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97253\Downloads\"/>
    </mc:Choice>
  </mc:AlternateContent>
  <xr:revisionPtr revIDLastSave="0" documentId="13_ncr:1_{5140F22B-A658-49F9-A620-BFB206174174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גיליון1" sheetId="1" r:id="rId1"/>
  </sheets>
  <definedNames>
    <definedName name="_xlnm._FilterDatabase" localSheetId="0" hidden="1">גיליון1!$A$2:$Q$3738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<sst xmlns="http://schemas.openxmlformats.org/spreadsheetml/2006/main" count="30814" uniqueCount="3292">
  <si>
    <t>שכבת גיל</t>
  </si>
  <si>
    <t>אשכול</t>
  </si>
  <si>
    <t>תחום דעת</t>
  </si>
  <si>
    <t>פיקוח</t>
  </si>
  <si>
    <t>מספר אישור</t>
  </si>
  <si>
    <t>שם ספר</t>
  </si>
  <si>
    <t>סוג</t>
  </si>
  <si>
    <t>שמות המחברים</t>
  </si>
  <si>
    <t>מוציא לאור</t>
  </si>
  <si>
    <t>תאריך תחילת אישור</t>
  </si>
  <si>
    <t>מחיר מירבי לספר כולל מע"מ</t>
  </si>
  <si>
    <t>מחיר מירבי לספר ללא מע"מ</t>
  </si>
  <si>
    <t>מספר כרכים במארז</t>
  </si>
  <si>
    <t>הערות מיוחדות</t>
  </si>
  <si>
    <t>קוד</t>
  </si>
  <si>
    <t>א</t>
  </si>
  <si>
    <t>אומנויות</t>
  </si>
  <si>
    <t>חינוך מוזיקלי</t>
  </si>
  <si>
    <t>ממלכתי וממלכתי דתי</t>
  </si>
  <si>
    <t>צלילי המוסיקה 1</t>
  </si>
  <si>
    <t>חוברת לימוד</t>
  </si>
  <si>
    <t>המכון לקידום האינטגרציה</t>
  </si>
  <si>
    <t>יבנה | בונוס</t>
  </si>
  <si>
    <t>הכול בקול</t>
  </si>
  <si>
    <t>פטר והזאב</t>
  </si>
  <si>
    <t>קסם החלילית</t>
  </si>
  <si>
    <t>ע. גור</t>
  </si>
  <si>
    <t>קהילה מנגנת</t>
  </si>
  <si>
    <t>חגיגה בצלילים</t>
  </si>
  <si>
    <t>ש. גולדשטיין</t>
  </si>
  <si>
    <t>ארט הוצאה לאור</t>
  </si>
  <si>
    <t>צליל וצבע</t>
  </si>
  <si>
    <t>צליל וקשת, ויולה</t>
  </si>
  <si>
    <t>ת. אורדו, ע. גור, ל. לבנון</t>
  </si>
  <si>
    <t>צליל וקשת, כינור</t>
  </si>
  <si>
    <t>צליל וקשת, צ'לו</t>
  </si>
  <si>
    <t>א. חן, ע. גור</t>
  </si>
  <si>
    <t>המינהל הפדגוגי</t>
  </si>
  <si>
    <t>זהירות ובטיחות בדרכים</t>
  </si>
  <si>
    <t>חוברת עבודה</t>
  </si>
  <si>
    <t>א. עצמוני</t>
  </si>
  <si>
    <t>ספר לימוד</t>
  </si>
  <si>
    <t>א. עצמוני, נ. חרמון</t>
  </si>
  <si>
    <t>הרכבת הקלה</t>
  </si>
  <si>
    <t>א. אמדו</t>
  </si>
  <si>
    <t>א.מ. מעגל שיווק</t>
  </si>
  <si>
    <t>סימני דרך</t>
  </si>
  <si>
    <t>למור</t>
  </si>
  <si>
    <t>עלילות הולך רגל בממלכת דרך</t>
  </si>
  <si>
    <t>ט. אבן חן, ר. יחזקאל</t>
  </si>
  <si>
    <t>לילך</t>
  </si>
  <si>
    <t xml:space="preserve">המינהל הפדגוגי </t>
  </si>
  <si>
    <t>ממלכתי</t>
  </si>
  <si>
    <t>בצעד ראשון</t>
  </si>
  <si>
    <t>חינוך מיוחד</t>
  </si>
  <si>
    <t>נושאים מיוחדים</t>
  </si>
  <si>
    <t>עניין לגדולים – מסע השתלבות בעולם הגדולים</t>
  </si>
  <si>
    <t>מטח</t>
  </si>
  <si>
    <t>מדעים</t>
  </si>
  <si>
    <t>מדע וטכנולוגיה</t>
  </si>
  <si>
    <t>חרדי</t>
  </si>
  <si>
    <t>מעשה בראשית, החושים שלנו</t>
  </si>
  <si>
    <t>המרכז לחינוך מדעי וטכנולוגי אוניברסיטת ת"א</t>
  </si>
  <si>
    <t>רמות</t>
  </si>
  <si>
    <t>מעשה בראשית, להיות בריאים</t>
  </si>
  <si>
    <t>מעשה בראשית, מעגל עונות השנה</t>
  </si>
  <si>
    <t>מסע מדע א', חוקרים את עונות השנה</t>
  </si>
  <si>
    <t>ש. קלצ'קו</t>
  </si>
  <si>
    <t>מהדורה מעודכנת</t>
  </si>
  <si>
    <t>מדע בעידן טכנולוגי המחודש לכיתה א'</t>
  </si>
  <si>
    <t>ג. ניב, ס. הבר, מ. ברק</t>
  </si>
  <si>
    <t>במבט חדש, החושים שלנו</t>
  </si>
  <si>
    <t>במבט חדש, להיות בריאים</t>
  </si>
  <si>
    <t>במבט חדש, מעגל עונות השנה</t>
  </si>
  <si>
    <t>צוות מטח</t>
  </si>
  <si>
    <t>א"ב של המדע לכיתה א, חלק ראשון</t>
  </si>
  <si>
    <t>א"ב של המדע לכיתה א, חלק שני</t>
  </si>
  <si>
    <t>מתמטיקה</t>
  </si>
  <si>
    <t>נחשוב חשבון א', חלק 1</t>
  </si>
  <si>
    <t>חינוך מתמטי בע"מ</t>
  </si>
  <si>
    <t>אבסול בע"מ</t>
  </si>
  <si>
    <t>נחשוב חשבון א', חלק 2</t>
  </si>
  <si>
    <t>נחשוב חשבון א', חלק 3</t>
  </si>
  <si>
    <t>י. פכטר, א. סגל</t>
  </si>
  <si>
    <t xml:space="preserve">לבנות </t>
  </si>
  <si>
    <t>יש פתרון, לכיתה א', גאומטריה</t>
  </si>
  <si>
    <t>א. פרץ</t>
  </si>
  <si>
    <t>אושרה פרץ</t>
  </si>
  <si>
    <t>יש פתרון, לכיתה א', חלק א'</t>
  </si>
  <si>
    <t>יש פתרון, לכיתה א', חלק ב'</t>
  </si>
  <si>
    <t>ערכת אביזרים</t>
  </si>
  <si>
    <t>מסלולים פלוס א' חלק 1</t>
  </si>
  <si>
    <t>מסלולים פלוס א' חלק 2</t>
  </si>
  <si>
    <t>מסלולים פלוס א' חלק 3</t>
  </si>
  <si>
    <t>מסלולים פלוס א', ערכת אביזרים</t>
  </si>
  <si>
    <t>מסלולים, גאומטריה לכיתה א'</t>
  </si>
  <si>
    <t>חשבון וחשיבה לכיתה א' ספר גאומטריה</t>
  </si>
  <si>
    <t>ר. שטיינברג, ב. זייבלד, ש. הוכנר, א. בליזובסקי</t>
  </si>
  <si>
    <t>חשבון וחשיבה לכיתה א' ספר ראשון</t>
  </si>
  <si>
    <t>חשבון וחשיבה לכיתה א' ספר שני</t>
  </si>
  <si>
    <t>נ. אלפא, ר. אברמוביץ</t>
  </si>
  <si>
    <t>חשבון פשוט</t>
  </si>
  <si>
    <t>מאחורי המספרים, ערכת אביזרים</t>
  </si>
  <si>
    <t xml:space="preserve">כשרים והקשרים במתמטיקה, סרגל צורות </t>
  </si>
  <si>
    <t xml:space="preserve">כשרים והקשרים במתמטיקה, תבנית ביצים </t>
  </si>
  <si>
    <t>כשרים והקשרים, ספר 1</t>
  </si>
  <si>
    <t>כשרים והקשרים, ספר 2</t>
  </si>
  <si>
    <t>כשרים והקשרים, ספר 3</t>
  </si>
  <si>
    <t xml:space="preserve"> א. אררה</t>
  </si>
  <si>
    <t>למדא</t>
  </si>
  <si>
    <t>א. אררה</t>
  </si>
  <si>
    <t xml:space="preserve">פשוט חשבון א', אביזרים </t>
  </si>
  <si>
    <t xml:space="preserve"> ר. שטינברג, ש. הוכנר, א. בליזובסקי</t>
  </si>
  <si>
    <t>פשוט חשבון א', חלק 1</t>
  </si>
  <si>
    <t>ר. שטינברג, ש. הוכנר, א. בליזובסקי</t>
  </si>
  <si>
    <t>פשוט חשבון א', חלק 2</t>
  </si>
  <si>
    <t>פשוט חשבון א', חלק 3</t>
  </si>
  <si>
    <t>שבילים פלוס א', גאומטריה</t>
  </si>
  <si>
    <t>שבילים פלוס, חלק 1</t>
  </si>
  <si>
    <t>שבילים פלוס, חלק 2</t>
  </si>
  <si>
    <t>שבילים פלוס, חלק 3</t>
  </si>
  <si>
    <t>שבילים פלוס, ערכת אביזרים</t>
  </si>
  <si>
    <t>פשוט אתגר א'</t>
  </si>
  <si>
    <t>נ. רוזבלום ש. הוכנר</t>
  </si>
  <si>
    <t>פשוט לחשוב חשבון לכיתה א', גאומטריה</t>
  </si>
  <si>
    <t>פשוט לחשוב חשבון לכיתה א', ספר 1</t>
  </si>
  <si>
    <t>פשוט לחשוב חשבון לכיתה א', ספר 2</t>
  </si>
  <si>
    <t>פשוט לחשוב חשבון לכיתה א', ספר 3</t>
  </si>
  <si>
    <t xml:space="preserve">פשוט לחשוב חשבון לכיתה א', ערכת אביזרים </t>
  </si>
  <si>
    <t>מאחורי המספרים 1</t>
  </si>
  <si>
    <t>מאחורי המספרים 2</t>
  </si>
  <si>
    <t>מאחורי המספרים 3</t>
  </si>
  <si>
    <t>מאחורי המספרים, גאומטריה</t>
  </si>
  <si>
    <t>מורשת</t>
  </si>
  <si>
    <t>תושב"ע</t>
  </si>
  <si>
    <t>ממלכתי דתי</t>
  </si>
  <si>
    <t>חוברת</t>
  </si>
  <si>
    <t>א. פאלק</t>
  </si>
  <si>
    <t>בית המלמדים</t>
  </si>
  <si>
    <t>ח. מלכה, מ. אילוז</t>
  </si>
  <si>
    <t>מכון אורות ישראל</t>
  </si>
  <si>
    <t>ממלכתי דתי וחרדי</t>
  </si>
  <si>
    <t xml:space="preserve">נרות להאיר </t>
  </si>
  <si>
    <t>צוות כתיבה</t>
  </si>
  <si>
    <t xml:space="preserve">רשת אהלי יוסף יצחק חב"ד </t>
  </si>
  <si>
    <t>לרשת חב"ד בלבד</t>
  </si>
  <si>
    <t>תנ"ך</t>
  </si>
  <si>
    <t>צוות מחשבת בצלאל</t>
  </si>
  <si>
    <t>מחשבת בצלאל</t>
  </si>
  <si>
    <t>תורה מבראשית, חלק א</t>
  </si>
  <si>
    <t>א. שושן</t>
  </si>
  <si>
    <t>דני ספרים</t>
  </si>
  <si>
    <t>ד. ליבקיבקר</t>
  </si>
  <si>
    <t>חיש</t>
  </si>
  <si>
    <t>לגדול עם התורה בראשית לכיתה א חוברת 1</t>
  </si>
  <si>
    <t>ע. שושני</t>
  </si>
  <si>
    <t xml:space="preserve">לגדול עם התורה בראשית לכיתה א חוברת 2   </t>
  </si>
  <si>
    <t>ש. אלבוים</t>
  </si>
  <si>
    <t>צוות קרן תל"י</t>
  </si>
  <si>
    <t>קרן תל"י</t>
  </si>
  <si>
    <t>לבתי ספר של תל"י בלבד</t>
  </si>
  <si>
    <t>יחד בתפילה (לבתי הספר של תל"י בלבד)</t>
  </si>
  <si>
    <t xml:space="preserve">מורשת </t>
  </si>
  <si>
    <t>הולכים עם הלכה לכיתה א'</t>
  </si>
  <si>
    <t>שפות</t>
  </si>
  <si>
    <t>אנגלית</t>
  </si>
  <si>
    <t>אריק כהן</t>
  </si>
  <si>
    <t>Wow – Foundation Level, Early Learners, Student's Book</t>
  </si>
  <si>
    <t xml:space="preserve"> M.Yochanna, D.Silberstein</t>
  </si>
  <si>
    <t>מפעלים אוניברסיטאים UPP</t>
  </si>
  <si>
    <t>עברית חינוך לשוני</t>
  </si>
  <si>
    <t>קרא כצבי 1</t>
  </si>
  <si>
    <t>מ. ברלין</t>
  </si>
  <si>
    <t>את בש</t>
  </si>
  <si>
    <t>בין השורות, חלק ראשון</t>
  </si>
  <si>
    <t>ע. באך</t>
  </si>
  <si>
    <t>בין השורות</t>
  </si>
  <si>
    <t>ח.רוזנפלד</t>
  </si>
  <si>
    <t>ישורון</t>
  </si>
  <si>
    <t>חנה רוזנפלד</t>
  </si>
  <si>
    <t>ת. מטלון</t>
  </si>
  <si>
    <t>ספר לכל</t>
  </si>
  <si>
    <t>נקשיב ונקרא בקלות, חלק א</t>
  </si>
  <si>
    <t>נקשיב ונקרא בקלות, חלק ב</t>
  </si>
  <si>
    <t>נקשיב ונקרא בקלות, חלק ג</t>
  </si>
  <si>
    <t>נקשיב ונקרא בקלות, חלק ד</t>
  </si>
  <si>
    <t>ו. גייגר פרלמן, ח. פורת</t>
  </si>
  <si>
    <t>יסוד</t>
  </si>
  <si>
    <t>קוראים ולומדים בהנאה המחודש, חוברת 1</t>
  </si>
  <si>
    <t>קוראים ולומדים בהנאה המחודש, חוברת 2</t>
  </si>
  <si>
    <t>קוראים ולומדים בהנאה המחודש, חוברת 3</t>
  </si>
  <si>
    <t>קוראים ולומדים בהנאה המחודש, חוברת 4</t>
  </si>
  <si>
    <t>קוראים ולומדים בהנאה המחודש, חוברת 5</t>
  </si>
  <si>
    <t>קוראים ולומדים בהנאה המחודש, חוברת חגים</t>
  </si>
  <si>
    <t>קוראים ולומדים בהנאה המחודש, מדפוס לכתב בהנאה</t>
  </si>
  <si>
    <t>ח. לוינזון, ר. אורי פירסטטר</t>
  </si>
  <si>
    <t>קסם וחברים, אותיות הכתב</t>
  </si>
  <si>
    <t>קסם וחברים, הכרת האותיות</t>
  </si>
  <si>
    <t>קסם וחברים, ראשית קריאה וכתיבה 1</t>
  </si>
  <si>
    <t>קסם וחברים, ראשית קריאה וכתיבה 2</t>
  </si>
  <si>
    <t>קסם וחברים, ראשית קריאה וכתיבה 3</t>
  </si>
  <si>
    <t>קסם וחברים, שירים וסיפורים לכל השנה</t>
  </si>
  <si>
    <t>ח. רון, ט. ברית</t>
  </si>
  <si>
    <t xml:space="preserve">מחשבת בצלאל </t>
  </si>
  <si>
    <t>צוות מרחביה</t>
  </si>
  <si>
    <t>לקרוא בנועם, חוברת ללימוד הכתב</t>
  </si>
  <si>
    <t xml:space="preserve">קוראים ולומדים בהנאה המחודש, חוברת חגים </t>
  </si>
  <si>
    <t>צוות חב"ד</t>
  </si>
  <si>
    <t>כח לקרוא, חוברת א'</t>
  </si>
  <si>
    <t>ד. שניר</t>
  </si>
  <si>
    <t>אח</t>
  </si>
  <si>
    <t>כח לקרוא, חוברת ב'</t>
  </si>
  <si>
    <t>כח לקרוא, חוברת ג'</t>
  </si>
  <si>
    <t>כח לקרוא, חוברת ד'</t>
  </si>
  <si>
    <t>כח לקרוא, חוברת ה'</t>
  </si>
  <si>
    <t>כח לקרוא, חוברת ו'</t>
  </si>
  <si>
    <t>כח לקרוא, חוברת ז'</t>
  </si>
  <si>
    <t>נ. אלטלף</t>
  </si>
  <si>
    <t>המרכז להוראה דיפרנציאלית</t>
  </si>
  <si>
    <t>בסוד האותיות, חוברת 1</t>
  </si>
  <si>
    <t>כ. נשר</t>
  </si>
  <si>
    <t>פאנל אור</t>
  </si>
  <si>
    <t>בסוד האותיות, חוברת 2</t>
  </si>
  <si>
    <t>בסוד האותיות, חוברת 3</t>
  </si>
  <si>
    <t>בסוד האותיות, חוברת 4</t>
  </si>
  <si>
    <t>בסוד האותיות, חוברת 5</t>
  </si>
  <si>
    <t>בסוד האותיות, חוברת 6</t>
  </si>
  <si>
    <t>בסוד האותיות, חוברת 7</t>
  </si>
  <si>
    <t>בסוד האותיות, חוברת 8</t>
  </si>
  <si>
    <t>צלילים מספרים, חברי הצלילים</t>
  </si>
  <si>
    <t>רכגולד</t>
  </si>
  <si>
    <t>צלילים מספרים, חלק א'</t>
  </si>
  <si>
    <t>צלילים מספרים, חלק ב'</t>
  </si>
  <si>
    <t>צלילים מספרים, חלק ג'</t>
  </si>
  <si>
    <t>ב</t>
  </si>
  <si>
    <t>צלילי המוסיקה 2</t>
  </si>
  <si>
    <t>תקשורת וקולנוע</t>
  </si>
  <si>
    <t>סיפורי מסך</t>
  </si>
  <si>
    <t>צוות ת"ל</t>
  </si>
  <si>
    <t>לוני כהן</t>
  </si>
  <si>
    <t>בדרך הזה"ב</t>
  </si>
  <si>
    <t>צוות יסוד</t>
  </si>
  <si>
    <t>רוני ואדון זהירוני</t>
  </si>
  <si>
    <t>ר. שלין</t>
  </si>
  <si>
    <t>שמואל זימזון בע"מ</t>
  </si>
  <si>
    <t>הליכה כהלכה</t>
  </si>
  <si>
    <t>בצעד שקול</t>
  </si>
  <si>
    <t>חברה ורוח</t>
  </si>
  <si>
    <t>מולדת חברה ואזרחות</t>
  </si>
  <si>
    <t>דרך ארץ</t>
  </si>
  <si>
    <t>ג. שד"ר</t>
  </si>
  <si>
    <t>אברמוביץ</t>
  </si>
  <si>
    <t>אני ומשפחתי, אני וחברי</t>
  </si>
  <si>
    <t>ז. מיימוני, ב. טליתמן</t>
  </si>
  <si>
    <t>ישראלים צעירים ב</t>
  </si>
  <si>
    <t>ישראלים צעירים ב, ערכת השיתוף שלי</t>
  </si>
  <si>
    <t>ישראל הבית שלנו</t>
  </si>
  <si>
    <t>ח. מנצורה</t>
  </si>
  <si>
    <t>מולדתי ישראל</t>
  </si>
  <si>
    <t>אילנה פרידה</t>
  </si>
  <si>
    <t>במבט חדש, מעשה בראשית, ב'</t>
  </si>
  <si>
    <t>מדע בעידן טכנולוגי המחודש לכיתה ב'</t>
  </si>
  <si>
    <t>במבט חדש, השיניים שלנו</t>
  </si>
  <si>
    <t>במבט חדש, חומרים סביב</t>
  </si>
  <si>
    <t>במבט חדש, סביבת חיים</t>
  </si>
  <si>
    <t>א"ב של המדע לכיתה ב, חלק ראשון</t>
  </si>
  <si>
    <t>א"ב של המדע לכיתה ב, חלק שני</t>
  </si>
  <si>
    <t>מדעי החקלאות</t>
  </si>
  <si>
    <t>אני חוקר בגן ובחצר</t>
  </si>
  <si>
    <t>נחשוב חשבון ב', חלק 4</t>
  </si>
  <si>
    <t>נחשוב חשבון ב', חלק 5</t>
  </si>
  <si>
    <t xml:space="preserve">לבנים </t>
  </si>
  <si>
    <t>יש פתרון, לכיתה ב', גאומטריה</t>
  </si>
  <si>
    <t>יש פתרון, לכיתה ב', חלק א'</t>
  </si>
  <si>
    <t>יש פתרון, לכיתה ב', חלק ב'</t>
  </si>
  <si>
    <t>מסלולים פלוס ב' חלק 4</t>
  </si>
  <si>
    <t>מסלולים פלוס ב' חלק 5</t>
  </si>
  <si>
    <t>מסלולים פלוס ב' חלק 6</t>
  </si>
  <si>
    <t>מסלולים פלוס ב', ערכת אביזרים</t>
  </si>
  <si>
    <t>מסלולים, גאומטריה לכיתה ב'</t>
  </si>
  <si>
    <t>חשבון וחשיבה לכיתה ב' ספר גאומטריה</t>
  </si>
  <si>
    <t>ר. שטיינברג, ב. זייבלד, ר. חזון, נ. רוזנבלום</t>
  </si>
  <si>
    <t>חשבון וחשיבה לכיתה ב' ספר ראשון</t>
  </si>
  <si>
    <t>חשבון וחשיבה לכיתה ב' ספר שני</t>
  </si>
  <si>
    <t>כשרים והקשרים, ספר 4</t>
  </si>
  <si>
    <t>כשרים והקשרים, ספר 5</t>
  </si>
  <si>
    <t xml:space="preserve">פשוט חשבון ב', אביזרים </t>
  </si>
  <si>
    <t xml:space="preserve">  ר. שטינברג, ר. חזון, נ. רוזנבלום</t>
  </si>
  <si>
    <t>פשוט חשבון ב', חלק 1</t>
  </si>
  <si>
    <t>ר. שטינברג, ר. חזון, נ. רוזנבלום</t>
  </si>
  <si>
    <t>פשוט חשבון ב', חלק 2</t>
  </si>
  <si>
    <t>פשוט חשבון ב', חלק 3</t>
  </si>
  <si>
    <t>שבילים פלוס ב', גאומטריה</t>
  </si>
  <si>
    <t>צוות מל"מ חיפה</t>
  </si>
  <si>
    <t>שבילים פלוס, חלק 4</t>
  </si>
  <si>
    <t>שבילים פלוס, חלק 5</t>
  </si>
  <si>
    <t>שבילים פלוס, חלק 6</t>
  </si>
  <si>
    <t>פשוט אתגר ב'</t>
  </si>
  <si>
    <t>פשוט לחשוב חשבון לכיתה ב', גאומטריה</t>
  </si>
  <si>
    <t>פשוט לחשוב חשבון לכיתה ב', ספר 1</t>
  </si>
  <si>
    <t>פשוט לחשוב חשבון לכיתה ב', ספר 2</t>
  </si>
  <si>
    <t>פשוט לחשוב חשבון לכיתה ב', ספר 3</t>
  </si>
  <si>
    <t xml:space="preserve">פשוט לחשוב חשבון לכיתה ב', ערכת אביזרים </t>
  </si>
  <si>
    <t xml:space="preserve">מאחורי המספרים 4 </t>
  </si>
  <si>
    <t>מאחורי המספרים 5</t>
  </si>
  <si>
    <t>מאחורי המספרים 6</t>
  </si>
  <si>
    <t>מאחורי המספרים, גאומטריה לכיתה ב'</t>
  </si>
  <si>
    <t xml:space="preserve">הולכים עם הלכה לכיתה ב' </t>
  </si>
  <si>
    <t xml:space="preserve">בית המלמדים </t>
  </si>
  <si>
    <t>הלכות בהירות כיתה ב</t>
  </si>
  <si>
    <t>ספר עם כתיבה</t>
  </si>
  <si>
    <t>סולמות</t>
  </si>
  <si>
    <t>צהר לבראשית, חלק א'</t>
  </si>
  <si>
    <t>צהר לבראשית, חלק ב'</t>
  </si>
  <si>
    <t>תורה מבראשית, חלק ב</t>
  </si>
  <si>
    <t>פסוק בפסוק בראשית ב, חלק ראשון</t>
  </si>
  <si>
    <t>פסוק בפסוק בראשית ב, חלק שני</t>
  </si>
  <si>
    <t>לגדול עם התורה בראשית כתה ב</t>
  </si>
  <si>
    <t>מעגל החגים לכיתה ב' (לבתי הספר של תל"י בלבד)</t>
  </si>
  <si>
    <t>חגי תשרי – סוכות – (ערכה  לבתי הספר של תל"י בלבד)</t>
  </si>
  <si>
    <t>חגי תשרי – ראש השנה ויום כיפור  (לבתי הספר של תל"י בלבד)</t>
  </si>
  <si>
    <t>פסח – מרכז למידה (לבתי הספר של תל"י בלבד)</t>
  </si>
  <si>
    <t>פרשת השבוע במשפחה (לבתי הספר של תל"י בלבד)</t>
  </si>
  <si>
    <t>ד. ידידיה קימל</t>
  </si>
  <si>
    <t>Y. Bejarano</t>
  </si>
  <si>
    <t>English Adventure</t>
  </si>
  <si>
    <t>Ruth Zimberg</t>
  </si>
  <si>
    <t>Heroes</t>
  </si>
  <si>
    <t>Y. Bejarano, M. Yochana</t>
  </si>
  <si>
    <t>Meet Jet</t>
  </si>
  <si>
    <t>ר. לזרוס</t>
  </si>
  <si>
    <t>קרא כצבי 2</t>
  </si>
  <si>
    <t>אותיות שכאלו מילה שכזו</t>
  </si>
  <si>
    <t>נ. אושר</t>
  </si>
  <si>
    <t>בין השורות, חלק שני</t>
  </si>
  <si>
    <t>ע.באך</t>
  </si>
  <si>
    <t>צ. גרוסמן, צ. דומב</t>
  </si>
  <si>
    <t>ח. דוידזון</t>
  </si>
  <si>
    <t>חלק א</t>
  </si>
  <si>
    <t>חלק ב</t>
  </si>
  <si>
    <t>צועדים בדרך המילים ב</t>
  </si>
  <si>
    <t xml:space="preserve">על קצה הלשון ומעולמה של ספרות ב, חלק א </t>
  </si>
  <si>
    <t>על קצה הלשון ומעולמה של ספרות ב, חלק ב</t>
  </si>
  <si>
    <t>בסוד הקריאה ב', חלק ראשון</t>
  </si>
  <si>
    <t>בסוד הקריאה ב', חלק שני</t>
  </si>
  <si>
    <t>העיקר שהבנו, עברית לכיתה ב, חלק ראשון</t>
  </si>
  <si>
    <t>א. טרפיקנט, ט. קפלן</t>
  </si>
  <si>
    <t>העיקר שהבנו, עברית לכיתה ב, חלק שני</t>
  </si>
  <si>
    <t>העיקר שהבנו, שטף קריאה</t>
  </si>
  <si>
    <t>א. טרפיקנט ט.קפלן</t>
  </si>
  <si>
    <t>חוברת לשיפור הקריאה</t>
  </si>
  <si>
    <t>עונות וליהנות ב', חלק ראשון</t>
  </si>
  <si>
    <t>עונות וליהנות ב', חלק שני</t>
  </si>
  <si>
    <t>ספר לימוד היברידי</t>
  </si>
  <si>
    <t xml:space="preserve">על קצה הלשון ומעולמה של ספרות ב לחמ"ד, חלק א </t>
  </si>
  <si>
    <t>על קצה הלשון ומעולמה של ספרות ב לחמ"ד, חלק ב</t>
  </si>
  <si>
    <t>צועדים בדרך המילים ב לחמ"ד</t>
  </si>
  <si>
    <t>עברית בנעם ב, חלק ראשון</t>
  </si>
  <si>
    <t>עברית בנעם ב, חלק שני</t>
  </si>
  <si>
    <t>בסוד הקריאה ב', חלק א'</t>
  </si>
  <si>
    <t>בסוד הקריאה ב', חלק ב'</t>
  </si>
  <si>
    <t>כישורי חיים</t>
  </si>
  <si>
    <t>ג</t>
  </si>
  <si>
    <t>מה נשמע? חלומות ליל קיץ, מנדלסון</t>
  </si>
  <si>
    <t>אגף מוזיקה המכון לקידום ההוראה, אוניברסיטת בר אילן</t>
  </si>
  <si>
    <t xml:space="preserve">מה נשמע? צלילים ואגדות, אדוארד גריג </t>
  </si>
  <si>
    <t>מה נשמע? קונצרט תמונות בתערוכה, מוסורגסקי</t>
  </si>
  <si>
    <t>בצעד זהיר ובטוח</t>
  </si>
  <si>
    <t>מבט למרחב</t>
  </si>
  <si>
    <t>ר. פרידמן</t>
  </si>
  <si>
    <t>החברה והסביבה שלנו</t>
  </si>
  <si>
    <t xml:space="preserve">חל"ד – מפעלים חינוכיים </t>
  </si>
  <si>
    <t>במבט חדש, מעשה בראשית, ג'</t>
  </si>
  <si>
    <t>מסע מדע ג' – מסע בכדור פורח אל העמק הנעלם</t>
  </si>
  <si>
    <t>ש. קלצ'קו, י. ברק</t>
  </si>
  <si>
    <t>מסע מדע ג' – מסע בכדור פורח אל העמק הנעלם, תשס"ז – חוברת עבודה</t>
  </si>
  <si>
    <t>מדע בעידן טכנולוגי, חלק שלישי</t>
  </si>
  <si>
    <t>רכס</t>
  </si>
  <si>
    <t>צמחי תבלין</t>
  </si>
  <si>
    <t>ערכת דיסקיות</t>
  </si>
  <si>
    <t xml:space="preserve">רצועות לזוויות ומצולעים </t>
  </si>
  <si>
    <t>נחשוב חשבון ג', חלק 6</t>
  </si>
  <si>
    <t>נחשוב חשבון ג', חלק 7</t>
  </si>
  <si>
    <t xml:space="preserve">מסלולים, גאומטריה לכיתה ג' </t>
  </si>
  <si>
    <t>יש פתרון, לכיתה ג', גאומטריה</t>
  </si>
  <si>
    <t>יש פתרון, לכיתה ג', חלק א'</t>
  </si>
  <si>
    <t>יש פתרון, לכיתה ג', חלק ב'</t>
  </si>
  <si>
    <t>מסלולים פלוס ג' חלק 7</t>
  </si>
  <si>
    <t>מסלולים פלוס ג' חלק 8</t>
  </si>
  <si>
    <t>מסלולים פלוס ג' חלק 9</t>
  </si>
  <si>
    <t>מסלולים פלוס ג', ערכת אביזרים</t>
  </si>
  <si>
    <t>כשרים והקשרים, ספר 6</t>
  </si>
  <si>
    <t>כשרים והקשרים, ספר 7</t>
  </si>
  <si>
    <t xml:space="preserve">פשוט חשבון ג', אביזרים </t>
  </si>
  <si>
    <t>פשוט חשבון ג', חלק 1</t>
  </si>
  <si>
    <t>פשוט חשבון ג', חלק 2</t>
  </si>
  <si>
    <t>פשוט חשבון ג', חלק 3</t>
  </si>
  <si>
    <t>מכון ויצמן</t>
  </si>
  <si>
    <t>תרבות לעם</t>
  </si>
  <si>
    <t>שבילים ג', ערכת אביזרים – פרקי גאומטריה</t>
  </si>
  <si>
    <t>שבילים פלוס ג', גאומטריה</t>
  </si>
  <si>
    <t>שבילים פלוס ג', ערכת אביזרים</t>
  </si>
  <si>
    <t>השבחה לכיתה ג' – גאומטריה</t>
  </si>
  <si>
    <t>שבילים פלוס, חלק 7</t>
  </si>
  <si>
    <t>שבילים פלוס, חלק 8</t>
  </si>
  <si>
    <t>שבילים פלוס, חלק 9</t>
  </si>
  <si>
    <t>פשוט אתגר ג'</t>
  </si>
  <si>
    <t>א. בליזובסקי</t>
  </si>
  <si>
    <t>מאחורי המספרים 7</t>
  </si>
  <si>
    <t>מאחורי המספרים 8</t>
  </si>
  <si>
    <t>מאחורי המספרים 9</t>
  </si>
  <si>
    <t>מאחורי המספרים, גאומטריה לכיתה ג</t>
  </si>
  <si>
    <t>ב. קוטשר, ר. דיטשר, ע. סעד</t>
  </si>
  <si>
    <t>מחשבת ישראל</t>
  </si>
  <si>
    <t>צוות כותבים</t>
  </si>
  <si>
    <t>משניות משמחות</t>
  </si>
  <si>
    <t>ח. מלכה</t>
  </si>
  <si>
    <t>המשנה היומית</t>
  </si>
  <si>
    <t>י. שפיץ</t>
  </si>
  <si>
    <t>מרכז שטיינזלץ</t>
  </si>
  <si>
    <t>להעשרה בלבד</t>
  </si>
  <si>
    <t>תורת חיים שמות, חלק ב</t>
  </si>
  <si>
    <t>ישקו העדרים יהושע</t>
  </si>
  <si>
    <t>י. יוקל</t>
  </si>
  <si>
    <t>ישקו העדרים</t>
  </si>
  <si>
    <t xml:space="preserve">לגדול עם התורה שמות </t>
  </si>
  <si>
    <t>תורת חיים שמות, חלק א</t>
  </si>
  <si>
    <t>צהר ליהושע</t>
  </si>
  <si>
    <t xml:space="preserve">תנ"ך </t>
  </si>
  <si>
    <t>צהר לשמות, חלק א'</t>
  </si>
  <si>
    <t>צהר לשמות, חלק ב'</t>
  </si>
  <si>
    <t>מפתחות שבין אדם לחברו</t>
  </si>
  <si>
    <t>צוות חל"ד</t>
  </si>
  <si>
    <t xml:space="preserve">יבנה | בונוס וחל"ד מפעלים חינוכיים </t>
  </si>
  <si>
    <t>סידור שירת הלב (לבתי הספר של תל"י בלבד)</t>
  </si>
  <si>
    <t>פרשת השבוע שלי (או מידות האדם) (לבתי הספר של תל"י בלבד)</t>
  </si>
  <si>
    <t>ג. רן (חנקין)</t>
  </si>
  <si>
    <t>שירת הלבבות</t>
  </si>
  <si>
    <t>פ. כהן</t>
  </si>
  <si>
    <t>בית ספר שירת חנן</t>
  </si>
  <si>
    <t>העשרה</t>
  </si>
  <si>
    <t>תורת חיים יהושע</t>
  </si>
  <si>
    <t>English For Us 3, Student's Book</t>
  </si>
  <si>
    <t>R. Gerber</t>
  </si>
  <si>
    <t>רונית גרבר</t>
  </si>
  <si>
    <t>Tell Me In English (Revised Edition), Foundation Level, Stage 1, Student's Book</t>
  </si>
  <si>
    <t>C. Neuman, J. Nevo</t>
  </si>
  <si>
    <t>Let's Speak English, Foundation Level, Stage 1, Student's Book + Disc</t>
  </si>
  <si>
    <t>F. Berman</t>
  </si>
  <si>
    <t>K.C.Bruhim</t>
  </si>
  <si>
    <t>Jet 1</t>
  </si>
  <si>
    <t>M. Melamud</t>
  </si>
  <si>
    <t>Epic Coursebook</t>
  </si>
  <si>
    <t>Y. Bejarano and A. Harel</t>
  </si>
  <si>
    <t>Epic Stories &amp; more...</t>
  </si>
  <si>
    <t>קרא כצבי 3</t>
  </si>
  <si>
    <t>בין השורות, חלק שלישי</t>
  </si>
  <si>
    <t>חשבתי כתבתי</t>
  </si>
  <si>
    <t>ש. ארליך, י. שור</t>
  </si>
  <si>
    <t>עונות וליהנות ג', חלק ראשון</t>
  </si>
  <si>
    <t>עונות וליהנות ג', חלק שני</t>
  </si>
  <si>
    <t>העיקר שהבנו, עברית לכיתה ג, חלק ראשון</t>
  </si>
  <si>
    <t>העיקר שהבנו, עברית לכיתה ג, חלק שני</t>
  </si>
  <si>
    <t>צועדים בדרך המילים  ג</t>
  </si>
  <si>
    <t>על קצה הלשון ומעולמה של ספרות ג, חלק א</t>
  </si>
  <si>
    <t>על קצה הלשון ומעולמה של ספרות ג, חלק ב</t>
  </si>
  <si>
    <t>על קצה הלשון ומעולמה של ספרות לחמ"ד ג, חלק א'</t>
  </si>
  <si>
    <t>על קצה הלשון ומעולמה של ספרות לחמ"ד ג, חלק ב'</t>
  </si>
  <si>
    <t>צועדים בדרך המילים ג לחמ"ד</t>
  </si>
  <si>
    <t>עברית בנעם ג, חלק ראשון</t>
  </si>
  <si>
    <t>עברית בנעם ג, חלק שני</t>
  </si>
  <si>
    <t xml:space="preserve">ג </t>
  </si>
  <si>
    <t>ספרדית</t>
  </si>
  <si>
    <t>Clan 7 A1.1 Cuaderno De Actividades</t>
  </si>
  <si>
    <t>Castro, Salas, Gálvez Y Ramírez</t>
  </si>
  <si>
    <t>Edinumen</t>
  </si>
  <si>
    <t>Clan 7 A1.1</t>
  </si>
  <si>
    <t>ד</t>
  </si>
  <si>
    <t>מסע לעולם כלי ההקשה</t>
  </si>
  <si>
    <t>ת. יריב</t>
  </si>
  <si>
    <t>ע. גור, ר. אורן, א. סטוקמייסטר</t>
  </si>
  <si>
    <t>ע. גור, ג. לב</t>
  </si>
  <si>
    <t>ע. גור, ע. נוה, א. שוורץ</t>
  </si>
  <si>
    <t>ע. גור, א. רייסנר, א. ראובן</t>
  </si>
  <si>
    <t>מורה דרך</t>
  </si>
  <si>
    <t>בישוב שלנו ובסביבתו</t>
  </si>
  <si>
    <t>ז. מימוני</t>
  </si>
  <si>
    <t>סיפור מולדת</t>
  </si>
  <si>
    <t xml:space="preserve">צוות יסוד </t>
  </si>
  <si>
    <t xml:space="preserve">יסוד </t>
  </si>
  <si>
    <t>ש. גודמן, א. גל, א.שילוני</t>
  </si>
  <si>
    <t>חינוך טכנולוגי</t>
  </si>
  <si>
    <t>מדעי המחשב</t>
  </si>
  <si>
    <t>קוד פלוס 1</t>
  </si>
  <si>
    <t>מסע בעולם מופלא</t>
  </si>
  <si>
    <t>פ. קצנלבוגן</t>
  </si>
  <si>
    <t>ספרי גאולה</t>
  </si>
  <si>
    <t>מדע בעידן טכנולוגי, חלק רביעי</t>
  </si>
  <si>
    <t>מסע מדע ד' – מסע בצוללת אל האי המסתורי</t>
  </si>
  <si>
    <t>הגינה שלנו, מהדורה חדשה</t>
  </si>
  <si>
    <t>פרחי קטיף</t>
  </si>
  <si>
    <t>נחשוב חשבון ד', חלק 8</t>
  </si>
  <si>
    <t>נחשוב חשבון ד', חלק 9</t>
  </si>
  <si>
    <t xml:space="preserve">מסלולים פלוס ד' חלק 11 </t>
  </si>
  <si>
    <t>מסלולים פלוס ד' חלק 12</t>
  </si>
  <si>
    <t>מסלולים פלוס ד', גאומטריה</t>
  </si>
  <si>
    <t>מסלולים פלוס ד', מקלות שברים</t>
  </si>
  <si>
    <t>א.פרץ</t>
  </si>
  <si>
    <t>חניה</t>
  </si>
  <si>
    <t>ד. לוזון</t>
  </si>
  <si>
    <t>כשרים והקשרים במתמטיקה, לוח מסמרים וקודקודים</t>
  </si>
  <si>
    <t xml:space="preserve">כשרים והקשרים במתמטיקה, רצועות שברים </t>
  </si>
  <si>
    <t>כשרים והקשרים, ספר 8</t>
  </si>
  <si>
    <t>כשרים והקשרים, ספר 9</t>
  </si>
  <si>
    <t xml:space="preserve">פשוט חשבון ד', אביזרים </t>
  </si>
  <si>
    <t>ר. שטיינברג, א. רוזנטל, ר. גפני</t>
  </si>
  <si>
    <t>פשוט חשבון ד', חלק 1</t>
  </si>
  <si>
    <t>פשוט חשבון ד', חלק 2</t>
  </si>
  <si>
    <t>פשוט חשבון ד', חלק 3</t>
  </si>
  <si>
    <t xml:space="preserve"> ד. לוזון</t>
  </si>
  <si>
    <t>שבילים פלוס ד', גאומטריה</t>
  </si>
  <si>
    <t>שבילים פלוס ד', חלק 11</t>
  </si>
  <si>
    <t>שבילים פלוס ד', חלק 12</t>
  </si>
  <si>
    <t>פשוט אתגר ד'</t>
  </si>
  <si>
    <t>מ. שפט</t>
  </si>
  <si>
    <t>המושגים החסידיים שלי</t>
  </si>
  <si>
    <t>מושגים</t>
  </si>
  <si>
    <t>גמרות משמחות,  פרק אין עומדין</t>
  </si>
  <si>
    <t xml:space="preserve">המשנה היומית </t>
  </si>
  <si>
    <t>הלכות בהירות כיתה ד</t>
  </si>
  <si>
    <t>ש. סבתו</t>
  </si>
  <si>
    <t>התלמוד החזותי</t>
  </si>
  <si>
    <t>א. קוזין</t>
  </si>
  <si>
    <t>כישורים</t>
  </si>
  <si>
    <t>לגדול עם התורה ויקרא</t>
  </si>
  <si>
    <t>ישקו העדרים שופטים</t>
  </si>
  <si>
    <t>צהר לשופטים</t>
  </si>
  <si>
    <t>בין אדם לחברו בפרשת השבוע, חלק א' (לבתי הספר של תל"י בלבד)</t>
  </si>
  <si>
    <t>בין אדם לחברו בפרשת השבוע, חלק ב' (לבתי הספר של תל"י בלבד)</t>
  </si>
  <si>
    <t>מפתחות לערבות הדדית</t>
  </si>
  <si>
    <t>ד. טלר</t>
  </si>
  <si>
    <t>זמנים לששון ולזיכרון, כרך א' (לבתי הספר של תל"י בלבד)</t>
  </si>
  <si>
    <t>זמנים לששון ולזיכרון, כרך ב' (לבתי הספר של תל"י בלבד)</t>
  </si>
  <si>
    <t>תורת חיים ויקרא</t>
  </si>
  <si>
    <t>Fun With Four, Foundation Level, Stage 1, Student's Book</t>
  </si>
  <si>
    <t>C. M. Bein</t>
  </si>
  <si>
    <t>Bein Books</t>
  </si>
  <si>
    <t>Fun With Four, Foundation Level, Stage 1, Workbook</t>
  </si>
  <si>
    <t>The English Club, Foundation Level, Stage 1,Student's Book</t>
  </si>
  <si>
    <t>F. Levitt</t>
  </si>
  <si>
    <t>The English Club</t>
  </si>
  <si>
    <t>Hickey Method for beginners (בנים)</t>
  </si>
  <si>
    <t>The Adventures Of Henry And Lucy, Foundation Level, Stage 2 Student's Book</t>
  </si>
  <si>
    <t>J. Yosefyan</t>
  </si>
  <si>
    <t>Jet 2, Learn And Practice</t>
  </si>
  <si>
    <t>Jet 2, Reading And More</t>
  </si>
  <si>
    <t>Legendary Coursebook</t>
  </si>
  <si>
    <t>Y. Bejarano, A. Harel</t>
  </si>
  <si>
    <t>Legendary Stories &amp; more...</t>
  </si>
  <si>
    <t>V. Tsur, J. Alexander</t>
  </si>
  <si>
    <t>Clan 7 A1.2 Cuaderno De Actividades</t>
  </si>
  <si>
    <t>Clan 7 A1.2</t>
  </si>
  <si>
    <t>בין השורות, חלק רביעי</t>
  </si>
  <si>
    <t>עונות וליהנות ד', חלק ראשון</t>
  </si>
  <si>
    <t>עונות וליהנות ד', חלק שני</t>
  </si>
  <si>
    <t>על קצה הלשון ומעולמה של ספרות ד</t>
  </si>
  <si>
    <t>צועדים בדרך המילים  ד</t>
  </si>
  <si>
    <t>העיקר שהבנו, עברית לכיתה ד, חלק ראשון</t>
  </si>
  <si>
    <t>העיקר שהבנו, עברית לכיתה ד, חלק שני</t>
  </si>
  <si>
    <t>על קצה הלשון ומעולמה של ספרות ד לחמ"ד</t>
  </si>
  <si>
    <t>צועדים בדרך המילים ד לחמ"ד</t>
  </si>
  <si>
    <t>עברית בנעם, חלק א</t>
  </si>
  <si>
    <t>עברית בנעם, חלק ב</t>
  </si>
  <si>
    <t xml:space="preserve">ד </t>
  </si>
  <si>
    <t>ה</t>
  </si>
  <si>
    <t>מסביב לים התיכון</t>
  </si>
  <si>
    <t>א. סופר, ב. סביר</t>
  </si>
  <si>
    <t>יוצאים מהמפה</t>
  </si>
  <si>
    <t>צ. פיין, ע. בסר, ש. גודמן</t>
  </si>
  <si>
    <t>אטלס</t>
  </si>
  <si>
    <t>מ. ברור, ג. ביגר</t>
  </si>
  <si>
    <t>מפות מגלות עולם</t>
  </si>
  <si>
    <t>צ. פיין, א. מזרחי</t>
  </si>
  <si>
    <r>
      <t>קוד פלוס 2</t>
    </r>
    <r>
      <rPr>
        <sz val="12"/>
        <color rgb="FF222222"/>
        <rFont val="Calibri"/>
        <family val="2"/>
        <scheme val="minor"/>
      </rPr>
      <t/>
    </r>
  </si>
  <si>
    <t>במבט חדש, מעשה בראשית, ה'</t>
  </si>
  <si>
    <t>מדע בעידן טכנולוגי, חלק חמישי</t>
  </si>
  <si>
    <t>ג. ניב</t>
  </si>
  <si>
    <t>נגדל צמחים</t>
  </si>
  <si>
    <t>ד. וצר וייס</t>
  </si>
  <si>
    <t>גינה לבית</t>
  </si>
  <si>
    <t>נחשוב חשבון ה', חלק 11</t>
  </si>
  <si>
    <t>מסלולים פלוס ה' חלק 13</t>
  </si>
  <si>
    <t>מסלולים פלוס ה' חלק 14</t>
  </si>
  <si>
    <t>מסלולים פלוס ה' חלק 15</t>
  </si>
  <si>
    <t>מסלולים פלוס ה', ערכת אביזרים גאומטריה</t>
  </si>
  <si>
    <t>מסלולים פלוס לכיתה ה גאומטריה</t>
  </si>
  <si>
    <t>כשרים והקשרים, ספר 11</t>
  </si>
  <si>
    <t xml:space="preserve">פשוט חשבון ה', אביזרים </t>
  </si>
  <si>
    <t>פשוט חשבון ה', חלק 1</t>
  </si>
  <si>
    <t>פשוט חשבון ה', חלק 2</t>
  </si>
  <si>
    <t>פשוט חשבון ה', חלק 3</t>
  </si>
  <si>
    <t>משתלם בהנדסה ה'</t>
  </si>
  <si>
    <t>ח. ברג, ח. מן</t>
  </si>
  <si>
    <t>משתלם בשבר העשרוני ה'</t>
  </si>
  <si>
    <t>משתלם בשבר הפשוט ה'</t>
  </si>
  <si>
    <t>ד. לוזון, א. אררה, יצחק אליקים, חנה פודלקו, שוש גופשטיין</t>
  </si>
  <si>
    <t>פשוט אתגר ה</t>
  </si>
  <si>
    <t>א.יעקובסקי</t>
  </si>
  <si>
    <t>שבילים פלוס ה', גאומטריה  לבית הספר היסודי</t>
  </si>
  <si>
    <t>שבילים פלוס ה, ערכת אביזרים בגאומטריה</t>
  </si>
  <si>
    <t xml:space="preserve">שבילים פלוס, חלק 13  </t>
  </si>
  <si>
    <t xml:space="preserve">שבילים פלוס, חלק 14  </t>
  </si>
  <si>
    <t xml:space="preserve">שבילים פלוס, חלק 15  </t>
  </si>
  <si>
    <t>צוות המכון לקידום האינטגרציה</t>
  </si>
  <si>
    <t>חיים תניא 1</t>
  </si>
  <si>
    <t>אלפון המושגים שלי</t>
  </si>
  <si>
    <t>אלפון המושגים</t>
  </si>
  <si>
    <t>מקדש ישראל והזמנים</t>
  </si>
  <si>
    <t>י. פינטוס</t>
  </si>
  <si>
    <t xml:space="preserve">מצוינים בהלכה לכתה ה' </t>
  </si>
  <si>
    <t>א. בוגנים</t>
  </si>
  <si>
    <t xml:space="preserve">מרחביה </t>
  </si>
  <si>
    <t>העשרה בלבד</t>
  </si>
  <si>
    <t>הלכה ומעשה</t>
  </si>
  <si>
    <t>יגעת ומצאת פרק "תפילת השחר"</t>
  </si>
  <si>
    <t>ח. אפרתי</t>
  </si>
  <si>
    <t>יגעת ומצאת קדומים</t>
  </si>
  <si>
    <t>הלכות בהירות כיתה ה</t>
  </si>
  <si>
    <t>לגדול עם התורה במדבר</t>
  </si>
  <si>
    <t>לכתך אחרי במדבר</t>
  </si>
  <si>
    <t>ד. לבקיבקר</t>
  </si>
  <si>
    <t>תורת חיים במדבר</t>
  </si>
  <si>
    <t>צהר לבמדבר</t>
  </si>
  <si>
    <t>חברים מעבר לים (לבתי הספר של תל"י בלבד)</t>
  </si>
  <si>
    <t>יחד בשרשרת הדורות ה'</t>
  </si>
  <si>
    <t>י. זילברמן, ד. יניב</t>
  </si>
  <si>
    <t>מפתחות לאדם, עם ומקום</t>
  </si>
  <si>
    <t>של"י ושלכם לכיתה ה'</t>
  </si>
  <si>
    <t>בשבילי העם היהודי</t>
  </si>
  <si>
    <t>צוות התנועה ליהדות מתקדמת</t>
  </si>
  <si>
    <t xml:space="preserve">התנועה ליהדות מתקדמת </t>
  </si>
  <si>
    <t xml:space="preserve">ממלכתי דתי </t>
  </si>
  <si>
    <t>מרחביה</t>
  </si>
  <si>
    <t>Story Land, Foundation Level, Stage 2, Student's Book</t>
  </si>
  <si>
    <t>P. Frenkel</t>
  </si>
  <si>
    <t>Story Land, Foundation Level, Stage 2, Workbook</t>
  </si>
  <si>
    <t>Near And Far, Foundation Level Stage 2,Student's Book</t>
  </si>
  <si>
    <t>S.Stern</t>
  </si>
  <si>
    <t>Near And Far, Foundation Level, Stage 2, Workbook</t>
  </si>
  <si>
    <t xml:space="preserve">P.Halperin, M.Hachmon
</t>
  </si>
  <si>
    <t>Hey!, Foundation Level Stage 2, Student's Book</t>
  </si>
  <si>
    <t>Hey!, Foundation Level Stage 2, Workbook</t>
  </si>
  <si>
    <t>Fantastic Five Coursebook</t>
  </si>
  <si>
    <t>Fantastic Five Workbook</t>
  </si>
  <si>
    <t>J. Slasky</t>
  </si>
  <si>
    <t>Clan 7 A2.1 Cuaderno De Actividades</t>
  </si>
  <si>
    <t>Clan 7 A2.1</t>
  </si>
  <si>
    <t>בין השורות, חלק חמישי</t>
  </si>
  <si>
    <t>העיקר שהבנו, עברית לכיתה ה, כרך א</t>
  </si>
  <si>
    <t>העיקר שהבנו, עברית לכיתה ה, כרך ב</t>
  </si>
  <si>
    <t>עונות וליהנות ה', חלק ראשון</t>
  </si>
  <si>
    <t>עונות וליהנות ה', חלק שני</t>
  </si>
  <si>
    <t>על קצה הלשון ומעולמה של ספרות ה</t>
  </si>
  <si>
    <t>צועדים בדרך המילים ה</t>
  </si>
  <si>
    <t>על קצה הלשון ומעולמה של ספרות ה לחמ"ד</t>
  </si>
  <si>
    <t>עונות וליהנות ה' לחמ"ד, חלק א'</t>
  </si>
  <si>
    <t>עונות וליהנות ה' לחמ"ד, חלק ב'</t>
  </si>
  <si>
    <t>צועדים בדרך המילים ה לחמ"ד</t>
  </si>
  <si>
    <t>ערבית לדוברי עברית</t>
  </si>
  <si>
    <t>חוברת להוראת הערבית המדוברת לכיתה ה</t>
  </si>
  <si>
    <t>צוות משרד החינוך</t>
  </si>
  <si>
    <t>בהוצאת משרד החינוך</t>
  </si>
  <si>
    <t>תַעַאלוּ נִתְעַלַّם עַרַבִּי (באו נלמד ערבית)</t>
  </si>
  <si>
    <t>נ. וייסבלט, מ. מג'לי</t>
  </si>
  <si>
    <t>מרחבים ויוזמות אברהם</t>
  </si>
  <si>
    <t xml:space="preserve">ה </t>
  </si>
  <si>
    <t>ו</t>
  </si>
  <si>
    <t>בצעד נבון</t>
  </si>
  <si>
    <t>חוקרים ארץ: גאוגרפיה לכיתה ו</t>
  </si>
  <si>
    <t>היסטוריה</t>
  </si>
  <si>
    <t xml:space="preserve">שערים ללימוד היסטוריה </t>
  </si>
  <si>
    <t>ש. אופיר, א. גלעד</t>
  </si>
  <si>
    <t xml:space="preserve">כנרת </t>
  </si>
  <si>
    <t>יוון, רומא וישראל בעת העתיקה</t>
  </si>
  <si>
    <t>ת. הרץ</t>
  </si>
  <si>
    <t>עוף החול (פניקס) בע"מ</t>
  </si>
  <si>
    <t>יוונים, יהודים ורומאים בעת העתיקה</t>
  </si>
  <si>
    <t>ל. יפה, צ. אלדר</t>
  </si>
  <si>
    <t>קיים כמשומש בלבד</t>
  </si>
  <si>
    <t xml:space="preserve">היסטוריה </t>
  </si>
  <si>
    <t>המאבק על הרוח</t>
  </si>
  <si>
    <t>מכון הר ברכה</t>
  </si>
  <si>
    <t>קוד פלוס 3</t>
  </si>
  <si>
    <t>במבט חדש, מעשה בראשית, ו'</t>
  </si>
  <si>
    <t>מדע בעידן טכנולוגי, חלק שישי</t>
  </si>
  <si>
    <t>ש. קלצ'קו, דפנה לב</t>
  </si>
  <si>
    <t>נחשוב חשבון ו', חלק 12</t>
  </si>
  <si>
    <t>נחשוב חשבון ו', חלק 13</t>
  </si>
  <si>
    <t>מסלולים פלוס ו חלק 16</t>
  </si>
  <si>
    <t>צוות מט"ח</t>
  </si>
  <si>
    <t>מסלולים פלוס ו חלק 17</t>
  </si>
  <si>
    <t>מסלולים פלוס ו חלק 18</t>
  </si>
  <si>
    <t>מסלולים פלוס ו חלק גאוומטריה</t>
  </si>
  <si>
    <t>מסלולים פלוס ו, חוברת אביזרים גאומטריה</t>
  </si>
  <si>
    <t xml:space="preserve">כשרים והקשרים במתמטיקה, ערכת גופים </t>
  </si>
  <si>
    <t>כשרים והקשרים, ספר 12</t>
  </si>
  <si>
    <t>כשרים והקשרים, ספר 13</t>
  </si>
  <si>
    <t>משתלם באחוזים ובאיסוף נתונים ו'</t>
  </si>
  <si>
    <t>משתלם בגאומטריה ו'</t>
  </si>
  <si>
    <t>משתלם עוד בשבר ו'</t>
  </si>
  <si>
    <t xml:space="preserve">פשוט חשבון ו', אביזרים </t>
  </si>
  <si>
    <t>ר. שטיינברג, ד. בונופיאל, ט. דגן</t>
  </si>
  <si>
    <t>פשוט חשבון ו', חלק 1</t>
  </si>
  <si>
    <t>פשוט חשבון ו', חלק 2</t>
  </si>
  <si>
    <t>פשוט חשבון ו', חלק 3</t>
  </si>
  <si>
    <t>פשוט אתגר ו'</t>
  </si>
  <si>
    <t>ה. גינת</t>
  </si>
  <si>
    <t>שבילים פלוס ו', גאומטריה</t>
  </si>
  <si>
    <t>שבילים פלוס ו', חלק 16</t>
  </si>
  <si>
    <t>שבילים פלוס ו', חלק 17</t>
  </si>
  <si>
    <t>שבילים פלוס ו', חלק 18</t>
  </si>
  <si>
    <t>הלכות והליכות א'</t>
  </si>
  <si>
    <t>הלכות והליכות ב'</t>
  </si>
  <si>
    <t>הלכות בהירות כיתה ו</t>
  </si>
  <si>
    <t>מסע בת מצווה</t>
  </si>
  <si>
    <t>לגדול עם התורה דברים</t>
  </si>
  <si>
    <t>דברים יגעת ומצאת</t>
  </si>
  <si>
    <t>צהר לדברים</t>
  </si>
  <si>
    <t>שי אלבוים</t>
  </si>
  <si>
    <t>מפתחות לעצמאות ואחריות</t>
  </si>
  <si>
    <t>של"י ושלכם לכיתה ו'</t>
  </si>
  <si>
    <t>יחד בשרשרת הדורות ו'</t>
  </si>
  <si>
    <t>צוות מודן</t>
  </si>
  <si>
    <t>ל. בן אבי</t>
  </si>
  <si>
    <t>מצוינים בהלכה</t>
  </si>
  <si>
    <t>English Tomorrow, Student's Book</t>
  </si>
  <si>
    <t>English Tomorrow, Workbook</t>
  </si>
  <si>
    <t>Take It Easy, Student's Book</t>
  </si>
  <si>
    <t>A. Toledano, T. Stern</t>
  </si>
  <si>
    <t>Take It Easy, Workbook</t>
  </si>
  <si>
    <t>Cool, Foundation Level Stage 3, Student's Book</t>
  </si>
  <si>
    <t>Cool, Foundation Level Stage 3, Workbook</t>
  </si>
  <si>
    <t>J. Alexander, V. Tzur</t>
  </si>
  <si>
    <t>חלופה עבור לתלמידים שעדיין מתמודדים עם רכישת השפה</t>
  </si>
  <si>
    <t>Be A Hero</t>
  </si>
  <si>
    <t>G. Sabri and S. Stern</t>
  </si>
  <si>
    <t>Be A Hero Workbook</t>
  </si>
  <si>
    <t>Words and More 1</t>
  </si>
  <si>
    <t>ל. חמדי</t>
  </si>
  <si>
    <t>Supplementary Vocabulary Booklet</t>
  </si>
  <si>
    <t>Words and More 2</t>
  </si>
  <si>
    <t>ל. חמדי, ג. אלכסנדר</t>
  </si>
  <si>
    <t>Supplementary Vocabulary Workbook</t>
  </si>
  <si>
    <t>Think About It, Coursebook</t>
  </si>
  <si>
    <t>Think About It, Workbook</t>
  </si>
  <si>
    <t>Clan 7 A2.2 Libro De Ejercicios</t>
  </si>
  <si>
    <t>Clan 7 A2.2</t>
  </si>
  <si>
    <t>בין השורות, חלק שישי</t>
  </si>
  <si>
    <t>עונות וליהנות ו', חלק ראשון</t>
  </si>
  <si>
    <t>עונות וליהנות ו', חלק שני</t>
  </si>
  <si>
    <t>על קצה הלשון ומעולמה של ספרות ו</t>
  </si>
  <si>
    <t>צועדים בדרך המילים ו</t>
  </si>
  <si>
    <t>מילה טובה מאוד ו</t>
  </si>
  <si>
    <t>על קצה הלשון ומעולמה של ספרות ו לחמ"ד</t>
  </si>
  <si>
    <t>עונות וליהנות ו' לחמ"ד, חלק א'</t>
  </si>
  <si>
    <t>עונות וליהנות ו' לחמ"ד, חלק ב'</t>
  </si>
  <si>
    <t>מילה טובה מאוד ו לחמ"ד</t>
  </si>
  <si>
    <t>צועדים בדרך המילים ו לחמ"ד</t>
  </si>
  <si>
    <t>חוברת להוראת הערבית המדוברת לכיתה ו</t>
  </si>
  <si>
    <t xml:space="preserve">ו </t>
  </si>
  <si>
    <t>ז</t>
  </si>
  <si>
    <t>אמנות חזותית</t>
  </si>
  <si>
    <t>אמנות עכשווית אני מדברת אליכם: מאה השנים הראשונות</t>
  </si>
  <si>
    <t>ר. דירקטור</t>
  </si>
  <si>
    <t>עם עובד</t>
  </si>
  <si>
    <t>סולומוניה: מבחר דוגמאות מן המוזיקה הישראלית</t>
  </si>
  <si>
    <t>י. יופה וצוות כותבים</t>
  </si>
  <si>
    <t>אנו מכריזים בזאת: היסטוריה טלוויזיה וזיכרון</t>
  </si>
  <si>
    <t>המאה העשרים בראי הקריקטורה הפוליטית</t>
  </si>
  <si>
    <t>אזרחות</t>
  </si>
  <si>
    <t>ישראל דמוקרטית</t>
  </si>
  <si>
    <t>א. גרנות</t>
  </si>
  <si>
    <t>אזרחות במדינת ישראל</t>
  </si>
  <si>
    <t>ד. שחר</t>
  </si>
  <si>
    <t>אדם וסביבה בעידן הגלובלי</t>
  </si>
  <si>
    <t>אטלס אוניברסיטאי</t>
  </si>
  <si>
    <t>פ. רייסנר</t>
  </si>
  <si>
    <t>המפיצים בע"מ</t>
  </si>
  <si>
    <t>ק. טביביאן</t>
  </si>
  <si>
    <t>הציונות בראי הזמר והסמל – סביבת למידה ממוחשבת</t>
  </si>
  <si>
    <t>גלויות ותגליות</t>
  </si>
  <si>
    <t>ספרות</t>
  </si>
  <si>
    <t>שורשים וכנפיים ז'</t>
  </si>
  <si>
    <t>מגוון ז'</t>
  </si>
  <si>
    <t>פשוט ספרות ז'</t>
  </si>
  <si>
    <t>ס. אייל, נ. לוין</t>
  </si>
  <si>
    <t>אסופות של יצירות מקור</t>
  </si>
  <si>
    <t>מחברים שונים</t>
  </si>
  <si>
    <t>ליון בוקס</t>
  </si>
  <si>
    <t>חוט של חן</t>
  </si>
  <si>
    <t>ר. קופרמן, מ. ראובינוף</t>
  </si>
  <si>
    <t>מבחר סיפורי עגנון</t>
  </si>
  <si>
    <t>נ. גינתון, צ. מסד</t>
  </si>
  <si>
    <t>שוקן</t>
  </si>
  <si>
    <t>שילובים – ספר + ערכת תמונות</t>
  </si>
  <si>
    <t>מדעי המחשב בסביבת Scratch</t>
  </si>
  <si>
    <t>ו. פרג'ון</t>
  </si>
  <si>
    <t>ויליאם פרג'ון</t>
  </si>
  <si>
    <t>Coding Is Fun</t>
  </si>
  <si>
    <t>מ. ניסים</t>
  </si>
  <si>
    <t>פלאי החומר</t>
  </si>
  <si>
    <t>טבע החומר, לבתי הספר של חב"ד</t>
  </si>
  <si>
    <t>טבע החומר</t>
  </si>
  <si>
    <t>מדעי החיים ז'</t>
  </si>
  <si>
    <t>ר. מינץ וצוות מטח</t>
  </si>
  <si>
    <t>במשעולי המדע והטכנולוגיה</t>
  </si>
  <si>
    <t>חוקרים חומר ואנרגיה א'</t>
  </si>
  <si>
    <t>מדעי החומר לכיתה ז'</t>
  </si>
  <si>
    <t>ח. בן חורין ועמיתים</t>
  </si>
  <si>
    <t>חוקרים מערכות חיים א'</t>
  </si>
  <si>
    <t>צעדים ראשונים בפיזיקה לכיתה ז' (לכיתת עתודה מדעית טכנולוגית)</t>
  </si>
  <si>
    <t>מ. זיו</t>
  </si>
  <si>
    <t>אליניר דפוס דיגיטלי</t>
  </si>
  <si>
    <t>ביולוגיה לכיתה ז (לכיתת עתודה מדעית טכנולוגית)</t>
  </si>
  <si>
    <t>א. עוזרי, י. שלו</t>
  </si>
  <si>
    <t>מתסטאר</t>
  </si>
  <si>
    <t>אפשר גם אחרת לכיתה ז', חלק א', מהדורה מותאמת לציבור החרדי</t>
  </si>
  <si>
    <t>הטכניון והיחידה לחינוך מתמטי בע"מ</t>
  </si>
  <si>
    <t>טכניון  + היחידה לחינוך מתמטי בע"מ</t>
  </si>
  <si>
    <t>אפשר גם אחרת לכיתה ז', חלק ב', מהדורה מותאמת לציבור החרדי</t>
  </si>
  <si>
    <t xml:space="preserve">אפשר גם אחרת לכיתה ז', חלק ג', מהדורה מותאמת לציבור החרדי </t>
  </si>
  <si>
    <t>צוות מכון ויצמן</t>
  </si>
  <si>
    <t>ר. בוהדנה, ג. גולדנברג, ט. פורמן, א. פרידלנדר, נ. רובינזון, נ. תעיזי</t>
  </si>
  <si>
    <t>מל"מ מכון ויצמן, רחובות</t>
  </si>
  <si>
    <t>ב. אליאס, ר. בוהדנה, א. בן דרור, ג. גולדנברג, נ.הדס, א. פרידלנדר, נ. רובינזון, נ. תעיזי</t>
  </si>
  <si>
    <t>אפשר גם אחרת לכיתה ז', חלק א'</t>
  </si>
  <si>
    <t xml:space="preserve">אפשר גם אחרת לכיתה ז', חלק ב' </t>
  </si>
  <si>
    <t xml:space="preserve">אפשר גם אחרת לכיתה ז', חלק ג' </t>
  </si>
  <si>
    <t>מתמטיקה משולבת, כיתה ז', חלק א', מסלול סגול</t>
  </si>
  <si>
    <t>ג. יקואל</t>
  </si>
  <si>
    <t>משבצת</t>
  </si>
  <si>
    <t>מצוינות במתמטיקה</t>
  </si>
  <si>
    <t>א. גורביץ, א. זודיק, ע. מלק</t>
  </si>
  <si>
    <t>מל"מ טכניון</t>
  </si>
  <si>
    <t>צוות המכון לקידום ההוראה, הלמידה והאינטגרציה החברתית</t>
  </si>
  <si>
    <t>מצוינות רחובות, מאגר פעילויות לכיתה ז'</t>
  </si>
  <si>
    <t>תלמידים מתקשים במתמטיקה</t>
  </si>
  <si>
    <t>ר. בלומנקרץ, ג. יקואל</t>
  </si>
  <si>
    <t>א. לוי , ע. שחר</t>
  </si>
  <si>
    <t>ארכימדס</t>
  </si>
  <si>
    <t>מתאים לכל רמות הלימוד</t>
  </si>
  <si>
    <t>צ. שלם, ג. שמעוני, א. זקוב, ק. שיר, ע. נוריאל, א. אלימלך</t>
  </si>
  <si>
    <t>המרכז הישראלי למצוינות בחינוך</t>
  </si>
  <si>
    <t>חלונות חג במחשבת ישראל</t>
  </si>
  <si>
    <t>חיים תניא 2</t>
  </si>
  <si>
    <t>יחיד וחברה</t>
  </si>
  <si>
    <t>י. עדן, ת. ביאלה</t>
  </si>
  <si>
    <t>מכון שלום הרטמן</t>
  </si>
  <si>
    <t>המשנה וחכמיה</t>
  </si>
  <si>
    <t>מן המקורות על גרות וגיור</t>
  </si>
  <si>
    <t>צ. שטינפלד</t>
  </si>
  <si>
    <t>ערכים במועדם</t>
  </si>
  <si>
    <t>י. עדן</t>
  </si>
  <si>
    <t>קס"ם המשנה</t>
  </si>
  <si>
    <t>מסע אל המשנה בבא מציעא</t>
  </si>
  <si>
    <t>ר. דרור</t>
  </si>
  <si>
    <t xml:space="preserve">אורייתא פרק המניח </t>
  </si>
  <si>
    <t xml:space="preserve">צוות כתיבה </t>
  </si>
  <si>
    <t>מסע אל המשנה ביצה חלה</t>
  </si>
  <si>
    <t>א. ברטוב</t>
  </si>
  <si>
    <t>אורייתא פרק השוכר את האומנין</t>
  </si>
  <si>
    <t>חנוכה</t>
  </si>
  <si>
    <t>תפילין</t>
  </si>
  <si>
    <t>קידושין אורייתא</t>
  </si>
  <si>
    <t xml:space="preserve">דני ספרים </t>
  </si>
  <si>
    <t>י. שטרן</t>
  </si>
  <si>
    <t>צורבא מרבנן</t>
  </si>
  <si>
    <t>עת לעשות: על אחריות ועל מעורבות</t>
  </si>
  <si>
    <t>המכון למורשת בן גוריון והמדרשה באורנים</t>
  </si>
  <si>
    <t>חיים בתוך סיפור</t>
  </si>
  <si>
    <t>נ. בינג י. בניה וי. עדן</t>
  </si>
  <si>
    <t>שבילי תרבות</t>
  </si>
  <si>
    <t>י. אפשטיין ע. בסר א. סבן</t>
  </si>
  <si>
    <t>אמהרית</t>
  </si>
  <si>
    <t>הלשון האמהרית – למתחילים</t>
  </si>
  <si>
    <t>צוות מורים לאמהרית</t>
  </si>
  <si>
    <t>דוד ילין</t>
  </si>
  <si>
    <t>הלשון האמהרית – למתקדמים</t>
  </si>
  <si>
    <t>דוברי ערבית</t>
  </si>
  <si>
    <t>Kareem Talking Dictionary V 78</t>
  </si>
  <si>
    <t>מילון אלקטרוני</t>
  </si>
  <si>
    <t>צוות דאר אלהודא</t>
  </si>
  <si>
    <t>דאר אלהודא הוצאה לאור</t>
  </si>
  <si>
    <t>מילון אלקטרוני, לדוברי ערבית</t>
  </si>
  <si>
    <t>Babylon</t>
  </si>
  <si>
    <t>יהודה ברמן</t>
  </si>
  <si>
    <t>לדוברי ערבית</t>
  </si>
  <si>
    <t>Booksmart, Course Book</t>
  </si>
  <si>
    <t>Booksmart, Workbook</t>
  </si>
  <si>
    <t>E. Traube</t>
  </si>
  <si>
    <t>Go Ahead, Student's Book</t>
  </si>
  <si>
    <t>Ayelet Toledano &amp; Tami Stern</t>
  </si>
  <si>
    <t>Go Ahead, Workbook</t>
  </si>
  <si>
    <t>Oxford</t>
  </si>
  <si>
    <t>Thumbs Up – Foundation Level, Stage 2, Student's Book</t>
  </si>
  <si>
    <t>M. Yotzer</t>
  </si>
  <si>
    <t>Thumbs Up – Foundation Level, Stage 2, Workbook</t>
  </si>
  <si>
    <t>Sky High Plus, Intermediate Level, Stage 1,  Student's Book</t>
  </si>
  <si>
    <t>R. Shemesh</t>
  </si>
  <si>
    <t>לכיתה מוגברת</t>
  </si>
  <si>
    <t>Sky High Plus, Intermediate Level, Stage 1,  Workbook</t>
  </si>
  <si>
    <t>E. Zelenko, R. Shemesh</t>
  </si>
  <si>
    <t>הקבצה ב'</t>
  </si>
  <si>
    <t>Up We Go</t>
  </si>
  <si>
    <t>R. Keynan</t>
  </si>
  <si>
    <t>Up We Go, Workbook</t>
  </si>
  <si>
    <t xml:space="preserve">Lexical Band Aid 1 </t>
  </si>
  <si>
    <t>R. Lichtner</t>
  </si>
  <si>
    <t>A.E.L Publications</t>
  </si>
  <si>
    <t>T. Glidai</t>
  </si>
  <si>
    <t>TG Books</t>
  </si>
  <si>
    <t>Teamwork Coursebook</t>
  </si>
  <si>
    <t>S. Moshe</t>
  </si>
  <si>
    <t xml:space="preserve">אריק כהן </t>
  </si>
  <si>
    <t>לכיתה הטרוגנית</t>
  </si>
  <si>
    <t>Teamwork Workbook</t>
  </si>
  <si>
    <t>S. B. Avrahami</t>
  </si>
  <si>
    <t>Barbara's English Books</t>
  </si>
  <si>
    <t>Vocabulary and More 1</t>
  </si>
  <si>
    <t>נ. כרמי</t>
  </si>
  <si>
    <t>Band II Vocabulary Boost 1</t>
  </si>
  <si>
    <t>S. Stern</t>
  </si>
  <si>
    <t>Wizcomtech</t>
  </si>
  <si>
    <t>Babylon Touch  9223</t>
  </si>
  <si>
    <t>Discovering Literature, Book 1</t>
  </si>
  <si>
    <t>A. L. Birger</t>
  </si>
  <si>
    <t>A. Hasson</t>
  </si>
  <si>
    <t>Steps To Literature</t>
  </si>
  <si>
    <t xml:space="preserve">אנגלית </t>
  </si>
  <si>
    <t>Sky High, Intermediate Level, Stage 1, Student's Book</t>
  </si>
  <si>
    <t>Sky High, Intermediate Level, Stage 1, Workbook</t>
  </si>
  <si>
    <t>סינית</t>
  </si>
  <si>
    <t>Li Xiaoqi</t>
  </si>
  <si>
    <t/>
  </si>
  <si>
    <t>M. Angeles Palomino</t>
  </si>
  <si>
    <t>Edelsa</t>
  </si>
  <si>
    <t>Club Prisma A1, Libro Del Alumno</t>
  </si>
  <si>
    <t>M. A. S Casado</t>
  </si>
  <si>
    <t>עברית: הבנה, הבעה ולשון </t>
  </si>
  <si>
    <t>להבין את הטקסט לכיתות ז'</t>
  </si>
  <si>
    <t>ג. ברקוביץ'</t>
  </si>
  <si>
    <t>עט נובע</t>
  </si>
  <si>
    <t>ס. הכהן</t>
  </si>
  <si>
    <t>שהם</t>
  </si>
  <si>
    <t>לגלות את הטקסט</t>
  </si>
  <si>
    <t>ג. ברקוביץ</t>
  </si>
  <si>
    <t>גאולה ברקוביץ</t>
  </si>
  <si>
    <t>דרך המפה המושגית</t>
  </si>
  <si>
    <t>נ. נתן, א. קוזמינסקי</t>
  </si>
  <si>
    <t>חוט"בים לשון לכיתה ז'</t>
  </si>
  <si>
    <t>ד. לוי, מ. דלל</t>
  </si>
  <si>
    <t>גולשים עם המילים ז'</t>
  </si>
  <si>
    <t>ר. אוסטרובסקי, א. ויילר</t>
  </si>
  <si>
    <t>דיגיטלי ללא מודפס</t>
  </si>
  <si>
    <t>ר. גדיש, ס. חרוב, נ. פרילוק, ר. רוזנר</t>
  </si>
  <si>
    <t>מהדורה שנייה</t>
  </si>
  <si>
    <t>שפה מספרת תרבות חוברת  א'  מהדורה מעודכנת</t>
  </si>
  <si>
    <t xml:space="preserve">חוברת עבודה </t>
  </si>
  <si>
    <t>א. ולסטרה</t>
  </si>
  <si>
    <t>שפה מספרת תרבות ספר א' מהדורה מעודכנת</t>
  </si>
  <si>
    <t xml:space="preserve">א. ולסטרה </t>
  </si>
  <si>
    <t>צרפתית</t>
  </si>
  <si>
    <t>Le Kiosque 1, Cahier D'Exercices</t>
  </si>
  <si>
    <t>C. Himber, C. Rastello, F. Gallon</t>
  </si>
  <si>
    <t>Hachette</t>
  </si>
  <si>
    <t>Le Kiosque 1, Livre De L'Eleve</t>
  </si>
  <si>
    <t>Pixel 1, Nouveau,  Cahier D'Activités, A1+ Pixel 1, Nouveau, Livret De Grammaire A1</t>
  </si>
  <si>
    <t>C. Favret &amp; S. Schmitt</t>
  </si>
  <si>
    <t xml:space="preserve"> Cle International</t>
  </si>
  <si>
    <t>Pixel 1, Nouveau,  Méthode De Français A1</t>
  </si>
  <si>
    <t>Ça Va Bien ! 1 Cahier D'Activités חוברת עבודה</t>
  </si>
  <si>
    <t>Valerie Laskov</t>
  </si>
  <si>
    <t>Tlg Publishing House</t>
  </si>
  <si>
    <t>Ça Va Bien ! 1 Livre ספר</t>
  </si>
  <si>
    <t>C. Favret</t>
  </si>
  <si>
    <t>Ça Va Bien</t>
  </si>
  <si>
    <t>Bien Joué 1, Methode De Francais, Cahier D'Exercices</t>
  </si>
  <si>
    <t>Bien Joué 1, Methode De Francais, Livre De L'Eleve</t>
  </si>
  <si>
    <t>Junior Plus 1, Livre De L'Eleve</t>
  </si>
  <si>
    <t>M. Butzbach, C. Martin, D. Pastor, I. Saracibar</t>
  </si>
  <si>
    <t>Cle International</t>
  </si>
  <si>
    <t>M. Poletti, C. Himber</t>
  </si>
  <si>
    <t>רוסית</t>
  </si>
  <si>
    <t>צעדים ראשונים</t>
  </si>
  <si>
    <t>ט. יאצוק, א. רוזנטולר, י. הרוסי</t>
  </si>
  <si>
    <t>ועכשיו – ברוסית 1, השפה הרוסית, רמה בסיסית, לחטה"ב</t>
  </si>
  <si>
    <t>ח</t>
  </si>
  <si>
    <t>נ. רוטנברג</t>
  </si>
  <si>
    <t>מכון ון ליר</t>
  </si>
  <si>
    <t xml:space="preserve">חרדי </t>
  </si>
  <si>
    <t>מהפכות ומודרניות בעולם האתמול</t>
  </si>
  <si>
    <t>א. נווה, נ. ורד</t>
  </si>
  <si>
    <t>מדור לדור ג'</t>
  </si>
  <si>
    <t>מגוון ח'</t>
  </si>
  <si>
    <t>עלי ספרות ח'</t>
  </si>
  <si>
    <t>מ. לוינגר, ב. אביקסיס</t>
  </si>
  <si>
    <t xml:space="preserve">חוט של חן </t>
  </si>
  <si>
    <t xml:space="preserve">מ. ראובינוף, ר. קופרמן  </t>
  </si>
  <si>
    <t>כנרת</t>
  </si>
  <si>
    <t>שורשים וכנפיים ח'</t>
  </si>
  <si>
    <t>ספרות יפה ח'</t>
  </si>
  <si>
    <t>פשוט ספרות ח'</t>
  </si>
  <si>
    <t>פלאי האור והחשמל</t>
  </si>
  <si>
    <t xml:space="preserve">חומר באינטראקציה, לבתי הספר של חב"ד </t>
  </si>
  <si>
    <t>חומר באינטראקציה</t>
  </si>
  <si>
    <t>מדעי החיים ח'</t>
  </si>
  <si>
    <t>נ. קינן ועמיתים</t>
  </si>
  <si>
    <t>חוקרים מערכות חיים ב'</t>
  </si>
  <si>
    <t>חוקרים חומר ואנרגיה ב'</t>
  </si>
  <si>
    <t>מדעי החומר לכיתה ח'</t>
  </si>
  <si>
    <t>מתעמקים בפיזיקה (לכיתת עתודה מדעית טכנולוגית)</t>
  </si>
  <si>
    <t>אליניר ציוד משרדי בע"ם</t>
  </si>
  <si>
    <t>כיתה הטרוגנית והקבצות א',ב'</t>
  </si>
  <si>
    <t>אפשר גם אחרת לכיתה ח', חלק א', מהדורה מותאמת לציבור החרדי</t>
  </si>
  <si>
    <t>אפשר גם אחרת לכיתה ח', חלק ב', מהדורה מותאמת לציבור החרדי</t>
  </si>
  <si>
    <t>אפשר גם אחרת לכיתה ח', חלק א'</t>
  </si>
  <si>
    <t>אפשר גם אחרת לכיתה ח', חלק ב'</t>
  </si>
  <si>
    <t>מצוינות רחובות, מאגר פעילויות לכיתה ח'</t>
  </si>
  <si>
    <t xml:space="preserve">מתמטיקה סימני דרך לכיתה ח', חלק א'  </t>
  </si>
  <si>
    <t>להקבצות ב חלשות ומטה</t>
  </si>
  <si>
    <t xml:space="preserve">מתמטיקה סימני דרך לכיתה ח', חלק ב'  </t>
  </si>
  <si>
    <t>צ. שלם, ג. שמעוני, א. פולג, א. זקוב</t>
  </si>
  <si>
    <t>11952</t>
  </si>
  <si>
    <t xml:space="preserve">חמדת ימים,  חלק א' מהדורה חדשה </t>
  </si>
  <si>
    <t>א. פרנקל</t>
  </si>
  <si>
    <t>חמדת ימים</t>
  </si>
  <si>
    <t>שונים ומשנים את העולם</t>
  </si>
  <si>
    <t>צווות מכון הרטמן</t>
  </si>
  <si>
    <t xml:space="preserve">שבילי תרבות </t>
  </si>
  <si>
    <t>עת לתקן</t>
  </si>
  <si>
    <t>צוות כנרת</t>
  </si>
  <si>
    <t>Bands and More</t>
  </si>
  <si>
    <t>B. Lehrer</t>
  </si>
  <si>
    <t>Breindy Lehrer</t>
  </si>
  <si>
    <t>Keep In Touch Too, Level B, Student's Book</t>
  </si>
  <si>
    <t>Keep In Touch Too, Level B, Workbook</t>
  </si>
  <si>
    <t>Keep In Touch, Level A, Student's Book</t>
  </si>
  <si>
    <t>Keep In Touch, Level A, Workbook</t>
  </si>
  <si>
    <t>Take Off, Foundation Level, Stage 2, Student's Book</t>
  </si>
  <si>
    <t>M. Ben Zion</t>
  </si>
  <si>
    <t>Take Off, Foundation Level, Stage 2, Workbook</t>
  </si>
  <si>
    <t>M. Shtaierman</t>
  </si>
  <si>
    <t>Just Thinking, Intermediate Level, Stage 2,  Student's Book</t>
  </si>
  <si>
    <t>N. Daon</t>
  </si>
  <si>
    <t>Just Thinking, Intermediate Level, Stage 2, Workbook</t>
  </si>
  <si>
    <t>Join Us, Foundation Level, Stage 3, Student's Book</t>
  </si>
  <si>
    <t>Join Us, Foundation Level, Stage 3, Workbook</t>
  </si>
  <si>
    <t>Here And Now Course Book</t>
  </si>
  <si>
    <t>A. Norman</t>
  </si>
  <si>
    <t>Here And Now Workbook</t>
  </si>
  <si>
    <t>New Directions Plus Coursebook</t>
  </si>
  <si>
    <t>A. Wilson</t>
  </si>
  <si>
    <t>לתלמידים מתקדמים</t>
  </si>
  <si>
    <t>New Directions Plus Workbook</t>
  </si>
  <si>
    <t>A.Norman</t>
  </si>
  <si>
    <t>Band II Vocabulary Boost 2</t>
  </si>
  <si>
    <t>Supplementary Vocabulary Book</t>
  </si>
  <si>
    <t>Vocabulary and More 2</t>
  </si>
  <si>
    <t>L. Saferstein</t>
  </si>
  <si>
    <t>Looking Into Literature</t>
  </si>
  <si>
    <t>עברית: הבנה, הבעה ולשון</t>
  </si>
  <si>
    <t xml:space="preserve">ממלכתי </t>
  </si>
  <si>
    <t>להבין את הטקסט לכיתות ח'</t>
  </si>
  <si>
    <t>חוט"בים לשון לכיתה ח'</t>
  </si>
  <si>
    <t>גולשים עם המילים ח'</t>
  </si>
  <si>
    <t>שפה מספרת תרבות חוברת  ב'  מהדורה מעודכנת</t>
  </si>
  <si>
    <t>שפה מספרת תרבות ספר ב' מהדורה מעודכנת</t>
  </si>
  <si>
    <t>ט</t>
  </si>
  <si>
    <t>הסולם והמקאם במסורת המוסיקלית הערבית</t>
  </si>
  <si>
    <t>ד. מועלם</t>
  </si>
  <si>
    <t>מחול</t>
  </si>
  <si>
    <t>ג. מנור</t>
  </si>
  <si>
    <t>תיאטרון ענבל</t>
  </si>
  <si>
    <t>כרמל</t>
  </si>
  <si>
    <t>יש להשתמש בחוברות + סביבה מלווה (הסביבה בעלות 21 ₪)</t>
  </si>
  <si>
    <t>צמיחה ומשברים בעידן המודרני</t>
  </si>
  <si>
    <t>ואלה תולדות – היהודים בימי הביניים בעולם הנוצרי ובעולם המוסלמי</t>
  </si>
  <si>
    <t>בית שני וימי המשנה והתלמוד: הנהגה, חברה ודת</t>
  </si>
  <si>
    <t>א. אילני</t>
  </si>
  <si>
    <t>תקופת הבית השני</t>
  </si>
  <si>
    <t>מ. בר הלל</t>
  </si>
  <si>
    <t>שורשים וכנפיים ט'</t>
  </si>
  <si>
    <t>מ. מיינר, ב. גלר טליתמן, ש. פרידור</t>
  </si>
  <si>
    <t>פשוט ספרות ט'</t>
  </si>
  <si>
    <t>מגוון ט'</t>
  </si>
  <si>
    <t>עלי ספרות ט'</t>
  </si>
  <si>
    <t>מבוא לסייבר באמצעות שפת פייתון</t>
  </si>
  <si>
    <t>חוקרים חומרי חיים</t>
  </si>
  <si>
    <t>חוקרים אנרגיה: תהליכים ומערכות</t>
  </si>
  <si>
    <t>ע. רוזן, ירון להבי</t>
  </si>
  <si>
    <t>כימיה ומדעי החיים לכיתה ט'</t>
  </si>
  <si>
    <t>פיזיקה וטכנולוגיה לכיתה ט'</t>
  </si>
  <si>
    <t>חווייה פיזיקלית</t>
  </si>
  <si>
    <t>קורס</t>
  </si>
  <si>
    <t>נ. יעבץ וד. מדר</t>
  </si>
  <si>
    <t>אנקורי פרויקטים בע"מ</t>
  </si>
  <si>
    <t>לשלוט בחומר</t>
  </si>
  <si>
    <t>ג. אשכנזי</t>
  </si>
  <si>
    <t>קורס מתמטיקה לכיתה ט'</t>
  </si>
  <si>
    <t>מצוינות רחובות, מאגר פעילויות לכיתה ט'</t>
  </si>
  <si>
    <t>צוות חינוך מתמטי</t>
  </si>
  <si>
    <t>אפשר גם אחרת לכיתה ט', חלק א' (אפור)</t>
  </si>
  <si>
    <t>צוות חינוך מתמטי והטכניון</t>
  </si>
  <si>
    <t xml:space="preserve">אפשר גם אחרת לכיתה ט', חלק ב' (אפור) </t>
  </si>
  <si>
    <t>אפשר גם אחרת לכיתה ט', חלק א' (כתום)</t>
  </si>
  <si>
    <t>אפשר גם אחרת לכיתה ט', חלק ב' (כתום)</t>
  </si>
  <si>
    <t>ר. ויונטה, ש. בן בסט</t>
  </si>
  <si>
    <t>מתמטיקה בראיה אחרת</t>
  </si>
  <si>
    <t>מיועד לאוכלוסיות תל"ם, מב"ר, אתגר, מפתנים והחינוך המיוחד בלבד</t>
  </si>
  <si>
    <t>עשר בריבוע לכיתה ט', חלק א'</t>
  </si>
  <si>
    <t>ד. לוזון, א. אמויאל, ש. קופרמן, ל. במברגר, ר. גינזברג</t>
  </si>
  <si>
    <t>מיועד להקבצות א, ב, כיתות הטרוגניות</t>
  </si>
  <si>
    <t>עשר בריבוע לכיתה ט', חלק ב'</t>
  </si>
  <si>
    <t>דרכים למתמטיקה</t>
  </si>
  <si>
    <t>מתמטיקה סימני דרך כרך א'</t>
  </si>
  <si>
    <t>מתמטיקה סימני דרך כרך ב'</t>
  </si>
  <si>
    <t>סייעתא לגמרא, מילון מילות ומשפטי מפתח בגמרא</t>
  </si>
  <si>
    <t>מילון מושגים</t>
  </si>
  <si>
    <t>א. כרמל</t>
  </si>
  <si>
    <t>פלדהיים</t>
  </si>
  <si>
    <t>גליונות יחסים</t>
  </si>
  <si>
    <t>מצויים באתר המפמ"ר</t>
  </si>
  <si>
    <t>להיות אדם</t>
  </si>
  <si>
    <t>Say That Again</t>
  </si>
  <si>
    <t>T. Albert</t>
  </si>
  <si>
    <t>Toby Albert</t>
  </si>
  <si>
    <t>Life Challenges, Practice Book</t>
  </si>
  <si>
    <t>E. Esses</t>
  </si>
  <si>
    <t>Life Challenges, Student's Book</t>
  </si>
  <si>
    <t>Reach Higher, Practice Book</t>
  </si>
  <si>
    <t>L. Arnon, A. Dei</t>
  </si>
  <si>
    <t>Reach Higher</t>
  </si>
  <si>
    <t>Reach Higher, Student's Book</t>
  </si>
  <si>
    <t>Reach Up, Practice Book</t>
  </si>
  <si>
    <t>Reach Up, Student's Book</t>
  </si>
  <si>
    <t>English For Today – Foundation Level, Stage 3, Student's Book</t>
  </si>
  <si>
    <t>English For Today – Foundation Level, Stage 3, Workbook</t>
  </si>
  <si>
    <t>Imagine,  Intermediate Level, Stage 3, Workbook</t>
  </si>
  <si>
    <t>H. Coddington</t>
  </si>
  <si>
    <t>Imagine, Intermediate Level, Stage 3, Student's Book</t>
  </si>
  <si>
    <t>Take Charge, Intermediate Level Stage 3, Student's Book</t>
  </si>
  <si>
    <t>R.Broder,  B. Yaffe</t>
  </si>
  <si>
    <t>Take Charge, Intermediate Level Stage 3, Workbook</t>
  </si>
  <si>
    <t>Just Imagine  Intermediate Level, Stage 3, Workbook</t>
  </si>
  <si>
    <t>Just Imagine, Intermediate Level, Stage 3, Student's Book</t>
  </si>
  <si>
    <t>Heads Up, Intermediate Level, Stage 1, Student's Book</t>
  </si>
  <si>
    <t xml:space="preserve">Heads Up, Intermediate Level, Stage 1, Workbook </t>
  </si>
  <si>
    <t>We Take Charge, Student's Book</t>
  </si>
  <si>
    <t>R.Broder B.Elazar</t>
  </si>
  <si>
    <t>We Take Charge, Workbook</t>
  </si>
  <si>
    <t>Share</t>
  </si>
  <si>
    <t>Share Workbook</t>
  </si>
  <si>
    <t>Mindset Plus</t>
  </si>
  <si>
    <t>א. ווילסון</t>
  </si>
  <si>
    <t>Band II Vocabulary Boost 3</t>
  </si>
  <si>
    <t>Word Power Band II Part 2</t>
  </si>
  <si>
    <t>Mindset Coursebook</t>
  </si>
  <si>
    <t>י. האריס</t>
  </si>
  <si>
    <t>Mindset Workbook</t>
  </si>
  <si>
    <t>Vocabulary and More 3</t>
  </si>
  <si>
    <t>Celebrating Literature</t>
  </si>
  <si>
    <t>S. Lapidot</t>
  </si>
  <si>
    <t>Club Prisma A2, Libro Del Alumno</t>
  </si>
  <si>
    <t>M. Angeles Casado</t>
  </si>
  <si>
    <t>חוט"בים לשון לכיתה ט</t>
  </si>
  <si>
    <t>מטיילים בשבילי הטקסט</t>
  </si>
  <si>
    <t>נ. גנאל, ק. נ. שרעבי</t>
  </si>
  <si>
    <t>שרי הוצאה לאור</t>
  </si>
  <si>
    <t>גולשים עם המילים ט'</t>
  </si>
  <si>
    <t>ר. נסימי</t>
  </si>
  <si>
    <t>ח. ברוש</t>
  </si>
  <si>
    <t>לא לרכישה</t>
  </si>
  <si>
    <t>Le Kiosque 2, Livre De L'Eleve</t>
  </si>
  <si>
    <t>Bien Joué 2, Livre De L'Eleve</t>
  </si>
  <si>
    <t>Junior 2, Methode De Francais, Livre De L'Eleve</t>
  </si>
  <si>
    <t>Junior Plus 2, Methode De Francais, Livre De L'Eleve</t>
  </si>
  <si>
    <t>ועכשיו – ברוסית 2, השפה הרוסית לחטה"ב</t>
  </si>
  <si>
    <t xml:space="preserve">ט </t>
  </si>
  <si>
    <t>Express Yourself</t>
  </si>
  <si>
    <t>A. Dei L. Arnon</t>
  </si>
  <si>
    <t>Express Yourself Workbook</t>
  </si>
  <si>
    <t>High Jump, Vocabulary booklet</t>
  </si>
  <si>
    <t>Leap Forward Band II</t>
  </si>
  <si>
    <t>י</t>
  </si>
  <si>
    <t>אגף א' לפיתוח פדגוגי</t>
  </si>
  <si>
    <t>חינוך גופני</t>
  </si>
  <si>
    <t>פסיכולוגיה בספורט והקשרה לביצוע מיטבי</t>
  </si>
  <si>
    <t>ר. יאור, ש. שדה</t>
  </si>
  <si>
    <t>מכון וינגייט</t>
  </si>
  <si>
    <t>הפיזיולוגיה של המאמץ</t>
  </si>
  <si>
    <t>ש. נייס, ע. ענבר</t>
  </si>
  <si>
    <t>פוקוס</t>
  </si>
  <si>
    <t>293396</t>
  </si>
  <si>
    <t>א. מישורי</t>
  </si>
  <si>
    <t>האוניברסיטה הפתוחה</t>
  </si>
  <si>
    <t>א. מישורי, ע. טיבר</t>
  </si>
  <si>
    <t>תולדות האמנות: מבוא כללי</t>
  </si>
  <si>
    <t>פרקים באמנות ישראלית</t>
  </si>
  <si>
    <t>הרמוניה טונלית, כרך א'</t>
  </si>
  <si>
    <t>ד. הנדלסמן</t>
  </si>
  <si>
    <t>הרמוניה טונלית, כרך ב'</t>
  </si>
  <si>
    <t>קיצור תולדות המוסיקה לחט"ע</t>
  </si>
  <si>
    <t>ע. אברבאיה</t>
  </si>
  <si>
    <t>המחר לעולם אינו ידוע</t>
  </si>
  <si>
    <t>א. קטורזה</t>
  </si>
  <si>
    <t>תולדות המוסיקה מימי הביניים עד המאה העשרים</t>
  </si>
  <si>
    <t>י. כהן</t>
  </si>
  <si>
    <t>ר. ראובן</t>
  </si>
  <si>
    <t>למה</t>
  </si>
  <si>
    <t>טרפסיכורה בסניקרס: מחול פוסט מודרני</t>
  </si>
  <si>
    <t>נ. סבריאגו</t>
  </si>
  <si>
    <t>אסיה</t>
  </si>
  <si>
    <t>תיאטרון</t>
  </si>
  <si>
    <t>רעיון מעצב במה</t>
  </si>
  <si>
    <t>ש. ארליך רוזנסקי</t>
  </si>
  <si>
    <t>לדעת לצפות, חלק א'</t>
  </si>
  <si>
    <t>ד. למיש</t>
  </si>
  <si>
    <t>נ. דיין</t>
  </si>
  <si>
    <t>אורט</t>
  </si>
  <si>
    <t>י. לימור, ר. מן</t>
  </si>
  <si>
    <t>עיתונות מקוונת</t>
  </si>
  <si>
    <t>י. דרור</t>
  </si>
  <si>
    <t>תקשורת המונים בישראל</t>
  </si>
  <si>
    <t>א. סופר</t>
  </si>
  <si>
    <t>תקשורת ויהדות</t>
  </si>
  <si>
    <t>צ. ראשי וצוות ת"ל</t>
  </si>
  <si>
    <t>לקרוא קריקטורה, בעקבות הציורים בספר "שעת מבחן"</t>
  </si>
  <si>
    <t>א. לוין, א. לוין</t>
  </si>
  <si>
    <t>אילון נהיגה מתקדמת בע"מ</t>
  </si>
  <si>
    <t>חינוך תעבורתי לחטיבה עליונה</t>
  </si>
  <si>
    <t>חינוך תעבורתי בדרך שלך</t>
  </si>
  <si>
    <t>ט. אבן חן</t>
  </si>
  <si>
    <t>ספרון תמרורים</t>
  </si>
  <si>
    <t xml:space="preserve">ט. אבן חן </t>
  </si>
  <si>
    <t>אתגר הרווחה במדינה הדמוקרטית</t>
  </si>
  <si>
    <t>ש. גודמן, מ. ברק</t>
  </si>
  <si>
    <t>ישראל מדינה יהודית ודמוקרטית</t>
  </si>
  <si>
    <t>להיות אזרחים בישראל במדינה יהודית ודמוקרטית</t>
  </si>
  <si>
    <t>משטר ופוליטיקה בישראל</t>
  </si>
  <si>
    <t>א. דיסקין</t>
  </si>
  <si>
    <t>אברהם דיסקין</t>
  </si>
  <si>
    <t xml:space="preserve">צוות המרכז למיפוי ישראל </t>
  </si>
  <si>
    <t>המרכז למיפוי ישראל והאוניברסיטה העברית</t>
  </si>
  <si>
    <t>א. סופר, ד. לן</t>
  </si>
  <si>
    <t>א. גרייצר, צ. פיין, מ. שגב</t>
  </si>
  <si>
    <t>הפיתוח והתכנון המרחבי</t>
  </si>
  <si>
    <t>א. שילוני, מ. שגב</t>
  </si>
  <si>
    <t>א. גל, ע. פריאל</t>
  </si>
  <si>
    <t>אטלס אוניברסלי</t>
  </si>
  <si>
    <t>א. שחר</t>
  </si>
  <si>
    <t>כרטא</t>
  </si>
  <si>
    <t>ממדינת מקדש לעם הספר</t>
  </si>
  <si>
    <t>ד. שוורץ</t>
  </si>
  <si>
    <t>מרכז זלמן שז"ר</t>
  </si>
  <si>
    <t>מ. בר הלל, ש. ענבר</t>
  </si>
  <si>
    <t>ד. סורוצקין</t>
  </si>
  <si>
    <t>הלאומיות – ראשית הדרך</t>
  </si>
  <si>
    <t>א. דומקה, צ. גולדברג, ח. אורבך</t>
  </si>
  <si>
    <t>א. באר</t>
  </si>
  <si>
    <t>הלאומיות המודרנית וראשית הציונות</t>
  </si>
  <si>
    <t>י. משעול</t>
  </si>
  <si>
    <t>ש. כהן</t>
  </si>
  <si>
    <t>הלאומיות בישראל ובעמים</t>
  </si>
  <si>
    <t>י. קוברסקי</t>
  </si>
  <si>
    <t>מסורת ומהפכות</t>
  </si>
  <si>
    <t>ת. הרץ, פ. רותם</t>
  </si>
  <si>
    <t>ש. אופיר, ז. שנוקלובסקי, א. אילני</t>
  </si>
  <si>
    <t>לימודי א"י וארכיאולוגיה</t>
  </si>
  <si>
    <t>ת. יעקובוביץ</t>
  </si>
  <si>
    <t>ההר המרכזי – יהודה, שומרון, השפלה ובקעת הירדן</t>
  </si>
  <si>
    <t>צוות ת"ל + יד בן צבי</t>
  </si>
  <si>
    <t>ר. פלג</t>
  </si>
  <si>
    <t>זאת ירושלים, חלק א'</t>
  </si>
  <si>
    <t>זאת ירושלים, חלק ב'</t>
  </si>
  <si>
    <t>מישור החוף, אדם וסביבה לאורך הדורות</t>
  </si>
  <si>
    <t>צפון הארץ, גליל, גולן ועמקים לאורך הדורות</t>
  </si>
  <si>
    <t>מדעי החברה</t>
  </si>
  <si>
    <t>סוציולוגיה במעגלי החברה – תרבות</t>
  </si>
  <si>
    <t>נ. נווה, א. רן, ר. אלעד, ח. רודיטי</t>
  </si>
  <si>
    <t>סוציולוגיה במעגלי החברה – קבוצה</t>
  </si>
  <si>
    <t>נ. נווה, ר. אלעד, א. רן</t>
  </si>
  <si>
    <t>סוציולוגיה במעגלי החברה – מוסד המשפחה</t>
  </si>
  <si>
    <t>סוציולוגיה במעגלי החברה – חיברות</t>
  </si>
  <si>
    <t>נ. נווה, ר. אלעד</t>
  </si>
  <si>
    <t>קוראים ספרות – מקראה: שירה, סיפורת, מסה</t>
  </si>
  <si>
    <t>צוות אורט</t>
  </si>
  <si>
    <t>פילוסופיה</t>
  </si>
  <si>
    <t>אסתטיקה</t>
  </si>
  <si>
    <t>הלמ"ה</t>
  </si>
  <si>
    <t>מהי פילוסופיה?</t>
  </si>
  <si>
    <t>פילוסופיה של הדת</t>
  </si>
  <si>
    <t>תורת ההכרה</t>
  </si>
  <si>
    <t>תורת המדינה</t>
  </si>
  <si>
    <t>תורת המידות</t>
  </si>
  <si>
    <t xml:space="preserve">פסיכולוגיה </t>
  </si>
  <si>
    <t>מפגשים עם הפסיכולוגיה, מפגש ראשון</t>
  </si>
  <si>
    <t>מפגשים עם הפסיכולוגיה, מפגש שני</t>
  </si>
  <si>
    <t>אמנויות העיצוב</t>
  </si>
  <si>
    <t>ש. ליאון</t>
  </si>
  <si>
    <t>עיצוב אופנה</t>
  </si>
  <si>
    <t>פרקים בחומרי טקסטיל</t>
  </si>
  <si>
    <t xml:space="preserve">מ.  פבזנר </t>
  </si>
  <si>
    <t>מאגר שאלות ותשובות בעיצוב שיער</t>
  </si>
  <si>
    <t>ספרות עכשיו</t>
  </si>
  <si>
    <t>י. פרידמן</t>
  </si>
  <si>
    <t>אמנות האיפור</t>
  </si>
  <si>
    <t>א. ניצן</t>
  </si>
  <si>
    <t>גזרות בתולדות הלבוש</t>
  </si>
  <si>
    <t>צוות ספר לכל</t>
  </si>
  <si>
    <t>היבטים בתולדות העיצוב</t>
  </si>
  <si>
    <t>ב. פשט</t>
  </si>
  <si>
    <t>מונחי אופנה</t>
  </si>
  <si>
    <t>ע. רייך, א. מאירסון</t>
  </si>
  <si>
    <t>עיונים באמנות המאה העשרים</t>
  </si>
  <si>
    <t>נ. הדס</t>
  </si>
  <si>
    <t>עיצוב שיער בראי התרבות האנושית</t>
  </si>
  <si>
    <t>מ. צדקה שביט</t>
  </si>
  <si>
    <t>המרכז לחינוך טכנולוגי חולון</t>
  </si>
  <si>
    <t>ביוטכנולוגיה</t>
  </si>
  <si>
    <t>הנדסה גנטית – מעקרונות ושיטות למחקר ויישומים</t>
  </si>
  <si>
    <t>ע. ירדן, ד. מיכאל</t>
  </si>
  <si>
    <t>ביוטכנולוגיה ואיכות הסביבה</t>
  </si>
  <si>
    <t>ס. רוקם</t>
  </si>
  <si>
    <t>לקט ניסויים בביוכימייה מכשירית</t>
  </si>
  <si>
    <t>ב. כהן, מ. שטרן, ש. אליאס</t>
  </si>
  <si>
    <t>פרקים בביוכימייה</t>
  </si>
  <si>
    <t>ע. פרימן, ס. אברמוב</t>
  </si>
  <si>
    <t>תהליכים ביוטכנולוגיים</t>
  </si>
  <si>
    <t>מפ"ט עמל</t>
  </si>
  <si>
    <t>הנדסת אלקטרוניקה ומחשבים</t>
  </si>
  <si>
    <t>מערכות מחשבים – העמקה בשפת "C" – תרגול וניסויים לכיתה י"ב</t>
  </si>
  <si>
    <t>ג. הרמן</t>
  </si>
  <si>
    <t>מל"מ+האוניברסיטה הפתוחה+מטח</t>
  </si>
  <si>
    <t>אלקטרוניקה תקבילית וספרתית</t>
  </si>
  <si>
    <t>ש. גילעם</t>
  </si>
  <si>
    <t>מערכות חשמל תורת החשמל כרך ב'</t>
  </si>
  <si>
    <t>י. גל, מ. קלרטג, ת. מוקדי</t>
  </si>
  <si>
    <t>צ. אזיה</t>
  </si>
  <si>
    <t>Arduino חלק א</t>
  </si>
  <si>
    <t>ש. מלול</t>
  </si>
  <si>
    <t>ידעטק</t>
  </si>
  <si>
    <t>Arduino חלק ב</t>
  </si>
  <si>
    <t>מערכות הספק</t>
  </si>
  <si>
    <t>א. סגל</t>
  </si>
  <si>
    <t>אמי"ת</t>
  </si>
  <si>
    <t>י. שוורץ, צ. אזיה</t>
  </si>
  <si>
    <t>ד. רפאלוביץ</t>
  </si>
  <si>
    <t>המרת אנרגיה, חלק א'</t>
  </si>
  <si>
    <t>מבוא להנדסת אלקטרוניקה – תורת החשמל</t>
  </si>
  <si>
    <t>י. גל</t>
  </si>
  <si>
    <t>מדידות ומכשור</t>
  </si>
  <si>
    <t>א. אברמוביץ</t>
  </si>
  <si>
    <t>אוניברסיטה הפתוחה + מטח</t>
  </si>
  <si>
    <t>מערכות אלקטרוניות – תקשורת לוויינים ותקשורת תאית, י"ב</t>
  </si>
  <si>
    <t>ש. גילעם, ע. וינד</t>
  </si>
  <si>
    <t>מערכות אלקטרוניות – תקשורת נתונים – התנסויות, י"ב</t>
  </si>
  <si>
    <t>א. שפרוני, שביט</t>
  </si>
  <si>
    <t>מערכות אלקטרוניות – תקשורת נתונים, י"ב</t>
  </si>
  <si>
    <t>א. שפרוני</t>
  </si>
  <si>
    <t>מערכות מחשוב ובקרה – מערכות בקרה</t>
  </si>
  <si>
    <t>מל"מ, או"פ, צוות מטח</t>
  </si>
  <si>
    <t>מערכות מחשוב ובקרה – ניסויים במערכות בקרה</t>
  </si>
  <si>
    <t>מערכות תקשורת – תקשורת אלקטרואופטית</t>
  </si>
  <si>
    <t>ז. ויסמן, מ. קלרטג</t>
  </si>
  <si>
    <t>מערכות תקשורת – תקשורת אלקטרואופטית – ניסויים ופרויקטים</t>
  </si>
  <si>
    <t>א. זרצקי</t>
  </si>
  <si>
    <t>תקשורת תקבילית וספרתית – ניסויים, חלק ב', לכיתה י"ב</t>
  </si>
  <si>
    <t>הנדסת בנייה ואדריכלות</t>
  </si>
  <si>
    <t>חישוב סטטי וקונסט'</t>
  </si>
  <si>
    <t>סטטיקה, חוזק חומרים ובטון מזוין</t>
  </si>
  <si>
    <t>מ. מנדל</t>
  </si>
  <si>
    <t>סרטוט קונסטרוקציות</t>
  </si>
  <si>
    <t>הנדסת מכונות</t>
  </si>
  <si>
    <t>מבוא לרובוטיקה</t>
  </si>
  <si>
    <t>ר. יהל, מ.קלרטג, ג.ארצי, ז.בה</t>
  </si>
  <si>
    <t>מ. קופייקיס</t>
  </si>
  <si>
    <t>א. קולברג, ש. זלצמן</t>
  </si>
  <si>
    <t>רובוקליק</t>
  </si>
  <si>
    <t>תכנון תהליכי ייצור חלק 1</t>
  </si>
  <si>
    <t>י. פולק, ר. ורטהיים, י. וינגר</t>
  </si>
  <si>
    <t>תכנון תהליכי ייצור חלק 2</t>
  </si>
  <si>
    <t>אלקטרוניקה ומיכשור במערכות מכטרוניות</t>
  </si>
  <si>
    <t>ש. שרצקי, ע. רייספלד</t>
  </si>
  <si>
    <t>מבוא לתרמודינמיקה</t>
  </si>
  <si>
    <t>מ. חמיסה</t>
  </si>
  <si>
    <t>י. טוכמן</t>
  </si>
  <si>
    <t>החומר הכוח והחוזק</t>
  </si>
  <si>
    <t>ר. יחיאב י. דופלט ש. כהן וי. פישביין</t>
  </si>
  <si>
    <t>הנדסת ייצור – להנדסאי מכונות</t>
  </si>
  <si>
    <t>מ. מנור</t>
  </si>
  <si>
    <t xml:space="preserve">מילון  </t>
  </si>
  <si>
    <t>ב. רובינוב</t>
  </si>
  <si>
    <t>ברוך רובינוב</t>
  </si>
  <si>
    <t>סרטוט טכני לכיתות י' לבתי ספר מקצועיים</t>
  </si>
  <si>
    <t>א. הרטמן, ה. פולניצר</t>
  </si>
  <si>
    <t>862847</t>
  </si>
  <si>
    <t>ה. פולניצר</t>
  </si>
  <si>
    <t>חלקי מכונות 1</t>
  </si>
  <si>
    <t>י. וינגר, מ. פרישמן, י. אסתרליס, מ. הלפרן, י.גביש</t>
  </si>
  <si>
    <t>חלקי מכונות, 2</t>
  </si>
  <si>
    <t>י. וינגר, מ. פרישמן, י. אסתרליס, ל. גוטמן</t>
  </si>
  <si>
    <t>חלקי מכונות, 3</t>
  </si>
  <si>
    <t>י. וינגר, מ. פרישמן, י. אסתרליס, נ. עמירן</t>
  </si>
  <si>
    <t>הנדסת חומרים וטיפול תרמי</t>
  </si>
  <si>
    <t>י. פישביין</t>
  </si>
  <si>
    <t>חוזק על אופניים</t>
  </si>
  <si>
    <t>י. דופלט, ש. גלר, ר. ואיזנברג</t>
  </si>
  <si>
    <t>חושבים מכטרוניקה</t>
  </si>
  <si>
    <t>א. בן חנן, ע. רייכספלד</t>
  </si>
  <si>
    <t>אנגלית טכנית לתלמידי מכללות במכונות</t>
  </si>
  <si>
    <t>בקרה במכונות, חלק ב' – מערכות מיכון, עקרונות מדעיים</t>
  </si>
  <si>
    <t>ע. רייכספלד, ד. קלוס</t>
  </si>
  <si>
    <t>בקרה במכונות, חלק ג' – היבטים פיזיקליים ומתמטיים</t>
  </si>
  <si>
    <t>בקרת תהליכים, י"א</t>
  </si>
  <si>
    <t>ז. בהיר, ע. לוי</t>
  </si>
  <si>
    <t>גאומטריה תיאורית ובניות גאומטריות – 1</t>
  </si>
  <si>
    <t>מ. מרץ</t>
  </si>
  <si>
    <t>דינמיקה, לכיתות י"ג–י"ד</t>
  </si>
  <si>
    <t>פ. קנדל</t>
  </si>
  <si>
    <t>היטלים ואיזומטרייה ומציאת היטל שלישי</t>
  </si>
  <si>
    <t>הכר את המוסך</t>
  </si>
  <si>
    <t>המנוע המודרני</t>
  </si>
  <si>
    <t>י. ברגיג, ש. שמואל פרייזן</t>
  </si>
  <si>
    <t>השלמות לספר "פרקי מכניקה"</t>
  </si>
  <si>
    <t>י. גל, מ. קלרטג</t>
  </si>
  <si>
    <t>חוברת הדרכה למתחילים: Camcad</t>
  </si>
  <si>
    <t>צוות מפ"ט עמל</t>
  </si>
  <si>
    <t>חום ומכונות חום</t>
  </si>
  <si>
    <t>י. רוזנטל</t>
  </si>
  <si>
    <t>חריטה: תרגילים</t>
  </si>
  <si>
    <t>מ. גידרון</t>
  </si>
  <si>
    <t>חשמל ואלקטרוניקה ברכב</t>
  </si>
  <si>
    <t>א. כהן</t>
  </si>
  <si>
    <t>חתכי גופים לסוגיהם ומתן מידות – 3</t>
  </si>
  <si>
    <t>יישומי בקרה – רובוטיקה וראייה ממוחשבת</t>
  </si>
  <si>
    <t>יישומי בקרה במערכות תעופה,  חלק 1</t>
  </si>
  <si>
    <t>מ. אורלב</t>
  </si>
  <si>
    <t xml:space="preserve">יישומי בקרה במערכות תעופה, חלק 2 </t>
  </si>
  <si>
    <t>יישומי בקרה בתיב"מ ובסיב"מ, בקרים מתוכנתים, מערכות ממשק</t>
  </si>
  <si>
    <t>יסודות השרטוט הטכני – חלק א</t>
  </si>
  <si>
    <t>יסודות השרטוט הטכני – חלק ב</t>
  </si>
  <si>
    <t>יסודות השרטוט הטכני – חלק ג</t>
  </si>
  <si>
    <t>כרסום: מעבדה</t>
  </si>
  <si>
    <t>לוגיקה למערכות מיכון ובקרה</t>
  </si>
  <si>
    <t>י. שינבוים</t>
  </si>
  <si>
    <t>מבוא לחומרים הנדסיים, י'</t>
  </si>
  <si>
    <t>א. קפלן</t>
  </si>
  <si>
    <t>מדידות ובקרת איכות, י'</t>
  </si>
  <si>
    <t>ד. בן דוד</t>
  </si>
  <si>
    <t>מדריך לטבלאות עזר למכונאות רכב</t>
  </si>
  <si>
    <t>מכלולים הידרוליים תעופתיים</t>
  </si>
  <si>
    <t>ר. נחום</t>
  </si>
  <si>
    <t>מכניקת הזורמים א'</t>
  </si>
  <si>
    <t>י. זילברשטיין</t>
  </si>
  <si>
    <t>מכניקת הזורמים ב'</t>
  </si>
  <si>
    <t>מכשור לבקרת תהליכים</t>
  </si>
  <si>
    <t>י. מיטלמן</t>
  </si>
  <si>
    <t>מנועים ומערכות ברכב, התנסות במכללי המנוע</t>
  </si>
  <si>
    <t>י. ברגיג</t>
  </si>
  <si>
    <t>י. פלוריה</t>
  </si>
  <si>
    <t>מעבדה באוטומציה</t>
  </si>
  <si>
    <t>מעבדה לעיבוד מכני</t>
  </si>
  <si>
    <t>מ. גידרון, Cnc</t>
  </si>
  <si>
    <t>מערכות התזת דלק אלקטרוניות</t>
  </si>
  <si>
    <t>מערכות תיכון וייצור ממוחשבות, י"ב</t>
  </si>
  <si>
    <t>א. בוקאי</t>
  </si>
  <si>
    <t>מערכות תרמיות, חלק א' מערכות כוח וחום</t>
  </si>
  <si>
    <t>ב. לחמן</t>
  </si>
  <si>
    <t>מערכות תרמיות, חלק ב' – קירור ומיזוג אוויר</t>
  </si>
  <si>
    <t>נוסחאות בתרמודינמיקה</t>
  </si>
  <si>
    <t>מל"ט חולון</t>
  </si>
  <si>
    <t>ניהול המוסך המודרני</t>
  </si>
  <si>
    <t>סדנא למכונות</t>
  </si>
  <si>
    <t>סטטיקה וחוזק במכונות</t>
  </si>
  <si>
    <t>י. אלפרוביץ</t>
  </si>
  <si>
    <t>עקרונות תיב"מ</t>
  </si>
  <si>
    <t>פרקי מכונות לכיתה י"א</t>
  </si>
  <si>
    <t>מ. הלפרן, י. וינגר, ש. כהן</t>
  </si>
  <si>
    <t>פרקי מכונות לכיתה י"ב</t>
  </si>
  <si>
    <t>י. וינגר, י. אלתרליס, מ. הלפרן, מ. מרצלר, א. פורת</t>
  </si>
  <si>
    <t>פרקי מכניקה</t>
  </si>
  <si>
    <t>פרקים בהנדסת אוניות</t>
  </si>
  <si>
    <t>רובוטיקה</t>
  </si>
  <si>
    <t>רובוטיקה: מעבדה</t>
  </si>
  <si>
    <t>תהליכי ייצור</t>
  </si>
  <si>
    <t>א. בוקאי, מ. רול</t>
  </si>
  <si>
    <t>תיב"מ: מערכות תיכון</t>
  </si>
  <si>
    <t>תכן מתקני ייצור</t>
  </si>
  <si>
    <t>י. פולק, ר. ורטהיים</t>
  </si>
  <si>
    <t>ש. לוי</t>
  </si>
  <si>
    <t>הנדסת תעשייה וניהול</t>
  </si>
  <si>
    <t>התנהגות צרכנים</t>
  </si>
  <si>
    <t>י. פוגל</t>
  </si>
  <si>
    <t>ניהול מערכות ייצור</t>
  </si>
  <si>
    <t>צ. אביבי</t>
  </si>
  <si>
    <t>א. צנגר</t>
  </si>
  <si>
    <t>יחסי עבודה</t>
  </si>
  <si>
    <t>ד. איזיק</t>
  </si>
  <si>
    <t>ר. קוצ'ן</t>
  </si>
  <si>
    <t>ניהול חשבונות א'</t>
  </si>
  <si>
    <t>מ. לוי</t>
  </si>
  <si>
    <t>י. אמיר, י. קדם</t>
  </si>
  <si>
    <t>משרד החינוך המינהל למדע וטכנולוגיה</t>
  </si>
  <si>
    <t>מבוא לכלכלה</t>
  </si>
  <si>
    <t>י. זימון, נ. הירש</t>
  </si>
  <si>
    <t>רונאל</t>
  </si>
  <si>
    <t>יסודות החשבונאות</t>
  </si>
  <si>
    <t>ניהול משאבי אנוש</t>
  </si>
  <si>
    <t>ש. קנר</t>
  </si>
  <si>
    <t>נר</t>
  </si>
  <si>
    <t>מידענות במערכת ניהול ותעשייה, חלק ב'</t>
  </si>
  <si>
    <t>צוות פיתוח</t>
  </si>
  <si>
    <t>אנגלית למזכירות רפואית</t>
  </si>
  <si>
    <t>צוות המרכז לחינוך טכנולוגי חולון</t>
  </si>
  <si>
    <t>אנגלית עסקית – מינהל 1</t>
  </si>
  <si>
    <t>אנגלית עסקית – מינהל 2</t>
  </si>
  <si>
    <t>המדריך לתכתובת עסקית</t>
  </si>
  <si>
    <t>הנדסת ארגון ושיטות</t>
  </si>
  <si>
    <t>ש. סעדון</t>
  </si>
  <si>
    <t>נ. הירש, י. זימון</t>
  </si>
  <si>
    <t>לוחות טכניים וסטטיסטיקה</t>
  </si>
  <si>
    <t>לוג'יק</t>
  </si>
  <si>
    <t>ד. רייך</t>
  </si>
  <si>
    <t>ת. ויינרמן</t>
  </si>
  <si>
    <t>לית"ג</t>
  </si>
  <si>
    <t>ניהול השיווק לכיתה י"ב</t>
  </si>
  <si>
    <t>ניהול מערכות תומכות החלטה, י"ד</t>
  </si>
  <si>
    <t>י. קדם, י. אמיר</t>
  </si>
  <si>
    <t>ניהול פרויקטים, לכיתה י"ב</t>
  </si>
  <si>
    <t>ש. ארליך</t>
  </si>
  <si>
    <t>עקרונות השיווק, לכיתות י'–י"ב</t>
  </si>
  <si>
    <t>פרסום וקידום מכירות, לכיתות י'–י"ב</t>
  </si>
  <si>
    <t>א. בן אריה</t>
  </si>
  <si>
    <t>תכנון וניתוח תהליכים</t>
  </si>
  <si>
    <t>י. אמיר</t>
  </si>
  <si>
    <t>חינוך</t>
  </si>
  <si>
    <t>מקראה לספרות ילדים</t>
  </si>
  <si>
    <t>מ. ברוך, ע. וינשטיין</t>
  </si>
  <si>
    <t>יחיד ויחד</t>
  </si>
  <si>
    <t>י. דיין (עורכת)</t>
  </si>
  <si>
    <t>התפתחות הפרט מלידה עד גיל ההתבגרות</t>
  </si>
  <si>
    <t>ע. פורת, נ. פרצ'יק</t>
  </si>
  <si>
    <t>על עשייה חינוכית בגיל הרך</t>
  </si>
  <si>
    <t>ע. פורת</t>
  </si>
  <si>
    <t>מקראה לספרות ילדים בערבית</t>
  </si>
  <si>
    <t>מקראה</t>
  </si>
  <si>
    <t>ד. אסעד</t>
  </si>
  <si>
    <t>טכנולוגיות תקשורת</t>
  </si>
  <si>
    <t>א. הפנר</t>
  </si>
  <si>
    <t>עושים סרטים – מדריך להפקות בתקשורת אלקטרונית</t>
  </si>
  <si>
    <t>א. שין</t>
  </si>
  <si>
    <t>עריכת סרטים</t>
  </si>
  <si>
    <t>ת. ירון</t>
  </si>
  <si>
    <t>ימאות ספינות</t>
  </si>
  <si>
    <t>המדריך השלם לימאות ושייט</t>
  </si>
  <si>
    <t>ס. סלייט</t>
  </si>
  <si>
    <t>שטיינהרט שרב</t>
  </si>
  <si>
    <t>מבוא לחקר ביצועים</t>
  </si>
  <si>
    <t>ר. חוטובלי, ש. שצמן, א. סלפק</t>
  </si>
  <si>
    <t>מבוא למערכות מחשב ואסמבלי</t>
  </si>
  <si>
    <t>מל"מ האוניברסיטה הפתוחה + צוות מטח</t>
  </si>
  <si>
    <t>מבוא לתכנות בסביבת האינטרנט בשפת Java</t>
  </si>
  <si>
    <t>א. בר גורי, א. שפרוני, א. חאג' יחיא</t>
  </si>
  <si>
    <t>מבוא לתכנות בסביבת האינטרנט בשפת #C</t>
  </si>
  <si>
    <t>מודלים חישוביים</t>
  </si>
  <si>
    <t>נ. רגוניס, ש. מן</t>
  </si>
  <si>
    <t>מבט לחלונות</t>
  </si>
  <si>
    <t>מבנה נתונים בשפת ג'אווה</t>
  </si>
  <si>
    <t>מבני נתונים בשפת #C</t>
  </si>
  <si>
    <t>מבני נתונים בשפת Java</t>
  </si>
  <si>
    <t>יסודות מדעי המחשב C# – חלק א</t>
  </si>
  <si>
    <t>ה. קדמן</t>
  </si>
  <si>
    <t>חושבים קדימה</t>
  </si>
  <si>
    <t>יסודות מדעי המחשב C# – חלק ב</t>
  </si>
  <si>
    <t>יסודות מדעי המחשב Java – חלק ב</t>
  </si>
  <si>
    <t>יסודות מדעי המחשב Java – חלק א</t>
  </si>
  <si>
    <t>מבנה נתונים בשפת C#</t>
  </si>
  <si>
    <t>יסודות בשפת C#</t>
  </si>
  <si>
    <t>ו. פרג'ון, י.קנל</t>
  </si>
  <si>
    <t>יסודות  בשפת ג'אווה</t>
  </si>
  <si>
    <t>שירותי רשת בסביבת Net</t>
  </si>
  <si>
    <t>א. זרצקי, ז. יעקבסון</t>
  </si>
  <si>
    <t>זהבה יעקבסון</t>
  </si>
  <si>
    <t xml:space="preserve">תכנות מונחה עצמים  גירסת Java  </t>
  </si>
  <si>
    <t>נ. רגוניס, ש. מן, פ. גלעדי, ר. אברמס</t>
  </si>
  <si>
    <t>ש. מן, נ. רגוניס</t>
  </si>
  <si>
    <t>מבוא למערכות מידע</t>
  </si>
  <si>
    <t>ארגון המחשב ושפת הסף</t>
  </si>
  <si>
    <t>צוות ת"ל + האוני' הפתוחה</t>
  </si>
  <si>
    <t>מבוא למערכות מומחות</t>
  </si>
  <si>
    <t>תכנות לוגי</t>
  </si>
  <si>
    <t>תכנות מונחה עצמים בשפה ג'אוה</t>
  </si>
  <si>
    <t>מל"מ ירושלים</t>
  </si>
  <si>
    <t>ידין עילם</t>
  </si>
  <si>
    <t>מלונאות</t>
  </si>
  <si>
    <t>י. ניקולאי, ח. אפרים</t>
  </si>
  <si>
    <t>ערכם התזונתי של מזונות</t>
  </si>
  <si>
    <t>י. אילני, ש. זק, ט. לוינוביץ</t>
  </si>
  <si>
    <t>ש. זק</t>
  </si>
  <si>
    <t>תזונה, פרי מחשבה</t>
  </si>
  <si>
    <t>א. זילבר, רוזנברג</t>
  </si>
  <si>
    <t xml:space="preserve">ניהול עסקי </t>
  </si>
  <si>
    <t>ניהול חשבונות ב'</t>
  </si>
  <si>
    <t>ד. דוד, מ. לוי</t>
  </si>
  <si>
    <t>תיירות ופנאי</t>
  </si>
  <si>
    <t>תיירות בעידן הפנאי לחט"ע</t>
  </si>
  <si>
    <t>מ. כהן</t>
  </si>
  <si>
    <t>מידענות ויעוץ מסלולים בתיירות</t>
  </si>
  <si>
    <t>ניהול השיווק התיירותי</t>
  </si>
  <si>
    <t>ניהול מלונאי</t>
  </si>
  <si>
    <t>ש. דואק</t>
  </si>
  <si>
    <t>עקרונות ותרגילים בתיירות נכנסת</t>
  </si>
  <si>
    <t>תיירות בישראל</t>
  </si>
  <si>
    <t>חינוך טכנולוגיאדריכלות</t>
  </si>
  <si>
    <t>תורת הבניה תהליכים וחומרים</t>
  </si>
  <si>
    <t>ש. טריואקס ציפר</t>
  </si>
  <si>
    <t xml:space="preserve">ביולוגיה </t>
  </si>
  <si>
    <t>מאלפי הגנים, קובץ מחקרים בביוטכנולוגיה</t>
  </si>
  <si>
    <t>מערכות ותהליכים באדם, בצמחים ובבע"ח</t>
  </si>
  <si>
    <t>אבולוציה – איך זה קורה</t>
  </si>
  <si>
    <t>ג. חגי, ח. צור, ס. רייספלד, ל. שטרן</t>
  </si>
  <si>
    <t>גוף האדם בדגש על הומאוסטזיס</t>
  </si>
  <si>
    <t>הזנה בצמחים ובבע"ח</t>
  </si>
  <si>
    <t>מזרע לזרע</t>
  </si>
  <si>
    <t>א. שדה ור. אמיר</t>
  </si>
  <si>
    <t>רבייה בטבע, בצמחים ובבעלי חיים</t>
  </si>
  <si>
    <t>ר. אמיר, ב. גלעד, ר. נוסינוביץ</t>
  </si>
  <si>
    <t>גוף האדם בדגש הומאוסטזיס</t>
  </si>
  <si>
    <t>הביולוגיה של גופנו</t>
  </si>
  <si>
    <t xml:space="preserve">התא מבנה ופעילות </t>
  </si>
  <si>
    <t>קורס אקולוגיה</t>
  </si>
  <si>
    <t>חיידקים ונגיפים בגוף האדם</t>
  </si>
  <si>
    <t>ביולוגיה של האדם</t>
  </si>
  <si>
    <t>התא – יחידת החיים</t>
  </si>
  <si>
    <t>פרקים במיקרוביולוגיה ובמערכות הגנה</t>
  </si>
  <si>
    <t>תקשורת, ויסות ותיאום ביצורים חיים</t>
  </si>
  <si>
    <t>ר. אמיר</t>
  </si>
  <si>
    <t xml:space="preserve">כימיה </t>
  </si>
  <si>
    <t>בסביבת הכימיה</t>
  </si>
  <si>
    <t>ד. יעקובי</t>
  </si>
  <si>
    <t>ז. ליבנה, מ. ליבנה, צ. מילגרום</t>
  </si>
  <si>
    <t>הכימיה שבינינו</t>
  </si>
  <si>
    <t>מ.זמיר</t>
  </si>
  <si>
    <t>כימיה – עולם החומר, לתיכון</t>
  </si>
  <si>
    <t>ד. צ'שנובסקי</t>
  </si>
  <si>
    <t>ביוכימיה: הכימיה של חלבונים וחומצות הגרעין</t>
  </si>
  <si>
    <t>מ. ברק, א. גבע, ח. אינטרטור, י. דורי</t>
  </si>
  <si>
    <t>מל"מ טכניון+יסוד</t>
  </si>
  <si>
    <t>כימיה מכול וחול – מרמת הננו למיקרואלקטרוניקה</t>
  </si>
  <si>
    <t>ע. ששון, ר. שטנגר</t>
  </si>
  <si>
    <t>יש לי כימיה עם הסביבה</t>
  </si>
  <si>
    <t>ד. מנדלר, מ. יאיון, א. אהרוני</t>
  </si>
  <si>
    <t>ועכשיו כימיה, לכיתה י"א</t>
  </si>
  <si>
    <t>חומר למחשבה לכיתה י"ב</t>
  </si>
  <si>
    <t>א. מולווידזון, י. גוטליב</t>
  </si>
  <si>
    <t>אנרגיה בקצב הכימיה, מהדורה שנייה ומעודכנת</t>
  </si>
  <si>
    <t>ע. שינפלד, צ. קברמן, י. קדמי</t>
  </si>
  <si>
    <t xml:space="preserve">כימיה במחשבה קדימה </t>
  </si>
  <si>
    <t>י. גוטליב, א. מולווידזון</t>
  </si>
  <si>
    <t>הכול כימיה – ניתוח מאמרים מדעיים</t>
  </si>
  <si>
    <t>א. הרשקוביץ, ל. סער, י. דורי</t>
  </si>
  <si>
    <t>הכימיה אתגר – פולימרים סינתטיים, חומרים כבקשתך</t>
  </si>
  <si>
    <t>נ. מילנר</t>
  </si>
  <si>
    <t>טעם של כימיה</t>
  </si>
  <si>
    <t>א. הרשקוביץ, צ. קברמן, י. דורי</t>
  </si>
  <si>
    <t>כימיה ללא הפסקה</t>
  </si>
  <si>
    <t>א. וינר, ח. פרומר</t>
  </si>
  <si>
    <t>לא על הברום לבדו</t>
  </si>
  <si>
    <t>מ. קסנר</t>
  </si>
  <si>
    <t>ר. צימרוט</t>
  </si>
  <si>
    <t>מדע וטכנולוגיה לכל</t>
  </si>
  <si>
    <t>איכות האוויר סביבנו</t>
  </si>
  <si>
    <t>א. הרשקוביץ, י. דורי</t>
  </si>
  <si>
    <t>אבולוציה – היה היה סוס ננסי</t>
  </si>
  <si>
    <t>ל. שטרן, ס. רייספלד</t>
  </si>
  <si>
    <t>(מל"מ טכניון) מכון ויצמן</t>
  </si>
  <si>
    <t>חשיבה בתנועה</t>
  </si>
  <si>
    <t>י. אסטרייכר, ר. פרץ, נ.זרחוביץ</t>
  </si>
  <si>
    <t>א. לסלו, ט. טל</t>
  </si>
  <si>
    <t>1864517</t>
  </si>
  <si>
    <t>ה. וקסלר, ש. קפון</t>
  </si>
  <si>
    <t>1864518</t>
  </si>
  <si>
    <t>ר. דנאי, ע. סטולר, ט. טל</t>
  </si>
  <si>
    <t>ביוטכנולוגיה, סביבה ומה שביניהם</t>
  </si>
  <si>
    <t>י. דורי, מ. צ'אושו, ט.טלי</t>
  </si>
  <si>
    <t>כאוויר לנשימה</t>
  </si>
  <si>
    <t>קרינה מייננת, השפעותיה הביולוגיות ושימושיה</t>
  </si>
  <si>
    <t>מ. נחשון</t>
  </si>
  <si>
    <t>לבריאות מכל הלב</t>
  </si>
  <si>
    <t>מ. ולציקר</t>
  </si>
  <si>
    <t>מל"מ טכניון+בית יעקב</t>
  </si>
  <si>
    <t>אור, צבע וראייה</t>
  </si>
  <si>
    <t>אנרגיה והאדם</t>
  </si>
  <si>
    <t>המדע בשירות המשטרה</t>
  </si>
  <si>
    <t>לקראת התחזית, פרקים במטאורולוגיה</t>
  </si>
  <si>
    <t>מוח, תרופות וסמים</t>
  </si>
  <si>
    <t>הלכה למעשה בגידול בע"ח במשק החקלאי, כרך א': גידול בקר לבשר, גידול צאן, גידול סוסים</t>
  </si>
  <si>
    <t>א. גוטויין</t>
  </si>
  <si>
    <t>מערכת קיבוץ דליה</t>
  </si>
  <si>
    <t>הלכה למעשה בגידול בע"ח במשק החקלאי, כרך ג': גידול דגים, גידול דבורים</t>
  </si>
  <si>
    <t>הלכה למעשה בגידול בע"ח במשק החקלאי, כרך ד': גידול עופות משק, גידול ציפורי נוי</t>
  </si>
  <si>
    <t>גורמי מחלות ומנגנוני הגנה בבני אדם ובבע"ח</t>
  </si>
  <si>
    <t>פוטוסינתזה והזנה מינרלית בצמח</t>
  </si>
  <si>
    <t>צמחים בחקלאות</t>
  </si>
  <si>
    <t>תזונה באדם ובבע"ח</t>
  </si>
  <si>
    <t>צוות מדעי החיים</t>
  </si>
  <si>
    <t>מדעי הסביבה</t>
  </si>
  <si>
    <t>אתיקה סביבתית</t>
  </si>
  <si>
    <t>ז. שסטל</t>
  </si>
  <si>
    <t>ט. טל, ע. אברמוביץ, ע. עבאד, א. שדה</t>
  </si>
  <si>
    <t>אדם וסביבה</t>
  </si>
  <si>
    <t>יש לנו רק כדור ארץ אחד, משאב האוויר רעש וקרינה</t>
  </si>
  <si>
    <t>בר אילן</t>
  </si>
  <si>
    <t>יש לנו רק כדור ארץ אחד, פסולת מוצקה משאב המים</t>
  </si>
  <si>
    <t>המים בטבע ובסביבת האדם</t>
  </si>
  <si>
    <t>טבע בעולם משתנה, המגוון הביולוגי</t>
  </si>
  <si>
    <t>מדעי כדור הארץ והסביבה</t>
  </si>
  <si>
    <t>מדעי כדור הארץ – אפקט החממה, מחזור הפחמן, מע' כדוה"א</t>
  </si>
  <si>
    <t>מבנה כדור הארץ – תאוריית הלוחות</t>
  </si>
  <si>
    <t>מדעי כדור הארץ – מחזור הסלעים ומערכות כדור הארץ</t>
  </si>
  <si>
    <t>רעידות אדמה בהיבט סביבתי</t>
  </si>
  <si>
    <t>מתמטיקה לתכנית סאלד, כרך א' (למגזר החרדי בלבד)</t>
  </si>
  <si>
    <t>י. גבע, א. דז'לדטי, ר. טל</t>
  </si>
  <si>
    <t>יואל גבע</t>
  </si>
  <si>
    <t>מתמטיקה לתכנית סאלד, כרך ב' (למגזר החרדי בלבד)</t>
  </si>
  <si>
    <t>גאומטריה אנליטית</t>
  </si>
  <si>
    <t>חשבון דיפרנציאלי ואינטגרלי</t>
  </si>
  <si>
    <t>יצחק שלו ואתי עוזרי</t>
  </si>
  <si>
    <t>מתמטיקה 3 יח'</t>
  </si>
  <si>
    <t>ב. גורן</t>
  </si>
  <si>
    <t>בני גורן</t>
  </si>
  <si>
    <t>אלגברה ב'</t>
  </si>
  <si>
    <t>א. גינזבורג</t>
  </si>
  <si>
    <t>אנליזה 4 יח"ל</t>
  </si>
  <si>
    <t>ר. יחיאלי</t>
  </si>
  <si>
    <t>אנקורי</t>
  </si>
  <si>
    <t>גאומטריה של המישור חלק ב'</t>
  </si>
  <si>
    <t>א. אספיס</t>
  </si>
  <si>
    <t>אהרון אספיס</t>
  </si>
  <si>
    <t>הנדסה ב'</t>
  </si>
  <si>
    <t>הנדסת המישור</t>
  </si>
  <si>
    <t>הנדסת המישור חלק ב'</t>
  </si>
  <si>
    <t>ד. פטקין, א. לבנברג</t>
  </si>
  <si>
    <t>חשבון דיפרנציאלי ואינטגרלי 5 יח"ל</t>
  </si>
  <si>
    <t>דוד</t>
  </si>
  <si>
    <t>י. גבע, ר. טל</t>
  </si>
  <si>
    <t>י. גבע, א. דז'לדטי</t>
  </si>
  <si>
    <t>א. דז'לדטי</t>
  </si>
  <si>
    <t>גאומטריה של המישור</t>
  </si>
  <si>
    <t>תבניות ריבועיות</t>
  </si>
  <si>
    <t>פיזיקה</t>
  </si>
  <si>
    <t>קרינה וחומר, כרך א' – אופטיקה גאומטרית</t>
  </si>
  <si>
    <t>צוות תרבות לעם</t>
  </si>
  <si>
    <t>קרינה וחומר, כרך ב' – מודלים של האור</t>
  </si>
  <si>
    <t>קרינה וחומר, כרך ג' – מודלים של האטום והגרעין</t>
  </si>
  <si>
    <t>חשמל ומגנטיות 5 יח"ל</t>
  </si>
  <si>
    <t>ד. זינגר</t>
  </si>
  <si>
    <t>פרקים במכניקה 3 יח"ל</t>
  </si>
  <si>
    <t>פרקים במכניקה 5 יח"ל</t>
  </si>
  <si>
    <t>פרקים בחשמל ומגנטיות 3 יח"ל</t>
  </si>
  <si>
    <t>אופטיקה גאומטרית</t>
  </si>
  <si>
    <t>י. גלילי, ד. עובדיה</t>
  </si>
  <si>
    <t>יש!!! הפצת ספרים</t>
  </si>
  <si>
    <t>דוד שמש</t>
  </si>
  <si>
    <t>ח. אישך</t>
  </si>
  <si>
    <t>מערכות טכנולוגיות (דוד שמש, חשמל בבית, מנוע המכוניות)</t>
  </si>
  <si>
    <t>י. וא. עזרא</t>
  </si>
  <si>
    <t>מורן</t>
  </si>
  <si>
    <t>מכניקה ניוטונית ב'</t>
  </si>
  <si>
    <t>ע. רוזן</t>
  </si>
  <si>
    <t>מכניקה ניוטונית א'</t>
  </si>
  <si>
    <t>פיזיקה של נהיגה</t>
  </si>
  <si>
    <t>ד.אליהו</t>
  </si>
  <si>
    <t>אדם, נהיגה ורכב</t>
  </si>
  <si>
    <t>מכשיר המיקרוגל</t>
  </si>
  <si>
    <t>חשמל</t>
  </si>
  <si>
    <t>ע. זועבי</t>
  </si>
  <si>
    <t xml:space="preserve">ראמוס ספרים וייעוץ </t>
  </si>
  <si>
    <t>מגנטיות</t>
  </si>
  <si>
    <t>תקשורת סלולרית</t>
  </si>
  <si>
    <t>צילום דיגיטלי</t>
  </si>
  <si>
    <t xml:space="preserve">פיסיקה, לקט ניסויים </t>
  </si>
  <si>
    <t>מכון ויצמן/תרבות לעם</t>
  </si>
  <si>
    <t>גלים ואופטיקה פיסיקלית</t>
  </si>
  <si>
    <t>גלים מכניים ואלקטרומגנטיים</t>
  </si>
  <si>
    <t>דיאגרמות, אנרגיה פוטנציאלית</t>
  </si>
  <si>
    <t>ספר + תקליטור</t>
  </si>
  <si>
    <t>חקר מודרך בפיסיקה</t>
  </si>
  <si>
    <t>כאוס</t>
  </si>
  <si>
    <t>פיזיקה במקורות יהודיים</t>
  </si>
  <si>
    <t>צוות ביה"ס הגבוה לטכנולוגיה</t>
  </si>
  <si>
    <t>ביה"ס הגבוה לטכנולוגיה</t>
  </si>
  <si>
    <t>כוחות ותנועה במישור + תקליטור</t>
  </si>
  <si>
    <t>לייזרים ויישומיהם</t>
  </si>
  <si>
    <t>פעילויות חקר בפיזיקה</t>
  </si>
  <si>
    <t>מעוף – שדה ופוטנציאל – ארגון מושגים</t>
  </si>
  <si>
    <t>פרקי חשמל ומגנטיות, חלק א'</t>
  </si>
  <si>
    <t>פרקי חשמל ומגנטיות, חלק ב'</t>
  </si>
  <si>
    <t>מכשיר מיקרוגל</t>
  </si>
  <si>
    <t>אופטיקה – תורת האור והראייה</t>
  </si>
  <si>
    <t>מכניקה ניוטונית – פעילויות (א+ב) + תקליטור</t>
  </si>
  <si>
    <t>ר. יגר, ע. אלון</t>
  </si>
  <si>
    <t>משבר האמונה בעת החדשה</t>
  </si>
  <si>
    <t>י. קורן</t>
  </si>
  <si>
    <t>שמונה פרקים לרמב"ם</t>
  </si>
  <si>
    <t>צוות מכון הרטמן</t>
  </si>
  <si>
    <t>האדם במשנתו של הרב סעדיה גאון</t>
  </si>
  <si>
    <t>משנתו ההיסטורית של רבי יהודה הלוי</t>
  </si>
  <si>
    <t>אמונה וגאולה</t>
  </si>
  <si>
    <t>י. רודיק</t>
  </si>
  <si>
    <t xml:space="preserve">אל תוך עצמך </t>
  </si>
  <si>
    <t>משרד החינוך</t>
  </si>
  <si>
    <t>בין הורים לילדים</t>
  </si>
  <si>
    <t>פרקי משנה ב', פרקים ממסכתות ברכות, פאה, ביכורים ואבות</t>
  </si>
  <si>
    <t>פרקי משנה, פרקים מסדר נזיקין</t>
  </si>
  <si>
    <t>מן המקורות על החקיקה</t>
  </si>
  <si>
    <t>משפט ויושר</t>
  </si>
  <si>
    <t>משפט עברי</t>
  </si>
  <si>
    <t>דפי הפעלה</t>
  </si>
  <si>
    <t>א. נאה</t>
  </si>
  <si>
    <t>צוות מרכז ההלכה</t>
  </si>
  <si>
    <t>משפט, חברה ורפואה</t>
  </si>
  <si>
    <t>תפילה כמפגש</t>
  </si>
  <si>
    <t>א. טרגין</t>
  </si>
  <si>
    <t>במעגלי הלכה לעולים</t>
  </si>
  <si>
    <t>לקט מצוות מספר החינוך</t>
  </si>
  <si>
    <t>ע. בנימיני</t>
  </si>
  <si>
    <t>מעלות</t>
  </si>
  <si>
    <t>במעגלי המשנה ויסודות תושב"ע חוברת מקורות תשפ"א</t>
  </si>
  <si>
    <t xml:space="preserve">מילון, מילון מושגים  </t>
  </si>
  <si>
    <t xml:space="preserve">תושב"ע </t>
  </si>
  <si>
    <t>צורבא לתלמידים</t>
  </si>
  <si>
    <t>מתעודת זהות לתודעת זהות</t>
  </si>
  <si>
    <t xml:space="preserve">צוות קרן תל"י בשיתוף משרד החינוך </t>
  </si>
  <si>
    <t>קרן תל"י ומשרד החינוך</t>
  </si>
  <si>
    <t>להעשרה ולהשכלה ככלית</t>
  </si>
  <si>
    <t>איטלקית</t>
  </si>
  <si>
    <t>P. Bacci, G. Zambardino</t>
  </si>
  <si>
    <t>Panozzo Editore</t>
  </si>
  <si>
    <t>Progetto Italiano 1</t>
  </si>
  <si>
    <t>T. Martin, S. Magnelli</t>
  </si>
  <si>
    <t>Edilingua</t>
  </si>
  <si>
    <t>Pearson Education</t>
  </si>
  <si>
    <t>Start Ahead</t>
  </si>
  <si>
    <t>B. Hasoni</t>
  </si>
  <si>
    <t>Hasoni Lemodim Books</t>
  </si>
  <si>
    <t>Y. Hofmam</t>
  </si>
  <si>
    <t>Yenti Hofman</t>
  </si>
  <si>
    <t>מילון</t>
  </si>
  <si>
    <t>ש. זילברמן</t>
  </si>
  <si>
    <t>Zilberman</t>
  </si>
  <si>
    <t>Loving Literature</t>
  </si>
  <si>
    <t>Speak Now – Heredi Version, Proficiency Level, Stage 1, Student's Book</t>
  </si>
  <si>
    <t>M.Ziv, Z.Maor</t>
  </si>
  <si>
    <t>אנגלית 3,4,5 יח'</t>
  </si>
  <si>
    <t>Well Said, Proficiency Level, Stage 1, Student's Book</t>
  </si>
  <si>
    <t>אנגלית 3,4 יח'</t>
  </si>
  <si>
    <t>Speak Up Too</t>
  </si>
  <si>
    <t>Speak Up</t>
  </si>
  <si>
    <t>Viewpoints</t>
  </si>
  <si>
    <t>J. Dobkins</t>
  </si>
  <si>
    <t>R. Carmel, J. Goren, H. Coddington</t>
  </si>
  <si>
    <t>E. Assis</t>
  </si>
  <si>
    <t>4 Points Literature Program Option 2, Student's Book</t>
  </si>
  <si>
    <t>M. Ziv, L. Kitlaru</t>
  </si>
  <si>
    <t>4 Points Literature Program Option 1, Student's Book</t>
  </si>
  <si>
    <t>D. Partoyche, A. Sarnow</t>
  </si>
  <si>
    <t>That's Right,  Intermediate Level, Stage 2 ,Student's Book</t>
  </si>
  <si>
    <t>Making Sense, Proficiency Level, Stage 1+2, Student's Book</t>
  </si>
  <si>
    <t>R. Carmel, J. Goren</t>
  </si>
  <si>
    <t>Take The Lead,  Intermediate Level, Stage 3, Student's Book</t>
  </si>
  <si>
    <t xml:space="preserve">Z.Maor </t>
  </si>
  <si>
    <t>Turning Points, Proficiency Level Stage 1+2, Student's Book</t>
  </si>
  <si>
    <t>Now You're Talking 2, Proficiency Level, Stage 1, Student's Book</t>
  </si>
  <si>
    <t>Speak Now,  Proficiency Level, Stage 1, Student's Book</t>
  </si>
  <si>
    <t>Speaking, Proficiency Level, Stage 1, Student's Book</t>
  </si>
  <si>
    <t>צוות אריק כהן</t>
  </si>
  <si>
    <t>אנגלית 4,5 יח'</t>
  </si>
  <si>
    <t>New High Five, Coursebook</t>
  </si>
  <si>
    <t>מ. אפשטיין</t>
  </si>
  <si>
    <t>Word Power Band III Group A</t>
  </si>
  <si>
    <t>Word Power Band III Group B</t>
  </si>
  <si>
    <t>Vocabulary in Focus</t>
  </si>
  <si>
    <t>פ. אור, מ. אפשטיין</t>
  </si>
  <si>
    <t>Twelve Angry Men, Student's Book</t>
  </si>
  <si>
    <t>R. Lewenstein</t>
  </si>
  <si>
    <t>יידיש</t>
  </si>
  <si>
    <t>ד. קוסמן</t>
  </si>
  <si>
    <t>הרכישה ואופן השימוש בספרים אלה הנם עפ"י הנחיות מפמ"ר. רכישת הספרים ברכישה מרוכזת מהוצאות הספרים בלבד</t>
  </si>
  <si>
    <t>לומדים סינית בקצב כרך 1</t>
  </si>
  <si>
    <t>ד. ש. פינג</t>
  </si>
  <si>
    <t>יבוא</t>
  </si>
  <si>
    <t>לומדים סינית בקצב כרך 2</t>
  </si>
  <si>
    <t>לומדים סינית בקצב כרך 3</t>
  </si>
  <si>
    <t>לומדים סינית בקצב כרך 4</t>
  </si>
  <si>
    <t>סינית בקלי קלות</t>
  </si>
  <si>
    <t>א. משולם, ע. רמות</t>
  </si>
  <si>
    <t>משולם ורמות</t>
  </si>
  <si>
    <t>Wu Zhongwei</t>
  </si>
  <si>
    <t>E. Espacio</t>
  </si>
  <si>
    <t>Agencia Ele A1 Libro De Clase+ Cd</t>
  </si>
  <si>
    <t>Sgel</t>
  </si>
  <si>
    <t>J. Amen'os Manuela Gil</t>
  </si>
  <si>
    <t>שיאי לשון</t>
  </si>
  <si>
    <t>בשבילי הטקסט</t>
  </si>
  <si>
    <t>בציר הלשון</t>
  </si>
  <si>
    <t>א. ברגר</t>
  </si>
  <si>
    <t>א. ברגר, ט. אהרון</t>
  </si>
  <si>
    <t>לשון בקלי קלות</t>
  </si>
  <si>
    <t>א. קיים</t>
  </si>
  <si>
    <t>עולם הערבים והאסלאם</t>
  </si>
  <si>
    <t>תולדות האסלאם והמזרח התיכון בעת החדשה</t>
  </si>
  <si>
    <t>ל. קוזמא</t>
  </si>
  <si>
    <t>המילון הערבי העברי החדש</t>
  </si>
  <si>
    <t>מ. מילסון</t>
  </si>
  <si>
    <t>מאגנס</t>
  </si>
  <si>
    <t>א. שרוני</t>
  </si>
  <si>
    <t>משרד הביטחון</t>
  </si>
  <si>
    <t>מילון ערבי עברי ללשון הערבית החדשה</t>
  </si>
  <si>
    <t>ש. פסח, א. דוד</t>
  </si>
  <si>
    <t>ערבית ספרותית בכיף, חלק א'</t>
  </si>
  <si>
    <t>ד. שובל</t>
  </si>
  <si>
    <t>דן שובל</t>
  </si>
  <si>
    <t>חוברת עבודה  בערבית לכיתה י' </t>
  </si>
  <si>
    <t>א. מזרחי</t>
  </si>
  <si>
    <t>חי סחר</t>
  </si>
  <si>
    <t>תחדיאת  (אתגרים)  י</t>
  </si>
  <si>
    <t>א. פרי, ת. גלבוע</t>
  </si>
  <si>
    <t>פרי גלבוע</t>
  </si>
  <si>
    <t>אמניאת 1  (משאלות 1)</t>
  </si>
  <si>
    <t xml:space="preserve">א. פרגמן  ר. ראובן – ארברמן </t>
  </si>
  <si>
    <t xml:space="preserve"> En Français 1</t>
  </si>
  <si>
    <t>V. Laskov</t>
  </si>
  <si>
    <t>TLG Publishing House</t>
  </si>
  <si>
    <t>Culture Et Civilisation Francaise</t>
  </si>
  <si>
    <t>Department Des Programmes D'Etudes Et Inspection De Francais</t>
  </si>
  <si>
    <t>באותו כוכב לכת 1, השפה הרוסית</t>
  </si>
  <si>
    <t xml:space="preserve">י </t>
  </si>
  <si>
    <t xml:space="preserve">מחשבת ישראל  </t>
  </si>
  <si>
    <t xml:space="preserve">הטוב והרע בהגות היהודית </t>
  </si>
  <si>
    <t>Word Power Band III Group C</t>
  </si>
  <si>
    <t>Word Power Band III Group D</t>
  </si>
  <si>
    <t>יא</t>
  </si>
  <si>
    <t>תרגול מיומנויות בהרמוניה מסורתית, יחידת בסיס</t>
  </si>
  <si>
    <t>ג. עברון</t>
  </si>
  <si>
    <t>תרגול מיומנויות בהרמוניה מסורתית, יחידת התמחות</t>
  </si>
  <si>
    <t xml:space="preserve">אומנויות </t>
  </si>
  <si>
    <t>מתקשרים</t>
  </si>
  <si>
    <t>ד. לוין, מ. חסיד לוי</t>
  </si>
  <si>
    <t>כדור הארץ והסביבה</t>
  </si>
  <si>
    <t>ב. סביר</t>
  </si>
  <si>
    <t>מעיל תשבץ – מפגש בין התרבויות, בין יהדות לאיסלם בימי הביניים, חלק ג'</t>
  </si>
  <si>
    <t>האוניברסיטה העברית + צוות ת"ל</t>
  </si>
  <si>
    <t>א. נווה, נ. ורד, ד. שחר</t>
  </si>
  <si>
    <t>טוטליטריות ושואה</t>
  </si>
  <si>
    <t>י. גוטמן</t>
  </si>
  <si>
    <t>נאציזם ושואה</t>
  </si>
  <si>
    <t>ש. ענבר, מ. ליפשיץ</t>
  </si>
  <si>
    <t>בונים מדינה יהודית ודמוקרטית במזרח התיכון</t>
  </si>
  <si>
    <t>העת החדשה אל מול עולם חדש</t>
  </si>
  <si>
    <t>על סיפה של ארץ חדשה, חלק ב'</t>
  </si>
  <si>
    <t>תולדות ארצות הברית: חזון, משברים וצמיחה</t>
  </si>
  <si>
    <t>י. פלורסהיים</t>
  </si>
  <si>
    <t>ח. סעדון</t>
  </si>
  <si>
    <t>מכון בן צבי+משרד החינוך</t>
  </si>
  <si>
    <t>ח. סעדון, י. רפל</t>
  </si>
  <si>
    <t>ב. שילוני</t>
  </si>
  <si>
    <t>ממלחמת האופיום עד יורשי מאו</t>
  </si>
  <si>
    <t>ש. אהרון</t>
  </si>
  <si>
    <t>פ. קראי</t>
  </si>
  <si>
    <t>יד ושם</t>
  </si>
  <si>
    <t>מ. גולני</t>
  </si>
  <si>
    <t>י. גלבר</t>
  </si>
  <si>
    <t>דביר</t>
  </si>
  <si>
    <t>ש. ענבר</t>
  </si>
  <si>
    <t>חורבן וגבורה נאציזם ושואה</t>
  </si>
  <si>
    <t>ת. הרץ, ד.גלעדי, א. חלפון</t>
  </si>
  <si>
    <t>מ. פעיל</t>
  </si>
  <si>
    <t>ע. יניר, ד. זהבי, א. כרמן</t>
  </si>
  <si>
    <t xml:space="preserve">מילון </t>
  </si>
  <si>
    <t>י. וינגר, מ. פרישמן, י. אסתרליס, מ. הלפרן, י. גביש</t>
  </si>
  <si>
    <t xml:space="preserve">חוברת </t>
  </si>
  <si>
    <t>מעבדה</t>
  </si>
  <si>
    <t>כימיה זה בתוכנו</t>
  </si>
  <si>
    <t>ד. קצביץ</t>
  </si>
  <si>
    <t>כימיה במחשבה קדימה</t>
  </si>
  <si>
    <t>פונקציות טריגונומטריות</t>
  </si>
  <si>
    <t>הסתברות</t>
  </si>
  <si>
    <t>פונקציות מעריכיות ולוגריתמיות</t>
  </si>
  <si>
    <t>פרקים באלגברה</t>
  </si>
  <si>
    <t>מן המקורות על רשות הרבים</t>
  </si>
  <si>
    <t>פאת ים סנהדרין</t>
  </si>
  <si>
    <t>י. מלכה</t>
  </si>
  <si>
    <t>ת.י.מ ספרים</t>
  </si>
  <si>
    <t>מילון , מילון  מושגים</t>
  </si>
  <si>
    <t>Learning With Fun</t>
  </si>
  <si>
    <t xml:space="preserve">Log B </t>
  </si>
  <si>
    <t>מיועד ל 3 יחידות למגזר חרדי בלבד</t>
  </si>
  <si>
    <t>5 Points Literature Program Option 1, Student's Book</t>
  </si>
  <si>
    <t>All My Sons, Student's Book</t>
  </si>
  <si>
    <t>ECB</t>
  </si>
  <si>
    <t>Literature For 5 Points, Option 1, Student's Book</t>
  </si>
  <si>
    <t>E. Zelenko</t>
  </si>
  <si>
    <t>Literature For 4 Points, Option 1, Student's Book</t>
  </si>
  <si>
    <t>Literature For 4 Points, Option 2, Student's Book</t>
  </si>
  <si>
    <t>Literature For 5 Points, Option 2, Student's Book</t>
  </si>
  <si>
    <t>L. Ravid, R. Carmel, J. Goren</t>
  </si>
  <si>
    <t>5 Points Literature Program Option 2, Student's Book</t>
  </si>
  <si>
    <t>E. Ezra</t>
  </si>
  <si>
    <t>Focus, Intermediate Level, Stage 3, Student's Book</t>
  </si>
  <si>
    <t>Speak Now, Proficiency Level, Stage 1, Student's Book</t>
  </si>
  <si>
    <t>High Five, Proficiency Level, Stage 3, Student's Book</t>
  </si>
  <si>
    <t>R. Revesz</t>
  </si>
  <si>
    <t>Linking Lines Revised, Student's Book</t>
  </si>
  <si>
    <t>A. Keinan, H. Arbeitman</t>
  </si>
  <si>
    <t>Making Headway</t>
  </si>
  <si>
    <t>אנגלית 4  יח'</t>
  </si>
  <si>
    <t>The Wave</t>
  </si>
  <si>
    <t>M. Rhue</t>
  </si>
  <si>
    <t>צוות מעלות</t>
  </si>
  <si>
    <t>Prisma A1, Libro Del Alumno</t>
  </si>
  <si>
    <t>ערבית ספרותית בכיף חלק ב'</t>
  </si>
  <si>
    <t>חוברת עבודה  בערבית לכיתה י"א</t>
  </si>
  <si>
    <t>א.מזרחי</t>
  </si>
  <si>
    <t>אל ערביה, ערבית לבית הספר העברי – ספר ד', חלק א'</t>
  </si>
  <si>
    <t>אל ערביה, ערבית לבית הספר העברי – מקראה ספרותית</t>
  </si>
  <si>
    <t>לקט מהעיתונות הערבית</t>
  </si>
  <si>
    <t>מבוא לעיתונות ולשידורים בערבית</t>
  </si>
  <si>
    <t>י. אייל לנדאו</t>
  </si>
  <si>
    <t xml:space="preserve">אמניאת 2 (משאלות 2 )   </t>
  </si>
  <si>
    <t xml:space="preserve">א. פרגמן  ור. ארברמן </t>
  </si>
  <si>
    <t>Le Kiosque 3, Livre De L'Eleve</t>
  </si>
  <si>
    <t>חוברת עבודה צרפתית בקלות 2 / En Français Cahier D'Activités 2</t>
  </si>
  <si>
    <t>צרפתית בקלות 2 / En Français 2</t>
  </si>
  <si>
    <t xml:space="preserve"> En Français 2</t>
  </si>
  <si>
    <t>Bien Joué 3, Methode De Francais, Livre De L'Eleve</t>
  </si>
  <si>
    <t>Junior 3, Methode De Francais, Livre De L'Eleve</t>
  </si>
  <si>
    <t>Junior Plus 3, Methode De Francais, Livre De L'Eleve</t>
  </si>
  <si>
    <t>Textes Choisis</t>
  </si>
  <si>
    <t>Department Des Programmes D'Etudes</t>
  </si>
  <si>
    <t>באותו כוכב לכת 2, השפה הרוסית</t>
  </si>
  <si>
    <t xml:space="preserve">יא </t>
  </si>
  <si>
    <t>יב</t>
  </si>
  <si>
    <t>וקטורים – ספר</t>
  </si>
  <si>
    <t>מספרים מרוכבים</t>
  </si>
  <si>
    <t>גאומטריה אנליטית 5 יח"ל</t>
  </si>
  <si>
    <t>י. גבע, א. דזלדטי</t>
  </si>
  <si>
    <t>האדם האידיאלי במשנתו של הרמב"ם – דמות הנביא</t>
  </si>
  <si>
    <t xml:space="preserve">מילון , מילון מושגים </t>
  </si>
  <si>
    <t>Prisma A2, Libro Del Alumno</t>
  </si>
  <si>
    <t>נ. בינדר</t>
  </si>
  <si>
    <t>ערבית ספרותית בכיף חלק ג'</t>
  </si>
  <si>
    <t>פסוקי קוראן בעין הפרשן</t>
  </si>
  <si>
    <t>En Français 3 Réussir Le Bac</t>
  </si>
  <si>
    <t>להיות אזרח במדינה</t>
  </si>
  <si>
    <t>ד. מנדלסון</t>
  </si>
  <si>
    <t>על חקלאות הים התיכון</t>
  </si>
  <si>
    <t>על מזג אוויר ועל אקלים</t>
  </si>
  <si>
    <t>על צורות נוף</t>
  </si>
  <si>
    <t>על תיירות</t>
  </si>
  <si>
    <t>על תעשייה וייצור</t>
  </si>
  <si>
    <t>צ. פיין, א. דרורי</t>
  </si>
  <si>
    <t>צוות בית הספר הניסויי ממ"ד שלום פ"ת</t>
  </si>
  <si>
    <t>מרכז ההפצה בית הספר הניסויי ממ"ד שלום פ"ת</t>
  </si>
  <si>
    <t>סופרמרקט, חלק א'</t>
  </si>
  <si>
    <t>סופרמרקט, חלק ב'</t>
  </si>
  <si>
    <t>עצמאות בחיי היומיום, חלק א'</t>
  </si>
  <si>
    <t>עצמאות בחיי היומיום, חלק ב'</t>
  </si>
  <si>
    <t>פיתוח אישיות עובדת, כרך א'</t>
  </si>
  <si>
    <t>פיתוח אישיות עובדת, כרך ב'</t>
  </si>
  <si>
    <t>קופת חולים</t>
  </si>
  <si>
    <t>ראש ממשלה</t>
  </si>
  <si>
    <t>שימוש בטלפון</t>
  </si>
  <si>
    <t>הדואר</t>
  </si>
  <si>
    <t>חשיבה במדע, פעילויות חקר פתוחות, לחינוך המיוחד</t>
  </si>
  <si>
    <t>חומרים כימיים בבית ובסביבה</t>
  </si>
  <si>
    <t>חומרים מוצקים</t>
  </si>
  <si>
    <t>אדמה</t>
  </si>
  <si>
    <t>גינה</t>
  </si>
  <si>
    <t>זרעים</t>
  </si>
  <si>
    <t>יתד ואופן</t>
  </si>
  <si>
    <t>י. זילברמן, ד. קורח שגב</t>
  </si>
  <si>
    <t>בשביל המוצרים</t>
  </si>
  <si>
    <t>י. ספיר, א. הלר</t>
  </si>
  <si>
    <t>המזון ודרכו בגופנו – פרקים בתזונה לחינוך המיוחד, לכיתות הבינוניות והגבוהות בחינוך המיוחד</t>
  </si>
  <si>
    <t>לאכול בכיף, לכיתות נמוכות ובינוניות</t>
  </si>
  <si>
    <t>מחוץ לחדר הכיתה, לחינוך המיוחד</t>
  </si>
  <si>
    <t>ספר עזר</t>
  </si>
  <si>
    <t>ח. לב זמיר</t>
  </si>
  <si>
    <t>נ. חורין, ת. דרור</t>
  </si>
  <si>
    <t>מ. בן יהודה, א. רוזנטל</t>
  </si>
  <si>
    <t>י. גליאנצשפיגל</t>
  </si>
  <si>
    <t>צ. שמש, א. שלום</t>
  </si>
  <si>
    <t>עופרים</t>
  </si>
  <si>
    <t>מתמטיקה בהבנה לכיתה ז', חלק א'</t>
  </si>
  <si>
    <t>חינוך מתמטי</t>
  </si>
  <si>
    <t>ר. בן ישעיהו, ל. ברעם</t>
  </si>
  <si>
    <t>תפילין לחטיבות הביניים</t>
  </si>
  <si>
    <t>Advanced Softread</t>
  </si>
  <si>
    <t>ד. אביב</t>
  </si>
  <si>
    <t>Soft English Ltd.</t>
  </si>
  <si>
    <t>גירסה לדוברי ערבית / Arabic speakers' version</t>
  </si>
  <si>
    <t>S. Bernstein</t>
  </si>
  <si>
    <t>Sharon's English School</t>
  </si>
  <si>
    <t>זמן הווה באנגלית</t>
  </si>
  <si>
    <t>מלכה ומנחם מושקוביץ</t>
  </si>
  <si>
    <t xml:space="preserve">מעברית לאנגלית </t>
  </si>
  <si>
    <t>Restart</t>
  </si>
  <si>
    <t>S. Peleg, R. Keynan</t>
  </si>
  <si>
    <t>Surviving In English, Intermediate Level Stage 1, Student's Book</t>
  </si>
  <si>
    <t>Go Ahead</t>
  </si>
  <si>
    <t>S. Peleg</t>
  </si>
  <si>
    <t xml:space="preserve">עבר פשוט באנגלית </t>
  </si>
  <si>
    <t>Key To Reading, Package</t>
  </si>
  <si>
    <t>A. Rose</t>
  </si>
  <si>
    <t>You Can Do It! (For Weak Pupils) Foundation Level, Stage 1</t>
  </si>
  <si>
    <t xml:space="preserve">S. Azaria </t>
  </si>
  <si>
    <t>Game 1 , מארז: ספר, דיסק שמע ודיסק דפי עבודה</t>
  </si>
  <si>
    <t>S. Ilan, R. Gan</t>
  </si>
  <si>
    <t>רונית גן</t>
  </si>
  <si>
    <t>Game 2 , מארז: ספר, דיסק שמע ודיסק דפי עבודה</t>
  </si>
  <si>
    <t>Game 3 , מארז: ספר, דיסק שמע ודיסק דפי עבודה</t>
  </si>
  <si>
    <t>Goals 1</t>
  </si>
  <si>
    <t>E. Karvonen</t>
  </si>
  <si>
    <t>Better Reading</t>
  </si>
  <si>
    <t>Entry Point 1</t>
  </si>
  <si>
    <t>Entry Point 2</t>
  </si>
  <si>
    <t>Entry Point 3</t>
  </si>
  <si>
    <t xml:space="preserve">Read On </t>
  </si>
  <si>
    <t>S. Hakim</t>
  </si>
  <si>
    <t>Sound Reading 1</t>
  </si>
  <si>
    <t>E. Karvenon</t>
  </si>
  <si>
    <t>Sound Reading 2</t>
  </si>
  <si>
    <t>Vision</t>
  </si>
  <si>
    <t>Easy Going</t>
  </si>
  <si>
    <t>Goals 2</t>
  </si>
  <si>
    <t>איך מבקשים באנגלית</t>
  </si>
  <si>
    <t>איך מתארים באנגלית</t>
  </si>
  <si>
    <t>נהנים לכתוב בכתב – הקנייה ותרגול אותיות הכתב</t>
  </si>
  <si>
    <t>ח. קושניר</t>
  </si>
  <si>
    <t>אח"י</t>
  </si>
  <si>
    <t>בצעדים שלי, חלק חמישי</t>
  </si>
  <si>
    <t>ח. לוינזון, נ. עקלין חמאד</t>
  </si>
  <si>
    <t>נוהא עקלין חמאד</t>
  </si>
  <si>
    <t>בצעדים שלי, חלק ראשון</t>
  </si>
  <si>
    <t>בצעדים שלי, חלק רביעי</t>
  </si>
  <si>
    <t>בצעדים שלי, חלק שישי</t>
  </si>
  <si>
    <t>בצעדים שלי, חלק שלישי</t>
  </si>
  <si>
    <t>בצעדים שלי, חלק שני</t>
  </si>
  <si>
    <t>אותיות מדברות א'</t>
  </si>
  <si>
    <t>ז. קלנר</t>
  </si>
  <si>
    <t>מכון אותיות</t>
  </si>
  <si>
    <t>אותיות מדברות ב'</t>
  </si>
  <si>
    <t>אותיות מדברות ג'</t>
  </si>
  <si>
    <t>בסימן קריאה בסימן כתיבה חוברת 1</t>
  </si>
  <si>
    <t>בסימן קריאה בסימן כתיבה חוברת 2</t>
  </si>
  <si>
    <t>בסימן קריאה בסימן כתיבה חוברת 3</t>
  </si>
  <si>
    <t>בסימן קריאה בסימן כתיבה חוברת 4</t>
  </si>
  <si>
    <t>יש לי סוד – תכנית כתיבה</t>
  </si>
  <si>
    <t>יש לי סוד 1</t>
  </si>
  <si>
    <t>יש לי סוד 11</t>
  </si>
  <si>
    <t>יש לי סוד 12</t>
  </si>
  <si>
    <t>יש לי סוד 13</t>
  </si>
  <si>
    <t>יש לי סוד 14</t>
  </si>
  <si>
    <t>יש לי סוד 15</t>
  </si>
  <si>
    <t>יש לי סוד 16</t>
  </si>
  <si>
    <t>יש לי סוד 17</t>
  </si>
  <si>
    <t>יש לי סוד 2</t>
  </si>
  <si>
    <t>יש לי סוד 3</t>
  </si>
  <si>
    <t>יש לי סוד 4</t>
  </si>
  <si>
    <t>יש לי סוד 5</t>
  </si>
  <si>
    <t>יש לי סוד 6</t>
  </si>
  <si>
    <t>יש לי סוד 7</t>
  </si>
  <si>
    <t>יש לי סוד 8</t>
  </si>
  <si>
    <t>יש לי סוד 9</t>
  </si>
  <si>
    <t>חוברת תרגילים בלשון (לניגשים לבגרות בלשון – אפשרות א')</t>
  </si>
  <si>
    <t>א. ענתבי</t>
  </si>
  <si>
    <t>אורנה ענתבי בע"מ</t>
  </si>
  <si>
    <t>א. ברוכי, ע. עינב, צ. פרייליך</t>
  </si>
  <si>
    <t>סודות הכתיב והכתב, לכיתה ב'</t>
  </si>
  <si>
    <t>סודות הכתיב והכתב, לכיתה ג'</t>
  </si>
  <si>
    <t>ל. שוורץ</t>
  </si>
  <si>
    <t>ה. הרצברגר</t>
  </si>
  <si>
    <t>מה סיפרו לי הסיפורים והשירים, לכיתה א'</t>
  </si>
  <si>
    <t>מה סיפרו לי הסיפורים והשירים, לכיתה ב'</t>
  </si>
  <si>
    <t>ר. גלעד</t>
  </si>
  <si>
    <t>אא+ מחברת תרגול לשאלון א', על יסודי</t>
  </si>
  <si>
    <t>אני קורא אני מבין, לכיתה א'</t>
  </si>
  <si>
    <t>ב. חגי</t>
  </si>
  <si>
    <t>אני קורא אני מבין, לכיתה ב'</t>
  </si>
  <si>
    <t>אני קורא אני מבין, לכיתה ג'</t>
  </si>
  <si>
    <t>צ. משולם</t>
  </si>
  <si>
    <t>ב. אוסטפלד, מ. מקלר</t>
  </si>
  <si>
    <t>ר. אורי פירסטטר</t>
  </si>
  <si>
    <t>ד. פלמנבאום, ע. מורן</t>
  </si>
  <si>
    <t>צ. וילנסקי</t>
  </si>
  <si>
    <t>א. כוגן</t>
  </si>
  <si>
    <t>חלון לשפה חלק ראשון, לכיתה ג'</t>
  </si>
  <si>
    <t>ד. אופק</t>
  </si>
  <si>
    <t>חלון לשפה חלק שני, לכיתה ד'</t>
  </si>
  <si>
    <t>חלון לשפה חלק שלישי, לכיתה ה'</t>
  </si>
  <si>
    <t>חלון לשפה חלק רביעי, לכיתה ו'</t>
  </si>
  <si>
    <t>ניבים</t>
  </si>
  <si>
    <t>א. מרבך, נ. טל</t>
  </si>
  <si>
    <t>עולה עולה א', על יסודי</t>
  </si>
  <si>
    <t>עולה עולה ב', על יסודי</t>
  </si>
  <si>
    <t>פיתוח כישורי כתיבה, חוברת א', לכיתה ב'</t>
  </si>
  <si>
    <t>פיתוח כישורי כתיבה, חוברת ב', לכיתה ד'</t>
  </si>
  <si>
    <t>פיתוח כישורי כתיבה, חוברת ג', לכיתה ו'</t>
  </si>
  <si>
    <t>פתגמים</t>
  </si>
  <si>
    <t>צירופי לשון</t>
  </si>
  <si>
    <t>הצלחתי לקרוא, חלק א'</t>
  </si>
  <si>
    <t>ר. כהן</t>
  </si>
  <si>
    <t>הצלחתי לקרוא, חלק ב'</t>
  </si>
  <si>
    <t>קוראים לעניין</t>
  </si>
  <si>
    <t>עולים</t>
  </si>
  <si>
    <t>מרכז זלמן שז"ר ומשרד החינוך</t>
  </si>
  <si>
    <t>קובץ להורדה חינם מהקטלוג החינוכי</t>
  </si>
  <si>
    <t>המשטר הטוטליטרי , נאציזם מלחמת העולם השנייה והשואה</t>
  </si>
  <si>
    <t>מילוני, עברי/אמהרי</t>
  </si>
  <si>
    <t>עברית</t>
  </si>
  <si>
    <t>צוות מטח + ת"ל</t>
  </si>
  <si>
    <t>בואו נלמד עברית א'</t>
  </si>
  <si>
    <t>בואו נלמד עברית ב'</t>
  </si>
  <si>
    <t>מהדורה חדשה</t>
  </si>
  <si>
    <t>בית, חינוך ומשפחה לעולים</t>
  </si>
  <si>
    <t>במבט חדש, מעשה בראשית, ד'</t>
  </si>
  <si>
    <t xml:space="preserve">ניצני גאולה </t>
  </si>
  <si>
    <t>י. לונדין, ר. סנדיק,א. אורבך,ד. ארגין</t>
  </si>
  <si>
    <t>מתמטיקה לכיתה י׳ (3 יח״ל) חלק א׳</t>
  </si>
  <si>
    <t>מתמטיקה לכיתה י׳ (3 יח״ל) חלק ב׳</t>
  </si>
  <si>
    <t>מתמטיקה לכיתה י׳ (3 יח״ל) חלק ג׳</t>
  </si>
  <si>
    <t>תחדיאת (אתגרים), מהדורה שנייה י"א</t>
  </si>
  <si>
    <t>יגעת ומצאת, השוכר את האומנין</t>
  </si>
  <si>
    <t>המקראה שלי ג חלק 1</t>
  </si>
  <si>
    <t>המקראה שלי ג חלק 2</t>
  </si>
  <si>
    <t>ע. לוי , ש. זק , א. רוקח , ד. רץ , ג. יקואל , ש. גורין</t>
  </si>
  <si>
    <t>ג.כהן, ע. לנציאנו</t>
  </si>
  <si>
    <t>פסיכולוגיה זה כל הסיפור כרך 2</t>
  </si>
  <si>
    <t>פסיכולוגיה זה כל הסיפור כרך 1</t>
  </si>
  <si>
    <t>ר. בלומנקרנץ, ע. לוי, ג. יקואל, ב. אילני, ב. מוזיקנט, ש. זק, ד. רץ, ר. זלוטניק</t>
  </si>
  <si>
    <t>בשפה ברורה, לשון והבעה לכיתה ז'</t>
  </si>
  <si>
    <t>ע. אלון, צ. אלון, ר. נויגרטן, ע. צברי</t>
  </si>
  <si>
    <t xml:space="preserve">מתמטיקה לכיתה י' רמה 3 יח"ל חלק ג' אשכול פיננסי כלכלי </t>
  </si>
  <si>
    <t>י. אביטל, א. ולטמן, ס.שגב</t>
  </si>
  <si>
    <t>ר. יחיאלי, נ. מושייב</t>
  </si>
  <si>
    <t xml:space="preserve">יצחק שלו ואתי עוזרי </t>
  </si>
  <si>
    <t xml:space="preserve">ספר לימוד </t>
  </si>
  <si>
    <t xml:space="preserve">ר. בלומנקרץ, ע. לוי, ב. אילני, ב. מוזיקנט, ש. זק, ד. רץ, ר. זלוטניק וג. יקואל </t>
  </si>
  <si>
    <t xml:space="preserve">משבצת </t>
  </si>
  <si>
    <t>Band One Word Boost</t>
  </si>
  <si>
    <t xml:space="preserve">ספר עם כתיבה </t>
  </si>
  <si>
    <t>Word Power Band 1 Part 2</t>
  </si>
  <si>
    <t>Supplementary vocabulary booklet</t>
  </si>
  <si>
    <t>Words and More 3</t>
  </si>
  <si>
    <t>ל. אזולאי</t>
  </si>
  <si>
    <t xml:space="preserve">י. אביטל, א. אופנהיים וא. שרייבר </t>
  </si>
  <si>
    <t>מתמטיקה 4 יח'</t>
  </si>
  <si>
    <t>המחיר כולל את המודפס ודיגיטלי</t>
  </si>
  <si>
    <t>י. גבע וא. דז'לדטי</t>
  </si>
  <si>
    <t xml:space="preserve">ב. גורן </t>
  </si>
  <si>
    <t xml:space="preserve">בני גורן </t>
  </si>
  <si>
    <t xml:space="preserve">מתמטיקה לכיתה י׳ (4 יח״ל) כרך ב׳ </t>
  </si>
  <si>
    <t>מסע בעולם מופלא ב'</t>
  </si>
  <si>
    <t>I Like English Unit 1</t>
  </si>
  <si>
    <t>ספר עם  כתיבה</t>
  </si>
  <si>
    <t>Y. Bejarano, A. Harel and M. Bachrach</t>
  </si>
  <si>
    <t>I Like English Unit 2</t>
  </si>
  <si>
    <t>טיוטה, הספרים המאושרים לשנה"ל תשפ"ה. מחירי הספרים יעודכנו לאחר החלטת ועדת המחירים</t>
  </si>
  <si>
    <t>ד. נגב זמיר, א. פאוסט</t>
  </si>
  <si>
    <t>מתמטיקה לכיתה י' רמת 3 יח"ל חלק ב' אשכול התמצאות במישור ובמרחב</t>
  </si>
  <si>
    <t>הַמִשְפָּחָה שֶלִי וְהַסְבִיבָה הַקְרוֹבָה</t>
  </si>
  <si>
    <t>מאושר לשנה"ל תשפ"ה בלבד</t>
  </si>
  <si>
    <t>מ. מידב, מ. אריאל, ב.רון זוהר, ש.משאל</t>
  </si>
  <si>
    <t xml:space="preserve">יואל גבע </t>
  </si>
  <si>
    <t>מאושר לממלכתי בלבד</t>
  </si>
  <si>
    <r>
      <t xml:space="preserve">פלא טבע ג </t>
    </r>
    <r>
      <rPr>
        <sz val="8"/>
        <rFont val="Calibri"/>
        <family val="2"/>
        <scheme val="minor"/>
      </rPr>
      <t xml:space="preserve"> (ספר היברידי יש לרכוש מודפס ודיגיטלי ביחד)</t>
    </r>
  </si>
  <si>
    <r>
      <t xml:space="preserve">פלא טבע ד </t>
    </r>
    <r>
      <rPr>
        <sz val="8"/>
        <rFont val="Calibri"/>
        <family val="2"/>
        <scheme val="minor"/>
      </rPr>
      <t>(ספר היברידי יש לרכוש מודפס ודיגיטלי ביחד)</t>
    </r>
  </si>
  <si>
    <t>אמונה בנועם 1</t>
  </si>
  <si>
    <t>אמונה בנועם 2</t>
  </si>
  <si>
    <t>צוות יבנה בונוס</t>
  </si>
  <si>
    <t>חוברת מוקלת לצמצום פערים. חומר לימוד מלווה באתר דיגיטלי.</t>
  </si>
  <si>
    <t>חוברת מוקלת  לצמצום פערים.</t>
  </si>
  <si>
    <t>מחיר הספר כולל שימוש בסביבה מלווה ספר</t>
  </si>
  <si>
    <t>הפיזיקה של האנרגיה, מקורותיה ושימושיה</t>
  </si>
  <si>
    <t>ד. עובדיה</t>
  </si>
  <si>
    <t>אמנות</t>
  </si>
  <si>
    <t xml:space="preserve">מדעים </t>
  </si>
  <si>
    <t xml:space="preserve">מתמטיקה </t>
  </si>
  <si>
    <t>ר. יחיאלי, נ. מושיוב</t>
  </si>
  <si>
    <t>מרחב למידה שנתי</t>
  </si>
  <si>
    <t>העיקר שהבנו</t>
  </si>
  <si>
    <t xml:space="preserve">בני גורן     </t>
  </si>
  <si>
    <t xml:space="preserve">י. גבע, א. דז'לדטי </t>
  </si>
  <si>
    <t>English in Context</t>
  </si>
  <si>
    <t>Now's the Time  SB</t>
  </si>
  <si>
    <t>Now's the Time WB</t>
  </si>
  <si>
    <t>New Directions Alternative SB</t>
  </si>
  <si>
    <t>Y. Harris</t>
  </si>
  <si>
    <t>New Directions Alternative WB</t>
  </si>
  <si>
    <t>Ready to Go SB</t>
  </si>
  <si>
    <t>Ready to Go WB</t>
  </si>
  <si>
    <t>Criss Cross 3</t>
  </si>
  <si>
    <t>I. Eldan, V. Sharon</t>
  </si>
  <si>
    <t>נ. כרמי, ל. אזולאי</t>
  </si>
  <si>
    <t>חוברת חזרה לבגרות</t>
  </si>
  <si>
    <t>הלכה לתלמיד</t>
  </si>
  <si>
    <t>ע. מימון</t>
  </si>
  <si>
    <t>עמוס מימון</t>
  </si>
  <si>
    <t>שבילים חדשים ספר 1</t>
  </si>
  <si>
    <t>מט"ח</t>
  </si>
  <si>
    <t>שבילים חדשים ספר 2</t>
  </si>
  <si>
    <t>שבילים חדשים ספר 3</t>
  </si>
  <si>
    <t>שבילים חדשים ספר 4</t>
  </si>
  <si>
    <t>שבילים חדשים, ערכת אביזרים</t>
  </si>
  <si>
    <t>מאחורי המספרים 11</t>
  </si>
  <si>
    <t>מאחורי המספרים 12</t>
  </si>
  <si>
    <t>מאחורי המספרים, גאומטריה לכיתה ד</t>
  </si>
  <si>
    <t>אמניאת לכיתה ט'   </t>
  </si>
  <si>
    <t>א. פרגמן  ר. ראובן – ארברמן </t>
  </si>
  <si>
    <t>א. פרגמן  ור. ארברמן </t>
  </si>
  <si>
    <t>אמניאת לכיתה ט' </t>
  </si>
  <si>
    <t xml:space="preserve">מתמטיקה לכיתה י׳ (4 יח״ל) חלק ג׳ </t>
  </si>
  <si>
    <t>Magical SB</t>
  </si>
  <si>
    <t>Magical WB</t>
  </si>
  <si>
    <t>Over to You WB</t>
  </si>
  <si>
    <t>Over to You SB</t>
  </si>
  <si>
    <t>י. יוקל, י. סלנט</t>
  </si>
  <si>
    <t>פסוק בפסוק המשכן וכליו</t>
  </si>
  <si>
    <t>מ. לוין</t>
  </si>
  <si>
    <t>המינהל הפדגוג</t>
  </si>
  <si>
    <t>עצמאים בשטח</t>
  </si>
  <si>
    <t xml:space="preserve">ט. אבן חן, ר. יחזקאל </t>
  </si>
  <si>
    <t xml:space="preserve">לילך </t>
  </si>
  <si>
    <t xml:space="preserve">צוות מטח  </t>
  </si>
  <si>
    <t xml:space="preserve">מטח </t>
  </si>
  <si>
    <t>צהר לויקרא</t>
  </si>
  <si>
    <t>בונים את מדינת ישראל במזרח התיכון</t>
  </si>
  <si>
    <t>יחד בישראל – מולדת חברה ואזרחות לכיתה ג</t>
  </si>
  <si>
    <r>
      <rPr>
        <sz val="9"/>
        <rFont val="Calibri"/>
        <family val="2"/>
        <scheme val="minor"/>
      </rPr>
      <t xml:space="preserve"> (ספר היברידי יש לרכוש מודפס ודיגיטלי ביחד)</t>
    </r>
    <r>
      <rPr>
        <sz val="11"/>
        <rFont val="Calibri"/>
        <family val="2"/>
        <charset val="177"/>
        <scheme val="minor"/>
      </rPr>
      <t xml:space="preserve"> My Way</t>
    </r>
  </si>
  <si>
    <t>הלכות בהירות כיתה א</t>
  </si>
  <si>
    <t>עברית בנועם כתה ה' כרך א'</t>
  </si>
  <si>
    <t>צוות "מרחביה"</t>
  </si>
  <si>
    <t>עברית בנועם כתה ה' כרך ב'</t>
  </si>
  <si>
    <t>מתמטיקה כיתה י"א 3 יחידות לימוד חלק א'</t>
  </si>
  <si>
    <t xml:space="preserve">בני גורן    </t>
  </si>
  <si>
    <t>י. גבע ור. טל</t>
  </si>
  <si>
    <t>ב. אילני, ר. בלומנקרץ, ד. זגורי, ר. זלוטניק, ש. זק, ג. יקואל, ע. לוי, ב. מוזיקנט וד. רץ</t>
  </si>
  <si>
    <t>א. עוזרי וי. שלו</t>
  </si>
  <si>
    <t xml:space="preserve">יצחק שלו ואתי עוזרי    </t>
  </si>
  <si>
    <t>מתמטיקה כיתה י"א 4 יחידות לימוד חלק ב'</t>
  </si>
  <si>
    <t>ש. גורין, ש. זק, ג. יקואל, ע. לוי, א. רוקח וד. רץ</t>
  </si>
  <si>
    <t>Word Symphony</t>
  </si>
  <si>
    <t>A. Dei and L. Arnon</t>
  </si>
  <si>
    <t>Good For You SB</t>
  </si>
  <si>
    <t>A. Toledano  T. Stern</t>
  </si>
  <si>
    <t>ATS Books</t>
  </si>
  <si>
    <t>Good For You WB</t>
  </si>
  <si>
    <t>Take A Look SB</t>
  </si>
  <si>
    <t>Take A Look WB</t>
  </si>
  <si>
    <t>ממלכתי, ממלכתי דתי, חרדי</t>
  </si>
  <si>
    <r>
      <t xml:space="preserve">עולמות ד </t>
    </r>
    <r>
      <rPr>
        <sz val="8"/>
        <color theme="1"/>
        <rFont val="Calibri"/>
        <family val="2"/>
        <scheme val="minor"/>
      </rPr>
      <t>(ספר היברידי יש לרכוש מודפס ודיגיטלי ביחד)</t>
    </r>
  </si>
  <si>
    <r>
      <t xml:space="preserve">עולמות ג </t>
    </r>
    <r>
      <rPr>
        <sz val="8"/>
        <color theme="1"/>
        <rFont val="Calibri"/>
        <family val="2"/>
        <scheme val="minor"/>
      </rPr>
      <t>(ספר היברידי יש לרכוש מודפס ודיגיטלי ביחד)</t>
    </r>
  </si>
  <si>
    <t>מתמטיקה כיתה י"א 3 יחידות לימוד חלק ג'</t>
  </si>
  <si>
    <t>מתמטיקה כיתה י"א 4 יחידות לימוד חלק א'</t>
  </si>
  <si>
    <t>מתמטיקה כיתה י"א 3 יחידות לימוד חלק ב'</t>
  </si>
  <si>
    <t xml:space="preserve">א. עוזרי וי. שלו </t>
  </si>
  <si>
    <t>ירושלים מראה מקום חלק ב</t>
  </si>
  <si>
    <t>ירושלים מראה מקום חלק א</t>
  </si>
  <si>
    <t>barcode</t>
  </si>
  <si>
    <t>מחיר מירבי כולל מע"מ  מארז</t>
  </si>
  <si>
    <t>מחיר מירבי ללא מע"מ  מארז</t>
  </si>
  <si>
    <t>חליליות לכיתות בית הספר  חלק א</t>
  </si>
  <si>
    <t>חליליות לכיתות בית הספר  חלק ב</t>
  </si>
  <si>
    <t>חליליות לכיתות בית הספר  חלק ג</t>
  </si>
  <si>
    <t>חיוכים בדרכים  אופניים לשועל</t>
  </si>
  <si>
    <t>חיוכים בדרכים  האח לרמזור המוצלח</t>
  </si>
  <si>
    <t>חיוכים בדרכים  התמרור ששאג ולחש עצור</t>
  </si>
  <si>
    <t>חיוכים בדרכים  חגיגה בשחור לבן</t>
  </si>
  <si>
    <t>חיוכים בדרכים  מקראה</t>
  </si>
  <si>
    <t>ע. ברנע, ט. אמברחציר, ש. איזרדל, ג. סלומון</t>
  </si>
  <si>
    <t>כנרת  זמורה</t>
  </si>
  <si>
    <t>פלא טבע א', 1חושים</t>
  </si>
  <si>
    <t xml:space="preserve">פלא טבע א', 2סביבה </t>
  </si>
  <si>
    <t>פלא טבע א', 3צמחים</t>
  </si>
  <si>
    <t>פלא טבע א', 4בעלי חיים</t>
  </si>
  <si>
    <t>פלא טבע א', 5האדם</t>
  </si>
  <si>
    <t>זמן חשבון כיתה א'  גאומטריה</t>
  </si>
  <si>
    <t>זמן חשבון כיתה א'  מספרים ופעולות, חלק א'</t>
  </si>
  <si>
    <t>זמן חשבון כיתה א'  מספרים ופעולות, חלק ב'</t>
  </si>
  <si>
    <t>זמן חשבון כיתה א'  מספרים ופעולות, חלק ג'</t>
  </si>
  <si>
    <t>זמן חשבון כיתה א'  מספרים ופעולות, חלק ד'</t>
  </si>
  <si>
    <t>מאחורי המספרים 1  מהדורה מותאמת למגזר החרדי</t>
  </si>
  <si>
    <t>מאחורי המספרים 2  מהדורה מותאמת למגזר החרדי</t>
  </si>
  <si>
    <t>מאחורי המספרים 3  מהדורה מותאמת למגזר החרדי</t>
  </si>
  <si>
    <t>מאחורי המספרים, גאומטריה לכיתה א'  מהדורה מותאמת למגזר החרדי</t>
  </si>
  <si>
    <t>מסלולים א', ערכת אביזרים  פרקי גאומטריה</t>
  </si>
  <si>
    <t>פשוט ללמוד חשבון  גאומטריה לכיתה א'  ספר 4</t>
  </si>
  <si>
    <t>פשוט ללמוד חשבון לכיתה א'  ספר 1</t>
  </si>
  <si>
    <t>פשוט ללמוד חשבון לכיתה א'  ספר 2</t>
  </si>
  <si>
    <t>פשוט ללמוד חשבון לכיתה א'  ספר 3</t>
  </si>
  <si>
    <t>השבחה לכיתה א'  גאומטריה</t>
  </si>
  <si>
    <t>השבחה לכיתה א'  מספרים ופעולות 1</t>
  </si>
  <si>
    <t>השבחה לכיתה א'  מספרים ופעולות 2</t>
  </si>
  <si>
    <t>השבחה לכיתה א'  מספרים ופעולות 3</t>
  </si>
  <si>
    <t>השבחה לכיתה א'  מספרים ופעולות 4</t>
  </si>
  <si>
    <t xml:space="preserve">השבחה לכיתה א'  ערכת אביזרים </t>
  </si>
  <si>
    <t>שבילים, ערכת האביזרים  גאומטריה</t>
  </si>
  <si>
    <t>משניות בשת"ף  מסכת אבות</t>
  </si>
  <si>
    <t>משניות בשת"ף  מסכת אבות עם כישורי חיים</t>
  </si>
  <si>
    <t>משניות משמחות  מסכת אבות</t>
  </si>
  <si>
    <t>בראשית דרכנו  כיתה א'</t>
  </si>
  <si>
    <t>פסוק בפסוק  בראשית</t>
  </si>
  <si>
    <t>פסוק בפסוק  לך לך</t>
  </si>
  <si>
    <t>פסוק בפסוק  נח</t>
  </si>
  <si>
    <t>צהר  לבראשית  בראשית</t>
  </si>
  <si>
    <t>צהר  לבראשית  לך לך</t>
  </si>
  <si>
    <t>צהר  לבראשית  נח</t>
  </si>
  <si>
    <t>תרבות יהודיתישראלית</t>
  </si>
  <si>
    <t>מקבלים את התורה לכיתות א'ב' (לבתי הספר של תל"י בלבד)</t>
  </si>
  <si>
    <t>ילדותנו א'  מקראה</t>
  </si>
  <si>
    <t>נפלא אות  1, בנות</t>
  </si>
  <si>
    <t>נפלא אות  1, בנים</t>
  </si>
  <si>
    <t>נפלא אות  2, בנות</t>
  </si>
  <si>
    <t>נפלא אות  2, בנים</t>
  </si>
  <si>
    <t>נפלא אות  3, בנות</t>
  </si>
  <si>
    <t>נפלא אות  3, בנים</t>
  </si>
  <si>
    <t>נפלא אות  4, בנות</t>
  </si>
  <si>
    <t>נפלא אות  4, בנים</t>
  </si>
  <si>
    <t>נפלא אות  5, בנות</t>
  </si>
  <si>
    <t>נפלא אות  5, בנים</t>
  </si>
  <si>
    <t>נקשיב ונקרא בקלות  כותבים בקלות</t>
  </si>
  <si>
    <t>קוראים ב א', חוברת 1  התחלות</t>
  </si>
  <si>
    <t>קוראים ב א', חוברת 2  אני וחברים</t>
  </si>
  <si>
    <t>קוראים ב א', חוברת 3  אני ומשפחתי</t>
  </si>
  <si>
    <t>קוראים ב א', חוברת 4  כיד הדמיון</t>
  </si>
  <si>
    <t>קוראים ב א', חוברת 5  מה שילדים אוהבים</t>
  </si>
  <si>
    <t>קוראים ב א', חוברת 6  כל שנה מחדש</t>
  </si>
  <si>
    <t>קוראים ב א', חוברת 7  כותבים בכתב</t>
  </si>
  <si>
    <t>קוראים ב א', חוברת 8  דפי תרגול</t>
  </si>
  <si>
    <t>א. לוגסיזבורוב</t>
  </si>
  <si>
    <t>קריאה ראשונה  אותיות הדפוס</t>
  </si>
  <si>
    <t>קריאה ראשונה  אותיות הכתב</t>
  </si>
  <si>
    <t>קריאה ראשונה  חגים</t>
  </si>
  <si>
    <t>קריאה ראשונה  חולם</t>
  </si>
  <si>
    <t>קריאה ראשונה  חיריק</t>
  </si>
  <si>
    <t>קריאה ראשונה  צירה סגול</t>
  </si>
  <si>
    <t>קריאה ראשונה  קמץ פתח</t>
  </si>
  <si>
    <t>קריאה ראשונה  שווא</t>
  </si>
  <si>
    <t>קריאה ראשונה  שורוק קובוץ</t>
  </si>
  <si>
    <t>אותיות מאירות  הכתב</t>
  </si>
  <si>
    <t>אותיות מאירות  לקראת כתיבה</t>
  </si>
  <si>
    <t>אותיות מאירות 1  קמץ פתח</t>
  </si>
  <si>
    <t>אותיות מאירות 2  צירה וסגול</t>
  </si>
  <si>
    <t>אותיות מאירות 3  חולם</t>
  </si>
  <si>
    <t>אותיות מאירות 4  חיריק</t>
  </si>
  <si>
    <t>אותיות מאירות 5  שורוק קובוץ</t>
  </si>
  <si>
    <t>אותיות מאירות 6  מעגל השנה</t>
  </si>
  <si>
    <t>חמד של קריאה  חוברת שער הסידור</t>
  </si>
  <si>
    <t>חמד של קריאה  שער האותיות</t>
  </si>
  <si>
    <t>חמד של קריאה  שער החגים</t>
  </si>
  <si>
    <t>חמד של קריאה  שער ימות הגשמים והברכות</t>
  </si>
  <si>
    <t>חמד של קריאה  שער שער הבוקר</t>
  </si>
  <si>
    <t>חמד של קריאה  שער שער השבת</t>
  </si>
  <si>
    <t>חמד של קריאה  שער תיקון קוראים</t>
  </si>
  <si>
    <t>לקרוא בנועם, חוברת 1  קמץ פתח</t>
  </si>
  <si>
    <t>לקרוא בנועם, חוברת 2  חולם</t>
  </si>
  <si>
    <t>לקרוא בנועם, חוברת 3  חיריק</t>
  </si>
  <si>
    <t>לקרוא בנועם, חוברת 4  צירי סגול</t>
  </si>
  <si>
    <t>לקרוא בנועם, חוברת 5  שורוק קובוץ</t>
  </si>
  <si>
    <t>ליט"ף מ א' ועד ת', הוראת הקריאה והכתיבה על פי שיטת ליטף, חוברת מס' 1  מעברים</t>
  </si>
  <si>
    <t>ליט"ף מ א' ועד ת', הוראת הקריאה והכתיבה על פי שיטת ליטף, חוברת מס' 2  חגי תשרי</t>
  </si>
  <si>
    <t>ליט"ף מ א' ועד ת', הוראת הקריאה והכתיבה על פי שיטת ליטף, חוברת מס' 3  ידידות</t>
  </si>
  <si>
    <t>ליט"ף מ א' ועד ת', הוראת הקריאה והכתיבה על פי שיטת ליטף, חוברת מס' 4  הסתיו והמשל</t>
  </si>
  <si>
    <t>ליט"ף מ א' ועד ת', הוראת הקריאה והכתיבה על פי שיטת ליטף, חוברת מס' 5  חנוכה, חורף</t>
  </si>
  <si>
    <t>ליט"ף מ א' ועד ת', הוראת שטף הקריאה והבנת הנקרא על פי שיטת ליטף, חוברת מס' 6  טו בשבט, פורים, אביב, פסח, יום העצמאות, שבועות, שבת, קיץ</t>
  </si>
  <si>
    <t>ליט"ף מ א' ועד ת', הוראת שטף הקריאה והבנת הנקרא על פי שיטת ליטף, חוברת מס' 7  בע"ח, מעשים טובים, סיפורי עם וייחודו של יוצר</t>
  </si>
  <si>
    <t>ליט"ף מ א' ועד ת', תרגול אותיות הדפוס ואותיות הכתב, חוברת מס' 8</t>
  </si>
  <si>
    <t>מ. הוכברג, מ. דודוביץ, ה. לסרכהן</t>
  </si>
  <si>
    <t>מסע מדע ב'  חוקרים בטבע</t>
  </si>
  <si>
    <t>פלא טבע ב', 1חומרים</t>
  </si>
  <si>
    <t>פלא טבע ב', 2חיים</t>
  </si>
  <si>
    <t>פלא טבע ב', 3עולם מגוון</t>
  </si>
  <si>
    <t>זמן חשבון כיתה ב'  גאומטריה</t>
  </si>
  <si>
    <t>זמן חשבון כיתה ב'  פעולות החשבון, חלק 1</t>
  </si>
  <si>
    <t>זמן חשבון כיתה ב'  פעולות החשבון, חלק 2</t>
  </si>
  <si>
    <t>זמן חשבון כיתה ב'  פעולות החשבון, חלק 3</t>
  </si>
  <si>
    <t>זמן חשבון כיתה ב'  פעולות החשבון, חלק 4</t>
  </si>
  <si>
    <t>מאחורי המספרים 4  מהדורה מותאמת למגזר החרדי</t>
  </si>
  <si>
    <t>מאחורי המספרים 5  מהדורה מותאמת למגזר החרדי</t>
  </si>
  <si>
    <t>מאחורי המספרים 6  מהדורה מותאמת למגזר החרדי</t>
  </si>
  <si>
    <t>מאחורי המספרים, גאומטריה לכיתה ב'  מהדורה מותאמת למגזר החרדי</t>
  </si>
  <si>
    <t>מסלולים ב', ערכת אביזרים  פרקי גאומטריה</t>
  </si>
  <si>
    <t>פשוט ללמוד חשבון  גאומטריה לכיתה ב'  ספר 4</t>
  </si>
  <si>
    <t>פשוט ללמוד חשבון לכיתה ב'  ספר 1</t>
  </si>
  <si>
    <t>פשוט ללמוד חשבון לכיתה ב'  ספר 2</t>
  </si>
  <si>
    <t>פשוט ללמוד חשבון לכיתה ב'  ספר 3</t>
  </si>
  <si>
    <t>המלצ"ה  העשרה מתמטית לתלמידים צעירים המצטיינים במתמטיקה  דמיון ושיקוף, קריטריונים</t>
  </si>
  <si>
    <t>מתמטיקה  מצוינות</t>
  </si>
  <si>
    <t>המלצ"ה  העשרה מתמטית לתלמידים צעירים המצטיינים במתמטיקה  כל האפשרויות, קוביות</t>
  </si>
  <si>
    <t>המלצ"ה  העשרה מתמטית לתלמידים צעירים המצטיינים במתמטיקה  פריסות וחתכים, החלטות נבונות</t>
  </si>
  <si>
    <t>המלצ"ה  העשרה מתמטית לתלמידים צעירים המצטיינים במתמטיקה  קומבינטוריקה ללא נוסחאות, גזירות והרכבות</t>
  </si>
  <si>
    <t>המלצ"ה  העשרה מתמטית לתלמידים צעירים המצטיינים במתמטיקה  תכנון, לוגיסטיקה וסדר</t>
  </si>
  <si>
    <t>השבחה לכיתה ב'  גאומטריה מהדורה מחודשת</t>
  </si>
  <si>
    <t>השבחה לכיתה ב'  ערכת אביזרים לתלמיד</t>
  </si>
  <si>
    <t>השבחה לכיתה ב'  פעולות החשבון 1 מהדורה מחודשת</t>
  </si>
  <si>
    <t>השבחה לכיתה ב'  פעולות החשבון 2 מהדורה מחודשת</t>
  </si>
  <si>
    <t>השבחה לכיתה ב'  פעולות החשבון 3 מהדורה מחודשת</t>
  </si>
  <si>
    <t>השבחה לכיתה ב'  פעולות החשבון 4 מהדורה מחודשת</t>
  </si>
  <si>
    <t xml:space="preserve">מאחורי המספרים  ערכת אביזרים לכיתה ב' </t>
  </si>
  <si>
    <t>שבילים ב', ערכת אביזרים  פרקי גאומטריה</t>
  </si>
  <si>
    <t>פרקי אבות לילדים בשת"ף פרקים ב'ד'  בשירה, בתנועה ובפעלתנות</t>
  </si>
  <si>
    <t>בראשית דרכנו  כיתה ב'</t>
  </si>
  <si>
    <t>פרשת השבוע אצלנו במשפחה  מהדורה מחודשת (לבתי הספר של תל"י בלבד)</t>
  </si>
  <si>
    <t>My First English Adventure Revised Curriculum  Activity Book Units 123, PreFoundation Level, Stage 1</t>
  </si>
  <si>
    <t>My First English Adventure Revised Curriculum  Reading Readiness,  PreFoundation , Level, Stage 1</t>
  </si>
  <si>
    <t>ילדותנו ב'  מקראה</t>
  </si>
  <si>
    <t>המקראה שלי  מה מסתתר בסיפור ועוד  חלק א'</t>
  </si>
  <si>
    <t>המקראה שלי  מה מסתתר בסיפור ועוד  חלק ב'</t>
  </si>
  <si>
    <t>מילה טובה ב  חלק 1</t>
  </si>
  <si>
    <t>מילה טובה ב  חלק 2</t>
  </si>
  <si>
    <t>ב. רשף, מ. הניגטולדנו, ד. אמיר</t>
  </si>
  <si>
    <t>ד. קורחשגב, ל. טל, ע.אלון</t>
  </si>
  <si>
    <t>ב. גלרטליתמן, ח. שליטא</t>
  </si>
  <si>
    <t>קסם וחברים ב  התחלה (ספר היברידי יש לרכוש מודפס ודיגיטלי ביחד)</t>
  </si>
  <si>
    <t>קסם וחברים ב  יצירה  (ספר היברידי יש לרכוש מודפס ודיגיטלי ביחד)</t>
  </si>
  <si>
    <t>קסם וחברים ב  משחק (ספר היברידי יש לרכוש מודפס ודיגיטלי ביחד)</t>
  </si>
  <si>
    <t>קסם וחברים ב  קשר  (ספר היברידי יש לרכוש מודפס ודיגיטלי ביחד)</t>
  </si>
  <si>
    <t>המקראה שלי  מה מסתתר בסיפור ועוד לחמ"ד חלק א'</t>
  </si>
  <si>
    <t>המקראה שלי  מה מסתתר בסיפור ועוד לחמ"ד חלק ב'</t>
  </si>
  <si>
    <t>מילה טובה ב לחמ"ד  חלק 1</t>
  </si>
  <si>
    <t>מילה טובה ב לחמ"ד  חלק 2</t>
  </si>
  <si>
    <t>שבילי המוסיקה  קסילופון ומטאלופון</t>
  </si>
  <si>
    <t>במבט חדש, מדע וטכנולוגיה לכיתה ג  מהדורה מחודשת</t>
  </si>
  <si>
    <t>ט. שפירא, ק. ברדוגוביטון</t>
  </si>
  <si>
    <t>מסלולים ג', ערכת אביזרים  פרקי גאומטריה</t>
  </si>
  <si>
    <t>פשוט ללמוד חשבון לכיתה ג'  ספר 1</t>
  </si>
  <si>
    <t>פשוט ללמוד חשבון לכיתה ג'  ספר 2</t>
  </si>
  <si>
    <t>פשוט ללמוד חשבון לכיתה ג'  ספר 3</t>
  </si>
  <si>
    <t>פשוט ללמוד חשבון לכיתה ג'  ספר 4</t>
  </si>
  <si>
    <t>אוגדן פעילויות לתלמידים מתקדמים  חלק ג'</t>
  </si>
  <si>
    <t>השבחה לכיתה ג'  חילוק (המשך) שברים ונושאים נוספים</t>
  </si>
  <si>
    <t>השבחה לכיתה ג'  כפל וחילוק</t>
  </si>
  <si>
    <t>השבחה לכיתה ג'  מספרים בתחום הרבבה</t>
  </si>
  <si>
    <t>השבחה לכיתה ג'  ערכת אביזרים לתלמיד</t>
  </si>
  <si>
    <t>להבין פלוס  מתמטיקה חיונית בבית הספר היסודי חלק 1 (לשימוש בשעות פרטניות בלבד)</t>
  </si>
  <si>
    <t>להבין פלוס  מתמטיקה חיונית בבית הספר היסודי חלק 2 (לשימוש בשעות פרטניות בלבד)</t>
  </si>
  <si>
    <t>להבין פלוס  מתמטיקה חיונית בבית הספר היסודי חלק 3 (לשימוש בשעות פרטניות בלבד)</t>
  </si>
  <si>
    <t>כנרת  זמורה דביר</t>
  </si>
  <si>
    <t>מאירים את היום  היום יום</t>
  </si>
  <si>
    <t>משפחה כהלכה כשרות המאכלים</t>
  </si>
  <si>
    <t>משפחה כהלכה  אני והחברה</t>
  </si>
  <si>
    <t>משפחה כהלכה  מאירים בחנוכה</t>
  </si>
  <si>
    <t>משפחה כהלכה  מתכוננים לשנה החדשה</t>
  </si>
  <si>
    <t>משפחה כהלכה  ספירת העומר, שבועות ובין המצרים</t>
  </si>
  <si>
    <t>משפחה כהלכה  פורים פסח</t>
  </si>
  <si>
    <t>משפחה כהלכה  תפילה וברכות</t>
  </si>
  <si>
    <t>משניות בהירות  לקט משניות כיתה ג</t>
  </si>
  <si>
    <t>לגדול עם הנביא  יהושע</t>
  </si>
  <si>
    <t>מסע בלוח השנה  חגי ישראל ומועדיו (לבתי הספר של תל"י בלבד)</t>
  </si>
  <si>
    <t>שלי ושלכם שערים לתרבות יהודית ישראלית</t>
  </si>
  <si>
    <t>Letterquest, PreFoundation Level, Stage 2, Student's Book</t>
  </si>
  <si>
    <t>My First English Adventure Revised Curriculum  Activity Book Units 456, PreFoundation Level, Stage 2</t>
  </si>
  <si>
    <t>My First English Adventure Revised Curriculum  Practice Pages Book 1 + Notebook,  PreFoundation Level, Stage 2</t>
  </si>
  <si>
    <t>ילדותנו ג'  מקראה</t>
  </si>
  <si>
    <t>מילה טובה ג  חלק 1</t>
  </si>
  <si>
    <t>מילה טובה ג  חלק 2</t>
  </si>
  <si>
    <t xml:space="preserve">קשת  חוברת מוקלת </t>
  </si>
  <si>
    <t xml:space="preserve">קשת  ממ"ד  חוברת מוקלת </t>
  </si>
  <si>
    <t>חוכמת הלמידה ג  חוברת מוקלת</t>
  </si>
  <si>
    <t>מילה טובה ג לחמ"ד חלק 1</t>
  </si>
  <si>
    <t>מילה טובה ג לחמ"ד חלק 2</t>
  </si>
  <si>
    <t>עברית בנועם  פרקים נבחרים מהמקראה  חוברת מוקלת</t>
  </si>
  <si>
    <t xml:space="preserve">העיקר שהבנו  חוברת מוקלת </t>
  </si>
  <si>
    <t>צלילים שלובים  בריטון</t>
  </si>
  <si>
    <t>ע. גור, מ. דייוויס, ל. חביבצין</t>
  </si>
  <si>
    <t>צלילים שלובים  חליל צד</t>
  </si>
  <si>
    <t xml:space="preserve">ע. גור, ד. פדלון פארן, ר. רון </t>
  </si>
  <si>
    <t>צלילים שלובים  חצוצרה</t>
  </si>
  <si>
    <t>צלילים שלובים  טובה</t>
  </si>
  <si>
    <t>צלילים שלובים  טרומבון</t>
  </si>
  <si>
    <t>צלילים שלובים  כלי הקשה, תפקידי תזמורת</t>
  </si>
  <si>
    <t>צלילים שלובים  ניצוח</t>
  </si>
  <si>
    <t>צלילים שלובים  סקסופון אלט</t>
  </si>
  <si>
    <t>צלילים שלובים  קלרינט</t>
  </si>
  <si>
    <t>צלילים שלובים  קרן יער</t>
  </si>
  <si>
    <t>ישראלים צעירים ד  אגם מתל אביב  יפו</t>
  </si>
  <si>
    <t>ישראלים צעירים ד  הלל מבית שמש</t>
  </si>
  <si>
    <t>ישראלים צעירים ד  יזן מטאמרה</t>
  </si>
  <si>
    <t>ישראלים צעירים ד  יפתח מעין יהב</t>
  </si>
  <si>
    <t>ישראלים צעירים ד  מאי מירוחם</t>
  </si>
  <si>
    <t>ישראלים צעירים ד  נעמה מדגניה</t>
  </si>
  <si>
    <t>ישראלים צעירים ד  עילאי מראשון לציון</t>
  </si>
  <si>
    <t>ישראלים צעירים ד  שלומית מנווה דניאל</t>
  </si>
  <si>
    <t>במבט חדש, מדע וטכנולוגיה לכיתה ד  מהדורה מחודשת</t>
  </si>
  <si>
    <t>מ. ברק, ה. כץשדה חן</t>
  </si>
  <si>
    <t>יש פתרון לכיתה ד'  גאומטריה</t>
  </si>
  <si>
    <t>יש פתרון לכיתה ד'  חלק ראשון</t>
  </si>
  <si>
    <t>יש פתרון לכיתה ד'  חלק שני</t>
  </si>
  <si>
    <t>מסלולים פלוס ד', ערכת אביזרים  פרקי גאומטריה</t>
  </si>
  <si>
    <t>אוגדן פעילויות לתלמידים מתקדמים  חלק ד'</t>
  </si>
  <si>
    <t>השבחה לכיתה ד' מהדורה מחודשת  גאומטריה</t>
  </si>
  <si>
    <t>השבחה לכיתה ד' מהדורה מחודשת  כפל וחילוק</t>
  </si>
  <si>
    <t>השבחה לכיתה ד' מהדורה מחודשת  ערכת אביזרים</t>
  </si>
  <si>
    <t>השבחה לכיתה ד' מהדורה מחודשת  שברים פשוטים</t>
  </si>
  <si>
    <t>השבחה לכיתה ד'  מהדורה מחודשת  מספרים בתחום המיליון</t>
  </si>
  <si>
    <t>שבילים פלוס ד', ערכת אביזרים  מקלות שברים</t>
  </si>
  <si>
    <t>שבילים פלוס ד', ערכת אביזרים  פרקי גאומטריה</t>
  </si>
  <si>
    <t>מאירים את היום  ספר המצוות  הרמב"ם</t>
  </si>
  <si>
    <t>התלמוד החזותי  "אין עומדין"</t>
  </si>
  <si>
    <t>משניות בהירות  סוכה, תענית כיתה ד</t>
  </si>
  <si>
    <t>לגדול עם הנביא  שופטים</t>
  </si>
  <si>
    <t>רש"י  קל לקרוא ולהבין  מקראה</t>
  </si>
  <si>
    <t>אכפת לנו  בין אדם לחברו במשנה (לבתי הספר של תל"י בלבד)</t>
  </si>
  <si>
    <t>ק. רוזנטלעידן</t>
  </si>
  <si>
    <t>Click Stories  Foundation Level, Stage 1</t>
  </si>
  <si>
    <t>My First English Adventure Revised Curriculum  Activity Book Units 78, Foundation Level, Stage One</t>
  </si>
  <si>
    <t>My First English Adventure Revised Curriculum  Practice Pages Book 2, Foundation Level, Stage One</t>
  </si>
  <si>
    <t>Stories For You 1  Foundation Level, Stage 1</t>
  </si>
  <si>
    <t>אנגלית  ספרות</t>
  </si>
  <si>
    <t>ילדותנו ד'  מקראה</t>
  </si>
  <si>
    <t>מילה טובה מאוד ד  חלק 1</t>
  </si>
  <si>
    <t>מילה טובה מאוד ד  חלק 2</t>
  </si>
  <si>
    <t>מילה טובה מאוד ד לחמ"ד חלק 1</t>
  </si>
  <si>
    <t>מילה טובה מאוד ד לחמ"ד חלק 2</t>
  </si>
  <si>
    <t>גאוגרפיה  אדם וסביבה</t>
  </si>
  <si>
    <t>גאוגרפיה לכיתה ה'  המפה ואזור הים התיכון</t>
  </si>
  <si>
    <t>אטלס פיזימדיניכלכלי</t>
  </si>
  <si>
    <t>במבט חדש, מדע וטכנולוגיה לכיתה ה  מהדורה מחודשת</t>
  </si>
  <si>
    <t>מסע מדע ה' מסע בתחנת חלל מסביב לכדור הארץ</t>
  </si>
  <si>
    <t>יש פתרון לכיתה ה'  גאומטריה</t>
  </si>
  <si>
    <t>יש פתרון לכיתה ה'  חלק ראשון</t>
  </si>
  <si>
    <t>יש פתרון לכיתה ה'  חלק שני</t>
  </si>
  <si>
    <t>השבחה לכיתה ה'  גאומטריה מהודרה מחודשת</t>
  </si>
  <si>
    <t>השבחה לכיתה ה'  מספרים עשרוניים מהדורה מחודשת</t>
  </si>
  <si>
    <t>השבחה לכיתה ה'  פעולות במספרים טבעיים וחקר נתונים מהדורה מחודשת</t>
  </si>
  <si>
    <t>השבחה לכיתה ה'  שברים פשוטים מהדורה מחודשת</t>
  </si>
  <si>
    <t>מאירים את היום  אגרות קודש</t>
  </si>
  <si>
    <t>התלמוד החזותי  ברכות פרק תפילת השחר</t>
  </si>
  <si>
    <t>משניות בהירות  ראש השנה, ברכות כיתה ה</t>
  </si>
  <si>
    <t xml:space="preserve">לגדול עם הנביא  שמואל א' </t>
  </si>
  <si>
    <t xml:space="preserve">נביא  ישקו העדרים  שמואל א'  </t>
  </si>
  <si>
    <t>Let's Find Out  Foundation Level Stage 2, Student's Book</t>
  </si>
  <si>
    <t>Y.LeanAharon, K.KingYa’Ari</t>
  </si>
  <si>
    <t>אנגלית  הטרוגנית</t>
  </si>
  <si>
    <t>Let's Find Out  Foundation Level Stage 2, Workbook</t>
  </si>
  <si>
    <t>Our World Stories Foundation Level, Stage 2</t>
  </si>
  <si>
    <t>N. Broder, S. CohenShear</t>
  </si>
  <si>
    <t>אנגלית  סיפורים</t>
  </si>
  <si>
    <t>Stories For You 2  Foundation Level, Stage 2</t>
  </si>
  <si>
    <t>ילדותנו ה'  מקראה</t>
  </si>
  <si>
    <t xml:space="preserve">מילה טובה מאוד ה  חלק 1 </t>
  </si>
  <si>
    <t>מילה טובה מאוד ה  חלק 2</t>
  </si>
  <si>
    <t>ד. קורחשגב, ל. טל, ע. אלון</t>
  </si>
  <si>
    <t>מילה טובה מאוד ה לחמ"ד  חלק 1</t>
  </si>
  <si>
    <t>מילה טובה מאוד ה לחמ"ד  חלק 2</t>
  </si>
  <si>
    <t>מסע אל העבר  יוון, רומא וירושלים</t>
  </si>
  <si>
    <t>במבט חדש, מדע וטכנולוגיה לכיתה ו  מהדורה מחודשת</t>
  </si>
  <si>
    <t>ע. בןדוד, ח. גל</t>
  </si>
  <si>
    <t>מסע מדע ו'  מסע ברכב שטח ביבשות רחוקות</t>
  </si>
  <si>
    <t>השבחה לכיתה ו'  גאומטריה מהדורה מחודשת</t>
  </si>
  <si>
    <t>השבחה לכיתה ו'  מידות עשרוניות מהדורה מחודשת</t>
  </si>
  <si>
    <t>השבחה לכיתה ו'  מספרים עשרוניים מהדורה מחודשת</t>
  </si>
  <si>
    <t xml:space="preserve">השבחה לכיתה ו'  ערכת אביזרים לתלמיד </t>
  </si>
  <si>
    <t>השבחה לכיתה ו'  שברים פשוטים מהדורה מחודשת</t>
  </si>
  <si>
    <t>מתמטיקה  לשעות פרטניות</t>
  </si>
  <si>
    <t xml:space="preserve">שבילים פלוס ו', ערכת אביזרים   גאומטריה </t>
  </si>
  <si>
    <t>התלמוד החזותי  אלו מציאות</t>
  </si>
  <si>
    <t>יגעת ומצאת  אלו מציאות</t>
  </si>
  <si>
    <t>משניות בהירות  פסחים כיתה ו</t>
  </si>
  <si>
    <t>לגדול עם הנביא  שמואל ב</t>
  </si>
  <si>
    <t>AtsBooks</t>
  </si>
  <si>
    <t xml:space="preserve">Cool Alternative  Foundation Level, Stage 2  Student's Book </t>
  </si>
  <si>
    <t>Cool Alternative  Foundation Level, Stage 2  Workbook</t>
  </si>
  <si>
    <t>Stories For You 3  Foundation Level, Stage 3</t>
  </si>
  <si>
    <t>S. CohenShear, E. Vos Amit</t>
  </si>
  <si>
    <t>The Detectives  Foundation Level Stage 3, Student's Book</t>
  </si>
  <si>
    <t>K. KingYa'Ari</t>
  </si>
  <si>
    <t>The Detectives  Foundation Level Stage 3, Workbook</t>
  </si>
  <si>
    <t>ילדותנו ו'  מקראה</t>
  </si>
  <si>
    <t>קורות הדורות  מחורבן בית שני עד תקופת הראשונים באשכנז</t>
  </si>
  <si>
    <t>אטלס תבל  ללימודי היסטוריה וידיעת הארץ</t>
  </si>
  <si>
    <t>מסע אל העבר עולמות נפגשים – מאות 516</t>
  </si>
  <si>
    <t>מ. מיינר, ש. פרידור, ב. גלרטליתמן</t>
  </si>
  <si>
    <t>טבע המערכת  מהתא החי למערכת אקולוגית, לבתי הספר של חב"ד</t>
  </si>
  <si>
    <t>ט. ברגלסשפירא</t>
  </si>
  <si>
    <t>טבע המערכת  מהתא החי למערכת אקולוגית</t>
  </si>
  <si>
    <t>מסלולים ז', חלק 1  כיתה הטרוגנית</t>
  </si>
  <si>
    <t>מתמטיקה  הקבצות א', ב' או כיתה הטרוגנית</t>
  </si>
  <si>
    <t>מסלולים ז', חלק 2  כיתה הטרוגנית, רמות א',ב'</t>
  </si>
  <si>
    <t>מסלולים ז', חלק 3  כיתה הטרוגנית, רמות א',ב'</t>
  </si>
  <si>
    <t>מתמטיקה לכיתה ז' סדרת צמרת, חלק א'  כיתה הטרוגנית</t>
  </si>
  <si>
    <t>מתמטיקה לכיתה ז' סדרת צמרת, חלק ב'  כיתה הטרוגנית, רמות א',ב'</t>
  </si>
  <si>
    <t>מתמטיקה לכיתה ז' סדרת צמרת, חלק ג'  כיתה הטרוגנית, רמות א',ב'</t>
  </si>
  <si>
    <t>קפ"ל חלק ב', מהדורה מותאמת לציבור החרדי  רמות ג', מיצוי</t>
  </si>
  <si>
    <t>מתמטיקה  מתקשים</t>
  </si>
  <si>
    <t>קפ"ל חלק ג', מהדורה מותאמת לציבור החרדי  רמות ג', מיצוי</t>
  </si>
  <si>
    <t>שילובים במתמטיקה, חלק א' מסלול סגול  כיתה הטרוגנית</t>
  </si>
  <si>
    <t>שילובים במתמטיקה, חלק ב' מסלול ירוק  רמות ג', מיצוי</t>
  </si>
  <si>
    <t>שילובים במתמטיקה, חלק ב' מסלול כחול  כיתה הטרוגנית, רמות א',ב'</t>
  </si>
  <si>
    <t>שילובים במתמטיקה, חלק ג' מסלול ירוק  רמות ג', מיצוי</t>
  </si>
  <si>
    <t>שילובים במתמטיקה, חלק ג' מסלול כחול  כיתה הטרוגנית, רמות א',ב'</t>
  </si>
  <si>
    <t>בכיוון הנכון עם ארכימדס לכיתה ז'  כרך א'</t>
  </si>
  <si>
    <t>בכיוון הנכון עם ארכימדס לכיתה ז'  כרך ב'</t>
  </si>
  <si>
    <t>בכיוון הנכון עם ארכימדס לכיתה ז'  כרך ג'</t>
  </si>
  <si>
    <t>השבחה לכיתה ז'  חלק א'  כיתה הטרוגנית</t>
  </si>
  <si>
    <t>השבחה לכיתה ז'  חלק ב'  כיתה הטרוגנית, רמות א',ב'</t>
  </si>
  <si>
    <t>השבחה לכיתה ז'  חלק ג'  כיתה הטרוגנית, רמות א',ב'</t>
  </si>
  <si>
    <t>לעשות מתמטיקה  אתגרים ופעילויות העשרה מתמטיים  מצוינות</t>
  </si>
  <si>
    <t>מתמטיקה  מצוינות (ללא כיתה מדעית)</t>
  </si>
  <si>
    <t>מתמטיקה לחט"ב, חלק 1 לכיתה ז'  כיתה הטרוגנית</t>
  </si>
  <si>
    <t>מתמטיקה לחט"ב, חלק 2 לכיתה ז'  כיתה הטרוגנית, רמות א',ב'</t>
  </si>
  <si>
    <t>מתמטיקה לחט"ב, חלק 3 לכיתה ז'  כיתה הטרוגנית, רמות א',ב'</t>
  </si>
  <si>
    <t>מתמטיקה לכיתה ז', חלק א'  כיתה הטרוגנית</t>
  </si>
  <si>
    <t>מתמטיקה לכיתה ז', חלק ב'  כיתה הטרוגנית, רמות א',ב'</t>
  </si>
  <si>
    <t>מתמטיקה לכיתה ז', חלק ב'  סימני דרך </t>
  </si>
  <si>
    <t>מתמטיקה  להקבצות מיצוי וג'</t>
  </si>
  <si>
    <t>מתמטיקה לכיתה ז', חלק ג'  כיתה הטרוגנית, רמות א',ב'</t>
  </si>
  <si>
    <t>מתמטיקה משולבת כיתה ז', מסלול ירוק   חלק ב'  רמות ג', מיצוי</t>
  </si>
  <si>
    <t>מתמטיקה משולבת כיתה ז', מסלול ירוק   חלק ג'  רמות ג', מיצוי</t>
  </si>
  <si>
    <t>ב. אליאס, ר. בוהדנה, אליאן בןדור, ג. גולדנברג, נ. בד, א. פרידלנדר, נ. רובינזון</t>
  </si>
  <si>
    <t>ג. אוזרוסוחג'ג', ר. בוהדנה, א. פרידלנדר, נ. רובינזון, נ. תעיזי</t>
  </si>
  <si>
    <t>מתמטיקה משולבת, כיתה ז', חלק ב', מסלול כחול  כיתה הטרוגנית, רמות א',ב'</t>
  </si>
  <si>
    <t>מתמטיקה משולבת, כיתה ז', חלק ג', מסלול כחול  כיתה הטרוגנית, רמות א',ב'</t>
  </si>
  <si>
    <t>עשר בריבוע, לכיתה ז', חלק א'  כיתה הטרוגנית</t>
  </si>
  <si>
    <t>עשר בריבוע, לכיתה ז', חלק ב'  כיתה הטרוגנית, רמות א',ב'</t>
  </si>
  <si>
    <t>עשר בריבוע, לכיתה ז', חלק ג'  כיתה הטרוגנית, רמות א',ב'</t>
  </si>
  <si>
    <t>עשר בריבוע, לכיתה ז', חלק ג'  נספח</t>
  </si>
  <si>
    <t>עשר, תשע, שמונה... ממריאים! כיתה ז'  מצוינות</t>
  </si>
  <si>
    <t>קפיצה לגובה קפ"ל חלק ב'  רמות ג', מיצוי</t>
  </si>
  <si>
    <t>קפיצה לגובה קפ"ל חלק ג'  רמות ג', מיצוי</t>
  </si>
  <si>
    <t>ובחרת בחיים  ערך חיי אדם בתרבות ישראל</t>
  </si>
  <si>
    <t>התלמוד החזותי  "המניח"</t>
  </si>
  <si>
    <t>יגעת ומצאת קידושין  סוגיות חברה ומשפחה</t>
  </si>
  <si>
    <t xml:space="preserve">צורבא מרבנן  הלכות בין אדם לחברו והלכות ברכות  </t>
  </si>
  <si>
    <t>צורבא מרבנן  הלכות כשרות</t>
  </si>
  <si>
    <t>צורבא מרבנן  הלכות שבת</t>
  </si>
  <si>
    <t>תכנית בארי מכון הרטמן</t>
  </si>
  <si>
    <t>Oxford Oxf8 מילון דו לשוני ערביאנגלי</t>
  </si>
  <si>
    <t>Intermediate Reader 1  Intermediate Level, Stage 1</t>
  </si>
  <si>
    <t>Laugh and Learn From AZ: Band 1</t>
  </si>
  <si>
    <t>Oxford  Xf7 מילון דו לשוני עברי אנגלי</t>
  </si>
  <si>
    <t>Sky High Alternative  Foundation, Level Stage 3  Student's Book</t>
  </si>
  <si>
    <t>Sky High Alternative  Foundation, Level Stage 3  Workbook</t>
  </si>
  <si>
    <t>Texton Babylon 9222 מילון דו לשוני עברי  אנגלי</t>
  </si>
  <si>
    <t>אנגלית  הקבצה ג'</t>
  </si>
  <si>
    <t>Word Power Band 1  Part 1</t>
  </si>
  <si>
    <t>קוויקשנרי  Ts</t>
  </si>
  <si>
    <t>Happy Chinese  Kuaile Hanyu 快乐汉语 חוברת לתלמיד</t>
  </si>
  <si>
    <t>Happy Chinese  Kuaile Hanyu 快乐汉语 חוברת עבודה</t>
  </si>
  <si>
    <t>ChicosChicas, Nivel 1</t>
  </si>
  <si>
    <t>עכשיו עברית  הבנה, הבעה ולשון</t>
  </si>
  <si>
    <t>שאלה של טקסט  הבנה והבעה לבית הספר הע"יס</t>
  </si>
  <si>
    <t>אל ערביה, ערבית לבית הספר העברי  ספר א, מהדורה מעודכנת תשע"ז</t>
  </si>
  <si>
    <t>לומדים ערבית  ספר א'</t>
  </si>
  <si>
    <t>Adosphere 1  Cahier D'Activites</t>
  </si>
  <si>
    <t>Adosphere 1  Methode De Français</t>
  </si>
  <si>
    <t>C. Gilson, MG. Selle, MC. Jamet, A. Gruneberg</t>
  </si>
  <si>
    <t xml:space="preserve">Pixel 1, Nouveau, Livre De L'Élève Avec DvdRom </t>
  </si>
  <si>
    <t>ערכים ואזרחים  אזרחות בלמידה פעילה</t>
  </si>
  <si>
    <t>כדור הארץ  סביבה, אדם</t>
  </si>
  <si>
    <t>קורות הדורות  מתקופת הראשונים בספרד עד גזרות ת"ח  ת"ט</t>
  </si>
  <si>
    <t>מסע אל העבר  קדמה ומהפכות מאות 1916</t>
  </si>
  <si>
    <t>ד. קורחשגב, ו. וינברג</t>
  </si>
  <si>
    <t>מ. מיינר, ב. גלרטליתמן, ש. פרידור</t>
  </si>
  <si>
    <t>ע. מרקוזההס</t>
  </si>
  <si>
    <t>טבע הרבייה  מהתא החי למערכת אקולוגית</t>
  </si>
  <si>
    <t>מסלולים ח', חלק 1  כיתה הטרוגנית, רמות א',ב'</t>
  </si>
  <si>
    <t>מסלולים ח', חלק 2  כיתה הטרוגנית, רמות א',ב'</t>
  </si>
  <si>
    <t>מתמטיקה לכיתה ח', חלק א', סדרת צמרת  כיתה הטרוגנית, רמות א',ב'</t>
  </si>
  <si>
    <t>מתמטיקה לכיתה ח', חלק ב', סדרת צמרת  כיתה הטרוגנית, רמות א',ב'</t>
  </si>
  <si>
    <t>שילובים במתמטיקה חלק א', מסלול ירוק  רמות ג', מיצוי</t>
  </si>
  <si>
    <t>שילובים במתמטיקה חלק א', מסלול כחול  כיתה הטרוגנית, רמות א',ב'</t>
  </si>
  <si>
    <t>שילובים במתמטיקה חלק ב', מסלול ירוק  רמות ג', מיצוי</t>
  </si>
  <si>
    <t>שילובים במתמטיקה חלק ב', מסלול כחול  כיתה הטרוגנית, רמות א',ב'</t>
  </si>
  <si>
    <t>השבחה לכיתה ח'  חלק א'  כיתה הטרוגנית, רמות א',ב'</t>
  </si>
  <si>
    <t>השבחה לכיתה ח'  חלק ב'  כיתה הטרוגנית, רמות א',ב'</t>
  </si>
  <si>
    <t>מתמטיקה לחטיבת הביניים, ח', ספר 1  כיתה הטרוגנית, רמות א',ב'</t>
  </si>
  <si>
    <t>מתמטיקה לחטיבת הביניים, ח', ספר 2  כיתה הטרוגנית, רמות א',ב'</t>
  </si>
  <si>
    <t>מתמטיקה לכיתה ח', חלק א'  כיתה הטרוגנית, רמות א',ב'</t>
  </si>
  <si>
    <t>מתמטיקה לכיתה ח', חלק ב'  כיתה הטרוגנית, רמות א',ב'</t>
  </si>
  <si>
    <t>מתמטיקה משולבת כיתה ח', חלק א', מסלול ירוק  רמות ג', מיצוי</t>
  </si>
  <si>
    <t>מתמטיקה  הקבצה ג' והקבצת מיצוי</t>
  </si>
  <si>
    <t>מתמטיקה משולבת כיתה ח', חלק א', מסלול כחול  כיתה הטרוגנית, רמות א',ב'</t>
  </si>
  <si>
    <t>מתמטיקה משולבת כיתה ח', חלק ב', מסלול ירוק  רמות ג', מיצוי</t>
  </si>
  <si>
    <t>מתמטיקה משולבת כיתה ח', חלק ב', מסלול כחול  כיתה הטרוגנית, רמות א',ב'</t>
  </si>
  <si>
    <t>עשר בריבוע לכיתה ח', חלק א'  כיתה הטרוגנית, רמות א',ב'</t>
  </si>
  <si>
    <t>עשר בריבוע לכיתה ח', חלק ב'  כיתה הטרוגנית, רמות א',ב'</t>
  </si>
  <si>
    <t>עשר, תשע, שמונה... ממריאים! כיתה ח'  מצוינות</t>
  </si>
  <si>
    <t>קפיצה לגובה  קפ"ל לכיתה ח', חלק א'  רמות ג', מיצוי</t>
  </si>
  <si>
    <t>קפיצה לגובה קפ"ל לכיתה ח', חלק ב'  רמות ג', מיצוי</t>
  </si>
  <si>
    <t>מסע בעולם האגדות  מאגר מידע</t>
  </si>
  <si>
    <t>In Touch  Intermediate Level, Stage 2  Student's Book</t>
  </si>
  <si>
    <t>In Touch  Intermediate Level, Stage 2  Workbook</t>
  </si>
  <si>
    <t>Intermediate Reader 2  Intermediate Level, Stage 2</t>
  </si>
  <si>
    <t>אנגלית  קבוצה ב' 1</t>
  </si>
  <si>
    <t>Laugh and Learn from AZ Band 2</t>
  </si>
  <si>
    <t>New Directions  Coursebook</t>
  </si>
  <si>
    <t>New Directions  Workbook</t>
  </si>
  <si>
    <t>אנגלית  הקבצה ג</t>
  </si>
  <si>
    <t>Word Power Band 2  Revised</t>
  </si>
  <si>
    <t>ChicosChicas, Nivel 2</t>
  </si>
  <si>
    <t>עכשיו עברית  הבנה הבעה ולשון (דיגיטלי)</t>
  </si>
  <si>
    <t>אל ערביה, ערבית לבית הספר העברי  ספר ב'</t>
  </si>
  <si>
    <t>לומדים ערבית  ספר ב'</t>
  </si>
  <si>
    <t>אורתו</t>
  </si>
  <si>
    <t>דרכה הכוריאוגרפית של שרה לויתנאי</t>
  </si>
  <si>
    <t>מחוללים: מחולחברהתרבות בעולם ובישראל</t>
  </si>
  <si>
    <t>נ. בהטרצון</t>
  </si>
  <si>
    <t>עד"י  ערכים דמוקרטיים ויהדות</t>
  </si>
  <si>
    <t>המרחב הישראלי   כלכלה ותשתיות</t>
  </si>
  <si>
    <t>המרחב הישראלי  אוכלוסיה וישובים</t>
  </si>
  <si>
    <t>המרחב הישראלי  נוף אקלים וסביבה</t>
  </si>
  <si>
    <t>מסע אל העבר  העולם המודרני במשבר</t>
  </si>
  <si>
    <t>נ. קינן, ח. בן חורין, ש. טיומנימיניס, ר. עתידיה, ד. ירוןמרקוביץ</t>
  </si>
  <si>
    <t>ר. ספדי, ח. בן חורין, ד. ירוןמרקוביץ, נ. קינן</t>
  </si>
  <si>
    <t>שילובים במתמטיקה לכיתה ט', חלק א' מסלול ירוק  רמות ג', מיצוי</t>
  </si>
  <si>
    <t xml:space="preserve">שילובים במתמטיקה לכיתה ט', חלק א' מסלול כחול  כיתה הטרוגנית, רמות א',ב' </t>
  </si>
  <si>
    <t>שילובים במתמטיקה לכיתה ט', חלק ב'  כיתה הטרוגנית, רמות א',ב'</t>
  </si>
  <si>
    <t>שילובים במתמטיקה לכיתה ט', חלק ב' מסלול ירוק  רמות ג', מיצוי</t>
  </si>
  <si>
    <t>מתמטיקה  הקבצה א'</t>
  </si>
  <si>
    <t>מתמטיקה  הקבצה ב' או כיתה הטרוגנית</t>
  </si>
  <si>
    <t>מתמטיקה מצוינות</t>
  </si>
  <si>
    <t>מתמטיקה בראייה אחרת ט'  כיתות תל"ם, מפתנים והחינוך המיוחד</t>
  </si>
  <si>
    <t>מתמטיקה לכיתה ט', חלק א'  רמות א',ב'</t>
  </si>
  <si>
    <t>מתמטיקה הקבצות א',ב' או כיתה הטרוגנית</t>
  </si>
  <si>
    <t>מתמטיקה לכיתה ט', חלק א', סדרת מעוף  רמות ג', מיצוי</t>
  </si>
  <si>
    <t>מתמטיקה לכיתה ט', חלק ב'  רמות א',ב'</t>
  </si>
  <si>
    <t>מתמטיקה לכיתה ט', חלק ב', סדרת מעוף  רמות ג', מיצוי</t>
  </si>
  <si>
    <t>מתמטיקה משולבת כיתה ט', חלק א', מסלול כחול  רמות א',ב'</t>
  </si>
  <si>
    <t>מתמטיקה משולבת כיתה ט', חלק א, מסלול ירוק  רמות ג', מיצוי</t>
  </si>
  <si>
    <t>מתמטיקה משולבת כיתה ט', חלק ב', מסלול כחול  רמות א',ב'</t>
  </si>
  <si>
    <t>מתמטיקה משולבת כיתה ט', חלק ב, מסלול ירוק  רמות ג', מיצוי</t>
  </si>
  <si>
    <t>קפיצה לגובה קפ"ל לכיתה ט' , חלק א  רמות ג', מיצוי</t>
  </si>
  <si>
    <t>קפיצה לגובה קפ"ל לכיתה ט' , חלק ב  רמות ג', מיצוי</t>
  </si>
  <si>
    <t>Intermediate Reader 3  Intermediate Level, Stage 3</t>
  </si>
  <si>
    <t>Word Power Band 3  Book 1 Revised</t>
  </si>
  <si>
    <t>Word Power Band 3  Book 2 Groups b and c</t>
  </si>
  <si>
    <t>עכשיו עברית   הבנה, הבעה ולשון</t>
  </si>
  <si>
    <t>לומדים ערבית  ספר ג'</t>
  </si>
  <si>
    <t>מומתאז  ספר לימוד בערבית, חלק שלישי</t>
  </si>
  <si>
    <t>שפה מספרת תרבות, חוברת לספר גמשוכתב</t>
  </si>
  <si>
    <t>שפה מספרת תרבות, ספר ג'משוכתב</t>
  </si>
  <si>
    <t>Adosphere 2  Cahier D'Activites</t>
  </si>
  <si>
    <t>Adosphere 2  Methode</t>
  </si>
  <si>
    <t>אמנות הרנסנס באיטליה: פיסול, יח' 78</t>
  </si>
  <si>
    <t>אמנות הרנסנס באיטליה: ציור, יח' 911</t>
  </si>
  <si>
    <t>אקורדים  בנייה בכתב וזיהוי בקריאה, חוברת תרגול מספר 3</t>
  </si>
  <si>
    <t>רימון בית ספר לג'אז ולמוסיקה בתזמננו</t>
  </si>
  <si>
    <t>מרווחים  בנייה בכתב וזיהוי בקריאה</t>
  </si>
  <si>
    <t>סולמות  בנייה בכתב וזיהוי בקריאה</t>
  </si>
  <si>
    <t>צלילוגיה  המדריך השלם לתיאוריה הבסיסית של המוסיקה המערבית</t>
  </si>
  <si>
    <t>לגדול עם הטלויזיה  המסך הקטן בחייהם של ילדים ובני נוער</t>
  </si>
  <si>
    <t>סדרת במאי הקולנוע הגדולים  סטנלי קובריק</t>
  </si>
  <si>
    <t>סדרת במאי הקולנוע הגדולים  סרגיי אייזנשטיין</t>
  </si>
  <si>
    <t>סדרת במאי הקולנוע הגדולים  פדריקו פליני</t>
  </si>
  <si>
    <t>עיתונאות  איסוף מידע, כתיבה ועריכה</t>
  </si>
  <si>
    <t>החינוך התעבורתי  מחליטים לנהוג בטוחמעודכן</t>
  </si>
  <si>
    <t>אטלס ישראל החדש  האטלס הלאומי</t>
  </si>
  <si>
    <t>גאוגרפיה של המזה"ת  תמורות על סף המאה ה21</t>
  </si>
  <si>
    <t>האדם במרחב החברתיתרבותי</t>
  </si>
  <si>
    <t>ישראל במאה ה21</t>
  </si>
  <si>
    <t>היסטוריה  לאומיות</t>
  </si>
  <si>
    <t>הייסקול</t>
  </si>
  <si>
    <t>לדעת היסטוריה  ממדינת מקדש לעם הספר – בית שני</t>
  </si>
  <si>
    <t>היסטוריה  בית שני</t>
  </si>
  <si>
    <t>לדעת היסטוריה  ראשית הדרך  לאומיות א'</t>
  </si>
  <si>
    <t>מסעות בזמן  לאומיות במבחן</t>
  </si>
  <si>
    <t>מסעות בזמן  ממדינת המקדש לעם הספר</t>
  </si>
  <si>
    <t>מסעות בזמן  ערים וקהילות</t>
  </si>
  <si>
    <t>היסטוריה  ערים וקהילות</t>
  </si>
  <si>
    <t>מעם מקדש לעם הספר  טיול היסטורי בשבילי תקופת הבית השני</t>
  </si>
  <si>
    <t>עולם לאומי א'  טיול היסטורי בשבילי הלאומיות</t>
  </si>
  <si>
    <t>ואלה תולדות  מסורת ומודרנה בעת החדשה בתולדות העמים ובתולדות ישראל</t>
  </si>
  <si>
    <t>יד יצחק בןצבי</t>
  </si>
  <si>
    <t>הנגב  אדם וסביבה לאורך הדורות</t>
  </si>
  <si>
    <t>סוציולוגיה היחיד והיחד  כרך א</t>
  </si>
  <si>
    <t>צ. בראל, מ. נוימאיר</t>
  </si>
  <si>
    <t>טקסטילים  טכנולוגיה טקסטילית כרך ראשון</t>
  </si>
  <si>
    <t>צוות מא"ה  מכון לאמצעי הוראה</t>
  </si>
  <si>
    <t>מושגי אופנה  מילון מצויר רבלשוני</t>
  </si>
  <si>
    <t>עיצוב שיער  יסודות המקצוע</t>
  </si>
  <si>
    <t>אלקטרוניקה ומחשבים  מערכות ספרתיות</t>
  </si>
  <si>
    <t>אלקטרוניקה ומחשבים  מערכות ספרתיות, ניסויים, חלק ב' – תיכון חומרה</t>
  </si>
  <si>
    <t>אלקטרוניקה ומחשבים  מערכות ספרתיות, ניסויים, חלק ג'</t>
  </si>
  <si>
    <t>בקרה ומערכות ממוחשבות  מערכות בקרה ואנרגיה</t>
  </si>
  <si>
    <t>מבוא לבקרה  מערכות בקרה ואנרגיה</t>
  </si>
  <si>
    <t>מערכות אלקטרוניות  תקשורת תקבילית ותקשורת ספרתית</t>
  </si>
  <si>
    <t>מערכות בקרה ואנרגיה  מערכות ספרתיות</t>
  </si>
  <si>
    <t>ניסויים בעיבוד אותות ספרתי א'  הנדסת אלקטרוניקה ומחשבים</t>
  </si>
  <si>
    <t>ניסויים בתכנת הדמייה מתמטית א'  הנדסת אלקטרוניקה ומחשבים</t>
  </si>
  <si>
    <t>בקרה במכונות, חלק א'  לוגיקה</t>
  </si>
  <si>
    <t>ד. בןצבי</t>
  </si>
  <si>
    <t>מבוא למערכות אוטוטק</t>
  </si>
  <si>
    <t>מילון מרוכז לרובוטיקה עבריאנגלי</t>
  </si>
  <si>
    <t>מסגרות מבנים, חלקים א', ב', ג', לכיתות י"אי"ב</t>
  </si>
  <si>
    <t>מא"ה  מכון לאמצעי הוראה</t>
  </si>
  <si>
    <t>מערכות בקרה  דוגמאות ותרגילים</t>
  </si>
  <si>
    <t>סטטיקה וחוזק חומרים, לכיתות י'י"א</t>
  </si>
  <si>
    <t>סרטוט קריאה ותרגול  חלק א'</t>
  </si>
  <si>
    <t>תרמודינמיקה, לכיתות י"אי"ב</t>
  </si>
  <si>
    <t>יסודות החשבונאות  חוברת תרגילים א'</t>
  </si>
  <si>
    <t>יסודות החשבונאות  חוברת תרגילים ב'</t>
  </si>
  <si>
    <t>כלכלה הנדסית  חשבונאות, לכיתה י"ב</t>
  </si>
  <si>
    <t>כלכלה הנדסית  כלכלה, מימון וכדאיות השקעות, לכיתה י"ב</t>
  </si>
  <si>
    <t>כתיבה עסקית, לכיתות י"אי"ב</t>
  </si>
  <si>
    <t>מבוא לסטטיסטיקה לכיתות י'י"ב</t>
  </si>
  <si>
    <t>מבנים ותהליכים בארגון  ארגון וניהול, חלק א'</t>
  </si>
  <si>
    <t>ניהול האיכות, לכיתות י"אי"ב</t>
  </si>
  <si>
    <t>שיווק ביןלאומי לכיתות י"אי"ב</t>
  </si>
  <si>
    <t>תרבות ארגונית, לכיתות י"אי"ב</t>
  </si>
  <si>
    <t>התפתחות הילד בסביבתו החינוכית  מקראה</t>
  </si>
  <si>
    <t>א. לבשלם</t>
  </si>
  <si>
    <t>סרטים לא גדלים על עצים, לכיתות י'י"ב</t>
  </si>
  <si>
    <t>על מה חולמים הבמאים, לכיתות י'י"ב</t>
  </si>
  <si>
    <t>יסודות מדעי המחשב בשפת Java חלק ב משולב עצמים</t>
  </si>
  <si>
    <t>יסודות מדעי המחשב בשפת C# חלק א  משולב עצמים</t>
  </si>
  <si>
    <t>יסודות מדעי המחשב בשפת C# חלק ב משולב עצמים</t>
  </si>
  <si>
    <t>יסודות מדעי המחשב בשפת Java חלק א משולב עצמים</t>
  </si>
  <si>
    <t>תכנות מונחה עצמים  גירסת#C</t>
  </si>
  <si>
    <t>אמנות הבישול  תורת המקצוע</t>
  </si>
  <si>
    <t>תורת המינהל  ארגון וניהול חלקים ב'ג'</t>
  </si>
  <si>
    <t>מ. כהן, מ. גנותאלוני</t>
  </si>
  <si>
    <t>א. גוגנהיימרפורמן</t>
  </si>
  <si>
    <t>גנטיקה, לכיתות י"אי"ב</t>
  </si>
  <si>
    <t>ב. גלעד, ר. נוסינוביץ, ר. נעמןנאמן, נ. בשן</t>
  </si>
  <si>
    <t>פרקים באקולוגיה  מהדורה שנייה מורחבת</t>
  </si>
  <si>
    <t>פרקים בהתנהגות בעליחיים</t>
  </si>
  <si>
    <t>חומר למחשבה לכיתה י"ב חוברת עדכונים</t>
  </si>
  <si>
    <t>מולקולות במסע  התחנות שבדרך (כימיה אורגנית מתקדמת)</t>
  </si>
  <si>
    <t>מכאן מתחיל הכל  פרקים בתרמודינמיקה וקינטיקה ל 5 יח"ל</t>
  </si>
  <si>
    <t>אוצרות הים</t>
  </si>
  <si>
    <t>הסמויים מן העין  על מיקרואורגניזמים וביוטכנולוגיה</t>
  </si>
  <si>
    <t>קרינה אלקטרומגנטית  עקרונות, שימושים והחלטות</t>
  </si>
  <si>
    <t>הסדנה הסביבתית  חולות</t>
  </si>
  <si>
    <t>הסדנה הסביבתית  חורש חורשה</t>
  </si>
  <si>
    <t>הסדנה הסביבתית  ים תיכון וחופיו</t>
  </si>
  <si>
    <t>הסדנה הסביבתית  נחלים</t>
  </si>
  <si>
    <t>הסדנה הסביבתית  סביבה עירונית</t>
  </si>
  <si>
    <t>הסדנה הסביבתית  תעשייה</t>
  </si>
  <si>
    <t>חיים וסביבה  פרקי מבוא בלימודי הסביבה לחט"ע</t>
  </si>
  <si>
    <t>משאבים וסביבה  לחטיבה העליונה</t>
  </si>
  <si>
    <t>אלגברה 45 יח"ל</t>
  </si>
  <si>
    <t>מתמטיקה  4 ו 5 יח'</t>
  </si>
  <si>
    <t>מתמטיקה  5 יח'</t>
  </si>
  <si>
    <t>המתמטיקה של אנקורי חלק א'  אשכול חברה ומדע ספר לימוד לכיתה י' 3 יח"ל</t>
  </si>
  <si>
    <t>מתמטיקה  3 יח'</t>
  </si>
  <si>
    <t>טריגונומטריה 45 יח"ל</t>
  </si>
  <si>
    <t>מתמטיקה  3 יחידות לימוד  כיתה י'  חלק א'  סדרת אולימפוס</t>
  </si>
  <si>
    <t>מתמטיקה  3 יחידות לימוד  כיתה י'  חלק ב'  אשכול התמצאות במישור ובמרחב</t>
  </si>
  <si>
    <t xml:space="preserve">מתמטיקה  3 יחידות לימוד  כיתה י'  חלק ג'  אשכול כלכלי פיננסי </t>
  </si>
  <si>
    <t>מתמטיקה  4 יחידות לימוד  כיתה י'  חלק א'  גיאומטריה של המישור, גאומטריה אנליטית , טריגונומטריה</t>
  </si>
  <si>
    <t>מתמטיקה  4 יח'</t>
  </si>
  <si>
    <t>מתמטיקה  4 יחידות לימוד  כיתה י'  חלק ב'  חשבון דיפרנציאלי, קדם אנליזה</t>
  </si>
  <si>
    <t xml:space="preserve">מתמטיקה  4 יחידות לימוד  כיתה י'  חלק ג'  סטטיסטיקה והסתברות </t>
  </si>
  <si>
    <t>מתמטיקה כיתה י' 4 יחידות לימוד  כרך א'</t>
  </si>
  <si>
    <t>מתמטיקה כיתה י' 4 יחידות לימוד  כרך ב'</t>
  </si>
  <si>
    <t xml:space="preserve">מתמטיקה כיתה י' 4 יחידות לימוד  כרך ג' </t>
  </si>
  <si>
    <t>מתמטיקה לכיתה י' רמת 3 יח"ל  חלק א'  אשכול מדעים וחברה</t>
  </si>
  <si>
    <t>מתמטיקה לכיתה י' 4  (4 יח״ל)  כרך א'</t>
  </si>
  <si>
    <t xml:space="preserve">מתמטיקה לכיתה י' 4 יח"ל  חלק א גאומטריה של המישור, גאומטריה אנליטית וטריגונומטריה </t>
  </si>
  <si>
    <t>מתמטיקה לכיתה י' 4 יחידות לימוד  כרך ב</t>
  </si>
  <si>
    <t>פ. הודגלבוע</t>
  </si>
  <si>
    <t>חקר החלל  כרך א. המכניקה של מסלולי לוויינים וכוכבים וקוסמולוגיה</t>
  </si>
  <si>
    <t>חקר החלל  כרך ב. לוויינים ומשימות חלל</t>
  </si>
  <si>
    <t>חקר החלל  כרך ג. יסודות האסטרונומיה התצפיתית</t>
  </si>
  <si>
    <t>מודלים של האור  פעילויות + תקליטור</t>
  </si>
  <si>
    <t>קרינה וחומר  גלים ואופטיקה פיסיקלית</t>
  </si>
  <si>
    <t>קרינה וחומר  האטום והגרעין</t>
  </si>
  <si>
    <t>קרינה וחומר  מבוא לפיסיקה מודרנית</t>
  </si>
  <si>
    <t>מתמטיקה כיתה י׳ 4 יח״ל  כרך א׳</t>
  </si>
  <si>
    <t>מתמטיקה כיתה י׳ 4 יח״ל  כרך ב׳</t>
  </si>
  <si>
    <t>מתמטיקה כיתה י׳ 4 יח״ל  כרך ג׳</t>
  </si>
  <si>
    <t>מתמטיקה לכיתה י׳ (3 יח״ל)  חלק א׳</t>
  </si>
  <si>
    <t>מתמטיקה לכיתה י׳ (3 יח״ל)  חלק ב׳</t>
  </si>
  <si>
    <t>מתמטיקה לכיתה י׳ (3 יח״ל)  חלק ג׳</t>
  </si>
  <si>
    <t>מתמטיקה לכיתה י׳ (4 יח״ל)  חלק א׳</t>
  </si>
  <si>
    <t>מתמטיקה לכיתה י׳ (4 יח״ל)  חלק ב׳</t>
  </si>
  <si>
    <t>מתמטיקה לכיתה י׳ (4 יח״ל)  חלק ג׳</t>
  </si>
  <si>
    <t>המתמטיקה של אנקורי חלק ב'  אשכול התמצאות במישור ובמרחב ספר לימוד לכיתה י' 3 יח"ל</t>
  </si>
  <si>
    <t>את שאהבה נפשי  אהבה וזוגיות במחשבת ישראל</t>
  </si>
  <si>
    <t>האדם בסיפור גן העדן, עלפי פרשנות הרמב"ן</t>
  </si>
  <si>
    <t>מעגלי שייכות  זהות יהודית בעולם משתנה</t>
  </si>
  <si>
    <t>דברים שבינו לבינה  מהדורת ניסוי</t>
  </si>
  <si>
    <t>סיורי מקורות באתר כורזים – חוברת עיונים ודפי הפעלה, נושא ביןתחומי ללמידה חוץ כיתתית</t>
  </si>
  <si>
    <t>עם ישראל וארצו  מקורות בתושב"ע</t>
  </si>
  <si>
    <t>במעגלי הלכה דינים ומבוא  מסלול תושב"ע</t>
  </si>
  <si>
    <t>במעגלי הלכה דינים ומבוא  מסלול תלמוד</t>
  </si>
  <si>
    <t>חמדת ימים  הלכות שבת, חלק ב'</t>
  </si>
  <si>
    <t>צורבא מרבנן  הלכות בין אדם לחברו והלכות ברכות</t>
  </si>
  <si>
    <t>בקיאות במלכים  כולל הפרקים מספר מלכים </t>
  </si>
  <si>
    <t>בקיאות במלכים  ללא הפרקים מספר מלכים </t>
  </si>
  <si>
    <t>Un Tuffo Nell’Azzurro  1St Book</t>
  </si>
  <si>
    <t>Un Tuffo Nell’Azzurro  2Nd Book</t>
  </si>
  <si>
    <t>אנגלית  3 יח', לתלמידים במסלולים הטכנולוגים, במרכזי חינוך ובתכניות ייעודיות</t>
  </si>
  <si>
    <t xml:space="preserve">The Longman Dictionary Of Modern English  EnglishEnglishArabic </t>
  </si>
  <si>
    <t>אנגלית  3 יח'</t>
  </si>
  <si>
    <t>Oxford EnglishEnglishHebrew Student's Dictionary \ Oxford</t>
  </si>
  <si>
    <t>קרנרמןלוני כהן</t>
  </si>
  <si>
    <t>המילון המקיף החדש אנגליעברי/עבריאנגלי</t>
  </si>
  <si>
    <t>המילון העולמי אנגליעברי/עבריאנגלי</t>
  </si>
  <si>
    <t>Contrasts, Intermediate Level, Stage 3  Proficiency Level, Stage 1, Practice Book</t>
  </si>
  <si>
    <t>אנגלית  3 ו 4 יח'</t>
  </si>
  <si>
    <t>Contrasts,Intermediate Level, Stage 3  Proficiency Level, Stage 1, Student's Book</t>
  </si>
  <si>
    <t>אנגלית  4 ו 5 יח'</t>
  </si>
  <si>
    <t>Master Class  Proficiency Level, Stage 1, Practice Book</t>
  </si>
  <si>
    <t>Master Class  Proficiency Level, Stage 1, Student's Book</t>
  </si>
  <si>
    <t>Point The Way  Foundation Level, Stage 3, Practice Book</t>
  </si>
  <si>
    <t>אנגלית  1 יח'</t>
  </si>
  <si>
    <t>Point The Way  Foundation Level, Stage 3, Student's Book</t>
  </si>
  <si>
    <t>Take A Stand, Proficiency Level, Stage12, Student's Book</t>
  </si>
  <si>
    <t>אנגלית  4 יח'</t>
  </si>
  <si>
    <t>המילון האוניברסלי אנגליעברי/עבריאנגלי</t>
  </si>
  <si>
    <t>יידיש בהנאה  יידיש מיט געשמאק</t>
  </si>
  <si>
    <t>יידיש בהנאה  יידיש מיט געשמאק +Dc3</t>
  </si>
  <si>
    <t>סינרגיה  המרכז הסיני ישראלי</t>
  </si>
  <si>
    <t>סינית מודרנית למתחילים  חוברת תרגול סימניות 当代中文</t>
  </si>
  <si>
    <t>סינית מודרנית למתחילים  חוברת 当代中文</t>
  </si>
  <si>
    <t>סינית מודרנית למתחילים  ספר 当代中文</t>
  </si>
  <si>
    <t>J. Amenós, M. GilTorenso,Vi. Soria</t>
  </si>
  <si>
    <t>Toresano In'Es Soria  Libro De Clase</t>
  </si>
  <si>
    <t>שיאי לשון  חוברת העשרה (תרגול)</t>
  </si>
  <si>
    <t>שפה משותפת  חוברת העשרה (תרגול) לספר בציר הלשון</t>
  </si>
  <si>
    <t>אל ערביה, ערבית לבית הספר העברי  ספר ג'</t>
  </si>
  <si>
    <t>מילון ערבי עברי שימושי (מהדורה מעודכנת)</t>
  </si>
  <si>
    <t>מחול כאומנות במה: אסופת רשימות על מחול מ 1581 ועד ימינו</t>
  </si>
  <si>
    <t>בגלוי ובסתר  העליות הגדולות מארצות האסלאם (19481967)</t>
  </si>
  <si>
    <t>במחתרת מארצות האסלאם  פרשיות העפלה והגנה</t>
  </si>
  <si>
    <t>הלאומיות  בונים מדינה במזרח התיכון</t>
  </si>
  <si>
    <t>יפן המודרנית  תרבות, היסטוריה</t>
  </si>
  <si>
    <t>לדעת היסטוריה  הלאומיות בישראל ובעמים – בונים מדינה במזרח התיכון</t>
  </si>
  <si>
    <t>לדעת היסטוריה  טוטליטריות ושואה</t>
  </si>
  <si>
    <t>מסעות בזמן  בונים מדינה במזרח התיכון</t>
  </si>
  <si>
    <t>ק. אביאליטביביאן</t>
  </si>
  <si>
    <t>מסעות בזמן  משלום למלחמה ולשואה</t>
  </si>
  <si>
    <t>נאציזם  מלחמה ושואה</t>
  </si>
  <si>
    <t>עולם לאומי ב'  בונים מדינה במזה"ת</t>
  </si>
  <si>
    <t>פנים רבות לגבורה  קהילת קרקוב בתקופת הכיבוש הנאצי</t>
  </si>
  <si>
    <t>ציון בציונות: המדינה הציונית בשאלת ירושלים 19371949</t>
  </si>
  <si>
    <t>קוממיות ונכבה  ישראל, הפלסטינים ומדינות ערב 1948</t>
  </si>
  <si>
    <t>השיבה לציון  עלייה, התיישבות ועצמאות</t>
  </si>
  <si>
    <t>עצמאות תש"חתש"ט</t>
  </si>
  <si>
    <t xml:space="preserve">מתמטיקה  4 יחידות לימוד  כיתה י"א  חלק א' </t>
  </si>
  <si>
    <t>מתמטיקה כיתה י"א 4 יחידות לימוד  חלק א'</t>
  </si>
  <si>
    <t>בית, חינוך ומשפחה  מהדורה חדשה</t>
  </si>
  <si>
    <t>מבוא לתורה שבעלפה</t>
  </si>
  <si>
    <t>אנגלית   5 יח'</t>
  </si>
  <si>
    <t>High Points, Proficiency Level, Stage 23, Student's Book</t>
  </si>
  <si>
    <t>It Makes Sense, Proficiency Level, Stage 23, Practice Book</t>
  </si>
  <si>
    <t>It Makes Sense, Proficiency Level, Stage 23, Student's Book</t>
  </si>
  <si>
    <t>אנגלית 4 ו 5 יח'</t>
  </si>
  <si>
    <t>Results For 1 Point  Intermediate Level, Stage 1, Practice Book</t>
  </si>
  <si>
    <t>Results For 1 Point  Intermediate Level, Stage 1, Student's Book</t>
  </si>
  <si>
    <t>HeinemannUk</t>
  </si>
  <si>
    <t>Random HouseUs</t>
  </si>
  <si>
    <t>TranslationTwo Way TrafficPupil'S Book, Published By The Division Of Curriculum Development, Ministry Of Education</t>
  </si>
  <si>
    <t>Manual De Español A2Libro De Clase+Cd</t>
  </si>
  <si>
    <t>M. GilToresano, I. Soria, A. Duque, S. Espiñeira, N. De La Torre, A. Vañó</t>
  </si>
  <si>
    <t>Adosphere 3  Cahier D'Activites</t>
  </si>
  <si>
    <t>Adosphere 3  Methode</t>
  </si>
  <si>
    <t>וקטורים 45 יח"ל</t>
  </si>
  <si>
    <t>אל ערביה, ערבית לבית הספר העברי  ספר ד', חלק ב'</t>
  </si>
  <si>
    <t>אמניאת 3  (משאלות 3)</t>
  </si>
  <si>
    <t>מבחר יצירות מתוך הקוראן  רקע ופרשנות</t>
  </si>
  <si>
    <t>תחדיאת (אתגרים)  חלק ב'</t>
  </si>
  <si>
    <t>לחיות יחד  שומרים על הזכויות</t>
  </si>
  <si>
    <t>חינוך חברתימיני, עקרונות מטרות ותכנית מעשית, חלק א'</t>
  </si>
  <si>
    <t>חינוך חברתימיני, עקרונות מטרות ותכנית מעשית, חלק ב'</t>
  </si>
  <si>
    <t>חינוך חברתימיני, עקרונות מטרות ותכנית מעשית, חלק ג'</t>
  </si>
  <si>
    <t>שילוב בעולם העבודה  עתודה</t>
  </si>
  <si>
    <t>זה הטבע שלי  אני וגופי בים ובברכה</t>
  </si>
  <si>
    <t>זה הטבע שלי  חורף גשום וקר, האביב מפתיע</t>
  </si>
  <si>
    <t>זה הטבע שלי  צמחי חורף ואביב</t>
  </si>
  <si>
    <t>זה הטבע שלי  קיץ ובעלי חיים</t>
  </si>
  <si>
    <t>אבני דרך  מספרים בתחום הרבבה, יסודי  ספר עזר בלבד</t>
  </si>
  <si>
    <t>אחוזים מהחיים  מתמטיקה שימושית ספר עזר בלבד</t>
  </si>
  <si>
    <t>אין לי בעיה  מתמטיקה שימושית לחט"ב ספר עזר בלבד</t>
  </si>
  <si>
    <t>ארבע מאות משוואות למתחילים  מתמטיקה לחט"ב  ספר עזר בלבד</t>
  </si>
  <si>
    <t>בחשבון פשוט ספר עזר בלבד</t>
  </si>
  <si>
    <t xml:space="preserve">בחשבון פשוט ספר עזר בלבד </t>
  </si>
  <si>
    <t>גאומטריה חישובית חלק א', חט"ב + חט"ע ספר עזר בלבד</t>
  </si>
  <si>
    <t>גאומטריה חישובית חלק ב', חט"ב + חט"ע ספר עזר בלבד</t>
  </si>
  <si>
    <t>דפי תרגול באלגברה  מתמטיקה לחט"ב ספר עזר בלבד</t>
  </si>
  <si>
    <t>חשבון מהחיים  מתמטיקה שימושית, יסודי ספר עזר בלבד ספר עזר בלבד</t>
  </si>
  <si>
    <t>חשבון מהעיתון, לכיתות ד' ה', ספר עזר בלבד</t>
  </si>
  <si>
    <t>חשבון מהעיתון, לכיתות ה' ו', ספר עזר בלבד</t>
  </si>
  <si>
    <t>לשבור את השבר, לכיתה ד' חלק א (אדום)  ספר עזר בלבד</t>
  </si>
  <si>
    <t>לשבור את השבר, לכיתה ה' חלק ב (ירוק)  ספר עזר בלבד</t>
  </si>
  <si>
    <t>ממשוואה ריבועית לפונקציה ריבועית  מתמטיקה לחט"ב  ספר עזר בלבד</t>
  </si>
  <si>
    <t>משלמים לעשרוניים, יסודי  ספר עזר בלבד</t>
  </si>
  <si>
    <t>עשרוניים תחילה  חלק א' ספר עזר בלבד</t>
  </si>
  <si>
    <t>עשרוניים תחילה  חלק ב' ספר עזר בלבד</t>
  </si>
  <si>
    <t>צעדים ראשונים במישור  מתמטיקה לחט"ב  ספר עזר בלבד</t>
  </si>
  <si>
    <t>קסם הכסף, לבית הספר היסודי  ספר עזר בלבד</t>
  </si>
  <si>
    <t>Softread  Foundation Level Stage 1  Student's Book</t>
  </si>
  <si>
    <t>Climbing the Ladder of Reading Comprehension  1</t>
  </si>
  <si>
    <t>Climbing the Ladder of Reading Comprehension  2</t>
  </si>
  <si>
    <t>Climbing the Ladder of Reading Comprehension  3</t>
  </si>
  <si>
    <t xml:space="preserve">My Abc Workbook  Foundation  Stage1 </t>
  </si>
  <si>
    <t>אנגלית  קבוצה ב'</t>
  </si>
  <si>
    <t>ארגז הכלים לצעירים 1  שיפור הבנת הנקרא באמצעות דיאלוג עם טקסט</t>
  </si>
  <si>
    <t>ארגז הכלים לצעירים 2  שיפור ההבעה בכתב ובעלפה</t>
  </si>
  <si>
    <t>ארגז הכלים לצעירים 3  מיפויים כיתתיים</t>
  </si>
  <si>
    <t>ארגז הכלים לצעירים 4  ארגון הידע</t>
  </si>
  <si>
    <t>ארגז הכלים לצעירים 5  חגים, מועדים ואירועים מיוחדים</t>
  </si>
  <si>
    <t>הבנת הנקרא  סיפורים, משלים ואגדות לכיתה ג'</t>
  </si>
  <si>
    <t>הבנת הנקרא  סיפורים, משלים ואגדות לכיתה ד'</t>
  </si>
  <si>
    <t>הבנתי את הקטע  חוברת ראשונה, לכיתה ב'</t>
  </si>
  <si>
    <t>הבנתי את הקטע  חוברת רביעית, לכיתה ה'</t>
  </si>
  <si>
    <t>הבנתי את הקטע  חוברת שלישית, לכיתה ד'</t>
  </si>
  <si>
    <t>הבנתי את הקטע  חוברת שנייה, לכיתה ג'</t>
  </si>
  <si>
    <t>הבנתי את הקטע  קצר וקולע, לכיתה א'</t>
  </si>
  <si>
    <t>הבעה במחשבה תחילה  הפסקה, לכיתות ז'ח'</t>
  </si>
  <si>
    <t>הגה, הגה ועוד הגה  בניתי מילה</t>
  </si>
  <si>
    <t>הגה, הגה ועוד הגה  כתבתי מילה</t>
  </si>
  <si>
    <t>הופ לסיפור  חוברת לקורא המתחיל על פי התנועות, לכיתה א'</t>
  </si>
  <si>
    <t>הופ לסיפור  סיפורים לקורא המתחיל על פי התנועות, לכיתה א'</t>
  </si>
  <si>
    <t>הראשון בשפה ובלשון  חוברת 1, לכיתה א'</t>
  </si>
  <si>
    <t>הראשון בשפה ובלשון  חוברת 2, לכיתה ב'</t>
  </si>
  <si>
    <t>הראשון בשפה ובלשון  חוברת 3, לכיתה ב'</t>
  </si>
  <si>
    <t>הראשון בשפה ובלשון  חוברת 4, לכיתה ג'</t>
  </si>
  <si>
    <t>חברות שכזאת  לימוד אסטרטגיות קריאה, לכיתות ד'ו'</t>
  </si>
  <si>
    <t>טוב לי לקרוא  הקניית קריאה על פי התנועות, חוברת 1</t>
  </si>
  <si>
    <t>א. טובלי</t>
  </si>
  <si>
    <t>טוב לי לקרוא  הקניית קריאה על פי התנועות, חוברת 2</t>
  </si>
  <si>
    <t>טוב לי לקרוא  הקניית קריאה על פי התנועות, חוברת 3</t>
  </si>
  <si>
    <t>טוב לי לקרוא  הקניית קריאה על פי התנועות, חוברת 4</t>
  </si>
  <si>
    <t>טוב לי לקרוא  הקניית קריאה על פי התנועות, חוברת 5</t>
  </si>
  <si>
    <t>טוב לי לקרוא  הקניית קריאה על פי התנועות, חוברת 6</t>
  </si>
  <si>
    <t>טוב לי לקרוא  חוברת עבודה לקראת קריאה</t>
  </si>
  <si>
    <t>כלים להצלחה  הבעה והבנת הנקרא חלק א', לכיתה ז'</t>
  </si>
  <si>
    <t>כלים להצלחה  הבעה והבנת הנקרא חלק ב', לכיתה ז'</t>
  </si>
  <si>
    <t>כלים להצלחה  השוואה, תמצית וסיכום חלק ג', לכיתה ז'</t>
  </si>
  <si>
    <t>כלים להצלחה  כלים לארגון ומיפוי קטעי מידע, חלק ה', לכיתה ז'</t>
  </si>
  <si>
    <t>כלים להצלחה  כתיבת עבודת מחקר חלק ד', לכיתה ז'</t>
  </si>
  <si>
    <t>לומדים להצליח  שלב חמישי</t>
  </si>
  <si>
    <t>לומדים להצליח  שלב ראשון</t>
  </si>
  <si>
    <t>לומדים להצליח  שלב רביעי</t>
  </si>
  <si>
    <t>לומדים להצליח  שלב שביעישמיני</t>
  </si>
  <si>
    <t>לומדים להצליח  שלב שישי</t>
  </si>
  <si>
    <t>לומדים להצליח  שלב שלישי</t>
  </si>
  <si>
    <t>לומדים להצליח  שלב שני</t>
  </si>
  <si>
    <t>לשון בגאון  שאלון ב' (מיזם) על יסודי</t>
  </si>
  <si>
    <t>מדברים לעניין  איך מגיעים לאילת</t>
  </si>
  <si>
    <t>מדברים לעניין  שירים על מה שמרגישים</t>
  </si>
  <si>
    <t>ת. פישנחשון</t>
  </si>
  <si>
    <t>מתאים לי  השאלון המותאם  שאלון ב', על יסודי</t>
  </si>
  <si>
    <t>נטייל בעולם  מקראה קלה ליסודי</t>
  </si>
  <si>
    <t>סודות מעבר למילים  מאגר פעילויות בנושא שמות עצם</t>
  </si>
  <si>
    <t>עברית ועוד  קובץ תרגילים ומבחנים לכיתות ד'ו'</t>
  </si>
  <si>
    <t>עברית ועוד  תשובון</t>
  </si>
  <si>
    <t>עוד קריאה  מקראה מדורגת</t>
  </si>
  <si>
    <t>צליל, מילה, סיפור  חוברת 1</t>
  </si>
  <si>
    <t>צליל, מילה, סיפור  חוברת 2</t>
  </si>
  <si>
    <t>צליל, מילה, סיפור  חוברת 3</t>
  </si>
  <si>
    <t>צליל, מילה, סיפור  חוברת 4</t>
  </si>
  <si>
    <t>צליל, מילה, סיפור  חוברת 5</t>
  </si>
  <si>
    <t>צרור מפתחות  אסטרטגיות למידה, לכיתות ז'ט'</t>
  </si>
  <si>
    <t>מ. דודוביץ, ה.ה לסרכהן</t>
  </si>
  <si>
    <t>אנשים משנים מציאות  מרעיון למעשה</t>
  </si>
  <si>
    <t xml:space="preserve">ק. אביאליטביבאן </t>
  </si>
  <si>
    <t>ד"ר יעל ריצ'לרפרידמן</t>
  </si>
  <si>
    <t>בואו נלמד אלףבית</t>
  </si>
  <si>
    <t>הכול חדש, ספר א', לכיתות ב' ה'</t>
  </si>
  <si>
    <t>הכול חדש, ספר ב', לכיתות ב' ה'</t>
  </si>
  <si>
    <t>הכול חדש, ספר ג', לכיתות ד' ו'</t>
  </si>
  <si>
    <t>1.9.24</t>
  </si>
  <si>
    <t xml:space="preserve">חשבון 1, אביזרים </t>
  </si>
  <si>
    <t>חשבון 1, חלק א'</t>
  </si>
  <si>
    <t>חשבון 1, חלק ב'</t>
  </si>
  <si>
    <t>חשבון 1, חלק ג'</t>
  </si>
  <si>
    <t>ספרי גאולה 26 בע''מ</t>
  </si>
  <si>
    <t>חשבון 1, חלק ג</t>
  </si>
  <si>
    <t>מסלולים פלוס ד' חלק 1</t>
  </si>
  <si>
    <t>חשבון 1, חלק ב', כולל נספחים</t>
  </si>
  <si>
    <t>שבילים פלוס ד', חלק 1</t>
  </si>
  <si>
    <t>The English Club for Charedi Boys, Book 2: Levels 265</t>
  </si>
  <si>
    <t>M. AharoniBouss, S. CohenShear</t>
  </si>
  <si>
    <t>נחשוב חשבון ה', חלק 1</t>
  </si>
  <si>
    <t>השבחה לכיתה ה'  ערכת אביזרים לתלמיד  מהדורה 221</t>
  </si>
  <si>
    <t>חשבון 1 ה', חלק א'</t>
  </si>
  <si>
    <t>חשבון 1 ה', חלק ב'</t>
  </si>
  <si>
    <t>חשבון 1 ו', חלק א' + נספח</t>
  </si>
  <si>
    <t>חשבון 1 ו', חלק ב' + נספח</t>
  </si>
  <si>
    <t>1.28.4.4644</t>
  </si>
  <si>
    <t>Texton Babylon 24  מילון דו לשוני ערבית  אנגלית</t>
  </si>
  <si>
    <t>Texton Baylon 34 מילון דו לשוני עברי  אנגלי</t>
  </si>
  <si>
    <t> 97829389241</t>
  </si>
  <si>
    <t> 978211557155</t>
  </si>
  <si>
    <t>הספר עודכן 9.7.223 בהתאם לתכנית הלימודים המעודכנת</t>
  </si>
  <si>
    <t>בגרות במתמטיקה  מתמטיקה פלוס (נספח לשאלון 82)</t>
  </si>
  <si>
    <t>בגרות במתמטיקה שאלון 81 א'</t>
  </si>
  <si>
    <t>בגרות במתמטיקה שאלון 81 ב'</t>
  </si>
  <si>
    <t>בגרות במתמטיקה שאלון 82 א'</t>
  </si>
  <si>
    <t>בגרות במתמטיקה שאלון 82 ב'</t>
  </si>
  <si>
    <t>מאגר שאלות במתמטיקה לבחינת הבגרות ב3 יח"ל, לשאלון 3581</t>
  </si>
  <si>
    <t>מאגר שאלות במתמטיקה לבחינת הבגרות ב3 יח"ל, לשאלון 3582</t>
  </si>
  <si>
    <t>מתמטיקה 3 יח"ל חלק א' שאלון 81 + חלק ב' שאלון 82</t>
  </si>
  <si>
    <t>מתמטיקה 3 יח"ל חלק א' שאלון 81 עם כתיבה</t>
  </si>
  <si>
    <t>מתמטיקה 3 יח"ל חלק ב' שאלון 82 עם כתיבה</t>
  </si>
  <si>
    <t>מתמטיקה 3 יח"ל חלק ג' שאלון 83</t>
  </si>
  <si>
    <t>מתמטיקה 3 יח"ל חלק ג' שאלון 83 עם כתיבה</t>
  </si>
  <si>
    <t>מתמטיקה 45 יח"ל חלק א', שאלונים 84,86</t>
  </si>
  <si>
    <t>מתמטיקה בראייה אחרת, שאלון 81, עם כתיבה</t>
  </si>
  <si>
    <t>מתמטיקה לתלמידי 3 יח"ל, תכנית ההיבחנות החדשה שאלון 3581</t>
  </si>
  <si>
    <t>מתמטיקה לתלמידי 3 יח"ל, תכנית ההיבחנות החדשה שאלון 3582</t>
  </si>
  <si>
    <t>מתמטיקה לתלמידי 3 יח"ל, תכנית ההיבחנות החדשה שאלון 3582, נספח</t>
  </si>
  <si>
    <t>מתמטיקה לתלמידי 3 יח"ל, תכנית ההיבחנות החדשה שאלון 3583</t>
  </si>
  <si>
    <t>מתמטיקה לתלמידי 45 יח"ל, תכנית ההיבחנות החדשה שאלונים 3584 ו 3586 חלק א'</t>
  </si>
  <si>
    <t>מתמטיקה לתלמידי 45 יח"ל, תכנית ההיבחנות החדשה שאלונים 3584 ו 3586 חלק ב'</t>
  </si>
  <si>
    <t>מתמטיקה שאלון 81  מתמטיקה ויזואלית, חלק א'</t>
  </si>
  <si>
    <t>מתמטיקה שאלון 81  מתמטיקה ויזואלית, חלק ב'</t>
  </si>
  <si>
    <t>מתמטיקה שאלון 82  מתמטיקה ויזואלית (ספר או ערכת חוברות) עם כתיבה</t>
  </si>
  <si>
    <t>מתמטיקה שאלון 82  מתמטיקה ויזואלית, נספח</t>
  </si>
  <si>
    <t>מתמטיקה שאלון 83  מתמטיקה ויזואלית (ספר או ערכת חוברות) עם כתיבה</t>
  </si>
  <si>
    <t>מתמטיקה, 3 יח"ל, נספח לשאלון 82</t>
  </si>
  <si>
    <t>שאלון 81</t>
  </si>
  <si>
    <t>שאלון 84 ו86 כרך א'</t>
  </si>
  <si>
    <t>שאלון 84 ו86 כרך א', נספח בנושא גאומטריההמעגל, לתלמידי 4 ו5 יח"ל</t>
  </si>
  <si>
    <t>שאלון 84 ו86 כרך ב'</t>
  </si>
  <si>
    <t>שאלון 84 ו86 כרך ב', נספח בנושא פונקציות רציונליות ובעיות תנועה, לתלמידי 4 ו5 יח"ל</t>
  </si>
  <si>
    <t>2622   </t>
  </si>
  <si>
    <t>נושאים בפיזיקה של המאה ה2</t>
  </si>
  <si>
    <t>Espacio Joven 36º A1 Libro De Ejercicios</t>
  </si>
  <si>
    <t>לשון לתיכון (7%צורות)</t>
  </si>
  <si>
    <t>לשון לתיכון (7%תחביר)</t>
  </si>
  <si>
    <t>לשון לתיכון חדש (3%צורות)</t>
  </si>
  <si>
    <t>לשון לתיכון חדש (3%תחביר)</t>
  </si>
  <si>
    <t>מילון אלקטרוני עבריתאנגלית/אנגלית עברית דגם 38</t>
  </si>
  <si>
    <t>מילון אלקטרוני ערביתאנגלית/אנגלית ערבית דגם 38AR</t>
  </si>
  <si>
    <t>Espacio Joven 36º A1</t>
  </si>
  <si>
    <t>מהפכה וגאולה בישראל ובעמים, 192–1939</t>
  </si>
  <si>
    <t>מהפכה וגאולה בישראל ובעמים, 1939–197</t>
  </si>
  <si>
    <t>מתמטיקה 4 יח"ל שאלון 84, חלק ב'1</t>
  </si>
  <si>
    <t>מתמטיקה 4 יח"ל שאלון 84, חלק ב'2</t>
  </si>
  <si>
    <t>מתמטיקה 5 יח"ל שאלון 86, חלק ב'1</t>
  </si>
  <si>
    <t>מתמטיקה 5 יח"ל שאלון 86, חלק ב'2</t>
  </si>
  <si>
    <t>מתמטיקה בראייה אחרת, שאלון 82, עם כתיבה</t>
  </si>
  <si>
    <t>מתמטיקה לתלמידי 4 יח"ל, תכנית ההיבחנות החדשה שאלון 3584 חלק ג'</t>
  </si>
  <si>
    <t>מתמטיקה לתלמידי 4 יח"ל, תכנית ההיבחנות החדשה שאלון 3584 חלק ד'</t>
  </si>
  <si>
    <t>מתמטיקה לתלמידי 5 יח"ל, תכנית ההיבחנות החדשה שאלון 3586 חלק ג'</t>
  </si>
  <si>
    <t>מתמטיקה לתלמידי 5 יח"ל, תכנית ההיבחנות החדשה שאלון 3586 חלק ד'</t>
  </si>
  <si>
    <t>שאלון 82</t>
  </si>
  <si>
    <t>שאלון 82, נספח</t>
  </si>
  <si>
    <t>שאלון 84 כרך ג'</t>
  </si>
  <si>
    <t>שאלון 84 כרך ד'</t>
  </si>
  <si>
    <t>שאלון 86 כרך ג'</t>
  </si>
  <si>
    <t>שאלון 86 כרך ד'</t>
  </si>
  <si>
    <t>אישור מקורי 211, אנגלית  4 ו 5 יח</t>
  </si>
  <si>
    <t xml:space="preserve">Espacio Joven 36º A2.1 </t>
  </si>
  <si>
    <t>Espacio Joven 36º A2.1 Libro De Ejercicios</t>
  </si>
  <si>
    <t>Espacio Joven 36º B1.1</t>
  </si>
  <si>
    <t>בגרות במתמטיקה שאלון 83</t>
  </si>
  <si>
    <t>מתמטיקה 4 יח"ל חלק ג' שאלון 3585</t>
  </si>
  <si>
    <t>מתמטיקה 4 יח"ל, שאלון 85</t>
  </si>
  <si>
    <t>מתמטיקה 5 יח"ל, חלק ג' 1 שאלון 3587</t>
  </si>
  <si>
    <t>מתמטיקה 5 יח"ל, חלק ג' 2 שאלון 3587</t>
  </si>
  <si>
    <t>מתמטיקה לתלמידי 4 יח"ל, תכנית ההיבחנות החדשה שאלון 3585</t>
  </si>
  <si>
    <t>מתמטיקה לתלמידי 5 יח"ל, שאלון 87, כרך א'</t>
  </si>
  <si>
    <t>מתמטיקה לתלמידי 5 יח"ל, שאלון 87, כרך ב'</t>
  </si>
  <si>
    <t>מתמטיקה לתלמידי 5 יח"ל, תכנית ההבחנות החדשה שאלון 3587, חלק א'</t>
  </si>
  <si>
    <t>מתמטיקה לתלמידי 5 יח"ל, תכנית ההבחנות החדשה שאלון 3587, חלק ב'</t>
  </si>
  <si>
    <t>מתמטיקה שאלון 83</t>
  </si>
  <si>
    <t>אבני דרך  כפל וחילוק בתחום ה1, יסודי  ספר עזר בלבד</t>
  </si>
  <si>
    <t>אבני דרך  מספרים ופעולות בתחום ה1, יסודי  ספר עזר בלבד</t>
  </si>
  <si>
    <t>אבני דרך  מספרים ופעולות בתחום ה2, יסודי  ספר עזר בלבד</t>
  </si>
  <si>
    <t>אלגברה  מתמטיקה ויזואלית  81 (מיועד לחט"ע בלבד)</t>
  </si>
  <si>
    <t>הנדסה אנליטית  מתמטיקה ויזואלית  81 (מיועד לחט"ע בלבד)</t>
  </si>
  <si>
    <t>טריגונומטריה  מתמטיקה ויזואלית  81 (מיועד לחט"ע בלבד)</t>
  </si>
  <si>
    <t>סדרות חשבוניות  מתמטיקה ויזואלית  81 (מיועד לחט"ע בלבד)</t>
  </si>
  <si>
    <t>סטטיסטיקה והסתברות  מתמטיקה ויזואלית  81 (מיועד לחט"ע בלבד)</t>
  </si>
  <si>
    <t>קריאת גרפים  מתמטיקה ויזואלית  81 (מיועד לחט"ע בלבד)</t>
  </si>
  <si>
    <t>The English Club, With Tips To English In Arabic, Pack 1: Levels 11</t>
  </si>
  <si>
    <t>The English Club, With Tips To English In Arabic, Pack 2: Levels 112</t>
  </si>
  <si>
    <t>The English Club, With Tips To English In Arabic, Pack 3: Levels 213</t>
  </si>
  <si>
    <t>The English Club, With Tips To English In Arabic, Pack 4: Levels 314</t>
  </si>
  <si>
    <t>The English Club, With Tips To English In Arabic, Pack 5: Levels 415</t>
  </si>
  <si>
    <t>The English Club, Pack 1: Levels 11</t>
  </si>
  <si>
    <t>The English Club, Pack 2: Levels 112</t>
  </si>
  <si>
    <t>The English Club, Pack 3: Levels 213</t>
  </si>
  <si>
    <t>The English Club, Pack 4: Levels 314</t>
  </si>
  <si>
    <t>The English Club, Pack 5: Levels 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</si>
</sst>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 * #,##0.00_ ;_ * \-#,##0.00_ ;_ * &quot;-&quot;??_ ;_ @_ "/>
    <numFmt numFmtId="165" formatCode="_ * #,##0.0_ ;_ * \-#,##0.0_ ;_ * &quot;-&quot;??_ ;_ @_ "/>
    <numFmt numFmtId="166" formatCode="#,##0_ ;\-#,##0\ "/>
    <numFmt numFmtId="167" formatCode="0_ ;\-0\ "/>
    <numFmt numFmtId="168" formatCode="0.0%"/>
    <numFmt numFmtId="169" formatCode="0.0"/>
    <numFmt numFmtId="170" formatCode="_ * #,##0_ ;_ * \-#,##0_ ;_ * &quot;-&quot;??_ ;_ @_ "/>
  </numFmts>
  <fonts count="23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charset val="177"/>
      <scheme val="minor"/>
    </font>
    <font>
      <sz val="11"/>
      <name val="Arial"/>
      <family val="2"/>
      <charset val="177"/>
    </font>
    <font>
      <sz val="11"/>
      <color theme="1"/>
      <name val="Calibri"/>
      <family val="2"/>
      <scheme val="minor"/>
    </font>
    <font>
      <sz val="11"/>
      <color theme="1"/>
      <name val="Arial"/>
      <family val="2"/>
      <charset val="177"/>
    </font>
    <font>
      <sz val="11"/>
      <name val="Calibri"/>
      <family val="2"/>
      <scheme val="minor"/>
    </font>
    <font>
      <b/>
      <sz val="12"/>
      <color theme="1"/>
      <name val="David"/>
      <family val="2"/>
    </font>
    <font>
      <sz val="8"/>
      <name val="Calibri"/>
      <family val="2"/>
      <scheme val="minor"/>
    </font>
    <font>
      <sz val="11"/>
      <color rgb="FF000000"/>
      <name val="Arial"/>
      <family val="2"/>
    </font>
    <font>
      <sz val="12"/>
      <color rgb="FF222222"/>
      <name val="Calibri"/>
      <family val="2"/>
      <scheme val="minor"/>
    </font>
    <font>
      <u/>
      <sz val="11"/>
      <color theme="10"/>
      <name val="Calibri"/>
      <family val="2"/>
      <charset val="177"/>
      <scheme val="minor"/>
    </font>
    <font>
      <sz val="11"/>
      <color theme="1"/>
      <name val="Arial"/>
      <family val="2"/>
    </font>
    <font>
      <sz val="12"/>
      <name val="David"/>
      <family val="2"/>
      <charset val="177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David"/>
      <family val="2"/>
    </font>
    <font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b/>
      <sz val="25"/>
      <color theme="1"/>
      <name val="Calibri"/>
      <family val="2"/>
      <scheme val="minor"/>
    </font>
    <font>
      <sz val="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4">
    <xf numFmtId="0" fontId="0" fillId="0" borderId="0"/>
    <xf numFmtId="164" fontId="1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0" fontId="7" fillId="0" borderId="0"/>
    <xf numFmtId="0" fontId="1" fillId="0" borderId="0"/>
    <xf numFmtId="0" fontId="11" fillId="0" borderId="0"/>
    <xf numFmtId="0" fontId="13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22">
    <xf numFmtId="0" fontId="0" fillId="0" borderId="0" xfId="0"/>
    <xf numFmtId="0" fontId="2" fillId="3" borderId="2" xfId="0" applyFont="1" applyFill="1" applyBorder="1" applyAlignment="1">
      <alignment horizontal="center" vertical="center" wrapText="1" readingOrder="2"/>
    </xf>
    <xf numFmtId="0" fontId="2" fillId="3" borderId="3" xfId="0" applyFont="1" applyFill="1" applyBorder="1" applyAlignment="1">
      <alignment horizontal="center" vertical="center" wrapText="1" readingOrder="2"/>
    </xf>
    <xf numFmtId="165" fontId="2" fillId="3" borderId="3" xfId="1" applyNumberFormat="1" applyFont="1" applyFill="1" applyBorder="1" applyAlignment="1">
      <alignment horizontal="center" vertical="center" wrapText="1" readingOrder="2"/>
    </xf>
    <xf numFmtId="0" fontId="2" fillId="3" borderId="4" xfId="0" applyFont="1" applyFill="1" applyBorder="1" applyAlignment="1">
      <alignment horizontal="center" vertical="center" wrapText="1" readingOrder="2"/>
    </xf>
    <xf numFmtId="165" fontId="4" fillId="0" borderId="0" xfId="1" applyNumberFormat="1" applyFont="1" applyFill="1" applyBorder="1" applyAlignment="1">
      <alignment horizontal="right" vertical="center" readingOrder="2"/>
    </xf>
    <xf numFmtId="165" fontId="4" fillId="0" borderId="0" xfId="1" applyNumberFormat="1" applyFont="1" applyFill="1" applyBorder="1" applyAlignment="1">
      <alignment horizontal="right" vertical="center" readingOrder="1"/>
    </xf>
    <xf numFmtId="165" fontId="8" fillId="0" borderId="0" xfId="1" applyNumberFormat="1" applyFont="1" applyFill="1" applyBorder="1" applyAlignment="1">
      <alignment horizontal="right" readingOrder="2"/>
    </xf>
    <xf numFmtId="165" fontId="8" fillId="0" borderId="0" xfId="1" applyNumberFormat="1" applyFont="1" applyFill="1" applyBorder="1" applyAlignment="1">
      <alignment horizontal="right" vertical="center" readingOrder="2"/>
    </xf>
    <xf numFmtId="166" fontId="4" fillId="0" borderId="0" xfId="1" applyNumberFormat="1" applyFont="1" applyFill="1" applyBorder="1" applyAlignment="1">
      <alignment horizontal="right" vertical="center" readingOrder="2"/>
    </xf>
    <xf numFmtId="165" fontId="6" fillId="0" borderId="0" xfId="1" applyNumberFormat="1" applyFont="1" applyFill="1" applyAlignment="1">
      <alignment horizontal="right" readingOrder="2"/>
    </xf>
    <xf numFmtId="165" fontId="4" fillId="0" borderId="0" xfId="1" applyNumberFormat="1" applyFont="1" applyFill="1" applyBorder="1" applyAlignment="1">
      <alignment horizontal="center" vertical="center" readingOrder="2"/>
    </xf>
    <xf numFmtId="165" fontId="4" fillId="0" borderId="0" xfId="1" applyNumberFormat="1" applyFont="1" applyFill="1" applyBorder="1" applyAlignment="1">
      <alignment horizontal="right" readingOrder="2"/>
    </xf>
    <xf numFmtId="0" fontId="4" fillId="0" borderId="0" xfId="1" applyNumberFormat="1" applyFont="1" applyFill="1" applyBorder="1" applyAlignment="1">
      <alignment horizontal="right" vertical="center" readingOrder="2"/>
    </xf>
    <xf numFmtId="0" fontId="4" fillId="0" borderId="0" xfId="8" applyFont="1" applyFill="1" applyBorder="1" applyAlignment="1">
      <alignment horizontal="right" vertical="center"/>
    </xf>
    <xf numFmtId="167" fontId="4" fillId="0" borderId="0" xfId="1" applyNumberFormat="1" applyFont="1" applyFill="1" applyBorder="1" applyAlignment="1">
      <alignment horizontal="right" vertical="center" readingOrder="2"/>
    </xf>
    <xf numFmtId="0" fontId="0" fillId="2" borderId="0" xfId="0" applyFill="1"/>
    <xf numFmtId="165" fontId="2" fillId="0" borderId="0" xfId="1" applyNumberFormat="1" applyFont="1" applyFill="1" applyBorder="1" applyAlignment="1">
      <alignment horizontal="center" vertical="center" wrapText="1" readingOrder="2"/>
    </xf>
    <xf numFmtId="14" fontId="4" fillId="0" borderId="0" xfId="0" applyNumberFormat="1" applyFont="1" applyAlignment="1">
      <alignment horizontal="right" vertical="center" readingOrder="2"/>
    </xf>
    <xf numFmtId="0" fontId="4" fillId="0" borderId="0" xfId="0" applyFont="1" applyAlignment="1">
      <alignment horizontal="right" vertical="center" readingOrder="2"/>
    </xf>
    <xf numFmtId="49" fontId="4" fillId="0" borderId="0" xfId="0" applyNumberFormat="1" applyFont="1" applyAlignment="1">
      <alignment horizontal="right" readingOrder="2"/>
    </xf>
    <xf numFmtId="0" fontId="4" fillId="0" borderId="0" xfId="0" applyFont="1" applyAlignment="1">
      <alignment horizontal="right" readingOrder="2"/>
    </xf>
    <xf numFmtId="165" fontId="4" fillId="0" borderId="0" xfId="0" applyNumberFormat="1" applyFont="1" applyAlignment="1">
      <alignment horizontal="right" vertical="center" readingOrder="2"/>
    </xf>
    <xf numFmtId="0" fontId="4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right" vertical="center" readingOrder="2"/>
    </xf>
    <xf numFmtId="0" fontId="4" fillId="0" borderId="0" xfId="2" applyFont="1" applyAlignment="1">
      <alignment horizontal="right" vertical="center" readingOrder="2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right" vertical="center" readingOrder="1"/>
    </xf>
    <xf numFmtId="49" fontId="4" fillId="0" borderId="0" xfId="0" applyNumberFormat="1" applyFont="1" applyAlignment="1">
      <alignment horizontal="right" vertical="center" readingOrder="2"/>
    </xf>
    <xf numFmtId="0" fontId="4" fillId="0" borderId="0" xfId="3" applyFont="1" applyAlignment="1">
      <alignment horizontal="right" vertical="center" readingOrder="2"/>
    </xf>
    <xf numFmtId="0" fontId="4" fillId="0" borderId="0" xfId="0" applyFont="1" applyAlignment="1">
      <alignment horizontal="left" readingOrder="1"/>
    </xf>
    <xf numFmtId="0" fontId="5" fillId="0" borderId="0" xfId="0" applyFont="1"/>
    <xf numFmtId="0" fontId="5" fillId="0" borderId="0" xfId="0" applyFont="1" applyAlignment="1">
      <alignment horizontal="left" readingOrder="1"/>
    </xf>
    <xf numFmtId="0" fontId="4" fillId="0" borderId="0" xfId="4" applyFont="1" applyAlignment="1">
      <alignment horizontal="right" vertical="center" readingOrder="2"/>
    </xf>
    <xf numFmtId="0" fontId="4" fillId="0" borderId="0" xfId="5" applyFont="1" applyAlignment="1">
      <alignment horizontal="right" vertical="center" readingOrder="2"/>
    </xf>
    <xf numFmtId="0" fontId="0" fillId="0" borderId="0" xfId="0" applyAlignment="1">
      <alignment horizontal="right"/>
    </xf>
    <xf numFmtId="0" fontId="9" fillId="0" borderId="0" xfId="0" applyFont="1"/>
    <xf numFmtId="0" fontId="6" fillId="0" borderId="0" xfId="0" applyFont="1"/>
    <xf numFmtId="0" fontId="8" fillId="0" borderId="0" xfId="0" applyFont="1" applyAlignment="1">
      <alignment horizontal="right" vertical="center" readingOrder="2"/>
    </xf>
    <xf numFmtId="0" fontId="6" fillId="0" borderId="0" xfId="0" applyFont="1" applyAlignment="1">
      <alignment horizontal="right"/>
    </xf>
    <xf numFmtId="14" fontId="5" fillId="0" borderId="0" xfId="6" applyNumberFormat="1" applyFont="1" applyAlignment="1">
      <alignment horizontal="right" vertical="center" readingOrder="2"/>
    </xf>
    <xf numFmtId="0" fontId="4" fillId="0" borderId="0" xfId="0" applyFont="1" applyAlignment="1">
      <alignment readingOrder="2"/>
    </xf>
    <xf numFmtId="49" fontId="4" fillId="0" borderId="0" xfId="0" applyNumberFormat="1" applyFont="1" applyAlignment="1">
      <alignment readingOrder="2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right" readingOrder="2"/>
    </xf>
    <xf numFmtId="14" fontId="5" fillId="0" borderId="0" xfId="0" applyNumberFormat="1" applyFont="1" applyAlignment="1">
      <alignment horizontal="right" vertical="center" readingOrder="2"/>
    </xf>
    <xf numFmtId="0" fontId="8" fillId="0" borderId="0" xfId="0" applyFont="1" applyAlignment="1">
      <alignment horizontal="right" readingOrder="2"/>
    </xf>
    <xf numFmtId="49" fontId="8" fillId="0" borderId="0" xfId="0" applyNumberFormat="1" applyFont="1" applyAlignment="1">
      <alignment horizontal="right" readingOrder="2"/>
    </xf>
    <xf numFmtId="0" fontId="8" fillId="0" borderId="0" xfId="0" applyFont="1" applyAlignment="1">
      <alignment horizontal="right"/>
    </xf>
    <xf numFmtId="0" fontId="8" fillId="0" borderId="0" xfId="0" applyFont="1"/>
    <xf numFmtId="0" fontId="14" fillId="0" borderId="0" xfId="0" applyFont="1" applyAlignment="1">
      <alignment horizontal="right" vertical="center" readingOrder="2"/>
    </xf>
    <xf numFmtId="0" fontId="4" fillId="0" borderId="0" xfId="3" applyFont="1" applyAlignment="1">
      <alignment horizontal="right" readingOrder="2"/>
    </xf>
    <xf numFmtId="49" fontId="4" fillId="0" borderId="0" xfId="3" applyNumberFormat="1" applyFont="1" applyAlignment="1">
      <alignment horizontal="right" readingOrder="2"/>
    </xf>
    <xf numFmtId="0" fontId="5" fillId="0" borderId="0" xfId="0" applyFont="1" applyAlignment="1">
      <alignment horizontal="left" readingOrder="2"/>
    </xf>
    <xf numFmtId="49" fontId="5" fillId="0" borderId="0" xfId="0" applyNumberFormat="1" applyFont="1" applyAlignment="1">
      <alignment horizontal="left" readingOrder="2"/>
    </xf>
    <xf numFmtId="0" fontId="4" fillId="0" borderId="0" xfId="0" applyFont="1" applyAlignment="1">
      <alignment horizontal="left" readingOrder="2"/>
    </xf>
    <xf numFmtId="0" fontId="0" fillId="0" borderId="0" xfId="0" applyAlignment="1">
      <alignment wrapText="1"/>
    </xf>
    <xf numFmtId="14" fontId="4" fillId="0" borderId="0" xfId="3" applyNumberFormat="1" applyFont="1" applyAlignment="1">
      <alignment horizontal="right" vertical="center" readingOrder="2"/>
    </xf>
    <xf numFmtId="0" fontId="8" fillId="0" borderId="0" xfId="0" applyFont="1" applyAlignment="1">
      <alignment horizontal="center"/>
    </xf>
    <xf numFmtId="1" fontId="4" fillId="0" borderId="0" xfId="0" applyNumberFormat="1" applyFont="1" applyAlignment="1">
      <alignment horizontal="right" vertical="center" readingOrder="2"/>
    </xf>
    <xf numFmtId="49" fontId="4" fillId="0" borderId="0" xfId="0" applyNumberFormat="1" applyFont="1" applyAlignment="1">
      <alignment horizontal="left" readingOrder="1"/>
    </xf>
    <xf numFmtId="0" fontId="4" fillId="0" borderId="0" xfId="0" applyFont="1" applyAlignment="1">
      <alignment horizontal="left"/>
    </xf>
    <xf numFmtId="0" fontId="4" fillId="0" borderId="0" xfId="0" quotePrefix="1" applyFont="1" applyAlignment="1">
      <alignment horizontal="right" vertical="center" readingOrder="2"/>
    </xf>
    <xf numFmtId="0" fontId="4" fillId="0" borderId="0" xfId="7" applyFont="1" applyAlignment="1">
      <alignment horizontal="right" vertical="center" readingOrder="2"/>
    </xf>
    <xf numFmtId="0" fontId="4" fillId="0" borderId="0" xfId="7" applyFont="1" applyAlignment="1">
      <alignment horizontal="right" readingOrder="2"/>
    </xf>
    <xf numFmtId="0" fontId="0" fillId="0" borderId="0" xfId="0" applyAlignment="1">
      <alignment horizontal="right" readingOrder="2"/>
    </xf>
    <xf numFmtId="49" fontId="0" fillId="0" borderId="0" xfId="0" applyNumberFormat="1" applyAlignment="1">
      <alignment horizontal="right" readingOrder="2"/>
    </xf>
    <xf numFmtId="49" fontId="5" fillId="0" borderId="0" xfId="0" applyNumberFormat="1" applyFont="1" applyAlignment="1">
      <alignment horizontal="right"/>
    </xf>
    <xf numFmtId="0" fontId="5" fillId="0" borderId="0" xfId="0" applyFont="1" applyAlignment="1">
      <alignment horizontal="right" vertical="center" readingOrder="1"/>
    </xf>
    <xf numFmtId="165" fontId="4" fillId="0" borderId="0" xfId="0" applyNumberFormat="1" applyFont="1" applyAlignment="1">
      <alignment horizontal="right" readingOrder="2"/>
    </xf>
    <xf numFmtId="0" fontId="4" fillId="0" borderId="0" xfId="5" applyFont="1"/>
    <xf numFmtId="165" fontId="4" fillId="0" borderId="0" xfId="0" applyNumberFormat="1" applyFont="1" applyAlignment="1">
      <alignment horizontal="center" vertical="center" readingOrder="2"/>
    </xf>
    <xf numFmtId="0" fontId="4" fillId="0" borderId="0" xfId="0" applyFont="1" applyAlignment="1">
      <alignment vertical="center"/>
    </xf>
    <xf numFmtId="49" fontId="5" fillId="0" borderId="0" xfId="0" applyNumberFormat="1" applyFont="1" applyAlignment="1">
      <alignment horizontal="right" readingOrder="2"/>
    </xf>
    <xf numFmtId="0" fontId="18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right" vertical="center" wrapText="1" readingOrder="2"/>
    </xf>
    <xf numFmtId="0" fontId="0" fillId="0" borderId="0" xfId="0" applyAlignment="1">
      <alignment vertical="center"/>
    </xf>
    <xf numFmtId="0" fontId="5" fillId="0" borderId="0" xfId="6" applyFont="1" applyAlignment="1">
      <alignment horizontal="right" vertical="center" readingOrder="2"/>
    </xf>
    <xf numFmtId="0" fontId="5" fillId="0" borderId="0" xfId="6" applyFont="1" applyAlignment="1">
      <alignment horizontal="right" readingOrder="2"/>
    </xf>
    <xf numFmtId="0" fontId="14" fillId="0" borderId="0" xfId="0" applyFont="1"/>
    <xf numFmtId="49" fontId="4" fillId="0" borderId="0" xfId="0" applyNumberFormat="1" applyFont="1" applyAlignment="1">
      <alignment horizontal="left" vertical="center" readingOrder="2"/>
    </xf>
    <xf numFmtId="49" fontId="4" fillId="0" borderId="0" xfId="5" applyNumberFormat="1" applyFont="1" applyAlignment="1">
      <alignment horizontal="right" readingOrder="2"/>
    </xf>
    <xf numFmtId="17" fontId="4" fillId="0" borderId="0" xfId="0" applyNumberFormat="1" applyFont="1" applyAlignment="1">
      <alignment horizontal="right" vertical="center" readingOrder="2"/>
    </xf>
    <xf numFmtId="165" fontId="20" fillId="0" borderId="0" xfId="0" applyNumberFormat="1" applyFont="1" applyAlignment="1">
      <alignment horizontal="right" vertical="center" readingOrder="2"/>
    </xf>
    <xf numFmtId="0" fontId="19" fillId="0" borderId="0" xfId="0" applyFont="1"/>
    <xf numFmtId="0" fontId="4" fillId="0" borderId="0" xfId="0" applyFont="1" applyAlignment="1">
      <alignment vertical="center" readingOrder="2"/>
    </xf>
    <xf numFmtId="49" fontId="4" fillId="0" borderId="0" xfId="0" applyNumberFormat="1" applyFont="1" applyAlignment="1">
      <alignment vertical="center" readingOrder="2"/>
    </xf>
    <xf numFmtId="0" fontId="0" fillId="0" borderId="0" xfId="0" applyAlignment="1">
      <alignment horizontal="right" vertical="center"/>
    </xf>
    <xf numFmtId="165" fontId="4" fillId="0" borderId="0" xfId="0" applyNumberFormat="1" applyFont="1" applyAlignment="1">
      <alignment vertical="center" readingOrder="2"/>
    </xf>
    <xf numFmtId="165" fontId="4" fillId="0" borderId="0" xfId="1" applyNumberFormat="1" applyFont="1" applyFill="1" applyBorder="1" applyAlignment="1">
      <alignment vertical="center" readingOrder="2"/>
    </xf>
    <xf numFmtId="0" fontId="16" fillId="0" borderId="0" xfId="0" applyFont="1"/>
    <xf numFmtId="0" fontId="15" fillId="0" borderId="0" xfId="0" applyFont="1" applyAlignment="1">
      <alignment horizontal="right" vertical="center"/>
    </xf>
    <xf numFmtId="0" fontId="16" fillId="0" borderId="0" xfId="0" applyFont="1" applyAlignment="1">
      <alignment horizontal="right"/>
    </xf>
    <xf numFmtId="0" fontId="2" fillId="0" borderId="0" xfId="0" applyFont="1" applyAlignment="1">
      <alignment horizontal="right" vertical="center"/>
    </xf>
    <xf numFmtId="0" fontId="4" fillId="0" borderId="0" xfId="0" applyFont="1" applyAlignment="1">
      <alignment vertical="center" readingOrder="1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21" fillId="2" borderId="1" xfId="0" applyFont="1" applyFill="1" applyBorder="1" applyAlignment="1">
      <alignment vertical="center"/>
    </xf>
    <xf numFmtId="0" fontId="7" fillId="0" borderId="0" xfId="0" applyFont="1" applyAlignment="1">
      <alignment horizontal="right" vertical="center" readingOrder="2"/>
    </xf>
    <xf numFmtId="165" fontId="8" fillId="0" borderId="0" xfId="11" applyNumberFormat="1" applyFont="1" applyFill="1" applyBorder="1" applyAlignment="1">
      <alignment horizontal="right" readingOrder="2"/>
    </xf>
    <xf numFmtId="165" fontId="4" fillId="0" borderId="0" xfId="11" applyNumberFormat="1" applyFont="1" applyFill="1" applyBorder="1" applyAlignment="1">
      <alignment horizontal="right" readingOrder="2"/>
    </xf>
    <xf numFmtId="168" fontId="0" fillId="0" borderId="0" xfId="10" applyNumberFormat="1" applyFont="1" applyFill="1"/>
    <xf numFmtId="169" fontId="0" fillId="0" borderId="0" xfId="0" applyNumberFormat="1"/>
    <xf numFmtId="170" fontId="0" fillId="0" borderId="0" xfId="0" applyNumberFormat="1"/>
    <xf numFmtId="165" fontId="8" fillId="0" borderId="0" xfId="9" applyNumberFormat="1" applyFont="1" applyFill="1" applyBorder="1" applyAlignment="1">
      <alignment horizontal="right" readingOrder="2"/>
    </xf>
    <xf numFmtId="165" fontId="4" fillId="0" borderId="0" xfId="9" applyNumberFormat="1" applyFont="1" applyFill="1" applyBorder="1" applyAlignment="1">
      <alignment horizontal="right" readingOrder="2"/>
    </xf>
    <xf numFmtId="165" fontId="0" fillId="0" borderId="0" xfId="10" applyNumberFormat="1" applyFont="1" applyFill="1"/>
    <xf numFmtId="165" fontId="4" fillId="0" borderId="0" xfId="11" applyNumberFormat="1" applyFont="1" applyFill="1" applyBorder="1" applyAlignment="1">
      <alignment horizontal="right" vertical="center" readingOrder="2"/>
    </xf>
    <xf numFmtId="166" fontId="4" fillId="0" borderId="0" xfId="1" applyNumberFormat="1" applyFont="1" applyFill="1" applyBorder="1" applyAlignment="1">
      <alignment vertical="center" readingOrder="2"/>
    </xf>
    <xf numFmtId="0" fontId="6" fillId="0" borderId="0" xfId="3"/>
    <xf numFmtId="0" fontId="1" fillId="0" borderId="0" xfId="3" applyFont="1"/>
    <xf numFmtId="0" fontId="6" fillId="0" borderId="0" xfId="3" applyAlignment="1">
      <alignment wrapText="1"/>
    </xf>
    <xf numFmtId="165" fontId="4" fillId="0" borderId="0" xfId="3" applyNumberFormat="1" applyFont="1" applyAlignment="1">
      <alignment horizontal="right" vertical="center" readingOrder="2"/>
    </xf>
    <xf numFmtId="165" fontId="4" fillId="0" borderId="0" xfId="9" applyNumberFormat="1" applyFont="1" applyFill="1" applyBorder="1" applyAlignment="1">
      <alignment horizontal="right" vertical="center" readingOrder="2"/>
    </xf>
    <xf numFmtId="14" fontId="3" fillId="0" borderId="0" xfId="0" applyNumberFormat="1" applyFont="1" applyAlignment="1">
      <alignment vertical="center"/>
    </xf>
    <xf numFmtId="166" fontId="4" fillId="0" borderId="0" xfId="11" applyNumberFormat="1" applyFont="1" applyFill="1" applyBorder="1" applyAlignment="1">
      <alignment vertical="center" readingOrder="2"/>
    </xf>
    <xf numFmtId="166" fontId="4" fillId="0" borderId="0" xfId="9" applyNumberFormat="1" applyFont="1" applyFill="1" applyBorder="1" applyAlignment="1">
      <alignment vertical="center" readingOrder="2"/>
    </xf>
    <xf numFmtId="166" fontId="14" fillId="0" borderId="0" xfId="0" applyNumberFormat="1" applyFont="1" applyAlignment="1">
      <alignment vertical="center" readingOrder="2"/>
    </xf>
    <xf numFmtId="165" fontId="4" fillId="0" borderId="0" xfId="13" applyNumberFormat="1" applyFont="1" applyFill="1" applyBorder="1" applyAlignment="1">
      <alignment horizontal="right" vertical="center" readingOrder="2"/>
    </xf>
    <xf numFmtId="166" fontId="4" fillId="0" borderId="0" xfId="13" applyNumberFormat="1" applyFont="1" applyFill="1" applyBorder="1" applyAlignment="1">
      <alignment horizontal="center" vertical="center" readingOrder="2"/>
    </xf>
  </cellXfs>
  <cellStyles count="14">
    <cellStyle name="Comma" xfId="1" builtinId="3"/>
    <cellStyle name="Comma 2" xfId="9" xr:uid="{00000000-0005-0000-0000-000001000000}"/>
    <cellStyle name="Comma 3" xfId="11" xr:uid="{00000000-0005-0000-0000-000002000000}"/>
    <cellStyle name="Comma 4" xfId="12" xr:uid="{00000000-0005-0000-0000-000003000000}"/>
    <cellStyle name="Comma 9" xfId="13" xr:uid="{2DE85AF0-B2B0-441A-82AB-3AAD360E98AB}"/>
    <cellStyle name="Hyperlink" xfId="8" builtinId="8"/>
    <cellStyle name="Normal" xfId="0" builtinId="0"/>
    <cellStyle name="Normal 2" xfId="3" xr:uid="{00000000-0005-0000-0000-000005000000}"/>
    <cellStyle name="Normal 3" xfId="2" xr:uid="{00000000-0005-0000-0000-000006000000}"/>
    <cellStyle name="Normal 4" xfId="4" xr:uid="{00000000-0005-0000-0000-000007000000}"/>
    <cellStyle name="Normal 4 2" xfId="5" xr:uid="{00000000-0005-0000-0000-000008000000}"/>
    <cellStyle name="Normal 5" xfId="6" xr:uid="{00000000-0005-0000-0000-000009000000}"/>
    <cellStyle name="Normal 6" xfId="7" xr:uid="{00000000-0005-0000-0000-00000A000000}"/>
    <cellStyle name="Percent" xfId="10" builtinId="5"/>
  </cellStyles>
  <dxfs count="4"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  <dxf>
      <fill>
        <patternFill>
          <bgColor theme="1"/>
        </patternFill>
      </fill>
    </dxf>
  </dxfs>
  <tableStyles count="0" defaultTableStyle="TableStyleMedium2" defaultPivotStyle="PivotStyleLight16"/>
  <colors>
    <mruColors>
      <color rgb="FF9966FF"/>
      <color rgb="FF66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ms.education.gov.il/EducationCMS/Units/Mazkirut_Pedagogit/Tarbutisraelmoreshet/HomreyLemida/Kita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3738"/>
  <sheetViews>
    <sheetView rightToLeft="1" tabSelected="1" zoomScaleNormal="100" workbookViewId="0">
      <pane ySplit="2" topLeftCell="A2320" activePane="bottomLeft" state="frozen"/>
      <selection activeCell="C1" sqref="C1"/>
      <selection pane="bottomLeft" activeCell="I2250" sqref="I2250"/>
    </sheetView>
  </sheetViews>
  <sheetFormatPr defaultColWidth="8.54296875" defaultRowHeight="14.5" x14ac:dyDescent="0.35"/>
  <cols>
    <col min="2" max="2" width="11.54296875" customWidth="1"/>
    <col min="3" max="3" width="13.36328125" customWidth="1"/>
    <col min="4" max="4" width="17.81640625" customWidth="1"/>
    <col min="5" max="5" width="13.36328125" customWidth="1"/>
    <col min="6" max="6" width="39.1796875" customWidth="1"/>
    <col min="7" max="7" width="14.08984375" customWidth="1"/>
    <col min="8" max="8" width="19.90625" customWidth="1"/>
    <col min="9" max="9" width="20.6328125" customWidth="1"/>
    <col min="10" max="10" width="16.81640625" customWidth="1"/>
    <col min="16" max="16" width="9.54296875" bestFit="1" customWidth="1"/>
    <col min="17" max="17" width="24.08984375" customWidth="1"/>
    <col min="18" max="18" width="2.54296875" customWidth="1"/>
    <col min="19" max="19" width="12.81640625" customWidth="1"/>
  </cols>
  <sheetData>
    <row r="1" spans="1:19" ht="32.5" thickBot="1" x14ac:dyDescent="0.4">
      <c r="A1" s="99" t="s">
        <v>2278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2" spans="1:19" ht="73" thickBot="1" x14ac:dyDescent="0.4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2379</v>
      </c>
      <c r="K2" s="2" t="s">
        <v>9</v>
      </c>
      <c r="L2" s="3" t="s">
        <v>10</v>
      </c>
      <c r="M2" s="3" t="s">
        <v>11</v>
      </c>
      <c r="N2" s="3" t="s">
        <v>12</v>
      </c>
      <c r="O2" s="3" t="s">
        <v>2380</v>
      </c>
      <c r="P2" s="3" t="s">
        <v>2381</v>
      </c>
      <c r="Q2" s="4" t="s">
        <v>13</v>
      </c>
      <c r="R2" s="116" t="s">
        <v>14</v>
      </c>
      <c r="S2" s="17" t="s">
        <v>3176</v>
      </c>
    </row>
    <row r="3" spans="1:19" x14ac:dyDescent="0.35">
      <c r="A3" s="19" t="s">
        <v>15</v>
      </c>
      <c r="B3" s="19" t="s">
        <v>16</v>
      </c>
      <c r="C3" s="19" t="s">
        <v>17</v>
      </c>
      <c r="D3" s="19" t="s">
        <v>18</v>
      </c>
      <c r="E3" s="19">
        <v>2652</v>
      </c>
      <c r="F3" s="20" t="s">
        <v>23</v>
      </c>
      <c r="G3" s="19" t="s">
        <v>20</v>
      </c>
      <c r="H3" s="21" t="s">
        <v>21</v>
      </c>
      <c r="I3" s="21" t="s">
        <v>22</v>
      </c>
      <c r="J3" s="19">
        <v>41628</v>
      </c>
      <c r="K3" s="19">
        <v>215</v>
      </c>
      <c r="L3" s="22"/>
      <c r="M3" s="22"/>
      <c r="N3" s="19">
        <v>1</v>
      </c>
      <c r="O3" s="5"/>
      <c r="P3" s="5"/>
      <c r="Q3" s="19"/>
      <c r="R3" s="110"/>
    </row>
    <row r="4" spans="1:19" x14ac:dyDescent="0.35">
      <c r="A4" s="19" t="s">
        <v>15</v>
      </c>
      <c r="B4" s="19" t="s">
        <v>16</v>
      </c>
      <c r="C4" s="19" t="s">
        <v>17</v>
      </c>
      <c r="D4" s="19" t="s">
        <v>18</v>
      </c>
      <c r="E4" s="19">
        <v>2743</v>
      </c>
      <c r="F4" s="21" t="s">
        <v>28</v>
      </c>
      <c r="G4" s="19" t="s">
        <v>20</v>
      </c>
      <c r="H4" s="21" t="s">
        <v>29</v>
      </c>
      <c r="I4" s="21" t="s">
        <v>30</v>
      </c>
      <c r="J4" s="19">
        <v>81727</v>
      </c>
      <c r="K4" s="19">
        <v>217</v>
      </c>
      <c r="L4" s="22"/>
      <c r="M4" s="22"/>
      <c r="N4" s="19">
        <v>1</v>
      </c>
      <c r="O4" s="5"/>
      <c r="P4" s="5"/>
      <c r="Q4" s="5"/>
      <c r="R4" s="110"/>
    </row>
    <row r="5" spans="1:19" x14ac:dyDescent="0.35">
      <c r="A5" s="19" t="s">
        <v>15</v>
      </c>
      <c r="B5" s="19" t="s">
        <v>16</v>
      </c>
      <c r="C5" s="19" t="s">
        <v>17</v>
      </c>
      <c r="D5" s="19" t="s">
        <v>18</v>
      </c>
      <c r="E5" s="19">
        <v>2745</v>
      </c>
      <c r="F5" s="21" t="s">
        <v>2382</v>
      </c>
      <c r="G5" s="19" t="s">
        <v>20</v>
      </c>
      <c r="H5" s="21" t="s">
        <v>29</v>
      </c>
      <c r="I5" s="21" t="s">
        <v>30</v>
      </c>
      <c r="J5" s="19">
        <v>81726</v>
      </c>
      <c r="K5" s="19">
        <v>217</v>
      </c>
      <c r="L5" s="22"/>
      <c r="M5" s="22"/>
      <c r="N5" s="19">
        <v>3</v>
      </c>
      <c r="O5" s="5"/>
      <c r="P5" s="5"/>
      <c r="Q5" s="5"/>
      <c r="R5" s="110"/>
    </row>
    <row r="6" spans="1:19" x14ac:dyDescent="0.35">
      <c r="A6" s="19" t="s">
        <v>15</v>
      </c>
      <c r="B6" s="19" t="s">
        <v>16</v>
      </c>
      <c r="C6" s="19" t="s">
        <v>17</v>
      </c>
      <c r="D6" s="19" t="s">
        <v>18</v>
      </c>
      <c r="E6" s="19">
        <v>2745</v>
      </c>
      <c r="F6" s="21" t="s">
        <v>2383</v>
      </c>
      <c r="G6" s="19" t="s">
        <v>20</v>
      </c>
      <c r="H6" s="21" t="s">
        <v>29</v>
      </c>
      <c r="I6" s="21" t="s">
        <v>30</v>
      </c>
      <c r="J6" s="19">
        <v>818112</v>
      </c>
      <c r="K6" s="19">
        <v>218</v>
      </c>
      <c r="L6" s="22"/>
      <c r="M6" s="5"/>
      <c r="N6" s="19">
        <v>3</v>
      </c>
      <c r="O6" s="5"/>
      <c r="P6" s="5"/>
      <c r="Q6" s="23"/>
      <c r="R6" s="110"/>
    </row>
    <row r="7" spans="1:19" x14ac:dyDescent="0.35">
      <c r="A7" s="19" t="s">
        <v>15</v>
      </c>
      <c r="B7" s="19" t="s">
        <v>16</v>
      </c>
      <c r="C7" s="19" t="s">
        <v>17</v>
      </c>
      <c r="D7" s="19" t="s">
        <v>18</v>
      </c>
      <c r="E7" s="19">
        <v>2745</v>
      </c>
      <c r="F7" s="21" t="s">
        <v>2384</v>
      </c>
      <c r="G7" s="19" t="s">
        <v>20</v>
      </c>
      <c r="H7" s="21" t="s">
        <v>29</v>
      </c>
      <c r="I7" s="21" t="s">
        <v>30</v>
      </c>
      <c r="J7" s="19">
        <v>818312</v>
      </c>
      <c r="K7" s="19">
        <v>218</v>
      </c>
      <c r="L7" s="22"/>
      <c r="M7" s="5"/>
      <c r="N7" s="19">
        <v>3</v>
      </c>
      <c r="O7" s="5"/>
      <c r="P7" s="5"/>
      <c r="Q7" s="23"/>
      <c r="R7" s="110"/>
    </row>
    <row r="8" spans="1:19" x14ac:dyDescent="0.35">
      <c r="A8" s="19" t="s">
        <v>15</v>
      </c>
      <c r="B8" s="19" t="s">
        <v>16</v>
      </c>
      <c r="C8" s="19" t="s">
        <v>17</v>
      </c>
      <c r="D8" s="19" t="s">
        <v>18</v>
      </c>
      <c r="E8" s="19">
        <v>2653</v>
      </c>
      <c r="F8" s="21" t="s">
        <v>24</v>
      </c>
      <c r="G8" s="19" t="s">
        <v>20</v>
      </c>
      <c r="H8" s="21" t="s">
        <v>21</v>
      </c>
      <c r="I8" s="21" t="s">
        <v>22</v>
      </c>
      <c r="J8" s="19">
        <v>416211</v>
      </c>
      <c r="K8" s="19">
        <v>215</v>
      </c>
      <c r="L8" s="22"/>
      <c r="M8" s="22"/>
      <c r="N8" s="19">
        <v>1</v>
      </c>
      <c r="O8" s="5"/>
      <c r="P8" s="5"/>
      <c r="Q8" s="19"/>
      <c r="R8" s="110"/>
    </row>
    <row r="9" spans="1:19" x14ac:dyDescent="0.35">
      <c r="A9" s="19" t="s">
        <v>15</v>
      </c>
      <c r="B9" s="19" t="s">
        <v>16</v>
      </c>
      <c r="C9" s="19" t="s">
        <v>17</v>
      </c>
      <c r="D9" s="19" t="s">
        <v>18</v>
      </c>
      <c r="E9" s="19">
        <v>2787</v>
      </c>
      <c r="F9" s="21" t="s">
        <v>31</v>
      </c>
      <c r="G9" s="19" t="s">
        <v>20</v>
      </c>
      <c r="H9" s="21" t="s">
        <v>29</v>
      </c>
      <c r="I9" s="20" t="s">
        <v>30</v>
      </c>
      <c r="J9" s="19">
        <v>8171129</v>
      </c>
      <c r="K9" s="19">
        <v>217</v>
      </c>
      <c r="L9" s="22"/>
      <c r="M9" s="5"/>
      <c r="N9" s="19">
        <v>1</v>
      </c>
      <c r="O9" s="5"/>
      <c r="P9" s="5"/>
      <c r="Q9" s="23"/>
      <c r="R9" s="110"/>
    </row>
    <row r="10" spans="1:19" x14ac:dyDescent="0.35">
      <c r="A10" s="23" t="s">
        <v>15</v>
      </c>
      <c r="B10" s="19" t="s">
        <v>16</v>
      </c>
      <c r="C10" s="23" t="s">
        <v>17</v>
      </c>
      <c r="D10" s="23" t="s">
        <v>18</v>
      </c>
      <c r="E10" s="23">
        <v>2824</v>
      </c>
      <c r="F10" s="24" t="s">
        <v>32</v>
      </c>
      <c r="G10" s="19" t="s">
        <v>20</v>
      </c>
      <c r="H10" s="24" t="s">
        <v>33</v>
      </c>
      <c r="I10" s="24" t="s">
        <v>27</v>
      </c>
      <c r="J10" s="23">
        <v>146577121</v>
      </c>
      <c r="K10" s="23">
        <v>22</v>
      </c>
      <c r="L10" s="22"/>
      <c r="M10" s="22"/>
      <c r="N10" s="23">
        <v>3</v>
      </c>
      <c r="O10" s="5"/>
      <c r="P10" s="5"/>
      <c r="Q10" s="23"/>
      <c r="R10" s="110"/>
    </row>
    <row r="11" spans="1:19" x14ac:dyDescent="0.35">
      <c r="A11" s="23" t="s">
        <v>15</v>
      </c>
      <c r="B11" s="23" t="s">
        <v>16</v>
      </c>
      <c r="C11" s="23" t="s">
        <v>17</v>
      </c>
      <c r="D11" s="23" t="s">
        <v>18</v>
      </c>
      <c r="E11" s="23">
        <v>2824</v>
      </c>
      <c r="F11" s="24" t="s">
        <v>34</v>
      </c>
      <c r="G11" s="19" t="s">
        <v>20</v>
      </c>
      <c r="H11" s="25" t="s">
        <v>33</v>
      </c>
      <c r="I11" s="24" t="s">
        <v>27</v>
      </c>
      <c r="J11" s="19">
        <v>87715</v>
      </c>
      <c r="K11" s="23">
        <v>219</v>
      </c>
      <c r="L11" s="22"/>
      <c r="M11" s="5"/>
      <c r="N11" s="23">
        <v>3</v>
      </c>
      <c r="O11" s="5"/>
      <c r="P11" s="5"/>
      <c r="Q11" s="23"/>
      <c r="R11" s="110"/>
    </row>
    <row r="12" spans="1:19" x14ac:dyDescent="0.35">
      <c r="A12" s="23" t="s">
        <v>15</v>
      </c>
      <c r="B12" s="23" t="s">
        <v>16</v>
      </c>
      <c r="C12" s="23" t="s">
        <v>17</v>
      </c>
      <c r="D12" s="23" t="s">
        <v>18</v>
      </c>
      <c r="E12" s="23">
        <v>2824</v>
      </c>
      <c r="F12" s="24" t="s">
        <v>35</v>
      </c>
      <c r="G12" s="19" t="s">
        <v>20</v>
      </c>
      <c r="H12" s="24" t="s">
        <v>36</v>
      </c>
      <c r="I12" s="24" t="s">
        <v>27</v>
      </c>
      <c r="J12" s="19">
        <v>87713</v>
      </c>
      <c r="K12" s="23">
        <v>219</v>
      </c>
      <c r="L12" s="22"/>
      <c r="M12" s="5"/>
      <c r="N12" s="23">
        <v>3</v>
      </c>
      <c r="O12" s="5"/>
      <c r="P12" s="5"/>
      <c r="Q12" s="23"/>
      <c r="R12" s="110"/>
    </row>
    <row r="13" spans="1:19" x14ac:dyDescent="0.35">
      <c r="A13" s="19" t="s">
        <v>15</v>
      </c>
      <c r="B13" s="19" t="s">
        <v>16</v>
      </c>
      <c r="C13" s="19" t="s">
        <v>17</v>
      </c>
      <c r="D13" s="19" t="s">
        <v>18</v>
      </c>
      <c r="E13" s="19">
        <v>2487</v>
      </c>
      <c r="F13" s="21" t="s">
        <v>19</v>
      </c>
      <c r="G13" s="19" t="s">
        <v>20</v>
      </c>
      <c r="H13" s="21" t="s">
        <v>21</v>
      </c>
      <c r="I13" s="21" t="s">
        <v>22</v>
      </c>
      <c r="J13" s="19">
        <v>4161851</v>
      </c>
      <c r="K13" s="19">
        <v>212</v>
      </c>
      <c r="L13" s="22"/>
      <c r="M13" s="22"/>
      <c r="N13" s="19">
        <v>1</v>
      </c>
      <c r="O13" s="5"/>
      <c r="P13" s="5"/>
      <c r="Q13" s="19"/>
      <c r="R13" s="110"/>
    </row>
    <row r="14" spans="1:19" x14ac:dyDescent="0.35">
      <c r="A14" s="19" t="s">
        <v>15</v>
      </c>
      <c r="B14" s="19" t="s">
        <v>16</v>
      </c>
      <c r="C14" s="19" t="s">
        <v>17</v>
      </c>
      <c r="D14" s="19" t="s">
        <v>18</v>
      </c>
      <c r="E14" s="19">
        <v>2721</v>
      </c>
      <c r="F14" s="21" t="s">
        <v>25</v>
      </c>
      <c r="G14" s="19" t="s">
        <v>20</v>
      </c>
      <c r="H14" s="21" t="s">
        <v>26</v>
      </c>
      <c r="I14" s="21" t="s">
        <v>27</v>
      </c>
      <c r="J14" s="19">
        <v>87711</v>
      </c>
      <c r="K14" s="19">
        <v>216</v>
      </c>
      <c r="L14" s="22"/>
      <c r="M14" s="22"/>
      <c r="N14" s="19">
        <v>1</v>
      </c>
      <c r="O14" s="5"/>
      <c r="P14" s="5"/>
      <c r="Q14" s="19"/>
      <c r="R14" s="110"/>
    </row>
    <row r="15" spans="1:19" x14ac:dyDescent="0.35">
      <c r="A15" s="19" t="s">
        <v>15</v>
      </c>
      <c r="B15" s="19" t="s">
        <v>37</v>
      </c>
      <c r="C15" s="19" t="s">
        <v>38</v>
      </c>
      <c r="D15" s="19" t="s">
        <v>18</v>
      </c>
      <c r="E15" s="19">
        <v>2475</v>
      </c>
      <c r="F15" s="21" t="s">
        <v>43</v>
      </c>
      <c r="G15" s="19" t="s">
        <v>20</v>
      </c>
      <c r="H15" s="21" t="s">
        <v>44</v>
      </c>
      <c r="I15" s="20" t="s">
        <v>45</v>
      </c>
      <c r="J15" s="19">
        <v>8164</v>
      </c>
      <c r="K15" s="19">
        <v>212</v>
      </c>
      <c r="L15" s="22"/>
      <c r="M15" s="5"/>
      <c r="N15" s="19">
        <v>1</v>
      </c>
      <c r="O15" s="5"/>
      <c r="P15" s="5"/>
      <c r="Q15" s="19"/>
      <c r="R15" s="110"/>
    </row>
    <row r="16" spans="1:19" x14ac:dyDescent="0.35">
      <c r="A16" s="19" t="s">
        <v>15</v>
      </c>
      <c r="B16" s="19" t="s">
        <v>37</v>
      </c>
      <c r="C16" s="19" t="s">
        <v>38</v>
      </c>
      <c r="D16" s="19" t="s">
        <v>18</v>
      </c>
      <c r="E16" s="19">
        <v>2435</v>
      </c>
      <c r="F16" s="21" t="s">
        <v>2385</v>
      </c>
      <c r="G16" s="19" t="s">
        <v>39</v>
      </c>
      <c r="H16" s="21" t="s">
        <v>40</v>
      </c>
      <c r="I16" s="21" t="s">
        <v>22</v>
      </c>
      <c r="J16" s="19">
        <v>119724</v>
      </c>
      <c r="K16" s="19">
        <v>21</v>
      </c>
      <c r="L16" s="22"/>
      <c r="M16" s="22"/>
      <c r="N16" s="19">
        <v>1</v>
      </c>
      <c r="O16" s="5"/>
      <c r="P16" s="5"/>
      <c r="Q16" s="19"/>
      <c r="R16" s="110"/>
    </row>
    <row r="17" spans="1:18" x14ac:dyDescent="0.35">
      <c r="A17" s="19" t="s">
        <v>15</v>
      </c>
      <c r="B17" s="19" t="s">
        <v>37</v>
      </c>
      <c r="C17" s="19" t="s">
        <v>38</v>
      </c>
      <c r="D17" s="19" t="s">
        <v>18</v>
      </c>
      <c r="E17" s="19">
        <v>2435</v>
      </c>
      <c r="F17" s="21" t="s">
        <v>2386</v>
      </c>
      <c r="G17" s="19" t="s">
        <v>39</v>
      </c>
      <c r="H17" s="21" t="s">
        <v>40</v>
      </c>
      <c r="I17" s="21" t="s">
        <v>22</v>
      </c>
      <c r="J17" s="19">
        <v>119391</v>
      </c>
      <c r="K17" s="19">
        <v>21</v>
      </c>
      <c r="L17" s="22"/>
      <c r="M17" s="22"/>
      <c r="N17" s="19">
        <v>1</v>
      </c>
      <c r="O17" s="5"/>
      <c r="P17" s="5"/>
      <c r="Q17" s="19"/>
      <c r="R17" s="110"/>
    </row>
    <row r="18" spans="1:18" x14ac:dyDescent="0.35">
      <c r="A18" s="19" t="s">
        <v>15</v>
      </c>
      <c r="B18" s="19" t="s">
        <v>37</v>
      </c>
      <c r="C18" s="19" t="s">
        <v>38</v>
      </c>
      <c r="D18" s="19" t="s">
        <v>18</v>
      </c>
      <c r="E18" s="19">
        <v>2435</v>
      </c>
      <c r="F18" s="21" t="s">
        <v>2387</v>
      </c>
      <c r="G18" s="19" t="s">
        <v>39</v>
      </c>
      <c r="H18" s="21" t="s">
        <v>40</v>
      </c>
      <c r="I18" s="21" t="s">
        <v>22</v>
      </c>
      <c r="J18" s="19">
        <v>119394</v>
      </c>
      <c r="K18" s="19">
        <v>21</v>
      </c>
      <c r="L18" s="22"/>
      <c r="M18" s="22"/>
      <c r="N18" s="19">
        <v>1</v>
      </c>
      <c r="O18" s="5"/>
      <c r="P18" s="5"/>
      <c r="Q18" s="19"/>
      <c r="R18" s="110"/>
    </row>
    <row r="19" spans="1:18" x14ac:dyDescent="0.35">
      <c r="A19" s="19" t="s">
        <v>15</v>
      </c>
      <c r="B19" s="19" t="s">
        <v>37</v>
      </c>
      <c r="C19" s="19" t="s">
        <v>38</v>
      </c>
      <c r="D19" s="19" t="s">
        <v>18</v>
      </c>
      <c r="E19" s="19">
        <v>2435</v>
      </c>
      <c r="F19" s="21" t="s">
        <v>2388</v>
      </c>
      <c r="G19" s="19" t="s">
        <v>39</v>
      </c>
      <c r="H19" s="21" t="s">
        <v>40</v>
      </c>
      <c r="I19" s="21" t="s">
        <v>22</v>
      </c>
      <c r="J19" s="19">
        <v>119397</v>
      </c>
      <c r="K19" s="19">
        <v>21</v>
      </c>
      <c r="L19" s="22"/>
      <c r="M19" s="22"/>
      <c r="N19" s="19">
        <v>1</v>
      </c>
      <c r="O19" s="5"/>
      <c r="P19" s="5"/>
      <c r="Q19" s="19"/>
      <c r="R19" s="110"/>
    </row>
    <row r="20" spans="1:18" x14ac:dyDescent="0.35">
      <c r="A20" s="19" t="s">
        <v>15</v>
      </c>
      <c r="B20" s="19" t="s">
        <v>37</v>
      </c>
      <c r="C20" s="19" t="s">
        <v>38</v>
      </c>
      <c r="D20" s="19" t="s">
        <v>18</v>
      </c>
      <c r="E20" s="19">
        <v>2435</v>
      </c>
      <c r="F20" s="21" t="s">
        <v>2389</v>
      </c>
      <c r="G20" s="19" t="s">
        <v>41</v>
      </c>
      <c r="H20" s="21" t="s">
        <v>42</v>
      </c>
      <c r="I20" s="21" t="s">
        <v>22</v>
      </c>
      <c r="J20" s="19">
        <v>119751</v>
      </c>
      <c r="K20" s="19">
        <v>21</v>
      </c>
      <c r="L20" s="22"/>
      <c r="M20" s="22"/>
      <c r="N20" s="19">
        <v>1</v>
      </c>
      <c r="O20" s="5"/>
      <c r="P20" s="5"/>
      <c r="Q20" s="19"/>
      <c r="R20" s="110"/>
    </row>
    <row r="21" spans="1:18" x14ac:dyDescent="0.35">
      <c r="A21" s="19" t="s">
        <v>15</v>
      </c>
      <c r="B21" s="19" t="s">
        <v>37</v>
      </c>
      <c r="C21" s="19" t="s">
        <v>38</v>
      </c>
      <c r="D21" s="19" t="s">
        <v>18</v>
      </c>
      <c r="E21" s="19">
        <v>2785</v>
      </c>
      <c r="F21" s="21" t="s">
        <v>46</v>
      </c>
      <c r="G21" s="19" t="s">
        <v>41</v>
      </c>
      <c r="H21" s="21" t="s">
        <v>40</v>
      </c>
      <c r="I21" s="21" t="s">
        <v>47</v>
      </c>
      <c r="J21" s="23">
        <v>12351</v>
      </c>
      <c r="K21" s="19">
        <v>218</v>
      </c>
      <c r="L21" s="22"/>
      <c r="M21" s="22"/>
      <c r="N21" s="19">
        <v>1</v>
      </c>
      <c r="O21" s="5"/>
      <c r="P21" s="5"/>
      <c r="Q21" s="23"/>
      <c r="R21" s="110"/>
    </row>
    <row r="22" spans="1:18" x14ac:dyDescent="0.35">
      <c r="A22" s="19" t="s">
        <v>15</v>
      </c>
      <c r="B22" s="19" t="s">
        <v>37</v>
      </c>
      <c r="C22" s="19" t="s">
        <v>38</v>
      </c>
      <c r="D22" s="19" t="s">
        <v>18</v>
      </c>
      <c r="E22" s="19">
        <v>299</v>
      </c>
      <c r="F22" s="24" t="s">
        <v>48</v>
      </c>
      <c r="G22" s="19" t="s">
        <v>41</v>
      </c>
      <c r="H22" s="21" t="s">
        <v>49</v>
      </c>
      <c r="I22" s="21" t="s">
        <v>50</v>
      </c>
      <c r="J22" s="23">
        <v>13165</v>
      </c>
      <c r="K22" s="23">
        <v>221</v>
      </c>
      <c r="L22" s="22"/>
      <c r="M22" s="22"/>
      <c r="N22" s="19">
        <v>1</v>
      </c>
      <c r="O22" s="5"/>
      <c r="P22" s="5"/>
      <c r="Q22" s="18"/>
      <c r="R22" s="110"/>
    </row>
    <row r="23" spans="1:18" x14ac:dyDescent="0.35">
      <c r="A23" s="23" t="s">
        <v>15</v>
      </c>
      <c r="B23" s="23" t="s">
        <v>51</v>
      </c>
      <c r="C23" s="23" t="s">
        <v>38</v>
      </c>
      <c r="D23" s="23" t="s">
        <v>52</v>
      </c>
      <c r="E23" s="23">
        <v>2822</v>
      </c>
      <c r="F23" s="24" t="s">
        <v>53</v>
      </c>
      <c r="G23" s="19" t="s">
        <v>41</v>
      </c>
      <c r="H23" s="24" t="s">
        <v>40</v>
      </c>
      <c r="I23" s="24" t="s">
        <v>47</v>
      </c>
      <c r="J23" s="19">
        <v>12353</v>
      </c>
      <c r="K23" s="23">
        <v>218</v>
      </c>
      <c r="L23" s="22"/>
      <c r="M23" s="22"/>
      <c r="N23" s="23">
        <v>1</v>
      </c>
      <c r="O23" s="5"/>
      <c r="P23" s="5"/>
      <c r="Q23" s="23"/>
      <c r="R23" s="110"/>
    </row>
    <row r="24" spans="1:18" x14ac:dyDescent="0.35">
      <c r="A24" s="19" t="s">
        <v>15</v>
      </c>
      <c r="B24" s="19" t="s">
        <v>54</v>
      </c>
      <c r="C24" s="19" t="s">
        <v>55</v>
      </c>
      <c r="D24" s="19" t="s">
        <v>18</v>
      </c>
      <c r="E24" s="19">
        <v>9626</v>
      </c>
      <c r="F24" s="21" t="s">
        <v>56</v>
      </c>
      <c r="G24" s="19" t="s">
        <v>41</v>
      </c>
      <c r="H24" s="21" t="s">
        <v>37</v>
      </c>
      <c r="I24" s="21" t="s">
        <v>57</v>
      </c>
      <c r="J24" s="26">
        <v>78112221</v>
      </c>
      <c r="K24" s="19">
        <v>33</v>
      </c>
      <c r="L24" s="22"/>
      <c r="M24" s="5"/>
      <c r="N24" s="19">
        <v>1</v>
      </c>
      <c r="O24" s="5"/>
      <c r="P24" s="5"/>
      <c r="Q24" s="19"/>
      <c r="R24" s="110"/>
    </row>
    <row r="25" spans="1:18" x14ac:dyDescent="0.35">
      <c r="A25" s="23" t="s">
        <v>15</v>
      </c>
      <c r="B25" s="23" t="s">
        <v>58</v>
      </c>
      <c r="C25" s="23" t="s">
        <v>59</v>
      </c>
      <c r="D25" s="23" t="s">
        <v>60</v>
      </c>
      <c r="E25" s="23">
        <v>2934</v>
      </c>
      <c r="F25" s="27" t="s">
        <v>61</v>
      </c>
      <c r="G25" s="19" t="s">
        <v>41</v>
      </c>
      <c r="H25" s="23" t="s">
        <v>62</v>
      </c>
      <c r="I25" s="27" t="s">
        <v>63</v>
      </c>
      <c r="J25" s="28">
        <v>245112</v>
      </c>
      <c r="K25" s="23">
        <v>222</v>
      </c>
      <c r="L25" s="22"/>
      <c r="M25" s="22"/>
      <c r="N25" s="23">
        <v>3</v>
      </c>
      <c r="O25" s="5"/>
      <c r="P25" s="5"/>
      <c r="Q25" s="23"/>
      <c r="R25" s="110"/>
    </row>
    <row r="26" spans="1:18" x14ac:dyDescent="0.35">
      <c r="A26" s="23" t="s">
        <v>15</v>
      </c>
      <c r="B26" s="23" t="s">
        <v>58</v>
      </c>
      <c r="C26" s="23" t="s">
        <v>59</v>
      </c>
      <c r="D26" s="23" t="s">
        <v>60</v>
      </c>
      <c r="E26" s="23">
        <v>2934</v>
      </c>
      <c r="F26" s="27" t="s">
        <v>64</v>
      </c>
      <c r="G26" s="19" t="s">
        <v>41</v>
      </c>
      <c r="H26" s="23" t="s">
        <v>62</v>
      </c>
      <c r="I26" s="27" t="s">
        <v>63</v>
      </c>
      <c r="J26" s="28">
        <v>245122</v>
      </c>
      <c r="K26" s="23">
        <v>222</v>
      </c>
      <c r="L26" s="22"/>
      <c r="M26" s="22"/>
      <c r="N26" s="23">
        <v>3</v>
      </c>
      <c r="O26" s="5"/>
      <c r="P26" s="5"/>
      <c r="Q26" s="23"/>
      <c r="R26" s="110"/>
    </row>
    <row r="27" spans="1:18" x14ac:dyDescent="0.35">
      <c r="A27" s="23" t="s">
        <v>15</v>
      </c>
      <c r="B27" s="23" t="s">
        <v>58</v>
      </c>
      <c r="C27" s="23" t="s">
        <v>59</v>
      </c>
      <c r="D27" s="23" t="s">
        <v>60</v>
      </c>
      <c r="E27" s="23">
        <v>2934</v>
      </c>
      <c r="F27" s="27" t="s">
        <v>65</v>
      </c>
      <c r="G27" s="19" t="s">
        <v>41</v>
      </c>
      <c r="H27" s="23" t="s">
        <v>62</v>
      </c>
      <c r="I27" s="27" t="s">
        <v>63</v>
      </c>
      <c r="J27" s="28">
        <v>245132</v>
      </c>
      <c r="K27" s="23">
        <v>222</v>
      </c>
      <c r="L27" s="22"/>
      <c r="M27" s="22"/>
      <c r="N27" s="23">
        <v>3</v>
      </c>
      <c r="O27" s="5"/>
      <c r="P27" s="5"/>
      <c r="Q27" s="23"/>
      <c r="R27" s="110"/>
    </row>
    <row r="28" spans="1:18" x14ac:dyDescent="0.35">
      <c r="A28" s="23" t="s">
        <v>15</v>
      </c>
      <c r="B28" s="23" t="s">
        <v>58</v>
      </c>
      <c r="C28" s="23" t="s">
        <v>59</v>
      </c>
      <c r="D28" s="23" t="s">
        <v>18</v>
      </c>
      <c r="E28" s="23">
        <v>2895</v>
      </c>
      <c r="F28" s="24" t="s">
        <v>75</v>
      </c>
      <c r="G28" s="19" t="s">
        <v>41</v>
      </c>
      <c r="H28" s="24" t="s">
        <v>2390</v>
      </c>
      <c r="I28" s="24" t="s">
        <v>22</v>
      </c>
      <c r="J28" s="23">
        <v>119111</v>
      </c>
      <c r="K28" s="23">
        <v>221</v>
      </c>
      <c r="L28" s="22"/>
      <c r="M28" s="22"/>
      <c r="N28" s="23">
        <v>2</v>
      </c>
      <c r="O28" s="5"/>
      <c r="P28" s="5"/>
      <c r="Q28" s="23"/>
      <c r="R28" s="110"/>
    </row>
    <row r="29" spans="1:18" x14ac:dyDescent="0.35">
      <c r="A29" s="23" t="s">
        <v>15</v>
      </c>
      <c r="B29" s="23" t="s">
        <v>58</v>
      </c>
      <c r="C29" s="23" t="s">
        <v>59</v>
      </c>
      <c r="D29" s="23" t="s">
        <v>18</v>
      </c>
      <c r="E29" s="23">
        <v>2895</v>
      </c>
      <c r="F29" s="24" t="s">
        <v>76</v>
      </c>
      <c r="G29" s="19" t="s">
        <v>41</v>
      </c>
      <c r="H29" s="24" t="s">
        <v>2390</v>
      </c>
      <c r="I29" s="24" t="s">
        <v>22</v>
      </c>
      <c r="J29" s="23">
        <v>119112</v>
      </c>
      <c r="K29" s="23">
        <v>221</v>
      </c>
      <c r="L29" s="22"/>
      <c r="M29" s="22"/>
      <c r="N29" s="23">
        <v>2</v>
      </c>
      <c r="O29" s="5"/>
      <c r="P29" s="5"/>
      <c r="Q29" s="23"/>
      <c r="R29" s="110"/>
    </row>
    <row r="30" spans="1:18" x14ac:dyDescent="0.35">
      <c r="A30" s="23" t="s">
        <v>15</v>
      </c>
      <c r="B30" s="23" t="s">
        <v>58</v>
      </c>
      <c r="C30" s="23" t="s">
        <v>59</v>
      </c>
      <c r="D30" s="23" t="s">
        <v>18</v>
      </c>
      <c r="E30" s="23">
        <v>2844</v>
      </c>
      <c r="F30" s="24" t="s">
        <v>71</v>
      </c>
      <c r="G30" s="19" t="s">
        <v>41</v>
      </c>
      <c r="H30" s="24" t="s">
        <v>62</v>
      </c>
      <c r="I30" s="24" t="s">
        <v>63</v>
      </c>
      <c r="J30" s="23">
        <v>24112</v>
      </c>
      <c r="K30" s="23">
        <v>219</v>
      </c>
      <c r="L30" s="22"/>
      <c r="M30" s="22"/>
      <c r="N30" s="23">
        <v>3</v>
      </c>
      <c r="O30" s="5"/>
      <c r="P30" s="5"/>
      <c r="Q30" s="23"/>
      <c r="R30" s="110"/>
    </row>
    <row r="31" spans="1:18" x14ac:dyDescent="0.35">
      <c r="A31" s="23" t="s">
        <v>15</v>
      </c>
      <c r="B31" s="23" t="s">
        <v>58</v>
      </c>
      <c r="C31" s="23" t="s">
        <v>59</v>
      </c>
      <c r="D31" s="23" t="s">
        <v>18</v>
      </c>
      <c r="E31" s="23">
        <v>2844</v>
      </c>
      <c r="F31" s="24" t="s">
        <v>72</v>
      </c>
      <c r="G31" s="19" t="s">
        <v>41</v>
      </c>
      <c r="H31" s="24" t="s">
        <v>62</v>
      </c>
      <c r="I31" s="24" t="s">
        <v>63</v>
      </c>
      <c r="J31" s="23">
        <v>24312</v>
      </c>
      <c r="K31" s="23">
        <v>219</v>
      </c>
      <c r="L31" s="22"/>
      <c r="M31" s="22"/>
      <c r="N31" s="23">
        <v>3</v>
      </c>
      <c r="O31" s="5"/>
      <c r="P31" s="5"/>
      <c r="Q31" s="23"/>
      <c r="R31" s="110"/>
    </row>
    <row r="32" spans="1:18" x14ac:dyDescent="0.35">
      <c r="A32" s="23" t="s">
        <v>15</v>
      </c>
      <c r="B32" s="23" t="s">
        <v>58</v>
      </c>
      <c r="C32" s="23" t="s">
        <v>59</v>
      </c>
      <c r="D32" s="23" t="s">
        <v>18</v>
      </c>
      <c r="E32" s="23">
        <v>2844</v>
      </c>
      <c r="F32" s="24" t="s">
        <v>73</v>
      </c>
      <c r="G32" s="19" t="s">
        <v>41</v>
      </c>
      <c r="H32" s="24" t="s">
        <v>62</v>
      </c>
      <c r="I32" s="24" t="s">
        <v>63</v>
      </c>
      <c r="J32" s="23">
        <v>24212</v>
      </c>
      <c r="K32" s="23">
        <v>219</v>
      </c>
      <c r="L32" s="22"/>
      <c r="M32" s="22"/>
      <c r="N32" s="23">
        <v>3</v>
      </c>
      <c r="O32" s="5"/>
      <c r="P32" s="5"/>
      <c r="Q32" s="23"/>
      <c r="R32" s="110"/>
    </row>
    <row r="33" spans="1:18" x14ac:dyDescent="0.35">
      <c r="A33" s="19" t="s">
        <v>15</v>
      </c>
      <c r="B33" s="19" t="s">
        <v>58</v>
      </c>
      <c r="C33" s="19" t="s">
        <v>59</v>
      </c>
      <c r="D33" s="19" t="s">
        <v>18</v>
      </c>
      <c r="E33" s="19">
        <v>2813</v>
      </c>
      <c r="F33" s="21" t="s">
        <v>69</v>
      </c>
      <c r="G33" s="19" t="s">
        <v>41</v>
      </c>
      <c r="H33" s="21" t="s">
        <v>70</v>
      </c>
      <c r="I33" s="20" t="s">
        <v>22</v>
      </c>
      <c r="J33" s="29">
        <v>119898</v>
      </c>
      <c r="K33" s="19">
        <v>219</v>
      </c>
      <c r="L33" s="22"/>
      <c r="M33" s="22"/>
      <c r="N33" s="19">
        <v>1</v>
      </c>
      <c r="O33" s="5"/>
      <c r="P33" s="5"/>
      <c r="Q33" s="23"/>
      <c r="R33" s="110"/>
    </row>
    <row r="34" spans="1:18" x14ac:dyDescent="0.35">
      <c r="A34" s="23" t="s">
        <v>15</v>
      </c>
      <c r="B34" s="23" t="s">
        <v>58</v>
      </c>
      <c r="C34" s="23" t="s">
        <v>59</v>
      </c>
      <c r="D34" s="23" t="s">
        <v>18</v>
      </c>
      <c r="E34" s="23">
        <v>2811</v>
      </c>
      <c r="F34" s="24" t="s">
        <v>66</v>
      </c>
      <c r="G34" s="19" t="s">
        <v>41</v>
      </c>
      <c r="H34" s="24" t="s">
        <v>67</v>
      </c>
      <c r="I34" s="24" t="s">
        <v>2391</v>
      </c>
      <c r="J34" s="23">
        <v>112287</v>
      </c>
      <c r="K34" s="23">
        <v>219</v>
      </c>
      <c r="L34" s="22"/>
      <c r="M34" s="22"/>
      <c r="N34" s="23">
        <v>1</v>
      </c>
      <c r="O34" s="5"/>
      <c r="P34" s="5"/>
      <c r="Q34" s="23" t="s">
        <v>68</v>
      </c>
      <c r="R34" s="110"/>
    </row>
    <row r="35" spans="1:18" x14ac:dyDescent="0.35">
      <c r="A35" s="19" t="s">
        <v>15</v>
      </c>
      <c r="B35" s="19" t="s">
        <v>58</v>
      </c>
      <c r="C35" s="19" t="s">
        <v>59</v>
      </c>
      <c r="D35" s="19" t="s">
        <v>18</v>
      </c>
      <c r="E35" s="19">
        <v>286</v>
      </c>
      <c r="F35" s="21" t="s">
        <v>2392</v>
      </c>
      <c r="G35" s="19" t="s">
        <v>41</v>
      </c>
      <c r="H35" s="21" t="s">
        <v>74</v>
      </c>
      <c r="I35" s="21" t="s">
        <v>57</v>
      </c>
      <c r="J35" s="19">
        <v>782412</v>
      </c>
      <c r="K35" s="19">
        <v>219</v>
      </c>
      <c r="L35" s="22"/>
      <c r="M35" s="22"/>
      <c r="N35" s="19">
        <v>5</v>
      </c>
      <c r="O35" s="5"/>
      <c r="P35" s="5"/>
      <c r="Q35" s="23"/>
      <c r="R35" s="110"/>
    </row>
    <row r="36" spans="1:18" x14ac:dyDescent="0.35">
      <c r="A36" s="19" t="s">
        <v>15</v>
      </c>
      <c r="B36" s="19" t="s">
        <v>58</v>
      </c>
      <c r="C36" s="19" t="s">
        <v>59</v>
      </c>
      <c r="D36" s="19" t="s">
        <v>18</v>
      </c>
      <c r="E36" s="19">
        <v>286</v>
      </c>
      <c r="F36" s="21" t="s">
        <v>2393</v>
      </c>
      <c r="G36" s="19" t="s">
        <v>41</v>
      </c>
      <c r="H36" s="21" t="s">
        <v>74</v>
      </c>
      <c r="I36" s="21" t="s">
        <v>57</v>
      </c>
      <c r="J36" s="19">
        <v>7824121</v>
      </c>
      <c r="K36" s="19">
        <v>219</v>
      </c>
      <c r="L36" s="22"/>
      <c r="M36" s="22"/>
      <c r="N36" s="19">
        <v>5</v>
      </c>
      <c r="O36" s="5"/>
      <c r="P36" s="5"/>
      <c r="Q36" s="23"/>
      <c r="R36" s="110"/>
    </row>
    <row r="37" spans="1:18" x14ac:dyDescent="0.35">
      <c r="A37" s="19" t="s">
        <v>15</v>
      </c>
      <c r="B37" s="19" t="s">
        <v>58</v>
      </c>
      <c r="C37" s="19" t="s">
        <v>59</v>
      </c>
      <c r="D37" s="19" t="s">
        <v>18</v>
      </c>
      <c r="E37" s="19">
        <v>286</v>
      </c>
      <c r="F37" s="21" t="s">
        <v>2394</v>
      </c>
      <c r="G37" s="19" t="s">
        <v>41</v>
      </c>
      <c r="H37" s="21" t="s">
        <v>74</v>
      </c>
      <c r="I37" s="21" t="s">
        <v>57</v>
      </c>
      <c r="J37" s="19">
        <v>7824122</v>
      </c>
      <c r="K37" s="19">
        <v>219</v>
      </c>
      <c r="L37" s="22"/>
      <c r="M37" s="22"/>
      <c r="N37" s="19">
        <v>5</v>
      </c>
      <c r="O37" s="5"/>
      <c r="P37" s="5"/>
      <c r="Q37" s="23"/>
      <c r="R37" s="110"/>
    </row>
    <row r="38" spans="1:18" x14ac:dyDescent="0.35">
      <c r="A38" s="19" t="s">
        <v>15</v>
      </c>
      <c r="B38" s="19" t="s">
        <v>58</v>
      </c>
      <c r="C38" s="19" t="s">
        <v>59</v>
      </c>
      <c r="D38" s="19" t="s">
        <v>18</v>
      </c>
      <c r="E38" s="19">
        <v>286</v>
      </c>
      <c r="F38" s="21" t="s">
        <v>2395</v>
      </c>
      <c r="G38" s="19" t="s">
        <v>41</v>
      </c>
      <c r="H38" s="21" t="s">
        <v>74</v>
      </c>
      <c r="I38" s="21" t="s">
        <v>57</v>
      </c>
      <c r="J38" s="19">
        <v>7824123</v>
      </c>
      <c r="K38" s="19">
        <v>219</v>
      </c>
      <c r="L38" s="22"/>
      <c r="M38" s="22"/>
      <c r="N38" s="19">
        <v>5</v>
      </c>
      <c r="O38" s="5"/>
      <c r="P38" s="5"/>
      <c r="Q38" s="23"/>
      <c r="R38" s="110"/>
    </row>
    <row r="39" spans="1:18" x14ac:dyDescent="0.35">
      <c r="A39" s="19" t="s">
        <v>15</v>
      </c>
      <c r="B39" s="19" t="s">
        <v>58</v>
      </c>
      <c r="C39" s="19" t="s">
        <v>59</v>
      </c>
      <c r="D39" s="19" t="s">
        <v>18</v>
      </c>
      <c r="E39" s="19">
        <v>286</v>
      </c>
      <c r="F39" s="21" t="s">
        <v>2396</v>
      </c>
      <c r="G39" s="19" t="s">
        <v>41</v>
      </c>
      <c r="H39" s="21" t="s">
        <v>74</v>
      </c>
      <c r="I39" s="21" t="s">
        <v>57</v>
      </c>
      <c r="J39" s="19">
        <v>7824124</v>
      </c>
      <c r="K39" s="19">
        <v>219</v>
      </c>
      <c r="L39" s="22"/>
      <c r="M39" s="22"/>
      <c r="N39" s="19">
        <v>5</v>
      </c>
      <c r="O39" s="5"/>
      <c r="P39" s="5"/>
      <c r="Q39" s="23"/>
      <c r="R39" s="110"/>
    </row>
    <row r="40" spans="1:18" x14ac:dyDescent="0.35">
      <c r="A40" s="19" t="s">
        <v>15</v>
      </c>
      <c r="B40" s="19" t="s">
        <v>58</v>
      </c>
      <c r="C40" s="19" t="s">
        <v>77</v>
      </c>
      <c r="D40" s="19" t="s">
        <v>60</v>
      </c>
      <c r="E40" s="19">
        <v>2591</v>
      </c>
      <c r="F40" s="21" t="s">
        <v>2397</v>
      </c>
      <c r="G40" s="19" t="s">
        <v>41</v>
      </c>
      <c r="H40" s="21" t="s">
        <v>83</v>
      </c>
      <c r="I40" s="21" t="s">
        <v>22</v>
      </c>
      <c r="J40" s="19">
        <v>4161778</v>
      </c>
      <c r="K40" s="19">
        <v>214</v>
      </c>
      <c r="L40" s="22"/>
      <c r="M40" s="22"/>
      <c r="N40" s="19">
        <v>5</v>
      </c>
      <c r="O40" s="5"/>
      <c r="P40" s="5"/>
      <c r="Q40" s="19" t="s">
        <v>2282</v>
      </c>
      <c r="R40" s="110"/>
    </row>
    <row r="41" spans="1:18" x14ac:dyDescent="0.35">
      <c r="A41" s="19" t="s">
        <v>15</v>
      </c>
      <c r="B41" s="19" t="s">
        <v>58</v>
      </c>
      <c r="C41" s="19" t="s">
        <v>77</v>
      </c>
      <c r="D41" s="19" t="s">
        <v>60</v>
      </c>
      <c r="E41" s="19">
        <v>2591</v>
      </c>
      <c r="F41" s="21" t="s">
        <v>2398</v>
      </c>
      <c r="G41" s="19" t="s">
        <v>41</v>
      </c>
      <c r="H41" s="21" t="s">
        <v>83</v>
      </c>
      <c r="I41" s="21" t="s">
        <v>22</v>
      </c>
      <c r="J41" s="19">
        <v>4161774</v>
      </c>
      <c r="K41" s="19">
        <v>214</v>
      </c>
      <c r="L41" s="22"/>
      <c r="M41" s="22"/>
      <c r="N41" s="19">
        <v>5</v>
      </c>
      <c r="O41" s="5"/>
      <c r="P41" s="5"/>
      <c r="Q41" s="19" t="s">
        <v>2282</v>
      </c>
      <c r="R41" s="110"/>
    </row>
    <row r="42" spans="1:18" x14ac:dyDescent="0.35">
      <c r="A42" s="19" t="s">
        <v>15</v>
      </c>
      <c r="B42" s="19" t="s">
        <v>58</v>
      </c>
      <c r="C42" s="19" t="s">
        <v>77</v>
      </c>
      <c r="D42" s="19" t="s">
        <v>60</v>
      </c>
      <c r="E42" s="19">
        <v>2591</v>
      </c>
      <c r="F42" s="21" t="s">
        <v>2399</v>
      </c>
      <c r="G42" s="19" t="s">
        <v>41</v>
      </c>
      <c r="H42" s="21" t="s">
        <v>83</v>
      </c>
      <c r="I42" s="21" t="s">
        <v>22</v>
      </c>
      <c r="J42" s="19">
        <v>4161775</v>
      </c>
      <c r="K42" s="19">
        <v>214</v>
      </c>
      <c r="L42" s="22"/>
      <c r="M42" s="22"/>
      <c r="N42" s="19">
        <v>5</v>
      </c>
      <c r="O42" s="5"/>
      <c r="P42" s="5"/>
      <c r="Q42" s="19" t="s">
        <v>2282</v>
      </c>
      <c r="R42" s="110"/>
    </row>
    <row r="43" spans="1:18" x14ac:dyDescent="0.35">
      <c r="A43" s="19" t="s">
        <v>15</v>
      </c>
      <c r="B43" s="19" t="s">
        <v>58</v>
      </c>
      <c r="C43" s="19" t="s">
        <v>77</v>
      </c>
      <c r="D43" s="19" t="s">
        <v>60</v>
      </c>
      <c r="E43" s="19">
        <v>2591</v>
      </c>
      <c r="F43" s="21" t="s">
        <v>2400</v>
      </c>
      <c r="G43" s="19" t="s">
        <v>41</v>
      </c>
      <c r="H43" s="21" t="s">
        <v>83</v>
      </c>
      <c r="I43" s="21" t="s">
        <v>22</v>
      </c>
      <c r="J43" s="19">
        <v>4161776</v>
      </c>
      <c r="K43" s="19">
        <v>214</v>
      </c>
      <c r="L43" s="22"/>
      <c r="M43" s="22"/>
      <c r="N43" s="19">
        <v>5</v>
      </c>
      <c r="O43" s="5"/>
      <c r="P43" s="5"/>
      <c r="Q43" s="19" t="s">
        <v>2282</v>
      </c>
      <c r="R43" s="110"/>
    </row>
    <row r="44" spans="1:18" x14ac:dyDescent="0.35">
      <c r="A44" s="19" t="s">
        <v>15</v>
      </c>
      <c r="B44" s="19" t="s">
        <v>58</v>
      </c>
      <c r="C44" s="19" t="s">
        <v>77</v>
      </c>
      <c r="D44" s="19" t="s">
        <v>60</v>
      </c>
      <c r="E44" s="19">
        <v>2591</v>
      </c>
      <c r="F44" s="21" t="s">
        <v>2401</v>
      </c>
      <c r="G44" s="19" t="s">
        <v>41</v>
      </c>
      <c r="H44" s="21" t="s">
        <v>83</v>
      </c>
      <c r="I44" s="21" t="s">
        <v>22</v>
      </c>
      <c r="J44" s="19">
        <v>4161777</v>
      </c>
      <c r="K44" s="19">
        <v>214</v>
      </c>
      <c r="L44" s="22"/>
      <c r="M44" s="22"/>
      <c r="N44" s="19">
        <v>5</v>
      </c>
      <c r="O44" s="5"/>
      <c r="P44" s="5"/>
      <c r="Q44" s="19" t="s">
        <v>2282</v>
      </c>
      <c r="R44" s="110"/>
    </row>
    <row r="45" spans="1:18" x14ac:dyDescent="0.35">
      <c r="A45" s="19" t="s">
        <v>15</v>
      </c>
      <c r="B45" s="19" t="s">
        <v>58</v>
      </c>
      <c r="C45" s="19" t="s">
        <v>77</v>
      </c>
      <c r="D45" s="19" t="s">
        <v>60</v>
      </c>
      <c r="E45" s="19">
        <v>274</v>
      </c>
      <c r="F45" s="21" t="s">
        <v>96</v>
      </c>
      <c r="G45" s="19" t="s">
        <v>41</v>
      </c>
      <c r="H45" s="21" t="s">
        <v>97</v>
      </c>
      <c r="I45" s="21" t="s">
        <v>2391</v>
      </c>
      <c r="J45" s="19">
        <v>421299</v>
      </c>
      <c r="K45" s="19">
        <v>216</v>
      </c>
      <c r="L45" s="22"/>
      <c r="M45" s="22"/>
      <c r="N45" s="19">
        <v>3</v>
      </c>
      <c r="O45" s="5"/>
      <c r="P45" s="5"/>
      <c r="Q45" s="19" t="s">
        <v>2282</v>
      </c>
      <c r="R45" s="110"/>
    </row>
    <row r="46" spans="1:18" x14ac:dyDescent="0.35">
      <c r="A46" s="19" t="s">
        <v>15</v>
      </c>
      <c r="B46" s="19" t="s">
        <v>58</v>
      </c>
      <c r="C46" s="19" t="s">
        <v>77</v>
      </c>
      <c r="D46" s="19" t="s">
        <v>60</v>
      </c>
      <c r="E46" s="19">
        <v>274</v>
      </c>
      <c r="F46" s="21" t="s">
        <v>98</v>
      </c>
      <c r="G46" s="19" t="s">
        <v>41</v>
      </c>
      <c r="H46" s="21" t="s">
        <v>97</v>
      </c>
      <c r="I46" s="21" t="s">
        <v>2391</v>
      </c>
      <c r="J46" s="19">
        <v>421297</v>
      </c>
      <c r="K46" s="19">
        <v>216</v>
      </c>
      <c r="L46" s="22"/>
      <c r="M46" s="22"/>
      <c r="N46" s="19">
        <v>3</v>
      </c>
      <c r="O46" s="5"/>
      <c r="P46" s="5"/>
      <c r="Q46" s="19" t="s">
        <v>2282</v>
      </c>
      <c r="R46" s="110"/>
    </row>
    <row r="47" spans="1:18" x14ac:dyDescent="0.35">
      <c r="A47" s="19" t="s">
        <v>15</v>
      </c>
      <c r="B47" s="19" t="s">
        <v>58</v>
      </c>
      <c r="C47" s="19" t="s">
        <v>77</v>
      </c>
      <c r="D47" s="19" t="s">
        <v>60</v>
      </c>
      <c r="E47" s="19">
        <v>274</v>
      </c>
      <c r="F47" s="21" t="s">
        <v>99</v>
      </c>
      <c r="G47" s="19" t="s">
        <v>41</v>
      </c>
      <c r="H47" s="21" t="s">
        <v>97</v>
      </c>
      <c r="I47" s="21" t="s">
        <v>2391</v>
      </c>
      <c r="J47" s="19">
        <v>421298</v>
      </c>
      <c r="K47" s="19">
        <v>216</v>
      </c>
      <c r="L47" s="22"/>
      <c r="M47" s="22"/>
      <c r="N47" s="19">
        <v>3</v>
      </c>
      <c r="O47" s="5"/>
      <c r="P47" s="5"/>
      <c r="Q47" s="19" t="s">
        <v>2282</v>
      </c>
      <c r="R47" s="110"/>
    </row>
    <row r="48" spans="1:18" x14ac:dyDescent="0.35">
      <c r="A48" s="19" t="s">
        <v>15</v>
      </c>
      <c r="B48" s="19" t="s">
        <v>58</v>
      </c>
      <c r="C48" s="19" t="s">
        <v>77</v>
      </c>
      <c r="D48" s="19" t="s">
        <v>60</v>
      </c>
      <c r="E48" s="30">
        <v>2594</v>
      </c>
      <c r="F48" s="21" t="s">
        <v>85</v>
      </c>
      <c r="G48" s="19" t="s">
        <v>41</v>
      </c>
      <c r="H48" s="21" t="s">
        <v>86</v>
      </c>
      <c r="I48" s="20" t="s">
        <v>87</v>
      </c>
      <c r="J48" s="19">
        <v>352349</v>
      </c>
      <c r="K48" s="19">
        <v>214</v>
      </c>
      <c r="L48" s="22"/>
      <c r="M48" s="5"/>
      <c r="N48" s="19">
        <v>3</v>
      </c>
      <c r="O48" s="5"/>
      <c r="P48" s="5"/>
      <c r="Q48" s="19" t="s">
        <v>2282</v>
      </c>
      <c r="R48" s="110"/>
    </row>
    <row r="49" spans="1:18" x14ac:dyDescent="0.35">
      <c r="A49" s="19" t="s">
        <v>15</v>
      </c>
      <c r="B49" s="19" t="s">
        <v>58</v>
      </c>
      <c r="C49" s="19" t="s">
        <v>77</v>
      </c>
      <c r="D49" s="19" t="s">
        <v>60</v>
      </c>
      <c r="E49" s="30">
        <v>2594</v>
      </c>
      <c r="F49" s="21" t="s">
        <v>88</v>
      </c>
      <c r="G49" s="19" t="s">
        <v>41</v>
      </c>
      <c r="H49" s="21" t="s">
        <v>86</v>
      </c>
      <c r="I49" s="20" t="s">
        <v>87</v>
      </c>
      <c r="J49" s="19">
        <v>359176</v>
      </c>
      <c r="K49" s="19">
        <v>214</v>
      </c>
      <c r="L49" s="22"/>
      <c r="M49" s="5"/>
      <c r="N49" s="19">
        <v>3</v>
      </c>
      <c r="O49" s="5"/>
      <c r="P49" s="5"/>
      <c r="Q49" s="19" t="s">
        <v>2282</v>
      </c>
      <c r="R49" s="110"/>
    </row>
    <row r="50" spans="1:18" x14ac:dyDescent="0.35">
      <c r="A50" s="19" t="s">
        <v>15</v>
      </c>
      <c r="B50" s="19" t="s">
        <v>58</v>
      </c>
      <c r="C50" s="19" t="s">
        <v>77</v>
      </c>
      <c r="D50" s="19" t="s">
        <v>60</v>
      </c>
      <c r="E50" s="30">
        <v>2594</v>
      </c>
      <c r="F50" s="20" t="s">
        <v>89</v>
      </c>
      <c r="G50" s="19" t="s">
        <v>41</v>
      </c>
      <c r="H50" s="21" t="s">
        <v>86</v>
      </c>
      <c r="I50" s="20" t="s">
        <v>87</v>
      </c>
      <c r="J50" s="19">
        <v>359177</v>
      </c>
      <c r="K50" s="19">
        <v>214</v>
      </c>
      <c r="L50" s="22"/>
      <c r="M50" s="5"/>
      <c r="N50" s="19">
        <v>3</v>
      </c>
      <c r="O50" s="5"/>
      <c r="P50" s="5"/>
      <c r="Q50" s="19" t="s">
        <v>2282</v>
      </c>
      <c r="R50" s="110"/>
    </row>
    <row r="51" spans="1:18" x14ac:dyDescent="0.35">
      <c r="A51" s="19" t="s">
        <v>15</v>
      </c>
      <c r="B51" s="19" t="s">
        <v>58</v>
      </c>
      <c r="C51" s="19" t="s">
        <v>77</v>
      </c>
      <c r="D51" s="19" t="s">
        <v>60</v>
      </c>
      <c r="E51" s="19">
        <v>2855</v>
      </c>
      <c r="F51" s="21" t="s">
        <v>2402</v>
      </c>
      <c r="G51" s="19" t="s">
        <v>41</v>
      </c>
      <c r="H51" s="20" t="s">
        <v>79</v>
      </c>
      <c r="I51" s="20" t="s">
        <v>79</v>
      </c>
      <c r="J51" s="29">
        <v>13121</v>
      </c>
      <c r="K51" s="19">
        <v>219</v>
      </c>
      <c r="L51" s="22"/>
      <c r="M51" s="5"/>
      <c r="N51" s="19">
        <v>4</v>
      </c>
      <c r="O51" s="5"/>
      <c r="P51" s="5"/>
      <c r="Q51" s="19" t="s">
        <v>2282</v>
      </c>
      <c r="R51" s="110"/>
    </row>
    <row r="52" spans="1:18" x14ac:dyDescent="0.35">
      <c r="A52" s="19" t="s">
        <v>15</v>
      </c>
      <c r="B52" s="19" t="s">
        <v>58</v>
      </c>
      <c r="C52" s="19" t="s">
        <v>77</v>
      </c>
      <c r="D52" s="19" t="s">
        <v>60</v>
      </c>
      <c r="E52" s="19">
        <v>2855</v>
      </c>
      <c r="F52" s="21" t="s">
        <v>2403</v>
      </c>
      <c r="G52" s="19" t="s">
        <v>41</v>
      </c>
      <c r="H52" s="20" t="s">
        <v>79</v>
      </c>
      <c r="I52" s="20" t="s">
        <v>79</v>
      </c>
      <c r="J52" s="29">
        <v>13122</v>
      </c>
      <c r="K52" s="19">
        <v>219</v>
      </c>
      <c r="L52" s="22"/>
      <c r="M52" s="5"/>
      <c r="N52" s="19">
        <v>4</v>
      </c>
      <c r="O52" s="5"/>
      <c r="P52" s="5"/>
      <c r="Q52" s="19" t="s">
        <v>2282</v>
      </c>
      <c r="R52" s="110"/>
    </row>
    <row r="53" spans="1:18" x14ac:dyDescent="0.35">
      <c r="A53" s="19" t="s">
        <v>15</v>
      </c>
      <c r="B53" s="19" t="s">
        <v>58</v>
      </c>
      <c r="C53" s="19" t="s">
        <v>77</v>
      </c>
      <c r="D53" s="19" t="s">
        <v>60</v>
      </c>
      <c r="E53" s="19">
        <v>2855</v>
      </c>
      <c r="F53" s="21" t="s">
        <v>2404</v>
      </c>
      <c r="G53" s="19" t="s">
        <v>41</v>
      </c>
      <c r="H53" s="20" t="s">
        <v>79</v>
      </c>
      <c r="I53" s="20" t="s">
        <v>79</v>
      </c>
      <c r="J53" s="29">
        <v>13123</v>
      </c>
      <c r="K53" s="19">
        <v>219</v>
      </c>
      <c r="L53" s="22"/>
      <c r="M53" s="5"/>
      <c r="N53" s="19">
        <v>4</v>
      </c>
      <c r="O53" s="5"/>
      <c r="P53" s="5"/>
      <c r="Q53" s="19" t="s">
        <v>2282</v>
      </c>
      <c r="R53" s="110"/>
    </row>
    <row r="54" spans="1:18" x14ac:dyDescent="0.35">
      <c r="A54" s="19" t="s">
        <v>15</v>
      </c>
      <c r="B54" s="19" t="s">
        <v>58</v>
      </c>
      <c r="C54" s="19" t="s">
        <v>77</v>
      </c>
      <c r="D54" s="19" t="s">
        <v>60</v>
      </c>
      <c r="E54" s="19">
        <v>2855</v>
      </c>
      <c r="F54" s="21" t="s">
        <v>2405</v>
      </c>
      <c r="G54" s="19" t="s">
        <v>41</v>
      </c>
      <c r="H54" s="20" t="s">
        <v>79</v>
      </c>
      <c r="I54" s="20" t="s">
        <v>79</v>
      </c>
      <c r="J54" s="29">
        <v>13124</v>
      </c>
      <c r="K54" s="19">
        <v>219</v>
      </c>
      <c r="L54" s="22"/>
      <c r="M54" s="5"/>
      <c r="N54" s="19">
        <v>4</v>
      </c>
      <c r="O54" s="5"/>
      <c r="P54" s="5"/>
      <c r="Q54" s="19" t="s">
        <v>2282</v>
      </c>
      <c r="R54" s="110"/>
    </row>
    <row r="55" spans="1:18" x14ac:dyDescent="0.35">
      <c r="A55" s="23" t="s">
        <v>15</v>
      </c>
      <c r="B55" s="23" t="s">
        <v>58</v>
      </c>
      <c r="C55" s="23" t="s">
        <v>77</v>
      </c>
      <c r="D55" s="23" t="s">
        <v>60</v>
      </c>
      <c r="E55" s="23">
        <v>2855</v>
      </c>
      <c r="F55" s="24" t="s">
        <v>102</v>
      </c>
      <c r="G55" s="19" t="s">
        <v>90</v>
      </c>
      <c r="H55" s="24" t="s">
        <v>79</v>
      </c>
      <c r="I55" s="24" t="s">
        <v>79</v>
      </c>
      <c r="J55" s="23">
        <v>13115</v>
      </c>
      <c r="K55" s="23">
        <v>219</v>
      </c>
      <c r="L55" s="22"/>
      <c r="M55" s="5"/>
      <c r="N55" s="23">
        <v>1</v>
      </c>
      <c r="O55" s="5"/>
      <c r="P55" s="5"/>
      <c r="Q55" s="19" t="s">
        <v>2282</v>
      </c>
      <c r="R55" s="110"/>
    </row>
    <row r="56" spans="1:18" x14ac:dyDescent="0.35">
      <c r="A56" s="19" t="s">
        <v>15</v>
      </c>
      <c r="B56" s="19" t="s">
        <v>58</v>
      </c>
      <c r="C56" s="19" t="s">
        <v>77</v>
      </c>
      <c r="D56" s="19" t="s">
        <v>60</v>
      </c>
      <c r="E56" s="19">
        <v>269</v>
      </c>
      <c r="F56" s="21" t="s">
        <v>2406</v>
      </c>
      <c r="G56" s="19" t="s">
        <v>90</v>
      </c>
      <c r="H56" s="21" t="s">
        <v>74</v>
      </c>
      <c r="I56" s="21" t="s">
        <v>57</v>
      </c>
      <c r="J56" s="19">
        <v>78277114</v>
      </c>
      <c r="K56" s="19">
        <v>44</v>
      </c>
      <c r="L56" s="22"/>
      <c r="M56" s="5"/>
      <c r="N56" s="19">
        <v>1</v>
      </c>
      <c r="O56" s="5"/>
      <c r="P56" s="5"/>
      <c r="Q56" s="19" t="s">
        <v>2282</v>
      </c>
      <c r="R56" s="110"/>
    </row>
    <row r="57" spans="1:18" x14ac:dyDescent="0.35">
      <c r="A57" s="19" t="s">
        <v>15</v>
      </c>
      <c r="B57" s="19" t="s">
        <v>58</v>
      </c>
      <c r="C57" s="19" t="s">
        <v>77</v>
      </c>
      <c r="D57" s="19" t="s">
        <v>60</v>
      </c>
      <c r="E57" s="19">
        <v>269</v>
      </c>
      <c r="F57" s="21" t="s">
        <v>91</v>
      </c>
      <c r="G57" s="19" t="s">
        <v>41</v>
      </c>
      <c r="H57" s="21" t="s">
        <v>74</v>
      </c>
      <c r="I57" s="21" t="s">
        <v>57</v>
      </c>
      <c r="J57" s="19">
        <v>782761</v>
      </c>
      <c r="K57" s="19">
        <v>216</v>
      </c>
      <c r="L57" s="22"/>
      <c r="M57" s="5"/>
      <c r="N57" s="19">
        <v>4</v>
      </c>
      <c r="O57" s="5"/>
      <c r="P57" s="5"/>
      <c r="Q57" s="19" t="s">
        <v>2282</v>
      </c>
      <c r="R57" s="110"/>
    </row>
    <row r="58" spans="1:18" x14ac:dyDescent="0.35">
      <c r="A58" s="19" t="s">
        <v>15</v>
      </c>
      <c r="B58" s="19" t="s">
        <v>58</v>
      </c>
      <c r="C58" s="19" t="s">
        <v>77</v>
      </c>
      <c r="D58" s="19" t="s">
        <v>60</v>
      </c>
      <c r="E58" s="19">
        <v>269</v>
      </c>
      <c r="F58" s="21" t="s">
        <v>92</v>
      </c>
      <c r="G58" s="19" t="s">
        <v>41</v>
      </c>
      <c r="H58" s="21" t="s">
        <v>74</v>
      </c>
      <c r="I58" s="21" t="s">
        <v>57</v>
      </c>
      <c r="J58" s="19">
        <v>7827611</v>
      </c>
      <c r="K58" s="19">
        <v>216</v>
      </c>
      <c r="L58" s="22"/>
      <c r="M58" s="5"/>
      <c r="N58" s="19">
        <v>4</v>
      </c>
      <c r="O58" s="5"/>
      <c r="P58" s="5"/>
      <c r="Q58" s="19" t="s">
        <v>2282</v>
      </c>
      <c r="R58" s="110"/>
    </row>
    <row r="59" spans="1:18" x14ac:dyDescent="0.35">
      <c r="A59" s="19" t="s">
        <v>15</v>
      </c>
      <c r="B59" s="19" t="s">
        <v>58</v>
      </c>
      <c r="C59" s="19" t="s">
        <v>77</v>
      </c>
      <c r="D59" s="19" t="s">
        <v>60</v>
      </c>
      <c r="E59" s="19">
        <v>269</v>
      </c>
      <c r="F59" s="21" t="s">
        <v>93</v>
      </c>
      <c r="G59" s="19" t="s">
        <v>41</v>
      </c>
      <c r="H59" s="21" t="s">
        <v>74</v>
      </c>
      <c r="I59" s="21" t="s">
        <v>57</v>
      </c>
      <c r="J59" s="19">
        <v>7827612</v>
      </c>
      <c r="K59" s="19">
        <v>216</v>
      </c>
      <c r="L59" s="22"/>
      <c r="M59" s="5"/>
      <c r="N59" s="19">
        <v>4</v>
      </c>
      <c r="O59" s="5"/>
      <c r="P59" s="5"/>
      <c r="Q59" s="19" t="s">
        <v>2282</v>
      </c>
      <c r="R59" s="110"/>
    </row>
    <row r="60" spans="1:18" x14ac:dyDescent="0.35">
      <c r="A60" s="19" t="s">
        <v>15</v>
      </c>
      <c r="B60" s="19" t="s">
        <v>58</v>
      </c>
      <c r="C60" s="19" t="s">
        <v>77</v>
      </c>
      <c r="D60" s="19" t="s">
        <v>60</v>
      </c>
      <c r="E60" s="19">
        <v>269</v>
      </c>
      <c r="F60" s="21" t="s">
        <v>94</v>
      </c>
      <c r="G60" s="19" t="s">
        <v>90</v>
      </c>
      <c r="H60" s="21" t="s">
        <v>74</v>
      </c>
      <c r="I60" s="21" t="s">
        <v>57</v>
      </c>
      <c r="J60" s="19">
        <v>7827616</v>
      </c>
      <c r="K60" s="19">
        <v>216</v>
      </c>
      <c r="L60" s="22"/>
      <c r="M60" s="5"/>
      <c r="N60" s="19">
        <v>1</v>
      </c>
      <c r="O60" s="5"/>
      <c r="P60" s="5"/>
      <c r="Q60" s="19" t="s">
        <v>2282</v>
      </c>
      <c r="R60" s="110"/>
    </row>
    <row r="61" spans="1:18" x14ac:dyDescent="0.35">
      <c r="A61" s="19" t="s">
        <v>15</v>
      </c>
      <c r="B61" s="19" t="s">
        <v>58</v>
      </c>
      <c r="C61" s="19" t="s">
        <v>77</v>
      </c>
      <c r="D61" s="19" t="s">
        <v>60</v>
      </c>
      <c r="E61" s="19">
        <v>269</v>
      </c>
      <c r="F61" s="21" t="s">
        <v>95</v>
      </c>
      <c r="G61" s="19" t="s">
        <v>41</v>
      </c>
      <c r="H61" s="21" t="s">
        <v>74</v>
      </c>
      <c r="I61" s="21" t="s">
        <v>57</v>
      </c>
      <c r="J61" s="19">
        <v>7827717</v>
      </c>
      <c r="K61" s="19">
        <v>215</v>
      </c>
      <c r="L61" s="22"/>
      <c r="M61" s="22"/>
      <c r="N61" s="19">
        <v>4</v>
      </c>
      <c r="O61" s="5"/>
      <c r="P61" s="5"/>
      <c r="Q61" s="19" t="s">
        <v>2282</v>
      </c>
      <c r="R61" s="110"/>
    </row>
    <row r="62" spans="1:18" x14ac:dyDescent="0.35">
      <c r="A62" s="19" t="s">
        <v>15</v>
      </c>
      <c r="B62" s="19" t="s">
        <v>58</v>
      </c>
      <c r="C62" s="19" t="s">
        <v>77</v>
      </c>
      <c r="D62" s="19" t="s">
        <v>60</v>
      </c>
      <c r="E62" s="19">
        <v>2574</v>
      </c>
      <c r="F62" s="21" t="s">
        <v>78</v>
      </c>
      <c r="G62" s="19" t="s">
        <v>41</v>
      </c>
      <c r="H62" s="21" t="s">
        <v>79</v>
      </c>
      <c r="I62" s="21" t="s">
        <v>80</v>
      </c>
      <c r="J62" s="19">
        <v>119484</v>
      </c>
      <c r="K62" s="19">
        <v>214</v>
      </c>
      <c r="L62" s="22"/>
      <c r="M62" s="22"/>
      <c r="N62" s="19">
        <v>3</v>
      </c>
      <c r="O62" s="5"/>
      <c r="P62" s="5"/>
      <c r="Q62" s="19" t="s">
        <v>2282</v>
      </c>
      <c r="R62" s="110"/>
    </row>
    <row r="63" spans="1:18" x14ac:dyDescent="0.35">
      <c r="A63" s="19" t="s">
        <v>15</v>
      </c>
      <c r="B63" s="19" t="s">
        <v>58</v>
      </c>
      <c r="C63" s="19" t="s">
        <v>77</v>
      </c>
      <c r="D63" s="19" t="s">
        <v>60</v>
      </c>
      <c r="E63" s="19">
        <v>2574</v>
      </c>
      <c r="F63" s="21" t="s">
        <v>81</v>
      </c>
      <c r="G63" s="19" t="s">
        <v>41</v>
      </c>
      <c r="H63" s="20" t="s">
        <v>79</v>
      </c>
      <c r="I63" s="20" t="s">
        <v>80</v>
      </c>
      <c r="J63" s="19">
        <v>119485</v>
      </c>
      <c r="K63" s="19">
        <v>214</v>
      </c>
      <c r="L63" s="22"/>
      <c r="M63" s="22"/>
      <c r="N63" s="19">
        <v>3</v>
      </c>
      <c r="O63" s="5"/>
      <c r="P63" s="5"/>
      <c r="Q63" s="19" t="s">
        <v>2282</v>
      </c>
      <c r="R63" s="110"/>
    </row>
    <row r="64" spans="1:18" x14ac:dyDescent="0.35">
      <c r="A64" s="19" t="s">
        <v>15</v>
      </c>
      <c r="B64" s="19" t="s">
        <v>58</v>
      </c>
      <c r="C64" s="19" t="s">
        <v>77</v>
      </c>
      <c r="D64" s="19" t="s">
        <v>60</v>
      </c>
      <c r="E64" s="19">
        <v>2574</v>
      </c>
      <c r="F64" s="21" t="s">
        <v>82</v>
      </c>
      <c r="G64" s="19" t="s">
        <v>41</v>
      </c>
      <c r="H64" s="20" t="s">
        <v>79</v>
      </c>
      <c r="I64" s="20" t="s">
        <v>80</v>
      </c>
      <c r="J64" s="19">
        <v>119486</v>
      </c>
      <c r="K64" s="19">
        <v>214</v>
      </c>
      <c r="L64" s="22"/>
      <c r="M64" s="22"/>
      <c r="N64" s="19">
        <v>3</v>
      </c>
      <c r="O64" s="5"/>
      <c r="P64" s="5"/>
      <c r="Q64" s="19" t="s">
        <v>2282</v>
      </c>
      <c r="R64" s="110"/>
    </row>
    <row r="65" spans="1:18" x14ac:dyDescent="0.35">
      <c r="A65" s="19" t="s">
        <v>15</v>
      </c>
      <c r="B65" s="19" t="s">
        <v>58</v>
      </c>
      <c r="C65" s="19" t="s">
        <v>77</v>
      </c>
      <c r="D65" s="19" t="s">
        <v>60</v>
      </c>
      <c r="E65" s="19">
        <v>2758</v>
      </c>
      <c r="F65" s="21" t="s">
        <v>2407</v>
      </c>
      <c r="G65" s="19" t="s">
        <v>41</v>
      </c>
      <c r="H65" s="21" t="s">
        <v>100</v>
      </c>
      <c r="I65" s="21" t="s">
        <v>101</v>
      </c>
      <c r="J65" s="19">
        <v>116663</v>
      </c>
      <c r="K65" s="19">
        <v>217</v>
      </c>
      <c r="L65" s="22"/>
      <c r="M65" s="5"/>
      <c r="N65" s="19">
        <v>4</v>
      </c>
      <c r="O65" s="5"/>
      <c r="P65" s="5"/>
      <c r="Q65" s="19" t="s">
        <v>2282</v>
      </c>
      <c r="R65" s="110"/>
    </row>
    <row r="66" spans="1:18" x14ac:dyDescent="0.35">
      <c r="A66" s="19" t="s">
        <v>15</v>
      </c>
      <c r="B66" s="19" t="s">
        <v>58</v>
      </c>
      <c r="C66" s="19" t="s">
        <v>77</v>
      </c>
      <c r="D66" s="19" t="s">
        <v>60</v>
      </c>
      <c r="E66" s="19">
        <v>2758</v>
      </c>
      <c r="F66" s="21" t="s">
        <v>2408</v>
      </c>
      <c r="G66" s="19" t="s">
        <v>41</v>
      </c>
      <c r="H66" s="21" t="s">
        <v>100</v>
      </c>
      <c r="I66" s="21" t="s">
        <v>101</v>
      </c>
      <c r="J66" s="19">
        <v>11666</v>
      </c>
      <c r="K66" s="19">
        <v>217</v>
      </c>
      <c r="L66" s="22"/>
      <c r="M66" s="5"/>
      <c r="N66" s="19">
        <v>4</v>
      </c>
      <c r="O66" s="5"/>
      <c r="P66" s="5"/>
      <c r="Q66" s="19" t="s">
        <v>2282</v>
      </c>
      <c r="R66" s="110"/>
    </row>
    <row r="67" spans="1:18" x14ac:dyDescent="0.35">
      <c r="A67" s="19" t="s">
        <v>15</v>
      </c>
      <c r="B67" s="19" t="s">
        <v>58</v>
      </c>
      <c r="C67" s="19" t="s">
        <v>77</v>
      </c>
      <c r="D67" s="19" t="s">
        <v>60</v>
      </c>
      <c r="E67" s="19">
        <v>2758</v>
      </c>
      <c r="F67" s="21" t="s">
        <v>2409</v>
      </c>
      <c r="G67" s="19" t="s">
        <v>41</v>
      </c>
      <c r="H67" s="21" t="s">
        <v>100</v>
      </c>
      <c r="I67" s="21" t="s">
        <v>101</v>
      </c>
      <c r="J67" s="19">
        <v>116661</v>
      </c>
      <c r="K67" s="19">
        <v>217</v>
      </c>
      <c r="L67" s="22"/>
      <c r="M67" s="5"/>
      <c r="N67" s="19">
        <v>4</v>
      </c>
      <c r="O67" s="5"/>
      <c r="P67" s="5"/>
      <c r="Q67" s="19" t="s">
        <v>2282</v>
      </c>
      <c r="R67" s="110"/>
    </row>
    <row r="68" spans="1:18" x14ac:dyDescent="0.35">
      <c r="A68" s="19" t="s">
        <v>15</v>
      </c>
      <c r="B68" s="19" t="s">
        <v>58</v>
      </c>
      <c r="C68" s="19" t="s">
        <v>77</v>
      </c>
      <c r="D68" s="19" t="s">
        <v>60</v>
      </c>
      <c r="E68" s="19">
        <v>2758</v>
      </c>
      <c r="F68" s="21" t="s">
        <v>2410</v>
      </c>
      <c r="G68" s="19" t="s">
        <v>41</v>
      </c>
      <c r="H68" s="21" t="s">
        <v>100</v>
      </c>
      <c r="I68" s="21" t="s">
        <v>101</v>
      </c>
      <c r="J68" s="19">
        <v>116662</v>
      </c>
      <c r="K68" s="19">
        <v>217</v>
      </c>
      <c r="L68" s="22"/>
      <c r="M68" s="5"/>
      <c r="N68" s="19">
        <v>4</v>
      </c>
      <c r="O68" s="5"/>
      <c r="P68" s="5"/>
      <c r="Q68" s="19" t="s">
        <v>2282</v>
      </c>
      <c r="R68" s="110"/>
    </row>
    <row r="69" spans="1:18" x14ac:dyDescent="0.35">
      <c r="A69" s="19" t="s">
        <v>15</v>
      </c>
      <c r="B69" s="19" t="s">
        <v>58</v>
      </c>
      <c r="C69" s="19" t="s">
        <v>77</v>
      </c>
      <c r="D69" s="19" t="s">
        <v>18</v>
      </c>
      <c r="E69" s="19">
        <v>2765</v>
      </c>
      <c r="F69" s="21" t="s">
        <v>2411</v>
      </c>
      <c r="G69" s="19" t="s">
        <v>41</v>
      </c>
      <c r="H69" s="21" t="s">
        <v>21</v>
      </c>
      <c r="I69" s="21" t="s">
        <v>22</v>
      </c>
      <c r="J69" s="19">
        <v>416239</v>
      </c>
      <c r="K69" s="19">
        <v>217</v>
      </c>
      <c r="L69" s="22"/>
      <c r="M69" s="22"/>
      <c r="N69" s="19">
        <v>5</v>
      </c>
      <c r="O69" s="5"/>
      <c r="P69" s="5"/>
      <c r="Q69" s="19" t="s">
        <v>2282</v>
      </c>
      <c r="R69" s="110"/>
    </row>
    <row r="70" spans="1:18" x14ac:dyDescent="0.35">
      <c r="A70" s="19" t="s">
        <v>15</v>
      </c>
      <c r="B70" s="19" t="s">
        <v>58</v>
      </c>
      <c r="C70" s="19" t="s">
        <v>77</v>
      </c>
      <c r="D70" s="19" t="s">
        <v>18</v>
      </c>
      <c r="E70" s="19">
        <v>2765</v>
      </c>
      <c r="F70" s="21" t="s">
        <v>2412</v>
      </c>
      <c r="G70" s="19" t="s">
        <v>41</v>
      </c>
      <c r="H70" s="21" t="s">
        <v>21</v>
      </c>
      <c r="I70" s="21" t="s">
        <v>22</v>
      </c>
      <c r="J70" s="19">
        <v>416235</v>
      </c>
      <c r="K70" s="19">
        <v>217</v>
      </c>
      <c r="L70" s="22"/>
      <c r="M70" s="22"/>
      <c r="N70" s="19">
        <v>5</v>
      </c>
      <c r="O70" s="5"/>
      <c r="P70" s="5"/>
      <c r="Q70" s="19" t="s">
        <v>2282</v>
      </c>
      <c r="R70" s="110"/>
    </row>
    <row r="71" spans="1:18" x14ac:dyDescent="0.35">
      <c r="A71" s="19" t="s">
        <v>15</v>
      </c>
      <c r="B71" s="19" t="s">
        <v>58</v>
      </c>
      <c r="C71" s="19" t="s">
        <v>77</v>
      </c>
      <c r="D71" s="19" t="s">
        <v>18</v>
      </c>
      <c r="E71" s="19">
        <v>2765</v>
      </c>
      <c r="F71" s="21" t="s">
        <v>2413</v>
      </c>
      <c r="G71" s="19" t="s">
        <v>41</v>
      </c>
      <c r="H71" s="21" t="s">
        <v>21</v>
      </c>
      <c r="I71" s="21" t="s">
        <v>22</v>
      </c>
      <c r="J71" s="19">
        <v>416236</v>
      </c>
      <c r="K71" s="19">
        <v>217</v>
      </c>
      <c r="L71" s="22"/>
      <c r="M71" s="22"/>
      <c r="N71" s="19">
        <v>5</v>
      </c>
      <c r="O71" s="5"/>
      <c r="P71" s="5"/>
      <c r="Q71" s="19" t="s">
        <v>2282</v>
      </c>
      <c r="R71" s="110"/>
    </row>
    <row r="72" spans="1:18" x14ac:dyDescent="0.35">
      <c r="A72" s="19" t="s">
        <v>15</v>
      </c>
      <c r="B72" s="19" t="s">
        <v>58</v>
      </c>
      <c r="C72" s="19" t="s">
        <v>77</v>
      </c>
      <c r="D72" s="19" t="s">
        <v>18</v>
      </c>
      <c r="E72" s="19">
        <v>2765</v>
      </c>
      <c r="F72" s="21" t="s">
        <v>2414</v>
      </c>
      <c r="G72" s="19" t="s">
        <v>41</v>
      </c>
      <c r="H72" s="21" t="s">
        <v>21</v>
      </c>
      <c r="I72" s="21" t="s">
        <v>22</v>
      </c>
      <c r="J72" s="19">
        <v>416237</v>
      </c>
      <c r="K72" s="19">
        <v>217</v>
      </c>
      <c r="L72" s="22"/>
      <c r="M72" s="22"/>
      <c r="N72" s="19">
        <v>5</v>
      </c>
      <c r="O72" s="5"/>
      <c r="P72" s="5"/>
      <c r="Q72" s="19" t="s">
        <v>2282</v>
      </c>
      <c r="R72" s="110"/>
    </row>
    <row r="73" spans="1:18" x14ac:dyDescent="0.35">
      <c r="A73" s="19" t="s">
        <v>15</v>
      </c>
      <c r="B73" s="19" t="s">
        <v>58</v>
      </c>
      <c r="C73" s="19" t="s">
        <v>77</v>
      </c>
      <c r="D73" s="19" t="s">
        <v>18</v>
      </c>
      <c r="E73" s="19">
        <v>2765</v>
      </c>
      <c r="F73" s="21" t="s">
        <v>2415</v>
      </c>
      <c r="G73" s="19" t="s">
        <v>41</v>
      </c>
      <c r="H73" s="21" t="s">
        <v>21</v>
      </c>
      <c r="I73" s="21" t="s">
        <v>22</v>
      </c>
      <c r="J73" s="19">
        <v>416238</v>
      </c>
      <c r="K73" s="19">
        <v>217</v>
      </c>
      <c r="L73" s="22"/>
      <c r="M73" s="22"/>
      <c r="N73" s="19">
        <v>5</v>
      </c>
      <c r="O73" s="5"/>
      <c r="P73" s="5"/>
      <c r="Q73" s="19" t="s">
        <v>2282</v>
      </c>
      <c r="R73" s="110"/>
    </row>
    <row r="74" spans="1:18" x14ac:dyDescent="0.35">
      <c r="A74" s="19" t="s">
        <v>15</v>
      </c>
      <c r="B74" s="19" t="s">
        <v>58</v>
      </c>
      <c r="C74" s="19" t="s">
        <v>77</v>
      </c>
      <c r="D74" s="19" t="s">
        <v>18</v>
      </c>
      <c r="E74" s="19">
        <v>2765</v>
      </c>
      <c r="F74" s="21" t="s">
        <v>2416</v>
      </c>
      <c r="G74" s="19" t="s">
        <v>90</v>
      </c>
      <c r="H74" s="21" t="s">
        <v>21</v>
      </c>
      <c r="I74" s="21" t="s">
        <v>22</v>
      </c>
      <c r="J74" s="19">
        <v>4161742</v>
      </c>
      <c r="K74" s="19">
        <v>29</v>
      </c>
      <c r="L74" s="22"/>
      <c r="M74" s="5"/>
      <c r="N74" s="19">
        <v>1</v>
      </c>
      <c r="O74" s="5"/>
      <c r="P74" s="5"/>
      <c r="Q74" s="19" t="s">
        <v>2282</v>
      </c>
      <c r="R74" s="110"/>
    </row>
    <row r="75" spans="1:18" x14ac:dyDescent="0.35">
      <c r="A75" s="19" t="s">
        <v>15</v>
      </c>
      <c r="B75" s="19" t="s">
        <v>58</v>
      </c>
      <c r="C75" s="19" t="s">
        <v>77</v>
      </c>
      <c r="D75" s="19" t="s">
        <v>18</v>
      </c>
      <c r="E75" s="19">
        <v>2231</v>
      </c>
      <c r="F75" s="21" t="s">
        <v>3177</v>
      </c>
      <c r="G75" s="19" t="s">
        <v>90</v>
      </c>
      <c r="H75" s="21" t="s">
        <v>108</v>
      </c>
      <c r="I75" s="21" t="s">
        <v>109</v>
      </c>
      <c r="J75" s="19">
        <v>19911</v>
      </c>
      <c r="K75" s="19">
        <v>26</v>
      </c>
      <c r="L75" s="22"/>
      <c r="M75" s="5"/>
      <c r="N75" s="19">
        <v>1</v>
      </c>
      <c r="O75" s="5"/>
      <c r="P75" s="5"/>
      <c r="Q75" s="19" t="s">
        <v>2282</v>
      </c>
      <c r="R75" s="110"/>
    </row>
    <row r="76" spans="1:18" x14ac:dyDescent="0.35">
      <c r="A76" s="19" t="s">
        <v>15</v>
      </c>
      <c r="B76" s="19" t="s">
        <v>58</v>
      </c>
      <c r="C76" s="19" t="s">
        <v>77</v>
      </c>
      <c r="D76" s="19" t="s">
        <v>18</v>
      </c>
      <c r="E76" s="19">
        <v>2231</v>
      </c>
      <c r="F76" s="21" t="s">
        <v>3178</v>
      </c>
      <c r="G76" s="19" t="s">
        <v>41</v>
      </c>
      <c r="H76" s="21" t="s">
        <v>110</v>
      </c>
      <c r="I76" s="20" t="s">
        <v>109</v>
      </c>
      <c r="J76" s="19">
        <v>199528</v>
      </c>
      <c r="K76" s="19">
        <v>26</v>
      </c>
      <c r="L76" s="22"/>
      <c r="M76" s="22"/>
      <c r="N76" s="19">
        <v>3</v>
      </c>
      <c r="O76" s="5"/>
      <c r="P76" s="5"/>
      <c r="Q76" s="19" t="s">
        <v>2282</v>
      </c>
      <c r="R76" s="110"/>
    </row>
    <row r="77" spans="1:18" x14ac:dyDescent="0.35">
      <c r="A77" s="19" t="s">
        <v>15</v>
      </c>
      <c r="B77" s="19" t="s">
        <v>58</v>
      </c>
      <c r="C77" s="19" t="s">
        <v>77</v>
      </c>
      <c r="D77" s="19" t="s">
        <v>18</v>
      </c>
      <c r="E77" s="19">
        <v>2231</v>
      </c>
      <c r="F77" s="21" t="s">
        <v>3179</v>
      </c>
      <c r="G77" s="19" t="s">
        <v>41</v>
      </c>
      <c r="H77" s="21" t="s">
        <v>110</v>
      </c>
      <c r="I77" s="20" t="s">
        <v>109</v>
      </c>
      <c r="J77" s="19">
        <v>199532</v>
      </c>
      <c r="K77" s="19">
        <v>26</v>
      </c>
      <c r="L77" s="22"/>
      <c r="M77" s="22"/>
      <c r="N77" s="19">
        <v>3</v>
      </c>
      <c r="O77" s="5"/>
      <c r="P77" s="5"/>
      <c r="Q77" s="19" t="s">
        <v>2282</v>
      </c>
      <c r="R77" s="110"/>
    </row>
    <row r="78" spans="1:18" x14ac:dyDescent="0.35">
      <c r="A78" s="19" t="s">
        <v>15</v>
      </c>
      <c r="B78" s="19" t="s">
        <v>58</v>
      </c>
      <c r="C78" s="19" t="s">
        <v>77</v>
      </c>
      <c r="D78" s="19" t="s">
        <v>18</v>
      </c>
      <c r="E78" s="19">
        <v>2231</v>
      </c>
      <c r="F78" s="21" t="s">
        <v>3180</v>
      </c>
      <c r="G78" s="19" t="s">
        <v>41</v>
      </c>
      <c r="H78" s="21" t="s">
        <v>110</v>
      </c>
      <c r="I78" s="20" t="s">
        <v>109</v>
      </c>
      <c r="J78" s="19">
        <v>199533</v>
      </c>
      <c r="K78" s="19">
        <v>26</v>
      </c>
      <c r="L78" s="22"/>
      <c r="M78" s="22"/>
      <c r="N78" s="19">
        <v>3</v>
      </c>
      <c r="O78" s="5"/>
      <c r="P78" s="5"/>
      <c r="Q78" s="19" t="s">
        <v>2282</v>
      </c>
      <c r="R78" s="110"/>
    </row>
    <row r="79" spans="1:18" x14ac:dyDescent="0.35">
      <c r="A79" s="19" t="s">
        <v>15</v>
      </c>
      <c r="B79" s="19" t="s">
        <v>58</v>
      </c>
      <c r="C79" s="19" t="s">
        <v>77</v>
      </c>
      <c r="D79" s="19" t="s">
        <v>18</v>
      </c>
      <c r="E79" s="19">
        <v>2158</v>
      </c>
      <c r="F79" s="21" t="s">
        <v>103</v>
      </c>
      <c r="G79" s="19" t="s">
        <v>90</v>
      </c>
      <c r="H79" s="20" t="s">
        <v>79</v>
      </c>
      <c r="I79" s="20" t="s">
        <v>79</v>
      </c>
      <c r="J79" s="19">
        <v>11945</v>
      </c>
      <c r="K79" s="19">
        <v>27</v>
      </c>
      <c r="L79" s="22"/>
      <c r="M79" s="5"/>
      <c r="N79" s="19">
        <v>1</v>
      </c>
      <c r="O79" s="5"/>
      <c r="P79" s="5"/>
      <c r="Q79" s="19" t="s">
        <v>2282</v>
      </c>
      <c r="R79" s="110"/>
    </row>
    <row r="80" spans="1:18" x14ac:dyDescent="0.35">
      <c r="A80" s="19" t="s">
        <v>15</v>
      </c>
      <c r="B80" s="19" t="s">
        <v>58</v>
      </c>
      <c r="C80" s="19" t="s">
        <v>77</v>
      </c>
      <c r="D80" s="19" t="s">
        <v>18</v>
      </c>
      <c r="E80" s="19">
        <v>2158</v>
      </c>
      <c r="F80" s="21" t="s">
        <v>104</v>
      </c>
      <c r="G80" s="19" t="s">
        <v>90</v>
      </c>
      <c r="H80" s="20" t="s">
        <v>79</v>
      </c>
      <c r="I80" s="20" t="s">
        <v>79</v>
      </c>
      <c r="J80" s="19">
        <v>119435</v>
      </c>
      <c r="K80" s="19">
        <v>27</v>
      </c>
      <c r="L80" s="22"/>
      <c r="M80" s="5"/>
      <c r="N80" s="19">
        <v>1</v>
      </c>
      <c r="O80" s="5"/>
      <c r="P80" s="5"/>
      <c r="Q80" s="19" t="s">
        <v>2282</v>
      </c>
      <c r="R80" s="110"/>
    </row>
    <row r="81" spans="1:18" x14ac:dyDescent="0.35">
      <c r="A81" s="19" t="s">
        <v>15</v>
      </c>
      <c r="B81" s="19" t="s">
        <v>58</v>
      </c>
      <c r="C81" s="19" t="s">
        <v>77</v>
      </c>
      <c r="D81" s="19" t="s">
        <v>18</v>
      </c>
      <c r="E81" s="19">
        <v>2158</v>
      </c>
      <c r="F81" s="21" t="s">
        <v>105</v>
      </c>
      <c r="G81" s="19" t="s">
        <v>41</v>
      </c>
      <c r="H81" s="20" t="s">
        <v>79</v>
      </c>
      <c r="I81" s="20" t="s">
        <v>79</v>
      </c>
      <c r="J81" s="19">
        <v>11941</v>
      </c>
      <c r="K81" s="19">
        <v>27</v>
      </c>
      <c r="L81" s="22"/>
      <c r="M81" s="22"/>
      <c r="N81" s="19">
        <v>3</v>
      </c>
      <c r="O81" s="5"/>
      <c r="P81" s="5"/>
      <c r="Q81" s="19" t="s">
        <v>2282</v>
      </c>
      <c r="R81" s="110"/>
    </row>
    <row r="82" spans="1:18" x14ac:dyDescent="0.35">
      <c r="A82" s="19" t="s">
        <v>15</v>
      </c>
      <c r="B82" s="19" t="s">
        <v>58</v>
      </c>
      <c r="C82" s="19" t="s">
        <v>77</v>
      </c>
      <c r="D82" s="19" t="s">
        <v>18</v>
      </c>
      <c r="E82" s="19">
        <v>2158</v>
      </c>
      <c r="F82" s="21" t="s">
        <v>106</v>
      </c>
      <c r="G82" s="19" t="s">
        <v>41</v>
      </c>
      <c r="H82" s="20" t="s">
        <v>79</v>
      </c>
      <c r="I82" s="20" t="s">
        <v>79</v>
      </c>
      <c r="J82" s="19">
        <v>11942</v>
      </c>
      <c r="K82" s="19">
        <v>27</v>
      </c>
      <c r="L82" s="22"/>
      <c r="M82" s="22"/>
      <c r="N82" s="19">
        <v>3</v>
      </c>
      <c r="O82" s="5"/>
      <c r="P82" s="5"/>
      <c r="Q82" s="19" t="s">
        <v>2282</v>
      </c>
      <c r="R82" s="110"/>
    </row>
    <row r="83" spans="1:18" x14ac:dyDescent="0.35">
      <c r="A83" s="19" t="s">
        <v>15</v>
      </c>
      <c r="B83" s="19" t="s">
        <v>58</v>
      </c>
      <c r="C83" s="19" t="s">
        <v>77</v>
      </c>
      <c r="D83" s="19" t="s">
        <v>18</v>
      </c>
      <c r="E83" s="19">
        <v>2158</v>
      </c>
      <c r="F83" s="21" t="s">
        <v>107</v>
      </c>
      <c r="G83" s="19" t="s">
        <v>41</v>
      </c>
      <c r="H83" s="20" t="s">
        <v>79</v>
      </c>
      <c r="I83" s="20" t="s">
        <v>79</v>
      </c>
      <c r="J83" s="19">
        <v>11943</v>
      </c>
      <c r="K83" s="19">
        <v>27</v>
      </c>
      <c r="L83" s="22"/>
      <c r="M83" s="22"/>
      <c r="N83" s="19">
        <v>3</v>
      </c>
      <c r="O83" s="5"/>
      <c r="P83" s="5"/>
      <c r="Q83" s="19" t="s">
        <v>2282</v>
      </c>
      <c r="R83" s="110"/>
    </row>
    <row r="84" spans="1:18" x14ac:dyDescent="0.35">
      <c r="A84" s="19" t="s">
        <v>15</v>
      </c>
      <c r="B84" s="19" t="s">
        <v>58</v>
      </c>
      <c r="C84" s="19" t="s">
        <v>77</v>
      </c>
      <c r="D84" s="19" t="s">
        <v>18</v>
      </c>
      <c r="E84" s="19">
        <v>2821</v>
      </c>
      <c r="F84" s="21" t="s">
        <v>129</v>
      </c>
      <c r="G84" s="19" t="s">
        <v>41</v>
      </c>
      <c r="H84" s="20" t="s">
        <v>79</v>
      </c>
      <c r="I84" s="20" t="s">
        <v>79</v>
      </c>
      <c r="J84" s="19">
        <v>13111</v>
      </c>
      <c r="K84" s="23">
        <v>218</v>
      </c>
      <c r="L84" s="22"/>
      <c r="M84" s="22"/>
      <c r="N84" s="19">
        <v>4</v>
      </c>
      <c r="O84" s="5"/>
      <c r="P84" s="5"/>
      <c r="Q84" s="19" t="s">
        <v>2282</v>
      </c>
      <c r="R84" s="110"/>
    </row>
    <row r="85" spans="1:18" x14ac:dyDescent="0.35">
      <c r="A85" s="19" t="s">
        <v>15</v>
      </c>
      <c r="B85" s="19" t="s">
        <v>58</v>
      </c>
      <c r="C85" s="19" t="s">
        <v>77</v>
      </c>
      <c r="D85" s="19" t="s">
        <v>18</v>
      </c>
      <c r="E85" s="19">
        <v>2821</v>
      </c>
      <c r="F85" s="21" t="s">
        <v>130</v>
      </c>
      <c r="G85" s="19" t="s">
        <v>41</v>
      </c>
      <c r="H85" s="20" t="s">
        <v>79</v>
      </c>
      <c r="I85" s="20" t="s">
        <v>79</v>
      </c>
      <c r="J85" s="19">
        <v>13112</v>
      </c>
      <c r="K85" s="23">
        <v>218</v>
      </c>
      <c r="L85" s="22"/>
      <c r="M85" s="22"/>
      <c r="N85" s="19">
        <v>4</v>
      </c>
      <c r="O85" s="5"/>
      <c r="P85" s="5"/>
      <c r="Q85" s="19" t="s">
        <v>2282</v>
      </c>
      <c r="R85" s="110"/>
    </row>
    <row r="86" spans="1:18" x14ac:dyDescent="0.35">
      <c r="A86" s="19" t="s">
        <v>15</v>
      </c>
      <c r="B86" s="19" t="s">
        <v>58</v>
      </c>
      <c r="C86" s="19" t="s">
        <v>77</v>
      </c>
      <c r="D86" s="19" t="s">
        <v>18</v>
      </c>
      <c r="E86" s="19">
        <v>2821</v>
      </c>
      <c r="F86" s="21" t="s">
        <v>131</v>
      </c>
      <c r="G86" s="19" t="s">
        <v>41</v>
      </c>
      <c r="H86" s="20" t="s">
        <v>79</v>
      </c>
      <c r="I86" s="20" t="s">
        <v>79</v>
      </c>
      <c r="J86" s="19">
        <v>13113</v>
      </c>
      <c r="K86" s="23">
        <v>218</v>
      </c>
      <c r="L86" s="22"/>
      <c r="M86" s="22"/>
      <c r="N86" s="19">
        <v>4</v>
      </c>
      <c r="O86" s="5"/>
      <c r="P86" s="5"/>
      <c r="Q86" s="19" t="s">
        <v>2282</v>
      </c>
      <c r="R86" s="110"/>
    </row>
    <row r="87" spans="1:18" x14ac:dyDescent="0.35">
      <c r="A87" s="19" t="s">
        <v>15</v>
      </c>
      <c r="B87" s="19" t="s">
        <v>58</v>
      </c>
      <c r="C87" s="19" t="s">
        <v>77</v>
      </c>
      <c r="D87" s="19" t="s">
        <v>18</v>
      </c>
      <c r="E87" s="19">
        <v>2821</v>
      </c>
      <c r="F87" s="21" t="s">
        <v>132</v>
      </c>
      <c r="G87" s="19" t="s">
        <v>41</v>
      </c>
      <c r="H87" s="20" t="s">
        <v>79</v>
      </c>
      <c r="I87" s="20" t="s">
        <v>79</v>
      </c>
      <c r="J87" s="19">
        <v>13114</v>
      </c>
      <c r="K87" s="23">
        <v>218</v>
      </c>
      <c r="L87" s="22"/>
      <c r="M87" s="22"/>
      <c r="N87" s="19">
        <v>4</v>
      </c>
      <c r="O87" s="5"/>
      <c r="P87" s="5"/>
      <c r="Q87" s="19" t="s">
        <v>2282</v>
      </c>
      <c r="R87" s="110"/>
    </row>
    <row r="88" spans="1:18" x14ac:dyDescent="0.35">
      <c r="A88" s="19" t="s">
        <v>15</v>
      </c>
      <c r="B88" s="19" t="s">
        <v>58</v>
      </c>
      <c r="C88" s="19" t="s">
        <v>77</v>
      </c>
      <c r="D88" s="19" t="s">
        <v>18</v>
      </c>
      <c r="E88" s="19">
        <v>2855</v>
      </c>
      <c r="F88" s="21" t="s">
        <v>102</v>
      </c>
      <c r="G88" s="19" t="s">
        <v>90</v>
      </c>
      <c r="H88" s="21" t="s">
        <v>79</v>
      </c>
      <c r="I88" s="21" t="s">
        <v>79</v>
      </c>
      <c r="J88" s="23">
        <v>13115</v>
      </c>
      <c r="K88" s="23">
        <v>219</v>
      </c>
      <c r="L88" s="22"/>
      <c r="M88" s="5"/>
      <c r="N88" s="19">
        <v>1</v>
      </c>
      <c r="O88" s="5"/>
      <c r="P88" s="5"/>
      <c r="Q88" s="19" t="s">
        <v>2282</v>
      </c>
      <c r="R88" s="110"/>
    </row>
    <row r="89" spans="1:18" x14ac:dyDescent="0.35">
      <c r="A89" s="19" t="s">
        <v>15</v>
      </c>
      <c r="B89" s="19" t="s">
        <v>58</v>
      </c>
      <c r="C89" s="19" t="s">
        <v>77</v>
      </c>
      <c r="D89" s="19" t="s">
        <v>18</v>
      </c>
      <c r="E89" s="19">
        <v>2727</v>
      </c>
      <c r="F89" s="21" t="s">
        <v>122</v>
      </c>
      <c r="G89" s="19" t="s">
        <v>41</v>
      </c>
      <c r="H89" s="21" t="s">
        <v>123</v>
      </c>
      <c r="I89" s="21" t="s">
        <v>2391</v>
      </c>
      <c r="J89" s="19">
        <v>4211617</v>
      </c>
      <c r="K89" s="19">
        <v>217</v>
      </c>
      <c r="L89" s="22"/>
      <c r="M89" s="22"/>
      <c r="N89" s="19">
        <v>1</v>
      </c>
      <c r="O89" s="5"/>
      <c r="P89" s="5"/>
      <c r="Q89" s="19" t="s">
        <v>2282</v>
      </c>
      <c r="R89" s="110"/>
    </row>
    <row r="90" spans="1:18" x14ac:dyDescent="0.35">
      <c r="A90" s="19" t="s">
        <v>15</v>
      </c>
      <c r="B90" s="19" t="s">
        <v>58</v>
      </c>
      <c r="C90" s="19" t="s">
        <v>77</v>
      </c>
      <c r="D90" s="19" t="s">
        <v>18</v>
      </c>
      <c r="E90" s="19">
        <v>2246</v>
      </c>
      <c r="F90" s="21" t="s">
        <v>111</v>
      </c>
      <c r="G90" s="19" t="s">
        <v>90</v>
      </c>
      <c r="H90" s="21" t="s">
        <v>112</v>
      </c>
      <c r="I90" s="21" t="s">
        <v>2391</v>
      </c>
      <c r="J90" s="19">
        <v>421311</v>
      </c>
      <c r="K90" s="19">
        <v>28</v>
      </c>
      <c r="L90" s="22"/>
      <c r="M90" s="5"/>
      <c r="N90" s="19">
        <v>1</v>
      </c>
      <c r="O90" s="5"/>
      <c r="P90" s="5"/>
      <c r="Q90" s="19" t="s">
        <v>2282</v>
      </c>
      <c r="R90" s="110"/>
    </row>
    <row r="91" spans="1:18" x14ac:dyDescent="0.35">
      <c r="A91" s="19" t="s">
        <v>15</v>
      </c>
      <c r="B91" s="19" t="s">
        <v>58</v>
      </c>
      <c r="C91" s="19" t="s">
        <v>77</v>
      </c>
      <c r="D91" s="19" t="s">
        <v>18</v>
      </c>
      <c r="E91" s="19">
        <v>2246</v>
      </c>
      <c r="F91" s="21" t="s">
        <v>113</v>
      </c>
      <c r="G91" s="19" t="s">
        <v>41</v>
      </c>
      <c r="H91" s="21" t="s">
        <v>114</v>
      </c>
      <c r="I91" s="21" t="s">
        <v>2391</v>
      </c>
      <c r="J91" s="19">
        <v>421818</v>
      </c>
      <c r="K91" s="19">
        <v>28</v>
      </c>
      <c r="L91" s="22"/>
      <c r="M91" s="22"/>
      <c r="N91" s="19">
        <v>3</v>
      </c>
      <c r="O91" s="5"/>
      <c r="P91" s="5"/>
      <c r="Q91" s="19" t="s">
        <v>2282</v>
      </c>
      <c r="R91" s="110"/>
    </row>
    <row r="92" spans="1:18" x14ac:dyDescent="0.35">
      <c r="A92" s="19" t="s">
        <v>15</v>
      </c>
      <c r="B92" s="19" t="s">
        <v>58</v>
      </c>
      <c r="C92" s="19" t="s">
        <v>77</v>
      </c>
      <c r="D92" s="19" t="s">
        <v>18</v>
      </c>
      <c r="E92" s="19">
        <v>2246</v>
      </c>
      <c r="F92" s="21" t="s">
        <v>115</v>
      </c>
      <c r="G92" s="19" t="s">
        <v>41</v>
      </c>
      <c r="H92" s="21" t="s">
        <v>114</v>
      </c>
      <c r="I92" s="21" t="s">
        <v>2391</v>
      </c>
      <c r="J92" s="19">
        <v>421823</v>
      </c>
      <c r="K92" s="19">
        <v>28</v>
      </c>
      <c r="L92" s="22"/>
      <c r="M92" s="22"/>
      <c r="N92" s="19">
        <v>3</v>
      </c>
      <c r="O92" s="5"/>
      <c r="P92" s="5"/>
      <c r="Q92" s="19" t="s">
        <v>2282</v>
      </c>
      <c r="R92" s="110"/>
    </row>
    <row r="93" spans="1:18" x14ac:dyDescent="0.35">
      <c r="A93" s="19" t="s">
        <v>15</v>
      </c>
      <c r="B93" s="19" t="s">
        <v>58</v>
      </c>
      <c r="C93" s="19" t="s">
        <v>77</v>
      </c>
      <c r="D93" s="19" t="s">
        <v>18</v>
      </c>
      <c r="E93" s="19">
        <v>2246</v>
      </c>
      <c r="F93" s="21" t="s">
        <v>116</v>
      </c>
      <c r="G93" s="19" t="s">
        <v>41</v>
      </c>
      <c r="H93" s="21" t="s">
        <v>114</v>
      </c>
      <c r="I93" s="21" t="s">
        <v>2391</v>
      </c>
      <c r="J93" s="19">
        <v>421824</v>
      </c>
      <c r="K93" s="19">
        <v>28</v>
      </c>
      <c r="L93" s="22"/>
      <c r="M93" s="22"/>
      <c r="N93" s="19">
        <v>3</v>
      </c>
      <c r="O93" s="5"/>
      <c r="P93" s="5"/>
      <c r="Q93" s="19" t="s">
        <v>2282</v>
      </c>
      <c r="R93" s="110"/>
    </row>
    <row r="94" spans="1:18" x14ac:dyDescent="0.35">
      <c r="A94" s="19" t="s">
        <v>15</v>
      </c>
      <c r="B94" s="19" t="s">
        <v>58</v>
      </c>
      <c r="C94" s="19" t="s">
        <v>77</v>
      </c>
      <c r="D94" s="19" t="s">
        <v>18</v>
      </c>
      <c r="E94" s="19">
        <v>2773</v>
      </c>
      <c r="F94" s="21" t="s">
        <v>124</v>
      </c>
      <c r="G94" s="19" t="s">
        <v>41</v>
      </c>
      <c r="H94" s="21" t="s">
        <v>114</v>
      </c>
      <c r="I94" s="21" t="s">
        <v>2391</v>
      </c>
      <c r="J94" s="19">
        <v>4212181</v>
      </c>
      <c r="K94" s="19">
        <v>217</v>
      </c>
      <c r="L94" s="22"/>
      <c r="M94" s="22"/>
      <c r="N94" s="19">
        <v>4</v>
      </c>
      <c r="O94" s="5"/>
      <c r="P94" s="5"/>
      <c r="Q94" s="19" t="s">
        <v>2282</v>
      </c>
      <c r="R94" s="110"/>
    </row>
    <row r="95" spans="1:18" x14ac:dyDescent="0.35">
      <c r="A95" s="19" t="s">
        <v>15</v>
      </c>
      <c r="B95" s="19" t="s">
        <v>58</v>
      </c>
      <c r="C95" s="19" t="s">
        <v>77</v>
      </c>
      <c r="D95" s="19" t="s">
        <v>18</v>
      </c>
      <c r="E95" s="19">
        <v>2773</v>
      </c>
      <c r="F95" s="21" t="s">
        <v>125</v>
      </c>
      <c r="G95" s="19" t="s">
        <v>41</v>
      </c>
      <c r="H95" s="21" t="s">
        <v>114</v>
      </c>
      <c r="I95" s="21" t="s">
        <v>2391</v>
      </c>
      <c r="J95" s="19">
        <v>4212179</v>
      </c>
      <c r="K95" s="19">
        <v>217</v>
      </c>
      <c r="L95" s="22"/>
      <c r="M95" s="22"/>
      <c r="N95" s="19">
        <v>4</v>
      </c>
      <c r="O95" s="5"/>
      <c r="P95" s="5"/>
      <c r="Q95" s="19" t="s">
        <v>2282</v>
      </c>
      <c r="R95" s="110"/>
    </row>
    <row r="96" spans="1:18" x14ac:dyDescent="0.35">
      <c r="A96" s="19" t="s">
        <v>15</v>
      </c>
      <c r="B96" s="19" t="s">
        <v>58</v>
      </c>
      <c r="C96" s="19" t="s">
        <v>77</v>
      </c>
      <c r="D96" s="19" t="s">
        <v>18</v>
      </c>
      <c r="E96" s="19">
        <v>2773</v>
      </c>
      <c r="F96" s="21" t="s">
        <v>126</v>
      </c>
      <c r="G96" s="19" t="s">
        <v>41</v>
      </c>
      <c r="H96" s="21" t="s">
        <v>114</v>
      </c>
      <c r="I96" s="21" t="s">
        <v>2391</v>
      </c>
      <c r="J96" s="19">
        <v>421218</v>
      </c>
      <c r="K96" s="19">
        <v>217</v>
      </c>
      <c r="L96" s="22"/>
      <c r="M96" s="22"/>
      <c r="N96" s="19">
        <v>4</v>
      </c>
      <c r="O96" s="5"/>
      <c r="P96" s="5"/>
      <c r="Q96" s="19" t="s">
        <v>2282</v>
      </c>
      <c r="R96" s="110"/>
    </row>
    <row r="97" spans="1:19" x14ac:dyDescent="0.35">
      <c r="A97" s="19" t="s">
        <v>15</v>
      </c>
      <c r="B97" s="19" t="s">
        <v>58</v>
      </c>
      <c r="C97" s="19" t="s">
        <v>77</v>
      </c>
      <c r="D97" s="19" t="s">
        <v>18</v>
      </c>
      <c r="E97" s="19">
        <v>2773</v>
      </c>
      <c r="F97" s="21" t="s">
        <v>127</v>
      </c>
      <c r="G97" s="19" t="s">
        <v>41</v>
      </c>
      <c r="H97" s="21" t="s">
        <v>114</v>
      </c>
      <c r="I97" s="21" t="s">
        <v>2391</v>
      </c>
      <c r="J97" s="19">
        <v>421224</v>
      </c>
      <c r="K97" s="19">
        <v>217</v>
      </c>
      <c r="L97" s="22"/>
      <c r="M97" s="22"/>
      <c r="N97" s="19">
        <v>4</v>
      </c>
      <c r="O97" s="5"/>
      <c r="P97" s="5"/>
      <c r="Q97" s="19" t="s">
        <v>2282</v>
      </c>
      <c r="R97" s="110"/>
    </row>
    <row r="98" spans="1:19" x14ac:dyDescent="0.35">
      <c r="A98" s="19" t="s">
        <v>15</v>
      </c>
      <c r="B98" s="19" t="s">
        <v>58</v>
      </c>
      <c r="C98" s="19" t="s">
        <v>77</v>
      </c>
      <c r="D98" s="19" t="s">
        <v>18</v>
      </c>
      <c r="E98" s="19">
        <v>2773</v>
      </c>
      <c r="F98" s="21" t="s">
        <v>128</v>
      </c>
      <c r="G98" s="19" t="s">
        <v>90</v>
      </c>
      <c r="H98" s="24" t="s">
        <v>114</v>
      </c>
      <c r="I98" s="21" t="s">
        <v>2391</v>
      </c>
      <c r="J98" s="19">
        <v>421999248</v>
      </c>
      <c r="K98" s="19">
        <v>217</v>
      </c>
      <c r="L98" s="22"/>
      <c r="M98" s="5"/>
      <c r="N98" s="23">
        <v>1</v>
      </c>
      <c r="O98" s="5"/>
      <c r="P98" s="5"/>
      <c r="Q98" s="19" t="s">
        <v>2282</v>
      </c>
      <c r="R98" s="110"/>
    </row>
    <row r="99" spans="1:19" x14ac:dyDescent="0.35">
      <c r="A99" s="49" t="s">
        <v>15</v>
      </c>
      <c r="B99" s="49" t="s">
        <v>58</v>
      </c>
      <c r="C99" s="49" t="s">
        <v>77</v>
      </c>
      <c r="D99" s="49" t="s">
        <v>18</v>
      </c>
      <c r="E99" s="49">
        <v>2959</v>
      </c>
      <c r="F99" s="50" t="s">
        <v>2319</v>
      </c>
      <c r="G99" s="49" t="s">
        <v>41</v>
      </c>
      <c r="H99" s="50" t="s">
        <v>699</v>
      </c>
      <c r="I99" s="50" t="s">
        <v>2320</v>
      </c>
      <c r="J99" s="49">
        <v>78266</v>
      </c>
      <c r="K99" s="49">
        <v>224</v>
      </c>
      <c r="L99" s="22"/>
      <c r="M99" s="101"/>
      <c r="N99" s="49">
        <v>4</v>
      </c>
      <c r="O99" s="101"/>
      <c r="P99" s="101"/>
      <c r="Q99" s="101"/>
      <c r="R99" s="50"/>
      <c r="S99" s="50"/>
    </row>
    <row r="100" spans="1:19" x14ac:dyDescent="0.35">
      <c r="A100" s="49" t="s">
        <v>15</v>
      </c>
      <c r="B100" s="49" t="s">
        <v>58</v>
      </c>
      <c r="C100" s="49" t="s">
        <v>77</v>
      </c>
      <c r="D100" s="49" t="s">
        <v>18</v>
      </c>
      <c r="E100" s="49">
        <v>2959</v>
      </c>
      <c r="F100" s="50" t="s">
        <v>2321</v>
      </c>
      <c r="G100" s="49" t="s">
        <v>41</v>
      </c>
      <c r="H100" s="50" t="s">
        <v>699</v>
      </c>
      <c r="I100" s="50" t="s">
        <v>2320</v>
      </c>
      <c r="J100" s="49">
        <v>782661</v>
      </c>
      <c r="K100" s="49">
        <v>224</v>
      </c>
      <c r="L100" s="22"/>
      <c r="M100" s="101"/>
      <c r="N100" s="49">
        <v>4</v>
      </c>
      <c r="O100" s="101"/>
      <c r="P100" s="101"/>
      <c r="Q100" s="101"/>
      <c r="R100" s="50"/>
      <c r="S100" s="50"/>
    </row>
    <row r="101" spans="1:19" x14ac:dyDescent="0.35">
      <c r="A101" s="49" t="s">
        <v>15</v>
      </c>
      <c r="B101" s="49" t="s">
        <v>58</v>
      </c>
      <c r="C101" s="49" t="s">
        <v>77</v>
      </c>
      <c r="D101" s="49" t="s">
        <v>18</v>
      </c>
      <c r="E101" s="49">
        <v>2959</v>
      </c>
      <c r="F101" s="50" t="s">
        <v>2322</v>
      </c>
      <c r="G101" s="49" t="s">
        <v>41</v>
      </c>
      <c r="H101" s="50" t="s">
        <v>699</v>
      </c>
      <c r="I101" s="50" t="s">
        <v>2320</v>
      </c>
      <c r="J101" s="49">
        <v>782662</v>
      </c>
      <c r="K101" s="49">
        <v>224</v>
      </c>
      <c r="L101" s="22"/>
      <c r="M101" s="101"/>
      <c r="N101" s="49">
        <v>4</v>
      </c>
      <c r="O101" s="101"/>
      <c r="P101" s="101"/>
      <c r="Q101" s="101"/>
      <c r="R101" s="50"/>
      <c r="S101" s="50"/>
    </row>
    <row r="102" spans="1:19" x14ac:dyDescent="0.35">
      <c r="A102" s="49" t="s">
        <v>15</v>
      </c>
      <c r="B102" s="49" t="s">
        <v>58</v>
      </c>
      <c r="C102" s="49" t="s">
        <v>77</v>
      </c>
      <c r="D102" s="49" t="s">
        <v>18</v>
      </c>
      <c r="E102" s="49">
        <v>2959</v>
      </c>
      <c r="F102" s="50" t="s">
        <v>2323</v>
      </c>
      <c r="G102" s="49" t="s">
        <v>41</v>
      </c>
      <c r="H102" s="50" t="s">
        <v>699</v>
      </c>
      <c r="I102" s="50" t="s">
        <v>2320</v>
      </c>
      <c r="J102" s="49">
        <v>782663</v>
      </c>
      <c r="K102" s="49">
        <v>224</v>
      </c>
      <c r="L102" s="22"/>
      <c r="M102" s="22"/>
      <c r="N102" s="49">
        <v>4</v>
      </c>
      <c r="O102" s="101"/>
      <c r="P102" s="101"/>
    </row>
    <row r="103" spans="1:19" x14ac:dyDescent="0.35">
      <c r="A103" s="49" t="s">
        <v>15</v>
      </c>
      <c r="B103" s="49" t="s">
        <v>58</v>
      </c>
      <c r="C103" s="49" t="s">
        <v>77</v>
      </c>
      <c r="D103" s="49" t="s">
        <v>18</v>
      </c>
      <c r="E103" s="49">
        <v>2959</v>
      </c>
      <c r="F103" s="50" t="s">
        <v>2324</v>
      </c>
      <c r="G103" s="49" t="s">
        <v>90</v>
      </c>
      <c r="H103" s="50" t="s">
        <v>699</v>
      </c>
      <c r="I103" s="50" t="s">
        <v>2320</v>
      </c>
      <c r="J103" s="49">
        <v>782665</v>
      </c>
      <c r="K103" s="49">
        <v>224</v>
      </c>
      <c r="L103" s="22"/>
      <c r="M103" s="22"/>
      <c r="N103" s="49">
        <v>1</v>
      </c>
      <c r="O103" s="102"/>
      <c r="P103" s="102"/>
    </row>
    <row r="104" spans="1:19" x14ac:dyDescent="0.35">
      <c r="A104" s="19" t="s">
        <v>15</v>
      </c>
      <c r="B104" s="19" t="s">
        <v>58</v>
      </c>
      <c r="C104" s="19" t="s">
        <v>77</v>
      </c>
      <c r="D104" s="19" t="s">
        <v>18</v>
      </c>
      <c r="E104" s="19">
        <v>2419</v>
      </c>
      <c r="F104" s="21" t="s">
        <v>117</v>
      </c>
      <c r="G104" s="19" t="s">
        <v>41</v>
      </c>
      <c r="H104" s="21" t="s">
        <v>74</v>
      </c>
      <c r="I104" s="21" t="s">
        <v>57</v>
      </c>
      <c r="J104" s="19">
        <v>7827168</v>
      </c>
      <c r="K104" s="19">
        <v>21</v>
      </c>
      <c r="L104" s="22"/>
      <c r="M104" s="22"/>
      <c r="N104" s="19">
        <v>4</v>
      </c>
      <c r="O104" s="5"/>
      <c r="P104" s="5"/>
      <c r="Q104" s="19" t="s">
        <v>2282</v>
      </c>
      <c r="R104" s="110"/>
    </row>
    <row r="105" spans="1:19" x14ac:dyDescent="0.35">
      <c r="A105" s="19" t="s">
        <v>15</v>
      </c>
      <c r="B105" s="19" t="s">
        <v>58</v>
      </c>
      <c r="C105" s="19" t="s">
        <v>77</v>
      </c>
      <c r="D105" s="19" t="s">
        <v>18</v>
      </c>
      <c r="E105" s="19">
        <v>2567</v>
      </c>
      <c r="F105" s="21" t="s">
        <v>118</v>
      </c>
      <c r="G105" s="19" t="s">
        <v>41</v>
      </c>
      <c r="H105" s="21" t="s">
        <v>74</v>
      </c>
      <c r="I105" s="21" t="s">
        <v>57</v>
      </c>
      <c r="J105" s="19">
        <v>782611</v>
      </c>
      <c r="K105" s="19">
        <v>213</v>
      </c>
      <c r="L105" s="22"/>
      <c r="M105" s="22"/>
      <c r="N105" s="19">
        <v>4</v>
      </c>
      <c r="O105" s="5"/>
      <c r="P105" s="5"/>
      <c r="Q105" s="19" t="s">
        <v>2282</v>
      </c>
      <c r="R105" s="110"/>
    </row>
    <row r="106" spans="1:19" x14ac:dyDescent="0.35">
      <c r="A106" s="19" t="s">
        <v>15</v>
      </c>
      <c r="B106" s="19" t="s">
        <v>58</v>
      </c>
      <c r="C106" s="19" t="s">
        <v>77</v>
      </c>
      <c r="D106" s="19" t="s">
        <v>18</v>
      </c>
      <c r="E106" s="19">
        <v>2567</v>
      </c>
      <c r="F106" s="21" t="s">
        <v>119</v>
      </c>
      <c r="G106" s="19" t="s">
        <v>41</v>
      </c>
      <c r="H106" s="21" t="s">
        <v>74</v>
      </c>
      <c r="I106" s="21" t="s">
        <v>57</v>
      </c>
      <c r="J106" s="19">
        <v>782612</v>
      </c>
      <c r="K106" s="19">
        <v>213</v>
      </c>
      <c r="L106" s="22"/>
      <c r="M106" s="22"/>
      <c r="N106" s="19">
        <v>4</v>
      </c>
      <c r="O106" s="5"/>
      <c r="P106" s="5"/>
      <c r="Q106" s="19" t="s">
        <v>2282</v>
      </c>
      <c r="R106" s="110"/>
    </row>
    <row r="107" spans="1:19" x14ac:dyDescent="0.35">
      <c r="A107" s="19" t="s">
        <v>15</v>
      </c>
      <c r="B107" s="19" t="s">
        <v>58</v>
      </c>
      <c r="C107" s="19" t="s">
        <v>77</v>
      </c>
      <c r="D107" s="19" t="s">
        <v>18</v>
      </c>
      <c r="E107" s="19">
        <v>2567</v>
      </c>
      <c r="F107" s="21" t="s">
        <v>120</v>
      </c>
      <c r="G107" s="19" t="s">
        <v>41</v>
      </c>
      <c r="H107" s="21" t="s">
        <v>74</v>
      </c>
      <c r="I107" s="21" t="s">
        <v>57</v>
      </c>
      <c r="J107" s="19">
        <v>782613</v>
      </c>
      <c r="K107" s="19">
        <v>213</v>
      </c>
      <c r="L107" s="22"/>
      <c r="M107" s="22"/>
      <c r="N107" s="19">
        <v>4</v>
      </c>
      <c r="O107" s="5"/>
      <c r="P107" s="5"/>
      <c r="Q107" s="19" t="s">
        <v>2282</v>
      </c>
      <c r="R107" s="110"/>
    </row>
    <row r="108" spans="1:19" x14ac:dyDescent="0.35">
      <c r="A108" s="19" t="s">
        <v>15</v>
      </c>
      <c r="B108" s="19" t="s">
        <v>58</v>
      </c>
      <c r="C108" s="19" t="s">
        <v>77</v>
      </c>
      <c r="D108" s="19" t="s">
        <v>18</v>
      </c>
      <c r="E108" s="19">
        <v>2567</v>
      </c>
      <c r="F108" s="21" t="s">
        <v>121</v>
      </c>
      <c r="G108" s="19" t="s">
        <v>90</v>
      </c>
      <c r="H108" s="21" t="s">
        <v>74</v>
      </c>
      <c r="I108" s="21" t="s">
        <v>57</v>
      </c>
      <c r="J108" s="19">
        <v>782616</v>
      </c>
      <c r="K108" s="19">
        <v>213</v>
      </c>
      <c r="L108" s="22"/>
      <c r="M108" s="5"/>
      <c r="N108" s="19">
        <v>1</v>
      </c>
      <c r="O108" s="5"/>
      <c r="P108" s="5"/>
      <c r="Q108" s="19" t="s">
        <v>2282</v>
      </c>
      <c r="R108" s="110"/>
    </row>
    <row r="109" spans="1:19" x14ac:dyDescent="0.35">
      <c r="A109" s="19" t="s">
        <v>15</v>
      </c>
      <c r="B109" s="19" t="s">
        <v>58</v>
      </c>
      <c r="C109" s="19" t="s">
        <v>77</v>
      </c>
      <c r="D109" s="19" t="s">
        <v>18</v>
      </c>
      <c r="E109" s="19">
        <v>2419</v>
      </c>
      <c r="F109" s="21" t="s">
        <v>2417</v>
      </c>
      <c r="G109" s="19" t="s">
        <v>90</v>
      </c>
      <c r="H109" s="21" t="s">
        <v>74</v>
      </c>
      <c r="I109" s="21" t="s">
        <v>57</v>
      </c>
      <c r="J109" s="19">
        <v>7827114</v>
      </c>
      <c r="K109" s="19">
        <v>21</v>
      </c>
      <c r="L109" s="22"/>
      <c r="M109" s="5"/>
      <c r="N109" s="19">
        <v>1</v>
      </c>
      <c r="O109" s="5"/>
      <c r="P109" s="5"/>
      <c r="Q109" s="19" t="s">
        <v>2282</v>
      </c>
      <c r="R109" s="110"/>
    </row>
    <row r="110" spans="1:19" x14ac:dyDescent="0.35">
      <c r="A110" s="19" t="s">
        <v>15</v>
      </c>
      <c r="B110" s="19" t="s">
        <v>133</v>
      </c>
      <c r="C110" s="19" t="s">
        <v>134</v>
      </c>
      <c r="D110" s="19" t="s">
        <v>135</v>
      </c>
      <c r="E110">
        <v>2951</v>
      </c>
      <c r="F110" s="19" t="s">
        <v>2350</v>
      </c>
      <c r="G110" s="19" t="s">
        <v>1991</v>
      </c>
      <c r="H110" s="19" t="s">
        <v>143</v>
      </c>
      <c r="I110" t="s">
        <v>22</v>
      </c>
      <c r="J110" s="19">
        <v>116124</v>
      </c>
      <c r="K110">
        <v>224</v>
      </c>
      <c r="M110" s="22"/>
      <c r="N110">
        <v>1</v>
      </c>
      <c r="O110" s="76"/>
      <c r="R110" s="110"/>
    </row>
    <row r="111" spans="1:19" x14ac:dyDescent="0.35">
      <c r="A111" s="19" t="s">
        <v>15</v>
      </c>
      <c r="B111" s="19" t="s">
        <v>133</v>
      </c>
      <c r="C111" s="19" t="s">
        <v>134</v>
      </c>
      <c r="D111" s="19" t="s">
        <v>135</v>
      </c>
      <c r="E111" s="19">
        <v>253</v>
      </c>
      <c r="F111" s="21" t="s">
        <v>2418</v>
      </c>
      <c r="G111" s="19" t="s">
        <v>136</v>
      </c>
      <c r="H111" s="21" t="s">
        <v>137</v>
      </c>
      <c r="I111" s="20" t="s">
        <v>138</v>
      </c>
      <c r="J111" s="19">
        <v>14211</v>
      </c>
      <c r="K111" s="19">
        <v>213</v>
      </c>
      <c r="L111" s="22"/>
      <c r="M111" s="22"/>
      <c r="N111" s="19">
        <v>1</v>
      </c>
      <c r="O111" s="5"/>
      <c r="P111" s="5"/>
      <c r="Q111" s="19"/>
      <c r="R111" s="110"/>
    </row>
    <row r="112" spans="1:19" x14ac:dyDescent="0.35">
      <c r="A112" s="19" t="s">
        <v>15</v>
      </c>
      <c r="B112" s="19" t="s">
        <v>133</v>
      </c>
      <c r="C112" s="19" t="s">
        <v>134</v>
      </c>
      <c r="D112" s="19" t="s">
        <v>135</v>
      </c>
      <c r="E112" s="19">
        <v>252</v>
      </c>
      <c r="F112" s="21" t="s">
        <v>2419</v>
      </c>
      <c r="G112" s="19" t="s">
        <v>136</v>
      </c>
      <c r="H112" s="21" t="s">
        <v>137</v>
      </c>
      <c r="I112" s="20" t="s">
        <v>138</v>
      </c>
      <c r="J112" s="19">
        <v>14214</v>
      </c>
      <c r="K112" s="19">
        <v>213</v>
      </c>
      <c r="L112" s="22"/>
      <c r="M112" s="22"/>
      <c r="N112" s="19">
        <v>1</v>
      </c>
      <c r="O112" s="5"/>
      <c r="P112" s="5"/>
      <c r="Q112" s="19"/>
      <c r="R112" s="110"/>
    </row>
    <row r="113" spans="1:19" x14ac:dyDescent="0.35">
      <c r="A113" s="19" t="s">
        <v>15</v>
      </c>
      <c r="B113" s="19" t="s">
        <v>133</v>
      </c>
      <c r="C113" s="19" t="s">
        <v>134</v>
      </c>
      <c r="D113" s="19" t="s">
        <v>135</v>
      </c>
      <c r="E113" s="19">
        <v>2533</v>
      </c>
      <c r="F113" s="21" t="s">
        <v>2420</v>
      </c>
      <c r="G113" s="19" t="s">
        <v>136</v>
      </c>
      <c r="H113" s="21" t="s">
        <v>139</v>
      </c>
      <c r="I113" s="20" t="s">
        <v>140</v>
      </c>
      <c r="J113" s="19">
        <v>11636</v>
      </c>
      <c r="K113" s="19">
        <v>213</v>
      </c>
      <c r="L113" s="22"/>
      <c r="M113" s="22"/>
      <c r="N113" s="19">
        <v>1</v>
      </c>
      <c r="O113" s="5"/>
      <c r="P113" s="5"/>
      <c r="Q113" s="19"/>
      <c r="R113" s="110"/>
    </row>
    <row r="114" spans="1:19" x14ac:dyDescent="0.35">
      <c r="A114" s="19" t="s">
        <v>15</v>
      </c>
      <c r="B114" s="19" t="s">
        <v>133</v>
      </c>
      <c r="C114" s="19" t="s">
        <v>134</v>
      </c>
      <c r="D114" s="19" t="s">
        <v>141</v>
      </c>
      <c r="E114" s="19">
        <v>2764</v>
      </c>
      <c r="F114" s="21" t="s">
        <v>142</v>
      </c>
      <c r="G114" s="19" t="s">
        <v>136</v>
      </c>
      <c r="H114" s="21" t="s">
        <v>143</v>
      </c>
      <c r="I114" s="20" t="s">
        <v>144</v>
      </c>
      <c r="J114" s="19">
        <v>144254</v>
      </c>
      <c r="K114" s="19">
        <v>217</v>
      </c>
      <c r="L114" s="22"/>
      <c r="M114" s="22"/>
      <c r="N114" s="19">
        <v>1</v>
      </c>
      <c r="O114" s="5"/>
      <c r="P114" s="5"/>
      <c r="Q114" s="18" t="s">
        <v>145</v>
      </c>
      <c r="R114" s="110"/>
    </row>
    <row r="115" spans="1:19" x14ac:dyDescent="0.35">
      <c r="A115" s="19" t="s">
        <v>15</v>
      </c>
      <c r="B115" s="19" t="s">
        <v>133</v>
      </c>
      <c r="C115" s="19" t="s">
        <v>146</v>
      </c>
      <c r="D115" s="19" t="s">
        <v>135</v>
      </c>
      <c r="E115" s="19">
        <v>2689</v>
      </c>
      <c r="F115" s="21" t="s">
        <v>2421</v>
      </c>
      <c r="G115" s="19" t="s">
        <v>136</v>
      </c>
      <c r="H115" s="21" t="s">
        <v>152</v>
      </c>
      <c r="I115" s="21" t="s">
        <v>153</v>
      </c>
      <c r="J115" s="19">
        <v>1446</v>
      </c>
      <c r="K115" s="19">
        <v>216</v>
      </c>
      <c r="L115" s="22"/>
      <c r="M115" s="22"/>
      <c r="N115" s="19">
        <v>1</v>
      </c>
      <c r="O115" s="5"/>
      <c r="P115" s="5"/>
      <c r="Q115" s="19"/>
      <c r="R115" s="110"/>
    </row>
    <row r="116" spans="1:19" x14ac:dyDescent="0.35">
      <c r="A116" s="23" t="s">
        <v>15</v>
      </c>
      <c r="B116" s="23" t="s">
        <v>133</v>
      </c>
      <c r="C116" s="23" t="s">
        <v>146</v>
      </c>
      <c r="D116" s="23" t="s">
        <v>135</v>
      </c>
      <c r="E116" s="23">
        <v>297</v>
      </c>
      <c r="F116" s="24" t="s">
        <v>154</v>
      </c>
      <c r="G116" s="23" t="s">
        <v>136</v>
      </c>
      <c r="H116" s="24" t="s">
        <v>155</v>
      </c>
      <c r="I116" s="24" t="s">
        <v>22</v>
      </c>
      <c r="J116" s="23">
        <v>119676</v>
      </c>
      <c r="K116" s="23">
        <v>222</v>
      </c>
      <c r="L116" s="22"/>
      <c r="M116" s="22"/>
      <c r="N116" s="23">
        <v>2</v>
      </c>
      <c r="O116" s="5"/>
      <c r="P116" s="5"/>
      <c r="Q116" s="23"/>
      <c r="R116" s="110"/>
    </row>
    <row r="117" spans="1:19" x14ac:dyDescent="0.35">
      <c r="A117" s="23" t="s">
        <v>15</v>
      </c>
      <c r="B117" s="23" t="s">
        <v>133</v>
      </c>
      <c r="C117" s="23" t="s">
        <v>146</v>
      </c>
      <c r="D117" s="23" t="s">
        <v>135</v>
      </c>
      <c r="E117" s="23">
        <v>297</v>
      </c>
      <c r="F117" s="24" t="s">
        <v>156</v>
      </c>
      <c r="G117" s="23" t="s">
        <v>136</v>
      </c>
      <c r="H117" s="24" t="s">
        <v>155</v>
      </c>
      <c r="I117" s="24" t="s">
        <v>22</v>
      </c>
      <c r="J117" s="23">
        <v>119678</v>
      </c>
      <c r="K117" s="23">
        <v>222</v>
      </c>
      <c r="L117" s="22"/>
      <c r="M117" s="22"/>
      <c r="N117" s="23">
        <v>2</v>
      </c>
      <c r="O117" s="5"/>
      <c r="P117" s="5"/>
      <c r="Q117" s="18"/>
      <c r="R117" s="110"/>
    </row>
    <row r="118" spans="1:19" x14ac:dyDescent="0.35">
      <c r="A118" s="19" t="s">
        <v>15</v>
      </c>
      <c r="B118" s="19" t="s">
        <v>133</v>
      </c>
      <c r="C118" s="19" t="s">
        <v>146</v>
      </c>
      <c r="D118" s="19" t="s">
        <v>135</v>
      </c>
      <c r="E118" s="19">
        <v>2619</v>
      </c>
      <c r="F118" s="21" t="s">
        <v>2422</v>
      </c>
      <c r="G118" s="19" t="s">
        <v>136</v>
      </c>
      <c r="H118" s="21" t="s">
        <v>147</v>
      </c>
      <c r="I118" s="20" t="s">
        <v>148</v>
      </c>
      <c r="J118" s="19">
        <v>11633</v>
      </c>
      <c r="K118" s="19">
        <v>214</v>
      </c>
      <c r="L118" s="22"/>
      <c r="M118" s="22"/>
      <c r="N118" s="19">
        <v>3</v>
      </c>
      <c r="O118" s="5"/>
      <c r="P118" s="5"/>
      <c r="Q118" s="19"/>
      <c r="R118" s="110"/>
    </row>
    <row r="119" spans="1:19" x14ac:dyDescent="0.35">
      <c r="A119" s="19" t="s">
        <v>15</v>
      </c>
      <c r="B119" s="19" t="s">
        <v>133</v>
      </c>
      <c r="C119" s="19" t="s">
        <v>146</v>
      </c>
      <c r="D119" s="19" t="s">
        <v>135</v>
      </c>
      <c r="E119" s="19">
        <v>2619</v>
      </c>
      <c r="F119" s="21" t="s">
        <v>2423</v>
      </c>
      <c r="G119" s="19" t="s">
        <v>136</v>
      </c>
      <c r="H119" s="21" t="s">
        <v>147</v>
      </c>
      <c r="I119" s="20" t="s">
        <v>148</v>
      </c>
      <c r="J119" s="19">
        <v>11635</v>
      </c>
      <c r="K119" s="19">
        <v>214</v>
      </c>
      <c r="L119" s="22"/>
      <c r="M119" s="22"/>
      <c r="N119" s="19">
        <v>3</v>
      </c>
      <c r="O119" s="5"/>
      <c r="P119" s="5"/>
      <c r="Q119" s="19"/>
      <c r="R119" s="110"/>
    </row>
    <row r="120" spans="1:19" x14ac:dyDescent="0.35">
      <c r="A120" s="19" t="s">
        <v>15</v>
      </c>
      <c r="B120" s="19" t="s">
        <v>133</v>
      </c>
      <c r="C120" s="19" t="s">
        <v>146</v>
      </c>
      <c r="D120" s="19" t="s">
        <v>135</v>
      </c>
      <c r="E120" s="19">
        <v>2619</v>
      </c>
      <c r="F120" s="21" t="s">
        <v>2424</v>
      </c>
      <c r="G120" s="19" t="s">
        <v>136</v>
      </c>
      <c r="H120" s="21" t="s">
        <v>147</v>
      </c>
      <c r="I120" s="20" t="s">
        <v>148</v>
      </c>
      <c r="J120" s="19">
        <v>11634</v>
      </c>
      <c r="K120" s="19">
        <v>214</v>
      </c>
      <c r="L120" s="22"/>
      <c r="M120" s="22"/>
      <c r="N120" s="19">
        <v>3</v>
      </c>
      <c r="O120" s="5"/>
      <c r="P120" s="5"/>
      <c r="Q120" s="19"/>
      <c r="R120" s="110"/>
    </row>
    <row r="121" spans="1:19" x14ac:dyDescent="0.35">
      <c r="A121" s="19" t="s">
        <v>15</v>
      </c>
      <c r="B121" s="19" t="s">
        <v>133</v>
      </c>
      <c r="C121" s="19" t="s">
        <v>146</v>
      </c>
      <c r="D121" s="19" t="s">
        <v>135</v>
      </c>
      <c r="E121" s="19">
        <v>2922</v>
      </c>
      <c r="F121" s="21" t="s">
        <v>2425</v>
      </c>
      <c r="G121" s="19" t="s">
        <v>20</v>
      </c>
      <c r="H121" s="21" t="s">
        <v>157</v>
      </c>
      <c r="I121" s="20" t="s">
        <v>22</v>
      </c>
      <c r="J121" s="19">
        <v>119118</v>
      </c>
      <c r="K121" s="19">
        <v>222</v>
      </c>
      <c r="L121" s="22"/>
      <c r="M121" s="22"/>
      <c r="N121" s="19">
        <v>3</v>
      </c>
      <c r="O121" s="5"/>
      <c r="P121" s="5"/>
      <c r="Q121" s="23"/>
      <c r="R121" s="110"/>
    </row>
    <row r="122" spans="1:19" x14ac:dyDescent="0.35">
      <c r="A122" s="19" t="s">
        <v>15</v>
      </c>
      <c r="B122" s="19" t="s">
        <v>133</v>
      </c>
      <c r="C122" s="19" t="s">
        <v>146</v>
      </c>
      <c r="D122" s="19" t="s">
        <v>135</v>
      </c>
      <c r="E122" s="19">
        <v>2922</v>
      </c>
      <c r="F122" s="21" t="s">
        <v>2426</v>
      </c>
      <c r="G122" s="19" t="s">
        <v>20</v>
      </c>
      <c r="H122" s="21" t="s">
        <v>157</v>
      </c>
      <c r="I122" s="20" t="s">
        <v>22</v>
      </c>
      <c r="J122" s="19">
        <v>11912</v>
      </c>
      <c r="K122" s="19">
        <v>222</v>
      </c>
      <c r="L122" s="22"/>
      <c r="M122" s="22"/>
      <c r="N122" s="19">
        <v>3</v>
      </c>
      <c r="O122" s="5"/>
      <c r="P122" s="5"/>
      <c r="Q122" s="23"/>
      <c r="R122" s="110"/>
    </row>
    <row r="123" spans="1:19" x14ac:dyDescent="0.35">
      <c r="A123" s="19" t="s">
        <v>15</v>
      </c>
      <c r="B123" s="19" t="s">
        <v>133</v>
      </c>
      <c r="C123" s="19" t="s">
        <v>146</v>
      </c>
      <c r="D123" s="19" t="s">
        <v>135</v>
      </c>
      <c r="E123" s="19">
        <v>2922</v>
      </c>
      <c r="F123" s="21" t="s">
        <v>2427</v>
      </c>
      <c r="G123" s="19" t="s">
        <v>20</v>
      </c>
      <c r="H123" s="21" t="s">
        <v>157</v>
      </c>
      <c r="I123" s="20" t="s">
        <v>22</v>
      </c>
      <c r="J123" s="19">
        <v>119119</v>
      </c>
      <c r="K123" s="19">
        <v>222</v>
      </c>
      <c r="L123" s="22"/>
      <c r="M123" s="22"/>
      <c r="N123" s="19">
        <v>3</v>
      </c>
      <c r="O123" s="5"/>
      <c r="P123" s="5"/>
      <c r="Q123" s="23"/>
      <c r="R123" s="110"/>
    </row>
    <row r="124" spans="1:19" x14ac:dyDescent="0.35">
      <c r="A124" s="19" t="s">
        <v>15</v>
      </c>
      <c r="B124" s="19" t="s">
        <v>133</v>
      </c>
      <c r="C124" s="19" t="s">
        <v>146</v>
      </c>
      <c r="D124" s="19" t="s">
        <v>135</v>
      </c>
      <c r="E124" s="19">
        <v>2664</v>
      </c>
      <c r="F124" s="21" t="s">
        <v>149</v>
      </c>
      <c r="G124" s="19" t="s">
        <v>136</v>
      </c>
      <c r="H124" s="21" t="s">
        <v>150</v>
      </c>
      <c r="I124" s="20" t="s">
        <v>151</v>
      </c>
      <c r="J124" s="19">
        <v>441476</v>
      </c>
      <c r="K124" s="19">
        <v>216</v>
      </c>
      <c r="L124" s="22"/>
      <c r="M124" s="22"/>
      <c r="N124" s="19">
        <v>1</v>
      </c>
      <c r="O124" s="5"/>
      <c r="P124" s="5"/>
      <c r="Q124" s="18"/>
      <c r="R124" s="110"/>
    </row>
    <row r="125" spans="1:19" x14ac:dyDescent="0.35">
      <c r="A125" s="19" t="s">
        <v>15</v>
      </c>
      <c r="B125" s="19" t="s">
        <v>133</v>
      </c>
      <c r="C125" s="19" t="s">
        <v>2428</v>
      </c>
      <c r="D125" s="19" t="s">
        <v>52</v>
      </c>
      <c r="E125" s="19">
        <v>9196</v>
      </c>
      <c r="F125" s="21" t="s">
        <v>161</v>
      </c>
      <c r="G125" s="19" t="s">
        <v>41</v>
      </c>
      <c r="H125" s="21" t="s">
        <v>158</v>
      </c>
      <c r="I125" s="20" t="s">
        <v>159</v>
      </c>
      <c r="J125" s="19">
        <v>113173338</v>
      </c>
      <c r="K125" s="19">
        <v>44</v>
      </c>
      <c r="L125" s="22"/>
      <c r="M125" s="22"/>
      <c r="N125" s="19">
        <v>1</v>
      </c>
      <c r="O125" s="5"/>
      <c r="P125" s="5"/>
      <c r="Q125" s="23" t="s">
        <v>160</v>
      </c>
      <c r="R125" s="110"/>
    </row>
    <row r="126" spans="1:19" x14ac:dyDescent="0.35">
      <c r="A126" s="19" t="s">
        <v>15</v>
      </c>
      <c r="B126" s="19" t="s">
        <v>133</v>
      </c>
      <c r="C126" s="19" t="s">
        <v>2428</v>
      </c>
      <c r="D126" s="19" t="s">
        <v>52</v>
      </c>
      <c r="E126" s="19">
        <v>2535</v>
      </c>
      <c r="F126" s="21" t="s">
        <v>2429</v>
      </c>
      <c r="G126" s="19" t="s">
        <v>41</v>
      </c>
      <c r="H126" s="21" t="s">
        <v>158</v>
      </c>
      <c r="I126" s="20" t="s">
        <v>159</v>
      </c>
      <c r="J126" s="19">
        <v>113128</v>
      </c>
      <c r="K126" s="19">
        <v>213</v>
      </c>
      <c r="L126" s="22"/>
      <c r="M126" s="22"/>
      <c r="N126" s="19">
        <v>1</v>
      </c>
      <c r="O126" s="5"/>
      <c r="P126" s="5"/>
      <c r="Q126" s="23" t="s">
        <v>160</v>
      </c>
      <c r="R126" s="110"/>
    </row>
    <row r="127" spans="1:19" x14ac:dyDescent="0.35">
      <c r="A127" s="19" t="s">
        <v>15</v>
      </c>
      <c r="B127" s="19" t="s">
        <v>162</v>
      </c>
      <c r="C127" s="19" t="s">
        <v>134</v>
      </c>
      <c r="D127" s="19" t="s">
        <v>135</v>
      </c>
      <c r="E127" s="19">
        <v>2659</v>
      </c>
      <c r="F127" s="21" t="s">
        <v>163</v>
      </c>
      <c r="G127" s="19" t="s">
        <v>136</v>
      </c>
      <c r="H127" s="21" t="s">
        <v>137</v>
      </c>
      <c r="I127" s="20" t="s">
        <v>138</v>
      </c>
      <c r="J127" s="19">
        <v>1421</v>
      </c>
      <c r="K127" s="19">
        <v>216</v>
      </c>
      <c r="L127" s="22"/>
      <c r="M127" s="22"/>
      <c r="N127" s="19">
        <v>1</v>
      </c>
      <c r="O127" s="5"/>
      <c r="P127" s="5"/>
      <c r="Q127" s="18"/>
      <c r="R127" s="110"/>
    </row>
    <row r="128" spans="1:19" x14ac:dyDescent="0.35">
      <c r="A128" s="25" t="s">
        <v>15</v>
      </c>
      <c r="B128" s="25" t="s">
        <v>164</v>
      </c>
      <c r="C128" s="25" t="s">
        <v>165</v>
      </c>
      <c r="D128" s="25" t="s">
        <v>18</v>
      </c>
      <c r="E128" s="25">
        <v>2962</v>
      </c>
      <c r="F128" s="31" t="s">
        <v>2274</v>
      </c>
      <c r="G128" s="19" t="s">
        <v>2275</v>
      </c>
      <c r="H128" s="32" t="s">
        <v>2276</v>
      </c>
      <c r="I128" s="33" t="s">
        <v>325</v>
      </c>
      <c r="J128" s="19">
        <v>751174</v>
      </c>
      <c r="K128" s="25">
        <v>224</v>
      </c>
      <c r="L128" s="22"/>
      <c r="M128" s="22"/>
      <c r="N128" s="25">
        <v>2</v>
      </c>
      <c r="O128" s="5"/>
      <c r="P128" s="5"/>
      <c r="Q128" s="19"/>
      <c r="R128" s="73"/>
      <c r="S128" s="27"/>
    </row>
    <row r="129" spans="1:19" x14ac:dyDescent="0.35">
      <c r="A129" s="19" t="s">
        <v>15</v>
      </c>
      <c r="B129" s="19" t="s">
        <v>164</v>
      </c>
      <c r="C129" s="19" t="s">
        <v>165</v>
      </c>
      <c r="D129" s="19" t="s">
        <v>18</v>
      </c>
      <c r="E129" s="19">
        <v>2962</v>
      </c>
      <c r="F129" s="31" t="s">
        <v>2277</v>
      </c>
      <c r="G129" s="19" t="s">
        <v>2275</v>
      </c>
      <c r="H129" s="24" t="s">
        <v>2276</v>
      </c>
      <c r="I129" s="31" t="s">
        <v>325</v>
      </c>
      <c r="J129" s="19">
        <v>751175</v>
      </c>
      <c r="K129" s="19">
        <v>224</v>
      </c>
      <c r="L129" s="22"/>
      <c r="M129" s="5"/>
      <c r="N129" s="19">
        <v>2</v>
      </c>
      <c r="O129" s="5"/>
      <c r="P129" s="5"/>
      <c r="Q129" s="19"/>
      <c r="R129" s="73"/>
      <c r="S129" s="27"/>
    </row>
    <row r="130" spans="1:19" x14ac:dyDescent="0.35">
      <c r="A130" s="19" t="s">
        <v>15</v>
      </c>
      <c r="B130" s="19" t="s">
        <v>164</v>
      </c>
      <c r="C130" s="19" t="s">
        <v>165</v>
      </c>
      <c r="D130" s="19" t="s">
        <v>18</v>
      </c>
      <c r="E130" s="19">
        <v>4147</v>
      </c>
      <c r="F130" s="31" t="s">
        <v>167</v>
      </c>
      <c r="G130" s="19" t="s">
        <v>41</v>
      </c>
      <c r="H130" s="24" t="s">
        <v>168</v>
      </c>
      <c r="I130" s="20" t="s">
        <v>169</v>
      </c>
      <c r="J130" s="19">
        <v>74664</v>
      </c>
      <c r="K130" s="19">
        <v>28</v>
      </c>
      <c r="L130" s="22"/>
      <c r="M130" s="5"/>
      <c r="N130" s="19">
        <v>1</v>
      </c>
      <c r="O130" s="5"/>
      <c r="P130" s="5"/>
      <c r="Q130" s="19" t="s">
        <v>165</v>
      </c>
      <c r="R130" s="110"/>
    </row>
    <row r="131" spans="1:19" x14ac:dyDescent="0.35">
      <c r="A131" s="19" t="s">
        <v>15</v>
      </c>
      <c r="B131" s="19" t="s">
        <v>164</v>
      </c>
      <c r="C131" s="19" t="s">
        <v>170</v>
      </c>
      <c r="D131" s="19" t="s">
        <v>60</v>
      </c>
      <c r="E131" s="19">
        <v>9119</v>
      </c>
      <c r="F131" s="21" t="s">
        <v>174</v>
      </c>
      <c r="G131" s="19" t="s">
        <v>41</v>
      </c>
      <c r="H131" s="21" t="s">
        <v>175</v>
      </c>
      <c r="I131" s="20" t="s">
        <v>176</v>
      </c>
      <c r="J131" s="19">
        <v>11981</v>
      </c>
      <c r="K131" s="19">
        <v>44</v>
      </c>
      <c r="L131" s="22"/>
      <c r="M131" s="22"/>
      <c r="N131" s="19">
        <v>1</v>
      </c>
      <c r="O131" s="5"/>
      <c r="P131" s="5"/>
      <c r="Q131" s="19"/>
      <c r="R131" s="110"/>
    </row>
    <row r="132" spans="1:19" x14ac:dyDescent="0.35">
      <c r="A132" s="19" t="s">
        <v>15</v>
      </c>
      <c r="B132" s="19" t="s">
        <v>164</v>
      </c>
      <c r="C132" s="19" t="s">
        <v>170</v>
      </c>
      <c r="D132" s="19" t="s">
        <v>60</v>
      </c>
      <c r="E132" s="19">
        <v>9197</v>
      </c>
      <c r="F132" s="21" t="s">
        <v>2430</v>
      </c>
      <c r="G132" s="19" t="s">
        <v>41</v>
      </c>
      <c r="H132" s="21" t="s">
        <v>177</v>
      </c>
      <c r="I132" s="20" t="s">
        <v>178</v>
      </c>
      <c r="J132" s="19">
        <v>35217</v>
      </c>
      <c r="K132" s="19">
        <v>44</v>
      </c>
      <c r="L132" s="22"/>
      <c r="M132" s="22"/>
      <c r="N132" s="19">
        <v>1</v>
      </c>
      <c r="O132" s="5"/>
      <c r="P132" s="5"/>
      <c r="Q132" s="19"/>
      <c r="R132" s="110"/>
    </row>
    <row r="133" spans="1:19" x14ac:dyDescent="0.35">
      <c r="A133" s="19" t="s">
        <v>15</v>
      </c>
      <c r="B133" s="19" t="s">
        <v>164</v>
      </c>
      <c r="C133" s="19" t="s">
        <v>170</v>
      </c>
      <c r="D133" s="19" t="s">
        <v>60</v>
      </c>
      <c r="E133" s="19">
        <v>9292</v>
      </c>
      <c r="F133" s="21" t="s">
        <v>2431</v>
      </c>
      <c r="G133" s="19" t="s">
        <v>41</v>
      </c>
      <c r="H133" s="21" t="s">
        <v>177</v>
      </c>
      <c r="I133" s="20" t="s">
        <v>179</v>
      </c>
      <c r="J133" s="19">
        <v>1148739437</v>
      </c>
      <c r="K133" s="19">
        <v>44</v>
      </c>
      <c r="L133" s="22"/>
      <c r="M133" s="22"/>
      <c r="N133" s="19">
        <v>5</v>
      </c>
      <c r="O133" s="5"/>
      <c r="P133" s="5"/>
      <c r="Q133" s="19"/>
      <c r="R133" s="110"/>
    </row>
    <row r="134" spans="1:19" x14ac:dyDescent="0.35">
      <c r="A134" s="19" t="s">
        <v>15</v>
      </c>
      <c r="B134" s="19" t="s">
        <v>164</v>
      </c>
      <c r="C134" s="19" t="s">
        <v>170</v>
      </c>
      <c r="D134" s="19" t="s">
        <v>60</v>
      </c>
      <c r="E134" s="19">
        <v>9293</v>
      </c>
      <c r="F134" s="21" t="s">
        <v>2432</v>
      </c>
      <c r="G134" s="19" t="s">
        <v>41</v>
      </c>
      <c r="H134" s="21" t="s">
        <v>177</v>
      </c>
      <c r="I134" s="20" t="s">
        <v>179</v>
      </c>
      <c r="J134" s="19">
        <v>1148739438</v>
      </c>
      <c r="K134" s="19">
        <v>44</v>
      </c>
      <c r="L134" s="22"/>
      <c r="M134" s="22"/>
      <c r="N134" s="19">
        <v>5</v>
      </c>
      <c r="O134" s="5"/>
      <c r="P134" s="5"/>
      <c r="Q134" s="19"/>
      <c r="R134" s="110"/>
    </row>
    <row r="135" spans="1:19" x14ac:dyDescent="0.35">
      <c r="A135" s="19" t="s">
        <v>15</v>
      </c>
      <c r="B135" s="19" t="s">
        <v>164</v>
      </c>
      <c r="C135" s="19" t="s">
        <v>170</v>
      </c>
      <c r="D135" s="19" t="s">
        <v>60</v>
      </c>
      <c r="E135" s="19">
        <v>9292</v>
      </c>
      <c r="F135" s="21" t="s">
        <v>2433</v>
      </c>
      <c r="G135" s="19" t="s">
        <v>41</v>
      </c>
      <c r="H135" s="21" t="s">
        <v>177</v>
      </c>
      <c r="I135" s="20" t="s">
        <v>179</v>
      </c>
      <c r="J135" s="19">
        <v>1148739439</v>
      </c>
      <c r="K135" s="19">
        <v>44</v>
      </c>
      <c r="L135" s="22"/>
      <c r="M135" s="22"/>
      <c r="N135" s="19">
        <v>5</v>
      </c>
      <c r="O135" s="5"/>
      <c r="P135" s="5"/>
      <c r="Q135" s="19"/>
      <c r="R135" s="110"/>
    </row>
    <row r="136" spans="1:19" x14ac:dyDescent="0.35">
      <c r="A136" s="19" t="s">
        <v>15</v>
      </c>
      <c r="B136" s="19" t="s">
        <v>164</v>
      </c>
      <c r="C136" s="19" t="s">
        <v>170</v>
      </c>
      <c r="D136" s="19" t="s">
        <v>60</v>
      </c>
      <c r="E136" s="19">
        <v>9293</v>
      </c>
      <c r="F136" s="21" t="s">
        <v>2434</v>
      </c>
      <c r="G136" s="19" t="s">
        <v>41</v>
      </c>
      <c r="H136" s="21" t="s">
        <v>177</v>
      </c>
      <c r="I136" s="20" t="s">
        <v>179</v>
      </c>
      <c r="J136" s="19">
        <v>114873944</v>
      </c>
      <c r="K136" s="19">
        <v>44</v>
      </c>
      <c r="L136" s="22"/>
      <c r="M136" s="22"/>
      <c r="N136" s="19">
        <v>5</v>
      </c>
      <c r="O136" s="5"/>
      <c r="P136" s="5"/>
      <c r="Q136" s="19"/>
      <c r="R136" s="110"/>
    </row>
    <row r="137" spans="1:19" x14ac:dyDescent="0.35">
      <c r="A137" s="19" t="s">
        <v>15</v>
      </c>
      <c r="B137" s="19" t="s">
        <v>164</v>
      </c>
      <c r="C137" s="19" t="s">
        <v>170</v>
      </c>
      <c r="D137" s="19" t="s">
        <v>60</v>
      </c>
      <c r="E137" s="19">
        <v>9292</v>
      </c>
      <c r="F137" s="21" t="s">
        <v>2435</v>
      </c>
      <c r="G137" s="19" t="s">
        <v>41</v>
      </c>
      <c r="H137" s="21" t="s">
        <v>177</v>
      </c>
      <c r="I137" s="20" t="s">
        <v>179</v>
      </c>
      <c r="J137" s="19">
        <v>1148739441</v>
      </c>
      <c r="K137" s="19">
        <v>44</v>
      </c>
      <c r="L137" s="22"/>
      <c r="M137" s="22"/>
      <c r="N137" s="19">
        <v>5</v>
      </c>
      <c r="O137" s="5"/>
      <c r="P137" s="5"/>
      <c r="Q137" s="19"/>
      <c r="R137" s="110"/>
    </row>
    <row r="138" spans="1:19" x14ac:dyDescent="0.35">
      <c r="A138" s="19" t="s">
        <v>15</v>
      </c>
      <c r="B138" s="19" t="s">
        <v>164</v>
      </c>
      <c r="C138" s="19" t="s">
        <v>170</v>
      </c>
      <c r="D138" s="19" t="s">
        <v>60</v>
      </c>
      <c r="E138" s="19">
        <v>9293</v>
      </c>
      <c r="F138" s="21" t="s">
        <v>2436</v>
      </c>
      <c r="G138" s="19" t="s">
        <v>41</v>
      </c>
      <c r="H138" s="21" t="s">
        <v>177</v>
      </c>
      <c r="I138" s="20" t="s">
        <v>179</v>
      </c>
      <c r="J138" s="19">
        <v>1148739442</v>
      </c>
      <c r="K138" s="19">
        <v>44</v>
      </c>
      <c r="L138" s="22"/>
      <c r="M138" s="22"/>
      <c r="N138" s="19">
        <v>5</v>
      </c>
      <c r="O138" s="5"/>
      <c r="P138" s="5"/>
      <c r="Q138" s="19"/>
      <c r="R138" s="110"/>
    </row>
    <row r="139" spans="1:19" x14ac:dyDescent="0.35">
      <c r="A139" s="19" t="s">
        <v>15</v>
      </c>
      <c r="B139" s="19" t="s">
        <v>164</v>
      </c>
      <c r="C139" s="19" t="s">
        <v>170</v>
      </c>
      <c r="D139" s="19" t="s">
        <v>60</v>
      </c>
      <c r="E139" s="19">
        <v>9292</v>
      </c>
      <c r="F139" s="21" t="s">
        <v>2437</v>
      </c>
      <c r="G139" s="19" t="s">
        <v>41</v>
      </c>
      <c r="H139" s="21" t="s">
        <v>177</v>
      </c>
      <c r="I139" s="20" t="s">
        <v>179</v>
      </c>
      <c r="J139" s="19">
        <v>1148739443</v>
      </c>
      <c r="K139" s="19">
        <v>44</v>
      </c>
      <c r="L139" s="22"/>
      <c r="M139" s="22"/>
      <c r="N139" s="19">
        <v>5</v>
      </c>
      <c r="O139" s="5"/>
      <c r="P139" s="5"/>
      <c r="Q139" s="19"/>
      <c r="R139" s="110"/>
    </row>
    <row r="140" spans="1:19" x14ac:dyDescent="0.35">
      <c r="A140" s="19" t="s">
        <v>15</v>
      </c>
      <c r="B140" s="19" t="s">
        <v>164</v>
      </c>
      <c r="C140" s="19" t="s">
        <v>170</v>
      </c>
      <c r="D140" s="19" t="s">
        <v>60</v>
      </c>
      <c r="E140" s="19">
        <v>9293</v>
      </c>
      <c r="F140" s="21" t="s">
        <v>2438</v>
      </c>
      <c r="G140" s="19" t="s">
        <v>41</v>
      </c>
      <c r="H140" s="21" t="s">
        <v>177</v>
      </c>
      <c r="I140" s="20" t="s">
        <v>179</v>
      </c>
      <c r="J140" s="19">
        <v>1148739444</v>
      </c>
      <c r="K140" s="19">
        <v>44</v>
      </c>
      <c r="L140" s="22"/>
      <c r="M140" s="22"/>
      <c r="N140" s="19">
        <v>5</v>
      </c>
      <c r="O140" s="5"/>
      <c r="P140" s="5"/>
      <c r="Q140" s="19"/>
      <c r="R140" s="110"/>
    </row>
    <row r="141" spans="1:19" x14ac:dyDescent="0.35">
      <c r="A141" s="19" t="s">
        <v>15</v>
      </c>
      <c r="B141" s="19" t="s">
        <v>164</v>
      </c>
      <c r="C141" s="19" t="s">
        <v>170</v>
      </c>
      <c r="D141" s="19" t="s">
        <v>60</v>
      </c>
      <c r="E141" s="19">
        <v>9292</v>
      </c>
      <c r="F141" s="21" t="s">
        <v>2439</v>
      </c>
      <c r="G141" s="19" t="s">
        <v>41</v>
      </c>
      <c r="H141" s="21" t="s">
        <v>177</v>
      </c>
      <c r="I141" s="20" t="s">
        <v>179</v>
      </c>
      <c r="J141" s="19">
        <v>1148739445</v>
      </c>
      <c r="K141" s="19">
        <v>44</v>
      </c>
      <c r="L141" s="22"/>
      <c r="M141" s="22"/>
      <c r="N141" s="19">
        <v>5</v>
      </c>
      <c r="O141" s="5"/>
      <c r="P141" s="5"/>
      <c r="Q141" s="19"/>
      <c r="R141" s="110"/>
    </row>
    <row r="142" spans="1:19" x14ac:dyDescent="0.35">
      <c r="A142" s="19" t="s">
        <v>15</v>
      </c>
      <c r="B142" s="19" t="s">
        <v>164</v>
      </c>
      <c r="C142" s="19" t="s">
        <v>170</v>
      </c>
      <c r="D142" s="19" t="s">
        <v>60</v>
      </c>
      <c r="E142" s="19">
        <v>9293</v>
      </c>
      <c r="F142" s="21" t="s">
        <v>2440</v>
      </c>
      <c r="G142" s="19" t="s">
        <v>41</v>
      </c>
      <c r="H142" s="21" t="s">
        <v>177</v>
      </c>
      <c r="I142" s="20" t="s">
        <v>179</v>
      </c>
      <c r="J142" s="19">
        <v>1148739446</v>
      </c>
      <c r="K142" s="19">
        <v>44</v>
      </c>
      <c r="L142" s="22"/>
      <c r="M142" s="22"/>
      <c r="N142" s="19">
        <v>5</v>
      </c>
      <c r="O142" s="5"/>
      <c r="P142" s="5"/>
      <c r="Q142" s="19"/>
      <c r="R142" s="110"/>
    </row>
    <row r="143" spans="1:19" x14ac:dyDescent="0.35">
      <c r="A143" s="19" t="s">
        <v>15</v>
      </c>
      <c r="B143" s="19" t="s">
        <v>164</v>
      </c>
      <c r="C143" s="19" t="s">
        <v>170</v>
      </c>
      <c r="D143" s="19" t="s">
        <v>60</v>
      </c>
      <c r="E143" s="19">
        <v>2581</v>
      </c>
      <c r="F143" s="21" t="s">
        <v>171</v>
      </c>
      <c r="G143" s="19" t="s">
        <v>41</v>
      </c>
      <c r="H143" s="21" t="s">
        <v>172</v>
      </c>
      <c r="I143" s="21" t="s">
        <v>173</v>
      </c>
      <c r="J143" s="19">
        <v>8771</v>
      </c>
      <c r="K143" s="19">
        <v>44</v>
      </c>
      <c r="L143" s="22"/>
      <c r="M143" s="22"/>
      <c r="N143" s="19">
        <v>1</v>
      </c>
      <c r="O143" s="5"/>
      <c r="P143" s="5"/>
      <c r="Q143" s="19"/>
      <c r="R143" s="110"/>
    </row>
    <row r="144" spans="1:19" x14ac:dyDescent="0.35">
      <c r="A144" s="19" t="s">
        <v>15</v>
      </c>
      <c r="B144" s="19" t="s">
        <v>164</v>
      </c>
      <c r="C144" s="19" t="s">
        <v>170</v>
      </c>
      <c r="D144" s="19" t="s">
        <v>52</v>
      </c>
      <c r="E144" s="19">
        <v>2543</v>
      </c>
      <c r="F144" s="21" t="s">
        <v>2441</v>
      </c>
      <c r="G144" s="19" t="s">
        <v>41</v>
      </c>
      <c r="H144" s="21" t="s">
        <v>180</v>
      </c>
      <c r="I144" s="21" t="s">
        <v>181</v>
      </c>
      <c r="J144" s="19">
        <v>277162</v>
      </c>
      <c r="K144" s="19">
        <v>215</v>
      </c>
      <c r="L144" s="22"/>
      <c r="M144" s="22"/>
      <c r="N144" s="19">
        <v>5</v>
      </c>
      <c r="O144" s="5"/>
      <c r="P144" s="5"/>
      <c r="Q144" s="19"/>
      <c r="R144" s="110"/>
    </row>
    <row r="145" spans="1:18" x14ac:dyDescent="0.35">
      <c r="A145" s="19" t="s">
        <v>15</v>
      </c>
      <c r="B145" s="19" t="s">
        <v>164</v>
      </c>
      <c r="C145" s="19" t="s">
        <v>170</v>
      </c>
      <c r="D145" s="19" t="s">
        <v>52</v>
      </c>
      <c r="E145" s="19">
        <v>2543</v>
      </c>
      <c r="F145" s="21" t="s">
        <v>182</v>
      </c>
      <c r="G145" s="19" t="s">
        <v>41</v>
      </c>
      <c r="H145" s="21" t="s">
        <v>180</v>
      </c>
      <c r="I145" s="21" t="s">
        <v>181</v>
      </c>
      <c r="J145" s="19">
        <v>277155</v>
      </c>
      <c r="K145" s="19">
        <v>215</v>
      </c>
      <c r="L145" s="22"/>
      <c r="M145" s="22"/>
      <c r="N145" s="19">
        <v>5</v>
      </c>
      <c r="O145" s="5"/>
      <c r="P145" s="5"/>
      <c r="Q145" s="19"/>
      <c r="R145" s="110"/>
    </row>
    <row r="146" spans="1:18" x14ac:dyDescent="0.35">
      <c r="A146" s="19" t="s">
        <v>15</v>
      </c>
      <c r="B146" s="19" t="s">
        <v>164</v>
      </c>
      <c r="C146" s="19" t="s">
        <v>170</v>
      </c>
      <c r="D146" s="19" t="s">
        <v>52</v>
      </c>
      <c r="E146" s="19">
        <v>2543</v>
      </c>
      <c r="F146" s="21" t="s">
        <v>183</v>
      </c>
      <c r="G146" s="19" t="s">
        <v>41</v>
      </c>
      <c r="H146" s="21" t="s">
        <v>180</v>
      </c>
      <c r="I146" s="21" t="s">
        <v>181</v>
      </c>
      <c r="J146" s="19">
        <v>2771551</v>
      </c>
      <c r="K146" s="19">
        <v>215</v>
      </c>
      <c r="L146" s="22"/>
      <c r="M146" s="22"/>
      <c r="N146" s="19">
        <v>5</v>
      </c>
      <c r="O146" s="5"/>
      <c r="P146" s="5"/>
      <c r="Q146" s="19"/>
      <c r="R146" s="110"/>
    </row>
    <row r="147" spans="1:18" x14ac:dyDescent="0.35">
      <c r="A147" s="19" t="s">
        <v>15</v>
      </c>
      <c r="B147" s="19" t="s">
        <v>164</v>
      </c>
      <c r="C147" s="19" t="s">
        <v>170</v>
      </c>
      <c r="D147" s="19" t="s">
        <v>52</v>
      </c>
      <c r="E147" s="19">
        <v>2543</v>
      </c>
      <c r="F147" s="21" t="s">
        <v>184</v>
      </c>
      <c r="G147" s="19" t="s">
        <v>41</v>
      </c>
      <c r="H147" s="21" t="s">
        <v>180</v>
      </c>
      <c r="I147" s="21" t="s">
        <v>181</v>
      </c>
      <c r="J147" s="19">
        <v>2771552</v>
      </c>
      <c r="K147" s="19">
        <v>215</v>
      </c>
      <c r="L147" s="22"/>
      <c r="M147" s="22"/>
      <c r="N147" s="19">
        <v>5</v>
      </c>
      <c r="O147" s="5"/>
      <c r="P147" s="5"/>
      <c r="Q147" s="19"/>
      <c r="R147" s="110"/>
    </row>
    <row r="148" spans="1:18" x14ac:dyDescent="0.35">
      <c r="A148" s="19" t="s">
        <v>15</v>
      </c>
      <c r="B148" s="19" t="s">
        <v>164</v>
      </c>
      <c r="C148" s="19" t="s">
        <v>170</v>
      </c>
      <c r="D148" s="19" t="s">
        <v>52</v>
      </c>
      <c r="E148" s="19">
        <v>2543</v>
      </c>
      <c r="F148" s="21" t="s">
        <v>185</v>
      </c>
      <c r="G148" s="19" t="s">
        <v>41</v>
      </c>
      <c r="H148" s="21" t="s">
        <v>180</v>
      </c>
      <c r="I148" s="21" t="s">
        <v>181</v>
      </c>
      <c r="J148" s="19">
        <v>2771553</v>
      </c>
      <c r="K148" s="19">
        <v>215</v>
      </c>
      <c r="L148" s="22"/>
      <c r="M148" s="22"/>
      <c r="N148" s="19">
        <v>5</v>
      </c>
      <c r="O148" s="5"/>
      <c r="P148" s="5"/>
      <c r="Q148" s="19"/>
      <c r="R148" s="110"/>
    </row>
    <row r="149" spans="1:18" x14ac:dyDescent="0.35">
      <c r="A149" s="19" t="s">
        <v>15</v>
      </c>
      <c r="B149" s="19" t="s">
        <v>164</v>
      </c>
      <c r="C149" s="19" t="s">
        <v>170</v>
      </c>
      <c r="D149" s="19" t="s">
        <v>52</v>
      </c>
      <c r="E149" s="19">
        <v>2554</v>
      </c>
      <c r="F149" s="21" t="s">
        <v>2442</v>
      </c>
      <c r="G149" s="19" t="s">
        <v>41</v>
      </c>
      <c r="H149" s="21" t="s">
        <v>186</v>
      </c>
      <c r="I149" s="20" t="s">
        <v>187</v>
      </c>
      <c r="J149" s="19">
        <v>5188233</v>
      </c>
      <c r="K149" s="19">
        <v>214</v>
      </c>
      <c r="L149" s="22"/>
      <c r="M149" s="22"/>
      <c r="N149" s="19">
        <v>8</v>
      </c>
      <c r="O149" s="5"/>
      <c r="P149" s="5"/>
      <c r="Q149" s="19"/>
      <c r="R149" s="110"/>
    </row>
    <row r="150" spans="1:18" x14ac:dyDescent="0.35">
      <c r="A150" s="19" t="s">
        <v>15</v>
      </c>
      <c r="B150" s="19" t="s">
        <v>164</v>
      </c>
      <c r="C150" s="19" t="s">
        <v>170</v>
      </c>
      <c r="D150" s="19" t="s">
        <v>52</v>
      </c>
      <c r="E150" s="19">
        <v>2554</v>
      </c>
      <c r="F150" s="21" t="s">
        <v>2443</v>
      </c>
      <c r="G150" s="19" t="s">
        <v>41</v>
      </c>
      <c r="H150" s="21" t="s">
        <v>186</v>
      </c>
      <c r="I150" s="20" t="s">
        <v>187</v>
      </c>
      <c r="J150" s="19">
        <v>5188234</v>
      </c>
      <c r="K150" s="19">
        <v>214</v>
      </c>
      <c r="L150" s="22"/>
      <c r="M150" s="22"/>
      <c r="N150" s="19">
        <v>8</v>
      </c>
      <c r="O150" s="5"/>
      <c r="P150" s="5"/>
      <c r="Q150" s="19"/>
      <c r="R150" s="110"/>
    </row>
    <row r="151" spans="1:18" x14ac:dyDescent="0.35">
      <c r="A151" s="19" t="s">
        <v>15</v>
      </c>
      <c r="B151" s="19" t="s">
        <v>164</v>
      </c>
      <c r="C151" s="19" t="s">
        <v>170</v>
      </c>
      <c r="D151" s="19" t="s">
        <v>52</v>
      </c>
      <c r="E151" s="19">
        <v>2554</v>
      </c>
      <c r="F151" s="21" t="s">
        <v>2444</v>
      </c>
      <c r="G151" s="19" t="s">
        <v>41</v>
      </c>
      <c r="H151" s="21" t="s">
        <v>186</v>
      </c>
      <c r="I151" s="20" t="s">
        <v>187</v>
      </c>
      <c r="J151" s="19">
        <v>5188235</v>
      </c>
      <c r="K151" s="19">
        <v>214</v>
      </c>
      <c r="L151" s="22"/>
      <c r="M151" s="22"/>
      <c r="N151" s="19">
        <v>8</v>
      </c>
      <c r="O151" s="5"/>
      <c r="P151" s="5"/>
      <c r="Q151" s="19"/>
      <c r="R151" s="110"/>
    </row>
    <row r="152" spans="1:18" x14ac:dyDescent="0.35">
      <c r="A152" s="19" t="s">
        <v>15</v>
      </c>
      <c r="B152" s="19" t="s">
        <v>164</v>
      </c>
      <c r="C152" s="19" t="s">
        <v>170</v>
      </c>
      <c r="D152" s="19" t="s">
        <v>52</v>
      </c>
      <c r="E152" s="19">
        <v>2554</v>
      </c>
      <c r="F152" s="21" t="s">
        <v>2445</v>
      </c>
      <c r="G152" s="19" t="s">
        <v>41</v>
      </c>
      <c r="H152" s="21" t="s">
        <v>186</v>
      </c>
      <c r="I152" s="20" t="s">
        <v>187</v>
      </c>
      <c r="J152" s="19">
        <v>5188236</v>
      </c>
      <c r="K152" s="19">
        <v>214</v>
      </c>
      <c r="L152" s="22"/>
      <c r="M152" s="22"/>
      <c r="N152" s="19">
        <v>8</v>
      </c>
      <c r="O152" s="5"/>
      <c r="P152" s="5"/>
      <c r="Q152" s="19"/>
      <c r="R152" s="110"/>
    </row>
    <row r="153" spans="1:18" x14ac:dyDescent="0.35">
      <c r="A153" s="19" t="s">
        <v>15</v>
      </c>
      <c r="B153" s="19" t="s">
        <v>164</v>
      </c>
      <c r="C153" s="19" t="s">
        <v>170</v>
      </c>
      <c r="D153" s="19" t="s">
        <v>52</v>
      </c>
      <c r="E153" s="19">
        <v>2554</v>
      </c>
      <c r="F153" s="21" t="s">
        <v>2446</v>
      </c>
      <c r="G153" s="19" t="s">
        <v>41</v>
      </c>
      <c r="H153" s="21" t="s">
        <v>186</v>
      </c>
      <c r="I153" s="20" t="s">
        <v>187</v>
      </c>
      <c r="J153" s="19">
        <v>5188237</v>
      </c>
      <c r="K153" s="19">
        <v>214</v>
      </c>
      <c r="L153" s="22"/>
      <c r="M153" s="22"/>
      <c r="N153" s="19">
        <v>8</v>
      </c>
      <c r="O153" s="5"/>
      <c r="P153" s="5"/>
      <c r="Q153" s="19"/>
      <c r="R153" s="110"/>
    </row>
    <row r="154" spans="1:18" x14ac:dyDescent="0.35">
      <c r="A154" s="19" t="s">
        <v>15</v>
      </c>
      <c r="B154" s="19" t="s">
        <v>164</v>
      </c>
      <c r="C154" s="19" t="s">
        <v>170</v>
      </c>
      <c r="D154" s="19" t="s">
        <v>52</v>
      </c>
      <c r="E154" s="19">
        <v>2554</v>
      </c>
      <c r="F154" s="21" t="s">
        <v>2447</v>
      </c>
      <c r="G154" s="19" t="s">
        <v>41</v>
      </c>
      <c r="H154" s="21" t="s">
        <v>186</v>
      </c>
      <c r="I154" s="20" t="s">
        <v>187</v>
      </c>
      <c r="J154" s="19">
        <v>5188238</v>
      </c>
      <c r="K154" s="19">
        <v>214</v>
      </c>
      <c r="L154" s="22"/>
      <c r="M154" s="22"/>
      <c r="N154" s="19">
        <v>8</v>
      </c>
      <c r="O154" s="5"/>
      <c r="P154" s="5"/>
      <c r="Q154" s="19"/>
      <c r="R154" s="110"/>
    </row>
    <row r="155" spans="1:18" x14ac:dyDescent="0.35">
      <c r="A155" s="19" t="s">
        <v>15</v>
      </c>
      <c r="B155" s="19" t="s">
        <v>164</v>
      </c>
      <c r="C155" s="19" t="s">
        <v>170</v>
      </c>
      <c r="D155" s="19" t="s">
        <v>52</v>
      </c>
      <c r="E155" s="19">
        <v>2554</v>
      </c>
      <c r="F155" s="21" t="s">
        <v>2448</v>
      </c>
      <c r="G155" s="19" t="s">
        <v>41</v>
      </c>
      <c r="H155" s="21" t="s">
        <v>186</v>
      </c>
      <c r="I155" s="20" t="s">
        <v>187</v>
      </c>
      <c r="J155" s="19">
        <v>5188239</v>
      </c>
      <c r="K155" s="19">
        <v>214</v>
      </c>
      <c r="L155" s="22"/>
      <c r="M155" s="22"/>
      <c r="N155" s="19">
        <v>8</v>
      </c>
      <c r="O155" s="5"/>
      <c r="P155" s="5"/>
      <c r="Q155" s="19"/>
      <c r="R155" s="110"/>
    </row>
    <row r="156" spans="1:18" x14ac:dyDescent="0.35">
      <c r="A156" s="19" t="s">
        <v>15</v>
      </c>
      <c r="B156" s="19" t="s">
        <v>164</v>
      </c>
      <c r="C156" s="19" t="s">
        <v>170</v>
      </c>
      <c r="D156" s="19" t="s">
        <v>52</v>
      </c>
      <c r="E156" s="19">
        <v>2554</v>
      </c>
      <c r="F156" s="21" t="s">
        <v>2449</v>
      </c>
      <c r="G156" s="19" t="s">
        <v>41</v>
      </c>
      <c r="H156" s="21" t="s">
        <v>186</v>
      </c>
      <c r="I156" s="20" t="s">
        <v>187</v>
      </c>
      <c r="J156" s="19">
        <v>5188275</v>
      </c>
      <c r="K156" s="19">
        <v>214</v>
      </c>
      <c r="L156" s="22"/>
      <c r="M156" s="22"/>
      <c r="N156" s="19">
        <v>8</v>
      </c>
      <c r="O156" s="5"/>
      <c r="P156" s="5"/>
      <c r="Q156" s="19"/>
      <c r="R156" s="110"/>
    </row>
    <row r="157" spans="1:18" x14ac:dyDescent="0.35">
      <c r="A157" s="19" t="s">
        <v>15</v>
      </c>
      <c r="B157" s="19" t="s">
        <v>164</v>
      </c>
      <c r="C157" s="19" t="s">
        <v>170</v>
      </c>
      <c r="D157" s="19" t="s">
        <v>52</v>
      </c>
      <c r="E157" s="19">
        <v>2614</v>
      </c>
      <c r="F157" s="21" t="s">
        <v>188</v>
      </c>
      <c r="G157" s="19" t="s">
        <v>41</v>
      </c>
      <c r="H157" s="21" t="s">
        <v>2450</v>
      </c>
      <c r="I157" s="21" t="s">
        <v>22</v>
      </c>
      <c r="J157" s="19">
        <v>199623</v>
      </c>
      <c r="K157" s="19">
        <v>214</v>
      </c>
      <c r="L157" s="22"/>
      <c r="M157" s="22"/>
      <c r="N157" s="19">
        <v>7</v>
      </c>
      <c r="O157" s="5"/>
      <c r="P157" s="5"/>
      <c r="Q157" s="19"/>
      <c r="R157" s="110"/>
    </row>
    <row r="158" spans="1:18" x14ac:dyDescent="0.35">
      <c r="A158" s="19" t="s">
        <v>15</v>
      </c>
      <c r="B158" s="19" t="s">
        <v>164</v>
      </c>
      <c r="C158" s="19" t="s">
        <v>170</v>
      </c>
      <c r="D158" s="19" t="s">
        <v>52</v>
      </c>
      <c r="E158" s="19">
        <v>2614</v>
      </c>
      <c r="F158" s="21" t="s">
        <v>189</v>
      </c>
      <c r="G158" s="19" t="s">
        <v>41</v>
      </c>
      <c r="H158" s="21" t="s">
        <v>2450</v>
      </c>
      <c r="I158" s="21" t="s">
        <v>22</v>
      </c>
      <c r="J158" s="19">
        <v>199624</v>
      </c>
      <c r="K158" s="19">
        <v>214</v>
      </c>
      <c r="L158" s="22"/>
      <c r="M158" s="22"/>
      <c r="N158" s="19">
        <v>7</v>
      </c>
      <c r="O158" s="5"/>
      <c r="P158" s="5"/>
      <c r="Q158" s="19"/>
      <c r="R158" s="110"/>
    </row>
    <row r="159" spans="1:18" x14ac:dyDescent="0.35">
      <c r="A159" s="23" t="s">
        <v>15</v>
      </c>
      <c r="B159" s="23" t="s">
        <v>164</v>
      </c>
      <c r="C159" s="19" t="s">
        <v>170</v>
      </c>
      <c r="D159" s="23" t="s">
        <v>52</v>
      </c>
      <c r="E159" s="23">
        <v>2614</v>
      </c>
      <c r="F159" s="24" t="s">
        <v>190</v>
      </c>
      <c r="G159" s="19" t="s">
        <v>41</v>
      </c>
      <c r="H159" s="24" t="s">
        <v>2450</v>
      </c>
      <c r="I159" s="21" t="s">
        <v>22</v>
      </c>
      <c r="J159" s="23">
        <v>199625</v>
      </c>
      <c r="K159" s="23">
        <v>214</v>
      </c>
      <c r="L159" s="22"/>
      <c r="M159" s="22"/>
      <c r="N159" s="19">
        <v>7</v>
      </c>
      <c r="O159" s="5"/>
      <c r="P159" s="5"/>
      <c r="Q159" s="23"/>
      <c r="R159" s="110"/>
    </row>
    <row r="160" spans="1:18" x14ac:dyDescent="0.35">
      <c r="A160" s="19" t="s">
        <v>15</v>
      </c>
      <c r="B160" s="19" t="s">
        <v>164</v>
      </c>
      <c r="C160" s="19" t="s">
        <v>170</v>
      </c>
      <c r="D160" s="19" t="s">
        <v>52</v>
      </c>
      <c r="E160" s="19">
        <v>2614</v>
      </c>
      <c r="F160" s="21" t="s">
        <v>191</v>
      </c>
      <c r="G160" s="19" t="s">
        <v>41</v>
      </c>
      <c r="H160" s="21" t="s">
        <v>2450</v>
      </c>
      <c r="I160" s="21" t="s">
        <v>22</v>
      </c>
      <c r="J160" s="19">
        <v>199626</v>
      </c>
      <c r="K160" s="19">
        <v>214</v>
      </c>
      <c r="L160" s="22"/>
      <c r="M160" s="22"/>
      <c r="N160" s="19">
        <v>7</v>
      </c>
      <c r="O160" s="5"/>
      <c r="P160" s="5"/>
      <c r="Q160" s="19"/>
      <c r="R160" s="110"/>
    </row>
    <row r="161" spans="1:18" x14ac:dyDescent="0.35">
      <c r="A161" s="19" t="s">
        <v>15</v>
      </c>
      <c r="B161" s="19" t="s">
        <v>164</v>
      </c>
      <c r="C161" s="19" t="s">
        <v>170</v>
      </c>
      <c r="D161" s="19" t="s">
        <v>52</v>
      </c>
      <c r="E161" s="19">
        <v>2614</v>
      </c>
      <c r="F161" s="21" t="s">
        <v>192</v>
      </c>
      <c r="G161" s="19" t="s">
        <v>41</v>
      </c>
      <c r="H161" s="21" t="s">
        <v>2450</v>
      </c>
      <c r="I161" s="21" t="s">
        <v>22</v>
      </c>
      <c r="J161" s="19">
        <v>199627</v>
      </c>
      <c r="K161" s="19">
        <v>214</v>
      </c>
      <c r="L161" s="22"/>
      <c r="M161" s="22"/>
      <c r="N161" s="19">
        <v>7</v>
      </c>
      <c r="O161" s="5"/>
      <c r="P161" s="5"/>
      <c r="Q161" s="19"/>
      <c r="R161" s="110"/>
    </row>
    <row r="162" spans="1:18" x14ac:dyDescent="0.35">
      <c r="A162" s="19" t="s">
        <v>15</v>
      </c>
      <c r="B162" s="19" t="s">
        <v>164</v>
      </c>
      <c r="C162" s="19" t="s">
        <v>170</v>
      </c>
      <c r="D162" s="19" t="s">
        <v>52</v>
      </c>
      <c r="E162" s="19">
        <v>2614</v>
      </c>
      <c r="F162" s="21" t="s">
        <v>193</v>
      </c>
      <c r="G162" s="19" t="s">
        <v>41</v>
      </c>
      <c r="H162" s="21" t="s">
        <v>2450</v>
      </c>
      <c r="I162" s="21" t="s">
        <v>22</v>
      </c>
      <c r="J162" s="19">
        <v>199629</v>
      </c>
      <c r="K162" s="19">
        <v>214</v>
      </c>
      <c r="L162" s="22"/>
      <c r="M162" s="22"/>
      <c r="N162" s="19">
        <v>7</v>
      </c>
      <c r="O162" s="5"/>
      <c r="P162" s="5"/>
      <c r="Q162" s="19"/>
      <c r="R162" s="110"/>
    </row>
    <row r="163" spans="1:18" x14ac:dyDescent="0.35">
      <c r="A163" s="19" t="s">
        <v>15</v>
      </c>
      <c r="B163" s="19" t="s">
        <v>164</v>
      </c>
      <c r="C163" s="19" t="s">
        <v>170</v>
      </c>
      <c r="D163" s="19" t="s">
        <v>52</v>
      </c>
      <c r="E163" s="19">
        <v>2614</v>
      </c>
      <c r="F163" s="21" t="s">
        <v>194</v>
      </c>
      <c r="G163" s="19" t="s">
        <v>41</v>
      </c>
      <c r="H163" s="21" t="s">
        <v>2450</v>
      </c>
      <c r="I163" s="21" t="s">
        <v>22</v>
      </c>
      <c r="J163" s="19">
        <v>199628</v>
      </c>
      <c r="K163" s="19">
        <v>214</v>
      </c>
      <c r="L163" s="22"/>
      <c r="M163" s="22"/>
      <c r="N163" s="19">
        <v>7</v>
      </c>
      <c r="O163" s="5"/>
      <c r="P163" s="5"/>
      <c r="Q163" s="19"/>
      <c r="R163" s="110"/>
    </row>
    <row r="164" spans="1:18" x14ac:dyDescent="0.35">
      <c r="A164" s="23" t="s">
        <v>15</v>
      </c>
      <c r="B164" s="23" t="s">
        <v>164</v>
      </c>
      <c r="C164" s="19" t="s">
        <v>170</v>
      </c>
      <c r="D164" s="23" t="s">
        <v>52</v>
      </c>
      <c r="E164" s="23">
        <v>2852</v>
      </c>
      <c r="F164" s="24" t="s">
        <v>196</v>
      </c>
      <c r="G164" s="19" t="s">
        <v>41</v>
      </c>
      <c r="H164" s="24" t="s">
        <v>74</v>
      </c>
      <c r="I164" s="24" t="s">
        <v>57</v>
      </c>
      <c r="J164" s="19">
        <v>782125</v>
      </c>
      <c r="K164" s="23">
        <v>219</v>
      </c>
      <c r="L164" s="22"/>
      <c r="M164" s="22"/>
      <c r="N164" s="23">
        <v>6</v>
      </c>
      <c r="O164" s="5"/>
      <c r="P164" s="5"/>
      <c r="Q164" s="23"/>
      <c r="R164" s="110"/>
    </row>
    <row r="165" spans="1:18" x14ac:dyDescent="0.35">
      <c r="A165" s="23" t="s">
        <v>15</v>
      </c>
      <c r="B165" s="23" t="s">
        <v>164</v>
      </c>
      <c r="C165" s="19" t="s">
        <v>170</v>
      </c>
      <c r="D165" s="23" t="s">
        <v>52</v>
      </c>
      <c r="E165" s="23">
        <v>2852</v>
      </c>
      <c r="F165" s="24" t="s">
        <v>197</v>
      </c>
      <c r="G165" s="19" t="s">
        <v>41</v>
      </c>
      <c r="H165" s="24" t="s">
        <v>74</v>
      </c>
      <c r="I165" s="24" t="s">
        <v>57</v>
      </c>
      <c r="J165" s="19">
        <v>78212</v>
      </c>
      <c r="K165" s="23">
        <v>219</v>
      </c>
      <c r="L165" s="22"/>
      <c r="M165" s="22"/>
      <c r="N165" s="23">
        <v>6</v>
      </c>
      <c r="O165" s="5"/>
      <c r="P165" s="5"/>
      <c r="Q165" s="23"/>
      <c r="R165" s="110"/>
    </row>
    <row r="166" spans="1:18" x14ac:dyDescent="0.35">
      <c r="A166" s="23" t="s">
        <v>15</v>
      </c>
      <c r="B166" s="23" t="s">
        <v>164</v>
      </c>
      <c r="C166" s="19" t="s">
        <v>170</v>
      </c>
      <c r="D166" s="23" t="s">
        <v>52</v>
      </c>
      <c r="E166" s="23">
        <v>2852</v>
      </c>
      <c r="F166" s="24" t="s">
        <v>198</v>
      </c>
      <c r="G166" s="19" t="s">
        <v>41</v>
      </c>
      <c r="H166" s="24" t="s">
        <v>74</v>
      </c>
      <c r="I166" s="24" t="s">
        <v>57</v>
      </c>
      <c r="J166" s="19">
        <v>782121</v>
      </c>
      <c r="K166" s="23">
        <v>219</v>
      </c>
      <c r="L166" s="22"/>
      <c r="M166" s="22"/>
      <c r="N166" s="23">
        <v>6</v>
      </c>
      <c r="O166" s="5"/>
      <c r="P166" s="5"/>
      <c r="Q166" s="23"/>
      <c r="R166" s="110"/>
    </row>
    <row r="167" spans="1:18" x14ac:dyDescent="0.35">
      <c r="A167" s="23" t="s">
        <v>15</v>
      </c>
      <c r="B167" s="23" t="s">
        <v>164</v>
      </c>
      <c r="C167" s="19" t="s">
        <v>170</v>
      </c>
      <c r="D167" s="23" t="s">
        <v>52</v>
      </c>
      <c r="E167" s="23">
        <v>2852</v>
      </c>
      <c r="F167" s="24" t="s">
        <v>199</v>
      </c>
      <c r="G167" s="19" t="s">
        <v>41</v>
      </c>
      <c r="H167" s="24" t="s">
        <v>74</v>
      </c>
      <c r="I167" s="24" t="s">
        <v>57</v>
      </c>
      <c r="J167" s="19">
        <v>782122</v>
      </c>
      <c r="K167" s="23">
        <v>219</v>
      </c>
      <c r="L167" s="22"/>
      <c r="M167" s="22"/>
      <c r="N167" s="23">
        <v>6</v>
      </c>
      <c r="O167" s="5"/>
      <c r="P167" s="5"/>
      <c r="Q167" s="23"/>
      <c r="R167" s="110"/>
    </row>
    <row r="168" spans="1:18" x14ac:dyDescent="0.35">
      <c r="A168" s="23" t="s">
        <v>15</v>
      </c>
      <c r="B168" s="23" t="s">
        <v>164</v>
      </c>
      <c r="C168" s="19" t="s">
        <v>170</v>
      </c>
      <c r="D168" s="23" t="s">
        <v>52</v>
      </c>
      <c r="E168" s="23">
        <v>2852</v>
      </c>
      <c r="F168" s="24" t="s">
        <v>200</v>
      </c>
      <c r="G168" s="19" t="s">
        <v>41</v>
      </c>
      <c r="H168" s="24" t="s">
        <v>74</v>
      </c>
      <c r="I168" s="24" t="s">
        <v>57</v>
      </c>
      <c r="J168" s="19">
        <v>782123</v>
      </c>
      <c r="K168" s="23">
        <v>219</v>
      </c>
      <c r="L168" s="22"/>
      <c r="M168" s="22"/>
      <c r="N168" s="23">
        <v>6</v>
      </c>
      <c r="O168" s="5"/>
      <c r="P168" s="5"/>
      <c r="Q168" s="23"/>
      <c r="R168" s="110"/>
    </row>
    <row r="169" spans="1:18" x14ac:dyDescent="0.35">
      <c r="A169" s="23" t="s">
        <v>15</v>
      </c>
      <c r="B169" s="23" t="s">
        <v>164</v>
      </c>
      <c r="C169" s="19" t="s">
        <v>170</v>
      </c>
      <c r="D169" s="23" t="s">
        <v>52</v>
      </c>
      <c r="E169" s="23">
        <v>2852</v>
      </c>
      <c r="F169" s="24" t="s">
        <v>201</v>
      </c>
      <c r="G169" s="19" t="s">
        <v>41</v>
      </c>
      <c r="H169" s="24" t="s">
        <v>74</v>
      </c>
      <c r="I169" s="24" t="s">
        <v>57</v>
      </c>
      <c r="J169" s="19">
        <v>782124</v>
      </c>
      <c r="K169" s="23">
        <v>219</v>
      </c>
      <c r="L169" s="22"/>
      <c r="M169" s="22"/>
      <c r="N169" s="23">
        <v>6</v>
      </c>
      <c r="O169" s="5"/>
      <c r="P169" s="5"/>
      <c r="Q169" s="23"/>
      <c r="R169" s="110"/>
    </row>
    <row r="170" spans="1:18" x14ac:dyDescent="0.35">
      <c r="A170" s="19" t="s">
        <v>15</v>
      </c>
      <c r="B170" s="19" t="s">
        <v>164</v>
      </c>
      <c r="C170" s="19" t="s">
        <v>170</v>
      </c>
      <c r="D170" s="19" t="s">
        <v>52</v>
      </c>
      <c r="E170" s="19">
        <v>2643</v>
      </c>
      <c r="F170" s="21" t="s">
        <v>2451</v>
      </c>
      <c r="G170" s="19" t="s">
        <v>41</v>
      </c>
      <c r="H170" s="21" t="s">
        <v>195</v>
      </c>
      <c r="I170" s="21" t="s">
        <v>22</v>
      </c>
      <c r="J170" s="19">
        <v>119881</v>
      </c>
      <c r="K170" s="19">
        <v>217</v>
      </c>
      <c r="L170" s="22"/>
      <c r="M170" s="22"/>
      <c r="N170" s="19">
        <v>9</v>
      </c>
      <c r="O170" s="5"/>
      <c r="P170" s="5"/>
      <c r="Q170" s="5"/>
      <c r="R170" s="110"/>
    </row>
    <row r="171" spans="1:18" x14ac:dyDescent="0.35">
      <c r="A171" s="19" t="s">
        <v>15</v>
      </c>
      <c r="B171" s="19" t="s">
        <v>164</v>
      </c>
      <c r="C171" s="19" t="s">
        <v>170</v>
      </c>
      <c r="D171" s="19" t="s">
        <v>52</v>
      </c>
      <c r="E171" s="19">
        <v>2643</v>
      </c>
      <c r="F171" s="21" t="s">
        <v>2452</v>
      </c>
      <c r="G171" s="19" t="s">
        <v>41</v>
      </c>
      <c r="H171" s="21" t="s">
        <v>195</v>
      </c>
      <c r="I171" s="21" t="s">
        <v>22</v>
      </c>
      <c r="J171" s="19">
        <v>11988</v>
      </c>
      <c r="K171" s="19">
        <v>217</v>
      </c>
      <c r="L171" s="22"/>
      <c r="M171" s="22"/>
      <c r="N171" s="19">
        <v>9</v>
      </c>
      <c r="O171" s="5"/>
      <c r="P171" s="5"/>
      <c r="Q171" s="5"/>
      <c r="R171" s="110"/>
    </row>
    <row r="172" spans="1:18" x14ac:dyDescent="0.35">
      <c r="A172" s="19" t="s">
        <v>15</v>
      </c>
      <c r="B172" s="19" t="s">
        <v>164</v>
      </c>
      <c r="C172" s="19" t="s">
        <v>170</v>
      </c>
      <c r="D172" s="19" t="s">
        <v>52</v>
      </c>
      <c r="E172" s="19">
        <v>2643</v>
      </c>
      <c r="F172" s="21" t="s">
        <v>2453</v>
      </c>
      <c r="G172" s="19" t="s">
        <v>41</v>
      </c>
      <c r="H172" s="21" t="s">
        <v>195</v>
      </c>
      <c r="I172" s="21" t="s">
        <v>22</v>
      </c>
      <c r="J172" s="19">
        <v>119882</v>
      </c>
      <c r="K172" s="19">
        <v>217</v>
      </c>
      <c r="L172" s="22"/>
      <c r="M172" s="22"/>
      <c r="N172" s="19">
        <v>9</v>
      </c>
      <c r="O172" s="5"/>
      <c r="P172" s="5"/>
      <c r="Q172" s="5"/>
      <c r="R172" s="110"/>
    </row>
    <row r="173" spans="1:18" x14ac:dyDescent="0.35">
      <c r="A173" s="19" t="s">
        <v>15</v>
      </c>
      <c r="B173" s="19" t="s">
        <v>164</v>
      </c>
      <c r="C173" s="19" t="s">
        <v>170</v>
      </c>
      <c r="D173" s="19" t="s">
        <v>52</v>
      </c>
      <c r="E173" s="19">
        <v>2643</v>
      </c>
      <c r="F173" s="21" t="s">
        <v>2454</v>
      </c>
      <c r="G173" s="19" t="s">
        <v>41</v>
      </c>
      <c r="H173" s="21" t="s">
        <v>195</v>
      </c>
      <c r="I173" s="21" t="s">
        <v>22</v>
      </c>
      <c r="J173" s="19">
        <v>119877</v>
      </c>
      <c r="K173" s="19">
        <v>217</v>
      </c>
      <c r="L173" s="22"/>
      <c r="M173" s="22"/>
      <c r="N173" s="19">
        <v>9</v>
      </c>
      <c r="O173" s="5"/>
      <c r="P173" s="5"/>
      <c r="Q173" s="5"/>
      <c r="R173" s="110"/>
    </row>
    <row r="174" spans="1:18" x14ac:dyDescent="0.35">
      <c r="A174" s="19" t="s">
        <v>15</v>
      </c>
      <c r="B174" s="19" t="s">
        <v>164</v>
      </c>
      <c r="C174" s="19" t="s">
        <v>170</v>
      </c>
      <c r="D174" s="19" t="s">
        <v>52</v>
      </c>
      <c r="E174" s="19">
        <v>2643</v>
      </c>
      <c r="F174" s="21" t="s">
        <v>2455</v>
      </c>
      <c r="G174" s="19" t="s">
        <v>41</v>
      </c>
      <c r="H174" s="21" t="s">
        <v>195</v>
      </c>
      <c r="I174" s="21" t="s">
        <v>22</v>
      </c>
      <c r="J174" s="19">
        <v>119876</v>
      </c>
      <c r="K174" s="19">
        <v>217</v>
      </c>
      <c r="L174" s="22"/>
      <c r="M174" s="22"/>
      <c r="N174" s="19">
        <v>9</v>
      </c>
      <c r="O174" s="5"/>
      <c r="P174" s="5"/>
      <c r="Q174" s="5"/>
      <c r="R174" s="110"/>
    </row>
    <row r="175" spans="1:18" x14ac:dyDescent="0.35">
      <c r="A175" s="19" t="s">
        <v>15</v>
      </c>
      <c r="B175" s="19" t="s">
        <v>164</v>
      </c>
      <c r="C175" s="19" t="s">
        <v>170</v>
      </c>
      <c r="D175" s="19" t="s">
        <v>52</v>
      </c>
      <c r="E175" s="19">
        <v>2643</v>
      </c>
      <c r="F175" s="21" t="s">
        <v>2456</v>
      </c>
      <c r="G175" s="19" t="s">
        <v>41</v>
      </c>
      <c r="H175" s="21" t="s">
        <v>195</v>
      </c>
      <c r="I175" s="21" t="s">
        <v>22</v>
      </c>
      <c r="J175" s="19">
        <v>119878</v>
      </c>
      <c r="K175" s="19">
        <v>217</v>
      </c>
      <c r="L175" s="22"/>
      <c r="M175" s="22"/>
      <c r="N175" s="19">
        <v>9</v>
      </c>
      <c r="O175" s="5"/>
      <c r="P175" s="5"/>
      <c r="Q175" s="5"/>
      <c r="R175" s="110"/>
    </row>
    <row r="176" spans="1:18" x14ac:dyDescent="0.35">
      <c r="A176" s="19" t="s">
        <v>15</v>
      </c>
      <c r="B176" s="19" t="s">
        <v>164</v>
      </c>
      <c r="C176" s="19" t="s">
        <v>170</v>
      </c>
      <c r="D176" s="19" t="s">
        <v>52</v>
      </c>
      <c r="E176" s="19">
        <v>2643</v>
      </c>
      <c r="F176" s="21" t="s">
        <v>2457</v>
      </c>
      <c r="G176" s="19" t="s">
        <v>41</v>
      </c>
      <c r="H176" s="21" t="s">
        <v>195</v>
      </c>
      <c r="I176" s="21" t="s">
        <v>22</v>
      </c>
      <c r="J176" s="19">
        <v>119874</v>
      </c>
      <c r="K176" s="19">
        <v>217</v>
      </c>
      <c r="L176" s="22"/>
      <c r="M176" s="22"/>
      <c r="N176" s="19">
        <v>9</v>
      </c>
      <c r="O176" s="5"/>
      <c r="P176" s="5"/>
      <c r="Q176" s="5"/>
      <c r="R176" s="110"/>
    </row>
    <row r="177" spans="1:18" x14ac:dyDescent="0.35">
      <c r="A177" s="19" t="s">
        <v>15</v>
      </c>
      <c r="B177" s="19" t="s">
        <v>164</v>
      </c>
      <c r="C177" s="19" t="s">
        <v>170</v>
      </c>
      <c r="D177" s="19" t="s">
        <v>52</v>
      </c>
      <c r="E177" s="19">
        <v>2643</v>
      </c>
      <c r="F177" s="21" t="s">
        <v>2458</v>
      </c>
      <c r="G177" s="19" t="s">
        <v>41</v>
      </c>
      <c r="H177" s="21" t="s">
        <v>195</v>
      </c>
      <c r="I177" s="21" t="s">
        <v>22</v>
      </c>
      <c r="J177" s="19">
        <v>119875</v>
      </c>
      <c r="K177" s="19">
        <v>217</v>
      </c>
      <c r="L177" s="22"/>
      <c r="M177" s="22"/>
      <c r="N177" s="19">
        <v>9</v>
      </c>
      <c r="O177" s="5"/>
      <c r="P177" s="5"/>
      <c r="Q177" s="5"/>
      <c r="R177" s="110"/>
    </row>
    <row r="178" spans="1:18" x14ac:dyDescent="0.35">
      <c r="A178" s="19" t="s">
        <v>15</v>
      </c>
      <c r="B178" s="19" t="s">
        <v>164</v>
      </c>
      <c r="C178" s="19" t="s">
        <v>170</v>
      </c>
      <c r="D178" s="19" t="s">
        <v>52</v>
      </c>
      <c r="E178" s="19">
        <v>2643</v>
      </c>
      <c r="F178" s="21" t="s">
        <v>2459</v>
      </c>
      <c r="G178" s="19" t="s">
        <v>41</v>
      </c>
      <c r="H178" s="21" t="s">
        <v>195</v>
      </c>
      <c r="I178" s="21" t="s">
        <v>22</v>
      </c>
      <c r="J178" s="19">
        <v>119879</v>
      </c>
      <c r="K178" s="19">
        <v>217</v>
      </c>
      <c r="L178" s="22"/>
      <c r="M178" s="22"/>
      <c r="N178" s="19">
        <v>9</v>
      </c>
      <c r="O178" s="5"/>
      <c r="P178" s="5"/>
      <c r="Q178" s="5"/>
      <c r="R178" s="110"/>
    </row>
    <row r="179" spans="1:18" x14ac:dyDescent="0.35">
      <c r="A179" s="23" t="s">
        <v>15</v>
      </c>
      <c r="B179" s="34" t="s">
        <v>164</v>
      </c>
      <c r="C179" s="19" t="s">
        <v>170</v>
      </c>
      <c r="D179" s="34" t="s">
        <v>135</v>
      </c>
      <c r="E179" s="23">
        <v>2826</v>
      </c>
      <c r="F179" s="24" t="s">
        <v>2460</v>
      </c>
      <c r="G179" s="19" t="s">
        <v>41</v>
      </c>
      <c r="H179" s="24" t="s">
        <v>207</v>
      </c>
      <c r="I179" s="24" t="s">
        <v>144</v>
      </c>
      <c r="J179" s="23">
        <v>144218</v>
      </c>
      <c r="K179" s="23">
        <v>219</v>
      </c>
      <c r="L179" s="22"/>
      <c r="M179" s="22"/>
      <c r="N179" s="23">
        <v>8</v>
      </c>
      <c r="O179" s="5"/>
      <c r="P179" s="5"/>
      <c r="Q179" s="23"/>
      <c r="R179" s="110"/>
    </row>
    <row r="180" spans="1:18" x14ac:dyDescent="0.35">
      <c r="A180" s="23" t="s">
        <v>15</v>
      </c>
      <c r="B180" s="34" t="s">
        <v>164</v>
      </c>
      <c r="C180" s="19" t="s">
        <v>170</v>
      </c>
      <c r="D180" s="34" t="s">
        <v>135</v>
      </c>
      <c r="E180" s="23">
        <v>2826</v>
      </c>
      <c r="F180" s="24" t="s">
        <v>2461</v>
      </c>
      <c r="G180" s="19" t="s">
        <v>41</v>
      </c>
      <c r="H180" s="24" t="s">
        <v>207</v>
      </c>
      <c r="I180" s="24" t="s">
        <v>144</v>
      </c>
      <c r="J180" s="23">
        <v>144211</v>
      </c>
      <c r="K180" s="23">
        <v>219</v>
      </c>
      <c r="L180" s="22"/>
      <c r="M180" s="22"/>
      <c r="N180" s="23">
        <v>8</v>
      </c>
      <c r="O180" s="5"/>
      <c r="P180" s="5"/>
      <c r="Q180" s="23"/>
      <c r="R180" s="110"/>
    </row>
    <row r="181" spans="1:18" x14ac:dyDescent="0.35">
      <c r="A181" s="23" t="s">
        <v>15</v>
      </c>
      <c r="B181" s="34" t="s">
        <v>164</v>
      </c>
      <c r="C181" s="19" t="s">
        <v>170</v>
      </c>
      <c r="D181" s="34" t="s">
        <v>135</v>
      </c>
      <c r="E181" s="23">
        <v>2826</v>
      </c>
      <c r="F181" s="24" t="s">
        <v>2462</v>
      </c>
      <c r="G181" s="19" t="s">
        <v>41</v>
      </c>
      <c r="H181" s="24" t="s">
        <v>207</v>
      </c>
      <c r="I181" s="24" t="s">
        <v>144</v>
      </c>
      <c r="J181" s="23">
        <v>144212</v>
      </c>
      <c r="K181" s="23">
        <v>219</v>
      </c>
      <c r="L181" s="22"/>
      <c r="M181" s="22"/>
      <c r="N181" s="23">
        <v>8</v>
      </c>
      <c r="O181" s="5"/>
      <c r="P181" s="5"/>
      <c r="Q181" s="23"/>
      <c r="R181" s="110"/>
    </row>
    <row r="182" spans="1:18" x14ac:dyDescent="0.35">
      <c r="A182" s="23" t="s">
        <v>15</v>
      </c>
      <c r="B182" s="34" t="s">
        <v>164</v>
      </c>
      <c r="C182" s="19" t="s">
        <v>170</v>
      </c>
      <c r="D182" s="34" t="s">
        <v>135</v>
      </c>
      <c r="E182" s="23">
        <v>2826</v>
      </c>
      <c r="F182" s="24" t="s">
        <v>2463</v>
      </c>
      <c r="G182" s="19" t="s">
        <v>41</v>
      </c>
      <c r="H182" s="24" t="s">
        <v>207</v>
      </c>
      <c r="I182" s="24" t="s">
        <v>144</v>
      </c>
      <c r="J182" s="23">
        <v>144213</v>
      </c>
      <c r="K182" s="23">
        <v>219</v>
      </c>
      <c r="L182" s="22"/>
      <c r="M182" s="22"/>
      <c r="N182" s="23">
        <v>8</v>
      </c>
      <c r="O182" s="5"/>
      <c r="P182" s="5"/>
      <c r="Q182" s="23"/>
      <c r="R182" s="110"/>
    </row>
    <row r="183" spans="1:18" x14ac:dyDescent="0.35">
      <c r="A183" s="23" t="s">
        <v>15</v>
      </c>
      <c r="B183" s="34" t="s">
        <v>164</v>
      </c>
      <c r="C183" s="19" t="s">
        <v>170</v>
      </c>
      <c r="D183" s="34" t="s">
        <v>135</v>
      </c>
      <c r="E183" s="23">
        <v>2826</v>
      </c>
      <c r="F183" s="24" t="s">
        <v>2464</v>
      </c>
      <c r="G183" s="19" t="s">
        <v>41</v>
      </c>
      <c r="H183" s="24" t="s">
        <v>207</v>
      </c>
      <c r="I183" s="24" t="s">
        <v>144</v>
      </c>
      <c r="J183" s="23">
        <v>144214</v>
      </c>
      <c r="K183" s="23">
        <v>219</v>
      </c>
      <c r="L183" s="22"/>
      <c r="M183" s="22"/>
      <c r="N183" s="23">
        <v>8</v>
      </c>
      <c r="O183" s="5"/>
      <c r="P183" s="5"/>
      <c r="Q183" s="23"/>
      <c r="R183" s="110"/>
    </row>
    <row r="184" spans="1:18" x14ac:dyDescent="0.35">
      <c r="A184" s="23" t="s">
        <v>15</v>
      </c>
      <c r="B184" s="34" t="s">
        <v>164</v>
      </c>
      <c r="C184" s="19" t="s">
        <v>170</v>
      </c>
      <c r="D184" s="34" t="s">
        <v>135</v>
      </c>
      <c r="E184" s="23">
        <v>2826</v>
      </c>
      <c r="F184" s="24" t="s">
        <v>2465</v>
      </c>
      <c r="G184" s="19" t="s">
        <v>41</v>
      </c>
      <c r="H184" s="24" t="s">
        <v>207</v>
      </c>
      <c r="I184" s="24" t="s">
        <v>144</v>
      </c>
      <c r="J184" s="23">
        <v>144215</v>
      </c>
      <c r="K184" s="23">
        <v>219</v>
      </c>
      <c r="L184" s="22"/>
      <c r="M184" s="22"/>
      <c r="N184" s="23">
        <v>8</v>
      </c>
      <c r="O184" s="5"/>
      <c r="P184" s="5"/>
      <c r="Q184" s="23"/>
      <c r="R184" s="110"/>
    </row>
    <row r="185" spans="1:18" x14ac:dyDescent="0.35">
      <c r="A185" s="23" t="s">
        <v>15</v>
      </c>
      <c r="B185" s="34" t="s">
        <v>164</v>
      </c>
      <c r="C185" s="19" t="s">
        <v>170</v>
      </c>
      <c r="D185" s="34" t="s">
        <v>135</v>
      </c>
      <c r="E185" s="23">
        <v>2826</v>
      </c>
      <c r="F185" s="24" t="s">
        <v>2466</v>
      </c>
      <c r="G185" s="19" t="s">
        <v>41</v>
      </c>
      <c r="H185" s="24" t="s">
        <v>207</v>
      </c>
      <c r="I185" s="24" t="s">
        <v>144</v>
      </c>
      <c r="J185" s="23">
        <v>144216</v>
      </c>
      <c r="K185" s="23">
        <v>219</v>
      </c>
      <c r="L185" s="22"/>
      <c r="M185" s="22"/>
      <c r="N185" s="23">
        <v>8</v>
      </c>
      <c r="O185" s="5"/>
      <c r="P185" s="5"/>
      <c r="Q185" s="23"/>
      <c r="R185" s="110"/>
    </row>
    <row r="186" spans="1:18" x14ac:dyDescent="0.35">
      <c r="A186" s="23" t="s">
        <v>15</v>
      </c>
      <c r="B186" s="34" t="s">
        <v>164</v>
      </c>
      <c r="C186" s="19" t="s">
        <v>170</v>
      </c>
      <c r="D186" s="34" t="s">
        <v>135</v>
      </c>
      <c r="E186" s="23">
        <v>2826</v>
      </c>
      <c r="F186" s="24" t="s">
        <v>2467</v>
      </c>
      <c r="G186" s="19" t="s">
        <v>41</v>
      </c>
      <c r="H186" s="24" t="s">
        <v>207</v>
      </c>
      <c r="I186" s="24" t="s">
        <v>144</v>
      </c>
      <c r="J186" s="23">
        <v>144217</v>
      </c>
      <c r="K186" s="23">
        <v>219</v>
      </c>
      <c r="L186" s="22"/>
      <c r="M186" s="22"/>
      <c r="N186" s="23">
        <v>8</v>
      </c>
      <c r="O186" s="5"/>
      <c r="P186" s="5"/>
      <c r="Q186" s="23"/>
      <c r="R186" s="110"/>
    </row>
    <row r="187" spans="1:18" x14ac:dyDescent="0.35">
      <c r="A187" s="19" t="s">
        <v>15</v>
      </c>
      <c r="B187" s="19" t="s">
        <v>164</v>
      </c>
      <c r="C187" s="19" t="s">
        <v>170</v>
      </c>
      <c r="D187" s="19" t="s">
        <v>135</v>
      </c>
      <c r="E187" s="19">
        <v>263</v>
      </c>
      <c r="F187" s="21" t="s">
        <v>2468</v>
      </c>
      <c r="G187" s="19" t="s">
        <v>41</v>
      </c>
      <c r="H187" s="21" t="s">
        <v>202</v>
      </c>
      <c r="I187" s="21" t="s">
        <v>203</v>
      </c>
      <c r="J187" s="19">
        <v>1161</v>
      </c>
      <c r="K187" s="19">
        <v>215</v>
      </c>
      <c r="L187" s="22"/>
      <c r="M187" s="22"/>
      <c r="N187" s="19">
        <v>7</v>
      </c>
      <c r="O187" s="5"/>
      <c r="P187" s="5"/>
      <c r="Q187" s="19"/>
      <c r="R187" s="110"/>
    </row>
    <row r="188" spans="1:18" x14ac:dyDescent="0.35">
      <c r="A188" s="19" t="s">
        <v>15</v>
      </c>
      <c r="B188" s="19" t="s">
        <v>164</v>
      </c>
      <c r="C188" s="19" t="s">
        <v>170</v>
      </c>
      <c r="D188" s="19" t="s">
        <v>135</v>
      </c>
      <c r="E188" s="19">
        <v>263</v>
      </c>
      <c r="F188" s="21" t="s">
        <v>2469</v>
      </c>
      <c r="G188" s="19" t="s">
        <v>41</v>
      </c>
      <c r="H188" s="21" t="s">
        <v>202</v>
      </c>
      <c r="I188" s="21" t="s">
        <v>203</v>
      </c>
      <c r="J188" s="19">
        <v>11612</v>
      </c>
      <c r="K188" s="19">
        <v>215</v>
      </c>
      <c r="L188" s="22"/>
      <c r="M188" s="22"/>
      <c r="N188" s="19">
        <v>7</v>
      </c>
      <c r="O188" s="5"/>
      <c r="P188" s="5"/>
      <c r="Q188" s="19"/>
      <c r="R188" s="110"/>
    </row>
    <row r="189" spans="1:18" x14ac:dyDescent="0.35">
      <c r="A189" s="19" t="s">
        <v>15</v>
      </c>
      <c r="B189" s="19" t="s">
        <v>164</v>
      </c>
      <c r="C189" s="19" t="s">
        <v>170</v>
      </c>
      <c r="D189" s="19" t="s">
        <v>135</v>
      </c>
      <c r="E189" s="19">
        <v>263</v>
      </c>
      <c r="F189" s="21" t="s">
        <v>2470</v>
      </c>
      <c r="G189" s="19" t="s">
        <v>41</v>
      </c>
      <c r="H189" s="21" t="s">
        <v>202</v>
      </c>
      <c r="I189" s="21" t="s">
        <v>203</v>
      </c>
      <c r="J189" s="19">
        <v>1169</v>
      </c>
      <c r="K189" s="19">
        <v>215</v>
      </c>
      <c r="L189" s="22"/>
      <c r="M189" s="22"/>
      <c r="N189" s="19">
        <v>7</v>
      </c>
      <c r="O189" s="5"/>
      <c r="P189" s="5"/>
      <c r="Q189" s="19"/>
      <c r="R189" s="110"/>
    </row>
    <row r="190" spans="1:18" x14ac:dyDescent="0.35">
      <c r="A190" s="19" t="s">
        <v>15</v>
      </c>
      <c r="B190" s="19" t="s">
        <v>164</v>
      </c>
      <c r="C190" s="19" t="s">
        <v>170</v>
      </c>
      <c r="D190" s="19" t="s">
        <v>135</v>
      </c>
      <c r="E190" s="19">
        <v>263</v>
      </c>
      <c r="F190" s="21" t="s">
        <v>2471</v>
      </c>
      <c r="G190" s="19" t="s">
        <v>41</v>
      </c>
      <c r="H190" s="21" t="s">
        <v>202</v>
      </c>
      <c r="I190" s="21" t="s">
        <v>203</v>
      </c>
      <c r="J190" s="19">
        <v>1168</v>
      </c>
      <c r="K190" s="19">
        <v>215</v>
      </c>
      <c r="L190" s="22"/>
      <c r="M190" s="22"/>
      <c r="N190" s="19">
        <v>7</v>
      </c>
      <c r="O190" s="5"/>
      <c r="P190" s="5"/>
      <c r="Q190" s="19"/>
      <c r="R190" s="110"/>
    </row>
    <row r="191" spans="1:18" x14ac:dyDescent="0.35">
      <c r="A191" s="19" t="s">
        <v>15</v>
      </c>
      <c r="B191" s="19" t="s">
        <v>164</v>
      </c>
      <c r="C191" s="19" t="s">
        <v>170</v>
      </c>
      <c r="D191" s="19" t="s">
        <v>135</v>
      </c>
      <c r="E191" s="19">
        <v>263</v>
      </c>
      <c r="F191" s="21" t="s">
        <v>2472</v>
      </c>
      <c r="G191" s="19" t="s">
        <v>41</v>
      </c>
      <c r="H191" s="21" t="s">
        <v>202</v>
      </c>
      <c r="I191" s="21" t="s">
        <v>203</v>
      </c>
      <c r="J191" s="19">
        <v>11613</v>
      </c>
      <c r="K191" s="19">
        <v>215</v>
      </c>
      <c r="L191" s="22"/>
      <c r="M191" s="22"/>
      <c r="N191" s="19">
        <v>7</v>
      </c>
      <c r="O191" s="5"/>
      <c r="P191" s="5"/>
      <c r="Q191" s="19"/>
      <c r="R191" s="110"/>
    </row>
    <row r="192" spans="1:18" x14ac:dyDescent="0.35">
      <c r="A192" s="19" t="s">
        <v>15</v>
      </c>
      <c r="B192" s="19" t="s">
        <v>164</v>
      </c>
      <c r="C192" s="19" t="s">
        <v>170</v>
      </c>
      <c r="D192" s="19" t="s">
        <v>135</v>
      </c>
      <c r="E192" s="19">
        <v>263</v>
      </c>
      <c r="F192" s="21" t="s">
        <v>2473</v>
      </c>
      <c r="G192" s="19" t="s">
        <v>41</v>
      </c>
      <c r="H192" s="21" t="s">
        <v>202</v>
      </c>
      <c r="I192" s="21" t="s">
        <v>203</v>
      </c>
      <c r="J192" s="19">
        <v>11614</v>
      </c>
      <c r="K192" s="19">
        <v>215</v>
      </c>
      <c r="L192" s="22"/>
      <c r="M192" s="22"/>
      <c r="N192" s="19">
        <v>7</v>
      </c>
      <c r="O192" s="5"/>
      <c r="P192" s="5"/>
      <c r="Q192" s="19"/>
      <c r="R192" s="110"/>
    </row>
    <row r="193" spans="1:18" x14ac:dyDescent="0.35">
      <c r="A193" s="19" t="s">
        <v>15</v>
      </c>
      <c r="B193" s="19" t="s">
        <v>164</v>
      </c>
      <c r="C193" s="19" t="s">
        <v>170</v>
      </c>
      <c r="D193" s="19" t="s">
        <v>135</v>
      </c>
      <c r="E193" s="19">
        <v>263</v>
      </c>
      <c r="F193" s="21" t="s">
        <v>2474</v>
      </c>
      <c r="G193" s="19" t="s">
        <v>41</v>
      </c>
      <c r="H193" s="21" t="s">
        <v>202</v>
      </c>
      <c r="I193" s="21" t="s">
        <v>203</v>
      </c>
      <c r="J193" s="19">
        <v>11611</v>
      </c>
      <c r="K193" s="19">
        <v>215</v>
      </c>
      <c r="L193" s="22"/>
      <c r="M193" s="22"/>
      <c r="N193" s="19">
        <v>7</v>
      </c>
      <c r="O193" s="5"/>
      <c r="P193" s="5"/>
      <c r="Q193" s="19"/>
      <c r="R193" s="110"/>
    </row>
    <row r="194" spans="1:18" x14ac:dyDescent="0.35">
      <c r="A194" s="19" t="s">
        <v>15</v>
      </c>
      <c r="B194" s="19" t="s">
        <v>164</v>
      </c>
      <c r="C194" s="19" t="s">
        <v>170</v>
      </c>
      <c r="D194" s="19" t="s">
        <v>135</v>
      </c>
      <c r="E194" s="19">
        <v>264</v>
      </c>
      <c r="F194" s="21" t="s">
        <v>2475</v>
      </c>
      <c r="G194" s="19" t="s">
        <v>41</v>
      </c>
      <c r="H194" s="21" t="s">
        <v>204</v>
      </c>
      <c r="I194" s="21" t="s">
        <v>22</v>
      </c>
      <c r="J194" s="19">
        <v>119814</v>
      </c>
      <c r="K194" s="19">
        <v>214</v>
      </c>
      <c r="L194" s="22"/>
      <c r="M194" s="22"/>
      <c r="N194" s="19">
        <v>6</v>
      </c>
      <c r="O194" s="5"/>
      <c r="P194" s="5"/>
      <c r="Q194" s="19"/>
      <c r="R194" s="110"/>
    </row>
    <row r="195" spans="1:18" x14ac:dyDescent="0.35">
      <c r="A195" s="19" t="s">
        <v>15</v>
      </c>
      <c r="B195" s="19" t="s">
        <v>164</v>
      </c>
      <c r="C195" s="19" t="s">
        <v>170</v>
      </c>
      <c r="D195" s="19" t="s">
        <v>135</v>
      </c>
      <c r="E195" s="19">
        <v>264</v>
      </c>
      <c r="F195" s="21" t="s">
        <v>2476</v>
      </c>
      <c r="G195" s="19" t="s">
        <v>41</v>
      </c>
      <c r="H195" s="21" t="s">
        <v>204</v>
      </c>
      <c r="I195" s="21" t="s">
        <v>22</v>
      </c>
      <c r="J195" s="19">
        <v>119815</v>
      </c>
      <c r="K195" s="19">
        <v>214</v>
      </c>
      <c r="L195" s="22"/>
      <c r="M195" s="22"/>
      <c r="N195" s="19">
        <v>6</v>
      </c>
      <c r="O195" s="5"/>
      <c r="P195" s="5"/>
      <c r="Q195" s="19"/>
      <c r="R195" s="110"/>
    </row>
    <row r="196" spans="1:18" x14ac:dyDescent="0.35">
      <c r="A196" s="19" t="s">
        <v>15</v>
      </c>
      <c r="B196" s="19" t="s">
        <v>164</v>
      </c>
      <c r="C196" s="19" t="s">
        <v>170</v>
      </c>
      <c r="D196" s="19" t="s">
        <v>135</v>
      </c>
      <c r="E196" s="19">
        <v>264</v>
      </c>
      <c r="F196" s="21" t="s">
        <v>2477</v>
      </c>
      <c r="G196" s="19" t="s">
        <v>41</v>
      </c>
      <c r="H196" s="21" t="s">
        <v>204</v>
      </c>
      <c r="I196" s="21" t="s">
        <v>22</v>
      </c>
      <c r="J196" s="19">
        <v>119816</v>
      </c>
      <c r="K196" s="19">
        <v>214</v>
      </c>
      <c r="L196" s="22"/>
      <c r="M196" s="22"/>
      <c r="N196" s="19">
        <v>6</v>
      </c>
      <c r="O196" s="5"/>
      <c r="P196" s="5"/>
      <c r="Q196" s="19"/>
      <c r="R196" s="110"/>
    </row>
    <row r="197" spans="1:18" x14ac:dyDescent="0.35">
      <c r="A197" s="19" t="s">
        <v>15</v>
      </c>
      <c r="B197" s="19" t="s">
        <v>164</v>
      </c>
      <c r="C197" s="19" t="s">
        <v>170</v>
      </c>
      <c r="D197" s="19" t="s">
        <v>135</v>
      </c>
      <c r="E197" s="19">
        <v>264</v>
      </c>
      <c r="F197" s="21" t="s">
        <v>2478</v>
      </c>
      <c r="G197" s="19" t="s">
        <v>41</v>
      </c>
      <c r="H197" s="21" t="s">
        <v>204</v>
      </c>
      <c r="I197" s="21" t="s">
        <v>22</v>
      </c>
      <c r="J197" s="19">
        <v>119817</v>
      </c>
      <c r="K197" s="19">
        <v>214</v>
      </c>
      <c r="L197" s="22"/>
      <c r="M197" s="22"/>
      <c r="N197" s="19">
        <v>6</v>
      </c>
      <c r="O197" s="5"/>
      <c r="P197" s="5"/>
      <c r="Q197" s="19"/>
      <c r="R197" s="110"/>
    </row>
    <row r="198" spans="1:18" x14ac:dyDescent="0.35">
      <c r="A198" s="19" t="s">
        <v>15</v>
      </c>
      <c r="B198" s="19" t="s">
        <v>164</v>
      </c>
      <c r="C198" s="19" t="s">
        <v>170</v>
      </c>
      <c r="D198" s="19" t="s">
        <v>135</v>
      </c>
      <c r="E198" s="19">
        <v>264</v>
      </c>
      <c r="F198" s="21" t="s">
        <v>2479</v>
      </c>
      <c r="G198" s="19" t="s">
        <v>41</v>
      </c>
      <c r="H198" s="21" t="s">
        <v>204</v>
      </c>
      <c r="I198" s="21" t="s">
        <v>22</v>
      </c>
      <c r="J198" s="19">
        <v>119818</v>
      </c>
      <c r="K198" s="19">
        <v>214</v>
      </c>
      <c r="L198" s="22"/>
      <c r="M198" s="22"/>
      <c r="N198" s="19">
        <v>6</v>
      </c>
      <c r="O198" s="5"/>
      <c r="P198" s="5"/>
      <c r="Q198" s="19"/>
      <c r="R198" s="110"/>
    </row>
    <row r="199" spans="1:18" x14ac:dyDescent="0.35">
      <c r="A199" s="19" t="s">
        <v>15</v>
      </c>
      <c r="B199" s="19" t="s">
        <v>164</v>
      </c>
      <c r="C199" s="19" t="s">
        <v>170</v>
      </c>
      <c r="D199" s="19" t="s">
        <v>135</v>
      </c>
      <c r="E199" s="19">
        <v>264</v>
      </c>
      <c r="F199" s="21" t="s">
        <v>205</v>
      </c>
      <c r="G199" s="19" t="s">
        <v>41</v>
      </c>
      <c r="H199" s="21" t="s">
        <v>204</v>
      </c>
      <c r="I199" s="21" t="s">
        <v>22</v>
      </c>
      <c r="J199" s="19">
        <v>119819</v>
      </c>
      <c r="K199" s="19">
        <v>214</v>
      </c>
      <c r="L199" s="22"/>
      <c r="M199" s="22"/>
      <c r="N199" s="19">
        <v>6</v>
      </c>
      <c r="O199" s="5"/>
      <c r="P199" s="5"/>
      <c r="Q199" s="19"/>
      <c r="R199" s="110"/>
    </row>
    <row r="200" spans="1:18" x14ac:dyDescent="0.35">
      <c r="A200" s="19" t="s">
        <v>15</v>
      </c>
      <c r="B200" s="19" t="s">
        <v>164</v>
      </c>
      <c r="C200" s="19" t="s">
        <v>170</v>
      </c>
      <c r="D200" s="19" t="s">
        <v>135</v>
      </c>
      <c r="E200" s="19">
        <v>2554</v>
      </c>
      <c r="F200" s="21" t="s">
        <v>2442</v>
      </c>
      <c r="G200" s="19" t="s">
        <v>41</v>
      </c>
      <c r="H200" s="21" t="s">
        <v>186</v>
      </c>
      <c r="I200" s="20" t="s">
        <v>187</v>
      </c>
      <c r="J200" s="19">
        <v>5188268</v>
      </c>
      <c r="K200" s="19">
        <v>214</v>
      </c>
      <c r="L200" s="22"/>
      <c r="M200" s="5"/>
      <c r="N200" s="19">
        <v>8</v>
      </c>
      <c r="O200" s="5"/>
      <c r="P200" s="5"/>
      <c r="Q200" s="19"/>
      <c r="R200" s="110"/>
    </row>
    <row r="201" spans="1:18" x14ac:dyDescent="0.35">
      <c r="A201" s="19" t="s">
        <v>15</v>
      </c>
      <c r="B201" s="19" t="s">
        <v>164</v>
      </c>
      <c r="C201" s="19" t="s">
        <v>170</v>
      </c>
      <c r="D201" s="19" t="s">
        <v>135</v>
      </c>
      <c r="E201" s="19">
        <v>2554</v>
      </c>
      <c r="F201" s="21" t="s">
        <v>2443</v>
      </c>
      <c r="G201" s="19" t="s">
        <v>41</v>
      </c>
      <c r="H201" s="21" t="s">
        <v>186</v>
      </c>
      <c r="I201" s="20" t="s">
        <v>187</v>
      </c>
      <c r="J201" s="19">
        <v>5188269</v>
      </c>
      <c r="K201" s="19">
        <v>214</v>
      </c>
      <c r="L201" s="22"/>
      <c r="M201" s="5"/>
      <c r="N201" s="19">
        <v>8</v>
      </c>
      <c r="O201" s="5"/>
      <c r="P201" s="5"/>
      <c r="Q201" s="19"/>
      <c r="R201" s="110"/>
    </row>
    <row r="202" spans="1:18" x14ac:dyDescent="0.35">
      <c r="A202" s="19" t="s">
        <v>15</v>
      </c>
      <c r="B202" s="19" t="s">
        <v>164</v>
      </c>
      <c r="C202" s="19" t="s">
        <v>170</v>
      </c>
      <c r="D202" s="19" t="s">
        <v>135</v>
      </c>
      <c r="E202" s="19">
        <v>2554</v>
      </c>
      <c r="F202" s="21" t="s">
        <v>2444</v>
      </c>
      <c r="G202" s="19" t="s">
        <v>41</v>
      </c>
      <c r="H202" s="21" t="s">
        <v>186</v>
      </c>
      <c r="I202" s="20" t="s">
        <v>187</v>
      </c>
      <c r="J202" s="19">
        <v>518827</v>
      </c>
      <c r="K202" s="19">
        <v>214</v>
      </c>
      <c r="L202" s="22"/>
      <c r="M202" s="5"/>
      <c r="N202" s="19">
        <v>8</v>
      </c>
      <c r="O202" s="5"/>
      <c r="P202" s="5"/>
      <c r="Q202" s="19"/>
      <c r="R202" s="110"/>
    </row>
    <row r="203" spans="1:18" x14ac:dyDescent="0.35">
      <c r="A203" s="19" t="s">
        <v>15</v>
      </c>
      <c r="B203" s="19" t="s">
        <v>164</v>
      </c>
      <c r="C203" s="19" t="s">
        <v>170</v>
      </c>
      <c r="D203" s="19" t="s">
        <v>135</v>
      </c>
      <c r="E203" s="19">
        <v>2554</v>
      </c>
      <c r="F203" s="21" t="s">
        <v>2445</v>
      </c>
      <c r="G203" s="19" t="s">
        <v>41</v>
      </c>
      <c r="H203" s="21" t="s">
        <v>186</v>
      </c>
      <c r="I203" s="20" t="s">
        <v>187</v>
      </c>
      <c r="J203" s="19">
        <v>5188271</v>
      </c>
      <c r="K203" s="19">
        <v>214</v>
      </c>
      <c r="L203" s="22"/>
      <c r="M203" s="5"/>
      <c r="N203" s="19">
        <v>8</v>
      </c>
      <c r="O203" s="5"/>
      <c r="P203" s="5"/>
      <c r="Q203" s="19"/>
      <c r="R203" s="110"/>
    </row>
    <row r="204" spans="1:18" x14ac:dyDescent="0.35">
      <c r="A204" s="19" t="s">
        <v>15</v>
      </c>
      <c r="B204" s="19" t="s">
        <v>164</v>
      </c>
      <c r="C204" s="19" t="s">
        <v>170</v>
      </c>
      <c r="D204" s="19" t="s">
        <v>135</v>
      </c>
      <c r="E204" s="19">
        <v>2554</v>
      </c>
      <c r="F204" s="21" t="s">
        <v>2446</v>
      </c>
      <c r="G204" s="19" t="s">
        <v>41</v>
      </c>
      <c r="H204" s="21" t="s">
        <v>186</v>
      </c>
      <c r="I204" s="20" t="s">
        <v>187</v>
      </c>
      <c r="J204" s="19">
        <v>5188272</v>
      </c>
      <c r="K204" s="19">
        <v>214</v>
      </c>
      <c r="L204" s="22"/>
      <c r="M204" s="5"/>
      <c r="N204" s="19">
        <v>8</v>
      </c>
      <c r="O204" s="5"/>
      <c r="P204" s="5"/>
      <c r="Q204" s="19"/>
      <c r="R204" s="110"/>
    </row>
    <row r="205" spans="1:18" x14ac:dyDescent="0.35">
      <c r="A205" s="19" t="s">
        <v>15</v>
      </c>
      <c r="B205" s="19" t="s">
        <v>164</v>
      </c>
      <c r="C205" s="19" t="s">
        <v>170</v>
      </c>
      <c r="D205" s="19" t="s">
        <v>135</v>
      </c>
      <c r="E205" s="19">
        <v>2554</v>
      </c>
      <c r="F205" s="21" t="s">
        <v>2447</v>
      </c>
      <c r="G205" s="19" t="s">
        <v>41</v>
      </c>
      <c r="H205" s="21" t="s">
        <v>186</v>
      </c>
      <c r="I205" s="20" t="s">
        <v>187</v>
      </c>
      <c r="J205" s="19">
        <v>5188273</v>
      </c>
      <c r="K205" s="19">
        <v>214</v>
      </c>
      <c r="L205" s="22"/>
      <c r="M205" s="5"/>
      <c r="N205" s="19">
        <v>8</v>
      </c>
      <c r="O205" s="5"/>
      <c r="P205" s="5"/>
      <c r="Q205" s="19"/>
      <c r="R205" s="110"/>
    </row>
    <row r="206" spans="1:18" x14ac:dyDescent="0.35">
      <c r="A206" s="19" t="s">
        <v>15</v>
      </c>
      <c r="B206" s="19" t="s">
        <v>164</v>
      </c>
      <c r="C206" s="19" t="s">
        <v>170</v>
      </c>
      <c r="D206" s="19" t="s">
        <v>135</v>
      </c>
      <c r="E206" s="19">
        <v>2554</v>
      </c>
      <c r="F206" s="21" t="s">
        <v>2448</v>
      </c>
      <c r="G206" s="19" t="s">
        <v>41</v>
      </c>
      <c r="H206" s="21" t="s">
        <v>186</v>
      </c>
      <c r="I206" s="20" t="s">
        <v>187</v>
      </c>
      <c r="J206" s="19">
        <v>5188239</v>
      </c>
      <c r="K206" s="19">
        <v>214</v>
      </c>
      <c r="L206" s="22"/>
      <c r="M206" s="22"/>
      <c r="N206" s="19">
        <v>8</v>
      </c>
      <c r="O206" s="5"/>
      <c r="P206" s="5"/>
      <c r="Q206" s="19"/>
      <c r="R206" s="110"/>
    </row>
    <row r="207" spans="1:18" x14ac:dyDescent="0.35">
      <c r="A207" s="19" t="s">
        <v>15</v>
      </c>
      <c r="B207" s="19" t="s">
        <v>164</v>
      </c>
      <c r="C207" s="19" t="s">
        <v>170</v>
      </c>
      <c r="D207" s="19" t="s">
        <v>135</v>
      </c>
      <c r="E207" s="19">
        <v>2554</v>
      </c>
      <c r="F207" s="21" t="s">
        <v>2449</v>
      </c>
      <c r="G207" s="19" t="s">
        <v>41</v>
      </c>
      <c r="H207" s="21" t="s">
        <v>186</v>
      </c>
      <c r="I207" s="20" t="s">
        <v>187</v>
      </c>
      <c r="J207" s="19">
        <v>5188258</v>
      </c>
      <c r="K207" s="19">
        <v>214</v>
      </c>
      <c r="L207" s="22"/>
      <c r="M207" s="5"/>
      <c r="N207" s="19">
        <v>8</v>
      </c>
      <c r="O207" s="5"/>
      <c r="P207" s="5"/>
      <c r="Q207" s="19"/>
      <c r="R207" s="110"/>
    </row>
    <row r="208" spans="1:18" x14ac:dyDescent="0.35">
      <c r="A208" s="19" t="s">
        <v>15</v>
      </c>
      <c r="B208" s="19" t="s">
        <v>164</v>
      </c>
      <c r="C208" s="19" t="s">
        <v>170</v>
      </c>
      <c r="D208" s="19" t="s">
        <v>135</v>
      </c>
      <c r="E208" s="19">
        <v>2614</v>
      </c>
      <c r="F208" s="21" t="s">
        <v>188</v>
      </c>
      <c r="G208" s="19" t="s">
        <v>41</v>
      </c>
      <c r="H208" s="21" t="s">
        <v>2450</v>
      </c>
      <c r="I208" s="21" t="s">
        <v>22</v>
      </c>
      <c r="J208" s="19">
        <v>199623</v>
      </c>
      <c r="K208" s="19">
        <v>214</v>
      </c>
      <c r="L208" s="22"/>
      <c r="M208" s="22"/>
      <c r="N208" s="19">
        <v>7</v>
      </c>
      <c r="O208" s="5"/>
      <c r="P208" s="5"/>
      <c r="Q208" s="19"/>
      <c r="R208" s="110"/>
    </row>
    <row r="209" spans="1:18" x14ac:dyDescent="0.35">
      <c r="A209" s="19" t="s">
        <v>15</v>
      </c>
      <c r="B209" s="19" t="s">
        <v>164</v>
      </c>
      <c r="C209" s="19" t="s">
        <v>170</v>
      </c>
      <c r="D209" s="19" t="s">
        <v>135</v>
      </c>
      <c r="E209" s="19">
        <v>2614</v>
      </c>
      <c r="F209" s="21" t="s">
        <v>189</v>
      </c>
      <c r="G209" s="19" t="s">
        <v>41</v>
      </c>
      <c r="H209" s="21" t="s">
        <v>2450</v>
      </c>
      <c r="I209" s="21" t="s">
        <v>22</v>
      </c>
      <c r="J209" s="19">
        <v>199624</v>
      </c>
      <c r="K209" s="19">
        <v>214</v>
      </c>
      <c r="L209" s="22"/>
      <c r="M209" s="22"/>
      <c r="N209" s="19">
        <v>7</v>
      </c>
      <c r="O209" s="5"/>
      <c r="P209" s="5"/>
      <c r="Q209" s="19"/>
      <c r="R209" s="110"/>
    </row>
    <row r="210" spans="1:18" x14ac:dyDescent="0.35">
      <c r="A210" s="19" t="s">
        <v>15</v>
      </c>
      <c r="B210" s="19" t="s">
        <v>164</v>
      </c>
      <c r="C210" s="19" t="s">
        <v>170</v>
      </c>
      <c r="D210" s="19" t="s">
        <v>135</v>
      </c>
      <c r="E210" s="19">
        <v>2614</v>
      </c>
      <c r="F210" s="21" t="s">
        <v>190</v>
      </c>
      <c r="G210" s="19" t="s">
        <v>41</v>
      </c>
      <c r="H210" s="21" t="s">
        <v>2450</v>
      </c>
      <c r="I210" s="21" t="s">
        <v>22</v>
      </c>
      <c r="J210" s="19">
        <v>199625</v>
      </c>
      <c r="K210" s="19">
        <v>214</v>
      </c>
      <c r="L210" s="22"/>
      <c r="M210" s="22"/>
      <c r="N210" s="19">
        <v>7</v>
      </c>
      <c r="O210" s="5"/>
      <c r="P210" s="5"/>
      <c r="Q210" s="19"/>
      <c r="R210" s="110"/>
    </row>
    <row r="211" spans="1:18" x14ac:dyDescent="0.35">
      <c r="A211" s="19" t="s">
        <v>15</v>
      </c>
      <c r="B211" s="19" t="s">
        <v>164</v>
      </c>
      <c r="C211" s="19" t="s">
        <v>170</v>
      </c>
      <c r="D211" s="19" t="s">
        <v>135</v>
      </c>
      <c r="E211" s="19">
        <v>2614</v>
      </c>
      <c r="F211" s="21" t="s">
        <v>191</v>
      </c>
      <c r="G211" s="19" t="s">
        <v>41</v>
      </c>
      <c r="H211" s="21" t="s">
        <v>2450</v>
      </c>
      <c r="I211" s="21" t="s">
        <v>22</v>
      </c>
      <c r="J211" s="19">
        <v>199626</v>
      </c>
      <c r="K211" s="19">
        <v>214</v>
      </c>
      <c r="L211" s="22"/>
      <c r="M211" s="22"/>
      <c r="N211" s="19">
        <v>7</v>
      </c>
      <c r="O211" s="5"/>
      <c r="P211" s="5"/>
      <c r="Q211" s="19"/>
      <c r="R211" s="110"/>
    </row>
    <row r="212" spans="1:18" x14ac:dyDescent="0.35">
      <c r="A212" s="19" t="s">
        <v>15</v>
      </c>
      <c r="B212" s="19" t="s">
        <v>164</v>
      </c>
      <c r="C212" s="19" t="s">
        <v>170</v>
      </c>
      <c r="D212" s="19" t="s">
        <v>135</v>
      </c>
      <c r="E212" s="19">
        <v>2614</v>
      </c>
      <c r="F212" s="21" t="s">
        <v>192</v>
      </c>
      <c r="G212" s="19" t="s">
        <v>41</v>
      </c>
      <c r="H212" s="21" t="s">
        <v>2450</v>
      </c>
      <c r="I212" s="21" t="s">
        <v>22</v>
      </c>
      <c r="J212" s="19">
        <v>199627</v>
      </c>
      <c r="K212" s="19">
        <v>214</v>
      </c>
      <c r="L212" s="22"/>
      <c r="M212" s="22"/>
      <c r="N212" s="19">
        <v>7</v>
      </c>
      <c r="O212" s="5"/>
      <c r="P212" s="5"/>
      <c r="Q212" s="19"/>
      <c r="R212" s="110"/>
    </row>
    <row r="213" spans="1:18" x14ac:dyDescent="0.35">
      <c r="A213" s="19" t="s">
        <v>15</v>
      </c>
      <c r="B213" s="19" t="s">
        <v>164</v>
      </c>
      <c r="C213" s="19" t="s">
        <v>170</v>
      </c>
      <c r="D213" s="19" t="s">
        <v>135</v>
      </c>
      <c r="E213" s="19">
        <v>2614</v>
      </c>
      <c r="F213" s="21" t="s">
        <v>206</v>
      </c>
      <c r="G213" s="19" t="s">
        <v>41</v>
      </c>
      <c r="H213" s="21" t="s">
        <v>2450</v>
      </c>
      <c r="I213" s="21" t="s">
        <v>22</v>
      </c>
      <c r="J213" s="19">
        <v>19963</v>
      </c>
      <c r="K213" s="19">
        <v>214</v>
      </c>
      <c r="L213" s="22"/>
      <c r="M213" s="22"/>
      <c r="N213" s="19">
        <v>7</v>
      </c>
      <c r="O213" s="5"/>
      <c r="P213" s="5"/>
      <c r="Q213" s="19"/>
      <c r="R213" s="110"/>
    </row>
    <row r="214" spans="1:18" x14ac:dyDescent="0.35">
      <c r="A214" s="19" t="s">
        <v>15</v>
      </c>
      <c r="B214" s="19" t="s">
        <v>164</v>
      </c>
      <c r="C214" s="19" t="s">
        <v>170</v>
      </c>
      <c r="D214" s="19" t="s">
        <v>135</v>
      </c>
      <c r="E214" s="19">
        <v>2614</v>
      </c>
      <c r="F214" s="21" t="s">
        <v>194</v>
      </c>
      <c r="G214" s="19" t="s">
        <v>41</v>
      </c>
      <c r="H214" s="21" t="s">
        <v>2450</v>
      </c>
      <c r="I214" s="21" t="s">
        <v>22</v>
      </c>
      <c r="J214" s="19">
        <v>199628</v>
      </c>
      <c r="K214" s="19">
        <v>214</v>
      </c>
      <c r="L214" s="22"/>
      <c r="M214" s="22"/>
      <c r="N214" s="19">
        <v>7</v>
      </c>
      <c r="O214" s="5"/>
      <c r="P214" s="5"/>
      <c r="Q214" s="19"/>
      <c r="R214" s="110"/>
    </row>
    <row r="215" spans="1:18" x14ac:dyDescent="0.35">
      <c r="A215" s="23" t="s">
        <v>15</v>
      </c>
      <c r="B215" s="23" t="s">
        <v>164</v>
      </c>
      <c r="C215" s="19" t="s">
        <v>170</v>
      </c>
      <c r="D215" s="23" t="s">
        <v>135</v>
      </c>
      <c r="E215" s="23">
        <v>2853</v>
      </c>
      <c r="F215" s="24" t="s">
        <v>196</v>
      </c>
      <c r="G215" s="19" t="s">
        <v>41</v>
      </c>
      <c r="H215" s="24" t="s">
        <v>74</v>
      </c>
      <c r="I215" s="24" t="s">
        <v>57</v>
      </c>
      <c r="J215" s="19">
        <v>782155</v>
      </c>
      <c r="K215" s="23">
        <v>219</v>
      </c>
      <c r="L215" s="22"/>
      <c r="M215" s="22"/>
      <c r="N215" s="23">
        <v>6</v>
      </c>
      <c r="O215" s="5"/>
      <c r="P215" s="5"/>
      <c r="Q215" s="23"/>
      <c r="R215" s="110"/>
    </row>
    <row r="216" spans="1:18" x14ac:dyDescent="0.35">
      <c r="A216" s="23" t="s">
        <v>15</v>
      </c>
      <c r="B216" s="23" t="s">
        <v>164</v>
      </c>
      <c r="C216" s="19" t="s">
        <v>170</v>
      </c>
      <c r="D216" s="23" t="s">
        <v>135</v>
      </c>
      <c r="E216" s="23">
        <v>2853</v>
      </c>
      <c r="F216" s="24" t="s">
        <v>197</v>
      </c>
      <c r="G216" s="19" t="s">
        <v>41</v>
      </c>
      <c r="H216" s="24" t="s">
        <v>74</v>
      </c>
      <c r="I216" s="24" t="s">
        <v>57</v>
      </c>
      <c r="J216" s="19">
        <v>78215</v>
      </c>
      <c r="K216" s="23">
        <v>219</v>
      </c>
      <c r="L216" s="22"/>
      <c r="M216" s="22"/>
      <c r="N216" s="23">
        <v>6</v>
      </c>
      <c r="O216" s="5"/>
      <c r="P216" s="5"/>
      <c r="Q216" s="23"/>
      <c r="R216" s="110"/>
    </row>
    <row r="217" spans="1:18" x14ac:dyDescent="0.35">
      <c r="A217" s="23" t="s">
        <v>15</v>
      </c>
      <c r="B217" s="23" t="s">
        <v>164</v>
      </c>
      <c r="C217" s="19" t="s">
        <v>170</v>
      </c>
      <c r="D217" s="23" t="s">
        <v>135</v>
      </c>
      <c r="E217" s="23">
        <v>2853</v>
      </c>
      <c r="F217" s="24" t="s">
        <v>198</v>
      </c>
      <c r="G217" s="19" t="s">
        <v>41</v>
      </c>
      <c r="H217" s="24" t="s">
        <v>74</v>
      </c>
      <c r="I217" s="24" t="s">
        <v>57</v>
      </c>
      <c r="J217" s="19">
        <v>782151</v>
      </c>
      <c r="K217" s="23">
        <v>219</v>
      </c>
      <c r="L217" s="22"/>
      <c r="M217" s="22"/>
      <c r="N217" s="23">
        <v>6</v>
      </c>
      <c r="O217" s="5"/>
      <c r="P217" s="5"/>
      <c r="Q217" s="23"/>
      <c r="R217" s="110"/>
    </row>
    <row r="218" spans="1:18" x14ac:dyDescent="0.35">
      <c r="A218" s="23" t="s">
        <v>15</v>
      </c>
      <c r="B218" s="23" t="s">
        <v>164</v>
      </c>
      <c r="C218" s="19" t="s">
        <v>170</v>
      </c>
      <c r="D218" s="23" t="s">
        <v>135</v>
      </c>
      <c r="E218" s="23">
        <v>2853</v>
      </c>
      <c r="F218" s="24" t="s">
        <v>199</v>
      </c>
      <c r="G218" s="19" t="s">
        <v>41</v>
      </c>
      <c r="H218" s="24" t="s">
        <v>74</v>
      </c>
      <c r="I218" s="24" t="s">
        <v>57</v>
      </c>
      <c r="J218" s="19">
        <v>782152</v>
      </c>
      <c r="K218" s="23">
        <v>219</v>
      </c>
      <c r="L218" s="22"/>
      <c r="M218" s="22"/>
      <c r="N218" s="23">
        <v>6</v>
      </c>
      <c r="O218" s="5"/>
      <c r="P218" s="5"/>
      <c r="Q218" s="23"/>
      <c r="R218" s="110"/>
    </row>
    <row r="219" spans="1:18" x14ac:dyDescent="0.35">
      <c r="A219" s="23" t="s">
        <v>15</v>
      </c>
      <c r="B219" s="23" t="s">
        <v>164</v>
      </c>
      <c r="C219" s="19" t="s">
        <v>170</v>
      </c>
      <c r="D219" s="23" t="s">
        <v>135</v>
      </c>
      <c r="E219" s="23">
        <v>2853</v>
      </c>
      <c r="F219" s="24" t="s">
        <v>200</v>
      </c>
      <c r="G219" s="19" t="s">
        <v>41</v>
      </c>
      <c r="H219" s="24" t="s">
        <v>74</v>
      </c>
      <c r="I219" s="24" t="s">
        <v>57</v>
      </c>
      <c r="J219" s="19">
        <v>782153</v>
      </c>
      <c r="K219" s="23">
        <v>219</v>
      </c>
      <c r="L219" s="22"/>
      <c r="M219" s="22"/>
      <c r="N219" s="23">
        <v>6</v>
      </c>
      <c r="O219" s="5"/>
      <c r="P219" s="5"/>
      <c r="Q219" s="23"/>
      <c r="R219" s="110"/>
    </row>
    <row r="220" spans="1:18" x14ac:dyDescent="0.35">
      <c r="A220" s="23" t="s">
        <v>15</v>
      </c>
      <c r="B220" s="23" t="s">
        <v>164</v>
      </c>
      <c r="C220" s="19" t="s">
        <v>170</v>
      </c>
      <c r="D220" s="23" t="s">
        <v>135</v>
      </c>
      <c r="E220" s="23">
        <v>2853</v>
      </c>
      <c r="F220" s="24" t="s">
        <v>201</v>
      </c>
      <c r="G220" s="19" t="s">
        <v>41</v>
      </c>
      <c r="H220" s="24" t="s">
        <v>74</v>
      </c>
      <c r="I220" s="24" t="s">
        <v>57</v>
      </c>
      <c r="J220" s="19">
        <v>782154</v>
      </c>
      <c r="K220" s="23">
        <v>219</v>
      </c>
      <c r="L220" s="22"/>
      <c r="M220" s="22"/>
      <c r="N220" s="23">
        <v>6</v>
      </c>
      <c r="O220" s="5"/>
      <c r="P220" s="5"/>
      <c r="Q220" s="23"/>
      <c r="R220" s="110"/>
    </row>
    <row r="221" spans="1:18" x14ac:dyDescent="0.35">
      <c r="A221" s="19" t="s">
        <v>15</v>
      </c>
      <c r="B221" s="19" t="s">
        <v>164</v>
      </c>
      <c r="C221" s="19" t="s">
        <v>170</v>
      </c>
      <c r="D221" s="19" t="s">
        <v>18</v>
      </c>
      <c r="E221" s="19">
        <v>2523</v>
      </c>
      <c r="F221" s="21" t="s">
        <v>219</v>
      </c>
      <c r="G221" s="19" t="s">
        <v>41</v>
      </c>
      <c r="H221" s="21" t="s">
        <v>220</v>
      </c>
      <c r="I221" s="20" t="s">
        <v>221</v>
      </c>
      <c r="J221" s="19">
        <v>13221</v>
      </c>
      <c r="K221" s="19">
        <v>213</v>
      </c>
      <c r="L221" s="22"/>
      <c r="M221" s="22"/>
      <c r="N221" s="19">
        <v>8</v>
      </c>
      <c r="O221" s="5"/>
      <c r="P221" s="5"/>
      <c r="Q221" s="19"/>
      <c r="R221" s="110"/>
    </row>
    <row r="222" spans="1:18" x14ac:dyDescent="0.35">
      <c r="A222" s="19" t="s">
        <v>15</v>
      </c>
      <c r="B222" s="19" t="s">
        <v>164</v>
      </c>
      <c r="C222" s="19" t="s">
        <v>170</v>
      </c>
      <c r="D222" s="19" t="s">
        <v>18</v>
      </c>
      <c r="E222" s="19">
        <v>2523</v>
      </c>
      <c r="F222" s="21" t="s">
        <v>222</v>
      </c>
      <c r="G222" s="19" t="s">
        <v>41</v>
      </c>
      <c r="H222" s="21" t="s">
        <v>220</v>
      </c>
      <c r="I222" s="20" t="s">
        <v>221</v>
      </c>
      <c r="J222" s="19">
        <v>13222</v>
      </c>
      <c r="K222" s="19">
        <v>213</v>
      </c>
      <c r="L222" s="22"/>
      <c r="M222" s="22"/>
      <c r="N222" s="19">
        <v>8</v>
      </c>
      <c r="O222" s="5"/>
      <c r="P222" s="5"/>
      <c r="Q222" s="19"/>
      <c r="R222" s="110"/>
    </row>
    <row r="223" spans="1:18" x14ac:dyDescent="0.35">
      <c r="A223" s="19" t="s">
        <v>15</v>
      </c>
      <c r="B223" s="19" t="s">
        <v>164</v>
      </c>
      <c r="C223" s="19" t="s">
        <v>170</v>
      </c>
      <c r="D223" s="19" t="s">
        <v>18</v>
      </c>
      <c r="E223" s="19">
        <v>2523</v>
      </c>
      <c r="F223" s="21" t="s">
        <v>223</v>
      </c>
      <c r="G223" s="19" t="s">
        <v>41</v>
      </c>
      <c r="H223" s="21" t="s">
        <v>220</v>
      </c>
      <c r="I223" s="20" t="s">
        <v>221</v>
      </c>
      <c r="J223" s="19">
        <v>13223</v>
      </c>
      <c r="K223" s="19">
        <v>213</v>
      </c>
      <c r="L223" s="22"/>
      <c r="M223" s="22"/>
      <c r="N223" s="19">
        <v>8</v>
      </c>
      <c r="O223" s="5"/>
      <c r="P223" s="5"/>
      <c r="Q223" s="19"/>
      <c r="R223" s="110"/>
    </row>
    <row r="224" spans="1:18" x14ac:dyDescent="0.35">
      <c r="A224" s="19" t="s">
        <v>15</v>
      </c>
      <c r="B224" s="19" t="s">
        <v>164</v>
      </c>
      <c r="C224" s="19" t="s">
        <v>170</v>
      </c>
      <c r="D224" s="19" t="s">
        <v>18</v>
      </c>
      <c r="E224" s="19">
        <v>2523</v>
      </c>
      <c r="F224" s="21" t="s">
        <v>224</v>
      </c>
      <c r="G224" s="19" t="s">
        <v>41</v>
      </c>
      <c r="H224" s="21" t="s">
        <v>220</v>
      </c>
      <c r="I224" s="20" t="s">
        <v>221</v>
      </c>
      <c r="J224" s="19">
        <v>13224</v>
      </c>
      <c r="K224" s="19">
        <v>213</v>
      </c>
      <c r="L224" s="22"/>
      <c r="M224" s="22"/>
      <c r="N224" s="19">
        <v>8</v>
      </c>
      <c r="O224" s="5"/>
      <c r="P224" s="5"/>
      <c r="Q224" s="19"/>
      <c r="R224" s="110"/>
    </row>
    <row r="225" spans="1:18" x14ac:dyDescent="0.35">
      <c r="A225" s="19" t="s">
        <v>15</v>
      </c>
      <c r="B225" s="19" t="s">
        <v>164</v>
      </c>
      <c r="C225" s="19" t="s">
        <v>170</v>
      </c>
      <c r="D225" s="19" t="s">
        <v>18</v>
      </c>
      <c r="E225" s="19">
        <v>2523</v>
      </c>
      <c r="F225" s="21" t="s">
        <v>225</v>
      </c>
      <c r="G225" s="19" t="s">
        <v>41</v>
      </c>
      <c r="H225" s="21" t="s">
        <v>220</v>
      </c>
      <c r="I225" s="20" t="s">
        <v>221</v>
      </c>
      <c r="J225" s="19">
        <v>13225</v>
      </c>
      <c r="K225" s="19">
        <v>213</v>
      </c>
      <c r="L225" s="22"/>
      <c r="M225" s="22"/>
      <c r="N225" s="19">
        <v>8</v>
      </c>
      <c r="O225" s="5"/>
      <c r="P225" s="5"/>
      <c r="Q225" s="19"/>
      <c r="R225" s="110"/>
    </row>
    <row r="226" spans="1:18" x14ac:dyDescent="0.35">
      <c r="A226" s="19" t="s">
        <v>15</v>
      </c>
      <c r="B226" s="19" t="s">
        <v>164</v>
      </c>
      <c r="C226" s="19" t="s">
        <v>170</v>
      </c>
      <c r="D226" s="19" t="s">
        <v>18</v>
      </c>
      <c r="E226" s="19">
        <v>2523</v>
      </c>
      <c r="F226" s="21" t="s">
        <v>226</v>
      </c>
      <c r="G226" s="19" t="s">
        <v>41</v>
      </c>
      <c r="H226" s="21" t="s">
        <v>220</v>
      </c>
      <c r="I226" s="20" t="s">
        <v>221</v>
      </c>
      <c r="J226" s="19">
        <v>13226</v>
      </c>
      <c r="K226" s="19">
        <v>213</v>
      </c>
      <c r="L226" s="22"/>
      <c r="M226" s="22"/>
      <c r="N226" s="19">
        <v>8</v>
      </c>
      <c r="O226" s="5"/>
      <c r="P226" s="5"/>
      <c r="Q226" s="19"/>
      <c r="R226" s="110"/>
    </row>
    <row r="227" spans="1:18" x14ac:dyDescent="0.35">
      <c r="A227" s="19" t="s">
        <v>15</v>
      </c>
      <c r="B227" s="19" t="s">
        <v>164</v>
      </c>
      <c r="C227" s="19" t="s">
        <v>170</v>
      </c>
      <c r="D227" s="19" t="s">
        <v>18</v>
      </c>
      <c r="E227" s="19">
        <v>2523</v>
      </c>
      <c r="F227" s="21" t="s">
        <v>227</v>
      </c>
      <c r="G227" s="19" t="s">
        <v>41</v>
      </c>
      <c r="H227" s="21" t="s">
        <v>220</v>
      </c>
      <c r="I227" s="20" t="s">
        <v>221</v>
      </c>
      <c r="J227" s="19">
        <v>13227</v>
      </c>
      <c r="K227" s="19">
        <v>213</v>
      </c>
      <c r="L227" s="22"/>
      <c r="M227" s="22"/>
      <c r="N227" s="19">
        <v>8</v>
      </c>
      <c r="O227" s="5"/>
      <c r="P227" s="5"/>
      <c r="Q227" s="19"/>
      <c r="R227" s="110"/>
    </row>
    <row r="228" spans="1:18" x14ac:dyDescent="0.35">
      <c r="A228" s="19" t="s">
        <v>15</v>
      </c>
      <c r="B228" s="19" t="s">
        <v>164</v>
      </c>
      <c r="C228" s="19" t="s">
        <v>170</v>
      </c>
      <c r="D228" s="19" t="s">
        <v>18</v>
      </c>
      <c r="E228" s="19">
        <v>2523</v>
      </c>
      <c r="F228" s="21" t="s">
        <v>228</v>
      </c>
      <c r="G228" s="19" t="s">
        <v>41</v>
      </c>
      <c r="H228" s="21" t="s">
        <v>220</v>
      </c>
      <c r="I228" s="20" t="s">
        <v>221</v>
      </c>
      <c r="J228" s="19">
        <v>13228</v>
      </c>
      <c r="K228" s="19">
        <v>213</v>
      </c>
      <c r="L228" s="22"/>
      <c r="M228" s="22"/>
      <c r="N228" s="19">
        <v>8</v>
      </c>
      <c r="O228" s="5"/>
      <c r="P228" s="5"/>
      <c r="Q228" s="19"/>
      <c r="R228" s="110"/>
    </row>
    <row r="229" spans="1:18" x14ac:dyDescent="0.35">
      <c r="A229" s="19" t="s">
        <v>15</v>
      </c>
      <c r="B229" s="19" t="s">
        <v>164</v>
      </c>
      <c r="C229" s="19" t="s">
        <v>170</v>
      </c>
      <c r="D229" s="19" t="s">
        <v>18</v>
      </c>
      <c r="E229" s="19">
        <v>233</v>
      </c>
      <c r="F229" s="21" t="s">
        <v>208</v>
      </c>
      <c r="G229" s="19" t="s">
        <v>41</v>
      </c>
      <c r="H229" s="21" t="s">
        <v>209</v>
      </c>
      <c r="I229" s="20" t="s">
        <v>210</v>
      </c>
      <c r="J229" s="19">
        <v>2131536</v>
      </c>
      <c r="K229" s="19">
        <v>213</v>
      </c>
      <c r="L229" s="22"/>
      <c r="M229" s="22"/>
      <c r="N229" s="19">
        <v>7</v>
      </c>
      <c r="O229" s="5"/>
      <c r="P229" s="5"/>
      <c r="Q229" s="19"/>
      <c r="R229" s="110"/>
    </row>
    <row r="230" spans="1:18" x14ac:dyDescent="0.35">
      <c r="A230" s="19" t="s">
        <v>15</v>
      </c>
      <c r="B230" s="19" t="s">
        <v>164</v>
      </c>
      <c r="C230" s="19" t="s">
        <v>170</v>
      </c>
      <c r="D230" s="19" t="s">
        <v>18</v>
      </c>
      <c r="E230" s="19">
        <v>233</v>
      </c>
      <c r="F230" s="21" t="s">
        <v>211</v>
      </c>
      <c r="G230" s="19" t="s">
        <v>41</v>
      </c>
      <c r="H230" s="21" t="s">
        <v>209</v>
      </c>
      <c r="I230" s="20" t="s">
        <v>210</v>
      </c>
      <c r="J230" s="19">
        <v>2131537</v>
      </c>
      <c r="K230" s="19">
        <v>213</v>
      </c>
      <c r="L230" s="22"/>
      <c r="M230" s="22"/>
      <c r="N230" s="19">
        <v>7</v>
      </c>
      <c r="O230" s="5"/>
      <c r="P230" s="5"/>
      <c r="Q230" s="19"/>
      <c r="R230" s="110"/>
    </row>
    <row r="231" spans="1:18" x14ac:dyDescent="0.35">
      <c r="A231" s="19" t="s">
        <v>15</v>
      </c>
      <c r="B231" s="19" t="s">
        <v>164</v>
      </c>
      <c r="C231" s="19" t="s">
        <v>170</v>
      </c>
      <c r="D231" s="19" t="s">
        <v>18</v>
      </c>
      <c r="E231" s="19">
        <v>233</v>
      </c>
      <c r="F231" s="21" t="s">
        <v>212</v>
      </c>
      <c r="G231" s="19" t="s">
        <v>41</v>
      </c>
      <c r="H231" s="21" t="s">
        <v>209</v>
      </c>
      <c r="I231" s="20" t="s">
        <v>210</v>
      </c>
      <c r="J231" s="19">
        <v>2131538</v>
      </c>
      <c r="K231" s="19">
        <v>213</v>
      </c>
      <c r="L231" s="22"/>
      <c r="M231" s="22"/>
      <c r="N231" s="19">
        <v>7</v>
      </c>
      <c r="O231" s="5"/>
      <c r="P231" s="5"/>
      <c r="Q231" s="19"/>
      <c r="R231" s="110"/>
    </row>
    <row r="232" spans="1:18" x14ac:dyDescent="0.35">
      <c r="A232" s="19" t="s">
        <v>15</v>
      </c>
      <c r="B232" s="19" t="s">
        <v>164</v>
      </c>
      <c r="C232" s="19" t="s">
        <v>170</v>
      </c>
      <c r="D232" s="19" t="s">
        <v>18</v>
      </c>
      <c r="E232" s="19">
        <v>233</v>
      </c>
      <c r="F232" s="21" t="s">
        <v>213</v>
      </c>
      <c r="G232" s="19" t="s">
        <v>41</v>
      </c>
      <c r="H232" s="21" t="s">
        <v>209</v>
      </c>
      <c r="I232" s="20" t="s">
        <v>210</v>
      </c>
      <c r="J232" s="19">
        <v>2131539</v>
      </c>
      <c r="K232" s="19">
        <v>213</v>
      </c>
      <c r="L232" s="22"/>
      <c r="M232" s="22"/>
      <c r="N232" s="19">
        <v>7</v>
      </c>
      <c r="O232" s="5"/>
      <c r="P232" s="5"/>
      <c r="Q232" s="19"/>
      <c r="R232" s="110"/>
    </row>
    <row r="233" spans="1:18" x14ac:dyDescent="0.35">
      <c r="A233" s="19" t="s">
        <v>15</v>
      </c>
      <c r="B233" s="19" t="s">
        <v>164</v>
      </c>
      <c r="C233" s="19" t="s">
        <v>170</v>
      </c>
      <c r="D233" s="19" t="s">
        <v>18</v>
      </c>
      <c r="E233" s="19">
        <v>233</v>
      </c>
      <c r="F233" s="21" t="s">
        <v>214</v>
      </c>
      <c r="G233" s="19" t="s">
        <v>41</v>
      </c>
      <c r="H233" s="21" t="s">
        <v>209</v>
      </c>
      <c r="I233" s="20" t="s">
        <v>210</v>
      </c>
      <c r="J233" s="19">
        <v>213154</v>
      </c>
      <c r="K233" s="19">
        <v>213</v>
      </c>
      <c r="L233" s="22"/>
      <c r="M233" s="22"/>
      <c r="N233" s="19">
        <v>7</v>
      </c>
      <c r="O233" s="5"/>
      <c r="P233" s="5"/>
      <c r="Q233" s="19"/>
      <c r="R233" s="110"/>
    </row>
    <row r="234" spans="1:18" x14ac:dyDescent="0.35">
      <c r="A234" s="19" t="s">
        <v>15</v>
      </c>
      <c r="B234" s="19" t="s">
        <v>164</v>
      </c>
      <c r="C234" s="19" t="s">
        <v>170</v>
      </c>
      <c r="D234" s="19" t="s">
        <v>18</v>
      </c>
      <c r="E234" s="19">
        <v>233</v>
      </c>
      <c r="F234" s="21" t="s">
        <v>215</v>
      </c>
      <c r="G234" s="19" t="s">
        <v>41</v>
      </c>
      <c r="H234" s="21" t="s">
        <v>209</v>
      </c>
      <c r="I234" s="20" t="s">
        <v>210</v>
      </c>
      <c r="J234" s="19">
        <v>2131541</v>
      </c>
      <c r="K234" s="19">
        <v>213</v>
      </c>
      <c r="L234" s="22"/>
      <c r="M234" s="22"/>
      <c r="N234" s="19">
        <v>7</v>
      </c>
      <c r="O234" s="5"/>
      <c r="P234" s="5"/>
      <c r="Q234" s="19"/>
      <c r="R234" s="110"/>
    </row>
    <row r="235" spans="1:18" x14ac:dyDescent="0.35">
      <c r="A235" s="19" t="s">
        <v>15</v>
      </c>
      <c r="B235" s="19" t="s">
        <v>164</v>
      </c>
      <c r="C235" s="19" t="s">
        <v>170</v>
      </c>
      <c r="D235" s="19" t="s">
        <v>18</v>
      </c>
      <c r="E235" s="19">
        <v>233</v>
      </c>
      <c r="F235" s="21" t="s">
        <v>216</v>
      </c>
      <c r="G235" s="19" t="s">
        <v>41</v>
      </c>
      <c r="H235" s="21" t="s">
        <v>209</v>
      </c>
      <c r="I235" s="20" t="s">
        <v>210</v>
      </c>
      <c r="J235" s="19">
        <v>2131542</v>
      </c>
      <c r="K235" s="19">
        <v>213</v>
      </c>
      <c r="L235" s="22"/>
      <c r="M235" s="22"/>
      <c r="N235" s="19">
        <v>7</v>
      </c>
      <c r="O235" s="5"/>
      <c r="P235" s="5"/>
      <c r="Q235" s="19"/>
      <c r="R235" s="110"/>
    </row>
    <row r="236" spans="1:18" x14ac:dyDescent="0.35">
      <c r="A236" s="19" t="s">
        <v>15</v>
      </c>
      <c r="B236" s="19" t="s">
        <v>164</v>
      </c>
      <c r="C236" s="19" t="s">
        <v>170</v>
      </c>
      <c r="D236" s="19" t="s">
        <v>18</v>
      </c>
      <c r="E236" s="19">
        <v>2499</v>
      </c>
      <c r="F236" s="21" t="s">
        <v>2480</v>
      </c>
      <c r="G236" s="19" t="s">
        <v>41</v>
      </c>
      <c r="H236" s="21" t="s">
        <v>217</v>
      </c>
      <c r="I236" s="20" t="s">
        <v>218</v>
      </c>
      <c r="J236" s="19">
        <v>5911</v>
      </c>
      <c r="K236" s="19">
        <v>214</v>
      </c>
      <c r="L236" s="22"/>
      <c r="M236" s="22"/>
      <c r="N236" s="19">
        <v>8</v>
      </c>
      <c r="O236" s="5"/>
      <c r="P236" s="5"/>
      <c r="Q236" s="19"/>
      <c r="R236" s="110"/>
    </row>
    <row r="237" spans="1:18" x14ac:dyDescent="0.35">
      <c r="A237" s="19" t="s">
        <v>15</v>
      </c>
      <c r="B237" s="19" t="s">
        <v>164</v>
      </c>
      <c r="C237" s="19" t="s">
        <v>170</v>
      </c>
      <c r="D237" s="19" t="s">
        <v>18</v>
      </c>
      <c r="E237" s="19">
        <v>2499</v>
      </c>
      <c r="F237" s="21" t="s">
        <v>2481</v>
      </c>
      <c r="G237" s="19" t="s">
        <v>41</v>
      </c>
      <c r="H237" s="21" t="s">
        <v>217</v>
      </c>
      <c r="I237" s="20" t="s">
        <v>218</v>
      </c>
      <c r="J237" s="19">
        <v>5912</v>
      </c>
      <c r="K237" s="19">
        <v>214</v>
      </c>
      <c r="L237" s="22"/>
      <c r="M237" s="22"/>
      <c r="N237" s="19">
        <v>8</v>
      </c>
      <c r="O237" s="5"/>
      <c r="P237" s="5"/>
      <c r="Q237" s="19"/>
      <c r="R237" s="110"/>
    </row>
    <row r="238" spans="1:18" x14ac:dyDescent="0.35">
      <c r="A238" s="19" t="s">
        <v>15</v>
      </c>
      <c r="B238" s="19" t="s">
        <v>164</v>
      </c>
      <c r="C238" s="19" t="s">
        <v>170</v>
      </c>
      <c r="D238" s="19" t="s">
        <v>18</v>
      </c>
      <c r="E238" s="19">
        <v>2499</v>
      </c>
      <c r="F238" s="21" t="s">
        <v>2482</v>
      </c>
      <c r="G238" s="19" t="s">
        <v>41</v>
      </c>
      <c r="H238" s="21" t="s">
        <v>217</v>
      </c>
      <c r="I238" s="20" t="s">
        <v>218</v>
      </c>
      <c r="J238" s="19">
        <v>5913</v>
      </c>
      <c r="K238" s="19">
        <v>214</v>
      </c>
      <c r="L238" s="22"/>
      <c r="M238" s="22"/>
      <c r="N238" s="19">
        <v>8</v>
      </c>
      <c r="O238" s="5"/>
      <c r="P238" s="5"/>
      <c r="Q238" s="19"/>
      <c r="R238" s="110"/>
    </row>
    <row r="239" spans="1:18" x14ac:dyDescent="0.35">
      <c r="A239" s="19" t="s">
        <v>15</v>
      </c>
      <c r="B239" s="19" t="s">
        <v>164</v>
      </c>
      <c r="C239" s="19" t="s">
        <v>170</v>
      </c>
      <c r="D239" s="19" t="s">
        <v>18</v>
      </c>
      <c r="E239" s="19">
        <v>2499</v>
      </c>
      <c r="F239" s="21" t="s">
        <v>2483</v>
      </c>
      <c r="G239" s="19" t="s">
        <v>41</v>
      </c>
      <c r="H239" s="21" t="s">
        <v>217</v>
      </c>
      <c r="I239" s="20" t="s">
        <v>218</v>
      </c>
      <c r="J239" s="19">
        <v>5914</v>
      </c>
      <c r="K239" s="19">
        <v>214</v>
      </c>
      <c r="L239" s="22"/>
      <c r="M239" s="22"/>
      <c r="N239" s="19">
        <v>8</v>
      </c>
      <c r="O239" s="5"/>
      <c r="P239" s="5"/>
      <c r="Q239" s="19"/>
      <c r="R239" s="110"/>
    </row>
    <row r="240" spans="1:18" x14ac:dyDescent="0.35">
      <c r="A240" s="19" t="s">
        <v>15</v>
      </c>
      <c r="B240" s="19" t="s">
        <v>164</v>
      </c>
      <c r="C240" s="19" t="s">
        <v>170</v>
      </c>
      <c r="D240" s="19" t="s">
        <v>18</v>
      </c>
      <c r="E240" s="19">
        <v>2499</v>
      </c>
      <c r="F240" s="21" t="s">
        <v>2484</v>
      </c>
      <c r="G240" s="19" t="s">
        <v>41</v>
      </c>
      <c r="H240" s="21" t="s">
        <v>217</v>
      </c>
      <c r="I240" s="20" t="s">
        <v>218</v>
      </c>
      <c r="J240" s="19">
        <v>5915</v>
      </c>
      <c r="K240" s="19">
        <v>214</v>
      </c>
      <c r="L240" s="22"/>
      <c r="M240" s="22"/>
      <c r="N240" s="19">
        <v>8</v>
      </c>
      <c r="O240" s="5"/>
      <c r="P240" s="5"/>
      <c r="Q240" s="19"/>
      <c r="R240" s="110"/>
    </row>
    <row r="241" spans="1:18" x14ac:dyDescent="0.35">
      <c r="A241" s="19" t="s">
        <v>15</v>
      </c>
      <c r="B241" s="19" t="s">
        <v>164</v>
      </c>
      <c r="C241" s="19" t="s">
        <v>170</v>
      </c>
      <c r="D241" s="19" t="s">
        <v>18</v>
      </c>
      <c r="E241" s="19">
        <v>2499</v>
      </c>
      <c r="F241" s="21" t="s">
        <v>2485</v>
      </c>
      <c r="G241" s="19" t="s">
        <v>41</v>
      </c>
      <c r="H241" s="21" t="s">
        <v>217</v>
      </c>
      <c r="I241" s="20" t="s">
        <v>218</v>
      </c>
      <c r="J241" s="19">
        <v>5916</v>
      </c>
      <c r="K241" s="19">
        <v>214</v>
      </c>
      <c r="L241" s="22"/>
      <c r="M241" s="22"/>
      <c r="N241" s="19">
        <v>8</v>
      </c>
      <c r="O241" s="5"/>
      <c r="P241" s="5"/>
      <c r="Q241" s="19"/>
      <c r="R241" s="110"/>
    </row>
    <row r="242" spans="1:18" x14ac:dyDescent="0.35">
      <c r="A242" s="19" t="s">
        <v>15</v>
      </c>
      <c r="B242" s="19" t="s">
        <v>164</v>
      </c>
      <c r="C242" s="19" t="s">
        <v>170</v>
      </c>
      <c r="D242" s="19" t="s">
        <v>18</v>
      </c>
      <c r="E242" s="19">
        <v>2499</v>
      </c>
      <c r="F242" s="21" t="s">
        <v>2486</v>
      </c>
      <c r="G242" s="19" t="s">
        <v>41</v>
      </c>
      <c r="H242" s="21" t="s">
        <v>217</v>
      </c>
      <c r="I242" s="20" t="s">
        <v>218</v>
      </c>
      <c r="J242" s="19">
        <v>5917</v>
      </c>
      <c r="K242" s="19">
        <v>214</v>
      </c>
      <c r="L242" s="22"/>
      <c r="M242" s="22"/>
      <c r="N242" s="19">
        <v>8</v>
      </c>
      <c r="O242" s="5"/>
      <c r="P242" s="5"/>
      <c r="Q242" s="19"/>
      <c r="R242" s="110"/>
    </row>
    <row r="243" spans="1:18" x14ac:dyDescent="0.35">
      <c r="A243" s="19" t="s">
        <v>15</v>
      </c>
      <c r="B243" s="19" t="s">
        <v>164</v>
      </c>
      <c r="C243" s="19" t="s">
        <v>170</v>
      </c>
      <c r="D243" s="19" t="s">
        <v>18</v>
      </c>
      <c r="E243" s="19">
        <v>2499</v>
      </c>
      <c r="F243" s="21" t="s">
        <v>2487</v>
      </c>
      <c r="G243" s="19" t="s">
        <v>41</v>
      </c>
      <c r="H243" s="21" t="s">
        <v>217</v>
      </c>
      <c r="I243" s="20" t="s">
        <v>218</v>
      </c>
      <c r="J243" s="19">
        <v>5918</v>
      </c>
      <c r="K243" s="19">
        <v>214</v>
      </c>
      <c r="L243" s="22"/>
      <c r="M243" s="22"/>
      <c r="N243" s="19">
        <v>8</v>
      </c>
      <c r="O243" s="5"/>
      <c r="P243" s="5"/>
      <c r="Q243" s="19"/>
      <c r="R243" s="110"/>
    </row>
    <row r="244" spans="1:18" x14ac:dyDescent="0.35">
      <c r="A244" s="19" t="s">
        <v>15</v>
      </c>
      <c r="B244" s="19" t="s">
        <v>164</v>
      </c>
      <c r="C244" s="19" t="s">
        <v>170</v>
      </c>
      <c r="D244" s="19" t="s">
        <v>18</v>
      </c>
      <c r="E244" s="19">
        <v>2613</v>
      </c>
      <c r="F244" s="21" t="s">
        <v>229</v>
      </c>
      <c r="G244" s="19" t="s">
        <v>41</v>
      </c>
      <c r="H244" s="21" t="s">
        <v>2488</v>
      </c>
      <c r="I244" s="20" t="s">
        <v>230</v>
      </c>
      <c r="J244" s="19">
        <v>199621</v>
      </c>
      <c r="K244" s="19">
        <v>214</v>
      </c>
      <c r="L244" s="22"/>
      <c r="M244" s="22"/>
      <c r="N244" s="19">
        <v>4</v>
      </c>
      <c r="O244" s="5"/>
      <c r="P244" s="5"/>
      <c r="Q244" s="19"/>
      <c r="R244" s="110"/>
    </row>
    <row r="245" spans="1:18" x14ac:dyDescent="0.35">
      <c r="A245" s="19" t="s">
        <v>15</v>
      </c>
      <c r="B245" s="19" t="s">
        <v>164</v>
      </c>
      <c r="C245" s="19" t="s">
        <v>170</v>
      </c>
      <c r="D245" s="19" t="s">
        <v>18</v>
      </c>
      <c r="E245" s="19">
        <v>2613</v>
      </c>
      <c r="F245" s="21" t="s">
        <v>231</v>
      </c>
      <c r="G245" s="19" t="s">
        <v>41</v>
      </c>
      <c r="H245" s="21" t="s">
        <v>2488</v>
      </c>
      <c r="I245" s="20" t="s">
        <v>230</v>
      </c>
      <c r="J245" s="19">
        <v>199618</v>
      </c>
      <c r="K245" s="19">
        <v>214</v>
      </c>
      <c r="L245" s="22"/>
      <c r="M245" s="22"/>
      <c r="N245" s="19">
        <v>4</v>
      </c>
      <c r="O245" s="5"/>
      <c r="P245" s="5"/>
      <c r="Q245" s="19"/>
      <c r="R245" s="110"/>
    </row>
    <row r="246" spans="1:18" x14ac:dyDescent="0.35">
      <c r="A246" s="19" t="s">
        <v>15</v>
      </c>
      <c r="B246" s="19" t="s">
        <v>164</v>
      </c>
      <c r="C246" s="19" t="s">
        <v>170</v>
      </c>
      <c r="D246" s="19" t="s">
        <v>18</v>
      </c>
      <c r="E246" s="19">
        <v>2613</v>
      </c>
      <c r="F246" s="21" t="s">
        <v>232</v>
      </c>
      <c r="G246" s="19" t="s">
        <v>41</v>
      </c>
      <c r="H246" s="21" t="s">
        <v>2488</v>
      </c>
      <c r="I246" s="20" t="s">
        <v>230</v>
      </c>
      <c r="J246" s="19">
        <v>199619</v>
      </c>
      <c r="K246" s="19">
        <v>214</v>
      </c>
      <c r="L246" s="22"/>
      <c r="M246" s="22"/>
      <c r="N246" s="19">
        <v>4</v>
      </c>
      <c r="O246" s="5"/>
      <c r="P246" s="5"/>
      <c r="Q246" s="19"/>
      <c r="R246" s="110"/>
    </row>
    <row r="247" spans="1:18" x14ac:dyDescent="0.35">
      <c r="A247" s="19" t="s">
        <v>15</v>
      </c>
      <c r="B247" s="19" t="s">
        <v>164</v>
      </c>
      <c r="C247" s="19" t="s">
        <v>170</v>
      </c>
      <c r="D247" s="19" t="s">
        <v>18</v>
      </c>
      <c r="E247" s="19">
        <v>2613</v>
      </c>
      <c r="F247" s="21" t="s">
        <v>233</v>
      </c>
      <c r="G247" s="19" t="s">
        <v>41</v>
      </c>
      <c r="H247" s="21" t="s">
        <v>2488</v>
      </c>
      <c r="I247" s="20" t="s">
        <v>230</v>
      </c>
      <c r="J247" s="19">
        <v>19962</v>
      </c>
      <c r="K247" s="19">
        <v>214</v>
      </c>
      <c r="L247" s="22"/>
      <c r="M247" s="22"/>
      <c r="N247" s="19">
        <v>4</v>
      </c>
      <c r="O247" s="5"/>
      <c r="P247" s="5"/>
      <c r="Q247" s="19"/>
      <c r="R247" s="110"/>
    </row>
    <row r="248" spans="1:18" x14ac:dyDescent="0.35">
      <c r="A248" s="19" t="s">
        <v>234</v>
      </c>
      <c r="B248" s="19" t="s">
        <v>16</v>
      </c>
      <c r="C248" s="19" t="s">
        <v>17</v>
      </c>
      <c r="D248" s="19" t="s">
        <v>18</v>
      </c>
      <c r="E248" s="19">
        <v>2652</v>
      </c>
      <c r="F248" s="21" t="s">
        <v>23</v>
      </c>
      <c r="G248" s="19" t="s">
        <v>20</v>
      </c>
      <c r="H248" s="21" t="s">
        <v>21</v>
      </c>
      <c r="I248" s="21" t="s">
        <v>22</v>
      </c>
      <c r="J248" s="19">
        <v>41628</v>
      </c>
      <c r="K248" s="19">
        <v>215</v>
      </c>
      <c r="L248" s="22"/>
      <c r="M248" s="22"/>
      <c r="N248" s="19">
        <v>1</v>
      </c>
      <c r="O248" s="5"/>
      <c r="P248" s="5"/>
      <c r="Q248" s="19"/>
      <c r="R248" s="110"/>
    </row>
    <row r="249" spans="1:18" x14ac:dyDescent="0.35">
      <c r="A249" s="19" t="s">
        <v>234</v>
      </c>
      <c r="B249" s="19" t="s">
        <v>16</v>
      </c>
      <c r="C249" s="19" t="s">
        <v>17</v>
      </c>
      <c r="D249" s="19" t="s">
        <v>18</v>
      </c>
      <c r="E249" s="19">
        <v>2743</v>
      </c>
      <c r="F249" s="21" t="s">
        <v>28</v>
      </c>
      <c r="G249" s="19" t="s">
        <v>20</v>
      </c>
      <c r="H249" s="21" t="s">
        <v>29</v>
      </c>
      <c r="I249" s="21" t="s">
        <v>30</v>
      </c>
      <c r="J249" s="19">
        <v>81727</v>
      </c>
      <c r="K249" s="19">
        <v>217</v>
      </c>
      <c r="L249" s="22"/>
      <c r="M249" s="22"/>
      <c r="N249" s="19">
        <v>1</v>
      </c>
      <c r="O249" s="5"/>
      <c r="P249" s="5"/>
      <c r="Q249" s="5"/>
      <c r="R249" s="110"/>
    </row>
    <row r="250" spans="1:18" x14ac:dyDescent="0.35">
      <c r="A250" s="19" t="s">
        <v>234</v>
      </c>
      <c r="B250" s="19" t="s">
        <v>16</v>
      </c>
      <c r="C250" s="19" t="s">
        <v>17</v>
      </c>
      <c r="D250" s="19" t="s">
        <v>18</v>
      </c>
      <c r="E250" s="19">
        <v>2745</v>
      </c>
      <c r="F250" s="21" t="s">
        <v>2382</v>
      </c>
      <c r="G250" s="19" t="s">
        <v>20</v>
      </c>
      <c r="H250" s="21" t="s">
        <v>29</v>
      </c>
      <c r="I250" s="21" t="s">
        <v>30</v>
      </c>
      <c r="J250" s="19">
        <v>81726</v>
      </c>
      <c r="K250" s="19">
        <v>217</v>
      </c>
      <c r="L250" s="22"/>
      <c r="M250" s="22"/>
      <c r="N250" s="19">
        <v>3</v>
      </c>
      <c r="O250" s="5"/>
      <c r="P250" s="5"/>
      <c r="Q250" s="5"/>
      <c r="R250" s="110"/>
    </row>
    <row r="251" spans="1:18" x14ac:dyDescent="0.35">
      <c r="A251" s="19" t="s">
        <v>234</v>
      </c>
      <c r="B251" s="19" t="s">
        <v>16</v>
      </c>
      <c r="C251" s="19" t="s">
        <v>17</v>
      </c>
      <c r="D251" s="19" t="s">
        <v>18</v>
      </c>
      <c r="E251" s="19">
        <v>2745</v>
      </c>
      <c r="F251" s="21" t="s">
        <v>2383</v>
      </c>
      <c r="G251" s="19" t="s">
        <v>20</v>
      </c>
      <c r="H251" s="21" t="s">
        <v>29</v>
      </c>
      <c r="I251" s="21" t="s">
        <v>30</v>
      </c>
      <c r="J251" s="19">
        <v>818112</v>
      </c>
      <c r="K251" s="19">
        <v>218</v>
      </c>
      <c r="L251" s="22"/>
      <c r="M251" s="5"/>
      <c r="N251" s="19">
        <v>3</v>
      </c>
      <c r="O251" s="5"/>
      <c r="P251" s="5"/>
      <c r="Q251" s="23"/>
      <c r="R251" s="110"/>
    </row>
    <row r="252" spans="1:18" x14ac:dyDescent="0.35">
      <c r="A252" s="19" t="s">
        <v>234</v>
      </c>
      <c r="B252" s="19" t="s">
        <v>16</v>
      </c>
      <c r="C252" s="19" t="s">
        <v>17</v>
      </c>
      <c r="D252" s="19" t="s">
        <v>18</v>
      </c>
      <c r="E252" s="19">
        <v>2745</v>
      </c>
      <c r="F252" s="21" t="s">
        <v>2384</v>
      </c>
      <c r="G252" s="19" t="s">
        <v>20</v>
      </c>
      <c r="H252" s="21" t="s">
        <v>29</v>
      </c>
      <c r="I252" s="21" t="s">
        <v>30</v>
      </c>
      <c r="J252" s="19">
        <v>818312</v>
      </c>
      <c r="K252" s="19">
        <v>218</v>
      </c>
      <c r="L252" s="22"/>
      <c r="M252" s="5"/>
      <c r="N252" s="19">
        <v>3</v>
      </c>
      <c r="O252" s="5"/>
      <c r="P252" s="5"/>
      <c r="Q252" s="23"/>
      <c r="R252" s="110"/>
    </row>
    <row r="253" spans="1:18" x14ac:dyDescent="0.35">
      <c r="A253" s="19" t="s">
        <v>234</v>
      </c>
      <c r="B253" s="19" t="s">
        <v>16</v>
      </c>
      <c r="C253" s="19" t="s">
        <v>17</v>
      </c>
      <c r="D253" s="19" t="s">
        <v>18</v>
      </c>
      <c r="E253" s="19">
        <v>2653</v>
      </c>
      <c r="F253" s="21" t="s">
        <v>24</v>
      </c>
      <c r="G253" s="19" t="s">
        <v>20</v>
      </c>
      <c r="H253" s="21" t="s">
        <v>21</v>
      </c>
      <c r="I253" s="21" t="s">
        <v>22</v>
      </c>
      <c r="J253" s="19">
        <v>416211</v>
      </c>
      <c r="K253" s="19">
        <v>215</v>
      </c>
      <c r="L253" s="22"/>
      <c r="M253" s="22"/>
      <c r="N253" s="19">
        <v>1</v>
      </c>
      <c r="O253" s="5"/>
      <c r="P253" s="5"/>
      <c r="Q253" s="19"/>
      <c r="R253" s="110"/>
    </row>
    <row r="254" spans="1:18" x14ac:dyDescent="0.35">
      <c r="A254" s="23" t="s">
        <v>234</v>
      </c>
      <c r="B254" s="19" t="s">
        <v>16</v>
      </c>
      <c r="C254" s="23" t="s">
        <v>17</v>
      </c>
      <c r="D254" s="23" t="s">
        <v>18</v>
      </c>
      <c r="E254" s="23">
        <v>2824</v>
      </c>
      <c r="F254" s="24" t="s">
        <v>32</v>
      </c>
      <c r="G254" s="19" t="s">
        <v>20</v>
      </c>
      <c r="H254" s="24" t="s">
        <v>33</v>
      </c>
      <c r="I254" s="24" t="s">
        <v>27</v>
      </c>
      <c r="J254" s="23">
        <v>146577121</v>
      </c>
      <c r="K254" s="23">
        <v>22</v>
      </c>
      <c r="L254" s="22"/>
      <c r="M254" s="22"/>
      <c r="N254" s="23">
        <v>3</v>
      </c>
      <c r="O254" s="5"/>
      <c r="P254" s="5"/>
      <c r="Q254" s="23"/>
      <c r="R254" s="110"/>
    </row>
    <row r="255" spans="1:18" x14ac:dyDescent="0.35">
      <c r="A255" s="23" t="s">
        <v>234</v>
      </c>
      <c r="B255" s="23" t="s">
        <v>16</v>
      </c>
      <c r="C255" s="23" t="s">
        <v>17</v>
      </c>
      <c r="D255" s="23" t="s">
        <v>18</v>
      </c>
      <c r="E255" s="23">
        <v>2824</v>
      </c>
      <c r="F255" s="24" t="s">
        <v>34</v>
      </c>
      <c r="G255" s="19" t="s">
        <v>20</v>
      </c>
      <c r="H255" s="24" t="s">
        <v>33</v>
      </c>
      <c r="I255" s="24" t="s">
        <v>27</v>
      </c>
      <c r="J255" s="19">
        <v>87715</v>
      </c>
      <c r="K255" s="23">
        <v>219</v>
      </c>
      <c r="L255" s="22"/>
      <c r="M255" s="5"/>
      <c r="N255" s="23">
        <v>3</v>
      </c>
      <c r="O255" s="5"/>
      <c r="P255" s="5"/>
      <c r="Q255" s="23"/>
      <c r="R255" s="110"/>
    </row>
    <row r="256" spans="1:18" x14ac:dyDescent="0.35">
      <c r="A256" s="23" t="s">
        <v>234</v>
      </c>
      <c r="B256" s="23" t="s">
        <v>16</v>
      </c>
      <c r="C256" s="23" t="s">
        <v>17</v>
      </c>
      <c r="D256" s="23" t="s">
        <v>18</v>
      </c>
      <c r="E256" s="23">
        <v>2824</v>
      </c>
      <c r="F256" s="24" t="s">
        <v>35</v>
      </c>
      <c r="G256" s="19" t="s">
        <v>20</v>
      </c>
      <c r="H256" s="24" t="s">
        <v>36</v>
      </c>
      <c r="I256" s="24" t="s">
        <v>27</v>
      </c>
      <c r="J256" s="19">
        <v>87713</v>
      </c>
      <c r="K256" s="23">
        <v>219</v>
      </c>
      <c r="L256" s="22"/>
      <c r="M256" s="5"/>
      <c r="N256" s="23">
        <v>3</v>
      </c>
      <c r="O256" s="5"/>
      <c r="P256" s="5"/>
      <c r="Q256" s="23"/>
      <c r="R256" s="110"/>
    </row>
    <row r="257" spans="1:18" x14ac:dyDescent="0.35">
      <c r="A257" s="19" t="s">
        <v>234</v>
      </c>
      <c r="B257" s="19" t="s">
        <v>16</v>
      </c>
      <c r="C257" s="19" t="s">
        <v>17</v>
      </c>
      <c r="D257" s="19" t="s">
        <v>18</v>
      </c>
      <c r="E257" s="19">
        <v>2487</v>
      </c>
      <c r="F257" s="21" t="s">
        <v>19</v>
      </c>
      <c r="G257" s="19" t="s">
        <v>20</v>
      </c>
      <c r="H257" s="21" t="s">
        <v>21</v>
      </c>
      <c r="I257" s="21" t="s">
        <v>22</v>
      </c>
      <c r="J257" s="19">
        <v>4161851</v>
      </c>
      <c r="K257" s="19">
        <v>212</v>
      </c>
      <c r="L257" s="22"/>
      <c r="M257" s="22"/>
      <c r="N257" s="19">
        <v>1</v>
      </c>
      <c r="O257" s="5"/>
      <c r="P257" s="5"/>
      <c r="Q257" s="19"/>
      <c r="R257" s="110"/>
    </row>
    <row r="258" spans="1:18" x14ac:dyDescent="0.35">
      <c r="A258" s="19" t="s">
        <v>234</v>
      </c>
      <c r="B258" s="19" t="s">
        <v>16</v>
      </c>
      <c r="C258" s="19" t="s">
        <v>17</v>
      </c>
      <c r="D258" s="19" t="s">
        <v>18</v>
      </c>
      <c r="E258" s="19">
        <v>2488</v>
      </c>
      <c r="F258" s="21" t="s">
        <v>235</v>
      </c>
      <c r="G258" s="19" t="s">
        <v>20</v>
      </c>
      <c r="H258" s="21" t="s">
        <v>21</v>
      </c>
      <c r="I258" s="21" t="s">
        <v>22</v>
      </c>
      <c r="J258" s="19">
        <v>4161853</v>
      </c>
      <c r="K258" s="19">
        <v>212</v>
      </c>
      <c r="L258" s="22"/>
      <c r="M258" s="22"/>
      <c r="N258" s="19">
        <v>1</v>
      </c>
      <c r="O258" s="5"/>
      <c r="P258" s="5"/>
      <c r="Q258" s="19"/>
      <c r="R258" s="110"/>
    </row>
    <row r="259" spans="1:18" x14ac:dyDescent="0.35">
      <c r="A259" s="19" t="s">
        <v>234</v>
      </c>
      <c r="B259" s="19" t="s">
        <v>16</v>
      </c>
      <c r="C259" s="19" t="s">
        <v>17</v>
      </c>
      <c r="D259" s="19" t="s">
        <v>18</v>
      </c>
      <c r="E259" s="19">
        <v>2721</v>
      </c>
      <c r="F259" s="21" t="s">
        <v>25</v>
      </c>
      <c r="G259" s="19" t="s">
        <v>20</v>
      </c>
      <c r="H259" s="21" t="s">
        <v>26</v>
      </c>
      <c r="I259" s="21" t="s">
        <v>27</v>
      </c>
      <c r="J259" s="19">
        <v>87711</v>
      </c>
      <c r="K259" s="19">
        <v>216</v>
      </c>
      <c r="L259" s="22"/>
      <c r="M259" s="22"/>
      <c r="N259" s="19">
        <v>1</v>
      </c>
      <c r="O259" s="5"/>
      <c r="P259" s="5"/>
      <c r="Q259" s="19"/>
      <c r="R259" s="110"/>
    </row>
    <row r="260" spans="1:18" x14ac:dyDescent="0.35">
      <c r="A260" s="19" t="s">
        <v>234</v>
      </c>
      <c r="B260" s="19" t="s">
        <v>16</v>
      </c>
      <c r="C260" s="19" t="s">
        <v>236</v>
      </c>
      <c r="D260" s="19" t="s">
        <v>18</v>
      </c>
      <c r="E260" s="19">
        <v>837</v>
      </c>
      <c r="F260" s="21" t="s">
        <v>237</v>
      </c>
      <c r="G260" s="19" t="s">
        <v>41</v>
      </c>
      <c r="H260" s="21" t="s">
        <v>238</v>
      </c>
      <c r="I260" s="20" t="s">
        <v>239</v>
      </c>
      <c r="J260" s="19">
        <v>18296</v>
      </c>
      <c r="K260" s="19">
        <v>211</v>
      </c>
      <c r="L260" s="22"/>
      <c r="M260" s="5"/>
      <c r="N260" s="19">
        <v>1</v>
      </c>
      <c r="O260" s="5"/>
      <c r="P260" s="5"/>
      <c r="Q260" s="19"/>
      <c r="R260" s="110"/>
    </row>
    <row r="261" spans="1:18" x14ac:dyDescent="0.35">
      <c r="A261" s="23" t="s">
        <v>234</v>
      </c>
      <c r="B261" s="23" t="s">
        <v>37</v>
      </c>
      <c r="C261" s="23" t="s">
        <v>38</v>
      </c>
      <c r="D261" s="23" t="s">
        <v>18</v>
      </c>
      <c r="E261" s="23">
        <v>2748</v>
      </c>
      <c r="F261" s="24" t="s">
        <v>240</v>
      </c>
      <c r="G261" s="19" t="s">
        <v>41</v>
      </c>
      <c r="H261" s="24" t="s">
        <v>241</v>
      </c>
      <c r="I261" s="24" t="s">
        <v>187</v>
      </c>
      <c r="J261" s="19">
        <v>5188282</v>
      </c>
      <c r="K261" s="23">
        <v>218</v>
      </c>
      <c r="L261" s="22"/>
      <c r="M261" s="22"/>
      <c r="N261" s="23">
        <v>1</v>
      </c>
      <c r="O261" s="5"/>
      <c r="P261" s="5"/>
      <c r="Q261" s="23"/>
      <c r="R261" s="110"/>
    </row>
    <row r="262" spans="1:18" x14ac:dyDescent="0.35">
      <c r="A262" s="19" t="s">
        <v>234</v>
      </c>
      <c r="B262" s="19" t="s">
        <v>37</v>
      </c>
      <c r="C262" s="19" t="s">
        <v>38</v>
      </c>
      <c r="D262" s="19" t="s">
        <v>18</v>
      </c>
      <c r="E262" s="19">
        <v>85</v>
      </c>
      <c r="F262" s="21" t="s">
        <v>246</v>
      </c>
      <c r="G262" s="19" t="s">
        <v>41</v>
      </c>
      <c r="H262" s="21" t="s">
        <v>40</v>
      </c>
      <c r="I262" s="24" t="s">
        <v>47</v>
      </c>
      <c r="J262" s="19">
        <v>12354</v>
      </c>
      <c r="K262" s="19">
        <v>29</v>
      </c>
      <c r="L262" s="22"/>
      <c r="M262" s="5"/>
      <c r="N262" s="19">
        <v>1</v>
      </c>
      <c r="O262" s="5"/>
      <c r="P262" s="5"/>
      <c r="Q262" s="19"/>
      <c r="R262" s="110"/>
    </row>
    <row r="263" spans="1:18" x14ac:dyDescent="0.35">
      <c r="A263" s="19" t="s">
        <v>234</v>
      </c>
      <c r="B263" s="23" t="s">
        <v>37</v>
      </c>
      <c r="C263" s="19" t="s">
        <v>38</v>
      </c>
      <c r="D263" s="23" t="s">
        <v>18</v>
      </c>
      <c r="E263" s="23">
        <v>2842</v>
      </c>
      <c r="F263" s="24" t="s">
        <v>245</v>
      </c>
      <c r="G263" s="19" t="s">
        <v>41</v>
      </c>
      <c r="H263" s="21" t="s">
        <v>40</v>
      </c>
      <c r="I263" s="24" t="s">
        <v>47</v>
      </c>
      <c r="J263" s="19">
        <v>12352</v>
      </c>
      <c r="K263" s="23">
        <v>219</v>
      </c>
      <c r="L263" s="22"/>
      <c r="M263" s="5"/>
      <c r="N263" s="19">
        <v>1</v>
      </c>
      <c r="O263" s="5"/>
      <c r="P263" s="5"/>
      <c r="Q263" s="23"/>
      <c r="R263" s="110"/>
    </row>
    <row r="264" spans="1:18" x14ac:dyDescent="0.35">
      <c r="A264" s="19" t="s">
        <v>234</v>
      </c>
      <c r="B264" s="19" t="s">
        <v>37</v>
      </c>
      <c r="C264" s="19" t="s">
        <v>38</v>
      </c>
      <c r="D264" s="19" t="s">
        <v>18</v>
      </c>
      <c r="E264" s="19">
        <v>2475</v>
      </c>
      <c r="F264" s="21" t="s">
        <v>43</v>
      </c>
      <c r="G264" s="19" t="s">
        <v>41</v>
      </c>
      <c r="H264" s="21" t="s">
        <v>44</v>
      </c>
      <c r="I264" s="20" t="s">
        <v>45</v>
      </c>
      <c r="J264" s="19">
        <v>8164</v>
      </c>
      <c r="K264" s="19">
        <v>212</v>
      </c>
      <c r="L264" s="22"/>
      <c r="M264" s="5"/>
      <c r="N264" s="19">
        <v>1</v>
      </c>
      <c r="O264" s="5"/>
      <c r="P264" s="5"/>
      <c r="Q264" s="19"/>
      <c r="R264" s="110"/>
    </row>
    <row r="265" spans="1:18" x14ac:dyDescent="0.35">
      <c r="A265" s="19" t="s">
        <v>234</v>
      </c>
      <c r="B265" s="19" t="s">
        <v>37</v>
      </c>
      <c r="C265" s="19" t="s">
        <v>38</v>
      </c>
      <c r="D265" s="19" t="s">
        <v>18</v>
      </c>
      <c r="E265" s="19">
        <v>2435</v>
      </c>
      <c r="F265" s="21" t="s">
        <v>2385</v>
      </c>
      <c r="G265" s="19" t="s">
        <v>39</v>
      </c>
      <c r="H265" s="21" t="s">
        <v>40</v>
      </c>
      <c r="I265" s="21" t="s">
        <v>22</v>
      </c>
      <c r="J265" s="19">
        <v>119724</v>
      </c>
      <c r="K265" s="19">
        <v>21</v>
      </c>
      <c r="L265" s="22"/>
      <c r="M265" s="22"/>
      <c r="N265" s="19">
        <v>1</v>
      </c>
      <c r="O265" s="5"/>
      <c r="P265" s="5"/>
      <c r="Q265" s="19"/>
      <c r="R265" s="110"/>
    </row>
    <row r="266" spans="1:18" x14ac:dyDescent="0.35">
      <c r="A266" s="19" t="s">
        <v>234</v>
      </c>
      <c r="B266" s="19" t="s">
        <v>37</v>
      </c>
      <c r="C266" s="19" t="s">
        <v>38</v>
      </c>
      <c r="D266" s="19" t="s">
        <v>18</v>
      </c>
      <c r="E266" s="19">
        <v>2435</v>
      </c>
      <c r="F266" s="21" t="s">
        <v>2386</v>
      </c>
      <c r="G266" s="19" t="s">
        <v>39</v>
      </c>
      <c r="H266" s="21" t="s">
        <v>40</v>
      </c>
      <c r="I266" s="21" t="s">
        <v>22</v>
      </c>
      <c r="J266" s="19">
        <v>119391</v>
      </c>
      <c r="K266" s="19">
        <v>21</v>
      </c>
      <c r="L266" s="22"/>
      <c r="M266" s="22"/>
      <c r="N266" s="19">
        <v>1</v>
      </c>
      <c r="O266" s="5"/>
      <c r="P266" s="5"/>
      <c r="Q266" s="19"/>
      <c r="R266" s="110"/>
    </row>
    <row r="267" spans="1:18" x14ac:dyDescent="0.35">
      <c r="A267" s="19" t="s">
        <v>234</v>
      </c>
      <c r="B267" s="19" t="s">
        <v>37</v>
      </c>
      <c r="C267" s="19" t="s">
        <v>38</v>
      </c>
      <c r="D267" s="19" t="s">
        <v>18</v>
      </c>
      <c r="E267" s="19">
        <v>2435</v>
      </c>
      <c r="F267" s="21" t="s">
        <v>2387</v>
      </c>
      <c r="G267" s="19" t="s">
        <v>39</v>
      </c>
      <c r="H267" s="21" t="s">
        <v>40</v>
      </c>
      <c r="I267" s="21" t="s">
        <v>22</v>
      </c>
      <c r="J267" s="19">
        <v>119394</v>
      </c>
      <c r="K267" s="19">
        <v>21</v>
      </c>
      <c r="L267" s="22"/>
      <c r="M267" s="22"/>
      <c r="N267" s="19">
        <v>1</v>
      </c>
      <c r="O267" s="5"/>
      <c r="P267" s="5"/>
      <c r="Q267" s="19"/>
      <c r="R267" s="110"/>
    </row>
    <row r="268" spans="1:18" x14ac:dyDescent="0.35">
      <c r="A268" s="19" t="s">
        <v>234</v>
      </c>
      <c r="B268" s="19" t="s">
        <v>37</v>
      </c>
      <c r="C268" s="19" t="s">
        <v>38</v>
      </c>
      <c r="D268" s="19" t="s">
        <v>18</v>
      </c>
      <c r="E268" s="19">
        <v>2435</v>
      </c>
      <c r="F268" s="21" t="s">
        <v>2388</v>
      </c>
      <c r="G268" s="19" t="s">
        <v>39</v>
      </c>
      <c r="H268" s="21" t="s">
        <v>40</v>
      </c>
      <c r="I268" s="21" t="s">
        <v>22</v>
      </c>
      <c r="J268" s="19">
        <v>119397</v>
      </c>
      <c r="K268" s="19">
        <v>21</v>
      </c>
      <c r="L268" s="22"/>
      <c r="M268" s="22"/>
      <c r="N268" s="19">
        <v>1</v>
      </c>
      <c r="O268" s="5"/>
      <c r="P268" s="5"/>
      <c r="Q268" s="19"/>
      <c r="R268" s="110"/>
    </row>
    <row r="269" spans="1:18" x14ac:dyDescent="0.35">
      <c r="A269" s="19" t="s">
        <v>234</v>
      </c>
      <c r="B269" s="19" t="s">
        <v>37</v>
      </c>
      <c r="C269" s="19" t="s">
        <v>38</v>
      </c>
      <c r="D269" s="19" t="s">
        <v>18</v>
      </c>
      <c r="E269" s="19">
        <v>2435</v>
      </c>
      <c r="F269" s="21" t="s">
        <v>2389</v>
      </c>
      <c r="G269" s="19" t="s">
        <v>41</v>
      </c>
      <c r="H269" s="21" t="s">
        <v>42</v>
      </c>
      <c r="I269" s="21" t="s">
        <v>22</v>
      </c>
      <c r="J269" s="19">
        <v>119751</v>
      </c>
      <c r="K269" s="19">
        <v>21</v>
      </c>
      <c r="L269" s="22"/>
      <c r="M269" s="22"/>
      <c r="N269" s="19">
        <v>1</v>
      </c>
      <c r="O269" s="5"/>
      <c r="P269" s="5"/>
      <c r="Q269" s="19"/>
      <c r="R269" s="110"/>
    </row>
    <row r="270" spans="1:18" x14ac:dyDescent="0.35">
      <c r="A270" s="19" t="s">
        <v>234</v>
      </c>
      <c r="B270" s="19" t="s">
        <v>37</v>
      </c>
      <c r="C270" s="19" t="s">
        <v>38</v>
      </c>
      <c r="D270" s="19" t="s">
        <v>18</v>
      </c>
      <c r="E270" s="19">
        <v>2785</v>
      </c>
      <c r="F270" s="21" t="s">
        <v>46</v>
      </c>
      <c r="G270" s="19" t="s">
        <v>41</v>
      </c>
      <c r="H270" s="21" t="s">
        <v>40</v>
      </c>
      <c r="I270" s="21" t="s">
        <v>47</v>
      </c>
      <c r="J270" s="23">
        <v>12351</v>
      </c>
      <c r="K270" s="19">
        <v>218</v>
      </c>
      <c r="L270" s="22"/>
      <c r="M270" s="22"/>
      <c r="N270" s="19">
        <v>1</v>
      </c>
      <c r="O270" s="5"/>
      <c r="P270" s="5"/>
      <c r="Q270" s="23"/>
      <c r="R270" s="110"/>
    </row>
    <row r="271" spans="1:18" x14ac:dyDescent="0.35">
      <c r="A271" s="23" t="s">
        <v>234</v>
      </c>
      <c r="B271" s="23" t="s">
        <v>37</v>
      </c>
      <c r="C271" s="23" t="s">
        <v>38</v>
      </c>
      <c r="D271" s="35" t="s">
        <v>18</v>
      </c>
      <c r="E271" s="23">
        <v>2861</v>
      </c>
      <c r="F271" s="24" t="s">
        <v>48</v>
      </c>
      <c r="G271" s="19" t="s">
        <v>41</v>
      </c>
      <c r="H271" s="21" t="s">
        <v>49</v>
      </c>
      <c r="I271" s="21" t="s">
        <v>50</v>
      </c>
      <c r="J271" s="23">
        <v>13159</v>
      </c>
      <c r="K271" s="23">
        <v>219</v>
      </c>
      <c r="L271" s="22"/>
      <c r="M271" s="22"/>
      <c r="N271" s="19">
        <v>1</v>
      </c>
      <c r="O271" s="5"/>
      <c r="P271" s="5"/>
      <c r="Q271" s="23"/>
      <c r="R271" s="110"/>
    </row>
    <row r="272" spans="1:18" x14ac:dyDescent="0.35">
      <c r="A272" s="23" t="s">
        <v>234</v>
      </c>
      <c r="B272" s="23" t="s">
        <v>37</v>
      </c>
      <c r="C272" s="23" t="s">
        <v>38</v>
      </c>
      <c r="D272" s="23" t="s">
        <v>18</v>
      </c>
      <c r="E272" s="23">
        <v>2838</v>
      </c>
      <c r="F272" s="24" t="s">
        <v>242</v>
      </c>
      <c r="G272" s="19" t="s">
        <v>41</v>
      </c>
      <c r="H272" s="24" t="s">
        <v>243</v>
      </c>
      <c r="I272" s="24" t="s">
        <v>244</v>
      </c>
      <c r="J272" s="23">
        <v>2771875</v>
      </c>
      <c r="K272" s="23">
        <v>219</v>
      </c>
      <c r="L272" s="22"/>
      <c r="M272" s="22"/>
      <c r="N272" s="23">
        <v>1</v>
      </c>
      <c r="O272" s="5"/>
      <c r="P272" s="5"/>
      <c r="Q272" s="23"/>
      <c r="R272" s="110"/>
    </row>
    <row r="273" spans="1:18" x14ac:dyDescent="0.35">
      <c r="A273" s="23" t="s">
        <v>234</v>
      </c>
      <c r="B273" s="23" t="s">
        <v>51</v>
      </c>
      <c r="C273" s="23" t="s">
        <v>38</v>
      </c>
      <c r="D273" s="23" t="s">
        <v>52</v>
      </c>
      <c r="E273" s="23">
        <v>2822</v>
      </c>
      <c r="F273" s="24" t="s">
        <v>53</v>
      </c>
      <c r="G273" s="19" t="s">
        <v>41</v>
      </c>
      <c r="H273" s="24" t="s">
        <v>40</v>
      </c>
      <c r="I273" s="24" t="s">
        <v>47</v>
      </c>
      <c r="J273" s="19">
        <v>12353</v>
      </c>
      <c r="K273" s="23">
        <v>218</v>
      </c>
      <c r="L273" s="22"/>
      <c r="M273" s="22"/>
      <c r="N273" s="23">
        <v>1</v>
      </c>
      <c r="O273" s="5"/>
      <c r="P273" s="5"/>
      <c r="Q273" s="23"/>
      <c r="R273" s="110"/>
    </row>
    <row r="274" spans="1:18" x14ac:dyDescent="0.35">
      <c r="A274" s="19" t="s">
        <v>234</v>
      </c>
      <c r="B274" s="19" t="s">
        <v>247</v>
      </c>
      <c r="C274" s="19" t="s">
        <v>248</v>
      </c>
      <c r="D274" s="19" t="s">
        <v>60</v>
      </c>
      <c r="E274" s="19">
        <v>2579</v>
      </c>
      <c r="F274" s="21" t="s">
        <v>249</v>
      </c>
      <c r="G274" s="19" t="s">
        <v>41</v>
      </c>
      <c r="H274" s="21" t="s">
        <v>250</v>
      </c>
      <c r="I274" s="20" t="s">
        <v>251</v>
      </c>
      <c r="J274" s="19">
        <v>87632</v>
      </c>
      <c r="K274" s="19">
        <v>214</v>
      </c>
      <c r="L274" s="22"/>
      <c r="M274" s="5"/>
      <c r="N274" s="19">
        <v>1</v>
      </c>
      <c r="O274" s="5"/>
      <c r="P274" s="5"/>
      <c r="Q274" s="19"/>
      <c r="R274" s="110"/>
    </row>
    <row r="275" spans="1:18" x14ac:dyDescent="0.35">
      <c r="A275" s="19" t="s">
        <v>234</v>
      </c>
      <c r="B275" s="19" t="s">
        <v>247</v>
      </c>
      <c r="C275" s="19" t="s">
        <v>248</v>
      </c>
      <c r="D275" s="19" t="s">
        <v>18</v>
      </c>
      <c r="E275" s="19">
        <v>234</v>
      </c>
      <c r="F275" s="21" t="s">
        <v>252</v>
      </c>
      <c r="G275" s="19" t="s">
        <v>41</v>
      </c>
      <c r="H275" s="21" t="s">
        <v>253</v>
      </c>
      <c r="I275" s="21" t="s">
        <v>2391</v>
      </c>
      <c r="J275" s="19">
        <v>421351</v>
      </c>
      <c r="K275" s="19">
        <v>214</v>
      </c>
      <c r="L275" s="22"/>
      <c r="M275" s="22"/>
      <c r="N275" s="19">
        <v>1</v>
      </c>
      <c r="O275" s="5"/>
      <c r="P275" s="5"/>
      <c r="Q275" s="19" t="s">
        <v>2282</v>
      </c>
      <c r="R275" s="110"/>
    </row>
    <row r="276" spans="1:18" ht="15.5" x14ac:dyDescent="0.35">
      <c r="A276" t="s">
        <v>234</v>
      </c>
      <c r="B276" t="s">
        <v>247</v>
      </c>
      <c r="C276" t="s">
        <v>248</v>
      </c>
      <c r="D276" t="s">
        <v>18</v>
      </c>
      <c r="E276" s="25">
        <v>2942</v>
      </c>
      <c r="F276" t="s">
        <v>2281</v>
      </c>
      <c r="G276" t="s">
        <v>2257</v>
      </c>
      <c r="H276" t="s">
        <v>2279</v>
      </c>
      <c r="I276" t="s">
        <v>1008</v>
      </c>
      <c r="J276" s="36">
        <v>421272</v>
      </c>
      <c r="K276">
        <v>224</v>
      </c>
      <c r="L276" s="36"/>
      <c r="M276" s="5"/>
      <c r="N276" s="19">
        <v>1</v>
      </c>
      <c r="O276" s="12"/>
      <c r="P276" s="12"/>
      <c r="Q276" s="37"/>
      <c r="R276" s="73"/>
    </row>
    <row r="277" spans="1:18" x14ac:dyDescent="0.35">
      <c r="A277" s="38" t="s">
        <v>234</v>
      </c>
      <c r="B277" s="38" t="s">
        <v>247</v>
      </c>
      <c r="C277" s="38" t="s">
        <v>248</v>
      </c>
      <c r="D277" s="38" t="s">
        <v>18</v>
      </c>
      <c r="E277" s="39">
        <v>2929</v>
      </c>
      <c r="F277" s="38" t="s">
        <v>256</v>
      </c>
      <c r="G277" s="38" t="s">
        <v>41</v>
      </c>
      <c r="H277" s="38" t="s">
        <v>257</v>
      </c>
      <c r="I277" s="21" t="s">
        <v>22</v>
      </c>
      <c r="J277" s="40">
        <v>119117</v>
      </c>
      <c r="K277" s="38">
        <v>222</v>
      </c>
      <c r="L277" s="22"/>
      <c r="M277" s="38"/>
      <c r="N277" s="38">
        <v>1</v>
      </c>
      <c r="O277" s="5"/>
      <c r="P277" s="5"/>
      <c r="R277" s="38"/>
    </row>
    <row r="278" spans="1:18" x14ac:dyDescent="0.35">
      <c r="A278" s="19" t="s">
        <v>234</v>
      </c>
      <c r="B278" s="23" t="s">
        <v>247</v>
      </c>
      <c r="C278" s="23" t="s">
        <v>248</v>
      </c>
      <c r="D278" s="30" t="s">
        <v>18</v>
      </c>
      <c r="E278" s="23">
        <v>2868</v>
      </c>
      <c r="F278" s="24" t="s">
        <v>254</v>
      </c>
      <c r="G278" s="19" t="s">
        <v>41</v>
      </c>
      <c r="H278" s="24" t="s">
        <v>74</v>
      </c>
      <c r="I278" s="21" t="s">
        <v>57</v>
      </c>
      <c r="J278" s="23">
        <v>7823861</v>
      </c>
      <c r="K278" s="19">
        <v>22</v>
      </c>
      <c r="L278" s="22"/>
      <c r="M278" s="22"/>
      <c r="N278" s="23">
        <v>2</v>
      </c>
      <c r="O278" s="5"/>
      <c r="P278" s="5"/>
      <c r="Q278" s="19" t="s">
        <v>2282</v>
      </c>
      <c r="R278" s="110"/>
    </row>
    <row r="279" spans="1:18" x14ac:dyDescent="0.35">
      <c r="A279" s="19" t="s">
        <v>234</v>
      </c>
      <c r="B279" s="23" t="s">
        <v>247</v>
      </c>
      <c r="C279" s="23" t="s">
        <v>248</v>
      </c>
      <c r="D279" s="30" t="s">
        <v>18</v>
      </c>
      <c r="E279" s="23">
        <v>2868</v>
      </c>
      <c r="F279" s="24" t="s">
        <v>255</v>
      </c>
      <c r="G279" s="19" t="s">
        <v>41</v>
      </c>
      <c r="H279" s="24" t="s">
        <v>74</v>
      </c>
      <c r="I279" s="21" t="s">
        <v>57</v>
      </c>
      <c r="J279" s="23">
        <v>7823862</v>
      </c>
      <c r="K279" s="19">
        <v>22</v>
      </c>
      <c r="L279" s="22"/>
      <c r="M279" s="22"/>
      <c r="N279" s="23">
        <v>2</v>
      </c>
      <c r="O279" s="5"/>
      <c r="P279" s="5"/>
      <c r="Q279" s="19" t="s">
        <v>2282</v>
      </c>
      <c r="R279" s="110"/>
    </row>
    <row r="280" spans="1:18" x14ac:dyDescent="0.35">
      <c r="A280" t="s">
        <v>234</v>
      </c>
      <c r="B280" t="s">
        <v>247</v>
      </c>
      <c r="C280" t="s">
        <v>248</v>
      </c>
      <c r="D280" t="s">
        <v>18</v>
      </c>
      <c r="E280">
        <v>2931</v>
      </c>
      <c r="F280" t="s">
        <v>258</v>
      </c>
      <c r="G280" t="s">
        <v>41</v>
      </c>
      <c r="H280" t="s">
        <v>259</v>
      </c>
      <c r="I280" t="s">
        <v>187</v>
      </c>
      <c r="J280" s="36">
        <v>51882123</v>
      </c>
      <c r="K280">
        <v>223</v>
      </c>
      <c r="N280">
        <v>1</v>
      </c>
      <c r="O280" s="5"/>
      <c r="P280" s="5"/>
    </row>
    <row r="281" spans="1:18" x14ac:dyDescent="0.35">
      <c r="A281" s="19" t="s">
        <v>234</v>
      </c>
      <c r="B281" s="19" t="s">
        <v>58</v>
      </c>
      <c r="C281" s="19" t="s">
        <v>59</v>
      </c>
      <c r="D281" s="19" t="s">
        <v>60</v>
      </c>
      <c r="E281" s="19">
        <v>2676</v>
      </c>
      <c r="F281" s="21" t="s">
        <v>260</v>
      </c>
      <c r="G281" s="19" t="s">
        <v>41</v>
      </c>
      <c r="H281" s="21" t="s">
        <v>62</v>
      </c>
      <c r="I281" s="21" t="s">
        <v>63</v>
      </c>
      <c r="J281" s="19">
        <v>24522</v>
      </c>
      <c r="K281" s="19">
        <v>215</v>
      </c>
      <c r="L281" s="22"/>
      <c r="M281" s="22"/>
      <c r="N281" s="19">
        <v>1</v>
      </c>
      <c r="O281" s="5"/>
      <c r="P281" s="5"/>
      <c r="Q281" s="19"/>
      <c r="R281" s="110"/>
    </row>
    <row r="282" spans="1:18" x14ac:dyDescent="0.35">
      <c r="A282" s="19" t="s">
        <v>234</v>
      </c>
      <c r="B282" s="19" t="s">
        <v>58</v>
      </c>
      <c r="C282" s="19" t="s">
        <v>59</v>
      </c>
      <c r="D282" s="19" t="s">
        <v>60</v>
      </c>
      <c r="E282" s="19">
        <v>2933</v>
      </c>
      <c r="F282" s="21" t="s">
        <v>2273</v>
      </c>
      <c r="G282" s="19" t="s">
        <v>41</v>
      </c>
      <c r="H282" s="24" t="s">
        <v>495</v>
      </c>
      <c r="I282" s="21" t="s">
        <v>3181</v>
      </c>
      <c r="J282" s="19">
        <v>69923</v>
      </c>
      <c r="K282" s="19">
        <v>224</v>
      </c>
      <c r="L282" s="22"/>
      <c r="M282" s="22"/>
      <c r="N282" s="19">
        <v>1</v>
      </c>
      <c r="O282" s="5"/>
      <c r="P282" s="5"/>
      <c r="Q282" s="19"/>
    </row>
    <row r="283" spans="1:18" x14ac:dyDescent="0.35">
      <c r="A283" t="s">
        <v>234</v>
      </c>
      <c r="B283" t="s">
        <v>58</v>
      </c>
      <c r="C283" t="s">
        <v>59</v>
      </c>
      <c r="D283" t="s">
        <v>18</v>
      </c>
      <c r="E283">
        <v>2894</v>
      </c>
      <c r="F283" t="s">
        <v>265</v>
      </c>
      <c r="G283" t="s">
        <v>41</v>
      </c>
      <c r="H283" t="s">
        <v>2390</v>
      </c>
      <c r="I283" t="s">
        <v>22</v>
      </c>
      <c r="J283" s="36">
        <v>119113</v>
      </c>
      <c r="K283">
        <v>221</v>
      </c>
      <c r="L283" s="22"/>
      <c r="M283" s="22"/>
      <c r="N283">
        <v>2</v>
      </c>
      <c r="O283" s="22"/>
      <c r="P283" s="22"/>
    </row>
    <row r="284" spans="1:18" ht="16.399999999999999" customHeight="1" x14ac:dyDescent="0.35">
      <c r="A284" t="s">
        <v>234</v>
      </c>
      <c r="B284" t="s">
        <v>58</v>
      </c>
      <c r="C284" t="s">
        <v>59</v>
      </c>
      <c r="D284" t="s">
        <v>18</v>
      </c>
      <c r="E284">
        <v>2894</v>
      </c>
      <c r="F284" t="s">
        <v>266</v>
      </c>
      <c r="G284" t="s">
        <v>41</v>
      </c>
      <c r="H284" t="s">
        <v>2390</v>
      </c>
      <c r="I284" t="s">
        <v>22</v>
      </c>
      <c r="J284" s="36">
        <v>119114</v>
      </c>
      <c r="K284">
        <v>221</v>
      </c>
      <c r="L284" s="22"/>
      <c r="M284" s="22"/>
      <c r="N284">
        <v>2</v>
      </c>
      <c r="O284" s="22"/>
      <c r="P284" s="22"/>
    </row>
    <row r="285" spans="1:18" x14ac:dyDescent="0.35">
      <c r="A285" s="19" t="s">
        <v>234</v>
      </c>
      <c r="B285" s="19" t="s">
        <v>58</v>
      </c>
      <c r="C285" s="19" t="s">
        <v>59</v>
      </c>
      <c r="D285" s="19" t="s">
        <v>18</v>
      </c>
      <c r="E285" s="19">
        <v>287</v>
      </c>
      <c r="F285" s="21" t="s">
        <v>262</v>
      </c>
      <c r="G285" s="19" t="s">
        <v>41</v>
      </c>
      <c r="H285" s="21" t="s">
        <v>62</v>
      </c>
      <c r="I285" s="20" t="s">
        <v>63</v>
      </c>
      <c r="J285" s="19">
        <v>24322</v>
      </c>
      <c r="K285" s="19">
        <v>22</v>
      </c>
      <c r="L285" s="22"/>
      <c r="M285" s="22"/>
      <c r="N285" s="19">
        <v>3</v>
      </c>
      <c r="O285" s="5"/>
      <c r="P285" s="5"/>
      <c r="Q285" s="23"/>
      <c r="R285" s="110"/>
    </row>
    <row r="286" spans="1:18" x14ac:dyDescent="0.35">
      <c r="A286" s="19" t="s">
        <v>234</v>
      </c>
      <c r="B286" s="19" t="s">
        <v>58</v>
      </c>
      <c r="C286" s="19" t="s">
        <v>59</v>
      </c>
      <c r="D286" s="19" t="s">
        <v>18</v>
      </c>
      <c r="E286" s="19">
        <v>287</v>
      </c>
      <c r="F286" s="21" t="s">
        <v>263</v>
      </c>
      <c r="G286" s="19" t="s">
        <v>41</v>
      </c>
      <c r="H286" s="21" t="s">
        <v>62</v>
      </c>
      <c r="I286" s="20" t="s">
        <v>63</v>
      </c>
      <c r="J286" s="19">
        <v>24222</v>
      </c>
      <c r="K286" s="19">
        <v>22</v>
      </c>
      <c r="L286" s="22"/>
      <c r="M286" s="22"/>
      <c r="N286" s="19">
        <v>3</v>
      </c>
      <c r="O286" s="5"/>
      <c r="P286" s="5"/>
      <c r="Q286" s="23"/>
      <c r="R286" s="110"/>
    </row>
    <row r="287" spans="1:18" x14ac:dyDescent="0.35">
      <c r="A287" s="19" t="s">
        <v>234</v>
      </c>
      <c r="B287" s="19" t="s">
        <v>58</v>
      </c>
      <c r="C287" s="19" t="s">
        <v>59</v>
      </c>
      <c r="D287" s="19" t="s">
        <v>18</v>
      </c>
      <c r="E287" s="19">
        <v>287</v>
      </c>
      <c r="F287" s="21" t="s">
        <v>264</v>
      </c>
      <c r="G287" s="19" t="s">
        <v>41</v>
      </c>
      <c r="H287" s="21" t="s">
        <v>62</v>
      </c>
      <c r="I287" s="20" t="s">
        <v>63</v>
      </c>
      <c r="J287" s="19">
        <v>24122</v>
      </c>
      <c r="K287" s="19">
        <v>22</v>
      </c>
      <c r="L287" s="22"/>
      <c r="M287" s="22"/>
      <c r="N287" s="19">
        <v>3</v>
      </c>
      <c r="O287" s="5"/>
      <c r="P287" s="5"/>
      <c r="Q287" s="23"/>
      <c r="R287" s="110"/>
    </row>
    <row r="288" spans="1:18" x14ac:dyDescent="0.35">
      <c r="A288" s="19" t="s">
        <v>234</v>
      </c>
      <c r="B288" s="19" t="s">
        <v>58</v>
      </c>
      <c r="C288" s="19" t="s">
        <v>59</v>
      </c>
      <c r="D288" s="19" t="s">
        <v>18</v>
      </c>
      <c r="E288" s="19">
        <v>2812</v>
      </c>
      <c r="F288" s="21" t="s">
        <v>261</v>
      </c>
      <c r="G288" s="19" t="s">
        <v>41</v>
      </c>
      <c r="H288" s="21" t="s">
        <v>70</v>
      </c>
      <c r="I288" s="20" t="s">
        <v>22</v>
      </c>
      <c r="J288" s="29">
        <v>119899</v>
      </c>
      <c r="K288" s="19">
        <v>219</v>
      </c>
      <c r="L288" s="22"/>
      <c r="M288" s="22"/>
      <c r="N288" s="19">
        <v>1</v>
      </c>
      <c r="O288" s="5"/>
      <c r="P288" s="5"/>
      <c r="Q288" s="23"/>
      <c r="R288" s="110"/>
    </row>
    <row r="289" spans="1:18" x14ac:dyDescent="0.35">
      <c r="A289" s="19" t="s">
        <v>234</v>
      </c>
      <c r="B289" s="19" t="s">
        <v>58</v>
      </c>
      <c r="C289" s="19" t="s">
        <v>59</v>
      </c>
      <c r="D289" s="19" t="s">
        <v>18</v>
      </c>
      <c r="E289" s="19">
        <v>2388</v>
      </c>
      <c r="F289" s="21" t="s">
        <v>2489</v>
      </c>
      <c r="G289" s="19" t="s">
        <v>41</v>
      </c>
      <c r="H289" s="21" t="s">
        <v>67</v>
      </c>
      <c r="I289" s="21" t="s">
        <v>2391</v>
      </c>
      <c r="J289" s="19">
        <v>421345</v>
      </c>
      <c r="K289" s="19">
        <v>29</v>
      </c>
      <c r="L289" s="22"/>
      <c r="M289" s="22"/>
      <c r="N289" s="19">
        <v>1</v>
      </c>
      <c r="O289" s="5"/>
      <c r="P289" s="5"/>
      <c r="Q289" s="19"/>
      <c r="R289" s="110"/>
    </row>
    <row r="290" spans="1:18" x14ac:dyDescent="0.35">
      <c r="A290" s="19" t="s">
        <v>234</v>
      </c>
      <c r="B290" s="19" t="s">
        <v>58</v>
      </c>
      <c r="C290" s="19" t="s">
        <v>59</v>
      </c>
      <c r="D290" s="19" t="s">
        <v>18</v>
      </c>
      <c r="E290" s="19">
        <v>2883</v>
      </c>
      <c r="F290" s="21" t="s">
        <v>2490</v>
      </c>
      <c r="G290" s="19" t="s">
        <v>41</v>
      </c>
      <c r="H290" s="21" t="s">
        <v>74</v>
      </c>
      <c r="I290" s="21" t="s">
        <v>57</v>
      </c>
      <c r="J290" s="19">
        <v>782413</v>
      </c>
      <c r="K290" s="19">
        <v>22</v>
      </c>
      <c r="L290" s="22"/>
      <c r="M290" s="22"/>
      <c r="N290" s="19">
        <v>3</v>
      </c>
      <c r="O290" s="5"/>
      <c r="P290" s="5"/>
      <c r="Q290" s="23"/>
      <c r="R290" s="110"/>
    </row>
    <row r="291" spans="1:18" x14ac:dyDescent="0.35">
      <c r="A291" s="19" t="s">
        <v>234</v>
      </c>
      <c r="B291" s="19" t="s">
        <v>58</v>
      </c>
      <c r="C291" s="19" t="s">
        <v>59</v>
      </c>
      <c r="D291" s="19" t="s">
        <v>18</v>
      </c>
      <c r="E291" s="19">
        <v>2883</v>
      </c>
      <c r="F291" s="21" t="s">
        <v>2491</v>
      </c>
      <c r="G291" s="19" t="s">
        <v>41</v>
      </c>
      <c r="H291" s="21" t="s">
        <v>74</v>
      </c>
      <c r="I291" s="21" t="s">
        <v>57</v>
      </c>
      <c r="J291" s="19">
        <v>7824131</v>
      </c>
      <c r="K291" s="19">
        <v>22</v>
      </c>
      <c r="L291" s="22"/>
      <c r="M291" s="22"/>
      <c r="N291" s="19">
        <v>3</v>
      </c>
      <c r="O291" s="5"/>
      <c r="P291" s="5"/>
      <c r="Q291" s="23"/>
      <c r="R291" s="110"/>
    </row>
    <row r="292" spans="1:18" x14ac:dyDescent="0.35">
      <c r="A292" s="19" t="s">
        <v>234</v>
      </c>
      <c r="B292" s="19" t="s">
        <v>58</v>
      </c>
      <c r="C292" s="19" t="s">
        <v>59</v>
      </c>
      <c r="D292" s="19" t="s">
        <v>18</v>
      </c>
      <c r="E292" s="19">
        <v>2883</v>
      </c>
      <c r="F292" s="21" t="s">
        <v>2492</v>
      </c>
      <c r="G292" s="19" t="s">
        <v>41</v>
      </c>
      <c r="H292" s="21" t="s">
        <v>74</v>
      </c>
      <c r="I292" s="21" t="s">
        <v>57</v>
      </c>
      <c r="J292" s="19">
        <v>7824132</v>
      </c>
      <c r="K292" s="19">
        <v>22</v>
      </c>
      <c r="L292" s="22"/>
      <c r="M292" s="22"/>
      <c r="N292" s="19">
        <v>3</v>
      </c>
      <c r="O292" s="5"/>
      <c r="P292" s="5"/>
      <c r="Q292" s="23"/>
      <c r="R292" s="110"/>
    </row>
    <row r="293" spans="1:18" x14ac:dyDescent="0.35">
      <c r="A293" s="19" t="s">
        <v>234</v>
      </c>
      <c r="B293" s="19" t="s">
        <v>58</v>
      </c>
      <c r="C293" s="19" t="s">
        <v>267</v>
      </c>
      <c r="D293" s="19" t="s">
        <v>18</v>
      </c>
      <c r="E293" s="19">
        <v>951</v>
      </c>
      <c r="F293" s="21" t="s">
        <v>268</v>
      </c>
      <c r="G293" s="19" t="s">
        <v>41</v>
      </c>
      <c r="H293" s="21" t="s">
        <v>238</v>
      </c>
      <c r="I293" s="20" t="s">
        <v>239</v>
      </c>
      <c r="J293" s="19">
        <v>1821134</v>
      </c>
      <c r="K293" s="19">
        <v>33</v>
      </c>
      <c r="L293" s="22"/>
      <c r="M293" s="22"/>
      <c r="N293" s="19">
        <v>1</v>
      </c>
      <c r="O293" s="5"/>
      <c r="P293" s="5"/>
      <c r="Q293" s="19"/>
      <c r="R293" s="110"/>
    </row>
    <row r="294" spans="1:18" x14ac:dyDescent="0.35">
      <c r="A294" s="19" t="s">
        <v>234</v>
      </c>
      <c r="B294" s="19" t="s">
        <v>58</v>
      </c>
      <c r="C294" s="19" t="s">
        <v>77</v>
      </c>
      <c r="D294" s="19" t="s">
        <v>60</v>
      </c>
      <c r="E294" s="19">
        <v>2595</v>
      </c>
      <c r="F294" s="21" t="s">
        <v>2493</v>
      </c>
      <c r="G294" s="19" t="s">
        <v>41</v>
      </c>
      <c r="H294" s="21" t="s">
        <v>83</v>
      </c>
      <c r="I294" s="21" t="s">
        <v>22</v>
      </c>
      <c r="J294" s="19">
        <v>4161811</v>
      </c>
      <c r="K294" s="19">
        <v>214</v>
      </c>
      <c r="L294" s="22"/>
      <c r="M294" s="22"/>
      <c r="N294" s="19">
        <v>5</v>
      </c>
      <c r="O294" s="5"/>
      <c r="P294" s="5"/>
      <c r="Q294" s="19" t="s">
        <v>271</v>
      </c>
      <c r="R294" s="110"/>
    </row>
    <row r="295" spans="1:18" x14ac:dyDescent="0.35">
      <c r="A295" s="19" t="s">
        <v>234</v>
      </c>
      <c r="B295" s="19" t="s">
        <v>58</v>
      </c>
      <c r="C295" s="19" t="s">
        <v>77</v>
      </c>
      <c r="D295" s="19" t="s">
        <v>60</v>
      </c>
      <c r="E295" s="23">
        <v>2597</v>
      </c>
      <c r="F295" s="21" t="s">
        <v>2493</v>
      </c>
      <c r="G295" s="19" t="s">
        <v>41</v>
      </c>
      <c r="H295" s="21" t="s">
        <v>83</v>
      </c>
      <c r="I295" s="21" t="s">
        <v>22</v>
      </c>
      <c r="J295" s="19">
        <v>416186</v>
      </c>
      <c r="K295" s="19">
        <v>214</v>
      </c>
      <c r="L295" s="22"/>
      <c r="M295" s="22"/>
      <c r="N295" s="19">
        <v>5</v>
      </c>
      <c r="O295" s="5"/>
      <c r="P295" s="5"/>
      <c r="Q295" s="19" t="s">
        <v>84</v>
      </c>
      <c r="R295" s="110"/>
    </row>
    <row r="296" spans="1:18" x14ac:dyDescent="0.35">
      <c r="A296" s="19" t="s">
        <v>234</v>
      </c>
      <c r="B296" s="19" t="s">
        <v>58</v>
      </c>
      <c r="C296" s="19" t="s">
        <v>77</v>
      </c>
      <c r="D296" s="19" t="s">
        <v>60</v>
      </c>
      <c r="E296" s="19">
        <v>2595</v>
      </c>
      <c r="F296" s="21" t="s">
        <v>2494</v>
      </c>
      <c r="G296" s="19" t="s">
        <v>41</v>
      </c>
      <c r="H296" s="21" t="s">
        <v>83</v>
      </c>
      <c r="I296" s="21" t="s">
        <v>22</v>
      </c>
      <c r="J296" s="19">
        <v>41618</v>
      </c>
      <c r="K296" s="19">
        <v>214</v>
      </c>
      <c r="L296" s="22"/>
      <c r="M296" s="22"/>
      <c r="N296" s="19">
        <v>5</v>
      </c>
      <c r="O296" s="5"/>
      <c r="P296" s="5"/>
      <c r="Q296" s="19" t="s">
        <v>271</v>
      </c>
      <c r="R296" s="110"/>
    </row>
    <row r="297" spans="1:18" x14ac:dyDescent="0.35">
      <c r="A297" s="19" t="s">
        <v>234</v>
      </c>
      <c r="B297" s="19" t="s">
        <v>58</v>
      </c>
      <c r="C297" s="19" t="s">
        <v>77</v>
      </c>
      <c r="D297" s="19" t="s">
        <v>60</v>
      </c>
      <c r="E297" s="19">
        <v>2597</v>
      </c>
      <c r="F297" s="21" t="s">
        <v>2494</v>
      </c>
      <c r="G297" s="19" t="s">
        <v>41</v>
      </c>
      <c r="H297" s="21" t="s">
        <v>83</v>
      </c>
      <c r="I297" s="21" t="s">
        <v>22</v>
      </c>
      <c r="J297" s="19">
        <v>4161798</v>
      </c>
      <c r="K297" s="19">
        <v>214</v>
      </c>
      <c r="L297" s="22"/>
      <c r="M297" s="22"/>
      <c r="N297" s="19">
        <v>5</v>
      </c>
      <c r="O297" s="5"/>
      <c r="P297" s="5"/>
      <c r="Q297" s="19" t="s">
        <v>84</v>
      </c>
      <c r="R297" s="110"/>
    </row>
    <row r="298" spans="1:18" x14ac:dyDescent="0.35">
      <c r="A298" s="19" t="s">
        <v>234</v>
      </c>
      <c r="B298" s="19" t="s">
        <v>58</v>
      </c>
      <c r="C298" s="19" t="s">
        <v>77</v>
      </c>
      <c r="D298" s="19" t="s">
        <v>60</v>
      </c>
      <c r="E298" s="19">
        <v>2595</v>
      </c>
      <c r="F298" s="21" t="s">
        <v>2495</v>
      </c>
      <c r="G298" s="19" t="s">
        <v>41</v>
      </c>
      <c r="H298" s="21" t="s">
        <v>83</v>
      </c>
      <c r="I298" s="21" t="s">
        <v>22</v>
      </c>
      <c r="J298" s="19">
        <v>416181</v>
      </c>
      <c r="K298" s="19">
        <v>214</v>
      </c>
      <c r="L298" s="22"/>
      <c r="M298" s="22"/>
      <c r="N298" s="19">
        <v>5</v>
      </c>
      <c r="O298" s="5"/>
      <c r="P298" s="5"/>
      <c r="Q298" s="19" t="s">
        <v>271</v>
      </c>
      <c r="R298" s="110"/>
    </row>
    <row r="299" spans="1:18" x14ac:dyDescent="0.35">
      <c r="A299" s="19" t="s">
        <v>234</v>
      </c>
      <c r="B299" s="19" t="s">
        <v>58</v>
      </c>
      <c r="C299" s="19" t="s">
        <v>77</v>
      </c>
      <c r="D299" s="19" t="s">
        <v>60</v>
      </c>
      <c r="E299" s="19">
        <v>2597</v>
      </c>
      <c r="F299" s="21" t="s">
        <v>2495</v>
      </c>
      <c r="G299" s="19" t="s">
        <v>41</v>
      </c>
      <c r="H299" s="21" t="s">
        <v>83</v>
      </c>
      <c r="I299" s="21" t="s">
        <v>22</v>
      </c>
      <c r="J299" s="19">
        <v>4161799</v>
      </c>
      <c r="K299" s="19">
        <v>214</v>
      </c>
      <c r="L299" s="22"/>
      <c r="M299" s="22"/>
      <c r="N299" s="19">
        <v>5</v>
      </c>
      <c r="O299" s="5"/>
      <c r="P299" s="5"/>
      <c r="Q299" s="19" t="s">
        <v>84</v>
      </c>
      <c r="R299" s="110"/>
    </row>
    <row r="300" spans="1:18" x14ac:dyDescent="0.35">
      <c r="A300" s="19" t="s">
        <v>234</v>
      </c>
      <c r="B300" s="19" t="s">
        <v>58</v>
      </c>
      <c r="C300" s="19" t="s">
        <v>77</v>
      </c>
      <c r="D300" s="19" t="s">
        <v>60</v>
      </c>
      <c r="E300" s="19">
        <v>2595</v>
      </c>
      <c r="F300" s="21" t="s">
        <v>2496</v>
      </c>
      <c r="G300" s="19" t="s">
        <v>41</v>
      </c>
      <c r="H300" s="21" t="s">
        <v>83</v>
      </c>
      <c r="I300" s="21" t="s">
        <v>22</v>
      </c>
      <c r="J300" s="19">
        <v>416189</v>
      </c>
      <c r="K300" s="19">
        <v>214</v>
      </c>
      <c r="L300" s="22"/>
      <c r="M300" s="22"/>
      <c r="N300" s="19">
        <v>5</v>
      </c>
      <c r="O300" s="5"/>
      <c r="P300" s="5"/>
      <c r="Q300" s="19" t="s">
        <v>271</v>
      </c>
      <c r="R300" s="110"/>
    </row>
    <row r="301" spans="1:18" x14ac:dyDescent="0.35">
      <c r="A301" s="19" t="s">
        <v>234</v>
      </c>
      <c r="B301" s="19" t="s">
        <v>58</v>
      </c>
      <c r="C301" s="19" t="s">
        <v>77</v>
      </c>
      <c r="D301" s="19" t="s">
        <v>60</v>
      </c>
      <c r="E301" s="19">
        <v>2597</v>
      </c>
      <c r="F301" s="21" t="s">
        <v>2496</v>
      </c>
      <c r="G301" s="19" t="s">
        <v>41</v>
      </c>
      <c r="H301" s="21" t="s">
        <v>83</v>
      </c>
      <c r="I301" s="21" t="s">
        <v>22</v>
      </c>
      <c r="J301" s="19">
        <v>416184</v>
      </c>
      <c r="K301" s="19">
        <v>214</v>
      </c>
      <c r="L301" s="22"/>
      <c r="M301" s="22"/>
      <c r="N301" s="19">
        <v>5</v>
      </c>
      <c r="O301" s="5"/>
      <c r="P301" s="5"/>
      <c r="Q301" s="19" t="s">
        <v>84</v>
      </c>
      <c r="R301" s="110"/>
    </row>
    <row r="302" spans="1:18" x14ac:dyDescent="0.35">
      <c r="A302" s="19" t="s">
        <v>234</v>
      </c>
      <c r="B302" s="19" t="s">
        <v>58</v>
      </c>
      <c r="C302" s="19" t="s">
        <v>77</v>
      </c>
      <c r="D302" s="19" t="s">
        <v>60</v>
      </c>
      <c r="E302" s="19">
        <v>2595</v>
      </c>
      <c r="F302" s="21" t="s">
        <v>2497</v>
      </c>
      <c r="G302" s="19" t="s">
        <v>41</v>
      </c>
      <c r="H302" s="21" t="s">
        <v>83</v>
      </c>
      <c r="I302" s="21" t="s">
        <v>22</v>
      </c>
      <c r="J302" s="19">
        <v>416181</v>
      </c>
      <c r="K302" s="19">
        <v>214</v>
      </c>
      <c r="L302" s="22"/>
      <c r="M302" s="22"/>
      <c r="N302" s="19">
        <v>5</v>
      </c>
      <c r="O302" s="5"/>
      <c r="P302" s="5"/>
      <c r="Q302" s="19" t="s">
        <v>271</v>
      </c>
      <c r="R302" s="110"/>
    </row>
    <row r="303" spans="1:18" x14ac:dyDescent="0.35">
      <c r="A303" s="19" t="s">
        <v>234</v>
      </c>
      <c r="B303" s="19" t="s">
        <v>58</v>
      </c>
      <c r="C303" s="19" t="s">
        <v>77</v>
      </c>
      <c r="D303" s="19" t="s">
        <v>60</v>
      </c>
      <c r="E303" s="19">
        <v>2597</v>
      </c>
      <c r="F303" s="21" t="s">
        <v>2497</v>
      </c>
      <c r="G303" s="19" t="s">
        <v>41</v>
      </c>
      <c r="H303" s="21" t="s">
        <v>83</v>
      </c>
      <c r="I303" s="21" t="s">
        <v>22</v>
      </c>
      <c r="J303" s="19">
        <v>416185</v>
      </c>
      <c r="K303" s="19">
        <v>214</v>
      </c>
      <c r="L303" s="22"/>
      <c r="M303" s="22"/>
      <c r="N303" s="19">
        <v>5</v>
      </c>
      <c r="O303" s="5"/>
      <c r="P303" s="5"/>
      <c r="Q303" s="19" t="s">
        <v>84</v>
      </c>
      <c r="R303" s="110"/>
    </row>
    <row r="304" spans="1:18" x14ac:dyDescent="0.35">
      <c r="A304" s="19" t="s">
        <v>234</v>
      </c>
      <c r="B304" s="19" t="s">
        <v>58</v>
      </c>
      <c r="C304" s="19" t="s">
        <v>77</v>
      </c>
      <c r="D304" s="19" t="s">
        <v>60</v>
      </c>
      <c r="E304" s="19">
        <v>2741</v>
      </c>
      <c r="F304" s="21" t="s">
        <v>280</v>
      </c>
      <c r="G304" s="19" t="s">
        <v>41</v>
      </c>
      <c r="H304" s="21" t="s">
        <v>281</v>
      </c>
      <c r="I304" s="21" t="s">
        <v>2391</v>
      </c>
      <c r="J304" s="19">
        <v>421213</v>
      </c>
      <c r="K304" s="19">
        <v>216</v>
      </c>
      <c r="L304" s="22"/>
      <c r="M304" s="22"/>
      <c r="N304" s="19">
        <v>3</v>
      </c>
      <c r="O304" s="5"/>
      <c r="P304" s="5"/>
      <c r="Q304" s="19"/>
      <c r="R304" s="110"/>
    </row>
    <row r="305" spans="1:18" x14ac:dyDescent="0.35">
      <c r="A305" s="19" t="s">
        <v>234</v>
      </c>
      <c r="B305" s="19" t="s">
        <v>58</v>
      </c>
      <c r="C305" s="19" t="s">
        <v>77</v>
      </c>
      <c r="D305" s="19" t="s">
        <v>60</v>
      </c>
      <c r="E305" s="19">
        <v>2741</v>
      </c>
      <c r="F305" s="21" t="s">
        <v>282</v>
      </c>
      <c r="G305" s="19" t="s">
        <v>41</v>
      </c>
      <c r="H305" s="21" t="s">
        <v>281</v>
      </c>
      <c r="I305" s="21" t="s">
        <v>2391</v>
      </c>
      <c r="J305" s="19">
        <v>421211</v>
      </c>
      <c r="K305" s="19">
        <v>216</v>
      </c>
      <c r="L305" s="22"/>
      <c r="M305" s="22"/>
      <c r="N305" s="19">
        <v>3</v>
      </c>
      <c r="O305" s="5"/>
      <c r="P305" s="5"/>
      <c r="Q305" s="19"/>
      <c r="R305" s="110"/>
    </row>
    <row r="306" spans="1:18" x14ac:dyDescent="0.35">
      <c r="A306" s="19" t="s">
        <v>234</v>
      </c>
      <c r="B306" s="19" t="s">
        <v>58</v>
      </c>
      <c r="C306" s="19" t="s">
        <v>77</v>
      </c>
      <c r="D306" s="19" t="s">
        <v>60</v>
      </c>
      <c r="E306" s="19">
        <v>2741</v>
      </c>
      <c r="F306" s="21" t="s">
        <v>283</v>
      </c>
      <c r="G306" s="19" t="s">
        <v>41</v>
      </c>
      <c r="H306" s="21" t="s">
        <v>281</v>
      </c>
      <c r="I306" s="21" t="s">
        <v>2391</v>
      </c>
      <c r="J306" s="19">
        <v>421212</v>
      </c>
      <c r="K306" s="19">
        <v>216</v>
      </c>
      <c r="L306" s="22"/>
      <c r="M306" s="22"/>
      <c r="N306" s="19">
        <v>3</v>
      </c>
      <c r="O306" s="5"/>
      <c r="P306" s="5"/>
      <c r="Q306" s="19"/>
      <c r="R306" s="110"/>
    </row>
    <row r="307" spans="1:18" x14ac:dyDescent="0.35">
      <c r="A307" s="19" t="s">
        <v>234</v>
      </c>
      <c r="B307" s="19" t="s">
        <v>58</v>
      </c>
      <c r="C307" s="19" t="s">
        <v>77</v>
      </c>
      <c r="D307" s="19" t="s">
        <v>60</v>
      </c>
      <c r="E307" s="19">
        <v>2678</v>
      </c>
      <c r="F307" s="21" t="s">
        <v>272</v>
      </c>
      <c r="G307" s="19" t="s">
        <v>41</v>
      </c>
      <c r="H307" s="21" t="s">
        <v>86</v>
      </c>
      <c r="I307" s="20" t="s">
        <v>87</v>
      </c>
      <c r="J307" s="19">
        <v>352348</v>
      </c>
      <c r="K307" s="19">
        <v>216</v>
      </c>
      <c r="L307" s="22"/>
      <c r="M307" s="22"/>
      <c r="N307" s="19">
        <v>3</v>
      </c>
      <c r="O307" s="5"/>
      <c r="P307" s="5"/>
      <c r="Q307" s="19"/>
      <c r="R307" s="110"/>
    </row>
    <row r="308" spans="1:18" x14ac:dyDescent="0.35">
      <c r="A308" s="19" t="s">
        <v>234</v>
      </c>
      <c r="B308" s="19" t="s">
        <v>58</v>
      </c>
      <c r="C308" s="19" t="s">
        <v>77</v>
      </c>
      <c r="D308" s="19" t="s">
        <v>60</v>
      </c>
      <c r="E308" s="19">
        <v>2678</v>
      </c>
      <c r="F308" s="21" t="s">
        <v>273</v>
      </c>
      <c r="G308" s="19" t="s">
        <v>41</v>
      </c>
      <c r="H308" s="21" t="s">
        <v>86</v>
      </c>
      <c r="I308" s="20" t="s">
        <v>87</v>
      </c>
      <c r="J308" s="19">
        <v>3525821</v>
      </c>
      <c r="K308" s="19">
        <v>215</v>
      </c>
      <c r="L308" s="22"/>
      <c r="M308" s="22"/>
      <c r="N308" s="19">
        <v>3</v>
      </c>
      <c r="O308" s="5"/>
      <c r="P308" s="5"/>
      <c r="Q308" s="19"/>
      <c r="R308" s="110"/>
    </row>
    <row r="309" spans="1:18" x14ac:dyDescent="0.35">
      <c r="A309" s="19" t="s">
        <v>234</v>
      </c>
      <c r="B309" s="19" t="s">
        <v>58</v>
      </c>
      <c r="C309" s="19" t="s">
        <v>77</v>
      </c>
      <c r="D309" s="19" t="s">
        <v>60</v>
      </c>
      <c r="E309" s="19">
        <v>2678</v>
      </c>
      <c r="F309" s="21" t="s">
        <v>274</v>
      </c>
      <c r="G309" s="19" t="s">
        <v>41</v>
      </c>
      <c r="H309" s="21" t="s">
        <v>86</v>
      </c>
      <c r="I309" s="20" t="s">
        <v>87</v>
      </c>
      <c r="J309" s="19">
        <v>3525822</v>
      </c>
      <c r="K309" s="19">
        <v>215</v>
      </c>
      <c r="L309" s="22"/>
      <c r="M309" s="22"/>
      <c r="N309" s="19">
        <v>3</v>
      </c>
      <c r="O309" s="5"/>
      <c r="P309" s="5"/>
      <c r="Q309" s="19"/>
      <c r="R309" s="110"/>
    </row>
    <row r="310" spans="1:18" x14ac:dyDescent="0.35">
      <c r="A310" s="19" t="s">
        <v>234</v>
      </c>
      <c r="B310" s="19" t="s">
        <v>58</v>
      </c>
      <c r="C310" s="19" t="s">
        <v>77</v>
      </c>
      <c r="D310" s="19" t="s">
        <v>60</v>
      </c>
      <c r="E310" s="19">
        <v>2892</v>
      </c>
      <c r="F310" s="21" t="s">
        <v>2498</v>
      </c>
      <c r="G310" s="19" t="s">
        <v>41</v>
      </c>
      <c r="H310" s="21" t="s">
        <v>79</v>
      </c>
      <c r="I310" s="21" t="s">
        <v>79</v>
      </c>
      <c r="J310" s="19">
        <v>13125</v>
      </c>
      <c r="K310" s="19">
        <v>22</v>
      </c>
      <c r="L310" s="22"/>
      <c r="M310" s="5"/>
      <c r="N310" s="19">
        <v>4</v>
      </c>
      <c r="O310" s="5"/>
      <c r="P310" s="5"/>
      <c r="Q310" s="23"/>
      <c r="R310" s="110"/>
    </row>
    <row r="311" spans="1:18" x14ac:dyDescent="0.35">
      <c r="A311" s="19" t="s">
        <v>234</v>
      </c>
      <c r="B311" s="19" t="s">
        <v>58</v>
      </c>
      <c r="C311" s="19" t="s">
        <v>77</v>
      </c>
      <c r="D311" s="19" t="s">
        <v>60</v>
      </c>
      <c r="E311" s="19">
        <v>2892</v>
      </c>
      <c r="F311" s="21" t="s">
        <v>2499</v>
      </c>
      <c r="G311" s="19" t="s">
        <v>41</v>
      </c>
      <c r="H311" s="21" t="s">
        <v>79</v>
      </c>
      <c r="I311" s="21" t="s">
        <v>79</v>
      </c>
      <c r="J311" s="19">
        <v>13126</v>
      </c>
      <c r="K311" s="19">
        <v>22</v>
      </c>
      <c r="L311" s="22"/>
      <c r="M311" s="5"/>
      <c r="N311" s="19">
        <v>4</v>
      </c>
      <c r="O311" s="5"/>
      <c r="P311" s="5"/>
      <c r="Q311" s="23"/>
      <c r="R311" s="110"/>
    </row>
    <row r="312" spans="1:18" x14ac:dyDescent="0.35">
      <c r="A312" s="19" t="s">
        <v>234</v>
      </c>
      <c r="B312" s="19" t="s">
        <v>58</v>
      </c>
      <c r="C312" s="19" t="s">
        <v>77</v>
      </c>
      <c r="D312" s="19" t="s">
        <v>60</v>
      </c>
      <c r="E312" s="19">
        <v>2892</v>
      </c>
      <c r="F312" s="21" t="s">
        <v>2500</v>
      </c>
      <c r="G312" s="19" t="s">
        <v>41</v>
      </c>
      <c r="H312" s="21" t="s">
        <v>79</v>
      </c>
      <c r="I312" s="21" t="s">
        <v>79</v>
      </c>
      <c r="J312" s="19">
        <v>13127</v>
      </c>
      <c r="K312" s="19">
        <v>22</v>
      </c>
      <c r="L312" s="22"/>
      <c r="M312" s="5"/>
      <c r="N312" s="19">
        <v>4</v>
      </c>
      <c r="O312" s="5"/>
      <c r="P312" s="5"/>
      <c r="Q312" s="23"/>
      <c r="R312" s="110"/>
    </row>
    <row r="313" spans="1:18" x14ac:dyDescent="0.35">
      <c r="A313" s="19" t="s">
        <v>234</v>
      </c>
      <c r="B313" s="19" t="s">
        <v>58</v>
      </c>
      <c r="C313" s="19" t="s">
        <v>77</v>
      </c>
      <c r="D313" s="19" t="s">
        <v>60</v>
      </c>
      <c r="E313" s="19">
        <v>2892</v>
      </c>
      <c r="F313" s="21" t="s">
        <v>2501</v>
      </c>
      <c r="G313" s="19" t="s">
        <v>41</v>
      </c>
      <c r="H313" s="21" t="s">
        <v>79</v>
      </c>
      <c r="I313" s="21" t="s">
        <v>79</v>
      </c>
      <c r="J313" s="19">
        <v>13128</v>
      </c>
      <c r="K313" s="19">
        <v>22</v>
      </c>
      <c r="L313" s="22"/>
      <c r="M313" s="5"/>
      <c r="N313" s="19">
        <v>4</v>
      </c>
      <c r="O313" s="5"/>
      <c r="P313" s="5"/>
      <c r="Q313" s="23"/>
      <c r="R313" s="110"/>
    </row>
    <row r="314" spans="1:18" x14ac:dyDescent="0.35">
      <c r="A314" s="19" t="s">
        <v>234</v>
      </c>
      <c r="B314" s="19" t="s">
        <v>58</v>
      </c>
      <c r="C314" s="19" t="s">
        <v>77</v>
      </c>
      <c r="D314" s="19" t="s">
        <v>60</v>
      </c>
      <c r="E314" s="19">
        <v>2691</v>
      </c>
      <c r="F314" s="21" t="s">
        <v>2502</v>
      </c>
      <c r="G314" s="19" t="s">
        <v>90</v>
      </c>
      <c r="H314" s="21" t="s">
        <v>74</v>
      </c>
      <c r="I314" s="21" t="s">
        <v>57</v>
      </c>
      <c r="J314" s="19">
        <v>78277218</v>
      </c>
      <c r="K314" s="19">
        <v>44</v>
      </c>
      <c r="L314" s="22"/>
      <c r="M314" s="5"/>
      <c r="N314" s="19">
        <v>1</v>
      </c>
      <c r="O314" s="5"/>
      <c r="P314" s="5"/>
      <c r="Q314" s="19"/>
      <c r="R314" s="110"/>
    </row>
    <row r="315" spans="1:18" x14ac:dyDescent="0.35">
      <c r="A315" s="19" t="s">
        <v>234</v>
      </c>
      <c r="B315" s="19" t="s">
        <v>58</v>
      </c>
      <c r="C315" s="19" t="s">
        <v>77</v>
      </c>
      <c r="D315" s="19" t="s">
        <v>60</v>
      </c>
      <c r="E315" s="19">
        <v>2691</v>
      </c>
      <c r="F315" s="24" t="s">
        <v>275</v>
      </c>
      <c r="G315" s="19" t="s">
        <v>41</v>
      </c>
      <c r="H315" s="21" t="s">
        <v>74</v>
      </c>
      <c r="I315" s="21" t="s">
        <v>57</v>
      </c>
      <c r="J315" s="19">
        <v>782762</v>
      </c>
      <c r="K315" s="19">
        <v>217</v>
      </c>
      <c r="L315" s="22"/>
      <c r="M315" s="5"/>
      <c r="N315" s="19">
        <v>4</v>
      </c>
      <c r="O315" s="5"/>
      <c r="P315" s="5"/>
      <c r="Q315" s="5"/>
      <c r="R315" s="110"/>
    </row>
    <row r="316" spans="1:18" x14ac:dyDescent="0.35">
      <c r="A316" s="19" t="s">
        <v>234</v>
      </c>
      <c r="B316" s="19" t="s">
        <v>58</v>
      </c>
      <c r="C316" s="19" t="s">
        <v>77</v>
      </c>
      <c r="D316" s="19" t="s">
        <v>60</v>
      </c>
      <c r="E316" s="19">
        <v>2691</v>
      </c>
      <c r="F316" s="24" t="s">
        <v>276</v>
      </c>
      <c r="G316" s="19" t="s">
        <v>41</v>
      </c>
      <c r="H316" s="21" t="s">
        <v>74</v>
      </c>
      <c r="I316" s="21" t="s">
        <v>57</v>
      </c>
      <c r="J316" s="19">
        <v>7827621</v>
      </c>
      <c r="K316" s="19">
        <v>217</v>
      </c>
      <c r="L316" s="22"/>
      <c r="M316" s="5"/>
      <c r="N316" s="19">
        <v>4</v>
      </c>
      <c r="O316" s="5"/>
      <c r="P316" s="5"/>
      <c r="Q316" s="5"/>
      <c r="R316" s="110"/>
    </row>
    <row r="317" spans="1:18" x14ac:dyDescent="0.35">
      <c r="A317" s="19" t="s">
        <v>234</v>
      </c>
      <c r="B317" s="19" t="s">
        <v>58</v>
      </c>
      <c r="C317" s="19" t="s">
        <v>77</v>
      </c>
      <c r="D317" s="19" t="s">
        <v>60</v>
      </c>
      <c r="E317" s="19">
        <v>2691</v>
      </c>
      <c r="F317" s="21" t="s">
        <v>277</v>
      </c>
      <c r="G317" s="19" t="s">
        <v>41</v>
      </c>
      <c r="H317" s="21" t="s">
        <v>74</v>
      </c>
      <c r="I317" s="21" t="s">
        <v>57</v>
      </c>
      <c r="J317" s="19">
        <v>7827622</v>
      </c>
      <c r="K317" s="19">
        <v>217</v>
      </c>
      <c r="L317" s="22"/>
      <c r="M317" s="5"/>
      <c r="N317" s="19">
        <v>4</v>
      </c>
      <c r="O317" s="5"/>
      <c r="P317" s="5"/>
      <c r="Q317" s="5"/>
      <c r="R317" s="110"/>
    </row>
    <row r="318" spans="1:18" x14ac:dyDescent="0.35">
      <c r="A318" s="19" t="s">
        <v>234</v>
      </c>
      <c r="B318" s="19" t="s">
        <v>58</v>
      </c>
      <c r="C318" s="19" t="s">
        <v>77</v>
      </c>
      <c r="D318" s="19" t="s">
        <v>60</v>
      </c>
      <c r="E318" s="19">
        <v>2691</v>
      </c>
      <c r="F318" s="21" t="s">
        <v>278</v>
      </c>
      <c r="G318" s="19" t="s">
        <v>90</v>
      </c>
      <c r="H318" s="21" t="s">
        <v>74</v>
      </c>
      <c r="I318" s="21" t="s">
        <v>57</v>
      </c>
      <c r="J318" s="19">
        <v>7827624</v>
      </c>
      <c r="K318" s="19">
        <v>217</v>
      </c>
      <c r="L318" s="22"/>
      <c r="M318" s="5"/>
      <c r="N318" s="19">
        <v>1</v>
      </c>
      <c r="O318" s="5"/>
      <c r="P318" s="5"/>
      <c r="Q318" s="5"/>
      <c r="R318" s="110"/>
    </row>
    <row r="319" spans="1:18" x14ac:dyDescent="0.35">
      <c r="A319" s="19" t="s">
        <v>234</v>
      </c>
      <c r="B319" s="19" t="s">
        <v>58</v>
      </c>
      <c r="C319" s="19" t="s">
        <v>77</v>
      </c>
      <c r="D319" s="19" t="s">
        <v>60</v>
      </c>
      <c r="E319" s="19">
        <v>2691</v>
      </c>
      <c r="F319" s="21" t="s">
        <v>279</v>
      </c>
      <c r="G319" s="19" t="s">
        <v>41</v>
      </c>
      <c r="H319" s="21" t="s">
        <v>74</v>
      </c>
      <c r="I319" s="21" t="s">
        <v>57</v>
      </c>
      <c r="J319" s="19">
        <v>7827726</v>
      </c>
      <c r="K319" s="19">
        <v>215</v>
      </c>
      <c r="L319" s="22"/>
      <c r="M319" s="22"/>
      <c r="N319" s="19">
        <v>4</v>
      </c>
      <c r="O319" s="5"/>
      <c r="P319" s="5"/>
      <c r="Q319" s="19"/>
      <c r="R319" s="110"/>
    </row>
    <row r="320" spans="1:18" x14ac:dyDescent="0.35">
      <c r="A320" s="19" t="s">
        <v>234</v>
      </c>
      <c r="B320" s="19" t="s">
        <v>58</v>
      </c>
      <c r="C320" s="19" t="s">
        <v>77</v>
      </c>
      <c r="D320" s="19" t="s">
        <v>60</v>
      </c>
      <c r="E320" s="19">
        <v>2573</v>
      </c>
      <c r="F320" s="21" t="s">
        <v>269</v>
      </c>
      <c r="G320" s="19" t="s">
        <v>41</v>
      </c>
      <c r="H320" s="20" t="s">
        <v>79</v>
      </c>
      <c r="I320" s="20" t="s">
        <v>80</v>
      </c>
      <c r="J320" s="19">
        <v>119487</v>
      </c>
      <c r="K320" s="19">
        <v>214</v>
      </c>
      <c r="L320" s="22"/>
      <c r="M320" s="22"/>
      <c r="N320" s="19">
        <v>2</v>
      </c>
      <c r="O320" s="5"/>
      <c r="P320" s="5"/>
      <c r="Q320" s="19"/>
      <c r="R320" s="110"/>
    </row>
    <row r="321" spans="1:18" x14ac:dyDescent="0.35">
      <c r="A321" s="19" t="s">
        <v>234</v>
      </c>
      <c r="B321" s="19" t="s">
        <v>58</v>
      </c>
      <c r="C321" s="19" t="s">
        <v>77</v>
      </c>
      <c r="D321" s="19" t="s">
        <v>60</v>
      </c>
      <c r="E321" s="19">
        <v>2573</v>
      </c>
      <c r="F321" s="21" t="s">
        <v>270</v>
      </c>
      <c r="G321" s="19" t="s">
        <v>41</v>
      </c>
      <c r="H321" s="20" t="s">
        <v>79</v>
      </c>
      <c r="I321" s="20" t="s">
        <v>80</v>
      </c>
      <c r="J321" s="19">
        <v>119488</v>
      </c>
      <c r="K321" s="19">
        <v>214</v>
      </c>
      <c r="L321" s="22"/>
      <c r="M321" s="22"/>
      <c r="N321" s="19">
        <v>2</v>
      </c>
      <c r="O321" s="5"/>
      <c r="P321" s="5"/>
      <c r="Q321" s="19"/>
      <c r="R321" s="110"/>
    </row>
    <row r="322" spans="1:18" x14ac:dyDescent="0.35">
      <c r="A322" s="19" t="s">
        <v>234</v>
      </c>
      <c r="B322" s="19" t="s">
        <v>58</v>
      </c>
      <c r="C322" s="19" t="s">
        <v>77</v>
      </c>
      <c r="D322" s="19" t="s">
        <v>60</v>
      </c>
      <c r="E322" s="19">
        <v>2775</v>
      </c>
      <c r="F322" s="21" t="s">
        <v>2503</v>
      </c>
      <c r="G322" s="19" t="s">
        <v>41</v>
      </c>
      <c r="H322" s="21" t="s">
        <v>100</v>
      </c>
      <c r="I322" s="21" t="s">
        <v>101</v>
      </c>
      <c r="J322" s="19">
        <v>116667</v>
      </c>
      <c r="K322" s="19">
        <v>218</v>
      </c>
      <c r="L322" s="22"/>
      <c r="M322" s="5"/>
      <c r="N322" s="19">
        <v>4</v>
      </c>
      <c r="O322" s="5"/>
      <c r="P322" s="5"/>
      <c r="Q322" s="5"/>
      <c r="R322" s="110"/>
    </row>
    <row r="323" spans="1:18" x14ac:dyDescent="0.35">
      <c r="A323" s="19" t="s">
        <v>234</v>
      </c>
      <c r="B323" s="19" t="s">
        <v>58</v>
      </c>
      <c r="C323" s="19" t="s">
        <v>77</v>
      </c>
      <c r="D323" s="19" t="s">
        <v>60</v>
      </c>
      <c r="E323" s="19">
        <v>2775</v>
      </c>
      <c r="F323" s="21" t="s">
        <v>2504</v>
      </c>
      <c r="G323" s="19" t="s">
        <v>41</v>
      </c>
      <c r="H323" s="21" t="s">
        <v>100</v>
      </c>
      <c r="I323" s="21" t="s">
        <v>101</v>
      </c>
      <c r="J323" s="19">
        <v>116664</v>
      </c>
      <c r="K323" s="19">
        <v>218</v>
      </c>
      <c r="L323" s="22"/>
      <c r="M323" s="5"/>
      <c r="N323" s="19">
        <v>4</v>
      </c>
      <c r="O323" s="5"/>
      <c r="P323" s="5"/>
      <c r="Q323" s="5"/>
      <c r="R323" s="110"/>
    </row>
    <row r="324" spans="1:18" ht="13.4" customHeight="1" x14ac:dyDescent="0.35">
      <c r="A324" s="19" t="s">
        <v>234</v>
      </c>
      <c r="B324" s="19" t="s">
        <v>58</v>
      </c>
      <c r="C324" s="19" t="s">
        <v>77</v>
      </c>
      <c r="D324" s="19" t="s">
        <v>60</v>
      </c>
      <c r="E324" s="19">
        <v>2775</v>
      </c>
      <c r="F324" s="21" t="s">
        <v>2505</v>
      </c>
      <c r="G324" s="19" t="s">
        <v>41</v>
      </c>
      <c r="H324" s="21" t="s">
        <v>100</v>
      </c>
      <c r="I324" s="21" t="s">
        <v>101</v>
      </c>
      <c r="J324" s="19">
        <v>116665</v>
      </c>
      <c r="K324" s="19">
        <v>218</v>
      </c>
      <c r="L324" s="22"/>
      <c r="M324" s="5"/>
      <c r="N324" s="19">
        <v>4</v>
      </c>
      <c r="O324" s="5"/>
      <c r="P324" s="5"/>
      <c r="Q324" s="5"/>
      <c r="R324" s="110"/>
    </row>
    <row r="325" spans="1:18" x14ac:dyDescent="0.35">
      <c r="A325" s="19" t="s">
        <v>234</v>
      </c>
      <c r="B325" s="19" t="s">
        <v>58</v>
      </c>
      <c r="C325" s="19" t="s">
        <v>77</v>
      </c>
      <c r="D325" s="19" t="s">
        <v>60</v>
      </c>
      <c r="E325" s="19">
        <v>2775</v>
      </c>
      <c r="F325" s="21" t="s">
        <v>2506</v>
      </c>
      <c r="G325" s="19" t="s">
        <v>41</v>
      </c>
      <c r="H325" s="21" t="s">
        <v>100</v>
      </c>
      <c r="I325" s="21" t="s">
        <v>101</v>
      </c>
      <c r="J325" s="19">
        <v>116666</v>
      </c>
      <c r="K325" s="19">
        <v>218</v>
      </c>
      <c r="L325" s="22"/>
      <c r="M325" s="5"/>
      <c r="N325" s="19">
        <v>4</v>
      </c>
      <c r="O325" s="5"/>
      <c r="P325" s="5"/>
      <c r="Q325" s="5"/>
      <c r="R325" s="110"/>
    </row>
    <row r="326" spans="1:18" x14ac:dyDescent="0.35">
      <c r="A326" s="19" t="s">
        <v>234</v>
      </c>
      <c r="B326" s="19" t="s">
        <v>58</v>
      </c>
      <c r="C326" s="19" t="s">
        <v>77</v>
      </c>
      <c r="D326" s="19" t="s">
        <v>18</v>
      </c>
      <c r="E326" s="19">
        <v>2576</v>
      </c>
      <c r="F326" s="21" t="s">
        <v>2507</v>
      </c>
      <c r="G326" s="19" t="s">
        <v>41</v>
      </c>
      <c r="H326" s="21" t="s">
        <v>293</v>
      </c>
      <c r="I326" s="20" t="s">
        <v>239</v>
      </c>
      <c r="J326" s="19">
        <v>186312371</v>
      </c>
      <c r="K326" s="19">
        <v>213</v>
      </c>
      <c r="L326" s="22"/>
      <c r="M326" s="5"/>
      <c r="N326" s="19">
        <v>5</v>
      </c>
      <c r="O326" s="5"/>
      <c r="P326" s="5"/>
      <c r="Q326" s="19" t="s">
        <v>2508</v>
      </c>
      <c r="R326" s="110"/>
    </row>
    <row r="327" spans="1:18" x14ac:dyDescent="0.35">
      <c r="A327" s="19" t="s">
        <v>234</v>
      </c>
      <c r="B327" s="19" t="s">
        <v>58</v>
      </c>
      <c r="C327" s="19" t="s">
        <v>77</v>
      </c>
      <c r="D327" s="19" t="s">
        <v>18</v>
      </c>
      <c r="E327" s="19">
        <v>2576</v>
      </c>
      <c r="F327" s="21" t="s">
        <v>2509</v>
      </c>
      <c r="G327" s="19" t="s">
        <v>41</v>
      </c>
      <c r="H327" s="21" t="s">
        <v>293</v>
      </c>
      <c r="I327" s="20" t="s">
        <v>239</v>
      </c>
      <c r="J327" s="19">
        <v>186312388</v>
      </c>
      <c r="K327" s="19">
        <v>213</v>
      </c>
      <c r="L327" s="22"/>
      <c r="M327" s="5"/>
      <c r="N327" s="19">
        <v>5</v>
      </c>
      <c r="O327" s="5"/>
      <c r="P327" s="5"/>
      <c r="Q327" s="19" t="s">
        <v>2508</v>
      </c>
      <c r="R327" s="110"/>
    </row>
    <row r="328" spans="1:18" x14ac:dyDescent="0.35">
      <c r="A328" s="19" t="s">
        <v>234</v>
      </c>
      <c r="B328" s="19" t="s">
        <v>58</v>
      </c>
      <c r="C328" s="19" t="s">
        <v>77</v>
      </c>
      <c r="D328" s="19" t="s">
        <v>18</v>
      </c>
      <c r="E328" s="19">
        <v>2576</v>
      </c>
      <c r="F328" s="21" t="s">
        <v>2510</v>
      </c>
      <c r="G328" s="19" t="s">
        <v>41</v>
      </c>
      <c r="H328" s="21" t="s">
        <v>293</v>
      </c>
      <c r="I328" s="20" t="s">
        <v>239</v>
      </c>
      <c r="J328" s="19">
        <v>186312395</v>
      </c>
      <c r="K328" s="19">
        <v>213</v>
      </c>
      <c r="L328" s="22"/>
      <c r="M328" s="5"/>
      <c r="N328" s="19">
        <v>5</v>
      </c>
      <c r="O328" s="5"/>
      <c r="P328" s="5"/>
      <c r="Q328" s="19" t="s">
        <v>2508</v>
      </c>
      <c r="R328" s="110"/>
    </row>
    <row r="329" spans="1:18" x14ac:dyDescent="0.35">
      <c r="A329" s="19" t="s">
        <v>234</v>
      </c>
      <c r="B329" s="19" t="s">
        <v>58</v>
      </c>
      <c r="C329" s="19" t="s">
        <v>77</v>
      </c>
      <c r="D329" s="19" t="s">
        <v>18</v>
      </c>
      <c r="E329" s="19">
        <v>2576</v>
      </c>
      <c r="F329" s="21" t="s">
        <v>2511</v>
      </c>
      <c r="G329" s="19" t="s">
        <v>41</v>
      </c>
      <c r="H329" s="21" t="s">
        <v>293</v>
      </c>
      <c r="I329" s="20" t="s">
        <v>239</v>
      </c>
      <c r="J329" s="19">
        <v>18631241</v>
      </c>
      <c r="K329" s="19">
        <v>213</v>
      </c>
      <c r="L329" s="22"/>
      <c r="M329" s="5"/>
      <c r="N329" s="19">
        <v>5</v>
      </c>
      <c r="O329" s="5"/>
      <c r="P329" s="5"/>
      <c r="Q329" s="19" t="s">
        <v>2508</v>
      </c>
      <c r="R329" s="110"/>
    </row>
    <row r="330" spans="1:18" x14ac:dyDescent="0.35">
      <c r="A330" s="19" t="s">
        <v>234</v>
      </c>
      <c r="B330" s="19" t="s">
        <v>58</v>
      </c>
      <c r="C330" s="19" t="s">
        <v>77</v>
      </c>
      <c r="D330" s="19" t="s">
        <v>18</v>
      </c>
      <c r="E330" s="19">
        <v>2576</v>
      </c>
      <c r="F330" s="21" t="s">
        <v>2512</v>
      </c>
      <c r="G330" s="19" t="s">
        <v>41</v>
      </c>
      <c r="H330" s="21" t="s">
        <v>293</v>
      </c>
      <c r="I330" s="20" t="s">
        <v>239</v>
      </c>
      <c r="J330" s="19">
        <v>186312341</v>
      </c>
      <c r="K330" s="19">
        <v>213</v>
      </c>
      <c r="L330" s="22"/>
      <c r="M330" s="5"/>
      <c r="N330" s="19">
        <v>5</v>
      </c>
      <c r="O330" s="5"/>
      <c r="P330" s="5"/>
      <c r="Q330" s="19" t="s">
        <v>2508</v>
      </c>
      <c r="R330" s="110"/>
    </row>
    <row r="331" spans="1:18" x14ac:dyDescent="0.35">
      <c r="A331" s="23" t="s">
        <v>234</v>
      </c>
      <c r="B331" s="23" t="s">
        <v>58</v>
      </c>
      <c r="C331" s="23" t="s">
        <v>77</v>
      </c>
      <c r="D331" s="23" t="s">
        <v>18</v>
      </c>
      <c r="E331" s="23">
        <v>2825</v>
      </c>
      <c r="F331" s="24" t="s">
        <v>2513</v>
      </c>
      <c r="G331" s="19" t="s">
        <v>41</v>
      </c>
      <c r="H331" s="24" t="s">
        <v>21</v>
      </c>
      <c r="I331" s="24" t="s">
        <v>22</v>
      </c>
      <c r="J331" s="19">
        <v>416245</v>
      </c>
      <c r="K331" s="23">
        <v>218</v>
      </c>
      <c r="L331" s="22"/>
      <c r="M331" s="22"/>
      <c r="N331" s="23">
        <v>5</v>
      </c>
      <c r="O331" s="5"/>
      <c r="P331" s="5"/>
      <c r="Q331" s="23"/>
      <c r="R331" s="110"/>
    </row>
    <row r="332" spans="1:18" x14ac:dyDescent="0.35">
      <c r="A332" s="23" t="s">
        <v>234</v>
      </c>
      <c r="B332" s="23" t="s">
        <v>58</v>
      </c>
      <c r="C332" s="23" t="s">
        <v>77</v>
      </c>
      <c r="D332" s="23" t="s">
        <v>18</v>
      </c>
      <c r="E332" s="23">
        <v>2825</v>
      </c>
      <c r="F332" s="24" t="s">
        <v>2514</v>
      </c>
      <c r="G332" s="19" t="s">
        <v>90</v>
      </c>
      <c r="H332" s="24" t="s">
        <v>21</v>
      </c>
      <c r="I332" s="24" t="s">
        <v>22</v>
      </c>
      <c r="J332" s="19">
        <v>4161757</v>
      </c>
      <c r="K332" s="23">
        <v>218</v>
      </c>
      <c r="L332" s="22"/>
      <c r="M332" s="5"/>
      <c r="N332" s="23">
        <v>1</v>
      </c>
      <c r="O332" s="5"/>
      <c r="P332" s="5"/>
      <c r="Q332" s="23"/>
      <c r="R332" s="110"/>
    </row>
    <row r="333" spans="1:18" x14ac:dyDescent="0.35">
      <c r="A333" s="23" t="s">
        <v>234</v>
      </c>
      <c r="B333" s="23" t="s">
        <v>58</v>
      </c>
      <c r="C333" s="23" t="s">
        <v>77</v>
      </c>
      <c r="D333" s="23" t="s">
        <v>18</v>
      </c>
      <c r="E333" s="23">
        <v>2825</v>
      </c>
      <c r="F333" s="24" t="s">
        <v>2515</v>
      </c>
      <c r="G333" s="19" t="s">
        <v>41</v>
      </c>
      <c r="H333" s="24" t="s">
        <v>21</v>
      </c>
      <c r="I333" s="24" t="s">
        <v>22</v>
      </c>
      <c r="J333" s="19">
        <v>416241</v>
      </c>
      <c r="K333" s="23">
        <v>218</v>
      </c>
      <c r="L333" s="22"/>
      <c r="M333" s="22"/>
      <c r="N333" s="23">
        <v>5</v>
      </c>
      <c r="O333" s="5"/>
      <c r="P333" s="5"/>
      <c r="Q333" s="23"/>
      <c r="R333" s="110"/>
    </row>
    <row r="334" spans="1:18" x14ac:dyDescent="0.35">
      <c r="A334" s="23" t="s">
        <v>234</v>
      </c>
      <c r="B334" s="23" t="s">
        <v>58</v>
      </c>
      <c r="C334" s="23" t="s">
        <v>77</v>
      </c>
      <c r="D334" s="23" t="s">
        <v>18</v>
      </c>
      <c r="E334" s="23">
        <v>2825</v>
      </c>
      <c r="F334" s="24" t="s">
        <v>2516</v>
      </c>
      <c r="G334" s="19" t="s">
        <v>41</v>
      </c>
      <c r="H334" s="24" t="s">
        <v>21</v>
      </c>
      <c r="I334" s="24" t="s">
        <v>22</v>
      </c>
      <c r="J334" s="19">
        <v>416242</v>
      </c>
      <c r="K334" s="23">
        <v>218</v>
      </c>
      <c r="L334" s="22"/>
      <c r="M334" s="22"/>
      <c r="N334" s="23">
        <v>5</v>
      </c>
      <c r="O334" s="5"/>
      <c r="P334" s="5"/>
      <c r="Q334" s="23"/>
      <c r="R334" s="110"/>
    </row>
    <row r="335" spans="1:18" x14ac:dyDescent="0.35">
      <c r="A335" s="23" t="s">
        <v>234</v>
      </c>
      <c r="B335" s="23" t="s">
        <v>58</v>
      </c>
      <c r="C335" s="23" t="s">
        <v>77</v>
      </c>
      <c r="D335" s="23" t="s">
        <v>18</v>
      </c>
      <c r="E335" s="23">
        <v>2825</v>
      </c>
      <c r="F335" s="24" t="s">
        <v>2517</v>
      </c>
      <c r="G335" s="19" t="s">
        <v>41</v>
      </c>
      <c r="H335" s="24" t="s">
        <v>21</v>
      </c>
      <c r="I335" s="24" t="s">
        <v>22</v>
      </c>
      <c r="J335" s="19">
        <v>416243</v>
      </c>
      <c r="K335" s="23">
        <v>218</v>
      </c>
      <c r="L335" s="22"/>
      <c r="M335" s="22"/>
      <c r="N335" s="23">
        <v>5</v>
      </c>
      <c r="O335" s="5"/>
      <c r="P335" s="5"/>
      <c r="Q335" s="23"/>
      <c r="R335" s="110"/>
    </row>
    <row r="336" spans="1:18" x14ac:dyDescent="0.35">
      <c r="A336" s="23" t="s">
        <v>234</v>
      </c>
      <c r="B336" s="23" t="s">
        <v>58</v>
      </c>
      <c r="C336" s="23" t="s">
        <v>77</v>
      </c>
      <c r="D336" s="23" t="s">
        <v>18</v>
      </c>
      <c r="E336" s="23">
        <v>2825</v>
      </c>
      <c r="F336" s="24" t="s">
        <v>2518</v>
      </c>
      <c r="G336" s="19" t="s">
        <v>41</v>
      </c>
      <c r="H336" s="24" t="s">
        <v>21</v>
      </c>
      <c r="I336" s="24" t="s">
        <v>22</v>
      </c>
      <c r="J336" s="19">
        <v>416244</v>
      </c>
      <c r="K336" s="23">
        <v>218</v>
      </c>
      <c r="L336" s="22"/>
      <c r="M336" s="22"/>
      <c r="N336" s="23">
        <v>5</v>
      </c>
      <c r="O336" s="5"/>
      <c r="P336" s="5"/>
      <c r="Q336" s="23"/>
      <c r="R336" s="110"/>
    </row>
    <row r="337" spans="1:18" x14ac:dyDescent="0.35">
      <c r="A337" s="19" t="s">
        <v>234</v>
      </c>
      <c r="B337" s="19" t="s">
        <v>58</v>
      </c>
      <c r="C337" s="19" t="s">
        <v>77</v>
      </c>
      <c r="D337" s="19" t="s">
        <v>18</v>
      </c>
      <c r="E337" s="19">
        <v>2231</v>
      </c>
      <c r="F337" s="21" t="s">
        <v>3177</v>
      </c>
      <c r="G337" s="19" t="s">
        <v>90</v>
      </c>
      <c r="H337" s="21" t="s">
        <v>108</v>
      </c>
      <c r="I337" s="21" t="s">
        <v>109</v>
      </c>
      <c r="J337" s="19">
        <v>19912</v>
      </c>
      <c r="K337" s="19">
        <v>26</v>
      </c>
      <c r="L337" s="22"/>
      <c r="M337" s="5"/>
      <c r="N337" s="19">
        <v>1</v>
      </c>
      <c r="O337" s="5"/>
      <c r="P337" s="5"/>
      <c r="Q337" s="19"/>
      <c r="R337" s="110"/>
    </row>
    <row r="338" spans="1:18" x14ac:dyDescent="0.35">
      <c r="A338" s="19" t="s">
        <v>234</v>
      </c>
      <c r="B338" s="19" t="s">
        <v>58</v>
      </c>
      <c r="C338" s="19" t="s">
        <v>77</v>
      </c>
      <c r="D338" s="19" t="s">
        <v>18</v>
      </c>
      <c r="E338" s="19">
        <v>2232</v>
      </c>
      <c r="F338" s="21" t="s">
        <v>3178</v>
      </c>
      <c r="G338" s="19" t="s">
        <v>41</v>
      </c>
      <c r="H338" s="21" t="s">
        <v>110</v>
      </c>
      <c r="I338" s="20" t="s">
        <v>109</v>
      </c>
      <c r="J338" s="19">
        <v>199534</v>
      </c>
      <c r="K338" s="19">
        <v>26</v>
      </c>
      <c r="L338" s="22"/>
      <c r="M338" s="22"/>
      <c r="N338" s="19">
        <v>3</v>
      </c>
      <c r="O338" s="5"/>
      <c r="P338" s="5"/>
      <c r="Q338" s="19"/>
      <c r="R338" s="110"/>
    </row>
    <row r="339" spans="1:18" x14ac:dyDescent="0.35">
      <c r="A339" s="19" t="s">
        <v>234</v>
      </c>
      <c r="B339" s="19" t="s">
        <v>58</v>
      </c>
      <c r="C339" s="19" t="s">
        <v>77</v>
      </c>
      <c r="D339" s="19" t="s">
        <v>18</v>
      </c>
      <c r="E339" s="19">
        <v>2232</v>
      </c>
      <c r="F339" s="21" t="s">
        <v>3179</v>
      </c>
      <c r="G339" s="19" t="s">
        <v>41</v>
      </c>
      <c r="H339" s="21" t="s">
        <v>110</v>
      </c>
      <c r="I339" s="20" t="s">
        <v>109</v>
      </c>
      <c r="J339" s="19">
        <v>199535</v>
      </c>
      <c r="K339" s="19">
        <v>26</v>
      </c>
      <c r="L339" s="22"/>
      <c r="M339" s="22"/>
      <c r="N339" s="19">
        <v>3</v>
      </c>
      <c r="O339" s="5"/>
      <c r="P339" s="5"/>
      <c r="Q339" s="19"/>
      <c r="R339" s="110"/>
    </row>
    <row r="340" spans="1:18" x14ac:dyDescent="0.35">
      <c r="A340" s="19" t="s">
        <v>234</v>
      </c>
      <c r="B340" s="19" t="s">
        <v>58</v>
      </c>
      <c r="C340" s="19" t="s">
        <v>77</v>
      </c>
      <c r="D340" s="19" t="s">
        <v>18</v>
      </c>
      <c r="E340" s="19">
        <v>2232</v>
      </c>
      <c r="F340" s="21" t="s">
        <v>3180</v>
      </c>
      <c r="G340" s="19" t="s">
        <v>41</v>
      </c>
      <c r="H340" s="21" t="s">
        <v>110</v>
      </c>
      <c r="I340" s="20" t="s">
        <v>109</v>
      </c>
      <c r="J340" s="19">
        <v>199536</v>
      </c>
      <c r="K340" s="19">
        <v>26</v>
      </c>
      <c r="L340" s="22"/>
      <c r="M340" s="22"/>
      <c r="N340" s="19">
        <v>3</v>
      </c>
      <c r="O340" s="5"/>
      <c r="P340" s="5"/>
      <c r="Q340" s="19"/>
      <c r="R340" s="110"/>
    </row>
    <row r="341" spans="1:18" x14ac:dyDescent="0.35">
      <c r="A341" s="19" t="s">
        <v>234</v>
      </c>
      <c r="B341" s="19" t="s">
        <v>58</v>
      </c>
      <c r="C341" s="19" t="s">
        <v>77</v>
      </c>
      <c r="D341" s="19" t="s">
        <v>18</v>
      </c>
      <c r="E341" s="19">
        <v>2159</v>
      </c>
      <c r="F341" s="21" t="s">
        <v>104</v>
      </c>
      <c r="G341" s="19" t="s">
        <v>90</v>
      </c>
      <c r="H341" s="20" t="s">
        <v>79</v>
      </c>
      <c r="I341" s="20" t="s">
        <v>79</v>
      </c>
      <c r="J341" s="19">
        <v>119435</v>
      </c>
      <c r="K341" s="19">
        <v>27</v>
      </c>
      <c r="L341" s="22"/>
      <c r="M341" s="5"/>
      <c r="N341" s="19">
        <v>1</v>
      </c>
      <c r="O341" s="5"/>
      <c r="P341" s="5"/>
      <c r="Q341" s="19"/>
      <c r="R341" s="110"/>
    </row>
    <row r="342" spans="1:18" x14ac:dyDescent="0.35">
      <c r="A342" s="19" t="s">
        <v>234</v>
      </c>
      <c r="B342" s="19" t="s">
        <v>58</v>
      </c>
      <c r="C342" s="19" t="s">
        <v>77</v>
      </c>
      <c r="D342" s="19" t="s">
        <v>18</v>
      </c>
      <c r="E342" s="19">
        <v>2159</v>
      </c>
      <c r="F342" s="21" t="s">
        <v>284</v>
      </c>
      <c r="G342" s="19" t="s">
        <v>41</v>
      </c>
      <c r="H342" s="20" t="s">
        <v>79</v>
      </c>
      <c r="I342" s="20" t="s">
        <v>79</v>
      </c>
      <c r="J342" s="19">
        <v>11946</v>
      </c>
      <c r="K342" s="19">
        <v>27</v>
      </c>
      <c r="L342" s="22"/>
      <c r="M342" s="22"/>
      <c r="N342" s="19">
        <v>2</v>
      </c>
      <c r="O342" s="5"/>
      <c r="P342" s="5"/>
      <c r="Q342" s="19"/>
      <c r="R342" s="110"/>
    </row>
    <row r="343" spans="1:18" x14ac:dyDescent="0.35">
      <c r="A343" s="19" t="s">
        <v>234</v>
      </c>
      <c r="B343" s="19" t="s">
        <v>58</v>
      </c>
      <c r="C343" s="19" t="s">
        <v>77</v>
      </c>
      <c r="D343" s="19" t="s">
        <v>18</v>
      </c>
      <c r="E343" s="19">
        <v>2159</v>
      </c>
      <c r="F343" s="21" t="s">
        <v>285</v>
      </c>
      <c r="G343" s="19" t="s">
        <v>41</v>
      </c>
      <c r="H343" s="20" t="s">
        <v>79</v>
      </c>
      <c r="I343" s="20" t="s">
        <v>79</v>
      </c>
      <c r="J343" s="19">
        <v>11947</v>
      </c>
      <c r="K343" s="19">
        <v>27</v>
      </c>
      <c r="L343" s="22"/>
      <c r="M343" s="22"/>
      <c r="N343" s="19">
        <v>2</v>
      </c>
      <c r="O343" s="5"/>
      <c r="P343" s="5"/>
      <c r="Q343" s="19"/>
      <c r="R343" s="110"/>
    </row>
    <row r="344" spans="1:18" x14ac:dyDescent="0.35">
      <c r="A344" s="19" t="s">
        <v>234</v>
      </c>
      <c r="B344" s="19" t="s">
        <v>58</v>
      </c>
      <c r="C344" s="19" t="s">
        <v>77</v>
      </c>
      <c r="D344" s="19" t="s">
        <v>18</v>
      </c>
      <c r="E344" s="19">
        <v>2888</v>
      </c>
      <c r="F344" s="21" t="s">
        <v>2519</v>
      </c>
      <c r="G344" s="19" t="s">
        <v>90</v>
      </c>
      <c r="H344" s="21" t="s">
        <v>79</v>
      </c>
      <c r="I344" s="21" t="s">
        <v>79</v>
      </c>
      <c r="J344" s="19">
        <v>13111</v>
      </c>
      <c r="K344" s="19">
        <v>221</v>
      </c>
      <c r="L344" s="22"/>
      <c r="M344" s="5"/>
      <c r="N344" s="23">
        <v>1</v>
      </c>
      <c r="O344" s="5"/>
      <c r="P344" s="5"/>
      <c r="Q344" s="41"/>
      <c r="R344" s="110"/>
    </row>
    <row r="345" spans="1:18" x14ac:dyDescent="0.35">
      <c r="A345" s="19" t="s">
        <v>234</v>
      </c>
      <c r="B345" s="19" t="s">
        <v>58</v>
      </c>
      <c r="C345" s="19" t="s">
        <v>77</v>
      </c>
      <c r="D345" s="19" t="s">
        <v>18</v>
      </c>
      <c r="E345" s="19">
        <v>2888</v>
      </c>
      <c r="F345" s="21" t="s">
        <v>303</v>
      </c>
      <c r="G345" s="19" t="s">
        <v>41</v>
      </c>
      <c r="H345" s="21" t="s">
        <v>79</v>
      </c>
      <c r="I345" s="21" t="s">
        <v>79</v>
      </c>
      <c r="J345" s="19">
        <v>13116</v>
      </c>
      <c r="K345" s="19">
        <v>22</v>
      </c>
      <c r="L345" s="22"/>
      <c r="M345" s="22"/>
      <c r="N345" s="23">
        <v>4</v>
      </c>
      <c r="O345" s="5"/>
      <c r="P345" s="5"/>
      <c r="Q345" s="23"/>
      <c r="R345" s="110"/>
    </row>
    <row r="346" spans="1:18" x14ac:dyDescent="0.35">
      <c r="A346" s="19" t="s">
        <v>234</v>
      </c>
      <c r="B346" s="19" t="s">
        <v>58</v>
      </c>
      <c r="C346" s="19" t="s">
        <v>77</v>
      </c>
      <c r="D346" s="19" t="s">
        <v>18</v>
      </c>
      <c r="E346" s="19">
        <v>2888</v>
      </c>
      <c r="F346" s="21" t="s">
        <v>304</v>
      </c>
      <c r="G346" s="19" t="s">
        <v>41</v>
      </c>
      <c r="H346" s="21" t="s">
        <v>79</v>
      </c>
      <c r="I346" s="21" t="s">
        <v>79</v>
      </c>
      <c r="J346" s="19">
        <v>13117</v>
      </c>
      <c r="K346" s="19">
        <v>22</v>
      </c>
      <c r="L346" s="22"/>
      <c r="M346" s="22"/>
      <c r="N346" s="23">
        <v>4</v>
      </c>
      <c r="O346" s="5"/>
      <c r="P346" s="5"/>
      <c r="Q346" s="23"/>
      <c r="R346" s="110"/>
    </row>
    <row r="347" spans="1:18" x14ac:dyDescent="0.35">
      <c r="A347" s="19" t="s">
        <v>234</v>
      </c>
      <c r="B347" s="19" t="s">
        <v>58</v>
      </c>
      <c r="C347" s="19" t="s">
        <v>77</v>
      </c>
      <c r="D347" s="19" t="s">
        <v>18</v>
      </c>
      <c r="E347" s="19">
        <v>2888</v>
      </c>
      <c r="F347" s="21" t="s">
        <v>305</v>
      </c>
      <c r="G347" s="19" t="s">
        <v>41</v>
      </c>
      <c r="H347" s="21" t="s">
        <v>79</v>
      </c>
      <c r="I347" s="21" t="s">
        <v>79</v>
      </c>
      <c r="J347" s="19">
        <v>13118</v>
      </c>
      <c r="K347" s="19">
        <v>22</v>
      </c>
      <c r="L347" s="22"/>
      <c r="M347" s="22"/>
      <c r="N347" s="23">
        <v>4</v>
      </c>
      <c r="O347" s="5"/>
      <c r="P347" s="5"/>
      <c r="Q347" s="23"/>
      <c r="R347" s="110"/>
    </row>
    <row r="348" spans="1:18" x14ac:dyDescent="0.35">
      <c r="A348" s="19" t="s">
        <v>234</v>
      </c>
      <c r="B348" s="19" t="s">
        <v>58</v>
      </c>
      <c r="C348" s="19" t="s">
        <v>77</v>
      </c>
      <c r="D348" s="19" t="s">
        <v>18</v>
      </c>
      <c r="E348" s="19">
        <v>2888</v>
      </c>
      <c r="F348" s="21" t="s">
        <v>306</v>
      </c>
      <c r="G348" s="19" t="s">
        <v>41</v>
      </c>
      <c r="H348" s="21" t="s">
        <v>79</v>
      </c>
      <c r="I348" s="21" t="s">
        <v>79</v>
      </c>
      <c r="J348" s="19">
        <v>13119</v>
      </c>
      <c r="K348" s="19">
        <v>22</v>
      </c>
      <c r="L348" s="22"/>
      <c r="M348" s="22"/>
      <c r="N348" s="23">
        <v>4</v>
      </c>
      <c r="O348" s="5"/>
      <c r="P348" s="5"/>
      <c r="Q348" s="23"/>
      <c r="R348" s="110"/>
    </row>
    <row r="349" spans="1:18" x14ac:dyDescent="0.35">
      <c r="A349" s="19" t="s">
        <v>234</v>
      </c>
      <c r="B349" s="19" t="s">
        <v>58</v>
      </c>
      <c r="C349" s="19" t="s">
        <v>77</v>
      </c>
      <c r="D349" s="19" t="s">
        <v>18</v>
      </c>
      <c r="E349" s="19">
        <v>2728</v>
      </c>
      <c r="F349" s="21" t="s">
        <v>297</v>
      </c>
      <c r="G349" s="19" t="s">
        <v>41</v>
      </c>
      <c r="H349" s="21" t="s">
        <v>123</v>
      </c>
      <c r="I349" s="21" t="s">
        <v>2391</v>
      </c>
      <c r="J349" s="19">
        <v>4211618</v>
      </c>
      <c r="K349" s="19">
        <v>217</v>
      </c>
      <c r="L349" s="22"/>
      <c r="M349" s="22"/>
      <c r="N349" s="19">
        <v>1</v>
      </c>
      <c r="O349" s="5"/>
      <c r="P349" s="5"/>
      <c r="Q349" s="5"/>
      <c r="R349" s="110"/>
    </row>
    <row r="350" spans="1:18" x14ac:dyDescent="0.35">
      <c r="A350" s="19" t="s">
        <v>234</v>
      </c>
      <c r="B350" s="19" t="s">
        <v>58</v>
      </c>
      <c r="C350" s="19" t="s">
        <v>77</v>
      </c>
      <c r="D350" s="19" t="s">
        <v>18</v>
      </c>
      <c r="E350" s="19">
        <v>2245</v>
      </c>
      <c r="F350" s="21" t="s">
        <v>286</v>
      </c>
      <c r="G350" s="19" t="s">
        <v>90</v>
      </c>
      <c r="H350" s="21" t="s">
        <v>287</v>
      </c>
      <c r="I350" s="21" t="s">
        <v>2391</v>
      </c>
      <c r="J350" s="19">
        <v>421319</v>
      </c>
      <c r="K350" s="19">
        <v>27</v>
      </c>
      <c r="L350" s="22"/>
      <c r="M350" s="5"/>
      <c r="N350" s="19">
        <v>1</v>
      </c>
      <c r="O350" s="5"/>
      <c r="P350" s="5"/>
      <c r="Q350" s="19"/>
      <c r="R350" s="110"/>
    </row>
    <row r="351" spans="1:18" x14ac:dyDescent="0.35">
      <c r="A351" s="19" t="s">
        <v>234</v>
      </c>
      <c r="B351" s="19" t="s">
        <v>58</v>
      </c>
      <c r="C351" s="19" t="s">
        <v>77</v>
      </c>
      <c r="D351" s="19" t="s">
        <v>18</v>
      </c>
      <c r="E351" s="19">
        <v>2245</v>
      </c>
      <c r="F351" s="21" t="s">
        <v>288</v>
      </c>
      <c r="G351" s="19" t="s">
        <v>41</v>
      </c>
      <c r="H351" s="21" t="s">
        <v>289</v>
      </c>
      <c r="I351" s="21" t="s">
        <v>2391</v>
      </c>
      <c r="J351" s="19">
        <v>421978</v>
      </c>
      <c r="K351" s="19">
        <v>27</v>
      </c>
      <c r="L351" s="22"/>
      <c r="M351" s="22"/>
      <c r="N351" s="19">
        <v>3</v>
      </c>
      <c r="O351" s="5"/>
      <c r="P351" s="5"/>
      <c r="Q351" s="19"/>
      <c r="R351" s="110"/>
    </row>
    <row r="352" spans="1:18" x14ac:dyDescent="0.35">
      <c r="A352" s="19" t="s">
        <v>234</v>
      </c>
      <c r="B352" s="19" t="s">
        <v>58</v>
      </c>
      <c r="C352" s="19" t="s">
        <v>77</v>
      </c>
      <c r="D352" s="19" t="s">
        <v>18</v>
      </c>
      <c r="E352" s="19">
        <v>2245</v>
      </c>
      <c r="F352" s="21" t="s">
        <v>290</v>
      </c>
      <c r="G352" s="19" t="s">
        <v>41</v>
      </c>
      <c r="H352" s="21" t="s">
        <v>289</v>
      </c>
      <c r="I352" s="21" t="s">
        <v>2391</v>
      </c>
      <c r="J352" s="19">
        <v>421979</v>
      </c>
      <c r="K352" s="19">
        <v>27</v>
      </c>
      <c r="L352" s="22"/>
      <c r="M352" s="22"/>
      <c r="N352" s="19">
        <v>3</v>
      </c>
      <c r="O352" s="5"/>
      <c r="P352" s="5"/>
      <c r="Q352" s="19"/>
      <c r="R352" s="110"/>
    </row>
    <row r="353" spans="1:18" x14ac:dyDescent="0.35">
      <c r="A353" s="19" t="s">
        <v>234</v>
      </c>
      <c r="B353" s="19" t="s">
        <v>58</v>
      </c>
      <c r="C353" s="19" t="s">
        <v>77</v>
      </c>
      <c r="D353" s="19" t="s">
        <v>18</v>
      </c>
      <c r="E353" s="19">
        <v>2245</v>
      </c>
      <c r="F353" s="21" t="s">
        <v>291</v>
      </c>
      <c r="G353" s="19" t="s">
        <v>41</v>
      </c>
      <c r="H353" s="21" t="s">
        <v>289</v>
      </c>
      <c r="I353" s="21" t="s">
        <v>2391</v>
      </c>
      <c r="J353" s="19">
        <v>42198</v>
      </c>
      <c r="K353" s="19">
        <v>27</v>
      </c>
      <c r="L353" s="22"/>
      <c r="M353" s="22"/>
      <c r="N353" s="19">
        <v>3</v>
      </c>
      <c r="O353" s="5"/>
      <c r="P353" s="5"/>
      <c r="Q353" s="19"/>
      <c r="R353" s="110"/>
    </row>
    <row r="354" spans="1:18" x14ac:dyDescent="0.35">
      <c r="A354" s="23" t="s">
        <v>234</v>
      </c>
      <c r="B354" s="23" t="s">
        <v>58</v>
      </c>
      <c r="C354" s="23" t="s">
        <v>77</v>
      </c>
      <c r="D354" s="23" t="s">
        <v>18</v>
      </c>
      <c r="E354" s="23">
        <v>2816</v>
      </c>
      <c r="F354" s="24" t="s">
        <v>298</v>
      </c>
      <c r="G354" s="19" t="s">
        <v>41</v>
      </c>
      <c r="H354" s="21" t="s">
        <v>289</v>
      </c>
      <c r="I354" s="24" t="s">
        <v>2391</v>
      </c>
      <c r="J354" s="23">
        <v>4212185</v>
      </c>
      <c r="K354" s="23">
        <v>218</v>
      </c>
      <c r="L354" s="22"/>
      <c r="M354" s="22"/>
      <c r="N354" s="23">
        <v>4</v>
      </c>
      <c r="O354" s="5"/>
      <c r="P354" s="5"/>
      <c r="Q354" s="23"/>
      <c r="R354" s="110"/>
    </row>
    <row r="355" spans="1:18" x14ac:dyDescent="0.35">
      <c r="A355" s="23" t="s">
        <v>234</v>
      </c>
      <c r="B355" s="23" t="s">
        <v>58</v>
      </c>
      <c r="C355" s="23" t="s">
        <v>77</v>
      </c>
      <c r="D355" s="23" t="s">
        <v>18</v>
      </c>
      <c r="E355" s="23">
        <v>2816</v>
      </c>
      <c r="F355" s="24" t="s">
        <v>299</v>
      </c>
      <c r="G355" s="19" t="s">
        <v>41</v>
      </c>
      <c r="H355" s="21" t="s">
        <v>289</v>
      </c>
      <c r="I355" s="24" t="s">
        <v>2391</v>
      </c>
      <c r="J355" s="23">
        <v>4212183</v>
      </c>
      <c r="K355" s="23">
        <v>218</v>
      </c>
      <c r="L355" s="22"/>
      <c r="M355" s="22"/>
      <c r="N355" s="23">
        <v>4</v>
      </c>
      <c r="O355" s="5"/>
      <c r="P355" s="5"/>
      <c r="Q355" s="23"/>
      <c r="R355" s="110"/>
    </row>
    <row r="356" spans="1:18" x14ac:dyDescent="0.35">
      <c r="A356" s="23" t="s">
        <v>234</v>
      </c>
      <c r="B356" s="23" t="s">
        <v>58</v>
      </c>
      <c r="C356" s="23" t="s">
        <v>77</v>
      </c>
      <c r="D356" s="23" t="s">
        <v>18</v>
      </c>
      <c r="E356" s="23">
        <v>2816</v>
      </c>
      <c r="F356" s="24" t="s">
        <v>300</v>
      </c>
      <c r="G356" s="19" t="s">
        <v>41</v>
      </c>
      <c r="H356" s="21" t="s">
        <v>289</v>
      </c>
      <c r="I356" s="24" t="s">
        <v>2391</v>
      </c>
      <c r="J356" s="23">
        <v>4212184</v>
      </c>
      <c r="K356" s="23">
        <v>218</v>
      </c>
      <c r="L356" s="22"/>
      <c r="M356" s="22"/>
      <c r="N356" s="23">
        <v>4</v>
      </c>
      <c r="O356" s="5"/>
      <c r="P356" s="5"/>
      <c r="Q356" s="23"/>
      <c r="R356" s="110"/>
    </row>
    <row r="357" spans="1:18" x14ac:dyDescent="0.35">
      <c r="A357" s="23" t="s">
        <v>234</v>
      </c>
      <c r="B357" s="23" t="s">
        <v>58</v>
      </c>
      <c r="C357" s="23" t="s">
        <v>77</v>
      </c>
      <c r="D357" s="23" t="s">
        <v>18</v>
      </c>
      <c r="E357" s="23">
        <v>2816</v>
      </c>
      <c r="F357" s="24" t="s">
        <v>301</v>
      </c>
      <c r="G357" s="19" t="s">
        <v>41</v>
      </c>
      <c r="H357" s="21" t="s">
        <v>289</v>
      </c>
      <c r="I357" s="24" t="s">
        <v>2391</v>
      </c>
      <c r="J357" s="23">
        <v>421244</v>
      </c>
      <c r="K357" s="23">
        <v>218</v>
      </c>
      <c r="L357" s="22"/>
      <c r="M357" s="22"/>
      <c r="N357" s="23">
        <v>4</v>
      </c>
      <c r="O357" s="5"/>
      <c r="P357" s="5"/>
      <c r="Q357" s="23"/>
      <c r="R357" s="110"/>
    </row>
    <row r="358" spans="1:18" x14ac:dyDescent="0.35">
      <c r="A358" s="23" t="s">
        <v>234</v>
      </c>
      <c r="B358" s="23" t="s">
        <v>58</v>
      </c>
      <c r="C358" s="23" t="s">
        <v>77</v>
      </c>
      <c r="D358" s="23" t="s">
        <v>18</v>
      </c>
      <c r="E358" s="23">
        <v>2816</v>
      </c>
      <c r="F358" s="24" t="s">
        <v>302</v>
      </c>
      <c r="G358" s="19" t="s">
        <v>90</v>
      </c>
      <c r="H358" s="24" t="s">
        <v>289</v>
      </c>
      <c r="I358" s="24" t="s">
        <v>2391</v>
      </c>
      <c r="J358" s="19">
        <v>1999257</v>
      </c>
      <c r="K358" s="23">
        <v>218</v>
      </c>
      <c r="L358" s="22"/>
      <c r="M358" s="5"/>
      <c r="N358" s="23">
        <v>1</v>
      </c>
      <c r="O358" s="5"/>
      <c r="P358" s="5"/>
      <c r="Q358" s="23"/>
      <c r="R358" s="110"/>
    </row>
    <row r="359" spans="1:18" x14ac:dyDescent="0.35">
      <c r="A359" s="19" t="s">
        <v>234</v>
      </c>
      <c r="B359" s="19" t="s">
        <v>58</v>
      </c>
      <c r="C359" s="19" t="s">
        <v>77</v>
      </c>
      <c r="D359" s="19" t="s">
        <v>18</v>
      </c>
      <c r="E359" s="19">
        <v>2453</v>
      </c>
      <c r="F359" s="21" t="s">
        <v>2520</v>
      </c>
      <c r="G359" s="19" t="s">
        <v>90</v>
      </c>
      <c r="H359" s="21" t="s">
        <v>74</v>
      </c>
      <c r="I359" s="21" t="s">
        <v>57</v>
      </c>
      <c r="J359" s="19">
        <v>78271118</v>
      </c>
      <c r="K359" s="19">
        <v>211</v>
      </c>
      <c r="L359" s="22"/>
      <c r="M359" s="22"/>
      <c r="N359" s="19">
        <v>1</v>
      </c>
      <c r="O359" s="5"/>
      <c r="P359" s="5"/>
      <c r="Q359" s="19"/>
      <c r="R359" s="110"/>
    </row>
    <row r="360" spans="1:18" x14ac:dyDescent="0.35">
      <c r="A360" s="19" t="s">
        <v>234</v>
      </c>
      <c r="B360" s="19" t="s">
        <v>58</v>
      </c>
      <c r="C360" s="19" t="s">
        <v>77</v>
      </c>
      <c r="D360" s="19" t="s">
        <v>18</v>
      </c>
      <c r="E360" s="19">
        <v>2453</v>
      </c>
      <c r="F360" s="21" t="s">
        <v>292</v>
      </c>
      <c r="G360" s="19" t="s">
        <v>41</v>
      </c>
      <c r="H360" s="21" t="s">
        <v>74</v>
      </c>
      <c r="I360" s="21" t="s">
        <v>57</v>
      </c>
      <c r="J360" s="19">
        <v>78271172</v>
      </c>
      <c r="K360" s="19">
        <v>211</v>
      </c>
      <c r="L360" s="22"/>
      <c r="M360" s="22"/>
      <c r="N360" s="19">
        <v>4</v>
      </c>
      <c r="O360" s="5"/>
      <c r="P360" s="5"/>
      <c r="Q360" s="19"/>
      <c r="R360" s="110"/>
    </row>
    <row r="361" spans="1:18" x14ac:dyDescent="0.35">
      <c r="A361" s="19" t="s">
        <v>234</v>
      </c>
      <c r="B361" s="19" t="s">
        <v>58</v>
      </c>
      <c r="C361" s="19" t="s">
        <v>77</v>
      </c>
      <c r="D361" s="19" t="s">
        <v>18</v>
      </c>
      <c r="E361" s="19">
        <v>2633</v>
      </c>
      <c r="F361" s="21" t="s">
        <v>294</v>
      </c>
      <c r="G361" s="19" t="s">
        <v>41</v>
      </c>
      <c r="H361" s="21" t="s">
        <v>74</v>
      </c>
      <c r="I361" s="21" t="s">
        <v>57</v>
      </c>
      <c r="J361" s="19">
        <v>7826121</v>
      </c>
      <c r="K361" s="19">
        <v>214</v>
      </c>
      <c r="L361" s="22"/>
      <c r="M361" s="22"/>
      <c r="N361" s="19">
        <v>4</v>
      </c>
      <c r="O361" s="5"/>
      <c r="P361" s="5"/>
      <c r="Q361" s="19"/>
      <c r="R361" s="110"/>
    </row>
    <row r="362" spans="1:18" x14ac:dyDescent="0.35">
      <c r="A362" s="19" t="s">
        <v>234</v>
      </c>
      <c r="B362" s="19" t="s">
        <v>58</v>
      </c>
      <c r="C362" s="19" t="s">
        <v>77</v>
      </c>
      <c r="D362" s="19" t="s">
        <v>18</v>
      </c>
      <c r="E362" s="19">
        <v>2633</v>
      </c>
      <c r="F362" s="21" t="s">
        <v>295</v>
      </c>
      <c r="G362" s="19" t="s">
        <v>41</v>
      </c>
      <c r="H362" s="21" t="s">
        <v>74</v>
      </c>
      <c r="I362" s="21" t="s">
        <v>57</v>
      </c>
      <c r="J362" s="19">
        <v>7826122</v>
      </c>
      <c r="K362" s="19">
        <v>214</v>
      </c>
      <c r="L362" s="22"/>
      <c r="M362" s="22"/>
      <c r="N362" s="19">
        <v>4</v>
      </c>
      <c r="O362" s="5"/>
      <c r="P362" s="5"/>
      <c r="Q362" s="19"/>
      <c r="R362" s="110"/>
    </row>
    <row r="363" spans="1:18" x14ac:dyDescent="0.35">
      <c r="A363" s="19" t="s">
        <v>234</v>
      </c>
      <c r="B363" s="19" t="s">
        <v>58</v>
      </c>
      <c r="C363" s="19" t="s">
        <v>77</v>
      </c>
      <c r="D363" s="19" t="s">
        <v>18</v>
      </c>
      <c r="E363" s="19">
        <v>2633</v>
      </c>
      <c r="F363" s="21" t="s">
        <v>296</v>
      </c>
      <c r="G363" s="19" t="s">
        <v>41</v>
      </c>
      <c r="H363" s="21" t="s">
        <v>74</v>
      </c>
      <c r="I363" s="21" t="s">
        <v>57</v>
      </c>
      <c r="J363" s="19">
        <v>7826123</v>
      </c>
      <c r="K363" s="19">
        <v>214</v>
      </c>
      <c r="L363" s="22"/>
      <c r="M363" s="22"/>
      <c r="N363" s="19">
        <v>4</v>
      </c>
      <c r="O363" s="5"/>
      <c r="P363" s="5"/>
      <c r="Q363" s="19"/>
      <c r="R363" s="110"/>
    </row>
    <row r="364" spans="1:18" x14ac:dyDescent="0.35">
      <c r="A364" s="19" t="s">
        <v>234</v>
      </c>
      <c r="B364" s="19" t="s">
        <v>58</v>
      </c>
      <c r="C364" s="19" t="s">
        <v>77</v>
      </c>
      <c r="D364" s="19" t="s">
        <v>18</v>
      </c>
      <c r="E364" s="19">
        <v>2633</v>
      </c>
      <c r="F364" s="21" t="s">
        <v>121</v>
      </c>
      <c r="G364" s="19" t="s">
        <v>90</v>
      </c>
      <c r="H364" s="21" t="s">
        <v>74</v>
      </c>
      <c r="I364" s="21" t="s">
        <v>57</v>
      </c>
      <c r="J364" s="19">
        <v>7826125</v>
      </c>
      <c r="K364" s="19">
        <v>214</v>
      </c>
      <c r="L364" s="22"/>
      <c r="M364" s="5"/>
      <c r="N364" s="19">
        <v>1</v>
      </c>
      <c r="O364" s="5"/>
      <c r="P364" s="5"/>
      <c r="Q364" s="19" t="s">
        <v>77</v>
      </c>
      <c r="R364" s="110"/>
    </row>
    <row r="365" spans="1:18" x14ac:dyDescent="0.35">
      <c r="A365" s="23" t="s">
        <v>234</v>
      </c>
      <c r="B365" s="23" t="s">
        <v>133</v>
      </c>
      <c r="C365" s="23" t="s">
        <v>134</v>
      </c>
      <c r="D365" s="23" t="s">
        <v>135</v>
      </c>
      <c r="E365" s="23">
        <v>2782</v>
      </c>
      <c r="F365" s="24" t="s">
        <v>307</v>
      </c>
      <c r="G365" s="19" t="s">
        <v>136</v>
      </c>
      <c r="H365" s="24" t="s">
        <v>137</v>
      </c>
      <c r="I365" s="24" t="s">
        <v>308</v>
      </c>
      <c r="J365" s="19">
        <v>14214</v>
      </c>
      <c r="K365" s="23">
        <v>218</v>
      </c>
      <c r="L365" s="22"/>
      <c r="M365" s="22"/>
      <c r="N365" s="23">
        <v>1</v>
      </c>
      <c r="O365" s="5"/>
      <c r="P365" s="5"/>
      <c r="Q365" s="23"/>
      <c r="R365" s="110"/>
    </row>
    <row r="366" spans="1:18" x14ac:dyDescent="0.35">
      <c r="A366" s="23" t="s">
        <v>234</v>
      </c>
      <c r="B366" s="23" t="s">
        <v>133</v>
      </c>
      <c r="C366" s="23" t="s">
        <v>134</v>
      </c>
      <c r="D366" s="23" t="s">
        <v>135</v>
      </c>
      <c r="E366" s="23">
        <v>2923</v>
      </c>
      <c r="F366" s="24" t="s">
        <v>309</v>
      </c>
      <c r="G366" s="19" t="s">
        <v>310</v>
      </c>
      <c r="H366" s="24" t="s">
        <v>143</v>
      </c>
      <c r="I366" s="24" t="s">
        <v>311</v>
      </c>
      <c r="J366" s="23">
        <v>116123</v>
      </c>
      <c r="K366" s="25">
        <v>222</v>
      </c>
      <c r="L366" s="22"/>
      <c r="M366" s="22"/>
      <c r="N366" s="19">
        <v>1</v>
      </c>
      <c r="O366" s="5"/>
      <c r="P366" s="5"/>
      <c r="Q366" s="23"/>
      <c r="R366" s="110"/>
    </row>
    <row r="367" spans="1:18" x14ac:dyDescent="0.35">
      <c r="A367" s="19" t="s">
        <v>234</v>
      </c>
      <c r="B367" s="19" t="s">
        <v>133</v>
      </c>
      <c r="C367" s="19" t="s">
        <v>134</v>
      </c>
      <c r="D367" s="19" t="s">
        <v>135</v>
      </c>
      <c r="E367" s="19">
        <v>253</v>
      </c>
      <c r="F367" s="21" t="s">
        <v>2418</v>
      </c>
      <c r="G367" s="19" t="s">
        <v>136</v>
      </c>
      <c r="H367" s="21" t="s">
        <v>137</v>
      </c>
      <c r="I367" s="20" t="s">
        <v>138</v>
      </c>
      <c r="J367" s="19">
        <v>14211</v>
      </c>
      <c r="K367" s="19">
        <v>213</v>
      </c>
      <c r="L367" s="22"/>
      <c r="M367" s="22"/>
      <c r="N367" s="19">
        <v>1</v>
      </c>
      <c r="O367" s="5"/>
      <c r="P367" s="5"/>
      <c r="Q367" s="19"/>
      <c r="R367" s="110"/>
    </row>
    <row r="368" spans="1:18" x14ac:dyDescent="0.35">
      <c r="A368" s="19" t="s">
        <v>234</v>
      </c>
      <c r="B368" s="19" t="s">
        <v>133</v>
      </c>
      <c r="C368" s="19" t="s">
        <v>134</v>
      </c>
      <c r="D368" s="19" t="s">
        <v>135</v>
      </c>
      <c r="E368" s="19">
        <v>252</v>
      </c>
      <c r="F368" s="21" t="s">
        <v>2419</v>
      </c>
      <c r="G368" s="19" t="s">
        <v>136</v>
      </c>
      <c r="H368" s="21" t="s">
        <v>137</v>
      </c>
      <c r="I368" s="20" t="s">
        <v>138</v>
      </c>
      <c r="J368" s="19">
        <v>14214</v>
      </c>
      <c r="K368" s="19">
        <v>213</v>
      </c>
      <c r="L368" s="22"/>
      <c r="M368" s="22"/>
      <c r="N368" s="19">
        <v>1</v>
      </c>
      <c r="O368" s="5"/>
      <c r="P368" s="5"/>
      <c r="Q368" s="19"/>
      <c r="R368" s="110"/>
    </row>
    <row r="369" spans="1:18" x14ac:dyDescent="0.35">
      <c r="A369" s="19" t="s">
        <v>234</v>
      </c>
      <c r="B369" s="19" t="s">
        <v>133</v>
      </c>
      <c r="C369" s="19" t="s">
        <v>134</v>
      </c>
      <c r="D369" s="19" t="s">
        <v>135</v>
      </c>
      <c r="E369" s="19">
        <v>2485</v>
      </c>
      <c r="F369" s="21" t="s">
        <v>2521</v>
      </c>
      <c r="G369" s="19" t="s">
        <v>136</v>
      </c>
      <c r="H369" s="21" t="s">
        <v>137</v>
      </c>
      <c r="I369" s="20" t="s">
        <v>138</v>
      </c>
      <c r="J369" s="19">
        <v>1427</v>
      </c>
      <c r="K369" s="19">
        <v>212</v>
      </c>
      <c r="L369" s="22"/>
      <c r="M369" s="22"/>
      <c r="N369" s="19">
        <v>1</v>
      </c>
      <c r="O369" s="5"/>
      <c r="P369" s="5"/>
      <c r="Q369" s="19"/>
      <c r="R369" s="110"/>
    </row>
    <row r="370" spans="1:18" x14ac:dyDescent="0.35">
      <c r="A370" s="19" t="s">
        <v>234</v>
      </c>
      <c r="B370" s="19" t="s">
        <v>133</v>
      </c>
      <c r="C370" s="19" t="s">
        <v>134</v>
      </c>
      <c r="D370" s="19" t="s">
        <v>141</v>
      </c>
      <c r="E370" s="19">
        <v>2778</v>
      </c>
      <c r="F370" s="21" t="s">
        <v>142</v>
      </c>
      <c r="G370" s="19" t="s">
        <v>136</v>
      </c>
      <c r="H370" s="21" t="s">
        <v>143</v>
      </c>
      <c r="I370" s="20" t="s">
        <v>144</v>
      </c>
      <c r="J370" s="19">
        <v>144261</v>
      </c>
      <c r="K370" s="19">
        <v>217</v>
      </c>
      <c r="L370" s="22"/>
      <c r="M370" s="22"/>
      <c r="N370" s="19">
        <v>1</v>
      </c>
      <c r="O370" s="5"/>
      <c r="P370" s="5"/>
      <c r="Q370" s="18" t="s">
        <v>145</v>
      </c>
      <c r="R370" s="110"/>
    </row>
    <row r="371" spans="1:18" x14ac:dyDescent="0.35">
      <c r="A371" s="19" t="s">
        <v>234</v>
      </c>
      <c r="B371" s="19" t="s">
        <v>133</v>
      </c>
      <c r="C371" s="19" t="s">
        <v>146</v>
      </c>
      <c r="D371" s="19" t="s">
        <v>135</v>
      </c>
      <c r="E371" s="19">
        <v>2688</v>
      </c>
      <c r="F371" s="21" t="s">
        <v>2522</v>
      </c>
      <c r="G371" s="19" t="s">
        <v>136</v>
      </c>
      <c r="H371" s="21" t="s">
        <v>152</v>
      </c>
      <c r="I371" s="21" t="s">
        <v>153</v>
      </c>
      <c r="J371" s="19">
        <v>1447</v>
      </c>
      <c r="K371" s="19">
        <v>216</v>
      </c>
      <c r="L371" s="22"/>
      <c r="M371" s="22"/>
      <c r="N371" s="19">
        <v>1</v>
      </c>
      <c r="O371" s="5"/>
      <c r="P371" s="5"/>
      <c r="Q371" s="19"/>
      <c r="R371" s="110"/>
    </row>
    <row r="372" spans="1:18" x14ac:dyDescent="0.35">
      <c r="A372" s="19" t="s">
        <v>234</v>
      </c>
      <c r="B372" s="19" t="s">
        <v>133</v>
      </c>
      <c r="C372" s="19" t="s">
        <v>146</v>
      </c>
      <c r="D372" s="19" t="s">
        <v>135</v>
      </c>
      <c r="E372" s="19">
        <v>2878</v>
      </c>
      <c r="F372" s="42" t="s">
        <v>317</v>
      </c>
      <c r="G372" s="19" t="s">
        <v>136</v>
      </c>
      <c r="H372" s="42" t="s">
        <v>155</v>
      </c>
      <c r="I372" s="43" t="s">
        <v>22</v>
      </c>
      <c r="J372" s="23">
        <v>11993</v>
      </c>
      <c r="K372" s="23">
        <v>22</v>
      </c>
      <c r="L372" s="22"/>
      <c r="M372" s="22"/>
      <c r="N372" s="19">
        <v>1</v>
      </c>
      <c r="O372" s="5"/>
      <c r="P372" s="5"/>
      <c r="Q372" s="18"/>
      <c r="R372" s="110"/>
    </row>
    <row r="373" spans="1:18" x14ac:dyDescent="0.35">
      <c r="A373" s="19" t="s">
        <v>234</v>
      </c>
      <c r="B373" s="19" t="s">
        <v>133</v>
      </c>
      <c r="C373" s="19" t="s">
        <v>146</v>
      </c>
      <c r="D373" s="19" t="s">
        <v>135</v>
      </c>
      <c r="E373" s="19">
        <v>2877</v>
      </c>
      <c r="F373" s="21" t="s">
        <v>315</v>
      </c>
      <c r="G373" s="19" t="s">
        <v>136</v>
      </c>
      <c r="H373" s="21" t="s">
        <v>143</v>
      </c>
      <c r="I373" s="21" t="s">
        <v>148</v>
      </c>
      <c r="J373" s="19">
        <v>11637</v>
      </c>
      <c r="K373" s="19">
        <v>22</v>
      </c>
      <c r="L373" s="22"/>
      <c r="M373" s="22"/>
      <c r="N373" s="23">
        <v>2</v>
      </c>
      <c r="O373" s="5"/>
      <c r="P373" s="5"/>
      <c r="Q373" s="23"/>
      <c r="R373" s="110"/>
    </row>
    <row r="374" spans="1:18" x14ac:dyDescent="0.35">
      <c r="A374" s="19" t="s">
        <v>234</v>
      </c>
      <c r="B374" s="19" t="s">
        <v>133</v>
      </c>
      <c r="C374" s="19" t="s">
        <v>146</v>
      </c>
      <c r="D374" s="19" t="s">
        <v>135</v>
      </c>
      <c r="E374" s="19">
        <v>2877</v>
      </c>
      <c r="F374" s="21" t="s">
        <v>316</v>
      </c>
      <c r="G374" s="19" t="s">
        <v>136</v>
      </c>
      <c r="H374" s="21" t="s">
        <v>143</v>
      </c>
      <c r="I374" s="21" t="s">
        <v>148</v>
      </c>
      <c r="J374" s="19">
        <v>11638</v>
      </c>
      <c r="K374" s="19">
        <v>22</v>
      </c>
      <c r="L374" s="22"/>
      <c r="M374" s="22"/>
      <c r="N374" s="23">
        <v>2</v>
      </c>
      <c r="O374" s="5"/>
      <c r="P374" s="5"/>
      <c r="Q374" s="23"/>
      <c r="R374" s="110"/>
    </row>
    <row r="375" spans="1:18" x14ac:dyDescent="0.35">
      <c r="A375" s="19" t="s">
        <v>234</v>
      </c>
      <c r="B375" s="19" t="s">
        <v>133</v>
      </c>
      <c r="C375" s="19" t="s">
        <v>146</v>
      </c>
      <c r="D375" s="19" t="s">
        <v>135</v>
      </c>
      <c r="E375" s="19">
        <v>2563</v>
      </c>
      <c r="F375" s="21" t="s">
        <v>312</v>
      </c>
      <c r="G375" s="19" t="s">
        <v>136</v>
      </c>
      <c r="H375" s="21" t="s">
        <v>157</v>
      </c>
      <c r="I375" s="21" t="s">
        <v>22</v>
      </c>
      <c r="J375" s="19">
        <v>392992</v>
      </c>
      <c r="K375" s="19">
        <v>216</v>
      </c>
      <c r="L375" s="22"/>
      <c r="M375" s="22"/>
      <c r="N375" s="19">
        <v>2</v>
      </c>
      <c r="O375" s="5"/>
      <c r="P375" s="5"/>
      <c r="Q375" s="18"/>
      <c r="R375" s="110"/>
    </row>
    <row r="376" spans="1:18" x14ac:dyDescent="0.35">
      <c r="A376" s="19" t="s">
        <v>234</v>
      </c>
      <c r="B376" s="19" t="s">
        <v>133</v>
      </c>
      <c r="C376" s="19" t="s">
        <v>146</v>
      </c>
      <c r="D376" s="19" t="s">
        <v>135</v>
      </c>
      <c r="E376" s="19">
        <v>2563</v>
      </c>
      <c r="F376" s="21" t="s">
        <v>313</v>
      </c>
      <c r="G376" s="19" t="s">
        <v>136</v>
      </c>
      <c r="H376" s="21" t="s">
        <v>157</v>
      </c>
      <c r="I376" s="21" t="s">
        <v>22</v>
      </c>
      <c r="J376" s="19">
        <v>392993</v>
      </c>
      <c r="K376" s="19">
        <v>216</v>
      </c>
      <c r="L376" s="22"/>
      <c r="M376" s="22"/>
      <c r="N376" s="19">
        <v>2</v>
      </c>
      <c r="O376" s="5"/>
      <c r="P376" s="5"/>
      <c r="Q376" s="18"/>
      <c r="R376" s="110"/>
    </row>
    <row r="377" spans="1:18" x14ac:dyDescent="0.35">
      <c r="A377" s="19" t="s">
        <v>234</v>
      </c>
      <c r="B377" s="19" t="s">
        <v>133</v>
      </c>
      <c r="C377" s="19" t="s">
        <v>146</v>
      </c>
      <c r="D377" s="19" t="s">
        <v>135</v>
      </c>
      <c r="E377" s="19">
        <v>2665</v>
      </c>
      <c r="F377" s="21" t="s">
        <v>314</v>
      </c>
      <c r="G377" s="19" t="s">
        <v>136</v>
      </c>
      <c r="H377" s="21" t="s">
        <v>150</v>
      </c>
      <c r="I377" s="20" t="s">
        <v>151</v>
      </c>
      <c r="J377" s="19">
        <v>441477</v>
      </c>
      <c r="K377" s="19">
        <v>216</v>
      </c>
      <c r="L377" s="22"/>
      <c r="M377" s="22"/>
      <c r="N377" s="19">
        <v>1</v>
      </c>
      <c r="O377" s="5"/>
      <c r="P377" s="5"/>
      <c r="Q377" s="18"/>
      <c r="R377" s="110"/>
    </row>
    <row r="378" spans="1:18" x14ac:dyDescent="0.35">
      <c r="A378" s="19" t="s">
        <v>234</v>
      </c>
      <c r="B378" s="19" t="s">
        <v>133</v>
      </c>
      <c r="C378" s="19" t="s">
        <v>2428</v>
      </c>
      <c r="D378" s="19" t="s">
        <v>52</v>
      </c>
      <c r="E378" s="19">
        <v>83</v>
      </c>
      <c r="F378" s="21" t="s">
        <v>319</v>
      </c>
      <c r="G378" s="19" t="s">
        <v>41</v>
      </c>
      <c r="H378" s="21" t="s">
        <v>158</v>
      </c>
      <c r="I378" s="20" t="s">
        <v>239</v>
      </c>
      <c r="J378" s="19">
        <v>182184</v>
      </c>
      <c r="K378" s="19">
        <v>211</v>
      </c>
      <c r="L378" s="22"/>
      <c r="M378" s="22"/>
      <c r="N378" s="19">
        <v>1</v>
      </c>
      <c r="O378" s="5"/>
      <c r="P378" s="5"/>
      <c r="Q378" s="23" t="s">
        <v>160</v>
      </c>
      <c r="R378" s="110"/>
    </row>
    <row r="379" spans="1:18" x14ac:dyDescent="0.35">
      <c r="A379" s="19" t="s">
        <v>234</v>
      </c>
      <c r="B379" s="19" t="s">
        <v>133</v>
      </c>
      <c r="C379" s="19" t="s">
        <v>2428</v>
      </c>
      <c r="D379" s="19" t="s">
        <v>52</v>
      </c>
      <c r="E379" s="19">
        <v>83</v>
      </c>
      <c r="F379" s="21" t="s">
        <v>320</v>
      </c>
      <c r="G379" s="19" t="s">
        <v>41</v>
      </c>
      <c r="H379" s="21" t="s">
        <v>158</v>
      </c>
      <c r="I379" s="20" t="s">
        <v>239</v>
      </c>
      <c r="J379" s="19">
        <v>182564</v>
      </c>
      <c r="K379" s="19">
        <v>21</v>
      </c>
      <c r="L379" s="22"/>
      <c r="M379" s="22"/>
      <c r="N379" s="19">
        <v>1</v>
      </c>
      <c r="O379" s="5"/>
      <c r="P379" s="5"/>
      <c r="Q379" s="23" t="s">
        <v>160</v>
      </c>
      <c r="R379" s="110"/>
    </row>
    <row r="380" spans="1:18" x14ac:dyDescent="0.35">
      <c r="A380" s="19" t="s">
        <v>234</v>
      </c>
      <c r="B380" s="19" t="s">
        <v>133</v>
      </c>
      <c r="C380" s="19" t="s">
        <v>2428</v>
      </c>
      <c r="D380" s="19" t="s">
        <v>52</v>
      </c>
      <c r="E380" s="19">
        <v>9196</v>
      </c>
      <c r="F380" s="21" t="s">
        <v>161</v>
      </c>
      <c r="G380" s="19" t="s">
        <v>41</v>
      </c>
      <c r="H380" s="21" t="s">
        <v>158</v>
      </c>
      <c r="I380" s="20" t="s">
        <v>159</v>
      </c>
      <c r="J380" s="19">
        <v>113173338</v>
      </c>
      <c r="K380" s="19">
        <v>44</v>
      </c>
      <c r="L380" s="22"/>
      <c r="M380" s="22"/>
      <c r="N380" s="19">
        <v>1</v>
      </c>
      <c r="O380" s="5"/>
      <c r="P380" s="5"/>
      <c r="Q380" s="23" t="s">
        <v>160</v>
      </c>
      <c r="R380" s="110"/>
    </row>
    <row r="381" spans="1:18" x14ac:dyDescent="0.35">
      <c r="A381" s="19" t="s">
        <v>234</v>
      </c>
      <c r="B381" s="19" t="s">
        <v>133</v>
      </c>
      <c r="C381" s="19" t="s">
        <v>2428</v>
      </c>
      <c r="D381" s="19" t="s">
        <v>52</v>
      </c>
      <c r="E381" s="19">
        <v>2529</v>
      </c>
      <c r="F381" s="21" t="s">
        <v>318</v>
      </c>
      <c r="G381" s="19" t="s">
        <v>41</v>
      </c>
      <c r="H381" s="21" t="s">
        <v>158</v>
      </c>
      <c r="I381" s="20" t="s">
        <v>159</v>
      </c>
      <c r="J381" s="19">
        <v>1131244</v>
      </c>
      <c r="K381" s="19">
        <v>213</v>
      </c>
      <c r="L381" s="22"/>
      <c r="M381" s="22"/>
      <c r="N381" s="19">
        <v>1</v>
      </c>
      <c r="O381" s="5"/>
      <c r="P381" s="5"/>
      <c r="Q381" s="23" t="s">
        <v>160</v>
      </c>
      <c r="R381" s="110"/>
    </row>
    <row r="382" spans="1:18" x14ac:dyDescent="0.35">
      <c r="A382" s="19" t="s">
        <v>234</v>
      </c>
      <c r="B382" s="19" t="s">
        <v>133</v>
      </c>
      <c r="C382" s="19" t="s">
        <v>2428</v>
      </c>
      <c r="D382" s="19" t="s">
        <v>52</v>
      </c>
      <c r="E382" s="19">
        <v>2535</v>
      </c>
      <c r="F382" s="21" t="s">
        <v>2429</v>
      </c>
      <c r="G382" s="19" t="s">
        <v>41</v>
      </c>
      <c r="H382" s="21" t="s">
        <v>158</v>
      </c>
      <c r="I382" s="20" t="s">
        <v>159</v>
      </c>
      <c r="J382" s="19">
        <v>113128</v>
      </c>
      <c r="K382" s="19">
        <v>213</v>
      </c>
      <c r="L382" s="22"/>
      <c r="M382" s="22"/>
      <c r="N382" s="19">
        <v>1</v>
      </c>
      <c r="O382" s="5"/>
      <c r="P382" s="5"/>
      <c r="Q382" s="23" t="s">
        <v>160</v>
      </c>
      <c r="R382" s="110"/>
    </row>
    <row r="383" spans="1:18" x14ac:dyDescent="0.35">
      <c r="A383" s="19" t="s">
        <v>234</v>
      </c>
      <c r="B383" s="19" t="s">
        <v>133</v>
      </c>
      <c r="C383" s="19" t="s">
        <v>2428</v>
      </c>
      <c r="D383" s="19" t="s">
        <v>52</v>
      </c>
      <c r="E383" s="19">
        <v>84</v>
      </c>
      <c r="F383" s="21" t="s">
        <v>321</v>
      </c>
      <c r="G383" s="19" t="s">
        <v>41</v>
      </c>
      <c r="H383" s="21" t="s">
        <v>158</v>
      </c>
      <c r="I383" s="20" t="s">
        <v>239</v>
      </c>
      <c r="J383" s="19">
        <v>182157</v>
      </c>
      <c r="K383" s="19">
        <v>21</v>
      </c>
      <c r="L383" s="22"/>
      <c r="M383" s="22"/>
      <c r="N383" s="19">
        <v>1</v>
      </c>
      <c r="O383" s="5"/>
      <c r="P383" s="5"/>
      <c r="Q383" s="23" t="s">
        <v>160</v>
      </c>
      <c r="R383" s="110"/>
    </row>
    <row r="384" spans="1:18" x14ac:dyDescent="0.35">
      <c r="A384" s="19" t="s">
        <v>234</v>
      </c>
      <c r="B384" s="19" t="s">
        <v>133</v>
      </c>
      <c r="C384" s="19" t="s">
        <v>2428</v>
      </c>
      <c r="D384" s="19" t="s">
        <v>52</v>
      </c>
      <c r="E384" s="19">
        <v>2717</v>
      </c>
      <c r="F384" s="21" t="s">
        <v>2523</v>
      </c>
      <c r="G384" s="19" t="s">
        <v>41</v>
      </c>
      <c r="H384" s="21" t="s">
        <v>158</v>
      </c>
      <c r="I384" s="21" t="s">
        <v>159</v>
      </c>
      <c r="J384" s="19">
        <v>113173335</v>
      </c>
      <c r="K384" s="19">
        <v>216</v>
      </c>
      <c r="L384" s="22"/>
      <c r="M384" s="22"/>
      <c r="N384" s="19">
        <v>1</v>
      </c>
      <c r="O384" s="5"/>
      <c r="P384" s="5"/>
      <c r="Q384" s="23" t="s">
        <v>160</v>
      </c>
      <c r="R384" s="110"/>
    </row>
    <row r="385" spans="1:18" x14ac:dyDescent="0.35">
      <c r="A385" s="19" t="s">
        <v>234</v>
      </c>
      <c r="B385" s="19" t="s">
        <v>133</v>
      </c>
      <c r="C385" s="19" t="s">
        <v>2428</v>
      </c>
      <c r="D385" s="19" t="s">
        <v>52</v>
      </c>
      <c r="E385" s="19">
        <v>9323</v>
      </c>
      <c r="F385" s="21" t="s">
        <v>322</v>
      </c>
      <c r="G385" s="19" t="s">
        <v>41</v>
      </c>
      <c r="H385" s="21" t="s">
        <v>323</v>
      </c>
      <c r="I385" s="20" t="s">
        <v>159</v>
      </c>
      <c r="J385" s="19">
        <v>11317333</v>
      </c>
      <c r="K385" s="19">
        <v>44</v>
      </c>
      <c r="L385" s="22"/>
      <c r="M385" s="22"/>
      <c r="N385" s="19">
        <v>1</v>
      </c>
      <c r="O385" s="5"/>
      <c r="P385" s="5"/>
      <c r="Q385" s="23" t="s">
        <v>160</v>
      </c>
      <c r="R385" s="110"/>
    </row>
    <row r="386" spans="1:18" x14ac:dyDescent="0.35">
      <c r="A386" s="25" t="s">
        <v>234</v>
      </c>
      <c r="B386" s="25" t="s">
        <v>164</v>
      </c>
      <c r="C386" s="25" t="s">
        <v>165</v>
      </c>
      <c r="D386" s="25" t="s">
        <v>18</v>
      </c>
      <c r="E386" s="25">
        <v>2876</v>
      </c>
      <c r="F386" s="31" t="s">
        <v>327</v>
      </c>
      <c r="G386" s="19" t="s">
        <v>41</v>
      </c>
      <c r="H386" s="32" t="s">
        <v>328</v>
      </c>
      <c r="I386" s="33" t="s">
        <v>325</v>
      </c>
      <c r="J386" s="19">
        <v>751166</v>
      </c>
      <c r="K386" s="25">
        <v>22</v>
      </c>
      <c r="L386" s="22"/>
      <c r="M386" s="22"/>
      <c r="N386" s="25">
        <v>1</v>
      </c>
      <c r="O386" s="5"/>
      <c r="P386" s="5"/>
      <c r="Q386" s="23"/>
      <c r="R386" s="110"/>
    </row>
    <row r="387" spans="1:18" x14ac:dyDescent="0.35">
      <c r="A387" s="44" t="s">
        <v>234</v>
      </c>
      <c r="B387" s="25" t="s">
        <v>164</v>
      </c>
      <c r="C387" s="44" t="s">
        <v>165</v>
      </c>
      <c r="D387" s="25" t="s">
        <v>18</v>
      </c>
      <c r="E387" s="25">
        <v>29</v>
      </c>
      <c r="F387" s="33" t="s">
        <v>329</v>
      </c>
      <c r="G387" s="19" t="s">
        <v>41</v>
      </c>
      <c r="H387" s="45" t="s">
        <v>330</v>
      </c>
      <c r="I387" s="45" t="s">
        <v>166</v>
      </c>
      <c r="J387" s="25">
        <v>153969</v>
      </c>
      <c r="K387" s="25">
        <v>221</v>
      </c>
      <c r="L387" s="22"/>
      <c r="M387" s="22"/>
      <c r="N387" s="19">
        <v>1</v>
      </c>
      <c r="O387" s="5"/>
      <c r="P387" s="5"/>
      <c r="Q387" s="46"/>
      <c r="R387" s="110"/>
    </row>
    <row r="388" spans="1:18" x14ac:dyDescent="0.35">
      <c r="A388" s="19" t="s">
        <v>234</v>
      </c>
      <c r="B388" s="19" t="s">
        <v>164</v>
      </c>
      <c r="C388" s="19" t="s">
        <v>165</v>
      </c>
      <c r="D388" s="19" t="s">
        <v>18</v>
      </c>
      <c r="E388" s="19">
        <v>2697</v>
      </c>
      <c r="F388" s="31" t="s">
        <v>2524</v>
      </c>
      <c r="G388" s="19" t="s">
        <v>41</v>
      </c>
      <c r="H388" s="24" t="s">
        <v>324</v>
      </c>
      <c r="I388" s="31" t="s">
        <v>325</v>
      </c>
      <c r="J388" s="19">
        <v>75112</v>
      </c>
      <c r="K388" s="19">
        <v>216</v>
      </c>
      <c r="L388" s="22"/>
      <c r="M388" s="5"/>
      <c r="N388" s="19">
        <v>1</v>
      </c>
      <c r="O388" s="5"/>
      <c r="P388" s="5"/>
      <c r="Q388" s="19" t="s">
        <v>2282</v>
      </c>
      <c r="R388" s="110"/>
    </row>
    <row r="389" spans="1:18" x14ac:dyDescent="0.35">
      <c r="A389" s="19" t="s">
        <v>234</v>
      </c>
      <c r="B389" s="19" t="s">
        <v>164</v>
      </c>
      <c r="C389" s="19" t="s">
        <v>165</v>
      </c>
      <c r="D389" s="19" t="s">
        <v>18</v>
      </c>
      <c r="E389" s="19">
        <v>2697</v>
      </c>
      <c r="F389" s="31" t="s">
        <v>2525</v>
      </c>
      <c r="G389" s="19" t="s">
        <v>41</v>
      </c>
      <c r="H389" s="24" t="s">
        <v>326</v>
      </c>
      <c r="I389" s="31" t="s">
        <v>325</v>
      </c>
      <c r="J389" s="19">
        <v>751121</v>
      </c>
      <c r="K389" s="19">
        <v>216</v>
      </c>
      <c r="L389" s="22"/>
      <c r="M389" s="5"/>
      <c r="N389" s="19">
        <v>1</v>
      </c>
      <c r="O389" s="5"/>
      <c r="P389" s="5"/>
      <c r="Q389" s="19" t="s">
        <v>2282</v>
      </c>
      <c r="R389" s="110"/>
    </row>
    <row r="390" spans="1:18" x14ac:dyDescent="0.35">
      <c r="A390" s="19" t="s">
        <v>234</v>
      </c>
      <c r="B390" s="19" t="s">
        <v>164</v>
      </c>
      <c r="C390" s="19" t="s">
        <v>165</v>
      </c>
      <c r="D390" s="19" t="s">
        <v>18</v>
      </c>
      <c r="E390" s="19">
        <v>4147</v>
      </c>
      <c r="F390" s="31" t="s">
        <v>167</v>
      </c>
      <c r="G390" s="19" t="s">
        <v>41</v>
      </c>
      <c r="H390" s="24" t="s">
        <v>168</v>
      </c>
      <c r="I390" s="20" t="s">
        <v>169</v>
      </c>
      <c r="J390" s="19">
        <v>74664</v>
      </c>
      <c r="K390" s="19">
        <v>28</v>
      </c>
      <c r="L390" s="22"/>
      <c r="M390" s="5"/>
      <c r="N390" s="19">
        <v>1</v>
      </c>
      <c r="O390" s="5"/>
      <c r="P390" s="5"/>
      <c r="Q390" s="19" t="s">
        <v>165</v>
      </c>
      <c r="R390" s="110"/>
    </row>
    <row r="391" spans="1:18" x14ac:dyDescent="0.35">
      <c r="A391" s="19" t="s">
        <v>234</v>
      </c>
      <c r="B391" s="19" t="s">
        <v>164</v>
      </c>
      <c r="C391" s="19" t="s">
        <v>170</v>
      </c>
      <c r="D391" s="19" t="s">
        <v>60</v>
      </c>
      <c r="E391" s="19">
        <v>986</v>
      </c>
      <c r="F391" s="21" t="s">
        <v>332</v>
      </c>
      <c r="G391" s="19" t="s">
        <v>41</v>
      </c>
      <c r="H391" s="21" t="s">
        <v>333</v>
      </c>
      <c r="I391" s="20" t="s">
        <v>251</v>
      </c>
      <c r="J391" s="19">
        <v>8761</v>
      </c>
      <c r="K391" s="19">
        <v>44</v>
      </c>
      <c r="L391" s="22"/>
      <c r="M391" s="22"/>
      <c r="N391" s="19">
        <v>1</v>
      </c>
      <c r="O391" s="5"/>
      <c r="P391" s="5"/>
      <c r="Q391" s="19"/>
      <c r="R391" s="110"/>
    </row>
    <row r="392" spans="1:18" x14ac:dyDescent="0.35">
      <c r="A392" s="19" t="s">
        <v>234</v>
      </c>
      <c r="B392" s="19" t="s">
        <v>164</v>
      </c>
      <c r="C392" s="19" t="s">
        <v>170</v>
      </c>
      <c r="D392" s="19" t="s">
        <v>60</v>
      </c>
      <c r="E392" s="19">
        <v>912</v>
      </c>
      <c r="F392" s="21" t="s">
        <v>334</v>
      </c>
      <c r="G392" s="19" t="s">
        <v>41</v>
      </c>
      <c r="H392" s="21" t="s">
        <v>335</v>
      </c>
      <c r="I392" s="20" t="s">
        <v>176</v>
      </c>
      <c r="J392" s="19">
        <v>11982</v>
      </c>
      <c r="K392" s="19">
        <v>44</v>
      </c>
      <c r="L392" s="22"/>
      <c r="M392" s="22"/>
      <c r="N392" s="19">
        <v>1</v>
      </c>
      <c r="O392" s="5"/>
      <c r="P392" s="5"/>
      <c r="Q392" s="19"/>
      <c r="R392" s="110"/>
    </row>
    <row r="393" spans="1:18" x14ac:dyDescent="0.35">
      <c r="A393" s="19" t="s">
        <v>234</v>
      </c>
      <c r="B393" s="19" t="s">
        <v>164</v>
      </c>
      <c r="C393" s="19" t="s">
        <v>170</v>
      </c>
      <c r="D393" s="19" t="s">
        <v>60</v>
      </c>
      <c r="E393" s="19">
        <v>9198</v>
      </c>
      <c r="F393" s="21" t="s">
        <v>2526</v>
      </c>
      <c r="G393" s="19" t="s">
        <v>41</v>
      </c>
      <c r="H393" s="21" t="s">
        <v>336</v>
      </c>
      <c r="I393" s="20" t="s">
        <v>178</v>
      </c>
      <c r="J393" s="19">
        <v>35218</v>
      </c>
      <c r="K393" s="19">
        <v>44</v>
      </c>
      <c r="L393" s="22"/>
      <c r="M393" s="22"/>
      <c r="N393" s="19">
        <v>1</v>
      </c>
      <c r="O393" s="5"/>
      <c r="P393" s="5"/>
      <c r="Q393" s="19"/>
      <c r="R393" s="110"/>
    </row>
    <row r="394" spans="1:18" x14ac:dyDescent="0.35">
      <c r="A394" s="19" t="s">
        <v>234</v>
      </c>
      <c r="B394" s="19" t="s">
        <v>164</v>
      </c>
      <c r="C394" s="19" t="s">
        <v>170</v>
      </c>
      <c r="D394" s="19" t="s">
        <v>60</v>
      </c>
      <c r="E394" s="19">
        <v>2581</v>
      </c>
      <c r="F394" s="21" t="s">
        <v>331</v>
      </c>
      <c r="G394" s="19" t="s">
        <v>41</v>
      </c>
      <c r="H394" s="21" t="s">
        <v>172</v>
      </c>
      <c r="I394" s="21" t="s">
        <v>173</v>
      </c>
      <c r="J394" s="19">
        <v>8772</v>
      </c>
      <c r="K394" s="19">
        <v>44</v>
      </c>
      <c r="L394" s="22"/>
      <c r="M394" s="22"/>
      <c r="N394" s="19">
        <v>1</v>
      </c>
      <c r="O394" s="5"/>
      <c r="P394" s="5"/>
      <c r="Q394" s="19"/>
      <c r="R394" s="110"/>
    </row>
    <row r="395" spans="1:18" x14ac:dyDescent="0.35">
      <c r="A395" s="23" t="s">
        <v>234</v>
      </c>
      <c r="B395" s="23" t="s">
        <v>164</v>
      </c>
      <c r="C395" s="19" t="s">
        <v>170</v>
      </c>
      <c r="D395" s="23" t="s">
        <v>52</v>
      </c>
      <c r="E395" s="23">
        <v>279</v>
      </c>
      <c r="F395" s="24" t="s">
        <v>343</v>
      </c>
      <c r="G395" s="19" t="s">
        <v>41</v>
      </c>
      <c r="H395" s="21" t="s">
        <v>220</v>
      </c>
      <c r="I395" s="24" t="s">
        <v>221</v>
      </c>
      <c r="J395" s="19">
        <v>132231</v>
      </c>
      <c r="K395" s="23">
        <v>219</v>
      </c>
      <c r="L395" s="22"/>
      <c r="M395" s="22"/>
      <c r="N395" s="23">
        <v>2</v>
      </c>
      <c r="O395" s="5"/>
      <c r="P395" s="5"/>
      <c r="Q395" s="23"/>
      <c r="R395" s="110"/>
    </row>
    <row r="396" spans="1:18" x14ac:dyDescent="0.35">
      <c r="A396" s="23" t="s">
        <v>234</v>
      </c>
      <c r="B396" s="23" t="s">
        <v>164</v>
      </c>
      <c r="C396" s="19" t="s">
        <v>170</v>
      </c>
      <c r="D396" s="23" t="s">
        <v>52</v>
      </c>
      <c r="E396" s="23">
        <v>279</v>
      </c>
      <c r="F396" s="24" t="s">
        <v>344</v>
      </c>
      <c r="G396" s="19" t="s">
        <v>41</v>
      </c>
      <c r="H396" s="21" t="s">
        <v>220</v>
      </c>
      <c r="I396" s="24" t="s">
        <v>221</v>
      </c>
      <c r="J396" s="19">
        <v>132232</v>
      </c>
      <c r="K396" s="23">
        <v>219</v>
      </c>
      <c r="L396" s="22"/>
      <c r="M396" s="22"/>
      <c r="N396" s="23">
        <v>2</v>
      </c>
      <c r="O396" s="5"/>
      <c r="P396" s="5"/>
      <c r="Q396" s="23"/>
      <c r="R396" s="110"/>
    </row>
    <row r="397" spans="1:18" x14ac:dyDescent="0.35">
      <c r="A397" s="19" t="s">
        <v>234</v>
      </c>
      <c r="B397" s="19" t="s">
        <v>164</v>
      </c>
      <c r="C397" s="19" t="s">
        <v>170</v>
      </c>
      <c r="D397" s="19" t="s">
        <v>52</v>
      </c>
      <c r="E397" s="19">
        <v>2541</v>
      </c>
      <c r="F397" s="21" t="s">
        <v>2527</v>
      </c>
      <c r="G397" s="19" t="s">
        <v>41</v>
      </c>
      <c r="H397" s="21" t="s">
        <v>337</v>
      </c>
      <c r="I397" s="20" t="s">
        <v>187</v>
      </c>
      <c r="J397" s="19">
        <v>5188242</v>
      </c>
      <c r="K397" s="19">
        <v>214</v>
      </c>
      <c r="L397" s="22"/>
      <c r="M397" s="22"/>
      <c r="N397" s="19">
        <v>2</v>
      </c>
      <c r="O397" s="5"/>
      <c r="P397" s="5"/>
      <c r="Q397" s="6" t="s">
        <v>338</v>
      </c>
      <c r="R397" s="110"/>
    </row>
    <row r="398" spans="1:18" x14ac:dyDescent="0.35">
      <c r="A398" s="19" t="s">
        <v>234</v>
      </c>
      <c r="B398" s="19" t="s">
        <v>164</v>
      </c>
      <c r="C398" s="19" t="s">
        <v>170</v>
      </c>
      <c r="D398" s="19" t="s">
        <v>52</v>
      </c>
      <c r="E398" s="19">
        <v>2541</v>
      </c>
      <c r="F398" s="21" t="s">
        <v>2528</v>
      </c>
      <c r="G398" s="19" t="s">
        <v>41</v>
      </c>
      <c r="H398" s="21" t="s">
        <v>337</v>
      </c>
      <c r="I398" s="20" t="s">
        <v>187</v>
      </c>
      <c r="J398" s="19">
        <v>5188243</v>
      </c>
      <c r="K398" s="19">
        <v>214</v>
      </c>
      <c r="L398" s="22"/>
      <c r="M398" s="22"/>
      <c r="N398" s="19">
        <v>2</v>
      </c>
      <c r="O398" s="5"/>
      <c r="P398" s="5"/>
      <c r="Q398" s="6" t="s">
        <v>339</v>
      </c>
      <c r="R398" s="110"/>
    </row>
    <row r="399" spans="1:18" x14ac:dyDescent="0.35">
      <c r="A399" s="23" t="s">
        <v>234</v>
      </c>
      <c r="B399" s="19" t="s">
        <v>164</v>
      </c>
      <c r="C399" s="19" t="s">
        <v>170</v>
      </c>
      <c r="D399" s="23" t="s">
        <v>52</v>
      </c>
      <c r="E399" s="23">
        <v>2823</v>
      </c>
      <c r="F399" s="24" t="s">
        <v>345</v>
      </c>
      <c r="G399" s="19" t="s">
        <v>41</v>
      </c>
      <c r="H399" s="24" t="s">
        <v>346</v>
      </c>
      <c r="I399" s="24" t="s">
        <v>22</v>
      </c>
      <c r="J399" s="23">
        <v>119889</v>
      </c>
      <c r="K399" s="23">
        <v>22</v>
      </c>
      <c r="L399" s="22"/>
      <c r="M399" s="22"/>
      <c r="N399" s="19">
        <v>3</v>
      </c>
      <c r="O399" s="5"/>
      <c r="P399" s="5"/>
      <c r="Q399" s="23"/>
      <c r="R399" s="110"/>
    </row>
    <row r="400" spans="1:18" x14ac:dyDescent="0.35">
      <c r="A400" s="23" t="s">
        <v>234</v>
      </c>
      <c r="B400" s="19" t="s">
        <v>164</v>
      </c>
      <c r="C400" s="19" t="s">
        <v>170</v>
      </c>
      <c r="D400" s="23" t="s">
        <v>52</v>
      </c>
      <c r="E400" s="23">
        <v>2823</v>
      </c>
      <c r="F400" s="24" t="s">
        <v>347</v>
      </c>
      <c r="G400" s="19" t="s">
        <v>41</v>
      </c>
      <c r="H400" s="24" t="s">
        <v>346</v>
      </c>
      <c r="I400" s="24" t="s">
        <v>22</v>
      </c>
      <c r="J400" s="23">
        <v>11989</v>
      </c>
      <c r="K400" s="23">
        <v>22</v>
      </c>
      <c r="L400" s="22"/>
      <c r="M400" s="22"/>
      <c r="N400" s="19">
        <v>3</v>
      </c>
      <c r="O400" s="5"/>
      <c r="P400" s="5"/>
      <c r="Q400" s="23"/>
      <c r="R400" s="110"/>
    </row>
    <row r="401" spans="1:19" x14ac:dyDescent="0.35">
      <c r="A401" s="47" t="s">
        <v>234</v>
      </c>
      <c r="B401" s="47" t="s">
        <v>164</v>
      </c>
      <c r="C401" s="19" t="s">
        <v>170</v>
      </c>
      <c r="D401" s="47" t="s">
        <v>52</v>
      </c>
      <c r="E401" s="47">
        <v>2823</v>
      </c>
      <c r="F401" s="48" t="s">
        <v>348</v>
      </c>
      <c r="G401" s="47" t="s">
        <v>136</v>
      </c>
      <c r="H401" s="47" t="s">
        <v>349</v>
      </c>
      <c r="I401" s="47" t="s">
        <v>22</v>
      </c>
      <c r="J401" s="47">
        <v>119131</v>
      </c>
      <c r="K401" s="47">
        <v>223</v>
      </c>
      <c r="L401" s="7"/>
      <c r="M401" s="7"/>
      <c r="N401" s="47">
        <v>3</v>
      </c>
      <c r="O401" s="7"/>
      <c r="P401" s="7"/>
      <c r="Q401" s="49" t="s">
        <v>350</v>
      </c>
      <c r="R401" s="50"/>
      <c r="S401" s="50"/>
    </row>
    <row r="402" spans="1:19" x14ac:dyDescent="0.35">
      <c r="A402" s="19" t="s">
        <v>234</v>
      </c>
      <c r="B402" s="19" t="s">
        <v>164</v>
      </c>
      <c r="C402" s="19" t="s">
        <v>170</v>
      </c>
      <c r="D402" s="19" t="s">
        <v>52</v>
      </c>
      <c r="E402" s="19">
        <v>2537</v>
      </c>
      <c r="F402" s="21" t="s">
        <v>2529</v>
      </c>
      <c r="G402" s="19" t="s">
        <v>41</v>
      </c>
      <c r="H402" s="21" t="s">
        <v>74</v>
      </c>
      <c r="I402" s="21" t="s">
        <v>57</v>
      </c>
      <c r="J402" s="19">
        <v>7815267</v>
      </c>
      <c r="K402" s="19">
        <v>213</v>
      </c>
      <c r="L402" s="22"/>
      <c r="M402" s="22"/>
      <c r="N402" s="19">
        <v>2</v>
      </c>
      <c r="O402" s="5"/>
      <c r="P402" s="5"/>
      <c r="Q402" s="19"/>
      <c r="R402" s="110"/>
    </row>
    <row r="403" spans="1:19" x14ac:dyDescent="0.35">
      <c r="A403" s="19" t="s">
        <v>234</v>
      </c>
      <c r="B403" s="19" t="s">
        <v>164</v>
      </c>
      <c r="C403" s="19" t="s">
        <v>170</v>
      </c>
      <c r="D403" s="19" t="s">
        <v>52</v>
      </c>
      <c r="E403" s="19">
        <v>2537</v>
      </c>
      <c r="F403" s="21" t="s">
        <v>2530</v>
      </c>
      <c r="G403" s="19" t="s">
        <v>41</v>
      </c>
      <c r="H403" s="21" t="s">
        <v>74</v>
      </c>
      <c r="I403" s="21" t="s">
        <v>57</v>
      </c>
      <c r="J403" s="19">
        <v>7815268</v>
      </c>
      <c r="K403" s="19">
        <v>213</v>
      </c>
      <c r="L403" s="22"/>
      <c r="M403" s="22"/>
      <c r="N403" s="19">
        <v>2</v>
      </c>
      <c r="O403" s="5"/>
      <c r="P403" s="5"/>
      <c r="Q403" s="19"/>
      <c r="R403" s="110"/>
    </row>
    <row r="404" spans="1:19" x14ac:dyDescent="0.35">
      <c r="A404" s="23" t="s">
        <v>234</v>
      </c>
      <c r="B404" s="19" t="s">
        <v>164</v>
      </c>
      <c r="C404" s="19" t="s">
        <v>170</v>
      </c>
      <c r="D404" s="23" t="s">
        <v>52</v>
      </c>
      <c r="E404" s="23">
        <v>2831</v>
      </c>
      <c r="F404" s="24" t="s">
        <v>351</v>
      </c>
      <c r="G404" s="19" t="s">
        <v>41</v>
      </c>
      <c r="H404" s="24" t="s">
        <v>2531</v>
      </c>
      <c r="I404" s="24" t="s">
        <v>22</v>
      </c>
      <c r="J404" s="23">
        <v>119925</v>
      </c>
      <c r="K404" s="23">
        <v>22</v>
      </c>
      <c r="L404" s="22"/>
      <c r="M404" s="22"/>
      <c r="N404" s="19">
        <v>2</v>
      </c>
      <c r="O404" s="5"/>
      <c r="P404" s="5"/>
      <c r="Q404" s="23"/>
      <c r="R404" s="110"/>
    </row>
    <row r="405" spans="1:19" x14ac:dyDescent="0.35">
      <c r="A405" s="23" t="s">
        <v>234</v>
      </c>
      <c r="B405" s="19" t="s">
        <v>164</v>
      </c>
      <c r="C405" s="19" t="s">
        <v>170</v>
      </c>
      <c r="D405" s="23" t="s">
        <v>52</v>
      </c>
      <c r="E405" s="23">
        <v>2831</v>
      </c>
      <c r="F405" s="24" t="s">
        <v>352</v>
      </c>
      <c r="G405" s="19" t="s">
        <v>41</v>
      </c>
      <c r="H405" s="24" t="s">
        <v>2531</v>
      </c>
      <c r="I405" s="24" t="s">
        <v>22</v>
      </c>
      <c r="J405" s="23">
        <v>119926</v>
      </c>
      <c r="K405" s="23">
        <v>22</v>
      </c>
      <c r="L405" s="22"/>
      <c r="M405" s="22"/>
      <c r="N405" s="19">
        <v>2</v>
      </c>
      <c r="O405" s="5"/>
      <c r="P405" s="5"/>
      <c r="Q405" s="23"/>
      <c r="R405" s="110"/>
    </row>
    <row r="406" spans="1:19" x14ac:dyDescent="0.35">
      <c r="A406" s="19" t="s">
        <v>234</v>
      </c>
      <c r="B406" s="19" t="s">
        <v>164</v>
      </c>
      <c r="C406" s="19" t="s">
        <v>170</v>
      </c>
      <c r="D406" s="19" t="s">
        <v>52</v>
      </c>
      <c r="E406" s="19">
        <v>2672</v>
      </c>
      <c r="F406" s="21" t="s">
        <v>341</v>
      </c>
      <c r="G406" s="19" t="s">
        <v>41</v>
      </c>
      <c r="H406" s="21" t="s">
        <v>2532</v>
      </c>
      <c r="I406" s="21" t="s">
        <v>22</v>
      </c>
      <c r="J406" s="19">
        <v>253237</v>
      </c>
      <c r="K406" s="19">
        <v>216</v>
      </c>
      <c r="L406" s="22"/>
      <c r="M406" s="22"/>
      <c r="N406" s="19">
        <v>2</v>
      </c>
      <c r="O406" s="5"/>
      <c r="P406" s="5"/>
      <c r="Q406" s="18"/>
      <c r="R406" s="110"/>
    </row>
    <row r="407" spans="1:19" x14ac:dyDescent="0.35">
      <c r="A407" s="19" t="s">
        <v>234</v>
      </c>
      <c r="B407" s="19" t="s">
        <v>164</v>
      </c>
      <c r="C407" s="19" t="s">
        <v>170</v>
      </c>
      <c r="D407" s="19" t="s">
        <v>52</v>
      </c>
      <c r="E407" s="19">
        <v>2672</v>
      </c>
      <c r="F407" s="21" t="s">
        <v>342</v>
      </c>
      <c r="G407" s="19" t="s">
        <v>41</v>
      </c>
      <c r="H407" s="21" t="s">
        <v>2532</v>
      </c>
      <c r="I407" s="21" t="s">
        <v>22</v>
      </c>
      <c r="J407" s="19">
        <v>2532345</v>
      </c>
      <c r="K407" s="19">
        <v>216</v>
      </c>
      <c r="L407" s="22"/>
      <c r="M407" s="22"/>
      <c r="N407" s="19">
        <v>2</v>
      </c>
      <c r="O407" s="5"/>
      <c r="P407" s="5"/>
      <c r="Q407" s="18"/>
      <c r="R407" s="110"/>
    </row>
    <row r="408" spans="1:19" x14ac:dyDescent="0.35">
      <c r="A408" s="19" t="s">
        <v>234</v>
      </c>
      <c r="B408" s="19" t="s">
        <v>164</v>
      </c>
      <c r="C408" s="19" t="s">
        <v>170</v>
      </c>
      <c r="D408" s="19" t="s">
        <v>52</v>
      </c>
      <c r="E408" s="19">
        <v>2551</v>
      </c>
      <c r="F408" s="21" t="s">
        <v>340</v>
      </c>
      <c r="G408" s="19" t="s">
        <v>41</v>
      </c>
      <c r="H408" s="21" t="s">
        <v>2533</v>
      </c>
      <c r="I408" s="21" t="s">
        <v>2391</v>
      </c>
      <c r="J408" s="19">
        <v>421894</v>
      </c>
      <c r="K408" s="19">
        <v>214</v>
      </c>
      <c r="L408" s="22"/>
      <c r="M408" s="22"/>
      <c r="N408" s="19">
        <v>1</v>
      </c>
      <c r="O408" s="5"/>
      <c r="P408" s="5"/>
      <c r="Q408" s="19"/>
      <c r="R408" s="110"/>
    </row>
    <row r="409" spans="1:19" x14ac:dyDescent="0.35">
      <c r="A409" t="s">
        <v>234</v>
      </c>
      <c r="B409" t="s">
        <v>164</v>
      </c>
      <c r="C409" t="s">
        <v>170</v>
      </c>
      <c r="D409" t="s">
        <v>52</v>
      </c>
      <c r="E409">
        <v>2918</v>
      </c>
      <c r="F409" t="s">
        <v>2534</v>
      </c>
      <c r="G409" t="s">
        <v>353</v>
      </c>
      <c r="H409" t="s">
        <v>74</v>
      </c>
      <c r="I409" t="s">
        <v>57</v>
      </c>
      <c r="J409" s="36">
        <v>782171</v>
      </c>
      <c r="K409">
        <v>222</v>
      </c>
      <c r="L409" s="22"/>
      <c r="N409">
        <v>4</v>
      </c>
      <c r="O409" s="22"/>
      <c r="Q409" s="51" t="s">
        <v>2268</v>
      </c>
    </row>
    <row r="410" spans="1:19" x14ac:dyDescent="0.35">
      <c r="A410" t="s">
        <v>234</v>
      </c>
      <c r="B410" t="s">
        <v>164</v>
      </c>
      <c r="C410" t="s">
        <v>170</v>
      </c>
      <c r="D410" t="s">
        <v>52</v>
      </c>
      <c r="E410">
        <v>2918</v>
      </c>
      <c r="F410" t="s">
        <v>2535</v>
      </c>
      <c r="G410" t="s">
        <v>353</v>
      </c>
      <c r="H410" t="s">
        <v>74</v>
      </c>
      <c r="I410" t="s">
        <v>57</v>
      </c>
      <c r="J410" s="36">
        <v>782174</v>
      </c>
      <c r="K410">
        <v>222</v>
      </c>
      <c r="L410" s="22"/>
      <c r="N410">
        <v>4</v>
      </c>
      <c r="O410" s="22"/>
      <c r="Q410" s="51" t="s">
        <v>2268</v>
      </c>
    </row>
    <row r="411" spans="1:19" x14ac:dyDescent="0.35">
      <c r="A411" t="s">
        <v>234</v>
      </c>
      <c r="B411" t="s">
        <v>164</v>
      </c>
      <c r="C411" t="s">
        <v>170</v>
      </c>
      <c r="D411" t="s">
        <v>52</v>
      </c>
      <c r="E411">
        <v>2918</v>
      </c>
      <c r="F411" t="s">
        <v>2536</v>
      </c>
      <c r="G411" t="s">
        <v>353</v>
      </c>
      <c r="H411" t="s">
        <v>74</v>
      </c>
      <c r="I411" t="s">
        <v>57</v>
      </c>
      <c r="J411" s="36">
        <v>782172</v>
      </c>
      <c r="K411">
        <v>222</v>
      </c>
      <c r="L411" s="22"/>
      <c r="N411">
        <v>4</v>
      </c>
      <c r="O411" s="22"/>
      <c r="Q411" s="51" t="s">
        <v>2268</v>
      </c>
    </row>
    <row r="412" spans="1:19" x14ac:dyDescent="0.35">
      <c r="A412" t="s">
        <v>234</v>
      </c>
      <c r="B412" t="s">
        <v>164</v>
      </c>
      <c r="C412" t="s">
        <v>170</v>
      </c>
      <c r="D412" t="s">
        <v>52</v>
      </c>
      <c r="E412">
        <v>2918</v>
      </c>
      <c r="F412" t="s">
        <v>2537</v>
      </c>
      <c r="G412" t="s">
        <v>353</v>
      </c>
      <c r="H412" t="s">
        <v>74</v>
      </c>
      <c r="I412" t="s">
        <v>57</v>
      </c>
      <c r="J412" s="36">
        <v>782173</v>
      </c>
      <c r="K412">
        <v>222</v>
      </c>
      <c r="L412" s="22"/>
      <c r="N412">
        <v>4</v>
      </c>
      <c r="O412" s="22"/>
      <c r="Q412" s="51" t="s">
        <v>2268</v>
      </c>
    </row>
    <row r="413" spans="1:19" x14ac:dyDescent="0.35">
      <c r="A413" s="19" t="s">
        <v>234</v>
      </c>
      <c r="B413" s="19" t="s">
        <v>164</v>
      </c>
      <c r="C413" s="19" t="s">
        <v>170</v>
      </c>
      <c r="D413" s="19" t="s">
        <v>135</v>
      </c>
      <c r="E413" s="19">
        <v>291</v>
      </c>
      <c r="F413" s="24" t="s">
        <v>359</v>
      </c>
      <c r="G413" s="19" t="s">
        <v>41</v>
      </c>
      <c r="H413" s="21" t="s">
        <v>220</v>
      </c>
      <c r="I413" s="21" t="s">
        <v>221</v>
      </c>
      <c r="J413" s="23">
        <v>132233</v>
      </c>
      <c r="K413" s="23">
        <v>221</v>
      </c>
      <c r="L413" s="22"/>
      <c r="M413" s="22"/>
      <c r="N413" s="23">
        <v>2</v>
      </c>
      <c r="O413" s="5"/>
      <c r="P413" s="5"/>
      <c r="Q413" s="41"/>
      <c r="R413" s="110"/>
    </row>
    <row r="414" spans="1:19" x14ac:dyDescent="0.35">
      <c r="A414" s="19" t="s">
        <v>234</v>
      </c>
      <c r="B414" s="19" t="s">
        <v>164</v>
      </c>
      <c r="C414" s="19" t="s">
        <v>170</v>
      </c>
      <c r="D414" s="19" t="s">
        <v>135</v>
      </c>
      <c r="E414" s="19">
        <v>291</v>
      </c>
      <c r="F414" s="24" t="s">
        <v>360</v>
      </c>
      <c r="G414" s="19" t="s">
        <v>41</v>
      </c>
      <c r="H414" s="21" t="s">
        <v>220</v>
      </c>
      <c r="I414" s="21" t="s">
        <v>221</v>
      </c>
      <c r="J414" s="23">
        <v>132234</v>
      </c>
      <c r="K414" s="23">
        <v>221</v>
      </c>
      <c r="L414" s="22"/>
      <c r="M414" s="22"/>
      <c r="N414" s="23">
        <v>2</v>
      </c>
      <c r="O414" s="5"/>
      <c r="P414" s="5"/>
      <c r="Q414" s="41"/>
      <c r="R414" s="110"/>
    </row>
    <row r="415" spans="1:19" x14ac:dyDescent="0.35">
      <c r="A415" s="19" t="s">
        <v>234</v>
      </c>
      <c r="B415" s="19" t="s">
        <v>164</v>
      </c>
      <c r="C415" s="19" t="s">
        <v>170</v>
      </c>
      <c r="D415" s="19" t="s">
        <v>135</v>
      </c>
      <c r="E415" s="19">
        <v>2589</v>
      </c>
      <c r="F415" s="21" t="s">
        <v>2538</v>
      </c>
      <c r="G415" s="19" t="s">
        <v>41</v>
      </c>
      <c r="H415" s="21" t="s">
        <v>337</v>
      </c>
      <c r="I415" s="20" t="s">
        <v>187</v>
      </c>
      <c r="J415" s="19">
        <v>5188249</v>
      </c>
      <c r="K415" s="19">
        <v>214</v>
      </c>
      <c r="L415" s="22"/>
      <c r="M415" s="22"/>
      <c r="N415" s="19">
        <v>2</v>
      </c>
      <c r="O415" s="5"/>
      <c r="P415" s="5"/>
      <c r="Q415" s="5" t="s">
        <v>338</v>
      </c>
      <c r="R415" s="110"/>
    </row>
    <row r="416" spans="1:19" x14ac:dyDescent="0.35">
      <c r="A416" s="19" t="s">
        <v>234</v>
      </c>
      <c r="B416" s="19" t="s">
        <v>164</v>
      </c>
      <c r="C416" s="19" t="s">
        <v>170</v>
      </c>
      <c r="D416" s="19" t="s">
        <v>135</v>
      </c>
      <c r="E416" s="19">
        <v>2589</v>
      </c>
      <c r="F416" s="21" t="s">
        <v>2539</v>
      </c>
      <c r="G416" s="19" t="s">
        <v>41</v>
      </c>
      <c r="H416" s="21" t="s">
        <v>337</v>
      </c>
      <c r="I416" s="20" t="s">
        <v>187</v>
      </c>
      <c r="J416" s="19">
        <v>518825</v>
      </c>
      <c r="K416" s="19">
        <v>214</v>
      </c>
      <c r="L416" s="22"/>
      <c r="M416" s="22"/>
      <c r="N416" s="19">
        <v>2</v>
      </c>
      <c r="O416" s="5"/>
      <c r="P416" s="5"/>
      <c r="Q416" s="5" t="s">
        <v>339</v>
      </c>
      <c r="R416" s="110"/>
    </row>
    <row r="417" spans="1:18" x14ac:dyDescent="0.35">
      <c r="A417" s="19" t="s">
        <v>234</v>
      </c>
      <c r="B417" s="19" t="s">
        <v>164</v>
      </c>
      <c r="C417" s="19" t="s">
        <v>170</v>
      </c>
      <c r="D417" s="19" t="s">
        <v>135</v>
      </c>
      <c r="E417" s="19">
        <v>266</v>
      </c>
      <c r="F417" s="21" t="s">
        <v>2540</v>
      </c>
      <c r="G417" s="19" t="s">
        <v>41</v>
      </c>
      <c r="H417" s="21" t="s">
        <v>74</v>
      </c>
      <c r="I417" s="21" t="s">
        <v>57</v>
      </c>
      <c r="J417" s="19">
        <v>78152661</v>
      </c>
      <c r="K417" s="19">
        <v>214</v>
      </c>
      <c r="L417" s="22"/>
      <c r="M417" s="22"/>
      <c r="N417" s="19">
        <v>2</v>
      </c>
      <c r="O417" s="5"/>
      <c r="P417" s="5"/>
      <c r="Q417" s="19"/>
      <c r="R417" s="110"/>
    </row>
    <row r="418" spans="1:18" x14ac:dyDescent="0.35">
      <c r="A418" s="19" t="s">
        <v>234</v>
      </c>
      <c r="B418" s="19" t="s">
        <v>164</v>
      </c>
      <c r="C418" s="19" t="s">
        <v>170</v>
      </c>
      <c r="D418" s="19" t="s">
        <v>135</v>
      </c>
      <c r="E418" s="19">
        <v>266</v>
      </c>
      <c r="F418" s="21" t="s">
        <v>2541</v>
      </c>
      <c r="G418" s="19" t="s">
        <v>41</v>
      </c>
      <c r="H418" s="21" t="s">
        <v>74</v>
      </c>
      <c r="I418" s="21" t="s">
        <v>57</v>
      </c>
      <c r="J418" s="19">
        <v>78152662</v>
      </c>
      <c r="K418" s="19">
        <v>214</v>
      </c>
      <c r="L418" s="22"/>
      <c r="M418" s="22"/>
      <c r="N418" s="19">
        <v>2</v>
      </c>
      <c r="O418" s="5"/>
      <c r="P418" s="5"/>
      <c r="Q418" s="19"/>
      <c r="R418" s="110"/>
    </row>
    <row r="419" spans="1:18" x14ac:dyDescent="0.35">
      <c r="A419" s="19" t="s">
        <v>234</v>
      </c>
      <c r="B419" s="19" t="s">
        <v>164</v>
      </c>
      <c r="C419" s="19" t="s">
        <v>170</v>
      </c>
      <c r="D419" s="19" t="s">
        <v>135</v>
      </c>
      <c r="E419" s="19">
        <v>271</v>
      </c>
      <c r="F419" s="21" t="s">
        <v>357</v>
      </c>
      <c r="G419" s="19" t="s">
        <v>41</v>
      </c>
      <c r="H419" s="21" t="s">
        <v>204</v>
      </c>
      <c r="I419" s="21" t="s">
        <v>22</v>
      </c>
      <c r="J419" s="19">
        <v>119867</v>
      </c>
      <c r="K419" s="19">
        <v>217</v>
      </c>
      <c r="L419" s="22"/>
      <c r="M419" s="22"/>
      <c r="N419" s="19">
        <v>2</v>
      </c>
      <c r="O419" s="5"/>
      <c r="P419" s="5"/>
      <c r="Q419" s="19"/>
      <c r="R419" s="110"/>
    </row>
    <row r="420" spans="1:18" x14ac:dyDescent="0.35">
      <c r="A420" s="19" t="s">
        <v>234</v>
      </c>
      <c r="B420" s="19" t="s">
        <v>164</v>
      </c>
      <c r="C420" s="19" t="s">
        <v>170</v>
      </c>
      <c r="D420" s="19" t="s">
        <v>135</v>
      </c>
      <c r="E420" s="19">
        <v>271</v>
      </c>
      <c r="F420" s="21" t="s">
        <v>358</v>
      </c>
      <c r="G420" s="19" t="s">
        <v>41</v>
      </c>
      <c r="H420" s="21" t="s">
        <v>204</v>
      </c>
      <c r="I420" s="21" t="s">
        <v>22</v>
      </c>
      <c r="J420" s="19">
        <v>119868</v>
      </c>
      <c r="K420" s="19">
        <v>217</v>
      </c>
      <c r="L420" s="22"/>
      <c r="M420" s="22"/>
      <c r="N420" s="19">
        <v>2</v>
      </c>
      <c r="O420" s="5"/>
      <c r="P420" s="5"/>
      <c r="Q420" s="19"/>
      <c r="R420" s="110"/>
    </row>
    <row r="421" spans="1:18" x14ac:dyDescent="0.35">
      <c r="A421" s="19" t="s">
        <v>234</v>
      </c>
      <c r="B421" s="19" t="s">
        <v>164</v>
      </c>
      <c r="C421" s="19" t="s">
        <v>170</v>
      </c>
      <c r="D421" s="19" t="s">
        <v>135</v>
      </c>
      <c r="E421" s="19">
        <v>2673</v>
      </c>
      <c r="F421" s="21" t="s">
        <v>354</v>
      </c>
      <c r="G421" s="19" t="s">
        <v>41</v>
      </c>
      <c r="H421" s="21" t="s">
        <v>2532</v>
      </c>
      <c r="I421" s="21" t="s">
        <v>22</v>
      </c>
      <c r="J421" s="19">
        <v>2532338</v>
      </c>
      <c r="K421" s="19">
        <v>216</v>
      </c>
      <c r="L421" s="22"/>
      <c r="M421" s="22"/>
      <c r="N421" s="19">
        <v>2</v>
      </c>
      <c r="O421" s="5"/>
      <c r="P421" s="5"/>
      <c r="Q421" s="18"/>
      <c r="R421" s="110"/>
    </row>
    <row r="422" spans="1:18" x14ac:dyDescent="0.35">
      <c r="A422" s="19" t="s">
        <v>234</v>
      </c>
      <c r="B422" s="19" t="s">
        <v>164</v>
      </c>
      <c r="C422" s="19" t="s">
        <v>170</v>
      </c>
      <c r="D422" s="19" t="s">
        <v>135</v>
      </c>
      <c r="E422" s="19">
        <v>2673</v>
      </c>
      <c r="F422" s="21" t="s">
        <v>355</v>
      </c>
      <c r="G422" s="19" t="s">
        <v>41</v>
      </c>
      <c r="H422" s="21" t="s">
        <v>2532</v>
      </c>
      <c r="I422" s="21" t="s">
        <v>22</v>
      </c>
      <c r="J422" s="19">
        <v>2532352</v>
      </c>
      <c r="K422" s="19">
        <v>216</v>
      </c>
      <c r="L422" s="22"/>
      <c r="M422" s="22"/>
      <c r="N422" s="19">
        <v>2</v>
      </c>
      <c r="O422" s="5"/>
      <c r="P422" s="5"/>
      <c r="Q422" s="18"/>
      <c r="R422" s="110"/>
    </row>
    <row r="423" spans="1:18" x14ac:dyDescent="0.35">
      <c r="A423" s="19" t="s">
        <v>234</v>
      </c>
      <c r="B423" s="19" t="s">
        <v>164</v>
      </c>
      <c r="C423" s="19" t="s">
        <v>170</v>
      </c>
      <c r="D423" s="19" t="s">
        <v>135</v>
      </c>
      <c r="E423" s="19">
        <v>2674</v>
      </c>
      <c r="F423" s="21" t="s">
        <v>356</v>
      </c>
      <c r="G423" s="19" t="s">
        <v>41</v>
      </c>
      <c r="H423" s="21" t="s">
        <v>2533</v>
      </c>
      <c r="I423" s="21" t="s">
        <v>2391</v>
      </c>
      <c r="J423" s="19">
        <v>421287</v>
      </c>
      <c r="K423" s="19">
        <v>215</v>
      </c>
      <c r="L423" s="22"/>
      <c r="M423" s="22"/>
      <c r="N423" s="19">
        <v>1</v>
      </c>
      <c r="O423" s="5"/>
      <c r="P423" s="5"/>
      <c r="Q423" s="19"/>
      <c r="R423" s="110"/>
    </row>
    <row r="424" spans="1:18" x14ac:dyDescent="0.35">
      <c r="A424" s="19" t="s">
        <v>234</v>
      </c>
      <c r="B424" s="19"/>
      <c r="C424" s="19" t="s">
        <v>361</v>
      </c>
      <c r="D424" s="19" t="s">
        <v>18</v>
      </c>
      <c r="E424" s="19">
        <v>9139</v>
      </c>
      <c r="F424" s="21" t="s">
        <v>56</v>
      </c>
      <c r="G424" s="19" t="s">
        <v>41</v>
      </c>
      <c r="H424" s="21" t="s">
        <v>37</v>
      </c>
      <c r="I424" s="21" t="s">
        <v>57</v>
      </c>
      <c r="J424" s="19">
        <v>78112224</v>
      </c>
      <c r="K424" s="19">
        <v>44</v>
      </c>
      <c r="L424" s="22"/>
      <c r="M424" s="5"/>
      <c r="N424" s="19">
        <v>1</v>
      </c>
      <c r="O424" s="5"/>
      <c r="P424" s="5"/>
      <c r="Q424" s="5"/>
      <c r="R424" s="110"/>
    </row>
    <row r="425" spans="1:18" x14ac:dyDescent="0.35">
      <c r="A425" s="19" t="s">
        <v>362</v>
      </c>
      <c r="B425" s="19" t="s">
        <v>16</v>
      </c>
      <c r="C425" s="19" t="s">
        <v>17</v>
      </c>
      <c r="D425" s="19" t="s">
        <v>18</v>
      </c>
      <c r="E425" s="19">
        <v>2652</v>
      </c>
      <c r="F425" s="21" t="s">
        <v>23</v>
      </c>
      <c r="G425" s="19" t="s">
        <v>41</v>
      </c>
      <c r="H425" s="21" t="s">
        <v>21</v>
      </c>
      <c r="I425" s="21" t="s">
        <v>22</v>
      </c>
      <c r="J425" s="19">
        <v>41628</v>
      </c>
      <c r="K425" s="19">
        <v>215</v>
      </c>
      <c r="L425" s="22"/>
      <c r="M425" s="22"/>
      <c r="N425" s="19">
        <v>1</v>
      </c>
      <c r="O425" s="5"/>
      <c r="P425" s="5"/>
      <c r="Q425" s="19"/>
      <c r="R425" s="110"/>
    </row>
    <row r="426" spans="1:18" x14ac:dyDescent="0.35">
      <c r="A426" s="19" t="s">
        <v>362</v>
      </c>
      <c r="B426" s="19" t="s">
        <v>16</v>
      </c>
      <c r="C426" s="19" t="s">
        <v>17</v>
      </c>
      <c r="D426" s="19" t="s">
        <v>18</v>
      </c>
      <c r="E426" s="19">
        <v>2743</v>
      </c>
      <c r="F426" s="21" t="s">
        <v>28</v>
      </c>
      <c r="G426" s="19" t="s">
        <v>41</v>
      </c>
      <c r="H426" s="21" t="s">
        <v>29</v>
      </c>
      <c r="I426" s="21" t="s">
        <v>30</v>
      </c>
      <c r="J426" s="19">
        <v>81727</v>
      </c>
      <c r="K426" s="19">
        <v>217</v>
      </c>
      <c r="L426" s="22"/>
      <c r="M426" s="22"/>
      <c r="N426" s="19">
        <v>1</v>
      </c>
      <c r="O426" s="5"/>
      <c r="P426" s="5"/>
      <c r="Q426" s="5"/>
      <c r="R426" s="110"/>
    </row>
    <row r="427" spans="1:18" x14ac:dyDescent="0.35">
      <c r="A427" s="19" t="s">
        <v>362</v>
      </c>
      <c r="B427" s="19" t="s">
        <v>16</v>
      </c>
      <c r="C427" s="19" t="s">
        <v>17</v>
      </c>
      <c r="D427" s="19" t="s">
        <v>18</v>
      </c>
      <c r="E427" s="19">
        <v>2745</v>
      </c>
      <c r="F427" s="21" t="s">
        <v>2382</v>
      </c>
      <c r="G427" s="19" t="s">
        <v>20</v>
      </c>
      <c r="H427" s="21" t="s">
        <v>29</v>
      </c>
      <c r="I427" s="21" t="s">
        <v>30</v>
      </c>
      <c r="J427" s="19">
        <v>81726</v>
      </c>
      <c r="K427" s="19">
        <v>217</v>
      </c>
      <c r="L427" s="22"/>
      <c r="M427" s="22"/>
      <c r="N427" s="19">
        <v>3</v>
      </c>
      <c r="O427" s="5"/>
      <c r="P427" s="5"/>
      <c r="Q427" s="5"/>
      <c r="R427" s="110"/>
    </row>
    <row r="428" spans="1:18" x14ac:dyDescent="0.35">
      <c r="A428" s="19" t="s">
        <v>362</v>
      </c>
      <c r="B428" s="19" t="s">
        <v>16</v>
      </c>
      <c r="C428" s="19" t="s">
        <v>17</v>
      </c>
      <c r="D428" s="19" t="s">
        <v>18</v>
      </c>
      <c r="E428" s="19">
        <v>2745</v>
      </c>
      <c r="F428" s="21" t="s">
        <v>2383</v>
      </c>
      <c r="G428" s="19" t="s">
        <v>20</v>
      </c>
      <c r="H428" s="21" t="s">
        <v>29</v>
      </c>
      <c r="I428" s="21" t="s">
        <v>30</v>
      </c>
      <c r="J428" s="19">
        <v>818112</v>
      </c>
      <c r="K428" s="19">
        <v>218</v>
      </c>
      <c r="L428" s="22"/>
      <c r="M428" s="5"/>
      <c r="N428" s="19">
        <v>3</v>
      </c>
      <c r="O428" s="5"/>
      <c r="P428" s="5"/>
      <c r="Q428" s="23"/>
      <c r="R428" s="110"/>
    </row>
    <row r="429" spans="1:18" x14ac:dyDescent="0.35">
      <c r="A429" s="19" t="s">
        <v>362</v>
      </c>
      <c r="B429" s="19" t="s">
        <v>16</v>
      </c>
      <c r="C429" s="19" t="s">
        <v>17</v>
      </c>
      <c r="D429" s="19" t="s">
        <v>18</v>
      </c>
      <c r="E429" s="19">
        <v>2745</v>
      </c>
      <c r="F429" s="21" t="s">
        <v>2384</v>
      </c>
      <c r="G429" s="19" t="s">
        <v>20</v>
      </c>
      <c r="H429" s="21" t="s">
        <v>29</v>
      </c>
      <c r="I429" s="21" t="s">
        <v>30</v>
      </c>
      <c r="J429" s="19">
        <v>818312</v>
      </c>
      <c r="K429" s="19">
        <v>218</v>
      </c>
      <c r="L429" s="22"/>
      <c r="M429" s="5"/>
      <c r="N429" s="19">
        <v>3</v>
      </c>
      <c r="O429" s="5"/>
      <c r="P429" s="5"/>
      <c r="Q429" s="23"/>
      <c r="R429" s="110"/>
    </row>
    <row r="430" spans="1:18" x14ac:dyDescent="0.35">
      <c r="A430" s="19" t="s">
        <v>362</v>
      </c>
      <c r="B430" s="19" t="s">
        <v>16</v>
      </c>
      <c r="C430" s="19" t="s">
        <v>17</v>
      </c>
      <c r="D430" s="19" t="s">
        <v>18</v>
      </c>
      <c r="E430" s="19">
        <v>2786</v>
      </c>
      <c r="F430" s="21" t="s">
        <v>363</v>
      </c>
      <c r="G430" s="19" t="s">
        <v>20</v>
      </c>
      <c r="H430" s="21" t="s">
        <v>364</v>
      </c>
      <c r="I430" s="21" t="s">
        <v>22</v>
      </c>
      <c r="J430" s="19">
        <v>416197</v>
      </c>
      <c r="K430" s="19">
        <v>219</v>
      </c>
      <c r="L430" s="22"/>
      <c r="M430" s="5"/>
      <c r="N430" s="23">
        <v>3</v>
      </c>
      <c r="O430" s="5"/>
      <c r="P430" s="5"/>
      <c r="Q430" s="23"/>
      <c r="R430" s="110"/>
    </row>
    <row r="431" spans="1:18" x14ac:dyDescent="0.35">
      <c r="A431" s="19" t="s">
        <v>362</v>
      </c>
      <c r="B431" s="19" t="s">
        <v>16</v>
      </c>
      <c r="C431" s="19" t="s">
        <v>17</v>
      </c>
      <c r="D431" s="19" t="s">
        <v>18</v>
      </c>
      <c r="E431" s="19">
        <v>2786</v>
      </c>
      <c r="F431" s="21" t="s">
        <v>365</v>
      </c>
      <c r="G431" s="19" t="s">
        <v>20</v>
      </c>
      <c r="H431" s="21" t="s">
        <v>364</v>
      </c>
      <c r="I431" s="21" t="s">
        <v>22</v>
      </c>
      <c r="J431" s="19">
        <v>416212</v>
      </c>
      <c r="K431" s="19">
        <v>219</v>
      </c>
      <c r="L431" s="22"/>
      <c r="M431" s="5"/>
      <c r="N431" s="23">
        <v>3</v>
      </c>
      <c r="O431" s="5"/>
      <c r="P431" s="5"/>
      <c r="Q431" s="23"/>
      <c r="R431" s="110"/>
    </row>
    <row r="432" spans="1:18" x14ac:dyDescent="0.35">
      <c r="A432" s="19" t="s">
        <v>362</v>
      </c>
      <c r="B432" s="19" t="s">
        <v>16</v>
      </c>
      <c r="C432" s="19" t="s">
        <v>17</v>
      </c>
      <c r="D432" s="19" t="s">
        <v>18</v>
      </c>
      <c r="E432" s="19">
        <v>2786</v>
      </c>
      <c r="F432" s="21" t="s">
        <v>366</v>
      </c>
      <c r="G432" s="19" t="s">
        <v>20</v>
      </c>
      <c r="H432" s="21" t="s">
        <v>364</v>
      </c>
      <c r="I432" s="21" t="s">
        <v>22</v>
      </c>
      <c r="J432" s="19">
        <v>4161915</v>
      </c>
      <c r="K432" s="19">
        <v>219</v>
      </c>
      <c r="L432" s="22"/>
      <c r="M432" s="5"/>
      <c r="N432" s="23">
        <v>3</v>
      </c>
      <c r="O432" s="5"/>
      <c r="P432" s="5"/>
      <c r="Q432" s="23"/>
      <c r="R432" s="110"/>
    </row>
    <row r="433" spans="1:18" x14ac:dyDescent="0.35">
      <c r="A433" s="19" t="s">
        <v>362</v>
      </c>
      <c r="B433" s="19" t="s">
        <v>16</v>
      </c>
      <c r="C433" s="19" t="s">
        <v>17</v>
      </c>
      <c r="D433" s="19" t="s">
        <v>18</v>
      </c>
      <c r="E433" s="19">
        <v>2653</v>
      </c>
      <c r="F433" s="21" t="s">
        <v>24</v>
      </c>
      <c r="G433" s="19" t="s">
        <v>20</v>
      </c>
      <c r="H433" s="21" t="s">
        <v>21</v>
      </c>
      <c r="I433" s="21" t="s">
        <v>22</v>
      </c>
      <c r="J433" s="19">
        <v>416211</v>
      </c>
      <c r="K433" s="19">
        <v>215</v>
      </c>
      <c r="L433" s="22"/>
      <c r="M433" s="22"/>
      <c r="N433" s="19">
        <v>1</v>
      </c>
      <c r="O433" s="5"/>
      <c r="P433" s="5"/>
      <c r="Q433" s="19"/>
      <c r="R433" s="110"/>
    </row>
    <row r="434" spans="1:18" x14ac:dyDescent="0.35">
      <c r="A434" s="23" t="s">
        <v>362</v>
      </c>
      <c r="B434" s="19" t="s">
        <v>16</v>
      </c>
      <c r="C434" s="23" t="s">
        <v>17</v>
      </c>
      <c r="D434" s="23" t="s">
        <v>18</v>
      </c>
      <c r="E434" s="23">
        <v>2824</v>
      </c>
      <c r="F434" s="24" t="s">
        <v>32</v>
      </c>
      <c r="G434" s="19" t="s">
        <v>20</v>
      </c>
      <c r="H434" s="24" t="s">
        <v>33</v>
      </c>
      <c r="I434" s="24" t="s">
        <v>27</v>
      </c>
      <c r="J434" s="23">
        <v>146577121</v>
      </c>
      <c r="K434" s="23">
        <v>22</v>
      </c>
      <c r="L434" s="22"/>
      <c r="M434" s="22"/>
      <c r="N434" s="23">
        <v>3</v>
      </c>
      <c r="O434" s="5"/>
      <c r="P434" s="5"/>
      <c r="Q434" s="23"/>
      <c r="R434" s="110"/>
    </row>
    <row r="435" spans="1:18" x14ac:dyDescent="0.35">
      <c r="A435" s="23" t="s">
        <v>362</v>
      </c>
      <c r="B435" s="23" t="s">
        <v>16</v>
      </c>
      <c r="C435" s="23" t="s">
        <v>17</v>
      </c>
      <c r="D435" s="23" t="s">
        <v>18</v>
      </c>
      <c r="E435" s="23">
        <v>2824</v>
      </c>
      <c r="F435" s="24" t="s">
        <v>34</v>
      </c>
      <c r="G435" s="19" t="s">
        <v>20</v>
      </c>
      <c r="H435" s="25" t="s">
        <v>33</v>
      </c>
      <c r="I435" s="24" t="s">
        <v>27</v>
      </c>
      <c r="J435" s="19">
        <v>87715</v>
      </c>
      <c r="K435" s="23">
        <v>219</v>
      </c>
      <c r="L435" s="22"/>
      <c r="M435" s="5"/>
      <c r="N435" s="23">
        <v>3</v>
      </c>
      <c r="O435" s="5"/>
      <c r="P435" s="5"/>
      <c r="Q435" s="23"/>
      <c r="R435" s="110"/>
    </row>
    <row r="436" spans="1:18" x14ac:dyDescent="0.35">
      <c r="A436" s="23" t="s">
        <v>362</v>
      </c>
      <c r="B436" s="23" t="s">
        <v>16</v>
      </c>
      <c r="C436" s="23" t="s">
        <v>17</v>
      </c>
      <c r="D436" s="23" t="s">
        <v>18</v>
      </c>
      <c r="E436" s="23">
        <v>2824</v>
      </c>
      <c r="F436" s="24" t="s">
        <v>35</v>
      </c>
      <c r="G436" s="19" t="s">
        <v>20</v>
      </c>
      <c r="H436" s="24" t="s">
        <v>36</v>
      </c>
      <c r="I436" s="24" t="s">
        <v>27</v>
      </c>
      <c r="J436" s="19">
        <v>87713</v>
      </c>
      <c r="K436" s="23">
        <v>219</v>
      </c>
      <c r="L436" s="22"/>
      <c r="M436" s="5"/>
      <c r="N436" s="23">
        <v>3</v>
      </c>
      <c r="O436" s="5"/>
      <c r="P436" s="5"/>
      <c r="Q436" s="23"/>
      <c r="R436" s="110"/>
    </row>
    <row r="437" spans="1:18" x14ac:dyDescent="0.35">
      <c r="A437" s="19" t="s">
        <v>362</v>
      </c>
      <c r="B437" s="19" t="s">
        <v>16</v>
      </c>
      <c r="C437" s="19" t="s">
        <v>17</v>
      </c>
      <c r="D437" s="19" t="s">
        <v>18</v>
      </c>
      <c r="E437" s="19">
        <v>2488</v>
      </c>
      <c r="F437" s="21" t="s">
        <v>235</v>
      </c>
      <c r="G437" s="19" t="s">
        <v>20</v>
      </c>
      <c r="H437" s="21" t="s">
        <v>21</v>
      </c>
      <c r="I437" s="21" t="s">
        <v>22</v>
      </c>
      <c r="J437" s="19">
        <v>4161853</v>
      </c>
      <c r="K437" s="19">
        <v>212</v>
      </c>
      <c r="L437" s="22"/>
      <c r="M437" s="22"/>
      <c r="N437" s="19">
        <v>1</v>
      </c>
      <c r="O437" s="5"/>
      <c r="P437" s="5"/>
      <c r="Q437" s="19"/>
      <c r="R437" s="110"/>
    </row>
    <row r="438" spans="1:18" x14ac:dyDescent="0.35">
      <c r="A438" s="19" t="s">
        <v>362</v>
      </c>
      <c r="B438" s="19" t="s">
        <v>16</v>
      </c>
      <c r="C438" s="19" t="s">
        <v>17</v>
      </c>
      <c r="D438" s="19" t="s">
        <v>18</v>
      </c>
      <c r="E438" s="19">
        <v>2721</v>
      </c>
      <c r="F438" s="21" t="s">
        <v>25</v>
      </c>
      <c r="G438" s="19" t="s">
        <v>20</v>
      </c>
      <c r="H438" s="21" t="s">
        <v>26</v>
      </c>
      <c r="I438" s="21" t="s">
        <v>27</v>
      </c>
      <c r="J438" s="19">
        <v>87711</v>
      </c>
      <c r="K438" s="19">
        <v>216</v>
      </c>
      <c r="L438" s="22"/>
      <c r="M438" s="22"/>
      <c r="N438" s="19">
        <v>1</v>
      </c>
      <c r="O438" s="5"/>
      <c r="P438" s="5"/>
      <c r="Q438" s="19"/>
      <c r="R438" s="110"/>
    </row>
    <row r="439" spans="1:18" x14ac:dyDescent="0.35">
      <c r="A439" s="19" t="s">
        <v>362</v>
      </c>
      <c r="B439" s="19" t="s">
        <v>16</v>
      </c>
      <c r="C439" s="19" t="s">
        <v>236</v>
      </c>
      <c r="D439" s="19" t="s">
        <v>18</v>
      </c>
      <c r="E439" s="19">
        <v>837</v>
      </c>
      <c r="F439" s="21" t="s">
        <v>237</v>
      </c>
      <c r="G439" s="19" t="s">
        <v>41</v>
      </c>
      <c r="H439" s="21" t="s">
        <v>238</v>
      </c>
      <c r="I439" s="20" t="s">
        <v>239</v>
      </c>
      <c r="J439" s="19">
        <v>18296</v>
      </c>
      <c r="K439" s="19">
        <v>211</v>
      </c>
      <c r="L439" s="22"/>
      <c r="M439" s="5"/>
      <c r="N439" s="19">
        <v>1</v>
      </c>
      <c r="O439" s="5"/>
      <c r="P439" s="5"/>
      <c r="Q439" s="19"/>
      <c r="R439" s="110"/>
    </row>
    <row r="440" spans="1:18" x14ac:dyDescent="0.35">
      <c r="A440" s="19" t="s">
        <v>362</v>
      </c>
      <c r="B440" s="19" t="s">
        <v>2296</v>
      </c>
      <c r="C440" s="19" t="s">
        <v>17</v>
      </c>
      <c r="D440" s="19" t="s">
        <v>18</v>
      </c>
      <c r="E440">
        <v>2947</v>
      </c>
      <c r="F440" s="19" t="s">
        <v>2542</v>
      </c>
      <c r="G440" s="19" t="s">
        <v>20</v>
      </c>
      <c r="H440" s="19" t="s">
        <v>26</v>
      </c>
      <c r="I440" t="s">
        <v>27</v>
      </c>
      <c r="J440" s="19">
        <v>146577127</v>
      </c>
      <c r="K440">
        <v>224</v>
      </c>
      <c r="L440" s="22"/>
      <c r="M440" s="22"/>
      <c r="N440">
        <v>1</v>
      </c>
      <c r="O440" s="5"/>
      <c r="P440" s="5"/>
    </row>
    <row r="441" spans="1:18" x14ac:dyDescent="0.35">
      <c r="A441" s="19" t="s">
        <v>362</v>
      </c>
      <c r="B441" s="19" t="s">
        <v>37</v>
      </c>
      <c r="C441" s="19" t="s">
        <v>38</v>
      </c>
      <c r="D441" s="19" t="s">
        <v>18</v>
      </c>
      <c r="E441" s="19">
        <v>87</v>
      </c>
      <c r="F441" s="21" t="s">
        <v>367</v>
      </c>
      <c r="G441" s="19" t="s">
        <v>41</v>
      </c>
      <c r="H441" s="21" t="s">
        <v>40</v>
      </c>
      <c r="I441" s="24" t="s">
        <v>47</v>
      </c>
      <c r="J441" s="19">
        <v>12355</v>
      </c>
      <c r="K441" s="19">
        <v>29</v>
      </c>
      <c r="L441" s="22"/>
      <c r="M441" s="22"/>
      <c r="N441" s="19">
        <v>1</v>
      </c>
      <c r="O441" s="5"/>
      <c r="P441" s="5"/>
      <c r="Q441" s="19"/>
      <c r="R441" s="110"/>
    </row>
    <row r="442" spans="1:18" x14ac:dyDescent="0.35">
      <c r="A442" s="19" t="s">
        <v>362</v>
      </c>
      <c r="B442" s="19" t="s">
        <v>37</v>
      </c>
      <c r="C442" s="19" t="s">
        <v>38</v>
      </c>
      <c r="D442" s="19" t="s">
        <v>18</v>
      </c>
      <c r="E442" s="19">
        <v>85</v>
      </c>
      <c r="F442" s="21" t="s">
        <v>246</v>
      </c>
      <c r="G442" s="19" t="s">
        <v>41</v>
      </c>
      <c r="H442" s="21" t="s">
        <v>40</v>
      </c>
      <c r="I442" s="24" t="s">
        <v>47</v>
      </c>
      <c r="J442" s="19">
        <v>12354</v>
      </c>
      <c r="K442" s="19">
        <v>29</v>
      </c>
      <c r="L442" s="22"/>
      <c r="M442" s="5"/>
      <c r="N442" s="19">
        <v>1</v>
      </c>
      <c r="O442" s="5"/>
      <c r="P442" s="5"/>
      <c r="Q442" s="19"/>
      <c r="R442" s="110"/>
    </row>
    <row r="443" spans="1:18" x14ac:dyDescent="0.35">
      <c r="A443" s="19" t="s">
        <v>362</v>
      </c>
      <c r="B443" s="23" t="s">
        <v>37</v>
      </c>
      <c r="C443" s="19" t="s">
        <v>38</v>
      </c>
      <c r="D443" s="23" t="s">
        <v>18</v>
      </c>
      <c r="E443" s="23">
        <v>2842</v>
      </c>
      <c r="F443" s="24" t="s">
        <v>245</v>
      </c>
      <c r="G443" s="19" t="s">
        <v>41</v>
      </c>
      <c r="H443" s="21" t="s">
        <v>40</v>
      </c>
      <c r="I443" s="24" t="s">
        <v>47</v>
      </c>
      <c r="J443" s="19">
        <v>12352</v>
      </c>
      <c r="K443" s="23">
        <v>219</v>
      </c>
      <c r="L443" s="22"/>
      <c r="M443" s="5"/>
      <c r="N443" s="19">
        <v>1</v>
      </c>
      <c r="O443" s="5"/>
      <c r="P443" s="5"/>
      <c r="Q443" s="23"/>
      <c r="R443" s="110"/>
    </row>
    <row r="444" spans="1:18" x14ac:dyDescent="0.35">
      <c r="A444" s="19" t="s">
        <v>362</v>
      </c>
      <c r="B444" s="19" t="s">
        <v>37</v>
      </c>
      <c r="C444" s="19" t="s">
        <v>38</v>
      </c>
      <c r="D444" s="19" t="s">
        <v>18</v>
      </c>
      <c r="E444" s="19">
        <v>2475</v>
      </c>
      <c r="F444" s="21" t="s">
        <v>43</v>
      </c>
      <c r="G444" s="19" t="s">
        <v>41</v>
      </c>
      <c r="H444" s="21" t="s">
        <v>44</v>
      </c>
      <c r="I444" s="20" t="s">
        <v>45</v>
      </c>
      <c r="J444" s="19">
        <v>8164</v>
      </c>
      <c r="K444" s="19">
        <v>212</v>
      </c>
      <c r="L444" s="22"/>
      <c r="M444" s="5"/>
      <c r="N444" s="19">
        <v>1</v>
      </c>
      <c r="O444" s="5"/>
      <c r="P444" s="5"/>
      <c r="Q444" s="19"/>
      <c r="R444" s="110"/>
    </row>
    <row r="445" spans="1:18" x14ac:dyDescent="0.35">
      <c r="A445" s="23" t="s">
        <v>362</v>
      </c>
      <c r="B445" s="23" t="s">
        <v>247</v>
      </c>
      <c r="C445" s="23" t="s">
        <v>248</v>
      </c>
      <c r="D445" s="23" t="s">
        <v>60</v>
      </c>
      <c r="E445" s="23">
        <v>2782</v>
      </c>
      <c r="F445" s="24" t="s">
        <v>249</v>
      </c>
      <c r="G445" s="19" t="s">
        <v>41</v>
      </c>
      <c r="H445" s="24" t="s">
        <v>250</v>
      </c>
      <c r="I445" s="24" t="s">
        <v>251</v>
      </c>
      <c r="J445" s="19">
        <v>8763</v>
      </c>
      <c r="K445" s="23">
        <v>218</v>
      </c>
      <c r="L445" s="22"/>
      <c r="M445" s="22"/>
      <c r="N445" s="23">
        <v>1</v>
      </c>
      <c r="O445" s="5"/>
      <c r="P445" s="5"/>
      <c r="Q445" s="23"/>
      <c r="R445" s="110"/>
    </row>
    <row r="446" spans="1:18" x14ac:dyDescent="0.35">
      <c r="A446" s="19" t="s">
        <v>362</v>
      </c>
      <c r="B446" s="19" t="s">
        <v>247</v>
      </c>
      <c r="C446" s="19" t="s">
        <v>248</v>
      </c>
      <c r="D446" s="19" t="s">
        <v>60</v>
      </c>
      <c r="E446" s="19">
        <v>9235</v>
      </c>
      <c r="F446" s="21" t="s">
        <v>368</v>
      </c>
      <c r="G446" s="19" t="s">
        <v>41</v>
      </c>
      <c r="H446" s="21" t="s">
        <v>369</v>
      </c>
      <c r="I446" s="20" t="s">
        <v>251</v>
      </c>
      <c r="J446" s="19">
        <v>352941</v>
      </c>
      <c r="K446" s="19">
        <v>44</v>
      </c>
      <c r="L446" s="22"/>
      <c r="M446" s="5"/>
      <c r="N446" s="19">
        <v>1</v>
      </c>
      <c r="O446" s="5"/>
      <c r="P446" s="5"/>
      <c r="Q446" s="19"/>
      <c r="R446" s="110"/>
    </row>
    <row r="447" spans="1:18" x14ac:dyDescent="0.35">
      <c r="A447" s="19" t="s">
        <v>362</v>
      </c>
      <c r="B447" s="19" t="s">
        <v>247</v>
      </c>
      <c r="C447" s="19" t="s">
        <v>248</v>
      </c>
      <c r="D447" s="19" t="s">
        <v>18</v>
      </c>
      <c r="E447" s="19">
        <v>2387</v>
      </c>
      <c r="F447" s="21" t="s">
        <v>370</v>
      </c>
      <c r="G447" s="19" t="s">
        <v>41</v>
      </c>
      <c r="H447" s="21" t="s">
        <v>253</v>
      </c>
      <c r="I447" s="21" t="s">
        <v>2391</v>
      </c>
      <c r="J447" s="19">
        <v>42177</v>
      </c>
      <c r="K447" s="19">
        <v>29</v>
      </c>
      <c r="L447" s="22"/>
      <c r="M447" s="22"/>
      <c r="N447" s="19">
        <v>1</v>
      </c>
      <c r="O447" s="5"/>
      <c r="P447" s="5"/>
      <c r="Q447" s="19" t="s">
        <v>2282</v>
      </c>
      <c r="R447" s="110"/>
    </row>
    <row r="448" spans="1:18" ht="15.5" x14ac:dyDescent="0.35">
      <c r="A448" t="s">
        <v>362</v>
      </c>
      <c r="B448" t="s">
        <v>247</v>
      </c>
      <c r="C448" t="s">
        <v>248</v>
      </c>
      <c r="D448" t="s">
        <v>18</v>
      </c>
      <c r="E448">
        <v>2965</v>
      </c>
      <c r="F448" s="38" t="s">
        <v>2348</v>
      </c>
      <c r="G448" t="s">
        <v>41</v>
      </c>
      <c r="H448" t="s">
        <v>2344</v>
      </c>
      <c r="I448" t="s">
        <v>2345</v>
      </c>
      <c r="J448" s="19">
        <v>7823861</v>
      </c>
      <c r="K448">
        <v>224</v>
      </c>
      <c r="L448" s="22"/>
      <c r="M448" s="22"/>
      <c r="N448">
        <v>1</v>
      </c>
      <c r="O448" s="5"/>
      <c r="P448" s="5"/>
      <c r="Q448" s="37"/>
    </row>
    <row r="449" spans="1:18" ht="15.5" x14ac:dyDescent="0.35">
      <c r="A449" t="s">
        <v>362</v>
      </c>
      <c r="B449" t="s">
        <v>247</v>
      </c>
      <c r="C449" t="s">
        <v>248</v>
      </c>
      <c r="D449" t="s">
        <v>18</v>
      </c>
      <c r="E449">
        <v>295</v>
      </c>
      <c r="F449" t="s">
        <v>256</v>
      </c>
      <c r="G449" s="19" t="s">
        <v>41</v>
      </c>
      <c r="H449" t="s">
        <v>371</v>
      </c>
      <c r="I449" s="20" t="s">
        <v>22</v>
      </c>
      <c r="J449" s="19">
        <v>11929</v>
      </c>
      <c r="K449">
        <v>222</v>
      </c>
      <c r="L449" s="22"/>
      <c r="M449" s="5"/>
      <c r="N449" s="19">
        <v>1</v>
      </c>
      <c r="O449" s="5"/>
      <c r="P449" s="5"/>
      <c r="Q449" s="37"/>
      <c r="R449" s="110"/>
    </row>
    <row r="450" spans="1:18" x14ac:dyDescent="0.35">
      <c r="A450" s="23" t="s">
        <v>362</v>
      </c>
      <c r="B450" s="19" t="s">
        <v>58</v>
      </c>
      <c r="C450" s="23" t="s">
        <v>59</v>
      </c>
      <c r="D450" s="23" t="s">
        <v>60</v>
      </c>
      <c r="E450" s="23">
        <v>2867</v>
      </c>
      <c r="F450" s="24" t="s">
        <v>372</v>
      </c>
      <c r="G450" s="19" t="s">
        <v>41</v>
      </c>
      <c r="H450" s="24" t="s">
        <v>62</v>
      </c>
      <c r="I450" s="24" t="s">
        <v>63</v>
      </c>
      <c r="J450" s="23">
        <v>24532</v>
      </c>
      <c r="K450" s="23">
        <v>219</v>
      </c>
      <c r="L450" s="22"/>
      <c r="M450" s="22"/>
      <c r="N450" s="19">
        <v>1</v>
      </c>
      <c r="O450" s="5"/>
      <c r="P450" s="5"/>
      <c r="Q450" s="23"/>
      <c r="R450" s="110"/>
    </row>
    <row r="451" spans="1:18" x14ac:dyDescent="0.35">
      <c r="A451" s="19" t="s">
        <v>362</v>
      </c>
      <c r="B451" s="19" t="s">
        <v>58</v>
      </c>
      <c r="C451" s="19" t="s">
        <v>59</v>
      </c>
      <c r="D451" s="19" t="s">
        <v>18</v>
      </c>
      <c r="E451" s="19">
        <v>2696</v>
      </c>
      <c r="F451" s="21" t="s">
        <v>2543</v>
      </c>
      <c r="G451" s="19" t="s">
        <v>41</v>
      </c>
      <c r="H451" s="21" t="s">
        <v>62</v>
      </c>
      <c r="I451" s="21" t="s">
        <v>63</v>
      </c>
      <c r="J451" s="19">
        <v>2432</v>
      </c>
      <c r="K451" s="19">
        <v>217</v>
      </c>
      <c r="L451" s="22"/>
      <c r="M451" s="22"/>
      <c r="N451" s="19">
        <v>1</v>
      </c>
      <c r="O451" s="5"/>
      <c r="P451" s="5"/>
      <c r="Q451" s="5"/>
      <c r="R451" s="110"/>
    </row>
    <row r="452" spans="1:18" x14ac:dyDescent="0.35">
      <c r="A452" s="19" t="s">
        <v>362</v>
      </c>
      <c r="B452" s="19" t="s">
        <v>58</v>
      </c>
      <c r="C452" s="19" t="s">
        <v>59</v>
      </c>
      <c r="D452" s="19" t="s">
        <v>18</v>
      </c>
      <c r="E452" s="19">
        <v>235</v>
      </c>
      <c r="F452" s="21" t="s">
        <v>376</v>
      </c>
      <c r="G452" s="19" t="s">
        <v>41</v>
      </c>
      <c r="H452" s="21" t="s">
        <v>2544</v>
      </c>
      <c r="I452" s="20" t="s">
        <v>377</v>
      </c>
      <c r="J452" s="19">
        <v>159922</v>
      </c>
      <c r="K452" s="19">
        <v>27</v>
      </c>
      <c r="L452" s="22"/>
      <c r="M452" s="22"/>
      <c r="N452" s="19">
        <v>1</v>
      </c>
      <c r="O452" s="5"/>
      <c r="P452" s="5"/>
      <c r="Q452" s="19"/>
      <c r="R452" s="110"/>
    </row>
    <row r="453" spans="1:18" x14ac:dyDescent="0.35">
      <c r="A453" s="19" t="s">
        <v>362</v>
      </c>
      <c r="B453" s="19" t="s">
        <v>58</v>
      </c>
      <c r="C453" s="19" t="s">
        <v>59</v>
      </c>
      <c r="D453" s="19" t="s">
        <v>18</v>
      </c>
      <c r="E453" s="19">
        <v>2254</v>
      </c>
      <c r="F453" s="21" t="s">
        <v>373</v>
      </c>
      <c r="G453" s="19" t="s">
        <v>41</v>
      </c>
      <c r="H453" s="21" t="s">
        <v>374</v>
      </c>
      <c r="I453" s="21" t="s">
        <v>2391</v>
      </c>
      <c r="J453" s="19">
        <v>421346</v>
      </c>
      <c r="K453" s="19">
        <v>27</v>
      </c>
      <c r="L453" s="22"/>
      <c r="M453" s="22"/>
      <c r="N453" s="19">
        <v>2</v>
      </c>
      <c r="O453" s="5"/>
      <c r="P453" s="5"/>
      <c r="Q453" s="19"/>
      <c r="R453" s="110"/>
    </row>
    <row r="454" spans="1:18" x14ac:dyDescent="0.35">
      <c r="A454" s="19" t="s">
        <v>362</v>
      </c>
      <c r="B454" s="19" t="s">
        <v>58</v>
      </c>
      <c r="C454" s="19" t="s">
        <v>59</v>
      </c>
      <c r="D454" s="19" t="s">
        <v>18</v>
      </c>
      <c r="E454" s="19">
        <v>2254</v>
      </c>
      <c r="F454" s="21" t="s">
        <v>375</v>
      </c>
      <c r="G454" s="19" t="s">
        <v>41</v>
      </c>
      <c r="H454" s="21" t="s">
        <v>374</v>
      </c>
      <c r="I454" s="21" t="s">
        <v>2391</v>
      </c>
      <c r="J454" s="19">
        <v>421674</v>
      </c>
      <c r="K454" s="19">
        <v>27</v>
      </c>
      <c r="L454" s="22"/>
      <c r="M454" s="22"/>
      <c r="N454" s="19">
        <v>2</v>
      </c>
      <c r="O454" s="5"/>
      <c r="P454" s="5"/>
      <c r="Q454" s="19"/>
      <c r="R454" s="110"/>
    </row>
    <row r="455" spans="1:18" x14ac:dyDescent="0.35">
      <c r="A455" s="19" t="s">
        <v>362</v>
      </c>
      <c r="B455" s="19" t="s">
        <v>58</v>
      </c>
      <c r="C455" s="19" t="s">
        <v>59</v>
      </c>
      <c r="D455" s="19" t="s">
        <v>18</v>
      </c>
      <c r="E455" s="19">
        <v>2915</v>
      </c>
      <c r="F455" s="21" t="s">
        <v>2286</v>
      </c>
      <c r="G455" s="19" t="s">
        <v>353</v>
      </c>
      <c r="H455" s="21" t="s">
        <v>74</v>
      </c>
      <c r="I455" s="21" t="s">
        <v>57</v>
      </c>
      <c r="J455" s="19">
        <v>782414</v>
      </c>
      <c r="K455" s="19">
        <v>222</v>
      </c>
      <c r="L455" s="22"/>
      <c r="M455" s="22"/>
      <c r="N455" s="19">
        <v>1</v>
      </c>
      <c r="O455" s="5"/>
      <c r="P455" s="5"/>
      <c r="Q455" s="51" t="s">
        <v>2268</v>
      </c>
      <c r="R455" s="110"/>
    </row>
    <row r="456" spans="1:18" x14ac:dyDescent="0.35">
      <c r="A456" s="19" t="s">
        <v>362</v>
      </c>
      <c r="B456" s="19" t="s">
        <v>58</v>
      </c>
      <c r="C456" s="19" t="s">
        <v>267</v>
      </c>
      <c r="D456" s="19" t="s">
        <v>18</v>
      </c>
      <c r="E456" s="19">
        <v>951</v>
      </c>
      <c r="F456" s="21" t="s">
        <v>268</v>
      </c>
      <c r="G456" s="19" t="s">
        <v>41</v>
      </c>
      <c r="H456" s="21" t="s">
        <v>238</v>
      </c>
      <c r="I456" s="20" t="s">
        <v>239</v>
      </c>
      <c r="J456" s="19">
        <v>1821134</v>
      </c>
      <c r="K456" s="19">
        <v>33</v>
      </c>
      <c r="L456" s="22"/>
      <c r="M456" s="22"/>
      <c r="N456" s="19">
        <v>1</v>
      </c>
      <c r="O456" s="5"/>
      <c r="P456" s="5"/>
      <c r="Q456" s="19"/>
      <c r="R456" s="110"/>
    </row>
    <row r="457" spans="1:18" x14ac:dyDescent="0.35">
      <c r="A457" s="19" t="s">
        <v>362</v>
      </c>
      <c r="B457" s="19" t="s">
        <v>58</v>
      </c>
      <c r="C457" s="19" t="s">
        <v>267</v>
      </c>
      <c r="D457" s="19" t="s">
        <v>18</v>
      </c>
      <c r="E457" s="19">
        <v>9639</v>
      </c>
      <c r="F457" s="21" t="s">
        <v>378</v>
      </c>
      <c r="G457" s="19" t="s">
        <v>41</v>
      </c>
      <c r="H457" s="21" t="s">
        <v>238</v>
      </c>
      <c r="I457" s="20" t="s">
        <v>239</v>
      </c>
      <c r="J457" s="19">
        <v>18277</v>
      </c>
      <c r="K457" s="19">
        <v>33</v>
      </c>
      <c r="L457" s="22"/>
      <c r="M457" s="22"/>
      <c r="N457" s="19">
        <v>1</v>
      </c>
      <c r="O457" s="5"/>
      <c r="P457" s="5"/>
      <c r="Q457" s="19"/>
      <c r="R457" s="110"/>
    </row>
    <row r="458" spans="1:18" x14ac:dyDescent="0.35">
      <c r="A458" s="19" t="s">
        <v>362</v>
      </c>
      <c r="B458" s="19" t="s">
        <v>58</v>
      </c>
      <c r="C458" s="19" t="s">
        <v>77</v>
      </c>
      <c r="D458" s="19" t="s">
        <v>60</v>
      </c>
      <c r="E458" s="19">
        <v>2774</v>
      </c>
      <c r="F458" s="21" t="s">
        <v>384</v>
      </c>
      <c r="G458" s="19" t="s">
        <v>41</v>
      </c>
      <c r="H458" s="52" t="s">
        <v>86</v>
      </c>
      <c r="I458" s="53" t="s">
        <v>87</v>
      </c>
      <c r="J458" s="30">
        <v>35259</v>
      </c>
      <c r="K458" s="30">
        <v>217</v>
      </c>
      <c r="L458" s="22"/>
      <c r="M458" s="22"/>
      <c r="N458" s="19">
        <v>3</v>
      </c>
      <c r="O458" s="5"/>
      <c r="P458" s="5"/>
      <c r="Q458" s="19"/>
      <c r="R458" s="110"/>
    </row>
    <row r="459" spans="1:18" x14ac:dyDescent="0.35">
      <c r="A459" s="19" t="s">
        <v>362</v>
      </c>
      <c r="B459" s="19" t="s">
        <v>58</v>
      </c>
      <c r="C459" s="19" t="s">
        <v>77</v>
      </c>
      <c r="D459" s="19" t="s">
        <v>60</v>
      </c>
      <c r="E459" s="19">
        <v>2774</v>
      </c>
      <c r="F459" s="21" t="s">
        <v>385</v>
      </c>
      <c r="G459" s="19" t="s">
        <v>41</v>
      </c>
      <c r="H459" s="52" t="s">
        <v>86</v>
      </c>
      <c r="I459" s="53" t="s">
        <v>87</v>
      </c>
      <c r="J459" s="30">
        <v>3525831</v>
      </c>
      <c r="K459" s="30">
        <v>217</v>
      </c>
      <c r="L459" s="22"/>
      <c r="M459" s="22"/>
      <c r="N459" s="19">
        <v>3</v>
      </c>
      <c r="O459" s="5"/>
      <c r="P459" s="5"/>
      <c r="Q459" s="19"/>
      <c r="R459" s="110"/>
    </row>
    <row r="460" spans="1:18" x14ac:dyDescent="0.35">
      <c r="A460" s="19" t="s">
        <v>362</v>
      </c>
      <c r="B460" s="19" t="s">
        <v>58</v>
      </c>
      <c r="C460" s="19" t="s">
        <v>77</v>
      </c>
      <c r="D460" s="19" t="s">
        <v>60</v>
      </c>
      <c r="E460" s="19">
        <v>2774</v>
      </c>
      <c r="F460" s="21" t="s">
        <v>386</v>
      </c>
      <c r="G460" s="19" t="s">
        <v>41</v>
      </c>
      <c r="H460" s="52" t="s">
        <v>86</v>
      </c>
      <c r="I460" s="53" t="s">
        <v>87</v>
      </c>
      <c r="J460" s="30">
        <v>3525832</v>
      </c>
      <c r="K460" s="30">
        <v>217</v>
      </c>
      <c r="L460" s="22"/>
      <c r="M460" s="22"/>
      <c r="N460" s="19">
        <v>3</v>
      </c>
      <c r="O460" s="5"/>
      <c r="P460" s="5"/>
      <c r="Q460" s="19"/>
      <c r="R460" s="110"/>
    </row>
    <row r="461" spans="1:18" x14ac:dyDescent="0.35">
      <c r="A461" s="19" t="s">
        <v>362</v>
      </c>
      <c r="B461" s="19" t="s">
        <v>58</v>
      </c>
      <c r="C461" s="19" t="s">
        <v>77</v>
      </c>
      <c r="D461" s="19" t="s">
        <v>60</v>
      </c>
      <c r="E461" s="19">
        <v>2692</v>
      </c>
      <c r="F461" s="21" t="s">
        <v>2545</v>
      </c>
      <c r="G461" s="19" t="s">
        <v>90</v>
      </c>
      <c r="H461" s="21" t="s">
        <v>74</v>
      </c>
      <c r="I461" s="21" t="s">
        <v>57</v>
      </c>
      <c r="J461" s="19">
        <v>78277316</v>
      </c>
      <c r="K461" s="19">
        <v>215</v>
      </c>
      <c r="L461" s="22"/>
      <c r="M461" s="5"/>
      <c r="N461" s="19">
        <v>1</v>
      </c>
      <c r="O461" s="5"/>
      <c r="P461" s="5"/>
      <c r="Q461" s="19"/>
      <c r="R461" s="110"/>
    </row>
    <row r="462" spans="1:18" x14ac:dyDescent="0.35">
      <c r="A462" s="23" t="s">
        <v>362</v>
      </c>
      <c r="B462" s="23" t="s">
        <v>58</v>
      </c>
      <c r="C462" s="23" t="s">
        <v>77</v>
      </c>
      <c r="D462" s="23" t="s">
        <v>60</v>
      </c>
      <c r="E462" s="19">
        <v>2815</v>
      </c>
      <c r="F462" s="24" t="s">
        <v>387</v>
      </c>
      <c r="G462" s="19" t="s">
        <v>41</v>
      </c>
      <c r="H462" s="24" t="s">
        <v>74</v>
      </c>
      <c r="I462" s="24" t="s">
        <v>57</v>
      </c>
      <c r="J462" s="23">
        <v>782763</v>
      </c>
      <c r="K462" s="23">
        <v>218</v>
      </c>
      <c r="L462" s="22"/>
      <c r="M462" s="22"/>
      <c r="N462" s="23">
        <v>4</v>
      </c>
      <c r="O462" s="5"/>
      <c r="P462" s="5"/>
      <c r="Q462" s="23"/>
      <c r="R462" s="110"/>
    </row>
    <row r="463" spans="1:18" x14ac:dyDescent="0.35">
      <c r="A463" s="23" t="s">
        <v>362</v>
      </c>
      <c r="B463" s="23" t="s">
        <v>58</v>
      </c>
      <c r="C463" s="23" t="s">
        <v>77</v>
      </c>
      <c r="D463" s="23" t="s">
        <v>60</v>
      </c>
      <c r="E463" s="19">
        <v>2815</v>
      </c>
      <c r="F463" s="24" t="s">
        <v>388</v>
      </c>
      <c r="G463" s="19" t="s">
        <v>41</v>
      </c>
      <c r="H463" s="24" t="s">
        <v>74</v>
      </c>
      <c r="I463" s="24" t="s">
        <v>57</v>
      </c>
      <c r="J463" s="23">
        <v>7827631</v>
      </c>
      <c r="K463" s="23">
        <v>218</v>
      </c>
      <c r="L463" s="22"/>
      <c r="M463" s="22"/>
      <c r="N463" s="23">
        <v>4</v>
      </c>
      <c r="O463" s="5"/>
      <c r="P463" s="5"/>
      <c r="Q463" s="23"/>
      <c r="R463" s="110"/>
    </row>
    <row r="464" spans="1:18" x14ac:dyDescent="0.35">
      <c r="A464" s="23" t="s">
        <v>362</v>
      </c>
      <c r="B464" s="23" t="s">
        <v>58</v>
      </c>
      <c r="C464" s="23" t="s">
        <v>77</v>
      </c>
      <c r="D464" s="23" t="s">
        <v>60</v>
      </c>
      <c r="E464" s="19">
        <v>2815</v>
      </c>
      <c r="F464" s="24" t="s">
        <v>389</v>
      </c>
      <c r="G464" s="19" t="s">
        <v>41</v>
      </c>
      <c r="H464" s="24" t="s">
        <v>74</v>
      </c>
      <c r="I464" s="24" t="s">
        <v>57</v>
      </c>
      <c r="J464" s="23">
        <v>7827632</v>
      </c>
      <c r="K464" s="23">
        <v>218</v>
      </c>
      <c r="L464" s="22"/>
      <c r="M464" s="22"/>
      <c r="N464" s="23">
        <v>4</v>
      </c>
      <c r="O464" s="5"/>
      <c r="P464" s="5"/>
      <c r="Q464" s="23"/>
      <c r="R464" s="110"/>
    </row>
    <row r="465" spans="1:19" x14ac:dyDescent="0.35">
      <c r="A465" s="19" t="s">
        <v>362</v>
      </c>
      <c r="B465" s="23" t="s">
        <v>58</v>
      </c>
      <c r="C465" s="23" t="s">
        <v>77</v>
      </c>
      <c r="D465" s="23" t="s">
        <v>60</v>
      </c>
      <c r="E465" s="19">
        <v>2815</v>
      </c>
      <c r="F465" s="24" t="s">
        <v>390</v>
      </c>
      <c r="G465" s="19" t="s">
        <v>90</v>
      </c>
      <c r="H465" s="24" t="s">
        <v>74</v>
      </c>
      <c r="I465" s="24" t="s">
        <v>57</v>
      </c>
      <c r="J465" s="23">
        <v>7827634</v>
      </c>
      <c r="K465" s="19">
        <v>218</v>
      </c>
      <c r="L465" s="22"/>
      <c r="M465" s="5"/>
      <c r="N465" s="19">
        <v>1</v>
      </c>
      <c r="O465" s="5"/>
      <c r="P465" s="5"/>
      <c r="Q465" s="19"/>
      <c r="R465" s="110"/>
    </row>
    <row r="466" spans="1:19" x14ac:dyDescent="0.35">
      <c r="A466" s="19" t="s">
        <v>362</v>
      </c>
      <c r="B466" s="19" t="s">
        <v>58</v>
      </c>
      <c r="C466" s="19" t="s">
        <v>77</v>
      </c>
      <c r="D466" s="19" t="s">
        <v>60</v>
      </c>
      <c r="E466" s="19">
        <v>2692</v>
      </c>
      <c r="F466" s="21" t="s">
        <v>383</v>
      </c>
      <c r="G466" s="19" t="s">
        <v>41</v>
      </c>
      <c r="H466" s="21" t="s">
        <v>74</v>
      </c>
      <c r="I466" s="21" t="s">
        <v>57</v>
      </c>
      <c r="J466" s="19">
        <v>7827736</v>
      </c>
      <c r="K466" s="19">
        <v>215</v>
      </c>
      <c r="L466" s="22"/>
      <c r="M466" s="22"/>
      <c r="N466" s="19">
        <v>4</v>
      </c>
      <c r="O466" s="5"/>
      <c r="P466" s="5"/>
      <c r="Q466" s="19"/>
      <c r="R466" s="110"/>
    </row>
    <row r="467" spans="1:19" x14ac:dyDescent="0.35">
      <c r="A467" s="19" t="s">
        <v>362</v>
      </c>
      <c r="B467" s="19" t="s">
        <v>58</v>
      </c>
      <c r="C467" s="19" t="s">
        <v>77</v>
      </c>
      <c r="D467" s="19" t="s">
        <v>60</v>
      </c>
      <c r="E467" s="19">
        <v>2572</v>
      </c>
      <c r="F467" s="21" t="s">
        <v>381</v>
      </c>
      <c r="G467" s="19" t="s">
        <v>41</v>
      </c>
      <c r="H467" s="20" t="s">
        <v>79</v>
      </c>
      <c r="I467" s="20" t="s">
        <v>80</v>
      </c>
      <c r="J467" s="19">
        <v>119497</v>
      </c>
      <c r="K467" s="19">
        <v>214</v>
      </c>
      <c r="L467" s="22"/>
      <c r="M467" s="22"/>
      <c r="N467" s="19">
        <v>2</v>
      </c>
      <c r="O467" s="5"/>
      <c r="P467" s="5"/>
      <c r="Q467" s="19"/>
      <c r="R467" s="110"/>
    </row>
    <row r="468" spans="1:19" x14ac:dyDescent="0.35">
      <c r="A468" s="19" t="s">
        <v>362</v>
      </c>
      <c r="B468" s="19" t="s">
        <v>58</v>
      </c>
      <c r="C468" s="19" t="s">
        <v>77</v>
      </c>
      <c r="D468" s="19" t="s">
        <v>60</v>
      </c>
      <c r="E468" s="19">
        <v>2572</v>
      </c>
      <c r="F468" s="21" t="s">
        <v>382</v>
      </c>
      <c r="G468" s="19" t="s">
        <v>41</v>
      </c>
      <c r="H468" s="20" t="s">
        <v>79</v>
      </c>
      <c r="I468" s="20" t="s">
        <v>80</v>
      </c>
      <c r="J468" s="19">
        <v>119498</v>
      </c>
      <c r="K468" s="19">
        <v>214</v>
      </c>
      <c r="L468" s="22"/>
      <c r="M468" s="22"/>
      <c r="N468" s="19">
        <v>2</v>
      </c>
      <c r="O468" s="5"/>
      <c r="P468" s="5"/>
      <c r="Q468" s="19"/>
      <c r="R468" s="110"/>
    </row>
    <row r="469" spans="1:19" x14ac:dyDescent="0.35">
      <c r="A469" s="19" t="s">
        <v>362</v>
      </c>
      <c r="B469" s="19" t="s">
        <v>58</v>
      </c>
      <c r="C469" s="19" t="s">
        <v>77</v>
      </c>
      <c r="D469" s="19" t="s">
        <v>60</v>
      </c>
      <c r="E469" s="19">
        <v>216</v>
      </c>
      <c r="F469" s="21" t="s">
        <v>379</v>
      </c>
      <c r="G469" s="19" t="s">
        <v>90</v>
      </c>
      <c r="H469" s="20" t="s">
        <v>79</v>
      </c>
      <c r="I469" s="20" t="s">
        <v>79</v>
      </c>
      <c r="J469" s="19">
        <v>119412</v>
      </c>
      <c r="K469" s="19">
        <v>211</v>
      </c>
      <c r="L469" s="22"/>
      <c r="M469" s="5"/>
      <c r="N469" s="19">
        <v>1</v>
      </c>
      <c r="O469" s="5"/>
      <c r="P469" s="5"/>
      <c r="Q469" s="19"/>
      <c r="R469" s="110"/>
    </row>
    <row r="470" spans="1:19" x14ac:dyDescent="0.35">
      <c r="A470" s="23" t="s">
        <v>362</v>
      </c>
      <c r="B470" s="23" t="s">
        <v>58</v>
      </c>
      <c r="C470" s="23" t="s">
        <v>77</v>
      </c>
      <c r="D470" s="23" t="s">
        <v>60</v>
      </c>
      <c r="E470" s="23">
        <v>2919</v>
      </c>
      <c r="F470" s="24" t="s">
        <v>2546</v>
      </c>
      <c r="G470" s="19" t="s">
        <v>41</v>
      </c>
      <c r="H470" s="24" t="s">
        <v>100</v>
      </c>
      <c r="I470" s="24" t="s">
        <v>101</v>
      </c>
      <c r="J470" s="23">
        <v>116668</v>
      </c>
      <c r="K470" s="23">
        <v>222</v>
      </c>
      <c r="L470" s="22"/>
      <c r="M470" s="22"/>
      <c r="N470" s="23">
        <v>4</v>
      </c>
      <c r="O470" s="5"/>
      <c r="P470" s="5"/>
      <c r="Q470" s="23"/>
      <c r="R470" s="110"/>
    </row>
    <row r="471" spans="1:19" x14ac:dyDescent="0.35">
      <c r="A471" s="23" t="s">
        <v>362</v>
      </c>
      <c r="B471" s="23" t="s">
        <v>58</v>
      </c>
      <c r="C471" s="23" t="s">
        <v>77</v>
      </c>
      <c r="D471" s="23" t="s">
        <v>60</v>
      </c>
      <c r="E471" s="23">
        <v>2919</v>
      </c>
      <c r="F471" s="24" t="s">
        <v>2547</v>
      </c>
      <c r="G471" s="19" t="s">
        <v>41</v>
      </c>
      <c r="H471" s="24" t="s">
        <v>100</v>
      </c>
      <c r="I471" s="24" t="s">
        <v>101</v>
      </c>
      <c r="J471" s="23">
        <v>116669</v>
      </c>
      <c r="K471" s="23">
        <v>222</v>
      </c>
      <c r="L471" s="22"/>
      <c r="M471" s="22"/>
      <c r="N471" s="23">
        <v>4</v>
      </c>
      <c r="O471" s="5"/>
      <c r="P471" s="5"/>
      <c r="Q471" s="23"/>
      <c r="R471" s="110"/>
    </row>
    <row r="472" spans="1:19" x14ac:dyDescent="0.35">
      <c r="A472" s="23" t="s">
        <v>362</v>
      </c>
      <c r="B472" s="23" t="s">
        <v>58</v>
      </c>
      <c r="C472" s="23" t="s">
        <v>77</v>
      </c>
      <c r="D472" s="23" t="s">
        <v>60</v>
      </c>
      <c r="E472" s="23">
        <v>2919</v>
      </c>
      <c r="F472" s="24" t="s">
        <v>2548</v>
      </c>
      <c r="G472" s="19" t="s">
        <v>41</v>
      </c>
      <c r="H472" s="24" t="s">
        <v>100</v>
      </c>
      <c r="I472" s="24" t="s">
        <v>101</v>
      </c>
      <c r="J472" s="23">
        <v>116661</v>
      </c>
      <c r="K472" s="23">
        <v>222</v>
      </c>
      <c r="L472" s="22"/>
      <c r="M472" s="22"/>
      <c r="N472" s="23">
        <v>4</v>
      </c>
      <c r="O472" s="5"/>
      <c r="P472" s="5"/>
      <c r="Q472" s="23"/>
      <c r="R472" s="110"/>
    </row>
    <row r="473" spans="1:19" x14ac:dyDescent="0.35">
      <c r="A473" s="23" t="s">
        <v>362</v>
      </c>
      <c r="B473" s="23" t="s">
        <v>58</v>
      </c>
      <c r="C473" s="23" t="s">
        <v>77</v>
      </c>
      <c r="D473" s="23" t="s">
        <v>60</v>
      </c>
      <c r="E473" s="23">
        <v>2919</v>
      </c>
      <c r="F473" s="24" t="s">
        <v>2549</v>
      </c>
      <c r="G473" s="19" t="s">
        <v>41</v>
      </c>
      <c r="H473" s="24" t="s">
        <v>100</v>
      </c>
      <c r="I473" s="24" t="s">
        <v>101</v>
      </c>
      <c r="J473" s="23">
        <v>1166611</v>
      </c>
      <c r="K473" s="23">
        <v>222</v>
      </c>
      <c r="L473" s="22"/>
      <c r="M473" s="22"/>
      <c r="N473" s="23">
        <v>4</v>
      </c>
      <c r="O473" s="5"/>
      <c r="P473" s="5"/>
      <c r="Q473" s="23"/>
      <c r="R473" s="110"/>
    </row>
    <row r="474" spans="1:19" x14ac:dyDescent="0.35">
      <c r="A474" s="19" t="s">
        <v>362</v>
      </c>
      <c r="B474" s="19" t="s">
        <v>58</v>
      </c>
      <c r="C474" s="19" t="s">
        <v>77</v>
      </c>
      <c r="D474" s="19" t="s">
        <v>60</v>
      </c>
      <c r="E474" s="19">
        <v>216</v>
      </c>
      <c r="F474" s="21" t="s">
        <v>380</v>
      </c>
      <c r="G474" s="19" t="s">
        <v>90</v>
      </c>
      <c r="H474" s="20" t="s">
        <v>79</v>
      </c>
      <c r="I474" s="20" t="s">
        <v>79</v>
      </c>
      <c r="J474" s="19">
        <v>119447</v>
      </c>
      <c r="K474" s="19">
        <v>211</v>
      </c>
      <c r="L474" s="22"/>
      <c r="M474" s="5"/>
      <c r="N474" s="19">
        <v>1</v>
      </c>
      <c r="O474" s="5"/>
      <c r="P474" s="5"/>
      <c r="Q474" s="19"/>
      <c r="R474" s="110"/>
    </row>
    <row r="475" spans="1:19" x14ac:dyDescent="0.35">
      <c r="A475" s="19" t="s">
        <v>362</v>
      </c>
      <c r="B475" s="19" t="s">
        <v>58</v>
      </c>
      <c r="C475" s="19" t="s">
        <v>77</v>
      </c>
      <c r="D475" s="19" t="s">
        <v>18</v>
      </c>
      <c r="E475" s="19">
        <v>2473</v>
      </c>
      <c r="F475" s="21" t="s">
        <v>2550</v>
      </c>
      <c r="G475" s="19" t="s">
        <v>41</v>
      </c>
      <c r="H475" s="21" t="s">
        <v>397</v>
      </c>
      <c r="I475" s="20" t="s">
        <v>398</v>
      </c>
      <c r="J475" s="19">
        <v>2791227</v>
      </c>
      <c r="K475" s="19">
        <v>212</v>
      </c>
      <c r="L475" s="22"/>
      <c r="M475" s="22"/>
      <c r="N475" s="19">
        <v>1</v>
      </c>
      <c r="O475" s="5"/>
      <c r="P475" s="5"/>
      <c r="Q475" s="19" t="s">
        <v>2508</v>
      </c>
      <c r="R475" s="110"/>
    </row>
    <row r="476" spans="1:19" x14ac:dyDescent="0.35">
      <c r="A476" s="19" t="s">
        <v>362</v>
      </c>
      <c r="B476" s="19" t="s">
        <v>58</v>
      </c>
      <c r="C476" s="19" t="s">
        <v>77</v>
      </c>
      <c r="D476" s="19" t="s">
        <v>18</v>
      </c>
      <c r="E476" s="19">
        <v>2576</v>
      </c>
      <c r="F476" s="21" t="s">
        <v>2507</v>
      </c>
      <c r="G476" s="19" t="s">
        <v>41</v>
      </c>
      <c r="H476" s="21" t="s">
        <v>293</v>
      </c>
      <c r="I476" s="20" t="s">
        <v>239</v>
      </c>
      <c r="J476" s="19">
        <v>186312371</v>
      </c>
      <c r="K476" s="19">
        <v>213</v>
      </c>
      <c r="L476" s="22"/>
      <c r="M476" s="5"/>
      <c r="N476" s="19">
        <v>5</v>
      </c>
      <c r="O476" s="5"/>
      <c r="P476" s="5"/>
      <c r="Q476" s="19" t="s">
        <v>2508</v>
      </c>
      <c r="R476" s="110"/>
      <c r="S476" s="50"/>
    </row>
    <row r="477" spans="1:19" x14ac:dyDescent="0.35">
      <c r="A477" s="19" t="s">
        <v>362</v>
      </c>
      <c r="B477" s="19" t="s">
        <v>58</v>
      </c>
      <c r="C477" s="19" t="s">
        <v>77</v>
      </c>
      <c r="D477" s="19" t="s">
        <v>18</v>
      </c>
      <c r="E477" s="19">
        <v>2576</v>
      </c>
      <c r="F477" s="21" t="s">
        <v>2509</v>
      </c>
      <c r="G477" s="19" t="s">
        <v>41</v>
      </c>
      <c r="H477" s="21" t="s">
        <v>293</v>
      </c>
      <c r="I477" s="20" t="s">
        <v>239</v>
      </c>
      <c r="J477" s="19">
        <v>186312388</v>
      </c>
      <c r="K477" s="19">
        <v>213</v>
      </c>
      <c r="L477" s="22"/>
      <c r="M477" s="5"/>
      <c r="N477" s="19">
        <v>5</v>
      </c>
      <c r="O477" s="5"/>
      <c r="P477" s="5"/>
      <c r="Q477" s="19" t="s">
        <v>2508</v>
      </c>
      <c r="R477" s="110"/>
    </row>
    <row r="478" spans="1:19" x14ac:dyDescent="0.35">
      <c r="A478" s="19" t="s">
        <v>362</v>
      </c>
      <c r="B478" s="19" t="s">
        <v>58</v>
      </c>
      <c r="C478" s="19" t="s">
        <v>77</v>
      </c>
      <c r="D478" s="19" t="s">
        <v>18</v>
      </c>
      <c r="E478" s="19">
        <v>2576</v>
      </c>
      <c r="F478" s="21" t="s">
        <v>2510</v>
      </c>
      <c r="G478" s="19" t="s">
        <v>41</v>
      </c>
      <c r="H478" s="21" t="s">
        <v>293</v>
      </c>
      <c r="I478" s="20" t="s">
        <v>239</v>
      </c>
      <c r="J478" s="19">
        <v>186312395</v>
      </c>
      <c r="K478" s="19">
        <v>213</v>
      </c>
      <c r="L478" s="22"/>
      <c r="M478" s="5"/>
      <c r="N478" s="19">
        <v>5</v>
      </c>
      <c r="O478" s="5"/>
      <c r="P478" s="5"/>
      <c r="Q478" s="19" t="s">
        <v>2508</v>
      </c>
      <c r="R478" s="110"/>
    </row>
    <row r="479" spans="1:19" x14ac:dyDescent="0.35">
      <c r="A479" s="19" t="s">
        <v>362</v>
      </c>
      <c r="B479" s="19" t="s">
        <v>58</v>
      </c>
      <c r="C479" s="19" t="s">
        <v>77</v>
      </c>
      <c r="D479" s="19" t="s">
        <v>18</v>
      </c>
      <c r="E479" s="19">
        <v>2576</v>
      </c>
      <c r="F479" s="21" t="s">
        <v>2511</v>
      </c>
      <c r="G479" s="19" t="s">
        <v>41</v>
      </c>
      <c r="H479" s="21" t="s">
        <v>293</v>
      </c>
      <c r="I479" s="20" t="s">
        <v>239</v>
      </c>
      <c r="J479" s="19">
        <v>18631241</v>
      </c>
      <c r="K479" s="19">
        <v>213</v>
      </c>
      <c r="L479" s="22"/>
      <c r="M479" s="5"/>
      <c r="N479" s="19">
        <v>5</v>
      </c>
      <c r="O479" s="5"/>
      <c r="P479" s="5"/>
      <c r="Q479" s="19" t="s">
        <v>2508</v>
      </c>
      <c r="R479" s="110"/>
    </row>
    <row r="480" spans="1:19" x14ac:dyDescent="0.35">
      <c r="A480" s="19" t="s">
        <v>362</v>
      </c>
      <c r="B480" s="19" t="s">
        <v>58</v>
      </c>
      <c r="C480" s="19" t="s">
        <v>77</v>
      </c>
      <c r="D480" s="19" t="s">
        <v>18</v>
      </c>
      <c r="E480" s="19">
        <v>2576</v>
      </c>
      <c r="F480" s="21" t="s">
        <v>2512</v>
      </c>
      <c r="G480" s="19" t="s">
        <v>41</v>
      </c>
      <c r="H480" s="21" t="s">
        <v>293</v>
      </c>
      <c r="I480" s="20" t="s">
        <v>239</v>
      </c>
      <c r="J480" s="19">
        <v>186312341</v>
      </c>
      <c r="K480" s="19">
        <v>213</v>
      </c>
      <c r="L480" s="22"/>
      <c r="M480" s="5"/>
      <c r="N480" s="19">
        <v>5</v>
      </c>
      <c r="O480" s="5"/>
      <c r="P480" s="5"/>
      <c r="Q480" s="19" t="s">
        <v>2508</v>
      </c>
      <c r="R480" s="110"/>
      <c r="S480" s="50"/>
    </row>
    <row r="481" spans="1:18" x14ac:dyDescent="0.35">
      <c r="A481" s="19" t="s">
        <v>362</v>
      </c>
      <c r="B481" s="19" t="s">
        <v>58</v>
      </c>
      <c r="C481" s="19" t="s">
        <v>77</v>
      </c>
      <c r="D481" s="19" t="s">
        <v>18</v>
      </c>
      <c r="E481" s="19">
        <v>2679</v>
      </c>
      <c r="F481" s="21" t="s">
        <v>2551</v>
      </c>
      <c r="G481" s="19" t="s">
        <v>41</v>
      </c>
      <c r="H481" s="21" t="s">
        <v>21</v>
      </c>
      <c r="I481" s="21" t="s">
        <v>22</v>
      </c>
      <c r="J481" s="19">
        <v>416218</v>
      </c>
      <c r="K481" s="19">
        <v>216</v>
      </c>
      <c r="L481" s="22"/>
      <c r="M481" s="22"/>
      <c r="N481" s="19">
        <v>4</v>
      </c>
      <c r="O481" s="5"/>
      <c r="P481" s="5"/>
      <c r="Q481" s="19"/>
      <c r="R481" s="110"/>
    </row>
    <row r="482" spans="1:18" x14ac:dyDescent="0.35">
      <c r="A482" s="19" t="s">
        <v>362</v>
      </c>
      <c r="B482" s="19" t="s">
        <v>58</v>
      </c>
      <c r="C482" s="19" t="s">
        <v>77</v>
      </c>
      <c r="D482" s="19" t="s">
        <v>18</v>
      </c>
      <c r="E482" s="19">
        <v>2679</v>
      </c>
      <c r="F482" s="21" t="s">
        <v>2552</v>
      </c>
      <c r="G482" s="19" t="s">
        <v>41</v>
      </c>
      <c r="H482" s="21" t="s">
        <v>21</v>
      </c>
      <c r="I482" s="21" t="s">
        <v>22</v>
      </c>
      <c r="J482" s="19">
        <v>416217</v>
      </c>
      <c r="K482" s="19">
        <v>216</v>
      </c>
      <c r="L482" s="22"/>
      <c r="M482" s="22"/>
      <c r="N482" s="19">
        <v>4</v>
      </c>
      <c r="O482" s="5"/>
      <c r="P482" s="5"/>
      <c r="Q482" s="19"/>
      <c r="R482" s="110"/>
    </row>
    <row r="483" spans="1:18" x14ac:dyDescent="0.35">
      <c r="A483" s="19" t="s">
        <v>362</v>
      </c>
      <c r="B483" s="19" t="s">
        <v>58</v>
      </c>
      <c r="C483" s="19" t="s">
        <v>77</v>
      </c>
      <c r="D483" s="19" t="s">
        <v>18</v>
      </c>
      <c r="E483" s="19">
        <v>2679</v>
      </c>
      <c r="F483" s="21" t="s">
        <v>2553</v>
      </c>
      <c r="G483" s="19" t="s">
        <v>41</v>
      </c>
      <c r="H483" s="21" t="s">
        <v>21</v>
      </c>
      <c r="I483" s="21" t="s">
        <v>22</v>
      </c>
      <c r="J483" s="19">
        <v>416216</v>
      </c>
      <c r="K483" s="19">
        <v>216</v>
      </c>
      <c r="L483" s="22"/>
      <c r="M483" s="22"/>
      <c r="N483" s="19">
        <v>4</v>
      </c>
      <c r="O483" s="5"/>
      <c r="P483" s="5"/>
      <c r="Q483" s="19"/>
      <c r="R483" s="110"/>
    </row>
    <row r="484" spans="1:18" x14ac:dyDescent="0.35">
      <c r="A484" s="19" t="s">
        <v>362</v>
      </c>
      <c r="B484" s="19" t="s">
        <v>58</v>
      </c>
      <c r="C484" s="19" t="s">
        <v>77</v>
      </c>
      <c r="D484" s="19" t="s">
        <v>18</v>
      </c>
      <c r="E484" s="19">
        <v>2679</v>
      </c>
      <c r="F484" s="21" t="s">
        <v>2554</v>
      </c>
      <c r="G484" s="19" t="s">
        <v>90</v>
      </c>
      <c r="H484" s="21" t="s">
        <v>21</v>
      </c>
      <c r="I484" s="21" t="s">
        <v>22</v>
      </c>
      <c r="J484" s="19">
        <v>416219</v>
      </c>
      <c r="K484" s="19">
        <v>216</v>
      </c>
      <c r="L484" s="22"/>
      <c r="M484" s="5"/>
      <c r="N484" s="19">
        <v>1</v>
      </c>
      <c r="O484" s="5"/>
      <c r="P484" s="5"/>
      <c r="Q484" s="19"/>
      <c r="R484" s="110"/>
    </row>
    <row r="485" spans="1:18" x14ac:dyDescent="0.35">
      <c r="A485" s="19" t="s">
        <v>362</v>
      </c>
      <c r="B485" s="19" t="s">
        <v>58</v>
      </c>
      <c r="C485" s="19" t="s">
        <v>77</v>
      </c>
      <c r="D485" s="19" t="s">
        <v>18</v>
      </c>
      <c r="E485" s="19">
        <v>2679</v>
      </c>
      <c r="F485" s="21" t="s">
        <v>402</v>
      </c>
      <c r="G485" s="19" t="s">
        <v>41</v>
      </c>
      <c r="H485" s="21" t="s">
        <v>21</v>
      </c>
      <c r="I485" s="21" t="s">
        <v>22</v>
      </c>
      <c r="J485" s="19">
        <v>416215</v>
      </c>
      <c r="K485" s="19">
        <v>216</v>
      </c>
      <c r="L485" s="22"/>
      <c r="M485" s="22"/>
      <c r="N485" s="19">
        <v>4</v>
      </c>
      <c r="O485" s="5"/>
      <c r="P485" s="5"/>
      <c r="Q485" s="19"/>
      <c r="R485" s="110"/>
    </row>
    <row r="486" spans="1:18" x14ac:dyDescent="0.35">
      <c r="A486" s="19" t="s">
        <v>362</v>
      </c>
      <c r="B486" s="19" t="s">
        <v>58</v>
      </c>
      <c r="C486" s="19" t="s">
        <v>77</v>
      </c>
      <c r="D486" s="19" t="s">
        <v>18</v>
      </c>
      <c r="E486" s="19">
        <v>2231</v>
      </c>
      <c r="F486" s="21" t="s">
        <v>3177</v>
      </c>
      <c r="G486" s="19" t="s">
        <v>90</v>
      </c>
      <c r="H486" s="21" t="s">
        <v>110</v>
      </c>
      <c r="I486" s="21" t="s">
        <v>109</v>
      </c>
      <c r="J486" s="19">
        <v>1991116</v>
      </c>
      <c r="K486" s="19">
        <v>26</v>
      </c>
      <c r="L486" s="22"/>
      <c r="M486" s="5"/>
      <c r="N486" s="19">
        <v>1</v>
      </c>
      <c r="O486" s="5"/>
      <c r="P486" s="5"/>
      <c r="Q486" s="19"/>
      <c r="R486" s="110"/>
    </row>
    <row r="487" spans="1:18" x14ac:dyDescent="0.35">
      <c r="A487" s="19" t="s">
        <v>362</v>
      </c>
      <c r="B487" s="19" t="s">
        <v>58</v>
      </c>
      <c r="C487" s="19" t="s">
        <v>77</v>
      </c>
      <c r="D487" s="19" t="s">
        <v>18</v>
      </c>
      <c r="E487" s="19">
        <v>2128</v>
      </c>
      <c r="F487" s="21" t="s">
        <v>3178</v>
      </c>
      <c r="G487" s="19" t="s">
        <v>41</v>
      </c>
      <c r="H487" s="21" t="s">
        <v>110</v>
      </c>
      <c r="I487" s="20" t="s">
        <v>109</v>
      </c>
      <c r="J487" s="19">
        <v>19954</v>
      </c>
      <c r="K487" s="19">
        <v>26</v>
      </c>
      <c r="L487" s="22"/>
      <c r="M487" s="22"/>
      <c r="N487" s="19">
        <v>3</v>
      </c>
      <c r="O487" s="5"/>
      <c r="P487" s="5"/>
      <c r="Q487" s="19"/>
      <c r="R487" s="110"/>
    </row>
    <row r="488" spans="1:18" x14ac:dyDescent="0.35">
      <c r="A488" s="19" t="s">
        <v>362</v>
      </c>
      <c r="B488" s="19" t="s">
        <v>58</v>
      </c>
      <c r="C488" s="19" t="s">
        <v>77</v>
      </c>
      <c r="D488" s="19" t="s">
        <v>18</v>
      </c>
      <c r="E488" s="19">
        <v>2128</v>
      </c>
      <c r="F488" s="21" t="s">
        <v>3179</v>
      </c>
      <c r="G488" s="19" t="s">
        <v>41</v>
      </c>
      <c r="H488" s="21" t="s">
        <v>110</v>
      </c>
      <c r="I488" s="20" t="s">
        <v>109</v>
      </c>
      <c r="J488" s="19">
        <v>199541</v>
      </c>
      <c r="K488" s="19">
        <v>26</v>
      </c>
      <c r="L488" s="22"/>
      <c r="M488" s="22"/>
      <c r="N488" s="19">
        <v>3</v>
      </c>
      <c r="O488" s="5"/>
      <c r="P488" s="5"/>
      <c r="Q488" s="19"/>
      <c r="R488" s="110"/>
    </row>
    <row r="489" spans="1:18" x14ac:dyDescent="0.35">
      <c r="A489" s="19" t="s">
        <v>362</v>
      </c>
      <c r="B489" s="19" t="s">
        <v>58</v>
      </c>
      <c r="C489" s="19" t="s">
        <v>77</v>
      </c>
      <c r="D489" s="19" t="s">
        <v>18</v>
      </c>
      <c r="E489" s="19">
        <v>2128</v>
      </c>
      <c r="F489" s="21" t="s">
        <v>3182</v>
      </c>
      <c r="G489" s="19" t="s">
        <v>41</v>
      </c>
      <c r="H489" s="21" t="s">
        <v>110</v>
      </c>
      <c r="I489" s="20" t="s">
        <v>109</v>
      </c>
      <c r="J489" s="19">
        <v>199542</v>
      </c>
      <c r="K489" s="19">
        <v>26</v>
      </c>
      <c r="L489" s="22"/>
      <c r="M489" s="22"/>
      <c r="N489" s="19">
        <v>3</v>
      </c>
      <c r="O489" s="5"/>
      <c r="P489" s="5"/>
      <c r="Q489" s="19"/>
      <c r="R489" s="110"/>
    </row>
    <row r="490" spans="1:18" x14ac:dyDescent="0.35">
      <c r="A490" s="19" t="s">
        <v>362</v>
      </c>
      <c r="B490" s="19" t="s">
        <v>58</v>
      </c>
      <c r="C490" s="19" t="s">
        <v>77</v>
      </c>
      <c r="D490" s="19" t="s">
        <v>18</v>
      </c>
      <c r="E490" s="19">
        <v>216</v>
      </c>
      <c r="F490" s="21" t="s">
        <v>391</v>
      </c>
      <c r="G490" s="19" t="s">
        <v>41</v>
      </c>
      <c r="H490" s="20" t="s">
        <v>79</v>
      </c>
      <c r="I490" s="20" t="s">
        <v>79</v>
      </c>
      <c r="J490" s="19">
        <v>11949</v>
      </c>
      <c r="K490" s="19">
        <v>27</v>
      </c>
      <c r="L490" s="22"/>
      <c r="M490" s="22"/>
      <c r="N490" s="19">
        <v>2</v>
      </c>
      <c r="O490" s="5"/>
      <c r="P490" s="5"/>
      <c r="Q490" s="19"/>
      <c r="R490" s="110"/>
    </row>
    <row r="491" spans="1:18" x14ac:dyDescent="0.35">
      <c r="A491" s="19" t="s">
        <v>362</v>
      </c>
      <c r="B491" s="19" t="s">
        <v>58</v>
      </c>
      <c r="C491" s="19" t="s">
        <v>77</v>
      </c>
      <c r="D491" s="19" t="s">
        <v>18</v>
      </c>
      <c r="E491" s="19">
        <v>216</v>
      </c>
      <c r="F491" s="21" t="s">
        <v>392</v>
      </c>
      <c r="G491" s="19" t="s">
        <v>41</v>
      </c>
      <c r="H491" s="20" t="s">
        <v>79</v>
      </c>
      <c r="I491" s="20" t="s">
        <v>79</v>
      </c>
      <c r="J491" s="19">
        <v>11941</v>
      </c>
      <c r="K491" s="19">
        <v>27</v>
      </c>
      <c r="L491" s="22"/>
      <c r="M491" s="22"/>
      <c r="N491" s="19">
        <v>2</v>
      </c>
      <c r="O491" s="5"/>
      <c r="P491" s="5"/>
      <c r="Q491" s="19"/>
      <c r="R491" s="110"/>
    </row>
    <row r="492" spans="1:18" x14ac:dyDescent="0.35">
      <c r="A492" s="19" t="s">
        <v>362</v>
      </c>
      <c r="B492" s="19" t="s">
        <v>58</v>
      </c>
      <c r="C492" s="19" t="s">
        <v>77</v>
      </c>
      <c r="D492" s="19" t="s">
        <v>18</v>
      </c>
      <c r="E492" s="19">
        <v>9215</v>
      </c>
      <c r="F492" s="21" t="s">
        <v>2555</v>
      </c>
      <c r="G492" s="19" t="s">
        <v>41</v>
      </c>
      <c r="H492" s="21" t="s">
        <v>412</v>
      </c>
      <c r="I492" s="21" t="s">
        <v>22</v>
      </c>
      <c r="J492" s="19">
        <v>119383</v>
      </c>
      <c r="K492" s="19">
        <v>44</v>
      </c>
      <c r="L492" s="22"/>
      <c r="M492" s="22"/>
      <c r="N492" s="19">
        <v>3</v>
      </c>
      <c r="O492" s="5"/>
      <c r="P492" s="5"/>
      <c r="Q492" s="19"/>
      <c r="R492" s="110"/>
    </row>
    <row r="493" spans="1:18" x14ac:dyDescent="0.35">
      <c r="A493" s="19" t="s">
        <v>362</v>
      </c>
      <c r="B493" s="19" t="s">
        <v>58</v>
      </c>
      <c r="C493" s="19" t="s">
        <v>77</v>
      </c>
      <c r="D493" s="19" t="s">
        <v>18</v>
      </c>
      <c r="E493" s="19">
        <v>9215</v>
      </c>
      <c r="F493" s="21" t="s">
        <v>2556</v>
      </c>
      <c r="G493" s="19" t="s">
        <v>41</v>
      </c>
      <c r="H493" s="21" t="s">
        <v>412</v>
      </c>
      <c r="I493" s="21" t="s">
        <v>22</v>
      </c>
      <c r="J493" s="19">
        <v>119364</v>
      </c>
      <c r="K493" s="19">
        <v>44</v>
      </c>
      <c r="L493" s="22"/>
      <c r="M493" s="22"/>
      <c r="N493" s="19">
        <v>3</v>
      </c>
      <c r="O493" s="5"/>
      <c r="P493" s="5"/>
      <c r="Q493" s="19"/>
      <c r="R493" s="110"/>
    </row>
    <row r="494" spans="1:18" x14ac:dyDescent="0.35">
      <c r="A494" s="19" t="s">
        <v>362</v>
      </c>
      <c r="B494" s="19" t="s">
        <v>58</v>
      </c>
      <c r="C494" s="19" t="s">
        <v>77</v>
      </c>
      <c r="D494" s="19" t="s">
        <v>18</v>
      </c>
      <c r="E494" s="19">
        <v>9215</v>
      </c>
      <c r="F494" s="21" t="s">
        <v>2557</v>
      </c>
      <c r="G494" s="19" t="s">
        <v>41</v>
      </c>
      <c r="H494" s="21" t="s">
        <v>412</v>
      </c>
      <c r="I494" s="21" t="s">
        <v>22</v>
      </c>
      <c r="J494" s="19">
        <v>119363</v>
      </c>
      <c r="K494" s="19">
        <v>44</v>
      </c>
      <c r="L494" s="22"/>
      <c r="M494" s="22"/>
      <c r="N494" s="19">
        <v>3</v>
      </c>
      <c r="O494" s="5"/>
      <c r="P494" s="5"/>
      <c r="Q494" s="19"/>
      <c r="R494" s="110"/>
    </row>
    <row r="495" spans="1:18" x14ac:dyDescent="0.35">
      <c r="A495" s="49" t="s">
        <v>362</v>
      </c>
      <c r="B495" s="49" t="s">
        <v>58</v>
      </c>
      <c r="C495" s="49" t="s">
        <v>77</v>
      </c>
      <c r="D495" s="49" t="s">
        <v>18</v>
      </c>
      <c r="E495" s="49">
        <v>2898</v>
      </c>
      <c r="F495" s="50" t="s">
        <v>408</v>
      </c>
      <c r="G495" s="49" t="s">
        <v>41</v>
      </c>
      <c r="H495" s="50" t="s">
        <v>79</v>
      </c>
      <c r="I495" s="50" t="s">
        <v>79</v>
      </c>
      <c r="J495" s="49">
        <v>131111</v>
      </c>
      <c r="K495" s="49">
        <v>222</v>
      </c>
      <c r="L495" s="8"/>
      <c r="M495" s="8"/>
      <c r="N495" s="49">
        <v>4</v>
      </c>
      <c r="O495" s="8"/>
      <c r="P495" s="8"/>
      <c r="Q495" s="7"/>
      <c r="R495" s="50"/>
    </row>
    <row r="496" spans="1:18" x14ac:dyDescent="0.35">
      <c r="A496" s="49" t="s">
        <v>362</v>
      </c>
      <c r="B496" s="49" t="s">
        <v>58</v>
      </c>
      <c r="C496" s="49" t="s">
        <v>77</v>
      </c>
      <c r="D496" s="49" t="s">
        <v>18</v>
      </c>
      <c r="E496" s="49">
        <v>2898</v>
      </c>
      <c r="F496" s="50" t="s">
        <v>409</v>
      </c>
      <c r="G496" s="49" t="s">
        <v>41</v>
      </c>
      <c r="H496" s="50" t="s">
        <v>79</v>
      </c>
      <c r="I496" s="50" t="s">
        <v>79</v>
      </c>
      <c r="J496" s="49">
        <v>131112</v>
      </c>
      <c r="K496" s="49">
        <v>222</v>
      </c>
      <c r="L496" s="8"/>
      <c r="M496" s="8"/>
      <c r="N496" s="49">
        <v>4</v>
      </c>
      <c r="O496" s="8"/>
      <c r="P496" s="8"/>
      <c r="Q496" s="7"/>
      <c r="R496" s="50"/>
    </row>
    <row r="497" spans="1:18" x14ac:dyDescent="0.35">
      <c r="A497" s="49" t="s">
        <v>362</v>
      </c>
      <c r="B497" s="49" t="s">
        <v>58</v>
      </c>
      <c r="C497" s="49" t="s">
        <v>77</v>
      </c>
      <c r="D497" s="49" t="s">
        <v>18</v>
      </c>
      <c r="E497" s="49">
        <v>2898</v>
      </c>
      <c r="F497" s="50" t="s">
        <v>410</v>
      </c>
      <c r="G497" s="49" t="s">
        <v>41</v>
      </c>
      <c r="H497" s="50" t="s">
        <v>79</v>
      </c>
      <c r="I497" s="50" t="s">
        <v>79</v>
      </c>
      <c r="J497" s="49">
        <v>131113</v>
      </c>
      <c r="K497" s="49">
        <v>222</v>
      </c>
      <c r="L497" s="8"/>
      <c r="M497" s="8"/>
      <c r="N497" s="49">
        <v>4</v>
      </c>
      <c r="O497" s="8"/>
      <c r="P497" s="8"/>
      <c r="Q497" s="7"/>
      <c r="R497" s="50"/>
    </row>
    <row r="498" spans="1:18" x14ac:dyDescent="0.35">
      <c r="A498" s="49" t="s">
        <v>362</v>
      </c>
      <c r="B498" s="49" t="s">
        <v>58</v>
      </c>
      <c r="C498" s="49" t="s">
        <v>77</v>
      </c>
      <c r="D498" s="49" t="s">
        <v>18</v>
      </c>
      <c r="E498" s="49">
        <v>2898</v>
      </c>
      <c r="F498" s="50" t="s">
        <v>411</v>
      </c>
      <c r="G498" s="49" t="s">
        <v>41</v>
      </c>
      <c r="H498" s="50" t="s">
        <v>79</v>
      </c>
      <c r="I498" s="50" t="s">
        <v>79</v>
      </c>
      <c r="J498" s="49">
        <v>131114</v>
      </c>
      <c r="K498" s="49">
        <v>222</v>
      </c>
      <c r="L498" s="8"/>
      <c r="M498" s="8"/>
      <c r="N498" s="49">
        <v>4</v>
      </c>
      <c r="O498" s="8"/>
      <c r="P498" s="8"/>
      <c r="Q498" s="50"/>
      <c r="R498" s="50"/>
    </row>
    <row r="499" spans="1:18" x14ac:dyDescent="0.35">
      <c r="A499" s="49" t="s">
        <v>362</v>
      </c>
      <c r="B499" s="49" t="s">
        <v>58</v>
      </c>
      <c r="C499" s="49" t="s">
        <v>77</v>
      </c>
      <c r="D499" s="49" t="s">
        <v>18</v>
      </c>
      <c r="E499" s="49">
        <v>2898</v>
      </c>
      <c r="F499" s="50" t="s">
        <v>102</v>
      </c>
      <c r="G499" s="50" t="s">
        <v>90</v>
      </c>
      <c r="H499" s="50" t="s">
        <v>79</v>
      </c>
      <c r="I499" s="50" t="s">
        <v>79</v>
      </c>
      <c r="J499" s="49">
        <v>131115</v>
      </c>
      <c r="K499" s="49">
        <v>222</v>
      </c>
      <c r="L499" s="8"/>
      <c r="M499" s="8"/>
      <c r="N499" s="49">
        <v>1</v>
      </c>
      <c r="O499" s="7"/>
      <c r="P499" s="7"/>
      <c r="Q499" s="50"/>
      <c r="R499" s="50"/>
    </row>
    <row r="500" spans="1:18" x14ac:dyDescent="0.35">
      <c r="A500" s="19" t="s">
        <v>362</v>
      </c>
      <c r="B500" s="19" t="s">
        <v>58</v>
      </c>
      <c r="C500" s="19" t="s">
        <v>77</v>
      </c>
      <c r="D500" s="19" t="s">
        <v>18</v>
      </c>
      <c r="E500" s="19">
        <v>216</v>
      </c>
      <c r="F500" s="21" t="s">
        <v>379</v>
      </c>
      <c r="G500" s="19" t="s">
        <v>90</v>
      </c>
      <c r="H500" s="20" t="s">
        <v>79</v>
      </c>
      <c r="I500" s="20" t="s">
        <v>79</v>
      </c>
      <c r="J500" s="19">
        <v>119412</v>
      </c>
      <c r="K500" s="19">
        <v>211</v>
      </c>
      <c r="L500" s="22"/>
      <c r="M500" s="5"/>
      <c r="N500" s="19">
        <v>1</v>
      </c>
      <c r="O500" s="5"/>
      <c r="P500" s="5"/>
      <c r="Q500" s="19"/>
      <c r="R500" s="110"/>
    </row>
    <row r="501" spans="1:18" x14ac:dyDescent="0.35">
      <c r="A501" s="23" t="s">
        <v>362</v>
      </c>
      <c r="B501" s="23" t="s">
        <v>58</v>
      </c>
      <c r="C501" s="23" t="s">
        <v>77</v>
      </c>
      <c r="D501" s="23" t="s">
        <v>18</v>
      </c>
      <c r="E501" s="23">
        <v>2847</v>
      </c>
      <c r="F501" s="24" t="s">
        <v>406</v>
      </c>
      <c r="G501" s="19" t="s">
        <v>41</v>
      </c>
      <c r="H501" s="24" t="s">
        <v>407</v>
      </c>
      <c r="I501" s="24" t="s">
        <v>2558</v>
      </c>
      <c r="J501" s="23">
        <v>411177</v>
      </c>
      <c r="K501" s="25">
        <v>221</v>
      </c>
      <c r="L501" s="22"/>
      <c r="M501" s="22"/>
      <c r="N501" s="19">
        <v>1</v>
      </c>
      <c r="O501" s="5"/>
      <c r="P501" s="5"/>
      <c r="Q501" s="23" t="s">
        <v>2508</v>
      </c>
      <c r="R501" s="110"/>
    </row>
    <row r="502" spans="1:18" x14ac:dyDescent="0.35">
      <c r="A502" s="19" t="s">
        <v>362</v>
      </c>
      <c r="B502" s="19" t="s">
        <v>58</v>
      </c>
      <c r="C502" s="19" t="s">
        <v>77</v>
      </c>
      <c r="D502" s="19" t="s">
        <v>18</v>
      </c>
      <c r="E502" s="19">
        <v>2247</v>
      </c>
      <c r="F502" s="21" t="s">
        <v>393</v>
      </c>
      <c r="G502" s="19" t="s">
        <v>90</v>
      </c>
      <c r="H502" s="21" t="s">
        <v>114</v>
      </c>
      <c r="I502" s="21" t="s">
        <v>2391</v>
      </c>
      <c r="J502" s="19">
        <v>421436</v>
      </c>
      <c r="K502" s="19">
        <v>27</v>
      </c>
      <c r="L502" s="22"/>
      <c r="M502" s="5"/>
      <c r="N502" s="19">
        <v>1</v>
      </c>
      <c r="O502" s="5"/>
      <c r="P502" s="5"/>
      <c r="Q502" s="19"/>
      <c r="R502" s="110"/>
    </row>
    <row r="503" spans="1:18" x14ac:dyDescent="0.35">
      <c r="A503" s="19" t="s">
        <v>362</v>
      </c>
      <c r="B503" s="19" t="s">
        <v>58</v>
      </c>
      <c r="C503" s="19" t="s">
        <v>77</v>
      </c>
      <c r="D503" s="19" t="s">
        <v>18</v>
      </c>
      <c r="E503" s="19">
        <v>2247</v>
      </c>
      <c r="F503" s="21" t="s">
        <v>394</v>
      </c>
      <c r="G503" s="19" t="s">
        <v>41</v>
      </c>
      <c r="H503" s="21" t="s">
        <v>114</v>
      </c>
      <c r="I503" s="21" t="s">
        <v>2391</v>
      </c>
      <c r="J503" s="19">
        <v>421981</v>
      </c>
      <c r="K503" s="19">
        <v>27</v>
      </c>
      <c r="L503" s="22"/>
      <c r="M503" s="22"/>
      <c r="N503" s="19">
        <v>3</v>
      </c>
      <c r="O503" s="5"/>
      <c r="P503" s="5"/>
      <c r="Q503" s="19"/>
      <c r="R503" s="110"/>
    </row>
    <row r="504" spans="1:18" x14ac:dyDescent="0.35">
      <c r="A504" s="19" t="s">
        <v>362</v>
      </c>
      <c r="B504" s="19" t="s">
        <v>58</v>
      </c>
      <c r="C504" s="19" t="s">
        <v>77</v>
      </c>
      <c r="D504" s="19" t="s">
        <v>18</v>
      </c>
      <c r="E504" s="19">
        <v>2247</v>
      </c>
      <c r="F504" s="21" t="s">
        <v>395</v>
      </c>
      <c r="G504" s="19" t="s">
        <v>41</v>
      </c>
      <c r="H504" s="21" t="s">
        <v>114</v>
      </c>
      <c r="I504" s="21" t="s">
        <v>2391</v>
      </c>
      <c r="J504" s="19">
        <v>421982</v>
      </c>
      <c r="K504" s="19">
        <v>27</v>
      </c>
      <c r="L504" s="22"/>
      <c r="M504" s="22"/>
      <c r="N504" s="19">
        <v>3</v>
      </c>
      <c r="O504" s="5"/>
      <c r="P504" s="5"/>
      <c r="Q504" s="19"/>
      <c r="R504" s="110"/>
    </row>
    <row r="505" spans="1:18" x14ac:dyDescent="0.35">
      <c r="A505" s="19" t="s">
        <v>362</v>
      </c>
      <c r="B505" s="19" t="s">
        <v>58</v>
      </c>
      <c r="C505" s="19" t="s">
        <v>77</v>
      </c>
      <c r="D505" s="19" t="s">
        <v>18</v>
      </c>
      <c r="E505" s="19">
        <v>2247</v>
      </c>
      <c r="F505" s="21" t="s">
        <v>396</v>
      </c>
      <c r="G505" s="19" t="s">
        <v>41</v>
      </c>
      <c r="H505" s="21" t="s">
        <v>114</v>
      </c>
      <c r="I505" s="21" t="s">
        <v>2391</v>
      </c>
      <c r="J505" s="19">
        <v>421983</v>
      </c>
      <c r="K505" s="19">
        <v>27</v>
      </c>
      <c r="L505" s="22"/>
      <c r="M505" s="22"/>
      <c r="N505" s="19">
        <v>3</v>
      </c>
      <c r="O505" s="5"/>
      <c r="P505" s="5"/>
      <c r="Q505" s="19"/>
      <c r="R505" s="110"/>
    </row>
    <row r="506" spans="1:18" x14ac:dyDescent="0.35">
      <c r="A506" s="19" t="s">
        <v>362</v>
      </c>
      <c r="B506" s="19" t="s">
        <v>58</v>
      </c>
      <c r="C506" s="19" t="s">
        <v>77</v>
      </c>
      <c r="D506" s="19" t="s">
        <v>18</v>
      </c>
      <c r="E506" s="19">
        <v>216</v>
      </c>
      <c r="F506" s="21" t="s">
        <v>380</v>
      </c>
      <c r="G506" s="19" t="s">
        <v>90</v>
      </c>
      <c r="H506" s="20" t="s">
        <v>79</v>
      </c>
      <c r="I506" s="20" t="s">
        <v>79</v>
      </c>
      <c r="J506" s="19">
        <v>119447</v>
      </c>
      <c r="K506" s="19">
        <v>211</v>
      </c>
      <c r="L506" s="22"/>
      <c r="M506" s="5"/>
      <c r="N506" s="19">
        <v>1</v>
      </c>
      <c r="O506" s="5"/>
      <c r="P506" s="5"/>
      <c r="Q506" s="19"/>
      <c r="R506" s="110"/>
    </row>
    <row r="507" spans="1:18" x14ac:dyDescent="0.35">
      <c r="A507" s="19" t="s">
        <v>362</v>
      </c>
      <c r="B507" s="19" t="s">
        <v>58</v>
      </c>
      <c r="C507" s="19" t="s">
        <v>77</v>
      </c>
      <c r="D507" s="19" t="s">
        <v>18</v>
      </c>
      <c r="E507" s="19">
        <v>2494</v>
      </c>
      <c r="F507" s="21" t="s">
        <v>399</v>
      </c>
      <c r="G507" s="19" t="s">
        <v>90</v>
      </c>
      <c r="H507" s="21" t="s">
        <v>74</v>
      </c>
      <c r="I507" s="21" t="s">
        <v>57</v>
      </c>
      <c r="J507" s="19">
        <v>78271215</v>
      </c>
      <c r="K507" s="19">
        <v>212</v>
      </c>
      <c r="L507" s="22"/>
      <c r="M507" s="5"/>
      <c r="N507" s="19">
        <v>1</v>
      </c>
      <c r="O507" s="5"/>
      <c r="P507" s="5"/>
      <c r="Q507" s="19"/>
      <c r="R507" s="110"/>
    </row>
    <row r="508" spans="1:18" x14ac:dyDescent="0.35">
      <c r="A508" s="19" t="s">
        <v>362</v>
      </c>
      <c r="B508" s="19" t="s">
        <v>58</v>
      </c>
      <c r="C508" s="19" t="s">
        <v>77</v>
      </c>
      <c r="D508" s="19" t="s">
        <v>18</v>
      </c>
      <c r="E508" s="19">
        <v>2494</v>
      </c>
      <c r="F508" s="21" t="s">
        <v>400</v>
      </c>
      <c r="G508" s="19" t="s">
        <v>41</v>
      </c>
      <c r="H508" s="21" t="s">
        <v>74</v>
      </c>
      <c r="I508" s="21" t="s">
        <v>57</v>
      </c>
      <c r="J508" s="19">
        <v>78271272</v>
      </c>
      <c r="K508" s="19">
        <v>212</v>
      </c>
      <c r="L508" s="22"/>
      <c r="M508" s="22"/>
      <c r="N508" s="19">
        <v>4</v>
      </c>
      <c r="O508" s="5"/>
      <c r="P508" s="5"/>
      <c r="Q508" s="19"/>
      <c r="R508" s="110"/>
    </row>
    <row r="509" spans="1:18" x14ac:dyDescent="0.35">
      <c r="A509" s="19" t="s">
        <v>362</v>
      </c>
      <c r="B509" s="19" t="s">
        <v>58</v>
      </c>
      <c r="C509" s="19" t="s">
        <v>77</v>
      </c>
      <c r="D509" s="19" t="s">
        <v>18</v>
      </c>
      <c r="E509" s="19">
        <v>2567</v>
      </c>
      <c r="F509" s="21" t="s">
        <v>401</v>
      </c>
      <c r="G509" s="19" t="s">
        <v>90</v>
      </c>
      <c r="H509" s="21" t="s">
        <v>74</v>
      </c>
      <c r="I509" s="21" t="s">
        <v>57</v>
      </c>
      <c r="J509" s="19">
        <v>7826225</v>
      </c>
      <c r="K509" s="19">
        <v>216</v>
      </c>
      <c r="L509" s="22"/>
      <c r="M509" s="5"/>
      <c r="N509" s="19">
        <v>1</v>
      </c>
      <c r="O509" s="5"/>
      <c r="P509" s="5"/>
      <c r="Q509" s="19"/>
      <c r="R509" s="110"/>
    </row>
    <row r="510" spans="1:18" x14ac:dyDescent="0.35">
      <c r="A510" s="19" t="s">
        <v>362</v>
      </c>
      <c r="B510" s="19" t="s">
        <v>58</v>
      </c>
      <c r="C510" s="19" t="s">
        <v>77</v>
      </c>
      <c r="D510" s="19" t="s">
        <v>18</v>
      </c>
      <c r="E510" s="19">
        <v>2697</v>
      </c>
      <c r="F510" s="21" t="s">
        <v>403</v>
      </c>
      <c r="G510" s="19" t="s">
        <v>41</v>
      </c>
      <c r="H510" s="21" t="s">
        <v>74</v>
      </c>
      <c r="I510" s="21" t="s">
        <v>57</v>
      </c>
      <c r="J510" s="19">
        <v>7826221</v>
      </c>
      <c r="K510" s="19">
        <v>216</v>
      </c>
      <c r="L510" s="22"/>
      <c r="M510" s="22"/>
      <c r="N510" s="19">
        <v>4</v>
      </c>
      <c r="O510" s="5"/>
      <c r="P510" s="5"/>
      <c r="Q510" s="19"/>
      <c r="R510" s="110"/>
    </row>
    <row r="511" spans="1:18" x14ac:dyDescent="0.35">
      <c r="A511" s="19" t="s">
        <v>362</v>
      </c>
      <c r="B511" s="19" t="s">
        <v>58</v>
      </c>
      <c r="C511" s="19" t="s">
        <v>77</v>
      </c>
      <c r="D511" s="19" t="s">
        <v>18</v>
      </c>
      <c r="E511" s="19">
        <v>2697</v>
      </c>
      <c r="F511" s="21" t="s">
        <v>404</v>
      </c>
      <c r="G511" s="19" t="s">
        <v>41</v>
      </c>
      <c r="H511" s="21" t="s">
        <v>74</v>
      </c>
      <c r="I511" s="21" t="s">
        <v>57</v>
      </c>
      <c r="J511" s="19">
        <v>7826222</v>
      </c>
      <c r="K511" s="19">
        <v>216</v>
      </c>
      <c r="L511" s="22"/>
      <c r="M511" s="22"/>
      <c r="N511" s="19">
        <v>4</v>
      </c>
      <c r="O511" s="5"/>
      <c r="P511" s="5"/>
      <c r="Q511" s="19"/>
      <c r="R511" s="110"/>
    </row>
    <row r="512" spans="1:18" x14ac:dyDescent="0.35">
      <c r="A512" s="19" t="s">
        <v>362</v>
      </c>
      <c r="B512" s="19" t="s">
        <v>58</v>
      </c>
      <c r="C512" s="19" t="s">
        <v>77</v>
      </c>
      <c r="D512" s="19" t="s">
        <v>18</v>
      </c>
      <c r="E512" s="19">
        <v>2697</v>
      </c>
      <c r="F512" s="21" t="s">
        <v>405</v>
      </c>
      <c r="G512" s="19" t="s">
        <v>41</v>
      </c>
      <c r="H512" s="21" t="s">
        <v>74</v>
      </c>
      <c r="I512" s="21" t="s">
        <v>57</v>
      </c>
      <c r="J512" s="19">
        <v>7826223</v>
      </c>
      <c r="K512" s="19">
        <v>216</v>
      </c>
      <c r="L512" s="22"/>
      <c r="M512" s="22"/>
      <c r="N512" s="19">
        <v>4</v>
      </c>
      <c r="O512" s="5"/>
      <c r="P512" s="5"/>
      <c r="Q512" s="19"/>
      <c r="R512" s="110"/>
    </row>
    <row r="513" spans="1:18" x14ac:dyDescent="0.35">
      <c r="A513" s="19" t="s">
        <v>362</v>
      </c>
      <c r="B513" s="19" t="s">
        <v>133</v>
      </c>
      <c r="C513" s="19" t="s">
        <v>413</v>
      </c>
      <c r="D513" s="19" t="s">
        <v>141</v>
      </c>
      <c r="E513" s="19">
        <v>2763</v>
      </c>
      <c r="F513" s="21" t="s">
        <v>2559</v>
      </c>
      <c r="G513" s="19" t="s">
        <v>41</v>
      </c>
      <c r="H513" s="21" t="s">
        <v>143</v>
      </c>
      <c r="I513" s="20" t="s">
        <v>144</v>
      </c>
      <c r="J513" s="19">
        <v>14423</v>
      </c>
      <c r="K513" s="19">
        <v>217</v>
      </c>
      <c r="L513" s="22"/>
      <c r="M513" s="5"/>
      <c r="N513" s="19">
        <v>1</v>
      </c>
      <c r="O513" s="5"/>
      <c r="P513" s="5"/>
      <c r="Q513" s="23" t="s">
        <v>145</v>
      </c>
      <c r="R513" s="110"/>
    </row>
    <row r="514" spans="1:18" x14ac:dyDescent="0.35">
      <c r="A514" s="19" t="s">
        <v>362</v>
      </c>
      <c r="B514" s="19" t="s">
        <v>133</v>
      </c>
      <c r="C514" s="19" t="s">
        <v>134</v>
      </c>
      <c r="D514" s="19" t="s">
        <v>60</v>
      </c>
      <c r="E514" s="19">
        <v>268</v>
      </c>
      <c r="F514" s="21" t="s">
        <v>2560</v>
      </c>
      <c r="G514" s="19" t="s">
        <v>41</v>
      </c>
      <c r="H514" s="21" t="s">
        <v>414</v>
      </c>
      <c r="I514" s="20" t="s">
        <v>144</v>
      </c>
      <c r="J514" s="19">
        <v>87628</v>
      </c>
      <c r="K514" s="19">
        <v>216</v>
      </c>
      <c r="L514" s="22"/>
      <c r="M514" s="22"/>
      <c r="N514" s="19">
        <v>1</v>
      </c>
      <c r="O514" s="5"/>
      <c r="P514" s="5"/>
      <c r="Q514" s="19"/>
      <c r="R514" s="110"/>
    </row>
    <row r="515" spans="1:18" x14ac:dyDescent="0.35">
      <c r="A515" s="19" t="s">
        <v>362</v>
      </c>
      <c r="B515" s="19" t="s">
        <v>133</v>
      </c>
      <c r="C515" s="19" t="s">
        <v>134</v>
      </c>
      <c r="D515" s="19" t="s">
        <v>60</v>
      </c>
      <c r="E515" s="19">
        <v>2776</v>
      </c>
      <c r="F515" s="21" t="s">
        <v>2561</v>
      </c>
      <c r="G515" s="19" t="s">
        <v>41</v>
      </c>
      <c r="H515" s="21" t="s">
        <v>414</v>
      </c>
      <c r="I515" s="20" t="s">
        <v>144</v>
      </c>
      <c r="J515" s="19">
        <v>87626</v>
      </c>
      <c r="K515" s="19">
        <v>216</v>
      </c>
      <c r="L515" s="22"/>
      <c r="M515" s="22"/>
      <c r="N515" s="19">
        <v>1</v>
      </c>
      <c r="O515" s="5"/>
      <c r="P515" s="5"/>
      <c r="Q515" s="19"/>
      <c r="R515" s="110"/>
    </row>
    <row r="516" spans="1:18" x14ac:dyDescent="0.35">
      <c r="A516" s="19" t="s">
        <v>362</v>
      </c>
      <c r="B516" s="19" t="s">
        <v>133</v>
      </c>
      <c r="C516" s="19" t="s">
        <v>134</v>
      </c>
      <c r="D516" s="19" t="s">
        <v>60</v>
      </c>
      <c r="E516" s="19">
        <v>2687</v>
      </c>
      <c r="F516" s="21" t="s">
        <v>2562</v>
      </c>
      <c r="G516" s="19" t="s">
        <v>41</v>
      </c>
      <c r="H516" s="21" t="s">
        <v>414</v>
      </c>
      <c r="I516" s="20" t="s">
        <v>144</v>
      </c>
      <c r="J516" s="19">
        <v>87625</v>
      </c>
      <c r="K516" s="19">
        <v>216</v>
      </c>
      <c r="L516" s="22"/>
      <c r="M516" s="22"/>
      <c r="N516" s="19">
        <v>1</v>
      </c>
      <c r="O516" s="5"/>
      <c r="P516" s="5"/>
      <c r="Q516" s="19"/>
      <c r="R516" s="110"/>
    </row>
    <row r="517" spans="1:18" x14ac:dyDescent="0.35">
      <c r="A517" s="19" t="s">
        <v>362</v>
      </c>
      <c r="B517" s="19" t="s">
        <v>133</v>
      </c>
      <c r="C517" s="19" t="s">
        <v>134</v>
      </c>
      <c r="D517" s="19" t="s">
        <v>60</v>
      </c>
      <c r="E517" s="19">
        <v>2716</v>
      </c>
      <c r="F517" s="21" t="s">
        <v>2563</v>
      </c>
      <c r="G517" s="19" t="s">
        <v>41</v>
      </c>
      <c r="H517" s="21" t="s">
        <v>414</v>
      </c>
      <c r="I517" s="20" t="s">
        <v>144</v>
      </c>
      <c r="J517" s="19">
        <v>87624</v>
      </c>
      <c r="K517" s="19">
        <v>216</v>
      </c>
      <c r="L517" s="22"/>
      <c r="M517" s="22"/>
      <c r="N517" s="19">
        <v>1</v>
      </c>
      <c r="O517" s="5"/>
      <c r="P517" s="5"/>
      <c r="Q517" s="19"/>
      <c r="R517" s="110"/>
    </row>
    <row r="518" spans="1:18" x14ac:dyDescent="0.35">
      <c r="A518" s="19" t="s">
        <v>362</v>
      </c>
      <c r="B518" s="19" t="s">
        <v>133</v>
      </c>
      <c r="C518" s="19" t="s">
        <v>134</v>
      </c>
      <c r="D518" s="19" t="s">
        <v>60</v>
      </c>
      <c r="E518" s="19">
        <v>2715</v>
      </c>
      <c r="F518" s="21" t="s">
        <v>2564</v>
      </c>
      <c r="G518" s="19" t="s">
        <v>41</v>
      </c>
      <c r="H518" s="21" t="s">
        <v>414</v>
      </c>
      <c r="I518" s="20" t="s">
        <v>144</v>
      </c>
      <c r="J518" s="19">
        <v>87621</v>
      </c>
      <c r="K518" s="19">
        <v>216</v>
      </c>
      <c r="L518" s="22"/>
      <c r="M518" s="22"/>
      <c r="N518" s="19">
        <v>1</v>
      </c>
      <c r="O518" s="5"/>
      <c r="P518" s="5"/>
      <c r="Q518" s="19"/>
      <c r="R518" s="110"/>
    </row>
    <row r="519" spans="1:18" x14ac:dyDescent="0.35">
      <c r="A519" s="19" t="s">
        <v>362</v>
      </c>
      <c r="B519" s="19" t="s">
        <v>133</v>
      </c>
      <c r="C519" s="19" t="s">
        <v>134</v>
      </c>
      <c r="D519" s="19" t="s">
        <v>60</v>
      </c>
      <c r="E519" s="19">
        <v>2714</v>
      </c>
      <c r="F519" s="21" t="s">
        <v>2565</v>
      </c>
      <c r="G519" s="19" t="s">
        <v>41</v>
      </c>
      <c r="H519" s="21" t="s">
        <v>414</v>
      </c>
      <c r="I519" s="20" t="s">
        <v>144</v>
      </c>
      <c r="J519" s="19">
        <v>87629</v>
      </c>
      <c r="K519" s="19">
        <v>216</v>
      </c>
      <c r="L519" s="22"/>
      <c r="M519" s="22"/>
      <c r="N519" s="19">
        <v>1</v>
      </c>
      <c r="O519" s="5"/>
      <c r="P519" s="5"/>
      <c r="Q519" s="19"/>
      <c r="R519" s="110"/>
    </row>
    <row r="520" spans="1:18" x14ac:dyDescent="0.35">
      <c r="A520" s="19" t="s">
        <v>362</v>
      </c>
      <c r="B520" s="19" t="s">
        <v>133</v>
      </c>
      <c r="C520" s="19" t="s">
        <v>134</v>
      </c>
      <c r="D520" s="19" t="s">
        <v>60</v>
      </c>
      <c r="E520" s="19">
        <v>2713</v>
      </c>
      <c r="F520" s="21" t="s">
        <v>2566</v>
      </c>
      <c r="G520" s="19" t="s">
        <v>41</v>
      </c>
      <c r="H520" s="21" t="s">
        <v>414</v>
      </c>
      <c r="I520" s="20" t="s">
        <v>144</v>
      </c>
      <c r="J520" s="19">
        <v>87627</v>
      </c>
      <c r="K520" s="19">
        <v>216</v>
      </c>
      <c r="L520" s="22"/>
      <c r="M520" s="22"/>
      <c r="N520" s="19">
        <v>1</v>
      </c>
      <c r="O520" s="5"/>
      <c r="P520" s="5"/>
      <c r="Q520" s="19"/>
      <c r="R520" s="110"/>
    </row>
    <row r="521" spans="1:18" x14ac:dyDescent="0.35">
      <c r="A521" s="19" t="s">
        <v>362</v>
      </c>
      <c r="B521" s="19" t="s">
        <v>133</v>
      </c>
      <c r="C521" s="19" t="s">
        <v>134</v>
      </c>
      <c r="D521" s="19" t="s">
        <v>135</v>
      </c>
      <c r="E521" s="19">
        <v>256</v>
      </c>
      <c r="F521" s="21" t="s">
        <v>2316</v>
      </c>
      <c r="G521" s="19" t="s">
        <v>41</v>
      </c>
      <c r="H521" s="21" t="s">
        <v>2317</v>
      </c>
      <c r="I521" s="20" t="s">
        <v>2318</v>
      </c>
      <c r="J521" s="19">
        <v>11535</v>
      </c>
      <c r="K521" s="19">
        <v>214</v>
      </c>
      <c r="L521" s="22"/>
      <c r="M521" s="22"/>
      <c r="N521" s="19">
        <v>1</v>
      </c>
      <c r="O521" s="5"/>
      <c r="P521" s="5"/>
      <c r="Q521" s="18" t="s">
        <v>2282</v>
      </c>
      <c r="R521" s="110"/>
    </row>
    <row r="522" spans="1:18" x14ac:dyDescent="0.35">
      <c r="A522" s="19" t="s">
        <v>362</v>
      </c>
      <c r="B522" s="19" t="s">
        <v>133</v>
      </c>
      <c r="C522" s="19" t="s">
        <v>134</v>
      </c>
      <c r="D522" s="19" t="s">
        <v>135</v>
      </c>
      <c r="E522" s="19">
        <v>282</v>
      </c>
      <c r="F522" s="21" t="s">
        <v>417</v>
      </c>
      <c r="G522" s="19" t="s">
        <v>41</v>
      </c>
      <c r="H522" s="21" t="s">
        <v>418</v>
      </c>
      <c r="I522" s="21" t="s">
        <v>419</v>
      </c>
      <c r="J522" s="19">
        <v>28511</v>
      </c>
      <c r="K522" s="19">
        <v>219</v>
      </c>
      <c r="L522" s="22"/>
      <c r="M522" s="22"/>
      <c r="N522" s="19">
        <v>1</v>
      </c>
      <c r="O522" s="5"/>
      <c r="P522" s="5"/>
      <c r="Q522" s="23" t="s">
        <v>420</v>
      </c>
      <c r="R522" s="110"/>
    </row>
    <row r="523" spans="1:18" x14ac:dyDescent="0.35">
      <c r="A523" s="19" t="s">
        <v>362</v>
      </c>
      <c r="B523" s="19" t="s">
        <v>133</v>
      </c>
      <c r="C523" s="19" t="s">
        <v>134</v>
      </c>
      <c r="D523" s="19" t="s">
        <v>135</v>
      </c>
      <c r="E523" s="19">
        <v>2722</v>
      </c>
      <c r="F523" s="21" t="s">
        <v>2567</v>
      </c>
      <c r="G523" s="19" t="s">
        <v>41</v>
      </c>
      <c r="H523" s="21" t="s">
        <v>414</v>
      </c>
      <c r="I523" s="21" t="s">
        <v>311</v>
      </c>
      <c r="J523" s="19">
        <v>116112747</v>
      </c>
      <c r="K523" s="19">
        <v>217</v>
      </c>
      <c r="L523" s="22"/>
      <c r="M523" s="22"/>
      <c r="N523" s="19">
        <v>1</v>
      </c>
      <c r="O523" s="5"/>
      <c r="P523" s="5"/>
      <c r="Q523" s="5"/>
      <c r="R523" s="110"/>
    </row>
    <row r="524" spans="1:18" x14ac:dyDescent="0.35">
      <c r="A524" s="19" t="s">
        <v>362</v>
      </c>
      <c r="B524" s="19" t="s">
        <v>133</v>
      </c>
      <c r="C524" s="19" t="s">
        <v>134</v>
      </c>
      <c r="D524" s="19" t="s">
        <v>135</v>
      </c>
      <c r="E524" s="19">
        <v>2559</v>
      </c>
      <c r="F524" s="21" t="s">
        <v>415</v>
      </c>
      <c r="G524" s="19" t="s">
        <v>41</v>
      </c>
      <c r="H524" s="21" t="s">
        <v>416</v>
      </c>
      <c r="I524" s="20" t="s">
        <v>140</v>
      </c>
      <c r="J524" s="19">
        <v>11637</v>
      </c>
      <c r="K524" s="19">
        <v>214</v>
      </c>
      <c r="L524" s="22"/>
      <c r="M524" s="22"/>
      <c r="N524" s="19">
        <v>1</v>
      </c>
      <c r="O524" s="5"/>
      <c r="P524" s="5"/>
      <c r="Q524" s="19"/>
      <c r="R524" s="110"/>
    </row>
    <row r="525" spans="1:18" x14ac:dyDescent="0.35">
      <c r="A525" s="19" t="s">
        <v>362</v>
      </c>
      <c r="B525" s="19" t="s">
        <v>133</v>
      </c>
      <c r="C525" s="19" t="s">
        <v>134</v>
      </c>
      <c r="D525" s="19" t="s">
        <v>141</v>
      </c>
      <c r="E525" s="19">
        <v>2766</v>
      </c>
      <c r="F525" s="21" t="s">
        <v>142</v>
      </c>
      <c r="G525" s="19" t="s">
        <v>41</v>
      </c>
      <c r="H525" s="21" t="s">
        <v>143</v>
      </c>
      <c r="I525" s="20" t="s">
        <v>144</v>
      </c>
      <c r="J525" s="19">
        <v>144278</v>
      </c>
      <c r="K525" s="19">
        <v>217</v>
      </c>
      <c r="L525" s="22"/>
      <c r="M525" s="22"/>
      <c r="N525" s="19">
        <v>1</v>
      </c>
      <c r="O525" s="5"/>
      <c r="P525" s="5"/>
      <c r="Q525" s="18" t="s">
        <v>145</v>
      </c>
      <c r="R525" s="110"/>
    </row>
    <row r="526" spans="1:18" x14ac:dyDescent="0.35">
      <c r="A526" s="19" t="s">
        <v>362</v>
      </c>
      <c r="B526" s="19" t="s">
        <v>133</v>
      </c>
      <c r="C526" s="19" t="s">
        <v>146</v>
      </c>
      <c r="D526" s="19" t="s">
        <v>135</v>
      </c>
      <c r="E526" s="19">
        <v>2616</v>
      </c>
      <c r="F526" s="21" t="s">
        <v>422</v>
      </c>
      <c r="G526" s="19" t="s">
        <v>136</v>
      </c>
      <c r="H526" s="21" t="s">
        <v>423</v>
      </c>
      <c r="I526" s="21" t="s">
        <v>424</v>
      </c>
      <c r="J526" s="19">
        <v>1381</v>
      </c>
      <c r="K526" s="19">
        <v>216</v>
      </c>
      <c r="L526" s="22"/>
      <c r="M526" s="22"/>
      <c r="N526" s="19">
        <v>1</v>
      </c>
      <c r="O526" s="5"/>
      <c r="P526" s="5"/>
      <c r="Q526" s="19"/>
      <c r="R526" s="110"/>
    </row>
    <row r="527" spans="1:18" x14ac:dyDescent="0.35">
      <c r="A527" s="19" t="s">
        <v>362</v>
      </c>
      <c r="B527" s="19" t="s">
        <v>133</v>
      </c>
      <c r="C527" s="19" t="s">
        <v>146</v>
      </c>
      <c r="D527" s="19" t="s">
        <v>135</v>
      </c>
      <c r="E527" s="19">
        <v>2735</v>
      </c>
      <c r="F527" s="21" t="s">
        <v>2568</v>
      </c>
      <c r="G527" s="19" t="s">
        <v>136</v>
      </c>
      <c r="H527" s="21" t="s">
        <v>155</v>
      </c>
      <c r="I527" s="21" t="s">
        <v>22</v>
      </c>
      <c r="J527" s="19">
        <v>119872</v>
      </c>
      <c r="K527" s="19">
        <v>217</v>
      </c>
      <c r="L527" s="22"/>
      <c r="M527" s="22"/>
      <c r="N527" s="19">
        <v>1</v>
      </c>
      <c r="O527" s="5"/>
      <c r="P527" s="5"/>
      <c r="Q527" s="5"/>
      <c r="R527" s="110"/>
    </row>
    <row r="528" spans="1:18" x14ac:dyDescent="0.35">
      <c r="A528" s="19" t="s">
        <v>362</v>
      </c>
      <c r="B528" s="19" t="s">
        <v>133</v>
      </c>
      <c r="C528" s="19" t="s">
        <v>146</v>
      </c>
      <c r="D528" s="19" t="s">
        <v>135</v>
      </c>
      <c r="E528" s="19">
        <v>2655</v>
      </c>
      <c r="F528" s="21" t="s">
        <v>425</v>
      </c>
      <c r="G528" s="19" t="s">
        <v>136</v>
      </c>
      <c r="H528" s="21" t="s">
        <v>155</v>
      </c>
      <c r="I528" s="21" t="s">
        <v>22</v>
      </c>
      <c r="J528" s="19">
        <v>119828</v>
      </c>
      <c r="K528" s="19">
        <v>216</v>
      </c>
      <c r="L528" s="22"/>
      <c r="M528" s="22"/>
      <c r="N528" s="19">
        <v>1</v>
      </c>
      <c r="O528" s="5"/>
      <c r="P528" s="5"/>
      <c r="Q528" s="18"/>
      <c r="R528" s="110"/>
    </row>
    <row r="529" spans="1:19" x14ac:dyDescent="0.35">
      <c r="A529" s="19" t="s">
        <v>362</v>
      </c>
      <c r="B529" s="19" t="s">
        <v>133</v>
      </c>
      <c r="C529" s="19" t="s">
        <v>146</v>
      </c>
      <c r="D529" s="19" t="s">
        <v>135</v>
      </c>
      <c r="E529" s="19">
        <v>2977</v>
      </c>
      <c r="F529" t="s">
        <v>2338</v>
      </c>
      <c r="G529" s="19" t="s">
        <v>136</v>
      </c>
      <c r="H529" s="21" t="s">
        <v>2339</v>
      </c>
      <c r="I529" s="21" t="s">
        <v>148</v>
      </c>
      <c r="J529" s="19">
        <v>11611</v>
      </c>
      <c r="K529" s="19">
        <v>224</v>
      </c>
      <c r="L529" s="22"/>
      <c r="M529" s="22"/>
      <c r="N529" s="19">
        <v>1</v>
      </c>
      <c r="O529" s="109"/>
      <c r="P529" s="109"/>
      <c r="Q529" s="109" t="s">
        <v>2282</v>
      </c>
      <c r="R529" s="117"/>
    </row>
    <row r="530" spans="1:19" x14ac:dyDescent="0.35">
      <c r="A530" s="19" t="s">
        <v>362</v>
      </c>
      <c r="B530" s="19" t="s">
        <v>133</v>
      </c>
      <c r="C530" s="19" t="s">
        <v>146</v>
      </c>
      <c r="D530" s="19" t="s">
        <v>135</v>
      </c>
      <c r="E530" s="19">
        <v>2725</v>
      </c>
      <c r="F530" s="21" t="s">
        <v>427</v>
      </c>
      <c r="G530" s="19" t="s">
        <v>136</v>
      </c>
      <c r="H530" s="21" t="s">
        <v>157</v>
      </c>
      <c r="I530" s="21" t="s">
        <v>22</v>
      </c>
      <c r="J530" s="19">
        <v>39335</v>
      </c>
      <c r="K530" s="19">
        <v>217</v>
      </c>
      <c r="L530" s="22"/>
      <c r="M530" s="22"/>
      <c r="N530" s="19">
        <v>1</v>
      </c>
      <c r="O530" s="5"/>
      <c r="P530" s="5"/>
      <c r="Q530" s="5"/>
      <c r="R530" s="110"/>
    </row>
    <row r="531" spans="1:19" x14ac:dyDescent="0.35">
      <c r="A531" s="19" t="s">
        <v>362</v>
      </c>
      <c r="B531" s="19" t="s">
        <v>133</v>
      </c>
      <c r="C531" s="19" t="s">
        <v>146</v>
      </c>
      <c r="D531" s="19" t="s">
        <v>135</v>
      </c>
      <c r="E531" s="19">
        <v>2663</v>
      </c>
      <c r="F531" s="21" t="s">
        <v>426</v>
      </c>
      <c r="G531" s="19" t="s">
        <v>136</v>
      </c>
      <c r="H531" s="21" t="s">
        <v>150</v>
      </c>
      <c r="I531" s="20" t="s">
        <v>151</v>
      </c>
      <c r="J531" s="19">
        <v>441478</v>
      </c>
      <c r="K531" s="19">
        <v>216</v>
      </c>
      <c r="L531" s="22"/>
      <c r="M531" s="22"/>
      <c r="N531" s="19">
        <v>2</v>
      </c>
      <c r="O531" s="5"/>
      <c r="P531" s="5"/>
      <c r="Q531" s="18"/>
      <c r="R531" s="110"/>
    </row>
    <row r="532" spans="1:19" x14ac:dyDescent="0.35">
      <c r="A532" s="19" t="s">
        <v>362</v>
      </c>
      <c r="B532" s="19" t="s">
        <v>133</v>
      </c>
      <c r="C532" s="19" t="s">
        <v>146</v>
      </c>
      <c r="D532" s="19" t="s">
        <v>135</v>
      </c>
      <c r="E532" s="19">
        <v>2562</v>
      </c>
      <c r="F532" s="21" t="s">
        <v>421</v>
      </c>
      <c r="G532" s="19" t="s">
        <v>136</v>
      </c>
      <c r="H532" s="21" t="s">
        <v>150</v>
      </c>
      <c r="I532" s="20" t="s">
        <v>151</v>
      </c>
      <c r="J532" s="19">
        <v>441479</v>
      </c>
      <c r="K532" s="19">
        <v>216</v>
      </c>
      <c r="L532" s="22"/>
      <c r="M532" s="22"/>
      <c r="N532" s="19">
        <v>2</v>
      </c>
      <c r="O532" s="5"/>
      <c r="P532" s="5"/>
      <c r="Q532" s="18"/>
      <c r="R532" s="110"/>
    </row>
    <row r="533" spans="1:19" x14ac:dyDescent="0.35">
      <c r="A533" s="23" t="s">
        <v>362</v>
      </c>
      <c r="B533" s="23" t="s">
        <v>133</v>
      </c>
      <c r="C533" s="23" t="s">
        <v>428</v>
      </c>
      <c r="D533" s="23" t="s">
        <v>135</v>
      </c>
      <c r="E533" s="23">
        <v>278</v>
      </c>
      <c r="F533" s="24" t="s">
        <v>429</v>
      </c>
      <c r="G533" s="19" t="s">
        <v>136</v>
      </c>
      <c r="H533" s="24" t="s">
        <v>157</v>
      </c>
      <c r="I533" s="21" t="s">
        <v>22</v>
      </c>
      <c r="J533" s="19">
        <v>3939</v>
      </c>
      <c r="K533" s="19">
        <v>218</v>
      </c>
      <c r="L533" s="22"/>
      <c r="M533" s="22"/>
      <c r="N533" s="19">
        <v>2</v>
      </c>
      <c r="O533" s="5"/>
      <c r="P533" s="5"/>
      <c r="Q533" s="23"/>
      <c r="R533" s="110"/>
    </row>
    <row r="534" spans="1:19" x14ac:dyDescent="0.35">
      <c r="A534" s="23" t="s">
        <v>362</v>
      </c>
      <c r="B534" s="23" t="s">
        <v>133</v>
      </c>
      <c r="C534" s="23" t="s">
        <v>428</v>
      </c>
      <c r="D534" s="23" t="s">
        <v>135</v>
      </c>
      <c r="E534" s="23">
        <v>278</v>
      </c>
      <c r="F534" s="24" t="s">
        <v>430</v>
      </c>
      <c r="G534" s="19" t="s">
        <v>136</v>
      </c>
      <c r="H534" s="24" t="s">
        <v>157</v>
      </c>
      <c r="I534" s="21" t="s">
        <v>22</v>
      </c>
      <c r="J534" s="19">
        <v>39391</v>
      </c>
      <c r="K534" s="19">
        <v>218</v>
      </c>
      <c r="L534" s="22"/>
      <c r="M534" s="22"/>
      <c r="N534" s="19">
        <v>2</v>
      </c>
      <c r="O534" s="5"/>
      <c r="P534" s="5"/>
      <c r="Q534" s="23"/>
      <c r="R534" s="110"/>
    </row>
    <row r="535" spans="1:19" x14ac:dyDescent="0.35">
      <c r="A535" s="19" t="s">
        <v>362</v>
      </c>
      <c r="B535" s="19" t="s">
        <v>133</v>
      </c>
      <c r="C535" s="19" t="s">
        <v>2428</v>
      </c>
      <c r="D535" s="19" t="s">
        <v>52</v>
      </c>
      <c r="E535" s="19">
        <v>253</v>
      </c>
      <c r="F535" s="21" t="s">
        <v>2569</v>
      </c>
      <c r="G535" s="19" t="s">
        <v>41</v>
      </c>
      <c r="H535" s="21" t="s">
        <v>158</v>
      </c>
      <c r="I535" s="20" t="s">
        <v>159</v>
      </c>
      <c r="J535" s="19">
        <v>1131245</v>
      </c>
      <c r="K535" s="19">
        <v>213</v>
      </c>
      <c r="L535" s="22"/>
      <c r="M535" s="5"/>
      <c r="N535" s="19">
        <v>1</v>
      </c>
      <c r="O535" s="5"/>
      <c r="P535" s="5"/>
      <c r="Q535" s="23" t="s">
        <v>160</v>
      </c>
      <c r="R535" s="110"/>
      <c r="S535" s="50"/>
    </row>
    <row r="536" spans="1:19" x14ac:dyDescent="0.35">
      <c r="A536" s="19" t="s">
        <v>362</v>
      </c>
      <c r="B536" s="19" t="s">
        <v>133</v>
      </c>
      <c r="C536" s="19" t="s">
        <v>2428</v>
      </c>
      <c r="D536" s="19" t="s">
        <v>52</v>
      </c>
      <c r="E536" s="19">
        <v>2756</v>
      </c>
      <c r="F536" s="21" t="s">
        <v>431</v>
      </c>
      <c r="G536" s="19" t="s">
        <v>41</v>
      </c>
      <c r="H536" s="21" t="s">
        <v>432</v>
      </c>
      <c r="I536" s="21" t="s">
        <v>433</v>
      </c>
      <c r="J536" s="19">
        <v>117293</v>
      </c>
      <c r="K536" s="19">
        <v>217</v>
      </c>
      <c r="L536" s="22"/>
      <c r="M536" s="22"/>
      <c r="N536" s="19">
        <v>1</v>
      </c>
      <c r="O536" s="5"/>
      <c r="P536" s="5"/>
      <c r="Q536" s="5"/>
      <c r="R536" s="110"/>
    </row>
    <row r="537" spans="1:19" x14ac:dyDescent="0.35">
      <c r="A537" s="19" t="s">
        <v>362</v>
      </c>
      <c r="B537" s="19" t="s">
        <v>133</v>
      </c>
      <c r="C537" s="19" t="s">
        <v>2428</v>
      </c>
      <c r="D537" s="19" t="s">
        <v>52</v>
      </c>
      <c r="E537" s="19">
        <v>931</v>
      </c>
      <c r="F537" s="21" t="s">
        <v>434</v>
      </c>
      <c r="G537" s="19" t="s">
        <v>41</v>
      </c>
      <c r="H537" s="21" t="s">
        <v>158</v>
      </c>
      <c r="I537" s="20" t="s">
        <v>159</v>
      </c>
      <c r="J537" s="19">
        <v>1131733313</v>
      </c>
      <c r="K537" s="19">
        <v>44</v>
      </c>
      <c r="L537" s="22"/>
      <c r="M537" s="5"/>
      <c r="N537" s="19">
        <v>1</v>
      </c>
      <c r="O537" s="5"/>
      <c r="P537" s="5"/>
      <c r="Q537" s="23" t="s">
        <v>160</v>
      </c>
      <c r="R537" s="110"/>
    </row>
    <row r="538" spans="1:19" x14ac:dyDescent="0.35">
      <c r="A538" s="19" t="s">
        <v>362</v>
      </c>
      <c r="B538" s="19" t="s">
        <v>133</v>
      </c>
      <c r="C538" s="19" t="s">
        <v>2428</v>
      </c>
      <c r="D538" s="19" t="s">
        <v>52</v>
      </c>
      <c r="E538" s="19">
        <v>9324</v>
      </c>
      <c r="F538" s="21" t="s">
        <v>435</v>
      </c>
      <c r="G538" s="19" t="s">
        <v>41</v>
      </c>
      <c r="H538" s="21" t="s">
        <v>436</v>
      </c>
      <c r="I538" s="20" t="s">
        <v>159</v>
      </c>
      <c r="J538" s="19">
        <v>113173332</v>
      </c>
      <c r="K538" s="19">
        <v>44</v>
      </c>
      <c r="L538" s="22"/>
      <c r="M538" s="22"/>
      <c r="N538" s="19">
        <v>1</v>
      </c>
      <c r="O538" s="5"/>
      <c r="P538" s="5"/>
      <c r="Q538" s="23" t="s">
        <v>160</v>
      </c>
      <c r="R538" s="110"/>
    </row>
    <row r="539" spans="1:19" x14ac:dyDescent="0.35">
      <c r="A539" s="19" t="s">
        <v>362</v>
      </c>
      <c r="B539" s="19" t="s">
        <v>133</v>
      </c>
      <c r="C539" s="19" t="s">
        <v>2428</v>
      </c>
      <c r="D539" s="19" t="s">
        <v>52</v>
      </c>
      <c r="E539" s="19">
        <v>2754</v>
      </c>
      <c r="F539" s="21" t="s">
        <v>2570</v>
      </c>
      <c r="G539" s="19" t="s">
        <v>41</v>
      </c>
      <c r="H539" s="21" t="s">
        <v>158</v>
      </c>
      <c r="I539" s="20" t="s">
        <v>159</v>
      </c>
      <c r="J539" s="19">
        <v>1131253</v>
      </c>
      <c r="K539" s="19">
        <v>217</v>
      </c>
      <c r="L539" s="22"/>
      <c r="M539" s="22"/>
      <c r="N539" s="19">
        <v>1</v>
      </c>
      <c r="O539" s="5"/>
      <c r="P539" s="5"/>
      <c r="Q539" s="5"/>
      <c r="R539" s="110"/>
    </row>
    <row r="540" spans="1:19" x14ac:dyDescent="0.35">
      <c r="A540" s="19" t="s">
        <v>362</v>
      </c>
      <c r="B540" s="19" t="s">
        <v>162</v>
      </c>
      <c r="C540" s="19" t="s">
        <v>134</v>
      </c>
      <c r="D540" s="19" t="s">
        <v>135</v>
      </c>
      <c r="E540" s="19">
        <v>277</v>
      </c>
      <c r="F540" s="21" t="s">
        <v>437</v>
      </c>
      <c r="G540" s="19" t="s">
        <v>41</v>
      </c>
      <c r="H540" s="21" t="s">
        <v>438</v>
      </c>
      <c r="I540" s="20" t="s">
        <v>439</v>
      </c>
      <c r="J540" s="19">
        <v>18177131</v>
      </c>
      <c r="K540" s="19">
        <v>217</v>
      </c>
      <c r="L540" s="22"/>
      <c r="M540" s="5"/>
      <c r="N540" s="19">
        <v>1</v>
      </c>
      <c r="O540" s="5"/>
      <c r="P540" s="5"/>
      <c r="Q540" s="23" t="s">
        <v>440</v>
      </c>
      <c r="R540" s="110"/>
    </row>
    <row r="541" spans="1:19" x14ac:dyDescent="0.35">
      <c r="A541" s="19" t="s">
        <v>362</v>
      </c>
      <c r="B541" s="19" t="s">
        <v>162</v>
      </c>
      <c r="C541" s="19" t="s">
        <v>146</v>
      </c>
      <c r="D541" s="19" t="s">
        <v>135</v>
      </c>
      <c r="E541" s="19">
        <v>2731</v>
      </c>
      <c r="F541" s="21" t="s">
        <v>441</v>
      </c>
      <c r="G541" s="19" t="s">
        <v>136</v>
      </c>
      <c r="H541" s="21" t="s">
        <v>150</v>
      </c>
      <c r="I541" s="20" t="s">
        <v>151</v>
      </c>
      <c r="J541" s="19">
        <v>441519</v>
      </c>
      <c r="K541" s="19">
        <v>217</v>
      </c>
      <c r="L541" s="22"/>
      <c r="M541" s="22"/>
      <c r="N541" s="19">
        <v>1</v>
      </c>
      <c r="O541" s="5"/>
      <c r="P541" s="5"/>
      <c r="Q541" s="23"/>
      <c r="R541" s="110"/>
    </row>
    <row r="542" spans="1:19" x14ac:dyDescent="0.35">
      <c r="A542" s="19" t="s">
        <v>362</v>
      </c>
      <c r="B542" s="19" t="s">
        <v>164</v>
      </c>
      <c r="C542" s="19" t="s">
        <v>165</v>
      </c>
      <c r="D542" s="19" t="s">
        <v>60</v>
      </c>
      <c r="E542" s="19">
        <v>933</v>
      </c>
      <c r="F542" s="31" t="s">
        <v>442</v>
      </c>
      <c r="G542" s="19" t="s">
        <v>41</v>
      </c>
      <c r="H542" s="24" t="s">
        <v>443</v>
      </c>
      <c r="I542" s="20" t="s">
        <v>444</v>
      </c>
      <c r="J542" s="19">
        <v>1119</v>
      </c>
      <c r="K542" s="19">
        <v>44</v>
      </c>
      <c r="L542" s="22"/>
      <c r="M542" s="22"/>
      <c r="N542" s="19">
        <v>1</v>
      </c>
      <c r="O542" s="5"/>
      <c r="P542" s="5"/>
      <c r="Q542" s="19"/>
      <c r="R542" s="110"/>
    </row>
    <row r="543" spans="1:19" x14ac:dyDescent="0.35">
      <c r="A543" s="19" t="s">
        <v>362</v>
      </c>
      <c r="B543" s="19" t="s">
        <v>164</v>
      </c>
      <c r="C543" s="19" t="s">
        <v>165</v>
      </c>
      <c r="D543" s="19" t="s">
        <v>18</v>
      </c>
      <c r="E543">
        <v>2961</v>
      </c>
      <c r="F543" s="49" t="s">
        <v>2349</v>
      </c>
      <c r="G543" s="19" t="s">
        <v>353</v>
      </c>
      <c r="H543" s="19" t="s">
        <v>74</v>
      </c>
      <c r="I543" s="19" t="s">
        <v>57</v>
      </c>
      <c r="J543" s="36">
        <v>782161</v>
      </c>
      <c r="K543" s="19">
        <v>224</v>
      </c>
      <c r="L543" s="22"/>
      <c r="M543" s="22"/>
      <c r="N543">
        <v>1</v>
      </c>
      <c r="O543" s="5"/>
      <c r="P543" s="5"/>
      <c r="Q543" s="51" t="s">
        <v>2268</v>
      </c>
      <c r="R543" s="110"/>
      <c r="S543" s="9"/>
    </row>
    <row r="544" spans="1:19" x14ac:dyDescent="0.35">
      <c r="A544" s="44" t="s">
        <v>362</v>
      </c>
      <c r="B544" s="25" t="s">
        <v>164</v>
      </c>
      <c r="C544" s="44" t="s">
        <v>165</v>
      </c>
      <c r="D544" s="25" t="s">
        <v>18</v>
      </c>
      <c r="E544" s="25">
        <v>292</v>
      </c>
      <c r="F544" s="33" t="s">
        <v>452</v>
      </c>
      <c r="G544" s="19" t="s">
        <v>41</v>
      </c>
      <c r="H544" s="54" t="s">
        <v>453</v>
      </c>
      <c r="I544" s="55" t="s">
        <v>325</v>
      </c>
      <c r="J544" s="25">
        <v>751168</v>
      </c>
      <c r="K544" s="25">
        <v>221</v>
      </c>
      <c r="L544" s="22"/>
      <c r="M544" s="22"/>
      <c r="N544" s="19">
        <v>1</v>
      </c>
      <c r="O544" s="5"/>
      <c r="P544" s="5"/>
      <c r="Q544" s="46"/>
      <c r="R544" s="110"/>
    </row>
    <row r="545" spans="1:18" x14ac:dyDescent="0.35">
      <c r="A545" s="44" t="s">
        <v>362</v>
      </c>
      <c r="B545" s="25" t="s">
        <v>164</v>
      </c>
      <c r="C545" s="44" t="s">
        <v>165</v>
      </c>
      <c r="D545" s="25" t="s">
        <v>18</v>
      </c>
      <c r="E545" s="25">
        <v>292</v>
      </c>
      <c r="F545" s="33" t="s">
        <v>454</v>
      </c>
      <c r="G545" s="19" t="s">
        <v>41</v>
      </c>
      <c r="H545" s="54" t="s">
        <v>453</v>
      </c>
      <c r="I545" s="55" t="s">
        <v>325</v>
      </c>
      <c r="J545" s="25">
        <v>751169</v>
      </c>
      <c r="K545" s="25">
        <v>221</v>
      </c>
      <c r="L545" s="22"/>
      <c r="M545" s="22"/>
      <c r="N545" s="19">
        <v>1</v>
      </c>
      <c r="O545" s="5"/>
      <c r="P545" s="5"/>
      <c r="Q545" s="46"/>
      <c r="R545" s="110"/>
    </row>
    <row r="546" spans="1:18" x14ac:dyDescent="0.35">
      <c r="A546" s="25" t="s">
        <v>362</v>
      </c>
      <c r="B546" s="25" t="s">
        <v>164</v>
      </c>
      <c r="C546" s="25" t="s">
        <v>165</v>
      </c>
      <c r="D546" s="25" t="s">
        <v>18</v>
      </c>
      <c r="E546" s="25">
        <v>2867</v>
      </c>
      <c r="F546" s="31" t="s">
        <v>450</v>
      </c>
      <c r="G546" s="19" t="s">
        <v>41</v>
      </c>
      <c r="H546" s="32" t="s">
        <v>451</v>
      </c>
      <c r="I546" s="45" t="s">
        <v>166</v>
      </c>
      <c r="J546" s="19">
        <v>153957</v>
      </c>
      <c r="K546" s="25">
        <v>22</v>
      </c>
      <c r="L546" s="22"/>
      <c r="M546" s="22"/>
      <c r="N546" s="25">
        <v>1</v>
      </c>
      <c r="O546" s="5"/>
      <c r="P546" s="5"/>
      <c r="Q546" s="23"/>
      <c r="R546" s="110"/>
    </row>
    <row r="547" spans="1:18" x14ac:dyDescent="0.35">
      <c r="A547" s="19" t="s">
        <v>362</v>
      </c>
      <c r="B547" s="19" t="s">
        <v>164</v>
      </c>
      <c r="C547" s="19" t="s">
        <v>165</v>
      </c>
      <c r="D547" s="19" t="s">
        <v>18</v>
      </c>
      <c r="E547" s="19">
        <v>2251</v>
      </c>
      <c r="F547" s="31" t="s">
        <v>447</v>
      </c>
      <c r="G547" s="19" t="s">
        <v>41</v>
      </c>
      <c r="H547" s="24" t="s">
        <v>443</v>
      </c>
      <c r="I547" s="20" t="s">
        <v>444</v>
      </c>
      <c r="J547" s="19">
        <v>1113</v>
      </c>
      <c r="K547" s="19">
        <v>26</v>
      </c>
      <c r="L547" s="22"/>
      <c r="M547" s="22"/>
      <c r="N547" s="19">
        <v>1</v>
      </c>
      <c r="O547" s="5"/>
      <c r="P547" s="5"/>
      <c r="Q547" s="19" t="s">
        <v>165</v>
      </c>
      <c r="R547" s="110"/>
    </row>
    <row r="548" spans="1:18" x14ac:dyDescent="0.35">
      <c r="A548" s="19" t="s">
        <v>362</v>
      </c>
      <c r="B548" s="23" t="s">
        <v>164</v>
      </c>
      <c r="C548" s="23" t="s">
        <v>165</v>
      </c>
      <c r="D548" s="19" t="s">
        <v>18</v>
      </c>
      <c r="E548" s="19">
        <v>2742</v>
      </c>
      <c r="F548" s="31" t="s">
        <v>2571</v>
      </c>
      <c r="G548" s="19" t="s">
        <v>41</v>
      </c>
      <c r="H548" s="56" t="s">
        <v>449</v>
      </c>
      <c r="I548" s="20" t="s">
        <v>169</v>
      </c>
      <c r="J548" s="23">
        <v>74112</v>
      </c>
      <c r="K548" s="19">
        <v>218</v>
      </c>
      <c r="L548" s="22"/>
      <c r="M548" s="22"/>
      <c r="N548" s="19">
        <v>1</v>
      </c>
      <c r="O548" s="5"/>
      <c r="P548" s="5"/>
      <c r="Q548" s="18"/>
      <c r="R548" s="110"/>
    </row>
    <row r="549" spans="1:18" x14ac:dyDescent="0.35">
      <c r="A549" s="19" t="s">
        <v>362</v>
      </c>
      <c r="B549" s="19" t="s">
        <v>164</v>
      </c>
      <c r="C549" s="19" t="s">
        <v>165</v>
      </c>
      <c r="D549" s="19" t="s">
        <v>18</v>
      </c>
      <c r="E549" s="19">
        <v>2698</v>
      </c>
      <c r="F549" s="31" t="s">
        <v>2572</v>
      </c>
      <c r="G549" s="19" t="s">
        <v>41</v>
      </c>
      <c r="H549" s="24" t="s">
        <v>324</v>
      </c>
      <c r="I549" s="31" t="s">
        <v>325</v>
      </c>
      <c r="J549" s="19">
        <v>751122</v>
      </c>
      <c r="K549" s="19">
        <v>216</v>
      </c>
      <c r="L549" s="22"/>
      <c r="M549" s="5"/>
      <c r="N549" s="19">
        <v>1</v>
      </c>
      <c r="O549" s="5"/>
      <c r="P549" s="5"/>
      <c r="Q549" s="19"/>
      <c r="R549" s="110"/>
    </row>
    <row r="550" spans="1:18" x14ac:dyDescent="0.35">
      <c r="A550" s="19" t="s">
        <v>362</v>
      </c>
      <c r="B550" s="19" t="s">
        <v>164</v>
      </c>
      <c r="C550" s="19" t="s">
        <v>165</v>
      </c>
      <c r="D550" s="19" t="s">
        <v>18</v>
      </c>
      <c r="E550" s="19">
        <v>2698</v>
      </c>
      <c r="F550" s="31" t="s">
        <v>2573</v>
      </c>
      <c r="G550" s="19" t="s">
        <v>41</v>
      </c>
      <c r="H550" s="24" t="s">
        <v>324</v>
      </c>
      <c r="I550" s="31" t="s">
        <v>325</v>
      </c>
      <c r="J550" s="19">
        <v>751123</v>
      </c>
      <c r="K550" s="19">
        <v>216</v>
      </c>
      <c r="L550" s="22"/>
      <c r="M550" s="5"/>
      <c r="N550" s="19">
        <v>1</v>
      </c>
      <c r="O550" s="5"/>
      <c r="P550" s="5"/>
      <c r="Q550" s="19"/>
      <c r="R550" s="110"/>
    </row>
    <row r="551" spans="1:18" x14ac:dyDescent="0.35">
      <c r="A551" s="19" t="s">
        <v>362</v>
      </c>
      <c r="B551" s="19" t="s">
        <v>164</v>
      </c>
      <c r="C551" s="19" t="s">
        <v>165</v>
      </c>
      <c r="D551" s="19" t="s">
        <v>18</v>
      </c>
      <c r="E551" s="19">
        <v>24</v>
      </c>
      <c r="F551" s="31" t="s">
        <v>445</v>
      </c>
      <c r="G551" s="19" t="s">
        <v>41</v>
      </c>
      <c r="H551" s="24" t="s">
        <v>446</v>
      </c>
      <c r="I551" s="20" t="s">
        <v>169</v>
      </c>
      <c r="J551" s="19">
        <v>7252</v>
      </c>
      <c r="K551" s="19">
        <v>28</v>
      </c>
      <c r="L551" s="22"/>
      <c r="M551" s="5"/>
      <c r="N551" s="19">
        <v>1</v>
      </c>
      <c r="O551" s="5"/>
      <c r="P551" s="5"/>
      <c r="Q551" s="19" t="s">
        <v>165</v>
      </c>
      <c r="R551" s="110"/>
    </row>
    <row r="552" spans="1:18" x14ac:dyDescent="0.35">
      <c r="A552" s="19" t="s">
        <v>362</v>
      </c>
      <c r="B552" s="19" t="s">
        <v>164</v>
      </c>
      <c r="C552" s="19" t="s">
        <v>170</v>
      </c>
      <c r="D552" s="19" t="s">
        <v>60</v>
      </c>
      <c r="E552" s="19">
        <v>9121</v>
      </c>
      <c r="F552" s="21" t="s">
        <v>456</v>
      </c>
      <c r="G552" s="19" t="s">
        <v>41</v>
      </c>
      <c r="H552" s="21" t="s">
        <v>335</v>
      </c>
      <c r="I552" s="20" t="s">
        <v>176</v>
      </c>
      <c r="J552" s="19">
        <v>11983</v>
      </c>
      <c r="K552" s="19">
        <v>44</v>
      </c>
      <c r="L552" s="22"/>
      <c r="M552" s="22"/>
      <c r="N552" s="19">
        <v>1</v>
      </c>
      <c r="O552" s="5"/>
      <c r="P552" s="5"/>
      <c r="Q552" s="19"/>
      <c r="R552" s="110"/>
    </row>
    <row r="553" spans="1:18" x14ac:dyDescent="0.35">
      <c r="A553" s="19" t="s">
        <v>362</v>
      </c>
      <c r="B553" s="19" t="s">
        <v>164</v>
      </c>
      <c r="C553" s="19" t="s">
        <v>170</v>
      </c>
      <c r="D553" s="19" t="s">
        <v>60</v>
      </c>
      <c r="E553" s="19">
        <v>9188</v>
      </c>
      <c r="F553" s="21" t="s">
        <v>457</v>
      </c>
      <c r="G553" s="19" t="s">
        <v>41</v>
      </c>
      <c r="H553" s="21" t="s">
        <v>458</v>
      </c>
      <c r="I553" s="20" t="s">
        <v>251</v>
      </c>
      <c r="J553" s="19">
        <v>13531</v>
      </c>
      <c r="K553" s="19">
        <v>44</v>
      </c>
      <c r="L553" s="22"/>
      <c r="M553" s="22"/>
      <c r="N553" s="19">
        <v>1</v>
      </c>
      <c r="O553" s="5"/>
      <c r="P553" s="5"/>
      <c r="Q553" s="19"/>
      <c r="R553" s="110"/>
    </row>
    <row r="554" spans="1:18" x14ac:dyDescent="0.35">
      <c r="A554" s="19" t="s">
        <v>362</v>
      </c>
      <c r="B554" s="19" t="s">
        <v>164</v>
      </c>
      <c r="C554" s="19" t="s">
        <v>170</v>
      </c>
      <c r="D554" s="19" t="s">
        <v>60</v>
      </c>
      <c r="E554" s="19">
        <v>9199</v>
      </c>
      <c r="F554" s="21" t="s">
        <v>2574</v>
      </c>
      <c r="G554" s="19" t="s">
        <v>41</v>
      </c>
      <c r="H554" s="21" t="s">
        <v>336</v>
      </c>
      <c r="I554" s="20" t="s">
        <v>178</v>
      </c>
      <c r="J554" s="19">
        <v>35219</v>
      </c>
      <c r="K554" s="19">
        <v>44</v>
      </c>
      <c r="L554" s="22"/>
      <c r="M554" s="5"/>
      <c r="N554" s="19">
        <v>1</v>
      </c>
      <c r="O554" s="5"/>
      <c r="P554" s="5"/>
      <c r="Q554" s="19"/>
      <c r="R554" s="110"/>
    </row>
    <row r="555" spans="1:18" x14ac:dyDescent="0.35">
      <c r="A555" s="19" t="s">
        <v>362</v>
      </c>
      <c r="B555" s="19" t="s">
        <v>164</v>
      </c>
      <c r="C555" s="19" t="s">
        <v>170</v>
      </c>
      <c r="D555" s="19" t="s">
        <v>60</v>
      </c>
      <c r="E555" s="19">
        <v>2581</v>
      </c>
      <c r="F555" s="21" t="s">
        <v>455</v>
      </c>
      <c r="G555" s="19" t="s">
        <v>41</v>
      </c>
      <c r="H555" s="21" t="s">
        <v>172</v>
      </c>
      <c r="I555" s="21" t="s">
        <v>173</v>
      </c>
      <c r="J555" s="19">
        <v>8773</v>
      </c>
      <c r="K555" s="19">
        <v>44</v>
      </c>
      <c r="L555" s="22"/>
      <c r="M555" s="22"/>
      <c r="N555" s="19">
        <v>1</v>
      </c>
      <c r="O555" s="5"/>
      <c r="P555" s="5"/>
      <c r="Q555" s="19"/>
      <c r="R555" s="110"/>
    </row>
    <row r="556" spans="1:18" x14ac:dyDescent="0.35">
      <c r="A556" t="s">
        <v>362</v>
      </c>
      <c r="B556" t="s">
        <v>164</v>
      </c>
      <c r="C556" t="s">
        <v>170</v>
      </c>
      <c r="D556" t="s">
        <v>52</v>
      </c>
      <c r="E556">
        <v>2953</v>
      </c>
      <c r="F556" t="s">
        <v>2244</v>
      </c>
      <c r="G556" t="s">
        <v>41</v>
      </c>
      <c r="H556" t="s">
        <v>337</v>
      </c>
      <c r="I556" t="s">
        <v>187</v>
      </c>
      <c r="J556" s="19">
        <v>51882128</v>
      </c>
      <c r="K556" s="19">
        <v>223</v>
      </c>
      <c r="L556" s="22"/>
      <c r="M556" s="5"/>
      <c r="N556">
        <v>2</v>
      </c>
      <c r="O556" s="5"/>
      <c r="P556" s="5"/>
      <c r="R556" s="110"/>
    </row>
    <row r="557" spans="1:18" x14ac:dyDescent="0.35">
      <c r="A557" t="s">
        <v>362</v>
      </c>
      <c r="B557" t="s">
        <v>164</v>
      </c>
      <c r="C557" t="s">
        <v>170</v>
      </c>
      <c r="D557" t="s">
        <v>52</v>
      </c>
      <c r="E557">
        <v>2953</v>
      </c>
      <c r="F557" t="s">
        <v>2245</v>
      </c>
      <c r="G557" t="s">
        <v>41</v>
      </c>
      <c r="H557" t="s">
        <v>337</v>
      </c>
      <c r="I557" t="s">
        <v>187</v>
      </c>
      <c r="J557" s="19">
        <v>51882129</v>
      </c>
      <c r="K557" s="19">
        <v>223</v>
      </c>
      <c r="L557" s="22"/>
      <c r="M557" s="5"/>
      <c r="N557">
        <v>2</v>
      </c>
      <c r="O557" s="5"/>
      <c r="P557" s="5"/>
      <c r="R557" s="110"/>
    </row>
    <row r="558" spans="1:18" x14ac:dyDescent="0.35">
      <c r="A558" s="19" t="s">
        <v>362</v>
      </c>
      <c r="B558" s="19" t="s">
        <v>164</v>
      </c>
      <c r="C558" s="19" t="s">
        <v>170</v>
      </c>
      <c r="D558" s="19" t="s">
        <v>52</v>
      </c>
      <c r="E558" s="19">
        <v>2622</v>
      </c>
      <c r="F558" s="21" t="s">
        <v>461</v>
      </c>
      <c r="G558" s="19" t="s">
        <v>41</v>
      </c>
      <c r="H558" s="21" t="s">
        <v>346</v>
      </c>
      <c r="I558" s="21" t="s">
        <v>22</v>
      </c>
      <c r="J558" s="19">
        <v>119826</v>
      </c>
      <c r="K558" s="19">
        <v>215</v>
      </c>
      <c r="L558" s="22"/>
      <c r="M558" s="22"/>
      <c r="N558" s="19">
        <v>2</v>
      </c>
      <c r="O558" s="5"/>
      <c r="P558" s="5"/>
      <c r="Q558" s="19"/>
      <c r="R558" s="110"/>
    </row>
    <row r="559" spans="1:18" x14ac:dyDescent="0.35">
      <c r="A559" s="19" t="s">
        <v>362</v>
      </c>
      <c r="B559" s="19" t="s">
        <v>164</v>
      </c>
      <c r="C559" s="19" t="s">
        <v>170</v>
      </c>
      <c r="D559" s="19" t="s">
        <v>52</v>
      </c>
      <c r="E559" s="19">
        <v>2622</v>
      </c>
      <c r="F559" s="21" t="s">
        <v>462</v>
      </c>
      <c r="G559" s="19" t="s">
        <v>41</v>
      </c>
      <c r="H559" s="21" t="s">
        <v>346</v>
      </c>
      <c r="I559" s="21" t="s">
        <v>22</v>
      </c>
      <c r="J559" s="19">
        <v>119827</v>
      </c>
      <c r="K559" s="19">
        <v>215</v>
      </c>
      <c r="L559" s="22"/>
      <c r="M559" s="22"/>
      <c r="N559" s="19">
        <v>2</v>
      </c>
      <c r="O559" s="5"/>
      <c r="P559" s="5"/>
      <c r="Q559" s="19"/>
      <c r="R559" s="110"/>
    </row>
    <row r="560" spans="1:18" x14ac:dyDescent="0.35">
      <c r="A560" s="19" t="s">
        <v>362</v>
      </c>
      <c r="B560" s="19" t="s">
        <v>164</v>
      </c>
      <c r="C560" s="19" t="s">
        <v>170</v>
      </c>
      <c r="D560" s="19" t="s">
        <v>52</v>
      </c>
      <c r="E560" s="19">
        <v>2542</v>
      </c>
      <c r="F560" s="21" t="s">
        <v>2575</v>
      </c>
      <c r="G560" s="19" t="s">
        <v>41</v>
      </c>
      <c r="H560" s="21" t="s">
        <v>74</v>
      </c>
      <c r="I560" s="21" t="s">
        <v>57</v>
      </c>
      <c r="J560" s="19">
        <v>78152611</v>
      </c>
      <c r="K560" s="19">
        <v>214</v>
      </c>
      <c r="L560" s="22"/>
      <c r="M560" s="22"/>
      <c r="N560" s="19">
        <v>2</v>
      </c>
      <c r="O560" s="5"/>
      <c r="P560" s="5"/>
      <c r="Q560" s="19"/>
      <c r="R560" s="110"/>
    </row>
    <row r="561" spans="1:18" x14ac:dyDescent="0.35">
      <c r="A561" s="19" t="s">
        <v>362</v>
      </c>
      <c r="B561" s="19" t="s">
        <v>164</v>
      </c>
      <c r="C561" s="19" t="s">
        <v>170</v>
      </c>
      <c r="D561" s="19" t="s">
        <v>52</v>
      </c>
      <c r="E561" s="19">
        <v>2542</v>
      </c>
      <c r="F561" s="21" t="s">
        <v>2576</v>
      </c>
      <c r="G561" s="19" t="s">
        <v>41</v>
      </c>
      <c r="H561" s="21" t="s">
        <v>74</v>
      </c>
      <c r="I561" s="21" t="s">
        <v>57</v>
      </c>
      <c r="J561" s="19">
        <v>78152612</v>
      </c>
      <c r="K561" s="19">
        <v>214</v>
      </c>
      <c r="L561" s="22"/>
      <c r="M561" s="22"/>
      <c r="N561" s="19">
        <v>2</v>
      </c>
      <c r="O561" s="5"/>
      <c r="P561" s="5"/>
      <c r="Q561" s="19"/>
      <c r="R561" s="110"/>
    </row>
    <row r="562" spans="1:18" x14ac:dyDescent="0.35">
      <c r="A562" t="s">
        <v>362</v>
      </c>
      <c r="B562" t="s">
        <v>164</v>
      </c>
      <c r="C562" t="s">
        <v>170</v>
      </c>
      <c r="D562" t="s">
        <v>52</v>
      </c>
      <c r="E562">
        <v>2943</v>
      </c>
      <c r="F562" t="s">
        <v>2372</v>
      </c>
      <c r="G562" t="s">
        <v>353</v>
      </c>
      <c r="H562" t="s">
        <v>74</v>
      </c>
      <c r="I562" t="s">
        <v>57</v>
      </c>
      <c r="J562" s="36">
        <v>78218</v>
      </c>
      <c r="K562" s="19">
        <v>223</v>
      </c>
      <c r="L562" s="22"/>
      <c r="M562" s="22"/>
      <c r="N562">
        <v>1</v>
      </c>
      <c r="O562" s="5"/>
      <c r="P562" s="5"/>
      <c r="Q562" s="51" t="s">
        <v>2268</v>
      </c>
      <c r="R562" s="73"/>
    </row>
    <row r="563" spans="1:18" x14ac:dyDescent="0.35">
      <c r="A563" s="19" t="s">
        <v>362</v>
      </c>
      <c r="B563" s="19" t="s">
        <v>164</v>
      </c>
      <c r="C563" s="19" t="s">
        <v>170</v>
      </c>
      <c r="D563" s="19" t="s">
        <v>52</v>
      </c>
      <c r="E563" s="19">
        <v>261</v>
      </c>
      <c r="F563" s="21" t="s">
        <v>459</v>
      </c>
      <c r="G563" s="19" t="s">
        <v>41</v>
      </c>
      <c r="H563" s="21" t="s">
        <v>2531</v>
      </c>
      <c r="I563" s="21" t="s">
        <v>22</v>
      </c>
      <c r="J563" s="19">
        <v>119829</v>
      </c>
      <c r="K563" s="19">
        <v>215</v>
      </c>
      <c r="L563" s="22"/>
      <c r="M563" s="22"/>
      <c r="N563" s="19">
        <v>2</v>
      </c>
      <c r="O563" s="5"/>
      <c r="P563" s="5"/>
      <c r="Q563" s="19"/>
      <c r="R563" s="110"/>
    </row>
    <row r="564" spans="1:18" x14ac:dyDescent="0.35">
      <c r="A564" s="19" t="s">
        <v>362</v>
      </c>
      <c r="B564" s="19" t="s">
        <v>164</v>
      </c>
      <c r="C564" s="19" t="s">
        <v>170</v>
      </c>
      <c r="D564" s="19" t="s">
        <v>52</v>
      </c>
      <c r="E564" s="19">
        <v>261</v>
      </c>
      <c r="F564" s="21" t="s">
        <v>460</v>
      </c>
      <c r="G564" s="19" t="s">
        <v>41</v>
      </c>
      <c r="H564" s="21" t="s">
        <v>2531</v>
      </c>
      <c r="I564" s="21" t="s">
        <v>22</v>
      </c>
      <c r="J564" s="19">
        <v>11983</v>
      </c>
      <c r="K564" s="19">
        <v>215</v>
      </c>
      <c r="L564" s="22"/>
      <c r="M564" s="22"/>
      <c r="N564" s="19">
        <v>2</v>
      </c>
      <c r="O564" s="5"/>
      <c r="P564" s="5"/>
      <c r="Q564" s="19"/>
      <c r="R564" s="110"/>
    </row>
    <row r="565" spans="1:18" x14ac:dyDescent="0.35">
      <c r="A565" s="19" t="s">
        <v>362</v>
      </c>
      <c r="B565" s="19" t="s">
        <v>164</v>
      </c>
      <c r="C565" s="19" t="s">
        <v>170</v>
      </c>
      <c r="D565" s="19" t="s">
        <v>52</v>
      </c>
      <c r="E565" s="19">
        <v>275</v>
      </c>
      <c r="F565" s="21" t="s">
        <v>464</v>
      </c>
      <c r="G565" s="19" t="s">
        <v>41</v>
      </c>
      <c r="H565" s="21" t="s">
        <v>2532</v>
      </c>
      <c r="I565" s="21" t="s">
        <v>22</v>
      </c>
      <c r="J565" s="19">
        <v>2532369</v>
      </c>
      <c r="K565" s="19">
        <v>217</v>
      </c>
      <c r="L565" s="22"/>
      <c r="M565" s="22"/>
      <c r="N565" s="19">
        <v>2</v>
      </c>
      <c r="O565" s="5"/>
      <c r="P565" s="5"/>
      <c r="Q565" s="5"/>
      <c r="R565" s="110"/>
    </row>
    <row r="566" spans="1:18" x14ac:dyDescent="0.35">
      <c r="A566" s="19" t="s">
        <v>362</v>
      </c>
      <c r="B566" s="19" t="s">
        <v>164</v>
      </c>
      <c r="C566" s="19" t="s">
        <v>170</v>
      </c>
      <c r="D566" s="19" t="s">
        <v>52</v>
      </c>
      <c r="E566" s="19">
        <v>275</v>
      </c>
      <c r="F566" s="21" t="s">
        <v>465</v>
      </c>
      <c r="G566" s="19" t="s">
        <v>41</v>
      </c>
      <c r="H566" s="21" t="s">
        <v>2532</v>
      </c>
      <c r="I566" s="21" t="s">
        <v>22</v>
      </c>
      <c r="J566" s="19">
        <v>2532383</v>
      </c>
      <c r="K566" s="19">
        <v>217</v>
      </c>
      <c r="L566" s="22"/>
      <c r="M566" s="22"/>
      <c r="N566" s="19">
        <v>2</v>
      </c>
      <c r="O566" s="5"/>
      <c r="P566" s="5"/>
      <c r="Q566" s="5"/>
      <c r="R566" s="110"/>
    </row>
    <row r="567" spans="1:18" x14ac:dyDescent="0.35">
      <c r="A567" s="19" t="s">
        <v>362</v>
      </c>
      <c r="B567" s="19" t="s">
        <v>164</v>
      </c>
      <c r="C567" s="19" t="s">
        <v>170</v>
      </c>
      <c r="D567" s="19" t="s">
        <v>52</v>
      </c>
      <c r="E567" s="19">
        <v>264</v>
      </c>
      <c r="F567" s="21" t="s">
        <v>463</v>
      </c>
      <c r="G567" s="19" t="s">
        <v>41</v>
      </c>
      <c r="H567" s="21" t="s">
        <v>2533</v>
      </c>
      <c r="I567" s="21" t="s">
        <v>2391</v>
      </c>
      <c r="J567" s="19">
        <v>4211828</v>
      </c>
      <c r="K567" s="19">
        <v>215</v>
      </c>
      <c r="L567" s="22"/>
      <c r="M567" s="22"/>
      <c r="N567" s="19">
        <v>1</v>
      </c>
      <c r="O567" s="5"/>
      <c r="P567" s="5"/>
      <c r="Q567" s="19"/>
      <c r="R567" s="110"/>
    </row>
    <row r="568" spans="1:18" x14ac:dyDescent="0.35">
      <c r="A568" t="s">
        <v>362</v>
      </c>
      <c r="B568" t="s">
        <v>164</v>
      </c>
      <c r="C568" t="s">
        <v>170</v>
      </c>
      <c r="D568" t="s">
        <v>52</v>
      </c>
      <c r="E568">
        <v>2956</v>
      </c>
      <c r="F568" t="s">
        <v>2577</v>
      </c>
      <c r="G568" t="s">
        <v>41</v>
      </c>
      <c r="H568" t="s">
        <v>74</v>
      </c>
      <c r="I568" t="s">
        <v>57</v>
      </c>
      <c r="J568" s="19">
        <v>782182</v>
      </c>
      <c r="K568" s="19">
        <v>224</v>
      </c>
      <c r="L568" s="22"/>
      <c r="M568" s="5"/>
      <c r="N568">
        <v>1</v>
      </c>
      <c r="O568" s="5"/>
      <c r="P568" s="5"/>
      <c r="Q568" t="s">
        <v>2291</v>
      </c>
      <c r="R568" s="110"/>
    </row>
    <row r="569" spans="1:18" x14ac:dyDescent="0.35">
      <c r="A569" t="s">
        <v>362</v>
      </c>
      <c r="B569" t="s">
        <v>164</v>
      </c>
      <c r="C569" t="s">
        <v>170</v>
      </c>
      <c r="D569" t="s">
        <v>52</v>
      </c>
      <c r="E569" s="19">
        <v>2973</v>
      </c>
      <c r="F569" t="s">
        <v>2578</v>
      </c>
      <c r="G569" t="s">
        <v>41</v>
      </c>
      <c r="H569" t="s">
        <v>74</v>
      </c>
      <c r="I569" t="s">
        <v>57</v>
      </c>
      <c r="J569" s="19">
        <v>78219</v>
      </c>
      <c r="K569" s="19">
        <v>224</v>
      </c>
      <c r="L569" s="22"/>
      <c r="M569" s="22"/>
      <c r="N569">
        <v>1</v>
      </c>
      <c r="O569" s="5"/>
      <c r="P569" s="5"/>
      <c r="Q569" t="s">
        <v>2292</v>
      </c>
      <c r="R569" s="110"/>
    </row>
    <row r="570" spans="1:18" x14ac:dyDescent="0.35">
      <c r="A570" t="s">
        <v>362</v>
      </c>
      <c r="B570" t="s">
        <v>164</v>
      </c>
      <c r="C570" t="s">
        <v>170</v>
      </c>
      <c r="D570" t="s">
        <v>1071</v>
      </c>
      <c r="E570">
        <v>2957</v>
      </c>
      <c r="F570" t="s">
        <v>2579</v>
      </c>
      <c r="G570" t="s">
        <v>41</v>
      </c>
      <c r="H570" s="57" t="s">
        <v>337</v>
      </c>
      <c r="I570" t="s">
        <v>187</v>
      </c>
      <c r="J570" s="19">
        <v>51882134</v>
      </c>
      <c r="K570" s="19">
        <v>224</v>
      </c>
      <c r="N570" s="19">
        <v>1</v>
      </c>
      <c r="R570" s="110"/>
    </row>
    <row r="571" spans="1:18" x14ac:dyDescent="0.35">
      <c r="A571" t="s">
        <v>362</v>
      </c>
      <c r="B571" t="s">
        <v>164</v>
      </c>
      <c r="C571" t="s">
        <v>170</v>
      </c>
      <c r="D571" t="s">
        <v>135</v>
      </c>
      <c r="E571">
        <v>2972</v>
      </c>
      <c r="F571" t="s">
        <v>2301</v>
      </c>
      <c r="G571" t="s">
        <v>41</v>
      </c>
      <c r="H571" s="57" t="s">
        <v>2290</v>
      </c>
      <c r="I571" s="21" t="s">
        <v>22</v>
      </c>
      <c r="J571" s="19">
        <v>119148</v>
      </c>
      <c r="K571" s="19">
        <v>224</v>
      </c>
      <c r="L571" s="22"/>
      <c r="R571" s="110"/>
    </row>
    <row r="572" spans="1:18" x14ac:dyDescent="0.35">
      <c r="A572" s="19" t="s">
        <v>362</v>
      </c>
      <c r="B572" s="19" t="s">
        <v>164</v>
      </c>
      <c r="C572" s="19" t="s">
        <v>170</v>
      </c>
      <c r="D572" s="19" t="s">
        <v>135</v>
      </c>
      <c r="E572" s="19">
        <v>267</v>
      </c>
      <c r="F572" s="21" t="s">
        <v>2580</v>
      </c>
      <c r="G572" s="19" t="s">
        <v>41</v>
      </c>
      <c r="H572" s="21" t="s">
        <v>74</v>
      </c>
      <c r="I572" s="21" t="s">
        <v>57</v>
      </c>
      <c r="J572" s="19">
        <v>78152666</v>
      </c>
      <c r="K572" s="19">
        <v>214</v>
      </c>
      <c r="L572" s="22"/>
      <c r="M572" s="22"/>
      <c r="N572" s="19">
        <v>2</v>
      </c>
      <c r="O572" s="5"/>
      <c r="P572" s="5"/>
      <c r="Q572" s="19"/>
      <c r="R572" s="110"/>
    </row>
    <row r="573" spans="1:18" x14ac:dyDescent="0.35">
      <c r="A573" s="19" t="s">
        <v>362</v>
      </c>
      <c r="B573" s="19" t="s">
        <v>164</v>
      </c>
      <c r="C573" s="19" t="s">
        <v>170</v>
      </c>
      <c r="D573" s="19" t="s">
        <v>135</v>
      </c>
      <c r="E573" s="19">
        <v>267</v>
      </c>
      <c r="F573" s="21" t="s">
        <v>2581</v>
      </c>
      <c r="G573" s="19" t="s">
        <v>41</v>
      </c>
      <c r="H573" s="21" t="s">
        <v>74</v>
      </c>
      <c r="I573" s="21" t="s">
        <v>57</v>
      </c>
      <c r="J573" s="19">
        <v>78152667</v>
      </c>
      <c r="K573" s="19">
        <v>214</v>
      </c>
      <c r="L573" s="22"/>
      <c r="M573" s="22"/>
      <c r="N573" s="19">
        <v>2</v>
      </c>
      <c r="O573" s="5"/>
      <c r="P573" s="5"/>
      <c r="Q573" s="19"/>
      <c r="R573" s="110"/>
    </row>
    <row r="574" spans="1:18" x14ac:dyDescent="0.35">
      <c r="A574" t="s">
        <v>362</v>
      </c>
      <c r="B574" t="s">
        <v>164</v>
      </c>
      <c r="C574" t="s">
        <v>170</v>
      </c>
      <c r="D574" t="s">
        <v>135</v>
      </c>
      <c r="E574">
        <v>2958</v>
      </c>
      <c r="F574" t="s">
        <v>2582</v>
      </c>
      <c r="G574" t="s">
        <v>41</v>
      </c>
      <c r="H574" s="57" t="s">
        <v>2290</v>
      </c>
      <c r="I574" s="21" t="s">
        <v>22</v>
      </c>
      <c r="J574" s="19">
        <v>119151</v>
      </c>
      <c r="K574" s="19">
        <v>224</v>
      </c>
      <c r="L574" s="22"/>
      <c r="M574" s="5"/>
      <c r="N574">
        <v>1</v>
      </c>
      <c r="O574" s="5"/>
      <c r="P574" s="5"/>
      <c r="Q574" t="s">
        <v>2292</v>
      </c>
      <c r="R574" s="110"/>
    </row>
    <row r="575" spans="1:18" x14ac:dyDescent="0.35">
      <c r="A575" s="23" t="s">
        <v>362</v>
      </c>
      <c r="B575" s="23" t="s">
        <v>164</v>
      </c>
      <c r="C575" s="19" t="s">
        <v>170</v>
      </c>
      <c r="D575" s="23" t="s">
        <v>135</v>
      </c>
      <c r="E575" s="23">
        <v>2828</v>
      </c>
      <c r="F575" s="24" t="s">
        <v>469</v>
      </c>
      <c r="G575" s="19" t="s">
        <v>41</v>
      </c>
      <c r="H575" s="24" t="s">
        <v>204</v>
      </c>
      <c r="I575" s="24" t="s">
        <v>22</v>
      </c>
      <c r="J575" s="23">
        <v>11994</v>
      </c>
      <c r="K575" s="23">
        <v>219</v>
      </c>
      <c r="L575" s="22"/>
      <c r="M575" s="22"/>
      <c r="N575" s="23">
        <v>2</v>
      </c>
      <c r="O575" s="5"/>
      <c r="P575" s="5"/>
      <c r="Q575" s="23"/>
      <c r="R575" s="110"/>
    </row>
    <row r="576" spans="1:18" x14ac:dyDescent="0.35">
      <c r="A576" s="23" t="s">
        <v>362</v>
      </c>
      <c r="B576" s="23" t="s">
        <v>164</v>
      </c>
      <c r="C576" s="19" t="s">
        <v>170</v>
      </c>
      <c r="D576" s="23" t="s">
        <v>135</v>
      </c>
      <c r="E576" s="23">
        <v>2828</v>
      </c>
      <c r="F576" s="24" t="s">
        <v>470</v>
      </c>
      <c r="G576" s="19" t="s">
        <v>41</v>
      </c>
      <c r="H576" s="24" t="s">
        <v>204</v>
      </c>
      <c r="I576" s="24" t="s">
        <v>22</v>
      </c>
      <c r="J576" s="23">
        <v>11995</v>
      </c>
      <c r="K576" s="23">
        <v>219</v>
      </c>
      <c r="L576" s="22"/>
      <c r="M576" s="22"/>
      <c r="N576" s="23">
        <v>2</v>
      </c>
      <c r="O576" s="5"/>
      <c r="P576" s="5"/>
      <c r="Q576" s="23"/>
      <c r="R576" s="110"/>
    </row>
    <row r="577" spans="1:18" x14ac:dyDescent="0.35">
      <c r="A577" s="19" t="s">
        <v>362</v>
      </c>
      <c r="B577" s="19" t="s">
        <v>164</v>
      </c>
      <c r="C577" s="19" t="s">
        <v>170</v>
      </c>
      <c r="D577" s="19" t="s">
        <v>135</v>
      </c>
      <c r="E577" s="19">
        <v>276</v>
      </c>
      <c r="F577" s="21" t="s">
        <v>466</v>
      </c>
      <c r="G577" s="19" t="s">
        <v>41</v>
      </c>
      <c r="H577" s="21" t="s">
        <v>2532</v>
      </c>
      <c r="I577" s="21" t="s">
        <v>22</v>
      </c>
      <c r="J577" s="23">
        <v>2532376</v>
      </c>
      <c r="K577" s="19">
        <v>217</v>
      </c>
      <c r="L577" s="22"/>
      <c r="M577" s="22"/>
      <c r="N577" s="19">
        <v>2</v>
      </c>
      <c r="O577" s="5"/>
      <c r="P577" s="5"/>
      <c r="Q577" s="5"/>
      <c r="R577" s="110"/>
    </row>
    <row r="578" spans="1:18" x14ac:dyDescent="0.35">
      <c r="A578" s="19" t="s">
        <v>362</v>
      </c>
      <c r="B578" s="19" t="s">
        <v>164</v>
      </c>
      <c r="C578" s="19" t="s">
        <v>170</v>
      </c>
      <c r="D578" s="19" t="s">
        <v>135</v>
      </c>
      <c r="E578" s="19">
        <v>276</v>
      </c>
      <c r="F578" s="21" t="s">
        <v>467</v>
      </c>
      <c r="G578" s="19" t="s">
        <v>41</v>
      </c>
      <c r="H578" s="21" t="s">
        <v>2532</v>
      </c>
      <c r="I578" s="21" t="s">
        <v>22</v>
      </c>
      <c r="J578" s="19">
        <v>253239</v>
      </c>
      <c r="K578" s="19">
        <v>217</v>
      </c>
      <c r="L578" s="22"/>
      <c r="M578" s="22"/>
      <c r="N578" s="19">
        <v>2</v>
      </c>
      <c r="O578" s="5"/>
      <c r="P578" s="5"/>
      <c r="Q578" s="5"/>
      <c r="R578" s="110"/>
    </row>
    <row r="579" spans="1:18" x14ac:dyDescent="0.35">
      <c r="A579" s="19" t="s">
        <v>362</v>
      </c>
      <c r="B579" s="19" t="s">
        <v>164</v>
      </c>
      <c r="C579" s="19" t="s">
        <v>170</v>
      </c>
      <c r="D579" s="19" t="s">
        <v>135</v>
      </c>
      <c r="E579" s="19">
        <v>277</v>
      </c>
      <c r="F579" s="21" t="s">
        <v>468</v>
      </c>
      <c r="G579" s="19" t="s">
        <v>41</v>
      </c>
      <c r="H579" s="21" t="s">
        <v>2533</v>
      </c>
      <c r="I579" s="21" t="s">
        <v>2391</v>
      </c>
      <c r="J579" s="19">
        <v>421289</v>
      </c>
      <c r="K579" s="19">
        <v>216</v>
      </c>
      <c r="L579" s="22"/>
      <c r="M579" s="22"/>
      <c r="N579" s="19">
        <v>1</v>
      </c>
      <c r="O579" s="5"/>
      <c r="P579" s="5"/>
      <c r="Q579" s="18"/>
      <c r="R579" s="110"/>
    </row>
    <row r="580" spans="1:18" x14ac:dyDescent="0.35">
      <c r="A580" t="s">
        <v>362</v>
      </c>
      <c r="B580" t="s">
        <v>164</v>
      </c>
      <c r="C580" t="s">
        <v>170</v>
      </c>
      <c r="D580" t="s">
        <v>18</v>
      </c>
      <c r="E580">
        <v>2972</v>
      </c>
      <c r="F580" t="s">
        <v>2583</v>
      </c>
      <c r="G580" t="s">
        <v>41</v>
      </c>
      <c r="H580" s="57" t="s">
        <v>2290</v>
      </c>
      <c r="I580" s="21" t="s">
        <v>22</v>
      </c>
      <c r="J580" s="19">
        <v>119148</v>
      </c>
      <c r="K580" s="19">
        <v>224</v>
      </c>
      <c r="L580" s="22"/>
      <c r="M580" s="22"/>
      <c r="N580">
        <v>1</v>
      </c>
      <c r="O580" s="5"/>
      <c r="P580" s="5"/>
      <c r="Q580" t="s">
        <v>2292</v>
      </c>
      <c r="R580" s="110"/>
    </row>
    <row r="581" spans="1:18" x14ac:dyDescent="0.35">
      <c r="A581" s="23" t="s">
        <v>471</v>
      </c>
      <c r="B581" s="23" t="s">
        <v>164</v>
      </c>
      <c r="C581" s="23" t="s">
        <v>472</v>
      </c>
      <c r="D581" s="23" t="s">
        <v>18</v>
      </c>
      <c r="E581" s="23">
        <v>2797</v>
      </c>
      <c r="F581" s="31" t="s">
        <v>476</v>
      </c>
      <c r="G581" s="19" t="s">
        <v>41</v>
      </c>
      <c r="H581" s="24" t="s">
        <v>474</v>
      </c>
      <c r="I581" s="31" t="s">
        <v>475</v>
      </c>
      <c r="J581" s="23">
        <v>9788498485356</v>
      </c>
      <c r="K581" s="23">
        <v>218</v>
      </c>
      <c r="L581" s="22"/>
      <c r="M581" s="5"/>
      <c r="N581" s="19">
        <v>1</v>
      </c>
      <c r="O581" s="5"/>
      <c r="P581" s="5"/>
      <c r="Q581" s="23"/>
      <c r="R581" s="110"/>
    </row>
    <row r="582" spans="1:18" x14ac:dyDescent="0.35">
      <c r="A582" s="23" t="s">
        <v>471</v>
      </c>
      <c r="B582" s="23" t="s">
        <v>164</v>
      </c>
      <c r="C582" s="23" t="s">
        <v>472</v>
      </c>
      <c r="D582" s="23" t="s">
        <v>18</v>
      </c>
      <c r="E582" s="23">
        <v>2796</v>
      </c>
      <c r="F582" s="31" t="s">
        <v>473</v>
      </c>
      <c r="G582" s="19" t="s">
        <v>39</v>
      </c>
      <c r="H582" s="24" t="s">
        <v>474</v>
      </c>
      <c r="I582" s="31" t="s">
        <v>475</v>
      </c>
      <c r="J582" s="23">
        <v>978849848537</v>
      </c>
      <c r="K582" s="23">
        <v>218</v>
      </c>
      <c r="L582" s="22"/>
      <c r="M582" s="5"/>
      <c r="N582" s="19">
        <v>1</v>
      </c>
      <c r="O582" s="5"/>
      <c r="P582" s="5"/>
      <c r="Q582" s="23"/>
      <c r="R582" s="110"/>
    </row>
    <row r="583" spans="1:18" x14ac:dyDescent="0.35">
      <c r="A583" s="19" t="s">
        <v>477</v>
      </c>
      <c r="B583" s="19" t="s">
        <v>16</v>
      </c>
      <c r="C583" s="19" t="s">
        <v>17</v>
      </c>
      <c r="D583" s="19" t="s">
        <v>18</v>
      </c>
      <c r="E583" s="19">
        <v>2652</v>
      </c>
      <c r="F583" s="21" t="s">
        <v>23</v>
      </c>
      <c r="G583" s="19" t="s">
        <v>41</v>
      </c>
      <c r="H583" s="21" t="s">
        <v>21</v>
      </c>
      <c r="I583" s="21" t="s">
        <v>22</v>
      </c>
      <c r="J583" s="19">
        <v>41628</v>
      </c>
      <c r="K583" s="19">
        <v>215</v>
      </c>
      <c r="L583" s="22"/>
      <c r="M583" s="22"/>
      <c r="N583" s="19">
        <v>1</v>
      </c>
      <c r="O583" s="5"/>
      <c r="P583" s="5"/>
      <c r="Q583" s="18"/>
      <c r="R583" s="110"/>
    </row>
    <row r="584" spans="1:18" x14ac:dyDescent="0.35">
      <c r="A584" s="19" t="s">
        <v>477</v>
      </c>
      <c r="B584" s="19" t="s">
        <v>16</v>
      </c>
      <c r="C584" s="19" t="s">
        <v>17</v>
      </c>
      <c r="D584" s="19" t="s">
        <v>18</v>
      </c>
      <c r="E584" s="19">
        <v>2743</v>
      </c>
      <c r="F584" s="21" t="s">
        <v>28</v>
      </c>
      <c r="G584" s="19" t="s">
        <v>41</v>
      </c>
      <c r="H584" s="21" t="s">
        <v>29</v>
      </c>
      <c r="I584" s="21" t="s">
        <v>30</v>
      </c>
      <c r="J584" s="19">
        <v>81727</v>
      </c>
      <c r="K584" s="19">
        <v>217</v>
      </c>
      <c r="L584" s="22"/>
      <c r="M584" s="22"/>
      <c r="N584" s="19">
        <v>1</v>
      </c>
      <c r="O584" s="5"/>
      <c r="P584" s="5"/>
      <c r="Q584" s="5"/>
      <c r="R584" s="110"/>
    </row>
    <row r="585" spans="1:18" x14ac:dyDescent="0.35">
      <c r="A585" s="19" t="s">
        <v>477</v>
      </c>
      <c r="B585" s="19" t="s">
        <v>16</v>
      </c>
      <c r="C585" s="19" t="s">
        <v>17</v>
      </c>
      <c r="D585" s="19" t="s">
        <v>18</v>
      </c>
      <c r="E585" s="19">
        <v>2745</v>
      </c>
      <c r="F585" s="21" t="s">
        <v>2382</v>
      </c>
      <c r="G585" s="19" t="s">
        <v>20</v>
      </c>
      <c r="H585" s="21" t="s">
        <v>29</v>
      </c>
      <c r="I585" s="21" t="s">
        <v>30</v>
      </c>
      <c r="J585" s="19">
        <v>81726</v>
      </c>
      <c r="K585" s="19">
        <v>217</v>
      </c>
      <c r="L585" s="22"/>
      <c r="M585" s="22"/>
      <c r="N585" s="19">
        <v>3</v>
      </c>
      <c r="O585" s="5"/>
      <c r="P585" s="5"/>
      <c r="Q585" s="5"/>
      <c r="R585" s="110"/>
    </row>
    <row r="586" spans="1:18" x14ac:dyDescent="0.35">
      <c r="A586" s="19" t="s">
        <v>477</v>
      </c>
      <c r="B586" s="19" t="s">
        <v>16</v>
      </c>
      <c r="C586" s="19" t="s">
        <v>17</v>
      </c>
      <c r="D586" s="19" t="s">
        <v>18</v>
      </c>
      <c r="E586" s="19">
        <v>2745</v>
      </c>
      <c r="F586" s="21" t="s">
        <v>2383</v>
      </c>
      <c r="G586" s="19" t="s">
        <v>20</v>
      </c>
      <c r="H586" s="21" t="s">
        <v>29</v>
      </c>
      <c r="I586" s="21" t="s">
        <v>30</v>
      </c>
      <c r="J586" s="19">
        <v>818112</v>
      </c>
      <c r="K586" s="19">
        <v>218</v>
      </c>
      <c r="L586" s="22"/>
      <c r="M586" s="5"/>
      <c r="N586" s="19">
        <v>3</v>
      </c>
      <c r="O586" s="5"/>
      <c r="P586" s="5"/>
      <c r="Q586" s="23"/>
      <c r="R586" s="110"/>
    </row>
    <row r="587" spans="1:18" x14ac:dyDescent="0.35">
      <c r="A587" s="19" t="s">
        <v>477</v>
      </c>
      <c r="B587" s="19" t="s">
        <v>16</v>
      </c>
      <c r="C587" s="19" t="s">
        <v>17</v>
      </c>
      <c r="D587" s="19" t="s">
        <v>18</v>
      </c>
      <c r="E587" s="19">
        <v>2745</v>
      </c>
      <c r="F587" s="21" t="s">
        <v>2384</v>
      </c>
      <c r="G587" s="19" t="s">
        <v>20</v>
      </c>
      <c r="H587" s="21" t="s">
        <v>29</v>
      </c>
      <c r="I587" s="21" t="s">
        <v>30</v>
      </c>
      <c r="J587" s="19">
        <v>818312</v>
      </c>
      <c r="K587" s="19">
        <v>218</v>
      </c>
      <c r="L587" s="22"/>
      <c r="M587" s="5"/>
      <c r="N587" s="19">
        <v>3</v>
      </c>
      <c r="O587" s="5"/>
      <c r="P587" s="5"/>
      <c r="Q587" s="23"/>
      <c r="R587" s="110"/>
    </row>
    <row r="588" spans="1:18" x14ac:dyDescent="0.35">
      <c r="A588" s="19" t="s">
        <v>477</v>
      </c>
      <c r="B588" s="19" t="s">
        <v>16</v>
      </c>
      <c r="C588" s="19" t="s">
        <v>17</v>
      </c>
      <c r="D588" s="19" t="s">
        <v>18</v>
      </c>
      <c r="E588" s="19">
        <v>2786</v>
      </c>
      <c r="F588" s="21" t="s">
        <v>363</v>
      </c>
      <c r="G588" s="19" t="s">
        <v>20</v>
      </c>
      <c r="H588" s="21" t="s">
        <v>364</v>
      </c>
      <c r="I588" s="21" t="s">
        <v>22</v>
      </c>
      <c r="J588" s="19">
        <v>416197</v>
      </c>
      <c r="K588" s="19">
        <v>219</v>
      </c>
      <c r="L588" s="22"/>
      <c r="M588" s="5"/>
      <c r="N588" s="23">
        <v>3</v>
      </c>
      <c r="O588" s="5"/>
      <c r="P588" s="5"/>
      <c r="Q588" s="23"/>
      <c r="R588" s="110"/>
    </row>
    <row r="589" spans="1:18" x14ac:dyDescent="0.35">
      <c r="A589" s="19" t="s">
        <v>477</v>
      </c>
      <c r="B589" s="19" t="s">
        <v>16</v>
      </c>
      <c r="C589" s="19" t="s">
        <v>17</v>
      </c>
      <c r="D589" s="19" t="s">
        <v>18</v>
      </c>
      <c r="E589" s="19">
        <v>2786</v>
      </c>
      <c r="F589" s="21" t="s">
        <v>365</v>
      </c>
      <c r="G589" s="19" t="s">
        <v>20</v>
      </c>
      <c r="H589" s="21" t="s">
        <v>364</v>
      </c>
      <c r="I589" s="21" t="s">
        <v>22</v>
      </c>
      <c r="J589" s="19">
        <v>416212</v>
      </c>
      <c r="K589" s="19">
        <v>219</v>
      </c>
      <c r="L589" s="22"/>
      <c r="M589" s="5"/>
      <c r="N589" s="23">
        <v>3</v>
      </c>
      <c r="O589" s="5"/>
      <c r="P589" s="5"/>
      <c r="Q589" s="23"/>
      <c r="R589" s="110"/>
    </row>
    <row r="590" spans="1:18" x14ac:dyDescent="0.35">
      <c r="A590" s="19" t="s">
        <v>477</v>
      </c>
      <c r="B590" s="19" t="s">
        <v>16</v>
      </c>
      <c r="C590" s="19" t="s">
        <v>17</v>
      </c>
      <c r="D590" s="19" t="s">
        <v>18</v>
      </c>
      <c r="E590" s="19">
        <v>2786</v>
      </c>
      <c r="F590" s="21" t="s">
        <v>366</v>
      </c>
      <c r="G590" s="19" t="s">
        <v>20</v>
      </c>
      <c r="H590" s="21" t="s">
        <v>364</v>
      </c>
      <c r="I590" s="21" t="s">
        <v>22</v>
      </c>
      <c r="J590" s="19">
        <v>4161915</v>
      </c>
      <c r="K590" s="19">
        <v>219</v>
      </c>
      <c r="L590" s="22"/>
      <c r="M590" s="5"/>
      <c r="N590" s="23">
        <v>3</v>
      </c>
      <c r="O590" s="5"/>
      <c r="P590" s="5"/>
      <c r="Q590" s="23"/>
      <c r="R590" s="110"/>
    </row>
    <row r="591" spans="1:18" x14ac:dyDescent="0.35">
      <c r="A591" s="19" t="s">
        <v>477</v>
      </c>
      <c r="B591" s="19" t="s">
        <v>16</v>
      </c>
      <c r="C591" s="19" t="s">
        <v>17</v>
      </c>
      <c r="D591" s="19" t="s">
        <v>18</v>
      </c>
      <c r="E591" s="19">
        <v>2783</v>
      </c>
      <c r="F591" s="21" t="s">
        <v>478</v>
      </c>
      <c r="G591" s="19" t="s">
        <v>20</v>
      </c>
      <c r="H591" s="21" t="s">
        <v>479</v>
      </c>
      <c r="I591" s="21" t="s">
        <v>27</v>
      </c>
      <c r="J591" s="23">
        <v>87712</v>
      </c>
      <c r="K591" s="19">
        <v>217</v>
      </c>
      <c r="L591" s="22"/>
      <c r="M591" s="5"/>
      <c r="N591" s="19">
        <v>1</v>
      </c>
      <c r="O591" s="5"/>
      <c r="P591" s="5"/>
      <c r="Q591" s="23"/>
      <c r="R591" s="110"/>
    </row>
    <row r="592" spans="1:18" x14ac:dyDescent="0.35">
      <c r="A592" s="23" t="s">
        <v>477</v>
      </c>
      <c r="B592" s="19" t="s">
        <v>16</v>
      </c>
      <c r="C592" s="23" t="s">
        <v>17</v>
      </c>
      <c r="D592" s="23" t="s">
        <v>18</v>
      </c>
      <c r="E592" s="23">
        <v>2824</v>
      </c>
      <c r="F592" s="24" t="s">
        <v>32</v>
      </c>
      <c r="G592" s="19" t="s">
        <v>20</v>
      </c>
      <c r="H592" s="24" t="s">
        <v>33</v>
      </c>
      <c r="I592" s="24" t="s">
        <v>27</v>
      </c>
      <c r="J592" s="23">
        <v>146577121</v>
      </c>
      <c r="K592" s="23">
        <v>22</v>
      </c>
      <c r="L592" s="22"/>
      <c r="M592" s="22"/>
      <c r="N592" s="23">
        <v>3</v>
      </c>
      <c r="O592" s="5"/>
      <c r="P592" s="5"/>
      <c r="Q592" s="23"/>
      <c r="R592" s="110"/>
    </row>
    <row r="593" spans="1:18" x14ac:dyDescent="0.35">
      <c r="A593" s="23" t="s">
        <v>477</v>
      </c>
      <c r="B593" s="23" t="s">
        <v>16</v>
      </c>
      <c r="C593" s="23" t="s">
        <v>17</v>
      </c>
      <c r="D593" s="23" t="s">
        <v>18</v>
      </c>
      <c r="E593" s="23">
        <v>2824</v>
      </c>
      <c r="F593" s="24" t="s">
        <v>34</v>
      </c>
      <c r="G593" s="19" t="s">
        <v>20</v>
      </c>
      <c r="H593" s="25" t="s">
        <v>33</v>
      </c>
      <c r="I593" s="24" t="s">
        <v>27</v>
      </c>
      <c r="J593" s="19">
        <v>87715</v>
      </c>
      <c r="K593" s="23">
        <v>219</v>
      </c>
      <c r="L593" s="22"/>
      <c r="M593" s="5"/>
      <c r="N593" s="23">
        <v>3</v>
      </c>
      <c r="O593" s="5"/>
      <c r="P593" s="5"/>
      <c r="Q593" s="23"/>
      <c r="R593" s="110"/>
    </row>
    <row r="594" spans="1:18" x14ac:dyDescent="0.35">
      <c r="A594" s="23" t="s">
        <v>477</v>
      </c>
      <c r="B594" s="23" t="s">
        <v>16</v>
      </c>
      <c r="C594" s="23" t="s">
        <v>17</v>
      </c>
      <c r="D594" s="23" t="s">
        <v>18</v>
      </c>
      <c r="E594" s="23">
        <v>2824</v>
      </c>
      <c r="F594" s="24" t="s">
        <v>35</v>
      </c>
      <c r="G594" s="19" t="s">
        <v>20</v>
      </c>
      <c r="H594" s="24" t="s">
        <v>36</v>
      </c>
      <c r="I594" s="24" t="s">
        <v>27</v>
      </c>
      <c r="J594" s="19">
        <v>87713</v>
      </c>
      <c r="K594" s="23">
        <v>219</v>
      </c>
      <c r="L594" s="22"/>
      <c r="M594" s="5"/>
      <c r="N594" s="23">
        <v>3</v>
      </c>
      <c r="O594" s="5"/>
      <c r="P594" s="5"/>
      <c r="Q594" s="23"/>
      <c r="R594" s="110"/>
    </row>
    <row r="595" spans="1:18" x14ac:dyDescent="0.35">
      <c r="A595" s="23" t="s">
        <v>477</v>
      </c>
      <c r="B595" s="23" t="s">
        <v>16</v>
      </c>
      <c r="C595" s="23" t="s">
        <v>17</v>
      </c>
      <c r="D595" s="23" t="s">
        <v>18</v>
      </c>
      <c r="E595" s="23">
        <v>2841</v>
      </c>
      <c r="F595" s="24" t="s">
        <v>2584</v>
      </c>
      <c r="G595" s="19" t="s">
        <v>20</v>
      </c>
      <c r="H595" s="24" t="s">
        <v>2585</v>
      </c>
      <c r="I595" s="24" t="s">
        <v>27</v>
      </c>
      <c r="J595" s="19">
        <v>146577117</v>
      </c>
      <c r="K595" s="23">
        <v>219</v>
      </c>
      <c r="L595" s="22"/>
      <c r="M595" s="5"/>
      <c r="N595" s="23">
        <v>1</v>
      </c>
      <c r="O595" s="5"/>
      <c r="P595" s="5"/>
      <c r="Q595" s="23"/>
      <c r="R595" s="110"/>
    </row>
    <row r="596" spans="1:18" x14ac:dyDescent="0.35">
      <c r="A596" s="23" t="s">
        <v>477</v>
      </c>
      <c r="B596" s="23" t="s">
        <v>16</v>
      </c>
      <c r="C596" s="23" t="s">
        <v>17</v>
      </c>
      <c r="D596" s="23" t="s">
        <v>18</v>
      </c>
      <c r="E596" s="23">
        <v>2841</v>
      </c>
      <c r="F596" s="24" t="s">
        <v>2586</v>
      </c>
      <c r="G596" s="19" t="s">
        <v>20</v>
      </c>
      <c r="H596" s="24" t="s">
        <v>2587</v>
      </c>
      <c r="I596" s="24" t="s">
        <v>27</v>
      </c>
      <c r="J596" s="19">
        <v>146577111</v>
      </c>
      <c r="K596" s="23">
        <v>219</v>
      </c>
      <c r="L596" s="22"/>
      <c r="M596" s="5"/>
      <c r="N596" s="23">
        <v>1</v>
      </c>
      <c r="O596" s="5"/>
      <c r="P596" s="5"/>
      <c r="Q596" s="23"/>
      <c r="R596" s="110"/>
    </row>
    <row r="597" spans="1:18" x14ac:dyDescent="0.35">
      <c r="A597" s="23" t="s">
        <v>477</v>
      </c>
      <c r="B597" s="23" t="s">
        <v>16</v>
      </c>
      <c r="C597" s="23" t="s">
        <v>17</v>
      </c>
      <c r="D597" s="23" t="s">
        <v>18</v>
      </c>
      <c r="E597" s="23">
        <v>2841</v>
      </c>
      <c r="F597" s="24" t="s">
        <v>2588</v>
      </c>
      <c r="G597" s="19" t="s">
        <v>20</v>
      </c>
      <c r="H597" s="24" t="s">
        <v>480</v>
      </c>
      <c r="I597" s="24" t="s">
        <v>27</v>
      </c>
      <c r="J597" s="19">
        <v>146577114</v>
      </c>
      <c r="K597" s="23">
        <v>219</v>
      </c>
      <c r="L597" s="22"/>
      <c r="M597" s="5"/>
      <c r="N597" s="23">
        <v>1</v>
      </c>
      <c r="O597" s="5"/>
      <c r="P597" s="5"/>
      <c r="Q597" s="23"/>
      <c r="R597" s="110"/>
    </row>
    <row r="598" spans="1:18" x14ac:dyDescent="0.35">
      <c r="A598" s="23" t="s">
        <v>477</v>
      </c>
      <c r="B598" s="23" t="s">
        <v>16</v>
      </c>
      <c r="C598" s="23" t="s">
        <v>17</v>
      </c>
      <c r="D598" s="23" t="s">
        <v>18</v>
      </c>
      <c r="E598" s="23">
        <v>2841</v>
      </c>
      <c r="F598" s="24" t="s">
        <v>2589</v>
      </c>
      <c r="G598" s="19" t="s">
        <v>20</v>
      </c>
      <c r="H598" s="24" t="s">
        <v>2585</v>
      </c>
      <c r="I598" s="24" t="s">
        <v>27</v>
      </c>
      <c r="J598" s="19">
        <v>146577118</v>
      </c>
      <c r="K598" s="23">
        <v>219</v>
      </c>
      <c r="L598" s="22"/>
      <c r="M598" s="5"/>
      <c r="N598" s="23">
        <v>1</v>
      </c>
      <c r="O598" s="5"/>
      <c r="P598" s="5"/>
      <c r="Q598" s="23"/>
      <c r="R598" s="110"/>
    </row>
    <row r="599" spans="1:18" x14ac:dyDescent="0.35">
      <c r="A599" s="23" t="s">
        <v>477</v>
      </c>
      <c r="B599" s="23" t="s">
        <v>16</v>
      </c>
      <c r="C599" s="23" t="s">
        <v>17</v>
      </c>
      <c r="D599" s="23" t="s">
        <v>18</v>
      </c>
      <c r="E599" s="23">
        <v>2841</v>
      </c>
      <c r="F599" s="24" t="s">
        <v>2590</v>
      </c>
      <c r="G599" s="19" t="s">
        <v>20</v>
      </c>
      <c r="H599" s="24" t="s">
        <v>2585</v>
      </c>
      <c r="I599" s="24" t="s">
        <v>27</v>
      </c>
      <c r="J599" s="19">
        <v>146577116</v>
      </c>
      <c r="K599" s="23">
        <v>219</v>
      </c>
      <c r="L599" s="22"/>
      <c r="M599" s="5"/>
      <c r="N599" s="23">
        <v>1</v>
      </c>
      <c r="O599" s="5"/>
      <c r="P599" s="5"/>
      <c r="Q599" s="23"/>
      <c r="R599" s="110"/>
    </row>
    <row r="600" spans="1:18" x14ac:dyDescent="0.35">
      <c r="A600" s="23" t="s">
        <v>477</v>
      </c>
      <c r="B600" s="23" t="s">
        <v>16</v>
      </c>
      <c r="C600" s="23" t="s">
        <v>17</v>
      </c>
      <c r="D600" s="23" t="s">
        <v>18</v>
      </c>
      <c r="E600" s="23">
        <v>2841</v>
      </c>
      <c r="F600" s="24" t="s">
        <v>2591</v>
      </c>
      <c r="G600" s="19" t="s">
        <v>20</v>
      </c>
      <c r="H600" s="24" t="s">
        <v>26</v>
      </c>
      <c r="I600" s="24" t="s">
        <v>27</v>
      </c>
      <c r="J600" s="19">
        <v>14657712</v>
      </c>
      <c r="K600" s="23">
        <v>219</v>
      </c>
      <c r="L600" s="22"/>
      <c r="M600" s="5"/>
      <c r="N600" s="23">
        <v>1</v>
      </c>
      <c r="O600" s="5"/>
      <c r="P600" s="5"/>
      <c r="Q600" s="23"/>
      <c r="R600" s="110"/>
    </row>
    <row r="601" spans="1:18" x14ac:dyDescent="0.35">
      <c r="A601" s="23" t="s">
        <v>477</v>
      </c>
      <c r="B601" s="23" t="s">
        <v>16</v>
      </c>
      <c r="C601" s="23" t="s">
        <v>17</v>
      </c>
      <c r="D601" s="23" t="s">
        <v>18</v>
      </c>
      <c r="E601" s="23">
        <v>2841</v>
      </c>
      <c r="F601" s="24" t="s">
        <v>2592</v>
      </c>
      <c r="G601" s="19" t="s">
        <v>20</v>
      </c>
      <c r="H601" s="24" t="s">
        <v>26</v>
      </c>
      <c r="I601" s="24" t="s">
        <v>27</v>
      </c>
      <c r="J601" s="19">
        <v>146577119</v>
      </c>
      <c r="K601" s="23">
        <v>219</v>
      </c>
      <c r="L601" s="22"/>
      <c r="M601" s="5"/>
      <c r="N601" s="23">
        <v>1</v>
      </c>
      <c r="O601" s="5"/>
      <c r="P601" s="5"/>
      <c r="Q601" s="23"/>
      <c r="R601" s="110"/>
    </row>
    <row r="602" spans="1:18" x14ac:dyDescent="0.35">
      <c r="A602" s="23" t="s">
        <v>477</v>
      </c>
      <c r="B602" s="23" t="s">
        <v>16</v>
      </c>
      <c r="C602" s="23" t="s">
        <v>17</v>
      </c>
      <c r="D602" s="23" t="s">
        <v>18</v>
      </c>
      <c r="E602" s="23">
        <v>2841</v>
      </c>
      <c r="F602" s="24" t="s">
        <v>2593</v>
      </c>
      <c r="G602" s="19" t="s">
        <v>20</v>
      </c>
      <c r="H602" s="24" t="s">
        <v>481</v>
      </c>
      <c r="I602" s="24" t="s">
        <v>27</v>
      </c>
      <c r="J602" s="19">
        <v>146577113</v>
      </c>
      <c r="K602" s="23">
        <v>219</v>
      </c>
      <c r="L602" s="22"/>
      <c r="M602" s="5"/>
      <c r="N602" s="23">
        <v>1</v>
      </c>
      <c r="O602" s="5"/>
      <c r="P602" s="5"/>
      <c r="Q602" s="23"/>
      <c r="R602" s="110"/>
    </row>
    <row r="603" spans="1:18" x14ac:dyDescent="0.35">
      <c r="A603" s="23" t="s">
        <v>477</v>
      </c>
      <c r="B603" s="23" t="s">
        <v>16</v>
      </c>
      <c r="C603" s="23" t="s">
        <v>17</v>
      </c>
      <c r="D603" s="23" t="s">
        <v>18</v>
      </c>
      <c r="E603" s="23">
        <v>2841</v>
      </c>
      <c r="F603" s="24" t="s">
        <v>2594</v>
      </c>
      <c r="G603" s="19" t="s">
        <v>20</v>
      </c>
      <c r="H603" s="24" t="s">
        <v>482</v>
      </c>
      <c r="I603" s="24" t="s">
        <v>27</v>
      </c>
      <c r="J603" s="19">
        <v>146577112</v>
      </c>
      <c r="K603" s="23">
        <v>219</v>
      </c>
      <c r="L603" s="22"/>
      <c r="M603" s="5"/>
      <c r="N603" s="23">
        <v>1</v>
      </c>
      <c r="O603" s="5"/>
      <c r="P603" s="5"/>
      <c r="Q603" s="23"/>
      <c r="R603" s="110"/>
    </row>
    <row r="604" spans="1:18" x14ac:dyDescent="0.35">
      <c r="A604" s="23" t="s">
        <v>477</v>
      </c>
      <c r="B604" s="23" t="s">
        <v>16</v>
      </c>
      <c r="C604" s="23" t="s">
        <v>17</v>
      </c>
      <c r="D604" s="23" t="s">
        <v>18</v>
      </c>
      <c r="E604" s="23">
        <v>2841</v>
      </c>
      <c r="F604" s="24" t="s">
        <v>2595</v>
      </c>
      <c r="G604" s="19" t="s">
        <v>20</v>
      </c>
      <c r="H604" s="24" t="s">
        <v>483</v>
      </c>
      <c r="I604" s="24" t="s">
        <v>27</v>
      </c>
      <c r="J604" s="19">
        <v>146577115</v>
      </c>
      <c r="K604" s="23">
        <v>219</v>
      </c>
      <c r="L604" s="22"/>
      <c r="M604" s="5"/>
      <c r="N604" s="23">
        <v>1</v>
      </c>
      <c r="O604" s="5"/>
      <c r="P604" s="5"/>
      <c r="Q604" s="23"/>
      <c r="R604" s="110"/>
    </row>
    <row r="605" spans="1:18" x14ac:dyDescent="0.35">
      <c r="A605" s="19" t="s">
        <v>477</v>
      </c>
      <c r="B605" s="19" t="s">
        <v>16</v>
      </c>
      <c r="C605" s="19" t="s">
        <v>17</v>
      </c>
      <c r="D605" s="19" t="s">
        <v>18</v>
      </c>
      <c r="E605" s="19">
        <v>2721</v>
      </c>
      <c r="F605" s="21" t="s">
        <v>25</v>
      </c>
      <c r="G605" s="19" t="s">
        <v>20</v>
      </c>
      <c r="H605" s="21" t="s">
        <v>26</v>
      </c>
      <c r="I605" s="21" t="s">
        <v>27</v>
      </c>
      <c r="J605" s="19">
        <v>87711</v>
      </c>
      <c r="K605" s="19">
        <v>216</v>
      </c>
      <c r="L605" s="22"/>
      <c r="M605" s="22"/>
      <c r="N605" s="19">
        <v>1</v>
      </c>
      <c r="O605" s="5"/>
      <c r="P605" s="5"/>
      <c r="Q605" s="19"/>
      <c r="R605" s="110"/>
    </row>
    <row r="606" spans="1:18" x14ac:dyDescent="0.35">
      <c r="A606" s="19" t="s">
        <v>477</v>
      </c>
      <c r="B606" s="19" t="s">
        <v>16</v>
      </c>
      <c r="C606" s="19" t="s">
        <v>236</v>
      </c>
      <c r="D606" s="19" t="s">
        <v>18</v>
      </c>
      <c r="E606" s="19">
        <v>837</v>
      </c>
      <c r="F606" s="21" t="s">
        <v>237</v>
      </c>
      <c r="G606" s="19" t="s">
        <v>41</v>
      </c>
      <c r="H606" s="21" t="s">
        <v>238</v>
      </c>
      <c r="I606" s="20" t="s">
        <v>239</v>
      </c>
      <c r="J606" s="19">
        <v>18296</v>
      </c>
      <c r="K606" s="19">
        <v>211</v>
      </c>
      <c r="L606" s="22"/>
      <c r="M606" s="5"/>
      <c r="N606" s="19">
        <v>1</v>
      </c>
      <c r="O606" s="5"/>
      <c r="P606" s="5"/>
      <c r="Q606" s="18"/>
      <c r="R606" s="110"/>
    </row>
    <row r="607" spans="1:18" x14ac:dyDescent="0.35">
      <c r="A607" s="19" t="s">
        <v>477</v>
      </c>
      <c r="B607" s="19" t="s">
        <v>37</v>
      </c>
      <c r="C607" s="19" t="s">
        <v>38</v>
      </c>
      <c r="D607" s="19" t="s">
        <v>18</v>
      </c>
      <c r="E607" s="19">
        <v>87</v>
      </c>
      <c r="F607" s="21" t="s">
        <v>367</v>
      </c>
      <c r="G607" s="19" t="s">
        <v>41</v>
      </c>
      <c r="H607" s="21" t="s">
        <v>40</v>
      </c>
      <c r="I607" s="24" t="s">
        <v>47</v>
      </c>
      <c r="J607" s="19">
        <v>12355</v>
      </c>
      <c r="K607" s="19">
        <v>29</v>
      </c>
      <c r="L607" s="22"/>
      <c r="M607" s="22"/>
      <c r="N607" s="19">
        <v>1</v>
      </c>
      <c r="O607" s="5"/>
      <c r="P607" s="5"/>
      <c r="Q607" s="18"/>
      <c r="R607" s="110"/>
    </row>
    <row r="608" spans="1:18" x14ac:dyDescent="0.35">
      <c r="A608" s="19" t="s">
        <v>477</v>
      </c>
      <c r="B608" s="19" t="s">
        <v>37</v>
      </c>
      <c r="C608" s="19" t="s">
        <v>38</v>
      </c>
      <c r="D608" s="19" t="s">
        <v>18</v>
      </c>
      <c r="E608" s="19">
        <v>2478</v>
      </c>
      <c r="F608" s="21" t="s">
        <v>484</v>
      </c>
      <c r="G608" s="19" t="s">
        <v>41</v>
      </c>
      <c r="H608" s="21" t="s">
        <v>40</v>
      </c>
      <c r="I608" s="21" t="s">
        <v>22</v>
      </c>
      <c r="J608" s="19">
        <v>119774</v>
      </c>
      <c r="K608" s="19">
        <v>212</v>
      </c>
      <c r="L608" s="22"/>
      <c r="M608" s="22"/>
      <c r="N608" s="19">
        <v>1</v>
      </c>
      <c r="O608" s="5"/>
      <c r="P608" s="5"/>
      <c r="Q608" s="18"/>
      <c r="R608" s="110"/>
    </row>
    <row r="609" spans="1:18" x14ac:dyDescent="0.35">
      <c r="A609" s="19" t="s">
        <v>477</v>
      </c>
      <c r="B609" s="19" t="s">
        <v>247</v>
      </c>
      <c r="C609" s="19" t="s">
        <v>248</v>
      </c>
      <c r="D609" s="19" t="s">
        <v>60</v>
      </c>
      <c r="E609" s="19">
        <v>2651</v>
      </c>
      <c r="F609" s="21" t="s">
        <v>249</v>
      </c>
      <c r="G609" s="19" t="s">
        <v>41</v>
      </c>
      <c r="H609" s="21" t="s">
        <v>369</v>
      </c>
      <c r="I609" s="20" t="s">
        <v>251</v>
      </c>
      <c r="J609" s="19">
        <v>254211</v>
      </c>
      <c r="K609" s="19">
        <v>215</v>
      </c>
      <c r="L609" s="22"/>
      <c r="M609" s="22"/>
      <c r="N609" s="19">
        <v>1</v>
      </c>
      <c r="O609" s="5"/>
      <c r="P609" s="5"/>
      <c r="Q609" s="19"/>
      <c r="R609" s="110"/>
    </row>
    <row r="610" spans="1:18" x14ac:dyDescent="0.35">
      <c r="A610" s="19" t="s">
        <v>477</v>
      </c>
      <c r="B610" s="19" t="s">
        <v>247</v>
      </c>
      <c r="C610" s="19" t="s">
        <v>248</v>
      </c>
      <c r="D610" s="19" t="s">
        <v>18</v>
      </c>
      <c r="E610" s="19">
        <v>242</v>
      </c>
      <c r="F610" s="21" t="s">
        <v>485</v>
      </c>
      <c r="G610" s="19" t="s">
        <v>41</v>
      </c>
      <c r="H610" s="21" t="s">
        <v>486</v>
      </c>
      <c r="I610" s="21" t="s">
        <v>2391</v>
      </c>
      <c r="J610" s="19">
        <v>421352</v>
      </c>
      <c r="K610" s="19">
        <v>211</v>
      </c>
      <c r="L610" s="22"/>
      <c r="M610" s="22"/>
      <c r="N610" s="19">
        <v>1</v>
      </c>
      <c r="O610" s="5"/>
      <c r="P610" s="5"/>
      <c r="Q610" s="18"/>
      <c r="R610" s="110"/>
    </row>
    <row r="611" spans="1:18" x14ac:dyDescent="0.35">
      <c r="A611" s="30" t="s">
        <v>477</v>
      </c>
      <c r="B611" s="30" t="s">
        <v>247</v>
      </c>
      <c r="C611" s="30" t="s">
        <v>248</v>
      </c>
      <c r="D611" s="30" t="s">
        <v>18</v>
      </c>
      <c r="E611" s="30">
        <v>2747</v>
      </c>
      <c r="F611" s="21" t="s">
        <v>2596</v>
      </c>
      <c r="G611" s="19" t="s">
        <v>41</v>
      </c>
      <c r="H611" s="52" t="s">
        <v>490</v>
      </c>
      <c r="I611" s="52" t="s">
        <v>57</v>
      </c>
      <c r="J611" s="23">
        <v>78238724</v>
      </c>
      <c r="K611" s="30">
        <v>217</v>
      </c>
      <c r="L611" s="22"/>
      <c r="M611" s="22"/>
      <c r="N611" s="30">
        <v>8</v>
      </c>
      <c r="O611" s="5"/>
      <c r="P611" s="5"/>
      <c r="Q611" s="58"/>
      <c r="R611" s="110"/>
    </row>
    <row r="612" spans="1:18" x14ac:dyDescent="0.35">
      <c r="A612" s="30" t="s">
        <v>477</v>
      </c>
      <c r="B612" s="30" t="s">
        <v>247</v>
      </c>
      <c r="C612" s="30" t="s">
        <v>248</v>
      </c>
      <c r="D612" s="30" t="s">
        <v>18</v>
      </c>
      <c r="E612" s="30">
        <v>2747</v>
      </c>
      <c r="F612" s="21" t="s">
        <v>2597</v>
      </c>
      <c r="G612" s="19" t="s">
        <v>41</v>
      </c>
      <c r="H612" s="52" t="s">
        <v>490</v>
      </c>
      <c r="I612" s="52" t="s">
        <v>57</v>
      </c>
      <c r="J612" s="23">
        <v>78238727</v>
      </c>
      <c r="K612" s="30">
        <v>217</v>
      </c>
      <c r="L612" s="22"/>
      <c r="M612" s="22"/>
      <c r="N612" s="30">
        <v>8</v>
      </c>
      <c r="O612" s="5"/>
      <c r="P612" s="5"/>
      <c r="Q612" s="58"/>
      <c r="R612" s="110"/>
    </row>
    <row r="613" spans="1:18" x14ac:dyDescent="0.35">
      <c r="A613" s="30" t="s">
        <v>477</v>
      </c>
      <c r="B613" s="30" t="s">
        <v>247</v>
      </c>
      <c r="C613" s="30" t="s">
        <v>248</v>
      </c>
      <c r="D613" s="30" t="s">
        <v>18</v>
      </c>
      <c r="E613" s="30">
        <v>2747</v>
      </c>
      <c r="F613" s="21" t="s">
        <v>2598</v>
      </c>
      <c r="G613" s="19" t="s">
        <v>41</v>
      </c>
      <c r="H613" s="52" t="s">
        <v>490</v>
      </c>
      <c r="I613" s="52" t="s">
        <v>57</v>
      </c>
      <c r="J613" s="23">
        <v>78238721</v>
      </c>
      <c r="K613" s="30">
        <v>217</v>
      </c>
      <c r="L613" s="22"/>
      <c r="M613" s="22"/>
      <c r="N613" s="30">
        <v>8</v>
      </c>
      <c r="O613" s="5"/>
      <c r="P613" s="5"/>
      <c r="Q613" s="58"/>
      <c r="R613" s="110"/>
    </row>
    <row r="614" spans="1:18" x14ac:dyDescent="0.35">
      <c r="A614" s="30" t="s">
        <v>477</v>
      </c>
      <c r="B614" s="30" t="s">
        <v>247</v>
      </c>
      <c r="C614" s="30" t="s">
        <v>248</v>
      </c>
      <c r="D614" s="30" t="s">
        <v>18</v>
      </c>
      <c r="E614" s="30">
        <v>2747</v>
      </c>
      <c r="F614" s="21" t="s">
        <v>2599</v>
      </c>
      <c r="G614" s="19" t="s">
        <v>41</v>
      </c>
      <c r="H614" s="52" t="s">
        <v>490</v>
      </c>
      <c r="I614" s="52" t="s">
        <v>57</v>
      </c>
      <c r="J614" s="23">
        <v>78238728</v>
      </c>
      <c r="K614" s="30">
        <v>217</v>
      </c>
      <c r="L614" s="22"/>
      <c r="M614" s="22"/>
      <c r="N614" s="30">
        <v>8</v>
      </c>
      <c r="O614" s="5"/>
      <c r="P614" s="5"/>
      <c r="Q614" s="58"/>
      <c r="R614" s="110"/>
    </row>
    <row r="615" spans="1:18" x14ac:dyDescent="0.35">
      <c r="A615" s="30" t="s">
        <v>477</v>
      </c>
      <c r="B615" s="30" t="s">
        <v>247</v>
      </c>
      <c r="C615" s="30" t="s">
        <v>248</v>
      </c>
      <c r="D615" s="30" t="s">
        <v>18</v>
      </c>
      <c r="E615" s="30">
        <v>2747</v>
      </c>
      <c r="F615" s="21" t="s">
        <v>2600</v>
      </c>
      <c r="G615" s="19" t="s">
        <v>41</v>
      </c>
      <c r="H615" s="52" t="s">
        <v>490</v>
      </c>
      <c r="I615" s="52" t="s">
        <v>57</v>
      </c>
      <c r="J615" s="23">
        <v>78238725</v>
      </c>
      <c r="K615" s="30">
        <v>217</v>
      </c>
      <c r="L615" s="22"/>
      <c r="M615" s="22"/>
      <c r="N615" s="30">
        <v>8</v>
      </c>
      <c r="O615" s="5"/>
      <c r="P615" s="5"/>
      <c r="Q615" s="58"/>
      <c r="R615" s="110"/>
    </row>
    <row r="616" spans="1:18" x14ac:dyDescent="0.35">
      <c r="A616" s="30" t="s">
        <v>477</v>
      </c>
      <c r="B616" s="30" t="s">
        <v>247</v>
      </c>
      <c r="C616" s="30" t="s">
        <v>248</v>
      </c>
      <c r="D616" s="30" t="s">
        <v>18</v>
      </c>
      <c r="E616" s="30">
        <v>2747</v>
      </c>
      <c r="F616" s="21" t="s">
        <v>2601</v>
      </c>
      <c r="G616" s="19" t="s">
        <v>41</v>
      </c>
      <c r="H616" s="52" t="s">
        <v>490</v>
      </c>
      <c r="I616" s="52" t="s">
        <v>57</v>
      </c>
      <c r="J616" s="23">
        <v>78238722</v>
      </c>
      <c r="K616" s="30">
        <v>217</v>
      </c>
      <c r="L616" s="22"/>
      <c r="M616" s="22"/>
      <c r="N616" s="30">
        <v>8</v>
      </c>
      <c r="O616" s="5"/>
      <c r="P616" s="5"/>
      <c r="Q616" s="58"/>
      <c r="R616" s="110"/>
    </row>
    <row r="617" spans="1:18" x14ac:dyDescent="0.35">
      <c r="A617" s="30" t="s">
        <v>477</v>
      </c>
      <c r="B617" s="30" t="s">
        <v>247</v>
      </c>
      <c r="C617" s="30" t="s">
        <v>248</v>
      </c>
      <c r="D617" s="30" t="s">
        <v>18</v>
      </c>
      <c r="E617" s="30">
        <v>2747</v>
      </c>
      <c r="F617" s="21" t="s">
        <v>2602</v>
      </c>
      <c r="G617" s="19" t="s">
        <v>41</v>
      </c>
      <c r="H617" s="52" t="s">
        <v>490</v>
      </c>
      <c r="I617" s="52" t="s">
        <v>57</v>
      </c>
      <c r="J617" s="23">
        <v>78238723</v>
      </c>
      <c r="K617" s="30">
        <v>217</v>
      </c>
      <c r="L617" s="22"/>
      <c r="M617" s="22"/>
      <c r="N617" s="30">
        <v>8</v>
      </c>
      <c r="O617" s="5"/>
      <c r="P617" s="5"/>
      <c r="Q617" s="58"/>
      <c r="R617" s="110"/>
    </row>
    <row r="618" spans="1:18" x14ac:dyDescent="0.35">
      <c r="A618" s="30" t="s">
        <v>477</v>
      </c>
      <c r="B618" s="30" t="s">
        <v>247</v>
      </c>
      <c r="C618" s="30" t="s">
        <v>248</v>
      </c>
      <c r="D618" s="30" t="s">
        <v>18</v>
      </c>
      <c r="E618" s="30">
        <v>2747</v>
      </c>
      <c r="F618" s="21" t="s">
        <v>2603</v>
      </c>
      <c r="G618" s="19" t="s">
        <v>41</v>
      </c>
      <c r="H618" s="52" t="s">
        <v>490</v>
      </c>
      <c r="I618" s="52" t="s">
        <v>57</v>
      </c>
      <c r="J618" s="23">
        <v>78238726</v>
      </c>
      <c r="K618" s="30">
        <v>217</v>
      </c>
      <c r="L618" s="22"/>
      <c r="M618" s="22"/>
      <c r="N618" s="30">
        <v>8</v>
      </c>
      <c r="O618" s="5"/>
      <c r="P618" s="5"/>
      <c r="Q618" s="58"/>
      <c r="R618" s="110"/>
    </row>
    <row r="619" spans="1:18" x14ac:dyDescent="0.35">
      <c r="A619" s="23" t="s">
        <v>477</v>
      </c>
      <c r="B619" s="23" t="s">
        <v>247</v>
      </c>
      <c r="C619" s="23" t="s">
        <v>248</v>
      </c>
      <c r="D619" s="23" t="s">
        <v>18</v>
      </c>
      <c r="E619" s="23">
        <v>2492</v>
      </c>
      <c r="F619" s="24" t="s">
        <v>487</v>
      </c>
      <c r="G619" s="19" t="s">
        <v>41</v>
      </c>
      <c r="H619" s="24" t="s">
        <v>488</v>
      </c>
      <c r="I619" s="24" t="s">
        <v>489</v>
      </c>
      <c r="J619" s="19">
        <v>5188294</v>
      </c>
      <c r="K619" s="23">
        <v>219</v>
      </c>
      <c r="L619" s="22"/>
      <c r="M619" s="22"/>
      <c r="N619" s="23">
        <v>1</v>
      </c>
      <c r="O619" s="5"/>
      <c r="P619" s="5"/>
      <c r="Q619" s="23"/>
      <c r="R619" s="110"/>
    </row>
    <row r="620" spans="1:18" x14ac:dyDescent="0.35">
      <c r="A620" s="19" t="s">
        <v>477</v>
      </c>
      <c r="B620" s="19" t="s">
        <v>491</v>
      </c>
      <c r="C620" s="19" t="s">
        <v>492</v>
      </c>
      <c r="D620" s="19" t="s">
        <v>18</v>
      </c>
      <c r="E620" s="19">
        <v>2935</v>
      </c>
      <c r="F620" s="21" t="s">
        <v>493</v>
      </c>
      <c r="G620" s="19" t="s">
        <v>41</v>
      </c>
      <c r="H620" s="21" t="s">
        <v>74</v>
      </c>
      <c r="I620" s="21" t="s">
        <v>57</v>
      </c>
      <c r="J620" s="28">
        <v>7827165</v>
      </c>
      <c r="K620" s="23">
        <v>222</v>
      </c>
      <c r="L620" s="22"/>
      <c r="M620" s="22"/>
      <c r="N620" s="23">
        <v>1</v>
      </c>
      <c r="O620" s="5"/>
      <c r="P620" s="5"/>
      <c r="Q620" t="s">
        <v>2293</v>
      </c>
      <c r="R620" s="110"/>
    </row>
    <row r="621" spans="1:18" x14ac:dyDescent="0.35">
      <c r="A621" s="23" t="s">
        <v>477</v>
      </c>
      <c r="B621" s="23" t="s">
        <v>58</v>
      </c>
      <c r="C621" s="23" t="s">
        <v>59</v>
      </c>
      <c r="D621" s="23" t="s">
        <v>60</v>
      </c>
      <c r="E621" s="23">
        <v>3955</v>
      </c>
      <c r="F621" s="24" t="s">
        <v>2236</v>
      </c>
      <c r="G621" s="19" t="s">
        <v>41</v>
      </c>
      <c r="H621" s="24" t="s">
        <v>62</v>
      </c>
      <c r="I621" s="24" t="s">
        <v>63</v>
      </c>
      <c r="J621" s="23">
        <v>24542</v>
      </c>
      <c r="K621" s="25">
        <v>223</v>
      </c>
      <c r="L621" s="22"/>
      <c r="M621" s="22"/>
      <c r="N621" s="19">
        <v>1</v>
      </c>
      <c r="O621" s="5"/>
      <c r="P621" s="5"/>
      <c r="Q621" s="23"/>
      <c r="R621" s="110"/>
    </row>
    <row r="622" spans="1:18" x14ac:dyDescent="0.35">
      <c r="A622" s="19" t="s">
        <v>477</v>
      </c>
      <c r="B622" s="19" t="s">
        <v>58</v>
      </c>
      <c r="C622" s="19" t="s">
        <v>59</v>
      </c>
      <c r="D622" s="19" t="s">
        <v>60</v>
      </c>
      <c r="E622" s="19">
        <v>2675</v>
      </c>
      <c r="F622" s="21" t="s">
        <v>494</v>
      </c>
      <c r="G622" s="19" t="s">
        <v>41</v>
      </c>
      <c r="H622" s="24" t="s">
        <v>495</v>
      </c>
      <c r="I622" s="21" t="s">
        <v>496</v>
      </c>
      <c r="J622" s="19">
        <v>69921</v>
      </c>
      <c r="K622" s="19">
        <v>216</v>
      </c>
      <c r="L622" s="22"/>
      <c r="M622" s="22"/>
      <c r="N622" s="19">
        <v>1</v>
      </c>
      <c r="O622" s="5"/>
      <c r="P622" s="5"/>
      <c r="Q622" s="19"/>
      <c r="R622" s="110"/>
    </row>
    <row r="623" spans="1:18" x14ac:dyDescent="0.35">
      <c r="A623" s="19" t="s">
        <v>477</v>
      </c>
      <c r="B623" s="19" t="s">
        <v>58</v>
      </c>
      <c r="C623" s="19" t="s">
        <v>59</v>
      </c>
      <c r="D623" s="19" t="s">
        <v>18</v>
      </c>
      <c r="E623" s="19">
        <v>265</v>
      </c>
      <c r="F623" s="21" t="s">
        <v>2604</v>
      </c>
      <c r="G623" s="19" t="s">
        <v>41</v>
      </c>
      <c r="H623" s="21" t="s">
        <v>62</v>
      </c>
      <c r="I623" s="20" t="s">
        <v>63</v>
      </c>
      <c r="J623" s="19">
        <v>2442</v>
      </c>
      <c r="K623" s="19">
        <v>216</v>
      </c>
      <c r="L623" s="22"/>
      <c r="M623" s="22"/>
      <c r="N623" s="19">
        <v>1</v>
      </c>
      <c r="O623" s="5"/>
      <c r="P623" s="5"/>
      <c r="Q623" s="5"/>
      <c r="R623" s="110"/>
    </row>
    <row r="624" spans="1:18" x14ac:dyDescent="0.35">
      <c r="A624" s="19" t="s">
        <v>477</v>
      </c>
      <c r="B624" s="19" t="s">
        <v>58</v>
      </c>
      <c r="C624" s="19" t="s">
        <v>59</v>
      </c>
      <c r="D624" s="19" t="s">
        <v>18</v>
      </c>
      <c r="E624" s="19">
        <v>238</v>
      </c>
      <c r="F624" s="21" t="s">
        <v>497</v>
      </c>
      <c r="G624" s="19" t="s">
        <v>41</v>
      </c>
      <c r="H624" s="21" t="s">
        <v>2605</v>
      </c>
      <c r="I624" s="20" t="s">
        <v>377</v>
      </c>
      <c r="J624" s="19">
        <v>159924</v>
      </c>
      <c r="K624" s="19">
        <v>27</v>
      </c>
      <c r="L624" s="22"/>
      <c r="M624" s="22"/>
      <c r="N624" s="19">
        <v>1</v>
      </c>
      <c r="O624" s="5"/>
      <c r="P624" s="5"/>
      <c r="Q624" s="18"/>
      <c r="R624" s="110"/>
    </row>
    <row r="625" spans="1:18" x14ac:dyDescent="0.35">
      <c r="A625" s="19" t="s">
        <v>477</v>
      </c>
      <c r="B625" s="19" t="s">
        <v>58</v>
      </c>
      <c r="C625" s="19" t="s">
        <v>59</v>
      </c>
      <c r="D625" s="19" t="s">
        <v>18</v>
      </c>
      <c r="E625" s="19">
        <v>2342</v>
      </c>
      <c r="F625" s="21" t="s">
        <v>498</v>
      </c>
      <c r="G625" s="19" t="s">
        <v>41</v>
      </c>
      <c r="H625" s="21" t="s">
        <v>67</v>
      </c>
      <c r="I625" s="21" t="s">
        <v>2391</v>
      </c>
      <c r="J625" s="19">
        <v>4211217</v>
      </c>
      <c r="K625" s="19">
        <v>28</v>
      </c>
      <c r="L625" s="22"/>
      <c r="M625" s="22"/>
      <c r="N625" s="19">
        <v>1</v>
      </c>
      <c r="O625" s="5"/>
      <c r="P625" s="5"/>
      <c r="Q625" s="18"/>
      <c r="R625" s="110"/>
    </row>
    <row r="626" spans="1:18" x14ac:dyDescent="0.35">
      <c r="A626" s="19" t="s">
        <v>477</v>
      </c>
      <c r="B626" s="19" t="s">
        <v>58</v>
      </c>
      <c r="C626" s="19" t="s">
        <v>59</v>
      </c>
      <c r="D626" s="19" t="s">
        <v>18</v>
      </c>
      <c r="E626" s="19">
        <v>2949</v>
      </c>
      <c r="F626" s="21" t="s">
        <v>2287</v>
      </c>
      <c r="G626" s="19" t="s">
        <v>353</v>
      </c>
      <c r="H626" s="21" t="s">
        <v>74</v>
      </c>
      <c r="I626" s="21" t="s">
        <v>57</v>
      </c>
      <c r="J626" s="19">
        <v>782415</v>
      </c>
      <c r="K626" s="19">
        <v>223</v>
      </c>
      <c r="L626" s="22"/>
      <c r="M626" s="22"/>
      <c r="N626" s="19">
        <v>1</v>
      </c>
      <c r="O626" s="5"/>
      <c r="P626" s="5"/>
      <c r="Q626" s="51" t="s">
        <v>2268</v>
      </c>
      <c r="R626" s="110"/>
    </row>
    <row r="627" spans="1:18" x14ac:dyDescent="0.35">
      <c r="A627" s="19" t="s">
        <v>477</v>
      </c>
      <c r="B627" s="19" t="s">
        <v>58</v>
      </c>
      <c r="C627" s="19" t="s">
        <v>267</v>
      </c>
      <c r="D627" s="19" t="s">
        <v>18</v>
      </c>
      <c r="E627" s="19">
        <v>951</v>
      </c>
      <c r="F627" s="21" t="s">
        <v>268</v>
      </c>
      <c r="G627" s="19" t="s">
        <v>41</v>
      </c>
      <c r="H627" s="21" t="s">
        <v>238</v>
      </c>
      <c r="I627" s="20" t="s">
        <v>239</v>
      </c>
      <c r="J627" s="19">
        <v>1821134</v>
      </c>
      <c r="K627" s="19">
        <v>33</v>
      </c>
      <c r="L627" s="22"/>
      <c r="M627" s="22"/>
      <c r="N627" s="19">
        <v>1</v>
      </c>
      <c r="O627" s="5"/>
      <c r="P627" s="5"/>
      <c r="Q627" s="18"/>
      <c r="R627" s="110"/>
    </row>
    <row r="628" spans="1:18" x14ac:dyDescent="0.35">
      <c r="A628" s="19" t="s">
        <v>477</v>
      </c>
      <c r="B628" s="19" t="s">
        <v>58</v>
      </c>
      <c r="C628" s="19" t="s">
        <v>267</v>
      </c>
      <c r="D628" s="19" t="s">
        <v>18</v>
      </c>
      <c r="E628" s="19">
        <v>9536</v>
      </c>
      <c r="F628" s="21" t="s">
        <v>499</v>
      </c>
      <c r="G628" s="19" t="s">
        <v>41</v>
      </c>
      <c r="H628" s="21" t="s">
        <v>238</v>
      </c>
      <c r="I628" s="20" t="s">
        <v>239</v>
      </c>
      <c r="J628" s="19">
        <v>182721</v>
      </c>
      <c r="K628" s="19">
        <v>33</v>
      </c>
      <c r="L628" s="22"/>
      <c r="M628" s="5"/>
      <c r="N628" s="19">
        <v>1</v>
      </c>
      <c r="O628" s="5"/>
      <c r="P628" s="5"/>
      <c r="Q628" s="18"/>
      <c r="R628" s="110"/>
    </row>
    <row r="629" spans="1:18" x14ac:dyDescent="0.35">
      <c r="A629" s="19" t="s">
        <v>477</v>
      </c>
      <c r="B629" s="19" t="s">
        <v>58</v>
      </c>
      <c r="C629" s="19" t="s">
        <v>267</v>
      </c>
      <c r="D629" s="19" t="s">
        <v>18</v>
      </c>
      <c r="E629" s="19">
        <v>9632</v>
      </c>
      <c r="F629" s="21" t="s">
        <v>500</v>
      </c>
      <c r="G629" s="19" t="s">
        <v>41</v>
      </c>
      <c r="H629" s="21" t="s">
        <v>238</v>
      </c>
      <c r="I629" s="20" t="s">
        <v>239</v>
      </c>
      <c r="J629" s="19">
        <v>182154</v>
      </c>
      <c r="K629" s="19">
        <v>33</v>
      </c>
      <c r="L629" s="22"/>
      <c r="M629" s="22"/>
      <c r="N629" s="19">
        <v>1</v>
      </c>
      <c r="O629" s="5"/>
      <c r="P629" s="5"/>
      <c r="Q629" s="18"/>
      <c r="R629" s="110"/>
    </row>
    <row r="630" spans="1:18" x14ac:dyDescent="0.35">
      <c r="A630" s="19" t="s">
        <v>477</v>
      </c>
      <c r="B630" s="19" t="s">
        <v>58</v>
      </c>
      <c r="C630" s="19" t="s">
        <v>267</v>
      </c>
      <c r="D630" s="19" t="s">
        <v>18</v>
      </c>
      <c r="E630" s="19">
        <v>9639</v>
      </c>
      <c r="F630" s="21" t="s">
        <v>378</v>
      </c>
      <c r="G630" s="19" t="s">
        <v>41</v>
      </c>
      <c r="H630" s="21" t="s">
        <v>238</v>
      </c>
      <c r="I630" s="20" t="s">
        <v>239</v>
      </c>
      <c r="J630" s="19">
        <v>18277</v>
      </c>
      <c r="K630" s="19">
        <v>33</v>
      </c>
      <c r="L630" s="22"/>
      <c r="M630" s="22"/>
      <c r="N630" s="19">
        <v>1</v>
      </c>
      <c r="O630" s="5"/>
      <c r="P630" s="5"/>
      <c r="Q630" s="18"/>
      <c r="R630" s="110"/>
    </row>
    <row r="631" spans="1:18" x14ac:dyDescent="0.35">
      <c r="A631" s="23" t="s">
        <v>477</v>
      </c>
      <c r="B631" s="23" t="s">
        <v>58</v>
      </c>
      <c r="C631" s="23" t="s">
        <v>77</v>
      </c>
      <c r="D631" s="23" t="s">
        <v>60</v>
      </c>
      <c r="E631" s="23">
        <v>291</v>
      </c>
      <c r="F631" s="24" t="s">
        <v>2606</v>
      </c>
      <c r="G631" s="19" t="s">
        <v>41</v>
      </c>
      <c r="H631" s="24" t="s">
        <v>507</v>
      </c>
      <c r="I631" s="27" t="s">
        <v>87</v>
      </c>
      <c r="J631" s="23">
        <v>1548943</v>
      </c>
      <c r="K631" s="23">
        <v>221</v>
      </c>
      <c r="L631" s="22"/>
      <c r="M631" s="22"/>
      <c r="N631" s="23">
        <v>3</v>
      </c>
      <c r="O631" s="5"/>
      <c r="P631" s="5"/>
      <c r="Q631" s="23"/>
      <c r="R631" s="110"/>
    </row>
    <row r="632" spans="1:18" x14ac:dyDescent="0.35">
      <c r="A632" s="23" t="s">
        <v>477</v>
      </c>
      <c r="B632" s="23" t="s">
        <v>58</v>
      </c>
      <c r="C632" s="23" t="s">
        <v>77</v>
      </c>
      <c r="D632" s="23" t="s">
        <v>60</v>
      </c>
      <c r="E632" s="23">
        <v>291</v>
      </c>
      <c r="F632" s="24" t="s">
        <v>2607</v>
      </c>
      <c r="G632" s="19" t="s">
        <v>41</v>
      </c>
      <c r="H632" s="24" t="s">
        <v>507</v>
      </c>
      <c r="I632" s="27" t="s">
        <v>87</v>
      </c>
      <c r="J632" s="23">
        <v>1548941</v>
      </c>
      <c r="K632" s="23">
        <v>221</v>
      </c>
      <c r="L632" s="22"/>
      <c r="M632" s="22"/>
      <c r="N632" s="23">
        <v>3</v>
      </c>
      <c r="O632" s="5"/>
      <c r="P632" s="5"/>
      <c r="Q632" s="23"/>
      <c r="R632" s="110"/>
    </row>
    <row r="633" spans="1:18" x14ac:dyDescent="0.35">
      <c r="A633" s="23" t="s">
        <v>477</v>
      </c>
      <c r="B633" s="23" t="s">
        <v>58</v>
      </c>
      <c r="C633" s="23" t="s">
        <v>77</v>
      </c>
      <c r="D633" s="23" t="s">
        <v>60</v>
      </c>
      <c r="E633" s="23">
        <v>291</v>
      </c>
      <c r="F633" s="24" t="s">
        <v>2608</v>
      </c>
      <c r="G633" s="19" t="s">
        <v>41</v>
      </c>
      <c r="H633" s="24" t="s">
        <v>507</v>
      </c>
      <c r="I633" s="27" t="s">
        <v>87</v>
      </c>
      <c r="J633" s="23">
        <v>1548942</v>
      </c>
      <c r="K633" s="23">
        <v>221</v>
      </c>
      <c r="L633" s="22"/>
      <c r="M633" s="22"/>
      <c r="N633" s="23">
        <v>3</v>
      </c>
      <c r="O633" s="5"/>
      <c r="P633" s="5"/>
      <c r="Q633" s="23"/>
      <c r="R633" s="110"/>
    </row>
    <row r="634" spans="1:18" x14ac:dyDescent="0.35">
      <c r="A634" s="19" t="s">
        <v>477</v>
      </c>
      <c r="B634" s="19" t="s">
        <v>58</v>
      </c>
      <c r="C634" s="19" t="s">
        <v>77</v>
      </c>
      <c r="D634" s="19" t="s">
        <v>60</v>
      </c>
      <c r="E634" s="19">
        <v>2851</v>
      </c>
      <c r="F634" s="24" t="s">
        <v>3183</v>
      </c>
      <c r="G634" s="19" t="s">
        <v>41</v>
      </c>
      <c r="H634" s="24" t="s">
        <v>74</v>
      </c>
      <c r="I634" s="24" t="s">
        <v>57</v>
      </c>
      <c r="J634" s="23">
        <v>782764</v>
      </c>
      <c r="K634" s="23">
        <v>219</v>
      </c>
      <c r="L634" s="22"/>
      <c r="M634" s="22"/>
      <c r="N634" s="19">
        <v>4</v>
      </c>
      <c r="O634" s="5"/>
      <c r="P634" s="5"/>
      <c r="Q634" s="23"/>
      <c r="R634" s="110"/>
    </row>
    <row r="635" spans="1:18" x14ac:dyDescent="0.35">
      <c r="A635" s="19" t="s">
        <v>477</v>
      </c>
      <c r="B635" s="19" t="s">
        <v>58</v>
      </c>
      <c r="C635" s="19" t="s">
        <v>77</v>
      </c>
      <c r="D635" s="19" t="s">
        <v>60</v>
      </c>
      <c r="E635" s="19">
        <v>2851</v>
      </c>
      <c r="F635" s="24" t="s">
        <v>503</v>
      </c>
      <c r="G635" s="19" t="s">
        <v>41</v>
      </c>
      <c r="H635" s="24" t="s">
        <v>74</v>
      </c>
      <c r="I635" s="24" t="s">
        <v>57</v>
      </c>
      <c r="J635" s="23">
        <v>7827641</v>
      </c>
      <c r="K635" s="23">
        <v>219</v>
      </c>
      <c r="L635" s="22"/>
      <c r="M635" s="22"/>
      <c r="N635" s="19">
        <v>4</v>
      </c>
      <c r="O635" s="5"/>
      <c r="P635" s="5"/>
      <c r="Q635" s="23"/>
      <c r="R635" s="110"/>
    </row>
    <row r="636" spans="1:18" x14ac:dyDescent="0.35">
      <c r="A636" s="19" t="s">
        <v>477</v>
      </c>
      <c r="B636" s="19" t="s">
        <v>58</v>
      </c>
      <c r="C636" s="19" t="s">
        <v>77</v>
      </c>
      <c r="D636" s="19" t="s">
        <v>60</v>
      </c>
      <c r="E636" s="19">
        <v>2851</v>
      </c>
      <c r="F636" s="24" t="s">
        <v>504</v>
      </c>
      <c r="G636" s="19" t="s">
        <v>41</v>
      </c>
      <c r="H636" s="24" t="s">
        <v>74</v>
      </c>
      <c r="I636" s="24" t="s">
        <v>57</v>
      </c>
      <c r="J636" s="23">
        <v>7827642</v>
      </c>
      <c r="K636" s="23">
        <v>219</v>
      </c>
      <c r="L636" s="22"/>
      <c r="M636" s="22"/>
      <c r="N636" s="19">
        <v>4</v>
      </c>
      <c r="O636" s="5"/>
      <c r="P636" s="5"/>
      <c r="Q636" s="23"/>
      <c r="R636" s="110"/>
    </row>
    <row r="637" spans="1:18" x14ac:dyDescent="0.35">
      <c r="A637" s="19" t="s">
        <v>477</v>
      </c>
      <c r="B637" s="19" t="s">
        <v>58</v>
      </c>
      <c r="C637" s="19" t="s">
        <v>77</v>
      </c>
      <c r="D637" s="19" t="s">
        <v>60</v>
      </c>
      <c r="E637" s="19">
        <v>2851</v>
      </c>
      <c r="F637" s="24" t="s">
        <v>505</v>
      </c>
      <c r="G637" s="19" t="s">
        <v>41</v>
      </c>
      <c r="H637" s="24" t="s">
        <v>74</v>
      </c>
      <c r="I637" s="24" t="s">
        <v>57</v>
      </c>
      <c r="J637" s="23">
        <v>7827643</v>
      </c>
      <c r="K637" s="23">
        <v>219</v>
      </c>
      <c r="L637" s="22"/>
      <c r="M637" s="22"/>
      <c r="N637" s="19">
        <v>4</v>
      </c>
      <c r="O637" s="5"/>
      <c r="P637" s="5"/>
      <c r="Q637" s="23"/>
      <c r="R637" s="110"/>
    </row>
    <row r="638" spans="1:18" x14ac:dyDescent="0.35">
      <c r="A638" s="19" t="s">
        <v>477</v>
      </c>
      <c r="B638" s="19" t="s">
        <v>58</v>
      </c>
      <c r="C638" s="19" t="s">
        <v>77</v>
      </c>
      <c r="D638" s="19" t="s">
        <v>60</v>
      </c>
      <c r="E638" s="19">
        <v>2851</v>
      </c>
      <c r="F638" s="24" t="s">
        <v>506</v>
      </c>
      <c r="G638" s="19" t="s">
        <v>90</v>
      </c>
      <c r="H638" s="24" t="s">
        <v>74</v>
      </c>
      <c r="I638" s="24" t="s">
        <v>57</v>
      </c>
      <c r="J638" s="23">
        <v>78277414</v>
      </c>
      <c r="K638" s="23">
        <v>219</v>
      </c>
      <c r="L638" s="22"/>
      <c r="M638" s="5"/>
      <c r="N638" s="19">
        <v>1</v>
      </c>
      <c r="O638" s="5"/>
      <c r="P638" s="5"/>
      <c r="Q638" s="23"/>
      <c r="R638" s="110"/>
    </row>
    <row r="639" spans="1:18" x14ac:dyDescent="0.35">
      <c r="A639" s="19" t="s">
        <v>477</v>
      </c>
      <c r="B639" s="19" t="s">
        <v>58</v>
      </c>
      <c r="C639" s="19" t="s">
        <v>77</v>
      </c>
      <c r="D639" s="19" t="s">
        <v>60</v>
      </c>
      <c r="E639" s="19">
        <v>2851</v>
      </c>
      <c r="F639" s="24" t="s">
        <v>2609</v>
      </c>
      <c r="G639" s="19" t="s">
        <v>90</v>
      </c>
      <c r="H639" s="21" t="s">
        <v>74</v>
      </c>
      <c r="I639" s="21" t="s">
        <v>57</v>
      </c>
      <c r="J639" s="23">
        <v>7827644</v>
      </c>
      <c r="K639" s="23">
        <v>219</v>
      </c>
      <c r="L639" s="22"/>
      <c r="M639" s="5"/>
      <c r="N639" s="23">
        <v>1</v>
      </c>
      <c r="O639" s="5"/>
      <c r="P639" s="5"/>
      <c r="Q639" s="23"/>
      <c r="R639" s="110"/>
    </row>
    <row r="640" spans="1:18" x14ac:dyDescent="0.35">
      <c r="A640" s="19" t="s">
        <v>477</v>
      </c>
      <c r="B640" s="19" t="s">
        <v>58</v>
      </c>
      <c r="C640" s="19" t="s">
        <v>77</v>
      </c>
      <c r="D640" s="19" t="s">
        <v>60</v>
      </c>
      <c r="E640" s="19">
        <v>2571</v>
      </c>
      <c r="F640" s="21" t="s">
        <v>501</v>
      </c>
      <c r="G640" s="19" t="s">
        <v>41</v>
      </c>
      <c r="H640" s="20" t="s">
        <v>79</v>
      </c>
      <c r="I640" s="20" t="s">
        <v>80</v>
      </c>
      <c r="J640" s="19">
        <v>119499</v>
      </c>
      <c r="K640" s="19">
        <v>214</v>
      </c>
      <c r="L640" s="22"/>
      <c r="M640" s="22"/>
      <c r="N640" s="19">
        <v>2</v>
      </c>
      <c r="O640" s="5"/>
      <c r="P640" s="5"/>
      <c r="Q640" s="19"/>
      <c r="R640" s="110"/>
    </row>
    <row r="641" spans="1:18" x14ac:dyDescent="0.35">
      <c r="A641" s="19" t="s">
        <v>477</v>
      </c>
      <c r="B641" s="19" t="s">
        <v>58</v>
      </c>
      <c r="C641" s="19" t="s">
        <v>77</v>
      </c>
      <c r="D641" s="19" t="s">
        <v>60</v>
      </c>
      <c r="E641" s="19">
        <v>2571</v>
      </c>
      <c r="F641" s="21" t="s">
        <v>502</v>
      </c>
      <c r="G641" s="19" t="s">
        <v>41</v>
      </c>
      <c r="H641" s="20" t="s">
        <v>79</v>
      </c>
      <c r="I641" s="20" t="s">
        <v>80</v>
      </c>
      <c r="J641" s="19">
        <v>1195</v>
      </c>
      <c r="K641" s="19">
        <v>214</v>
      </c>
      <c r="L641" s="22"/>
      <c r="M641" s="22"/>
      <c r="N641" s="19">
        <v>2</v>
      </c>
      <c r="O641" s="5"/>
      <c r="P641" s="5"/>
      <c r="Q641" s="19"/>
      <c r="R641" s="110"/>
    </row>
    <row r="642" spans="1:18" x14ac:dyDescent="0.35">
      <c r="A642" s="19" t="s">
        <v>477</v>
      </c>
      <c r="B642" s="19" t="s">
        <v>58</v>
      </c>
      <c r="C642" s="19" t="s">
        <v>77</v>
      </c>
      <c r="D642" s="19" t="s">
        <v>18</v>
      </c>
      <c r="E642" s="19">
        <v>2474</v>
      </c>
      <c r="F642" s="21" t="s">
        <v>2610</v>
      </c>
      <c r="G642" s="19" t="s">
        <v>41</v>
      </c>
      <c r="H642" s="21" t="s">
        <v>397</v>
      </c>
      <c r="I642" s="20" t="s">
        <v>398</v>
      </c>
      <c r="J642" s="19">
        <v>2791228</v>
      </c>
      <c r="K642" s="19">
        <v>212</v>
      </c>
      <c r="L642" s="22"/>
      <c r="M642" s="22"/>
      <c r="N642" s="19">
        <v>1</v>
      </c>
      <c r="O642" s="5"/>
      <c r="P642" s="5"/>
      <c r="Q642" s="18" t="s">
        <v>2508</v>
      </c>
      <c r="R642" s="110"/>
    </row>
    <row r="643" spans="1:18" x14ac:dyDescent="0.35">
      <c r="A643" s="19" t="s">
        <v>477</v>
      </c>
      <c r="B643" s="19" t="s">
        <v>58</v>
      </c>
      <c r="C643" s="19" t="s">
        <v>77</v>
      </c>
      <c r="D643" s="19" t="s">
        <v>18</v>
      </c>
      <c r="E643" s="19">
        <v>2576</v>
      </c>
      <c r="F643" s="21" t="s">
        <v>2507</v>
      </c>
      <c r="G643" s="19" t="s">
        <v>41</v>
      </c>
      <c r="H643" s="21" t="s">
        <v>293</v>
      </c>
      <c r="I643" s="20" t="s">
        <v>239</v>
      </c>
      <c r="J643" s="19">
        <v>186312371</v>
      </c>
      <c r="K643" s="19">
        <v>213</v>
      </c>
      <c r="L643" s="22"/>
      <c r="M643" s="5"/>
      <c r="N643" s="19">
        <v>5</v>
      </c>
      <c r="O643" s="5"/>
      <c r="P643" s="5"/>
      <c r="Q643" s="18" t="s">
        <v>2508</v>
      </c>
      <c r="R643" s="110"/>
    </row>
    <row r="644" spans="1:18" x14ac:dyDescent="0.35">
      <c r="A644" s="19" t="s">
        <v>477</v>
      </c>
      <c r="B644" s="19" t="s">
        <v>58</v>
      </c>
      <c r="C644" s="19" t="s">
        <v>77</v>
      </c>
      <c r="D644" s="19" t="s">
        <v>18</v>
      </c>
      <c r="E644" s="19">
        <v>2576</v>
      </c>
      <c r="F644" s="21" t="s">
        <v>2509</v>
      </c>
      <c r="G644" s="19" t="s">
        <v>41</v>
      </c>
      <c r="H644" s="21" t="s">
        <v>293</v>
      </c>
      <c r="I644" s="20" t="s">
        <v>239</v>
      </c>
      <c r="J644" s="19">
        <v>186312388</v>
      </c>
      <c r="K644" s="19">
        <v>213</v>
      </c>
      <c r="L644" s="22"/>
      <c r="M644" s="5"/>
      <c r="N644" s="19">
        <v>5</v>
      </c>
      <c r="O644" s="5"/>
      <c r="P644" s="5"/>
      <c r="Q644" s="18" t="s">
        <v>2508</v>
      </c>
      <c r="R644" s="110"/>
    </row>
    <row r="645" spans="1:18" x14ac:dyDescent="0.35">
      <c r="A645" s="19" t="s">
        <v>477</v>
      </c>
      <c r="B645" s="19" t="s">
        <v>58</v>
      </c>
      <c r="C645" s="19" t="s">
        <v>77</v>
      </c>
      <c r="D645" s="19" t="s">
        <v>18</v>
      </c>
      <c r="E645" s="19">
        <v>2576</v>
      </c>
      <c r="F645" s="21" t="s">
        <v>2510</v>
      </c>
      <c r="G645" s="19" t="s">
        <v>41</v>
      </c>
      <c r="H645" s="21" t="s">
        <v>293</v>
      </c>
      <c r="I645" s="20" t="s">
        <v>239</v>
      </c>
      <c r="J645" s="19">
        <v>186312395</v>
      </c>
      <c r="K645" s="19">
        <v>213</v>
      </c>
      <c r="L645" s="22"/>
      <c r="M645" s="5"/>
      <c r="N645" s="19">
        <v>5</v>
      </c>
      <c r="O645" s="5"/>
      <c r="P645" s="5"/>
      <c r="Q645" s="18" t="s">
        <v>2508</v>
      </c>
      <c r="R645" s="110"/>
    </row>
    <row r="646" spans="1:18" x14ac:dyDescent="0.35">
      <c r="A646" s="19" t="s">
        <v>477</v>
      </c>
      <c r="B646" s="19" t="s">
        <v>58</v>
      </c>
      <c r="C646" s="19" t="s">
        <v>77</v>
      </c>
      <c r="D646" s="19" t="s">
        <v>18</v>
      </c>
      <c r="E646" s="19">
        <v>2576</v>
      </c>
      <c r="F646" s="21" t="s">
        <v>2511</v>
      </c>
      <c r="G646" s="19" t="s">
        <v>41</v>
      </c>
      <c r="H646" s="21" t="s">
        <v>293</v>
      </c>
      <c r="I646" s="20" t="s">
        <v>239</v>
      </c>
      <c r="J646" s="19">
        <v>18631241</v>
      </c>
      <c r="K646" s="19">
        <v>213</v>
      </c>
      <c r="L646" s="22"/>
      <c r="M646" s="5"/>
      <c r="N646" s="19">
        <v>5</v>
      </c>
      <c r="O646" s="5"/>
      <c r="P646" s="5"/>
      <c r="Q646" s="18" t="s">
        <v>2508</v>
      </c>
      <c r="R646" s="110"/>
    </row>
    <row r="647" spans="1:18" x14ac:dyDescent="0.35">
      <c r="A647" s="19" t="s">
        <v>477</v>
      </c>
      <c r="B647" s="19" t="s">
        <v>58</v>
      </c>
      <c r="C647" s="19" t="s">
        <v>77</v>
      </c>
      <c r="D647" s="19" t="s">
        <v>18</v>
      </c>
      <c r="E647" s="19">
        <v>2576</v>
      </c>
      <c r="F647" s="21" t="s">
        <v>2512</v>
      </c>
      <c r="G647" s="19" t="s">
        <v>41</v>
      </c>
      <c r="H647" s="21" t="s">
        <v>293</v>
      </c>
      <c r="I647" s="20" t="s">
        <v>239</v>
      </c>
      <c r="J647" s="19">
        <v>186312341</v>
      </c>
      <c r="K647" s="19">
        <v>213</v>
      </c>
      <c r="L647" s="22"/>
      <c r="M647" s="5"/>
      <c r="N647" s="19">
        <v>5</v>
      </c>
      <c r="O647" s="5"/>
      <c r="P647" s="5"/>
      <c r="Q647" s="18" t="s">
        <v>2508</v>
      </c>
      <c r="R647" s="110"/>
    </row>
    <row r="648" spans="1:18" x14ac:dyDescent="0.35">
      <c r="A648" s="49" t="s">
        <v>477</v>
      </c>
      <c r="B648" s="49" t="s">
        <v>58</v>
      </c>
      <c r="C648" s="49" t="s">
        <v>77</v>
      </c>
      <c r="D648" s="49" t="s">
        <v>18</v>
      </c>
      <c r="E648" s="49">
        <v>2924</v>
      </c>
      <c r="F648" s="50" t="s">
        <v>2611</v>
      </c>
      <c r="G648" s="49" t="s">
        <v>41</v>
      </c>
      <c r="H648" s="47" t="s">
        <v>21</v>
      </c>
      <c r="I648" s="21" t="s">
        <v>22</v>
      </c>
      <c r="J648" s="49">
        <v>416278</v>
      </c>
      <c r="K648" s="49">
        <v>223</v>
      </c>
      <c r="L648" s="8"/>
      <c r="M648" s="8"/>
      <c r="N648" s="49">
        <v>4</v>
      </c>
      <c r="O648" s="8"/>
      <c r="P648" s="8"/>
      <c r="Q648" s="50"/>
      <c r="R648" s="50"/>
    </row>
    <row r="649" spans="1:18" x14ac:dyDescent="0.35">
      <c r="A649" s="49" t="s">
        <v>477</v>
      </c>
      <c r="B649" s="49" t="s">
        <v>58</v>
      </c>
      <c r="C649" s="49" t="s">
        <v>77</v>
      </c>
      <c r="D649" s="49" t="s">
        <v>18</v>
      </c>
      <c r="E649" s="49">
        <v>2924</v>
      </c>
      <c r="F649" s="50" t="s">
        <v>2612</v>
      </c>
      <c r="G649" s="49" t="s">
        <v>41</v>
      </c>
      <c r="H649" s="47" t="s">
        <v>21</v>
      </c>
      <c r="I649" s="21" t="s">
        <v>22</v>
      </c>
      <c r="J649" s="49">
        <v>416277</v>
      </c>
      <c r="K649" s="49">
        <v>223</v>
      </c>
      <c r="L649" s="8"/>
      <c r="M649" s="8"/>
      <c r="N649" s="49">
        <v>4</v>
      </c>
      <c r="O649" s="8"/>
      <c r="P649" s="8"/>
      <c r="Q649" s="50"/>
      <c r="R649" s="50"/>
    </row>
    <row r="650" spans="1:18" x14ac:dyDescent="0.35">
      <c r="A650" s="49" t="s">
        <v>477</v>
      </c>
      <c r="B650" s="49" t="s">
        <v>58</v>
      </c>
      <c r="C650" s="49" t="s">
        <v>77</v>
      </c>
      <c r="D650" s="49" t="s">
        <v>18</v>
      </c>
      <c r="E650" s="49">
        <v>2924</v>
      </c>
      <c r="F650" s="50" t="s">
        <v>2613</v>
      </c>
      <c r="G650" s="49" t="s">
        <v>90</v>
      </c>
      <c r="H650" s="47" t="s">
        <v>21</v>
      </c>
      <c r="I650" s="21" t="s">
        <v>22</v>
      </c>
      <c r="J650" s="49">
        <v>416279</v>
      </c>
      <c r="K650" s="49">
        <v>223</v>
      </c>
      <c r="L650" s="8"/>
      <c r="M650" s="8"/>
      <c r="N650" s="49">
        <v>1</v>
      </c>
      <c r="O650" s="59"/>
      <c r="P650" s="59"/>
      <c r="Q650" s="50"/>
      <c r="R650" s="50"/>
    </row>
    <row r="651" spans="1:18" x14ac:dyDescent="0.35">
      <c r="A651" s="49" t="s">
        <v>477</v>
      </c>
      <c r="B651" s="49" t="s">
        <v>58</v>
      </c>
      <c r="C651" s="49" t="s">
        <v>77</v>
      </c>
      <c r="D651" s="49" t="s">
        <v>18</v>
      </c>
      <c r="E651" s="49">
        <v>2924</v>
      </c>
      <c r="F651" s="50" t="s">
        <v>2614</v>
      </c>
      <c r="G651" s="49" t="s">
        <v>41</v>
      </c>
      <c r="H651" s="47" t="s">
        <v>21</v>
      </c>
      <c r="I651" s="21" t="s">
        <v>22</v>
      </c>
      <c r="J651" s="49">
        <v>416276</v>
      </c>
      <c r="K651" s="49">
        <v>223</v>
      </c>
      <c r="L651" s="8"/>
      <c r="M651" s="8"/>
      <c r="N651" s="49">
        <v>4</v>
      </c>
      <c r="O651" s="8"/>
      <c r="P651" s="8"/>
      <c r="Q651" s="50"/>
      <c r="R651" s="50"/>
    </row>
    <row r="652" spans="1:18" x14ac:dyDescent="0.35">
      <c r="A652" s="49" t="s">
        <v>477</v>
      </c>
      <c r="B652" s="49" t="s">
        <v>58</v>
      </c>
      <c r="C652" s="49" t="s">
        <v>77</v>
      </c>
      <c r="D652" s="49" t="s">
        <v>18</v>
      </c>
      <c r="E652" s="49">
        <v>2924</v>
      </c>
      <c r="F652" s="50" t="s">
        <v>2615</v>
      </c>
      <c r="G652" s="49" t="s">
        <v>41</v>
      </c>
      <c r="H652" s="47" t="s">
        <v>21</v>
      </c>
      <c r="I652" s="21" t="s">
        <v>22</v>
      </c>
      <c r="J652" s="49">
        <v>416275</v>
      </c>
      <c r="K652" s="49">
        <v>223</v>
      </c>
      <c r="L652" s="8"/>
      <c r="M652" s="8"/>
      <c r="N652" s="49">
        <v>4</v>
      </c>
      <c r="O652" s="8"/>
      <c r="P652" s="8"/>
      <c r="Q652" s="50"/>
      <c r="R652" s="50"/>
    </row>
    <row r="653" spans="1:18" x14ac:dyDescent="0.35">
      <c r="A653" s="19" t="s">
        <v>477</v>
      </c>
      <c r="B653" s="19" t="s">
        <v>58</v>
      </c>
      <c r="C653" s="19" t="s">
        <v>77</v>
      </c>
      <c r="D653" s="19" t="s">
        <v>18</v>
      </c>
      <c r="E653" s="19">
        <v>2423</v>
      </c>
      <c r="F653" s="21" t="s">
        <v>3177</v>
      </c>
      <c r="G653" s="19" t="s">
        <v>90</v>
      </c>
      <c r="H653" s="21" t="s">
        <v>519</v>
      </c>
      <c r="I653" s="21" t="s">
        <v>109</v>
      </c>
      <c r="J653" s="19">
        <v>199481</v>
      </c>
      <c r="K653" s="19">
        <v>25</v>
      </c>
      <c r="L653" s="22"/>
      <c r="M653" s="5"/>
      <c r="N653" s="19">
        <v>1</v>
      </c>
      <c r="O653" s="5"/>
      <c r="P653" s="5"/>
      <c r="Q653" s="18"/>
      <c r="R653" s="110"/>
    </row>
    <row r="654" spans="1:18" x14ac:dyDescent="0.35">
      <c r="A654" s="19" t="s">
        <v>477</v>
      </c>
      <c r="B654" s="19" t="s">
        <v>58</v>
      </c>
      <c r="C654" s="19" t="s">
        <v>77</v>
      </c>
      <c r="D654" s="19" t="s">
        <v>18</v>
      </c>
      <c r="E654" s="19">
        <v>2233</v>
      </c>
      <c r="F654" s="21" t="s">
        <v>3178</v>
      </c>
      <c r="G654" s="19" t="s">
        <v>41</v>
      </c>
      <c r="H654" s="21" t="s">
        <v>509</v>
      </c>
      <c r="I654" s="20" t="s">
        <v>109</v>
      </c>
      <c r="J654" s="19">
        <v>199554</v>
      </c>
      <c r="K654" s="19">
        <v>25</v>
      </c>
      <c r="L654" s="22"/>
      <c r="M654" s="22"/>
      <c r="N654" s="19">
        <v>3</v>
      </c>
      <c r="O654" s="5"/>
      <c r="P654" s="5"/>
      <c r="Q654" s="18"/>
      <c r="R654" s="110"/>
    </row>
    <row r="655" spans="1:18" x14ac:dyDescent="0.35">
      <c r="A655" s="19" t="s">
        <v>477</v>
      </c>
      <c r="B655" s="19" t="s">
        <v>58</v>
      </c>
      <c r="C655" s="19" t="s">
        <v>77</v>
      </c>
      <c r="D655" s="19" t="s">
        <v>18</v>
      </c>
      <c r="E655" s="19">
        <v>2151</v>
      </c>
      <c r="F655" s="21" t="s">
        <v>3184</v>
      </c>
      <c r="G655" s="19" t="s">
        <v>41</v>
      </c>
      <c r="H655" s="21" t="s">
        <v>509</v>
      </c>
      <c r="I655" s="20" t="s">
        <v>109</v>
      </c>
      <c r="J655" s="19">
        <v>199566</v>
      </c>
      <c r="K655" s="19">
        <v>25</v>
      </c>
      <c r="L655" s="22"/>
      <c r="M655" s="22"/>
      <c r="N655" s="19">
        <v>3</v>
      </c>
      <c r="O655" s="5"/>
      <c r="P655" s="5"/>
      <c r="Q655" s="18"/>
      <c r="R655" s="110"/>
    </row>
    <row r="656" spans="1:18" x14ac:dyDescent="0.35">
      <c r="A656" s="19" t="s">
        <v>477</v>
      </c>
      <c r="B656" s="19" t="s">
        <v>58</v>
      </c>
      <c r="C656" s="19" t="s">
        <v>77</v>
      </c>
      <c r="D656" s="19" t="s">
        <v>18</v>
      </c>
      <c r="E656" s="19">
        <v>2151</v>
      </c>
      <c r="F656" s="21" t="s">
        <v>3180</v>
      </c>
      <c r="G656" s="19" t="s">
        <v>41</v>
      </c>
      <c r="H656" s="21" t="s">
        <v>509</v>
      </c>
      <c r="I656" s="20" t="s">
        <v>109</v>
      </c>
      <c r="J656" s="19">
        <v>199556</v>
      </c>
      <c r="K656" s="19">
        <v>25</v>
      </c>
      <c r="L656" s="22"/>
      <c r="M656" s="22"/>
      <c r="N656" s="19">
        <v>3</v>
      </c>
      <c r="O656" s="5"/>
      <c r="P656" s="5"/>
      <c r="Q656" s="18"/>
      <c r="R656" s="110"/>
    </row>
    <row r="657" spans="1:19" x14ac:dyDescent="0.35">
      <c r="A657" s="19" t="s">
        <v>477</v>
      </c>
      <c r="B657" s="19" t="s">
        <v>58</v>
      </c>
      <c r="C657" s="19" t="s">
        <v>77</v>
      </c>
      <c r="D657" s="19" t="s">
        <v>18</v>
      </c>
      <c r="E657" s="19">
        <v>2248</v>
      </c>
      <c r="F657" s="21" t="s">
        <v>510</v>
      </c>
      <c r="G657" s="19" t="s">
        <v>90</v>
      </c>
      <c r="H657" s="20" t="s">
        <v>79</v>
      </c>
      <c r="I657" s="20" t="s">
        <v>79</v>
      </c>
      <c r="J657" s="19">
        <v>119463</v>
      </c>
      <c r="K657" s="19">
        <v>27</v>
      </c>
      <c r="L657" s="22"/>
      <c r="M657" s="5"/>
      <c r="N657" s="19">
        <v>1</v>
      </c>
      <c r="O657" s="5"/>
      <c r="P657" s="5"/>
      <c r="Q657" s="18"/>
      <c r="R657" s="110"/>
    </row>
    <row r="658" spans="1:19" x14ac:dyDescent="0.35">
      <c r="A658" s="19" t="s">
        <v>477</v>
      </c>
      <c r="B658" s="19" t="s">
        <v>58</v>
      </c>
      <c r="C658" s="19" t="s">
        <v>77</v>
      </c>
      <c r="D658" s="19" t="s">
        <v>18</v>
      </c>
      <c r="E658" s="19">
        <v>2248</v>
      </c>
      <c r="F658" s="21" t="s">
        <v>511</v>
      </c>
      <c r="G658" s="19" t="s">
        <v>90</v>
      </c>
      <c r="H658" s="20" t="s">
        <v>79</v>
      </c>
      <c r="I658" s="20" t="s">
        <v>79</v>
      </c>
      <c r="J658" s="19">
        <v>119116</v>
      </c>
      <c r="K658" s="19">
        <v>27</v>
      </c>
      <c r="L658" s="22"/>
      <c r="M658" s="5"/>
      <c r="N658" s="19">
        <v>1</v>
      </c>
      <c r="O658" s="5"/>
      <c r="P658" s="5"/>
      <c r="Q658" s="18"/>
      <c r="R658" s="110"/>
    </row>
    <row r="659" spans="1:19" x14ac:dyDescent="0.35">
      <c r="A659" s="19" t="s">
        <v>477</v>
      </c>
      <c r="B659" s="19" t="s">
        <v>58</v>
      </c>
      <c r="C659" s="19" t="s">
        <v>77</v>
      </c>
      <c r="D659" s="19" t="s">
        <v>18</v>
      </c>
      <c r="E659" s="19">
        <v>2248</v>
      </c>
      <c r="F659" s="21" t="s">
        <v>512</v>
      </c>
      <c r="G659" s="19" t="s">
        <v>41</v>
      </c>
      <c r="H659" s="20" t="s">
        <v>79</v>
      </c>
      <c r="I659" s="20" t="s">
        <v>79</v>
      </c>
      <c r="J659" s="19">
        <v>119413</v>
      </c>
      <c r="K659" s="19">
        <v>27</v>
      </c>
      <c r="L659" s="22"/>
      <c r="M659" s="22"/>
      <c r="N659" s="19">
        <v>2</v>
      </c>
      <c r="O659" s="5"/>
      <c r="P659" s="5"/>
      <c r="Q659" s="18"/>
      <c r="R659" s="110"/>
    </row>
    <row r="660" spans="1:19" x14ac:dyDescent="0.35">
      <c r="A660" s="19" t="s">
        <v>477</v>
      </c>
      <c r="B660" s="19" t="s">
        <v>58</v>
      </c>
      <c r="C660" s="19" t="s">
        <v>77</v>
      </c>
      <c r="D660" s="19" t="s">
        <v>18</v>
      </c>
      <c r="E660" s="19">
        <v>2248</v>
      </c>
      <c r="F660" s="21" t="s">
        <v>513</v>
      </c>
      <c r="G660" s="19" t="s">
        <v>41</v>
      </c>
      <c r="H660" s="20" t="s">
        <v>79</v>
      </c>
      <c r="I660" s="20" t="s">
        <v>79</v>
      </c>
      <c r="J660" s="19">
        <v>119414</v>
      </c>
      <c r="K660" s="19">
        <v>27</v>
      </c>
      <c r="L660" s="22"/>
      <c r="M660" s="22"/>
      <c r="N660" s="19">
        <v>2</v>
      </c>
      <c r="O660" s="5"/>
      <c r="P660" s="5"/>
      <c r="Q660" s="18"/>
      <c r="R660" s="110"/>
    </row>
    <row r="661" spans="1:19" x14ac:dyDescent="0.35">
      <c r="A661" s="19" t="s">
        <v>477</v>
      </c>
      <c r="B661" s="19" t="s">
        <v>58</v>
      </c>
      <c r="C661" s="19" t="s">
        <v>77</v>
      </c>
      <c r="D661" s="19" t="s">
        <v>18</v>
      </c>
      <c r="E661" s="19">
        <v>9215</v>
      </c>
      <c r="F661" s="21" t="s">
        <v>2555</v>
      </c>
      <c r="G661" s="19" t="s">
        <v>41</v>
      </c>
      <c r="H661" s="21" t="s">
        <v>412</v>
      </c>
      <c r="I661" s="21" t="s">
        <v>22</v>
      </c>
      <c r="J661" s="19">
        <v>119383</v>
      </c>
      <c r="K661" s="19">
        <v>44</v>
      </c>
      <c r="L661" s="22"/>
      <c r="M661" s="22"/>
      <c r="N661" s="19">
        <v>3</v>
      </c>
      <c r="O661" s="5"/>
      <c r="P661" s="5"/>
      <c r="Q661" s="18"/>
      <c r="R661" s="110"/>
    </row>
    <row r="662" spans="1:19" x14ac:dyDescent="0.35">
      <c r="A662" s="19" t="s">
        <v>477</v>
      </c>
      <c r="B662" s="19" t="s">
        <v>58</v>
      </c>
      <c r="C662" s="19" t="s">
        <v>77</v>
      </c>
      <c r="D662" s="19" t="s">
        <v>18</v>
      </c>
      <c r="E662" s="19">
        <v>9215</v>
      </c>
      <c r="F662" s="21" t="s">
        <v>2556</v>
      </c>
      <c r="G662" s="19" t="s">
        <v>41</v>
      </c>
      <c r="H662" s="21" t="s">
        <v>412</v>
      </c>
      <c r="I662" s="21" t="s">
        <v>22</v>
      </c>
      <c r="J662" s="19">
        <v>119364</v>
      </c>
      <c r="K662" s="19">
        <v>44</v>
      </c>
      <c r="L662" s="22"/>
      <c r="M662" s="22"/>
      <c r="N662" s="19">
        <v>3</v>
      </c>
      <c r="O662" s="5"/>
      <c r="P662" s="5"/>
      <c r="Q662" s="18"/>
      <c r="R662" s="110"/>
    </row>
    <row r="663" spans="1:19" x14ac:dyDescent="0.35">
      <c r="A663" s="19" t="s">
        <v>477</v>
      </c>
      <c r="B663" s="19" t="s">
        <v>58</v>
      </c>
      <c r="C663" s="19" t="s">
        <v>77</v>
      </c>
      <c r="D663" s="19" t="s">
        <v>18</v>
      </c>
      <c r="E663" s="19">
        <v>9215</v>
      </c>
      <c r="F663" s="21" t="s">
        <v>2557</v>
      </c>
      <c r="G663" s="19" t="s">
        <v>41</v>
      </c>
      <c r="H663" s="21" t="s">
        <v>412</v>
      </c>
      <c r="I663" s="21" t="s">
        <v>22</v>
      </c>
      <c r="J663" s="19">
        <v>119363</v>
      </c>
      <c r="K663" s="19">
        <v>44</v>
      </c>
      <c r="L663" s="22"/>
      <c r="M663" s="22"/>
      <c r="N663" s="19">
        <v>3</v>
      </c>
      <c r="O663" s="5"/>
      <c r="P663" s="5"/>
      <c r="Q663" s="18"/>
      <c r="R663" s="110"/>
    </row>
    <row r="664" spans="1:19" x14ac:dyDescent="0.35">
      <c r="A664" s="49" t="s">
        <v>477</v>
      </c>
      <c r="B664" s="49" t="s">
        <v>58</v>
      </c>
      <c r="C664" s="49" t="s">
        <v>77</v>
      </c>
      <c r="D664" s="49" t="s">
        <v>18</v>
      </c>
      <c r="E664" s="49">
        <v>296</v>
      </c>
      <c r="F664" s="50" t="s">
        <v>129</v>
      </c>
      <c r="G664" s="49" t="s">
        <v>41</v>
      </c>
      <c r="H664" s="50" t="s">
        <v>79</v>
      </c>
      <c r="I664" s="50" t="s">
        <v>79</v>
      </c>
      <c r="J664" s="49">
        <v>131116</v>
      </c>
      <c r="K664" s="49">
        <v>224</v>
      </c>
      <c r="L664" s="22"/>
      <c r="M664" s="22"/>
      <c r="N664" s="49">
        <v>4</v>
      </c>
      <c r="O664" s="22"/>
      <c r="P664" s="106"/>
      <c r="Q664" s="106"/>
      <c r="R664" s="50"/>
      <c r="S664" s="50"/>
    </row>
    <row r="665" spans="1:19" x14ac:dyDescent="0.35">
      <c r="A665" s="49" t="s">
        <v>477</v>
      </c>
      <c r="B665" s="49" t="s">
        <v>58</v>
      </c>
      <c r="C665" s="49" t="s">
        <v>77</v>
      </c>
      <c r="D665" s="49" t="s">
        <v>18</v>
      </c>
      <c r="E665" s="49">
        <v>296</v>
      </c>
      <c r="F665" s="50" t="s">
        <v>2325</v>
      </c>
      <c r="G665" s="49" t="s">
        <v>41</v>
      </c>
      <c r="H665" s="50" t="s">
        <v>79</v>
      </c>
      <c r="I665" s="50" t="s">
        <v>79</v>
      </c>
      <c r="J665" s="49">
        <v>131117</v>
      </c>
      <c r="K665" s="49">
        <v>224</v>
      </c>
      <c r="L665" s="22"/>
      <c r="M665" s="22"/>
      <c r="N665" s="49">
        <v>4</v>
      </c>
      <c r="O665" s="22"/>
      <c r="P665" s="106"/>
      <c r="Q665" s="106"/>
      <c r="R665" s="50"/>
      <c r="S665" s="50"/>
    </row>
    <row r="666" spans="1:19" x14ac:dyDescent="0.35">
      <c r="A666" s="49" t="s">
        <v>477</v>
      </c>
      <c r="B666" s="49" t="s">
        <v>58</v>
      </c>
      <c r="C666" s="49" t="s">
        <v>77</v>
      </c>
      <c r="D666" s="49" t="s">
        <v>18</v>
      </c>
      <c r="E666" s="49">
        <v>296</v>
      </c>
      <c r="F666" s="50" t="s">
        <v>2326</v>
      </c>
      <c r="G666" s="49" t="s">
        <v>41</v>
      </c>
      <c r="H666" s="50" t="s">
        <v>79</v>
      </c>
      <c r="I666" s="50" t="s">
        <v>79</v>
      </c>
      <c r="J666" s="49">
        <v>131118</v>
      </c>
      <c r="K666" s="49">
        <v>224</v>
      </c>
      <c r="L666" s="22"/>
      <c r="M666" s="22"/>
      <c r="N666" s="49">
        <v>4</v>
      </c>
      <c r="O666" s="22"/>
      <c r="P666" s="106"/>
      <c r="Q666" s="106"/>
      <c r="R666" s="50"/>
      <c r="S666" s="50"/>
    </row>
    <row r="667" spans="1:19" x14ac:dyDescent="0.35">
      <c r="A667" s="49" t="s">
        <v>477</v>
      </c>
      <c r="B667" s="49" t="s">
        <v>58</v>
      </c>
      <c r="C667" s="49" t="s">
        <v>77</v>
      </c>
      <c r="D667" s="49" t="s">
        <v>18</v>
      </c>
      <c r="E667" s="49">
        <v>296</v>
      </c>
      <c r="F667" s="50" t="s">
        <v>2327</v>
      </c>
      <c r="G667" s="49" t="s">
        <v>41</v>
      </c>
      <c r="H667" s="50" t="s">
        <v>79</v>
      </c>
      <c r="I667" s="50" t="s">
        <v>79</v>
      </c>
      <c r="J667" s="49">
        <v>131119</v>
      </c>
      <c r="K667" s="49">
        <v>224</v>
      </c>
      <c r="L667" s="22"/>
      <c r="M667" s="22"/>
      <c r="N667" s="49">
        <v>4</v>
      </c>
      <c r="O667" s="22"/>
      <c r="P667" s="106"/>
      <c r="R667" s="50"/>
    </row>
    <row r="668" spans="1:19" x14ac:dyDescent="0.35">
      <c r="A668" s="49" t="s">
        <v>477</v>
      </c>
      <c r="B668" s="49" t="s">
        <v>58</v>
      </c>
      <c r="C668" s="49" t="s">
        <v>77</v>
      </c>
      <c r="D668" s="49" t="s">
        <v>18</v>
      </c>
      <c r="E668" s="49">
        <v>296</v>
      </c>
      <c r="F668" s="50" t="s">
        <v>102</v>
      </c>
      <c r="G668" s="49" t="s">
        <v>90</v>
      </c>
      <c r="H668" s="50" t="s">
        <v>79</v>
      </c>
      <c r="I668" s="50" t="s">
        <v>79</v>
      </c>
      <c r="J668" s="49">
        <v>13112</v>
      </c>
      <c r="K668" s="49">
        <v>224</v>
      </c>
      <c r="L668" s="22"/>
      <c r="M668" s="22"/>
      <c r="N668" s="49">
        <v>1</v>
      </c>
      <c r="O668" s="22"/>
      <c r="P668" s="107"/>
      <c r="R668" s="50"/>
    </row>
    <row r="669" spans="1:19" x14ac:dyDescent="0.35">
      <c r="A669" s="23" t="s">
        <v>477</v>
      </c>
      <c r="B669" s="19" t="s">
        <v>58</v>
      </c>
      <c r="C669" s="23" t="s">
        <v>77</v>
      </c>
      <c r="D669" s="23" t="s">
        <v>18</v>
      </c>
      <c r="E669" s="23">
        <v>2848</v>
      </c>
      <c r="F669" s="24" t="s">
        <v>523</v>
      </c>
      <c r="G669" s="19" t="s">
        <v>41</v>
      </c>
      <c r="H669" s="24" t="s">
        <v>524</v>
      </c>
      <c r="I669" s="24" t="s">
        <v>2391</v>
      </c>
      <c r="J669" s="23">
        <v>42178</v>
      </c>
      <c r="K669" s="23">
        <v>219</v>
      </c>
      <c r="L669" s="22"/>
      <c r="M669" s="22"/>
      <c r="N669" s="19">
        <v>1</v>
      </c>
      <c r="O669" s="5"/>
      <c r="P669" s="5"/>
      <c r="Q669" s="23" t="s">
        <v>2508</v>
      </c>
      <c r="R669" s="110"/>
    </row>
    <row r="670" spans="1:19" x14ac:dyDescent="0.35">
      <c r="A670" s="19" t="s">
        <v>477</v>
      </c>
      <c r="B670" s="19" t="s">
        <v>58</v>
      </c>
      <c r="C670" s="19" t="s">
        <v>77</v>
      </c>
      <c r="D670" s="19" t="s">
        <v>18</v>
      </c>
      <c r="E670" s="19">
        <v>2273</v>
      </c>
      <c r="F670" s="21" t="s">
        <v>514</v>
      </c>
      <c r="G670" s="19" t="s">
        <v>90</v>
      </c>
      <c r="H670" s="21" t="s">
        <v>515</v>
      </c>
      <c r="I670" s="21" t="s">
        <v>2391</v>
      </c>
      <c r="J670" s="19">
        <v>421555</v>
      </c>
      <c r="K670" s="19">
        <v>27</v>
      </c>
      <c r="L670" s="22"/>
      <c r="M670" s="5"/>
      <c r="N670" s="19">
        <v>1</v>
      </c>
      <c r="O670" s="5"/>
      <c r="P670" s="5"/>
      <c r="Q670" s="18"/>
      <c r="R670" s="110"/>
    </row>
    <row r="671" spans="1:19" x14ac:dyDescent="0.35">
      <c r="A671" s="19" t="s">
        <v>477</v>
      </c>
      <c r="B671" s="19" t="s">
        <v>58</v>
      </c>
      <c r="C671" s="19" t="s">
        <v>77</v>
      </c>
      <c r="D671" s="19" t="s">
        <v>18</v>
      </c>
      <c r="E671" s="19">
        <v>2273</v>
      </c>
      <c r="F671" s="21" t="s">
        <v>516</v>
      </c>
      <c r="G671" s="19" t="s">
        <v>41</v>
      </c>
      <c r="H671" s="21" t="s">
        <v>515</v>
      </c>
      <c r="I671" s="21" t="s">
        <v>2391</v>
      </c>
      <c r="J671" s="19">
        <v>421985</v>
      </c>
      <c r="K671" s="19">
        <v>27</v>
      </c>
      <c r="L671" s="22"/>
      <c r="M671" s="22"/>
      <c r="N671" s="19">
        <v>3</v>
      </c>
      <c r="O671" s="5"/>
      <c r="P671" s="5"/>
      <c r="Q671" s="18"/>
      <c r="R671" s="110"/>
    </row>
    <row r="672" spans="1:19" x14ac:dyDescent="0.35">
      <c r="A672" s="19" t="s">
        <v>477</v>
      </c>
      <c r="B672" s="19" t="s">
        <v>58</v>
      </c>
      <c r="C672" s="19" t="s">
        <v>77</v>
      </c>
      <c r="D672" s="19" t="s">
        <v>18</v>
      </c>
      <c r="E672" s="19">
        <v>2273</v>
      </c>
      <c r="F672" s="21" t="s">
        <v>517</v>
      </c>
      <c r="G672" s="19" t="s">
        <v>41</v>
      </c>
      <c r="H672" s="21" t="s">
        <v>515</v>
      </c>
      <c r="I672" s="21" t="s">
        <v>2391</v>
      </c>
      <c r="J672" s="19">
        <v>421986</v>
      </c>
      <c r="K672" s="19">
        <v>27</v>
      </c>
      <c r="L672" s="22"/>
      <c r="M672" s="22"/>
      <c r="N672" s="19">
        <v>3</v>
      </c>
      <c r="O672" s="5"/>
      <c r="P672" s="5"/>
      <c r="Q672" s="18"/>
      <c r="R672" s="110"/>
    </row>
    <row r="673" spans="1:18" x14ac:dyDescent="0.35">
      <c r="A673" s="19" t="s">
        <v>477</v>
      </c>
      <c r="B673" s="19" t="s">
        <v>58</v>
      </c>
      <c r="C673" s="19" t="s">
        <v>77</v>
      </c>
      <c r="D673" s="19" t="s">
        <v>18</v>
      </c>
      <c r="E673" s="19">
        <v>2273</v>
      </c>
      <c r="F673" s="21" t="s">
        <v>518</v>
      </c>
      <c r="G673" s="19" t="s">
        <v>41</v>
      </c>
      <c r="H673" s="21" t="s">
        <v>515</v>
      </c>
      <c r="I673" s="21" t="s">
        <v>2391</v>
      </c>
      <c r="J673" s="19">
        <v>421987</v>
      </c>
      <c r="K673" s="19">
        <v>27</v>
      </c>
      <c r="L673" s="22"/>
      <c r="M673" s="22"/>
      <c r="N673" s="19">
        <v>3</v>
      </c>
      <c r="O673" s="5"/>
      <c r="P673" s="5"/>
      <c r="Q673" s="18"/>
      <c r="R673" s="110"/>
    </row>
    <row r="674" spans="1:18" x14ac:dyDescent="0.35">
      <c r="A674" s="19" t="s">
        <v>477</v>
      </c>
      <c r="B674" s="19" t="s">
        <v>58</v>
      </c>
      <c r="C674" s="19" t="s">
        <v>77</v>
      </c>
      <c r="D674" s="19" t="s">
        <v>18</v>
      </c>
      <c r="E674" s="19">
        <v>216</v>
      </c>
      <c r="F674" s="21" t="s">
        <v>380</v>
      </c>
      <c r="G674" s="19" t="s">
        <v>90</v>
      </c>
      <c r="H674" s="20" t="s">
        <v>79</v>
      </c>
      <c r="I674" s="20" t="s">
        <v>79</v>
      </c>
      <c r="J674" s="19">
        <v>119447</v>
      </c>
      <c r="K674" s="19">
        <v>211</v>
      </c>
      <c r="L674" s="22"/>
      <c r="M674" s="5"/>
      <c r="N674" s="19">
        <v>1</v>
      </c>
      <c r="O674" s="5"/>
      <c r="P674" s="5"/>
      <c r="Q674" s="18"/>
      <c r="R674" s="110"/>
    </row>
    <row r="675" spans="1:18" x14ac:dyDescent="0.35">
      <c r="A675" s="19" t="s">
        <v>477</v>
      </c>
      <c r="B675" s="19" t="s">
        <v>58</v>
      </c>
      <c r="C675" s="19" t="s">
        <v>77</v>
      </c>
      <c r="D675" s="19" t="s">
        <v>18</v>
      </c>
      <c r="E675" s="19">
        <v>2749</v>
      </c>
      <c r="F675" s="21" t="s">
        <v>520</v>
      </c>
      <c r="G675" s="19" t="s">
        <v>41</v>
      </c>
      <c r="H675" s="21" t="s">
        <v>74</v>
      </c>
      <c r="I675" s="21" t="s">
        <v>57</v>
      </c>
      <c r="J675" s="19">
        <v>7826324</v>
      </c>
      <c r="K675" s="19">
        <v>217</v>
      </c>
      <c r="L675" s="22"/>
      <c r="M675" s="22"/>
      <c r="N675" s="19">
        <v>4</v>
      </c>
      <c r="O675" s="5"/>
      <c r="P675" s="5"/>
      <c r="Q675" s="5"/>
      <c r="R675" s="110"/>
    </row>
    <row r="676" spans="1:18" x14ac:dyDescent="0.35">
      <c r="A676" s="19" t="s">
        <v>477</v>
      </c>
      <c r="B676" s="19" t="s">
        <v>58</v>
      </c>
      <c r="C676" s="19" t="s">
        <v>77</v>
      </c>
      <c r="D676" s="19" t="s">
        <v>18</v>
      </c>
      <c r="E676" s="19">
        <v>2749</v>
      </c>
      <c r="F676" s="21" t="s">
        <v>3185</v>
      </c>
      <c r="G676" s="19" t="s">
        <v>41</v>
      </c>
      <c r="H676" s="21" t="s">
        <v>74</v>
      </c>
      <c r="I676" s="21" t="s">
        <v>57</v>
      </c>
      <c r="J676" s="19">
        <v>7826321</v>
      </c>
      <c r="K676" s="19">
        <v>217</v>
      </c>
      <c r="L676" s="22"/>
      <c r="M676" s="22"/>
      <c r="N676" s="19">
        <v>4</v>
      </c>
      <c r="O676" s="5"/>
      <c r="P676" s="5"/>
      <c r="Q676" s="5"/>
      <c r="R676" s="110"/>
    </row>
    <row r="677" spans="1:18" x14ac:dyDescent="0.35">
      <c r="A677" s="19" t="s">
        <v>477</v>
      </c>
      <c r="B677" s="19" t="s">
        <v>58</v>
      </c>
      <c r="C677" s="19" t="s">
        <v>77</v>
      </c>
      <c r="D677" s="19" t="s">
        <v>18</v>
      </c>
      <c r="E677" s="19">
        <v>2749</v>
      </c>
      <c r="F677" s="21" t="s">
        <v>521</v>
      </c>
      <c r="G677" s="19" t="s">
        <v>41</v>
      </c>
      <c r="H677" s="21" t="s">
        <v>74</v>
      </c>
      <c r="I677" s="21" t="s">
        <v>57</v>
      </c>
      <c r="J677" s="19">
        <v>7826322</v>
      </c>
      <c r="K677" s="19">
        <v>217</v>
      </c>
      <c r="L677" s="22"/>
      <c r="M677" s="22"/>
      <c r="N677" s="19">
        <v>4</v>
      </c>
      <c r="O677" s="5"/>
      <c r="P677" s="5"/>
      <c r="Q677" s="5"/>
      <c r="R677" s="110"/>
    </row>
    <row r="678" spans="1:18" x14ac:dyDescent="0.35">
      <c r="A678" s="19" t="s">
        <v>477</v>
      </c>
      <c r="B678" s="19" t="s">
        <v>58</v>
      </c>
      <c r="C678" s="19" t="s">
        <v>77</v>
      </c>
      <c r="D678" s="19" t="s">
        <v>18</v>
      </c>
      <c r="E678" s="19">
        <v>2749</v>
      </c>
      <c r="F678" s="21" t="s">
        <v>522</v>
      </c>
      <c r="G678" s="19" t="s">
        <v>41</v>
      </c>
      <c r="H678" s="21" t="s">
        <v>74</v>
      </c>
      <c r="I678" s="21" t="s">
        <v>57</v>
      </c>
      <c r="J678" s="19">
        <v>7826323</v>
      </c>
      <c r="K678" s="19">
        <v>217</v>
      </c>
      <c r="L678" s="22"/>
      <c r="M678" s="22"/>
      <c r="N678" s="19">
        <v>4</v>
      </c>
      <c r="O678" s="5"/>
      <c r="P678" s="5"/>
      <c r="Q678" s="5"/>
      <c r="R678" s="110"/>
    </row>
    <row r="679" spans="1:18" x14ac:dyDescent="0.35">
      <c r="A679" s="23" t="s">
        <v>477</v>
      </c>
      <c r="B679" s="23" t="s">
        <v>58</v>
      </c>
      <c r="C679" s="23" t="s">
        <v>77</v>
      </c>
      <c r="D679" s="23" t="s">
        <v>18</v>
      </c>
      <c r="E679" s="23">
        <v>2277</v>
      </c>
      <c r="F679" s="24" t="s">
        <v>2616</v>
      </c>
      <c r="G679" s="19" t="s">
        <v>90</v>
      </c>
      <c r="H679" s="24" t="s">
        <v>74</v>
      </c>
      <c r="I679" s="24" t="s">
        <v>57</v>
      </c>
      <c r="J679" s="23">
        <v>78271314</v>
      </c>
      <c r="K679" s="23">
        <v>217</v>
      </c>
      <c r="L679" s="22"/>
      <c r="M679" s="5"/>
      <c r="N679" s="23">
        <v>1</v>
      </c>
      <c r="O679" s="5"/>
      <c r="P679" s="5"/>
      <c r="Q679" s="23"/>
      <c r="R679" s="110"/>
    </row>
    <row r="680" spans="1:18" x14ac:dyDescent="0.35">
      <c r="A680" s="19" t="s">
        <v>477</v>
      </c>
      <c r="B680" s="19" t="s">
        <v>58</v>
      </c>
      <c r="C680" s="19" t="s">
        <v>77</v>
      </c>
      <c r="D680" s="19" t="s">
        <v>18</v>
      </c>
      <c r="E680" s="19">
        <v>2749</v>
      </c>
      <c r="F680" s="21" t="s">
        <v>2617</v>
      </c>
      <c r="G680" s="19" t="s">
        <v>90</v>
      </c>
      <c r="H680" s="21" t="s">
        <v>74</v>
      </c>
      <c r="I680" s="21" t="s">
        <v>57</v>
      </c>
      <c r="J680" s="19">
        <v>7826325</v>
      </c>
      <c r="K680" s="19">
        <v>217</v>
      </c>
      <c r="L680" s="22"/>
      <c r="M680" s="5"/>
      <c r="N680" s="19">
        <v>1</v>
      </c>
      <c r="O680" s="5"/>
      <c r="P680" s="5"/>
      <c r="Q680" s="5"/>
      <c r="R680" s="110"/>
    </row>
    <row r="681" spans="1:18" x14ac:dyDescent="0.35">
      <c r="A681" s="19" t="s">
        <v>477</v>
      </c>
      <c r="B681" s="19" t="s">
        <v>133</v>
      </c>
      <c r="C681" s="19" t="s">
        <v>413</v>
      </c>
      <c r="D681" s="19" t="s">
        <v>141</v>
      </c>
      <c r="E681" s="19">
        <v>2768</v>
      </c>
      <c r="F681" s="21" t="s">
        <v>2618</v>
      </c>
      <c r="G681" s="19" t="s">
        <v>41</v>
      </c>
      <c r="H681" s="21" t="s">
        <v>143</v>
      </c>
      <c r="I681" s="20" t="s">
        <v>144</v>
      </c>
      <c r="J681" s="19">
        <v>144216</v>
      </c>
      <c r="K681" s="19">
        <v>217</v>
      </c>
      <c r="L681" s="22"/>
      <c r="M681" s="5"/>
      <c r="N681" s="19">
        <v>1</v>
      </c>
      <c r="O681" s="5"/>
      <c r="P681" s="5"/>
      <c r="Q681" s="23" t="s">
        <v>145</v>
      </c>
      <c r="R681" s="110"/>
    </row>
    <row r="682" spans="1:18" x14ac:dyDescent="0.35">
      <c r="A682" s="19" t="s">
        <v>477</v>
      </c>
      <c r="B682" s="19" t="s">
        <v>133</v>
      </c>
      <c r="C682" s="19" t="s">
        <v>134</v>
      </c>
      <c r="D682" s="19" t="s">
        <v>60</v>
      </c>
      <c r="E682" s="19">
        <v>2762</v>
      </c>
      <c r="F682" s="21" t="s">
        <v>525</v>
      </c>
      <c r="G682" s="19" t="s">
        <v>526</v>
      </c>
      <c r="H682" s="21" t="s">
        <v>143</v>
      </c>
      <c r="I682" s="20" t="s">
        <v>144</v>
      </c>
      <c r="J682" s="19">
        <v>1442885</v>
      </c>
      <c r="K682" s="19">
        <v>217</v>
      </c>
      <c r="L682" s="22"/>
      <c r="M682" s="22"/>
      <c r="N682" s="19">
        <v>1</v>
      </c>
      <c r="O682" s="5"/>
      <c r="P682" s="5"/>
      <c r="Q682" s="23" t="s">
        <v>145</v>
      </c>
      <c r="R682" s="110"/>
    </row>
    <row r="683" spans="1:18" x14ac:dyDescent="0.35">
      <c r="A683" s="19" t="s">
        <v>477</v>
      </c>
      <c r="B683" s="19" t="s">
        <v>133</v>
      </c>
      <c r="C683" s="19" t="s">
        <v>134</v>
      </c>
      <c r="D683" s="19" t="s">
        <v>135</v>
      </c>
      <c r="E683" s="19">
        <v>2558</v>
      </c>
      <c r="F683" s="21" t="s">
        <v>527</v>
      </c>
      <c r="G683" s="19" t="s">
        <v>41</v>
      </c>
      <c r="H683" s="21" t="s">
        <v>416</v>
      </c>
      <c r="I683" s="20" t="s">
        <v>140</v>
      </c>
      <c r="J683" s="19">
        <v>11638</v>
      </c>
      <c r="K683" s="19">
        <v>215</v>
      </c>
      <c r="L683" s="22"/>
      <c r="M683" s="22"/>
      <c r="N683" s="19">
        <v>1</v>
      </c>
      <c r="O683" s="5"/>
      <c r="P683" s="5"/>
      <c r="Q683" s="19"/>
      <c r="R683" s="110"/>
    </row>
    <row r="684" spans="1:18" x14ac:dyDescent="0.35">
      <c r="A684" s="23" t="s">
        <v>477</v>
      </c>
      <c r="B684" s="23" t="s">
        <v>133</v>
      </c>
      <c r="C684" s="23" t="s">
        <v>134</v>
      </c>
      <c r="D684" s="23" t="s">
        <v>135</v>
      </c>
      <c r="E684" s="23">
        <v>295</v>
      </c>
      <c r="F684" s="24" t="s">
        <v>529</v>
      </c>
      <c r="G684" s="19" t="s">
        <v>41</v>
      </c>
      <c r="H684" s="24" t="s">
        <v>143</v>
      </c>
      <c r="I684" s="24" t="s">
        <v>311</v>
      </c>
      <c r="J684" s="23">
        <v>116114</v>
      </c>
      <c r="K684" s="25">
        <v>221</v>
      </c>
      <c r="L684" s="22"/>
      <c r="M684" s="22"/>
      <c r="N684" s="19">
        <v>1</v>
      </c>
      <c r="O684" s="5"/>
      <c r="P684" s="5"/>
      <c r="Q684" s="23"/>
      <c r="R684" s="110"/>
    </row>
    <row r="685" spans="1:18" x14ac:dyDescent="0.35">
      <c r="A685" s="19" t="s">
        <v>477</v>
      </c>
      <c r="B685" s="19" t="s">
        <v>133</v>
      </c>
      <c r="C685" s="19" t="s">
        <v>134</v>
      </c>
      <c r="D685" s="19" t="s">
        <v>135</v>
      </c>
      <c r="E685" s="19">
        <v>282</v>
      </c>
      <c r="F685" s="21" t="s">
        <v>528</v>
      </c>
      <c r="G685" s="19" t="s">
        <v>41</v>
      </c>
      <c r="H685" s="21" t="s">
        <v>418</v>
      </c>
      <c r="I685" s="21" t="s">
        <v>419</v>
      </c>
      <c r="J685" s="19">
        <v>28511</v>
      </c>
      <c r="K685" s="19">
        <v>219</v>
      </c>
      <c r="L685" s="22"/>
      <c r="M685" s="22"/>
      <c r="N685" s="19">
        <v>1</v>
      </c>
      <c r="O685" s="5"/>
      <c r="P685" s="5"/>
      <c r="Q685" s="23" t="s">
        <v>420</v>
      </c>
      <c r="R685" s="110"/>
    </row>
    <row r="686" spans="1:18" x14ac:dyDescent="0.35">
      <c r="A686" s="19" t="s">
        <v>477</v>
      </c>
      <c r="B686" s="19" t="s">
        <v>133</v>
      </c>
      <c r="C686" s="19" t="s">
        <v>134</v>
      </c>
      <c r="D686" s="19" t="s">
        <v>135</v>
      </c>
      <c r="E686" s="19">
        <v>3177</v>
      </c>
      <c r="F686" s="21" t="s">
        <v>2619</v>
      </c>
      <c r="G686" s="19" t="s">
        <v>41</v>
      </c>
      <c r="H686" s="21" t="s">
        <v>530</v>
      </c>
      <c r="I686" s="20" t="s">
        <v>531</v>
      </c>
      <c r="J686" s="19">
        <v>11732</v>
      </c>
      <c r="K686" s="19">
        <v>211</v>
      </c>
      <c r="L686" s="22"/>
      <c r="M686" s="22"/>
      <c r="N686" s="19">
        <v>1</v>
      </c>
      <c r="O686" s="5"/>
      <c r="P686" s="5"/>
      <c r="Q686" s="19"/>
      <c r="R686" s="110"/>
    </row>
    <row r="687" spans="1:18" x14ac:dyDescent="0.35">
      <c r="A687" s="19" t="s">
        <v>477</v>
      </c>
      <c r="B687" s="19" t="s">
        <v>133</v>
      </c>
      <c r="C687" s="19" t="s">
        <v>134</v>
      </c>
      <c r="D687" s="19" t="s">
        <v>135</v>
      </c>
      <c r="E687" s="19">
        <v>2555</v>
      </c>
      <c r="F687" s="21" t="s">
        <v>2620</v>
      </c>
      <c r="G687" s="19" t="s">
        <v>41</v>
      </c>
      <c r="H687" s="21" t="s">
        <v>414</v>
      </c>
      <c r="I687" s="21" t="s">
        <v>311</v>
      </c>
      <c r="J687" s="60">
        <v>116112746</v>
      </c>
      <c r="K687" s="19">
        <v>216</v>
      </c>
      <c r="L687" s="22"/>
      <c r="M687" s="22"/>
      <c r="N687" s="19">
        <v>1</v>
      </c>
      <c r="O687" s="5"/>
      <c r="P687" s="5"/>
      <c r="Q687" s="5"/>
      <c r="R687" s="110"/>
    </row>
    <row r="688" spans="1:18" x14ac:dyDescent="0.35">
      <c r="A688" s="19" t="s">
        <v>477</v>
      </c>
      <c r="B688" s="19" t="s">
        <v>133</v>
      </c>
      <c r="C688" s="19" t="s">
        <v>146</v>
      </c>
      <c r="D688" s="19" t="s">
        <v>135</v>
      </c>
      <c r="E688" s="19">
        <v>2711</v>
      </c>
      <c r="F688" s="21" t="s">
        <v>535</v>
      </c>
      <c r="G688" s="19" t="s">
        <v>41</v>
      </c>
      <c r="H688" s="21" t="s">
        <v>423</v>
      </c>
      <c r="I688" s="21" t="s">
        <v>424</v>
      </c>
      <c r="J688" s="19">
        <v>13811</v>
      </c>
      <c r="K688" s="19">
        <v>216</v>
      </c>
      <c r="L688" s="22"/>
      <c r="M688" s="22"/>
      <c r="N688" s="19">
        <v>1</v>
      </c>
      <c r="O688" s="5"/>
      <c r="P688" s="5"/>
      <c r="Q688" s="19"/>
      <c r="R688" s="110"/>
    </row>
    <row r="689" spans="1:18" x14ac:dyDescent="0.35">
      <c r="A689" s="23" t="s">
        <v>477</v>
      </c>
      <c r="B689" s="23" t="s">
        <v>133</v>
      </c>
      <c r="C689" s="23" t="s">
        <v>146</v>
      </c>
      <c r="D689" s="23" t="s">
        <v>135</v>
      </c>
      <c r="E689" s="23">
        <v>2799</v>
      </c>
      <c r="F689" s="24" t="s">
        <v>2621</v>
      </c>
      <c r="G689" s="19" t="s">
        <v>41</v>
      </c>
      <c r="H689" s="24" t="s">
        <v>155</v>
      </c>
      <c r="I689" s="24" t="s">
        <v>22</v>
      </c>
      <c r="J689" s="23">
        <v>119894</v>
      </c>
      <c r="K689" s="23">
        <v>218</v>
      </c>
      <c r="L689" s="22"/>
      <c r="M689" s="22"/>
      <c r="N689" s="19">
        <v>1</v>
      </c>
      <c r="O689" s="5"/>
      <c r="P689" s="5"/>
      <c r="Q689" s="23"/>
      <c r="R689" s="110"/>
    </row>
    <row r="690" spans="1:18" x14ac:dyDescent="0.35">
      <c r="A690" s="19" t="s">
        <v>477</v>
      </c>
      <c r="B690" s="19" t="s">
        <v>133</v>
      </c>
      <c r="C690" s="19" t="s">
        <v>146</v>
      </c>
      <c r="D690" s="19" t="s">
        <v>135</v>
      </c>
      <c r="E690" s="19">
        <v>2557</v>
      </c>
      <c r="F690" s="21" t="s">
        <v>534</v>
      </c>
      <c r="G690" s="19" t="s">
        <v>41</v>
      </c>
      <c r="H690" s="21" t="s">
        <v>155</v>
      </c>
      <c r="I690" s="20" t="s">
        <v>22</v>
      </c>
      <c r="J690" s="19">
        <v>119838</v>
      </c>
      <c r="K690" s="19">
        <v>216</v>
      </c>
      <c r="L690" s="22"/>
      <c r="M690" s="22"/>
      <c r="N690" s="19">
        <v>1</v>
      </c>
      <c r="O690" s="5"/>
      <c r="P690" s="5"/>
      <c r="Q690" s="18"/>
      <c r="R690" s="110"/>
    </row>
    <row r="691" spans="1:18" x14ac:dyDescent="0.35">
      <c r="A691" t="s">
        <v>477</v>
      </c>
      <c r="B691" t="s">
        <v>133</v>
      </c>
      <c r="C691" t="s">
        <v>146</v>
      </c>
      <c r="D691" t="s">
        <v>135</v>
      </c>
      <c r="E691">
        <v>2967</v>
      </c>
      <c r="F691" t="s">
        <v>2346</v>
      </c>
      <c r="G691" t="s">
        <v>41</v>
      </c>
      <c r="H691" t="s">
        <v>157</v>
      </c>
      <c r="I691" t="s">
        <v>22</v>
      </c>
      <c r="J691" s="19">
        <v>11915</v>
      </c>
      <c r="K691">
        <v>224</v>
      </c>
      <c r="L691" s="22"/>
      <c r="M691" s="22"/>
      <c r="N691">
        <v>1</v>
      </c>
      <c r="O691" s="5"/>
      <c r="P691" s="5"/>
    </row>
    <row r="692" spans="1:18" x14ac:dyDescent="0.35">
      <c r="A692" s="23" t="s">
        <v>477</v>
      </c>
      <c r="B692" s="23" t="s">
        <v>133</v>
      </c>
      <c r="C692" s="23" t="s">
        <v>146</v>
      </c>
      <c r="D692" s="23" t="s">
        <v>135</v>
      </c>
      <c r="E692" s="23">
        <v>273</v>
      </c>
      <c r="F692" s="24" t="s">
        <v>536</v>
      </c>
      <c r="G692" s="19" t="s">
        <v>41</v>
      </c>
      <c r="H692" s="24" t="s">
        <v>157</v>
      </c>
      <c r="I692" s="21" t="s">
        <v>22</v>
      </c>
      <c r="J692" s="23">
        <v>393142</v>
      </c>
      <c r="K692" s="23">
        <v>219</v>
      </c>
      <c r="L692" s="22"/>
      <c r="M692" s="5"/>
      <c r="N692" s="23">
        <v>1</v>
      </c>
      <c r="O692" s="5"/>
      <c r="P692" s="5"/>
      <c r="Q692" s="23"/>
      <c r="R692" s="110"/>
    </row>
    <row r="693" spans="1:18" x14ac:dyDescent="0.35">
      <c r="A693" s="19" t="s">
        <v>477</v>
      </c>
      <c r="B693" s="19" t="s">
        <v>133</v>
      </c>
      <c r="C693" s="19" t="s">
        <v>146</v>
      </c>
      <c r="D693" s="19" t="s">
        <v>135</v>
      </c>
      <c r="E693" s="19">
        <v>2521</v>
      </c>
      <c r="F693" s="21" t="s">
        <v>2622</v>
      </c>
      <c r="G693" s="19" t="s">
        <v>41</v>
      </c>
      <c r="H693" s="21" t="s">
        <v>532</v>
      </c>
      <c r="I693" s="20" t="s">
        <v>533</v>
      </c>
      <c r="J693" s="19">
        <v>352964</v>
      </c>
      <c r="K693" s="19">
        <v>213</v>
      </c>
      <c r="L693" s="22"/>
      <c r="M693" s="22"/>
      <c r="N693" s="19">
        <v>1</v>
      </c>
      <c r="O693" s="5"/>
      <c r="P693" s="5"/>
      <c r="Q693" s="19"/>
      <c r="R693" s="110"/>
    </row>
    <row r="694" spans="1:18" x14ac:dyDescent="0.35">
      <c r="A694" s="19" t="s">
        <v>477</v>
      </c>
      <c r="B694" s="19" t="s">
        <v>133</v>
      </c>
      <c r="C694" s="19" t="s">
        <v>2428</v>
      </c>
      <c r="D694" s="19" t="s">
        <v>52</v>
      </c>
      <c r="E694" s="19">
        <v>992</v>
      </c>
      <c r="F694" s="21" t="s">
        <v>2623</v>
      </c>
      <c r="G694" s="19" t="s">
        <v>41</v>
      </c>
      <c r="H694" s="21" t="s">
        <v>540</v>
      </c>
      <c r="I694" s="20" t="s">
        <v>159</v>
      </c>
      <c r="J694" s="19">
        <v>1131733321</v>
      </c>
      <c r="K694" s="19">
        <v>44</v>
      </c>
      <c r="L694" s="22"/>
      <c r="M694" s="22"/>
      <c r="N694" s="19">
        <v>1</v>
      </c>
      <c r="O694" s="5"/>
      <c r="P694" s="5"/>
      <c r="Q694" s="23" t="s">
        <v>160</v>
      </c>
      <c r="R694" s="110"/>
    </row>
    <row r="695" spans="1:18" x14ac:dyDescent="0.35">
      <c r="A695" s="19" t="s">
        <v>477</v>
      </c>
      <c r="B695" s="19" t="s">
        <v>133</v>
      </c>
      <c r="C695" s="19" t="s">
        <v>2428</v>
      </c>
      <c r="D695" s="19" t="s">
        <v>52</v>
      </c>
      <c r="E695" s="19">
        <v>258</v>
      </c>
      <c r="F695" s="21" t="s">
        <v>537</v>
      </c>
      <c r="G695" s="19" t="s">
        <v>41</v>
      </c>
      <c r="H695" s="21" t="s">
        <v>158</v>
      </c>
      <c r="I695" s="21" t="s">
        <v>159</v>
      </c>
      <c r="J695" s="19">
        <v>1131733314</v>
      </c>
      <c r="K695" s="19">
        <v>213</v>
      </c>
      <c r="L695" s="22"/>
      <c r="M695" s="22"/>
      <c r="N695" s="19">
        <v>2</v>
      </c>
      <c r="O695" s="5"/>
      <c r="P695" s="5"/>
      <c r="Q695" s="23" t="s">
        <v>160</v>
      </c>
      <c r="R695" s="110"/>
    </row>
    <row r="696" spans="1:18" x14ac:dyDescent="0.35">
      <c r="A696" s="19" t="s">
        <v>477</v>
      </c>
      <c r="B696" s="19" t="s">
        <v>133</v>
      </c>
      <c r="C696" s="19" t="s">
        <v>2428</v>
      </c>
      <c r="D696" s="19" t="s">
        <v>52</v>
      </c>
      <c r="E696" s="19">
        <v>258</v>
      </c>
      <c r="F696" s="21" t="s">
        <v>538</v>
      </c>
      <c r="G696" s="19" t="s">
        <v>41</v>
      </c>
      <c r="H696" s="21" t="s">
        <v>158</v>
      </c>
      <c r="I696" s="21" t="s">
        <v>159</v>
      </c>
      <c r="J696" s="19">
        <v>1131234</v>
      </c>
      <c r="K696" s="19">
        <v>213</v>
      </c>
      <c r="L696" s="22"/>
      <c r="M696" s="5"/>
      <c r="N696" s="19">
        <v>2</v>
      </c>
      <c r="O696" s="5"/>
      <c r="P696" s="5"/>
      <c r="Q696" s="23" t="s">
        <v>160</v>
      </c>
      <c r="R696" s="110"/>
    </row>
    <row r="697" spans="1:18" x14ac:dyDescent="0.35">
      <c r="A697" s="19" t="s">
        <v>477</v>
      </c>
      <c r="B697" s="19" t="s">
        <v>133</v>
      </c>
      <c r="C697" s="19" t="s">
        <v>2428</v>
      </c>
      <c r="D697" s="19" t="s">
        <v>52</v>
      </c>
      <c r="E697" s="19">
        <v>9177</v>
      </c>
      <c r="F697" s="21" t="s">
        <v>541</v>
      </c>
      <c r="G697" s="19" t="s">
        <v>41</v>
      </c>
      <c r="H697" s="21" t="s">
        <v>2624</v>
      </c>
      <c r="I697" s="20" t="s">
        <v>159</v>
      </c>
      <c r="J697" s="19">
        <v>11317156</v>
      </c>
      <c r="K697" s="19">
        <v>44</v>
      </c>
      <c r="L697" s="22"/>
      <c r="M697" s="22"/>
      <c r="N697" s="19">
        <v>2</v>
      </c>
      <c r="O697" s="5"/>
      <c r="P697" s="5"/>
      <c r="Q697" s="23" t="s">
        <v>160</v>
      </c>
      <c r="R697" s="110"/>
    </row>
    <row r="698" spans="1:18" x14ac:dyDescent="0.35">
      <c r="A698" s="19" t="s">
        <v>477</v>
      </c>
      <c r="B698" s="19" t="s">
        <v>133</v>
      </c>
      <c r="C698" s="19" t="s">
        <v>2428</v>
      </c>
      <c r="D698" s="19" t="s">
        <v>52</v>
      </c>
      <c r="E698" s="19">
        <v>9177</v>
      </c>
      <c r="F698" s="21" t="s">
        <v>542</v>
      </c>
      <c r="G698" s="19" t="s">
        <v>41</v>
      </c>
      <c r="H698" s="21" t="s">
        <v>2624</v>
      </c>
      <c r="I698" s="20" t="s">
        <v>159</v>
      </c>
      <c r="J698" s="19">
        <v>1131237</v>
      </c>
      <c r="K698" s="19">
        <v>44</v>
      </c>
      <c r="L698" s="22"/>
      <c r="M698" s="22"/>
      <c r="N698" s="19">
        <v>2</v>
      </c>
      <c r="O698" s="5"/>
      <c r="P698" s="5"/>
      <c r="Q698" s="23" t="s">
        <v>160</v>
      </c>
      <c r="R698" s="110"/>
    </row>
    <row r="699" spans="1:18" x14ac:dyDescent="0.35">
      <c r="A699" s="19" t="s">
        <v>477</v>
      </c>
      <c r="B699" s="19" t="s">
        <v>133</v>
      </c>
      <c r="C699" s="19" t="s">
        <v>2428</v>
      </c>
      <c r="D699" s="19" t="s">
        <v>52</v>
      </c>
      <c r="E699" s="19">
        <v>2755</v>
      </c>
      <c r="F699" s="21" t="s">
        <v>539</v>
      </c>
      <c r="G699" s="19" t="s">
        <v>41</v>
      </c>
      <c r="H699" s="21" t="s">
        <v>432</v>
      </c>
      <c r="I699" s="21" t="s">
        <v>433</v>
      </c>
      <c r="J699" s="19">
        <v>117294</v>
      </c>
      <c r="K699" s="19">
        <v>217</v>
      </c>
      <c r="L699" s="22"/>
      <c r="M699" s="22"/>
      <c r="N699" s="19">
        <v>1</v>
      </c>
      <c r="O699" s="5"/>
      <c r="P699" s="5"/>
      <c r="Q699" s="5"/>
      <c r="R699" s="110"/>
    </row>
    <row r="700" spans="1:18" x14ac:dyDescent="0.35">
      <c r="A700" s="19" t="s">
        <v>477</v>
      </c>
      <c r="B700" s="19" t="s">
        <v>133</v>
      </c>
      <c r="C700" s="19" t="s">
        <v>2428</v>
      </c>
      <c r="D700" s="19" t="s">
        <v>52</v>
      </c>
      <c r="E700" s="19">
        <v>931</v>
      </c>
      <c r="F700" s="21" t="s">
        <v>434</v>
      </c>
      <c r="G700" s="19" t="s">
        <v>41</v>
      </c>
      <c r="H700" s="21" t="s">
        <v>158</v>
      </c>
      <c r="I700" s="20" t="s">
        <v>159</v>
      </c>
      <c r="J700" s="19">
        <v>1131733313</v>
      </c>
      <c r="K700" s="19">
        <v>44</v>
      </c>
      <c r="L700" s="22"/>
      <c r="M700" s="5"/>
      <c r="N700" s="19">
        <v>1</v>
      </c>
      <c r="O700" s="5"/>
      <c r="P700" s="5"/>
      <c r="Q700" s="23" t="s">
        <v>160</v>
      </c>
      <c r="R700" s="110"/>
    </row>
    <row r="701" spans="1:18" x14ac:dyDescent="0.35">
      <c r="A701" s="19" t="s">
        <v>477</v>
      </c>
      <c r="B701" s="19" t="s">
        <v>133</v>
      </c>
      <c r="C701" s="19" t="s">
        <v>2428</v>
      </c>
      <c r="D701" s="19" t="s">
        <v>52</v>
      </c>
      <c r="E701" s="19">
        <v>2753</v>
      </c>
      <c r="F701" s="21" t="s">
        <v>2570</v>
      </c>
      <c r="G701" s="19" t="s">
        <v>41</v>
      </c>
      <c r="H701" s="21" t="s">
        <v>158</v>
      </c>
      <c r="I701" s="20" t="s">
        <v>159</v>
      </c>
      <c r="J701" s="19">
        <v>1131254</v>
      </c>
      <c r="K701" s="19">
        <v>217</v>
      </c>
      <c r="L701" s="22"/>
      <c r="M701" s="22"/>
      <c r="N701" s="19">
        <v>1</v>
      </c>
      <c r="O701" s="5"/>
      <c r="P701" s="5"/>
      <c r="Q701" s="5"/>
      <c r="R701" s="110"/>
    </row>
    <row r="702" spans="1:18" x14ac:dyDescent="0.35">
      <c r="A702" s="19" t="s">
        <v>477</v>
      </c>
      <c r="B702" s="19" t="s">
        <v>162</v>
      </c>
      <c r="C702" s="19" t="s">
        <v>146</v>
      </c>
      <c r="D702" s="19" t="s">
        <v>135</v>
      </c>
      <c r="E702" s="19">
        <v>2731</v>
      </c>
      <c r="F702" s="21" t="s">
        <v>543</v>
      </c>
      <c r="G702" s="19" t="s">
        <v>41</v>
      </c>
      <c r="H702" s="21" t="s">
        <v>150</v>
      </c>
      <c r="I702" s="21" t="s">
        <v>151</v>
      </c>
      <c r="J702" s="19">
        <v>441518</v>
      </c>
      <c r="K702" s="19">
        <v>217</v>
      </c>
      <c r="L702" s="22"/>
      <c r="M702" s="22"/>
      <c r="N702" s="19">
        <v>1</v>
      </c>
      <c r="O702" s="5"/>
      <c r="P702" s="5"/>
      <c r="Q702" s="19"/>
      <c r="R702" s="110"/>
    </row>
    <row r="703" spans="1:18" x14ac:dyDescent="0.35">
      <c r="A703" s="19" t="s">
        <v>477</v>
      </c>
      <c r="B703" s="19" t="s">
        <v>164</v>
      </c>
      <c r="C703" s="19" t="s">
        <v>165</v>
      </c>
      <c r="D703" s="19" t="s">
        <v>60</v>
      </c>
      <c r="E703" s="19">
        <v>2596</v>
      </c>
      <c r="F703" s="31" t="s">
        <v>544</v>
      </c>
      <c r="G703" s="19" t="s">
        <v>41</v>
      </c>
      <c r="H703" s="24" t="s">
        <v>545</v>
      </c>
      <c r="I703" s="61" t="s">
        <v>546</v>
      </c>
      <c r="J703" s="19">
        <v>87791</v>
      </c>
      <c r="K703" s="19">
        <v>216</v>
      </c>
      <c r="L703" s="22"/>
      <c r="M703" s="22"/>
      <c r="N703" s="19">
        <v>1</v>
      </c>
      <c r="O703" s="5"/>
      <c r="P703" s="5"/>
      <c r="Q703" s="5"/>
      <c r="R703" s="110"/>
    </row>
    <row r="704" spans="1:18" x14ac:dyDescent="0.35">
      <c r="A704" s="19" t="s">
        <v>477</v>
      </c>
      <c r="B704" s="19" t="s">
        <v>164</v>
      </c>
      <c r="C704" s="19" t="s">
        <v>165</v>
      </c>
      <c r="D704" s="19" t="s">
        <v>60</v>
      </c>
      <c r="E704" s="19">
        <v>2596</v>
      </c>
      <c r="F704" s="31" t="s">
        <v>547</v>
      </c>
      <c r="G704" s="19" t="s">
        <v>39</v>
      </c>
      <c r="H704" s="24" t="s">
        <v>545</v>
      </c>
      <c r="I704" s="61" t="s">
        <v>546</v>
      </c>
      <c r="J704" s="19">
        <v>87792</v>
      </c>
      <c r="K704" s="19">
        <v>216</v>
      </c>
      <c r="L704" s="22"/>
      <c r="M704" s="22"/>
      <c r="N704" s="19">
        <v>1</v>
      </c>
      <c r="O704" s="5"/>
      <c r="P704" s="5"/>
      <c r="Q704" s="5"/>
      <c r="R704" s="110"/>
    </row>
    <row r="705" spans="1:18" x14ac:dyDescent="0.35">
      <c r="A705" s="23" t="s">
        <v>477</v>
      </c>
      <c r="B705" s="23" t="s">
        <v>164</v>
      </c>
      <c r="C705" s="23" t="s">
        <v>165</v>
      </c>
      <c r="D705" s="23" t="s">
        <v>60</v>
      </c>
      <c r="E705" s="23">
        <v>293</v>
      </c>
      <c r="F705" s="24" t="s">
        <v>3186</v>
      </c>
      <c r="G705" s="19" t="s">
        <v>41</v>
      </c>
      <c r="H705" s="24" t="s">
        <v>549</v>
      </c>
      <c r="I705" s="24" t="s">
        <v>550</v>
      </c>
      <c r="J705" s="23">
        <v>12618</v>
      </c>
      <c r="K705" s="25">
        <v>221</v>
      </c>
      <c r="L705" s="22"/>
      <c r="M705" s="22"/>
      <c r="N705" s="19">
        <v>1</v>
      </c>
      <c r="O705" s="5"/>
      <c r="P705" s="5"/>
      <c r="Q705" s="23"/>
      <c r="R705" s="110"/>
    </row>
    <row r="706" spans="1:18" x14ac:dyDescent="0.35">
      <c r="A706" s="23" t="s">
        <v>477</v>
      </c>
      <c r="B706" s="23" t="s">
        <v>164</v>
      </c>
      <c r="C706" s="23" t="s">
        <v>165</v>
      </c>
      <c r="D706" s="19" t="s">
        <v>60</v>
      </c>
      <c r="E706" s="23">
        <v>283</v>
      </c>
      <c r="F706" s="31" t="s">
        <v>548</v>
      </c>
      <c r="G706" s="19" t="s">
        <v>41</v>
      </c>
      <c r="H706" s="24" t="s">
        <v>549</v>
      </c>
      <c r="I706" s="62" t="s">
        <v>550</v>
      </c>
      <c r="J706" s="23">
        <v>12617</v>
      </c>
      <c r="K706" s="23">
        <v>218</v>
      </c>
      <c r="L706" s="22"/>
      <c r="M706" s="22"/>
      <c r="N706" s="23">
        <v>1</v>
      </c>
      <c r="O706" s="5"/>
      <c r="P706" s="5"/>
      <c r="Q706" s="23" t="s">
        <v>551</v>
      </c>
      <c r="R706" s="110"/>
    </row>
    <row r="707" spans="1:18" x14ac:dyDescent="0.35">
      <c r="A707" s="19" t="s">
        <v>477</v>
      </c>
      <c r="B707" s="19" t="s">
        <v>164</v>
      </c>
      <c r="C707" s="19" t="s">
        <v>165</v>
      </c>
      <c r="D707" s="19" t="s">
        <v>18</v>
      </c>
      <c r="E707" s="19">
        <v>8923</v>
      </c>
      <c r="F707" s="31" t="s">
        <v>2625</v>
      </c>
      <c r="G707" s="19" t="s">
        <v>41</v>
      </c>
      <c r="H707" s="56" t="s">
        <v>559</v>
      </c>
      <c r="I707" s="20" t="s">
        <v>166</v>
      </c>
      <c r="J707" s="19">
        <v>153794</v>
      </c>
      <c r="K707" s="19">
        <v>44</v>
      </c>
      <c r="L707" s="22"/>
      <c r="M707" s="22"/>
      <c r="N707" s="19">
        <v>1</v>
      </c>
      <c r="O707" s="5"/>
      <c r="P707" s="5"/>
      <c r="Q707" s="18" t="s">
        <v>165</v>
      </c>
      <c r="R707" s="110"/>
    </row>
    <row r="708" spans="1:18" x14ac:dyDescent="0.35">
      <c r="A708" s="19" t="s">
        <v>477</v>
      </c>
      <c r="B708" s="19" t="s">
        <v>164</v>
      </c>
      <c r="C708" s="19" t="s">
        <v>165</v>
      </c>
      <c r="D708" s="19" t="s">
        <v>18</v>
      </c>
      <c r="E708" s="19">
        <v>2875</v>
      </c>
      <c r="F708" s="31" t="s">
        <v>554</v>
      </c>
      <c r="G708" s="19" t="s">
        <v>41</v>
      </c>
      <c r="H708" s="31" t="s">
        <v>451</v>
      </c>
      <c r="I708" s="21" t="s">
        <v>166</v>
      </c>
      <c r="J708" s="19">
        <v>15396</v>
      </c>
      <c r="K708" s="19">
        <v>22</v>
      </c>
      <c r="L708" s="22"/>
      <c r="M708" s="22"/>
      <c r="N708" s="19">
        <v>2</v>
      </c>
      <c r="O708" s="5"/>
      <c r="P708" s="5"/>
      <c r="Q708" s="23"/>
      <c r="R708" s="110"/>
    </row>
    <row r="709" spans="1:18" x14ac:dyDescent="0.35">
      <c r="A709" s="19" t="s">
        <v>477</v>
      </c>
      <c r="B709" s="19" t="s">
        <v>164</v>
      </c>
      <c r="C709" s="19" t="s">
        <v>165</v>
      </c>
      <c r="D709" s="19" t="s">
        <v>18</v>
      </c>
      <c r="E709" s="19">
        <v>2875</v>
      </c>
      <c r="F709" s="31" t="s">
        <v>555</v>
      </c>
      <c r="G709" s="19" t="s">
        <v>41</v>
      </c>
      <c r="H709" s="31" t="s">
        <v>451</v>
      </c>
      <c r="I709" s="21" t="s">
        <v>166</v>
      </c>
      <c r="J709" s="19">
        <v>153961</v>
      </c>
      <c r="K709" s="19">
        <v>22</v>
      </c>
      <c r="L709" s="22"/>
      <c r="M709" s="22"/>
      <c r="N709" s="19">
        <v>2</v>
      </c>
      <c r="O709" s="5"/>
      <c r="P709" s="5"/>
      <c r="Q709" s="23"/>
      <c r="R709" s="110"/>
    </row>
    <row r="710" spans="1:18" x14ac:dyDescent="0.35">
      <c r="A710" s="63" t="s">
        <v>477</v>
      </c>
      <c r="B710" s="25" t="s">
        <v>164</v>
      </c>
      <c r="C710" s="25" t="s">
        <v>165</v>
      </c>
      <c r="D710" s="25" t="s">
        <v>18</v>
      </c>
      <c r="E710" s="25">
        <v>2926</v>
      </c>
      <c r="F710" s="33" t="s">
        <v>556</v>
      </c>
      <c r="G710" s="25" t="s">
        <v>41</v>
      </c>
      <c r="H710" s="54" t="s">
        <v>557</v>
      </c>
      <c r="I710" s="55" t="s">
        <v>325</v>
      </c>
      <c r="J710" s="25">
        <v>751171</v>
      </c>
      <c r="K710" s="25">
        <v>222</v>
      </c>
      <c r="L710" s="22"/>
      <c r="M710" s="22"/>
      <c r="N710" s="23">
        <v>2</v>
      </c>
      <c r="O710" s="5"/>
      <c r="P710" s="5"/>
      <c r="Q710" s="23"/>
      <c r="R710" s="110"/>
    </row>
    <row r="711" spans="1:18" x14ac:dyDescent="0.35">
      <c r="A711" s="19" t="s">
        <v>477</v>
      </c>
      <c r="B711" s="25" t="s">
        <v>164</v>
      </c>
      <c r="C711" s="25" t="s">
        <v>165</v>
      </c>
      <c r="D711" s="25" t="s">
        <v>18</v>
      </c>
      <c r="E711" s="25">
        <v>2926</v>
      </c>
      <c r="F711" s="33" t="s">
        <v>558</v>
      </c>
      <c r="G711" s="25" t="s">
        <v>310</v>
      </c>
      <c r="H711" s="54" t="s">
        <v>557</v>
      </c>
      <c r="I711" s="55" t="s">
        <v>325</v>
      </c>
      <c r="J711" s="25">
        <v>751172</v>
      </c>
      <c r="K711" s="25">
        <v>222</v>
      </c>
      <c r="L711" s="22"/>
      <c r="M711" s="22"/>
      <c r="N711" s="23">
        <v>2</v>
      </c>
      <c r="O711" s="5"/>
      <c r="P711" s="5"/>
      <c r="Q711" s="23"/>
      <c r="R711" s="110"/>
    </row>
    <row r="712" spans="1:18" x14ac:dyDescent="0.35">
      <c r="A712" s="19" t="s">
        <v>477</v>
      </c>
      <c r="B712" s="19" t="s">
        <v>164</v>
      </c>
      <c r="C712" s="19" t="s">
        <v>165</v>
      </c>
      <c r="D712" s="19" t="s">
        <v>18</v>
      </c>
      <c r="E712" s="19">
        <v>2699</v>
      </c>
      <c r="F712" s="31" t="s">
        <v>2626</v>
      </c>
      <c r="G712" s="19" t="s">
        <v>41</v>
      </c>
      <c r="H712" s="24" t="s">
        <v>324</v>
      </c>
      <c r="I712" s="31" t="s">
        <v>325</v>
      </c>
      <c r="J712" s="19">
        <v>751124</v>
      </c>
      <c r="K712" s="19">
        <v>216</v>
      </c>
      <c r="L712" s="22"/>
      <c r="M712" s="5"/>
      <c r="N712" s="19">
        <v>2</v>
      </c>
      <c r="O712" s="5"/>
      <c r="P712" s="5"/>
      <c r="Q712" s="19"/>
      <c r="R712" s="110"/>
    </row>
    <row r="713" spans="1:18" x14ac:dyDescent="0.35">
      <c r="A713" s="19" t="s">
        <v>477</v>
      </c>
      <c r="B713" s="19" t="s">
        <v>164</v>
      </c>
      <c r="C713" s="19" t="s">
        <v>165</v>
      </c>
      <c r="D713" s="19" t="s">
        <v>18</v>
      </c>
      <c r="E713" s="19">
        <v>2699</v>
      </c>
      <c r="F713" s="31" t="s">
        <v>2627</v>
      </c>
      <c r="G713" s="19" t="s">
        <v>41</v>
      </c>
      <c r="H713" s="24" t="s">
        <v>324</v>
      </c>
      <c r="I713" s="31" t="s">
        <v>325</v>
      </c>
      <c r="J713" s="19">
        <v>751125</v>
      </c>
      <c r="K713" s="19">
        <v>216</v>
      </c>
      <c r="L713" s="22"/>
      <c r="M713" s="5"/>
      <c r="N713" s="19">
        <v>2</v>
      </c>
      <c r="O713" s="5"/>
      <c r="P713" s="5"/>
      <c r="Q713" s="19"/>
      <c r="R713" s="110"/>
    </row>
    <row r="714" spans="1:18" x14ac:dyDescent="0.35">
      <c r="A714" s="19" t="s">
        <v>477</v>
      </c>
      <c r="B714" s="19" t="s">
        <v>164</v>
      </c>
      <c r="C714" s="19" t="s">
        <v>165</v>
      </c>
      <c r="D714" s="19" t="s">
        <v>18</v>
      </c>
      <c r="E714" s="19">
        <v>971</v>
      </c>
      <c r="F714" s="31" t="s">
        <v>2628</v>
      </c>
      <c r="G714" s="19" t="s">
        <v>41</v>
      </c>
      <c r="H714" s="56" t="s">
        <v>3187</v>
      </c>
      <c r="I714" s="20" t="s">
        <v>166</v>
      </c>
      <c r="J714" s="19">
        <v>153683</v>
      </c>
      <c r="K714" s="19">
        <v>44</v>
      </c>
      <c r="L714" s="22"/>
      <c r="M714" s="22"/>
      <c r="N714" s="19">
        <v>1</v>
      </c>
      <c r="O714" s="5"/>
      <c r="P714" s="5"/>
      <c r="Q714" s="18" t="s">
        <v>2629</v>
      </c>
      <c r="R714" s="110"/>
    </row>
    <row r="715" spans="1:18" x14ac:dyDescent="0.35">
      <c r="A715" s="19" t="s">
        <v>477</v>
      </c>
      <c r="B715" s="19" t="s">
        <v>164</v>
      </c>
      <c r="C715" s="19" t="s">
        <v>165</v>
      </c>
      <c r="D715" s="19" t="s">
        <v>18</v>
      </c>
      <c r="E715" s="19">
        <v>2377</v>
      </c>
      <c r="F715" s="31" t="s">
        <v>552</v>
      </c>
      <c r="G715" s="19" t="s">
        <v>41</v>
      </c>
      <c r="H715" s="56" t="s">
        <v>553</v>
      </c>
      <c r="I715" s="61" t="s">
        <v>325</v>
      </c>
      <c r="J715" s="19">
        <v>75111</v>
      </c>
      <c r="K715" s="19">
        <v>29</v>
      </c>
      <c r="L715" s="22"/>
      <c r="M715" s="22"/>
      <c r="N715" s="19">
        <v>1</v>
      </c>
      <c r="O715" s="5"/>
      <c r="P715" s="5"/>
      <c r="Q715" s="19"/>
      <c r="R715" s="110"/>
    </row>
    <row r="716" spans="1:18" x14ac:dyDescent="0.35">
      <c r="A716" s="23" t="s">
        <v>477</v>
      </c>
      <c r="B716" s="23" t="s">
        <v>164</v>
      </c>
      <c r="C716" s="23" t="s">
        <v>472</v>
      </c>
      <c r="D716" s="23" t="s">
        <v>18</v>
      </c>
      <c r="E716" s="23">
        <v>2796</v>
      </c>
      <c r="F716" s="31" t="s">
        <v>473</v>
      </c>
      <c r="G716" s="19" t="s">
        <v>39</v>
      </c>
      <c r="H716" s="24" t="s">
        <v>474</v>
      </c>
      <c r="I716" s="31" t="s">
        <v>475</v>
      </c>
      <c r="J716" s="23">
        <v>978849848537</v>
      </c>
      <c r="K716" s="23">
        <v>218</v>
      </c>
      <c r="L716" s="22"/>
      <c r="M716" s="5"/>
      <c r="N716" s="19">
        <v>1</v>
      </c>
      <c r="O716" s="5"/>
      <c r="P716" s="5"/>
      <c r="Q716" s="23"/>
      <c r="R716" s="110"/>
    </row>
    <row r="717" spans="1:18" x14ac:dyDescent="0.35">
      <c r="A717" s="23" t="s">
        <v>477</v>
      </c>
      <c r="B717" s="23" t="s">
        <v>164</v>
      </c>
      <c r="C717" s="23" t="s">
        <v>472</v>
      </c>
      <c r="D717" s="23" t="s">
        <v>18</v>
      </c>
      <c r="E717" s="23">
        <v>2795</v>
      </c>
      <c r="F717" s="31" t="s">
        <v>561</v>
      </c>
      <c r="G717" s="19" t="s">
        <v>41</v>
      </c>
      <c r="H717" s="24" t="s">
        <v>474</v>
      </c>
      <c r="I717" s="31" t="s">
        <v>475</v>
      </c>
      <c r="J717" s="23">
        <v>9788498485363</v>
      </c>
      <c r="K717" s="23">
        <v>218</v>
      </c>
      <c r="L717" s="22"/>
      <c r="M717" s="5"/>
      <c r="N717" s="19">
        <v>1</v>
      </c>
      <c r="O717" s="5"/>
      <c r="P717" s="5"/>
      <c r="Q717" s="23"/>
      <c r="R717" s="110"/>
    </row>
    <row r="718" spans="1:18" x14ac:dyDescent="0.35">
      <c r="A718" s="23" t="s">
        <v>477</v>
      </c>
      <c r="B718" s="23" t="s">
        <v>164</v>
      </c>
      <c r="C718" s="23" t="s">
        <v>472</v>
      </c>
      <c r="D718" s="23" t="s">
        <v>18</v>
      </c>
      <c r="E718" s="23">
        <v>2794</v>
      </c>
      <c r="F718" s="31" t="s">
        <v>560</v>
      </c>
      <c r="G718" s="19" t="s">
        <v>39</v>
      </c>
      <c r="H718" s="24" t="s">
        <v>474</v>
      </c>
      <c r="I718" s="31" t="s">
        <v>475</v>
      </c>
      <c r="J718" s="23">
        <v>9788498485387</v>
      </c>
      <c r="K718" s="23">
        <v>218</v>
      </c>
      <c r="L718" s="22"/>
      <c r="M718" s="5"/>
      <c r="N718" s="19">
        <v>1</v>
      </c>
      <c r="O718" s="5"/>
      <c r="P718" s="5"/>
      <c r="Q718" s="23"/>
      <c r="R718" s="110"/>
    </row>
    <row r="719" spans="1:18" x14ac:dyDescent="0.35">
      <c r="A719" s="19" t="s">
        <v>477</v>
      </c>
      <c r="B719" s="19" t="s">
        <v>164</v>
      </c>
      <c r="C719" s="19" t="s">
        <v>2230</v>
      </c>
      <c r="D719" s="19" t="s">
        <v>52</v>
      </c>
      <c r="E719">
        <v>2964</v>
      </c>
      <c r="F719" t="s">
        <v>2371</v>
      </c>
      <c r="G719" t="s">
        <v>353</v>
      </c>
      <c r="H719" t="s">
        <v>74</v>
      </c>
      <c r="I719" t="s">
        <v>57</v>
      </c>
      <c r="J719" s="36">
        <v>782193</v>
      </c>
      <c r="K719">
        <v>224</v>
      </c>
      <c r="L719" s="22"/>
      <c r="M719" s="22"/>
      <c r="N719">
        <v>1</v>
      </c>
      <c r="O719" s="5"/>
      <c r="P719" s="5"/>
      <c r="Q719" s="51" t="s">
        <v>2268</v>
      </c>
    </row>
    <row r="720" spans="1:18" x14ac:dyDescent="0.35">
      <c r="A720" s="19" t="s">
        <v>477</v>
      </c>
      <c r="B720" s="19" t="s">
        <v>164</v>
      </c>
      <c r="C720" s="19" t="s">
        <v>170</v>
      </c>
      <c r="D720" s="19" t="s">
        <v>60</v>
      </c>
      <c r="E720" s="19">
        <v>9122</v>
      </c>
      <c r="F720" s="21" t="s">
        <v>562</v>
      </c>
      <c r="G720" s="19" t="s">
        <v>41</v>
      </c>
      <c r="H720" s="21" t="s">
        <v>335</v>
      </c>
      <c r="I720" s="20" t="s">
        <v>176</v>
      </c>
      <c r="J720" s="19">
        <v>11984</v>
      </c>
      <c r="K720" s="19">
        <v>44</v>
      </c>
      <c r="L720" s="22"/>
      <c r="M720" s="22"/>
      <c r="N720" s="19">
        <v>1</v>
      </c>
      <c r="O720" s="5"/>
      <c r="P720" s="5"/>
      <c r="Q720" s="19"/>
      <c r="R720" s="110"/>
    </row>
    <row r="721" spans="1:18" x14ac:dyDescent="0.35">
      <c r="A721" s="19" t="s">
        <v>477</v>
      </c>
      <c r="B721" s="19" t="s">
        <v>164</v>
      </c>
      <c r="C721" s="19" t="s">
        <v>170</v>
      </c>
      <c r="D721" s="19" t="s">
        <v>60</v>
      </c>
      <c r="E721" s="19">
        <v>9189</v>
      </c>
      <c r="F721" s="21" t="s">
        <v>457</v>
      </c>
      <c r="G721" s="19" t="s">
        <v>41</v>
      </c>
      <c r="H721" s="21" t="s">
        <v>458</v>
      </c>
      <c r="I721" s="20" t="s">
        <v>251</v>
      </c>
      <c r="J721" s="19">
        <v>13532</v>
      </c>
      <c r="K721" s="19">
        <v>44</v>
      </c>
      <c r="L721" s="22"/>
      <c r="M721" s="22"/>
      <c r="N721" s="19">
        <v>1</v>
      </c>
      <c r="O721" s="5"/>
      <c r="P721" s="5"/>
      <c r="Q721" s="19"/>
      <c r="R721" s="110"/>
    </row>
    <row r="722" spans="1:18" x14ac:dyDescent="0.35">
      <c r="A722" s="19" t="s">
        <v>477</v>
      </c>
      <c r="B722" s="19" t="s">
        <v>164</v>
      </c>
      <c r="C722" s="19" t="s">
        <v>170</v>
      </c>
      <c r="D722" s="19" t="s">
        <v>60</v>
      </c>
      <c r="E722" s="19">
        <v>92</v>
      </c>
      <c r="F722" s="21" t="s">
        <v>2630</v>
      </c>
      <c r="G722" s="19" t="s">
        <v>41</v>
      </c>
      <c r="H722" s="21" t="s">
        <v>336</v>
      </c>
      <c r="I722" s="20" t="s">
        <v>178</v>
      </c>
      <c r="J722" s="19">
        <v>3522</v>
      </c>
      <c r="K722" s="19">
        <v>44</v>
      </c>
      <c r="L722" s="22"/>
      <c r="M722" s="5"/>
      <c r="N722" s="19">
        <v>1</v>
      </c>
      <c r="O722" s="5"/>
      <c r="P722" s="5"/>
      <c r="Q722" s="19"/>
      <c r="R722" s="110"/>
    </row>
    <row r="723" spans="1:18" x14ac:dyDescent="0.35">
      <c r="A723" s="19" t="s">
        <v>477</v>
      </c>
      <c r="B723" s="19" t="s">
        <v>164</v>
      </c>
      <c r="C723" s="19" t="s">
        <v>170</v>
      </c>
      <c r="D723" s="19" t="s">
        <v>52</v>
      </c>
      <c r="E723" s="19">
        <v>2667</v>
      </c>
      <c r="F723" s="21" t="s">
        <v>567</v>
      </c>
      <c r="G723" s="19" t="s">
        <v>41</v>
      </c>
      <c r="H723" s="21" t="s">
        <v>346</v>
      </c>
      <c r="I723" s="20" t="s">
        <v>22</v>
      </c>
      <c r="J723" s="19">
        <v>11984</v>
      </c>
      <c r="K723" s="19">
        <v>216</v>
      </c>
      <c r="L723" s="22"/>
      <c r="M723" s="22"/>
      <c r="N723" s="19">
        <v>2</v>
      </c>
      <c r="O723" s="5"/>
      <c r="P723" s="5"/>
      <c r="Q723" s="18"/>
      <c r="R723" s="110"/>
    </row>
    <row r="724" spans="1:18" x14ac:dyDescent="0.35">
      <c r="A724" s="19" t="s">
        <v>477</v>
      </c>
      <c r="B724" s="19" t="s">
        <v>164</v>
      </c>
      <c r="C724" s="19" t="s">
        <v>170</v>
      </c>
      <c r="D724" s="19" t="s">
        <v>52</v>
      </c>
      <c r="E724" s="19">
        <v>2667</v>
      </c>
      <c r="F724" s="21" t="s">
        <v>568</v>
      </c>
      <c r="G724" s="19" t="s">
        <v>41</v>
      </c>
      <c r="H724" s="21" t="s">
        <v>346</v>
      </c>
      <c r="I724" s="20" t="s">
        <v>22</v>
      </c>
      <c r="J724" s="19">
        <v>119841</v>
      </c>
      <c r="K724" s="19">
        <v>216</v>
      </c>
      <c r="L724" s="22"/>
      <c r="M724" s="22"/>
      <c r="N724" s="19">
        <v>2</v>
      </c>
      <c r="O724" s="5"/>
      <c r="P724" s="5"/>
      <c r="Q724" s="18"/>
      <c r="R724" s="110"/>
    </row>
    <row r="725" spans="1:18" x14ac:dyDescent="0.35">
      <c r="A725" s="19" t="s">
        <v>477</v>
      </c>
      <c r="B725" s="19" t="s">
        <v>164</v>
      </c>
      <c r="C725" s="19" t="s">
        <v>170</v>
      </c>
      <c r="D725" s="19" t="s">
        <v>52</v>
      </c>
      <c r="E725" s="19">
        <v>2668</v>
      </c>
      <c r="F725" s="21" t="s">
        <v>2631</v>
      </c>
      <c r="G725" s="19" t="s">
        <v>41</v>
      </c>
      <c r="H725" s="21" t="s">
        <v>74</v>
      </c>
      <c r="I725" s="21" t="s">
        <v>57</v>
      </c>
      <c r="J725" s="19">
        <v>78152617</v>
      </c>
      <c r="K725" s="19">
        <v>215</v>
      </c>
      <c r="L725" s="22"/>
      <c r="M725" s="22"/>
      <c r="N725" s="19">
        <v>2</v>
      </c>
      <c r="O725" s="5"/>
      <c r="P725" s="5"/>
      <c r="Q725" s="19"/>
      <c r="R725" s="110"/>
    </row>
    <row r="726" spans="1:18" x14ac:dyDescent="0.35">
      <c r="A726" s="19" t="s">
        <v>477</v>
      </c>
      <c r="B726" s="19" t="s">
        <v>164</v>
      </c>
      <c r="C726" s="19" t="s">
        <v>170</v>
      </c>
      <c r="D726" s="19" t="s">
        <v>52</v>
      </c>
      <c r="E726" s="19">
        <v>2668</v>
      </c>
      <c r="F726" s="21" t="s">
        <v>2632</v>
      </c>
      <c r="G726" s="19" t="s">
        <v>41</v>
      </c>
      <c r="H726" s="21" t="s">
        <v>74</v>
      </c>
      <c r="I726" s="21" t="s">
        <v>57</v>
      </c>
      <c r="J726" s="19">
        <v>78152618</v>
      </c>
      <c r="K726" s="19">
        <v>215</v>
      </c>
      <c r="L726" s="22"/>
      <c r="M726" s="22"/>
      <c r="N726" s="19">
        <v>2</v>
      </c>
      <c r="O726" s="5"/>
      <c r="P726" s="5"/>
      <c r="Q726" s="19"/>
      <c r="R726" s="110"/>
    </row>
    <row r="727" spans="1:18" x14ac:dyDescent="0.35">
      <c r="A727" s="19" t="s">
        <v>477</v>
      </c>
      <c r="B727" s="19" t="s">
        <v>164</v>
      </c>
      <c r="C727" s="19" t="s">
        <v>170</v>
      </c>
      <c r="D727" s="19" t="s">
        <v>52</v>
      </c>
      <c r="E727">
        <v>2964</v>
      </c>
      <c r="F727" t="s">
        <v>2371</v>
      </c>
      <c r="G727" t="s">
        <v>353</v>
      </c>
      <c r="H727" t="s">
        <v>74</v>
      </c>
      <c r="I727" t="s">
        <v>57</v>
      </c>
      <c r="J727" s="36">
        <v>782193</v>
      </c>
      <c r="K727">
        <v>224</v>
      </c>
      <c r="L727" s="22"/>
      <c r="M727" s="22"/>
      <c r="N727">
        <v>1</v>
      </c>
      <c r="O727" s="5"/>
      <c r="P727" s="5"/>
      <c r="Q727" s="51" t="s">
        <v>2268</v>
      </c>
    </row>
    <row r="728" spans="1:18" x14ac:dyDescent="0.35">
      <c r="A728" s="19" t="s">
        <v>477</v>
      </c>
      <c r="B728" s="19" t="s">
        <v>164</v>
      </c>
      <c r="C728" s="19" t="s">
        <v>170</v>
      </c>
      <c r="D728" s="19" t="s">
        <v>52</v>
      </c>
      <c r="E728" s="19">
        <v>2546</v>
      </c>
      <c r="F728" s="21" t="s">
        <v>563</v>
      </c>
      <c r="G728" s="19" t="s">
        <v>41</v>
      </c>
      <c r="H728" s="21" t="s">
        <v>2531</v>
      </c>
      <c r="I728" s="21" t="s">
        <v>22</v>
      </c>
      <c r="J728" s="19">
        <v>11985</v>
      </c>
      <c r="K728" s="19">
        <v>214</v>
      </c>
      <c r="L728" s="22"/>
      <c r="M728" s="22"/>
      <c r="N728" s="19">
        <v>2</v>
      </c>
      <c r="O728" s="5"/>
      <c r="P728" s="5"/>
      <c r="Q728" s="19"/>
      <c r="R728" s="110"/>
    </row>
    <row r="729" spans="1:18" x14ac:dyDescent="0.35">
      <c r="A729" s="19" t="s">
        <v>477</v>
      </c>
      <c r="B729" s="19" t="s">
        <v>164</v>
      </c>
      <c r="C729" s="19" t="s">
        <v>170</v>
      </c>
      <c r="D729" s="19" t="s">
        <v>52</v>
      </c>
      <c r="E729" s="19">
        <v>2546</v>
      </c>
      <c r="F729" s="21" t="s">
        <v>564</v>
      </c>
      <c r="G729" s="19" t="s">
        <v>41</v>
      </c>
      <c r="H729" s="21" t="s">
        <v>2531</v>
      </c>
      <c r="I729" s="21" t="s">
        <v>22</v>
      </c>
      <c r="J729" s="19">
        <v>11986</v>
      </c>
      <c r="K729" s="19">
        <v>214</v>
      </c>
      <c r="L729" s="22"/>
      <c r="M729" s="5"/>
      <c r="N729" s="19">
        <v>2</v>
      </c>
      <c r="O729" s="5"/>
      <c r="P729" s="5"/>
      <c r="Q729" s="19"/>
      <c r="R729" s="110"/>
    </row>
    <row r="730" spans="1:18" x14ac:dyDescent="0.35">
      <c r="A730" s="19" t="s">
        <v>477</v>
      </c>
      <c r="B730" s="19" t="s">
        <v>164</v>
      </c>
      <c r="C730" s="19" t="s">
        <v>170</v>
      </c>
      <c r="D730" s="19" t="s">
        <v>52</v>
      </c>
      <c r="E730" s="19">
        <v>2611</v>
      </c>
      <c r="F730" s="21" t="s">
        <v>565</v>
      </c>
      <c r="G730" s="19" t="s">
        <v>41</v>
      </c>
      <c r="H730" s="21" t="s">
        <v>2532</v>
      </c>
      <c r="I730" s="21" t="s">
        <v>22</v>
      </c>
      <c r="J730" s="19">
        <v>253235</v>
      </c>
      <c r="K730" s="19">
        <v>215</v>
      </c>
      <c r="L730" s="22"/>
      <c r="M730" s="22"/>
      <c r="N730" s="19">
        <v>1</v>
      </c>
      <c r="O730" s="5"/>
      <c r="P730" s="5"/>
      <c r="Q730" s="19"/>
      <c r="R730" s="110"/>
    </row>
    <row r="731" spans="1:18" x14ac:dyDescent="0.35">
      <c r="A731" s="19" t="s">
        <v>477</v>
      </c>
      <c r="B731" s="19" t="s">
        <v>164</v>
      </c>
      <c r="C731" s="19" t="s">
        <v>170</v>
      </c>
      <c r="D731" s="19" t="s">
        <v>52</v>
      </c>
      <c r="E731" s="19">
        <v>2639</v>
      </c>
      <c r="F731" s="21" t="s">
        <v>566</v>
      </c>
      <c r="G731" s="19" t="s">
        <v>41</v>
      </c>
      <c r="H731" s="21" t="s">
        <v>2533</v>
      </c>
      <c r="I731" s="21" t="s">
        <v>2391</v>
      </c>
      <c r="J731" s="19">
        <v>4211586</v>
      </c>
      <c r="K731" s="19">
        <v>215</v>
      </c>
      <c r="L731" s="22"/>
      <c r="M731" s="22"/>
      <c r="N731" s="19">
        <v>1</v>
      </c>
      <c r="O731" s="5"/>
      <c r="P731" s="5"/>
      <c r="Q731" s="19"/>
      <c r="R731" s="110"/>
    </row>
    <row r="732" spans="1:18" x14ac:dyDescent="0.35">
      <c r="A732" s="19" t="s">
        <v>477</v>
      </c>
      <c r="B732" s="19" t="s">
        <v>164</v>
      </c>
      <c r="C732" s="19" t="s">
        <v>170</v>
      </c>
      <c r="D732" s="19" t="s">
        <v>135</v>
      </c>
      <c r="E732" s="19">
        <v>2677</v>
      </c>
      <c r="F732" s="21" t="s">
        <v>2633</v>
      </c>
      <c r="G732" s="19" t="s">
        <v>41</v>
      </c>
      <c r="H732" s="21" t="s">
        <v>74</v>
      </c>
      <c r="I732" s="21" t="s">
        <v>57</v>
      </c>
      <c r="J732" s="19">
        <v>7815267</v>
      </c>
      <c r="K732" s="19">
        <v>215</v>
      </c>
      <c r="L732" s="22"/>
      <c r="M732" s="22"/>
      <c r="N732" s="19">
        <v>2</v>
      </c>
      <c r="O732" s="5"/>
      <c r="P732" s="5"/>
      <c r="Q732" s="19"/>
      <c r="R732" s="110"/>
    </row>
    <row r="733" spans="1:18" x14ac:dyDescent="0.35">
      <c r="A733" s="19" t="s">
        <v>477</v>
      </c>
      <c r="B733" s="19" t="s">
        <v>164</v>
      </c>
      <c r="C733" s="19" t="s">
        <v>170</v>
      </c>
      <c r="D733" s="19" t="s">
        <v>135</v>
      </c>
      <c r="E733" s="19">
        <v>2677</v>
      </c>
      <c r="F733" s="21" t="s">
        <v>2634</v>
      </c>
      <c r="G733" s="19" t="s">
        <v>41</v>
      </c>
      <c r="H733" s="21" t="s">
        <v>74</v>
      </c>
      <c r="I733" s="21" t="s">
        <v>57</v>
      </c>
      <c r="J733" s="19">
        <v>78152671</v>
      </c>
      <c r="K733" s="19">
        <v>215</v>
      </c>
      <c r="L733" s="22"/>
      <c r="M733" s="22"/>
      <c r="N733" s="19">
        <v>2</v>
      </c>
      <c r="O733" s="5"/>
      <c r="P733" s="5"/>
      <c r="Q733" s="19"/>
      <c r="R733" s="110"/>
    </row>
    <row r="734" spans="1:18" x14ac:dyDescent="0.35">
      <c r="A734" s="64" t="s">
        <v>477</v>
      </c>
      <c r="B734" s="64" t="s">
        <v>164</v>
      </c>
      <c r="C734" s="19" t="s">
        <v>170</v>
      </c>
      <c r="D734" s="64" t="s">
        <v>135</v>
      </c>
      <c r="E734" s="64">
        <v>2899</v>
      </c>
      <c r="F734" s="65" t="s">
        <v>571</v>
      </c>
      <c r="G734" s="19" t="s">
        <v>41</v>
      </c>
      <c r="H734" s="65" t="s">
        <v>204</v>
      </c>
      <c r="I734" s="24" t="s">
        <v>22</v>
      </c>
      <c r="J734" s="64">
        <v>119915</v>
      </c>
      <c r="K734" s="23">
        <v>221</v>
      </c>
      <c r="L734" s="22"/>
      <c r="M734" s="22"/>
      <c r="N734" s="23">
        <v>2</v>
      </c>
      <c r="O734" s="5"/>
      <c r="P734" s="5"/>
      <c r="Q734" s="23"/>
      <c r="R734" s="110"/>
    </row>
    <row r="735" spans="1:18" x14ac:dyDescent="0.35">
      <c r="A735" s="64" t="s">
        <v>477</v>
      </c>
      <c r="B735" s="64" t="s">
        <v>164</v>
      </c>
      <c r="C735" s="19" t="s">
        <v>170</v>
      </c>
      <c r="D735" s="64" t="s">
        <v>135</v>
      </c>
      <c r="E735" s="64">
        <v>2899</v>
      </c>
      <c r="F735" s="65" t="s">
        <v>572</v>
      </c>
      <c r="G735" s="19" t="s">
        <v>41</v>
      </c>
      <c r="H735" s="65" t="s">
        <v>204</v>
      </c>
      <c r="I735" s="24" t="s">
        <v>22</v>
      </c>
      <c r="J735" s="64">
        <v>119916</v>
      </c>
      <c r="K735" s="23">
        <v>221</v>
      </c>
      <c r="L735" s="22"/>
      <c r="M735" s="22"/>
      <c r="N735" s="23">
        <v>2</v>
      </c>
      <c r="O735" s="5"/>
      <c r="P735" s="5"/>
      <c r="Q735" s="23"/>
      <c r="R735" s="110"/>
    </row>
    <row r="736" spans="1:18" x14ac:dyDescent="0.35">
      <c r="A736" s="19" t="s">
        <v>477</v>
      </c>
      <c r="B736" s="19" t="s">
        <v>164</v>
      </c>
      <c r="C736" s="19" t="s">
        <v>170</v>
      </c>
      <c r="D736" s="19" t="s">
        <v>135</v>
      </c>
      <c r="E736" s="19">
        <v>2612</v>
      </c>
      <c r="F736" s="21" t="s">
        <v>569</v>
      </c>
      <c r="G736" s="19" t="s">
        <v>41</v>
      </c>
      <c r="H736" s="21" t="s">
        <v>2532</v>
      </c>
      <c r="I736" s="21" t="s">
        <v>22</v>
      </c>
      <c r="J736" s="19">
        <v>253242</v>
      </c>
      <c r="K736" s="19">
        <v>215</v>
      </c>
      <c r="L736" s="22"/>
      <c r="M736" s="22"/>
      <c r="N736" s="19">
        <v>1</v>
      </c>
      <c r="O736" s="5"/>
      <c r="P736" s="5"/>
      <c r="Q736" s="19"/>
      <c r="R736" s="110"/>
    </row>
    <row r="737" spans="1:18" x14ac:dyDescent="0.35">
      <c r="A737" s="19" t="s">
        <v>477</v>
      </c>
      <c r="B737" s="19" t="s">
        <v>164</v>
      </c>
      <c r="C737" s="19" t="s">
        <v>170</v>
      </c>
      <c r="D737" s="19" t="s">
        <v>135</v>
      </c>
      <c r="E737" s="19">
        <v>278</v>
      </c>
      <c r="F737" s="21" t="s">
        <v>570</v>
      </c>
      <c r="G737" s="19" t="s">
        <v>41</v>
      </c>
      <c r="H737" s="21" t="s">
        <v>2533</v>
      </c>
      <c r="I737" s="21" t="s">
        <v>2391</v>
      </c>
      <c r="J737" s="19">
        <v>421291</v>
      </c>
      <c r="K737" s="19">
        <v>217</v>
      </c>
      <c r="L737" s="22"/>
      <c r="M737" s="22"/>
      <c r="N737" s="19">
        <v>1</v>
      </c>
      <c r="O737" s="5"/>
      <c r="P737" s="5"/>
      <c r="Q737" s="19"/>
      <c r="R737" s="110"/>
    </row>
    <row r="738" spans="1:18" x14ac:dyDescent="0.35">
      <c r="A738" s="23" t="s">
        <v>573</v>
      </c>
      <c r="B738" s="23" t="s">
        <v>164</v>
      </c>
      <c r="C738" s="23" t="s">
        <v>472</v>
      </c>
      <c r="D738" s="23" t="s">
        <v>18</v>
      </c>
      <c r="E738" s="23">
        <v>2797</v>
      </c>
      <c r="F738" s="31" t="s">
        <v>476</v>
      </c>
      <c r="G738" s="19" t="s">
        <v>41</v>
      </c>
      <c r="H738" s="24" t="s">
        <v>474</v>
      </c>
      <c r="I738" s="31" t="s">
        <v>475</v>
      </c>
      <c r="J738" s="23">
        <v>9788498485356</v>
      </c>
      <c r="K738" s="23">
        <v>218</v>
      </c>
      <c r="L738" s="22"/>
      <c r="M738" s="5"/>
      <c r="N738" s="19">
        <v>1</v>
      </c>
      <c r="O738" s="5"/>
      <c r="P738" s="5"/>
      <c r="Q738" s="23"/>
      <c r="R738" s="110"/>
    </row>
    <row r="739" spans="1:18" x14ac:dyDescent="0.35">
      <c r="A739" s="19" t="s">
        <v>574</v>
      </c>
      <c r="B739" s="19" t="s">
        <v>16</v>
      </c>
      <c r="C739" s="19" t="s">
        <v>17</v>
      </c>
      <c r="D739" s="19" t="s">
        <v>18</v>
      </c>
      <c r="E739" s="19">
        <v>2652</v>
      </c>
      <c r="F739" s="21" t="s">
        <v>23</v>
      </c>
      <c r="G739" s="19" t="s">
        <v>41</v>
      </c>
      <c r="H739" s="21" t="s">
        <v>21</v>
      </c>
      <c r="I739" s="21" t="s">
        <v>22</v>
      </c>
      <c r="J739" s="19">
        <v>41628</v>
      </c>
      <c r="K739" s="19">
        <v>215</v>
      </c>
      <c r="L739" s="22"/>
      <c r="M739" s="22"/>
      <c r="N739" s="19">
        <v>1</v>
      </c>
      <c r="O739" s="5"/>
      <c r="P739" s="5"/>
      <c r="Q739" s="18"/>
      <c r="R739" s="110"/>
    </row>
    <row r="740" spans="1:18" x14ac:dyDescent="0.35">
      <c r="A740" s="19" t="s">
        <v>574</v>
      </c>
      <c r="B740" s="19" t="s">
        <v>16</v>
      </c>
      <c r="C740" s="19" t="s">
        <v>17</v>
      </c>
      <c r="D740" s="19" t="s">
        <v>18</v>
      </c>
      <c r="E740" s="19">
        <v>2743</v>
      </c>
      <c r="F740" s="21" t="s">
        <v>28</v>
      </c>
      <c r="G740" s="19" t="s">
        <v>41</v>
      </c>
      <c r="H740" s="21" t="s">
        <v>29</v>
      </c>
      <c r="I740" s="21" t="s">
        <v>30</v>
      </c>
      <c r="J740" s="19">
        <v>81727</v>
      </c>
      <c r="K740" s="19">
        <v>217</v>
      </c>
      <c r="L740" s="22"/>
      <c r="M740" s="22"/>
      <c r="N740" s="19">
        <v>1</v>
      </c>
      <c r="O740" s="5"/>
      <c r="P740" s="5"/>
      <c r="Q740" s="5"/>
      <c r="R740" s="110"/>
    </row>
    <row r="741" spans="1:18" x14ac:dyDescent="0.35">
      <c r="A741" s="19" t="s">
        <v>574</v>
      </c>
      <c r="B741" s="19" t="s">
        <v>16</v>
      </c>
      <c r="C741" s="19" t="s">
        <v>17</v>
      </c>
      <c r="D741" s="19" t="s">
        <v>18</v>
      </c>
      <c r="E741" s="19">
        <v>2745</v>
      </c>
      <c r="F741" s="21" t="s">
        <v>2382</v>
      </c>
      <c r="G741" s="19" t="s">
        <v>20</v>
      </c>
      <c r="H741" s="21" t="s">
        <v>29</v>
      </c>
      <c r="I741" s="21" t="s">
        <v>30</v>
      </c>
      <c r="J741" s="19">
        <v>81726</v>
      </c>
      <c r="K741" s="19">
        <v>217</v>
      </c>
      <c r="L741" s="22"/>
      <c r="M741" s="22"/>
      <c r="N741" s="19">
        <v>3</v>
      </c>
      <c r="O741" s="5"/>
      <c r="P741" s="5"/>
      <c r="Q741" s="5"/>
      <c r="R741" s="110"/>
    </row>
    <row r="742" spans="1:18" x14ac:dyDescent="0.35">
      <c r="A742" s="19" t="s">
        <v>574</v>
      </c>
      <c r="B742" s="19" t="s">
        <v>16</v>
      </c>
      <c r="C742" s="19" t="s">
        <v>17</v>
      </c>
      <c r="D742" s="19" t="s">
        <v>18</v>
      </c>
      <c r="E742" s="19">
        <v>2745</v>
      </c>
      <c r="F742" s="21" t="s">
        <v>2383</v>
      </c>
      <c r="G742" s="19" t="s">
        <v>20</v>
      </c>
      <c r="H742" s="21" t="s">
        <v>29</v>
      </c>
      <c r="I742" s="21" t="s">
        <v>30</v>
      </c>
      <c r="J742" s="19">
        <v>818112</v>
      </c>
      <c r="K742" s="19">
        <v>218</v>
      </c>
      <c r="L742" s="22"/>
      <c r="M742" s="5"/>
      <c r="N742" s="19">
        <v>3</v>
      </c>
      <c r="O742" s="5"/>
      <c r="P742" s="5"/>
      <c r="Q742" s="23"/>
      <c r="R742" s="110"/>
    </row>
    <row r="743" spans="1:18" x14ac:dyDescent="0.35">
      <c r="A743" s="19" t="s">
        <v>574</v>
      </c>
      <c r="B743" s="19" t="s">
        <v>16</v>
      </c>
      <c r="C743" s="19" t="s">
        <v>17</v>
      </c>
      <c r="D743" s="19" t="s">
        <v>18</v>
      </c>
      <c r="E743" s="19">
        <v>2745</v>
      </c>
      <c r="F743" s="21" t="s">
        <v>2384</v>
      </c>
      <c r="G743" s="19" t="s">
        <v>20</v>
      </c>
      <c r="H743" s="21" t="s">
        <v>29</v>
      </c>
      <c r="I743" s="21" t="s">
        <v>30</v>
      </c>
      <c r="J743" s="19">
        <v>818312</v>
      </c>
      <c r="K743" s="19">
        <v>218</v>
      </c>
      <c r="L743" s="22"/>
      <c r="M743" s="5"/>
      <c r="N743" s="19">
        <v>3</v>
      </c>
      <c r="O743" s="5"/>
      <c r="P743" s="5"/>
      <c r="Q743" s="23"/>
      <c r="R743" s="110"/>
    </row>
    <row r="744" spans="1:18" x14ac:dyDescent="0.35">
      <c r="A744" s="19" t="s">
        <v>574</v>
      </c>
      <c r="B744" s="19" t="s">
        <v>16</v>
      </c>
      <c r="C744" s="19" t="s">
        <v>17</v>
      </c>
      <c r="D744" s="19" t="s">
        <v>18</v>
      </c>
      <c r="E744" s="19">
        <v>2786</v>
      </c>
      <c r="F744" s="21" t="s">
        <v>363</v>
      </c>
      <c r="G744" s="19" t="s">
        <v>20</v>
      </c>
      <c r="H744" s="21" t="s">
        <v>364</v>
      </c>
      <c r="I744" s="21" t="s">
        <v>22</v>
      </c>
      <c r="J744" s="19">
        <v>416197</v>
      </c>
      <c r="K744" s="19">
        <v>219</v>
      </c>
      <c r="L744" s="22"/>
      <c r="M744" s="5"/>
      <c r="N744" s="23">
        <v>3</v>
      </c>
      <c r="O744" s="5"/>
      <c r="P744" s="5"/>
      <c r="Q744" s="23"/>
      <c r="R744" s="110"/>
    </row>
    <row r="745" spans="1:18" x14ac:dyDescent="0.35">
      <c r="A745" s="19" t="s">
        <v>574</v>
      </c>
      <c r="B745" s="19" t="s">
        <v>16</v>
      </c>
      <c r="C745" s="19" t="s">
        <v>17</v>
      </c>
      <c r="D745" s="19" t="s">
        <v>18</v>
      </c>
      <c r="E745" s="19">
        <v>2786</v>
      </c>
      <c r="F745" s="21" t="s">
        <v>365</v>
      </c>
      <c r="G745" s="19" t="s">
        <v>20</v>
      </c>
      <c r="H745" s="21" t="s">
        <v>364</v>
      </c>
      <c r="I745" s="21" t="s">
        <v>22</v>
      </c>
      <c r="J745" s="19">
        <v>416212</v>
      </c>
      <c r="K745" s="19">
        <v>219</v>
      </c>
      <c r="L745" s="22"/>
      <c r="M745" s="5"/>
      <c r="N745" s="23">
        <v>3</v>
      </c>
      <c r="O745" s="5"/>
      <c r="P745" s="5"/>
      <c r="Q745" s="23"/>
      <c r="R745" s="110"/>
    </row>
    <row r="746" spans="1:18" x14ac:dyDescent="0.35">
      <c r="A746" s="19" t="s">
        <v>574</v>
      </c>
      <c r="B746" s="19" t="s">
        <v>16</v>
      </c>
      <c r="C746" s="19" t="s">
        <v>17</v>
      </c>
      <c r="D746" s="19" t="s">
        <v>18</v>
      </c>
      <c r="E746" s="19">
        <v>2786</v>
      </c>
      <c r="F746" s="21" t="s">
        <v>366</v>
      </c>
      <c r="G746" s="19" t="s">
        <v>20</v>
      </c>
      <c r="H746" s="21" t="s">
        <v>364</v>
      </c>
      <c r="I746" s="21" t="s">
        <v>22</v>
      </c>
      <c r="J746" s="19">
        <v>4161915</v>
      </c>
      <c r="K746" s="19">
        <v>219</v>
      </c>
      <c r="L746" s="22"/>
      <c r="M746" s="5"/>
      <c r="N746" s="23">
        <v>3</v>
      </c>
      <c r="O746" s="5"/>
      <c r="P746" s="5"/>
      <c r="Q746" s="23"/>
      <c r="R746" s="110"/>
    </row>
    <row r="747" spans="1:18" x14ac:dyDescent="0.35">
      <c r="A747" s="19" t="s">
        <v>574</v>
      </c>
      <c r="B747" s="19" t="s">
        <v>16</v>
      </c>
      <c r="C747" s="19" t="s">
        <v>17</v>
      </c>
      <c r="D747" s="19" t="s">
        <v>18</v>
      </c>
      <c r="E747" s="19">
        <v>2783</v>
      </c>
      <c r="F747" s="21" t="s">
        <v>478</v>
      </c>
      <c r="G747" s="19" t="s">
        <v>20</v>
      </c>
      <c r="H747" s="21" t="s">
        <v>479</v>
      </c>
      <c r="I747" s="21" t="s">
        <v>27</v>
      </c>
      <c r="J747" s="23">
        <v>87712</v>
      </c>
      <c r="K747" s="19">
        <v>217</v>
      </c>
      <c r="L747" s="22"/>
      <c r="M747" s="5"/>
      <c r="N747" s="19">
        <v>1</v>
      </c>
      <c r="O747" s="5"/>
      <c r="P747" s="5"/>
      <c r="Q747" s="23"/>
      <c r="R747" s="110"/>
    </row>
    <row r="748" spans="1:18" x14ac:dyDescent="0.35">
      <c r="A748" s="23" t="s">
        <v>574</v>
      </c>
      <c r="B748" s="19" t="s">
        <v>16</v>
      </c>
      <c r="C748" s="23" t="s">
        <v>17</v>
      </c>
      <c r="D748" s="23" t="s">
        <v>18</v>
      </c>
      <c r="E748" s="23">
        <v>2824</v>
      </c>
      <c r="F748" s="24" t="s">
        <v>32</v>
      </c>
      <c r="G748" s="19" t="s">
        <v>20</v>
      </c>
      <c r="H748" s="24" t="s">
        <v>33</v>
      </c>
      <c r="I748" s="24" t="s">
        <v>27</v>
      </c>
      <c r="J748" s="23">
        <v>146577121</v>
      </c>
      <c r="K748" s="23">
        <v>22</v>
      </c>
      <c r="L748" s="22"/>
      <c r="M748" s="22"/>
      <c r="N748" s="23">
        <v>3</v>
      </c>
      <c r="O748" s="5"/>
      <c r="P748" s="5"/>
      <c r="Q748" s="23"/>
      <c r="R748" s="110"/>
    </row>
    <row r="749" spans="1:18" x14ac:dyDescent="0.35">
      <c r="A749" s="23" t="s">
        <v>574</v>
      </c>
      <c r="B749" s="23" t="s">
        <v>16</v>
      </c>
      <c r="C749" s="23" t="s">
        <v>17</v>
      </c>
      <c r="D749" s="23" t="s">
        <v>18</v>
      </c>
      <c r="E749" s="23">
        <v>2824</v>
      </c>
      <c r="F749" s="24" t="s">
        <v>34</v>
      </c>
      <c r="G749" s="19" t="s">
        <v>20</v>
      </c>
      <c r="H749" s="25" t="s">
        <v>33</v>
      </c>
      <c r="I749" s="24" t="s">
        <v>27</v>
      </c>
      <c r="J749" s="19">
        <v>87715</v>
      </c>
      <c r="K749" s="23">
        <v>219</v>
      </c>
      <c r="L749" s="22"/>
      <c r="M749" s="5"/>
      <c r="N749" s="23">
        <v>3</v>
      </c>
      <c r="O749" s="5"/>
      <c r="P749" s="5"/>
      <c r="Q749" s="23"/>
      <c r="R749" s="110"/>
    </row>
    <row r="750" spans="1:18" x14ac:dyDescent="0.35">
      <c r="A750" s="23" t="s">
        <v>574</v>
      </c>
      <c r="B750" s="23" t="s">
        <v>16</v>
      </c>
      <c r="C750" s="23" t="s">
        <v>17</v>
      </c>
      <c r="D750" s="23" t="s">
        <v>18</v>
      </c>
      <c r="E750" s="23">
        <v>2824</v>
      </c>
      <c r="F750" s="24" t="s">
        <v>35</v>
      </c>
      <c r="G750" s="19" t="s">
        <v>20</v>
      </c>
      <c r="H750" s="24" t="s">
        <v>36</v>
      </c>
      <c r="I750" s="24" t="s">
        <v>27</v>
      </c>
      <c r="J750" s="19">
        <v>87713</v>
      </c>
      <c r="K750" s="23">
        <v>219</v>
      </c>
      <c r="L750" s="22"/>
      <c r="M750" s="5"/>
      <c r="N750" s="23">
        <v>3</v>
      </c>
      <c r="O750" s="5"/>
      <c r="P750" s="5"/>
      <c r="Q750" s="23"/>
      <c r="R750" s="110"/>
    </row>
    <row r="751" spans="1:18" x14ac:dyDescent="0.35">
      <c r="A751" s="23" t="s">
        <v>574</v>
      </c>
      <c r="B751" s="23" t="s">
        <v>16</v>
      </c>
      <c r="C751" s="23" t="s">
        <v>17</v>
      </c>
      <c r="D751" s="23" t="s">
        <v>18</v>
      </c>
      <c r="E751" s="23">
        <v>2841</v>
      </c>
      <c r="F751" s="24" t="s">
        <v>2584</v>
      </c>
      <c r="G751" s="19" t="s">
        <v>20</v>
      </c>
      <c r="H751" s="24" t="s">
        <v>2585</v>
      </c>
      <c r="I751" s="24" t="s">
        <v>27</v>
      </c>
      <c r="J751" s="19">
        <v>146577117</v>
      </c>
      <c r="K751" s="23">
        <v>219</v>
      </c>
      <c r="L751" s="22"/>
      <c r="M751" s="5"/>
      <c r="N751" s="23">
        <v>1</v>
      </c>
      <c r="O751" s="5"/>
      <c r="P751" s="5"/>
      <c r="Q751" s="23"/>
      <c r="R751" s="110"/>
    </row>
    <row r="752" spans="1:18" x14ac:dyDescent="0.35">
      <c r="A752" s="23" t="s">
        <v>574</v>
      </c>
      <c r="B752" s="23" t="s">
        <v>16</v>
      </c>
      <c r="C752" s="23" t="s">
        <v>17</v>
      </c>
      <c r="D752" s="23" t="s">
        <v>18</v>
      </c>
      <c r="E752" s="23">
        <v>2841</v>
      </c>
      <c r="F752" s="24" t="s">
        <v>2586</v>
      </c>
      <c r="G752" s="19" t="s">
        <v>20</v>
      </c>
      <c r="H752" s="24" t="s">
        <v>2587</v>
      </c>
      <c r="I752" s="24" t="s">
        <v>27</v>
      </c>
      <c r="J752" s="19">
        <v>146577111</v>
      </c>
      <c r="K752" s="23">
        <v>219</v>
      </c>
      <c r="L752" s="22"/>
      <c r="M752" s="5"/>
      <c r="N752" s="23">
        <v>1</v>
      </c>
      <c r="O752" s="5"/>
      <c r="P752" s="5"/>
      <c r="Q752" s="23"/>
      <c r="R752" s="110"/>
    </row>
    <row r="753" spans="1:18" x14ac:dyDescent="0.35">
      <c r="A753" s="23" t="s">
        <v>574</v>
      </c>
      <c r="B753" s="23" t="s">
        <v>16</v>
      </c>
      <c r="C753" s="23" t="s">
        <v>17</v>
      </c>
      <c r="D753" s="23" t="s">
        <v>18</v>
      </c>
      <c r="E753" s="23">
        <v>2841</v>
      </c>
      <c r="F753" s="24" t="s">
        <v>2588</v>
      </c>
      <c r="G753" s="19" t="s">
        <v>20</v>
      </c>
      <c r="H753" s="25" t="s">
        <v>480</v>
      </c>
      <c r="I753" s="24" t="s">
        <v>27</v>
      </c>
      <c r="J753" s="19">
        <v>146577114</v>
      </c>
      <c r="K753" s="23">
        <v>219</v>
      </c>
      <c r="L753" s="22"/>
      <c r="M753" s="5"/>
      <c r="N753" s="23">
        <v>1</v>
      </c>
      <c r="O753" s="5"/>
      <c r="P753" s="5"/>
      <c r="Q753" s="23"/>
      <c r="R753" s="110"/>
    </row>
    <row r="754" spans="1:18" x14ac:dyDescent="0.35">
      <c r="A754" s="23" t="s">
        <v>574</v>
      </c>
      <c r="B754" s="23" t="s">
        <v>16</v>
      </c>
      <c r="C754" s="23" t="s">
        <v>17</v>
      </c>
      <c r="D754" s="23" t="s">
        <v>18</v>
      </c>
      <c r="E754" s="23">
        <v>2841</v>
      </c>
      <c r="F754" s="24" t="s">
        <v>2589</v>
      </c>
      <c r="G754" s="19" t="s">
        <v>20</v>
      </c>
      <c r="H754" s="25" t="s">
        <v>2585</v>
      </c>
      <c r="I754" s="24" t="s">
        <v>27</v>
      </c>
      <c r="J754" s="19">
        <v>146577118</v>
      </c>
      <c r="K754" s="23">
        <v>219</v>
      </c>
      <c r="L754" s="22"/>
      <c r="M754" s="5"/>
      <c r="N754" s="23">
        <v>1</v>
      </c>
      <c r="O754" s="5"/>
      <c r="P754" s="5"/>
      <c r="Q754" s="23"/>
      <c r="R754" s="110"/>
    </row>
    <row r="755" spans="1:18" x14ac:dyDescent="0.35">
      <c r="A755" s="23" t="s">
        <v>574</v>
      </c>
      <c r="B755" s="23" t="s">
        <v>16</v>
      </c>
      <c r="C755" s="23" t="s">
        <v>17</v>
      </c>
      <c r="D755" s="23" t="s">
        <v>18</v>
      </c>
      <c r="E755" s="23">
        <v>2841</v>
      </c>
      <c r="F755" s="24" t="s">
        <v>2590</v>
      </c>
      <c r="G755" s="19" t="s">
        <v>20</v>
      </c>
      <c r="H755" s="25" t="s">
        <v>2585</v>
      </c>
      <c r="I755" s="24" t="s">
        <v>27</v>
      </c>
      <c r="J755" s="19">
        <v>146577116</v>
      </c>
      <c r="K755" s="23">
        <v>219</v>
      </c>
      <c r="L755" s="22"/>
      <c r="M755" s="5"/>
      <c r="N755" s="23">
        <v>1</v>
      </c>
      <c r="O755" s="5"/>
      <c r="P755" s="5"/>
      <c r="Q755" s="23"/>
      <c r="R755" s="110"/>
    </row>
    <row r="756" spans="1:18" x14ac:dyDescent="0.35">
      <c r="A756" s="23" t="s">
        <v>574</v>
      </c>
      <c r="B756" s="23" t="s">
        <v>16</v>
      </c>
      <c r="C756" s="23" t="s">
        <v>17</v>
      </c>
      <c r="D756" s="23" t="s">
        <v>18</v>
      </c>
      <c r="E756" s="23">
        <v>2841</v>
      </c>
      <c r="F756" s="24" t="s">
        <v>2591</v>
      </c>
      <c r="G756" s="19" t="s">
        <v>20</v>
      </c>
      <c r="H756" s="25" t="s">
        <v>26</v>
      </c>
      <c r="I756" s="24" t="s">
        <v>27</v>
      </c>
      <c r="J756" s="19">
        <v>14657712</v>
      </c>
      <c r="K756" s="23">
        <v>219</v>
      </c>
      <c r="L756" s="22"/>
      <c r="M756" s="5"/>
      <c r="N756" s="23">
        <v>1</v>
      </c>
      <c r="O756" s="5"/>
      <c r="P756" s="5"/>
      <c r="Q756" s="23"/>
      <c r="R756" s="110"/>
    </row>
    <row r="757" spans="1:18" x14ac:dyDescent="0.35">
      <c r="A757" s="23" t="s">
        <v>574</v>
      </c>
      <c r="B757" s="23" t="s">
        <v>16</v>
      </c>
      <c r="C757" s="23" t="s">
        <v>17</v>
      </c>
      <c r="D757" s="23" t="s">
        <v>18</v>
      </c>
      <c r="E757" s="23">
        <v>2841</v>
      </c>
      <c r="F757" s="24" t="s">
        <v>2592</v>
      </c>
      <c r="G757" s="19" t="s">
        <v>20</v>
      </c>
      <c r="H757" s="25" t="s">
        <v>26</v>
      </c>
      <c r="I757" s="24" t="s">
        <v>27</v>
      </c>
      <c r="J757" s="19">
        <v>146577119</v>
      </c>
      <c r="K757" s="23">
        <v>219</v>
      </c>
      <c r="L757" s="22"/>
      <c r="M757" s="5"/>
      <c r="N757" s="23">
        <v>1</v>
      </c>
      <c r="O757" s="5"/>
      <c r="P757" s="5"/>
      <c r="Q757" s="23"/>
      <c r="R757" s="110"/>
    </row>
    <row r="758" spans="1:18" x14ac:dyDescent="0.35">
      <c r="A758" s="23" t="s">
        <v>574</v>
      </c>
      <c r="B758" s="23" t="s">
        <v>16</v>
      </c>
      <c r="C758" s="23" t="s">
        <v>17</v>
      </c>
      <c r="D758" s="23" t="s">
        <v>18</v>
      </c>
      <c r="E758" s="23">
        <v>2841</v>
      </c>
      <c r="F758" s="24" t="s">
        <v>2593</v>
      </c>
      <c r="G758" s="19" t="s">
        <v>20</v>
      </c>
      <c r="H758" s="24" t="s">
        <v>481</v>
      </c>
      <c r="I758" s="24" t="s">
        <v>27</v>
      </c>
      <c r="J758" s="19">
        <v>146577113</v>
      </c>
      <c r="K758" s="23">
        <v>219</v>
      </c>
      <c r="L758" s="22"/>
      <c r="M758" s="5"/>
      <c r="N758" s="23">
        <v>1</v>
      </c>
      <c r="O758" s="5"/>
      <c r="P758" s="5"/>
      <c r="Q758" s="23"/>
      <c r="R758" s="110"/>
    </row>
    <row r="759" spans="1:18" x14ac:dyDescent="0.35">
      <c r="A759" s="23" t="s">
        <v>574</v>
      </c>
      <c r="B759" s="23" t="s">
        <v>16</v>
      </c>
      <c r="C759" s="23" t="s">
        <v>17</v>
      </c>
      <c r="D759" s="23" t="s">
        <v>18</v>
      </c>
      <c r="E759" s="23">
        <v>2841</v>
      </c>
      <c r="F759" s="24" t="s">
        <v>2594</v>
      </c>
      <c r="G759" s="19" t="s">
        <v>20</v>
      </c>
      <c r="H759" s="25" t="s">
        <v>482</v>
      </c>
      <c r="I759" s="24" t="s">
        <v>27</v>
      </c>
      <c r="J759" s="19">
        <v>146577112</v>
      </c>
      <c r="K759" s="23">
        <v>219</v>
      </c>
      <c r="L759" s="22"/>
      <c r="M759" s="5"/>
      <c r="N759" s="23">
        <v>1</v>
      </c>
      <c r="O759" s="5"/>
      <c r="P759" s="5"/>
      <c r="Q759" s="23"/>
      <c r="R759" s="110"/>
    </row>
    <row r="760" spans="1:18" x14ac:dyDescent="0.35">
      <c r="A760" s="23" t="s">
        <v>574</v>
      </c>
      <c r="B760" s="23" t="s">
        <v>16</v>
      </c>
      <c r="C760" s="23" t="s">
        <v>17</v>
      </c>
      <c r="D760" s="23" t="s">
        <v>18</v>
      </c>
      <c r="E760" s="23">
        <v>2841</v>
      </c>
      <c r="F760" s="24" t="s">
        <v>2595</v>
      </c>
      <c r="G760" s="19" t="s">
        <v>20</v>
      </c>
      <c r="H760" s="25" t="s">
        <v>483</v>
      </c>
      <c r="I760" s="24" t="s">
        <v>27</v>
      </c>
      <c r="J760" s="19">
        <v>146577115</v>
      </c>
      <c r="K760" s="23">
        <v>219</v>
      </c>
      <c r="L760" s="22"/>
      <c r="M760" s="5"/>
      <c r="N760" s="23">
        <v>1</v>
      </c>
      <c r="O760" s="5"/>
      <c r="P760" s="5"/>
      <c r="Q760" s="23"/>
      <c r="R760" s="110"/>
    </row>
    <row r="761" spans="1:18" x14ac:dyDescent="0.35">
      <c r="A761" s="19" t="s">
        <v>574</v>
      </c>
      <c r="B761" s="19" t="s">
        <v>16</v>
      </c>
      <c r="C761" s="19" t="s">
        <v>17</v>
      </c>
      <c r="D761" s="19" t="s">
        <v>18</v>
      </c>
      <c r="E761" s="19">
        <v>2721</v>
      </c>
      <c r="F761" s="21" t="s">
        <v>25</v>
      </c>
      <c r="G761" s="19" t="s">
        <v>20</v>
      </c>
      <c r="H761" s="21" t="s">
        <v>26</v>
      </c>
      <c r="I761" s="21" t="s">
        <v>27</v>
      </c>
      <c r="J761" s="19">
        <v>87711</v>
      </c>
      <c r="K761" s="19">
        <v>216</v>
      </c>
      <c r="L761" s="22"/>
      <c r="M761" s="22"/>
      <c r="N761" s="19">
        <v>1</v>
      </c>
      <c r="O761" s="5"/>
      <c r="P761" s="5"/>
      <c r="Q761" s="19"/>
      <c r="R761" s="110"/>
    </row>
    <row r="762" spans="1:18" x14ac:dyDescent="0.35">
      <c r="A762" s="19" t="s">
        <v>574</v>
      </c>
      <c r="B762" s="19" t="s">
        <v>16</v>
      </c>
      <c r="C762" s="19" t="s">
        <v>236</v>
      </c>
      <c r="D762" s="19" t="s">
        <v>18</v>
      </c>
      <c r="E762" s="19">
        <v>837</v>
      </c>
      <c r="F762" s="21" t="s">
        <v>237</v>
      </c>
      <c r="G762" s="19" t="s">
        <v>41</v>
      </c>
      <c r="H762" s="21" t="s">
        <v>238</v>
      </c>
      <c r="I762" s="20" t="s">
        <v>239</v>
      </c>
      <c r="J762" s="19">
        <v>18296</v>
      </c>
      <c r="K762" s="19">
        <v>211</v>
      </c>
      <c r="L762" s="22"/>
      <c r="M762" s="5"/>
      <c r="N762" s="19">
        <v>1</v>
      </c>
      <c r="O762" s="5"/>
      <c r="P762" s="5"/>
      <c r="Q762" s="18"/>
      <c r="R762" s="110"/>
    </row>
    <row r="763" spans="1:18" ht="15.5" x14ac:dyDescent="0.35">
      <c r="A763" t="s">
        <v>574</v>
      </c>
      <c r="B763" t="s">
        <v>2340</v>
      </c>
      <c r="C763" t="s">
        <v>38</v>
      </c>
      <c r="D763" t="s">
        <v>18</v>
      </c>
      <c r="E763" s="19">
        <v>2966</v>
      </c>
      <c r="F763" t="s">
        <v>2341</v>
      </c>
      <c r="G763" t="s">
        <v>41</v>
      </c>
      <c r="H763" t="s">
        <v>2342</v>
      </c>
      <c r="I763" t="s">
        <v>2343</v>
      </c>
      <c r="J763" s="19">
        <v>13169</v>
      </c>
      <c r="K763">
        <v>224</v>
      </c>
      <c r="L763" s="22"/>
      <c r="M763" s="22"/>
      <c r="N763" s="19">
        <v>1</v>
      </c>
      <c r="O763" s="5"/>
      <c r="P763" s="5"/>
      <c r="Q763" s="37"/>
      <c r="R763" s="110"/>
    </row>
    <row r="764" spans="1:18" x14ac:dyDescent="0.35">
      <c r="A764" s="19" t="s">
        <v>574</v>
      </c>
      <c r="B764" s="19" t="s">
        <v>37</v>
      </c>
      <c r="C764" s="19" t="s">
        <v>38</v>
      </c>
      <c r="D764" s="19" t="s">
        <v>18</v>
      </c>
      <c r="E764" s="19">
        <v>2478</v>
      </c>
      <c r="F764" s="21" t="s">
        <v>484</v>
      </c>
      <c r="G764" s="19" t="s">
        <v>41</v>
      </c>
      <c r="H764" s="21" t="s">
        <v>40</v>
      </c>
      <c r="I764" s="21" t="s">
        <v>22</v>
      </c>
      <c r="J764" s="19">
        <v>119774</v>
      </c>
      <c r="K764" s="19">
        <v>212</v>
      </c>
      <c r="L764" s="22"/>
      <c r="M764" s="22"/>
      <c r="N764" s="19">
        <v>1</v>
      </c>
      <c r="O764" s="5"/>
      <c r="P764" s="5"/>
      <c r="Q764" s="18"/>
      <c r="R764" s="110"/>
    </row>
    <row r="765" spans="1:18" x14ac:dyDescent="0.35">
      <c r="A765" s="19" t="s">
        <v>574</v>
      </c>
      <c r="B765" s="19" t="s">
        <v>247</v>
      </c>
      <c r="C765" s="19" t="s">
        <v>2635</v>
      </c>
      <c r="D765" s="19" t="s">
        <v>60</v>
      </c>
      <c r="E765" s="19">
        <v>2592</v>
      </c>
      <c r="F765" s="21" t="s">
        <v>2636</v>
      </c>
      <c r="G765" s="19" t="s">
        <v>41</v>
      </c>
      <c r="H765" s="21" t="s">
        <v>74</v>
      </c>
      <c r="I765" s="21" t="s">
        <v>57</v>
      </c>
      <c r="J765" s="19">
        <v>782418</v>
      </c>
      <c r="K765" s="19">
        <v>214</v>
      </c>
      <c r="L765" s="22"/>
      <c r="M765" s="22"/>
      <c r="N765" s="19">
        <v>1</v>
      </c>
      <c r="O765" s="5"/>
      <c r="P765" s="5"/>
      <c r="Q765" s="18"/>
      <c r="R765" s="110"/>
    </row>
    <row r="766" spans="1:18" x14ac:dyDescent="0.35">
      <c r="A766" s="23" t="s">
        <v>574</v>
      </c>
      <c r="B766" s="23" t="s">
        <v>247</v>
      </c>
      <c r="C766" s="19" t="s">
        <v>2635</v>
      </c>
      <c r="D766" s="23" t="s">
        <v>18</v>
      </c>
      <c r="E766" s="23">
        <v>3279</v>
      </c>
      <c r="F766" s="24" t="s">
        <v>2637</v>
      </c>
      <c r="G766" s="19" t="s">
        <v>579</v>
      </c>
      <c r="H766" s="24" t="s">
        <v>580</v>
      </c>
      <c r="I766" s="24" t="s">
        <v>22</v>
      </c>
      <c r="J766" s="23">
        <v>36186</v>
      </c>
      <c r="K766" s="23">
        <v>214</v>
      </c>
      <c r="L766" s="22"/>
      <c r="M766" s="5"/>
      <c r="N766" s="23">
        <v>1</v>
      </c>
      <c r="O766" s="5"/>
      <c r="P766" s="5"/>
      <c r="Q766" s="23"/>
      <c r="R766" s="110"/>
    </row>
    <row r="767" spans="1:18" x14ac:dyDescent="0.35">
      <c r="A767" s="19" t="s">
        <v>574</v>
      </c>
      <c r="B767" s="19" t="s">
        <v>247</v>
      </c>
      <c r="C767" s="19" t="s">
        <v>2635</v>
      </c>
      <c r="D767" s="19" t="s">
        <v>18</v>
      </c>
      <c r="E767" s="19">
        <v>2394</v>
      </c>
      <c r="F767" s="21" t="s">
        <v>577</v>
      </c>
      <c r="G767" s="19" t="s">
        <v>41</v>
      </c>
      <c r="H767" s="21" t="s">
        <v>578</v>
      </c>
      <c r="I767" s="21" t="s">
        <v>57</v>
      </c>
      <c r="J767" s="19">
        <v>782417</v>
      </c>
      <c r="K767" s="19">
        <v>29</v>
      </c>
      <c r="L767" s="22"/>
      <c r="M767" s="22"/>
      <c r="N767" s="19">
        <v>1</v>
      </c>
      <c r="O767" s="5"/>
      <c r="P767" s="5"/>
      <c r="Q767" s="5"/>
      <c r="R767" s="110"/>
    </row>
    <row r="768" spans="1:18" x14ac:dyDescent="0.35">
      <c r="A768" s="19" t="s">
        <v>574</v>
      </c>
      <c r="B768" s="19" t="s">
        <v>247</v>
      </c>
      <c r="C768" s="19" t="s">
        <v>2635</v>
      </c>
      <c r="D768" s="19" t="s">
        <v>18</v>
      </c>
      <c r="E768" s="19">
        <v>24</v>
      </c>
      <c r="F768" s="21" t="s">
        <v>575</v>
      </c>
      <c r="G768" s="19" t="s">
        <v>41</v>
      </c>
      <c r="H768" s="21" t="s">
        <v>576</v>
      </c>
      <c r="I768" s="21" t="s">
        <v>57</v>
      </c>
      <c r="J768" s="19">
        <v>782416</v>
      </c>
      <c r="K768" s="19">
        <v>214</v>
      </c>
      <c r="L768" s="22"/>
      <c r="M768" s="22"/>
      <c r="N768" s="19">
        <v>1</v>
      </c>
      <c r="O768" s="5"/>
      <c r="P768" s="5"/>
      <c r="Q768" s="19"/>
      <c r="R768" s="110"/>
    </row>
    <row r="769" spans="1:18" x14ac:dyDescent="0.35">
      <c r="A769" s="19" t="s">
        <v>574</v>
      </c>
      <c r="B769" s="19" t="s">
        <v>247</v>
      </c>
      <c r="C769" s="19" t="s">
        <v>2635</v>
      </c>
      <c r="D769" s="19" t="s">
        <v>18</v>
      </c>
      <c r="E769" s="19">
        <v>811</v>
      </c>
      <c r="F769" s="21" t="s">
        <v>581</v>
      </c>
      <c r="G769" s="19" t="s">
        <v>41</v>
      </c>
      <c r="H769" s="21" t="s">
        <v>582</v>
      </c>
      <c r="I769" s="21" t="s">
        <v>57</v>
      </c>
      <c r="J769" s="19">
        <v>782421</v>
      </c>
      <c r="K769" s="19">
        <v>214</v>
      </c>
      <c r="L769" s="22"/>
      <c r="M769" s="22"/>
      <c r="N769" s="19">
        <v>1</v>
      </c>
      <c r="O769" s="5"/>
      <c r="P769" s="5"/>
      <c r="Q769" s="18"/>
      <c r="R769" s="110"/>
    </row>
    <row r="770" spans="1:18" ht="15.5" x14ac:dyDescent="0.35">
      <c r="A770" s="19" t="s">
        <v>574</v>
      </c>
      <c r="B770" s="19" t="s">
        <v>491</v>
      </c>
      <c r="C770" s="19" t="s">
        <v>492</v>
      </c>
      <c r="D770" s="19" t="s">
        <v>18</v>
      </c>
      <c r="E770" s="19">
        <v>2936</v>
      </c>
      <c r="F770" s="21" t="s">
        <v>583</v>
      </c>
      <c r="G770" s="19" t="s">
        <v>41</v>
      </c>
      <c r="H770" s="21" t="s">
        <v>74</v>
      </c>
      <c r="I770" s="21" t="s">
        <v>57</v>
      </c>
      <c r="J770" s="28">
        <v>7827167</v>
      </c>
      <c r="K770" s="23">
        <v>222</v>
      </c>
      <c r="L770" s="22"/>
      <c r="M770" s="22"/>
      <c r="N770" s="19">
        <v>1</v>
      </c>
      <c r="O770" s="5"/>
      <c r="P770" s="5"/>
      <c r="Q770" t="s">
        <v>2293</v>
      </c>
      <c r="R770" s="110"/>
    </row>
    <row r="771" spans="1:18" x14ac:dyDescent="0.35">
      <c r="A771" s="19" t="s">
        <v>574</v>
      </c>
      <c r="B771" s="19" t="s">
        <v>58</v>
      </c>
      <c r="C771" s="19" t="s">
        <v>59</v>
      </c>
      <c r="D771" s="19" t="s">
        <v>60</v>
      </c>
      <c r="E771" s="19">
        <v>2887</v>
      </c>
      <c r="F771" s="21" t="s">
        <v>584</v>
      </c>
      <c r="G771" s="19" t="s">
        <v>41</v>
      </c>
      <c r="H771" s="21" t="s">
        <v>62</v>
      </c>
      <c r="I771" s="21" t="s">
        <v>63</v>
      </c>
      <c r="J771" s="19">
        <v>24552</v>
      </c>
      <c r="K771" s="19">
        <v>22</v>
      </c>
      <c r="L771" s="22"/>
      <c r="M771" s="22"/>
      <c r="N771" s="19">
        <v>1</v>
      </c>
      <c r="O771" s="5"/>
      <c r="P771" s="5"/>
      <c r="Q771" s="23"/>
      <c r="R771" s="110"/>
    </row>
    <row r="772" spans="1:18" x14ac:dyDescent="0.35">
      <c r="A772" s="19" t="s">
        <v>574</v>
      </c>
      <c r="B772" s="19" t="s">
        <v>58</v>
      </c>
      <c r="C772" s="19" t="s">
        <v>59</v>
      </c>
      <c r="D772" s="19" t="s">
        <v>18</v>
      </c>
      <c r="E772" s="19">
        <v>2536</v>
      </c>
      <c r="F772" s="21" t="s">
        <v>2638</v>
      </c>
      <c r="G772" s="19" t="s">
        <v>41</v>
      </c>
      <c r="H772" s="21" t="s">
        <v>62</v>
      </c>
      <c r="I772" s="20" t="s">
        <v>63</v>
      </c>
      <c r="J772" s="19">
        <v>2452</v>
      </c>
      <c r="K772" s="19">
        <v>216</v>
      </c>
      <c r="L772" s="22"/>
      <c r="M772" s="22"/>
      <c r="N772" s="19">
        <v>1</v>
      </c>
      <c r="O772" s="5"/>
      <c r="P772" s="5"/>
      <c r="Q772" s="5"/>
      <c r="R772" s="110"/>
    </row>
    <row r="773" spans="1:18" x14ac:dyDescent="0.35">
      <c r="A773" s="19" t="s">
        <v>574</v>
      </c>
      <c r="B773" s="19" t="s">
        <v>58</v>
      </c>
      <c r="C773" s="19" t="s">
        <v>59</v>
      </c>
      <c r="D773" s="19" t="s">
        <v>18</v>
      </c>
      <c r="E773" s="19">
        <v>236</v>
      </c>
      <c r="F773" s="21" t="s">
        <v>585</v>
      </c>
      <c r="G773" s="19" t="s">
        <v>41</v>
      </c>
      <c r="H773" s="21" t="s">
        <v>586</v>
      </c>
      <c r="I773" s="20" t="s">
        <v>377</v>
      </c>
      <c r="J773" s="19">
        <v>159926</v>
      </c>
      <c r="K773" s="19">
        <v>27</v>
      </c>
      <c r="L773" s="22"/>
      <c r="M773" s="22"/>
      <c r="N773" s="19">
        <v>1</v>
      </c>
      <c r="O773" s="5"/>
      <c r="P773" s="5"/>
      <c r="Q773" s="18"/>
      <c r="R773" s="110"/>
    </row>
    <row r="774" spans="1:18" x14ac:dyDescent="0.35">
      <c r="A774" s="19" t="s">
        <v>574</v>
      </c>
      <c r="B774" s="19" t="s">
        <v>58</v>
      </c>
      <c r="C774" s="19" t="s">
        <v>59</v>
      </c>
      <c r="D774" s="19" t="s">
        <v>18</v>
      </c>
      <c r="E774" s="19">
        <v>2354</v>
      </c>
      <c r="F774" s="21" t="s">
        <v>2639</v>
      </c>
      <c r="G774" s="19" t="s">
        <v>41</v>
      </c>
      <c r="H774" s="21" t="s">
        <v>374</v>
      </c>
      <c r="I774" s="21" t="s">
        <v>2391</v>
      </c>
      <c r="J774" s="19">
        <v>421348</v>
      </c>
      <c r="K774" s="19">
        <v>28</v>
      </c>
      <c r="L774" s="22"/>
      <c r="M774" s="22"/>
      <c r="N774" s="19">
        <v>1</v>
      </c>
      <c r="O774" s="5"/>
      <c r="P774" s="5"/>
      <c r="Q774" s="18"/>
      <c r="R774" s="110"/>
    </row>
    <row r="775" spans="1:18" x14ac:dyDescent="0.35">
      <c r="A775" s="19" t="s">
        <v>574</v>
      </c>
      <c r="B775" s="19" t="s">
        <v>58</v>
      </c>
      <c r="C775" s="19" t="s">
        <v>267</v>
      </c>
      <c r="D775" s="19" t="s">
        <v>18</v>
      </c>
      <c r="E775" s="19">
        <v>9528</v>
      </c>
      <c r="F775" s="21" t="s">
        <v>589</v>
      </c>
      <c r="G775" s="19" t="s">
        <v>41</v>
      </c>
      <c r="H775" s="21" t="s">
        <v>238</v>
      </c>
      <c r="I775" s="20" t="s">
        <v>239</v>
      </c>
      <c r="J775" s="19">
        <v>182928</v>
      </c>
      <c r="K775" s="19">
        <v>33</v>
      </c>
      <c r="L775" s="22"/>
      <c r="M775" s="5"/>
      <c r="N775" s="19">
        <v>1</v>
      </c>
      <c r="O775" s="5"/>
      <c r="P775" s="5"/>
      <c r="Q775" s="18"/>
      <c r="R775" s="110"/>
    </row>
    <row r="776" spans="1:18" x14ac:dyDescent="0.35">
      <c r="A776" s="19" t="s">
        <v>574</v>
      </c>
      <c r="B776" s="19" t="s">
        <v>58</v>
      </c>
      <c r="C776" s="19" t="s">
        <v>267</v>
      </c>
      <c r="D776" s="19" t="s">
        <v>18</v>
      </c>
      <c r="E776" s="19">
        <v>2364</v>
      </c>
      <c r="F776" s="21" t="s">
        <v>587</v>
      </c>
      <c r="G776" s="19" t="s">
        <v>41</v>
      </c>
      <c r="H776" s="21" t="s">
        <v>588</v>
      </c>
      <c r="I776" s="20" t="s">
        <v>239</v>
      </c>
      <c r="J776" s="19">
        <v>1821276</v>
      </c>
      <c r="K776" s="19">
        <v>29</v>
      </c>
      <c r="L776" s="22"/>
      <c r="M776" s="5"/>
      <c r="N776" s="19">
        <v>1</v>
      </c>
      <c r="O776" s="5"/>
      <c r="P776" s="5"/>
      <c r="Q776" s="18"/>
      <c r="R776" s="110"/>
    </row>
    <row r="777" spans="1:18" x14ac:dyDescent="0.35">
      <c r="A777" s="19" t="s">
        <v>574</v>
      </c>
      <c r="B777" s="19" t="s">
        <v>58</v>
      </c>
      <c r="C777" s="19" t="s">
        <v>267</v>
      </c>
      <c r="D777" s="19" t="s">
        <v>18</v>
      </c>
      <c r="E777" s="19">
        <v>9632</v>
      </c>
      <c r="F777" s="21" t="s">
        <v>500</v>
      </c>
      <c r="G777" s="19" t="s">
        <v>41</v>
      </c>
      <c r="H777" s="21" t="s">
        <v>238</v>
      </c>
      <c r="I777" s="20" t="s">
        <v>239</v>
      </c>
      <c r="J777" s="19">
        <v>182154</v>
      </c>
      <c r="K777" s="19">
        <v>33</v>
      </c>
      <c r="L777" s="22"/>
      <c r="M777" s="22"/>
      <c r="N777" s="19">
        <v>1</v>
      </c>
      <c r="O777" s="5"/>
      <c r="P777" s="5"/>
      <c r="Q777" s="18"/>
      <c r="R777" s="110"/>
    </row>
    <row r="778" spans="1:18" x14ac:dyDescent="0.35">
      <c r="A778" s="19" t="s">
        <v>574</v>
      </c>
      <c r="B778" s="19" t="s">
        <v>58</v>
      </c>
      <c r="C778" s="19" t="s">
        <v>267</v>
      </c>
      <c r="D778" s="19" t="s">
        <v>18</v>
      </c>
      <c r="E778" s="19">
        <v>9639</v>
      </c>
      <c r="F778" s="21" t="s">
        <v>378</v>
      </c>
      <c r="G778" s="19" t="s">
        <v>41</v>
      </c>
      <c r="H778" s="21" t="s">
        <v>238</v>
      </c>
      <c r="I778" s="20" t="s">
        <v>239</v>
      </c>
      <c r="J778" s="19">
        <v>18277</v>
      </c>
      <c r="K778" s="19">
        <v>33</v>
      </c>
      <c r="L778" s="22"/>
      <c r="M778" s="22"/>
      <c r="N778" s="19">
        <v>1</v>
      </c>
      <c r="O778" s="5"/>
      <c r="P778" s="5"/>
      <c r="Q778" s="18"/>
      <c r="R778" s="110"/>
    </row>
    <row r="779" spans="1:18" x14ac:dyDescent="0.35">
      <c r="A779" s="23" t="s">
        <v>574</v>
      </c>
      <c r="B779" s="23" t="s">
        <v>58</v>
      </c>
      <c r="C779" s="23" t="s">
        <v>77</v>
      </c>
      <c r="D779" s="23" t="s">
        <v>60</v>
      </c>
      <c r="E779" s="23">
        <v>298</v>
      </c>
      <c r="F779" s="24" t="s">
        <v>2640</v>
      </c>
      <c r="G779" s="23" t="s">
        <v>41</v>
      </c>
      <c r="H779" s="24" t="s">
        <v>507</v>
      </c>
      <c r="I779" s="24" t="s">
        <v>507</v>
      </c>
      <c r="J779" s="23">
        <v>1548953</v>
      </c>
      <c r="K779" s="23">
        <v>222</v>
      </c>
      <c r="L779" s="22"/>
      <c r="M779" s="22"/>
      <c r="N779" s="19">
        <v>3</v>
      </c>
      <c r="O779" s="5"/>
      <c r="P779" s="5"/>
      <c r="Q779" s="23"/>
      <c r="R779" s="110"/>
    </row>
    <row r="780" spans="1:18" x14ac:dyDescent="0.35">
      <c r="A780" s="23" t="s">
        <v>574</v>
      </c>
      <c r="B780" s="23" t="s">
        <v>58</v>
      </c>
      <c r="C780" s="23" t="s">
        <v>77</v>
      </c>
      <c r="D780" s="23" t="s">
        <v>60</v>
      </c>
      <c r="E780" s="23">
        <v>298</v>
      </c>
      <c r="F780" s="24" t="s">
        <v>2641</v>
      </c>
      <c r="G780" s="23" t="s">
        <v>41</v>
      </c>
      <c r="H780" s="24" t="s">
        <v>507</v>
      </c>
      <c r="I780" s="24" t="s">
        <v>507</v>
      </c>
      <c r="J780" s="23">
        <v>1548951</v>
      </c>
      <c r="K780" s="23">
        <v>222</v>
      </c>
      <c r="L780" s="22"/>
      <c r="M780" s="22"/>
      <c r="N780" s="19">
        <v>3</v>
      </c>
      <c r="O780" s="5"/>
      <c r="P780" s="5"/>
      <c r="Q780" s="23"/>
      <c r="R780" s="110"/>
    </row>
    <row r="781" spans="1:18" x14ac:dyDescent="0.35">
      <c r="A781" s="23" t="s">
        <v>574</v>
      </c>
      <c r="B781" s="23" t="s">
        <v>58</v>
      </c>
      <c r="C781" s="23" t="s">
        <v>77</v>
      </c>
      <c r="D781" s="23" t="s">
        <v>60</v>
      </c>
      <c r="E781" s="23">
        <v>298</v>
      </c>
      <c r="F781" s="24" t="s">
        <v>2642</v>
      </c>
      <c r="G781" s="23" t="s">
        <v>41</v>
      </c>
      <c r="H781" s="24" t="s">
        <v>507</v>
      </c>
      <c r="I781" s="24" t="s">
        <v>507</v>
      </c>
      <c r="J781" s="23">
        <v>1548952</v>
      </c>
      <c r="K781" s="23">
        <v>222</v>
      </c>
      <c r="L781" s="22"/>
      <c r="M781" s="22"/>
      <c r="N781" s="19">
        <v>3</v>
      </c>
      <c r="O781" s="5"/>
      <c r="P781" s="5"/>
      <c r="Q781" s="23"/>
      <c r="R781" s="110"/>
    </row>
    <row r="782" spans="1:18" x14ac:dyDescent="0.35">
      <c r="A782" s="23" t="s">
        <v>574</v>
      </c>
      <c r="B782" s="19" t="s">
        <v>58</v>
      </c>
      <c r="C782" s="23" t="s">
        <v>77</v>
      </c>
      <c r="D782" s="23" t="s">
        <v>60</v>
      </c>
      <c r="E782" s="23">
        <v>2881</v>
      </c>
      <c r="F782" s="24" t="s">
        <v>591</v>
      </c>
      <c r="G782" s="19" t="s">
        <v>41</v>
      </c>
      <c r="H782" s="24" t="s">
        <v>74</v>
      </c>
      <c r="I782" s="24" t="s">
        <v>57</v>
      </c>
      <c r="J782" s="23">
        <v>782765</v>
      </c>
      <c r="K782" s="23">
        <v>22</v>
      </c>
      <c r="L782" s="22"/>
      <c r="M782" s="5"/>
      <c r="N782" s="19">
        <v>4</v>
      </c>
      <c r="O782" s="5"/>
      <c r="P782" s="5"/>
      <c r="Q782" s="23"/>
      <c r="R782" s="110"/>
    </row>
    <row r="783" spans="1:18" x14ac:dyDescent="0.35">
      <c r="A783" s="23" t="s">
        <v>574</v>
      </c>
      <c r="B783" s="19" t="s">
        <v>58</v>
      </c>
      <c r="C783" s="23" t="s">
        <v>77</v>
      </c>
      <c r="D783" s="23" t="s">
        <v>60</v>
      </c>
      <c r="E783" s="23">
        <v>2881</v>
      </c>
      <c r="F783" s="24" t="s">
        <v>592</v>
      </c>
      <c r="G783" s="19" t="s">
        <v>41</v>
      </c>
      <c r="H783" s="24" t="s">
        <v>74</v>
      </c>
      <c r="I783" s="24" t="s">
        <v>57</v>
      </c>
      <c r="J783" s="23">
        <v>7827651</v>
      </c>
      <c r="K783" s="23">
        <v>22</v>
      </c>
      <c r="L783" s="22"/>
      <c r="M783" s="5"/>
      <c r="N783" s="19">
        <v>4</v>
      </c>
      <c r="O783" s="5"/>
      <c r="P783" s="5"/>
      <c r="Q783" s="23"/>
      <c r="R783" s="110"/>
    </row>
    <row r="784" spans="1:18" x14ac:dyDescent="0.35">
      <c r="A784" s="23" t="s">
        <v>574</v>
      </c>
      <c r="B784" s="19" t="s">
        <v>58</v>
      </c>
      <c r="C784" s="23" t="s">
        <v>77</v>
      </c>
      <c r="D784" s="23" t="s">
        <v>60</v>
      </c>
      <c r="E784" s="23">
        <v>2881</v>
      </c>
      <c r="F784" s="24" t="s">
        <v>593</v>
      </c>
      <c r="G784" s="19" t="s">
        <v>41</v>
      </c>
      <c r="H784" s="24" t="s">
        <v>74</v>
      </c>
      <c r="I784" s="24" t="s">
        <v>57</v>
      </c>
      <c r="J784" s="23">
        <v>7827652</v>
      </c>
      <c r="K784" s="23">
        <v>22</v>
      </c>
      <c r="L784" s="22"/>
      <c r="M784" s="5"/>
      <c r="N784" s="19">
        <v>4</v>
      </c>
      <c r="O784" s="5"/>
      <c r="P784" s="5"/>
      <c r="Q784" s="23"/>
      <c r="R784" s="110"/>
    </row>
    <row r="785" spans="1:18" x14ac:dyDescent="0.35">
      <c r="A785" s="23" t="s">
        <v>574</v>
      </c>
      <c r="B785" s="19" t="s">
        <v>58</v>
      </c>
      <c r="C785" s="23" t="s">
        <v>77</v>
      </c>
      <c r="D785" s="23" t="s">
        <v>60</v>
      </c>
      <c r="E785" s="23">
        <v>2881</v>
      </c>
      <c r="F785" s="24" t="s">
        <v>594</v>
      </c>
      <c r="G785" s="19" t="s">
        <v>90</v>
      </c>
      <c r="H785" s="24" t="s">
        <v>74</v>
      </c>
      <c r="I785" s="24" t="s">
        <v>57</v>
      </c>
      <c r="J785" s="23">
        <v>7827654</v>
      </c>
      <c r="K785" s="23">
        <v>22</v>
      </c>
      <c r="L785" s="22"/>
      <c r="M785" s="5"/>
      <c r="N785" s="19">
        <v>1</v>
      </c>
      <c r="O785" s="5"/>
      <c r="P785" s="5"/>
      <c r="Q785" s="23"/>
      <c r="R785" s="110"/>
    </row>
    <row r="786" spans="1:18" x14ac:dyDescent="0.35">
      <c r="A786" s="23" t="s">
        <v>574</v>
      </c>
      <c r="B786" s="19" t="s">
        <v>58</v>
      </c>
      <c r="C786" s="23" t="s">
        <v>77</v>
      </c>
      <c r="D786" s="23" t="s">
        <v>60</v>
      </c>
      <c r="E786" s="23">
        <v>2881</v>
      </c>
      <c r="F786" s="24" t="s">
        <v>595</v>
      </c>
      <c r="G786" s="19" t="s">
        <v>41</v>
      </c>
      <c r="H786" s="24" t="s">
        <v>74</v>
      </c>
      <c r="I786" s="24" t="s">
        <v>57</v>
      </c>
      <c r="J786" s="23">
        <v>7827653</v>
      </c>
      <c r="K786" s="23">
        <v>22</v>
      </c>
      <c r="L786" s="22"/>
      <c r="M786" s="5"/>
      <c r="N786" s="19">
        <v>4</v>
      </c>
      <c r="O786" s="5"/>
      <c r="P786" s="5"/>
      <c r="Q786" s="23"/>
      <c r="R786" s="110"/>
    </row>
    <row r="787" spans="1:18" x14ac:dyDescent="0.35">
      <c r="A787" s="19" t="s">
        <v>574</v>
      </c>
      <c r="B787" s="19" t="s">
        <v>58</v>
      </c>
      <c r="C787" s="19" t="s">
        <v>77</v>
      </c>
      <c r="D787" s="19" t="s">
        <v>60</v>
      </c>
      <c r="E787" s="19">
        <v>257</v>
      </c>
      <c r="F787" s="21" t="s">
        <v>3188</v>
      </c>
      <c r="G787" s="19" t="s">
        <v>41</v>
      </c>
      <c r="H787" s="20" t="s">
        <v>79</v>
      </c>
      <c r="I787" s="20" t="s">
        <v>80</v>
      </c>
      <c r="J787" s="19">
        <v>11951</v>
      </c>
      <c r="K787" s="19">
        <v>214</v>
      </c>
      <c r="L787" s="22"/>
      <c r="M787" s="22"/>
      <c r="N787" s="19">
        <v>2</v>
      </c>
      <c r="O787" s="5"/>
      <c r="P787" s="5"/>
      <c r="Q787" s="18"/>
      <c r="R787" s="110"/>
    </row>
    <row r="788" spans="1:18" x14ac:dyDescent="0.35">
      <c r="A788" s="19" t="s">
        <v>574</v>
      </c>
      <c r="B788" s="19" t="s">
        <v>58</v>
      </c>
      <c r="C788" s="19" t="s">
        <v>77</v>
      </c>
      <c r="D788" s="19" t="s">
        <v>60</v>
      </c>
      <c r="E788" s="19">
        <v>257</v>
      </c>
      <c r="F788" s="21" t="s">
        <v>590</v>
      </c>
      <c r="G788" s="19" t="s">
        <v>41</v>
      </c>
      <c r="H788" s="20" t="s">
        <v>79</v>
      </c>
      <c r="I788" s="20" t="s">
        <v>80</v>
      </c>
      <c r="J788" s="19">
        <v>11952</v>
      </c>
      <c r="K788" s="19">
        <v>214</v>
      </c>
      <c r="L788" s="22"/>
      <c r="M788" s="22"/>
      <c r="N788" s="19">
        <v>2</v>
      </c>
      <c r="O788" s="5"/>
      <c r="P788" s="5"/>
      <c r="Q788" s="18"/>
      <c r="R788" s="110"/>
    </row>
    <row r="789" spans="1:18" x14ac:dyDescent="0.35">
      <c r="A789" s="19" t="s">
        <v>574</v>
      </c>
      <c r="B789" s="19" t="s">
        <v>58</v>
      </c>
      <c r="C789" s="19" t="s">
        <v>77</v>
      </c>
      <c r="D789" s="19" t="s">
        <v>18</v>
      </c>
      <c r="E789" s="19">
        <v>2576</v>
      </c>
      <c r="F789" s="21" t="s">
        <v>2507</v>
      </c>
      <c r="G789" s="19" t="s">
        <v>41</v>
      </c>
      <c r="H789" s="21" t="s">
        <v>293</v>
      </c>
      <c r="I789" s="20" t="s">
        <v>239</v>
      </c>
      <c r="J789" s="19">
        <v>186312371</v>
      </c>
      <c r="K789" s="19">
        <v>213</v>
      </c>
      <c r="L789" s="22"/>
      <c r="M789" s="5"/>
      <c r="N789" s="19">
        <v>5</v>
      </c>
      <c r="O789" s="5"/>
      <c r="P789" s="5"/>
      <c r="Q789" s="18" t="s">
        <v>2508</v>
      </c>
      <c r="R789" s="110"/>
    </row>
    <row r="790" spans="1:18" x14ac:dyDescent="0.35">
      <c r="A790" s="19" t="s">
        <v>574</v>
      </c>
      <c r="B790" s="19" t="s">
        <v>58</v>
      </c>
      <c r="C790" s="19" t="s">
        <v>77</v>
      </c>
      <c r="D790" s="19" t="s">
        <v>18</v>
      </c>
      <c r="E790" s="19">
        <v>2576</v>
      </c>
      <c r="F790" s="21" t="s">
        <v>2509</v>
      </c>
      <c r="G790" s="19" t="s">
        <v>41</v>
      </c>
      <c r="H790" s="21" t="s">
        <v>293</v>
      </c>
      <c r="I790" s="20" t="s">
        <v>239</v>
      </c>
      <c r="J790" s="19">
        <v>186312388</v>
      </c>
      <c r="K790" s="19">
        <v>213</v>
      </c>
      <c r="L790" s="22"/>
      <c r="M790" s="5"/>
      <c r="N790" s="19">
        <v>5</v>
      </c>
      <c r="O790" s="5"/>
      <c r="P790" s="5"/>
      <c r="Q790" s="18" t="s">
        <v>2508</v>
      </c>
      <c r="R790" s="110"/>
    </row>
    <row r="791" spans="1:18" x14ac:dyDescent="0.35">
      <c r="A791" s="19" t="s">
        <v>574</v>
      </c>
      <c r="B791" s="19" t="s">
        <v>58</v>
      </c>
      <c r="C791" s="19" t="s">
        <v>77</v>
      </c>
      <c r="D791" s="19" t="s">
        <v>18</v>
      </c>
      <c r="E791" s="19">
        <v>2576</v>
      </c>
      <c r="F791" s="21" t="s">
        <v>2510</v>
      </c>
      <c r="G791" s="19" t="s">
        <v>41</v>
      </c>
      <c r="H791" s="21" t="s">
        <v>293</v>
      </c>
      <c r="I791" s="20" t="s">
        <v>239</v>
      </c>
      <c r="J791" s="19">
        <v>186312395</v>
      </c>
      <c r="K791" s="19">
        <v>213</v>
      </c>
      <c r="L791" s="22"/>
      <c r="M791" s="5"/>
      <c r="N791" s="19">
        <v>5</v>
      </c>
      <c r="O791" s="5"/>
      <c r="P791" s="5"/>
      <c r="Q791" s="18" t="s">
        <v>2508</v>
      </c>
      <c r="R791" s="110"/>
    </row>
    <row r="792" spans="1:18" x14ac:dyDescent="0.35">
      <c r="A792" s="19" t="s">
        <v>574</v>
      </c>
      <c r="B792" s="19" t="s">
        <v>58</v>
      </c>
      <c r="C792" s="19" t="s">
        <v>77</v>
      </c>
      <c r="D792" s="19" t="s">
        <v>18</v>
      </c>
      <c r="E792" s="19">
        <v>2576</v>
      </c>
      <c r="F792" s="21" t="s">
        <v>2511</v>
      </c>
      <c r="G792" s="19" t="s">
        <v>41</v>
      </c>
      <c r="H792" s="21" t="s">
        <v>293</v>
      </c>
      <c r="I792" s="20" t="s">
        <v>239</v>
      </c>
      <c r="J792" s="19">
        <v>18631241</v>
      </c>
      <c r="K792" s="19">
        <v>213</v>
      </c>
      <c r="L792" s="22"/>
      <c r="M792" s="5"/>
      <c r="N792" s="19">
        <v>5</v>
      </c>
      <c r="O792" s="5"/>
      <c r="P792" s="5"/>
      <c r="Q792" s="18" t="s">
        <v>2508</v>
      </c>
      <c r="R792" s="110"/>
    </row>
    <row r="793" spans="1:18" x14ac:dyDescent="0.35">
      <c r="A793" s="19" t="s">
        <v>574</v>
      </c>
      <c r="B793" s="19" t="s">
        <v>58</v>
      </c>
      <c r="C793" s="19" t="s">
        <v>77</v>
      </c>
      <c r="D793" s="19" t="s">
        <v>18</v>
      </c>
      <c r="E793" s="19">
        <v>2576</v>
      </c>
      <c r="F793" s="21" t="s">
        <v>2512</v>
      </c>
      <c r="G793" s="19" t="s">
        <v>41</v>
      </c>
      <c r="H793" s="21" t="s">
        <v>293</v>
      </c>
      <c r="I793" s="20" t="s">
        <v>239</v>
      </c>
      <c r="J793" s="19">
        <v>186312341</v>
      </c>
      <c r="K793" s="19">
        <v>213</v>
      </c>
      <c r="L793" s="22"/>
      <c r="M793" s="5"/>
      <c r="N793" s="19">
        <v>5</v>
      </c>
      <c r="O793" s="5"/>
      <c r="P793" s="5"/>
      <c r="Q793" s="18" t="s">
        <v>2508</v>
      </c>
      <c r="R793" s="110"/>
    </row>
    <row r="794" spans="1:18" x14ac:dyDescent="0.35">
      <c r="A794" s="23" t="s">
        <v>574</v>
      </c>
      <c r="B794" s="23" t="s">
        <v>58</v>
      </c>
      <c r="C794" s="23" t="s">
        <v>77</v>
      </c>
      <c r="D794" s="23" t="s">
        <v>18</v>
      </c>
      <c r="E794" s="23">
        <v>2896</v>
      </c>
      <c r="F794" s="24" t="s">
        <v>2643</v>
      </c>
      <c r="G794" s="19" t="s">
        <v>41</v>
      </c>
      <c r="H794" s="23" t="s">
        <v>613</v>
      </c>
      <c r="I794" s="24" t="s">
        <v>22</v>
      </c>
      <c r="J794" s="23">
        <v>416263</v>
      </c>
      <c r="K794" s="23">
        <v>221</v>
      </c>
      <c r="L794" s="22"/>
      <c r="M794" s="22"/>
      <c r="N794" s="23">
        <v>4</v>
      </c>
      <c r="O794" s="5"/>
      <c r="P794" s="5"/>
      <c r="Q794" s="23"/>
      <c r="R794" s="110"/>
    </row>
    <row r="795" spans="1:18" x14ac:dyDescent="0.35">
      <c r="A795" s="19" t="s">
        <v>574</v>
      </c>
      <c r="B795" s="19" t="s">
        <v>58</v>
      </c>
      <c r="C795" s="19" t="s">
        <v>77</v>
      </c>
      <c r="D795" s="19" t="s">
        <v>18</v>
      </c>
      <c r="E795" s="19">
        <v>2896</v>
      </c>
      <c r="F795" s="24" t="s">
        <v>2644</v>
      </c>
      <c r="G795" s="19" t="s">
        <v>41</v>
      </c>
      <c r="H795" s="21" t="s">
        <v>613</v>
      </c>
      <c r="I795" s="21" t="s">
        <v>22</v>
      </c>
      <c r="J795" s="23">
        <v>416262</v>
      </c>
      <c r="K795" s="23">
        <v>221</v>
      </c>
      <c r="L795" s="22"/>
      <c r="M795" s="22"/>
      <c r="N795" s="23">
        <v>4</v>
      </c>
      <c r="O795" s="5"/>
      <c r="P795" s="5"/>
      <c r="Q795" s="41"/>
      <c r="R795" s="110"/>
    </row>
    <row r="796" spans="1:18" x14ac:dyDescent="0.35">
      <c r="A796" s="19" t="s">
        <v>574</v>
      </c>
      <c r="B796" s="19" t="s">
        <v>58</v>
      </c>
      <c r="C796" s="19" t="s">
        <v>77</v>
      </c>
      <c r="D796" s="19" t="s">
        <v>18</v>
      </c>
      <c r="E796" s="19">
        <v>2896</v>
      </c>
      <c r="F796" s="24" t="s">
        <v>3189</v>
      </c>
      <c r="G796" s="19" t="s">
        <v>90</v>
      </c>
      <c r="H796" s="21" t="s">
        <v>613</v>
      </c>
      <c r="I796" s="21" t="s">
        <v>22</v>
      </c>
      <c r="J796" s="23">
        <v>416264</v>
      </c>
      <c r="K796" s="23">
        <v>221</v>
      </c>
      <c r="L796" s="22"/>
      <c r="M796" s="5"/>
      <c r="N796" s="23">
        <v>1</v>
      </c>
      <c r="O796" s="5"/>
      <c r="P796" s="5"/>
      <c r="Q796" s="41"/>
      <c r="R796" s="110"/>
    </row>
    <row r="797" spans="1:18" x14ac:dyDescent="0.35">
      <c r="A797" s="19" t="s">
        <v>574</v>
      </c>
      <c r="B797" s="19" t="s">
        <v>58</v>
      </c>
      <c r="C797" s="19" t="s">
        <v>77</v>
      </c>
      <c r="D797" s="19" t="s">
        <v>18</v>
      </c>
      <c r="E797" s="19">
        <v>2896</v>
      </c>
      <c r="F797" s="24" t="s">
        <v>2645</v>
      </c>
      <c r="G797" s="19" t="s">
        <v>41</v>
      </c>
      <c r="H797" s="21" t="s">
        <v>613</v>
      </c>
      <c r="I797" s="21" t="s">
        <v>22</v>
      </c>
      <c r="J797" s="23">
        <v>41626</v>
      </c>
      <c r="K797" s="23">
        <v>221</v>
      </c>
      <c r="L797" s="22"/>
      <c r="M797" s="22"/>
      <c r="N797" s="23">
        <v>4</v>
      </c>
      <c r="O797" s="5"/>
      <c r="P797" s="5"/>
      <c r="Q797" s="41"/>
      <c r="R797" s="110"/>
    </row>
    <row r="798" spans="1:18" x14ac:dyDescent="0.35">
      <c r="A798" s="19" t="s">
        <v>574</v>
      </c>
      <c r="B798" s="19" t="s">
        <v>58</v>
      </c>
      <c r="C798" s="19" t="s">
        <v>77</v>
      </c>
      <c r="D798" s="19" t="s">
        <v>18</v>
      </c>
      <c r="E798" s="19">
        <v>2896</v>
      </c>
      <c r="F798" s="24" t="s">
        <v>2646</v>
      </c>
      <c r="G798" s="19" t="s">
        <v>41</v>
      </c>
      <c r="H798" s="21" t="s">
        <v>613</v>
      </c>
      <c r="I798" s="21" t="s">
        <v>22</v>
      </c>
      <c r="J798" s="23">
        <v>416261</v>
      </c>
      <c r="K798" s="23">
        <v>221</v>
      </c>
      <c r="L798" s="22"/>
      <c r="M798" s="22"/>
      <c r="N798" s="23">
        <v>4</v>
      </c>
      <c r="O798" s="5"/>
      <c r="P798" s="5"/>
      <c r="Q798" s="41"/>
      <c r="R798" s="110"/>
    </row>
    <row r="799" spans="1:18" x14ac:dyDescent="0.35">
      <c r="A799" s="19" t="s">
        <v>574</v>
      </c>
      <c r="B799" s="19" t="s">
        <v>58</v>
      </c>
      <c r="C799" s="19" t="s">
        <v>77</v>
      </c>
      <c r="D799" s="19" t="s">
        <v>18</v>
      </c>
      <c r="E799" s="19">
        <v>2423</v>
      </c>
      <c r="F799" s="21" t="s">
        <v>3190</v>
      </c>
      <c r="G799" s="19" t="s">
        <v>41</v>
      </c>
      <c r="H799" s="21" t="s">
        <v>605</v>
      </c>
      <c r="I799" s="20" t="s">
        <v>109</v>
      </c>
      <c r="J799" s="19">
        <v>199593</v>
      </c>
      <c r="K799" s="19">
        <v>21</v>
      </c>
      <c r="L799" s="22"/>
      <c r="M799" s="22"/>
      <c r="N799" s="19">
        <v>2</v>
      </c>
      <c r="O799" s="5"/>
      <c r="P799" s="5"/>
      <c r="Q799" s="18"/>
      <c r="R799" s="110"/>
    </row>
    <row r="800" spans="1:18" x14ac:dyDescent="0.35">
      <c r="A800" s="19" t="s">
        <v>574</v>
      </c>
      <c r="B800" s="19" t="s">
        <v>58</v>
      </c>
      <c r="C800" s="19" t="s">
        <v>77</v>
      </c>
      <c r="D800" s="19" t="s">
        <v>18</v>
      </c>
      <c r="E800" s="19">
        <v>2423</v>
      </c>
      <c r="F800" s="21" t="s">
        <v>3191</v>
      </c>
      <c r="G800" s="19" t="s">
        <v>41</v>
      </c>
      <c r="H800" s="21" t="s">
        <v>605</v>
      </c>
      <c r="I800" s="20" t="s">
        <v>109</v>
      </c>
      <c r="J800" s="19">
        <v>1996</v>
      </c>
      <c r="K800" s="19">
        <v>21</v>
      </c>
      <c r="L800" s="22"/>
      <c r="M800" s="22"/>
      <c r="N800" s="19">
        <v>2</v>
      </c>
      <c r="O800" s="5"/>
      <c r="P800" s="5"/>
      <c r="Q800" s="18"/>
      <c r="R800" s="110"/>
    </row>
    <row r="801" spans="1:18" x14ac:dyDescent="0.35">
      <c r="A801" s="19" t="s">
        <v>574</v>
      </c>
      <c r="B801" s="19" t="s">
        <v>58</v>
      </c>
      <c r="C801" s="19" t="s">
        <v>77</v>
      </c>
      <c r="D801" s="19" t="s">
        <v>18</v>
      </c>
      <c r="E801" s="19">
        <v>2423</v>
      </c>
      <c r="F801" s="21" t="s">
        <v>3177</v>
      </c>
      <c r="G801" s="19" t="s">
        <v>90</v>
      </c>
      <c r="H801" s="21" t="s">
        <v>519</v>
      </c>
      <c r="I801" s="21" t="s">
        <v>109</v>
      </c>
      <c r="J801" s="19">
        <v>1991117</v>
      </c>
      <c r="K801" s="19">
        <v>21</v>
      </c>
      <c r="L801" s="22"/>
      <c r="M801" s="5"/>
      <c r="N801" s="19">
        <v>1</v>
      </c>
      <c r="O801" s="5"/>
      <c r="P801" s="5"/>
      <c r="Q801" s="18"/>
      <c r="R801" s="110"/>
    </row>
    <row r="802" spans="1:18" x14ac:dyDescent="0.35">
      <c r="A802" s="19" t="s">
        <v>574</v>
      </c>
      <c r="B802" s="19" t="s">
        <v>58</v>
      </c>
      <c r="C802" s="19" t="s">
        <v>77</v>
      </c>
      <c r="D802" s="19" t="s">
        <v>18</v>
      </c>
      <c r="E802" s="19">
        <v>2249</v>
      </c>
      <c r="F802" s="21" t="s">
        <v>510</v>
      </c>
      <c r="G802" s="19" t="s">
        <v>90</v>
      </c>
      <c r="H802" s="20" t="s">
        <v>79</v>
      </c>
      <c r="I802" s="20" t="s">
        <v>79</v>
      </c>
      <c r="J802" s="19">
        <v>119463</v>
      </c>
      <c r="K802" s="19">
        <v>27</v>
      </c>
      <c r="L802" s="22"/>
      <c r="M802" s="5"/>
      <c r="N802" s="19">
        <v>1</v>
      </c>
      <c r="O802" s="5"/>
      <c r="P802" s="5"/>
      <c r="Q802" s="18"/>
      <c r="R802" s="110"/>
    </row>
    <row r="803" spans="1:18" x14ac:dyDescent="0.35">
      <c r="A803" s="19" t="s">
        <v>574</v>
      </c>
      <c r="B803" s="19" t="s">
        <v>58</v>
      </c>
      <c r="C803" s="19" t="s">
        <v>77</v>
      </c>
      <c r="D803" s="19" t="s">
        <v>18</v>
      </c>
      <c r="E803" s="19">
        <v>2248</v>
      </c>
      <c r="F803" s="21" t="s">
        <v>511</v>
      </c>
      <c r="G803" s="19" t="s">
        <v>90</v>
      </c>
      <c r="H803" s="20" t="s">
        <v>79</v>
      </c>
      <c r="I803" s="20" t="s">
        <v>79</v>
      </c>
      <c r="J803" s="19">
        <v>119116</v>
      </c>
      <c r="K803" s="19">
        <v>27</v>
      </c>
      <c r="L803" s="22"/>
      <c r="M803" s="5"/>
      <c r="N803" s="19">
        <v>1</v>
      </c>
      <c r="O803" s="5"/>
      <c r="P803" s="5"/>
      <c r="Q803" s="18"/>
      <c r="R803" s="110"/>
    </row>
    <row r="804" spans="1:18" x14ac:dyDescent="0.35">
      <c r="A804" s="19" t="s">
        <v>574</v>
      </c>
      <c r="B804" s="19" t="s">
        <v>58</v>
      </c>
      <c r="C804" s="19" t="s">
        <v>77</v>
      </c>
      <c r="D804" s="19" t="s">
        <v>18</v>
      </c>
      <c r="E804" s="19">
        <v>2249</v>
      </c>
      <c r="F804" s="21" t="s">
        <v>105</v>
      </c>
      <c r="G804" s="19" t="s">
        <v>41</v>
      </c>
      <c r="H804" s="20" t="s">
        <v>79</v>
      </c>
      <c r="I804" s="20" t="s">
        <v>79</v>
      </c>
      <c r="J804" s="19">
        <v>119436</v>
      </c>
      <c r="K804" s="19">
        <v>27</v>
      </c>
      <c r="L804" s="22"/>
      <c r="M804" s="22"/>
      <c r="N804" s="19">
        <v>2</v>
      </c>
      <c r="O804" s="5"/>
      <c r="P804" s="5"/>
      <c r="Q804" s="18"/>
      <c r="R804" s="110"/>
    </row>
    <row r="805" spans="1:18" x14ac:dyDescent="0.35">
      <c r="A805" s="19" t="s">
        <v>574</v>
      </c>
      <c r="B805" s="19" t="s">
        <v>58</v>
      </c>
      <c r="C805" s="19" t="s">
        <v>77</v>
      </c>
      <c r="D805" s="19" t="s">
        <v>18</v>
      </c>
      <c r="E805" s="19">
        <v>2249</v>
      </c>
      <c r="F805" s="21" t="s">
        <v>596</v>
      </c>
      <c r="G805" s="19" t="s">
        <v>41</v>
      </c>
      <c r="H805" s="20" t="s">
        <v>79</v>
      </c>
      <c r="I805" s="20" t="s">
        <v>79</v>
      </c>
      <c r="J805" s="19">
        <v>119451</v>
      </c>
      <c r="K805" s="19">
        <v>27</v>
      </c>
      <c r="L805" s="22"/>
      <c r="M805" s="22"/>
      <c r="N805" s="19">
        <v>2</v>
      </c>
      <c r="O805" s="5"/>
      <c r="P805" s="5"/>
      <c r="Q805" s="18"/>
      <c r="R805" s="110"/>
    </row>
    <row r="806" spans="1:18" x14ac:dyDescent="0.35">
      <c r="A806" s="19" t="s">
        <v>574</v>
      </c>
      <c r="B806" s="19" t="s">
        <v>58</v>
      </c>
      <c r="C806" s="19" t="s">
        <v>77</v>
      </c>
      <c r="D806" s="19" t="s">
        <v>18</v>
      </c>
      <c r="E806" s="19">
        <v>9215</v>
      </c>
      <c r="F806" s="21" t="s">
        <v>2555</v>
      </c>
      <c r="G806" s="19" t="s">
        <v>41</v>
      </c>
      <c r="H806" s="21" t="s">
        <v>412</v>
      </c>
      <c r="I806" s="21" t="s">
        <v>22</v>
      </c>
      <c r="J806" s="19">
        <v>119383</v>
      </c>
      <c r="K806" s="19">
        <v>44</v>
      </c>
      <c r="L806" s="22"/>
      <c r="M806" s="22"/>
      <c r="N806" s="19">
        <v>3</v>
      </c>
      <c r="O806" s="5"/>
      <c r="P806" s="5"/>
      <c r="Q806" s="18"/>
      <c r="R806" s="110"/>
    </row>
    <row r="807" spans="1:18" x14ac:dyDescent="0.35">
      <c r="A807" s="19" t="s">
        <v>574</v>
      </c>
      <c r="B807" s="19" t="s">
        <v>58</v>
      </c>
      <c r="C807" s="19" t="s">
        <v>77</v>
      </c>
      <c r="D807" s="19" t="s">
        <v>18</v>
      </c>
      <c r="E807" s="19">
        <v>9215</v>
      </c>
      <c r="F807" s="21" t="s">
        <v>2556</v>
      </c>
      <c r="G807" s="19" t="s">
        <v>41</v>
      </c>
      <c r="H807" s="21" t="s">
        <v>412</v>
      </c>
      <c r="I807" s="21" t="s">
        <v>22</v>
      </c>
      <c r="J807" s="19">
        <v>119364</v>
      </c>
      <c r="K807" s="19">
        <v>44</v>
      </c>
      <c r="L807" s="22"/>
      <c r="M807" s="22"/>
      <c r="N807" s="19">
        <v>3</v>
      </c>
      <c r="O807" s="5"/>
      <c r="P807" s="5"/>
      <c r="Q807" s="18"/>
      <c r="R807" s="110"/>
    </row>
    <row r="808" spans="1:18" x14ac:dyDescent="0.35">
      <c r="A808" s="19" t="s">
        <v>574</v>
      </c>
      <c r="B808" s="19" t="s">
        <v>58</v>
      </c>
      <c r="C808" s="19" t="s">
        <v>77</v>
      </c>
      <c r="D808" s="19" t="s">
        <v>18</v>
      </c>
      <c r="E808" s="19">
        <v>9215</v>
      </c>
      <c r="F808" s="21" t="s">
        <v>2557</v>
      </c>
      <c r="G808" s="19" t="s">
        <v>41</v>
      </c>
      <c r="H808" s="21" t="s">
        <v>412</v>
      </c>
      <c r="I808" s="21" t="s">
        <v>22</v>
      </c>
      <c r="J808" s="19">
        <v>119363</v>
      </c>
      <c r="K808" s="19">
        <v>44</v>
      </c>
      <c r="L808" s="22"/>
      <c r="M808" s="22"/>
      <c r="N808" s="19">
        <v>3</v>
      </c>
      <c r="O808" s="5"/>
      <c r="P808" s="5"/>
      <c r="Q808" s="18"/>
      <c r="R808" s="110"/>
    </row>
    <row r="809" spans="1:18" x14ac:dyDescent="0.35">
      <c r="A809" s="19" t="s">
        <v>574</v>
      </c>
      <c r="B809" s="19" t="s">
        <v>58</v>
      </c>
      <c r="C809" s="19" t="s">
        <v>77</v>
      </c>
      <c r="D809" s="19" t="s">
        <v>18</v>
      </c>
      <c r="E809" s="19">
        <v>2321</v>
      </c>
      <c r="F809" s="21" t="s">
        <v>601</v>
      </c>
      <c r="G809" s="19" t="s">
        <v>41</v>
      </c>
      <c r="H809" s="21" t="s">
        <v>602</v>
      </c>
      <c r="I809" s="20" t="s">
        <v>508</v>
      </c>
      <c r="J809" s="19">
        <v>51523</v>
      </c>
      <c r="K809" s="19">
        <v>28</v>
      </c>
      <c r="L809" s="22"/>
      <c r="M809" s="22"/>
      <c r="N809" s="19">
        <v>3</v>
      </c>
      <c r="O809" s="5"/>
      <c r="P809" s="5"/>
      <c r="Q809" s="18"/>
      <c r="R809" s="110"/>
    </row>
    <row r="810" spans="1:18" x14ac:dyDescent="0.35">
      <c r="A810" s="19" t="s">
        <v>574</v>
      </c>
      <c r="B810" s="19" t="s">
        <v>58</v>
      </c>
      <c r="C810" s="19" t="s">
        <v>77</v>
      </c>
      <c r="D810" s="19" t="s">
        <v>18</v>
      </c>
      <c r="E810" s="19">
        <v>2321</v>
      </c>
      <c r="F810" s="21" t="s">
        <v>603</v>
      </c>
      <c r="G810" s="19" t="s">
        <v>41</v>
      </c>
      <c r="H810" s="21" t="s">
        <v>602</v>
      </c>
      <c r="I810" s="20" t="s">
        <v>508</v>
      </c>
      <c r="J810" s="19">
        <v>51522</v>
      </c>
      <c r="K810" s="19">
        <v>28</v>
      </c>
      <c r="L810" s="22"/>
      <c r="M810" s="22"/>
      <c r="N810" s="19">
        <v>3</v>
      </c>
      <c r="O810" s="5"/>
      <c r="P810" s="5"/>
      <c r="Q810" s="18"/>
      <c r="R810" s="110"/>
    </row>
    <row r="811" spans="1:18" x14ac:dyDescent="0.35">
      <c r="A811" s="19" t="s">
        <v>574</v>
      </c>
      <c r="B811" s="19" t="s">
        <v>58</v>
      </c>
      <c r="C811" s="19" t="s">
        <v>77</v>
      </c>
      <c r="D811" s="19" t="s">
        <v>18</v>
      </c>
      <c r="E811" s="19">
        <v>2321</v>
      </c>
      <c r="F811" s="21" t="s">
        <v>604</v>
      </c>
      <c r="G811" s="19" t="s">
        <v>41</v>
      </c>
      <c r="H811" s="21" t="s">
        <v>602</v>
      </c>
      <c r="I811" s="20" t="s">
        <v>508</v>
      </c>
      <c r="J811" s="19">
        <v>51521</v>
      </c>
      <c r="K811" s="19">
        <v>28</v>
      </c>
      <c r="L811" s="22"/>
      <c r="M811" s="22"/>
      <c r="N811" s="19">
        <v>3</v>
      </c>
      <c r="O811" s="5"/>
      <c r="P811" s="5"/>
      <c r="Q811" s="18"/>
      <c r="R811" s="110"/>
    </row>
    <row r="812" spans="1:18" x14ac:dyDescent="0.35">
      <c r="A812" s="23" t="s">
        <v>574</v>
      </c>
      <c r="B812" s="19" t="s">
        <v>58</v>
      </c>
      <c r="C812" s="23" t="s">
        <v>77</v>
      </c>
      <c r="D812" s="23" t="s">
        <v>18</v>
      </c>
      <c r="E812" s="23">
        <v>2784</v>
      </c>
      <c r="F812" s="24" t="s">
        <v>606</v>
      </c>
      <c r="G812" s="19" t="s">
        <v>41</v>
      </c>
      <c r="H812" s="24" t="s">
        <v>607</v>
      </c>
      <c r="I812" s="24" t="s">
        <v>2391</v>
      </c>
      <c r="J812" s="23">
        <v>42179</v>
      </c>
      <c r="K812" s="23">
        <v>219</v>
      </c>
      <c r="L812" s="22"/>
      <c r="M812" s="22"/>
      <c r="N812" s="19">
        <v>1</v>
      </c>
      <c r="O812" s="5"/>
      <c r="P812" s="5"/>
      <c r="Q812" s="23" t="s">
        <v>2508</v>
      </c>
      <c r="R812" s="110"/>
    </row>
    <row r="813" spans="1:18" x14ac:dyDescent="0.35">
      <c r="A813" s="19" t="s">
        <v>574</v>
      </c>
      <c r="B813" s="19" t="s">
        <v>58</v>
      </c>
      <c r="C813" s="19" t="s">
        <v>77</v>
      </c>
      <c r="D813" s="19" t="s">
        <v>18</v>
      </c>
      <c r="E813" s="19">
        <v>2274</v>
      </c>
      <c r="F813" s="21" t="s">
        <v>597</v>
      </c>
      <c r="G813" s="19" t="s">
        <v>90</v>
      </c>
      <c r="H813" s="21" t="s">
        <v>515</v>
      </c>
      <c r="I813" s="21" t="s">
        <v>2391</v>
      </c>
      <c r="J813" s="19">
        <v>421844</v>
      </c>
      <c r="K813" s="19">
        <v>27</v>
      </c>
      <c r="L813" s="22"/>
      <c r="M813" s="5"/>
      <c r="N813" s="19">
        <v>1</v>
      </c>
      <c r="O813" s="5"/>
      <c r="P813" s="5"/>
      <c r="Q813" s="18"/>
      <c r="R813" s="110"/>
    </row>
    <row r="814" spans="1:18" x14ac:dyDescent="0.35">
      <c r="A814" s="19" t="s">
        <v>574</v>
      </c>
      <c r="B814" s="19" t="s">
        <v>58</v>
      </c>
      <c r="C814" s="19" t="s">
        <v>77</v>
      </c>
      <c r="D814" s="19" t="s">
        <v>18</v>
      </c>
      <c r="E814" s="19">
        <v>2274</v>
      </c>
      <c r="F814" s="21" t="s">
        <v>598</v>
      </c>
      <c r="G814" s="19" t="s">
        <v>41</v>
      </c>
      <c r="H814" s="21" t="s">
        <v>515</v>
      </c>
      <c r="I814" s="21" t="s">
        <v>2391</v>
      </c>
      <c r="J814" s="19">
        <v>421989</v>
      </c>
      <c r="K814" s="19">
        <v>27</v>
      </c>
      <c r="L814" s="22"/>
      <c r="M814" s="22"/>
      <c r="N814" s="19">
        <v>3</v>
      </c>
      <c r="O814" s="5"/>
      <c r="P814" s="5"/>
      <c r="Q814" s="18"/>
      <c r="R814" s="110"/>
    </row>
    <row r="815" spans="1:18" x14ac:dyDescent="0.35">
      <c r="A815" s="19" t="s">
        <v>574</v>
      </c>
      <c r="B815" s="19" t="s">
        <v>58</v>
      </c>
      <c r="C815" s="19" t="s">
        <v>77</v>
      </c>
      <c r="D815" s="19" t="s">
        <v>18</v>
      </c>
      <c r="E815" s="19">
        <v>2274</v>
      </c>
      <c r="F815" s="21" t="s">
        <v>599</v>
      </c>
      <c r="G815" s="19" t="s">
        <v>41</v>
      </c>
      <c r="H815" s="21" t="s">
        <v>515</v>
      </c>
      <c r="I815" s="21" t="s">
        <v>2391</v>
      </c>
      <c r="J815" s="19">
        <v>42199</v>
      </c>
      <c r="K815" s="19">
        <v>27</v>
      </c>
      <c r="L815" s="22"/>
      <c r="M815" s="22"/>
      <c r="N815" s="19">
        <v>3</v>
      </c>
      <c r="O815" s="5"/>
      <c r="P815" s="5"/>
      <c r="Q815" s="18"/>
      <c r="R815" s="110"/>
    </row>
    <row r="816" spans="1:18" x14ac:dyDescent="0.35">
      <c r="A816" s="19" t="s">
        <v>574</v>
      </c>
      <c r="B816" s="19" t="s">
        <v>58</v>
      </c>
      <c r="C816" s="19" t="s">
        <v>77</v>
      </c>
      <c r="D816" s="19" t="s">
        <v>18</v>
      </c>
      <c r="E816" s="19">
        <v>2274</v>
      </c>
      <c r="F816" s="21" t="s">
        <v>600</v>
      </c>
      <c r="G816" s="19" t="s">
        <v>41</v>
      </c>
      <c r="H816" s="21" t="s">
        <v>515</v>
      </c>
      <c r="I816" s="21" t="s">
        <v>2391</v>
      </c>
      <c r="J816" s="19">
        <v>421991</v>
      </c>
      <c r="K816" s="19">
        <v>27</v>
      </c>
      <c r="L816" s="22"/>
      <c r="M816" s="22"/>
      <c r="N816" s="19">
        <v>3</v>
      </c>
      <c r="O816" s="5"/>
      <c r="P816" s="5"/>
      <c r="Q816" s="18"/>
      <c r="R816" s="110"/>
    </row>
    <row r="817" spans="1:16383" x14ac:dyDescent="0.35">
      <c r="A817" s="19" t="s">
        <v>574</v>
      </c>
      <c r="B817" s="19" t="s">
        <v>58</v>
      </c>
      <c r="C817" s="19" t="s">
        <v>77</v>
      </c>
      <c r="D817" s="19" t="s">
        <v>18</v>
      </c>
      <c r="E817" s="19">
        <v>216</v>
      </c>
      <c r="F817" s="21" t="s">
        <v>380</v>
      </c>
      <c r="G817" s="19" t="s">
        <v>90</v>
      </c>
      <c r="H817" s="20" t="s">
        <v>79</v>
      </c>
      <c r="I817" s="20" t="s">
        <v>79</v>
      </c>
      <c r="J817" s="19">
        <v>119447</v>
      </c>
      <c r="K817" s="19">
        <v>211</v>
      </c>
      <c r="L817" s="22"/>
      <c r="M817" s="5"/>
      <c r="N817" s="19">
        <v>1</v>
      </c>
      <c r="O817" s="5"/>
      <c r="P817" s="5"/>
      <c r="Q817" s="18"/>
      <c r="R817" s="110"/>
    </row>
    <row r="818" spans="1:16383" x14ac:dyDescent="0.35">
      <c r="A818" s="23" t="s">
        <v>574</v>
      </c>
      <c r="B818" s="23" t="s">
        <v>58</v>
      </c>
      <c r="C818" s="23" t="s">
        <v>77</v>
      </c>
      <c r="D818" s="23" t="s">
        <v>18</v>
      </c>
      <c r="E818" s="23">
        <v>2814</v>
      </c>
      <c r="F818" s="24" t="s">
        <v>608</v>
      </c>
      <c r="G818" s="19" t="s">
        <v>41</v>
      </c>
      <c r="H818" s="24" t="s">
        <v>74</v>
      </c>
      <c r="I818" s="24" t="s">
        <v>57</v>
      </c>
      <c r="J818" s="23">
        <v>7826424</v>
      </c>
      <c r="K818" s="23">
        <v>218</v>
      </c>
      <c r="L818" s="22"/>
      <c r="M818" s="22"/>
      <c r="N818" s="23">
        <v>4</v>
      </c>
      <c r="O818" s="5"/>
      <c r="P818" s="5"/>
      <c r="Q818" s="23"/>
      <c r="R818" s="110"/>
    </row>
    <row r="819" spans="1:16383" x14ac:dyDescent="0.35">
      <c r="A819" s="23" t="s">
        <v>574</v>
      </c>
      <c r="B819" s="23" t="s">
        <v>58</v>
      </c>
      <c r="C819" s="23" t="s">
        <v>77</v>
      </c>
      <c r="D819" s="23" t="s">
        <v>18</v>
      </c>
      <c r="E819" s="23">
        <v>2814</v>
      </c>
      <c r="F819" s="24" t="s">
        <v>609</v>
      </c>
      <c r="G819" s="19" t="s">
        <v>90</v>
      </c>
      <c r="H819" s="24" t="s">
        <v>74</v>
      </c>
      <c r="I819" s="24" t="s">
        <v>57</v>
      </c>
      <c r="J819" s="23">
        <v>7826425</v>
      </c>
      <c r="K819" s="23">
        <v>218</v>
      </c>
      <c r="L819" s="22"/>
      <c r="M819" s="5"/>
      <c r="N819" s="23">
        <v>1</v>
      </c>
      <c r="O819" s="5"/>
      <c r="P819" s="5"/>
      <c r="Q819" s="23"/>
      <c r="R819" s="110"/>
    </row>
    <row r="820" spans="1:16383" x14ac:dyDescent="0.35">
      <c r="A820" s="23" t="s">
        <v>574</v>
      </c>
      <c r="B820" s="23" t="s">
        <v>58</v>
      </c>
      <c r="C820" s="23" t="s">
        <v>77</v>
      </c>
      <c r="D820" s="23" t="s">
        <v>18</v>
      </c>
      <c r="E820" s="23">
        <v>2814</v>
      </c>
      <c r="F820" s="24" t="s">
        <v>610</v>
      </c>
      <c r="G820" s="19" t="s">
        <v>41</v>
      </c>
      <c r="H820" s="24" t="s">
        <v>74</v>
      </c>
      <c r="I820" s="24" t="s">
        <v>57</v>
      </c>
      <c r="J820" s="23">
        <v>7826421</v>
      </c>
      <c r="K820" s="23">
        <v>218</v>
      </c>
      <c r="L820" s="22"/>
      <c r="M820" s="22"/>
      <c r="N820" s="23">
        <v>4</v>
      </c>
      <c r="O820" s="5"/>
      <c r="P820" s="5"/>
      <c r="Q820" s="23"/>
      <c r="R820" s="110"/>
    </row>
    <row r="821" spans="1:16383" x14ac:dyDescent="0.35">
      <c r="A821" s="23" t="s">
        <v>574</v>
      </c>
      <c r="B821" s="23" t="s">
        <v>58</v>
      </c>
      <c r="C821" s="23" t="s">
        <v>77</v>
      </c>
      <c r="D821" s="23" t="s">
        <v>18</v>
      </c>
      <c r="E821" s="23">
        <v>2814</v>
      </c>
      <c r="F821" s="24" t="s">
        <v>611</v>
      </c>
      <c r="G821" s="19" t="s">
        <v>41</v>
      </c>
      <c r="H821" s="24" t="s">
        <v>74</v>
      </c>
      <c r="I821" s="24" t="s">
        <v>57</v>
      </c>
      <c r="J821" s="23">
        <v>7826422</v>
      </c>
      <c r="K821" s="23">
        <v>218</v>
      </c>
      <c r="L821" s="22"/>
      <c r="M821" s="22"/>
      <c r="N821" s="23">
        <v>4</v>
      </c>
      <c r="O821" s="5"/>
      <c r="P821" s="5"/>
      <c r="Q821" s="23"/>
      <c r="R821" s="110"/>
    </row>
    <row r="822" spans="1:16383" x14ac:dyDescent="0.35">
      <c r="A822" s="23" t="s">
        <v>574</v>
      </c>
      <c r="B822" s="23" t="s">
        <v>58</v>
      </c>
      <c r="C822" s="23" t="s">
        <v>77</v>
      </c>
      <c r="D822" s="23" t="s">
        <v>18</v>
      </c>
      <c r="E822" s="23">
        <v>2814</v>
      </c>
      <c r="F822" s="24" t="s">
        <v>612</v>
      </c>
      <c r="G822" s="19" t="s">
        <v>41</v>
      </c>
      <c r="H822" s="24" t="s">
        <v>74</v>
      </c>
      <c r="I822" s="24" t="s">
        <v>57</v>
      </c>
      <c r="J822" s="23">
        <v>7826423</v>
      </c>
      <c r="K822" s="23">
        <v>218</v>
      </c>
      <c r="L822" s="22"/>
      <c r="M822" s="22"/>
      <c r="N822" s="23">
        <v>4</v>
      </c>
      <c r="O822" s="5"/>
      <c r="P822" s="5"/>
      <c r="Q822" s="23"/>
      <c r="R822" s="110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24"/>
      <c r="BU822" s="24"/>
      <c r="BV822" s="24"/>
      <c r="BW822" s="24"/>
      <c r="BX822" s="24"/>
      <c r="BY822" s="24"/>
      <c r="BZ822" s="24"/>
      <c r="CA822" s="24"/>
      <c r="CB822" s="24"/>
      <c r="CC822" s="24"/>
      <c r="CD822" s="24"/>
      <c r="CE822" s="24"/>
      <c r="CF822" s="24"/>
      <c r="CG822" s="24"/>
      <c r="CH822" s="24"/>
      <c r="CI822" s="24"/>
      <c r="CJ822" s="24"/>
      <c r="CK822" s="24"/>
      <c r="CL822" s="24"/>
      <c r="CM822" s="24"/>
      <c r="CN822" s="24"/>
      <c r="CO822" s="24"/>
      <c r="CP822" s="24"/>
      <c r="CQ822" s="24"/>
      <c r="CR822" s="24"/>
      <c r="CS822" s="24"/>
      <c r="CT822" s="24"/>
      <c r="CU822" s="24"/>
      <c r="CV822" s="24"/>
      <c r="CW822" s="24"/>
      <c r="CX822" s="24"/>
      <c r="CY822" s="24"/>
      <c r="CZ822" s="24"/>
      <c r="DA822" s="24"/>
      <c r="DB822" s="24"/>
      <c r="DC822" s="24"/>
      <c r="DD822" s="24"/>
      <c r="DE822" s="24"/>
      <c r="DF822" s="24"/>
      <c r="DG822" s="24"/>
      <c r="DH822" s="24"/>
      <c r="DI822" s="24"/>
      <c r="DJ822" s="24"/>
      <c r="DK822" s="24"/>
      <c r="DL822" s="24"/>
      <c r="DM822" s="24"/>
      <c r="DN822" s="24"/>
      <c r="DO822" s="24"/>
      <c r="DP822" s="24"/>
      <c r="DQ822" s="24"/>
      <c r="DR822" s="24"/>
      <c r="DS822" s="24"/>
      <c r="DT822" s="24"/>
      <c r="DU822" s="24"/>
      <c r="DV822" s="24"/>
      <c r="DW822" s="24"/>
      <c r="DX822" s="24"/>
      <c r="DY822" s="24"/>
      <c r="DZ822" s="24"/>
      <c r="EA822" s="24"/>
      <c r="EB822" s="24"/>
      <c r="EC822" s="24"/>
      <c r="ED822" s="24"/>
      <c r="EE822" s="24"/>
      <c r="EF822" s="24"/>
      <c r="EG822" s="24"/>
      <c r="EH822" s="24"/>
      <c r="EI822" s="24"/>
      <c r="EJ822" s="24"/>
      <c r="EK822" s="24"/>
      <c r="EL822" s="24"/>
      <c r="EM822" s="24"/>
      <c r="EN822" s="24"/>
      <c r="EO822" s="24"/>
      <c r="EP822" s="24"/>
      <c r="EQ822" s="24"/>
      <c r="ER822" s="24"/>
      <c r="ES822" s="24"/>
      <c r="ET822" s="24"/>
      <c r="EU822" s="24"/>
      <c r="EV822" s="24"/>
      <c r="EW822" s="24"/>
      <c r="EX822" s="24"/>
      <c r="EY822" s="24"/>
      <c r="EZ822" s="24"/>
      <c r="FA822" s="24"/>
      <c r="FB822" s="24"/>
      <c r="FC822" s="24"/>
      <c r="FD822" s="24"/>
      <c r="FE822" s="24"/>
      <c r="FF822" s="24"/>
      <c r="FG822" s="24"/>
      <c r="FH822" s="24"/>
      <c r="FI822" s="24"/>
      <c r="FJ822" s="24"/>
      <c r="FK822" s="24"/>
      <c r="FL822" s="24"/>
      <c r="FM822" s="24"/>
      <c r="FN822" s="24"/>
      <c r="FO822" s="24"/>
      <c r="FP822" s="24"/>
      <c r="FQ822" s="24"/>
      <c r="FR822" s="24"/>
      <c r="FS822" s="24"/>
      <c r="FT822" s="24"/>
      <c r="FU822" s="24"/>
      <c r="FV822" s="24"/>
      <c r="FW822" s="24"/>
      <c r="FX822" s="24"/>
      <c r="FY822" s="24"/>
      <c r="FZ822" s="24"/>
      <c r="GA822" s="24"/>
      <c r="GB822" s="24"/>
      <c r="GC822" s="24"/>
      <c r="GD822" s="24"/>
      <c r="GE822" s="24"/>
      <c r="GF822" s="24"/>
      <c r="GG822" s="24"/>
      <c r="GH822" s="24"/>
      <c r="GI822" s="24"/>
      <c r="GJ822" s="24"/>
      <c r="GK822" s="24"/>
      <c r="GL822" s="24"/>
      <c r="GM822" s="24"/>
      <c r="GN822" s="24"/>
      <c r="GO822" s="24"/>
      <c r="GP822" s="24"/>
      <c r="GQ822" s="24"/>
      <c r="GR822" s="24"/>
      <c r="GS822" s="24"/>
      <c r="GT822" s="24"/>
      <c r="GU822" s="24"/>
      <c r="GV822" s="24"/>
      <c r="GW822" s="24"/>
      <c r="GX822" s="24"/>
      <c r="GY822" s="24"/>
      <c r="GZ822" s="24"/>
      <c r="HA822" s="24"/>
      <c r="HB822" s="24"/>
      <c r="HC822" s="24"/>
      <c r="HD822" s="24"/>
      <c r="HE822" s="24"/>
      <c r="HF822" s="24"/>
      <c r="HG822" s="24"/>
      <c r="HH822" s="24"/>
      <c r="HI822" s="24"/>
      <c r="HJ822" s="24"/>
      <c r="HK822" s="24"/>
      <c r="HL822" s="24"/>
      <c r="HM822" s="24"/>
      <c r="HN822" s="24"/>
      <c r="HO822" s="24"/>
      <c r="HP822" s="24"/>
      <c r="HQ822" s="24"/>
      <c r="HR822" s="24"/>
      <c r="HS822" s="24"/>
      <c r="HT822" s="24"/>
      <c r="HU822" s="24"/>
      <c r="HV822" s="24"/>
      <c r="HW822" s="24"/>
      <c r="HX822" s="24"/>
      <c r="HY822" s="24"/>
      <c r="HZ822" s="24"/>
      <c r="IA822" s="24"/>
      <c r="IB822" s="24"/>
      <c r="IC822" s="24"/>
      <c r="ID822" s="24"/>
      <c r="IE822" s="24"/>
      <c r="IF822" s="24"/>
      <c r="IG822" s="24"/>
      <c r="IH822" s="24"/>
      <c r="II822" s="24"/>
      <c r="IJ822" s="24"/>
      <c r="IK822" s="24"/>
      <c r="IL822" s="24"/>
      <c r="IM822" s="24"/>
      <c r="IN822" s="24"/>
      <c r="IO822" s="24"/>
      <c r="IP822" s="24"/>
      <c r="IQ822" s="24"/>
      <c r="IR822" s="24"/>
      <c r="IS822" s="24"/>
      <c r="IT822" s="24"/>
      <c r="IU822" s="24"/>
      <c r="IV822" s="24"/>
      <c r="IW822" s="24"/>
      <c r="IX822" s="24"/>
      <c r="IY822" s="24"/>
      <c r="IZ822" s="24"/>
      <c r="JA822" s="24"/>
      <c r="JB822" s="24"/>
      <c r="JC822" s="24"/>
      <c r="JD822" s="24"/>
      <c r="JE822" s="24"/>
      <c r="JF822" s="24"/>
      <c r="JG822" s="24"/>
      <c r="JH822" s="24"/>
      <c r="JI822" s="24"/>
      <c r="JJ822" s="24"/>
      <c r="JK822" s="24"/>
      <c r="JL822" s="24"/>
      <c r="JM822" s="24"/>
      <c r="JN822" s="24"/>
      <c r="JO822" s="24"/>
      <c r="JP822" s="24"/>
      <c r="JQ822" s="24"/>
      <c r="JR822" s="24"/>
      <c r="JS822" s="24"/>
      <c r="JT822" s="24"/>
      <c r="JU822" s="24"/>
      <c r="JV822" s="24"/>
      <c r="JW822" s="24"/>
      <c r="JX822" s="24"/>
      <c r="JY822" s="24"/>
      <c r="JZ822" s="24"/>
      <c r="KA822" s="24"/>
      <c r="KB822" s="24"/>
      <c r="KC822" s="24"/>
      <c r="KD822" s="24"/>
      <c r="KE822" s="24"/>
      <c r="KF822" s="24"/>
      <c r="KG822" s="24"/>
      <c r="KH822" s="24"/>
      <c r="KI822" s="24"/>
      <c r="KJ822" s="24"/>
      <c r="KK822" s="24"/>
      <c r="KL822" s="24"/>
      <c r="KM822" s="24"/>
      <c r="KN822" s="24"/>
      <c r="KO822" s="24"/>
      <c r="KP822" s="24"/>
      <c r="KQ822" s="24"/>
      <c r="KR822" s="24"/>
      <c r="KS822" s="24"/>
      <c r="KT822" s="24"/>
      <c r="KU822" s="24"/>
      <c r="KV822" s="24"/>
      <c r="KW822" s="24"/>
      <c r="KX822" s="24"/>
      <c r="KY822" s="24"/>
      <c r="KZ822" s="24"/>
      <c r="LA822" s="24"/>
      <c r="LB822" s="24"/>
      <c r="LC822" s="24"/>
      <c r="LD822" s="24"/>
      <c r="LE822" s="24"/>
      <c r="LF822" s="24"/>
      <c r="LG822" s="24"/>
      <c r="LH822" s="24"/>
      <c r="LI822" s="24"/>
      <c r="LJ822" s="24"/>
      <c r="LK822" s="24"/>
      <c r="LL822" s="24"/>
      <c r="LM822" s="24"/>
      <c r="LN822" s="24"/>
      <c r="LO822" s="24"/>
      <c r="LP822" s="24"/>
      <c r="LQ822" s="24"/>
      <c r="LR822" s="24"/>
      <c r="LS822" s="24"/>
      <c r="LT822" s="24"/>
      <c r="LU822" s="24"/>
      <c r="LV822" s="24"/>
      <c r="LW822" s="24"/>
      <c r="LX822" s="24"/>
      <c r="LY822" s="24"/>
      <c r="LZ822" s="24"/>
      <c r="MA822" s="24"/>
      <c r="MB822" s="24"/>
      <c r="MC822" s="24"/>
      <c r="MD822" s="24"/>
      <c r="ME822" s="24"/>
      <c r="MF822" s="24"/>
      <c r="MG822" s="24"/>
      <c r="MH822" s="24"/>
      <c r="MI822" s="24"/>
      <c r="MJ822" s="24"/>
      <c r="MK822" s="24"/>
      <c r="ML822" s="24"/>
      <c r="MM822" s="24"/>
      <c r="MN822" s="24"/>
      <c r="MO822" s="24"/>
      <c r="MP822" s="24"/>
      <c r="MQ822" s="24"/>
      <c r="MR822" s="24"/>
      <c r="MS822" s="24"/>
      <c r="MT822" s="24"/>
      <c r="MU822" s="24"/>
      <c r="MV822" s="24"/>
      <c r="MW822" s="24"/>
      <c r="MX822" s="24"/>
      <c r="MY822" s="24"/>
      <c r="MZ822" s="24"/>
      <c r="NA822" s="24"/>
      <c r="NB822" s="24"/>
      <c r="NC822" s="24"/>
      <c r="ND822" s="24"/>
      <c r="NE822" s="24"/>
      <c r="NF822" s="24"/>
      <c r="NG822" s="24"/>
      <c r="NH822" s="24"/>
      <c r="NI822" s="24"/>
      <c r="NJ822" s="24"/>
      <c r="NK822" s="24"/>
      <c r="NL822" s="24"/>
      <c r="NM822" s="24"/>
      <c r="NN822" s="24"/>
      <c r="NO822" s="24"/>
      <c r="NP822" s="24"/>
      <c r="NQ822" s="24"/>
      <c r="NR822" s="24"/>
      <c r="NS822" s="24"/>
      <c r="NT822" s="24"/>
      <c r="NU822" s="24"/>
      <c r="NV822" s="24"/>
      <c r="NW822" s="24"/>
      <c r="NX822" s="24"/>
      <c r="NY822" s="24"/>
      <c r="NZ822" s="24"/>
      <c r="OA822" s="24"/>
      <c r="OB822" s="24"/>
      <c r="OC822" s="24"/>
      <c r="OD822" s="24"/>
      <c r="OE822" s="24"/>
      <c r="OF822" s="24"/>
      <c r="OG822" s="24"/>
      <c r="OH822" s="24"/>
      <c r="OI822" s="24"/>
      <c r="OJ822" s="24"/>
      <c r="OK822" s="24"/>
      <c r="OL822" s="24"/>
      <c r="OM822" s="24"/>
      <c r="ON822" s="24"/>
      <c r="OO822" s="24"/>
      <c r="OP822" s="24"/>
      <c r="OQ822" s="24"/>
      <c r="OR822" s="24"/>
      <c r="OS822" s="24"/>
      <c r="OT822" s="24"/>
      <c r="OU822" s="24"/>
      <c r="OV822" s="24"/>
      <c r="OW822" s="24"/>
      <c r="OX822" s="24"/>
      <c r="OY822" s="24"/>
      <c r="OZ822" s="24"/>
      <c r="PA822" s="24"/>
      <c r="PB822" s="24"/>
      <c r="PC822" s="24"/>
      <c r="PD822" s="24"/>
      <c r="PE822" s="24"/>
      <c r="PF822" s="24"/>
      <c r="PG822" s="24"/>
      <c r="PH822" s="24"/>
      <c r="PI822" s="24"/>
      <c r="PJ822" s="24"/>
      <c r="PK822" s="24"/>
      <c r="PL822" s="24"/>
      <c r="PM822" s="24"/>
      <c r="PN822" s="24"/>
      <c r="PO822" s="24"/>
      <c r="PP822" s="24"/>
      <c r="PQ822" s="24"/>
      <c r="PR822" s="24"/>
      <c r="PS822" s="24"/>
      <c r="PT822" s="24"/>
      <c r="PU822" s="24"/>
      <c r="PV822" s="24"/>
      <c r="PW822" s="24"/>
      <c r="PX822" s="24"/>
      <c r="PY822" s="24"/>
      <c r="PZ822" s="24"/>
      <c r="QA822" s="24"/>
      <c r="QB822" s="24"/>
      <c r="QC822" s="24"/>
      <c r="QD822" s="24"/>
      <c r="QE822" s="24"/>
      <c r="QF822" s="24"/>
      <c r="QG822" s="24"/>
      <c r="QH822" s="24"/>
      <c r="QI822" s="24"/>
      <c r="QJ822" s="24"/>
      <c r="QK822" s="24"/>
      <c r="QL822" s="24"/>
      <c r="QM822" s="24"/>
      <c r="QN822" s="24"/>
      <c r="QO822" s="24"/>
      <c r="QP822" s="24"/>
      <c r="QQ822" s="24"/>
      <c r="QR822" s="24"/>
      <c r="QS822" s="24"/>
      <c r="QT822" s="24"/>
      <c r="QU822" s="24"/>
      <c r="QV822" s="24"/>
      <c r="QW822" s="24"/>
      <c r="QX822" s="24"/>
      <c r="QY822" s="24"/>
      <c r="QZ822" s="24"/>
      <c r="RA822" s="24"/>
      <c r="RB822" s="24"/>
      <c r="RC822" s="24"/>
      <c r="RD822" s="24"/>
      <c r="RE822" s="24"/>
      <c r="RF822" s="24"/>
      <c r="RG822" s="24"/>
      <c r="RH822" s="24"/>
      <c r="RI822" s="24"/>
      <c r="RJ822" s="24"/>
      <c r="RK822" s="24"/>
      <c r="RL822" s="24"/>
      <c r="RM822" s="24"/>
      <c r="RN822" s="24"/>
      <c r="RO822" s="24"/>
      <c r="RP822" s="24"/>
      <c r="RQ822" s="24"/>
      <c r="RR822" s="24"/>
      <c r="RS822" s="24"/>
      <c r="RT822" s="24"/>
      <c r="RU822" s="24"/>
      <c r="RV822" s="24"/>
      <c r="RW822" s="24"/>
      <c r="RX822" s="24"/>
      <c r="RY822" s="24"/>
      <c r="RZ822" s="24"/>
      <c r="SA822" s="24"/>
      <c r="SB822" s="24"/>
      <c r="SC822" s="24"/>
      <c r="SD822" s="24"/>
      <c r="SE822" s="24"/>
      <c r="SF822" s="24"/>
      <c r="SG822" s="24"/>
      <c r="SH822" s="24"/>
      <c r="SI822" s="24"/>
      <c r="SJ822" s="24"/>
      <c r="SK822" s="24"/>
      <c r="SL822" s="24"/>
      <c r="SM822" s="24"/>
      <c r="SN822" s="24"/>
      <c r="SO822" s="24"/>
      <c r="SP822" s="24"/>
      <c r="SQ822" s="24"/>
      <c r="SR822" s="24"/>
      <c r="SS822" s="24"/>
      <c r="ST822" s="24"/>
      <c r="SU822" s="24"/>
      <c r="SV822" s="24"/>
      <c r="SW822" s="24"/>
      <c r="SX822" s="24"/>
      <c r="SY822" s="24"/>
      <c r="SZ822" s="24"/>
      <c r="TA822" s="24"/>
      <c r="TB822" s="24"/>
      <c r="TC822" s="24"/>
      <c r="TD822" s="24"/>
      <c r="TE822" s="24"/>
      <c r="TF822" s="24"/>
      <c r="TG822" s="24"/>
      <c r="TH822" s="24"/>
      <c r="TI822" s="24"/>
      <c r="TJ822" s="24"/>
      <c r="TK822" s="24"/>
      <c r="TL822" s="24"/>
      <c r="TM822" s="24"/>
      <c r="TN822" s="24"/>
      <c r="TO822" s="24"/>
      <c r="TP822" s="24"/>
      <c r="TQ822" s="24"/>
      <c r="TR822" s="24"/>
      <c r="TS822" s="24"/>
      <c r="TT822" s="24"/>
      <c r="TU822" s="24"/>
      <c r="TV822" s="24"/>
      <c r="TW822" s="24"/>
      <c r="TX822" s="24"/>
      <c r="TY822" s="24"/>
      <c r="TZ822" s="24"/>
      <c r="UA822" s="24"/>
      <c r="UB822" s="24"/>
      <c r="UC822" s="24"/>
      <c r="UD822" s="24"/>
      <c r="UE822" s="24"/>
      <c r="UF822" s="24"/>
      <c r="UG822" s="24"/>
      <c r="UH822" s="24"/>
      <c r="UI822" s="24"/>
      <c r="UJ822" s="24"/>
      <c r="UK822" s="24"/>
      <c r="UL822" s="24"/>
      <c r="UM822" s="24"/>
      <c r="UN822" s="24"/>
      <c r="UO822" s="24"/>
      <c r="UP822" s="24"/>
      <c r="UQ822" s="24"/>
      <c r="UR822" s="24"/>
      <c r="US822" s="24"/>
      <c r="UT822" s="24"/>
      <c r="UU822" s="24"/>
      <c r="UV822" s="24"/>
      <c r="UW822" s="24"/>
      <c r="UX822" s="24"/>
      <c r="UY822" s="24"/>
      <c r="UZ822" s="24"/>
      <c r="VA822" s="24"/>
      <c r="VB822" s="24"/>
      <c r="VC822" s="24"/>
      <c r="VD822" s="24"/>
      <c r="VE822" s="24"/>
      <c r="VF822" s="24"/>
      <c r="VG822" s="24"/>
      <c r="VH822" s="24"/>
      <c r="VI822" s="24"/>
      <c r="VJ822" s="24"/>
      <c r="VK822" s="24"/>
      <c r="VL822" s="24"/>
      <c r="VM822" s="24"/>
      <c r="VN822" s="24"/>
      <c r="VO822" s="24"/>
      <c r="VP822" s="24"/>
      <c r="VQ822" s="24"/>
      <c r="VR822" s="24"/>
      <c r="VS822" s="24"/>
      <c r="VT822" s="24"/>
      <c r="VU822" s="24"/>
      <c r="VV822" s="24"/>
      <c r="VW822" s="24"/>
      <c r="VX822" s="24"/>
      <c r="VY822" s="24"/>
      <c r="VZ822" s="24"/>
      <c r="WA822" s="24"/>
      <c r="WB822" s="24"/>
      <c r="WC822" s="24"/>
      <c r="WD822" s="24"/>
      <c r="WE822" s="24"/>
      <c r="WF822" s="24"/>
      <c r="WG822" s="24"/>
      <c r="WH822" s="24"/>
      <c r="WI822" s="24"/>
      <c r="WJ822" s="24"/>
      <c r="WK822" s="24"/>
      <c r="WL822" s="24"/>
      <c r="WM822" s="24"/>
      <c r="WN822" s="24"/>
      <c r="WO822" s="24"/>
      <c r="WP822" s="24"/>
      <c r="WQ822" s="24"/>
      <c r="WR822" s="24"/>
      <c r="WS822" s="24"/>
      <c r="WT822" s="24"/>
      <c r="WU822" s="24"/>
      <c r="WV822" s="24"/>
      <c r="WW822" s="24"/>
      <c r="WX822" s="24"/>
      <c r="WY822" s="24"/>
      <c r="WZ822" s="24"/>
      <c r="XA822" s="24"/>
      <c r="XB822" s="24"/>
      <c r="XC822" s="24"/>
      <c r="XD822" s="24"/>
      <c r="XE822" s="24"/>
      <c r="XF822" s="24"/>
      <c r="XG822" s="24"/>
      <c r="XH822" s="24"/>
      <c r="XI822" s="24"/>
      <c r="XJ822" s="24"/>
      <c r="XK822" s="24"/>
      <c r="XL822" s="24"/>
      <c r="XM822" s="24"/>
      <c r="XN822" s="24"/>
      <c r="XO822" s="24"/>
      <c r="XP822" s="24"/>
      <c r="XQ822" s="24"/>
      <c r="XR822" s="24"/>
      <c r="XS822" s="24"/>
      <c r="XT822" s="24"/>
      <c r="XU822" s="24"/>
      <c r="XV822" s="24"/>
      <c r="XW822" s="24"/>
      <c r="XX822" s="24"/>
      <c r="XY822" s="24"/>
      <c r="XZ822" s="24"/>
      <c r="YA822" s="24"/>
      <c r="YB822" s="24"/>
      <c r="YC822" s="24"/>
      <c r="YD822" s="24"/>
      <c r="YE822" s="24"/>
      <c r="YF822" s="24"/>
      <c r="YG822" s="24"/>
      <c r="YH822" s="24"/>
      <c r="YI822" s="24"/>
      <c r="YJ822" s="24"/>
      <c r="YK822" s="24"/>
      <c r="YL822" s="24"/>
      <c r="YM822" s="24"/>
      <c r="YN822" s="24"/>
      <c r="YO822" s="24"/>
      <c r="YP822" s="24"/>
      <c r="YQ822" s="24"/>
      <c r="YR822" s="24"/>
      <c r="YS822" s="24"/>
      <c r="YT822" s="24"/>
      <c r="YU822" s="24"/>
      <c r="YV822" s="24"/>
      <c r="YW822" s="24"/>
      <c r="YX822" s="24"/>
      <c r="YY822" s="24"/>
      <c r="YZ822" s="24"/>
      <c r="ZA822" s="24"/>
      <c r="ZB822" s="24"/>
      <c r="ZC822" s="24"/>
      <c r="ZD822" s="24"/>
      <c r="ZE822" s="24"/>
      <c r="ZF822" s="24"/>
      <c r="ZG822" s="24"/>
      <c r="ZH822" s="24"/>
      <c r="ZI822" s="24"/>
      <c r="ZJ822" s="24"/>
      <c r="ZK822" s="24"/>
      <c r="ZL822" s="24"/>
      <c r="ZM822" s="24"/>
      <c r="ZN822" s="24"/>
      <c r="ZO822" s="24"/>
      <c r="ZP822" s="24"/>
      <c r="ZQ822" s="24"/>
      <c r="ZR822" s="24"/>
      <c r="ZS822" s="24"/>
      <c r="ZT822" s="24"/>
      <c r="ZU822" s="24"/>
      <c r="ZV822" s="24"/>
      <c r="ZW822" s="24"/>
      <c r="ZX822" s="24"/>
      <c r="ZY822" s="24"/>
      <c r="ZZ822" s="24"/>
      <c r="AAA822" s="24"/>
      <c r="AAB822" s="24"/>
      <c r="AAC822" s="24"/>
      <c r="AAD822" s="24"/>
      <c r="AAE822" s="24"/>
      <c r="AAF822" s="24"/>
      <c r="AAG822" s="24"/>
      <c r="AAH822" s="24"/>
      <c r="AAI822" s="24"/>
      <c r="AAJ822" s="24"/>
      <c r="AAK822" s="24"/>
      <c r="AAL822" s="24"/>
      <c r="AAM822" s="24"/>
      <c r="AAN822" s="24"/>
      <c r="AAO822" s="24"/>
      <c r="AAP822" s="24"/>
      <c r="AAQ822" s="24"/>
      <c r="AAR822" s="24"/>
      <c r="AAS822" s="24"/>
      <c r="AAT822" s="24"/>
      <c r="AAU822" s="24"/>
      <c r="AAV822" s="24"/>
      <c r="AAW822" s="24"/>
      <c r="AAX822" s="24"/>
      <c r="AAY822" s="24"/>
      <c r="AAZ822" s="24"/>
      <c r="ABA822" s="24"/>
      <c r="ABB822" s="24"/>
      <c r="ABC822" s="24"/>
      <c r="ABD822" s="24"/>
      <c r="ABE822" s="24"/>
      <c r="ABF822" s="24"/>
      <c r="ABG822" s="24"/>
      <c r="ABH822" s="24"/>
      <c r="ABI822" s="24"/>
      <c r="ABJ822" s="24"/>
      <c r="ABK822" s="24"/>
      <c r="ABL822" s="24"/>
      <c r="ABM822" s="24"/>
      <c r="ABN822" s="24"/>
      <c r="ABO822" s="24"/>
      <c r="ABP822" s="24"/>
      <c r="ABQ822" s="24"/>
      <c r="ABR822" s="24"/>
      <c r="ABS822" s="24"/>
      <c r="ABT822" s="24"/>
      <c r="ABU822" s="24"/>
      <c r="ABV822" s="24"/>
      <c r="ABW822" s="24"/>
      <c r="ABX822" s="24"/>
      <c r="ABY822" s="24"/>
      <c r="ABZ822" s="24"/>
      <c r="ACA822" s="24"/>
      <c r="ACB822" s="24"/>
      <c r="ACC822" s="24"/>
      <c r="ACD822" s="24"/>
      <c r="ACE822" s="24"/>
      <c r="ACF822" s="24"/>
      <c r="ACG822" s="24"/>
      <c r="ACH822" s="24"/>
      <c r="ACI822" s="24"/>
      <c r="ACJ822" s="24"/>
      <c r="ACK822" s="24"/>
      <c r="ACL822" s="24"/>
      <c r="ACM822" s="24"/>
      <c r="ACN822" s="24"/>
      <c r="ACO822" s="24"/>
      <c r="ACP822" s="24"/>
      <c r="ACQ822" s="24"/>
      <c r="ACR822" s="24"/>
      <c r="ACS822" s="24"/>
      <c r="ACT822" s="24"/>
      <c r="ACU822" s="24"/>
      <c r="ACV822" s="24"/>
      <c r="ACW822" s="24"/>
      <c r="ACX822" s="24"/>
      <c r="ACY822" s="24"/>
      <c r="ACZ822" s="24"/>
      <c r="ADA822" s="24"/>
      <c r="ADB822" s="24"/>
      <c r="ADC822" s="24"/>
      <c r="ADD822" s="24"/>
      <c r="ADE822" s="24"/>
      <c r="ADF822" s="24"/>
      <c r="ADG822" s="24"/>
      <c r="ADH822" s="24"/>
      <c r="ADI822" s="24"/>
      <c r="ADJ822" s="24"/>
      <c r="ADK822" s="24"/>
      <c r="ADL822" s="24"/>
      <c r="ADM822" s="24"/>
      <c r="ADN822" s="24"/>
      <c r="ADO822" s="24"/>
      <c r="ADP822" s="24"/>
      <c r="ADQ822" s="24"/>
      <c r="ADR822" s="24"/>
      <c r="ADS822" s="24"/>
      <c r="ADT822" s="24"/>
      <c r="ADU822" s="24"/>
      <c r="ADV822" s="24"/>
      <c r="ADW822" s="24"/>
      <c r="ADX822" s="24"/>
      <c r="ADY822" s="24"/>
      <c r="ADZ822" s="24"/>
      <c r="AEA822" s="24"/>
      <c r="AEB822" s="24"/>
      <c r="AEC822" s="24"/>
      <c r="AED822" s="24"/>
      <c r="AEE822" s="24"/>
      <c r="AEF822" s="24"/>
      <c r="AEG822" s="24"/>
      <c r="AEH822" s="24"/>
      <c r="AEI822" s="24"/>
      <c r="AEJ822" s="24"/>
      <c r="AEK822" s="24"/>
      <c r="AEL822" s="24"/>
      <c r="AEM822" s="24"/>
      <c r="AEN822" s="24"/>
      <c r="AEO822" s="24"/>
      <c r="AEP822" s="24"/>
      <c r="AEQ822" s="24"/>
      <c r="AER822" s="24"/>
      <c r="AES822" s="24"/>
      <c r="AET822" s="24"/>
      <c r="AEU822" s="24"/>
      <c r="AEV822" s="24"/>
      <c r="AEW822" s="24"/>
      <c r="AEX822" s="24"/>
      <c r="AEY822" s="24"/>
      <c r="AEZ822" s="24"/>
      <c r="AFA822" s="24"/>
      <c r="AFB822" s="24"/>
      <c r="AFC822" s="24"/>
      <c r="AFD822" s="24"/>
      <c r="AFE822" s="24"/>
      <c r="AFF822" s="24"/>
      <c r="AFG822" s="24"/>
      <c r="AFH822" s="24"/>
      <c r="AFI822" s="24"/>
      <c r="AFJ822" s="24"/>
      <c r="AFK822" s="24"/>
      <c r="AFL822" s="24"/>
      <c r="AFM822" s="24"/>
      <c r="AFN822" s="24"/>
      <c r="AFO822" s="24"/>
      <c r="AFP822" s="24"/>
      <c r="AFQ822" s="24"/>
      <c r="AFR822" s="24"/>
      <c r="AFS822" s="24"/>
      <c r="AFT822" s="24"/>
      <c r="AFU822" s="24"/>
      <c r="AFV822" s="24"/>
      <c r="AFW822" s="24"/>
      <c r="AFX822" s="24"/>
      <c r="AFY822" s="24"/>
      <c r="AFZ822" s="24"/>
      <c r="AGA822" s="24"/>
      <c r="AGB822" s="24"/>
      <c r="AGC822" s="24"/>
      <c r="AGD822" s="24"/>
      <c r="AGE822" s="24"/>
      <c r="AGF822" s="24"/>
      <c r="AGG822" s="24"/>
      <c r="AGH822" s="24"/>
      <c r="AGI822" s="24"/>
      <c r="AGJ822" s="24"/>
      <c r="AGK822" s="24"/>
      <c r="AGL822" s="24"/>
      <c r="AGM822" s="24"/>
      <c r="AGN822" s="24"/>
      <c r="AGO822" s="24"/>
      <c r="AGP822" s="24"/>
      <c r="AGQ822" s="24"/>
      <c r="AGR822" s="24"/>
      <c r="AGS822" s="24"/>
      <c r="AGT822" s="24"/>
      <c r="AGU822" s="24"/>
      <c r="AGV822" s="24"/>
      <c r="AGW822" s="24"/>
      <c r="AGX822" s="24"/>
      <c r="AGY822" s="24"/>
      <c r="AGZ822" s="24"/>
      <c r="AHA822" s="24"/>
      <c r="AHB822" s="24"/>
      <c r="AHC822" s="24"/>
      <c r="AHD822" s="24"/>
      <c r="AHE822" s="24"/>
      <c r="AHF822" s="24"/>
      <c r="AHG822" s="24"/>
      <c r="AHH822" s="24"/>
      <c r="AHI822" s="24"/>
      <c r="AHJ822" s="24"/>
      <c r="AHK822" s="24"/>
      <c r="AHL822" s="24"/>
      <c r="AHM822" s="24"/>
      <c r="AHN822" s="24"/>
      <c r="AHO822" s="24"/>
      <c r="AHP822" s="24"/>
      <c r="AHQ822" s="24"/>
      <c r="AHR822" s="24"/>
      <c r="AHS822" s="24"/>
      <c r="AHT822" s="24"/>
      <c r="AHU822" s="24"/>
      <c r="AHV822" s="24"/>
      <c r="AHW822" s="24"/>
      <c r="AHX822" s="24"/>
      <c r="AHY822" s="24"/>
      <c r="AHZ822" s="24"/>
      <c r="AIA822" s="24"/>
      <c r="AIB822" s="24"/>
      <c r="AIC822" s="24"/>
      <c r="AID822" s="24"/>
      <c r="AIE822" s="24"/>
      <c r="AIF822" s="24"/>
      <c r="AIG822" s="24"/>
      <c r="AIH822" s="24"/>
      <c r="AII822" s="24"/>
      <c r="AIJ822" s="24"/>
      <c r="AIK822" s="24"/>
      <c r="AIL822" s="24"/>
      <c r="AIM822" s="24"/>
      <c r="AIN822" s="24"/>
      <c r="AIO822" s="24"/>
      <c r="AIP822" s="24"/>
      <c r="AIQ822" s="24"/>
      <c r="AIR822" s="24"/>
      <c r="AIS822" s="24"/>
      <c r="AIT822" s="24"/>
      <c r="AIU822" s="24"/>
      <c r="AIV822" s="24"/>
      <c r="AIW822" s="24"/>
      <c r="AIX822" s="24"/>
      <c r="AIY822" s="24"/>
      <c r="AIZ822" s="24"/>
      <c r="AJA822" s="24"/>
      <c r="AJB822" s="24"/>
      <c r="AJC822" s="24"/>
      <c r="AJD822" s="24"/>
      <c r="AJE822" s="24"/>
      <c r="AJF822" s="24"/>
      <c r="AJG822" s="24"/>
      <c r="AJH822" s="24"/>
      <c r="AJI822" s="24"/>
      <c r="AJJ822" s="24"/>
      <c r="AJK822" s="24"/>
      <c r="AJL822" s="24"/>
      <c r="AJM822" s="24"/>
      <c r="AJN822" s="24"/>
      <c r="AJO822" s="24"/>
      <c r="AJP822" s="24"/>
      <c r="AJQ822" s="24"/>
      <c r="AJR822" s="24"/>
      <c r="AJS822" s="24"/>
      <c r="AJT822" s="24"/>
      <c r="AJU822" s="24"/>
      <c r="AJV822" s="24"/>
      <c r="AJW822" s="24"/>
      <c r="AJX822" s="24"/>
      <c r="AJY822" s="24"/>
      <c r="AJZ822" s="24"/>
      <c r="AKA822" s="24"/>
      <c r="AKB822" s="24"/>
      <c r="AKC822" s="24"/>
      <c r="AKD822" s="24"/>
      <c r="AKE822" s="24"/>
      <c r="AKF822" s="24"/>
      <c r="AKG822" s="24"/>
      <c r="AKH822" s="24"/>
      <c r="AKI822" s="24"/>
      <c r="AKJ822" s="24"/>
      <c r="AKK822" s="24"/>
      <c r="AKL822" s="24"/>
      <c r="AKM822" s="24"/>
      <c r="AKN822" s="24"/>
      <c r="AKO822" s="24"/>
      <c r="AKP822" s="24"/>
      <c r="AKQ822" s="24"/>
      <c r="AKR822" s="24"/>
      <c r="AKS822" s="24"/>
      <c r="AKT822" s="24"/>
      <c r="AKU822" s="24"/>
      <c r="AKV822" s="24"/>
      <c r="AKW822" s="24"/>
      <c r="AKX822" s="24"/>
      <c r="AKY822" s="24"/>
      <c r="AKZ822" s="24"/>
      <c r="ALA822" s="24"/>
      <c r="ALB822" s="24"/>
      <c r="ALC822" s="24"/>
      <c r="ALD822" s="24"/>
      <c r="ALE822" s="24"/>
      <c r="ALF822" s="24"/>
      <c r="ALG822" s="24"/>
      <c r="ALH822" s="24"/>
      <c r="ALI822" s="24"/>
      <c r="ALJ822" s="24"/>
      <c r="ALK822" s="24"/>
      <c r="ALL822" s="24"/>
      <c r="ALM822" s="24"/>
      <c r="ALN822" s="24"/>
      <c r="ALO822" s="24"/>
      <c r="ALP822" s="24"/>
      <c r="ALQ822" s="24"/>
      <c r="ALR822" s="24"/>
      <c r="ALS822" s="24"/>
      <c r="ALT822" s="24"/>
      <c r="ALU822" s="24"/>
      <c r="ALV822" s="24"/>
      <c r="ALW822" s="24"/>
      <c r="ALX822" s="24"/>
      <c r="ALY822" s="24"/>
      <c r="ALZ822" s="24"/>
      <c r="AMA822" s="24"/>
      <c r="AMB822" s="24"/>
      <c r="AMC822" s="24"/>
      <c r="AMD822" s="24"/>
      <c r="AME822" s="24"/>
      <c r="AMF822" s="24"/>
      <c r="AMG822" s="24"/>
      <c r="AMH822" s="24"/>
      <c r="AMI822" s="24"/>
      <c r="AMJ822" s="24"/>
      <c r="AMK822" s="24"/>
      <c r="AML822" s="24"/>
      <c r="AMM822" s="24"/>
      <c r="AMN822" s="24"/>
      <c r="AMO822" s="24"/>
      <c r="AMP822" s="24"/>
      <c r="AMQ822" s="24"/>
      <c r="AMR822" s="24"/>
      <c r="AMS822" s="24"/>
      <c r="AMT822" s="24"/>
      <c r="AMU822" s="24"/>
      <c r="AMV822" s="24"/>
      <c r="AMW822" s="24"/>
      <c r="AMX822" s="24"/>
      <c r="AMY822" s="24"/>
      <c r="AMZ822" s="24"/>
      <c r="ANA822" s="24"/>
      <c r="ANB822" s="24"/>
      <c r="ANC822" s="24"/>
      <c r="AND822" s="24"/>
      <c r="ANE822" s="24"/>
      <c r="ANF822" s="24"/>
      <c r="ANG822" s="24"/>
      <c r="ANH822" s="24"/>
      <c r="ANI822" s="24"/>
      <c r="ANJ822" s="24"/>
      <c r="ANK822" s="24"/>
      <c r="ANL822" s="24"/>
      <c r="ANM822" s="24"/>
      <c r="ANN822" s="24"/>
      <c r="ANO822" s="24"/>
      <c r="ANP822" s="24"/>
      <c r="ANQ822" s="24"/>
      <c r="ANR822" s="24"/>
      <c r="ANS822" s="24"/>
      <c r="ANT822" s="24"/>
      <c r="ANU822" s="24"/>
      <c r="ANV822" s="24"/>
      <c r="ANW822" s="24"/>
      <c r="ANX822" s="24"/>
      <c r="ANY822" s="24"/>
      <c r="ANZ822" s="24"/>
      <c r="AOA822" s="24"/>
      <c r="AOB822" s="24"/>
      <c r="AOC822" s="24"/>
      <c r="AOD822" s="24"/>
      <c r="AOE822" s="24"/>
      <c r="AOF822" s="24"/>
      <c r="AOG822" s="24"/>
      <c r="AOH822" s="24"/>
      <c r="AOI822" s="24"/>
      <c r="AOJ822" s="24"/>
      <c r="AOK822" s="24"/>
      <c r="AOL822" s="24"/>
      <c r="AOM822" s="24"/>
      <c r="AON822" s="24"/>
      <c r="AOO822" s="24"/>
      <c r="AOP822" s="24"/>
      <c r="AOQ822" s="24"/>
      <c r="AOR822" s="24"/>
      <c r="AOS822" s="24"/>
      <c r="AOT822" s="24"/>
      <c r="AOU822" s="24"/>
      <c r="AOV822" s="24"/>
      <c r="AOW822" s="24"/>
      <c r="AOX822" s="24"/>
      <c r="AOY822" s="24"/>
      <c r="AOZ822" s="24"/>
      <c r="APA822" s="24"/>
      <c r="APB822" s="24"/>
      <c r="APC822" s="24"/>
      <c r="APD822" s="24"/>
      <c r="APE822" s="24"/>
      <c r="APF822" s="24"/>
      <c r="APG822" s="24"/>
      <c r="APH822" s="24"/>
      <c r="API822" s="24"/>
      <c r="APJ822" s="24"/>
      <c r="APK822" s="24"/>
      <c r="APL822" s="24"/>
      <c r="APM822" s="24"/>
      <c r="APN822" s="24"/>
      <c r="APO822" s="24"/>
      <c r="APP822" s="24"/>
      <c r="APQ822" s="24"/>
      <c r="APR822" s="24"/>
      <c r="APS822" s="24"/>
      <c r="APT822" s="24"/>
      <c r="APU822" s="24"/>
      <c r="APV822" s="24"/>
      <c r="APW822" s="24"/>
      <c r="APX822" s="24"/>
      <c r="APY822" s="24"/>
      <c r="APZ822" s="24"/>
      <c r="AQA822" s="24"/>
      <c r="AQB822" s="24"/>
      <c r="AQC822" s="24"/>
      <c r="AQD822" s="24"/>
      <c r="AQE822" s="24"/>
      <c r="AQF822" s="24"/>
      <c r="AQG822" s="24"/>
      <c r="AQH822" s="24"/>
      <c r="AQI822" s="24"/>
      <c r="AQJ822" s="24"/>
      <c r="AQK822" s="24"/>
      <c r="AQL822" s="24"/>
      <c r="AQM822" s="24"/>
      <c r="AQN822" s="24"/>
      <c r="AQO822" s="24"/>
      <c r="AQP822" s="24"/>
      <c r="AQQ822" s="24"/>
      <c r="AQR822" s="24"/>
      <c r="AQS822" s="24"/>
      <c r="AQT822" s="24"/>
      <c r="AQU822" s="24"/>
      <c r="AQV822" s="24"/>
      <c r="AQW822" s="24"/>
      <c r="AQX822" s="24"/>
      <c r="AQY822" s="24"/>
      <c r="AQZ822" s="24"/>
      <c r="ARA822" s="24"/>
      <c r="ARB822" s="24"/>
      <c r="ARC822" s="24"/>
      <c r="ARD822" s="24"/>
      <c r="ARE822" s="24"/>
      <c r="ARF822" s="24"/>
      <c r="ARG822" s="24"/>
      <c r="ARH822" s="24"/>
      <c r="ARI822" s="24"/>
      <c r="ARJ822" s="24"/>
      <c r="ARK822" s="24"/>
      <c r="ARL822" s="24"/>
      <c r="ARM822" s="24"/>
      <c r="ARN822" s="24"/>
      <c r="ARO822" s="24"/>
      <c r="ARP822" s="24"/>
      <c r="ARQ822" s="24"/>
      <c r="ARR822" s="24"/>
      <c r="ARS822" s="24"/>
      <c r="ART822" s="24"/>
      <c r="ARU822" s="24"/>
      <c r="ARV822" s="24"/>
      <c r="ARW822" s="24"/>
      <c r="ARX822" s="24"/>
      <c r="ARY822" s="24"/>
      <c r="ARZ822" s="24"/>
      <c r="ASA822" s="24"/>
      <c r="ASB822" s="24"/>
      <c r="ASC822" s="24"/>
      <c r="ASD822" s="24"/>
      <c r="ASE822" s="24"/>
      <c r="ASF822" s="24"/>
      <c r="ASG822" s="24"/>
      <c r="ASH822" s="24"/>
      <c r="ASI822" s="24"/>
      <c r="ASJ822" s="24"/>
      <c r="ASK822" s="24"/>
      <c r="ASL822" s="24"/>
      <c r="ASM822" s="24"/>
      <c r="ASN822" s="24"/>
      <c r="ASO822" s="24"/>
      <c r="ASP822" s="24"/>
      <c r="ASQ822" s="24"/>
      <c r="ASR822" s="24"/>
      <c r="ASS822" s="24"/>
      <c r="AST822" s="24"/>
      <c r="ASU822" s="24"/>
      <c r="ASV822" s="24"/>
      <c r="ASW822" s="24"/>
      <c r="ASX822" s="24"/>
      <c r="ASY822" s="24"/>
      <c r="ASZ822" s="24"/>
      <c r="ATA822" s="24"/>
      <c r="ATB822" s="24"/>
      <c r="ATC822" s="24"/>
      <c r="ATD822" s="24"/>
      <c r="ATE822" s="24"/>
      <c r="ATF822" s="24"/>
      <c r="ATG822" s="24"/>
      <c r="ATH822" s="24"/>
      <c r="ATI822" s="24"/>
      <c r="ATJ822" s="24"/>
      <c r="ATK822" s="24"/>
      <c r="ATL822" s="24"/>
      <c r="ATM822" s="24"/>
      <c r="ATN822" s="24"/>
      <c r="ATO822" s="24"/>
      <c r="ATP822" s="24"/>
      <c r="ATQ822" s="24"/>
      <c r="ATR822" s="24"/>
      <c r="ATS822" s="24"/>
      <c r="ATT822" s="24"/>
      <c r="ATU822" s="24"/>
      <c r="ATV822" s="24"/>
      <c r="ATW822" s="24"/>
      <c r="ATX822" s="24"/>
      <c r="ATY822" s="24"/>
      <c r="ATZ822" s="24"/>
      <c r="AUA822" s="24"/>
      <c r="AUB822" s="24"/>
      <c r="AUC822" s="24"/>
      <c r="AUD822" s="24"/>
      <c r="AUE822" s="24"/>
      <c r="AUF822" s="24"/>
      <c r="AUG822" s="24"/>
      <c r="AUH822" s="24"/>
      <c r="AUI822" s="24"/>
      <c r="AUJ822" s="24"/>
      <c r="AUK822" s="24"/>
      <c r="AUL822" s="24"/>
      <c r="AUM822" s="24"/>
      <c r="AUN822" s="24"/>
      <c r="AUO822" s="24"/>
      <c r="AUP822" s="24"/>
      <c r="AUQ822" s="24"/>
      <c r="AUR822" s="24"/>
      <c r="AUS822" s="24"/>
      <c r="AUT822" s="24"/>
      <c r="AUU822" s="24"/>
      <c r="AUV822" s="24"/>
      <c r="AUW822" s="24"/>
      <c r="AUX822" s="24"/>
      <c r="AUY822" s="24"/>
      <c r="AUZ822" s="24"/>
      <c r="AVA822" s="24"/>
      <c r="AVB822" s="24"/>
      <c r="AVC822" s="24"/>
      <c r="AVD822" s="24"/>
      <c r="AVE822" s="24"/>
      <c r="AVF822" s="24"/>
      <c r="AVG822" s="24"/>
      <c r="AVH822" s="24"/>
      <c r="AVI822" s="24"/>
      <c r="AVJ822" s="24"/>
      <c r="AVK822" s="24"/>
      <c r="AVL822" s="24"/>
      <c r="AVM822" s="24"/>
      <c r="AVN822" s="24"/>
      <c r="AVO822" s="24"/>
      <c r="AVP822" s="24"/>
      <c r="AVQ822" s="24"/>
      <c r="AVR822" s="24"/>
      <c r="AVS822" s="24"/>
      <c r="AVT822" s="24"/>
      <c r="AVU822" s="24"/>
      <c r="AVV822" s="24"/>
      <c r="AVW822" s="24"/>
      <c r="AVX822" s="24"/>
      <c r="AVY822" s="24"/>
      <c r="AVZ822" s="24"/>
      <c r="AWA822" s="24"/>
      <c r="AWB822" s="24"/>
      <c r="AWC822" s="24"/>
      <c r="AWD822" s="24"/>
      <c r="AWE822" s="24"/>
      <c r="AWF822" s="24"/>
      <c r="AWG822" s="24"/>
      <c r="AWH822" s="24"/>
      <c r="AWI822" s="24"/>
      <c r="AWJ822" s="24"/>
      <c r="AWK822" s="24"/>
      <c r="AWL822" s="24"/>
      <c r="AWM822" s="24"/>
      <c r="AWN822" s="24"/>
      <c r="AWO822" s="24"/>
      <c r="AWP822" s="24"/>
      <c r="AWQ822" s="24"/>
      <c r="AWR822" s="24"/>
      <c r="AWS822" s="24"/>
      <c r="AWT822" s="24"/>
      <c r="AWU822" s="24"/>
      <c r="AWV822" s="24"/>
      <c r="AWW822" s="24"/>
      <c r="AWX822" s="24"/>
      <c r="AWY822" s="24"/>
      <c r="AWZ822" s="24"/>
      <c r="AXA822" s="24"/>
      <c r="AXB822" s="24"/>
      <c r="AXC822" s="24"/>
      <c r="AXD822" s="24"/>
      <c r="AXE822" s="24"/>
      <c r="AXF822" s="24"/>
      <c r="AXG822" s="24"/>
      <c r="AXH822" s="24"/>
      <c r="AXI822" s="24"/>
      <c r="AXJ822" s="24"/>
      <c r="AXK822" s="24"/>
      <c r="AXL822" s="24"/>
      <c r="AXM822" s="24"/>
      <c r="AXN822" s="24"/>
      <c r="AXO822" s="24"/>
      <c r="AXP822" s="24"/>
      <c r="AXQ822" s="24"/>
      <c r="AXR822" s="24"/>
      <c r="AXS822" s="24"/>
      <c r="AXT822" s="24"/>
      <c r="AXU822" s="24"/>
      <c r="AXV822" s="24"/>
      <c r="AXW822" s="24"/>
      <c r="AXX822" s="24"/>
      <c r="AXY822" s="24"/>
      <c r="AXZ822" s="24"/>
      <c r="AYA822" s="24"/>
      <c r="AYB822" s="24"/>
      <c r="AYC822" s="24"/>
      <c r="AYD822" s="24"/>
      <c r="AYE822" s="24"/>
      <c r="AYF822" s="24"/>
      <c r="AYG822" s="24"/>
      <c r="AYH822" s="24"/>
      <c r="AYI822" s="24"/>
      <c r="AYJ822" s="24"/>
      <c r="AYK822" s="24"/>
      <c r="AYL822" s="24"/>
      <c r="AYM822" s="24"/>
      <c r="AYN822" s="24"/>
      <c r="AYO822" s="24"/>
      <c r="AYP822" s="24"/>
      <c r="AYQ822" s="24"/>
      <c r="AYR822" s="24"/>
      <c r="AYS822" s="24"/>
      <c r="AYT822" s="24"/>
      <c r="AYU822" s="24"/>
      <c r="AYV822" s="24"/>
      <c r="AYW822" s="24"/>
      <c r="AYX822" s="24"/>
      <c r="AYY822" s="24"/>
      <c r="AYZ822" s="24"/>
      <c r="AZA822" s="24"/>
      <c r="AZB822" s="24"/>
      <c r="AZC822" s="24"/>
      <c r="AZD822" s="24"/>
      <c r="AZE822" s="24"/>
      <c r="AZF822" s="24"/>
      <c r="AZG822" s="24"/>
      <c r="AZH822" s="24"/>
      <c r="AZI822" s="24"/>
      <c r="AZJ822" s="24"/>
      <c r="AZK822" s="24"/>
      <c r="AZL822" s="24"/>
      <c r="AZM822" s="24"/>
      <c r="AZN822" s="24"/>
      <c r="AZO822" s="24"/>
      <c r="AZP822" s="24"/>
      <c r="AZQ822" s="24"/>
      <c r="AZR822" s="24"/>
      <c r="AZS822" s="24"/>
      <c r="AZT822" s="24"/>
      <c r="AZU822" s="24"/>
      <c r="AZV822" s="24"/>
      <c r="AZW822" s="24"/>
      <c r="AZX822" s="24"/>
      <c r="AZY822" s="24"/>
      <c r="AZZ822" s="24"/>
      <c r="BAA822" s="24"/>
      <c r="BAB822" s="24"/>
      <c r="BAC822" s="24"/>
      <c r="BAD822" s="24"/>
      <c r="BAE822" s="24"/>
      <c r="BAF822" s="24"/>
      <c r="BAG822" s="24"/>
      <c r="BAH822" s="24"/>
      <c r="BAI822" s="24"/>
      <c r="BAJ822" s="24"/>
      <c r="BAK822" s="24"/>
      <c r="BAL822" s="24"/>
      <c r="BAM822" s="24"/>
      <c r="BAN822" s="24"/>
      <c r="BAO822" s="24"/>
      <c r="BAP822" s="24"/>
      <c r="BAQ822" s="24"/>
      <c r="BAR822" s="24"/>
      <c r="BAS822" s="24"/>
      <c r="BAT822" s="24"/>
      <c r="BAU822" s="24"/>
      <c r="BAV822" s="24"/>
      <c r="BAW822" s="24"/>
      <c r="BAX822" s="24"/>
      <c r="BAY822" s="24"/>
      <c r="BAZ822" s="24"/>
      <c r="BBA822" s="24"/>
      <c r="BBB822" s="24"/>
      <c r="BBC822" s="24"/>
      <c r="BBD822" s="24"/>
      <c r="BBE822" s="24"/>
      <c r="BBF822" s="24"/>
      <c r="BBG822" s="24"/>
      <c r="BBH822" s="24"/>
      <c r="BBI822" s="24"/>
      <c r="BBJ822" s="24"/>
      <c r="BBK822" s="24"/>
      <c r="BBL822" s="24"/>
      <c r="BBM822" s="24"/>
      <c r="BBN822" s="24"/>
      <c r="BBO822" s="24"/>
      <c r="BBP822" s="24"/>
      <c r="BBQ822" s="24"/>
      <c r="BBR822" s="24"/>
      <c r="BBS822" s="24"/>
      <c r="BBT822" s="24"/>
      <c r="BBU822" s="24"/>
      <c r="BBV822" s="24"/>
      <c r="BBW822" s="24"/>
      <c r="BBX822" s="24"/>
      <c r="BBY822" s="24"/>
      <c r="BBZ822" s="24"/>
      <c r="BCA822" s="24"/>
      <c r="BCB822" s="24"/>
      <c r="BCC822" s="24"/>
      <c r="BCD822" s="24"/>
      <c r="BCE822" s="24"/>
      <c r="BCF822" s="24"/>
      <c r="BCG822" s="24"/>
      <c r="BCH822" s="24"/>
      <c r="BCI822" s="24"/>
      <c r="BCJ822" s="24"/>
      <c r="BCK822" s="24"/>
      <c r="BCL822" s="24"/>
      <c r="BCM822" s="24"/>
      <c r="BCN822" s="24"/>
      <c r="BCO822" s="24"/>
      <c r="BCP822" s="24"/>
      <c r="BCQ822" s="24"/>
      <c r="BCR822" s="24"/>
      <c r="BCS822" s="24"/>
      <c r="BCT822" s="24"/>
      <c r="BCU822" s="24"/>
      <c r="BCV822" s="24"/>
      <c r="BCW822" s="24"/>
      <c r="BCX822" s="24"/>
      <c r="BCY822" s="24"/>
      <c r="BCZ822" s="24"/>
      <c r="BDA822" s="24"/>
      <c r="BDB822" s="24"/>
      <c r="BDC822" s="24"/>
      <c r="BDD822" s="24"/>
      <c r="BDE822" s="24"/>
      <c r="BDF822" s="24"/>
      <c r="BDG822" s="24"/>
      <c r="BDH822" s="24"/>
      <c r="BDI822" s="24"/>
      <c r="BDJ822" s="24"/>
      <c r="BDK822" s="24"/>
      <c r="BDL822" s="24"/>
      <c r="BDM822" s="24"/>
      <c r="BDN822" s="24"/>
      <c r="BDO822" s="24"/>
      <c r="BDP822" s="24"/>
      <c r="BDQ822" s="24"/>
      <c r="BDR822" s="24"/>
      <c r="BDS822" s="24"/>
      <c r="BDT822" s="24"/>
      <c r="BDU822" s="24"/>
      <c r="BDV822" s="24"/>
      <c r="BDW822" s="24"/>
      <c r="BDX822" s="24"/>
      <c r="BDY822" s="24"/>
      <c r="BDZ822" s="24"/>
      <c r="BEA822" s="24"/>
      <c r="BEB822" s="24"/>
      <c r="BEC822" s="24"/>
      <c r="BED822" s="24"/>
      <c r="BEE822" s="24"/>
      <c r="BEF822" s="24"/>
      <c r="BEG822" s="24"/>
      <c r="BEH822" s="24"/>
      <c r="BEI822" s="24"/>
      <c r="BEJ822" s="24"/>
      <c r="BEK822" s="24"/>
      <c r="BEL822" s="24"/>
      <c r="BEM822" s="24"/>
      <c r="BEN822" s="24"/>
      <c r="BEO822" s="24"/>
      <c r="BEP822" s="24"/>
      <c r="BEQ822" s="24"/>
      <c r="BER822" s="24"/>
      <c r="BES822" s="24"/>
      <c r="BET822" s="24"/>
      <c r="BEU822" s="24"/>
      <c r="BEV822" s="24"/>
      <c r="BEW822" s="24"/>
      <c r="BEX822" s="24"/>
      <c r="BEY822" s="24"/>
      <c r="BEZ822" s="24"/>
      <c r="BFA822" s="24"/>
      <c r="BFB822" s="24"/>
      <c r="BFC822" s="24"/>
      <c r="BFD822" s="24"/>
      <c r="BFE822" s="24"/>
      <c r="BFF822" s="24"/>
      <c r="BFG822" s="24"/>
      <c r="BFH822" s="24"/>
      <c r="BFI822" s="24"/>
      <c r="BFJ822" s="24"/>
      <c r="BFK822" s="24"/>
      <c r="BFL822" s="24"/>
      <c r="BFM822" s="24"/>
      <c r="BFN822" s="24"/>
      <c r="BFO822" s="24"/>
      <c r="BFP822" s="24"/>
      <c r="BFQ822" s="24"/>
      <c r="BFR822" s="24"/>
      <c r="BFS822" s="24"/>
      <c r="BFT822" s="24"/>
      <c r="BFU822" s="24"/>
      <c r="BFV822" s="24"/>
      <c r="BFW822" s="24"/>
      <c r="BFX822" s="24"/>
      <c r="BFY822" s="24"/>
      <c r="BFZ822" s="24"/>
      <c r="BGA822" s="24"/>
      <c r="BGB822" s="24"/>
      <c r="BGC822" s="24"/>
      <c r="BGD822" s="24"/>
      <c r="BGE822" s="24"/>
      <c r="BGF822" s="24"/>
      <c r="BGG822" s="24"/>
      <c r="BGH822" s="24"/>
      <c r="BGI822" s="24"/>
      <c r="BGJ822" s="24"/>
      <c r="BGK822" s="24"/>
      <c r="BGL822" s="24"/>
      <c r="BGM822" s="24"/>
      <c r="BGN822" s="24"/>
      <c r="BGO822" s="24"/>
      <c r="BGP822" s="24"/>
      <c r="BGQ822" s="24"/>
      <c r="BGR822" s="24"/>
      <c r="BGS822" s="24"/>
      <c r="BGT822" s="24"/>
      <c r="BGU822" s="24"/>
      <c r="BGV822" s="24"/>
      <c r="BGW822" s="24"/>
      <c r="BGX822" s="24"/>
      <c r="BGY822" s="24"/>
      <c r="BGZ822" s="24"/>
      <c r="BHA822" s="24"/>
      <c r="BHB822" s="24"/>
      <c r="BHC822" s="24"/>
      <c r="BHD822" s="24"/>
      <c r="BHE822" s="24"/>
      <c r="BHF822" s="24"/>
      <c r="BHG822" s="24"/>
      <c r="BHH822" s="24"/>
      <c r="BHI822" s="24"/>
      <c r="BHJ822" s="24"/>
      <c r="BHK822" s="24"/>
      <c r="BHL822" s="24"/>
      <c r="BHM822" s="24"/>
      <c r="BHN822" s="24"/>
      <c r="BHO822" s="24"/>
      <c r="BHP822" s="24"/>
      <c r="BHQ822" s="24"/>
      <c r="BHR822" s="24"/>
      <c r="BHS822" s="24"/>
      <c r="BHT822" s="24"/>
      <c r="BHU822" s="24"/>
      <c r="BHV822" s="24"/>
      <c r="BHW822" s="24"/>
      <c r="BHX822" s="24"/>
      <c r="BHY822" s="24"/>
      <c r="BHZ822" s="24"/>
      <c r="BIA822" s="24"/>
      <c r="BIB822" s="24"/>
      <c r="BIC822" s="24"/>
      <c r="BID822" s="24"/>
      <c r="BIE822" s="24"/>
      <c r="BIF822" s="24"/>
      <c r="BIG822" s="24"/>
      <c r="BIH822" s="24"/>
      <c r="BII822" s="24"/>
      <c r="BIJ822" s="24"/>
      <c r="BIK822" s="24"/>
      <c r="BIL822" s="24"/>
      <c r="BIM822" s="24"/>
      <c r="BIN822" s="24"/>
      <c r="BIO822" s="24"/>
      <c r="BIP822" s="24"/>
      <c r="BIQ822" s="24"/>
      <c r="BIR822" s="24"/>
      <c r="BIS822" s="24"/>
      <c r="BIT822" s="24"/>
      <c r="BIU822" s="24"/>
      <c r="BIV822" s="24"/>
      <c r="BIW822" s="24"/>
      <c r="BIX822" s="24"/>
      <c r="BIY822" s="24"/>
      <c r="BIZ822" s="24"/>
      <c r="BJA822" s="24"/>
      <c r="BJB822" s="24"/>
      <c r="BJC822" s="24"/>
      <c r="BJD822" s="24"/>
      <c r="BJE822" s="24"/>
      <c r="BJF822" s="24"/>
      <c r="BJG822" s="24"/>
      <c r="BJH822" s="24"/>
      <c r="BJI822" s="24"/>
      <c r="BJJ822" s="24"/>
      <c r="BJK822" s="24"/>
      <c r="BJL822" s="24"/>
      <c r="BJM822" s="24"/>
      <c r="BJN822" s="24"/>
      <c r="BJO822" s="24"/>
      <c r="BJP822" s="24"/>
      <c r="BJQ822" s="24"/>
      <c r="BJR822" s="24"/>
      <c r="BJS822" s="24"/>
      <c r="BJT822" s="24"/>
      <c r="BJU822" s="24"/>
      <c r="BJV822" s="24"/>
      <c r="BJW822" s="24"/>
      <c r="BJX822" s="24"/>
      <c r="BJY822" s="24"/>
      <c r="BJZ822" s="24"/>
      <c r="BKA822" s="24"/>
      <c r="BKB822" s="24"/>
      <c r="BKC822" s="24"/>
      <c r="BKD822" s="24"/>
      <c r="BKE822" s="24"/>
      <c r="BKF822" s="24"/>
      <c r="BKG822" s="24"/>
      <c r="BKH822" s="24"/>
      <c r="BKI822" s="24"/>
      <c r="BKJ822" s="24"/>
      <c r="BKK822" s="24"/>
      <c r="BKL822" s="24"/>
      <c r="BKM822" s="24"/>
      <c r="BKN822" s="24"/>
      <c r="BKO822" s="24"/>
      <c r="BKP822" s="24"/>
      <c r="BKQ822" s="24"/>
      <c r="BKR822" s="24"/>
      <c r="BKS822" s="24"/>
      <c r="BKT822" s="24"/>
      <c r="BKU822" s="24"/>
      <c r="BKV822" s="24"/>
      <c r="BKW822" s="24"/>
      <c r="BKX822" s="24"/>
      <c r="BKY822" s="24"/>
      <c r="BKZ822" s="24"/>
      <c r="BLA822" s="24"/>
      <c r="BLB822" s="24"/>
      <c r="BLC822" s="24"/>
      <c r="BLD822" s="24"/>
      <c r="BLE822" s="24"/>
      <c r="BLF822" s="24"/>
      <c r="BLG822" s="24"/>
      <c r="BLH822" s="24"/>
      <c r="BLI822" s="24"/>
      <c r="BLJ822" s="24"/>
      <c r="BLK822" s="24"/>
      <c r="BLL822" s="24"/>
      <c r="BLM822" s="24"/>
      <c r="BLN822" s="24"/>
      <c r="BLO822" s="24"/>
      <c r="BLP822" s="24"/>
      <c r="BLQ822" s="24"/>
      <c r="BLR822" s="24"/>
      <c r="BLS822" s="24"/>
      <c r="BLT822" s="24"/>
      <c r="BLU822" s="24"/>
      <c r="BLV822" s="24"/>
      <c r="BLW822" s="24"/>
      <c r="BLX822" s="24"/>
      <c r="BLY822" s="24"/>
      <c r="BLZ822" s="24"/>
      <c r="BMA822" s="24"/>
      <c r="BMB822" s="24"/>
      <c r="BMC822" s="24"/>
      <c r="BMD822" s="24"/>
      <c r="BME822" s="24"/>
      <c r="BMF822" s="24"/>
      <c r="BMG822" s="24"/>
      <c r="BMH822" s="24"/>
      <c r="BMI822" s="24"/>
      <c r="BMJ822" s="24"/>
      <c r="BMK822" s="24"/>
      <c r="BML822" s="24"/>
      <c r="BMM822" s="24"/>
      <c r="BMN822" s="24"/>
      <c r="BMO822" s="24"/>
      <c r="BMP822" s="24"/>
      <c r="BMQ822" s="24"/>
      <c r="BMR822" s="24"/>
      <c r="BMS822" s="24"/>
      <c r="BMT822" s="24"/>
      <c r="BMU822" s="24"/>
      <c r="BMV822" s="24"/>
      <c r="BMW822" s="24"/>
      <c r="BMX822" s="24"/>
      <c r="BMY822" s="24"/>
      <c r="BMZ822" s="24"/>
      <c r="BNA822" s="24"/>
      <c r="BNB822" s="24"/>
      <c r="BNC822" s="24"/>
      <c r="BND822" s="24"/>
      <c r="BNE822" s="24"/>
      <c r="BNF822" s="24"/>
      <c r="BNG822" s="24"/>
      <c r="BNH822" s="24"/>
      <c r="BNI822" s="24"/>
      <c r="BNJ822" s="24"/>
      <c r="BNK822" s="24"/>
      <c r="BNL822" s="24"/>
      <c r="BNM822" s="24"/>
      <c r="BNN822" s="24"/>
      <c r="BNO822" s="24"/>
      <c r="BNP822" s="24"/>
      <c r="BNQ822" s="24"/>
      <c r="BNR822" s="24"/>
      <c r="BNS822" s="24"/>
      <c r="BNT822" s="24"/>
      <c r="BNU822" s="24"/>
      <c r="BNV822" s="24"/>
      <c r="BNW822" s="24"/>
      <c r="BNX822" s="24"/>
      <c r="BNY822" s="24"/>
      <c r="BNZ822" s="24"/>
      <c r="BOA822" s="24"/>
      <c r="BOB822" s="24"/>
      <c r="BOC822" s="24"/>
      <c r="BOD822" s="24"/>
      <c r="BOE822" s="24"/>
      <c r="BOF822" s="24"/>
      <c r="BOG822" s="24"/>
      <c r="BOH822" s="24"/>
      <c r="BOI822" s="24"/>
      <c r="BOJ822" s="24"/>
      <c r="BOK822" s="24"/>
      <c r="BOL822" s="24"/>
      <c r="BOM822" s="24"/>
      <c r="BON822" s="24"/>
      <c r="BOO822" s="24"/>
      <c r="BOP822" s="24"/>
      <c r="BOQ822" s="24"/>
      <c r="BOR822" s="24"/>
      <c r="BOS822" s="24"/>
      <c r="BOT822" s="24"/>
      <c r="BOU822" s="24"/>
      <c r="BOV822" s="24"/>
      <c r="BOW822" s="24"/>
      <c r="BOX822" s="24"/>
      <c r="BOY822" s="24"/>
      <c r="BOZ822" s="24"/>
      <c r="BPA822" s="24"/>
      <c r="BPB822" s="24"/>
      <c r="BPC822" s="24"/>
      <c r="BPD822" s="24"/>
      <c r="BPE822" s="24"/>
      <c r="BPF822" s="24"/>
      <c r="BPG822" s="24"/>
      <c r="BPH822" s="24"/>
      <c r="BPI822" s="24"/>
      <c r="BPJ822" s="24"/>
      <c r="BPK822" s="24"/>
      <c r="BPL822" s="24"/>
      <c r="BPM822" s="24"/>
      <c r="BPN822" s="24"/>
      <c r="BPO822" s="24"/>
      <c r="BPP822" s="24"/>
      <c r="BPQ822" s="24"/>
      <c r="BPR822" s="24"/>
      <c r="BPS822" s="24"/>
      <c r="BPT822" s="24"/>
      <c r="BPU822" s="24"/>
      <c r="BPV822" s="24"/>
      <c r="BPW822" s="24"/>
      <c r="BPX822" s="24"/>
      <c r="BPY822" s="24"/>
      <c r="BPZ822" s="24"/>
      <c r="BQA822" s="24"/>
      <c r="BQB822" s="24"/>
      <c r="BQC822" s="24"/>
      <c r="BQD822" s="24"/>
      <c r="BQE822" s="24"/>
      <c r="BQF822" s="24"/>
      <c r="BQG822" s="24"/>
      <c r="BQH822" s="24"/>
      <c r="BQI822" s="24"/>
      <c r="BQJ822" s="24"/>
      <c r="BQK822" s="24"/>
      <c r="BQL822" s="24"/>
      <c r="BQM822" s="24"/>
      <c r="BQN822" s="24"/>
      <c r="BQO822" s="24"/>
      <c r="BQP822" s="24"/>
      <c r="BQQ822" s="24"/>
      <c r="BQR822" s="24"/>
      <c r="BQS822" s="24"/>
      <c r="BQT822" s="24"/>
      <c r="BQU822" s="24"/>
      <c r="BQV822" s="24"/>
      <c r="BQW822" s="24"/>
      <c r="BQX822" s="24"/>
      <c r="BQY822" s="24"/>
      <c r="BQZ822" s="24"/>
      <c r="BRA822" s="24"/>
      <c r="BRB822" s="24"/>
      <c r="BRC822" s="24"/>
      <c r="BRD822" s="24"/>
      <c r="BRE822" s="24"/>
      <c r="BRF822" s="24"/>
      <c r="BRG822" s="24"/>
      <c r="BRH822" s="24"/>
      <c r="BRI822" s="24"/>
      <c r="BRJ822" s="24"/>
      <c r="BRK822" s="24"/>
      <c r="BRL822" s="24"/>
      <c r="BRM822" s="24"/>
      <c r="BRN822" s="24"/>
      <c r="BRO822" s="24"/>
      <c r="BRP822" s="24"/>
      <c r="BRQ822" s="24"/>
      <c r="BRR822" s="24"/>
      <c r="BRS822" s="24"/>
      <c r="BRT822" s="24"/>
      <c r="BRU822" s="24"/>
      <c r="BRV822" s="24"/>
      <c r="BRW822" s="24"/>
      <c r="BRX822" s="24"/>
      <c r="BRY822" s="24"/>
      <c r="BRZ822" s="24"/>
      <c r="BSA822" s="24"/>
      <c r="BSB822" s="24"/>
      <c r="BSC822" s="24"/>
      <c r="BSD822" s="24"/>
      <c r="BSE822" s="24"/>
      <c r="BSF822" s="24"/>
      <c r="BSG822" s="24"/>
      <c r="BSH822" s="24"/>
      <c r="BSI822" s="24"/>
      <c r="BSJ822" s="24"/>
      <c r="BSK822" s="24"/>
      <c r="BSL822" s="24"/>
      <c r="BSM822" s="24"/>
      <c r="BSN822" s="24"/>
      <c r="BSO822" s="24"/>
      <c r="BSP822" s="24"/>
      <c r="BSQ822" s="24"/>
      <c r="BSR822" s="24"/>
      <c r="BSS822" s="24"/>
      <c r="BST822" s="24"/>
      <c r="BSU822" s="24"/>
      <c r="BSV822" s="24"/>
      <c r="BSW822" s="24"/>
      <c r="BSX822" s="24"/>
      <c r="BSY822" s="24"/>
      <c r="BSZ822" s="24"/>
      <c r="BTA822" s="24"/>
      <c r="BTB822" s="24"/>
      <c r="BTC822" s="24"/>
      <c r="BTD822" s="24"/>
      <c r="BTE822" s="24"/>
      <c r="BTF822" s="24"/>
      <c r="BTG822" s="24"/>
      <c r="BTH822" s="24"/>
      <c r="BTI822" s="24"/>
      <c r="BTJ822" s="24"/>
      <c r="BTK822" s="24"/>
      <c r="BTL822" s="24"/>
      <c r="BTM822" s="24"/>
      <c r="BTN822" s="24"/>
      <c r="BTO822" s="24"/>
      <c r="BTP822" s="24"/>
      <c r="BTQ822" s="24"/>
      <c r="BTR822" s="24"/>
      <c r="BTS822" s="24"/>
      <c r="BTT822" s="24"/>
      <c r="BTU822" s="24"/>
      <c r="BTV822" s="24"/>
      <c r="BTW822" s="24"/>
      <c r="BTX822" s="24"/>
      <c r="BTY822" s="24"/>
      <c r="BTZ822" s="24"/>
      <c r="BUA822" s="24"/>
      <c r="BUB822" s="24"/>
      <c r="BUC822" s="24"/>
      <c r="BUD822" s="24"/>
      <c r="BUE822" s="24"/>
      <c r="BUF822" s="24"/>
      <c r="BUG822" s="24"/>
      <c r="BUH822" s="24"/>
      <c r="BUI822" s="24"/>
      <c r="BUJ822" s="24"/>
      <c r="BUK822" s="24"/>
      <c r="BUL822" s="24"/>
      <c r="BUM822" s="24"/>
      <c r="BUN822" s="24"/>
      <c r="BUO822" s="24"/>
      <c r="BUP822" s="24"/>
      <c r="BUQ822" s="24"/>
      <c r="BUR822" s="24"/>
      <c r="BUS822" s="24"/>
      <c r="BUT822" s="24"/>
      <c r="BUU822" s="24"/>
      <c r="BUV822" s="24"/>
      <c r="BUW822" s="24"/>
      <c r="BUX822" s="24"/>
      <c r="BUY822" s="24"/>
      <c r="BUZ822" s="24"/>
      <c r="BVA822" s="24"/>
      <c r="BVB822" s="24"/>
      <c r="BVC822" s="24"/>
      <c r="BVD822" s="24"/>
      <c r="BVE822" s="24"/>
      <c r="BVF822" s="24"/>
      <c r="BVG822" s="24"/>
      <c r="BVH822" s="24"/>
      <c r="BVI822" s="24"/>
      <c r="BVJ822" s="24"/>
      <c r="BVK822" s="24"/>
      <c r="BVL822" s="24"/>
      <c r="BVM822" s="24"/>
      <c r="BVN822" s="24"/>
      <c r="BVO822" s="24"/>
      <c r="BVP822" s="24"/>
      <c r="BVQ822" s="24"/>
      <c r="BVR822" s="24"/>
      <c r="BVS822" s="24"/>
      <c r="BVT822" s="24"/>
      <c r="BVU822" s="24"/>
      <c r="BVV822" s="24"/>
      <c r="BVW822" s="24"/>
      <c r="BVX822" s="24"/>
      <c r="BVY822" s="24"/>
      <c r="BVZ822" s="24"/>
      <c r="BWA822" s="24"/>
      <c r="BWB822" s="24"/>
      <c r="BWC822" s="24"/>
      <c r="BWD822" s="24"/>
      <c r="BWE822" s="24"/>
      <c r="BWF822" s="24"/>
      <c r="BWG822" s="24"/>
      <c r="BWH822" s="24"/>
      <c r="BWI822" s="24"/>
      <c r="BWJ822" s="24"/>
      <c r="BWK822" s="24"/>
      <c r="BWL822" s="24"/>
      <c r="BWM822" s="24"/>
      <c r="BWN822" s="24"/>
      <c r="BWO822" s="24"/>
      <c r="BWP822" s="24"/>
      <c r="BWQ822" s="24"/>
      <c r="BWR822" s="24"/>
      <c r="BWS822" s="24"/>
      <c r="BWT822" s="24"/>
      <c r="BWU822" s="24"/>
      <c r="BWV822" s="24"/>
      <c r="BWW822" s="24"/>
      <c r="BWX822" s="24"/>
      <c r="BWY822" s="24"/>
      <c r="BWZ822" s="24"/>
      <c r="BXA822" s="24"/>
      <c r="BXB822" s="24"/>
      <c r="BXC822" s="24"/>
      <c r="BXD822" s="24"/>
      <c r="BXE822" s="24"/>
      <c r="BXF822" s="24"/>
      <c r="BXG822" s="24"/>
      <c r="BXH822" s="24"/>
      <c r="BXI822" s="24"/>
      <c r="BXJ822" s="24"/>
      <c r="BXK822" s="24"/>
      <c r="BXL822" s="24"/>
      <c r="BXM822" s="24"/>
      <c r="BXN822" s="24"/>
      <c r="BXO822" s="24"/>
      <c r="BXP822" s="24"/>
      <c r="BXQ822" s="24"/>
      <c r="BXR822" s="24"/>
      <c r="BXS822" s="24"/>
      <c r="BXT822" s="24"/>
      <c r="BXU822" s="24"/>
      <c r="BXV822" s="24"/>
      <c r="BXW822" s="24"/>
      <c r="BXX822" s="24"/>
      <c r="BXY822" s="24"/>
      <c r="BXZ822" s="24"/>
      <c r="BYA822" s="24"/>
      <c r="BYB822" s="24"/>
      <c r="BYC822" s="24"/>
      <c r="BYD822" s="24"/>
      <c r="BYE822" s="24"/>
      <c r="BYF822" s="24"/>
      <c r="BYG822" s="24"/>
      <c r="BYH822" s="24"/>
      <c r="BYI822" s="24"/>
      <c r="BYJ822" s="24"/>
      <c r="BYK822" s="24"/>
      <c r="BYL822" s="24"/>
      <c r="BYM822" s="24"/>
      <c r="BYN822" s="24"/>
      <c r="BYO822" s="24"/>
      <c r="BYP822" s="24"/>
      <c r="BYQ822" s="24"/>
      <c r="BYR822" s="24"/>
      <c r="BYS822" s="24"/>
      <c r="BYT822" s="24"/>
      <c r="BYU822" s="24"/>
      <c r="BYV822" s="24"/>
      <c r="BYW822" s="24"/>
      <c r="BYX822" s="24"/>
      <c r="BYY822" s="24"/>
      <c r="BYZ822" s="24"/>
      <c r="BZA822" s="24"/>
      <c r="BZB822" s="24"/>
      <c r="BZC822" s="24"/>
      <c r="BZD822" s="24"/>
      <c r="BZE822" s="24"/>
      <c r="BZF822" s="24"/>
      <c r="BZG822" s="24"/>
      <c r="BZH822" s="24"/>
      <c r="BZI822" s="24"/>
      <c r="BZJ822" s="24"/>
      <c r="BZK822" s="24"/>
      <c r="BZL822" s="24"/>
      <c r="BZM822" s="24"/>
      <c r="BZN822" s="24"/>
      <c r="BZO822" s="24"/>
      <c r="BZP822" s="24"/>
      <c r="BZQ822" s="24"/>
      <c r="BZR822" s="24"/>
      <c r="BZS822" s="24"/>
      <c r="BZT822" s="24"/>
      <c r="BZU822" s="24"/>
      <c r="BZV822" s="24"/>
      <c r="BZW822" s="24"/>
      <c r="BZX822" s="24"/>
      <c r="BZY822" s="24"/>
      <c r="BZZ822" s="24"/>
      <c r="CAA822" s="24"/>
      <c r="CAB822" s="24"/>
      <c r="CAC822" s="24"/>
      <c r="CAD822" s="24"/>
      <c r="CAE822" s="24"/>
      <c r="CAF822" s="24"/>
      <c r="CAG822" s="24"/>
      <c r="CAH822" s="24"/>
      <c r="CAI822" s="24"/>
      <c r="CAJ822" s="24"/>
      <c r="CAK822" s="24"/>
      <c r="CAL822" s="24"/>
      <c r="CAM822" s="24"/>
      <c r="CAN822" s="24"/>
      <c r="CAO822" s="24"/>
      <c r="CAP822" s="24"/>
      <c r="CAQ822" s="24"/>
      <c r="CAR822" s="24"/>
      <c r="CAS822" s="24"/>
      <c r="CAT822" s="24"/>
      <c r="CAU822" s="24"/>
      <c r="CAV822" s="24"/>
      <c r="CAW822" s="24"/>
      <c r="CAX822" s="24"/>
      <c r="CAY822" s="24"/>
      <c r="CAZ822" s="24"/>
      <c r="CBA822" s="24"/>
      <c r="CBB822" s="24"/>
      <c r="CBC822" s="24"/>
      <c r="CBD822" s="24"/>
      <c r="CBE822" s="24"/>
      <c r="CBF822" s="24"/>
      <c r="CBG822" s="24"/>
      <c r="CBH822" s="24"/>
      <c r="CBI822" s="24"/>
      <c r="CBJ822" s="24"/>
      <c r="CBK822" s="24"/>
      <c r="CBL822" s="24"/>
      <c r="CBM822" s="24"/>
      <c r="CBN822" s="24"/>
      <c r="CBO822" s="24"/>
      <c r="CBP822" s="24"/>
      <c r="CBQ822" s="24"/>
      <c r="CBR822" s="24"/>
      <c r="CBS822" s="24"/>
      <c r="CBT822" s="24"/>
      <c r="CBU822" s="24"/>
      <c r="CBV822" s="24"/>
      <c r="CBW822" s="24"/>
      <c r="CBX822" s="24"/>
      <c r="CBY822" s="24"/>
      <c r="CBZ822" s="24"/>
      <c r="CCA822" s="24"/>
      <c r="CCB822" s="24"/>
      <c r="CCC822" s="24"/>
      <c r="CCD822" s="24"/>
      <c r="CCE822" s="24"/>
      <c r="CCF822" s="24"/>
      <c r="CCG822" s="24"/>
      <c r="CCH822" s="24"/>
      <c r="CCI822" s="24"/>
      <c r="CCJ822" s="24"/>
      <c r="CCK822" s="24"/>
      <c r="CCL822" s="24"/>
      <c r="CCM822" s="24"/>
      <c r="CCN822" s="24"/>
      <c r="CCO822" s="24"/>
      <c r="CCP822" s="24"/>
      <c r="CCQ822" s="24"/>
      <c r="CCR822" s="24"/>
      <c r="CCS822" s="24"/>
      <c r="CCT822" s="24"/>
      <c r="CCU822" s="24"/>
      <c r="CCV822" s="24"/>
      <c r="CCW822" s="24"/>
      <c r="CCX822" s="24"/>
      <c r="CCY822" s="24"/>
      <c r="CCZ822" s="24"/>
      <c r="CDA822" s="24"/>
      <c r="CDB822" s="24"/>
      <c r="CDC822" s="24"/>
      <c r="CDD822" s="24"/>
      <c r="CDE822" s="24"/>
      <c r="CDF822" s="24"/>
      <c r="CDG822" s="24"/>
      <c r="CDH822" s="24"/>
      <c r="CDI822" s="24"/>
      <c r="CDJ822" s="24"/>
      <c r="CDK822" s="24"/>
      <c r="CDL822" s="24"/>
      <c r="CDM822" s="24"/>
      <c r="CDN822" s="24"/>
      <c r="CDO822" s="24"/>
      <c r="CDP822" s="24"/>
      <c r="CDQ822" s="24"/>
      <c r="CDR822" s="24"/>
      <c r="CDS822" s="24"/>
      <c r="CDT822" s="24"/>
      <c r="CDU822" s="24"/>
      <c r="CDV822" s="24"/>
      <c r="CDW822" s="24"/>
      <c r="CDX822" s="24"/>
      <c r="CDY822" s="24"/>
      <c r="CDZ822" s="24"/>
      <c r="CEA822" s="24"/>
      <c r="CEB822" s="24"/>
      <c r="CEC822" s="24"/>
      <c r="CED822" s="24"/>
      <c r="CEE822" s="24"/>
      <c r="CEF822" s="24"/>
      <c r="CEG822" s="24"/>
      <c r="CEH822" s="24"/>
      <c r="CEI822" s="24"/>
      <c r="CEJ822" s="24"/>
      <c r="CEK822" s="24"/>
      <c r="CEL822" s="24"/>
      <c r="CEM822" s="24"/>
      <c r="CEN822" s="24"/>
      <c r="CEO822" s="24"/>
      <c r="CEP822" s="24"/>
      <c r="CEQ822" s="24"/>
      <c r="CER822" s="24"/>
      <c r="CES822" s="24"/>
      <c r="CET822" s="24"/>
      <c r="CEU822" s="24"/>
      <c r="CEV822" s="24"/>
      <c r="CEW822" s="24"/>
      <c r="CEX822" s="24"/>
      <c r="CEY822" s="24"/>
      <c r="CEZ822" s="24"/>
      <c r="CFA822" s="24"/>
      <c r="CFB822" s="24"/>
      <c r="CFC822" s="24"/>
      <c r="CFD822" s="24"/>
      <c r="CFE822" s="24"/>
      <c r="CFF822" s="24"/>
      <c r="CFG822" s="24"/>
      <c r="CFH822" s="24"/>
      <c r="CFI822" s="24"/>
      <c r="CFJ822" s="24"/>
      <c r="CFK822" s="24"/>
      <c r="CFL822" s="24"/>
      <c r="CFM822" s="24"/>
      <c r="CFN822" s="24"/>
      <c r="CFO822" s="24"/>
      <c r="CFP822" s="24"/>
      <c r="CFQ822" s="24"/>
      <c r="CFR822" s="24"/>
      <c r="CFS822" s="24"/>
      <c r="CFT822" s="24"/>
      <c r="CFU822" s="24"/>
      <c r="CFV822" s="24"/>
      <c r="CFW822" s="24"/>
      <c r="CFX822" s="24"/>
      <c r="CFY822" s="24"/>
      <c r="CFZ822" s="24"/>
      <c r="CGA822" s="24"/>
      <c r="CGB822" s="24"/>
      <c r="CGC822" s="24"/>
      <c r="CGD822" s="24"/>
      <c r="CGE822" s="24"/>
      <c r="CGF822" s="24"/>
      <c r="CGG822" s="24"/>
      <c r="CGH822" s="24"/>
      <c r="CGI822" s="24"/>
      <c r="CGJ822" s="24"/>
      <c r="CGK822" s="24"/>
      <c r="CGL822" s="24"/>
      <c r="CGM822" s="24"/>
      <c r="CGN822" s="24"/>
      <c r="CGO822" s="24"/>
      <c r="CGP822" s="24"/>
      <c r="CGQ822" s="24"/>
      <c r="CGR822" s="24"/>
      <c r="CGS822" s="24"/>
      <c r="CGT822" s="24"/>
      <c r="CGU822" s="24"/>
      <c r="CGV822" s="24"/>
      <c r="CGW822" s="24"/>
      <c r="CGX822" s="24"/>
      <c r="CGY822" s="24"/>
      <c r="CGZ822" s="24"/>
      <c r="CHA822" s="24"/>
      <c r="CHB822" s="24"/>
      <c r="CHC822" s="24"/>
      <c r="CHD822" s="24"/>
      <c r="CHE822" s="24"/>
      <c r="CHF822" s="24"/>
      <c r="CHG822" s="24"/>
      <c r="CHH822" s="24"/>
      <c r="CHI822" s="24"/>
      <c r="CHJ822" s="24"/>
      <c r="CHK822" s="24"/>
      <c r="CHL822" s="24"/>
      <c r="CHM822" s="24"/>
      <c r="CHN822" s="24"/>
      <c r="CHO822" s="24"/>
      <c r="CHP822" s="24"/>
      <c r="CHQ822" s="24"/>
      <c r="CHR822" s="24"/>
      <c r="CHS822" s="24"/>
      <c r="CHT822" s="24"/>
      <c r="CHU822" s="24"/>
      <c r="CHV822" s="24"/>
      <c r="CHW822" s="24"/>
      <c r="CHX822" s="24"/>
      <c r="CHY822" s="24"/>
      <c r="CHZ822" s="24"/>
      <c r="CIA822" s="24"/>
      <c r="CIB822" s="24"/>
      <c r="CIC822" s="24"/>
      <c r="CID822" s="24"/>
      <c r="CIE822" s="24"/>
      <c r="CIF822" s="24"/>
      <c r="CIG822" s="24"/>
      <c r="CIH822" s="24"/>
      <c r="CII822" s="24"/>
      <c r="CIJ822" s="24"/>
      <c r="CIK822" s="24"/>
      <c r="CIL822" s="24"/>
      <c r="CIM822" s="24"/>
      <c r="CIN822" s="24"/>
      <c r="CIO822" s="24"/>
      <c r="CIP822" s="24"/>
      <c r="CIQ822" s="24"/>
      <c r="CIR822" s="24"/>
      <c r="CIS822" s="24"/>
      <c r="CIT822" s="24"/>
      <c r="CIU822" s="24"/>
      <c r="CIV822" s="24"/>
      <c r="CIW822" s="24"/>
      <c r="CIX822" s="24"/>
      <c r="CIY822" s="24"/>
      <c r="CIZ822" s="24"/>
      <c r="CJA822" s="24"/>
      <c r="CJB822" s="24"/>
      <c r="CJC822" s="24"/>
      <c r="CJD822" s="24"/>
      <c r="CJE822" s="24"/>
      <c r="CJF822" s="24"/>
      <c r="CJG822" s="24"/>
      <c r="CJH822" s="24"/>
      <c r="CJI822" s="24"/>
      <c r="CJJ822" s="24"/>
      <c r="CJK822" s="24"/>
      <c r="CJL822" s="24"/>
      <c r="CJM822" s="24"/>
      <c r="CJN822" s="24"/>
      <c r="CJO822" s="24"/>
      <c r="CJP822" s="24"/>
      <c r="CJQ822" s="24"/>
      <c r="CJR822" s="24"/>
      <c r="CJS822" s="24"/>
      <c r="CJT822" s="24"/>
      <c r="CJU822" s="24"/>
      <c r="CJV822" s="24"/>
      <c r="CJW822" s="24"/>
      <c r="CJX822" s="24"/>
      <c r="CJY822" s="24"/>
      <c r="CJZ822" s="24"/>
      <c r="CKA822" s="24"/>
      <c r="CKB822" s="24"/>
      <c r="CKC822" s="24"/>
      <c r="CKD822" s="24"/>
      <c r="CKE822" s="24"/>
      <c r="CKF822" s="24"/>
      <c r="CKG822" s="24"/>
      <c r="CKH822" s="24"/>
      <c r="CKI822" s="24"/>
      <c r="CKJ822" s="24"/>
      <c r="CKK822" s="24"/>
      <c r="CKL822" s="24"/>
      <c r="CKM822" s="24"/>
      <c r="CKN822" s="24"/>
      <c r="CKO822" s="24"/>
      <c r="CKP822" s="24"/>
      <c r="CKQ822" s="24"/>
      <c r="CKR822" s="24"/>
      <c r="CKS822" s="24"/>
      <c r="CKT822" s="24"/>
      <c r="CKU822" s="24"/>
      <c r="CKV822" s="24"/>
      <c r="CKW822" s="24"/>
      <c r="CKX822" s="24"/>
      <c r="CKY822" s="24"/>
      <c r="CKZ822" s="24"/>
      <c r="CLA822" s="24"/>
      <c r="CLB822" s="24"/>
      <c r="CLC822" s="24"/>
      <c r="CLD822" s="24"/>
      <c r="CLE822" s="24"/>
      <c r="CLF822" s="24"/>
      <c r="CLG822" s="24"/>
      <c r="CLH822" s="24"/>
      <c r="CLI822" s="24"/>
      <c r="CLJ822" s="24"/>
      <c r="CLK822" s="24"/>
      <c r="CLL822" s="24"/>
      <c r="CLM822" s="24"/>
      <c r="CLN822" s="24"/>
      <c r="CLO822" s="24"/>
      <c r="CLP822" s="24"/>
      <c r="CLQ822" s="24"/>
      <c r="CLR822" s="24"/>
      <c r="CLS822" s="24"/>
      <c r="CLT822" s="24"/>
      <c r="CLU822" s="24"/>
      <c r="CLV822" s="24"/>
      <c r="CLW822" s="24"/>
      <c r="CLX822" s="24"/>
      <c r="CLY822" s="24"/>
      <c r="CLZ822" s="24"/>
      <c r="CMA822" s="24"/>
      <c r="CMB822" s="24"/>
      <c r="CMC822" s="24"/>
      <c r="CMD822" s="24"/>
      <c r="CME822" s="24"/>
      <c r="CMF822" s="24"/>
      <c r="CMG822" s="24"/>
      <c r="CMH822" s="24"/>
      <c r="CMI822" s="24"/>
      <c r="CMJ822" s="24"/>
      <c r="CMK822" s="24"/>
      <c r="CML822" s="24"/>
      <c r="CMM822" s="24"/>
      <c r="CMN822" s="24"/>
      <c r="CMO822" s="24"/>
      <c r="CMP822" s="24"/>
      <c r="CMQ822" s="24"/>
      <c r="CMR822" s="24"/>
      <c r="CMS822" s="24"/>
      <c r="CMT822" s="24"/>
      <c r="CMU822" s="24"/>
      <c r="CMV822" s="24"/>
      <c r="CMW822" s="24"/>
      <c r="CMX822" s="24"/>
      <c r="CMY822" s="24"/>
      <c r="CMZ822" s="24"/>
      <c r="CNA822" s="24"/>
      <c r="CNB822" s="24"/>
      <c r="CNC822" s="24"/>
      <c r="CND822" s="24"/>
      <c r="CNE822" s="24"/>
      <c r="CNF822" s="24"/>
      <c r="CNG822" s="24"/>
      <c r="CNH822" s="24"/>
      <c r="CNI822" s="24"/>
      <c r="CNJ822" s="24"/>
      <c r="CNK822" s="24"/>
      <c r="CNL822" s="24"/>
      <c r="CNM822" s="24"/>
      <c r="CNN822" s="24"/>
      <c r="CNO822" s="24"/>
      <c r="CNP822" s="24"/>
      <c r="CNQ822" s="24"/>
      <c r="CNR822" s="24"/>
      <c r="CNS822" s="24"/>
      <c r="CNT822" s="24"/>
      <c r="CNU822" s="24"/>
      <c r="CNV822" s="24"/>
      <c r="CNW822" s="24"/>
      <c r="CNX822" s="24"/>
      <c r="CNY822" s="24"/>
      <c r="CNZ822" s="24"/>
      <c r="COA822" s="24"/>
      <c r="COB822" s="24"/>
      <c r="COC822" s="24"/>
      <c r="COD822" s="24"/>
      <c r="COE822" s="24"/>
      <c r="COF822" s="24"/>
      <c r="COG822" s="24"/>
      <c r="COH822" s="24"/>
      <c r="COI822" s="24"/>
      <c r="COJ822" s="24"/>
      <c r="COK822" s="24"/>
      <c r="COL822" s="24"/>
      <c r="COM822" s="24"/>
      <c r="CON822" s="24"/>
      <c r="COO822" s="24"/>
      <c r="COP822" s="24"/>
      <c r="COQ822" s="24"/>
      <c r="COR822" s="24"/>
      <c r="COS822" s="24"/>
      <c r="COT822" s="24"/>
      <c r="COU822" s="24"/>
      <c r="COV822" s="24"/>
      <c r="COW822" s="24"/>
      <c r="COX822" s="24"/>
      <c r="COY822" s="24"/>
      <c r="COZ822" s="24"/>
      <c r="CPA822" s="24"/>
      <c r="CPB822" s="24"/>
      <c r="CPC822" s="24"/>
      <c r="CPD822" s="24"/>
      <c r="CPE822" s="24"/>
      <c r="CPF822" s="24"/>
      <c r="CPG822" s="24"/>
      <c r="CPH822" s="24"/>
      <c r="CPI822" s="24"/>
      <c r="CPJ822" s="24"/>
      <c r="CPK822" s="24"/>
      <c r="CPL822" s="24"/>
      <c r="CPM822" s="24"/>
      <c r="CPN822" s="24"/>
      <c r="CPO822" s="24"/>
      <c r="CPP822" s="24"/>
      <c r="CPQ822" s="24"/>
      <c r="CPR822" s="24"/>
      <c r="CPS822" s="24"/>
      <c r="CPT822" s="24"/>
      <c r="CPU822" s="24"/>
      <c r="CPV822" s="24"/>
      <c r="CPW822" s="24"/>
      <c r="CPX822" s="24"/>
      <c r="CPY822" s="24"/>
      <c r="CPZ822" s="24"/>
      <c r="CQA822" s="24"/>
      <c r="CQB822" s="24"/>
      <c r="CQC822" s="24"/>
      <c r="CQD822" s="24"/>
      <c r="CQE822" s="24"/>
      <c r="CQF822" s="24"/>
      <c r="CQG822" s="24"/>
      <c r="CQH822" s="24"/>
      <c r="CQI822" s="24"/>
      <c r="CQJ822" s="24"/>
      <c r="CQK822" s="24"/>
      <c r="CQL822" s="24"/>
      <c r="CQM822" s="24"/>
      <c r="CQN822" s="24"/>
      <c r="CQO822" s="24"/>
      <c r="CQP822" s="24"/>
      <c r="CQQ822" s="24"/>
      <c r="CQR822" s="24"/>
      <c r="CQS822" s="24"/>
      <c r="CQT822" s="24"/>
      <c r="CQU822" s="24"/>
      <c r="CQV822" s="24"/>
      <c r="CQW822" s="24"/>
      <c r="CQX822" s="24"/>
      <c r="CQY822" s="24"/>
      <c r="CQZ822" s="24"/>
      <c r="CRA822" s="24"/>
      <c r="CRB822" s="24"/>
      <c r="CRC822" s="24"/>
      <c r="CRD822" s="24"/>
      <c r="CRE822" s="24"/>
      <c r="CRF822" s="24"/>
      <c r="CRG822" s="24"/>
      <c r="CRH822" s="24"/>
      <c r="CRI822" s="24"/>
      <c r="CRJ822" s="24"/>
      <c r="CRK822" s="24"/>
      <c r="CRL822" s="24"/>
      <c r="CRM822" s="24"/>
      <c r="CRN822" s="24"/>
      <c r="CRO822" s="24"/>
      <c r="CRP822" s="24"/>
      <c r="CRQ822" s="24"/>
      <c r="CRR822" s="24"/>
      <c r="CRS822" s="24"/>
      <c r="CRT822" s="24"/>
      <c r="CRU822" s="24"/>
      <c r="CRV822" s="24"/>
      <c r="CRW822" s="24"/>
      <c r="CRX822" s="24"/>
      <c r="CRY822" s="24"/>
      <c r="CRZ822" s="24"/>
      <c r="CSA822" s="24"/>
      <c r="CSB822" s="24"/>
      <c r="CSC822" s="24"/>
      <c r="CSD822" s="24"/>
      <c r="CSE822" s="24"/>
      <c r="CSF822" s="24"/>
      <c r="CSG822" s="24"/>
      <c r="CSH822" s="24"/>
      <c r="CSI822" s="24"/>
      <c r="CSJ822" s="24"/>
      <c r="CSK822" s="24"/>
      <c r="CSL822" s="24"/>
      <c r="CSM822" s="24"/>
      <c r="CSN822" s="24"/>
      <c r="CSO822" s="24"/>
      <c r="CSP822" s="24"/>
      <c r="CSQ822" s="24"/>
      <c r="CSR822" s="24"/>
      <c r="CSS822" s="24"/>
      <c r="CST822" s="24"/>
      <c r="CSU822" s="24"/>
      <c r="CSV822" s="24"/>
      <c r="CSW822" s="24"/>
      <c r="CSX822" s="24"/>
      <c r="CSY822" s="24"/>
      <c r="CSZ822" s="24"/>
      <c r="CTA822" s="24"/>
      <c r="CTB822" s="24"/>
      <c r="CTC822" s="24"/>
      <c r="CTD822" s="24"/>
      <c r="CTE822" s="24"/>
      <c r="CTF822" s="24"/>
      <c r="CTG822" s="24"/>
      <c r="CTH822" s="24"/>
      <c r="CTI822" s="24"/>
      <c r="CTJ822" s="24"/>
      <c r="CTK822" s="24"/>
      <c r="CTL822" s="24"/>
      <c r="CTM822" s="24"/>
      <c r="CTN822" s="24"/>
      <c r="CTO822" s="24"/>
      <c r="CTP822" s="24"/>
      <c r="CTQ822" s="24"/>
      <c r="CTR822" s="24"/>
      <c r="CTS822" s="24"/>
      <c r="CTT822" s="24"/>
      <c r="CTU822" s="24"/>
      <c r="CTV822" s="24"/>
      <c r="CTW822" s="24"/>
      <c r="CTX822" s="24"/>
      <c r="CTY822" s="24"/>
      <c r="CTZ822" s="24"/>
      <c r="CUA822" s="24"/>
      <c r="CUB822" s="24"/>
      <c r="CUC822" s="24"/>
      <c r="CUD822" s="24"/>
      <c r="CUE822" s="24"/>
      <c r="CUF822" s="24"/>
      <c r="CUG822" s="24"/>
      <c r="CUH822" s="24"/>
      <c r="CUI822" s="24"/>
      <c r="CUJ822" s="24"/>
      <c r="CUK822" s="24"/>
      <c r="CUL822" s="24"/>
      <c r="CUM822" s="24"/>
      <c r="CUN822" s="24"/>
      <c r="CUO822" s="24"/>
      <c r="CUP822" s="24"/>
      <c r="CUQ822" s="24"/>
      <c r="CUR822" s="24"/>
      <c r="CUS822" s="24"/>
      <c r="CUT822" s="24"/>
      <c r="CUU822" s="24"/>
      <c r="CUV822" s="24"/>
      <c r="CUW822" s="24"/>
      <c r="CUX822" s="24"/>
      <c r="CUY822" s="24"/>
      <c r="CUZ822" s="24"/>
      <c r="CVA822" s="24"/>
      <c r="CVB822" s="24"/>
      <c r="CVC822" s="24"/>
      <c r="CVD822" s="24"/>
      <c r="CVE822" s="24"/>
      <c r="CVF822" s="24"/>
      <c r="CVG822" s="24"/>
      <c r="CVH822" s="24"/>
      <c r="CVI822" s="24"/>
      <c r="CVJ822" s="24"/>
      <c r="CVK822" s="24"/>
      <c r="CVL822" s="24"/>
      <c r="CVM822" s="24"/>
      <c r="CVN822" s="24"/>
      <c r="CVO822" s="24"/>
      <c r="CVP822" s="24"/>
      <c r="CVQ822" s="24"/>
      <c r="CVR822" s="24"/>
      <c r="CVS822" s="24"/>
      <c r="CVT822" s="24"/>
      <c r="CVU822" s="24"/>
      <c r="CVV822" s="24"/>
      <c r="CVW822" s="24"/>
      <c r="CVX822" s="24"/>
      <c r="CVY822" s="24"/>
      <c r="CVZ822" s="24"/>
      <c r="CWA822" s="24"/>
      <c r="CWB822" s="24"/>
      <c r="CWC822" s="24"/>
      <c r="CWD822" s="24"/>
      <c r="CWE822" s="24"/>
      <c r="CWF822" s="24"/>
      <c r="CWG822" s="24"/>
      <c r="CWH822" s="24"/>
      <c r="CWI822" s="24"/>
      <c r="CWJ822" s="24"/>
      <c r="CWK822" s="24"/>
      <c r="CWL822" s="24"/>
      <c r="CWM822" s="24"/>
      <c r="CWN822" s="24"/>
      <c r="CWO822" s="24"/>
      <c r="CWP822" s="24"/>
      <c r="CWQ822" s="24"/>
      <c r="CWR822" s="24"/>
      <c r="CWS822" s="24"/>
      <c r="CWT822" s="24"/>
      <c r="CWU822" s="24"/>
      <c r="CWV822" s="24"/>
      <c r="CWW822" s="24"/>
      <c r="CWX822" s="24"/>
      <c r="CWY822" s="24"/>
      <c r="CWZ822" s="24"/>
      <c r="CXA822" s="24"/>
      <c r="CXB822" s="24"/>
      <c r="CXC822" s="24"/>
      <c r="CXD822" s="24"/>
      <c r="CXE822" s="24"/>
      <c r="CXF822" s="24"/>
      <c r="CXG822" s="24"/>
      <c r="CXH822" s="24"/>
      <c r="CXI822" s="24"/>
      <c r="CXJ822" s="24"/>
      <c r="CXK822" s="24"/>
      <c r="CXL822" s="24"/>
      <c r="CXM822" s="24"/>
      <c r="CXN822" s="24"/>
      <c r="CXO822" s="24"/>
      <c r="CXP822" s="24"/>
      <c r="CXQ822" s="24"/>
      <c r="CXR822" s="24"/>
      <c r="CXS822" s="24"/>
      <c r="CXT822" s="24"/>
      <c r="CXU822" s="24"/>
      <c r="CXV822" s="24"/>
      <c r="CXW822" s="24"/>
      <c r="CXX822" s="24"/>
      <c r="CXY822" s="24"/>
      <c r="CXZ822" s="24"/>
      <c r="CYA822" s="24"/>
      <c r="CYB822" s="24"/>
      <c r="CYC822" s="24"/>
      <c r="CYD822" s="24"/>
      <c r="CYE822" s="24"/>
      <c r="CYF822" s="24"/>
      <c r="CYG822" s="24"/>
      <c r="CYH822" s="24"/>
      <c r="CYI822" s="24"/>
      <c r="CYJ822" s="24"/>
      <c r="CYK822" s="24"/>
      <c r="CYL822" s="24"/>
      <c r="CYM822" s="24"/>
      <c r="CYN822" s="24"/>
      <c r="CYO822" s="24"/>
      <c r="CYP822" s="24"/>
      <c r="CYQ822" s="24"/>
      <c r="CYR822" s="24"/>
      <c r="CYS822" s="24"/>
      <c r="CYT822" s="24"/>
      <c r="CYU822" s="24"/>
      <c r="CYV822" s="24"/>
      <c r="CYW822" s="24"/>
      <c r="CYX822" s="24"/>
      <c r="CYY822" s="24"/>
      <c r="CYZ822" s="24"/>
      <c r="CZA822" s="24"/>
      <c r="CZB822" s="24"/>
      <c r="CZC822" s="24"/>
      <c r="CZD822" s="24"/>
      <c r="CZE822" s="24"/>
      <c r="CZF822" s="24"/>
      <c r="CZG822" s="24"/>
      <c r="CZH822" s="24"/>
      <c r="CZI822" s="24"/>
      <c r="CZJ822" s="24"/>
      <c r="CZK822" s="24"/>
      <c r="CZL822" s="24"/>
      <c r="CZM822" s="24"/>
      <c r="CZN822" s="24"/>
      <c r="CZO822" s="24"/>
      <c r="CZP822" s="24"/>
      <c r="CZQ822" s="24"/>
      <c r="CZR822" s="24"/>
      <c r="CZS822" s="24"/>
      <c r="CZT822" s="24"/>
      <c r="CZU822" s="24"/>
      <c r="CZV822" s="24"/>
      <c r="CZW822" s="24"/>
      <c r="CZX822" s="24"/>
      <c r="CZY822" s="24"/>
      <c r="CZZ822" s="24"/>
      <c r="DAA822" s="24"/>
      <c r="DAB822" s="24"/>
      <c r="DAC822" s="24"/>
      <c r="DAD822" s="24"/>
      <c r="DAE822" s="24"/>
      <c r="DAF822" s="24"/>
      <c r="DAG822" s="24"/>
      <c r="DAH822" s="24"/>
      <c r="DAI822" s="24"/>
      <c r="DAJ822" s="24"/>
      <c r="DAK822" s="24"/>
      <c r="DAL822" s="24"/>
      <c r="DAM822" s="24"/>
      <c r="DAN822" s="24"/>
      <c r="DAO822" s="24"/>
      <c r="DAP822" s="24"/>
      <c r="DAQ822" s="24"/>
      <c r="DAR822" s="24"/>
      <c r="DAS822" s="24"/>
      <c r="DAT822" s="24"/>
      <c r="DAU822" s="24"/>
      <c r="DAV822" s="24"/>
      <c r="DAW822" s="24"/>
      <c r="DAX822" s="24"/>
      <c r="DAY822" s="24"/>
      <c r="DAZ822" s="24"/>
      <c r="DBA822" s="24"/>
      <c r="DBB822" s="24"/>
      <c r="DBC822" s="24"/>
      <c r="DBD822" s="24"/>
      <c r="DBE822" s="24"/>
      <c r="DBF822" s="24"/>
      <c r="DBG822" s="24"/>
      <c r="DBH822" s="24"/>
      <c r="DBI822" s="24"/>
      <c r="DBJ822" s="24"/>
      <c r="DBK822" s="24"/>
      <c r="DBL822" s="24"/>
      <c r="DBM822" s="24"/>
      <c r="DBN822" s="24"/>
      <c r="DBO822" s="24"/>
      <c r="DBP822" s="24"/>
      <c r="DBQ822" s="24"/>
      <c r="DBR822" s="24"/>
      <c r="DBS822" s="24"/>
      <c r="DBT822" s="24"/>
      <c r="DBU822" s="24"/>
      <c r="DBV822" s="24"/>
      <c r="DBW822" s="24"/>
      <c r="DBX822" s="24"/>
      <c r="DBY822" s="24"/>
      <c r="DBZ822" s="24"/>
      <c r="DCA822" s="24"/>
      <c r="DCB822" s="24"/>
      <c r="DCC822" s="24"/>
      <c r="DCD822" s="24"/>
      <c r="DCE822" s="24"/>
      <c r="DCF822" s="24"/>
      <c r="DCG822" s="24"/>
      <c r="DCH822" s="24"/>
      <c r="DCI822" s="24"/>
      <c r="DCJ822" s="24"/>
      <c r="DCK822" s="24"/>
      <c r="DCL822" s="24"/>
      <c r="DCM822" s="24"/>
      <c r="DCN822" s="24"/>
      <c r="DCO822" s="24"/>
      <c r="DCP822" s="24"/>
      <c r="DCQ822" s="24"/>
      <c r="DCR822" s="24"/>
      <c r="DCS822" s="24"/>
      <c r="DCT822" s="24"/>
      <c r="DCU822" s="24"/>
      <c r="DCV822" s="24"/>
      <c r="DCW822" s="24"/>
      <c r="DCX822" s="24"/>
      <c r="DCY822" s="24"/>
      <c r="DCZ822" s="24"/>
      <c r="DDA822" s="24"/>
      <c r="DDB822" s="24"/>
      <c r="DDC822" s="24"/>
      <c r="DDD822" s="24"/>
      <c r="DDE822" s="24"/>
      <c r="DDF822" s="24"/>
      <c r="DDG822" s="24"/>
      <c r="DDH822" s="24"/>
      <c r="DDI822" s="24"/>
      <c r="DDJ822" s="24"/>
      <c r="DDK822" s="24"/>
      <c r="DDL822" s="24"/>
      <c r="DDM822" s="24"/>
      <c r="DDN822" s="24"/>
      <c r="DDO822" s="24"/>
      <c r="DDP822" s="24"/>
      <c r="DDQ822" s="24"/>
      <c r="DDR822" s="24"/>
      <c r="DDS822" s="24"/>
      <c r="DDT822" s="24"/>
      <c r="DDU822" s="24"/>
      <c r="DDV822" s="24"/>
      <c r="DDW822" s="24"/>
      <c r="DDX822" s="24"/>
      <c r="DDY822" s="24"/>
      <c r="DDZ822" s="24"/>
      <c r="DEA822" s="24"/>
      <c r="DEB822" s="24"/>
      <c r="DEC822" s="24"/>
      <c r="DED822" s="24"/>
      <c r="DEE822" s="24"/>
      <c r="DEF822" s="24"/>
      <c r="DEG822" s="24"/>
      <c r="DEH822" s="24"/>
      <c r="DEI822" s="24"/>
      <c r="DEJ822" s="24"/>
      <c r="DEK822" s="24"/>
      <c r="DEL822" s="24"/>
      <c r="DEM822" s="24"/>
      <c r="DEN822" s="24"/>
      <c r="DEO822" s="24"/>
      <c r="DEP822" s="24"/>
      <c r="DEQ822" s="24"/>
      <c r="DER822" s="24"/>
      <c r="DES822" s="24"/>
      <c r="DET822" s="24"/>
      <c r="DEU822" s="24"/>
      <c r="DEV822" s="24"/>
      <c r="DEW822" s="24"/>
      <c r="DEX822" s="24"/>
      <c r="DEY822" s="24"/>
      <c r="DEZ822" s="24"/>
      <c r="DFA822" s="24"/>
      <c r="DFB822" s="24"/>
      <c r="DFC822" s="24"/>
      <c r="DFD822" s="24"/>
      <c r="DFE822" s="24"/>
      <c r="DFF822" s="24"/>
      <c r="DFG822" s="24"/>
      <c r="DFH822" s="24"/>
      <c r="DFI822" s="24"/>
      <c r="DFJ822" s="24"/>
      <c r="DFK822" s="24"/>
      <c r="DFL822" s="24"/>
      <c r="DFM822" s="24"/>
      <c r="DFN822" s="24"/>
      <c r="DFO822" s="24"/>
      <c r="DFP822" s="24"/>
      <c r="DFQ822" s="24"/>
      <c r="DFR822" s="24"/>
      <c r="DFS822" s="24"/>
      <c r="DFT822" s="24"/>
      <c r="DFU822" s="24"/>
      <c r="DFV822" s="24"/>
      <c r="DFW822" s="24"/>
      <c r="DFX822" s="24"/>
      <c r="DFY822" s="24"/>
      <c r="DFZ822" s="24"/>
      <c r="DGA822" s="24"/>
      <c r="DGB822" s="24"/>
      <c r="DGC822" s="24"/>
      <c r="DGD822" s="24"/>
      <c r="DGE822" s="24"/>
      <c r="DGF822" s="24"/>
      <c r="DGG822" s="24"/>
      <c r="DGH822" s="24"/>
      <c r="DGI822" s="24"/>
      <c r="DGJ822" s="24"/>
      <c r="DGK822" s="24"/>
      <c r="DGL822" s="24"/>
      <c r="DGM822" s="24"/>
      <c r="DGN822" s="24"/>
      <c r="DGO822" s="24"/>
      <c r="DGP822" s="24"/>
      <c r="DGQ822" s="24"/>
      <c r="DGR822" s="24"/>
      <c r="DGS822" s="24"/>
      <c r="DGT822" s="24"/>
      <c r="DGU822" s="24"/>
      <c r="DGV822" s="24"/>
      <c r="DGW822" s="24"/>
      <c r="DGX822" s="24"/>
      <c r="DGY822" s="24"/>
      <c r="DGZ822" s="24"/>
      <c r="DHA822" s="24"/>
      <c r="DHB822" s="24"/>
      <c r="DHC822" s="24"/>
      <c r="DHD822" s="24"/>
      <c r="DHE822" s="24"/>
      <c r="DHF822" s="24"/>
      <c r="DHG822" s="24"/>
      <c r="DHH822" s="24"/>
      <c r="DHI822" s="24"/>
      <c r="DHJ822" s="24"/>
      <c r="DHK822" s="24"/>
      <c r="DHL822" s="24"/>
      <c r="DHM822" s="24"/>
      <c r="DHN822" s="24"/>
      <c r="DHO822" s="24"/>
      <c r="DHP822" s="24"/>
      <c r="DHQ822" s="24"/>
      <c r="DHR822" s="24"/>
      <c r="DHS822" s="24"/>
      <c r="DHT822" s="24"/>
      <c r="DHU822" s="24"/>
      <c r="DHV822" s="24"/>
      <c r="DHW822" s="24"/>
      <c r="DHX822" s="24"/>
      <c r="DHY822" s="24"/>
      <c r="DHZ822" s="24"/>
      <c r="DIA822" s="24"/>
      <c r="DIB822" s="24"/>
      <c r="DIC822" s="24"/>
      <c r="DID822" s="24"/>
      <c r="DIE822" s="24"/>
      <c r="DIF822" s="24"/>
      <c r="DIG822" s="24"/>
      <c r="DIH822" s="24"/>
      <c r="DII822" s="24"/>
      <c r="DIJ822" s="24"/>
      <c r="DIK822" s="24"/>
      <c r="DIL822" s="24"/>
      <c r="DIM822" s="24"/>
      <c r="DIN822" s="24"/>
      <c r="DIO822" s="24"/>
      <c r="DIP822" s="24"/>
      <c r="DIQ822" s="24"/>
      <c r="DIR822" s="24"/>
      <c r="DIS822" s="24"/>
      <c r="DIT822" s="24"/>
      <c r="DIU822" s="24"/>
      <c r="DIV822" s="24"/>
      <c r="DIW822" s="24"/>
      <c r="DIX822" s="24"/>
      <c r="DIY822" s="24"/>
      <c r="DIZ822" s="24"/>
      <c r="DJA822" s="24"/>
      <c r="DJB822" s="24"/>
      <c r="DJC822" s="24"/>
      <c r="DJD822" s="24"/>
      <c r="DJE822" s="24"/>
      <c r="DJF822" s="24"/>
      <c r="DJG822" s="24"/>
      <c r="DJH822" s="24"/>
      <c r="DJI822" s="24"/>
      <c r="DJJ822" s="24"/>
      <c r="DJK822" s="24"/>
      <c r="DJL822" s="24"/>
      <c r="DJM822" s="24"/>
      <c r="DJN822" s="24"/>
      <c r="DJO822" s="24"/>
      <c r="DJP822" s="24"/>
      <c r="DJQ822" s="24"/>
      <c r="DJR822" s="24"/>
      <c r="DJS822" s="24"/>
      <c r="DJT822" s="24"/>
      <c r="DJU822" s="24"/>
      <c r="DJV822" s="24"/>
      <c r="DJW822" s="24"/>
      <c r="DJX822" s="24"/>
      <c r="DJY822" s="24"/>
      <c r="DJZ822" s="24"/>
      <c r="DKA822" s="24"/>
      <c r="DKB822" s="24"/>
      <c r="DKC822" s="24"/>
      <c r="DKD822" s="24"/>
      <c r="DKE822" s="24"/>
      <c r="DKF822" s="24"/>
      <c r="DKG822" s="24"/>
      <c r="DKH822" s="24"/>
      <c r="DKI822" s="24"/>
      <c r="DKJ822" s="24"/>
      <c r="DKK822" s="24"/>
      <c r="DKL822" s="24"/>
      <c r="DKM822" s="24"/>
      <c r="DKN822" s="24"/>
      <c r="DKO822" s="24"/>
      <c r="DKP822" s="24"/>
      <c r="DKQ822" s="24"/>
      <c r="DKR822" s="24"/>
      <c r="DKS822" s="24"/>
      <c r="DKT822" s="24"/>
      <c r="DKU822" s="24"/>
      <c r="DKV822" s="24"/>
      <c r="DKW822" s="24"/>
      <c r="DKX822" s="24"/>
      <c r="DKY822" s="24"/>
      <c r="DKZ822" s="24"/>
      <c r="DLA822" s="24"/>
      <c r="DLB822" s="24"/>
      <c r="DLC822" s="24"/>
      <c r="DLD822" s="24"/>
      <c r="DLE822" s="24"/>
      <c r="DLF822" s="24"/>
      <c r="DLG822" s="24"/>
      <c r="DLH822" s="24"/>
      <c r="DLI822" s="24"/>
      <c r="DLJ822" s="24"/>
      <c r="DLK822" s="24"/>
      <c r="DLL822" s="24"/>
      <c r="DLM822" s="24"/>
      <c r="DLN822" s="24"/>
      <c r="DLO822" s="24"/>
      <c r="DLP822" s="24"/>
      <c r="DLQ822" s="24"/>
      <c r="DLR822" s="24"/>
      <c r="DLS822" s="24"/>
      <c r="DLT822" s="24"/>
      <c r="DLU822" s="24"/>
      <c r="DLV822" s="24"/>
      <c r="DLW822" s="24"/>
      <c r="DLX822" s="24"/>
      <c r="DLY822" s="24"/>
      <c r="DLZ822" s="24"/>
      <c r="DMA822" s="24"/>
      <c r="DMB822" s="24"/>
      <c r="DMC822" s="24"/>
      <c r="DMD822" s="24"/>
      <c r="DME822" s="24"/>
      <c r="DMF822" s="24"/>
      <c r="DMG822" s="24"/>
      <c r="DMH822" s="24"/>
      <c r="DMI822" s="24"/>
      <c r="DMJ822" s="24"/>
      <c r="DMK822" s="24"/>
      <c r="DML822" s="24"/>
      <c r="DMM822" s="24"/>
      <c r="DMN822" s="24"/>
      <c r="DMO822" s="24"/>
      <c r="DMP822" s="24"/>
      <c r="DMQ822" s="24"/>
      <c r="DMR822" s="24"/>
      <c r="DMS822" s="24"/>
      <c r="DMT822" s="24"/>
      <c r="DMU822" s="24"/>
      <c r="DMV822" s="24"/>
      <c r="DMW822" s="24"/>
      <c r="DMX822" s="24"/>
      <c r="DMY822" s="24"/>
      <c r="DMZ822" s="24"/>
      <c r="DNA822" s="24"/>
      <c r="DNB822" s="24"/>
      <c r="DNC822" s="24"/>
      <c r="DND822" s="24"/>
      <c r="DNE822" s="24"/>
      <c r="DNF822" s="24"/>
      <c r="DNG822" s="24"/>
      <c r="DNH822" s="24"/>
      <c r="DNI822" s="24"/>
      <c r="DNJ822" s="24"/>
      <c r="DNK822" s="24"/>
      <c r="DNL822" s="24"/>
      <c r="DNM822" s="24"/>
      <c r="DNN822" s="24"/>
      <c r="DNO822" s="24"/>
      <c r="DNP822" s="24"/>
      <c r="DNQ822" s="24"/>
      <c r="DNR822" s="24"/>
      <c r="DNS822" s="24"/>
      <c r="DNT822" s="24"/>
      <c r="DNU822" s="24"/>
      <c r="DNV822" s="24"/>
      <c r="DNW822" s="24"/>
      <c r="DNX822" s="24"/>
      <c r="DNY822" s="24"/>
      <c r="DNZ822" s="24"/>
      <c r="DOA822" s="24"/>
      <c r="DOB822" s="24"/>
      <c r="DOC822" s="24"/>
      <c r="DOD822" s="24"/>
      <c r="DOE822" s="24"/>
      <c r="DOF822" s="24"/>
      <c r="DOG822" s="24"/>
      <c r="DOH822" s="24"/>
      <c r="DOI822" s="24"/>
      <c r="DOJ822" s="24"/>
      <c r="DOK822" s="24"/>
      <c r="DOL822" s="24"/>
      <c r="DOM822" s="24"/>
      <c r="DON822" s="24"/>
      <c r="DOO822" s="24"/>
      <c r="DOP822" s="24"/>
      <c r="DOQ822" s="24"/>
      <c r="DOR822" s="24"/>
      <c r="DOS822" s="24"/>
      <c r="DOT822" s="24"/>
      <c r="DOU822" s="24"/>
      <c r="DOV822" s="24"/>
      <c r="DOW822" s="24"/>
      <c r="DOX822" s="24"/>
      <c r="DOY822" s="24"/>
      <c r="DOZ822" s="24"/>
      <c r="DPA822" s="24"/>
      <c r="DPB822" s="24"/>
      <c r="DPC822" s="24"/>
      <c r="DPD822" s="24"/>
      <c r="DPE822" s="24"/>
      <c r="DPF822" s="24"/>
      <c r="DPG822" s="24"/>
      <c r="DPH822" s="24"/>
      <c r="DPI822" s="24"/>
      <c r="DPJ822" s="24"/>
      <c r="DPK822" s="24"/>
      <c r="DPL822" s="24"/>
      <c r="DPM822" s="24"/>
      <c r="DPN822" s="24"/>
      <c r="DPO822" s="24"/>
      <c r="DPP822" s="24"/>
      <c r="DPQ822" s="24"/>
      <c r="DPR822" s="24"/>
      <c r="DPS822" s="24"/>
      <c r="DPT822" s="24"/>
      <c r="DPU822" s="24"/>
      <c r="DPV822" s="24"/>
      <c r="DPW822" s="24"/>
      <c r="DPX822" s="24"/>
      <c r="DPY822" s="24"/>
      <c r="DPZ822" s="24"/>
      <c r="DQA822" s="24"/>
      <c r="DQB822" s="24"/>
      <c r="DQC822" s="24"/>
      <c r="DQD822" s="24"/>
      <c r="DQE822" s="24"/>
      <c r="DQF822" s="24"/>
      <c r="DQG822" s="24"/>
      <c r="DQH822" s="24"/>
      <c r="DQI822" s="24"/>
      <c r="DQJ822" s="24"/>
      <c r="DQK822" s="24"/>
      <c r="DQL822" s="24"/>
      <c r="DQM822" s="24"/>
      <c r="DQN822" s="24"/>
      <c r="DQO822" s="24"/>
      <c r="DQP822" s="24"/>
      <c r="DQQ822" s="24"/>
      <c r="DQR822" s="24"/>
      <c r="DQS822" s="24"/>
      <c r="DQT822" s="24"/>
      <c r="DQU822" s="24"/>
      <c r="DQV822" s="24"/>
      <c r="DQW822" s="24"/>
      <c r="DQX822" s="24"/>
      <c r="DQY822" s="24"/>
      <c r="DQZ822" s="24"/>
      <c r="DRA822" s="24"/>
      <c r="DRB822" s="24"/>
      <c r="DRC822" s="24"/>
      <c r="DRD822" s="24"/>
      <c r="DRE822" s="24"/>
      <c r="DRF822" s="24"/>
      <c r="DRG822" s="24"/>
      <c r="DRH822" s="24"/>
      <c r="DRI822" s="24"/>
      <c r="DRJ822" s="24"/>
      <c r="DRK822" s="24"/>
      <c r="DRL822" s="24"/>
      <c r="DRM822" s="24"/>
      <c r="DRN822" s="24"/>
      <c r="DRO822" s="24"/>
      <c r="DRP822" s="24"/>
      <c r="DRQ822" s="24"/>
      <c r="DRR822" s="24"/>
      <c r="DRS822" s="24"/>
      <c r="DRT822" s="24"/>
      <c r="DRU822" s="24"/>
      <c r="DRV822" s="24"/>
      <c r="DRW822" s="24"/>
      <c r="DRX822" s="24"/>
      <c r="DRY822" s="24"/>
      <c r="DRZ822" s="24"/>
      <c r="DSA822" s="24"/>
      <c r="DSB822" s="24"/>
      <c r="DSC822" s="24"/>
      <c r="DSD822" s="24"/>
      <c r="DSE822" s="24"/>
      <c r="DSF822" s="24"/>
      <c r="DSG822" s="24"/>
      <c r="DSH822" s="24"/>
      <c r="DSI822" s="24"/>
      <c r="DSJ822" s="24"/>
      <c r="DSK822" s="24"/>
      <c r="DSL822" s="24"/>
      <c r="DSM822" s="24"/>
      <c r="DSN822" s="24"/>
      <c r="DSO822" s="24"/>
      <c r="DSP822" s="24"/>
      <c r="DSQ822" s="24"/>
      <c r="DSR822" s="24"/>
      <c r="DSS822" s="24"/>
      <c r="DST822" s="24"/>
      <c r="DSU822" s="24"/>
      <c r="DSV822" s="24"/>
      <c r="DSW822" s="24"/>
      <c r="DSX822" s="24"/>
      <c r="DSY822" s="24"/>
      <c r="DSZ822" s="24"/>
      <c r="DTA822" s="24"/>
      <c r="DTB822" s="24"/>
      <c r="DTC822" s="24"/>
      <c r="DTD822" s="24"/>
      <c r="DTE822" s="24"/>
      <c r="DTF822" s="24"/>
      <c r="DTG822" s="24"/>
      <c r="DTH822" s="24"/>
      <c r="DTI822" s="24"/>
      <c r="DTJ822" s="24"/>
      <c r="DTK822" s="24"/>
      <c r="DTL822" s="24"/>
      <c r="DTM822" s="24"/>
      <c r="DTN822" s="24"/>
      <c r="DTO822" s="24"/>
      <c r="DTP822" s="24"/>
      <c r="DTQ822" s="24"/>
      <c r="DTR822" s="24"/>
      <c r="DTS822" s="24"/>
      <c r="DTT822" s="24"/>
      <c r="DTU822" s="24"/>
      <c r="DTV822" s="24"/>
      <c r="DTW822" s="24"/>
      <c r="DTX822" s="24"/>
      <c r="DTY822" s="24"/>
      <c r="DTZ822" s="24"/>
      <c r="DUA822" s="24"/>
      <c r="DUB822" s="24"/>
      <c r="DUC822" s="24"/>
      <c r="DUD822" s="24"/>
      <c r="DUE822" s="24"/>
      <c r="DUF822" s="24"/>
      <c r="DUG822" s="24"/>
      <c r="DUH822" s="24"/>
      <c r="DUI822" s="24"/>
      <c r="DUJ822" s="24"/>
      <c r="DUK822" s="24"/>
      <c r="DUL822" s="24"/>
      <c r="DUM822" s="24"/>
      <c r="DUN822" s="24"/>
      <c r="DUO822" s="24"/>
      <c r="DUP822" s="24"/>
      <c r="DUQ822" s="24"/>
      <c r="DUR822" s="24"/>
      <c r="DUS822" s="24"/>
      <c r="DUT822" s="24"/>
      <c r="DUU822" s="24"/>
      <c r="DUV822" s="24"/>
      <c r="DUW822" s="24"/>
      <c r="DUX822" s="24"/>
      <c r="DUY822" s="24"/>
      <c r="DUZ822" s="24"/>
      <c r="DVA822" s="24"/>
      <c r="DVB822" s="24"/>
      <c r="DVC822" s="24"/>
      <c r="DVD822" s="24"/>
      <c r="DVE822" s="24"/>
      <c r="DVF822" s="24"/>
      <c r="DVG822" s="24"/>
      <c r="DVH822" s="24"/>
      <c r="DVI822" s="24"/>
      <c r="DVJ822" s="24"/>
      <c r="DVK822" s="24"/>
      <c r="DVL822" s="24"/>
      <c r="DVM822" s="24"/>
      <c r="DVN822" s="24"/>
      <c r="DVO822" s="24"/>
      <c r="DVP822" s="24"/>
      <c r="DVQ822" s="24"/>
      <c r="DVR822" s="24"/>
      <c r="DVS822" s="24"/>
      <c r="DVT822" s="24"/>
      <c r="DVU822" s="24"/>
      <c r="DVV822" s="24"/>
      <c r="DVW822" s="24"/>
      <c r="DVX822" s="24"/>
      <c r="DVY822" s="24"/>
      <c r="DVZ822" s="24"/>
      <c r="DWA822" s="24"/>
      <c r="DWB822" s="24"/>
      <c r="DWC822" s="24"/>
      <c r="DWD822" s="24"/>
      <c r="DWE822" s="24"/>
      <c r="DWF822" s="24"/>
      <c r="DWG822" s="24"/>
      <c r="DWH822" s="24"/>
      <c r="DWI822" s="24"/>
      <c r="DWJ822" s="24"/>
      <c r="DWK822" s="24"/>
      <c r="DWL822" s="24"/>
      <c r="DWM822" s="24"/>
      <c r="DWN822" s="24"/>
      <c r="DWO822" s="24"/>
      <c r="DWP822" s="24"/>
      <c r="DWQ822" s="24"/>
      <c r="DWR822" s="24"/>
      <c r="DWS822" s="24"/>
      <c r="DWT822" s="24"/>
      <c r="DWU822" s="24"/>
      <c r="DWV822" s="24"/>
      <c r="DWW822" s="24"/>
      <c r="DWX822" s="24"/>
      <c r="DWY822" s="24"/>
      <c r="DWZ822" s="24"/>
      <c r="DXA822" s="24"/>
      <c r="DXB822" s="24"/>
      <c r="DXC822" s="24"/>
      <c r="DXD822" s="24"/>
      <c r="DXE822" s="24"/>
      <c r="DXF822" s="24"/>
      <c r="DXG822" s="24"/>
      <c r="DXH822" s="24"/>
      <c r="DXI822" s="24"/>
      <c r="DXJ822" s="24"/>
      <c r="DXK822" s="24"/>
      <c r="DXL822" s="24"/>
      <c r="DXM822" s="24"/>
      <c r="DXN822" s="24"/>
      <c r="DXO822" s="24"/>
      <c r="DXP822" s="24"/>
      <c r="DXQ822" s="24"/>
      <c r="DXR822" s="24"/>
      <c r="DXS822" s="24"/>
      <c r="DXT822" s="24"/>
      <c r="DXU822" s="24"/>
      <c r="DXV822" s="24"/>
      <c r="DXW822" s="24"/>
      <c r="DXX822" s="24"/>
      <c r="DXY822" s="24"/>
      <c r="DXZ822" s="24"/>
      <c r="DYA822" s="24"/>
      <c r="DYB822" s="24"/>
      <c r="DYC822" s="24"/>
      <c r="DYD822" s="24"/>
      <c r="DYE822" s="24"/>
      <c r="DYF822" s="24"/>
      <c r="DYG822" s="24"/>
      <c r="DYH822" s="24"/>
      <c r="DYI822" s="24"/>
      <c r="DYJ822" s="24"/>
      <c r="DYK822" s="24"/>
      <c r="DYL822" s="24"/>
      <c r="DYM822" s="24"/>
      <c r="DYN822" s="24"/>
      <c r="DYO822" s="24"/>
      <c r="DYP822" s="24"/>
      <c r="DYQ822" s="24"/>
      <c r="DYR822" s="24"/>
      <c r="DYS822" s="24"/>
      <c r="DYT822" s="24"/>
      <c r="DYU822" s="24"/>
      <c r="DYV822" s="24"/>
      <c r="DYW822" s="24"/>
      <c r="DYX822" s="24"/>
      <c r="DYY822" s="24"/>
      <c r="DYZ822" s="24"/>
      <c r="DZA822" s="24"/>
      <c r="DZB822" s="24"/>
      <c r="DZC822" s="24"/>
      <c r="DZD822" s="24"/>
      <c r="DZE822" s="24"/>
      <c r="DZF822" s="24"/>
      <c r="DZG822" s="24"/>
      <c r="DZH822" s="24"/>
      <c r="DZI822" s="24"/>
      <c r="DZJ822" s="24"/>
      <c r="DZK822" s="24"/>
      <c r="DZL822" s="24"/>
      <c r="DZM822" s="24"/>
      <c r="DZN822" s="24"/>
      <c r="DZO822" s="24"/>
      <c r="DZP822" s="24"/>
      <c r="DZQ822" s="24"/>
      <c r="DZR822" s="24"/>
      <c r="DZS822" s="24"/>
      <c r="DZT822" s="24"/>
      <c r="DZU822" s="24"/>
      <c r="DZV822" s="24"/>
      <c r="DZW822" s="24"/>
      <c r="DZX822" s="24"/>
      <c r="DZY822" s="24"/>
      <c r="DZZ822" s="24"/>
      <c r="EAA822" s="24"/>
      <c r="EAB822" s="24"/>
      <c r="EAC822" s="24"/>
      <c r="EAD822" s="24"/>
      <c r="EAE822" s="24"/>
      <c r="EAF822" s="24"/>
      <c r="EAG822" s="24"/>
      <c r="EAH822" s="24"/>
      <c r="EAI822" s="24"/>
      <c r="EAJ822" s="24"/>
      <c r="EAK822" s="24"/>
      <c r="EAL822" s="24"/>
      <c r="EAM822" s="24"/>
      <c r="EAN822" s="24"/>
      <c r="EAO822" s="24"/>
      <c r="EAP822" s="24"/>
      <c r="EAQ822" s="24"/>
      <c r="EAR822" s="24"/>
      <c r="EAS822" s="24"/>
      <c r="EAT822" s="24"/>
      <c r="EAU822" s="24"/>
      <c r="EAV822" s="24"/>
      <c r="EAW822" s="24"/>
      <c r="EAX822" s="24"/>
      <c r="EAY822" s="24"/>
      <c r="EAZ822" s="24"/>
      <c r="EBA822" s="24"/>
      <c r="EBB822" s="24"/>
      <c r="EBC822" s="24"/>
      <c r="EBD822" s="24"/>
      <c r="EBE822" s="24"/>
      <c r="EBF822" s="24"/>
      <c r="EBG822" s="24"/>
      <c r="EBH822" s="24"/>
      <c r="EBI822" s="24"/>
      <c r="EBJ822" s="24"/>
      <c r="EBK822" s="24"/>
      <c r="EBL822" s="24"/>
      <c r="EBM822" s="24"/>
      <c r="EBN822" s="24"/>
      <c r="EBO822" s="24"/>
      <c r="EBP822" s="24"/>
      <c r="EBQ822" s="24"/>
      <c r="EBR822" s="24"/>
      <c r="EBS822" s="24"/>
      <c r="EBT822" s="24"/>
      <c r="EBU822" s="24"/>
      <c r="EBV822" s="24"/>
      <c r="EBW822" s="24"/>
      <c r="EBX822" s="24"/>
      <c r="EBY822" s="24"/>
      <c r="EBZ822" s="24"/>
      <c r="ECA822" s="24"/>
      <c r="ECB822" s="24"/>
      <c r="ECC822" s="24"/>
      <c r="ECD822" s="24"/>
      <c r="ECE822" s="24"/>
      <c r="ECF822" s="24"/>
      <c r="ECG822" s="24"/>
      <c r="ECH822" s="24"/>
      <c r="ECI822" s="24"/>
      <c r="ECJ822" s="24"/>
      <c r="ECK822" s="24"/>
      <c r="ECL822" s="24"/>
      <c r="ECM822" s="24"/>
      <c r="ECN822" s="24"/>
      <c r="ECO822" s="24"/>
      <c r="ECP822" s="24"/>
      <c r="ECQ822" s="24"/>
      <c r="ECR822" s="24"/>
      <c r="ECS822" s="24"/>
      <c r="ECT822" s="24"/>
      <c r="ECU822" s="24"/>
      <c r="ECV822" s="24"/>
      <c r="ECW822" s="24"/>
      <c r="ECX822" s="24"/>
      <c r="ECY822" s="24"/>
      <c r="ECZ822" s="24"/>
      <c r="EDA822" s="24"/>
      <c r="EDB822" s="24"/>
      <c r="EDC822" s="24"/>
      <c r="EDD822" s="24"/>
      <c r="EDE822" s="24"/>
      <c r="EDF822" s="24"/>
      <c r="EDG822" s="24"/>
      <c r="EDH822" s="24"/>
      <c r="EDI822" s="24"/>
      <c r="EDJ822" s="24"/>
      <c r="EDK822" s="24"/>
      <c r="EDL822" s="24"/>
      <c r="EDM822" s="24"/>
      <c r="EDN822" s="24"/>
      <c r="EDO822" s="24"/>
      <c r="EDP822" s="24"/>
      <c r="EDQ822" s="24"/>
      <c r="EDR822" s="24"/>
      <c r="EDS822" s="24"/>
      <c r="EDT822" s="24"/>
      <c r="EDU822" s="24"/>
      <c r="EDV822" s="24"/>
      <c r="EDW822" s="24"/>
      <c r="EDX822" s="24"/>
      <c r="EDY822" s="24"/>
      <c r="EDZ822" s="24"/>
      <c r="EEA822" s="24"/>
      <c r="EEB822" s="24"/>
      <c r="EEC822" s="24"/>
      <c r="EED822" s="24"/>
      <c r="EEE822" s="24"/>
      <c r="EEF822" s="24"/>
      <c r="EEG822" s="24"/>
      <c r="EEH822" s="24"/>
      <c r="EEI822" s="24"/>
      <c r="EEJ822" s="24"/>
      <c r="EEK822" s="24"/>
      <c r="EEL822" s="24"/>
      <c r="EEM822" s="24"/>
      <c r="EEN822" s="24"/>
      <c r="EEO822" s="24"/>
      <c r="EEP822" s="24"/>
      <c r="EEQ822" s="24"/>
      <c r="EER822" s="24"/>
      <c r="EES822" s="24"/>
      <c r="EET822" s="24"/>
      <c r="EEU822" s="24"/>
      <c r="EEV822" s="24"/>
      <c r="EEW822" s="24"/>
      <c r="EEX822" s="24"/>
      <c r="EEY822" s="24"/>
      <c r="EEZ822" s="24"/>
      <c r="EFA822" s="24"/>
      <c r="EFB822" s="24"/>
      <c r="EFC822" s="24"/>
      <c r="EFD822" s="24"/>
      <c r="EFE822" s="24"/>
      <c r="EFF822" s="24"/>
      <c r="EFG822" s="24"/>
      <c r="EFH822" s="24"/>
      <c r="EFI822" s="24"/>
      <c r="EFJ822" s="24"/>
      <c r="EFK822" s="24"/>
      <c r="EFL822" s="24"/>
      <c r="EFM822" s="24"/>
      <c r="EFN822" s="24"/>
      <c r="EFO822" s="24"/>
      <c r="EFP822" s="24"/>
      <c r="EFQ822" s="24"/>
      <c r="EFR822" s="24"/>
      <c r="EFS822" s="24"/>
      <c r="EFT822" s="24"/>
      <c r="EFU822" s="24"/>
      <c r="EFV822" s="24"/>
      <c r="EFW822" s="24"/>
      <c r="EFX822" s="24"/>
      <c r="EFY822" s="24"/>
      <c r="EFZ822" s="24"/>
      <c r="EGA822" s="24"/>
      <c r="EGB822" s="24"/>
      <c r="EGC822" s="24"/>
      <c r="EGD822" s="24"/>
      <c r="EGE822" s="24"/>
      <c r="EGF822" s="24"/>
      <c r="EGG822" s="24"/>
      <c r="EGH822" s="24"/>
      <c r="EGI822" s="24"/>
      <c r="EGJ822" s="24"/>
      <c r="EGK822" s="24"/>
      <c r="EGL822" s="24"/>
      <c r="EGM822" s="24"/>
      <c r="EGN822" s="24"/>
      <c r="EGO822" s="24"/>
      <c r="EGP822" s="24"/>
      <c r="EGQ822" s="24"/>
      <c r="EGR822" s="24"/>
      <c r="EGS822" s="24"/>
      <c r="EGT822" s="24"/>
      <c r="EGU822" s="24"/>
      <c r="EGV822" s="24"/>
      <c r="EGW822" s="24"/>
      <c r="EGX822" s="24"/>
      <c r="EGY822" s="24"/>
      <c r="EGZ822" s="24"/>
      <c r="EHA822" s="24"/>
      <c r="EHB822" s="24"/>
      <c r="EHC822" s="24"/>
      <c r="EHD822" s="24"/>
      <c r="EHE822" s="24"/>
      <c r="EHF822" s="24"/>
      <c r="EHG822" s="24"/>
      <c r="EHH822" s="24"/>
      <c r="EHI822" s="24"/>
      <c r="EHJ822" s="24"/>
      <c r="EHK822" s="24"/>
      <c r="EHL822" s="24"/>
      <c r="EHM822" s="24"/>
      <c r="EHN822" s="24"/>
      <c r="EHO822" s="24"/>
      <c r="EHP822" s="24"/>
      <c r="EHQ822" s="24"/>
      <c r="EHR822" s="24"/>
      <c r="EHS822" s="24"/>
      <c r="EHT822" s="24"/>
      <c r="EHU822" s="24"/>
      <c r="EHV822" s="24"/>
      <c r="EHW822" s="24"/>
      <c r="EHX822" s="24"/>
      <c r="EHY822" s="24"/>
      <c r="EHZ822" s="24"/>
      <c r="EIA822" s="24"/>
      <c r="EIB822" s="24"/>
      <c r="EIC822" s="24"/>
      <c r="EID822" s="24"/>
      <c r="EIE822" s="24"/>
      <c r="EIF822" s="24"/>
      <c r="EIG822" s="24"/>
      <c r="EIH822" s="24"/>
      <c r="EII822" s="24"/>
      <c r="EIJ822" s="24"/>
      <c r="EIK822" s="24"/>
      <c r="EIL822" s="24"/>
      <c r="EIM822" s="24"/>
      <c r="EIN822" s="24"/>
      <c r="EIO822" s="24"/>
      <c r="EIP822" s="24"/>
      <c r="EIQ822" s="24"/>
      <c r="EIR822" s="24"/>
      <c r="EIS822" s="24"/>
      <c r="EIT822" s="24"/>
      <c r="EIU822" s="24"/>
      <c r="EIV822" s="24"/>
      <c r="EIW822" s="24"/>
      <c r="EIX822" s="24"/>
      <c r="EIY822" s="24"/>
      <c r="EIZ822" s="24"/>
      <c r="EJA822" s="24"/>
      <c r="EJB822" s="24"/>
      <c r="EJC822" s="24"/>
      <c r="EJD822" s="24"/>
      <c r="EJE822" s="24"/>
      <c r="EJF822" s="24"/>
      <c r="EJG822" s="24"/>
      <c r="EJH822" s="24"/>
      <c r="EJI822" s="24"/>
      <c r="EJJ822" s="24"/>
      <c r="EJK822" s="24"/>
      <c r="EJL822" s="24"/>
      <c r="EJM822" s="24"/>
      <c r="EJN822" s="24"/>
      <c r="EJO822" s="24"/>
      <c r="EJP822" s="24"/>
      <c r="EJQ822" s="24"/>
      <c r="EJR822" s="24"/>
      <c r="EJS822" s="24"/>
      <c r="EJT822" s="24"/>
      <c r="EJU822" s="24"/>
      <c r="EJV822" s="24"/>
      <c r="EJW822" s="24"/>
      <c r="EJX822" s="24"/>
      <c r="EJY822" s="24"/>
      <c r="EJZ822" s="24"/>
      <c r="EKA822" s="24"/>
      <c r="EKB822" s="24"/>
      <c r="EKC822" s="24"/>
      <c r="EKD822" s="24"/>
      <c r="EKE822" s="24"/>
      <c r="EKF822" s="24"/>
      <c r="EKG822" s="24"/>
      <c r="EKH822" s="24"/>
      <c r="EKI822" s="24"/>
      <c r="EKJ822" s="24"/>
      <c r="EKK822" s="24"/>
      <c r="EKL822" s="24"/>
      <c r="EKM822" s="24"/>
      <c r="EKN822" s="24"/>
      <c r="EKO822" s="24"/>
      <c r="EKP822" s="24"/>
      <c r="EKQ822" s="24"/>
      <c r="EKR822" s="24"/>
      <c r="EKS822" s="24"/>
      <c r="EKT822" s="24"/>
      <c r="EKU822" s="24"/>
      <c r="EKV822" s="24"/>
      <c r="EKW822" s="24"/>
      <c r="EKX822" s="24"/>
      <c r="EKY822" s="24"/>
      <c r="EKZ822" s="24"/>
      <c r="ELA822" s="24"/>
      <c r="ELB822" s="24"/>
      <c r="ELC822" s="24"/>
      <c r="ELD822" s="24"/>
      <c r="ELE822" s="24"/>
      <c r="ELF822" s="24"/>
      <c r="ELG822" s="24"/>
      <c r="ELH822" s="24"/>
      <c r="ELI822" s="24"/>
      <c r="ELJ822" s="24"/>
      <c r="ELK822" s="24"/>
      <c r="ELL822" s="24"/>
      <c r="ELM822" s="24"/>
      <c r="ELN822" s="24"/>
      <c r="ELO822" s="24"/>
      <c r="ELP822" s="24"/>
      <c r="ELQ822" s="24"/>
      <c r="ELR822" s="24"/>
      <c r="ELS822" s="24"/>
      <c r="ELT822" s="24"/>
      <c r="ELU822" s="24"/>
      <c r="ELV822" s="24"/>
      <c r="ELW822" s="24"/>
      <c r="ELX822" s="24"/>
      <c r="ELY822" s="24"/>
      <c r="ELZ822" s="24"/>
      <c r="EMA822" s="24"/>
      <c r="EMB822" s="24"/>
      <c r="EMC822" s="24"/>
      <c r="EMD822" s="24"/>
      <c r="EME822" s="24"/>
      <c r="EMF822" s="24"/>
      <c r="EMG822" s="24"/>
      <c r="EMH822" s="24"/>
      <c r="EMI822" s="24"/>
      <c r="EMJ822" s="24"/>
      <c r="EMK822" s="24"/>
      <c r="EML822" s="24"/>
      <c r="EMM822" s="24"/>
      <c r="EMN822" s="24"/>
      <c r="EMO822" s="24"/>
      <c r="EMP822" s="24"/>
      <c r="EMQ822" s="24"/>
      <c r="EMR822" s="24"/>
      <c r="EMS822" s="24"/>
      <c r="EMT822" s="24"/>
      <c r="EMU822" s="24"/>
      <c r="EMV822" s="24"/>
      <c r="EMW822" s="24"/>
      <c r="EMX822" s="24"/>
      <c r="EMY822" s="24"/>
      <c r="EMZ822" s="24"/>
      <c r="ENA822" s="24"/>
      <c r="ENB822" s="24"/>
      <c r="ENC822" s="24"/>
      <c r="END822" s="24"/>
      <c r="ENE822" s="24"/>
      <c r="ENF822" s="24"/>
      <c r="ENG822" s="24"/>
      <c r="ENH822" s="24"/>
      <c r="ENI822" s="24"/>
      <c r="ENJ822" s="24"/>
      <c r="ENK822" s="24"/>
      <c r="ENL822" s="24"/>
      <c r="ENM822" s="24"/>
      <c r="ENN822" s="24"/>
      <c r="ENO822" s="24"/>
      <c r="ENP822" s="24"/>
      <c r="ENQ822" s="24"/>
      <c r="ENR822" s="24"/>
      <c r="ENS822" s="24"/>
      <c r="ENT822" s="24"/>
      <c r="ENU822" s="24"/>
      <c r="ENV822" s="24"/>
      <c r="ENW822" s="24"/>
      <c r="ENX822" s="24"/>
      <c r="ENY822" s="24"/>
      <c r="ENZ822" s="24"/>
      <c r="EOA822" s="24"/>
      <c r="EOB822" s="24"/>
      <c r="EOC822" s="24"/>
      <c r="EOD822" s="24"/>
      <c r="EOE822" s="24"/>
      <c r="EOF822" s="24"/>
      <c r="EOG822" s="24"/>
      <c r="EOH822" s="24"/>
      <c r="EOI822" s="24"/>
      <c r="EOJ822" s="24"/>
      <c r="EOK822" s="24"/>
      <c r="EOL822" s="24"/>
      <c r="EOM822" s="24"/>
      <c r="EON822" s="24"/>
      <c r="EOO822" s="24"/>
      <c r="EOP822" s="24"/>
      <c r="EOQ822" s="24"/>
      <c r="EOR822" s="24"/>
      <c r="EOS822" s="24"/>
      <c r="EOT822" s="24"/>
      <c r="EOU822" s="24"/>
      <c r="EOV822" s="24"/>
      <c r="EOW822" s="24"/>
      <c r="EOX822" s="24"/>
      <c r="EOY822" s="24"/>
      <c r="EOZ822" s="24"/>
      <c r="EPA822" s="24"/>
      <c r="EPB822" s="24"/>
      <c r="EPC822" s="24"/>
      <c r="EPD822" s="24"/>
      <c r="EPE822" s="24"/>
      <c r="EPF822" s="24"/>
      <c r="EPG822" s="24"/>
      <c r="EPH822" s="24"/>
      <c r="EPI822" s="24"/>
      <c r="EPJ822" s="24"/>
      <c r="EPK822" s="24"/>
      <c r="EPL822" s="24"/>
      <c r="EPM822" s="24"/>
      <c r="EPN822" s="24"/>
      <c r="EPO822" s="24"/>
      <c r="EPP822" s="24"/>
      <c r="EPQ822" s="24"/>
      <c r="EPR822" s="24"/>
      <c r="EPS822" s="24"/>
      <c r="EPT822" s="24"/>
      <c r="EPU822" s="24"/>
      <c r="EPV822" s="24"/>
      <c r="EPW822" s="24"/>
      <c r="EPX822" s="24"/>
      <c r="EPY822" s="24"/>
      <c r="EPZ822" s="24"/>
      <c r="EQA822" s="24"/>
      <c r="EQB822" s="24"/>
      <c r="EQC822" s="24"/>
      <c r="EQD822" s="24"/>
      <c r="EQE822" s="24"/>
      <c r="EQF822" s="24"/>
      <c r="EQG822" s="24"/>
      <c r="EQH822" s="24"/>
      <c r="EQI822" s="24"/>
      <c r="EQJ822" s="24"/>
      <c r="EQK822" s="24"/>
      <c r="EQL822" s="24"/>
      <c r="EQM822" s="24"/>
      <c r="EQN822" s="24"/>
      <c r="EQO822" s="24"/>
      <c r="EQP822" s="24"/>
      <c r="EQQ822" s="24"/>
      <c r="EQR822" s="24"/>
      <c r="EQS822" s="24"/>
      <c r="EQT822" s="24"/>
      <c r="EQU822" s="24"/>
      <c r="EQV822" s="24"/>
      <c r="EQW822" s="24"/>
      <c r="EQX822" s="24"/>
      <c r="EQY822" s="24"/>
      <c r="EQZ822" s="24"/>
      <c r="ERA822" s="24"/>
      <c r="ERB822" s="24"/>
      <c r="ERC822" s="24"/>
      <c r="ERD822" s="24"/>
      <c r="ERE822" s="24"/>
      <c r="ERF822" s="24"/>
      <c r="ERG822" s="24"/>
      <c r="ERH822" s="24"/>
      <c r="ERI822" s="24"/>
      <c r="ERJ822" s="24"/>
      <c r="ERK822" s="24"/>
      <c r="ERL822" s="24"/>
      <c r="ERM822" s="24"/>
      <c r="ERN822" s="24"/>
      <c r="ERO822" s="24"/>
      <c r="ERP822" s="24"/>
      <c r="ERQ822" s="24"/>
      <c r="ERR822" s="24"/>
      <c r="ERS822" s="24"/>
      <c r="ERT822" s="24"/>
      <c r="ERU822" s="24"/>
      <c r="ERV822" s="24"/>
      <c r="ERW822" s="24"/>
      <c r="ERX822" s="24"/>
      <c r="ERY822" s="24"/>
      <c r="ERZ822" s="24"/>
      <c r="ESA822" s="24"/>
      <c r="ESB822" s="24"/>
      <c r="ESC822" s="24"/>
      <c r="ESD822" s="24"/>
      <c r="ESE822" s="24"/>
      <c r="ESF822" s="24"/>
      <c r="ESG822" s="24"/>
      <c r="ESH822" s="24"/>
      <c r="ESI822" s="24"/>
      <c r="ESJ822" s="24"/>
      <c r="ESK822" s="24"/>
      <c r="ESL822" s="24"/>
      <c r="ESM822" s="24"/>
      <c r="ESN822" s="24"/>
      <c r="ESO822" s="24"/>
      <c r="ESP822" s="24"/>
      <c r="ESQ822" s="24"/>
      <c r="ESR822" s="24"/>
      <c r="ESS822" s="24"/>
      <c r="EST822" s="24"/>
      <c r="ESU822" s="24"/>
      <c r="ESV822" s="24"/>
      <c r="ESW822" s="24"/>
      <c r="ESX822" s="24"/>
      <c r="ESY822" s="24"/>
      <c r="ESZ822" s="24"/>
      <c r="ETA822" s="24"/>
      <c r="ETB822" s="24"/>
      <c r="ETC822" s="24"/>
      <c r="ETD822" s="24"/>
      <c r="ETE822" s="24"/>
      <c r="ETF822" s="24"/>
      <c r="ETG822" s="24"/>
      <c r="ETH822" s="24"/>
      <c r="ETI822" s="24"/>
      <c r="ETJ822" s="24"/>
      <c r="ETK822" s="24"/>
      <c r="ETL822" s="24"/>
      <c r="ETM822" s="24"/>
      <c r="ETN822" s="24"/>
      <c r="ETO822" s="24"/>
      <c r="ETP822" s="24"/>
      <c r="ETQ822" s="24"/>
      <c r="ETR822" s="24"/>
      <c r="ETS822" s="24"/>
      <c r="ETT822" s="24"/>
      <c r="ETU822" s="24"/>
      <c r="ETV822" s="24"/>
      <c r="ETW822" s="24"/>
      <c r="ETX822" s="24"/>
      <c r="ETY822" s="24"/>
      <c r="ETZ822" s="24"/>
      <c r="EUA822" s="24"/>
      <c r="EUB822" s="24"/>
      <c r="EUC822" s="24"/>
      <c r="EUD822" s="24"/>
      <c r="EUE822" s="24"/>
      <c r="EUF822" s="24"/>
      <c r="EUG822" s="24"/>
      <c r="EUH822" s="24"/>
      <c r="EUI822" s="24"/>
      <c r="EUJ822" s="24"/>
      <c r="EUK822" s="24"/>
      <c r="EUL822" s="24"/>
      <c r="EUM822" s="24"/>
      <c r="EUN822" s="24"/>
      <c r="EUO822" s="24"/>
      <c r="EUP822" s="24"/>
      <c r="EUQ822" s="24"/>
      <c r="EUR822" s="24"/>
      <c r="EUS822" s="24"/>
      <c r="EUT822" s="24"/>
      <c r="EUU822" s="24"/>
      <c r="EUV822" s="24"/>
      <c r="EUW822" s="24"/>
      <c r="EUX822" s="24"/>
      <c r="EUY822" s="24"/>
      <c r="EUZ822" s="24"/>
      <c r="EVA822" s="24"/>
      <c r="EVB822" s="24"/>
      <c r="EVC822" s="24"/>
      <c r="EVD822" s="24"/>
      <c r="EVE822" s="24"/>
      <c r="EVF822" s="24"/>
      <c r="EVG822" s="24"/>
      <c r="EVH822" s="24"/>
      <c r="EVI822" s="24"/>
      <c r="EVJ822" s="24"/>
      <c r="EVK822" s="24"/>
      <c r="EVL822" s="24"/>
      <c r="EVM822" s="24"/>
      <c r="EVN822" s="24"/>
      <c r="EVO822" s="24"/>
      <c r="EVP822" s="24"/>
      <c r="EVQ822" s="24"/>
      <c r="EVR822" s="24"/>
      <c r="EVS822" s="24"/>
      <c r="EVT822" s="24"/>
      <c r="EVU822" s="24"/>
      <c r="EVV822" s="24"/>
      <c r="EVW822" s="24"/>
      <c r="EVX822" s="24"/>
      <c r="EVY822" s="24"/>
      <c r="EVZ822" s="24"/>
      <c r="EWA822" s="24"/>
      <c r="EWB822" s="24"/>
      <c r="EWC822" s="24"/>
      <c r="EWD822" s="24"/>
      <c r="EWE822" s="24"/>
      <c r="EWF822" s="24"/>
      <c r="EWG822" s="24"/>
      <c r="EWH822" s="24"/>
      <c r="EWI822" s="24"/>
      <c r="EWJ822" s="24"/>
      <c r="EWK822" s="24"/>
      <c r="EWL822" s="24"/>
      <c r="EWM822" s="24"/>
      <c r="EWN822" s="24"/>
      <c r="EWO822" s="24"/>
      <c r="EWP822" s="24"/>
      <c r="EWQ822" s="24"/>
      <c r="EWR822" s="24"/>
      <c r="EWS822" s="24"/>
      <c r="EWT822" s="24"/>
      <c r="EWU822" s="24"/>
      <c r="EWV822" s="24"/>
      <c r="EWW822" s="24"/>
      <c r="EWX822" s="24"/>
      <c r="EWY822" s="24"/>
      <c r="EWZ822" s="24"/>
      <c r="EXA822" s="24"/>
      <c r="EXB822" s="24"/>
      <c r="EXC822" s="24"/>
      <c r="EXD822" s="24"/>
      <c r="EXE822" s="24"/>
      <c r="EXF822" s="24"/>
      <c r="EXG822" s="24"/>
      <c r="EXH822" s="24"/>
      <c r="EXI822" s="24"/>
      <c r="EXJ822" s="24"/>
      <c r="EXK822" s="24"/>
      <c r="EXL822" s="24"/>
      <c r="EXM822" s="24"/>
      <c r="EXN822" s="24"/>
      <c r="EXO822" s="24"/>
      <c r="EXP822" s="24"/>
      <c r="EXQ822" s="24"/>
      <c r="EXR822" s="24"/>
      <c r="EXS822" s="24"/>
      <c r="EXT822" s="24"/>
      <c r="EXU822" s="24"/>
      <c r="EXV822" s="24"/>
      <c r="EXW822" s="24"/>
      <c r="EXX822" s="24"/>
      <c r="EXY822" s="24"/>
      <c r="EXZ822" s="24"/>
      <c r="EYA822" s="24"/>
      <c r="EYB822" s="24"/>
      <c r="EYC822" s="24"/>
      <c r="EYD822" s="24"/>
      <c r="EYE822" s="24"/>
      <c r="EYF822" s="24"/>
      <c r="EYG822" s="24"/>
      <c r="EYH822" s="24"/>
      <c r="EYI822" s="24"/>
      <c r="EYJ822" s="24"/>
      <c r="EYK822" s="24"/>
      <c r="EYL822" s="24"/>
      <c r="EYM822" s="24"/>
      <c r="EYN822" s="24"/>
      <c r="EYO822" s="24"/>
      <c r="EYP822" s="24"/>
      <c r="EYQ822" s="24"/>
      <c r="EYR822" s="24"/>
      <c r="EYS822" s="24"/>
      <c r="EYT822" s="24"/>
      <c r="EYU822" s="24"/>
      <c r="EYV822" s="24"/>
      <c r="EYW822" s="24"/>
      <c r="EYX822" s="24"/>
      <c r="EYY822" s="24"/>
      <c r="EYZ822" s="24"/>
      <c r="EZA822" s="24"/>
      <c r="EZB822" s="24"/>
      <c r="EZC822" s="24"/>
      <c r="EZD822" s="24"/>
      <c r="EZE822" s="24"/>
      <c r="EZF822" s="24"/>
      <c r="EZG822" s="24"/>
      <c r="EZH822" s="24"/>
      <c r="EZI822" s="24"/>
      <c r="EZJ822" s="24"/>
      <c r="EZK822" s="24"/>
      <c r="EZL822" s="24"/>
      <c r="EZM822" s="24"/>
      <c r="EZN822" s="24"/>
      <c r="EZO822" s="24"/>
      <c r="EZP822" s="24"/>
      <c r="EZQ822" s="24"/>
      <c r="EZR822" s="24"/>
      <c r="EZS822" s="24"/>
      <c r="EZT822" s="24"/>
      <c r="EZU822" s="24"/>
      <c r="EZV822" s="24"/>
      <c r="EZW822" s="24"/>
      <c r="EZX822" s="24"/>
      <c r="EZY822" s="24"/>
      <c r="EZZ822" s="24"/>
      <c r="FAA822" s="24"/>
      <c r="FAB822" s="24"/>
      <c r="FAC822" s="24"/>
      <c r="FAD822" s="24"/>
      <c r="FAE822" s="24"/>
      <c r="FAF822" s="24"/>
      <c r="FAG822" s="24"/>
      <c r="FAH822" s="24"/>
      <c r="FAI822" s="24"/>
      <c r="FAJ822" s="24"/>
      <c r="FAK822" s="24"/>
      <c r="FAL822" s="24"/>
      <c r="FAM822" s="24"/>
      <c r="FAN822" s="24"/>
      <c r="FAO822" s="24"/>
      <c r="FAP822" s="24"/>
      <c r="FAQ822" s="24"/>
      <c r="FAR822" s="24"/>
      <c r="FAS822" s="24"/>
      <c r="FAT822" s="24"/>
      <c r="FAU822" s="24"/>
      <c r="FAV822" s="24"/>
      <c r="FAW822" s="24"/>
      <c r="FAX822" s="24"/>
      <c r="FAY822" s="24"/>
      <c r="FAZ822" s="24"/>
      <c r="FBA822" s="24"/>
      <c r="FBB822" s="24"/>
      <c r="FBC822" s="24"/>
      <c r="FBD822" s="24"/>
      <c r="FBE822" s="24"/>
      <c r="FBF822" s="24"/>
      <c r="FBG822" s="24"/>
      <c r="FBH822" s="24"/>
      <c r="FBI822" s="24"/>
      <c r="FBJ822" s="24"/>
      <c r="FBK822" s="24"/>
      <c r="FBL822" s="24"/>
      <c r="FBM822" s="24"/>
      <c r="FBN822" s="24"/>
      <c r="FBO822" s="24"/>
      <c r="FBP822" s="24"/>
      <c r="FBQ822" s="24"/>
      <c r="FBR822" s="24"/>
      <c r="FBS822" s="24"/>
      <c r="FBT822" s="24"/>
      <c r="FBU822" s="24"/>
      <c r="FBV822" s="24"/>
      <c r="FBW822" s="24"/>
      <c r="FBX822" s="24"/>
      <c r="FBY822" s="24"/>
      <c r="FBZ822" s="24"/>
      <c r="FCA822" s="24"/>
      <c r="FCB822" s="24"/>
      <c r="FCC822" s="24"/>
      <c r="FCD822" s="24"/>
      <c r="FCE822" s="24"/>
      <c r="FCF822" s="24"/>
      <c r="FCG822" s="24"/>
      <c r="FCH822" s="24"/>
      <c r="FCI822" s="24"/>
      <c r="FCJ822" s="24"/>
      <c r="FCK822" s="24"/>
      <c r="FCL822" s="24"/>
      <c r="FCM822" s="24"/>
      <c r="FCN822" s="24"/>
      <c r="FCO822" s="24"/>
      <c r="FCP822" s="24"/>
      <c r="FCQ822" s="24"/>
      <c r="FCR822" s="24"/>
      <c r="FCS822" s="24"/>
      <c r="FCT822" s="24"/>
      <c r="FCU822" s="24"/>
      <c r="FCV822" s="24"/>
      <c r="FCW822" s="24"/>
      <c r="FCX822" s="24"/>
      <c r="FCY822" s="24"/>
      <c r="FCZ822" s="24"/>
      <c r="FDA822" s="24"/>
      <c r="FDB822" s="24"/>
      <c r="FDC822" s="24"/>
      <c r="FDD822" s="24"/>
      <c r="FDE822" s="24"/>
      <c r="FDF822" s="24"/>
      <c r="FDG822" s="24"/>
      <c r="FDH822" s="24"/>
      <c r="FDI822" s="24"/>
      <c r="FDJ822" s="24"/>
      <c r="FDK822" s="24"/>
      <c r="FDL822" s="24"/>
      <c r="FDM822" s="24"/>
      <c r="FDN822" s="24"/>
      <c r="FDO822" s="24"/>
      <c r="FDP822" s="24"/>
      <c r="FDQ822" s="24"/>
      <c r="FDR822" s="24"/>
      <c r="FDS822" s="24"/>
      <c r="FDT822" s="24"/>
      <c r="FDU822" s="24"/>
      <c r="FDV822" s="24"/>
      <c r="FDW822" s="24"/>
      <c r="FDX822" s="24"/>
      <c r="FDY822" s="24"/>
      <c r="FDZ822" s="24"/>
      <c r="FEA822" s="24"/>
      <c r="FEB822" s="24"/>
      <c r="FEC822" s="24"/>
      <c r="FED822" s="24"/>
      <c r="FEE822" s="24"/>
      <c r="FEF822" s="24"/>
      <c r="FEG822" s="24"/>
      <c r="FEH822" s="24"/>
      <c r="FEI822" s="24"/>
      <c r="FEJ822" s="24"/>
      <c r="FEK822" s="24"/>
      <c r="FEL822" s="24"/>
      <c r="FEM822" s="24"/>
      <c r="FEN822" s="24"/>
      <c r="FEO822" s="24"/>
      <c r="FEP822" s="24"/>
      <c r="FEQ822" s="24"/>
      <c r="FER822" s="24"/>
      <c r="FES822" s="24"/>
      <c r="FET822" s="24"/>
      <c r="FEU822" s="24"/>
      <c r="FEV822" s="24"/>
      <c r="FEW822" s="24"/>
      <c r="FEX822" s="24"/>
      <c r="FEY822" s="24"/>
      <c r="FEZ822" s="24"/>
      <c r="FFA822" s="24"/>
      <c r="FFB822" s="24"/>
      <c r="FFC822" s="24"/>
      <c r="FFD822" s="24"/>
      <c r="FFE822" s="24"/>
      <c r="FFF822" s="24"/>
      <c r="FFG822" s="24"/>
      <c r="FFH822" s="24"/>
      <c r="FFI822" s="24"/>
      <c r="FFJ822" s="24"/>
      <c r="FFK822" s="24"/>
      <c r="FFL822" s="24"/>
      <c r="FFM822" s="24"/>
      <c r="FFN822" s="24"/>
      <c r="FFO822" s="24"/>
      <c r="FFP822" s="24"/>
      <c r="FFQ822" s="24"/>
      <c r="FFR822" s="24"/>
      <c r="FFS822" s="24"/>
      <c r="FFT822" s="24"/>
      <c r="FFU822" s="24"/>
      <c r="FFV822" s="24"/>
      <c r="FFW822" s="24"/>
      <c r="FFX822" s="24"/>
      <c r="FFY822" s="24"/>
      <c r="FFZ822" s="24"/>
      <c r="FGA822" s="24"/>
      <c r="FGB822" s="24"/>
      <c r="FGC822" s="24"/>
      <c r="FGD822" s="24"/>
      <c r="FGE822" s="24"/>
      <c r="FGF822" s="24"/>
      <c r="FGG822" s="24"/>
      <c r="FGH822" s="24"/>
      <c r="FGI822" s="24"/>
      <c r="FGJ822" s="24"/>
      <c r="FGK822" s="24"/>
      <c r="FGL822" s="24"/>
      <c r="FGM822" s="24"/>
      <c r="FGN822" s="24"/>
      <c r="FGO822" s="24"/>
      <c r="FGP822" s="24"/>
      <c r="FGQ822" s="24"/>
      <c r="FGR822" s="24"/>
      <c r="FGS822" s="24"/>
      <c r="FGT822" s="24"/>
      <c r="FGU822" s="24"/>
      <c r="FGV822" s="24"/>
      <c r="FGW822" s="24"/>
      <c r="FGX822" s="24"/>
      <c r="FGY822" s="24"/>
      <c r="FGZ822" s="24"/>
      <c r="FHA822" s="24"/>
      <c r="FHB822" s="24"/>
      <c r="FHC822" s="24"/>
      <c r="FHD822" s="24"/>
      <c r="FHE822" s="24"/>
      <c r="FHF822" s="24"/>
      <c r="FHG822" s="24"/>
      <c r="FHH822" s="24"/>
      <c r="FHI822" s="24"/>
      <c r="FHJ822" s="24"/>
      <c r="FHK822" s="24"/>
      <c r="FHL822" s="24"/>
      <c r="FHM822" s="24"/>
      <c r="FHN822" s="24"/>
      <c r="FHO822" s="24"/>
      <c r="FHP822" s="24"/>
      <c r="FHQ822" s="24"/>
      <c r="FHR822" s="24"/>
      <c r="FHS822" s="24"/>
      <c r="FHT822" s="24"/>
      <c r="FHU822" s="24"/>
      <c r="FHV822" s="24"/>
      <c r="FHW822" s="24"/>
      <c r="FHX822" s="24"/>
      <c r="FHY822" s="24"/>
      <c r="FHZ822" s="24"/>
      <c r="FIA822" s="24"/>
      <c r="FIB822" s="24"/>
      <c r="FIC822" s="24"/>
      <c r="FID822" s="24"/>
      <c r="FIE822" s="24"/>
      <c r="FIF822" s="24"/>
      <c r="FIG822" s="24"/>
      <c r="FIH822" s="24"/>
      <c r="FII822" s="24"/>
      <c r="FIJ822" s="24"/>
      <c r="FIK822" s="24"/>
      <c r="FIL822" s="24"/>
      <c r="FIM822" s="24"/>
      <c r="FIN822" s="24"/>
      <c r="FIO822" s="24"/>
      <c r="FIP822" s="24"/>
      <c r="FIQ822" s="24"/>
      <c r="FIR822" s="24"/>
      <c r="FIS822" s="24"/>
      <c r="FIT822" s="24"/>
      <c r="FIU822" s="24"/>
      <c r="FIV822" s="24"/>
      <c r="FIW822" s="24"/>
      <c r="FIX822" s="24"/>
      <c r="FIY822" s="24"/>
      <c r="FIZ822" s="24"/>
      <c r="FJA822" s="24"/>
      <c r="FJB822" s="24"/>
      <c r="FJC822" s="24"/>
      <c r="FJD822" s="24"/>
      <c r="FJE822" s="24"/>
      <c r="FJF822" s="24"/>
      <c r="FJG822" s="24"/>
      <c r="FJH822" s="24"/>
      <c r="FJI822" s="24"/>
      <c r="FJJ822" s="24"/>
      <c r="FJK822" s="24"/>
      <c r="FJL822" s="24"/>
      <c r="FJM822" s="24"/>
      <c r="FJN822" s="24"/>
      <c r="FJO822" s="24"/>
      <c r="FJP822" s="24"/>
      <c r="FJQ822" s="24"/>
      <c r="FJR822" s="24"/>
      <c r="FJS822" s="24"/>
      <c r="FJT822" s="24"/>
      <c r="FJU822" s="24"/>
      <c r="FJV822" s="24"/>
      <c r="FJW822" s="24"/>
      <c r="FJX822" s="24"/>
      <c r="FJY822" s="24"/>
      <c r="FJZ822" s="24"/>
      <c r="FKA822" s="24"/>
      <c r="FKB822" s="24"/>
      <c r="FKC822" s="24"/>
      <c r="FKD822" s="24"/>
      <c r="FKE822" s="24"/>
      <c r="FKF822" s="24"/>
      <c r="FKG822" s="24"/>
      <c r="FKH822" s="24"/>
      <c r="FKI822" s="24"/>
      <c r="FKJ822" s="24"/>
      <c r="FKK822" s="24"/>
      <c r="FKL822" s="24"/>
      <c r="FKM822" s="24"/>
      <c r="FKN822" s="24"/>
      <c r="FKO822" s="24"/>
      <c r="FKP822" s="24"/>
      <c r="FKQ822" s="24"/>
      <c r="FKR822" s="24"/>
      <c r="FKS822" s="24"/>
      <c r="FKT822" s="24"/>
      <c r="FKU822" s="24"/>
      <c r="FKV822" s="24"/>
      <c r="FKW822" s="24"/>
      <c r="FKX822" s="24"/>
      <c r="FKY822" s="24"/>
      <c r="FKZ822" s="24"/>
      <c r="FLA822" s="24"/>
      <c r="FLB822" s="24"/>
      <c r="FLC822" s="24"/>
      <c r="FLD822" s="24"/>
      <c r="FLE822" s="24"/>
      <c r="FLF822" s="24"/>
      <c r="FLG822" s="24"/>
      <c r="FLH822" s="24"/>
      <c r="FLI822" s="24"/>
      <c r="FLJ822" s="24"/>
      <c r="FLK822" s="24"/>
      <c r="FLL822" s="24"/>
      <c r="FLM822" s="24"/>
      <c r="FLN822" s="24"/>
      <c r="FLO822" s="24"/>
      <c r="FLP822" s="24"/>
      <c r="FLQ822" s="24"/>
      <c r="FLR822" s="24"/>
      <c r="FLS822" s="24"/>
      <c r="FLT822" s="24"/>
      <c r="FLU822" s="24"/>
      <c r="FLV822" s="24"/>
      <c r="FLW822" s="24"/>
      <c r="FLX822" s="24"/>
      <c r="FLY822" s="24"/>
      <c r="FLZ822" s="24"/>
      <c r="FMA822" s="24"/>
      <c r="FMB822" s="24"/>
      <c r="FMC822" s="24"/>
      <c r="FMD822" s="24"/>
      <c r="FME822" s="24"/>
      <c r="FMF822" s="24"/>
      <c r="FMG822" s="24"/>
      <c r="FMH822" s="24"/>
      <c r="FMI822" s="24"/>
      <c r="FMJ822" s="24"/>
      <c r="FMK822" s="24"/>
      <c r="FML822" s="24"/>
      <c r="FMM822" s="24"/>
      <c r="FMN822" s="24"/>
      <c r="FMO822" s="24"/>
      <c r="FMP822" s="24"/>
      <c r="FMQ822" s="24"/>
      <c r="FMR822" s="24"/>
      <c r="FMS822" s="24"/>
      <c r="FMT822" s="24"/>
      <c r="FMU822" s="24"/>
      <c r="FMV822" s="24"/>
      <c r="FMW822" s="24"/>
      <c r="FMX822" s="24"/>
      <c r="FMY822" s="24"/>
      <c r="FMZ822" s="24"/>
      <c r="FNA822" s="24"/>
      <c r="FNB822" s="24"/>
      <c r="FNC822" s="24"/>
      <c r="FND822" s="24"/>
      <c r="FNE822" s="24"/>
      <c r="FNF822" s="24"/>
      <c r="FNG822" s="24"/>
      <c r="FNH822" s="24"/>
      <c r="FNI822" s="24"/>
      <c r="FNJ822" s="24"/>
      <c r="FNK822" s="24"/>
      <c r="FNL822" s="24"/>
      <c r="FNM822" s="24"/>
      <c r="FNN822" s="24"/>
      <c r="FNO822" s="24"/>
      <c r="FNP822" s="24"/>
      <c r="FNQ822" s="24"/>
      <c r="FNR822" s="24"/>
      <c r="FNS822" s="24"/>
      <c r="FNT822" s="24"/>
      <c r="FNU822" s="24"/>
      <c r="FNV822" s="24"/>
      <c r="FNW822" s="24"/>
      <c r="FNX822" s="24"/>
      <c r="FNY822" s="24"/>
      <c r="FNZ822" s="24"/>
      <c r="FOA822" s="24"/>
      <c r="FOB822" s="24"/>
      <c r="FOC822" s="24"/>
      <c r="FOD822" s="24"/>
      <c r="FOE822" s="24"/>
      <c r="FOF822" s="24"/>
      <c r="FOG822" s="24"/>
      <c r="FOH822" s="24"/>
      <c r="FOI822" s="24"/>
      <c r="FOJ822" s="24"/>
      <c r="FOK822" s="24"/>
      <c r="FOL822" s="24"/>
      <c r="FOM822" s="24"/>
      <c r="FON822" s="24"/>
      <c r="FOO822" s="24"/>
      <c r="FOP822" s="24"/>
      <c r="FOQ822" s="24"/>
      <c r="FOR822" s="24"/>
      <c r="FOS822" s="24"/>
      <c r="FOT822" s="24"/>
      <c r="FOU822" s="24"/>
      <c r="FOV822" s="24"/>
      <c r="FOW822" s="24"/>
      <c r="FOX822" s="24"/>
      <c r="FOY822" s="24"/>
      <c r="FOZ822" s="24"/>
      <c r="FPA822" s="24"/>
      <c r="FPB822" s="24"/>
      <c r="FPC822" s="24"/>
      <c r="FPD822" s="24"/>
      <c r="FPE822" s="24"/>
      <c r="FPF822" s="24"/>
      <c r="FPG822" s="24"/>
      <c r="FPH822" s="24"/>
      <c r="FPI822" s="24"/>
      <c r="FPJ822" s="24"/>
      <c r="FPK822" s="24"/>
      <c r="FPL822" s="24"/>
      <c r="FPM822" s="24"/>
      <c r="FPN822" s="24"/>
      <c r="FPO822" s="24"/>
      <c r="FPP822" s="24"/>
      <c r="FPQ822" s="24"/>
      <c r="FPR822" s="24"/>
      <c r="FPS822" s="24"/>
      <c r="FPT822" s="24"/>
      <c r="FPU822" s="24"/>
      <c r="FPV822" s="24"/>
      <c r="FPW822" s="24"/>
      <c r="FPX822" s="24"/>
      <c r="FPY822" s="24"/>
      <c r="FPZ822" s="24"/>
      <c r="FQA822" s="24"/>
      <c r="FQB822" s="24"/>
      <c r="FQC822" s="24"/>
      <c r="FQD822" s="24"/>
      <c r="FQE822" s="24"/>
      <c r="FQF822" s="24"/>
      <c r="FQG822" s="24"/>
      <c r="FQH822" s="24"/>
      <c r="FQI822" s="24"/>
      <c r="FQJ822" s="24"/>
      <c r="FQK822" s="24"/>
      <c r="FQL822" s="24"/>
      <c r="FQM822" s="24"/>
      <c r="FQN822" s="24"/>
      <c r="FQO822" s="24"/>
      <c r="FQP822" s="24"/>
      <c r="FQQ822" s="24"/>
      <c r="FQR822" s="24"/>
      <c r="FQS822" s="24"/>
      <c r="FQT822" s="24"/>
      <c r="FQU822" s="24"/>
      <c r="FQV822" s="24"/>
      <c r="FQW822" s="24"/>
      <c r="FQX822" s="24"/>
      <c r="FQY822" s="24"/>
      <c r="FQZ822" s="24"/>
      <c r="FRA822" s="24"/>
      <c r="FRB822" s="24"/>
      <c r="FRC822" s="24"/>
      <c r="FRD822" s="24"/>
      <c r="FRE822" s="24"/>
      <c r="FRF822" s="24"/>
      <c r="FRG822" s="24"/>
      <c r="FRH822" s="24"/>
      <c r="FRI822" s="24"/>
      <c r="FRJ822" s="24"/>
      <c r="FRK822" s="24"/>
      <c r="FRL822" s="24"/>
      <c r="FRM822" s="24"/>
      <c r="FRN822" s="24"/>
      <c r="FRO822" s="24"/>
      <c r="FRP822" s="24"/>
      <c r="FRQ822" s="24"/>
      <c r="FRR822" s="24"/>
      <c r="FRS822" s="24"/>
      <c r="FRT822" s="24"/>
      <c r="FRU822" s="24"/>
      <c r="FRV822" s="24"/>
      <c r="FRW822" s="24"/>
      <c r="FRX822" s="24"/>
      <c r="FRY822" s="24"/>
      <c r="FRZ822" s="24"/>
      <c r="FSA822" s="24"/>
      <c r="FSB822" s="24"/>
      <c r="FSC822" s="24"/>
      <c r="FSD822" s="24"/>
      <c r="FSE822" s="24"/>
      <c r="FSF822" s="24"/>
      <c r="FSG822" s="24"/>
      <c r="FSH822" s="24"/>
      <c r="FSI822" s="24"/>
      <c r="FSJ822" s="24"/>
      <c r="FSK822" s="24"/>
      <c r="FSL822" s="24"/>
      <c r="FSM822" s="24"/>
      <c r="FSN822" s="24"/>
      <c r="FSO822" s="24"/>
      <c r="FSP822" s="24"/>
      <c r="FSQ822" s="24"/>
      <c r="FSR822" s="24"/>
      <c r="FSS822" s="24"/>
      <c r="FST822" s="24"/>
      <c r="FSU822" s="24"/>
      <c r="FSV822" s="24"/>
      <c r="FSW822" s="24"/>
      <c r="FSX822" s="24"/>
      <c r="FSY822" s="24"/>
      <c r="FSZ822" s="24"/>
      <c r="FTA822" s="24"/>
      <c r="FTB822" s="24"/>
      <c r="FTC822" s="24"/>
      <c r="FTD822" s="24"/>
      <c r="FTE822" s="24"/>
      <c r="FTF822" s="24"/>
      <c r="FTG822" s="24"/>
      <c r="FTH822" s="24"/>
      <c r="FTI822" s="24"/>
      <c r="FTJ822" s="24"/>
      <c r="FTK822" s="24"/>
      <c r="FTL822" s="24"/>
      <c r="FTM822" s="24"/>
      <c r="FTN822" s="24"/>
      <c r="FTO822" s="24"/>
      <c r="FTP822" s="24"/>
      <c r="FTQ822" s="24"/>
      <c r="FTR822" s="24"/>
      <c r="FTS822" s="24"/>
      <c r="FTT822" s="24"/>
      <c r="FTU822" s="24"/>
      <c r="FTV822" s="24"/>
      <c r="FTW822" s="24"/>
      <c r="FTX822" s="24"/>
      <c r="FTY822" s="24"/>
      <c r="FTZ822" s="24"/>
      <c r="FUA822" s="24"/>
      <c r="FUB822" s="24"/>
      <c r="FUC822" s="24"/>
      <c r="FUD822" s="24"/>
      <c r="FUE822" s="24"/>
      <c r="FUF822" s="24"/>
      <c r="FUG822" s="24"/>
      <c r="FUH822" s="24"/>
      <c r="FUI822" s="24"/>
      <c r="FUJ822" s="24"/>
      <c r="FUK822" s="24"/>
      <c r="FUL822" s="24"/>
      <c r="FUM822" s="24"/>
      <c r="FUN822" s="24"/>
      <c r="FUO822" s="24"/>
      <c r="FUP822" s="24"/>
      <c r="FUQ822" s="24"/>
      <c r="FUR822" s="24"/>
      <c r="FUS822" s="24"/>
      <c r="FUT822" s="24"/>
      <c r="FUU822" s="24"/>
      <c r="FUV822" s="24"/>
      <c r="FUW822" s="24"/>
      <c r="FUX822" s="24"/>
      <c r="FUY822" s="24"/>
      <c r="FUZ822" s="24"/>
      <c r="FVA822" s="24"/>
      <c r="FVB822" s="24"/>
      <c r="FVC822" s="24"/>
      <c r="FVD822" s="24"/>
      <c r="FVE822" s="24"/>
      <c r="FVF822" s="24"/>
      <c r="FVG822" s="24"/>
      <c r="FVH822" s="24"/>
      <c r="FVI822" s="24"/>
      <c r="FVJ822" s="24"/>
      <c r="FVK822" s="24"/>
      <c r="FVL822" s="24"/>
      <c r="FVM822" s="24"/>
      <c r="FVN822" s="24"/>
      <c r="FVO822" s="24"/>
      <c r="FVP822" s="24"/>
      <c r="FVQ822" s="24"/>
      <c r="FVR822" s="24"/>
      <c r="FVS822" s="24"/>
      <c r="FVT822" s="24"/>
      <c r="FVU822" s="24"/>
      <c r="FVV822" s="24"/>
      <c r="FVW822" s="24"/>
      <c r="FVX822" s="24"/>
      <c r="FVY822" s="24"/>
      <c r="FVZ822" s="24"/>
      <c r="FWA822" s="24"/>
      <c r="FWB822" s="24"/>
      <c r="FWC822" s="24"/>
      <c r="FWD822" s="24"/>
      <c r="FWE822" s="24"/>
      <c r="FWF822" s="24"/>
      <c r="FWG822" s="24"/>
      <c r="FWH822" s="24"/>
      <c r="FWI822" s="24"/>
      <c r="FWJ822" s="24"/>
      <c r="FWK822" s="24"/>
      <c r="FWL822" s="24"/>
      <c r="FWM822" s="24"/>
      <c r="FWN822" s="24"/>
      <c r="FWO822" s="24"/>
      <c r="FWP822" s="24"/>
      <c r="FWQ822" s="24"/>
      <c r="FWR822" s="24"/>
      <c r="FWS822" s="24"/>
      <c r="FWT822" s="24"/>
      <c r="FWU822" s="24"/>
      <c r="FWV822" s="24"/>
      <c r="FWW822" s="24"/>
      <c r="FWX822" s="24"/>
      <c r="FWY822" s="24"/>
      <c r="FWZ822" s="24"/>
      <c r="FXA822" s="24"/>
      <c r="FXB822" s="24"/>
      <c r="FXC822" s="24"/>
      <c r="FXD822" s="24"/>
      <c r="FXE822" s="24"/>
      <c r="FXF822" s="24"/>
      <c r="FXG822" s="24"/>
      <c r="FXH822" s="24"/>
      <c r="FXI822" s="24"/>
      <c r="FXJ822" s="24"/>
      <c r="FXK822" s="24"/>
      <c r="FXL822" s="24"/>
      <c r="FXM822" s="24"/>
      <c r="FXN822" s="24"/>
      <c r="FXO822" s="24"/>
      <c r="FXP822" s="24"/>
      <c r="FXQ822" s="24"/>
      <c r="FXR822" s="24"/>
      <c r="FXS822" s="24"/>
      <c r="FXT822" s="24"/>
      <c r="FXU822" s="24"/>
      <c r="FXV822" s="24"/>
      <c r="FXW822" s="24"/>
      <c r="FXX822" s="24"/>
      <c r="FXY822" s="24"/>
      <c r="FXZ822" s="24"/>
      <c r="FYA822" s="24"/>
      <c r="FYB822" s="24"/>
      <c r="FYC822" s="24"/>
      <c r="FYD822" s="24"/>
      <c r="FYE822" s="24"/>
      <c r="FYF822" s="24"/>
      <c r="FYG822" s="24"/>
      <c r="FYH822" s="24"/>
      <c r="FYI822" s="24"/>
      <c r="FYJ822" s="24"/>
      <c r="FYK822" s="24"/>
      <c r="FYL822" s="24"/>
      <c r="FYM822" s="24"/>
      <c r="FYN822" s="24"/>
      <c r="FYO822" s="24"/>
      <c r="FYP822" s="24"/>
      <c r="FYQ822" s="24"/>
      <c r="FYR822" s="24"/>
      <c r="FYS822" s="24"/>
      <c r="FYT822" s="24"/>
      <c r="FYU822" s="24"/>
      <c r="FYV822" s="24"/>
      <c r="FYW822" s="24"/>
      <c r="FYX822" s="24"/>
      <c r="FYY822" s="24"/>
      <c r="FYZ822" s="24"/>
      <c r="FZA822" s="24"/>
      <c r="FZB822" s="24"/>
      <c r="FZC822" s="24"/>
      <c r="FZD822" s="24"/>
      <c r="FZE822" s="24"/>
      <c r="FZF822" s="24"/>
      <c r="FZG822" s="24"/>
      <c r="FZH822" s="24"/>
      <c r="FZI822" s="24"/>
      <c r="FZJ822" s="24"/>
      <c r="FZK822" s="24"/>
      <c r="FZL822" s="24"/>
      <c r="FZM822" s="24"/>
      <c r="FZN822" s="24"/>
      <c r="FZO822" s="24"/>
      <c r="FZP822" s="24"/>
      <c r="FZQ822" s="24"/>
      <c r="FZR822" s="24"/>
      <c r="FZS822" s="24"/>
      <c r="FZT822" s="24"/>
      <c r="FZU822" s="24"/>
      <c r="FZV822" s="24"/>
      <c r="FZW822" s="24"/>
      <c r="FZX822" s="24"/>
      <c r="FZY822" s="24"/>
      <c r="FZZ822" s="24"/>
      <c r="GAA822" s="24"/>
      <c r="GAB822" s="24"/>
      <c r="GAC822" s="24"/>
      <c r="GAD822" s="24"/>
      <c r="GAE822" s="24"/>
      <c r="GAF822" s="24"/>
      <c r="GAG822" s="24"/>
      <c r="GAH822" s="24"/>
      <c r="GAI822" s="24"/>
      <c r="GAJ822" s="24"/>
      <c r="GAK822" s="24"/>
      <c r="GAL822" s="24"/>
      <c r="GAM822" s="24"/>
      <c r="GAN822" s="24"/>
      <c r="GAO822" s="24"/>
      <c r="GAP822" s="24"/>
      <c r="GAQ822" s="24"/>
      <c r="GAR822" s="24"/>
      <c r="GAS822" s="24"/>
      <c r="GAT822" s="24"/>
      <c r="GAU822" s="24"/>
      <c r="GAV822" s="24"/>
      <c r="GAW822" s="24"/>
      <c r="GAX822" s="24"/>
      <c r="GAY822" s="24"/>
      <c r="GAZ822" s="24"/>
      <c r="GBA822" s="24"/>
      <c r="GBB822" s="24"/>
      <c r="GBC822" s="24"/>
      <c r="GBD822" s="24"/>
      <c r="GBE822" s="24"/>
      <c r="GBF822" s="24"/>
      <c r="GBG822" s="24"/>
      <c r="GBH822" s="24"/>
      <c r="GBI822" s="24"/>
      <c r="GBJ822" s="24"/>
      <c r="GBK822" s="24"/>
      <c r="GBL822" s="24"/>
      <c r="GBM822" s="24"/>
      <c r="GBN822" s="24"/>
      <c r="GBO822" s="24"/>
      <c r="GBP822" s="24"/>
      <c r="GBQ822" s="24"/>
      <c r="GBR822" s="24"/>
      <c r="GBS822" s="24"/>
      <c r="GBT822" s="24"/>
      <c r="GBU822" s="24"/>
      <c r="GBV822" s="24"/>
      <c r="GBW822" s="24"/>
      <c r="GBX822" s="24"/>
      <c r="GBY822" s="24"/>
      <c r="GBZ822" s="24"/>
      <c r="GCA822" s="24"/>
      <c r="GCB822" s="24"/>
      <c r="GCC822" s="24"/>
      <c r="GCD822" s="24"/>
      <c r="GCE822" s="24"/>
      <c r="GCF822" s="24"/>
      <c r="GCG822" s="24"/>
      <c r="GCH822" s="24"/>
      <c r="GCI822" s="24"/>
      <c r="GCJ822" s="24"/>
      <c r="GCK822" s="24"/>
      <c r="GCL822" s="24"/>
      <c r="GCM822" s="24"/>
      <c r="GCN822" s="24"/>
      <c r="GCO822" s="24"/>
      <c r="GCP822" s="24"/>
      <c r="GCQ822" s="24"/>
      <c r="GCR822" s="24"/>
      <c r="GCS822" s="24"/>
      <c r="GCT822" s="24"/>
      <c r="GCU822" s="24"/>
      <c r="GCV822" s="24"/>
      <c r="GCW822" s="24"/>
      <c r="GCX822" s="24"/>
      <c r="GCY822" s="24"/>
      <c r="GCZ822" s="24"/>
      <c r="GDA822" s="24"/>
      <c r="GDB822" s="24"/>
      <c r="GDC822" s="24"/>
      <c r="GDD822" s="24"/>
      <c r="GDE822" s="24"/>
      <c r="GDF822" s="24"/>
      <c r="GDG822" s="24"/>
      <c r="GDH822" s="24"/>
      <c r="GDI822" s="24"/>
      <c r="GDJ822" s="24"/>
      <c r="GDK822" s="24"/>
      <c r="GDL822" s="24"/>
      <c r="GDM822" s="24"/>
      <c r="GDN822" s="24"/>
      <c r="GDO822" s="24"/>
      <c r="GDP822" s="24"/>
      <c r="GDQ822" s="24"/>
      <c r="GDR822" s="24"/>
      <c r="GDS822" s="24"/>
      <c r="GDT822" s="24"/>
      <c r="GDU822" s="24"/>
      <c r="GDV822" s="24"/>
      <c r="GDW822" s="24"/>
      <c r="GDX822" s="24"/>
      <c r="GDY822" s="24"/>
      <c r="GDZ822" s="24"/>
      <c r="GEA822" s="24"/>
      <c r="GEB822" s="24"/>
      <c r="GEC822" s="24"/>
      <c r="GED822" s="24"/>
      <c r="GEE822" s="24"/>
      <c r="GEF822" s="24"/>
      <c r="GEG822" s="24"/>
      <c r="GEH822" s="24"/>
      <c r="GEI822" s="24"/>
      <c r="GEJ822" s="24"/>
      <c r="GEK822" s="24"/>
      <c r="GEL822" s="24"/>
      <c r="GEM822" s="24"/>
      <c r="GEN822" s="24"/>
      <c r="GEO822" s="24"/>
      <c r="GEP822" s="24"/>
      <c r="GEQ822" s="24"/>
      <c r="GER822" s="24"/>
      <c r="GES822" s="24"/>
      <c r="GET822" s="24"/>
      <c r="GEU822" s="24"/>
      <c r="GEV822" s="24"/>
      <c r="GEW822" s="24"/>
      <c r="GEX822" s="24"/>
      <c r="GEY822" s="24"/>
      <c r="GEZ822" s="24"/>
      <c r="GFA822" s="24"/>
      <c r="GFB822" s="24"/>
      <c r="GFC822" s="24"/>
      <c r="GFD822" s="24"/>
      <c r="GFE822" s="24"/>
      <c r="GFF822" s="24"/>
      <c r="GFG822" s="24"/>
      <c r="GFH822" s="24"/>
      <c r="GFI822" s="24"/>
      <c r="GFJ822" s="24"/>
      <c r="GFK822" s="24"/>
      <c r="GFL822" s="24"/>
      <c r="GFM822" s="24"/>
      <c r="GFN822" s="24"/>
      <c r="GFO822" s="24"/>
      <c r="GFP822" s="24"/>
      <c r="GFQ822" s="24"/>
      <c r="GFR822" s="24"/>
      <c r="GFS822" s="24"/>
      <c r="GFT822" s="24"/>
      <c r="GFU822" s="24"/>
      <c r="GFV822" s="24"/>
      <c r="GFW822" s="24"/>
      <c r="GFX822" s="24"/>
      <c r="GFY822" s="24"/>
      <c r="GFZ822" s="24"/>
      <c r="GGA822" s="24"/>
      <c r="GGB822" s="24"/>
      <c r="GGC822" s="24"/>
      <c r="GGD822" s="24"/>
      <c r="GGE822" s="24"/>
      <c r="GGF822" s="24"/>
      <c r="GGG822" s="24"/>
      <c r="GGH822" s="24"/>
      <c r="GGI822" s="24"/>
      <c r="GGJ822" s="24"/>
      <c r="GGK822" s="24"/>
      <c r="GGL822" s="24"/>
      <c r="GGM822" s="24"/>
      <c r="GGN822" s="24"/>
      <c r="GGO822" s="24"/>
      <c r="GGP822" s="24"/>
      <c r="GGQ822" s="24"/>
      <c r="GGR822" s="24"/>
      <c r="GGS822" s="24"/>
      <c r="GGT822" s="24"/>
      <c r="GGU822" s="24"/>
      <c r="GGV822" s="24"/>
      <c r="GGW822" s="24"/>
      <c r="GGX822" s="24"/>
      <c r="GGY822" s="24"/>
      <c r="GGZ822" s="24"/>
      <c r="GHA822" s="24"/>
      <c r="GHB822" s="24"/>
      <c r="GHC822" s="24"/>
      <c r="GHD822" s="24"/>
      <c r="GHE822" s="24"/>
      <c r="GHF822" s="24"/>
      <c r="GHG822" s="24"/>
      <c r="GHH822" s="24"/>
      <c r="GHI822" s="24"/>
      <c r="GHJ822" s="24"/>
      <c r="GHK822" s="24"/>
      <c r="GHL822" s="24"/>
      <c r="GHM822" s="24"/>
      <c r="GHN822" s="24"/>
      <c r="GHO822" s="24"/>
      <c r="GHP822" s="24"/>
      <c r="GHQ822" s="24"/>
      <c r="GHR822" s="24"/>
      <c r="GHS822" s="24"/>
      <c r="GHT822" s="24"/>
      <c r="GHU822" s="24"/>
      <c r="GHV822" s="24"/>
      <c r="GHW822" s="24"/>
      <c r="GHX822" s="24"/>
      <c r="GHY822" s="24"/>
      <c r="GHZ822" s="24"/>
      <c r="GIA822" s="24"/>
      <c r="GIB822" s="24"/>
      <c r="GIC822" s="24"/>
      <c r="GID822" s="24"/>
      <c r="GIE822" s="24"/>
      <c r="GIF822" s="24"/>
      <c r="GIG822" s="24"/>
      <c r="GIH822" s="24"/>
      <c r="GII822" s="24"/>
      <c r="GIJ822" s="24"/>
      <c r="GIK822" s="24"/>
      <c r="GIL822" s="24"/>
      <c r="GIM822" s="24"/>
      <c r="GIN822" s="24"/>
      <c r="GIO822" s="24"/>
      <c r="GIP822" s="24"/>
      <c r="GIQ822" s="24"/>
      <c r="GIR822" s="24"/>
      <c r="GIS822" s="24"/>
      <c r="GIT822" s="24"/>
      <c r="GIU822" s="24"/>
      <c r="GIV822" s="24"/>
      <c r="GIW822" s="24"/>
      <c r="GIX822" s="24"/>
      <c r="GIY822" s="24"/>
      <c r="GIZ822" s="24"/>
      <c r="GJA822" s="24"/>
      <c r="GJB822" s="24"/>
      <c r="GJC822" s="24"/>
      <c r="GJD822" s="24"/>
      <c r="GJE822" s="24"/>
      <c r="GJF822" s="24"/>
      <c r="GJG822" s="24"/>
      <c r="GJH822" s="24"/>
      <c r="GJI822" s="24"/>
      <c r="GJJ822" s="24"/>
      <c r="GJK822" s="24"/>
      <c r="GJL822" s="24"/>
      <c r="GJM822" s="24"/>
      <c r="GJN822" s="24"/>
      <c r="GJO822" s="24"/>
      <c r="GJP822" s="24"/>
      <c r="GJQ822" s="24"/>
      <c r="GJR822" s="24"/>
      <c r="GJS822" s="24"/>
      <c r="GJT822" s="24"/>
      <c r="GJU822" s="24"/>
      <c r="GJV822" s="24"/>
      <c r="GJW822" s="24"/>
      <c r="GJX822" s="24"/>
      <c r="GJY822" s="24"/>
      <c r="GJZ822" s="24"/>
      <c r="GKA822" s="24"/>
      <c r="GKB822" s="24"/>
      <c r="GKC822" s="24"/>
      <c r="GKD822" s="24"/>
      <c r="GKE822" s="24"/>
      <c r="GKF822" s="24"/>
      <c r="GKG822" s="24"/>
      <c r="GKH822" s="24"/>
      <c r="GKI822" s="24"/>
      <c r="GKJ822" s="24"/>
      <c r="GKK822" s="24"/>
      <c r="GKL822" s="24"/>
      <c r="GKM822" s="24"/>
      <c r="GKN822" s="24"/>
      <c r="GKO822" s="24"/>
      <c r="GKP822" s="24"/>
      <c r="GKQ822" s="24"/>
      <c r="GKR822" s="24"/>
      <c r="GKS822" s="24"/>
      <c r="GKT822" s="24"/>
      <c r="GKU822" s="24"/>
      <c r="GKV822" s="24"/>
      <c r="GKW822" s="24"/>
      <c r="GKX822" s="24"/>
      <c r="GKY822" s="24"/>
      <c r="GKZ822" s="24"/>
      <c r="GLA822" s="24"/>
      <c r="GLB822" s="24"/>
      <c r="GLC822" s="24"/>
      <c r="GLD822" s="24"/>
      <c r="GLE822" s="24"/>
      <c r="GLF822" s="24"/>
      <c r="GLG822" s="24"/>
      <c r="GLH822" s="24"/>
      <c r="GLI822" s="24"/>
      <c r="GLJ822" s="24"/>
      <c r="GLK822" s="24"/>
      <c r="GLL822" s="24"/>
      <c r="GLM822" s="24"/>
      <c r="GLN822" s="24"/>
      <c r="GLO822" s="24"/>
      <c r="GLP822" s="24"/>
      <c r="GLQ822" s="24"/>
      <c r="GLR822" s="24"/>
      <c r="GLS822" s="24"/>
      <c r="GLT822" s="24"/>
      <c r="GLU822" s="24"/>
      <c r="GLV822" s="24"/>
      <c r="GLW822" s="24"/>
      <c r="GLX822" s="24"/>
      <c r="GLY822" s="24"/>
      <c r="GLZ822" s="24"/>
      <c r="GMA822" s="24"/>
      <c r="GMB822" s="24"/>
      <c r="GMC822" s="24"/>
      <c r="GMD822" s="24"/>
      <c r="GME822" s="24"/>
      <c r="GMF822" s="24"/>
      <c r="GMG822" s="24"/>
      <c r="GMH822" s="24"/>
      <c r="GMI822" s="24"/>
      <c r="GMJ822" s="24"/>
      <c r="GMK822" s="24"/>
      <c r="GML822" s="24"/>
      <c r="GMM822" s="24"/>
      <c r="GMN822" s="24"/>
      <c r="GMO822" s="24"/>
      <c r="GMP822" s="24"/>
      <c r="GMQ822" s="24"/>
      <c r="GMR822" s="24"/>
      <c r="GMS822" s="24"/>
      <c r="GMT822" s="24"/>
      <c r="GMU822" s="24"/>
      <c r="GMV822" s="24"/>
      <c r="GMW822" s="24"/>
      <c r="GMX822" s="24"/>
      <c r="GMY822" s="24"/>
      <c r="GMZ822" s="24"/>
      <c r="GNA822" s="24"/>
      <c r="GNB822" s="24"/>
      <c r="GNC822" s="24"/>
      <c r="GND822" s="24"/>
      <c r="GNE822" s="24"/>
      <c r="GNF822" s="24"/>
      <c r="GNG822" s="24"/>
      <c r="GNH822" s="24"/>
      <c r="GNI822" s="24"/>
      <c r="GNJ822" s="24"/>
      <c r="GNK822" s="24"/>
      <c r="GNL822" s="24"/>
      <c r="GNM822" s="24"/>
      <c r="GNN822" s="24"/>
      <c r="GNO822" s="24"/>
      <c r="GNP822" s="24"/>
      <c r="GNQ822" s="24"/>
      <c r="GNR822" s="24"/>
      <c r="GNS822" s="24"/>
      <c r="GNT822" s="24"/>
      <c r="GNU822" s="24"/>
      <c r="GNV822" s="24"/>
      <c r="GNW822" s="24"/>
      <c r="GNX822" s="24"/>
      <c r="GNY822" s="24"/>
      <c r="GNZ822" s="24"/>
      <c r="GOA822" s="24"/>
      <c r="GOB822" s="24"/>
      <c r="GOC822" s="24"/>
      <c r="GOD822" s="24"/>
      <c r="GOE822" s="24"/>
      <c r="GOF822" s="24"/>
      <c r="GOG822" s="24"/>
      <c r="GOH822" s="24"/>
      <c r="GOI822" s="24"/>
      <c r="GOJ822" s="24"/>
      <c r="GOK822" s="24"/>
      <c r="GOL822" s="24"/>
      <c r="GOM822" s="24"/>
      <c r="GON822" s="24"/>
      <c r="GOO822" s="24"/>
      <c r="GOP822" s="24"/>
      <c r="GOQ822" s="24"/>
      <c r="GOR822" s="24"/>
      <c r="GOS822" s="24"/>
      <c r="GOT822" s="24"/>
      <c r="GOU822" s="24"/>
      <c r="GOV822" s="24"/>
      <c r="GOW822" s="24"/>
      <c r="GOX822" s="24"/>
      <c r="GOY822" s="24"/>
      <c r="GOZ822" s="24"/>
      <c r="GPA822" s="24"/>
      <c r="GPB822" s="24"/>
      <c r="GPC822" s="24"/>
      <c r="GPD822" s="24"/>
      <c r="GPE822" s="24"/>
      <c r="GPF822" s="24"/>
      <c r="GPG822" s="24"/>
      <c r="GPH822" s="24"/>
      <c r="GPI822" s="24"/>
      <c r="GPJ822" s="24"/>
      <c r="GPK822" s="24"/>
      <c r="GPL822" s="24"/>
      <c r="GPM822" s="24"/>
      <c r="GPN822" s="24"/>
      <c r="GPO822" s="24"/>
      <c r="GPP822" s="24"/>
      <c r="GPQ822" s="24"/>
      <c r="GPR822" s="24"/>
      <c r="GPS822" s="24"/>
      <c r="GPT822" s="24"/>
      <c r="GPU822" s="24"/>
      <c r="GPV822" s="24"/>
      <c r="GPW822" s="24"/>
      <c r="GPX822" s="24"/>
      <c r="GPY822" s="24"/>
      <c r="GPZ822" s="24"/>
      <c r="GQA822" s="24"/>
      <c r="GQB822" s="24"/>
      <c r="GQC822" s="24"/>
      <c r="GQD822" s="24"/>
      <c r="GQE822" s="24"/>
      <c r="GQF822" s="24"/>
      <c r="GQG822" s="24"/>
      <c r="GQH822" s="24"/>
      <c r="GQI822" s="24"/>
      <c r="GQJ822" s="24"/>
      <c r="GQK822" s="24"/>
      <c r="GQL822" s="24"/>
      <c r="GQM822" s="24"/>
      <c r="GQN822" s="24"/>
      <c r="GQO822" s="24"/>
      <c r="GQP822" s="24"/>
      <c r="GQQ822" s="24"/>
      <c r="GQR822" s="24"/>
      <c r="GQS822" s="24"/>
      <c r="GQT822" s="24"/>
      <c r="GQU822" s="24"/>
      <c r="GQV822" s="24"/>
      <c r="GQW822" s="24"/>
      <c r="GQX822" s="24"/>
      <c r="GQY822" s="24"/>
      <c r="GQZ822" s="24"/>
      <c r="GRA822" s="24"/>
      <c r="GRB822" s="24"/>
      <c r="GRC822" s="24"/>
      <c r="GRD822" s="24"/>
      <c r="GRE822" s="24"/>
      <c r="GRF822" s="24"/>
      <c r="GRG822" s="24"/>
      <c r="GRH822" s="24"/>
      <c r="GRI822" s="24"/>
      <c r="GRJ822" s="24"/>
      <c r="GRK822" s="24"/>
      <c r="GRL822" s="24"/>
      <c r="GRM822" s="24"/>
      <c r="GRN822" s="24"/>
      <c r="GRO822" s="24"/>
      <c r="GRP822" s="24"/>
      <c r="GRQ822" s="24"/>
      <c r="GRR822" s="24"/>
      <c r="GRS822" s="24"/>
      <c r="GRT822" s="24"/>
      <c r="GRU822" s="24"/>
      <c r="GRV822" s="24"/>
      <c r="GRW822" s="24"/>
      <c r="GRX822" s="24"/>
      <c r="GRY822" s="24"/>
      <c r="GRZ822" s="24"/>
      <c r="GSA822" s="24"/>
      <c r="GSB822" s="24"/>
      <c r="GSC822" s="24"/>
      <c r="GSD822" s="24"/>
      <c r="GSE822" s="24"/>
      <c r="GSF822" s="24"/>
      <c r="GSG822" s="24"/>
      <c r="GSH822" s="24"/>
      <c r="GSI822" s="24"/>
      <c r="GSJ822" s="24"/>
      <c r="GSK822" s="24"/>
      <c r="GSL822" s="24"/>
      <c r="GSM822" s="24"/>
      <c r="GSN822" s="24"/>
      <c r="GSO822" s="24"/>
      <c r="GSP822" s="24"/>
      <c r="GSQ822" s="24"/>
      <c r="GSR822" s="24"/>
      <c r="GSS822" s="24"/>
      <c r="GST822" s="24"/>
      <c r="GSU822" s="24"/>
      <c r="GSV822" s="24"/>
      <c r="GSW822" s="24"/>
      <c r="GSX822" s="24"/>
      <c r="GSY822" s="24"/>
      <c r="GSZ822" s="24"/>
      <c r="GTA822" s="24"/>
      <c r="GTB822" s="24"/>
      <c r="GTC822" s="24"/>
      <c r="GTD822" s="24"/>
      <c r="GTE822" s="24"/>
      <c r="GTF822" s="24"/>
      <c r="GTG822" s="24"/>
      <c r="GTH822" s="24"/>
      <c r="GTI822" s="24"/>
      <c r="GTJ822" s="24"/>
      <c r="GTK822" s="24"/>
      <c r="GTL822" s="24"/>
      <c r="GTM822" s="24"/>
      <c r="GTN822" s="24"/>
      <c r="GTO822" s="24"/>
      <c r="GTP822" s="24"/>
      <c r="GTQ822" s="24"/>
      <c r="GTR822" s="24"/>
      <c r="GTS822" s="24"/>
      <c r="GTT822" s="24"/>
      <c r="GTU822" s="24"/>
      <c r="GTV822" s="24"/>
      <c r="GTW822" s="24"/>
      <c r="GTX822" s="24"/>
      <c r="GTY822" s="24"/>
      <c r="GTZ822" s="24"/>
      <c r="GUA822" s="24"/>
      <c r="GUB822" s="24"/>
      <c r="GUC822" s="24"/>
      <c r="GUD822" s="24"/>
      <c r="GUE822" s="24"/>
      <c r="GUF822" s="24"/>
      <c r="GUG822" s="24"/>
      <c r="GUH822" s="24"/>
      <c r="GUI822" s="24"/>
      <c r="GUJ822" s="24"/>
      <c r="GUK822" s="24"/>
      <c r="GUL822" s="24"/>
      <c r="GUM822" s="24"/>
      <c r="GUN822" s="24"/>
      <c r="GUO822" s="24"/>
      <c r="GUP822" s="24"/>
      <c r="GUQ822" s="24"/>
      <c r="GUR822" s="24"/>
      <c r="GUS822" s="24"/>
      <c r="GUT822" s="24"/>
      <c r="GUU822" s="24"/>
      <c r="GUV822" s="24"/>
      <c r="GUW822" s="24"/>
      <c r="GUX822" s="24"/>
      <c r="GUY822" s="24"/>
      <c r="GUZ822" s="24"/>
      <c r="GVA822" s="24"/>
      <c r="GVB822" s="24"/>
      <c r="GVC822" s="24"/>
      <c r="GVD822" s="24"/>
      <c r="GVE822" s="24"/>
      <c r="GVF822" s="24"/>
      <c r="GVG822" s="24"/>
      <c r="GVH822" s="24"/>
      <c r="GVI822" s="24"/>
      <c r="GVJ822" s="24"/>
      <c r="GVK822" s="24"/>
      <c r="GVL822" s="24"/>
      <c r="GVM822" s="24"/>
      <c r="GVN822" s="24"/>
      <c r="GVO822" s="24"/>
      <c r="GVP822" s="24"/>
      <c r="GVQ822" s="24"/>
      <c r="GVR822" s="24"/>
      <c r="GVS822" s="24"/>
      <c r="GVT822" s="24"/>
      <c r="GVU822" s="24"/>
      <c r="GVV822" s="24"/>
      <c r="GVW822" s="24"/>
      <c r="GVX822" s="24"/>
      <c r="GVY822" s="24"/>
      <c r="GVZ822" s="24"/>
      <c r="GWA822" s="24"/>
      <c r="GWB822" s="24"/>
      <c r="GWC822" s="24"/>
      <c r="GWD822" s="24"/>
      <c r="GWE822" s="24"/>
      <c r="GWF822" s="24"/>
      <c r="GWG822" s="24"/>
      <c r="GWH822" s="24"/>
      <c r="GWI822" s="24"/>
      <c r="GWJ822" s="24"/>
      <c r="GWK822" s="24"/>
      <c r="GWL822" s="24"/>
      <c r="GWM822" s="24"/>
      <c r="GWN822" s="24"/>
      <c r="GWO822" s="24"/>
      <c r="GWP822" s="24"/>
      <c r="GWQ822" s="24"/>
      <c r="GWR822" s="24"/>
      <c r="GWS822" s="24"/>
      <c r="GWT822" s="24"/>
      <c r="GWU822" s="24"/>
      <c r="GWV822" s="24"/>
      <c r="GWW822" s="24"/>
      <c r="GWX822" s="24"/>
      <c r="GWY822" s="24"/>
      <c r="GWZ822" s="24"/>
      <c r="GXA822" s="24"/>
      <c r="GXB822" s="24"/>
      <c r="GXC822" s="24"/>
      <c r="GXD822" s="24"/>
      <c r="GXE822" s="24"/>
      <c r="GXF822" s="24"/>
      <c r="GXG822" s="24"/>
      <c r="GXH822" s="24"/>
      <c r="GXI822" s="24"/>
      <c r="GXJ822" s="24"/>
      <c r="GXK822" s="24"/>
      <c r="GXL822" s="24"/>
      <c r="GXM822" s="24"/>
      <c r="GXN822" s="24"/>
      <c r="GXO822" s="24"/>
      <c r="GXP822" s="24"/>
      <c r="GXQ822" s="24"/>
      <c r="GXR822" s="24"/>
      <c r="GXS822" s="24"/>
      <c r="GXT822" s="24"/>
      <c r="GXU822" s="24"/>
      <c r="GXV822" s="24"/>
      <c r="GXW822" s="24"/>
      <c r="GXX822" s="24"/>
      <c r="GXY822" s="24"/>
      <c r="GXZ822" s="24"/>
      <c r="GYA822" s="24"/>
      <c r="GYB822" s="24"/>
      <c r="GYC822" s="24"/>
      <c r="GYD822" s="24"/>
      <c r="GYE822" s="24"/>
      <c r="GYF822" s="24"/>
      <c r="GYG822" s="24"/>
      <c r="GYH822" s="24"/>
      <c r="GYI822" s="24"/>
      <c r="GYJ822" s="24"/>
      <c r="GYK822" s="24"/>
      <c r="GYL822" s="24"/>
      <c r="GYM822" s="24"/>
      <c r="GYN822" s="24"/>
      <c r="GYO822" s="24"/>
      <c r="GYP822" s="24"/>
      <c r="GYQ822" s="24"/>
      <c r="GYR822" s="24"/>
      <c r="GYS822" s="24"/>
      <c r="GYT822" s="24"/>
      <c r="GYU822" s="24"/>
      <c r="GYV822" s="24"/>
      <c r="GYW822" s="24"/>
      <c r="GYX822" s="24"/>
      <c r="GYY822" s="24"/>
      <c r="GYZ822" s="24"/>
      <c r="GZA822" s="24"/>
      <c r="GZB822" s="24"/>
      <c r="GZC822" s="24"/>
      <c r="GZD822" s="24"/>
      <c r="GZE822" s="24"/>
      <c r="GZF822" s="24"/>
      <c r="GZG822" s="24"/>
      <c r="GZH822" s="24"/>
      <c r="GZI822" s="24"/>
      <c r="GZJ822" s="24"/>
      <c r="GZK822" s="24"/>
      <c r="GZL822" s="24"/>
      <c r="GZM822" s="24"/>
      <c r="GZN822" s="24"/>
      <c r="GZO822" s="24"/>
      <c r="GZP822" s="24"/>
      <c r="GZQ822" s="24"/>
      <c r="GZR822" s="24"/>
      <c r="GZS822" s="24"/>
      <c r="GZT822" s="24"/>
      <c r="GZU822" s="24"/>
      <c r="GZV822" s="24"/>
      <c r="GZW822" s="24"/>
      <c r="GZX822" s="24"/>
      <c r="GZY822" s="24"/>
      <c r="GZZ822" s="24"/>
      <c r="HAA822" s="24"/>
      <c r="HAB822" s="24"/>
      <c r="HAC822" s="24"/>
      <c r="HAD822" s="24"/>
      <c r="HAE822" s="24"/>
      <c r="HAF822" s="24"/>
      <c r="HAG822" s="24"/>
      <c r="HAH822" s="24"/>
      <c r="HAI822" s="24"/>
      <c r="HAJ822" s="24"/>
      <c r="HAK822" s="24"/>
      <c r="HAL822" s="24"/>
      <c r="HAM822" s="24"/>
      <c r="HAN822" s="24"/>
      <c r="HAO822" s="24"/>
      <c r="HAP822" s="24"/>
      <c r="HAQ822" s="24"/>
      <c r="HAR822" s="24"/>
      <c r="HAS822" s="24"/>
      <c r="HAT822" s="24"/>
      <c r="HAU822" s="24"/>
      <c r="HAV822" s="24"/>
      <c r="HAW822" s="24"/>
      <c r="HAX822" s="24"/>
      <c r="HAY822" s="24"/>
      <c r="HAZ822" s="24"/>
      <c r="HBA822" s="24"/>
      <c r="HBB822" s="24"/>
      <c r="HBC822" s="24"/>
      <c r="HBD822" s="24"/>
      <c r="HBE822" s="24"/>
      <c r="HBF822" s="24"/>
      <c r="HBG822" s="24"/>
      <c r="HBH822" s="24"/>
      <c r="HBI822" s="24"/>
      <c r="HBJ822" s="24"/>
      <c r="HBK822" s="24"/>
      <c r="HBL822" s="24"/>
      <c r="HBM822" s="24"/>
      <c r="HBN822" s="24"/>
      <c r="HBO822" s="24"/>
      <c r="HBP822" s="24"/>
      <c r="HBQ822" s="24"/>
      <c r="HBR822" s="24"/>
      <c r="HBS822" s="24"/>
      <c r="HBT822" s="24"/>
      <c r="HBU822" s="24"/>
      <c r="HBV822" s="24"/>
      <c r="HBW822" s="24"/>
      <c r="HBX822" s="24"/>
      <c r="HBY822" s="24"/>
      <c r="HBZ822" s="24"/>
      <c r="HCA822" s="24"/>
      <c r="HCB822" s="24"/>
      <c r="HCC822" s="24"/>
      <c r="HCD822" s="24"/>
      <c r="HCE822" s="24"/>
      <c r="HCF822" s="24"/>
      <c r="HCG822" s="24"/>
      <c r="HCH822" s="24"/>
      <c r="HCI822" s="24"/>
      <c r="HCJ822" s="24"/>
      <c r="HCK822" s="24"/>
      <c r="HCL822" s="24"/>
      <c r="HCM822" s="24"/>
      <c r="HCN822" s="24"/>
      <c r="HCO822" s="24"/>
      <c r="HCP822" s="24"/>
      <c r="HCQ822" s="24"/>
      <c r="HCR822" s="24"/>
      <c r="HCS822" s="24"/>
      <c r="HCT822" s="24"/>
      <c r="HCU822" s="24"/>
      <c r="HCV822" s="24"/>
      <c r="HCW822" s="24"/>
      <c r="HCX822" s="24"/>
      <c r="HCY822" s="24"/>
      <c r="HCZ822" s="24"/>
      <c r="HDA822" s="24"/>
      <c r="HDB822" s="24"/>
      <c r="HDC822" s="24"/>
      <c r="HDD822" s="24"/>
      <c r="HDE822" s="24"/>
      <c r="HDF822" s="24"/>
      <c r="HDG822" s="24"/>
      <c r="HDH822" s="24"/>
      <c r="HDI822" s="24"/>
      <c r="HDJ822" s="24"/>
      <c r="HDK822" s="24"/>
      <c r="HDL822" s="24"/>
      <c r="HDM822" s="24"/>
      <c r="HDN822" s="24"/>
      <c r="HDO822" s="24"/>
      <c r="HDP822" s="24"/>
      <c r="HDQ822" s="24"/>
      <c r="HDR822" s="24"/>
      <c r="HDS822" s="24"/>
      <c r="HDT822" s="24"/>
      <c r="HDU822" s="24"/>
      <c r="HDV822" s="24"/>
      <c r="HDW822" s="24"/>
      <c r="HDX822" s="24"/>
      <c r="HDY822" s="24"/>
      <c r="HDZ822" s="24"/>
      <c r="HEA822" s="24"/>
      <c r="HEB822" s="24"/>
      <c r="HEC822" s="24"/>
      <c r="HED822" s="24"/>
      <c r="HEE822" s="24"/>
      <c r="HEF822" s="24"/>
      <c r="HEG822" s="24"/>
      <c r="HEH822" s="24"/>
      <c r="HEI822" s="24"/>
      <c r="HEJ822" s="24"/>
      <c r="HEK822" s="24"/>
      <c r="HEL822" s="24"/>
      <c r="HEM822" s="24"/>
      <c r="HEN822" s="24"/>
      <c r="HEO822" s="24"/>
      <c r="HEP822" s="24"/>
      <c r="HEQ822" s="24"/>
      <c r="HER822" s="24"/>
      <c r="HES822" s="24"/>
      <c r="HET822" s="24"/>
      <c r="HEU822" s="24"/>
      <c r="HEV822" s="24"/>
      <c r="HEW822" s="24"/>
      <c r="HEX822" s="24"/>
      <c r="HEY822" s="24"/>
      <c r="HEZ822" s="24"/>
      <c r="HFA822" s="24"/>
      <c r="HFB822" s="24"/>
      <c r="HFC822" s="24"/>
      <c r="HFD822" s="24"/>
      <c r="HFE822" s="24"/>
      <c r="HFF822" s="24"/>
      <c r="HFG822" s="24"/>
      <c r="HFH822" s="24"/>
      <c r="HFI822" s="24"/>
      <c r="HFJ822" s="24"/>
      <c r="HFK822" s="24"/>
      <c r="HFL822" s="24"/>
      <c r="HFM822" s="24"/>
      <c r="HFN822" s="24"/>
      <c r="HFO822" s="24"/>
      <c r="HFP822" s="24"/>
      <c r="HFQ822" s="24"/>
      <c r="HFR822" s="24"/>
      <c r="HFS822" s="24"/>
      <c r="HFT822" s="24"/>
      <c r="HFU822" s="24"/>
      <c r="HFV822" s="24"/>
      <c r="HFW822" s="24"/>
      <c r="HFX822" s="24"/>
      <c r="HFY822" s="24"/>
      <c r="HFZ822" s="24"/>
      <c r="HGA822" s="24"/>
      <c r="HGB822" s="24"/>
      <c r="HGC822" s="24"/>
      <c r="HGD822" s="24"/>
      <c r="HGE822" s="24"/>
      <c r="HGF822" s="24"/>
      <c r="HGG822" s="24"/>
      <c r="HGH822" s="24"/>
      <c r="HGI822" s="24"/>
      <c r="HGJ822" s="24"/>
      <c r="HGK822" s="24"/>
      <c r="HGL822" s="24"/>
      <c r="HGM822" s="24"/>
      <c r="HGN822" s="24"/>
      <c r="HGO822" s="24"/>
      <c r="HGP822" s="24"/>
      <c r="HGQ822" s="24"/>
      <c r="HGR822" s="24"/>
      <c r="HGS822" s="24"/>
      <c r="HGT822" s="24"/>
      <c r="HGU822" s="24"/>
      <c r="HGV822" s="24"/>
      <c r="HGW822" s="24"/>
      <c r="HGX822" s="24"/>
      <c r="HGY822" s="24"/>
      <c r="HGZ822" s="24"/>
      <c r="HHA822" s="24"/>
      <c r="HHB822" s="24"/>
      <c r="HHC822" s="24"/>
      <c r="HHD822" s="24"/>
      <c r="HHE822" s="24"/>
      <c r="HHF822" s="24"/>
      <c r="HHG822" s="24"/>
      <c r="HHH822" s="24"/>
      <c r="HHI822" s="24"/>
      <c r="HHJ822" s="24"/>
      <c r="HHK822" s="24"/>
      <c r="HHL822" s="24"/>
      <c r="HHM822" s="24"/>
      <c r="HHN822" s="24"/>
      <c r="HHO822" s="24"/>
      <c r="HHP822" s="24"/>
      <c r="HHQ822" s="24"/>
      <c r="HHR822" s="24"/>
      <c r="HHS822" s="24"/>
      <c r="HHT822" s="24"/>
      <c r="HHU822" s="24"/>
      <c r="HHV822" s="24"/>
      <c r="HHW822" s="24"/>
      <c r="HHX822" s="24"/>
      <c r="HHY822" s="24"/>
      <c r="HHZ822" s="24"/>
      <c r="HIA822" s="24"/>
      <c r="HIB822" s="24"/>
      <c r="HIC822" s="24"/>
      <c r="HID822" s="24"/>
      <c r="HIE822" s="24"/>
      <c r="HIF822" s="24"/>
      <c r="HIG822" s="24"/>
      <c r="HIH822" s="24"/>
      <c r="HII822" s="24"/>
      <c r="HIJ822" s="24"/>
      <c r="HIK822" s="24"/>
      <c r="HIL822" s="24"/>
      <c r="HIM822" s="24"/>
      <c r="HIN822" s="24"/>
      <c r="HIO822" s="24"/>
      <c r="HIP822" s="24"/>
      <c r="HIQ822" s="24"/>
      <c r="HIR822" s="24"/>
      <c r="HIS822" s="24"/>
      <c r="HIT822" s="24"/>
      <c r="HIU822" s="24"/>
      <c r="HIV822" s="24"/>
      <c r="HIW822" s="24"/>
      <c r="HIX822" s="24"/>
      <c r="HIY822" s="24"/>
      <c r="HIZ822" s="24"/>
      <c r="HJA822" s="24"/>
      <c r="HJB822" s="24"/>
      <c r="HJC822" s="24"/>
      <c r="HJD822" s="24"/>
      <c r="HJE822" s="24"/>
      <c r="HJF822" s="24"/>
      <c r="HJG822" s="24"/>
      <c r="HJH822" s="24"/>
      <c r="HJI822" s="24"/>
      <c r="HJJ822" s="24"/>
      <c r="HJK822" s="24"/>
      <c r="HJL822" s="24"/>
      <c r="HJM822" s="24"/>
      <c r="HJN822" s="24"/>
      <c r="HJO822" s="24"/>
      <c r="HJP822" s="24"/>
      <c r="HJQ822" s="24"/>
      <c r="HJR822" s="24"/>
      <c r="HJS822" s="24"/>
      <c r="HJT822" s="24"/>
      <c r="HJU822" s="24"/>
      <c r="HJV822" s="24"/>
      <c r="HJW822" s="24"/>
      <c r="HJX822" s="24"/>
      <c r="HJY822" s="24"/>
      <c r="HJZ822" s="24"/>
      <c r="HKA822" s="24"/>
      <c r="HKB822" s="24"/>
      <c r="HKC822" s="24"/>
      <c r="HKD822" s="24"/>
      <c r="HKE822" s="24"/>
      <c r="HKF822" s="24"/>
      <c r="HKG822" s="24"/>
      <c r="HKH822" s="24"/>
      <c r="HKI822" s="24"/>
      <c r="HKJ822" s="24"/>
      <c r="HKK822" s="24"/>
      <c r="HKL822" s="24"/>
      <c r="HKM822" s="24"/>
      <c r="HKN822" s="24"/>
      <c r="HKO822" s="24"/>
      <c r="HKP822" s="24"/>
      <c r="HKQ822" s="24"/>
      <c r="HKR822" s="24"/>
      <c r="HKS822" s="24"/>
      <c r="HKT822" s="24"/>
      <c r="HKU822" s="24"/>
      <c r="HKV822" s="24"/>
      <c r="HKW822" s="24"/>
      <c r="HKX822" s="24"/>
      <c r="HKY822" s="24"/>
      <c r="HKZ822" s="24"/>
      <c r="HLA822" s="24"/>
      <c r="HLB822" s="24"/>
      <c r="HLC822" s="24"/>
      <c r="HLD822" s="24"/>
      <c r="HLE822" s="24"/>
      <c r="HLF822" s="24"/>
      <c r="HLG822" s="24"/>
      <c r="HLH822" s="24"/>
      <c r="HLI822" s="24"/>
      <c r="HLJ822" s="24"/>
      <c r="HLK822" s="24"/>
      <c r="HLL822" s="24"/>
      <c r="HLM822" s="24"/>
      <c r="HLN822" s="24"/>
      <c r="HLO822" s="24"/>
      <c r="HLP822" s="24"/>
      <c r="HLQ822" s="24"/>
      <c r="HLR822" s="24"/>
      <c r="HLS822" s="24"/>
      <c r="HLT822" s="24"/>
      <c r="HLU822" s="24"/>
      <c r="HLV822" s="24"/>
      <c r="HLW822" s="24"/>
      <c r="HLX822" s="24"/>
      <c r="HLY822" s="24"/>
      <c r="HLZ822" s="24"/>
      <c r="HMA822" s="24"/>
      <c r="HMB822" s="24"/>
      <c r="HMC822" s="24"/>
      <c r="HMD822" s="24"/>
      <c r="HME822" s="24"/>
      <c r="HMF822" s="24"/>
      <c r="HMG822" s="24"/>
      <c r="HMH822" s="24"/>
      <c r="HMI822" s="24"/>
      <c r="HMJ822" s="24"/>
      <c r="HMK822" s="24"/>
      <c r="HML822" s="24"/>
      <c r="HMM822" s="24"/>
      <c r="HMN822" s="24"/>
      <c r="HMO822" s="24"/>
      <c r="HMP822" s="24"/>
      <c r="HMQ822" s="24"/>
      <c r="HMR822" s="24"/>
      <c r="HMS822" s="24"/>
      <c r="HMT822" s="24"/>
      <c r="HMU822" s="24"/>
      <c r="HMV822" s="24"/>
      <c r="HMW822" s="24"/>
      <c r="HMX822" s="24"/>
      <c r="HMY822" s="24"/>
      <c r="HMZ822" s="24"/>
      <c r="HNA822" s="24"/>
      <c r="HNB822" s="24"/>
      <c r="HNC822" s="24"/>
      <c r="HND822" s="24"/>
      <c r="HNE822" s="24"/>
      <c r="HNF822" s="24"/>
      <c r="HNG822" s="24"/>
      <c r="HNH822" s="24"/>
      <c r="HNI822" s="24"/>
      <c r="HNJ822" s="24"/>
      <c r="HNK822" s="24"/>
      <c r="HNL822" s="24"/>
      <c r="HNM822" s="24"/>
      <c r="HNN822" s="24"/>
      <c r="HNO822" s="24"/>
      <c r="HNP822" s="24"/>
      <c r="HNQ822" s="24"/>
      <c r="HNR822" s="24"/>
      <c r="HNS822" s="24"/>
      <c r="HNT822" s="24"/>
      <c r="HNU822" s="24"/>
      <c r="HNV822" s="24"/>
      <c r="HNW822" s="24"/>
      <c r="HNX822" s="24"/>
      <c r="HNY822" s="24"/>
      <c r="HNZ822" s="24"/>
      <c r="HOA822" s="24"/>
      <c r="HOB822" s="24"/>
      <c r="HOC822" s="24"/>
      <c r="HOD822" s="24"/>
      <c r="HOE822" s="24"/>
      <c r="HOF822" s="24"/>
      <c r="HOG822" s="24"/>
      <c r="HOH822" s="24"/>
      <c r="HOI822" s="24"/>
      <c r="HOJ822" s="24"/>
      <c r="HOK822" s="24"/>
      <c r="HOL822" s="24"/>
      <c r="HOM822" s="24"/>
      <c r="HON822" s="24"/>
      <c r="HOO822" s="24"/>
      <c r="HOP822" s="24"/>
      <c r="HOQ822" s="24"/>
      <c r="HOR822" s="24"/>
      <c r="HOS822" s="24"/>
      <c r="HOT822" s="24"/>
      <c r="HOU822" s="24"/>
      <c r="HOV822" s="24"/>
      <c r="HOW822" s="24"/>
      <c r="HOX822" s="24"/>
      <c r="HOY822" s="24"/>
      <c r="HOZ822" s="24"/>
      <c r="HPA822" s="24"/>
      <c r="HPB822" s="24"/>
      <c r="HPC822" s="24"/>
      <c r="HPD822" s="24"/>
      <c r="HPE822" s="24"/>
      <c r="HPF822" s="24"/>
      <c r="HPG822" s="24"/>
      <c r="HPH822" s="24"/>
      <c r="HPI822" s="24"/>
      <c r="HPJ822" s="24"/>
      <c r="HPK822" s="24"/>
      <c r="HPL822" s="24"/>
      <c r="HPM822" s="24"/>
      <c r="HPN822" s="24"/>
      <c r="HPO822" s="24"/>
      <c r="HPP822" s="24"/>
      <c r="HPQ822" s="24"/>
      <c r="HPR822" s="24"/>
      <c r="HPS822" s="24"/>
      <c r="HPT822" s="24"/>
      <c r="HPU822" s="24"/>
      <c r="HPV822" s="24"/>
      <c r="HPW822" s="24"/>
      <c r="HPX822" s="24"/>
      <c r="HPY822" s="24"/>
      <c r="HPZ822" s="24"/>
      <c r="HQA822" s="24"/>
      <c r="HQB822" s="24"/>
      <c r="HQC822" s="24"/>
      <c r="HQD822" s="24"/>
      <c r="HQE822" s="24"/>
      <c r="HQF822" s="24"/>
      <c r="HQG822" s="24"/>
      <c r="HQH822" s="24"/>
      <c r="HQI822" s="24"/>
      <c r="HQJ822" s="24"/>
      <c r="HQK822" s="24"/>
      <c r="HQL822" s="24"/>
      <c r="HQM822" s="24"/>
      <c r="HQN822" s="24"/>
      <c r="HQO822" s="24"/>
      <c r="HQP822" s="24"/>
      <c r="HQQ822" s="24"/>
      <c r="HQR822" s="24"/>
      <c r="HQS822" s="24"/>
      <c r="HQT822" s="24"/>
      <c r="HQU822" s="24"/>
      <c r="HQV822" s="24"/>
      <c r="HQW822" s="24"/>
      <c r="HQX822" s="24"/>
      <c r="HQY822" s="24"/>
      <c r="HQZ822" s="24"/>
      <c r="HRA822" s="24"/>
      <c r="HRB822" s="24"/>
      <c r="HRC822" s="24"/>
      <c r="HRD822" s="24"/>
      <c r="HRE822" s="24"/>
      <c r="HRF822" s="24"/>
      <c r="HRG822" s="24"/>
      <c r="HRH822" s="24"/>
      <c r="HRI822" s="24"/>
      <c r="HRJ822" s="24"/>
      <c r="HRK822" s="24"/>
      <c r="HRL822" s="24"/>
      <c r="HRM822" s="24"/>
      <c r="HRN822" s="24"/>
      <c r="HRO822" s="24"/>
      <c r="HRP822" s="24"/>
      <c r="HRQ822" s="24"/>
      <c r="HRR822" s="24"/>
      <c r="HRS822" s="24"/>
      <c r="HRT822" s="24"/>
      <c r="HRU822" s="24"/>
      <c r="HRV822" s="24"/>
      <c r="HRW822" s="24"/>
      <c r="HRX822" s="24"/>
      <c r="HRY822" s="24"/>
      <c r="HRZ822" s="24"/>
      <c r="HSA822" s="24"/>
      <c r="HSB822" s="24"/>
      <c r="HSC822" s="24"/>
      <c r="HSD822" s="24"/>
      <c r="HSE822" s="24"/>
      <c r="HSF822" s="24"/>
      <c r="HSG822" s="24"/>
      <c r="HSH822" s="24"/>
      <c r="HSI822" s="24"/>
      <c r="HSJ822" s="24"/>
      <c r="HSK822" s="24"/>
      <c r="HSL822" s="24"/>
      <c r="HSM822" s="24"/>
      <c r="HSN822" s="24"/>
      <c r="HSO822" s="24"/>
      <c r="HSP822" s="24"/>
      <c r="HSQ822" s="24"/>
      <c r="HSR822" s="24"/>
      <c r="HSS822" s="24"/>
      <c r="HST822" s="24"/>
      <c r="HSU822" s="24"/>
      <c r="HSV822" s="24"/>
      <c r="HSW822" s="24"/>
      <c r="HSX822" s="24"/>
      <c r="HSY822" s="24"/>
      <c r="HSZ822" s="24"/>
      <c r="HTA822" s="24"/>
      <c r="HTB822" s="24"/>
      <c r="HTC822" s="24"/>
      <c r="HTD822" s="24"/>
      <c r="HTE822" s="24"/>
      <c r="HTF822" s="24"/>
      <c r="HTG822" s="24"/>
      <c r="HTH822" s="24"/>
      <c r="HTI822" s="24"/>
      <c r="HTJ822" s="24"/>
      <c r="HTK822" s="24"/>
      <c r="HTL822" s="24"/>
      <c r="HTM822" s="24"/>
      <c r="HTN822" s="24"/>
      <c r="HTO822" s="24"/>
      <c r="HTP822" s="24"/>
      <c r="HTQ822" s="24"/>
      <c r="HTR822" s="24"/>
      <c r="HTS822" s="24"/>
      <c r="HTT822" s="24"/>
      <c r="HTU822" s="24"/>
      <c r="HTV822" s="24"/>
      <c r="HTW822" s="24"/>
      <c r="HTX822" s="24"/>
      <c r="HTY822" s="24"/>
      <c r="HTZ822" s="24"/>
      <c r="HUA822" s="24"/>
      <c r="HUB822" s="24"/>
      <c r="HUC822" s="24"/>
      <c r="HUD822" s="24"/>
      <c r="HUE822" s="24"/>
      <c r="HUF822" s="24"/>
      <c r="HUG822" s="24"/>
      <c r="HUH822" s="24"/>
      <c r="HUI822" s="24"/>
      <c r="HUJ822" s="24"/>
      <c r="HUK822" s="24"/>
      <c r="HUL822" s="24"/>
      <c r="HUM822" s="24"/>
      <c r="HUN822" s="24"/>
      <c r="HUO822" s="24"/>
      <c r="HUP822" s="24"/>
      <c r="HUQ822" s="24"/>
      <c r="HUR822" s="24"/>
      <c r="HUS822" s="24"/>
      <c r="HUT822" s="24"/>
      <c r="HUU822" s="24"/>
      <c r="HUV822" s="24"/>
      <c r="HUW822" s="24"/>
      <c r="HUX822" s="24"/>
      <c r="HUY822" s="24"/>
      <c r="HUZ822" s="24"/>
      <c r="HVA822" s="24"/>
      <c r="HVB822" s="24"/>
      <c r="HVC822" s="24"/>
      <c r="HVD822" s="24"/>
      <c r="HVE822" s="24"/>
      <c r="HVF822" s="24"/>
      <c r="HVG822" s="24"/>
      <c r="HVH822" s="24"/>
      <c r="HVI822" s="24"/>
      <c r="HVJ822" s="24"/>
      <c r="HVK822" s="24"/>
      <c r="HVL822" s="24"/>
      <c r="HVM822" s="24"/>
      <c r="HVN822" s="24"/>
      <c r="HVO822" s="24"/>
      <c r="HVP822" s="24"/>
      <c r="HVQ822" s="24"/>
      <c r="HVR822" s="24"/>
      <c r="HVS822" s="24"/>
      <c r="HVT822" s="24"/>
      <c r="HVU822" s="24"/>
      <c r="HVV822" s="24"/>
      <c r="HVW822" s="24"/>
      <c r="HVX822" s="24"/>
      <c r="HVY822" s="24"/>
      <c r="HVZ822" s="24"/>
      <c r="HWA822" s="24"/>
      <c r="HWB822" s="24"/>
      <c r="HWC822" s="24"/>
      <c r="HWD822" s="24"/>
      <c r="HWE822" s="24"/>
      <c r="HWF822" s="24"/>
      <c r="HWG822" s="24"/>
      <c r="HWH822" s="24"/>
      <c r="HWI822" s="24"/>
      <c r="HWJ822" s="24"/>
      <c r="HWK822" s="24"/>
      <c r="HWL822" s="24"/>
      <c r="HWM822" s="24"/>
      <c r="HWN822" s="24"/>
      <c r="HWO822" s="24"/>
      <c r="HWP822" s="24"/>
      <c r="HWQ822" s="24"/>
      <c r="HWR822" s="24"/>
      <c r="HWS822" s="24"/>
      <c r="HWT822" s="24"/>
      <c r="HWU822" s="24"/>
      <c r="HWV822" s="24"/>
      <c r="HWW822" s="24"/>
      <c r="HWX822" s="24"/>
      <c r="HWY822" s="24"/>
      <c r="HWZ822" s="24"/>
      <c r="HXA822" s="24"/>
      <c r="HXB822" s="24"/>
      <c r="HXC822" s="24"/>
      <c r="HXD822" s="24"/>
      <c r="HXE822" s="24"/>
      <c r="HXF822" s="24"/>
      <c r="HXG822" s="24"/>
      <c r="HXH822" s="24"/>
      <c r="HXI822" s="24"/>
      <c r="HXJ822" s="24"/>
      <c r="HXK822" s="24"/>
      <c r="HXL822" s="24"/>
      <c r="HXM822" s="24"/>
      <c r="HXN822" s="24"/>
      <c r="HXO822" s="24"/>
      <c r="HXP822" s="24"/>
      <c r="HXQ822" s="24"/>
      <c r="HXR822" s="24"/>
      <c r="HXS822" s="24"/>
      <c r="HXT822" s="24"/>
      <c r="HXU822" s="24"/>
      <c r="HXV822" s="24"/>
      <c r="HXW822" s="24"/>
      <c r="HXX822" s="24"/>
      <c r="HXY822" s="24"/>
      <c r="HXZ822" s="24"/>
      <c r="HYA822" s="24"/>
      <c r="HYB822" s="24"/>
      <c r="HYC822" s="24"/>
      <c r="HYD822" s="24"/>
      <c r="HYE822" s="24"/>
      <c r="HYF822" s="24"/>
      <c r="HYG822" s="24"/>
      <c r="HYH822" s="24"/>
      <c r="HYI822" s="24"/>
      <c r="HYJ822" s="24"/>
      <c r="HYK822" s="24"/>
      <c r="HYL822" s="24"/>
      <c r="HYM822" s="24"/>
      <c r="HYN822" s="24"/>
      <c r="HYO822" s="24"/>
      <c r="HYP822" s="24"/>
      <c r="HYQ822" s="24"/>
      <c r="HYR822" s="24"/>
      <c r="HYS822" s="24"/>
      <c r="HYT822" s="24"/>
      <c r="HYU822" s="24"/>
      <c r="HYV822" s="24"/>
      <c r="HYW822" s="24"/>
      <c r="HYX822" s="24"/>
      <c r="HYY822" s="24"/>
      <c r="HYZ822" s="24"/>
      <c r="HZA822" s="24"/>
      <c r="HZB822" s="24"/>
      <c r="HZC822" s="24"/>
      <c r="HZD822" s="24"/>
      <c r="HZE822" s="24"/>
      <c r="HZF822" s="24"/>
      <c r="HZG822" s="24"/>
      <c r="HZH822" s="24"/>
      <c r="HZI822" s="24"/>
      <c r="HZJ822" s="24"/>
      <c r="HZK822" s="24"/>
      <c r="HZL822" s="24"/>
      <c r="HZM822" s="24"/>
      <c r="HZN822" s="24"/>
      <c r="HZO822" s="24"/>
      <c r="HZP822" s="24"/>
      <c r="HZQ822" s="24"/>
      <c r="HZR822" s="24"/>
      <c r="HZS822" s="24"/>
      <c r="HZT822" s="24"/>
      <c r="HZU822" s="24"/>
      <c r="HZV822" s="24"/>
      <c r="HZW822" s="24"/>
      <c r="HZX822" s="24"/>
      <c r="HZY822" s="24"/>
      <c r="HZZ822" s="24"/>
      <c r="IAA822" s="24"/>
      <c r="IAB822" s="24"/>
      <c r="IAC822" s="24"/>
      <c r="IAD822" s="24"/>
      <c r="IAE822" s="24"/>
      <c r="IAF822" s="24"/>
      <c r="IAG822" s="24"/>
      <c r="IAH822" s="24"/>
      <c r="IAI822" s="24"/>
      <c r="IAJ822" s="24"/>
      <c r="IAK822" s="24"/>
      <c r="IAL822" s="24"/>
      <c r="IAM822" s="24"/>
      <c r="IAN822" s="24"/>
      <c r="IAO822" s="24"/>
      <c r="IAP822" s="24"/>
      <c r="IAQ822" s="24"/>
      <c r="IAR822" s="24"/>
      <c r="IAS822" s="24"/>
      <c r="IAT822" s="24"/>
      <c r="IAU822" s="24"/>
      <c r="IAV822" s="24"/>
      <c r="IAW822" s="24"/>
      <c r="IAX822" s="24"/>
      <c r="IAY822" s="24"/>
      <c r="IAZ822" s="24"/>
      <c r="IBA822" s="24"/>
      <c r="IBB822" s="24"/>
      <c r="IBC822" s="24"/>
      <c r="IBD822" s="24"/>
      <c r="IBE822" s="24"/>
      <c r="IBF822" s="24"/>
      <c r="IBG822" s="24"/>
      <c r="IBH822" s="24"/>
      <c r="IBI822" s="24"/>
      <c r="IBJ822" s="24"/>
      <c r="IBK822" s="24"/>
      <c r="IBL822" s="24"/>
      <c r="IBM822" s="24"/>
      <c r="IBN822" s="24"/>
      <c r="IBO822" s="24"/>
      <c r="IBP822" s="24"/>
      <c r="IBQ822" s="24"/>
      <c r="IBR822" s="24"/>
      <c r="IBS822" s="24"/>
      <c r="IBT822" s="24"/>
      <c r="IBU822" s="24"/>
      <c r="IBV822" s="24"/>
      <c r="IBW822" s="24"/>
      <c r="IBX822" s="24"/>
      <c r="IBY822" s="24"/>
      <c r="IBZ822" s="24"/>
      <c r="ICA822" s="24"/>
      <c r="ICB822" s="24"/>
      <c r="ICC822" s="24"/>
      <c r="ICD822" s="24"/>
      <c r="ICE822" s="24"/>
      <c r="ICF822" s="24"/>
      <c r="ICG822" s="24"/>
      <c r="ICH822" s="24"/>
      <c r="ICI822" s="24"/>
      <c r="ICJ822" s="24"/>
      <c r="ICK822" s="24"/>
      <c r="ICL822" s="24"/>
      <c r="ICM822" s="24"/>
      <c r="ICN822" s="24"/>
      <c r="ICO822" s="24"/>
      <c r="ICP822" s="24"/>
      <c r="ICQ822" s="24"/>
      <c r="ICR822" s="24"/>
      <c r="ICS822" s="24"/>
      <c r="ICT822" s="24"/>
      <c r="ICU822" s="24"/>
      <c r="ICV822" s="24"/>
      <c r="ICW822" s="24"/>
      <c r="ICX822" s="24"/>
      <c r="ICY822" s="24"/>
      <c r="ICZ822" s="24"/>
      <c r="IDA822" s="24"/>
      <c r="IDB822" s="24"/>
      <c r="IDC822" s="24"/>
      <c r="IDD822" s="24"/>
      <c r="IDE822" s="24"/>
      <c r="IDF822" s="24"/>
      <c r="IDG822" s="24"/>
      <c r="IDH822" s="24"/>
      <c r="IDI822" s="24"/>
      <c r="IDJ822" s="24"/>
      <c r="IDK822" s="24"/>
      <c r="IDL822" s="24"/>
      <c r="IDM822" s="24"/>
      <c r="IDN822" s="24"/>
      <c r="IDO822" s="24"/>
      <c r="IDP822" s="24"/>
      <c r="IDQ822" s="24"/>
      <c r="IDR822" s="24"/>
      <c r="IDS822" s="24"/>
      <c r="IDT822" s="24"/>
      <c r="IDU822" s="24"/>
      <c r="IDV822" s="24"/>
      <c r="IDW822" s="24"/>
      <c r="IDX822" s="24"/>
      <c r="IDY822" s="24"/>
      <c r="IDZ822" s="24"/>
      <c r="IEA822" s="24"/>
      <c r="IEB822" s="24"/>
      <c r="IEC822" s="24"/>
      <c r="IED822" s="24"/>
      <c r="IEE822" s="24"/>
      <c r="IEF822" s="24"/>
      <c r="IEG822" s="24"/>
      <c r="IEH822" s="24"/>
      <c r="IEI822" s="24"/>
      <c r="IEJ822" s="24"/>
      <c r="IEK822" s="24"/>
      <c r="IEL822" s="24"/>
      <c r="IEM822" s="24"/>
      <c r="IEN822" s="24"/>
      <c r="IEO822" s="24"/>
      <c r="IEP822" s="24"/>
      <c r="IEQ822" s="24"/>
      <c r="IER822" s="24"/>
      <c r="IES822" s="24"/>
      <c r="IET822" s="24"/>
      <c r="IEU822" s="24"/>
      <c r="IEV822" s="24"/>
      <c r="IEW822" s="24"/>
      <c r="IEX822" s="24"/>
      <c r="IEY822" s="24"/>
      <c r="IEZ822" s="24"/>
      <c r="IFA822" s="24"/>
      <c r="IFB822" s="24"/>
      <c r="IFC822" s="24"/>
      <c r="IFD822" s="24"/>
      <c r="IFE822" s="24"/>
      <c r="IFF822" s="24"/>
      <c r="IFG822" s="24"/>
      <c r="IFH822" s="24"/>
      <c r="IFI822" s="24"/>
      <c r="IFJ822" s="24"/>
      <c r="IFK822" s="24"/>
      <c r="IFL822" s="24"/>
      <c r="IFM822" s="24"/>
      <c r="IFN822" s="24"/>
      <c r="IFO822" s="24"/>
      <c r="IFP822" s="24"/>
      <c r="IFQ822" s="24"/>
      <c r="IFR822" s="24"/>
      <c r="IFS822" s="24"/>
      <c r="IFT822" s="24"/>
      <c r="IFU822" s="24"/>
      <c r="IFV822" s="24"/>
      <c r="IFW822" s="24"/>
      <c r="IFX822" s="24"/>
      <c r="IFY822" s="24"/>
      <c r="IFZ822" s="24"/>
      <c r="IGA822" s="24"/>
      <c r="IGB822" s="24"/>
      <c r="IGC822" s="24"/>
      <c r="IGD822" s="24"/>
      <c r="IGE822" s="24"/>
      <c r="IGF822" s="24"/>
      <c r="IGG822" s="24"/>
      <c r="IGH822" s="24"/>
      <c r="IGI822" s="24"/>
      <c r="IGJ822" s="24"/>
      <c r="IGK822" s="24"/>
      <c r="IGL822" s="24"/>
      <c r="IGM822" s="24"/>
      <c r="IGN822" s="24"/>
      <c r="IGO822" s="24"/>
      <c r="IGP822" s="24"/>
      <c r="IGQ822" s="24"/>
      <c r="IGR822" s="24"/>
      <c r="IGS822" s="24"/>
      <c r="IGT822" s="24"/>
      <c r="IGU822" s="24"/>
      <c r="IGV822" s="24"/>
      <c r="IGW822" s="24"/>
      <c r="IGX822" s="24"/>
      <c r="IGY822" s="24"/>
      <c r="IGZ822" s="24"/>
      <c r="IHA822" s="24"/>
      <c r="IHB822" s="24"/>
      <c r="IHC822" s="24"/>
      <c r="IHD822" s="24"/>
      <c r="IHE822" s="24"/>
      <c r="IHF822" s="24"/>
      <c r="IHG822" s="24"/>
      <c r="IHH822" s="24"/>
      <c r="IHI822" s="24"/>
      <c r="IHJ822" s="24"/>
      <c r="IHK822" s="24"/>
      <c r="IHL822" s="24"/>
      <c r="IHM822" s="24"/>
      <c r="IHN822" s="24"/>
      <c r="IHO822" s="24"/>
      <c r="IHP822" s="24"/>
      <c r="IHQ822" s="24"/>
      <c r="IHR822" s="24"/>
      <c r="IHS822" s="24"/>
      <c r="IHT822" s="24"/>
      <c r="IHU822" s="24"/>
      <c r="IHV822" s="24"/>
      <c r="IHW822" s="24"/>
      <c r="IHX822" s="24"/>
      <c r="IHY822" s="24"/>
      <c r="IHZ822" s="24"/>
      <c r="IIA822" s="24"/>
      <c r="IIB822" s="24"/>
      <c r="IIC822" s="24"/>
      <c r="IID822" s="24"/>
      <c r="IIE822" s="24"/>
      <c r="IIF822" s="24"/>
      <c r="IIG822" s="24"/>
      <c r="IIH822" s="24"/>
      <c r="III822" s="24"/>
      <c r="IIJ822" s="24"/>
      <c r="IIK822" s="24"/>
      <c r="IIL822" s="24"/>
      <c r="IIM822" s="24"/>
      <c r="IIN822" s="24"/>
      <c r="IIO822" s="24"/>
      <c r="IIP822" s="24"/>
      <c r="IIQ822" s="24"/>
      <c r="IIR822" s="24"/>
      <c r="IIS822" s="24"/>
      <c r="IIT822" s="24"/>
      <c r="IIU822" s="24"/>
      <c r="IIV822" s="24"/>
      <c r="IIW822" s="24"/>
      <c r="IIX822" s="24"/>
      <c r="IIY822" s="24"/>
      <c r="IIZ822" s="24"/>
      <c r="IJA822" s="24"/>
      <c r="IJB822" s="24"/>
      <c r="IJC822" s="24"/>
      <c r="IJD822" s="24"/>
      <c r="IJE822" s="24"/>
      <c r="IJF822" s="24"/>
      <c r="IJG822" s="24"/>
      <c r="IJH822" s="24"/>
      <c r="IJI822" s="24"/>
      <c r="IJJ822" s="24"/>
      <c r="IJK822" s="24"/>
      <c r="IJL822" s="24"/>
      <c r="IJM822" s="24"/>
      <c r="IJN822" s="24"/>
      <c r="IJO822" s="24"/>
      <c r="IJP822" s="24"/>
      <c r="IJQ822" s="24"/>
      <c r="IJR822" s="24"/>
      <c r="IJS822" s="24"/>
      <c r="IJT822" s="24"/>
      <c r="IJU822" s="24"/>
      <c r="IJV822" s="24"/>
      <c r="IJW822" s="24"/>
      <c r="IJX822" s="24"/>
      <c r="IJY822" s="24"/>
      <c r="IJZ822" s="24"/>
      <c r="IKA822" s="24"/>
      <c r="IKB822" s="24"/>
      <c r="IKC822" s="24"/>
      <c r="IKD822" s="24"/>
      <c r="IKE822" s="24"/>
      <c r="IKF822" s="24"/>
      <c r="IKG822" s="24"/>
      <c r="IKH822" s="24"/>
      <c r="IKI822" s="24"/>
      <c r="IKJ822" s="24"/>
      <c r="IKK822" s="24"/>
      <c r="IKL822" s="24"/>
      <c r="IKM822" s="24"/>
      <c r="IKN822" s="24"/>
      <c r="IKO822" s="24"/>
      <c r="IKP822" s="24"/>
      <c r="IKQ822" s="24"/>
      <c r="IKR822" s="24"/>
      <c r="IKS822" s="24"/>
      <c r="IKT822" s="24"/>
      <c r="IKU822" s="24"/>
      <c r="IKV822" s="24"/>
      <c r="IKW822" s="24"/>
      <c r="IKX822" s="24"/>
      <c r="IKY822" s="24"/>
      <c r="IKZ822" s="24"/>
      <c r="ILA822" s="24"/>
      <c r="ILB822" s="24"/>
      <c r="ILC822" s="24"/>
      <c r="ILD822" s="24"/>
      <c r="ILE822" s="24"/>
      <c r="ILF822" s="24"/>
      <c r="ILG822" s="24"/>
      <c r="ILH822" s="24"/>
      <c r="ILI822" s="24"/>
      <c r="ILJ822" s="24"/>
      <c r="ILK822" s="24"/>
      <c r="ILL822" s="24"/>
      <c r="ILM822" s="24"/>
      <c r="ILN822" s="24"/>
      <c r="ILO822" s="24"/>
      <c r="ILP822" s="24"/>
      <c r="ILQ822" s="24"/>
      <c r="ILR822" s="24"/>
      <c r="ILS822" s="24"/>
      <c r="ILT822" s="24"/>
      <c r="ILU822" s="24"/>
      <c r="ILV822" s="24"/>
      <c r="ILW822" s="24"/>
      <c r="ILX822" s="24"/>
      <c r="ILY822" s="24"/>
      <c r="ILZ822" s="24"/>
      <c r="IMA822" s="24"/>
      <c r="IMB822" s="24"/>
      <c r="IMC822" s="24"/>
      <c r="IMD822" s="24"/>
      <c r="IME822" s="24"/>
      <c r="IMF822" s="24"/>
      <c r="IMG822" s="24"/>
      <c r="IMH822" s="24"/>
      <c r="IMI822" s="24"/>
      <c r="IMJ822" s="24"/>
      <c r="IMK822" s="24"/>
      <c r="IML822" s="24"/>
      <c r="IMM822" s="24"/>
      <c r="IMN822" s="24"/>
      <c r="IMO822" s="24"/>
      <c r="IMP822" s="24"/>
      <c r="IMQ822" s="24"/>
      <c r="IMR822" s="24"/>
      <c r="IMS822" s="24"/>
      <c r="IMT822" s="24"/>
      <c r="IMU822" s="24"/>
      <c r="IMV822" s="24"/>
      <c r="IMW822" s="24"/>
      <c r="IMX822" s="24"/>
      <c r="IMY822" s="24"/>
      <c r="IMZ822" s="24"/>
      <c r="INA822" s="24"/>
      <c r="INB822" s="24"/>
      <c r="INC822" s="24"/>
      <c r="IND822" s="24"/>
      <c r="INE822" s="24"/>
      <c r="INF822" s="24"/>
      <c r="ING822" s="24"/>
      <c r="INH822" s="24"/>
      <c r="INI822" s="24"/>
      <c r="INJ822" s="24"/>
      <c r="INK822" s="24"/>
      <c r="INL822" s="24"/>
      <c r="INM822" s="24"/>
      <c r="INN822" s="24"/>
      <c r="INO822" s="24"/>
      <c r="INP822" s="24"/>
      <c r="INQ822" s="24"/>
      <c r="INR822" s="24"/>
      <c r="INS822" s="24"/>
      <c r="INT822" s="24"/>
      <c r="INU822" s="24"/>
      <c r="INV822" s="24"/>
      <c r="INW822" s="24"/>
      <c r="INX822" s="24"/>
      <c r="INY822" s="24"/>
      <c r="INZ822" s="24"/>
      <c r="IOA822" s="24"/>
      <c r="IOB822" s="24"/>
      <c r="IOC822" s="24"/>
      <c r="IOD822" s="24"/>
      <c r="IOE822" s="24"/>
      <c r="IOF822" s="24"/>
      <c r="IOG822" s="24"/>
      <c r="IOH822" s="24"/>
      <c r="IOI822" s="24"/>
      <c r="IOJ822" s="24"/>
      <c r="IOK822" s="24"/>
      <c r="IOL822" s="24"/>
      <c r="IOM822" s="24"/>
      <c r="ION822" s="24"/>
      <c r="IOO822" s="24"/>
      <c r="IOP822" s="24"/>
      <c r="IOQ822" s="24"/>
      <c r="IOR822" s="24"/>
      <c r="IOS822" s="24"/>
      <c r="IOT822" s="24"/>
      <c r="IOU822" s="24"/>
      <c r="IOV822" s="24"/>
      <c r="IOW822" s="24"/>
      <c r="IOX822" s="24"/>
      <c r="IOY822" s="24"/>
      <c r="IOZ822" s="24"/>
      <c r="IPA822" s="24"/>
      <c r="IPB822" s="24"/>
      <c r="IPC822" s="24"/>
      <c r="IPD822" s="24"/>
      <c r="IPE822" s="24"/>
      <c r="IPF822" s="24"/>
      <c r="IPG822" s="24"/>
      <c r="IPH822" s="24"/>
      <c r="IPI822" s="24"/>
      <c r="IPJ822" s="24"/>
      <c r="IPK822" s="24"/>
      <c r="IPL822" s="24"/>
      <c r="IPM822" s="24"/>
      <c r="IPN822" s="24"/>
      <c r="IPO822" s="24"/>
      <c r="IPP822" s="24"/>
      <c r="IPQ822" s="24"/>
      <c r="IPR822" s="24"/>
      <c r="IPS822" s="24"/>
      <c r="IPT822" s="24"/>
      <c r="IPU822" s="24"/>
      <c r="IPV822" s="24"/>
      <c r="IPW822" s="24"/>
      <c r="IPX822" s="24"/>
      <c r="IPY822" s="24"/>
      <c r="IPZ822" s="24"/>
      <c r="IQA822" s="24"/>
      <c r="IQB822" s="24"/>
      <c r="IQC822" s="24"/>
      <c r="IQD822" s="24"/>
      <c r="IQE822" s="24"/>
      <c r="IQF822" s="24"/>
      <c r="IQG822" s="24"/>
      <c r="IQH822" s="24"/>
      <c r="IQI822" s="24"/>
      <c r="IQJ822" s="24"/>
      <c r="IQK822" s="24"/>
      <c r="IQL822" s="24"/>
      <c r="IQM822" s="24"/>
      <c r="IQN822" s="24"/>
      <c r="IQO822" s="24"/>
      <c r="IQP822" s="24"/>
      <c r="IQQ822" s="24"/>
      <c r="IQR822" s="24"/>
      <c r="IQS822" s="24"/>
      <c r="IQT822" s="24"/>
      <c r="IQU822" s="24"/>
      <c r="IQV822" s="24"/>
      <c r="IQW822" s="24"/>
      <c r="IQX822" s="24"/>
      <c r="IQY822" s="24"/>
      <c r="IQZ822" s="24"/>
      <c r="IRA822" s="24"/>
      <c r="IRB822" s="24"/>
      <c r="IRC822" s="24"/>
      <c r="IRD822" s="24"/>
      <c r="IRE822" s="24"/>
      <c r="IRF822" s="24"/>
      <c r="IRG822" s="24"/>
      <c r="IRH822" s="24"/>
      <c r="IRI822" s="24"/>
      <c r="IRJ822" s="24"/>
      <c r="IRK822" s="24"/>
      <c r="IRL822" s="24"/>
      <c r="IRM822" s="24"/>
      <c r="IRN822" s="24"/>
      <c r="IRO822" s="24"/>
      <c r="IRP822" s="24"/>
      <c r="IRQ822" s="24"/>
      <c r="IRR822" s="24"/>
      <c r="IRS822" s="24"/>
      <c r="IRT822" s="24"/>
      <c r="IRU822" s="24"/>
      <c r="IRV822" s="24"/>
      <c r="IRW822" s="24"/>
      <c r="IRX822" s="24"/>
      <c r="IRY822" s="24"/>
      <c r="IRZ822" s="24"/>
      <c r="ISA822" s="24"/>
      <c r="ISB822" s="24"/>
      <c r="ISC822" s="24"/>
      <c r="ISD822" s="24"/>
      <c r="ISE822" s="24"/>
      <c r="ISF822" s="24"/>
      <c r="ISG822" s="24"/>
      <c r="ISH822" s="24"/>
      <c r="ISI822" s="24"/>
      <c r="ISJ822" s="24"/>
      <c r="ISK822" s="24"/>
      <c r="ISL822" s="24"/>
      <c r="ISM822" s="24"/>
      <c r="ISN822" s="24"/>
      <c r="ISO822" s="24"/>
      <c r="ISP822" s="24"/>
      <c r="ISQ822" s="24"/>
      <c r="ISR822" s="24"/>
      <c r="ISS822" s="24"/>
      <c r="IST822" s="24"/>
      <c r="ISU822" s="24"/>
      <c r="ISV822" s="24"/>
      <c r="ISW822" s="24"/>
      <c r="ISX822" s="24"/>
      <c r="ISY822" s="24"/>
      <c r="ISZ822" s="24"/>
      <c r="ITA822" s="24"/>
      <c r="ITB822" s="24"/>
      <c r="ITC822" s="24"/>
      <c r="ITD822" s="24"/>
      <c r="ITE822" s="24"/>
      <c r="ITF822" s="24"/>
      <c r="ITG822" s="24"/>
      <c r="ITH822" s="24"/>
      <c r="ITI822" s="24"/>
      <c r="ITJ822" s="24"/>
      <c r="ITK822" s="24"/>
      <c r="ITL822" s="24"/>
      <c r="ITM822" s="24"/>
      <c r="ITN822" s="24"/>
      <c r="ITO822" s="24"/>
      <c r="ITP822" s="24"/>
      <c r="ITQ822" s="24"/>
      <c r="ITR822" s="24"/>
      <c r="ITS822" s="24"/>
      <c r="ITT822" s="24"/>
      <c r="ITU822" s="24"/>
      <c r="ITV822" s="24"/>
      <c r="ITW822" s="24"/>
      <c r="ITX822" s="24"/>
      <c r="ITY822" s="24"/>
      <c r="ITZ822" s="24"/>
      <c r="IUA822" s="24"/>
      <c r="IUB822" s="24"/>
      <c r="IUC822" s="24"/>
      <c r="IUD822" s="24"/>
      <c r="IUE822" s="24"/>
      <c r="IUF822" s="24"/>
      <c r="IUG822" s="24"/>
      <c r="IUH822" s="24"/>
      <c r="IUI822" s="24"/>
      <c r="IUJ822" s="24"/>
      <c r="IUK822" s="24"/>
      <c r="IUL822" s="24"/>
      <c r="IUM822" s="24"/>
      <c r="IUN822" s="24"/>
      <c r="IUO822" s="24"/>
      <c r="IUP822" s="24"/>
      <c r="IUQ822" s="24"/>
      <c r="IUR822" s="24"/>
      <c r="IUS822" s="24"/>
      <c r="IUT822" s="24"/>
      <c r="IUU822" s="24"/>
      <c r="IUV822" s="24"/>
      <c r="IUW822" s="24"/>
      <c r="IUX822" s="24"/>
      <c r="IUY822" s="24"/>
      <c r="IUZ822" s="24"/>
      <c r="IVA822" s="24"/>
      <c r="IVB822" s="24"/>
      <c r="IVC822" s="24"/>
      <c r="IVD822" s="24"/>
      <c r="IVE822" s="24"/>
      <c r="IVF822" s="24"/>
      <c r="IVG822" s="24"/>
      <c r="IVH822" s="24"/>
      <c r="IVI822" s="24"/>
      <c r="IVJ822" s="24"/>
      <c r="IVK822" s="24"/>
      <c r="IVL822" s="24"/>
      <c r="IVM822" s="24"/>
      <c r="IVN822" s="24"/>
      <c r="IVO822" s="24"/>
      <c r="IVP822" s="24"/>
      <c r="IVQ822" s="24"/>
      <c r="IVR822" s="24"/>
      <c r="IVS822" s="24"/>
      <c r="IVT822" s="24"/>
      <c r="IVU822" s="24"/>
      <c r="IVV822" s="24"/>
      <c r="IVW822" s="24"/>
      <c r="IVX822" s="24"/>
      <c r="IVY822" s="24"/>
      <c r="IVZ822" s="24"/>
      <c r="IWA822" s="24"/>
      <c r="IWB822" s="24"/>
      <c r="IWC822" s="24"/>
      <c r="IWD822" s="24"/>
      <c r="IWE822" s="24"/>
      <c r="IWF822" s="24"/>
      <c r="IWG822" s="24"/>
      <c r="IWH822" s="24"/>
      <c r="IWI822" s="24"/>
      <c r="IWJ822" s="24"/>
      <c r="IWK822" s="24"/>
      <c r="IWL822" s="24"/>
      <c r="IWM822" s="24"/>
      <c r="IWN822" s="24"/>
      <c r="IWO822" s="24"/>
      <c r="IWP822" s="24"/>
      <c r="IWQ822" s="24"/>
      <c r="IWR822" s="24"/>
      <c r="IWS822" s="24"/>
      <c r="IWT822" s="24"/>
      <c r="IWU822" s="24"/>
      <c r="IWV822" s="24"/>
      <c r="IWW822" s="24"/>
      <c r="IWX822" s="24"/>
      <c r="IWY822" s="24"/>
      <c r="IWZ822" s="24"/>
      <c r="IXA822" s="24"/>
      <c r="IXB822" s="24"/>
      <c r="IXC822" s="24"/>
      <c r="IXD822" s="24"/>
      <c r="IXE822" s="24"/>
      <c r="IXF822" s="24"/>
      <c r="IXG822" s="24"/>
      <c r="IXH822" s="24"/>
      <c r="IXI822" s="24"/>
      <c r="IXJ822" s="24"/>
      <c r="IXK822" s="24"/>
      <c r="IXL822" s="24"/>
      <c r="IXM822" s="24"/>
      <c r="IXN822" s="24"/>
      <c r="IXO822" s="24"/>
      <c r="IXP822" s="24"/>
      <c r="IXQ822" s="24"/>
      <c r="IXR822" s="24"/>
      <c r="IXS822" s="24"/>
      <c r="IXT822" s="24"/>
      <c r="IXU822" s="24"/>
      <c r="IXV822" s="24"/>
      <c r="IXW822" s="24"/>
      <c r="IXX822" s="24"/>
      <c r="IXY822" s="24"/>
      <c r="IXZ822" s="24"/>
      <c r="IYA822" s="24"/>
      <c r="IYB822" s="24"/>
      <c r="IYC822" s="24"/>
      <c r="IYD822" s="24"/>
      <c r="IYE822" s="24"/>
      <c r="IYF822" s="24"/>
      <c r="IYG822" s="24"/>
      <c r="IYH822" s="24"/>
      <c r="IYI822" s="24"/>
      <c r="IYJ822" s="24"/>
      <c r="IYK822" s="24"/>
      <c r="IYL822" s="24"/>
      <c r="IYM822" s="24"/>
      <c r="IYN822" s="24"/>
      <c r="IYO822" s="24"/>
      <c r="IYP822" s="24"/>
      <c r="IYQ822" s="24"/>
      <c r="IYR822" s="24"/>
      <c r="IYS822" s="24"/>
      <c r="IYT822" s="24"/>
      <c r="IYU822" s="24"/>
      <c r="IYV822" s="24"/>
      <c r="IYW822" s="24"/>
      <c r="IYX822" s="24"/>
      <c r="IYY822" s="24"/>
      <c r="IYZ822" s="24"/>
      <c r="IZA822" s="24"/>
      <c r="IZB822" s="24"/>
      <c r="IZC822" s="24"/>
      <c r="IZD822" s="24"/>
      <c r="IZE822" s="24"/>
      <c r="IZF822" s="24"/>
      <c r="IZG822" s="24"/>
      <c r="IZH822" s="24"/>
      <c r="IZI822" s="24"/>
      <c r="IZJ822" s="24"/>
      <c r="IZK822" s="24"/>
      <c r="IZL822" s="24"/>
      <c r="IZM822" s="24"/>
      <c r="IZN822" s="24"/>
      <c r="IZO822" s="24"/>
      <c r="IZP822" s="24"/>
      <c r="IZQ822" s="24"/>
      <c r="IZR822" s="24"/>
      <c r="IZS822" s="24"/>
      <c r="IZT822" s="24"/>
      <c r="IZU822" s="24"/>
      <c r="IZV822" s="24"/>
      <c r="IZW822" s="24"/>
      <c r="IZX822" s="24"/>
      <c r="IZY822" s="24"/>
      <c r="IZZ822" s="24"/>
      <c r="JAA822" s="24"/>
      <c r="JAB822" s="24"/>
      <c r="JAC822" s="24"/>
      <c r="JAD822" s="24"/>
      <c r="JAE822" s="24"/>
      <c r="JAF822" s="24"/>
      <c r="JAG822" s="24"/>
      <c r="JAH822" s="24"/>
      <c r="JAI822" s="24"/>
      <c r="JAJ822" s="24"/>
      <c r="JAK822" s="24"/>
      <c r="JAL822" s="24"/>
      <c r="JAM822" s="24"/>
      <c r="JAN822" s="24"/>
      <c r="JAO822" s="24"/>
      <c r="JAP822" s="24"/>
      <c r="JAQ822" s="24"/>
      <c r="JAR822" s="24"/>
      <c r="JAS822" s="24"/>
      <c r="JAT822" s="24"/>
      <c r="JAU822" s="24"/>
      <c r="JAV822" s="24"/>
      <c r="JAW822" s="24"/>
      <c r="JAX822" s="24"/>
      <c r="JAY822" s="24"/>
      <c r="JAZ822" s="24"/>
      <c r="JBA822" s="24"/>
      <c r="JBB822" s="24"/>
      <c r="JBC822" s="24"/>
      <c r="JBD822" s="24"/>
      <c r="JBE822" s="24"/>
      <c r="JBF822" s="24"/>
      <c r="JBG822" s="24"/>
      <c r="JBH822" s="24"/>
      <c r="JBI822" s="24"/>
      <c r="JBJ822" s="24"/>
      <c r="JBK822" s="24"/>
      <c r="JBL822" s="24"/>
      <c r="JBM822" s="24"/>
      <c r="JBN822" s="24"/>
      <c r="JBO822" s="24"/>
      <c r="JBP822" s="24"/>
      <c r="JBQ822" s="24"/>
      <c r="JBR822" s="24"/>
      <c r="JBS822" s="24"/>
      <c r="JBT822" s="24"/>
      <c r="JBU822" s="24"/>
      <c r="JBV822" s="24"/>
      <c r="JBW822" s="24"/>
      <c r="JBX822" s="24"/>
      <c r="JBY822" s="24"/>
      <c r="JBZ822" s="24"/>
      <c r="JCA822" s="24"/>
      <c r="JCB822" s="24"/>
      <c r="JCC822" s="24"/>
      <c r="JCD822" s="24"/>
      <c r="JCE822" s="24"/>
      <c r="JCF822" s="24"/>
      <c r="JCG822" s="24"/>
      <c r="JCH822" s="24"/>
      <c r="JCI822" s="24"/>
      <c r="JCJ822" s="24"/>
      <c r="JCK822" s="24"/>
      <c r="JCL822" s="24"/>
      <c r="JCM822" s="24"/>
      <c r="JCN822" s="24"/>
      <c r="JCO822" s="24"/>
      <c r="JCP822" s="24"/>
      <c r="JCQ822" s="24"/>
      <c r="JCR822" s="24"/>
      <c r="JCS822" s="24"/>
      <c r="JCT822" s="24"/>
      <c r="JCU822" s="24"/>
      <c r="JCV822" s="24"/>
      <c r="JCW822" s="24"/>
      <c r="JCX822" s="24"/>
      <c r="JCY822" s="24"/>
      <c r="JCZ822" s="24"/>
      <c r="JDA822" s="24"/>
      <c r="JDB822" s="24"/>
      <c r="JDC822" s="24"/>
      <c r="JDD822" s="24"/>
      <c r="JDE822" s="24"/>
      <c r="JDF822" s="24"/>
      <c r="JDG822" s="24"/>
      <c r="JDH822" s="24"/>
      <c r="JDI822" s="24"/>
      <c r="JDJ822" s="24"/>
      <c r="JDK822" s="24"/>
      <c r="JDL822" s="24"/>
      <c r="JDM822" s="24"/>
      <c r="JDN822" s="24"/>
      <c r="JDO822" s="24"/>
      <c r="JDP822" s="24"/>
      <c r="JDQ822" s="24"/>
      <c r="JDR822" s="24"/>
      <c r="JDS822" s="24"/>
      <c r="JDT822" s="24"/>
      <c r="JDU822" s="24"/>
      <c r="JDV822" s="24"/>
      <c r="JDW822" s="24"/>
      <c r="JDX822" s="24"/>
      <c r="JDY822" s="24"/>
      <c r="JDZ822" s="24"/>
      <c r="JEA822" s="24"/>
      <c r="JEB822" s="24"/>
      <c r="JEC822" s="24"/>
      <c r="JED822" s="24"/>
      <c r="JEE822" s="24"/>
      <c r="JEF822" s="24"/>
      <c r="JEG822" s="24"/>
      <c r="JEH822" s="24"/>
      <c r="JEI822" s="24"/>
      <c r="JEJ822" s="24"/>
      <c r="JEK822" s="24"/>
      <c r="JEL822" s="24"/>
      <c r="JEM822" s="24"/>
      <c r="JEN822" s="24"/>
      <c r="JEO822" s="24"/>
      <c r="JEP822" s="24"/>
      <c r="JEQ822" s="24"/>
      <c r="JER822" s="24"/>
      <c r="JES822" s="24"/>
      <c r="JET822" s="24"/>
      <c r="JEU822" s="24"/>
      <c r="JEV822" s="24"/>
      <c r="JEW822" s="24"/>
      <c r="JEX822" s="24"/>
      <c r="JEY822" s="24"/>
      <c r="JEZ822" s="24"/>
      <c r="JFA822" s="24"/>
      <c r="JFB822" s="24"/>
      <c r="JFC822" s="24"/>
      <c r="JFD822" s="24"/>
      <c r="JFE822" s="24"/>
      <c r="JFF822" s="24"/>
      <c r="JFG822" s="24"/>
      <c r="JFH822" s="24"/>
      <c r="JFI822" s="24"/>
      <c r="JFJ822" s="24"/>
      <c r="JFK822" s="24"/>
      <c r="JFL822" s="24"/>
      <c r="JFM822" s="24"/>
      <c r="JFN822" s="24"/>
      <c r="JFO822" s="24"/>
      <c r="JFP822" s="24"/>
      <c r="JFQ822" s="24"/>
      <c r="JFR822" s="24"/>
      <c r="JFS822" s="24"/>
      <c r="JFT822" s="24"/>
      <c r="JFU822" s="24"/>
      <c r="JFV822" s="24"/>
      <c r="JFW822" s="24"/>
      <c r="JFX822" s="24"/>
      <c r="JFY822" s="24"/>
      <c r="JFZ822" s="24"/>
      <c r="JGA822" s="24"/>
      <c r="JGB822" s="24"/>
      <c r="JGC822" s="24"/>
      <c r="JGD822" s="24"/>
      <c r="JGE822" s="24"/>
      <c r="JGF822" s="24"/>
      <c r="JGG822" s="24"/>
      <c r="JGH822" s="24"/>
      <c r="JGI822" s="24"/>
      <c r="JGJ822" s="24"/>
      <c r="JGK822" s="24"/>
      <c r="JGL822" s="24"/>
      <c r="JGM822" s="24"/>
      <c r="JGN822" s="24"/>
      <c r="JGO822" s="24"/>
      <c r="JGP822" s="24"/>
      <c r="JGQ822" s="24"/>
      <c r="JGR822" s="24"/>
      <c r="JGS822" s="24"/>
      <c r="JGT822" s="24"/>
      <c r="JGU822" s="24"/>
      <c r="JGV822" s="24"/>
      <c r="JGW822" s="24"/>
      <c r="JGX822" s="24"/>
      <c r="JGY822" s="24"/>
      <c r="JGZ822" s="24"/>
      <c r="JHA822" s="24"/>
      <c r="JHB822" s="24"/>
      <c r="JHC822" s="24"/>
      <c r="JHD822" s="24"/>
      <c r="JHE822" s="24"/>
      <c r="JHF822" s="24"/>
      <c r="JHG822" s="24"/>
      <c r="JHH822" s="24"/>
      <c r="JHI822" s="24"/>
      <c r="JHJ822" s="24"/>
      <c r="JHK822" s="24"/>
      <c r="JHL822" s="24"/>
      <c r="JHM822" s="24"/>
      <c r="JHN822" s="24"/>
      <c r="JHO822" s="24"/>
      <c r="JHP822" s="24"/>
      <c r="JHQ822" s="24"/>
      <c r="JHR822" s="24"/>
      <c r="JHS822" s="24"/>
      <c r="JHT822" s="24"/>
      <c r="JHU822" s="24"/>
      <c r="JHV822" s="24"/>
      <c r="JHW822" s="24"/>
      <c r="JHX822" s="24"/>
      <c r="JHY822" s="24"/>
      <c r="JHZ822" s="24"/>
      <c r="JIA822" s="24"/>
      <c r="JIB822" s="24"/>
      <c r="JIC822" s="24"/>
      <c r="JID822" s="24"/>
      <c r="JIE822" s="24"/>
      <c r="JIF822" s="24"/>
      <c r="JIG822" s="24"/>
      <c r="JIH822" s="24"/>
      <c r="JII822" s="24"/>
      <c r="JIJ822" s="24"/>
      <c r="JIK822" s="24"/>
      <c r="JIL822" s="24"/>
      <c r="JIM822" s="24"/>
      <c r="JIN822" s="24"/>
      <c r="JIO822" s="24"/>
      <c r="JIP822" s="24"/>
      <c r="JIQ822" s="24"/>
      <c r="JIR822" s="24"/>
      <c r="JIS822" s="24"/>
      <c r="JIT822" s="24"/>
      <c r="JIU822" s="24"/>
      <c r="JIV822" s="24"/>
      <c r="JIW822" s="24"/>
      <c r="JIX822" s="24"/>
      <c r="JIY822" s="24"/>
      <c r="JIZ822" s="24"/>
      <c r="JJA822" s="24"/>
      <c r="JJB822" s="24"/>
      <c r="JJC822" s="24"/>
      <c r="JJD822" s="24"/>
      <c r="JJE822" s="24"/>
      <c r="JJF822" s="24"/>
      <c r="JJG822" s="24"/>
      <c r="JJH822" s="24"/>
      <c r="JJI822" s="24"/>
      <c r="JJJ822" s="24"/>
      <c r="JJK822" s="24"/>
      <c r="JJL822" s="24"/>
      <c r="JJM822" s="24"/>
      <c r="JJN822" s="24"/>
      <c r="JJO822" s="24"/>
      <c r="JJP822" s="24"/>
      <c r="JJQ822" s="24"/>
      <c r="JJR822" s="24"/>
      <c r="JJS822" s="24"/>
      <c r="JJT822" s="24"/>
      <c r="JJU822" s="24"/>
      <c r="JJV822" s="24"/>
      <c r="JJW822" s="24"/>
      <c r="JJX822" s="24"/>
      <c r="JJY822" s="24"/>
      <c r="JJZ822" s="24"/>
      <c r="JKA822" s="24"/>
      <c r="JKB822" s="24"/>
      <c r="JKC822" s="24"/>
      <c r="JKD822" s="24"/>
      <c r="JKE822" s="24"/>
      <c r="JKF822" s="24"/>
      <c r="JKG822" s="24"/>
      <c r="JKH822" s="24"/>
      <c r="JKI822" s="24"/>
      <c r="JKJ822" s="24"/>
      <c r="JKK822" s="24"/>
      <c r="JKL822" s="24"/>
      <c r="JKM822" s="24"/>
      <c r="JKN822" s="24"/>
      <c r="JKO822" s="24"/>
      <c r="JKP822" s="24"/>
      <c r="JKQ822" s="24"/>
      <c r="JKR822" s="24"/>
      <c r="JKS822" s="24"/>
      <c r="JKT822" s="24"/>
      <c r="JKU822" s="24"/>
      <c r="JKV822" s="24"/>
      <c r="JKW822" s="24"/>
      <c r="JKX822" s="24"/>
      <c r="JKY822" s="24"/>
      <c r="JKZ822" s="24"/>
      <c r="JLA822" s="24"/>
      <c r="JLB822" s="24"/>
      <c r="JLC822" s="24"/>
      <c r="JLD822" s="24"/>
      <c r="JLE822" s="24"/>
      <c r="JLF822" s="24"/>
      <c r="JLG822" s="24"/>
      <c r="JLH822" s="24"/>
      <c r="JLI822" s="24"/>
      <c r="JLJ822" s="24"/>
      <c r="JLK822" s="24"/>
      <c r="JLL822" s="24"/>
      <c r="JLM822" s="24"/>
      <c r="JLN822" s="24"/>
      <c r="JLO822" s="24"/>
      <c r="JLP822" s="24"/>
      <c r="JLQ822" s="24"/>
      <c r="JLR822" s="24"/>
      <c r="JLS822" s="24"/>
      <c r="JLT822" s="24"/>
      <c r="JLU822" s="24"/>
      <c r="JLV822" s="24"/>
      <c r="JLW822" s="24"/>
      <c r="JLX822" s="24"/>
      <c r="JLY822" s="24"/>
      <c r="JLZ822" s="24"/>
      <c r="JMA822" s="24"/>
      <c r="JMB822" s="24"/>
      <c r="JMC822" s="24"/>
      <c r="JMD822" s="24"/>
      <c r="JME822" s="24"/>
      <c r="JMF822" s="24"/>
      <c r="JMG822" s="24"/>
      <c r="JMH822" s="24"/>
      <c r="JMI822" s="24"/>
      <c r="JMJ822" s="24"/>
      <c r="JMK822" s="24"/>
      <c r="JML822" s="24"/>
      <c r="JMM822" s="24"/>
      <c r="JMN822" s="24"/>
      <c r="JMO822" s="24"/>
      <c r="JMP822" s="24"/>
      <c r="JMQ822" s="24"/>
      <c r="JMR822" s="24"/>
      <c r="JMS822" s="24"/>
      <c r="JMT822" s="24"/>
      <c r="JMU822" s="24"/>
      <c r="JMV822" s="24"/>
      <c r="JMW822" s="24"/>
      <c r="JMX822" s="24"/>
      <c r="JMY822" s="24"/>
      <c r="JMZ822" s="24"/>
      <c r="JNA822" s="24"/>
      <c r="JNB822" s="24"/>
      <c r="JNC822" s="24"/>
      <c r="JND822" s="24"/>
      <c r="JNE822" s="24"/>
      <c r="JNF822" s="24"/>
      <c r="JNG822" s="24"/>
      <c r="JNH822" s="24"/>
      <c r="JNI822" s="24"/>
      <c r="JNJ822" s="24"/>
      <c r="JNK822" s="24"/>
      <c r="JNL822" s="24"/>
      <c r="JNM822" s="24"/>
      <c r="JNN822" s="24"/>
      <c r="JNO822" s="24"/>
      <c r="JNP822" s="24"/>
      <c r="JNQ822" s="24"/>
      <c r="JNR822" s="24"/>
      <c r="JNS822" s="24"/>
      <c r="JNT822" s="24"/>
      <c r="JNU822" s="24"/>
      <c r="JNV822" s="24"/>
      <c r="JNW822" s="24"/>
      <c r="JNX822" s="24"/>
      <c r="JNY822" s="24"/>
      <c r="JNZ822" s="24"/>
      <c r="JOA822" s="24"/>
      <c r="JOB822" s="24"/>
      <c r="JOC822" s="24"/>
      <c r="JOD822" s="24"/>
      <c r="JOE822" s="24"/>
      <c r="JOF822" s="24"/>
      <c r="JOG822" s="24"/>
      <c r="JOH822" s="24"/>
      <c r="JOI822" s="24"/>
      <c r="JOJ822" s="24"/>
      <c r="JOK822" s="24"/>
      <c r="JOL822" s="24"/>
      <c r="JOM822" s="24"/>
      <c r="JON822" s="24"/>
      <c r="JOO822" s="24"/>
      <c r="JOP822" s="24"/>
      <c r="JOQ822" s="24"/>
      <c r="JOR822" s="24"/>
      <c r="JOS822" s="24"/>
      <c r="JOT822" s="24"/>
      <c r="JOU822" s="24"/>
      <c r="JOV822" s="24"/>
      <c r="JOW822" s="24"/>
      <c r="JOX822" s="24"/>
      <c r="JOY822" s="24"/>
      <c r="JOZ822" s="24"/>
      <c r="JPA822" s="24"/>
      <c r="JPB822" s="24"/>
      <c r="JPC822" s="24"/>
      <c r="JPD822" s="24"/>
      <c r="JPE822" s="24"/>
      <c r="JPF822" s="24"/>
      <c r="JPG822" s="24"/>
      <c r="JPH822" s="24"/>
      <c r="JPI822" s="24"/>
      <c r="JPJ822" s="24"/>
      <c r="JPK822" s="24"/>
      <c r="JPL822" s="24"/>
      <c r="JPM822" s="24"/>
      <c r="JPN822" s="24"/>
      <c r="JPO822" s="24"/>
      <c r="JPP822" s="24"/>
      <c r="JPQ822" s="24"/>
      <c r="JPR822" s="24"/>
      <c r="JPS822" s="24"/>
      <c r="JPT822" s="24"/>
      <c r="JPU822" s="24"/>
      <c r="JPV822" s="24"/>
      <c r="JPW822" s="24"/>
      <c r="JPX822" s="24"/>
      <c r="JPY822" s="24"/>
      <c r="JPZ822" s="24"/>
      <c r="JQA822" s="24"/>
      <c r="JQB822" s="24"/>
      <c r="JQC822" s="24"/>
      <c r="JQD822" s="24"/>
      <c r="JQE822" s="24"/>
      <c r="JQF822" s="24"/>
      <c r="JQG822" s="24"/>
      <c r="JQH822" s="24"/>
      <c r="JQI822" s="24"/>
      <c r="JQJ822" s="24"/>
      <c r="JQK822" s="24"/>
      <c r="JQL822" s="24"/>
      <c r="JQM822" s="24"/>
      <c r="JQN822" s="24"/>
      <c r="JQO822" s="24"/>
      <c r="JQP822" s="24"/>
      <c r="JQQ822" s="24"/>
      <c r="JQR822" s="24"/>
      <c r="JQS822" s="24"/>
      <c r="JQT822" s="24"/>
      <c r="JQU822" s="24"/>
      <c r="JQV822" s="24"/>
      <c r="JQW822" s="24"/>
      <c r="JQX822" s="24"/>
      <c r="JQY822" s="24"/>
      <c r="JQZ822" s="24"/>
      <c r="JRA822" s="24"/>
      <c r="JRB822" s="24"/>
      <c r="JRC822" s="24"/>
      <c r="JRD822" s="24"/>
      <c r="JRE822" s="24"/>
      <c r="JRF822" s="24"/>
      <c r="JRG822" s="24"/>
      <c r="JRH822" s="24"/>
      <c r="JRI822" s="24"/>
      <c r="JRJ822" s="24"/>
      <c r="JRK822" s="24"/>
      <c r="JRL822" s="24"/>
      <c r="JRM822" s="24"/>
      <c r="JRN822" s="24"/>
      <c r="JRO822" s="24"/>
      <c r="JRP822" s="24"/>
      <c r="JRQ822" s="24"/>
      <c r="JRR822" s="24"/>
      <c r="JRS822" s="24"/>
      <c r="JRT822" s="24"/>
      <c r="JRU822" s="24"/>
      <c r="JRV822" s="24"/>
      <c r="JRW822" s="24"/>
      <c r="JRX822" s="24"/>
      <c r="JRY822" s="24"/>
      <c r="JRZ822" s="24"/>
      <c r="JSA822" s="24"/>
      <c r="JSB822" s="24"/>
      <c r="JSC822" s="24"/>
      <c r="JSD822" s="24"/>
      <c r="JSE822" s="24"/>
      <c r="JSF822" s="24"/>
      <c r="JSG822" s="24"/>
      <c r="JSH822" s="24"/>
      <c r="JSI822" s="24"/>
      <c r="JSJ822" s="24"/>
      <c r="JSK822" s="24"/>
      <c r="JSL822" s="24"/>
      <c r="JSM822" s="24"/>
      <c r="JSN822" s="24"/>
      <c r="JSO822" s="24"/>
      <c r="JSP822" s="24"/>
      <c r="JSQ822" s="24"/>
      <c r="JSR822" s="24"/>
      <c r="JSS822" s="24"/>
      <c r="JST822" s="24"/>
      <c r="JSU822" s="24"/>
      <c r="JSV822" s="24"/>
      <c r="JSW822" s="24"/>
      <c r="JSX822" s="24"/>
      <c r="JSY822" s="24"/>
      <c r="JSZ822" s="24"/>
      <c r="JTA822" s="24"/>
      <c r="JTB822" s="24"/>
      <c r="JTC822" s="24"/>
      <c r="JTD822" s="24"/>
      <c r="JTE822" s="24"/>
      <c r="JTF822" s="24"/>
      <c r="JTG822" s="24"/>
      <c r="JTH822" s="24"/>
      <c r="JTI822" s="24"/>
      <c r="JTJ822" s="24"/>
      <c r="JTK822" s="24"/>
      <c r="JTL822" s="24"/>
      <c r="JTM822" s="24"/>
      <c r="JTN822" s="24"/>
      <c r="JTO822" s="24"/>
      <c r="JTP822" s="24"/>
      <c r="JTQ822" s="24"/>
      <c r="JTR822" s="24"/>
      <c r="JTS822" s="24"/>
      <c r="JTT822" s="24"/>
      <c r="JTU822" s="24"/>
      <c r="JTV822" s="24"/>
      <c r="JTW822" s="24"/>
      <c r="JTX822" s="24"/>
      <c r="JTY822" s="24"/>
      <c r="JTZ822" s="24"/>
      <c r="JUA822" s="24"/>
      <c r="JUB822" s="24"/>
      <c r="JUC822" s="24"/>
      <c r="JUD822" s="24"/>
      <c r="JUE822" s="24"/>
      <c r="JUF822" s="24"/>
      <c r="JUG822" s="24"/>
      <c r="JUH822" s="24"/>
      <c r="JUI822" s="24"/>
      <c r="JUJ822" s="24"/>
      <c r="JUK822" s="24"/>
      <c r="JUL822" s="24"/>
      <c r="JUM822" s="24"/>
      <c r="JUN822" s="24"/>
      <c r="JUO822" s="24"/>
      <c r="JUP822" s="24"/>
      <c r="JUQ822" s="24"/>
      <c r="JUR822" s="24"/>
      <c r="JUS822" s="24"/>
      <c r="JUT822" s="24"/>
      <c r="JUU822" s="24"/>
      <c r="JUV822" s="24"/>
      <c r="JUW822" s="24"/>
      <c r="JUX822" s="24"/>
      <c r="JUY822" s="24"/>
      <c r="JUZ822" s="24"/>
      <c r="JVA822" s="24"/>
      <c r="JVB822" s="24"/>
      <c r="JVC822" s="24"/>
      <c r="JVD822" s="24"/>
      <c r="JVE822" s="24"/>
      <c r="JVF822" s="24"/>
      <c r="JVG822" s="24"/>
      <c r="JVH822" s="24"/>
      <c r="JVI822" s="24"/>
      <c r="JVJ822" s="24"/>
      <c r="JVK822" s="24"/>
      <c r="JVL822" s="24"/>
      <c r="JVM822" s="24"/>
      <c r="JVN822" s="24"/>
      <c r="JVO822" s="24"/>
      <c r="JVP822" s="24"/>
      <c r="JVQ822" s="24"/>
      <c r="JVR822" s="24"/>
      <c r="JVS822" s="24"/>
      <c r="JVT822" s="24"/>
      <c r="JVU822" s="24"/>
      <c r="JVV822" s="24"/>
      <c r="JVW822" s="24"/>
      <c r="JVX822" s="24"/>
      <c r="JVY822" s="24"/>
      <c r="JVZ822" s="24"/>
      <c r="JWA822" s="24"/>
      <c r="JWB822" s="24"/>
      <c r="JWC822" s="24"/>
      <c r="JWD822" s="24"/>
      <c r="JWE822" s="24"/>
      <c r="JWF822" s="24"/>
      <c r="JWG822" s="24"/>
      <c r="JWH822" s="24"/>
      <c r="JWI822" s="24"/>
      <c r="JWJ822" s="24"/>
      <c r="JWK822" s="24"/>
      <c r="JWL822" s="24"/>
      <c r="JWM822" s="24"/>
      <c r="JWN822" s="24"/>
      <c r="JWO822" s="24"/>
      <c r="JWP822" s="24"/>
      <c r="JWQ822" s="24"/>
      <c r="JWR822" s="24"/>
      <c r="JWS822" s="24"/>
      <c r="JWT822" s="24"/>
      <c r="JWU822" s="24"/>
      <c r="JWV822" s="24"/>
      <c r="JWW822" s="24"/>
      <c r="JWX822" s="24"/>
      <c r="JWY822" s="24"/>
      <c r="JWZ822" s="24"/>
      <c r="JXA822" s="24"/>
      <c r="JXB822" s="24"/>
      <c r="JXC822" s="24"/>
      <c r="JXD822" s="24"/>
      <c r="JXE822" s="24"/>
      <c r="JXF822" s="24"/>
      <c r="JXG822" s="24"/>
      <c r="JXH822" s="24"/>
      <c r="JXI822" s="24"/>
      <c r="JXJ822" s="24"/>
      <c r="JXK822" s="24"/>
      <c r="JXL822" s="24"/>
      <c r="JXM822" s="24"/>
      <c r="JXN822" s="24"/>
      <c r="JXO822" s="24"/>
      <c r="JXP822" s="24"/>
      <c r="JXQ822" s="24"/>
      <c r="JXR822" s="24"/>
      <c r="JXS822" s="24"/>
      <c r="JXT822" s="24"/>
      <c r="JXU822" s="24"/>
      <c r="JXV822" s="24"/>
      <c r="JXW822" s="24"/>
      <c r="JXX822" s="24"/>
      <c r="JXY822" s="24"/>
      <c r="JXZ822" s="24"/>
      <c r="JYA822" s="24"/>
      <c r="JYB822" s="24"/>
      <c r="JYC822" s="24"/>
      <c r="JYD822" s="24"/>
      <c r="JYE822" s="24"/>
      <c r="JYF822" s="24"/>
      <c r="JYG822" s="24"/>
      <c r="JYH822" s="24"/>
      <c r="JYI822" s="24"/>
      <c r="JYJ822" s="24"/>
      <c r="JYK822" s="24"/>
      <c r="JYL822" s="24"/>
      <c r="JYM822" s="24"/>
      <c r="JYN822" s="24"/>
      <c r="JYO822" s="24"/>
      <c r="JYP822" s="24"/>
      <c r="JYQ822" s="24"/>
      <c r="JYR822" s="24"/>
      <c r="JYS822" s="24"/>
      <c r="JYT822" s="24"/>
      <c r="JYU822" s="24"/>
      <c r="JYV822" s="24"/>
      <c r="JYW822" s="24"/>
      <c r="JYX822" s="24"/>
      <c r="JYY822" s="24"/>
      <c r="JYZ822" s="24"/>
      <c r="JZA822" s="24"/>
      <c r="JZB822" s="24"/>
      <c r="JZC822" s="24"/>
      <c r="JZD822" s="24"/>
      <c r="JZE822" s="24"/>
      <c r="JZF822" s="24"/>
      <c r="JZG822" s="24"/>
      <c r="JZH822" s="24"/>
      <c r="JZI822" s="24"/>
      <c r="JZJ822" s="24"/>
      <c r="JZK822" s="24"/>
      <c r="JZL822" s="24"/>
      <c r="JZM822" s="24"/>
      <c r="JZN822" s="24"/>
      <c r="JZO822" s="24"/>
      <c r="JZP822" s="24"/>
      <c r="JZQ822" s="24"/>
      <c r="JZR822" s="24"/>
      <c r="JZS822" s="24"/>
      <c r="JZT822" s="24"/>
      <c r="JZU822" s="24"/>
      <c r="JZV822" s="24"/>
      <c r="JZW822" s="24"/>
      <c r="JZX822" s="24"/>
      <c r="JZY822" s="24"/>
      <c r="JZZ822" s="24"/>
      <c r="KAA822" s="24"/>
      <c r="KAB822" s="24"/>
      <c r="KAC822" s="24"/>
      <c r="KAD822" s="24"/>
      <c r="KAE822" s="24"/>
      <c r="KAF822" s="24"/>
      <c r="KAG822" s="24"/>
      <c r="KAH822" s="24"/>
      <c r="KAI822" s="24"/>
      <c r="KAJ822" s="24"/>
      <c r="KAK822" s="24"/>
      <c r="KAL822" s="24"/>
      <c r="KAM822" s="24"/>
      <c r="KAN822" s="24"/>
      <c r="KAO822" s="24"/>
      <c r="KAP822" s="24"/>
      <c r="KAQ822" s="24"/>
      <c r="KAR822" s="24"/>
      <c r="KAS822" s="24"/>
      <c r="KAT822" s="24"/>
      <c r="KAU822" s="24"/>
      <c r="KAV822" s="24"/>
      <c r="KAW822" s="24"/>
      <c r="KAX822" s="24"/>
      <c r="KAY822" s="24"/>
      <c r="KAZ822" s="24"/>
      <c r="KBA822" s="24"/>
      <c r="KBB822" s="24"/>
      <c r="KBC822" s="24"/>
      <c r="KBD822" s="24"/>
      <c r="KBE822" s="24"/>
      <c r="KBF822" s="24"/>
      <c r="KBG822" s="24"/>
      <c r="KBH822" s="24"/>
      <c r="KBI822" s="24"/>
      <c r="KBJ822" s="24"/>
      <c r="KBK822" s="24"/>
      <c r="KBL822" s="24"/>
      <c r="KBM822" s="24"/>
      <c r="KBN822" s="24"/>
      <c r="KBO822" s="24"/>
      <c r="KBP822" s="24"/>
      <c r="KBQ822" s="24"/>
      <c r="KBR822" s="24"/>
      <c r="KBS822" s="24"/>
      <c r="KBT822" s="24"/>
      <c r="KBU822" s="24"/>
      <c r="KBV822" s="24"/>
      <c r="KBW822" s="24"/>
      <c r="KBX822" s="24"/>
      <c r="KBY822" s="24"/>
      <c r="KBZ822" s="24"/>
      <c r="KCA822" s="24"/>
      <c r="KCB822" s="24"/>
      <c r="KCC822" s="24"/>
      <c r="KCD822" s="24"/>
      <c r="KCE822" s="24"/>
      <c r="KCF822" s="24"/>
      <c r="KCG822" s="24"/>
      <c r="KCH822" s="24"/>
      <c r="KCI822" s="24"/>
      <c r="KCJ822" s="24"/>
      <c r="KCK822" s="24"/>
      <c r="KCL822" s="24"/>
      <c r="KCM822" s="24"/>
      <c r="KCN822" s="24"/>
      <c r="KCO822" s="24"/>
      <c r="KCP822" s="24"/>
      <c r="KCQ822" s="24"/>
      <c r="KCR822" s="24"/>
      <c r="KCS822" s="24"/>
      <c r="KCT822" s="24"/>
      <c r="KCU822" s="24"/>
      <c r="KCV822" s="24"/>
      <c r="KCW822" s="24"/>
      <c r="KCX822" s="24"/>
      <c r="KCY822" s="24"/>
      <c r="KCZ822" s="24"/>
      <c r="KDA822" s="24"/>
      <c r="KDB822" s="24"/>
      <c r="KDC822" s="24"/>
      <c r="KDD822" s="24"/>
      <c r="KDE822" s="24"/>
      <c r="KDF822" s="24"/>
      <c r="KDG822" s="24"/>
      <c r="KDH822" s="24"/>
      <c r="KDI822" s="24"/>
      <c r="KDJ822" s="24"/>
      <c r="KDK822" s="24"/>
      <c r="KDL822" s="24"/>
      <c r="KDM822" s="24"/>
      <c r="KDN822" s="24"/>
      <c r="KDO822" s="24"/>
      <c r="KDP822" s="24"/>
      <c r="KDQ822" s="24"/>
      <c r="KDR822" s="24"/>
      <c r="KDS822" s="24"/>
      <c r="KDT822" s="24"/>
      <c r="KDU822" s="24"/>
      <c r="KDV822" s="24"/>
      <c r="KDW822" s="24"/>
      <c r="KDX822" s="24"/>
      <c r="KDY822" s="24"/>
      <c r="KDZ822" s="24"/>
      <c r="KEA822" s="24"/>
      <c r="KEB822" s="24"/>
      <c r="KEC822" s="24"/>
      <c r="KED822" s="24"/>
      <c r="KEE822" s="24"/>
      <c r="KEF822" s="24"/>
      <c r="KEG822" s="24"/>
      <c r="KEH822" s="24"/>
      <c r="KEI822" s="24"/>
      <c r="KEJ822" s="24"/>
      <c r="KEK822" s="24"/>
      <c r="KEL822" s="24"/>
      <c r="KEM822" s="24"/>
      <c r="KEN822" s="24"/>
      <c r="KEO822" s="24"/>
      <c r="KEP822" s="24"/>
      <c r="KEQ822" s="24"/>
      <c r="KER822" s="24"/>
      <c r="KES822" s="24"/>
      <c r="KET822" s="24"/>
      <c r="KEU822" s="24"/>
      <c r="KEV822" s="24"/>
      <c r="KEW822" s="24"/>
      <c r="KEX822" s="24"/>
      <c r="KEY822" s="24"/>
      <c r="KEZ822" s="24"/>
      <c r="KFA822" s="24"/>
      <c r="KFB822" s="24"/>
      <c r="KFC822" s="24"/>
      <c r="KFD822" s="24"/>
      <c r="KFE822" s="24"/>
      <c r="KFF822" s="24"/>
      <c r="KFG822" s="24"/>
      <c r="KFH822" s="24"/>
      <c r="KFI822" s="24"/>
      <c r="KFJ822" s="24"/>
      <c r="KFK822" s="24"/>
      <c r="KFL822" s="24"/>
      <c r="KFM822" s="24"/>
      <c r="KFN822" s="24"/>
      <c r="KFO822" s="24"/>
      <c r="KFP822" s="24"/>
      <c r="KFQ822" s="24"/>
      <c r="KFR822" s="24"/>
      <c r="KFS822" s="24"/>
      <c r="KFT822" s="24"/>
      <c r="KFU822" s="24"/>
      <c r="KFV822" s="24"/>
      <c r="KFW822" s="24"/>
      <c r="KFX822" s="24"/>
      <c r="KFY822" s="24"/>
      <c r="KFZ822" s="24"/>
      <c r="KGA822" s="24"/>
      <c r="KGB822" s="24"/>
      <c r="KGC822" s="24"/>
      <c r="KGD822" s="24"/>
      <c r="KGE822" s="24"/>
      <c r="KGF822" s="24"/>
      <c r="KGG822" s="24"/>
      <c r="KGH822" s="24"/>
      <c r="KGI822" s="24"/>
      <c r="KGJ822" s="24"/>
      <c r="KGK822" s="24"/>
      <c r="KGL822" s="24"/>
      <c r="KGM822" s="24"/>
      <c r="KGN822" s="24"/>
      <c r="KGO822" s="24"/>
      <c r="KGP822" s="24"/>
      <c r="KGQ822" s="24"/>
      <c r="KGR822" s="24"/>
      <c r="KGS822" s="24"/>
      <c r="KGT822" s="24"/>
      <c r="KGU822" s="24"/>
      <c r="KGV822" s="24"/>
      <c r="KGW822" s="24"/>
      <c r="KGX822" s="24"/>
      <c r="KGY822" s="24"/>
      <c r="KGZ822" s="24"/>
      <c r="KHA822" s="24"/>
      <c r="KHB822" s="24"/>
      <c r="KHC822" s="24"/>
      <c r="KHD822" s="24"/>
      <c r="KHE822" s="24"/>
      <c r="KHF822" s="24"/>
      <c r="KHG822" s="24"/>
      <c r="KHH822" s="24"/>
      <c r="KHI822" s="24"/>
      <c r="KHJ822" s="24"/>
      <c r="KHK822" s="24"/>
      <c r="KHL822" s="24"/>
      <c r="KHM822" s="24"/>
      <c r="KHN822" s="24"/>
      <c r="KHO822" s="24"/>
      <c r="KHP822" s="24"/>
      <c r="KHQ822" s="24"/>
      <c r="KHR822" s="24"/>
      <c r="KHS822" s="24"/>
      <c r="KHT822" s="24"/>
      <c r="KHU822" s="24"/>
      <c r="KHV822" s="24"/>
      <c r="KHW822" s="24"/>
      <c r="KHX822" s="24"/>
      <c r="KHY822" s="24"/>
      <c r="KHZ822" s="24"/>
      <c r="KIA822" s="24"/>
      <c r="KIB822" s="24"/>
      <c r="KIC822" s="24"/>
      <c r="KID822" s="24"/>
      <c r="KIE822" s="24"/>
      <c r="KIF822" s="24"/>
      <c r="KIG822" s="24"/>
      <c r="KIH822" s="24"/>
      <c r="KII822" s="24"/>
      <c r="KIJ822" s="24"/>
      <c r="KIK822" s="24"/>
      <c r="KIL822" s="24"/>
      <c r="KIM822" s="24"/>
      <c r="KIN822" s="24"/>
      <c r="KIO822" s="24"/>
      <c r="KIP822" s="24"/>
      <c r="KIQ822" s="24"/>
      <c r="KIR822" s="24"/>
      <c r="KIS822" s="24"/>
      <c r="KIT822" s="24"/>
      <c r="KIU822" s="24"/>
      <c r="KIV822" s="24"/>
      <c r="KIW822" s="24"/>
      <c r="KIX822" s="24"/>
      <c r="KIY822" s="24"/>
      <c r="KIZ822" s="24"/>
      <c r="KJA822" s="24"/>
      <c r="KJB822" s="24"/>
      <c r="KJC822" s="24"/>
      <c r="KJD822" s="24"/>
      <c r="KJE822" s="24"/>
      <c r="KJF822" s="24"/>
      <c r="KJG822" s="24"/>
      <c r="KJH822" s="24"/>
      <c r="KJI822" s="24"/>
      <c r="KJJ822" s="24"/>
      <c r="KJK822" s="24"/>
      <c r="KJL822" s="24"/>
      <c r="KJM822" s="24"/>
      <c r="KJN822" s="24"/>
      <c r="KJO822" s="24"/>
      <c r="KJP822" s="24"/>
      <c r="KJQ822" s="24"/>
      <c r="KJR822" s="24"/>
      <c r="KJS822" s="24"/>
      <c r="KJT822" s="24"/>
      <c r="KJU822" s="24"/>
      <c r="KJV822" s="24"/>
      <c r="KJW822" s="24"/>
      <c r="KJX822" s="24"/>
      <c r="KJY822" s="24"/>
      <c r="KJZ822" s="24"/>
      <c r="KKA822" s="24"/>
      <c r="KKB822" s="24"/>
      <c r="KKC822" s="24"/>
      <c r="KKD822" s="24"/>
      <c r="KKE822" s="24"/>
      <c r="KKF822" s="24"/>
      <c r="KKG822" s="24"/>
      <c r="KKH822" s="24"/>
      <c r="KKI822" s="24"/>
      <c r="KKJ822" s="24"/>
      <c r="KKK822" s="24"/>
      <c r="KKL822" s="24"/>
      <c r="KKM822" s="24"/>
      <c r="KKN822" s="24"/>
      <c r="KKO822" s="24"/>
      <c r="KKP822" s="24"/>
      <c r="KKQ822" s="24"/>
      <c r="KKR822" s="24"/>
      <c r="KKS822" s="24"/>
      <c r="KKT822" s="24"/>
      <c r="KKU822" s="24"/>
      <c r="KKV822" s="24"/>
      <c r="KKW822" s="24"/>
      <c r="KKX822" s="24"/>
      <c r="KKY822" s="24"/>
      <c r="KKZ822" s="24"/>
      <c r="KLA822" s="24"/>
      <c r="KLB822" s="24"/>
      <c r="KLC822" s="24"/>
      <c r="KLD822" s="24"/>
      <c r="KLE822" s="24"/>
      <c r="KLF822" s="24"/>
      <c r="KLG822" s="24"/>
      <c r="KLH822" s="24"/>
      <c r="KLI822" s="24"/>
      <c r="KLJ822" s="24"/>
      <c r="KLK822" s="24"/>
      <c r="KLL822" s="24"/>
      <c r="KLM822" s="24"/>
      <c r="KLN822" s="24"/>
      <c r="KLO822" s="24"/>
      <c r="KLP822" s="24"/>
      <c r="KLQ822" s="24"/>
      <c r="KLR822" s="24"/>
      <c r="KLS822" s="24"/>
      <c r="KLT822" s="24"/>
      <c r="KLU822" s="24"/>
      <c r="KLV822" s="24"/>
      <c r="KLW822" s="24"/>
      <c r="KLX822" s="24"/>
      <c r="KLY822" s="24"/>
      <c r="KLZ822" s="24"/>
      <c r="KMA822" s="24"/>
      <c r="KMB822" s="24"/>
      <c r="KMC822" s="24"/>
      <c r="KMD822" s="24"/>
      <c r="KME822" s="24"/>
      <c r="KMF822" s="24"/>
      <c r="KMG822" s="24"/>
      <c r="KMH822" s="24"/>
      <c r="KMI822" s="24"/>
      <c r="KMJ822" s="24"/>
      <c r="KMK822" s="24"/>
      <c r="KML822" s="24"/>
      <c r="KMM822" s="24"/>
      <c r="KMN822" s="24"/>
      <c r="KMO822" s="24"/>
      <c r="KMP822" s="24"/>
      <c r="KMQ822" s="24"/>
      <c r="KMR822" s="24"/>
      <c r="KMS822" s="24"/>
      <c r="KMT822" s="24"/>
      <c r="KMU822" s="24"/>
      <c r="KMV822" s="24"/>
      <c r="KMW822" s="24"/>
      <c r="KMX822" s="24"/>
      <c r="KMY822" s="24"/>
      <c r="KMZ822" s="24"/>
      <c r="KNA822" s="24"/>
      <c r="KNB822" s="24"/>
      <c r="KNC822" s="24"/>
      <c r="KND822" s="24"/>
      <c r="KNE822" s="24"/>
      <c r="KNF822" s="24"/>
      <c r="KNG822" s="24"/>
      <c r="KNH822" s="24"/>
      <c r="KNI822" s="24"/>
      <c r="KNJ822" s="24"/>
      <c r="KNK822" s="24"/>
      <c r="KNL822" s="24"/>
      <c r="KNM822" s="24"/>
      <c r="KNN822" s="24"/>
      <c r="KNO822" s="24"/>
      <c r="KNP822" s="24"/>
      <c r="KNQ822" s="24"/>
      <c r="KNR822" s="24"/>
      <c r="KNS822" s="24"/>
      <c r="KNT822" s="24"/>
      <c r="KNU822" s="24"/>
      <c r="KNV822" s="24"/>
      <c r="KNW822" s="24"/>
      <c r="KNX822" s="24"/>
      <c r="KNY822" s="24"/>
      <c r="KNZ822" s="24"/>
      <c r="KOA822" s="24"/>
      <c r="KOB822" s="24"/>
      <c r="KOC822" s="24"/>
      <c r="KOD822" s="24"/>
      <c r="KOE822" s="24"/>
      <c r="KOF822" s="24"/>
      <c r="KOG822" s="24"/>
      <c r="KOH822" s="24"/>
      <c r="KOI822" s="24"/>
      <c r="KOJ822" s="24"/>
      <c r="KOK822" s="24"/>
      <c r="KOL822" s="24"/>
      <c r="KOM822" s="24"/>
      <c r="KON822" s="24"/>
      <c r="KOO822" s="24"/>
      <c r="KOP822" s="24"/>
      <c r="KOQ822" s="24"/>
      <c r="KOR822" s="24"/>
      <c r="KOS822" s="24"/>
      <c r="KOT822" s="24"/>
      <c r="KOU822" s="24"/>
      <c r="KOV822" s="24"/>
      <c r="KOW822" s="24"/>
      <c r="KOX822" s="24"/>
      <c r="KOY822" s="24"/>
      <c r="KOZ822" s="24"/>
      <c r="KPA822" s="24"/>
      <c r="KPB822" s="24"/>
      <c r="KPC822" s="24"/>
      <c r="KPD822" s="24"/>
      <c r="KPE822" s="24"/>
      <c r="KPF822" s="24"/>
      <c r="KPG822" s="24"/>
      <c r="KPH822" s="24"/>
      <c r="KPI822" s="24"/>
      <c r="KPJ822" s="24"/>
      <c r="KPK822" s="24"/>
      <c r="KPL822" s="24"/>
      <c r="KPM822" s="24"/>
      <c r="KPN822" s="24"/>
      <c r="KPO822" s="24"/>
      <c r="KPP822" s="24"/>
      <c r="KPQ822" s="24"/>
      <c r="KPR822" s="24"/>
      <c r="KPS822" s="24"/>
      <c r="KPT822" s="24"/>
      <c r="KPU822" s="24"/>
      <c r="KPV822" s="24"/>
      <c r="KPW822" s="24"/>
      <c r="KPX822" s="24"/>
      <c r="KPY822" s="24"/>
      <c r="KPZ822" s="24"/>
      <c r="KQA822" s="24"/>
      <c r="KQB822" s="24"/>
      <c r="KQC822" s="24"/>
      <c r="KQD822" s="24"/>
      <c r="KQE822" s="24"/>
      <c r="KQF822" s="24"/>
      <c r="KQG822" s="24"/>
      <c r="KQH822" s="24"/>
      <c r="KQI822" s="24"/>
      <c r="KQJ822" s="24"/>
      <c r="KQK822" s="24"/>
      <c r="KQL822" s="24"/>
      <c r="KQM822" s="24"/>
      <c r="KQN822" s="24"/>
      <c r="KQO822" s="24"/>
      <c r="KQP822" s="24"/>
      <c r="KQQ822" s="24"/>
      <c r="KQR822" s="24"/>
      <c r="KQS822" s="24"/>
      <c r="KQT822" s="24"/>
      <c r="KQU822" s="24"/>
      <c r="KQV822" s="24"/>
      <c r="KQW822" s="24"/>
      <c r="KQX822" s="24"/>
      <c r="KQY822" s="24"/>
      <c r="KQZ822" s="24"/>
      <c r="KRA822" s="24"/>
      <c r="KRB822" s="24"/>
      <c r="KRC822" s="24"/>
      <c r="KRD822" s="24"/>
      <c r="KRE822" s="24"/>
      <c r="KRF822" s="24"/>
      <c r="KRG822" s="24"/>
      <c r="KRH822" s="24"/>
      <c r="KRI822" s="24"/>
      <c r="KRJ822" s="24"/>
      <c r="KRK822" s="24"/>
      <c r="KRL822" s="24"/>
      <c r="KRM822" s="24"/>
      <c r="KRN822" s="24"/>
      <c r="KRO822" s="24"/>
      <c r="KRP822" s="24"/>
      <c r="KRQ822" s="24"/>
      <c r="KRR822" s="24"/>
      <c r="KRS822" s="24"/>
      <c r="KRT822" s="24"/>
      <c r="KRU822" s="24"/>
      <c r="KRV822" s="24"/>
      <c r="KRW822" s="24"/>
      <c r="KRX822" s="24"/>
      <c r="KRY822" s="24"/>
      <c r="KRZ822" s="24"/>
      <c r="KSA822" s="24"/>
      <c r="KSB822" s="24"/>
      <c r="KSC822" s="24"/>
      <c r="KSD822" s="24"/>
      <c r="KSE822" s="24"/>
      <c r="KSF822" s="24"/>
      <c r="KSG822" s="24"/>
      <c r="KSH822" s="24"/>
      <c r="KSI822" s="24"/>
      <c r="KSJ822" s="24"/>
      <c r="KSK822" s="24"/>
      <c r="KSL822" s="24"/>
      <c r="KSM822" s="24"/>
      <c r="KSN822" s="24"/>
      <c r="KSO822" s="24"/>
      <c r="KSP822" s="24"/>
      <c r="KSQ822" s="24"/>
      <c r="KSR822" s="24"/>
      <c r="KSS822" s="24"/>
      <c r="KST822" s="24"/>
      <c r="KSU822" s="24"/>
      <c r="KSV822" s="24"/>
      <c r="KSW822" s="24"/>
      <c r="KSX822" s="24"/>
      <c r="KSY822" s="24"/>
      <c r="KSZ822" s="24"/>
      <c r="KTA822" s="24"/>
      <c r="KTB822" s="24"/>
      <c r="KTC822" s="24"/>
      <c r="KTD822" s="24"/>
      <c r="KTE822" s="24"/>
      <c r="KTF822" s="24"/>
      <c r="KTG822" s="24"/>
      <c r="KTH822" s="24"/>
      <c r="KTI822" s="24"/>
      <c r="KTJ822" s="24"/>
      <c r="KTK822" s="24"/>
      <c r="KTL822" s="24"/>
      <c r="KTM822" s="24"/>
      <c r="KTN822" s="24"/>
      <c r="KTO822" s="24"/>
      <c r="KTP822" s="24"/>
      <c r="KTQ822" s="24"/>
      <c r="KTR822" s="24"/>
      <c r="KTS822" s="24"/>
      <c r="KTT822" s="24"/>
      <c r="KTU822" s="24"/>
      <c r="KTV822" s="24"/>
      <c r="KTW822" s="24"/>
      <c r="KTX822" s="24"/>
      <c r="KTY822" s="24"/>
      <c r="KTZ822" s="24"/>
      <c r="KUA822" s="24"/>
      <c r="KUB822" s="24"/>
      <c r="KUC822" s="24"/>
      <c r="KUD822" s="24"/>
      <c r="KUE822" s="24"/>
      <c r="KUF822" s="24"/>
      <c r="KUG822" s="24"/>
      <c r="KUH822" s="24"/>
      <c r="KUI822" s="24"/>
      <c r="KUJ822" s="24"/>
      <c r="KUK822" s="24"/>
      <c r="KUL822" s="24"/>
      <c r="KUM822" s="24"/>
      <c r="KUN822" s="24"/>
      <c r="KUO822" s="24"/>
      <c r="KUP822" s="24"/>
      <c r="KUQ822" s="24"/>
      <c r="KUR822" s="24"/>
      <c r="KUS822" s="24"/>
      <c r="KUT822" s="24"/>
      <c r="KUU822" s="24"/>
      <c r="KUV822" s="24"/>
      <c r="KUW822" s="24"/>
      <c r="KUX822" s="24"/>
      <c r="KUY822" s="24"/>
      <c r="KUZ822" s="24"/>
      <c r="KVA822" s="24"/>
      <c r="KVB822" s="24"/>
      <c r="KVC822" s="24"/>
      <c r="KVD822" s="24"/>
      <c r="KVE822" s="24"/>
      <c r="KVF822" s="24"/>
      <c r="KVG822" s="24"/>
      <c r="KVH822" s="24"/>
      <c r="KVI822" s="24"/>
      <c r="KVJ822" s="24"/>
      <c r="KVK822" s="24"/>
      <c r="KVL822" s="24"/>
      <c r="KVM822" s="24"/>
      <c r="KVN822" s="24"/>
      <c r="KVO822" s="24"/>
      <c r="KVP822" s="24"/>
      <c r="KVQ822" s="24"/>
      <c r="KVR822" s="24"/>
      <c r="KVS822" s="24"/>
      <c r="KVT822" s="24"/>
      <c r="KVU822" s="24"/>
      <c r="KVV822" s="24"/>
      <c r="KVW822" s="24"/>
      <c r="KVX822" s="24"/>
      <c r="KVY822" s="24"/>
      <c r="KVZ822" s="24"/>
      <c r="KWA822" s="24"/>
      <c r="KWB822" s="24"/>
      <c r="KWC822" s="24"/>
      <c r="KWD822" s="24"/>
      <c r="KWE822" s="24"/>
      <c r="KWF822" s="24"/>
      <c r="KWG822" s="24"/>
      <c r="KWH822" s="24"/>
      <c r="KWI822" s="24"/>
      <c r="KWJ822" s="24"/>
      <c r="KWK822" s="24"/>
      <c r="KWL822" s="24"/>
      <c r="KWM822" s="24"/>
      <c r="KWN822" s="24"/>
      <c r="KWO822" s="24"/>
      <c r="KWP822" s="24"/>
      <c r="KWQ822" s="24"/>
      <c r="KWR822" s="24"/>
      <c r="KWS822" s="24"/>
      <c r="KWT822" s="24"/>
      <c r="KWU822" s="24"/>
      <c r="KWV822" s="24"/>
      <c r="KWW822" s="24"/>
      <c r="KWX822" s="24"/>
      <c r="KWY822" s="24"/>
      <c r="KWZ822" s="24"/>
      <c r="KXA822" s="24"/>
      <c r="KXB822" s="24"/>
      <c r="KXC822" s="24"/>
      <c r="KXD822" s="24"/>
      <c r="KXE822" s="24"/>
      <c r="KXF822" s="24"/>
      <c r="KXG822" s="24"/>
      <c r="KXH822" s="24"/>
      <c r="KXI822" s="24"/>
      <c r="KXJ822" s="24"/>
      <c r="KXK822" s="24"/>
      <c r="KXL822" s="24"/>
      <c r="KXM822" s="24"/>
      <c r="KXN822" s="24"/>
      <c r="KXO822" s="24"/>
      <c r="KXP822" s="24"/>
      <c r="KXQ822" s="24"/>
      <c r="KXR822" s="24"/>
      <c r="KXS822" s="24"/>
      <c r="KXT822" s="24"/>
      <c r="KXU822" s="24"/>
      <c r="KXV822" s="24"/>
      <c r="KXW822" s="24"/>
      <c r="KXX822" s="24"/>
      <c r="KXY822" s="24"/>
      <c r="KXZ822" s="24"/>
      <c r="KYA822" s="24"/>
      <c r="KYB822" s="24"/>
      <c r="KYC822" s="24"/>
      <c r="KYD822" s="24"/>
      <c r="KYE822" s="24"/>
      <c r="KYF822" s="24"/>
      <c r="KYG822" s="24"/>
      <c r="KYH822" s="24"/>
      <c r="KYI822" s="24"/>
      <c r="KYJ822" s="24"/>
      <c r="KYK822" s="24"/>
      <c r="KYL822" s="24"/>
      <c r="KYM822" s="24"/>
      <c r="KYN822" s="24"/>
      <c r="KYO822" s="24"/>
      <c r="KYP822" s="24"/>
      <c r="KYQ822" s="24"/>
      <c r="KYR822" s="24"/>
      <c r="KYS822" s="24"/>
      <c r="KYT822" s="24"/>
      <c r="KYU822" s="24"/>
      <c r="KYV822" s="24"/>
      <c r="KYW822" s="24"/>
      <c r="KYX822" s="24"/>
      <c r="KYY822" s="24"/>
      <c r="KYZ822" s="24"/>
      <c r="KZA822" s="24"/>
      <c r="KZB822" s="24"/>
      <c r="KZC822" s="24"/>
      <c r="KZD822" s="24"/>
      <c r="KZE822" s="24"/>
      <c r="KZF822" s="24"/>
      <c r="KZG822" s="24"/>
      <c r="KZH822" s="24"/>
      <c r="KZI822" s="24"/>
      <c r="KZJ822" s="24"/>
      <c r="KZK822" s="24"/>
      <c r="KZL822" s="24"/>
      <c r="KZM822" s="24"/>
      <c r="KZN822" s="24"/>
      <c r="KZO822" s="24"/>
      <c r="KZP822" s="24"/>
      <c r="KZQ822" s="24"/>
      <c r="KZR822" s="24"/>
      <c r="KZS822" s="24"/>
      <c r="KZT822" s="24"/>
      <c r="KZU822" s="24"/>
      <c r="KZV822" s="24"/>
      <c r="KZW822" s="24"/>
      <c r="KZX822" s="24"/>
      <c r="KZY822" s="24"/>
      <c r="KZZ822" s="24"/>
      <c r="LAA822" s="24"/>
      <c r="LAB822" s="24"/>
      <c r="LAC822" s="24"/>
      <c r="LAD822" s="24"/>
      <c r="LAE822" s="24"/>
      <c r="LAF822" s="24"/>
      <c r="LAG822" s="24"/>
      <c r="LAH822" s="24"/>
      <c r="LAI822" s="24"/>
      <c r="LAJ822" s="24"/>
      <c r="LAK822" s="24"/>
      <c r="LAL822" s="24"/>
      <c r="LAM822" s="24"/>
      <c r="LAN822" s="24"/>
      <c r="LAO822" s="24"/>
      <c r="LAP822" s="24"/>
      <c r="LAQ822" s="24"/>
      <c r="LAR822" s="24"/>
      <c r="LAS822" s="24"/>
      <c r="LAT822" s="24"/>
      <c r="LAU822" s="24"/>
      <c r="LAV822" s="24"/>
      <c r="LAW822" s="24"/>
      <c r="LAX822" s="24"/>
      <c r="LAY822" s="24"/>
      <c r="LAZ822" s="24"/>
      <c r="LBA822" s="24"/>
      <c r="LBB822" s="24"/>
      <c r="LBC822" s="24"/>
      <c r="LBD822" s="24"/>
      <c r="LBE822" s="24"/>
      <c r="LBF822" s="24"/>
      <c r="LBG822" s="24"/>
      <c r="LBH822" s="24"/>
      <c r="LBI822" s="24"/>
      <c r="LBJ822" s="24"/>
      <c r="LBK822" s="24"/>
      <c r="LBL822" s="24"/>
      <c r="LBM822" s="24"/>
      <c r="LBN822" s="24"/>
      <c r="LBO822" s="24"/>
      <c r="LBP822" s="24"/>
      <c r="LBQ822" s="24"/>
      <c r="LBR822" s="24"/>
      <c r="LBS822" s="24"/>
      <c r="LBT822" s="24"/>
      <c r="LBU822" s="24"/>
      <c r="LBV822" s="24"/>
      <c r="LBW822" s="24"/>
      <c r="LBX822" s="24"/>
      <c r="LBY822" s="24"/>
      <c r="LBZ822" s="24"/>
      <c r="LCA822" s="24"/>
      <c r="LCB822" s="24"/>
      <c r="LCC822" s="24"/>
      <c r="LCD822" s="24"/>
      <c r="LCE822" s="24"/>
      <c r="LCF822" s="24"/>
      <c r="LCG822" s="24"/>
      <c r="LCH822" s="24"/>
      <c r="LCI822" s="24"/>
      <c r="LCJ822" s="24"/>
      <c r="LCK822" s="24"/>
      <c r="LCL822" s="24"/>
      <c r="LCM822" s="24"/>
      <c r="LCN822" s="24"/>
      <c r="LCO822" s="24"/>
      <c r="LCP822" s="24"/>
      <c r="LCQ822" s="24"/>
      <c r="LCR822" s="24"/>
      <c r="LCS822" s="24"/>
      <c r="LCT822" s="24"/>
      <c r="LCU822" s="24"/>
      <c r="LCV822" s="24"/>
      <c r="LCW822" s="24"/>
      <c r="LCX822" s="24"/>
      <c r="LCY822" s="24"/>
      <c r="LCZ822" s="24"/>
      <c r="LDA822" s="24"/>
      <c r="LDB822" s="24"/>
      <c r="LDC822" s="24"/>
      <c r="LDD822" s="24"/>
      <c r="LDE822" s="24"/>
      <c r="LDF822" s="24"/>
      <c r="LDG822" s="24"/>
      <c r="LDH822" s="24"/>
      <c r="LDI822" s="24"/>
      <c r="LDJ822" s="24"/>
      <c r="LDK822" s="24"/>
      <c r="LDL822" s="24"/>
      <c r="LDM822" s="24"/>
      <c r="LDN822" s="24"/>
      <c r="LDO822" s="24"/>
      <c r="LDP822" s="24"/>
      <c r="LDQ822" s="24"/>
      <c r="LDR822" s="24"/>
      <c r="LDS822" s="24"/>
      <c r="LDT822" s="24"/>
      <c r="LDU822" s="24"/>
      <c r="LDV822" s="24"/>
      <c r="LDW822" s="24"/>
      <c r="LDX822" s="24"/>
      <c r="LDY822" s="24"/>
      <c r="LDZ822" s="24"/>
      <c r="LEA822" s="24"/>
      <c r="LEB822" s="24"/>
      <c r="LEC822" s="24"/>
      <c r="LED822" s="24"/>
      <c r="LEE822" s="24"/>
      <c r="LEF822" s="24"/>
      <c r="LEG822" s="24"/>
      <c r="LEH822" s="24"/>
      <c r="LEI822" s="24"/>
      <c r="LEJ822" s="24"/>
      <c r="LEK822" s="24"/>
      <c r="LEL822" s="24"/>
      <c r="LEM822" s="24"/>
      <c r="LEN822" s="24"/>
      <c r="LEO822" s="24"/>
      <c r="LEP822" s="24"/>
      <c r="LEQ822" s="24"/>
      <c r="LER822" s="24"/>
      <c r="LES822" s="24"/>
      <c r="LET822" s="24"/>
      <c r="LEU822" s="24"/>
      <c r="LEV822" s="24"/>
      <c r="LEW822" s="24"/>
      <c r="LEX822" s="24"/>
      <c r="LEY822" s="24"/>
      <c r="LEZ822" s="24"/>
      <c r="LFA822" s="24"/>
      <c r="LFB822" s="24"/>
      <c r="LFC822" s="24"/>
      <c r="LFD822" s="24"/>
      <c r="LFE822" s="24"/>
      <c r="LFF822" s="24"/>
      <c r="LFG822" s="24"/>
      <c r="LFH822" s="24"/>
      <c r="LFI822" s="24"/>
      <c r="LFJ822" s="24"/>
      <c r="LFK822" s="24"/>
      <c r="LFL822" s="24"/>
      <c r="LFM822" s="24"/>
      <c r="LFN822" s="24"/>
      <c r="LFO822" s="24"/>
      <c r="LFP822" s="24"/>
      <c r="LFQ822" s="24"/>
      <c r="LFR822" s="24"/>
      <c r="LFS822" s="24"/>
      <c r="LFT822" s="24"/>
      <c r="LFU822" s="24"/>
      <c r="LFV822" s="24"/>
      <c r="LFW822" s="24"/>
      <c r="LFX822" s="24"/>
      <c r="LFY822" s="24"/>
      <c r="LFZ822" s="24"/>
      <c r="LGA822" s="24"/>
      <c r="LGB822" s="24"/>
      <c r="LGC822" s="24"/>
      <c r="LGD822" s="24"/>
      <c r="LGE822" s="24"/>
      <c r="LGF822" s="24"/>
      <c r="LGG822" s="24"/>
      <c r="LGH822" s="24"/>
      <c r="LGI822" s="24"/>
      <c r="LGJ822" s="24"/>
      <c r="LGK822" s="24"/>
      <c r="LGL822" s="24"/>
      <c r="LGM822" s="24"/>
      <c r="LGN822" s="24"/>
      <c r="LGO822" s="24"/>
      <c r="LGP822" s="24"/>
      <c r="LGQ822" s="24"/>
      <c r="LGR822" s="24"/>
      <c r="LGS822" s="24"/>
      <c r="LGT822" s="24"/>
      <c r="LGU822" s="24"/>
      <c r="LGV822" s="24"/>
      <c r="LGW822" s="24"/>
      <c r="LGX822" s="24"/>
      <c r="LGY822" s="24"/>
      <c r="LGZ822" s="24"/>
      <c r="LHA822" s="24"/>
      <c r="LHB822" s="24"/>
      <c r="LHC822" s="24"/>
      <c r="LHD822" s="24"/>
      <c r="LHE822" s="24"/>
      <c r="LHF822" s="24"/>
      <c r="LHG822" s="24"/>
      <c r="LHH822" s="24"/>
      <c r="LHI822" s="24"/>
      <c r="LHJ822" s="24"/>
      <c r="LHK822" s="24"/>
      <c r="LHL822" s="24"/>
      <c r="LHM822" s="24"/>
      <c r="LHN822" s="24"/>
      <c r="LHO822" s="24"/>
      <c r="LHP822" s="24"/>
      <c r="LHQ822" s="24"/>
      <c r="LHR822" s="24"/>
      <c r="LHS822" s="24"/>
      <c r="LHT822" s="24"/>
      <c r="LHU822" s="24"/>
      <c r="LHV822" s="24"/>
      <c r="LHW822" s="24"/>
      <c r="LHX822" s="24"/>
      <c r="LHY822" s="24"/>
      <c r="LHZ822" s="24"/>
      <c r="LIA822" s="24"/>
      <c r="LIB822" s="24"/>
      <c r="LIC822" s="24"/>
      <c r="LID822" s="24"/>
      <c r="LIE822" s="24"/>
      <c r="LIF822" s="24"/>
      <c r="LIG822" s="24"/>
      <c r="LIH822" s="24"/>
      <c r="LII822" s="24"/>
      <c r="LIJ822" s="24"/>
      <c r="LIK822" s="24"/>
      <c r="LIL822" s="24"/>
      <c r="LIM822" s="24"/>
      <c r="LIN822" s="24"/>
      <c r="LIO822" s="24"/>
      <c r="LIP822" s="24"/>
      <c r="LIQ822" s="24"/>
      <c r="LIR822" s="24"/>
      <c r="LIS822" s="24"/>
      <c r="LIT822" s="24"/>
      <c r="LIU822" s="24"/>
      <c r="LIV822" s="24"/>
      <c r="LIW822" s="24"/>
      <c r="LIX822" s="24"/>
      <c r="LIY822" s="24"/>
      <c r="LIZ822" s="24"/>
      <c r="LJA822" s="24"/>
      <c r="LJB822" s="24"/>
      <c r="LJC822" s="24"/>
      <c r="LJD822" s="24"/>
      <c r="LJE822" s="24"/>
      <c r="LJF822" s="24"/>
      <c r="LJG822" s="24"/>
      <c r="LJH822" s="24"/>
      <c r="LJI822" s="24"/>
      <c r="LJJ822" s="24"/>
      <c r="LJK822" s="24"/>
      <c r="LJL822" s="24"/>
      <c r="LJM822" s="24"/>
      <c r="LJN822" s="24"/>
      <c r="LJO822" s="24"/>
      <c r="LJP822" s="24"/>
      <c r="LJQ822" s="24"/>
      <c r="LJR822" s="24"/>
      <c r="LJS822" s="24"/>
      <c r="LJT822" s="24"/>
      <c r="LJU822" s="24"/>
      <c r="LJV822" s="24"/>
      <c r="LJW822" s="24"/>
      <c r="LJX822" s="24"/>
      <c r="LJY822" s="24"/>
      <c r="LJZ822" s="24"/>
      <c r="LKA822" s="24"/>
      <c r="LKB822" s="24"/>
      <c r="LKC822" s="24"/>
      <c r="LKD822" s="24"/>
      <c r="LKE822" s="24"/>
      <c r="LKF822" s="24"/>
      <c r="LKG822" s="24"/>
      <c r="LKH822" s="24"/>
      <c r="LKI822" s="24"/>
      <c r="LKJ822" s="24"/>
      <c r="LKK822" s="24"/>
      <c r="LKL822" s="24"/>
      <c r="LKM822" s="24"/>
      <c r="LKN822" s="24"/>
      <c r="LKO822" s="24"/>
      <c r="LKP822" s="24"/>
      <c r="LKQ822" s="24"/>
      <c r="LKR822" s="24"/>
      <c r="LKS822" s="24"/>
      <c r="LKT822" s="24"/>
      <c r="LKU822" s="24"/>
      <c r="LKV822" s="24"/>
      <c r="LKW822" s="24"/>
      <c r="LKX822" s="24"/>
      <c r="LKY822" s="24"/>
      <c r="LKZ822" s="24"/>
      <c r="LLA822" s="24"/>
      <c r="LLB822" s="24"/>
      <c r="LLC822" s="24"/>
      <c r="LLD822" s="24"/>
      <c r="LLE822" s="24"/>
      <c r="LLF822" s="24"/>
      <c r="LLG822" s="24"/>
      <c r="LLH822" s="24"/>
      <c r="LLI822" s="24"/>
      <c r="LLJ822" s="24"/>
      <c r="LLK822" s="24"/>
      <c r="LLL822" s="24"/>
      <c r="LLM822" s="24"/>
      <c r="LLN822" s="24"/>
      <c r="LLO822" s="24"/>
      <c r="LLP822" s="24"/>
      <c r="LLQ822" s="24"/>
      <c r="LLR822" s="24"/>
      <c r="LLS822" s="24"/>
      <c r="LLT822" s="24"/>
      <c r="LLU822" s="24"/>
      <c r="LLV822" s="24"/>
      <c r="LLW822" s="24"/>
      <c r="LLX822" s="24"/>
      <c r="LLY822" s="24"/>
      <c r="LLZ822" s="24"/>
      <c r="LMA822" s="24"/>
      <c r="LMB822" s="24"/>
      <c r="LMC822" s="24"/>
      <c r="LMD822" s="24"/>
      <c r="LME822" s="24"/>
      <c r="LMF822" s="24"/>
      <c r="LMG822" s="24"/>
      <c r="LMH822" s="24"/>
      <c r="LMI822" s="24"/>
      <c r="LMJ822" s="24"/>
      <c r="LMK822" s="24"/>
      <c r="LML822" s="24"/>
      <c r="LMM822" s="24"/>
      <c r="LMN822" s="24"/>
      <c r="LMO822" s="24"/>
      <c r="LMP822" s="24"/>
      <c r="LMQ822" s="24"/>
      <c r="LMR822" s="24"/>
      <c r="LMS822" s="24"/>
      <c r="LMT822" s="24"/>
      <c r="LMU822" s="24"/>
      <c r="LMV822" s="24"/>
      <c r="LMW822" s="24"/>
      <c r="LMX822" s="24"/>
      <c r="LMY822" s="24"/>
      <c r="LMZ822" s="24"/>
      <c r="LNA822" s="24"/>
      <c r="LNB822" s="24"/>
      <c r="LNC822" s="24"/>
      <c r="LND822" s="24"/>
      <c r="LNE822" s="24"/>
      <c r="LNF822" s="24"/>
      <c r="LNG822" s="24"/>
      <c r="LNH822" s="24"/>
      <c r="LNI822" s="24"/>
      <c r="LNJ822" s="24"/>
      <c r="LNK822" s="24"/>
      <c r="LNL822" s="24"/>
      <c r="LNM822" s="24"/>
      <c r="LNN822" s="24"/>
      <c r="LNO822" s="24"/>
      <c r="LNP822" s="24"/>
      <c r="LNQ822" s="24"/>
      <c r="LNR822" s="24"/>
      <c r="LNS822" s="24"/>
      <c r="LNT822" s="24"/>
      <c r="LNU822" s="24"/>
      <c r="LNV822" s="24"/>
      <c r="LNW822" s="24"/>
      <c r="LNX822" s="24"/>
      <c r="LNY822" s="24"/>
      <c r="LNZ822" s="24"/>
      <c r="LOA822" s="24"/>
      <c r="LOB822" s="24"/>
      <c r="LOC822" s="24"/>
      <c r="LOD822" s="24"/>
      <c r="LOE822" s="24"/>
      <c r="LOF822" s="24"/>
      <c r="LOG822" s="24"/>
      <c r="LOH822" s="24"/>
      <c r="LOI822" s="24"/>
      <c r="LOJ822" s="24"/>
      <c r="LOK822" s="24"/>
      <c r="LOL822" s="24"/>
      <c r="LOM822" s="24"/>
      <c r="LON822" s="24"/>
      <c r="LOO822" s="24"/>
      <c r="LOP822" s="24"/>
      <c r="LOQ822" s="24"/>
      <c r="LOR822" s="24"/>
      <c r="LOS822" s="24"/>
      <c r="LOT822" s="24"/>
      <c r="LOU822" s="24"/>
      <c r="LOV822" s="24"/>
      <c r="LOW822" s="24"/>
      <c r="LOX822" s="24"/>
      <c r="LOY822" s="24"/>
      <c r="LOZ822" s="24"/>
      <c r="LPA822" s="24"/>
      <c r="LPB822" s="24"/>
      <c r="LPC822" s="24"/>
      <c r="LPD822" s="24"/>
      <c r="LPE822" s="24"/>
      <c r="LPF822" s="24"/>
      <c r="LPG822" s="24"/>
      <c r="LPH822" s="24"/>
      <c r="LPI822" s="24"/>
      <c r="LPJ822" s="24"/>
      <c r="LPK822" s="24"/>
      <c r="LPL822" s="24"/>
      <c r="LPM822" s="24"/>
      <c r="LPN822" s="24"/>
      <c r="LPO822" s="24"/>
      <c r="LPP822" s="24"/>
      <c r="LPQ822" s="24"/>
      <c r="LPR822" s="24"/>
      <c r="LPS822" s="24"/>
      <c r="LPT822" s="24"/>
      <c r="LPU822" s="24"/>
      <c r="LPV822" s="24"/>
      <c r="LPW822" s="24"/>
      <c r="LPX822" s="24"/>
      <c r="LPY822" s="24"/>
      <c r="LPZ822" s="24"/>
      <c r="LQA822" s="24"/>
      <c r="LQB822" s="24"/>
      <c r="LQC822" s="24"/>
      <c r="LQD822" s="24"/>
      <c r="LQE822" s="24"/>
      <c r="LQF822" s="24"/>
      <c r="LQG822" s="24"/>
      <c r="LQH822" s="24"/>
      <c r="LQI822" s="24"/>
      <c r="LQJ822" s="24"/>
      <c r="LQK822" s="24"/>
      <c r="LQL822" s="24"/>
      <c r="LQM822" s="24"/>
      <c r="LQN822" s="24"/>
      <c r="LQO822" s="24"/>
      <c r="LQP822" s="24"/>
      <c r="LQQ822" s="24"/>
      <c r="LQR822" s="24"/>
      <c r="LQS822" s="24"/>
      <c r="LQT822" s="24"/>
      <c r="LQU822" s="24"/>
      <c r="LQV822" s="24"/>
      <c r="LQW822" s="24"/>
      <c r="LQX822" s="24"/>
      <c r="LQY822" s="24"/>
      <c r="LQZ822" s="24"/>
      <c r="LRA822" s="24"/>
      <c r="LRB822" s="24"/>
      <c r="LRC822" s="24"/>
      <c r="LRD822" s="24"/>
      <c r="LRE822" s="24"/>
      <c r="LRF822" s="24"/>
      <c r="LRG822" s="24"/>
      <c r="LRH822" s="24"/>
      <c r="LRI822" s="24"/>
      <c r="LRJ822" s="24"/>
      <c r="LRK822" s="24"/>
      <c r="LRL822" s="24"/>
      <c r="LRM822" s="24"/>
      <c r="LRN822" s="24"/>
      <c r="LRO822" s="24"/>
      <c r="LRP822" s="24"/>
      <c r="LRQ822" s="24"/>
      <c r="LRR822" s="24"/>
      <c r="LRS822" s="24"/>
      <c r="LRT822" s="24"/>
      <c r="LRU822" s="24"/>
      <c r="LRV822" s="24"/>
      <c r="LRW822" s="24"/>
      <c r="LRX822" s="24"/>
      <c r="LRY822" s="24"/>
      <c r="LRZ822" s="24"/>
      <c r="LSA822" s="24"/>
      <c r="LSB822" s="24"/>
      <c r="LSC822" s="24"/>
      <c r="LSD822" s="24"/>
      <c r="LSE822" s="24"/>
      <c r="LSF822" s="24"/>
      <c r="LSG822" s="24"/>
      <c r="LSH822" s="24"/>
      <c r="LSI822" s="24"/>
      <c r="LSJ822" s="24"/>
      <c r="LSK822" s="24"/>
      <c r="LSL822" s="24"/>
      <c r="LSM822" s="24"/>
      <c r="LSN822" s="24"/>
      <c r="LSO822" s="24"/>
      <c r="LSP822" s="24"/>
      <c r="LSQ822" s="24"/>
      <c r="LSR822" s="24"/>
      <c r="LSS822" s="24"/>
      <c r="LST822" s="24"/>
      <c r="LSU822" s="24"/>
      <c r="LSV822" s="24"/>
      <c r="LSW822" s="24"/>
      <c r="LSX822" s="24"/>
      <c r="LSY822" s="24"/>
      <c r="LSZ822" s="24"/>
      <c r="LTA822" s="24"/>
      <c r="LTB822" s="24"/>
      <c r="LTC822" s="24"/>
      <c r="LTD822" s="24"/>
      <c r="LTE822" s="24"/>
      <c r="LTF822" s="24"/>
      <c r="LTG822" s="24"/>
      <c r="LTH822" s="24"/>
      <c r="LTI822" s="24"/>
      <c r="LTJ822" s="24"/>
      <c r="LTK822" s="24"/>
      <c r="LTL822" s="24"/>
      <c r="LTM822" s="24"/>
      <c r="LTN822" s="24"/>
      <c r="LTO822" s="24"/>
      <c r="LTP822" s="24"/>
      <c r="LTQ822" s="24"/>
      <c r="LTR822" s="24"/>
      <c r="LTS822" s="24"/>
      <c r="LTT822" s="24"/>
      <c r="LTU822" s="24"/>
      <c r="LTV822" s="24"/>
      <c r="LTW822" s="24"/>
      <c r="LTX822" s="24"/>
      <c r="LTY822" s="24"/>
      <c r="LTZ822" s="24"/>
      <c r="LUA822" s="24"/>
      <c r="LUB822" s="24"/>
      <c r="LUC822" s="24"/>
      <c r="LUD822" s="24"/>
      <c r="LUE822" s="24"/>
      <c r="LUF822" s="24"/>
      <c r="LUG822" s="24"/>
      <c r="LUH822" s="24"/>
      <c r="LUI822" s="24"/>
      <c r="LUJ822" s="24"/>
      <c r="LUK822" s="24"/>
      <c r="LUL822" s="24"/>
      <c r="LUM822" s="24"/>
      <c r="LUN822" s="24"/>
      <c r="LUO822" s="24"/>
      <c r="LUP822" s="24"/>
      <c r="LUQ822" s="24"/>
      <c r="LUR822" s="24"/>
      <c r="LUS822" s="24"/>
      <c r="LUT822" s="24"/>
      <c r="LUU822" s="24"/>
      <c r="LUV822" s="24"/>
      <c r="LUW822" s="24"/>
      <c r="LUX822" s="24"/>
      <c r="LUY822" s="24"/>
      <c r="LUZ822" s="24"/>
      <c r="LVA822" s="24"/>
      <c r="LVB822" s="24"/>
      <c r="LVC822" s="24"/>
      <c r="LVD822" s="24"/>
      <c r="LVE822" s="24"/>
      <c r="LVF822" s="24"/>
      <c r="LVG822" s="24"/>
      <c r="LVH822" s="24"/>
      <c r="LVI822" s="24"/>
      <c r="LVJ822" s="24"/>
      <c r="LVK822" s="24"/>
      <c r="LVL822" s="24"/>
      <c r="LVM822" s="24"/>
      <c r="LVN822" s="24"/>
      <c r="LVO822" s="24"/>
      <c r="LVP822" s="24"/>
      <c r="LVQ822" s="24"/>
      <c r="LVR822" s="24"/>
      <c r="LVS822" s="24"/>
      <c r="LVT822" s="24"/>
      <c r="LVU822" s="24"/>
      <c r="LVV822" s="24"/>
      <c r="LVW822" s="24"/>
      <c r="LVX822" s="24"/>
      <c r="LVY822" s="24"/>
      <c r="LVZ822" s="24"/>
      <c r="LWA822" s="24"/>
      <c r="LWB822" s="24"/>
      <c r="LWC822" s="24"/>
      <c r="LWD822" s="24"/>
      <c r="LWE822" s="24"/>
      <c r="LWF822" s="24"/>
      <c r="LWG822" s="24"/>
      <c r="LWH822" s="24"/>
      <c r="LWI822" s="24"/>
      <c r="LWJ822" s="24"/>
      <c r="LWK822" s="24"/>
      <c r="LWL822" s="24"/>
      <c r="LWM822" s="24"/>
      <c r="LWN822" s="24"/>
      <c r="LWO822" s="24"/>
      <c r="LWP822" s="24"/>
      <c r="LWQ822" s="24"/>
      <c r="LWR822" s="24"/>
      <c r="LWS822" s="24"/>
      <c r="LWT822" s="24"/>
      <c r="LWU822" s="24"/>
      <c r="LWV822" s="24"/>
      <c r="LWW822" s="24"/>
      <c r="LWX822" s="24"/>
      <c r="LWY822" s="24"/>
      <c r="LWZ822" s="24"/>
      <c r="LXA822" s="24"/>
      <c r="LXB822" s="24"/>
      <c r="LXC822" s="24"/>
      <c r="LXD822" s="24"/>
      <c r="LXE822" s="24"/>
      <c r="LXF822" s="24"/>
      <c r="LXG822" s="24"/>
      <c r="LXH822" s="24"/>
      <c r="LXI822" s="24"/>
      <c r="LXJ822" s="24"/>
      <c r="LXK822" s="24"/>
      <c r="LXL822" s="24"/>
      <c r="LXM822" s="24"/>
      <c r="LXN822" s="24"/>
      <c r="LXO822" s="24"/>
      <c r="LXP822" s="24"/>
      <c r="LXQ822" s="24"/>
      <c r="LXR822" s="24"/>
      <c r="LXS822" s="24"/>
      <c r="LXT822" s="24"/>
      <c r="LXU822" s="24"/>
      <c r="LXV822" s="24"/>
      <c r="LXW822" s="24"/>
      <c r="LXX822" s="24"/>
      <c r="LXY822" s="24"/>
      <c r="LXZ822" s="24"/>
      <c r="LYA822" s="24"/>
      <c r="LYB822" s="24"/>
      <c r="LYC822" s="24"/>
      <c r="LYD822" s="24"/>
      <c r="LYE822" s="24"/>
      <c r="LYF822" s="24"/>
      <c r="LYG822" s="24"/>
      <c r="LYH822" s="24"/>
      <c r="LYI822" s="24"/>
      <c r="LYJ822" s="24"/>
      <c r="LYK822" s="24"/>
      <c r="LYL822" s="24"/>
      <c r="LYM822" s="24"/>
      <c r="LYN822" s="24"/>
      <c r="LYO822" s="24"/>
      <c r="LYP822" s="24"/>
      <c r="LYQ822" s="24"/>
      <c r="LYR822" s="24"/>
      <c r="LYS822" s="24"/>
      <c r="LYT822" s="24"/>
      <c r="LYU822" s="24"/>
      <c r="LYV822" s="24"/>
      <c r="LYW822" s="24"/>
      <c r="LYX822" s="24"/>
      <c r="LYY822" s="24"/>
      <c r="LYZ822" s="24"/>
      <c r="LZA822" s="24"/>
      <c r="LZB822" s="24"/>
      <c r="LZC822" s="24"/>
      <c r="LZD822" s="24"/>
      <c r="LZE822" s="24"/>
      <c r="LZF822" s="24"/>
      <c r="LZG822" s="24"/>
      <c r="LZH822" s="24"/>
      <c r="LZI822" s="24"/>
      <c r="LZJ822" s="24"/>
      <c r="LZK822" s="24"/>
      <c r="LZL822" s="24"/>
      <c r="LZM822" s="24"/>
      <c r="LZN822" s="24"/>
      <c r="LZO822" s="24"/>
      <c r="LZP822" s="24"/>
      <c r="LZQ822" s="24"/>
      <c r="LZR822" s="24"/>
      <c r="LZS822" s="24"/>
      <c r="LZT822" s="24"/>
      <c r="LZU822" s="24"/>
      <c r="LZV822" s="24"/>
      <c r="LZW822" s="24"/>
      <c r="LZX822" s="24"/>
      <c r="LZY822" s="24"/>
      <c r="LZZ822" s="24"/>
      <c r="MAA822" s="24"/>
      <c r="MAB822" s="24"/>
      <c r="MAC822" s="24"/>
      <c r="MAD822" s="24"/>
      <c r="MAE822" s="24"/>
      <c r="MAF822" s="24"/>
      <c r="MAG822" s="24"/>
      <c r="MAH822" s="24"/>
      <c r="MAI822" s="24"/>
      <c r="MAJ822" s="24"/>
      <c r="MAK822" s="24"/>
      <c r="MAL822" s="24"/>
      <c r="MAM822" s="24"/>
      <c r="MAN822" s="24"/>
      <c r="MAO822" s="24"/>
      <c r="MAP822" s="24"/>
      <c r="MAQ822" s="24"/>
      <c r="MAR822" s="24"/>
      <c r="MAS822" s="24"/>
      <c r="MAT822" s="24"/>
      <c r="MAU822" s="24"/>
      <c r="MAV822" s="24"/>
      <c r="MAW822" s="24"/>
      <c r="MAX822" s="24"/>
      <c r="MAY822" s="24"/>
      <c r="MAZ822" s="24"/>
      <c r="MBA822" s="24"/>
      <c r="MBB822" s="24"/>
      <c r="MBC822" s="24"/>
      <c r="MBD822" s="24"/>
      <c r="MBE822" s="24"/>
      <c r="MBF822" s="24"/>
      <c r="MBG822" s="24"/>
      <c r="MBH822" s="24"/>
      <c r="MBI822" s="24"/>
      <c r="MBJ822" s="24"/>
      <c r="MBK822" s="24"/>
      <c r="MBL822" s="24"/>
      <c r="MBM822" s="24"/>
      <c r="MBN822" s="24"/>
      <c r="MBO822" s="24"/>
      <c r="MBP822" s="24"/>
      <c r="MBQ822" s="24"/>
      <c r="MBR822" s="24"/>
      <c r="MBS822" s="24"/>
      <c r="MBT822" s="24"/>
      <c r="MBU822" s="24"/>
      <c r="MBV822" s="24"/>
      <c r="MBW822" s="24"/>
      <c r="MBX822" s="24"/>
      <c r="MBY822" s="24"/>
      <c r="MBZ822" s="24"/>
      <c r="MCA822" s="24"/>
      <c r="MCB822" s="24"/>
      <c r="MCC822" s="24"/>
      <c r="MCD822" s="24"/>
      <c r="MCE822" s="24"/>
      <c r="MCF822" s="24"/>
      <c r="MCG822" s="24"/>
      <c r="MCH822" s="24"/>
      <c r="MCI822" s="24"/>
      <c r="MCJ822" s="24"/>
      <c r="MCK822" s="24"/>
      <c r="MCL822" s="24"/>
      <c r="MCM822" s="24"/>
      <c r="MCN822" s="24"/>
      <c r="MCO822" s="24"/>
      <c r="MCP822" s="24"/>
      <c r="MCQ822" s="24"/>
      <c r="MCR822" s="24"/>
      <c r="MCS822" s="24"/>
      <c r="MCT822" s="24"/>
      <c r="MCU822" s="24"/>
      <c r="MCV822" s="24"/>
      <c r="MCW822" s="24"/>
      <c r="MCX822" s="24"/>
      <c r="MCY822" s="24"/>
      <c r="MCZ822" s="24"/>
      <c r="MDA822" s="24"/>
      <c r="MDB822" s="24"/>
      <c r="MDC822" s="24"/>
      <c r="MDD822" s="24"/>
      <c r="MDE822" s="24"/>
      <c r="MDF822" s="24"/>
      <c r="MDG822" s="24"/>
      <c r="MDH822" s="24"/>
      <c r="MDI822" s="24"/>
      <c r="MDJ822" s="24"/>
      <c r="MDK822" s="24"/>
      <c r="MDL822" s="24"/>
      <c r="MDM822" s="24"/>
      <c r="MDN822" s="24"/>
      <c r="MDO822" s="24"/>
      <c r="MDP822" s="24"/>
      <c r="MDQ822" s="24"/>
      <c r="MDR822" s="24"/>
      <c r="MDS822" s="24"/>
      <c r="MDT822" s="24"/>
      <c r="MDU822" s="24"/>
      <c r="MDV822" s="24"/>
      <c r="MDW822" s="24"/>
      <c r="MDX822" s="24"/>
      <c r="MDY822" s="24"/>
      <c r="MDZ822" s="24"/>
      <c r="MEA822" s="24"/>
      <c r="MEB822" s="24"/>
      <c r="MEC822" s="24"/>
      <c r="MED822" s="24"/>
      <c r="MEE822" s="24"/>
      <c r="MEF822" s="24"/>
      <c r="MEG822" s="24"/>
      <c r="MEH822" s="24"/>
      <c r="MEI822" s="24"/>
      <c r="MEJ822" s="24"/>
      <c r="MEK822" s="24"/>
      <c r="MEL822" s="24"/>
      <c r="MEM822" s="24"/>
      <c r="MEN822" s="24"/>
      <c r="MEO822" s="24"/>
      <c r="MEP822" s="24"/>
      <c r="MEQ822" s="24"/>
      <c r="MER822" s="24"/>
      <c r="MES822" s="24"/>
      <c r="MET822" s="24"/>
      <c r="MEU822" s="24"/>
      <c r="MEV822" s="24"/>
      <c r="MEW822" s="24"/>
      <c r="MEX822" s="24"/>
      <c r="MEY822" s="24"/>
      <c r="MEZ822" s="24"/>
      <c r="MFA822" s="24"/>
      <c r="MFB822" s="24"/>
      <c r="MFC822" s="24"/>
      <c r="MFD822" s="24"/>
      <c r="MFE822" s="24"/>
      <c r="MFF822" s="24"/>
      <c r="MFG822" s="24"/>
      <c r="MFH822" s="24"/>
      <c r="MFI822" s="24"/>
      <c r="MFJ822" s="24"/>
      <c r="MFK822" s="24"/>
      <c r="MFL822" s="24"/>
      <c r="MFM822" s="24"/>
      <c r="MFN822" s="24"/>
      <c r="MFO822" s="24"/>
      <c r="MFP822" s="24"/>
      <c r="MFQ822" s="24"/>
      <c r="MFR822" s="24"/>
      <c r="MFS822" s="24"/>
      <c r="MFT822" s="24"/>
      <c r="MFU822" s="24"/>
      <c r="MFV822" s="24"/>
      <c r="MFW822" s="24"/>
      <c r="MFX822" s="24"/>
      <c r="MFY822" s="24"/>
      <c r="MFZ822" s="24"/>
      <c r="MGA822" s="24"/>
      <c r="MGB822" s="24"/>
      <c r="MGC822" s="24"/>
      <c r="MGD822" s="24"/>
      <c r="MGE822" s="24"/>
      <c r="MGF822" s="24"/>
      <c r="MGG822" s="24"/>
      <c r="MGH822" s="24"/>
      <c r="MGI822" s="24"/>
      <c r="MGJ822" s="24"/>
      <c r="MGK822" s="24"/>
      <c r="MGL822" s="24"/>
      <c r="MGM822" s="24"/>
      <c r="MGN822" s="24"/>
      <c r="MGO822" s="24"/>
      <c r="MGP822" s="24"/>
      <c r="MGQ822" s="24"/>
      <c r="MGR822" s="24"/>
      <c r="MGS822" s="24"/>
      <c r="MGT822" s="24"/>
      <c r="MGU822" s="24"/>
      <c r="MGV822" s="24"/>
      <c r="MGW822" s="24"/>
      <c r="MGX822" s="24"/>
      <c r="MGY822" s="24"/>
      <c r="MGZ822" s="24"/>
      <c r="MHA822" s="24"/>
      <c r="MHB822" s="24"/>
      <c r="MHC822" s="24"/>
      <c r="MHD822" s="24"/>
      <c r="MHE822" s="24"/>
      <c r="MHF822" s="24"/>
      <c r="MHG822" s="24"/>
      <c r="MHH822" s="24"/>
      <c r="MHI822" s="24"/>
      <c r="MHJ822" s="24"/>
      <c r="MHK822" s="24"/>
      <c r="MHL822" s="24"/>
      <c r="MHM822" s="24"/>
      <c r="MHN822" s="24"/>
      <c r="MHO822" s="24"/>
      <c r="MHP822" s="24"/>
      <c r="MHQ822" s="24"/>
      <c r="MHR822" s="24"/>
      <c r="MHS822" s="24"/>
      <c r="MHT822" s="24"/>
      <c r="MHU822" s="24"/>
      <c r="MHV822" s="24"/>
      <c r="MHW822" s="24"/>
      <c r="MHX822" s="24"/>
      <c r="MHY822" s="24"/>
      <c r="MHZ822" s="24"/>
      <c r="MIA822" s="24"/>
      <c r="MIB822" s="24"/>
      <c r="MIC822" s="24"/>
      <c r="MID822" s="24"/>
      <c r="MIE822" s="24"/>
      <c r="MIF822" s="24"/>
      <c r="MIG822" s="24"/>
      <c r="MIH822" s="24"/>
      <c r="MII822" s="24"/>
      <c r="MIJ822" s="24"/>
      <c r="MIK822" s="24"/>
      <c r="MIL822" s="24"/>
      <c r="MIM822" s="24"/>
      <c r="MIN822" s="24"/>
      <c r="MIO822" s="24"/>
      <c r="MIP822" s="24"/>
      <c r="MIQ822" s="24"/>
      <c r="MIR822" s="24"/>
      <c r="MIS822" s="24"/>
      <c r="MIT822" s="24"/>
      <c r="MIU822" s="24"/>
      <c r="MIV822" s="24"/>
      <c r="MIW822" s="24"/>
      <c r="MIX822" s="24"/>
      <c r="MIY822" s="24"/>
      <c r="MIZ822" s="24"/>
      <c r="MJA822" s="24"/>
      <c r="MJB822" s="24"/>
      <c r="MJC822" s="24"/>
      <c r="MJD822" s="24"/>
      <c r="MJE822" s="24"/>
      <c r="MJF822" s="24"/>
      <c r="MJG822" s="24"/>
      <c r="MJH822" s="24"/>
      <c r="MJI822" s="24"/>
      <c r="MJJ822" s="24"/>
      <c r="MJK822" s="24"/>
      <c r="MJL822" s="24"/>
      <c r="MJM822" s="24"/>
      <c r="MJN822" s="24"/>
      <c r="MJO822" s="24"/>
      <c r="MJP822" s="24"/>
      <c r="MJQ822" s="24"/>
      <c r="MJR822" s="24"/>
      <c r="MJS822" s="24"/>
      <c r="MJT822" s="24"/>
      <c r="MJU822" s="24"/>
      <c r="MJV822" s="24"/>
      <c r="MJW822" s="24"/>
      <c r="MJX822" s="24"/>
      <c r="MJY822" s="24"/>
      <c r="MJZ822" s="24"/>
      <c r="MKA822" s="24"/>
      <c r="MKB822" s="24"/>
      <c r="MKC822" s="24"/>
      <c r="MKD822" s="24"/>
      <c r="MKE822" s="24"/>
      <c r="MKF822" s="24"/>
      <c r="MKG822" s="24"/>
      <c r="MKH822" s="24"/>
      <c r="MKI822" s="24"/>
      <c r="MKJ822" s="24"/>
      <c r="MKK822" s="24"/>
      <c r="MKL822" s="24"/>
      <c r="MKM822" s="24"/>
      <c r="MKN822" s="24"/>
      <c r="MKO822" s="24"/>
      <c r="MKP822" s="24"/>
      <c r="MKQ822" s="24"/>
      <c r="MKR822" s="24"/>
      <c r="MKS822" s="24"/>
      <c r="MKT822" s="24"/>
      <c r="MKU822" s="24"/>
      <c r="MKV822" s="24"/>
      <c r="MKW822" s="24"/>
      <c r="MKX822" s="24"/>
      <c r="MKY822" s="24"/>
      <c r="MKZ822" s="24"/>
      <c r="MLA822" s="24"/>
      <c r="MLB822" s="24"/>
      <c r="MLC822" s="24"/>
      <c r="MLD822" s="24"/>
      <c r="MLE822" s="24"/>
      <c r="MLF822" s="24"/>
      <c r="MLG822" s="24"/>
      <c r="MLH822" s="24"/>
      <c r="MLI822" s="24"/>
      <c r="MLJ822" s="24"/>
      <c r="MLK822" s="24"/>
      <c r="MLL822" s="24"/>
      <c r="MLM822" s="24"/>
      <c r="MLN822" s="24"/>
      <c r="MLO822" s="24"/>
      <c r="MLP822" s="24"/>
      <c r="MLQ822" s="24"/>
      <c r="MLR822" s="24"/>
      <c r="MLS822" s="24"/>
      <c r="MLT822" s="24"/>
      <c r="MLU822" s="24"/>
      <c r="MLV822" s="24"/>
      <c r="MLW822" s="24"/>
      <c r="MLX822" s="24"/>
      <c r="MLY822" s="24"/>
      <c r="MLZ822" s="24"/>
      <c r="MMA822" s="24"/>
      <c r="MMB822" s="24"/>
      <c r="MMC822" s="24"/>
      <c r="MMD822" s="24"/>
      <c r="MME822" s="24"/>
      <c r="MMF822" s="24"/>
      <c r="MMG822" s="24"/>
      <c r="MMH822" s="24"/>
      <c r="MMI822" s="24"/>
      <c r="MMJ822" s="24"/>
      <c r="MMK822" s="24"/>
      <c r="MML822" s="24"/>
      <c r="MMM822" s="24"/>
      <c r="MMN822" s="24"/>
      <c r="MMO822" s="24"/>
      <c r="MMP822" s="24"/>
      <c r="MMQ822" s="24"/>
      <c r="MMR822" s="24"/>
      <c r="MMS822" s="24"/>
      <c r="MMT822" s="24"/>
      <c r="MMU822" s="24"/>
      <c r="MMV822" s="24"/>
      <c r="MMW822" s="24"/>
      <c r="MMX822" s="24"/>
      <c r="MMY822" s="24"/>
      <c r="MMZ822" s="24"/>
      <c r="MNA822" s="24"/>
      <c r="MNB822" s="24"/>
      <c r="MNC822" s="24"/>
      <c r="MND822" s="24"/>
      <c r="MNE822" s="24"/>
      <c r="MNF822" s="24"/>
      <c r="MNG822" s="24"/>
      <c r="MNH822" s="24"/>
      <c r="MNI822" s="24"/>
      <c r="MNJ822" s="24"/>
      <c r="MNK822" s="24"/>
      <c r="MNL822" s="24"/>
      <c r="MNM822" s="24"/>
      <c r="MNN822" s="24"/>
      <c r="MNO822" s="24"/>
      <c r="MNP822" s="24"/>
      <c r="MNQ822" s="24"/>
      <c r="MNR822" s="24"/>
      <c r="MNS822" s="24"/>
      <c r="MNT822" s="24"/>
      <c r="MNU822" s="24"/>
      <c r="MNV822" s="24"/>
      <c r="MNW822" s="24"/>
      <c r="MNX822" s="24"/>
      <c r="MNY822" s="24"/>
      <c r="MNZ822" s="24"/>
      <c r="MOA822" s="24"/>
      <c r="MOB822" s="24"/>
      <c r="MOC822" s="24"/>
      <c r="MOD822" s="24"/>
      <c r="MOE822" s="24"/>
      <c r="MOF822" s="24"/>
      <c r="MOG822" s="24"/>
      <c r="MOH822" s="24"/>
      <c r="MOI822" s="24"/>
      <c r="MOJ822" s="24"/>
      <c r="MOK822" s="24"/>
      <c r="MOL822" s="24"/>
      <c r="MOM822" s="24"/>
      <c r="MON822" s="24"/>
      <c r="MOO822" s="24"/>
      <c r="MOP822" s="24"/>
      <c r="MOQ822" s="24"/>
      <c r="MOR822" s="24"/>
      <c r="MOS822" s="24"/>
      <c r="MOT822" s="24"/>
      <c r="MOU822" s="24"/>
      <c r="MOV822" s="24"/>
      <c r="MOW822" s="24"/>
      <c r="MOX822" s="24"/>
      <c r="MOY822" s="24"/>
      <c r="MOZ822" s="24"/>
      <c r="MPA822" s="24"/>
      <c r="MPB822" s="24"/>
      <c r="MPC822" s="24"/>
      <c r="MPD822" s="24"/>
      <c r="MPE822" s="24"/>
      <c r="MPF822" s="24"/>
      <c r="MPG822" s="24"/>
      <c r="MPH822" s="24"/>
      <c r="MPI822" s="24"/>
      <c r="MPJ822" s="24"/>
      <c r="MPK822" s="24"/>
      <c r="MPL822" s="24"/>
      <c r="MPM822" s="24"/>
      <c r="MPN822" s="24"/>
      <c r="MPO822" s="24"/>
      <c r="MPP822" s="24"/>
      <c r="MPQ822" s="24"/>
      <c r="MPR822" s="24"/>
      <c r="MPS822" s="24"/>
      <c r="MPT822" s="24"/>
      <c r="MPU822" s="24"/>
      <c r="MPV822" s="24"/>
      <c r="MPW822" s="24"/>
      <c r="MPX822" s="24"/>
      <c r="MPY822" s="24"/>
      <c r="MPZ822" s="24"/>
      <c r="MQA822" s="24"/>
      <c r="MQB822" s="24"/>
      <c r="MQC822" s="24"/>
      <c r="MQD822" s="24"/>
      <c r="MQE822" s="24"/>
      <c r="MQF822" s="24"/>
      <c r="MQG822" s="24"/>
      <c r="MQH822" s="24"/>
      <c r="MQI822" s="24"/>
      <c r="MQJ822" s="24"/>
      <c r="MQK822" s="24"/>
      <c r="MQL822" s="24"/>
      <c r="MQM822" s="24"/>
      <c r="MQN822" s="24"/>
      <c r="MQO822" s="24"/>
      <c r="MQP822" s="24"/>
      <c r="MQQ822" s="24"/>
      <c r="MQR822" s="24"/>
      <c r="MQS822" s="24"/>
      <c r="MQT822" s="24"/>
      <c r="MQU822" s="24"/>
      <c r="MQV822" s="24"/>
      <c r="MQW822" s="24"/>
      <c r="MQX822" s="24"/>
      <c r="MQY822" s="24"/>
      <c r="MQZ822" s="24"/>
      <c r="MRA822" s="24"/>
      <c r="MRB822" s="24"/>
      <c r="MRC822" s="24"/>
      <c r="MRD822" s="24"/>
      <c r="MRE822" s="24"/>
      <c r="MRF822" s="24"/>
      <c r="MRG822" s="24"/>
      <c r="MRH822" s="24"/>
      <c r="MRI822" s="24"/>
      <c r="MRJ822" s="24"/>
      <c r="MRK822" s="24"/>
      <c r="MRL822" s="24"/>
      <c r="MRM822" s="24"/>
      <c r="MRN822" s="24"/>
      <c r="MRO822" s="24"/>
      <c r="MRP822" s="24"/>
      <c r="MRQ822" s="24"/>
      <c r="MRR822" s="24"/>
      <c r="MRS822" s="24"/>
      <c r="MRT822" s="24"/>
      <c r="MRU822" s="24"/>
      <c r="MRV822" s="24"/>
      <c r="MRW822" s="24"/>
      <c r="MRX822" s="24"/>
      <c r="MRY822" s="24"/>
      <c r="MRZ822" s="24"/>
      <c r="MSA822" s="24"/>
      <c r="MSB822" s="24"/>
      <c r="MSC822" s="24"/>
      <c r="MSD822" s="24"/>
      <c r="MSE822" s="24"/>
      <c r="MSF822" s="24"/>
      <c r="MSG822" s="24"/>
      <c r="MSH822" s="24"/>
      <c r="MSI822" s="24"/>
      <c r="MSJ822" s="24"/>
      <c r="MSK822" s="24"/>
      <c r="MSL822" s="24"/>
      <c r="MSM822" s="24"/>
      <c r="MSN822" s="24"/>
      <c r="MSO822" s="24"/>
      <c r="MSP822" s="24"/>
      <c r="MSQ822" s="24"/>
      <c r="MSR822" s="24"/>
      <c r="MSS822" s="24"/>
      <c r="MST822" s="24"/>
      <c r="MSU822" s="24"/>
      <c r="MSV822" s="24"/>
      <c r="MSW822" s="24"/>
      <c r="MSX822" s="24"/>
      <c r="MSY822" s="24"/>
      <c r="MSZ822" s="24"/>
      <c r="MTA822" s="24"/>
      <c r="MTB822" s="24"/>
      <c r="MTC822" s="24"/>
      <c r="MTD822" s="24"/>
      <c r="MTE822" s="24"/>
      <c r="MTF822" s="24"/>
      <c r="MTG822" s="24"/>
      <c r="MTH822" s="24"/>
      <c r="MTI822" s="24"/>
      <c r="MTJ822" s="24"/>
      <c r="MTK822" s="24"/>
      <c r="MTL822" s="24"/>
      <c r="MTM822" s="24"/>
      <c r="MTN822" s="24"/>
      <c r="MTO822" s="24"/>
      <c r="MTP822" s="24"/>
      <c r="MTQ822" s="24"/>
      <c r="MTR822" s="24"/>
      <c r="MTS822" s="24"/>
      <c r="MTT822" s="24"/>
      <c r="MTU822" s="24"/>
      <c r="MTV822" s="24"/>
      <c r="MTW822" s="24"/>
      <c r="MTX822" s="24"/>
      <c r="MTY822" s="24"/>
      <c r="MTZ822" s="24"/>
      <c r="MUA822" s="24"/>
      <c r="MUB822" s="24"/>
      <c r="MUC822" s="24"/>
      <c r="MUD822" s="24"/>
      <c r="MUE822" s="24"/>
      <c r="MUF822" s="24"/>
      <c r="MUG822" s="24"/>
      <c r="MUH822" s="24"/>
      <c r="MUI822" s="24"/>
      <c r="MUJ822" s="24"/>
      <c r="MUK822" s="24"/>
      <c r="MUL822" s="24"/>
      <c r="MUM822" s="24"/>
      <c r="MUN822" s="24"/>
      <c r="MUO822" s="24"/>
      <c r="MUP822" s="24"/>
      <c r="MUQ822" s="24"/>
      <c r="MUR822" s="24"/>
      <c r="MUS822" s="24"/>
      <c r="MUT822" s="24"/>
      <c r="MUU822" s="24"/>
      <c r="MUV822" s="24"/>
      <c r="MUW822" s="24"/>
      <c r="MUX822" s="24"/>
      <c r="MUY822" s="24"/>
      <c r="MUZ822" s="24"/>
      <c r="MVA822" s="24"/>
      <c r="MVB822" s="24"/>
      <c r="MVC822" s="24"/>
      <c r="MVD822" s="24"/>
      <c r="MVE822" s="24"/>
      <c r="MVF822" s="24"/>
      <c r="MVG822" s="24"/>
      <c r="MVH822" s="24"/>
      <c r="MVI822" s="24"/>
      <c r="MVJ822" s="24"/>
      <c r="MVK822" s="24"/>
      <c r="MVL822" s="24"/>
      <c r="MVM822" s="24"/>
      <c r="MVN822" s="24"/>
      <c r="MVO822" s="24"/>
      <c r="MVP822" s="24"/>
      <c r="MVQ822" s="24"/>
      <c r="MVR822" s="24"/>
      <c r="MVS822" s="24"/>
      <c r="MVT822" s="24"/>
      <c r="MVU822" s="24"/>
      <c r="MVV822" s="24"/>
      <c r="MVW822" s="24"/>
      <c r="MVX822" s="24"/>
      <c r="MVY822" s="24"/>
      <c r="MVZ822" s="24"/>
      <c r="MWA822" s="24"/>
      <c r="MWB822" s="24"/>
      <c r="MWC822" s="24"/>
      <c r="MWD822" s="24"/>
      <c r="MWE822" s="24"/>
      <c r="MWF822" s="24"/>
      <c r="MWG822" s="24"/>
      <c r="MWH822" s="24"/>
      <c r="MWI822" s="24"/>
      <c r="MWJ822" s="24"/>
      <c r="MWK822" s="24"/>
      <c r="MWL822" s="24"/>
      <c r="MWM822" s="24"/>
      <c r="MWN822" s="24"/>
      <c r="MWO822" s="24"/>
      <c r="MWP822" s="24"/>
      <c r="MWQ822" s="24"/>
      <c r="MWR822" s="24"/>
      <c r="MWS822" s="24"/>
      <c r="MWT822" s="24"/>
      <c r="MWU822" s="24"/>
      <c r="MWV822" s="24"/>
      <c r="MWW822" s="24"/>
      <c r="MWX822" s="24"/>
      <c r="MWY822" s="24"/>
      <c r="MWZ822" s="24"/>
      <c r="MXA822" s="24"/>
      <c r="MXB822" s="24"/>
      <c r="MXC822" s="24"/>
      <c r="MXD822" s="24"/>
      <c r="MXE822" s="24"/>
      <c r="MXF822" s="24"/>
      <c r="MXG822" s="24"/>
      <c r="MXH822" s="24"/>
      <c r="MXI822" s="24"/>
      <c r="MXJ822" s="24"/>
      <c r="MXK822" s="24"/>
      <c r="MXL822" s="24"/>
      <c r="MXM822" s="24"/>
      <c r="MXN822" s="24"/>
      <c r="MXO822" s="24"/>
      <c r="MXP822" s="24"/>
      <c r="MXQ822" s="24"/>
      <c r="MXR822" s="24"/>
      <c r="MXS822" s="24"/>
      <c r="MXT822" s="24"/>
      <c r="MXU822" s="24"/>
      <c r="MXV822" s="24"/>
      <c r="MXW822" s="24"/>
      <c r="MXX822" s="24"/>
      <c r="MXY822" s="24"/>
      <c r="MXZ822" s="24"/>
      <c r="MYA822" s="24"/>
      <c r="MYB822" s="24"/>
      <c r="MYC822" s="24"/>
      <c r="MYD822" s="24"/>
      <c r="MYE822" s="24"/>
      <c r="MYF822" s="24"/>
      <c r="MYG822" s="24"/>
      <c r="MYH822" s="24"/>
      <c r="MYI822" s="24"/>
      <c r="MYJ822" s="24"/>
      <c r="MYK822" s="24"/>
      <c r="MYL822" s="24"/>
      <c r="MYM822" s="24"/>
      <c r="MYN822" s="24"/>
      <c r="MYO822" s="24"/>
      <c r="MYP822" s="24"/>
      <c r="MYQ822" s="24"/>
      <c r="MYR822" s="24"/>
      <c r="MYS822" s="24"/>
      <c r="MYT822" s="24"/>
      <c r="MYU822" s="24"/>
      <c r="MYV822" s="24"/>
      <c r="MYW822" s="24"/>
      <c r="MYX822" s="24"/>
      <c r="MYY822" s="24"/>
      <c r="MYZ822" s="24"/>
      <c r="MZA822" s="24"/>
      <c r="MZB822" s="24"/>
      <c r="MZC822" s="24"/>
      <c r="MZD822" s="24"/>
      <c r="MZE822" s="24"/>
      <c r="MZF822" s="24"/>
      <c r="MZG822" s="24"/>
      <c r="MZH822" s="24"/>
      <c r="MZI822" s="24"/>
      <c r="MZJ822" s="24"/>
      <c r="MZK822" s="24"/>
      <c r="MZL822" s="24"/>
      <c r="MZM822" s="24"/>
      <c r="MZN822" s="24"/>
      <c r="MZO822" s="24"/>
      <c r="MZP822" s="24"/>
      <c r="MZQ822" s="24"/>
      <c r="MZR822" s="24"/>
      <c r="MZS822" s="24"/>
      <c r="MZT822" s="24"/>
      <c r="MZU822" s="24"/>
      <c r="MZV822" s="24"/>
      <c r="MZW822" s="24"/>
      <c r="MZX822" s="24"/>
      <c r="MZY822" s="24"/>
      <c r="MZZ822" s="24"/>
      <c r="NAA822" s="24"/>
      <c r="NAB822" s="24"/>
      <c r="NAC822" s="24"/>
      <c r="NAD822" s="24"/>
      <c r="NAE822" s="24"/>
      <c r="NAF822" s="24"/>
      <c r="NAG822" s="24"/>
      <c r="NAH822" s="24"/>
      <c r="NAI822" s="24"/>
      <c r="NAJ822" s="24"/>
      <c r="NAK822" s="24"/>
      <c r="NAL822" s="24"/>
      <c r="NAM822" s="24"/>
      <c r="NAN822" s="24"/>
      <c r="NAO822" s="24"/>
      <c r="NAP822" s="24"/>
      <c r="NAQ822" s="24"/>
      <c r="NAR822" s="24"/>
      <c r="NAS822" s="24"/>
      <c r="NAT822" s="24"/>
      <c r="NAU822" s="24"/>
      <c r="NAV822" s="24"/>
      <c r="NAW822" s="24"/>
      <c r="NAX822" s="24"/>
      <c r="NAY822" s="24"/>
      <c r="NAZ822" s="24"/>
      <c r="NBA822" s="24"/>
      <c r="NBB822" s="24"/>
      <c r="NBC822" s="24"/>
      <c r="NBD822" s="24"/>
      <c r="NBE822" s="24"/>
      <c r="NBF822" s="24"/>
      <c r="NBG822" s="24"/>
      <c r="NBH822" s="24"/>
      <c r="NBI822" s="24"/>
      <c r="NBJ822" s="24"/>
      <c r="NBK822" s="24"/>
      <c r="NBL822" s="24"/>
      <c r="NBM822" s="24"/>
      <c r="NBN822" s="24"/>
      <c r="NBO822" s="24"/>
      <c r="NBP822" s="24"/>
      <c r="NBQ822" s="24"/>
      <c r="NBR822" s="24"/>
      <c r="NBS822" s="24"/>
      <c r="NBT822" s="24"/>
      <c r="NBU822" s="24"/>
      <c r="NBV822" s="24"/>
      <c r="NBW822" s="24"/>
      <c r="NBX822" s="24"/>
      <c r="NBY822" s="24"/>
      <c r="NBZ822" s="24"/>
      <c r="NCA822" s="24"/>
      <c r="NCB822" s="24"/>
      <c r="NCC822" s="24"/>
      <c r="NCD822" s="24"/>
      <c r="NCE822" s="24"/>
      <c r="NCF822" s="24"/>
      <c r="NCG822" s="24"/>
      <c r="NCH822" s="24"/>
      <c r="NCI822" s="24"/>
      <c r="NCJ822" s="24"/>
      <c r="NCK822" s="24"/>
      <c r="NCL822" s="24"/>
      <c r="NCM822" s="24"/>
      <c r="NCN822" s="24"/>
      <c r="NCO822" s="24"/>
      <c r="NCP822" s="24"/>
      <c r="NCQ822" s="24"/>
      <c r="NCR822" s="24"/>
      <c r="NCS822" s="24"/>
      <c r="NCT822" s="24"/>
      <c r="NCU822" s="24"/>
      <c r="NCV822" s="24"/>
      <c r="NCW822" s="24"/>
      <c r="NCX822" s="24"/>
      <c r="NCY822" s="24"/>
      <c r="NCZ822" s="24"/>
      <c r="NDA822" s="24"/>
      <c r="NDB822" s="24"/>
      <c r="NDC822" s="24"/>
      <c r="NDD822" s="24"/>
      <c r="NDE822" s="24"/>
      <c r="NDF822" s="24"/>
      <c r="NDG822" s="24"/>
      <c r="NDH822" s="24"/>
      <c r="NDI822" s="24"/>
      <c r="NDJ822" s="24"/>
      <c r="NDK822" s="24"/>
      <c r="NDL822" s="24"/>
      <c r="NDM822" s="24"/>
      <c r="NDN822" s="24"/>
      <c r="NDO822" s="24"/>
      <c r="NDP822" s="24"/>
      <c r="NDQ822" s="24"/>
      <c r="NDR822" s="24"/>
      <c r="NDS822" s="24"/>
      <c r="NDT822" s="24"/>
      <c r="NDU822" s="24"/>
      <c r="NDV822" s="24"/>
      <c r="NDW822" s="24"/>
      <c r="NDX822" s="24"/>
      <c r="NDY822" s="24"/>
      <c r="NDZ822" s="24"/>
      <c r="NEA822" s="24"/>
      <c r="NEB822" s="24"/>
      <c r="NEC822" s="24"/>
      <c r="NED822" s="24"/>
      <c r="NEE822" s="24"/>
      <c r="NEF822" s="24"/>
      <c r="NEG822" s="24"/>
      <c r="NEH822" s="24"/>
      <c r="NEI822" s="24"/>
      <c r="NEJ822" s="24"/>
      <c r="NEK822" s="24"/>
      <c r="NEL822" s="24"/>
      <c r="NEM822" s="24"/>
      <c r="NEN822" s="24"/>
      <c r="NEO822" s="24"/>
      <c r="NEP822" s="24"/>
      <c r="NEQ822" s="24"/>
      <c r="NER822" s="24"/>
      <c r="NES822" s="24"/>
      <c r="NET822" s="24"/>
      <c r="NEU822" s="24"/>
      <c r="NEV822" s="24"/>
      <c r="NEW822" s="24"/>
      <c r="NEX822" s="24"/>
      <c r="NEY822" s="24"/>
      <c r="NEZ822" s="24"/>
      <c r="NFA822" s="24"/>
      <c r="NFB822" s="24"/>
      <c r="NFC822" s="24"/>
      <c r="NFD822" s="24"/>
      <c r="NFE822" s="24"/>
      <c r="NFF822" s="24"/>
      <c r="NFG822" s="24"/>
      <c r="NFH822" s="24"/>
      <c r="NFI822" s="24"/>
      <c r="NFJ822" s="24"/>
      <c r="NFK822" s="24"/>
      <c r="NFL822" s="24"/>
      <c r="NFM822" s="24"/>
      <c r="NFN822" s="24"/>
      <c r="NFO822" s="24"/>
      <c r="NFP822" s="24"/>
      <c r="NFQ822" s="24"/>
      <c r="NFR822" s="24"/>
      <c r="NFS822" s="24"/>
      <c r="NFT822" s="24"/>
      <c r="NFU822" s="24"/>
      <c r="NFV822" s="24"/>
      <c r="NFW822" s="24"/>
      <c r="NFX822" s="24"/>
      <c r="NFY822" s="24"/>
      <c r="NFZ822" s="24"/>
      <c r="NGA822" s="24"/>
      <c r="NGB822" s="24"/>
      <c r="NGC822" s="24"/>
      <c r="NGD822" s="24"/>
      <c r="NGE822" s="24"/>
      <c r="NGF822" s="24"/>
      <c r="NGG822" s="24"/>
      <c r="NGH822" s="24"/>
      <c r="NGI822" s="24"/>
      <c r="NGJ822" s="24"/>
      <c r="NGK822" s="24"/>
      <c r="NGL822" s="24"/>
      <c r="NGM822" s="24"/>
      <c r="NGN822" s="24"/>
      <c r="NGO822" s="24"/>
      <c r="NGP822" s="24"/>
      <c r="NGQ822" s="24"/>
      <c r="NGR822" s="24"/>
      <c r="NGS822" s="24"/>
      <c r="NGT822" s="24"/>
      <c r="NGU822" s="24"/>
      <c r="NGV822" s="24"/>
      <c r="NGW822" s="24"/>
      <c r="NGX822" s="24"/>
      <c r="NGY822" s="24"/>
      <c r="NGZ822" s="24"/>
      <c r="NHA822" s="24"/>
      <c r="NHB822" s="24"/>
      <c r="NHC822" s="24"/>
      <c r="NHD822" s="24"/>
      <c r="NHE822" s="24"/>
      <c r="NHF822" s="24"/>
      <c r="NHG822" s="24"/>
      <c r="NHH822" s="24"/>
      <c r="NHI822" s="24"/>
      <c r="NHJ822" s="24"/>
      <c r="NHK822" s="24"/>
      <c r="NHL822" s="24"/>
      <c r="NHM822" s="24"/>
      <c r="NHN822" s="24"/>
      <c r="NHO822" s="24"/>
      <c r="NHP822" s="24"/>
      <c r="NHQ822" s="24"/>
      <c r="NHR822" s="24"/>
      <c r="NHS822" s="24"/>
      <c r="NHT822" s="24"/>
      <c r="NHU822" s="24"/>
      <c r="NHV822" s="24"/>
      <c r="NHW822" s="24"/>
      <c r="NHX822" s="24"/>
      <c r="NHY822" s="24"/>
      <c r="NHZ822" s="24"/>
      <c r="NIA822" s="24"/>
      <c r="NIB822" s="24"/>
      <c r="NIC822" s="24"/>
      <c r="NID822" s="24"/>
      <c r="NIE822" s="24"/>
      <c r="NIF822" s="24"/>
      <c r="NIG822" s="24"/>
      <c r="NIH822" s="24"/>
      <c r="NII822" s="24"/>
      <c r="NIJ822" s="24"/>
      <c r="NIK822" s="24"/>
      <c r="NIL822" s="24"/>
      <c r="NIM822" s="24"/>
      <c r="NIN822" s="24"/>
      <c r="NIO822" s="24"/>
      <c r="NIP822" s="24"/>
      <c r="NIQ822" s="24"/>
      <c r="NIR822" s="24"/>
      <c r="NIS822" s="24"/>
      <c r="NIT822" s="24"/>
      <c r="NIU822" s="24"/>
      <c r="NIV822" s="24"/>
      <c r="NIW822" s="24"/>
      <c r="NIX822" s="24"/>
      <c r="NIY822" s="24"/>
      <c r="NIZ822" s="24"/>
      <c r="NJA822" s="24"/>
      <c r="NJB822" s="24"/>
      <c r="NJC822" s="24"/>
      <c r="NJD822" s="24"/>
      <c r="NJE822" s="24"/>
      <c r="NJF822" s="24"/>
      <c r="NJG822" s="24"/>
      <c r="NJH822" s="24"/>
      <c r="NJI822" s="24"/>
      <c r="NJJ822" s="24"/>
      <c r="NJK822" s="24"/>
      <c r="NJL822" s="24"/>
      <c r="NJM822" s="24"/>
      <c r="NJN822" s="24"/>
      <c r="NJO822" s="24"/>
      <c r="NJP822" s="24"/>
      <c r="NJQ822" s="24"/>
      <c r="NJR822" s="24"/>
      <c r="NJS822" s="24"/>
      <c r="NJT822" s="24"/>
      <c r="NJU822" s="24"/>
      <c r="NJV822" s="24"/>
      <c r="NJW822" s="24"/>
      <c r="NJX822" s="24"/>
      <c r="NJY822" s="24"/>
      <c r="NJZ822" s="24"/>
      <c r="NKA822" s="24"/>
      <c r="NKB822" s="24"/>
      <c r="NKC822" s="24"/>
      <c r="NKD822" s="24"/>
      <c r="NKE822" s="24"/>
      <c r="NKF822" s="24"/>
      <c r="NKG822" s="24"/>
      <c r="NKH822" s="24"/>
      <c r="NKI822" s="24"/>
      <c r="NKJ822" s="24"/>
      <c r="NKK822" s="24"/>
      <c r="NKL822" s="24"/>
      <c r="NKM822" s="24"/>
      <c r="NKN822" s="24"/>
      <c r="NKO822" s="24"/>
      <c r="NKP822" s="24"/>
      <c r="NKQ822" s="24"/>
      <c r="NKR822" s="24"/>
      <c r="NKS822" s="24"/>
      <c r="NKT822" s="24"/>
      <c r="NKU822" s="24"/>
      <c r="NKV822" s="24"/>
      <c r="NKW822" s="24"/>
      <c r="NKX822" s="24"/>
      <c r="NKY822" s="24"/>
      <c r="NKZ822" s="24"/>
      <c r="NLA822" s="24"/>
      <c r="NLB822" s="24"/>
      <c r="NLC822" s="24"/>
      <c r="NLD822" s="24"/>
      <c r="NLE822" s="24"/>
      <c r="NLF822" s="24"/>
      <c r="NLG822" s="24"/>
      <c r="NLH822" s="24"/>
      <c r="NLI822" s="24"/>
      <c r="NLJ822" s="24"/>
      <c r="NLK822" s="24"/>
      <c r="NLL822" s="24"/>
      <c r="NLM822" s="24"/>
      <c r="NLN822" s="24"/>
      <c r="NLO822" s="24"/>
      <c r="NLP822" s="24"/>
      <c r="NLQ822" s="24"/>
      <c r="NLR822" s="24"/>
      <c r="NLS822" s="24"/>
      <c r="NLT822" s="24"/>
      <c r="NLU822" s="24"/>
      <c r="NLV822" s="24"/>
      <c r="NLW822" s="24"/>
      <c r="NLX822" s="24"/>
      <c r="NLY822" s="24"/>
      <c r="NLZ822" s="24"/>
      <c r="NMA822" s="24"/>
      <c r="NMB822" s="24"/>
      <c r="NMC822" s="24"/>
      <c r="NMD822" s="24"/>
      <c r="NME822" s="24"/>
      <c r="NMF822" s="24"/>
      <c r="NMG822" s="24"/>
      <c r="NMH822" s="24"/>
      <c r="NMI822" s="24"/>
      <c r="NMJ822" s="24"/>
      <c r="NMK822" s="24"/>
      <c r="NML822" s="24"/>
      <c r="NMM822" s="24"/>
      <c r="NMN822" s="24"/>
      <c r="NMO822" s="24"/>
      <c r="NMP822" s="24"/>
      <c r="NMQ822" s="24"/>
      <c r="NMR822" s="24"/>
      <c r="NMS822" s="24"/>
      <c r="NMT822" s="24"/>
      <c r="NMU822" s="24"/>
      <c r="NMV822" s="24"/>
      <c r="NMW822" s="24"/>
      <c r="NMX822" s="24"/>
      <c r="NMY822" s="24"/>
      <c r="NMZ822" s="24"/>
      <c r="NNA822" s="24"/>
      <c r="NNB822" s="24"/>
      <c r="NNC822" s="24"/>
      <c r="NND822" s="24"/>
      <c r="NNE822" s="24"/>
      <c r="NNF822" s="24"/>
      <c r="NNG822" s="24"/>
      <c r="NNH822" s="24"/>
      <c r="NNI822" s="24"/>
      <c r="NNJ822" s="24"/>
      <c r="NNK822" s="24"/>
      <c r="NNL822" s="24"/>
      <c r="NNM822" s="24"/>
      <c r="NNN822" s="24"/>
      <c r="NNO822" s="24"/>
      <c r="NNP822" s="24"/>
      <c r="NNQ822" s="24"/>
      <c r="NNR822" s="24"/>
      <c r="NNS822" s="24"/>
      <c r="NNT822" s="24"/>
      <c r="NNU822" s="24"/>
      <c r="NNV822" s="24"/>
      <c r="NNW822" s="24"/>
      <c r="NNX822" s="24"/>
      <c r="NNY822" s="24"/>
      <c r="NNZ822" s="24"/>
      <c r="NOA822" s="24"/>
      <c r="NOB822" s="24"/>
      <c r="NOC822" s="24"/>
      <c r="NOD822" s="24"/>
      <c r="NOE822" s="24"/>
      <c r="NOF822" s="24"/>
      <c r="NOG822" s="24"/>
      <c r="NOH822" s="24"/>
      <c r="NOI822" s="24"/>
      <c r="NOJ822" s="24"/>
      <c r="NOK822" s="24"/>
      <c r="NOL822" s="24"/>
      <c r="NOM822" s="24"/>
      <c r="NON822" s="24"/>
      <c r="NOO822" s="24"/>
      <c r="NOP822" s="24"/>
      <c r="NOQ822" s="24"/>
      <c r="NOR822" s="24"/>
      <c r="NOS822" s="24"/>
      <c r="NOT822" s="24"/>
      <c r="NOU822" s="24"/>
      <c r="NOV822" s="24"/>
      <c r="NOW822" s="24"/>
      <c r="NOX822" s="24"/>
      <c r="NOY822" s="24"/>
      <c r="NOZ822" s="24"/>
      <c r="NPA822" s="24"/>
      <c r="NPB822" s="24"/>
      <c r="NPC822" s="24"/>
      <c r="NPD822" s="24"/>
      <c r="NPE822" s="24"/>
      <c r="NPF822" s="24"/>
      <c r="NPG822" s="24"/>
      <c r="NPH822" s="24"/>
      <c r="NPI822" s="24"/>
      <c r="NPJ822" s="24"/>
      <c r="NPK822" s="24"/>
      <c r="NPL822" s="24"/>
      <c r="NPM822" s="24"/>
      <c r="NPN822" s="24"/>
      <c r="NPO822" s="24"/>
      <c r="NPP822" s="24"/>
      <c r="NPQ822" s="24"/>
      <c r="NPR822" s="24"/>
      <c r="NPS822" s="24"/>
      <c r="NPT822" s="24"/>
      <c r="NPU822" s="24"/>
      <c r="NPV822" s="24"/>
      <c r="NPW822" s="24"/>
      <c r="NPX822" s="24"/>
      <c r="NPY822" s="24"/>
      <c r="NPZ822" s="24"/>
      <c r="NQA822" s="24"/>
      <c r="NQB822" s="24"/>
      <c r="NQC822" s="24"/>
      <c r="NQD822" s="24"/>
      <c r="NQE822" s="24"/>
      <c r="NQF822" s="24"/>
      <c r="NQG822" s="24"/>
      <c r="NQH822" s="24"/>
      <c r="NQI822" s="24"/>
      <c r="NQJ822" s="24"/>
      <c r="NQK822" s="24"/>
      <c r="NQL822" s="24"/>
      <c r="NQM822" s="24"/>
      <c r="NQN822" s="24"/>
      <c r="NQO822" s="24"/>
      <c r="NQP822" s="24"/>
      <c r="NQQ822" s="24"/>
      <c r="NQR822" s="24"/>
      <c r="NQS822" s="24"/>
      <c r="NQT822" s="24"/>
      <c r="NQU822" s="24"/>
      <c r="NQV822" s="24"/>
      <c r="NQW822" s="24"/>
      <c r="NQX822" s="24"/>
      <c r="NQY822" s="24"/>
      <c r="NQZ822" s="24"/>
      <c r="NRA822" s="24"/>
      <c r="NRB822" s="24"/>
      <c r="NRC822" s="24"/>
      <c r="NRD822" s="24"/>
      <c r="NRE822" s="24"/>
      <c r="NRF822" s="24"/>
      <c r="NRG822" s="24"/>
      <c r="NRH822" s="24"/>
      <c r="NRI822" s="24"/>
      <c r="NRJ822" s="24"/>
      <c r="NRK822" s="24"/>
      <c r="NRL822" s="24"/>
      <c r="NRM822" s="24"/>
      <c r="NRN822" s="24"/>
      <c r="NRO822" s="24"/>
      <c r="NRP822" s="24"/>
      <c r="NRQ822" s="24"/>
      <c r="NRR822" s="24"/>
      <c r="NRS822" s="24"/>
      <c r="NRT822" s="24"/>
      <c r="NRU822" s="24"/>
      <c r="NRV822" s="24"/>
      <c r="NRW822" s="24"/>
      <c r="NRX822" s="24"/>
      <c r="NRY822" s="24"/>
      <c r="NRZ822" s="24"/>
      <c r="NSA822" s="24"/>
      <c r="NSB822" s="24"/>
      <c r="NSC822" s="24"/>
      <c r="NSD822" s="24"/>
      <c r="NSE822" s="24"/>
      <c r="NSF822" s="24"/>
      <c r="NSG822" s="24"/>
      <c r="NSH822" s="24"/>
      <c r="NSI822" s="24"/>
      <c r="NSJ822" s="24"/>
      <c r="NSK822" s="24"/>
      <c r="NSL822" s="24"/>
      <c r="NSM822" s="24"/>
      <c r="NSN822" s="24"/>
      <c r="NSO822" s="24"/>
      <c r="NSP822" s="24"/>
      <c r="NSQ822" s="24"/>
      <c r="NSR822" s="24"/>
      <c r="NSS822" s="24"/>
      <c r="NST822" s="24"/>
      <c r="NSU822" s="24"/>
      <c r="NSV822" s="24"/>
      <c r="NSW822" s="24"/>
      <c r="NSX822" s="24"/>
      <c r="NSY822" s="24"/>
      <c r="NSZ822" s="24"/>
      <c r="NTA822" s="24"/>
      <c r="NTB822" s="24"/>
      <c r="NTC822" s="24"/>
      <c r="NTD822" s="24"/>
      <c r="NTE822" s="24"/>
      <c r="NTF822" s="24"/>
      <c r="NTG822" s="24"/>
      <c r="NTH822" s="24"/>
      <c r="NTI822" s="24"/>
      <c r="NTJ822" s="24"/>
      <c r="NTK822" s="24"/>
      <c r="NTL822" s="24"/>
      <c r="NTM822" s="24"/>
      <c r="NTN822" s="24"/>
      <c r="NTO822" s="24"/>
      <c r="NTP822" s="24"/>
      <c r="NTQ822" s="24"/>
      <c r="NTR822" s="24"/>
      <c r="NTS822" s="24"/>
      <c r="NTT822" s="24"/>
      <c r="NTU822" s="24"/>
      <c r="NTV822" s="24"/>
      <c r="NTW822" s="24"/>
      <c r="NTX822" s="24"/>
      <c r="NTY822" s="24"/>
      <c r="NTZ822" s="24"/>
      <c r="NUA822" s="24"/>
      <c r="NUB822" s="24"/>
      <c r="NUC822" s="24"/>
      <c r="NUD822" s="24"/>
      <c r="NUE822" s="24"/>
      <c r="NUF822" s="24"/>
      <c r="NUG822" s="24"/>
      <c r="NUH822" s="24"/>
      <c r="NUI822" s="24"/>
      <c r="NUJ822" s="24"/>
      <c r="NUK822" s="24"/>
      <c r="NUL822" s="24"/>
      <c r="NUM822" s="24"/>
      <c r="NUN822" s="24"/>
      <c r="NUO822" s="24"/>
      <c r="NUP822" s="24"/>
      <c r="NUQ822" s="24"/>
      <c r="NUR822" s="24"/>
      <c r="NUS822" s="24"/>
      <c r="NUT822" s="24"/>
      <c r="NUU822" s="24"/>
      <c r="NUV822" s="24"/>
      <c r="NUW822" s="24"/>
      <c r="NUX822" s="24"/>
      <c r="NUY822" s="24"/>
      <c r="NUZ822" s="24"/>
      <c r="NVA822" s="24"/>
      <c r="NVB822" s="24"/>
      <c r="NVC822" s="24"/>
      <c r="NVD822" s="24"/>
      <c r="NVE822" s="24"/>
      <c r="NVF822" s="24"/>
      <c r="NVG822" s="24"/>
      <c r="NVH822" s="24"/>
      <c r="NVI822" s="24"/>
      <c r="NVJ822" s="24"/>
      <c r="NVK822" s="24"/>
      <c r="NVL822" s="24"/>
      <c r="NVM822" s="24"/>
      <c r="NVN822" s="24"/>
      <c r="NVO822" s="24"/>
      <c r="NVP822" s="24"/>
      <c r="NVQ822" s="24"/>
      <c r="NVR822" s="24"/>
      <c r="NVS822" s="24"/>
      <c r="NVT822" s="24"/>
      <c r="NVU822" s="24"/>
      <c r="NVV822" s="24"/>
      <c r="NVW822" s="24"/>
      <c r="NVX822" s="24"/>
      <c r="NVY822" s="24"/>
      <c r="NVZ822" s="24"/>
      <c r="NWA822" s="24"/>
      <c r="NWB822" s="24"/>
      <c r="NWC822" s="24"/>
      <c r="NWD822" s="24"/>
      <c r="NWE822" s="24"/>
      <c r="NWF822" s="24"/>
      <c r="NWG822" s="24"/>
      <c r="NWH822" s="24"/>
      <c r="NWI822" s="24"/>
      <c r="NWJ822" s="24"/>
      <c r="NWK822" s="24"/>
      <c r="NWL822" s="24"/>
      <c r="NWM822" s="24"/>
      <c r="NWN822" s="24"/>
      <c r="NWO822" s="24"/>
      <c r="NWP822" s="24"/>
      <c r="NWQ822" s="24"/>
      <c r="NWR822" s="24"/>
      <c r="NWS822" s="24"/>
      <c r="NWT822" s="24"/>
      <c r="NWU822" s="24"/>
      <c r="NWV822" s="24"/>
      <c r="NWW822" s="24"/>
      <c r="NWX822" s="24"/>
      <c r="NWY822" s="24"/>
      <c r="NWZ822" s="24"/>
      <c r="NXA822" s="24"/>
      <c r="NXB822" s="24"/>
      <c r="NXC822" s="24"/>
      <c r="NXD822" s="24"/>
      <c r="NXE822" s="24"/>
      <c r="NXF822" s="24"/>
      <c r="NXG822" s="24"/>
      <c r="NXH822" s="24"/>
      <c r="NXI822" s="24"/>
      <c r="NXJ822" s="24"/>
      <c r="NXK822" s="24"/>
      <c r="NXL822" s="24"/>
      <c r="NXM822" s="24"/>
      <c r="NXN822" s="24"/>
      <c r="NXO822" s="24"/>
      <c r="NXP822" s="24"/>
      <c r="NXQ822" s="24"/>
      <c r="NXR822" s="24"/>
      <c r="NXS822" s="24"/>
      <c r="NXT822" s="24"/>
      <c r="NXU822" s="24"/>
      <c r="NXV822" s="24"/>
      <c r="NXW822" s="24"/>
      <c r="NXX822" s="24"/>
      <c r="NXY822" s="24"/>
      <c r="NXZ822" s="24"/>
      <c r="NYA822" s="24"/>
      <c r="NYB822" s="24"/>
      <c r="NYC822" s="24"/>
      <c r="NYD822" s="24"/>
      <c r="NYE822" s="24"/>
      <c r="NYF822" s="24"/>
      <c r="NYG822" s="24"/>
      <c r="NYH822" s="24"/>
      <c r="NYI822" s="24"/>
      <c r="NYJ822" s="24"/>
      <c r="NYK822" s="24"/>
      <c r="NYL822" s="24"/>
      <c r="NYM822" s="24"/>
      <c r="NYN822" s="24"/>
      <c r="NYO822" s="24"/>
      <c r="NYP822" s="24"/>
      <c r="NYQ822" s="24"/>
      <c r="NYR822" s="24"/>
      <c r="NYS822" s="24"/>
      <c r="NYT822" s="24"/>
      <c r="NYU822" s="24"/>
      <c r="NYV822" s="24"/>
      <c r="NYW822" s="24"/>
      <c r="NYX822" s="24"/>
      <c r="NYY822" s="24"/>
      <c r="NYZ822" s="24"/>
      <c r="NZA822" s="24"/>
      <c r="NZB822" s="24"/>
      <c r="NZC822" s="24"/>
      <c r="NZD822" s="24"/>
      <c r="NZE822" s="24"/>
      <c r="NZF822" s="24"/>
      <c r="NZG822" s="24"/>
      <c r="NZH822" s="24"/>
      <c r="NZI822" s="24"/>
      <c r="NZJ822" s="24"/>
      <c r="NZK822" s="24"/>
      <c r="NZL822" s="24"/>
      <c r="NZM822" s="24"/>
      <c r="NZN822" s="24"/>
      <c r="NZO822" s="24"/>
      <c r="NZP822" s="24"/>
      <c r="NZQ822" s="24"/>
      <c r="NZR822" s="24"/>
      <c r="NZS822" s="24"/>
      <c r="NZT822" s="24"/>
      <c r="NZU822" s="24"/>
      <c r="NZV822" s="24"/>
      <c r="NZW822" s="24"/>
      <c r="NZX822" s="24"/>
      <c r="NZY822" s="24"/>
      <c r="NZZ822" s="24"/>
      <c r="OAA822" s="24"/>
      <c r="OAB822" s="24"/>
      <c r="OAC822" s="24"/>
      <c r="OAD822" s="24"/>
      <c r="OAE822" s="24"/>
      <c r="OAF822" s="24"/>
      <c r="OAG822" s="24"/>
      <c r="OAH822" s="24"/>
      <c r="OAI822" s="24"/>
      <c r="OAJ822" s="24"/>
      <c r="OAK822" s="24"/>
      <c r="OAL822" s="24"/>
      <c r="OAM822" s="24"/>
      <c r="OAN822" s="24"/>
      <c r="OAO822" s="24"/>
      <c r="OAP822" s="24"/>
      <c r="OAQ822" s="24"/>
      <c r="OAR822" s="24"/>
      <c r="OAS822" s="24"/>
      <c r="OAT822" s="24"/>
      <c r="OAU822" s="24"/>
      <c r="OAV822" s="24"/>
      <c r="OAW822" s="24"/>
      <c r="OAX822" s="24"/>
      <c r="OAY822" s="24"/>
      <c r="OAZ822" s="24"/>
      <c r="OBA822" s="24"/>
      <c r="OBB822" s="24"/>
      <c r="OBC822" s="24"/>
      <c r="OBD822" s="24"/>
      <c r="OBE822" s="24"/>
      <c r="OBF822" s="24"/>
      <c r="OBG822" s="24"/>
      <c r="OBH822" s="24"/>
      <c r="OBI822" s="24"/>
      <c r="OBJ822" s="24"/>
      <c r="OBK822" s="24"/>
      <c r="OBL822" s="24"/>
      <c r="OBM822" s="24"/>
      <c r="OBN822" s="24"/>
      <c r="OBO822" s="24"/>
      <c r="OBP822" s="24"/>
      <c r="OBQ822" s="24"/>
      <c r="OBR822" s="24"/>
      <c r="OBS822" s="24"/>
      <c r="OBT822" s="24"/>
      <c r="OBU822" s="24"/>
      <c r="OBV822" s="24"/>
      <c r="OBW822" s="24"/>
      <c r="OBX822" s="24"/>
      <c r="OBY822" s="24"/>
      <c r="OBZ822" s="24"/>
      <c r="OCA822" s="24"/>
      <c r="OCB822" s="24"/>
      <c r="OCC822" s="24"/>
      <c r="OCD822" s="24"/>
      <c r="OCE822" s="24"/>
      <c r="OCF822" s="24"/>
      <c r="OCG822" s="24"/>
      <c r="OCH822" s="24"/>
      <c r="OCI822" s="24"/>
      <c r="OCJ822" s="24"/>
      <c r="OCK822" s="24"/>
      <c r="OCL822" s="24"/>
      <c r="OCM822" s="24"/>
      <c r="OCN822" s="24"/>
      <c r="OCO822" s="24"/>
      <c r="OCP822" s="24"/>
      <c r="OCQ822" s="24"/>
      <c r="OCR822" s="24"/>
      <c r="OCS822" s="24"/>
      <c r="OCT822" s="24"/>
      <c r="OCU822" s="24"/>
      <c r="OCV822" s="24"/>
      <c r="OCW822" s="24"/>
      <c r="OCX822" s="24"/>
      <c r="OCY822" s="24"/>
      <c r="OCZ822" s="24"/>
      <c r="ODA822" s="24"/>
      <c r="ODB822" s="24"/>
      <c r="ODC822" s="24"/>
      <c r="ODD822" s="24"/>
      <c r="ODE822" s="24"/>
      <c r="ODF822" s="24"/>
      <c r="ODG822" s="24"/>
      <c r="ODH822" s="24"/>
      <c r="ODI822" s="24"/>
      <c r="ODJ822" s="24"/>
      <c r="ODK822" s="24"/>
      <c r="ODL822" s="24"/>
      <c r="ODM822" s="24"/>
      <c r="ODN822" s="24"/>
      <c r="ODO822" s="24"/>
      <c r="ODP822" s="24"/>
      <c r="ODQ822" s="24"/>
      <c r="ODR822" s="24"/>
      <c r="ODS822" s="24"/>
      <c r="ODT822" s="24"/>
      <c r="ODU822" s="24"/>
      <c r="ODV822" s="24"/>
      <c r="ODW822" s="24"/>
      <c r="ODX822" s="24"/>
      <c r="ODY822" s="24"/>
      <c r="ODZ822" s="24"/>
      <c r="OEA822" s="24"/>
      <c r="OEB822" s="24"/>
      <c r="OEC822" s="24"/>
      <c r="OED822" s="24"/>
      <c r="OEE822" s="24"/>
      <c r="OEF822" s="24"/>
      <c r="OEG822" s="24"/>
      <c r="OEH822" s="24"/>
      <c r="OEI822" s="24"/>
      <c r="OEJ822" s="24"/>
      <c r="OEK822" s="24"/>
      <c r="OEL822" s="24"/>
      <c r="OEM822" s="24"/>
      <c r="OEN822" s="24"/>
      <c r="OEO822" s="24"/>
      <c r="OEP822" s="24"/>
      <c r="OEQ822" s="24"/>
      <c r="OER822" s="24"/>
      <c r="OES822" s="24"/>
      <c r="OET822" s="24"/>
      <c r="OEU822" s="24"/>
      <c r="OEV822" s="24"/>
      <c r="OEW822" s="24"/>
      <c r="OEX822" s="24"/>
      <c r="OEY822" s="24"/>
      <c r="OEZ822" s="24"/>
      <c r="OFA822" s="24"/>
      <c r="OFB822" s="24"/>
      <c r="OFC822" s="24"/>
      <c r="OFD822" s="24"/>
      <c r="OFE822" s="24"/>
      <c r="OFF822" s="24"/>
      <c r="OFG822" s="24"/>
      <c r="OFH822" s="24"/>
      <c r="OFI822" s="24"/>
      <c r="OFJ822" s="24"/>
      <c r="OFK822" s="24"/>
      <c r="OFL822" s="24"/>
      <c r="OFM822" s="24"/>
      <c r="OFN822" s="24"/>
      <c r="OFO822" s="24"/>
      <c r="OFP822" s="24"/>
      <c r="OFQ822" s="24"/>
      <c r="OFR822" s="24"/>
      <c r="OFS822" s="24"/>
      <c r="OFT822" s="24"/>
      <c r="OFU822" s="24"/>
      <c r="OFV822" s="24"/>
      <c r="OFW822" s="24"/>
      <c r="OFX822" s="24"/>
      <c r="OFY822" s="24"/>
      <c r="OFZ822" s="24"/>
      <c r="OGA822" s="24"/>
      <c r="OGB822" s="24"/>
      <c r="OGC822" s="24"/>
      <c r="OGD822" s="24"/>
      <c r="OGE822" s="24"/>
      <c r="OGF822" s="24"/>
      <c r="OGG822" s="24"/>
      <c r="OGH822" s="24"/>
      <c r="OGI822" s="24"/>
      <c r="OGJ822" s="24"/>
      <c r="OGK822" s="24"/>
      <c r="OGL822" s="24"/>
      <c r="OGM822" s="24"/>
      <c r="OGN822" s="24"/>
      <c r="OGO822" s="24"/>
      <c r="OGP822" s="24"/>
      <c r="OGQ822" s="24"/>
      <c r="OGR822" s="24"/>
      <c r="OGS822" s="24"/>
      <c r="OGT822" s="24"/>
      <c r="OGU822" s="24"/>
      <c r="OGV822" s="24"/>
      <c r="OGW822" s="24"/>
      <c r="OGX822" s="24"/>
      <c r="OGY822" s="24"/>
      <c r="OGZ822" s="24"/>
      <c r="OHA822" s="24"/>
      <c r="OHB822" s="24"/>
      <c r="OHC822" s="24"/>
      <c r="OHD822" s="24"/>
      <c r="OHE822" s="24"/>
      <c r="OHF822" s="24"/>
      <c r="OHG822" s="24"/>
      <c r="OHH822" s="24"/>
      <c r="OHI822" s="24"/>
      <c r="OHJ822" s="24"/>
      <c r="OHK822" s="24"/>
      <c r="OHL822" s="24"/>
      <c r="OHM822" s="24"/>
      <c r="OHN822" s="24"/>
      <c r="OHO822" s="24"/>
      <c r="OHP822" s="24"/>
      <c r="OHQ822" s="24"/>
      <c r="OHR822" s="24"/>
      <c r="OHS822" s="24"/>
      <c r="OHT822" s="24"/>
      <c r="OHU822" s="24"/>
      <c r="OHV822" s="24"/>
      <c r="OHW822" s="24"/>
      <c r="OHX822" s="24"/>
      <c r="OHY822" s="24"/>
      <c r="OHZ822" s="24"/>
      <c r="OIA822" s="24"/>
      <c r="OIB822" s="24"/>
      <c r="OIC822" s="24"/>
      <c r="OID822" s="24"/>
      <c r="OIE822" s="24"/>
      <c r="OIF822" s="24"/>
      <c r="OIG822" s="24"/>
      <c r="OIH822" s="24"/>
      <c r="OII822" s="24"/>
      <c r="OIJ822" s="24"/>
      <c r="OIK822" s="24"/>
      <c r="OIL822" s="24"/>
      <c r="OIM822" s="24"/>
      <c r="OIN822" s="24"/>
      <c r="OIO822" s="24"/>
      <c r="OIP822" s="24"/>
      <c r="OIQ822" s="24"/>
      <c r="OIR822" s="24"/>
      <c r="OIS822" s="24"/>
      <c r="OIT822" s="24"/>
      <c r="OIU822" s="24"/>
      <c r="OIV822" s="24"/>
      <c r="OIW822" s="24"/>
      <c r="OIX822" s="24"/>
      <c r="OIY822" s="24"/>
      <c r="OIZ822" s="24"/>
      <c r="OJA822" s="24"/>
      <c r="OJB822" s="24"/>
      <c r="OJC822" s="24"/>
      <c r="OJD822" s="24"/>
      <c r="OJE822" s="24"/>
      <c r="OJF822" s="24"/>
      <c r="OJG822" s="24"/>
      <c r="OJH822" s="24"/>
      <c r="OJI822" s="24"/>
      <c r="OJJ822" s="24"/>
      <c r="OJK822" s="24"/>
      <c r="OJL822" s="24"/>
      <c r="OJM822" s="24"/>
      <c r="OJN822" s="24"/>
      <c r="OJO822" s="24"/>
      <c r="OJP822" s="24"/>
      <c r="OJQ822" s="24"/>
      <c r="OJR822" s="24"/>
      <c r="OJS822" s="24"/>
      <c r="OJT822" s="24"/>
      <c r="OJU822" s="24"/>
      <c r="OJV822" s="24"/>
      <c r="OJW822" s="24"/>
      <c r="OJX822" s="24"/>
      <c r="OJY822" s="24"/>
      <c r="OJZ822" s="24"/>
      <c r="OKA822" s="24"/>
      <c r="OKB822" s="24"/>
      <c r="OKC822" s="24"/>
      <c r="OKD822" s="24"/>
      <c r="OKE822" s="24"/>
      <c r="OKF822" s="24"/>
      <c r="OKG822" s="24"/>
      <c r="OKH822" s="24"/>
      <c r="OKI822" s="24"/>
      <c r="OKJ822" s="24"/>
      <c r="OKK822" s="24"/>
      <c r="OKL822" s="24"/>
      <c r="OKM822" s="24"/>
      <c r="OKN822" s="24"/>
      <c r="OKO822" s="24"/>
      <c r="OKP822" s="24"/>
      <c r="OKQ822" s="24"/>
      <c r="OKR822" s="24"/>
      <c r="OKS822" s="24"/>
      <c r="OKT822" s="24"/>
      <c r="OKU822" s="24"/>
      <c r="OKV822" s="24"/>
      <c r="OKW822" s="24"/>
      <c r="OKX822" s="24"/>
      <c r="OKY822" s="24"/>
      <c r="OKZ822" s="24"/>
      <c r="OLA822" s="24"/>
      <c r="OLB822" s="24"/>
      <c r="OLC822" s="24"/>
      <c r="OLD822" s="24"/>
      <c r="OLE822" s="24"/>
      <c r="OLF822" s="24"/>
      <c r="OLG822" s="24"/>
      <c r="OLH822" s="24"/>
      <c r="OLI822" s="24"/>
      <c r="OLJ822" s="24"/>
      <c r="OLK822" s="24"/>
      <c r="OLL822" s="24"/>
      <c r="OLM822" s="24"/>
      <c r="OLN822" s="24"/>
      <c r="OLO822" s="24"/>
      <c r="OLP822" s="24"/>
      <c r="OLQ822" s="24"/>
      <c r="OLR822" s="24"/>
      <c r="OLS822" s="24"/>
      <c r="OLT822" s="24"/>
      <c r="OLU822" s="24"/>
      <c r="OLV822" s="24"/>
      <c r="OLW822" s="24"/>
      <c r="OLX822" s="24"/>
      <c r="OLY822" s="24"/>
      <c r="OLZ822" s="24"/>
      <c r="OMA822" s="24"/>
      <c r="OMB822" s="24"/>
      <c r="OMC822" s="24"/>
      <c r="OMD822" s="24"/>
      <c r="OME822" s="24"/>
      <c r="OMF822" s="24"/>
      <c r="OMG822" s="24"/>
      <c r="OMH822" s="24"/>
      <c r="OMI822" s="24"/>
      <c r="OMJ822" s="24"/>
      <c r="OMK822" s="24"/>
      <c r="OML822" s="24"/>
      <c r="OMM822" s="24"/>
      <c r="OMN822" s="24"/>
      <c r="OMO822" s="24"/>
      <c r="OMP822" s="24"/>
      <c r="OMQ822" s="24"/>
      <c r="OMR822" s="24"/>
      <c r="OMS822" s="24"/>
      <c r="OMT822" s="24"/>
      <c r="OMU822" s="24"/>
      <c r="OMV822" s="24"/>
      <c r="OMW822" s="24"/>
      <c r="OMX822" s="24"/>
      <c r="OMY822" s="24"/>
      <c r="OMZ822" s="24"/>
      <c r="ONA822" s="24"/>
      <c r="ONB822" s="24"/>
      <c r="ONC822" s="24"/>
      <c r="OND822" s="24"/>
      <c r="ONE822" s="24"/>
      <c r="ONF822" s="24"/>
      <c r="ONG822" s="24"/>
      <c r="ONH822" s="24"/>
      <c r="ONI822" s="24"/>
      <c r="ONJ822" s="24"/>
      <c r="ONK822" s="24"/>
      <c r="ONL822" s="24"/>
      <c r="ONM822" s="24"/>
      <c r="ONN822" s="24"/>
      <c r="ONO822" s="24"/>
      <c r="ONP822" s="24"/>
      <c r="ONQ822" s="24"/>
      <c r="ONR822" s="24"/>
      <c r="ONS822" s="24"/>
      <c r="ONT822" s="24"/>
      <c r="ONU822" s="24"/>
      <c r="ONV822" s="24"/>
      <c r="ONW822" s="24"/>
      <c r="ONX822" s="24"/>
      <c r="ONY822" s="24"/>
      <c r="ONZ822" s="24"/>
      <c r="OOA822" s="24"/>
      <c r="OOB822" s="24"/>
      <c r="OOC822" s="24"/>
      <c r="OOD822" s="24"/>
      <c r="OOE822" s="24"/>
      <c r="OOF822" s="24"/>
      <c r="OOG822" s="24"/>
      <c r="OOH822" s="24"/>
      <c r="OOI822" s="24"/>
      <c r="OOJ822" s="24"/>
      <c r="OOK822" s="24"/>
      <c r="OOL822" s="24"/>
      <c r="OOM822" s="24"/>
      <c r="OON822" s="24"/>
      <c r="OOO822" s="24"/>
      <c r="OOP822" s="24"/>
      <c r="OOQ822" s="24"/>
      <c r="OOR822" s="24"/>
      <c r="OOS822" s="24"/>
      <c r="OOT822" s="24"/>
      <c r="OOU822" s="24"/>
      <c r="OOV822" s="24"/>
      <c r="OOW822" s="24"/>
      <c r="OOX822" s="24"/>
      <c r="OOY822" s="24"/>
      <c r="OOZ822" s="24"/>
      <c r="OPA822" s="24"/>
      <c r="OPB822" s="24"/>
      <c r="OPC822" s="24"/>
      <c r="OPD822" s="24"/>
      <c r="OPE822" s="24"/>
      <c r="OPF822" s="24"/>
      <c r="OPG822" s="24"/>
      <c r="OPH822" s="24"/>
      <c r="OPI822" s="24"/>
      <c r="OPJ822" s="24"/>
      <c r="OPK822" s="24"/>
      <c r="OPL822" s="24"/>
      <c r="OPM822" s="24"/>
      <c r="OPN822" s="24"/>
      <c r="OPO822" s="24"/>
      <c r="OPP822" s="24"/>
      <c r="OPQ822" s="24"/>
      <c r="OPR822" s="24"/>
      <c r="OPS822" s="24"/>
      <c r="OPT822" s="24"/>
      <c r="OPU822" s="24"/>
      <c r="OPV822" s="24"/>
      <c r="OPW822" s="24"/>
      <c r="OPX822" s="24"/>
      <c r="OPY822" s="24"/>
      <c r="OPZ822" s="24"/>
      <c r="OQA822" s="24"/>
      <c r="OQB822" s="24"/>
      <c r="OQC822" s="24"/>
      <c r="OQD822" s="24"/>
      <c r="OQE822" s="24"/>
      <c r="OQF822" s="24"/>
      <c r="OQG822" s="24"/>
      <c r="OQH822" s="24"/>
      <c r="OQI822" s="24"/>
      <c r="OQJ822" s="24"/>
      <c r="OQK822" s="24"/>
      <c r="OQL822" s="24"/>
      <c r="OQM822" s="24"/>
      <c r="OQN822" s="24"/>
      <c r="OQO822" s="24"/>
      <c r="OQP822" s="24"/>
      <c r="OQQ822" s="24"/>
      <c r="OQR822" s="24"/>
      <c r="OQS822" s="24"/>
      <c r="OQT822" s="24"/>
      <c r="OQU822" s="24"/>
      <c r="OQV822" s="24"/>
      <c r="OQW822" s="24"/>
      <c r="OQX822" s="24"/>
      <c r="OQY822" s="24"/>
      <c r="OQZ822" s="24"/>
      <c r="ORA822" s="24"/>
      <c r="ORB822" s="24"/>
      <c r="ORC822" s="24"/>
      <c r="ORD822" s="24"/>
      <c r="ORE822" s="24"/>
      <c r="ORF822" s="24"/>
      <c r="ORG822" s="24"/>
      <c r="ORH822" s="24"/>
      <c r="ORI822" s="24"/>
      <c r="ORJ822" s="24"/>
      <c r="ORK822" s="24"/>
      <c r="ORL822" s="24"/>
      <c r="ORM822" s="24"/>
      <c r="ORN822" s="24"/>
      <c r="ORO822" s="24"/>
      <c r="ORP822" s="24"/>
      <c r="ORQ822" s="24"/>
      <c r="ORR822" s="24"/>
      <c r="ORS822" s="24"/>
      <c r="ORT822" s="24"/>
      <c r="ORU822" s="24"/>
      <c r="ORV822" s="24"/>
      <c r="ORW822" s="24"/>
      <c r="ORX822" s="24"/>
      <c r="ORY822" s="24"/>
      <c r="ORZ822" s="24"/>
      <c r="OSA822" s="24"/>
      <c r="OSB822" s="24"/>
      <c r="OSC822" s="24"/>
      <c r="OSD822" s="24"/>
      <c r="OSE822" s="24"/>
      <c r="OSF822" s="24"/>
      <c r="OSG822" s="24"/>
      <c r="OSH822" s="24"/>
      <c r="OSI822" s="24"/>
      <c r="OSJ822" s="24"/>
      <c r="OSK822" s="24"/>
      <c r="OSL822" s="24"/>
      <c r="OSM822" s="24"/>
      <c r="OSN822" s="24"/>
      <c r="OSO822" s="24"/>
      <c r="OSP822" s="24"/>
      <c r="OSQ822" s="24"/>
      <c r="OSR822" s="24"/>
      <c r="OSS822" s="24"/>
      <c r="OST822" s="24"/>
      <c r="OSU822" s="24"/>
      <c r="OSV822" s="24"/>
      <c r="OSW822" s="24"/>
      <c r="OSX822" s="24"/>
      <c r="OSY822" s="24"/>
      <c r="OSZ822" s="24"/>
      <c r="OTA822" s="24"/>
      <c r="OTB822" s="24"/>
      <c r="OTC822" s="24"/>
      <c r="OTD822" s="24"/>
      <c r="OTE822" s="24"/>
      <c r="OTF822" s="24"/>
      <c r="OTG822" s="24"/>
      <c r="OTH822" s="24"/>
      <c r="OTI822" s="24"/>
      <c r="OTJ822" s="24"/>
      <c r="OTK822" s="24"/>
      <c r="OTL822" s="24"/>
      <c r="OTM822" s="24"/>
      <c r="OTN822" s="24"/>
      <c r="OTO822" s="24"/>
      <c r="OTP822" s="24"/>
      <c r="OTQ822" s="24"/>
      <c r="OTR822" s="24"/>
      <c r="OTS822" s="24"/>
      <c r="OTT822" s="24"/>
      <c r="OTU822" s="24"/>
      <c r="OTV822" s="24"/>
      <c r="OTW822" s="24"/>
      <c r="OTX822" s="24"/>
      <c r="OTY822" s="24"/>
      <c r="OTZ822" s="24"/>
      <c r="OUA822" s="24"/>
      <c r="OUB822" s="24"/>
      <c r="OUC822" s="24"/>
      <c r="OUD822" s="24"/>
      <c r="OUE822" s="24"/>
      <c r="OUF822" s="24"/>
      <c r="OUG822" s="24"/>
      <c r="OUH822" s="24"/>
      <c r="OUI822" s="24"/>
      <c r="OUJ822" s="24"/>
      <c r="OUK822" s="24"/>
      <c r="OUL822" s="24"/>
      <c r="OUM822" s="24"/>
      <c r="OUN822" s="24"/>
      <c r="OUO822" s="24"/>
      <c r="OUP822" s="24"/>
      <c r="OUQ822" s="24"/>
      <c r="OUR822" s="24"/>
      <c r="OUS822" s="24"/>
      <c r="OUT822" s="24"/>
      <c r="OUU822" s="24"/>
      <c r="OUV822" s="24"/>
      <c r="OUW822" s="24"/>
      <c r="OUX822" s="24"/>
      <c r="OUY822" s="24"/>
      <c r="OUZ822" s="24"/>
      <c r="OVA822" s="24"/>
      <c r="OVB822" s="24"/>
      <c r="OVC822" s="24"/>
      <c r="OVD822" s="24"/>
      <c r="OVE822" s="24"/>
      <c r="OVF822" s="24"/>
      <c r="OVG822" s="24"/>
      <c r="OVH822" s="24"/>
      <c r="OVI822" s="24"/>
      <c r="OVJ822" s="24"/>
      <c r="OVK822" s="24"/>
      <c r="OVL822" s="24"/>
      <c r="OVM822" s="24"/>
      <c r="OVN822" s="24"/>
      <c r="OVO822" s="24"/>
      <c r="OVP822" s="24"/>
      <c r="OVQ822" s="24"/>
      <c r="OVR822" s="24"/>
      <c r="OVS822" s="24"/>
      <c r="OVT822" s="24"/>
      <c r="OVU822" s="24"/>
      <c r="OVV822" s="24"/>
      <c r="OVW822" s="24"/>
      <c r="OVX822" s="24"/>
      <c r="OVY822" s="24"/>
      <c r="OVZ822" s="24"/>
      <c r="OWA822" s="24"/>
      <c r="OWB822" s="24"/>
      <c r="OWC822" s="24"/>
      <c r="OWD822" s="24"/>
      <c r="OWE822" s="24"/>
      <c r="OWF822" s="24"/>
      <c r="OWG822" s="24"/>
      <c r="OWH822" s="24"/>
      <c r="OWI822" s="24"/>
      <c r="OWJ822" s="24"/>
      <c r="OWK822" s="24"/>
      <c r="OWL822" s="24"/>
      <c r="OWM822" s="24"/>
      <c r="OWN822" s="24"/>
      <c r="OWO822" s="24"/>
      <c r="OWP822" s="24"/>
      <c r="OWQ822" s="24"/>
      <c r="OWR822" s="24"/>
      <c r="OWS822" s="24"/>
      <c r="OWT822" s="24"/>
      <c r="OWU822" s="24"/>
      <c r="OWV822" s="24"/>
      <c r="OWW822" s="24"/>
      <c r="OWX822" s="24"/>
      <c r="OWY822" s="24"/>
      <c r="OWZ822" s="24"/>
      <c r="OXA822" s="24"/>
      <c r="OXB822" s="24"/>
      <c r="OXC822" s="24"/>
      <c r="OXD822" s="24"/>
      <c r="OXE822" s="24"/>
      <c r="OXF822" s="24"/>
      <c r="OXG822" s="24"/>
      <c r="OXH822" s="24"/>
      <c r="OXI822" s="24"/>
      <c r="OXJ822" s="24"/>
      <c r="OXK822" s="24"/>
      <c r="OXL822" s="24"/>
      <c r="OXM822" s="24"/>
      <c r="OXN822" s="24"/>
      <c r="OXO822" s="24"/>
      <c r="OXP822" s="24"/>
      <c r="OXQ822" s="24"/>
      <c r="OXR822" s="24"/>
      <c r="OXS822" s="24"/>
      <c r="OXT822" s="24"/>
      <c r="OXU822" s="24"/>
      <c r="OXV822" s="24"/>
      <c r="OXW822" s="24"/>
      <c r="OXX822" s="24"/>
      <c r="OXY822" s="24"/>
      <c r="OXZ822" s="24"/>
      <c r="OYA822" s="24"/>
      <c r="OYB822" s="24"/>
      <c r="OYC822" s="24"/>
      <c r="OYD822" s="24"/>
      <c r="OYE822" s="24"/>
      <c r="OYF822" s="24"/>
      <c r="OYG822" s="24"/>
      <c r="OYH822" s="24"/>
      <c r="OYI822" s="24"/>
      <c r="OYJ822" s="24"/>
      <c r="OYK822" s="24"/>
      <c r="OYL822" s="24"/>
      <c r="OYM822" s="24"/>
      <c r="OYN822" s="24"/>
      <c r="OYO822" s="24"/>
      <c r="OYP822" s="24"/>
      <c r="OYQ822" s="24"/>
      <c r="OYR822" s="24"/>
      <c r="OYS822" s="24"/>
      <c r="OYT822" s="24"/>
      <c r="OYU822" s="24"/>
      <c r="OYV822" s="24"/>
      <c r="OYW822" s="24"/>
      <c r="OYX822" s="24"/>
      <c r="OYY822" s="24"/>
      <c r="OYZ822" s="24"/>
      <c r="OZA822" s="24"/>
      <c r="OZB822" s="24"/>
      <c r="OZC822" s="24"/>
      <c r="OZD822" s="24"/>
      <c r="OZE822" s="24"/>
      <c r="OZF822" s="24"/>
      <c r="OZG822" s="24"/>
      <c r="OZH822" s="24"/>
      <c r="OZI822" s="24"/>
      <c r="OZJ822" s="24"/>
      <c r="OZK822" s="24"/>
      <c r="OZL822" s="24"/>
      <c r="OZM822" s="24"/>
      <c r="OZN822" s="24"/>
      <c r="OZO822" s="24"/>
      <c r="OZP822" s="24"/>
      <c r="OZQ822" s="24"/>
      <c r="OZR822" s="24"/>
      <c r="OZS822" s="24"/>
      <c r="OZT822" s="24"/>
      <c r="OZU822" s="24"/>
      <c r="OZV822" s="24"/>
      <c r="OZW822" s="24"/>
      <c r="OZX822" s="24"/>
      <c r="OZY822" s="24"/>
      <c r="OZZ822" s="24"/>
      <c r="PAA822" s="24"/>
      <c r="PAB822" s="24"/>
      <c r="PAC822" s="24"/>
      <c r="PAD822" s="24"/>
      <c r="PAE822" s="24"/>
      <c r="PAF822" s="24"/>
      <c r="PAG822" s="24"/>
      <c r="PAH822" s="24"/>
      <c r="PAI822" s="24"/>
      <c r="PAJ822" s="24"/>
      <c r="PAK822" s="24"/>
      <c r="PAL822" s="24"/>
      <c r="PAM822" s="24"/>
      <c r="PAN822" s="24"/>
      <c r="PAO822" s="24"/>
      <c r="PAP822" s="24"/>
      <c r="PAQ822" s="24"/>
      <c r="PAR822" s="24"/>
      <c r="PAS822" s="24"/>
      <c r="PAT822" s="24"/>
      <c r="PAU822" s="24"/>
      <c r="PAV822" s="24"/>
      <c r="PAW822" s="24"/>
      <c r="PAX822" s="24"/>
      <c r="PAY822" s="24"/>
      <c r="PAZ822" s="24"/>
      <c r="PBA822" s="24"/>
      <c r="PBB822" s="24"/>
      <c r="PBC822" s="24"/>
      <c r="PBD822" s="24"/>
      <c r="PBE822" s="24"/>
      <c r="PBF822" s="24"/>
      <c r="PBG822" s="24"/>
      <c r="PBH822" s="24"/>
      <c r="PBI822" s="24"/>
      <c r="PBJ822" s="24"/>
      <c r="PBK822" s="24"/>
      <c r="PBL822" s="24"/>
      <c r="PBM822" s="24"/>
      <c r="PBN822" s="24"/>
      <c r="PBO822" s="24"/>
      <c r="PBP822" s="24"/>
      <c r="PBQ822" s="24"/>
      <c r="PBR822" s="24"/>
      <c r="PBS822" s="24"/>
      <c r="PBT822" s="24"/>
      <c r="PBU822" s="24"/>
      <c r="PBV822" s="24"/>
      <c r="PBW822" s="24"/>
      <c r="PBX822" s="24"/>
      <c r="PBY822" s="24"/>
      <c r="PBZ822" s="24"/>
      <c r="PCA822" s="24"/>
      <c r="PCB822" s="24"/>
      <c r="PCC822" s="24"/>
      <c r="PCD822" s="24"/>
      <c r="PCE822" s="24"/>
      <c r="PCF822" s="24"/>
      <c r="PCG822" s="24"/>
      <c r="PCH822" s="24"/>
      <c r="PCI822" s="24"/>
      <c r="PCJ822" s="24"/>
      <c r="PCK822" s="24"/>
      <c r="PCL822" s="24"/>
      <c r="PCM822" s="24"/>
      <c r="PCN822" s="24"/>
      <c r="PCO822" s="24"/>
      <c r="PCP822" s="24"/>
      <c r="PCQ822" s="24"/>
      <c r="PCR822" s="24"/>
      <c r="PCS822" s="24"/>
      <c r="PCT822" s="24"/>
      <c r="PCU822" s="24"/>
      <c r="PCV822" s="24"/>
      <c r="PCW822" s="24"/>
      <c r="PCX822" s="24"/>
      <c r="PCY822" s="24"/>
      <c r="PCZ822" s="24"/>
      <c r="PDA822" s="24"/>
      <c r="PDB822" s="24"/>
      <c r="PDC822" s="24"/>
      <c r="PDD822" s="24"/>
      <c r="PDE822" s="24"/>
      <c r="PDF822" s="24"/>
      <c r="PDG822" s="24"/>
      <c r="PDH822" s="24"/>
      <c r="PDI822" s="24"/>
      <c r="PDJ822" s="24"/>
      <c r="PDK822" s="24"/>
      <c r="PDL822" s="24"/>
      <c r="PDM822" s="24"/>
      <c r="PDN822" s="24"/>
      <c r="PDO822" s="24"/>
      <c r="PDP822" s="24"/>
      <c r="PDQ822" s="24"/>
      <c r="PDR822" s="24"/>
      <c r="PDS822" s="24"/>
      <c r="PDT822" s="24"/>
      <c r="PDU822" s="24"/>
      <c r="PDV822" s="24"/>
      <c r="PDW822" s="24"/>
      <c r="PDX822" s="24"/>
      <c r="PDY822" s="24"/>
      <c r="PDZ822" s="24"/>
      <c r="PEA822" s="24"/>
      <c r="PEB822" s="24"/>
      <c r="PEC822" s="24"/>
      <c r="PED822" s="24"/>
      <c r="PEE822" s="24"/>
      <c r="PEF822" s="24"/>
      <c r="PEG822" s="24"/>
      <c r="PEH822" s="24"/>
      <c r="PEI822" s="24"/>
      <c r="PEJ822" s="24"/>
      <c r="PEK822" s="24"/>
      <c r="PEL822" s="24"/>
      <c r="PEM822" s="24"/>
      <c r="PEN822" s="24"/>
      <c r="PEO822" s="24"/>
      <c r="PEP822" s="24"/>
      <c r="PEQ822" s="24"/>
      <c r="PER822" s="24"/>
      <c r="PES822" s="24"/>
      <c r="PET822" s="24"/>
      <c r="PEU822" s="24"/>
      <c r="PEV822" s="24"/>
      <c r="PEW822" s="24"/>
      <c r="PEX822" s="24"/>
      <c r="PEY822" s="24"/>
      <c r="PEZ822" s="24"/>
      <c r="PFA822" s="24"/>
      <c r="PFB822" s="24"/>
      <c r="PFC822" s="24"/>
      <c r="PFD822" s="24"/>
      <c r="PFE822" s="24"/>
      <c r="PFF822" s="24"/>
      <c r="PFG822" s="24"/>
      <c r="PFH822" s="24"/>
      <c r="PFI822" s="24"/>
      <c r="PFJ822" s="24"/>
      <c r="PFK822" s="24"/>
      <c r="PFL822" s="24"/>
      <c r="PFM822" s="24"/>
      <c r="PFN822" s="24"/>
      <c r="PFO822" s="24"/>
      <c r="PFP822" s="24"/>
      <c r="PFQ822" s="24"/>
      <c r="PFR822" s="24"/>
      <c r="PFS822" s="24"/>
      <c r="PFT822" s="24"/>
      <c r="PFU822" s="24"/>
      <c r="PFV822" s="24"/>
      <c r="PFW822" s="24"/>
      <c r="PFX822" s="24"/>
      <c r="PFY822" s="24"/>
      <c r="PFZ822" s="24"/>
      <c r="PGA822" s="24"/>
      <c r="PGB822" s="24"/>
      <c r="PGC822" s="24"/>
      <c r="PGD822" s="24"/>
      <c r="PGE822" s="24"/>
      <c r="PGF822" s="24"/>
      <c r="PGG822" s="24"/>
      <c r="PGH822" s="24"/>
      <c r="PGI822" s="24"/>
      <c r="PGJ822" s="24"/>
      <c r="PGK822" s="24"/>
      <c r="PGL822" s="24"/>
      <c r="PGM822" s="24"/>
      <c r="PGN822" s="24"/>
      <c r="PGO822" s="24"/>
      <c r="PGP822" s="24"/>
      <c r="PGQ822" s="24"/>
      <c r="PGR822" s="24"/>
      <c r="PGS822" s="24"/>
      <c r="PGT822" s="24"/>
      <c r="PGU822" s="24"/>
      <c r="PGV822" s="24"/>
      <c r="PGW822" s="24"/>
      <c r="PGX822" s="24"/>
      <c r="PGY822" s="24"/>
      <c r="PGZ822" s="24"/>
      <c r="PHA822" s="24"/>
      <c r="PHB822" s="24"/>
      <c r="PHC822" s="24"/>
      <c r="PHD822" s="24"/>
      <c r="PHE822" s="24"/>
      <c r="PHF822" s="24"/>
      <c r="PHG822" s="24"/>
      <c r="PHH822" s="24"/>
      <c r="PHI822" s="24"/>
      <c r="PHJ822" s="24"/>
      <c r="PHK822" s="24"/>
      <c r="PHL822" s="24"/>
      <c r="PHM822" s="24"/>
      <c r="PHN822" s="24"/>
      <c r="PHO822" s="24"/>
      <c r="PHP822" s="24"/>
      <c r="PHQ822" s="24"/>
      <c r="PHR822" s="24"/>
      <c r="PHS822" s="24"/>
      <c r="PHT822" s="24"/>
      <c r="PHU822" s="24"/>
      <c r="PHV822" s="24"/>
      <c r="PHW822" s="24"/>
      <c r="PHX822" s="24"/>
      <c r="PHY822" s="24"/>
      <c r="PHZ822" s="24"/>
      <c r="PIA822" s="24"/>
      <c r="PIB822" s="24"/>
      <c r="PIC822" s="24"/>
      <c r="PID822" s="24"/>
      <c r="PIE822" s="24"/>
      <c r="PIF822" s="24"/>
      <c r="PIG822" s="24"/>
      <c r="PIH822" s="24"/>
      <c r="PII822" s="24"/>
      <c r="PIJ822" s="24"/>
      <c r="PIK822" s="24"/>
      <c r="PIL822" s="24"/>
      <c r="PIM822" s="24"/>
      <c r="PIN822" s="24"/>
      <c r="PIO822" s="24"/>
      <c r="PIP822" s="24"/>
      <c r="PIQ822" s="24"/>
      <c r="PIR822" s="24"/>
      <c r="PIS822" s="24"/>
      <c r="PIT822" s="24"/>
      <c r="PIU822" s="24"/>
      <c r="PIV822" s="24"/>
      <c r="PIW822" s="24"/>
      <c r="PIX822" s="24"/>
      <c r="PIY822" s="24"/>
      <c r="PIZ822" s="24"/>
      <c r="PJA822" s="24"/>
      <c r="PJB822" s="24"/>
      <c r="PJC822" s="24"/>
      <c r="PJD822" s="24"/>
      <c r="PJE822" s="24"/>
      <c r="PJF822" s="24"/>
      <c r="PJG822" s="24"/>
      <c r="PJH822" s="24"/>
      <c r="PJI822" s="24"/>
      <c r="PJJ822" s="24"/>
      <c r="PJK822" s="24"/>
      <c r="PJL822" s="24"/>
      <c r="PJM822" s="24"/>
      <c r="PJN822" s="24"/>
      <c r="PJO822" s="24"/>
      <c r="PJP822" s="24"/>
      <c r="PJQ822" s="24"/>
      <c r="PJR822" s="24"/>
      <c r="PJS822" s="24"/>
      <c r="PJT822" s="24"/>
      <c r="PJU822" s="24"/>
      <c r="PJV822" s="24"/>
      <c r="PJW822" s="24"/>
      <c r="PJX822" s="24"/>
      <c r="PJY822" s="24"/>
      <c r="PJZ822" s="24"/>
      <c r="PKA822" s="24"/>
      <c r="PKB822" s="24"/>
      <c r="PKC822" s="24"/>
      <c r="PKD822" s="24"/>
      <c r="PKE822" s="24"/>
      <c r="PKF822" s="24"/>
      <c r="PKG822" s="24"/>
      <c r="PKH822" s="24"/>
      <c r="PKI822" s="24"/>
      <c r="PKJ822" s="24"/>
      <c r="PKK822" s="24"/>
      <c r="PKL822" s="24"/>
      <c r="PKM822" s="24"/>
      <c r="PKN822" s="24"/>
      <c r="PKO822" s="24"/>
      <c r="PKP822" s="24"/>
      <c r="PKQ822" s="24"/>
      <c r="PKR822" s="24"/>
      <c r="PKS822" s="24"/>
      <c r="PKT822" s="24"/>
      <c r="PKU822" s="24"/>
      <c r="PKV822" s="24"/>
      <c r="PKW822" s="24"/>
      <c r="PKX822" s="24"/>
      <c r="PKY822" s="24"/>
      <c r="PKZ822" s="24"/>
      <c r="PLA822" s="24"/>
      <c r="PLB822" s="24"/>
      <c r="PLC822" s="24"/>
      <c r="PLD822" s="24"/>
      <c r="PLE822" s="24"/>
      <c r="PLF822" s="24"/>
      <c r="PLG822" s="24"/>
      <c r="PLH822" s="24"/>
      <c r="PLI822" s="24"/>
      <c r="PLJ822" s="24"/>
      <c r="PLK822" s="24"/>
      <c r="PLL822" s="24"/>
      <c r="PLM822" s="24"/>
      <c r="PLN822" s="24"/>
      <c r="PLO822" s="24"/>
      <c r="PLP822" s="24"/>
      <c r="PLQ822" s="24"/>
      <c r="PLR822" s="24"/>
      <c r="PLS822" s="24"/>
      <c r="PLT822" s="24"/>
      <c r="PLU822" s="24"/>
      <c r="PLV822" s="24"/>
      <c r="PLW822" s="24"/>
      <c r="PLX822" s="24"/>
      <c r="PLY822" s="24"/>
      <c r="PLZ822" s="24"/>
      <c r="PMA822" s="24"/>
      <c r="PMB822" s="24"/>
      <c r="PMC822" s="24"/>
      <c r="PMD822" s="24"/>
      <c r="PME822" s="24"/>
      <c r="PMF822" s="24"/>
      <c r="PMG822" s="24"/>
      <c r="PMH822" s="24"/>
      <c r="PMI822" s="24"/>
      <c r="PMJ822" s="24"/>
      <c r="PMK822" s="24"/>
      <c r="PML822" s="24"/>
      <c r="PMM822" s="24"/>
      <c r="PMN822" s="24"/>
      <c r="PMO822" s="24"/>
      <c r="PMP822" s="24"/>
      <c r="PMQ822" s="24"/>
      <c r="PMR822" s="24"/>
      <c r="PMS822" s="24"/>
      <c r="PMT822" s="24"/>
      <c r="PMU822" s="24"/>
      <c r="PMV822" s="24"/>
      <c r="PMW822" s="24"/>
      <c r="PMX822" s="24"/>
      <c r="PMY822" s="24"/>
      <c r="PMZ822" s="24"/>
      <c r="PNA822" s="24"/>
      <c r="PNB822" s="24"/>
      <c r="PNC822" s="24"/>
      <c r="PND822" s="24"/>
      <c r="PNE822" s="24"/>
      <c r="PNF822" s="24"/>
      <c r="PNG822" s="24"/>
      <c r="PNH822" s="24"/>
      <c r="PNI822" s="24"/>
      <c r="PNJ822" s="24"/>
      <c r="PNK822" s="24"/>
      <c r="PNL822" s="24"/>
      <c r="PNM822" s="24"/>
      <c r="PNN822" s="24"/>
      <c r="PNO822" s="24"/>
      <c r="PNP822" s="24"/>
      <c r="PNQ822" s="24"/>
      <c r="PNR822" s="24"/>
      <c r="PNS822" s="24"/>
      <c r="PNT822" s="24"/>
      <c r="PNU822" s="24"/>
      <c r="PNV822" s="24"/>
      <c r="PNW822" s="24"/>
      <c r="PNX822" s="24"/>
      <c r="PNY822" s="24"/>
      <c r="PNZ822" s="24"/>
      <c r="POA822" s="24"/>
      <c r="POB822" s="24"/>
      <c r="POC822" s="24"/>
      <c r="POD822" s="24"/>
      <c r="POE822" s="24"/>
      <c r="POF822" s="24"/>
      <c r="POG822" s="24"/>
      <c r="POH822" s="24"/>
      <c r="POI822" s="24"/>
      <c r="POJ822" s="24"/>
      <c r="POK822" s="24"/>
      <c r="POL822" s="24"/>
      <c r="POM822" s="24"/>
      <c r="PON822" s="24"/>
      <c r="POO822" s="24"/>
      <c r="POP822" s="24"/>
      <c r="POQ822" s="24"/>
      <c r="POR822" s="24"/>
      <c r="POS822" s="24"/>
      <c r="POT822" s="24"/>
      <c r="POU822" s="24"/>
      <c r="POV822" s="24"/>
      <c r="POW822" s="24"/>
      <c r="POX822" s="24"/>
      <c r="POY822" s="24"/>
      <c r="POZ822" s="24"/>
      <c r="PPA822" s="24"/>
      <c r="PPB822" s="24"/>
      <c r="PPC822" s="24"/>
      <c r="PPD822" s="24"/>
      <c r="PPE822" s="24"/>
      <c r="PPF822" s="24"/>
      <c r="PPG822" s="24"/>
      <c r="PPH822" s="24"/>
      <c r="PPI822" s="24"/>
      <c r="PPJ822" s="24"/>
      <c r="PPK822" s="24"/>
      <c r="PPL822" s="24"/>
      <c r="PPM822" s="24"/>
      <c r="PPN822" s="24"/>
      <c r="PPO822" s="24"/>
      <c r="PPP822" s="24"/>
      <c r="PPQ822" s="24"/>
      <c r="PPR822" s="24"/>
      <c r="PPS822" s="24"/>
      <c r="PPT822" s="24"/>
      <c r="PPU822" s="24"/>
      <c r="PPV822" s="24"/>
      <c r="PPW822" s="24"/>
      <c r="PPX822" s="24"/>
      <c r="PPY822" s="24"/>
      <c r="PPZ822" s="24"/>
      <c r="PQA822" s="24"/>
      <c r="PQB822" s="24"/>
      <c r="PQC822" s="24"/>
      <c r="PQD822" s="24"/>
      <c r="PQE822" s="24"/>
      <c r="PQF822" s="24"/>
      <c r="PQG822" s="24"/>
      <c r="PQH822" s="24"/>
      <c r="PQI822" s="24"/>
      <c r="PQJ822" s="24"/>
      <c r="PQK822" s="24"/>
      <c r="PQL822" s="24"/>
      <c r="PQM822" s="24"/>
      <c r="PQN822" s="24"/>
      <c r="PQO822" s="24"/>
      <c r="PQP822" s="24"/>
      <c r="PQQ822" s="24"/>
      <c r="PQR822" s="24"/>
      <c r="PQS822" s="24"/>
      <c r="PQT822" s="24"/>
      <c r="PQU822" s="24"/>
      <c r="PQV822" s="24"/>
      <c r="PQW822" s="24"/>
      <c r="PQX822" s="24"/>
      <c r="PQY822" s="24"/>
      <c r="PQZ822" s="24"/>
      <c r="PRA822" s="24"/>
      <c r="PRB822" s="24"/>
      <c r="PRC822" s="24"/>
      <c r="PRD822" s="24"/>
      <c r="PRE822" s="24"/>
      <c r="PRF822" s="24"/>
      <c r="PRG822" s="24"/>
      <c r="PRH822" s="24"/>
      <c r="PRI822" s="24"/>
      <c r="PRJ822" s="24"/>
      <c r="PRK822" s="24"/>
      <c r="PRL822" s="24"/>
      <c r="PRM822" s="24"/>
      <c r="PRN822" s="24"/>
      <c r="PRO822" s="24"/>
      <c r="PRP822" s="24"/>
      <c r="PRQ822" s="24"/>
      <c r="PRR822" s="24"/>
      <c r="PRS822" s="24"/>
      <c r="PRT822" s="24"/>
      <c r="PRU822" s="24"/>
      <c r="PRV822" s="24"/>
      <c r="PRW822" s="24"/>
      <c r="PRX822" s="24"/>
      <c r="PRY822" s="24"/>
      <c r="PRZ822" s="24"/>
      <c r="PSA822" s="24"/>
      <c r="PSB822" s="24"/>
      <c r="PSC822" s="24"/>
      <c r="PSD822" s="24"/>
      <c r="PSE822" s="24"/>
      <c r="PSF822" s="24"/>
      <c r="PSG822" s="24"/>
      <c r="PSH822" s="24"/>
      <c r="PSI822" s="24"/>
      <c r="PSJ822" s="24"/>
      <c r="PSK822" s="24"/>
      <c r="PSL822" s="24"/>
      <c r="PSM822" s="24"/>
      <c r="PSN822" s="24"/>
      <c r="PSO822" s="24"/>
      <c r="PSP822" s="24"/>
      <c r="PSQ822" s="24"/>
      <c r="PSR822" s="24"/>
      <c r="PSS822" s="24"/>
      <c r="PST822" s="24"/>
      <c r="PSU822" s="24"/>
      <c r="PSV822" s="24"/>
      <c r="PSW822" s="24"/>
      <c r="PSX822" s="24"/>
      <c r="PSY822" s="24"/>
      <c r="PSZ822" s="24"/>
      <c r="PTA822" s="24"/>
      <c r="PTB822" s="24"/>
      <c r="PTC822" s="24"/>
      <c r="PTD822" s="24"/>
      <c r="PTE822" s="24"/>
      <c r="PTF822" s="24"/>
      <c r="PTG822" s="24"/>
      <c r="PTH822" s="24"/>
      <c r="PTI822" s="24"/>
      <c r="PTJ822" s="24"/>
      <c r="PTK822" s="24"/>
      <c r="PTL822" s="24"/>
      <c r="PTM822" s="24"/>
      <c r="PTN822" s="24"/>
      <c r="PTO822" s="24"/>
      <c r="PTP822" s="24"/>
      <c r="PTQ822" s="24"/>
      <c r="PTR822" s="24"/>
      <c r="PTS822" s="24"/>
      <c r="PTT822" s="24"/>
      <c r="PTU822" s="24"/>
      <c r="PTV822" s="24"/>
      <c r="PTW822" s="24"/>
      <c r="PTX822" s="24"/>
      <c r="PTY822" s="24"/>
      <c r="PTZ822" s="24"/>
      <c r="PUA822" s="24"/>
      <c r="PUB822" s="24"/>
      <c r="PUC822" s="24"/>
      <c r="PUD822" s="24"/>
      <c r="PUE822" s="24"/>
      <c r="PUF822" s="24"/>
      <c r="PUG822" s="24"/>
      <c r="PUH822" s="24"/>
      <c r="PUI822" s="24"/>
      <c r="PUJ822" s="24"/>
      <c r="PUK822" s="24"/>
      <c r="PUL822" s="24"/>
      <c r="PUM822" s="24"/>
      <c r="PUN822" s="24"/>
      <c r="PUO822" s="24"/>
      <c r="PUP822" s="24"/>
      <c r="PUQ822" s="24"/>
      <c r="PUR822" s="24"/>
      <c r="PUS822" s="24"/>
      <c r="PUT822" s="24"/>
      <c r="PUU822" s="24"/>
      <c r="PUV822" s="24"/>
      <c r="PUW822" s="24"/>
      <c r="PUX822" s="24"/>
      <c r="PUY822" s="24"/>
      <c r="PUZ822" s="24"/>
      <c r="PVA822" s="24"/>
      <c r="PVB822" s="24"/>
      <c r="PVC822" s="24"/>
      <c r="PVD822" s="24"/>
      <c r="PVE822" s="24"/>
      <c r="PVF822" s="24"/>
      <c r="PVG822" s="24"/>
      <c r="PVH822" s="24"/>
      <c r="PVI822" s="24"/>
      <c r="PVJ822" s="24"/>
      <c r="PVK822" s="24"/>
      <c r="PVL822" s="24"/>
      <c r="PVM822" s="24"/>
      <c r="PVN822" s="24"/>
      <c r="PVO822" s="24"/>
      <c r="PVP822" s="24"/>
      <c r="PVQ822" s="24"/>
      <c r="PVR822" s="24"/>
      <c r="PVS822" s="24"/>
      <c r="PVT822" s="24"/>
      <c r="PVU822" s="24"/>
      <c r="PVV822" s="24"/>
      <c r="PVW822" s="24"/>
      <c r="PVX822" s="24"/>
      <c r="PVY822" s="24"/>
      <c r="PVZ822" s="24"/>
      <c r="PWA822" s="24"/>
      <c r="PWB822" s="24"/>
      <c r="PWC822" s="24"/>
      <c r="PWD822" s="24"/>
      <c r="PWE822" s="24"/>
      <c r="PWF822" s="24"/>
      <c r="PWG822" s="24"/>
      <c r="PWH822" s="24"/>
      <c r="PWI822" s="24"/>
      <c r="PWJ822" s="24"/>
      <c r="PWK822" s="24"/>
      <c r="PWL822" s="24"/>
      <c r="PWM822" s="24"/>
      <c r="PWN822" s="24"/>
      <c r="PWO822" s="24"/>
      <c r="PWP822" s="24"/>
      <c r="PWQ822" s="24"/>
      <c r="PWR822" s="24"/>
      <c r="PWS822" s="24"/>
      <c r="PWT822" s="24"/>
      <c r="PWU822" s="24"/>
      <c r="PWV822" s="24"/>
      <c r="PWW822" s="24"/>
      <c r="PWX822" s="24"/>
      <c r="PWY822" s="24"/>
      <c r="PWZ822" s="24"/>
      <c r="PXA822" s="24"/>
      <c r="PXB822" s="24"/>
      <c r="PXC822" s="24"/>
      <c r="PXD822" s="24"/>
      <c r="PXE822" s="24"/>
      <c r="PXF822" s="24"/>
      <c r="PXG822" s="24"/>
      <c r="PXH822" s="24"/>
      <c r="PXI822" s="24"/>
      <c r="PXJ822" s="24"/>
      <c r="PXK822" s="24"/>
      <c r="PXL822" s="24"/>
      <c r="PXM822" s="24"/>
      <c r="PXN822" s="24"/>
      <c r="PXO822" s="24"/>
      <c r="PXP822" s="24"/>
      <c r="PXQ822" s="24"/>
      <c r="PXR822" s="24"/>
      <c r="PXS822" s="24"/>
      <c r="PXT822" s="24"/>
      <c r="PXU822" s="24"/>
      <c r="PXV822" s="24"/>
      <c r="PXW822" s="24"/>
      <c r="PXX822" s="24"/>
      <c r="PXY822" s="24"/>
      <c r="PXZ822" s="24"/>
      <c r="PYA822" s="24"/>
      <c r="PYB822" s="24"/>
      <c r="PYC822" s="24"/>
      <c r="PYD822" s="24"/>
      <c r="PYE822" s="24"/>
      <c r="PYF822" s="24"/>
      <c r="PYG822" s="24"/>
      <c r="PYH822" s="24"/>
      <c r="PYI822" s="24"/>
      <c r="PYJ822" s="24"/>
      <c r="PYK822" s="24"/>
      <c r="PYL822" s="24"/>
      <c r="PYM822" s="24"/>
      <c r="PYN822" s="24"/>
      <c r="PYO822" s="24"/>
      <c r="PYP822" s="24"/>
      <c r="PYQ822" s="24"/>
      <c r="PYR822" s="24"/>
      <c r="PYS822" s="24"/>
      <c r="PYT822" s="24"/>
      <c r="PYU822" s="24"/>
      <c r="PYV822" s="24"/>
      <c r="PYW822" s="24"/>
      <c r="PYX822" s="24"/>
      <c r="PYY822" s="24"/>
      <c r="PYZ822" s="24"/>
      <c r="PZA822" s="24"/>
      <c r="PZB822" s="24"/>
      <c r="PZC822" s="24"/>
      <c r="PZD822" s="24"/>
      <c r="PZE822" s="24"/>
      <c r="PZF822" s="24"/>
      <c r="PZG822" s="24"/>
      <c r="PZH822" s="24"/>
      <c r="PZI822" s="24"/>
      <c r="PZJ822" s="24"/>
      <c r="PZK822" s="24"/>
      <c r="PZL822" s="24"/>
      <c r="PZM822" s="24"/>
      <c r="PZN822" s="24"/>
      <c r="PZO822" s="24"/>
      <c r="PZP822" s="24"/>
      <c r="PZQ822" s="24"/>
      <c r="PZR822" s="24"/>
      <c r="PZS822" s="24"/>
      <c r="PZT822" s="24"/>
      <c r="PZU822" s="24"/>
      <c r="PZV822" s="24"/>
      <c r="PZW822" s="24"/>
      <c r="PZX822" s="24"/>
      <c r="PZY822" s="24"/>
      <c r="PZZ822" s="24"/>
      <c r="QAA822" s="24"/>
      <c r="QAB822" s="24"/>
      <c r="QAC822" s="24"/>
      <c r="QAD822" s="24"/>
      <c r="QAE822" s="24"/>
      <c r="QAF822" s="24"/>
      <c r="QAG822" s="24"/>
      <c r="QAH822" s="24"/>
      <c r="QAI822" s="24"/>
      <c r="QAJ822" s="24"/>
      <c r="QAK822" s="24"/>
      <c r="QAL822" s="24"/>
      <c r="QAM822" s="24"/>
      <c r="QAN822" s="24"/>
      <c r="QAO822" s="24"/>
      <c r="QAP822" s="24"/>
      <c r="QAQ822" s="24"/>
      <c r="QAR822" s="24"/>
      <c r="QAS822" s="24"/>
      <c r="QAT822" s="24"/>
      <c r="QAU822" s="24"/>
      <c r="QAV822" s="24"/>
      <c r="QAW822" s="24"/>
      <c r="QAX822" s="24"/>
      <c r="QAY822" s="24"/>
      <c r="QAZ822" s="24"/>
      <c r="QBA822" s="24"/>
      <c r="QBB822" s="24"/>
      <c r="QBC822" s="24"/>
      <c r="QBD822" s="24"/>
      <c r="QBE822" s="24"/>
      <c r="QBF822" s="24"/>
      <c r="QBG822" s="24"/>
      <c r="QBH822" s="24"/>
      <c r="QBI822" s="24"/>
      <c r="QBJ822" s="24"/>
      <c r="QBK822" s="24"/>
      <c r="QBL822" s="24"/>
      <c r="QBM822" s="24"/>
      <c r="QBN822" s="24"/>
      <c r="QBO822" s="24"/>
      <c r="QBP822" s="24"/>
      <c r="QBQ822" s="24"/>
      <c r="QBR822" s="24"/>
      <c r="QBS822" s="24"/>
      <c r="QBT822" s="24"/>
      <c r="QBU822" s="24"/>
      <c r="QBV822" s="24"/>
      <c r="QBW822" s="24"/>
      <c r="QBX822" s="24"/>
      <c r="QBY822" s="24"/>
      <c r="QBZ822" s="24"/>
      <c r="QCA822" s="24"/>
      <c r="QCB822" s="24"/>
      <c r="QCC822" s="24"/>
      <c r="QCD822" s="24"/>
      <c r="QCE822" s="24"/>
      <c r="QCF822" s="24"/>
      <c r="QCG822" s="24"/>
      <c r="QCH822" s="24"/>
      <c r="QCI822" s="24"/>
      <c r="QCJ822" s="24"/>
      <c r="QCK822" s="24"/>
      <c r="QCL822" s="24"/>
      <c r="QCM822" s="24"/>
      <c r="QCN822" s="24"/>
      <c r="QCO822" s="24"/>
      <c r="QCP822" s="24"/>
      <c r="QCQ822" s="24"/>
      <c r="QCR822" s="24"/>
      <c r="QCS822" s="24"/>
      <c r="QCT822" s="24"/>
      <c r="QCU822" s="24"/>
      <c r="QCV822" s="24"/>
      <c r="QCW822" s="24"/>
      <c r="QCX822" s="24"/>
      <c r="QCY822" s="24"/>
      <c r="QCZ822" s="24"/>
      <c r="QDA822" s="24"/>
      <c r="QDB822" s="24"/>
      <c r="QDC822" s="24"/>
      <c r="QDD822" s="24"/>
      <c r="QDE822" s="24"/>
      <c r="QDF822" s="24"/>
      <c r="QDG822" s="24"/>
      <c r="QDH822" s="24"/>
      <c r="QDI822" s="24"/>
      <c r="QDJ822" s="24"/>
      <c r="QDK822" s="24"/>
      <c r="QDL822" s="24"/>
      <c r="QDM822" s="24"/>
      <c r="QDN822" s="24"/>
      <c r="QDO822" s="24"/>
      <c r="QDP822" s="24"/>
      <c r="QDQ822" s="24"/>
      <c r="QDR822" s="24"/>
      <c r="QDS822" s="24"/>
      <c r="QDT822" s="24"/>
      <c r="QDU822" s="24"/>
      <c r="QDV822" s="24"/>
      <c r="QDW822" s="24"/>
      <c r="QDX822" s="24"/>
      <c r="QDY822" s="24"/>
      <c r="QDZ822" s="24"/>
      <c r="QEA822" s="24"/>
      <c r="QEB822" s="24"/>
      <c r="QEC822" s="24"/>
      <c r="QED822" s="24"/>
      <c r="QEE822" s="24"/>
      <c r="QEF822" s="24"/>
      <c r="QEG822" s="24"/>
      <c r="QEH822" s="24"/>
      <c r="QEI822" s="24"/>
      <c r="QEJ822" s="24"/>
      <c r="QEK822" s="24"/>
      <c r="QEL822" s="24"/>
      <c r="QEM822" s="24"/>
      <c r="QEN822" s="24"/>
      <c r="QEO822" s="24"/>
      <c r="QEP822" s="24"/>
      <c r="QEQ822" s="24"/>
      <c r="QER822" s="24"/>
      <c r="QES822" s="24"/>
      <c r="QET822" s="24"/>
      <c r="QEU822" s="24"/>
      <c r="QEV822" s="24"/>
      <c r="QEW822" s="24"/>
      <c r="QEX822" s="24"/>
      <c r="QEY822" s="24"/>
      <c r="QEZ822" s="24"/>
      <c r="QFA822" s="24"/>
      <c r="QFB822" s="24"/>
      <c r="QFC822" s="24"/>
      <c r="QFD822" s="24"/>
      <c r="QFE822" s="24"/>
      <c r="QFF822" s="24"/>
      <c r="QFG822" s="24"/>
      <c r="QFH822" s="24"/>
      <c r="QFI822" s="24"/>
      <c r="QFJ822" s="24"/>
      <c r="QFK822" s="24"/>
      <c r="QFL822" s="24"/>
      <c r="QFM822" s="24"/>
      <c r="QFN822" s="24"/>
      <c r="QFO822" s="24"/>
      <c r="QFP822" s="24"/>
      <c r="QFQ822" s="24"/>
      <c r="QFR822" s="24"/>
      <c r="QFS822" s="24"/>
      <c r="QFT822" s="24"/>
      <c r="QFU822" s="24"/>
      <c r="QFV822" s="24"/>
      <c r="QFW822" s="24"/>
      <c r="QFX822" s="24"/>
      <c r="QFY822" s="24"/>
      <c r="QFZ822" s="24"/>
      <c r="QGA822" s="24"/>
      <c r="QGB822" s="24"/>
      <c r="QGC822" s="24"/>
      <c r="QGD822" s="24"/>
      <c r="QGE822" s="24"/>
      <c r="QGF822" s="24"/>
      <c r="QGG822" s="24"/>
      <c r="QGH822" s="24"/>
      <c r="QGI822" s="24"/>
      <c r="QGJ822" s="24"/>
      <c r="QGK822" s="24"/>
      <c r="QGL822" s="24"/>
      <c r="QGM822" s="24"/>
      <c r="QGN822" s="24"/>
      <c r="QGO822" s="24"/>
      <c r="QGP822" s="24"/>
      <c r="QGQ822" s="24"/>
      <c r="QGR822" s="24"/>
      <c r="QGS822" s="24"/>
      <c r="QGT822" s="24"/>
      <c r="QGU822" s="24"/>
      <c r="QGV822" s="24"/>
      <c r="QGW822" s="24"/>
      <c r="QGX822" s="24"/>
      <c r="QGY822" s="24"/>
      <c r="QGZ822" s="24"/>
      <c r="QHA822" s="24"/>
      <c r="QHB822" s="24"/>
      <c r="QHC822" s="24"/>
      <c r="QHD822" s="24"/>
      <c r="QHE822" s="24"/>
      <c r="QHF822" s="24"/>
      <c r="QHG822" s="24"/>
      <c r="QHH822" s="24"/>
      <c r="QHI822" s="24"/>
      <c r="QHJ822" s="24"/>
      <c r="QHK822" s="24"/>
      <c r="QHL822" s="24"/>
      <c r="QHM822" s="24"/>
      <c r="QHN822" s="24"/>
      <c r="QHO822" s="24"/>
      <c r="QHP822" s="24"/>
      <c r="QHQ822" s="24"/>
      <c r="QHR822" s="24"/>
      <c r="QHS822" s="24"/>
      <c r="QHT822" s="24"/>
      <c r="QHU822" s="24"/>
      <c r="QHV822" s="24"/>
      <c r="QHW822" s="24"/>
      <c r="QHX822" s="24"/>
      <c r="QHY822" s="24"/>
      <c r="QHZ822" s="24"/>
      <c r="QIA822" s="24"/>
      <c r="QIB822" s="24"/>
      <c r="QIC822" s="24"/>
      <c r="QID822" s="24"/>
      <c r="QIE822" s="24"/>
      <c r="QIF822" s="24"/>
      <c r="QIG822" s="24"/>
      <c r="QIH822" s="24"/>
      <c r="QII822" s="24"/>
      <c r="QIJ822" s="24"/>
      <c r="QIK822" s="24"/>
      <c r="QIL822" s="24"/>
      <c r="QIM822" s="24"/>
      <c r="QIN822" s="24"/>
      <c r="QIO822" s="24"/>
      <c r="QIP822" s="24"/>
      <c r="QIQ822" s="24"/>
      <c r="QIR822" s="24"/>
      <c r="QIS822" s="24"/>
      <c r="QIT822" s="24"/>
      <c r="QIU822" s="24"/>
      <c r="QIV822" s="24"/>
      <c r="QIW822" s="24"/>
      <c r="QIX822" s="24"/>
      <c r="QIY822" s="24"/>
      <c r="QIZ822" s="24"/>
      <c r="QJA822" s="24"/>
      <c r="QJB822" s="24"/>
      <c r="QJC822" s="24"/>
      <c r="QJD822" s="24"/>
      <c r="QJE822" s="24"/>
      <c r="QJF822" s="24"/>
      <c r="QJG822" s="24"/>
      <c r="QJH822" s="24"/>
      <c r="QJI822" s="24"/>
      <c r="QJJ822" s="24"/>
      <c r="QJK822" s="24"/>
      <c r="QJL822" s="24"/>
      <c r="QJM822" s="24"/>
      <c r="QJN822" s="24"/>
      <c r="QJO822" s="24"/>
      <c r="QJP822" s="24"/>
      <c r="QJQ822" s="24"/>
      <c r="QJR822" s="24"/>
      <c r="QJS822" s="24"/>
      <c r="QJT822" s="24"/>
      <c r="QJU822" s="24"/>
      <c r="QJV822" s="24"/>
      <c r="QJW822" s="24"/>
      <c r="QJX822" s="24"/>
      <c r="QJY822" s="24"/>
      <c r="QJZ822" s="24"/>
      <c r="QKA822" s="24"/>
      <c r="QKB822" s="24"/>
      <c r="QKC822" s="24"/>
      <c r="QKD822" s="24"/>
      <c r="QKE822" s="24"/>
      <c r="QKF822" s="24"/>
      <c r="QKG822" s="24"/>
      <c r="QKH822" s="24"/>
      <c r="QKI822" s="24"/>
      <c r="QKJ822" s="24"/>
      <c r="QKK822" s="24"/>
      <c r="QKL822" s="24"/>
      <c r="QKM822" s="24"/>
      <c r="QKN822" s="24"/>
      <c r="QKO822" s="24"/>
      <c r="QKP822" s="24"/>
      <c r="QKQ822" s="24"/>
      <c r="QKR822" s="24"/>
      <c r="QKS822" s="24"/>
      <c r="QKT822" s="24"/>
      <c r="QKU822" s="24"/>
      <c r="QKV822" s="24"/>
      <c r="QKW822" s="24"/>
      <c r="QKX822" s="24"/>
      <c r="QKY822" s="24"/>
      <c r="QKZ822" s="24"/>
      <c r="QLA822" s="24"/>
      <c r="QLB822" s="24"/>
      <c r="QLC822" s="24"/>
      <c r="QLD822" s="24"/>
      <c r="QLE822" s="24"/>
      <c r="QLF822" s="24"/>
      <c r="QLG822" s="24"/>
      <c r="QLH822" s="24"/>
      <c r="QLI822" s="24"/>
      <c r="QLJ822" s="24"/>
      <c r="QLK822" s="24"/>
      <c r="QLL822" s="24"/>
      <c r="QLM822" s="24"/>
      <c r="QLN822" s="24"/>
      <c r="QLO822" s="24"/>
      <c r="QLP822" s="24"/>
      <c r="QLQ822" s="24"/>
      <c r="QLR822" s="24"/>
      <c r="QLS822" s="24"/>
      <c r="QLT822" s="24"/>
      <c r="QLU822" s="24"/>
      <c r="QLV822" s="24"/>
      <c r="QLW822" s="24"/>
      <c r="QLX822" s="24"/>
      <c r="QLY822" s="24"/>
      <c r="QLZ822" s="24"/>
      <c r="QMA822" s="24"/>
      <c r="QMB822" s="24"/>
      <c r="QMC822" s="24"/>
      <c r="QMD822" s="24"/>
      <c r="QME822" s="24"/>
      <c r="QMF822" s="24"/>
      <c r="QMG822" s="24"/>
      <c r="QMH822" s="24"/>
      <c r="QMI822" s="24"/>
      <c r="QMJ822" s="24"/>
      <c r="QMK822" s="24"/>
      <c r="QML822" s="24"/>
      <c r="QMM822" s="24"/>
      <c r="QMN822" s="24"/>
      <c r="QMO822" s="24"/>
      <c r="QMP822" s="24"/>
      <c r="QMQ822" s="24"/>
      <c r="QMR822" s="24"/>
      <c r="QMS822" s="24"/>
      <c r="QMT822" s="24"/>
      <c r="QMU822" s="24"/>
      <c r="QMV822" s="24"/>
      <c r="QMW822" s="24"/>
      <c r="QMX822" s="24"/>
      <c r="QMY822" s="24"/>
      <c r="QMZ822" s="24"/>
      <c r="QNA822" s="24"/>
      <c r="QNB822" s="24"/>
      <c r="QNC822" s="24"/>
      <c r="QND822" s="24"/>
      <c r="QNE822" s="24"/>
      <c r="QNF822" s="24"/>
      <c r="QNG822" s="24"/>
      <c r="QNH822" s="24"/>
      <c r="QNI822" s="24"/>
      <c r="QNJ822" s="24"/>
      <c r="QNK822" s="24"/>
      <c r="QNL822" s="24"/>
      <c r="QNM822" s="24"/>
      <c r="QNN822" s="24"/>
      <c r="QNO822" s="24"/>
      <c r="QNP822" s="24"/>
      <c r="QNQ822" s="24"/>
      <c r="QNR822" s="24"/>
      <c r="QNS822" s="24"/>
      <c r="QNT822" s="24"/>
      <c r="QNU822" s="24"/>
      <c r="QNV822" s="24"/>
      <c r="QNW822" s="24"/>
      <c r="QNX822" s="24"/>
      <c r="QNY822" s="24"/>
      <c r="QNZ822" s="24"/>
      <c r="QOA822" s="24"/>
      <c r="QOB822" s="24"/>
      <c r="QOC822" s="24"/>
      <c r="QOD822" s="24"/>
      <c r="QOE822" s="24"/>
      <c r="QOF822" s="24"/>
      <c r="QOG822" s="24"/>
      <c r="QOH822" s="24"/>
      <c r="QOI822" s="24"/>
      <c r="QOJ822" s="24"/>
      <c r="QOK822" s="24"/>
      <c r="QOL822" s="24"/>
      <c r="QOM822" s="24"/>
      <c r="QON822" s="24"/>
      <c r="QOO822" s="24"/>
      <c r="QOP822" s="24"/>
      <c r="QOQ822" s="24"/>
      <c r="QOR822" s="24"/>
      <c r="QOS822" s="24"/>
      <c r="QOT822" s="24"/>
      <c r="QOU822" s="24"/>
      <c r="QOV822" s="24"/>
      <c r="QOW822" s="24"/>
      <c r="QOX822" s="24"/>
      <c r="QOY822" s="24"/>
      <c r="QOZ822" s="24"/>
      <c r="QPA822" s="24"/>
      <c r="QPB822" s="24"/>
      <c r="QPC822" s="24"/>
      <c r="QPD822" s="24"/>
      <c r="QPE822" s="24"/>
      <c r="QPF822" s="24"/>
      <c r="QPG822" s="24"/>
      <c r="QPH822" s="24"/>
      <c r="QPI822" s="24"/>
      <c r="QPJ822" s="24"/>
      <c r="QPK822" s="24"/>
      <c r="QPL822" s="24"/>
      <c r="QPM822" s="24"/>
      <c r="QPN822" s="24"/>
      <c r="QPO822" s="24"/>
      <c r="QPP822" s="24"/>
      <c r="QPQ822" s="24"/>
      <c r="QPR822" s="24"/>
      <c r="QPS822" s="24"/>
      <c r="QPT822" s="24"/>
      <c r="QPU822" s="24"/>
      <c r="QPV822" s="24"/>
      <c r="QPW822" s="24"/>
      <c r="QPX822" s="24"/>
      <c r="QPY822" s="24"/>
      <c r="QPZ822" s="24"/>
      <c r="QQA822" s="24"/>
      <c r="QQB822" s="24"/>
      <c r="QQC822" s="24"/>
      <c r="QQD822" s="24"/>
      <c r="QQE822" s="24"/>
      <c r="QQF822" s="24"/>
      <c r="QQG822" s="24"/>
      <c r="QQH822" s="24"/>
      <c r="QQI822" s="24"/>
      <c r="QQJ822" s="24"/>
      <c r="QQK822" s="24"/>
      <c r="QQL822" s="24"/>
      <c r="QQM822" s="24"/>
      <c r="QQN822" s="24"/>
      <c r="QQO822" s="24"/>
      <c r="QQP822" s="24"/>
      <c r="QQQ822" s="24"/>
      <c r="QQR822" s="24"/>
      <c r="QQS822" s="24"/>
      <c r="QQT822" s="24"/>
      <c r="QQU822" s="24"/>
      <c r="QQV822" s="24"/>
      <c r="QQW822" s="24"/>
      <c r="QQX822" s="24"/>
      <c r="QQY822" s="24"/>
      <c r="QQZ822" s="24"/>
      <c r="QRA822" s="24"/>
      <c r="QRB822" s="24"/>
      <c r="QRC822" s="24"/>
      <c r="QRD822" s="24"/>
      <c r="QRE822" s="24"/>
      <c r="QRF822" s="24"/>
      <c r="QRG822" s="24"/>
      <c r="QRH822" s="24"/>
      <c r="QRI822" s="24"/>
      <c r="QRJ822" s="24"/>
      <c r="QRK822" s="24"/>
      <c r="QRL822" s="24"/>
      <c r="QRM822" s="24"/>
      <c r="QRN822" s="24"/>
      <c r="QRO822" s="24"/>
      <c r="QRP822" s="24"/>
      <c r="QRQ822" s="24"/>
      <c r="QRR822" s="24"/>
      <c r="QRS822" s="24"/>
      <c r="QRT822" s="24"/>
      <c r="QRU822" s="24"/>
      <c r="QRV822" s="24"/>
      <c r="QRW822" s="24"/>
      <c r="QRX822" s="24"/>
      <c r="QRY822" s="24"/>
      <c r="QRZ822" s="24"/>
      <c r="QSA822" s="24"/>
      <c r="QSB822" s="24"/>
      <c r="QSC822" s="24"/>
      <c r="QSD822" s="24"/>
      <c r="QSE822" s="24"/>
      <c r="QSF822" s="24"/>
      <c r="QSG822" s="24"/>
      <c r="QSH822" s="24"/>
      <c r="QSI822" s="24"/>
      <c r="QSJ822" s="24"/>
      <c r="QSK822" s="24"/>
      <c r="QSL822" s="24"/>
      <c r="QSM822" s="24"/>
      <c r="QSN822" s="24"/>
      <c r="QSO822" s="24"/>
      <c r="QSP822" s="24"/>
      <c r="QSQ822" s="24"/>
      <c r="QSR822" s="24"/>
      <c r="QSS822" s="24"/>
      <c r="QST822" s="24"/>
      <c r="QSU822" s="24"/>
      <c r="QSV822" s="24"/>
      <c r="QSW822" s="24"/>
      <c r="QSX822" s="24"/>
      <c r="QSY822" s="24"/>
      <c r="QSZ822" s="24"/>
      <c r="QTA822" s="24"/>
      <c r="QTB822" s="24"/>
      <c r="QTC822" s="24"/>
      <c r="QTD822" s="24"/>
      <c r="QTE822" s="24"/>
      <c r="QTF822" s="24"/>
      <c r="QTG822" s="24"/>
      <c r="QTH822" s="24"/>
      <c r="QTI822" s="24"/>
      <c r="QTJ822" s="24"/>
      <c r="QTK822" s="24"/>
      <c r="QTL822" s="24"/>
      <c r="QTM822" s="24"/>
      <c r="QTN822" s="24"/>
      <c r="QTO822" s="24"/>
      <c r="QTP822" s="24"/>
      <c r="QTQ822" s="24"/>
      <c r="QTR822" s="24"/>
      <c r="QTS822" s="24"/>
      <c r="QTT822" s="24"/>
      <c r="QTU822" s="24"/>
      <c r="QTV822" s="24"/>
      <c r="QTW822" s="24"/>
      <c r="QTX822" s="24"/>
      <c r="QTY822" s="24"/>
      <c r="QTZ822" s="24"/>
      <c r="QUA822" s="24"/>
      <c r="QUB822" s="24"/>
      <c r="QUC822" s="24"/>
      <c r="QUD822" s="24"/>
      <c r="QUE822" s="24"/>
      <c r="QUF822" s="24"/>
      <c r="QUG822" s="24"/>
      <c r="QUH822" s="24"/>
      <c r="QUI822" s="24"/>
      <c r="QUJ822" s="24"/>
      <c r="QUK822" s="24"/>
      <c r="QUL822" s="24"/>
      <c r="QUM822" s="24"/>
      <c r="QUN822" s="24"/>
      <c r="QUO822" s="24"/>
      <c r="QUP822" s="24"/>
      <c r="QUQ822" s="24"/>
      <c r="QUR822" s="24"/>
      <c r="QUS822" s="24"/>
      <c r="QUT822" s="24"/>
      <c r="QUU822" s="24"/>
      <c r="QUV822" s="24"/>
      <c r="QUW822" s="24"/>
      <c r="QUX822" s="24"/>
      <c r="QUY822" s="24"/>
      <c r="QUZ822" s="24"/>
      <c r="QVA822" s="24"/>
      <c r="QVB822" s="24"/>
      <c r="QVC822" s="24"/>
      <c r="QVD822" s="24"/>
      <c r="QVE822" s="24"/>
      <c r="QVF822" s="24"/>
      <c r="QVG822" s="24"/>
      <c r="QVH822" s="24"/>
      <c r="QVI822" s="24"/>
      <c r="QVJ822" s="24"/>
      <c r="QVK822" s="24"/>
      <c r="QVL822" s="24"/>
      <c r="QVM822" s="24"/>
      <c r="QVN822" s="24"/>
      <c r="QVO822" s="24"/>
      <c r="QVP822" s="24"/>
      <c r="QVQ822" s="24"/>
      <c r="QVR822" s="24"/>
      <c r="QVS822" s="24"/>
      <c r="QVT822" s="24"/>
      <c r="QVU822" s="24"/>
      <c r="QVV822" s="24"/>
      <c r="QVW822" s="24"/>
      <c r="QVX822" s="24"/>
      <c r="QVY822" s="24"/>
      <c r="QVZ822" s="24"/>
      <c r="QWA822" s="24"/>
      <c r="QWB822" s="24"/>
      <c r="QWC822" s="24"/>
      <c r="QWD822" s="24"/>
      <c r="QWE822" s="24"/>
      <c r="QWF822" s="24"/>
      <c r="QWG822" s="24"/>
      <c r="QWH822" s="24"/>
      <c r="QWI822" s="24"/>
      <c r="QWJ822" s="24"/>
      <c r="QWK822" s="24"/>
      <c r="QWL822" s="24"/>
      <c r="QWM822" s="24"/>
      <c r="QWN822" s="24"/>
      <c r="QWO822" s="24"/>
      <c r="QWP822" s="24"/>
      <c r="QWQ822" s="24"/>
      <c r="QWR822" s="24"/>
      <c r="QWS822" s="24"/>
      <c r="QWT822" s="24"/>
      <c r="QWU822" s="24"/>
      <c r="QWV822" s="24"/>
      <c r="QWW822" s="24"/>
      <c r="QWX822" s="24"/>
      <c r="QWY822" s="24"/>
      <c r="QWZ822" s="24"/>
      <c r="QXA822" s="24"/>
      <c r="QXB822" s="24"/>
      <c r="QXC822" s="24"/>
      <c r="QXD822" s="24"/>
      <c r="QXE822" s="24"/>
      <c r="QXF822" s="24"/>
      <c r="QXG822" s="24"/>
      <c r="QXH822" s="24"/>
      <c r="QXI822" s="24"/>
      <c r="QXJ822" s="24"/>
      <c r="QXK822" s="24"/>
      <c r="QXL822" s="24"/>
      <c r="QXM822" s="24"/>
      <c r="QXN822" s="24"/>
      <c r="QXO822" s="24"/>
      <c r="QXP822" s="24"/>
      <c r="QXQ822" s="24"/>
      <c r="QXR822" s="24"/>
      <c r="QXS822" s="24"/>
      <c r="QXT822" s="24"/>
      <c r="QXU822" s="24"/>
      <c r="QXV822" s="24"/>
      <c r="QXW822" s="24"/>
      <c r="QXX822" s="24"/>
      <c r="QXY822" s="24"/>
      <c r="QXZ822" s="24"/>
      <c r="QYA822" s="24"/>
      <c r="QYB822" s="24"/>
      <c r="QYC822" s="24"/>
      <c r="QYD822" s="24"/>
      <c r="QYE822" s="24"/>
      <c r="QYF822" s="24"/>
      <c r="QYG822" s="24"/>
      <c r="QYH822" s="24"/>
      <c r="QYI822" s="24"/>
      <c r="QYJ822" s="24"/>
      <c r="QYK822" s="24"/>
      <c r="QYL822" s="24"/>
      <c r="QYM822" s="24"/>
      <c r="QYN822" s="24"/>
      <c r="QYO822" s="24"/>
      <c r="QYP822" s="24"/>
      <c r="QYQ822" s="24"/>
      <c r="QYR822" s="24"/>
      <c r="QYS822" s="24"/>
      <c r="QYT822" s="24"/>
      <c r="QYU822" s="24"/>
      <c r="QYV822" s="24"/>
      <c r="QYW822" s="24"/>
      <c r="QYX822" s="24"/>
      <c r="QYY822" s="24"/>
      <c r="QYZ822" s="24"/>
      <c r="QZA822" s="24"/>
      <c r="QZB822" s="24"/>
      <c r="QZC822" s="24"/>
      <c r="QZD822" s="24"/>
      <c r="QZE822" s="24"/>
      <c r="QZF822" s="24"/>
      <c r="QZG822" s="24"/>
      <c r="QZH822" s="24"/>
      <c r="QZI822" s="24"/>
      <c r="QZJ822" s="24"/>
      <c r="QZK822" s="24"/>
      <c r="QZL822" s="24"/>
      <c r="QZM822" s="24"/>
      <c r="QZN822" s="24"/>
      <c r="QZO822" s="24"/>
      <c r="QZP822" s="24"/>
      <c r="QZQ822" s="24"/>
      <c r="QZR822" s="24"/>
      <c r="QZS822" s="24"/>
      <c r="QZT822" s="24"/>
      <c r="QZU822" s="24"/>
      <c r="QZV822" s="24"/>
      <c r="QZW822" s="24"/>
      <c r="QZX822" s="24"/>
      <c r="QZY822" s="24"/>
      <c r="QZZ822" s="24"/>
      <c r="RAA822" s="24"/>
      <c r="RAB822" s="24"/>
      <c r="RAC822" s="24"/>
      <c r="RAD822" s="24"/>
      <c r="RAE822" s="24"/>
      <c r="RAF822" s="24"/>
      <c r="RAG822" s="24"/>
      <c r="RAH822" s="24"/>
      <c r="RAI822" s="24"/>
      <c r="RAJ822" s="24"/>
      <c r="RAK822" s="24"/>
      <c r="RAL822" s="24"/>
      <c r="RAM822" s="24"/>
      <c r="RAN822" s="24"/>
      <c r="RAO822" s="24"/>
      <c r="RAP822" s="24"/>
      <c r="RAQ822" s="24"/>
      <c r="RAR822" s="24"/>
      <c r="RAS822" s="24"/>
      <c r="RAT822" s="24"/>
      <c r="RAU822" s="24"/>
      <c r="RAV822" s="24"/>
      <c r="RAW822" s="24"/>
      <c r="RAX822" s="24"/>
      <c r="RAY822" s="24"/>
      <c r="RAZ822" s="24"/>
      <c r="RBA822" s="24"/>
      <c r="RBB822" s="24"/>
      <c r="RBC822" s="24"/>
      <c r="RBD822" s="24"/>
      <c r="RBE822" s="24"/>
      <c r="RBF822" s="24"/>
      <c r="RBG822" s="24"/>
      <c r="RBH822" s="24"/>
      <c r="RBI822" s="24"/>
      <c r="RBJ822" s="24"/>
      <c r="RBK822" s="24"/>
      <c r="RBL822" s="24"/>
      <c r="RBM822" s="24"/>
      <c r="RBN822" s="24"/>
      <c r="RBO822" s="24"/>
      <c r="RBP822" s="24"/>
      <c r="RBQ822" s="24"/>
      <c r="RBR822" s="24"/>
      <c r="RBS822" s="24"/>
      <c r="RBT822" s="24"/>
      <c r="RBU822" s="24"/>
      <c r="RBV822" s="24"/>
      <c r="RBW822" s="24"/>
      <c r="RBX822" s="24"/>
      <c r="RBY822" s="24"/>
      <c r="RBZ822" s="24"/>
      <c r="RCA822" s="24"/>
      <c r="RCB822" s="24"/>
      <c r="RCC822" s="24"/>
      <c r="RCD822" s="24"/>
      <c r="RCE822" s="24"/>
      <c r="RCF822" s="24"/>
      <c r="RCG822" s="24"/>
      <c r="RCH822" s="24"/>
      <c r="RCI822" s="24"/>
      <c r="RCJ822" s="24"/>
      <c r="RCK822" s="24"/>
      <c r="RCL822" s="24"/>
      <c r="RCM822" s="24"/>
      <c r="RCN822" s="24"/>
      <c r="RCO822" s="24"/>
      <c r="RCP822" s="24"/>
      <c r="RCQ822" s="24"/>
      <c r="RCR822" s="24"/>
      <c r="RCS822" s="24"/>
      <c r="RCT822" s="24"/>
      <c r="RCU822" s="24"/>
      <c r="RCV822" s="24"/>
      <c r="RCW822" s="24"/>
      <c r="RCX822" s="24"/>
      <c r="RCY822" s="24"/>
      <c r="RCZ822" s="24"/>
      <c r="RDA822" s="24"/>
      <c r="RDB822" s="24"/>
      <c r="RDC822" s="24"/>
      <c r="RDD822" s="24"/>
      <c r="RDE822" s="24"/>
      <c r="RDF822" s="24"/>
      <c r="RDG822" s="24"/>
      <c r="RDH822" s="24"/>
      <c r="RDI822" s="24"/>
      <c r="RDJ822" s="24"/>
      <c r="RDK822" s="24"/>
      <c r="RDL822" s="24"/>
      <c r="RDM822" s="24"/>
      <c r="RDN822" s="24"/>
      <c r="RDO822" s="24"/>
      <c r="RDP822" s="24"/>
      <c r="RDQ822" s="24"/>
      <c r="RDR822" s="24"/>
      <c r="RDS822" s="24"/>
      <c r="RDT822" s="24"/>
      <c r="RDU822" s="24"/>
      <c r="RDV822" s="24"/>
      <c r="RDW822" s="24"/>
      <c r="RDX822" s="24"/>
      <c r="RDY822" s="24"/>
      <c r="RDZ822" s="24"/>
      <c r="REA822" s="24"/>
      <c r="REB822" s="24"/>
      <c r="REC822" s="24"/>
      <c r="RED822" s="24"/>
      <c r="REE822" s="24"/>
      <c r="REF822" s="24"/>
      <c r="REG822" s="24"/>
      <c r="REH822" s="24"/>
      <c r="REI822" s="24"/>
      <c r="REJ822" s="24"/>
      <c r="REK822" s="24"/>
      <c r="REL822" s="24"/>
      <c r="REM822" s="24"/>
      <c r="REN822" s="24"/>
      <c r="REO822" s="24"/>
      <c r="REP822" s="24"/>
      <c r="REQ822" s="24"/>
      <c r="RER822" s="24"/>
      <c r="RES822" s="24"/>
      <c r="RET822" s="24"/>
      <c r="REU822" s="24"/>
      <c r="REV822" s="24"/>
      <c r="REW822" s="24"/>
      <c r="REX822" s="24"/>
      <c r="REY822" s="24"/>
      <c r="REZ822" s="24"/>
      <c r="RFA822" s="24"/>
      <c r="RFB822" s="24"/>
      <c r="RFC822" s="24"/>
      <c r="RFD822" s="24"/>
      <c r="RFE822" s="24"/>
      <c r="RFF822" s="24"/>
      <c r="RFG822" s="24"/>
      <c r="RFH822" s="24"/>
      <c r="RFI822" s="24"/>
      <c r="RFJ822" s="24"/>
      <c r="RFK822" s="24"/>
      <c r="RFL822" s="24"/>
      <c r="RFM822" s="24"/>
      <c r="RFN822" s="24"/>
      <c r="RFO822" s="24"/>
      <c r="RFP822" s="24"/>
      <c r="RFQ822" s="24"/>
      <c r="RFR822" s="24"/>
      <c r="RFS822" s="24"/>
      <c r="RFT822" s="24"/>
      <c r="RFU822" s="24"/>
      <c r="RFV822" s="24"/>
      <c r="RFW822" s="24"/>
      <c r="RFX822" s="24"/>
      <c r="RFY822" s="24"/>
      <c r="RFZ822" s="24"/>
      <c r="RGA822" s="24"/>
      <c r="RGB822" s="24"/>
      <c r="RGC822" s="24"/>
      <c r="RGD822" s="24"/>
      <c r="RGE822" s="24"/>
      <c r="RGF822" s="24"/>
      <c r="RGG822" s="24"/>
      <c r="RGH822" s="24"/>
      <c r="RGI822" s="24"/>
      <c r="RGJ822" s="24"/>
      <c r="RGK822" s="24"/>
      <c r="RGL822" s="24"/>
      <c r="RGM822" s="24"/>
      <c r="RGN822" s="24"/>
      <c r="RGO822" s="24"/>
      <c r="RGP822" s="24"/>
      <c r="RGQ822" s="24"/>
      <c r="RGR822" s="24"/>
      <c r="RGS822" s="24"/>
      <c r="RGT822" s="24"/>
      <c r="RGU822" s="24"/>
      <c r="RGV822" s="24"/>
      <c r="RGW822" s="24"/>
      <c r="RGX822" s="24"/>
      <c r="RGY822" s="24"/>
      <c r="RGZ822" s="24"/>
      <c r="RHA822" s="24"/>
      <c r="RHB822" s="24"/>
      <c r="RHC822" s="24"/>
      <c r="RHD822" s="24"/>
      <c r="RHE822" s="24"/>
      <c r="RHF822" s="24"/>
      <c r="RHG822" s="24"/>
      <c r="RHH822" s="24"/>
      <c r="RHI822" s="24"/>
      <c r="RHJ822" s="24"/>
      <c r="RHK822" s="24"/>
      <c r="RHL822" s="24"/>
      <c r="RHM822" s="24"/>
      <c r="RHN822" s="24"/>
      <c r="RHO822" s="24"/>
      <c r="RHP822" s="24"/>
      <c r="RHQ822" s="24"/>
      <c r="RHR822" s="24"/>
      <c r="RHS822" s="24"/>
      <c r="RHT822" s="24"/>
      <c r="RHU822" s="24"/>
      <c r="RHV822" s="24"/>
      <c r="RHW822" s="24"/>
      <c r="RHX822" s="24"/>
      <c r="RHY822" s="24"/>
      <c r="RHZ822" s="24"/>
      <c r="RIA822" s="24"/>
      <c r="RIB822" s="24"/>
      <c r="RIC822" s="24"/>
      <c r="RID822" s="24"/>
      <c r="RIE822" s="24"/>
      <c r="RIF822" s="24"/>
      <c r="RIG822" s="24"/>
      <c r="RIH822" s="24"/>
      <c r="RII822" s="24"/>
      <c r="RIJ822" s="24"/>
      <c r="RIK822" s="24"/>
      <c r="RIL822" s="24"/>
      <c r="RIM822" s="24"/>
      <c r="RIN822" s="24"/>
      <c r="RIO822" s="24"/>
      <c r="RIP822" s="24"/>
      <c r="RIQ822" s="24"/>
      <c r="RIR822" s="24"/>
      <c r="RIS822" s="24"/>
      <c r="RIT822" s="24"/>
      <c r="RIU822" s="24"/>
      <c r="RIV822" s="24"/>
      <c r="RIW822" s="24"/>
      <c r="RIX822" s="24"/>
      <c r="RIY822" s="24"/>
      <c r="RIZ822" s="24"/>
      <c r="RJA822" s="24"/>
      <c r="RJB822" s="24"/>
      <c r="RJC822" s="24"/>
      <c r="RJD822" s="24"/>
      <c r="RJE822" s="24"/>
      <c r="RJF822" s="24"/>
      <c r="RJG822" s="24"/>
      <c r="RJH822" s="24"/>
      <c r="RJI822" s="24"/>
      <c r="RJJ822" s="24"/>
      <c r="RJK822" s="24"/>
      <c r="RJL822" s="24"/>
      <c r="RJM822" s="24"/>
      <c r="RJN822" s="24"/>
      <c r="RJO822" s="24"/>
      <c r="RJP822" s="24"/>
      <c r="RJQ822" s="24"/>
      <c r="RJR822" s="24"/>
      <c r="RJS822" s="24"/>
      <c r="RJT822" s="24"/>
      <c r="RJU822" s="24"/>
      <c r="RJV822" s="24"/>
      <c r="RJW822" s="24"/>
      <c r="RJX822" s="24"/>
      <c r="RJY822" s="24"/>
      <c r="RJZ822" s="24"/>
      <c r="RKA822" s="24"/>
      <c r="RKB822" s="24"/>
      <c r="RKC822" s="24"/>
      <c r="RKD822" s="24"/>
      <c r="RKE822" s="24"/>
      <c r="RKF822" s="24"/>
      <c r="RKG822" s="24"/>
      <c r="RKH822" s="24"/>
      <c r="RKI822" s="24"/>
      <c r="RKJ822" s="24"/>
      <c r="RKK822" s="24"/>
      <c r="RKL822" s="24"/>
      <c r="RKM822" s="24"/>
      <c r="RKN822" s="24"/>
      <c r="RKO822" s="24"/>
      <c r="RKP822" s="24"/>
      <c r="RKQ822" s="24"/>
      <c r="RKR822" s="24"/>
      <c r="RKS822" s="24"/>
      <c r="RKT822" s="24"/>
      <c r="RKU822" s="24"/>
      <c r="RKV822" s="24"/>
      <c r="RKW822" s="24"/>
      <c r="RKX822" s="24"/>
      <c r="RKY822" s="24"/>
      <c r="RKZ822" s="24"/>
      <c r="RLA822" s="24"/>
      <c r="RLB822" s="24"/>
      <c r="RLC822" s="24"/>
      <c r="RLD822" s="24"/>
      <c r="RLE822" s="24"/>
      <c r="RLF822" s="24"/>
      <c r="RLG822" s="24"/>
      <c r="RLH822" s="24"/>
      <c r="RLI822" s="24"/>
      <c r="RLJ822" s="24"/>
      <c r="RLK822" s="24"/>
      <c r="RLL822" s="24"/>
      <c r="RLM822" s="24"/>
      <c r="RLN822" s="24"/>
      <c r="RLO822" s="24"/>
      <c r="RLP822" s="24"/>
      <c r="RLQ822" s="24"/>
      <c r="RLR822" s="24"/>
      <c r="RLS822" s="24"/>
      <c r="RLT822" s="24"/>
      <c r="RLU822" s="24"/>
      <c r="RLV822" s="24"/>
      <c r="RLW822" s="24"/>
      <c r="RLX822" s="24"/>
      <c r="RLY822" s="24"/>
      <c r="RLZ822" s="24"/>
      <c r="RMA822" s="24"/>
      <c r="RMB822" s="24"/>
      <c r="RMC822" s="24"/>
      <c r="RMD822" s="24"/>
      <c r="RME822" s="24"/>
      <c r="RMF822" s="24"/>
      <c r="RMG822" s="24"/>
      <c r="RMH822" s="24"/>
      <c r="RMI822" s="24"/>
      <c r="RMJ822" s="24"/>
      <c r="RMK822" s="24"/>
      <c r="RML822" s="24"/>
      <c r="RMM822" s="24"/>
      <c r="RMN822" s="24"/>
      <c r="RMO822" s="24"/>
      <c r="RMP822" s="24"/>
      <c r="RMQ822" s="24"/>
      <c r="RMR822" s="24"/>
      <c r="RMS822" s="24"/>
      <c r="RMT822" s="24"/>
      <c r="RMU822" s="24"/>
      <c r="RMV822" s="24"/>
      <c r="RMW822" s="24"/>
      <c r="RMX822" s="24"/>
      <c r="RMY822" s="24"/>
      <c r="RMZ822" s="24"/>
      <c r="RNA822" s="24"/>
      <c r="RNB822" s="24"/>
      <c r="RNC822" s="24"/>
      <c r="RND822" s="24"/>
      <c r="RNE822" s="24"/>
      <c r="RNF822" s="24"/>
      <c r="RNG822" s="24"/>
      <c r="RNH822" s="24"/>
      <c r="RNI822" s="24"/>
      <c r="RNJ822" s="24"/>
      <c r="RNK822" s="24"/>
      <c r="RNL822" s="24"/>
      <c r="RNM822" s="24"/>
      <c r="RNN822" s="24"/>
      <c r="RNO822" s="24"/>
      <c r="RNP822" s="24"/>
      <c r="RNQ822" s="24"/>
      <c r="RNR822" s="24"/>
      <c r="RNS822" s="24"/>
      <c r="RNT822" s="24"/>
      <c r="RNU822" s="24"/>
      <c r="RNV822" s="24"/>
      <c r="RNW822" s="24"/>
      <c r="RNX822" s="24"/>
      <c r="RNY822" s="24"/>
      <c r="RNZ822" s="24"/>
      <c r="ROA822" s="24"/>
      <c r="ROB822" s="24"/>
      <c r="ROC822" s="24"/>
      <c r="ROD822" s="24"/>
      <c r="ROE822" s="24"/>
      <c r="ROF822" s="24"/>
      <c r="ROG822" s="24"/>
      <c r="ROH822" s="24"/>
      <c r="ROI822" s="24"/>
      <c r="ROJ822" s="24"/>
      <c r="ROK822" s="24"/>
      <c r="ROL822" s="24"/>
      <c r="ROM822" s="24"/>
      <c r="RON822" s="24"/>
      <c r="ROO822" s="24"/>
      <c r="ROP822" s="24"/>
      <c r="ROQ822" s="24"/>
      <c r="ROR822" s="24"/>
      <c r="ROS822" s="24"/>
      <c r="ROT822" s="24"/>
      <c r="ROU822" s="24"/>
      <c r="ROV822" s="24"/>
      <c r="ROW822" s="24"/>
      <c r="ROX822" s="24"/>
      <c r="ROY822" s="24"/>
      <c r="ROZ822" s="24"/>
      <c r="RPA822" s="24"/>
      <c r="RPB822" s="24"/>
      <c r="RPC822" s="24"/>
      <c r="RPD822" s="24"/>
      <c r="RPE822" s="24"/>
      <c r="RPF822" s="24"/>
      <c r="RPG822" s="24"/>
      <c r="RPH822" s="24"/>
      <c r="RPI822" s="24"/>
      <c r="RPJ822" s="24"/>
      <c r="RPK822" s="24"/>
      <c r="RPL822" s="24"/>
      <c r="RPM822" s="24"/>
      <c r="RPN822" s="24"/>
      <c r="RPO822" s="24"/>
      <c r="RPP822" s="24"/>
      <c r="RPQ822" s="24"/>
      <c r="RPR822" s="24"/>
      <c r="RPS822" s="24"/>
      <c r="RPT822" s="24"/>
      <c r="RPU822" s="24"/>
      <c r="RPV822" s="24"/>
      <c r="RPW822" s="24"/>
      <c r="RPX822" s="24"/>
      <c r="RPY822" s="24"/>
      <c r="RPZ822" s="24"/>
      <c r="RQA822" s="24"/>
      <c r="RQB822" s="24"/>
      <c r="RQC822" s="24"/>
      <c r="RQD822" s="24"/>
      <c r="RQE822" s="24"/>
      <c r="RQF822" s="24"/>
      <c r="RQG822" s="24"/>
      <c r="RQH822" s="24"/>
      <c r="RQI822" s="24"/>
      <c r="RQJ822" s="24"/>
      <c r="RQK822" s="24"/>
      <c r="RQL822" s="24"/>
      <c r="RQM822" s="24"/>
      <c r="RQN822" s="24"/>
      <c r="RQO822" s="24"/>
      <c r="RQP822" s="24"/>
      <c r="RQQ822" s="24"/>
      <c r="RQR822" s="24"/>
      <c r="RQS822" s="24"/>
      <c r="RQT822" s="24"/>
      <c r="RQU822" s="24"/>
      <c r="RQV822" s="24"/>
      <c r="RQW822" s="24"/>
      <c r="RQX822" s="24"/>
      <c r="RQY822" s="24"/>
      <c r="RQZ822" s="24"/>
      <c r="RRA822" s="24"/>
      <c r="RRB822" s="24"/>
      <c r="RRC822" s="24"/>
      <c r="RRD822" s="24"/>
      <c r="RRE822" s="24"/>
      <c r="RRF822" s="24"/>
      <c r="RRG822" s="24"/>
      <c r="RRH822" s="24"/>
      <c r="RRI822" s="24"/>
      <c r="RRJ822" s="24"/>
      <c r="RRK822" s="24"/>
      <c r="RRL822" s="24"/>
      <c r="RRM822" s="24"/>
      <c r="RRN822" s="24"/>
      <c r="RRO822" s="24"/>
      <c r="RRP822" s="24"/>
      <c r="RRQ822" s="24"/>
      <c r="RRR822" s="24"/>
      <c r="RRS822" s="24"/>
      <c r="RRT822" s="24"/>
      <c r="RRU822" s="24"/>
      <c r="RRV822" s="24"/>
      <c r="RRW822" s="24"/>
      <c r="RRX822" s="24"/>
      <c r="RRY822" s="24"/>
      <c r="RRZ822" s="24"/>
      <c r="RSA822" s="24"/>
      <c r="RSB822" s="24"/>
      <c r="RSC822" s="24"/>
      <c r="RSD822" s="24"/>
      <c r="RSE822" s="24"/>
      <c r="RSF822" s="24"/>
      <c r="RSG822" s="24"/>
      <c r="RSH822" s="24"/>
      <c r="RSI822" s="24"/>
      <c r="RSJ822" s="24"/>
      <c r="RSK822" s="24"/>
      <c r="RSL822" s="24"/>
      <c r="RSM822" s="24"/>
      <c r="RSN822" s="24"/>
      <c r="RSO822" s="24"/>
      <c r="RSP822" s="24"/>
      <c r="RSQ822" s="24"/>
      <c r="RSR822" s="24"/>
      <c r="RSS822" s="24"/>
      <c r="RST822" s="24"/>
      <c r="RSU822" s="24"/>
      <c r="RSV822" s="24"/>
      <c r="RSW822" s="24"/>
      <c r="RSX822" s="24"/>
      <c r="RSY822" s="24"/>
      <c r="RSZ822" s="24"/>
      <c r="RTA822" s="24"/>
      <c r="RTB822" s="24"/>
      <c r="RTC822" s="24"/>
      <c r="RTD822" s="24"/>
      <c r="RTE822" s="24"/>
      <c r="RTF822" s="24"/>
      <c r="RTG822" s="24"/>
      <c r="RTH822" s="24"/>
      <c r="RTI822" s="24"/>
      <c r="RTJ822" s="24"/>
      <c r="RTK822" s="24"/>
      <c r="RTL822" s="24"/>
      <c r="RTM822" s="24"/>
      <c r="RTN822" s="24"/>
      <c r="RTO822" s="24"/>
      <c r="RTP822" s="24"/>
      <c r="RTQ822" s="24"/>
      <c r="RTR822" s="24"/>
      <c r="RTS822" s="24"/>
      <c r="RTT822" s="24"/>
      <c r="RTU822" s="24"/>
      <c r="RTV822" s="24"/>
      <c r="RTW822" s="24"/>
      <c r="RTX822" s="24"/>
      <c r="RTY822" s="24"/>
      <c r="RTZ822" s="24"/>
      <c r="RUA822" s="24"/>
      <c r="RUB822" s="24"/>
      <c r="RUC822" s="24"/>
      <c r="RUD822" s="24"/>
      <c r="RUE822" s="24"/>
      <c r="RUF822" s="24"/>
      <c r="RUG822" s="24"/>
      <c r="RUH822" s="24"/>
      <c r="RUI822" s="24"/>
      <c r="RUJ822" s="24"/>
      <c r="RUK822" s="24"/>
      <c r="RUL822" s="24"/>
      <c r="RUM822" s="24"/>
      <c r="RUN822" s="24"/>
      <c r="RUO822" s="24"/>
      <c r="RUP822" s="24"/>
      <c r="RUQ822" s="24"/>
      <c r="RUR822" s="24"/>
      <c r="RUS822" s="24"/>
      <c r="RUT822" s="24"/>
      <c r="RUU822" s="24"/>
      <c r="RUV822" s="24"/>
      <c r="RUW822" s="24"/>
      <c r="RUX822" s="24"/>
      <c r="RUY822" s="24"/>
      <c r="RUZ822" s="24"/>
      <c r="RVA822" s="24"/>
      <c r="RVB822" s="24"/>
      <c r="RVC822" s="24"/>
      <c r="RVD822" s="24"/>
      <c r="RVE822" s="24"/>
      <c r="RVF822" s="24"/>
      <c r="RVG822" s="24"/>
      <c r="RVH822" s="24"/>
      <c r="RVI822" s="24"/>
      <c r="RVJ822" s="24"/>
      <c r="RVK822" s="24"/>
      <c r="RVL822" s="24"/>
      <c r="RVM822" s="24"/>
      <c r="RVN822" s="24"/>
      <c r="RVO822" s="24"/>
      <c r="RVP822" s="24"/>
      <c r="RVQ822" s="24"/>
      <c r="RVR822" s="24"/>
      <c r="RVS822" s="24"/>
      <c r="RVT822" s="24"/>
      <c r="RVU822" s="24"/>
      <c r="RVV822" s="24"/>
      <c r="RVW822" s="24"/>
      <c r="RVX822" s="24"/>
      <c r="RVY822" s="24"/>
      <c r="RVZ822" s="24"/>
      <c r="RWA822" s="24"/>
      <c r="RWB822" s="24"/>
      <c r="RWC822" s="24"/>
      <c r="RWD822" s="24"/>
      <c r="RWE822" s="24"/>
      <c r="RWF822" s="24"/>
      <c r="RWG822" s="24"/>
      <c r="RWH822" s="24"/>
      <c r="RWI822" s="24"/>
      <c r="RWJ822" s="24"/>
      <c r="RWK822" s="24"/>
      <c r="RWL822" s="24"/>
      <c r="RWM822" s="24"/>
      <c r="RWN822" s="24"/>
      <c r="RWO822" s="24"/>
      <c r="RWP822" s="24"/>
      <c r="RWQ822" s="24"/>
      <c r="RWR822" s="24"/>
      <c r="RWS822" s="24"/>
      <c r="RWT822" s="24"/>
      <c r="RWU822" s="24"/>
      <c r="RWV822" s="24"/>
      <c r="RWW822" s="24"/>
      <c r="RWX822" s="24"/>
      <c r="RWY822" s="24"/>
      <c r="RWZ822" s="24"/>
      <c r="RXA822" s="24"/>
      <c r="RXB822" s="24"/>
      <c r="RXC822" s="24"/>
      <c r="RXD822" s="24"/>
      <c r="RXE822" s="24"/>
      <c r="RXF822" s="24"/>
      <c r="RXG822" s="24"/>
      <c r="RXH822" s="24"/>
      <c r="RXI822" s="24"/>
      <c r="RXJ822" s="24"/>
      <c r="RXK822" s="24"/>
      <c r="RXL822" s="24"/>
      <c r="RXM822" s="24"/>
      <c r="RXN822" s="24"/>
      <c r="RXO822" s="24"/>
      <c r="RXP822" s="24"/>
      <c r="RXQ822" s="24"/>
      <c r="RXR822" s="24"/>
      <c r="RXS822" s="24"/>
      <c r="RXT822" s="24"/>
      <c r="RXU822" s="24"/>
      <c r="RXV822" s="24"/>
      <c r="RXW822" s="24"/>
      <c r="RXX822" s="24"/>
      <c r="RXY822" s="24"/>
      <c r="RXZ822" s="24"/>
      <c r="RYA822" s="24"/>
      <c r="RYB822" s="24"/>
      <c r="RYC822" s="24"/>
      <c r="RYD822" s="24"/>
      <c r="RYE822" s="24"/>
      <c r="RYF822" s="24"/>
      <c r="RYG822" s="24"/>
      <c r="RYH822" s="24"/>
      <c r="RYI822" s="24"/>
      <c r="RYJ822" s="24"/>
      <c r="RYK822" s="24"/>
      <c r="RYL822" s="24"/>
      <c r="RYM822" s="24"/>
      <c r="RYN822" s="24"/>
      <c r="RYO822" s="24"/>
      <c r="RYP822" s="24"/>
      <c r="RYQ822" s="24"/>
      <c r="RYR822" s="24"/>
      <c r="RYS822" s="24"/>
      <c r="RYT822" s="24"/>
      <c r="RYU822" s="24"/>
      <c r="RYV822" s="24"/>
      <c r="RYW822" s="24"/>
      <c r="RYX822" s="24"/>
      <c r="RYY822" s="24"/>
      <c r="RYZ822" s="24"/>
      <c r="RZA822" s="24"/>
      <c r="RZB822" s="24"/>
      <c r="RZC822" s="24"/>
      <c r="RZD822" s="24"/>
      <c r="RZE822" s="24"/>
      <c r="RZF822" s="24"/>
      <c r="RZG822" s="24"/>
      <c r="RZH822" s="24"/>
      <c r="RZI822" s="24"/>
      <c r="RZJ822" s="24"/>
      <c r="RZK822" s="24"/>
      <c r="RZL822" s="24"/>
      <c r="RZM822" s="24"/>
      <c r="RZN822" s="24"/>
      <c r="RZO822" s="24"/>
      <c r="RZP822" s="24"/>
      <c r="RZQ822" s="24"/>
      <c r="RZR822" s="24"/>
      <c r="RZS822" s="24"/>
      <c r="RZT822" s="24"/>
      <c r="RZU822" s="24"/>
      <c r="RZV822" s="24"/>
      <c r="RZW822" s="24"/>
      <c r="RZX822" s="24"/>
      <c r="RZY822" s="24"/>
      <c r="RZZ822" s="24"/>
      <c r="SAA822" s="24"/>
      <c r="SAB822" s="24"/>
      <c r="SAC822" s="24"/>
      <c r="SAD822" s="24"/>
      <c r="SAE822" s="24"/>
      <c r="SAF822" s="24"/>
      <c r="SAG822" s="24"/>
      <c r="SAH822" s="24"/>
      <c r="SAI822" s="24"/>
      <c r="SAJ822" s="24"/>
      <c r="SAK822" s="24"/>
      <c r="SAL822" s="24"/>
      <c r="SAM822" s="24"/>
      <c r="SAN822" s="24"/>
      <c r="SAO822" s="24"/>
      <c r="SAP822" s="24"/>
      <c r="SAQ822" s="24"/>
      <c r="SAR822" s="24"/>
      <c r="SAS822" s="24"/>
      <c r="SAT822" s="24"/>
      <c r="SAU822" s="24"/>
      <c r="SAV822" s="24"/>
      <c r="SAW822" s="24"/>
      <c r="SAX822" s="24"/>
      <c r="SAY822" s="24"/>
      <c r="SAZ822" s="24"/>
      <c r="SBA822" s="24"/>
      <c r="SBB822" s="24"/>
      <c r="SBC822" s="24"/>
      <c r="SBD822" s="24"/>
      <c r="SBE822" s="24"/>
      <c r="SBF822" s="24"/>
      <c r="SBG822" s="24"/>
      <c r="SBH822" s="24"/>
      <c r="SBI822" s="24"/>
      <c r="SBJ822" s="24"/>
      <c r="SBK822" s="24"/>
      <c r="SBL822" s="24"/>
      <c r="SBM822" s="24"/>
      <c r="SBN822" s="24"/>
      <c r="SBO822" s="24"/>
      <c r="SBP822" s="24"/>
      <c r="SBQ822" s="24"/>
      <c r="SBR822" s="24"/>
      <c r="SBS822" s="24"/>
      <c r="SBT822" s="24"/>
      <c r="SBU822" s="24"/>
      <c r="SBV822" s="24"/>
      <c r="SBW822" s="24"/>
      <c r="SBX822" s="24"/>
      <c r="SBY822" s="24"/>
      <c r="SBZ822" s="24"/>
      <c r="SCA822" s="24"/>
      <c r="SCB822" s="24"/>
      <c r="SCC822" s="24"/>
      <c r="SCD822" s="24"/>
      <c r="SCE822" s="24"/>
      <c r="SCF822" s="24"/>
      <c r="SCG822" s="24"/>
      <c r="SCH822" s="24"/>
      <c r="SCI822" s="24"/>
      <c r="SCJ822" s="24"/>
      <c r="SCK822" s="24"/>
      <c r="SCL822" s="24"/>
      <c r="SCM822" s="24"/>
      <c r="SCN822" s="24"/>
      <c r="SCO822" s="24"/>
      <c r="SCP822" s="24"/>
      <c r="SCQ822" s="24"/>
      <c r="SCR822" s="24"/>
      <c r="SCS822" s="24"/>
      <c r="SCT822" s="24"/>
      <c r="SCU822" s="24"/>
      <c r="SCV822" s="24"/>
      <c r="SCW822" s="24"/>
      <c r="SCX822" s="24"/>
      <c r="SCY822" s="24"/>
      <c r="SCZ822" s="24"/>
      <c r="SDA822" s="24"/>
      <c r="SDB822" s="24"/>
      <c r="SDC822" s="24"/>
      <c r="SDD822" s="24"/>
      <c r="SDE822" s="24"/>
      <c r="SDF822" s="24"/>
      <c r="SDG822" s="24"/>
      <c r="SDH822" s="24"/>
      <c r="SDI822" s="24"/>
      <c r="SDJ822" s="24"/>
      <c r="SDK822" s="24"/>
      <c r="SDL822" s="24"/>
      <c r="SDM822" s="24"/>
      <c r="SDN822" s="24"/>
      <c r="SDO822" s="24"/>
      <c r="SDP822" s="24"/>
      <c r="SDQ822" s="24"/>
      <c r="SDR822" s="24"/>
      <c r="SDS822" s="24"/>
      <c r="SDT822" s="24"/>
      <c r="SDU822" s="24"/>
      <c r="SDV822" s="24"/>
      <c r="SDW822" s="24"/>
      <c r="SDX822" s="24"/>
      <c r="SDY822" s="24"/>
      <c r="SDZ822" s="24"/>
      <c r="SEA822" s="24"/>
      <c r="SEB822" s="24"/>
      <c r="SEC822" s="24"/>
      <c r="SED822" s="24"/>
      <c r="SEE822" s="24"/>
      <c r="SEF822" s="24"/>
      <c r="SEG822" s="24"/>
      <c r="SEH822" s="24"/>
      <c r="SEI822" s="24"/>
      <c r="SEJ822" s="24"/>
      <c r="SEK822" s="24"/>
      <c r="SEL822" s="24"/>
      <c r="SEM822" s="24"/>
      <c r="SEN822" s="24"/>
      <c r="SEO822" s="24"/>
      <c r="SEP822" s="24"/>
      <c r="SEQ822" s="24"/>
      <c r="SER822" s="24"/>
      <c r="SES822" s="24"/>
      <c r="SET822" s="24"/>
      <c r="SEU822" s="24"/>
      <c r="SEV822" s="24"/>
      <c r="SEW822" s="24"/>
      <c r="SEX822" s="24"/>
      <c r="SEY822" s="24"/>
      <c r="SEZ822" s="24"/>
      <c r="SFA822" s="24"/>
      <c r="SFB822" s="24"/>
      <c r="SFC822" s="24"/>
      <c r="SFD822" s="24"/>
      <c r="SFE822" s="24"/>
      <c r="SFF822" s="24"/>
      <c r="SFG822" s="24"/>
      <c r="SFH822" s="24"/>
      <c r="SFI822" s="24"/>
      <c r="SFJ822" s="24"/>
      <c r="SFK822" s="24"/>
      <c r="SFL822" s="24"/>
      <c r="SFM822" s="24"/>
      <c r="SFN822" s="24"/>
      <c r="SFO822" s="24"/>
      <c r="SFP822" s="24"/>
      <c r="SFQ822" s="24"/>
      <c r="SFR822" s="24"/>
      <c r="SFS822" s="24"/>
      <c r="SFT822" s="24"/>
      <c r="SFU822" s="24"/>
      <c r="SFV822" s="24"/>
      <c r="SFW822" s="24"/>
      <c r="SFX822" s="24"/>
      <c r="SFY822" s="24"/>
      <c r="SFZ822" s="24"/>
      <c r="SGA822" s="24"/>
      <c r="SGB822" s="24"/>
      <c r="SGC822" s="24"/>
      <c r="SGD822" s="24"/>
      <c r="SGE822" s="24"/>
      <c r="SGF822" s="24"/>
      <c r="SGG822" s="24"/>
      <c r="SGH822" s="24"/>
      <c r="SGI822" s="24"/>
      <c r="SGJ822" s="24"/>
      <c r="SGK822" s="24"/>
      <c r="SGL822" s="24"/>
      <c r="SGM822" s="24"/>
      <c r="SGN822" s="24"/>
      <c r="SGO822" s="24"/>
      <c r="SGP822" s="24"/>
      <c r="SGQ822" s="24"/>
      <c r="SGR822" s="24"/>
      <c r="SGS822" s="24"/>
      <c r="SGT822" s="24"/>
      <c r="SGU822" s="24"/>
      <c r="SGV822" s="24"/>
      <c r="SGW822" s="24"/>
      <c r="SGX822" s="24"/>
      <c r="SGY822" s="24"/>
      <c r="SGZ822" s="24"/>
      <c r="SHA822" s="24"/>
      <c r="SHB822" s="24"/>
      <c r="SHC822" s="24"/>
      <c r="SHD822" s="24"/>
      <c r="SHE822" s="24"/>
      <c r="SHF822" s="24"/>
      <c r="SHG822" s="24"/>
      <c r="SHH822" s="24"/>
      <c r="SHI822" s="24"/>
      <c r="SHJ822" s="24"/>
      <c r="SHK822" s="24"/>
      <c r="SHL822" s="24"/>
      <c r="SHM822" s="24"/>
      <c r="SHN822" s="24"/>
      <c r="SHO822" s="24"/>
      <c r="SHP822" s="24"/>
      <c r="SHQ822" s="24"/>
      <c r="SHR822" s="24"/>
      <c r="SHS822" s="24"/>
      <c r="SHT822" s="24"/>
      <c r="SHU822" s="24"/>
      <c r="SHV822" s="24"/>
      <c r="SHW822" s="24"/>
      <c r="SHX822" s="24"/>
      <c r="SHY822" s="24"/>
      <c r="SHZ822" s="24"/>
      <c r="SIA822" s="24"/>
      <c r="SIB822" s="24"/>
      <c r="SIC822" s="24"/>
      <c r="SID822" s="24"/>
      <c r="SIE822" s="24"/>
      <c r="SIF822" s="24"/>
      <c r="SIG822" s="24"/>
      <c r="SIH822" s="24"/>
      <c r="SII822" s="24"/>
      <c r="SIJ822" s="24"/>
      <c r="SIK822" s="24"/>
      <c r="SIL822" s="24"/>
      <c r="SIM822" s="24"/>
      <c r="SIN822" s="24"/>
      <c r="SIO822" s="24"/>
      <c r="SIP822" s="24"/>
      <c r="SIQ822" s="24"/>
      <c r="SIR822" s="24"/>
      <c r="SIS822" s="24"/>
      <c r="SIT822" s="24"/>
      <c r="SIU822" s="24"/>
      <c r="SIV822" s="24"/>
      <c r="SIW822" s="24"/>
      <c r="SIX822" s="24"/>
      <c r="SIY822" s="24"/>
      <c r="SIZ822" s="24"/>
      <c r="SJA822" s="24"/>
      <c r="SJB822" s="24"/>
      <c r="SJC822" s="24"/>
      <c r="SJD822" s="24"/>
      <c r="SJE822" s="24"/>
      <c r="SJF822" s="24"/>
      <c r="SJG822" s="24"/>
      <c r="SJH822" s="24"/>
      <c r="SJI822" s="24"/>
      <c r="SJJ822" s="24"/>
      <c r="SJK822" s="24"/>
      <c r="SJL822" s="24"/>
      <c r="SJM822" s="24"/>
      <c r="SJN822" s="24"/>
      <c r="SJO822" s="24"/>
      <c r="SJP822" s="24"/>
      <c r="SJQ822" s="24"/>
      <c r="SJR822" s="24"/>
      <c r="SJS822" s="24"/>
      <c r="SJT822" s="24"/>
      <c r="SJU822" s="24"/>
      <c r="SJV822" s="24"/>
      <c r="SJW822" s="24"/>
      <c r="SJX822" s="24"/>
      <c r="SJY822" s="24"/>
      <c r="SJZ822" s="24"/>
      <c r="SKA822" s="24"/>
      <c r="SKB822" s="24"/>
      <c r="SKC822" s="24"/>
      <c r="SKD822" s="24"/>
      <c r="SKE822" s="24"/>
      <c r="SKF822" s="24"/>
      <c r="SKG822" s="24"/>
      <c r="SKH822" s="24"/>
      <c r="SKI822" s="24"/>
      <c r="SKJ822" s="24"/>
      <c r="SKK822" s="24"/>
      <c r="SKL822" s="24"/>
      <c r="SKM822" s="24"/>
      <c r="SKN822" s="24"/>
      <c r="SKO822" s="24"/>
      <c r="SKP822" s="24"/>
      <c r="SKQ822" s="24"/>
      <c r="SKR822" s="24"/>
      <c r="SKS822" s="24"/>
      <c r="SKT822" s="24"/>
      <c r="SKU822" s="24"/>
      <c r="SKV822" s="24"/>
      <c r="SKW822" s="24"/>
      <c r="SKX822" s="24"/>
      <c r="SKY822" s="24"/>
      <c r="SKZ822" s="24"/>
      <c r="SLA822" s="24"/>
      <c r="SLB822" s="24"/>
      <c r="SLC822" s="24"/>
      <c r="SLD822" s="24"/>
      <c r="SLE822" s="24"/>
      <c r="SLF822" s="24"/>
      <c r="SLG822" s="24"/>
      <c r="SLH822" s="24"/>
      <c r="SLI822" s="24"/>
      <c r="SLJ822" s="24"/>
      <c r="SLK822" s="24"/>
      <c r="SLL822" s="24"/>
      <c r="SLM822" s="24"/>
      <c r="SLN822" s="24"/>
      <c r="SLO822" s="24"/>
      <c r="SLP822" s="24"/>
      <c r="SLQ822" s="24"/>
      <c r="SLR822" s="24"/>
      <c r="SLS822" s="24"/>
      <c r="SLT822" s="24"/>
      <c r="SLU822" s="24"/>
      <c r="SLV822" s="24"/>
      <c r="SLW822" s="24"/>
      <c r="SLX822" s="24"/>
      <c r="SLY822" s="24"/>
      <c r="SLZ822" s="24"/>
      <c r="SMA822" s="24"/>
      <c r="SMB822" s="24"/>
      <c r="SMC822" s="24"/>
      <c r="SMD822" s="24"/>
      <c r="SME822" s="24"/>
      <c r="SMF822" s="24"/>
      <c r="SMG822" s="24"/>
      <c r="SMH822" s="24"/>
      <c r="SMI822" s="24"/>
      <c r="SMJ822" s="24"/>
      <c r="SMK822" s="24"/>
      <c r="SML822" s="24"/>
      <c r="SMM822" s="24"/>
      <c r="SMN822" s="24"/>
      <c r="SMO822" s="24"/>
      <c r="SMP822" s="24"/>
      <c r="SMQ822" s="24"/>
      <c r="SMR822" s="24"/>
      <c r="SMS822" s="24"/>
      <c r="SMT822" s="24"/>
      <c r="SMU822" s="24"/>
      <c r="SMV822" s="24"/>
      <c r="SMW822" s="24"/>
      <c r="SMX822" s="24"/>
      <c r="SMY822" s="24"/>
      <c r="SMZ822" s="24"/>
      <c r="SNA822" s="24"/>
      <c r="SNB822" s="24"/>
      <c r="SNC822" s="24"/>
      <c r="SND822" s="24"/>
      <c r="SNE822" s="24"/>
      <c r="SNF822" s="24"/>
      <c r="SNG822" s="24"/>
      <c r="SNH822" s="24"/>
      <c r="SNI822" s="24"/>
      <c r="SNJ822" s="24"/>
      <c r="SNK822" s="24"/>
      <c r="SNL822" s="24"/>
      <c r="SNM822" s="24"/>
      <c r="SNN822" s="24"/>
      <c r="SNO822" s="24"/>
      <c r="SNP822" s="24"/>
      <c r="SNQ822" s="24"/>
      <c r="SNR822" s="24"/>
      <c r="SNS822" s="24"/>
      <c r="SNT822" s="24"/>
      <c r="SNU822" s="24"/>
      <c r="SNV822" s="24"/>
      <c r="SNW822" s="24"/>
      <c r="SNX822" s="24"/>
      <c r="SNY822" s="24"/>
      <c r="SNZ822" s="24"/>
      <c r="SOA822" s="24"/>
      <c r="SOB822" s="24"/>
      <c r="SOC822" s="24"/>
      <c r="SOD822" s="24"/>
      <c r="SOE822" s="24"/>
      <c r="SOF822" s="24"/>
      <c r="SOG822" s="24"/>
      <c r="SOH822" s="24"/>
      <c r="SOI822" s="24"/>
      <c r="SOJ822" s="24"/>
      <c r="SOK822" s="24"/>
      <c r="SOL822" s="24"/>
      <c r="SOM822" s="24"/>
      <c r="SON822" s="24"/>
      <c r="SOO822" s="24"/>
      <c r="SOP822" s="24"/>
      <c r="SOQ822" s="24"/>
      <c r="SOR822" s="24"/>
      <c r="SOS822" s="24"/>
      <c r="SOT822" s="24"/>
      <c r="SOU822" s="24"/>
      <c r="SOV822" s="24"/>
      <c r="SOW822" s="24"/>
      <c r="SOX822" s="24"/>
      <c r="SOY822" s="24"/>
      <c r="SOZ822" s="24"/>
      <c r="SPA822" s="24"/>
      <c r="SPB822" s="24"/>
      <c r="SPC822" s="24"/>
      <c r="SPD822" s="24"/>
      <c r="SPE822" s="24"/>
      <c r="SPF822" s="24"/>
      <c r="SPG822" s="24"/>
      <c r="SPH822" s="24"/>
      <c r="SPI822" s="24"/>
      <c r="SPJ822" s="24"/>
      <c r="SPK822" s="24"/>
      <c r="SPL822" s="24"/>
      <c r="SPM822" s="24"/>
      <c r="SPN822" s="24"/>
      <c r="SPO822" s="24"/>
      <c r="SPP822" s="24"/>
      <c r="SPQ822" s="24"/>
      <c r="SPR822" s="24"/>
      <c r="SPS822" s="24"/>
      <c r="SPT822" s="24"/>
      <c r="SPU822" s="24"/>
      <c r="SPV822" s="24"/>
      <c r="SPW822" s="24"/>
      <c r="SPX822" s="24"/>
      <c r="SPY822" s="24"/>
      <c r="SPZ822" s="24"/>
      <c r="SQA822" s="24"/>
      <c r="SQB822" s="24"/>
      <c r="SQC822" s="24"/>
      <c r="SQD822" s="24"/>
      <c r="SQE822" s="24"/>
      <c r="SQF822" s="24"/>
      <c r="SQG822" s="24"/>
      <c r="SQH822" s="24"/>
      <c r="SQI822" s="24"/>
      <c r="SQJ822" s="24"/>
      <c r="SQK822" s="24"/>
      <c r="SQL822" s="24"/>
      <c r="SQM822" s="24"/>
      <c r="SQN822" s="24"/>
      <c r="SQO822" s="24"/>
      <c r="SQP822" s="24"/>
      <c r="SQQ822" s="24"/>
      <c r="SQR822" s="24"/>
      <c r="SQS822" s="24"/>
      <c r="SQT822" s="24"/>
      <c r="SQU822" s="24"/>
      <c r="SQV822" s="24"/>
      <c r="SQW822" s="24"/>
      <c r="SQX822" s="24"/>
      <c r="SQY822" s="24"/>
      <c r="SQZ822" s="24"/>
      <c r="SRA822" s="24"/>
      <c r="SRB822" s="24"/>
      <c r="SRC822" s="24"/>
      <c r="SRD822" s="24"/>
      <c r="SRE822" s="24"/>
      <c r="SRF822" s="24"/>
      <c r="SRG822" s="24"/>
      <c r="SRH822" s="24"/>
      <c r="SRI822" s="24"/>
      <c r="SRJ822" s="24"/>
      <c r="SRK822" s="24"/>
      <c r="SRL822" s="24"/>
      <c r="SRM822" s="24"/>
      <c r="SRN822" s="24"/>
      <c r="SRO822" s="24"/>
      <c r="SRP822" s="24"/>
      <c r="SRQ822" s="24"/>
      <c r="SRR822" s="24"/>
      <c r="SRS822" s="24"/>
      <c r="SRT822" s="24"/>
      <c r="SRU822" s="24"/>
      <c r="SRV822" s="24"/>
      <c r="SRW822" s="24"/>
      <c r="SRX822" s="24"/>
      <c r="SRY822" s="24"/>
      <c r="SRZ822" s="24"/>
      <c r="SSA822" s="24"/>
      <c r="SSB822" s="24"/>
      <c r="SSC822" s="24"/>
      <c r="SSD822" s="24"/>
      <c r="SSE822" s="24"/>
      <c r="SSF822" s="24"/>
      <c r="SSG822" s="24"/>
      <c r="SSH822" s="24"/>
      <c r="SSI822" s="24"/>
      <c r="SSJ822" s="24"/>
      <c r="SSK822" s="24"/>
      <c r="SSL822" s="24"/>
      <c r="SSM822" s="24"/>
      <c r="SSN822" s="24"/>
      <c r="SSO822" s="24"/>
      <c r="SSP822" s="24"/>
      <c r="SSQ822" s="24"/>
      <c r="SSR822" s="24"/>
      <c r="SSS822" s="24"/>
      <c r="SST822" s="24"/>
      <c r="SSU822" s="24"/>
      <c r="SSV822" s="24"/>
      <c r="SSW822" s="24"/>
      <c r="SSX822" s="24"/>
      <c r="SSY822" s="24"/>
      <c r="SSZ822" s="24"/>
      <c r="STA822" s="24"/>
      <c r="STB822" s="24"/>
      <c r="STC822" s="24"/>
      <c r="STD822" s="24"/>
      <c r="STE822" s="24"/>
      <c r="STF822" s="24"/>
      <c r="STG822" s="24"/>
      <c r="STH822" s="24"/>
      <c r="STI822" s="24"/>
      <c r="STJ822" s="24"/>
      <c r="STK822" s="24"/>
      <c r="STL822" s="24"/>
      <c r="STM822" s="24"/>
      <c r="STN822" s="24"/>
      <c r="STO822" s="24"/>
      <c r="STP822" s="24"/>
      <c r="STQ822" s="24"/>
      <c r="STR822" s="24"/>
      <c r="STS822" s="24"/>
      <c r="STT822" s="24"/>
      <c r="STU822" s="24"/>
      <c r="STV822" s="24"/>
      <c r="STW822" s="24"/>
      <c r="STX822" s="24"/>
      <c r="STY822" s="24"/>
      <c r="STZ822" s="24"/>
      <c r="SUA822" s="24"/>
      <c r="SUB822" s="24"/>
      <c r="SUC822" s="24"/>
      <c r="SUD822" s="24"/>
      <c r="SUE822" s="24"/>
      <c r="SUF822" s="24"/>
      <c r="SUG822" s="24"/>
      <c r="SUH822" s="24"/>
      <c r="SUI822" s="24"/>
      <c r="SUJ822" s="24"/>
      <c r="SUK822" s="24"/>
      <c r="SUL822" s="24"/>
      <c r="SUM822" s="24"/>
      <c r="SUN822" s="24"/>
      <c r="SUO822" s="24"/>
      <c r="SUP822" s="24"/>
      <c r="SUQ822" s="24"/>
      <c r="SUR822" s="24"/>
      <c r="SUS822" s="24"/>
      <c r="SUT822" s="24"/>
      <c r="SUU822" s="24"/>
      <c r="SUV822" s="24"/>
      <c r="SUW822" s="24"/>
      <c r="SUX822" s="24"/>
      <c r="SUY822" s="24"/>
      <c r="SUZ822" s="24"/>
      <c r="SVA822" s="24"/>
      <c r="SVB822" s="24"/>
      <c r="SVC822" s="24"/>
      <c r="SVD822" s="24"/>
      <c r="SVE822" s="24"/>
      <c r="SVF822" s="24"/>
      <c r="SVG822" s="24"/>
      <c r="SVH822" s="24"/>
      <c r="SVI822" s="24"/>
      <c r="SVJ822" s="24"/>
      <c r="SVK822" s="24"/>
      <c r="SVL822" s="24"/>
      <c r="SVM822" s="24"/>
      <c r="SVN822" s="24"/>
      <c r="SVO822" s="24"/>
      <c r="SVP822" s="24"/>
      <c r="SVQ822" s="24"/>
      <c r="SVR822" s="24"/>
      <c r="SVS822" s="24"/>
      <c r="SVT822" s="24"/>
      <c r="SVU822" s="24"/>
      <c r="SVV822" s="24"/>
      <c r="SVW822" s="24"/>
      <c r="SVX822" s="24"/>
      <c r="SVY822" s="24"/>
      <c r="SVZ822" s="24"/>
      <c r="SWA822" s="24"/>
      <c r="SWB822" s="24"/>
      <c r="SWC822" s="24"/>
      <c r="SWD822" s="24"/>
      <c r="SWE822" s="24"/>
      <c r="SWF822" s="24"/>
      <c r="SWG822" s="24"/>
      <c r="SWH822" s="24"/>
      <c r="SWI822" s="24"/>
      <c r="SWJ822" s="24"/>
      <c r="SWK822" s="24"/>
      <c r="SWL822" s="24"/>
      <c r="SWM822" s="24"/>
      <c r="SWN822" s="24"/>
      <c r="SWO822" s="24"/>
      <c r="SWP822" s="24"/>
      <c r="SWQ822" s="24"/>
      <c r="SWR822" s="24"/>
      <c r="SWS822" s="24"/>
      <c r="SWT822" s="24"/>
      <c r="SWU822" s="24"/>
      <c r="SWV822" s="24"/>
      <c r="SWW822" s="24"/>
      <c r="SWX822" s="24"/>
      <c r="SWY822" s="24"/>
      <c r="SWZ822" s="24"/>
      <c r="SXA822" s="24"/>
      <c r="SXB822" s="24"/>
      <c r="SXC822" s="24"/>
      <c r="SXD822" s="24"/>
      <c r="SXE822" s="24"/>
      <c r="SXF822" s="24"/>
      <c r="SXG822" s="24"/>
      <c r="SXH822" s="24"/>
      <c r="SXI822" s="24"/>
      <c r="SXJ822" s="24"/>
      <c r="SXK822" s="24"/>
      <c r="SXL822" s="24"/>
      <c r="SXM822" s="24"/>
      <c r="SXN822" s="24"/>
      <c r="SXO822" s="24"/>
      <c r="SXP822" s="24"/>
      <c r="SXQ822" s="24"/>
      <c r="SXR822" s="24"/>
      <c r="SXS822" s="24"/>
      <c r="SXT822" s="24"/>
      <c r="SXU822" s="24"/>
      <c r="SXV822" s="24"/>
      <c r="SXW822" s="24"/>
      <c r="SXX822" s="24"/>
      <c r="SXY822" s="24"/>
      <c r="SXZ822" s="24"/>
      <c r="SYA822" s="24"/>
      <c r="SYB822" s="24"/>
      <c r="SYC822" s="24"/>
      <c r="SYD822" s="24"/>
      <c r="SYE822" s="24"/>
      <c r="SYF822" s="24"/>
      <c r="SYG822" s="24"/>
      <c r="SYH822" s="24"/>
      <c r="SYI822" s="24"/>
      <c r="SYJ822" s="24"/>
      <c r="SYK822" s="24"/>
      <c r="SYL822" s="24"/>
      <c r="SYM822" s="24"/>
      <c r="SYN822" s="24"/>
      <c r="SYO822" s="24"/>
      <c r="SYP822" s="24"/>
      <c r="SYQ822" s="24"/>
      <c r="SYR822" s="24"/>
      <c r="SYS822" s="24"/>
      <c r="SYT822" s="24"/>
      <c r="SYU822" s="24"/>
      <c r="SYV822" s="24"/>
      <c r="SYW822" s="24"/>
      <c r="SYX822" s="24"/>
      <c r="SYY822" s="24"/>
      <c r="SYZ822" s="24"/>
      <c r="SZA822" s="24"/>
      <c r="SZB822" s="24"/>
      <c r="SZC822" s="24"/>
      <c r="SZD822" s="24"/>
      <c r="SZE822" s="24"/>
      <c r="SZF822" s="24"/>
      <c r="SZG822" s="24"/>
      <c r="SZH822" s="24"/>
      <c r="SZI822" s="24"/>
      <c r="SZJ822" s="24"/>
      <c r="SZK822" s="24"/>
      <c r="SZL822" s="24"/>
      <c r="SZM822" s="24"/>
      <c r="SZN822" s="24"/>
      <c r="SZO822" s="24"/>
      <c r="SZP822" s="24"/>
      <c r="SZQ822" s="24"/>
      <c r="SZR822" s="24"/>
      <c r="SZS822" s="24"/>
      <c r="SZT822" s="24"/>
      <c r="SZU822" s="24"/>
      <c r="SZV822" s="24"/>
      <c r="SZW822" s="24"/>
      <c r="SZX822" s="24"/>
      <c r="SZY822" s="24"/>
      <c r="SZZ822" s="24"/>
      <c r="TAA822" s="24"/>
      <c r="TAB822" s="24"/>
      <c r="TAC822" s="24"/>
      <c r="TAD822" s="24"/>
      <c r="TAE822" s="24"/>
      <c r="TAF822" s="24"/>
      <c r="TAG822" s="24"/>
      <c r="TAH822" s="24"/>
      <c r="TAI822" s="24"/>
      <c r="TAJ822" s="24"/>
      <c r="TAK822" s="24"/>
      <c r="TAL822" s="24"/>
      <c r="TAM822" s="24"/>
      <c r="TAN822" s="24"/>
      <c r="TAO822" s="24"/>
      <c r="TAP822" s="24"/>
      <c r="TAQ822" s="24"/>
      <c r="TAR822" s="24"/>
      <c r="TAS822" s="24"/>
      <c r="TAT822" s="24"/>
      <c r="TAU822" s="24"/>
      <c r="TAV822" s="24"/>
      <c r="TAW822" s="24"/>
      <c r="TAX822" s="24"/>
      <c r="TAY822" s="24"/>
      <c r="TAZ822" s="24"/>
      <c r="TBA822" s="24"/>
      <c r="TBB822" s="24"/>
      <c r="TBC822" s="24"/>
      <c r="TBD822" s="24"/>
      <c r="TBE822" s="24"/>
      <c r="TBF822" s="24"/>
      <c r="TBG822" s="24"/>
      <c r="TBH822" s="24"/>
      <c r="TBI822" s="24"/>
      <c r="TBJ822" s="24"/>
      <c r="TBK822" s="24"/>
      <c r="TBL822" s="24"/>
      <c r="TBM822" s="24"/>
      <c r="TBN822" s="24"/>
      <c r="TBO822" s="24"/>
      <c r="TBP822" s="24"/>
      <c r="TBQ822" s="24"/>
      <c r="TBR822" s="24"/>
      <c r="TBS822" s="24"/>
      <c r="TBT822" s="24"/>
      <c r="TBU822" s="24"/>
      <c r="TBV822" s="24"/>
      <c r="TBW822" s="24"/>
      <c r="TBX822" s="24"/>
      <c r="TBY822" s="24"/>
      <c r="TBZ822" s="24"/>
      <c r="TCA822" s="24"/>
      <c r="TCB822" s="24"/>
      <c r="TCC822" s="24"/>
      <c r="TCD822" s="24"/>
      <c r="TCE822" s="24"/>
      <c r="TCF822" s="24"/>
      <c r="TCG822" s="24"/>
      <c r="TCH822" s="24"/>
      <c r="TCI822" s="24"/>
      <c r="TCJ822" s="24"/>
      <c r="TCK822" s="24"/>
      <c r="TCL822" s="24"/>
      <c r="TCM822" s="24"/>
      <c r="TCN822" s="24"/>
      <c r="TCO822" s="24"/>
      <c r="TCP822" s="24"/>
      <c r="TCQ822" s="24"/>
      <c r="TCR822" s="24"/>
      <c r="TCS822" s="24"/>
      <c r="TCT822" s="24"/>
      <c r="TCU822" s="24"/>
      <c r="TCV822" s="24"/>
      <c r="TCW822" s="24"/>
      <c r="TCX822" s="24"/>
      <c r="TCY822" s="24"/>
      <c r="TCZ822" s="24"/>
      <c r="TDA822" s="24"/>
      <c r="TDB822" s="24"/>
      <c r="TDC822" s="24"/>
      <c r="TDD822" s="24"/>
      <c r="TDE822" s="24"/>
      <c r="TDF822" s="24"/>
      <c r="TDG822" s="24"/>
      <c r="TDH822" s="24"/>
      <c r="TDI822" s="24"/>
      <c r="TDJ822" s="24"/>
      <c r="TDK822" s="24"/>
      <c r="TDL822" s="24"/>
      <c r="TDM822" s="24"/>
      <c r="TDN822" s="24"/>
      <c r="TDO822" s="24"/>
      <c r="TDP822" s="24"/>
      <c r="TDQ822" s="24"/>
      <c r="TDR822" s="24"/>
      <c r="TDS822" s="24"/>
      <c r="TDT822" s="24"/>
      <c r="TDU822" s="24"/>
      <c r="TDV822" s="24"/>
      <c r="TDW822" s="24"/>
      <c r="TDX822" s="24"/>
      <c r="TDY822" s="24"/>
      <c r="TDZ822" s="24"/>
      <c r="TEA822" s="24"/>
      <c r="TEB822" s="24"/>
      <c r="TEC822" s="24"/>
      <c r="TED822" s="24"/>
      <c r="TEE822" s="24"/>
      <c r="TEF822" s="24"/>
      <c r="TEG822" s="24"/>
      <c r="TEH822" s="24"/>
      <c r="TEI822" s="24"/>
      <c r="TEJ822" s="24"/>
      <c r="TEK822" s="24"/>
      <c r="TEL822" s="24"/>
      <c r="TEM822" s="24"/>
      <c r="TEN822" s="24"/>
      <c r="TEO822" s="24"/>
      <c r="TEP822" s="24"/>
      <c r="TEQ822" s="24"/>
      <c r="TER822" s="24"/>
      <c r="TES822" s="24"/>
      <c r="TET822" s="24"/>
      <c r="TEU822" s="24"/>
      <c r="TEV822" s="24"/>
      <c r="TEW822" s="24"/>
      <c r="TEX822" s="24"/>
      <c r="TEY822" s="24"/>
      <c r="TEZ822" s="24"/>
      <c r="TFA822" s="24"/>
      <c r="TFB822" s="24"/>
      <c r="TFC822" s="24"/>
      <c r="TFD822" s="24"/>
      <c r="TFE822" s="24"/>
      <c r="TFF822" s="24"/>
      <c r="TFG822" s="24"/>
      <c r="TFH822" s="24"/>
      <c r="TFI822" s="24"/>
      <c r="TFJ822" s="24"/>
      <c r="TFK822" s="24"/>
      <c r="TFL822" s="24"/>
      <c r="TFM822" s="24"/>
      <c r="TFN822" s="24"/>
      <c r="TFO822" s="24"/>
      <c r="TFP822" s="24"/>
      <c r="TFQ822" s="24"/>
      <c r="TFR822" s="24"/>
      <c r="TFS822" s="24"/>
      <c r="TFT822" s="24"/>
      <c r="TFU822" s="24"/>
      <c r="TFV822" s="24"/>
      <c r="TFW822" s="24"/>
      <c r="TFX822" s="24"/>
      <c r="TFY822" s="24"/>
      <c r="TFZ822" s="24"/>
      <c r="TGA822" s="24"/>
      <c r="TGB822" s="24"/>
      <c r="TGC822" s="24"/>
      <c r="TGD822" s="24"/>
      <c r="TGE822" s="24"/>
      <c r="TGF822" s="24"/>
      <c r="TGG822" s="24"/>
      <c r="TGH822" s="24"/>
      <c r="TGI822" s="24"/>
      <c r="TGJ822" s="24"/>
      <c r="TGK822" s="24"/>
      <c r="TGL822" s="24"/>
      <c r="TGM822" s="24"/>
      <c r="TGN822" s="24"/>
      <c r="TGO822" s="24"/>
      <c r="TGP822" s="24"/>
      <c r="TGQ822" s="24"/>
      <c r="TGR822" s="24"/>
      <c r="TGS822" s="24"/>
      <c r="TGT822" s="24"/>
      <c r="TGU822" s="24"/>
      <c r="TGV822" s="24"/>
      <c r="TGW822" s="24"/>
      <c r="TGX822" s="24"/>
      <c r="TGY822" s="24"/>
      <c r="TGZ822" s="24"/>
      <c r="THA822" s="24"/>
      <c r="THB822" s="24"/>
      <c r="THC822" s="24"/>
      <c r="THD822" s="24"/>
      <c r="THE822" s="24"/>
      <c r="THF822" s="24"/>
      <c r="THG822" s="24"/>
      <c r="THH822" s="24"/>
      <c r="THI822" s="24"/>
      <c r="THJ822" s="24"/>
      <c r="THK822" s="24"/>
      <c r="THL822" s="24"/>
      <c r="THM822" s="24"/>
      <c r="THN822" s="24"/>
      <c r="THO822" s="24"/>
      <c r="THP822" s="24"/>
      <c r="THQ822" s="24"/>
      <c r="THR822" s="24"/>
      <c r="THS822" s="24"/>
      <c r="THT822" s="24"/>
      <c r="THU822" s="24"/>
      <c r="THV822" s="24"/>
      <c r="THW822" s="24"/>
      <c r="THX822" s="24"/>
      <c r="THY822" s="24"/>
      <c r="THZ822" s="24"/>
      <c r="TIA822" s="24"/>
      <c r="TIB822" s="24"/>
      <c r="TIC822" s="24"/>
      <c r="TID822" s="24"/>
      <c r="TIE822" s="24"/>
      <c r="TIF822" s="24"/>
      <c r="TIG822" s="24"/>
      <c r="TIH822" s="24"/>
      <c r="TII822" s="24"/>
      <c r="TIJ822" s="24"/>
      <c r="TIK822" s="24"/>
      <c r="TIL822" s="24"/>
      <c r="TIM822" s="24"/>
      <c r="TIN822" s="24"/>
      <c r="TIO822" s="24"/>
      <c r="TIP822" s="24"/>
      <c r="TIQ822" s="24"/>
      <c r="TIR822" s="24"/>
      <c r="TIS822" s="24"/>
      <c r="TIT822" s="24"/>
      <c r="TIU822" s="24"/>
      <c r="TIV822" s="24"/>
      <c r="TIW822" s="24"/>
      <c r="TIX822" s="24"/>
      <c r="TIY822" s="24"/>
      <c r="TIZ822" s="24"/>
      <c r="TJA822" s="24"/>
      <c r="TJB822" s="24"/>
      <c r="TJC822" s="24"/>
      <c r="TJD822" s="24"/>
      <c r="TJE822" s="24"/>
      <c r="TJF822" s="24"/>
      <c r="TJG822" s="24"/>
      <c r="TJH822" s="24"/>
      <c r="TJI822" s="24"/>
      <c r="TJJ822" s="24"/>
      <c r="TJK822" s="24"/>
      <c r="TJL822" s="24"/>
      <c r="TJM822" s="24"/>
      <c r="TJN822" s="24"/>
      <c r="TJO822" s="24"/>
      <c r="TJP822" s="24"/>
      <c r="TJQ822" s="24"/>
      <c r="TJR822" s="24"/>
      <c r="TJS822" s="24"/>
      <c r="TJT822" s="24"/>
      <c r="TJU822" s="24"/>
      <c r="TJV822" s="24"/>
      <c r="TJW822" s="24"/>
      <c r="TJX822" s="24"/>
      <c r="TJY822" s="24"/>
      <c r="TJZ822" s="24"/>
      <c r="TKA822" s="24"/>
      <c r="TKB822" s="24"/>
      <c r="TKC822" s="24"/>
      <c r="TKD822" s="24"/>
      <c r="TKE822" s="24"/>
      <c r="TKF822" s="24"/>
      <c r="TKG822" s="24"/>
      <c r="TKH822" s="24"/>
      <c r="TKI822" s="24"/>
      <c r="TKJ822" s="24"/>
      <c r="TKK822" s="24"/>
      <c r="TKL822" s="24"/>
      <c r="TKM822" s="24"/>
      <c r="TKN822" s="24"/>
      <c r="TKO822" s="24"/>
      <c r="TKP822" s="24"/>
      <c r="TKQ822" s="24"/>
      <c r="TKR822" s="24"/>
      <c r="TKS822" s="24"/>
      <c r="TKT822" s="24"/>
      <c r="TKU822" s="24"/>
      <c r="TKV822" s="24"/>
      <c r="TKW822" s="24"/>
      <c r="TKX822" s="24"/>
      <c r="TKY822" s="24"/>
      <c r="TKZ822" s="24"/>
      <c r="TLA822" s="24"/>
      <c r="TLB822" s="24"/>
      <c r="TLC822" s="24"/>
      <c r="TLD822" s="24"/>
      <c r="TLE822" s="24"/>
      <c r="TLF822" s="24"/>
      <c r="TLG822" s="24"/>
      <c r="TLH822" s="24"/>
      <c r="TLI822" s="24"/>
      <c r="TLJ822" s="24"/>
      <c r="TLK822" s="24"/>
      <c r="TLL822" s="24"/>
      <c r="TLM822" s="24"/>
      <c r="TLN822" s="24"/>
      <c r="TLO822" s="24"/>
      <c r="TLP822" s="24"/>
      <c r="TLQ822" s="24"/>
      <c r="TLR822" s="24"/>
      <c r="TLS822" s="24"/>
      <c r="TLT822" s="24"/>
      <c r="TLU822" s="24"/>
      <c r="TLV822" s="24"/>
      <c r="TLW822" s="24"/>
      <c r="TLX822" s="24"/>
      <c r="TLY822" s="24"/>
      <c r="TLZ822" s="24"/>
      <c r="TMA822" s="24"/>
      <c r="TMB822" s="24"/>
      <c r="TMC822" s="24"/>
      <c r="TMD822" s="24"/>
      <c r="TME822" s="24"/>
      <c r="TMF822" s="24"/>
      <c r="TMG822" s="24"/>
      <c r="TMH822" s="24"/>
      <c r="TMI822" s="24"/>
      <c r="TMJ822" s="24"/>
      <c r="TMK822" s="24"/>
      <c r="TML822" s="24"/>
      <c r="TMM822" s="24"/>
      <c r="TMN822" s="24"/>
      <c r="TMO822" s="24"/>
      <c r="TMP822" s="24"/>
      <c r="TMQ822" s="24"/>
      <c r="TMR822" s="24"/>
      <c r="TMS822" s="24"/>
      <c r="TMT822" s="24"/>
      <c r="TMU822" s="24"/>
      <c r="TMV822" s="24"/>
      <c r="TMW822" s="24"/>
      <c r="TMX822" s="24"/>
      <c r="TMY822" s="24"/>
      <c r="TMZ822" s="24"/>
      <c r="TNA822" s="24"/>
      <c r="TNB822" s="24"/>
      <c r="TNC822" s="24"/>
      <c r="TND822" s="24"/>
      <c r="TNE822" s="24"/>
      <c r="TNF822" s="24"/>
      <c r="TNG822" s="24"/>
      <c r="TNH822" s="24"/>
      <c r="TNI822" s="24"/>
      <c r="TNJ822" s="24"/>
      <c r="TNK822" s="24"/>
      <c r="TNL822" s="24"/>
      <c r="TNM822" s="24"/>
      <c r="TNN822" s="24"/>
      <c r="TNO822" s="24"/>
      <c r="TNP822" s="24"/>
      <c r="TNQ822" s="24"/>
      <c r="TNR822" s="24"/>
      <c r="TNS822" s="24"/>
      <c r="TNT822" s="24"/>
      <c r="TNU822" s="24"/>
      <c r="TNV822" s="24"/>
      <c r="TNW822" s="24"/>
      <c r="TNX822" s="24"/>
      <c r="TNY822" s="24"/>
      <c r="TNZ822" s="24"/>
      <c r="TOA822" s="24"/>
      <c r="TOB822" s="24"/>
      <c r="TOC822" s="24"/>
      <c r="TOD822" s="24"/>
      <c r="TOE822" s="24"/>
      <c r="TOF822" s="24"/>
      <c r="TOG822" s="24"/>
      <c r="TOH822" s="24"/>
      <c r="TOI822" s="24"/>
      <c r="TOJ822" s="24"/>
      <c r="TOK822" s="24"/>
      <c r="TOL822" s="24"/>
      <c r="TOM822" s="24"/>
      <c r="TON822" s="24"/>
      <c r="TOO822" s="24"/>
      <c r="TOP822" s="24"/>
      <c r="TOQ822" s="24"/>
      <c r="TOR822" s="24"/>
      <c r="TOS822" s="24"/>
      <c r="TOT822" s="24"/>
      <c r="TOU822" s="24"/>
      <c r="TOV822" s="24"/>
      <c r="TOW822" s="24"/>
      <c r="TOX822" s="24"/>
      <c r="TOY822" s="24"/>
      <c r="TOZ822" s="24"/>
      <c r="TPA822" s="24"/>
      <c r="TPB822" s="24"/>
      <c r="TPC822" s="24"/>
      <c r="TPD822" s="24"/>
      <c r="TPE822" s="24"/>
      <c r="TPF822" s="24"/>
      <c r="TPG822" s="24"/>
      <c r="TPH822" s="24"/>
      <c r="TPI822" s="24"/>
      <c r="TPJ822" s="24"/>
      <c r="TPK822" s="24"/>
      <c r="TPL822" s="24"/>
      <c r="TPM822" s="24"/>
      <c r="TPN822" s="24"/>
      <c r="TPO822" s="24"/>
      <c r="TPP822" s="24"/>
      <c r="TPQ822" s="24"/>
      <c r="TPR822" s="24"/>
      <c r="TPS822" s="24"/>
      <c r="TPT822" s="24"/>
      <c r="TPU822" s="24"/>
      <c r="TPV822" s="24"/>
      <c r="TPW822" s="24"/>
      <c r="TPX822" s="24"/>
      <c r="TPY822" s="24"/>
      <c r="TPZ822" s="24"/>
      <c r="TQA822" s="24"/>
      <c r="TQB822" s="24"/>
      <c r="TQC822" s="24"/>
      <c r="TQD822" s="24"/>
      <c r="TQE822" s="24"/>
      <c r="TQF822" s="24"/>
      <c r="TQG822" s="24"/>
      <c r="TQH822" s="24"/>
      <c r="TQI822" s="24"/>
      <c r="TQJ822" s="24"/>
      <c r="TQK822" s="24"/>
      <c r="TQL822" s="24"/>
      <c r="TQM822" s="24"/>
      <c r="TQN822" s="24"/>
      <c r="TQO822" s="24"/>
      <c r="TQP822" s="24"/>
      <c r="TQQ822" s="24"/>
      <c r="TQR822" s="24"/>
      <c r="TQS822" s="24"/>
      <c r="TQT822" s="24"/>
      <c r="TQU822" s="24"/>
      <c r="TQV822" s="24"/>
      <c r="TQW822" s="24"/>
      <c r="TQX822" s="24"/>
      <c r="TQY822" s="24"/>
      <c r="TQZ822" s="24"/>
      <c r="TRA822" s="24"/>
      <c r="TRB822" s="24"/>
      <c r="TRC822" s="24"/>
      <c r="TRD822" s="24"/>
      <c r="TRE822" s="24"/>
      <c r="TRF822" s="24"/>
      <c r="TRG822" s="24"/>
      <c r="TRH822" s="24"/>
      <c r="TRI822" s="24"/>
      <c r="TRJ822" s="24"/>
      <c r="TRK822" s="24"/>
      <c r="TRL822" s="24"/>
      <c r="TRM822" s="24"/>
      <c r="TRN822" s="24"/>
      <c r="TRO822" s="24"/>
      <c r="TRP822" s="24"/>
      <c r="TRQ822" s="24"/>
      <c r="TRR822" s="24"/>
      <c r="TRS822" s="24"/>
      <c r="TRT822" s="24"/>
      <c r="TRU822" s="24"/>
      <c r="TRV822" s="24"/>
      <c r="TRW822" s="24"/>
      <c r="TRX822" s="24"/>
      <c r="TRY822" s="24"/>
      <c r="TRZ822" s="24"/>
      <c r="TSA822" s="24"/>
      <c r="TSB822" s="24"/>
      <c r="TSC822" s="24"/>
      <c r="TSD822" s="24"/>
      <c r="TSE822" s="24"/>
      <c r="TSF822" s="24"/>
      <c r="TSG822" s="24"/>
      <c r="TSH822" s="24"/>
      <c r="TSI822" s="24"/>
      <c r="TSJ822" s="24"/>
      <c r="TSK822" s="24"/>
      <c r="TSL822" s="24"/>
      <c r="TSM822" s="24"/>
      <c r="TSN822" s="24"/>
      <c r="TSO822" s="24"/>
      <c r="TSP822" s="24"/>
      <c r="TSQ822" s="24"/>
      <c r="TSR822" s="24"/>
      <c r="TSS822" s="24"/>
      <c r="TST822" s="24"/>
      <c r="TSU822" s="24"/>
      <c r="TSV822" s="24"/>
      <c r="TSW822" s="24"/>
      <c r="TSX822" s="24"/>
      <c r="TSY822" s="24"/>
      <c r="TSZ822" s="24"/>
      <c r="TTA822" s="24"/>
      <c r="TTB822" s="24"/>
      <c r="TTC822" s="24"/>
      <c r="TTD822" s="24"/>
      <c r="TTE822" s="24"/>
      <c r="TTF822" s="24"/>
      <c r="TTG822" s="24"/>
      <c r="TTH822" s="24"/>
      <c r="TTI822" s="24"/>
      <c r="TTJ822" s="24"/>
      <c r="TTK822" s="24"/>
      <c r="TTL822" s="24"/>
      <c r="TTM822" s="24"/>
      <c r="TTN822" s="24"/>
      <c r="TTO822" s="24"/>
      <c r="TTP822" s="24"/>
      <c r="TTQ822" s="24"/>
      <c r="TTR822" s="24"/>
      <c r="TTS822" s="24"/>
      <c r="TTT822" s="24"/>
      <c r="TTU822" s="24"/>
      <c r="TTV822" s="24"/>
      <c r="TTW822" s="24"/>
      <c r="TTX822" s="24"/>
      <c r="TTY822" s="24"/>
      <c r="TTZ822" s="24"/>
      <c r="TUA822" s="24"/>
      <c r="TUB822" s="24"/>
      <c r="TUC822" s="24"/>
      <c r="TUD822" s="24"/>
      <c r="TUE822" s="24"/>
      <c r="TUF822" s="24"/>
      <c r="TUG822" s="24"/>
      <c r="TUH822" s="24"/>
      <c r="TUI822" s="24"/>
      <c r="TUJ822" s="24"/>
      <c r="TUK822" s="24"/>
      <c r="TUL822" s="24"/>
      <c r="TUM822" s="24"/>
      <c r="TUN822" s="24"/>
      <c r="TUO822" s="24"/>
      <c r="TUP822" s="24"/>
      <c r="TUQ822" s="24"/>
      <c r="TUR822" s="24"/>
      <c r="TUS822" s="24"/>
      <c r="TUT822" s="24"/>
      <c r="TUU822" s="24"/>
      <c r="TUV822" s="24"/>
      <c r="TUW822" s="24"/>
      <c r="TUX822" s="24"/>
      <c r="TUY822" s="24"/>
      <c r="TUZ822" s="24"/>
      <c r="TVA822" s="24"/>
      <c r="TVB822" s="24"/>
      <c r="TVC822" s="24"/>
      <c r="TVD822" s="24"/>
      <c r="TVE822" s="24"/>
      <c r="TVF822" s="24"/>
      <c r="TVG822" s="24"/>
      <c r="TVH822" s="24"/>
      <c r="TVI822" s="24"/>
      <c r="TVJ822" s="24"/>
      <c r="TVK822" s="24"/>
      <c r="TVL822" s="24"/>
      <c r="TVM822" s="24"/>
      <c r="TVN822" s="24"/>
      <c r="TVO822" s="24"/>
      <c r="TVP822" s="24"/>
      <c r="TVQ822" s="24"/>
      <c r="TVR822" s="24"/>
      <c r="TVS822" s="24"/>
      <c r="TVT822" s="24"/>
      <c r="TVU822" s="24"/>
      <c r="TVV822" s="24"/>
      <c r="TVW822" s="24"/>
      <c r="TVX822" s="24"/>
      <c r="TVY822" s="24"/>
      <c r="TVZ822" s="24"/>
      <c r="TWA822" s="24"/>
      <c r="TWB822" s="24"/>
      <c r="TWC822" s="24"/>
      <c r="TWD822" s="24"/>
      <c r="TWE822" s="24"/>
      <c r="TWF822" s="24"/>
      <c r="TWG822" s="24"/>
      <c r="TWH822" s="24"/>
      <c r="TWI822" s="24"/>
      <c r="TWJ822" s="24"/>
      <c r="TWK822" s="24"/>
      <c r="TWL822" s="24"/>
      <c r="TWM822" s="24"/>
      <c r="TWN822" s="24"/>
      <c r="TWO822" s="24"/>
      <c r="TWP822" s="24"/>
      <c r="TWQ822" s="24"/>
      <c r="TWR822" s="24"/>
      <c r="TWS822" s="24"/>
      <c r="TWT822" s="24"/>
      <c r="TWU822" s="24"/>
      <c r="TWV822" s="24"/>
      <c r="TWW822" s="24"/>
      <c r="TWX822" s="24"/>
      <c r="TWY822" s="24"/>
      <c r="TWZ822" s="24"/>
      <c r="TXA822" s="24"/>
      <c r="TXB822" s="24"/>
      <c r="TXC822" s="24"/>
      <c r="TXD822" s="24"/>
      <c r="TXE822" s="24"/>
      <c r="TXF822" s="24"/>
      <c r="TXG822" s="24"/>
      <c r="TXH822" s="24"/>
      <c r="TXI822" s="24"/>
      <c r="TXJ822" s="24"/>
      <c r="TXK822" s="24"/>
      <c r="TXL822" s="24"/>
      <c r="TXM822" s="24"/>
      <c r="TXN822" s="24"/>
      <c r="TXO822" s="24"/>
      <c r="TXP822" s="24"/>
      <c r="TXQ822" s="24"/>
      <c r="TXR822" s="24"/>
      <c r="TXS822" s="24"/>
      <c r="TXT822" s="24"/>
      <c r="TXU822" s="24"/>
      <c r="TXV822" s="24"/>
      <c r="TXW822" s="24"/>
      <c r="TXX822" s="24"/>
      <c r="TXY822" s="24"/>
      <c r="TXZ822" s="24"/>
      <c r="TYA822" s="24"/>
      <c r="TYB822" s="24"/>
      <c r="TYC822" s="24"/>
      <c r="TYD822" s="24"/>
      <c r="TYE822" s="24"/>
      <c r="TYF822" s="24"/>
      <c r="TYG822" s="24"/>
      <c r="TYH822" s="24"/>
      <c r="TYI822" s="24"/>
      <c r="TYJ822" s="24"/>
      <c r="TYK822" s="24"/>
      <c r="TYL822" s="24"/>
      <c r="TYM822" s="24"/>
      <c r="TYN822" s="24"/>
      <c r="TYO822" s="24"/>
      <c r="TYP822" s="24"/>
      <c r="TYQ822" s="24"/>
      <c r="TYR822" s="24"/>
      <c r="TYS822" s="24"/>
      <c r="TYT822" s="24"/>
      <c r="TYU822" s="24"/>
      <c r="TYV822" s="24"/>
      <c r="TYW822" s="24"/>
      <c r="TYX822" s="24"/>
      <c r="TYY822" s="24"/>
      <c r="TYZ822" s="24"/>
      <c r="TZA822" s="24"/>
      <c r="TZB822" s="24"/>
      <c r="TZC822" s="24"/>
      <c r="TZD822" s="24"/>
      <c r="TZE822" s="24"/>
      <c r="TZF822" s="24"/>
      <c r="TZG822" s="24"/>
      <c r="TZH822" s="24"/>
      <c r="TZI822" s="24"/>
      <c r="TZJ822" s="24"/>
      <c r="TZK822" s="24"/>
      <c r="TZL822" s="24"/>
      <c r="TZM822" s="24"/>
      <c r="TZN822" s="24"/>
      <c r="TZO822" s="24"/>
      <c r="TZP822" s="24"/>
      <c r="TZQ822" s="24"/>
      <c r="TZR822" s="24"/>
      <c r="TZS822" s="24"/>
      <c r="TZT822" s="24"/>
      <c r="TZU822" s="24"/>
      <c r="TZV822" s="24"/>
      <c r="TZW822" s="24"/>
      <c r="TZX822" s="24"/>
      <c r="TZY822" s="24"/>
      <c r="TZZ822" s="24"/>
      <c r="UAA822" s="24"/>
      <c r="UAB822" s="24"/>
      <c r="UAC822" s="24"/>
      <c r="UAD822" s="24"/>
      <c r="UAE822" s="24"/>
      <c r="UAF822" s="24"/>
      <c r="UAG822" s="24"/>
      <c r="UAH822" s="24"/>
      <c r="UAI822" s="24"/>
      <c r="UAJ822" s="24"/>
      <c r="UAK822" s="24"/>
      <c r="UAL822" s="24"/>
      <c r="UAM822" s="24"/>
      <c r="UAN822" s="24"/>
      <c r="UAO822" s="24"/>
      <c r="UAP822" s="24"/>
      <c r="UAQ822" s="24"/>
      <c r="UAR822" s="24"/>
      <c r="UAS822" s="24"/>
      <c r="UAT822" s="24"/>
      <c r="UAU822" s="24"/>
      <c r="UAV822" s="24"/>
      <c r="UAW822" s="24"/>
      <c r="UAX822" s="24"/>
      <c r="UAY822" s="24"/>
      <c r="UAZ822" s="24"/>
      <c r="UBA822" s="24"/>
      <c r="UBB822" s="24"/>
      <c r="UBC822" s="24"/>
      <c r="UBD822" s="24"/>
      <c r="UBE822" s="24"/>
      <c r="UBF822" s="24"/>
      <c r="UBG822" s="24"/>
      <c r="UBH822" s="24"/>
      <c r="UBI822" s="24"/>
      <c r="UBJ822" s="24"/>
      <c r="UBK822" s="24"/>
      <c r="UBL822" s="24"/>
      <c r="UBM822" s="24"/>
      <c r="UBN822" s="24"/>
      <c r="UBO822" s="24"/>
      <c r="UBP822" s="24"/>
      <c r="UBQ822" s="24"/>
      <c r="UBR822" s="24"/>
      <c r="UBS822" s="24"/>
      <c r="UBT822" s="24"/>
      <c r="UBU822" s="24"/>
      <c r="UBV822" s="24"/>
      <c r="UBW822" s="24"/>
      <c r="UBX822" s="24"/>
      <c r="UBY822" s="24"/>
      <c r="UBZ822" s="24"/>
      <c r="UCA822" s="24"/>
      <c r="UCB822" s="24"/>
      <c r="UCC822" s="24"/>
      <c r="UCD822" s="24"/>
      <c r="UCE822" s="24"/>
      <c r="UCF822" s="24"/>
      <c r="UCG822" s="24"/>
      <c r="UCH822" s="24"/>
      <c r="UCI822" s="24"/>
      <c r="UCJ822" s="24"/>
      <c r="UCK822" s="24"/>
      <c r="UCL822" s="24"/>
      <c r="UCM822" s="24"/>
      <c r="UCN822" s="24"/>
      <c r="UCO822" s="24"/>
      <c r="UCP822" s="24"/>
      <c r="UCQ822" s="24"/>
      <c r="UCR822" s="24"/>
      <c r="UCS822" s="24"/>
      <c r="UCT822" s="24"/>
      <c r="UCU822" s="24"/>
      <c r="UCV822" s="24"/>
      <c r="UCW822" s="24"/>
      <c r="UCX822" s="24"/>
      <c r="UCY822" s="24"/>
      <c r="UCZ822" s="24"/>
      <c r="UDA822" s="24"/>
      <c r="UDB822" s="24"/>
      <c r="UDC822" s="24"/>
      <c r="UDD822" s="24"/>
      <c r="UDE822" s="24"/>
      <c r="UDF822" s="24"/>
      <c r="UDG822" s="24"/>
      <c r="UDH822" s="24"/>
      <c r="UDI822" s="24"/>
      <c r="UDJ822" s="24"/>
      <c r="UDK822" s="24"/>
      <c r="UDL822" s="24"/>
      <c r="UDM822" s="24"/>
      <c r="UDN822" s="24"/>
      <c r="UDO822" s="24"/>
      <c r="UDP822" s="24"/>
      <c r="UDQ822" s="24"/>
      <c r="UDR822" s="24"/>
      <c r="UDS822" s="24"/>
      <c r="UDT822" s="24"/>
      <c r="UDU822" s="24"/>
      <c r="UDV822" s="24"/>
      <c r="UDW822" s="24"/>
      <c r="UDX822" s="24"/>
      <c r="UDY822" s="24"/>
      <c r="UDZ822" s="24"/>
      <c r="UEA822" s="24"/>
      <c r="UEB822" s="24"/>
      <c r="UEC822" s="24"/>
      <c r="UED822" s="24"/>
      <c r="UEE822" s="24"/>
      <c r="UEF822" s="24"/>
      <c r="UEG822" s="24"/>
      <c r="UEH822" s="24"/>
      <c r="UEI822" s="24"/>
      <c r="UEJ822" s="24"/>
      <c r="UEK822" s="24"/>
      <c r="UEL822" s="24"/>
      <c r="UEM822" s="24"/>
      <c r="UEN822" s="24"/>
      <c r="UEO822" s="24"/>
      <c r="UEP822" s="24"/>
      <c r="UEQ822" s="24"/>
      <c r="UER822" s="24"/>
      <c r="UES822" s="24"/>
      <c r="UET822" s="24"/>
      <c r="UEU822" s="24"/>
      <c r="UEV822" s="24"/>
      <c r="UEW822" s="24"/>
      <c r="UEX822" s="24"/>
      <c r="UEY822" s="24"/>
      <c r="UEZ822" s="24"/>
      <c r="UFA822" s="24"/>
      <c r="UFB822" s="24"/>
      <c r="UFC822" s="24"/>
      <c r="UFD822" s="24"/>
      <c r="UFE822" s="24"/>
      <c r="UFF822" s="24"/>
      <c r="UFG822" s="24"/>
      <c r="UFH822" s="24"/>
      <c r="UFI822" s="24"/>
      <c r="UFJ822" s="24"/>
      <c r="UFK822" s="24"/>
      <c r="UFL822" s="24"/>
      <c r="UFM822" s="24"/>
      <c r="UFN822" s="24"/>
      <c r="UFO822" s="24"/>
      <c r="UFP822" s="24"/>
      <c r="UFQ822" s="24"/>
      <c r="UFR822" s="24"/>
      <c r="UFS822" s="24"/>
      <c r="UFT822" s="24"/>
      <c r="UFU822" s="24"/>
      <c r="UFV822" s="24"/>
      <c r="UFW822" s="24"/>
      <c r="UFX822" s="24"/>
      <c r="UFY822" s="24"/>
      <c r="UFZ822" s="24"/>
      <c r="UGA822" s="24"/>
      <c r="UGB822" s="24"/>
      <c r="UGC822" s="24"/>
      <c r="UGD822" s="24"/>
      <c r="UGE822" s="24"/>
      <c r="UGF822" s="24"/>
      <c r="UGG822" s="24"/>
      <c r="UGH822" s="24"/>
      <c r="UGI822" s="24"/>
      <c r="UGJ822" s="24"/>
      <c r="UGK822" s="24"/>
      <c r="UGL822" s="24"/>
      <c r="UGM822" s="24"/>
      <c r="UGN822" s="24"/>
      <c r="UGO822" s="24"/>
      <c r="UGP822" s="24"/>
      <c r="UGQ822" s="24"/>
      <c r="UGR822" s="24"/>
      <c r="UGS822" s="24"/>
      <c r="UGT822" s="24"/>
      <c r="UGU822" s="24"/>
      <c r="UGV822" s="24"/>
      <c r="UGW822" s="24"/>
      <c r="UGX822" s="24"/>
      <c r="UGY822" s="24"/>
      <c r="UGZ822" s="24"/>
      <c r="UHA822" s="24"/>
      <c r="UHB822" s="24"/>
      <c r="UHC822" s="24"/>
      <c r="UHD822" s="24"/>
      <c r="UHE822" s="24"/>
      <c r="UHF822" s="24"/>
      <c r="UHG822" s="24"/>
      <c r="UHH822" s="24"/>
      <c r="UHI822" s="24"/>
      <c r="UHJ822" s="24"/>
      <c r="UHK822" s="24"/>
      <c r="UHL822" s="24"/>
      <c r="UHM822" s="24"/>
      <c r="UHN822" s="24"/>
      <c r="UHO822" s="24"/>
      <c r="UHP822" s="24"/>
      <c r="UHQ822" s="24"/>
      <c r="UHR822" s="24"/>
      <c r="UHS822" s="24"/>
      <c r="UHT822" s="24"/>
      <c r="UHU822" s="24"/>
      <c r="UHV822" s="24"/>
      <c r="UHW822" s="24"/>
      <c r="UHX822" s="24"/>
      <c r="UHY822" s="24"/>
      <c r="UHZ822" s="24"/>
      <c r="UIA822" s="24"/>
      <c r="UIB822" s="24"/>
      <c r="UIC822" s="24"/>
      <c r="UID822" s="24"/>
      <c r="UIE822" s="24"/>
      <c r="UIF822" s="24"/>
      <c r="UIG822" s="24"/>
      <c r="UIH822" s="24"/>
      <c r="UII822" s="24"/>
      <c r="UIJ822" s="24"/>
      <c r="UIK822" s="24"/>
      <c r="UIL822" s="24"/>
      <c r="UIM822" s="24"/>
      <c r="UIN822" s="24"/>
      <c r="UIO822" s="24"/>
      <c r="UIP822" s="24"/>
      <c r="UIQ822" s="24"/>
      <c r="UIR822" s="24"/>
      <c r="UIS822" s="24"/>
      <c r="UIT822" s="24"/>
      <c r="UIU822" s="24"/>
      <c r="UIV822" s="24"/>
      <c r="UIW822" s="24"/>
      <c r="UIX822" s="24"/>
      <c r="UIY822" s="24"/>
      <c r="UIZ822" s="24"/>
      <c r="UJA822" s="24"/>
      <c r="UJB822" s="24"/>
      <c r="UJC822" s="24"/>
      <c r="UJD822" s="24"/>
      <c r="UJE822" s="24"/>
      <c r="UJF822" s="24"/>
      <c r="UJG822" s="24"/>
      <c r="UJH822" s="24"/>
      <c r="UJI822" s="24"/>
      <c r="UJJ822" s="24"/>
      <c r="UJK822" s="24"/>
      <c r="UJL822" s="24"/>
      <c r="UJM822" s="24"/>
      <c r="UJN822" s="24"/>
      <c r="UJO822" s="24"/>
      <c r="UJP822" s="24"/>
      <c r="UJQ822" s="24"/>
      <c r="UJR822" s="24"/>
      <c r="UJS822" s="24"/>
      <c r="UJT822" s="24"/>
      <c r="UJU822" s="24"/>
      <c r="UJV822" s="24"/>
      <c r="UJW822" s="24"/>
      <c r="UJX822" s="24"/>
      <c r="UJY822" s="24"/>
      <c r="UJZ822" s="24"/>
      <c r="UKA822" s="24"/>
      <c r="UKB822" s="24"/>
      <c r="UKC822" s="24"/>
      <c r="UKD822" s="24"/>
      <c r="UKE822" s="24"/>
      <c r="UKF822" s="24"/>
      <c r="UKG822" s="24"/>
      <c r="UKH822" s="24"/>
      <c r="UKI822" s="24"/>
      <c r="UKJ822" s="24"/>
      <c r="UKK822" s="24"/>
      <c r="UKL822" s="24"/>
      <c r="UKM822" s="24"/>
      <c r="UKN822" s="24"/>
      <c r="UKO822" s="24"/>
      <c r="UKP822" s="24"/>
      <c r="UKQ822" s="24"/>
      <c r="UKR822" s="24"/>
      <c r="UKS822" s="24"/>
      <c r="UKT822" s="24"/>
      <c r="UKU822" s="24"/>
      <c r="UKV822" s="24"/>
      <c r="UKW822" s="24"/>
      <c r="UKX822" s="24"/>
      <c r="UKY822" s="24"/>
      <c r="UKZ822" s="24"/>
      <c r="ULA822" s="24"/>
      <c r="ULB822" s="24"/>
      <c r="ULC822" s="24"/>
      <c r="ULD822" s="24"/>
      <c r="ULE822" s="24"/>
      <c r="ULF822" s="24"/>
      <c r="ULG822" s="24"/>
      <c r="ULH822" s="24"/>
      <c r="ULI822" s="24"/>
      <c r="ULJ822" s="24"/>
      <c r="ULK822" s="24"/>
      <c r="ULL822" s="24"/>
      <c r="ULM822" s="24"/>
      <c r="ULN822" s="24"/>
      <c r="ULO822" s="24"/>
      <c r="ULP822" s="24"/>
      <c r="ULQ822" s="24"/>
      <c r="ULR822" s="24"/>
      <c r="ULS822" s="24"/>
      <c r="ULT822" s="24"/>
      <c r="ULU822" s="24"/>
      <c r="ULV822" s="24"/>
      <c r="ULW822" s="24"/>
      <c r="ULX822" s="24"/>
      <c r="ULY822" s="24"/>
      <c r="ULZ822" s="24"/>
      <c r="UMA822" s="24"/>
      <c r="UMB822" s="24"/>
      <c r="UMC822" s="24"/>
      <c r="UMD822" s="24"/>
      <c r="UME822" s="24"/>
      <c r="UMF822" s="24"/>
      <c r="UMG822" s="24"/>
      <c r="UMH822" s="24"/>
      <c r="UMI822" s="24"/>
      <c r="UMJ822" s="24"/>
      <c r="UMK822" s="24"/>
      <c r="UML822" s="24"/>
      <c r="UMM822" s="24"/>
      <c r="UMN822" s="24"/>
      <c r="UMO822" s="24"/>
      <c r="UMP822" s="24"/>
      <c r="UMQ822" s="24"/>
      <c r="UMR822" s="24"/>
      <c r="UMS822" s="24"/>
      <c r="UMT822" s="24"/>
      <c r="UMU822" s="24"/>
      <c r="UMV822" s="24"/>
      <c r="UMW822" s="24"/>
      <c r="UMX822" s="24"/>
      <c r="UMY822" s="24"/>
      <c r="UMZ822" s="24"/>
      <c r="UNA822" s="24"/>
      <c r="UNB822" s="24"/>
      <c r="UNC822" s="24"/>
      <c r="UND822" s="24"/>
      <c r="UNE822" s="24"/>
      <c r="UNF822" s="24"/>
      <c r="UNG822" s="24"/>
      <c r="UNH822" s="24"/>
      <c r="UNI822" s="24"/>
      <c r="UNJ822" s="24"/>
      <c r="UNK822" s="24"/>
      <c r="UNL822" s="24"/>
      <c r="UNM822" s="24"/>
      <c r="UNN822" s="24"/>
      <c r="UNO822" s="24"/>
      <c r="UNP822" s="24"/>
      <c r="UNQ822" s="24"/>
      <c r="UNR822" s="24"/>
      <c r="UNS822" s="24"/>
      <c r="UNT822" s="24"/>
      <c r="UNU822" s="24"/>
      <c r="UNV822" s="24"/>
      <c r="UNW822" s="24"/>
      <c r="UNX822" s="24"/>
      <c r="UNY822" s="24"/>
      <c r="UNZ822" s="24"/>
      <c r="UOA822" s="24"/>
      <c r="UOB822" s="24"/>
      <c r="UOC822" s="24"/>
      <c r="UOD822" s="24"/>
      <c r="UOE822" s="24"/>
      <c r="UOF822" s="24"/>
      <c r="UOG822" s="24"/>
      <c r="UOH822" s="24"/>
      <c r="UOI822" s="24"/>
      <c r="UOJ822" s="24"/>
      <c r="UOK822" s="24"/>
      <c r="UOL822" s="24"/>
      <c r="UOM822" s="24"/>
      <c r="UON822" s="24"/>
      <c r="UOO822" s="24"/>
      <c r="UOP822" s="24"/>
      <c r="UOQ822" s="24"/>
      <c r="UOR822" s="24"/>
      <c r="UOS822" s="24"/>
      <c r="UOT822" s="24"/>
      <c r="UOU822" s="24"/>
      <c r="UOV822" s="24"/>
      <c r="UOW822" s="24"/>
      <c r="UOX822" s="24"/>
      <c r="UOY822" s="24"/>
      <c r="UOZ822" s="24"/>
      <c r="UPA822" s="24"/>
      <c r="UPB822" s="24"/>
      <c r="UPC822" s="24"/>
      <c r="UPD822" s="24"/>
      <c r="UPE822" s="24"/>
      <c r="UPF822" s="24"/>
      <c r="UPG822" s="24"/>
      <c r="UPH822" s="24"/>
      <c r="UPI822" s="24"/>
      <c r="UPJ822" s="24"/>
      <c r="UPK822" s="24"/>
      <c r="UPL822" s="24"/>
      <c r="UPM822" s="24"/>
      <c r="UPN822" s="24"/>
      <c r="UPO822" s="24"/>
      <c r="UPP822" s="24"/>
      <c r="UPQ822" s="24"/>
      <c r="UPR822" s="24"/>
      <c r="UPS822" s="24"/>
      <c r="UPT822" s="24"/>
      <c r="UPU822" s="24"/>
      <c r="UPV822" s="24"/>
      <c r="UPW822" s="24"/>
      <c r="UPX822" s="24"/>
      <c r="UPY822" s="24"/>
      <c r="UPZ822" s="24"/>
      <c r="UQA822" s="24"/>
      <c r="UQB822" s="24"/>
      <c r="UQC822" s="24"/>
      <c r="UQD822" s="24"/>
      <c r="UQE822" s="24"/>
      <c r="UQF822" s="24"/>
      <c r="UQG822" s="24"/>
      <c r="UQH822" s="24"/>
      <c r="UQI822" s="24"/>
      <c r="UQJ822" s="24"/>
      <c r="UQK822" s="24"/>
      <c r="UQL822" s="24"/>
      <c r="UQM822" s="24"/>
      <c r="UQN822" s="24"/>
      <c r="UQO822" s="24"/>
      <c r="UQP822" s="24"/>
      <c r="UQQ822" s="24"/>
      <c r="UQR822" s="24"/>
      <c r="UQS822" s="24"/>
      <c r="UQT822" s="24"/>
      <c r="UQU822" s="24"/>
      <c r="UQV822" s="24"/>
      <c r="UQW822" s="24"/>
      <c r="UQX822" s="24"/>
      <c r="UQY822" s="24"/>
      <c r="UQZ822" s="24"/>
      <c r="URA822" s="24"/>
      <c r="URB822" s="24"/>
      <c r="URC822" s="24"/>
      <c r="URD822" s="24"/>
      <c r="URE822" s="24"/>
      <c r="URF822" s="24"/>
      <c r="URG822" s="24"/>
      <c r="URH822" s="24"/>
      <c r="URI822" s="24"/>
      <c r="URJ822" s="24"/>
      <c r="URK822" s="24"/>
      <c r="URL822" s="24"/>
      <c r="URM822" s="24"/>
      <c r="URN822" s="24"/>
      <c r="URO822" s="24"/>
      <c r="URP822" s="24"/>
      <c r="URQ822" s="24"/>
      <c r="URR822" s="24"/>
      <c r="URS822" s="24"/>
      <c r="URT822" s="24"/>
      <c r="URU822" s="24"/>
      <c r="URV822" s="24"/>
      <c r="URW822" s="24"/>
      <c r="URX822" s="24"/>
      <c r="URY822" s="24"/>
      <c r="URZ822" s="24"/>
      <c r="USA822" s="24"/>
      <c r="USB822" s="24"/>
      <c r="USC822" s="24"/>
      <c r="USD822" s="24"/>
      <c r="USE822" s="24"/>
      <c r="USF822" s="24"/>
      <c r="USG822" s="24"/>
      <c r="USH822" s="24"/>
      <c r="USI822" s="24"/>
      <c r="USJ822" s="24"/>
      <c r="USK822" s="24"/>
      <c r="USL822" s="24"/>
      <c r="USM822" s="24"/>
      <c r="USN822" s="24"/>
      <c r="USO822" s="24"/>
      <c r="USP822" s="24"/>
      <c r="USQ822" s="24"/>
      <c r="USR822" s="24"/>
      <c r="USS822" s="24"/>
      <c r="UST822" s="24"/>
      <c r="USU822" s="24"/>
      <c r="USV822" s="24"/>
      <c r="USW822" s="24"/>
      <c r="USX822" s="24"/>
      <c r="USY822" s="24"/>
      <c r="USZ822" s="24"/>
      <c r="UTA822" s="24"/>
      <c r="UTB822" s="24"/>
      <c r="UTC822" s="24"/>
      <c r="UTD822" s="24"/>
      <c r="UTE822" s="24"/>
      <c r="UTF822" s="24"/>
      <c r="UTG822" s="24"/>
      <c r="UTH822" s="24"/>
      <c r="UTI822" s="24"/>
      <c r="UTJ822" s="24"/>
      <c r="UTK822" s="24"/>
      <c r="UTL822" s="24"/>
      <c r="UTM822" s="24"/>
      <c r="UTN822" s="24"/>
      <c r="UTO822" s="24"/>
      <c r="UTP822" s="24"/>
      <c r="UTQ822" s="24"/>
      <c r="UTR822" s="24"/>
      <c r="UTS822" s="24"/>
      <c r="UTT822" s="24"/>
      <c r="UTU822" s="24"/>
      <c r="UTV822" s="24"/>
      <c r="UTW822" s="24"/>
      <c r="UTX822" s="24"/>
      <c r="UTY822" s="24"/>
      <c r="UTZ822" s="24"/>
      <c r="UUA822" s="24"/>
      <c r="UUB822" s="24"/>
      <c r="UUC822" s="24"/>
      <c r="UUD822" s="24"/>
      <c r="UUE822" s="24"/>
      <c r="UUF822" s="24"/>
      <c r="UUG822" s="24"/>
      <c r="UUH822" s="24"/>
      <c r="UUI822" s="24"/>
      <c r="UUJ822" s="24"/>
      <c r="UUK822" s="24"/>
      <c r="UUL822" s="24"/>
      <c r="UUM822" s="24"/>
      <c r="UUN822" s="24"/>
      <c r="UUO822" s="24"/>
      <c r="UUP822" s="24"/>
      <c r="UUQ822" s="24"/>
      <c r="UUR822" s="24"/>
      <c r="UUS822" s="24"/>
      <c r="UUT822" s="24"/>
      <c r="UUU822" s="24"/>
      <c r="UUV822" s="24"/>
      <c r="UUW822" s="24"/>
      <c r="UUX822" s="24"/>
      <c r="UUY822" s="24"/>
      <c r="UUZ822" s="24"/>
      <c r="UVA822" s="24"/>
      <c r="UVB822" s="24"/>
      <c r="UVC822" s="24"/>
      <c r="UVD822" s="24"/>
      <c r="UVE822" s="24"/>
      <c r="UVF822" s="24"/>
      <c r="UVG822" s="24"/>
      <c r="UVH822" s="24"/>
      <c r="UVI822" s="24"/>
      <c r="UVJ822" s="24"/>
      <c r="UVK822" s="24"/>
      <c r="UVL822" s="24"/>
      <c r="UVM822" s="24"/>
      <c r="UVN822" s="24"/>
      <c r="UVO822" s="24"/>
      <c r="UVP822" s="24"/>
      <c r="UVQ822" s="24"/>
      <c r="UVR822" s="24"/>
      <c r="UVS822" s="24"/>
      <c r="UVT822" s="24"/>
      <c r="UVU822" s="24"/>
      <c r="UVV822" s="24"/>
      <c r="UVW822" s="24"/>
      <c r="UVX822" s="24"/>
      <c r="UVY822" s="24"/>
      <c r="UVZ822" s="24"/>
      <c r="UWA822" s="24"/>
      <c r="UWB822" s="24"/>
      <c r="UWC822" s="24"/>
      <c r="UWD822" s="24"/>
      <c r="UWE822" s="24"/>
      <c r="UWF822" s="24"/>
      <c r="UWG822" s="24"/>
      <c r="UWH822" s="24"/>
      <c r="UWI822" s="24"/>
      <c r="UWJ822" s="24"/>
      <c r="UWK822" s="24"/>
      <c r="UWL822" s="24"/>
      <c r="UWM822" s="24"/>
      <c r="UWN822" s="24"/>
      <c r="UWO822" s="24"/>
      <c r="UWP822" s="24"/>
      <c r="UWQ822" s="24"/>
      <c r="UWR822" s="24"/>
      <c r="UWS822" s="24"/>
      <c r="UWT822" s="24"/>
      <c r="UWU822" s="24"/>
      <c r="UWV822" s="24"/>
      <c r="UWW822" s="24"/>
      <c r="UWX822" s="24"/>
      <c r="UWY822" s="24"/>
      <c r="UWZ822" s="24"/>
      <c r="UXA822" s="24"/>
      <c r="UXB822" s="24"/>
      <c r="UXC822" s="24"/>
      <c r="UXD822" s="24"/>
      <c r="UXE822" s="24"/>
      <c r="UXF822" s="24"/>
      <c r="UXG822" s="24"/>
      <c r="UXH822" s="24"/>
      <c r="UXI822" s="24"/>
      <c r="UXJ822" s="24"/>
      <c r="UXK822" s="24"/>
      <c r="UXL822" s="24"/>
      <c r="UXM822" s="24"/>
      <c r="UXN822" s="24"/>
      <c r="UXO822" s="24"/>
      <c r="UXP822" s="24"/>
      <c r="UXQ822" s="24"/>
      <c r="UXR822" s="24"/>
      <c r="UXS822" s="24"/>
      <c r="UXT822" s="24"/>
      <c r="UXU822" s="24"/>
      <c r="UXV822" s="24"/>
      <c r="UXW822" s="24"/>
      <c r="UXX822" s="24"/>
      <c r="UXY822" s="24"/>
      <c r="UXZ822" s="24"/>
      <c r="UYA822" s="24"/>
      <c r="UYB822" s="24"/>
      <c r="UYC822" s="24"/>
      <c r="UYD822" s="24"/>
      <c r="UYE822" s="24"/>
      <c r="UYF822" s="24"/>
      <c r="UYG822" s="24"/>
      <c r="UYH822" s="24"/>
      <c r="UYI822" s="24"/>
      <c r="UYJ822" s="24"/>
      <c r="UYK822" s="24"/>
      <c r="UYL822" s="24"/>
      <c r="UYM822" s="24"/>
      <c r="UYN822" s="24"/>
      <c r="UYO822" s="24"/>
      <c r="UYP822" s="24"/>
      <c r="UYQ822" s="24"/>
      <c r="UYR822" s="24"/>
      <c r="UYS822" s="24"/>
      <c r="UYT822" s="24"/>
      <c r="UYU822" s="24"/>
      <c r="UYV822" s="24"/>
      <c r="UYW822" s="24"/>
      <c r="UYX822" s="24"/>
      <c r="UYY822" s="24"/>
      <c r="UYZ822" s="24"/>
      <c r="UZA822" s="24"/>
      <c r="UZB822" s="24"/>
      <c r="UZC822" s="24"/>
      <c r="UZD822" s="24"/>
      <c r="UZE822" s="24"/>
      <c r="UZF822" s="24"/>
      <c r="UZG822" s="24"/>
      <c r="UZH822" s="24"/>
      <c r="UZI822" s="24"/>
      <c r="UZJ822" s="24"/>
      <c r="UZK822" s="24"/>
      <c r="UZL822" s="24"/>
      <c r="UZM822" s="24"/>
      <c r="UZN822" s="24"/>
      <c r="UZO822" s="24"/>
      <c r="UZP822" s="24"/>
      <c r="UZQ822" s="24"/>
      <c r="UZR822" s="24"/>
      <c r="UZS822" s="24"/>
      <c r="UZT822" s="24"/>
      <c r="UZU822" s="24"/>
      <c r="UZV822" s="24"/>
      <c r="UZW822" s="24"/>
      <c r="UZX822" s="24"/>
      <c r="UZY822" s="24"/>
      <c r="UZZ822" s="24"/>
      <c r="VAA822" s="24"/>
      <c r="VAB822" s="24"/>
      <c r="VAC822" s="24"/>
      <c r="VAD822" s="24"/>
      <c r="VAE822" s="24"/>
      <c r="VAF822" s="24"/>
      <c r="VAG822" s="24"/>
      <c r="VAH822" s="24"/>
      <c r="VAI822" s="24"/>
      <c r="VAJ822" s="24"/>
      <c r="VAK822" s="24"/>
      <c r="VAL822" s="24"/>
      <c r="VAM822" s="24"/>
      <c r="VAN822" s="24"/>
      <c r="VAO822" s="24"/>
      <c r="VAP822" s="24"/>
      <c r="VAQ822" s="24"/>
      <c r="VAR822" s="24"/>
      <c r="VAS822" s="24"/>
      <c r="VAT822" s="24"/>
      <c r="VAU822" s="24"/>
      <c r="VAV822" s="24"/>
      <c r="VAW822" s="24"/>
      <c r="VAX822" s="24"/>
      <c r="VAY822" s="24"/>
      <c r="VAZ822" s="24"/>
      <c r="VBA822" s="24"/>
      <c r="VBB822" s="24"/>
      <c r="VBC822" s="24"/>
      <c r="VBD822" s="24"/>
      <c r="VBE822" s="24"/>
      <c r="VBF822" s="24"/>
      <c r="VBG822" s="24"/>
      <c r="VBH822" s="24"/>
      <c r="VBI822" s="24"/>
      <c r="VBJ822" s="24"/>
      <c r="VBK822" s="24"/>
      <c r="VBL822" s="24"/>
      <c r="VBM822" s="24"/>
      <c r="VBN822" s="24"/>
      <c r="VBO822" s="24"/>
      <c r="VBP822" s="24"/>
      <c r="VBQ822" s="24"/>
      <c r="VBR822" s="24"/>
      <c r="VBS822" s="24"/>
      <c r="VBT822" s="24"/>
      <c r="VBU822" s="24"/>
      <c r="VBV822" s="24"/>
      <c r="VBW822" s="24"/>
      <c r="VBX822" s="24"/>
      <c r="VBY822" s="24"/>
      <c r="VBZ822" s="24"/>
      <c r="VCA822" s="24"/>
      <c r="VCB822" s="24"/>
      <c r="VCC822" s="24"/>
      <c r="VCD822" s="24"/>
      <c r="VCE822" s="24"/>
      <c r="VCF822" s="24"/>
      <c r="VCG822" s="24"/>
      <c r="VCH822" s="24"/>
      <c r="VCI822" s="24"/>
      <c r="VCJ822" s="24"/>
      <c r="VCK822" s="24"/>
      <c r="VCL822" s="24"/>
      <c r="VCM822" s="24"/>
      <c r="VCN822" s="24"/>
      <c r="VCO822" s="24"/>
      <c r="VCP822" s="24"/>
      <c r="VCQ822" s="24"/>
      <c r="VCR822" s="24"/>
      <c r="VCS822" s="24"/>
      <c r="VCT822" s="24"/>
      <c r="VCU822" s="24"/>
      <c r="VCV822" s="24"/>
      <c r="VCW822" s="24"/>
      <c r="VCX822" s="24"/>
      <c r="VCY822" s="24"/>
      <c r="VCZ822" s="24"/>
      <c r="VDA822" s="24"/>
      <c r="VDB822" s="24"/>
      <c r="VDC822" s="24"/>
      <c r="VDD822" s="24"/>
      <c r="VDE822" s="24"/>
      <c r="VDF822" s="24"/>
      <c r="VDG822" s="24"/>
      <c r="VDH822" s="24"/>
      <c r="VDI822" s="24"/>
      <c r="VDJ822" s="24"/>
      <c r="VDK822" s="24"/>
      <c r="VDL822" s="24"/>
      <c r="VDM822" s="24"/>
      <c r="VDN822" s="24"/>
      <c r="VDO822" s="24"/>
      <c r="VDP822" s="24"/>
      <c r="VDQ822" s="24"/>
      <c r="VDR822" s="24"/>
      <c r="VDS822" s="24"/>
      <c r="VDT822" s="24"/>
      <c r="VDU822" s="24"/>
      <c r="VDV822" s="24"/>
      <c r="VDW822" s="24"/>
      <c r="VDX822" s="24"/>
      <c r="VDY822" s="24"/>
      <c r="VDZ822" s="24"/>
      <c r="VEA822" s="24"/>
      <c r="VEB822" s="24"/>
      <c r="VEC822" s="24"/>
      <c r="VED822" s="24"/>
      <c r="VEE822" s="24"/>
      <c r="VEF822" s="24"/>
      <c r="VEG822" s="24"/>
      <c r="VEH822" s="24"/>
      <c r="VEI822" s="24"/>
      <c r="VEJ822" s="24"/>
      <c r="VEK822" s="24"/>
      <c r="VEL822" s="24"/>
      <c r="VEM822" s="24"/>
      <c r="VEN822" s="24"/>
      <c r="VEO822" s="24"/>
      <c r="VEP822" s="24"/>
      <c r="VEQ822" s="24"/>
      <c r="VER822" s="24"/>
      <c r="VES822" s="24"/>
      <c r="VET822" s="24"/>
      <c r="VEU822" s="24"/>
      <c r="VEV822" s="24"/>
      <c r="VEW822" s="24"/>
      <c r="VEX822" s="24"/>
      <c r="VEY822" s="24"/>
      <c r="VEZ822" s="24"/>
      <c r="VFA822" s="24"/>
      <c r="VFB822" s="24"/>
      <c r="VFC822" s="24"/>
      <c r="VFD822" s="24"/>
      <c r="VFE822" s="24"/>
      <c r="VFF822" s="24"/>
      <c r="VFG822" s="24"/>
      <c r="VFH822" s="24"/>
      <c r="VFI822" s="24"/>
      <c r="VFJ822" s="24"/>
      <c r="VFK822" s="24"/>
      <c r="VFL822" s="24"/>
      <c r="VFM822" s="24"/>
      <c r="VFN822" s="24"/>
      <c r="VFO822" s="24"/>
      <c r="VFP822" s="24"/>
      <c r="VFQ822" s="24"/>
      <c r="VFR822" s="24"/>
      <c r="VFS822" s="24"/>
      <c r="VFT822" s="24"/>
      <c r="VFU822" s="24"/>
      <c r="VFV822" s="24"/>
      <c r="VFW822" s="24"/>
      <c r="VFX822" s="24"/>
      <c r="VFY822" s="24"/>
      <c r="VFZ822" s="24"/>
      <c r="VGA822" s="24"/>
      <c r="VGB822" s="24"/>
      <c r="VGC822" s="24"/>
      <c r="VGD822" s="24"/>
      <c r="VGE822" s="24"/>
      <c r="VGF822" s="24"/>
      <c r="VGG822" s="24"/>
      <c r="VGH822" s="24"/>
      <c r="VGI822" s="24"/>
      <c r="VGJ822" s="24"/>
      <c r="VGK822" s="24"/>
      <c r="VGL822" s="24"/>
      <c r="VGM822" s="24"/>
      <c r="VGN822" s="24"/>
      <c r="VGO822" s="24"/>
      <c r="VGP822" s="24"/>
      <c r="VGQ822" s="24"/>
      <c r="VGR822" s="24"/>
      <c r="VGS822" s="24"/>
      <c r="VGT822" s="24"/>
      <c r="VGU822" s="24"/>
      <c r="VGV822" s="24"/>
      <c r="VGW822" s="24"/>
      <c r="VGX822" s="24"/>
      <c r="VGY822" s="24"/>
      <c r="VGZ822" s="24"/>
      <c r="VHA822" s="24"/>
      <c r="VHB822" s="24"/>
      <c r="VHC822" s="24"/>
      <c r="VHD822" s="24"/>
      <c r="VHE822" s="24"/>
      <c r="VHF822" s="24"/>
      <c r="VHG822" s="24"/>
      <c r="VHH822" s="24"/>
      <c r="VHI822" s="24"/>
      <c r="VHJ822" s="24"/>
      <c r="VHK822" s="24"/>
      <c r="VHL822" s="24"/>
      <c r="VHM822" s="24"/>
      <c r="VHN822" s="24"/>
      <c r="VHO822" s="24"/>
      <c r="VHP822" s="24"/>
      <c r="VHQ822" s="24"/>
      <c r="VHR822" s="24"/>
      <c r="VHS822" s="24"/>
      <c r="VHT822" s="24"/>
      <c r="VHU822" s="24"/>
      <c r="VHV822" s="24"/>
      <c r="VHW822" s="24"/>
      <c r="VHX822" s="24"/>
      <c r="VHY822" s="24"/>
      <c r="VHZ822" s="24"/>
      <c r="VIA822" s="24"/>
      <c r="VIB822" s="24"/>
      <c r="VIC822" s="24"/>
      <c r="VID822" s="24"/>
      <c r="VIE822" s="24"/>
      <c r="VIF822" s="24"/>
      <c r="VIG822" s="24"/>
      <c r="VIH822" s="24"/>
      <c r="VII822" s="24"/>
      <c r="VIJ822" s="24"/>
      <c r="VIK822" s="24"/>
      <c r="VIL822" s="24"/>
      <c r="VIM822" s="24"/>
      <c r="VIN822" s="24"/>
      <c r="VIO822" s="24"/>
      <c r="VIP822" s="24"/>
      <c r="VIQ822" s="24"/>
      <c r="VIR822" s="24"/>
      <c r="VIS822" s="24"/>
      <c r="VIT822" s="24"/>
      <c r="VIU822" s="24"/>
      <c r="VIV822" s="24"/>
      <c r="VIW822" s="24"/>
      <c r="VIX822" s="24"/>
      <c r="VIY822" s="24"/>
      <c r="VIZ822" s="24"/>
      <c r="VJA822" s="24"/>
      <c r="VJB822" s="24"/>
      <c r="VJC822" s="24"/>
      <c r="VJD822" s="24"/>
      <c r="VJE822" s="24"/>
      <c r="VJF822" s="24"/>
      <c r="VJG822" s="24"/>
      <c r="VJH822" s="24"/>
      <c r="VJI822" s="24"/>
      <c r="VJJ822" s="24"/>
      <c r="VJK822" s="24"/>
      <c r="VJL822" s="24"/>
      <c r="VJM822" s="24"/>
      <c r="VJN822" s="24"/>
      <c r="VJO822" s="24"/>
      <c r="VJP822" s="24"/>
      <c r="VJQ822" s="24"/>
      <c r="VJR822" s="24"/>
      <c r="VJS822" s="24"/>
      <c r="VJT822" s="24"/>
      <c r="VJU822" s="24"/>
      <c r="VJV822" s="24"/>
      <c r="VJW822" s="24"/>
      <c r="VJX822" s="24"/>
      <c r="VJY822" s="24"/>
      <c r="VJZ822" s="24"/>
      <c r="VKA822" s="24"/>
      <c r="VKB822" s="24"/>
      <c r="VKC822" s="24"/>
      <c r="VKD822" s="24"/>
      <c r="VKE822" s="24"/>
      <c r="VKF822" s="24"/>
      <c r="VKG822" s="24"/>
      <c r="VKH822" s="24"/>
      <c r="VKI822" s="24"/>
      <c r="VKJ822" s="24"/>
      <c r="VKK822" s="24"/>
      <c r="VKL822" s="24"/>
      <c r="VKM822" s="24"/>
      <c r="VKN822" s="24"/>
      <c r="VKO822" s="24"/>
      <c r="VKP822" s="24"/>
      <c r="VKQ822" s="24"/>
      <c r="VKR822" s="24"/>
      <c r="VKS822" s="24"/>
      <c r="VKT822" s="24"/>
      <c r="VKU822" s="24"/>
      <c r="VKV822" s="24"/>
      <c r="VKW822" s="24"/>
      <c r="VKX822" s="24"/>
      <c r="VKY822" s="24"/>
      <c r="VKZ822" s="24"/>
      <c r="VLA822" s="24"/>
      <c r="VLB822" s="24"/>
      <c r="VLC822" s="24"/>
      <c r="VLD822" s="24"/>
      <c r="VLE822" s="24"/>
      <c r="VLF822" s="24"/>
      <c r="VLG822" s="24"/>
      <c r="VLH822" s="24"/>
      <c r="VLI822" s="24"/>
      <c r="VLJ822" s="24"/>
      <c r="VLK822" s="24"/>
      <c r="VLL822" s="24"/>
      <c r="VLM822" s="24"/>
      <c r="VLN822" s="24"/>
      <c r="VLO822" s="24"/>
      <c r="VLP822" s="24"/>
      <c r="VLQ822" s="24"/>
      <c r="VLR822" s="24"/>
      <c r="VLS822" s="24"/>
      <c r="VLT822" s="24"/>
      <c r="VLU822" s="24"/>
      <c r="VLV822" s="24"/>
      <c r="VLW822" s="24"/>
      <c r="VLX822" s="24"/>
      <c r="VLY822" s="24"/>
      <c r="VLZ822" s="24"/>
      <c r="VMA822" s="24"/>
      <c r="VMB822" s="24"/>
      <c r="VMC822" s="24"/>
      <c r="VMD822" s="24"/>
      <c r="VME822" s="24"/>
      <c r="VMF822" s="24"/>
      <c r="VMG822" s="24"/>
      <c r="VMH822" s="24"/>
      <c r="VMI822" s="24"/>
      <c r="VMJ822" s="24"/>
      <c r="VMK822" s="24"/>
      <c r="VML822" s="24"/>
      <c r="VMM822" s="24"/>
      <c r="VMN822" s="24"/>
      <c r="VMO822" s="24"/>
      <c r="VMP822" s="24"/>
      <c r="VMQ822" s="24"/>
      <c r="VMR822" s="24"/>
      <c r="VMS822" s="24"/>
      <c r="VMT822" s="24"/>
      <c r="VMU822" s="24"/>
      <c r="VMV822" s="24"/>
      <c r="VMW822" s="24"/>
      <c r="VMX822" s="24"/>
      <c r="VMY822" s="24"/>
      <c r="VMZ822" s="24"/>
      <c r="VNA822" s="24"/>
      <c r="VNB822" s="24"/>
      <c r="VNC822" s="24"/>
      <c r="VND822" s="24"/>
      <c r="VNE822" s="24"/>
      <c r="VNF822" s="24"/>
      <c r="VNG822" s="24"/>
      <c r="VNH822" s="24"/>
      <c r="VNI822" s="24"/>
      <c r="VNJ822" s="24"/>
      <c r="VNK822" s="24"/>
      <c r="VNL822" s="24"/>
      <c r="VNM822" s="24"/>
      <c r="VNN822" s="24"/>
      <c r="VNO822" s="24"/>
      <c r="VNP822" s="24"/>
      <c r="VNQ822" s="24"/>
      <c r="VNR822" s="24"/>
      <c r="VNS822" s="24"/>
      <c r="VNT822" s="24"/>
      <c r="VNU822" s="24"/>
      <c r="VNV822" s="24"/>
      <c r="VNW822" s="24"/>
      <c r="VNX822" s="24"/>
      <c r="VNY822" s="24"/>
      <c r="VNZ822" s="24"/>
      <c r="VOA822" s="24"/>
      <c r="VOB822" s="24"/>
      <c r="VOC822" s="24"/>
      <c r="VOD822" s="24"/>
      <c r="VOE822" s="24"/>
      <c r="VOF822" s="24"/>
      <c r="VOG822" s="24"/>
      <c r="VOH822" s="24"/>
      <c r="VOI822" s="24"/>
      <c r="VOJ822" s="24"/>
      <c r="VOK822" s="24"/>
      <c r="VOL822" s="24"/>
      <c r="VOM822" s="24"/>
      <c r="VON822" s="24"/>
      <c r="VOO822" s="24"/>
      <c r="VOP822" s="24"/>
      <c r="VOQ822" s="24"/>
      <c r="VOR822" s="24"/>
      <c r="VOS822" s="24"/>
      <c r="VOT822" s="24"/>
      <c r="VOU822" s="24"/>
      <c r="VOV822" s="24"/>
      <c r="VOW822" s="24"/>
      <c r="VOX822" s="24"/>
      <c r="VOY822" s="24"/>
      <c r="VOZ822" s="24"/>
      <c r="VPA822" s="24"/>
      <c r="VPB822" s="24"/>
      <c r="VPC822" s="24"/>
      <c r="VPD822" s="24"/>
      <c r="VPE822" s="24"/>
      <c r="VPF822" s="24"/>
      <c r="VPG822" s="24"/>
      <c r="VPH822" s="24"/>
      <c r="VPI822" s="24"/>
      <c r="VPJ822" s="24"/>
      <c r="VPK822" s="24"/>
      <c r="VPL822" s="24"/>
      <c r="VPM822" s="24"/>
      <c r="VPN822" s="24"/>
      <c r="VPO822" s="24"/>
      <c r="VPP822" s="24"/>
      <c r="VPQ822" s="24"/>
      <c r="VPR822" s="24"/>
      <c r="VPS822" s="24"/>
      <c r="VPT822" s="24"/>
      <c r="VPU822" s="24"/>
      <c r="VPV822" s="24"/>
      <c r="VPW822" s="24"/>
      <c r="VPX822" s="24"/>
      <c r="VPY822" s="24"/>
      <c r="VPZ822" s="24"/>
      <c r="VQA822" s="24"/>
      <c r="VQB822" s="24"/>
      <c r="VQC822" s="24"/>
      <c r="VQD822" s="24"/>
      <c r="VQE822" s="24"/>
      <c r="VQF822" s="24"/>
      <c r="VQG822" s="24"/>
      <c r="VQH822" s="24"/>
      <c r="VQI822" s="24"/>
      <c r="VQJ822" s="24"/>
      <c r="VQK822" s="24"/>
      <c r="VQL822" s="24"/>
      <c r="VQM822" s="24"/>
      <c r="VQN822" s="24"/>
      <c r="VQO822" s="24"/>
      <c r="VQP822" s="24"/>
      <c r="VQQ822" s="24"/>
      <c r="VQR822" s="24"/>
      <c r="VQS822" s="24"/>
      <c r="VQT822" s="24"/>
      <c r="VQU822" s="24"/>
      <c r="VQV822" s="24"/>
      <c r="VQW822" s="24"/>
      <c r="VQX822" s="24"/>
      <c r="VQY822" s="24"/>
      <c r="VQZ822" s="24"/>
      <c r="VRA822" s="24"/>
      <c r="VRB822" s="24"/>
      <c r="VRC822" s="24"/>
      <c r="VRD822" s="24"/>
      <c r="VRE822" s="24"/>
      <c r="VRF822" s="24"/>
      <c r="VRG822" s="24"/>
      <c r="VRH822" s="24"/>
      <c r="VRI822" s="24"/>
      <c r="VRJ822" s="24"/>
      <c r="VRK822" s="24"/>
      <c r="VRL822" s="24"/>
      <c r="VRM822" s="24"/>
      <c r="VRN822" s="24"/>
      <c r="VRO822" s="24"/>
      <c r="VRP822" s="24"/>
      <c r="VRQ822" s="24"/>
      <c r="VRR822" s="24"/>
      <c r="VRS822" s="24"/>
      <c r="VRT822" s="24"/>
      <c r="VRU822" s="24"/>
      <c r="VRV822" s="24"/>
      <c r="VRW822" s="24"/>
      <c r="VRX822" s="24"/>
      <c r="VRY822" s="24"/>
      <c r="VRZ822" s="24"/>
      <c r="VSA822" s="24"/>
      <c r="VSB822" s="24"/>
      <c r="VSC822" s="24"/>
      <c r="VSD822" s="24"/>
      <c r="VSE822" s="24"/>
      <c r="VSF822" s="24"/>
      <c r="VSG822" s="24"/>
      <c r="VSH822" s="24"/>
      <c r="VSI822" s="24"/>
      <c r="VSJ822" s="24"/>
      <c r="VSK822" s="24"/>
      <c r="VSL822" s="24"/>
      <c r="VSM822" s="24"/>
      <c r="VSN822" s="24"/>
      <c r="VSO822" s="24"/>
      <c r="VSP822" s="24"/>
      <c r="VSQ822" s="24"/>
      <c r="VSR822" s="24"/>
      <c r="VSS822" s="24"/>
      <c r="VST822" s="24"/>
      <c r="VSU822" s="24"/>
      <c r="VSV822" s="24"/>
      <c r="VSW822" s="24"/>
      <c r="VSX822" s="24"/>
      <c r="VSY822" s="24"/>
      <c r="VSZ822" s="24"/>
      <c r="VTA822" s="24"/>
      <c r="VTB822" s="24"/>
      <c r="VTC822" s="24"/>
      <c r="VTD822" s="24"/>
      <c r="VTE822" s="24"/>
      <c r="VTF822" s="24"/>
      <c r="VTG822" s="24"/>
      <c r="VTH822" s="24"/>
      <c r="VTI822" s="24"/>
      <c r="VTJ822" s="24"/>
      <c r="VTK822" s="24"/>
      <c r="VTL822" s="24"/>
      <c r="VTM822" s="24"/>
      <c r="VTN822" s="24"/>
      <c r="VTO822" s="24"/>
      <c r="VTP822" s="24"/>
      <c r="VTQ822" s="24"/>
      <c r="VTR822" s="24"/>
      <c r="VTS822" s="24"/>
      <c r="VTT822" s="24"/>
      <c r="VTU822" s="24"/>
      <c r="VTV822" s="24"/>
      <c r="VTW822" s="24"/>
      <c r="VTX822" s="24"/>
      <c r="VTY822" s="24"/>
      <c r="VTZ822" s="24"/>
      <c r="VUA822" s="24"/>
      <c r="VUB822" s="24"/>
      <c r="VUC822" s="24"/>
      <c r="VUD822" s="24"/>
      <c r="VUE822" s="24"/>
      <c r="VUF822" s="24"/>
      <c r="VUG822" s="24"/>
      <c r="VUH822" s="24"/>
      <c r="VUI822" s="24"/>
      <c r="VUJ822" s="24"/>
      <c r="VUK822" s="24"/>
      <c r="VUL822" s="24"/>
      <c r="VUM822" s="24"/>
      <c r="VUN822" s="24"/>
      <c r="VUO822" s="24"/>
      <c r="VUP822" s="24"/>
      <c r="VUQ822" s="24"/>
      <c r="VUR822" s="24"/>
      <c r="VUS822" s="24"/>
      <c r="VUT822" s="24"/>
      <c r="VUU822" s="24"/>
      <c r="VUV822" s="24"/>
      <c r="VUW822" s="24"/>
      <c r="VUX822" s="24"/>
      <c r="VUY822" s="24"/>
      <c r="VUZ822" s="24"/>
      <c r="VVA822" s="24"/>
      <c r="VVB822" s="24"/>
      <c r="VVC822" s="24"/>
      <c r="VVD822" s="24"/>
      <c r="VVE822" s="24"/>
      <c r="VVF822" s="24"/>
      <c r="VVG822" s="24"/>
      <c r="VVH822" s="24"/>
      <c r="VVI822" s="24"/>
      <c r="VVJ822" s="24"/>
      <c r="VVK822" s="24"/>
      <c r="VVL822" s="24"/>
      <c r="VVM822" s="24"/>
      <c r="VVN822" s="24"/>
      <c r="VVO822" s="24"/>
      <c r="VVP822" s="24"/>
      <c r="VVQ822" s="24"/>
      <c r="VVR822" s="24"/>
      <c r="VVS822" s="24"/>
      <c r="VVT822" s="24"/>
      <c r="VVU822" s="24"/>
      <c r="VVV822" s="24"/>
      <c r="VVW822" s="24"/>
      <c r="VVX822" s="24"/>
      <c r="VVY822" s="24"/>
      <c r="VVZ822" s="24"/>
      <c r="VWA822" s="24"/>
      <c r="VWB822" s="24"/>
      <c r="VWC822" s="24"/>
      <c r="VWD822" s="24"/>
      <c r="VWE822" s="24"/>
      <c r="VWF822" s="24"/>
      <c r="VWG822" s="24"/>
      <c r="VWH822" s="24"/>
      <c r="VWI822" s="24"/>
      <c r="VWJ822" s="24"/>
      <c r="VWK822" s="24"/>
      <c r="VWL822" s="24"/>
      <c r="VWM822" s="24"/>
      <c r="VWN822" s="24"/>
      <c r="VWO822" s="24"/>
      <c r="VWP822" s="24"/>
      <c r="VWQ822" s="24"/>
      <c r="VWR822" s="24"/>
      <c r="VWS822" s="24"/>
      <c r="VWT822" s="24"/>
      <c r="VWU822" s="24"/>
      <c r="VWV822" s="24"/>
      <c r="VWW822" s="24"/>
      <c r="VWX822" s="24"/>
      <c r="VWY822" s="24"/>
      <c r="VWZ822" s="24"/>
      <c r="VXA822" s="24"/>
      <c r="VXB822" s="24"/>
      <c r="VXC822" s="24"/>
      <c r="VXD822" s="24"/>
      <c r="VXE822" s="24"/>
      <c r="VXF822" s="24"/>
      <c r="VXG822" s="24"/>
      <c r="VXH822" s="24"/>
      <c r="VXI822" s="24"/>
      <c r="VXJ822" s="24"/>
      <c r="VXK822" s="24"/>
      <c r="VXL822" s="24"/>
      <c r="VXM822" s="24"/>
      <c r="VXN822" s="24"/>
      <c r="VXO822" s="24"/>
      <c r="VXP822" s="24"/>
      <c r="VXQ822" s="24"/>
      <c r="VXR822" s="24"/>
      <c r="VXS822" s="24"/>
      <c r="VXT822" s="24"/>
      <c r="VXU822" s="24"/>
      <c r="VXV822" s="24"/>
      <c r="VXW822" s="24"/>
      <c r="VXX822" s="24"/>
      <c r="VXY822" s="24"/>
      <c r="VXZ822" s="24"/>
      <c r="VYA822" s="24"/>
      <c r="VYB822" s="24"/>
      <c r="VYC822" s="24"/>
      <c r="VYD822" s="24"/>
      <c r="VYE822" s="24"/>
      <c r="VYF822" s="24"/>
      <c r="VYG822" s="24"/>
      <c r="VYH822" s="24"/>
      <c r="VYI822" s="24"/>
      <c r="VYJ822" s="24"/>
      <c r="VYK822" s="24"/>
      <c r="VYL822" s="24"/>
      <c r="VYM822" s="24"/>
      <c r="VYN822" s="24"/>
      <c r="VYO822" s="24"/>
      <c r="VYP822" s="24"/>
      <c r="VYQ822" s="24"/>
      <c r="VYR822" s="24"/>
      <c r="VYS822" s="24"/>
      <c r="VYT822" s="24"/>
      <c r="VYU822" s="24"/>
      <c r="VYV822" s="24"/>
      <c r="VYW822" s="24"/>
      <c r="VYX822" s="24"/>
      <c r="VYY822" s="24"/>
      <c r="VYZ822" s="24"/>
      <c r="VZA822" s="24"/>
      <c r="VZB822" s="24"/>
      <c r="VZC822" s="24"/>
      <c r="VZD822" s="24"/>
      <c r="VZE822" s="24"/>
      <c r="VZF822" s="24"/>
      <c r="VZG822" s="24"/>
      <c r="VZH822" s="24"/>
      <c r="VZI822" s="24"/>
      <c r="VZJ822" s="24"/>
      <c r="VZK822" s="24"/>
      <c r="VZL822" s="24"/>
      <c r="VZM822" s="24"/>
      <c r="VZN822" s="24"/>
      <c r="VZO822" s="24"/>
      <c r="VZP822" s="24"/>
      <c r="VZQ822" s="24"/>
      <c r="VZR822" s="24"/>
      <c r="VZS822" s="24"/>
      <c r="VZT822" s="24"/>
      <c r="VZU822" s="24"/>
      <c r="VZV822" s="24"/>
      <c r="VZW822" s="24"/>
      <c r="VZX822" s="24"/>
      <c r="VZY822" s="24"/>
      <c r="VZZ822" s="24"/>
      <c r="WAA822" s="24"/>
      <c r="WAB822" s="24"/>
      <c r="WAC822" s="24"/>
      <c r="WAD822" s="24"/>
      <c r="WAE822" s="24"/>
      <c r="WAF822" s="24"/>
      <c r="WAG822" s="24"/>
      <c r="WAH822" s="24"/>
      <c r="WAI822" s="24"/>
      <c r="WAJ822" s="24"/>
      <c r="WAK822" s="24"/>
      <c r="WAL822" s="24"/>
      <c r="WAM822" s="24"/>
      <c r="WAN822" s="24"/>
      <c r="WAO822" s="24"/>
      <c r="WAP822" s="24"/>
      <c r="WAQ822" s="24"/>
      <c r="WAR822" s="24"/>
      <c r="WAS822" s="24"/>
      <c r="WAT822" s="24"/>
      <c r="WAU822" s="24"/>
      <c r="WAV822" s="24"/>
      <c r="WAW822" s="24"/>
      <c r="WAX822" s="24"/>
      <c r="WAY822" s="24"/>
      <c r="WAZ822" s="24"/>
      <c r="WBA822" s="24"/>
      <c r="WBB822" s="24"/>
      <c r="WBC822" s="24"/>
      <c r="WBD822" s="24"/>
      <c r="WBE822" s="24"/>
      <c r="WBF822" s="24"/>
      <c r="WBG822" s="24"/>
      <c r="WBH822" s="24"/>
      <c r="WBI822" s="24"/>
      <c r="WBJ822" s="24"/>
      <c r="WBK822" s="24"/>
      <c r="WBL822" s="24"/>
      <c r="WBM822" s="24"/>
      <c r="WBN822" s="24"/>
      <c r="WBO822" s="24"/>
      <c r="WBP822" s="24"/>
      <c r="WBQ822" s="24"/>
      <c r="WBR822" s="24"/>
      <c r="WBS822" s="24"/>
      <c r="WBT822" s="24"/>
      <c r="WBU822" s="24"/>
      <c r="WBV822" s="24"/>
      <c r="WBW822" s="24"/>
      <c r="WBX822" s="24"/>
      <c r="WBY822" s="24"/>
      <c r="WBZ822" s="24"/>
      <c r="WCA822" s="24"/>
      <c r="WCB822" s="24"/>
      <c r="WCC822" s="24"/>
      <c r="WCD822" s="24"/>
      <c r="WCE822" s="24"/>
      <c r="WCF822" s="24"/>
      <c r="WCG822" s="24"/>
      <c r="WCH822" s="24"/>
      <c r="WCI822" s="24"/>
      <c r="WCJ822" s="24"/>
      <c r="WCK822" s="24"/>
      <c r="WCL822" s="24"/>
      <c r="WCM822" s="24"/>
      <c r="WCN822" s="24"/>
      <c r="WCO822" s="24"/>
      <c r="WCP822" s="24"/>
      <c r="WCQ822" s="24"/>
      <c r="WCR822" s="24"/>
      <c r="WCS822" s="24"/>
      <c r="WCT822" s="24"/>
      <c r="WCU822" s="24"/>
      <c r="WCV822" s="24"/>
      <c r="WCW822" s="24"/>
      <c r="WCX822" s="24"/>
      <c r="WCY822" s="24"/>
      <c r="WCZ822" s="24"/>
      <c r="WDA822" s="24"/>
      <c r="WDB822" s="24"/>
      <c r="WDC822" s="24"/>
      <c r="WDD822" s="24"/>
      <c r="WDE822" s="24"/>
      <c r="WDF822" s="24"/>
      <c r="WDG822" s="24"/>
      <c r="WDH822" s="24"/>
      <c r="WDI822" s="24"/>
      <c r="WDJ822" s="24"/>
      <c r="WDK822" s="24"/>
      <c r="WDL822" s="24"/>
      <c r="WDM822" s="24"/>
      <c r="WDN822" s="24"/>
      <c r="WDO822" s="24"/>
      <c r="WDP822" s="24"/>
      <c r="WDQ822" s="24"/>
      <c r="WDR822" s="24"/>
      <c r="WDS822" s="24"/>
      <c r="WDT822" s="24"/>
      <c r="WDU822" s="24"/>
      <c r="WDV822" s="24"/>
      <c r="WDW822" s="24"/>
      <c r="WDX822" s="24"/>
      <c r="WDY822" s="24"/>
      <c r="WDZ822" s="24"/>
      <c r="WEA822" s="24"/>
      <c r="WEB822" s="24"/>
      <c r="WEC822" s="24"/>
      <c r="WED822" s="24"/>
      <c r="WEE822" s="24"/>
      <c r="WEF822" s="24"/>
      <c r="WEG822" s="24"/>
      <c r="WEH822" s="24"/>
      <c r="WEI822" s="24"/>
      <c r="WEJ822" s="24"/>
      <c r="WEK822" s="24"/>
      <c r="WEL822" s="24"/>
      <c r="WEM822" s="24"/>
      <c r="WEN822" s="24"/>
      <c r="WEO822" s="24"/>
      <c r="WEP822" s="24"/>
      <c r="WEQ822" s="24"/>
      <c r="WER822" s="24"/>
      <c r="WES822" s="24"/>
      <c r="WET822" s="24"/>
      <c r="WEU822" s="24"/>
      <c r="WEV822" s="24"/>
      <c r="WEW822" s="24"/>
      <c r="WEX822" s="24"/>
      <c r="WEY822" s="24"/>
      <c r="WEZ822" s="24"/>
      <c r="WFA822" s="24"/>
      <c r="WFB822" s="24"/>
      <c r="WFC822" s="24"/>
      <c r="WFD822" s="24"/>
      <c r="WFE822" s="24"/>
      <c r="WFF822" s="24"/>
      <c r="WFG822" s="24"/>
      <c r="WFH822" s="24"/>
      <c r="WFI822" s="24"/>
      <c r="WFJ822" s="24"/>
      <c r="WFK822" s="24"/>
      <c r="WFL822" s="24"/>
      <c r="WFM822" s="24"/>
      <c r="WFN822" s="24"/>
      <c r="WFO822" s="24"/>
      <c r="WFP822" s="24"/>
      <c r="WFQ822" s="24"/>
      <c r="WFR822" s="24"/>
      <c r="WFS822" s="24"/>
      <c r="WFT822" s="24"/>
      <c r="WFU822" s="24"/>
      <c r="WFV822" s="24"/>
      <c r="WFW822" s="24"/>
      <c r="WFX822" s="24"/>
      <c r="WFY822" s="24"/>
      <c r="WFZ822" s="24"/>
      <c r="WGA822" s="24"/>
      <c r="WGB822" s="24"/>
      <c r="WGC822" s="24"/>
      <c r="WGD822" s="24"/>
      <c r="WGE822" s="24"/>
      <c r="WGF822" s="24"/>
      <c r="WGG822" s="24"/>
      <c r="WGH822" s="24"/>
      <c r="WGI822" s="24"/>
      <c r="WGJ822" s="24"/>
      <c r="WGK822" s="24"/>
      <c r="WGL822" s="24"/>
      <c r="WGM822" s="24"/>
      <c r="WGN822" s="24"/>
      <c r="WGO822" s="24"/>
      <c r="WGP822" s="24"/>
      <c r="WGQ822" s="24"/>
      <c r="WGR822" s="24"/>
      <c r="WGS822" s="24"/>
      <c r="WGT822" s="24"/>
      <c r="WGU822" s="24"/>
      <c r="WGV822" s="24"/>
      <c r="WGW822" s="24"/>
      <c r="WGX822" s="24"/>
      <c r="WGY822" s="24"/>
      <c r="WGZ822" s="24"/>
      <c r="WHA822" s="24"/>
      <c r="WHB822" s="24"/>
      <c r="WHC822" s="24"/>
      <c r="WHD822" s="24"/>
      <c r="WHE822" s="24"/>
      <c r="WHF822" s="24"/>
      <c r="WHG822" s="24"/>
      <c r="WHH822" s="24"/>
      <c r="WHI822" s="24"/>
      <c r="WHJ822" s="24"/>
      <c r="WHK822" s="24"/>
      <c r="WHL822" s="24"/>
      <c r="WHM822" s="24"/>
      <c r="WHN822" s="24"/>
      <c r="WHO822" s="24"/>
      <c r="WHP822" s="24"/>
      <c r="WHQ822" s="24"/>
      <c r="WHR822" s="24"/>
      <c r="WHS822" s="24"/>
      <c r="WHT822" s="24"/>
      <c r="WHU822" s="24"/>
      <c r="WHV822" s="24"/>
      <c r="WHW822" s="24"/>
      <c r="WHX822" s="24"/>
      <c r="WHY822" s="24"/>
      <c r="WHZ822" s="24"/>
      <c r="WIA822" s="24"/>
      <c r="WIB822" s="24"/>
      <c r="WIC822" s="24"/>
      <c r="WID822" s="24"/>
      <c r="WIE822" s="24"/>
      <c r="WIF822" s="24"/>
      <c r="WIG822" s="24"/>
      <c r="WIH822" s="24"/>
      <c r="WII822" s="24"/>
      <c r="WIJ822" s="24"/>
      <c r="WIK822" s="24"/>
      <c r="WIL822" s="24"/>
      <c r="WIM822" s="24"/>
      <c r="WIN822" s="24"/>
      <c r="WIO822" s="24"/>
      <c r="WIP822" s="24"/>
      <c r="WIQ822" s="24"/>
      <c r="WIR822" s="24"/>
      <c r="WIS822" s="24"/>
      <c r="WIT822" s="24"/>
      <c r="WIU822" s="24"/>
      <c r="WIV822" s="24"/>
      <c r="WIW822" s="24"/>
      <c r="WIX822" s="24"/>
      <c r="WIY822" s="24"/>
      <c r="WIZ822" s="24"/>
      <c r="WJA822" s="24"/>
      <c r="WJB822" s="24"/>
      <c r="WJC822" s="24"/>
      <c r="WJD822" s="24"/>
      <c r="WJE822" s="24"/>
      <c r="WJF822" s="24"/>
      <c r="WJG822" s="24"/>
      <c r="WJH822" s="24"/>
      <c r="WJI822" s="24"/>
      <c r="WJJ822" s="24"/>
      <c r="WJK822" s="24"/>
      <c r="WJL822" s="24"/>
      <c r="WJM822" s="24"/>
      <c r="WJN822" s="24"/>
      <c r="WJO822" s="24"/>
      <c r="WJP822" s="24"/>
      <c r="WJQ822" s="24"/>
      <c r="WJR822" s="24"/>
      <c r="WJS822" s="24"/>
      <c r="WJT822" s="24"/>
      <c r="WJU822" s="24"/>
      <c r="WJV822" s="24"/>
      <c r="WJW822" s="24"/>
      <c r="WJX822" s="24"/>
      <c r="WJY822" s="24"/>
      <c r="WJZ822" s="24"/>
      <c r="WKA822" s="24"/>
      <c r="WKB822" s="24"/>
      <c r="WKC822" s="24"/>
      <c r="WKD822" s="24"/>
      <c r="WKE822" s="24"/>
      <c r="WKF822" s="24"/>
      <c r="WKG822" s="24"/>
      <c r="WKH822" s="24"/>
      <c r="WKI822" s="24"/>
      <c r="WKJ822" s="24"/>
      <c r="WKK822" s="24"/>
      <c r="WKL822" s="24"/>
      <c r="WKM822" s="24"/>
      <c r="WKN822" s="24"/>
      <c r="WKO822" s="24"/>
      <c r="WKP822" s="24"/>
      <c r="WKQ822" s="24"/>
      <c r="WKR822" s="24"/>
      <c r="WKS822" s="24"/>
      <c r="WKT822" s="24"/>
      <c r="WKU822" s="24"/>
      <c r="WKV822" s="24"/>
      <c r="WKW822" s="24"/>
      <c r="WKX822" s="24"/>
      <c r="WKY822" s="24"/>
      <c r="WKZ822" s="24"/>
      <c r="WLA822" s="24"/>
      <c r="WLB822" s="24"/>
      <c r="WLC822" s="24"/>
      <c r="WLD822" s="24"/>
      <c r="WLE822" s="24"/>
      <c r="WLF822" s="24"/>
      <c r="WLG822" s="24"/>
      <c r="WLH822" s="24"/>
      <c r="WLI822" s="24"/>
      <c r="WLJ822" s="24"/>
      <c r="WLK822" s="24"/>
      <c r="WLL822" s="24"/>
      <c r="WLM822" s="24"/>
      <c r="WLN822" s="24"/>
      <c r="WLO822" s="24"/>
      <c r="WLP822" s="24"/>
      <c r="WLQ822" s="24"/>
      <c r="WLR822" s="24"/>
      <c r="WLS822" s="24"/>
      <c r="WLT822" s="24"/>
      <c r="WLU822" s="24"/>
      <c r="WLV822" s="24"/>
      <c r="WLW822" s="24"/>
      <c r="WLX822" s="24"/>
      <c r="WLY822" s="24"/>
      <c r="WLZ822" s="24"/>
      <c r="WMA822" s="24"/>
      <c r="WMB822" s="24"/>
      <c r="WMC822" s="24"/>
      <c r="WMD822" s="24"/>
      <c r="WME822" s="24"/>
      <c r="WMF822" s="24"/>
      <c r="WMG822" s="24"/>
      <c r="WMH822" s="24"/>
      <c r="WMI822" s="24"/>
      <c r="WMJ822" s="24"/>
      <c r="WMK822" s="24"/>
      <c r="WML822" s="24"/>
      <c r="WMM822" s="24"/>
      <c r="WMN822" s="24"/>
      <c r="WMO822" s="24"/>
      <c r="WMP822" s="24"/>
      <c r="WMQ822" s="24"/>
      <c r="WMR822" s="24"/>
      <c r="WMS822" s="24"/>
      <c r="WMT822" s="24"/>
      <c r="WMU822" s="24"/>
      <c r="WMV822" s="24"/>
      <c r="WMW822" s="24"/>
      <c r="WMX822" s="24"/>
      <c r="WMY822" s="24"/>
      <c r="WMZ822" s="24"/>
      <c r="WNA822" s="24"/>
      <c r="WNB822" s="24"/>
      <c r="WNC822" s="24"/>
      <c r="WND822" s="24"/>
      <c r="WNE822" s="24"/>
      <c r="WNF822" s="24"/>
      <c r="WNG822" s="24"/>
      <c r="WNH822" s="24"/>
      <c r="WNI822" s="24"/>
      <c r="WNJ822" s="24"/>
      <c r="WNK822" s="24"/>
      <c r="WNL822" s="24"/>
      <c r="WNM822" s="24"/>
      <c r="WNN822" s="24"/>
      <c r="WNO822" s="24"/>
      <c r="WNP822" s="24"/>
      <c r="WNQ822" s="24"/>
      <c r="WNR822" s="24"/>
      <c r="WNS822" s="24"/>
      <c r="WNT822" s="24"/>
      <c r="WNU822" s="24"/>
      <c r="WNV822" s="24"/>
      <c r="WNW822" s="24"/>
      <c r="WNX822" s="24"/>
      <c r="WNY822" s="24"/>
      <c r="WNZ822" s="24"/>
      <c r="WOA822" s="24"/>
      <c r="WOB822" s="24"/>
      <c r="WOC822" s="24"/>
      <c r="WOD822" s="24"/>
      <c r="WOE822" s="24"/>
      <c r="WOF822" s="24"/>
      <c r="WOG822" s="24"/>
      <c r="WOH822" s="24"/>
      <c r="WOI822" s="24"/>
      <c r="WOJ822" s="24"/>
      <c r="WOK822" s="24"/>
      <c r="WOL822" s="24"/>
      <c r="WOM822" s="24"/>
      <c r="WON822" s="24"/>
      <c r="WOO822" s="24"/>
      <c r="WOP822" s="24"/>
      <c r="WOQ822" s="24"/>
      <c r="WOR822" s="24"/>
      <c r="WOS822" s="24"/>
      <c r="WOT822" s="24"/>
      <c r="WOU822" s="24"/>
      <c r="WOV822" s="24"/>
      <c r="WOW822" s="24"/>
      <c r="WOX822" s="24"/>
      <c r="WOY822" s="24"/>
      <c r="WOZ822" s="24"/>
      <c r="WPA822" s="24"/>
      <c r="WPB822" s="24"/>
      <c r="WPC822" s="24"/>
      <c r="WPD822" s="24"/>
      <c r="WPE822" s="24"/>
      <c r="WPF822" s="24"/>
      <c r="WPG822" s="24"/>
      <c r="WPH822" s="24"/>
      <c r="WPI822" s="24"/>
      <c r="WPJ822" s="24"/>
      <c r="WPK822" s="24"/>
      <c r="WPL822" s="24"/>
      <c r="WPM822" s="24"/>
      <c r="WPN822" s="24"/>
      <c r="WPO822" s="24"/>
      <c r="WPP822" s="24"/>
      <c r="WPQ822" s="24"/>
      <c r="WPR822" s="24"/>
      <c r="WPS822" s="24"/>
      <c r="WPT822" s="24"/>
      <c r="WPU822" s="24"/>
      <c r="WPV822" s="24"/>
      <c r="WPW822" s="24"/>
      <c r="WPX822" s="24"/>
      <c r="WPY822" s="24"/>
      <c r="WPZ822" s="24"/>
      <c r="WQA822" s="24"/>
      <c r="WQB822" s="24"/>
      <c r="WQC822" s="24"/>
      <c r="WQD822" s="24"/>
      <c r="WQE822" s="24"/>
      <c r="WQF822" s="24"/>
      <c r="WQG822" s="24"/>
      <c r="WQH822" s="24"/>
      <c r="WQI822" s="24"/>
      <c r="WQJ822" s="24"/>
      <c r="WQK822" s="24"/>
      <c r="WQL822" s="24"/>
      <c r="WQM822" s="24"/>
      <c r="WQN822" s="24"/>
      <c r="WQO822" s="24"/>
      <c r="WQP822" s="24"/>
      <c r="WQQ822" s="24"/>
      <c r="WQR822" s="24"/>
      <c r="WQS822" s="24"/>
      <c r="WQT822" s="24"/>
      <c r="WQU822" s="24"/>
      <c r="WQV822" s="24"/>
      <c r="WQW822" s="24"/>
      <c r="WQX822" s="24"/>
      <c r="WQY822" s="24"/>
      <c r="WQZ822" s="24"/>
      <c r="WRA822" s="24"/>
      <c r="WRB822" s="24"/>
      <c r="WRC822" s="24"/>
      <c r="WRD822" s="24"/>
      <c r="WRE822" s="24"/>
      <c r="WRF822" s="24"/>
      <c r="WRG822" s="24"/>
      <c r="WRH822" s="24"/>
      <c r="WRI822" s="24"/>
      <c r="WRJ822" s="24"/>
      <c r="WRK822" s="24"/>
      <c r="WRL822" s="24"/>
      <c r="WRM822" s="24"/>
      <c r="WRN822" s="24"/>
      <c r="WRO822" s="24"/>
      <c r="WRP822" s="24"/>
      <c r="WRQ822" s="24"/>
      <c r="WRR822" s="24"/>
      <c r="WRS822" s="24"/>
      <c r="WRT822" s="24"/>
      <c r="WRU822" s="24"/>
      <c r="WRV822" s="24"/>
      <c r="WRW822" s="24"/>
      <c r="WRX822" s="24"/>
      <c r="WRY822" s="24"/>
      <c r="WRZ822" s="24"/>
      <c r="WSA822" s="24"/>
      <c r="WSB822" s="24"/>
      <c r="WSC822" s="24"/>
      <c r="WSD822" s="24"/>
      <c r="WSE822" s="24"/>
      <c r="WSF822" s="24"/>
      <c r="WSG822" s="24"/>
      <c r="WSH822" s="24"/>
      <c r="WSI822" s="24"/>
      <c r="WSJ822" s="24"/>
      <c r="WSK822" s="24"/>
      <c r="WSL822" s="24"/>
      <c r="WSM822" s="24"/>
      <c r="WSN822" s="24"/>
      <c r="WSO822" s="24"/>
      <c r="WSP822" s="24"/>
      <c r="WSQ822" s="24"/>
      <c r="WSR822" s="24"/>
      <c r="WSS822" s="24"/>
      <c r="WST822" s="24"/>
      <c r="WSU822" s="24"/>
      <c r="WSV822" s="24"/>
      <c r="WSW822" s="24"/>
      <c r="WSX822" s="24"/>
      <c r="WSY822" s="24"/>
      <c r="WSZ822" s="24"/>
      <c r="WTA822" s="24"/>
      <c r="WTB822" s="24"/>
      <c r="WTC822" s="24"/>
      <c r="WTD822" s="24"/>
      <c r="WTE822" s="24"/>
      <c r="WTF822" s="24"/>
      <c r="WTG822" s="24"/>
      <c r="WTH822" s="24"/>
      <c r="WTI822" s="24"/>
      <c r="WTJ822" s="24"/>
      <c r="WTK822" s="24"/>
      <c r="WTL822" s="24"/>
      <c r="WTM822" s="24"/>
      <c r="WTN822" s="24"/>
      <c r="WTO822" s="24"/>
      <c r="WTP822" s="24"/>
      <c r="WTQ822" s="24"/>
      <c r="WTR822" s="24"/>
      <c r="WTS822" s="24"/>
      <c r="WTT822" s="24"/>
      <c r="WTU822" s="24"/>
      <c r="WTV822" s="24"/>
      <c r="WTW822" s="24"/>
      <c r="WTX822" s="24"/>
      <c r="WTY822" s="24"/>
      <c r="WTZ822" s="24"/>
      <c r="WUA822" s="24"/>
      <c r="WUB822" s="24"/>
      <c r="WUC822" s="24"/>
      <c r="WUD822" s="24"/>
      <c r="WUE822" s="24"/>
      <c r="WUF822" s="24"/>
      <c r="WUG822" s="24"/>
      <c r="WUH822" s="24"/>
      <c r="WUI822" s="24"/>
      <c r="WUJ822" s="24"/>
      <c r="WUK822" s="24"/>
      <c r="WUL822" s="24"/>
      <c r="WUM822" s="24"/>
      <c r="WUN822" s="24"/>
      <c r="WUO822" s="24"/>
      <c r="WUP822" s="24"/>
      <c r="WUQ822" s="24"/>
      <c r="WUR822" s="24"/>
      <c r="WUS822" s="24"/>
      <c r="WUT822" s="24"/>
      <c r="WUU822" s="24"/>
      <c r="WUV822" s="24"/>
      <c r="WUW822" s="24"/>
      <c r="WUX822" s="24"/>
      <c r="WUY822" s="24"/>
      <c r="WUZ822" s="24"/>
      <c r="WVA822" s="24"/>
      <c r="WVB822" s="24"/>
      <c r="WVC822" s="24"/>
      <c r="WVD822" s="24"/>
      <c r="WVE822" s="24"/>
      <c r="WVF822" s="24"/>
      <c r="WVG822" s="24"/>
      <c r="WVH822" s="24"/>
      <c r="WVI822" s="24"/>
      <c r="WVJ822" s="24"/>
      <c r="WVK822" s="24"/>
      <c r="WVL822" s="24"/>
      <c r="WVM822" s="24"/>
      <c r="WVN822" s="24"/>
      <c r="WVO822" s="24"/>
      <c r="WVP822" s="24"/>
      <c r="WVQ822" s="24"/>
      <c r="WVR822" s="24"/>
      <c r="WVS822" s="24"/>
      <c r="WVT822" s="24"/>
      <c r="WVU822" s="24"/>
      <c r="WVV822" s="24"/>
      <c r="WVW822" s="24"/>
      <c r="WVX822" s="24"/>
      <c r="WVY822" s="24"/>
      <c r="WVZ822" s="24"/>
      <c r="WWA822" s="24"/>
      <c r="WWB822" s="24"/>
      <c r="WWC822" s="24"/>
      <c r="WWD822" s="24"/>
      <c r="WWE822" s="24"/>
      <c r="WWF822" s="24"/>
      <c r="WWG822" s="24"/>
      <c r="WWH822" s="24"/>
      <c r="WWI822" s="24"/>
      <c r="WWJ822" s="24"/>
      <c r="WWK822" s="24"/>
      <c r="WWL822" s="24"/>
      <c r="WWM822" s="24"/>
      <c r="WWN822" s="24"/>
      <c r="WWO822" s="24"/>
      <c r="WWP822" s="24"/>
      <c r="WWQ822" s="24"/>
      <c r="WWR822" s="24"/>
      <c r="WWS822" s="24"/>
      <c r="WWT822" s="24"/>
      <c r="WWU822" s="24"/>
      <c r="WWV822" s="24"/>
      <c r="WWW822" s="24"/>
      <c r="WWX822" s="24"/>
      <c r="WWY822" s="24"/>
      <c r="WWZ822" s="24"/>
      <c r="WXA822" s="24"/>
      <c r="WXB822" s="24"/>
      <c r="WXC822" s="24"/>
      <c r="WXD822" s="24"/>
      <c r="WXE822" s="24"/>
      <c r="WXF822" s="24"/>
      <c r="WXG822" s="24"/>
      <c r="WXH822" s="24"/>
      <c r="WXI822" s="24"/>
      <c r="WXJ822" s="24"/>
      <c r="WXK822" s="24"/>
      <c r="WXL822" s="24"/>
      <c r="WXM822" s="24"/>
      <c r="WXN822" s="24"/>
      <c r="WXO822" s="24"/>
      <c r="WXP822" s="24"/>
      <c r="WXQ822" s="24"/>
      <c r="WXR822" s="24"/>
      <c r="WXS822" s="24"/>
      <c r="WXT822" s="24"/>
      <c r="WXU822" s="24"/>
      <c r="WXV822" s="24"/>
      <c r="WXW822" s="24"/>
      <c r="WXX822" s="24"/>
      <c r="WXY822" s="24"/>
      <c r="WXZ822" s="24"/>
      <c r="WYA822" s="24"/>
      <c r="WYB822" s="24"/>
      <c r="WYC822" s="24"/>
      <c r="WYD822" s="24"/>
      <c r="WYE822" s="24"/>
      <c r="WYF822" s="24"/>
      <c r="WYG822" s="24"/>
      <c r="WYH822" s="24"/>
      <c r="WYI822" s="24"/>
      <c r="WYJ822" s="24"/>
      <c r="WYK822" s="24"/>
      <c r="WYL822" s="24"/>
      <c r="WYM822" s="24"/>
      <c r="WYN822" s="24"/>
      <c r="WYO822" s="24"/>
      <c r="WYP822" s="24"/>
      <c r="WYQ822" s="24"/>
      <c r="WYR822" s="24"/>
      <c r="WYS822" s="24"/>
      <c r="WYT822" s="24"/>
      <c r="WYU822" s="24"/>
      <c r="WYV822" s="24"/>
      <c r="WYW822" s="24"/>
      <c r="WYX822" s="24"/>
      <c r="WYY822" s="24"/>
      <c r="WYZ822" s="24"/>
      <c r="WZA822" s="24"/>
      <c r="WZB822" s="24"/>
      <c r="WZC822" s="24"/>
      <c r="WZD822" s="24"/>
      <c r="WZE822" s="24"/>
      <c r="WZF822" s="24"/>
      <c r="WZG822" s="24"/>
      <c r="WZH822" s="24"/>
      <c r="WZI822" s="24"/>
      <c r="WZJ822" s="24"/>
      <c r="WZK822" s="24"/>
      <c r="WZL822" s="24"/>
      <c r="WZM822" s="24"/>
      <c r="WZN822" s="24"/>
      <c r="WZO822" s="24"/>
      <c r="WZP822" s="24"/>
      <c r="WZQ822" s="24"/>
      <c r="WZR822" s="24"/>
      <c r="WZS822" s="24"/>
      <c r="WZT822" s="24"/>
      <c r="WZU822" s="24"/>
      <c r="WZV822" s="24"/>
      <c r="WZW822" s="24"/>
      <c r="WZX822" s="24"/>
      <c r="WZY822" s="24"/>
      <c r="WZZ822" s="24"/>
      <c r="XAA822" s="24"/>
      <c r="XAB822" s="24"/>
      <c r="XAC822" s="24"/>
      <c r="XAD822" s="24"/>
      <c r="XAE822" s="24"/>
      <c r="XAF822" s="24"/>
      <c r="XAG822" s="24"/>
      <c r="XAH822" s="24"/>
      <c r="XAI822" s="24"/>
      <c r="XAJ822" s="24"/>
      <c r="XAK822" s="24"/>
      <c r="XAL822" s="24"/>
      <c r="XAM822" s="24"/>
      <c r="XAN822" s="24"/>
      <c r="XAO822" s="24"/>
      <c r="XAP822" s="24"/>
      <c r="XAQ822" s="24"/>
      <c r="XAR822" s="24"/>
      <c r="XAS822" s="24"/>
      <c r="XAT822" s="24"/>
      <c r="XAU822" s="24"/>
      <c r="XAV822" s="24"/>
      <c r="XAW822" s="24"/>
      <c r="XAX822" s="24"/>
      <c r="XAY822" s="24"/>
      <c r="XAZ822" s="24"/>
      <c r="XBA822" s="24"/>
      <c r="XBB822" s="24"/>
      <c r="XBC822" s="24"/>
      <c r="XBD822" s="24"/>
      <c r="XBE822" s="24"/>
      <c r="XBF822" s="24"/>
      <c r="XBG822" s="24"/>
      <c r="XBH822" s="24"/>
      <c r="XBI822" s="24"/>
      <c r="XBJ822" s="24"/>
      <c r="XBK822" s="24"/>
      <c r="XBL822" s="24"/>
      <c r="XBM822" s="24"/>
      <c r="XBN822" s="24"/>
      <c r="XBO822" s="24"/>
      <c r="XBP822" s="24"/>
      <c r="XBQ822" s="24"/>
      <c r="XBR822" s="24"/>
      <c r="XBS822" s="24"/>
      <c r="XBT822" s="24"/>
      <c r="XBU822" s="24"/>
      <c r="XBV822" s="24"/>
      <c r="XBW822" s="24"/>
      <c r="XBX822" s="24"/>
      <c r="XBY822" s="24"/>
      <c r="XBZ822" s="24"/>
      <c r="XCA822" s="24"/>
      <c r="XCB822" s="24"/>
      <c r="XCC822" s="24"/>
      <c r="XCD822" s="24"/>
      <c r="XCE822" s="24"/>
      <c r="XCF822" s="24"/>
      <c r="XCG822" s="24"/>
      <c r="XCH822" s="24"/>
      <c r="XCI822" s="24"/>
      <c r="XCJ822" s="24"/>
      <c r="XCK822" s="24"/>
      <c r="XCL822" s="24"/>
      <c r="XCM822" s="24"/>
      <c r="XCN822" s="24"/>
      <c r="XCO822" s="24"/>
      <c r="XCP822" s="24"/>
      <c r="XCQ822" s="24"/>
      <c r="XCR822" s="24"/>
      <c r="XCS822" s="24"/>
      <c r="XCT822" s="24"/>
      <c r="XCU822" s="24"/>
      <c r="XCV822" s="24"/>
      <c r="XCW822" s="24"/>
      <c r="XCX822" s="24"/>
      <c r="XCY822" s="24"/>
      <c r="XCZ822" s="24"/>
      <c r="XDA822" s="24"/>
      <c r="XDB822" s="24"/>
      <c r="XDC822" s="24"/>
      <c r="XDD822" s="24"/>
      <c r="XDE822" s="24"/>
      <c r="XDF822" s="24"/>
      <c r="XDG822" s="24"/>
      <c r="XDH822" s="24"/>
      <c r="XDI822" s="24"/>
      <c r="XDJ822" s="24"/>
      <c r="XDK822" s="24"/>
      <c r="XDL822" s="24"/>
      <c r="XDM822" s="24"/>
      <c r="XDN822" s="24"/>
      <c r="XDO822" s="24"/>
      <c r="XDP822" s="24"/>
      <c r="XDQ822" s="24"/>
      <c r="XDR822" s="24"/>
      <c r="XDS822" s="24"/>
      <c r="XDT822" s="24"/>
      <c r="XDU822" s="24"/>
      <c r="XDV822" s="24"/>
      <c r="XDW822" s="24"/>
      <c r="XDX822" s="24"/>
      <c r="XDY822" s="24"/>
      <c r="XDZ822" s="24"/>
      <c r="XEA822" s="24"/>
      <c r="XEB822" s="24"/>
      <c r="XEC822" s="24"/>
      <c r="XED822" s="24"/>
      <c r="XEE822" s="24"/>
      <c r="XEF822" s="24"/>
      <c r="XEG822" s="24"/>
      <c r="XEH822" s="24"/>
      <c r="XEI822" s="24"/>
      <c r="XEJ822" s="24"/>
      <c r="XEK822" s="24"/>
      <c r="XEL822" s="24"/>
      <c r="XEM822" s="24"/>
      <c r="XEN822" s="24"/>
      <c r="XEO822" s="24"/>
      <c r="XEP822" s="24"/>
      <c r="XEQ822" s="24"/>
      <c r="XER822" s="24"/>
      <c r="XES822" s="24"/>
      <c r="XET822" s="24"/>
      <c r="XEU822" s="24"/>
      <c r="XEV822" s="24"/>
      <c r="XEW822" s="24"/>
      <c r="XEX822" s="24"/>
      <c r="XEY822" s="24"/>
      <c r="XEZ822" s="24"/>
      <c r="XFA822" s="24"/>
      <c r="XFB822" s="24"/>
      <c r="XFC822" s="24"/>
    </row>
    <row r="823" spans="1:16383" x14ac:dyDescent="0.35">
      <c r="A823" s="19" t="s">
        <v>574</v>
      </c>
      <c r="B823" s="19" t="s">
        <v>133</v>
      </c>
      <c r="C823" s="19" t="s">
        <v>413</v>
      </c>
      <c r="D823" s="19" t="s">
        <v>141</v>
      </c>
      <c r="E823" s="19">
        <v>2769</v>
      </c>
      <c r="F823" s="21" t="s">
        <v>2647</v>
      </c>
      <c r="G823" s="19" t="s">
        <v>41</v>
      </c>
      <c r="H823" s="21" t="s">
        <v>143</v>
      </c>
      <c r="I823" s="20" t="s">
        <v>144</v>
      </c>
      <c r="J823" s="19">
        <v>144269</v>
      </c>
      <c r="K823" s="19">
        <v>217</v>
      </c>
      <c r="L823" s="22"/>
      <c r="M823" s="5"/>
      <c r="N823" s="19">
        <v>1</v>
      </c>
      <c r="O823" s="5"/>
      <c r="P823" s="5"/>
      <c r="Q823" s="23" t="s">
        <v>145</v>
      </c>
      <c r="R823" s="110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24"/>
      <c r="BU823" s="24"/>
      <c r="BV823" s="24"/>
      <c r="BW823" s="24"/>
      <c r="BX823" s="24"/>
      <c r="BY823" s="24"/>
      <c r="BZ823" s="24"/>
      <c r="CA823" s="24"/>
      <c r="CB823" s="24"/>
      <c r="CC823" s="24"/>
      <c r="CD823" s="24"/>
      <c r="CE823" s="24"/>
      <c r="CF823" s="24"/>
      <c r="CG823" s="24"/>
      <c r="CH823" s="24"/>
      <c r="CI823" s="24"/>
      <c r="CJ823" s="24"/>
      <c r="CK823" s="24"/>
      <c r="CL823" s="24"/>
      <c r="CM823" s="24"/>
      <c r="CN823" s="24"/>
      <c r="CO823" s="24"/>
      <c r="CP823" s="24"/>
      <c r="CQ823" s="24"/>
      <c r="CR823" s="24"/>
      <c r="CS823" s="24"/>
      <c r="CT823" s="24"/>
      <c r="CU823" s="24"/>
      <c r="CV823" s="24"/>
      <c r="CW823" s="24"/>
      <c r="CX823" s="24"/>
      <c r="CY823" s="24"/>
      <c r="CZ823" s="24"/>
      <c r="DA823" s="24"/>
      <c r="DB823" s="24"/>
      <c r="DC823" s="24"/>
      <c r="DD823" s="24"/>
      <c r="DE823" s="24"/>
      <c r="DF823" s="24"/>
      <c r="DG823" s="24"/>
      <c r="DH823" s="24"/>
      <c r="DI823" s="24"/>
      <c r="DJ823" s="24"/>
      <c r="DK823" s="24"/>
      <c r="DL823" s="24"/>
      <c r="DM823" s="24"/>
      <c r="DN823" s="24"/>
      <c r="DO823" s="24"/>
      <c r="DP823" s="24"/>
      <c r="DQ823" s="24"/>
      <c r="DR823" s="24"/>
      <c r="DS823" s="24"/>
      <c r="DT823" s="24"/>
      <c r="DU823" s="24"/>
      <c r="DV823" s="24"/>
      <c r="DW823" s="24"/>
      <c r="DX823" s="24"/>
      <c r="DY823" s="24"/>
      <c r="DZ823" s="24"/>
      <c r="EA823" s="24"/>
      <c r="EB823" s="24"/>
      <c r="EC823" s="24"/>
      <c r="ED823" s="24"/>
      <c r="EE823" s="24"/>
      <c r="EF823" s="24"/>
      <c r="EG823" s="24"/>
      <c r="EH823" s="24"/>
      <c r="EI823" s="24"/>
      <c r="EJ823" s="24"/>
      <c r="EK823" s="24"/>
      <c r="EL823" s="24"/>
      <c r="EM823" s="24"/>
      <c r="EN823" s="24"/>
      <c r="EO823" s="24"/>
      <c r="EP823" s="24"/>
      <c r="EQ823" s="24"/>
      <c r="ER823" s="24"/>
      <c r="ES823" s="24"/>
      <c r="ET823" s="24"/>
      <c r="EU823" s="24"/>
      <c r="EV823" s="24"/>
      <c r="EW823" s="24"/>
      <c r="EX823" s="24"/>
      <c r="EY823" s="24"/>
      <c r="EZ823" s="24"/>
      <c r="FA823" s="24"/>
      <c r="FB823" s="24"/>
      <c r="FC823" s="24"/>
      <c r="FD823" s="24"/>
      <c r="FE823" s="24"/>
      <c r="FF823" s="24"/>
      <c r="FG823" s="24"/>
      <c r="FH823" s="24"/>
      <c r="FI823" s="24"/>
      <c r="FJ823" s="24"/>
      <c r="FK823" s="24"/>
      <c r="FL823" s="24"/>
      <c r="FM823" s="24"/>
      <c r="FN823" s="24"/>
      <c r="FO823" s="24"/>
      <c r="FP823" s="24"/>
      <c r="FQ823" s="24"/>
      <c r="FR823" s="24"/>
      <c r="FS823" s="24"/>
      <c r="FT823" s="24"/>
      <c r="FU823" s="24"/>
      <c r="FV823" s="24"/>
      <c r="FW823" s="24"/>
      <c r="FX823" s="24"/>
      <c r="FY823" s="24"/>
      <c r="FZ823" s="24"/>
      <c r="GA823" s="24"/>
      <c r="GB823" s="24"/>
      <c r="GC823" s="24"/>
      <c r="GD823" s="24"/>
      <c r="GE823" s="24"/>
      <c r="GF823" s="24"/>
      <c r="GG823" s="24"/>
      <c r="GH823" s="24"/>
      <c r="GI823" s="24"/>
      <c r="GJ823" s="24"/>
      <c r="GK823" s="24"/>
      <c r="GL823" s="24"/>
      <c r="GM823" s="24"/>
      <c r="GN823" s="24"/>
      <c r="GO823" s="24"/>
      <c r="GP823" s="24"/>
      <c r="GQ823" s="24"/>
      <c r="GR823" s="24"/>
      <c r="GS823" s="24"/>
      <c r="GT823" s="24"/>
      <c r="GU823" s="24"/>
      <c r="GV823" s="24"/>
      <c r="GW823" s="24"/>
      <c r="GX823" s="24"/>
      <c r="GY823" s="24"/>
      <c r="GZ823" s="24"/>
      <c r="HA823" s="24"/>
      <c r="HB823" s="24"/>
      <c r="HC823" s="24"/>
      <c r="HD823" s="24"/>
      <c r="HE823" s="24"/>
      <c r="HF823" s="24"/>
      <c r="HG823" s="24"/>
      <c r="HH823" s="24"/>
      <c r="HI823" s="24"/>
      <c r="HJ823" s="24"/>
      <c r="HK823" s="24"/>
      <c r="HL823" s="24"/>
      <c r="HM823" s="24"/>
      <c r="HN823" s="24"/>
      <c r="HO823" s="24"/>
      <c r="HP823" s="24"/>
      <c r="HQ823" s="24"/>
      <c r="HR823" s="24"/>
      <c r="HS823" s="24"/>
      <c r="HT823" s="24"/>
      <c r="HU823" s="24"/>
      <c r="HV823" s="24"/>
      <c r="HW823" s="24"/>
      <c r="HX823" s="24"/>
      <c r="HY823" s="24"/>
      <c r="HZ823" s="24"/>
      <c r="IA823" s="24"/>
      <c r="IB823" s="24"/>
      <c r="IC823" s="24"/>
      <c r="ID823" s="24"/>
      <c r="IE823" s="24"/>
      <c r="IF823" s="24"/>
      <c r="IG823" s="24"/>
      <c r="IH823" s="24"/>
      <c r="II823" s="24"/>
      <c r="IJ823" s="24"/>
      <c r="IK823" s="24"/>
      <c r="IL823" s="24"/>
      <c r="IM823" s="24"/>
      <c r="IN823" s="24"/>
      <c r="IO823" s="24"/>
      <c r="IP823" s="24"/>
      <c r="IQ823" s="24"/>
      <c r="IR823" s="24"/>
      <c r="IS823" s="24"/>
      <c r="IT823" s="24"/>
      <c r="IU823" s="24"/>
      <c r="IV823" s="24"/>
      <c r="IW823" s="24"/>
      <c r="IX823" s="24"/>
      <c r="IY823" s="24"/>
      <c r="IZ823" s="24"/>
      <c r="JA823" s="24"/>
      <c r="JB823" s="24"/>
      <c r="JC823" s="24"/>
      <c r="JD823" s="24"/>
      <c r="JE823" s="24"/>
      <c r="JF823" s="24"/>
      <c r="JG823" s="24"/>
      <c r="JH823" s="24"/>
      <c r="JI823" s="24"/>
      <c r="JJ823" s="24"/>
      <c r="JK823" s="24"/>
      <c r="JL823" s="24"/>
      <c r="JM823" s="24"/>
      <c r="JN823" s="24"/>
      <c r="JO823" s="24"/>
      <c r="JP823" s="24"/>
      <c r="JQ823" s="24"/>
      <c r="JR823" s="24"/>
      <c r="JS823" s="24"/>
      <c r="JT823" s="24"/>
      <c r="JU823" s="24"/>
      <c r="JV823" s="24"/>
      <c r="JW823" s="24"/>
      <c r="JX823" s="24"/>
      <c r="JY823" s="24"/>
      <c r="JZ823" s="24"/>
      <c r="KA823" s="24"/>
      <c r="KB823" s="24"/>
      <c r="KC823" s="24"/>
      <c r="KD823" s="24"/>
      <c r="KE823" s="24"/>
      <c r="KF823" s="24"/>
      <c r="KG823" s="24"/>
      <c r="KH823" s="24"/>
      <c r="KI823" s="24"/>
      <c r="KJ823" s="24"/>
      <c r="KK823" s="24"/>
      <c r="KL823" s="24"/>
      <c r="KM823" s="24"/>
      <c r="KN823" s="24"/>
      <c r="KO823" s="24"/>
      <c r="KP823" s="24"/>
      <c r="KQ823" s="24"/>
      <c r="KR823" s="24"/>
      <c r="KS823" s="24"/>
      <c r="KT823" s="24"/>
      <c r="KU823" s="24"/>
      <c r="KV823" s="24"/>
      <c r="KW823" s="24"/>
      <c r="KX823" s="24"/>
      <c r="KY823" s="24"/>
      <c r="KZ823" s="24"/>
      <c r="LA823" s="24"/>
      <c r="LB823" s="24"/>
      <c r="LC823" s="24"/>
      <c r="LD823" s="24"/>
      <c r="LE823" s="24"/>
      <c r="LF823" s="24"/>
      <c r="LG823" s="24"/>
      <c r="LH823" s="24"/>
      <c r="LI823" s="24"/>
      <c r="LJ823" s="24"/>
      <c r="LK823" s="24"/>
      <c r="LL823" s="24"/>
      <c r="LM823" s="24"/>
      <c r="LN823" s="24"/>
      <c r="LO823" s="24"/>
      <c r="LP823" s="24"/>
      <c r="LQ823" s="24"/>
      <c r="LR823" s="24"/>
      <c r="LS823" s="24"/>
      <c r="LT823" s="24"/>
      <c r="LU823" s="24"/>
      <c r="LV823" s="24"/>
      <c r="LW823" s="24"/>
      <c r="LX823" s="24"/>
      <c r="LY823" s="24"/>
      <c r="LZ823" s="24"/>
      <c r="MA823" s="24"/>
      <c r="MB823" s="24"/>
      <c r="MC823" s="24"/>
      <c r="MD823" s="24"/>
      <c r="ME823" s="24"/>
      <c r="MF823" s="24"/>
      <c r="MG823" s="24"/>
      <c r="MH823" s="24"/>
      <c r="MI823" s="24"/>
      <c r="MJ823" s="24"/>
      <c r="MK823" s="24"/>
      <c r="ML823" s="24"/>
      <c r="MM823" s="24"/>
      <c r="MN823" s="24"/>
      <c r="MO823" s="24"/>
      <c r="MP823" s="24"/>
      <c r="MQ823" s="24"/>
      <c r="MR823" s="24"/>
      <c r="MS823" s="24"/>
      <c r="MT823" s="24"/>
      <c r="MU823" s="24"/>
      <c r="MV823" s="24"/>
      <c r="MW823" s="24"/>
      <c r="MX823" s="24"/>
      <c r="MY823" s="24"/>
      <c r="MZ823" s="24"/>
      <c r="NA823" s="24"/>
      <c r="NB823" s="24"/>
      <c r="NC823" s="24"/>
      <c r="ND823" s="24"/>
      <c r="NE823" s="24"/>
      <c r="NF823" s="24"/>
      <c r="NG823" s="24"/>
      <c r="NH823" s="24"/>
      <c r="NI823" s="24"/>
      <c r="NJ823" s="24"/>
      <c r="NK823" s="24"/>
      <c r="NL823" s="24"/>
      <c r="NM823" s="24"/>
      <c r="NN823" s="24"/>
      <c r="NO823" s="24"/>
      <c r="NP823" s="24"/>
      <c r="NQ823" s="24"/>
      <c r="NR823" s="24"/>
      <c r="NS823" s="24"/>
      <c r="NT823" s="24"/>
      <c r="NU823" s="24"/>
      <c r="NV823" s="24"/>
      <c r="NW823" s="24"/>
      <c r="NX823" s="24"/>
      <c r="NY823" s="24"/>
      <c r="NZ823" s="24"/>
      <c r="OA823" s="24"/>
      <c r="OB823" s="24"/>
      <c r="OC823" s="24"/>
      <c r="OD823" s="24"/>
      <c r="OE823" s="24"/>
      <c r="OF823" s="24"/>
      <c r="OG823" s="24"/>
      <c r="OH823" s="24"/>
      <c r="OI823" s="24"/>
      <c r="OJ823" s="24"/>
      <c r="OK823" s="24"/>
      <c r="OL823" s="24"/>
      <c r="OM823" s="24"/>
      <c r="ON823" s="24"/>
      <c r="OO823" s="24"/>
      <c r="OP823" s="24"/>
      <c r="OQ823" s="24"/>
      <c r="OR823" s="24"/>
      <c r="OS823" s="24"/>
      <c r="OT823" s="24"/>
      <c r="OU823" s="24"/>
      <c r="OV823" s="24"/>
      <c r="OW823" s="24"/>
      <c r="OX823" s="24"/>
      <c r="OY823" s="24"/>
      <c r="OZ823" s="24"/>
      <c r="PA823" s="24"/>
      <c r="PB823" s="24"/>
      <c r="PC823" s="24"/>
      <c r="PD823" s="24"/>
      <c r="PE823" s="24"/>
      <c r="PF823" s="24"/>
      <c r="PG823" s="24"/>
      <c r="PH823" s="24"/>
      <c r="PI823" s="24"/>
      <c r="PJ823" s="24"/>
      <c r="PK823" s="24"/>
      <c r="PL823" s="24"/>
      <c r="PM823" s="24"/>
      <c r="PN823" s="24"/>
      <c r="PO823" s="24"/>
      <c r="PP823" s="24"/>
      <c r="PQ823" s="24"/>
      <c r="PR823" s="24"/>
      <c r="PS823" s="24"/>
      <c r="PT823" s="24"/>
      <c r="PU823" s="24"/>
      <c r="PV823" s="24"/>
      <c r="PW823" s="24"/>
      <c r="PX823" s="24"/>
      <c r="PY823" s="24"/>
      <c r="PZ823" s="24"/>
      <c r="QA823" s="24"/>
      <c r="QB823" s="24"/>
      <c r="QC823" s="24"/>
      <c r="QD823" s="24"/>
      <c r="QE823" s="24"/>
      <c r="QF823" s="24"/>
      <c r="QG823" s="24"/>
      <c r="QH823" s="24"/>
      <c r="QI823" s="24"/>
      <c r="QJ823" s="24"/>
      <c r="QK823" s="24"/>
      <c r="QL823" s="24"/>
      <c r="QM823" s="24"/>
      <c r="QN823" s="24"/>
      <c r="QO823" s="24"/>
      <c r="QP823" s="24"/>
      <c r="QQ823" s="24"/>
      <c r="QR823" s="24"/>
      <c r="QS823" s="24"/>
      <c r="QT823" s="24"/>
      <c r="QU823" s="24"/>
      <c r="QV823" s="24"/>
      <c r="QW823" s="24"/>
      <c r="QX823" s="24"/>
      <c r="QY823" s="24"/>
      <c r="QZ823" s="24"/>
      <c r="RA823" s="24"/>
      <c r="RB823" s="24"/>
      <c r="RC823" s="24"/>
      <c r="RD823" s="24"/>
      <c r="RE823" s="24"/>
      <c r="RF823" s="24"/>
      <c r="RG823" s="24"/>
      <c r="RH823" s="24"/>
      <c r="RI823" s="24"/>
      <c r="RJ823" s="24"/>
      <c r="RK823" s="24"/>
      <c r="RL823" s="24"/>
      <c r="RM823" s="24"/>
      <c r="RN823" s="24"/>
      <c r="RO823" s="24"/>
      <c r="RP823" s="24"/>
      <c r="RQ823" s="24"/>
      <c r="RR823" s="24"/>
      <c r="RS823" s="24"/>
      <c r="RT823" s="24"/>
      <c r="RU823" s="24"/>
      <c r="RV823" s="24"/>
      <c r="RW823" s="24"/>
      <c r="RX823" s="24"/>
      <c r="RY823" s="24"/>
      <c r="RZ823" s="24"/>
      <c r="SA823" s="24"/>
      <c r="SB823" s="24"/>
      <c r="SC823" s="24"/>
      <c r="SD823" s="24"/>
      <c r="SE823" s="24"/>
      <c r="SF823" s="24"/>
      <c r="SG823" s="24"/>
      <c r="SH823" s="24"/>
      <c r="SI823" s="24"/>
      <c r="SJ823" s="24"/>
      <c r="SK823" s="24"/>
      <c r="SL823" s="24"/>
      <c r="SM823" s="24"/>
      <c r="SN823" s="24"/>
      <c r="SO823" s="24"/>
      <c r="SP823" s="24"/>
      <c r="SQ823" s="24"/>
      <c r="SR823" s="24"/>
      <c r="SS823" s="24"/>
      <c r="ST823" s="24"/>
      <c r="SU823" s="24"/>
      <c r="SV823" s="24"/>
      <c r="SW823" s="24"/>
      <c r="SX823" s="24"/>
      <c r="SY823" s="24"/>
      <c r="SZ823" s="24"/>
      <c r="TA823" s="24"/>
      <c r="TB823" s="24"/>
      <c r="TC823" s="24"/>
      <c r="TD823" s="24"/>
      <c r="TE823" s="24"/>
      <c r="TF823" s="24"/>
      <c r="TG823" s="24"/>
      <c r="TH823" s="24"/>
      <c r="TI823" s="24"/>
      <c r="TJ823" s="24"/>
      <c r="TK823" s="24"/>
      <c r="TL823" s="24"/>
      <c r="TM823" s="24"/>
      <c r="TN823" s="24"/>
      <c r="TO823" s="24"/>
      <c r="TP823" s="24"/>
      <c r="TQ823" s="24"/>
      <c r="TR823" s="24"/>
      <c r="TS823" s="24"/>
      <c r="TT823" s="24"/>
      <c r="TU823" s="24"/>
      <c r="TV823" s="24"/>
      <c r="TW823" s="24"/>
      <c r="TX823" s="24"/>
      <c r="TY823" s="24"/>
      <c r="TZ823" s="24"/>
      <c r="UA823" s="24"/>
      <c r="UB823" s="24"/>
      <c r="UC823" s="24"/>
      <c r="UD823" s="24"/>
      <c r="UE823" s="24"/>
      <c r="UF823" s="24"/>
      <c r="UG823" s="24"/>
      <c r="UH823" s="24"/>
      <c r="UI823" s="24"/>
      <c r="UJ823" s="24"/>
      <c r="UK823" s="24"/>
      <c r="UL823" s="24"/>
      <c r="UM823" s="24"/>
      <c r="UN823" s="24"/>
      <c r="UO823" s="24"/>
      <c r="UP823" s="24"/>
      <c r="UQ823" s="24"/>
      <c r="UR823" s="24"/>
      <c r="US823" s="24"/>
      <c r="UT823" s="24"/>
      <c r="UU823" s="24"/>
      <c r="UV823" s="24"/>
      <c r="UW823" s="24"/>
      <c r="UX823" s="24"/>
      <c r="UY823" s="24"/>
      <c r="UZ823" s="24"/>
      <c r="VA823" s="24"/>
      <c r="VB823" s="24"/>
      <c r="VC823" s="24"/>
      <c r="VD823" s="24"/>
      <c r="VE823" s="24"/>
      <c r="VF823" s="24"/>
      <c r="VG823" s="24"/>
      <c r="VH823" s="24"/>
      <c r="VI823" s="24"/>
      <c r="VJ823" s="24"/>
      <c r="VK823" s="24"/>
      <c r="VL823" s="24"/>
      <c r="VM823" s="24"/>
      <c r="VN823" s="24"/>
      <c r="VO823" s="24"/>
      <c r="VP823" s="24"/>
      <c r="VQ823" s="24"/>
      <c r="VR823" s="24"/>
      <c r="VS823" s="24"/>
      <c r="VT823" s="24"/>
      <c r="VU823" s="24"/>
      <c r="VV823" s="24"/>
      <c r="VW823" s="24"/>
      <c r="VX823" s="24"/>
      <c r="VY823" s="24"/>
      <c r="VZ823" s="24"/>
      <c r="WA823" s="24"/>
      <c r="WB823" s="24"/>
      <c r="WC823" s="24"/>
      <c r="WD823" s="24"/>
      <c r="WE823" s="24"/>
      <c r="WF823" s="24"/>
      <c r="WG823" s="24"/>
      <c r="WH823" s="24"/>
      <c r="WI823" s="24"/>
      <c r="WJ823" s="24"/>
      <c r="WK823" s="24"/>
      <c r="WL823" s="24"/>
      <c r="WM823" s="24"/>
      <c r="WN823" s="24"/>
      <c r="WO823" s="24"/>
      <c r="WP823" s="24"/>
      <c r="WQ823" s="24"/>
      <c r="WR823" s="24"/>
      <c r="WS823" s="24"/>
      <c r="WT823" s="24"/>
      <c r="WU823" s="24"/>
      <c r="WV823" s="24"/>
      <c r="WW823" s="24"/>
      <c r="WX823" s="24"/>
      <c r="WY823" s="24"/>
      <c r="WZ823" s="24"/>
      <c r="XA823" s="24"/>
      <c r="XB823" s="24"/>
      <c r="XC823" s="24"/>
      <c r="XD823" s="24"/>
      <c r="XE823" s="24"/>
      <c r="XF823" s="24"/>
      <c r="XG823" s="24"/>
      <c r="XH823" s="24"/>
      <c r="XI823" s="24"/>
      <c r="XJ823" s="24"/>
      <c r="XK823" s="24"/>
      <c r="XL823" s="24"/>
      <c r="XM823" s="24"/>
      <c r="XN823" s="24"/>
      <c r="XO823" s="24"/>
      <c r="XP823" s="24"/>
      <c r="XQ823" s="24"/>
      <c r="XR823" s="24"/>
      <c r="XS823" s="24"/>
      <c r="XT823" s="24"/>
      <c r="XU823" s="24"/>
      <c r="XV823" s="24"/>
      <c r="XW823" s="24"/>
      <c r="XX823" s="24"/>
      <c r="XY823" s="24"/>
      <c r="XZ823" s="24"/>
      <c r="YA823" s="24"/>
      <c r="YB823" s="24"/>
      <c r="YC823" s="24"/>
      <c r="YD823" s="24"/>
      <c r="YE823" s="24"/>
      <c r="YF823" s="24"/>
      <c r="YG823" s="24"/>
      <c r="YH823" s="24"/>
      <c r="YI823" s="24"/>
      <c r="YJ823" s="24"/>
      <c r="YK823" s="24"/>
      <c r="YL823" s="24"/>
      <c r="YM823" s="24"/>
      <c r="YN823" s="24"/>
      <c r="YO823" s="24"/>
      <c r="YP823" s="24"/>
      <c r="YQ823" s="24"/>
      <c r="YR823" s="24"/>
      <c r="YS823" s="24"/>
      <c r="YT823" s="24"/>
      <c r="YU823" s="24"/>
      <c r="YV823" s="24"/>
      <c r="YW823" s="24"/>
      <c r="YX823" s="24"/>
      <c r="YY823" s="24"/>
      <c r="YZ823" s="24"/>
      <c r="ZA823" s="24"/>
      <c r="ZB823" s="24"/>
      <c r="ZC823" s="24"/>
      <c r="ZD823" s="24"/>
      <c r="ZE823" s="24"/>
      <c r="ZF823" s="24"/>
      <c r="ZG823" s="24"/>
      <c r="ZH823" s="24"/>
      <c r="ZI823" s="24"/>
      <c r="ZJ823" s="24"/>
      <c r="ZK823" s="24"/>
      <c r="ZL823" s="24"/>
      <c r="ZM823" s="24"/>
      <c r="ZN823" s="24"/>
      <c r="ZO823" s="24"/>
      <c r="ZP823" s="24"/>
      <c r="ZQ823" s="24"/>
      <c r="ZR823" s="24"/>
      <c r="ZS823" s="24"/>
      <c r="ZT823" s="24"/>
      <c r="ZU823" s="24"/>
      <c r="ZV823" s="24"/>
      <c r="ZW823" s="24"/>
      <c r="ZX823" s="24"/>
      <c r="ZY823" s="24"/>
      <c r="ZZ823" s="24"/>
      <c r="AAA823" s="24"/>
      <c r="AAB823" s="24"/>
      <c r="AAC823" s="24"/>
      <c r="AAD823" s="24"/>
      <c r="AAE823" s="24"/>
      <c r="AAF823" s="24"/>
      <c r="AAG823" s="24"/>
      <c r="AAH823" s="24"/>
      <c r="AAI823" s="24"/>
      <c r="AAJ823" s="24"/>
      <c r="AAK823" s="24"/>
      <c r="AAL823" s="24"/>
      <c r="AAM823" s="24"/>
      <c r="AAN823" s="24"/>
      <c r="AAO823" s="24"/>
      <c r="AAP823" s="24"/>
      <c r="AAQ823" s="24"/>
      <c r="AAR823" s="24"/>
      <c r="AAS823" s="24"/>
      <c r="AAT823" s="24"/>
      <c r="AAU823" s="24"/>
      <c r="AAV823" s="24"/>
      <c r="AAW823" s="24"/>
      <c r="AAX823" s="24"/>
      <c r="AAY823" s="24"/>
      <c r="AAZ823" s="24"/>
      <c r="ABA823" s="24"/>
      <c r="ABB823" s="24"/>
      <c r="ABC823" s="24"/>
      <c r="ABD823" s="24"/>
      <c r="ABE823" s="24"/>
      <c r="ABF823" s="24"/>
      <c r="ABG823" s="24"/>
      <c r="ABH823" s="24"/>
      <c r="ABI823" s="24"/>
      <c r="ABJ823" s="24"/>
      <c r="ABK823" s="24"/>
      <c r="ABL823" s="24"/>
      <c r="ABM823" s="24"/>
      <c r="ABN823" s="24"/>
      <c r="ABO823" s="24"/>
      <c r="ABP823" s="24"/>
      <c r="ABQ823" s="24"/>
      <c r="ABR823" s="24"/>
      <c r="ABS823" s="24"/>
      <c r="ABT823" s="24"/>
      <c r="ABU823" s="24"/>
      <c r="ABV823" s="24"/>
      <c r="ABW823" s="24"/>
      <c r="ABX823" s="24"/>
      <c r="ABY823" s="24"/>
      <c r="ABZ823" s="24"/>
      <c r="ACA823" s="24"/>
      <c r="ACB823" s="24"/>
      <c r="ACC823" s="24"/>
      <c r="ACD823" s="24"/>
      <c r="ACE823" s="24"/>
      <c r="ACF823" s="24"/>
      <c r="ACG823" s="24"/>
      <c r="ACH823" s="24"/>
      <c r="ACI823" s="24"/>
      <c r="ACJ823" s="24"/>
      <c r="ACK823" s="24"/>
      <c r="ACL823" s="24"/>
      <c r="ACM823" s="24"/>
      <c r="ACN823" s="24"/>
      <c r="ACO823" s="24"/>
      <c r="ACP823" s="24"/>
      <c r="ACQ823" s="24"/>
      <c r="ACR823" s="24"/>
      <c r="ACS823" s="24"/>
      <c r="ACT823" s="24"/>
      <c r="ACU823" s="24"/>
      <c r="ACV823" s="24"/>
      <c r="ACW823" s="24"/>
      <c r="ACX823" s="24"/>
      <c r="ACY823" s="24"/>
      <c r="ACZ823" s="24"/>
      <c r="ADA823" s="24"/>
      <c r="ADB823" s="24"/>
      <c r="ADC823" s="24"/>
      <c r="ADD823" s="24"/>
      <c r="ADE823" s="24"/>
      <c r="ADF823" s="24"/>
      <c r="ADG823" s="24"/>
      <c r="ADH823" s="24"/>
      <c r="ADI823" s="24"/>
      <c r="ADJ823" s="24"/>
      <c r="ADK823" s="24"/>
      <c r="ADL823" s="24"/>
      <c r="ADM823" s="24"/>
      <c r="ADN823" s="24"/>
      <c r="ADO823" s="24"/>
      <c r="ADP823" s="24"/>
      <c r="ADQ823" s="24"/>
      <c r="ADR823" s="24"/>
      <c r="ADS823" s="24"/>
      <c r="ADT823" s="24"/>
      <c r="ADU823" s="24"/>
      <c r="ADV823" s="24"/>
      <c r="ADW823" s="24"/>
      <c r="ADX823" s="24"/>
      <c r="ADY823" s="24"/>
      <c r="ADZ823" s="24"/>
      <c r="AEA823" s="24"/>
      <c r="AEB823" s="24"/>
      <c r="AEC823" s="24"/>
      <c r="AED823" s="24"/>
      <c r="AEE823" s="24"/>
      <c r="AEF823" s="24"/>
      <c r="AEG823" s="24"/>
      <c r="AEH823" s="24"/>
      <c r="AEI823" s="24"/>
      <c r="AEJ823" s="24"/>
      <c r="AEK823" s="24"/>
      <c r="AEL823" s="24"/>
      <c r="AEM823" s="24"/>
      <c r="AEN823" s="24"/>
      <c r="AEO823" s="24"/>
      <c r="AEP823" s="24"/>
      <c r="AEQ823" s="24"/>
      <c r="AER823" s="24"/>
      <c r="AES823" s="24"/>
      <c r="AET823" s="24"/>
      <c r="AEU823" s="24"/>
      <c r="AEV823" s="24"/>
      <c r="AEW823" s="24"/>
      <c r="AEX823" s="24"/>
      <c r="AEY823" s="24"/>
      <c r="AEZ823" s="24"/>
      <c r="AFA823" s="24"/>
      <c r="AFB823" s="24"/>
      <c r="AFC823" s="24"/>
      <c r="AFD823" s="24"/>
      <c r="AFE823" s="24"/>
      <c r="AFF823" s="24"/>
      <c r="AFG823" s="24"/>
      <c r="AFH823" s="24"/>
      <c r="AFI823" s="24"/>
      <c r="AFJ823" s="24"/>
      <c r="AFK823" s="24"/>
      <c r="AFL823" s="24"/>
      <c r="AFM823" s="24"/>
      <c r="AFN823" s="24"/>
      <c r="AFO823" s="24"/>
      <c r="AFP823" s="24"/>
      <c r="AFQ823" s="24"/>
      <c r="AFR823" s="24"/>
      <c r="AFS823" s="24"/>
      <c r="AFT823" s="24"/>
      <c r="AFU823" s="24"/>
      <c r="AFV823" s="24"/>
      <c r="AFW823" s="24"/>
      <c r="AFX823" s="24"/>
      <c r="AFY823" s="24"/>
      <c r="AFZ823" s="24"/>
      <c r="AGA823" s="24"/>
      <c r="AGB823" s="24"/>
      <c r="AGC823" s="24"/>
      <c r="AGD823" s="24"/>
      <c r="AGE823" s="24"/>
      <c r="AGF823" s="24"/>
      <c r="AGG823" s="24"/>
      <c r="AGH823" s="24"/>
      <c r="AGI823" s="24"/>
      <c r="AGJ823" s="24"/>
      <c r="AGK823" s="24"/>
      <c r="AGL823" s="24"/>
      <c r="AGM823" s="24"/>
      <c r="AGN823" s="24"/>
      <c r="AGO823" s="24"/>
      <c r="AGP823" s="24"/>
      <c r="AGQ823" s="24"/>
      <c r="AGR823" s="24"/>
      <c r="AGS823" s="24"/>
      <c r="AGT823" s="24"/>
      <c r="AGU823" s="24"/>
      <c r="AGV823" s="24"/>
      <c r="AGW823" s="24"/>
      <c r="AGX823" s="24"/>
      <c r="AGY823" s="24"/>
      <c r="AGZ823" s="24"/>
      <c r="AHA823" s="24"/>
      <c r="AHB823" s="24"/>
      <c r="AHC823" s="24"/>
      <c r="AHD823" s="24"/>
      <c r="AHE823" s="24"/>
      <c r="AHF823" s="24"/>
      <c r="AHG823" s="24"/>
      <c r="AHH823" s="24"/>
      <c r="AHI823" s="24"/>
      <c r="AHJ823" s="24"/>
      <c r="AHK823" s="24"/>
      <c r="AHL823" s="24"/>
      <c r="AHM823" s="24"/>
      <c r="AHN823" s="24"/>
      <c r="AHO823" s="24"/>
      <c r="AHP823" s="24"/>
      <c r="AHQ823" s="24"/>
      <c r="AHR823" s="24"/>
      <c r="AHS823" s="24"/>
      <c r="AHT823" s="24"/>
      <c r="AHU823" s="24"/>
      <c r="AHV823" s="24"/>
      <c r="AHW823" s="24"/>
      <c r="AHX823" s="24"/>
      <c r="AHY823" s="24"/>
      <c r="AHZ823" s="24"/>
      <c r="AIA823" s="24"/>
      <c r="AIB823" s="24"/>
      <c r="AIC823" s="24"/>
      <c r="AID823" s="24"/>
      <c r="AIE823" s="24"/>
      <c r="AIF823" s="24"/>
      <c r="AIG823" s="24"/>
      <c r="AIH823" s="24"/>
      <c r="AII823" s="24"/>
      <c r="AIJ823" s="24"/>
      <c r="AIK823" s="24"/>
      <c r="AIL823" s="24"/>
      <c r="AIM823" s="24"/>
      <c r="AIN823" s="24"/>
      <c r="AIO823" s="24"/>
      <c r="AIP823" s="24"/>
      <c r="AIQ823" s="24"/>
      <c r="AIR823" s="24"/>
      <c r="AIS823" s="24"/>
      <c r="AIT823" s="24"/>
      <c r="AIU823" s="24"/>
      <c r="AIV823" s="24"/>
      <c r="AIW823" s="24"/>
      <c r="AIX823" s="24"/>
      <c r="AIY823" s="24"/>
      <c r="AIZ823" s="24"/>
      <c r="AJA823" s="24"/>
      <c r="AJB823" s="24"/>
      <c r="AJC823" s="24"/>
      <c r="AJD823" s="24"/>
      <c r="AJE823" s="24"/>
      <c r="AJF823" s="24"/>
      <c r="AJG823" s="24"/>
      <c r="AJH823" s="24"/>
      <c r="AJI823" s="24"/>
      <c r="AJJ823" s="24"/>
      <c r="AJK823" s="24"/>
      <c r="AJL823" s="24"/>
      <c r="AJM823" s="24"/>
      <c r="AJN823" s="24"/>
      <c r="AJO823" s="24"/>
      <c r="AJP823" s="24"/>
      <c r="AJQ823" s="24"/>
      <c r="AJR823" s="24"/>
      <c r="AJS823" s="24"/>
      <c r="AJT823" s="24"/>
      <c r="AJU823" s="24"/>
      <c r="AJV823" s="24"/>
      <c r="AJW823" s="24"/>
      <c r="AJX823" s="24"/>
      <c r="AJY823" s="24"/>
      <c r="AJZ823" s="24"/>
      <c r="AKA823" s="24"/>
      <c r="AKB823" s="24"/>
      <c r="AKC823" s="24"/>
      <c r="AKD823" s="24"/>
      <c r="AKE823" s="24"/>
      <c r="AKF823" s="24"/>
      <c r="AKG823" s="24"/>
      <c r="AKH823" s="24"/>
      <c r="AKI823" s="24"/>
      <c r="AKJ823" s="24"/>
      <c r="AKK823" s="24"/>
      <c r="AKL823" s="24"/>
      <c r="AKM823" s="24"/>
      <c r="AKN823" s="24"/>
      <c r="AKO823" s="24"/>
      <c r="AKP823" s="24"/>
      <c r="AKQ823" s="24"/>
      <c r="AKR823" s="24"/>
      <c r="AKS823" s="24"/>
      <c r="AKT823" s="24"/>
      <c r="AKU823" s="24"/>
      <c r="AKV823" s="24"/>
      <c r="AKW823" s="24"/>
      <c r="AKX823" s="24"/>
      <c r="AKY823" s="24"/>
      <c r="AKZ823" s="24"/>
      <c r="ALA823" s="24"/>
      <c r="ALB823" s="24"/>
      <c r="ALC823" s="24"/>
      <c r="ALD823" s="24"/>
      <c r="ALE823" s="24"/>
      <c r="ALF823" s="24"/>
      <c r="ALG823" s="24"/>
      <c r="ALH823" s="24"/>
      <c r="ALI823" s="24"/>
      <c r="ALJ823" s="24"/>
      <c r="ALK823" s="24"/>
      <c r="ALL823" s="24"/>
      <c r="ALM823" s="24"/>
      <c r="ALN823" s="24"/>
      <c r="ALO823" s="24"/>
      <c r="ALP823" s="24"/>
      <c r="ALQ823" s="24"/>
      <c r="ALR823" s="24"/>
      <c r="ALS823" s="24"/>
      <c r="ALT823" s="24"/>
      <c r="ALU823" s="24"/>
      <c r="ALV823" s="24"/>
      <c r="ALW823" s="24"/>
      <c r="ALX823" s="24"/>
      <c r="ALY823" s="24"/>
      <c r="ALZ823" s="24"/>
      <c r="AMA823" s="24"/>
      <c r="AMB823" s="24"/>
      <c r="AMC823" s="24"/>
      <c r="AMD823" s="24"/>
      <c r="AME823" s="24"/>
      <c r="AMF823" s="24"/>
      <c r="AMG823" s="24"/>
      <c r="AMH823" s="24"/>
      <c r="AMI823" s="24"/>
      <c r="AMJ823" s="24"/>
      <c r="AMK823" s="24"/>
      <c r="AML823" s="24"/>
      <c r="AMM823" s="24"/>
      <c r="AMN823" s="24"/>
      <c r="AMO823" s="24"/>
      <c r="AMP823" s="24"/>
      <c r="AMQ823" s="24"/>
      <c r="AMR823" s="24"/>
      <c r="AMS823" s="24"/>
      <c r="AMT823" s="24"/>
      <c r="AMU823" s="24"/>
      <c r="AMV823" s="24"/>
      <c r="AMW823" s="24"/>
      <c r="AMX823" s="24"/>
      <c r="AMY823" s="24"/>
      <c r="AMZ823" s="24"/>
      <c r="ANA823" s="24"/>
      <c r="ANB823" s="24"/>
      <c r="ANC823" s="24"/>
      <c r="AND823" s="24"/>
      <c r="ANE823" s="24"/>
      <c r="ANF823" s="24"/>
      <c r="ANG823" s="24"/>
      <c r="ANH823" s="24"/>
      <c r="ANI823" s="24"/>
      <c r="ANJ823" s="24"/>
      <c r="ANK823" s="24"/>
      <c r="ANL823" s="24"/>
      <c r="ANM823" s="24"/>
      <c r="ANN823" s="24"/>
      <c r="ANO823" s="24"/>
      <c r="ANP823" s="24"/>
      <c r="ANQ823" s="24"/>
      <c r="ANR823" s="24"/>
      <c r="ANS823" s="24"/>
      <c r="ANT823" s="24"/>
      <c r="ANU823" s="24"/>
      <c r="ANV823" s="24"/>
      <c r="ANW823" s="24"/>
      <c r="ANX823" s="24"/>
      <c r="ANY823" s="24"/>
      <c r="ANZ823" s="24"/>
      <c r="AOA823" s="24"/>
      <c r="AOB823" s="24"/>
      <c r="AOC823" s="24"/>
      <c r="AOD823" s="24"/>
      <c r="AOE823" s="24"/>
      <c r="AOF823" s="24"/>
      <c r="AOG823" s="24"/>
      <c r="AOH823" s="24"/>
      <c r="AOI823" s="24"/>
      <c r="AOJ823" s="24"/>
      <c r="AOK823" s="24"/>
      <c r="AOL823" s="24"/>
      <c r="AOM823" s="24"/>
      <c r="AON823" s="24"/>
      <c r="AOO823" s="24"/>
      <c r="AOP823" s="24"/>
      <c r="AOQ823" s="24"/>
      <c r="AOR823" s="24"/>
      <c r="AOS823" s="24"/>
      <c r="AOT823" s="24"/>
      <c r="AOU823" s="24"/>
      <c r="AOV823" s="24"/>
      <c r="AOW823" s="24"/>
      <c r="AOX823" s="24"/>
      <c r="AOY823" s="24"/>
      <c r="AOZ823" s="24"/>
      <c r="APA823" s="24"/>
      <c r="APB823" s="24"/>
      <c r="APC823" s="24"/>
      <c r="APD823" s="24"/>
      <c r="APE823" s="24"/>
      <c r="APF823" s="24"/>
      <c r="APG823" s="24"/>
      <c r="APH823" s="24"/>
      <c r="API823" s="24"/>
      <c r="APJ823" s="24"/>
      <c r="APK823" s="24"/>
      <c r="APL823" s="24"/>
      <c r="APM823" s="24"/>
      <c r="APN823" s="24"/>
      <c r="APO823" s="24"/>
      <c r="APP823" s="24"/>
      <c r="APQ823" s="24"/>
      <c r="APR823" s="24"/>
      <c r="APS823" s="24"/>
      <c r="APT823" s="24"/>
      <c r="APU823" s="24"/>
      <c r="APV823" s="24"/>
      <c r="APW823" s="24"/>
      <c r="APX823" s="24"/>
      <c r="APY823" s="24"/>
      <c r="APZ823" s="24"/>
      <c r="AQA823" s="24"/>
      <c r="AQB823" s="24"/>
      <c r="AQC823" s="24"/>
      <c r="AQD823" s="24"/>
      <c r="AQE823" s="24"/>
      <c r="AQF823" s="24"/>
      <c r="AQG823" s="24"/>
      <c r="AQH823" s="24"/>
      <c r="AQI823" s="24"/>
      <c r="AQJ823" s="24"/>
      <c r="AQK823" s="24"/>
      <c r="AQL823" s="24"/>
      <c r="AQM823" s="24"/>
      <c r="AQN823" s="24"/>
      <c r="AQO823" s="24"/>
      <c r="AQP823" s="24"/>
      <c r="AQQ823" s="24"/>
      <c r="AQR823" s="24"/>
      <c r="AQS823" s="24"/>
      <c r="AQT823" s="24"/>
      <c r="AQU823" s="24"/>
      <c r="AQV823" s="24"/>
      <c r="AQW823" s="24"/>
      <c r="AQX823" s="24"/>
      <c r="AQY823" s="24"/>
      <c r="AQZ823" s="24"/>
      <c r="ARA823" s="24"/>
      <c r="ARB823" s="24"/>
      <c r="ARC823" s="24"/>
      <c r="ARD823" s="24"/>
      <c r="ARE823" s="24"/>
      <c r="ARF823" s="24"/>
      <c r="ARG823" s="24"/>
      <c r="ARH823" s="24"/>
      <c r="ARI823" s="24"/>
      <c r="ARJ823" s="24"/>
      <c r="ARK823" s="24"/>
      <c r="ARL823" s="24"/>
      <c r="ARM823" s="24"/>
      <c r="ARN823" s="24"/>
      <c r="ARO823" s="24"/>
      <c r="ARP823" s="24"/>
      <c r="ARQ823" s="24"/>
      <c r="ARR823" s="24"/>
      <c r="ARS823" s="24"/>
      <c r="ART823" s="24"/>
      <c r="ARU823" s="24"/>
      <c r="ARV823" s="24"/>
      <c r="ARW823" s="24"/>
      <c r="ARX823" s="24"/>
      <c r="ARY823" s="24"/>
      <c r="ARZ823" s="24"/>
      <c r="ASA823" s="24"/>
      <c r="ASB823" s="24"/>
      <c r="ASC823" s="24"/>
      <c r="ASD823" s="24"/>
      <c r="ASE823" s="24"/>
      <c r="ASF823" s="24"/>
      <c r="ASG823" s="24"/>
      <c r="ASH823" s="24"/>
      <c r="ASI823" s="24"/>
      <c r="ASJ823" s="24"/>
      <c r="ASK823" s="24"/>
      <c r="ASL823" s="24"/>
      <c r="ASM823" s="24"/>
      <c r="ASN823" s="24"/>
      <c r="ASO823" s="24"/>
      <c r="ASP823" s="24"/>
      <c r="ASQ823" s="24"/>
      <c r="ASR823" s="24"/>
      <c r="ASS823" s="24"/>
      <c r="AST823" s="24"/>
      <c r="ASU823" s="24"/>
      <c r="ASV823" s="24"/>
      <c r="ASW823" s="24"/>
      <c r="ASX823" s="24"/>
      <c r="ASY823" s="24"/>
      <c r="ASZ823" s="24"/>
      <c r="ATA823" s="24"/>
      <c r="ATB823" s="24"/>
      <c r="ATC823" s="24"/>
      <c r="ATD823" s="24"/>
      <c r="ATE823" s="24"/>
      <c r="ATF823" s="24"/>
      <c r="ATG823" s="24"/>
      <c r="ATH823" s="24"/>
      <c r="ATI823" s="24"/>
      <c r="ATJ823" s="24"/>
      <c r="ATK823" s="24"/>
      <c r="ATL823" s="24"/>
      <c r="ATM823" s="24"/>
      <c r="ATN823" s="24"/>
      <c r="ATO823" s="24"/>
      <c r="ATP823" s="24"/>
      <c r="ATQ823" s="24"/>
      <c r="ATR823" s="24"/>
      <c r="ATS823" s="24"/>
      <c r="ATT823" s="24"/>
      <c r="ATU823" s="24"/>
      <c r="ATV823" s="24"/>
      <c r="ATW823" s="24"/>
      <c r="ATX823" s="24"/>
      <c r="ATY823" s="24"/>
      <c r="ATZ823" s="24"/>
      <c r="AUA823" s="24"/>
      <c r="AUB823" s="24"/>
      <c r="AUC823" s="24"/>
      <c r="AUD823" s="24"/>
      <c r="AUE823" s="24"/>
      <c r="AUF823" s="24"/>
      <c r="AUG823" s="24"/>
      <c r="AUH823" s="24"/>
      <c r="AUI823" s="24"/>
      <c r="AUJ823" s="24"/>
      <c r="AUK823" s="24"/>
      <c r="AUL823" s="24"/>
      <c r="AUM823" s="24"/>
      <c r="AUN823" s="24"/>
      <c r="AUO823" s="24"/>
      <c r="AUP823" s="24"/>
      <c r="AUQ823" s="24"/>
      <c r="AUR823" s="24"/>
      <c r="AUS823" s="24"/>
      <c r="AUT823" s="24"/>
      <c r="AUU823" s="24"/>
      <c r="AUV823" s="24"/>
      <c r="AUW823" s="24"/>
      <c r="AUX823" s="24"/>
      <c r="AUY823" s="24"/>
      <c r="AUZ823" s="24"/>
      <c r="AVA823" s="24"/>
      <c r="AVB823" s="24"/>
      <c r="AVC823" s="24"/>
      <c r="AVD823" s="24"/>
      <c r="AVE823" s="24"/>
      <c r="AVF823" s="24"/>
      <c r="AVG823" s="24"/>
      <c r="AVH823" s="24"/>
      <c r="AVI823" s="24"/>
      <c r="AVJ823" s="24"/>
      <c r="AVK823" s="24"/>
      <c r="AVL823" s="24"/>
      <c r="AVM823" s="24"/>
      <c r="AVN823" s="24"/>
      <c r="AVO823" s="24"/>
      <c r="AVP823" s="24"/>
      <c r="AVQ823" s="24"/>
      <c r="AVR823" s="24"/>
      <c r="AVS823" s="24"/>
      <c r="AVT823" s="24"/>
      <c r="AVU823" s="24"/>
      <c r="AVV823" s="24"/>
      <c r="AVW823" s="24"/>
      <c r="AVX823" s="24"/>
      <c r="AVY823" s="24"/>
      <c r="AVZ823" s="24"/>
      <c r="AWA823" s="24"/>
      <c r="AWB823" s="24"/>
      <c r="AWC823" s="24"/>
      <c r="AWD823" s="24"/>
      <c r="AWE823" s="24"/>
      <c r="AWF823" s="24"/>
      <c r="AWG823" s="24"/>
      <c r="AWH823" s="24"/>
      <c r="AWI823" s="24"/>
      <c r="AWJ823" s="24"/>
      <c r="AWK823" s="24"/>
      <c r="AWL823" s="24"/>
      <c r="AWM823" s="24"/>
      <c r="AWN823" s="24"/>
      <c r="AWO823" s="24"/>
      <c r="AWP823" s="24"/>
      <c r="AWQ823" s="24"/>
      <c r="AWR823" s="24"/>
      <c r="AWS823" s="24"/>
      <c r="AWT823" s="24"/>
      <c r="AWU823" s="24"/>
      <c r="AWV823" s="24"/>
      <c r="AWW823" s="24"/>
      <c r="AWX823" s="24"/>
      <c r="AWY823" s="24"/>
      <c r="AWZ823" s="24"/>
      <c r="AXA823" s="24"/>
      <c r="AXB823" s="24"/>
      <c r="AXC823" s="24"/>
      <c r="AXD823" s="24"/>
      <c r="AXE823" s="24"/>
      <c r="AXF823" s="24"/>
      <c r="AXG823" s="24"/>
      <c r="AXH823" s="24"/>
      <c r="AXI823" s="24"/>
      <c r="AXJ823" s="24"/>
      <c r="AXK823" s="24"/>
      <c r="AXL823" s="24"/>
      <c r="AXM823" s="24"/>
      <c r="AXN823" s="24"/>
      <c r="AXO823" s="24"/>
      <c r="AXP823" s="24"/>
      <c r="AXQ823" s="24"/>
      <c r="AXR823" s="24"/>
      <c r="AXS823" s="24"/>
      <c r="AXT823" s="24"/>
      <c r="AXU823" s="24"/>
      <c r="AXV823" s="24"/>
      <c r="AXW823" s="24"/>
      <c r="AXX823" s="24"/>
      <c r="AXY823" s="24"/>
      <c r="AXZ823" s="24"/>
      <c r="AYA823" s="24"/>
      <c r="AYB823" s="24"/>
      <c r="AYC823" s="24"/>
      <c r="AYD823" s="24"/>
      <c r="AYE823" s="24"/>
      <c r="AYF823" s="24"/>
      <c r="AYG823" s="24"/>
      <c r="AYH823" s="24"/>
      <c r="AYI823" s="24"/>
      <c r="AYJ823" s="24"/>
      <c r="AYK823" s="24"/>
      <c r="AYL823" s="24"/>
      <c r="AYM823" s="24"/>
      <c r="AYN823" s="24"/>
      <c r="AYO823" s="24"/>
      <c r="AYP823" s="24"/>
      <c r="AYQ823" s="24"/>
      <c r="AYR823" s="24"/>
      <c r="AYS823" s="24"/>
      <c r="AYT823" s="24"/>
      <c r="AYU823" s="24"/>
      <c r="AYV823" s="24"/>
      <c r="AYW823" s="24"/>
      <c r="AYX823" s="24"/>
      <c r="AYY823" s="24"/>
      <c r="AYZ823" s="24"/>
      <c r="AZA823" s="24"/>
      <c r="AZB823" s="24"/>
      <c r="AZC823" s="24"/>
      <c r="AZD823" s="24"/>
      <c r="AZE823" s="24"/>
      <c r="AZF823" s="24"/>
      <c r="AZG823" s="24"/>
      <c r="AZH823" s="24"/>
      <c r="AZI823" s="24"/>
      <c r="AZJ823" s="24"/>
      <c r="AZK823" s="24"/>
      <c r="AZL823" s="24"/>
      <c r="AZM823" s="24"/>
      <c r="AZN823" s="24"/>
      <c r="AZO823" s="24"/>
      <c r="AZP823" s="24"/>
      <c r="AZQ823" s="24"/>
      <c r="AZR823" s="24"/>
      <c r="AZS823" s="24"/>
      <c r="AZT823" s="24"/>
      <c r="AZU823" s="24"/>
      <c r="AZV823" s="24"/>
      <c r="AZW823" s="24"/>
      <c r="AZX823" s="24"/>
      <c r="AZY823" s="24"/>
      <c r="AZZ823" s="24"/>
      <c r="BAA823" s="24"/>
      <c r="BAB823" s="24"/>
      <c r="BAC823" s="24"/>
      <c r="BAD823" s="24"/>
      <c r="BAE823" s="24"/>
      <c r="BAF823" s="24"/>
      <c r="BAG823" s="24"/>
      <c r="BAH823" s="24"/>
      <c r="BAI823" s="24"/>
      <c r="BAJ823" s="24"/>
      <c r="BAK823" s="24"/>
      <c r="BAL823" s="24"/>
      <c r="BAM823" s="24"/>
      <c r="BAN823" s="24"/>
      <c r="BAO823" s="24"/>
      <c r="BAP823" s="24"/>
      <c r="BAQ823" s="24"/>
      <c r="BAR823" s="24"/>
      <c r="BAS823" s="24"/>
      <c r="BAT823" s="24"/>
      <c r="BAU823" s="24"/>
      <c r="BAV823" s="24"/>
      <c r="BAW823" s="24"/>
      <c r="BAX823" s="24"/>
      <c r="BAY823" s="24"/>
      <c r="BAZ823" s="24"/>
      <c r="BBA823" s="24"/>
      <c r="BBB823" s="24"/>
      <c r="BBC823" s="24"/>
      <c r="BBD823" s="24"/>
      <c r="BBE823" s="24"/>
      <c r="BBF823" s="24"/>
      <c r="BBG823" s="24"/>
      <c r="BBH823" s="24"/>
      <c r="BBI823" s="24"/>
      <c r="BBJ823" s="24"/>
      <c r="BBK823" s="24"/>
      <c r="BBL823" s="24"/>
      <c r="BBM823" s="24"/>
      <c r="BBN823" s="24"/>
      <c r="BBO823" s="24"/>
      <c r="BBP823" s="24"/>
      <c r="BBQ823" s="24"/>
      <c r="BBR823" s="24"/>
      <c r="BBS823" s="24"/>
      <c r="BBT823" s="24"/>
      <c r="BBU823" s="24"/>
      <c r="BBV823" s="24"/>
      <c r="BBW823" s="24"/>
      <c r="BBX823" s="24"/>
      <c r="BBY823" s="24"/>
      <c r="BBZ823" s="24"/>
      <c r="BCA823" s="24"/>
      <c r="BCB823" s="24"/>
      <c r="BCC823" s="24"/>
      <c r="BCD823" s="24"/>
      <c r="BCE823" s="24"/>
      <c r="BCF823" s="24"/>
      <c r="BCG823" s="24"/>
      <c r="BCH823" s="24"/>
      <c r="BCI823" s="24"/>
      <c r="BCJ823" s="24"/>
      <c r="BCK823" s="24"/>
      <c r="BCL823" s="24"/>
      <c r="BCM823" s="24"/>
      <c r="BCN823" s="24"/>
      <c r="BCO823" s="24"/>
      <c r="BCP823" s="24"/>
      <c r="BCQ823" s="24"/>
      <c r="BCR823" s="24"/>
      <c r="BCS823" s="24"/>
      <c r="BCT823" s="24"/>
      <c r="BCU823" s="24"/>
      <c r="BCV823" s="24"/>
      <c r="BCW823" s="24"/>
      <c r="BCX823" s="24"/>
      <c r="BCY823" s="24"/>
      <c r="BCZ823" s="24"/>
      <c r="BDA823" s="24"/>
      <c r="BDB823" s="24"/>
      <c r="BDC823" s="24"/>
      <c r="BDD823" s="24"/>
      <c r="BDE823" s="24"/>
      <c r="BDF823" s="24"/>
      <c r="BDG823" s="24"/>
      <c r="BDH823" s="24"/>
      <c r="BDI823" s="24"/>
      <c r="BDJ823" s="24"/>
      <c r="BDK823" s="24"/>
      <c r="BDL823" s="24"/>
      <c r="BDM823" s="24"/>
      <c r="BDN823" s="24"/>
      <c r="BDO823" s="24"/>
      <c r="BDP823" s="24"/>
      <c r="BDQ823" s="24"/>
      <c r="BDR823" s="24"/>
      <c r="BDS823" s="24"/>
      <c r="BDT823" s="24"/>
      <c r="BDU823" s="24"/>
      <c r="BDV823" s="24"/>
      <c r="BDW823" s="24"/>
      <c r="BDX823" s="24"/>
      <c r="BDY823" s="24"/>
      <c r="BDZ823" s="24"/>
      <c r="BEA823" s="24"/>
      <c r="BEB823" s="24"/>
      <c r="BEC823" s="24"/>
      <c r="BED823" s="24"/>
      <c r="BEE823" s="24"/>
      <c r="BEF823" s="24"/>
      <c r="BEG823" s="24"/>
      <c r="BEH823" s="24"/>
      <c r="BEI823" s="24"/>
      <c r="BEJ823" s="24"/>
      <c r="BEK823" s="24"/>
      <c r="BEL823" s="24"/>
      <c r="BEM823" s="24"/>
      <c r="BEN823" s="24"/>
      <c r="BEO823" s="24"/>
      <c r="BEP823" s="24"/>
      <c r="BEQ823" s="24"/>
      <c r="BER823" s="24"/>
      <c r="BES823" s="24"/>
      <c r="BET823" s="24"/>
      <c r="BEU823" s="24"/>
      <c r="BEV823" s="24"/>
      <c r="BEW823" s="24"/>
      <c r="BEX823" s="24"/>
      <c r="BEY823" s="24"/>
      <c r="BEZ823" s="24"/>
      <c r="BFA823" s="24"/>
      <c r="BFB823" s="24"/>
      <c r="BFC823" s="24"/>
      <c r="BFD823" s="24"/>
      <c r="BFE823" s="24"/>
      <c r="BFF823" s="24"/>
      <c r="BFG823" s="24"/>
      <c r="BFH823" s="24"/>
      <c r="BFI823" s="24"/>
      <c r="BFJ823" s="24"/>
      <c r="BFK823" s="24"/>
      <c r="BFL823" s="24"/>
      <c r="BFM823" s="24"/>
      <c r="BFN823" s="24"/>
      <c r="BFO823" s="24"/>
      <c r="BFP823" s="24"/>
      <c r="BFQ823" s="24"/>
      <c r="BFR823" s="24"/>
      <c r="BFS823" s="24"/>
      <c r="BFT823" s="24"/>
      <c r="BFU823" s="24"/>
      <c r="BFV823" s="24"/>
      <c r="BFW823" s="24"/>
      <c r="BFX823" s="24"/>
      <c r="BFY823" s="24"/>
      <c r="BFZ823" s="24"/>
      <c r="BGA823" s="24"/>
      <c r="BGB823" s="24"/>
      <c r="BGC823" s="24"/>
      <c r="BGD823" s="24"/>
      <c r="BGE823" s="24"/>
      <c r="BGF823" s="24"/>
      <c r="BGG823" s="24"/>
      <c r="BGH823" s="24"/>
      <c r="BGI823" s="24"/>
      <c r="BGJ823" s="24"/>
      <c r="BGK823" s="24"/>
      <c r="BGL823" s="24"/>
      <c r="BGM823" s="24"/>
      <c r="BGN823" s="24"/>
      <c r="BGO823" s="24"/>
      <c r="BGP823" s="24"/>
      <c r="BGQ823" s="24"/>
      <c r="BGR823" s="24"/>
      <c r="BGS823" s="24"/>
      <c r="BGT823" s="24"/>
      <c r="BGU823" s="24"/>
      <c r="BGV823" s="24"/>
      <c r="BGW823" s="24"/>
      <c r="BGX823" s="24"/>
      <c r="BGY823" s="24"/>
      <c r="BGZ823" s="24"/>
      <c r="BHA823" s="24"/>
      <c r="BHB823" s="24"/>
      <c r="BHC823" s="24"/>
      <c r="BHD823" s="24"/>
      <c r="BHE823" s="24"/>
      <c r="BHF823" s="24"/>
      <c r="BHG823" s="24"/>
      <c r="BHH823" s="24"/>
      <c r="BHI823" s="24"/>
      <c r="BHJ823" s="24"/>
      <c r="BHK823" s="24"/>
      <c r="BHL823" s="24"/>
      <c r="BHM823" s="24"/>
      <c r="BHN823" s="24"/>
      <c r="BHO823" s="24"/>
      <c r="BHP823" s="24"/>
      <c r="BHQ823" s="24"/>
      <c r="BHR823" s="24"/>
      <c r="BHS823" s="24"/>
      <c r="BHT823" s="24"/>
      <c r="BHU823" s="24"/>
      <c r="BHV823" s="24"/>
      <c r="BHW823" s="24"/>
      <c r="BHX823" s="24"/>
      <c r="BHY823" s="24"/>
      <c r="BHZ823" s="24"/>
      <c r="BIA823" s="24"/>
      <c r="BIB823" s="24"/>
      <c r="BIC823" s="24"/>
      <c r="BID823" s="24"/>
      <c r="BIE823" s="24"/>
      <c r="BIF823" s="24"/>
      <c r="BIG823" s="24"/>
      <c r="BIH823" s="24"/>
      <c r="BII823" s="24"/>
      <c r="BIJ823" s="24"/>
      <c r="BIK823" s="24"/>
      <c r="BIL823" s="24"/>
      <c r="BIM823" s="24"/>
      <c r="BIN823" s="24"/>
      <c r="BIO823" s="24"/>
      <c r="BIP823" s="24"/>
      <c r="BIQ823" s="24"/>
      <c r="BIR823" s="24"/>
      <c r="BIS823" s="24"/>
      <c r="BIT823" s="24"/>
      <c r="BIU823" s="24"/>
      <c r="BIV823" s="24"/>
      <c r="BIW823" s="24"/>
      <c r="BIX823" s="24"/>
      <c r="BIY823" s="24"/>
      <c r="BIZ823" s="24"/>
      <c r="BJA823" s="24"/>
      <c r="BJB823" s="24"/>
      <c r="BJC823" s="24"/>
      <c r="BJD823" s="24"/>
      <c r="BJE823" s="24"/>
      <c r="BJF823" s="24"/>
      <c r="BJG823" s="24"/>
      <c r="BJH823" s="24"/>
      <c r="BJI823" s="24"/>
      <c r="BJJ823" s="24"/>
      <c r="BJK823" s="24"/>
      <c r="BJL823" s="24"/>
      <c r="BJM823" s="24"/>
      <c r="BJN823" s="24"/>
      <c r="BJO823" s="24"/>
      <c r="BJP823" s="24"/>
      <c r="BJQ823" s="24"/>
      <c r="BJR823" s="24"/>
      <c r="BJS823" s="24"/>
      <c r="BJT823" s="24"/>
      <c r="BJU823" s="24"/>
      <c r="BJV823" s="24"/>
      <c r="BJW823" s="24"/>
      <c r="BJX823" s="24"/>
      <c r="BJY823" s="24"/>
      <c r="BJZ823" s="24"/>
      <c r="BKA823" s="24"/>
      <c r="BKB823" s="24"/>
      <c r="BKC823" s="24"/>
      <c r="BKD823" s="24"/>
      <c r="BKE823" s="24"/>
      <c r="BKF823" s="24"/>
      <c r="BKG823" s="24"/>
      <c r="BKH823" s="24"/>
      <c r="BKI823" s="24"/>
      <c r="BKJ823" s="24"/>
      <c r="BKK823" s="24"/>
      <c r="BKL823" s="24"/>
      <c r="BKM823" s="24"/>
      <c r="BKN823" s="24"/>
      <c r="BKO823" s="24"/>
      <c r="BKP823" s="24"/>
      <c r="BKQ823" s="24"/>
      <c r="BKR823" s="24"/>
      <c r="BKS823" s="24"/>
      <c r="BKT823" s="24"/>
      <c r="BKU823" s="24"/>
      <c r="BKV823" s="24"/>
      <c r="BKW823" s="24"/>
      <c r="BKX823" s="24"/>
      <c r="BKY823" s="24"/>
      <c r="BKZ823" s="24"/>
      <c r="BLA823" s="24"/>
      <c r="BLB823" s="24"/>
      <c r="BLC823" s="24"/>
      <c r="BLD823" s="24"/>
      <c r="BLE823" s="24"/>
      <c r="BLF823" s="24"/>
      <c r="BLG823" s="24"/>
      <c r="BLH823" s="24"/>
      <c r="BLI823" s="24"/>
      <c r="BLJ823" s="24"/>
      <c r="BLK823" s="24"/>
      <c r="BLL823" s="24"/>
      <c r="BLM823" s="24"/>
      <c r="BLN823" s="24"/>
      <c r="BLO823" s="24"/>
      <c r="BLP823" s="24"/>
      <c r="BLQ823" s="24"/>
      <c r="BLR823" s="24"/>
      <c r="BLS823" s="24"/>
      <c r="BLT823" s="24"/>
      <c r="BLU823" s="24"/>
      <c r="BLV823" s="24"/>
      <c r="BLW823" s="24"/>
      <c r="BLX823" s="24"/>
      <c r="BLY823" s="24"/>
      <c r="BLZ823" s="24"/>
      <c r="BMA823" s="24"/>
      <c r="BMB823" s="24"/>
      <c r="BMC823" s="24"/>
      <c r="BMD823" s="24"/>
      <c r="BME823" s="24"/>
      <c r="BMF823" s="24"/>
      <c r="BMG823" s="24"/>
      <c r="BMH823" s="24"/>
      <c r="BMI823" s="24"/>
      <c r="BMJ823" s="24"/>
      <c r="BMK823" s="24"/>
      <c r="BML823" s="24"/>
      <c r="BMM823" s="24"/>
      <c r="BMN823" s="24"/>
      <c r="BMO823" s="24"/>
      <c r="BMP823" s="24"/>
      <c r="BMQ823" s="24"/>
      <c r="BMR823" s="24"/>
      <c r="BMS823" s="24"/>
      <c r="BMT823" s="24"/>
      <c r="BMU823" s="24"/>
      <c r="BMV823" s="24"/>
      <c r="BMW823" s="24"/>
      <c r="BMX823" s="24"/>
      <c r="BMY823" s="24"/>
      <c r="BMZ823" s="24"/>
      <c r="BNA823" s="24"/>
      <c r="BNB823" s="24"/>
      <c r="BNC823" s="24"/>
      <c r="BND823" s="24"/>
      <c r="BNE823" s="24"/>
      <c r="BNF823" s="24"/>
      <c r="BNG823" s="24"/>
      <c r="BNH823" s="24"/>
      <c r="BNI823" s="24"/>
      <c r="BNJ823" s="24"/>
      <c r="BNK823" s="24"/>
      <c r="BNL823" s="24"/>
      <c r="BNM823" s="24"/>
      <c r="BNN823" s="24"/>
      <c r="BNO823" s="24"/>
      <c r="BNP823" s="24"/>
      <c r="BNQ823" s="24"/>
      <c r="BNR823" s="24"/>
      <c r="BNS823" s="24"/>
      <c r="BNT823" s="24"/>
      <c r="BNU823" s="24"/>
      <c r="BNV823" s="24"/>
      <c r="BNW823" s="24"/>
      <c r="BNX823" s="24"/>
      <c r="BNY823" s="24"/>
      <c r="BNZ823" s="24"/>
      <c r="BOA823" s="24"/>
      <c r="BOB823" s="24"/>
      <c r="BOC823" s="24"/>
      <c r="BOD823" s="24"/>
      <c r="BOE823" s="24"/>
      <c r="BOF823" s="24"/>
      <c r="BOG823" s="24"/>
      <c r="BOH823" s="24"/>
      <c r="BOI823" s="24"/>
      <c r="BOJ823" s="24"/>
      <c r="BOK823" s="24"/>
      <c r="BOL823" s="24"/>
      <c r="BOM823" s="24"/>
      <c r="BON823" s="24"/>
      <c r="BOO823" s="24"/>
      <c r="BOP823" s="24"/>
      <c r="BOQ823" s="24"/>
      <c r="BOR823" s="24"/>
      <c r="BOS823" s="24"/>
      <c r="BOT823" s="24"/>
      <c r="BOU823" s="24"/>
      <c r="BOV823" s="24"/>
      <c r="BOW823" s="24"/>
      <c r="BOX823" s="24"/>
      <c r="BOY823" s="24"/>
      <c r="BOZ823" s="24"/>
      <c r="BPA823" s="24"/>
      <c r="BPB823" s="24"/>
      <c r="BPC823" s="24"/>
      <c r="BPD823" s="24"/>
      <c r="BPE823" s="24"/>
      <c r="BPF823" s="24"/>
      <c r="BPG823" s="24"/>
      <c r="BPH823" s="24"/>
      <c r="BPI823" s="24"/>
      <c r="BPJ823" s="24"/>
      <c r="BPK823" s="24"/>
      <c r="BPL823" s="24"/>
      <c r="BPM823" s="24"/>
      <c r="BPN823" s="24"/>
      <c r="BPO823" s="24"/>
      <c r="BPP823" s="24"/>
      <c r="BPQ823" s="24"/>
      <c r="BPR823" s="24"/>
      <c r="BPS823" s="24"/>
      <c r="BPT823" s="24"/>
      <c r="BPU823" s="24"/>
      <c r="BPV823" s="24"/>
      <c r="BPW823" s="24"/>
      <c r="BPX823" s="24"/>
      <c r="BPY823" s="24"/>
      <c r="BPZ823" s="24"/>
      <c r="BQA823" s="24"/>
      <c r="BQB823" s="24"/>
      <c r="BQC823" s="24"/>
      <c r="BQD823" s="24"/>
      <c r="BQE823" s="24"/>
      <c r="BQF823" s="24"/>
      <c r="BQG823" s="24"/>
      <c r="BQH823" s="24"/>
      <c r="BQI823" s="24"/>
      <c r="BQJ823" s="24"/>
      <c r="BQK823" s="24"/>
      <c r="BQL823" s="24"/>
      <c r="BQM823" s="24"/>
      <c r="BQN823" s="24"/>
      <c r="BQO823" s="24"/>
      <c r="BQP823" s="24"/>
      <c r="BQQ823" s="24"/>
      <c r="BQR823" s="24"/>
      <c r="BQS823" s="24"/>
      <c r="BQT823" s="24"/>
      <c r="BQU823" s="24"/>
      <c r="BQV823" s="24"/>
      <c r="BQW823" s="24"/>
      <c r="BQX823" s="24"/>
      <c r="BQY823" s="24"/>
      <c r="BQZ823" s="24"/>
      <c r="BRA823" s="24"/>
      <c r="BRB823" s="24"/>
      <c r="BRC823" s="24"/>
      <c r="BRD823" s="24"/>
      <c r="BRE823" s="24"/>
      <c r="BRF823" s="24"/>
      <c r="BRG823" s="24"/>
      <c r="BRH823" s="24"/>
      <c r="BRI823" s="24"/>
      <c r="BRJ823" s="24"/>
      <c r="BRK823" s="24"/>
      <c r="BRL823" s="24"/>
      <c r="BRM823" s="24"/>
      <c r="BRN823" s="24"/>
      <c r="BRO823" s="24"/>
      <c r="BRP823" s="24"/>
      <c r="BRQ823" s="24"/>
      <c r="BRR823" s="24"/>
      <c r="BRS823" s="24"/>
      <c r="BRT823" s="24"/>
      <c r="BRU823" s="24"/>
      <c r="BRV823" s="24"/>
      <c r="BRW823" s="24"/>
      <c r="BRX823" s="24"/>
      <c r="BRY823" s="24"/>
      <c r="BRZ823" s="24"/>
      <c r="BSA823" s="24"/>
      <c r="BSB823" s="24"/>
      <c r="BSC823" s="24"/>
      <c r="BSD823" s="24"/>
      <c r="BSE823" s="24"/>
      <c r="BSF823" s="24"/>
      <c r="BSG823" s="24"/>
      <c r="BSH823" s="24"/>
      <c r="BSI823" s="24"/>
      <c r="BSJ823" s="24"/>
      <c r="BSK823" s="24"/>
      <c r="BSL823" s="24"/>
      <c r="BSM823" s="24"/>
      <c r="BSN823" s="24"/>
      <c r="BSO823" s="24"/>
      <c r="BSP823" s="24"/>
      <c r="BSQ823" s="24"/>
      <c r="BSR823" s="24"/>
      <c r="BSS823" s="24"/>
      <c r="BST823" s="24"/>
      <c r="BSU823" s="24"/>
      <c r="BSV823" s="24"/>
      <c r="BSW823" s="24"/>
      <c r="BSX823" s="24"/>
      <c r="BSY823" s="24"/>
      <c r="BSZ823" s="24"/>
      <c r="BTA823" s="24"/>
      <c r="BTB823" s="24"/>
      <c r="BTC823" s="24"/>
      <c r="BTD823" s="24"/>
      <c r="BTE823" s="24"/>
      <c r="BTF823" s="24"/>
      <c r="BTG823" s="24"/>
      <c r="BTH823" s="24"/>
      <c r="BTI823" s="24"/>
      <c r="BTJ823" s="24"/>
      <c r="BTK823" s="24"/>
      <c r="BTL823" s="24"/>
      <c r="BTM823" s="24"/>
      <c r="BTN823" s="24"/>
      <c r="BTO823" s="24"/>
      <c r="BTP823" s="24"/>
      <c r="BTQ823" s="24"/>
      <c r="BTR823" s="24"/>
      <c r="BTS823" s="24"/>
      <c r="BTT823" s="24"/>
      <c r="BTU823" s="24"/>
      <c r="BTV823" s="24"/>
      <c r="BTW823" s="24"/>
      <c r="BTX823" s="24"/>
      <c r="BTY823" s="24"/>
      <c r="BTZ823" s="24"/>
      <c r="BUA823" s="24"/>
      <c r="BUB823" s="24"/>
      <c r="BUC823" s="24"/>
      <c r="BUD823" s="24"/>
      <c r="BUE823" s="24"/>
      <c r="BUF823" s="24"/>
      <c r="BUG823" s="24"/>
      <c r="BUH823" s="24"/>
      <c r="BUI823" s="24"/>
      <c r="BUJ823" s="24"/>
      <c r="BUK823" s="24"/>
      <c r="BUL823" s="24"/>
      <c r="BUM823" s="24"/>
      <c r="BUN823" s="24"/>
      <c r="BUO823" s="24"/>
      <c r="BUP823" s="24"/>
      <c r="BUQ823" s="24"/>
      <c r="BUR823" s="24"/>
      <c r="BUS823" s="24"/>
      <c r="BUT823" s="24"/>
      <c r="BUU823" s="24"/>
      <c r="BUV823" s="24"/>
      <c r="BUW823" s="24"/>
      <c r="BUX823" s="24"/>
      <c r="BUY823" s="24"/>
      <c r="BUZ823" s="24"/>
      <c r="BVA823" s="24"/>
      <c r="BVB823" s="24"/>
      <c r="BVC823" s="24"/>
      <c r="BVD823" s="24"/>
      <c r="BVE823" s="24"/>
      <c r="BVF823" s="24"/>
      <c r="BVG823" s="24"/>
      <c r="BVH823" s="24"/>
      <c r="BVI823" s="24"/>
      <c r="BVJ823" s="24"/>
      <c r="BVK823" s="24"/>
      <c r="BVL823" s="24"/>
      <c r="BVM823" s="24"/>
      <c r="BVN823" s="24"/>
      <c r="BVO823" s="24"/>
      <c r="BVP823" s="24"/>
      <c r="BVQ823" s="24"/>
      <c r="BVR823" s="24"/>
      <c r="BVS823" s="24"/>
      <c r="BVT823" s="24"/>
      <c r="BVU823" s="24"/>
      <c r="BVV823" s="24"/>
      <c r="BVW823" s="24"/>
      <c r="BVX823" s="24"/>
      <c r="BVY823" s="24"/>
      <c r="BVZ823" s="24"/>
      <c r="BWA823" s="24"/>
      <c r="BWB823" s="24"/>
      <c r="BWC823" s="24"/>
      <c r="BWD823" s="24"/>
      <c r="BWE823" s="24"/>
      <c r="BWF823" s="24"/>
      <c r="BWG823" s="24"/>
      <c r="BWH823" s="24"/>
      <c r="BWI823" s="24"/>
      <c r="BWJ823" s="24"/>
      <c r="BWK823" s="24"/>
      <c r="BWL823" s="24"/>
      <c r="BWM823" s="24"/>
      <c r="BWN823" s="24"/>
      <c r="BWO823" s="24"/>
      <c r="BWP823" s="24"/>
      <c r="BWQ823" s="24"/>
      <c r="BWR823" s="24"/>
      <c r="BWS823" s="24"/>
      <c r="BWT823" s="24"/>
      <c r="BWU823" s="24"/>
      <c r="BWV823" s="24"/>
      <c r="BWW823" s="24"/>
      <c r="BWX823" s="24"/>
      <c r="BWY823" s="24"/>
      <c r="BWZ823" s="24"/>
      <c r="BXA823" s="24"/>
      <c r="BXB823" s="24"/>
      <c r="BXC823" s="24"/>
      <c r="BXD823" s="24"/>
      <c r="BXE823" s="24"/>
      <c r="BXF823" s="24"/>
      <c r="BXG823" s="24"/>
      <c r="BXH823" s="24"/>
      <c r="BXI823" s="24"/>
      <c r="BXJ823" s="24"/>
      <c r="BXK823" s="24"/>
      <c r="BXL823" s="24"/>
      <c r="BXM823" s="24"/>
      <c r="BXN823" s="24"/>
      <c r="BXO823" s="24"/>
      <c r="BXP823" s="24"/>
      <c r="BXQ823" s="24"/>
      <c r="BXR823" s="24"/>
      <c r="BXS823" s="24"/>
      <c r="BXT823" s="24"/>
      <c r="BXU823" s="24"/>
      <c r="BXV823" s="24"/>
      <c r="BXW823" s="24"/>
      <c r="BXX823" s="24"/>
      <c r="BXY823" s="24"/>
      <c r="BXZ823" s="24"/>
      <c r="BYA823" s="24"/>
      <c r="BYB823" s="24"/>
      <c r="BYC823" s="24"/>
      <c r="BYD823" s="24"/>
      <c r="BYE823" s="24"/>
      <c r="BYF823" s="24"/>
      <c r="BYG823" s="24"/>
      <c r="BYH823" s="24"/>
      <c r="BYI823" s="24"/>
      <c r="BYJ823" s="24"/>
      <c r="BYK823" s="24"/>
      <c r="BYL823" s="24"/>
      <c r="BYM823" s="24"/>
      <c r="BYN823" s="24"/>
      <c r="BYO823" s="24"/>
      <c r="BYP823" s="24"/>
      <c r="BYQ823" s="24"/>
      <c r="BYR823" s="24"/>
      <c r="BYS823" s="24"/>
      <c r="BYT823" s="24"/>
      <c r="BYU823" s="24"/>
      <c r="BYV823" s="24"/>
      <c r="BYW823" s="24"/>
      <c r="BYX823" s="24"/>
      <c r="BYY823" s="24"/>
      <c r="BYZ823" s="24"/>
      <c r="BZA823" s="24"/>
      <c r="BZB823" s="24"/>
      <c r="BZC823" s="24"/>
      <c r="BZD823" s="24"/>
      <c r="BZE823" s="24"/>
      <c r="BZF823" s="24"/>
      <c r="BZG823" s="24"/>
      <c r="BZH823" s="24"/>
      <c r="BZI823" s="24"/>
      <c r="BZJ823" s="24"/>
      <c r="BZK823" s="24"/>
      <c r="BZL823" s="24"/>
      <c r="BZM823" s="24"/>
      <c r="BZN823" s="24"/>
      <c r="BZO823" s="24"/>
      <c r="BZP823" s="24"/>
      <c r="BZQ823" s="24"/>
      <c r="BZR823" s="24"/>
      <c r="BZS823" s="24"/>
      <c r="BZT823" s="24"/>
      <c r="BZU823" s="24"/>
      <c r="BZV823" s="24"/>
      <c r="BZW823" s="24"/>
      <c r="BZX823" s="24"/>
      <c r="BZY823" s="24"/>
      <c r="BZZ823" s="24"/>
      <c r="CAA823" s="24"/>
      <c r="CAB823" s="24"/>
      <c r="CAC823" s="24"/>
      <c r="CAD823" s="24"/>
      <c r="CAE823" s="24"/>
      <c r="CAF823" s="24"/>
      <c r="CAG823" s="24"/>
      <c r="CAH823" s="24"/>
      <c r="CAI823" s="24"/>
      <c r="CAJ823" s="24"/>
      <c r="CAK823" s="24"/>
      <c r="CAL823" s="24"/>
      <c r="CAM823" s="24"/>
      <c r="CAN823" s="24"/>
      <c r="CAO823" s="24"/>
      <c r="CAP823" s="24"/>
      <c r="CAQ823" s="24"/>
      <c r="CAR823" s="24"/>
      <c r="CAS823" s="24"/>
      <c r="CAT823" s="24"/>
      <c r="CAU823" s="24"/>
      <c r="CAV823" s="24"/>
      <c r="CAW823" s="24"/>
      <c r="CAX823" s="24"/>
      <c r="CAY823" s="24"/>
      <c r="CAZ823" s="24"/>
      <c r="CBA823" s="24"/>
      <c r="CBB823" s="24"/>
      <c r="CBC823" s="24"/>
      <c r="CBD823" s="24"/>
      <c r="CBE823" s="24"/>
      <c r="CBF823" s="24"/>
      <c r="CBG823" s="24"/>
      <c r="CBH823" s="24"/>
      <c r="CBI823" s="24"/>
      <c r="CBJ823" s="24"/>
      <c r="CBK823" s="24"/>
      <c r="CBL823" s="24"/>
      <c r="CBM823" s="24"/>
      <c r="CBN823" s="24"/>
      <c r="CBO823" s="24"/>
      <c r="CBP823" s="24"/>
      <c r="CBQ823" s="24"/>
      <c r="CBR823" s="24"/>
      <c r="CBS823" s="24"/>
      <c r="CBT823" s="24"/>
      <c r="CBU823" s="24"/>
      <c r="CBV823" s="24"/>
      <c r="CBW823" s="24"/>
      <c r="CBX823" s="24"/>
      <c r="CBY823" s="24"/>
      <c r="CBZ823" s="24"/>
      <c r="CCA823" s="24"/>
      <c r="CCB823" s="24"/>
      <c r="CCC823" s="24"/>
      <c r="CCD823" s="24"/>
      <c r="CCE823" s="24"/>
      <c r="CCF823" s="24"/>
      <c r="CCG823" s="24"/>
      <c r="CCH823" s="24"/>
      <c r="CCI823" s="24"/>
      <c r="CCJ823" s="24"/>
      <c r="CCK823" s="24"/>
      <c r="CCL823" s="24"/>
      <c r="CCM823" s="24"/>
      <c r="CCN823" s="24"/>
      <c r="CCO823" s="24"/>
      <c r="CCP823" s="24"/>
      <c r="CCQ823" s="24"/>
      <c r="CCR823" s="24"/>
      <c r="CCS823" s="24"/>
      <c r="CCT823" s="24"/>
      <c r="CCU823" s="24"/>
      <c r="CCV823" s="24"/>
      <c r="CCW823" s="24"/>
      <c r="CCX823" s="24"/>
      <c r="CCY823" s="24"/>
      <c r="CCZ823" s="24"/>
      <c r="CDA823" s="24"/>
      <c r="CDB823" s="24"/>
      <c r="CDC823" s="24"/>
      <c r="CDD823" s="24"/>
      <c r="CDE823" s="24"/>
      <c r="CDF823" s="24"/>
      <c r="CDG823" s="24"/>
      <c r="CDH823" s="24"/>
      <c r="CDI823" s="24"/>
      <c r="CDJ823" s="24"/>
      <c r="CDK823" s="24"/>
      <c r="CDL823" s="24"/>
      <c r="CDM823" s="24"/>
      <c r="CDN823" s="24"/>
      <c r="CDO823" s="24"/>
      <c r="CDP823" s="24"/>
      <c r="CDQ823" s="24"/>
      <c r="CDR823" s="24"/>
      <c r="CDS823" s="24"/>
      <c r="CDT823" s="24"/>
      <c r="CDU823" s="24"/>
      <c r="CDV823" s="24"/>
      <c r="CDW823" s="24"/>
      <c r="CDX823" s="24"/>
      <c r="CDY823" s="24"/>
      <c r="CDZ823" s="24"/>
      <c r="CEA823" s="24"/>
      <c r="CEB823" s="24"/>
      <c r="CEC823" s="24"/>
      <c r="CED823" s="24"/>
      <c r="CEE823" s="24"/>
      <c r="CEF823" s="24"/>
      <c r="CEG823" s="24"/>
      <c r="CEH823" s="24"/>
      <c r="CEI823" s="24"/>
      <c r="CEJ823" s="24"/>
      <c r="CEK823" s="24"/>
      <c r="CEL823" s="24"/>
      <c r="CEM823" s="24"/>
      <c r="CEN823" s="24"/>
      <c r="CEO823" s="24"/>
      <c r="CEP823" s="24"/>
      <c r="CEQ823" s="24"/>
      <c r="CER823" s="24"/>
      <c r="CES823" s="24"/>
      <c r="CET823" s="24"/>
      <c r="CEU823" s="24"/>
      <c r="CEV823" s="24"/>
      <c r="CEW823" s="24"/>
      <c r="CEX823" s="24"/>
      <c r="CEY823" s="24"/>
      <c r="CEZ823" s="24"/>
      <c r="CFA823" s="24"/>
      <c r="CFB823" s="24"/>
      <c r="CFC823" s="24"/>
      <c r="CFD823" s="24"/>
      <c r="CFE823" s="24"/>
      <c r="CFF823" s="24"/>
      <c r="CFG823" s="24"/>
      <c r="CFH823" s="24"/>
      <c r="CFI823" s="24"/>
      <c r="CFJ823" s="24"/>
      <c r="CFK823" s="24"/>
      <c r="CFL823" s="24"/>
      <c r="CFM823" s="24"/>
      <c r="CFN823" s="24"/>
      <c r="CFO823" s="24"/>
      <c r="CFP823" s="24"/>
      <c r="CFQ823" s="24"/>
      <c r="CFR823" s="24"/>
      <c r="CFS823" s="24"/>
      <c r="CFT823" s="24"/>
      <c r="CFU823" s="24"/>
      <c r="CFV823" s="24"/>
      <c r="CFW823" s="24"/>
      <c r="CFX823" s="24"/>
      <c r="CFY823" s="24"/>
      <c r="CFZ823" s="24"/>
      <c r="CGA823" s="24"/>
      <c r="CGB823" s="24"/>
      <c r="CGC823" s="24"/>
      <c r="CGD823" s="24"/>
      <c r="CGE823" s="24"/>
      <c r="CGF823" s="24"/>
      <c r="CGG823" s="24"/>
      <c r="CGH823" s="24"/>
      <c r="CGI823" s="24"/>
      <c r="CGJ823" s="24"/>
      <c r="CGK823" s="24"/>
      <c r="CGL823" s="24"/>
      <c r="CGM823" s="24"/>
      <c r="CGN823" s="24"/>
      <c r="CGO823" s="24"/>
      <c r="CGP823" s="24"/>
      <c r="CGQ823" s="24"/>
      <c r="CGR823" s="24"/>
      <c r="CGS823" s="24"/>
      <c r="CGT823" s="24"/>
      <c r="CGU823" s="24"/>
      <c r="CGV823" s="24"/>
      <c r="CGW823" s="24"/>
      <c r="CGX823" s="24"/>
      <c r="CGY823" s="24"/>
      <c r="CGZ823" s="24"/>
      <c r="CHA823" s="24"/>
      <c r="CHB823" s="24"/>
      <c r="CHC823" s="24"/>
      <c r="CHD823" s="24"/>
      <c r="CHE823" s="24"/>
      <c r="CHF823" s="24"/>
      <c r="CHG823" s="24"/>
      <c r="CHH823" s="24"/>
      <c r="CHI823" s="24"/>
      <c r="CHJ823" s="24"/>
      <c r="CHK823" s="24"/>
      <c r="CHL823" s="24"/>
      <c r="CHM823" s="24"/>
      <c r="CHN823" s="24"/>
      <c r="CHO823" s="24"/>
      <c r="CHP823" s="24"/>
      <c r="CHQ823" s="24"/>
      <c r="CHR823" s="24"/>
      <c r="CHS823" s="24"/>
      <c r="CHT823" s="24"/>
      <c r="CHU823" s="24"/>
      <c r="CHV823" s="24"/>
      <c r="CHW823" s="24"/>
      <c r="CHX823" s="24"/>
      <c r="CHY823" s="24"/>
      <c r="CHZ823" s="24"/>
      <c r="CIA823" s="24"/>
      <c r="CIB823" s="24"/>
      <c r="CIC823" s="24"/>
      <c r="CID823" s="24"/>
      <c r="CIE823" s="24"/>
      <c r="CIF823" s="24"/>
      <c r="CIG823" s="24"/>
      <c r="CIH823" s="24"/>
      <c r="CII823" s="24"/>
      <c r="CIJ823" s="24"/>
      <c r="CIK823" s="24"/>
      <c r="CIL823" s="24"/>
      <c r="CIM823" s="24"/>
      <c r="CIN823" s="24"/>
      <c r="CIO823" s="24"/>
      <c r="CIP823" s="24"/>
      <c r="CIQ823" s="24"/>
      <c r="CIR823" s="24"/>
      <c r="CIS823" s="24"/>
      <c r="CIT823" s="24"/>
      <c r="CIU823" s="24"/>
      <c r="CIV823" s="24"/>
      <c r="CIW823" s="24"/>
      <c r="CIX823" s="24"/>
      <c r="CIY823" s="24"/>
      <c r="CIZ823" s="24"/>
      <c r="CJA823" s="24"/>
      <c r="CJB823" s="24"/>
      <c r="CJC823" s="24"/>
      <c r="CJD823" s="24"/>
      <c r="CJE823" s="24"/>
      <c r="CJF823" s="24"/>
      <c r="CJG823" s="24"/>
      <c r="CJH823" s="24"/>
      <c r="CJI823" s="24"/>
      <c r="CJJ823" s="24"/>
      <c r="CJK823" s="24"/>
      <c r="CJL823" s="24"/>
      <c r="CJM823" s="24"/>
      <c r="CJN823" s="24"/>
      <c r="CJO823" s="24"/>
      <c r="CJP823" s="24"/>
      <c r="CJQ823" s="24"/>
      <c r="CJR823" s="24"/>
      <c r="CJS823" s="24"/>
      <c r="CJT823" s="24"/>
      <c r="CJU823" s="24"/>
      <c r="CJV823" s="24"/>
      <c r="CJW823" s="24"/>
      <c r="CJX823" s="24"/>
      <c r="CJY823" s="24"/>
      <c r="CJZ823" s="24"/>
      <c r="CKA823" s="24"/>
      <c r="CKB823" s="24"/>
      <c r="CKC823" s="24"/>
      <c r="CKD823" s="24"/>
      <c r="CKE823" s="24"/>
      <c r="CKF823" s="24"/>
      <c r="CKG823" s="24"/>
      <c r="CKH823" s="24"/>
      <c r="CKI823" s="24"/>
      <c r="CKJ823" s="24"/>
      <c r="CKK823" s="24"/>
      <c r="CKL823" s="24"/>
      <c r="CKM823" s="24"/>
      <c r="CKN823" s="24"/>
      <c r="CKO823" s="24"/>
      <c r="CKP823" s="24"/>
      <c r="CKQ823" s="24"/>
      <c r="CKR823" s="24"/>
      <c r="CKS823" s="24"/>
      <c r="CKT823" s="24"/>
      <c r="CKU823" s="24"/>
      <c r="CKV823" s="24"/>
      <c r="CKW823" s="24"/>
      <c r="CKX823" s="24"/>
      <c r="CKY823" s="24"/>
      <c r="CKZ823" s="24"/>
      <c r="CLA823" s="24"/>
      <c r="CLB823" s="24"/>
      <c r="CLC823" s="24"/>
      <c r="CLD823" s="24"/>
      <c r="CLE823" s="24"/>
      <c r="CLF823" s="24"/>
      <c r="CLG823" s="24"/>
      <c r="CLH823" s="24"/>
      <c r="CLI823" s="24"/>
      <c r="CLJ823" s="24"/>
      <c r="CLK823" s="24"/>
      <c r="CLL823" s="24"/>
      <c r="CLM823" s="24"/>
      <c r="CLN823" s="24"/>
      <c r="CLO823" s="24"/>
      <c r="CLP823" s="24"/>
      <c r="CLQ823" s="24"/>
      <c r="CLR823" s="24"/>
      <c r="CLS823" s="24"/>
      <c r="CLT823" s="24"/>
      <c r="CLU823" s="24"/>
      <c r="CLV823" s="24"/>
      <c r="CLW823" s="24"/>
      <c r="CLX823" s="24"/>
      <c r="CLY823" s="24"/>
      <c r="CLZ823" s="24"/>
      <c r="CMA823" s="24"/>
      <c r="CMB823" s="24"/>
      <c r="CMC823" s="24"/>
      <c r="CMD823" s="24"/>
      <c r="CME823" s="24"/>
      <c r="CMF823" s="24"/>
      <c r="CMG823" s="24"/>
      <c r="CMH823" s="24"/>
      <c r="CMI823" s="24"/>
      <c r="CMJ823" s="24"/>
      <c r="CMK823" s="24"/>
      <c r="CML823" s="24"/>
      <c r="CMM823" s="24"/>
      <c r="CMN823" s="24"/>
      <c r="CMO823" s="24"/>
      <c r="CMP823" s="24"/>
      <c r="CMQ823" s="24"/>
      <c r="CMR823" s="24"/>
      <c r="CMS823" s="24"/>
      <c r="CMT823" s="24"/>
      <c r="CMU823" s="24"/>
      <c r="CMV823" s="24"/>
      <c r="CMW823" s="24"/>
      <c r="CMX823" s="24"/>
      <c r="CMY823" s="24"/>
      <c r="CMZ823" s="24"/>
      <c r="CNA823" s="24"/>
      <c r="CNB823" s="24"/>
      <c r="CNC823" s="24"/>
      <c r="CND823" s="24"/>
      <c r="CNE823" s="24"/>
      <c r="CNF823" s="24"/>
      <c r="CNG823" s="24"/>
      <c r="CNH823" s="24"/>
      <c r="CNI823" s="24"/>
      <c r="CNJ823" s="24"/>
      <c r="CNK823" s="24"/>
      <c r="CNL823" s="24"/>
      <c r="CNM823" s="24"/>
      <c r="CNN823" s="24"/>
      <c r="CNO823" s="24"/>
      <c r="CNP823" s="24"/>
      <c r="CNQ823" s="24"/>
      <c r="CNR823" s="24"/>
      <c r="CNS823" s="24"/>
      <c r="CNT823" s="24"/>
      <c r="CNU823" s="24"/>
      <c r="CNV823" s="24"/>
      <c r="CNW823" s="24"/>
      <c r="CNX823" s="24"/>
      <c r="CNY823" s="24"/>
      <c r="CNZ823" s="24"/>
      <c r="COA823" s="24"/>
      <c r="COB823" s="24"/>
      <c r="COC823" s="24"/>
      <c r="COD823" s="24"/>
      <c r="COE823" s="24"/>
      <c r="COF823" s="24"/>
      <c r="COG823" s="24"/>
      <c r="COH823" s="24"/>
      <c r="COI823" s="24"/>
      <c r="COJ823" s="24"/>
      <c r="COK823" s="24"/>
      <c r="COL823" s="24"/>
      <c r="COM823" s="24"/>
      <c r="CON823" s="24"/>
      <c r="COO823" s="24"/>
      <c r="COP823" s="24"/>
      <c r="COQ823" s="24"/>
      <c r="COR823" s="24"/>
      <c r="COS823" s="24"/>
      <c r="COT823" s="24"/>
      <c r="COU823" s="24"/>
      <c r="COV823" s="24"/>
      <c r="COW823" s="24"/>
      <c r="COX823" s="24"/>
      <c r="COY823" s="24"/>
      <c r="COZ823" s="24"/>
      <c r="CPA823" s="24"/>
      <c r="CPB823" s="24"/>
      <c r="CPC823" s="24"/>
      <c r="CPD823" s="24"/>
      <c r="CPE823" s="24"/>
      <c r="CPF823" s="24"/>
      <c r="CPG823" s="24"/>
      <c r="CPH823" s="24"/>
      <c r="CPI823" s="24"/>
      <c r="CPJ823" s="24"/>
      <c r="CPK823" s="24"/>
      <c r="CPL823" s="24"/>
      <c r="CPM823" s="24"/>
      <c r="CPN823" s="24"/>
      <c r="CPO823" s="24"/>
      <c r="CPP823" s="24"/>
      <c r="CPQ823" s="24"/>
      <c r="CPR823" s="24"/>
      <c r="CPS823" s="24"/>
      <c r="CPT823" s="24"/>
      <c r="CPU823" s="24"/>
      <c r="CPV823" s="24"/>
      <c r="CPW823" s="24"/>
      <c r="CPX823" s="24"/>
      <c r="CPY823" s="24"/>
      <c r="CPZ823" s="24"/>
      <c r="CQA823" s="24"/>
      <c r="CQB823" s="24"/>
      <c r="CQC823" s="24"/>
      <c r="CQD823" s="24"/>
      <c r="CQE823" s="24"/>
      <c r="CQF823" s="24"/>
      <c r="CQG823" s="24"/>
      <c r="CQH823" s="24"/>
      <c r="CQI823" s="24"/>
      <c r="CQJ823" s="24"/>
      <c r="CQK823" s="24"/>
      <c r="CQL823" s="24"/>
      <c r="CQM823" s="24"/>
      <c r="CQN823" s="24"/>
      <c r="CQO823" s="24"/>
      <c r="CQP823" s="24"/>
      <c r="CQQ823" s="24"/>
      <c r="CQR823" s="24"/>
      <c r="CQS823" s="24"/>
      <c r="CQT823" s="24"/>
      <c r="CQU823" s="24"/>
      <c r="CQV823" s="24"/>
      <c r="CQW823" s="24"/>
      <c r="CQX823" s="24"/>
      <c r="CQY823" s="24"/>
      <c r="CQZ823" s="24"/>
      <c r="CRA823" s="24"/>
      <c r="CRB823" s="24"/>
      <c r="CRC823" s="24"/>
      <c r="CRD823" s="24"/>
      <c r="CRE823" s="24"/>
      <c r="CRF823" s="24"/>
      <c r="CRG823" s="24"/>
      <c r="CRH823" s="24"/>
      <c r="CRI823" s="24"/>
      <c r="CRJ823" s="24"/>
      <c r="CRK823" s="24"/>
      <c r="CRL823" s="24"/>
      <c r="CRM823" s="24"/>
      <c r="CRN823" s="24"/>
      <c r="CRO823" s="24"/>
      <c r="CRP823" s="24"/>
      <c r="CRQ823" s="24"/>
      <c r="CRR823" s="24"/>
      <c r="CRS823" s="24"/>
      <c r="CRT823" s="24"/>
      <c r="CRU823" s="24"/>
      <c r="CRV823" s="24"/>
      <c r="CRW823" s="24"/>
      <c r="CRX823" s="24"/>
      <c r="CRY823" s="24"/>
      <c r="CRZ823" s="24"/>
      <c r="CSA823" s="24"/>
      <c r="CSB823" s="24"/>
      <c r="CSC823" s="24"/>
      <c r="CSD823" s="24"/>
      <c r="CSE823" s="24"/>
      <c r="CSF823" s="24"/>
      <c r="CSG823" s="24"/>
      <c r="CSH823" s="24"/>
      <c r="CSI823" s="24"/>
      <c r="CSJ823" s="24"/>
      <c r="CSK823" s="24"/>
      <c r="CSL823" s="24"/>
      <c r="CSM823" s="24"/>
      <c r="CSN823" s="24"/>
      <c r="CSO823" s="24"/>
      <c r="CSP823" s="24"/>
      <c r="CSQ823" s="24"/>
      <c r="CSR823" s="24"/>
      <c r="CSS823" s="24"/>
      <c r="CST823" s="24"/>
      <c r="CSU823" s="24"/>
      <c r="CSV823" s="24"/>
      <c r="CSW823" s="24"/>
      <c r="CSX823" s="24"/>
      <c r="CSY823" s="24"/>
      <c r="CSZ823" s="24"/>
      <c r="CTA823" s="24"/>
      <c r="CTB823" s="24"/>
      <c r="CTC823" s="24"/>
      <c r="CTD823" s="24"/>
      <c r="CTE823" s="24"/>
      <c r="CTF823" s="24"/>
      <c r="CTG823" s="24"/>
      <c r="CTH823" s="24"/>
      <c r="CTI823" s="24"/>
      <c r="CTJ823" s="24"/>
      <c r="CTK823" s="24"/>
      <c r="CTL823" s="24"/>
      <c r="CTM823" s="24"/>
      <c r="CTN823" s="24"/>
      <c r="CTO823" s="24"/>
      <c r="CTP823" s="24"/>
      <c r="CTQ823" s="24"/>
      <c r="CTR823" s="24"/>
      <c r="CTS823" s="24"/>
      <c r="CTT823" s="24"/>
      <c r="CTU823" s="24"/>
      <c r="CTV823" s="24"/>
      <c r="CTW823" s="24"/>
      <c r="CTX823" s="24"/>
      <c r="CTY823" s="24"/>
      <c r="CTZ823" s="24"/>
      <c r="CUA823" s="24"/>
      <c r="CUB823" s="24"/>
      <c r="CUC823" s="24"/>
      <c r="CUD823" s="24"/>
      <c r="CUE823" s="24"/>
      <c r="CUF823" s="24"/>
      <c r="CUG823" s="24"/>
      <c r="CUH823" s="24"/>
      <c r="CUI823" s="24"/>
      <c r="CUJ823" s="24"/>
      <c r="CUK823" s="24"/>
      <c r="CUL823" s="24"/>
      <c r="CUM823" s="24"/>
      <c r="CUN823" s="24"/>
      <c r="CUO823" s="24"/>
      <c r="CUP823" s="24"/>
      <c r="CUQ823" s="24"/>
      <c r="CUR823" s="24"/>
      <c r="CUS823" s="24"/>
      <c r="CUT823" s="24"/>
      <c r="CUU823" s="24"/>
      <c r="CUV823" s="24"/>
      <c r="CUW823" s="24"/>
      <c r="CUX823" s="24"/>
      <c r="CUY823" s="24"/>
      <c r="CUZ823" s="24"/>
      <c r="CVA823" s="24"/>
      <c r="CVB823" s="24"/>
      <c r="CVC823" s="24"/>
      <c r="CVD823" s="24"/>
      <c r="CVE823" s="24"/>
      <c r="CVF823" s="24"/>
      <c r="CVG823" s="24"/>
      <c r="CVH823" s="24"/>
      <c r="CVI823" s="24"/>
      <c r="CVJ823" s="24"/>
      <c r="CVK823" s="24"/>
      <c r="CVL823" s="24"/>
      <c r="CVM823" s="24"/>
      <c r="CVN823" s="24"/>
      <c r="CVO823" s="24"/>
      <c r="CVP823" s="24"/>
      <c r="CVQ823" s="24"/>
      <c r="CVR823" s="24"/>
      <c r="CVS823" s="24"/>
      <c r="CVT823" s="24"/>
      <c r="CVU823" s="24"/>
      <c r="CVV823" s="24"/>
      <c r="CVW823" s="24"/>
      <c r="CVX823" s="24"/>
      <c r="CVY823" s="24"/>
      <c r="CVZ823" s="24"/>
      <c r="CWA823" s="24"/>
      <c r="CWB823" s="24"/>
      <c r="CWC823" s="24"/>
      <c r="CWD823" s="24"/>
      <c r="CWE823" s="24"/>
      <c r="CWF823" s="24"/>
      <c r="CWG823" s="24"/>
      <c r="CWH823" s="24"/>
      <c r="CWI823" s="24"/>
      <c r="CWJ823" s="24"/>
      <c r="CWK823" s="24"/>
      <c r="CWL823" s="24"/>
      <c r="CWM823" s="24"/>
      <c r="CWN823" s="24"/>
      <c r="CWO823" s="24"/>
      <c r="CWP823" s="24"/>
      <c r="CWQ823" s="24"/>
      <c r="CWR823" s="24"/>
      <c r="CWS823" s="24"/>
      <c r="CWT823" s="24"/>
      <c r="CWU823" s="24"/>
      <c r="CWV823" s="24"/>
      <c r="CWW823" s="24"/>
      <c r="CWX823" s="24"/>
      <c r="CWY823" s="24"/>
      <c r="CWZ823" s="24"/>
      <c r="CXA823" s="24"/>
      <c r="CXB823" s="24"/>
      <c r="CXC823" s="24"/>
      <c r="CXD823" s="24"/>
      <c r="CXE823" s="24"/>
      <c r="CXF823" s="24"/>
      <c r="CXG823" s="24"/>
      <c r="CXH823" s="24"/>
      <c r="CXI823" s="24"/>
      <c r="CXJ823" s="24"/>
      <c r="CXK823" s="24"/>
      <c r="CXL823" s="24"/>
      <c r="CXM823" s="24"/>
      <c r="CXN823" s="24"/>
      <c r="CXO823" s="24"/>
      <c r="CXP823" s="24"/>
      <c r="CXQ823" s="24"/>
      <c r="CXR823" s="24"/>
      <c r="CXS823" s="24"/>
      <c r="CXT823" s="24"/>
      <c r="CXU823" s="24"/>
      <c r="CXV823" s="24"/>
      <c r="CXW823" s="24"/>
      <c r="CXX823" s="24"/>
      <c r="CXY823" s="24"/>
      <c r="CXZ823" s="24"/>
      <c r="CYA823" s="24"/>
      <c r="CYB823" s="24"/>
      <c r="CYC823" s="24"/>
      <c r="CYD823" s="24"/>
      <c r="CYE823" s="24"/>
      <c r="CYF823" s="24"/>
      <c r="CYG823" s="24"/>
      <c r="CYH823" s="24"/>
      <c r="CYI823" s="24"/>
      <c r="CYJ823" s="24"/>
      <c r="CYK823" s="24"/>
      <c r="CYL823" s="24"/>
      <c r="CYM823" s="24"/>
      <c r="CYN823" s="24"/>
      <c r="CYO823" s="24"/>
      <c r="CYP823" s="24"/>
      <c r="CYQ823" s="24"/>
      <c r="CYR823" s="24"/>
      <c r="CYS823" s="24"/>
      <c r="CYT823" s="24"/>
      <c r="CYU823" s="24"/>
      <c r="CYV823" s="24"/>
      <c r="CYW823" s="24"/>
      <c r="CYX823" s="24"/>
      <c r="CYY823" s="24"/>
      <c r="CYZ823" s="24"/>
      <c r="CZA823" s="24"/>
      <c r="CZB823" s="24"/>
      <c r="CZC823" s="24"/>
      <c r="CZD823" s="24"/>
      <c r="CZE823" s="24"/>
      <c r="CZF823" s="24"/>
      <c r="CZG823" s="24"/>
      <c r="CZH823" s="24"/>
      <c r="CZI823" s="24"/>
      <c r="CZJ823" s="24"/>
      <c r="CZK823" s="24"/>
      <c r="CZL823" s="24"/>
      <c r="CZM823" s="24"/>
      <c r="CZN823" s="24"/>
      <c r="CZO823" s="24"/>
      <c r="CZP823" s="24"/>
      <c r="CZQ823" s="24"/>
      <c r="CZR823" s="24"/>
      <c r="CZS823" s="24"/>
      <c r="CZT823" s="24"/>
      <c r="CZU823" s="24"/>
      <c r="CZV823" s="24"/>
      <c r="CZW823" s="24"/>
      <c r="CZX823" s="24"/>
      <c r="CZY823" s="24"/>
      <c r="CZZ823" s="24"/>
      <c r="DAA823" s="24"/>
      <c r="DAB823" s="24"/>
      <c r="DAC823" s="24"/>
      <c r="DAD823" s="24"/>
      <c r="DAE823" s="24"/>
      <c r="DAF823" s="24"/>
      <c r="DAG823" s="24"/>
      <c r="DAH823" s="24"/>
      <c r="DAI823" s="24"/>
      <c r="DAJ823" s="24"/>
      <c r="DAK823" s="24"/>
      <c r="DAL823" s="24"/>
      <c r="DAM823" s="24"/>
      <c r="DAN823" s="24"/>
      <c r="DAO823" s="24"/>
      <c r="DAP823" s="24"/>
      <c r="DAQ823" s="24"/>
      <c r="DAR823" s="24"/>
      <c r="DAS823" s="24"/>
      <c r="DAT823" s="24"/>
      <c r="DAU823" s="24"/>
      <c r="DAV823" s="24"/>
      <c r="DAW823" s="24"/>
      <c r="DAX823" s="24"/>
      <c r="DAY823" s="24"/>
      <c r="DAZ823" s="24"/>
      <c r="DBA823" s="24"/>
      <c r="DBB823" s="24"/>
      <c r="DBC823" s="24"/>
      <c r="DBD823" s="24"/>
      <c r="DBE823" s="24"/>
      <c r="DBF823" s="24"/>
      <c r="DBG823" s="24"/>
      <c r="DBH823" s="24"/>
      <c r="DBI823" s="24"/>
      <c r="DBJ823" s="24"/>
      <c r="DBK823" s="24"/>
      <c r="DBL823" s="24"/>
      <c r="DBM823" s="24"/>
      <c r="DBN823" s="24"/>
      <c r="DBO823" s="24"/>
      <c r="DBP823" s="24"/>
      <c r="DBQ823" s="24"/>
      <c r="DBR823" s="24"/>
      <c r="DBS823" s="24"/>
      <c r="DBT823" s="24"/>
      <c r="DBU823" s="24"/>
      <c r="DBV823" s="24"/>
      <c r="DBW823" s="24"/>
      <c r="DBX823" s="24"/>
      <c r="DBY823" s="24"/>
      <c r="DBZ823" s="24"/>
      <c r="DCA823" s="24"/>
      <c r="DCB823" s="24"/>
      <c r="DCC823" s="24"/>
      <c r="DCD823" s="24"/>
      <c r="DCE823" s="24"/>
      <c r="DCF823" s="24"/>
      <c r="DCG823" s="24"/>
      <c r="DCH823" s="24"/>
      <c r="DCI823" s="24"/>
      <c r="DCJ823" s="24"/>
      <c r="DCK823" s="24"/>
      <c r="DCL823" s="24"/>
      <c r="DCM823" s="24"/>
      <c r="DCN823" s="24"/>
      <c r="DCO823" s="24"/>
      <c r="DCP823" s="24"/>
      <c r="DCQ823" s="24"/>
      <c r="DCR823" s="24"/>
      <c r="DCS823" s="24"/>
      <c r="DCT823" s="24"/>
      <c r="DCU823" s="24"/>
      <c r="DCV823" s="24"/>
      <c r="DCW823" s="24"/>
      <c r="DCX823" s="24"/>
      <c r="DCY823" s="24"/>
      <c r="DCZ823" s="24"/>
      <c r="DDA823" s="24"/>
      <c r="DDB823" s="24"/>
      <c r="DDC823" s="24"/>
      <c r="DDD823" s="24"/>
      <c r="DDE823" s="24"/>
      <c r="DDF823" s="24"/>
      <c r="DDG823" s="24"/>
      <c r="DDH823" s="24"/>
      <c r="DDI823" s="24"/>
      <c r="DDJ823" s="24"/>
      <c r="DDK823" s="24"/>
      <c r="DDL823" s="24"/>
      <c r="DDM823" s="24"/>
      <c r="DDN823" s="24"/>
      <c r="DDO823" s="24"/>
      <c r="DDP823" s="24"/>
      <c r="DDQ823" s="24"/>
      <c r="DDR823" s="24"/>
      <c r="DDS823" s="24"/>
      <c r="DDT823" s="24"/>
      <c r="DDU823" s="24"/>
      <c r="DDV823" s="24"/>
      <c r="DDW823" s="24"/>
      <c r="DDX823" s="24"/>
      <c r="DDY823" s="24"/>
      <c r="DDZ823" s="24"/>
      <c r="DEA823" s="24"/>
      <c r="DEB823" s="24"/>
      <c r="DEC823" s="24"/>
      <c r="DED823" s="24"/>
      <c r="DEE823" s="24"/>
      <c r="DEF823" s="24"/>
      <c r="DEG823" s="24"/>
      <c r="DEH823" s="24"/>
      <c r="DEI823" s="24"/>
      <c r="DEJ823" s="24"/>
      <c r="DEK823" s="24"/>
      <c r="DEL823" s="24"/>
      <c r="DEM823" s="24"/>
      <c r="DEN823" s="24"/>
      <c r="DEO823" s="24"/>
      <c r="DEP823" s="24"/>
      <c r="DEQ823" s="24"/>
      <c r="DER823" s="24"/>
      <c r="DES823" s="24"/>
      <c r="DET823" s="24"/>
      <c r="DEU823" s="24"/>
      <c r="DEV823" s="24"/>
      <c r="DEW823" s="24"/>
      <c r="DEX823" s="24"/>
      <c r="DEY823" s="24"/>
      <c r="DEZ823" s="24"/>
      <c r="DFA823" s="24"/>
      <c r="DFB823" s="24"/>
      <c r="DFC823" s="24"/>
      <c r="DFD823" s="24"/>
      <c r="DFE823" s="24"/>
      <c r="DFF823" s="24"/>
      <c r="DFG823" s="24"/>
      <c r="DFH823" s="24"/>
      <c r="DFI823" s="24"/>
      <c r="DFJ823" s="24"/>
      <c r="DFK823" s="24"/>
      <c r="DFL823" s="24"/>
      <c r="DFM823" s="24"/>
      <c r="DFN823" s="24"/>
      <c r="DFO823" s="24"/>
      <c r="DFP823" s="24"/>
      <c r="DFQ823" s="24"/>
      <c r="DFR823" s="24"/>
      <c r="DFS823" s="24"/>
      <c r="DFT823" s="24"/>
      <c r="DFU823" s="24"/>
      <c r="DFV823" s="24"/>
      <c r="DFW823" s="24"/>
      <c r="DFX823" s="24"/>
      <c r="DFY823" s="24"/>
      <c r="DFZ823" s="24"/>
      <c r="DGA823" s="24"/>
      <c r="DGB823" s="24"/>
      <c r="DGC823" s="24"/>
      <c r="DGD823" s="24"/>
      <c r="DGE823" s="24"/>
      <c r="DGF823" s="24"/>
      <c r="DGG823" s="24"/>
      <c r="DGH823" s="24"/>
      <c r="DGI823" s="24"/>
      <c r="DGJ823" s="24"/>
      <c r="DGK823" s="24"/>
      <c r="DGL823" s="24"/>
      <c r="DGM823" s="24"/>
      <c r="DGN823" s="24"/>
      <c r="DGO823" s="24"/>
      <c r="DGP823" s="24"/>
      <c r="DGQ823" s="24"/>
      <c r="DGR823" s="24"/>
      <c r="DGS823" s="24"/>
      <c r="DGT823" s="24"/>
      <c r="DGU823" s="24"/>
      <c r="DGV823" s="24"/>
      <c r="DGW823" s="24"/>
      <c r="DGX823" s="24"/>
      <c r="DGY823" s="24"/>
      <c r="DGZ823" s="24"/>
      <c r="DHA823" s="24"/>
      <c r="DHB823" s="24"/>
      <c r="DHC823" s="24"/>
      <c r="DHD823" s="24"/>
      <c r="DHE823" s="24"/>
      <c r="DHF823" s="24"/>
      <c r="DHG823" s="24"/>
      <c r="DHH823" s="24"/>
      <c r="DHI823" s="24"/>
      <c r="DHJ823" s="24"/>
      <c r="DHK823" s="24"/>
      <c r="DHL823" s="24"/>
      <c r="DHM823" s="24"/>
      <c r="DHN823" s="24"/>
      <c r="DHO823" s="24"/>
      <c r="DHP823" s="24"/>
      <c r="DHQ823" s="24"/>
      <c r="DHR823" s="24"/>
      <c r="DHS823" s="24"/>
      <c r="DHT823" s="24"/>
      <c r="DHU823" s="24"/>
      <c r="DHV823" s="24"/>
      <c r="DHW823" s="24"/>
      <c r="DHX823" s="24"/>
      <c r="DHY823" s="24"/>
      <c r="DHZ823" s="24"/>
      <c r="DIA823" s="24"/>
      <c r="DIB823" s="24"/>
      <c r="DIC823" s="24"/>
      <c r="DID823" s="24"/>
      <c r="DIE823" s="24"/>
      <c r="DIF823" s="24"/>
      <c r="DIG823" s="24"/>
      <c r="DIH823" s="24"/>
      <c r="DII823" s="24"/>
      <c r="DIJ823" s="24"/>
      <c r="DIK823" s="24"/>
      <c r="DIL823" s="24"/>
      <c r="DIM823" s="24"/>
      <c r="DIN823" s="24"/>
      <c r="DIO823" s="24"/>
      <c r="DIP823" s="24"/>
      <c r="DIQ823" s="24"/>
      <c r="DIR823" s="24"/>
      <c r="DIS823" s="24"/>
      <c r="DIT823" s="24"/>
      <c r="DIU823" s="24"/>
      <c r="DIV823" s="24"/>
      <c r="DIW823" s="24"/>
      <c r="DIX823" s="24"/>
      <c r="DIY823" s="24"/>
      <c r="DIZ823" s="24"/>
      <c r="DJA823" s="24"/>
      <c r="DJB823" s="24"/>
      <c r="DJC823" s="24"/>
      <c r="DJD823" s="24"/>
      <c r="DJE823" s="24"/>
      <c r="DJF823" s="24"/>
      <c r="DJG823" s="24"/>
      <c r="DJH823" s="24"/>
      <c r="DJI823" s="24"/>
      <c r="DJJ823" s="24"/>
      <c r="DJK823" s="24"/>
      <c r="DJL823" s="24"/>
      <c r="DJM823" s="24"/>
      <c r="DJN823" s="24"/>
      <c r="DJO823" s="24"/>
      <c r="DJP823" s="24"/>
      <c r="DJQ823" s="24"/>
      <c r="DJR823" s="24"/>
      <c r="DJS823" s="24"/>
      <c r="DJT823" s="24"/>
      <c r="DJU823" s="24"/>
      <c r="DJV823" s="24"/>
      <c r="DJW823" s="24"/>
      <c r="DJX823" s="24"/>
      <c r="DJY823" s="24"/>
      <c r="DJZ823" s="24"/>
      <c r="DKA823" s="24"/>
      <c r="DKB823" s="24"/>
      <c r="DKC823" s="24"/>
      <c r="DKD823" s="24"/>
      <c r="DKE823" s="24"/>
      <c r="DKF823" s="24"/>
      <c r="DKG823" s="24"/>
      <c r="DKH823" s="24"/>
      <c r="DKI823" s="24"/>
      <c r="DKJ823" s="24"/>
      <c r="DKK823" s="24"/>
      <c r="DKL823" s="24"/>
      <c r="DKM823" s="24"/>
      <c r="DKN823" s="24"/>
      <c r="DKO823" s="24"/>
      <c r="DKP823" s="24"/>
      <c r="DKQ823" s="24"/>
      <c r="DKR823" s="24"/>
      <c r="DKS823" s="24"/>
      <c r="DKT823" s="24"/>
      <c r="DKU823" s="24"/>
      <c r="DKV823" s="24"/>
      <c r="DKW823" s="24"/>
      <c r="DKX823" s="24"/>
      <c r="DKY823" s="24"/>
      <c r="DKZ823" s="24"/>
      <c r="DLA823" s="24"/>
      <c r="DLB823" s="24"/>
      <c r="DLC823" s="24"/>
      <c r="DLD823" s="24"/>
      <c r="DLE823" s="24"/>
      <c r="DLF823" s="24"/>
      <c r="DLG823" s="24"/>
      <c r="DLH823" s="24"/>
      <c r="DLI823" s="24"/>
      <c r="DLJ823" s="24"/>
      <c r="DLK823" s="24"/>
      <c r="DLL823" s="24"/>
      <c r="DLM823" s="24"/>
      <c r="DLN823" s="24"/>
      <c r="DLO823" s="24"/>
      <c r="DLP823" s="24"/>
      <c r="DLQ823" s="24"/>
      <c r="DLR823" s="24"/>
      <c r="DLS823" s="24"/>
      <c r="DLT823" s="24"/>
      <c r="DLU823" s="24"/>
      <c r="DLV823" s="24"/>
      <c r="DLW823" s="24"/>
      <c r="DLX823" s="24"/>
      <c r="DLY823" s="24"/>
      <c r="DLZ823" s="24"/>
      <c r="DMA823" s="24"/>
      <c r="DMB823" s="24"/>
      <c r="DMC823" s="24"/>
      <c r="DMD823" s="24"/>
      <c r="DME823" s="24"/>
      <c r="DMF823" s="24"/>
      <c r="DMG823" s="24"/>
      <c r="DMH823" s="24"/>
      <c r="DMI823" s="24"/>
      <c r="DMJ823" s="24"/>
      <c r="DMK823" s="24"/>
      <c r="DML823" s="24"/>
      <c r="DMM823" s="24"/>
      <c r="DMN823" s="24"/>
      <c r="DMO823" s="24"/>
      <c r="DMP823" s="24"/>
      <c r="DMQ823" s="24"/>
      <c r="DMR823" s="24"/>
      <c r="DMS823" s="24"/>
      <c r="DMT823" s="24"/>
      <c r="DMU823" s="24"/>
      <c r="DMV823" s="24"/>
      <c r="DMW823" s="24"/>
      <c r="DMX823" s="24"/>
      <c r="DMY823" s="24"/>
      <c r="DMZ823" s="24"/>
      <c r="DNA823" s="24"/>
      <c r="DNB823" s="24"/>
      <c r="DNC823" s="24"/>
      <c r="DND823" s="24"/>
      <c r="DNE823" s="24"/>
      <c r="DNF823" s="24"/>
      <c r="DNG823" s="24"/>
      <c r="DNH823" s="24"/>
      <c r="DNI823" s="24"/>
      <c r="DNJ823" s="24"/>
      <c r="DNK823" s="24"/>
      <c r="DNL823" s="24"/>
      <c r="DNM823" s="24"/>
      <c r="DNN823" s="24"/>
      <c r="DNO823" s="24"/>
      <c r="DNP823" s="24"/>
      <c r="DNQ823" s="24"/>
      <c r="DNR823" s="24"/>
      <c r="DNS823" s="24"/>
      <c r="DNT823" s="24"/>
      <c r="DNU823" s="24"/>
      <c r="DNV823" s="24"/>
      <c r="DNW823" s="24"/>
      <c r="DNX823" s="24"/>
      <c r="DNY823" s="24"/>
      <c r="DNZ823" s="24"/>
      <c r="DOA823" s="24"/>
      <c r="DOB823" s="24"/>
      <c r="DOC823" s="24"/>
      <c r="DOD823" s="24"/>
      <c r="DOE823" s="24"/>
      <c r="DOF823" s="24"/>
      <c r="DOG823" s="24"/>
      <c r="DOH823" s="24"/>
      <c r="DOI823" s="24"/>
      <c r="DOJ823" s="24"/>
      <c r="DOK823" s="24"/>
      <c r="DOL823" s="24"/>
      <c r="DOM823" s="24"/>
      <c r="DON823" s="24"/>
      <c r="DOO823" s="24"/>
      <c r="DOP823" s="24"/>
      <c r="DOQ823" s="24"/>
      <c r="DOR823" s="24"/>
      <c r="DOS823" s="24"/>
      <c r="DOT823" s="24"/>
      <c r="DOU823" s="24"/>
      <c r="DOV823" s="24"/>
      <c r="DOW823" s="24"/>
      <c r="DOX823" s="24"/>
      <c r="DOY823" s="24"/>
      <c r="DOZ823" s="24"/>
      <c r="DPA823" s="24"/>
      <c r="DPB823" s="24"/>
      <c r="DPC823" s="24"/>
      <c r="DPD823" s="24"/>
      <c r="DPE823" s="24"/>
      <c r="DPF823" s="24"/>
      <c r="DPG823" s="24"/>
      <c r="DPH823" s="24"/>
      <c r="DPI823" s="24"/>
      <c r="DPJ823" s="24"/>
      <c r="DPK823" s="24"/>
      <c r="DPL823" s="24"/>
      <c r="DPM823" s="24"/>
      <c r="DPN823" s="24"/>
      <c r="DPO823" s="24"/>
      <c r="DPP823" s="24"/>
      <c r="DPQ823" s="24"/>
      <c r="DPR823" s="24"/>
      <c r="DPS823" s="24"/>
      <c r="DPT823" s="24"/>
      <c r="DPU823" s="24"/>
      <c r="DPV823" s="24"/>
      <c r="DPW823" s="24"/>
      <c r="DPX823" s="24"/>
      <c r="DPY823" s="24"/>
      <c r="DPZ823" s="24"/>
      <c r="DQA823" s="24"/>
      <c r="DQB823" s="24"/>
      <c r="DQC823" s="24"/>
      <c r="DQD823" s="24"/>
      <c r="DQE823" s="24"/>
      <c r="DQF823" s="24"/>
      <c r="DQG823" s="24"/>
      <c r="DQH823" s="24"/>
      <c r="DQI823" s="24"/>
      <c r="DQJ823" s="24"/>
      <c r="DQK823" s="24"/>
      <c r="DQL823" s="24"/>
      <c r="DQM823" s="24"/>
      <c r="DQN823" s="24"/>
      <c r="DQO823" s="24"/>
      <c r="DQP823" s="24"/>
      <c r="DQQ823" s="24"/>
      <c r="DQR823" s="24"/>
      <c r="DQS823" s="24"/>
      <c r="DQT823" s="24"/>
      <c r="DQU823" s="24"/>
      <c r="DQV823" s="24"/>
      <c r="DQW823" s="24"/>
      <c r="DQX823" s="24"/>
      <c r="DQY823" s="24"/>
      <c r="DQZ823" s="24"/>
      <c r="DRA823" s="24"/>
      <c r="DRB823" s="24"/>
      <c r="DRC823" s="24"/>
      <c r="DRD823" s="24"/>
      <c r="DRE823" s="24"/>
      <c r="DRF823" s="24"/>
      <c r="DRG823" s="24"/>
      <c r="DRH823" s="24"/>
      <c r="DRI823" s="24"/>
      <c r="DRJ823" s="24"/>
      <c r="DRK823" s="24"/>
      <c r="DRL823" s="24"/>
      <c r="DRM823" s="24"/>
      <c r="DRN823" s="24"/>
      <c r="DRO823" s="24"/>
      <c r="DRP823" s="24"/>
      <c r="DRQ823" s="24"/>
      <c r="DRR823" s="24"/>
      <c r="DRS823" s="24"/>
      <c r="DRT823" s="24"/>
      <c r="DRU823" s="24"/>
      <c r="DRV823" s="24"/>
      <c r="DRW823" s="24"/>
      <c r="DRX823" s="24"/>
      <c r="DRY823" s="24"/>
      <c r="DRZ823" s="24"/>
      <c r="DSA823" s="24"/>
      <c r="DSB823" s="24"/>
      <c r="DSC823" s="24"/>
      <c r="DSD823" s="24"/>
      <c r="DSE823" s="24"/>
      <c r="DSF823" s="24"/>
      <c r="DSG823" s="24"/>
      <c r="DSH823" s="24"/>
      <c r="DSI823" s="24"/>
      <c r="DSJ823" s="24"/>
      <c r="DSK823" s="24"/>
      <c r="DSL823" s="24"/>
      <c r="DSM823" s="24"/>
      <c r="DSN823" s="24"/>
      <c r="DSO823" s="24"/>
      <c r="DSP823" s="24"/>
      <c r="DSQ823" s="24"/>
      <c r="DSR823" s="24"/>
      <c r="DSS823" s="24"/>
      <c r="DST823" s="24"/>
      <c r="DSU823" s="24"/>
      <c r="DSV823" s="24"/>
      <c r="DSW823" s="24"/>
      <c r="DSX823" s="24"/>
      <c r="DSY823" s="24"/>
      <c r="DSZ823" s="24"/>
      <c r="DTA823" s="24"/>
      <c r="DTB823" s="24"/>
      <c r="DTC823" s="24"/>
      <c r="DTD823" s="24"/>
      <c r="DTE823" s="24"/>
      <c r="DTF823" s="24"/>
      <c r="DTG823" s="24"/>
      <c r="DTH823" s="24"/>
      <c r="DTI823" s="24"/>
      <c r="DTJ823" s="24"/>
      <c r="DTK823" s="24"/>
      <c r="DTL823" s="24"/>
      <c r="DTM823" s="24"/>
      <c r="DTN823" s="24"/>
      <c r="DTO823" s="24"/>
      <c r="DTP823" s="24"/>
      <c r="DTQ823" s="24"/>
      <c r="DTR823" s="24"/>
      <c r="DTS823" s="24"/>
      <c r="DTT823" s="24"/>
      <c r="DTU823" s="24"/>
      <c r="DTV823" s="24"/>
      <c r="DTW823" s="24"/>
      <c r="DTX823" s="24"/>
      <c r="DTY823" s="24"/>
      <c r="DTZ823" s="24"/>
      <c r="DUA823" s="24"/>
      <c r="DUB823" s="24"/>
      <c r="DUC823" s="24"/>
      <c r="DUD823" s="24"/>
      <c r="DUE823" s="24"/>
      <c r="DUF823" s="24"/>
      <c r="DUG823" s="24"/>
      <c r="DUH823" s="24"/>
      <c r="DUI823" s="24"/>
      <c r="DUJ823" s="24"/>
      <c r="DUK823" s="24"/>
      <c r="DUL823" s="24"/>
      <c r="DUM823" s="24"/>
      <c r="DUN823" s="24"/>
      <c r="DUO823" s="24"/>
      <c r="DUP823" s="24"/>
      <c r="DUQ823" s="24"/>
      <c r="DUR823" s="24"/>
      <c r="DUS823" s="24"/>
      <c r="DUT823" s="24"/>
      <c r="DUU823" s="24"/>
      <c r="DUV823" s="24"/>
      <c r="DUW823" s="24"/>
      <c r="DUX823" s="24"/>
      <c r="DUY823" s="24"/>
      <c r="DUZ823" s="24"/>
      <c r="DVA823" s="24"/>
      <c r="DVB823" s="24"/>
      <c r="DVC823" s="24"/>
      <c r="DVD823" s="24"/>
      <c r="DVE823" s="24"/>
      <c r="DVF823" s="24"/>
      <c r="DVG823" s="24"/>
      <c r="DVH823" s="24"/>
      <c r="DVI823" s="24"/>
      <c r="DVJ823" s="24"/>
      <c r="DVK823" s="24"/>
      <c r="DVL823" s="24"/>
      <c r="DVM823" s="24"/>
      <c r="DVN823" s="24"/>
      <c r="DVO823" s="24"/>
      <c r="DVP823" s="24"/>
      <c r="DVQ823" s="24"/>
      <c r="DVR823" s="24"/>
      <c r="DVS823" s="24"/>
      <c r="DVT823" s="24"/>
      <c r="DVU823" s="24"/>
      <c r="DVV823" s="24"/>
      <c r="DVW823" s="24"/>
      <c r="DVX823" s="24"/>
      <c r="DVY823" s="24"/>
      <c r="DVZ823" s="24"/>
      <c r="DWA823" s="24"/>
      <c r="DWB823" s="24"/>
      <c r="DWC823" s="24"/>
      <c r="DWD823" s="24"/>
      <c r="DWE823" s="24"/>
      <c r="DWF823" s="24"/>
      <c r="DWG823" s="24"/>
      <c r="DWH823" s="24"/>
      <c r="DWI823" s="24"/>
      <c r="DWJ823" s="24"/>
      <c r="DWK823" s="24"/>
      <c r="DWL823" s="24"/>
      <c r="DWM823" s="24"/>
      <c r="DWN823" s="24"/>
      <c r="DWO823" s="24"/>
      <c r="DWP823" s="24"/>
      <c r="DWQ823" s="24"/>
      <c r="DWR823" s="24"/>
      <c r="DWS823" s="24"/>
      <c r="DWT823" s="24"/>
      <c r="DWU823" s="24"/>
      <c r="DWV823" s="24"/>
      <c r="DWW823" s="24"/>
      <c r="DWX823" s="24"/>
      <c r="DWY823" s="24"/>
      <c r="DWZ823" s="24"/>
      <c r="DXA823" s="24"/>
      <c r="DXB823" s="24"/>
      <c r="DXC823" s="24"/>
      <c r="DXD823" s="24"/>
      <c r="DXE823" s="24"/>
      <c r="DXF823" s="24"/>
      <c r="DXG823" s="24"/>
      <c r="DXH823" s="24"/>
      <c r="DXI823" s="24"/>
      <c r="DXJ823" s="24"/>
      <c r="DXK823" s="24"/>
      <c r="DXL823" s="24"/>
      <c r="DXM823" s="24"/>
      <c r="DXN823" s="24"/>
      <c r="DXO823" s="24"/>
      <c r="DXP823" s="24"/>
      <c r="DXQ823" s="24"/>
      <c r="DXR823" s="24"/>
      <c r="DXS823" s="24"/>
      <c r="DXT823" s="24"/>
      <c r="DXU823" s="24"/>
      <c r="DXV823" s="24"/>
      <c r="DXW823" s="24"/>
      <c r="DXX823" s="24"/>
      <c r="DXY823" s="24"/>
      <c r="DXZ823" s="24"/>
      <c r="DYA823" s="24"/>
      <c r="DYB823" s="24"/>
      <c r="DYC823" s="24"/>
      <c r="DYD823" s="24"/>
      <c r="DYE823" s="24"/>
      <c r="DYF823" s="24"/>
      <c r="DYG823" s="24"/>
      <c r="DYH823" s="24"/>
      <c r="DYI823" s="24"/>
      <c r="DYJ823" s="24"/>
      <c r="DYK823" s="24"/>
      <c r="DYL823" s="24"/>
      <c r="DYM823" s="24"/>
      <c r="DYN823" s="24"/>
      <c r="DYO823" s="24"/>
      <c r="DYP823" s="24"/>
      <c r="DYQ823" s="24"/>
      <c r="DYR823" s="24"/>
      <c r="DYS823" s="24"/>
      <c r="DYT823" s="24"/>
      <c r="DYU823" s="24"/>
      <c r="DYV823" s="24"/>
      <c r="DYW823" s="24"/>
      <c r="DYX823" s="24"/>
      <c r="DYY823" s="24"/>
      <c r="DYZ823" s="24"/>
      <c r="DZA823" s="24"/>
      <c r="DZB823" s="24"/>
      <c r="DZC823" s="24"/>
      <c r="DZD823" s="24"/>
      <c r="DZE823" s="24"/>
      <c r="DZF823" s="24"/>
      <c r="DZG823" s="24"/>
      <c r="DZH823" s="24"/>
      <c r="DZI823" s="24"/>
      <c r="DZJ823" s="24"/>
      <c r="DZK823" s="24"/>
      <c r="DZL823" s="24"/>
      <c r="DZM823" s="24"/>
      <c r="DZN823" s="24"/>
      <c r="DZO823" s="24"/>
      <c r="DZP823" s="24"/>
      <c r="DZQ823" s="24"/>
      <c r="DZR823" s="24"/>
      <c r="DZS823" s="24"/>
      <c r="DZT823" s="24"/>
      <c r="DZU823" s="24"/>
      <c r="DZV823" s="24"/>
      <c r="DZW823" s="24"/>
      <c r="DZX823" s="24"/>
      <c r="DZY823" s="24"/>
      <c r="DZZ823" s="24"/>
      <c r="EAA823" s="24"/>
      <c r="EAB823" s="24"/>
      <c r="EAC823" s="24"/>
      <c r="EAD823" s="24"/>
      <c r="EAE823" s="24"/>
      <c r="EAF823" s="24"/>
      <c r="EAG823" s="24"/>
      <c r="EAH823" s="24"/>
      <c r="EAI823" s="24"/>
      <c r="EAJ823" s="24"/>
      <c r="EAK823" s="24"/>
      <c r="EAL823" s="24"/>
      <c r="EAM823" s="24"/>
      <c r="EAN823" s="24"/>
      <c r="EAO823" s="24"/>
      <c r="EAP823" s="24"/>
      <c r="EAQ823" s="24"/>
      <c r="EAR823" s="24"/>
      <c r="EAS823" s="24"/>
      <c r="EAT823" s="24"/>
      <c r="EAU823" s="24"/>
      <c r="EAV823" s="24"/>
      <c r="EAW823" s="24"/>
      <c r="EAX823" s="24"/>
      <c r="EAY823" s="24"/>
      <c r="EAZ823" s="24"/>
      <c r="EBA823" s="24"/>
      <c r="EBB823" s="24"/>
      <c r="EBC823" s="24"/>
      <c r="EBD823" s="24"/>
      <c r="EBE823" s="24"/>
      <c r="EBF823" s="24"/>
      <c r="EBG823" s="24"/>
      <c r="EBH823" s="24"/>
      <c r="EBI823" s="24"/>
      <c r="EBJ823" s="24"/>
      <c r="EBK823" s="24"/>
      <c r="EBL823" s="24"/>
      <c r="EBM823" s="24"/>
      <c r="EBN823" s="24"/>
      <c r="EBO823" s="24"/>
      <c r="EBP823" s="24"/>
      <c r="EBQ823" s="24"/>
      <c r="EBR823" s="24"/>
      <c r="EBS823" s="24"/>
      <c r="EBT823" s="24"/>
      <c r="EBU823" s="24"/>
      <c r="EBV823" s="24"/>
      <c r="EBW823" s="24"/>
      <c r="EBX823" s="24"/>
      <c r="EBY823" s="24"/>
      <c r="EBZ823" s="24"/>
      <c r="ECA823" s="24"/>
      <c r="ECB823" s="24"/>
      <c r="ECC823" s="24"/>
      <c r="ECD823" s="24"/>
      <c r="ECE823" s="24"/>
      <c r="ECF823" s="24"/>
      <c r="ECG823" s="24"/>
      <c r="ECH823" s="24"/>
      <c r="ECI823" s="24"/>
      <c r="ECJ823" s="24"/>
      <c r="ECK823" s="24"/>
      <c r="ECL823" s="24"/>
      <c r="ECM823" s="24"/>
      <c r="ECN823" s="24"/>
      <c r="ECO823" s="24"/>
      <c r="ECP823" s="24"/>
      <c r="ECQ823" s="24"/>
      <c r="ECR823" s="24"/>
      <c r="ECS823" s="24"/>
      <c r="ECT823" s="24"/>
      <c r="ECU823" s="24"/>
      <c r="ECV823" s="24"/>
      <c r="ECW823" s="24"/>
      <c r="ECX823" s="24"/>
      <c r="ECY823" s="24"/>
      <c r="ECZ823" s="24"/>
      <c r="EDA823" s="24"/>
      <c r="EDB823" s="24"/>
      <c r="EDC823" s="24"/>
      <c r="EDD823" s="24"/>
      <c r="EDE823" s="24"/>
      <c r="EDF823" s="24"/>
      <c r="EDG823" s="24"/>
      <c r="EDH823" s="24"/>
      <c r="EDI823" s="24"/>
      <c r="EDJ823" s="24"/>
      <c r="EDK823" s="24"/>
      <c r="EDL823" s="24"/>
      <c r="EDM823" s="24"/>
      <c r="EDN823" s="24"/>
      <c r="EDO823" s="24"/>
      <c r="EDP823" s="24"/>
      <c r="EDQ823" s="24"/>
      <c r="EDR823" s="24"/>
      <c r="EDS823" s="24"/>
      <c r="EDT823" s="24"/>
      <c r="EDU823" s="24"/>
      <c r="EDV823" s="24"/>
      <c r="EDW823" s="24"/>
      <c r="EDX823" s="24"/>
      <c r="EDY823" s="24"/>
      <c r="EDZ823" s="24"/>
      <c r="EEA823" s="24"/>
      <c r="EEB823" s="24"/>
      <c r="EEC823" s="24"/>
      <c r="EED823" s="24"/>
      <c r="EEE823" s="24"/>
      <c r="EEF823" s="24"/>
      <c r="EEG823" s="24"/>
      <c r="EEH823" s="24"/>
      <c r="EEI823" s="24"/>
      <c r="EEJ823" s="24"/>
      <c r="EEK823" s="24"/>
      <c r="EEL823" s="24"/>
      <c r="EEM823" s="24"/>
      <c r="EEN823" s="24"/>
      <c r="EEO823" s="24"/>
      <c r="EEP823" s="24"/>
      <c r="EEQ823" s="24"/>
      <c r="EER823" s="24"/>
      <c r="EES823" s="24"/>
      <c r="EET823" s="24"/>
      <c r="EEU823" s="24"/>
      <c r="EEV823" s="24"/>
      <c r="EEW823" s="24"/>
      <c r="EEX823" s="24"/>
      <c r="EEY823" s="24"/>
      <c r="EEZ823" s="24"/>
      <c r="EFA823" s="24"/>
      <c r="EFB823" s="24"/>
      <c r="EFC823" s="24"/>
      <c r="EFD823" s="24"/>
      <c r="EFE823" s="24"/>
      <c r="EFF823" s="24"/>
      <c r="EFG823" s="24"/>
      <c r="EFH823" s="24"/>
      <c r="EFI823" s="24"/>
      <c r="EFJ823" s="24"/>
      <c r="EFK823" s="24"/>
      <c r="EFL823" s="24"/>
      <c r="EFM823" s="24"/>
      <c r="EFN823" s="24"/>
      <c r="EFO823" s="24"/>
      <c r="EFP823" s="24"/>
      <c r="EFQ823" s="24"/>
      <c r="EFR823" s="24"/>
      <c r="EFS823" s="24"/>
      <c r="EFT823" s="24"/>
      <c r="EFU823" s="24"/>
      <c r="EFV823" s="24"/>
      <c r="EFW823" s="24"/>
      <c r="EFX823" s="24"/>
      <c r="EFY823" s="24"/>
      <c r="EFZ823" s="24"/>
      <c r="EGA823" s="24"/>
      <c r="EGB823" s="24"/>
      <c r="EGC823" s="24"/>
      <c r="EGD823" s="24"/>
      <c r="EGE823" s="24"/>
      <c r="EGF823" s="24"/>
      <c r="EGG823" s="24"/>
      <c r="EGH823" s="24"/>
      <c r="EGI823" s="24"/>
      <c r="EGJ823" s="24"/>
      <c r="EGK823" s="24"/>
      <c r="EGL823" s="24"/>
      <c r="EGM823" s="24"/>
      <c r="EGN823" s="24"/>
      <c r="EGO823" s="24"/>
      <c r="EGP823" s="24"/>
      <c r="EGQ823" s="24"/>
      <c r="EGR823" s="24"/>
      <c r="EGS823" s="24"/>
      <c r="EGT823" s="24"/>
      <c r="EGU823" s="24"/>
      <c r="EGV823" s="24"/>
      <c r="EGW823" s="24"/>
      <c r="EGX823" s="24"/>
      <c r="EGY823" s="24"/>
      <c r="EGZ823" s="24"/>
      <c r="EHA823" s="24"/>
      <c r="EHB823" s="24"/>
      <c r="EHC823" s="24"/>
      <c r="EHD823" s="24"/>
      <c r="EHE823" s="24"/>
      <c r="EHF823" s="24"/>
      <c r="EHG823" s="24"/>
      <c r="EHH823" s="24"/>
      <c r="EHI823" s="24"/>
      <c r="EHJ823" s="24"/>
      <c r="EHK823" s="24"/>
      <c r="EHL823" s="24"/>
      <c r="EHM823" s="24"/>
      <c r="EHN823" s="24"/>
      <c r="EHO823" s="24"/>
      <c r="EHP823" s="24"/>
      <c r="EHQ823" s="24"/>
      <c r="EHR823" s="24"/>
      <c r="EHS823" s="24"/>
      <c r="EHT823" s="24"/>
      <c r="EHU823" s="24"/>
      <c r="EHV823" s="24"/>
      <c r="EHW823" s="24"/>
      <c r="EHX823" s="24"/>
      <c r="EHY823" s="24"/>
      <c r="EHZ823" s="24"/>
      <c r="EIA823" s="24"/>
      <c r="EIB823" s="24"/>
      <c r="EIC823" s="24"/>
      <c r="EID823" s="24"/>
      <c r="EIE823" s="24"/>
      <c r="EIF823" s="24"/>
      <c r="EIG823" s="24"/>
      <c r="EIH823" s="24"/>
      <c r="EII823" s="24"/>
      <c r="EIJ823" s="24"/>
      <c r="EIK823" s="24"/>
      <c r="EIL823" s="24"/>
      <c r="EIM823" s="24"/>
      <c r="EIN823" s="24"/>
      <c r="EIO823" s="24"/>
      <c r="EIP823" s="24"/>
      <c r="EIQ823" s="24"/>
      <c r="EIR823" s="24"/>
      <c r="EIS823" s="24"/>
      <c r="EIT823" s="24"/>
      <c r="EIU823" s="24"/>
      <c r="EIV823" s="24"/>
      <c r="EIW823" s="24"/>
      <c r="EIX823" s="24"/>
      <c r="EIY823" s="24"/>
      <c r="EIZ823" s="24"/>
      <c r="EJA823" s="24"/>
      <c r="EJB823" s="24"/>
      <c r="EJC823" s="24"/>
      <c r="EJD823" s="24"/>
      <c r="EJE823" s="24"/>
      <c r="EJF823" s="24"/>
      <c r="EJG823" s="24"/>
      <c r="EJH823" s="24"/>
      <c r="EJI823" s="24"/>
      <c r="EJJ823" s="24"/>
      <c r="EJK823" s="24"/>
      <c r="EJL823" s="24"/>
      <c r="EJM823" s="24"/>
      <c r="EJN823" s="24"/>
      <c r="EJO823" s="24"/>
      <c r="EJP823" s="24"/>
      <c r="EJQ823" s="24"/>
      <c r="EJR823" s="24"/>
      <c r="EJS823" s="24"/>
      <c r="EJT823" s="24"/>
      <c r="EJU823" s="24"/>
      <c r="EJV823" s="24"/>
      <c r="EJW823" s="24"/>
      <c r="EJX823" s="24"/>
      <c r="EJY823" s="24"/>
      <c r="EJZ823" s="24"/>
      <c r="EKA823" s="24"/>
      <c r="EKB823" s="24"/>
      <c r="EKC823" s="24"/>
      <c r="EKD823" s="24"/>
      <c r="EKE823" s="24"/>
      <c r="EKF823" s="24"/>
      <c r="EKG823" s="24"/>
      <c r="EKH823" s="24"/>
      <c r="EKI823" s="24"/>
      <c r="EKJ823" s="24"/>
      <c r="EKK823" s="24"/>
      <c r="EKL823" s="24"/>
      <c r="EKM823" s="24"/>
      <c r="EKN823" s="24"/>
      <c r="EKO823" s="24"/>
      <c r="EKP823" s="24"/>
      <c r="EKQ823" s="24"/>
      <c r="EKR823" s="24"/>
      <c r="EKS823" s="24"/>
      <c r="EKT823" s="24"/>
      <c r="EKU823" s="24"/>
      <c r="EKV823" s="24"/>
      <c r="EKW823" s="24"/>
      <c r="EKX823" s="24"/>
      <c r="EKY823" s="24"/>
      <c r="EKZ823" s="24"/>
      <c r="ELA823" s="24"/>
      <c r="ELB823" s="24"/>
      <c r="ELC823" s="24"/>
      <c r="ELD823" s="24"/>
      <c r="ELE823" s="24"/>
      <c r="ELF823" s="24"/>
      <c r="ELG823" s="24"/>
      <c r="ELH823" s="24"/>
      <c r="ELI823" s="24"/>
      <c r="ELJ823" s="24"/>
      <c r="ELK823" s="24"/>
      <c r="ELL823" s="24"/>
      <c r="ELM823" s="24"/>
      <c r="ELN823" s="24"/>
      <c r="ELO823" s="24"/>
      <c r="ELP823" s="24"/>
      <c r="ELQ823" s="24"/>
      <c r="ELR823" s="24"/>
      <c r="ELS823" s="24"/>
      <c r="ELT823" s="24"/>
      <c r="ELU823" s="24"/>
      <c r="ELV823" s="24"/>
      <c r="ELW823" s="24"/>
      <c r="ELX823" s="24"/>
      <c r="ELY823" s="24"/>
      <c r="ELZ823" s="24"/>
      <c r="EMA823" s="24"/>
      <c r="EMB823" s="24"/>
      <c r="EMC823" s="24"/>
      <c r="EMD823" s="24"/>
      <c r="EME823" s="24"/>
      <c r="EMF823" s="24"/>
      <c r="EMG823" s="24"/>
      <c r="EMH823" s="24"/>
      <c r="EMI823" s="24"/>
      <c r="EMJ823" s="24"/>
      <c r="EMK823" s="24"/>
      <c r="EML823" s="24"/>
      <c r="EMM823" s="24"/>
      <c r="EMN823" s="24"/>
      <c r="EMO823" s="24"/>
      <c r="EMP823" s="24"/>
      <c r="EMQ823" s="24"/>
      <c r="EMR823" s="24"/>
      <c r="EMS823" s="24"/>
      <c r="EMT823" s="24"/>
      <c r="EMU823" s="24"/>
      <c r="EMV823" s="24"/>
      <c r="EMW823" s="24"/>
      <c r="EMX823" s="24"/>
      <c r="EMY823" s="24"/>
      <c r="EMZ823" s="24"/>
      <c r="ENA823" s="24"/>
      <c r="ENB823" s="24"/>
      <c r="ENC823" s="24"/>
      <c r="END823" s="24"/>
      <c r="ENE823" s="24"/>
      <c r="ENF823" s="24"/>
      <c r="ENG823" s="24"/>
      <c r="ENH823" s="24"/>
      <c r="ENI823" s="24"/>
      <c r="ENJ823" s="24"/>
      <c r="ENK823" s="24"/>
      <c r="ENL823" s="24"/>
      <c r="ENM823" s="24"/>
      <c r="ENN823" s="24"/>
      <c r="ENO823" s="24"/>
      <c r="ENP823" s="24"/>
      <c r="ENQ823" s="24"/>
      <c r="ENR823" s="24"/>
      <c r="ENS823" s="24"/>
      <c r="ENT823" s="24"/>
      <c r="ENU823" s="24"/>
      <c r="ENV823" s="24"/>
      <c r="ENW823" s="24"/>
      <c r="ENX823" s="24"/>
      <c r="ENY823" s="24"/>
      <c r="ENZ823" s="24"/>
      <c r="EOA823" s="24"/>
      <c r="EOB823" s="24"/>
      <c r="EOC823" s="24"/>
      <c r="EOD823" s="24"/>
      <c r="EOE823" s="24"/>
      <c r="EOF823" s="24"/>
      <c r="EOG823" s="24"/>
      <c r="EOH823" s="24"/>
      <c r="EOI823" s="24"/>
      <c r="EOJ823" s="24"/>
      <c r="EOK823" s="24"/>
      <c r="EOL823" s="24"/>
      <c r="EOM823" s="24"/>
      <c r="EON823" s="24"/>
      <c r="EOO823" s="24"/>
      <c r="EOP823" s="24"/>
      <c r="EOQ823" s="24"/>
      <c r="EOR823" s="24"/>
      <c r="EOS823" s="24"/>
      <c r="EOT823" s="24"/>
      <c r="EOU823" s="24"/>
      <c r="EOV823" s="24"/>
      <c r="EOW823" s="24"/>
      <c r="EOX823" s="24"/>
      <c r="EOY823" s="24"/>
      <c r="EOZ823" s="24"/>
      <c r="EPA823" s="24"/>
      <c r="EPB823" s="24"/>
      <c r="EPC823" s="24"/>
      <c r="EPD823" s="24"/>
      <c r="EPE823" s="24"/>
      <c r="EPF823" s="24"/>
      <c r="EPG823" s="24"/>
      <c r="EPH823" s="24"/>
      <c r="EPI823" s="24"/>
      <c r="EPJ823" s="24"/>
      <c r="EPK823" s="24"/>
      <c r="EPL823" s="24"/>
      <c r="EPM823" s="24"/>
      <c r="EPN823" s="24"/>
      <c r="EPO823" s="24"/>
      <c r="EPP823" s="24"/>
      <c r="EPQ823" s="24"/>
      <c r="EPR823" s="24"/>
      <c r="EPS823" s="24"/>
      <c r="EPT823" s="24"/>
      <c r="EPU823" s="24"/>
      <c r="EPV823" s="24"/>
      <c r="EPW823" s="24"/>
      <c r="EPX823" s="24"/>
      <c r="EPY823" s="24"/>
      <c r="EPZ823" s="24"/>
      <c r="EQA823" s="24"/>
      <c r="EQB823" s="24"/>
      <c r="EQC823" s="24"/>
      <c r="EQD823" s="24"/>
      <c r="EQE823" s="24"/>
      <c r="EQF823" s="24"/>
      <c r="EQG823" s="24"/>
      <c r="EQH823" s="24"/>
      <c r="EQI823" s="24"/>
      <c r="EQJ823" s="24"/>
      <c r="EQK823" s="24"/>
      <c r="EQL823" s="24"/>
      <c r="EQM823" s="24"/>
      <c r="EQN823" s="24"/>
      <c r="EQO823" s="24"/>
      <c r="EQP823" s="24"/>
      <c r="EQQ823" s="24"/>
      <c r="EQR823" s="24"/>
      <c r="EQS823" s="24"/>
      <c r="EQT823" s="24"/>
      <c r="EQU823" s="24"/>
      <c r="EQV823" s="24"/>
      <c r="EQW823" s="24"/>
      <c r="EQX823" s="24"/>
      <c r="EQY823" s="24"/>
      <c r="EQZ823" s="24"/>
      <c r="ERA823" s="24"/>
      <c r="ERB823" s="24"/>
      <c r="ERC823" s="24"/>
      <c r="ERD823" s="24"/>
      <c r="ERE823" s="24"/>
      <c r="ERF823" s="24"/>
      <c r="ERG823" s="24"/>
      <c r="ERH823" s="24"/>
      <c r="ERI823" s="24"/>
      <c r="ERJ823" s="24"/>
      <c r="ERK823" s="24"/>
      <c r="ERL823" s="24"/>
      <c r="ERM823" s="24"/>
      <c r="ERN823" s="24"/>
      <c r="ERO823" s="24"/>
      <c r="ERP823" s="24"/>
      <c r="ERQ823" s="24"/>
      <c r="ERR823" s="24"/>
      <c r="ERS823" s="24"/>
      <c r="ERT823" s="24"/>
      <c r="ERU823" s="24"/>
      <c r="ERV823" s="24"/>
      <c r="ERW823" s="24"/>
      <c r="ERX823" s="24"/>
      <c r="ERY823" s="24"/>
      <c r="ERZ823" s="24"/>
      <c r="ESA823" s="24"/>
      <c r="ESB823" s="24"/>
      <c r="ESC823" s="24"/>
      <c r="ESD823" s="24"/>
      <c r="ESE823" s="24"/>
      <c r="ESF823" s="24"/>
      <c r="ESG823" s="24"/>
      <c r="ESH823" s="24"/>
      <c r="ESI823" s="24"/>
      <c r="ESJ823" s="24"/>
      <c r="ESK823" s="24"/>
      <c r="ESL823" s="24"/>
      <c r="ESM823" s="24"/>
      <c r="ESN823" s="24"/>
      <c r="ESO823" s="24"/>
      <c r="ESP823" s="24"/>
      <c r="ESQ823" s="24"/>
      <c r="ESR823" s="24"/>
      <c r="ESS823" s="24"/>
      <c r="EST823" s="24"/>
      <c r="ESU823" s="24"/>
      <c r="ESV823" s="24"/>
      <c r="ESW823" s="24"/>
      <c r="ESX823" s="24"/>
      <c r="ESY823" s="24"/>
      <c r="ESZ823" s="24"/>
      <c r="ETA823" s="24"/>
      <c r="ETB823" s="24"/>
      <c r="ETC823" s="24"/>
      <c r="ETD823" s="24"/>
      <c r="ETE823" s="24"/>
      <c r="ETF823" s="24"/>
      <c r="ETG823" s="24"/>
      <c r="ETH823" s="24"/>
      <c r="ETI823" s="24"/>
      <c r="ETJ823" s="24"/>
      <c r="ETK823" s="24"/>
      <c r="ETL823" s="24"/>
      <c r="ETM823" s="24"/>
      <c r="ETN823" s="24"/>
      <c r="ETO823" s="24"/>
      <c r="ETP823" s="24"/>
      <c r="ETQ823" s="24"/>
      <c r="ETR823" s="24"/>
      <c r="ETS823" s="24"/>
      <c r="ETT823" s="24"/>
      <c r="ETU823" s="24"/>
      <c r="ETV823" s="24"/>
      <c r="ETW823" s="24"/>
      <c r="ETX823" s="24"/>
      <c r="ETY823" s="24"/>
      <c r="ETZ823" s="24"/>
      <c r="EUA823" s="24"/>
      <c r="EUB823" s="24"/>
      <c r="EUC823" s="24"/>
      <c r="EUD823" s="24"/>
      <c r="EUE823" s="24"/>
      <c r="EUF823" s="24"/>
      <c r="EUG823" s="24"/>
      <c r="EUH823" s="24"/>
      <c r="EUI823" s="24"/>
      <c r="EUJ823" s="24"/>
      <c r="EUK823" s="24"/>
      <c r="EUL823" s="24"/>
      <c r="EUM823" s="24"/>
      <c r="EUN823" s="24"/>
      <c r="EUO823" s="24"/>
      <c r="EUP823" s="24"/>
      <c r="EUQ823" s="24"/>
      <c r="EUR823" s="24"/>
      <c r="EUS823" s="24"/>
      <c r="EUT823" s="24"/>
      <c r="EUU823" s="24"/>
      <c r="EUV823" s="24"/>
      <c r="EUW823" s="24"/>
      <c r="EUX823" s="24"/>
      <c r="EUY823" s="24"/>
      <c r="EUZ823" s="24"/>
      <c r="EVA823" s="24"/>
      <c r="EVB823" s="24"/>
      <c r="EVC823" s="24"/>
      <c r="EVD823" s="24"/>
      <c r="EVE823" s="24"/>
      <c r="EVF823" s="24"/>
      <c r="EVG823" s="24"/>
      <c r="EVH823" s="24"/>
      <c r="EVI823" s="24"/>
      <c r="EVJ823" s="24"/>
      <c r="EVK823" s="24"/>
      <c r="EVL823" s="24"/>
      <c r="EVM823" s="24"/>
      <c r="EVN823" s="24"/>
      <c r="EVO823" s="24"/>
      <c r="EVP823" s="24"/>
      <c r="EVQ823" s="24"/>
      <c r="EVR823" s="24"/>
      <c r="EVS823" s="24"/>
      <c r="EVT823" s="24"/>
      <c r="EVU823" s="24"/>
      <c r="EVV823" s="24"/>
      <c r="EVW823" s="24"/>
      <c r="EVX823" s="24"/>
      <c r="EVY823" s="24"/>
      <c r="EVZ823" s="24"/>
      <c r="EWA823" s="24"/>
      <c r="EWB823" s="24"/>
      <c r="EWC823" s="24"/>
      <c r="EWD823" s="24"/>
      <c r="EWE823" s="24"/>
      <c r="EWF823" s="24"/>
      <c r="EWG823" s="24"/>
      <c r="EWH823" s="24"/>
      <c r="EWI823" s="24"/>
      <c r="EWJ823" s="24"/>
      <c r="EWK823" s="24"/>
      <c r="EWL823" s="24"/>
      <c r="EWM823" s="24"/>
      <c r="EWN823" s="24"/>
      <c r="EWO823" s="24"/>
      <c r="EWP823" s="24"/>
      <c r="EWQ823" s="24"/>
      <c r="EWR823" s="24"/>
      <c r="EWS823" s="24"/>
      <c r="EWT823" s="24"/>
      <c r="EWU823" s="24"/>
      <c r="EWV823" s="24"/>
      <c r="EWW823" s="24"/>
      <c r="EWX823" s="24"/>
      <c r="EWY823" s="24"/>
      <c r="EWZ823" s="24"/>
      <c r="EXA823" s="24"/>
      <c r="EXB823" s="24"/>
      <c r="EXC823" s="24"/>
      <c r="EXD823" s="24"/>
      <c r="EXE823" s="24"/>
      <c r="EXF823" s="24"/>
      <c r="EXG823" s="24"/>
      <c r="EXH823" s="24"/>
      <c r="EXI823" s="24"/>
      <c r="EXJ823" s="24"/>
      <c r="EXK823" s="24"/>
      <c r="EXL823" s="24"/>
      <c r="EXM823" s="24"/>
      <c r="EXN823" s="24"/>
      <c r="EXO823" s="24"/>
      <c r="EXP823" s="24"/>
      <c r="EXQ823" s="24"/>
      <c r="EXR823" s="24"/>
      <c r="EXS823" s="24"/>
      <c r="EXT823" s="24"/>
      <c r="EXU823" s="24"/>
      <c r="EXV823" s="24"/>
      <c r="EXW823" s="24"/>
      <c r="EXX823" s="24"/>
      <c r="EXY823" s="24"/>
      <c r="EXZ823" s="24"/>
      <c r="EYA823" s="24"/>
      <c r="EYB823" s="24"/>
      <c r="EYC823" s="24"/>
      <c r="EYD823" s="24"/>
      <c r="EYE823" s="24"/>
      <c r="EYF823" s="24"/>
      <c r="EYG823" s="24"/>
      <c r="EYH823" s="24"/>
      <c r="EYI823" s="24"/>
      <c r="EYJ823" s="24"/>
      <c r="EYK823" s="24"/>
      <c r="EYL823" s="24"/>
      <c r="EYM823" s="24"/>
      <c r="EYN823" s="24"/>
      <c r="EYO823" s="24"/>
      <c r="EYP823" s="24"/>
      <c r="EYQ823" s="24"/>
      <c r="EYR823" s="24"/>
      <c r="EYS823" s="24"/>
      <c r="EYT823" s="24"/>
      <c r="EYU823" s="24"/>
      <c r="EYV823" s="24"/>
      <c r="EYW823" s="24"/>
      <c r="EYX823" s="24"/>
      <c r="EYY823" s="24"/>
      <c r="EYZ823" s="24"/>
      <c r="EZA823" s="24"/>
      <c r="EZB823" s="24"/>
      <c r="EZC823" s="24"/>
      <c r="EZD823" s="24"/>
      <c r="EZE823" s="24"/>
      <c r="EZF823" s="24"/>
      <c r="EZG823" s="24"/>
      <c r="EZH823" s="24"/>
      <c r="EZI823" s="24"/>
      <c r="EZJ823" s="24"/>
      <c r="EZK823" s="24"/>
      <c r="EZL823" s="24"/>
      <c r="EZM823" s="24"/>
      <c r="EZN823" s="24"/>
      <c r="EZO823" s="24"/>
      <c r="EZP823" s="24"/>
      <c r="EZQ823" s="24"/>
      <c r="EZR823" s="24"/>
      <c r="EZS823" s="24"/>
      <c r="EZT823" s="24"/>
      <c r="EZU823" s="24"/>
      <c r="EZV823" s="24"/>
      <c r="EZW823" s="24"/>
      <c r="EZX823" s="24"/>
      <c r="EZY823" s="24"/>
      <c r="EZZ823" s="24"/>
      <c r="FAA823" s="24"/>
      <c r="FAB823" s="24"/>
      <c r="FAC823" s="24"/>
      <c r="FAD823" s="24"/>
      <c r="FAE823" s="24"/>
      <c r="FAF823" s="24"/>
      <c r="FAG823" s="24"/>
      <c r="FAH823" s="24"/>
      <c r="FAI823" s="24"/>
      <c r="FAJ823" s="24"/>
      <c r="FAK823" s="24"/>
      <c r="FAL823" s="24"/>
      <c r="FAM823" s="24"/>
      <c r="FAN823" s="24"/>
      <c r="FAO823" s="24"/>
      <c r="FAP823" s="24"/>
      <c r="FAQ823" s="24"/>
      <c r="FAR823" s="24"/>
      <c r="FAS823" s="24"/>
      <c r="FAT823" s="24"/>
      <c r="FAU823" s="24"/>
      <c r="FAV823" s="24"/>
      <c r="FAW823" s="24"/>
      <c r="FAX823" s="24"/>
      <c r="FAY823" s="24"/>
      <c r="FAZ823" s="24"/>
      <c r="FBA823" s="24"/>
      <c r="FBB823" s="24"/>
      <c r="FBC823" s="24"/>
      <c r="FBD823" s="24"/>
      <c r="FBE823" s="24"/>
      <c r="FBF823" s="24"/>
      <c r="FBG823" s="24"/>
      <c r="FBH823" s="24"/>
      <c r="FBI823" s="24"/>
      <c r="FBJ823" s="24"/>
      <c r="FBK823" s="24"/>
      <c r="FBL823" s="24"/>
      <c r="FBM823" s="24"/>
      <c r="FBN823" s="24"/>
      <c r="FBO823" s="24"/>
      <c r="FBP823" s="24"/>
      <c r="FBQ823" s="24"/>
      <c r="FBR823" s="24"/>
      <c r="FBS823" s="24"/>
      <c r="FBT823" s="24"/>
      <c r="FBU823" s="24"/>
      <c r="FBV823" s="24"/>
      <c r="FBW823" s="24"/>
      <c r="FBX823" s="24"/>
      <c r="FBY823" s="24"/>
      <c r="FBZ823" s="24"/>
      <c r="FCA823" s="24"/>
      <c r="FCB823" s="24"/>
      <c r="FCC823" s="24"/>
      <c r="FCD823" s="24"/>
      <c r="FCE823" s="24"/>
      <c r="FCF823" s="24"/>
      <c r="FCG823" s="24"/>
      <c r="FCH823" s="24"/>
      <c r="FCI823" s="24"/>
      <c r="FCJ823" s="24"/>
      <c r="FCK823" s="24"/>
      <c r="FCL823" s="24"/>
      <c r="FCM823" s="24"/>
      <c r="FCN823" s="24"/>
      <c r="FCO823" s="24"/>
      <c r="FCP823" s="24"/>
      <c r="FCQ823" s="24"/>
      <c r="FCR823" s="24"/>
      <c r="FCS823" s="24"/>
      <c r="FCT823" s="24"/>
      <c r="FCU823" s="24"/>
      <c r="FCV823" s="24"/>
      <c r="FCW823" s="24"/>
      <c r="FCX823" s="24"/>
      <c r="FCY823" s="24"/>
      <c r="FCZ823" s="24"/>
      <c r="FDA823" s="24"/>
      <c r="FDB823" s="24"/>
      <c r="FDC823" s="24"/>
      <c r="FDD823" s="24"/>
      <c r="FDE823" s="24"/>
      <c r="FDF823" s="24"/>
      <c r="FDG823" s="24"/>
      <c r="FDH823" s="24"/>
      <c r="FDI823" s="24"/>
      <c r="FDJ823" s="24"/>
      <c r="FDK823" s="24"/>
      <c r="FDL823" s="24"/>
      <c r="FDM823" s="24"/>
      <c r="FDN823" s="24"/>
      <c r="FDO823" s="24"/>
      <c r="FDP823" s="24"/>
      <c r="FDQ823" s="24"/>
      <c r="FDR823" s="24"/>
      <c r="FDS823" s="24"/>
      <c r="FDT823" s="24"/>
      <c r="FDU823" s="24"/>
      <c r="FDV823" s="24"/>
      <c r="FDW823" s="24"/>
      <c r="FDX823" s="24"/>
      <c r="FDY823" s="24"/>
      <c r="FDZ823" s="24"/>
      <c r="FEA823" s="24"/>
      <c r="FEB823" s="24"/>
      <c r="FEC823" s="24"/>
      <c r="FED823" s="24"/>
      <c r="FEE823" s="24"/>
      <c r="FEF823" s="24"/>
      <c r="FEG823" s="24"/>
      <c r="FEH823" s="24"/>
      <c r="FEI823" s="24"/>
      <c r="FEJ823" s="24"/>
      <c r="FEK823" s="24"/>
      <c r="FEL823" s="24"/>
      <c r="FEM823" s="24"/>
      <c r="FEN823" s="24"/>
      <c r="FEO823" s="24"/>
      <c r="FEP823" s="24"/>
      <c r="FEQ823" s="24"/>
      <c r="FER823" s="24"/>
      <c r="FES823" s="24"/>
      <c r="FET823" s="24"/>
      <c r="FEU823" s="24"/>
      <c r="FEV823" s="24"/>
      <c r="FEW823" s="24"/>
      <c r="FEX823" s="24"/>
      <c r="FEY823" s="24"/>
      <c r="FEZ823" s="24"/>
      <c r="FFA823" s="24"/>
      <c r="FFB823" s="24"/>
      <c r="FFC823" s="24"/>
      <c r="FFD823" s="24"/>
      <c r="FFE823" s="24"/>
      <c r="FFF823" s="24"/>
      <c r="FFG823" s="24"/>
      <c r="FFH823" s="24"/>
      <c r="FFI823" s="24"/>
      <c r="FFJ823" s="24"/>
      <c r="FFK823" s="24"/>
      <c r="FFL823" s="24"/>
      <c r="FFM823" s="24"/>
      <c r="FFN823" s="24"/>
      <c r="FFO823" s="24"/>
      <c r="FFP823" s="24"/>
      <c r="FFQ823" s="24"/>
      <c r="FFR823" s="24"/>
      <c r="FFS823" s="24"/>
      <c r="FFT823" s="24"/>
      <c r="FFU823" s="24"/>
      <c r="FFV823" s="24"/>
      <c r="FFW823" s="24"/>
      <c r="FFX823" s="24"/>
      <c r="FFY823" s="24"/>
      <c r="FFZ823" s="24"/>
      <c r="FGA823" s="24"/>
      <c r="FGB823" s="24"/>
      <c r="FGC823" s="24"/>
      <c r="FGD823" s="24"/>
      <c r="FGE823" s="24"/>
      <c r="FGF823" s="24"/>
      <c r="FGG823" s="24"/>
      <c r="FGH823" s="24"/>
      <c r="FGI823" s="24"/>
      <c r="FGJ823" s="24"/>
      <c r="FGK823" s="24"/>
      <c r="FGL823" s="24"/>
      <c r="FGM823" s="24"/>
      <c r="FGN823" s="24"/>
      <c r="FGO823" s="24"/>
      <c r="FGP823" s="24"/>
      <c r="FGQ823" s="24"/>
      <c r="FGR823" s="24"/>
      <c r="FGS823" s="24"/>
      <c r="FGT823" s="24"/>
      <c r="FGU823" s="24"/>
      <c r="FGV823" s="24"/>
      <c r="FGW823" s="24"/>
      <c r="FGX823" s="24"/>
      <c r="FGY823" s="24"/>
      <c r="FGZ823" s="24"/>
      <c r="FHA823" s="24"/>
      <c r="FHB823" s="24"/>
      <c r="FHC823" s="24"/>
      <c r="FHD823" s="24"/>
      <c r="FHE823" s="24"/>
      <c r="FHF823" s="24"/>
      <c r="FHG823" s="24"/>
      <c r="FHH823" s="24"/>
      <c r="FHI823" s="24"/>
      <c r="FHJ823" s="24"/>
      <c r="FHK823" s="24"/>
      <c r="FHL823" s="24"/>
      <c r="FHM823" s="24"/>
      <c r="FHN823" s="24"/>
      <c r="FHO823" s="24"/>
      <c r="FHP823" s="24"/>
      <c r="FHQ823" s="24"/>
      <c r="FHR823" s="24"/>
      <c r="FHS823" s="24"/>
      <c r="FHT823" s="24"/>
      <c r="FHU823" s="24"/>
      <c r="FHV823" s="24"/>
      <c r="FHW823" s="24"/>
      <c r="FHX823" s="24"/>
      <c r="FHY823" s="24"/>
      <c r="FHZ823" s="24"/>
      <c r="FIA823" s="24"/>
      <c r="FIB823" s="24"/>
      <c r="FIC823" s="24"/>
      <c r="FID823" s="24"/>
      <c r="FIE823" s="24"/>
      <c r="FIF823" s="24"/>
      <c r="FIG823" s="24"/>
      <c r="FIH823" s="24"/>
      <c r="FII823" s="24"/>
      <c r="FIJ823" s="24"/>
      <c r="FIK823" s="24"/>
      <c r="FIL823" s="24"/>
      <c r="FIM823" s="24"/>
      <c r="FIN823" s="24"/>
      <c r="FIO823" s="24"/>
      <c r="FIP823" s="24"/>
      <c r="FIQ823" s="24"/>
      <c r="FIR823" s="24"/>
      <c r="FIS823" s="24"/>
      <c r="FIT823" s="24"/>
      <c r="FIU823" s="24"/>
      <c r="FIV823" s="24"/>
      <c r="FIW823" s="24"/>
      <c r="FIX823" s="24"/>
      <c r="FIY823" s="24"/>
      <c r="FIZ823" s="24"/>
      <c r="FJA823" s="24"/>
      <c r="FJB823" s="24"/>
      <c r="FJC823" s="24"/>
      <c r="FJD823" s="24"/>
      <c r="FJE823" s="24"/>
      <c r="FJF823" s="24"/>
      <c r="FJG823" s="24"/>
      <c r="FJH823" s="24"/>
      <c r="FJI823" s="24"/>
      <c r="FJJ823" s="24"/>
      <c r="FJK823" s="24"/>
      <c r="FJL823" s="24"/>
      <c r="FJM823" s="24"/>
      <c r="FJN823" s="24"/>
      <c r="FJO823" s="24"/>
      <c r="FJP823" s="24"/>
      <c r="FJQ823" s="24"/>
      <c r="FJR823" s="24"/>
      <c r="FJS823" s="24"/>
      <c r="FJT823" s="24"/>
      <c r="FJU823" s="24"/>
      <c r="FJV823" s="24"/>
      <c r="FJW823" s="24"/>
      <c r="FJX823" s="24"/>
      <c r="FJY823" s="24"/>
      <c r="FJZ823" s="24"/>
      <c r="FKA823" s="24"/>
      <c r="FKB823" s="24"/>
      <c r="FKC823" s="24"/>
      <c r="FKD823" s="24"/>
      <c r="FKE823" s="24"/>
      <c r="FKF823" s="24"/>
      <c r="FKG823" s="24"/>
      <c r="FKH823" s="24"/>
      <c r="FKI823" s="24"/>
      <c r="FKJ823" s="24"/>
      <c r="FKK823" s="24"/>
      <c r="FKL823" s="24"/>
      <c r="FKM823" s="24"/>
      <c r="FKN823" s="24"/>
      <c r="FKO823" s="24"/>
      <c r="FKP823" s="24"/>
      <c r="FKQ823" s="24"/>
      <c r="FKR823" s="24"/>
      <c r="FKS823" s="24"/>
      <c r="FKT823" s="24"/>
      <c r="FKU823" s="24"/>
      <c r="FKV823" s="24"/>
      <c r="FKW823" s="24"/>
      <c r="FKX823" s="24"/>
      <c r="FKY823" s="24"/>
      <c r="FKZ823" s="24"/>
      <c r="FLA823" s="24"/>
      <c r="FLB823" s="24"/>
      <c r="FLC823" s="24"/>
      <c r="FLD823" s="24"/>
      <c r="FLE823" s="24"/>
      <c r="FLF823" s="24"/>
      <c r="FLG823" s="24"/>
      <c r="FLH823" s="24"/>
      <c r="FLI823" s="24"/>
      <c r="FLJ823" s="24"/>
      <c r="FLK823" s="24"/>
      <c r="FLL823" s="24"/>
      <c r="FLM823" s="24"/>
      <c r="FLN823" s="24"/>
      <c r="FLO823" s="24"/>
      <c r="FLP823" s="24"/>
      <c r="FLQ823" s="24"/>
      <c r="FLR823" s="24"/>
      <c r="FLS823" s="24"/>
      <c r="FLT823" s="24"/>
      <c r="FLU823" s="24"/>
      <c r="FLV823" s="24"/>
      <c r="FLW823" s="24"/>
      <c r="FLX823" s="24"/>
      <c r="FLY823" s="24"/>
      <c r="FLZ823" s="24"/>
      <c r="FMA823" s="24"/>
      <c r="FMB823" s="24"/>
      <c r="FMC823" s="24"/>
      <c r="FMD823" s="24"/>
      <c r="FME823" s="24"/>
      <c r="FMF823" s="24"/>
      <c r="FMG823" s="24"/>
      <c r="FMH823" s="24"/>
      <c r="FMI823" s="24"/>
      <c r="FMJ823" s="24"/>
      <c r="FMK823" s="24"/>
      <c r="FML823" s="24"/>
      <c r="FMM823" s="24"/>
      <c r="FMN823" s="24"/>
      <c r="FMO823" s="24"/>
      <c r="FMP823" s="24"/>
      <c r="FMQ823" s="24"/>
      <c r="FMR823" s="24"/>
      <c r="FMS823" s="24"/>
      <c r="FMT823" s="24"/>
      <c r="FMU823" s="24"/>
      <c r="FMV823" s="24"/>
      <c r="FMW823" s="24"/>
      <c r="FMX823" s="24"/>
      <c r="FMY823" s="24"/>
      <c r="FMZ823" s="24"/>
      <c r="FNA823" s="24"/>
      <c r="FNB823" s="24"/>
      <c r="FNC823" s="24"/>
      <c r="FND823" s="24"/>
      <c r="FNE823" s="24"/>
      <c r="FNF823" s="24"/>
      <c r="FNG823" s="24"/>
      <c r="FNH823" s="24"/>
      <c r="FNI823" s="24"/>
      <c r="FNJ823" s="24"/>
      <c r="FNK823" s="24"/>
      <c r="FNL823" s="24"/>
      <c r="FNM823" s="24"/>
      <c r="FNN823" s="24"/>
      <c r="FNO823" s="24"/>
      <c r="FNP823" s="24"/>
      <c r="FNQ823" s="24"/>
      <c r="FNR823" s="24"/>
      <c r="FNS823" s="24"/>
      <c r="FNT823" s="24"/>
      <c r="FNU823" s="24"/>
      <c r="FNV823" s="24"/>
      <c r="FNW823" s="24"/>
      <c r="FNX823" s="24"/>
      <c r="FNY823" s="24"/>
      <c r="FNZ823" s="24"/>
      <c r="FOA823" s="24"/>
      <c r="FOB823" s="24"/>
      <c r="FOC823" s="24"/>
      <c r="FOD823" s="24"/>
      <c r="FOE823" s="24"/>
      <c r="FOF823" s="24"/>
      <c r="FOG823" s="24"/>
      <c r="FOH823" s="24"/>
      <c r="FOI823" s="24"/>
      <c r="FOJ823" s="24"/>
      <c r="FOK823" s="24"/>
      <c r="FOL823" s="24"/>
      <c r="FOM823" s="24"/>
      <c r="FON823" s="24"/>
      <c r="FOO823" s="24"/>
      <c r="FOP823" s="24"/>
      <c r="FOQ823" s="24"/>
      <c r="FOR823" s="24"/>
      <c r="FOS823" s="24"/>
      <c r="FOT823" s="24"/>
      <c r="FOU823" s="24"/>
      <c r="FOV823" s="24"/>
      <c r="FOW823" s="24"/>
      <c r="FOX823" s="24"/>
      <c r="FOY823" s="24"/>
      <c r="FOZ823" s="24"/>
      <c r="FPA823" s="24"/>
      <c r="FPB823" s="24"/>
      <c r="FPC823" s="24"/>
      <c r="FPD823" s="24"/>
      <c r="FPE823" s="24"/>
      <c r="FPF823" s="24"/>
      <c r="FPG823" s="24"/>
      <c r="FPH823" s="24"/>
      <c r="FPI823" s="24"/>
      <c r="FPJ823" s="24"/>
      <c r="FPK823" s="24"/>
      <c r="FPL823" s="24"/>
      <c r="FPM823" s="24"/>
      <c r="FPN823" s="24"/>
      <c r="FPO823" s="24"/>
      <c r="FPP823" s="24"/>
      <c r="FPQ823" s="24"/>
      <c r="FPR823" s="24"/>
      <c r="FPS823" s="24"/>
      <c r="FPT823" s="24"/>
      <c r="FPU823" s="24"/>
      <c r="FPV823" s="24"/>
      <c r="FPW823" s="24"/>
      <c r="FPX823" s="24"/>
      <c r="FPY823" s="24"/>
      <c r="FPZ823" s="24"/>
      <c r="FQA823" s="24"/>
      <c r="FQB823" s="24"/>
      <c r="FQC823" s="24"/>
      <c r="FQD823" s="24"/>
      <c r="FQE823" s="24"/>
      <c r="FQF823" s="24"/>
      <c r="FQG823" s="24"/>
      <c r="FQH823" s="24"/>
      <c r="FQI823" s="24"/>
      <c r="FQJ823" s="24"/>
      <c r="FQK823" s="24"/>
      <c r="FQL823" s="24"/>
      <c r="FQM823" s="24"/>
      <c r="FQN823" s="24"/>
      <c r="FQO823" s="24"/>
      <c r="FQP823" s="24"/>
      <c r="FQQ823" s="24"/>
      <c r="FQR823" s="24"/>
      <c r="FQS823" s="24"/>
      <c r="FQT823" s="24"/>
      <c r="FQU823" s="24"/>
      <c r="FQV823" s="24"/>
      <c r="FQW823" s="24"/>
      <c r="FQX823" s="24"/>
      <c r="FQY823" s="24"/>
      <c r="FQZ823" s="24"/>
      <c r="FRA823" s="24"/>
      <c r="FRB823" s="24"/>
      <c r="FRC823" s="24"/>
      <c r="FRD823" s="24"/>
      <c r="FRE823" s="24"/>
      <c r="FRF823" s="24"/>
      <c r="FRG823" s="24"/>
      <c r="FRH823" s="24"/>
      <c r="FRI823" s="24"/>
      <c r="FRJ823" s="24"/>
      <c r="FRK823" s="24"/>
      <c r="FRL823" s="24"/>
      <c r="FRM823" s="24"/>
      <c r="FRN823" s="24"/>
      <c r="FRO823" s="24"/>
      <c r="FRP823" s="24"/>
      <c r="FRQ823" s="24"/>
      <c r="FRR823" s="24"/>
      <c r="FRS823" s="24"/>
      <c r="FRT823" s="24"/>
      <c r="FRU823" s="24"/>
      <c r="FRV823" s="24"/>
      <c r="FRW823" s="24"/>
      <c r="FRX823" s="24"/>
      <c r="FRY823" s="24"/>
      <c r="FRZ823" s="24"/>
      <c r="FSA823" s="24"/>
      <c r="FSB823" s="24"/>
      <c r="FSC823" s="24"/>
      <c r="FSD823" s="24"/>
      <c r="FSE823" s="24"/>
      <c r="FSF823" s="24"/>
      <c r="FSG823" s="24"/>
      <c r="FSH823" s="24"/>
      <c r="FSI823" s="24"/>
      <c r="FSJ823" s="24"/>
      <c r="FSK823" s="24"/>
      <c r="FSL823" s="24"/>
      <c r="FSM823" s="24"/>
      <c r="FSN823" s="24"/>
      <c r="FSO823" s="24"/>
      <c r="FSP823" s="24"/>
      <c r="FSQ823" s="24"/>
      <c r="FSR823" s="24"/>
      <c r="FSS823" s="24"/>
      <c r="FST823" s="24"/>
      <c r="FSU823" s="24"/>
      <c r="FSV823" s="24"/>
      <c r="FSW823" s="24"/>
      <c r="FSX823" s="24"/>
      <c r="FSY823" s="24"/>
      <c r="FSZ823" s="24"/>
      <c r="FTA823" s="24"/>
      <c r="FTB823" s="24"/>
      <c r="FTC823" s="24"/>
      <c r="FTD823" s="24"/>
      <c r="FTE823" s="24"/>
      <c r="FTF823" s="24"/>
      <c r="FTG823" s="24"/>
      <c r="FTH823" s="24"/>
      <c r="FTI823" s="24"/>
      <c r="FTJ823" s="24"/>
      <c r="FTK823" s="24"/>
      <c r="FTL823" s="24"/>
      <c r="FTM823" s="24"/>
      <c r="FTN823" s="24"/>
      <c r="FTO823" s="24"/>
      <c r="FTP823" s="24"/>
      <c r="FTQ823" s="24"/>
      <c r="FTR823" s="24"/>
      <c r="FTS823" s="24"/>
      <c r="FTT823" s="24"/>
      <c r="FTU823" s="24"/>
      <c r="FTV823" s="24"/>
      <c r="FTW823" s="24"/>
      <c r="FTX823" s="24"/>
      <c r="FTY823" s="24"/>
      <c r="FTZ823" s="24"/>
      <c r="FUA823" s="24"/>
      <c r="FUB823" s="24"/>
      <c r="FUC823" s="24"/>
      <c r="FUD823" s="24"/>
      <c r="FUE823" s="24"/>
      <c r="FUF823" s="24"/>
      <c r="FUG823" s="24"/>
      <c r="FUH823" s="24"/>
      <c r="FUI823" s="24"/>
      <c r="FUJ823" s="24"/>
      <c r="FUK823" s="24"/>
      <c r="FUL823" s="24"/>
      <c r="FUM823" s="24"/>
      <c r="FUN823" s="24"/>
      <c r="FUO823" s="24"/>
      <c r="FUP823" s="24"/>
      <c r="FUQ823" s="24"/>
      <c r="FUR823" s="24"/>
      <c r="FUS823" s="24"/>
      <c r="FUT823" s="24"/>
      <c r="FUU823" s="24"/>
      <c r="FUV823" s="24"/>
      <c r="FUW823" s="24"/>
      <c r="FUX823" s="24"/>
      <c r="FUY823" s="24"/>
      <c r="FUZ823" s="24"/>
      <c r="FVA823" s="24"/>
      <c r="FVB823" s="24"/>
      <c r="FVC823" s="24"/>
      <c r="FVD823" s="24"/>
      <c r="FVE823" s="24"/>
      <c r="FVF823" s="24"/>
      <c r="FVG823" s="24"/>
      <c r="FVH823" s="24"/>
      <c r="FVI823" s="24"/>
      <c r="FVJ823" s="24"/>
      <c r="FVK823" s="24"/>
      <c r="FVL823" s="24"/>
      <c r="FVM823" s="24"/>
      <c r="FVN823" s="24"/>
      <c r="FVO823" s="24"/>
      <c r="FVP823" s="24"/>
      <c r="FVQ823" s="24"/>
      <c r="FVR823" s="24"/>
      <c r="FVS823" s="24"/>
      <c r="FVT823" s="24"/>
      <c r="FVU823" s="24"/>
      <c r="FVV823" s="24"/>
      <c r="FVW823" s="24"/>
      <c r="FVX823" s="24"/>
      <c r="FVY823" s="24"/>
      <c r="FVZ823" s="24"/>
      <c r="FWA823" s="24"/>
      <c r="FWB823" s="24"/>
      <c r="FWC823" s="24"/>
      <c r="FWD823" s="24"/>
      <c r="FWE823" s="24"/>
      <c r="FWF823" s="24"/>
      <c r="FWG823" s="24"/>
      <c r="FWH823" s="24"/>
      <c r="FWI823" s="24"/>
      <c r="FWJ823" s="24"/>
      <c r="FWK823" s="24"/>
      <c r="FWL823" s="24"/>
      <c r="FWM823" s="24"/>
      <c r="FWN823" s="24"/>
      <c r="FWO823" s="24"/>
      <c r="FWP823" s="24"/>
      <c r="FWQ823" s="24"/>
      <c r="FWR823" s="24"/>
      <c r="FWS823" s="24"/>
      <c r="FWT823" s="24"/>
      <c r="FWU823" s="24"/>
      <c r="FWV823" s="24"/>
      <c r="FWW823" s="24"/>
      <c r="FWX823" s="24"/>
      <c r="FWY823" s="24"/>
      <c r="FWZ823" s="24"/>
      <c r="FXA823" s="24"/>
      <c r="FXB823" s="24"/>
      <c r="FXC823" s="24"/>
      <c r="FXD823" s="24"/>
      <c r="FXE823" s="24"/>
      <c r="FXF823" s="24"/>
      <c r="FXG823" s="24"/>
      <c r="FXH823" s="24"/>
      <c r="FXI823" s="24"/>
      <c r="FXJ823" s="24"/>
      <c r="FXK823" s="24"/>
      <c r="FXL823" s="24"/>
      <c r="FXM823" s="24"/>
      <c r="FXN823" s="24"/>
      <c r="FXO823" s="24"/>
      <c r="FXP823" s="24"/>
      <c r="FXQ823" s="24"/>
      <c r="FXR823" s="24"/>
      <c r="FXS823" s="24"/>
      <c r="FXT823" s="24"/>
      <c r="FXU823" s="24"/>
      <c r="FXV823" s="24"/>
      <c r="FXW823" s="24"/>
      <c r="FXX823" s="24"/>
      <c r="FXY823" s="24"/>
      <c r="FXZ823" s="24"/>
      <c r="FYA823" s="24"/>
      <c r="FYB823" s="24"/>
      <c r="FYC823" s="24"/>
      <c r="FYD823" s="24"/>
      <c r="FYE823" s="24"/>
      <c r="FYF823" s="24"/>
      <c r="FYG823" s="24"/>
      <c r="FYH823" s="24"/>
      <c r="FYI823" s="24"/>
      <c r="FYJ823" s="24"/>
      <c r="FYK823" s="24"/>
      <c r="FYL823" s="24"/>
      <c r="FYM823" s="24"/>
      <c r="FYN823" s="24"/>
      <c r="FYO823" s="24"/>
      <c r="FYP823" s="24"/>
      <c r="FYQ823" s="24"/>
      <c r="FYR823" s="24"/>
      <c r="FYS823" s="24"/>
      <c r="FYT823" s="24"/>
      <c r="FYU823" s="24"/>
      <c r="FYV823" s="24"/>
      <c r="FYW823" s="24"/>
      <c r="FYX823" s="24"/>
      <c r="FYY823" s="24"/>
      <c r="FYZ823" s="24"/>
      <c r="FZA823" s="24"/>
      <c r="FZB823" s="24"/>
      <c r="FZC823" s="24"/>
      <c r="FZD823" s="24"/>
      <c r="FZE823" s="24"/>
      <c r="FZF823" s="24"/>
      <c r="FZG823" s="24"/>
      <c r="FZH823" s="24"/>
      <c r="FZI823" s="24"/>
      <c r="FZJ823" s="24"/>
      <c r="FZK823" s="24"/>
      <c r="FZL823" s="24"/>
      <c r="FZM823" s="24"/>
      <c r="FZN823" s="24"/>
      <c r="FZO823" s="24"/>
      <c r="FZP823" s="24"/>
      <c r="FZQ823" s="24"/>
      <c r="FZR823" s="24"/>
      <c r="FZS823" s="24"/>
      <c r="FZT823" s="24"/>
      <c r="FZU823" s="24"/>
      <c r="FZV823" s="24"/>
      <c r="FZW823" s="24"/>
      <c r="FZX823" s="24"/>
      <c r="FZY823" s="24"/>
      <c r="FZZ823" s="24"/>
      <c r="GAA823" s="24"/>
      <c r="GAB823" s="24"/>
      <c r="GAC823" s="24"/>
      <c r="GAD823" s="24"/>
      <c r="GAE823" s="24"/>
      <c r="GAF823" s="24"/>
      <c r="GAG823" s="24"/>
      <c r="GAH823" s="24"/>
      <c r="GAI823" s="24"/>
      <c r="GAJ823" s="24"/>
      <c r="GAK823" s="24"/>
      <c r="GAL823" s="24"/>
      <c r="GAM823" s="24"/>
      <c r="GAN823" s="24"/>
      <c r="GAO823" s="24"/>
      <c r="GAP823" s="24"/>
      <c r="GAQ823" s="24"/>
      <c r="GAR823" s="24"/>
      <c r="GAS823" s="24"/>
      <c r="GAT823" s="24"/>
      <c r="GAU823" s="24"/>
      <c r="GAV823" s="24"/>
      <c r="GAW823" s="24"/>
      <c r="GAX823" s="24"/>
      <c r="GAY823" s="24"/>
      <c r="GAZ823" s="24"/>
      <c r="GBA823" s="24"/>
      <c r="GBB823" s="24"/>
      <c r="GBC823" s="24"/>
      <c r="GBD823" s="24"/>
      <c r="GBE823" s="24"/>
      <c r="GBF823" s="24"/>
      <c r="GBG823" s="24"/>
      <c r="GBH823" s="24"/>
      <c r="GBI823" s="24"/>
      <c r="GBJ823" s="24"/>
      <c r="GBK823" s="24"/>
      <c r="GBL823" s="24"/>
      <c r="GBM823" s="24"/>
      <c r="GBN823" s="24"/>
      <c r="GBO823" s="24"/>
      <c r="GBP823" s="24"/>
      <c r="GBQ823" s="24"/>
      <c r="GBR823" s="24"/>
      <c r="GBS823" s="24"/>
      <c r="GBT823" s="24"/>
      <c r="GBU823" s="24"/>
      <c r="GBV823" s="24"/>
      <c r="GBW823" s="24"/>
      <c r="GBX823" s="24"/>
      <c r="GBY823" s="24"/>
      <c r="GBZ823" s="24"/>
      <c r="GCA823" s="24"/>
      <c r="GCB823" s="24"/>
      <c r="GCC823" s="24"/>
      <c r="GCD823" s="24"/>
      <c r="GCE823" s="24"/>
      <c r="GCF823" s="24"/>
      <c r="GCG823" s="24"/>
      <c r="GCH823" s="24"/>
      <c r="GCI823" s="24"/>
      <c r="GCJ823" s="24"/>
      <c r="GCK823" s="24"/>
      <c r="GCL823" s="24"/>
      <c r="GCM823" s="24"/>
      <c r="GCN823" s="24"/>
      <c r="GCO823" s="24"/>
      <c r="GCP823" s="24"/>
      <c r="GCQ823" s="24"/>
      <c r="GCR823" s="24"/>
      <c r="GCS823" s="24"/>
      <c r="GCT823" s="24"/>
      <c r="GCU823" s="24"/>
      <c r="GCV823" s="24"/>
      <c r="GCW823" s="24"/>
      <c r="GCX823" s="24"/>
      <c r="GCY823" s="24"/>
      <c r="GCZ823" s="24"/>
      <c r="GDA823" s="24"/>
      <c r="GDB823" s="24"/>
      <c r="GDC823" s="24"/>
      <c r="GDD823" s="24"/>
      <c r="GDE823" s="24"/>
      <c r="GDF823" s="24"/>
      <c r="GDG823" s="24"/>
      <c r="GDH823" s="24"/>
      <c r="GDI823" s="24"/>
      <c r="GDJ823" s="24"/>
      <c r="GDK823" s="24"/>
      <c r="GDL823" s="24"/>
      <c r="GDM823" s="24"/>
      <c r="GDN823" s="24"/>
      <c r="GDO823" s="24"/>
      <c r="GDP823" s="24"/>
      <c r="GDQ823" s="24"/>
      <c r="GDR823" s="24"/>
      <c r="GDS823" s="24"/>
      <c r="GDT823" s="24"/>
      <c r="GDU823" s="24"/>
      <c r="GDV823" s="24"/>
      <c r="GDW823" s="24"/>
      <c r="GDX823" s="24"/>
      <c r="GDY823" s="24"/>
      <c r="GDZ823" s="24"/>
      <c r="GEA823" s="24"/>
      <c r="GEB823" s="24"/>
      <c r="GEC823" s="24"/>
      <c r="GED823" s="24"/>
      <c r="GEE823" s="24"/>
      <c r="GEF823" s="24"/>
      <c r="GEG823" s="24"/>
      <c r="GEH823" s="24"/>
      <c r="GEI823" s="24"/>
      <c r="GEJ823" s="24"/>
      <c r="GEK823" s="24"/>
      <c r="GEL823" s="24"/>
      <c r="GEM823" s="24"/>
      <c r="GEN823" s="24"/>
      <c r="GEO823" s="24"/>
      <c r="GEP823" s="24"/>
      <c r="GEQ823" s="24"/>
      <c r="GER823" s="24"/>
      <c r="GES823" s="24"/>
      <c r="GET823" s="24"/>
      <c r="GEU823" s="24"/>
      <c r="GEV823" s="24"/>
      <c r="GEW823" s="24"/>
      <c r="GEX823" s="24"/>
      <c r="GEY823" s="24"/>
      <c r="GEZ823" s="24"/>
      <c r="GFA823" s="24"/>
      <c r="GFB823" s="24"/>
      <c r="GFC823" s="24"/>
      <c r="GFD823" s="24"/>
      <c r="GFE823" s="24"/>
      <c r="GFF823" s="24"/>
      <c r="GFG823" s="24"/>
      <c r="GFH823" s="24"/>
      <c r="GFI823" s="24"/>
      <c r="GFJ823" s="24"/>
      <c r="GFK823" s="24"/>
      <c r="GFL823" s="24"/>
      <c r="GFM823" s="24"/>
      <c r="GFN823" s="24"/>
      <c r="GFO823" s="24"/>
      <c r="GFP823" s="24"/>
      <c r="GFQ823" s="24"/>
      <c r="GFR823" s="24"/>
      <c r="GFS823" s="24"/>
      <c r="GFT823" s="24"/>
      <c r="GFU823" s="24"/>
      <c r="GFV823" s="24"/>
      <c r="GFW823" s="24"/>
      <c r="GFX823" s="24"/>
      <c r="GFY823" s="24"/>
      <c r="GFZ823" s="24"/>
      <c r="GGA823" s="24"/>
      <c r="GGB823" s="24"/>
      <c r="GGC823" s="24"/>
      <c r="GGD823" s="24"/>
      <c r="GGE823" s="24"/>
      <c r="GGF823" s="24"/>
      <c r="GGG823" s="24"/>
      <c r="GGH823" s="24"/>
      <c r="GGI823" s="24"/>
      <c r="GGJ823" s="24"/>
      <c r="GGK823" s="24"/>
      <c r="GGL823" s="24"/>
      <c r="GGM823" s="24"/>
      <c r="GGN823" s="24"/>
      <c r="GGO823" s="24"/>
      <c r="GGP823" s="24"/>
      <c r="GGQ823" s="24"/>
      <c r="GGR823" s="24"/>
      <c r="GGS823" s="24"/>
      <c r="GGT823" s="24"/>
      <c r="GGU823" s="24"/>
      <c r="GGV823" s="24"/>
      <c r="GGW823" s="24"/>
      <c r="GGX823" s="24"/>
      <c r="GGY823" s="24"/>
      <c r="GGZ823" s="24"/>
      <c r="GHA823" s="24"/>
      <c r="GHB823" s="24"/>
      <c r="GHC823" s="24"/>
      <c r="GHD823" s="24"/>
      <c r="GHE823" s="24"/>
      <c r="GHF823" s="24"/>
      <c r="GHG823" s="24"/>
      <c r="GHH823" s="24"/>
      <c r="GHI823" s="24"/>
      <c r="GHJ823" s="24"/>
      <c r="GHK823" s="24"/>
      <c r="GHL823" s="24"/>
      <c r="GHM823" s="24"/>
      <c r="GHN823" s="24"/>
      <c r="GHO823" s="24"/>
      <c r="GHP823" s="24"/>
      <c r="GHQ823" s="24"/>
      <c r="GHR823" s="24"/>
      <c r="GHS823" s="24"/>
      <c r="GHT823" s="24"/>
      <c r="GHU823" s="24"/>
      <c r="GHV823" s="24"/>
      <c r="GHW823" s="24"/>
      <c r="GHX823" s="24"/>
      <c r="GHY823" s="24"/>
      <c r="GHZ823" s="24"/>
      <c r="GIA823" s="24"/>
      <c r="GIB823" s="24"/>
      <c r="GIC823" s="24"/>
      <c r="GID823" s="24"/>
      <c r="GIE823" s="24"/>
      <c r="GIF823" s="24"/>
      <c r="GIG823" s="24"/>
      <c r="GIH823" s="24"/>
      <c r="GII823" s="24"/>
      <c r="GIJ823" s="24"/>
      <c r="GIK823" s="24"/>
      <c r="GIL823" s="24"/>
      <c r="GIM823" s="24"/>
      <c r="GIN823" s="24"/>
      <c r="GIO823" s="24"/>
      <c r="GIP823" s="24"/>
      <c r="GIQ823" s="24"/>
      <c r="GIR823" s="24"/>
      <c r="GIS823" s="24"/>
      <c r="GIT823" s="24"/>
      <c r="GIU823" s="24"/>
      <c r="GIV823" s="24"/>
      <c r="GIW823" s="24"/>
      <c r="GIX823" s="24"/>
      <c r="GIY823" s="24"/>
      <c r="GIZ823" s="24"/>
      <c r="GJA823" s="24"/>
      <c r="GJB823" s="24"/>
      <c r="GJC823" s="24"/>
      <c r="GJD823" s="24"/>
      <c r="GJE823" s="24"/>
      <c r="GJF823" s="24"/>
      <c r="GJG823" s="24"/>
      <c r="GJH823" s="24"/>
      <c r="GJI823" s="24"/>
      <c r="GJJ823" s="24"/>
      <c r="GJK823" s="24"/>
      <c r="GJL823" s="24"/>
      <c r="GJM823" s="24"/>
      <c r="GJN823" s="24"/>
      <c r="GJO823" s="24"/>
      <c r="GJP823" s="24"/>
      <c r="GJQ823" s="24"/>
      <c r="GJR823" s="24"/>
      <c r="GJS823" s="24"/>
      <c r="GJT823" s="24"/>
      <c r="GJU823" s="24"/>
      <c r="GJV823" s="24"/>
      <c r="GJW823" s="24"/>
      <c r="GJX823" s="24"/>
      <c r="GJY823" s="24"/>
      <c r="GJZ823" s="24"/>
      <c r="GKA823" s="24"/>
      <c r="GKB823" s="24"/>
      <c r="GKC823" s="24"/>
      <c r="GKD823" s="24"/>
      <c r="GKE823" s="24"/>
      <c r="GKF823" s="24"/>
      <c r="GKG823" s="24"/>
      <c r="GKH823" s="24"/>
      <c r="GKI823" s="24"/>
      <c r="GKJ823" s="24"/>
      <c r="GKK823" s="24"/>
      <c r="GKL823" s="24"/>
      <c r="GKM823" s="24"/>
      <c r="GKN823" s="24"/>
      <c r="GKO823" s="24"/>
      <c r="GKP823" s="24"/>
      <c r="GKQ823" s="24"/>
      <c r="GKR823" s="24"/>
      <c r="GKS823" s="24"/>
      <c r="GKT823" s="24"/>
      <c r="GKU823" s="24"/>
      <c r="GKV823" s="24"/>
      <c r="GKW823" s="24"/>
      <c r="GKX823" s="24"/>
      <c r="GKY823" s="24"/>
      <c r="GKZ823" s="24"/>
      <c r="GLA823" s="24"/>
      <c r="GLB823" s="24"/>
      <c r="GLC823" s="24"/>
      <c r="GLD823" s="24"/>
      <c r="GLE823" s="24"/>
      <c r="GLF823" s="24"/>
      <c r="GLG823" s="24"/>
      <c r="GLH823" s="24"/>
      <c r="GLI823" s="24"/>
      <c r="GLJ823" s="24"/>
      <c r="GLK823" s="24"/>
      <c r="GLL823" s="24"/>
      <c r="GLM823" s="24"/>
      <c r="GLN823" s="24"/>
      <c r="GLO823" s="24"/>
      <c r="GLP823" s="24"/>
      <c r="GLQ823" s="24"/>
      <c r="GLR823" s="24"/>
      <c r="GLS823" s="24"/>
      <c r="GLT823" s="24"/>
      <c r="GLU823" s="24"/>
      <c r="GLV823" s="24"/>
      <c r="GLW823" s="24"/>
      <c r="GLX823" s="24"/>
      <c r="GLY823" s="24"/>
      <c r="GLZ823" s="24"/>
      <c r="GMA823" s="24"/>
      <c r="GMB823" s="24"/>
      <c r="GMC823" s="24"/>
      <c r="GMD823" s="24"/>
      <c r="GME823" s="24"/>
      <c r="GMF823" s="24"/>
      <c r="GMG823" s="24"/>
      <c r="GMH823" s="24"/>
      <c r="GMI823" s="24"/>
      <c r="GMJ823" s="24"/>
      <c r="GMK823" s="24"/>
      <c r="GML823" s="24"/>
      <c r="GMM823" s="24"/>
      <c r="GMN823" s="24"/>
      <c r="GMO823" s="24"/>
      <c r="GMP823" s="24"/>
      <c r="GMQ823" s="24"/>
      <c r="GMR823" s="24"/>
      <c r="GMS823" s="24"/>
      <c r="GMT823" s="24"/>
      <c r="GMU823" s="24"/>
      <c r="GMV823" s="24"/>
      <c r="GMW823" s="24"/>
      <c r="GMX823" s="24"/>
      <c r="GMY823" s="24"/>
      <c r="GMZ823" s="24"/>
      <c r="GNA823" s="24"/>
      <c r="GNB823" s="24"/>
      <c r="GNC823" s="24"/>
      <c r="GND823" s="24"/>
      <c r="GNE823" s="24"/>
      <c r="GNF823" s="24"/>
      <c r="GNG823" s="24"/>
      <c r="GNH823" s="24"/>
      <c r="GNI823" s="24"/>
      <c r="GNJ823" s="24"/>
      <c r="GNK823" s="24"/>
      <c r="GNL823" s="24"/>
      <c r="GNM823" s="24"/>
      <c r="GNN823" s="24"/>
      <c r="GNO823" s="24"/>
      <c r="GNP823" s="24"/>
      <c r="GNQ823" s="24"/>
      <c r="GNR823" s="24"/>
      <c r="GNS823" s="24"/>
      <c r="GNT823" s="24"/>
      <c r="GNU823" s="24"/>
      <c r="GNV823" s="24"/>
      <c r="GNW823" s="24"/>
      <c r="GNX823" s="24"/>
      <c r="GNY823" s="24"/>
      <c r="GNZ823" s="24"/>
      <c r="GOA823" s="24"/>
      <c r="GOB823" s="24"/>
      <c r="GOC823" s="24"/>
      <c r="GOD823" s="24"/>
      <c r="GOE823" s="24"/>
      <c r="GOF823" s="24"/>
      <c r="GOG823" s="24"/>
      <c r="GOH823" s="24"/>
      <c r="GOI823" s="24"/>
      <c r="GOJ823" s="24"/>
      <c r="GOK823" s="24"/>
      <c r="GOL823" s="24"/>
      <c r="GOM823" s="24"/>
      <c r="GON823" s="24"/>
      <c r="GOO823" s="24"/>
      <c r="GOP823" s="24"/>
      <c r="GOQ823" s="24"/>
      <c r="GOR823" s="24"/>
      <c r="GOS823" s="24"/>
      <c r="GOT823" s="24"/>
      <c r="GOU823" s="24"/>
      <c r="GOV823" s="24"/>
      <c r="GOW823" s="24"/>
      <c r="GOX823" s="24"/>
      <c r="GOY823" s="24"/>
      <c r="GOZ823" s="24"/>
      <c r="GPA823" s="24"/>
      <c r="GPB823" s="24"/>
      <c r="GPC823" s="24"/>
      <c r="GPD823" s="24"/>
      <c r="GPE823" s="24"/>
      <c r="GPF823" s="24"/>
      <c r="GPG823" s="24"/>
      <c r="GPH823" s="24"/>
      <c r="GPI823" s="24"/>
      <c r="GPJ823" s="24"/>
      <c r="GPK823" s="24"/>
      <c r="GPL823" s="24"/>
      <c r="GPM823" s="24"/>
      <c r="GPN823" s="24"/>
      <c r="GPO823" s="24"/>
      <c r="GPP823" s="24"/>
      <c r="GPQ823" s="24"/>
      <c r="GPR823" s="24"/>
      <c r="GPS823" s="24"/>
      <c r="GPT823" s="24"/>
      <c r="GPU823" s="24"/>
      <c r="GPV823" s="24"/>
      <c r="GPW823" s="24"/>
      <c r="GPX823" s="24"/>
      <c r="GPY823" s="24"/>
      <c r="GPZ823" s="24"/>
      <c r="GQA823" s="24"/>
      <c r="GQB823" s="24"/>
      <c r="GQC823" s="24"/>
      <c r="GQD823" s="24"/>
      <c r="GQE823" s="24"/>
      <c r="GQF823" s="24"/>
      <c r="GQG823" s="24"/>
      <c r="GQH823" s="24"/>
      <c r="GQI823" s="24"/>
      <c r="GQJ823" s="24"/>
      <c r="GQK823" s="24"/>
      <c r="GQL823" s="24"/>
      <c r="GQM823" s="24"/>
      <c r="GQN823" s="24"/>
      <c r="GQO823" s="24"/>
      <c r="GQP823" s="24"/>
      <c r="GQQ823" s="24"/>
      <c r="GQR823" s="24"/>
      <c r="GQS823" s="24"/>
      <c r="GQT823" s="24"/>
      <c r="GQU823" s="24"/>
      <c r="GQV823" s="24"/>
      <c r="GQW823" s="24"/>
      <c r="GQX823" s="24"/>
      <c r="GQY823" s="24"/>
      <c r="GQZ823" s="24"/>
      <c r="GRA823" s="24"/>
      <c r="GRB823" s="24"/>
      <c r="GRC823" s="24"/>
      <c r="GRD823" s="24"/>
      <c r="GRE823" s="24"/>
      <c r="GRF823" s="24"/>
      <c r="GRG823" s="24"/>
      <c r="GRH823" s="24"/>
      <c r="GRI823" s="24"/>
      <c r="GRJ823" s="24"/>
      <c r="GRK823" s="24"/>
      <c r="GRL823" s="24"/>
      <c r="GRM823" s="24"/>
      <c r="GRN823" s="24"/>
      <c r="GRO823" s="24"/>
      <c r="GRP823" s="24"/>
      <c r="GRQ823" s="24"/>
      <c r="GRR823" s="24"/>
      <c r="GRS823" s="24"/>
      <c r="GRT823" s="24"/>
      <c r="GRU823" s="24"/>
      <c r="GRV823" s="24"/>
      <c r="GRW823" s="24"/>
      <c r="GRX823" s="24"/>
      <c r="GRY823" s="24"/>
      <c r="GRZ823" s="24"/>
      <c r="GSA823" s="24"/>
      <c r="GSB823" s="24"/>
      <c r="GSC823" s="24"/>
      <c r="GSD823" s="24"/>
      <c r="GSE823" s="24"/>
      <c r="GSF823" s="24"/>
      <c r="GSG823" s="24"/>
      <c r="GSH823" s="24"/>
      <c r="GSI823" s="24"/>
      <c r="GSJ823" s="24"/>
      <c r="GSK823" s="24"/>
      <c r="GSL823" s="24"/>
      <c r="GSM823" s="24"/>
      <c r="GSN823" s="24"/>
      <c r="GSO823" s="24"/>
      <c r="GSP823" s="24"/>
      <c r="GSQ823" s="24"/>
      <c r="GSR823" s="24"/>
      <c r="GSS823" s="24"/>
      <c r="GST823" s="24"/>
      <c r="GSU823" s="24"/>
      <c r="GSV823" s="24"/>
      <c r="GSW823" s="24"/>
      <c r="GSX823" s="24"/>
      <c r="GSY823" s="24"/>
      <c r="GSZ823" s="24"/>
      <c r="GTA823" s="24"/>
      <c r="GTB823" s="24"/>
      <c r="GTC823" s="24"/>
      <c r="GTD823" s="24"/>
      <c r="GTE823" s="24"/>
      <c r="GTF823" s="24"/>
      <c r="GTG823" s="24"/>
      <c r="GTH823" s="24"/>
      <c r="GTI823" s="24"/>
      <c r="GTJ823" s="24"/>
      <c r="GTK823" s="24"/>
      <c r="GTL823" s="24"/>
      <c r="GTM823" s="24"/>
      <c r="GTN823" s="24"/>
      <c r="GTO823" s="24"/>
      <c r="GTP823" s="24"/>
      <c r="GTQ823" s="24"/>
      <c r="GTR823" s="24"/>
      <c r="GTS823" s="24"/>
      <c r="GTT823" s="24"/>
      <c r="GTU823" s="24"/>
      <c r="GTV823" s="24"/>
      <c r="GTW823" s="24"/>
      <c r="GTX823" s="24"/>
      <c r="GTY823" s="24"/>
      <c r="GTZ823" s="24"/>
      <c r="GUA823" s="24"/>
      <c r="GUB823" s="24"/>
      <c r="GUC823" s="24"/>
      <c r="GUD823" s="24"/>
      <c r="GUE823" s="24"/>
      <c r="GUF823" s="24"/>
      <c r="GUG823" s="24"/>
      <c r="GUH823" s="24"/>
      <c r="GUI823" s="24"/>
      <c r="GUJ823" s="24"/>
      <c r="GUK823" s="24"/>
      <c r="GUL823" s="24"/>
      <c r="GUM823" s="24"/>
      <c r="GUN823" s="24"/>
      <c r="GUO823" s="24"/>
      <c r="GUP823" s="24"/>
      <c r="GUQ823" s="24"/>
      <c r="GUR823" s="24"/>
      <c r="GUS823" s="24"/>
      <c r="GUT823" s="24"/>
      <c r="GUU823" s="24"/>
      <c r="GUV823" s="24"/>
      <c r="GUW823" s="24"/>
      <c r="GUX823" s="24"/>
      <c r="GUY823" s="24"/>
      <c r="GUZ823" s="24"/>
      <c r="GVA823" s="24"/>
      <c r="GVB823" s="24"/>
      <c r="GVC823" s="24"/>
      <c r="GVD823" s="24"/>
      <c r="GVE823" s="24"/>
      <c r="GVF823" s="24"/>
      <c r="GVG823" s="24"/>
      <c r="GVH823" s="24"/>
      <c r="GVI823" s="24"/>
      <c r="GVJ823" s="24"/>
      <c r="GVK823" s="24"/>
      <c r="GVL823" s="24"/>
      <c r="GVM823" s="24"/>
      <c r="GVN823" s="24"/>
      <c r="GVO823" s="24"/>
      <c r="GVP823" s="24"/>
      <c r="GVQ823" s="24"/>
      <c r="GVR823" s="24"/>
      <c r="GVS823" s="24"/>
      <c r="GVT823" s="24"/>
      <c r="GVU823" s="24"/>
      <c r="GVV823" s="24"/>
      <c r="GVW823" s="24"/>
      <c r="GVX823" s="24"/>
      <c r="GVY823" s="24"/>
      <c r="GVZ823" s="24"/>
      <c r="GWA823" s="24"/>
      <c r="GWB823" s="24"/>
      <c r="GWC823" s="24"/>
      <c r="GWD823" s="24"/>
      <c r="GWE823" s="24"/>
      <c r="GWF823" s="24"/>
      <c r="GWG823" s="24"/>
      <c r="GWH823" s="24"/>
      <c r="GWI823" s="24"/>
      <c r="GWJ823" s="24"/>
      <c r="GWK823" s="24"/>
      <c r="GWL823" s="24"/>
      <c r="GWM823" s="24"/>
      <c r="GWN823" s="24"/>
      <c r="GWO823" s="24"/>
      <c r="GWP823" s="24"/>
      <c r="GWQ823" s="24"/>
      <c r="GWR823" s="24"/>
      <c r="GWS823" s="24"/>
      <c r="GWT823" s="24"/>
      <c r="GWU823" s="24"/>
      <c r="GWV823" s="24"/>
      <c r="GWW823" s="24"/>
      <c r="GWX823" s="24"/>
      <c r="GWY823" s="24"/>
      <c r="GWZ823" s="24"/>
      <c r="GXA823" s="24"/>
      <c r="GXB823" s="24"/>
      <c r="GXC823" s="24"/>
      <c r="GXD823" s="24"/>
      <c r="GXE823" s="24"/>
      <c r="GXF823" s="24"/>
      <c r="GXG823" s="24"/>
      <c r="GXH823" s="24"/>
      <c r="GXI823" s="24"/>
      <c r="GXJ823" s="24"/>
      <c r="GXK823" s="24"/>
      <c r="GXL823" s="24"/>
      <c r="GXM823" s="24"/>
      <c r="GXN823" s="24"/>
      <c r="GXO823" s="24"/>
      <c r="GXP823" s="24"/>
      <c r="GXQ823" s="24"/>
      <c r="GXR823" s="24"/>
      <c r="GXS823" s="24"/>
      <c r="GXT823" s="24"/>
      <c r="GXU823" s="24"/>
      <c r="GXV823" s="24"/>
      <c r="GXW823" s="24"/>
      <c r="GXX823" s="24"/>
      <c r="GXY823" s="24"/>
      <c r="GXZ823" s="24"/>
      <c r="GYA823" s="24"/>
      <c r="GYB823" s="24"/>
      <c r="GYC823" s="24"/>
      <c r="GYD823" s="24"/>
      <c r="GYE823" s="24"/>
      <c r="GYF823" s="24"/>
      <c r="GYG823" s="24"/>
      <c r="GYH823" s="24"/>
      <c r="GYI823" s="24"/>
      <c r="GYJ823" s="24"/>
      <c r="GYK823" s="24"/>
      <c r="GYL823" s="24"/>
      <c r="GYM823" s="24"/>
      <c r="GYN823" s="24"/>
      <c r="GYO823" s="24"/>
      <c r="GYP823" s="24"/>
      <c r="GYQ823" s="24"/>
      <c r="GYR823" s="24"/>
      <c r="GYS823" s="24"/>
      <c r="GYT823" s="24"/>
      <c r="GYU823" s="24"/>
      <c r="GYV823" s="24"/>
      <c r="GYW823" s="24"/>
      <c r="GYX823" s="24"/>
      <c r="GYY823" s="24"/>
      <c r="GYZ823" s="24"/>
      <c r="GZA823" s="24"/>
      <c r="GZB823" s="24"/>
      <c r="GZC823" s="24"/>
      <c r="GZD823" s="24"/>
      <c r="GZE823" s="24"/>
      <c r="GZF823" s="24"/>
      <c r="GZG823" s="24"/>
      <c r="GZH823" s="24"/>
      <c r="GZI823" s="24"/>
      <c r="GZJ823" s="24"/>
      <c r="GZK823" s="24"/>
      <c r="GZL823" s="24"/>
      <c r="GZM823" s="24"/>
      <c r="GZN823" s="24"/>
      <c r="GZO823" s="24"/>
      <c r="GZP823" s="24"/>
      <c r="GZQ823" s="24"/>
      <c r="GZR823" s="24"/>
      <c r="GZS823" s="24"/>
      <c r="GZT823" s="24"/>
      <c r="GZU823" s="24"/>
      <c r="GZV823" s="24"/>
      <c r="GZW823" s="24"/>
      <c r="GZX823" s="24"/>
      <c r="GZY823" s="24"/>
      <c r="GZZ823" s="24"/>
      <c r="HAA823" s="24"/>
      <c r="HAB823" s="24"/>
      <c r="HAC823" s="24"/>
      <c r="HAD823" s="24"/>
      <c r="HAE823" s="24"/>
      <c r="HAF823" s="24"/>
      <c r="HAG823" s="24"/>
      <c r="HAH823" s="24"/>
      <c r="HAI823" s="24"/>
      <c r="HAJ823" s="24"/>
      <c r="HAK823" s="24"/>
      <c r="HAL823" s="24"/>
      <c r="HAM823" s="24"/>
      <c r="HAN823" s="24"/>
      <c r="HAO823" s="24"/>
      <c r="HAP823" s="24"/>
      <c r="HAQ823" s="24"/>
      <c r="HAR823" s="24"/>
      <c r="HAS823" s="24"/>
      <c r="HAT823" s="24"/>
      <c r="HAU823" s="24"/>
      <c r="HAV823" s="24"/>
      <c r="HAW823" s="24"/>
      <c r="HAX823" s="24"/>
      <c r="HAY823" s="24"/>
      <c r="HAZ823" s="24"/>
      <c r="HBA823" s="24"/>
      <c r="HBB823" s="24"/>
      <c r="HBC823" s="24"/>
      <c r="HBD823" s="24"/>
      <c r="HBE823" s="24"/>
      <c r="HBF823" s="24"/>
      <c r="HBG823" s="24"/>
      <c r="HBH823" s="24"/>
      <c r="HBI823" s="24"/>
      <c r="HBJ823" s="24"/>
      <c r="HBK823" s="24"/>
      <c r="HBL823" s="24"/>
      <c r="HBM823" s="24"/>
      <c r="HBN823" s="24"/>
      <c r="HBO823" s="24"/>
      <c r="HBP823" s="24"/>
      <c r="HBQ823" s="24"/>
      <c r="HBR823" s="24"/>
      <c r="HBS823" s="24"/>
      <c r="HBT823" s="24"/>
      <c r="HBU823" s="24"/>
      <c r="HBV823" s="24"/>
      <c r="HBW823" s="24"/>
      <c r="HBX823" s="24"/>
      <c r="HBY823" s="24"/>
      <c r="HBZ823" s="24"/>
      <c r="HCA823" s="24"/>
      <c r="HCB823" s="24"/>
      <c r="HCC823" s="24"/>
      <c r="HCD823" s="24"/>
      <c r="HCE823" s="24"/>
      <c r="HCF823" s="24"/>
      <c r="HCG823" s="24"/>
      <c r="HCH823" s="24"/>
      <c r="HCI823" s="24"/>
      <c r="HCJ823" s="24"/>
      <c r="HCK823" s="24"/>
      <c r="HCL823" s="24"/>
      <c r="HCM823" s="24"/>
      <c r="HCN823" s="24"/>
      <c r="HCO823" s="24"/>
      <c r="HCP823" s="24"/>
      <c r="HCQ823" s="24"/>
      <c r="HCR823" s="24"/>
      <c r="HCS823" s="24"/>
      <c r="HCT823" s="24"/>
      <c r="HCU823" s="24"/>
      <c r="HCV823" s="24"/>
      <c r="HCW823" s="24"/>
      <c r="HCX823" s="24"/>
      <c r="HCY823" s="24"/>
      <c r="HCZ823" s="24"/>
      <c r="HDA823" s="24"/>
      <c r="HDB823" s="24"/>
      <c r="HDC823" s="24"/>
      <c r="HDD823" s="24"/>
      <c r="HDE823" s="24"/>
      <c r="HDF823" s="24"/>
      <c r="HDG823" s="24"/>
      <c r="HDH823" s="24"/>
      <c r="HDI823" s="24"/>
      <c r="HDJ823" s="24"/>
      <c r="HDK823" s="24"/>
      <c r="HDL823" s="24"/>
      <c r="HDM823" s="24"/>
      <c r="HDN823" s="24"/>
      <c r="HDO823" s="24"/>
      <c r="HDP823" s="24"/>
      <c r="HDQ823" s="24"/>
      <c r="HDR823" s="24"/>
      <c r="HDS823" s="24"/>
      <c r="HDT823" s="24"/>
      <c r="HDU823" s="24"/>
      <c r="HDV823" s="24"/>
      <c r="HDW823" s="24"/>
      <c r="HDX823" s="24"/>
      <c r="HDY823" s="24"/>
      <c r="HDZ823" s="24"/>
      <c r="HEA823" s="24"/>
      <c r="HEB823" s="24"/>
      <c r="HEC823" s="24"/>
      <c r="HED823" s="24"/>
      <c r="HEE823" s="24"/>
      <c r="HEF823" s="24"/>
      <c r="HEG823" s="24"/>
      <c r="HEH823" s="24"/>
      <c r="HEI823" s="24"/>
      <c r="HEJ823" s="24"/>
      <c r="HEK823" s="24"/>
      <c r="HEL823" s="24"/>
      <c r="HEM823" s="24"/>
      <c r="HEN823" s="24"/>
      <c r="HEO823" s="24"/>
      <c r="HEP823" s="24"/>
      <c r="HEQ823" s="24"/>
      <c r="HER823" s="24"/>
      <c r="HES823" s="24"/>
      <c r="HET823" s="24"/>
      <c r="HEU823" s="24"/>
      <c r="HEV823" s="24"/>
      <c r="HEW823" s="24"/>
      <c r="HEX823" s="24"/>
      <c r="HEY823" s="24"/>
      <c r="HEZ823" s="24"/>
      <c r="HFA823" s="24"/>
      <c r="HFB823" s="24"/>
      <c r="HFC823" s="24"/>
      <c r="HFD823" s="24"/>
      <c r="HFE823" s="24"/>
      <c r="HFF823" s="24"/>
      <c r="HFG823" s="24"/>
      <c r="HFH823" s="24"/>
      <c r="HFI823" s="24"/>
      <c r="HFJ823" s="24"/>
      <c r="HFK823" s="24"/>
      <c r="HFL823" s="24"/>
      <c r="HFM823" s="24"/>
      <c r="HFN823" s="24"/>
      <c r="HFO823" s="24"/>
      <c r="HFP823" s="24"/>
      <c r="HFQ823" s="24"/>
      <c r="HFR823" s="24"/>
      <c r="HFS823" s="24"/>
      <c r="HFT823" s="24"/>
      <c r="HFU823" s="24"/>
      <c r="HFV823" s="24"/>
      <c r="HFW823" s="24"/>
      <c r="HFX823" s="24"/>
      <c r="HFY823" s="24"/>
      <c r="HFZ823" s="24"/>
      <c r="HGA823" s="24"/>
      <c r="HGB823" s="24"/>
      <c r="HGC823" s="24"/>
      <c r="HGD823" s="24"/>
      <c r="HGE823" s="24"/>
      <c r="HGF823" s="24"/>
      <c r="HGG823" s="24"/>
      <c r="HGH823" s="24"/>
      <c r="HGI823" s="24"/>
      <c r="HGJ823" s="24"/>
      <c r="HGK823" s="24"/>
      <c r="HGL823" s="24"/>
      <c r="HGM823" s="24"/>
      <c r="HGN823" s="24"/>
      <c r="HGO823" s="24"/>
      <c r="HGP823" s="24"/>
      <c r="HGQ823" s="24"/>
      <c r="HGR823" s="24"/>
      <c r="HGS823" s="24"/>
      <c r="HGT823" s="24"/>
      <c r="HGU823" s="24"/>
      <c r="HGV823" s="24"/>
      <c r="HGW823" s="24"/>
      <c r="HGX823" s="24"/>
      <c r="HGY823" s="24"/>
      <c r="HGZ823" s="24"/>
      <c r="HHA823" s="24"/>
      <c r="HHB823" s="24"/>
      <c r="HHC823" s="24"/>
      <c r="HHD823" s="24"/>
      <c r="HHE823" s="24"/>
      <c r="HHF823" s="24"/>
      <c r="HHG823" s="24"/>
      <c r="HHH823" s="24"/>
      <c r="HHI823" s="24"/>
      <c r="HHJ823" s="24"/>
      <c r="HHK823" s="24"/>
      <c r="HHL823" s="24"/>
      <c r="HHM823" s="24"/>
      <c r="HHN823" s="24"/>
      <c r="HHO823" s="24"/>
      <c r="HHP823" s="24"/>
      <c r="HHQ823" s="24"/>
      <c r="HHR823" s="24"/>
      <c r="HHS823" s="24"/>
      <c r="HHT823" s="24"/>
      <c r="HHU823" s="24"/>
      <c r="HHV823" s="24"/>
      <c r="HHW823" s="24"/>
      <c r="HHX823" s="24"/>
      <c r="HHY823" s="24"/>
      <c r="HHZ823" s="24"/>
      <c r="HIA823" s="24"/>
      <c r="HIB823" s="24"/>
      <c r="HIC823" s="24"/>
      <c r="HID823" s="24"/>
      <c r="HIE823" s="24"/>
      <c r="HIF823" s="24"/>
      <c r="HIG823" s="24"/>
      <c r="HIH823" s="24"/>
      <c r="HII823" s="24"/>
      <c r="HIJ823" s="24"/>
      <c r="HIK823" s="24"/>
      <c r="HIL823" s="24"/>
      <c r="HIM823" s="24"/>
      <c r="HIN823" s="24"/>
      <c r="HIO823" s="24"/>
      <c r="HIP823" s="24"/>
      <c r="HIQ823" s="24"/>
      <c r="HIR823" s="24"/>
      <c r="HIS823" s="24"/>
      <c r="HIT823" s="24"/>
      <c r="HIU823" s="24"/>
      <c r="HIV823" s="24"/>
      <c r="HIW823" s="24"/>
      <c r="HIX823" s="24"/>
      <c r="HIY823" s="24"/>
      <c r="HIZ823" s="24"/>
      <c r="HJA823" s="24"/>
      <c r="HJB823" s="24"/>
      <c r="HJC823" s="24"/>
      <c r="HJD823" s="24"/>
      <c r="HJE823" s="24"/>
      <c r="HJF823" s="24"/>
      <c r="HJG823" s="24"/>
      <c r="HJH823" s="24"/>
      <c r="HJI823" s="24"/>
      <c r="HJJ823" s="24"/>
      <c r="HJK823" s="24"/>
      <c r="HJL823" s="24"/>
      <c r="HJM823" s="24"/>
      <c r="HJN823" s="24"/>
      <c r="HJO823" s="24"/>
      <c r="HJP823" s="24"/>
      <c r="HJQ823" s="24"/>
      <c r="HJR823" s="24"/>
      <c r="HJS823" s="24"/>
      <c r="HJT823" s="24"/>
      <c r="HJU823" s="24"/>
      <c r="HJV823" s="24"/>
      <c r="HJW823" s="24"/>
      <c r="HJX823" s="24"/>
      <c r="HJY823" s="24"/>
      <c r="HJZ823" s="24"/>
      <c r="HKA823" s="24"/>
      <c r="HKB823" s="24"/>
      <c r="HKC823" s="24"/>
      <c r="HKD823" s="24"/>
      <c r="HKE823" s="24"/>
      <c r="HKF823" s="24"/>
      <c r="HKG823" s="24"/>
      <c r="HKH823" s="24"/>
      <c r="HKI823" s="24"/>
      <c r="HKJ823" s="24"/>
      <c r="HKK823" s="24"/>
      <c r="HKL823" s="24"/>
      <c r="HKM823" s="24"/>
      <c r="HKN823" s="24"/>
      <c r="HKO823" s="24"/>
      <c r="HKP823" s="24"/>
      <c r="HKQ823" s="24"/>
      <c r="HKR823" s="24"/>
      <c r="HKS823" s="24"/>
      <c r="HKT823" s="24"/>
      <c r="HKU823" s="24"/>
      <c r="HKV823" s="24"/>
      <c r="HKW823" s="24"/>
      <c r="HKX823" s="24"/>
      <c r="HKY823" s="24"/>
      <c r="HKZ823" s="24"/>
      <c r="HLA823" s="24"/>
      <c r="HLB823" s="24"/>
      <c r="HLC823" s="24"/>
      <c r="HLD823" s="24"/>
      <c r="HLE823" s="24"/>
      <c r="HLF823" s="24"/>
      <c r="HLG823" s="24"/>
      <c r="HLH823" s="24"/>
      <c r="HLI823" s="24"/>
      <c r="HLJ823" s="24"/>
      <c r="HLK823" s="24"/>
      <c r="HLL823" s="24"/>
      <c r="HLM823" s="24"/>
      <c r="HLN823" s="24"/>
      <c r="HLO823" s="24"/>
      <c r="HLP823" s="24"/>
      <c r="HLQ823" s="24"/>
      <c r="HLR823" s="24"/>
      <c r="HLS823" s="24"/>
      <c r="HLT823" s="24"/>
      <c r="HLU823" s="24"/>
      <c r="HLV823" s="24"/>
      <c r="HLW823" s="24"/>
      <c r="HLX823" s="24"/>
      <c r="HLY823" s="24"/>
      <c r="HLZ823" s="24"/>
      <c r="HMA823" s="24"/>
      <c r="HMB823" s="24"/>
      <c r="HMC823" s="24"/>
      <c r="HMD823" s="24"/>
      <c r="HME823" s="24"/>
      <c r="HMF823" s="24"/>
      <c r="HMG823" s="24"/>
      <c r="HMH823" s="24"/>
      <c r="HMI823" s="24"/>
      <c r="HMJ823" s="24"/>
      <c r="HMK823" s="24"/>
      <c r="HML823" s="24"/>
      <c r="HMM823" s="24"/>
      <c r="HMN823" s="24"/>
      <c r="HMO823" s="24"/>
      <c r="HMP823" s="24"/>
      <c r="HMQ823" s="24"/>
      <c r="HMR823" s="24"/>
      <c r="HMS823" s="24"/>
      <c r="HMT823" s="24"/>
      <c r="HMU823" s="24"/>
      <c r="HMV823" s="24"/>
      <c r="HMW823" s="24"/>
      <c r="HMX823" s="24"/>
      <c r="HMY823" s="24"/>
      <c r="HMZ823" s="24"/>
      <c r="HNA823" s="24"/>
      <c r="HNB823" s="24"/>
      <c r="HNC823" s="24"/>
      <c r="HND823" s="24"/>
      <c r="HNE823" s="24"/>
      <c r="HNF823" s="24"/>
      <c r="HNG823" s="24"/>
      <c r="HNH823" s="24"/>
      <c r="HNI823" s="24"/>
      <c r="HNJ823" s="24"/>
      <c r="HNK823" s="24"/>
      <c r="HNL823" s="24"/>
      <c r="HNM823" s="24"/>
      <c r="HNN823" s="24"/>
      <c r="HNO823" s="24"/>
      <c r="HNP823" s="24"/>
      <c r="HNQ823" s="24"/>
      <c r="HNR823" s="24"/>
      <c r="HNS823" s="24"/>
      <c r="HNT823" s="24"/>
      <c r="HNU823" s="24"/>
      <c r="HNV823" s="24"/>
      <c r="HNW823" s="24"/>
      <c r="HNX823" s="24"/>
      <c r="HNY823" s="24"/>
      <c r="HNZ823" s="24"/>
      <c r="HOA823" s="24"/>
      <c r="HOB823" s="24"/>
      <c r="HOC823" s="24"/>
      <c r="HOD823" s="24"/>
      <c r="HOE823" s="24"/>
      <c r="HOF823" s="24"/>
      <c r="HOG823" s="24"/>
      <c r="HOH823" s="24"/>
      <c r="HOI823" s="24"/>
      <c r="HOJ823" s="24"/>
      <c r="HOK823" s="24"/>
      <c r="HOL823" s="24"/>
      <c r="HOM823" s="24"/>
      <c r="HON823" s="24"/>
      <c r="HOO823" s="24"/>
      <c r="HOP823" s="24"/>
      <c r="HOQ823" s="24"/>
      <c r="HOR823" s="24"/>
      <c r="HOS823" s="24"/>
      <c r="HOT823" s="24"/>
      <c r="HOU823" s="24"/>
      <c r="HOV823" s="24"/>
      <c r="HOW823" s="24"/>
      <c r="HOX823" s="24"/>
      <c r="HOY823" s="24"/>
      <c r="HOZ823" s="24"/>
      <c r="HPA823" s="24"/>
      <c r="HPB823" s="24"/>
      <c r="HPC823" s="24"/>
      <c r="HPD823" s="24"/>
      <c r="HPE823" s="24"/>
      <c r="HPF823" s="24"/>
      <c r="HPG823" s="24"/>
      <c r="HPH823" s="24"/>
      <c r="HPI823" s="24"/>
      <c r="HPJ823" s="24"/>
      <c r="HPK823" s="24"/>
      <c r="HPL823" s="24"/>
      <c r="HPM823" s="24"/>
      <c r="HPN823" s="24"/>
      <c r="HPO823" s="24"/>
      <c r="HPP823" s="24"/>
      <c r="HPQ823" s="24"/>
      <c r="HPR823" s="24"/>
      <c r="HPS823" s="24"/>
      <c r="HPT823" s="24"/>
      <c r="HPU823" s="24"/>
      <c r="HPV823" s="24"/>
      <c r="HPW823" s="24"/>
      <c r="HPX823" s="24"/>
      <c r="HPY823" s="24"/>
      <c r="HPZ823" s="24"/>
      <c r="HQA823" s="24"/>
      <c r="HQB823" s="24"/>
      <c r="HQC823" s="24"/>
      <c r="HQD823" s="24"/>
      <c r="HQE823" s="24"/>
      <c r="HQF823" s="24"/>
      <c r="HQG823" s="24"/>
      <c r="HQH823" s="24"/>
      <c r="HQI823" s="24"/>
      <c r="HQJ823" s="24"/>
      <c r="HQK823" s="24"/>
      <c r="HQL823" s="24"/>
      <c r="HQM823" s="24"/>
      <c r="HQN823" s="24"/>
      <c r="HQO823" s="24"/>
      <c r="HQP823" s="24"/>
      <c r="HQQ823" s="24"/>
      <c r="HQR823" s="24"/>
      <c r="HQS823" s="24"/>
      <c r="HQT823" s="24"/>
      <c r="HQU823" s="24"/>
      <c r="HQV823" s="24"/>
      <c r="HQW823" s="24"/>
      <c r="HQX823" s="24"/>
      <c r="HQY823" s="24"/>
      <c r="HQZ823" s="24"/>
      <c r="HRA823" s="24"/>
      <c r="HRB823" s="24"/>
      <c r="HRC823" s="24"/>
      <c r="HRD823" s="24"/>
      <c r="HRE823" s="24"/>
      <c r="HRF823" s="24"/>
      <c r="HRG823" s="24"/>
      <c r="HRH823" s="24"/>
      <c r="HRI823" s="24"/>
      <c r="HRJ823" s="24"/>
      <c r="HRK823" s="24"/>
      <c r="HRL823" s="24"/>
      <c r="HRM823" s="24"/>
      <c r="HRN823" s="24"/>
      <c r="HRO823" s="24"/>
      <c r="HRP823" s="24"/>
      <c r="HRQ823" s="24"/>
      <c r="HRR823" s="24"/>
      <c r="HRS823" s="24"/>
      <c r="HRT823" s="24"/>
      <c r="HRU823" s="24"/>
      <c r="HRV823" s="24"/>
      <c r="HRW823" s="24"/>
      <c r="HRX823" s="24"/>
      <c r="HRY823" s="24"/>
      <c r="HRZ823" s="24"/>
      <c r="HSA823" s="24"/>
      <c r="HSB823" s="24"/>
      <c r="HSC823" s="24"/>
      <c r="HSD823" s="24"/>
      <c r="HSE823" s="24"/>
      <c r="HSF823" s="24"/>
      <c r="HSG823" s="24"/>
      <c r="HSH823" s="24"/>
      <c r="HSI823" s="24"/>
      <c r="HSJ823" s="24"/>
      <c r="HSK823" s="24"/>
      <c r="HSL823" s="24"/>
      <c r="HSM823" s="24"/>
      <c r="HSN823" s="24"/>
      <c r="HSO823" s="24"/>
      <c r="HSP823" s="24"/>
      <c r="HSQ823" s="24"/>
      <c r="HSR823" s="24"/>
      <c r="HSS823" s="24"/>
      <c r="HST823" s="24"/>
      <c r="HSU823" s="24"/>
      <c r="HSV823" s="24"/>
      <c r="HSW823" s="24"/>
      <c r="HSX823" s="24"/>
      <c r="HSY823" s="24"/>
      <c r="HSZ823" s="24"/>
      <c r="HTA823" s="24"/>
      <c r="HTB823" s="24"/>
      <c r="HTC823" s="24"/>
      <c r="HTD823" s="24"/>
      <c r="HTE823" s="24"/>
      <c r="HTF823" s="24"/>
      <c r="HTG823" s="24"/>
      <c r="HTH823" s="24"/>
      <c r="HTI823" s="24"/>
      <c r="HTJ823" s="24"/>
      <c r="HTK823" s="24"/>
      <c r="HTL823" s="24"/>
      <c r="HTM823" s="24"/>
      <c r="HTN823" s="24"/>
      <c r="HTO823" s="24"/>
      <c r="HTP823" s="24"/>
      <c r="HTQ823" s="24"/>
      <c r="HTR823" s="24"/>
      <c r="HTS823" s="24"/>
      <c r="HTT823" s="24"/>
      <c r="HTU823" s="24"/>
      <c r="HTV823" s="24"/>
      <c r="HTW823" s="24"/>
      <c r="HTX823" s="24"/>
      <c r="HTY823" s="24"/>
      <c r="HTZ823" s="24"/>
      <c r="HUA823" s="24"/>
      <c r="HUB823" s="24"/>
      <c r="HUC823" s="24"/>
      <c r="HUD823" s="24"/>
      <c r="HUE823" s="24"/>
      <c r="HUF823" s="24"/>
      <c r="HUG823" s="24"/>
      <c r="HUH823" s="24"/>
      <c r="HUI823" s="24"/>
      <c r="HUJ823" s="24"/>
      <c r="HUK823" s="24"/>
      <c r="HUL823" s="24"/>
      <c r="HUM823" s="24"/>
      <c r="HUN823" s="24"/>
      <c r="HUO823" s="24"/>
      <c r="HUP823" s="24"/>
      <c r="HUQ823" s="24"/>
      <c r="HUR823" s="24"/>
      <c r="HUS823" s="24"/>
      <c r="HUT823" s="24"/>
      <c r="HUU823" s="24"/>
      <c r="HUV823" s="24"/>
      <c r="HUW823" s="24"/>
      <c r="HUX823" s="24"/>
      <c r="HUY823" s="24"/>
      <c r="HUZ823" s="24"/>
      <c r="HVA823" s="24"/>
      <c r="HVB823" s="24"/>
      <c r="HVC823" s="24"/>
      <c r="HVD823" s="24"/>
      <c r="HVE823" s="24"/>
      <c r="HVF823" s="24"/>
      <c r="HVG823" s="24"/>
      <c r="HVH823" s="24"/>
      <c r="HVI823" s="24"/>
      <c r="HVJ823" s="24"/>
      <c r="HVK823" s="24"/>
      <c r="HVL823" s="24"/>
      <c r="HVM823" s="24"/>
      <c r="HVN823" s="24"/>
      <c r="HVO823" s="24"/>
      <c r="HVP823" s="24"/>
      <c r="HVQ823" s="24"/>
      <c r="HVR823" s="24"/>
      <c r="HVS823" s="24"/>
      <c r="HVT823" s="24"/>
      <c r="HVU823" s="24"/>
      <c r="HVV823" s="24"/>
      <c r="HVW823" s="24"/>
      <c r="HVX823" s="24"/>
      <c r="HVY823" s="24"/>
      <c r="HVZ823" s="24"/>
      <c r="HWA823" s="24"/>
      <c r="HWB823" s="24"/>
      <c r="HWC823" s="24"/>
      <c r="HWD823" s="24"/>
      <c r="HWE823" s="24"/>
      <c r="HWF823" s="24"/>
      <c r="HWG823" s="24"/>
      <c r="HWH823" s="24"/>
      <c r="HWI823" s="24"/>
      <c r="HWJ823" s="24"/>
      <c r="HWK823" s="24"/>
      <c r="HWL823" s="24"/>
      <c r="HWM823" s="24"/>
      <c r="HWN823" s="24"/>
      <c r="HWO823" s="24"/>
      <c r="HWP823" s="24"/>
      <c r="HWQ823" s="24"/>
      <c r="HWR823" s="24"/>
      <c r="HWS823" s="24"/>
      <c r="HWT823" s="24"/>
      <c r="HWU823" s="24"/>
      <c r="HWV823" s="24"/>
      <c r="HWW823" s="24"/>
      <c r="HWX823" s="24"/>
      <c r="HWY823" s="24"/>
      <c r="HWZ823" s="24"/>
      <c r="HXA823" s="24"/>
      <c r="HXB823" s="24"/>
      <c r="HXC823" s="24"/>
      <c r="HXD823" s="24"/>
      <c r="HXE823" s="24"/>
      <c r="HXF823" s="24"/>
      <c r="HXG823" s="24"/>
      <c r="HXH823" s="24"/>
      <c r="HXI823" s="24"/>
      <c r="HXJ823" s="24"/>
      <c r="HXK823" s="24"/>
      <c r="HXL823" s="24"/>
      <c r="HXM823" s="24"/>
      <c r="HXN823" s="24"/>
      <c r="HXO823" s="24"/>
      <c r="HXP823" s="24"/>
      <c r="HXQ823" s="24"/>
      <c r="HXR823" s="24"/>
      <c r="HXS823" s="24"/>
      <c r="HXT823" s="24"/>
      <c r="HXU823" s="24"/>
      <c r="HXV823" s="24"/>
      <c r="HXW823" s="24"/>
      <c r="HXX823" s="24"/>
      <c r="HXY823" s="24"/>
      <c r="HXZ823" s="24"/>
      <c r="HYA823" s="24"/>
      <c r="HYB823" s="24"/>
      <c r="HYC823" s="24"/>
      <c r="HYD823" s="24"/>
      <c r="HYE823" s="24"/>
      <c r="HYF823" s="24"/>
      <c r="HYG823" s="24"/>
      <c r="HYH823" s="24"/>
      <c r="HYI823" s="24"/>
      <c r="HYJ823" s="24"/>
      <c r="HYK823" s="24"/>
      <c r="HYL823" s="24"/>
      <c r="HYM823" s="24"/>
      <c r="HYN823" s="24"/>
      <c r="HYO823" s="24"/>
      <c r="HYP823" s="24"/>
      <c r="HYQ823" s="24"/>
      <c r="HYR823" s="24"/>
      <c r="HYS823" s="24"/>
      <c r="HYT823" s="24"/>
      <c r="HYU823" s="24"/>
      <c r="HYV823" s="24"/>
      <c r="HYW823" s="24"/>
      <c r="HYX823" s="24"/>
      <c r="HYY823" s="24"/>
      <c r="HYZ823" s="24"/>
      <c r="HZA823" s="24"/>
      <c r="HZB823" s="24"/>
      <c r="HZC823" s="24"/>
      <c r="HZD823" s="24"/>
      <c r="HZE823" s="24"/>
      <c r="HZF823" s="24"/>
      <c r="HZG823" s="24"/>
      <c r="HZH823" s="24"/>
      <c r="HZI823" s="24"/>
      <c r="HZJ823" s="24"/>
      <c r="HZK823" s="24"/>
      <c r="HZL823" s="24"/>
      <c r="HZM823" s="24"/>
      <c r="HZN823" s="24"/>
      <c r="HZO823" s="24"/>
      <c r="HZP823" s="24"/>
      <c r="HZQ823" s="24"/>
      <c r="HZR823" s="24"/>
      <c r="HZS823" s="24"/>
      <c r="HZT823" s="24"/>
      <c r="HZU823" s="24"/>
      <c r="HZV823" s="24"/>
      <c r="HZW823" s="24"/>
      <c r="HZX823" s="24"/>
      <c r="HZY823" s="24"/>
      <c r="HZZ823" s="24"/>
      <c r="IAA823" s="24"/>
      <c r="IAB823" s="24"/>
      <c r="IAC823" s="24"/>
      <c r="IAD823" s="24"/>
      <c r="IAE823" s="24"/>
      <c r="IAF823" s="24"/>
      <c r="IAG823" s="24"/>
      <c r="IAH823" s="24"/>
      <c r="IAI823" s="24"/>
      <c r="IAJ823" s="24"/>
      <c r="IAK823" s="24"/>
      <c r="IAL823" s="24"/>
      <c r="IAM823" s="24"/>
      <c r="IAN823" s="24"/>
      <c r="IAO823" s="24"/>
      <c r="IAP823" s="24"/>
      <c r="IAQ823" s="24"/>
      <c r="IAR823" s="24"/>
      <c r="IAS823" s="24"/>
      <c r="IAT823" s="24"/>
      <c r="IAU823" s="24"/>
      <c r="IAV823" s="24"/>
      <c r="IAW823" s="24"/>
      <c r="IAX823" s="24"/>
      <c r="IAY823" s="24"/>
      <c r="IAZ823" s="24"/>
      <c r="IBA823" s="24"/>
      <c r="IBB823" s="24"/>
      <c r="IBC823" s="24"/>
      <c r="IBD823" s="24"/>
      <c r="IBE823" s="24"/>
      <c r="IBF823" s="24"/>
      <c r="IBG823" s="24"/>
      <c r="IBH823" s="24"/>
      <c r="IBI823" s="24"/>
      <c r="IBJ823" s="24"/>
      <c r="IBK823" s="24"/>
      <c r="IBL823" s="24"/>
      <c r="IBM823" s="24"/>
      <c r="IBN823" s="24"/>
      <c r="IBO823" s="24"/>
      <c r="IBP823" s="24"/>
      <c r="IBQ823" s="24"/>
      <c r="IBR823" s="24"/>
      <c r="IBS823" s="24"/>
      <c r="IBT823" s="24"/>
      <c r="IBU823" s="24"/>
      <c r="IBV823" s="24"/>
      <c r="IBW823" s="24"/>
      <c r="IBX823" s="24"/>
      <c r="IBY823" s="24"/>
      <c r="IBZ823" s="24"/>
      <c r="ICA823" s="24"/>
      <c r="ICB823" s="24"/>
      <c r="ICC823" s="24"/>
      <c r="ICD823" s="24"/>
      <c r="ICE823" s="24"/>
      <c r="ICF823" s="24"/>
      <c r="ICG823" s="24"/>
      <c r="ICH823" s="24"/>
      <c r="ICI823" s="24"/>
      <c r="ICJ823" s="24"/>
      <c r="ICK823" s="24"/>
      <c r="ICL823" s="24"/>
      <c r="ICM823" s="24"/>
      <c r="ICN823" s="24"/>
      <c r="ICO823" s="24"/>
      <c r="ICP823" s="24"/>
      <c r="ICQ823" s="24"/>
      <c r="ICR823" s="24"/>
      <c r="ICS823" s="24"/>
      <c r="ICT823" s="24"/>
      <c r="ICU823" s="24"/>
      <c r="ICV823" s="24"/>
      <c r="ICW823" s="24"/>
      <c r="ICX823" s="24"/>
      <c r="ICY823" s="24"/>
      <c r="ICZ823" s="24"/>
      <c r="IDA823" s="24"/>
      <c r="IDB823" s="24"/>
      <c r="IDC823" s="24"/>
      <c r="IDD823" s="24"/>
      <c r="IDE823" s="24"/>
      <c r="IDF823" s="24"/>
      <c r="IDG823" s="24"/>
      <c r="IDH823" s="24"/>
      <c r="IDI823" s="24"/>
      <c r="IDJ823" s="24"/>
      <c r="IDK823" s="24"/>
      <c r="IDL823" s="24"/>
      <c r="IDM823" s="24"/>
      <c r="IDN823" s="24"/>
      <c r="IDO823" s="24"/>
      <c r="IDP823" s="24"/>
      <c r="IDQ823" s="24"/>
      <c r="IDR823" s="24"/>
      <c r="IDS823" s="24"/>
      <c r="IDT823" s="24"/>
      <c r="IDU823" s="24"/>
      <c r="IDV823" s="24"/>
      <c r="IDW823" s="24"/>
      <c r="IDX823" s="24"/>
      <c r="IDY823" s="24"/>
      <c r="IDZ823" s="24"/>
      <c r="IEA823" s="24"/>
      <c r="IEB823" s="24"/>
      <c r="IEC823" s="24"/>
      <c r="IED823" s="24"/>
      <c r="IEE823" s="24"/>
      <c r="IEF823" s="24"/>
      <c r="IEG823" s="24"/>
      <c r="IEH823" s="24"/>
      <c r="IEI823" s="24"/>
      <c r="IEJ823" s="24"/>
      <c r="IEK823" s="24"/>
      <c r="IEL823" s="24"/>
      <c r="IEM823" s="24"/>
      <c r="IEN823" s="24"/>
      <c r="IEO823" s="24"/>
      <c r="IEP823" s="24"/>
      <c r="IEQ823" s="24"/>
      <c r="IER823" s="24"/>
      <c r="IES823" s="24"/>
      <c r="IET823" s="24"/>
      <c r="IEU823" s="24"/>
      <c r="IEV823" s="24"/>
      <c r="IEW823" s="24"/>
      <c r="IEX823" s="24"/>
      <c r="IEY823" s="24"/>
      <c r="IEZ823" s="24"/>
      <c r="IFA823" s="24"/>
      <c r="IFB823" s="24"/>
      <c r="IFC823" s="24"/>
      <c r="IFD823" s="24"/>
      <c r="IFE823" s="24"/>
      <c r="IFF823" s="24"/>
      <c r="IFG823" s="24"/>
      <c r="IFH823" s="24"/>
      <c r="IFI823" s="24"/>
      <c r="IFJ823" s="24"/>
      <c r="IFK823" s="24"/>
      <c r="IFL823" s="24"/>
      <c r="IFM823" s="24"/>
      <c r="IFN823" s="24"/>
      <c r="IFO823" s="24"/>
      <c r="IFP823" s="24"/>
      <c r="IFQ823" s="24"/>
      <c r="IFR823" s="24"/>
      <c r="IFS823" s="24"/>
      <c r="IFT823" s="24"/>
      <c r="IFU823" s="24"/>
      <c r="IFV823" s="24"/>
      <c r="IFW823" s="24"/>
      <c r="IFX823" s="24"/>
      <c r="IFY823" s="24"/>
      <c r="IFZ823" s="24"/>
      <c r="IGA823" s="24"/>
      <c r="IGB823" s="24"/>
      <c r="IGC823" s="24"/>
      <c r="IGD823" s="24"/>
      <c r="IGE823" s="24"/>
      <c r="IGF823" s="24"/>
      <c r="IGG823" s="24"/>
      <c r="IGH823" s="24"/>
      <c r="IGI823" s="24"/>
      <c r="IGJ823" s="24"/>
      <c r="IGK823" s="24"/>
      <c r="IGL823" s="24"/>
      <c r="IGM823" s="24"/>
      <c r="IGN823" s="24"/>
      <c r="IGO823" s="24"/>
      <c r="IGP823" s="24"/>
      <c r="IGQ823" s="24"/>
      <c r="IGR823" s="24"/>
      <c r="IGS823" s="24"/>
      <c r="IGT823" s="24"/>
      <c r="IGU823" s="24"/>
      <c r="IGV823" s="24"/>
      <c r="IGW823" s="24"/>
      <c r="IGX823" s="24"/>
      <c r="IGY823" s="24"/>
      <c r="IGZ823" s="24"/>
      <c r="IHA823" s="24"/>
      <c r="IHB823" s="24"/>
      <c r="IHC823" s="24"/>
      <c r="IHD823" s="24"/>
      <c r="IHE823" s="24"/>
      <c r="IHF823" s="24"/>
      <c r="IHG823" s="24"/>
      <c r="IHH823" s="24"/>
      <c r="IHI823" s="24"/>
      <c r="IHJ823" s="24"/>
      <c r="IHK823" s="24"/>
      <c r="IHL823" s="24"/>
      <c r="IHM823" s="24"/>
      <c r="IHN823" s="24"/>
      <c r="IHO823" s="24"/>
      <c r="IHP823" s="24"/>
      <c r="IHQ823" s="24"/>
      <c r="IHR823" s="24"/>
      <c r="IHS823" s="24"/>
      <c r="IHT823" s="24"/>
      <c r="IHU823" s="24"/>
      <c r="IHV823" s="24"/>
      <c r="IHW823" s="24"/>
      <c r="IHX823" s="24"/>
      <c r="IHY823" s="24"/>
      <c r="IHZ823" s="24"/>
      <c r="IIA823" s="24"/>
      <c r="IIB823" s="24"/>
      <c r="IIC823" s="24"/>
      <c r="IID823" s="24"/>
      <c r="IIE823" s="24"/>
      <c r="IIF823" s="24"/>
      <c r="IIG823" s="24"/>
      <c r="IIH823" s="24"/>
      <c r="III823" s="24"/>
      <c r="IIJ823" s="24"/>
      <c r="IIK823" s="24"/>
      <c r="IIL823" s="24"/>
      <c r="IIM823" s="24"/>
      <c r="IIN823" s="24"/>
      <c r="IIO823" s="24"/>
      <c r="IIP823" s="24"/>
      <c r="IIQ823" s="24"/>
      <c r="IIR823" s="24"/>
      <c r="IIS823" s="24"/>
      <c r="IIT823" s="24"/>
      <c r="IIU823" s="24"/>
      <c r="IIV823" s="24"/>
      <c r="IIW823" s="24"/>
      <c r="IIX823" s="24"/>
      <c r="IIY823" s="24"/>
      <c r="IIZ823" s="24"/>
      <c r="IJA823" s="24"/>
      <c r="IJB823" s="24"/>
      <c r="IJC823" s="24"/>
      <c r="IJD823" s="24"/>
      <c r="IJE823" s="24"/>
      <c r="IJF823" s="24"/>
      <c r="IJG823" s="24"/>
      <c r="IJH823" s="24"/>
      <c r="IJI823" s="24"/>
      <c r="IJJ823" s="24"/>
      <c r="IJK823" s="24"/>
      <c r="IJL823" s="24"/>
      <c r="IJM823" s="24"/>
      <c r="IJN823" s="24"/>
      <c r="IJO823" s="24"/>
      <c r="IJP823" s="24"/>
      <c r="IJQ823" s="24"/>
      <c r="IJR823" s="24"/>
      <c r="IJS823" s="24"/>
      <c r="IJT823" s="24"/>
      <c r="IJU823" s="24"/>
      <c r="IJV823" s="24"/>
      <c r="IJW823" s="24"/>
      <c r="IJX823" s="24"/>
      <c r="IJY823" s="24"/>
      <c r="IJZ823" s="24"/>
      <c r="IKA823" s="24"/>
      <c r="IKB823" s="24"/>
      <c r="IKC823" s="24"/>
      <c r="IKD823" s="24"/>
      <c r="IKE823" s="24"/>
      <c r="IKF823" s="24"/>
      <c r="IKG823" s="24"/>
      <c r="IKH823" s="24"/>
      <c r="IKI823" s="24"/>
      <c r="IKJ823" s="24"/>
      <c r="IKK823" s="24"/>
      <c r="IKL823" s="24"/>
      <c r="IKM823" s="24"/>
      <c r="IKN823" s="24"/>
      <c r="IKO823" s="24"/>
      <c r="IKP823" s="24"/>
      <c r="IKQ823" s="24"/>
      <c r="IKR823" s="24"/>
      <c r="IKS823" s="24"/>
      <c r="IKT823" s="24"/>
      <c r="IKU823" s="24"/>
      <c r="IKV823" s="24"/>
      <c r="IKW823" s="24"/>
      <c r="IKX823" s="24"/>
      <c r="IKY823" s="24"/>
      <c r="IKZ823" s="24"/>
      <c r="ILA823" s="24"/>
      <c r="ILB823" s="24"/>
      <c r="ILC823" s="24"/>
      <c r="ILD823" s="24"/>
      <c r="ILE823" s="24"/>
      <c r="ILF823" s="24"/>
      <c r="ILG823" s="24"/>
      <c r="ILH823" s="24"/>
      <c r="ILI823" s="24"/>
      <c r="ILJ823" s="24"/>
      <c r="ILK823" s="24"/>
      <c r="ILL823" s="24"/>
      <c r="ILM823" s="24"/>
      <c r="ILN823" s="24"/>
      <c r="ILO823" s="24"/>
      <c r="ILP823" s="24"/>
      <c r="ILQ823" s="24"/>
      <c r="ILR823" s="24"/>
      <c r="ILS823" s="24"/>
      <c r="ILT823" s="24"/>
      <c r="ILU823" s="24"/>
      <c r="ILV823" s="24"/>
      <c r="ILW823" s="24"/>
      <c r="ILX823" s="24"/>
      <c r="ILY823" s="24"/>
      <c r="ILZ823" s="24"/>
      <c r="IMA823" s="24"/>
      <c r="IMB823" s="24"/>
      <c r="IMC823" s="24"/>
      <c r="IMD823" s="24"/>
      <c r="IME823" s="24"/>
      <c r="IMF823" s="24"/>
      <c r="IMG823" s="24"/>
      <c r="IMH823" s="24"/>
      <c r="IMI823" s="24"/>
      <c r="IMJ823" s="24"/>
      <c r="IMK823" s="24"/>
      <c r="IML823" s="24"/>
      <c r="IMM823" s="24"/>
      <c r="IMN823" s="24"/>
      <c r="IMO823" s="24"/>
      <c r="IMP823" s="24"/>
      <c r="IMQ823" s="24"/>
      <c r="IMR823" s="24"/>
      <c r="IMS823" s="24"/>
      <c r="IMT823" s="24"/>
      <c r="IMU823" s="24"/>
      <c r="IMV823" s="24"/>
      <c r="IMW823" s="24"/>
      <c r="IMX823" s="24"/>
      <c r="IMY823" s="24"/>
      <c r="IMZ823" s="24"/>
      <c r="INA823" s="24"/>
      <c r="INB823" s="24"/>
      <c r="INC823" s="24"/>
      <c r="IND823" s="24"/>
      <c r="INE823" s="24"/>
      <c r="INF823" s="24"/>
      <c r="ING823" s="24"/>
      <c r="INH823" s="24"/>
      <c r="INI823" s="24"/>
      <c r="INJ823" s="24"/>
      <c r="INK823" s="24"/>
      <c r="INL823" s="24"/>
      <c r="INM823" s="24"/>
      <c r="INN823" s="24"/>
      <c r="INO823" s="24"/>
      <c r="INP823" s="24"/>
      <c r="INQ823" s="24"/>
      <c r="INR823" s="24"/>
      <c r="INS823" s="24"/>
      <c r="INT823" s="24"/>
      <c r="INU823" s="24"/>
      <c r="INV823" s="24"/>
      <c r="INW823" s="24"/>
      <c r="INX823" s="24"/>
      <c r="INY823" s="24"/>
      <c r="INZ823" s="24"/>
      <c r="IOA823" s="24"/>
      <c r="IOB823" s="24"/>
      <c r="IOC823" s="24"/>
      <c r="IOD823" s="24"/>
      <c r="IOE823" s="24"/>
      <c r="IOF823" s="24"/>
      <c r="IOG823" s="24"/>
      <c r="IOH823" s="24"/>
      <c r="IOI823" s="24"/>
      <c r="IOJ823" s="24"/>
      <c r="IOK823" s="24"/>
      <c r="IOL823" s="24"/>
      <c r="IOM823" s="24"/>
      <c r="ION823" s="24"/>
      <c r="IOO823" s="24"/>
      <c r="IOP823" s="24"/>
      <c r="IOQ823" s="24"/>
      <c r="IOR823" s="24"/>
      <c r="IOS823" s="24"/>
      <c r="IOT823" s="24"/>
      <c r="IOU823" s="24"/>
      <c r="IOV823" s="24"/>
      <c r="IOW823" s="24"/>
      <c r="IOX823" s="24"/>
      <c r="IOY823" s="24"/>
      <c r="IOZ823" s="24"/>
      <c r="IPA823" s="24"/>
      <c r="IPB823" s="24"/>
      <c r="IPC823" s="24"/>
      <c r="IPD823" s="24"/>
      <c r="IPE823" s="24"/>
      <c r="IPF823" s="24"/>
      <c r="IPG823" s="24"/>
      <c r="IPH823" s="24"/>
      <c r="IPI823" s="24"/>
      <c r="IPJ823" s="24"/>
      <c r="IPK823" s="24"/>
      <c r="IPL823" s="24"/>
      <c r="IPM823" s="24"/>
      <c r="IPN823" s="24"/>
      <c r="IPO823" s="24"/>
      <c r="IPP823" s="24"/>
      <c r="IPQ823" s="24"/>
      <c r="IPR823" s="24"/>
      <c r="IPS823" s="24"/>
      <c r="IPT823" s="24"/>
      <c r="IPU823" s="24"/>
      <c r="IPV823" s="24"/>
      <c r="IPW823" s="24"/>
      <c r="IPX823" s="24"/>
      <c r="IPY823" s="24"/>
      <c r="IPZ823" s="24"/>
      <c r="IQA823" s="24"/>
      <c r="IQB823" s="24"/>
      <c r="IQC823" s="24"/>
      <c r="IQD823" s="24"/>
      <c r="IQE823" s="24"/>
      <c r="IQF823" s="24"/>
      <c r="IQG823" s="24"/>
      <c r="IQH823" s="24"/>
      <c r="IQI823" s="24"/>
      <c r="IQJ823" s="24"/>
      <c r="IQK823" s="24"/>
      <c r="IQL823" s="24"/>
      <c r="IQM823" s="24"/>
      <c r="IQN823" s="24"/>
      <c r="IQO823" s="24"/>
      <c r="IQP823" s="24"/>
      <c r="IQQ823" s="24"/>
      <c r="IQR823" s="24"/>
      <c r="IQS823" s="24"/>
      <c r="IQT823" s="24"/>
      <c r="IQU823" s="24"/>
      <c r="IQV823" s="24"/>
      <c r="IQW823" s="24"/>
      <c r="IQX823" s="24"/>
      <c r="IQY823" s="24"/>
      <c r="IQZ823" s="24"/>
      <c r="IRA823" s="24"/>
      <c r="IRB823" s="24"/>
      <c r="IRC823" s="24"/>
      <c r="IRD823" s="24"/>
      <c r="IRE823" s="24"/>
      <c r="IRF823" s="24"/>
      <c r="IRG823" s="24"/>
      <c r="IRH823" s="24"/>
      <c r="IRI823" s="24"/>
      <c r="IRJ823" s="24"/>
      <c r="IRK823" s="24"/>
      <c r="IRL823" s="24"/>
      <c r="IRM823" s="24"/>
      <c r="IRN823" s="24"/>
      <c r="IRO823" s="24"/>
      <c r="IRP823" s="24"/>
      <c r="IRQ823" s="24"/>
      <c r="IRR823" s="24"/>
      <c r="IRS823" s="24"/>
      <c r="IRT823" s="24"/>
      <c r="IRU823" s="24"/>
      <c r="IRV823" s="24"/>
      <c r="IRW823" s="24"/>
      <c r="IRX823" s="24"/>
      <c r="IRY823" s="24"/>
      <c r="IRZ823" s="24"/>
      <c r="ISA823" s="24"/>
      <c r="ISB823" s="24"/>
      <c r="ISC823" s="24"/>
      <c r="ISD823" s="24"/>
      <c r="ISE823" s="24"/>
      <c r="ISF823" s="24"/>
      <c r="ISG823" s="24"/>
      <c r="ISH823" s="24"/>
      <c r="ISI823" s="24"/>
      <c r="ISJ823" s="24"/>
      <c r="ISK823" s="24"/>
      <c r="ISL823" s="24"/>
      <c r="ISM823" s="24"/>
      <c r="ISN823" s="24"/>
      <c r="ISO823" s="24"/>
      <c r="ISP823" s="24"/>
      <c r="ISQ823" s="24"/>
      <c r="ISR823" s="24"/>
      <c r="ISS823" s="24"/>
      <c r="IST823" s="24"/>
      <c r="ISU823" s="24"/>
      <c r="ISV823" s="24"/>
      <c r="ISW823" s="24"/>
      <c r="ISX823" s="24"/>
      <c r="ISY823" s="24"/>
      <c r="ISZ823" s="24"/>
      <c r="ITA823" s="24"/>
      <c r="ITB823" s="24"/>
      <c r="ITC823" s="24"/>
      <c r="ITD823" s="24"/>
      <c r="ITE823" s="24"/>
      <c r="ITF823" s="24"/>
      <c r="ITG823" s="24"/>
      <c r="ITH823" s="24"/>
      <c r="ITI823" s="24"/>
      <c r="ITJ823" s="24"/>
      <c r="ITK823" s="24"/>
      <c r="ITL823" s="24"/>
      <c r="ITM823" s="24"/>
      <c r="ITN823" s="24"/>
      <c r="ITO823" s="24"/>
      <c r="ITP823" s="24"/>
      <c r="ITQ823" s="24"/>
      <c r="ITR823" s="24"/>
      <c r="ITS823" s="24"/>
      <c r="ITT823" s="24"/>
      <c r="ITU823" s="24"/>
      <c r="ITV823" s="24"/>
      <c r="ITW823" s="24"/>
      <c r="ITX823" s="24"/>
      <c r="ITY823" s="24"/>
      <c r="ITZ823" s="24"/>
      <c r="IUA823" s="24"/>
      <c r="IUB823" s="24"/>
      <c r="IUC823" s="24"/>
      <c r="IUD823" s="24"/>
      <c r="IUE823" s="24"/>
      <c r="IUF823" s="24"/>
      <c r="IUG823" s="24"/>
      <c r="IUH823" s="24"/>
      <c r="IUI823" s="24"/>
      <c r="IUJ823" s="24"/>
      <c r="IUK823" s="24"/>
      <c r="IUL823" s="24"/>
      <c r="IUM823" s="24"/>
      <c r="IUN823" s="24"/>
      <c r="IUO823" s="24"/>
      <c r="IUP823" s="24"/>
      <c r="IUQ823" s="24"/>
      <c r="IUR823" s="24"/>
      <c r="IUS823" s="24"/>
      <c r="IUT823" s="24"/>
      <c r="IUU823" s="24"/>
      <c r="IUV823" s="24"/>
      <c r="IUW823" s="24"/>
      <c r="IUX823" s="24"/>
      <c r="IUY823" s="24"/>
      <c r="IUZ823" s="24"/>
      <c r="IVA823" s="24"/>
      <c r="IVB823" s="24"/>
      <c r="IVC823" s="24"/>
      <c r="IVD823" s="24"/>
      <c r="IVE823" s="24"/>
      <c r="IVF823" s="24"/>
      <c r="IVG823" s="24"/>
      <c r="IVH823" s="24"/>
      <c r="IVI823" s="24"/>
      <c r="IVJ823" s="24"/>
      <c r="IVK823" s="24"/>
      <c r="IVL823" s="24"/>
      <c r="IVM823" s="24"/>
      <c r="IVN823" s="24"/>
      <c r="IVO823" s="24"/>
      <c r="IVP823" s="24"/>
      <c r="IVQ823" s="24"/>
      <c r="IVR823" s="24"/>
      <c r="IVS823" s="24"/>
      <c r="IVT823" s="24"/>
      <c r="IVU823" s="24"/>
      <c r="IVV823" s="24"/>
      <c r="IVW823" s="24"/>
      <c r="IVX823" s="24"/>
      <c r="IVY823" s="24"/>
      <c r="IVZ823" s="24"/>
      <c r="IWA823" s="24"/>
      <c r="IWB823" s="24"/>
      <c r="IWC823" s="24"/>
      <c r="IWD823" s="24"/>
      <c r="IWE823" s="24"/>
      <c r="IWF823" s="24"/>
      <c r="IWG823" s="24"/>
      <c r="IWH823" s="24"/>
      <c r="IWI823" s="24"/>
      <c r="IWJ823" s="24"/>
      <c r="IWK823" s="24"/>
      <c r="IWL823" s="24"/>
      <c r="IWM823" s="24"/>
      <c r="IWN823" s="24"/>
      <c r="IWO823" s="24"/>
      <c r="IWP823" s="24"/>
      <c r="IWQ823" s="24"/>
      <c r="IWR823" s="24"/>
      <c r="IWS823" s="24"/>
      <c r="IWT823" s="24"/>
      <c r="IWU823" s="24"/>
      <c r="IWV823" s="24"/>
      <c r="IWW823" s="24"/>
      <c r="IWX823" s="24"/>
      <c r="IWY823" s="24"/>
      <c r="IWZ823" s="24"/>
      <c r="IXA823" s="24"/>
      <c r="IXB823" s="24"/>
      <c r="IXC823" s="24"/>
      <c r="IXD823" s="24"/>
      <c r="IXE823" s="24"/>
      <c r="IXF823" s="24"/>
      <c r="IXG823" s="24"/>
      <c r="IXH823" s="24"/>
      <c r="IXI823" s="24"/>
      <c r="IXJ823" s="24"/>
      <c r="IXK823" s="24"/>
      <c r="IXL823" s="24"/>
      <c r="IXM823" s="24"/>
      <c r="IXN823" s="24"/>
      <c r="IXO823" s="24"/>
      <c r="IXP823" s="24"/>
      <c r="IXQ823" s="24"/>
      <c r="IXR823" s="24"/>
      <c r="IXS823" s="24"/>
      <c r="IXT823" s="24"/>
      <c r="IXU823" s="24"/>
      <c r="IXV823" s="24"/>
      <c r="IXW823" s="24"/>
      <c r="IXX823" s="24"/>
      <c r="IXY823" s="24"/>
      <c r="IXZ823" s="24"/>
      <c r="IYA823" s="24"/>
      <c r="IYB823" s="24"/>
      <c r="IYC823" s="24"/>
      <c r="IYD823" s="24"/>
      <c r="IYE823" s="24"/>
      <c r="IYF823" s="24"/>
      <c r="IYG823" s="24"/>
      <c r="IYH823" s="24"/>
      <c r="IYI823" s="24"/>
      <c r="IYJ823" s="24"/>
      <c r="IYK823" s="24"/>
      <c r="IYL823" s="24"/>
      <c r="IYM823" s="24"/>
      <c r="IYN823" s="24"/>
      <c r="IYO823" s="24"/>
      <c r="IYP823" s="24"/>
      <c r="IYQ823" s="24"/>
      <c r="IYR823" s="24"/>
      <c r="IYS823" s="24"/>
      <c r="IYT823" s="24"/>
      <c r="IYU823" s="24"/>
      <c r="IYV823" s="24"/>
      <c r="IYW823" s="24"/>
      <c r="IYX823" s="24"/>
      <c r="IYY823" s="24"/>
      <c r="IYZ823" s="24"/>
      <c r="IZA823" s="24"/>
      <c r="IZB823" s="24"/>
      <c r="IZC823" s="24"/>
      <c r="IZD823" s="24"/>
      <c r="IZE823" s="24"/>
      <c r="IZF823" s="24"/>
      <c r="IZG823" s="24"/>
      <c r="IZH823" s="24"/>
      <c r="IZI823" s="24"/>
      <c r="IZJ823" s="24"/>
      <c r="IZK823" s="24"/>
      <c r="IZL823" s="24"/>
      <c r="IZM823" s="24"/>
      <c r="IZN823" s="24"/>
      <c r="IZO823" s="24"/>
      <c r="IZP823" s="24"/>
      <c r="IZQ823" s="24"/>
      <c r="IZR823" s="24"/>
      <c r="IZS823" s="24"/>
      <c r="IZT823" s="24"/>
      <c r="IZU823" s="24"/>
      <c r="IZV823" s="24"/>
      <c r="IZW823" s="24"/>
      <c r="IZX823" s="24"/>
      <c r="IZY823" s="24"/>
      <c r="IZZ823" s="24"/>
      <c r="JAA823" s="24"/>
      <c r="JAB823" s="24"/>
      <c r="JAC823" s="24"/>
      <c r="JAD823" s="24"/>
      <c r="JAE823" s="24"/>
      <c r="JAF823" s="24"/>
      <c r="JAG823" s="24"/>
      <c r="JAH823" s="24"/>
      <c r="JAI823" s="24"/>
      <c r="JAJ823" s="24"/>
      <c r="JAK823" s="24"/>
      <c r="JAL823" s="24"/>
      <c r="JAM823" s="24"/>
      <c r="JAN823" s="24"/>
      <c r="JAO823" s="24"/>
      <c r="JAP823" s="24"/>
      <c r="JAQ823" s="24"/>
      <c r="JAR823" s="24"/>
      <c r="JAS823" s="24"/>
      <c r="JAT823" s="24"/>
      <c r="JAU823" s="24"/>
      <c r="JAV823" s="24"/>
      <c r="JAW823" s="24"/>
      <c r="JAX823" s="24"/>
      <c r="JAY823" s="24"/>
      <c r="JAZ823" s="24"/>
      <c r="JBA823" s="24"/>
      <c r="JBB823" s="24"/>
      <c r="JBC823" s="24"/>
      <c r="JBD823" s="24"/>
      <c r="JBE823" s="24"/>
      <c r="JBF823" s="24"/>
      <c r="JBG823" s="24"/>
      <c r="JBH823" s="24"/>
      <c r="JBI823" s="24"/>
      <c r="JBJ823" s="24"/>
      <c r="JBK823" s="24"/>
      <c r="JBL823" s="24"/>
      <c r="JBM823" s="24"/>
      <c r="JBN823" s="24"/>
      <c r="JBO823" s="24"/>
      <c r="JBP823" s="24"/>
      <c r="JBQ823" s="24"/>
      <c r="JBR823" s="24"/>
      <c r="JBS823" s="24"/>
      <c r="JBT823" s="24"/>
      <c r="JBU823" s="24"/>
      <c r="JBV823" s="24"/>
      <c r="JBW823" s="24"/>
      <c r="JBX823" s="24"/>
      <c r="JBY823" s="24"/>
      <c r="JBZ823" s="24"/>
      <c r="JCA823" s="24"/>
      <c r="JCB823" s="24"/>
      <c r="JCC823" s="24"/>
      <c r="JCD823" s="24"/>
      <c r="JCE823" s="24"/>
      <c r="JCF823" s="24"/>
      <c r="JCG823" s="24"/>
      <c r="JCH823" s="24"/>
      <c r="JCI823" s="24"/>
      <c r="JCJ823" s="24"/>
      <c r="JCK823" s="24"/>
      <c r="JCL823" s="24"/>
      <c r="JCM823" s="24"/>
      <c r="JCN823" s="24"/>
      <c r="JCO823" s="24"/>
      <c r="JCP823" s="24"/>
      <c r="JCQ823" s="24"/>
      <c r="JCR823" s="24"/>
      <c r="JCS823" s="24"/>
      <c r="JCT823" s="24"/>
      <c r="JCU823" s="24"/>
      <c r="JCV823" s="24"/>
      <c r="JCW823" s="24"/>
      <c r="JCX823" s="24"/>
      <c r="JCY823" s="24"/>
      <c r="JCZ823" s="24"/>
      <c r="JDA823" s="24"/>
      <c r="JDB823" s="24"/>
      <c r="JDC823" s="24"/>
      <c r="JDD823" s="24"/>
      <c r="JDE823" s="24"/>
      <c r="JDF823" s="24"/>
      <c r="JDG823" s="24"/>
      <c r="JDH823" s="24"/>
      <c r="JDI823" s="24"/>
      <c r="JDJ823" s="24"/>
      <c r="JDK823" s="24"/>
      <c r="JDL823" s="24"/>
      <c r="JDM823" s="24"/>
      <c r="JDN823" s="24"/>
      <c r="JDO823" s="24"/>
      <c r="JDP823" s="24"/>
      <c r="JDQ823" s="24"/>
      <c r="JDR823" s="24"/>
      <c r="JDS823" s="24"/>
      <c r="JDT823" s="24"/>
      <c r="JDU823" s="24"/>
      <c r="JDV823" s="24"/>
      <c r="JDW823" s="24"/>
      <c r="JDX823" s="24"/>
      <c r="JDY823" s="24"/>
      <c r="JDZ823" s="24"/>
      <c r="JEA823" s="24"/>
      <c r="JEB823" s="24"/>
      <c r="JEC823" s="24"/>
      <c r="JED823" s="24"/>
      <c r="JEE823" s="24"/>
      <c r="JEF823" s="24"/>
      <c r="JEG823" s="24"/>
      <c r="JEH823" s="24"/>
      <c r="JEI823" s="24"/>
      <c r="JEJ823" s="24"/>
      <c r="JEK823" s="24"/>
      <c r="JEL823" s="24"/>
      <c r="JEM823" s="24"/>
      <c r="JEN823" s="24"/>
      <c r="JEO823" s="24"/>
      <c r="JEP823" s="24"/>
      <c r="JEQ823" s="24"/>
      <c r="JER823" s="24"/>
      <c r="JES823" s="24"/>
      <c r="JET823" s="24"/>
      <c r="JEU823" s="24"/>
      <c r="JEV823" s="24"/>
      <c r="JEW823" s="24"/>
      <c r="JEX823" s="24"/>
      <c r="JEY823" s="24"/>
      <c r="JEZ823" s="24"/>
      <c r="JFA823" s="24"/>
      <c r="JFB823" s="24"/>
      <c r="JFC823" s="24"/>
      <c r="JFD823" s="24"/>
      <c r="JFE823" s="24"/>
      <c r="JFF823" s="24"/>
      <c r="JFG823" s="24"/>
      <c r="JFH823" s="24"/>
      <c r="JFI823" s="24"/>
      <c r="JFJ823" s="24"/>
      <c r="JFK823" s="24"/>
      <c r="JFL823" s="24"/>
      <c r="JFM823" s="24"/>
      <c r="JFN823" s="24"/>
      <c r="JFO823" s="24"/>
      <c r="JFP823" s="24"/>
      <c r="JFQ823" s="24"/>
      <c r="JFR823" s="24"/>
      <c r="JFS823" s="24"/>
      <c r="JFT823" s="24"/>
      <c r="JFU823" s="24"/>
      <c r="JFV823" s="24"/>
      <c r="JFW823" s="24"/>
      <c r="JFX823" s="24"/>
      <c r="JFY823" s="24"/>
      <c r="JFZ823" s="24"/>
      <c r="JGA823" s="24"/>
      <c r="JGB823" s="24"/>
      <c r="JGC823" s="24"/>
      <c r="JGD823" s="24"/>
      <c r="JGE823" s="24"/>
      <c r="JGF823" s="24"/>
      <c r="JGG823" s="24"/>
      <c r="JGH823" s="24"/>
      <c r="JGI823" s="24"/>
      <c r="JGJ823" s="24"/>
      <c r="JGK823" s="24"/>
      <c r="JGL823" s="24"/>
      <c r="JGM823" s="24"/>
      <c r="JGN823" s="24"/>
      <c r="JGO823" s="24"/>
      <c r="JGP823" s="24"/>
      <c r="JGQ823" s="24"/>
      <c r="JGR823" s="24"/>
      <c r="JGS823" s="24"/>
      <c r="JGT823" s="24"/>
      <c r="JGU823" s="24"/>
      <c r="JGV823" s="24"/>
      <c r="JGW823" s="24"/>
      <c r="JGX823" s="24"/>
      <c r="JGY823" s="24"/>
      <c r="JGZ823" s="24"/>
      <c r="JHA823" s="24"/>
      <c r="JHB823" s="24"/>
      <c r="JHC823" s="24"/>
      <c r="JHD823" s="24"/>
      <c r="JHE823" s="24"/>
      <c r="JHF823" s="24"/>
      <c r="JHG823" s="24"/>
      <c r="JHH823" s="24"/>
      <c r="JHI823" s="24"/>
      <c r="JHJ823" s="24"/>
      <c r="JHK823" s="24"/>
      <c r="JHL823" s="24"/>
      <c r="JHM823" s="24"/>
      <c r="JHN823" s="24"/>
      <c r="JHO823" s="24"/>
      <c r="JHP823" s="24"/>
      <c r="JHQ823" s="24"/>
      <c r="JHR823" s="24"/>
      <c r="JHS823" s="24"/>
      <c r="JHT823" s="24"/>
      <c r="JHU823" s="24"/>
      <c r="JHV823" s="24"/>
      <c r="JHW823" s="24"/>
      <c r="JHX823" s="24"/>
      <c r="JHY823" s="24"/>
      <c r="JHZ823" s="24"/>
      <c r="JIA823" s="24"/>
      <c r="JIB823" s="24"/>
      <c r="JIC823" s="24"/>
      <c r="JID823" s="24"/>
      <c r="JIE823" s="24"/>
      <c r="JIF823" s="24"/>
      <c r="JIG823" s="24"/>
      <c r="JIH823" s="24"/>
      <c r="JII823" s="24"/>
      <c r="JIJ823" s="24"/>
      <c r="JIK823" s="24"/>
      <c r="JIL823" s="24"/>
      <c r="JIM823" s="24"/>
      <c r="JIN823" s="24"/>
      <c r="JIO823" s="24"/>
      <c r="JIP823" s="24"/>
      <c r="JIQ823" s="24"/>
      <c r="JIR823" s="24"/>
      <c r="JIS823" s="24"/>
      <c r="JIT823" s="24"/>
      <c r="JIU823" s="24"/>
      <c r="JIV823" s="24"/>
      <c r="JIW823" s="24"/>
      <c r="JIX823" s="24"/>
      <c r="JIY823" s="24"/>
      <c r="JIZ823" s="24"/>
      <c r="JJA823" s="24"/>
      <c r="JJB823" s="24"/>
      <c r="JJC823" s="24"/>
      <c r="JJD823" s="24"/>
      <c r="JJE823" s="24"/>
      <c r="JJF823" s="24"/>
      <c r="JJG823" s="24"/>
      <c r="JJH823" s="24"/>
      <c r="JJI823" s="24"/>
      <c r="JJJ823" s="24"/>
      <c r="JJK823" s="24"/>
      <c r="JJL823" s="24"/>
      <c r="JJM823" s="24"/>
      <c r="JJN823" s="24"/>
      <c r="JJO823" s="24"/>
      <c r="JJP823" s="24"/>
      <c r="JJQ823" s="24"/>
      <c r="JJR823" s="24"/>
      <c r="JJS823" s="24"/>
      <c r="JJT823" s="24"/>
      <c r="JJU823" s="24"/>
      <c r="JJV823" s="24"/>
      <c r="JJW823" s="24"/>
      <c r="JJX823" s="24"/>
      <c r="JJY823" s="24"/>
      <c r="JJZ823" s="24"/>
      <c r="JKA823" s="24"/>
      <c r="JKB823" s="24"/>
      <c r="JKC823" s="24"/>
      <c r="JKD823" s="24"/>
      <c r="JKE823" s="24"/>
      <c r="JKF823" s="24"/>
      <c r="JKG823" s="24"/>
      <c r="JKH823" s="24"/>
      <c r="JKI823" s="24"/>
      <c r="JKJ823" s="24"/>
      <c r="JKK823" s="24"/>
      <c r="JKL823" s="24"/>
      <c r="JKM823" s="24"/>
      <c r="JKN823" s="24"/>
      <c r="JKO823" s="24"/>
      <c r="JKP823" s="24"/>
      <c r="JKQ823" s="24"/>
      <c r="JKR823" s="24"/>
      <c r="JKS823" s="24"/>
      <c r="JKT823" s="24"/>
      <c r="JKU823" s="24"/>
      <c r="JKV823" s="24"/>
      <c r="JKW823" s="24"/>
      <c r="JKX823" s="24"/>
      <c r="JKY823" s="24"/>
      <c r="JKZ823" s="24"/>
      <c r="JLA823" s="24"/>
      <c r="JLB823" s="24"/>
      <c r="JLC823" s="24"/>
      <c r="JLD823" s="24"/>
      <c r="JLE823" s="24"/>
      <c r="JLF823" s="24"/>
      <c r="JLG823" s="24"/>
      <c r="JLH823" s="24"/>
      <c r="JLI823" s="24"/>
      <c r="JLJ823" s="24"/>
      <c r="JLK823" s="24"/>
      <c r="JLL823" s="24"/>
      <c r="JLM823" s="24"/>
      <c r="JLN823" s="24"/>
      <c r="JLO823" s="24"/>
      <c r="JLP823" s="24"/>
      <c r="JLQ823" s="24"/>
      <c r="JLR823" s="24"/>
      <c r="JLS823" s="24"/>
      <c r="JLT823" s="24"/>
      <c r="JLU823" s="24"/>
      <c r="JLV823" s="24"/>
      <c r="JLW823" s="24"/>
      <c r="JLX823" s="24"/>
      <c r="JLY823" s="24"/>
      <c r="JLZ823" s="24"/>
      <c r="JMA823" s="24"/>
      <c r="JMB823" s="24"/>
      <c r="JMC823" s="24"/>
      <c r="JMD823" s="24"/>
      <c r="JME823" s="24"/>
      <c r="JMF823" s="24"/>
      <c r="JMG823" s="24"/>
      <c r="JMH823" s="24"/>
      <c r="JMI823" s="24"/>
      <c r="JMJ823" s="24"/>
      <c r="JMK823" s="24"/>
      <c r="JML823" s="24"/>
      <c r="JMM823" s="24"/>
      <c r="JMN823" s="24"/>
      <c r="JMO823" s="24"/>
      <c r="JMP823" s="24"/>
      <c r="JMQ823" s="24"/>
      <c r="JMR823" s="24"/>
      <c r="JMS823" s="24"/>
      <c r="JMT823" s="24"/>
      <c r="JMU823" s="24"/>
      <c r="JMV823" s="24"/>
      <c r="JMW823" s="24"/>
      <c r="JMX823" s="24"/>
      <c r="JMY823" s="24"/>
      <c r="JMZ823" s="24"/>
      <c r="JNA823" s="24"/>
      <c r="JNB823" s="24"/>
      <c r="JNC823" s="24"/>
      <c r="JND823" s="24"/>
      <c r="JNE823" s="24"/>
      <c r="JNF823" s="24"/>
      <c r="JNG823" s="24"/>
      <c r="JNH823" s="24"/>
      <c r="JNI823" s="24"/>
      <c r="JNJ823" s="24"/>
      <c r="JNK823" s="24"/>
      <c r="JNL823" s="24"/>
      <c r="JNM823" s="24"/>
      <c r="JNN823" s="24"/>
      <c r="JNO823" s="24"/>
      <c r="JNP823" s="24"/>
      <c r="JNQ823" s="24"/>
      <c r="JNR823" s="24"/>
      <c r="JNS823" s="24"/>
      <c r="JNT823" s="24"/>
      <c r="JNU823" s="24"/>
      <c r="JNV823" s="24"/>
      <c r="JNW823" s="24"/>
      <c r="JNX823" s="24"/>
      <c r="JNY823" s="24"/>
      <c r="JNZ823" s="24"/>
      <c r="JOA823" s="24"/>
      <c r="JOB823" s="24"/>
      <c r="JOC823" s="24"/>
      <c r="JOD823" s="24"/>
      <c r="JOE823" s="24"/>
      <c r="JOF823" s="24"/>
      <c r="JOG823" s="24"/>
      <c r="JOH823" s="24"/>
      <c r="JOI823" s="24"/>
      <c r="JOJ823" s="24"/>
      <c r="JOK823" s="24"/>
      <c r="JOL823" s="24"/>
      <c r="JOM823" s="24"/>
      <c r="JON823" s="24"/>
      <c r="JOO823" s="24"/>
      <c r="JOP823" s="24"/>
      <c r="JOQ823" s="24"/>
      <c r="JOR823" s="24"/>
      <c r="JOS823" s="24"/>
      <c r="JOT823" s="24"/>
      <c r="JOU823" s="24"/>
      <c r="JOV823" s="24"/>
      <c r="JOW823" s="24"/>
      <c r="JOX823" s="24"/>
      <c r="JOY823" s="24"/>
      <c r="JOZ823" s="24"/>
      <c r="JPA823" s="24"/>
      <c r="JPB823" s="24"/>
      <c r="JPC823" s="24"/>
      <c r="JPD823" s="24"/>
      <c r="JPE823" s="24"/>
      <c r="JPF823" s="24"/>
      <c r="JPG823" s="24"/>
      <c r="JPH823" s="24"/>
      <c r="JPI823" s="24"/>
      <c r="JPJ823" s="24"/>
      <c r="JPK823" s="24"/>
      <c r="JPL823" s="24"/>
      <c r="JPM823" s="24"/>
      <c r="JPN823" s="24"/>
      <c r="JPO823" s="24"/>
      <c r="JPP823" s="24"/>
      <c r="JPQ823" s="24"/>
      <c r="JPR823" s="24"/>
      <c r="JPS823" s="24"/>
      <c r="JPT823" s="24"/>
      <c r="JPU823" s="24"/>
      <c r="JPV823" s="24"/>
      <c r="JPW823" s="24"/>
      <c r="JPX823" s="24"/>
      <c r="JPY823" s="24"/>
      <c r="JPZ823" s="24"/>
      <c r="JQA823" s="24"/>
      <c r="JQB823" s="24"/>
      <c r="JQC823" s="24"/>
      <c r="JQD823" s="24"/>
      <c r="JQE823" s="24"/>
      <c r="JQF823" s="24"/>
      <c r="JQG823" s="24"/>
      <c r="JQH823" s="24"/>
      <c r="JQI823" s="24"/>
      <c r="JQJ823" s="24"/>
      <c r="JQK823" s="24"/>
      <c r="JQL823" s="24"/>
      <c r="JQM823" s="24"/>
      <c r="JQN823" s="24"/>
      <c r="JQO823" s="24"/>
      <c r="JQP823" s="24"/>
      <c r="JQQ823" s="24"/>
      <c r="JQR823" s="24"/>
      <c r="JQS823" s="24"/>
      <c r="JQT823" s="24"/>
      <c r="JQU823" s="24"/>
      <c r="JQV823" s="24"/>
      <c r="JQW823" s="24"/>
      <c r="JQX823" s="24"/>
      <c r="JQY823" s="24"/>
      <c r="JQZ823" s="24"/>
      <c r="JRA823" s="24"/>
      <c r="JRB823" s="24"/>
      <c r="JRC823" s="24"/>
      <c r="JRD823" s="24"/>
      <c r="JRE823" s="24"/>
      <c r="JRF823" s="24"/>
      <c r="JRG823" s="24"/>
      <c r="JRH823" s="24"/>
      <c r="JRI823" s="24"/>
      <c r="JRJ823" s="24"/>
      <c r="JRK823" s="24"/>
      <c r="JRL823" s="24"/>
      <c r="JRM823" s="24"/>
      <c r="JRN823" s="24"/>
      <c r="JRO823" s="24"/>
      <c r="JRP823" s="24"/>
      <c r="JRQ823" s="24"/>
      <c r="JRR823" s="24"/>
      <c r="JRS823" s="24"/>
      <c r="JRT823" s="24"/>
      <c r="JRU823" s="24"/>
      <c r="JRV823" s="24"/>
      <c r="JRW823" s="24"/>
      <c r="JRX823" s="24"/>
      <c r="JRY823" s="24"/>
      <c r="JRZ823" s="24"/>
      <c r="JSA823" s="24"/>
      <c r="JSB823" s="24"/>
      <c r="JSC823" s="24"/>
      <c r="JSD823" s="24"/>
      <c r="JSE823" s="24"/>
      <c r="JSF823" s="24"/>
      <c r="JSG823" s="24"/>
      <c r="JSH823" s="24"/>
      <c r="JSI823" s="24"/>
      <c r="JSJ823" s="24"/>
      <c r="JSK823" s="24"/>
      <c r="JSL823" s="24"/>
      <c r="JSM823" s="24"/>
      <c r="JSN823" s="24"/>
      <c r="JSO823" s="24"/>
      <c r="JSP823" s="24"/>
      <c r="JSQ823" s="24"/>
      <c r="JSR823" s="24"/>
      <c r="JSS823" s="24"/>
      <c r="JST823" s="24"/>
      <c r="JSU823" s="24"/>
      <c r="JSV823" s="24"/>
      <c r="JSW823" s="24"/>
      <c r="JSX823" s="24"/>
      <c r="JSY823" s="24"/>
      <c r="JSZ823" s="24"/>
      <c r="JTA823" s="24"/>
      <c r="JTB823" s="24"/>
      <c r="JTC823" s="24"/>
      <c r="JTD823" s="24"/>
      <c r="JTE823" s="24"/>
      <c r="JTF823" s="24"/>
      <c r="JTG823" s="24"/>
      <c r="JTH823" s="24"/>
      <c r="JTI823" s="24"/>
      <c r="JTJ823" s="24"/>
      <c r="JTK823" s="24"/>
      <c r="JTL823" s="24"/>
      <c r="JTM823" s="24"/>
      <c r="JTN823" s="24"/>
      <c r="JTO823" s="24"/>
      <c r="JTP823" s="24"/>
      <c r="JTQ823" s="24"/>
      <c r="JTR823" s="24"/>
      <c r="JTS823" s="24"/>
      <c r="JTT823" s="24"/>
      <c r="JTU823" s="24"/>
      <c r="JTV823" s="24"/>
      <c r="JTW823" s="24"/>
      <c r="JTX823" s="24"/>
      <c r="JTY823" s="24"/>
      <c r="JTZ823" s="24"/>
      <c r="JUA823" s="24"/>
      <c r="JUB823" s="24"/>
      <c r="JUC823" s="24"/>
      <c r="JUD823" s="24"/>
      <c r="JUE823" s="24"/>
      <c r="JUF823" s="24"/>
      <c r="JUG823" s="24"/>
      <c r="JUH823" s="24"/>
      <c r="JUI823" s="24"/>
      <c r="JUJ823" s="24"/>
      <c r="JUK823" s="24"/>
      <c r="JUL823" s="24"/>
      <c r="JUM823" s="24"/>
      <c r="JUN823" s="24"/>
      <c r="JUO823" s="24"/>
      <c r="JUP823" s="24"/>
      <c r="JUQ823" s="24"/>
      <c r="JUR823" s="24"/>
      <c r="JUS823" s="24"/>
      <c r="JUT823" s="24"/>
      <c r="JUU823" s="24"/>
      <c r="JUV823" s="24"/>
      <c r="JUW823" s="24"/>
      <c r="JUX823" s="24"/>
      <c r="JUY823" s="24"/>
      <c r="JUZ823" s="24"/>
      <c r="JVA823" s="24"/>
      <c r="JVB823" s="24"/>
      <c r="JVC823" s="24"/>
      <c r="JVD823" s="24"/>
      <c r="JVE823" s="24"/>
      <c r="JVF823" s="24"/>
      <c r="JVG823" s="24"/>
      <c r="JVH823" s="24"/>
      <c r="JVI823" s="24"/>
      <c r="JVJ823" s="24"/>
      <c r="JVK823" s="24"/>
      <c r="JVL823" s="24"/>
      <c r="JVM823" s="24"/>
      <c r="JVN823" s="24"/>
      <c r="JVO823" s="24"/>
      <c r="JVP823" s="24"/>
      <c r="JVQ823" s="24"/>
      <c r="JVR823" s="24"/>
      <c r="JVS823" s="24"/>
      <c r="JVT823" s="24"/>
      <c r="JVU823" s="24"/>
      <c r="JVV823" s="24"/>
      <c r="JVW823" s="24"/>
      <c r="JVX823" s="24"/>
      <c r="JVY823" s="24"/>
      <c r="JVZ823" s="24"/>
      <c r="JWA823" s="24"/>
      <c r="JWB823" s="24"/>
      <c r="JWC823" s="24"/>
      <c r="JWD823" s="24"/>
      <c r="JWE823" s="24"/>
      <c r="JWF823" s="24"/>
      <c r="JWG823" s="24"/>
      <c r="JWH823" s="24"/>
      <c r="JWI823" s="24"/>
      <c r="JWJ823" s="24"/>
      <c r="JWK823" s="24"/>
      <c r="JWL823" s="24"/>
      <c r="JWM823" s="24"/>
      <c r="JWN823" s="24"/>
      <c r="JWO823" s="24"/>
      <c r="JWP823" s="24"/>
      <c r="JWQ823" s="24"/>
      <c r="JWR823" s="24"/>
      <c r="JWS823" s="24"/>
      <c r="JWT823" s="24"/>
      <c r="JWU823" s="24"/>
      <c r="JWV823" s="24"/>
      <c r="JWW823" s="24"/>
      <c r="JWX823" s="24"/>
      <c r="JWY823" s="24"/>
      <c r="JWZ823" s="24"/>
      <c r="JXA823" s="24"/>
      <c r="JXB823" s="24"/>
      <c r="JXC823" s="24"/>
      <c r="JXD823" s="24"/>
      <c r="JXE823" s="24"/>
      <c r="JXF823" s="24"/>
      <c r="JXG823" s="24"/>
      <c r="JXH823" s="24"/>
      <c r="JXI823" s="24"/>
      <c r="JXJ823" s="24"/>
      <c r="JXK823" s="24"/>
      <c r="JXL823" s="24"/>
      <c r="JXM823" s="24"/>
      <c r="JXN823" s="24"/>
      <c r="JXO823" s="24"/>
      <c r="JXP823" s="24"/>
      <c r="JXQ823" s="24"/>
      <c r="JXR823" s="24"/>
      <c r="JXS823" s="24"/>
      <c r="JXT823" s="24"/>
      <c r="JXU823" s="24"/>
      <c r="JXV823" s="24"/>
      <c r="JXW823" s="24"/>
      <c r="JXX823" s="24"/>
      <c r="JXY823" s="24"/>
      <c r="JXZ823" s="24"/>
      <c r="JYA823" s="24"/>
      <c r="JYB823" s="24"/>
      <c r="JYC823" s="24"/>
      <c r="JYD823" s="24"/>
      <c r="JYE823" s="24"/>
      <c r="JYF823" s="24"/>
      <c r="JYG823" s="24"/>
      <c r="JYH823" s="24"/>
      <c r="JYI823" s="24"/>
      <c r="JYJ823" s="24"/>
      <c r="JYK823" s="24"/>
      <c r="JYL823" s="24"/>
      <c r="JYM823" s="24"/>
      <c r="JYN823" s="24"/>
      <c r="JYO823" s="24"/>
      <c r="JYP823" s="24"/>
      <c r="JYQ823" s="24"/>
      <c r="JYR823" s="24"/>
      <c r="JYS823" s="24"/>
      <c r="JYT823" s="24"/>
      <c r="JYU823" s="24"/>
      <c r="JYV823" s="24"/>
      <c r="JYW823" s="24"/>
      <c r="JYX823" s="24"/>
      <c r="JYY823" s="24"/>
      <c r="JYZ823" s="24"/>
      <c r="JZA823" s="24"/>
      <c r="JZB823" s="24"/>
      <c r="JZC823" s="24"/>
      <c r="JZD823" s="24"/>
      <c r="JZE823" s="24"/>
      <c r="JZF823" s="24"/>
      <c r="JZG823" s="24"/>
      <c r="JZH823" s="24"/>
      <c r="JZI823" s="24"/>
      <c r="JZJ823" s="24"/>
      <c r="JZK823" s="24"/>
      <c r="JZL823" s="24"/>
      <c r="JZM823" s="24"/>
      <c r="JZN823" s="24"/>
      <c r="JZO823" s="24"/>
      <c r="JZP823" s="24"/>
      <c r="JZQ823" s="24"/>
      <c r="JZR823" s="24"/>
      <c r="JZS823" s="24"/>
      <c r="JZT823" s="24"/>
      <c r="JZU823" s="24"/>
      <c r="JZV823" s="24"/>
      <c r="JZW823" s="24"/>
      <c r="JZX823" s="24"/>
      <c r="JZY823" s="24"/>
      <c r="JZZ823" s="24"/>
      <c r="KAA823" s="24"/>
      <c r="KAB823" s="24"/>
      <c r="KAC823" s="24"/>
      <c r="KAD823" s="24"/>
      <c r="KAE823" s="24"/>
      <c r="KAF823" s="24"/>
      <c r="KAG823" s="24"/>
      <c r="KAH823" s="24"/>
      <c r="KAI823" s="24"/>
      <c r="KAJ823" s="24"/>
      <c r="KAK823" s="24"/>
      <c r="KAL823" s="24"/>
      <c r="KAM823" s="24"/>
      <c r="KAN823" s="24"/>
      <c r="KAO823" s="24"/>
      <c r="KAP823" s="24"/>
      <c r="KAQ823" s="24"/>
      <c r="KAR823" s="24"/>
      <c r="KAS823" s="24"/>
      <c r="KAT823" s="24"/>
      <c r="KAU823" s="24"/>
      <c r="KAV823" s="24"/>
      <c r="KAW823" s="24"/>
      <c r="KAX823" s="24"/>
      <c r="KAY823" s="24"/>
      <c r="KAZ823" s="24"/>
      <c r="KBA823" s="24"/>
      <c r="KBB823" s="24"/>
      <c r="KBC823" s="24"/>
      <c r="KBD823" s="24"/>
      <c r="KBE823" s="24"/>
      <c r="KBF823" s="24"/>
      <c r="KBG823" s="24"/>
      <c r="KBH823" s="24"/>
      <c r="KBI823" s="24"/>
      <c r="KBJ823" s="24"/>
      <c r="KBK823" s="24"/>
      <c r="KBL823" s="24"/>
      <c r="KBM823" s="24"/>
      <c r="KBN823" s="24"/>
      <c r="KBO823" s="24"/>
      <c r="KBP823" s="24"/>
      <c r="KBQ823" s="24"/>
      <c r="KBR823" s="24"/>
      <c r="KBS823" s="24"/>
      <c r="KBT823" s="24"/>
      <c r="KBU823" s="24"/>
      <c r="KBV823" s="24"/>
      <c r="KBW823" s="24"/>
      <c r="KBX823" s="24"/>
      <c r="KBY823" s="24"/>
      <c r="KBZ823" s="24"/>
      <c r="KCA823" s="24"/>
      <c r="KCB823" s="24"/>
      <c r="KCC823" s="24"/>
      <c r="KCD823" s="24"/>
      <c r="KCE823" s="24"/>
      <c r="KCF823" s="24"/>
      <c r="KCG823" s="24"/>
      <c r="KCH823" s="24"/>
      <c r="KCI823" s="24"/>
      <c r="KCJ823" s="24"/>
      <c r="KCK823" s="24"/>
      <c r="KCL823" s="24"/>
      <c r="KCM823" s="24"/>
      <c r="KCN823" s="24"/>
      <c r="KCO823" s="24"/>
      <c r="KCP823" s="24"/>
      <c r="KCQ823" s="24"/>
      <c r="KCR823" s="24"/>
      <c r="KCS823" s="24"/>
      <c r="KCT823" s="24"/>
      <c r="KCU823" s="24"/>
      <c r="KCV823" s="24"/>
      <c r="KCW823" s="24"/>
      <c r="KCX823" s="24"/>
      <c r="KCY823" s="24"/>
      <c r="KCZ823" s="24"/>
      <c r="KDA823" s="24"/>
      <c r="KDB823" s="24"/>
      <c r="KDC823" s="24"/>
      <c r="KDD823" s="24"/>
      <c r="KDE823" s="24"/>
      <c r="KDF823" s="24"/>
      <c r="KDG823" s="24"/>
      <c r="KDH823" s="24"/>
      <c r="KDI823" s="24"/>
      <c r="KDJ823" s="24"/>
      <c r="KDK823" s="24"/>
      <c r="KDL823" s="24"/>
      <c r="KDM823" s="24"/>
      <c r="KDN823" s="24"/>
      <c r="KDO823" s="24"/>
      <c r="KDP823" s="24"/>
      <c r="KDQ823" s="24"/>
      <c r="KDR823" s="24"/>
      <c r="KDS823" s="24"/>
      <c r="KDT823" s="24"/>
      <c r="KDU823" s="24"/>
      <c r="KDV823" s="24"/>
      <c r="KDW823" s="24"/>
      <c r="KDX823" s="24"/>
      <c r="KDY823" s="24"/>
      <c r="KDZ823" s="24"/>
      <c r="KEA823" s="24"/>
      <c r="KEB823" s="24"/>
      <c r="KEC823" s="24"/>
      <c r="KED823" s="24"/>
      <c r="KEE823" s="24"/>
      <c r="KEF823" s="24"/>
      <c r="KEG823" s="24"/>
      <c r="KEH823" s="24"/>
      <c r="KEI823" s="24"/>
      <c r="KEJ823" s="24"/>
      <c r="KEK823" s="24"/>
      <c r="KEL823" s="24"/>
      <c r="KEM823" s="24"/>
      <c r="KEN823" s="24"/>
      <c r="KEO823" s="24"/>
      <c r="KEP823" s="24"/>
      <c r="KEQ823" s="24"/>
      <c r="KER823" s="24"/>
      <c r="KES823" s="24"/>
      <c r="KET823" s="24"/>
      <c r="KEU823" s="24"/>
      <c r="KEV823" s="24"/>
      <c r="KEW823" s="24"/>
      <c r="KEX823" s="24"/>
      <c r="KEY823" s="24"/>
      <c r="KEZ823" s="24"/>
      <c r="KFA823" s="24"/>
      <c r="KFB823" s="24"/>
      <c r="KFC823" s="24"/>
      <c r="KFD823" s="24"/>
      <c r="KFE823" s="24"/>
      <c r="KFF823" s="24"/>
      <c r="KFG823" s="24"/>
      <c r="KFH823" s="24"/>
      <c r="KFI823" s="24"/>
      <c r="KFJ823" s="24"/>
      <c r="KFK823" s="24"/>
      <c r="KFL823" s="24"/>
      <c r="KFM823" s="24"/>
      <c r="KFN823" s="24"/>
      <c r="KFO823" s="24"/>
      <c r="KFP823" s="24"/>
      <c r="KFQ823" s="24"/>
      <c r="KFR823" s="24"/>
      <c r="KFS823" s="24"/>
      <c r="KFT823" s="24"/>
      <c r="KFU823" s="24"/>
      <c r="KFV823" s="24"/>
      <c r="KFW823" s="24"/>
      <c r="KFX823" s="24"/>
      <c r="KFY823" s="24"/>
      <c r="KFZ823" s="24"/>
      <c r="KGA823" s="24"/>
      <c r="KGB823" s="24"/>
      <c r="KGC823" s="24"/>
      <c r="KGD823" s="24"/>
      <c r="KGE823" s="24"/>
      <c r="KGF823" s="24"/>
      <c r="KGG823" s="24"/>
      <c r="KGH823" s="24"/>
      <c r="KGI823" s="24"/>
      <c r="KGJ823" s="24"/>
      <c r="KGK823" s="24"/>
      <c r="KGL823" s="24"/>
      <c r="KGM823" s="24"/>
      <c r="KGN823" s="24"/>
      <c r="KGO823" s="24"/>
      <c r="KGP823" s="24"/>
      <c r="KGQ823" s="24"/>
      <c r="KGR823" s="24"/>
      <c r="KGS823" s="24"/>
      <c r="KGT823" s="24"/>
      <c r="KGU823" s="24"/>
      <c r="KGV823" s="24"/>
      <c r="KGW823" s="24"/>
      <c r="KGX823" s="24"/>
      <c r="KGY823" s="24"/>
      <c r="KGZ823" s="24"/>
      <c r="KHA823" s="24"/>
      <c r="KHB823" s="24"/>
      <c r="KHC823" s="24"/>
      <c r="KHD823" s="24"/>
      <c r="KHE823" s="24"/>
      <c r="KHF823" s="24"/>
      <c r="KHG823" s="24"/>
      <c r="KHH823" s="24"/>
      <c r="KHI823" s="24"/>
      <c r="KHJ823" s="24"/>
      <c r="KHK823" s="24"/>
      <c r="KHL823" s="24"/>
      <c r="KHM823" s="24"/>
      <c r="KHN823" s="24"/>
      <c r="KHO823" s="24"/>
      <c r="KHP823" s="24"/>
      <c r="KHQ823" s="24"/>
      <c r="KHR823" s="24"/>
      <c r="KHS823" s="24"/>
      <c r="KHT823" s="24"/>
      <c r="KHU823" s="24"/>
      <c r="KHV823" s="24"/>
      <c r="KHW823" s="24"/>
      <c r="KHX823" s="24"/>
      <c r="KHY823" s="24"/>
      <c r="KHZ823" s="24"/>
      <c r="KIA823" s="24"/>
      <c r="KIB823" s="24"/>
      <c r="KIC823" s="24"/>
      <c r="KID823" s="24"/>
      <c r="KIE823" s="24"/>
      <c r="KIF823" s="24"/>
      <c r="KIG823" s="24"/>
      <c r="KIH823" s="24"/>
      <c r="KII823" s="24"/>
      <c r="KIJ823" s="24"/>
      <c r="KIK823" s="24"/>
      <c r="KIL823" s="24"/>
      <c r="KIM823" s="24"/>
      <c r="KIN823" s="24"/>
      <c r="KIO823" s="24"/>
      <c r="KIP823" s="24"/>
      <c r="KIQ823" s="24"/>
      <c r="KIR823" s="24"/>
      <c r="KIS823" s="24"/>
      <c r="KIT823" s="24"/>
      <c r="KIU823" s="24"/>
      <c r="KIV823" s="24"/>
      <c r="KIW823" s="24"/>
      <c r="KIX823" s="24"/>
      <c r="KIY823" s="24"/>
      <c r="KIZ823" s="24"/>
      <c r="KJA823" s="24"/>
      <c r="KJB823" s="24"/>
      <c r="KJC823" s="24"/>
      <c r="KJD823" s="24"/>
      <c r="KJE823" s="24"/>
      <c r="KJF823" s="24"/>
      <c r="KJG823" s="24"/>
      <c r="KJH823" s="24"/>
      <c r="KJI823" s="24"/>
      <c r="KJJ823" s="24"/>
      <c r="KJK823" s="24"/>
      <c r="KJL823" s="24"/>
      <c r="KJM823" s="24"/>
      <c r="KJN823" s="24"/>
      <c r="KJO823" s="24"/>
      <c r="KJP823" s="24"/>
      <c r="KJQ823" s="24"/>
      <c r="KJR823" s="24"/>
      <c r="KJS823" s="24"/>
      <c r="KJT823" s="24"/>
      <c r="KJU823" s="24"/>
      <c r="KJV823" s="24"/>
      <c r="KJW823" s="24"/>
      <c r="KJX823" s="24"/>
      <c r="KJY823" s="24"/>
      <c r="KJZ823" s="24"/>
      <c r="KKA823" s="24"/>
      <c r="KKB823" s="24"/>
      <c r="KKC823" s="24"/>
      <c r="KKD823" s="24"/>
      <c r="KKE823" s="24"/>
      <c r="KKF823" s="24"/>
      <c r="KKG823" s="24"/>
      <c r="KKH823" s="24"/>
      <c r="KKI823" s="24"/>
      <c r="KKJ823" s="24"/>
      <c r="KKK823" s="24"/>
      <c r="KKL823" s="24"/>
      <c r="KKM823" s="24"/>
      <c r="KKN823" s="24"/>
      <c r="KKO823" s="24"/>
      <c r="KKP823" s="24"/>
      <c r="KKQ823" s="24"/>
      <c r="KKR823" s="24"/>
      <c r="KKS823" s="24"/>
      <c r="KKT823" s="24"/>
      <c r="KKU823" s="24"/>
      <c r="KKV823" s="24"/>
      <c r="KKW823" s="24"/>
      <c r="KKX823" s="24"/>
      <c r="KKY823" s="24"/>
      <c r="KKZ823" s="24"/>
      <c r="KLA823" s="24"/>
      <c r="KLB823" s="24"/>
      <c r="KLC823" s="24"/>
      <c r="KLD823" s="24"/>
      <c r="KLE823" s="24"/>
      <c r="KLF823" s="24"/>
      <c r="KLG823" s="24"/>
      <c r="KLH823" s="24"/>
      <c r="KLI823" s="24"/>
      <c r="KLJ823" s="24"/>
      <c r="KLK823" s="24"/>
      <c r="KLL823" s="24"/>
      <c r="KLM823" s="24"/>
      <c r="KLN823" s="24"/>
      <c r="KLO823" s="24"/>
      <c r="KLP823" s="24"/>
      <c r="KLQ823" s="24"/>
      <c r="KLR823" s="24"/>
      <c r="KLS823" s="24"/>
      <c r="KLT823" s="24"/>
      <c r="KLU823" s="24"/>
      <c r="KLV823" s="24"/>
      <c r="KLW823" s="24"/>
      <c r="KLX823" s="24"/>
      <c r="KLY823" s="24"/>
      <c r="KLZ823" s="24"/>
      <c r="KMA823" s="24"/>
      <c r="KMB823" s="24"/>
      <c r="KMC823" s="24"/>
      <c r="KMD823" s="24"/>
      <c r="KME823" s="24"/>
      <c r="KMF823" s="24"/>
      <c r="KMG823" s="24"/>
      <c r="KMH823" s="24"/>
      <c r="KMI823" s="24"/>
      <c r="KMJ823" s="24"/>
      <c r="KMK823" s="24"/>
      <c r="KML823" s="24"/>
      <c r="KMM823" s="24"/>
      <c r="KMN823" s="24"/>
      <c r="KMO823" s="24"/>
      <c r="KMP823" s="24"/>
      <c r="KMQ823" s="24"/>
      <c r="KMR823" s="24"/>
      <c r="KMS823" s="24"/>
      <c r="KMT823" s="24"/>
      <c r="KMU823" s="24"/>
      <c r="KMV823" s="24"/>
      <c r="KMW823" s="24"/>
      <c r="KMX823" s="24"/>
      <c r="KMY823" s="24"/>
      <c r="KMZ823" s="24"/>
      <c r="KNA823" s="24"/>
      <c r="KNB823" s="24"/>
      <c r="KNC823" s="24"/>
      <c r="KND823" s="24"/>
      <c r="KNE823" s="24"/>
      <c r="KNF823" s="24"/>
      <c r="KNG823" s="24"/>
      <c r="KNH823" s="24"/>
      <c r="KNI823" s="24"/>
      <c r="KNJ823" s="24"/>
      <c r="KNK823" s="24"/>
      <c r="KNL823" s="24"/>
      <c r="KNM823" s="24"/>
      <c r="KNN823" s="24"/>
      <c r="KNO823" s="24"/>
      <c r="KNP823" s="24"/>
      <c r="KNQ823" s="24"/>
      <c r="KNR823" s="24"/>
      <c r="KNS823" s="24"/>
      <c r="KNT823" s="24"/>
      <c r="KNU823" s="24"/>
      <c r="KNV823" s="24"/>
      <c r="KNW823" s="24"/>
      <c r="KNX823" s="24"/>
      <c r="KNY823" s="24"/>
      <c r="KNZ823" s="24"/>
      <c r="KOA823" s="24"/>
      <c r="KOB823" s="24"/>
      <c r="KOC823" s="24"/>
      <c r="KOD823" s="24"/>
      <c r="KOE823" s="24"/>
      <c r="KOF823" s="24"/>
      <c r="KOG823" s="24"/>
      <c r="KOH823" s="24"/>
      <c r="KOI823" s="24"/>
      <c r="KOJ823" s="24"/>
      <c r="KOK823" s="24"/>
      <c r="KOL823" s="24"/>
      <c r="KOM823" s="24"/>
      <c r="KON823" s="24"/>
      <c r="KOO823" s="24"/>
      <c r="KOP823" s="24"/>
      <c r="KOQ823" s="24"/>
      <c r="KOR823" s="24"/>
      <c r="KOS823" s="24"/>
      <c r="KOT823" s="24"/>
      <c r="KOU823" s="24"/>
      <c r="KOV823" s="24"/>
      <c r="KOW823" s="24"/>
      <c r="KOX823" s="24"/>
      <c r="KOY823" s="24"/>
      <c r="KOZ823" s="24"/>
      <c r="KPA823" s="24"/>
      <c r="KPB823" s="24"/>
      <c r="KPC823" s="24"/>
      <c r="KPD823" s="24"/>
      <c r="KPE823" s="24"/>
      <c r="KPF823" s="24"/>
      <c r="KPG823" s="24"/>
      <c r="KPH823" s="24"/>
      <c r="KPI823" s="24"/>
      <c r="KPJ823" s="24"/>
      <c r="KPK823" s="24"/>
      <c r="KPL823" s="24"/>
      <c r="KPM823" s="24"/>
      <c r="KPN823" s="24"/>
      <c r="KPO823" s="24"/>
      <c r="KPP823" s="24"/>
      <c r="KPQ823" s="24"/>
      <c r="KPR823" s="24"/>
      <c r="KPS823" s="24"/>
      <c r="KPT823" s="24"/>
      <c r="KPU823" s="24"/>
      <c r="KPV823" s="24"/>
      <c r="KPW823" s="24"/>
      <c r="KPX823" s="24"/>
      <c r="KPY823" s="24"/>
      <c r="KPZ823" s="24"/>
      <c r="KQA823" s="24"/>
      <c r="KQB823" s="24"/>
      <c r="KQC823" s="24"/>
      <c r="KQD823" s="24"/>
      <c r="KQE823" s="24"/>
      <c r="KQF823" s="24"/>
      <c r="KQG823" s="24"/>
      <c r="KQH823" s="24"/>
      <c r="KQI823" s="24"/>
      <c r="KQJ823" s="24"/>
      <c r="KQK823" s="24"/>
      <c r="KQL823" s="24"/>
      <c r="KQM823" s="24"/>
      <c r="KQN823" s="24"/>
      <c r="KQO823" s="24"/>
      <c r="KQP823" s="24"/>
      <c r="KQQ823" s="24"/>
      <c r="KQR823" s="24"/>
      <c r="KQS823" s="24"/>
      <c r="KQT823" s="24"/>
      <c r="KQU823" s="24"/>
      <c r="KQV823" s="24"/>
      <c r="KQW823" s="24"/>
      <c r="KQX823" s="24"/>
      <c r="KQY823" s="24"/>
      <c r="KQZ823" s="24"/>
      <c r="KRA823" s="24"/>
      <c r="KRB823" s="24"/>
      <c r="KRC823" s="24"/>
      <c r="KRD823" s="24"/>
      <c r="KRE823" s="24"/>
      <c r="KRF823" s="24"/>
      <c r="KRG823" s="24"/>
      <c r="KRH823" s="24"/>
      <c r="KRI823" s="24"/>
      <c r="KRJ823" s="24"/>
      <c r="KRK823" s="24"/>
      <c r="KRL823" s="24"/>
      <c r="KRM823" s="24"/>
      <c r="KRN823" s="24"/>
      <c r="KRO823" s="24"/>
      <c r="KRP823" s="24"/>
      <c r="KRQ823" s="24"/>
      <c r="KRR823" s="24"/>
      <c r="KRS823" s="24"/>
      <c r="KRT823" s="24"/>
      <c r="KRU823" s="24"/>
      <c r="KRV823" s="24"/>
      <c r="KRW823" s="24"/>
      <c r="KRX823" s="24"/>
      <c r="KRY823" s="24"/>
      <c r="KRZ823" s="24"/>
      <c r="KSA823" s="24"/>
      <c r="KSB823" s="24"/>
      <c r="KSC823" s="24"/>
      <c r="KSD823" s="24"/>
      <c r="KSE823" s="24"/>
      <c r="KSF823" s="24"/>
      <c r="KSG823" s="24"/>
      <c r="KSH823" s="24"/>
      <c r="KSI823" s="24"/>
      <c r="KSJ823" s="24"/>
      <c r="KSK823" s="24"/>
      <c r="KSL823" s="24"/>
      <c r="KSM823" s="24"/>
      <c r="KSN823" s="24"/>
      <c r="KSO823" s="24"/>
      <c r="KSP823" s="24"/>
      <c r="KSQ823" s="24"/>
      <c r="KSR823" s="24"/>
      <c r="KSS823" s="24"/>
      <c r="KST823" s="24"/>
      <c r="KSU823" s="24"/>
      <c r="KSV823" s="24"/>
      <c r="KSW823" s="24"/>
      <c r="KSX823" s="24"/>
      <c r="KSY823" s="24"/>
      <c r="KSZ823" s="24"/>
      <c r="KTA823" s="24"/>
      <c r="KTB823" s="24"/>
      <c r="KTC823" s="24"/>
      <c r="KTD823" s="24"/>
      <c r="KTE823" s="24"/>
      <c r="KTF823" s="24"/>
      <c r="KTG823" s="24"/>
      <c r="KTH823" s="24"/>
      <c r="KTI823" s="24"/>
      <c r="KTJ823" s="24"/>
      <c r="KTK823" s="24"/>
      <c r="KTL823" s="24"/>
      <c r="KTM823" s="24"/>
      <c r="KTN823" s="24"/>
      <c r="KTO823" s="24"/>
      <c r="KTP823" s="24"/>
      <c r="KTQ823" s="24"/>
      <c r="KTR823" s="24"/>
      <c r="KTS823" s="24"/>
      <c r="KTT823" s="24"/>
      <c r="KTU823" s="24"/>
      <c r="KTV823" s="24"/>
      <c r="KTW823" s="24"/>
      <c r="KTX823" s="24"/>
      <c r="KTY823" s="24"/>
      <c r="KTZ823" s="24"/>
      <c r="KUA823" s="24"/>
      <c r="KUB823" s="24"/>
      <c r="KUC823" s="24"/>
      <c r="KUD823" s="24"/>
      <c r="KUE823" s="24"/>
      <c r="KUF823" s="24"/>
      <c r="KUG823" s="24"/>
      <c r="KUH823" s="24"/>
      <c r="KUI823" s="24"/>
      <c r="KUJ823" s="24"/>
      <c r="KUK823" s="24"/>
      <c r="KUL823" s="24"/>
      <c r="KUM823" s="24"/>
      <c r="KUN823" s="24"/>
      <c r="KUO823" s="24"/>
      <c r="KUP823" s="24"/>
      <c r="KUQ823" s="24"/>
      <c r="KUR823" s="24"/>
      <c r="KUS823" s="24"/>
      <c r="KUT823" s="24"/>
      <c r="KUU823" s="24"/>
      <c r="KUV823" s="24"/>
      <c r="KUW823" s="24"/>
      <c r="KUX823" s="24"/>
      <c r="KUY823" s="24"/>
      <c r="KUZ823" s="24"/>
      <c r="KVA823" s="24"/>
      <c r="KVB823" s="24"/>
      <c r="KVC823" s="24"/>
      <c r="KVD823" s="24"/>
      <c r="KVE823" s="24"/>
      <c r="KVF823" s="24"/>
      <c r="KVG823" s="24"/>
      <c r="KVH823" s="24"/>
      <c r="KVI823" s="24"/>
      <c r="KVJ823" s="24"/>
      <c r="KVK823" s="24"/>
      <c r="KVL823" s="24"/>
      <c r="KVM823" s="24"/>
      <c r="KVN823" s="24"/>
      <c r="KVO823" s="24"/>
      <c r="KVP823" s="24"/>
      <c r="KVQ823" s="24"/>
      <c r="KVR823" s="24"/>
      <c r="KVS823" s="24"/>
      <c r="KVT823" s="24"/>
      <c r="KVU823" s="24"/>
      <c r="KVV823" s="24"/>
      <c r="KVW823" s="24"/>
      <c r="KVX823" s="24"/>
      <c r="KVY823" s="24"/>
      <c r="KVZ823" s="24"/>
      <c r="KWA823" s="24"/>
      <c r="KWB823" s="24"/>
      <c r="KWC823" s="24"/>
      <c r="KWD823" s="24"/>
      <c r="KWE823" s="24"/>
      <c r="KWF823" s="24"/>
      <c r="KWG823" s="24"/>
      <c r="KWH823" s="24"/>
      <c r="KWI823" s="24"/>
      <c r="KWJ823" s="24"/>
      <c r="KWK823" s="24"/>
      <c r="KWL823" s="24"/>
      <c r="KWM823" s="24"/>
      <c r="KWN823" s="24"/>
      <c r="KWO823" s="24"/>
      <c r="KWP823" s="24"/>
      <c r="KWQ823" s="24"/>
      <c r="KWR823" s="24"/>
      <c r="KWS823" s="24"/>
      <c r="KWT823" s="24"/>
      <c r="KWU823" s="24"/>
      <c r="KWV823" s="24"/>
      <c r="KWW823" s="24"/>
      <c r="KWX823" s="24"/>
      <c r="KWY823" s="24"/>
      <c r="KWZ823" s="24"/>
      <c r="KXA823" s="24"/>
      <c r="KXB823" s="24"/>
      <c r="KXC823" s="24"/>
      <c r="KXD823" s="24"/>
      <c r="KXE823" s="24"/>
      <c r="KXF823" s="24"/>
      <c r="KXG823" s="24"/>
      <c r="KXH823" s="24"/>
      <c r="KXI823" s="24"/>
      <c r="KXJ823" s="24"/>
      <c r="KXK823" s="24"/>
      <c r="KXL823" s="24"/>
      <c r="KXM823" s="24"/>
      <c r="KXN823" s="24"/>
      <c r="KXO823" s="24"/>
      <c r="KXP823" s="24"/>
      <c r="KXQ823" s="24"/>
      <c r="KXR823" s="24"/>
      <c r="KXS823" s="24"/>
      <c r="KXT823" s="24"/>
      <c r="KXU823" s="24"/>
      <c r="KXV823" s="24"/>
      <c r="KXW823" s="24"/>
      <c r="KXX823" s="24"/>
      <c r="KXY823" s="24"/>
      <c r="KXZ823" s="24"/>
      <c r="KYA823" s="24"/>
      <c r="KYB823" s="24"/>
      <c r="KYC823" s="24"/>
      <c r="KYD823" s="24"/>
      <c r="KYE823" s="24"/>
      <c r="KYF823" s="24"/>
      <c r="KYG823" s="24"/>
      <c r="KYH823" s="24"/>
      <c r="KYI823" s="24"/>
      <c r="KYJ823" s="24"/>
      <c r="KYK823" s="24"/>
      <c r="KYL823" s="24"/>
      <c r="KYM823" s="24"/>
      <c r="KYN823" s="24"/>
      <c r="KYO823" s="24"/>
      <c r="KYP823" s="24"/>
      <c r="KYQ823" s="24"/>
      <c r="KYR823" s="24"/>
      <c r="KYS823" s="24"/>
      <c r="KYT823" s="24"/>
      <c r="KYU823" s="24"/>
      <c r="KYV823" s="24"/>
      <c r="KYW823" s="24"/>
      <c r="KYX823" s="24"/>
      <c r="KYY823" s="24"/>
      <c r="KYZ823" s="24"/>
      <c r="KZA823" s="24"/>
      <c r="KZB823" s="24"/>
      <c r="KZC823" s="24"/>
      <c r="KZD823" s="24"/>
      <c r="KZE823" s="24"/>
      <c r="KZF823" s="24"/>
      <c r="KZG823" s="24"/>
      <c r="KZH823" s="24"/>
      <c r="KZI823" s="24"/>
      <c r="KZJ823" s="24"/>
      <c r="KZK823" s="24"/>
      <c r="KZL823" s="24"/>
      <c r="KZM823" s="24"/>
      <c r="KZN823" s="24"/>
      <c r="KZO823" s="24"/>
      <c r="KZP823" s="24"/>
      <c r="KZQ823" s="24"/>
      <c r="KZR823" s="24"/>
      <c r="KZS823" s="24"/>
      <c r="KZT823" s="24"/>
      <c r="KZU823" s="24"/>
      <c r="KZV823" s="24"/>
      <c r="KZW823" s="24"/>
      <c r="KZX823" s="24"/>
      <c r="KZY823" s="24"/>
      <c r="KZZ823" s="24"/>
      <c r="LAA823" s="24"/>
      <c r="LAB823" s="24"/>
      <c r="LAC823" s="24"/>
      <c r="LAD823" s="24"/>
      <c r="LAE823" s="24"/>
      <c r="LAF823" s="24"/>
      <c r="LAG823" s="24"/>
      <c r="LAH823" s="24"/>
      <c r="LAI823" s="24"/>
      <c r="LAJ823" s="24"/>
      <c r="LAK823" s="24"/>
      <c r="LAL823" s="24"/>
      <c r="LAM823" s="24"/>
      <c r="LAN823" s="24"/>
      <c r="LAO823" s="24"/>
      <c r="LAP823" s="24"/>
      <c r="LAQ823" s="24"/>
      <c r="LAR823" s="24"/>
      <c r="LAS823" s="24"/>
      <c r="LAT823" s="24"/>
      <c r="LAU823" s="24"/>
      <c r="LAV823" s="24"/>
      <c r="LAW823" s="24"/>
      <c r="LAX823" s="24"/>
      <c r="LAY823" s="24"/>
      <c r="LAZ823" s="24"/>
      <c r="LBA823" s="24"/>
      <c r="LBB823" s="24"/>
      <c r="LBC823" s="24"/>
      <c r="LBD823" s="24"/>
      <c r="LBE823" s="24"/>
      <c r="LBF823" s="24"/>
      <c r="LBG823" s="24"/>
      <c r="LBH823" s="24"/>
      <c r="LBI823" s="24"/>
      <c r="LBJ823" s="24"/>
      <c r="LBK823" s="24"/>
      <c r="LBL823" s="24"/>
      <c r="LBM823" s="24"/>
      <c r="LBN823" s="24"/>
      <c r="LBO823" s="24"/>
      <c r="LBP823" s="24"/>
      <c r="LBQ823" s="24"/>
      <c r="LBR823" s="24"/>
      <c r="LBS823" s="24"/>
      <c r="LBT823" s="24"/>
      <c r="LBU823" s="24"/>
      <c r="LBV823" s="24"/>
      <c r="LBW823" s="24"/>
      <c r="LBX823" s="24"/>
      <c r="LBY823" s="24"/>
      <c r="LBZ823" s="24"/>
      <c r="LCA823" s="24"/>
      <c r="LCB823" s="24"/>
      <c r="LCC823" s="24"/>
      <c r="LCD823" s="24"/>
      <c r="LCE823" s="24"/>
      <c r="LCF823" s="24"/>
      <c r="LCG823" s="24"/>
      <c r="LCH823" s="24"/>
      <c r="LCI823" s="24"/>
      <c r="LCJ823" s="24"/>
      <c r="LCK823" s="24"/>
      <c r="LCL823" s="24"/>
      <c r="LCM823" s="24"/>
      <c r="LCN823" s="24"/>
      <c r="LCO823" s="24"/>
      <c r="LCP823" s="24"/>
      <c r="LCQ823" s="24"/>
      <c r="LCR823" s="24"/>
      <c r="LCS823" s="24"/>
      <c r="LCT823" s="24"/>
      <c r="LCU823" s="24"/>
      <c r="LCV823" s="24"/>
      <c r="LCW823" s="24"/>
      <c r="LCX823" s="24"/>
      <c r="LCY823" s="24"/>
      <c r="LCZ823" s="24"/>
      <c r="LDA823" s="24"/>
      <c r="LDB823" s="24"/>
      <c r="LDC823" s="24"/>
      <c r="LDD823" s="24"/>
      <c r="LDE823" s="24"/>
      <c r="LDF823" s="24"/>
      <c r="LDG823" s="24"/>
      <c r="LDH823" s="24"/>
      <c r="LDI823" s="24"/>
      <c r="LDJ823" s="24"/>
      <c r="LDK823" s="24"/>
      <c r="LDL823" s="24"/>
      <c r="LDM823" s="24"/>
      <c r="LDN823" s="24"/>
      <c r="LDO823" s="24"/>
      <c r="LDP823" s="24"/>
      <c r="LDQ823" s="24"/>
      <c r="LDR823" s="24"/>
      <c r="LDS823" s="24"/>
      <c r="LDT823" s="24"/>
      <c r="LDU823" s="24"/>
      <c r="LDV823" s="24"/>
      <c r="LDW823" s="24"/>
      <c r="LDX823" s="24"/>
      <c r="LDY823" s="24"/>
      <c r="LDZ823" s="24"/>
      <c r="LEA823" s="24"/>
      <c r="LEB823" s="24"/>
      <c r="LEC823" s="24"/>
      <c r="LED823" s="24"/>
      <c r="LEE823" s="24"/>
      <c r="LEF823" s="24"/>
      <c r="LEG823" s="24"/>
      <c r="LEH823" s="24"/>
      <c r="LEI823" s="24"/>
      <c r="LEJ823" s="24"/>
      <c r="LEK823" s="24"/>
      <c r="LEL823" s="24"/>
      <c r="LEM823" s="24"/>
      <c r="LEN823" s="24"/>
      <c r="LEO823" s="24"/>
      <c r="LEP823" s="24"/>
      <c r="LEQ823" s="24"/>
      <c r="LER823" s="24"/>
      <c r="LES823" s="24"/>
      <c r="LET823" s="24"/>
      <c r="LEU823" s="24"/>
      <c r="LEV823" s="24"/>
      <c r="LEW823" s="24"/>
      <c r="LEX823" s="24"/>
      <c r="LEY823" s="24"/>
      <c r="LEZ823" s="24"/>
      <c r="LFA823" s="24"/>
      <c r="LFB823" s="24"/>
      <c r="LFC823" s="24"/>
      <c r="LFD823" s="24"/>
      <c r="LFE823" s="24"/>
      <c r="LFF823" s="24"/>
      <c r="LFG823" s="24"/>
      <c r="LFH823" s="24"/>
      <c r="LFI823" s="24"/>
      <c r="LFJ823" s="24"/>
      <c r="LFK823" s="24"/>
      <c r="LFL823" s="24"/>
      <c r="LFM823" s="24"/>
      <c r="LFN823" s="24"/>
      <c r="LFO823" s="24"/>
      <c r="LFP823" s="24"/>
      <c r="LFQ823" s="24"/>
      <c r="LFR823" s="24"/>
      <c r="LFS823" s="24"/>
      <c r="LFT823" s="24"/>
      <c r="LFU823" s="24"/>
      <c r="LFV823" s="24"/>
      <c r="LFW823" s="24"/>
      <c r="LFX823" s="24"/>
      <c r="LFY823" s="24"/>
      <c r="LFZ823" s="24"/>
      <c r="LGA823" s="24"/>
      <c r="LGB823" s="24"/>
      <c r="LGC823" s="24"/>
      <c r="LGD823" s="24"/>
      <c r="LGE823" s="24"/>
      <c r="LGF823" s="24"/>
      <c r="LGG823" s="24"/>
      <c r="LGH823" s="24"/>
      <c r="LGI823" s="24"/>
      <c r="LGJ823" s="24"/>
      <c r="LGK823" s="24"/>
      <c r="LGL823" s="24"/>
      <c r="LGM823" s="24"/>
      <c r="LGN823" s="24"/>
      <c r="LGO823" s="24"/>
      <c r="LGP823" s="24"/>
      <c r="LGQ823" s="24"/>
      <c r="LGR823" s="24"/>
      <c r="LGS823" s="24"/>
      <c r="LGT823" s="24"/>
      <c r="LGU823" s="24"/>
      <c r="LGV823" s="24"/>
      <c r="LGW823" s="24"/>
      <c r="LGX823" s="24"/>
      <c r="LGY823" s="24"/>
      <c r="LGZ823" s="24"/>
      <c r="LHA823" s="24"/>
      <c r="LHB823" s="24"/>
      <c r="LHC823" s="24"/>
      <c r="LHD823" s="24"/>
      <c r="LHE823" s="24"/>
      <c r="LHF823" s="24"/>
      <c r="LHG823" s="24"/>
      <c r="LHH823" s="24"/>
      <c r="LHI823" s="24"/>
      <c r="LHJ823" s="24"/>
      <c r="LHK823" s="24"/>
      <c r="LHL823" s="24"/>
      <c r="LHM823" s="24"/>
      <c r="LHN823" s="24"/>
      <c r="LHO823" s="24"/>
      <c r="LHP823" s="24"/>
      <c r="LHQ823" s="24"/>
      <c r="LHR823" s="24"/>
      <c r="LHS823" s="24"/>
      <c r="LHT823" s="24"/>
      <c r="LHU823" s="24"/>
      <c r="LHV823" s="24"/>
      <c r="LHW823" s="24"/>
      <c r="LHX823" s="24"/>
      <c r="LHY823" s="24"/>
      <c r="LHZ823" s="24"/>
      <c r="LIA823" s="24"/>
      <c r="LIB823" s="24"/>
      <c r="LIC823" s="24"/>
      <c r="LID823" s="24"/>
      <c r="LIE823" s="24"/>
      <c r="LIF823" s="24"/>
      <c r="LIG823" s="24"/>
      <c r="LIH823" s="24"/>
      <c r="LII823" s="24"/>
      <c r="LIJ823" s="24"/>
      <c r="LIK823" s="24"/>
      <c r="LIL823" s="24"/>
      <c r="LIM823" s="24"/>
      <c r="LIN823" s="24"/>
      <c r="LIO823" s="24"/>
      <c r="LIP823" s="24"/>
      <c r="LIQ823" s="24"/>
      <c r="LIR823" s="24"/>
      <c r="LIS823" s="24"/>
      <c r="LIT823" s="24"/>
      <c r="LIU823" s="24"/>
      <c r="LIV823" s="24"/>
      <c r="LIW823" s="24"/>
      <c r="LIX823" s="24"/>
      <c r="LIY823" s="24"/>
      <c r="LIZ823" s="24"/>
      <c r="LJA823" s="24"/>
      <c r="LJB823" s="24"/>
      <c r="LJC823" s="24"/>
      <c r="LJD823" s="24"/>
      <c r="LJE823" s="24"/>
      <c r="LJF823" s="24"/>
      <c r="LJG823" s="24"/>
      <c r="LJH823" s="24"/>
      <c r="LJI823" s="24"/>
      <c r="LJJ823" s="24"/>
      <c r="LJK823" s="24"/>
      <c r="LJL823" s="24"/>
      <c r="LJM823" s="24"/>
      <c r="LJN823" s="24"/>
      <c r="LJO823" s="24"/>
      <c r="LJP823" s="24"/>
      <c r="LJQ823" s="24"/>
      <c r="LJR823" s="24"/>
      <c r="LJS823" s="24"/>
      <c r="LJT823" s="24"/>
      <c r="LJU823" s="24"/>
      <c r="LJV823" s="24"/>
      <c r="LJW823" s="24"/>
      <c r="LJX823" s="24"/>
      <c r="LJY823" s="24"/>
      <c r="LJZ823" s="24"/>
      <c r="LKA823" s="24"/>
      <c r="LKB823" s="24"/>
      <c r="LKC823" s="24"/>
      <c r="LKD823" s="24"/>
      <c r="LKE823" s="24"/>
      <c r="LKF823" s="24"/>
      <c r="LKG823" s="24"/>
      <c r="LKH823" s="24"/>
      <c r="LKI823" s="24"/>
      <c r="LKJ823" s="24"/>
      <c r="LKK823" s="24"/>
      <c r="LKL823" s="24"/>
      <c r="LKM823" s="24"/>
      <c r="LKN823" s="24"/>
      <c r="LKO823" s="24"/>
      <c r="LKP823" s="24"/>
      <c r="LKQ823" s="24"/>
      <c r="LKR823" s="24"/>
      <c r="LKS823" s="24"/>
      <c r="LKT823" s="24"/>
      <c r="LKU823" s="24"/>
      <c r="LKV823" s="24"/>
      <c r="LKW823" s="24"/>
      <c r="LKX823" s="24"/>
      <c r="LKY823" s="24"/>
      <c r="LKZ823" s="24"/>
      <c r="LLA823" s="24"/>
      <c r="LLB823" s="24"/>
      <c r="LLC823" s="24"/>
      <c r="LLD823" s="24"/>
      <c r="LLE823" s="24"/>
      <c r="LLF823" s="24"/>
      <c r="LLG823" s="24"/>
      <c r="LLH823" s="24"/>
      <c r="LLI823" s="24"/>
      <c r="LLJ823" s="24"/>
      <c r="LLK823" s="24"/>
      <c r="LLL823" s="24"/>
      <c r="LLM823" s="24"/>
      <c r="LLN823" s="24"/>
      <c r="LLO823" s="24"/>
      <c r="LLP823" s="24"/>
      <c r="LLQ823" s="24"/>
      <c r="LLR823" s="24"/>
      <c r="LLS823" s="24"/>
      <c r="LLT823" s="24"/>
      <c r="LLU823" s="24"/>
      <c r="LLV823" s="24"/>
      <c r="LLW823" s="24"/>
      <c r="LLX823" s="24"/>
      <c r="LLY823" s="24"/>
      <c r="LLZ823" s="24"/>
      <c r="LMA823" s="24"/>
      <c r="LMB823" s="24"/>
      <c r="LMC823" s="24"/>
      <c r="LMD823" s="24"/>
      <c r="LME823" s="24"/>
      <c r="LMF823" s="24"/>
      <c r="LMG823" s="24"/>
      <c r="LMH823" s="24"/>
      <c r="LMI823" s="24"/>
      <c r="LMJ823" s="24"/>
      <c r="LMK823" s="24"/>
      <c r="LML823" s="24"/>
      <c r="LMM823" s="24"/>
      <c r="LMN823" s="24"/>
      <c r="LMO823" s="24"/>
      <c r="LMP823" s="24"/>
      <c r="LMQ823" s="24"/>
      <c r="LMR823" s="24"/>
      <c r="LMS823" s="24"/>
      <c r="LMT823" s="24"/>
      <c r="LMU823" s="24"/>
      <c r="LMV823" s="24"/>
      <c r="LMW823" s="24"/>
      <c r="LMX823" s="24"/>
      <c r="LMY823" s="24"/>
      <c r="LMZ823" s="24"/>
      <c r="LNA823" s="24"/>
      <c r="LNB823" s="24"/>
      <c r="LNC823" s="24"/>
      <c r="LND823" s="24"/>
      <c r="LNE823" s="24"/>
      <c r="LNF823" s="24"/>
      <c r="LNG823" s="24"/>
      <c r="LNH823" s="24"/>
      <c r="LNI823" s="24"/>
      <c r="LNJ823" s="24"/>
      <c r="LNK823" s="24"/>
      <c r="LNL823" s="24"/>
      <c r="LNM823" s="24"/>
      <c r="LNN823" s="24"/>
      <c r="LNO823" s="24"/>
      <c r="LNP823" s="24"/>
      <c r="LNQ823" s="24"/>
      <c r="LNR823" s="24"/>
      <c r="LNS823" s="24"/>
      <c r="LNT823" s="24"/>
      <c r="LNU823" s="24"/>
      <c r="LNV823" s="24"/>
      <c r="LNW823" s="24"/>
      <c r="LNX823" s="24"/>
      <c r="LNY823" s="24"/>
      <c r="LNZ823" s="24"/>
      <c r="LOA823" s="24"/>
      <c r="LOB823" s="24"/>
      <c r="LOC823" s="24"/>
      <c r="LOD823" s="24"/>
      <c r="LOE823" s="24"/>
      <c r="LOF823" s="24"/>
      <c r="LOG823" s="24"/>
      <c r="LOH823" s="24"/>
      <c r="LOI823" s="24"/>
      <c r="LOJ823" s="24"/>
      <c r="LOK823" s="24"/>
      <c r="LOL823" s="24"/>
      <c r="LOM823" s="24"/>
      <c r="LON823" s="24"/>
      <c r="LOO823" s="24"/>
      <c r="LOP823" s="24"/>
      <c r="LOQ823" s="24"/>
      <c r="LOR823" s="24"/>
      <c r="LOS823" s="24"/>
      <c r="LOT823" s="24"/>
      <c r="LOU823" s="24"/>
      <c r="LOV823" s="24"/>
      <c r="LOW823" s="24"/>
      <c r="LOX823" s="24"/>
      <c r="LOY823" s="24"/>
      <c r="LOZ823" s="24"/>
      <c r="LPA823" s="24"/>
      <c r="LPB823" s="24"/>
      <c r="LPC823" s="24"/>
      <c r="LPD823" s="24"/>
      <c r="LPE823" s="24"/>
      <c r="LPF823" s="24"/>
      <c r="LPG823" s="24"/>
      <c r="LPH823" s="24"/>
      <c r="LPI823" s="24"/>
      <c r="LPJ823" s="24"/>
      <c r="LPK823" s="24"/>
      <c r="LPL823" s="24"/>
      <c r="LPM823" s="24"/>
      <c r="LPN823" s="24"/>
      <c r="LPO823" s="24"/>
      <c r="LPP823" s="24"/>
      <c r="LPQ823" s="24"/>
      <c r="LPR823" s="24"/>
      <c r="LPS823" s="24"/>
      <c r="LPT823" s="24"/>
      <c r="LPU823" s="24"/>
      <c r="LPV823" s="24"/>
      <c r="LPW823" s="24"/>
      <c r="LPX823" s="24"/>
      <c r="LPY823" s="24"/>
      <c r="LPZ823" s="24"/>
      <c r="LQA823" s="24"/>
      <c r="LQB823" s="24"/>
      <c r="LQC823" s="24"/>
      <c r="LQD823" s="24"/>
      <c r="LQE823" s="24"/>
      <c r="LQF823" s="24"/>
      <c r="LQG823" s="24"/>
      <c r="LQH823" s="24"/>
      <c r="LQI823" s="24"/>
      <c r="LQJ823" s="24"/>
      <c r="LQK823" s="24"/>
      <c r="LQL823" s="24"/>
      <c r="LQM823" s="24"/>
      <c r="LQN823" s="24"/>
      <c r="LQO823" s="24"/>
      <c r="LQP823" s="24"/>
      <c r="LQQ823" s="24"/>
      <c r="LQR823" s="24"/>
      <c r="LQS823" s="24"/>
      <c r="LQT823" s="24"/>
      <c r="LQU823" s="24"/>
      <c r="LQV823" s="24"/>
      <c r="LQW823" s="24"/>
      <c r="LQX823" s="24"/>
      <c r="LQY823" s="24"/>
      <c r="LQZ823" s="24"/>
      <c r="LRA823" s="24"/>
      <c r="LRB823" s="24"/>
      <c r="LRC823" s="24"/>
      <c r="LRD823" s="24"/>
      <c r="LRE823" s="24"/>
      <c r="LRF823" s="24"/>
      <c r="LRG823" s="24"/>
      <c r="LRH823" s="24"/>
      <c r="LRI823" s="24"/>
      <c r="LRJ823" s="24"/>
      <c r="LRK823" s="24"/>
      <c r="LRL823" s="24"/>
      <c r="LRM823" s="24"/>
      <c r="LRN823" s="24"/>
      <c r="LRO823" s="24"/>
      <c r="LRP823" s="24"/>
      <c r="LRQ823" s="24"/>
      <c r="LRR823" s="24"/>
      <c r="LRS823" s="24"/>
      <c r="LRT823" s="24"/>
      <c r="LRU823" s="24"/>
      <c r="LRV823" s="24"/>
      <c r="LRW823" s="24"/>
      <c r="LRX823" s="24"/>
      <c r="LRY823" s="24"/>
      <c r="LRZ823" s="24"/>
      <c r="LSA823" s="24"/>
      <c r="LSB823" s="24"/>
      <c r="LSC823" s="24"/>
      <c r="LSD823" s="24"/>
      <c r="LSE823" s="24"/>
      <c r="LSF823" s="24"/>
      <c r="LSG823" s="24"/>
      <c r="LSH823" s="24"/>
      <c r="LSI823" s="24"/>
      <c r="LSJ823" s="24"/>
      <c r="LSK823" s="24"/>
      <c r="LSL823" s="24"/>
      <c r="LSM823" s="24"/>
      <c r="LSN823" s="24"/>
      <c r="LSO823" s="24"/>
      <c r="LSP823" s="24"/>
      <c r="LSQ823" s="24"/>
      <c r="LSR823" s="24"/>
      <c r="LSS823" s="24"/>
      <c r="LST823" s="24"/>
      <c r="LSU823" s="24"/>
      <c r="LSV823" s="24"/>
      <c r="LSW823" s="24"/>
      <c r="LSX823" s="24"/>
      <c r="LSY823" s="24"/>
      <c r="LSZ823" s="24"/>
      <c r="LTA823" s="24"/>
      <c r="LTB823" s="24"/>
      <c r="LTC823" s="24"/>
      <c r="LTD823" s="24"/>
      <c r="LTE823" s="24"/>
      <c r="LTF823" s="24"/>
      <c r="LTG823" s="24"/>
      <c r="LTH823" s="24"/>
      <c r="LTI823" s="24"/>
      <c r="LTJ823" s="24"/>
      <c r="LTK823" s="24"/>
      <c r="LTL823" s="24"/>
      <c r="LTM823" s="24"/>
      <c r="LTN823" s="24"/>
      <c r="LTO823" s="24"/>
      <c r="LTP823" s="24"/>
      <c r="LTQ823" s="24"/>
      <c r="LTR823" s="24"/>
      <c r="LTS823" s="24"/>
      <c r="LTT823" s="24"/>
      <c r="LTU823" s="24"/>
      <c r="LTV823" s="24"/>
      <c r="LTW823" s="24"/>
      <c r="LTX823" s="24"/>
      <c r="LTY823" s="24"/>
      <c r="LTZ823" s="24"/>
      <c r="LUA823" s="24"/>
      <c r="LUB823" s="24"/>
      <c r="LUC823" s="24"/>
      <c r="LUD823" s="24"/>
      <c r="LUE823" s="24"/>
      <c r="LUF823" s="24"/>
      <c r="LUG823" s="24"/>
      <c r="LUH823" s="24"/>
      <c r="LUI823" s="24"/>
      <c r="LUJ823" s="24"/>
      <c r="LUK823" s="24"/>
      <c r="LUL823" s="24"/>
      <c r="LUM823" s="24"/>
      <c r="LUN823" s="24"/>
      <c r="LUO823" s="24"/>
      <c r="LUP823" s="24"/>
      <c r="LUQ823" s="24"/>
      <c r="LUR823" s="24"/>
      <c r="LUS823" s="24"/>
      <c r="LUT823" s="24"/>
      <c r="LUU823" s="24"/>
      <c r="LUV823" s="24"/>
      <c r="LUW823" s="24"/>
      <c r="LUX823" s="24"/>
      <c r="LUY823" s="24"/>
      <c r="LUZ823" s="24"/>
      <c r="LVA823" s="24"/>
      <c r="LVB823" s="24"/>
      <c r="LVC823" s="24"/>
      <c r="LVD823" s="24"/>
      <c r="LVE823" s="24"/>
      <c r="LVF823" s="24"/>
      <c r="LVG823" s="24"/>
      <c r="LVH823" s="24"/>
      <c r="LVI823" s="24"/>
      <c r="LVJ823" s="24"/>
      <c r="LVK823" s="24"/>
      <c r="LVL823" s="24"/>
      <c r="LVM823" s="24"/>
      <c r="LVN823" s="24"/>
      <c r="LVO823" s="24"/>
      <c r="LVP823" s="24"/>
      <c r="LVQ823" s="24"/>
      <c r="LVR823" s="24"/>
      <c r="LVS823" s="24"/>
      <c r="LVT823" s="24"/>
      <c r="LVU823" s="24"/>
      <c r="LVV823" s="24"/>
      <c r="LVW823" s="24"/>
      <c r="LVX823" s="24"/>
      <c r="LVY823" s="24"/>
      <c r="LVZ823" s="24"/>
      <c r="LWA823" s="24"/>
      <c r="LWB823" s="24"/>
      <c r="LWC823" s="24"/>
      <c r="LWD823" s="24"/>
      <c r="LWE823" s="24"/>
      <c r="LWF823" s="24"/>
      <c r="LWG823" s="24"/>
      <c r="LWH823" s="24"/>
      <c r="LWI823" s="24"/>
      <c r="LWJ823" s="24"/>
      <c r="LWK823" s="24"/>
      <c r="LWL823" s="24"/>
      <c r="LWM823" s="24"/>
      <c r="LWN823" s="24"/>
      <c r="LWO823" s="24"/>
      <c r="LWP823" s="24"/>
      <c r="LWQ823" s="24"/>
      <c r="LWR823" s="24"/>
      <c r="LWS823" s="24"/>
      <c r="LWT823" s="24"/>
      <c r="LWU823" s="24"/>
      <c r="LWV823" s="24"/>
      <c r="LWW823" s="24"/>
      <c r="LWX823" s="24"/>
      <c r="LWY823" s="24"/>
      <c r="LWZ823" s="24"/>
      <c r="LXA823" s="24"/>
      <c r="LXB823" s="24"/>
      <c r="LXC823" s="24"/>
      <c r="LXD823" s="24"/>
      <c r="LXE823" s="24"/>
      <c r="LXF823" s="24"/>
      <c r="LXG823" s="24"/>
      <c r="LXH823" s="24"/>
      <c r="LXI823" s="24"/>
      <c r="LXJ823" s="24"/>
      <c r="LXK823" s="24"/>
      <c r="LXL823" s="24"/>
      <c r="LXM823" s="24"/>
      <c r="LXN823" s="24"/>
      <c r="LXO823" s="24"/>
      <c r="LXP823" s="24"/>
      <c r="LXQ823" s="24"/>
      <c r="LXR823" s="24"/>
      <c r="LXS823" s="24"/>
      <c r="LXT823" s="24"/>
      <c r="LXU823" s="24"/>
      <c r="LXV823" s="24"/>
      <c r="LXW823" s="24"/>
      <c r="LXX823" s="24"/>
      <c r="LXY823" s="24"/>
      <c r="LXZ823" s="24"/>
      <c r="LYA823" s="24"/>
      <c r="LYB823" s="24"/>
      <c r="LYC823" s="24"/>
      <c r="LYD823" s="24"/>
      <c r="LYE823" s="24"/>
      <c r="LYF823" s="24"/>
      <c r="LYG823" s="24"/>
      <c r="LYH823" s="24"/>
      <c r="LYI823" s="24"/>
      <c r="LYJ823" s="24"/>
      <c r="LYK823" s="24"/>
      <c r="LYL823" s="24"/>
      <c r="LYM823" s="24"/>
      <c r="LYN823" s="24"/>
      <c r="LYO823" s="24"/>
      <c r="LYP823" s="24"/>
      <c r="LYQ823" s="24"/>
      <c r="LYR823" s="24"/>
      <c r="LYS823" s="24"/>
      <c r="LYT823" s="24"/>
      <c r="LYU823" s="24"/>
      <c r="LYV823" s="24"/>
      <c r="LYW823" s="24"/>
      <c r="LYX823" s="24"/>
      <c r="LYY823" s="24"/>
      <c r="LYZ823" s="24"/>
      <c r="LZA823" s="24"/>
      <c r="LZB823" s="24"/>
      <c r="LZC823" s="24"/>
      <c r="LZD823" s="24"/>
      <c r="LZE823" s="24"/>
      <c r="LZF823" s="24"/>
      <c r="LZG823" s="24"/>
      <c r="LZH823" s="24"/>
      <c r="LZI823" s="24"/>
      <c r="LZJ823" s="24"/>
      <c r="LZK823" s="24"/>
      <c r="LZL823" s="24"/>
      <c r="LZM823" s="24"/>
      <c r="LZN823" s="24"/>
      <c r="LZO823" s="24"/>
      <c r="LZP823" s="24"/>
      <c r="LZQ823" s="24"/>
      <c r="LZR823" s="24"/>
      <c r="LZS823" s="24"/>
      <c r="LZT823" s="24"/>
      <c r="LZU823" s="24"/>
      <c r="LZV823" s="24"/>
      <c r="LZW823" s="24"/>
      <c r="LZX823" s="24"/>
      <c r="LZY823" s="24"/>
      <c r="LZZ823" s="24"/>
      <c r="MAA823" s="24"/>
      <c r="MAB823" s="24"/>
      <c r="MAC823" s="24"/>
      <c r="MAD823" s="24"/>
      <c r="MAE823" s="24"/>
      <c r="MAF823" s="24"/>
      <c r="MAG823" s="24"/>
      <c r="MAH823" s="24"/>
      <c r="MAI823" s="24"/>
      <c r="MAJ823" s="24"/>
      <c r="MAK823" s="24"/>
      <c r="MAL823" s="24"/>
      <c r="MAM823" s="24"/>
      <c r="MAN823" s="24"/>
      <c r="MAO823" s="24"/>
      <c r="MAP823" s="24"/>
      <c r="MAQ823" s="24"/>
      <c r="MAR823" s="24"/>
      <c r="MAS823" s="24"/>
      <c r="MAT823" s="24"/>
      <c r="MAU823" s="24"/>
      <c r="MAV823" s="24"/>
      <c r="MAW823" s="24"/>
      <c r="MAX823" s="24"/>
      <c r="MAY823" s="24"/>
      <c r="MAZ823" s="24"/>
      <c r="MBA823" s="24"/>
      <c r="MBB823" s="24"/>
      <c r="MBC823" s="24"/>
      <c r="MBD823" s="24"/>
      <c r="MBE823" s="24"/>
      <c r="MBF823" s="24"/>
      <c r="MBG823" s="24"/>
      <c r="MBH823" s="24"/>
      <c r="MBI823" s="24"/>
      <c r="MBJ823" s="24"/>
      <c r="MBK823" s="24"/>
      <c r="MBL823" s="24"/>
      <c r="MBM823" s="24"/>
      <c r="MBN823" s="24"/>
      <c r="MBO823" s="24"/>
      <c r="MBP823" s="24"/>
      <c r="MBQ823" s="24"/>
      <c r="MBR823" s="24"/>
      <c r="MBS823" s="24"/>
      <c r="MBT823" s="24"/>
      <c r="MBU823" s="24"/>
      <c r="MBV823" s="24"/>
      <c r="MBW823" s="24"/>
      <c r="MBX823" s="24"/>
      <c r="MBY823" s="24"/>
      <c r="MBZ823" s="24"/>
      <c r="MCA823" s="24"/>
      <c r="MCB823" s="24"/>
      <c r="MCC823" s="24"/>
      <c r="MCD823" s="24"/>
      <c r="MCE823" s="24"/>
      <c r="MCF823" s="24"/>
      <c r="MCG823" s="24"/>
      <c r="MCH823" s="24"/>
      <c r="MCI823" s="24"/>
      <c r="MCJ823" s="24"/>
      <c r="MCK823" s="24"/>
      <c r="MCL823" s="24"/>
      <c r="MCM823" s="24"/>
      <c r="MCN823" s="24"/>
      <c r="MCO823" s="24"/>
      <c r="MCP823" s="24"/>
      <c r="MCQ823" s="24"/>
      <c r="MCR823" s="24"/>
      <c r="MCS823" s="24"/>
      <c r="MCT823" s="24"/>
      <c r="MCU823" s="24"/>
      <c r="MCV823" s="24"/>
      <c r="MCW823" s="24"/>
      <c r="MCX823" s="24"/>
      <c r="MCY823" s="24"/>
      <c r="MCZ823" s="24"/>
      <c r="MDA823" s="24"/>
      <c r="MDB823" s="24"/>
      <c r="MDC823" s="24"/>
      <c r="MDD823" s="24"/>
      <c r="MDE823" s="24"/>
      <c r="MDF823" s="24"/>
      <c r="MDG823" s="24"/>
      <c r="MDH823" s="24"/>
      <c r="MDI823" s="24"/>
      <c r="MDJ823" s="24"/>
      <c r="MDK823" s="24"/>
      <c r="MDL823" s="24"/>
      <c r="MDM823" s="24"/>
      <c r="MDN823" s="24"/>
      <c r="MDO823" s="24"/>
      <c r="MDP823" s="24"/>
      <c r="MDQ823" s="24"/>
      <c r="MDR823" s="24"/>
      <c r="MDS823" s="24"/>
      <c r="MDT823" s="24"/>
      <c r="MDU823" s="24"/>
      <c r="MDV823" s="24"/>
      <c r="MDW823" s="24"/>
      <c r="MDX823" s="24"/>
      <c r="MDY823" s="24"/>
      <c r="MDZ823" s="24"/>
      <c r="MEA823" s="24"/>
      <c r="MEB823" s="24"/>
      <c r="MEC823" s="24"/>
      <c r="MED823" s="24"/>
      <c r="MEE823" s="24"/>
      <c r="MEF823" s="24"/>
      <c r="MEG823" s="24"/>
      <c r="MEH823" s="24"/>
      <c r="MEI823" s="24"/>
      <c r="MEJ823" s="24"/>
      <c r="MEK823" s="24"/>
      <c r="MEL823" s="24"/>
      <c r="MEM823" s="24"/>
      <c r="MEN823" s="24"/>
      <c r="MEO823" s="24"/>
      <c r="MEP823" s="24"/>
      <c r="MEQ823" s="24"/>
      <c r="MER823" s="24"/>
      <c r="MES823" s="24"/>
      <c r="MET823" s="24"/>
      <c r="MEU823" s="24"/>
      <c r="MEV823" s="24"/>
      <c r="MEW823" s="24"/>
      <c r="MEX823" s="24"/>
      <c r="MEY823" s="24"/>
      <c r="MEZ823" s="24"/>
      <c r="MFA823" s="24"/>
      <c r="MFB823" s="24"/>
      <c r="MFC823" s="24"/>
      <c r="MFD823" s="24"/>
      <c r="MFE823" s="24"/>
      <c r="MFF823" s="24"/>
      <c r="MFG823" s="24"/>
      <c r="MFH823" s="24"/>
      <c r="MFI823" s="24"/>
      <c r="MFJ823" s="24"/>
      <c r="MFK823" s="24"/>
      <c r="MFL823" s="24"/>
      <c r="MFM823" s="24"/>
      <c r="MFN823" s="24"/>
      <c r="MFO823" s="24"/>
      <c r="MFP823" s="24"/>
      <c r="MFQ823" s="24"/>
      <c r="MFR823" s="24"/>
      <c r="MFS823" s="24"/>
      <c r="MFT823" s="24"/>
      <c r="MFU823" s="24"/>
      <c r="MFV823" s="24"/>
      <c r="MFW823" s="24"/>
      <c r="MFX823" s="24"/>
      <c r="MFY823" s="24"/>
      <c r="MFZ823" s="24"/>
      <c r="MGA823" s="24"/>
      <c r="MGB823" s="24"/>
      <c r="MGC823" s="24"/>
      <c r="MGD823" s="24"/>
      <c r="MGE823" s="24"/>
      <c r="MGF823" s="24"/>
      <c r="MGG823" s="24"/>
      <c r="MGH823" s="24"/>
      <c r="MGI823" s="24"/>
      <c r="MGJ823" s="24"/>
      <c r="MGK823" s="24"/>
      <c r="MGL823" s="24"/>
      <c r="MGM823" s="24"/>
      <c r="MGN823" s="24"/>
      <c r="MGO823" s="24"/>
      <c r="MGP823" s="24"/>
      <c r="MGQ823" s="24"/>
      <c r="MGR823" s="24"/>
      <c r="MGS823" s="24"/>
      <c r="MGT823" s="24"/>
      <c r="MGU823" s="24"/>
      <c r="MGV823" s="24"/>
      <c r="MGW823" s="24"/>
      <c r="MGX823" s="24"/>
      <c r="MGY823" s="24"/>
      <c r="MGZ823" s="24"/>
      <c r="MHA823" s="24"/>
      <c r="MHB823" s="24"/>
      <c r="MHC823" s="24"/>
      <c r="MHD823" s="24"/>
      <c r="MHE823" s="24"/>
      <c r="MHF823" s="24"/>
      <c r="MHG823" s="24"/>
      <c r="MHH823" s="24"/>
      <c r="MHI823" s="24"/>
      <c r="MHJ823" s="24"/>
      <c r="MHK823" s="24"/>
      <c r="MHL823" s="24"/>
      <c r="MHM823" s="24"/>
      <c r="MHN823" s="24"/>
      <c r="MHO823" s="24"/>
      <c r="MHP823" s="24"/>
      <c r="MHQ823" s="24"/>
      <c r="MHR823" s="24"/>
      <c r="MHS823" s="24"/>
      <c r="MHT823" s="24"/>
      <c r="MHU823" s="24"/>
      <c r="MHV823" s="24"/>
      <c r="MHW823" s="24"/>
      <c r="MHX823" s="24"/>
      <c r="MHY823" s="24"/>
      <c r="MHZ823" s="24"/>
      <c r="MIA823" s="24"/>
      <c r="MIB823" s="24"/>
      <c r="MIC823" s="24"/>
      <c r="MID823" s="24"/>
      <c r="MIE823" s="24"/>
      <c r="MIF823" s="24"/>
      <c r="MIG823" s="24"/>
      <c r="MIH823" s="24"/>
      <c r="MII823" s="24"/>
      <c r="MIJ823" s="24"/>
      <c r="MIK823" s="24"/>
      <c r="MIL823" s="24"/>
      <c r="MIM823" s="24"/>
      <c r="MIN823" s="24"/>
      <c r="MIO823" s="24"/>
      <c r="MIP823" s="24"/>
      <c r="MIQ823" s="24"/>
      <c r="MIR823" s="24"/>
      <c r="MIS823" s="24"/>
      <c r="MIT823" s="24"/>
      <c r="MIU823" s="24"/>
      <c r="MIV823" s="24"/>
      <c r="MIW823" s="24"/>
      <c r="MIX823" s="24"/>
      <c r="MIY823" s="24"/>
      <c r="MIZ823" s="24"/>
      <c r="MJA823" s="24"/>
      <c r="MJB823" s="24"/>
      <c r="MJC823" s="24"/>
      <c r="MJD823" s="24"/>
      <c r="MJE823" s="24"/>
      <c r="MJF823" s="24"/>
      <c r="MJG823" s="24"/>
      <c r="MJH823" s="24"/>
      <c r="MJI823" s="24"/>
      <c r="MJJ823" s="24"/>
      <c r="MJK823" s="24"/>
      <c r="MJL823" s="24"/>
      <c r="MJM823" s="24"/>
      <c r="MJN823" s="24"/>
      <c r="MJO823" s="24"/>
      <c r="MJP823" s="24"/>
      <c r="MJQ823" s="24"/>
      <c r="MJR823" s="24"/>
      <c r="MJS823" s="24"/>
      <c r="MJT823" s="24"/>
      <c r="MJU823" s="24"/>
      <c r="MJV823" s="24"/>
      <c r="MJW823" s="24"/>
      <c r="MJX823" s="24"/>
      <c r="MJY823" s="24"/>
      <c r="MJZ823" s="24"/>
      <c r="MKA823" s="24"/>
      <c r="MKB823" s="24"/>
      <c r="MKC823" s="24"/>
      <c r="MKD823" s="24"/>
      <c r="MKE823" s="24"/>
      <c r="MKF823" s="24"/>
      <c r="MKG823" s="24"/>
      <c r="MKH823" s="24"/>
      <c r="MKI823" s="24"/>
      <c r="MKJ823" s="24"/>
      <c r="MKK823" s="24"/>
      <c r="MKL823" s="24"/>
      <c r="MKM823" s="24"/>
      <c r="MKN823" s="24"/>
      <c r="MKO823" s="24"/>
      <c r="MKP823" s="24"/>
      <c r="MKQ823" s="24"/>
      <c r="MKR823" s="24"/>
      <c r="MKS823" s="24"/>
      <c r="MKT823" s="24"/>
      <c r="MKU823" s="24"/>
      <c r="MKV823" s="24"/>
      <c r="MKW823" s="24"/>
      <c r="MKX823" s="24"/>
      <c r="MKY823" s="24"/>
      <c r="MKZ823" s="24"/>
      <c r="MLA823" s="24"/>
      <c r="MLB823" s="24"/>
      <c r="MLC823" s="24"/>
      <c r="MLD823" s="24"/>
      <c r="MLE823" s="24"/>
      <c r="MLF823" s="24"/>
      <c r="MLG823" s="24"/>
      <c r="MLH823" s="24"/>
      <c r="MLI823" s="24"/>
      <c r="MLJ823" s="24"/>
      <c r="MLK823" s="24"/>
      <c r="MLL823" s="24"/>
      <c r="MLM823" s="24"/>
      <c r="MLN823" s="24"/>
      <c r="MLO823" s="24"/>
      <c r="MLP823" s="24"/>
      <c r="MLQ823" s="24"/>
      <c r="MLR823" s="24"/>
      <c r="MLS823" s="24"/>
      <c r="MLT823" s="24"/>
      <c r="MLU823" s="24"/>
      <c r="MLV823" s="24"/>
      <c r="MLW823" s="24"/>
      <c r="MLX823" s="24"/>
      <c r="MLY823" s="24"/>
      <c r="MLZ823" s="24"/>
      <c r="MMA823" s="24"/>
      <c r="MMB823" s="24"/>
      <c r="MMC823" s="24"/>
      <c r="MMD823" s="24"/>
      <c r="MME823" s="24"/>
      <c r="MMF823" s="24"/>
      <c r="MMG823" s="24"/>
      <c r="MMH823" s="24"/>
      <c r="MMI823" s="24"/>
      <c r="MMJ823" s="24"/>
      <c r="MMK823" s="24"/>
      <c r="MML823" s="24"/>
      <c r="MMM823" s="24"/>
      <c r="MMN823" s="24"/>
      <c r="MMO823" s="24"/>
      <c r="MMP823" s="24"/>
      <c r="MMQ823" s="24"/>
      <c r="MMR823" s="24"/>
      <c r="MMS823" s="24"/>
      <c r="MMT823" s="24"/>
      <c r="MMU823" s="24"/>
      <c r="MMV823" s="24"/>
      <c r="MMW823" s="24"/>
      <c r="MMX823" s="24"/>
      <c r="MMY823" s="24"/>
      <c r="MMZ823" s="24"/>
      <c r="MNA823" s="24"/>
      <c r="MNB823" s="24"/>
      <c r="MNC823" s="24"/>
      <c r="MND823" s="24"/>
      <c r="MNE823" s="24"/>
      <c r="MNF823" s="24"/>
      <c r="MNG823" s="24"/>
      <c r="MNH823" s="24"/>
      <c r="MNI823" s="24"/>
      <c r="MNJ823" s="24"/>
      <c r="MNK823" s="24"/>
      <c r="MNL823" s="24"/>
      <c r="MNM823" s="24"/>
      <c r="MNN823" s="24"/>
      <c r="MNO823" s="24"/>
      <c r="MNP823" s="24"/>
      <c r="MNQ823" s="24"/>
      <c r="MNR823" s="24"/>
      <c r="MNS823" s="24"/>
      <c r="MNT823" s="24"/>
      <c r="MNU823" s="24"/>
      <c r="MNV823" s="24"/>
      <c r="MNW823" s="24"/>
      <c r="MNX823" s="24"/>
      <c r="MNY823" s="24"/>
      <c r="MNZ823" s="24"/>
      <c r="MOA823" s="24"/>
      <c r="MOB823" s="24"/>
      <c r="MOC823" s="24"/>
      <c r="MOD823" s="24"/>
      <c r="MOE823" s="24"/>
      <c r="MOF823" s="24"/>
      <c r="MOG823" s="24"/>
      <c r="MOH823" s="24"/>
      <c r="MOI823" s="24"/>
      <c r="MOJ823" s="24"/>
      <c r="MOK823" s="24"/>
      <c r="MOL823" s="24"/>
      <c r="MOM823" s="24"/>
      <c r="MON823" s="24"/>
      <c r="MOO823" s="24"/>
      <c r="MOP823" s="24"/>
      <c r="MOQ823" s="24"/>
      <c r="MOR823" s="24"/>
      <c r="MOS823" s="24"/>
      <c r="MOT823" s="24"/>
      <c r="MOU823" s="24"/>
      <c r="MOV823" s="24"/>
      <c r="MOW823" s="24"/>
      <c r="MOX823" s="24"/>
      <c r="MOY823" s="24"/>
      <c r="MOZ823" s="24"/>
      <c r="MPA823" s="24"/>
      <c r="MPB823" s="24"/>
      <c r="MPC823" s="24"/>
      <c r="MPD823" s="24"/>
      <c r="MPE823" s="24"/>
      <c r="MPF823" s="24"/>
      <c r="MPG823" s="24"/>
      <c r="MPH823" s="24"/>
      <c r="MPI823" s="24"/>
      <c r="MPJ823" s="24"/>
      <c r="MPK823" s="24"/>
      <c r="MPL823" s="24"/>
      <c r="MPM823" s="24"/>
      <c r="MPN823" s="24"/>
      <c r="MPO823" s="24"/>
      <c r="MPP823" s="24"/>
      <c r="MPQ823" s="24"/>
      <c r="MPR823" s="24"/>
      <c r="MPS823" s="24"/>
      <c r="MPT823" s="24"/>
      <c r="MPU823" s="24"/>
      <c r="MPV823" s="24"/>
      <c r="MPW823" s="24"/>
      <c r="MPX823" s="24"/>
      <c r="MPY823" s="24"/>
      <c r="MPZ823" s="24"/>
      <c r="MQA823" s="24"/>
      <c r="MQB823" s="24"/>
      <c r="MQC823" s="24"/>
      <c r="MQD823" s="24"/>
      <c r="MQE823" s="24"/>
      <c r="MQF823" s="24"/>
      <c r="MQG823" s="24"/>
      <c r="MQH823" s="24"/>
      <c r="MQI823" s="24"/>
      <c r="MQJ823" s="24"/>
      <c r="MQK823" s="24"/>
      <c r="MQL823" s="24"/>
      <c r="MQM823" s="24"/>
      <c r="MQN823" s="24"/>
      <c r="MQO823" s="24"/>
      <c r="MQP823" s="24"/>
      <c r="MQQ823" s="24"/>
      <c r="MQR823" s="24"/>
      <c r="MQS823" s="24"/>
      <c r="MQT823" s="24"/>
      <c r="MQU823" s="24"/>
      <c r="MQV823" s="24"/>
      <c r="MQW823" s="24"/>
      <c r="MQX823" s="24"/>
      <c r="MQY823" s="24"/>
      <c r="MQZ823" s="24"/>
      <c r="MRA823" s="24"/>
      <c r="MRB823" s="24"/>
      <c r="MRC823" s="24"/>
      <c r="MRD823" s="24"/>
      <c r="MRE823" s="24"/>
      <c r="MRF823" s="24"/>
      <c r="MRG823" s="24"/>
      <c r="MRH823" s="24"/>
      <c r="MRI823" s="24"/>
      <c r="MRJ823" s="24"/>
      <c r="MRK823" s="24"/>
      <c r="MRL823" s="24"/>
      <c r="MRM823" s="24"/>
      <c r="MRN823" s="24"/>
      <c r="MRO823" s="24"/>
      <c r="MRP823" s="24"/>
      <c r="MRQ823" s="24"/>
      <c r="MRR823" s="24"/>
      <c r="MRS823" s="24"/>
      <c r="MRT823" s="24"/>
      <c r="MRU823" s="24"/>
      <c r="MRV823" s="24"/>
      <c r="MRW823" s="24"/>
      <c r="MRX823" s="24"/>
      <c r="MRY823" s="24"/>
      <c r="MRZ823" s="24"/>
      <c r="MSA823" s="24"/>
      <c r="MSB823" s="24"/>
      <c r="MSC823" s="24"/>
      <c r="MSD823" s="24"/>
      <c r="MSE823" s="24"/>
      <c r="MSF823" s="24"/>
      <c r="MSG823" s="24"/>
      <c r="MSH823" s="24"/>
      <c r="MSI823" s="24"/>
      <c r="MSJ823" s="24"/>
      <c r="MSK823" s="24"/>
      <c r="MSL823" s="24"/>
      <c r="MSM823" s="24"/>
      <c r="MSN823" s="24"/>
      <c r="MSO823" s="24"/>
      <c r="MSP823" s="24"/>
      <c r="MSQ823" s="24"/>
      <c r="MSR823" s="24"/>
      <c r="MSS823" s="24"/>
      <c r="MST823" s="24"/>
      <c r="MSU823" s="24"/>
      <c r="MSV823" s="24"/>
      <c r="MSW823" s="24"/>
      <c r="MSX823" s="24"/>
      <c r="MSY823" s="24"/>
      <c r="MSZ823" s="24"/>
      <c r="MTA823" s="24"/>
      <c r="MTB823" s="24"/>
      <c r="MTC823" s="24"/>
      <c r="MTD823" s="24"/>
      <c r="MTE823" s="24"/>
      <c r="MTF823" s="24"/>
      <c r="MTG823" s="24"/>
      <c r="MTH823" s="24"/>
      <c r="MTI823" s="24"/>
      <c r="MTJ823" s="24"/>
      <c r="MTK823" s="24"/>
      <c r="MTL823" s="24"/>
      <c r="MTM823" s="24"/>
      <c r="MTN823" s="24"/>
      <c r="MTO823" s="24"/>
      <c r="MTP823" s="24"/>
      <c r="MTQ823" s="24"/>
      <c r="MTR823" s="24"/>
      <c r="MTS823" s="24"/>
      <c r="MTT823" s="24"/>
      <c r="MTU823" s="24"/>
      <c r="MTV823" s="24"/>
      <c r="MTW823" s="24"/>
      <c r="MTX823" s="24"/>
      <c r="MTY823" s="24"/>
      <c r="MTZ823" s="24"/>
      <c r="MUA823" s="24"/>
      <c r="MUB823" s="24"/>
      <c r="MUC823" s="24"/>
      <c r="MUD823" s="24"/>
      <c r="MUE823" s="24"/>
      <c r="MUF823" s="24"/>
      <c r="MUG823" s="24"/>
      <c r="MUH823" s="24"/>
      <c r="MUI823" s="24"/>
      <c r="MUJ823" s="24"/>
      <c r="MUK823" s="24"/>
      <c r="MUL823" s="24"/>
      <c r="MUM823" s="24"/>
      <c r="MUN823" s="24"/>
      <c r="MUO823" s="24"/>
      <c r="MUP823" s="24"/>
      <c r="MUQ823" s="24"/>
      <c r="MUR823" s="24"/>
      <c r="MUS823" s="24"/>
      <c r="MUT823" s="24"/>
      <c r="MUU823" s="24"/>
      <c r="MUV823" s="24"/>
      <c r="MUW823" s="24"/>
      <c r="MUX823" s="24"/>
      <c r="MUY823" s="24"/>
      <c r="MUZ823" s="24"/>
      <c r="MVA823" s="24"/>
      <c r="MVB823" s="24"/>
      <c r="MVC823" s="24"/>
      <c r="MVD823" s="24"/>
      <c r="MVE823" s="24"/>
      <c r="MVF823" s="24"/>
      <c r="MVG823" s="24"/>
      <c r="MVH823" s="24"/>
      <c r="MVI823" s="24"/>
      <c r="MVJ823" s="24"/>
      <c r="MVK823" s="24"/>
      <c r="MVL823" s="24"/>
      <c r="MVM823" s="24"/>
      <c r="MVN823" s="24"/>
      <c r="MVO823" s="24"/>
      <c r="MVP823" s="24"/>
      <c r="MVQ823" s="24"/>
      <c r="MVR823" s="24"/>
      <c r="MVS823" s="24"/>
      <c r="MVT823" s="24"/>
      <c r="MVU823" s="24"/>
      <c r="MVV823" s="24"/>
      <c r="MVW823" s="24"/>
      <c r="MVX823" s="24"/>
      <c r="MVY823" s="24"/>
      <c r="MVZ823" s="24"/>
      <c r="MWA823" s="24"/>
      <c r="MWB823" s="24"/>
      <c r="MWC823" s="24"/>
      <c r="MWD823" s="24"/>
      <c r="MWE823" s="24"/>
      <c r="MWF823" s="24"/>
      <c r="MWG823" s="24"/>
      <c r="MWH823" s="24"/>
      <c r="MWI823" s="24"/>
      <c r="MWJ823" s="24"/>
      <c r="MWK823" s="24"/>
      <c r="MWL823" s="24"/>
      <c r="MWM823" s="24"/>
      <c r="MWN823" s="24"/>
      <c r="MWO823" s="24"/>
      <c r="MWP823" s="24"/>
      <c r="MWQ823" s="24"/>
      <c r="MWR823" s="24"/>
      <c r="MWS823" s="24"/>
      <c r="MWT823" s="24"/>
      <c r="MWU823" s="24"/>
      <c r="MWV823" s="24"/>
      <c r="MWW823" s="24"/>
      <c r="MWX823" s="24"/>
      <c r="MWY823" s="24"/>
      <c r="MWZ823" s="24"/>
      <c r="MXA823" s="24"/>
      <c r="MXB823" s="24"/>
      <c r="MXC823" s="24"/>
      <c r="MXD823" s="24"/>
      <c r="MXE823" s="24"/>
      <c r="MXF823" s="24"/>
      <c r="MXG823" s="24"/>
      <c r="MXH823" s="24"/>
      <c r="MXI823" s="24"/>
      <c r="MXJ823" s="24"/>
      <c r="MXK823" s="24"/>
      <c r="MXL823" s="24"/>
      <c r="MXM823" s="24"/>
      <c r="MXN823" s="24"/>
      <c r="MXO823" s="24"/>
      <c r="MXP823" s="24"/>
      <c r="MXQ823" s="24"/>
      <c r="MXR823" s="24"/>
      <c r="MXS823" s="24"/>
      <c r="MXT823" s="24"/>
      <c r="MXU823" s="24"/>
      <c r="MXV823" s="24"/>
      <c r="MXW823" s="24"/>
      <c r="MXX823" s="24"/>
      <c r="MXY823" s="24"/>
      <c r="MXZ823" s="24"/>
      <c r="MYA823" s="24"/>
      <c r="MYB823" s="24"/>
      <c r="MYC823" s="24"/>
      <c r="MYD823" s="24"/>
      <c r="MYE823" s="24"/>
      <c r="MYF823" s="24"/>
      <c r="MYG823" s="24"/>
      <c r="MYH823" s="24"/>
      <c r="MYI823" s="24"/>
      <c r="MYJ823" s="24"/>
      <c r="MYK823" s="24"/>
      <c r="MYL823" s="24"/>
      <c r="MYM823" s="24"/>
      <c r="MYN823" s="24"/>
      <c r="MYO823" s="24"/>
      <c r="MYP823" s="24"/>
      <c r="MYQ823" s="24"/>
      <c r="MYR823" s="24"/>
      <c r="MYS823" s="24"/>
      <c r="MYT823" s="24"/>
      <c r="MYU823" s="24"/>
      <c r="MYV823" s="24"/>
      <c r="MYW823" s="24"/>
      <c r="MYX823" s="24"/>
      <c r="MYY823" s="24"/>
      <c r="MYZ823" s="24"/>
      <c r="MZA823" s="24"/>
      <c r="MZB823" s="24"/>
      <c r="MZC823" s="24"/>
      <c r="MZD823" s="24"/>
      <c r="MZE823" s="24"/>
      <c r="MZF823" s="24"/>
      <c r="MZG823" s="24"/>
      <c r="MZH823" s="24"/>
      <c r="MZI823" s="24"/>
      <c r="MZJ823" s="24"/>
      <c r="MZK823" s="24"/>
      <c r="MZL823" s="24"/>
      <c r="MZM823" s="24"/>
      <c r="MZN823" s="24"/>
      <c r="MZO823" s="24"/>
      <c r="MZP823" s="24"/>
      <c r="MZQ823" s="24"/>
      <c r="MZR823" s="24"/>
      <c r="MZS823" s="24"/>
      <c r="MZT823" s="24"/>
      <c r="MZU823" s="24"/>
      <c r="MZV823" s="24"/>
      <c r="MZW823" s="24"/>
      <c r="MZX823" s="24"/>
      <c r="MZY823" s="24"/>
      <c r="MZZ823" s="24"/>
      <c r="NAA823" s="24"/>
      <c r="NAB823" s="24"/>
      <c r="NAC823" s="24"/>
      <c r="NAD823" s="24"/>
      <c r="NAE823" s="24"/>
      <c r="NAF823" s="24"/>
      <c r="NAG823" s="24"/>
      <c r="NAH823" s="24"/>
      <c r="NAI823" s="24"/>
      <c r="NAJ823" s="24"/>
      <c r="NAK823" s="24"/>
      <c r="NAL823" s="24"/>
      <c r="NAM823" s="24"/>
      <c r="NAN823" s="24"/>
      <c r="NAO823" s="24"/>
      <c r="NAP823" s="24"/>
      <c r="NAQ823" s="24"/>
      <c r="NAR823" s="24"/>
      <c r="NAS823" s="24"/>
      <c r="NAT823" s="24"/>
      <c r="NAU823" s="24"/>
      <c r="NAV823" s="24"/>
      <c r="NAW823" s="24"/>
      <c r="NAX823" s="24"/>
      <c r="NAY823" s="24"/>
      <c r="NAZ823" s="24"/>
      <c r="NBA823" s="24"/>
      <c r="NBB823" s="24"/>
      <c r="NBC823" s="24"/>
      <c r="NBD823" s="24"/>
      <c r="NBE823" s="24"/>
      <c r="NBF823" s="24"/>
      <c r="NBG823" s="24"/>
      <c r="NBH823" s="24"/>
      <c r="NBI823" s="24"/>
      <c r="NBJ823" s="24"/>
      <c r="NBK823" s="24"/>
      <c r="NBL823" s="24"/>
      <c r="NBM823" s="24"/>
      <c r="NBN823" s="24"/>
      <c r="NBO823" s="24"/>
      <c r="NBP823" s="24"/>
      <c r="NBQ823" s="24"/>
      <c r="NBR823" s="24"/>
      <c r="NBS823" s="24"/>
      <c r="NBT823" s="24"/>
      <c r="NBU823" s="24"/>
      <c r="NBV823" s="24"/>
      <c r="NBW823" s="24"/>
      <c r="NBX823" s="24"/>
      <c r="NBY823" s="24"/>
      <c r="NBZ823" s="24"/>
      <c r="NCA823" s="24"/>
      <c r="NCB823" s="24"/>
      <c r="NCC823" s="24"/>
      <c r="NCD823" s="24"/>
      <c r="NCE823" s="24"/>
      <c r="NCF823" s="24"/>
      <c r="NCG823" s="24"/>
      <c r="NCH823" s="24"/>
      <c r="NCI823" s="24"/>
      <c r="NCJ823" s="24"/>
      <c r="NCK823" s="24"/>
      <c r="NCL823" s="24"/>
      <c r="NCM823" s="24"/>
      <c r="NCN823" s="24"/>
      <c r="NCO823" s="24"/>
      <c r="NCP823" s="24"/>
      <c r="NCQ823" s="24"/>
      <c r="NCR823" s="24"/>
      <c r="NCS823" s="24"/>
      <c r="NCT823" s="24"/>
      <c r="NCU823" s="24"/>
      <c r="NCV823" s="24"/>
      <c r="NCW823" s="24"/>
      <c r="NCX823" s="24"/>
      <c r="NCY823" s="24"/>
      <c r="NCZ823" s="24"/>
      <c r="NDA823" s="24"/>
      <c r="NDB823" s="24"/>
      <c r="NDC823" s="24"/>
      <c r="NDD823" s="24"/>
      <c r="NDE823" s="24"/>
      <c r="NDF823" s="24"/>
      <c r="NDG823" s="24"/>
      <c r="NDH823" s="24"/>
      <c r="NDI823" s="24"/>
      <c r="NDJ823" s="24"/>
      <c r="NDK823" s="24"/>
      <c r="NDL823" s="24"/>
      <c r="NDM823" s="24"/>
      <c r="NDN823" s="24"/>
      <c r="NDO823" s="24"/>
      <c r="NDP823" s="24"/>
      <c r="NDQ823" s="24"/>
      <c r="NDR823" s="24"/>
      <c r="NDS823" s="24"/>
      <c r="NDT823" s="24"/>
      <c r="NDU823" s="24"/>
      <c r="NDV823" s="24"/>
      <c r="NDW823" s="24"/>
      <c r="NDX823" s="24"/>
      <c r="NDY823" s="24"/>
      <c r="NDZ823" s="24"/>
      <c r="NEA823" s="24"/>
      <c r="NEB823" s="24"/>
      <c r="NEC823" s="24"/>
      <c r="NED823" s="24"/>
      <c r="NEE823" s="24"/>
      <c r="NEF823" s="24"/>
      <c r="NEG823" s="24"/>
      <c r="NEH823" s="24"/>
      <c r="NEI823" s="24"/>
      <c r="NEJ823" s="24"/>
      <c r="NEK823" s="24"/>
      <c r="NEL823" s="24"/>
      <c r="NEM823" s="24"/>
      <c r="NEN823" s="24"/>
      <c r="NEO823" s="24"/>
      <c r="NEP823" s="24"/>
      <c r="NEQ823" s="24"/>
      <c r="NER823" s="24"/>
      <c r="NES823" s="24"/>
      <c r="NET823" s="24"/>
      <c r="NEU823" s="24"/>
      <c r="NEV823" s="24"/>
      <c r="NEW823" s="24"/>
      <c r="NEX823" s="24"/>
      <c r="NEY823" s="24"/>
      <c r="NEZ823" s="24"/>
      <c r="NFA823" s="24"/>
      <c r="NFB823" s="24"/>
      <c r="NFC823" s="24"/>
      <c r="NFD823" s="24"/>
      <c r="NFE823" s="24"/>
      <c r="NFF823" s="24"/>
      <c r="NFG823" s="24"/>
      <c r="NFH823" s="24"/>
      <c r="NFI823" s="24"/>
      <c r="NFJ823" s="24"/>
      <c r="NFK823" s="24"/>
      <c r="NFL823" s="24"/>
      <c r="NFM823" s="24"/>
      <c r="NFN823" s="24"/>
      <c r="NFO823" s="24"/>
      <c r="NFP823" s="24"/>
      <c r="NFQ823" s="24"/>
      <c r="NFR823" s="24"/>
      <c r="NFS823" s="24"/>
      <c r="NFT823" s="24"/>
      <c r="NFU823" s="24"/>
      <c r="NFV823" s="24"/>
      <c r="NFW823" s="24"/>
      <c r="NFX823" s="24"/>
      <c r="NFY823" s="24"/>
      <c r="NFZ823" s="24"/>
      <c r="NGA823" s="24"/>
      <c r="NGB823" s="24"/>
      <c r="NGC823" s="24"/>
      <c r="NGD823" s="24"/>
      <c r="NGE823" s="24"/>
      <c r="NGF823" s="24"/>
      <c r="NGG823" s="24"/>
      <c r="NGH823" s="24"/>
      <c r="NGI823" s="24"/>
      <c r="NGJ823" s="24"/>
      <c r="NGK823" s="24"/>
      <c r="NGL823" s="24"/>
      <c r="NGM823" s="24"/>
      <c r="NGN823" s="24"/>
      <c r="NGO823" s="24"/>
      <c r="NGP823" s="24"/>
      <c r="NGQ823" s="24"/>
      <c r="NGR823" s="24"/>
      <c r="NGS823" s="24"/>
      <c r="NGT823" s="24"/>
      <c r="NGU823" s="24"/>
      <c r="NGV823" s="24"/>
      <c r="NGW823" s="24"/>
      <c r="NGX823" s="24"/>
      <c r="NGY823" s="24"/>
      <c r="NGZ823" s="24"/>
      <c r="NHA823" s="24"/>
      <c r="NHB823" s="24"/>
      <c r="NHC823" s="24"/>
      <c r="NHD823" s="24"/>
      <c r="NHE823" s="24"/>
      <c r="NHF823" s="24"/>
      <c r="NHG823" s="24"/>
      <c r="NHH823" s="24"/>
      <c r="NHI823" s="24"/>
      <c r="NHJ823" s="24"/>
      <c r="NHK823" s="24"/>
      <c r="NHL823" s="24"/>
      <c r="NHM823" s="24"/>
      <c r="NHN823" s="24"/>
      <c r="NHO823" s="24"/>
      <c r="NHP823" s="24"/>
      <c r="NHQ823" s="24"/>
      <c r="NHR823" s="24"/>
      <c r="NHS823" s="24"/>
      <c r="NHT823" s="24"/>
      <c r="NHU823" s="24"/>
      <c r="NHV823" s="24"/>
      <c r="NHW823" s="24"/>
      <c r="NHX823" s="24"/>
      <c r="NHY823" s="24"/>
      <c r="NHZ823" s="24"/>
      <c r="NIA823" s="24"/>
      <c r="NIB823" s="24"/>
      <c r="NIC823" s="24"/>
      <c r="NID823" s="24"/>
      <c r="NIE823" s="24"/>
      <c r="NIF823" s="24"/>
      <c r="NIG823" s="24"/>
      <c r="NIH823" s="24"/>
      <c r="NII823" s="24"/>
      <c r="NIJ823" s="24"/>
      <c r="NIK823" s="24"/>
      <c r="NIL823" s="24"/>
      <c r="NIM823" s="24"/>
      <c r="NIN823" s="24"/>
      <c r="NIO823" s="24"/>
      <c r="NIP823" s="24"/>
      <c r="NIQ823" s="24"/>
      <c r="NIR823" s="24"/>
      <c r="NIS823" s="24"/>
      <c r="NIT823" s="24"/>
      <c r="NIU823" s="24"/>
      <c r="NIV823" s="24"/>
      <c r="NIW823" s="24"/>
      <c r="NIX823" s="24"/>
      <c r="NIY823" s="24"/>
      <c r="NIZ823" s="24"/>
      <c r="NJA823" s="24"/>
      <c r="NJB823" s="24"/>
      <c r="NJC823" s="24"/>
      <c r="NJD823" s="24"/>
      <c r="NJE823" s="24"/>
      <c r="NJF823" s="24"/>
      <c r="NJG823" s="24"/>
      <c r="NJH823" s="24"/>
      <c r="NJI823" s="24"/>
      <c r="NJJ823" s="24"/>
      <c r="NJK823" s="24"/>
      <c r="NJL823" s="24"/>
      <c r="NJM823" s="24"/>
      <c r="NJN823" s="24"/>
      <c r="NJO823" s="24"/>
      <c r="NJP823" s="24"/>
      <c r="NJQ823" s="24"/>
      <c r="NJR823" s="24"/>
      <c r="NJS823" s="24"/>
      <c r="NJT823" s="24"/>
      <c r="NJU823" s="24"/>
      <c r="NJV823" s="24"/>
      <c r="NJW823" s="24"/>
      <c r="NJX823" s="24"/>
      <c r="NJY823" s="24"/>
      <c r="NJZ823" s="24"/>
      <c r="NKA823" s="24"/>
      <c r="NKB823" s="24"/>
      <c r="NKC823" s="24"/>
      <c r="NKD823" s="24"/>
      <c r="NKE823" s="24"/>
      <c r="NKF823" s="24"/>
      <c r="NKG823" s="24"/>
      <c r="NKH823" s="24"/>
      <c r="NKI823" s="24"/>
      <c r="NKJ823" s="24"/>
      <c r="NKK823" s="24"/>
      <c r="NKL823" s="24"/>
      <c r="NKM823" s="24"/>
      <c r="NKN823" s="24"/>
      <c r="NKO823" s="24"/>
      <c r="NKP823" s="24"/>
      <c r="NKQ823" s="24"/>
      <c r="NKR823" s="24"/>
      <c r="NKS823" s="24"/>
      <c r="NKT823" s="24"/>
      <c r="NKU823" s="24"/>
      <c r="NKV823" s="24"/>
      <c r="NKW823" s="24"/>
      <c r="NKX823" s="24"/>
      <c r="NKY823" s="24"/>
      <c r="NKZ823" s="24"/>
      <c r="NLA823" s="24"/>
      <c r="NLB823" s="24"/>
      <c r="NLC823" s="24"/>
      <c r="NLD823" s="24"/>
      <c r="NLE823" s="24"/>
      <c r="NLF823" s="24"/>
      <c r="NLG823" s="24"/>
      <c r="NLH823" s="24"/>
      <c r="NLI823" s="24"/>
      <c r="NLJ823" s="24"/>
      <c r="NLK823" s="24"/>
      <c r="NLL823" s="24"/>
      <c r="NLM823" s="24"/>
      <c r="NLN823" s="24"/>
      <c r="NLO823" s="24"/>
      <c r="NLP823" s="24"/>
      <c r="NLQ823" s="24"/>
      <c r="NLR823" s="24"/>
      <c r="NLS823" s="24"/>
      <c r="NLT823" s="24"/>
      <c r="NLU823" s="24"/>
      <c r="NLV823" s="24"/>
      <c r="NLW823" s="24"/>
      <c r="NLX823" s="24"/>
      <c r="NLY823" s="24"/>
      <c r="NLZ823" s="24"/>
      <c r="NMA823" s="24"/>
      <c r="NMB823" s="24"/>
      <c r="NMC823" s="24"/>
      <c r="NMD823" s="24"/>
      <c r="NME823" s="24"/>
      <c r="NMF823" s="24"/>
      <c r="NMG823" s="24"/>
      <c r="NMH823" s="24"/>
      <c r="NMI823" s="24"/>
      <c r="NMJ823" s="24"/>
      <c r="NMK823" s="24"/>
      <c r="NML823" s="24"/>
      <c r="NMM823" s="24"/>
      <c r="NMN823" s="24"/>
      <c r="NMO823" s="24"/>
      <c r="NMP823" s="24"/>
      <c r="NMQ823" s="24"/>
      <c r="NMR823" s="24"/>
      <c r="NMS823" s="24"/>
      <c r="NMT823" s="24"/>
      <c r="NMU823" s="24"/>
      <c r="NMV823" s="24"/>
      <c r="NMW823" s="24"/>
      <c r="NMX823" s="24"/>
      <c r="NMY823" s="24"/>
      <c r="NMZ823" s="24"/>
      <c r="NNA823" s="24"/>
      <c r="NNB823" s="24"/>
      <c r="NNC823" s="24"/>
      <c r="NND823" s="24"/>
      <c r="NNE823" s="24"/>
      <c r="NNF823" s="24"/>
      <c r="NNG823" s="24"/>
      <c r="NNH823" s="24"/>
      <c r="NNI823" s="24"/>
      <c r="NNJ823" s="24"/>
      <c r="NNK823" s="24"/>
      <c r="NNL823" s="24"/>
      <c r="NNM823" s="24"/>
      <c r="NNN823" s="24"/>
      <c r="NNO823" s="24"/>
      <c r="NNP823" s="24"/>
      <c r="NNQ823" s="24"/>
      <c r="NNR823" s="24"/>
      <c r="NNS823" s="24"/>
      <c r="NNT823" s="24"/>
      <c r="NNU823" s="24"/>
      <c r="NNV823" s="24"/>
      <c r="NNW823" s="24"/>
      <c r="NNX823" s="24"/>
      <c r="NNY823" s="24"/>
      <c r="NNZ823" s="24"/>
      <c r="NOA823" s="24"/>
      <c r="NOB823" s="24"/>
      <c r="NOC823" s="24"/>
      <c r="NOD823" s="24"/>
      <c r="NOE823" s="24"/>
      <c r="NOF823" s="24"/>
      <c r="NOG823" s="24"/>
      <c r="NOH823" s="24"/>
      <c r="NOI823" s="24"/>
      <c r="NOJ823" s="24"/>
      <c r="NOK823" s="24"/>
      <c r="NOL823" s="24"/>
      <c r="NOM823" s="24"/>
      <c r="NON823" s="24"/>
      <c r="NOO823" s="24"/>
      <c r="NOP823" s="24"/>
      <c r="NOQ823" s="24"/>
      <c r="NOR823" s="24"/>
      <c r="NOS823" s="24"/>
      <c r="NOT823" s="24"/>
      <c r="NOU823" s="24"/>
      <c r="NOV823" s="24"/>
      <c r="NOW823" s="24"/>
      <c r="NOX823" s="24"/>
      <c r="NOY823" s="24"/>
      <c r="NOZ823" s="24"/>
      <c r="NPA823" s="24"/>
      <c r="NPB823" s="24"/>
      <c r="NPC823" s="24"/>
      <c r="NPD823" s="24"/>
      <c r="NPE823" s="24"/>
      <c r="NPF823" s="24"/>
      <c r="NPG823" s="24"/>
      <c r="NPH823" s="24"/>
      <c r="NPI823" s="24"/>
      <c r="NPJ823" s="24"/>
      <c r="NPK823" s="24"/>
      <c r="NPL823" s="24"/>
      <c r="NPM823" s="24"/>
      <c r="NPN823" s="24"/>
      <c r="NPO823" s="24"/>
      <c r="NPP823" s="24"/>
      <c r="NPQ823" s="24"/>
      <c r="NPR823" s="24"/>
      <c r="NPS823" s="24"/>
      <c r="NPT823" s="24"/>
      <c r="NPU823" s="24"/>
      <c r="NPV823" s="24"/>
      <c r="NPW823" s="24"/>
      <c r="NPX823" s="24"/>
      <c r="NPY823" s="24"/>
      <c r="NPZ823" s="24"/>
      <c r="NQA823" s="24"/>
      <c r="NQB823" s="24"/>
      <c r="NQC823" s="24"/>
      <c r="NQD823" s="24"/>
      <c r="NQE823" s="24"/>
      <c r="NQF823" s="24"/>
      <c r="NQG823" s="24"/>
      <c r="NQH823" s="24"/>
      <c r="NQI823" s="24"/>
      <c r="NQJ823" s="24"/>
      <c r="NQK823" s="24"/>
      <c r="NQL823" s="24"/>
      <c r="NQM823" s="24"/>
      <c r="NQN823" s="24"/>
      <c r="NQO823" s="24"/>
      <c r="NQP823" s="24"/>
      <c r="NQQ823" s="24"/>
      <c r="NQR823" s="24"/>
      <c r="NQS823" s="24"/>
      <c r="NQT823" s="24"/>
      <c r="NQU823" s="24"/>
      <c r="NQV823" s="24"/>
      <c r="NQW823" s="24"/>
      <c r="NQX823" s="24"/>
      <c r="NQY823" s="24"/>
      <c r="NQZ823" s="24"/>
      <c r="NRA823" s="24"/>
      <c r="NRB823" s="24"/>
      <c r="NRC823" s="24"/>
      <c r="NRD823" s="24"/>
      <c r="NRE823" s="24"/>
      <c r="NRF823" s="24"/>
      <c r="NRG823" s="24"/>
      <c r="NRH823" s="24"/>
      <c r="NRI823" s="24"/>
      <c r="NRJ823" s="24"/>
      <c r="NRK823" s="24"/>
      <c r="NRL823" s="24"/>
      <c r="NRM823" s="24"/>
      <c r="NRN823" s="24"/>
      <c r="NRO823" s="24"/>
      <c r="NRP823" s="24"/>
      <c r="NRQ823" s="24"/>
      <c r="NRR823" s="24"/>
      <c r="NRS823" s="24"/>
      <c r="NRT823" s="24"/>
      <c r="NRU823" s="24"/>
      <c r="NRV823" s="24"/>
      <c r="NRW823" s="24"/>
      <c r="NRX823" s="24"/>
      <c r="NRY823" s="24"/>
      <c r="NRZ823" s="24"/>
      <c r="NSA823" s="24"/>
      <c r="NSB823" s="24"/>
      <c r="NSC823" s="24"/>
      <c r="NSD823" s="24"/>
      <c r="NSE823" s="24"/>
      <c r="NSF823" s="24"/>
      <c r="NSG823" s="24"/>
      <c r="NSH823" s="24"/>
      <c r="NSI823" s="24"/>
      <c r="NSJ823" s="24"/>
      <c r="NSK823" s="24"/>
      <c r="NSL823" s="24"/>
      <c r="NSM823" s="24"/>
      <c r="NSN823" s="24"/>
      <c r="NSO823" s="24"/>
      <c r="NSP823" s="24"/>
      <c r="NSQ823" s="24"/>
      <c r="NSR823" s="24"/>
      <c r="NSS823" s="24"/>
      <c r="NST823" s="24"/>
      <c r="NSU823" s="24"/>
      <c r="NSV823" s="24"/>
      <c r="NSW823" s="24"/>
      <c r="NSX823" s="24"/>
      <c r="NSY823" s="24"/>
      <c r="NSZ823" s="24"/>
      <c r="NTA823" s="24"/>
      <c r="NTB823" s="24"/>
      <c r="NTC823" s="24"/>
      <c r="NTD823" s="24"/>
      <c r="NTE823" s="24"/>
      <c r="NTF823" s="24"/>
      <c r="NTG823" s="24"/>
      <c r="NTH823" s="24"/>
      <c r="NTI823" s="24"/>
      <c r="NTJ823" s="24"/>
      <c r="NTK823" s="24"/>
      <c r="NTL823" s="24"/>
      <c r="NTM823" s="24"/>
      <c r="NTN823" s="24"/>
      <c r="NTO823" s="24"/>
      <c r="NTP823" s="24"/>
      <c r="NTQ823" s="24"/>
      <c r="NTR823" s="24"/>
      <c r="NTS823" s="24"/>
      <c r="NTT823" s="24"/>
      <c r="NTU823" s="24"/>
      <c r="NTV823" s="24"/>
      <c r="NTW823" s="24"/>
      <c r="NTX823" s="24"/>
      <c r="NTY823" s="24"/>
      <c r="NTZ823" s="24"/>
      <c r="NUA823" s="24"/>
      <c r="NUB823" s="24"/>
      <c r="NUC823" s="24"/>
      <c r="NUD823" s="24"/>
      <c r="NUE823" s="24"/>
      <c r="NUF823" s="24"/>
      <c r="NUG823" s="24"/>
      <c r="NUH823" s="24"/>
      <c r="NUI823" s="24"/>
      <c r="NUJ823" s="24"/>
      <c r="NUK823" s="24"/>
      <c r="NUL823" s="24"/>
      <c r="NUM823" s="24"/>
      <c r="NUN823" s="24"/>
      <c r="NUO823" s="24"/>
      <c r="NUP823" s="24"/>
      <c r="NUQ823" s="24"/>
      <c r="NUR823" s="24"/>
      <c r="NUS823" s="24"/>
      <c r="NUT823" s="24"/>
      <c r="NUU823" s="24"/>
      <c r="NUV823" s="24"/>
      <c r="NUW823" s="24"/>
      <c r="NUX823" s="24"/>
      <c r="NUY823" s="24"/>
      <c r="NUZ823" s="24"/>
      <c r="NVA823" s="24"/>
      <c r="NVB823" s="24"/>
      <c r="NVC823" s="24"/>
      <c r="NVD823" s="24"/>
      <c r="NVE823" s="24"/>
      <c r="NVF823" s="24"/>
      <c r="NVG823" s="24"/>
      <c r="NVH823" s="24"/>
      <c r="NVI823" s="24"/>
      <c r="NVJ823" s="24"/>
      <c r="NVK823" s="24"/>
      <c r="NVL823" s="24"/>
      <c r="NVM823" s="24"/>
      <c r="NVN823" s="24"/>
      <c r="NVO823" s="24"/>
      <c r="NVP823" s="24"/>
      <c r="NVQ823" s="24"/>
      <c r="NVR823" s="24"/>
      <c r="NVS823" s="24"/>
      <c r="NVT823" s="24"/>
      <c r="NVU823" s="24"/>
      <c r="NVV823" s="24"/>
      <c r="NVW823" s="24"/>
      <c r="NVX823" s="24"/>
      <c r="NVY823" s="24"/>
      <c r="NVZ823" s="24"/>
      <c r="NWA823" s="24"/>
      <c r="NWB823" s="24"/>
      <c r="NWC823" s="24"/>
      <c r="NWD823" s="24"/>
      <c r="NWE823" s="24"/>
      <c r="NWF823" s="24"/>
      <c r="NWG823" s="24"/>
      <c r="NWH823" s="24"/>
      <c r="NWI823" s="24"/>
      <c r="NWJ823" s="24"/>
      <c r="NWK823" s="24"/>
      <c r="NWL823" s="24"/>
      <c r="NWM823" s="24"/>
      <c r="NWN823" s="24"/>
      <c r="NWO823" s="24"/>
      <c r="NWP823" s="24"/>
      <c r="NWQ823" s="24"/>
      <c r="NWR823" s="24"/>
      <c r="NWS823" s="24"/>
      <c r="NWT823" s="24"/>
      <c r="NWU823" s="24"/>
      <c r="NWV823" s="24"/>
      <c r="NWW823" s="24"/>
      <c r="NWX823" s="24"/>
      <c r="NWY823" s="24"/>
      <c r="NWZ823" s="24"/>
      <c r="NXA823" s="24"/>
      <c r="NXB823" s="24"/>
      <c r="NXC823" s="24"/>
      <c r="NXD823" s="24"/>
      <c r="NXE823" s="24"/>
      <c r="NXF823" s="24"/>
      <c r="NXG823" s="24"/>
      <c r="NXH823" s="24"/>
      <c r="NXI823" s="24"/>
      <c r="NXJ823" s="24"/>
      <c r="NXK823" s="24"/>
      <c r="NXL823" s="24"/>
      <c r="NXM823" s="24"/>
      <c r="NXN823" s="24"/>
      <c r="NXO823" s="24"/>
      <c r="NXP823" s="24"/>
      <c r="NXQ823" s="24"/>
      <c r="NXR823" s="24"/>
      <c r="NXS823" s="24"/>
      <c r="NXT823" s="24"/>
      <c r="NXU823" s="24"/>
      <c r="NXV823" s="24"/>
      <c r="NXW823" s="24"/>
      <c r="NXX823" s="24"/>
      <c r="NXY823" s="24"/>
      <c r="NXZ823" s="24"/>
      <c r="NYA823" s="24"/>
      <c r="NYB823" s="24"/>
      <c r="NYC823" s="24"/>
      <c r="NYD823" s="24"/>
      <c r="NYE823" s="24"/>
      <c r="NYF823" s="24"/>
      <c r="NYG823" s="24"/>
      <c r="NYH823" s="24"/>
      <c r="NYI823" s="24"/>
      <c r="NYJ823" s="24"/>
      <c r="NYK823" s="24"/>
      <c r="NYL823" s="24"/>
      <c r="NYM823" s="24"/>
      <c r="NYN823" s="24"/>
      <c r="NYO823" s="24"/>
      <c r="NYP823" s="24"/>
      <c r="NYQ823" s="24"/>
      <c r="NYR823" s="24"/>
      <c r="NYS823" s="24"/>
      <c r="NYT823" s="24"/>
      <c r="NYU823" s="24"/>
      <c r="NYV823" s="24"/>
      <c r="NYW823" s="24"/>
      <c r="NYX823" s="24"/>
      <c r="NYY823" s="24"/>
      <c r="NYZ823" s="24"/>
      <c r="NZA823" s="24"/>
      <c r="NZB823" s="24"/>
      <c r="NZC823" s="24"/>
      <c r="NZD823" s="24"/>
      <c r="NZE823" s="24"/>
      <c r="NZF823" s="24"/>
      <c r="NZG823" s="24"/>
      <c r="NZH823" s="24"/>
      <c r="NZI823" s="24"/>
      <c r="NZJ823" s="24"/>
      <c r="NZK823" s="24"/>
      <c r="NZL823" s="24"/>
      <c r="NZM823" s="24"/>
      <c r="NZN823" s="24"/>
      <c r="NZO823" s="24"/>
      <c r="NZP823" s="24"/>
      <c r="NZQ823" s="24"/>
      <c r="NZR823" s="24"/>
      <c r="NZS823" s="24"/>
      <c r="NZT823" s="24"/>
      <c r="NZU823" s="24"/>
      <c r="NZV823" s="24"/>
      <c r="NZW823" s="24"/>
      <c r="NZX823" s="24"/>
      <c r="NZY823" s="24"/>
      <c r="NZZ823" s="24"/>
      <c r="OAA823" s="24"/>
      <c r="OAB823" s="24"/>
      <c r="OAC823" s="24"/>
      <c r="OAD823" s="24"/>
      <c r="OAE823" s="24"/>
      <c r="OAF823" s="24"/>
      <c r="OAG823" s="24"/>
      <c r="OAH823" s="24"/>
      <c r="OAI823" s="24"/>
      <c r="OAJ823" s="24"/>
      <c r="OAK823" s="24"/>
      <c r="OAL823" s="24"/>
      <c r="OAM823" s="24"/>
      <c r="OAN823" s="24"/>
      <c r="OAO823" s="24"/>
      <c r="OAP823" s="24"/>
      <c r="OAQ823" s="24"/>
      <c r="OAR823" s="24"/>
      <c r="OAS823" s="24"/>
      <c r="OAT823" s="24"/>
      <c r="OAU823" s="24"/>
      <c r="OAV823" s="24"/>
      <c r="OAW823" s="24"/>
      <c r="OAX823" s="24"/>
      <c r="OAY823" s="24"/>
      <c r="OAZ823" s="24"/>
      <c r="OBA823" s="24"/>
      <c r="OBB823" s="24"/>
      <c r="OBC823" s="24"/>
      <c r="OBD823" s="24"/>
      <c r="OBE823" s="24"/>
      <c r="OBF823" s="24"/>
      <c r="OBG823" s="24"/>
      <c r="OBH823" s="24"/>
      <c r="OBI823" s="24"/>
      <c r="OBJ823" s="24"/>
      <c r="OBK823" s="24"/>
      <c r="OBL823" s="24"/>
      <c r="OBM823" s="24"/>
      <c r="OBN823" s="24"/>
      <c r="OBO823" s="24"/>
      <c r="OBP823" s="24"/>
      <c r="OBQ823" s="24"/>
      <c r="OBR823" s="24"/>
      <c r="OBS823" s="24"/>
      <c r="OBT823" s="24"/>
      <c r="OBU823" s="24"/>
      <c r="OBV823" s="24"/>
      <c r="OBW823" s="24"/>
      <c r="OBX823" s="24"/>
      <c r="OBY823" s="24"/>
      <c r="OBZ823" s="24"/>
      <c r="OCA823" s="24"/>
      <c r="OCB823" s="24"/>
      <c r="OCC823" s="24"/>
      <c r="OCD823" s="24"/>
      <c r="OCE823" s="24"/>
      <c r="OCF823" s="24"/>
      <c r="OCG823" s="24"/>
      <c r="OCH823" s="24"/>
      <c r="OCI823" s="24"/>
      <c r="OCJ823" s="24"/>
      <c r="OCK823" s="24"/>
      <c r="OCL823" s="24"/>
      <c r="OCM823" s="24"/>
      <c r="OCN823" s="24"/>
      <c r="OCO823" s="24"/>
      <c r="OCP823" s="24"/>
      <c r="OCQ823" s="24"/>
      <c r="OCR823" s="24"/>
      <c r="OCS823" s="24"/>
      <c r="OCT823" s="24"/>
      <c r="OCU823" s="24"/>
      <c r="OCV823" s="24"/>
      <c r="OCW823" s="24"/>
      <c r="OCX823" s="24"/>
      <c r="OCY823" s="24"/>
      <c r="OCZ823" s="24"/>
      <c r="ODA823" s="24"/>
      <c r="ODB823" s="24"/>
      <c r="ODC823" s="24"/>
      <c r="ODD823" s="24"/>
      <c r="ODE823" s="24"/>
      <c r="ODF823" s="24"/>
      <c r="ODG823" s="24"/>
      <c r="ODH823" s="24"/>
      <c r="ODI823" s="24"/>
      <c r="ODJ823" s="24"/>
      <c r="ODK823" s="24"/>
      <c r="ODL823" s="24"/>
      <c r="ODM823" s="24"/>
      <c r="ODN823" s="24"/>
      <c r="ODO823" s="24"/>
      <c r="ODP823" s="24"/>
      <c r="ODQ823" s="24"/>
      <c r="ODR823" s="24"/>
      <c r="ODS823" s="24"/>
      <c r="ODT823" s="24"/>
      <c r="ODU823" s="24"/>
      <c r="ODV823" s="24"/>
      <c r="ODW823" s="24"/>
      <c r="ODX823" s="24"/>
      <c r="ODY823" s="24"/>
      <c r="ODZ823" s="24"/>
      <c r="OEA823" s="24"/>
      <c r="OEB823" s="24"/>
      <c r="OEC823" s="24"/>
      <c r="OED823" s="24"/>
      <c r="OEE823" s="24"/>
      <c r="OEF823" s="24"/>
      <c r="OEG823" s="24"/>
      <c r="OEH823" s="24"/>
      <c r="OEI823" s="24"/>
      <c r="OEJ823" s="24"/>
      <c r="OEK823" s="24"/>
      <c r="OEL823" s="24"/>
      <c r="OEM823" s="24"/>
      <c r="OEN823" s="24"/>
      <c r="OEO823" s="24"/>
      <c r="OEP823" s="24"/>
      <c r="OEQ823" s="24"/>
      <c r="OER823" s="24"/>
      <c r="OES823" s="24"/>
      <c r="OET823" s="24"/>
      <c r="OEU823" s="24"/>
      <c r="OEV823" s="24"/>
      <c r="OEW823" s="24"/>
      <c r="OEX823" s="24"/>
      <c r="OEY823" s="24"/>
      <c r="OEZ823" s="24"/>
      <c r="OFA823" s="24"/>
      <c r="OFB823" s="24"/>
      <c r="OFC823" s="24"/>
      <c r="OFD823" s="24"/>
      <c r="OFE823" s="24"/>
      <c r="OFF823" s="24"/>
      <c r="OFG823" s="24"/>
      <c r="OFH823" s="24"/>
      <c r="OFI823" s="24"/>
      <c r="OFJ823" s="24"/>
      <c r="OFK823" s="24"/>
      <c r="OFL823" s="24"/>
      <c r="OFM823" s="24"/>
      <c r="OFN823" s="24"/>
      <c r="OFO823" s="24"/>
      <c r="OFP823" s="24"/>
      <c r="OFQ823" s="24"/>
      <c r="OFR823" s="24"/>
      <c r="OFS823" s="24"/>
      <c r="OFT823" s="24"/>
      <c r="OFU823" s="24"/>
      <c r="OFV823" s="24"/>
      <c r="OFW823" s="24"/>
      <c r="OFX823" s="24"/>
      <c r="OFY823" s="24"/>
      <c r="OFZ823" s="24"/>
      <c r="OGA823" s="24"/>
      <c r="OGB823" s="24"/>
      <c r="OGC823" s="24"/>
      <c r="OGD823" s="24"/>
      <c r="OGE823" s="24"/>
      <c r="OGF823" s="24"/>
      <c r="OGG823" s="24"/>
      <c r="OGH823" s="24"/>
      <c r="OGI823" s="24"/>
      <c r="OGJ823" s="24"/>
      <c r="OGK823" s="24"/>
      <c r="OGL823" s="24"/>
      <c r="OGM823" s="24"/>
      <c r="OGN823" s="24"/>
      <c r="OGO823" s="24"/>
      <c r="OGP823" s="24"/>
      <c r="OGQ823" s="24"/>
      <c r="OGR823" s="24"/>
      <c r="OGS823" s="24"/>
      <c r="OGT823" s="24"/>
      <c r="OGU823" s="24"/>
      <c r="OGV823" s="24"/>
      <c r="OGW823" s="24"/>
      <c r="OGX823" s="24"/>
      <c r="OGY823" s="24"/>
      <c r="OGZ823" s="24"/>
      <c r="OHA823" s="24"/>
      <c r="OHB823" s="24"/>
      <c r="OHC823" s="24"/>
      <c r="OHD823" s="24"/>
      <c r="OHE823" s="24"/>
      <c r="OHF823" s="24"/>
      <c r="OHG823" s="24"/>
      <c r="OHH823" s="24"/>
      <c r="OHI823" s="24"/>
      <c r="OHJ823" s="24"/>
      <c r="OHK823" s="24"/>
      <c r="OHL823" s="24"/>
      <c r="OHM823" s="24"/>
      <c r="OHN823" s="24"/>
      <c r="OHO823" s="24"/>
      <c r="OHP823" s="24"/>
      <c r="OHQ823" s="24"/>
      <c r="OHR823" s="24"/>
      <c r="OHS823" s="24"/>
      <c r="OHT823" s="24"/>
      <c r="OHU823" s="24"/>
      <c r="OHV823" s="24"/>
      <c r="OHW823" s="24"/>
      <c r="OHX823" s="24"/>
      <c r="OHY823" s="24"/>
      <c r="OHZ823" s="24"/>
      <c r="OIA823" s="24"/>
      <c r="OIB823" s="24"/>
      <c r="OIC823" s="24"/>
      <c r="OID823" s="24"/>
      <c r="OIE823" s="24"/>
      <c r="OIF823" s="24"/>
      <c r="OIG823" s="24"/>
      <c r="OIH823" s="24"/>
      <c r="OII823" s="24"/>
      <c r="OIJ823" s="24"/>
      <c r="OIK823" s="24"/>
      <c r="OIL823" s="24"/>
      <c r="OIM823" s="24"/>
      <c r="OIN823" s="24"/>
      <c r="OIO823" s="24"/>
      <c r="OIP823" s="24"/>
      <c r="OIQ823" s="24"/>
      <c r="OIR823" s="24"/>
      <c r="OIS823" s="24"/>
      <c r="OIT823" s="24"/>
      <c r="OIU823" s="24"/>
      <c r="OIV823" s="24"/>
      <c r="OIW823" s="24"/>
      <c r="OIX823" s="24"/>
      <c r="OIY823" s="24"/>
      <c r="OIZ823" s="24"/>
      <c r="OJA823" s="24"/>
      <c r="OJB823" s="24"/>
      <c r="OJC823" s="24"/>
      <c r="OJD823" s="24"/>
      <c r="OJE823" s="24"/>
      <c r="OJF823" s="24"/>
      <c r="OJG823" s="24"/>
      <c r="OJH823" s="24"/>
      <c r="OJI823" s="24"/>
      <c r="OJJ823" s="24"/>
      <c r="OJK823" s="24"/>
      <c r="OJL823" s="24"/>
      <c r="OJM823" s="24"/>
      <c r="OJN823" s="24"/>
      <c r="OJO823" s="24"/>
      <c r="OJP823" s="24"/>
      <c r="OJQ823" s="24"/>
      <c r="OJR823" s="24"/>
      <c r="OJS823" s="24"/>
      <c r="OJT823" s="24"/>
      <c r="OJU823" s="24"/>
      <c r="OJV823" s="24"/>
      <c r="OJW823" s="24"/>
      <c r="OJX823" s="24"/>
      <c r="OJY823" s="24"/>
      <c r="OJZ823" s="24"/>
      <c r="OKA823" s="24"/>
      <c r="OKB823" s="24"/>
      <c r="OKC823" s="24"/>
      <c r="OKD823" s="24"/>
      <c r="OKE823" s="24"/>
      <c r="OKF823" s="24"/>
      <c r="OKG823" s="24"/>
      <c r="OKH823" s="24"/>
      <c r="OKI823" s="24"/>
      <c r="OKJ823" s="24"/>
      <c r="OKK823" s="24"/>
      <c r="OKL823" s="24"/>
      <c r="OKM823" s="24"/>
      <c r="OKN823" s="24"/>
      <c r="OKO823" s="24"/>
      <c r="OKP823" s="24"/>
      <c r="OKQ823" s="24"/>
      <c r="OKR823" s="24"/>
      <c r="OKS823" s="24"/>
      <c r="OKT823" s="24"/>
      <c r="OKU823" s="24"/>
      <c r="OKV823" s="24"/>
      <c r="OKW823" s="24"/>
      <c r="OKX823" s="24"/>
      <c r="OKY823" s="24"/>
      <c r="OKZ823" s="24"/>
      <c r="OLA823" s="24"/>
      <c r="OLB823" s="24"/>
      <c r="OLC823" s="24"/>
      <c r="OLD823" s="24"/>
      <c r="OLE823" s="24"/>
      <c r="OLF823" s="24"/>
      <c r="OLG823" s="24"/>
      <c r="OLH823" s="24"/>
      <c r="OLI823" s="24"/>
      <c r="OLJ823" s="24"/>
      <c r="OLK823" s="24"/>
      <c r="OLL823" s="24"/>
      <c r="OLM823" s="24"/>
      <c r="OLN823" s="24"/>
      <c r="OLO823" s="24"/>
      <c r="OLP823" s="24"/>
      <c r="OLQ823" s="24"/>
      <c r="OLR823" s="24"/>
      <c r="OLS823" s="24"/>
      <c r="OLT823" s="24"/>
      <c r="OLU823" s="24"/>
      <c r="OLV823" s="24"/>
      <c r="OLW823" s="24"/>
      <c r="OLX823" s="24"/>
      <c r="OLY823" s="24"/>
      <c r="OLZ823" s="24"/>
      <c r="OMA823" s="24"/>
      <c r="OMB823" s="24"/>
      <c r="OMC823" s="24"/>
      <c r="OMD823" s="24"/>
      <c r="OME823" s="24"/>
      <c r="OMF823" s="24"/>
      <c r="OMG823" s="24"/>
      <c r="OMH823" s="24"/>
      <c r="OMI823" s="24"/>
      <c r="OMJ823" s="24"/>
      <c r="OMK823" s="24"/>
      <c r="OML823" s="24"/>
      <c r="OMM823" s="24"/>
      <c r="OMN823" s="24"/>
      <c r="OMO823" s="24"/>
      <c r="OMP823" s="24"/>
      <c r="OMQ823" s="24"/>
      <c r="OMR823" s="24"/>
      <c r="OMS823" s="24"/>
      <c r="OMT823" s="24"/>
      <c r="OMU823" s="24"/>
      <c r="OMV823" s="24"/>
      <c r="OMW823" s="24"/>
      <c r="OMX823" s="24"/>
      <c r="OMY823" s="24"/>
      <c r="OMZ823" s="24"/>
      <c r="ONA823" s="24"/>
      <c r="ONB823" s="24"/>
      <c r="ONC823" s="24"/>
      <c r="OND823" s="24"/>
      <c r="ONE823" s="24"/>
      <c r="ONF823" s="24"/>
      <c r="ONG823" s="24"/>
      <c r="ONH823" s="24"/>
      <c r="ONI823" s="24"/>
      <c r="ONJ823" s="24"/>
      <c r="ONK823" s="24"/>
      <c r="ONL823" s="24"/>
      <c r="ONM823" s="24"/>
      <c r="ONN823" s="24"/>
      <c r="ONO823" s="24"/>
      <c r="ONP823" s="24"/>
      <c r="ONQ823" s="24"/>
      <c r="ONR823" s="24"/>
      <c r="ONS823" s="24"/>
      <c r="ONT823" s="24"/>
      <c r="ONU823" s="24"/>
      <c r="ONV823" s="24"/>
      <c r="ONW823" s="24"/>
      <c r="ONX823" s="24"/>
      <c r="ONY823" s="24"/>
      <c r="ONZ823" s="24"/>
      <c r="OOA823" s="24"/>
      <c r="OOB823" s="24"/>
      <c r="OOC823" s="24"/>
      <c r="OOD823" s="24"/>
      <c r="OOE823" s="24"/>
      <c r="OOF823" s="24"/>
      <c r="OOG823" s="24"/>
      <c r="OOH823" s="24"/>
      <c r="OOI823" s="24"/>
      <c r="OOJ823" s="24"/>
      <c r="OOK823" s="24"/>
      <c r="OOL823" s="24"/>
      <c r="OOM823" s="24"/>
      <c r="OON823" s="24"/>
      <c r="OOO823" s="24"/>
      <c r="OOP823" s="24"/>
      <c r="OOQ823" s="24"/>
      <c r="OOR823" s="24"/>
      <c r="OOS823" s="24"/>
      <c r="OOT823" s="24"/>
      <c r="OOU823" s="24"/>
      <c r="OOV823" s="24"/>
      <c r="OOW823" s="24"/>
      <c r="OOX823" s="24"/>
      <c r="OOY823" s="24"/>
      <c r="OOZ823" s="24"/>
      <c r="OPA823" s="24"/>
      <c r="OPB823" s="24"/>
      <c r="OPC823" s="24"/>
      <c r="OPD823" s="24"/>
      <c r="OPE823" s="24"/>
      <c r="OPF823" s="24"/>
      <c r="OPG823" s="24"/>
      <c r="OPH823" s="24"/>
      <c r="OPI823" s="24"/>
      <c r="OPJ823" s="24"/>
      <c r="OPK823" s="24"/>
      <c r="OPL823" s="24"/>
      <c r="OPM823" s="24"/>
      <c r="OPN823" s="24"/>
      <c r="OPO823" s="24"/>
      <c r="OPP823" s="24"/>
      <c r="OPQ823" s="24"/>
      <c r="OPR823" s="24"/>
      <c r="OPS823" s="24"/>
      <c r="OPT823" s="24"/>
      <c r="OPU823" s="24"/>
      <c r="OPV823" s="24"/>
      <c r="OPW823" s="24"/>
      <c r="OPX823" s="24"/>
      <c r="OPY823" s="24"/>
      <c r="OPZ823" s="24"/>
      <c r="OQA823" s="24"/>
      <c r="OQB823" s="24"/>
      <c r="OQC823" s="24"/>
      <c r="OQD823" s="24"/>
      <c r="OQE823" s="24"/>
      <c r="OQF823" s="24"/>
      <c r="OQG823" s="24"/>
      <c r="OQH823" s="24"/>
      <c r="OQI823" s="24"/>
      <c r="OQJ823" s="24"/>
      <c r="OQK823" s="24"/>
      <c r="OQL823" s="24"/>
      <c r="OQM823" s="24"/>
      <c r="OQN823" s="24"/>
      <c r="OQO823" s="24"/>
      <c r="OQP823" s="24"/>
      <c r="OQQ823" s="24"/>
      <c r="OQR823" s="24"/>
      <c r="OQS823" s="24"/>
      <c r="OQT823" s="24"/>
      <c r="OQU823" s="24"/>
      <c r="OQV823" s="24"/>
      <c r="OQW823" s="24"/>
      <c r="OQX823" s="24"/>
      <c r="OQY823" s="24"/>
      <c r="OQZ823" s="24"/>
      <c r="ORA823" s="24"/>
      <c r="ORB823" s="24"/>
      <c r="ORC823" s="24"/>
      <c r="ORD823" s="24"/>
      <c r="ORE823" s="24"/>
      <c r="ORF823" s="24"/>
      <c r="ORG823" s="24"/>
      <c r="ORH823" s="24"/>
      <c r="ORI823" s="24"/>
      <c r="ORJ823" s="24"/>
      <c r="ORK823" s="24"/>
      <c r="ORL823" s="24"/>
      <c r="ORM823" s="24"/>
      <c r="ORN823" s="24"/>
      <c r="ORO823" s="24"/>
      <c r="ORP823" s="24"/>
      <c r="ORQ823" s="24"/>
      <c r="ORR823" s="24"/>
      <c r="ORS823" s="24"/>
      <c r="ORT823" s="24"/>
      <c r="ORU823" s="24"/>
      <c r="ORV823" s="24"/>
      <c r="ORW823" s="24"/>
      <c r="ORX823" s="24"/>
      <c r="ORY823" s="24"/>
      <c r="ORZ823" s="24"/>
      <c r="OSA823" s="24"/>
      <c r="OSB823" s="24"/>
      <c r="OSC823" s="24"/>
      <c r="OSD823" s="24"/>
      <c r="OSE823" s="24"/>
      <c r="OSF823" s="24"/>
      <c r="OSG823" s="24"/>
      <c r="OSH823" s="24"/>
      <c r="OSI823" s="24"/>
      <c r="OSJ823" s="24"/>
      <c r="OSK823" s="24"/>
      <c r="OSL823" s="24"/>
      <c r="OSM823" s="24"/>
      <c r="OSN823" s="24"/>
      <c r="OSO823" s="24"/>
      <c r="OSP823" s="24"/>
      <c r="OSQ823" s="24"/>
      <c r="OSR823" s="24"/>
      <c r="OSS823" s="24"/>
      <c r="OST823" s="24"/>
      <c r="OSU823" s="24"/>
      <c r="OSV823" s="24"/>
      <c r="OSW823" s="24"/>
      <c r="OSX823" s="24"/>
      <c r="OSY823" s="24"/>
      <c r="OSZ823" s="24"/>
      <c r="OTA823" s="24"/>
      <c r="OTB823" s="24"/>
      <c r="OTC823" s="24"/>
      <c r="OTD823" s="24"/>
      <c r="OTE823" s="24"/>
      <c r="OTF823" s="24"/>
      <c r="OTG823" s="24"/>
      <c r="OTH823" s="24"/>
      <c r="OTI823" s="24"/>
      <c r="OTJ823" s="24"/>
      <c r="OTK823" s="24"/>
      <c r="OTL823" s="24"/>
      <c r="OTM823" s="24"/>
      <c r="OTN823" s="24"/>
      <c r="OTO823" s="24"/>
      <c r="OTP823" s="24"/>
      <c r="OTQ823" s="24"/>
      <c r="OTR823" s="24"/>
      <c r="OTS823" s="24"/>
      <c r="OTT823" s="24"/>
      <c r="OTU823" s="24"/>
      <c r="OTV823" s="24"/>
      <c r="OTW823" s="24"/>
      <c r="OTX823" s="24"/>
      <c r="OTY823" s="24"/>
      <c r="OTZ823" s="24"/>
      <c r="OUA823" s="24"/>
      <c r="OUB823" s="24"/>
      <c r="OUC823" s="24"/>
      <c r="OUD823" s="24"/>
      <c r="OUE823" s="24"/>
      <c r="OUF823" s="24"/>
      <c r="OUG823" s="24"/>
      <c r="OUH823" s="24"/>
      <c r="OUI823" s="24"/>
      <c r="OUJ823" s="24"/>
      <c r="OUK823" s="24"/>
      <c r="OUL823" s="24"/>
      <c r="OUM823" s="24"/>
      <c r="OUN823" s="24"/>
      <c r="OUO823" s="24"/>
      <c r="OUP823" s="24"/>
      <c r="OUQ823" s="24"/>
      <c r="OUR823" s="24"/>
      <c r="OUS823" s="24"/>
      <c r="OUT823" s="24"/>
      <c r="OUU823" s="24"/>
      <c r="OUV823" s="24"/>
      <c r="OUW823" s="24"/>
      <c r="OUX823" s="24"/>
      <c r="OUY823" s="24"/>
      <c r="OUZ823" s="24"/>
      <c r="OVA823" s="24"/>
      <c r="OVB823" s="24"/>
      <c r="OVC823" s="24"/>
      <c r="OVD823" s="24"/>
      <c r="OVE823" s="24"/>
      <c r="OVF823" s="24"/>
      <c r="OVG823" s="24"/>
      <c r="OVH823" s="24"/>
      <c r="OVI823" s="24"/>
      <c r="OVJ823" s="24"/>
      <c r="OVK823" s="24"/>
      <c r="OVL823" s="24"/>
      <c r="OVM823" s="24"/>
      <c r="OVN823" s="24"/>
      <c r="OVO823" s="24"/>
      <c r="OVP823" s="24"/>
      <c r="OVQ823" s="24"/>
      <c r="OVR823" s="24"/>
      <c r="OVS823" s="24"/>
      <c r="OVT823" s="24"/>
      <c r="OVU823" s="24"/>
      <c r="OVV823" s="24"/>
      <c r="OVW823" s="24"/>
      <c r="OVX823" s="24"/>
      <c r="OVY823" s="24"/>
      <c r="OVZ823" s="24"/>
      <c r="OWA823" s="24"/>
      <c r="OWB823" s="24"/>
      <c r="OWC823" s="24"/>
      <c r="OWD823" s="24"/>
      <c r="OWE823" s="24"/>
      <c r="OWF823" s="24"/>
      <c r="OWG823" s="24"/>
      <c r="OWH823" s="24"/>
      <c r="OWI823" s="24"/>
      <c r="OWJ823" s="24"/>
      <c r="OWK823" s="24"/>
      <c r="OWL823" s="24"/>
      <c r="OWM823" s="24"/>
      <c r="OWN823" s="24"/>
      <c r="OWO823" s="24"/>
      <c r="OWP823" s="24"/>
      <c r="OWQ823" s="24"/>
      <c r="OWR823" s="24"/>
      <c r="OWS823" s="24"/>
      <c r="OWT823" s="24"/>
      <c r="OWU823" s="24"/>
      <c r="OWV823" s="24"/>
      <c r="OWW823" s="24"/>
      <c r="OWX823" s="24"/>
      <c r="OWY823" s="24"/>
      <c r="OWZ823" s="24"/>
      <c r="OXA823" s="24"/>
      <c r="OXB823" s="24"/>
      <c r="OXC823" s="24"/>
      <c r="OXD823" s="24"/>
      <c r="OXE823" s="24"/>
      <c r="OXF823" s="24"/>
      <c r="OXG823" s="24"/>
      <c r="OXH823" s="24"/>
      <c r="OXI823" s="24"/>
      <c r="OXJ823" s="24"/>
      <c r="OXK823" s="24"/>
      <c r="OXL823" s="24"/>
      <c r="OXM823" s="24"/>
      <c r="OXN823" s="24"/>
      <c r="OXO823" s="24"/>
      <c r="OXP823" s="24"/>
      <c r="OXQ823" s="24"/>
      <c r="OXR823" s="24"/>
      <c r="OXS823" s="24"/>
      <c r="OXT823" s="24"/>
      <c r="OXU823" s="24"/>
      <c r="OXV823" s="24"/>
      <c r="OXW823" s="24"/>
      <c r="OXX823" s="24"/>
      <c r="OXY823" s="24"/>
      <c r="OXZ823" s="24"/>
      <c r="OYA823" s="24"/>
      <c r="OYB823" s="24"/>
      <c r="OYC823" s="24"/>
      <c r="OYD823" s="24"/>
      <c r="OYE823" s="24"/>
      <c r="OYF823" s="24"/>
      <c r="OYG823" s="24"/>
      <c r="OYH823" s="24"/>
      <c r="OYI823" s="24"/>
      <c r="OYJ823" s="24"/>
      <c r="OYK823" s="24"/>
      <c r="OYL823" s="24"/>
      <c r="OYM823" s="24"/>
      <c r="OYN823" s="24"/>
      <c r="OYO823" s="24"/>
      <c r="OYP823" s="24"/>
      <c r="OYQ823" s="24"/>
      <c r="OYR823" s="24"/>
      <c r="OYS823" s="24"/>
      <c r="OYT823" s="24"/>
      <c r="OYU823" s="24"/>
      <c r="OYV823" s="24"/>
      <c r="OYW823" s="24"/>
      <c r="OYX823" s="24"/>
      <c r="OYY823" s="24"/>
      <c r="OYZ823" s="24"/>
      <c r="OZA823" s="24"/>
      <c r="OZB823" s="24"/>
      <c r="OZC823" s="24"/>
      <c r="OZD823" s="24"/>
      <c r="OZE823" s="24"/>
      <c r="OZF823" s="24"/>
      <c r="OZG823" s="24"/>
      <c r="OZH823" s="24"/>
      <c r="OZI823" s="24"/>
      <c r="OZJ823" s="24"/>
      <c r="OZK823" s="24"/>
      <c r="OZL823" s="24"/>
      <c r="OZM823" s="24"/>
      <c r="OZN823" s="24"/>
      <c r="OZO823" s="24"/>
      <c r="OZP823" s="24"/>
      <c r="OZQ823" s="24"/>
      <c r="OZR823" s="24"/>
      <c r="OZS823" s="24"/>
      <c r="OZT823" s="24"/>
      <c r="OZU823" s="24"/>
      <c r="OZV823" s="24"/>
      <c r="OZW823" s="24"/>
      <c r="OZX823" s="24"/>
      <c r="OZY823" s="24"/>
      <c r="OZZ823" s="24"/>
      <c r="PAA823" s="24"/>
      <c r="PAB823" s="24"/>
      <c r="PAC823" s="24"/>
      <c r="PAD823" s="24"/>
      <c r="PAE823" s="24"/>
      <c r="PAF823" s="24"/>
      <c r="PAG823" s="24"/>
      <c r="PAH823" s="24"/>
      <c r="PAI823" s="24"/>
      <c r="PAJ823" s="24"/>
      <c r="PAK823" s="24"/>
      <c r="PAL823" s="24"/>
      <c r="PAM823" s="24"/>
      <c r="PAN823" s="24"/>
      <c r="PAO823" s="24"/>
      <c r="PAP823" s="24"/>
      <c r="PAQ823" s="24"/>
      <c r="PAR823" s="24"/>
      <c r="PAS823" s="24"/>
      <c r="PAT823" s="24"/>
      <c r="PAU823" s="24"/>
      <c r="PAV823" s="24"/>
      <c r="PAW823" s="24"/>
      <c r="PAX823" s="24"/>
      <c r="PAY823" s="24"/>
      <c r="PAZ823" s="24"/>
      <c r="PBA823" s="24"/>
      <c r="PBB823" s="24"/>
      <c r="PBC823" s="24"/>
      <c r="PBD823" s="24"/>
      <c r="PBE823" s="24"/>
      <c r="PBF823" s="24"/>
      <c r="PBG823" s="24"/>
      <c r="PBH823" s="24"/>
      <c r="PBI823" s="24"/>
      <c r="PBJ823" s="24"/>
      <c r="PBK823" s="24"/>
      <c r="PBL823" s="24"/>
      <c r="PBM823" s="24"/>
      <c r="PBN823" s="24"/>
      <c r="PBO823" s="24"/>
      <c r="PBP823" s="24"/>
      <c r="PBQ823" s="24"/>
      <c r="PBR823" s="24"/>
      <c r="PBS823" s="24"/>
      <c r="PBT823" s="24"/>
      <c r="PBU823" s="24"/>
      <c r="PBV823" s="24"/>
      <c r="PBW823" s="24"/>
      <c r="PBX823" s="24"/>
      <c r="PBY823" s="24"/>
      <c r="PBZ823" s="24"/>
      <c r="PCA823" s="24"/>
      <c r="PCB823" s="24"/>
      <c r="PCC823" s="24"/>
      <c r="PCD823" s="24"/>
      <c r="PCE823" s="24"/>
      <c r="PCF823" s="24"/>
      <c r="PCG823" s="24"/>
      <c r="PCH823" s="24"/>
      <c r="PCI823" s="24"/>
      <c r="PCJ823" s="24"/>
      <c r="PCK823" s="24"/>
      <c r="PCL823" s="24"/>
      <c r="PCM823" s="24"/>
      <c r="PCN823" s="24"/>
      <c r="PCO823" s="24"/>
      <c r="PCP823" s="24"/>
      <c r="PCQ823" s="24"/>
      <c r="PCR823" s="24"/>
      <c r="PCS823" s="24"/>
      <c r="PCT823" s="24"/>
      <c r="PCU823" s="24"/>
      <c r="PCV823" s="24"/>
      <c r="PCW823" s="24"/>
      <c r="PCX823" s="24"/>
      <c r="PCY823" s="24"/>
      <c r="PCZ823" s="24"/>
      <c r="PDA823" s="24"/>
      <c r="PDB823" s="24"/>
      <c r="PDC823" s="24"/>
      <c r="PDD823" s="24"/>
      <c r="PDE823" s="24"/>
      <c r="PDF823" s="24"/>
      <c r="PDG823" s="24"/>
      <c r="PDH823" s="24"/>
      <c r="PDI823" s="24"/>
      <c r="PDJ823" s="24"/>
      <c r="PDK823" s="24"/>
      <c r="PDL823" s="24"/>
      <c r="PDM823" s="24"/>
      <c r="PDN823" s="24"/>
      <c r="PDO823" s="24"/>
      <c r="PDP823" s="24"/>
      <c r="PDQ823" s="24"/>
      <c r="PDR823" s="24"/>
      <c r="PDS823" s="24"/>
      <c r="PDT823" s="24"/>
      <c r="PDU823" s="24"/>
      <c r="PDV823" s="24"/>
      <c r="PDW823" s="24"/>
      <c r="PDX823" s="24"/>
      <c r="PDY823" s="24"/>
      <c r="PDZ823" s="24"/>
      <c r="PEA823" s="24"/>
      <c r="PEB823" s="24"/>
      <c r="PEC823" s="24"/>
      <c r="PED823" s="24"/>
      <c r="PEE823" s="24"/>
      <c r="PEF823" s="24"/>
      <c r="PEG823" s="24"/>
      <c r="PEH823" s="24"/>
      <c r="PEI823" s="24"/>
      <c r="PEJ823" s="24"/>
      <c r="PEK823" s="24"/>
      <c r="PEL823" s="24"/>
      <c r="PEM823" s="24"/>
      <c r="PEN823" s="24"/>
      <c r="PEO823" s="24"/>
      <c r="PEP823" s="24"/>
      <c r="PEQ823" s="24"/>
      <c r="PER823" s="24"/>
      <c r="PES823" s="24"/>
      <c r="PET823" s="24"/>
      <c r="PEU823" s="24"/>
      <c r="PEV823" s="24"/>
      <c r="PEW823" s="24"/>
      <c r="PEX823" s="24"/>
      <c r="PEY823" s="24"/>
      <c r="PEZ823" s="24"/>
      <c r="PFA823" s="24"/>
      <c r="PFB823" s="24"/>
      <c r="PFC823" s="24"/>
      <c r="PFD823" s="24"/>
      <c r="PFE823" s="24"/>
      <c r="PFF823" s="24"/>
      <c r="PFG823" s="24"/>
      <c r="PFH823" s="24"/>
      <c r="PFI823" s="24"/>
      <c r="PFJ823" s="24"/>
      <c r="PFK823" s="24"/>
      <c r="PFL823" s="24"/>
      <c r="PFM823" s="24"/>
      <c r="PFN823" s="24"/>
      <c r="PFO823" s="24"/>
      <c r="PFP823" s="24"/>
      <c r="PFQ823" s="24"/>
      <c r="PFR823" s="24"/>
      <c r="PFS823" s="24"/>
      <c r="PFT823" s="24"/>
      <c r="PFU823" s="24"/>
      <c r="PFV823" s="24"/>
      <c r="PFW823" s="24"/>
      <c r="PFX823" s="24"/>
      <c r="PFY823" s="24"/>
      <c r="PFZ823" s="24"/>
      <c r="PGA823" s="24"/>
      <c r="PGB823" s="24"/>
      <c r="PGC823" s="24"/>
      <c r="PGD823" s="24"/>
      <c r="PGE823" s="24"/>
      <c r="PGF823" s="24"/>
      <c r="PGG823" s="24"/>
      <c r="PGH823" s="24"/>
      <c r="PGI823" s="24"/>
      <c r="PGJ823" s="24"/>
      <c r="PGK823" s="24"/>
      <c r="PGL823" s="24"/>
      <c r="PGM823" s="24"/>
      <c r="PGN823" s="24"/>
      <c r="PGO823" s="24"/>
      <c r="PGP823" s="24"/>
      <c r="PGQ823" s="24"/>
      <c r="PGR823" s="24"/>
      <c r="PGS823" s="24"/>
      <c r="PGT823" s="24"/>
      <c r="PGU823" s="24"/>
      <c r="PGV823" s="24"/>
      <c r="PGW823" s="24"/>
      <c r="PGX823" s="24"/>
      <c r="PGY823" s="24"/>
      <c r="PGZ823" s="24"/>
      <c r="PHA823" s="24"/>
      <c r="PHB823" s="24"/>
      <c r="PHC823" s="24"/>
      <c r="PHD823" s="24"/>
      <c r="PHE823" s="24"/>
      <c r="PHF823" s="24"/>
      <c r="PHG823" s="24"/>
      <c r="PHH823" s="24"/>
      <c r="PHI823" s="24"/>
      <c r="PHJ823" s="24"/>
      <c r="PHK823" s="24"/>
      <c r="PHL823" s="24"/>
      <c r="PHM823" s="24"/>
      <c r="PHN823" s="24"/>
      <c r="PHO823" s="24"/>
      <c r="PHP823" s="24"/>
      <c r="PHQ823" s="24"/>
      <c r="PHR823" s="24"/>
      <c r="PHS823" s="24"/>
      <c r="PHT823" s="24"/>
      <c r="PHU823" s="24"/>
      <c r="PHV823" s="24"/>
      <c r="PHW823" s="24"/>
      <c r="PHX823" s="24"/>
      <c r="PHY823" s="24"/>
      <c r="PHZ823" s="24"/>
      <c r="PIA823" s="24"/>
      <c r="PIB823" s="24"/>
      <c r="PIC823" s="24"/>
      <c r="PID823" s="24"/>
      <c r="PIE823" s="24"/>
      <c r="PIF823" s="24"/>
      <c r="PIG823" s="24"/>
      <c r="PIH823" s="24"/>
      <c r="PII823" s="24"/>
      <c r="PIJ823" s="24"/>
      <c r="PIK823" s="24"/>
      <c r="PIL823" s="24"/>
      <c r="PIM823" s="24"/>
      <c r="PIN823" s="24"/>
      <c r="PIO823" s="24"/>
      <c r="PIP823" s="24"/>
      <c r="PIQ823" s="24"/>
      <c r="PIR823" s="24"/>
      <c r="PIS823" s="24"/>
      <c r="PIT823" s="24"/>
      <c r="PIU823" s="24"/>
      <c r="PIV823" s="24"/>
      <c r="PIW823" s="24"/>
      <c r="PIX823" s="24"/>
      <c r="PIY823" s="24"/>
      <c r="PIZ823" s="24"/>
      <c r="PJA823" s="24"/>
      <c r="PJB823" s="24"/>
      <c r="PJC823" s="24"/>
      <c r="PJD823" s="24"/>
      <c r="PJE823" s="24"/>
      <c r="PJF823" s="24"/>
      <c r="PJG823" s="24"/>
      <c r="PJH823" s="24"/>
      <c r="PJI823" s="24"/>
      <c r="PJJ823" s="24"/>
      <c r="PJK823" s="24"/>
      <c r="PJL823" s="24"/>
      <c r="PJM823" s="24"/>
      <c r="PJN823" s="24"/>
      <c r="PJO823" s="24"/>
      <c r="PJP823" s="24"/>
      <c r="PJQ823" s="24"/>
      <c r="PJR823" s="24"/>
      <c r="PJS823" s="24"/>
      <c r="PJT823" s="24"/>
      <c r="PJU823" s="24"/>
      <c r="PJV823" s="24"/>
      <c r="PJW823" s="24"/>
      <c r="PJX823" s="24"/>
      <c r="PJY823" s="24"/>
      <c r="PJZ823" s="24"/>
      <c r="PKA823" s="24"/>
      <c r="PKB823" s="24"/>
      <c r="PKC823" s="24"/>
      <c r="PKD823" s="24"/>
      <c r="PKE823" s="24"/>
      <c r="PKF823" s="24"/>
      <c r="PKG823" s="24"/>
      <c r="PKH823" s="24"/>
      <c r="PKI823" s="24"/>
      <c r="PKJ823" s="24"/>
      <c r="PKK823" s="24"/>
      <c r="PKL823" s="24"/>
      <c r="PKM823" s="24"/>
      <c r="PKN823" s="24"/>
      <c r="PKO823" s="24"/>
      <c r="PKP823" s="24"/>
      <c r="PKQ823" s="24"/>
      <c r="PKR823" s="24"/>
      <c r="PKS823" s="24"/>
      <c r="PKT823" s="24"/>
      <c r="PKU823" s="24"/>
      <c r="PKV823" s="24"/>
      <c r="PKW823" s="24"/>
      <c r="PKX823" s="24"/>
      <c r="PKY823" s="24"/>
      <c r="PKZ823" s="24"/>
      <c r="PLA823" s="24"/>
      <c r="PLB823" s="24"/>
      <c r="PLC823" s="24"/>
      <c r="PLD823" s="24"/>
      <c r="PLE823" s="24"/>
      <c r="PLF823" s="24"/>
      <c r="PLG823" s="24"/>
      <c r="PLH823" s="24"/>
      <c r="PLI823" s="24"/>
      <c r="PLJ823" s="24"/>
      <c r="PLK823" s="24"/>
      <c r="PLL823" s="24"/>
      <c r="PLM823" s="24"/>
      <c r="PLN823" s="24"/>
      <c r="PLO823" s="24"/>
      <c r="PLP823" s="24"/>
      <c r="PLQ823" s="24"/>
      <c r="PLR823" s="24"/>
      <c r="PLS823" s="24"/>
      <c r="PLT823" s="24"/>
      <c r="PLU823" s="24"/>
      <c r="PLV823" s="24"/>
      <c r="PLW823" s="24"/>
      <c r="PLX823" s="24"/>
      <c r="PLY823" s="24"/>
      <c r="PLZ823" s="24"/>
      <c r="PMA823" s="24"/>
      <c r="PMB823" s="24"/>
      <c r="PMC823" s="24"/>
      <c r="PMD823" s="24"/>
      <c r="PME823" s="24"/>
      <c r="PMF823" s="24"/>
      <c r="PMG823" s="24"/>
      <c r="PMH823" s="24"/>
      <c r="PMI823" s="24"/>
      <c r="PMJ823" s="24"/>
      <c r="PMK823" s="24"/>
      <c r="PML823" s="24"/>
      <c r="PMM823" s="24"/>
      <c r="PMN823" s="24"/>
      <c r="PMO823" s="24"/>
      <c r="PMP823" s="24"/>
      <c r="PMQ823" s="24"/>
      <c r="PMR823" s="24"/>
      <c r="PMS823" s="24"/>
      <c r="PMT823" s="24"/>
      <c r="PMU823" s="24"/>
      <c r="PMV823" s="24"/>
      <c r="PMW823" s="24"/>
      <c r="PMX823" s="24"/>
      <c r="PMY823" s="24"/>
      <c r="PMZ823" s="24"/>
      <c r="PNA823" s="24"/>
      <c r="PNB823" s="24"/>
      <c r="PNC823" s="24"/>
      <c r="PND823" s="24"/>
      <c r="PNE823" s="24"/>
      <c r="PNF823" s="24"/>
      <c r="PNG823" s="24"/>
      <c r="PNH823" s="24"/>
      <c r="PNI823" s="24"/>
      <c r="PNJ823" s="24"/>
      <c r="PNK823" s="24"/>
      <c r="PNL823" s="24"/>
      <c r="PNM823" s="24"/>
      <c r="PNN823" s="24"/>
      <c r="PNO823" s="24"/>
      <c r="PNP823" s="24"/>
      <c r="PNQ823" s="24"/>
      <c r="PNR823" s="24"/>
      <c r="PNS823" s="24"/>
      <c r="PNT823" s="24"/>
      <c r="PNU823" s="24"/>
      <c r="PNV823" s="24"/>
      <c r="PNW823" s="24"/>
      <c r="PNX823" s="24"/>
      <c r="PNY823" s="24"/>
      <c r="PNZ823" s="24"/>
      <c r="POA823" s="24"/>
      <c r="POB823" s="24"/>
      <c r="POC823" s="24"/>
      <c r="POD823" s="24"/>
      <c r="POE823" s="24"/>
      <c r="POF823" s="24"/>
      <c r="POG823" s="24"/>
      <c r="POH823" s="24"/>
      <c r="POI823" s="24"/>
      <c r="POJ823" s="24"/>
      <c r="POK823" s="24"/>
      <c r="POL823" s="24"/>
      <c r="POM823" s="24"/>
      <c r="PON823" s="24"/>
      <c r="POO823" s="24"/>
      <c r="POP823" s="24"/>
      <c r="POQ823" s="24"/>
      <c r="POR823" s="24"/>
      <c r="POS823" s="24"/>
      <c r="POT823" s="24"/>
      <c r="POU823" s="24"/>
      <c r="POV823" s="24"/>
      <c r="POW823" s="24"/>
      <c r="POX823" s="24"/>
      <c r="POY823" s="24"/>
      <c r="POZ823" s="24"/>
      <c r="PPA823" s="24"/>
      <c r="PPB823" s="24"/>
      <c r="PPC823" s="24"/>
      <c r="PPD823" s="24"/>
      <c r="PPE823" s="24"/>
      <c r="PPF823" s="24"/>
      <c r="PPG823" s="24"/>
      <c r="PPH823" s="24"/>
      <c r="PPI823" s="24"/>
      <c r="PPJ823" s="24"/>
      <c r="PPK823" s="24"/>
      <c r="PPL823" s="24"/>
      <c r="PPM823" s="24"/>
      <c r="PPN823" s="24"/>
      <c r="PPO823" s="24"/>
      <c r="PPP823" s="24"/>
      <c r="PPQ823" s="24"/>
      <c r="PPR823" s="24"/>
      <c r="PPS823" s="24"/>
      <c r="PPT823" s="24"/>
      <c r="PPU823" s="24"/>
      <c r="PPV823" s="24"/>
      <c r="PPW823" s="24"/>
      <c r="PPX823" s="24"/>
      <c r="PPY823" s="24"/>
      <c r="PPZ823" s="24"/>
      <c r="PQA823" s="24"/>
      <c r="PQB823" s="24"/>
      <c r="PQC823" s="24"/>
      <c r="PQD823" s="24"/>
      <c r="PQE823" s="24"/>
      <c r="PQF823" s="24"/>
      <c r="PQG823" s="24"/>
      <c r="PQH823" s="24"/>
      <c r="PQI823" s="24"/>
      <c r="PQJ823" s="24"/>
      <c r="PQK823" s="24"/>
      <c r="PQL823" s="24"/>
      <c r="PQM823" s="24"/>
      <c r="PQN823" s="24"/>
      <c r="PQO823" s="24"/>
      <c r="PQP823" s="24"/>
      <c r="PQQ823" s="24"/>
      <c r="PQR823" s="24"/>
      <c r="PQS823" s="24"/>
      <c r="PQT823" s="24"/>
      <c r="PQU823" s="24"/>
      <c r="PQV823" s="24"/>
      <c r="PQW823" s="24"/>
      <c r="PQX823" s="24"/>
      <c r="PQY823" s="24"/>
      <c r="PQZ823" s="24"/>
      <c r="PRA823" s="24"/>
      <c r="PRB823" s="24"/>
      <c r="PRC823" s="24"/>
      <c r="PRD823" s="24"/>
      <c r="PRE823" s="24"/>
      <c r="PRF823" s="24"/>
      <c r="PRG823" s="24"/>
      <c r="PRH823" s="24"/>
      <c r="PRI823" s="24"/>
      <c r="PRJ823" s="24"/>
      <c r="PRK823" s="24"/>
      <c r="PRL823" s="24"/>
      <c r="PRM823" s="24"/>
      <c r="PRN823" s="24"/>
      <c r="PRO823" s="24"/>
      <c r="PRP823" s="24"/>
      <c r="PRQ823" s="24"/>
      <c r="PRR823" s="24"/>
      <c r="PRS823" s="24"/>
      <c r="PRT823" s="24"/>
      <c r="PRU823" s="24"/>
      <c r="PRV823" s="24"/>
      <c r="PRW823" s="24"/>
      <c r="PRX823" s="24"/>
      <c r="PRY823" s="24"/>
      <c r="PRZ823" s="24"/>
      <c r="PSA823" s="24"/>
      <c r="PSB823" s="24"/>
      <c r="PSC823" s="24"/>
      <c r="PSD823" s="24"/>
      <c r="PSE823" s="24"/>
      <c r="PSF823" s="24"/>
      <c r="PSG823" s="24"/>
      <c r="PSH823" s="24"/>
      <c r="PSI823" s="24"/>
      <c r="PSJ823" s="24"/>
      <c r="PSK823" s="24"/>
      <c r="PSL823" s="24"/>
      <c r="PSM823" s="24"/>
      <c r="PSN823" s="24"/>
      <c r="PSO823" s="24"/>
      <c r="PSP823" s="24"/>
      <c r="PSQ823" s="24"/>
      <c r="PSR823" s="24"/>
      <c r="PSS823" s="24"/>
      <c r="PST823" s="24"/>
      <c r="PSU823" s="24"/>
      <c r="PSV823" s="24"/>
      <c r="PSW823" s="24"/>
      <c r="PSX823" s="24"/>
      <c r="PSY823" s="24"/>
      <c r="PSZ823" s="24"/>
      <c r="PTA823" s="24"/>
      <c r="PTB823" s="24"/>
      <c r="PTC823" s="24"/>
      <c r="PTD823" s="24"/>
      <c r="PTE823" s="24"/>
      <c r="PTF823" s="24"/>
      <c r="PTG823" s="24"/>
      <c r="PTH823" s="24"/>
      <c r="PTI823" s="24"/>
      <c r="PTJ823" s="24"/>
      <c r="PTK823" s="24"/>
      <c r="PTL823" s="24"/>
      <c r="PTM823" s="24"/>
      <c r="PTN823" s="24"/>
      <c r="PTO823" s="24"/>
      <c r="PTP823" s="24"/>
      <c r="PTQ823" s="24"/>
      <c r="PTR823" s="24"/>
      <c r="PTS823" s="24"/>
      <c r="PTT823" s="24"/>
      <c r="PTU823" s="24"/>
      <c r="PTV823" s="24"/>
      <c r="PTW823" s="24"/>
      <c r="PTX823" s="24"/>
      <c r="PTY823" s="24"/>
      <c r="PTZ823" s="24"/>
      <c r="PUA823" s="24"/>
      <c r="PUB823" s="24"/>
      <c r="PUC823" s="24"/>
      <c r="PUD823" s="24"/>
      <c r="PUE823" s="24"/>
      <c r="PUF823" s="24"/>
      <c r="PUG823" s="24"/>
      <c r="PUH823" s="24"/>
      <c r="PUI823" s="24"/>
      <c r="PUJ823" s="24"/>
      <c r="PUK823" s="24"/>
      <c r="PUL823" s="24"/>
      <c r="PUM823" s="24"/>
      <c r="PUN823" s="24"/>
      <c r="PUO823" s="24"/>
      <c r="PUP823" s="24"/>
      <c r="PUQ823" s="24"/>
      <c r="PUR823" s="24"/>
      <c r="PUS823" s="24"/>
      <c r="PUT823" s="24"/>
      <c r="PUU823" s="24"/>
      <c r="PUV823" s="24"/>
      <c r="PUW823" s="24"/>
      <c r="PUX823" s="24"/>
      <c r="PUY823" s="24"/>
      <c r="PUZ823" s="24"/>
      <c r="PVA823" s="24"/>
      <c r="PVB823" s="24"/>
      <c r="PVC823" s="24"/>
      <c r="PVD823" s="24"/>
      <c r="PVE823" s="24"/>
      <c r="PVF823" s="24"/>
      <c r="PVG823" s="24"/>
      <c r="PVH823" s="24"/>
      <c r="PVI823" s="24"/>
      <c r="PVJ823" s="24"/>
      <c r="PVK823" s="24"/>
      <c r="PVL823" s="24"/>
      <c r="PVM823" s="24"/>
      <c r="PVN823" s="24"/>
      <c r="PVO823" s="24"/>
      <c r="PVP823" s="24"/>
      <c r="PVQ823" s="24"/>
      <c r="PVR823" s="24"/>
      <c r="PVS823" s="24"/>
      <c r="PVT823" s="24"/>
      <c r="PVU823" s="24"/>
      <c r="PVV823" s="24"/>
      <c r="PVW823" s="24"/>
      <c r="PVX823" s="24"/>
      <c r="PVY823" s="24"/>
      <c r="PVZ823" s="24"/>
      <c r="PWA823" s="24"/>
      <c r="PWB823" s="24"/>
      <c r="PWC823" s="24"/>
      <c r="PWD823" s="24"/>
      <c r="PWE823" s="24"/>
      <c r="PWF823" s="24"/>
      <c r="PWG823" s="24"/>
      <c r="PWH823" s="24"/>
      <c r="PWI823" s="24"/>
      <c r="PWJ823" s="24"/>
      <c r="PWK823" s="24"/>
      <c r="PWL823" s="24"/>
      <c r="PWM823" s="24"/>
      <c r="PWN823" s="24"/>
      <c r="PWO823" s="24"/>
      <c r="PWP823" s="24"/>
      <c r="PWQ823" s="24"/>
      <c r="PWR823" s="24"/>
      <c r="PWS823" s="24"/>
      <c r="PWT823" s="24"/>
      <c r="PWU823" s="24"/>
      <c r="PWV823" s="24"/>
      <c r="PWW823" s="24"/>
      <c r="PWX823" s="24"/>
      <c r="PWY823" s="24"/>
      <c r="PWZ823" s="24"/>
      <c r="PXA823" s="24"/>
      <c r="PXB823" s="24"/>
      <c r="PXC823" s="24"/>
      <c r="PXD823" s="24"/>
      <c r="PXE823" s="24"/>
      <c r="PXF823" s="24"/>
      <c r="PXG823" s="24"/>
      <c r="PXH823" s="24"/>
      <c r="PXI823" s="24"/>
      <c r="PXJ823" s="24"/>
      <c r="PXK823" s="24"/>
      <c r="PXL823" s="24"/>
      <c r="PXM823" s="24"/>
      <c r="PXN823" s="24"/>
      <c r="PXO823" s="24"/>
      <c r="PXP823" s="24"/>
      <c r="PXQ823" s="24"/>
      <c r="PXR823" s="24"/>
      <c r="PXS823" s="24"/>
      <c r="PXT823" s="24"/>
      <c r="PXU823" s="24"/>
      <c r="PXV823" s="24"/>
      <c r="PXW823" s="24"/>
      <c r="PXX823" s="24"/>
      <c r="PXY823" s="24"/>
      <c r="PXZ823" s="24"/>
      <c r="PYA823" s="24"/>
      <c r="PYB823" s="24"/>
      <c r="PYC823" s="24"/>
      <c r="PYD823" s="24"/>
      <c r="PYE823" s="24"/>
      <c r="PYF823" s="24"/>
      <c r="PYG823" s="24"/>
      <c r="PYH823" s="24"/>
      <c r="PYI823" s="24"/>
      <c r="PYJ823" s="24"/>
      <c r="PYK823" s="24"/>
      <c r="PYL823" s="24"/>
      <c r="PYM823" s="24"/>
      <c r="PYN823" s="24"/>
      <c r="PYO823" s="24"/>
      <c r="PYP823" s="24"/>
      <c r="PYQ823" s="24"/>
      <c r="PYR823" s="24"/>
      <c r="PYS823" s="24"/>
      <c r="PYT823" s="24"/>
      <c r="PYU823" s="24"/>
      <c r="PYV823" s="24"/>
      <c r="PYW823" s="24"/>
      <c r="PYX823" s="24"/>
      <c r="PYY823" s="24"/>
      <c r="PYZ823" s="24"/>
      <c r="PZA823" s="24"/>
      <c r="PZB823" s="24"/>
      <c r="PZC823" s="24"/>
      <c r="PZD823" s="24"/>
      <c r="PZE823" s="24"/>
      <c r="PZF823" s="24"/>
      <c r="PZG823" s="24"/>
      <c r="PZH823" s="24"/>
      <c r="PZI823" s="24"/>
      <c r="PZJ823" s="24"/>
      <c r="PZK823" s="24"/>
      <c r="PZL823" s="24"/>
      <c r="PZM823" s="24"/>
      <c r="PZN823" s="24"/>
      <c r="PZO823" s="24"/>
      <c r="PZP823" s="24"/>
      <c r="PZQ823" s="24"/>
      <c r="PZR823" s="24"/>
      <c r="PZS823" s="24"/>
      <c r="PZT823" s="24"/>
      <c r="PZU823" s="24"/>
      <c r="PZV823" s="24"/>
      <c r="PZW823" s="24"/>
      <c r="PZX823" s="24"/>
      <c r="PZY823" s="24"/>
      <c r="PZZ823" s="24"/>
      <c r="QAA823" s="24"/>
      <c r="QAB823" s="24"/>
      <c r="QAC823" s="24"/>
      <c r="QAD823" s="24"/>
      <c r="QAE823" s="24"/>
      <c r="QAF823" s="24"/>
      <c r="QAG823" s="24"/>
      <c r="QAH823" s="24"/>
      <c r="QAI823" s="24"/>
      <c r="QAJ823" s="24"/>
      <c r="QAK823" s="24"/>
      <c r="QAL823" s="24"/>
      <c r="QAM823" s="24"/>
      <c r="QAN823" s="24"/>
      <c r="QAO823" s="24"/>
      <c r="QAP823" s="24"/>
      <c r="QAQ823" s="24"/>
      <c r="QAR823" s="24"/>
      <c r="QAS823" s="24"/>
      <c r="QAT823" s="24"/>
      <c r="QAU823" s="24"/>
      <c r="QAV823" s="24"/>
      <c r="QAW823" s="24"/>
      <c r="QAX823" s="24"/>
      <c r="QAY823" s="24"/>
      <c r="QAZ823" s="24"/>
      <c r="QBA823" s="24"/>
      <c r="QBB823" s="24"/>
      <c r="QBC823" s="24"/>
      <c r="QBD823" s="24"/>
      <c r="QBE823" s="24"/>
      <c r="QBF823" s="24"/>
      <c r="QBG823" s="24"/>
      <c r="QBH823" s="24"/>
      <c r="QBI823" s="24"/>
      <c r="QBJ823" s="24"/>
      <c r="QBK823" s="24"/>
      <c r="QBL823" s="24"/>
      <c r="QBM823" s="24"/>
      <c r="QBN823" s="24"/>
      <c r="QBO823" s="24"/>
      <c r="QBP823" s="24"/>
      <c r="QBQ823" s="24"/>
      <c r="QBR823" s="24"/>
      <c r="QBS823" s="24"/>
      <c r="QBT823" s="24"/>
      <c r="QBU823" s="24"/>
      <c r="QBV823" s="24"/>
      <c r="QBW823" s="24"/>
      <c r="QBX823" s="24"/>
      <c r="QBY823" s="24"/>
      <c r="QBZ823" s="24"/>
      <c r="QCA823" s="24"/>
      <c r="QCB823" s="24"/>
      <c r="QCC823" s="24"/>
      <c r="QCD823" s="24"/>
      <c r="QCE823" s="24"/>
      <c r="QCF823" s="24"/>
      <c r="QCG823" s="24"/>
      <c r="QCH823" s="24"/>
      <c r="QCI823" s="24"/>
      <c r="QCJ823" s="24"/>
      <c r="QCK823" s="24"/>
      <c r="QCL823" s="24"/>
      <c r="QCM823" s="24"/>
      <c r="QCN823" s="24"/>
      <c r="QCO823" s="24"/>
      <c r="QCP823" s="24"/>
      <c r="QCQ823" s="24"/>
      <c r="QCR823" s="24"/>
      <c r="QCS823" s="24"/>
      <c r="QCT823" s="24"/>
      <c r="QCU823" s="24"/>
      <c r="QCV823" s="24"/>
      <c r="QCW823" s="24"/>
      <c r="QCX823" s="24"/>
      <c r="QCY823" s="24"/>
      <c r="QCZ823" s="24"/>
      <c r="QDA823" s="24"/>
      <c r="QDB823" s="24"/>
      <c r="QDC823" s="24"/>
      <c r="QDD823" s="24"/>
      <c r="QDE823" s="24"/>
      <c r="QDF823" s="24"/>
      <c r="QDG823" s="24"/>
      <c r="QDH823" s="24"/>
      <c r="QDI823" s="24"/>
      <c r="QDJ823" s="24"/>
      <c r="QDK823" s="24"/>
      <c r="QDL823" s="24"/>
      <c r="QDM823" s="24"/>
      <c r="QDN823" s="24"/>
      <c r="QDO823" s="24"/>
      <c r="QDP823" s="24"/>
      <c r="QDQ823" s="24"/>
      <c r="QDR823" s="24"/>
      <c r="QDS823" s="24"/>
      <c r="QDT823" s="24"/>
      <c r="QDU823" s="24"/>
      <c r="QDV823" s="24"/>
      <c r="QDW823" s="24"/>
      <c r="QDX823" s="24"/>
      <c r="QDY823" s="24"/>
      <c r="QDZ823" s="24"/>
      <c r="QEA823" s="24"/>
      <c r="QEB823" s="24"/>
      <c r="QEC823" s="24"/>
      <c r="QED823" s="24"/>
      <c r="QEE823" s="24"/>
      <c r="QEF823" s="24"/>
      <c r="QEG823" s="24"/>
      <c r="QEH823" s="24"/>
      <c r="QEI823" s="24"/>
      <c r="QEJ823" s="24"/>
      <c r="QEK823" s="24"/>
      <c r="QEL823" s="24"/>
      <c r="QEM823" s="24"/>
      <c r="QEN823" s="24"/>
      <c r="QEO823" s="24"/>
      <c r="QEP823" s="24"/>
      <c r="QEQ823" s="24"/>
      <c r="QER823" s="24"/>
      <c r="QES823" s="24"/>
      <c r="QET823" s="24"/>
      <c r="QEU823" s="24"/>
      <c r="QEV823" s="24"/>
      <c r="QEW823" s="24"/>
      <c r="QEX823" s="24"/>
      <c r="QEY823" s="24"/>
      <c r="QEZ823" s="24"/>
      <c r="QFA823" s="24"/>
      <c r="QFB823" s="24"/>
      <c r="QFC823" s="24"/>
      <c r="QFD823" s="24"/>
      <c r="QFE823" s="24"/>
      <c r="QFF823" s="24"/>
      <c r="QFG823" s="24"/>
      <c r="QFH823" s="24"/>
      <c r="QFI823" s="24"/>
      <c r="QFJ823" s="24"/>
      <c r="QFK823" s="24"/>
      <c r="QFL823" s="24"/>
      <c r="QFM823" s="24"/>
      <c r="QFN823" s="24"/>
      <c r="QFO823" s="24"/>
      <c r="QFP823" s="24"/>
      <c r="QFQ823" s="24"/>
      <c r="QFR823" s="24"/>
      <c r="QFS823" s="24"/>
      <c r="QFT823" s="24"/>
      <c r="QFU823" s="24"/>
      <c r="QFV823" s="24"/>
      <c r="QFW823" s="24"/>
      <c r="QFX823" s="24"/>
      <c r="QFY823" s="24"/>
      <c r="QFZ823" s="24"/>
      <c r="QGA823" s="24"/>
      <c r="QGB823" s="24"/>
      <c r="QGC823" s="24"/>
      <c r="QGD823" s="24"/>
      <c r="QGE823" s="24"/>
      <c r="QGF823" s="24"/>
      <c r="QGG823" s="24"/>
      <c r="QGH823" s="24"/>
      <c r="QGI823" s="24"/>
      <c r="QGJ823" s="24"/>
      <c r="QGK823" s="24"/>
      <c r="QGL823" s="24"/>
      <c r="QGM823" s="24"/>
      <c r="QGN823" s="24"/>
      <c r="QGO823" s="24"/>
      <c r="QGP823" s="24"/>
      <c r="QGQ823" s="24"/>
      <c r="QGR823" s="24"/>
      <c r="QGS823" s="24"/>
      <c r="QGT823" s="24"/>
      <c r="QGU823" s="24"/>
      <c r="QGV823" s="24"/>
      <c r="QGW823" s="24"/>
      <c r="QGX823" s="24"/>
      <c r="QGY823" s="24"/>
      <c r="QGZ823" s="24"/>
      <c r="QHA823" s="24"/>
      <c r="QHB823" s="24"/>
      <c r="QHC823" s="24"/>
      <c r="QHD823" s="24"/>
      <c r="QHE823" s="24"/>
      <c r="QHF823" s="24"/>
      <c r="QHG823" s="24"/>
      <c r="QHH823" s="24"/>
      <c r="QHI823" s="24"/>
      <c r="QHJ823" s="24"/>
      <c r="QHK823" s="24"/>
      <c r="QHL823" s="24"/>
      <c r="QHM823" s="24"/>
      <c r="QHN823" s="24"/>
      <c r="QHO823" s="24"/>
      <c r="QHP823" s="24"/>
      <c r="QHQ823" s="24"/>
      <c r="QHR823" s="24"/>
      <c r="QHS823" s="24"/>
      <c r="QHT823" s="24"/>
      <c r="QHU823" s="24"/>
      <c r="QHV823" s="24"/>
      <c r="QHW823" s="24"/>
      <c r="QHX823" s="24"/>
      <c r="QHY823" s="24"/>
      <c r="QHZ823" s="24"/>
      <c r="QIA823" s="24"/>
      <c r="QIB823" s="24"/>
      <c r="QIC823" s="24"/>
      <c r="QID823" s="24"/>
      <c r="QIE823" s="24"/>
      <c r="QIF823" s="24"/>
      <c r="QIG823" s="24"/>
      <c r="QIH823" s="24"/>
      <c r="QII823" s="24"/>
      <c r="QIJ823" s="24"/>
      <c r="QIK823" s="24"/>
      <c r="QIL823" s="24"/>
      <c r="QIM823" s="24"/>
      <c r="QIN823" s="24"/>
      <c r="QIO823" s="24"/>
      <c r="QIP823" s="24"/>
      <c r="QIQ823" s="24"/>
      <c r="QIR823" s="24"/>
      <c r="QIS823" s="24"/>
      <c r="QIT823" s="24"/>
      <c r="QIU823" s="24"/>
      <c r="QIV823" s="24"/>
      <c r="QIW823" s="24"/>
      <c r="QIX823" s="24"/>
      <c r="QIY823" s="24"/>
      <c r="QIZ823" s="24"/>
      <c r="QJA823" s="24"/>
      <c r="QJB823" s="24"/>
      <c r="QJC823" s="24"/>
      <c r="QJD823" s="24"/>
      <c r="QJE823" s="24"/>
      <c r="QJF823" s="24"/>
      <c r="QJG823" s="24"/>
      <c r="QJH823" s="24"/>
      <c r="QJI823" s="24"/>
      <c r="QJJ823" s="24"/>
      <c r="QJK823" s="24"/>
      <c r="QJL823" s="24"/>
      <c r="QJM823" s="24"/>
      <c r="QJN823" s="24"/>
      <c r="QJO823" s="24"/>
      <c r="QJP823" s="24"/>
      <c r="QJQ823" s="24"/>
      <c r="QJR823" s="24"/>
      <c r="QJS823" s="24"/>
      <c r="QJT823" s="24"/>
      <c r="QJU823" s="24"/>
      <c r="QJV823" s="24"/>
      <c r="QJW823" s="24"/>
      <c r="QJX823" s="24"/>
      <c r="QJY823" s="24"/>
      <c r="QJZ823" s="24"/>
      <c r="QKA823" s="24"/>
      <c r="QKB823" s="24"/>
      <c r="QKC823" s="24"/>
      <c r="QKD823" s="24"/>
      <c r="QKE823" s="24"/>
      <c r="QKF823" s="24"/>
      <c r="QKG823" s="24"/>
      <c r="QKH823" s="24"/>
      <c r="QKI823" s="24"/>
      <c r="QKJ823" s="24"/>
      <c r="QKK823" s="24"/>
      <c r="QKL823" s="24"/>
      <c r="QKM823" s="24"/>
      <c r="QKN823" s="24"/>
      <c r="QKO823" s="24"/>
      <c r="QKP823" s="24"/>
      <c r="QKQ823" s="24"/>
      <c r="QKR823" s="24"/>
      <c r="QKS823" s="24"/>
      <c r="QKT823" s="24"/>
      <c r="QKU823" s="24"/>
      <c r="QKV823" s="24"/>
      <c r="QKW823" s="24"/>
      <c r="QKX823" s="24"/>
      <c r="QKY823" s="24"/>
      <c r="QKZ823" s="24"/>
      <c r="QLA823" s="24"/>
      <c r="QLB823" s="24"/>
      <c r="QLC823" s="24"/>
      <c r="QLD823" s="24"/>
      <c r="QLE823" s="24"/>
      <c r="QLF823" s="24"/>
      <c r="QLG823" s="24"/>
      <c r="QLH823" s="24"/>
      <c r="QLI823" s="24"/>
      <c r="QLJ823" s="24"/>
      <c r="QLK823" s="24"/>
      <c r="QLL823" s="24"/>
      <c r="QLM823" s="24"/>
      <c r="QLN823" s="24"/>
      <c r="QLO823" s="24"/>
      <c r="QLP823" s="24"/>
      <c r="QLQ823" s="24"/>
      <c r="QLR823" s="24"/>
      <c r="QLS823" s="24"/>
      <c r="QLT823" s="24"/>
      <c r="QLU823" s="24"/>
      <c r="QLV823" s="24"/>
      <c r="QLW823" s="24"/>
      <c r="QLX823" s="24"/>
      <c r="QLY823" s="24"/>
      <c r="QLZ823" s="24"/>
      <c r="QMA823" s="24"/>
      <c r="QMB823" s="24"/>
      <c r="QMC823" s="24"/>
      <c r="QMD823" s="24"/>
      <c r="QME823" s="24"/>
      <c r="QMF823" s="24"/>
      <c r="QMG823" s="24"/>
      <c r="QMH823" s="24"/>
      <c r="QMI823" s="24"/>
      <c r="QMJ823" s="24"/>
      <c r="QMK823" s="24"/>
      <c r="QML823" s="24"/>
      <c r="QMM823" s="24"/>
      <c r="QMN823" s="24"/>
      <c r="QMO823" s="24"/>
      <c r="QMP823" s="24"/>
      <c r="QMQ823" s="24"/>
      <c r="QMR823" s="24"/>
      <c r="QMS823" s="24"/>
      <c r="QMT823" s="24"/>
      <c r="QMU823" s="24"/>
      <c r="QMV823" s="24"/>
      <c r="QMW823" s="24"/>
      <c r="QMX823" s="24"/>
      <c r="QMY823" s="24"/>
      <c r="QMZ823" s="24"/>
      <c r="QNA823" s="24"/>
      <c r="QNB823" s="24"/>
      <c r="QNC823" s="24"/>
      <c r="QND823" s="24"/>
      <c r="QNE823" s="24"/>
      <c r="QNF823" s="24"/>
      <c r="QNG823" s="24"/>
      <c r="QNH823" s="24"/>
      <c r="QNI823" s="24"/>
      <c r="QNJ823" s="24"/>
      <c r="QNK823" s="24"/>
      <c r="QNL823" s="24"/>
      <c r="QNM823" s="24"/>
      <c r="QNN823" s="24"/>
      <c r="QNO823" s="24"/>
      <c r="QNP823" s="24"/>
      <c r="QNQ823" s="24"/>
      <c r="QNR823" s="24"/>
      <c r="QNS823" s="24"/>
      <c r="QNT823" s="24"/>
      <c r="QNU823" s="24"/>
      <c r="QNV823" s="24"/>
      <c r="QNW823" s="24"/>
      <c r="QNX823" s="24"/>
      <c r="QNY823" s="24"/>
      <c r="QNZ823" s="24"/>
      <c r="QOA823" s="24"/>
      <c r="QOB823" s="24"/>
      <c r="QOC823" s="24"/>
      <c r="QOD823" s="24"/>
      <c r="QOE823" s="24"/>
      <c r="QOF823" s="24"/>
      <c r="QOG823" s="24"/>
      <c r="QOH823" s="24"/>
      <c r="QOI823" s="24"/>
      <c r="QOJ823" s="24"/>
      <c r="QOK823" s="24"/>
      <c r="QOL823" s="24"/>
      <c r="QOM823" s="24"/>
      <c r="QON823" s="24"/>
      <c r="QOO823" s="24"/>
      <c r="QOP823" s="24"/>
      <c r="QOQ823" s="24"/>
      <c r="QOR823" s="24"/>
      <c r="QOS823" s="24"/>
      <c r="QOT823" s="24"/>
      <c r="QOU823" s="24"/>
      <c r="QOV823" s="24"/>
      <c r="QOW823" s="24"/>
      <c r="QOX823" s="24"/>
      <c r="QOY823" s="24"/>
      <c r="QOZ823" s="24"/>
      <c r="QPA823" s="24"/>
      <c r="QPB823" s="24"/>
      <c r="QPC823" s="24"/>
      <c r="QPD823" s="24"/>
      <c r="QPE823" s="24"/>
      <c r="QPF823" s="24"/>
      <c r="QPG823" s="24"/>
      <c r="QPH823" s="24"/>
      <c r="QPI823" s="24"/>
      <c r="QPJ823" s="24"/>
      <c r="QPK823" s="24"/>
      <c r="QPL823" s="24"/>
      <c r="QPM823" s="24"/>
      <c r="QPN823" s="24"/>
      <c r="QPO823" s="24"/>
      <c r="QPP823" s="24"/>
      <c r="QPQ823" s="24"/>
      <c r="QPR823" s="24"/>
      <c r="QPS823" s="24"/>
      <c r="QPT823" s="24"/>
      <c r="QPU823" s="24"/>
      <c r="QPV823" s="24"/>
      <c r="QPW823" s="24"/>
      <c r="QPX823" s="24"/>
      <c r="QPY823" s="24"/>
      <c r="QPZ823" s="24"/>
      <c r="QQA823" s="24"/>
      <c r="QQB823" s="24"/>
      <c r="QQC823" s="24"/>
      <c r="QQD823" s="24"/>
      <c r="QQE823" s="24"/>
      <c r="QQF823" s="24"/>
      <c r="QQG823" s="24"/>
      <c r="QQH823" s="24"/>
      <c r="QQI823" s="24"/>
      <c r="QQJ823" s="24"/>
      <c r="QQK823" s="24"/>
      <c r="QQL823" s="24"/>
      <c r="QQM823" s="24"/>
      <c r="QQN823" s="24"/>
      <c r="QQO823" s="24"/>
      <c r="QQP823" s="24"/>
      <c r="QQQ823" s="24"/>
      <c r="QQR823" s="24"/>
      <c r="QQS823" s="24"/>
      <c r="QQT823" s="24"/>
      <c r="QQU823" s="24"/>
      <c r="QQV823" s="24"/>
      <c r="QQW823" s="24"/>
      <c r="QQX823" s="24"/>
      <c r="QQY823" s="24"/>
      <c r="QQZ823" s="24"/>
      <c r="QRA823" s="24"/>
      <c r="QRB823" s="24"/>
      <c r="QRC823" s="24"/>
      <c r="QRD823" s="24"/>
      <c r="QRE823" s="24"/>
      <c r="QRF823" s="24"/>
      <c r="QRG823" s="24"/>
      <c r="QRH823" s="24"/>
      <c r="QRI823" s="24"/>
      <c r="QRJ823" s="24"/>
      <c r="QRK823" s="24"/>
      <c r="QRL823" s="24"/>
      <c r="QRM823" s="24"/>
      <c r="QRN823" s="24"/>
      <c r="QRO823" s="24"/>
      <c r="QRP823" s="24"/>
      <c r="QRQ823" s="24"/>
      <c r="QRR823" s="24"/>
      <c r="QRS823" s="24"/>
      <c r="QRT823" s="24"/>
      <c r="QRU823" s="24"/>
      <c r="QRV823" s="24"/>
      <c r="QRW823" s="24"/>
      <c r="QRX823" s="24"/>
      <c r="QRY823" s="24"/>
      <c r="QRZ823" s="24"/>
      <c r="QSA823" s="24"/>
      <c r="QSB823" s="24"/>
      <c r="QSC823" s="24"/>
      <c r="QSD823" s="24"/>
      <c r="QSE823" s="24"/>
      <c r="QSF823" s="24"/>
      <c r="QSG823" s="24"/>
      <c r="QSH823" s="24"/>
      <c r="QSI823" s="24"/>
      <c r="QSJ823" s="24"/>
      <c r="QSK823" s="24"/>
      <c r="QSL823" s="24"/>
      <c r="QSM823" s="24"/>
      <c r="QSN823" s="24"/>
      <c r="QSO823" s="24"/>
      <c r="QSP823" s="24"/>
      <c r="QSQ823" s="24"/>
      <c r="QSR823" s="24"/>
      <c r="QSS823" s="24"/>
      <c r="QST823" s="24"/>
      <c r="QSU823" s="24"/>
      <c r="QSV823" s="24"/>
      <c r="QSW823" s="24"/>
      <c r="QSX823" s="24"/>
      <c r="QSY823" s="24"/>
      <c r="QSZ823" s="24"/>
      <c r="QTA823" s="24"/>
      <c r="QTB823" s="24"/>
      <c r="QTC823" s="24"/>
      <c r="QTD823" s="24"/>
      <c r="QTE823" s="24"/>
      <c r="QTF823" s="24"/>
      <c r="QTG823" s="24"/>
      <c r="QTH823" s="24"/>
      <c r="QTI823" s="24"/>
      <c r="QTJ823" s="24"/>
      <c r="QTK823" s="24"/>
      <c r="QTL823" s="24"/>
      <c r="QTM823" s="24"/>
      <c r="QTN823" s="24"/>
      <c r="QTO823" s="24"/>
      <c r="QTP823" s="24"/>
      <c r="QTQ823" s="24"/>
      <c r="QTR823" s="24"/>
      <c r="QTS823" s="24"/>
      <c r="QTT823" s="24"/>
      <c r="QTU823" s="24"/>
      <c r="QTV823" s="24"/>
      <c r="QTW823" s="24"/>
      <c r="QTX823" s="24"/>
      <c r="QTY823" s="24"/>
      <c r="QTZ823" s="24"/>
      <c r="QUA823" s="24"/>
      <c r="QUB823" s="24"/>
      <c r="QUC823" s="24"/>
      <c r="QUD823" s="24"/>
      <c r="QUE823" s="24"/>
      <c r="QUF823" s="24"/>
      <c r="QUG823" s="24"/>
      <c r="QUH823" s="24"/>
      <c r="QUI823" s="24"/>
      <c r="QUJ823" s="24"/>
      <c r="QUK823" s="24"/>
      <c r="QUL823" s="24"/>
      <c r="QUM823" s="24"/>
      <c r="QUN823" s="24"/>
      <c r="QUO823" s="24"/>
      <c r="QUP823" s="24"/>
      <c r="QUQ823" s="24"/>
      <c r="QUR823" s="24"/>
      <c r="QUS823" s="24"/>
      <c r="QUT823" s="24"/>
      <c r="QUU823" s="24"/>
      <c r="QUV823" s="24"/>
      <c r="QUW823" s="24"/>
      <c r="QUX823" s="24"/>
      <c r="QUY823" s="24"/>
      <c r="QUZ823" s="24"/>
      <c r="QVA823" s="24"/>
      <c r="QVB823" s="24"/>
      <c r="QVC823" s="24"/>
      <c r="QVD823" s="24"/>
      <c r="QVE823" s="24"/>
      <c r="QVF823" s="24"/>
      <c r="QVG823" s="24"/>
      <c r="QVH823" s="24"/>
      <c r="QVI823" s="24"/>
      <c r="QVJ823" s="24"/>
      <c r="QVK823" s="24"/>
      <c r="QVL823" s="24"/>
      <c r="QVM823" s="24"/>
      <c r="QVN823" s="24"/>
      <c r="QVO823" s="24"/>
      <c r="QVP823" s="24"/>
      <c r="QVQ823" s="24"/>
      <c r="QVR823" s="24"/>
      <c r="QVS823" s="24"/>
      <c r="QVT823" s="24"/>
      <c r="QVU823" s="24"/>
      <c r="QVV823" s="24"/>
      <c r="QVW823" s="24"/>
      <c r="QVX823" s="24"/>
      <c r="QVY823" s="24"/>
      <c r="QVZ823" s="24"/>
      <c r="QWA823" s="24"/>
      <c r="QWB823" s="24"/>
      <c r="QWC823" s="24"/>
      <c r="QWD823" s="24"/>
      <c r="QWE823" s="24"/>
      <c r="QWF823" s="24"/>
      <c r="QWG823" s="24"/>
      <c r="QWH823" s="24"/>
      <c r="QWI823" s="24"/>
      <c r="QWJ823" s="24"/>
      <c r="QWK823" s="24"/>
      <c r="QWL823" s="24"/>
      <c r="QWM823" s="24"/>
      <c r="QWN823" s="24"/>
      <c r="QWO823" s="24"/>
      <c r="QWP823" s="24"/>
      <c r="QWQ823" s="24"/>
      <c r="QWR823" s="24"/>
      <c r="QWS823" s="24"/>
      <c r="QWT823" s="24"/>
      <c r="QWU823" s="24"/>
      <c r="QWV823" s="24"/>
      <c r="QWW823" s="24"/>
      <c r="QWX823" s="24"/>
      <c r="QWY823" s="24"/>
      <c r="QWZ823" s="24"/>
      <c r="QXA823" s="24"/>
      <c r="QXB823" s="24"/>
      <c r="QXC823" s="24"/>
      <c r="QXD823" s="24"/>
      <c r="QXE823" s="24"/>
      <c r="QXF823" s="24"/>
      <c r="QXG823" s="24"/>
      <c r="QXH823" s="24"/>
      <c r="QXI823" s="24"/>
      <c r="QXJ823" s="24"/>
      <c r="QXK823" s="24"/>
      <c r="QXL823" s="24"/>
      <c r="QXM823" s="24"/>
      <c r="QXN823" s="24"/>
      <c r="QXO823" s="24"/>
      <c r="QXP823" s="24"/>
      <c r="QXQ823" s="24"/>
      <c r="QXR823" s="24"/>
      <c r="QXS823" s="24"/>
      <c r="QXT823" s="24"/>
      <c r="QXU823" s="24"/>
      <c r="QXV823" s="24"/>
      <c r="QXW823" s="24"/>
      <c r="QXX823" s="24"/>
      <c r="QXY823" s="24"/>
      <c r="QXZ823" s="24"/>
      <c r="QYA823" s="24"/>
      <c r="QYB823" s="24"/>
      <c r="QYC823" s="24"/>
      <c r="QYD823" s="24"/>
      <c r="QYE823" s="24"/>
      <c r="QYF823" s="24"/>
      <c r="QYG823" s="24"/>
      <c r="QYH823" s="24"/>
      <c r="QYI823" s="24"/>
      <c r="QYJ823" s="24"/>
      <c r="QYK823" s="24"/>
      <c r="QYL823" s="24"/>
      <c r="QYM823" s="24"/>
      <c r="QYN823" s="24"/>
      <c r="QYO823" s="24"/>
      <c r="QYP823" s="24"/>
      <c r="QYQ823" s="24"/>
      <c r="QYR823" s="24"/>
      <c r="QYS823" s="24"/>
      <c r="QYT823" s="24"/>
      <c r="QYU823" s="24"/>
      <c r="QYV823" s="24"/>
      <c r="QYW823" s="24"/>
      <c r="QYX823" s="24"/>
      <c r="QYY823" s="24"/>
      <c r="QYZ823" s="24"/>
      <c r="QZA823" s="24"/>
      <c r="QZB823" s="24"/>
      <c r="QZC823" s="24"/>
      <c r="QZD823" s="24"/>
      <c r="QZE823" s="24"/>
      <c r="QZF823" s="24"/>
      <c r="QZG823" s="24"/>
      <c r="QZH823" s="24"/>
      <c r="QZI823" s="24"/>
      <c r="QZJ823" s="24"/>
      <c r="QZK823" s="24"/>
      <c r="QZL823" s="24"/>
      <c r="QZM823" s="24"/>
      <c r="QZN823" s="24"/>
      <c r="QZO823" s="24"/>
      <c r="QZP823" s="24"/>
      <c r="QZQ823" s="24"/>
      <c r="QZR823" s="24"/>
      <c r="QZS823" s="24"/>
      <c r="QZT823" s="24"/>
      <c r="QZU823" s="24"/>
      <c r="QZV823" s="24"/>
      <c r="QZW823" s="24"/>
      <c r="QZX823" s="24"/>
      <c r="QZY823" s="24"/>
      <c r="QZZ823" s="24"/>
      <c r="RAA823" s="24"/>
      <c r="RAB823" s="24"/>
      <c r="RAC823" s="24"/>
      <c r="RAD823" s="24"/>
      <c r="RAE823" s="24"/>
      <c r="RAF823" s="24"/>
      <c r="RAG823" s="24"/>
      <c r="RAH823" s="24"/>
      <c r="RAI823" s="24"/>
      <c r="RAJ823" s="24"/>
      <c r="RAK823" s="24"/>
      <c r="RAL823" s="24"/>
      <c r="RAM823" s="24"/>
      <c r="RAN823" s="24"/>
      <c r="RAO823" s="24"/>
      <c r="RAP823" s="24"/>
      <c r="RAQ823" s="24"/>
      <c r="RAR823" s="24"/>
      <c r="RAS823" s="24"/>
      <c r="RAT823" s="24"/>
      <c r="RAU823" s="24"/>
      <c r="RAV823" s="24"/>
      <c r="RAW823" s="24"/>
      <c r="RAX823" s="24"/>
      <c r="RAY823" s="24"/>
      <c r="RAZ823" s="24"/>
      <c r="RBA823" s="24"/>
      <c r="RBB823" s="24"/>
      <c r="RBC823" s="24"/>
      <c r="RBD823" s="24"/>
      <c r="RBE823" s="24"/>
      <c r="RBF823" s="24"/>
      <c r="RBG823" s="24"/>
      <c r="RBH823" s="24"/>
      <c r="RBI823" s="24"/>
      <c r="RBJ823" s="24"/>
      <c r="RBK823" s="24"/>
      <c r="RBL823" s="24"/>
      <c r="RBM823" s="24"/>
      <c r="RBN823" s="24"/>
      <c r="RBO823" s="24"/>
      <c r="RBP823" s="24"/>
      <c r="RBQ823" s="24"/>
      <c r="RBR823" s="24"/>
      <c r="RBS823" s="24"/>
      <c r="RBT823" s="24"/>
      <c r="RBU823" s="24"/>
      <c r="RBV823" s="24"/>
      <c r="RBW823" s="24"/>
      <c r="RBX823" s="24"/>
      <c r="RBY823" s="24"/>
      <c r="RBZ823" s="24"/>
      <c r="RCA823" s="24"/>
      <c r="RCB823" s="24"/>
      <c r="RCC823" s="24"/>
      <c r="RCD823" s="24"/>
      <c r="RCE823" s="24"/>
      <c r="RCF823" s="24"/>
      <c r="RCG823" s="24"/>
      <c r="RCH823" s="24"/>
      <c r="RCI823" s="24"/>
      <c r="RCJ823" s="24"/>
      <c r="RCK823" s="24"/>
      <c r="RCL823" s="24"/>
      <c r="RCM823" s="24"/>
      <c r="RCN823" s="24"/>
      <c r="RCO823" s="24"/>
      <c r="RCP823" s="24"/>
      <c r="RCQ823" s="24"/>
      <c r="RCR823" s="24"/>
      <c r="RCS823" s="24"/>
      <c r="RCT823" s="24"/>
      <c r="RCU823" s="24"/>
      <c r="RCV823" s="24"/>
      <c r="RCW823" s="24"/>
      <c r="RCX823" s="24"/>
      <c r="RCY823" s="24"/>
      <c r="RCZ823" s="24"/>
      <c r="RDA823" s="24"/>
      <c r="RDB823" s="24"/>
      <c r="RDC823" s="24"/>
      <c r="RDD823" s="24"/>
      <c r="RDE823" s="24"/>
      <c r="RDF823" s="24"/>
      <c r="RDG823" s="24"/>
      <c r="RDH823" s="24"/>
      <c r="RDI823" s="24"/>
      <c r="RDJ823" s="24"/>
      <c r="RDK823" s="24"/>
      <c r="RDL823" s="24"/>
      <c r="RDM823" s="24"/>
      <c r="RDN823" s="24"/>
      <c r="RDO823" s="24"/>
      <c r="RDP823" s="24"/>
      <c r="RDQ823" s="24"/>
      <c r="RDR823" s="24"/>
      <c r="RDS823" s="24"/>
      <c r="RDT823" s="24"/>
      <c r="RDU823" s="24"/>
      <c r="RDV823" s="24"/>
      <c r="RDW823" s="24"/>
      <c r="RDX823" s="24"/>
      <c r="RDY823" s="24"/>
      <c r="RDZ823" s="24"/>
      <c r="REA823" s="24"/>
      <c r="REB823" s="24"/>
      <c r="REC823" s="24"/>
      <c r="RED823" s="24"/>
      <c r="REE823" s="24"/>
      <c r="REF823" s="24"/>
      <c r="REG823" s="24"/>
      <c r="REH823" s="24"/>
      <c r="REI823" s="24"/>
      <c r="REJ823" s="24"/>
      <c r="REK823" s="24"/>
      <c r="REL823" s="24"/>
      <c r="REM823" s="24"/>
      <c r="REN823" s="24"/>
      <c r="REO823" s="24"/>
      <c r="REP823" s="24"/>
      <c r="REQ823" s="24"/>
      <c r="RER823" s="24"/>
      <c r="RES823" s="24"/>
      <c r="RET823" s="24"/>
      <c r="REU823" s="24"/>
      <c r="REV823" s="24"/>
      <c r="REW823" s="24"/>
      <c r="REX823" s="24"/>
      <c r="REY823" s="24"/>
      <c r="REZ823" s="24"/>
      <c r="RFA823" s="24"/>
      <c r="RFB823" s="24"/>
      <c r="RFC823" s="24"/>
      <c r="RFD823" s="24"/>
      <c r="RFE823" s="24"/>
      <c r="RFF823" s="24"/>
      <c r="RFG823" s="24"/>
      <c r="RFH823" s="24"/>
      <c r="RFI823" s="24"/>
      <c r="RFJ823" s="24"/>
      <c r="RFK823" s="24"/>
      <c r="RFL823" s="24"/>
      <c r="RFM823" s="24"/>
      <c r="RFN823" s="24"/>
      <c r="RFO823" s="24"/>
      <c r="RFP823" s="24"/>
      <c r="RFQ823" s="24"/>
      <c r="RFR823" s="24"/>
      <c r="RFS823" s="24"/>
      <c r="RFT823" s="24"/>
      <c r="RFU823" s="24"/>
      <c r="RFV823" s="24"/>
      <c r="RFW823" s="24"/>
      <c r="RFX823" s="24"/>
      <c r="RFY823" s="24"/>
      <c r="RFZ823" s="24"/>
      <c r="RGA823" s="24"/>
      <c r="RGB823" s="24"/>
      <c r="RGC823" s="24"/>
      <c r="RGD823" s="24"/>
      <c r="RGE823" s="24"/>
      <c r="RGF823" s="24"/>
      <c r="RGG823" s="24"/>
      <c r="RGH823" s="24"/>
      <c r="RGI823" s="24"/>
      <c r="RGJ823" s="24"/>
      <c r="RGK823" s="24"/>
      <c r="RGL823" s="24"/>
      <c r="RGM823" s="24"/>
      <c r="RGN823" s="24"/>
      <c r="RGO823" s="24"/>
      <c r="RGP823" s="24"/>
      <c r="RGQ823" s="24"/>
      <c r="RGR823" s="24"/>
      <c r="RGS823" s="24"/>
      <c r="RGT823" s="24"/>
      <c r="RGU823" s="24"/>
      <c r="RGV823" s="24"/>
      <c r="RGW823" s="24"/>
      <c r="RGX823" s="24"/>
      <c r="RGY823" s="24"/>
      <c r="RGZ823" s="24"/>
      <c r="RHA823" s="24"/>
      <c r="RHB823" s="24"/>
      <c r="RHC823" s="24"/>
      <c r="RHD823" s="24"/>
      <c r="RHE823" s="24"/>
      <c r="RHF823" s="24"/>
      <c r="RHG823" s="24"/>
      <c r="RHH823" s="24"/>
      <c r="RHI823" s="24"/>
      <c r="RHJ823" s="24"/>
      <c r="RHK823" s="24"/>
      <c r="RHL823" s="24"/>
      <c r="RHM823" s="24"/>
      <c r="RHN823" s="24"/>
      <c r="RHO823" s="24"/>
      <c r="RHP823" s="24"/>
      <c r="RHQ823" s="24"/>
      <c r="RHR823" s="24"/>
      <c r="RHS823" s="24"/>
      <c r="RHT823" s="24"/>
      <c r="RHU823" s="24"/>
      <c r="RHV823" s="24"/>
      <c r="RHW823" s="24"/>
      <c r="RHX823" s="24"/>
      <c r="RHY823" s="24"/>
      <c r="RHZ823" s="24"/>
      <c r="RIA823" s="24"/>
      <c r="RIB823" s="24"/>
      <c r="RIC823" s="24"/>
      <c r="RID823" s="24"/>
      <c r="RIE823" s="24"/>
      <c r="RIF823" s="24"/>
      <c r="RIG823" s="24"/>
      <c r="RIH823" s="24"/>
      <c r="RII823" s="24"/>
      <c r="RIJ823" s="24"/>
      <c r="RIK823" s="24"/>
      <c r="RIL823" s="24"/>
      <c r="RIM823" s="24"/>
      <c r="RIN823" s="24"/>
      <c r="RIO823" s="24"/>
      <c r="RIP823" s="24"/>
      <c r="RIQ823" s="24"/>
      <c r="RIR823" s="24"/>
      <c r="RIS823" s="24"/>
      <c r="RIT823" s="24"/>
      <c r="RIU823" s="24"/>
      <c r="RIV823" s="24"/>
      <c r="RIW823" s="24"/>
      <c r="RIX823" s="24"/>
      <c r="RIY823" s="24"/>
      <c r="RIZ823" s="24"/>
      <c r="RJA823" s="24"/>
      <c r="RJB823" s="24"/>
      <c r="RJC823" s="24"/>
      <c r="RJD823" s="24"/>
      <c r="RJE823" s="24"/>
      <c r="RJF823" s="24"/>
      <c r="RJG823" s="24"/>
      <c r="RJH823" s="24"/>
      <c r="RJI823" s="24"/>
      <c r="RJJ823" s="24"/>
      <c r="RJK823" s="24"/>
      <c r="RJL823" s="24"/>
      <c r="RJM823" s="24"/>
      <c r="RJN823" s="24"/>
      <c r="RJO823" s="24"/>
      <c r="RJP823" s="24"/>
      <c r="RJQ823" s="24"/>
      <c r="RJR823" s="24"/>
      <c r="RJS823" s="24"/>
      <c r="RJT823" s="24"/>
      <c r="RJU823" s="24"/>
      <c r="RJV823" s="24"/>
      <c r="RJW823" s="24"/>
      <c r="RJX823" s="24"/>
      <c r="RJY823" s="24"/>
      <c r="RJZ823" s="24"/>
      <c r="RKA823" s="24"/>
      <c r="RKB823" s="24"/>
      <c r="RKC823" s="24"/>
      <c r="RKD823" s="24"/>
      <c r="RKE823" s="24"/>
      <c r="RKF823" s="24"/>
      <c r="RKG823" s="24"/>
      <c r="RKH823" s="24"/>
      <c r="RKI823" s="24"/>
      <c r="RKJ823" s="24"/>
      <c r="RKK823" s="24"/>
      <c r="RKL823" s="24"/>
      <c r="RKM823" s="24"/>
      <c r="RKN823" s="24"/>
      <c r="RKO823" s="24"/>
      <c r="RKP823" s="24"/>
      <c r="RKQ823" s="24"/>
      <c r="RKR823" s="24"/>
      <c r="RKS823" s="24"/>
      <c r="RKT823" s="24"/>
      <c r="RKU823" s="24"/>
      <c r="RKV823" s="24"/>
      <c r="RKW823" s="24"/>
      <c r="RKX823" s="24"/>
      <c r="RKY823" s="24"/>
      <c r="RKZ823" s="24"/>
      <c r="RLA823" s="24"/>
      <c r="RLB823" s="24"/>
      <c r="RLC823" s="24"/>
      <c r="RLD823" s="24"/>
      <c r="RLE823" s="24"/>
      <c r="RLF823" s="24"/>
      <c r="RLG823" s="24"/>
      <c r="RLH823" s="24"/>
      <c r="RLI823" s="24"/>
      <c r="RLJ823" s="24"/>
      <c r="RLK823" s="24"/>
      <c r="RLL823" s="24"/>
      <c r="RLM823" s="24"/>
      <c r="RLN823" s="24"/>
      <c r="RLO823" s="24"/>
      <c r="RLP823" s="24"/>
      <c r="RLQ823" s="24"/>
      <c r="RLR823" s="24"/>
      <c r="RLS823" s="24"/>
      <c r="RLT823" s="24"/>
      <c r="RLU823" s="24"/>
      <c r="RLV823" s="24"/>
      <c r="RLW823" s="24"/>
      <c r="RLX823" s="24"/>
      <c r="RLY823" s="24"/>
      <c r="RLZ823" s="24"/>
      <c r="RMA823" s="24"/>
      <c r="RMB823" s="24"/>
      <c r="RMC823" s="24"/>
      <c r="RMD823" s="24"/>
      <c r="RME823" s="24"/>
      <c r="RMF823" s="24"/>
      <c r="RMG823" s="24"/>
      <c r="RMH823" s="24"/>
      <c r="RMI823" s="24"/>
      <c r="RMJ823" s="24"/>
      <c r="RMK823" s="24"/>
      <c r="RML823" s="24"/>
      <c r="RMM823" s="24"/>
      <c r="RMN823" s="24"/>
      <c r="RMO823" s="24"/>
      <c r="RMP823" s="24"/>
      <c r="RMQ823" s="24"/>
      <c r="RMR823" s="24"/>
      <c r="RMS823" s="24"/>
      <c r="RMT823" s="24"/>
      <c r="RMU823" s="24"/>
      <c r="RMV823" s="24"/>
      <c r="RMW823" s="24"/>
      <c r="RMX823" s="24"/>
      <c r="RMY823" s="24"/>
      <c r="RMZ823" s="24"/>
      <c r="RNA823" s="24"/>
      <c r="RNB823" s="24"/>
      <c r="RNC823" s="24"/>
      <c r="RND823" s="24"/>
      <c r="RNE823" s="24"/>
      <c r="RNF823" s="24"/>
      <c r="RNG823" s="24"/>
      <c r="RNH823" s="24"/>
      <c r="RNI823" s="24"/>
      <c r="RNJ823" s="24"/>
      <c r="RNK823" s="24"/>
      <c r="RNL823" s="24"/>
      <c r="RNM823" s="24"/>
      <c r="RNN823" s="24"/>
      <c r="RNO823" s="24"/>
      <c r="RNP823" s="24"/>
      <c r="RNQ823" s="24"/>
      <c r="RNR823" s="24"/>
      <c r="RNS823" s="24"/>
      <c r="RNT823" s="24"/>
      <c r="RNU823" s="24"/>
      <c r="RNV823" s="24"/>
      <c r="RNW823" s="24"/>
      <c r="RNX823" s="24"/>
      <c r="RNY823" s="24"/>
      <c r="RNZ823" s="24"/>
      <c r="ROA823" s="24"/>
      <c r="ROB823" s="24"/>
      <c r="ROC823" s="24"/>
      <c r="ROD823" s="24"/>
      <c r="ROE823" s="24"/>
      <c r="ROF823" s="24"/>
      <c r="ROG823" s="24"/>
      <c r="ROH823" s="24"/>
      <c r="ROI823" s="24"/>
      <c r="ROJ823" s="24"/>
      <c r="ROK823" s="24"/>
      <c r="ROL823" s="24"/>
      <c r="ROM823" s="24"/>
      <c r="RON823" s="24"/>
      <c r="ROO823" s="24"/>
      <c r="ROP823" s="24"/>
      <c r="ROQ823" s="24"/>
      <c r="ROR823" s="24"/>
      <c r="ROS823" s="24"/>
      <c r="ROT823" s="24"/>
      <c r="ROU823" s="24"/>
      <c r="ROV823" s="24"/>
      <c r="ROW823" s="24"/>
      <c r="ROX823" s="24"/>
      <c r="ROY823" s="24"/>
      <c r="ROZ823" s="24"/>
      <c r="RPA823" s="24"/>
      <c r="RPB823" s="24"/>
      <c r="RPC823" s="24"/>
      <c r="RPD823" s="24"/>
      <c r="RPE823" s="24"/>
      <c r="RPF823" s="24"/>
      <c r="RPG823" s="24"/>
      <c r="RPH823" s="24"/>
      <c r="RPI823" s="24"/>
      <c r="RPJ823" s="24"/>
      <c r="RPK823" s="24"/>
      <c r="RPL823" s="24"/>
      <c r="RPM823" s="24"/>
      <c r="RPN823" s="24"/>
      <c r="RPO823" s="24"/>
      <c r="RPP823" s="24"/>
      <c r="RPQ823" s="24"/>
      <c r="RPR823" s="24"/>
      <c r="RPS823" s="24"/>
      <c r="RPT823" s="24"/>
      <c r="RPU823" s="24"/>
      <c r="RPV823" s="24"/>
      <c r="RPW823" s="24"/>
      <c r="RPX823" s="24"/>
      <c r="RPY823" s="24"/>
      <c r="RPZ823" s="24"/>
      <c r="RQA823" s="24"/>
      <c r="RQB823" s="24"/>
      <c r="RQC823" s="24"/>
      <c r="RQD823" s="24"/>
      <c r="RQE823" s="24"/>
      <c r="RQF823" s="24"/>
      <c r="RQG823" s="24"/>
      <c r="RQH823" s="24"/>
      <c r="RQI823" s="24"/>
      <c r="RQJ823" s="24"/>
      <c r="RQK823" s="24"/>
      <c r="RQL823" s="24"/>
      <c r="RQM823" s="24"/>
      <c r="RQN823" s="24"/>
      <c r="RQO823" s="24"/>
      <c r="RQP823" s="24"/>
      <c r="RQQ823" s="24"/>
      <c r="RQR823" s="24"/>
      <c r="RQS823" s="24"/>
      <c r="RQT823" s="24"/>
      <c r="RQU823" s="24"/>
      <c r="RQV823" s="24"/>
      <c r="RQW823" s="24"/>
      <c r="RQX823" s="24"/>
      <c r="RQY823" s="24"/>
      <c r="RQZ823" s="24"/>
      <c r="RRA823" s="24"/>
      <c r="RRB823" s="24"/>
      <c r="RRC823" s="24"/>
      <c r="RRD823" s="24"/>
      <c r="RRE823" s="24"/>
      <c r="RRF823" s="24"/>
      <c r="RRG823" s="24"/>
      <c r="RRH823" s="24"/>
      <c r="RRI823" s="24"/>
      <c r="RRJ823" s="24"/>
      <c r="RRK823" s="24"/>
      <c r="RRL823" s="24"/>
      <c r="RRM823" s="24"/>
      <c r="RRN823" s="24"/>
      <c r="RRO823" s="24"/>
      <c r="RRP823" s="24"/>
      <c r="RRQ823" s="24"/>
      <c r="RRR823" s="24"/>
      <c r="RRS823" s="24"/>
      <c r="RRT823" s="24"/>
      <c r="RRU823" s="24"/>
      <c r="RRV823" s="24"/>
      <c r="RRW823" s="24"/>
      <c r="RRX823" s="24"/>
      <c r="RRY823" s="24"/>
      <c r="RRZ823" s="24"/>
      <c r="RSA823" s="24"/>
      <c r="RSB823" s="24"/>
      <c r="RSC823" s="24"/>
      <c r="RSD823" s="24"/>
      <c r="RSE823" s="24"/>
      <c r="RSF823" s="24"/>
      <c r="RSG823" s="24"/>
      <c r="RSH823" s="24"/>
      <c r="RSI823" s="24"/>
      <c r="RSJ823" s="24"/>
      <c r="RSK823" s="24"/>
      <c r="RSL823" s="24"/>
      <c r="RSM823" s="24"/>
      <c r="RSN823" s="24"/>
      <c r="RSO823" s="24"/>
      <c r="RSP823" s="24"/>
      <c r="RSQ823" s="24"/>
      <c r="RSR823" s="24"/>
      <c r="RSS823" s="24"/>
      <c r="RST823" s="24"/>
      <c r="RSU823" s="24"/>
      <c r="RSV823" s="24"/>
      <c r="RSW823" s="24"/>
      <c r="RSX823" s="24"/>
      <c r="RSY823" s="24"/>
      <c r="RSZ823" s="24"/>
      <c r="RTA823" s="24"/>
      <c r="RTB823" s="24"/>
      <c r="RTC823" s="24"/>
      <c r="RTD823" s="24"/>
      <c r="RTE823" s="24"/>
      <c r="RTF823" s="24"/>
      <c r="RTG823" s="24"/>
      <c r="RTH823" s="24"/>
      <c r="RTI823" s="24"/>
      <c r="RTJ823" s="24"/>
      <c r="RTK823" s="24"/>
      <c r="RTL823" s="24"/>
      <c r="RTM823" s="24"/>
      <c r="RTN823" s="24"/>
      <c r="RTO823" s="24"/>
      <c r="RTP823" s="24"/>
      <c r="RTQ823" s="24"/>
      <c r="RTR823" s="24"/>
      <c r="RTS823" s="24"/>
      <c r="RTT823" s="24"/>
      <c r="RTU823" s="24"/>
      <c r="RTV823" s="24"/>
      <c r="RTW823" s="24"/>
      <c r="RTX823" s="24"/>
      <c r="RTY823" s="24"/>
      <c r="RTZ823" s="24"/>
      <c r="RUA823" s="24"/>
      <c r="RUB823" s="24"/>
      <c r="RUC823" s="24"/>
      <c r="RUD823" s="24"/>
      <c r="RUE823" s="24"/>
      <c r="RUF823" s="24"/>
      <c r="RUG823" s="24"/>
      <c r="RUH823" s="24"/>
      <c r="RUI823" s="24"/>
      <c r="RUJ823" s="24"/>
      <c r="RUK823" s="24"/>
      <c r="RUL823" s="24"/>
      <c r="RUM823" s="24"/>
      <c r="RUN823" s="24"/>
      <c r="RUO823" s="24"/>
      <c r="RUP823" s="24"/>
      <c r="RUQ823" s="24"/>
      <c r="RUR823" s="24"/>
      <c r="RUS823" s="24"/>
      <c r="RUT823" s="24"/>
      <c r="RUU823" s="24"/>
      <c r="RUV823" s="24"/>
      <c r="RUW823" s="24"/>
      <c r="RUX823" s="24"/>
      <c r="RUY823" s="24"/>
      <c r="RUZ823" s="24"/>
      <c r="RVA823" s="24"/>
      <c r="RVB823" s="24"/>
      <c r="RVC823" s="24"/>
      <c r="RVD823" s="24"/>
      <c r="RVE823" s="24"/>
      <c r="RVF823" s="24"/>
      <c r="RVG823" s="24"/>
      <c r="RVH823" s="24"/>
      <c r="RVI823" s="24"/>
      <c r="RVJ823" s="24"/>
      <c r="RVK823" s="24"/>
      <c r="RVL823" s="24"/>
      <c r="RVM823" s="24"/>
      <c r="RVN823" s="24"/>
      <c r="RVO823" s="24"/>
      <c r="RVP823" s="24"/>
      <c r="RVQ823" s="24"/>
      <c r="RVR823" s="24"/>
      <c r="RVS823" s="24"/>
      <c r="RVT823" s="24"/>
      <c r="RVU823" s="24"/>
      <c r="RVV823" s="24"/>
      <c r="RVW823" s="24"/>
      <c r="RVX823" s="24"/>
      <c r="RVY823" s="24"/>
      <c r="RVZ823" s="24"/>
      <c r="RWA823" s="24"/>
      <c r="RWB823" s="24"/>
      <c r="RWC823" s="24"/>
      <c r="RWD823" s="24"/>
      <c r="RWE823" s="24"/>
      <c r="RWF823" s="24"/>
      <c r="RWG823" s="24"/>
      <c r="RWH823" s="24"/>
      <c r="RWI823" s="24"/>
      <c r="RWJ823" s="24"/>
      <c r="RWK823" s="24"/>
      <c r="RWL823" s="24"/>
      <c r="RWM823" s="24"/>
      <c r="RWN823" s="24"/>
      <c r="RWO823" s="24"/>
      <c r="RWP823" s="24"/>
      <c r="RWQ823" s="24"/>
      <c r="RWR823" s="24"/>
      <c r="RWS823" s="24"/>
      <c r="RWT823" s="24"/>
      <c r="RWU823" s="24"/>
      <c r="RWV823" s="24"/>
      <c r="RWW823" s="24"/>
      <c r="RWX823" s="24"/>
      <c r="RWY823" s="24"/>
      <c r="RWZ823" s="24"/>
      <c r="RXA823" s="24"/>
      <c r="RXB823" s="24"/>
      <c r="RXC823" s="24"/>
      <c r="RXD823" s="24"/>
      <c r="RXE823" s="24"/>
      <c r="RXF823" s="24"/>
      <c r="RXG823" s="24"/>
      <c r="RXH823" s="24"/>
      <c r="RXI823" s="24"/>
      <c r="RXJ823" s="24"/>
      <c r="RXK823" s="24"/>
      <c r="RXL823" s="24"/>
      <c r="RXM823" s="24"/>
      <c r="RXN823" s="24"/>
      <c r="RXO823" s="24"/>
      <c r="RXP823" s="24"/>
      <c r="RXQ823" s="24"/>
      <c r="RXR823" s="24"/>
      <c r="RXS823" s="24"/>
      <c r="RXT823" s="24"/>
      <c r="RXU823" s="24"/>
      <c r="RXV823" s="24"/>
      <c r="RXW823" s="24"/>
      <c r="RXX823" s="24"/>
      <c r="RXY823" s="24"/>
      <c r="RXZ823" s="24"/>
      <c r="RYA823" s="24"/>
      <c r="RYB823" s="24"/>
      <c r="RYC823" s="24"/>
      <c r="RYD823" s="24"/>
      <c r="RYE823" s="24"/>
      <c r="RYF823" s="24"/>
      <c r="RYG823" s="24"/>
      <c r="RYH823" s="24"/>
      <c r="RYI823" s="24"/>
      <c r="RYJ823" s="24"/>
      <c r="RYK823" s="24"/>
      <c r="RYL823" s="24"/>
      <c r="RYM823" s="24"/>
      <c r="RYN823" s="24"/>
      <c r="RYO823" s="24"/>
      <c r="RYP823" s="24"/>
      <c r="RYQ823" s="24"/>
      <c r="RYR823" s="24"/>
      <c r="RYS823" s="24"/>
      <c r="RYT823" s="24"/>
      <c r="RYU823" s="24"/>
      <c r="RYV823" s="24"/>
      <c r="RYW823" s="24"/>
      <c r="RYX823" s="24"/>
      <c r="RYY823" s="24"/>
      <c r="RYZ823" s="24"/>
      <c r="RZA823" s="24"/>
      <c r="RZB823" s="24"/>
      <c r="RZC823" s="24"/>
      <c r="RZD823" s="24"/>
      <c r="RZE823" s="24"/>
      <c r="RZF823" s="24"/>
      <c r="RZG823" s="24"/>
      <c r="RZH823" s="24"/>
      <c r="RZI823" s="24"/>
      <c r="RZJ823" s="24"/>
      <c r="RZK823" s="24"/>
      <c r="RZL823" s="24"/>
      <c r="RZM823" s="24"/>
      <c r="RZN823" s="24"/>
      <c r="RZO823" s="24"/>
      <c r="RZP823" s="24"/>
      <c r="RZQ823" s="24"/>
      <c r="RZR823" s="24"/>
      <c r="RZS823" s="24"/>
      <c r="RZT823" s="24"/>
      <c r="RZU823" s="24"/>
      <c r="RZV823" s="24"/>
      <c r="RZW823" s="24"/>
      <c r="RZX823" s="24"/>
      <c r="RZY823" s="24"/>
      <c r="RZZ823" s="24"/>
      <c r="SAA823" s="24"/>
      <c r="SAB823" s="24"/>
      <c r="SAC823" s="24"/>
      <c r="SAD823" s="24"/>
      <c r="SAE823" s="24"/>
      <c r="SAF823" s="24"/>
      <c r="SAG823" s="24"/>
      <c r="SAH823" s="24"/>
      <c r="SAI823" s="24"/>
      <c r="SAJ823" s="24"/>
      <c r="SAK823" s="24"/>
      <c r="SAL823" s="24"/>
      <c r="SAM823" s="24"/>
      <c r="SAN823" s="24"/>
      <c r="SAO823" s="24"/>
      <c r="SAP823" s="24"/>
      <c r="SAQ823" s="24"/>
      <c r="SAR823" s="24"/>
      <c r="SAS823" s="24"/>
      <c r="SAT823" s="24"/>
      <c r="SAU823" s="24"/>
      <c r="SAV823" s="24"/>
      <c r="SAW823" s="24"/>
      <c r="SAX823" s="24"/>
      <c r="SAY823" s="24"/>
      <c r="SAZ823" s="24"/>
      <c r="SBA823" s="24"/>
      <c r="SBB823" s="24"/>
      <c r="SBC823" s="24"/>
      <c r="SBD823" s="24"/>
      <c r="SBE823" s="24"/>
      <c r="SBF823" s="24"/>
      <c r="SBG823" s="24"/>
      <c r="SBH823" s="24"/>
      <c r="SBI823" s="24"/>
      <c r="SBJ823" s="24"/>
      <c r="SBK823" s="24"/>
      <c r="SBL823" s="24"/>
      <c r="SBM823" s="24"/>
      <c r="SBN823" s="24"/>
      <c r="SBO823" s="24"/>
      <c r="SBP823" s="24"/>
      <c r="SBQ823" s="24"/>
      <c r="SBR823" s="24"/>
      <c r="SBS823" s="24"/>
      <c r="SBT823" s="24"/>
      <c r="SBU823" s="24"/>
      <c r="SBV823" s="24"/>
      <c r="SBW823" s="24"/>
      <c r="SBX823" s="24"/>
      <c r="SBY823" s="24"/>
      <c r="SBZ823" s="24"/>
      <c r="SCA823" s="24"/>
      <c r="SCB823" s="24"/>
      <c r="SCC823" s="24"/>
      <c r="SCD823" s="24"/>
      <c r="SCE823" s="24"/>
      <c r="SCF823" s="24"/>
      <c r="SCG823" s="24"/>
      <c r="SCH823" s="24"/>
      <c r="SCI823" s="24"/>
      <c r="SCJ823" s="24"/>
      <c r="SCK823" s="24"/>
      <c r="SCL823" s="24"/>
      <c r="SCM823" s="24"/>
      <c r="SCN823" s="24"/>
      <c r="SCO823" s="24"/>
      <c r="SCP823" s="24"/>
      <c r="SCQ823" s="24"/>
      <c r="SCR823" s="24"/>
      <c r="SCS823" s="24"/>
      <c r="SCT823" s="24"/>
      <c r="SCU823" s="24"/>
      <c r="SCV823" s="24"/>
      <c r="SCW823" s="24"/>
      <c r="SCX823" s="24"/>
      <c r="SCY823" s="24"/>
      <c r="SCZ823" s="24"/>
      <c r="SDA823" s="24"/>
      <c r="SDB823" s="24"/>
      <c r="SDC823" s="24"/>
      <c r="SDD823" s="24"/>
      <c r="SDE823" s="24"/>
      <c r="SDF823" s="24"/>
      <c r="SDG823" s="24"/>
      <c r="SDH823" s="24"/>
      <c r="SDI823" s="24"/>
      <c r="SDJ823" s="24"/>
      <c r="SDK823" s="24"/>
      <c r="SDL823" s="24"/>
      <c r="SDM823" s="24"/>
      <c r="SDN823" s="24"/>
      <c r="SDO823" s="24"/>
      <c r="SDP823" s="24"/>
      <c r="SDQ823" s="24"/>
      <c r="SDR823" s="24"/>
      <c r="SDS823" s="24"/>
      <c r="SDT823" s="24"/>
      <c r="SDU823" s="24"/>
      <c r="SDV823" s="24"/>
      <c r="SDW823" s="24"/>
      <c r="SDX823" s="24"/>
      <c r="SDY823" s="24"/>
      <c r="SDZ823" s="24"/>
      <c r="SEA823" s="24"/>
      <c r="SEB823" s="24"/>
      <c r="SEC823" s="24"/>
      <c r="SED823" s="24"/>
      <c r="SEE823" s="24"/>
      <c r="SEF823" s="24"/>
      <c r="SEG823" s="24"/>
      <c r="SEH823" s="24"/>
      <c r="SEI823" s="24"/>
      <c r="SEJ823" s="24"/>
      <c r="SEK823" s="24"/>
      <c r="SEL823" s="24"/>
      <c r="SEM823" s="24"/>
      <c r="SEN823" s="24"/>
      <c r="SEO823" s="24"/>
      <c r="SEP823" s="24"/>
      <c r="SEQ823" s="24"/>
      <c r="SER823" s="24"/>
      <c r="SES823" s="24"/>
      <c r="SET823" s="24"/>
      <c r="SEU823" s="24"/>
      <c r="SEV823" s="24"/>
      <c r="SEW823" s="24"/>
      <c r="SEX823" s="24"/>
      <c r="SEY823" s="24"/>
      <c r="SEZ823" s="24"/>
      <c r="SFA823" s="24"/>
      <c r="SFB823" s="24"/>
      <c r="SFC823" s="24"/>
      <c r="SFD823" s="24"/>
      <c r="SFE823" s="24"/>
      <c r="SFF823" s="24"/>
      <c r="SFG823" s="24"/>
      <c r="SFH823" s="24"/>
      <c r="SFI823" s="24"/>
      <c r="SFJ823" s="24"/>
      <c r="SFK823" s="24"/>
      <c r="SFL823" s="24"/>
      <c r="SFM823" s="24"/>
      <c r="SFN823" s="24"/>
      <c r="SFO823" s="24"/>
      <c r="SFP823" s="24"/>
      <c r="SFQ823" s="24"/>
      <c r="SFR823" s="24"/>
      <c r="SFS823" s="24"/>
      <c r="SFT823" s="24"/>
      <c r="SFU823" s="24"/>
      <c r="SFV823" s="24"/>
      <c r="SFW823" s="24"/>
      <c r="SFX823" s="24"/>
      <c r="SFY823" s="24"/>
      <c r="SFZ823" s="24"/>
      <c r="SGA823" s="24"/>
      <c r="SGB823" s="24"/>
      <c r="SGC823" s="24"/>
      <c r="SGD823" s="24"/>
      <c r="SGE823" s="24"/>
      <c r="SGF823" s="24"/>
      <c r="SGG823" s="24"/>
      <c r="SGH823" s="24"/>
      <c r="SGI823" s="24"/>
      <c r="SGJ823" s="24"/>
      <c r="SGK823" s="24"/>
      <c r="SGL823" s="24"/>
      <c r="SGM823" s="24"/>
      <c r="SGN823" s="24"/>
      <c r="SGO823" s="24"/>
      <c r="SGP823" s="24"/>
      <c r="SGQ823" s="24"/>
      <c r="SGR823" s="24"/>
      <c r="SGS823" s="24"/>
      <c r="SGT823" s="24"/>
      <c r="SGU823" s="24"/>
      <c r="SGV823" s="24"/>
      <c r="SGW823" s="24"/>
      <c r="SGX823" s="24"/>
      <c r="SGY823" s="24"/>
      <c r="SGZ823" s="24"/>
      <c r="SHA823" s="24"/>
      <c r="SHB823" s="24"/>
      <c r="SHC823" s="24"/>
      <c r="SHD823" s="24"/>
      <c r="SHE823" s="24"/>
      <c r="SHF823" s="24"/>
      <c r="SHG823" s="24"/>
      <c r="SHH823" s="24"/>
      <c r="SHI823" s="24"/>
      <c r="SHJ823" s="24"/>
      <c r="SHK823" s="24"/>
      <c r="SHL823" s="24"/>
      <c r="SHM823" s="24"/>
      <c r="SHN823" s="24"/>
      <c r="SHO823" s="24"/>
      <c r="SHP823" s="24"/>
      <c r="SHQ823" s="24"/>
      <c r="SHR823" s="24"/>
      <c r="SHS823" s="24"/>
      <c r="SHT823" s="24"/>
      <c r="SHU823" s="24"/>
      <c r="SHV823" s="24"/>
      <c r="SHW823" s="24"/>
      <c r="SHX823" s="24"/>
      <c r="SHY823" s="24"/>
      <c r="SHZ823" s="24"/>
      <c r="SIA823" s="24"/>
      <c r="SIB823" s="24"/>
      <c r="SIC823" s="24"/>
      <c r="SID823" s="24"/>
      <c r="SIE823" s="24"/>
      <c r="SIF823" s="24"/>
      <c r="SIG823" s="24"/>
      <c r="SIH823" s="24"/>
      <c r="SII823" s="24"/>
      <c r="SIJ823" s="24"/>
      <c r="SIK823" s="24"/>
      <c r="SIL823" s="24"/>
      <c r="SIM823" s="24"/>
      <c r="SIN823" s="24"/>
      <c r="SIO823" s="24"/>
      <c r="SIP823" s="24"/>
      <c r="SIQ823" s="24"/>
      <c r="SIR823" s="24"/>
      <c r="SIS823" s="24"/>
      <c r="SIT823" s="24"/>
      <c r="SIU823" s="24"/>
      <c r="SIV823" s="24"/>
      <c r="SIW823" s="24"/>
      <c r="SIX823" s="24"/>
      <c r="SIY823" s="24"/>
      <c r="SIZ823" s="24"/>
      <c r="SJA823" s="24"/>
      <c r="SJB823" s="24"/>
      <c r="SJC823" s="24"/>
      <c r="SJD823" s="24"/>
      <c r="SJE823" s="24"/>
      <c r="SJF823" s="24"/>
      <c r="SJG823" s="24"/>
      <c r="SJH823" s="24"/>
      <c r="SJI823" s="24"/>
      <c r="SJJ823" s="24"/>
      <c r="SJK823" s="24"/>
      <c r="SJL823" s="24"/>
      <c r="SJM823" s="24"/>
      <c r="SJN823" s="24"/>
      <c r="SJO823" s="24"/>
      <c r="SJP823" s="24"/>
      <c r="SJQ823" s="24"/>
      <c r="SJR823" s="24"/>
      <c r="SJS823" s="24"/>
      <c r="SJT823" s="24"/>
      <c r="SJU823" s="24"/>
      <c r="SJV823" s="24"/>
      <c r="SJW823" s="24"/>
      <c r="SJX823" s="24"/>
      <c r="SJY823" s="24"/>
      <c r="SJZ823" s="24"/>
      <c r="SKA823" s="24"/>
      <c r="SKB823" s="24"/>
      <c r="SKC823" s="24"/>
      <c r="SKD823" s="24"/>
      <c r="SKE823" s="24"/>
      <c r="SKF823" s="24"/>
      <c r="SKG823" s="24"/>
      <c r="SKH823" s="24"/>
      <c r="SKI823" s="24"/>
      <c r="SKJ823" s="24"/>
      <c r="SKK823" s="24"/>
      <c r="SKL823" s="24"/>
      <c r="SKM823" s="24"/>
      <c r="SKN823" s="24"/>
      <c r="SKO823" s="24"/>
      <c r="SKP823" s="24"/>
      <c r="SKQ823" s="24"/>
      <c r="SKR823" s="24"/>
      <c r="SKS823" s="24"/>
      <c r="SKT823" s="24"/>
      <c r="SKU823" s="24"/>
      <c r="SKV823" s="24"/>
      <c r="SKW823" s="24"/>
      <c r="SKX823" s="24"/>
      <c r="SKY823" s="24"/>
      <c r="SKZ823" s="24"/>
      <c r="SLA823" s="24"/>
      <c r="SLB823" s="24"/>
      <c r="SLC823" s="24"/>
      <c r="SLD823" s="24"/>
      <c r="SLE823" s="24"/>
      <c r="SLF823" s="24"/>
      <c r="SLG823" s="24"/>
      <c r="SLH823" s="24"/>
      <c r="SLI823" s="24"/>
      <c r="SLJ823" s="24"/>
      <c r="SLK823" s="24"/>
      <c r="SLL823" s="24"/>
      <c r="SLM823" s="24"/>
      <c r="SLN823" s="24"/>
      <c r="SLO823" s="24"/>
      <c r="SLP823" s="24"/>
      <c r="SLQ823" s="24"/>
      <c r="SLR823" s="24"/>
      <c r="SLS823" s="24"/>
      <c r="SLT823" s="24"/>
      <c r="SLU823" s="24"/>
      <c r="SLV823" s="24"/>
      <c r="SLW823" s="24"/>
      <c r="SLX823" s="24"/>
      <c r="SLY823" s="24"/>
      <c r="SLZ823" s="24"/>
      <c r="SMA823" s="24"/>
      <c r="SMB823" s="24"/>
      <c r="SMC823" s="24"/>
      <c r="SMD823" s="24"/>
      <c r="SME823" s="24"/>
      <c r="SMF823" s="24"/>
      <c r="SMG823" s="24"/>
      <c r="SMH823" s="24"/>
      <c r="SMI823" s="24"/>
      <c r="SMJ823" s="24"/>
      <c r="SMK823" s="24"/>
      <c r="SML823" s="24"/>
      <c r="SMM823" s="24"/>
      <c r="SMN823" s="24"/>
      <c r="SMO823" s="24"/>
      <c r="SMP823" s="24"/>
      <c r="SMQ823" s="24"/>
      <c r="SMR823" s="24"/>
      <c r="SMS823" s="24"/>
      <c r="SMT823" s="24"/>
      <c r="SMU823" s="24"/>
      <c r="SMV823" s="24"/>
      <c r="SMW823" s="24"/>
      <c r="SMX823" s="24"/>
      <c r="SMY823" s="24"/>
      <c r="SMZ823" s="24"/>
      <c r="SNA823" s="24"/>
      <c r="SNB823" s="24"/>
      <c r="SNC823" s="24"/>
      <c r="SND823" s="24"/>
      <c r="SNE823" s="24"/>
      <c r="SNF823" s="24"/>
      <c r="SNG823" s="24"/>
      <c r="SNH823" s="24"/>
      <c r="SNI823" s="24"/>
      <c r="SNJ823" s="24"/>
      <c r="SNK823" s="24"/>
      <c r="SNL823" s="24"/>
      <c r="SNM823" s="24"/>
      <c r="SNN823" s="24"/>
      <c r="SNO823" s="24"/>
      <c r="SNP823" s="24"/>
      <c r="SNQ823" s="24"/>
      <c r="SNR823" s="24"/>
      <c r="SNS823" s="24"/>
      <c r="SNT823" s="24"/>
      <c r="SNU823" s="24"/>
      <c r="SNV823" s="24"/>
      <c r="SNW823" s="24"/>
      <c r="SNX823" s="24"/>
      <c r="SNY823" s="24"/>
      <c r="SNZ823" s="24"/>
      <c r="SOA823" s="24"/>
      <c r="SOB823" s="24"/>
      <c r="SOC823" s="24"/>
      <c r="SOD823" s="24"/>
      <c r="SOE823" s="24"/>
      <c r="SOF823" s="24"/>
      <c r="SOG823" s="24"/>
      <c r="SOH823" s="24"/>
      <c r="SOI823" s="24"/>
      <c r="SOJ823" s="24"/>
      <c r="SOK823" s="24"/>
      <c r="SOL823" s="24"/>
      <c r="SOM823" s="24"/>
      <c r="SON823" s="24"/>
      <c r="SOO823" s="24"/>
      <c r="SOP823" s="24"/>
      <c r="SOQ823" s="24"/>
      <c r="SOR823" s="24"/>
      <c r="SOS823" s="24"/>
      <c r="SOT823" s="24"/>
      <c r="SOU823" s="24"/>
      <c r="SOV823" s="24"/>
      <c r="SOW823" s="24"/>
      <c r="SOX823" s="24"/>
      <c r="SOY823" s="24"/>
      <c r="SOZ823" s="24"/>
      <c r="SPA823" s="24"/>
      <c r="SPB823" s="24"/>
      <c r="SPC823" s="24"/>
      <c r="SPD823" s="24"/>
      <c r="SPE823" s="24"/>
      <c r="SPF823" s="24"/>
      <c r="SPG823" s="24"/>
      <c r="SPH823" s="24"/>
      <c r="SPI823" s="24"/>
      <c r="SPJ823" s="24"/>
      <c r="SPK823" s="24"/>
      <c r="SPL823" s="24"/>
      <c r="SPM823" s="24"/>
      <c r="SPN823" s="24"/>
      <c r="SPO823" s="24"/>
      <c r="SPP823" s="24"/>
      <c r="SPQ823" s="24"/>
      <c r="SPR823" s="24"/>
      <c r="SPS823" s="24"/>
      <c r="SPT823" s="24"/>
      <c r="SPU823" s="24"/>
      <c r="SPV823" s="24"/>
      <c r="SPW823" s="24"/>
      <c r="SPX823" s="24"/>
      <c r="SPY823" s="24"/>
      <c r="SPZ823" s="24"/>
      <c r="SQA823" s="24"/>
      <c r="SQB823" s="24"/>
      <c r="SQC823" s="24"/>
      <c r="SQD823" s="24"/>
      <c r="SQE823" s="24"/>
      <c r="SQF823" s="24"/>
      <c r="SQG823" s="24"/>
      <c r="SQH823" s="24"/>
      <c r="SQI823" s="24"/>
      <c r="SQJ823" s="24"/>
      <c r="SQK823" s="24"/>
      <c r="SQL823" s="24"/>
      <c r="SQM823" s="24"/>
      <c r="SQN823" s="24"/>
      <c r="SQO823" s="24"/>
      <c r="SQP823" s="24"/>
      <c r="SQQ823" s="24"/>
      <c r="SQR823" s="24"/>
      <c r="SQS823" s="24"/>
      <c r="SQT823" s="24"/>
      <c r="SQU823" s="24"/>
      <c r="SQV823" s="24"/>
      <c r="SQW823" s="24"/>
      <c r="SQX823" s="24"/>
      <c r="SQY823" s="24"/>
      <c r="SQZ823" s="24"/>
      <c r="SRA823" s="24"/>
      <c r="SRB823" s="24"/>
      <c r="SRC823" s="24"/>
      <c r="SRD823" s="24"/>
      <c r="SRE823" s="24"/>
      <c r="SRF823" s="24"/>
      <c r="SRG823" s="24"/>
      <c r="SRH823" s="24"/>
      <c r="SRI823" s="24"/>
      <c r="SRJ823" s="24"/>
      <c r="SRK823" s="24"/>
      <c r="SRL823" s="24"/>
      <c r="SRM823" s="24"/>
      <c r="SRN823" s="24"/>
      <c r="SRO823" s="24"/>
      <c r="SRP823" s="24"/>
      <c r="SRQ823" s="24"/>
      <c r="SRR823" s="24"/>
      <c r="SRS823" s="24"/>
      <c r="SRT823" s="24"/>
      <c r="SRU823" s="24"/>
      <c r="SRV823" s="24"/>
      <c r="SRW823" s="24"/>
      <c r="SRX823" s="24"/>
      <c r="SRY823" s="24"/>
      <c r="SRZ823" s="24"/>
      <c r="SSA823" s="24"/>
      <c r="SSB823" s="24"/>
      <c r="SSC823" s="24"/>
      <c r="SSD823" s="24"/>
      <c r="SSE823" s="24"/>
      <c r="SSF823" s="24"/>
      <c r="SSG823" s="24"/>
      <c r="SSH823" s="24"/>
      <c r="SSI823" s="24"/>
      <c r="SSJ823" s="24"/>
      <c r="SSK823" s="24"/>
      <c r="SSL823" s="24"/>
      <c r="SSM823" s="24"/>
      <c r="SSN823" s="24"/>
      <c r="SSO823" s="24"/>
      <c r="SSP823" s="24"/>
      <c r="SSQ823" s="24"/>
      <c r="SSR823" s="24"/>
      <c r="SSS823" s="24"/>
      <c r="SST823" s="24"/>
      <c r="SSU823" s="24"/>
      <c r="SSV823" s="24"/>
      <c r="SSW823" s="24"/>
      <c r="SSX823" s="24"/>
      <c r="SSY823" s="24"/>
      <c r="SSZ823" s="24"/>
      <c r="STA823" s="24"/>
      <c r="STB823" s="24"/>
      <c r="STC823" s="24"/>
      <c r="STD823" s="24"/>
      <c r="STE823" s="24"/>
      <c r="STF823" s="24"/>
      <c r="STG823" s="24"/>
      <c r="STH823" s="24"/>
      <c r="STI823" s="24"/>
      <c r="STJ823" s="24"/>
      <c r="STK823" s="24"/>
      <c r="STL823" s="24"/>
      <c r="STM823" s="24"/>
      <c r="STN823" s="24"/>
      <c r="STO823" s="24"/>
      <c r="STP823" s="24"/>
      <c r="STQ823" s="24"/>
      <c r="STR823" s="24"/>
      <c r="STS823" s="24"/>
      <c r="STT823" s="24"/>
      <c r="STU823" s="24"/>
      <c r="STV823" s="24"/>
      <c r="STW823" s="24"/>
      <c r="STX823" s="24"/>
      <c r="STY823" s="24"/>
      <c r="STZ823" s="24"/>
      <c r="SUA823" s="24"/>
      <c r="SUB823" s="24"/>
      <c r="SUC823" s="24"/>
      <c r="SUD823" s="24"/>
      <c r="SUE823" s="24"/>
      <c r="SUF823" s="24"/>
      <c r="SUG823" s="24"/>
      <c r="SUH823" s="24"/>
      <c r="SUI823" s="24"/>
      <c r="SUJ823" s="24"/>
      <c r="SUK823" s="24"/>
      <c r="SUL823" s="24"/>
      <c r="SUM823" s="24"/>
      <c r="SUN823" s="24"/>
      <c r="SUO823" s="24"/>
      <c r="SUP823" s="24"/>
      <c r="SUQ823" s="24"/>
      <c r="SUR823" s="24"/>
      <c r="SUS823" s="24"/>
      <c r="SUT823" s="24"/>
      <c r="SUU823" s="24"/>
      <c r="SUV823" s="24"/>
      <c r="SUW823" s="24"/>
      <c r="SUX823" s="24"/>
      <c r="SUY823" s="24"/>
      <c r="SUZ823" s="24"/>
      <c r="SVA823" s="24"/>
      <c r="SVB823" s="24"/>
      <c r="SVC823" s="24"/>
      <c r="SVD823" s="24"/>
      <c r="SVE823" s="24"/>
      <c r="SVF823" s="24"/>
      <c r="SVG823" s="24"/>
      <c r="SVH823" s="24"/>
      <c r="SVI823" s="24"/>
      <c r="SVJ823" s="24"/>
      <c r="SVK823" s="24"/>
      <c r="SVL823" s="24"/>
      <c r="SVM823" s="24"/>
      <c r="SVN823" s="24"/>
      <c r="SVO823" s="24"/>
      <c r="SVP823" s="24"/>
      <c r="SVQ823" s="24"/>
      <c r="SVR823" s="24"/>
      <c r="SVS823" s="24"/>
      <c r="SVT823" s="24"/>
      <c r="SVU823" s="24"/>
      <c r="SVV823" s="24"/>
      <c r="SVW823" s="24"/>
      <c r="SVX823" s="24"/>
      <c r="SVY823" s="24"/>
      <c r="SVZ823" s="24"/>
      <c r="SWA823" s="24"/>
      <c r="SWB823" s="24"/>
      <c r="SWC823" s="24"/>
      <c r="SWD823" s="24"/>
      <c r="SWE823" s="24"/>
      <c r="SWF823" s="24"/>
      <c r="SWG823" s="24"/>
      <c r="SWH823" s="24"/>
      <c r="SWI823" s="24"/>
      <c r="SWJ823" s="24"/>
      <c r="SWK823" s="24"/>
      <c r="SWL823" s="24"/>
      <c r="SWM823" s="24"/>
      <c r="SWN823" s="24"/>
      <c r="SWO823" s="24"/>
      <c r="SWP823" s="24"/>
      <c r="SWQ823" s="24"/>
      <c r="SWR823" s="24"/>
      <c r="SWS823" s="24"/>
      <c r="SWT823" s="24"/>
      <c r="SWU823" s="24"/>
      <c r="SWV823" s="24"/>
      <c r="SWW823" s="24"/>
      <c r="SWX823" s="24"/>
      <c r="SWY823" s="24"/>
      <c r="SWZ823" s="24"/>
      <c r="SXA823" s="24"/>
      <c r="SXB823" s="24"/>
      <c r="SXC823" s="24"/>
      <c r="SXD823" s="24"/>
      <c r="SXE823" s="24"/>
      <c r="SXF823" s="24"/>
      <c r="SXG823" s="24"/>
      <c r="SXH823" s="24"/>
      <c r="SXI823" s="24"/>
      <c r="SXJ823" s="24"/>
      <c r="SXK823" s="24"/>
      <c r="SXL823" s="24"/>
      <c r="SXM823" s="24"/>
      <c r="SXN823" s="24"/>
      <c r="SXO823" s="24"/>
      <c r="SXP823" s="24"/>
      <c r="SXQ823" s="24"/>
      <c r="SXR823" s="24"/>
      <c r="SXS823" s="24"/>
      <c r="SXT823" s="24"/>
      <c r="SXU823" s="24"/>
      <c r="SXV823" s="24"/>
      <c r="SXW823" s="24"/>
      <c r="SXX823" s="24"/>
      <c r="SXY823" s="24"/>
      <c r="SXZ823" s="24"/>
      <c r="SYA823" s="24"/>
      <c r="SYB823" s="24"/>
      <c r="SYC823" s="24"/>
      <c r="SYD823" s="24"/>
      <c r="SYE823" s="24"/>
      <c r="SYF823" s="24"/>
      <c r="SYG823" s="24"/>
      <c r="SYH823" s="24"/>
      <c r="SYI823" s="24"/>
      <c r="SYJ823" s="24"/>
      <c r="SYK823" s="24"/>
      <c r="SYL823" s="24"/>
      <c r="SYM823" s="24"/>
      <c r="SYN823" s="24"/>
      <c r="SYO823" s="24"/>
      <c r="SYP823" s="24"/>
      <c r="SYQ823" s="24"/>
      <c r="SYR823" s="24"/>
      <c r="SYS823" s="24"/>
      <c r="SYT823" s="24"/>
      <c r="SYU823" s="24"/>
      <c r="SYV823" s="24"/>
      <c r="SYW823" s="24"/>
      <c r="SYX823" s="24"/>
      <c r="SYY823" s="24"/>
      <c r="SYZ823" s="24"/>
      <c r="SZA823" s="24"/>
      <c r="SZB823" s="24"/>
      <c r="SZC823" s="24"/>
      <c r="SZD823" s="24"/>
      <c r="SZE823" s="24"/>
      <c r="SZF823" s="24"/>
      <c r="SZG823" s="24"/>
      <c r="SZH823" s="24"/>
      <c r="SZI823" s="24"/>
      <c r="SZJ823" s="24"/>
      <c r="SZK823" s="24"/>
      <c r="SZL823" s="24"/>
      <c r="SZM823" s="24"/>
      <c r="SZN823" s="24"/>
      <c r="SZO823" s="24"/>
      <c r="SZP823" s="24"/>
      <c r="SZQ823" s="24"/>
      <c r="SZR823" s="24"/>
      <c r="SZS823" s="24"/>
      <c r="SZT823" s="24"/>
      <c r="SZU823" s="24"/>
      <c r="SZV823" s="24"/>
      <c r="SZW823" s="24"/>
      <c r="SZX823" s="24"/>
      <c r="SZY823" s="24"/>
      <c r="SZZ823" s="24"/>
      <c r="TAA823" s="24"/>
      <c r="TAB823" s="24"/>
      <c r="TAC823" s="24"/>
      <c r="TAD823" s="24"/>
      <c r="TAE823" s="24"/>
      <c r="TAF823" s="24"/>
      <c r="TAG823" s="24"/>
      <c r="TAH823" s="24"/>
      <c r="TAI823" s="24"/>
      <c r="TAJ823" s="24"/>
      <c r="TAK823" s="24"/>
      <c r="TAL823" s="24"/>
      <c r="TAM823" s="24"/>
      <c r="TAN823" s="24"/>
      <c r="TAO823" s="24"/>
      <c r="TAP823" s="24"/>
      <c r="TAQ823" s="24"/>
      <c r="TAR823" s="24"/>
      <c r="TAS823" s="24"/>
      <c r="TAT823" s="24"/>
      <c r="TAU823" s="24"/>
      <c r="TAV823" s="24"/>
      <c r="TAW823" s="24"/>
      <c r="TAX823" s="24"/>
      <c r="TAY823" s="24"/>
      <c r="TAZ823" s="24"/>
      <c r="TBA823" s="24"/>
      <c r="TBB823" s="24"/>
      <c r="TBC823" s="24"/>
      <c r="TBD823" s="24"/>
      <c r="TBE823" s="24"/>
      <c r="TBF823" s="24"/>
      <c r="TBG823" s="24"/>
      <c r="TBH823" s="24"/>
      <c r="TBI823" s="24"/>
      <c r="TBJ823" s="24"/>
      <c r="TBK823" s="24"/>
      <c r="TBL823" s="24"/>
      <c r="TBM823" s="24"/>
      <c r="TBN823" s="24"/>
      <c r="TBO823" s="24"/>
      <c r="TBP823" s="24"/>
      <c r="TBQ823" s="24"/>
      <c r="TBR823" s="24"/>
      <c r="TBS823" s="24"/>
      <c r="TBT823" s="24"/>
      <c r="TBU823" s="24"/>
      <c r="TBV823" s="24"/>
      <c r="TBW823" s="24"/>
      <c r="TBX823" s="24"/>
      <c r="TBY823" s="24"/>
      <c r="TBZ823" s="24"/>
      <c r="TCA823" s="24"/>
      <c r="TCB823" s="24"/>
      <c r="TCC823" s="24"/>
      <c r="TCD823" s="24"/>
      <c r="TCE823" s="24"/>
      <c r="TCF823" s="24"/>
      <c r="TCG823" s="24"/>
      <c r="TCH823" s="24"/>
      <c r="TCI823" s="24"/>
      <c r="TCJ823" s="24"/>
      <c r="TCK823" s="24"/>
      <c r="TCL823" s="24"/>
      <c r="TCM823" s="24"/>
      <c r="TCN823" s="24"/>
      <c r="TCO823" s="24"/>
      <c r="TCP823" s="24"/>
      <c r="TCQ823" s="24"/>
      <c r="TCR823" s="24"/>
      <c r="TCS823" s="24"/>
      <c r="TCT823" s="24"/>
      <c r="TCU823" s="24"/>
      <c r="TCV823" s="24"/>
      <c r="TCW823" s="24"/>
      <c r="TCX823" s="24"/>
      <c r="TCY823" s="24"/>
      <c r="TCZ823" s="24"/>
      <c r="TDA823" s="24"/>
      <c r="TDB823" s="24"/>
      <c r="TDC823" s="24"/>
      <c r="TDD823" s="24"/>
      <c r="TDE823" s="24"/>
      <c r="TDF823" s="24"/>
      <c r="TDG823" s="24"/>
      <c r="TDH823" s="24"/>
      <c r="TDI823" s="24"/>
      <c r="TDJ823" s="24"/>
      <c r="TDK823" s="24"/>
      <c r="TDL823" s="24"/>
      <c r="TDM823" s="24"/>
      <c r="TDN823" s="24"/>
      <c r="TDO823" s="24"/>
      <c r="TDP823" s="24"/>
      <c r="TDQ823" s="24"/>
      <c r="TDR823" s="24"/>
      <c r="TDS823" s="24"/>
      <c r="TDT823" s="24"/>
      <c r="TDU823" s="24"/>
      <c r="TDV823" s="24"/>
      <c r="TDW823" s="24"/>
      <c r="TDX823" s="24"/>
      <c r="TDY823" s="24"/>
      <c r="TDZ823" s="24"/>
      <c r="TEA823" s="24"/>
      <c r="TEB823" s="24"/>
      <c r="TEC823" s="24"/>
      <c r="TED823" s="24"/>
      <c r="TEE823" s="24"/>
      <c r="TEF823" s="24"/>
      <c r="TEG823" s="24"/>
      <c r="TEH823" s="24"/>
      <c r="TEI823" s="24"/>
      <c r="TEJ823" s="24"/>
      <c r="TEK823" s="24"/>
      <c r="TEL823" s="24"/>
      <c r="TEM823" s="24"/>
      <c r="TEN823" s="24"/>
      <c r="TEO823" s="24"/>
      <c r="TEP823" s="24"/>
      <c r="TEQ823" s="24"/>
      <c r="TER823" s="24"/>
      <c r="TES823" s="24"/>
      <c r="TET823" s="24"/>
      <c r="TEU823" s="24"/>
      <c r="TEV823" s="24"/>
      <c r="TEW823" s="24"/>
      <c r="TEX823" s="24"/>
      <c r="TEY823" s="24"/>
      <c r="TEZ823" s="24"/>
      <c r="TFA823" s="24"/>
      <c r="TFB823" s="24"/>
      <c r="TFC823" s="24"/>
      <c r="TFD823" s="24"/>
      <c r="TFE823" s="24"/>
      <c r="TFF823" s="24"/>
      <c r="TFG823" s="24"/>
      <c r="TFH823" s="24"/>
      <c r="TFI823" s="24"/>
      <c r="TFJ823" s="24"/>
      <c r="TFK823" s="24"/>
      <c r="TFL823" s="24"/>
      <c r="TFM823" s="24"/>
      <c r="TFN823" s="24"/>
      <c r="TFO823" s="24"/>
      <c r="TFP823" s="24"/>
      <c r="TFQ823" s="24"/>
      <c r="TFR823" s="24"/>
      <c r="TFS823" s="24"/>
      <c r="TFT823" s="24"/>
      <c r="TFU823" s="24"/>
      <c r="TFV823" s="24"/>
      <c r="TFW823" s="24"/>
      <c r="TFX823" s="24"/>
      <c r="TFY823" s="24"/>
      <c r="TFZ823" s="24"/>
      <c r="TGA823" s="24"/>
      <c r="TGB823" s="24"/>
      <c r="TGC823" s="24"/>
      <c r="TGD823" s="24"/>
      <c r="TGE823" s="24"/>
      <c r="TGF823" s="24"/>
      <c r="TGG823" s="24"/>
      <c r="TGH823" s="24"/>
      <c r="TGI823" s="24"/>
      <c r="TGJ823" s="24"/>
      <c r="TGK823" s="24"/>
      <c r="TGL823" s="24"/>
      <c r="TGM823" s="24"/>
      <c r="TGN823" s="24"/>
      <c r="TGO823" s="24"/>
      <c r="TGP823" s="24"/>
      <c r="TGQ823" s="24"/>
      <c r="TGR823" s="24"/>
      <c r="TGS823" s="24"/>
      <c r="TGT823" s="24"/>
      <c r="TGU823" s="24"/>
      <c r="TGV823" s="24"/>
      <c r="TGW823" s="24"/>
      <c r="TGX823" s="24"/>
      <c r="TGY823" s="24"/>
      <c r="TGZ823" s="24"/>
      <c r="THA823" s="24"/>
      <c r="THB823" s="24"/>
      <c r="THC823" s="24"/>
      <c r="THD823" s="24"/>
      <c r="THE823" s="24"/>
      <c r="THF823" s="24"/>
      <c r="THG823" s="24"/>
      <c r="THH823" s="24"/>
      <c r="THI823" s="24"/>
      <c r="THJ823" s="24"/>
      <c r="THK823" s="24"/>
      <c r="THL823" s="24"/>
      <c r="THM823" s="24"/>
      <c r="THN823" s="24"/>
      <c r="THO823" s="24"/>
      <c r="THP823" s="24"/>
      <c r="THQ823" s="24"/>
      <c r="THR823" s="24"/>
      <c r="THS823" s="24"/>
      <c r="THT823" s="24"/>
      <c r="THU823" s="24"/>
      <c r="THV823" s="24"/>
      <c r="THW823" s="24"/>
      <c r="THX823" s="24"/>
      <c r="THY823" s="24"/>
      <c r="THZ823" s="24"/>
      <c r="TIA823" s="24"/>
      <c r="TIB823" s="24"/>
      <c r="TIC823" s="24"/>
      <c r="TID823" s="24"/>
      <c r="TIE823" s="24"/>
      <c r="TIF823" s="24"/>
      <c r="TIG823" s="24"/>
      <c r="TIH823" s="24"/>
      <c r="TII823" s="24"/>
      <c r="TIJ823" s="24"/>
      <c r="TIK823" s="24"/>
      <c r="TIL823" s="24"/>
      <c r="TIM823" s="24"/>
      <c r="TIN823" s="24"/>
      <c r="TIO823" s="24"/>
      <c r="TIP823" s="24"/>
      <c r="TIQ823" s="24"/>
      <c r="TIR823" s="24"/>
      <c r="TIS823" s="24"/>
      <c r="TIT823" s="24"/>
      <c r="TIU823" s="24"/>
      <c r="TIV823" s="24"/>
      <c r="TIW823" s="24"/>
      <c r="TIX823" s="24"/>
      <c r="TIY823" s="24"/>
      <c r="TIZ823" s="24"/>
      <c r="TJA823" s="24"/>
      <c r="TJB823" s="24"/>
      <c r="TJC823" s="24"/>
      <c r="TJD823" s="24"/>
      <c r="TJE823" s="24"/>
      <c r="TJF823" s="24"/>
      <c r="TJG823" s="24"/>
      <c r="TJH823" s="24"/>
      <c r="TJI823" s="24"/>
      <c r="TJJ823" s="24"/>
      <c r="TJK823" s="24"/>
      <c r="TJL823" s="24"/>
      <c r="TJM823" s="24"/>
      <c r="TJN823" s="24"/>
      <c r="TJO823" s="24"/>
      <c r="TJP823" s="24"/>
      <c r="TJQ823" s="24"/>
      <c r="TJR823" s="24"/>
      <c r="TJS823" s="24"/>
      <c r="TJT823" s="24"/>
      <c r="TJU823" s="24"/>
      <c r="TJV823" s="24"/>
      <c r="TJW823" s="24"/>
      <c r="TJX823" s="24"/>
      <c r="TJY823" s="24"/>
      <c r="TJZ823" s="24"/>
      <c r="TKA823" s="24"/>
      <c r="TKB823" s="24"/>
      <c r="TKC823" s="24"/>
      <c r="TKD823" s="24"/>
      <c r="TKE823" s="24"/>
      <c r="TKF823" s="24"/>
      <c r="TKG823" s="24"/>
      <c r="TKH823" s="24"/>
      <c r="TKI823" s="24"/>
      <c r="TKJ823" s="24"/>
      <c r="TKK823" s="24"/>
      <c r="TKL823" s="24"/>
      <c r="TKM823" s="24"/>
      <c r="TKN823" s="24"/>
      <c r="TKO823" s="24"/>
      <c r="TKP823" s="24"/>
      <c r="TKQ823" s="24"/>
      <c r="TKR823" s="24"/>
      <c r="TKS823" s="24"/>
      <c r="TKT823" s="24"/>
      <c r="TKU823" s="24"/>
      <c r="TKV823" s="24"/>
      <c r="TKW823" s="24"/>
      <c r="TKX823" s="24"/>
      <c r="TKY823" s="24"/>
      <c r="TKZ823" s="24"/>
      <c r="TLA823" s="24"/>
      <c r="TLB823" s="24"/>
      <c r="TLC823" s="24"/>
      <c r="TLD823" s="24"/>
      <c r="TLE823" s="24"/>
      <c r="TLF823" s="24"/>
      <c r="TLG823" s="24"/>
      <c r="TLH823" s="24"/>
      <c r="TLI823" s="24"/>
      <c r="TLJ823" s="24"/>
      <c r="TLK823" s="24"/>
      <c r="TLL823" s="24"/>
      <c r="TLM823" s="24"/>
      <c r="TLN823" s="24"/>
      <c r="TLO823" s="24"/>
      <c r="TLP823" s="24"/>
      <c r="TLQ823" s="24"/>
      <c r="TLR823" s="24"/>
      <c r="TLS823" s="24"/>
      <c r="TLT823" s="24"/>
      <c r="TLU823" s="24"/>
      <c r="TLV823" s="24"/>
      <c r="TLW823" s="24"/>
      <c r="TLX823" s="24"/>
      <c r="TLY823" s="24"/>
      <c r="TLZ823" s="24"/>
      <c r="TMA823" s="24"/>
      <c r="TMB823" s="24"/>
      <c r="TMC823" s="24"/>
      <c r="TMD823" s="24"/>
      <c r="TME823" s="24"/>
      <c r="TMF823" s="24"/>
      <c r="TMG823" s="24"/>
      <c r="TMH823" s="24"/>
      <c r="TMI823" s="24"/>
      <c r="TMJ823" s="24"/>
      <c r="TMK823" s="24"/>
      <c r="TML823" s="24"/>
      <c r="TMM823" s="24"/>
      <c r="TMN823" s="24"/>
      <c r="TMO823" s="24"/>
      <c r="TMP823" s="24"/>
      <c r="TMQ823" s="24"/>
      <c r="TMR823" s="24"/>
      <c r="TMS823" s="24"/>
      <c r="TMT823" s="24"/>
      <c r="TMU823" s="24"/>
      <c r="TMV823" s="24"/>
      <c r="TMW823" s="24"/>
      <c r="TMX823" s="24"/>
      <c r="TMY823" s="24"/>
      <c r="TMZ823" s="24"/>
      <c r="TNA823" s="24"/>
      <c r="TNB823" s="24"/>
      <c r="TNC823" s="24"/>
      <c r="TND823" s="24"/>
      <c r="TNE823" s="24"/>
      <c r="TNF823" s="24"/>
      <c r="TNG823" s="24"/>
      <c r="TNH823" s="24"/>
      <c r="TNI823" s="24"/>
      <c r="TNJ823" s="24"/>
      <c r="TNK823" s="24"/>
      <c r="TNL823" s="24"/>
      <c r="TNM823" s="24"/>
      <c r="TNN823" s="24"/>
      <c r="TNO823" s="24"/>
      <c r="TNP823" s="24"/>
      <c r="TNQ823" s="24"/>
      <c r="TNR823" s="24"/>
      <c r="TNS823" s="24"/>
      <c r="TNT823" s="24"/>
      <c r="TNU823" s="24"/>
      <c r="TNV823" s="24"/>
      <c r="TNW823" s="24"/>
      <c r="TNX823" s="24"/>
      <c r="TNY823" s="24"/>
      <c r="TNZ823" s="24"/>
      <c r="TOA823" s="24"/>
      <c r="TOB823" s="24"/>
      <c r="TOC823" s="24"/>
      <c r="TOD823" s="24"/>
      <c r="TOE823" s="24"/>
      <c r="TOF823" s="24"/>
      <c r="TOG823" s="24"/>
      <c r="TOH823" s="24"/>
      <c r="TOI823" s="24"/>
      <c r="TOJ823" s="24"/>
      <c r="TOK823" s="24"/>
      <c r="TOL823" s="24"/>
      <c r="TOM823" s="24"/>
      <c r="TON823" s="24"/>
      <c r="TOO823" s="24"/>
      <c r="TOP823" s="24"/>
      <c r="TOQ823" s="24"/>
      <c r="TOR823" s="24"/>
      <c r="TOS823" s="24"/>
      <c r="TOT823" s="24"/>
      <c r="TOU823" s="24"/>
      <c r="TOV823" s="24"/>
      <c r="TOW823" s="24"/>
      <c r="TOX823" s="24"/>
      <c r="TOY823" s="24"/>
      <c r="TOZ823" s="24"/>
      <c r="TPA823" s="24"/>
      <c r="TPB823" s="24"/>
      <c r="TPC823" s="24"/>
      <c r="TPD823" s="24"/>
      <c r="TPE823" s="24"/>
      <c r="TPF823" s="24"/>
      <c r="TPG823" s="24"/>
      <c r="TPH823" s="24"/>
      <c r="TPI823" s="24"/>
      <c r="TPJ823" s="24"/>
      <c r="TPK823" s="24"/>
      <c r="TPL823" s="24"/>
      <c r="TPM823" s="24"/>
      <c r="TPN823" s="24"/>
      <c r="TPO823" s="24"/>
      <c r="TPP823" s="24"/>
      <c r="TPQ823" s="24"/>
      <c r="TPR823" s="24"/>
      <c r="TPS823" s="24"/>
      <c r="TPT823" s="24"/>
      <c r="TPU823" s="24"/>
      <c r="TPV823" s="24"/>
      <c r="TPW823" s="24"/>
      <c r="TPX823" s="24"/>
      <c r="TPY823" s="24"/>
      <c r="TPZ823" s="24"/>
      <c r="TQA823" s="24"/>
      <c r="TQB823" s="24"/>
      <c r="TQC823" s="24"/>
      <c r="TQD823" s="24"/>
      <c r="TQE823" s="24"/>
      <c r="TQF823" s="24"/>
      <c r="TQG823" s="24"/>
      <c r="TQH823" s="24"/>
      <c r="TQI823" s="24"/>
      <c r="TQJ823" s="24"/>
      <c r="TQK823" s="24"/>
      <c r="TQL823" s="24"/>
      <c r="TQM823" s="24"/>
      <c r="TQN823" s="24"/>
      <c r="TQO823" s="24"/>
      <c r="TQP823" s="24"/>
      <c r="TQQ823" s="24"/>
      <c r="TQR823" s="24"/>
      <c r="TQS823" s="24"/>
      <c r="TQT823" s="24"/>
      <c r="TQU823" s="24"/>
      <c r="TQV823" s="24"/>
      <c r="TQW823" s="24"/>
      <c r="TQX823" s="24"/>
      <c r="TQY823" s="24"/>
      <c r="TQZ823" s="24"/>
      <c r="TRA823" s="24"/>
      <c r="TRB823" s="24"/>
      <c r="TRC823" s="24"/>
      <c r="TRD823" s="24"/>
      <c r="TRE823" s="24"/>
      <c r="TRF823" s="24"/>
      <c r="TRG823" s="24"/>
      <c r="TRH823" s="24"/>
      <c r="TRI823" s="24"/>
      <c r="TRJ823" s="24"/>
      <c r="TRK823" s="24"/>
      <c r="TRL823" s="24"/>
      <c r="TRM823" s="24"/>
      <c r="TRN823" s="24"/>
      <c r="TRO823" s="24"/>
      <c r="TRP823" s="24"/>
      <c r="TRQ823" s="24"/>
      <c r="TRR823" s="24"/>
      <c r="TRS823" s="24"/>
      <c r="TRT823" s="24"/>
      <c r="TRU823" s="24"/>
      <c r="TRV823" s="24"/>
      <c r="TRW823" s="24"/>
      <c r="TRX823" s="24"/>
      <c r="TRY823" s="24"/>
      <c r="TRZ823" s="24"/>
      <c r="TSA823" s="24"/>
      <c r="TSB823" s="24"/>
      <c r="TSC823" s="24"/>
      <c r="TSD823" s="24"/>
      <c r="TSE823" s="24"/>
      <c r="TSF823" s="24"/>
      <c r="TSG823" s="24"/>
      <c r="TSH823" s="24"/>
      <c r="TSI823" s="24"/>
      <c r="TSJ823" s="24"/>
      <c r="TSK823" s="24"/>
      <c r="TSL823" s="24"/>
      <c r="TSM823" s="24"/>
      <c r="TSN823" s="24"/>
      <c r="TSO823" s="24"/>
      <c r="TSP823" s="24"/>
      <c r="TSQ823" s="24"/>
      <c r="TSR823" s="24"/>
      <c r="TSS823" s="24"/>
      <c r="TST823" s="24"/>
      <c r="TSU823" s="24"/>
      <c r="TSV823" s="24"/>
      <c r="TSW823" s="24"/>
      <c r="TSX823" s="24"/>
      <c r="TSY823" s="24"/>
      <c r="TSZ823" s="24"/>
      <c r="TTA823" s="24"/>
      <c r="TTB823" s="24"/>
      <c r="TTC823" s="24"/>
      <c r="TTD823" s="24"/>
      <c r="TTE823" s="24"/>
      <c r="TTF823" s="24"/>
      <c r="TTG823" s="24"/>
      <c r="TTH823" s="24"/>
      <c r="TTI823" s="24"/>
      <c r="TTJ823" s="24"/>
      <c r="TTK823" s="24"/>
      <c r="TTL823" s="24"/>
      <c r="TTM823" s="24"/>
      <c r="TTN823" s="24"/>
      <c r="TTO823" s="24"/>
      <c r="TTP823" s="24"/>
      <c r="TTQ823" s="24"/>
      <c r="TTR823" s="24"/>
      <c r="TTS823" s="24"/>
      <c r="TTT823" s="24"/>
      <c r="TTU823" s="24"/>
      <c r="TTV823" s="24"/>
      <c r="TTW823" s="24"/>
      <c r="TTX823" s="24"/>
      <c r="TTY823" s="24"/>
      <c r="TTZ823" s="24"/>
      <c r="TUA823" s="24"/>
      <c r="TUB823" s="24"/>
      <c r="TUC823" s="24"/>
      <c r="TUD823" s="24"/>
      <c r="TUE823" s="24"/>
      <c r="TUF823" s="24"/>
      <c r="TUG823" s="24"/>
      <c r="TUH823" s="24"/>
      <c r="TUI823" s="24"/>
      <c r="TUJ823" s="24"/>
      <c r="TUK823" s="24"/>
      <c r="TUL823" s="24"/>
      <c r="TUM823" s="24"/>
      <c r="TUN823" s="24"/>
      <c r="TUO823" s="24"/>
      <c r="TUP823" s="24"/>
      <c r="TUQ823" s="24"/>
      <c r="TUR823" s="24"/>
      <c r="TUS823" s="24"/>
      <c r="TUT823" s="24"/>
      <c r="TUU823" s="24"/>
      <c r="TUV823" s="24"/>
      <c r="TUW823" s="24"/>
      <c r="TUX823" s="24"/>
      <c r="TUY823" s="24"/>
      <c r="TUZ823" s="24"/>
      <c r="TVA823" s="24"/>
      <c r="TVB823" s="24"/>
      <c r="TVC823" s="24"/>
      <c r="TVD823" s="24"/>
      <c r="TVE823" s="24"/>
      <c r="TVF823" s="24"/>
      <c r="TVG823" s="24"/>
      <c r="TVH823" s="24"/>
      <c r="TVI823" s="24"/>
      <c r="TVJ823" s="24"/>
      <c r="TVK823" s="24"/>
      <c r="TVL823" s="24"/>
      <c r="TVM823" s="24"/>
      <c r="TVN823" s="24"/>
      <c r="TVO823" s="24"/>
      <c r="TVP823" s="24"/>
      <c r="TVQ823" s="24"/>
      <c r="TVR823" s="24"/>
      <c r="TVS823" s="24"/>
      <c r="TVT823" s="24"/>
      <c r="TVU823" s="24"/>
      <c r="TVV823" s="24"/>
      <c r="TVW823" s="24"/>
      <c r="TVX823" s="24"/>
      <c r="TVY823" s="24"/>
      <c r="TVZ823" s="24"/>
      <c r="TWA823" s="24"/>
      <c r="TWB823" s="24"/>
      <c r="TWC823" s="24"/>
      <c r="TWD823" s="24"/>
      <c r="TWE823" s="24"/>
      <c r="TWF823" s="24"/>
      <c r="TWG823" s="24"/>
      <c r="TWH823" s="24"/>
      <c r="TWI823" s="24"/>
      <c r="TWJ823" s="24"/>
      <c r="TWK823" s="24"/>
      <c r="TWL823" s="24"/>
      <c r="TWM823" s="24"/>
      <c r="TWN823" s="24"/>
      <c r="TWO823" s="24"/>
      <c r="TWP823" s="24"/>
      <c r="TWQ823" s="24"/>
      <c r="TWR823" s="24"/>
      <c r="TWS823" s="24"/>
      <c r="TWT823" s="24"/>
      <c r="TWU823" s="24"/>
      <c r="TWV823" s="24"/>
      <c r="TWW823" s="24"/>
      <c r="TWX823" s="24"/>
      <c r="TWY823" s="24"/>
      <c r="TWZ823" s="24"/>
      <c r="TXA823" s="24"/>
      <c r="TXB823" s="24"/>
      <c r="TXC823" s="24"/>
      <c r="TXD823" s="24"/>
      <c r="TXE823" s="24"/>
      <c r="TXF823" s="24"/>
      <c r="TXG823" s="24"/>
      <c r="TXH823" s="24"/>
      <c r="TXI823" s="24"/>
      <c r="TXJ823" s="24"/>
      <c r="TXK823" s="24"/>
      <c r="TXL823" s="24"/>
      <c r="TXM823" s="24"/>
      <c r="TXN823" s="24"/>
      <c r="TXO823" s="24"/>
      <c r="TXP823" s="24"/>
      <c r="TXQ823" s="24"/>
      <c r="TXR823" s="24"/>
      <c r="TXS823" s="24"/>
      <c r="TXT823" s="24"/>
      <c r="TXU823" s="24"/>
      <c r="TXV823" s="24"/>
      <c r="TXW823" s="24"/>
      <c r="TXX823" s="24"/>
      <c r="TXY823" s="24"/>
      <c r="TXZ823" s="24"/>
      <c r="TYA823" s="24"/>
      <c r="TYB823" s="24"/>
      <c r="TYC823" s="24"/>
      <c r="TYD823" s="24"/>
      <c r="TYE823" s="24"/>
      <c r="TYF823" s="24"/>
      <c r="TYG823" s="24"/>
      <c r="TYH823" s="24"/>
      <c r="TYI823" s="24"/>
      <c r="TYJ823" s="24"/>
      <c r="TYK823" s="24"/>
      <c r="TYL823" s="24"/>
      <c r="TYM823" s="24"/>
      <c r="TYN823" s="24"/>
      <c r="TYO823" s="24"/>
      <c r="TYP823" s="24"/>
      <c r="TYQ823" s="24"/>
      <c r="TYR823" s="24"/>
      <c r="TYS823" s="24"/>
      <c r="TYT823" s="24"/>
      <c r="TYU823" s="24"/>
      <c r="TYV823" s="24"/>
      <c r="TYW823" s="24"/>
      <c r="TYX823" s="24"/>
      <c r="TYY823" s="24"/>
      <c r="TYZ823" s="24"/>
      <c r="TZA823" s="24"/>
      <c r="TZB823" s="24"/>
      <c r="TZC823" s="24"/>
      <c r="TZD823" s="24"/>
      <c r="TZE823" s="24"/>
      <c r="TZF823" s="24"/>
      <c r="TZG823" s="24"/>
      <c r="TZH823" s="24"/>
      <c r="TZI823" s="24"/>
      <c r="TZJ823" s="24"/>
      <c r="TZK823" s="24"/>
      <c r="TZL823" s="24"/>
      <c r="TZM823" s="24"/>
      <c r="TZN823" s="24"/>
      <c r="TZO823" s="24"/>
      <c r="TZP823" s="24"/>
      <c r="TZQ823" s="24"/>
      <c r="TZR823" s="24"/>
      <c r="TZS823" s="24"/>
      <c r="TZT823" s="24"/>
      <c r="TZU823" s="24"/>
      <c r="TZV823" s="24"/>
      <c r="TZW823" s="24"/>
      <c r="TZX823" s="24"/>
      <c r="TZY823" s="24"/>
      <c r="TZZ823" s="24"/>
      <c r="UAA823" s="24"/>
      <c r="UAB823" s="24"/>
      <c r="UAC823" s="24"/>
      <c r="UAD823" s="24"/>
      <c r="UAE823" s="24"/>
      <c r="UAF823" s="24"/>
      <c r="UAG823" s="24"/>
      <c r="UAH823" s="24"/>
      <c r="UAI823" s="24"/>
      <c r="UAJ823" s="24"/>
      <c r="UAK823" s="24"/>
      <c r="UAL823" s="24"/>
      <c r="UAM823" s="24"/>
      <c r="UAN823" s="24"/>
      <c r="UAO823" s="24"/>
      <c r="UAP823" s="24"/>
      <c r="UAQ823" s="24"/>
      <c r="UAR823" s="24"/>
      <c r="UAS823" s="24"/>
      <c r="UAT823" s="24"/>
      <c r="UAU823" s="24"/>
      <c r="UAV823" s="24"/>
      <c r="UAW823" s="24"/>
      <c r="UAX823" s="24"/>
      <c r="UAY823" s="24"/>
      <c r="UAZ823" s="24"/>
      <c r="UBA823" s="24"/>
      <c r="UBB823" s="24"/>
      <c r="UBC823" s="24"/>
      <c r="UBD823" s="24"/>
      <c r="UBE823" s="24"/>
      <c r="UBF823" s="24"/>
      <c r="UBG823" s="24"/>
      <c r="UBH823" s="24"/>
      <c r="UBI823" s="24"/>
      <c r="UBJ823" s="24"/>
      <c r="UBK823" s="24"/>
      <c r="UBL823" s="24"/>
      <c r="UBM823" s="24"/>
      <c r="UBN823" s="24"/>
      <c r="UBO823" s="24"/>
      <c r="UBP823" s="24"/>
      <c r="UBQ823" s="24"/>
      <c r="UBR823" s="24"/>
      <c r="UBS823" s="24"/>
      <c r="UBT823" s="24"/>
      <c r="UBU823" s="24"/>
      <c r="UBV823" s="24"/>
      <c r="UBW823" s="24"/>
      <c r="UBX823" s="24"/>
      <c r="UBY823" s="24"/>
      <c r="UBZ823" s="24"/>
      <c r="UCA823" s="24"/>
      <c r="UCB823" s="24"/>
      <c r="UCC823" s="24"/>
      <c r="UCD823" s="24"/>
      <c r="UCE823" s="24"/>
      <c r="UCF823" s="24"/>
      <c r="UCG823" s="24"/>
      <c r="UCH823" s="24"/>
      <c r="UCI823" s="24"/>
      <c r="UCJ823" s="24"/>
      <c r="UCK823" s="24"/>
      <c r="UCL823" s="24"/>
      <c r="UCM823" s="24"/>
      <c r="UCN823" s="24"/>
      <c r="UCO823" s="24"/>
      <c r="UCP823" s="24"/>
      <c r="UCQ823" s="24"/>
      <c r="UCR823" s="24"/>
      <c r="UCS823" s="24"/>
      <c r="UCT823" s="24"/>
      <c r="UCU823" s="24"/>
      <c r="UCV823" s="24"/>
      <c r="UCW823" s="24"/>
      <c r="UCX823" s="24"/>
      <c r="UCY823" s="24"/>
      <c r="UCZ823" s="24"/>
      <c r="UDA823" s="24"/>
      <c r="UDB823" s="24"/>
      <c r="UDC823" s="24"/>
      <c r="UDD823" s="24"/>
      <c r="UDE823" s="24"/>
      <c r="UDF823" s="24"/>
      <c r="UDG823" s="24"/>
      <c r="UDH823" s="24"/>
      <c r="UDI823" s="24"/>
      <c r="UDJ823" s="24"/>
      <c r="UDK823" s="24"/>
      <c r="UDL823" s="24"/>
      <c r="UDM823" s="24"/>
      <c r="UDN823" s="24"/>
      <c r="UDO823" s="24"/>
      <c r="UDP823" s="24"/>
      <c r="UDQ823" s="24"/>
      <c r="UDR823" s="24"/>
      <c r="UDS823" s="24"/>
      <c r="UDT823" s="24"/>
      <c r="UDU823" s="24"/>
      <c r="UDV823" s="24"/>
      <c r="UDW823" s="24"/>
      <c r="UDX823" s="24"/>
      <c r="UDY823" s="24"/>
      <c r="UDZ823" s="24"/>
      <c r="UEA823" s="24"/>
      <c r="UEB823" s="24"/>
      <c r="UEC823" s="24"/>
      <c r="UED823" s="24"/>
      <c r="UEE823" s="24"/>
      <c r="UEF823" s="24"/>
      <c r="UEG823" s="24"/>
      <c r="UEH823" s="24"/>
      <c r="UEI823" s="24"/>
      <c r="UEJ823" s="24"/>
      <c r="UEK823" s="24"/>
      <c r="UEL823" s="24"/>
      <c r="UEM823" s="24"/>
      <c r="UEN823" s="24"/>
      <c r="UEO823" s="24"/>
      <c r="UEP823" s="24"/>
      <c r="UEQ823" s="24"/>
      <c r="UER823" s="24"/>
      <c r="UES823" s="24"/>
      <c r="UET823" s="24"/>
      <c r="UEU823" s="24"/>
      <c r="UEV823" s="24"/>
      <c r="UEW823" s="24"/>
      <c r="UEX823" s="24"/>
      <c r="UEY823" s="24"/>
      <c r="UEZ823" s="24"/>
      <c r="UFA823" s="24"/>
      <c r="UFB823" s="24"/>
      <c r="UFC823" s="24"/>
      <c r="UFD823" s="24"/>
      <c r="UFE823" s="24"/>
      <c r="UFF823" s="24"/>
      <c r="UFG823" s="24"/>
      <c r="UFH823" s="24"/>
      <c r="UFI823" s="24"/>
      <c r="UFJ823" s="24"/>
      <c r="UFK823" s="24"/>
      <c r="UFL823" s="24"/>
      <c r="UFM823" s="24"/>
      <c r="UFN823" s="24"/>
      <c r="UFO823" s="24"/>
      <c r="UFP823" s="24"/>
      <c r="UFQ823" s="24"/>
      <c r="UFR823" s="24"/>
      <c r="UFS823" s="24"/>
      <c r="UFT823" s="24"/>
      <c r="UFU823" s="24"/>
      <c r="UFV823" s="24"/>
      <c r="UFW823" s="24"/>
      <c r="UFX823" s="24"/>
      <c r="UFY823" s="24"/>
      <c r="UFZ823" s="24"/>
      <c r="UGA823" s="24"/>
      <c r="UGB823" s="24"/>
      <c r="UGC823" s="24"/>
      <c r="UGD823" s="24"/>
      <c r="UGE823" s="24"/>
      <c r="UGF823" s="24"/>
      <c r="UGG823" s="24"/>
      <c r="UGH823" s="24"/>
      <c r="UGI823" s="24"/>
      <c r="UGJ823" s="24"/>
      <c r="UGK823" s="24"/>
      <c r="UGL823" s="24"/>
      <c r="UGM823" s="24"/>
      <c r="UGN823" s="24"/>
      <c r="UGO823" s="24"/>
      <c r="UGP823" s="24"/>
      <c r="UGQ823" s="24"/>
      <c r="UGR823" s="24"/>
      <c r="UGS823" s="24"/>
      <c r="UGT823" s="24"/>
      <c r="UGU823" s="24"/>
      <c r="UGV823" s="24"/>
      <c r="UGW823" s="24"/>
      <c r="UGX823" s="24"/>
      <c r="UGY823" s="24"/>
      <c r="UGZ823" s="24"/>
      <c r="UHA823" s="24"/>
      <c r="UHB823" s="24"/>
      <c r="UHC823" s="24"/>
      <c r="UHD823" s="24"/>
      <c r="UHE823" s="24"/>
      <c r="UHF823" s="24"/>
      <c r="UHG823" s="24"/>
      <c r="UHH823" s="24"/>
      <c r="UHI823" s="24"/>
      <c r="UHJ823" s="24"/>
      <c r="UHK823" s="24"/>
      <c r="UHL823" s="24"/>
      <c r="UHM823" s="24"/>
      <c r="UHN823" s="24"/>
      <c r="UHO823" s="24"/>
      <c r="UHP823" s="24"/>
      <c r="UHQ823" s="24"/>
      <c r="UHR823" s="24"/>
      <c r="UHS823" s="24"/>
      <c r="UHT823" s="24"/>
      <c r="UHU823" s="24"/>
      <c r="UHV823" s="24"/>
      <c r="UHW823" s="24"/>
      <c r="UHX823" s="24"/>
      <c r="UHY823" s="24"/>
      <c r="UHZ823" s="24"/>
      <c r="UIA823" s="24"/>
      <c r="UIB823" s="24"/>
      <c r="UIC823" s="24"/>
      <c r="UID823" s="24"/>
      <c r="UIE823" s="24"/>
      <c r="UIF823" s="24"/>
      <c r="UIG823" s="24"/>
      <c r="UIH823" s="24"/>
      <c r="UII823" s="24"/>
      <c r="UIJ823" s="24"/>
      <c r="UIK823" s="24"/>
      <c r="UIL823" s="24"/>
      <c r="UIM823" s="24"/>
      <c r="UIN823" s="24"/>
      <c r="UIO823" s="24"/>
      <c r="UIP823" s="24"/>
      <c r="UIQ823" s="24"/>
      <c r="UIR823" s="24"/>
      <c r="UIS823" s="24"/>
      <c r="UIT823" s="24"/>
      <c r="UIU823" s="24"/>
      <c r="UIV823" s="24"/>
      <c r="UIW823" s="24"/>
      <c r="UIX823" s="24"/>
      <c r="UIY823" s="24"/>
      <c r="UIZ823" s="24"/>
      <c r="UJA823" s="24"/>
      <c r="UJB823" s="24"/>
      <c r="UJC823" s="24"/>
      <c r="UJD823" s="24"/>
      <c r="UJE823" s="24"/>
      <c r="UJF823" s="24"/>
      <c r="UJG823" s="24"/>
      <c r="UJH823" s="24"/>
      <c r="UJI823" s="24"/>
      <c r="UJJ823" s="24"/>
      <c r="UJK823" s="24"/>
      <c r="UJL823" s="24"/>
      <c r="UJM823" s="24"/>
      <c r="UJN823" s="24"/>
      <c r="UJO823" s="24"/>
      <c r="UJP823" s="24"/>
      <c r="UJQ823" s="24"/>
      <c r="UJR823" s="24"/>
      <c r="UJS823" s="24"/>
      <c r="UJT823" s="24"/>
      <c r="UJU823" s="24"/>
      <c r="UJV823" s="24"/>
      <c r="UJW823" s="24"/>
      <c r="UJX823" s="24"/>
      <c r="UJY823" s="24"/>
      <c r="UJZ823" s="24"/>
      <c r="UKA823" s="24"/>
      <c r="UKB823" s="24"/>
      <c r="UKC823" s="24"/>
      <c r="UKD823" s="24"/>
      <c r="UKE823" s="24"/>
      <c r="UKF823" s="24"/>
      <c r="UKG823" s="24"/>
      <c r="UKH823" s="24"/>
      <c r="UKI823" s="24"/>
      <c r="UKJ823" s="24"/>
      <c r="UKK823" s="24"/>
      <c r="UKL823" s="24"/>
      <c r="UKM823" s="24"/>
      <c r="UKN823" s="24"/>
      <c r="UKO823" s="24"/>
      <c r="UKP823" s="24"/>
      <c r="UKQ823" s="24"/>
      <c r="UKR823" s="24"/>
      <c r="UKS823" s="24"/>
      <c r="UKT823" s="24"/>
      <c r="UKU823" s="24"/>
      <c r="UKV823" s="24"/>
      <c r="UKW823" s="24"/>
      <c r="UKX823" s="24"/>
      <c r="UKY823" s="24"/>
      <c r="UKZ823" s="24"/>
      <c r="ULA823" s="24"/>
      <c r="ULB823" s="24"/>
      <c r="ULC823" s="24"/>
      <c r="ULD823" s="24"/>
      <c r="ULE823" s="24"/>
      <c r="ULF823" s="24"/>
      <c r="ULG823" s="24"/>
      <c r="ULH823" s="24"/>
      <c r="ULI823" s="24"/>
      <c r="ULJ823" s="24"/>
      <c r="ULK823" s="24"/>
      <c r="ULL823" s="24"/>
      <c r="ULM823" s="24"/>
      <c r="ULN823" s="24"/>
      <c r="ULO823" s="24"/>
      <c r="ULP823" s="24"/>
      <c r="ULQ823" s="24"/>
      <c r="ULR823" s="24"/>
      <c r="ULS823" s="24"/>
      <c r="ULT823" s="24"/>
      <c r="ULU823" s="24"/>
      <c r="ULV823" s="24"/>
      <c r="ULW823" s="24"/>
      <c r="ULX823" s="24"/>
      <c r="ULY823" s="24"/>
      <c r="ULZ823" s="24"/>
      <c r="UMA823" s="24"/>
      <c r="UMB823" s="24"/>
      <c r="UMC823" s="24"/>
      <c r="UMD823" s="24"/>
      <c r="UME823" s="24"/>
      <c r="UMF823" s="24"/>
      <c r="UMG823" s="24"/>
      <c r="UMH823" s="24"/>
      <c r="UMI823" s="24"/>
      <c r="UMJ823" s="24"/>
      <c r="UMK823" s="24"/>
      <c r="UML823" s="24"/>
      <c r="UMM823" s="24"/>
      <c r="UMN823" s="24"/>
      <c r="UMO823" s="24"/>
      <c r="UMP823" s="24"/>
      <c r="UMQ823" s="24"/>
      <c r="UMR823" s="24"/>
      <c r="UMS823" s="24"/>
      <c r="UMT823" s="24"/>
      <c r="UMU823" s="24"/>
      <c r="UMV823" s="24"/>
      <c r="UMW823" s="24"/>
      <c r="UMX823" s="24"/>
      <c r="UMY823" s="24"/>
      <c r="UMZ823" s="24"/>
      <c r="UNA823" s="24"/>
      <c r="UNB823" s="24"/>
      <c r="UNC823" s="24"/>
      <c r="UND823" s="24"/>
      <c r="UNE823" s="24"/>
      <c r="UNF823" s="24"/>
      <c r="UNG823" s="24"/>
      <c r="UNH823" s="24"/>
      <c r="UNI823" s="24"/>
      <c r="UNJ823" s="24"/>
      <c r="UNK823" s="24"/>
      <c r="UNL823" s="24"/>
      <c r="UNM823" s="24"/>
      <c r="UNN823" s="24"/>
      <c r="UNO823" s="24"/>
      <c r="UNP823" s="24"/>
      <c r="UNQ823" s="24"/>
      <c r="UNR823" s="24"/>
      <c r="UNS823" s="24"/>
      <c r="UNT823" s="24"/>
      <c r="UNU823" s="24"/>
      <c r="UNV823" s="24"/>
      <c r="UNW823" s="24"/>
      <c r="UNX823" s="24"/>
      <c r="UNY823" s="24"/>
      <c r="UNZ823" s="24"/>
      <c r="UOA823" s="24"/>
      <c r="UOB823" s="24"/>
      <c r="UOC823" s="24"/>
      <c r="UOD823" s="24"/>
      <c r="UOE823" s="24"/>
      <c r="UOF823" s="24"/>
      <c r="UOG823" s="24"/>
      <c r="UOH823" s="24"/>
      <c r="UOI823" s="24"/>
      <c r="UOJ823" s="24"/>
      <c r="UOK823" s="24"/>
      <c r="UOL823" s="24"/>
      <c r="UOM823" s="24"/>
      <c r="UON823" s="24"/>
      <c r="UOO823" s="24"/>
      <c r="UOP823" s="24"/>
      <c r="UOQ823" s="24"/>
      <c r="UOR823" s="24"/>
      <c r="UOS823" s="24"/>
      <c r="UOT823" s="24"/>
      <c r="UOU823" s="24"/>
      <c r="UOV823" s="24"/>
      <c r="UOW823" s="24"/>
      <c r="UOX823" s="24"/>
      <c r="UOY823" s="24"/>
      <c r="UOZ823" s="24"/>
      <c r="UPA823" s="24"/>
      <c r="UPB823" s="24"/>
      <c r="UPC823" s="24"/>
      <c r="UPD823" s="24"/>
      <c r="UPE823" s="24"/>
      <c r="UPF823" s="24"/>
      <c r="UPG823" s="24"/>
      <c r="UPH823" s="24"/>
      <c r="UPI823" s="24"/>
      <c r="UPJ823" s="24"/>
      <c r="UPK823" s="24"/>
      <c r="UPL823" s="24"/>
      <c r="UPM823" s="24"/>
      <c r="UPN823" s="24"/>
      <c r="UPO823" s="24"/>
      <c r="UPP823" s="24"/>
      <c r="UPQ823" s="24"/>
      <c r="UPR823" s="24"/>
      <c r="UPS823" s="24"/>
      <c r="UPT823" s="24"/>
      <c r="UPU823" s="24"/>
      <c r="UPV823" s="24"/>
      <c r="UPW823" s="24"/>
      <c r="UPX823" s="24"/>
      <c r="UPY823" s="24"/>
      <c r="UPZ823" s="24"/>
      <c r="UQA823" s="24"/>
      <c r="UQB823" s="24"/>
      <c r="UQC823" s="24"/>
      <c r="UQD823" s="24"/>
      <c r="UQE823" s="24"/>
      <c r="UQF823" s="24"/>
      <c r="UQG823" s="24"/>
      <c r="UQH823" s="24"/>
      <c r="UQI823" s="24"/>
      <c r="UQJ823" s="24"/>
      <c r="UQK823" s="24"/>
      <c r="UQL823" s="24"/>
      <c r="UQM823" s="24"/>
      <c r="UQN823" s="24"/>
      <c r="UQO823" s="24"/>
      <c r="UQP823" s="24"/>
      <c r="UQQ823" s="24"/>
      <c r="UQR823" s="24"/>
      <c r="UQS823" s="24"/>
      <c r="UQT823" s="24"/>
      <c r="UQU823" s="24"/>
      <c r="UQV823" s="24"/>
      <c r="UQW823" s="24"/>
      <c r="UQX823" s="24"/>
      <c r="UQY823" s="24"/>
      <c r="UQZ823" s="24"/>
      <c r="URA823" s="24"/>
      <c r="URB823" s="24"/>
      <c r="URC823" s="24"/>
      <c r="URD823" s="24"/>
      <c r="URE823" s="24"/>
      <c r="URF823" s="24"/>
      <c r="URG823" s="24"/>
      <c r="URH823" s="24"/>
      <c r="URI823" s="24"/>
      <c r="URJ823" s="24"/>
      <c r="URK823" s="24"/>
      <c r="URL823" s="24"/>
      <c r="URM823" s="24"/>
      <c r="URN823" s="24"/>
      <c r="URO823" s="24"/>
      <c r="URP823" s="24"/>
      <c r="URQ823" s="24"/>
      <c r="URR823" s="24"/>
      <c r="URS823" s="24"/>
      <c r="URT823" s="24"/>
      <c r="URU823" s="24"/>
      <c r="URV823" s="24"/>
      <c r="URW823" s="24"/>
      <c r="URX823" s="24"/>
      <c r="URY823" s="24"/>
      <c r="URZ823" s="24"/>
      <c r="USA823" s="24"/>
      <c r="USB823" s="24"/>
      <c r="USC823" s="24"/>
      <c r="USD823" s="24"/>
      <c r="USE823" s="24"/>
      <c r="USF823" s="24"/>
      <c r="USG823" s="24"/>
      <c r="USH823" s="24"/>
      <c r="USI823" s="24"/>
      <c r="USJ823" s="24"/>
      <c r="USK823" s="24"/>
      <c r="USL823" s="24"/>
      <c r="USM823" s="24"/>
      <c r="USN823" s="24"/>
      <c r="USO823" s="24"/>
      <c r="USP823" s="24"/>
      <c r="USQ823" s="24"/>
      <c r="USR823" s="24"/>
      <c r="USS823" s="24"/>
      <c r="UST823" s="24"/>
      <c r="USU823" s="24"/>
      <c r="USV823" s="24"/>
      <c r="USW823" s="24"/>
      <c r="USX823" s="24"/>
      <c r="USY823" s="24"/>
      <c r="USZ823" s="24"/>
      <c r="UTA823" s="24"/>
      <c r="UTB823" s="24"/>
      <c r="UTC823" s="24"/>
      <c r="UTD823" s="24"/>
      <c r="UTE823" s="24"/>
      <c r="UTF823" s="24"/>
      <c r="UTG823" s="24"/>
      <c r="UTH823" s="24"/>
      <c r="UTI823" s="24"/>
      <c r="UTJ823" s="24"/>
      <c r="UTK823" s="24"/>
      <c r="UTL823" s="24"/>
      <c r="UTM823" s="24"/>
      <c r="UTN823" s="24"/>
      <c r="UTO823" s="24"/>
      <c r="UTP823" s="24"/>
      <c r="UTQ823" s="24"/>
      <c r="UTR823" s="24"/>
      <c r="UTS823" s="24"/>
      <c r="UTT823" s="24"/>
      <c r="UTU823" s="24"/>
      <c r="UTV823" s="24"/>
      <c r="UTW823" s="24"/>
      <c r="UTX823" s="24"/>
      <c r="UTY823" s="24"/>
      <c r="UTZ823" s="24"/>
      <c r="UUA823" s="24"/>
      <c r="UUB823" s="24"/>
      <c r="UUC823" s="24"/>
      <c r="UUD823" s="24"/>
      <c r="UUE823" s="24"/>
      <c r="UUF823" s="24"/>
      <c r="UUG823" s="24"/>
      <c r="UUH823" s="24"/>
      <c r="UUI823" s="24"/>
      <c r="UUJ823" s="24"/>
      <c r="UUK823" s="24"/>
      <c r="UUL823" s="24"/>
      <c r="UUM823" s="24"/>
      <c r="UUN823" s="24"/>
      <c r="UUO823" s="24"/>
      <c r="UUP823" s="24"/>
      <c r="UUQ823" s="24"/>
      <c r="UUR823" s="24"/>
      <c r="UUS823" s="24"/>
      <c r="UUT823" s="24"/>
      <c r="UUU823" s="24"/>
      <c r="UUV823" s="24"/>
      <c r="UUW823" s="24"/>
      <c r="UUX823" s="24"/>
      <c r="UUY823" s="24"/>
      <c r="UUZ823" s="24"/>
      <c r="UVA823" s="24"/>
      <c r="UVB823" s="24"/>
      <c r="UVC823" s="24"/>
      <c r="UVD823" s="24"/>
      <c r="UVE823" s="24"/>
      <c r="UVF823" s="24"/>
      <c r="UVG823" s="24"/>
      <c r="UVH823" s="24"/>
      <c r="UVI823" s="24"/>
      <c r="UVJ823" s="24"/>
      <c r="UVK823" s="24"/>
      <c r="UVL823" s="24"/>
      <c r="UVM823" s="24"/>
      <c r="UVN823" s="24"/>
      <c r="UVO823" s="24"/>
      <c r="UVP823" s="24"/>
      <c r="UVQ823" s="24"/>
      <c r="UVR823" s="24"/>
      <c r="UVS823" s="24"/>
      <c r="UVT823" s="24"/>
      <c r="UVU823" s="24"/>
      <c r="UVV823" s="24"/>
      <c r="UVW823" s="24"/>
      <c r="UVX823" s="24"/>
      <c r="UVY823" s="24"/>
      <c r="UVZ823" s="24"/>
      <c r="UWA823" s="24"/>
      <c r="UWB823" s="24"/>
      <c r="UWC823" s="24"/>
      <c r="UWD823" s="24"/>
      <c r="UWE823" s="24"/>
      <c r="UWF823" s="24"/>
      <c r="UWG823" s="24"/>
      <c r="UWH823" s="24"/>
      <c r="UWI823" s="24"/>
      <c r="UWJ823" s="24"/>
      <c r="UWK823" s="24"/>
      <c r="UWL823" s="24"/>
      <c r="UWM823" s="24"/>
      <c r="UWN823" s="24"/>
      <c r="UWO823" s="24"/>
      <c r="UWP823" s="24"/>
      <c r="UWQ823" s="24"/>
      <c r="UWR823" s="24"/>
      <c r="UWS823" s="24"/>
      <c r="UWT823" s="24"/>
      <c r="UWU823" s="24"/>
      <c r="UWV823" s="24"/>
      <c r="UWW823" s="24"/>
      <c r="UWX823" s="24"/>
      <c r="UWY823" s="24"/>
      <c r="UWZ823" s="24"/>
      <c r="UXA823" s="24"/>
      <c r="UXB823" s="24"/>
      <c r="UXC823" s="24"/>
      <c r="UXD823" s="24"/>
      <c r="UXE823" s="24"/>
      <c r="UXF823" s="24"/>
      <c r="UXG823" s="24"/>
      <c r="UXH823" s="24"/>
      <c r="UXI823" s="24"/>
      <c r="UXJ823" s="24"/>
      <c r="UXK823" s="24"/>
      <c r="UXL823" s="24"/>
      <c r="UXM823" s="24"/>
      <c r="UXN823" s="24"/>
      <c r="UXO823" s="24"/>
      <c r="UXP823" s="24"/>
      <c r="UXQ823" s="24"/>
      <c r="UXR823" s="24"/>
      <c r="UXS823" s="24"/>
      <c r="UXT823" s="24"/>
      <c r="UXU823" s="24"/>
      <c r="UXV823" s="24"/>
      <c r="UXW823" s="24"/>
      <c r="UXX823" s="24"/>
      <c r="UXY823" s="24"/>
      <c r="UXZ823" s="24"/>
      <c r="UYA823" s="24"/>
      <c r="UYB823" s="24"/>
      <c r="UYC823" s="24"/>
      <c r="UYD823" s="24"/>
      <c r="UYE823" s="24"/>
      <c r="UYF823" s="24"/>
      <c r="UYG823" s="24"/>
      <c r="UYH823" s="24"/>
      <c r="UYI823" s="24"/>
      <c r="UYJ823" s="24"/>
      <c r="UYK823" s="24"/>
      <c r="UYL823" s="24"/>
      <c r="UYM823" s="24"/>
      <c r="UYN823" s="24"/>
      <c r="UYO823" s="24"/>
      <c r="UYP823" s="24"/>
      <c r="UYQ823" s="24"/>
      <c r="UYR823" s="24"/>
      <c r="UYS823" s="24"/>
      <c r="UYT823" s="24"/>
      <c r="UYU823" s="24"/>
      <c r="UYV823" s="24"/>
      <c r="UYW823" s="24"/>
      <c r="UYX823" s="24"/>
      <c r="UYY823" s="24"/>
      <c r="UYZ823" s="24"/>
      <c r="UZA823" s="24"/>
      <c r="UZB823" s="24"/>
      <c r="UZC823" s="24"/>
      <c r="UZD823" s="24"/>
      <c r="UZE823" s="24"/>
      <c r="UZF823" s="24"/>
      <c r="UZG823" s="24"/>
      <c r="UZH823" s="24"/>
      <c r="UZI823" s="24"/>
      <c r="UZJ823" s="24"/>
      <c r="UZK823" s="24"/>
      <c r="UZL823" s="24"/>
      <c r="UZM823" s="24"/>
      <c r="UZN823" s="24"/>
      <c r="UZO823" s="24"/>
      <c r="UZP823" s="24"/>
      <c r="UZQ823" s="24"/>
      <c r="UZR823" s="24"/>
      <c r="UZS823" s="24"/>
      <c r="UZT823" s="24"/>
      <c r="UZU823" s="24"/>
      <c r="UZV823" s="24"/>
      <c r="UZW823" s="24"/>
      <c r="UZX823" s="24"/>
      <c r="UZY823" s="24"/>
      <c r="UZZ823" s="24"/>
      <c r="VAA823" s="24"/>
      <c r="VAB823" s="24"/>
      <c r="VAC823" s="24"/>
      <c r="VAD823" s="24"/>
      <c r="VAE823" s="24"/>
      <c r="VAF823" s="24"/>
      <c r="VAG823" s="24"/>
      <c r="VAH823" s="24"/>
      <c r="VAI823" s="24"/>
      <c r="VAJ823" s="24"/>
      <c r="VAK823" s="24"/>
      <c r="VAL823" s="24"/>
      <c r="VAM823" s="24"/>
      <c r="VAN823" s="24"/>
      <c r="VAO823" s="24"/>
      <c r="VAP823" s="24"/>
      <c r="VAQ823" s="24"/>
      <c r="VAR823" s="24"/>
      <c r="VAS823" s="24"/>
      <c r="VAT823" s="24"/>
      <c r="VAU823" s="24"/>
      <c r="VAV823" s="24"/>
      <c r="VAW823" s="24"/>
      <c r="VAX823" s="24"/>
      <c r="VAY823" s="24"/>
      <c r="VAZ823" s="24"/>
      <c r="VBA823" s="24"/>
      <c r="VBB823" s="24"/>
      <c r="VBC823" s="24"/>
      <c r="VBD823" s="24"/>
      <c r="VBE823" s="24"/>
      <c r="VBF823" s="24"/>
      <c r="VBG823" s="24"/>
      <c r="VBH823" s="24"/>
      <c r="VBI823" s="24"/>
      <c r="VBJ823" s="24"/>
      <c r="VBK823" s="24"/>
      <c r="VBL823" s="24"/>
      <c r="VBM823" s="24"/>
      <c r="VBN823" s="24"/>
      <c r="VBO823" s="24"/>
      <c r="VBP823" s="24"/>
      <c r="VBQ823" s="24"/>
      <c r="VBR823" s="24"/>
      <c r="VBS823" s="24"/>
      <c r="VBT823" s="24"/>
      <c r="VBU823" s="24"/>
      <c r="VBV823" s="24"/>
      <c r="VBW823" s="24"/>
      <c r="VBX823" s="24"/>
      <c r="VBY823" s="24"/>
      <c r="VBZ823" s="24"/>
      <c r="VCA823" s="24"/>
      <c r="VCB823" s="24"/>
      <c r="VCC823" s="24"/>
      <c r="VCD823" s="24"/>
      <c r="VCE823" s="24"/>
      <c r="VCF823" s="24"/>
      <c r="VCG823" s="24"/>
      <c r="VCH823" s="24"/>
      <c r="VCI823" s="24"/>
      <c r="VCJ823" s="24"/>
      <c r="VCK823" s="24"/>
      <c r="VCL823" s="24"/>
      <c r="VCM823" s="24"/>
      <c r="VCN823" s="24"/>
      <c r="VCO823" s="24"/>
      <c r="VCP823" s="24"/>
      <c r="VCQ823" s="24"/>
      <c r="VCR823" s="24"/>
      <c r="VCS823" s="24"/>
      <c r="VCT823" s="24"/>
      <c r="VCU823" s="24"/>
      <c r="VCV823" s="24"/>
      <c r="VCW823" s="24"/>
      <c r="VCX823" s="24"/>
      <c r="VCY823" s="24"/>
      <c r="VCZ823" s="24"/>
      <c r="VDA823" s="24"/>
      <c r="VDB823" s="24"/>
      <c r="VDC823" s="24"/>
      <c r="VDD823" s="24"/>
      <c r="VDE823" s="24"/>
      <c r="VDF823" s="24"/>
      <c r="VDG823" s="24"/>
      <c r="VDH823" s="24"/>
      <c r="VDI823" s="24"/>
      <c r="VDJ823" s="24"/>
      <c r="VDK823" s="24"/>
      <c r="VDL823" s="24"/>
      <c r="VDM823" s="24"/>
      <c r="VDN823" s="24"/>
      <c r="VDO823" s="24"/>
      <c r="VDP823" s="24"/>
      <c r="VDQ823" s="24"/>
      <c r="VDR823" s="24"/>
      <c r="VDS823" s="24"/>
      <c r="VDT823" s="24"/>
      <c r="VDU823" s="24"/>
      <c r="VDV823" s="24"/>
      <c r="VDW823" s="24"/>
      <c r="VDX823" s="24"/>
      <c r="VDY823" s="24"/>
      <c r="VDZ823" s="24"/>
      <c r="VEA823" s="24"/>
      <c r="VEB823" s="24"/>
      <c r="VEC823" s="24"/>
      <c r="VED823" s="24"/>
      <c r="VEE823" s="24"/>
      <c r="VEF823" s="24"/>
      <c r="VEG823" s="24"/>
      <c r="VEH823" s="24"/>
      <c r="VEI823" s="24"/>
      <c r="VEJ823" s="24"/>
      <c r="VEK823" s="24"/>
      <c r="VEL823" s="24"/>
      <c r="VEM823" s="24"/>
      <c r="VEN823" s="24"/>
      <c r="VEO823" s="24"/>
      <c r="VEP823" s="24"/>
      <c r="VEQ823" s="24"/>
      <c r="VER823" s="24"/>
      <c r="VES823" s="24"/>
      <c r="VET823" s="24"/>
      <c r="VEU823" s="24"/>
      <c r="VEV823" s="24"/>
      <c r="VEW823" s="24"/>
      <c r="VEX823" s="24"/>
      <c r="VEY823" s="24"/>
      <c r="VEZ823" s="24"/>
      <c r="VFA823" s="24"/>
      <c r="VFB823" s="24"/>
      <c r="VFC823" s="24"/>
      <c r="VFD823" s="24"/>
      <c r="VFE823" s="24"/>
      <c r="VFF823" s="24"/>
      <c r="VFG823" s="24"/>
      <c r="VFH823" s="24"/>
      <c r="VFI823" s="24"/>
      <c r="VFJ823" s="24"/>
      <c r="VFK823" s="24"/>
      <c r="VFL823" s="24"/>
      <c r="VFM823" s="24"/>
      <c r="VFN823" s="24"/>
      <c r="VFO823" s="24"/>
      <c r="VFP823" s="24"/>
      <c r="VFQ823" s="24"/>
      <c r="VFR823" s="24"/>
      <c r="VFS823" s="24"/>
      <c r="VFT823" s="24"/>
      <c r="VFU823" s="24"/>
      <c r="VFV823" s="24"/>
      <c r="VFW823" s="24"/>
      <c r="VFX823" s="24"/>
      <c r="VFY823" s="24"/>
      <c r="VFZ823" s="24"/>
      <c r="VGA823" s="24"/>
      <c r="VGB823" s="24"/>
      <c r="VGC823" s="24"/>
      <c r="VGD823" s="24"/>
      <c r="VGE823" s="24"/>
      <c r="VGF823" s="24"/>
      <c r="VGG823" s="24"/>
      <c r="VGH823" s="24"/>
      <c r="VGI823" s="24"/>
      <c r="VGJ823" s="24"/>
      <c r="VGK823" s="24"/>
      <c r="VGL823" s="24"/>
      <c r="VGM823" s="24"/>
      <c r="VGN823" s="24"/>
      <c r="VGO823" s="24"/>
      <c r="VGP823" s="24"/>
      <c r="VGQ823" s="24"/>
      <c r="VGR823" s="24"/>
      <c r="VGS823" s="24"/>
      <c r="VGT823" s="24"/>
      <c r="VGU823" s="24"/>
      <c r="VGV823" s="24"/>
      <c r="VGW823" s="24"/>
      <c r="VGX823" s="24"/>
      <c r="VGY823" s="24"/>
      <c r="VGZ823" s="24"/>
      <c r="VHA823" s="24"/>
      <c r="VHB823" s="24"/>
      <c r="VHC823" s="24"/>
      <c r="VHD823" s="24"/>
      <c r="VHE823" s="24"/>
      <c r="VHF823" s="24"/>
      <c r="VHG823" s="24"/>
      <c r="VHH823" s="24"/>
      <c r="VHI823" s="24"/>
      <c r="VHJ823" s="24"/>
      <c r="VHK823" s="24"/>
      <c r="VHL823" s="24"/>
      <c r="VHM823" s="24"/>
      <c r="VHN823" s="24"/>
      <c r="VHO823" s="24"/>
      <c r="VHP823" s="24"/>
      <c r="VHQ823" s="24"/>
      <c r="VHR823" s="24"/>
      <c r="VHS823" s="24"/>
      <c r="VHT823" s="24"/>
      <c r="VHU823" s="24"/>
      <c r="VHV823" s="24"/>
      <c r="VHW823" s="24"/>
      <c r="VHX823" s="24"/>
      <c r="VHY823" s="24"/>
      <c r="VHZ823" s="24"/>
      <c r="VIA823" s="24"/>
      <c r="VIB823" s="24"/>
      <c r="VIC823" s="24"/>
      <c r="VID823" s="24"/>
      <c r="VIE823" s="24"/>
      <c r="VIF823" s="24"/>
      <c r="VIG823" s="24"/>
      <c r="VIH823" s="24"/>
      <c r="VII823" s="24"/>
      <c r="VIJ823" s="24"/>
      <c r="VIK823" s="24"/>
      <c r="VIL823" s="24"/>
      <c r="VIM823" s="24"/>
      <c r="VIN823" s="24"/>
      <c r="VIO823" s="24"/>
      <c r="VIP823" s="24"/>
      <c r="VIQ823" s="24"/>
      <c r="VIR823" s="24"/>
      <c r="VIS823" s="24"/>
      <c r="VIT823" s="24"/>
      <c r="VIU823" s="24"/>
      <c r="VIV823" s="24"/>
      <c r="VIW823" s="24"/>
      <c r="VIX823" s="24"/>
      <c r="VIY823" s="24"/>
      <c r="VIZ823" s="24"/>
      <c r="VJA823" s="24"/>
      <c r="VJB823" s="24"/>
      <c r="VJC823" s="24"/>
      <c r="VJD823" s="24"/>
      <c r="VJE823" s="24"/>
      <c r="VJF823" s="24"/>
      <c r="VJG823" s="24"/>
      <c r="VJH823" s="24"/>
      <c r="VJI823" s="24"/>
      <c r="VJJ823" s="24"/>
      <c r="VJK823" s="24"/>
      <c r="VJL823" s="24"/>
      <c r="VJM823" s="24"/>
      <c r="VJN823" s="24"/>
      <c r="VJO823" s="24"/>
      <c r="VJP823" s="24"/>
      <c r="VJQ823" s="24"/>
      <c r="VJR823" s="24"/>
      <c r="VJS823" s="24"/>
      <c r="VJT823" s="24"/>
      <c r="VJU823" s="24"/>
      <c r="VJV823" s="24"/>
      <c r="VJW823" s="24"/>
      <c r="VJX823" s="24"/>
      <c r="VJY823" s="24"/>
      <c r="VJZ823" s="24"/>
      <c r="VKA823" s="24"/>
      <c r="VKB823" s="24"/>
      <c r="VKC823" s="24"/>
      <c r="VKD823" s="24"/>
      <c r="VKE823" s="24"/>
      <c r="VKF823" s="24"/>
      <c r="VKG823" s="24"/>
      <c r="VKH823" s="24"/>
      <c r="VKI823" s="24"/>
      <c r="VKJ823" s="24"/>
      <c r="VKK823" s="24"/>
      <c r="VKL823" s="24"/>
      <c r="VKM823" s="24"/>
      <c r="VKN823" s="24"/>
      <c r="VKO823" s="24"/>
      <c r="VKP823" s="24"/>
      <c r="VKQ823" s="24"/>
      <c r="VKR823" s="24"/>
      <c r="VKS823" s="24"/>
      <c r="VKT823" s="24"/>
      <c r="VKU823" s="24"/>
      <c r="VKV823" s="24"/>
      <c r="VKW823" s="24"/>
      <c r="VKX823" s="24"/>
      <c r="VKY823" s="24"/>
      <c r="VKZ823" s="24"/>
      <c r="VLA823" s="24"/>
      <c r="VLB823" s="24"/>
      <c r="VLC823" s="24"/>
      <c r="VLD823" s="24"/>
      <c r="VLE823" s="24"/>
      <c r="VLF823" s="24"/>
      <c r="VLG823" s="24"/>
      <c r="VLH823" s="24"/>
      <c r="VLI823" s="24"/>
      <c r="VLJ823" s="24"/>
      <c r="VLK823" s="24"/>
      <c r="VLL823" s="24"/>
      <c r="VLM823" s="24"/>
      <c r="VLN823" s="24"/>
      <c r="VLO823" s="24"/>
      <c r="VLP823" s="24"/>
      <c r="VLQ823" s="24"/>
      <c r="VLR823" s="24"/>
      <c r="VLS823" s="24"/>
      <c r="VLT823" s="24"/>
      <c r="VLU823" s="24"/>
      <c r="VLV823" s="24"/>
      <c r="VLW823" s="24"/>
      <c r="VLX823" s="24"/>
      <c r="VLY823" s="24"/>
      <c r="VLZ823" s="24"/>
      <c r="VMA823" s="24"/>
      <c r="VMB823" s="24"/>
      <c r="VMC823" s="24"/>
      <c r="VMD823" s="24"/>
      <c r="VME823" s="24"/>
      <c r="VMF823" s="24"/>
      <c r="VMG823" s="24"/>
      <c r="VMH823" s="24"/>
      <c r="VMI823" s="24"/>
      <c r="VMJ823" s="24"/>
      <c r="VMK823" s="24"/>
      <c r="VML823" s="24"/>
      <c r="VMM823" s="24"/>
      <c r="VMN823" s="24"/>
      <c r="VMO823" s="24"/>
      <c r="VMP823" s="24"/>
      <c r="VMQ823" s="24"/>
      <c r="VMR823" s="24"/>
      <c r="VMS823" s="24"/>
      <c r="VMT823" s="24"/>
      <c r="VMU823" s="24"/>
      <c r="VMV823" s="24"/>
      <c r="VMW823" s="24"/>
      <c r="VMX823" s="24"/>
      <c r="VMY823" s="24"/>
      <c r="VMZ823" s="24"/>
      <c r="VNA823" s="24"/>
      <c r="VNB823" s="24"/>
      <c r="VNC823" s="24"/>
      <c r="VND823" s="24"/>
      <c r="VNE823" s="24"/>
      <c r="VNF823" s="24"/>
      <c r="VNG823" s="24"/>
      <c r="VNH823" s="24"/>
      <c r="VNI823" s="24"/>
      <c r="VNJ823" s="24"/>
      <c r="VNK823" s="24"/>
      <c r="VNL823" s="24"/>
      <c r="VNM823" s="24"/>
      <c r="VNN823" s="24"/>
      <c r="VNO823" s="24"/>
      <c r="VNP823" s="24"/>
      <c r="VNQ823" s="24"/>
      <c r="VNR823" s="24"/>
      <c r="VNS823" s="24"/>
      <c r="VNT823" s="24"/>
      <c r="VNU823" s="24"/>
      <c r="VNV823" s="24"/>
      <c r="VNW823" s="24"/>
      <c r="VNX823" s="24"/>
      <c r="VNY823" s="24"/>
      <c r="VNZ823" s="24"/>
      <c r="VOA823" s="24"/>
      <c r="VOB823" s="24"/>
      <c r="VOC823" s="24"/>
      <c r="VOD823" s="24"/>
      <c r="VOE823" s="24"/>
      <c r="VOF823" s="24"/>
      <c r="VOG823" s="24"/>
      <c r="VOH823" s="24"/>
      <c r="VOI823" s="24"/>
      <c r="VOJ823" s="24"/>
      <c r="VOK823" s="24"/>
      <c r="VOL823" s="24"/>
      <c r="VOM823" s="24"/>
      <c r="VON823" s="24"/>
      <c r="VOO823" s="24"/>
      <c r="VOP823" s="24"/>
      <c r="VOQ823" s="24"/>
      <c r="VOR823" s="24"/>
      <c r="VOS823" s="24"/>
      <c r="VOT823" s="24"/>
      <c r="VOU823" s="24"/>
      <c r="VOV823" s="24"/>
      <c r="VOW823" s="24"/>
      <c r="VOX823" s="24"/>
      <c r="VOY823" s="24"/>
      <c r="VOZ823" s="24"/>
      <c r="VPA823" s="24"/>
      <c r="VPB823" s="24"/>
      <c r="VPC823" s="24"/>
      <c r="VPD823" s="24"/>
      <c r="VPE823" s="24"/>
      <c r="VPF823" s="24"/>
      <c r="VPG823" s="24"/>
      <c r="VPH823" s="24"/>
      <c r="VPI823" s="24"/>
      <c r="VPJ823" s="24"/>
      <c r="VPK823" s="24"/>
      <c r="VPL823" s="24"/>
      <c r="VPM823" s="24"/>
      <c r="VPN823" s="24"/>
      <c r="VPO823" s="24"/>
      <c r="VPP823" s="24"/>
      <c r="VPQ823" s="24"/>
      <c r="VPR823" s="24"/>
      <c r="VPS823" s="24"/>
      <c r="VPT823" s="24"/>
      <c r="VPU823" s="24"/>
      <c r="VPV823" s="24"/>
      <c r="VPW823" s="24"/>
      <c r="VPX823" s="24"/>
      <c r="VPY823" s="24"/>
      <c r="VPZ823" s="24"/>
      <c r="VQA823" s="24"/>
      <c r="VQB823" s="24"/>
      <c r="VQC823" s="24"/>
      <c r="VQD823" s="24"/>
      <c r="VQE823" s="24"/>
      <c r="VQF823" s="24"/>
      <c r="VQG823" s="24"/>
      <c r="VQH823" s="24"/>
      <c r="VQI823" s="24"/>
      <c r="VQJ823" s="24"/>
      <c r="VQK823" s="24"/>
      <c r="VQL823" s="24"/>
      <c r="VQM823" s="24"/>
      <c r="VQN823" s="24"/>
      <c r="VQO823" s="24"/>
      <c r="VQP823" s="24"/>
      <c r="VQQ823" s="24"/>
      <c r="VQR823" s="24"/>
      <c r="VQS823" s="24"/>
      <c r="VQT823" s="24"/>
      <c r="VQU823" s="24"/>
      <c r="VQV823" s="24"/>
      <c r="VQW823" s="24"/>
      <c r="VQX823" s="24"/>
      <c r="VQY823" s="24"/>
      <c r="VQZ823" s="24"/>
      <c r="VRA823" s="24"/>
      <c r="VRB823" s="24"/>
      <c r="VRC823" s="24"/>
      <c r="VRD823" s="24"/>
      <c r="VRE823" s="24"/>
      <c r="VRF823" s="24"/>
      <c r="VRG823" s="24"/>
      <c r="VRH823" s="24"/>
      <c r="VRI823" s="24"/>
      <c r="VRJ823" s="24"/>
      <c r="VRK823" s="24"/>
      <c r="VRL823" s="24"/>
      <c r="VRM823" s="24"/>
      <c r="VRN823" s="24"/>
      <c r="VRO823" s="24"/>
      <c r="VRP823" s="24"/>
      <c r="VRQ823" s="24"/>
      <c r="VRR823" s="24"/>
      <c r="VRS823" s="24"/>
      <c r="VRT823" s="24"/>
      <c r="VRU823" s="24"/>
      <c r="VRV823" s="24"/>
      <c r="VRW823" s="24"/>
      <c r="VRX823" s="24"/>
      <c r="VRY823" s="24"/>
      <c r="VRZ823" s="24"/>
      <c r="VSA823" s="24"/>
      <c r="VSB823" s="24"/>
      <c r="VSC823" s="24"/>
      <c r="VSD823" s="24"/>
      <c r="VSE823" s="24"/>
      <c r="VSF823" s="24"/>
      <c r="VSG823" s="24"/>
      <c r="VSH823" s="24"/>
      <c r="VSI823" s="24"/>
      <c r="VSJ823" s="24"/>
      <c r="VSK823" s="24"/>
      <c r="VSL823" s="24"/>
      <c r="VSM823" s="24"/>
      <c r="VSN823" s="24"/>
      <c r="VSO823" s="24"/>
      <c r="VSP823" s="24"/>
      <c r="VSQ823" s="24"/>
      <c r="VSR823" s="24"/>
      <c r="VSS823" s="24"/>
      <c r="VST823" s="24"/>
      <c r="VSU823" s="24"/>
      <c r="VSV823" s="24"/>
      <c r="VSW823" s="24"/>
      <c r="VSX823" s="24"/>
      <c r="VSY823" s="24"/>
      <c r="VSZ823" s="24"/>
      <c r="VTA823" s="24"/>
      <c r="VTB823" s="24"/>
      <c r="VTC823" s="24"/>
      <c r="VTD823" s="24"/>
      <c r="VTE823" s="24"/>
      <c r="VTF823" s="24"/>
      <c r="VTG823" s="24"/>
      <c r="VTH823" s="24"/>
      <c r="VTI823" s="24"/>
      <c r="VTJ823" s="24"/>
      <c r="VTK823" s="24"/>
      <c r="VTL823" s="24"/>
      <c r="VTM823" s="24"/>
      <c r="VTN823" s="24"/>
      <c r="VTO823" s="24"/>
      <c r="VTP823" s="24"/>
      <c r="VTQ823" s="24"/>
      <c r="VTR823" s="24"/>
      <c r="VTS823" s="24"/>
      <c r="VTT823" s="24"/>
      <c r="VTU823" s="24"/>
      <c r="VTV823" s="24"/>
      <c r="VTW823" s="24"/>
      <c r="VTX823" s="24"/>
      <c r="VTY823" s="24"/>
      <c r="VTZ823" s="24"/>
      <c r="VUA823" s="24"/>
      <c r="VUB823" s="24"/>
      <c r="VUC823" s="24"/>
      <c r="VUD823" s="24"/>
      <c r="VUE823" s="24"/>
      <c r="VUF823" s="24"/>
      <c r="VUG823" s="24"/>
      <c r="VUH823" s="24"/>
      <c r="VUI823" s="24"/>
      <c r="VUJ823" s="24"/>
      <c r="VUK823" s="24"/>
      <c r="VUL823" s="24"/>
      <c r="VUM823" s="24"/>
      <c r="VUN823" s="24"/>
      <c r="VUO823" s="24"/>
      <c r="VUP823" s="24"/>
      <c r="VUQ823" s="24"/>
      <c r="VUR823" s="24"/>
      <c r="VUS823" s="24"/>
      <c r="VUT823" s="24"/>
      <c r="VUU823" s="24"/>
      <c r="VUV823" s="24"/>
      <c r="VUW823" s="24"/>
      <c r="VUX823" s="24"/>
      <c r="VUY823" s="24"/>
      <c r="VUZ823" s="24"/>
      <c r="VVA823" s="24"/>
      <c r="VVB823" s="24"/>
      <c r="VVC823" s="24"/>
      <c r="VVD823" s="24"/>
      <c r="VVE823" s="24"/>
      <c r="VVF823" s="24"/>
      <c r="VVG823" s="24"/>
      <c r="VVH823" s="24"/>
      <c r="VVI823" s="24"/>
      <c r="VVJ823" s="24"/>
      <c r="VVK823" s="24"/>
      <c r="VVL823" s="24"/>
      <c r="VVM823" s="24"/>
      <c r="VVN823" s="24"/>
      <c r="VVO823" s="24"/>
      <c r="VVP823" s="24"/>
      <c r="VVQ823" s="24"/>
      <c r="VVR823" s="24"/>
      <c r="VVS823" s="24"/>
      <c r="VVT823" s="24"/>
      <c r="VVU823" s="24"/>
      <c r="VVV823" s="24"/>
      <c r="VVW823" s="24"/>
      <c r="VVX823" s="24"/>
      <c r="VVY823" s="24"/>
      <c r="VVZ823" s="24"/>
      <c r="VWA823" s="24"/>
      <c r="VWB823" s="24"/>
      <c r="VWC823" s="24"/>
      <c r="VWD823" s="24"/>
      <c r="VWE823" s="24"/>
      <c r="VWF823" s="24"/>
      <c r="VWG823" s="24"/>
      <c r="VWH823" s="24"/>
      <c r="VWI823" s="24"/>
      <c r="VWJ823" s="24"/>
      <c r="VWK823" s="24"/>
      <c r="VWL823" s="24"/>
      <c r="VWM823" s="24"/>
      <c r="VWN823" s="24"/>
      <c r="VWO823" s="24"/>
      <c r="VWP823" s="24"/>
      <c r="VWQ823" s="24"/>
      <c r="VWR823" s="24"/>
      <c r="VWS823" s="24"/>
      <c r="VWT823" s="24"/>
      <c r="VWU823" s="24"/>
      <c r="VWV823" s="24"/>
      <c r="VWW823" s="24"/>
      <c r="VWX823" s="24"/>
      <c r="VWY823" s="24"/>
      <c r="VWZ823" s="24"/>
      <c r="VXA823" s="24"/>
      <c r="VXB823" s="24"/>
      <c r="VXC823" s="24"/>
      <c r="VXD823" s="24"/>
      <c r="VXE823" s="24"/>
      <c r="VXF823" s="24"/>
      <c r="VXG823" s="24"/>
      <c r="VXH823" s="24"/>
      <c r="VXI823" s="24"/>
      <c r="VXJ823" s="24"/>
      <c r="VXK823" s="24"/>
      <c r="VXL823" s="24"/>
      <c r="VXM823" s="24"/>
      <c r="VXN823" s="24"/>
      <c r="VXO823" s="24"/>
      <c r="VXP823" s="24"/>
      <c r="VXQ823" s="24"/>
      <c r="VXR823" s="24"/>
      <c r="VXS823" s="24"/>
      <c r="VXT823" s="24"/>
      <c r="VXU823" s="24"/>
      <c r="VXV823" s="24"/>
      <c r="VXW823" s="24"/>
      <c r="VXX823" s="24"/>
      <c r="VXY823" s="24"/>
      <c r="VXZ823" s="24"/>
      <c r="VYA823" s="24"/>
      <c r="VYB823" s="24"/>
      <c r="VYC823" s="24"/>
      <c r="VYD823" s="24"/>
      <c r="VYE823" s="24"/>
      <c r="VYF823" s="24"/>
      <c r="VYG823" s="24"/>
      <c r="VYH823" s="24"/>
      <c r="VYI823" s="24"/>
      <c r="VYJ823" s="24"/>
      <c r="VYK823" s="24"/>
      <c r="VYL823" s="24"/>
      <c r="VYM823" s="24"/>
      <c r="VYN823" s="24"/>
      <c r="VYO823" s="24"/>
      <c r="VYP823" s="24"/>
      <c r="VYQ823" s="24"/>
      <c r="VYR823" s="24"/>
      <c r="VYS823" s="24"/>
      <c r="VYT823" s="24"/>
      <c r="VYU823" s="24"/>
      <c r="VYV823" s="24"/>
      <c r="VYW823" s="24"/>
      <c r="VYX823" s="24"/>
      <c r="VYY823" s="24"/>
      <c r="VYZ823" s="24"/>
      <c r="VZA823" s="24"/>
      <c r="VZB823" s="24"/>
      <c r="VZC823" s="24"/>
      <c r="VZD823" s="24"/>
      <c r="VZE823" s="24"/>
      <c r="VZF823" s="24"/>
      <c r="VZG823" s="24"/>
      <c r="VZH823" s="24"/>
      <c r="VZI823" s="24"/>
      <c r="VZJ823" s="24"/>
      <c r="VZK823" s="24"/>
      <c r="VZL823" s="24"/>
      <c r="VZM823" s="24"/>
      <c r="VZN823" s="24"/>
      <c r="VZO823" s="24"/>
      <c r="VZP823" s="24"/>
      <c r="VZQ823" s="24"/>
      <c r="VZR823" s="24"/>
      <c r="VZS823" s="24"/>
      <c r="VZT823" s="24"/>
      <c r="VZU823" s="24"/>
      <c r="VZV823" s="24"/>
      <c r="VZW823" s="24"/>
      <c r="VZX823" s="24"/>
      <c r="VZY823" s="24"/>
      <c r="VZZ823" s="24"/>
      <c r="WAA823" s="24"/>
      <c r="WAB823" s="24"/>
      <c r="WAC823" s="24"/>
      <c r="WAD823" s="24"/>
      <c r="WAE823" s="24"/>
      <c r="WAF823" s="24"/>
      <c r="WAG823" s="24"/>
      <c r="WAH823" s="24"/>
      <c r="WAI823" s="24"/>
      <c r="WAJ823" s="24"/>
      <c r="WAK823" s="24"/>
      <c r="WAL823" s="24"/>
      <c r="WAM823" s="24"/>
      <c r="WAN823" s="24"/>
      <c r="WAO823" s="24"/>
      <c r="WAP823" s="24"/>
      <c r="WAQ823" s="24"/>
      <c r="WAR823" s="24"/>
      <c r="WAS823" s="24"/>
      <c r="WAT823" s="24"/>
      <c r="WAU823" s="24"/>
      <c r="WAV823" s="24"/>
      <c r="WAW823" s="24"/>
      <c r="WAX823" s="24"/>
      <c r="WAY823" s="24"/>
      <c r="WAZ823" s="24"/>
      <c r="WBA823" s="24"/>
      <c r="WBB823" s="24"/>
      <c r="WBC823" s="24"/>
      <c r="WBD823" s="24"/>
      <c r="WBE823" s="24"/>
      <c r="WBF823" s="24"/>
      <c r="WBG823" s="24"/>
      <c r="WBH823" s="24"/>
      <c r="WBI823" s="24"/>
      <c r="WBJ823" s="24"/>
      <c r="WBK823" s="24"/>
      <c r="WBL823" s="24"/>
      <c r="WBM823" s="24"/>
      <c r="WBN823" s="24"/>
      <c r="WBO823" s="24"/>
      <c r="WBP823" s="24"/>
      <c r="WBQ823" s="24"/>
      <c r="WBR823" s="24"/>
      <c r="WBS823" s="24"/>
      <c r="WBT823" s="24"/>
      <c r="WBU823" s="24"/>
      <c r="WBV823" s="24"/>
      <c r="WBW823" s="24"/>
      <c r="WBX823" s="24"/>
      <c r="WBY823" s="24"/>
      <c r="WBZ823" s="24"/>
      <c r="WCA823" s="24"/>
      <c r="WCB823" s="24"/>
      <c r="WCC823" s="24"/>
      <c r="WCD823" s="24"/>
      <c r="WCE823" s="24"/>
      <c r="WCF823" s="24"/>
      <c r="WCG823" s="24"/>
      <c r="WCH823" s="24"/>
      <c r="WCI823" s="24"/>
      <c r="WCJ823" s="24"/>
      <c r="WCK823" s="24"/>
      <c r="WCL823" s="24"/>
      <c r="WCM823" s="24"/>
      <c r="WCN823" s="24"/>
      <c r="WCO823" s="24"/>
      <c r="WCP823" s="24"/>
      <c r="WCQ823" s="24"/>
      <c r="WCR823" s="24"/>
      <c r="WCS823" s="24"/>
      <c r="WCT823" s="24"/>
      <c r="WCU823" s="24"/>
      <c r="WCV823" s="24"/>
      <c r="WCW823" s="24"/>
      <c r="WCX823" s="24"/>
      <c r="WCY823" s="24"/>
      <c r="WCZ823" s="24"/>
      <c r="WDA823" s="24"/>
      <c r="WDB823" s="24"/>
      <c r="WDC823" s="24"/>
      <c r="WDD823" s="24"/>
      <c r="WDE823" s="24"/>
      <c r="WDF823" s="24"/>
      <c r="WDG823" s="24"/>
      <c r="WDH823" s="24"/>
      <c r="WDI823" s="24"/>
      <c r="WDJ823" s="24"/>
      <c r="WDK823" s="24"/>
      <c r="WDL823" s="24"/>
      <c r="WDM823" s="24"/>
      <c r="WDN823" s="24"/>
      <c r="WDO823" s="24"/>
      <c r="WDP823" s="24"/>
      <c r="WDQ823" s="24"/>
      <c r="WDR823" s="24"/>
      <c r="WDS823" s="24"/>
      <c r="WDT823" s="24"/>
      <c r="WDU823" s="24"/>
      <c r="WDV823" s="24"/>
      <c r="WDW823" s="24"/>
      <c r="WDX823" s="24"/>
      <c r="WDY823" s="24"/>
      <c r="WDZ823" s="24"/>
      <c r="WEA823" s="24"/>
      <c r="WEB823" s="24"/>
      <c r="WEC823" s="24"/>
      <c r="WED823" s="24"/>
      <c r="WEE823" s="24"/>
      <c r="WEF823" s="24"/>
      <c r="WEG823" s="24"/>
      <c r="WEH823" s="24"/>
      <c r="WEI823" s="24"/>
      <c r="WEJ823" s="24"/>
      <c r="WEK823" s="24"/>
      <c r="WEL823" s="24"/>
      <c r="WEM823" s="24"/>
      <c r="WEN823" s="24"/>
      <c r="WEO823" s="24"/>
      <c r="WEP823" s="24"/>
      <c r="WEQ823" s="24"/>
      <c r="WER823" s="24"/>
      <c r="WES823" s="24"/>
      <c r="WET823" s="24"/>
      <c r="WEU823" s="24"/>
      <c r="WEV823" s="24"/>
      <c r="WEW823" s="24"/>
      <c r="WEX823" s="24"/>
      <c r="WEY823" s="24"/>
      <c r="WEZ823" s="24"/>
      <c r="WFA823" s="24"/>
      <c r="WFB823" s="24"/>
      <c r="WFC823" s="24"/>
      <c r="WFD823" s="24"/>
      <c r="WFE823" s="24"/>
      <c r="WFF823" s="24"/>
      <c r="WFG823" s="24"/>
      <c r="WFH823" s="24"/>
      <c r="WFI823" s="24"/>
      <c r="WFJ823" s="24"/>
      <c r="WFK823" s="24"/>
      <c r="WFL823" s="24"/>
      <c r="WFM823" s="24"/>
      <c r="WFN823" s="24"/>
      <c r="WFO823" s="24"/>
      <c r="WFP823" s="24"/>
      <c r="WFQ823" s="24"/>
      <c r="WFR823" s="24"/>
      <c r="WFS823" s="24"/>
      <c r="WFT823" s="24"/>
      <c r="WFU823" s="24"/>
      <c r="WFV823" s="24"/>
      <c r="WFW823" s="24"/>
      <c r="WFX823" s="24"/>
      <c r="WFY823" s="24"/>
      <c r="WFZ823" s="24"/>
      <c r="WGA823" s="24"/>
      <c r="WGB823" s="24"/>
      <c r="WGC823" s="24"/>
      <c r="WGD823" s="24"/>
      <c r="WGE823" s="24"/>
      <c r="WGF823" s="24"/>
      <c r="WGG823" s="24"/>
      <c r="WGH823" s="24"/>
      <c r="WGI823" s="24"/>
      <c r="WGJ823" s="24"/>
      <c r="WGK823" s="24"/>
      <c r="WGL823" s="24"/>
      <c r="WGM823" s="24"/>
      <c r="WGN823" s="24"/>
      <c r="WGO823" s="24"/>
      <c r="WGP823" s="24"/>
      <c r="WGQ823" s="24"/>
      <c r="WGR823" s="24"/>
      <c r="WGS823" s="24"/>
      <c r="WGT823" s="24"/>
      <c r="WGU823" s="24"/>
      <c r="WGV823" s="24"/>
      <c r="WGW823" s="24"/>
      <c r="WGX823" s="24"/>
      <c r="WGY823" s="24"/>
      <c r="WGZ823" s="24"/>
      <c r="WHA823" s="24"/>
      <c r="WHB823" s="24"/>
      <c r="WHC823" s="24"/>
      <c r="WHD823" s="24"/>
      <c r="WHE823" s="24"/>
      <c r="WHF823" s="24"/>
      <c r="WHG823" s="24"/>
      <c r="WHH823" s="24"/>
      <c r="WHI823" s="24"/>
      <c r="WHJ823" s="24"/>
      <c r="WHK823" s="24"/>
      <c r="WHL823" s="24"/>
      <c r="WHM823" s="24"/>
      <c r="WHN823" s="24"/>
      <c r="WHO823" s="24"/>
      <c r="WHP823" s="24"/>
      <c r="WHQ823" s="24"/>
      <c r="WHR823" s="24"/>
      <c r="WHS823" s="24"/>
      <c r="WHT823" s="24"/>
      <c r="WHU823" s="24"/>
      <c r="WHV823" s="24"/>
      <c r="WHW823" s="24"/>
      <c r="WHX823" s="24"/>
      <c r="WHY823" s="24"/>
      <c r="WHZ823" s="24"/>
      <c r="WIA823" s="24"/>
      <c r="WIB823" s="24"/>
      <c r="WIC823" s="24"/>
      <c r="WID823" s="24"/>
      <c r="WIE823" s="24"/>
      <c r="WIF823" s="24"/>
      <c r="WIG823" s="24"/>
      <c r="WIH823" s="24"/>
      <c r="WII823" s="24"/>
      <c r="WIJ823" s="24"/>
      <c r="WIK823" s="24"/>
      <c r="WIL823" s="24"/>
      <c r="WIM823" s="24"/>
      <c r="WIN823" s="24"/>
      <c r="WIO823" s="24"/>
      <c r="WIP823" s="24"/>
      <c r="WIQ823" s="24"/>
      <c r="WIR823" s="24"/>
      <c r="WIS823" s="24"/>
      <c r="WIT823" s="24"/>
      <c r="WIU823" s="24"/>
      <c r="WIV823" s="24"/>
      <c r="WIW823" s="24"/>
      <c r="WIX823" s="24"/>
      <c r="WIY823" s="24"/>
      <c r="WIZ823" s="24"/>
      <c r="WJA823" s="24"/>
      <c r="WJB823" s="24"/>
      <c r="WJC823" s="24"/>
      <c r="WJD823" s="24"/>
      <c r="WJE823" s="24"/>
      <c r="WJF823" s="24"/>
      <c r="WJG823" s="24"/>
      <c r="WJH823" s="24"/>
      <c r="WJI823" s="24"/>
      <c r="WJJ823" s="24"/>
      <c r="WJK823" s="24"/>
      <c r="WJL823" s="24"/>
      <c r="WJM823" s="24"/>
      <c r="WJN823" s="24"/>
      <c r="WJO823" s="24"/>
      <c r="WJP823" s="24"/>
      <c r="WJQ823" s="24"/>
      <c r="WJR823" s="24"/>
      <c r="WJS823" s="24"/>
      <c r="WJT823" s="24"/>
      <c r="WJU823" s="24"/>
      <c r="WJV823" s="24"/>
      <c r="WJW823" s="24"/>
      <c r="WJX823" s="24"/>
      <c r="WJY823" s="24"/>
      <c r="WJZ823" s="24"/>
      <c r="WKA823" s="24"/>
      <c r="WKB823" s="24"/>
      <c r="WKC823" s="24"/>
      <c r="WKD823" s="24"/>
      <c r="WKE823" s="24"/>
      <c r="WKF823" s="24"/>
      <c r="WKG823" s="24"/>
      <c r="WKH823" s="24"/>
      <c r="WKI823" s="24"/>
      <c r="WKJ823" s="24"/>
      <c r="WKK823" s="24"/>
      <c r="WKL823" s="24"/>
      <c r="WKM823" s="24"/>
      <c r="WKN823" s="24"/>
      <c r="WKO823" s="24"/>
      <c r="WKP823" s="24"/>
      <c r="WKQ823" s="24"/>
      <c r="WKR823" s="24"/>
      <c r="WKS823" s="24"/>
      <c r="WKT823" s="24"/>
      <c r="WKU823" s="24"/>
      <c r="WKV823" s="24"/>
      <c r="WKW823" s="24"/>
      <c r="WKX823" s="24"/>
      <c r="WKY823" s="24"/>
      <c r="WKZ823" s="24"/>
      <c r="WLA823" s="24"/>
      <c r="WLB823" s="24"/>
      <c r="WLC823" s="24"/>
      <c r="WLD823" s="24"/>
      <c r="WLE823" s="24"/>
      <c r="WLF823" s="24"/>
      <c r="WLG823" s="24"/>
      <c r="WLH823" s="24"/>
      <c r="WLI823" s="24"/>
      <c r="WLJ823" s="24"/>
      <c r="WLK823" s="24"/>
      <c r="WLL823" s="24"/>
      <c r="WLM823" s="24"/>
      <c r="WLN823" s="24"/>
      <c r="WLO823" s="24"/>
      <c r="WLP823" s="24"/>
      <c r="WLQ823" s="24"/>
      <c r="WLR823" s="24"/>
      <c r="WLS823" s="24"/>
      <c r="WLT823" s="24"/>
      <c r="WLU823" s="24"/>
      <c r="WLV823" s="24"/>
      <c r="WLW823" s="24"/>
      <c r="WLX823" s="24"/>
      <c r="WLY823" s="24"/>
      <c r="WLZ823" s="24"/>
      <c r="WMA823" s="24"/>
      <c r="WMB823" s="24"/>
      <c r="WMC823" s="24"/>
      <c r="WMD823" s="24"/>
      <c r="WME823" s="24"/>
      <c r="WMF823" s="24"/>
      <c r="WMG823" s="24"/>
      <c r="WMH823" s="24"/>
      <c r="WMI823" s="24"/>
      <c r="WMJ823" s="24"/>
      <c r="WMK823" s="24"/>
      <c r="WML823" s="24"/>
      <c r="WMM823" s="24"/>
      <c r="WMN823" s="24"/>
      <c r="WMO823" s="24"/>
      <c r="WMP823" s="24"/>
      <c r="WMQ823" s="24"/>
      <c r="WMR823" s="24"/>
      <c r="WMS823" s="24"/>
      <c r="WMT823" s="24"/>
      <c r="WMU823" s="24"/>
      <c r="WMV823" s="24"/>
      <c r="WMW823" s="24"/>
      <c r="WMX823" s="24"/>
      <c r="WMY823" s="24"/>
      <c r="WMZ823" s="24"/>
      <c r="WNA823" s="24"/>
      <c r="WNB823" s="24"/>
      <c r="WNC823" s="24"/>
      <c r="WND823" s="24"/>
      <c r="WNE823" s="24"/>
      <c r="WNF823" s="24"/>
      <c r="WNG823" s="24"/>
      <c r="WNH823" s="24"/>
      <c r="WNI823" s="24"/>
      <c r="WNJ823" s="24"/>
      <c r="WNK823" s="24"/>
      <c r="WNL823" s="24"/>
      <c r="WNM823" s="24"/>
      <c r="WNN823" s="24"/>
      <c r="WNO823" s="24"/>
      <c r="WNP823" s="24"/>
      <c r="WNQ823" s="24"/>
      <c r="WNR823" s="24"/>
      <c r="WNS823" s="24"/>
      <c r="WNT823" s="24"/>
      <c r="WNU823" s="24"/>
      <c r="WNV823" s="24"/>
      <c r="WNW823" s="24"/>
      <c r="WNX823" s="24"/>
      <c r="WNY823" s="24"/>
      <c r="WNZ823" s="24"/>
      <c r="WOA823" s="24"/>
      <c r="WOB823" s="24"/>
      <c r="WOC823" s="24"/>
      <c r="WOD823" s="24"/>
      <c r="WOE823" s="24"/>
      <c r="WOF823" s="24"/>
      <c r="WOG823" s="24"/>
      <c r="WOH823" s="24"/>
      <c r="WOI823" s="24"/>
      <c r="WOJ823" s="24"/>
      <c r="WOK823" s="24"/>
      <c r="WOL823" s="24"/>
      <c r="WOM823" s="24"/>
      <c r="WON823" s="24"/>
      <c r="WOO823" s="24"/>
      <c r="WOP823" s="24"/>
      <c r="WOQ823" s="24"/>
      <c r="WOR823" s="24"/>
      <c r="WOS823" s="24"/>
      <c r="WOT823" s="24"/>
      <c r="WOU823" s="24"/>
      <c r="WOV823" s="24"/>
      <c r="WOW823" s="24"/>
      <c r="WOX823" s="24"/>
      <c r="WOY823" s="24"/>
      <c r="WOZ823" s="24"/>
      <c r="WPA823" s="24"/>
      <c r="WPB823" s="24"/>
      <c r="WPC823" s="24"/>
      <c r="WPD823" s="24"/>
      <c r="WPE823" s="24"/>
      <c r="WPF823" s="24"/>
      <c r="WPG823" s="24"/>
      <c r="WPH823" s="24"/>
      <c r="WPI823" s="24"/>
      <c r="WPJ823" s="24"/>
      <c r="WPK823" s="24"/>
      <c r="WPL823" s="24"/>
      <c r="WPM823" s="24"/>
      <c r="WPN823" s="24"/>
      <c r="WPO823" s="24"/>
      <c r="WPP823" s="24"/>
      <c r="WPQ823" s="24"/>
      <c r="WPR823" s="24"/>
      <c r="WPS823" s="24"/>
      <c r="WPT823" s="24"/>
      <c r="WPU823" s="24"/>
      <c r="WPV823" s="24"/>
      <c r="WPW823" s="24"/>
      <c r="WPX823" s="24"/>
      <c r="WPY823" s="24"/>
      <c r="WPZ823" s="24"/>
      <c r="WQA823" s="24"/>
      <c r="WQB823" s="24"/>
      <c r="WQC823" s="24"/>
      <c r="WQD823" s="24"/>
      <c r="WQE823" s="24"/>
      <c r="WQF823" s="24"/>
      <c r="WQG823" s="24"/>
      <c r="WQH823" s="24"/>
      <c r="WQI823" s="24"/>
      <c r="WQJ823" s="24"/>
      <c r="WQK823" s="24"/>
      <c r="WQL823" s="24"/>
      <c r="WQM823" s="24"/>
      <c r="WQN823" s="24"/>
      <c r="WQO823" s="24"/>
      <c r="WQP823" s="24"/>
      <c r="WQQ823" s="24"/>
      <c r="WQR823" s="24"/>
      <c r="WQS823" s="24"/>
      <c r="WQT823" s="24"/>
      <c r="WQU823" s="24"/>
      <c r="WQV823" s="24"/>
      <c r="WQW823" s="24"/>
      <c r="WQX823" s="24"/>
      <c r="WQY823" s="24"/>
      <c r="WQZ823" s="24"/>
      <c r="WRA823" s="24"/>
      <c r="WRB823" s="24"/>
      <c r="WRC823" s="24"/>
      <c r="WRD823" s="24"/>
      <c r="WRE823" s="24"/>
      <c r="WRF823" s="24"/>
      <c r="WRG823" s="24"/>
      <c r="WRH823" s="24"/>
      <c r="WRI823" s="24"/>
      <c r="WRJ823" s="24"/>
      <c r="WRK823" s="24"/>
      <c r="WRL823" s="24"/>
      <c r="WRM823" s="24"/>
      <c r="WRN823" s="24"/>
      <c r="WRO823" s="24"/>
      <c r="WRP823" s="24"/>
      <c r="WRQ823" s="24"/>
      <c r="WRR823" s="24"/>
      <c r="WRS823" s="24"/>
      <c r="WRT823" s="24"/>
      <c r="WRU823" s="24"/>
      <c r="WRV823" s="24"/>
      <c r="WRW823" s="24"/>
      <c r="WRX823" s="24"/>
      <c r="WRY823" s="24"/>
      <c r="WRZ823" s="24"/>
      <c r="WSA823" s="24"/>
      <c r="WSB823" s="24"/>
      <c r="WSC823" s="24"/>
      <c r="WSD823" s="24"/>
      <c r="WSE823" s="24"/>
      <c r="WSF823" s="24"/>
      <c r="WSG823" s="24"/>
      <c r="WSH823" s="24"/>
      <c r="WSI823" s="24"/>
      <c r="WSJ823" s="24"/>
      <c r="WSK823" s="24"/>
      <c r="WSL823" s="24"/>
      <c r="WSM823" s="24"/>
      <c r="WSN823" s="24"/>
      <c r="WSO823" s="24"/>
      <c r="WSP823" s="24"/>
      <c r="WSQ823" s="24"/>
      <c r="WSR823" s="24"/>
      <c r="WSS823" s="24"/>
      <c r="WST823" s="24"/>
      <c r="WSU823" s="24"/>
      <c r="WSV823" s="24"/>
      <c r="WSW823" s="24"/>
      <c r="WSX823" s="24"/>
      <c r="WSY823" s="24"/>
      <c r="WSZ823" s="24"/>
      <c r="WTA823" s="24"/>
      <c r="WTB823" s="24"/>
      <c r="WTC823" s="24"/>
      <c r="WTD823" s="24"/>
      <c r="WTE823" s="24"/>
      <c r="WTF823" s="24"/>
      <c r="WTG823" s="24"/>
      <c r="WTH823" s="24"/>
      <c r="WTI823" s="24"/>
      <c r="WTJ823" s="24"/>
      <c r="WTK823" s="24"/>
      <c r="WTL823" s="24"/>
      <c r="WTM823" s="24"/>
      <c r="WTN823" s="24"/>
      <c r="WTO823" s="24"/>
      <c r="WTP823" s="24"/>
      <c r="WTQ823" s="24"/>
      <c r="WTR823" s="24"/>
      <c r="WTS823" s="24"/>
      <c r="WTT823" s="24"/>
      <c r="WTU823" s="24"/>
      <c r="WTV823" s="24"/>
      <c r="WTW823" s="24"/>
      <c r="WTX823" s="24"/>
      <c r="WTY823" s="24"/>
      <c r="WTZ823" s="24"/>
      <c r="WUA823" s="24"/>
      <c r="WUB823" s="24"/>
      <c r="WUC823" s="24"/>
      <c r="WUD823" s="24"/>
      <c r="WUE823" s="24"/>
      <c r="WUF823" s="24"/>
      <c r="WUG823" s="24"/>
      <c r="WUH823" s="24"/>
      <c r="WUI823" s="24"/>
      <c r="WUJ823" s="24"/>
      <c r="WUK823" s="24"/>
      <c r="WUL823" s="24"/>
      <c r="WUM823" s="24"/>
      <c r="WUN823" s="24"/>
      <c r="WUO823" s="24"/>
      <c r="WUP823" s="24"/>
      <c r="WUQ823" s="24"/>
      <c r="WUR823" s="24"/>
      <c r="WUS823" s="24"/>
      <c r="WUT823" s="24"/>
      <c r="WUU823" s="24"/>
      <c r="WUV823" s="24"/>
      <c r="WUW823" s="24"/>
      <c r="WUX823" s="24"/>
      <c r="WUY823" s="24"/>
      <c r="WUZ823" s="24"/>
      <c r="WVA823" s="24"/>
      <c r="WVB823" s="24"/>
      <c r="WVC823" s="24"/>
      <c r="WVD823" s="24"/>
      <c r="WVE823" s="24"/>
      <c r="WVF823" s="24"/>
      <c r="WVG823" s="24"/>
      <c r="WVH823" s="24"/>
      <c r="WVI823" s="24"/>
      <c r="WVJ823" s="24"/>
      <c r="WVK823" s="24"/>
      <c r="WVL823" s="24"/>
      <c r="WVM823" s="24"/>
      <c r="WVN823" s="24"/>
      <c r="WVO823" s="24"/>
      <c r="WVP823" s="24"/>
      <c r="WVQ823" s="24"/>
      <c r="WVR823" s="24"/>
      <c r="WVS823" s="24"/>
      <c r="WVT823" s="24"/>
      <c r="WVU823" s="24"/>
      <c r="WVV823" s="24"/>
      <c r="WVW823" s="24"/>
      <c r="WVX823" s="24"/>
      <c r="WVY823" s="24"/>
      <c r="WVZ823" s="24"/>
      <c r="WWA823" s="24"/>
      <c r="WWB823" s="24"/>
      <c r="WWC823" s="24"/>
      <c r="WWD823" s="24"/>
      <c r="WWE823" s="24"/>
      <c r="WWF823" s="24"/>
      <c r="WWG823" s="24"/>
      <c r="WWH823" s="24"/>
      <c r="WWI823" s="24"/>
      <c r="WWJ823" s="24"/>
      <c r="WWK823" s="24"/>
      <c r="WWL823" s="24"/>
      <c r="WWM823" s="24"/>
      <c r="WWN823" s="24"/>
      <c r="WWO823" s="24"/>
      <c r="WWP823" s="24"/>
      <c r="WWQ823" s="24"/>
      <c r="WWR823" s="24"/>
      <c r="WWS823" s="24"/>
      <c r="WWT823" s="24"/>
      <c r="WWU823" s="24"/>
      <c r="WWV823" s="24"/>
      <c r="WWW823" s="24"/>
      <c r="WWX823" s="24"/>
      <c r="WWY823" s="24"/>
      <c r="WWZ823" s="24"/>
      <c r="WXA823" s="24"/>
      <c r="WXB823" s="24"/>
      <c r="WXC823" s="24"/>
      <c r="WXD823" s="24"/>
      <c r="WXE823" s="24"/>
      <c r="WXF823" s="24"/>
      <c r="WXG823" s="24"/>
      <c r="WXH823" s="24"/>
      <c r="WXI823" s="24"/>
      <c r="WXJ823" s="24"/>
      <c r="WXK823" s="24"/>
      <c r="WXL823" s="24"/>
      <c r="WXM823" s="24"/>
      <c r="WXN823" s="24"/>
      <c r="WXO823" s="24"/>
      <c r="WXP823" s="24"/>
      <c r="WXQ823" s="24"/>
      <c r="WXR823" s="24"/>
      <c r="WXS823" s="24"/>
      <c r="WXT823" s="24"/>
      <c r="WXU823" s="24"/>
      <c r="WXV823" s="24"/>
      <c r="WXW823" s="24"/>
      <c r="WXX823" s="24"/>
      <c r="WXY823" s="24"/>
      <c r="WXZ823" s="24"/>
      <c r="WYA823" s="24"/>
      <c r="WYB823" s="24"/>
      <c r="WYC823" s="24"/>
      <c r="WYD823" s="24"/>
      <c r="WYE823" s="24"/>
      <c r="WYF823" s="24"/>
      <c r="WYG823" s="24"/>
      <c r="WYH823" s="24"/>
      <c r="WYI823" s="24"/>
      <c r="WYJ823" s="24"/>
      <c r="WYK823" s="24"/>
      <c r="WYL823" s="24"/>
      <c r="WYM823" s="24"/>
      <c r="WYN823" s="24"/>
      <c r="WYO823" s="24"/>
      <c r="WYP823" s="24"/>
      <c r="WYQ823" s="24"/>
      <c r="WYR823" s="24"/>
      <c r="WYS823" s="24"/>
      <c r="WYT823" s="24"/>
      <c r="WYU823" s="24"/>
      <c r="WYV823" s="24"/>
      <c r="WYW823" s="24"/>
      <c r="WYX823" s="24"/>
      <c r="WYY823" s="24"/>
      <c r="WYZ823" s="24"/>
      <c r="WZA823" s="24"/>
      <c r="WZB823" s="24"/>
      <c r="WZC823" s="24"/>
      <c r="WZD823" s="24"/>
      <c r="WZE823" s="24"/>
      <c r="WZF823" s="24"/>
      <c r="WZG823" s="24"/>
      <c r="WZH823" s="24"/>
      <c r="WZI823" s="24"/>
      <c r="WZJ823" s="24"/>
      <c r="WZK823" s="24"/>
      <c r="WZL823" s="24"/>
      <c r="WZM823" s="24"/>
      <c r="WZN823" s="24"/>
      <c r="WZO823" s="24"/>
      <c r="WZP823" s="24"/>
      <c r="WZQ823" s="24"/>
      <c r="WZR823" s="24"/>
      <c r="WZS823" s="24"/>
      <c r="WZT823" s="24"/>
      <c r="WZU823" s="24"/>
      <c r="WZV823" s="24"/>
      <c r="WZW823" s="24"/>
      <c r="WZX823" s="24"/>
      <c r="WZY823" s="24"/>
      <c r="WZZ823" s="24"/>
      <c r="XAA823" s="24"/>
      <c r="XAB823" s="24"/>
      <c r="XAC823" s="24"/>
      <c r="XAD823" s="24"/>
      <c r="XAE823" s="24"/>
      <c r="XAF823" s="24"/>
      <c r="XAG823" s="24"/>
      <c r="XAH823" s="24"/>
      <c r="XAI823" s="24"/>
      <c r="XAJ823" s="24"/>
      <c r="XAK823" s="24"/>
      <c r="XAL823" s="24"/>
      <c r="XAM823" s="24"/>
      <c r="XAN823" s="24"/>
      <c r="XAO823" s="24"/>
      <c r="XAP823" s="24"/>
      <c r="XAQ823" s="24"/>
      <c r="XAR823" s="24"/>
      <c r="XAS823" s="24"/>
      <c r="XAT823" s="24"/>
      <c r="XAU823" s="24"/>
      <c r="XAV823" s="24"/>
      <c r="XAW823" s="24"/>
      <c r="XAX823" s="24"/>
      <c r="XAY823" s="24"/>
      <c r="XAZ823" s="24"/>
      <c r="XBA823" s="24"/>
      <c r="XBB823" s="24"/>
      <c r="XBC823" s="24"/>
      <c r="XBD823" s="24"/>
      <c r="XBE823" s="24"/>
      <c r="XBF823" s="24"/>
      <c r="XBG823" s="24"/>
      <c r="XBH823" s="24"/>
      <c r="XBI823" s="24"/>
      <c r="XBJ823" s="24"/>
      <c r="XBK823" s="24"/>
      <c r="XBL823" s="24"/>
      <c r="XBM823" s="24"/>
      <c r="XBN823" s="24"/>
      <c r="XBO823" s="24"/>
      <c r="XBP823" s="24"/>
      <c r="XBQ823" s="24"/>
      <c r="XBR823" s="24"/>
      <c r="XBS823" s="24"/>
      <c r="XBT823" s="24"/>
      <c r="XBU823" s="24"/>
      <c r="XBV823" s="24"/>
      <c r="XBW823" s="24"/>
      <c r="XBX823" s="24"/>
      <c r="XBY823" s="24"/>
      <c r="XBZ823" s="24"/>
      <c r="XCA823" s="24"/>
      <c r="XCB823" s="24"/>
      <c r="XCC823" s="24"/>
      <c r="XCD823" s="24"/>
      <c r="XCE823" s="24"/>
      <c r="XCF823" s="24"/>
      <c r="XCG823" s="24"/>
      <c r="XCH823" s="24"/>
      <c r="XCI823" s="24"/>
      <c r="XCJ823" s="24"/>
      <c r="XCK823" s="24"/>
      <c r="XCL823" s="24"/>
      <c r="XCM823" s="24"/>
      <c r="XCN823" s="24"/>
      <c r="XCO823" s="24"/>
      <c r="XCP823" s="24"/>
      <c r="XCQ823" s="24"/>
      <c r="XCR823" s="24"/>
      <c r="XCS823" s="24"/>
      <c r="XCT823" s="24"/>
      <c r="XCU823" s="24"/>
      <c r="XCV823" s="24"/>
      <c r="XCW823" s="24"/>
      <c r="XCX823" s="24"/>
      <c r="XCY823" s="24"/>
      <c r="XCZ823" s="24"/>
      <c r="XDA823" s="24"/>
      <c r="XDB823" s="24"/>
      <c r="XDC823" s="24"/>
      <c r="XDD823" s="24"/>
      <c r="XDE823" s="24"/>
      <c r="XDF823" s="24"/>
      <c r="XDG823" s="24"/>
      <c r="XDH823" s="24"/>
      <c r="XDI823" s="24"/>
      <c r="XDJ823" s="24"/>
      <c r="XDK823" s="24"/>
      <c r="XDL823" s="24"/>
      <c r="XDM823" s="24"/>
      <c r="XDN823" s="24"/>
      <c r="XDO823" s="24"/>
      <c r="XDP823" s="24"/>
      <c r="XDQ823" s="24"/>
      <c r="XDR823" s="24"/>
      <c r="XDS823" s="24"/>
      <c r="XDT823" s="24"/>
      <c r="XDU823" s="24"/>
      <c r="XDV823" s="24"/>
      <c r="XDW823" s="24"/>
      <c r="XDX823" s="24"/>
      <c r="XDY823" s="24"/>
      <c r="XDZ823" s="24"/>
      <c r="XEA823" s="24"/>
      <c r="XEB823" s="24"/>
      <c r="XEC823" s="24"/>
      <c r="XED823" s="24"/>
      <c r="XEE823" s="24"/>
      <c r="XEF823" s="24"/>
      <c r="XEG823" s="24"/>
      <c r="XEH823" s="24"/>
      <c r="XEI823" s="24"/>
      <c r="XEJ823" s="24"/>
      <c r="XEK823" s="24"/>
      <c r="XEL823" s="24"/>
      <c r="XEM823" s="24"/>
      <c r="XEN823" s="24"/>
      <c r="XEO823" s="24"/>
      <c r="XEP823" s="24"/>
      <c r="XEQ823" s="24"/>
      <c r="XER823" s="24"/>
      <c r="XES823" s="24"/>
      <c r="XET823" s="24"/>
      <c r="XEU823" s="24"/>
      <c r="XEV823" s="24"/>
      <c r="XEW823" s="24"/>
      <c r="XEX823" s="24"/>
      <c r="XEY823" s="24"/>
      <c r="XEZ823" s="24"/>
      <c r="XFA823" s="24"/>
      <c r="XFB823" s="24"/>
      <c r="XFC823" s="24"/>
    </row>
    <row r="824" spans="1:16383" x14ac:dyDescent="0.35">
      <c r="A824" s="19" t="s">
        <v>574</v>
      </c>
      <c r="B824" s="19" t="s">
        <v>133</v>
      </c>
      <c r="C824" s="19" t="s">
        <v>134</v>
      </c>
      <c r="D824" s="19" t="s">
        <v>60</v>
      </c>
      <c r="E824" s="19">
        <v>2723</v>
      </c>
      <c r="F824" s="21" t="s">
        <v>615</v>
      </c>
      <c r="G824" s="23" t="s">
        <v>616</v>
      </c>
      <c r="H824" s="21" t="s">
        <v>414</v>
      </c>
      <c r="I824" s="20" t="s">
        <v>144</v>
      </c>
      <c r="J824" s="19">
        <v>87621</v>
      </c>
      <c r="K824" s="19">
        <v>217</v>
      </c>
      <c r="L824" s="22"/>
      <c r="M824" s="22"/>
      <c r="N824" s="19">
        <v>1</v>
      </c>
      <c r="O824" s="5"/>
      <c r="P824" s="5"/>
      <c r="Q824" s="5"/>
      <c r="R824" s="110"/>
    </row>
    <row r="825" spans="1:16383" x14ac:dyDescent="0.35">
      <c r="A825" s="19" t="s">
        <v>574</v>
      </c>
      <c r="B825" s="19" t="s">
        <v>133</v>
      </c>
      <c r="C825" s="19" t="s">
        <v>134</v>
      </c>
      <c r="D825" s="19" t="s">
        <v>60</v>
      </c>
      <c r="E825" s="19">
        <v>2684</v>
      </c>
      <c r="F825" s="21" t="s">
        <v>614</v>
      </c>
      <c r="G825" s="19" t="s">
        <v>41</v>
      </c>
      <c r="H825" s="21" t="s">
        <v>414</v>
      </c>
      <c r="I825" s="20" t="s">
        <v>144</v>
      </c>
      <c r="J825" s="19">
        <v>87622</v>
      </c>
      <c r="K825" s="19">
        <v>216</v>
      </c>
      <c r="L825" s="22"/>
      <c r="M825" s="22"/>
      <c r="N825" s="19">
        <v>1</v>
      </c>
      <c r="O825" s="5"/>
      <c r="P825" s="5"/>
      <c r="Q825" s="19"/>
      <c r="R825" s="110"/>
    </row>
    <row r="826" spans="1:16383" x14ac:dyDescent="0.35">
      <c r="A826" s="19" t="s">
        <v>574</v>
      </c>
      <c r="B826" s="19" t="s">
        <v>133</v>
      </c>
      <c r="C826" s="19" t="s">
        <v>134</v>
      </c>
      <c r="D826" s="19" t="s">
        <v>135</v>
      </c>
      <c r="E826" s="19">
        <v>2723</v>
      </c>
      <c r="F826" s="21" t="s">
        <v>615</v>
      </c>
      <c r="G826" s="23" t="s">
        <v>616</v>
      </c>
      <c r="H826" s="21" t="s">
        <v>414</v>
      </c>
      <c r="I826" s="20" t="s">
        <v>144</v>
      </c>
      <c r="J826" s="19">
        <v>87621</v>
      </c>
      <c r="K826" s="19">
        <v>217</v>
      </c>
      <c r="L826" s="22"/>
      <c r="M826" s="22"/>
      <c r="N826" s="19">
        <v>1</v>
      </c>
      <c r="O826" s="5"/>
      <c r="P826" s="5"/>
      <c r="Q826" s="5"/>
      <c r="R826" s="110"/>
    </row>
    <row r="827" spans="1:16383" x14ac:dyDescent="0.35">
      <c r="A827" s="19" t="s">
        <v>574</v>
      </c>
      <c r="B827" s="19" t="s">
        <v>133</v>
      </c>
      <c r="C827" s="19" t="s">
        <v>134</v>
      </c>
      <c r="D827" s="19" t="s">
        <v>135</v>
      </c>
      <c r="E827" s="19">
        <v>256</v>
      </c>
      <c r="F827" s="21" t="s">
        <v>623</v>
      </c>
      <c r="G827" s="19" t="s">
        <v>41</v>
      </c>
      <c r="H827" s="21" t="s">
        <v>147</v>
      </c>
      <c r="I827" s="20" t="s">
        <v>148</v>
      </c>
      <c r="J827" s="19">
        <v>11631</v>
      </c>
      <c r="K827" s="19">
        <v>214</v>
      </c>
      <c r="L827" s="22"/>
      <c r="M827" s="22"/>
      <c r="N827" s="19">
        <v>1</v>
      </c>
      <c r="O827" s="5"/>
      <c r="P827" s="5"/>
      <c r="Q827" s="19" t="s">
        <v>2282</v>
      </c>
      <c r="R827" s="110"/>
    </row>
    <row r="828" spans="1:16383" x14ac:dyDescent="0.35">
      <c r="A828" s="19" t="s">
        <v>574</v>
      </c>
      <c r="B828" s="19" t="s">
        <v>133</v>
      </c>
      <c r="C828" s="19" t="s">
        <v>134</v>
      </c>
      <c r="D828" s="19" t="s">
        <v>135</v>
      </c>
      <c r="E828" s="19">
        <v>2882</v>
      </c>
      <c r="F828" s="21" t="s">
        <v>627</v>
      </c>
      <c r="G828" s="19" t="s">
        <v>41</v>
      </c>
      <c r="H828" s="21" t="s">
        <v>143</v>
      </c>
      <c r="I828" s="21" t="s">
        <v>311</v>
      </c>
      <c r="J828" s="19">
        <v>116115</v>
      </c>
      <c r="K828" s="19">
        <v>22</v>
      </c>
      <c r="L828" s="22"/>
      <c r="M828" s="22"/>
      <c r="N828" s="23">
        <v>1</v>
      </c>
      <c r="O828" s="5"/>
      <c r="P828" s="5"/>
      <c r="Q828" s="23"/>
      <c r="R828" s="110"/>
    </row>
    <row r="829" spans="1:16383" x14ac:dyDescent="0.35">
      <c r="A829" s="19" t="s">
        <v>574</v>
      </c>
      <c r="B829" s="19" t="s">
        <v>133</v>
      </c>
      <c r="C829" s="19" t="s">
        <v>134</v>
      </c>
      <c r="D829" s="19" t="s">
        <v>135</v>
      </c>
      <c r="E829" s="19">
        <v>2516</v>
      </c>
      <c r="F829" s="21" t="s">
        <v>2648</v>
      </c>
      <c r="G829" s="19" t="s">
        <v>41</v>
      </c>
      <c r="H829" s="21" t="s">
        <v>530</v>
      </c>
      <c r="I829" s="20" t="s">
        <v>531</v>
      </c>
      <c r="J829" s="19">
        <v>11734</v>
      </c>
      <c r="K829" s="19">
        <v>213</v>
      </c>
      <c r="L829" s="22"/>
      <c r="M829" s="22"/>
      <c r="N829" s="19">
        <v>1</v>
      </c>
      <c r="O829" s="5"/>
      <c r="P829" s="5"/>
      <c r="Q829" s="18"/>
      <c r="R829" s="110"/>
    </row>
    <row r="830" spans="1:16383" x14ac:dyDescent="0.35">
      <c r="A830" s="19" t="s">
        <v>574</v>
      </c>
      <c r="B830" s="19" t="s">
        <v>133</v>
      </c>
      <c r="C830" s="19" t="s">
        <v>134</v>
      </c>
      <c r="D830" s="19" t="s">
        <v>135</v>
      </c>
      <c r="E830" s="19">
        <v>2636</v>
      </c>
      <c r="F830" s="21" t="s">
        <v>624</v>
      </c>
      <c r="G830" s="19" t="s">
        <v>41</v>
      </c>
      <c r="H830" s="21" t="s">
        <v>625</v>
      </c>
      <c r="I830" s="24" t="s">
        <v>626</v>
      </c>
      <c r="J830" s="19">
        <v>13231392</v>
      </c>
      <c r="K830" s="19">
        <v>215</v>
      </c>
      <c r="L830" s="22"/>
      <c r="M830" s="22"/>
      <c r="N830" s="19">
        <v>1</v>
      </c>
      <c r="O830" s="5"/>
      <c r="P830" s="5"/>
      <c r="Q830" s="18"/>
      <c r="R830" s="110"/>
    </row>
    <row r="831" spans="1:16383" x14ac:dyDescent="0.35">
      <c r="A831" s="19" t="s">
        <v>574</v>
      </c>
      <c r="B831" s="19" t="s">
        <v>133</v>
      </c>
      <c r="C831" s="19" t="s">
        <v>134</v>
      </c>
      <c r="D831" s="19" t="s">
        <v>135</v>
      </c>
      <c r="E831" s="19">
        <v>2556</v>
      </c>
      <c r="F831" s="21" t="s">
        <v>619</v>
      </c>
      <c r="G831" s="19" t="s">
        <v>41</v>
      </c>
      <c r="H831" s="21" t="s">
        <v>620</v>
      </c>
      <c r="I831" s="21" t="s">
        <v>621</v>
      </c>
      <c r="J831" s="19">
        <v>116916</v>
      </c>
      <c r="K831" s="19">
        <v>217</v>
      </c>
      <c r="L831" s="22"/>
      <c r="M831" s="22"/>
      <c r="N831" s="19">
        <v>1</v>
      </c>
      <c r="O831" s="5"/>
      <c r="P831" s="5"/>
      <c r="Q831" s="5" t="s">
        <v>622</v>
      </c>
      <c r="R831" s="110"/>
    </row>
    <row r="832" spans="1:16383" x14ac:dyDescent="0.35">
      <c r="A832" s="19" t="s">
        <v>574</v>
      </c>
      <c r="B832" s="19" t="s">
        <v>133</v>
      </c>
      <c r="C832" s="19" t="s">
        <v>134</v>
      </c>
      <c r="D832" s="19" t="s">
        <v>135</v>
      </c>
      <c r="E832" s="19">
        <v>259</v>
      </c>
      <c r="F832" s="21" t="s">
        <v>617</v>
      </c>
      <c r="G832" s="19" t="s">
        <v>41</v>
      </c>
      <c r="H832" s="21" t="s">
        <v>618</v>
      </c>
      <c r="I832" s="20" t="s">
        <v>151</v>
      </c>
      <c r="J832" s="19">
        <v>392673</v>
      </c>
      <c r="K832" s="19">
        <v>213</v>
      </c>
      <c r="L832" s="22"/>
      <c r="M832" s="22"/>
      <c r="N832" s="19">
        <v>1</v>
      </c>
      <c r="O832" s="5"/>
      <c r="P832" s="5"/>
      <c r="Q832" s="18"/>
      <c r="R832" s="110"/>
    </row>
    <row r="833" spans="1:19" x14ac:dyDescent="0.35">
      <c r="A833" s="19" t="s">
        <v>574</v>
      </c>
      <c r="B833" s="19" t="s">
        <v>133</v>
      </c>
      <c r="C833" s="19" t="s">
        <v>134</v>
      </c>
      <c r="D833" s="19" t="s">
        <v>135</v>
      </c>
      <c r="E833" s="19">
        <v>2656</v>
      </c>
      <c r="F833" s="21" t="s">
        <v>2649</v>
      </c>
      <c r="G833" s="19" t="s">
        <v>41</v>
      </c>
      <c r="H833" s="21" t="s">
        <v>414</v>
      </c>
      <c r="I833" s="21" t="s">
        <v>311</v>
      </c>
      <c r="J833" s="60">
        <v>116155</v>
      </c>
      <c r="K833" s="19">
        <v>215</v>
      </c>
      <c r="L833" s="22"/>
      <c r="M833" s="22"/>
      <c r="N833" s="19">
        <v>1</v>
      </c>
      <c r="O833" s="5"/>
      <c r="P833" s="5"/>
      <c r="Q833" s="18"/>
      <c r="R833" s="110"/>
    </row>
    <row r="834" spans="1:19" x14ac:dyDescent="0.35">
      <c r="A834" s="23" t="s">
        <v>574</v>
      </c>
      <c r="B834" s="23" t="s">
        <v>133</v>
      </c>
      <c r="C834" s="23" t="s">
        <v>146</v>
      </c>
      <c r="D834" s="23" t="s">
        <v>135</v>
      </c>
      <c r="E834" s="23">
        <v>2836</v>
      </c>
      <c r="F834" s="24" t="s">
        <v>2650</v>
      </c>
      <c r="G834" s="19" t="s">
        <v>41</v>
      </c>
      <c r="H834" s="24" t="s">
        <v>155</v>
      </c>
      <c r="I834" s="24" t="s">
        <v>22</v>
      </c>
      <c r="J834" s="23">
        <v>11996</v>
      </c>
      <c r="K834" s="23">
        <v>219</v>
      </c>
      <c r="L834" s="22"/>
      <c r="M834" s="22"/>
      <c r="N834" s="23">
        <v>1</v>
      </c>
      <c r="O834" s="5"/>
      <c r="P834" s="5"/>
      <c r="Q834" s="23"/>
      <c r="R834" s="110"/>
    </row>
    <row r="835" spans="1:19" x14ac:dyDescent="0.35">
      <c r="A835" s="19" t="s">
        <v>574</v>
      </c>
      <c r="B835" s="19" t="s">
        <v>133</v>
      </c>
      <c r="C835" s="19" t="s">
        <v>146</v>
      </c>
      <c r="D835" s="19" t="s">
        <v>135</v>
      </c>
      <c r="E835" s="19">
        <v>2733</v>
      </c>
      <c r="F835" s="21" t="s">
        <v>628</v>
      </c>
      <c r="G835" s="19" t="s">
        <v>41</v>
      </c>
      <c r="H835" s="21" t="s">
        <v>155</v>
      </c>
      <c r="I835" s="21" t="s">
        <v>22</v>
      </c>
      <c r="J835" s="19">
        <v>11987</v>
      </c>
      <c r="K835" s="19">
        <v>217</v>
      </c>
      <c r="L835" s="22"/>
      <c r="M835" s="22"/>
      <c r="N835" s="19">
        <v>1</v>
      </c>
      <c r="O835" s="5"/>
      <c r="P835" s="5"/>
      <c r="Q835" s="5"/>
      <c r="R835" s="110"/>
    </row>
    <row r="836" spans="1:19" x14ac:dyDescent="0.35">
      <c r="A836" s="19" t="s">
        <v>574</v>
      </c>
      <c r="B836" s="19" t="s">
        <v>133</v>
      </c>
      <c r="C836" s="19" t="s">
        <v>146</v>
      </c>
      <c r="D836" s="19" t="s">
        <v>135</v>
      </c>
      <c r="E836" s="19">
        <v>2734</v>
      </c>
      <c r="F836" s="21" t="s">
        <v>629</v>
      </c>
      <c r="G836" s="19" t="s">
        <v>41</v>
      </c>
      <c r="H836" s="21" t="s">
        <v>630</v>
      </c>
      <c r="I836" s="21" t="s">
        <v>153</v>
      </c>
      <c r="J836" s="19">
        <v>1448</v>
      </c>
      <c r="K836" s="19">
        <v>217</v>
      </c>
      <c r="L836" s="22"/>
      <c r="M836" s="22"/>
      <c r="N836" s="19">
        <v>1</v>
      </c>
      <c r="O836" s="5"/>
      <c r="P836" s="5"/>
      <c r="Q836" s="5"/>
      <c r="R836" s="110"/>
    </row>
    <row r="837" spans="1:19" x14ac:dyDescent="0.35">
      <c r="A837" s="19" t="s">
        <v>574</v>
      </c>
      <c r="B837" s="19" t="s">
        <v>133</v>
      </c>
      <c r="C837" s="19" t="s">
        <v>146</v>
      </c>
      <c r="D837" s="19" t="s">
        <v>135</v>
      </c>
      <c r="E837" s="19">
        <v>2737</v>
      </c>
      <c r="F837" s="21" t="s">
        <v>2651</v>
      </c>
      <c r="G837" s="19" t="s">
        <v>41</v>
      </c>
      <c r="H837" s="21" t="s">
        <v>2337</v>
      </c>
      <c r="I837" s="21" t="s">
        <v>424</v>
      </c>
      <c r="J837" s="19">
        <v>13812</v>
      </c>
      <c r="K837" s="19">
        <v>217</v>
      </c>
      <c r="L837" s="22"/>
      <c r="M837" s="22"/>
      <c r="N837" s="19">
        <v>1</v>
      </c>
      <c r="O837" s="5"/>
      <c r="P837" s="5"/>
      <c r="Q837" s="5"/>
      <c r="R837" s="110"/>
    </row>
    <row r="838" spans="1:19" x14ac:dyDescent="0.35">
      <c r="A838" s="19" t="s">
        <v>574</v>
      </c>
      <c r="B838" s="19" t="s">
        <v>133</v>
      </c>
      <c r="C838" s="19" t="s">
        <v>146</v>
      </c>
      <c r="D838" s="19" t="s">
        <v>135</v>
      </c>
      <c r="E838" s="19">
        <v>2736</v>
      </c>
      <c r="F838" s="21" t="s">
        <v>631</v>
      </c>
      <c r="G838" s="19" t="s">
        <v>41</v>
      </c>
      <c r="H838" s="21" t="s">
        <v>150</v>
      </c>
      <c r="I838" s="21" t="s">
        <v>151</v>
      </c>
      <c r="J838" s="19">
        <v>44153</v>
      </c>
      <c r="K838" s="19">
        <v>217</v>
      </c>
      <c r="L838" s="22"/>
      <c r="M838" s="22"/>
      <c r="N838" s="19">
        <v>1</v>
      </c>
      <c r="O838" s="5"/>
      <c r="P838" s="5"/>
      <c r="Q838" s="5"/>
      <c r="R838" s="110"/>
    </row>
    <row r="839" spans="1:19" x14ac:dyDescent="0.35">
      <c r="A839" s="19" t="s">
        <v>574</v>
      </c>
      <c r="B839" s="66" t="s">
        <v>133</v>
      </c>
      <c r="C839" s="66" t="s">
        <v>428</v>
      </c>
      <c r="D839" s="66" t="s">
        <v>135</v>
      </c>
      <c r="E839" s="19">
        <v>294</v>
      </c>
      <c r="F839" s="66" t="s">
        <v>632</v>
      </c>
      <c r="G839" s="19" t="s">
        <v>41</v>
      </c>
      <c r="H839" s="66" t="s">
        <v>157</v>
      </c>
      <c r="I839" s="67" t="s">
        <v>22</v>
      </c>
      <c r="J839" s="66">
        <v>119126</v>
      </c>
      <c r="K839" s="66">
        <v>223</v>
      </c>
      <c r="L839" s="10"/>
      <c r="M839" s="10"/>
      <c r="N839" s="19">
        <v>1</v>
      </c>
      <c r="O839" s="5"/>
      <c r="P839" s="5"/>
      <c r="R839" s="110"/>
    </row>
    <row r="840" spans="1:19" x14ac:dyDescent="0.35">
      <c r="A840" s="23" t="s">
        <v>574</v>
      </c>
      <c r="B840" s="19" t="s">
        <v>133</v>
      </c>
      <c r="C840" s="19" t="s">
        <v>2428</v>
      </c>
      <c r="D840" s="19" t="s">
        <v>52</v>
      </c>
      <c r="E840" s="19">
        <v>281</v>
      </c>
      <c r="F840" s="24" t="s">
        <v>638</v>
      </c>
      <c r="G840" s="19" t="s">
        <v>41</v>
      </c>
      <c r="H840" s="24" t="s">
        <v>639</v>
      </c>
      <c r="I840" s="24" t="s">
        <v>640</v>
      </c>
      <c r="J840" s="19">
        <v>11741</v>
      </c>
      <c r="K840" s="23">
        <v>218</v>
      </c>
      <c r="L840" s="22"/>
      <c r="M840" s="5"/>
      <c r="N840" s="23">
        <v>1</v>
      </c>
      <c r="O840" s="5"/>
      <c r="P840" s="5"/>
      <c r="Q840" s="23"/>
      <c r="R840" s="110"/>
    </row>
    <row r="841" spans="1:19" x14ac:dyDescent="0.35">
      <c r="A841" s="19" t="s">
        <v>574</v>
      </c>
      <c r="B841" s="19" t="s">
        <v>133</v>
      </c>
      <c r="C841" s="19" t="s">
        <v>2428</v>
      </c>
      <c r="D841" s="19" t="s">
        <v>52</v>
      </c>
      <c r="E841" s="19">
        <v>2513</v>
      </c>
      <c r="F841" s="21" t="s">
        <v>633</v>
      </c>
      <c r="G841" s="19" t="s">
        <v>41</v>
      </c>
      <c r="H841" s="21" t="s">
        <v>158</v>
      </c>
      <c r="I841" s="20" t="s">
        <v>159</v>
      </c>
      <c r="J841" s="19">
        <v>113173332</v>
      </c>
      <c r="K841" s="19">
        <v>213</v>
      </c>
      <c r="L841" s="22"/>
      <c r="M841" s="5"/>
      <c r="N841" s="19">
        <v>1</v>
      </c>
      <c r="O841" s="5"/>
      <c r="P841" s="5"/>
      <c r="Q841" s="23" t="s">
        <v>160</v>
      </c>
      <c r="R841" s="110"/>
    </row>
    <row r="842" spans="1:19" x14ac:dyDescent="0.35">
      <c r="A842" s="23" t="s">
        <v>574</v>
      </c>
      <c r="B842" s="19" t="s">
        <v>133</v>
      </c>
      <c r="C842" s="19" t="s">
        <v>2428</v>
      </c>
      <c r="D842" s="19" t="s">
        <v>52</v>
      </c>
      <c r="E842" s="19">
        <v>2744</v>
      </c>
      <c r="F842" s="21" t="s">
        <v>634</v>
      </c>
      <c r="G842" s="19" t="s">
        <v>41</v>
      </c>
      <c r="H842" s="24" t="s">
        <v>635</v>
      </c>
      <c r="I842" s="21" t="s">
        <v>22</v>
      </c>
      <c r="J842" s="19">
        <v>2534738</v>
      </c>
      <c r="K842" s="23">
        <v>218</v>
      </c>
      <c r="L842" s="22"/>
      <c r="M842" s="22"/>
      <c r="N842" s="23">
        <v>1</v>
      </c>
      <c r="O842" s="5"/>
      <c r="P842" s="5"/>
      <c r="Q842" s="23"/>
      <c r="R842" s="110"/>
    </row>
    <row r="843" spans="1:19" x14ac:dyDescent="0.35">
      <c r="A843" s="23" t="s">
        <v>574</v>
      </c>
      <c r="B843" s="23" t="s">
        <v>133</v>
      </c>
      <c r="C843" s="23" t="s">
        <v>2428</v>
      </c>
      <c r="D843" s="23" t="s">
        <v>52</v>
      </c>
      <c r="E843" s="23">
        <v>2798</v>
      </c>
      <c r="F843" s="24" t="s">
        <v>636</v>
      </c>
      <c r="G843" s="19" t="s">
        <v>41</v>
      </c>
      <c r="H843" s="24" t="s">
        <v>432</v>
      </c>
      <c r="I843" s="21" t="s">
        <v>433</v>
      </c>
      <c r="J843" s="23">
        <v>117295</v>
      </c>
      <c r="K843" s="23">
        <v>218</v>
      </c>
      <c r="L843" s="22"/>
      <c r="M843" s="22"/>
      <c r="N843" s="23">
        <v>1</v>
      </c>
      <c r="O843" s="5"/>
      <c r="P843" s="5"/>
      <c r="Q843" s="23"/>
      <c r="R843" s="110"/>
    </row>
    <row r="844" spans="1:19" x14ac:dyDescent="0.35">
      <c r="A844" s="19" t="s">
        <v>574</v>
      </c>
      <c r="B844" s="19" t="s">
        <v>133</v>
      </c>
      <c r="C844" s="19" t="s">
        <v>2428</v>
      </c>
      <c r="D844" s="19" t="s">
        <v>52</v>
      </c>
      <c r="E844" s="19">
        <v>931</v>
      </c>
      <c r="F844" s="21" t="s">
        <v>434</v>
      </c>
      <c r="G844" s="19" t="s">
        <v>41</v>
      </c>
      <c r="H844" s="21" t="s">
        <v>158</v>
      </c>
      <c r="I844" s="20" t="s">
        <v>159</v>
      </c>
      <c r="J844" s="19">
        <v>1131733313</v>
      </c>
      <c r="K844" s="19">
        <v>44</v>
      </c>
      <c r="L844" s="22"/>
      <c r="M844" s="5"/>
      <c r="N844" s="19">
        <v>1</v>
      </c>
      <c r="O844" s="5"/>
      <c r="P844" s="5"/>
      <c r="Q844" s="23" t="s">
        <v>160</v>
      </c>
      <c r="R844" s="110"/>
    </row>
    <row r="845" spans="1:19" x14ac:dyDescent="0.35">
      <c r="A845" s="23" t="s">
        <v>574</v>
      </c>
      <c r="B845" s="19" t="s">
        <v>133</v>
      </c>
      <c r="C845" s="19" t="s">
        <v>2428</v>
      </c>
      <c r="D845" s="19" t="s">
        <v>52</v>
      </c>
      <c r="E845" s="19">
        <v>28</v>
      </c>
      <c r="F845" s="24" t="s">
        <v>637</v>
      </c>
      <c r="G845" s="19" t="s">
        <v>41</v>
      </c>
      <c r="H845" s="24" t="s">
        <v>158</v>
      </c>
      <c r="I845" s="24" t="s">
        <v>159</v>
      </c>
      <c r="J845" s="19">
        <v>1131733357</v>
      </c>
      <c r="K845" s="23">
        <v>218</v>
      </c>
      <c r="L845" s="22"/>
      <c r="M845" s="22"/>
      <c r="N845" s="23">
        <v>1</v>
      </c>
      <c r="O845" s="5"/>
      <c r="P845" s="5"/>
      <c r="Q845" s="23"/>
      <c r="R845" s="110"/>
    </row>
    <row r="846" spans="1:19" x14ac:dyDescent="0.35">
      <c r="A846" s="19" t="s">
        <v>574</v>
      </c>
      <c r="B846" s="19" t="s">
        <v>162</v>
      </c>
      <c r="C846" s="19" t="s">
        <v>413</v>
      </c>
      <c r="D846" s="19" t="s">
        <v>641</v>
      </c>
      <c r="E846" s="19">
        <v>2712</v>
      </c>
      <c r="F846" s="21" t="s">
        <v>2288</v>
      </c>
      <c r="G846" s="19" t="s">
        <v>41</v>
      </c>
      <c r="H846" s="21" t="s">
        <v>642</v>
      </c>
      <c r="I846" s="21" t="s">
        <v>22</v>
      </c>
      <c r="J846" s="19">
        <v>116918</v>
      </c>
      <c r="K846" s="19">
        <v>217</v>
      </c>
      <c r="L846" s="22"/>
      <c r="M846" s="22"/>
      <c r="N846" s="19">
        <v>1</v>
      </c>
      <c r="O846" s="5"/>
      <c r="P846" s="5"/>
      <c r="Q846" s="23"/>
      <c r="R846" s="110"/>
    </row>
    <row r="847" spans="1:19" x14ac:dyDescent="0.35">
      <c r="A847" s="19" t="s">
        <v>574</v>
      </c>
      <c r="B847" s="19" t="s">
        <v>164</v>
      </c>
      <c r="C847" s="19" t="s">
        <v>165</v>
      </c>
      <c r="D847" s="19" t="s">
        <v>60</v>
      </c>
      <c r="E847" s="19">
        <v>298</v>
      </c>
      <c r="F847" s="31" t="s">
        <v>2364</v>
      </c>
      <c r="G847" s="19" t="s">
        <v>41</v>
      </c>
      <c r="H847" s="56" t="s">
        <v>2365</v>
      </c>
      <c r="I847" s="82" t="s">
        <v>2366</v>
      </c>
      <c r="J847" s="19">
        <v>13618</v>
      </c>
      <c r="K847" s="19">
        <v>224</v>
      </c>
      <c r="L847" s="5"/>
      <c r="M847" s="5"/>
      <c r="N847" s="19">
        <v>1</v>
      </c>
      <c r="O847" s="5"/>
      <c r="P847" s="5"/>
      <c r="Q847" s="19"/>
      <c r="R847" s="73"/>
      <c r="S847" s="27"/>
    </row>
    <row r="848" spans="1:19" ht="15.5" x14ac:dyDescent="0.35">
      <c r="A848" s="19" t="s">
        <v>574</v>
      </c>
      <c r="B848" s="19" t="s">
        <v>164</v>
      </c>
      <c r="C848" s="19" t="s">
        <v>165</v>
      </c>
      <c r="D848" s="19" t="s">
        <v>60</v>
      </c>
      <c r="E848" s="19">
        <v>298</v>
      </c>
      <c r="F848" s="31" t="s">
        <v>2367</v>
      </c>
      <c r="G848" s="19" t="s">
        <v>39</v>
      </c>
      <c r="H848" s="56" t="s">
        <v>2365</v>
      </c>
      <c r="I848" s="82" t="s">
        <v>2366</v>
      </c>
      <c r="J848" s="19">
        <v>13619</v>
      </c>
      <c r="K848" s="19">
        <v>224</v>
      </c>
      <c r="L848" s="5"/>
      <c r="M848" s="5"/>
      <c r="N848" s="19">
        <v>1</v>
      </c>
      <c r="O848" s="92"/>
      <c r="P848" s="5"/>
      <c r="Q848" s="19"/>
      <c r="R848" s="73"/>
      <c r="S848" s="27"/>
    </row>
    <row r="849" spans="1:19" x14ac:dyDescent="0.35">
      <c r="A849" s="19" t="s">
        <v>574</v>
      </c>
      <c r="B849" s="19" t="s">
        <v>164</v>
      </c>
      <c r="C849" s="19" t="s">
        <v>165</v>
      </c>
      <c r="D849" s="19" t="s">
        <v>60</v>
      </c>
      <c r="E849" s="19">
        <v>974</v>
      </c>
      <c r="F849" s="31" t="s">
        <v>643</v>
      </c>
      <c r="G849" s="19" t="s">
        <v>41</v>
      </c>
      <c r="H849" s="56" t="s">
        <v>644</v>
      </c>
      <c r="I849" s="61" t="s">
        <v>644</v>
      </c>
      <c r="J849" s="19">
        <v>978965981332</v>
      </c>
      <c r="K849" s="19">
        <v>44</v>
      </c>
      <c r="L849" s="22"/>
      <c r="M849" s="22"/>
      <c r="N849" s="19">
        <v>2</v>
      </c>
      <c r="O849" s="5"/>
      <c r="P849" s="5"/>
      <c r="Q849" s="18"/>
      <c r="R849" s="110"/>
    </row>
    <row r="850" spans="1:19" x14ac:dyDescent="0.35">
      <c r="A850" s="19" t="s">
        <v>574</v>
      </c>
      <c r="B850" s="19" t="s">
        <v>164</v>
      </c>
      <c r="C850" s="19" t="s">
        <v>165</v>
      </c>
      <c r="D850" s="19" t="s">
        <v>60</v>
      </c>
      <c r="E850" s="19">
        <v>974</v>
      </c>
      <c r="F850" s="31" t="s">
        <v>645</v>
      </c>
      <c r="G850" s="19" t="s">
        <v>39</v>
      </c>
      <c r="H850" s="56" t="s">
        <v>644</v>
      </c>
      <c r="I850" s="61" t="s">
        <v>644</v>
      </c>
      <c r="J850" s="19">
        <v>119733</v>
      </c>
      <c r="K850" s="19">
        <v>44</v>
      </c>
      <c r="L850" s="22"/>
      <c r="M850" s="22"/>
      <c r="N850" s="19">
        <v>2</v>
      </c>
      <c r="O850" s="5"/>
      <c r="P850" s="5"/>
      <c r="Q850" s="18"/>
      <c r="R850" s="110"/>
    </row>
    <row r="851" spans="1:19" x14ac:dyDescent="0.35">
      <c r="A851" s="63" t="s">
        <v>574</v>
      </c>
      <c r="B851" s="19" t="s">
        <v>164</v>
      </c>
      <c r="C851" s="19" t="s">
        <v>165</v>
      </c>
      <c r="D851" s="19" t="s">
        <v>18</v>
      </c>
      <c r="E851" s="19">
        <v>2941</v>
      </c>
      <c r="F851" s="31" t="s">
        <v>652</v>
      </c>
      <c r="G851" s="19" t="s">
        <v>41</v>
      </c>
      <c r="H851" s="21" t="s">
        <v>451</v>
      </c>
      <c r="I851" s="29" t="s">
        <v>166</v>
      </c>
      <c r="J851" s="19">
        <v>15321</v>
      </c>
      <c r="K851" s="19">
        <v>223</v>
      </c>
      <c r="L851" s="5"/>
      <c r="M851" s="5"/>
      <c r="N851" s="19">
        <v>1</v>
      </c>
      <c r="O851" s="5"/>
      <c r="P851" s="5"/>
      <c r="Q851" s="19"/>
      <c r="R851" s="73"/>
      <c r="S851" s="27"/>
    </row>
    <row r="852" spans="1:19" x14ac:dyDescent="0.35">
      <c r="A852" s="63" t="s">
        <v>574</v>
      </c>
      <c r="B852" s="19" t="s">
        <v>164</v>
      </c>
      <c r="C852" s="19" t="s">
        <v>165</v>
      </c>
      <c r="D852" s="19" t="s">
        <v>18</v>
      </c>
      <c r="E852" s="19">
        <v>2941</v>
      </c>
      <c r="F852" s="31" t="s">
        <v>653</v>
      </c>
      <c r="G852" s="19" t="s">
        <v>39</v>
      </c>
      <c r="H852" s="21" t="s">
        <v>451</v>
      </c>
      <c r="I852" s="29" t="s">
        <v>166</v>
      </c>
      <c r="J852" s="19">
        <v>153211</v>
      </c>
      <c r="K852" s="19">
        <v>223</v>
      </c>
      <c r="L852" s="5"/>
      <c r="M852" s="5"/>
      <c r="N852" s="19">
        <v>1</v>
      </c>
      <c r="O852" s="5"/>
      <c r="P852" s="5"/>
      <c r="Q852" s="19"/>
      <c r="R852" s="73"/>
      <c r="S852" s="27"/>
    </row>
    <row r="853" spans="1:19" x14ac:dyDescent="0.35">
      <c r="A853" s="23" t="s">
        <v>574</v>
      </c>
      <c r="B853" s="23" t="s">
        <v>164</v>
      </c>
      <c r="C853" s="23" t="s">
        <v>165</v>
      </c>
      <c r="D853" s="19" t="s">
        <v>18</v>
      </c>
      <c r="E853" s="23">
        <v>285</v>
      </c>
      <c r="F853" s="31" t="s">
        <v>650</v>
      </c>
      <c r="G853" s="19" t="s">
        <v>41</v>
      </c>
      <c r="H853" s="32" t="s">
        <v>451</v>
      </c>
      <c r="I853" s="24" t="s">
        <v>166</v>
      </c>
      <c r="J853" s="23">
        <v>153933</v>
      </c>
      <c r="K853" s="23">
        <v>218</v>
      </c>
      <c r="L853" s="22"/>
      <c r="M853" s="22"/>
      <c r="N853" s="23">
        <v>2</v>
      </c>
      <c r="O853" s="5"/>
      <c r="P853" s="5"/>
      <c r="Q853" s="23"/>
      <c r="R853" s="110"/>
    </row>
    <row r="854" spans="1:19" x14ac:dyDescent="0.35">
      <c r="A854" s="23" t="s">
        <v>574</v>
      </c>
      <c r="B854" s="23" t="s">
        <v>164</v>
      </c>
      <c r="C854" s="23" t="s">
        <v>165</v>
      </c>
      <c r="D854" s="19" t="s">
        <v>18</v>
      </c>
      <c r="E854" s="23">
        <v>285</v>
      </c>
      <c r="F854" s="31" t="s">
        <v>651</v>
      </c>
      <c r="G854" s="19" t="s">
        <v>39</v>
      </c>
      <c r="H854" s="32" t="s">
        <v>451</v>
      </c>
      <c r="I854" s="24" t="s">
        <v>166</v>
      </c>
      <c r="J854" s="23">
        <v>153934</v>
      </c>
      <c r="K854" s="23">
        <v>218</v>
      </c>
      <c r="L854" s="22"/>
      <c r="M854" s="22"/>
      <c r="N854" s="23">
        <v>2</v>
      </c>
      <c r="O854" s="5"/>
      <c r="P854" s="5"/>
      <c r="Q854" s="23"/>
      <c r="R854" s="110"/>
    </row>
    <row r="855" spans="1:19" x14ac:dyDescent="0.35">
      <c r="A855" s="19" t="s">
        <v>574</v>
      </c>
      <c r="B855" s="19" t="s">
        <v>164</v>
      </c>
      <c r="C855" s="19" t="s">
        <v>165</v>
      </c>
      <c r="D855" s="19" t="s">
        <v>18</v>
      </c>
      <c r="E855" s="19">
        <v>271</v>
      </c>
      <c r="F855" s="31" t="s">
        <v>2652</v>
      </c>
      <c r="G855" s="19" t="s">
        <v>41</v>
      </c>
      <c r="H855" s="56" t="s">
        <v>2653</v>
      </c>
      <c r="I855" s="31" t="s">
        <v>325</v>
      </c>
      <c r="J855" s="19">
        <v>751131</v>
      </c>
      <c r="K855" s="19">
        <v>217</v>
      </c>
      <c r="L855" s="22"/>
      <c r="M855" s="22"/>
      <c r="N855" s="19">
        <v>2</v>
      </c>
      <c r="O855" s="5"/>
      <c r="P855" s="5"/>
      <c r="Q855" s="5" t="s">
        <v>2654</v>
      </c>
      <c r="R855" s="110"/>
    </row>
    <row r="856" spans="1:19" x14ac:dyDescent="0.35">
      <c r="A856" s="19" t="s">
        <v>574</v>
      </c>
      <c r="B856" s="19" t="s">
        <v>164</v>
      </c>
      <c r="C856" s="19" t="s">
        <v>165</v>
      </c>
      <c r="D856" s="19" t="s">
        <v>18</v>
      </c>
      <c r="E856" s="19">
        <v>271</v>
      </c>
      <c r="F856" s="31" t="s">
        <v>2655</v>
      </c>
      <c r="G856" s="19" t="s">
        <v>39</v>
      </c>
      <c r="H856" s="56" t="s">
        <v>649</v>
      </c>
      <c r="I856" s="31" t="s">
        <v>325</v>
      </c>
      <c r="J856" s="19">
        <v>751132</v>
      </c>
      <c r="K856" s="19">
        <v>217</v>
      </c>
      <c r="L856" s="22"/>
      <c r="M856" s="22"/>
      <c r="N856" s="19">
        <v>2</v>
      </c>
      <c r="O856" s="5"/>
      <c r="P856" s="5"/>
      <c r="Q856" s="5"/>
      <c r="R856" s="110"/>
    </row>
    <row r="857" spans="1:19" x14ac:dyDescent="0.35">
      <c r="A857" s="19" t="s">
        <v>574</v>
      </c>
      <c r="B857" s="19" t="s">
        <v>164</v>
      </c>
      <c r="C857" s="19" t="s">
        <v>165</v>
      </c>
      <c r="D857" s="19" t="s">
        <v>18</v>
      </c>
      <c r="E857" s="19">
        <v>296</v>
      </c>
      <c r="F857" s="31" t="s">
        <v>2333</v>
      </c>
      <c r="G857" s="19" t="s">
        <v>41</v>
      </c>
      <c r="H857" s="54" t="s">
        <v>453</v>
      </c>
      <c r="I857" s="55" t="s">
        <v>325</v>
      </c>
      <c r="J857" s="19">
        <v>751176</v>
      </c>
      <c r="K857" s="19">
        <v>224</v>
      </c>
      <c r="L857" s="22"/>
      <c r="M857" s="22"/>
      <c r="N857" s="19">
        <v>2</v>
      </c>
      <c r="O857" s="5"/>
      <c r="P857" s="5"/>
      <c r="Q857" s="5"/>
      <c r="R857" s="110"/>
      <c r="S857" s="108"/>
    </row>
    <row r="858" spans="1:19" x14ac:dyDescent="0.35">
      <c r="A858" s="19" t="s">
        <v>574</v>
      </c>
      <c r="B858" s="19" t="s">
        <v>164</v>
      </c>
      <c r="C858" s="19" t="s">
        <v>165</v>
      </c>
      <c r="D858" s="19" t="s">
        <v>18</v>
      </c>
      <c r="E858" s="19">
        <v>296</v>
      </c>
      <c r="F858" s="31" t="s">
        <v>2334</v>
      </c>
      <c r="G858" s="19" t="s">
        <v>41</v>
      </c>
      <c r="H858" s="54" t="s">
        <v>453</v>
      </c>
      <c r="I858" s="55" t="s">
        <v>325</v>
      </c>
      <c r="J858" s="19">
        <v>751177</v>
      </c>
      <c r="K858" s="19">
        <v>224</v>
      </c>
      <c r="L858" s="22"/>
      <c r="M858" s="22"/>
      <c r="N858" s="19">
        <v>2</v>
      </c>
      <c r="O858" s="5"/>
      <c r="P858" s="5"/>
      <c r="Q858" s="5"/>
      <c r="R858" s="110"/>
      <c r="S858" s="108"/>
    </row>
    <row r="859" spans="1:19" x14ac:dyDescent="0.35">
      <c r="A859" s="44" t="s">
        <v>574</v>
      </c>
      <c r="B859" s="44" t="s">
        <v>164</v>
      </c>
      <c r="C859" s="23" t="s">
        <v>165</v>
      </c>
      <c r="D859" s="23" t="s">
        <v>18</v>
      </c>
      <c r="E859" s="23">
        <v>27</v>
      </c>
      <c r="F859" s="31" t="s">
        <v>646</v>
      </c>
      <c r="G859" s="19" t="s">
        <v>41</v>
      </c>
      <c r="H859" s="24" t="s">
        <v>647</v>
      </c>
      <c r="I859" s="20" t="s">
        <v>169</v>
      </c>
      <c r="J859" s="23">
        <v>7419</v>
      </c>
      <c r="K859" s="19">
        <v>218</v>
      </c>
      <c r="L859" s="22"/>
      <c r="M859" s="22"/>
      <c r="N859" s="23">
        <v>2</v>
      </c>
      <c r="O859" s="5"/>
      <c r="P859" s="5"/>
      <c r="Q859" s="19"/>
      <c r="R859" s="110"/>
    </row>
    <row r="860" spans="1:19" x14ac:dyDescent="0.35">
      <c r="A860" s="44" t="s">
        <v>574</v>
      </c>
      <c r="B860" s="44" t="s">
        <v>164</v>
      </c>
      <c r="C860" s="23" t="s">
        <v>165</v>
      </c>
      <c r="D860" s="23" t="s">
        <v>18</v>
      </c>
      <c r="E860" s="23">
        <v>27</v>
      </c>
      <c r="F860" s="31" t="s">
        <v>648</v>
      </c>
      <c r="G860" s="19" t="s">
        <v>39</v>
      </c>
      <c r="H860" s="24" t="s">
        <v>647</v>
      </c>
      <c r="I860" s="20" t="s">
        <v>169</v>
      </c>
      <c r="J860" s="23">
        <v>7411</v>
      </c>
      <c r="K860" s="19">
        <v>218</v>
      </c>
      <c r="L860" s="22"/>
      <c r="M860" s="22"/>
      <c r="N860" s="23">
        <v>2</v>
      </c>
      <c r="O860" s="5"/>
      <c r="P860" s="5"/>
      <c r="Q860" s="23"/>
      <c r="R860" s="110"/>
    </row>
    <row r="861" spans="1:19" x14ac:dyDescent="0.35">
      <c r="A861" s="19" t="s">
        <v>574</v>
      </c>
      <c r="B861" s="19" t="s">
        <v>164</v>
      </c>
      <c r="C861" s="19" t="s">
        <v>165</v>
      </c>
      <c r="D861" s="19" t="s">
        <v>18</v>
      </c>
      <c r="E861" s="19">
        <v>2443</v>
      </c>
      <c r="F861" s="31" t="s">
        <v>2656</v>
      </c>
      <c r="G861" s="19" t="s">
        <v>41</v>
      </c>
      <c r="H861" s="56" t="s">
        <v>2657</v>
      </c>
      <c r="I861" s="20" t="s">
        <v>166</v>
      </c>
      <c r="J861" s="19">
        <v>153795</v>
      </c>
      <c r="K861" s="19">
        <v>44</v>
      </c>
      <c r="L861" s="22"/>
      <c r="M861" s="22"/>
      <c r="N861" s="19">
        <v>1</v>
      </c>
      <c r="O861" s="5"/>
      <c r="P861" s="5"/>
      <c r="Q861" s="18" t="s">
        <v>2658</v>
      </c>
      <c r="R861" s="110"/>
    </row>
    <row r="862" spans="1:19" x14ac:dyDescent="0.35">
      <c r="A862" s="19" t="s">
        <v>574</v>
      </c>
      <c r="B862" s="19" t="s">
        <v>164</v>
      </c>
      <c r="C862" s="19" t="s">
        <v>165</v>
      </c>
      <c r="D862" s="19" t="s">
        <v>18</v>
      </c>
      <c r="E862" s="19">
        <v>972</v>
      </c>
      <c r="F862" s="31" t="s">
        <v>2659</v>
      </c>
      <c r="G862" s="19" t="s">
        <v>41</v>
      </c>
      <c r="H862" s="56" t="s">
        <v>654</v>
      </c>
      <c r="I862" s="20" t="s">
        <v>166</v>
      </c>
      <c r="J862" s="19">
        <v>153684</v>
      </c>
      <c r="K862" s="19">
        <v>44</v>
      </c>
      <c r="L862" s="22"/>
      <c r="M862" s="22"/>
      <c r="N862" s="19">
        <v>1</v>
      </c>
      <c r="O862" s="5"/>
      <c r="P862" s="5"/>
      <c r="Q862" s="18" t="s">
        <v>2658</v>
      </c>
      <c r="R862" s="110"/>
    </row>
    <row r="863" spans="1:19" x14ac:dyDescent="0.35">
      <c r="A863" s="23" t="s">
        <v>574</v>
      </c>
      <c r="B863" s="23" t="s">
        <v>164</v>
      </c>
      <c r="C863" s="23" t="s">
        <v>472</v>
      </c>
      <c r="D863" s="23" t="s">
        <v>18</v>
      </c>
      <c r="E863" s="23">
        <v>2794</v>
      </c>
      <c r="F863" s="31" t="s">
        <v>560</v>
      </c>
      <c r="G863" s="19" t="s">
        <v>39</v>
      </c>
      <c r="H863" s="24" t="s">
        <v>474</v>
      </c>
      <c r="I863" s="31" t="s">
        <v>475</v>
      </c>
      <c r="J863" s="23">
        <v>9788498485387</v>
      </c>
      <c r="K863" s="23">
        <v>218</v>
      </c>
      <c r="L863" s="22"/>
      <c r="M863" s="5"/>
      <c r="N863" s="19">
        <v>1</v>
      </c>
      <c r="O863" s="5"/>
      <c r="P863" s="5"/>
      <c r="Q863" s="23"/>
      <c r="R863" s="110"/>
    </row>
    <row r="864" spans="1:19" x14ac:dyDescent="0.35">
      <c r="A864" s="23" t="s">
        <v>574</v>
      </c>
      <c r="B864" s="23" t="s">
        <v>164</v>
      </c>
      <c r="C864" s="23" t="s">
        <v>472</v>
      </c>
      <c r="D864" s="23" t="s">
        <v>18</v>
      </c>
      <c r="E864" s="23">
        <v>2793</v>
      </c>
      <c r="F864" s="31" t="s">
        <v>656</v>
      </c>
      <c r="G864" s="19" t="s">
        <v>41</v>
      </c>
      <c r="H864" s="24" t="s">
        <v>474</v>
      </c>
      <c r="I864" s="31" t="s">
        <v>475</v>
      </c>
      <c r="J864" s="23">
        <v>978849848687</v>
      </c>
      <c r="K864" s="23">
        <v>218</v>
      </c>
      <c r="L864" s="22"/>
      <c r="M864" s="5"/>
      <c r="N864" s="19">
        <v>1</v>
      </c>
      <c r="O864" s="5"/>
      <c r="P864" s="5"/>
      <c r="Q864" s="23"/>
      <c r="R864" s="110"/>
    </row>
    <row r="865" spans="1:19" x14ac:dyDescent="0.35">
      <c r="A865" s="23" t="s">
        <v>574</v>
      </c>
      <c r="B865" s="23" t="s">
        <v>164</v>
      </c>
      <c r="C865" s="23" t="s">
        <v>472</v>
      </c>
      <c r="D865" s="23" t="s">
        <v>18</v>
      </c>
      <c r="E865" s="23">
        <v>2792</v>
      </c>
      <c r="F865" s="31" t="s">
        <v>655</v>
      </c>
      <c r="G865" s="19" t="s">
        <v>39</v>
      </c>
      <c r="H865" s="24" t="s">
        <v>474</v>
      </c>
      <c r="I865" s="31" t="s">
        <v>475</v>
      </c>
      <c r="J865" s="23">
        <v>978849848694</v>
      </c>
      <c r="K865" s="23">
        <v>218</v>
      </c>
      <c r="L865" s="22"/>
      <c r="M865" s="5"/>
      <c r="N865" s="19">
        <v>1</v>
      </c>
      <c r="O865" s="5"/>
      <c r="P865" s="5"/>
      <c r="Q865" s="23"/>
      <c r="R865" s="110"/>
    </row>
    <row r="866" spans="1:19" x14ac:dyDescent="0.35">
      <c r="A866" s="19" t="s">
        <v>574</v>
      </c>
      <c r="B866" s="19" t="s">
        <v>164</v>
      </c>
      <c r="C866" s="19" t="s">
        <v>170</v>
      </c>
      <c r="D866" s="19" t="s">
        <v>60</v>
      </c>
      <c r="E866" s="19">
        <v>9123</v>
      </c>
      <c r="F866" s="21" t="s">
        <v>657</v>
      </c>
      <c r="G866" s="19" t="s">
        <v>41</v>
      </c>
      <c r="H866" s="21" t="s">
        <v>335</v>
      </c>
      <c r="I866" s="20" t="s">
        <v>176</v>
      </c>
      <c r="J866" s="19">
        <v>11985</v>
      </c>
      <c r="K866" s="19">
        <v>44</v>
      </c>
      <c r="L866" s="22"/>
      <c r="M866" s="22"/>
      <c r="N866" s="19">
        <v>1</v>
      </c>
      <c r="O866" s="5"/>
      <c r="P866" s="5"/>
      <c r="Q866" s="18"/>
      <c r="R866" s="110"/>
    </row>
    <row r="867" spans="1:19" x14ac:dyDescent="0.35">
      <c r="A867" s="19" t="s">
        <v>574</v>
      </c>
      <c r="B867" s="19" t="s">
        <v>164</v>
      </c>
      <c r="C867" s="19" t="s">
        <v>170</v>
      </c>
      <c r="D867" s="19" t="s">
        <v>60</v>
      </c>
      <c r="E867" s="19">
        <v>919</v>
      </c>
      <c r="F867" s="21" t="s">
        <v>457</v>
      </c>
      <c r="G867" s="19" t="s">
        <v>41</v>
      </c>
      <c r="H867" s="21" t="s">
        <v>458</v>
      </c>
      <c r="I867" s="20" t="s">
        <v>251</v>
      </c>
      <c r="J867" s="19">
        <v>13533</v>
      </c>
      <c r="K867" s="19">
        <v>44</v>
      </c>
      <c r="L867" s="22"/>
      <c r="M867" s="22"/>
      <c r="N867" s="19">
        <v>1</v>
      </c>
      <c r="O867" s="5"/>
      <c r="P867" s="5"/>
      <c r="Q867" s="18"/>
      <c r="R867" s="110"/>
    </row>
    <row r="868" spans="1:19" x14ac:dyDescent="0.35">
      <c r="A868" s="19" t="s">
        <v>574</v>
      </c>
      <c r="B868" s="19" t="s">
        <v>164</v>
      </c>
      <c r="C868" s="19" t="s">
        <v>170</v>
      </c>
      <c r="D868" s="19" t="s">
        <v>60</v>
      </c>
      <c r="E868" s="19">
        <v>921</v>
      </c>
      <c r="F868" s="21" t="s">
        <v>2660</v>
      </c>
      <c r="G868" s="19" t="s">
        <v>41</v>
      </c>
      <c r="H868" s="21" t="s">
        <v>336</v>
      </c>
      <c r="I868" s="20" t="s">
        <v>178</v>
      </c>
      <c r="J868" s="19">
        <v>3514</v>
      </c>
      <c r="K868" s="19">
        <v>44</v>
      </c>
      <c r="L868" s="22"/>
      <c r="M868" s="5"/>
      <c r="N868" s="19">
        <v>1</v>
      </c>
      <c r="O868" s="5"/>
      <c r="P868" s="5"/>
      <c r="Q868" s="18"/>
      <c r="R868" s="110"/>
    </row>
    <row r="869" spans="1:19" x14ac:dyDescent="0.35">
      <c r="A869" s="19" t="s">
        <v>574</v>
      </c>
      <c r="B869" s="19" t="s">
        <v>164</v>
      </c>
      <c r="C869" s="19" t="s">
        <v>170</v>
      </c>
      <c r="D869" s="19" t="s">
        <v>52</v>
      </c>
      <c r="E869" s="19">
        <v>2539</v>
      </c>
      <c r="F869" s="21" t="s">
        <v>658</v>
      </c>
      <c r="G869" s="19" t="s">
        <v>41</v>
      </c>
      <c r="H869" s="21" t="s">
        <v>346</v>
      </c>
      <c r="I869" s="21" t="s">
        <v>22</v>
      </c>
      <c r="J869" s="19">
        <v>119795</v>
      </c>
      <c r="K869" s="19">
        <v>214</v>
      </c>
      <c r="L869" s="22"/>
      <c r="M869" s="22"/>
      <c r="N869" s="19">
        <v>2</v>
      </c>
      <c r="O869" s="5"/>
      <c r="P869" s="5"/>
      <c r="Q869" s="18"/>
      <c r="R869" s="110"/>
    </row>
    <row r="870" spans="1:19" x14ac:dyDescent="0.35">
      <c r="A870" s="19" t="s">
        <v>574</v>
      </c>
      <c r="B870" s="19" t="s">
        <v>164</v>
      </c>
      <c r="C870" s="19" t="s">
        <v>170</v>
      </c>
      <c r="D870" s="19" t="s">
        <v>52</v>
      </c>
      <c r="E870" s="19">
        <v>2539</v>
      </c>
      <c r="F870" s="21" t="s">
        <v>659</v>
      </c>
      <c r="G870" s="19" t="s">
        <v>41</v>
      </c>
      <c r="H870" s="21" t="s">
        <v>346</v>
      </c>
      <c r="I870" s="21" t="s">
        <v>22</v>
      </c>
      <c r="J870" s="19">
        <v>119796</v>
      </c>
      <c r="K870" s="19">
        <v>214</v>
      </c>
      <c r="L870" s="22"/>
      <c r="M870" s="22"/>
      <c r="N870" s="19">
        <v>2</v>
      </c>
      <c r="O870" s="5"/>
      <c r="P870" s="5"/>
      <c r="Q870" s="18"/>
      <c r="R870" s="110"/>
    </row>
    <row r="871" spans="1:19" x14ac:dyDescent="0.35">
      <c r="A871" s="19" t="s">
        <v>574</v>
      </c>
      <c r="B871" s="19" t="s">
        <v>164</v>
      </c>
      <c r="C871" s="19" t="s">
        <v>170</v>
      </c>
      <c r="D871" s="19" t="s">
        <v>52</v>
      </c>
      <c r="E871" s="19">
        <v>2629</v>
      </c>
      <c r="F871" s="21" t="s">
        <v>2661</v>
      </c>
      <c r="G871" s="19" t="s">
        <v>41</v>
      </c>
      <c r="H871" s="21" t="s">
        <v>74</v>
      </c>
      <c r="I871" s="21" t="s">
        <v>57</v>
      </c>
      <c r="J871" s="19">
        <v>7815262</v>
      </c>
      <c r="K871" s="19">
        <v>215</v>
      </c>
      <c r="L871" s="22"/>
      <c r="M871" s="22"/>
      <c r="N871" s="19">
        <v>2</v>
      </c>
      <c r="O871" s="5"/>
      <c r="P871" s="5"/>
      <c r="Q871" s="18"/>
      <c r="R871" s="110"/>
    </row>
    <row r="872" spans="1:19" x14ac:dyDescent="0.35">
      <c r="A872" s="19" t="s">
        <v>574</v>
      </c>
      <c r="B872" s="19" t="s">
        <v>164</v>
      </c>
      <c r="C872" s="19" t="s">
        <v>170</v>
      </c>
      <c r="D872" s="19" t="s">
        <v>52</v>
      </c>
      <c r="E872" s="19">
        <v>2629</v>
      </c>
      <c r="F872" s="21" t="s">
        <v>2662</v>
      </c>
      <c r="G872" s="19" t="s">
        <v>41</v>
      </c>
      <c r="H872" s="21" t="s">
        <v>74</v>
      </c>
      <c r="I872" s="21" t="s">
        <v>57</v>
      </c>
      <c r="J872" s="19">
        <v>78152621</v>
      </c>
      <c r="K872" s="19">
        <v>215</v>
      </c>
      <c r="L872" s="22"/>
      <c r="M872" s="22"/>
      <c r="N872" s="19">
        <v>2</v>
      </c>
      <c r="O872" s="5"/>
      <c r="P872" s="5"/>
      <c r="Q872" s="18"/>
      <c r="R872" s="110"/>
    </row>
    <row r="873" spans="1:19" x14ac:dyDescent="0.35">
      <c r="A873" s="19" t="s">
        <v>574</v>
      </c>
      <c r="B873" s="19" t="s">
        <v>164</v>
      </c>
      <c r="C873" s="19" t="s">
        <v>170</v>
      </c>
      <c r="D873" s="19" t="s">
        <v>52</v>
      </c>
      <c r="E873" s="19">
        <v>2545</v>
      </c>
      <c r="F873" s="21" t="s">
        <v>660</v>
      </c>
      <c r="G873" s="19" t="s">
        <v>41</v>
      </c>
      <c r="H873" s="21" t="s">
        <v>2531</v>
      </c>
      <c r="I873" s="21" t="s">
        <v>22</v>
      </c>
      <c r="J873" s="19">
        <v>11981</v>
      </c>
      <c r="K873" s="19">
        <v>214</v>
      </c>
      <c r="L873" s="22"/>
      <c r="M873" s="22"/>
      <c r="N873" s="19">
        <v>2</v>
      </c>
      <c r="O873" s="5"/>
      <c r="P873" s="5"/>
      <c r="Q873" s="18"/>
      <c r="R873" s="110"/>
    </row>
    <row r="874" spans="1:19" x14ac:dyDescent="0.35">
      <c r="A874" s="19" t="s">
        <v>574</v>
      </c>
      <c r="B874" s="19" t="s">
        <v>164</v>
      </c>
      <c r="C874" s="19" t="s">
        <v>170</v>
      </c>
      <c r="D874" s="19" t="s">
        <v>52</v>
      </c>
      <c r="E874" s="19">
        <v>2545</v>
      </c>
      <c r="F874" s="21" t="s">
        <v>661</v>
      </c>
      <c r="G874" s="19" t="s">
        <v>41</v>
      </c>
      <c r="H874" s="21" t="s">
        <v>2531</v>
      </c>
      <c r="I874" s="21" t="s">
        <v>22</v>
      </c>
      <c r="J874" s="19">
        <v>11982</v>
      </c>
      <c r="K874" s="19">
        <v>214</v>
      </c>
      <c r="L874" s="22"/>
      <c r="M874" s="22"/>
      <c r="N874" s="19">
        <v>2</v>
      </c>
      <c r="O874" s="5"/>
      <c r="P874" s="5"/>
      <c r="Q874" s="18"/>
      <c r="R874" s="110"/>
    </row>
    <row r="875" spans="1:19" x14ac:dyDescent="0.35">
      <c r="A875" s="19" t="s">
        <v>574</v>
      </c>
      <c r="B875" s="19" t="s">
        <v>164</v>
      </c>
      <c r="C875" s="19" t="s">
        <v>170</v>
      </c>
      <c r="D875" s="19" t="s">
        <v>52</v>
      </c>
      <c r="E875" s="19">
        <v>2547</v>
      </c>
      <c r="F875" s="21" t="s">
        <v>662</v>
      </c>
      <c r="G875" s="19" t="s">
        <v>41</v>
      </c>
      <c r="H875" s="21" t="s">
        <v>2663</v>
      </c>
      <c r="I875" s="21" t="s">
        <v>22</v>
      </c>
      <c r="J875" s="19">
        <v>2529871</v>
      </c>
      <c r="K875" s="19">
        <v>214</v>
      </c>
      <c r="L875" s="22"/>
      <c r="M875" s="22"/>
      <c r="N875" s="19">
        <v>1</v>
      </c>
      <c r="O875" s="5"/>
      <c r="P875" s="5"/>
      <c r="Q875" s="18"/>
      <c r="R875" s="110"/>
    </row>
    <row r="876" spans="1:19" x14ac:dyDescent="0.35">
      <c r="A876" s="19" t="s">
        <v>574</v>
      </c>
      <c r="B876" s="19" t="s">
        <v>164</v>
      </c>
      <c r="C876" s="19" t="s">
        <v>170</v>
      </c>
      <c r="D876" s="19" t="s">
        <v>52</v>
      </c>
      <c r="E876" s="19">
        <v>2552</v>
      </c>
      <c r="F876" s="21" t="s">
        <v>663</v>
      </c>
      <c r="G876" s="19" t="s">
        <v>41</v>
      </c>
      <c r="H876" s="21" t="s">
        <v>2533</v>
      </c>
      <c r="I876" s="21" t="s">
        <v>2391</v>
      </c>
      <c r="J876" s="19">
        <v>4211417</v>
      </c>
      <c r="K876" s="19">
        <v>214</v>
      </c>
      <c r="L876" s="22"/>
      <c r="M876" s="22"/>
      <c r="N876" s="19">
        <v>1</v>
      </c>
      <c r="O876" s="5"/>
      <c r="P876" s="5"/>
      <c r="Q876" s="18"/>
      <c r="R876" s="110"/>
    </row>
    <row r="877" spans="1:19" x14ac:dyDescent="0.35">
      <c r="A877" s="19" t="s">
        <v>574</v>
      </c>
      <c r="B877" s="19" t="s">
        <v>164</v>
      </c>
      <c r="C877" s="19" t="s">
        <v>170</v>
      </c>
      <c r="D877" s="19" t="s">
        <v>135</v>
      </c>
      <c r="E877" s="19">
        <v>2641</v>
      </c>
      <c r="F877" s="21" t="s">
        <v>2664</v>
      </c>
      <c r="G877" s="19" t="s">
        <v>41</v>
      </c>
      <c r="H877" s="21" t="s">
        <v>74</v>
      </c>
      <c r="I877" s="21" t="s">
        <v>57</v>
      </c>
      <c r="J877" s="19">
        <v>78152673</v>
      </c>
      <c r="K877" s="19">
        <v>215</v>
      </c>
      <c r="L877" s="22"/>
      <c r="M877" s="22"/>
      <c r="N877" s="19">
        <v>2</v>
      </c>
      <c r="O877" s="5"/>
      <c r="P877" s="5"/>
      <c r="Q877" s="18"/>
      <c r="R877" s="110"/>
    </row>
    <row r="878" spans="1:19" x14ac:dyDescent="0.35">
      <c r="A878" s="19" t="s">
        <v>574</v>
      </c>
      <c r="B878" s="19" t="s">
        <v>164</v>
      </c>
      <c r="C878" s="19" t="s">
        <v>170</v>
      </c>
      <c r="D878" s="19" t="s">
        <v>135</v>
      </c>
      <c r="E878" s="19">
        <v>2641</v>
      </c>
      <c r="F878" s="21" t="s">
        <v>2665</v>
      </c>
      <c r="G878" s="19" t="s">
        <v>41</v>
      </c>
      <c r="H878" s="21" t="s">
        <v>74</v>
      </c>
      <c r="I878" s="21" t="s">
        <v>57</v>
      </c>
      <c r="J878" s="19">
        <v>78152674</v>
      </c>
      <c r="K878" s="19">
        <v>215</v>
      </c>
      <c r="L878" s="22"/>
      <c r="M878" s="22"/>
      <c r="N878" s="19">
        <v>2</v>
      </c>
      <c r="O878" s="5"/>
      <c r="P878" s="5"/>
      <c r="Q878" s="18"/>
      <c r="R878" s="110"/>
    </row>
    <row r="879" spans="1:19" x14ac:dyDescent="0.35">
      <c r="A879" s="111" t="s">
        <v>574</v>
      </c>
      <c r="B879" s="111" t="s">
        <v>164</v>
      </c>
      <c r="C879" s="111" t="s">
        <v>170</v>
      </c>
      <c r="D879" s="111" t="s">
        <v>135</v>
      </c>
      <c r="E879" s="111">
        <v>2921</v>
      </c>
      <c r="F879" s="112" t="s">
        <v>2351</v>
      </c>
      <c r="G879" s="111" t="s">
        <v>41</v>
      </c>
      <c r="H879" s="113" t="s">
        <v>2352</v>
      </c>
      <c r="I879" s="52" t="s">
        <v>22</v>
      </c>
      <c r="J879" s="30">
        <v>119135</v>
      </c>
      <c r="K879" s="30">
        <v>224</v>
      </c>
      <c r="L879" s="114"/>
      <c r="M879" s="114"/>
      <c r="N879" s="111">
        <v>2</v>
      </c>
      <c r="O879" s="115"/>
      <c r="P879" s="115"/>
      <c r="Q879" s="113"/>
      <c r="R879" s="118"/>
      <c r="S879" s="111"/>
    </row>
    <row r="880" spans="1:19" x14ac:dyDescent="0.35">
      <c r="A880" s="111" t="s">
        <v>574</v>
      </c>
      <c r="B880" s="111" t="s">
        <v>164</v>
      </c>
      <c r="C880" s="111" t="s">
        <v>170</v>
      </c>
      <c r="D880" s="111" t="s">
        <v>135</v>
      </c>
      <c r="E880" s="111">
        <v>2921</v>
      </c>
      <c r="F880" s="112" t="s">
        <v>2353</v>
      </c>
      <c r="G880" s="111" t="s">
        <v>41</v>
      </c>
      <c r="H880" s="113" t="s">
        <v>2352</v>
      </c>
      <c r="I880" s="52" t="s">
        <v>22</v>
      </c>
      <c r="J880" s="30">
        <v>119136</v>
      </c>
      <c r="K880" s="30">
        <v>224</v>
      </c>
      <c r="L880" s="114"/>
      <c r="M880" s="114"/>
      <c r="N880" s="111">
        <v>2</v>
      </c>
      <c r="O880" s="115"/>
      <c r="P880" s="115"/>
      <c r="Q880" s="113"/>
      <c r="R880" s="118"/>
      <c r="S880" s="111"/>
    </row>
    <row r="881" spans="1:18" x14ac:dyDescent="0.35">
      <c r="A881" s="19" t="s">
        <v>574</v>
      </c>
      <c r="B881" s="19" t="s">
        <v>164</v>
      </c>
      <c r="C881" s="19" t="s">
        <v>170</v>
      </c>
      <c r="D881" s="19" t="s">
        <v>135</v>
      </c>
      <c r="E881" s="19">
        <v>2638</v>
      </c>
      <c r="F881" s="21" t="s">
        <v>665</v>
      </c>
      <c r="G881" s="19" t="s">
        <v>41</v>
      </c>
      <c r="H881" s="21" t="s">
        <v>2531</v>
      </c>
      <c r="I881" s="21" t="s">
        <v>22</v>
      </c>
      <c r="J881" s="19">
        <v>119843</v>
      </c>
      <c r="K881" s="19">
        <v>216</v>
      </c>
      <c r="L881" s="22"/>
      <c r="M881" s="22"/>
      <c r="N881" s="19">
        <v>2</v>
      </c>
      <c r="O881" s="5"/>
      <c r="P881" s="5"/>
      <c r="Q881" s="18"/>
      <c r="R881" s="110"/>
    </row>
    <row r="882" spans="1:18" x14ac:dyDescent="0.35">
      <c r="A882" s="19" t="s">
        <v>574</v>
      </c>
      <c r="B882" s="19" t="s">
        <v>164</v>
      </c>
      <c r="C882" s="19" t="s">
        <v>170</v>
      </c>
      <c r="D882" s="19" t="s">
        <v>135</v>
      </c>
      <c r="E882" s="19">
        <v>2638</v>
      </c>
      <c r="F882" s="21" t="s">
        <v>666</v>
      </c>
      <c r="G882" s="19" t="s">
        <v>41</v>
      </c>
      <c r="H882" s="21" t="s">
        <v>2531</v>
      </c>
      <c r="I882" s="21" t="s">
        <v>22</v>
      </c>
      <c r="J882" s="19">
        <v>119853</v>
      </c>
      <c r="K882" s="19">
        <v>216</v>
      </c>
      <c r="L882" s="22"/>
      <c r="M882" s="22"/>
      <c r="N882" s="19">
        <v>2</v>
      </c>
      <c r="O882" s="5"/>
      <c r="P882" s="5"/>
      <c r="Q882" s="18"/>
      <c r="R882" s="110"/>
    </row>
    <row r="883" spans="1:18" x14ac:dyDescent="0.35">
      <c r="A883" s="19" t="s">
        <v>574</v>
      </c>
      <c r="B883" s="19" t="s">
        <v>164</v>
      </c>
      <c r="C883" s="19" t="s">
        <v>170</v>
      </c>
      <c r="D883" s="19" t="s">
        <v>135</v>
      </c>
      <c r="E883" s="19">
        <v>2548</v>
      </c>
      <c r="F883" s="21" t="s">
        <v>664</v>
      </c>
      <c r="G883" s="19" t="s">
        <v>41</v>
      </c>
      <c r="H883" s="21" t="s">
        <v>2663</v>
      </c>
      <c r="I883" s="21" t="s">
        <v>22</v>
      </c>
      <c r="J883" s="19">
        <v>2529888</v>
      </c>
      <c r="K883" s="19">
        <v>214</v>
      </c>
      <c r="L883" s="22"/>
      <c r="M883" s="22"/>
      <c r="N883" s="19">
        <v>1</v>
      </c>
      <c r="O883" s="5"/>
      <c r="P883" s="5"/>
      <c r="Q883" s="18"/>
      <c r="R883" s="110"/>
    </row>
    <row r="884" spans="1:18" x14ac:dyDescent="0.35">
      <c r="A884" s="19" t="s">
        <v>574</v>
      </c>
      <c r="B884" s="19" t="s">
        <v>164</v>
      </c>
      <c r="C884" s="19" t="s">
        <v>170</v>
      </c>
      <c r="D884" s="19" t="s">
        <v>135</v>
      </c>
      <c r="E884" s="19">
        <v>2817</v>
      </c>
      <c r="F884" s="21" t="s">
        <v>667</v>
      </c>
      <c r="G884" s="19" t="s">
        <v>41</v>
      </c>
      <c r="H884" s="21" t="s">
        <v>2533</v>
      </c>
      <c r="I884" s="21" t="s">
        <v>2391</v>
      </c>
      <c r="J884" s="19">
        <v>421293</v>
      </c>
      <c r="K884" s="19">
        <v>218</v>
      </c>
      <c r="L884" s="22"/>
      <c r="M884" s="22"/>
      <c r="N884" s="19">
        <v>1</v>
      </c>
      <c r="O884" s="5"/>
      <c r="P884" s="5"/>
      <c r="Q884" s="19"/>
      <c r="R884" s="110"/>
    </row>
    <row r="885" spans="1:18" x14ac:dyDescent="0.35">
      <c r="A885" s="19" t="s">
        <v>574</v>
      </c>
      <c r="B885" s="19" t="s">
        <v>164</v>
      </c>
      <c r="C885" s="19" t="s">
        <v>668</v>
      </c>
      <c r="D885" s="19" t="s">
        <v>18</v>
      </c>
      <c r="E885" s="19">
        <v>2845</v>
      </c>
      <c r="F885" s="25" t="s">
        <v>669</v>
      </c>
      <c r="G885" s="19" t="s">
        <v>41</v>
      </c>
      <c r="H885" s="56" t="s">
        <v>670</v>
      </c>
      <c r="I885" s="20" t="s">
        <v>239</v>
      </c>
      <c r="J885" s="19">
        <v>1862845</v>
      </c>
      <c r="K885" s="19">
        <v>219</v>
      </c>
      <c r="L885" s="22"/>
      <c r="M885" s="22"/>
      <c r="N885" s="19">
        <v>1</v>
      </c>
      <c r="O885" s="5"/>
      <c r="P885" s="5"/>
      <c r="Q885" s="23" t="s">
        <v>671</v>
      </c>
      <c r="R885" s="110"/>
    </row>
    <row r="886" spans="1:18" x14ac:dyDescent="0.35">
      <c r="A886" s="23" t="s">
        <v>574</v>
      </c>
      <c r="B886" s="19" t="s">
        <v>164</v>
      </c>
      <c r="C886" s="23" t="s">
        <v>668</v>
      </c>
      <c r="D886" s="23" t="s">
        <v>18</v>
      </c>
      <c r="E886" s="23">
        <v>2874</v>
      </c>
      <c r="F886" s="45" t="s">
        <v>672</v>
      </c>
      <c r="G886" s="19" t="s">
        <v>41</v>
      </c>
      <c r="H886" s="45" t="s">
        <v>673</v>
      </c>
      <c r="I886" s="68" t="s">
        <v>674</v>
      </c>
      <c r="J886" s="23">
        <v>1862874</v>
      </c>
      <c r="K886" s="23">
        <v>22</v>
      </c>
      <c r="L886" s="22"/>
      <c r="M886" s="22"/>
      <c r="N886" s="19">
        <v>1</v>
      </c>
      <c r="O886" s="5"/>
      <c r="P886" s="5"/>
      <c r="Q886" s="23"/>
      <c r="R886" s="110"/>
    </row>
    <row r="887" spans="1:18" x14ac:dyDescent="0.35">
      <c r="A887" s="23" t="s">
        <v>675</v>
      </c>
      <c r="B887" s="23" t="s">
        <v>164</v>
      </c>
      <c r="C887" s="23" t="s">
        <v>472</v>
      </c>
      <c r="D887" s="23" t="s">
        <v>18</v>
      </c>
      <c r="E887" s="23">
        <v>2795</v>
      </c>
      <c r="F887" s="31" t="s">
        <v>561</v>
      </c>
      <c r="G887" s="19" t="s">
        <v>41</v>
      </c>
      <c r="H887" s="24" t="s">
        <v>474</v>
      </c>
      <c r="I887" s="31" t="s">
        <v>475</v>
      </c>
      <c r="J887" s="23">
        <v>9788498485363</v>
      </c>
      <c r="K887" s="23">
        <v>218</v>
      </c>
      <c r="L887" s="22"/>
      <c r="M887" s="5"/>
      <c r="N887" s="19">
        <v>1</v>
      </c>
      <c r="O887" s="5"/>
      <c r="P887" s="5"/>
      <c r="Q887" s="23"/>
      <c r="R887" s="110"/>
    </row>
    <row r="888" spans="1:18" x14ac:dyDescent="0.35">
      <c r="A888" s="19" t="s">
        <v>676</v>
      </c>
      <c r="B888" s="19" t="s">
        <v>16</v>
      </c>
      <c r="C888" s="19" t="s">
        <v>17</v>
      </c>
      <c r="D888" s="19" t="s">
        <v>18</v>
      </c>
      <c r="E888" s="19">
        <v>2652</v>
      </c>
      <c r="F888" s="21" t="s">
        <v>23</v>
      </c>
      <c r="G888" s="19" t="s">
        <v>41</v>
      </c>
      <c r="H888" s="21" t="s">
        <v>21</v>
      </c>
      <c r="I888" s="21" t="s">
        <v>22</v>
      </c>
      <c r="J888" s="19">
        <v>41628</v>
      </c>
      <c r="K888" s="19">
        <v>215</v>
      </c>
      <c r="L888" s="22"/>
      <c r="M888" s="22"/>
      <c r="N888" s="19">
        <v>1</v>
      </c>
      <c r="O888" s="5"/>
      <c r="P888" s="5"/>
      <c r="Q888" s="18"/>
      <c r="R888" s="110"/>
    </row>
    <row r="889" spans="1:18" x14ac:dyDescent="0.35">
      <c r="A889" s="19" t="s">
        <v>676</v>
      </c>
      <c r="B889" s="19" t="s">
        <v>16</v>
      </c>
      <c r="C889" s="19" t="s">
        <v>17</v>
      </c>
      <c r="D889" s="19" t="s">
        <v>18</v>
      </c>
      <c r="E889" s="19">
        <v>2743</v>
      </c>
      <c r="F889" s="21" t="s">
        <v>28</v>
      </c>
      <c r="G889" s="19" t="s">
        <v>41</v>
      </c>
      <c r="H889" s="21" t="s">
        <v>29</v>
      </c>
      <c r="I889" s="21" t="s">
        <v>30</v>
      </c>
      <c r="J889" s="19">
        <v>81727</v>
      </c>
      <c r="K889" s="19">
        <v>217</v>
      </c>
      <c r="L889" s="22"/>
      <c r="M889" s="22"/>
      <c r="N889" s="19">
        <v>1</v>
      </c>
      <c r="O889" s="5"/>
      <c r="P889" s="5"/>
      <c r="Q889" s="5"/>
      <c r="R889" s="110"/>
    </row>
    <row r="890" spans="1:18" x14ac:dyDescent="0.35">
      <c r="A890" s="19" t="s">
        <v>676</v>
      </c>
      <c r="B890" s="19" t="s">
        <v>16</v>
      </c>
      <c r="C890" s="19" t="s">
        <v>17</v>
      </c>
      <c r="D890" s="19" t="s">
        <v>18</v>
      </c>
      <c r="E890" s="19">
        <v>2745</v>
      </c>
      <c r="F890" s="21" t="s">
        <v>2382</v>
      </c>
      <c r="G890" s="19" t="s">
        <v>20</v>
      </c>
      <c r="H890" s="21" t="s">
        <v>29</v>
      </c>
      <c r="I890" s="21" t="s">
        <v>30</v>
      </c>
      <c r="J890" s="19">
        <v>81726</v>
      </c>
      <c r="K890" s="19">
        <v>217</v>
      </c>
      <c r="L890" s="22"/>
      <c r="M890" s="22"/>
      <c r="N890" s="19">
        <v>3</v>
      </c>
      <c r="O890" s="5"/>
      <c r="P890" s="5"/>
      <c r="Q890" s="5"/>
      <c r="R890" s="110"/>
    </row>
    <row r="891" spans="1:18" x14ac:dyDescent="0.35">
      <c r="A891" s="19" t="s">
        <v>676</v>
      </c>
      <c r="B891" s="19" t="s">
        <v>16</v>
      </c>
      <c r="C891" s="19" t="s">
        <v>17</v>
      </c>
      <c r="D891" s="19" t="s">
        <v>18</v>
      </c>
      <c r="E891" s="19">
        <v>2745</v>
      </c>
      <c r="F891" s="21" t="s">
        <v>2383</v>
      </c>
      <c r="G891" s="19" t="s">
        <v>20</v>
      </c>
      <c r="H891" s="21" t="s">
        <v>29</v>
      </c>
      <c r="I891" s="21" t="s">
        <v>30</v>
      </c>
      <c r="J891" s="19">
        <v>818112</v>
      </c>
      <c r="K891" s="19">
        <v>218</v>
      </c>
      <c r="L891" s="22"/>
      <c r="M891" s="5"/>
      <c r="N891" s="19">
        <v>3</v>
      </c>
      <c r="O891" s="5"/>
      <c r="P891" s="5"/>
      <c r="Q891" s="23"/>
      <c r="R891" s="110"/>
    </row>
    <row r="892" spans="1:18" x14ac:dyDescent="0.35">
      <c r="A892" s="19" t="s">
        <v>676</v>
      </c>
      <c r="B892" s="19" t="s">
        <v>16</v>
      </c>
      <c r="C892" s="19" t="s">
        <v>17</v>
      </c>
      <c r="D892" s="19" t="s">
        <v>18</v>
      </c>
      <c r="E892" s="19">
        <v>2745</v>
      </c>
      <c r="F892" s="21" t="s">
        <v>2384</v>
      </c>
      <c r="G892" s="19" t="s">
        <v>20</v>
      </c>
      <c r="H892" s="21" t="s">
        <v>29</v>
      </c>
      <c r="I892" s="21" t="s">
        <v>30</v>
      </c>
      <c r="J892" s="19">
        <v>818312</v>
      </c>
      <c r="K892" s="19">
        <v>218</v>
      </c>
      <c r="L892" s="22"/>
      <c r="M892" s="5"/>
      <c r="N892" s="19">
        <v>3</v>
      </c>
      <c r="O892" s="5"/>
      <c r="P892" s="5"/>
      <c r="Q892" s="23"/>
      <c r="R892" s="110"/>
    </row>
    <row r="893" spans="1:18" x14ac:dyDescent="0.35">
      <c r="A893" s="19" t="s">
        <v>676</v>
      </c>
      <c r="B893" s="19" t="s">
        <v>16</v>
      </c>
      <c r="C893" s="19" t="s">
        <v>17</v>
      </c>
      <c r="D893" s="19" t="s">
        <v>18</v>
      </c>
      <c r="E893" s="19">
        <v>2786</v>
      </c>
      <c r="F893" s="21" t="s">
        <v>363</v>
      </c>
      <c r="G893" s="19" t="s">
        <v>20</v>
      </c>
      <c r="H893" s="21" t="s">
        <v>364</v>
      </c>
      <c r="I893" s="21" t="s">
        <v>22</v>
      </c>
      <c r="J893" s="19">
        <v>416197</v>
      </c>
      <c r="K893" s="19">
        <v>219</v>
      </c>
      <c r="L893" s="22"/>
      <c r="M893" s="5"/>
      <c r="N893" s="23">
        <v>3</v>
      </c>
      <c r="O893" s="5"/>
      <c r="P893" s="5"/>
      <c r="Q893" s="23"/>
      <c r="R893" s="110"/>
    </row>
    <row r="894" spans="1:18" x14ac:dyDescent="0.35">
      <c r="A894" s="19" t="s">
        <v>676</v>
      </c>
      <c r="B894" s="19" t="s">
        <v>16</v>
      </c>
      <c r="C894" s="19" t="s">
        <v>17</v>
      </c>
      <c r="D894" s="19" t="s">
        <v>18</v>
      </c>
      <c r="E894" s="19">
        <v>2786</v>
      </c>
      <c r="F894" s="21" t="s">
        <v>365</v>
      </c>
      <c r="G894" s="19" t="s">
        <v>20</v>
      </c>
      <c r="H894" s="21" t="s">
        <v>364</v>
      </c>
      <c r="I894" s="21" t="s">
        <v>22</v>
      </c>
      <c r="J894" s="19">
        <v>416212</v>
      </c>
      <c r="K894" s="19">
        <v>219</v>
      </c>
      <c r="L894" s="22"/>
      <c r="M894" s="5"/>
      <c r="N894" s="23">
        <v>3</v>
      </c>
      <c r="O894" s="5"/>
      <c r="P894" s="5"/>
      <c r="Q894" s="23"/>
      <c r="R894" s="110"/>
    </row>
    <row r="895" spans="1:18" x14ac:dyDescent="0.35">
      <c r="A895" s="19" t="s">
        <v>676</v>
      </c>
      <c r="B895" s="19" t="s">
        <v>16</v>
      </c>
      <c r="C895" s="19" t="s">
        <v>17</v>
      </c>
      <c r="D895" s="19" t="s">
        <v>18</v>
      </c>
      <c r="E895" s="19">
        <v>2786</v>
      </c>
      <c r="F895" s="21" t="s">
        <v>366</v>
      </c>
      <c r="G895" s="19" t="s">
        <v>20</v>
      </c>
      <c r="H895" s="21" t="s">
        <v>364</v>
      </c>
      <c r="I895" s="21" t="s">
        <v>22</v>
      </c>
      <c r="J895" s="19">
        <v>4161915</v>
      </c>
      <c r="K895" s="19">
        <v>219</v>
      </c>
      <c r="L895" s="22"/>
      <c r="M895" s="5"/>
      <c r="N895" s="23">
        <v>3</v>
      </c>
      <c r="O895" s="5"/>
      <c r="P895" s="5"/>
      <c r="Q895" s="23"/>
      <c r="R895" s="110"/>
    </row>
    <row r="896" spans="1:18" x14ac:dyDescent="0.35">
      <c r="A896" s="19" t="s">
        <v>676</v>
      </c>
      <c r="B896" s="19" t="s">
        <v>16</v>
      </c>
      <c r="C896" s="19" t="s">
        <v>17</v>
      </c>
      <c r="D896" s="19" t="s">
        <v>18</v>
      </c>
      <c r="E896" s="19">
        <v>2783</v>
      </c>
      <c r="F896" s="21" t="s">
        <v>478</v>
      </c>
      <c r="G896" s="19" t="s">
        <v>20</v>
      </c>
      <c r="H896" s="21" t="s">
        <v>479</v>
      </c>
      <c r="I896" s="21" t="s">
        <v>27</v>
      </c>
      <c r="J896" s="23">
        <v>87712</v>
      </c>
      <c r="K896" s="19">
        <v>217</v>
      </c>
      <c r="L896" s="22"/>
      <c r="M896" s="5"/>
      <c r="N896" s="19">
        <v>1</v>
      </c>
      <c r="O896" s="5"/>
      <c r="P896" s="5"/>
      <c r="Q896" s="23"/>
      <c r="R896" s="110"/>
    </row>
    <row r="897" spans="1:18" x14ac:dyDescent="0.35">
      <c r="A897" s="23" t="s">
        <v>676</v>
      </c>
      <c r="B897" s="19" t="s">
        <v>16</v>
      </c>
      <c r="C897" s="23" t="s">
        <v>17</v>
      </c>
      <c r="D897" s="23" t="s">
        <v>18</v>
      </c>
      <c r="E897" s="23">
        <v>2824</v>
      </c>
      <c r="F897" s="24" t="s">
        <v>32</v>
      </c>
      <c r="G897" s="19" t="s">
        <v>20</v>
      </c>
      <c r="H897" s="24" t="s">
        <v>33</v>
      </c>
      <c r="I897" s="24" t="s">
        <v>27</v>
      </c>
      <c r="J897" s="23">
        <v>146577121</v>
      </c>
      <c r="K897" s="23">
        <v>22</v>
      </c>
      <c r="L897" s="22"/>
      <c r="M897" s="22"/>
      <c r="N897" s="23">
        <v>3</v>
      </c>
      <c r="O897" s="5"/>
      <c r="P897" s="5"/>
      <c r="Q897" s="23"/>
      <c r="R897" s="110"/>
    </row>
    <row r="898" spans="1:18" x14ac:dyDescent="0.35">
      <c r="A898" s="23" t="s">
        <v>676</v>
      </c>
      <c r="B898" s="23" t="s">
        <v>16</v>
      </c>
      <c r="C898" s="23" t="s">
        <v>17</v>
      </c>
      <c r="D898" s="23" t="s">
        <v>18</v>
      </c>
      <c r="E898" s="23">
        <v>2824</v>
      </c>
      <c r="F898" s="24" t="s">
        <v>34</v>
      </c>
      <c r="G898" s="19" t="s">
        <v>20</v>
      </c>
      <c r="H898" s="25" t="s">
        <v>33</v>
      </c>
      <c r="I898" s="24" t="s">
        <v>27</v>
      </c>
      <c r="J898" s="19">
        <v>87715</v>
      </c>
      <c r="K898" s="23">
        <v>219</v>
      </c>
      <c r="L898" s="22"/>
      <c r="M898" s="5"/>
      <c r="N898" s="23">
        <v>3</v>
      </c>
      <c r="O898" s="5"/>
      <c r="P898" s="5"/>
      <c r="Q898" s="23"/>
      <c r="R898" s="110"/>
    </row>
    <row r="899" spans="1:18" x14ac:dyDescent="0.35">
      <c r="A899" s="23" t="s">
        <v>676</v>
      </c>
      <c r="B899" s="23" t="s">
        <v>16</v>
      </c>
      <c r="C899" s="23" t="s">
        <v>17</v>
      </c>
      <c r="D899" s="23" t="s">
        <v>18</v>
      </c>
      <c r="E899" s="23">
        <v>2824</v>
      </c>
      <c r="F899" s="24" t="s">
        <v>35</v>
      </c>
      <c r="G899" s="19" t="s">
        <v>20</v>
      </c>
      <c r="H899" s="24" t="s">
        <v>36</v>
      </c>
      <c r="I899" s="24" t="s">
        <v>27</v>
      </c>
      <c r="J899" s="19">
        <v>87713</v>
      </c>
      <c r="K899" s="23">
        <v>219</v>
      </c>
      <c r="L899" s="22"/>
      <c r="M899" s="5"/>
      <c r="N899" s="23">
        <v>3</v>
      </c>
      <c r="O899" s="5"/>
      <c r="P899" s="5"/>
      <c r="Q899" s="23"/>
      <c r="R899" s="110"/>
    </row>
    <row r="900" spans="1:18" x14ac:dyDescent="0.35">
      <c r="A900" s="23" t="s">
        <v>676</v>
      </c>
      <c r="B900" s="23" t="s">
        <v>16</v>
      </c>
      <c r="C900" s="23" t="s">
        <v>17</v>
      </c>
      <c r="D900" s="23" t="s">
        <v>18</v>
      </c>
      <c r="E900" s="23">
        <v>2841</v>
      </c>
      <c r="F900" s="24" t="s">
        <v>2584</v>
      </c>
      <c r="G900" s="19" t="s">
        <v>20</v>
      </c>
      <c r="H900" s="24" t="s">
        <v>2585</v>
      </c>
      <c r="I900" s="24" t="s">
        <v>27</v>
      </c>
      <c r="J900" s="19">
        <v>146577117</v>
      </c>
      <c r="K900" s="23">
        <v>219</v>
      </c>
      <c r="L900" s="22"/>
      <c r="M900" s="5"/>
      <c r="N900" s="23">
        <v>1</v>
      </c>
      <c r="O900" s="5"/>
      <c r="P900" s="5"/>
      <c r="Q900" s="23"/>
      <c r="R900" s="110"/>
    </row>
    <row r="901" spans="1:18" x14ac:dyDescent="0.35">
      <c r="A901" s="23" t="s">
        <v>676</v>
      </c>
      <c r="B901" s="23" t="s">
        <v>16</v>
      </c>
      <c r="C901" s="23" t="s">
        <v>17</v>
      </c>
      <c r="D901" s="23" t="s">
        <v>18</v>
      </c>
      <c r="E901" s="23">
        <v>2841</v>
      </c>
      <c r="F901" s="24" t="s">
        <v>2586</v>
      </c>
      <c r="G901" s="19" t="s">
        <v>20</v>
      </c>
      <c r="H901" s="24" t="s">
        <v>2587</v>
      </c>
      <c r="I901" s="24" t="s">
        <v>27</v>
      </c>
      <c r="J901" s="19">
        <v>146577111</v>
      </c>
      <c r="K901" s="23">
        <v>219</v>
      </c>
      <c r="L901" s="22"/>
      <c r="M901" s="5"/>
      <c r="N901" s="23">
        <v>1</v>
      </c>
      <c r="O901" s="5"/>
      <c r="P901" s="5"/>
      <c r="Q901" s="23"/>
      <c r="R901" s="110"/>
    </row>
    <row r="902" spans="1:18" x14ac:dyDescent="0.35">
      <c r="A902" s="23" t="s">
        <v>676</v>
      </c>
      <c r="B902" s="23" t="s">
        <v>16</v>
      </c>
      <c r="C902" s="23" t="s">
        <v>17</v>
      </c>
      <c r="D902" s="23" t="s">
        <v>18</v>
      </c>
      <c r="E902" s="23">
        <v>2841</v>
      </c>
      <c r="F902" s="24" t="s">
        <v>2588</v>
      </c>
      <c r="G902" s="19" t="s">
        <v>20</v>
      </c>
      <c r="H902" s="25" t="s">
        <v>480</v>
      </c>
      <c r="I902" s="24" t="s">
        <v>27</v>
      </c>
      <c r="J902" s="19">
        <v>146577114</v>
      </c>
      <c r="K902" s="23">
        <v>219</v>
      </c>
      <c r="L902" s="22"/>
      <c r="M902" s="5"/>
      <c r="N902" s="23">
        <v>1</v>
      </c>
      <c r="O902" s="5"/>
      <c r="P902" s="5"/>
      <c r="Q902" s="23"/>
      <c r="R902" s="110"/>
    </row>
    <row r="903" spans="1:18" x14ac:dyDescent="0.35">
      <c r="A903" s="23" t="s">
        <v>676</v>
      </c>
      <c r="B903" s="23" t="s">
        <v>16</v>
      </c>
      <c r="C903" s="23" t="s">
        <v>17</v>
      </c>
      <c r="D903" s="23" t="s">
        <v>18</v>
      </c>
      <c r="E903" s="23">
        <v>2841</v>
      </c>
      <c r="F903" s="24" t="s">
        <v>2589</v>
      </c>
      <c r="G903" s="19" t="s">
        <v>20</v>
      </c>
      <c r="H903" s="25" t="s">
        <v>2585</v>
      </c>
      <c r="I903" s="24" t="s">
        <v>27</v>
      </c>
      <c r="J903" s="19">
        <v>146577118</v>
      </c>
      <c r="K903" s="23">
        <v>219</v>
      </c>
      <c r="L903" s="22"/>
      <c r="M903" s="5"/>
      <c r="N903" s="23">
        <v>1</v>
      </c>
      <c r="O903" s="5"/>
      <c r="P903" s="5"/>
      <c r="Q903" s="23"/>
      <c r="R903" s="110"/>
    </row>
    <row r="904" spans="1:18" x14ac:dyDescent="0.35">
      <c r="A904" s="23" t="s">
        <v>676</v>
      </c>
      <c r="B904" s="23" t="s">
        <v>16</v>
      </c>
      <c r="C904" s="23" t="s">
        <v>17</v>
      </c>
      <c r="D904" s="23" t="s">
        <v>18</v>
      </c>
      <c r="E904" s="23">
        <v>2841</v>
      </c>
      <c r="F904" s="24" t="s">
        <v>2590</v>
      </c>
      <c r="G904" s="19" t="s">
        <v>20</v>
      </c>
      <c r="H904" s="25" t="s">
        <v>2585</v>
      </c>
      <c r="I904" s="24" t="s">
        <v>27</v>
      </c>
      <c r="J904" s="19">
        <v>146577116</v>
      </c>
      <c r="K904" s="23">
        <v>219</v>
      </c>
      <c r="L904" s="22"/>
      <c r="M904" s="5"/>
      <c r="N904" s="23">
        <v>1</v>
      </c>
      <c r="O904" s="5"/>
      <c r="P904" s="5"/>
      <c r="Q904" s="23"/>
      <c r="R904" s="110"/>
    </row>
    <row r="905" spans="1:18" x14ac:dyDescent="0.35">
      <c r="A905" s="23" t="s">
        <v>676</v>
      </c>
      <c r="B905" s="23" t="s">
        <v>16</v>
      </c>
      <c r="C905" s="23" t="s">
        <v>17</v>
      </c>
      <c r="D905" s="23" t="s">
        <v>18</v>
      </c>
      <c r="E905" s="23">
        <v>2841</v>
      </c>
      <c r="F905" s="24" t="s">
        <v>2591</v>
      </c>
      <c r="G905" s="19" t="s">
        <v>20</v>
      </c>
      <c r="H905" s="25" t="s">
        <v>26</v>
      </c>
      <c r="I905" s="24" t="s">
        <v>27</v>
      </c>
      <c r="J905" s="19">
        <v>14657712</v>
      </c>
      <c r="K905" s="23">
        <v>219</v>
      </c>
      <c r="L905" s="22"/>
      <c r="M905" s="5"/>
      <c r="N905" s="23">
        <v>1</v>
      </c>
      <c r="O905" s="5"/>
      <c r="P905" s="5"/>
      <c r="Q905" s="23"/>
      <c r="R905" s="110"/>
    </row>
    <row r="906" spans="1:18" x14ac:dyDescent="0.35">
      <c r="A906" s="23" t="s">
        <v>676</v>
      </c>
      <c r="B906" s="23" t="s">
        <v>16</v>
      </c>
      <c r="C906" s="23" t="s">
        <v>17</v>
      </c>
      <c r="D906" s="23" t="s">
        <v>18</v>
      </c>
      <c r="E906" s="23">
        <v>2841</v>
      </c>
      <c r="F906" s="24" t="s">
        <v>2592</v>
      </c>
      <c r="G906" s="19" t="s">
        <v>20</v>
      </c>
      <c r="H906" s="25" t="s">
        <v>26</v>
      </c>
      <c r="I906" s="24" t="s">
        <v>27</v>
      </c>
      <c r="J906" s="19">
        <v>146577119</v>
      </c>
      <c r="K906" s="23">
        <v>219</v>
      </c>
      <c r="L906" s="22"/>
      <c r="M906" s="5"/>
      <c r="N906" s="23">
        <v>1</v>
      </c>
      <c r="O906" s="5"/>
      <c r="P906" s="5"/>
      <c r="Q906" s="23"/>
      <c r="R906" s="110"/>
    </row>
    <row r="907" spans="1:18" x14ac:dyDescent="0.35">
      <c r="A907" s="23" t="s">
        <v>676</v>
      </c>
      <c r="B907" s="23" t="s">
        <v>16</v>
      </c>
      <c r="C907" s="23" t="s">
        <v>17</v>
      </c>
      <c r="D907" s="23" t="s">
        <v>18</v>
      </c>
      <c r="E907" s="23">
        <v>2841</v>
      </c>
      <c r="F907" s="24" t="s">
        <v>2593</v>
      </c>
      <c r="G907" s="19" t="s">
        <v>20</v>
      </c>
      <c r="H907" s="24" t="s">
        <v>481</v>
      </c>
      <c r="I907" s="24" t="s">
        <v>27</v>
      </c>
      <c r="J907" s="19">
        <v>146577113</v>
      </c>
      <c r="K907" s="23">
        <v>219</v>
      </c>
      <c r="L907" s="22"/>
      <c r="M907" s="5"/>
      <c r="N907" s="23">
        <v>1</v>
      </c>
      <c r="O907" s="5"/>
      <c r="P907" s="5"/>
      <c r="Q907" s="23"/>
      <c r="R907" s="110"/>
    </row>
    <row r="908" spans="1:18" x14ac:dyDescent="0.35">
      <c r="A908" s="23" t="s">
        <v>676</v>
      </c>
      <c r="B908" s="23" t="s">
        <v>16</v>
      </c>
      <c r="C908" s="23" t="s">
        <v>17</v>
      </c>
      <c r="D908" s="23" t="s">
        <v>18</v>
      </c>
      <c r="E908" s="23">
        <v>2841</v>
      </c>
      <c r="F908" s="24" t="s">
        <v>2594</v>
      </c>
      <c r="G908" s="19" t="s">
        <v>20</v>
      </c>
      <c r="H908" s="25" t="s">
        <v>482</v>
      </c>
      <c r="I908" s="24" t="s">
        <v>27</v>
      </c>
      <c r="J908" s="19">
        <v>146577112</v>
      </c>
      <c r="K908" s="23">
        <v>219</v>
      </c>
      <c r="L908" s="22"/>
      <c r="M908" s="5"/>
      <c r="N908" s="23">
        <v>1</v>
      </c>
      <c r="O908" s="5"/>
      <c r="P908" s="5"/>
      <c r="Q908" s="23"/>
      <c r="R908" s="110"/>
    </row>
    <row r="909" spans="1:18" x14ac:dyDescent="0.35">
      <c r="A909" s="23" t="s">
        <v>676</v>
      </c>
      <c r="B909" s="23" t="s">
        <v>16</v>
      </c>
      <c r="C909" s="23" t="s">
        <v>17</v>
      </c>
      <c r="D909" s="23" t="s">
        <v>18</v>
      </c>
      <c r="E909" s="23">
        <v>2841</v>
      </c>
      <c r="F909" s="24" t="s">
        <v>2595</v>
      </c>
      <c r="G909" s="19" t="s">
        <v>20</v>
      </c>
      <c r="H909" s="25" t="s">
        <v>483</v>
      </c>
      <c r="I909" s="24" t="s">
        <v>27</v>
      </c>
      <c r="J909" s="19">
        <v>146577115</v>
      </c>
      <c r="K909" s="23">
        <v>219</v>
      </c>
      <c r="L909" s="22"/>
      <c r="M909" s="5"/>
      <c r="N909" s="23">
        <v>1</v>
      </c>
      <c r="O909" s="5"/>
      <c r="P909" s="5"/>
      <c r="Q909" s="23"/>
      <c r="R909" s="110"/>
    </row>
    <row r="910" spans="1:18" x14ac:dyDescent="0.35">
      <c r="A910" s="19" t="s">
        <v>676</v>
      </c>
      <c r="B910" s="19" t="s">
        <v>16</v>
      </c>
      <c r="C910" s="19" t="s">
        <v>17</v>
      </c>
      <c r="D910" s="19" t="s">
        <v>18</v>
      </c>
      <c r="E910" s="19">
        <v>2721</v>
      </c>
      <c r="F910" s="21" t="s">
        <v>25</v>
      </c>
      <c r="G910" s="19" t="s">
        <v>20</v>
      </c>
      <c r="H910" s="21" t="s">
        <v>26</v>
      </c>
      <c r="I910" s="21" t="s">
        <v>27</v>
      </c>
      <c r="J910" s="19">
        <v>87711</v>
      </c>
      <c r="K910" s="19">
        <v>216</v>
      </c>
      <c r="L910" s="22"/>
      <c r="M910" s="22"/>
      <c r="N910" s="19">
        <v>1</v>
      </c>
      <c r="O910" s="5"/>
      <c r="P910" s="5"/>
      <c r="Q910" s="19"/>
      <c r="R910" s="110"/>
    </row>
    <row r="911" spans="1:18" x14ac:dyDescent="0.35">
      <c r="A911" s="19" t="s">
        <v>676</v>
      </c>
      <c r="B911" s="19" t="s">
        <v>37</v>
      </c>
      <c r="C911" s="19" t="s">
        <v>38</v>
      </c>
      <c r="D911" s="19" t="s">
        <v>18</v>
      </c>
      <c r="E911" s="19">
        <v>913</v>
      </c>
      <c r="F911" s="21" t="s">
        <v>677</v>
      </c>
      <c r="G911" s="19" t="s">
        <v>41</v>
      </c>
      <c r="H911" s="21" t="s">
        <v>40</v>
      </c>
      <c r="I911" s="24" t="s">
        <v>47</v>
      </c>
      <c r="J911" s="19">
        <v>12356</v>
      </c>
      <c r="K911" s="19">
        <v>44</v>
      </c>
      <c r="L911" s="22"/>
      <c r="M911" s="22"/>
      <c r="N911" s="19">
        <v>1</v>
      </c>
      <c r="O911" s="5"/>
      <c r="P911" s="5"/>
      <c r="Q911" s="18"/>
      <c r="R911" s="110"/>
    </row>
    <row r="912" spans="1:18" x14ac:dyDescent="0.35">
      <c r="A912" s="23" t="s">
        <v>676</v>
      </c>
      <c r="B912" s="23" t="s">
        <v>247</v>
      </c>
      <c r="C912" s="19" t="s">
        <v>2635</v>
      </c>
      <c r="D912" s="23" t="s">
        <v>18</v>
      </c>
      <c r="E912" s="23">
        <v>3279</v>
      </c>
      <c r="F912" s="24" t="s">
        <v>2637</v>
      </c>
      <c r="G912" s="19" t="s">
        <v>579</v>
      </c>
      <c r="H912" s="24" t="s">
        <v>580</v>
      </c>
      <c r="I912" s="24" t="s">
        <v>22</v>
      </c>
      <c r="J912" s="23">
        <v>36186</v>
      </c>
      <c r="K912" s="23">
        <v>214</v>
      </c>
      <c r="L912" s="22"/>
      <c r="M912" s="5"/>
      <c r="N912" s="23">
        <v>1</v>
      </c>
      <c r="O912" s="5"/>
      <c r="P912" s="5"/>
      <c r="Q912" s="23"/>
      <c r="R912" s="110"/>
    </row>
    <row r="913" spans="1:18" x14ac:dyDescent="0.35">
      <c r="A913" s="19" t="s">
        <v>676</v>
      </c>
      <c r="B913" s="19" t="s">
        <v>247</v>
      </c>
      <c r="C913" s="19" t="s">
        <v>2635</v>
      </c>
      <c r="D913" s="19" t="s">
        <v>18</v>
      </c>
      <c r="E913" s="19">
        <v>266</v>
      </c>
      <c r="F913" s="21" t="s">
        <v>678</v>
      </c>
      <c r="G913" s="19" t="s">
        <v>41</v>
      </c>
      <c r="H913" s="21" t="s">
        <v>74</v>
      </c>
      <c r="I913" s="21" t="s">
        <v>57</v>
      </c>
      <c r="J913" s="19">
        <v>7824154</v>
      </c>
      <c r="K913" s="19">
        <v>215</v>
      </c>
      <c r="L913" s="22"/>
      <c r="M913" s="22"/>
      <c r="N913" s="19">
        <v>1</v>
      </c>
      <c r="O913" s="5"/>
      <c r="P913" s="5"/>
      <c r="Q913" s="18"/>
      <c r="R913" s="110"/>
    </row>
    <row r="914" spans="1:18" x14ac:dyDescent="0.35">
      <c r="A914" s="23" t="s">
        <v>676</v>
      </c>
      <c r="B914" s="23" t="s">
        <v>247</v>
      </c>
      <c r="C914" s="23" t="s">
        <v>679</v>
      </c>
      <c r="D914" s="23" t="s">
        <v>52</v>
      </c>
      <c r="E914" s="23">
        <v>294</v>
      </c>
      <c r="F914" s="24" t="s">
        <v>683</v>
      </c>
      <c r="G914" s="19" t="s">
        <v>41</v>
      </c>
      <c r="H914" s="24" t="s">
        <v>684</v>
      </c>
      <c r="I914" s="24" t="s">
        <v>685</v>
      </c>
      <c r="J914" s="19">
        <v>1581</v>
      </c>
      <c r="K914" s="23">
        <v>222</v>
      </c>
      <c r="L914" s="22"/>
      <c r="M914" s="22"/>
      <c r="N914" s="23">
        <v>1</v>
      </c>
      <c r="O914" s="5"/>
      <c r="P914" s="5"/>
      <c r="Q914" s="23"/>
      <c r="R914" s="110"/>
    </row>
    <row r="915" spans="1:18" x14ac:dyDescent="0.35">
      <c r="A915" s="19" t="s">
        <v>676</v>
      </c>
      <c r="B915" s="19" t="s">
        <v>247</v>
      </c>
      <c r="C915" s="19" t="s">
        <v>679</v>
      </c>
      <c r="D915" s="19" t="s">
        <v>52</v>
      </c>
      <c r="E915" s="19">
        <v>817</v>
      </c>
      <c r="F915" s="21" t="s">
        <v>686</v>
      </c>
      <c r="G915" s="19" t="s">
        <v>41</v>
      </c>
      <c r="H915" s="21" t="s">
        <v>687</v>
      </c>
      <c r="I915" s="20" t="s">
        <v>239</v>
      </c>
      <c r="J915" s="19">
        <v>1821172</v>
      </c>
      <c r="K915" s="19">
        <v>21</v>
      </c>
      <c r="L915" s="22"/>
      <c r="M915" s="22"/>
      <c r="N915" s="19">
        <v>1</v>
      </c>
      <c r="O915" s="5"/>
      <c r="P915" s="5"/>
      <c r="Q915" s="18" t="s">
        <v>688</v>
      </c>
      <c r="R915" s="110"/>
    </row>
    <row r="916" spans="1:18" x14ac:dyDescent="0.35">
      <c r="A916" s="19" t="s">
        <v>676</v>
      </c>
      <c r="B916" s="19" t="s">
        <v>247</v>
      </c>
      <c r="C916" s="19" t="s">
        <v>679</v>
      </c>
      <c r="D916" s="19" t="s">
        <v>52</v>
      </c>
      <c r="E916" s="19">
        <v>821</v>
      </c>
      <c r="F916" s="21" t="s">
        <v>2666</v>
      </c>
      <c r="G916" s="19" t="s">
        <v>41</v>
      </c>
      <c r="H916" s="21" t="s">
        <v>74</v>
      </c>
      <c r="I916" s="21" t="s">
        <v>57</v>
      </c>
      <c r="J916" s="19">
        <v>782371</v>
      </c>
      <c r="K916" s="19">
        <v>21</v>
      </c>
      <c r="L916" s="22"/>
      <c r="M916" s="22"/>
      <c r="N916" s="19">
        <v>1</v>
      </c>
      <c r="O916" s="5"/>
      <c r="P916" s="5"/>
      <c r="Q916" s="18" t="s">
        <v>679</v>
      </c>
      <c r="R916" s="110"/>
    </row>
    <row r="917" spans="1:18" x14ac:dyDescent="0.35">
      <c r="A917" s="19" t="s">
        <v>676</v>
      </c>
      <c r="B917" s="19" t="s">
        <v>247</v>
      </c>
      <c r="C917" s="19" t="s">
        <v>679</v>
      </c>
      <c r="D917" s="19" t="s">
        <v>52</v>
      </c>
      <c r="E917" s="19">
        <v>2869</v>
      </c>
      <c r="F917" s="21" t="s">
        <v>680</v>
      </c>
      <c r="G917" s="19" t="s">
        <v>41</v>
      </c>
      <c r="H917" s="21" t="s">
        <v>681</v>
      </c>
      <c r="I917" s="21" t="s">
        <v>682</v>
      </c>
      <c r="J917" s="19">
        <v>421245</v>
      </c>
      <c r="K917" s="19">
        <v>22</v>
      </c>
      <c r="L917" s="22"/>
      <c r="M917" s="22"/>
      <c r="N917" s="23">
        <v>1</v>
      </c>
      <c r="O917" s="5"/>
      <c r="P917" s="5"/>
      <c r="Q917" s="23"/>
      <c r="R917" s="110"/>
    </row>
    <row r="918" spans="1:18" x14ac:dyDescent="0.35">
      <c r="A918" s="23" t="s">
        <v>676</v>
      </c>
      <c r="B918" s="23" t="s">
        <v>247</v>
      </c>
      <c r="C918" s="23" t="s">
        <v>689</v>
      </c>
      <c r="D918" s="23" t="s">
        <v>641</v>
      </c>
      <c r="E918" s="23">
        <v>2886</v>
      </c>
      <c r="F918" s="24" t="s">
        <v>690</v>
      </c>
      <c r="G918" s="19" t="s">
        <v>41</v>
      </c>
      <c r="H918" s="24" t="s">
        <v>684</v>
      </c>
      <c r="I918" s="24" t="s">
        <v>691</v>
      </c>
      <c r="J918" s="19">
        <v>24677235</v>
      </c>
      <c r="K918" s="19">
        <v>22</v>
      </c>
      <c r="L918" s="22"/>
      <c r="M918" s="22"/>
      <c r="N918" s="19">
        <v>1</v>
      </c>
      <c r="O918" s="5"/>
      <c r="P918" s="5"/>
      <c r="Q918" s="23"/>
      <c r="R918" s="110"/>
    </row>
    <row r="919" spans="1:18" x14ac:dyDescent="0.35">
      <c r="A919" t="s">
        <v>676</v>
      </c>
      <c r="B919" t="s">
        <v>491</v>
      </c>
      <c r="C919" t="s">
        <v>492</v>
      </c>
      <c r="D919" t="s">
        <v>18</v>
      </c>
      <c r="E919">
        <v>288</v>
      </c>
      <c r="F919" t="s">
        <v>692</v>
      </c>
      <c r="G919" t="s">
        <v>41</v>
      </c>
      <c r="H919" t="s">
        <v>74</v>
      </c>
      <c r="I919" t="s">
        <v>57</v>
      </c>
      <c r="J919" s="36">
        <v>78271612</v>
      </c>
      <c r="K919">
        <v>223</v>
      </c>
      <c r="L919" s="22"/>
      <c r="M919" s="5"/>
      <c r="N919">
        <v>1</v>
      </c>
      <c r="O919" s="5"/>
      <c r="P919" s="5"/>
      <c r="Q919" t="s">
        <v>2293</v>
      </c>
    </row>
    <row r="920" spans="1:18" x14ac:dyDescent="0.35">
      <c r="A920" s="23" t="s">
        <v>676</v>
      </c>
      <c r="B920" s="23" t="s">
        <v>58</v>
      </c>
      <c r="C920" s="23" t="s">
        <v>59</v>
      </c>
      <c r="D920" s="23" t="s">
        <v>60</v>
      </c>
      <c r="E920" s="23">
        <v>2913</v>
      </c>
      <c r="F920" s="24" t="s">
        <v>693</v>
      </c>
      <c r="G920" s="19" t="s">
        <v>41</v>
      </c>
      <c r="H920" s="24" t="s">
        <v>62</v>
      </c>
      <c r="I920" s="24" t="s">
        <v>63</v>
      </c>
      <c r="J920" s="23">
        <v>24562</v>
      </c>
      <c r="K920" s="25">
        <v>221</v>
      </c>
      <c r="L920" s="22"/>
      <c r="M920" s="22"/>
      <c r="N920" s="19">
        <v>1</v>
      </c>
      <c r="O920" s="5"/>
      <c r="P920" s="5"/>
      <c r="Q920" s="23"/>
      <c r="R920" s="110"/>
    </row>
    <row r="921" spans="1:18" x14ac:dyDescent="0.35">
      <c r="A921" s="19" t="s">
        <v>676</v>
      </c>
      <c r="B921" s="19" t="s">
        <v>58</v>
      </c>
      <c r="C921" s="19" t="s">
        <v>59</v>
      </c>
      <c r="D921" s="19" t="s">
        <v>18</v>
      </c>
      <c r="E921" s="19">
        <v>2649</v>
      </c>
      <c r="F921" s="21" t="s">
        <v>2667</v>
      </c>
      <c r="G921" s="19" t="s">
        <v>41</v>
      </c>
      <c r="H921" s="21" t="s">
        <v>62</v>
      </c>
      <c r="I921" s="20" t="s">
        <v>63</v>
      </c>
      <c r="J921" s="19">
        <v>2462</v>
      </c>
      <c r="K921" s="19">
        <v>216</v>
      </c>
      <c r="L921" s="22"/>
      <c r="M921" s="22"/>
      <c r="N921" s="19">
        <v>1</v>
      </c>
      <c r="O921" s="5"/>
      <c r="P921" s="5"/>
      <c r="Q921" s="5"/>
      <c r="R921" s="110"/>
    </row>
    <row r="922" spans="1:18" x14ac:dyDescent="0.35">
      <c r="A922" s="19" t="s">
        <v>676</v>
      </c>
      <c r="B922" s="19" t="s">
        <v>58</v>
      </c>
      <c r="C922" s="19" t="s">
        <v>59</v>
      </c>
      <c r="D922" s="19" t="s">
        <v>18</v>
      </c>
      <c r="E922" s="19">
        <v>2316</v>
      </c>
      <c r="F922" s="21" t="s">
        <v>694</v>
      </c>
      <c r="G922" s="19" t="s">
        <v>41</v>
      </c>
      <c r="H922" s="21" t="s">
        <v>2668</v>
      </c>
      <c r="I922" s="20" t="s">
        <v>377</v>
      </c>
      <c r="J922" s="19">
        <v>159928</v>
      </c>
      <c r="K922" s="19">
        <v>27</v>
      </c>
      <c r="L922" s="22"/>
      <c r="M922" s="22"/>
      <c r="N922" s="19">
        <v>1</v>
      </c>
      <c r="O922" s="5"/>
      <c r="P922" s="5"/>
      <c r="Q922" s="18"/>
      <c r="R922" s="110"/>
    </row>
    <row r="923" spans="1:18" x14ac:dyDescent="0.35">
      <c r="A923" s="19" t="s">
        <v>676</v>
      </c>
      <c r="B923" s="19" t="s">
        <v>58</v>
      </c>
      <c r="C923" s="19" t="s">
        <v>59</v>
      </c>
      <c r="D923" s="19" t="s">
        <v>18</v>
      </c>
      <c r="E923" s="19">
        <v>247</v>
      </c>
      <c r="F923" s="21" t="s">
        <v>2669</v>
      </c>
      <c r="G923" s="19" t="s">
        <v>41</v>
      </c>
      <c r="H923" s="21" t="s">
        <v>695</v>
      </c>
      <c r="I923" s="21" t="s">
        <v>2391</v>
      </c>
      <c r="J923" s="19">
        <v>4211576</v>
      </c>
      <c r="K923" s="19">
        <v>21</v>
      </c>
      <c r="L923" s="22"/>
      <c r="M923" s="22"/>
      <c r="N923" s="19">
        <v>1</v>
      </c>
      <c r="O923" s="5"/>
      <c r="P923" s="5"/>
      <c r="Q923" s="18"/>
      <c r="R923" s="110"/>
    </row>
    <row r="924" spans="1:18" x14ac:dyDescent="0.35">
      <c r="A924" s="19" t="s">
        <v>676</v>
      </c>
      <c r="B924" s="19" t="s">
        <v>58</v>
      </c>
      <c r="C924" s="19" t="s">
        <v>267</v>
      </c>
      <c r="D924" s="19" t="s">
        <v>18</v>
      </c>
      <c r="E924" s="19">
        <v>9528</v>
      </c>
      <c r="F924" s="21" t="s">
        <v>589</v>
      </c>
      <c r="G924" s="19" t="s">
        <v>41</v>
      </c>
      <c r="H924" s="21" t="s">
        <v>238</v>
      </c>
      <c r="I924" s="20" t="s">
        <v>239</v>
      </c>
      <c r="J924" s="19">
        <v>182928</v>
      </c>
      <c r="K924" s="19">
        <v>33</v>
      </c>
      <c r="L924" s="22"/>
      <c r="M924" s="5"/>
      <c r="N924" s="19">
        <v>1</v>
      </c>
      <c r="O924" s="5"/>
      <c r="P924" s="5"/>
      <c r="Q924" s="18"/>
      <c r="R924" s="110"/>
    </row>
    <row r="925" spans="1:18" x14ac:dyDescent="0.35">
      <c r="A925" s="19" t="s">
        <v>676</v>
      </c>
      <c r="B925" s="19" t="s">
        <v>58</v>
      </c>
      <c r="C925" s="19" t="s">
        <v>267</v>
      </c>
      <c r="D925" s="19" t="s">
        <v>18</v>
      </c>
      <c r="E925" s="19">
        <v>9536</v>
      </c>
      <c r="F925" s="21" t="s">
        <v>499</v>
      </c>
      <c r="G925" s="19" t="s">
        <v>41</v>
      </c>
      <c r="H925" s="21" t="s">
        <v>238</v>
      </c>
      <c r="I925" s="20" t="s">
        <v>239</v>
      </c>
      <c r="J925" s="19">
        <v>182721</v>
      </c>
      <c r="K925" s="19">
        <v>33</v>
      </c>
      <c r="L925" s="22"/>
      <c r="M925" s="5"/>
      <c r="N925" s="19">
        <v>1</v>
      </c>
      <c r="O925" s="5"/>
      <c r="P925" s="5"/>
      <c r="Q925" s="18"/>
      <c r="R925" s="110"/>
    </row>
    <row r="926" spans="1:18" x14ac:dyDescent="0.35">
      <c r="A926" s="19" t="s">
        <v>676</v>
      </c>
      <c r="B926" s="19" t="s">
        <v>58</v>
      </c>
      <c r="C926" s="19" t="s">
        <v>267</v>
      </c>
      <c r="D926" s="19" t="s">
        <v>18</v>
      </c>
      <c r="E926" s="19">
        <v>2364</v>
      </c>
      <c r="F926" s="21" t="s">
        <v>587</v>
      </c>
      <c r="G926" s="19" t="s">
        <v>41</v>
      </c>
      <c r="H926" s="21" t="s">
        <v>588</v>
      </c>
      <c r="I926" s="20" t="s">
        <v>239</v>
      </c>
      <c r="J926" s="19">
        <v>1821276</v>
      </c>
      <c r="K926" s="19">
        <v>29</v>
      </c>
      <c r="L926" s="22"/>
      <c r="M926" s="5"/>
      <c r="N926" s="19">
        <v>1</v>
      </c>
      <c r="O926" s="5"/>
      <c r="P926" s="5"/>
      <c r="Q926" s="18"/>
      <c r="R926" s="110"/>
    </row>
    <row r="927" spans="1:18" x14ac:dyDescent="0.35">
      <c r="A927" s="19" t="s">
        <v>676</v>
      </c>
      <c r="B927" s="19" t="s">
        <v>58</v>
      </c>
      <c r="C927" s="19" t="s">
        <v>267</v>
      </c>
      <c r="D927" s="19" t="s">
        <v>18</v>
      </c>
      <c r="E927" s="19">
        <v>9632</v>
      </c>
      <c r="F927" s="21" t="s">
        <v>500</v>
      </c>
      <c r="G927" s="19" t="s">
        <v>41</v>
      </c>
      <c r="H927" s="21" t="s">
        <v>238</v>
      </c>
      <c r="I927" s="20" t="s">
        <v>239</v>
      </c>
      <c r="J927" s="19">
        <v>182154</v>
      </c>
      <c r="K927" s="19">
        <v>33</v>
      </c>
      <c r="L927" s="22"/>
      <c r="M927" s="22"/>
      <c r="N927" s="19">
        <v>1</v>
      </c>
      <c r="O927" s="5"/>
      <c r="P927" s="5"/>
      <c r="Q927" s="18"/>
      <c r="R927" s="110"/>
    </row>
    <row r="928" spans="1:18" x14ac:dyDescent="0.35">
      <c r="A928" s="19" t="s">
        <v>676</v>
      </c>
      <c r="B928" s="19" t="s">
        <v>58</v>
      </c>
      <c r="C928" s="19" t="s">
        <v>267</v>
      </c>
      <c r="D928" s="19" t="s">
        <v>18</v>
      </c>
      <c r="E928" s="19">
        <v>9639</v>
      </c>
      <c r="F928" s="21" t="s">
        <v>378</v>
      </c>
      <c r="G928" s="19" t="s">
        <v>41</v>
      </c>
      <c r="H928" s="21" t="s">
        <v>238</v>
      </c>
      <c r="I928" s="20" t="s">
        <v>239</v>
      </c>
      <c r="J928" s="19">
        <v>18277</v>
      </c>
      <c r="K928" s="19">
        <v>33</v>
      </c>
      <c r="L928" s="22"/>
      <c r="M928" s="22"/>
      <c r="N928" s="19">
        <v>1</v>
      </c>
      <c r="O928" s="5"/>
      <c r="P928" s="5"/>
      <c r="Q928" s="18"/>
      <c r="R928" s="110"/>
    </row>
    <row r="929" spans="1:18" x14ac:dyDescent="0.35">
      <c r="A929" s="23" t="s">
        <v>676</v>
      </c>
      <c r="B929" s="23" t="s">
        <v>58</v>
      </c>
      <c r="C929" s="23" t="s">
        <v>77</v>
      </c>
      <c r="D929" s="23" t="s">
        <v>60</v>
      </c>
      <c r="E929" s="23">
        <v>2912</v>
      </c>
      <c r="F929" s="24" t="s">
        <v>698</v>
      </c>
      <c r="G929" s="19" t="s">
        <v>41</v>
      </c>
      <c r="H929" s="24" t="s">
        <v>699</v>
      </c>
      <c r="I929" s="24" t="s">
        <v>57</v>
      </c>
      <c r="J929" s="23">
        <v>782766</v>
      </c>
      <c r="K929" s="25">
        <v>221</v>
      </c>
      <c r="L929" s="22"/>
      <c r="M929" s="5"/>
      <c r="N929" s="19">
        <v>4</v>
      </c>
      <c r="O929" s="5"/>
      <c r="P929" s="5"/>
      <c r="Q929" s="23"/>
      <c r="R929" s="110"/>
    </row>
    <row r="930" spans="1:18" x14ac:dyDescent="0.35">
      <c r="A930" s="23" t="s">
        <v>676</v>
      </c>
      <c r="B930" s="23" t="s">
        <v>58</v>
      </c>
      <c r="C930" s="23" t="s">
        <v>77</v>
      </c>
      <c r="D930" s="23" t="s">
        <v>60</v>
      </c>
      <c r="E930" s="23">
        <v>2912</v>
      </c>
      <c r="F930" s="24" t="s">
        <v>700</v>
      </c>
      <c r="G930" s="19" t="s">
        <v>41</v>
      </c>
      <c r="H930" s="24" t="s">
        <v>699</v>
      </c>
      <c r="I930" s="24" t="s">
        <v>57</v>
      </c>
      <c r="J930" s="23">
        <v>7827661</v>
      </c>
      <c r="K930" s="25">
        <v>221</v>
      </c>
      <c r="L930" s="22"/>
      <c r="M930" s="5"/>
      <c r="N930" s="19">
        <v>4</v>
      </c>
      <c r="O930" s="5"/>
      <c r="P930" s="5"/>
      <c r="Q930" s="23"/>
      <c r="R930" s="110"/>
    </row>
    <row r="931" spans="1:18" x14ac:dyDescent="0.35">
      <c r="A931" s="23" t="s">
        <v>676</v>
      </c>
      <c r="B931" s="23" t="s">
        <v>58</v>
      </c>
      <c r="C931" s="23" t="s">
        <v>77</v>
      </c>
      <c r="D931" s="23" t="s">
        <v>60</v>
      </c>
      <c r="E931" s="23">
        <v>2912</v>
      </c>
      <c r="F931" s="24" t="s">
        <v>701</v>
      </c>
      <c r="G931" s="19" t="s">
        <v>41</v>
      </c>
      <c r="H931" s="24" t="s">
        <v>699</v>
      </c>
      <c r="I931" s="24" t="s">
        <v>57</v>
      </c>
      <c r="J931" s="23">
        <v>7827662</v>
      </c>
      <c r="K931" s="25">
        <v>221</v>
      </c>
      <c r="L931" s="22"/>
      <c r="M931" s="5"/>
      <c r="N931" s="19">
        <v>4</v>
      </c>
      <c r="O931" s="5"/>
      <c r="P931" s="5"/>
      <c r="Q931" s="23"/>
      <c r="R931" s="110"/>
    </row>
    <row r="932" spans="1:18" x14ac:dyDescent="0.35">
      <c r="A932" s="23" t="s">
        <v>676</v>
      </c>
      <c r="B932" s="23" t="s">
        <v>58</v>
      </c>
      <c r="C932" s="23" t="s">
        <v>77</v>
      </c>
      <c r="D932" s="23" t="s">
        <v>60</v>
      </c>
      <c r="E932" s="23">
        <v>2912</v>
      </c>
      <c r="F932" s="24" t="s">
        <v>702</v>
      </c>
      <c r="G932" s="19" t="s">
        <v>41</v>
      </c>
      <c r="H932" s="24" t="s">
        <v>699</v>
      </c>
      <c r="I932" s="24" t="s">
        <v>57</v>
      </c>
      <c r="J932" s="23">
        <v>7827663</v>
      </c>
      <c r="K932" s="25">
        <v>221</v>
      </c>
      <c r="L932" s="22"/>
      <c r="M932" s="5"/>
      <c r="N932" s="19">
        <v>4</v>
      </c>
      <c r="O932" s="5"/>
      <c r="P932" s="5"/>
      <c r="Q932" s="23"/>
      <c r="R932" s="110"/>
    </row>
    <row r="933" spans="1:18" x14ac:dyDescent="0.35">
      <c r="A933" s="23" t="s">
        <v>676</v>
      </c>
      <c r="B933" s="23" t="s">
        <v>58</v>
      </c>
      <c r="C933" s="23" t="s">
        <v>77</v>
      </c>
      <c r="D933" s="23" t="s">
        <v>60</v>
      </c>
      <c r="E933" s="23">
        <v>2912</v>
      </c>
      <c r="F933" s="24" t="s">
        <v>703</v>
      </c>
      <c r="G933" s="19" t="s">
        <v>41</v>
      </c>
      <c r="H933" s="24" t="s">
        <v>699</v>
      </c>
      <c r="I933" s="24" t="s">
        <v>57</v>
      </c>
      <c r="J933" s="23">
        <v>7827664</v>
      </c>
      <c r="K933" s="25">
        <v>221</v>
      </c>
      <c r="L933" s="22"/>
      <c r="M933" s="5"/>
      <c r="N933" s="19">
        <v>1</v>
      </c>
      <c r="O933" s="5"/>
      <c r="P933" s="5"/>
      <c r="Q933" s="23"/>
      <c r="R933" s="110"/>
    </row>
    <row r="934" spans="1:18" x14ac:dyDescent="0.35">
      <c r="A934" s="19" t="s">
        <v>676</v>
      </c>
      <c r="B934" s="19" t="s">
        <v>58</v>
      </c>
      <c r="C934" s="19" t="s">
        <v>77</v>
      </c>
      <c r="D934" s="19" t="s">
        <v>60</v>
      </c>
      <c r="E934" s="19">
        <v>2569</v>
      </c>
      <c r="F934" s="21" t="s">
        <v>696</v>
      </c>
      <c r="G934" s="19" t="s">
        <v>41</v>
      </c>
      <c r="H934" s="20" t="s">
        <v>79</v>
      </c>
      <c r="I934" s="20" t="s">
        <v>80</v>
      </c>
      <c r="J934" s="19">
        <v>11953</v>
      </c>
      <c r="K934" s="19">
        <v>214</v>
      </c>
      <c r="L934" s="22"/>
      <c r="M934" s="22"/>
      <c r="N934" s="19">
        <v>2</v>
      </c>
      <c r="O934" s="5"/>
      <c r="P934" s="5"/>
      <c r="Q934" s="18"/>
      <c r="R934" s="110"/>
    </row>
    <row r="935" spans="1:18" x14ac:dyDescent="0.35">
      <c r="A935" s="19" t="s">
        <v>676</v>
      </c>
      <c r="B935" s="19" t="s">
        <v>58</v>
      </c>
      <c r="C935" s="19" t="s">
        <v>77</v>
      </c>
      <c r="D935" s="19" t="s">
        <v>60</v>
      </c>
      <c r="E935" s="19">
        <v>2569</v>
      </c>
      <c r="F935" s="21" t="s">
        <v>697</v>
      </c>
      <c r="G935" s="19" t="s">
        <v>41</v>
      </c>
      <c r="H935" s="20" t="s">
        <v>79</v>
      </c>
      <c r="I935" s="20" t="s">
        <v>80</v>
      </c>
      <c r="J935" s="19">
        <v>11954</v>
      </c>
      <c r="K935" s="19">
        <v>214</v>
      </c>
      <c r="L935" s="22"/>
      <c r="M935" s="22"/>
      <c r="N935" s="19">
        <v>2</v>
      </c>
      <c r="O935" s="5"/>
      <c r="P935" s="5"/>
      <c r="Q935" s="18"/>
      <c r="R935" s="110"/>
    </row>
    <row r="936" spans="1:18" x14ac:dyDescent="0.35">
      <c r="A936" s="19" t="s">
        <v>676</v>
      </c>
      <c r="B936" s="19" t="s">
        <v>58</v>
      </c>
      <c r="C936" s="19" t="s">
        <v>77</v>
      </c>
      <c r="D936" s="19" t="s">
        <v>18</v>
      </c>
      <c r="E936" s="19">
        <v>2576</v>
      </c>
      <c r="F936" s="21" t="s">
        <v>2507</v>
      </c>
      <c r="G936" s="19" t="s">
        <v>41</v>
      </c>
      <c r="H936" s="21" t="s">
        <v>293</v>
      </c>
      <c r="I936" s="20" t="s">
        <v>239</v>
      </c>
      <c r="J936" s="19">
        <v>186312371</v>
      </c>
      <c r="K936" s="19">
        <v>213</v>
      </c>
      <c r="L936" s="22"/>
      <c r="M936" s="5"/>
      <c r="N936" s="19">
        <v>5</v>
      </c>
      <c r="O936" s="5"/>
      <c r="P936" s="5"/>
      <c r="Q936" s="18" t="s">
        <v>2508</v>
      </c>
      <c r="R936" s="110"/>
    </row>
    <row r="937" spans="1:18" x14ac:dyDescent="0.35">
      <c r="A937" s="19" t="s">
        <v>676</v>
      </c>
      <c r="B937" s="19" t="s">
        <v>58</v>
      </c>
      <c r="C937" s="19" t="s">
        <v>77</v>
      </c>
      <c r="D937" s="19" t="s">
        <v>18</v>
      </c>
      <c r="E937" s="19">
        <v>2576</v>
      </c>
      <c r="F937" s="21" t="s">
        <v>2509</v>
      </c>
      <c r="G937" s="19" t="s">
        <v>41</v>
      </c>
      <c r="H937" s="21" t="s">
        <v>293</v>
      </c>
      <c r="I937" s="20" t="s">
        <v>239</v>
      </c>
      <c r="J937" s="19">
        <v>186312388</v>
      </c>
      <c r="K937" s="19">
        <v>213</v>
      </c>
      <c r="L937" s="22"/>
      <c r="M937" s="5"/>
      <c r="N937" s="19">
        <v>5</v>
      </c>
      <c r="O937" s="5"/>
      <c r="P937" s="5"/>
      <c r="Q937" s="18" t="s">
        <v>2508</v>
      </c>
      <c r="R937" s="110"/>
    </row>
    <row r="938" spans="1:18" x14ac:dyDescent="0.35">
      <c r="A938" s="19" t="s">
        <v>676</v>
      </c>
      <c r="B938" s="19" t="s">
        <v>58</v>
      </c>
      <c r="C938" s="19" t="s">
        <v>77</v>
      </c>
      <c r="D938" s="19" t="s">
        <v>18</v>
      </c>
      <c r="E938" s="19">
        <v>2576</v>
      </c>
      <c r="F938" s="21" t="s">
        <v>2510</v>
      </c>
      <c r="G938" s="19" t="s">
        <v>41</v>
      </c>
      <c r="H938" s="21" t="s">
        <v>293</v>
      </c>
      <c r="I938" s="20" t="s">
        <v>239</v>
      </c>
      <c r="J938" s="19">
        <v>186312395</v>
      </c>
      <c r="K938" s="19">
        <v>213</v>
      </c>
      <c r="L938" s="22"/>
      <c r="M938" s="5"/>
      <c r="N938" s="19">
        <v>5</v>
      </c>
      <c r="O938" s="5"/>
      <c r="P938" s="5"/>
      <c r="Q938" s="18" t="s">
        <v>2508</v>
      </c>
      <c r="R938" s="110"/>
    </row>
    <row r="939" spans="1:18" x14ac:dyDescent="0.35">
      <c r="A939" s="19" t="s">
        <v>676</v>
      </c>
      <c r="B939" s="19" t="s">
        <v>58</v>
      </c>
      <c r="C939" s="19" t="s">
        <v>77</v>
      </c>
      <c r="D939" s="19" t="s">
        <v>18</v>
      </c>
      <c r="E939" s="19">
        <v>2576</v>
      </c>
      <c r="F939" s="21" t="s">
        <v>2511</v>
      </c>
      <c r="G939" s="19" t="s">
        <v>41</v>
      </c>
      <c r="H939" s="21" t="s">
        <v>293</v>
      </c>
      <c r="I939" s="20" t="s">
        <v>239</v>
      </c>
      <c r="J939" s="19">
        <v>18631241</v>
      </c>
      <c r="K939" s="19">
        <v>213</v>
      </c>
      <c r="L939" s="22"/>
      <c r="M939" s="5"/>
      <c r="N939" s="19">
        <v>5</v>
      </c>
      <c r="O939" s="5"/>
      <c r="P939" s="5"/>
      <c r="Q939" s="18" t="s">
        <v>2508</v>
      </c>
      <c r="R939" s="110"/>
    </row>
    <row r="940" spans="1:18" x14ac:dyDescent="0.35">
      <c r="A940" s="19" t="s">
        <v>676</v>
      </c>
      <c r="B940" s="19" t="s">
        <v>58</v>
      </c>
      <c r="C940" s="19" t="s">
        <v>77</v>
      </c>
      <c r="D940" s="19" t="s">
        <v>18</v>
      </c>
      <c r="E940" s="19">
        <v>2576</v>
      </c>
      <c r="F940" s="21" t="s">
        <v>2512</v>
      </c>
      <c r="G940" s="19" t="s">
        <v>41</v>
      </c>
      <c r="H940" s="21" t="s">
        <v>293</v>
      </c>
      <c r="I940" s="20" t="s">
        <v>239</v>
      </c>
      <c r="J940" s="19">
        <v>186312341</v>
      </c>
      <c r="K940" s="19">
        <v>213</v>
      </c>
      <c r="L940" s="22"/>
      <c r="M940" s="5"/>
      <c r="N940" s="19">
        <v>5</v>
      </c>
      <c r="O940" s="5"/>
      <c r="P940" s="5"/>
      <c r="Q940" s="18" t="s">
        <v>2508</v>
      </c>
      <c r="R940" s="110"/>
    </row>
    <row r="941" spans="1:18" x14ac:dyDescent="0.35">
      <c r="A941" s="19" t="s">
        <v>676</v>
      </c>
      <c r="B941" s="19" t="s">
        <v>58</v>
      </c>
      <c r="C941" s="19" t="s">
        <v>77</v>
      </c>
      <c r="D941" s="19" t="s">
        <v>18</v>
      </c>
      <c r="E941" s="19">
        <v>2849</v>
      </c>
      <c r="F941" s="21" t="s">
        <v>2670</v>
      </c>
      <c r="G941" s="19" t="s">
        <v>41</v>
      </c>
      <c r="H941" s="21" t="s">
        <v>21</v>
      </c>
      <c r="I941" s="21" t="s">
        <v>22</v>
      </c>
      <c r="J941" s="19">
        <v>416251</v>
      </c>
      <c r="K941" s="19">
        <v>219</v>
      </c>
      <c r="L941" s="22"/>
      <c r="M941" s="22"/>
      <c r="N941" s="19">
        <v>4</v>
      </c>
      <c r="O941" s="5"/>
      <c r="P941" s="5"/>
      <c r="Q941" s="23"/>
      <c r="R941" s="110"/>
    </row>
    <row r="942" spans="1:18" x14ac:dyDescent="0.35">
      <c r="A942" s="19" t="s">
        <v>676</v>
      </c>
      <c r="B942" s="19" t="s">
        <v>58</v>
      </c>
      <c r="C942" s="19" t="s">
        <v>77</v>
      </c>
      <c r="D942" s="19" t="s">
        <v>18</v>
      </c>
      <c r="E942" s="19">
        <v>2849</v>
      </c>
      <c r="F942" s="21" t="s">
        <v>2671</v>
      </c>
      <c r="G942" s="19" t="s">
        <v>41</v>
      </c>
      <c r="H942" s="21" t="s">
        <v>21</v>
      </c>
      <c r="I942" s="21" t="s">
        <v>22</v>
      </c>
      <c r="J942" s="19">
        <v>41625</v>
      </c>
      <c r="K942" s="19">
        <v>219</v>
      </c>
      <c r="L942" s="22"/>
      <c r="M942" s="22"/>
      <c r="N942" s="19">
        <v>4</v>
      </c>
      <c r="O942" s="5"/>
      <c r="P942" s="5"/>
      <c r="Q942" s="23"/>
      <c r="R942" s="110"/>
    </row>
    <row r="943" spans="1:18" x14ac:dyDescent="0.35">
      <c r="A943" s="19" t="s">
        <v>676</v>
      </c>
      <c r="B943" s="19" t="s">
        <v>58</v>
      </c>
      <c r="C943" s="19" t="s">
        <v>77</v>
      </c>
      <c r="D943" s="19" t="s">
        <v>18</v>
      </c>
      <c r="E943" s="19">
        <v>2849</v>
      </c>
      <c r="F943" s="21" t="s">
        <v>2672</v>
      </c>
      <c r="G943" s="19" t="s">
        <v>41</v>
      </c>
      <c r="H943" s="21" t="s">
        <v>21</v>
      </c>
      <c r="I943" s="21" t="s">
        <v>22</v>
      </c>
      <c r="J943" s="19">
        <v>416249</v>
      </c>
      <c r="K943" s="19">
        <v>219</v>
      </c>
      <c r="L943" s="22"/>
      <c r="M943" s="22"/>
      <c r="N943" s="19">
        <v>4</v>
      </c>
      <c r="O943" s="5"/>
      <c r="P943" s="5"/>
      <c r="Q943" s="23"/>
      <c r="R943" s="110"/>
    </row>
    <row r="944" spans="1:18" x14ac:dyDescent="0.35">
      <c r="A944" s="19" t="s">
        <v>676</v>
      </c>
      <c r="B944" s="19" t="s">
        <v>58</v>
      </c>
      <c r="C944" s="19" t="s">
        <v>77</v>
      </c>
      <c r="D944" s="19" t="s">
        <v>18</v>
      </c>
      <c r="E944" s="19">
        <v>2849</v>
      </c>
      <c r="F944" s="21" t="s">
        <v>2673</v>
      </c>
      <c r="G944" s="19" t="s">
        <v>90</v>
      </c>
      <c r="H944" s="21" t="s">
        <v>21</v>
      </c>
      <c r="I944" s="21" t="s">
        <v>22</v>
      </c>
      <c r="J944" s="19">
        <v>416252</v>
      </c>
      <c r="K944" s="19">
        <v>219</v>
      </c>
      <c r="L944" s="22"/>
      <c r="M944" s="5"/>
      <c r="N944" s="19">
        <v>1</v>
      </c>
      <c r="O944" s="5"/>
      <c r="P944" s="5"/>
      <c r="Q944" s="23"/>
      <c r="R944" s="110"/>
    </row>
    <row r="945" spans="1:16383" x14ac:dyDescent="0.35">
      <c r="A945" s="19" t="s">
        <v>676</v>
      </c>
      <c r="B945" s="19" t="s">
        <v>58</v>
      </c>
      <c r="C945" s="19" t="s">
        <v>77</v>
      </c>
      <c r="D945" s="19" t="s">
        <v>18</v>
      </c>
      <c r="E945" s="19">
        <v>2849</v>
      </c>
      <c r="F945" s="21" t="s">
        <v>2674</v>
      </c>
      <c r="G945" s="19" t="s">
        <v>41</v>
      </c>
      <c r="H945" s="21" t="s">
        <v>21</v>
      </c>
      <c r="I945" s="21" t="s">
        <v>22</v>
      </c>
      <c r="J945" s="19">
        <v>416248</v>
      </c>
      <c r="K945" s="19">
        <v>219</v>
      </c>
      <c r="L945" s="22"/>
      <c r="M945" s="22"/>
      <c r="N945" s="19">
        <v>4</v>
      </c>
      <c r="O945" s="5"/>
      <c r="P945" s="5"/>
      <c r="Q945" s="23"/>
      <c r="R945" s="110"/>
    </row>
    <row r="946" spans="1:16383" x14ac:dyDescent="0.35">
      <c r="A946" s="19" t="s">
        <v>676</v>
      </c>
      <c r="B946" s="19" t="s">
        <v>58</v>
      </c>
      <c r="C946" s="19" t="s">
        <v>77</v>
      </c>
      <c r="D946" s="19" t="s">
        <v>18</v>
      </c>
      <c r="E946" s="19">
        <v>2424</v>
      </c>
      <c r="F946" s="21" t="s">
        <v>3192</v>
      </c>
      <c r="G946" s="19" t="s">
        <v>41</v>
      </c>
      <c r="H946" s="21" t="s">
        <v>605</v>
      </c>
      <c r="I946" s="20" t="s">
        <v>109</v>
      </c>
      <c r="J946" s="19">
        <v>199594</v>
      </c>
      <c r="K946" s="19">
        <v>21</v>
      </c>
      <c r="L946" s="22"/>
      <c r="M946" s="22"/>
      <c r="N946" s="19">
        <v>2</v>
      </c>
      <c r="O946" s="5"/>
      <c r="P946" s="5"/>
      <c r="Q946" s="18"/>
      <c r="R946" s="110"/>
    </row>
    <row r="947" spans="1:16383" x14ac:dyDescent="0.35">
      <c r="A947" s="19" t="s">
        <v>676</v>
      </c>
      <c r="B947" s="19" t="s">
        <v>58</v>
      </c>
      <c r="C947" s="19" t="s">
        <v>77</v>
      </c>
      <c r="D947" s="19" t="s">
        <v>18</v>
      </c>
      <c r="E947" s="19">
        <v>2424</v>
      </c>
      <c r="F947" s="21" t="s">
        <v>3193</v>
      </c>
      <c r="G947" s="19" t="s">
        <v>41</v>
      </c>
      <c r="H947" s="21" t="s">
        <v>605</v>
      </c>
      <c r="I947" s="20" t="s">
        <v>109</v>
      </c>
      <c r="J947" s="19">
        <v>199598</v>
      </c>
      <c r="K947" s="19">
        <v>21</v>
      </c>
      <c r="L947" s="22"/>
      <c r="M947" s="22"/>
      <c r="N947" s="19">
        <v>2</v>
      </c>
      <c r="O947" s="5"/>
      <c r="P947" s="5"/>
      <c r="Q947" s="18"/>
      <c r="R947" s="110"/>
    </row>
    <row r="948" spans="1:16383" x14ac:dyDescent="0.35">
      <c r="A948" s="19" t="s">
        <v>676</v>
      </c>
      <c r="B948" s="19" t="s">
        <v>58</v>
      </c>
      <c r="C948" s="19" t="s">
        <v>77</v>
      </c>
      <c r="D948" s="19" t="s">
        <v>18</v>
      </c>
      <c r="E948" s="19">
        <v>2151</v>
      </c>
      <c r="F948" s="21" t="s">
        <v>3177</v>
      </c>
      <c r="G948" s="19" t="s">
        <v>90</v>
      </c>
      <c r="H948" s="21" t="s">
        <v>519</v>
      </c>
      <c r="I948" s="21" t="s">
        <v>109</v>
      </c>
      <c r="J948" s="19">
        <v>1991118</v>
      </c>
      <c r="K948" s="19">
        <v>21</v>
      </c>
      <c r="L948" s="22"/>
      <c r="M948" s="5"/>
      <c r="N948" s="19">
        <v>1</v>
      </c>
      <c r="O948" s="5"/>
      <c r="P948" s="5"/>
      <c r="Q948" s="18"/>
      <c r="R948" s="110"/>
    </row>
    <row r="949" spans="1:16383" x14ac:dyDescent="0.35">
      <c r="A949" s="19" t="s">
        <v>676</v>
      </c>
      <c r="B949" s="19" t="s">
        <v>58</v>
      </c>
      <c r="C949" s="19" t="s">
        <v>77</v>
      </c>
      <c r="D949" s="19" t="s">
        <v>18</v>
      </c>
      <c r="E949" s="19">
        <v>2296</v>
      </c>
      <c r="F949" s="21" t="s">
        <v>704</v>
      </c>
      <c r="G949" s="19" t="s">
        <v>90</v>
      </c>
      <c r="H949" s="20" t="s">
        <v>79</v>
      </c>
      <c r="I949" s="20" t="s">
        <v>79</v>
      </c>
      <c r="J949" s="19">
        <v>119444</v>
      </c>
      <c r="K949" s="19">
        <v>27</v>
      </c>
      <c r="L949" s="22"/>
      <c r="M949" s="5"/>
      <c r="N949" s="19">
        <v>1</v>
      </c>
      <c r="O949" s="5"/>
      <c r="P949" s="5"/>
      <c r="Q949" s="18"/>
      <c r="R949" s="110"/>
    </row>
    <row r="950" spans="1:16383" x14ac:dyDescent="0.35">
      <c r="A950" s="19" t="s">
        <v>676</v>
      </c>
      <c r="B950" s="19" t="s">
        <v>58</v>
      </c>
      <c r="C950" s="19" t="s">
        <v>77</v>
      </c>
      <c r="D950" s="19" t="s">
        <v>18</v>
      </c>
      <c r="E950" s="19">
        <v>2296</v>
      </c>
      <c r="F950" s="21" t="s">
        <v>705</v>
      </c>
      <c r="G950" s="19" t="s">
        <v>41</v>
      </c>
      <c r="H950" s="20" t="s">
        <v>79</v>
      </c>
      <c r="I950" s="20" t="s">
        <v>79</v>
      </c>
      <c r="J950" s="19">
        <v>119452</v>
      </c>
      <c r="K950" s="19">
        <v>27</v>
      </c>
      <c r="L950" s="22"/>
      <c r="M950" s="22"/>
      <c r="N950" s="19">
        <v>2</v>
      </c>
      <c r="O950" s="5"/>
      <c r="P950" s="5"/>
      <c r="Q950" s="18"/>
      <c r="R950" s="110"/>
    </row>
    <row r="951" spans="1:16383" x14ac:dyDescent="0.35">
      <c r="A951" s="19" t="s">
        <v>676</v>
      </c>
      <c r="B951" s="19" t="s">
        <v>58</v>
      </c>
      <c r="C951" s="19" t="s">
        <v>77</v>
      </c>
      <c r="D951" s="19" t="s">
        <v>18</v>
      </c>
      <c r="E951" s="19">
        <v>2296</v>
      </c>
      <c r="F951" s="21" t="s">
        <v>706</v>
      </c>
      <c r="G951" s="19" t="s">
        <v>41</v>
      </c>
      <c r="H951" s="20" t="s">
        <v>79</v>
      </c>
      <c r="I951" s="20" t="s">
        <v>79</v>
      </c>
      <c r="J951" s="19">
        <v>119453</v>
      </c>
      <c r="K951" s="19">
        <v>27</v>
      </c>
      <c r="L951" s="22"/>
      <c r="M951" s="22"/>
      <c r="N951" s="19">
        <v>2</v>
      </c>
      <c r="O951" s="5"/>
      <c r="P951" s="5"/>
      <c r="Q951" s="18"/>
      <c r="R951" s="110"/>
    </row>
    <row r="952" spans="1:16383" x14ac:dyDescent="0.35">
      <c r="A952" s="19" t="s">
        <v>676</v>
      </c>
      <c r="B952" s="19" t="s">
        <v>58</v>
      </c>
      <c r="C952" s="19" t="s">
        <v>77</v>
      </c>
      <c r="D952" s="19" t="s">
        <v>18</v>
      </c>
      <c r="E952" s="19">
        <v>9215</v>
      </c>
      <c r="F952" s="21" t="s">
        <v>2555</v>
      </c>
      <c r="G952" s="19" t="s">
        <v>41</v>
      </c>
      <c r="H952" s="21" t="s">
        <v>412</v>
      </c>
      <c r="I952" s="21" t="s">
        <v>22</v>
      </c>
      <c r="J952" s="19">
        <v>119383</v>
      </c>
      <c r="K952" s="19">
        <v>44</v>
      </c>
      <c r="L952" s="22"/>
      <c r="M952" s="22"/>
      <c r="N952" s="19">
        <v>3</v>
      </c>
      <c r="O952" s="5"/>
      <c r="P952" s="5"/>
      <c r="Q952" s="18"/>
      <c r="R952" s="110"/>
    </row>
    <row r="953" spans="1:16383" x14ac:dyDescent="0.35">
      <c r="A953" s="19" t="s">
        <v>676</v>
      </c>
      <c r="B953" s="19" t="s">
        <v>58</v>
      </c>
      <c r="C953" s="19" t="s">
        <v>77</v>
      </c>
      <c r="D953" s="19" t="s">
        <v>18</v>
      </c>
      <c r="E953" s="19">
        <v>9215</v>
      </c>
      <c r="F953" s="21" t="s">
        <v>2556</v>
      </c>
      <c r="G953" s="19" t="s">
        <v>41</v>
      </c>
      <c r="H953" s="21" t="s">
        <v>412</v>
      </c>
      <c r="I953" s="21" t="s">
        <v>22</v>
      </c>
      <c r="J953" s="19">
        <v>119364</v>
      </c>
      <c r="K953" s="19">
        <v>44</v>
      </c>
      <c r="L953" s="22"/>
      <c r="M953" s="22"/>
      <c r="N953" s="19">
        <v>3</v>
      </c>
      <c r="O953" s="5"/>
      <c r="P953" s="5"/>
      <c r="Q953" s="18"/>
      <c r="R953" s="110"/>
    </row>
    <row r="954" spans="1:16383" x14ac:dyDescent="0.35">
      <c r="A954" s="19" t="s">
        <v>676</v>
      </c>
      <c r="B954" s="19" t="s">
        <v>58</v>
      </c>
      <c r="C954" s="19" t="s">
        <v>77</v>
      </c>
      <c r="D954" s="19" t="s">
        <v>18</v>
      </c>
      <c r="E954" s="19">
        <v>9215</v>
      </c>
      <c r="F954" s="21" t="s">
        <v>2557</v>
      </c>
      <c r="G954" s="19" t="s">
        <v>41</v>
      </c>
      <c r="H954" s="21" t="s">
        <v>412</v>
      </c>
      <c r="I954" s="21" t="s">
        <v>22</v>
      </c>
      <c r="J954" s="19">
        <v>119363</v>
      </c>
      <c r="K954" s="19">
        <v>44</v>
      </c>
      <c r="L954" s="22"/>
      <c r="M954" s="22"/>
      <c r="N954" s="19">
        <v>3</v>
      </c>
      <c r="O954" s="5"/>
      <c r="P954" s="5"/>
      <c r="Q954" s="18" t="s">
        <v>2675</v>
      </c>
      <c r="R954" s="110"/>
    </row>
    <row r="955" spans="1:16383" x14ac:dyDescent="0.35">
      <c r="A955" s="19" t="s">
        <v>676</v>
      </c>
      <c r="B955" s="19" t="s">
        <v>58</v>
      </c>
      <c r="C955" s="19" t="s">
        <v>77</v>
      </c>
      <c r="D955" s="19" t="s">
        <v>18</v>
      </c>
      <c r="E955" s="19">
        <v>2357</v>
      </c>
      <c r="F955" s="21" t="s">
        <v>707</v>
      </c>
      <c r="G955" s="19" t="s">
        <v>41</v>
      </c>
      <c r="H955" s="21" t="s">
        <v>602</v>
      </c>
      <c r="I955" s="20" t="s">
        <v>508</v>
      </c>
      <c r="J955" s="19">
        <v>61622</v>
      </c>
      <c r="K955" s="19">
        <v>29</v>
      </c>
      <c r="L955" s="22"/>
      <c r="M955" s="22"/>
      <c r="N955" s="19">
        <v>3</v>
      </c>
      <c r="O955" s="5"/>
      <c r="P955" s="5"/>
      <c r="Q955" s="18"/>
      <c r="R955" s="110"/>
    </row>
    <row r="956" spans="1:16383" x14ac:dyDescent="0.35">
      <c r="A956" s="19" t="s">
        <v>676</v>
      </c>
      <c r="B956" s="19" t="s">
        <v>58</v>
      </c>
      <c r="C956" s="19" t="s">
        <v>77</v>
      </c>
      <c r="D956" s="19" t="s">
        <v>18</v>
      </c>
      <c r="E956" s="19">
        <v>2357</v>
      </c>
      <c r="F956" s="21" t="s">
        <v>708</v>
      </c>
      <c r="G956" s="19" t="s">
        <v>41</v>
      </c>
      <c r="H956" s="21" t="s">
        <v>602</v>
      </c>
      <c r="I956" s="20" t="s">
        <v>508</v>
      </c>
      <c r="J956" s="19">
        <v>61623</v>
      </c>
      <c r="K956" s="19">
        <v>29</v>
      </c>
      <c r="L956" s="22"/>
      <c r="M956" s="22"/>
      <c r="N956" s="19">
        <v>3</v>
      </c>
      <c r="O956" s="5"/>
      <c r="P956" s="5"/>
      <c r="Q956" s="18"/>
      <c r="R956" s="110"/>
    </row>
    <row r="957" spans="1:16383" x14ac:dyDescent="0.35">
      <c r="A957" s="19" t="s">
        <v>676</v>
      </c>
      <c r="B957" s="19" t="s">
        <v>58</v>
      </c>
      <c r="C957" s="19" t="s">
        <v>77</v>
      </c>
      <c r="D957" s="19" t="s">
        <v>18</v>
      </c>
      <c r="E957" s="19">
        <v>2357</v>
      </c>
      <c r="F957" s="21" t="s">
        <v>709</v>
      </c>
      <c r="G957" s="19" t="s">
        <v>41</v>
      </c>
      <c r="H957" s="21" t="s">
        <v>602</v>
      </c>
      <c r="I957" s="20" t="s">
        <v>508</v>
      </c>
      <c r="J957" s="19">
        <v>61621</v>
      </c>
      <c r="K957" s="19">
        <v>29</v>
      </c>
      <c r="L957" s="22"/>
      <c r="M957" s="22"/>
      <c r="N957" s="19">
        <v>3</v>
      </c>
      <c r="O957" s="5"/>
      <c r="P957" s="5"/>
      <c r="Q957" s="18"/>
      <c r="R957" s="110"/>
    </row>
    <row r="958" spans="1:16383" x14ac:dyDescent="0.35">
      <c r="A958" s="19" t="s">
        <v>676</v>
      </c>
      <c r="B958" s="19" t="s">
        <v>58</v>
      </c>
      <c r="C958" s="19" t="s">
        <v>77</v>
      </c>
      <c r="D958" s="19" t="s">
        <v>18</v>
      </c>
      <c r="E958" s="19">
        <v>2729</v>
      </c>
      <c r="F958" s="21" t="s">
        <v>715</v>
      </c>
      <c r="G958" s="19" t="s">
        <v>41</v>
      </c>
      <c r="H958" s="21" t="s">
        <v>716</v>
      </c>
      <c r="I958" s="21" t="s">
        <v>2391</v>
      </c>
      <c r="J958" s="19">
        <v>421171</v>
      </c>
      <c r="K958" s="19">
        <v>217</v>
      </c>
      <c r="L958" s="22"/>
      <c r="M958" s="22"/>
      <c r="N958" s="19">
        <v>1</v>
      </c>
      <c r="O958" s="5"/>
      <c r="P958" s="5"/>
      <c r="Q958" s="5"/>
      <c r="R958" s="110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  <c r="BM958" s="24"/>
      <c r="BN958" s="24"/>
      <c r="BO958" s="24"/>
      <c r="BP958" s="24"/>
      <c r="BQ958" s="24"/>
      <c r="BR958" s="24"/>
      <c r="BS958" s="24"/>
      <c r="BT958" s="24"/>
      <c r="BU958" s="24"/>
      <c r="BV958" s="24"/>
      <c r="BW958" s="24"/>
      <c r="BX958" s="24"/>
      <c r="BY958" s="24"/>
      <c r="BZ958" s="24"/>
      <c r="CA958" s="24"/>
      <c r="CB958" s="24"/>
      <c r="CC958" s="24"/>
      <c r="CD958" s="24"/>
      <c r="CE958" s="24"/>
      <c r="CF958" s="24"/>
      <c r="CG958" s="24"/>
      <c r="CH958" s="24"/>
      <c r="CI958" s="24"/>
      <c r="CJ958" s="24"/>
      <c r="CK958" s="24"/>
      <c r="CL958" s="24"/>
      <c r="CM958" s="24"/>
      <c r="CN958" s="24"/>
      <c r="CO958" s="24"/>
      <c r="CP958" s="24"/>
      <c r="CQ958" s="24"/>
      <c r="CR958" s="24"/>
      <c r="CS958" s="24"/>
      <c r="CT958" s="24"/>
      <c r="CU958" s="24"/>
      <c r="CV958" s="24"/>
      <c r="CW958" s="24"/>
      <c r="CX958" s="24"/>
      <c r="CY958" s="24"/>
      <c r="CZ958" s="24"/>
      <c r="DA958" s="24"/>
      <c r="DB958" s="24"/>
      <c r="DC958" s="24"/>
      <c r="DD958" s="24"/>
      <c r="DE958" s="24"/>
      <c r="DF958" s="24"/>
      <c r="DG958" s="24"/>
      <c r="DH958" s="24"/>
      <c r="DI958" s="24"/>
      <c r="DJ958" s="24"/>
      <c r="DK958" s="24"/>
      <c r="DL958" s="24"/>
      <c r="DM958" s="24"/>
      <c r="DN958" s="24"/>
      <c r="DO958" s="24"/>
      <c r="DP958" s="24"/>
      <c r="DQ958" s="24"/>
      <c r="DR958" s="24"/>
      <c r="DS958" s="24"/>
      <c r="DT958" s="24"/>
      <c r="DU958" s="24"/>
      <c r="DV958" s="24"/>
      <c r="DW958" s="24"/>
      <c r="DX958" s="24"/>
      <c r="DY958" s="24"/>
      <c r="DZ958" s="24"/>
      <c r="EA958" s="24"/>
      <c r="EB958" s="24"/>
      <c r="EC958" s="24"/>
      <c r="ED958" s="24"/>
      <c r="EE958" s="24"/>
      <c r="EF958" s="24"/>
      <c r="EG958" s="24"/>
      <c r="EH958" s="24"/>
      <c r="EI958" s="24"/>
      <c r="EJ958" s="24"/>
      <c r="EK958" s="24"/>
      <c r="EL958" s="24"/>
      <c r="EM958" s="24"/>
      <c r="EN958" s="24"/>
      <c r="EO958" s="24"/>
      <c r="EP958" s="24"/>
      <c r="EQ958" s="24"/>
      <c r="ER958" s="24"/>
      <c r="ES958" s="24"/>
      <c r="ET958" s="24"/>
      <c r="EU958" s="24"/>
      <c r="EV958" s="24"/>
      <c r="EW958" s="24"/>
      <c r="EX958" s="24"/>
      <c r="EY958" s="24"/>
      <c r="EZ958" s="24"/>
      <c r="FA958" s="24"/>
      <c r="FB958" s="24"/>
      <c r="FC958" s="24"/>
      <c r="FD958" s="24"/>
      <c r="FE958" s="24"/>
      <c r="FF958" s="24"/>
      <c r="FG958" s="24"/>
      <c r="FH958" s="24"/>
      <c r="FI958" s="24"/>
      <c r="FJ958" s="24"/>
      <c r="FK958" s="24"/>
      <c r="FL958" s="24"/>
      <c r="FM958" s="24"/>
      <c r="FN958" s="24"/>
      <c r="FO958" s="24"/>
      <c r="FP958" s="24"/>
      <c r="FQ958" s="24"/>
      <c r="FR958" s="24"/>
      <c r="FS958" s="24"/>
      <c r="FT958" s="24"/>
      <c r="FU958" s="24"/>
      <c r="FV958" s="24"/>
      <c r="FW958" s="24"/>
      <c r="FX958" s="24"/>
      <c r="FY958" s="24"/>
      <c r="FZ958" s="24"/>
      <c r="GA958" s="24"/>
      <c r="GB958" s="24"/>
      <c r="GC958" s="24"/>
      <c r="GD958" s="24"/>
      <c r="GE958" s="24"/>
      <c r="GF958" s="24"/>
      <c r="GG958" s="24"/>
      <c r="GH958" s="24"/>
      <c r="GI958" s="24"/>
      <c r="GJ958" s="24"/>
      <c r="GK958" s="24"/>
      <c r="GL958" s="24"/>
      <c r="GM958" s="24"/>
      <c r="GN958" s="24"/>
      <c r="GO958" s="24"/>
      <c r="GP958" s="24"/>
      <c r="GQ958" s="24"/>
      <c r="GR958" s="24"/>
      <c r="GS958" s="24"/>
      <c r="GT958" s="24"/>
      <c r="GU958" s="24"/>
      <c r="GV958" s="24"/>
      <c r="GW958" s="24"/>
      <c r="GX958" s="24"/>
      <c r="GY958" s="24"/>
      <c r="GZ958" s="24"/>
      <c r="HA958" s="24"/>
      <c r="HB958" s="24"/>
      <c r="HC958" s="24"/>
      <c r="HD958" s="24"/>
      <c r="HE958" s="24"/>
      <c r="HF958" s="24"/>
      <c r="HG958" s="24"/>
      <c r="HH958" s="24"/>
      <c r="HI958" s="24"/>
      <c r="HJ958" s="24"/>
      <c r="HK958" s="24"/>
      <c r="HL958" s="24"/>
      <c r="HM958" s="24"/>
      <c r="HN958" s="24"/>
      <c r="HO958" s="24"/>
      <c r="HP958" s="24"/>
      <c r="HQ958" s="24"/>
      <c r="HR958" s="24"/>
      <c r="HS958" s="24"/>
      <c r="HT958" s="24"/>
      <c r="HU958" s="24"/>
      <c r="HV958" s="24"/>
      <c r="HW958" s="24"/>
      <c r="HX958" s="24"/>
      <c r="HY958" s="24"/>
      <c r="HZ958" s="24"/>
      <c r="IA958" s="24"/>
      <c r="IB958" s="24"/>
      <c r="IC958" s="24"/>
      <c r="ID958" s="24"/>
      <c r="IE958" s="24"/>
      <c r="IF958" s="24"/>
      <c r="IG958" s="24"/>
      <c r="IH958" s="24"/>
      <c r="II958" s="24"/>
      <c r="IJ958" s="24"/>
      <c r="IK958" s="24"/>
      <c r="IL958" s="24"/>
      <c r="IM958" s="24"/>
      <c r="IN958" s="24"/>
      <c r="IO958" s="24"/>
      <c r="IP958" s="24"/>
      <c r="IQ958" s="24"/>
      <c r="IR958" s="24"/>
      <c r="IS958" s="24"/>
      <c r="IT958" s="24"/>
      <c r="IU958" s="24"/>
      <c r="IV958" s="24"/>
      <c r="IW958" s="24"/>
      <c r="IX958" s="24"/>
      <c r="IY958" s="24"/>
      <c r="IZ958" s="24"/>
      <c r="JA958" s="24"/>
      <c r="JB958" s="24"/>
      <c r="JC958" s="24"/>
      <c r="JD958" s="24"/>
      <c r="JE958" s="24"/>
      <c r="JF958" s="24"/>
      <c r="JG958" s="24"/>
      <c r="JH958" s="24"/>
      <c r="JI958" s="24"/>
      <c r="JJ958" s="24"/>
      <c r="JK958" s="24"/>
      <c r="JL958" s="24"/>
      <c r="JM958" s="24"/>
      <c r="JN958" s="24"/>
      <c r="JO958" s="24"/>
      <c r="JP958" s="24"/>
      <c r="JQ958" s="24"/>
      <c r="JR958" s="24"/>
      <c r="JS958" s="24"/>
      <c r="JT958" s="24"/>
      <c r="JU958" s="24"/>
      <c r="JV958" s="24"/>
      <c r="JW958" s="24"/>
      <c r="JX958" s="24"/>
      <c r="JY958" s="24"/>
      <c r="JZ958" s="24"/>
      <c r="KA958" s="24"/>
      <c r="KB958" s="24"/>
      <c r="KC958" s="24"/>
      <c r="KD958" s="24"/>
      <c r="KE958" s="24"/>
      <c r="KF958" s="24"/>
      <c r="KG958" s="24"/>
      <c r="KH958" s="24"/>
      <c r="KI958" s="24"/>
      <c r="KJ958" s="24"/>
      <c r="KK958" s="24"/>
      <c r="KL958" s="24"/>
      <c r="KM958" s="24"/>
      <c r="KN958" s="24"/>
      <c r="KO958" s="24"/>
      <c r="KP958" s="24"/>
      <c r="KQ958" s="24"/>
      <c r="KR958" s="24"/>
      <c r="KS958" s="24"/>
      <c r="KT958" s="24"/>
      <c r="KU958" s="24"/>
      <c r="KV958" s="24"/>
      <c r="KW958" s="24"/>
      <c r="KX958" s="24"/>
      <c r="KY958" s="24"/>
      <c r="KZ958" s="24"/>
      <c r="LA958" s="24"/>
      <c r="LB958" s="24"/>
      <c r="LC958" s="24"/>
      <c r="LD958" s="24"/>
      <c r="LE958" s="24"/>
      <c r="LF958" s="24"/>
      <c r="LG958" s="24"/>
      <c r="LH958" s="24"/>
      <c r="LI958" s="24"/>
      <c r="LJ958" s="24"/>
      <c r="LK958" s="24"/>
      <c r="LL958" s="24"/>
      <c r="LM958" s="24"/>
      <c r="LN958" s="24"/>
      <c r="LO958" s="24"/>
      <c r="LP958" s="24"/>
      <c r="LQ958" s="24"/>
      <c r="LR958" s="24"/>
      <c r="LS958" s="24"/>
      <c r="LT958" s="24"/>
      <c r="LU958" s="24"/>
      <c r="LV958" s="24"/>
      <c r="LW958" s="24"/>
      <c r="LX958" s="24"/>
      <c r="LY958" s="24"/>
      <c r="LZ958" s="24"/>
      <c r="MA958" s="24"/>
      <c r="MB958" s="24"/>
      <c r="MC958" s="24"/>
      <c r="MD958" s="24"/>
      <c r="ME958" s="24"/>
      <c r="MF958" s="24"/>
      <c r="MG958" s="24"/>
      <c r="MH958" s="24"/>
      <c r="MI958" s="24"/>
      <c r="MJ958" s="24"/>
      <c r="MK958" s="24"/>
      <c r="ML958" s="24"/>
      <c r="MM958" s="24"/>
      <c r="MN958" s="24"/>
      <c r="MO958" s="24"/>
      <c r="MP958" s="24"/>
      <c r="MQ958" s="24"/>
      <c r="MR958" s="24"/>
      <c r="MS958" s="24"/>
      <c r="MT958" s="24"/>
      <c r="MU958" s="24"/>
      <c r="MV958" s="24"/>
      <c r="MW958" s="24"/>
      <c r="MX958" s="24"/>
      <c r="MY958" s="24"/>
      <c r="MZ958" s="24"/>
      <c r="NA958" s="24"/>
      <c r="NB958" s="24"/>
      <c r="NC958" s="24"/>
      <c r="ND958" s="24"/>
      <c r="NE958" s="24"/>
      <c r="NF958" s="24"/>
      <c r="NG958" s="24"/>
      <c r="NH958" s="24"/>
      <c r="NI958" s="24"/>
      <c r="NJ958" s="24"/>
      <c r="NK958" s="24"/>
      <c r="NL958" s="24"/>
      <c r="NM958" s="24"/>
      <c r="NN958" s="24"/>
      <c r="NO958" s="24"/>
      <c r="NP958" s="24"/>
      <c r="NQ958" s="24"/>
      <c r="NR958" s="24"/>
      <c r="NS958" s="24"/>
      <c r="NT958" s="24"/>
      <c r="NU958" s="24"/>
      <c r="NV958" s="24"/>
      <c r="NW958" s="24"/>
      <c r="NX958" s="24"/>
      <c r="NY958" s="24"/>
      <c r="NZ958" s="24"/>
      <c r="OA958" s="24"/>
      <c r="OB958" s="24"/>
      <c r="OC958" s="24"/>
      <c r="OD958" s="24"/>
      <c r="OE958" s="24"/>
      <c r="OF958" s="24"/>
      <c r="OG958" s="24"/>
      <c r="OH958" s="24"/>
      <c r="OI958" s="24"/>
      <c r="OJ958" s="24"/>
      <c r="OK958" s="24"/>
      <c r="OL958" s="24"/>
      <c r="OM958" s="24"/>
      <c r="ON958" s="24"/>
      <c r="OO958" s="24"/>
      <c r="OP958" s="24"/>
      <c r="OQ958" s="24"/>
      <c r="OR958" s="24"/>
      <c r="OS958" s="24"/>
      <c r="OT958" s="24"/>
      <c r="OU958" s="24"/>
      <c r="OV958" s="24"/>
      <c r="OW958" s="24"/>
      <c r="OX958" s="24"/>
      <c r="OY958" s="24"/>
      <c r="OZ958" s="24"/>
      <c r="PA958" s="24"/>
      <c r="PB958" s="24"/>
      <c r="PC958" s="24"/>
      <c r="PD958" s="24"/>
      <c r="PE958" s="24"/>
      <c r="PF958" s="24"/>
      <c r="PG958" s="24"/>
      <c r="PH958" s="24"/>
      <c r="PI958" s="24"/>
      <c r="PJ958" s="24"/>
      <c r="PK958" s="24"/>
      <c r="PL958" s="24"/>
      <c r="PM958" s="24"/>
      <c r="PN958" s="24"/>
      <c r="PO958" s="24"/>
      <c r="PP958" s="24"/>
      <c r="PQ958" s="24"/>
      <c r="PR958" s="24"/>
      <c r="PS958" s="24"/>
      <c r="PT958" s="24"/>
      <c r="PU958" s="24"/>
      <c r="PV958" s="24"/>
      <c r="PW958" s="24"/>
      <c r="PX958" s="24"/>
      <c r="PY958" s="24"/>
      <c r="PZ958" s="24"/>
      <c r="QA958" s="24"/>
      <c r="QB958" s="24"/>
      <c r="QC958" s="24"/>
      <c r="QD958" s="24"/>
      <c r="QE958" s="24"/>
      <c r="QF958" s="24"/>
      <c r="QG958" s="24"/>
      <c r="QH958" s="24"/>
      <c r="QI958" s="24"/>
      <c r="QJ958" s="24"/>
      <c r="QK958" s="24"/>
      <c r="QL958" s="24"/>
      <c r="QM958" s="24"/>
      <c r="QN958" s="24"/>
      <c r="QO958" s="24"/>
      <c r="QP958" s="24"/>
      <c r="QQ958" s="24"/>
      <c r="QR958" s="24"/>
      <c r="QS958" s="24"/>
      <c r="QT958" s="24"/>
      <c r="QU958" s="24"/>
      <c r="QV958" s="24"/>
      <c r="QW958" s="24"/>
      <c r="QX958" s="24"/>
      <c r="QY958" s="24"/>
      <c r="QZ958" s="24"/>
      <c r="RA958" s="24"/>
      <c r="RB958" s="24"/>
      <c r="RC958" s="24"/>
      <c r="RD958" s="24"/>
      <c r="RE958" s="24"/>
      <c r="RF958" s="24"/>
      <c r="RG958" s="24"/>
      <c r="RH958" s="24"/>
      <c r="RI958" s="24"/>
      <c r="RJ958" s="24"/>
      <c r="RK958" s="24"/>
      <c r="RL958" s="24"/>
      <c r="RM958" s="24"/>
      <c r="RN958" s="24"/>
      <c r="RO958" s="24"/>
      <c r="RP958" s="24"/>
      <c r="RQ958" s="24"/>
      <c r="RR958" s="24"/>
      <c r="RS958" s="24"/>
      <c r="RT958" s="24"/>
      <c r="RU958" s="24"/>
      <c r="RV958" s="24"/>
      <c r="RW958" s="24"/>
      <c r="RX958" s="24"/>
      <c r="RY958" s="24"/>
      <c r="RZ958" s="24"/>
      <c r="SA958" s="24"/>
      <c r="SB958" s="24"/>
      <c r="SC958" s="24"/>
      <c r="SD958" s="24"/>
      <c r="SE958" s="24"/>
      <c r="SF958" s="24"/>
      <c r="SG958" s="24"/>
      <c r="SH958" s="24"/>
      <c r="SI958" s="24"/>
      <c r="SJ958" s="24"/>
      <c r="SK958" s="24"/>
      <c r="SL958" s="24"/>
      <c r="SM958" s="24"/>
      <c r="SN958" s="24"/>
      <c r="SO958" s="24"/>
      <c r="SP958" s="24"/>
      <c r="SQ958" s="24"/>
      <c r="SR958" s="24"/>
      <c r="SS958" s="24"/>
      <c r="ST958" s="24"/>
      <c r="SU958" s="24"/>
      <c r="SV958" s="24"/>
      <c r="SW958" s="24"/>
      <c r="SX958" s="24"/>
      <c r="SY958" s="24"/>
      <c r="SZ958" s="24"/>
      <c r="TA958" s="24"/>
      <c r="TB958" s="24"/>
      <c r="TC958" s="24"/>
      <c r="TD958" s="24"/>
      <c r="TE958" s="24"/>
      <c r="TF958" s="24"/>
      <c r="TG958" s="24"/>
      <c r="TH958" s="24"/>
      <c r="TI958" s="24"/>
      <c r="TJ958" s="24"/>
      <c r="TK958" s="24"/>
      <c r="TL958" s="24"/>
      <c r="TM958" s="24"/>
      <c r="TN958" s="24"/>
      <c r="TO958" s="24"/>
      <c r="TP958" s="24"/>
      <c r="TQ958" s="24"/>
      <c r="TR958" s="24"/>
      <c r="TS958" s="24"/>
      <c r="TT958" s="24"/>
      <c r="TU958" s="24"/>
      <c r="TV958" s="24"/>
      <c r="TW958" s="24"/>
      <c r="TX958" s="24"/>
      <c r="TY958" s="24"/>
      <c r="TZ958" s="24"/>
      <c r="UA958" s="24"/>
      <c r="UB958" s="24"/>
      <c r="UC958" s="24"/>
      <c r="UD958" s="24"/>
      <c r="UE958" s="24"/>
      <c r="UF958" s="24"/>
      <c r="UG958" s="24"/>
      <c r="UH958" s="24"/>
      <c r="UI958" s="24"/>
      <c r="UJ958" s="24"/>
      <c r="UK958" s="24"/>
      <c r="UL958" s="24"/>
      <c r="UM958" s="24"/>
      <c r="UN958" s="24"/>
      <c r="UO958" s="24"/>
      <c r="UP958" s="24"/>
      <c r="UQ958" s="24"/>
      <c r="UR958" s="24"/>
      <c r="US958" s="24"/>
      <c r="UT958" s="24"/>
      <c r="UU958" s="24"/>
      <c r="UV958" s="24"/>
      <c r="UW958" s="24"/>
      <c r="UX958" s="24"/>
      <c r="UY958" s="24"/>
      <c r="UZ958" s="24"/>
      <c r="VA958" s="24"/>
      <c r="VB958" s="24"/>
      <c r="VC958" s="24"/>
      <c r="VD958" s="24"/>
      <c r="VE958" s="24"/>
      <c r="VF958" s="24"/>
      <c r="VG958" s="24"/>
      <c r="VH958" s="24"/>
      <c r="VI958" s="24"/>
      <c r="VJ958" s="24"/>
      <c r="VK958" s="24"/>
      <c r="VL958" s="24"/>
      <c r="VM958" s="24"/>
      <c r="VN958" s="24"/>
      <c r="VO958" s="24"/>
      <c r="VP958" s="24"/>
      <c r="VQ958" s="24"/>
      <c r="VR958" s="24"/>
      <c r="VS958" s="24"/>
      <c r="VT958" s="24"/>
      <c r="VU958" s="24"/>
      <c r="VV958" s="24"/>
      <c r="VW958" s="24"/>
      <c r="VX958" s="24"/>
      <c r="VY958" s="24"/>
      <c r="VZ958" s="24"/>
      <c r="WA958" s="24"/>
      <c r="WB958" s="24"/>
      <c r="WC958" s="24"/>
      <c r="WD958" s="24"/>
      <c r="WE958" s="24"/>
      <c r="WF958" s="24"/>
      <c r="WG958" s="24"/>
      <c r="WH958" s="24"/>
      <c r="WI958" s="24"/>
      <c r="WJ958" s="24"/>
      <c r="WK958" s="24"/>
      <c r="WL958" s="24"/>
      <c r="WM958" s="24"/>
      <c r="WN958" s="24"/>
      <c r="WO958" s="24"/>
      <c r="WP958" s="24"/>
      <c r="WQ958" s="24"/>
      <c r="WR958" s="24"/>
      <c r="WS958" s="24"/>
      <c r="WT958" s="24"/>
      <c r="WU958" s="24"/>
      <c r="WV958" s="24"/>
      <c r="WW958" s="24"/>
      <c r="WX958" s="24"/>
      <c r="WY958" s="24"/>
      <c r="WZ958" s="24"/>
      <c r="XA958" s="24"/>
      <c r="XB958" s="24"/>
      <c r="XC958" s="24"/>
      <c r="XD958" s="24"/>
      <c r="XE958" s="24"/>
      <c r="XF958" s="24"/>
      <c r="XG958" s="24"/>
      <c r="XH958" s="24"/>
      <c r="XI958" s="24"/>
      <c r="XJ958" s="24"/>
      <c r="XK958" s="24"/>
      <c r="XL958" s="24"/>
      <c r="XM958" s="24"/>
      <c r="XN958" s="24"/>
      <c r="XO958" s="24"/>
      <c r="XP958" s="24"/>
      <c r="XQ958" s="24"/>
      <c r="XR958" s="24"/>
      <c r="XS958" s="24"/>
      <c r="XT958" s="24"/>
      <c r="XU958" s="24"/>
      <c r="XV958" s="24"/>
      <c r="XW958" s="24"/>
      <c r="XX958" s="24"/>
      <c r="XY958" s="24"/>
      <c r="XZ958" s="24"/>
      <c r="YA958" s="24"/>
      <c r="YB958" s="24"/>
      <c r="YC958" s="24"/>
      <c r="YD958" s="24"/>
      <c r="YE958" s="24"/>
      <c r="YF958" s="24"/>
      <c r="YG958" s="24"/>
      <c r="YH958" s="24"/>
      <c r="YI958" s="24"/>
      <c r="YJ958" s="24"/>
      <c r="YK958" s="24"/>
      <c r="YL958" s="24"/>
      <c r="YM958" s="24"/>
      <c r="YN958" s="24"/>
      <c r="YO958" s="24"/>
      <c r="YP958" s="24"/>
      <c r="YQ958" s="24"/>
      <c r="YR958" s="24"/>
      <c r="YS958" s="24"/>
      <c r="YT958" s="24"/>
      <c r="YU958" s="24"/>
      <c r="YV958" s="24"/>
      <c r="YW958" s="24"/>
      <c r="YX958" s="24"/>
      <c r="YY958" s="24"/>
      <c r="YZ958" s="24"/>
      <c r="ZA958" s="24"/>
      <c r="ZB958" s="24"/>
      <c r="ZC958" s="24"/>
      <c r="ZD958" s="24"/>
      <c r="ZE958" s="24"/>
      <c r="ZF958" s="24"/>
      <c r="ZG958" s="24"/>
      <c r="ZH958" s="24"/>
      <c r="ZI958" s="24"/>
      <c r="ZJ958" s="24"/>
      <c r="ZK958" s="24"/>
      <c r="ZL958" s="24"/>
      <c r="ZM958" s="24"/>
      <c r="ZN958" s="24"/>
      <c r="ZO958" s="24"/>
      <c r="ZP958" s="24"/>
      <c r="ZQ958" s="24"/>
      <c r="ZR958" s="24"/>
      <c r="ZS958" s="24"/>
      <c r="ZT958" s="24"/>
      <c r="ZU958" s="24"/>
      <c r="ZV958" s="24"/>
      <c r="ZW958" s="24"/>
      <c r="ZX958" s="24"/>
      <c r="ZY958" s="24"/>
      <c r="ZZ958" s="24"/>
      <c r="AAA958" s="24"/>
      <c r="AAB958" s="24"/>
      <c r="AAC958" s="24"/>
      <c r="AAD958" s="24"/>
      <c r="AAE958" s="24"/>
      <c r="AAF958" s="24"/>
      <c r="AAG958" s="24"/>
      <c r="AAH958" s="24"/>
      <c r="AAI958" s="24"/>
      <c r="AAJ958" s="24"/>
      <c r="AAK958" s="24"/>
      <c r="AAL958" s="24"/>
      <c r="AAM958" s="24"/>
      <c r="AAN958" s="24"/>
      <c r="AAO958" s="24"/>
      <c r="AAP958" s="24"/>
      <c r="AAQ958" s="24"/>
      <c r="AAR958" s="24"/>
      <c r="AAS958" s="24"/>
      <c r="AAT958" s="24"/>
      <c r="AAU958" s="24"/>
      <c r="AAV958" s="24"/>
      <c r="AAW958" s="24"/>
      <c r="AAX958" s="24"/>
      <c r="AAY958" s="24"/>
      <c r="AAZ958" s="24"/>
      <c r="ABA958" s="24"/>
      <c r="ABB958" s="24"/>
      <c r="ABC958" s="24"/>
      <c r="ABD958" s="24"/>
      <c r="ABE958" s="24"/>
      <c r="ABF958" s="24"/>
      <c r="ABG958" s="24"/>
      <c r="ABH958" s="24"/>
      <c r="ABI958" s="24"/>
      <c r="ABJ958" s="24"/>
      <c r="ABK958" s="24"/>
      <c r="ABL958" s="24"/>
      <c r="ABM958" s="24"/>
      <c r="ABN958" s="24"/>
      <c r="ABO958" s="24"/>
      <c r="ABP958" s="24"/>
      <c r="ABQ958" s="24"/>
      <c r="ABR958" s="24"/>
      <c r="ABS958" s="24"/>
      <c r="ABT958" s="24"/>
      <c r="ABU958" s="24"/>
      <c r="ABV958" s="24"/>
      <c r="ABW958" s="24"/>
      <c r="ABX958" s="24"/>
      <c r="ABY958" s="24"/>
      <c r="ABZ958" s="24"/>
      <c r="ACA958" s="24"/>
      <c r="ACB958" s="24"/>
      <c r="ACC958" s="24"/>
      <c r="ACD958" s="24"/>
      <c r="ACE958" s="24"/>
      <c r="ACF958" s="24"/>
      <c r="ACG958" s="24"/>
      <c r="ACH958" s="24"/>
      <c r="ACI958" s="24"/>
      <c r="ACJ958" s="24"/>
      <c r="ACK958" s="24"/>
      <c r="ACL958" s="24"/>
      <c r="ACM958" s="24"/>
      <c r="ACN958" s="24"/>
      <c r="ACO958" s="24"/>
      <c r="ACP958" s="24"/>
      <c r="ACQ958" s="24"/>
      <c r="ACR958" s="24"/>
      <c r="ACS958" s="24"/>
      <c r="ACT958" s="24"/>
      <c r="ACU958" s="24"/>
      <c r="ACV958" s="24"/>
      <c r="ACW958" s="24"/>
      <c r="ACX958" s="24"/>
      <c r="ACY958" s="24"/>
      <c r="ACZ958" s="24"/>
      <c r="ADA958" s="24"/>
      <c r="ADB958" s="24"/>
      <c r="ADC958" s="24"/>
      <c r="ADD958" s="24"/>
      <c r="ADE958" s="24"/>
      <c r="ADF958" s="24"/>
      <c r="ADG958" s="24"/>
      <c r="ADH958" s="24"/>
      <c r="ADI958" s="24"/>
      <c r="ADJ958" s="24"/>
      <c r="ADK958" s="24"/>
      <c r="ADL958" s="24"/>
      <c r="ADM958" s="24"/>
      <c r="ADN958" s="24"/>
      <c r="ADO958" s="24"/>
      <c r="ADP958" s="24"/>
      <c r="ADQ958" s="24"/>
      <c r="ADR958" s="24"/>
      <c r="ADS958" s="24"/>
      <c r="ADT958" s="24"/>
      <c r="ADU958" s="24"/>
      <c r="ADV958" s="24"/>
      <c r="ADW958" s="24"/>
      <c r="ADX958" s="24"/>
      <c r="ADY958" s="24"/>
      <c r="ADZ958" s="24"/>
      <c r="AEA958" s="24"/>
      <c r="AEB958" s="24"/>
      <c r="AEC958" s="24"/>
      <c r="AED958" s="24"/>
      <c r="AEE958" s="24"/>
      <c r="AEF958" s="24"/>
      <c r="AEG958" s="24"/>
      <c r="AEH958" s="24"/>
      <c r="AEI958" s="24"/>
      <c r="AEJ958" s="24"/>
      <c r="AEK958" s="24"/>
      <c r="AEL958" s="24"/>
      <c r="AEM958" s="24"/>
      <c r="AEN958" s="24"/>
      <c r="AEO958" s="24"/>
      <c r="AEP958" s="24"/>
      <c r="AEQ958" s="24"/>
      <c r="AER958" s="24"/>
      <c r="AES958" s="24"/>
      <c r="AET958" s="24"/>
      <c r="AEU958" s="24"/>
      <c r="AEV958" s="24"/>
      <c r="AEW958" s="24"/>
      <c r="AEX958" s="24"/>
      <c r="AEY958" s="24"/>
      <c r="AEZ958" s="24"/>
      <c r="AFA958" s="24"/>
      <c r="AFB958" s="24"/>
      <c r="AFC958" s="24"/>
      <c r="AFD958" s="24"/>
      <c r="AFE958" s="24"/>
      <c r="AFF958" s="24"/>
      <c r="AFG958" s="24"/>
      <c r="AFH958" s="24"/>
      <c r="AFI958" s="24"/>
      <c r="AFJ958" s="24"/>
      <c r="AFK958" s="24"/>
      <c r="AFL958" s="24"/>
      <c r="AFM958" s="24"/>
      <c r="AFN958" s="24"/>
      <c r="AFO958" s="24"/>
      <c r="AFP958" s="24"/>
      <c r="AFQ958" s="24"/>
      <c r="AFR958" s="24"/>
      <c r="AFS958" s="24"/>
      <c r="AFT958" s="24"/>
      <c r="AFU958" s="24"/>
      <c r="AFV958" s="24"/>
      <c r="AFW958" s="24"/>
      <c r="AFX958" s="24"/>
      <c r="AFY958" s="24"/>
      <c r="AFZ958" s="24"/>
      <c r="AGA958" s="24"/>
      <c r="AGB958" s="24"/>
      <c r="AGC958" s="24"/>
      <c r="AGD958" s="24"/>
      <c r="AGE958" s="24"/>
      <c r="AGF958" s="24"/>
      <c r="AGG958" s="24"/>
      <c r="AGH958" s="24"/>
      <c r="AGI958" s="24"/>
      <c r="AGJ958" s="24"/>
      <c r="AGK958" s="24"/>
      <c r="AGL958" s="24"/>
      <c r="AGM958" s="24"/>
      <c r="AGN958" s="24"/>
      <c r="AGO958" s="24"/>
      <c r="AGP958" s="24"/>
      <c r="AGQ958" s="24"/>
      <c r="AGR958" s="24"/>
      <c r="AGS958" s="24"/>
      <c r="AGT958" s="24"/>
      <c r="AGU958" s="24"/>
      <c r="AGV958" s="24"/>
      <c r="AGW958" s="24"/>
      <c r="AGX958" s="24"/>
      <c r="AGY958" s="24"/>
      <c r="AGZ958" s="24"/>
      <c r="AHA958" s="24"/>
      <c r="AHB958" s="24"/>
      <c r="AHC958" s="24"/>
      <c r="AHD958" s="24"/>
      <c r="AHE958" s="24"/>
      <c r="AHF958" s="24"/>
      <c r="AHG958" s="24"/>
      <c r="AHH958" s="24"/>
      <c r="AHI958" s="24"/>
      <c r="AHJ958" s="24"/>
      <c r="AHK958" s="24"/>
      <c r="AHL958" s="24"/>
      <c r="AHM958" s="24"/>
      <c r="AHN958" s="24"/>
      <c r="AHO958" s="24"/>
      <c r="AHP958" s="24"/>
      <c r="AHQ958" s="24"/>
      <c r="AHR958" s="24"/>
      <c r="AHS958" s="24"/>
      <c r="AHT958" s="24"/>
      <c r="AHU958" s="24"/>
      <c r="AHV958" s="24"/>
      <c r="AHW958" s="24"/>
      <c r="AHX958" s="24"/>
      <c r="AHY958" s="24"/>
      <c r="AHZ958" s="24"/>
      <c r="AIA958" s="24"/>
      <c r="AIB958" s="24"/>
      <c r="AIC958" s="24"/>
      <c r="AID958" s="24"/>
      <c r="AIE958" s="24"/>
      <c r="AIF958" s="24"/>
      <c r="AIG958" s="24"/>
      <c r="AIH958" s="24"/>
      <c r="AII958" s="24"/>
      <c r="AIJ958" s="24"/>
      <c r="AIK958" s="24"/>
      <c r="AIL958" s="24"/>
      <c r="AIM958" s="24"/>
      <c r="AIN958" s="24"/>
      <c r="AIO958" s="24"/>
      <c r="AIP958" s="24"/>
      <c r="AIQ958" s="24"/>
      <c r="AIR958" s="24"/>
      <c r="AIS958" s="24"/>
      <c r="AIT958" s="24"/>
      <c r="AIU958" s="24"/>
      <c r="AIV958" s="24"/>
      <c r="AIW958" s="24"/>
      <c r="AIX958" s="24"/>
      <c r="AIY958" s="24"/>
      <c r="AIZ958" s="24"/>
      <c r="AJA958" s="24"/>
      <c r="AJB958" s="24"/>
      <c r="AJC958" s="24"/>
      <c r="AJD958" s="24"/>
      <c r="AJE958" s="24"/>
      <c r="AJF958" s="24"/>
      <c r="AJG958" s="24"/>
      <c r="AJH958" s="24"/>
      <c r="AJI958" s="24"/>
      <c r="AJJ958" s="24"/>
      <c r="AJK958" s="24"/>
      <c r="AJL958" s="24"/>
      <c r="AJM958" s="24"/>
      <c r="AJN958" s="24"/>
      <c r="AJO958" s="24"/>
      <c r="AJP958" s="24"/>
      <c r="AJQ958" s="24"/>
      <c r="AJR958" s="24"/>
      <c r="AJS958" s="24"/>
      <c r="AJT958" s="24"/>
      <c r="AJU958" s="24"/>
      <c r="AJV958" s="24"/>
      <c r="AJW958" s="24"/>
      <c r="AJX958" s="24"/>
      <c r="AJY958" s="24"/>
      <c r="AJZ958" s="24"/>
      <c r="AKA958" s="24"/>
      <c r="AKB958" s="24"/>
      <c r="AKC958" s="24"/>
      <c r="AKD958" s="24"/>
      <c r="AKE958" s="24"/>
      <c r="AKF958" s="24"/>
      <c r="AKG958" s="24"/>
      <c r="AKH958" s="24"/>
      <c r="AKI958" s="24"/>
      <c r="AKJ958" s="24"/>
      <c r="AKK958" s="24"/>
      <c r="AKL958" s="24"/>
      <c r="AKM958" s="24"/>
      <c r="AKN958" s="24"/>
      <c r="AKO958" s="24"/>
      <c r="AKP958" s="24"/>
      <c r="AKQ958" s="24"/>
      <c r="AKR958" s="24"/>
      <c r="AKS958" s="24"/>
      <c r="AKT958" s="24"/>
      <c r="AKU958" s="24"/>
      <c r="AKV958" s="24"/>
      <c r="AKW958" s="24"/>
      <c r="AKX958" s="24"/>
      <c r="AKY958" s="24"/>
      <c r="AKZ958" s="24"/>
      <c r="ALA958" s="24"/>
      <c r="ALB958" s="24"/>
      <c r="ALC958" s="24"/>
      <c r="ALD958" s="24"/>
      <c r="ALE958" s="24"/>
      <c r="ALF958" s="24"/>
      <c r="ALG958" s="24"/>
      <c r="ALH958" s="24"/>
      <c r="ALI958" s="24"/>
      <c r="ALJ958" s="24"/>
      <c r="ALK958" s="24"/>
      <c r="ALL958" s="24"/>
      <c r="ALM958" s="24"/>
      <c r="ALN958" s="24"/>
      <c r="ALO958" s="24"/>
      <c r="ALP958" s="24"/>
      <c r="ALQ958" s="24"/>
      <c r="ALR958" s="24"/>
      <c r="ALS958" s="24"/>
      <c r="ALT958" s="24"/>
      <c r="ALU958" s="24"/>
      <c r="ALV958" s="24"/>
      <c r="ALW958" s="24"/>
      <c r="ALX958" s="24"/>
      <c r="ALY958" s="24"/>
      <c r="ALZ958" s="24"/>
      <c r="AMA958" s="24"/>
      <c r="AMB958" s="24"/>
      <c r="AMC958" s="24"/>
      <c r="AMD958" s="24"/>
      <c r="AME958" s="24"/>
      <c r="AMF958" s="24"/>
      <c r="AMG958" s="24"/>
      <c r="AMH958" s="24"/>
      <c r="AMI958" s="24"/>
      <c r="AMJ958" s="24"/>
      <c r="AMK958" s="24"/>
      <c r="AML958" s="24"/>
      <c r="AMM958" s="24"/>
      <c r="AMN958" s="24"/>
      <c r="AMO958" s="24"/>
      <c r="AMP958" s="24"/>
      <c r="AMQ958" s="24"/>
      <c r="AMR958" s="24"/>
      <c r="AMS958" s="24"/>
      <c r="AMT958" s="24"/>
      <c r="AMU958" s="24"/>
      <c r="AMV958" s="24"/>
      <c r="AMW958" s="24"/>
      <c r="AMX958" s="24"/>
      <c r="AMY958" s="24"/>
      <c r="AMZ958" s="24"/>
      <c r="ANA958" s="24"/>
      <c r="ANB958" s="24"/>
      <c r="ANC958" s="24"/>
      <c r="AND958" s="24"/>
      <c r="ANE958" s="24"/>
      <c r="ANF958" s="24"/>
      <c r="ANG958" s="24"/>
      <c r="ANH958" s="24"/>
      <c r="ANI958" s="24"/>
      <c r="ANJ958" s="24"/>
      <c r="ANK958" s="24"/>
      <c r="ANL958" s="24"/>
      <c r="ANM958" s="24"/>
      <c r="ANN958" s="24"/>
      <c r="ANO958" s="24"/>
      <c r="ANP958" s="24"/>
      <c r="ANQ958" s="24"/>
      <c r="ANR958" s="24"/>
      <c r="ANS958" s="24"/>
      <c r="ANT958" s="24"/>
      <c r="ANU958" s="24"/>
      <c r="ANV958" s="24"/>
      <c r="ANW958" s="24"/>
      <c r="ANX958" s="24"/>
      <c r="ANY958" s="24"/>
      <c r="ANZ958" s="24"/>
      <c r="AOA958" s="24"/>
      <c r="AOB958" s="24"/>
      <c r="AOC958" s="24"/>
      <c r="AOD958" s="24"/>
      <c r="AOE958" s="24"/>
      <c r="AOF958" s="24"/>
      <c r="AOG958" s="24"/>
      <c r="AOH958" s="24"/>
      <c r="AOI958" s="24"/>
      <c r="AOJ958" s="24"/>
      <c r="AOK958" s="24"/>
      <c r="AOL958" s="24"/>
      <c r="AOM958" s="24"/>
      <c r="AON958" s="24"/>
      <c r="AOO958" s="24"/>
      <c r="AOP958" s="24"/>
      <c r="AOQ958" s="24"/>
      <c r="AOR958" s="24"/>
      <c r="AOS958" s="24"/>
      <c r="AOT958" s="24"/>
      <c r="AOU958" s="24"/>
      <c r="AOV958" s="24"/>
      <c r="AOW958" s="24"/>
      <c r="AOX958" s="24"/>
      <c r="AOY958" s="24"/>
      <c r="AOZ958" s="24"/>
      <c r="APA958" s="24"/>
      <c r="APB958" s="24"/>
      <c r="APC958" s="24"/>
      <c r="APD958" s="24"/>
      <c r="APE958" s="24"/>
      <c r="APF958" s="24"/>
      <c r="APG958" s="24"/>
      <c r="APH958" s="24"/>
      <c r="API958" s="24"/>
      <c r="APJ958" s="24"/>
      <c r="APK958" s="24"/>
      <c r="APL958" s="24"/>
      <c r="APM958" s="24"/>
      <c r="APN958" s="24"/>
      <c r="APO958" s="24"/>
      <c r="APP958" s="24"/>
      <c r="APQ958" s="24"/>
      <c r="APR958" s="24"/>
      <c r="APS958" s="24"/>
      <c r="APT958" s="24"/>
      <c r="APU958" s="24"/>
      <c r="APV958" s="24"/>
      <c r="APW958" s="24"/>
      <c r="APX958" s="24"/>
      <c r="APY958" s="24"/>
      <c r="APZ958" s="24"/>
      <c r="AQA958" s="24"/>
      <c r="AQB958" s="24"/>
      <c r="AQC958" s="24"/>
      <c r="AQD958" s="24"/>
      <c r="AQE958" s="24"/>
      <c r="AQF958" s="24"/>
      <c r="AQG958" s="24"/>
      <c r="AQH958" s="24"/>
      <c r="AQI958" s="24"/>
      <c r="AQJ958" s="24"/>
      <c r="AQK958" s="24"/>
      <c r="AQL958" s="24"/>
      <c r="AQM958" s="24"/>
      <c r="AQN958" s="24"/>
      <c r="AQO958" s="24"/>
      <c r="AQP958" s="24"/>
      <c r="AQQ958" s="24"/>
      <c r="AQR958" s="24"/>
      <c r="AQS958" s="24"/>
      <c r="AQT958" s="24"/>
      <c r="AQU958" s="24"/>
      <c r="AQV958" s="24"/>
      <c r="AQW958" s="24"/>
      <c r="AQX958" s="24"/>
      <c r="AQY958" s="24"/>
      <c r="AQZ958" s="24"/>
      <c r="ARA958" s="24"/>
      <c r="ARB958" s="24"/>
      <c r="ARC958" s="24"/>
      <c r="ARD958" s="24"/>
      <c r="ARE958" s="24"/>
      <c r="ARF958" s="24"/>
      <c r="ARG958" s="24"/>
      <c r="ARH958" s="24"/>
      <c r="ARI958" s="24"/>
      <c r="ARJ958" s="24"/>
      <c r="ARK958" s="24"/>
      <c r="ARL958" s="24"/>
      <c r="ARM958" s="24"/>
      <c r="ARN958" s="24"/>
      <c r="ARO958" s="24"/>
      <c r="ARP958" s="24"/>
      <c r="ARQ958" s="24"/>
      <c r="ARR958" s="24"/>
      <c r="ARS958" s="24"/>
      <c r="ART958" s="24"/>
      <c r="ARU958" s="24"/>
      <c r="ARV958" s="24"/>
      <c r="ARW958" s="24"/>
      <c r="ARX958" s="24"/>
      <c r="ARY958" s="24"/>
      <c r="ARZ958" s="24"/>
      <c r="ASA958" s="24"/>
      <c r="ASB958" s="24"/>
      <c r="ASC958" s="24"/>
      <c r="ASD958" s="24"/>
      <c r="ASE958" s="24"/>
      <c r="ASF958" s="24"/>
      <c r="ASG958" s="24"/>
      <c r="ASH958" s="24"/>
      <c r="ASI958" s="24"/>
      <c r="ASJ958" s="24"/>
      <c r="ASK958" s="24"/>
      <c r="ASL958" s="24"/>
      <c r="ASM958" s="24"/>
      <c r="ASN958" s="24"/>
      <c r="ASO958" s="24"/>
      <c r="ASP958" s="24"/>
      <c r="ASQ958" s="24"/>
      <c r="ASR958" s="24"/>
      <c r="ASS958" s="24"/>
      <c r="AST958" s="24"/>
      <c r="ASU958" s="24"/>
      <c r="ASV958" s="24"/>
      <c r="ASW958" s="24"/>
      <c r="ASX958" s="24"/>
      <c r="ASY958" s="24"/>
      <c r="ASZ958" s="24"/>
      <c r="ATA958" s="24"/>
      <c r="ATB958" s="24"/>
      <c r="ATC958" s="24"/>
      <c r="ATD958" s="24"/>
      <c r="ATE958" s="24"/>
      <c r="ATF958" s="24"/>
      <c r="ATG958" s="24"/>
      <c r="ATH958" s="24"/>
      <c r="ATI958" s="24"/>
      <c r="ATJ958" s="24"/>
      <c r="ATK958" s="24"/>
      <c r="ATL958" s="24"/>
      <c r="ATM958" s="24"/>
      <c r="ATN958" s="24"/>
      <c r="ATO958" s="24"/>
      <c r="ATP958" s="24"/>
      <c r="ATQ958" s="24"/>
      <c r="ATR958" s="24"/>
      <c r="ATS958" s="24"/>
      <c r="ATT958" s="24"/>
      <c r="ATU958" s="24"/>
      <c r="ATV958" s="24"/>
      <c r="ATW958" s="24"/>
      <c r="ATX958" s="24"/>
      <c r="ATY958" s="24"/>
      <c r="ATZ958" s="24"/>
      <c r="AUA958" s="24"/>
      <c r="AUB958" s="24"/>
      <c r="AUC958" s="24"/>
      <c r="AUD958" s="24"/>
      <c r="AUE958" s="24"/>
      <c r="AUF958" s="24"/>
      <c r="AUG958" s="24"/>
      <c r="AUH958" s="24"/>
      <c r="AUI958" s="24"/>
      <c r="AUJ958" s="24"/>
      <c r="AUK958" s="24"/>
      <c r="AUL958" s="24"/>
      <c r="AUM958" s="24"/>
      <c r="AUN958" s="24"/>
      <c r="AUO958" s="24"/>
      <c r="AUP958" s="24"/>
      <c r="AUQ958" s="24"/>
      <c r="AUR958" s="24"/>
      <c r="AUS958" s="24"/>
      <c r="AUT958" s="24"/>
      <c r="AUU958" s="24"/>
      <c r="AUV958" s="24"/>
      <c r="AUW958" s="24"/>
      <c r="AUX958" s="24"/>
      <c r="AUY958" s="24"/>
      <c r="AUZ958" s="24"/>
      <c r="AVA958" s="24"/>
      <c r="AVB958" s="24"/>
      <c r="AVC958" s="24"/>
      <c r="AVD958" s="24"/>
      <c r="AVE958" s="24"/>
      <c r="AVF958" s="24"/>
      <c r="AVG958" s="24"/>
      <c r="AVH958" s="24"/>
      <c r="AVI958" s="24"/>
      <c r="AVJ958" s="24"/>
      <c r="AVK958" s="24"/>
      <c r="AVL958" s="24"/>
      <c r="AVM958" s="24"/>
      <c r="AVN958" s="24"/>
      <c r="AVO958" s="24"/>
      <c r="AVP958" s="24"/>
      <c r="AVQ958" s="24"/>
      <c r="AVR958" s="24"/>
      <c r="AVS958" s="24"/>
      <c r="AVT958" s="24"/>
      <c r="AVU958" s="24"/>
      <c r="AVV958" s="24"/>
      <c r="AVW958" s="24"/>
      <c r="AVX958" s="24"/>
      <c r="AVY958" s="24"/>
      <c r="AVZ958" s="24"/>
      <c r="AWA958" s="24"/>
      <c r="AWB958" s="24"/>
      <c r="AWC958" s="24"/>
      <c r="AWD958" s="24"/>
      <c r="AWE958" s="24"/>
      <c r="AWF958" s="24"/>
      <c r="AWG958" s="24"/>
      <c r="AWH958" s="24"/>
      <c r="AWI958" s="24"/>
      <c r="AWJ958" s="24"/>
      <c r="AWK958" s="24"/>
      <c r="AWL958" s="24"/>
      <c r="AWM958" s="24"/>
      <c r="AWN958" s="24"/>
      <c r="AWO958" s="24"/>
      <c r="AWP958" s="24"/>
      <c r="AWQ958" s="24"/>
      <c r="AWR958" s="24"/>
      <c r="AWS958" s="24"/>
      <c r="AWT958" s="24"/>
      <c r="AWU958" s="24"/>
      <c r="AWV958" s="24"/>
      <c r="AWW958" s="24"/>
      <c r="AWX958" s="24"/>
      <c r="AWY958" s="24"/>
      <c r="AWZ958" s="24"/>
      <c r="AXA958" s="24"/>
      <c r="AXB958" s="24"/>
      <c r="AXC958" s="24"/>
      <c r="AXD958" s="24"/>
      <c r="AXE958" s="24"/>
      <c r="AXF958" s="24"/>
      <c r="AXG958" s="24"/>
      <c r="AXH958" s="24"/>
      <c r="AXI958" s="24"/>
      <c r="AXJ958" s="24"/>
      <c r="AXK958" s="24"/>
      <c r="AXL958" s="24"/>
      <c r="AXM958" s="24"/>
      <c r="AXN958" s="24"/>
      <c r="AXO958" s="24"/>
      <c r="AXP958" s="24"/>
      <c r="AXQ958" s="24"/>
      <c r="AXR958" s="24"/>
      <c r="AXS958" s="24"/>
      <c r="AXT958" s="24"/>
      <c r="AXU958" s="24"/>
      <c r="AXV958" s="24"/>
      <c r="AXW958" s="24"/>
      <c r="AXX958" s="24"/>
      <c r="AXY958" s="24"/>
      <c r="AXZ958" s="24"/>
      <c r="AYA958" s="24"/>
      <c r="AYB958" s="24"/>
      <c r="AYC958" s="24"/>
      <c r="AYD958" s="24"/>
      <c r="AYE958" s="24"/>
      <c r="AYF958" s="24"/>
      <c r="AYG958" s="24"/>
      <c r="AYH958" s="24"/>
      <c r="AYI958" s="24"/>
      <c r="AYJ958" s="24"/>
      <c r="AYK958" s="24"/>
      <c r="AYL958" s="24"/>
      <c r="AYM958" s="24"/>
      <c r="AYN958" s="24"/>
      <c r="AYO958" s="24"/>
      <c r="AYP958" s="24"/>
      <c r="AYQ958" s="24"/>
      <c r="AYR958" s="24"/>
      <c r="AYS958" s="24"/>
      <c r="AYT958" s="24"/>
      <c r="AYU958" s="24"/>
      <c r="AYV958" s="24"/>
      <c r="AYW958" s="24"/>
      <c r="AYX958" s="24"/>
      <c r="AYY958" s="24"/>
      <c r="AYZ958" s="24"/>
      <c r="AZA958" s="24"/>
      <c r="AZB958" s="24"/>
      <c r="AZC958" s="24"/>
      <c r="AZD958" s="24"/>
      <c r="AZE958" s="24"/>
      <c r="AZF958" s="24"/>
      <c r="AZG958" s="24"/>
      <c r="AZH958" s="24"/>
      <c r="AZI958" s="24"/>
      <c r="AZJ958" s="24"/>
      <c r="AZK958" s="24"/>
      <c r="AZL958" s="24"/>
      <c r="AZM958" s="24"/>
      <c r="AZN958" s="24"/>
      <c r="AZO958" s="24"/>
      <c r="AZP958" s="24"/>
      <c r="AZQ958" s="24"/>
      <c r="AZR958" s="24"/>
      <c r="AZS958" s="24"/>
      <c r="AZT958" s="24"/>
      <c r="AZU958" s="24"/>
      <c r="AZV958" s="24"/>
      <c r="AZW958" s="24"/>
      <c r="AZX958" s="24"/>
      <c r="AZY958" s="24"/>
      <c r="AZZ958" s="24"/>
      <c r="BAA958" s="24"/>
      <c r="BAB958" s="24"/>
      <c r="BAC958" s="24"/>
      <c r="BAD958" s="24"/>
      <c r="BAE958" s="24"/>
      <c r="BAF958" s="24"/>
      <c r="BAG958" s="24"/>
      <c r="BAH958" s="24"/>
      <c r="BAI958" s="24"/>
      <c r="BAJ958" s="24"/>
      <c r="BAK958" s="24"/>
      <c r="BAL958" s="24"/>
      <c r="BAM958" s="24"/>
      <c r="BAN958" s="24"/>
      <c r="BAO958" s="24"/>
      <c r="BAP958" s="24"/>
      <c r="BAQ958" s="24"/>
      <c r="BAR958" s="24"/>
      <c r="BAS958" s="24"/>
      <c r="BAT958" s="24"/>
      <c r="BAU958" s="24"/>
      <c r="BAV958" s="24"/>
      <c r="BAW958" s="24"/>
      <c r="BAX958" s="24"/>
      <c r="BAY958" s="24"/>
      <c r="BAZ958" s="24"/>
      <c r="BBA958" s="24"/>
      <c r="BBB958" s="24"/>
      <c r="BBC958" s="24"/>
      <c r="BBD958" s="24"/>
      <c r="BBE958" s="24"/>
      <c r="BBF958" s="24"/>
      <c r="BBG958" s="24"/>
      <c r="BBH958" s="24"/>
      <c r="BBI958" s="24"/>
      <c r="BBJ958" s="24"/>
      <c r="BBK958" s="24"/>
      <c r="BBL958" s="24"/>
      <c r="BBM958" s="24"/>
      <c r="BBN958" s="24"/>
      <c r="BBO958" s="24"/>
      <c r="BBP958" s="24"/>
      <c r="BBQ958" s="24"/>
      <c r="BBR958" s="24"/>
      <c r="BBS958" s="24"/>
      <c r="BBT958" s="24"/>
      <c r="BBU958" s="24"/>
      <c r="BBV958" s="24"/>
      <c r="BBW958" s="24"/>
      <c r="BBX958" s="24"/>
      <c r="BBY958" s="24"/>
      <c r="BBZ958" s="24"/>
      <c r="BCA958" s="24"/>
      <c r="BCB958" s="24"/>
      <c r="BCC958" s="24"/>
      <c r="BCD958" s="24"/>
      <c r="BCE958" s="24"/>
      <c r="BCF958" s="24"/>
      <c r="BCG958" s="24"/>
      <c r="BCH958" s="24"/>
      <c r="BCI958" s="24"/>
      <c r="BCJ958" s="24"/>
      <c r="BCK958" s="24"/>
      <c r="BCL958" s="24"/>
      <c r="BCM958" s="24"/>
      <c r="BCN958" s="24"/>
      <c r="BCO958" s="24"/>
      <c r="BCP958" s="24"/>
      <c r="BCQ958" s="24"/>
      <c r="BCR958" s="24"/>
      <c r="BCS958" s="24"/>
      <c r="BCT958" s="24"/>
      <c r="BCU958" s="24"/>
      <c r="BCV958" s="24"/>
      <c r="BCW958" s="24"/>
      <c r="BCX958" s="24"/>
      <c r="BCY958" s="24"/>
      <c r="BCZ958" s="24"/>
      <c r="BDA958" s="24"/>
      <c r="BDB958" s="24"/>
      <c r="BDC958" s="24"/>
      <c r="BDD958" s="24"/>
      <c r="BDE958" s="24"/>
      <c r="BDF958" s="24"/>
      <c r="BDG958" s="24"/>
      <c r="BDH958" s="24"/>
      <c r="BDI958" s="24"/>
      <c r="BDJ958" s="24"/>
      <c r="BDK958" s="24"/>
      <c r="BDL958" s="24"/>
      <c r="BDM958" s="24"/>
      <c r="BDN958" s="24"/>
      <c r="BDO958" s="24"/>
      <c r="BDP958" s="24"/>
      <c r="BDQ958" s="24"/>
      <c r="BDR958" s="24"/>
      <c r="BDS958" s="24"/>
      <c r="BDT958" s="24"/>
      <c r="BDU958" s="24"/>
      <c r="BDV958" s="24"/>
      <c r="BDW958" s="24"/>
      <c r="BDX958" s="24"/>
      <c r="BDY958" s="24"/>
      <c r="BDZ958" s="24"/>
      <c r="BEA958" s="24"/>
      <c r="BEB958" s="24"/>
      <c r="BEC958" s="24"/>
      <c r="BED958" s="24"/>
      <c r="BEE958" s="24"/>
      <c r="BEF958" s="24"/>
      <c r="BEG958" s="24"/>
      <c r="BEH958" s="24"/>
      <c r="BEI958" s="24"/>
      <c r="BEJ958" s="24"/>
      <c r="BEK958" s="24"/>
      <c r="BEL958" s="24"/>
      <c r="BEM958" s="24"/>
      <c r="BEN958" s="24"/>
      <c r="BEO958" s="24"/>
      <c r="BEP958" s="24"/>
      <c r="BEQ958" s="24"/>
      <c r="BER958" s="24"/>
      <c r="BES958" s="24"/>
      <c r="BET958" s="24"/>
      <c r="BEU958" s="24"/>
      <c r="BEV958" s="24"/>
      <c r="BEW958" s="24"/>
      <c r="BEX958" s="24"/>
      <c r="BEY958" s="24"/>
      <c r="BEZ958" s="24"/>
      <c r="BFA958" s="24"/>
      <c r="BFB958" s="24"/>
      <c r="BFC958" s="24"/>
      <c r="BFD958" s="24"/>
      <c r="BFE958" s="24"/>
      <c r="BFF958" s="24"/>
      <c r="BFG958" s="24"/>
      <c r="BFH958" s="24"/>
      <c r="BFI958" s="24"/>
      <c r="BFJ958" s="24"/>
      <c r="BFK958" s="24"/>
      <c r="BFL958" s="24"/>
      <c r="BFM958" s="24"/>
      <c r="BFN958" s="24"/>
      <c r="BFO958" s="24"/>
      <c r="BFP958" s="24"/>
      <c r="BFQ958" s="24"/>
      <c r="BFR958" s="24"/>
      <c r="BFS958" s="24"/>
      <c r="BFT958" s="24"/>
      <c r="BFU958" s="24"/>
      <c r="BFV958" s="24"/>
      <c r="BFW958" s="24"/>
      <c r="BFX958" s="24"/>
      <c r="BFY958" s="24"/>
      <c r="BFZ958" s="24"/>
      <c r="BGA958" s="24"/>
      <c r="BGB958" s="24"/>
      <c r="BGC958" s="24"/>
      <c r="BGD958" s="24"/>
      <c r="BGE958" s="24"/>
      <c r="BGF958" s="24"/>
      <c r="BGG958" s="24"/>
      <c r="BGH958" s="24"/>
      <c r="BGI958" s="24"/>
      <c r="BGJ958" s="24"/>
      <c r="BGK958" s="24"/>
      <c r="BGL958" s="24"/>
      <c r="BGM958" s="24"/>
      <c r="BGN958" s="24"/>
      <c r="BGO958" s="24"/>
      <c r="BGP958" s="24"/>
      <c r="BGQ958" s="24"/>
      <c r="BGR958" s="24"/>
      <c r="BGS958" s="24"/>
      <c r="BGT958" s="24"/>
      <c r="BGU958" s="24"/>
      <c r="BGV958" s="24"/>
      <c r="BGW958" s="24"/>
      <c r="BGX958" s="24"/>
      <c r="BGY958" s="24"/>
      <c r="BGZ958" s="24"/>
      <c r="BHA958" s="24"/>
      <c r="BHB958" s="24"/>
      <c r="BHC958" s="24"/>
      <c r="BHD958" s="24"/>
      <c r="BHE958" s="24"/>
      <c r="BHF958" s="24"/>
      <c r="BHG958" s="24"/>
      <c r="BHH958" s="24"/>
      <c r="BHI958" s="24"/>
      <c r="BHJ958" s="24"/>
      <c r="BHK958" s="24"/>
      <c r="BHL958" s="24"/>
      <c r="BHM958" s="24"/>
      <c r="BHN958" s="24"/>
      <c r="BHO958" s="24"/>
      <c r="BHP958" s="24"/>
      <c r="BHQ958" s="24"/>
      <c r="BHR958" s="24"/>
      <c r="BHS958" s="24"/>
      <c r="BHT958" s="24"/>
      <c r="BHU958" s="24"/>
      <c r="BHV958" s="24"/>
      <c r="BHW958" s="24"/>
      <c r="BHX958" s="24"/>
      <c r="BHY958" s="24"/>
      <c r="BHZ958" s="24"/>
      <c r="BIA958" s="24"/>
      <c r="BIB958" s="24"/>
      <c r="BIC958" s="24"/>
      <c r="BID958" s="24"/>
      <c r="BIE958" s="24"/>
      <c r="BIF958" s="24"/>
      <c r="BIG958" s="24"/>
      <c r="BIH958" s="24"/>
      <c r="BII958" s="24"/>
      <c r="BIJ958" s="24"/>
      <c r="BIK958" s="24"/>
      <c r="BIL958" s="24"/>
      <c r="BIM958" s="24"/>
      <c r="BIN958" s="24"/>
      <c r="BIO958" s="24"/>
      <c r="BIP958" s="24"/>
      <c r="BIQ958" s="24"/>
      <c r="BIR958" s="24"/>
      <c r="BIS958" s="24"/>
      <c r="BIT958" s="24"/>
      <c r="BIU958" s="24"/>
      <c r="BIV958" s="24"/>
      <c r="BIW958" s="24"/>
      <c r="BIX958" s="24"/>
      <c r="BIY958" s="24"/>
      <c r="BIZ958" s="24"/>
      <c r="BJA958" s="24"/>
      <c r="BJB958" s="24"/>
      <c r="BJC958" s="24"/>
      <c r="BJD958" s="24"/>
      <c r="BJE958" s="24"/>
      <c r="BJF958" s="24"/>
      <c r="BJG958" s="24"/>
      <c r="BJH958" s="24"/>
      <c r="BJI958" s="24"/>
      <c r="BJJ958" s="24"/>
      <c r="BJK958" s="24"/>
      <c r="BJL958" s="24"/>
      <c r="BJM958" s="24"/>
      <c r="BJN958" s="24"/>
      <c r="BJO958" s="24"/>
      <c r="BJP958" s="24"/>
      <c r="BJQ958" s="24"/>
      <c r="BJR958" s="24"/>
      <c r="BJS958" s="24"/>
      <c r="BJT958" s="24"/>
      <c r="BJU958" s="24"/>
      <c r="BJV958" s="24"/>
      <c r="BJW958" s="24"/>
      <c r="BJX958" s="24"/>
      <c r="BJY958" s="24"/>
      <c r="BJZ958" s="24"/>
      <c r="BKA958" s="24"/>
      <c r="BKB958" s="24"/>
      <c r="BKC958" s="24"/>
      <c r="BKD958" s="24"/>
      <c r="BKE958" s="24"/>
      <c r="BKF958" s="24"/>
      <c r="BKG958" s="24"/>
      <c r="BKH958" s="24"/>
      <c r="BKI958" s="24"/>
      <c r="BKJ958" s="24"/>
      <c r="BKK958" s="24"/>
      <c r="BKL958" s="24"/>
      <c r="BKM958" s="24"/>
      <c r="BKN958" s="24"/>
      <c r="BKO958" s="24"/>
      <c r="BKP958" s="24"/>
      <c r="BKQ958" s="24"/>
      <c r="BKR958" s="24"/>
      <c r="BKS958" s="24"/>
      <c r="BKT958" s="24"/>
      <c r="BKU958" s="24"/>
      <c r="BKV958" s="24"/>
      <c r="BKW958" s="24"/>
      <c r="BKX958" s="24"/>
      <c r="BKY958" s="24"/>
      <c r="BKZ958" s="24"/>
      <c r="BLA958" s="24"/>
      <c r="BLB958" s="24"/>
      <c r="BLC958" s="24"/>
      <c r="BLD958" s="24"/>
      <c r="BLE958" s="24"/>
      <c r="BLF958" s="24"/>
      <c r="BLG958" s="24"/>
      <c r="BLH958" s="24"/>
      <c r="BLI958" s="24"/>
      <c r="BLJ958" s="24"/>
      <c r="BLK958" s="24"/>
      <c r="BLL958" s="24"/>
      <c r="BLM958" s="24"/>
      <c r="BLN958" s="24"/>
      <c r="BLO958" s="24"/>
      <c r="BLP958" s="24"/>
      <c r="BLQ958" s="24"/>
      <c r="BLR958" s="24"/>
      <c r="BLS958" s="24"/>
      <c r="BLT958" s="24"/>
      <c r="BLU958" s="24"/>
      <c r="BLV958" s="24"/>
      <c r="BLW958" s="24"/>
      <c r="BLX958" s="24"/>
      <c r="BLY958" s="24"/>
      <c r="BLZ958" s="24"/>
      <c r="BMA958" s="24"/>
      <c r="BMB958" s="24"/>
      <c r="BMC958" s="24"/>
      <c r="BMD958" s="24"/>
      <c r="BME958" s="24"/>
      <c r="BMF958" s="24"/>
      <c r="BMG958" s="24"/>
      <c r="BMH958" s="24"/>
      <c r="BMI958" s="24"/>
      <c r="BMJ958" s="24"/>
      <c r="BMK958" s="24"/>
      <c r="BML958" s="24"/>
      <c r="BMM958" s="24"/>
      <c r="BMN958" s="24"/>
      <c r="BMO958" s="24"/>
      <c r="BMP958" s="24"/>
      <c r="BMQ958" s="24"/>
      <c r="BMR958" s="24"/>
      <c r="BMS958" s="24"/>
      <c r="BMT958" s="24"/>
      <c r="BMU958" s="24"/>
      <c r="BMV958" s="24"/>
      <c r="BMW958" s="24"/>
      <c r="BMX958" s="24"/>
      <c r="BMY958" s="24"/>
      <c r="BMZ958" s="24"/>
      <c r="BNA958" s="24"/>
      <c r="BNB958" s="24"/>
      <c r="BNC958" s="24"/>
      <c r="BND958" s="24"/>
      <c r="BNE958" s="24"/>
      <c r="BNF958" s="24"/>
      <c r="BNG958" s="24"/>
      <c r="BNH958" s="24"/>
      <c r="BNI958" s="24"/>
      <c r="BNJ958" s="24"/>
      <c r="BNK958" s="24"/>
      <c r="BNL958" s="24"/>
      <c r="BNM958" s="24"/>
      <c r="BNN958" s="24"/>
      <c r="BNO958" s="24"/>
      <c r="BNP958" s="24"/>
      <c r="BNQ958" s="24"/>
      <c r="BNR958" s="24"/>
      <c r="BNS958" s="24"/>
      <c r="BNT958" s="24"/>
      <c r="BNU958" s="24"/>
      <c r="BNV958" s="24"/>
      <c r="BNW958" s="24"/>
      <c r="BNX958" s="24"/>
      <c r="BNY958" s="24"/>
      <c r="BNZ958" s="24"/>
      <c r="BOA958" s="24"/>
      <c r="BOB958" s="24"/>
      <c r="BOC958" s="24"/>
      <c r="BOD958" s="24"/>
      <c r="BOE958" s="24"/>
      <c r="BOF958" s="24"/>
      <c r="BOG958" s="24"/>
      <c r="BOH958" s="24"/>
      <c r="BOI958" s="24"/>
      <c r="BOJ958" s="24"/>
      <c r="BOK958" s="24"/>
      <c r="BOL958" s="24"/>
      <c r="BOM958" s="24"/>
      <c r="BON958" s="24"/>
      <c r="BOO958" s="24"/>
      <c r="BOP958" s="24"/>
      <c r="BOQ958" s="24"/>
      <c r="BOR958" s="24"/>
      <c r="BOS958" s="24"/>
      <c r="BOT958" s="24"/>
      <c r="BOU958" s="24"/>
      <c r="BOV958" s="24"/>
      <c r="BOW958" s="24"/>
      <c r="BOX958" s="24"/>
      <c r="BOY958" s="24"/>
      <c r="BOZ958" s="24"/>
      <c r="BPA958" s="24"/>
      <c r="BPB958" s="24"/>
      <c r="BPC958" s="24"/>
      <c r="BPD958" s="24"/>
      <c r="BPE958" s="24"/>
      <c r="BPF958" s="24"/>
      <c r="BPG958" s="24"/>
      <c r="BPH958" s="24"/>
      <c r="BPI958" s="24"/>
      <c r="BPJ958" s="24"/>
      <c r="BPK958" s="24"/>
      <c r="BPL958" s="24"/>
      <c r="BPM958" s="24"/>
      <c r="BPN958" s="24"/>
      <c r="BPO958" s="24"/>
      <c r="BPP958" s="24"/>
      <c r="BPQ958" s="24"/>
      <c r="BPR958" s="24"/>
      <c r="BPS958" s="24"/>
      <c r="BPT958" s="24"/>
      <c r="BPU958" s="24"/>
      <c r="BPV958" s="24"/>
      <c r="BPW958" s="24"/>
      <c r="BPX958" s="24"/>
      <c r="BPY958" s="24"/>
      <c r="BPZ958" s="24"/>
      <c r="BQA958" s="24"/>
      <c r="BQB958" s="24"/>
      <c r="BQC958" s="24"/>
      <c r="BQD958" s="24"/>
      <c r="BQE958" s="24"/>
      <c r="BQF958" s="24"/>
      <c r="BQG958" s="24"/>
      <c r="BQH958" s="24"/>
      <c r="BQI958" s="24"/>
      <c r="BQJ958" s="24"/>
      <c r="BQK958" s="24"/>
      <c r="BQL958" s="24"/>
      <c r="BQM958" s="24"/>
      <c r="BQN958" s="24"/>
      <c r="BQO958" s="24"/>
      <c r="BQP958" s="24"/>
      <c r="BQQ958" s="24"/>
      <c r="BQR958" s="24"/>
      <c r="BQS958" s="24"/>
      <c r="BQT958" s="24"/>
      <c r="BQU958" s="24"/>
      <c r="BQV958" s="24"/>
      <c r="BQW958" s="24"/>
      <c r="BQX958" s="24"/>
      <c r="BQY958" s="24"/>
      <c r="BQZ958" s="24"/>
      <c r="BRA958" s="24"/>
      <c r="BRB958" s="24"/>
      <c r="BRC958" s="24"/>
      <c r="BRD958" s="24"/>
      <c r="BRE958" s="24"/>
      <c r="BRF958" s="24"/>
      <c r="BRG958" s="24"/>
      <c r="BRH958" s="24"/>
      <c r="BRI958" s="24"/>
      <c r="BRJ958" s="24"/>
      <c r="BRK958" s="24"/>
      <c r="BRL958" s="24"/>
      <c r="BRM958" s="24"/>
      <c r="BRN958" s="24"/>
      <c r="BRO958" s="24"/>
      <c r="BRP958" s="24"/>
      <c r="BRQ958" s="24"/>
      <c r="BRR958" s="24"/>
      <c r="BRS958" s="24"/>
      <c r="BRT958" s="24"/>
      <c r="BRU958" s="24"/>
      <c r="BRV958" s="24"/>
      <c r="BRW958" s="24"/>
      <c r="BRX958" s="24"/>
      <c r="BRY958" s="24"/>
      <c r="BRZ958" s="24"/>
      <c r="BSA958" s="24"/>
      <c r="BSB958" s="24"/>
      <c r="BSC958" s="24"/>
      <c r="BSD958" s="24"/>
      <c r="BSE958" s="24"/>
      <c r="BSF958" s="24"/>
      <c r="BSG958" s="24"/>
      <c r="BSH958" s="24"/>
      <c r="BSI958" s="24"/>
      <c r="BSJ958" s="24"/>
      <c r="BSK958" s="24"/>
      <c r="BSL958" s="24"/>
      <c r="BSM958" s="24"/>
      <c r="BSN958" s="24"/>
      <c r="BSO958" s="24"/>
      <c r="BSP958" s="24"/>
      <c r="BSQ958" s="24"/>
      <c r="BSR958" s="24"/>
      <c r="BSS958" s="24"/>
      <c r="BST958" s="24"/>
      <c r="BSU958" s="24"/>
      <c r="BSV958" s="24"/>
      <c r="BSW958" s="24"/>
      <c r="BSX958" s="24"/>
      <c r="BSY958" s="24"/>
      <c r="BSZ958" s="24"/>
      <c r="BTA958" s="24"/>
      <c r="BTB958" s="24"/>
      <c r="BTC958" s="24"/>
      <c r="BTD958" s="24"/>
      <c r="BTE958" s="24"/>
      <c r="BTF958" s="24"/>
      <c r="BTG958" s="24"/>
      <c r="BTH958" s="24"/>
      <c r="BTI958" s="24"/>
      <c r="BTJ958" s="24"/>
      <c r="BTK958" s="24"/>
      <c r="BTL958" s="24"/>
      <c r="BTM958" s="24"/>
      <c r="BTN958" s="24"/>
      <c r="BTO958" s="24"/>
      <c r="BTP958" s="24"/>
      <c r="BTQ958" s="24"/>
      <c r="BTR958" s="24"/>
      <c r="BTS958" s="24"/>
      <c r="BTT958" s="24"/>
      <c r="BTU958" s="24"/>
      <c r="BTV958" s="24"/>
      <c r="BTW958" s="24"/>
      <c r="BTX958" s="24"/>
      <c r="BTY958" s="24"/>
      <c r="BTZ958" s="24"/>
      <c r="BUA958" s="24"/>
      <c r="BUB958" s="24"/>
      <c r="BUC958" s="24"/>
      <c r="BUD958" s="24"/>
      <c r="BUE958" s="24"/>
      <c r="BUF958" s="24"/>
      <c r="BUG958" s="24"/>
      <c r="BUH958" s="24"/>
      <c r="BUI958" s="24"/>
      <c r="BUJ958" s="24"/>
      <c r="BUK958" s="24"/>
      <c r="BUL958" s="24"/>
      <c r="BUM958" s="24"/>
      <c r="BUN958" s="24"/>
      <c r="BUO958" s="24"/>
      <c r="BUP958" s="24"/>
      <c r="BUQ958" s="24"/>
      <c r="BUR958" s="24"/>
      <c r="BUS958" s="24"/>
      <c r="BUT958" s="24"/>
      <c r="BUU958" s="24"/>
      <c r="BUV958" s="24"/>
      <c r="BUW958" s="24"/>
      <c r="BUX958" s="24"/>
      <c r="BUY958" s="24"/>
      <c r="BUZ958" s="24"/>
      <c r="BVA958" s="24"/>
      <c r="BVB958" s="24"/>
      <c r="BVC958" s="24"/>
      <c r="BVD958" s="24"/>
      <c r="BVE958" s="24"/>
      <c r="BVF958" s="24"/>
      <c r="BVG958" s="24"/>
      <c r="BVH958" s="24"/>
      <c r="BVI958" s="24"/>
      <c r="BVJ958" s="24"/>
      <c r="BVK958" s="24"/>
      <c r="BVL958" s="24"/>
      <c r="BVM958" s="24"/>
      <c r="BVN958" s="24"/>
      <c r="BVO958" s="24"/>
      <c r="BVP958" s="24"/>
      <c r="BVQ958" s="24"/>
      <c r="BVR958" s="24"/>
      <c r="BVS958" s="24"/>
      <c r="BVT958" s="24"/>
      <c r="BVU958" s="24"/>
      <c r="BVV958" s="24"/>
      <c r="BVW958" s="24"/>
      <c r="BVX958" s="24"/>
      <c r="BVY958" s="24"/>
      <c r="BVZ958" s="24"/>
      <c r="BWA958" s="24"/>
      <c r="BWB958" s="24"/>
      <c r="BWC958" s="24"/>
      <c r="BWD958" s="24"/>
      <c r="BWE958" s="24"/>
      <c r="BWF958" s="24"/>
      <c r="BWG958" s="24"/>
      <c r="BWH958" s="24"/>
      <c r="BWI958" s="24"/>
      <c r="BWJ958" s="24"/>
      <c r="BWK958" s="24"/>
      <c r="BWL958" s="24"/>
      <c r="BWM958" s="24"/>
      <c r="BWN958" s="24"/>
      <c r="BWO958" s="24"/>
      <c r="BWP958" s="24"/>
      <c r="BWQ958" s="24"/>
      <c r="BWR958" s="24"/>
      <c r="BWS958" s="24"/>
      <c r="BWT958" s="24"/>
      <c r="BWU958" s="24"/>
      <c r="BWV958" s="24"/>
      <c r="BWW958" s="24"/>
      <c r="BWX958" s="24"/>
      <c r="BWY958" s="24"/>
      <c r="BWZ958" s="24"/>
      <c r="BXA958" s="24"/>
      <c r="BXB958" s="24"/>
      <c r="BXC958" s="24"/>
      <c r="BXD958" s="24"/>
      <c r="BXE958" s="24"/>
      <c r="BXF958" s="24"/>
      <c r="BXG958" s="24"/>
      <c r="BXH958" s="24"/>
      <c r="BXI958" s="24"/>
      <c r="BXJ958" s="24"/>
      <c r="BXK958" s="24"/>
      <c r="BXL958" s="24"/>
      <c r="BXM958" s="24"/>
      <c r="BXN958" s="24"/>
      <c r="BXO958" s="24"/>
      <c r="BXP958" s="24"/>
      <c r="BXQ958" s="24"/>
      <c r="BXR958" s="24"/>
      <c r="BXS958" s="24"/>
      <c r="BXT958" s="24"/>
      <c r="BXU958" s="24"/>
      <c r="BXV958" s="24"/>
      <c r="BXW958" s="24"/>
      <c r="BXX958" s="24"/>
      <c r="BXY958" s="24"/>
      <c r="BXZ958" s="24"/>
      <c r="BYA958" s="24"/>
      <c r="BYB958" s="24"/>
      <c r="BYC958" s="24"/>
      <c r="BYD958" s="24"/>
      <c r="BYE958" s="24"/>
      <c r="BYF958" s="24"/>
      <c r="BYG958" s="24"/>
      <c r="BYH958" s="24"/>
      <c r="BYI958" s="24"/>
      <c r="BYJ958" s="24"/>
      <c r="BYK958" s="24"/>
      <c r="BYL958" s="24"/>
      <c r="BYM958" s="24"/>
      <c r="BYN958" s="24"/>
      <c r="BYO958" s="24"/>
      <c r="BYP958" s="24"/>
      <c r="BYQ958" s="24"/>
      <c r="BYR958" s="24"/>
      <c r="BYS958" s="24"/>
      <c r="BYT958" s="24"/>
      <c r="BYU958" s="24"/>
      <c r="BYV958" s="24"/>
      <c r="BYW958" s="24"/>
      <c r="BYX958" s="24"/>
      <c r="BYY958" s="24"/>
      <c r="BYZ958" s="24"/>
      <c r="BZA958" s="24"/>
      <c r="BZB958" s="24"/>
      <c r="BZC958" s="24"/>
      <c r="BZD958" s="24"/>
      <c r="BZE958" s="24"/>
      <c r="BZF958" s="24"/>
      <c r="BZG958" s="24"/>
      <c r="BZH958" s="24"/>
      <c r="BZI958" s="24"/>
      <c r="BZJ958" s="24"/>
      <c r="BZK958" s="24"/>
      <c r="BZL958" s="24"/>
      <c r="BZM958" s="24"/>
      <c r="BZN958" s="24"/>
      <c r="BZO958" s="24"/>
      <c r="BZP958" s="24"/>
      <c r="BZQ958" s="24"/>
      <c r="BZR958" s="24"/>
      <c r="BZS958" s="24"/>
      <c r="BZT958" s="24"/>
      <c r="BZU958" s="24"/>
      <c r="BZV958" s="24"/>
      <c r="BZW958" s="24"/>
      <c r="BZX958" s="24"/>
      <c r="BZY958" s="24"/>
      <c r="BZZ958" s="24"/>
      <c r="CAA958" s="24"/>
      <c r="CAB958" s="24"/>
      <c r="CAC958" s="24"/>
      <c r="CAD958" s="24"/>
      <c r="CAE958" s="24"/>
      <c r="CAF958" s="24"/>
      <c r="CAG958" s="24"/>
      <c r="CAH958" s="24"/>
      <c r="CAI958" s="24"/>
      <c r="CAJ958" s="24"/>
      <c r="CAK958" s="24"/>
      <c r="CAL958" s="24"/>
      <c r="CAM958" s="24"/>
      <c r="CAN958" s="24"/>
      <c r="CAO958" s="24"/>
      <c r="CAP958" s="24"/>
      <c r="CAQ958" s="24"/>
      <c r="CAR958" s="24"/>
      <c r="CAS958" s="24"/>
      <c r="CAT958" s="24"/>
      <c r="CAU958" s="24"/>
      <c r="CAV958" s="24"/>
      <c r="CAW958" s="24"/>
      <c r="CAX958" s="24"/>
      <c r="CAY958" s="24"/>
      <c r="CAZ958" s="24"/>
      <c r="CBA958" s="24"/>
      <c r="CBB958" s="24"/>
      <c r="CBC958" s="24"/>
      <c r="CBD958" s="24"/>
      <c r="CBE958" s="24"/>
      <c r="CBF958" s="24"/>
      <c r="CBG958" s="24"/>
      <c r="CBH958" s="24"/>
      <c r="CBI958" s="24"/>
      <c r="CBJ958" s="24"/>
      <c r="CBK958" s="24"/>
      <c r="CBL958" s="24"/>
      <c r="CBM958" s="24"/>
      <c r="CBN958" s="24"/>
      <c r="CBO958" s="24"/>
      <c r="CBP958" s="24"/>
      <c r="CBQ958" s="24"/>
      <c r="CBR958" s="24"/>
      <c r="CBS958" s="24"/>
      <c r="CBT958" s="24"/>
      <c r="CBU958" s="24"/>
      <c r="CBV958" s="24"/>
      <c r="CBW958" s="24"/>
      <c r="CBX958" s="24"/>
      <c r="CBY958" s="24"/>
      <c r="CBZ958" s="24"/>
      <c r="CCA958" s="24"/>
      <c r="CCB958" s="24"/>
      <c r="CCC958" s="24"/>
      <c r="CCD958" s="24"/>
      <c r="CCE958" s="24"/>
      <c r="CCF958" s="24"/>
      <c r="CCG958" s="24"/>
      <c r="CCH958" s="24"/>
      <c r="CCI958" s="24"/>
      <c r="CCJ958" s="24"/>
      <c r="CCK958" s="24"/>
      <c r="CCL958" s="24"/>
      <c r="CCM958" s="24"/>
      <c r="CCN958" s="24"/>
      <c r="CCO958" s="24"/>
      <c r="CCP958" s="24"/>
      <c r="CCQ958" s="24"/>
      <c r="CCR958" s="24"/>
      <c r="CCS958" s="24"/>
      <c r="CCT958" s="24"/>
      <c r="CCU958" s="24"/>
      <c r="CCV958" s="24"/>
      <c r="CCW958" s="24"/>
      <c r="CCX958" s="24"/>
      <c r="CCY958" s="24"/>
      <c r="CCZ958" s="24"/>
      <c r="CDA958" s="24"/>
      <c r="CDB958" s="24"/>
      <c r="CDC958" s="24"/>
      <c r="CDD958" s="24"/>
      <c r="CDE958" s="24"/>
      <c r="CDF958" s="24"/>
      <c r="CDG958" s="24"/>
      <c r="CDH958" s="24"/>
      <c r="CDI958" s="24"/>
      <c r="CDJ958" s="24"/>
      <c r="CDK958" s="24"/>
      <c r="CDL958" s="24"/>
      <c r="CDM958" s="24"/>
      <c r="CDN958" s="24"/>
      <c r="CDO958" s="24"/>
      <c r="CDP958" s="24"/>
      <c r="CDQ958" s="24"/>
      <c r="CDR958" s="24"/>
      <c r="CDS958" s="24"/>
      <c r="CDT958" s="24"/>
      <c r="CDU958" s="24"/>
      <c r="CDV958" s="24"/>
      <c r="CDW958" s="24"/>
      <c r="CDX958" s="24"/>
      <c r="CDY958" s="24"/>
      <c r="CDZ958" s="24"/>
      <c r="CEA958" s="24"/>
      <c r="CEB958" s="24"/>
      <c r="CEC958" s="24"/>
      <c r="CED958" s="24"/>
      <c r="CEE958" s="24"/>
      <c r="CEF958" s="24"/>
      <c r="CEG958" s="24"/>
      <c r="CEH958" s="24"/>
      <c r="CEI958" s="24"/>
      <c r="CEJ958" s="24"/>
      <c r="CEK958" s="24"/>
      <c r="CEL958" s="24"/>
      <c r="CEM958" s="24"/>
      <c r="CEN958" s="24"/>
      <c r="CEO958" s="24"/>
      <c r="CEP958" s="24"/>
      <c r="CEQ958" s="24"/>
      <c r="CER958" s="24"/>
      <c r="CES958" s="24"/>
      <c r="CET958" s="24"/>
      <c r="CEU958" s="24"/>
      <c r="CEV958" s="24"/>
      <c r="CEW958" s="24"/>
      <c r="CEX958" s="24"/>
      <c r="CEY958" s="24"/>
      <c r="CEZ958" s="24"/>
      <c r="CFA958" s="24"/>
      <c r="CFB958" s="24"/>
      <c r="CFC958" s="24"/>
      <c r="CFD958" s="24"/>
      <c r="CFE958" s="24"/>
      <c r="CFF958" s="24"/>
      <c r="CFG958" s="24"/>
      <c r="CFH958" s="24"/>
      <c r="CFI958" s="24"/>
      <c r="CFJ958" s="24"/>
      <c r="CFK958" s="24"/>
      <c r="CFL958" s="24"/>
      <c r="CFM958" s="24"/>
      <c r="CFN958" s="24"/>
      <c r="CFO958" s="24"/>
      <c r="CFP958" s="24"/>
      <c r="CFQ958" s="24"/>
      <c r="CFR958" s="24"/>
      <c r="CFS958" s="24"/>
      <c r="CFT958" s="24"/>
      <c r="CFU958" s="24"/>
      <c r="CFV958" s="24"/>
      <c r="CFW958" s="24"/>
      <c r="CFX958" s="24"/>
      <c r="CFY958" s="24"/>
      <c r="CFZ958" s="24"/>
      <c r="CGA958" s="24"/>
      <c r="CGB958" s="24"/>
      <c r="CGC958" s="24"/>
      <c r="CGD958" s="24"/>
      <c r="CGE958" s="24"/>
      <c r="CGF958" s="24"/>
      <c r="CGG958" s="24"/>
      <c r="CGH958" s="24"/>
      <c r="CGI958" s="24"/>
      <c r="CGJ958" s="24"/>
      <c r="CGK958" s="24"/>
      <c r="CGL958" s="24"/>
      <c r="CGM958" s="24"/>
      <c r="CGN958" s="24"/>
      <c r="CGO958" s="24"/>
      <c r="CGP958" s="24"/>
      <c r="CGQ958" s="24"/>
      <c r="CGR958" s="24"/>
      <c r="CGS958" s="24"/>
      <c r="CGT958" s="24"/>
      <c r="CGU958" s="24"/>
      <c r="CGV958" s="24"/>
      <c r="CGW958" s="24"/>
      <c r="CGX958" s="24"/>
      <c r="CGY958" s="24"/>
      <c r="CGZ958" s="24"/>
      <c r="CHA958" s="24"/>
      <c r="CHB958" s="24"/>
      <c r="CHC958" s="24"/>
      <c r="CHD958" s="24"/>
      <c r="CHE958" s="24"/>
      <c r="CHF958" s="24"/>
      <c r="CHG958" s="24"/>
      <c r="CHH958" s="24"/>
      <c r="CHI958" s="24"/>
      <c r="CHJ958" s="24"/>
      <c r="CHK958" s="24"/>
      <c r="CHL958" s="24"/>
      <c r="CHM958" s="24"/>
      <c r="CHN958" s="24"/>
      <c r="CHO958" s="24"/>
      <c r="CHP958" s="24"/>
      <c r="CHQ958" s="24"/>
      <c r="CHR958" s="24"/>
      <c r="CHS958" s="24"/>
      <c r="CHT958" s="24"/>
      <c r="CHU958" s="24"/>
      <c r="CHV958" s="24"/>
      <c r="CHW958" s="24"/>
      <c r="CHX958" s="24"/>
      <c r="CHY958" s="24"/>
      <c r="CHZ958" s="24"/>
      <c r="CIA958" s="24"/>
      <c r="CIB958" s="24"/>
      <c r="CIC958" s="24"/>
      <c r="CID958" s="24"/>
      <c r="CIE958" s="24"/>
      <c r="CIF958" s="24"/>
      <c r="CIG958" s="24"/>
      <c r="CIH958" s="24"/>
      <c r="CII958" s="24"/>
      <c r="CIJ958" s="24"/>
      <c r="CIK958" s="24"/>
      <c r="CIL958" s="24"/>
      <c r="CIM958" s="24"/>
      <c r="CIN958" s="24"/>
      <c r="CIO958" s="24"/>
      <c r="CIP958" s="24"/>
      <c r="CIQ958" s="24"/>
      <c r="CIR958" s="24"/>
      <c r="CIS958" s="24"/>
      <c r="CIT958" s="24"/>
      <c r="CIU958" s="24"/>
      <c r="CIV958" s="24"/>
      <c r="CIW958" s="24"/>
      <c r="CIX958" s="24"/>
      <c r="CIY958" s="24"/>
      <c r="CIZ958" s="24"/>
      <c r="CJA958" s="24"/>
      <c r="CJB958" s="24"/>
      <c r="CJC958" s="24"/>
      <c r="CJD958" s="24"/>
      <c r="CJE958" s="24"/>
      <c r="CJF958" s="24"/>
      <c r="CJG958" s="24"/>
      <c r="CJH958" s="24"/>
      <c r="CJI958" s="24"/>
      <c r="CJJ958" s="24"/>
      <c r="CJK958" s="24"/>
      <c r="CJL958" s="24"/>
      <c r="CJM958" s="24"/>
      <c r="CJN958" s="24"/>
      <c r="CJO958" s="24"/>
      <c r="CJP958" s="24"/>
      <c r="CJQ958" s="24"/>
      <c r="CJR958" s="24"/>
      <c r="CJS958" s="24"/>
      <c r="CJT958" s="24"/>
      <c r="CJU958" s="24"/>
      <c r="CJV958" s="24"/>
      <c r="CJW958" s="24"/>
      <c r="CJX958" s="24"/>
      <c r="CJY958" s="24"/>
      <c r="CJZ958" s="24"/>
      <c r="CKA958" s="24"/>
      <c r="CKB958" s="24"/>
      <c r="CKC958" s="24"/>
      <c r="CKD958" s="24"/>
      <c r="CKE958" s="24"/>
      <c r="CKF958" s="24"/>
      <c r="CKG958" s="24"/>
      <c r="CKH958" s="24"/>
      <c r="CKI958" s="24"/>
      <c r="CKJ958" s="24"/>
      <c r="CKK958" s="24"/>
      <c r="CKL958" s="24"/>
      <c r="CKM958" s="24"/>
      <c r="CKN958" s="24"/>
      <c r="CKO958" s="24"/>
      <c r="CKP958" s="24"/>
      <c r="CKQ958" s="24"/>
      <c r="CKR958" s="24"/>
      <c r="CKS958" s="24"/>
      <c r="CKT958" s="24"/>
      <c r="CKU958" s="24"/>
      <c r="CKV958" s="24"/>
      <c r="CKW958" s="24"/>
      <c r="CKX958" s="24"/>
      <c r="CKY958" s="24"/>
      <c r="CKZ958" s="24"/>
      <c r="CLA958" s="24"/>
      <c r="CLB958" s="24"/>
      <c r="CLC958" s="24"/>
      <c r="CLD958" s="24"/>
      <c r="CLE958" s="24"/>
      <c r="CLF958" s="24"/>
      <c r="CLG958" s="24"/>
      <c r="CLH958" s="24"/>
      <c r="CLI958" s="24"/>
      <c r="CLJ958" s="24"/>
      <c r="CLK958" s="24"/>
      <c r="CLL958" s="24"/>
      <c r="CLM958" s="24"/>
      <c r="CLN958" s="24"/>
      <c r="CLO958" s="24"/>
      <c r="CLP958" s="24"/>
      <c r="CLQ958" s="24"/>
      <c r="CLR958" s="24"/>
      <c r="CLS958" s="24"/>
      <c r="CLT958" s="24"/>
      <c r="CLU958" s="24"/>
      <c r="CLV958" s="24"/>
      <c r="CLW958" s="24"/>
      <c r="CLX958" s="24"/>
      <c r="CLY958" s="24"/>
      <c r="CLZ958" s="24"/>
      <c r="CMA958" s="24"/>
      <c r="CMB958" s="24"/>
      <c r="CMC958" s="24"/>
      <c r="CMD958" s="24"/>
      <c r="CME958" s="24"/>
      <c r="CMF958" s="24"/>
      <c r="CMG958" s="24"/>
      <c r="CMH958" s="24"/>
      <c r="CMI958" s="24"/>
      <c r="CMJ958" s="24"/>
      <c r="CMK958" s="24"/>
      <c r="CML958" s="24"/>
      <c r="CMM958" s="24"/>
      <c r="CMN958" s="24"/>
      <c r="CMO958" s="24"/>
      <c r="CMP958" s="24"/>
      <c r="CMQ958" s="24"/>
      <c r="CMR958" s="24"/>
      <c r="CMS958" s="24"/>
      <c r="CMT958" s="24"/>
      <c r="CMU958" s="24"/>
      <c r="CMV958" s="24"/>
      <c r="CMW958" s="24"/>
      <c r="CMX958" s="24"/>
      <c r="CMY958" s="24"/>
      <c r="CMZ958" s="24"/>
      <c r="CNA958" s="24"/>
      <c r="CNB958" s="24"/>
      <c r="CNC958" s="24"/>
      <c r="CND958" s="24"/>
      <c r="CNE958" s="24"/>
      <c r="CNF958" s="24"/>
      <c r="CNG958" s="24"/>
      <c r="CNH958" s="24"/>
      <c r="CNI958" s="24"/>
      <c r="CNJ958" s="24"/>
      <c r="CNK958" s="24"/>
      <c r="CNL958" s="24"/>
      <c r="CNM958" s="24"/>
      <c r="CNN958" s="24"/>
      <c r="CNO958" s="24"/>
      <c r="CNP958" s="24"/>
      <c r="CNQ958" s="24"/>
      <c r="CNR958" s="24"/>
      <c r="CNS958" s="24"/>
      <c r="CNT958" s="24"/>
      <c r="CNU958" s="24"/>
      <c r="CNV958" s="24"/>
      <c r="CNW958" s="24"/>
      <c r="CNX958" s="24"/>
      <c r="CNY958" s="24"/>
      <c r="CNZ958" s="24"/>
      <c r="COA958" s="24"/>
      <c r="COB958" s="24"/>
      <c r="COC958" s="24"/>
      <c r="COD958" s="24"/>
      <c r="COE958" s="24"/>
      <c r="COF958" s="24"/>
      <c r="COG958" s="24"/>
      <c r="COH958" s="24"/>
      <c r="COI958" s="24"/>
      <c r="COJ958" s="24"/>
      <c r="COK958" s="24"/>
      <c r="COL958" s="24"/>
      <c r="COM958" s="24"/>
      <c r="CON958" s="24"/>
      <c r="COO958" s="24"/>
      <c r="COP958" s="24"/>
      <c r="COQ958" s="24"/>
      <c r="COR958" s="24"/>
      <c r="COS958" s="24"/>
      <c r="COT958" s="24"/>
      <c r="COU958" s="24"/>
      <c r="COV958" s="24"/>
      <c r="COW958" s="24"/>
      <c r="COX958" s="24"/>
      <c r="COY958" s="24"/>
      <c r="COZ958" s="24"/>
      <c r="CPA958" s="24"/>
      <c r="CPB958" s="24"/>
      <c r="CPC958" s="24"/>
      <c r="CPD958" s="24"/>
      <c r="CPE958" s="24"/>
      <c r="CPF958" s="24"/>
      <c r="CPG958" s="24"/>
      <c r="CPH958" s="24"/>
      <c r="CPI958" s="24"/>
      <c r="CPJ958" s="24"/>
      <c r="CPK958" s="24"/>
      <c r="CPL958" s="24"/>
      <c r="CPM958" s="24"/>
      <c r="CPN958" s="24"/>
      <c r="CPO958" s="24"/>
      <c r="CPP958" s="24"/>
      <c r="CPQ958" s="24"/>
      <c r="CPR958" s="24"/>
      <c r="CPS958" s="24"/>
      <c r="CPT958" s="24"/>
      <c r="CPU958" s="24"/>
      <c r="CPV958" s="24"/>
      <c r="CPW958" s="24"/>
      <c r="CPX958" s="24"/>
      <c r="CPY958" s="24"/>
      <c r="CPZ958" s="24"/>
      <c r="CQA958" s="24"/>
      <c r="CQB958" s="24"/>
      <c r="CQC958" s="24"/>
      <c r="CQD958" s="24"/>
      <c r="CQE958" s="24"/>
      <c r="CQF958" s="24"/>
      <c r="CQG958" s="24"/>
      <c r="CQH958" s="24"/>
      <c r="CQI958" s="24"/>
      <c r="CQJ958" s="24"/>
      <c r="CQK958" s="24"/>
      <c r="CQL958" s="24"/>
      <c r="CQM958" s="24"/>
      <c r="CQN958" s="24"/>
      <c r="CQO958" s="24"/>
      <c r="CQP958" s="24"/>
      <c r="CQQ958" s="24"/>
      <c r="CQR958" s="24"/>
      <c r="CQS958" s="24"/>
      <c r="CQT958" s="24"/>
      <c r="CQU958" s="24"/>
      <c r="CQV958" s="24"/>
      <c r="CQW958" s="24"/>
      <c r="CQX958" s="24"/>
      <c r="CQY958" s="24"/>
      <c r="CQZ958" s="24"/>
      <c r="CRA958" s="24"/>
      <c r="CRB958" s="24"/>
      <c r="CRC958" s="24"/>
      <c r="CRD958" s="24"/>
      <c r="CRE958" s="24"/>
      <c r="CRF958" s="24"/>
      <c r="CRG958" s="24"/>
      <c r="CRH958" s="24"/>
      <c r="CRI958" s="24"/>
      <c r="CRJ958" s="24"/>
      <c r="CRK958" s="24"/>
      <c r="CRL958" s="24"/>
      <c r="CRM958" s="24"/>
      <c r="CRN958" s="24"/>
      <c r="CRO958" s="24"/>
      <c r="CRP958" s="24"/>
      <c r="CRQ958" s="24"/>
      <c r="CRR958" s="24"/>
      <c r="CRS958" s="24"/>
      <c r="CRT958" s="24"/>
      <c r="CRU958" s="24"/>
      <c r="CRV958" s="24"/>
      <c r="CRW958" s="24"/>
      <c r="CRX958" s="24"/>
      <c r="CRY958" s="24"/>
      <c r="CRZ958" s="24"/>
      <c r="CSA958" s="24"/>
      <c r="CSB958" s="24"/>
      <c r="CSC958" s="24"/>
      <c r="CSD958" s="24"/>
      <c r="CSE958" s="24"/>
      <c r="CSF958" s="24"/>
      <c r="CSG958" s="24"/>
      <c r="CSH958" s="24"/>
      <c r="CSI958" s="24"/>
      <c r="CSJ958" s="24"/>
      <c r="CSK958" s="24"/>
      <c r="CSL958" s="24"/>
      <c r="CSM958" s="24"/>
      <c r="CSN958" s="24"/>
      <c r="CSO958" s="24"/>
      <c r="CSP958" s="24"/>
      <c r="CSQ958" s="24"/>
      <c r="CSR958" s="24"/>
      <c r="CSS958" s="24"/>
      <c r="CST958" s="24"/>
      <c r="CSU958" s="24"/>
      <c r="CSV958" s="24"/>
      <c r="CSW958" s="24"/>
      <c r="CSX958" s="24"/>
      <c r="CSY958" s="24"/>
      <c r="CSZ958" s="24"/>
      <c r="CTA958" s="24"/>
      <c r="CTB958" s="24"/>
      <c r="CTC958" s="24"/>
      <c r="CTD958" s="24"/>
      <c r="CTE958" s="24"/>
      <c r="CTF958" s="24"/>
      <c r="CTG958" s="24"/>
      <c r="CTH958" s="24"/>
      <c r="CTI958" s="24"/>
      <c r="CTJ958" s="24"/>
      <c r="CTK958" s="24"/>
      <c r="CTL958" s="24"/>
      <c r="CTM958" s="24"/>
      <c r="CTN958" s="24"/>
      <c r="CTO958" s="24"/>
      <c r="CTP958" s="24"/>
      <c r="CTQ958" s="24"/>
      <c r="CTR958" s="24"/>
      <c r="CTS958" s="24"/>
      <c r="CTT958" s="24"/>
      <c r="CTU958" s="24"/>
      <c r="CTV958" s="24"/>
      <c r="CTW958" s="24"/>
      <c r="CTX958" s="24"/>
      <c r="CTY958" s="24"/>
      <c r="CTZ958" s="24"/>
      <c r="CUA958" s="24"/>
      <c r="CUB958" s="24"/>
      <c r="CUC958" s="24"/>
      <c r="CUD958" s="24"/>
      <c r="CUE958" s="24"/>
      <c r="CUF958" s="24"/>
      <c r="CUG958" s="24"/>
      <c r="CUH958" s="24"/>
      <c r="CUI958" s="24"/>
      <c r="CUJ958" s="24"/>
      <c r="CUK958" s="24"/>
      <c r="CUL958" s="24"/>
      <c r="CUM958" s="24"/>
      <c r="CUN958" s="24"/>
      <c r="CUO958" s="24"/>
      <c r="CUP958" s="24"/>
      <c r="CUQ958" s="24"/>
      <c r="CUR958" s="24"/>
      <c r="CUS958" s="24"/>
      <c r="CUT958" s="24"/>
      <c r="CUU958" s="24"/>
      <c r="CUV958" s="24"/>
      <c r="CUW958" s="24"/>
      <c r="CUX958" s="24"/>
      <c r="CUY958" s="24"/>
      <c r="CUZ958" s="24"/>
      <c r="CVA958" s="24"/>
      <c r="CVB958" s="24"/>
      <c r="CVC958" s="24"/>
      <c r="CVD958" s="24"/>
      <c r="CVE958" s="24"/>
      <c r="CVF958" s="24"/>
      <c r="CVG958" s="24"/>
      <c r="CVH958" s="24"/>
      <c r="CVI958" s="24"/>
      <c r="CVJ958" s="24"/>
      <c r="CVK958" s="24"/>
      <c r="CVL958" s="24"/>
      <c r="CVM958" s="24"/>
      <c r="CVN958" s="24"/>
      <c r="CVO958" s="24"/>
      <c r="CVP958" s="24"/>
      <c r="CVQ958" s="24"/>
      <c r="CVR958" s="24"/>
      <c r="CVS958" s="24"/>
      <c r="CVT958" s="24"/>
      <c r="CVU958" s="24"/>
      <c r="CVV958" s="24"/>
      <c r="CVW958" s="24"/>
      <c r="CVX958" s="24"/>
      <c r="CVY958" s="24"/>
      <c r="CVZ958" s="24"/>
      <c r="CWA958" s="24"/>
      <c r="CWB958" s="24"/>
      <c r="CWC958" s="24"/>
      <c r="CWD958" s="24"/>
      <c r="CWE958" s="24"/>
      <c r="CWF958" s="24"/>
      <c r="CWG958" s="24"/>
      <c r="CWH958" s="24"/>
      <c r="CWI958" s="24"/>
      <c r="CWJ958" s="24"/>
      <c r="CWK958" s="24"/>
      <c r="CWL958" s="24"/>
      <c r="CWM958" s="24"/>
      <c r="CWN958" s="24"/>
      <c r="CWO958" s="24"/>
      <c r="CWP958" s="24"/>
      <c r="CWQ958" s="24"/>
      <c r="CWR958" s="24"/>
      <c r="CWS958" s="24"/>
      <c r="CWT958" s="24"/>
      <c r="CWU958" s="24"/>
      <c r="CWV958" s="24"/>
      <c r="CWW958" s="24"/>
      <c r="CWX958" s="24"/>
      <c r="CWY958" s="24"/>
      <c r="CWZ958" s="24"/>
      <c r="CXA958" s="24"/>
      <c r="CXB958" s="24"/>
      <c r="CXC958" s="24"/>
      <c r="CXD958" s="24"/>
      <c r="CXE958" s="24"/>
      <c r="CXF958" s="24"/>
      <c r="CXG958" s="24"/>
      <c r="CXH958" s="24"/>
      <c r="CXI958" s="24"/>
      <c r="CXJ958" s="24"/>
      <c r="CXK958" s="24"/>
      <c r="CXL958" s="24"/>
      <c r="CXM958" s="24"/>
      <c r="CXN958" s="24"/>
      <c r="CXO958" s="24"/>
      <c r="CXP958" s="24"/>
      <c r="CXQ958" s="24"/>
      <c r="CXR958" s="24"/>
      <c r="CXS958" s="24"/>
      <c r="CXT958" s="24"/>
      <c r="CXU958" s="24"/>
      <c r="CXV958" s="24"/>
      <c r="CXW958" s="24"/>
      <c r="CXX958" s="24"/>
      <c r="CXY958" s="24"/>
      <c r="CXZ958" s="24"/>
      <c r="CYA958" s="24"/>
      <c r="CYB958" s="24"/>
      <c r="CYC958" s="24"/>
      <c r="CYD958" s="24"/>
      <c r="CYE958" s="24"/>
      <c r="CYF958" s="24"/>
      <c r="CYG958" s="24"/>
      <c r="CYH958" s="24"/>
      <c r="CYI958" s="24"/>
      <c r="CYJ958" s="24"/>
      <c r="CYK958" s="24"/>
      <c r="CYL958" s="24"/>
      <c r="CYM958" s="24"/>
      <c r="CYN958" s="24"/>
      <c r="CYO958" s="24"/>
      <c r="CYP958" s="24"/>
      <c r="CYQ958" s="24"/>
      <c r="CYR958" s="24"/>
      <c r="CYS958" s="24"/>
      <c r="CYT958" s="24"/>
      <c r="CYU958" s="24"/>
      <c r="CYV958" s="24"/>
      <c r="CYW958" s="24"/>
      <c r="CYX958" s="24"/>
      <c r="CYY958" s="24"/>
      <c r="CYZ958" s="24"/>
      <c r="CZA958" s="24"/>
      <c r="CZB958" s="24"/>
      <c r="CZC958" s="24"/>
      <c r="CZD958" s="24"/>
      <c r="CZE958" s="24"/>
      <c r="CZF958" s="24"/>
      <c r="CZG958" s="24"/>
      <c r="CZH958" s="24"/>
      <c r="CZI958" s="24"/>
      <c r="CZJ958" s="24"/>
      <c r="CZK958" s="24"/>
      <c r="CZL958" s="24"/>
      <c r="CZM958" s="24"/>
      <c r="CZN958" s="24"/>
      <c r="CZO958" s="24"/>
      <c r="CZP958" s="24"/>
      <c r="CZQ958" s="24"/>
      <c r="CZR958" s="24"/>
      <c r="CZS958" s="24"/>
      <c r="CZT958" s="24"/>
      <c r="CZU958" s="24"/>
      <c r="CZV958" s="24"/>
      <c r="CZW958" s="24"/>
      <c r="CZX958" s="24"/>
      <c r="CZY958" s="24"/>
      <c r="CZZ958" s="24"/>
      <c r="DAA958" s="24"/>
      <c r="DAB958" s="24"/>
      <c r="DAC958" s="24"/>
      <c r="DAD958" s="24"/>
      <c r="DAE958" s="24"/>
      <c r="DAF958" s="24"/>
      <c r="DAG958" s="24"/>
      <c r="DAH958" s="24"/>
      <c r="DAI958" s="24"/>
      <c r="DAJ958" s="24"/>
      <c r="DAK958" s="24"/>
      <c r="DAL958" s="24"/>
      <c r="DAM958" s="24"/>
      <c r="DAN958" s="24"/>
      <c r="DAO958" s="24"/>
      <c r="DAP958" s="24"/>
      <c r="DAQ958" s="24"/>
      <c r="DAR958" s="24"/>
      <c r="DAS958" s="24"/>
      <c r="DAT958" s="24"/>
      <c r="DAU958" s="24"/>
      <c r="DAV958" s="24"/>
      <c r="DAW958" s="24"/>
      <c r="DAX958" s="24"/>
      <c r="DAY958" s="24"/>
      <c r="DAZ958" s="24"/>
      <c r="DBA958" s="24"/>
      <c r="DBB958" s="24"/>
      <c r="DBC958" s="24"/>
      <c r="DBD958" s="24"/>
      <c r="DBE958" s="24"/>
      <c r="DBF958" s="24"/>
      <c r="DBG958" s="24"/>
      <c r="DBH958" s="24"/>
      <c r="DBI958" s="24"/>
      <c r="DBJ958" s="24"/>
      <c r="DBK958" s="24"/>
      <c r="DBL958" s="24"/>
      <c r="DBM958" s="24"/>
      <c r="DBN958" s="24"/>
      <c r="DBO958" s="24"/>
      <c r="DBP958" s="24"/>
      <c r="DBQ958" s="24"/>
      <c r="DBR958" s="24"/>
      <c r="DBS958" s="24"/>
      <c r="DBT958" s="24"/>
      <c r="DBU958" s="24"/>
      <c r="DBV958" s="24"/>
      <c r="DBW958" s="24"/>
      <c r="DBX958" s="24"/>
      <c r="DBY958" s="24"/>
      <c r="DBZ958" s="24"/>
      <c r="DCA958" s="24"/>
      <c r="DCB958" s="24"/>
      <c r="DCC958" s="24"/>
      <c r="DCD958" s="24"/>
      <c r="DCE958" s="24"/>
      <c r="DCF958" s="24"/>
      <c r="DCG958" s="24"/>
      <c r="DCH958" s="24"/>
      <c r="DCI958" s="24"/>
      <c r="DCJ958" s="24"/>
      <c r="DCK958" s="24"/>
      <c r="DCL958" s="24"/>
      <c r="DCM958" s="24"/>
      <c r="DCN958" s="24"/>
      <c r="DCO958" s="24"/>
      <c r="DCP958" s="24"/>
      <c r="DCQ958" s="24"/>
      <c r="DCR958" s="24"/>
      <c r="DCS958" s="24"/>
      <c r="DCT958" s="24"/>
      <c r="DCU958" s="24"/>
      <c r="DCV958" s="24"/>
      <c r="DCW958" s="24"/>
      <c r="DCX958" s="24"/>
      <c r="DCY958" s="24"/>
      <c r="DCZ958" s="24"/>
      <c r="DDA958" s="24"/>
      <c r="DDB958" s="24"/>
      <c r="DDC958" s="24"/>
      <c r="DDD958" s="24"/>
      <c r="DDE958" s="24"/>
      <c r="DDF958" s="24"/>
      <c r="DDG958" s="24"/>
      <c r="DDH958" s="24"/>
      <c r="DDI958" s="24"/>
      <c r="DDJ958" s="24"/>
      <c r="DDK958" s="24"/>
      <c r="DDL958" s="24"/>
      <c r="DDM958" s="24"/>
      <c r="DDN958" s="24"/>
      <c r="DDO958" s="24"/>
      <c r="DDP958" s="24"/>
      <c r="DDQ958" s="24"/>
      <c r="DDR958" s="24"/>
      <c r="DDS958" s="24"/>
      <c r="DDT958" s="24"/>
      <c r="DDU958" s="24"/>
      <c r="DDV958" s="24"/>
      <c r="DDW958" s="24"/>
      <c r="DDX958" s="24"/>
      <c r="DDY958" s="24"/>
      <c r="DDZ958" s="24"/>
      <c r="DEA958" s="24"/>
      <c r="DEB958" s="24"/>
      <c r="DEC958" s="24"/>
      <c r="DED958" s="24"/>
      <c r="DEE958" s="24"/>
      <c r="DEF958" s="24"/>
      <c r="DEG958" s="24"/>
      <c r="DEH958" s="24"/>
      <c r="DEI958" s="24"/>
      <c r="DEJ958" s="24"/>
      <c r="DEK958" s="24"/>
      <c r="DEL958" s="24"/>
      <c r="DEM958" s="24"/>
      <c r="DEN958" s="24"/>
      <c r="DEO958" s="24"/>
      <c r="DEP958" s="24"/>
      <c r="DEQ958" s="24"/>
      <c r="DER958" s="24"/>
      <c r="DES958" s="24"/>
      <c r="DET958" s="24"/>
      <c r="DEU958" s="24"/>
      <c r="DEV958" s="24"/>
      <c r="DEW958" s="24"/>
      <c r="DEX958" s="24"/>
      <c r="DEY958" s="24"/>
      <c r="DEZ958" s="24"/>
      <c r="DFA958" s="24"/>
      <c r="DFB958" s="24"/>
      <c r="DFC958" s="24"/>
      <c r="DFD958" s="24"/>
      <c r="DFE958" s="24"/>
      <c r="DFF958" s="24"/>
      <c r="DFG958" s="24"/>
      <c r="DFH958" s="24"/>
      <c r="DFI958" s="24"/>
      <c r="DFJ958" s="24"/>
      <c r="DFK958" s="24"/>
      <c r="DFL958" s="24"/>
      <c r="DFM958" s="24"/>
      <c r="DFN958" s="24"/>
      <c r="DFO958" s="24"/>
      <c r="DFP958" s="24"/>
      <c r="DFQ958" s="24"/>
      <c r="DFR958" s="24"/>
      <c r="DFS958" s="24"/>
      <c r="DFT958" s="24"/>
      <c r="DFU958" s="24"/>
      <c r="DFV958" s="24"/>
      <c r="DFW958" s="24"/>
      <c r="DFX958" s="24"/>
      <c r="DFY958" s="24"/>
      <c r="DFZ958" s="24"/>
      <c r="DGA958" s="24"/>
      <c r="DGB958" s="24"/>
      <c r="DGC958" s="24"/>
      <c r="DGD958" s="24"/>
      <c r="DGE958" s="24"/>
      <c r="DGF958" s="24"/>
      <c r="DGG958" s="24"/>
      <c r="DGH958" s="24"/>
      <c r="DGI958" s="24"/>
      <c r="DGJ958" s="24"/>
      <c r="DGK958" s="24"/>
      <c r="DGL958" s="24"/>
      <c r="DGM958" s="24"/>
      <c r="DGN958" s="24"/>
      <c r="DGO958" s="24"/>
      <c r="DGP958" s="24"/>
      <c r="DGQ958" s="24"/>
      <c r="DGR958" s="24"/>
      <c r="DGS958" s="24"/>
      <c r="DGT958" s="24"/>
      <c r="DGU958" s="24"/>
      <c r="DGV958" s="24"/>
      <c r="DGW958" s="24"/>
      <c r="DGX958" s="24"/>
      <c r="DGY958" s="24"/>
      <c r="DGZ958" s="24"/>
      <c r="DHA958" s="24"/>
      <c r="DHB958" s="24"/>
      <c r="DHC958" s="24"/>
      <c r="DHD958" s="24"/>
      <c r="DHE958" s="24"/>
      <c r="DHF958" s="24"/>
      <c r="DHG958" s="24"/>
      <c r="DHH958" s="24"/>
      <c r="DHI958" s="24"/>
      <c r="DHJ958" s="24"/>
      <c r="DHK958" s="24"/>
      <c r="DHL958" s="24"/>
      <c r="DHM958" s="24"/>
      <c r="DHN958" s="24"/>
      <c r="DHO958" s="24"/>
      <c r="DHP958" s="24"/>
      <c r="DHQ958" s="24"/>
      <c r="DHR958" s="24"/>
      <c r="DHS958" s="24"/>
      <c r="DHT958" s="24"/>
      <c r="DHU958" s="24"/>
      <c r="DHV958" s="24"/>
      <c r="DHW958" s="24"/>
      <c r="DHX958" s="24"/>
      <c r="DHY958" s="24"/>
      <c r="DHZ958" s="24"/>
      <c r="DIA958" s="24"/>
      <c r="DIB958" s="24"/>
      <c r="DIC958" s="24"/>
      <c r="DID958" s="24"/>
      <c r="DIE958" s="24"/>
      <c r="DIF958" s="24"/>
      <c r="DIG958" s="24"/>
      <c r="DIH958" s="24"/>
      <c r="DII958" s="24"/>
      <c r="DIJ958" s="24"/>
      <c r="DIK958" s="24"/>
      <c r="DIL958" s="24"/>
      <c r="DIM958" s="24"/>
      <c r="DIN958" s="24"/>
      <c r="DIO958" s="24"/>
      <c r="DIP958" s="24"/>
      <c r="DIQ958" s="24"/>
      <c r="DIR958" s="24"/>
      <c r="DIS958" s="24"/>
      <c r="DIT958" s="24"/>
      <c r="DIU958" s="24"/>
      <c r="DIV958" s="24"/>
      <c r="DIW958" s="24"/>
      <c r="DIX958" s="24"/>
      <c r="DIY958" s="24"/>
      <c r="DIZ958" s="24"/>
      <c r="DJA958" s="24"/>
      <c r="DJB958" s="24"/>
      <c r="DJC958" s="24"/>
      <c r="DJD958" s="24"/>
      <c r="DJE958" s="24"/>
      <c r="DJF958" s="24"/>
      <c r="DJG958" s="24"/>
      <c r="DJH958" s="24"/>
      <c r="DJI958" s="24"/>
      <c r="DJJ958" s="24"/>
      <c r="DJK958" s="24"/>
      <c r="DJL958" s="24"/>
      <c r="DJM958" s="24"/>
      <c r="DJN958" s="24"/>
      <c r="DJO958" s="24"/>
      <c r="DJP958" s="24"/>
      <c r="DJQ958" s="24"/>
      <c r="DJR958" s="24"/>
      <c r="DJS958" s="24"/>
      <c r="DJT958" s="24"/>
      <c r="DJU958" s="24"/>
      <c r="DJV958" s="24"/>
      <c r="DJW958" s="24"/>
      <c r="DJX958" s="24"/>
      <c r="DJY958" s="24"/>
      <c r="DJZ958" s="24"/>
      <c r="DKA958" s="24"/>
      <c r="DKB958" s="24"/>
      <c r="DKC958" s="24"/>
      <c r="DKD958" s="24"/>
      <c r="DKE958" s="24"/>
      <c r="DKF958" s="24"/>
      <c r="DKG958" s="24"/>
      <c r="DKH958" s="24"/>
      <c r="DKI958" s="24"/>
      <c r="DKJ958" s="24"/>
      <c r="DKK958" s="24"/>
      <c r="DKL958" s="24"/>
      <c r="DKM958" s="24"/>
      <c r="DKN958" s="24"/>
      <c r="DKO958" s="24"/>
      <c r="DKP958" s="24"/>
      <c r="DKQ958" s="24"/>
      <c r="DKR958" s="24"/>
      <c r="DKS958" s="24"/>
      <c r="DKT958" s="24"/>
      <c r="DKU958" s="24"/>
      <c r="DKV958" s="24"/>
      <c r="DKW958" s="24"/>
      <c r="DKX958" s="24"/>
      <c r="DKY958" s="24"/>
      <c r="DKZ958" s="24"/>
      <c r="DLA958" s="24"/>
      <c r="DLB958" s="24"/>
      <c r="DLC958" s="24"/>
      <c r="DLD958" s="24"/>
      <c r="DLE958" s="24"/>
      <c r="DLF958" s="24"/>
      <c r="DLG958" s="24"/>
      <c r="DLH958" s="24"/>
      <c r="DLI958" s="24"/>
      <c r="DLJ958" s="24"/>
      <c r="DLK958" s="24"/>
      <c r="DLL958" s="24"/>
      <c r="DLM958" s="24"/>
      <c r="DLN958" s="24"/>
      <c r="DLO958" s="24"/>
      <c r="DLP958" s="24"/>
      <c r="DLQ958" s="24"/>
      <c r="DLR958" s="24"/>
      <c r="DLS958" s="24"/>
      <c r="DLT958" s="24"/>
      <c r="DLU958" s="24"/>
      <c r="DLV958" s="24"/>
      <c r="DLW958" s="24"/>
      <c r="DLX958" s="24"/>
      <c r="DLY958" s="24"/>
      <c r="DLZ958" s="24"/>
      <c r="DMA958" s="24"/>
      <c r="DMB958" s="24"/>
      <c r="DMC958" s="24"/>
      <c r="DMD958" s="24"/>
      <c r="DME958" s="24"/>
      <c r="DMF958" s="24"/>
      <c r="DMG958" s="24"/>
      <c r="DMH958" s="24"/>
      <c r="DMI958" s="24"/>
      <c r="DMJ958" s="24"/>
      <c r="DMK958" s="24"/>
      <c r="DML958" s="24"/>
      <c r="DMM958" s="24"/>
      <c r="DMN958" s="24"/>
      <c r="DMO958" s="24"/>
      <c r="DMP958" s="24"/>
      <c r="DMQ958" s="24"/>
      <c r="DMR958" s="24"/>
      <c r="DMS958" s="24"/>
      <c r="DMT958" s="24"/>
      <c r="DMU958" s="24"/>
      <c r="DMV958" s="24"/>
      <c r="DMW958" s="24"/>
      <c r="DMX958" s="24"/>
      <c r="DMY958" s="24"/>
      <c r="DMZ958" s="24"/>
      <c r="DNA958" s="24"/>
      <c r="DNB958" s="24"/>
      <c r="DNC958" s="24"/>
      <c r="DND958" s="24"/>
      <c r="DNE958" s="24"/>
      <c r="DNF958" s="24"/>
      <c r="DNG958" s="24"/>
      <c r="DNH958" s="24"/>
      <c r="DNI958" s="24"/>
      <c r="DNJ958" s="24"/>
      <c r="DNK958" s="24"/>
      <c r="DNL958" s="24"/>
      <c r="DNM958" s="24"/>
      <c r="DNN958" s="24"/>
      <c r="DNO958" s="24"/>
      <c r="DNP958" s="24"/>
      <c r="DNQ958" s="24"/>
      <c r="DNR958" s="24"/>
      <c r="DNS958" s="24"/>
      <c r="DNT958" s="24"/>
      <c r="DNU958" s="24"/>
      <c r="DNV958" s="24"/>
      <c r="DNW958" s="24"/>
      <c r="DNX958" s="24"/>
      <c r="DNY958" s="24"/>
      <c r="DNZ958" s="24"/>
      <c r="DOA958" s="24"/>
      <c r="DOB958" s="24"/>
      <c r="DOC958" s="24"/>
      <c r="DOD958" s="24"/>
      <c r="DOE958" s="24"/>
      <c r="DOF958" s="24"/>
      <c r="DOG958" s="24"/>
      <c r="DOH958" s="24"/>
      <c r="DOI958" s="24"/>
      <c r="DOJ958" s="24"/>
      <c r="DOK958" s="24"/>
      <c r="DOL958" s="24"/>
      <c r="DOM958" s="24"/>
      <c r="DON958" s="24"/>
      <c r="DOO958" s="24"/>
      <c r="DOP958" s="24"/>
      <c r="DOQ958" s="24"/>
      <c r="DOR958" s="24"/>
      <c r="DOS958" s="24"/>
      <c r="DOT958" s="24"/>
      <c r="DOU958" s="24"/>
      <c r="DOV958" s="24"/>
      <c r="DOW958" s="24"/>
      <c r="DOX958" s="24"/>
      <c r="DOY958" s="24"/>
      <c r="DOZ958" s="24"/>
      <c r="DPA958" s="24"/>
      <c r="DPB958" s="24"/>
      <c r="DPC958" s="24"/>
      <c r="DPD958" s="24"/>
      <c r="DPE958" s="24"/>
      <c r="DPF958" s="24"/>
      <c r="DPG958" s="24"/>
      <c r="DPH958" s="24"/>
      <c r="DPI958" s="24"/>
      <c r="DPJ958" s="24"/>
      <c r="DPK958" s="24"/>
      <c r="DPL958" s="24"/>
      <c r="DPM958" s="24"/>
      <c r="DPN958" s="24"/>
      <c r="DPO958" s="24"/>
      <c r="DPP958" s="24"/>
      <c r="DPQ958" s="24"/>
      <c r="DPR958" s="24"/>
      <c r="DPS958" s="24"/>
      <c r="DPT958" s="24"/>
      <c r="DPU958" s="24"/>
      <c r="DPV958" s="24"/>
      <c r="DPW958" s="24"/>
      <c r="DPX958" s="24"/>
      <c r="DPY958" s="24"/>
      <c r="DPZ958" s="24"/>
      <c r="DQA958" s="24"/>
      <c r="DQB958" s="24"/>
      <c r="DQC958" s="24"/>
      <c r="DQD958" s="24"/>
      <c r="DQE958" s="24"/>
      <c r="DQF958" s="24"/>
      <c r="DQG958" s="24"/>
      <c r="DQH958" s="24"/>
      <c r="DQI958" s="24"/>
      <c r="DQJ958" s="24"/>
      <c r="DQK958" s="24"/>
      <c r="DQL958" s="24"/>
      <c r="DQM958" s="24"/>
      <c r="DQN958" s="24"/>
      <c r="DQO958" s="24"/>
      <c r="DQP958" s="24"/>
      <c r="DQQ958" s="24"/>
      <c r="DQR958" s="24"/>
      <c r="DQS958" s="24"/>
      <c r="DQT958" s="24"/>
      <c r="DQU958" s="24"/>
      <c r="DQV958" s="24"/>
      <c r="DQW958" s="24"/>
      <c r="DQX958" s="24"/>
      <c r="DQY958" s="24"/>
      <c r="DQZ958" s="24"/>
      <c r="DRA958" s="24"/>
      <c r="DRB958" s="24"/>
      <c r="DRC958" s="24"/>
      <c r="DRD958" s="24"/>
      <c r="DRE958" s="24"/>
      <c r="DRF958" s="24"/>
      <c r="DRG958" s="24"/>
      <c r="DRH958" s="24"/>
      <c r="DRI958" s="24"/>
      <c r="DRJ958" s="24"/>
      <c r="DRK958" s="24"/>
      <c r="DRL958" s="24"/>
      <c r="DRM958" s="24"/>
      <c r="DRN958" s="24"/>
      <c r="DRO958" s="24"/>
      <c r="DRP958" s="24"/>
      <c r="DRQ958" s="24"/>
      <c r="DRR958" s="24"/>
      <c r="DRS958" s="24"/>
      <c r="DRT958" s="24"/>
      <c r="DRU958" s="24"/>
      <c r="DRV958" s="24"/>
      <c r="DRW958" s="24"/>
      <c r="DRX958" s="24"/>
      <c r="DRY958" s="24"/>
      <c r="DRZ958" s="24"/>
      <c r="DSA958" s="24"/>
      <c r="DSB958" s="24"/>
      <c r="DSC958" s="24"/>
      <c r="DSD958" s="24"/>
      <c r="DSE958" s="24"/>
      <c r="DSF958" s="24"/>
      <c r="DSG958" s="24"/>
      <c r="DSH958" s="24"/>
      <c r="DSI958" s="24"/>
      <c r="DSJ958" s="24"/>
      <c r="DSK958" s="24"/>
      <c r="DSL958" s="24"/>
      <c r="DSM958" s="24"/>
      <c r="DSN958" s="24"/>
      <c r="DSO958" s="24"/>
      <c r="DSP958" s="24"/>
      <c r="DSQ958" s="24"/>
      <c r="DSR958" s="24"/>
      <c r="DSS958" s="24"/>
      <c r="DST958" s="24"/>
      <c r="DSU958" s="24"/>
      <c r="DSV958" s="24"/>
      <c r="DSW958" s="24"/>
      <c r="DSX958" s="24"/>
      <c r="DSY958" s="24"/>
      <c r="DSZ958" s="24"/>
      <c r="DTA958" s="24"/>
      <c r="DTB958" s="24"/>
      <c r="DTC958" s="24"/>
      <c r="DTD958" s="24"/>
      <c r="DTE958" s="24"/>
      <c r="DTF958" s="24"/>
      <c r="DTG958" s="24"/>
      <c r="DTH958" s="24"/>
      <c r="DTI958" s="24"/>
      <c r="DTJ958" s="24"/>
      <c r="DTK958" s="24"/>
      <c r="DTL958" s="24"/>
      <c r="DTM958" s="24"/>
      <c r="DTN958" s="24"/>
      <c r="DTO958" s="24"/>
      <c r="DTP958" s="24"/>
      <c r="DTQ958" s="24"/>
      <c r="DTR958" s="24"/>
      <c r="DTS958" s="24"/>
      <c r="DTT958" s="24"/>
      <c r="DTU958" s="24"/>
      <c r="DTV958" s="24"/>
      <c r="DTW958" s="24"/>
      <c r="DTX958" s="24"/>
      <c r="DTY958" s="24"/>
      <c r="DTZ958" s="24"/>
      <c r="DUA958" s="24"/>
      <c r="DUB958" s="24"/>
      <c r="DUC958" s="24"/>
      <c r="DUD958" s="24"/>
      <c r="DUE958" s="24"/>
      <c r="DUF958" s="24"/>
      <c r="DUG958" s="24"/>
      <c r="DUH958" s="24"/>
      <c r="DUI958" s="24"/>
      <c r="DUJ958" s="24"/>
      <c r="DUK958" s="24"/>
      <c r="DUL958" s="24"/>
      <c r="DUM958" s="24"/>
      <c r="DUN958" s="24"/>
      <c r="DUO958" s="24"/>
      <c r="DUP958" s="24"/>
      <c r="DUQ958" s="24"/>
      <c r="DUR958" s="24"/>
      <c r="DUS958" s="24"/>
      <c r="DUT958" s="24"/>
      <c r="DUU958" s="24"/>
      <c r="DUV958" s="24"/>
      <c r="DUW958" s="24"/>
      <c r="DUX958" s="24"/>
      <c r="DUY958" s="24"/>
      <c r="DUZ958" s="24"/>
      <c r="DVA958" s="24"/>
      <c r="DVB958" s="24"/>
      <c r="DVC958" s="24"/>
      <c r="DVD958" s="24"/>
      <c r="DVE958" s="24"/>
      <c r="DVF958" s="24"/>
      <c r="DVG958" s="24"/>
      <c r="DVH958" s="24"/>
      <c r="DVI958" s="24"/>
      <c r="DVJ958" s="24"/>
      <c r="DVK958" s="24"/>
      <c r="DVL958" s="24"/>
      <c r="DVM958" s="24"/>
      <c r="DVN958" s="24"/>
      <c r="DVO958" s="24"/>
      <c r="DVP958" s="24"/>
      <c r="DVQ958" s="24"/>
      <c r="DVR958" s="24"/>
      <c r="DVS958" s="24"/>
      <c r="DVT958" s="24"/>
      <c r="DVU958" s="24"/>
      <c r="DVV958" s="24"/>
      <c r="DVW958" s="24"/>
      <c r="DVX958" s="24"/>
      <c r="DVY958" s="24"/>
      <c r="DVZ958" s="24"/>
      <c r="DWA958" s="24"/>
      <c r="DWB958" s="24"/>
      <c r="DWC958" s="24"/>
      <c r="DWD958" s="24"/>
      <c r="DWE958" s="24"/>
      <c r="DWF958" s="24"/>
      <c r="DWG958" s="24"/>
      <c r="DWH958" s="24"/>
      <c r="DWI958" s="24"/>
      <c r="DWJ958" s="24"/>
      <c r="DWK958" s="24"/>
      <c r="DWL958" s="24"/>
      <c r="DWM958" s="24"/>
      <c r="DWN958" s="24"/>
      <c r="DWO958" s="24"/>
      <c r="DWP958" s="24"/>
      <c r="DWQ958" s="24"/>
      <c r="DWR958" s="24"/>
      <c r="DWS958" s="24"/>
      <c r="DWT958" s="24"/>
      <c r="DWU958" s="24"/>
      <c r="DWV958" s="24"/>
      <c r="DWW958" s="24"/>
      <c r="DWX958" s="24"/>
      <c r="DWY958" s="24"/>
      <c r="DWZ958" s="24"/>
      <c r="DXA958" s="24"/>
      <c r="DXB958" s="24"/>
      <c r="DXC958" s="24"/>
      <c r="DXD958" s="24"/>
      <c r="DXE958" s="24"/>
      <c r="DXF958" s="24"/>
      <c r="DXG958" s="24"/>
      <c r="DXH958" s="24"/>
      <c r="DXI958" s="24"/>
      <c r="DXJ958" s="24"/>
      <c r="DXK958" s="24"/>
      <c r="DXL958" s="24"/>
      <c r="DXM958" s="24"/>
      <c r="DXN958" s="24"/>
      <c r="DXO958" s="24"/>
      <c r="DXP958" s="24"/>
      <c r="DXQ958" s="24"/>
      <c r="DXR958" s="24"/>
      <c r="DXS958" s="24"/>
      <c r="DXT958" s="24"/>
      <c r="DXU958" s="24"/>
      <c r="DXV958" s="24"/>
      <c r="DXW958" s="24"/>
      <c r="DXX958" s="24"/>
      <c r="DXY958" s="24"/>
      <c r="DXZ958" s="24"/>
      <c r="DYA958" s="24"/>
      <c r="DYB958" s="24"/>
      <c r="DYC958" s="24"/>
      <c r="DYD958" s="24"/>
      <c r="DYE958" s="24"/>
      <c r="DYF958" s="24"/>
      <c r="DYG958" s="24"/>
      <c r="DYH958" s="24"/>
      <c r="DYI958" s="24"/>
      <c r="DYJ958" s="24"/>
      <c r="DYK958" s="24"/>
      <c r="DYL958" s="24"/>
      <c r="DYM958" s="24"/>
      <c r="DYN958" s="24"/>
      <c r="DYO958" s="24"/>
      <c r="DYP958" s="24"/>
      <c r="DYQ958" s="24"/>
      <c r="DYR958" s="24"/>
      <c r="DYS958" s="24"/>
      <c r="DYT958" s="24"/>
      <c r="DYU958" s="24"/>
      <c r="DYV958" s="24"/>
      <c r="DYW958" s="24"/>
      <c r="DYX958" s="24"/>
      <c r="DYY958" s="24"/>
      <c r="DYZ958" s="24"/>
      <c r="DZA958" s="24"/>
      <c r="DZB958" s="24"/>
      <c r="DZC958" s="24"/>
      <c r="DZD958" s="24"/>
      <c r="DZE958" s="24"/>
      <c r="DZF958" s="24"/>
      <c r="DZG958" s="24"/>
      <c r="DZH958" s="24"/>
      <c r="DZI958" s="24"/>
      <c r="DZJ958" s="24"/>
      <c r="DZK958" s="24"/>
      <c r="DZL958" s="24"/>
      <c r="DZM958" s="24"/>
      <c r="DZN958" s="24"/>
      <c r="DZO958" s="24"/>
      <c r="DZP958" s="24"/>
      <c r="DZQ958" s="24"/>
      <c r="DZR958" s="24"/>
      <c r="DZS958" s="24"/>
      <c r="DZT958" s="24"/>
      <c r="DZU958" s="24"/>
      <c r="DZV958" s="24"/>
      <c r="DZW958" s="24"/>
      <c r="DZX958" s="24"/>
      <c r="DZY958" s="24"/>
      <c r="DZZ958" s="24"/>
      <c r="EAA958" s="24"/>
      <c r="EAB958" s="24"/>
      <c r="EAC958" s="24"/>
      <c r="EAD958" s="24"/>
      <c r="EAE958" s="24"/>
      <c r="EAF958" s="24"/>
      <c r="EAG958" s="24"/>
      <c r="EAH958" s="24"/>
      <c r="EAI958" s="24"/>
      <c r="EAJ958" s="24"/>
      <c r="EAK958" s="24"/>
      <c r="EAL958" s="24"/>
      <c r="EAM958" s="24"/>
      <c r="EAN958" s="24"/>
      <c r="EAO958" s="24"/>
      <c r="EAP958" s="24"/>
      <c r="EAQ958" s="24"/>
      <c r="EAR958" s="24"/>
      <c r="EAS958" s="24"/>
      <c r="EAT958" s="24"/>
      <c r="EAU958" s="24"/>
      <c r="EAV958" s="24"/>
      <c r="EAW958" s="24"/>
      <c r="EAX958" s="24"/>
      <c r="EAY958" s="24"/>
      <c r="EAZ958" s="24"/>
      <c r="EBA958" s="24"/>
      <c r="EBB958" s="24"/>
      <c r="EBC958" s="24"/>
      <c r="EBD958" s="24"/>
      <c r="EBE958" s="24"/>
      <c r="EBF958" s="24"/>
      <c r="EBG958" s="24"/>
      <c r="EBH958" s="24"/>
      <c r="EBI958" s="24"/>
      <c r="EBJ958" s="24"/>
      <c r="EBK958" s="24"/>
      <c r="EBL958" s="24"/>
      <c r="EBM958" s="24"/>
      <c r="EBN958" s="24"/>
      <c r="EBO958" s="24"/>
      <c r="EBP958" s="24"/>
      <c r="EBQ958" s="24"/>
      <c r="EBR958" s="24"/>
      <c r="EBS958" s="24"/>
      <c r="EBT958" s="24"/>
      <c r="EBU958" s="24"/>
      <c r="EBV958" s="24"/>
      <c r="EBW958" s="24"/>
      <c r="EBX958" s="24"/>
      <c r="EBY958" s="24"/>
      <c r="EBZ958" s="24"/>
      <c r="ECA958" s="24"/>
      <c r="ECB958" s="24"/>
      <c r="ECC958" s="24"/>
      <c r="ECD958" s="24"/>
      <c r="ECE958" s="24"/>
      <c r="ECF958" s="24"/>
      <c r="ECG958" s="24"/>
      <c r="ECH958" s="24"/>
      <c r="ECI958" s="24"/>
      <c r="ECJ958" s="24"/>
      <c r="ECK958" s="24"/>
      <c r="ECL958" s="24"/>
      <c r="ECM958" s="24"/>
      <c r="ECN958" s="24"/>
      <c r="ECO958" s="24"/>
      <c r="ECP958" s="24"/>
      <c r="ECQ958" s="24"/>
      <c r="ECR958" s="24"/>
      <c r="ECS958" s="24"/>
      <c r="ECT958" s="24"/>
      <c r="ECU958" s="24"/>
      <c r="ECV958" s="24"/>
      <c r="ECW958" s="24"/>
      <c r="ECX958" s="24"/>
      <c r="ECY958" s="24"/>
      <c r="ECZ958" s="24"/>
      <c r="EDA958" s="24"/>
      <c r="EDB958" s="24"/>
      <c r="EDC958" s="24"/>
      <c r="EDD958" s="24"/>
      <c r="EDE958" s="24"/>
      <c r="EDF958" s="24"/>
      <c r="EDG958" s="24"/>
      <c r="EDH958" s="24"/>
      <c r="EDI958" s="24"/>
      <c r="EDJ958" s="24"/>
      <c r="EDK958" s="24"/>
      <c r="EDL958" s="24"/>
      <c r="EDM958" s="24"/>
      <c r="EDN958" s="24"/>
      <c r="EDO958" s="24"/>
      <c r="EDP958" s="24"/>
      <c r="EDQ958" s="24"/>
      <c r="EDR958" s="24"/>
      <c r="EDS958" s="24"/>
      <c r="EDT958" s="24"/>
      <c r="EDU958" s="24"/>
      <c r="EDV958" s="24"/>
      <c r="EDW958" s="24"/>
      <c r="EDX958" s="24"/>
      <c r="EDY958" s="24"/>
      <c r="EDZ958" s="24"/>
      <c r="EEA958" s="24"/>
      <c r="EEB958" s="24"/>
      <c r="EEC958" s="24"/>
      <c r="EED958" s="24"/>
      <c r="EEE958" s="24"/>
      <c r="EEF958" s="24"/>
      <c r="EEG958" s="24"/>
      <c r="EEH958" s="24"/>
      <c r="EEI958" s="24"/>
      <c r="EEJ958" s="24"/>
      <c r="EEK958" s="24"/>
      <c r="EEL958" s="24"/>
      <c r="EEM958" s="24"/>
      <c r="EEN958" s="24"/>
      <c r="EEO958" s="24"/>
      <c r="EEP958" s="24"/>
      <c r="EEQ958" s="24"/>
      <c r="EER958" s="24"/>
      <c r="EES958" s="24"/>
      <c r="EET958" s="24"/>
      <c r="EEU958" s="24"/>
      <c r="EEV958" s="24"/>
      <c r="EEW958" s="24"/>
      <c r="EEX958" s="24"/>
      <c r="EEY958" s="24"/>
      <c r="EEZ958" s="24"/>
      <c r="EFA958" s="24"/>
      <c r="EFB958" s="24"/>
      <c r="EFC958" s="24"/>
      <c r="EFD958" s="24"/>
      <c r="EFE958" s="24"/>
      <c r="EFF958" s="24"/>
      <c r="EFG958" s="24"/>
      <c r="EFH958" s="24"/>
      <c r="EFI958" s="24"/>
      <c r="EFJ958" s="24"/>
      <c r="EFK958" s="24"/>
      <c r="EFL958" s="24"/>
      <c r="EFM958" s="24"/>
      <c r="EFN958" s="24"/>
      <c r="EFO958" s="24"/>
      <c r="EFP958" s="24"/>
      <c r="EFQ958" s="24"/>
      <c r="EFR958" s="24"/>
      <c r="EFS958" s="24"/>
      <c r="EFT958" s="24"/>
      <c r="EFU958" s="24"/>
      <c r="EFV958" s="24"/>
      <c r="EFW958" s="24"/>
      <c r="EFX958" s="24"/>
      <c r="EFY958" s="24"/>
      <c r="EFZ958" s="24"/>
      <c r="EGA958" s="24"/>
      <c r="EGB958" s="24"/>
      <c r="EGC958" s="24"/>
      <c r="EGD958" s="24"/>
      <c r="EGE958" s="24"/>
      <c r="EGF958" s="24"/>
      <c r="EGG958" s="24"/>
      <c r="EGH958" s="24"/>
      <c r="EGI958" s="24"/>
      <c r="EGJ958" s="24"/>
      <c r="EGK958" s="24"/>
      <c r="EGL958" s="24"/>
      <c r="EGM958" s="24"/>
      <c r="EGN958" s="24"/>
      <c r="EGO958" s="24"/>
      <c r="EGP958" s="24"/>
      <c r="EGQ958" s="24"/>
      <c r="EGR958" s="24"/>
      <c r="EGS958" s="24"/>
      <c r="EGT958" s="24"/>
      <c r="EGU958" s="24"/>
      <c r="EGV958" s="24"/>
      <c r="EGW958" s="24"/>
      <c r="EGX958" s="24"/>
      <c r="EGY958" s="24"/>
      <c r="EGZ958" s="24"/>
      <c r="EHA958" s="24"/>
      <c r="EHB958" s="24"/>
      <c r="EHC958" s="24"/>
      <c r="EHD958" s="24"/>
      <c r="EHE958" s="24"/>
      <c r="EHF958" s="24"/>
      <c r="EHG958" s="24"/>
      <c r="EHH958" s="24"/>
      <c r="EHI958" s="24"/>
      <c r="EHJ958" s="24"/>
      <c r="EHK958" s="24"/>
      <c r="EHL958" s="24"/>
      <c r="EHM958" s="24"/>
      <c r="EHN958" s="24"/>
      <c r="EHO958" s="24"/>
      <c r="EHP958" s="24"/>
      <c r="EHQ958" s="24"/>
      <c r="EHR958" s="24"/>
      <c r="EHS958" s="24"/>
      <c r="EHT958" s="24"/>
      <c r="EHU958" s="24"/>
      <c r="EHV958" s="24"/>
      <c r="EHW958" s="24"/>
      <c r="EHX958" s="24"/>
      <c r="EHY958" s="24"/>
      <c r="EHZ958" s="24"/>
      <c r="EIA958" s="24"/>
      <c r="EIB958" s="24"/>
      <c r="EIC958" s="24"/>
      <c r="EID958" s="24"/>
      <c r="EIE958" s="24"/>
      <c r="EIF958" s="24"/>
      <c r="EIG958" s="24"/>
      <c r="EIH958" s="24"/>
      <c r="EII958" s="24"/>
      <c r="EIJ958" s="24"/>
      <c r="EIK958" s="24"/>
      <c r="EIL958" s="24"/>
      <c r="EIM958" s="24"/>
      <c r="EIN958" s="24"/>
      <c r="EIO958" s="24"/>
      <c r="EIP958" s="24"/>
      <c r="EIQ958" s="24"/>
      <c r="EIR958" s="24"/>
      <c r="EIS958" s="24"/>
      <c r="EIT958" s="24"/>
      <c r="EIU958" s="24"/>
      <c r="EIV958" s="24"/>
      <c r="EIW958" s="24"/>
      <c r="EIX958" s="24"/>
      <c r="EIY958" s="24"/>
      <c r="EIZ958" s="24"/>
      <c r="EJA958" s="24"/>
      <c r="EJB958" s="24"/>
      <c r="EJC958" s="24"/>
      <c r="EJD958" s="24"/>
      <c r="EJE958" s="24"/>
      <c r="EJF958" s="24"/>
      <c r="EJG958" s="24"/>
      <c r="EJH958" s="24"/>
      <c r="EJI958" s="24"/>
      <c r="EJJ958" s="24"/>
      <c r="EJK958" s="24"/>
      <c r="EJL958" s="24"/>
      <c r="EJM958" s="24"/>
      <c r="EJN958" s="24"/>
      <c r="EJO958" s="24"/>
      <c r="EJP958" s="24"/>
      <c r="EJQ958" s="24"/>
      <c r="EJR958" s="24"/>
      <c r="EJS958" s="24"/>
      <c r="EJT958" s="24"/>
      <c r="EJU958" s="24"/>
      <c r="EJV958" s="24"/>
      <c r="EJW958" s="24"/>
      <c r="EJX958" s="24"/>
      <c r="EJY958" s="24"/>
      <c r="EJZ958" s="24"/>
      <c r="EKA958" s="24"/>
      <c r="EKB958" s="24"/>
      <c r="EKC958" s="24"/>
      <c r="EKD958" s="24"/>
      <c r="EKE958" s="24"/>
      <c r="EKF958" s="24"/>
      <c r="EKG958" s="24"/>
      <c r="EKH958" s="24"/>
      <c r="EKI958" s="24"/>
      <c r="EKJ958" s="24"/>
      <c r="EKK958" s="24"/>
      <c r="EKL958" s="24"/>
      <c r="EKM958" s="24"/>
      <c r="EKN958" s="24"/>
      <c r="EKO958" s="24"/>
      <c r="EKP958" s="24"/>
      <c r="EKQ958" s="24"/>
      <c r="EKR958" s="24"/>
      <c r="EKS958" s="24"/>
      <c r="EKT958" s="24"/>
      <c r="EKU958" s="24"/>
      <c r="EKV958" s="24"/>
      <c r="EKW958" s="24"/>
      <c r="EKX958" s="24"/>
      <c r="EKY958" s="24"/>
      <c r="EKZ958" s="24"/>
      <c r="ELA958" s="24"/>
      <c r="ELB958" s="24"/>
      <c r="ELC958" s="24"/>
      <c r="ELD958" s="24"/>
      <c r="ELE958" s="24"/>
      <c r="ELF958" s="24"/>
      <c r="ELG958" s="24"/>
      <c r="ELH958" s="24"/>
      <c r="ELI958" s="24"/>
      <c r="ELJ958" s="24"/>
      <c r="ELK958" s="24"/>
      <c r="ELL958" s="24"/>
      <c r="ELM958" s="24"/>
      <c r="ELN958" s="24"/>
      <c r="ELO958" s="24"/>
      <c r="ELP958" s="24"/>
      <c r="ELQ958" s="24"/>
      <c r="ELR958" s="24"/>
      <c r="ELS958" s="24"/>
      <c r="ELT958" s="24"/>
      <c r="ELU958" s="24"/>
      <c r="ELV958" s="24"/>
      <c r="ELW958" s="24"/>
      <c r="ELX958" s="24"/>
      <c r="ELY958" s="24"/>
      <c r="ELZ958" s="24"/>
      <c r="EMA958" s="24"/>
      <c r="EMB958" s="24"/>
      <c r="EMC958" s="24"/>
      <c r="EMD958" s="24"/>
      <c r="EME958" s="24"/>
      <c r="EMF958" s="24"/>
      <c r="EMG958" s="24"/>
      <c r="EMH958" s="24"/>
      <c r="EMI958" s="24"/>
      <c r="EMJ958" s="24"/>
      <c r="EMK958" s="24"/>
      <c r="EML958" s="24"/>
      <c r="EMM958" s="24"/>
      <c r="EMN958" s="24"/>
      <c r="EMO958" s="24"/>
      <c r="EMP958" s="24"/>
      <c r="EMQ958" s="24"/>
      <c r="EMR958" s="24"/>
      <c r="EMS958" s="24"/>
      <c r="EMT958" s="24"/>
      <c r="EMU958" s="24"/>
      <c r="EMV958" s="24"/>
      <c r="EMW958" s="24"/>
      <c r="EMX958" s="24"/>
      <c r="EMY958" s="24"/>
      <c r="EMZ958" s="24"/>
      <c r="ENA958" s="24"/>
      <c r="ENB958" s="24"/>
      <c r="ENC958" s="24"/>
      <c r="END958" s="24"/>
      <c r="ENE958" s="24"/>
      <c r="ENF958" s="24"/>
      <c r="ENG958" s="24"/>
      <c r="ENH958" s="24"/>
      <c r="ENI958" s="24"/>
      <c r="ENJ958" s="24"/>
      <c r="ENK958" s="24"/>
      <c r="ENL958" s="24"/>
      <c r="ENM958" s="24"/>
      <c r="ENN958" s="24"/>
      <c r="ENO958" s="24"/>
      <c r="ENP958" s="24"/>
      <c r="ENQ958" s="24"/>
      <c r="ENR958" s="24"/>
      <c r="ENS958" s="24"/>
      <c r="ENT958" s="24"/>
      <c r="ENU958" s="24"/>
      <c r="ENV958" s="24"/>
      <c r="ENW958" s="24"/>
      <c r="ENX958" s="24"/>
      <c r="ENY958" s="24"/>
      <c r="ENZ958" s="24"/>
      <c r="EOA958" s="24"/>
      <c r="EOB958" s="24"/>
      <c r="EOC958" s="24"/>
      <c r="EOD958" s="24"/>
      <c r="EOE958" s="24"/>
      <c r="EOF958" s="24"/>
      <c r="EOG958" s="24"/>
      <c r="EOH958" s="24"/>
      <c r="EOI958" s="24"/>
      <c r="EOJ958" s="24"/>
      <c r="EOK958" s="24"/>
      <c r="EOL958" s="24"/>
      <c r="EOM958" s="24"/>
      <c r="EON958" s="24"/>
      <c r="EOO958" s="24"/>
      <c r="EOP958" s="24"/>
      <c r="EOQ958" s="24"/>
      <c r="EOR958" s="24"/>
      <c r="EOS958" s="24"/>
      <c r="EOT958" s="24"/>
      <c r="EOU958" s="24"/>
      <c r="EOV958" s="24"/>
      <c r="EOW958" s="24"/>
      <c r="EOX958" s="24"/>
      <c r="EOY958" s="24"/>
      <c r="EOZ958" s="24"/>
      <c r="EPA958" s="24"/>
      <c r="EPB958" s="24"/>
      <c r="EPC958" s="24"/>
      <c r="EPD958" s="24"/>
      <c r="EPE958" s="24"/>
      <c r="EPF958" s="24"/>
      <c r="EPG958" s="24"/>
      <c r="EPH958" s="24"/>
      <c r="EPI958" s="24"/>
      <c r="EPJ958" s="24"/>
      <c r="EPK958" s="24"/>
      <c r="EPL958" s="24"/>
      <c r="EPM958" s="24"/>
      <c r="EPN958" s="24"/>
      <c r="EPO958" s="24"/>
      <c r="EPP958" s="24"/>
      <c r="EPQ958" s="24"/>
      <c r="EPR958" s="24"/>
      <c r="EPS958" s="24"/>
      <c r="EPT958" s="24"/>
      <c r="EPU958" s="24"/>
      <c r="EPV958" s="24"/>
      <c r="EPW958" s="24"/>
      <c r="EPX958" s="24"/>
      <c r="EPY958" s="24"/>
      <c r="EPZ958" s="24"/>
      <c r="EQA958" s="24"/>
      <c r="EQB958" s="24"/>
      <c r="EQC958" s="24"/>
      <c r="EQD958" s="24"/>
      <c r="EQE958" s="24"/>
      <c r="EQF958" s="24"/>
      <c r="EQG958" s="24"/>
      <c r="EQH958" s="24"/>
      <c r="EQI958" s="24"/>
      <c r="EQJ958" s="24"/>
      <c r="EQK958" s="24"/>
      <c r="EQL958" s="24"/>
      <c r="EQM958" s="24"/>
      <c r="EQN958" s="24"/>
      <c r="EQO958" s="24"/>
      <c r="EQP958" s="24"/>
      <c r="EQQ958" s="24"/>
      <c r="EQR958" s="24"/>
      <c r="EQS958" s="24"/>
      <c r="EQT958" s="24"/>
      <c r="EQU958" s="24"/>
      <c r="EQV958" s="24"/>
      <c r="EQW958" s="24"/>
      <c r="EQX958" s="24"/>
      <c r="EQY958" s="24"/>
      <c r="EQZ958" s="24"/>
      <c r="ERA958" s="24"/>
      <c r="ERB958" s="24"/>
      <c r="ERC958" s="24"/>
      <c r="ERD958" s="24"/>
      <c r="ERE958" s="24"/>
      <c r="ERF958" s="24"/>
      <c r="ERG958" s="24"/>
      <c r="ERH958" s="24"/>
      <c r="ERI958" s="24"/>
      <c r="ERJ958" s="24"/>
      <c r="ERK958" s="24"/>
      <c r="ERL958" s="24"/>
      <c r="ERM958" s="24"/>
      <c r="ERN958" s="24"/>
      <c r="ERO958" s="24"/>
      <c r="ERP958" s="24"/>
      <c r="ERQ958" s="24"/>
      <c r="ERR958" s="24"/>
      <c r="ERS958" s="24"/>
      <c r="ERT958" s="24"/>
      <c r="ERU958" s="24"/>
      <c r="ERV958" s="24"/>
      <c r="ERW958" s="24"/>
      <c r="ERX958" s="24"/>
      <c r="ERY958" s="24"/>
      <c r="ERZ958" s="24"/>
      <c r="ESA958" s="24"/>
      <c r="ESB958" s="24"/>
      <c r="ESC958" s="24"/>
      <c r="ESD958" s="24"/>
      <c r="ESE958" s="24"/>
      <c r="ESF958" s="24"/>
      <c r="ESG958" s="24"/>
      <c r="ESH958" s="24"/>
      <c r="ESI958" s="24"/>
      <c r="ESJ958" s="24"/>
      <c r="ESK958" s="24"/>
      <c r="ESL958" s="24"/>
      <c r="ESM958" s="24"/>
      <c r="ESN958" s="24"/>
      <c r="ESO958" s="24"/>
      <c r="ESP958" s="24"/>
      <c r="ESQ958" s="24"/>
      <c r="ESR958" s="24"/>
      <c r="ESS958" s="24"/>
      <c r="EST958" s="24"/>
      <c r="ESU958" s="24"/>
      <c r="ESV958" s="24"/>
      <c r="ESW958" s="24"/>
      <c r="ESX958" s="24"/>
      <c r="ESY958" s="24"/>
      <c r="ESZ958" s="24"/>
      <c r="ETA958" s="24"/>
      <c r="ETB958" s="24"/>
      <c r="ETC958" s="24"/>
      <c r="ETD958" s="24"/>
      <c r="ETE958" s="24"/>
      <c r="ETF958" s="24"/>
      <c r="ETG958" s="24"/>
      <c r="ETH958" s="24"/>
      <c r="ETI958" s="24"/>
      <c r="ETJ958" s="24"/>
      <c r="ETK958" s="24"/>
      <c r="ETL958" s="24"/>
      <c r="ETM958" s="24"/>
      <c r="ETN958" s="24"/>
      <c r="ETO958" s="24"/>
      <c r="ETP958" s="24"/>
      <c r="ETQ958" s="24"/>
      <c r="ETR958" s="24"/>
      <c r="ETS958" s="24"/>
      <c r="ETT958" s="24"/>
      <c r="ETU958" s="24"/>
      <c r="ETV958" s="24"/>
      <c r="ETW958" s="24"/>
      <c r="ETX958" s="24"/>
      <c r="ETY958" s="24"/>
      <c r="ETZ958" s="24"/>
      <c r="EUA958" s="24"/>
      <c r="EUB958" s="24"/>
      <c r="EUC958" s="24"/>
      <c r="EUD958" s="24"/>
      <c r="EUE958" s="24"/>
      <c r="EUF958" s="24"/>
      <c r="EUG958" s="24"/>
      <c r="EUH958" s="24"/>
      <c r="EUI958" s="24"/>
      <c r="EUJ958" s="24"/>
      <c r="EUK958" s="24"/>
      <c r="EUL958" s="24"/>
      <c r="EUM958" s="24"/>
      <c r="EUN958" s="24"/>
      <c r="EUO958" s="24"/>
      <c r="EUP958" s="24"/>
      <c r="EUQ958" s="24"/>
      <c r="EUR958" s="24"/>
      <c r="EUS958" s="24"/>
      <c r="EUT958" s="24"/>
      <c r="EUU958" s="24"/>
      <c r="EUV958" s="24"/>
      <c r="EUW958" s="24"/>
      <c r="EUX958" s="24"/>
      <c r="EUY958" s="24"/>
      <c r="EUZ958" s="24"/>
      <c r="EVA958" s="24"/>
      <c r="EVB958" s="24"/>
      <c r="EVC958" s="24"/>
      <c r="EVD958" s="24"/>
      <c r="EVE958" s="24"/>
      <c r="EVF958" s="24"/>
      <c r="EVG958" s="24"/>
      <c r="EVH958" s="24"/>
      <c r="EVI958" s="24"/>
      <c r="EVJ958" s="24"/>
      <c r="EVK958" s="24"/>
      <c r="EVL958" s="24"/>
      <c r="EVM958" s="24"/>
      <c r="EVN958" s="24"/>
      <c r="EVO958" s="24"/>
      <c r="EVP958" s="24"/>
      <c r="EVQ958" s="24"/>
      <c r="EVR958" s="24"/>
      <c r="EVS958" s="24"/>
      <c r="EVT958" s="24"/>
      <c r="EVU958" s="24"/>
      <c r="EVV958" s="24"/>
      <c r="EVW958" s="24"/>
      <c r="EVX958" s="24"/>
      <c r="EVY958" s="24"/>
      <c r="EVZ958" s="24"/>
      <c r="EWA958" s="24"/>
      <c r="EWB958" s="24"/>
      <c r="EWC958" s="24"/>
      <c r="EWD958" s="24"/>
      <c r="EWE958" s="24"/>
      <c r="EWF958" s="24"/>
      <c r="EWG958" s="24"/>
      <c r="EWH958" s="24"/>
      <c r="EWI958" s="24"/>
      <c r="EWJ958" s="24"/>
      <c r="EWK958" s="24"/>
      <c r="EWL958" s="24"/>
      <c r="EWM958" s="24"/>
      <c r="EWN958" s="24"/>
      <c r="EWO958" s="24"/>
      <c r="EWP958" s="24"/>
      <c r="EWQ958" s="24"/>
      <c r="EWR958" s="24"/>
      <c r="EWS958" s="24"/>
      <c r="EWT958" s="24"/>
      <c r="EWU958" s="24"/>
      <c r="EWV958" s="24"/>
      <c r="EWW958" s="24"/>
      <c r="EWX958" s="24"/>
      <c r="EWY958" s="24"/>
      <c r="EWZ958" s="24"/>
      <c r="EXA958" s="24"/>
      <c r="EXB958" s="24"/>
      <c r="EXC958" s="24"/>
      <c r="EXD958" s="24"/>
      <c r="EXE958" s="24"/>
      <c r="EXF958" s="24"/>
      <c r="EXG958" s="24"/>
      <c r="EXH958" s="24"/>
      <c r="EXI958" s="24"/>
      <c r="EXJ958" s="24"/>
      <c r="EXK958" s="24"/>
      <c r="EXL958" s="24"/>
      <c r="EXM958" s="24"/>
      <c r="EXN958" s="24"/>
      <c r="EXO958" s="24"/>
      <c r="EXP958" s="24"/>
      <c r="EXQ958" s="24"/>
      <c r="EXR958" s="24"/>
      <c r="EXS958" s="24"/>
      <c r="EXT958" s="24"/>
      <c r="EXU958" s="24"/>
      <c r="EXV958" s="24"/>
      <c r="EXW958" s="24"/>
      <c r="EXX958" s="24"/>
      <c r="EXY958" s="24"/>
      <c r="EXZ958" s="24"/>
      <c r="EYA958" s="24"/>
      <c r="EYB958" s="24"/>
      <c r="EYC958" s="24"/>
      <c r="EYD958" s="24"/>
      <c r="EYE958" s="24"/>
      <c r="EYF958" s="24"/>
      <c r="EYG958" s="24"/>
      <c r="EYH958" s="24"/>
      <c r="EYI958" s="24"/>
      <c r="EYJ958" s="24"/>
      <c r="EYK958" s="24"/>
      <c r="EYL958" s="24"/>
      <c r="EYM958" s="24"/>
      <c r="EYN958" s="24"/>
      <c r="EYO958" s="24"/>
      <c r="EYP958" s="24"/>
      <c r="EYQ958" s="24"/>
      <c r="EYR958" s="24"/>
      <c r="EYS958" s="24"/>
      <c r="EYT958" s="24"/>
      <c r="EYU958" s="24"/>
      <c r="EYV958" s="24"/>
      <c r="EYW958" s="24"/>
      <c r="EYX958" s="24"/>
      <c r="EYY958" s="24"/>
      <c r="EYZ958" s="24"/>
      <c r="EZA958" s="24"/>
      <c r="EZB958" s="24"/>
      <c r="EZC958" s="24"/>
      <c r="EZD958" s="24"/>
      <c r="EZE958" s="24"/>
      <c r="EZF958" s="24"/>
      <c r="EZG958" s="24"/>
      <c r="EZH958" s="24"/>
      <c r="EZI958" s="24"/>
      <c r="EZJ958" s="24"/>
      <c r="EZK958" s="24"/>
      <c r="EZL958" s="24"/>
      <c r="EZM958" s="24"/>
      <c r="EZN958" s="24"/>
      <c r="EZO958" s="24"/>
      <c r="EZP958" s="24"/>
      <c r="EZQ958" s="24"/>
      <c r="EZR958" s="24"/>
      <c r="EZS958" s="24"/>
      <c r="EZT958" s="24"/>
      <c r="EZU958" s="24"/>
      <c r="EZV958" s="24"/>
      <c r="EZW958" s="24"/>
      <c r="EZX958" s="24"/>
      <c r="EZY958" s="24"/>
      <c r="EZZ958" s="24"/>
      <c r="FAA958" s="24"/>
      <c r="FAB958" s="24"/>
      <c r="FAC958" s="24"/>
      <c r="FAD958" s="24"/>
      <c r="FAE958" s="24"/>
      <c r="FAF958" s="24"/>
      <c r="FAG958" s="24"/>
      <c r="FAH958" s="24"/>
      <c r="FAI958" s="24"/>
      <c r="FAJ958" s="24"/>
      <c r="FAK958" s="24"/>
      <c r="FAL958" s="24"/>
      <c r="FAM958" s="24"/>
      <c r="FAN958" s="24"/>
      <c r="FAO958" s="24"/>
      <c r="FAP958" s="24"/>
      <c r="FAQ958" s="24"/>
      <c r="FAR958" s="24"/>
      <c r="FAS958" s="24"/>
      <c r="FAT958" s="24"/>
      <c r="FAU958" s="24"/>
      <c r="FAV958" s="24"/>
      <c r="FAW958" s="24"/>
      <c r="FAX958" s="24"/>
      <c r="FAY958" s="24"/>
      <c r="FAZ958" s="24"/>
      <c r="FBA958" s="24"/>
      <c r="FBB958" s="24"/>
      <c r="FBC958" s="24"/>
      <c r="FBD958" s="24"/>
      <c r="FBE958" s="24"/>
      <c r="FBF958" s="24"/>
      <c r="FBG958" s="24"/>
      <c r="FBH958" s="24"/>
      <c r="FBI958" s="24"/>
      <c r="FBJ958" s="24"/>
      <c r="FBK958" s="24"/>
      <c r="FBL958" s="24"/>
      <c r="FBM958" s="24"/>
      <c r="FBN958" s="24"/>
      <c r="FBO958" s="24"/>
      <c r="FBP958" s="24"/>
      <c r="FBQ958" s="24"/>
      <c r="FBR958" s="24"/>
      <c r="FBS958" s="24"/>
      <c r="FBT958" s="24"/>
      <c r="FBU958" s="24"/>
      <c r="FBV958" s="24"/>
      <c r="FBW958" s="24"/>
      <c r="FBX958" s="24"/>
      <c r="FBY958" s="24"/>
      <c r="FBZ958" s="24"/>
      <c r="FCA958" s="24"/>
      <c r="FCB958" s="24"/>
      <c r="FCC958" s="24"/>
      <c r="FCD958" s="24"/>
      <c r="FCE958" s="24"/>
      <c r="FCF958" s="24"/>
      <c r="FCG958" s="24"/>
      <c r="FCH958" s="24"/>
      <c r="FCI958" s="24"/>
      <c r="FCJ958" s="24"/>
      <c r="FCK958" s="24"/>
      <c r="FCL958" s="24"/>
      <c r="FCM958" s="24"/>
      <c r="FCN958" s="24"/>
      <c r="FCO958" s="24"/>
      <c r="FCP958" s="24"/>
      <c r="FCQ958" s="24"/>
      <c r="FCR958" s="24"/>
      <c r="FCS958" s="24"/>
      <c r="FCT958" s="24"/>
      <c r="FCU958" s="24"/>
      <c r="FCV958" s="24"/>
      <c r="FCW958" s="24"/>
      <c r="FCX958" s="24"/>
      <c r="FCY958" s="24"/>
      <c r="FCZ958" s="24"/>
      <c r="FDA958" s="24"/>
      <c r="FDB958" s="24"/>
      <c r="FDC958" s="24"/>
      <c r="FDD958" s="24"/>
      <c r="FDE958" s="24"/>
      <c r="FDF958" s="24"/>
      <c r="FDG958" s="24"/>
      <c r="FDH958" s="24"/>
      <c r="FDI958" s="24"/>
      <c r="FDJ958" s="24"/>
      <c r="FDK958" s="24"/>
      <c r="FDL958" s="24"/>
      <c r="FDM958" s="24"/>
      <c r="FDN958" s="24"/>
      <c r="FDO958" s="24"/>
      <c r="FDP958" s="24"/>
      <c r="FDQ958" s="24"/>
      <c r="FDR958" s="24"/>
      <c r="FDS958" s="24"/>
      <c r="FDT958" s="24"/>
      <c r="FDU958" s="24"/>
      <c r="FDV958" s="24"/>
      <c r="FDW958" s="24"/>
      <c r="FDX958" s="24"/>
      <c r="FDY958" s="24"/>
      <c r="FDZ958" s="24"/>
      <c r="FEA958" s="24"/>
      <c r="FEB958" s="24"/>
      <c r="FEC958" s="24"/>
      <c r="FED958" s="24"/>
      <c r="FEE958" s="24"/>
      <c r="FEF958" s="24"/>
      <c r="FEG958" s="24"/>
      <c r="FEH958" s="24"/>
      <c r="FEI958" s="24"/>
      <c r="FEJ958" s="24"/>
      <c r="FEK958" s="24"/>
      <c r="FEL958" s="24"/>
      <c r="FEM958" s="24"/>
      <c r="FEN958" s="24"/>
      <c r="FEO958" s="24"/>
      <c r="FEP958" s="24"/>
      <c r="FEQ958" s="24"/>
      <c r="FER958" s="24"/>
      <c r="FES958" s="24"/>
      <c r="FET958" s="24"/>
      <c r="FEU958" s="24"/>
      <c r="FEV958" s="24"/>
      <c r="FEW958" s="24"/>
      <c r="FEX958" s="24"/>
      <c r="FEY958" s="24"/>
      <c r="FEZ958" s="24"/>
      <c r="FFA958" s="24"/>
      <c r="FFB958" s="24"/>
      <c r="FFC958" s="24"/>
      <c r="FFD958" s="24"/>
      <c r="FFE958" s="24"/>
      <c r="FFF958" s="24"/>
      <c r="FFG958" s="24"/>
      <c r="FFH958" s="24"/>
      <c r="FFI958" s="24"/>
      <c r="FFJ958" s="24"/>
      <c r="FFK958" s="24"/>
      <c r="FFL958" s="24"/>
      <c r="FFM958" s="24"/>
      <c r="FFN958" s="24"/>
      <c r="FFO958" s="24"/>
      <c r="FFP958" s="24"/>
      <c r="FFQ958" s="24"/>
      <c r="FFR958" s="24"/>
      <c r="FFS958" s="24"/>
      <c r="FFT958" s="24"/>
      <c r="FFU958" s="24"/>
      <c r="FFV958" s="24"/>
      <c r="FFW958" s="24"/>
      <c r="FFX958" s="24"/>
      <c r="FFY958" s="24"/>
      <c r="FFZ958" s="24"/>
      <c r="FGA958" s="24"/>
      <c r="FGB958" s="24"/>
      <c r="FGC958" s="24"/>
      <c r="FGD958" s="24"/>
      <c r="FGE958" s="24"/>
      <c r="FGF958" s="24"/>
      <c r="FGG958" s="24"/>
      <c r="FGH958" s="24"/>
      <c r="FGI958" s="24"/>
      <c r="FGJ958" s="24"/>
      <c r="FGK958" s="24"/>
      <c r="FGL958" s="24"/>
      <c r="FGM958" s="24"/>
      <c r="FGN958" s="24"/>
      <c r="FGO958" s="24"/>
      <c r="FGP958" s="24"/>
      <c r="FGQ958" s="24"/>
      <c r="FGR958" s="24"/>
      <c r="FGS958" s="24"/>
      <c r="FGT958" s="24"/>
      <c r="FGU958" s="24"/>
      <c r="FGV958" s="24"/>
      <c r="FGW958" s="24"/>
      <c r="FGX958" s="24"/>
      <c r="FGY958" s="24"/>
      <c r="FGZ958" s="24"/>
      <c r="FHA958" s="24"/>
      <c r="FHB958" s="24"/>
      <c r="FHC958" s="24"/>
      <c r="FHD958" s="24"/>
      <c r="FHE958" s="24"/>
      <c r="FHF958" s="24"/>
      <c r="FHG958" s="24"/>
      <c r="FHH958" s="24"/>
      <c r="FHI958" s="24"/>
      <c r="FHJ958" s="24"/>
      <c r="FHK958" s="24"/>
      <c r="FHL958" s="24"/>
      <c r="FHM958" s="24"/>
      <c r="FHN958" s="24"/>
      <c r="FHO958" s="24"/>
      <c r="FHP958" s="24"/>
      <c r="FHQ958" s="24"/>
      <c r="FHR958" s="24"/>
      <c r="FHS958" s="24"/>
      <c r="FHT958" s="24"/>
      <c r="FHU958" s="24"/>
      <c r="FHV958" s="24"/>
      <c r="FHW958" s="24"/>
      <c r="FHX958" s="24"/>
      <c r="FHY958" s="24"/>
      <c r="FHZ958" s="24"/>
      <c r="FIA958" s="24"/>
      <c r="FIB958" s="24"/>
      <c r="FIC958" s="24"/>
      <c r="FID958" s="24"/>
      <c r="FIE958" s="24"/>
      <c r="FIF958" s="24"/>
      <c r="FIG958" s="24"/>
      <c r="FIH958" s="24"/>
      <c r="FII958" s="24"/>
      <c r="FIJ958" s="24"/>
      <c r="FIK958" s="24"/>
      <c r="FIL958" s="24"/>
      <c r="FIM958" s="24"/>
      <c r="FIN958" s="24"/>
      <c r="FIO958" s="24"/>
      <c r="FIP958" s="24"/>
      <c r="FIQ958" s="24"/>
      <c r="FIR958" s="24"/>
      <c r="FIS958" s="24"/>
      <c r="FIT958" s="24"/>
      <c r="FIU958" s="24"/>
      <c r="FIV958" s="24"/>
      <c r="FIW958" s="24"/>
      <c r="FIX958" s="24"/>
      <c r="FIY958" s="24"/>
      <c r="FIZ958" s="24"/>
      <c r="FJA958" s="24"/>
      <c r="FJB958" s="24"/>
      <c r="FJC958" s="24"/>
      <c r="FJD958" s="24"/>
      <c r="FJE958" s="24"/>
      <c r="FJF958" s="24"/>
      <c r="FJG958" s="24"/>
      <c r="FJH958" s="24"/>
      <c r="FJI958" s="24"/>
      <c r="FJJ958" s="24"/>
      <c r="FJK958" s="24"/>
      <c r="FJL958" s="24"/>
      <c r="FJM958" s="24"/>
      <c r="FJN958" s="24"/>
      <c r="FJO958" s="24"/>
      <c r="FJP958" s="24"/>
      <c r="FJQ958" s="24"/>
      <c r="FJR958" s="24"/>
      <c r="FJS958" s="24"/>
      <c r="FJT958" s="24"/>
      <c r="FJU958" s="24"/>
      <c r="FJV958" s="24"/>
      <c r="FJW958" s="24"/>
      <c r="FJX958" s="24"/>
      <c r="FJY958" s="24"/>
      <c r="FJZ958" s="24"/>
      <c r="FKA958" s="24"/>
      <c r="FKB958" s="24"/>
      <c r="FKC958" s="24"/>
      <c r="FKD958" s="24"/>
      <c r="FKE958" s="24"/>
      <c r="FKF958" s="24"/>
      <c r="FKG958" s="24"/>
      <c r="FKH958" s="24"/>
      <c r="FKI958" s="24"/>
      <c r="FKJ958" s="24"/>
      <c r="FKK958" s="24"/>
      <c r="FKL958" s="24"/>
      <c r="FKM958" s="24"/>
      <c r="FKN958" s="24"/>
      <c r="FKO958" s="24"/>
      <c r="FKP958" s="24"/>
      <c r="FKQ958" s="24"/>
      <c r="FKR958" s="24"/>
      <c r="FKS958" s="24"/>
      <c r="FKT958" s="24"/>
      <c r="FKU958" s="24"/>
      <c r="FKV958" s="24"/>
      <c r="FKW958" s="24"/>
      <c r="FKX958" s="24"/>
      <c r="FKY958" s="24"/>
      <c r="FKZ958" s="24"/>
      <c r="FLA958" s="24"/>
      <c r="FLB958" s="24"/>
      <c r="FLC958" s="24"/>
      <c r="FLD958" s="24"/>
      <c r="FLE958" s="24"/>
      <c r="FLF958" s="24"/>
      <c r="FLG958" s="24"/>
      <c r="FLH958" s="24"/>
      <c r="FLI958" s="24"/>
      <c r="FLJ958" s="24"/>
      <c r="FLK958" s="24"/>
      <c r="FLL958" s="24"/>
      <c r="FLM958" s="24"/>
      <c r="FLN958" s="24"/>
      <c r="FLO958" s="24"/>
      <c r="FLP958" s="24"/>
      <c r="FLQ958" s="24"/>
      <c r="FLR958" s="24"/>
      <c r="FLS958" s="24"/>
      <c r="FLT958" s="24"/>
      <c r="FLU958" s="24"/>
      <c r="FLV958" s="24"/>
      <c r="FLW958" s="24"/>
      <c r="FLX958" s="24"/>
      <c r="FLY958" s="24"/>
      <c r="FLZ958" s="24"/>
      <c r="FMA958" s="24"/>
      <c r="FMB958" s="24"/>
      <c r="FMC958" s="24"/>
      <c r="FMD958" s="24"/>
      <c r="FME958" s="24"/>
      <c r="FMF958" s="24"/>
      <c r="FMG958" s="24"/>
      <c r="FMH958" s="24"/>
      <c r="FMI958" s="24"/>
      <c r="FMJ958" s="24"/>
      <c r="FMK958" s="24"/>
      <c r="FML958" s="24"/>
      <c r="FMM958" s="24"/>
      <c r="FMN958" s="24"/>
      <c r="FMO958" s="24"/>
      <c r="FMP958" s="24"/>
      <c r="FMQ958" s="24"/>
      <c r="FMR958" s="24"/>
      <c r="FMS958" s="24"/>
      <c r="FMT958" s="24"/>
      <c r="FMU958" s="24"/>
      <c r="FMV958" s="24"/>
      <c r="FMW958" s="24"/>
      <c r="FMX958" s="24"/>
      <c r="FMY958" s="24"/>
      <c r="FMZ958" s="24"/>
      <c r="FNA958" s="24"/>
      <c r="FNB958" s="24"/>
      <c r="FNC958" s="24"/>
      <c r="FND958" s="24"/>
      <c r="FNE958" s="24"/>
      <c r="FNF958" s="24"/>
      <c r="FNG958" s="24"/>
      <c r="FNH958" s="24"/>
      <c r="FNI958" s="24"/>
      <c r="FNJ958" s="24"/>
      <c r="FNK958" s="24"/>
      <c r="FNL958" s="24"/>
      <c r="FNM958" s="24"/>
      <c r="FNN958" s="24"/>
      <c r="FNO958" s="24"/>
      <c r="FNP958" s="24"/>
      <c r="FNQ958" s="24"/>
      <c r="FNR958" s="24"/>
      <c r="FNS958" s="24"/>
      <c r="FNT958" s="24"/>
      <c r="FNU958" s="24"/>
      <c r="FNV958" s="24"/>
      <c r="FNW958" s="24"/>
      <c r="FNX958" s="24"/>
      <c r="FNY958" s="24"/>
      <c r="FNZ958" s="24"/>
      <c r="FOA958" s="24"/>
      <c r="FOB958" s="24"/>
      <c r="FOC958" s="24"/>
      <c r="FOD958" s="24"/>
      <c r="FOE958" s="24"/>
      <c r="FOF958" s="24"/>
      <c r="FOG958" s="24"/>
      <c r="FOH958" s="24"/>
      <c r="FOI958" s="24"/>
      <c r="FOJ958" s="24"/>
      <c r="FOK958" s="24"/>
      <c r="FOL958" s="24"/>
      <c r="FOM958" s="24"/>
      <c r="FON958" s="24"/>
      <c r="FOO958" s="24"/>
      <c r="FOP958" s="24"/>
      <c r="FOQ958" s="24"/>
      <c r="FOR958" s="24"/>
      <c r="FOS958" s="24"/>
      <c r="FOT958" s="24"/>
      <c r="FOU958" s="24"/>
      <c r="FOV958" s="24"/>
      <c r="FOW958" s="24"/>
      <c r="FOX958" s="24"/>
      <c r="FOY958" s="24"/>
      <c r="FOZ958" s="24"/>
      <c r="FPA958" s="24"/>
      <c r="FPB958" s="24"/>
      <c r="FPC958" s="24"/>
      <c r="FPD958" s="24"/>
      <c r="FPE958" s="24"/>
      <c r="FPF958" s="24"/>
      <c r="FPG958" s="24"/>
      <c r="FPH958" s="24"/>
      <c r="FPI958" s="24"/>
      <c r="FPJ958" s="24"/>
      <c r="FPK958" s="24"/>
      <c r="FPL958" s="24"/>
      <c r="FPM958" s="24"/>
      <c r="FPN958" s="24"/>
      <c r="FPO958" s="24"/>
      <c r="FPP958" s="24"/>
      <c r="FPQ958" s="24"/>
      <c r="FPR958" s="24"/>
      <c r="FPS958" s="24"/>
      <c r="FPT958" s="24"/>
      <c r="FPU958" s="24"/>
      <c r="FPV958" s="24"/>
      <c r="FPW958" s="24"/>
      <c r="FPX958" s="24"/>
      <c r="FPY958" s="24"/>
      <c r="FPZ958" s="24"/>
      <c r="FQA958" s="24"/>
      <c r="FQB958" s="24"/>
      <c r="FQC958" s="24"/>
      <c r="FQD958" s="24"/>
      <c r="FQE958" s="24"/>
      <c r="FQF958" s="24"/>
      <c r="FQG958" s="24"/>
      <c r="FQH958" s="24"/>
      <c r="FQI958" s="24"/>
      <c r="FQJ958" s="24"/>
      <c r="FQK958" s="24"/>
      <c r="FQL958" s="24"/>
      <c r="FQM958" s="24"/>
      <c r="FQN958" s="24"/>
      <c r="FQO958" s="24"/>
      <c r="FQP958" s="24"/>
      <c r="FQQ958" s="24"/>
      <c r="FQR958" s="24"/>
      <c r="FQS958" s="24"/>
      <c r="FQT958" s="24"/>
      <c r="FQU958" s="24"/>
      <c r="FQV958" s="24"/>
      <c r="FQW958" s="24"/>
      <c r="FQX958" s="24"/>
      <c r="FQY958" s="24"/>
      <c r="FQZ958" s="24"/>
      <c r="FRA958" s="24"/>
      <c r="FRB958" s="24"/>
      <c r="FRC958" s="24"/>
      <c r="FRD958" s="24"/>
      <c r="FRE958" s="24"/>
      <c r="FRF958" s="24"/>
      <c r="FRG958" s="24"/>
      <c r="FRH958" s="24"/>
      <c r="FRI958" s="24"/>
      <c r="FRJ958" s="24"/>
      <c r="FRK958" s="24"/>
      <c r="FRL958" s="24"/>
      <c r="FRM958" s="24"/>
      <c r="FRN958" s="24"/>
      <c r="FRO958" s="24"/>
      <c r="FRP958" s="24"/>
      <c r="FRQ958" s="24"/>
      <c r="FRR958" s="24"/>
      <c r="FRS958" s="24"/>
      <c r="FRT958" s="24"/>
      <c r="FRU958" s="24"/>
      <c r="FRV958" s="24"/>
      <c r="FRW958" s="24"/>
      <c r="FRX958" s="24"/>
      <c r="FRY958" s="24"/>
      <c r="FRZ958" s="24"/>
      <c r="FSA958" s="24"/>
      <c r="FSB958" s="24"/>
      <c r="FSC958" s="24"/>
      <c r="FSD958" s="24"/>
      <c r="FSE958" s="24"/>
      <c r="FSF958" s="24"/>
      <c r="FSG958" s="24"/>
      <c r="FSH958" s="24"/>
      <c r="FSI958" s="24"/>
      <c r="FSJ958" s="24"/>
      <c r="FSK958" s="24"/>
      <c r="FSL958" s="24"/>
      <c r="FSM958" s="24"/>
      <c r="FSN958" s="24"/>
      <c r="FSO958" s="24"/>
      <c r="FSP958" s="24"/>
      <c r="FSQ958" s="24"/>
      <c r="FSR958" s="24"/>
      <c r="FSS958" s="24"/>
      <c r="FST958" s="24"/>
      <c r="FSU958" s="24"/>
      <c r="FSV958" s="24"/>
      <c r="FSW958" s="24"/>
      <c r="FSX958" s="24"/>
      <c r="FSY958" s="24"/>
      <c r="FSZ958" s="24"/>
      <c r="FTA958" s="24"/>
      <c r="FTB958" s="24"/>
      <c r="FTC958" s="24"/>
      <c r="FTD958" s="24"/>
      <c r="FTE958" s="24"/>
      <c r="FTF958" s="24"/>
      <c r="FTG958" s="24"/>
      <c r="FTH958" s="24"/>
      <c r="FTI958" s="24"/>
      <c r="FTJ958" s="24"/>
      <c r="FTK958" s="24"/>
      <c r="FTL958" s="24"/>
      <c r="FTM958" s="24"/>
      <c r="FTN958" s="24"/>
      <c r="FTO958" s="24"/>
      <c r="FTP958" s="24"/>
      <c r="FTQ958" s="24"/>
      <c r="FTR958" s="24"/>
      <c r="FTS958" s="24"/>
      <c r="FTT958" s="24"/>
      <c r="FTU958" s="24"/>
      <c r="FTV958" s="24"/>
      <c r="FTW958" s="24"/>
      <c r="FTX958" s="24"/>
      <c r="FTY958" s="24"/>
      <c r="FTZ958" s="24"/>
      <c r="FUA958" s="24"/>
      <c r="FUB958" s="24"/>
      <c r="FUC958" s="24"/>
      <c r="FUD958" s="24"/>
      <c r="FUE958" s="24"/>
      <c r="FUF958" s="24"/>
      <c r="FUG958" s="24"/>
      <c r="FUH958" s="24"/>
      <c r="FUI958" s="24"/>
      <c r="FUJ958" s="24"/>
      <c r="FUK958" s="24"/>
      <c r="FUL958" s="24"/>
      <c r="FUM958" s="24"/>
      <c r="FUN958" s="24"/>
      <c r="FUO958" s="24"/>
      <c r="FUP958" s="24"/>
      <c r="FUQ958" s="24"/>
      <c r="FUR958" s="24"/>
      <c r="FUS958" s="24"/>
      <c r="FUT958" s="24"/>
      <c r="FUU958" s="24"/>
      <c r="FUV958" s="24"/>
      <c r="FUW958" s="24"/>
      <c r="FUX958" s="24"/>
      <c r="FUY958" s="24"/>
      <c r="FUZ958" s="24"/>
      <c r="FVA958" s="24"/>
      <c r="FVB958" s="24"/>
      <c r="FVC958" s="24"/>
      <c r="FVD958" s="24"/>
      <c r="FVE958" s="24"/>
      <c r="FVF958" s="24"/>
      <c r="FVG958" s="24"/>
      <c r="FVH958" s="24"/>
      <c r="FVI958" s="24"/>
      <c r="FVJ958" s="24"/>
      <c r="FVK958" s="24"/>
      <c r="FVL958" s="24"/>
      <c r="FVM958" s="24"/>
      <c r="FVN958" s="24"/>
      <c r="FVO958" s="24"/>
      <c r="FVP958" s="24"/>
      <c r="FVQ958" s="24"/>
      <c r="FVR958" s="24"/>
      <c r="FVS958" s="24"/>
      <c r="FVT958" s="24"/>
      <c r="FVU958" s="24"/>
      <c r="FVV958" s="24"/>
      <c r="FVW958" s="24"/>
      <c r="FVX958" s="24"/>
      <c r="FVY958" s="24"/>
      <c r="FVZ958" s="24"/>
      <c r="FWA958" s="24"/>
      <c r="FWB958" s="24"/>
      <c r="FWC958" s="24"/>
      <c r="FWD958" s="24"/>
      <c r="FWE958" s="24"/>
      <c r="FWF958" s="24"/>
      <c r="FWG958" s="24"/>
      <c r="FWH958" s="24"/>
      <c r="FWI958" s="24"/>
      <c r="FWJ958" s="24"/>
      <c r="FWK958" s="24"/>
      <c r="FWL958" s="24"/>
      <c r="FWM958" s="24"/>
      <c r="FWN958" s="24"/>
      <c r="FWO958" s="24"/>
      <c r="FWP958" s="24"/>
      <c r="FWQ958" s="24"/>
      <c r="FWR958" s="24"/>
      <c r="FWS958" s="24"/>
      <c r="FWT958" s="24"/>
      <c r="FWU958" s="24"/>
      <c r="FWV958" s="24"/>
      <c r="FWW958" s="24"/>
      <c r="FWX958" s="24"/>
      <c r="FWY958" s="24"/>
      <c r="FWZ958" s="24"/>
      <c r="FXA958" s="24"/>
      <c r="FXB958" s="24"/>
      <c r="FXC958" s="24"/>
      <c r="FXD958" s="24"/>
      <c r="FXE958" s="24"/>
      <c r="FXF958" s="24"/>
      <c r="FXG958" s="24"/>
      <c r="FXH958" s="24"/>
      <c r="FXI958" s="24"/>
      <c r="FXJ958" s="24"/>
      <c r="FXK958" s="24"/>
      <c r="FXL958" s="24"/>
      <c r="FXM958" s="24"/>
      <c r="FXN958" s="24"/>
      <c r="FXO958" s="24"/>
      <c r="FXP958" s="24"/>
      <c r="FXQ958" s="24"/>
      <c r="FXR958" s="24"/>
      <c r="FXS958" s="24"/>
      <c r="FXT958" s="24"/>
      <c r="FXU958" s="24"/>
      <c r="FXV958" s="24"/>
      <c r="FXW958" s="24"/>
      <c r="FXX958" s="24"/>
      <c r="FXY958" s="24"/>
      <c r="FXZ958" s="24"/>
      <c r="FYA958" s="24"/>
      <c r="FYB958" s="24"/>
      <c r="FYC958" s="24"/>
      <c r="FYD958" s="24"/>
      <c r="FYE958" s="24"/>
      <c r="FYF958" s="24"/>
      <c r="FYG958" s="24"/>
      <c r="FYH958" s="24"/>
      <c r="FYI958" s="24"/>
      <c r="FYJ958" s="24"/>
      <c r="FYK958" s="24"/>
      <c r="FYL958" s="24"/>
      <c r="FYM958" s="24"/>
      <c r="FYN958" s="24"/>
      <c r="FYO958" s="24"/>
      <c r="FYP958" s="24"/>
      <c r="FYQ958" s="24"/>
      <c r="FYR958" s="24"/>
      <c r="FYS958" s="24"/>
      <c r="FYT958" s="24"/>
      <c r="FYU958" s="24"/>
      <c r="FYV958" s="24"/>
      <c r="FYW958" s="24"/>
      <c r="FYX958" s="24"/>
      <c r="FYY958" s="24"/>
      <c r="FYZ958" s="24"/>
      <c r="FZA958" s="24"/>
      <c r="FZB958" s="24"/>
      <c r="FZC958" s="24"/>
      <c r="FZD958" s="24"/>
      <c r="FZE958" s="24"/>
      <c r="FZF958" s="24"/>
      <c r="FZG958" s="24"/>
      <c r="FZH958" s="24"/>
      <c r="FZI958" s="24"/>
      <c r="FZJ958" s="24"/>
      <c r="FZK958" s="24"/>
      <c r="FZL958" s="24"/>
      <c r="FZM958" s="24"/>
      <c r="FZN958" s="24"/>
      <c r="FZO958" s="24"/>
      <c r="FZP958" s="24"/>
      <c r="FZQ958" s="24"/>
      <c r="FZR958" s="24"/>
      <c r="FZS958" s="24"/>
      <c r="FZT958" s="24"/>
      <c r="FZU958" s="24"/>
      <c r="FZV958" s="24"/>
      <c r="FZW958" s="24"/>
      <c r="FZX958" s="24"/>
      <c r="FZY958" s="24"/>
      <c r="FZZ958" s="24"/>
      <c r="GAA958" s="24"/>
      <c r="GAB958" s="24"/>
      <c r="GAC958" s="24"/>
      <c r="GAD958" s="24"/>
      <c r="GAE958" s="24"/>
      <c r="GAF958" s="24"/>
      <c r="GAG958" s="24"/>
      <c r="GAH958" s="24"/>
      <c r="GAI958" s="24"/>
      <c r="GAJ958" s="24"/>
      <c r="GAK958" s="24"/>
      <c r="GAL958" s="24"/>
      <c r="GAM958" s="24"/>
      <c r="GAN958" s="24"/>
      <c r="GAO958" s="24"/>
      <c r="GAP958" s="24"/>
      <c r="GAQ958" s="24"/>
      <c r="GAR958" s="24"/>
      <c r="GAS958" s="24"/>
      <c r="GAT958" s="24"/>
      <c r="GAU958" s="24"/>
      <c r="GAV958" s="24"/>
      <c r="GAW958" s="24"/>
      <c r="GAX958" s="24"/>
      <c r="GAY958" s="24"/>
      <c r="GAZ958" s="24"/>
      <c r="GBA958" s="24"/>
      <c r="GBB958" s="24"/>
      <c r="GBC958" s="24"/>
      <c r="GBD958" s="24"/>
      <c r="GBE958" s="24"/>
      <c r="GBF958" s="24"/>
      <c r="GBG958" s="24"/>
      <c r="GBH958" s="24"/>
      <c r="GBI958" s="24"/>
      <c r="GBJ958" s="24"/>
      <c r="GBK958" s="24"/>
      <c r="GBL958" s="24"/>
      <c r="GBM958" s="24"/>
      <c r="GBN958" s="24"/>
      <c r="GBO958" s="24"/>
      <c r="GBP958" s="24"/>
      <c r="GBQ958" s="24"/>
      <c r="GBR958" s="24"/>
      <c r="GBS958" s="24"/>
      <c r="GBT958" s="24"/>
      <c r="GBU958" s="24"/>
      <c r="GBV958" s="24"/>
      <c r="GBW958" s="24"/>
      <c r="GBX958" s="24"/>
      <c r="GBY958" s="24"/>
      <c r="GBZ958" s="24"/>
      <c r="GCA958" s="24"/>
      <c r="GCB958" s="24"/>
      <c r="GCC958" s="24"/>
      <c r="GCD958" s="24"/>
      <c r="GCE958" s="24"/>
      <c r="GCF958" s="24"/>
      <c r="GCG958" s="24"/>
      <c r="GCH958" s="24"/>
      <c r="GCI958" s="24"/>
      <c r="GCJ958" s="24"/>
      <c r="GCK958" s="24"/>
      <c r="GCL958" s="24"/>
      <c r="GCM958" s="24"/>
      <c r="GCN958" s="24"/>
      <c r="GCO958" s="24"/>
      <c r="GCP958" s="24"/>
      <c r="GCQ958" s="24"/>
      <c r="GCR958" s="24"/>
      <c r="GCS958" s="24"/>
      <c r="GCT958" s="24"/>
      <c r="GCU958" s="24"/>
      <c r="GCV958" s="24"/>
      <c r="GCW958" s="24"/>
      <c r="GCX958" s="24"/>
      <c r="GCY958" s="24"/>
      <c r="GCZ958" s="24"/>
      <c r="GDA958" s="24"/>
      <c r="GDB958" s="24"/>
      <c r="GDC958" s="24"/>
      <c r="GDD958" s="24"/>
      <c r="GDE958" s="24"/>
      <c r="GDF958" s="24"/>
      <c r="GDG958" s="24"/>
      <c r="GDH958" s="24"/>
      <c r="GDI958" s="24"/>
      <c r="GDJ958" s="24"/>
      <c r="GDK958" s="24"/>
      <c r="GDL958" s="24"/>
      <c r="GDM958" s="24"/>
      <c r="GDN958" s="24"/>
      <c r="GDO958" s="24"/>
      <c r="GDP958" s="24"/>
      <c r="GDQ958" s="24"/>
      <c r="GDR958" s="24"/>
      <c r="GDS958" s="24"/>
      <c r="GDT958" s="24"/>
      <c r="GDU958" s="24"/>
      <c r="GDV958" s="24"/>
      <c r="GDW958" s="24"/>
      <c r="GDX958" s="24"/>
      <c r="GDY958" s="24"/>
      <c r="GDZ958" s="24"/>
      <c r="GEA958" s="24"/>
      <c r="GEB958" s="24"/>
      <c r="GEC958" s="24"/>
      <c r="GED958" s="24"/>
      <c r="GEE958" s="24"/>
      <c r="GEF958" s="24"/>
      <c r="GEG958" s="24"/>
      <c r="GEH958" s="24"/>
      <c r="GEI958" s="24"/>
      <c r="GEJ958" s="24"/>
      <c r="GEK958" s="24"/>
      <c r="GEL958" s="24"/>
      <c r="GEM958" s="24"/>
      <c r="GEN958" s="24"/>
      <c r="GEO958" s="24"/>
      <c r="GEP958" s="24"/>
      <c r="GEQ958" s="24"/>
      <c r="GER958" s="24"/>
      <c r="GES958" s="24"/>
      <c r="GET958" s="24"/>
      <c r="GEU958" s="24"/>
      <c r="GEV958" s="24"/>
      <c r="GEW958" s="24"/>
      <c r="GEX958" s="24"/>
      <c r="GEY958" s="24"/>
      <c r="GEZ958" s="24"/>
      <c r="GFA958" s="24"/>
      <c r="GFB958" s="24"/>
      <c r="GFC958" s="24"/>
      <c r="GFD958" s="24"/>
      <c r="GFE958" s="24"/>
      <c r="GFF958" s="24"/>
      <c r="GFG958" s="24"/>
      <c r="GFH958" s="24"/>
      <c r="GFI958" s="24"/>
      <c r="GFJ958" s="24"/>
      <c r="GFK958" s="24"/>
      <c r="GFL958" s="24"/>
      <c r="GFM958" s="24"/>
      <c r="GFN958" s="24"/>
      <c r="GFO958" s="24"/>
      <c r="GFP958" s="24"/>
      <c r="GFQ958" s="24"/>
      <c r="GFR958" s="24"/>
      <c r="GFS958" s="24"/>
      <c r="GFT958" s="24"/>
      <c r="GFU958" s="24"/>
      <c r="GFV958" s="24"/>
      <c r="GFW958" s="24"/>
      <c r="GFX958" s="24"/>
      <c r="GFY958" s="24"/>
      <c r="GFZ958" s="24"/>
      <c r="GGA958" s="24"/>
      <c r="GGB958" s="24"/>
      <c r="GGC958" s="24"/>
      <c r="GGD958" s="24"/>
      <c r="GGE958" s="24"/>
      <c r="GGF958" s="24"/>
      <c r="GGG958" s="24"/>
      <c r="GGH958" s="24"/>
      <c r="GGI958" s="24"/>
      <c r="GGJ958" s="24"/>
      <c r="GGK958" s="24"/>
      <c r="GGL958" s="24"/>
      <c r="GGM958" s="24"/>
      <c r="GGN958" s="24"/>
      <c r="GGO958" s="24"/>
      <c r="GGP958" s="24"/>
      <c r="GGQ958" s="24"/>
      <c r="GGR958" s="24"/>
      <c r="GGS958" s="24"/>
      <c r="GGT958" s="24"/>
      <c r="GGU958" s="24"/>
      <c r="GGV958" s="24"/>
      <c r="GGW958" s="24"/>
      <c r="GGX958" s="24"/>
      <c r="GGY958" s="24"/>
      <c r="GGZ958" s="24"/>
      <c r="GHA958" s="24"/>
      <c r="GHB958" s="24"/>
      <c r="GHC958" s="24"/>
      <c r="GHD958" s="24"/>
      <c r="GHE958" s="24"/>
      <c r="GHF958" s="24"/>
      <c r="GHG958" s="24"/>
      <c r="GHH958" s="24"/>
      <c r="GHI958" s="24"/>
      <c r="GHJ958" s="24"/>
      <c r="GHK958" s="24"/>
      <c r="GHL958" s="24"/>
      <c r="GHM958" s="24"/>
      <c r="GHN958" s="24"/>
      <c r="GHO958" s="24"/>
      <c r="GHP958" s="24"/>
      <c r="GHQ958" s="24"/>
      <c r="GHR958" s="24"/>
      <c r="GHS958" s="24"/>
      <c r="GHT958" s="24"/>
      <c r="GHU958" s="24"/>
      <c r="GHV958" s="24"/>
      <c r="GHW958" s="24"/>
      <c r="GHX958" s="24"/>
      <c r="GHY958" s="24"/>
      <c r="GHZ958" s="24"/>
      <c r="GIA958" s="24"/>
      <c r="GIB958" s="24"/>
      <c r="GIC958" s="24"/>
      <c r="GID958" s="24"/>
      <c r="GIE958" s="24"/>
      <c r="GIF958" s="24"/>
      <c r="GIG958" s="24"/>
      <c r="GIH958" s="24"/>
      <c r="GII958" s="24"/>
      <c r="GIJ958" s="24"/>
      <c r="GIK958" s="24"/>
      <c r="GIL958" s="24"/>
      <c r="GIM958" s="24"/>
      <c r="GIN958" s="24"/>
      <c r="GIO958" s="24"/>
      <c r="GIP958" s="24"/>
      <c r="GIQ958" s="24"/>
      <c r="GIR958" s="24"/>
      <c r="GIS958" s="24"/>
      <c r="GIT958" s="24"/>
      <c r="GIU958" s="24"/>
      <c r="GIV958" s="24"/>
      <c r="GIW958" s="24"/>
      <c r="GIX958" s="24"/>
      <c r="GIY958" s="24"/>
      <c r="GIZ958" s="24"/>
      <c r="GJA958" s="24"/>
      <c r="GJB958" s="24"/>
      <c r="GJC958" s="24"/>
      <c r="GJD958" s="24"/>
      <c r="GJE958" s="24"/>
      <c r="GJF958" s="24"/>
      <c r="GJG958" s="24"/>
      <c r="GJH958" s="24"/>
      <c r="GJI958" s="24"/>
      <c r="GJJ958" s="24"/>
      <c r="GJK958" s="24"/>
      <c r="GJL958" s="24"/>
      <c r="GJM958" s="24"/>
      <c r="GJN958" s="24"/>
      <c r="GJO958" s="24"/>
      <c r="GJP958" s="24"/>
      <c r="GJQ958" s="24"/>
      <c r="GJR958" s="24"/>
      <c r="GJS958" s="24"/>
      <c r="GJT958" s="24"/>
      <c r="GJU958" s="24"/>
      <c r="GJV958" s="24"/>
      <c r="GJW958" s="24"/>
      <c r="GJX958" s="24"/>
      <c r="GJY958" s="24"/>
      <c r="GJZ958" s="24"/>
      <c r="GKA958" s="24"/>
      <c r="GKB958" s="24"/>
      <c r="GKC958" s="24"/>
      <c r="GKD958" s="24"/>
      <c r="GKE958" s="24"/>
      <c r="GKF958" s="24"/>
      <c r="GKG958" s="24"/>
      <c r="GKH958" s="24"/>
      <c r="GKI958" s="24"/>
      <c r="GKJ958" s="24"/>
      <c r="GKK958" s="24"/>
      <c r="GKL958" s="24"/>
      <c r="GKM958" s="24"/>
      <c r="GKN958" s="24"/>
      <c r="GKO958" s="24"/>
      <c r="GKP958" s="24"/>
      <c r="GKQ958" s="24"/>
      <c r="GKR958" s="24"/>
      <c r="GKS958" s="24"/>
      <c r="GKT958" s="24"/>
      <c r="GKU958" s="24"/>
      <c r="GKV958" s="24"/>
      <c r="GKW958" s="24"/>
      <c r="GKX958" s="24"/>
      <c r="GKY958" s="24"/>
      <c r="GKZ958" s="24"/>
      <c r="GLA958" s="24"/>
      <c r="GLB958" s="24"/>
      <c r="GLC958" s="24"/>
      <c r="GLD958" s="24"/>
      <c r="GLE958" s="24"/>
      <c r="GLF958" s="24"/>
      <c r="GLG958" s="24"/>
      <c r="GLH958" s="24"/>
      <c r="GLI958" s="24"/>
      <c r="GLJ958" s="24"/>
      <c r="GLK958" s="24"/>
      <c r="GLL958" s="24"/>
      <c r="GLM958" s="24"/>
      <c r="GLN958" s="24"/>
      <c r="GLO958" s="24"/>
      <c r="GLP958" s="24"/>
      <c r="GLQ958" s="24"/>
      <c r="GLR958" s="24"/>
      <c r="GLS958" s="24"/>
      <c r="GLT958" s="24"/>
      <c r="GLU958" s="24"/>
      <c r="GLV958" s="24"/>
      <c r="GLW958" s="24"/>
      <c r="GLX958" s="24"/>
      <c r="GLY958" s="24"/>
      <c r="GLZ958" s="24"/>
      <c r="GMA958" s="24"/>
      <c r="GMB958" s="24"/>
      <c r="GMC958" s="24"/>
      <c r="GMD958" s="24"/>
      <c r="GME958" s="24"/>
      <c r="GMF958" s="24"/>
      <c r="GMG958" s="24"/>
      <c r="GMH958" s="24"/>
      <c r="GMI958" s="24"/>
      <c r="GMJ958" s="24"/>
      <c r="GMK958" s="24"/>
      <c r="GML958" s="24"/>
      <c r="GMM958" s="24"/>
      <c r="GMN958" s="24"/>
      <c r="GMO958" s="24"/>
      <c r="GMP958" s="24"/>
      <c r="GMQ958" s="24"/>
      <c r="GMR958" s="24"/>
      <c r="GMS958" s="24"/>
      <c r="GMT958" s="24"/>
      <c r="GMU958" s="24"/>
      <c r="GMV958" s="24"/>
      <c r="GMW958" s="24"/>
      <c r="GMX958" s="24"/>
      <c r="GMY958" s="24"/>
      <c r="GMZ958" s="24"/>
      <c r="GNA958" s="24"/>
      <c r="GNB958" s="24"/>
      <c r="GNC958" s="24"/>
      <c r="GND958" s="24"/>
      <c r="GNE958" s="24"/>
      <c r="GNF958" s="24"/>
      <c r="GNG958" s="24"/>
      <c r="GNH958" s="24"/>
      <c r="GNI958" s="24"/>
      <c r="GNJ958" s="24"/>
      <c r="GNK958" s="24"/>
      <c r="GNL958" s="24"/>
      <c r="GNM958" s="24"/>
      <c r="GNN958" s="24"/>
      <c r="GNO958" s="24"/>
      <c r="GNP958" s="24"/>
      <c r="GNQ958" s="24"/>
      <c r="GNR958" s="24"/>
      <c r="GNS958" s="24"/>
      <c r="GNT958" s="24"/>
      <c r="GNU958" s="24"/>
      <c r="GNV958" s="24"/>
      <c r="GNW958" s="24"/>
      <c r="GNX958" s="24"/>
      <c r="GNY958" s="24"/>
      <c r="GNZ958" s="24"/>
      <c r="GOA958" s="24"/>
      <c r="GOB958" s="24"/>
      <c r="GOC958" s="24"/>
      <c r="GOD958" s="24"/>
      <c r="GOE958" s="24"/>
      <c r="GOF958" s="24"/>
      <c r="GOG958" s="24"/>
      <c r="GOH958" s="24"/>
      <c r="GOI958" s="24"/>
      <c r="GOJ958" s="24"/>
      <c r="GOK958" s="24"/>
      <c r="GOL958" s="24"/>
      <c r="GOM958" s="24"/>
      <c r="GON958" s="24"/>
      <c r="GOO958" s="24"/>
      <c r="GOP958" s="24"/>
      <c r="GOQ958" s="24"/>
      <c r="GOR958" s="24"/>
      <c r="GOS958" s="24"/>
      <c r="GOT958" s="24"/>
      <c r="GOU958" s="24"/>
      <c r="GOV958" s="24"/>
      <c r="GOW958" s="24"/>
      <c r="GOX958" s="24"/>
      <c r="GOY958" s="24"/>
      <c r="GOZ958" s="24"/>
      <c r="GPA958" s="24"/>
      <c r="GPB958" s="24"/>
      <c r="GPC958" s="24"/>
      <c r="GPD958" s="24"/>
      <c r="GPE958" s="24"/>
      <c r="GPF958" s="24"/>
      <c r="GPG958" s="24"/>
      <c r="GPH958" s="24"/>
      <c r="GPI958" s="24"/>
      <c r="GPJ958" s="24"/>
      <c r="GPK958" s="24"/>
      <c r="GPL958" s="24"/>
      <c r="GPM958" s="24"/>
      <c r="GPN958" s="24"/>
      <c r="GPO958" s="24"/>
      <c r="GPP958" s="24"/>
      <c r="GPQ958" s="24"/>
      <c r="GPR958" s="24"/>
      <c r="GPS958" s="24"/>
      <c r="GPT958" s="24"/>
      <c r="GPU958" s="24"/>
      <c r="GPV958" s="24"/>
      <c r="GPW958" s="24"/>
      <c r="GPX958" s="24"/>
      <c r="GPY958" s="24"/>
      <c r="GPZ958" s="24"/>
      <c r="GQA958" s="24"/>
      <c r="GQB958" s="24"/>
      <c r="GQC958" s="24"/>
      <c r="GQD958" s="24"/>
      <c r="GQE958" s="24"/>
      <c r="GQF958" s="24"/>
      <c r="GQG958" s="24"/>
      <c r="GQH958" s="24"/>
      <c r="GQI958" s="24"/>
      <c r="GQJ958" s="24"/>
      <c r="GQK958" s="24"/>
      <c r="GQL958" s="24"/>
      <c r="GQM958" s="24"/>
      <c r="GQN958" s="24"/>
      <c r="GQO958" s="24"/>
      <c r="GQP958" s="24"/>
      <c r="GQQ958" s="24"/>
      <c r="GQR958" s="24"/>
      <c r="GQS958" s="24"/>
      <c r="GQT958" s="24"/>
      <c r="GQU958" s="24"/>
      <c r="GQV958" s="24"/>
      <c r="GQW958" s="24"/>
      <c r="GQX958" s="24"/>
      <c r="GQY958" s="24"/>
      <c r="GQZ958" s="24"/>
      <c r="GRA958" s="24"/>
      <c r="GRB958" s="24"/>
      <c r="GRC958" s="24"/>
      <c r="GRD958" s="24"/>
      <c r="GRE958" s="24"/>
      <c r="GRF958" s="24"/>
      <c r="GRG958" s="24"/>
      <c r="GRH958" s="24"/>
      <c r="GRI958" s="24"/>
      <c r="GRJ958" s="24"/>
      <c r="GRK958" s="24"/>
      <c r="GRL958" s="24"/>
      <c r="GRM958" s="24"/>
      <c r="GRN958" s="24"/>
      <c r="GRO958" s="24"/>
      <c r="GRP958" s="24"/>
      <c r="GRQ958" s="24"/>
      <c r="GRR958" s="24"/>
      <c r="GRS958" s="24"/>
      <c r="GRT958" s="24"/>
      <c r="GRU958" s="24"/>
      <c r="GRV958" s="24"/>
      <c r="GRW958" s="24"/>
      <c r="GRX958" s="24"/>
      <c r="GRY958" s="24"/>
      <c r="GRZ958" s="24"/>
      <c r="GSA958" s="24"/>
      <c r="GSB958" s="24"/>
      <c r="GSC958" s="24"/>
      <c r="GSD958" s="24"/>
      <c r="GSE958" s="24"/>
      <c r="GSF958" s="24"/>
      <c r="GSG958" s="24"/>
      <c r="GSH958" s="24"/>
      <c r="GSI958" s="24"/>
      <c r="GSJ958" s="24"/>
      <c r="GSK958" s="24"/>
      <c r="GSL958" s="24"/>
      <c r="GSM958" s="24"/>
      <c r="GSN958" s="24"/>
      <c r="GSO958" s="24"/>
      <c r="GSP958" s="24"/>
      <c r="GSQ958" s="24"/>
      <c r="GSR958" s="24"/>
      <c r="GSS958" s="24"/>
      <c r="GST958" s="24"/>
      <c r="GSU958" s="24"/>
      <c r="GSV958" s="24"/>
      <c r="GSW958" s="24"/>
      <c r="GSX958" s="24"/>
      <c r="GSY958" s="24"/>
      <c r="GSZ958" s="24"/>
      <c r="GTA958" s="24"/>
      <c r="GTB958" s="24"/>
      <c r="GTC958" s="24"/>
      <c r="GTD958" s="24"/>
      <c r="GTE958" s="24"/>
      <c r="GTF958" s="24"/>
      <c r="GTG958" s="24"/>
      <c r="GTH958" s="24"/>
      <c r="GTI958" s="24"/>
      <c r="GTJ958" s="24"/>
      <c r="GTK958" s="24"/>
      <c r="GTL958" s="24"/>
      <c r="GTM958" s="24"/>
      <c r="GTN958" s="24"/>
      <c r="GTO958" s="24"/>
      <c r="GTP958" s="24"/>
      <c r="GTQ958" s="24"/>
      <c r="GTR958" s="24"/>
      <c r="GTS958" s="24"/>
      <c r="GTT958" s="24"/>
      <c r="GTU958" s="24"/>
      <c r="GTV958" s="24"/>
      <c r="GTW958" s="24"/>
      <c r="GTX958" s="24"/>
      <c r="GTY958" s="24"/>
      <c r="GTZ958" s="24"/>
      <c r="GUA958" s="24"/>
      <c r="GUB958" s="24"/>
      <c r="GUC958" s="24"/>
      <c r="GUD958" s="24"/>
      <c r="GUE958" s="24"/>
      <c r="GUF958" s="24"/>
      <c r="GUG958" s="24"/>
      <c r="GUH958" s="24"/>
      <c r="GUI958" s="24"/>
      <c r="GUJ958" s="24"/>
      <c r="GUK958" s="24"/>
      <c r="GUL958" s="24"/>
      <c r="GUM958" s="24"/>
      <c r="GUN958" s="24"/>
      <c r="GUO958" s="24"/>
      <c r="GUP958" s="24"/>
      <c r="GUQ958" s="24"/>
      <c r="GUR958" s="24"/>
      <c r="GUS958" s="24"/>
      <c r="GUT958" s="24"/>
      <c r="GUU958" s="24"/>
      <c r="GUV958" s="24"/>
      <c r="GUW958" s="24"/>
      <c r="GUX958" s="24"/>
      <c r="GUY958" s="24"/>
      <c r="GUZ958" s="24"/>
      <c r="GVA958" s="24"/>
      <c r="GVB958" s="24"/>
      <c r="GVC958" s="24"/>
      <c r="GVD958" s="24"/>
      <c r="GVE958" s="24"/>
      <c r="GVF958" s="24"/>
      <c r="GVG958" s="24"/>
      <c r="GVH958" s="24"/>
      <c r="GVI958" s="24"/>
      <c r="GVJ958" s="24"/>
      <c r="GVK958" s="24"/>
      <c r="GVL958" s="24"/>
      <c r="GVM958" s="24"/>
      <c r="GVN958" s="24"/>
      <c r="GVO958" s="24"/>
      <c r="GVP958" s="24"/>
      <c r="GVQ958" s="24"/>
      <c r="GVR958" s="24"/>
      <c r="GVS958" s="24"/>
      <c r="GVT958" s="24"/>
      <c r="GVU958" s="24"/>
      <c r="GVV958" s="24"/>
      <c r="GVW958" s="24"/>
      <c r="GVX958" s="24"/>
      <c r="GVY958" s="24"/>
      <c r="GVZ958" s="24"/>
      <c r="GWA958" s="24"/>
      <c r="GWB958" s="24"/>
      <c r="GWC958" s="24"/>
      <c r="GWD958" s="24"/>
      <c r="GWE958" s="24"/>
      <c r="GWF958" s="24"/>
      <c r="GWG958" s="24"/>
      <c r="GWH958" s="24"/>
      <c r="GWI958" s="24"/>
      <c r="GWJ958" s="24"/>
      <c r="GWK958" s="24"/>
      <c r="GWL958" s="24"/>
      <c r="GWM958" s="24"/>
      <c r="GWN958" s="24"/>
      <c r="GWO958" s="24"/>
      <c r="GWP958" s="24"/>
      <c r="GWQ958" s="24"/>
      <c r="GWR958" s="24"/>
      <c r="GWS958" s="24"/>
      <c r="GWT958" s="24"/>
      <c r="GWU958" s="24"/>
      <c r="GWV958" s="24"/>
      <c r="GWW958" s="24"/>
      <c r="GWX958" s="24"/>
      <c r="GWY958" s="24"/>
      <c r="GWZ958" s="24"/>
      <c r="GXA958" s="24"/>
      <c r="GXB958" s="24"/>
      <c r="GXC958" s="24"/>
      <c r="GXD958" s="24"/>
      <c r="GXE958" s="24"/>
      <c r="GXF958" s="24"/>
      <c r="GXG958" s="24"/>
      <c r="GXH958" s="24"/>
      <c r="GXI958" s="24"/>
      <c r="GXJ958" s="24"/>
      <c r="GXK958" s="24"/>
      <c r="GXL958" s="24"/>
      <c r="GXM958" s="24"/>
      <c r="GXN958" s="24"/>
      <c r="GXO958" s="24"/>
      <c r="GXP958" s="24"/>
      <c r="GXQ958" s="24"/>
      <c r="GXR958" s="24"/>
      <c r="GXS958" s="24"/>
      <c r="GXT958" s="24"/>
      <c r="GXU958" s="24"/>
      <c r="GXV958" s="24"/>
      <c r="GXW958" s="24"/>
      <c r="GXX958" s="24"/>
      <c r="GXY958" s="24"/>
      <c r="GXZ958" s="24"/>
      <c r="GYA958" s="24"/>
      <c r="GYB958" s="24"/>
      <c r="GYC958" s="24"/>
      <c r="GYD958" s="24"/>
      <c r="GYE958" s="24"/>
      <c r="GYF958" s="24"/>
      <c r="GYG958" s="24"/>
      <c r="GYH958" s="24"/>
      <c r="GYI958" s="24"/>
      <c r="GYJ958" s="24"/>
      <c r="GYK958" s="24"/>
      <c r="GYL958" s="24"/>
      <c r="GYM958" s="24"/>
      <c r="GYN958" s="24"/>
      <c r="GYO958" s="24"/>
      <c r="GYP958" s="24"/>
      <c r="GYQ958" s="24"/>
      <c r="GYR958" s="24"/>
      <c r="GYS958" s="24"/>
      <c r="GYT958" s="24"/>
      <c r="GYU958" s="24"/>
      <c r="GYV958" s="24"/>
      <c r="GYW958" s="24"/>
      <c r="GYX958" s="24"/>
      <c r="GYY958" s="24"/>
      <c r="GYZ958" s="24"/>
      <c r="GZA958" s="24"/>
      <c r="GZB958" s="24"/>
      <c r="GZC958" s="24"/>
      <c r="GZD958" s="24"/>
      <c r="GZE958" s="24"/>
      <c r="GZF958" s="24"/>
      <c r="GZG958" s="24"/>
      <c r="GZH958" s="24"/>
      <c r="GZI958" s="24"/>
      <c r="GZJ958" s="24"/>
      <c r="GZK958" s="24"/>
      <c r="GZL958" s="24"/>
      <c r="GZM958" s="24"/>
      <c r="GZN958" s="24"/>
      <c r="GZO958" s="24"/>
      <c r="GZP958" s="24"/>
      <c r="GZQ958" s="24"/>
      <c r="GZR958" s="24"/>
      <c r="GZS958" s="24"/>
      <c r="GZT958" s="24"/>
      <c r="GZU958" s="24"/>
      <c r="GZV958" s="24"/>
      <c r="GZW958" s="24"/>
      <c r="GZX958" s="24"/>
      <c r="GZY958" s="24"/>
      <c r="GZZ958" s="24"/>
      <c r="HAA958" s="24"/>
      <c r="HAB958" s="24"/>
      <c r="HAC958" s="24"/>
      <c r="HAD958" s="24"/>
      <c r="HAE958" s="24"/>
      <c r="HAF958" s="24"/>
      <c r="HAG958" s="24"/>
      <c r="HAH958" s="24"/>
      <c r="HAI958" s="24"/>
      <c r="HAJ958" s="24"/>
      <c r="HAK958" s="24"/>
      <c r="HAL958" s="24"/>
      <c r="HAM958" s="24"/>
      <c r="HAN958" s="24"/>
      <c r="HAO958" s="24"/>
      <c r="HAP958" s="24"/>
      <c r="HAQ958" s="24"/>
      <c r="HAR958" s="24"/>
      <c r="HAS958" s="24"/>
      <c r="HAT958" s="24"/>
      <c r="HAU958" s="24"/>
      <c r="HAV958" s="24"/>
      <c r="HAW958" s="24"/>
      <c r="HAX958" s="24"/>
      <c r="HAY958" s="24"/>
      <c r="HAZ958" s="24"/>
      <c r="HBA958" s="24"/>
      <c r="HBB958" s="24"/>
      <c r="HBC958" s="24"/>
      <c r="HBD958" s="24"/>
      <c r="HBE958" s="24"/>
      <c r="HBF958" s="24"/>
      <c r="HBG958" s="24"/>
      <c r="HBH958" s="24"/>
      <c r="HBI958" s="24"/>
      <c r="HBJ958" s="24"/>
      <c r="HBK958" s="24"/>
      <c r="HBL958" s="24"/>
      <c r="HBM958" s="24"/>
      <c r="HBN958" s="24"/>
      <c r="HBO958" s="24"/>
      <c r="HBP958" s="24"/>
      <c r="HBQ958" s="24"/>
      <c r="HBR958" s="24"/>
      <c r="HBS958" s="24"/>
      <c r="HBT958" s="24"/>
      <c r="HBU958" s="24"/>
      <c r="HBV958" s="24"/>
      <c r="HBW958" s="24"/>
      <c r="HBX958" s="24"/>
      <c r="HBY958" s="24"/>
      <c r="HBZ958" s="24"/>
      <c r="HCA958" s="24"/>
      <c r="HCB958" s="24"/>
      <c r="HCC958" s="24"/>
      <c r="HCD958" s="24"/>
      <c r="HCE958" s="24"/>
      <c r="HCF958" s="24"/>
      <c r="HCG958" s="24"/>
      <c r="HCH958" s="24"/>
      <c r="HCI958" s="24"/>
      <c r="HCJ958" s="24"/>
      <c r="HCK958" s="24"/>
      <c r="HCL958" s="24"/>
      <c r="HCM958" s="24"/>
      <c r="HCN958" s="24"/>
      <c r="HCO958" s="24"/>
      <c r="HCP958" s="24"/>
      <c r="HCQ958" s="24"/>
      <c r="HCR958" s="24"/>
      <c r="HCS958" s="24"/>
      <c r="HCT958" s="24"/>
      <c r="HCU958" s="24"/>
      <c r="HCV958" s="24"/>
      <c r="HCW958" s="24"/>
      <c r="HCX958" s="24"/>
      <c r="HCY958" s="24"/>
      <c r="HCZ958" s="24"/>
      <c r="HDA958" s="24"/>
      <c r="HDB958" s="24"/>
      <c r="HDC958" s="24"/>
      <c r="HDD958" s="24"/>
      <c r="HDE958" s="24"/>
      <c r="HDF958" s="24"/>
      <c r="HDG958" s="24"/>
      <c r="HDH958" s="24"/>
      <c r="HDI958" s="24"/>
      <c r="HDJ958" s="24"/>
      <c r="HDK958" s="24"/>
      <c r="HDL958" s="24"/>
      <c r="HDM958" s="24"/>
      <c r="HDN958" s="24"/>
      <c r="HDO958" s="24"/>
      <c r="HDP958" s="24"/>
      <c r="HDQ958" s="24"/>
      <c r="HDR958" s="24"/>
      <c r="HDS958" s="24"/>
      <c r="HDT958" s="24"/>
      <c r="HDU958" s="24"/>
      <c r="HDV958" s="24"/>
      <c r="HDW958" s="24"/>
      <c r="HDX958" s="24"/>
      <c r="HDY958" s="24"/>
      <c r="HDZ958" s="24"/>
      <c r="HEA958" s="24"/>
      <c r="HEB958" s="24"/>
      <c r="HEC958" s="24"/>
      <c r="HED958" s="24"/>
      <c r="HEE958" s="24"/>
      <c r="HEF958" s="24"/>
      <c r="HEG958" s="24"/>
      <c r="HEH958" s="24"/>
      <c r="HEI958" s="24"/>
      <c r="HEJ958" s="24"/>
      <c r="HEK958" s="24"/>
      <c r="HEL958" s="24"/>
      <c r="HEM958" s="24"/>
      <c r="HEN958" s="24"/>
      <c r="HEO958" s="24"/>
      <c r="HEP958" s="24"/>
      <c r="HEQ958" s="24"/>
      <c r="HER958" s="24"/>
      <c r="HES958" s="24"/>
      <c r="HET958" s="24"/>
      <c r="HEU958" s="24"/>
      <c r="HEV958" s="24"/>
      <c r="HEW958" s="24"/>
      <c r="HEX958" s="24"/>
      <c r="HEY958" s="24"/>
      <c r="HEZ958" s="24"/>
      <c r="HFA958" s="24"/>
      <c r="HFB958" s="24"/>
      <c r="HFC958" s="24"/>
      <c r="HFD958" s="24"/>
      <c r="HFE958" s="24"/>
      <c r="HFF958" s="24"/>
      <c r="HFG958" s="24"/>
      <c r="HFH958" s="24"/>
      <c r="HFI958" s="24"/>
      <c r="HFJ958" s="24"/>
      <c r="HFK958" s="24"/>
      <c r="HFL958" s="24"/>
      <c r="HFM958" s="24"/>
      <c r="HFN958" s="24"/>
      <c r="HFO958" s="24"/>
      <c r="HFP958" s="24"/>
      <c r="HFQ958" s="24"/>
      <c r="HFR958" s="24"/>
      <c r="HFS958" s="24"/>
      <c r="HFT958" s="24"/>
      <c r="HFU958" s="24"/>
      <c r="HFV958" s="24"/>
      <c r="HFW958" s="24"/>
      <c r="HFX958" s="24"/>
      <c r="HFY958" s="24"/>
      <c r="HFZ958" s="24"/>
      <c r="HGA958" s="24"/>
      <c r="HGB958" s="24"/>
      <c r="HGC958" s="24"/>
      <c r="HGD958" s="24"/>
      <c r="HGE958" s="24"/>
      <c r="HGF958" s="24"/>
      <c r="HGG958" s="24"/>
      <c r="HGH958" s="24"/>
      <c r="HGI958" s="24"/>
      <c r="HGJ958" s="24"/>
      <c r="HGK958" s="24"/>
      <c r="HGL958" s="24"/>
      <c r="HGM958" s="24"/>
      <c r="HGN958" s="24"/>
      <c r="HGO958" s="24"/>
      <c r="HGP958" s="24"/>
      <c r="HGQ958" s="24"/>
      <c r="HGR958" s="24"/>
      <c r="HGS958" s="24"/>
      <c r="HGT958" s="24"/>
      <c r="HGU958" s="24"/>
      <c r="HGV958" s="24"/>
      <c r="HGW958" s="24"/>
      <c r="HGX958" s="24"/>
      <c r="HGY958" s="24"/>
      <c r="HGZ958" s="24"/>
      <c r="HHA958" s="24"/>
      <c r="HHB958" s="24"/>
      <c r="HHC958" s="24"/>
      <c r="HHD958" s="24"/>
      <c r="HHE958" s="24"/>
      <c r="HHF958" s="24"/>
      <c r="HHG958" s="24"/>
      <c r="HHH958" s="24"/>
      <c r="HHI958" s="24"/>
      <c r="HHJ958" s="24"/>
      <c r="HHK958" s="24"/>
      <c r="HHL958" s="24"/>
      <c r="HHM958" s="24"/>
      <c r="HHN958" s="24"/>
      <c r="HHO958" s="24"/>
      <c r="HHP958" s="24"/>
      <c r="HHQ958" s="24"/>
      <c r="HHR958" s="24"/>
      <c r="HHS958" s="24"/>
      <c r="HHT958" s="24"/>
      <c r="HHU958" s="24"/>
      <c r="HHV958" s="24"/>
      <c r="HHW958" s="24"/>
      <c r="HHX958" s="24"/>
      <c r="HHY958" s="24"/>
      <c r="HHZ958" s="24"/>
      <c r="HIA958" s="24"/>
      <c r="HIB958" s="24"/>
      <c r="HIC958" s="24"/>
      <c r="HID958" s="24"/>
      <c r="HIE958" s="24"/>
      <c r="HIF958" s="24"/>
      <c r="HIG958" s="24"/>
      <c r="HIH958" s="24"/>
      <c r="HII958" s="24"/>
      <c r="HIJ958" s="24"/>
      <c r="HIK958" s="24"/>
      <c r="HIL958" s="24"/>
      <c r="HIM958" s="24"/>
      <c r="HIN958" s="24"/>
      <c r="HIO958" s="24"/>
      <c r="HIP958" s="24"/>
      <c r="HIQ958" s="24"/>
      <c r="HIR958" s="24"/>
      <c r="HIS958" s="24"/>
      <c r="HIT958" s="24"/>
      <c r="HIU958" s="24"/>
      <c r="HIV958" s="24"/>
      <c r="HIW958" s="24"/>
      <c r="HIX958" s="24"/>
      <c r="HIY958" s="24"/>
      <c r="HIZ958" s="24"/>
      <c r="HJA958" s="24"/>
      <c r="HJB958" s="24"/>
      <c r="HJC958" s="24"/>
      <c r="HJD958" s="24"/>
      <c r="HJE958" s="24"/>
      <c r="HJF958" s="24"/>
      <c r="HJG958" s="24"/>
      <c r="HJH958" s="24"/>
      <c r="HJI958" s="24"/>
      <c r="HJJ958" s="24"/>
      <c r="HJK958" s="24"/>
      <c r="HJL958" s="24"/>
      <c r="HJM958" s="24"/>
      <c r="HJN958" s="24"/>
      <c r="HJO958" s="24"/>
      <c r="HJP958" s="24"/>
      <c r="HJQ958" s="24"/>
      <c r="HJR958" s="24"/>
      <c r="HJS958" s="24"/>
      <c r="HJT958" s="24"/>
      <c r="HJU958" s="24"/>
      <c r="HJV958" s="24"/>
      <c r="HJW958" s="24"/>
      <c r="HJX958" s="24"/>
      <c r="HJY958" s="24"/>
      <c r="HJZ958" s="24"/>
      <c r="HKA958" s="24"/>
      <c r="HKB958" s="24"/>
      <c r="HKC958" s="24"/>
      <c r="HKD958" s="24"/>
      <c r="HKE958" s="24"/>
      <c r="HKF958" s="24"/>
      <c r="HKG958" s="24"/>
      <c r="HKH958" s="24"/>
      <c r="HKI958" s="24"/>
      <c r="HKJ958" s="24"/>
      <c r="HKK958" s="24"/>
      <c r="HKL958" s="24"/>
      <c r="HKM958" s="24"/>
      <c r="HKN958" s="24"/>
      <c r="HKO958" s="24"/>
      <c r="HKP958" s="24"/>
      <c r="HKQ958" s="24"/>
      <c r="HKR958" s="24"/>
      <c r="HKS958" s="24"/>
      <c r="HKT958" s="24"/>
      <c r="HKU958" s="24"/>
      <c r="HKV958" s="24"/>
      <c r="HKW958" s="24"/>
      <c r="HKX958" s="24"/>
      <c r="HKY958" s="24"/>
      <c r="HKZ958" s="24"/>
      <c r="HLA958" s="24"/>
      <c r="HLB958" s="24"/>
      <c r="HLC958" s="24"/>
      <c r="HLD958" s="24"/>
      <c r="HLE958" s="24"/>
      <c r="HLF958" s="24"/>
      <c r="HLG958" s="24"/>
      <c r="HLH958" s="24"/>
      <c r="HLI958" s="24"/>
      <c r="HLJ958" s="24"/>
      <c r="HLK958" s="24"/>
      <c r="HLL958" s="24"/>
      <c r="HLM958" s="24"/>
      <c r="HLN958" s="24"/>
      <c r="HLO958" s="24"/>
      <c r="HLP958" s="24"/>
      <c r="HLQ958" s="24"/>
      <c r="HLR958" s="24"/>
      <c r="HLS958" s="24"/>
      <c r="HLT958" s="24"/>
      <c r="HLU958" s="24"/>
      <c r="HLV958" s="24"/>
      <c r="HLW958" s="24"/>
      <c r="HLX958" s="24"/>
      <c r="HLY958" s="24"/>
      <c r="HLZ958" s="24"/>
      <c r="HMA958" s="24"/>
      <c r="HMB958" s="24"/>
      <c r="HMC958" s="24"/>
      <c r="HMD958" s="24"/>
      <c r="HME958" s="24"/>
      <c r="HMF958" s="24"/>
      <c r="HMG958" s="24"/>
      <c r="HMH958" s="24"/>
      <c r="HMI958" s="24"/>
      <c r="HMJ958" s="24"/>
      <c r="HMK958" s="24"/>
      <c r="HML958" s="24"/>
      <c r="HMM958" s="24"/>
      <c r="HMN958" s="24"/>
      <c r="HMO958" s="24"/>
      <c r="HMP958" s="24"/>
      <c r="HMQ958" s="24"/>
      <c r="HMR958" s="24"/>
      <c r="HMS958" s="24"/>
      <c r="HMT958" s="24"/>
      <c r="HMU958" s="24"/>
      <c r="HMV958" s="24"/>
      <c r="HMW958" s="24"/>
      <c r="HMX958" s="24"/>
      <c r="HMY958" s="24"/>
      <c r="HMZ958" s="24"/>
      <c r="HNA958" s="24"/>
      <c r="HNB958" s="24"/>
      <c r="HNC958" s="24"/>
      <c r="HND958" s="24"/>
      <c r="HNE958" s="24"/>
      <c r="HNF958" s="24"/>
      <c r="HNG958" s="24"/>
      <c r="HNH958" s="24"/>
      <c r="HNI958" s="24"/>
      <c r="HNJ958" s="24"/>
      <c r="HNK958" s="24"/>
      <c r="HNL958" s="24"/>
      <c r="HNM958" s="24"/>
      <c r="HNN958" s="24"/>
      <c r="HNO958" s="24"/>
      <c r="HNP958" s="24"/>
      <c r="HNQ958" s="24"/>
      <c r="HNR958" s="24"/>
      <c r="HNS958" s="24"/>
      <c r="HNT958" s="24"/>
      <c r="HNU958" s="24"/>
      <c r="HNV958" s="24"/>
      <c r="HNW958" s="24"/>
      <c r="HNX958" s="24"/>
      <c r="HNY958" s="24"/>
      <c r="HNZ958" s="24"/>
      <c r="HOA958" s="24"/>
      <c r="HOB958" s="24"/>
      <c r="HOC958" s="24"/>
      <c r="HOD958" s="24"/>
      <c r="HOE958" s="24"/>
      <c r="HOF958" s="24"/>
      <c r="HOG958" s="24"/>
      <c r="HOH958" s="24"/>
      <c r="HOI958" s="24"/>
      <c r="HOJ958" s="24"/>
      <c r="HOK958" s="24"/>
      <c r="HOL958" s="24"/>
      <c r="HOM958" s="24"/>
      <c r="HON958" s="24"/>
      <c r="HOO958" s="24"/>
      <c r="HOP958" s="24"/>
      <c r="HOQ958" s="24"/>
      <c r="HOR958" s="24"/>
      <c r="HOS958" s="24"/>
      <c r="HOT958" s="24"/>
      <c r="HOU958" s="24"/>
      <c r="HOV958" s="24"/>
      <c r="HOW958" s="24"/>
      <c r="HOX958" s="24"/>
      <c r="HOY958" s="24"/>
      <c r="HOZ958" s="24"/>
      <c r="HPA958" s="24"/>
      <c r="HPB958" s="24"/>
      <c r="HPC958" s="24"/>
      <c r="HPD958" s="24"/>
      <c r="HPE958" s="24"/>
      <c r="HPF958" s="24"/>
      <c r="HPG958" s="24"/>
      <c r="HPH958" s="24"/>
      <c r="HPI958" s="24"/>
      <c r="HPJ958" s="24"/>
      <c r="HPK958" s="24"/>
      <c r="HPL958" s="24"/>
      <c r="HPM958" s="24"/>
      <c r="HPN958" s="24"/>
      <c r="HPO958" s="24"/>
      <c r="HPP958" s="24"/>
      <c r="HPQ958" s="24"/>
      <c r="HPR958" s="24"/>
      <c r="HPS958" s="24"/>
      <c r="HPT958" s="24"/>
      <c r="HPU958" s="24"/>
      <c r="HPV958" s="24"/>
      <c r="HPW958" s="24"/>
      <c r="HPX958" s="24"/>
      <c r="HPY958" s="24"/>
      <c r="HPZ958" s="24"/>
      <c r="HQA958" s="24"/>
      <c r="HQB958" s="24"/>
      <c r="HQC958" s="24"/>
      <c r="HQD958" s="24"/>
      <c r="HQE958" s="24"/>
      <c r="HQF958" s="24"/>
      <c r="HQG958" s="24"/>
      <c r="HQH958" s="24"/>
      <c r="HQI958" s="24"/>
      <c r="HQJ958" s="24"/>
      <c r="HQK958" s="24"/>
      <c r="HQL958" s="24"/>
      <c r="HQM958" s="24"/>
      <c r="HQN958" s="24"/>
      <c r="HQO958" s="24"/>
      <c r="HQP958" s="24"/>
      <c r="HQQ958" s="24"/>
      <c r="HQR958" s="24"/>
      <c r="HQS958" s="24"/>
      <c r="HQT958" s="24"/>
      <c r="HQU958" s="24"/>
      <c r="HQV958" s="24"/>
      <c r="HQW958" s="24"/>
      <c r="HQX958" s="24"/>
      <c r="HQY958" s="24"/>
      <c r="HQZ958" s="24"/>
      <c r="HRA958" s="24"/>
      <c r="HRB958" s="24"/>
      <c r="HRC958" s="24"/>
      <c r="HRD958" s="24"/>
      <c r="HRE958" s="24"/>
      <c r="HRF958" s="24"/>
      <c r="HRG958" s="24"/>
      <c r="HRH958" s="24"/>
      <c r="HRI958" s="24"/>
      <c r="HRJ958" s="24"/>
      <c r="HRK958" s="24"/>
      <c r="HRL958" s="24"/>
      <c r="HRM958" s="24"/>
      <c r="HRN958" s="24"/>
      <c r="HRO958" s="24"/>
      <c r="HRP958" s="24"/>
      <c r="HRQ958" s="24"/>
      <c r="HRR958" s="24"/>
      <c r="HRS958" s="24"/>
      <c r="HRT958" s="24"/>
      <c r="HRU958" s="24"/>
      <c r="HRV958" s="24"/>
      <c r="HRW958" s="24"/>
      <c r="HRX958" s="24"/>
      <c r="HRY958" s="24"/>
      <c r="HRZ958" s="24"/>
      <c r="HSA958" s="24"/>
      <c r="HSB958" s="24"/>
      <c r="HSC958" s="24"/>
      <c r="HSD958" s="24"/>
      <c r="HSE958" s="24"/>
      <c r="HSF958" s="24"/>
      <c r="HSG958" s="24"/>
      <c r="HSH958" s="24"/>
      <c r="HSI958" s="24"/>
      <c r="HSJ958" s="24"/>
      <c r="HSK958" s="24"/>
      <c r="HSL958" s="24"/>
      <c r="HSM958" s="24"/>
      <c r="HSN958" s="24"/>
      <c r="HSO958" s="24"/>
      <c r="HSP958" s="24"/>
      <c r="HSQ958" s="24"/>
      <c r="HSR958" s="24"/>
      <c r="HSS958" s="24"/>
      <c r="HST958" s="24"/>
      <c r="HSU958" s="24"/>
      <c r="HSV958" s="24"/>
      <c r="HSW958" s="24"/>
      <c r="HSX958" s="24"/>
      <c r="HSY958" s="24"/>
      <c r="HSZ958" s="24"/>
      <c r="HTA958" s="24"/>
      <c r="HTB958" s="24"/>
      <c r="HTC958" s="24"/>
      <c r="HTD958" s="24"/>
      <c r="HTE958" s="24"/>
      <c r="HTF958" s="24"/>
      <c r="HTG958" s="24"/>
      <c r="HTH958" s="24"/>
      <c r="HTI958" s="24"/>
      <c r="HTJ958" s="24"/>
      <c r="HTK958" s="24"/>
      <c r="HTL958" s="24"/>
      <c r="HTM958" s="24"/>
      <c r="HTN958" s="24"/>
      <c r="HTO958" s="24"/>
      <c r="HTP958" s="24"/>
      <c r="HTQ958" s="24"/>
      <c r="HTR958" s="24"/>
      <c r="HTS958" s="24"/>
      <c r="HTT958" s="24"/>
      <c r="HTU958" s="24"/>
      <c r="HTV958" s="24"/>
      <c r="HTW958" s="24"/>
      <c r="HTX958" s="24"/>
      <c r="HTY958" s="24"/>
      <c r="HTZ958" s="24"/>
      <c r="HUA958" s="24"/>
      <c r="HUB958" s="24"/>
      <c r="HUC958" s="24"/>
      <c r="HUD958" s="24"/>
      <c r="HUE958" s="24"/>
      <c r="HUF958" s="24"/>
      <c r="HUG958" s="24"/>
      <c r="HUH958" s="24"/>
      <c r="HUI958" s="24"/>
      <c r="HUJ958" s="24"/>
      <c r="HUK958" s="24"/>
      <c r="HUL958" s="24"/>
      <c r="HUM958" s="24"/>
      <c r="HUN958" s="24"/>
      <c r="HUO958" s="24"/>
      <c r="HUP958" s="24"/>
      <c r="HUQ958" s="24"/>
      <c r="HUR958" s="24"/>
      <c r="HUS958" s="24"/>
      <c r="HUT958" s="24"/>
      <c r="HUU958" s="24"/>
      <c r="HUV958" s="24"/>
      <c r="HUW958" s="24"/>
      <c r="HUX958" s="24"/>
      <c r="HUY958" s="24"/>
      <c r="HUZ958" s="24"/>
      <c r="HVA958" s="24"/>
      <c r="HVB958" s="24"/>
      <c r="HVC958" s="24"/>
      <c r="HVD958" s="24"/>
      <c r="HVE958" s="24"/>
      <c r="HVF958" s="24"/>
      <c r="HVG958" s="24"/>
      <c r="HVH958" s="24"/>
      <c r="HVI958" s="24"/>
      <c r="HVJ958" s="24"/>
      <c r="HVK958" s="24"/>
      <c r="HVL958" s="24"/>
      <c r="HVM958" s="24"/>
      <c r="HVN958" s="24"/>
      <c r="HVO958" s="24"/>
      <c r="HVP958" s="24"/>
      <c r="HVQ958" s="24"/>
      <c r="HVR958" s="24"/>
      <c r="HVS958" s="24"/>
      <c r="HVT958" s="24"/>
      <c r="HVU958" s="24"/>
      <c r="HVV958" s="24"/>
      <c r="HVW958" s="24"/>
      <c r="HVX958" s="24"/>
      <c r="HVY958" s="24"/>
      <c r="HVZ958" s="24"/>
      <c r="HWA958" s="24"/>
      <c r="HWB958" s="24"/>
      <c r="HWC958" s="24"/>
      <c r="HWD958" s="24"/>
      <c r="HWE958" s="24"/>
      <c r="HWF958" s="24"/>
      <c r="HWG958" s="24"/>
      <c r="HWH958" s="24"/>
      <c r="HWI958" s="24"/>
      <c r="HWJ958" s="24"/>
      <c r="HWK958" s="24"/>
      <c r="HWL958" s="24"/>
      <c r="HWM958" s="24"/>
      <c r="HWN958" s="24"/>
      <c r="HWO958" s="24"/>
      <c r="HWP958" s="24"/>
      <c r="HWQ958" s="24"/>
      <c r="HWR958" s="24"/>
      <c r="HWS958" s="24"/>
      <c r="HWT958" s="24"/>
      <c r="HWU958" s="24"/>
      <c r="HWV958" s="24"/>
      <c r="HWW958" s="24"/>
      <c r="HWX958" s="24"/>
      <c r="HWY958" s="24"/>
      <c r="HWZ958" s="24"/>
      <c r="HXA958" s="24"/>
      <c r="HXB958" s="24"/>
      <c r="HXC958" s="24"/>
      <c r="HXD958" s="24"/>
      <c r="HXE958" s="24"/>
      <c r="HXF958" s="24"/>
      <c r="HXG958" s="24"/>
      <c r="HXH958" s="24"/>
      <c r="HXI958" s="24"/>
      <c r="HXJ958" s="24"/>
      <c r="HXK958" s="24"/>
      <c r="HXL958" s="24"/>
      <c r="HXM958" s="24"/>
      <c r="HXN958" s="24"/>
      <c r="HXO958" s="24"/>
      <c r="HXP958" s="24"/>
      <c r="HXQ958" s="24"/>
      <c r="HXR958" s="24"/>
      <c r="HXS958" s="24"/>
      <c r="HXT958" s="24"/>
      <c r="HXU958" s="24"/>
      <c r="HXV958" s="24"/>
      <c r="HXW958" s="24"/>
      <c r="HXX958" s="24"/>
      <c r="HXY958" s="24"/>
      <c r="HXZ958" s="24"/>
      <c r="HYA958" s="24"/>
      <c r="HYB958" s="24"/>
      <c r="HYC958" s="24"/>
      <c r="HYD958" s="24"/>
      <c r="HYE958" s="24"/>
      <c r="HYF958" s="24"/>
      <c r="HYG958" s="24"/>
      <c r="HYH958" s="24"/>
      <c r="HYI958" s="24"/>
      <c r="HYJ958" s="24"/>
      <c r="HYK958" s="24"/>
      <c r="HYL958" s="24"/>
      <c r="HYM958" s="24"/>
      <c r="HYN958" s="24"/>
      <c r="HYO958" s="24"/>
      <c r="HYP958" s="24"/>
      <c r="HYQ958" s="24"/>
      <c r="HYR958" s="24"/>
      <c r="HYS958" s="24"/>
      <c r="HYT958" s="24"/>
      <c r="HYU958" s="24"/>
      <c r="HYV958" s="24"/>
      <c r="HYW958" s="24"/>
      <c r="HYX958" s="24"/>
      <c r="HYY958" s="24"/>
      <c r="HYZ958" s="24"/>
      <c r="HZA958" s="24"/>
      <c r="HZB958" s="24"/>
      <c r="HZC958" s="24"/>
      <c r="HZD958" s="24"/>
      <c r="HZE958" s="24"/>
      <c r="HZF958" s="24"/>
      <c r="HZG958" s="24"/>
      <c r="HZH958" s="24"/>
      <c r="HZI958" s="24"/>
      <c r="HZJ958" s="24"/>
      <c r="HZK958" s="24"/>
      <c r="HZL958" s="24"/>
      <c r="HZM958" s="24"/>
      <c r="HZN958" s="24"/>
      <c r="HZO958" s="24"/>
      <c r="HZP958" s="24"/>
      <c r="HZQ958" s="24"/>
      <c r="HZR958" s="24"/>
      <c r="HZS958" s="24"/>
      <c r="HZT958" s="24"/>
      <c r="HZU958" s="24"/>
      <c r="HZV958" s="24"/>
      <c r="HZW958" s="24"/>
      <c r="HZX958" s="24"/>
      <c r="HZY958" s="24"/>
      <c r="HZZ958" s="24"/>
      <c r="IAA958" s="24"/>
      <c r="IAB958" s="24"/>
      <c r="IAC958" s="24"/>
      <c r="IAD958" s="24"/>
      <c r="IAE958" s="24"/>
      <c r="IAF958" s="24"/>
      <c r="IAG958" s="24"/>
      <c r="IAH958" s="24"/>
      <c r="IAI958" s="24"/>
      <c r="IAJ958" s="24"/>
      <c r="IAK958" s="24"/>
      <c r="IAL958" s="24"/>
      <c r="IAM958" s="24"/>
      <c r="IAN958" s="24"/>
      <c r="IAO958" s="24"/>
      <c r="IAP958" s="24"/>
      <c r="IAQ958" s="24"/>
      <c r="IAR958" s="24"/>
      <c r="IAS958" s="24"/>
      <c r="IAT958" s="24"/>
      <c r="IAU958" s="24"/>
      <c r="IAV958" s="24"/>
      <c r="IAW958" s="24"/>
      <c r="IAX958" s="24"/>
      <c r="IAY958" s="24"/>
      <c r="IAZ958" s="24"/>
      <c r="IBA958" s="24"/>
      <c r="IBB958" s="24"/>
      <c r="IBC958" s="24"/>
      <c r="IBD958" s="24"/>
      <c r="IBE958" s="24"/>
      <c r="IBF958" s="24"/>
      <c r="IBG958" s="24"/>
      <c r="IBH958" s="24"/>
      <c r="IBI958" s="24"/>
      <c r="IBJ958" s="24"/>
      <c r="IBK958" s="24"/>
      <c r="IBL958" s="24"/>
      <c r="IBM958" s="24"/>
      <c r="IBN958" s="24"/>
      <c r="IBO958" s="24"/>
      <c r="IBP958" s="24"/>
      <c r="IBQ958" s="24"/>
      <c r="IBR958" s="24"/>
      <c r="IBS958" s="24"/>
      <c r="IBT958" s="24"/>
      <c r="IBU958" s="24"/>
      <c r="IBV958" s="24"/>
      <c r="IBW958" s="24"/>
      <c r="IBX958" s="24"/>
      <c r="IBY958" s="24"/>
      <c r="IBZ958" s="24"/>
      <c r="ICA958" s="24"/>
      <c r="ICB958" s="24"/>
      <c r="ICC958" s="24"/>
      <c r="ICD958" s="24"/>
      <c r="ICE958" s="24"/>
      <c r="ICF958" s="24"/>
      <c r="ICG958" s="24"/>
      <c r="ICH958" s="24"/>
      <c r="ICI958" s="24"/>
      <c r="ICJ958" s="24"/>
      <c r="ICK958" s="24"/>
      <c r="ICL958" s="24"/>
      <c r="ICM958" s="24"/>
      <c r="ICN958" s="24"/>
      <c r="ICO958" s="24"/>
      <c r="ICP958" s="24"/>
      <c r="ICQ958" s="24"/>
      <c r="ICR958" s="24"/>
      <c r="ICS958" s="24"/>
      <c r="ICT958" s="24"/>
      <c r="ICU958" s="24"/>
      <c r="ICV958" s="24"/>
      <c r="ICW958" s="24"/>
      <c r="ICX958" s="24"/>
      <c r="ICY958" s="24"/>
      <c r="ICZ958" s="24"/>
      <c r="IDA958" s="24"/>
      <c r="IDB958" s="24"/>
      <c r="IDC958" s="24"/>
      <c r="IDD958" s="24"/>
      <c r="IDE958" s="24"/>
      <c r="IDF958" s="24"/>
      <c r="IDG958" s="24"/>
      <c r="IDH958" s="24"/>
      <c r="IDI958" s="24"/>
      <c r="IDJ958" s="24"/>
      <c r="IDK958" s="24"/>
      <c r="IDL958" s="24"/>
      <c r="IDM958" s="24"/>
      <c r="IDN958" s="24"/>
      <c r="IDO958" s="24"/>
      <c r="IDP958" s="24"/>
      <c r="IDQ958" s="24"/>
      <c r="IDR958" s="24"/>
      <c r="IDS958" s="24"/>
      <c r="IDT958" s="24"/>
      <c r="IDU958" s="24"/>
      <c r="IDV958" s="24"/>
      <c r="IDW958" s="24"/>
      <c r="IDX958" s="24"/>
      <c r="IDY958" s="24"/>
      <c r="IDZ958" s="24"/>
      <c r="IEA958" s="24"/>
      <c r="IEB958" s="24"/>
      <c r="IEC958" s="24"/>
      <c r="IED958" s="24"/>
      <c r="IEE958" s="24"/>
      <c r="IEF958" s="24"/>
      <c r="IEG958" s="24"/>
      <c r="IEH958" s="24"/>
      <c r="IEI958" s="24"/>
      <c r="IEJ958" s="24"/>
      <c r="IEK958" s="24"/>
      <c r="IEL958" s="24"/>
      <c r="IEM958" s="24"/>
      <c r="IEN958" s="24"/>
      <c r="IEO958" s="24"/>
      <c r="IEP958" s="24"/>
      <c r="IEQ958" s="24"/>
      <c r="IER958" s="24"/>
      <c r="IES958" s="24"/>
      <c r="IET958" s="24"/>
      <c r="IEU958" s="24"/>
      <c r="IEV958" s="24"/>
      <c r="IEW958" s="24"/>
      <c r="IEX958" s="24"/>
      <c r="IEY958" s="24"/>
      <c r="IEZ958" s="24"/>
      <c r="IFA958" s="24"/>
      <c r="IFB958" s="24"/>
      <c r="IFC958" s="24"/>
      <c r="IFD958" s="24"/>
      <c r="IFE958" s="24"/>
      <c r="IFF958" s="24"/>
      <c r="IFG958" s="24"/>
      <c r="IFH958" s="24"/>
      <c r="IFI958" s="24"/>
      <c r="IFJ958" s="24"/>
      <c r="IFK958" s="24"/>
      <c r="IFL958" s="24"/>
      <c r="IFM958" s="24"/>
      <c r="IFN958" s="24"/>
      <c r="IFO958" s="24"/>
      <c r="IFP958" s="24"/>
      <c r="IFQ958" s="24"/>
      <c r="IFR958" s="24"/>
      <c r="IFS958" s="24"/>
      <c r="IFT958" s="24"/>
      <c r="IFU958" s="24"/>
      <c r="IFV958" s="24"/>
      <c r="IFW958" s="24"/>
      <c r="IFX958" s="24"/>
      <c r="IFY958" s="24"/>
      <c r="IFZ958" s="24"/>
      <c r="IGA958" s="24"/>
      <c r="IGB958" s="24"/>
      <c r="IGC958" s="24"/>
      <c r="IGD958" s="24"/>
      <c r="IGE958" s="24"/>
      <c r="IGF958" s="24"/>
      <c r="IGG958" s="24"/>
      <c r="IGH958" s="24"/>
      <c r="IGI958" s="24"/>
      <c r="IGJ958" s="24"/>
      <c r="IGK958" s="24"/>
      <c r="IGL958" s="24"/>
      <c r="IGM958" s="24"/>
      <c r="IGN958" s="24"/>
      <c r="IGO958" s="24"/>
      <c r="IGP958" s="24"/>
      <c r="IGQ958" s="24"/>
      <c r="IGR958" s="24"/>
      <c r="IGS958" s="24"/>
      <c r="IGT958" s="24"/>
      <c r="IGU958" s="24"/>
      <c r="IGV958" s="24"/>
      <c r="IGW958" s="24"/>
      <c r="IGX958" s="24"/>
      <c r="IGY958" s="24"/>
      <c r="IGZ958" s="24"/>
      <c r="IHA958" s="24"/>
      <c r="IHB958" s="24"/>
      <c r="IHC958" s="24"/>
      <c r="IHD958" s="24"/>
      <c r="IHE958" s="24"/>
      <c r="IHF958" s="24"/>
      <c r="IHG958" s="24"/>
      <c r="IHH958" s="24"/>
      <c r="IHI958" s="24"/>
      <c r="IHJ958" s="24"/>
      <c r="IHK958" s="24"/>
      <c r="IHL958" s="24"/>
      <c r="IHM958" s="24"/>
      <c r="IHN958" s="24"/>
      <c r="IHO958" s="24"/>
      <c r="IHP958" s="24"/>
      <c r="IHQ958" s="24"/>
      <c r="IHR958" s="24"/>
      <c r="IHS958" s="24"/>
      <c r="IHT958" s="24"/>
      <c r="IHU958" s="24"/>
      <c r="IHV958" s="24"/>
      <c r="IHW958" s="24"/>
      <c r="IHX958" s="24"/>
      <c r="IHY958" s="24"/>
      <c r="IHZ958" s="24"/>
      <c r="IIA958" s="24"/>
      <c r="IIB958" s="24"/>
      <c r="IIC958" s="24"/>
      <c r="IID958" s="24"/>
      <c r="IIE958" s="24"/>
      <c r="IIF958" s="24"/>
      <c r="IIG958" s="24"/>
      <c r="IIH958" s="24"/>
      <c r="III958" s="24"/>
      <c r="IIJ958" s="24"/>
      <c r="IIK958" s="24"/>
      <c r="IIL958" s="24"/>
      <c r="IIM958" s="24"/>
      <c r="IIN958" s="24"/>
      <c r="IIO958" s="24"/>
      <c r="IIP958" s="24"/>
      <c r="IIQ958" s="24"/>
      <c r="IIR958" s="24"/>
      <c r="IIS958" s="24"/>
      <c r="IIT958" s="24"/>
      <c r="IIU958" s="24"/>
      <c r="IIV958" s="24"/>
      <c r="IIW958" s="24"/>
      <c r="IIX958" s="24"/>
      <c r="IIY958" s="24"/>
      <c r="IIZ958" s="24"/>
      <c r="IJA958" s="24"/>
      <c r="IJB958" s="24"/>
      <c r="IJC958" s="24"/>
      <c r="IJD958" s="24"/>
      <c r="IJE958" s="24"/>
      <c r="IJF958" s="24"/>
      <c r="IJG958" s="24"/>
      <c r="IJH958" s="24"/>
      <c r="IJI958" s="24"/>
      <c r="IJJ958" s="24"/>
      <c r="IJK958" s="24"/>
      <c r="IJL958" s="24"/>
      <c r="IJM958" s="24"/>
      <c r="IJN958" s="24"/>
      <c r="IJO958" s="24"/>
      <c r="IJP958" s="24"/>
      <c r="IJQ958" s="24"/>
      <c r="IJR958" s="24"/>
      <c r="IJS958" s="24"/>
      <c r="IJT958" s="24"/>
      <c r="IJU958" s="24"/>
      <c r="IJV958" s="24"/>
      <c r="IJW958" s="24"/>
      <c r="IJX958" s="24"/>
      <c r="IJY958" s="24"/>
      <c r="IJZ958" s="24"/>
      <c r="IKA958" s="24"/>
      <c r="IKB958" s="24"/>
      <c r="IKC958" s="24"/>
      <c r="IKD958" s="24"/>
      <c r="IKE958" s="24"/>
      <c r="IKF958" s="24"/>
      <c r="IKG958" s="24"/>
      <c r="IKH958" s="24"/>
      <c r="IKI958" s="24"/>
      <c r="IKJ958" s="24"/>
      <c r="IKK958" s="24"/>
      <c r="IKL958" s="24"/>
      <c r="IKM958" s="24"/>
      <c r="IKN958" s="24"/>
      <c r="IKO958" s="24"/>
      <c r="IKP958" s="24"/>
      <c r="IKQ958" s="24"/>
      <c r="IKR958" s="24"/>
      <c r="IKS958" s="24"/>
      <c r="IKT958" s="24"/>
      <c r="IKU958" s="24"/>
      <c r="IKV958" s="24"/>
      <c r="IKW958" s="24"/>
      <c r="IKX958" s="24"/>
      <c r="IKY958" s="24"/>
      <c r="IKZ958" s="24"/>
      <c r="ILA958" s="24"/>
      <c r="ILB958" s="24"/>
      <c r="ILC958" s="24"/>
      <c r="ILD958" s="24"/>
      <c r="ILE958" s="24"/>
      <c r="ILF958" s="24"/>
      <c r="ILG958" s="24"/>
      <c r="ILH958" s="24"/>
      <c r="ILI958" s="24"/>
      <c r="ILJ958" s="24"/>
      <c r="ILK958" s="24"/>
      <c r="ILL958" s="24"/>
      <c r="ILM958" s="24"/>
      <c r="ILN958" s="24"/>
      <c r="ILO958" s="24"/>
      <c r="ILP958" s="24"/>
      <c r="ILQ958" s="24"/>
      <c r="ILR958" s="24"/>
      <c r="ILS958" s="24"/>
      <c r="ILT958" s="24"/>
      <c r="ILU958" s="24"/>
      <c r="ILV958" s="24"/>
      <c r="ILW958" s="24"/>
      <c r="ILX958" s="24"/>
      <c r="ILY958" s="24"/>
      <c r="ILZ958" s="24"/>
      <c r="IMA958" s="24"/>
      <c r="IMB958" s="24"/>
      <c r="IMC958" s="24"/>
      <c r="IMD958" s="24"/>
      <c r="IME958" s="24"/>
      <c r="IMF958" s="24"/>
      <c r="IMG958" s="24"/>
      <c r="IMH958" s="24"/>
      <c r="IMI958" s="24"/>
      <c r="IMJ958" s="24"/>
      <c r="IMK958" s="24"/>
      <c r="IML958" s="24"/>
      <c r="IMM958" s="24"/>
      <c r="IMN958" s="24"/>
      <c r="IMO958" s="24"/>
      <c r="IMP958" s="24"/>
      <c r="IMQ958" s="24"/>
      <c r="IMR958" s="24"/>
      <c r="IMS958" s="24"/>
      <c r="IMT958" s="24"/>
      <c r="IMU958" s="24"/>
      <c r="IMV958" s="24"/>
      <c r="IMW958" s="24"/>
      <c r="IMX958" s="24"/>
      <c r="IMY958" s="24"/>
      <c r="IMZ958" s="24"/>
      <c r="INA958" s="24"/>
      <c r="INB958" s="24"/>
      <c r="INC958" s="24"/>
      <c r="IND958" s="24"/>
      <c r="INE958" s="24"/>
      <c r="INF958" s="24"/>
      <c r="ING958" s="24"/>
      <c r="INH958" s="24"/>
      <c r="INI958" s="24"/>
      <c r="INJ958" s="24"/>
      <c r="INK958" s="24"/>
      <c r="INL958" s="24"/>
      <c r="INM958" s="24"/>
      <c r="INN958" s="24"/>
      <c r="INO958" s="24"/>
      <c r="INP958" s="24"/>
      <c r="INQ958" s="24"/>
      <c r="INR958" s="24"/>
      <c r="INS958" s="24"/>
      <c r="INT958" s="24"/>
      <c r="INU958" s="24"/>
      <c r="INV958" s="24"/>
      <c r="INW958" s="24"/>
      <c r="INX958" s="24"/>
      <c r="INY958" s="24"/>
      <c r="INZ958" s="24"/>
      <c r="IOA958" s="24"/>
      <c r="IOB958" s="24"/>
      <c r="IOC958" s="24"/>
      <c r="IOD958" s="24"/>
      <c r="IOE958" s="24"/>
      <c r="IOF958" s="24"/>
      <c r="IOG958" s="24"/>
      <c r="IOH958" s="24"/>
      <c r="IOI958" s="24"/>
      <c r="IOJ958" s="24"/>
      <c r="IOK958" s="24"/>
      <c r="IOL958" s="24"/>
      <c r="IOM958" s="24"/>
      <c r="ION958" s="24"/>
      <c r="IOO958" s="24"/>
      <c r="IOP958" s="24"/>
      <c r="IOQ958" s="24"/>
      <c r="IOR958" s="24"/>
      <c r="IOS958" s="24"/>
      <c r="IOT958" s="24"/>
      <c r="IOU958" s="24"/>
      <c r="IOV958" s="24"/>
      <c r="IOW958" s="24"/>
      <c r="IOX958" s="24"/>
      <c r="IOY958" s="24"/>
      <c r="IOZ958" s="24"/>
      <c r="IPA958" s="24"/>
      <c r="IPB958" s="24"/>
      <c r="IPC958" s="24"/>
      <c r="IPD958" s="24"/>
      <c r="IPE958" s="24"/>
      <c r="IPF958" s="24"/>
      <c r="IPG958" s="24"/>
      <c r="IPH958" s="24"/>
      <c r="IPI958" s="24"/>
      <c r="IPJ958" s="24"/>
      <c r="IPK958" s="24"/>
      <c r="IPL958" s="24"/>
      <c r="IPM958" s="24"/>
      <c r="IPN958" s="24"/>
      <c r="IPO958" s="24"/>
      <c r="IPP958" s="24"/>
      <c r="IPQ958" s="24"/>
      <c r="IPR958" s="24"/>
      <c r="IPS958" s="24"/>
      <c r="IPT958" s="24"/>
      <c r="IPU958" s="24"/>
      <c r="IPV958" s="24"/>
      <c r="IPW958" s="24"/>
      <c r="IPX958" s="24"/>
      <c r="IPY958" s="24"/>
      <c r="IPZ958" s="24"/>
      <c r="IQA958" s="24"/>
      <c r="IQB958" s="24"/>
      <c r="IQC958" s="24"/>
      <c r="IQD958" s="24"/>
      <c r="IQE958" s="24"/>
      <c r="IQF958" s="24"/>
      <c r="IQG958" s="24"/>
      <c r="IQH958" s="24"/>
      <c r="IQI958" s="24"/>
      <c r="IQJ958" s="24"/>
      <c r="IQK958" s="24"/>
      <c r="IQL958" s="24"/>
      <c r="IQM958" s="24"/>
      <c r="IQN958" s="24"/>
      <c r="IQO958" s="24"/>
      <c r="IQP958" s="24"/>
      <c r="IQQ958" s="24"/>
      <c r="IQR958" s="24"/>
      <c r="IQS958" s="24"/>
      <c r="IQT958" s="24"/>
      <c r="IQU958" s="24"/>
      <c r="IQV958" s="24"/>
      <c r="IQW958" s="24"/>
      <c r="IQX958" s="24"/>
      <c r="IQY958" s="24"/>
      <c r="IQZ958" s="24"/>
      <c r="IRA958" s="24"/>
      <c r="IRB958" s="24"/>
      <c r="IRC958" s="24"/>
      <c r="IRD958" s="24"/>
      <c r="IRE958" s="24"/>
      <c r="IRF958" s="24"/>
      <c r="IRG958" s="24"/>
      <c r="IRH958" s="24"/>
      <c r="IRI958" s="24"/>
      <c r="IRJ958" s="24"/>
      <c r="IRK958" s="24"/>
      <c r="IRL958" s="24"/>
      <c r="IRM958" s="24"/>
      <c r="IRN958" s="24"/>
      <c r="IRO958" s="24"/>
      <c r="IRP958" s="24"/>
      <c r="IRQ958" s="24"/>
      <c r="IRR958" s="24"/>
      <c r="IRS958" s="24"/>
      <c r="IRT958" s="24"/>
      <c r="IRU958" s="24"/>
      <c r="IRV958" s="24"/>
      <c r="IRW958" s="24"/>
      <c r="IRX958" s="24"/>
      <c r="IRY958" s="24"/>
      <c r="IRZ958" s="24"/>
      <c r="ISA958" s="24"/>
      <c r="ISB958" s="24"/>
      <c r="ISC958" s="24"/>
      <c r="ISD958" s="24"/>
      <c r="ISE958" s="24"/>
      <c r="ISF958" s="24"/>
      <c r="ISG958" s="24"/>
      <c r="ISH958" s="24"/>
      <c r="ISI958" s="24"/>
      <c r="ISJ958" s="24"/>
      <c r="ISK958" s="24"/>
      <c r="ISL958" s="24"/>
      <c r="ISM958" s="24"/>
      <c r="ISN958" s="24"/>
      <c r="ISO958" s="24"/>
      <c r="ISP958" s="24"/>
      <c r="ISQ958" s="24"/>
      <c r="ISR958" s="24"/>
      <c r="ISS958" s="24"/>
      <c r="IST958" s="24"/>
      <c r="ISU958" s="24"/>
      <c r="ISV958" s="24"/>
      <c r="ISW958" s="24"/>
      <c r="ISX958" s="24"/>
      <c r="ISY958" s="24"/>
      <c r="ISZ958" s="24"/>
      <c r="ITA958" s="24"/>
      <c r="ITB958" s="24"/>
      <c r="ITC958" s="24"/>
      <c r="ITD958" s="24"/>
      <c r="ITE958" s="24"/>
      <c r="ITF958" s="24"/>
      <c r="ITG958" s="24"/>
      <c r="ITH958" s="24"/>
      <c r="ITI958" s="24"/>
      <c r="ITJ958" s="24"/>
      <c r="ITK958" s="24"/>
      <c r="ITL958" s="24"/>
      <c r="ITM958" s="24"/>
      <c r="ITN958" s="24"/>
      <c r="ITO958" s="24"/>
      <c r="ITP958" s="24"/>
      <c r="ITQ958" s="24"/>
      <c r="ITR958" s="24"/>
      <c r="ITS958" s="24"/>
      <c r="ITT958" s="24"/>
      <c r="ITU958" s="24"/>
      <c r="ITV958" s="24"/>
      <c r="ITW958" s="24"/>
      <c r="ITX958" s="24"/>
      <c r="ITY958" s="24"/>
      <c r="ITZ958" s="24"/>
      <c r="IUA958" s="24"/>
      <c r="IUB958" s="24"/>
      <c r="IUC958" s="24"/>
      <c r="IUD958" s="24"/>
      <c r="IUE958" s="24"/>
      <c r="IUF958" s="24"/>
      <c r="IUG958" s="24"/>
      <c r="IUH958" s="24"/>
      <c r="IUI958" s="24"/>
      <c r="IUJ958" s="24"/>
      <c r="IUK958" s="24"/>
      <c r="IUL958" s="24"/>
      <c r="IUM958" s="24"/>
      <c r="IUN958" s="24"/>
      <c r="IUO958" s="24"/>
      <c r="IUP958" s="24"/>
      <c r="IUQ958" s="24"/>
      <c r="IUR958" s="24"/>
      <c r="IUS958" s="24"/>
      <c r="IUT958" s="24"/>
      <c r="IUU958" s="24"/>
      <c r="IUV958" s="24"/>
      <c r="IUW958" s="24"/>
      <c r="IUX958" s="24"/>
      <c r="IUY958" s="24"/>
      <c r="IUZ958" s="24"/>
      <c r="IVA958" s="24"/>
      <c r="IVB958" s="24"/>
      <c r="IVC958" s="24"/>
      <c r="IVD958" s="24"/>
      <c r="IVE958" s="24"/>
      <c r="IVF958" s="24"/>
      <c r="IVG958" s="24"/>
      <c r="IVH958" s="24"/>
      <c r="IVI958" s="24"/>
      <c r="IVJ958" s="24"/>
      <c r="IVK958" s="24"/>
      <c r="IVL958" s="24"/>
      <c r="IVM958" s="24"/>
      <c r="IVN958" s="24"/>
      <c r="IVO958" s="24"/>
      <c r="IVP958" s="24"/>
      <c r="IVQ958" s="24"/>
      <c r="IVR958" s="24"/>
      <c r="IVS958" s="24"/>
      <c r="IVT958" s="24"/>
      <c r="IVU958" s="24"/>
      <c r="IVV958" s="24"/>
      <c r="IVW958" s="24"/>
      <c r="IVX958" s="24"/>
      <c r="IVY958" s="24"/>
      <c r="IVZ958" s="24"/>
      <c r="IWA958" s="24"/>
      <c r="IWB958" s="24"/>
      <c r="IWC958" s="24"/>
      <c r="IWD958" s="24"/>
      <c r="IWE958" s="24"/>
      <c r="IWF958" s="24"/>
      <c r="IWG958" s="24"/>
      <c r="IWH958" s="24"/>
      <c r="IWI958" s="24"/>
      <c r="IWJ958" s="24"/>
      <c r="IWK958" s="24"/>
      <c r="IWL958" s="24"/>
      <c r="IWM958" s="24"/>
      <c r="IWN958" s="24"/>
      <c r="IWO958" s="24"/>
      <c r="IWP958" s="24"/>
      <c r="IWQ958" s="24"/>
      <c r="IWR958" s="24"/>
      <c r="IWS958" s="24"/>
      <c r="IWT958" s="24"/>
      <c r="IWU958" s="24"/>
      <c r="IWV958" s="24"/>
      <c r="IWW958" s="24"/>
      <c r="IWX958" s="24"/>
      <c r="IWY958" s="24"/>
      <c r="IWZ958" s="24"/>
      <c r="IXA958" s="24"/>
      <c r="IXB958" s="24"/>
      <c r="IXC958" s="24"/>
      <c r="IXD958" s="24"/>
      <c r="IXE958" s="24"/>
      <c r="IXF958" s="24"/>
      <c r="IXG958" s="24"/>
      <c r="IXH958" s="24"/>
      <c r="IXI958" s="24"/>
      <c r="IXJ958" s="24"/>
      <c r="IXK958" s="24"/>
      <c r="IXL958" s="24"/>
      <c r="IXM958" s="24"/>
      <c r="IXN958" s="24"/>
      <c r="IXO958" s="24"/>
      <c r="IXP958" s="24"/>
      <c r="IXQ958" s="24"/>
      <c r="IXR958" s="24"/>
      <c r="IXS958" s="24"/>
      <c r="IXT958" s="24"/>
      <c r="IXU958" s="24"/>
      <c r="IXV958" s="24"/>
      <c r="IXW958" s="24"/>
      <c r="IXX958" s="24"/>
      <c r="IXY958" s="24"/>
      <c r="IXZ958" s="24"/>
      <c r="IYA958" s="24"/>
      <c r="IYB958" s="24"/>
      <c r="IYC958" s="24"/>
      <c r="IYD958" s="24"/>
      <c r="IYE958" s="24"/>
      <c r="IYF958" s="24"/>
      <c r="IYG958" s="24"/>
      <c r="IYH958" s="24"/>
      <c r="IYI958" s="24"/>
      <c r="IYJ958" s="24"/>
      <c r="IYK958" s="24"/>
      <c r="IYL958" s="24"/>
      <c r="IYM958" s="24"/>
      <c r="IYN958" s="24"/>
      <c r="IYO958" s="24"/>
      <c r="IYP958" s="24"/>
      <c r="IYQ958" s="24"/>
      <c r="IYR958" s="24"/>
      <c r="IYS958" s="24"/>
      <c r="IYT958" s="24"/>
      <c r="IYU958" s="24"/>
      <c r="IYV958" s="24"/>
      <c r="IYW958" s="24"/>
      <c r="IYX958" s="24"/>
      <c r="IYY958" s="24"/>
      <c r="IYZ958" s="24"/>
      <c r="IZA958" s="24"/>
      <c r="IZB958" s="24"/>
      <c r="IZC958" s="24"/>
      <c r="IZD958" s="24"/>
      <c r="IZE958" s="24"/>
      <c r="IZF958" s="24"/>
      <c r="IZG958" s="24"/>
      <c r="IZH958" s="24"/>
      <c r="IZI958" s="24"/>
      <c r="IZJ958" s="24"/>
      <c r="IZK958" s="24"/>
      <c r="IZL958" s="24"/>
      <c r="IZM958" s="24"/>
      <c r="IZN958" s="24"/>
      <c r="IZO958" s="24"/>
      <c r="IZP958" s="24"/>
      <c r="IZQ958" s="24"/>
      <c r="IZR958" s="24"/>
      <c r="IZS958" s="24"/>
      <c r="IZT958" s="24"/>
      <c r="IZU958" s="24"/>
      <c r="IZV958" s="24"/>
      <c r="IZW958" s="24"/>
      <c r="IZX958" s="24"/>
      <c r="IZY958" s="24"/>
      <c r="IZZ958" s="24"/>
      <c r="JAA958" s="24"/>
      <c r="JAB958" s="24"/>
      <c r="JAC958" s="24"/>
      <c r="JAD958" s="24"/>
      <c r="JAE958" s="24"/>
      <c r="JAF958" s="24"/>
      <c r="JAG958" s="24"/>
      <c r="JAH958" s="24"/>
      <c r="JAI958" s="24"/>
      <c r="JAJ958" s="24"/>
      <c r="JAK958" s="24"/>
      <c r="JAL958" s="24"/>
      <c r="JAM958" s="24"/>
      <c r="JAN958" s="24"/>
      <c r="JAO958" s="24"/>
      <c r="JAP958" s="24"/>
      <c r="JAQ958" s="24"/>
      <c r="JAR958" s="24"/>
      <c r="JAS958" s="24"/>
      <c r="JAT958" s="24"/>
      <c r="JAU958" s="24"/>
      <c r="JAV958" s="24"/>
      <c r="JAW958" s="24"/>
      <c r="JAX958" s="24"/>
      <c r="JAY958" s="24"/>
      <c r="JAZ958" s="24"/>
      <c r="JBA958" s="24"/>
      <c r="JBB958" s="24"/>
      <c r="JBC958" s="24"/>
      <c r="JBD958" s="24"/>
      <c r="JBE958" s="24"/>
      <c r="JBF958" s="24"/>
      <c r="JBG958" s="24"/>
      <c r="JBH958" s="24"/>
      <c r="JBI958" s="24"/>
      <c r="JBJ958" s="24"/>
      <c r="JBK958" s="24"/>
      <c r="JBL958" s="24"/>
      <c r="JBM958" s="24"/>
      <c r="JBN958" s="24"/>
      <c r="JBO958" s="24"/>
      <c r="JBP958" s="24"/>
      <c r="JBQ958" s="24"/>
      <c r="JBR958" s="24"/>
      <c r="JBS958" s="24"/>
      <c r="JBT958" s="24"/>
      <c r="JBU958" s="24"/>
      <c r="JBV958" s="24"/>
      <c r="JBW958" s="24"/>
      <c r="JBX958" s="24"/>
      <c r="JBY958" s="24"/>
      <c r="JBZ958" s="24"/>
      <c r="JCA958" s="24"/>
      <c r="JCB958" s="24"/>
      <c r="JCC958" s="24"/>
      <c r="JCD958" s="24"/>
      <c r="JCE958" s="24"/>
      <c r="JCF958" s="24"/>
      <c r="JCG958" s="24"/>
      <c r="JCH958" s="24"/>
      <c r="JCI958" s="24"/>
      <c r="JCJ958" s="24"/>
      <c r="JCK958" s="24"/>
      <c r="JCL958" s="24"/>
      <c r="JCM958" s="24"/>
      <c r="JCN958" s="24"/>
      <c r="JCO958" s="24"/>
      <c r="JCP958" s="24"/>
      <c r="JCQ958" s="24"/>
      <c r="JCR958" s="24"/>
      <c r="JCS958" s="24"/>
      <c r="JCT958" s="24"/>
      <c r="JCU958" s="24"/>
      <c r="JCV958" s="24"/>
      <c r="JCW958" s="24"/>
      <c r="JCX958" s="24"/>
      <c r="JCY958" s="24"/>
      <c r="JCZ958" s="24"/>
      <c r="JDA958" s="24"/>
      <c r="JDB958" s="24"/>
      <c r="JDC958" s="24"/>
      <c r="JDD958" s="24"/>
      <c r="JDE958" s="24"/>
      <c r="JDF958" s="24"/>
      <c r="JDG958" s="24"/>
      <c r="JDH958" s="24"/>
      <c r="JDI958" s="24"/>
      <c r="JDJ958" s="24"/>
      <c r="JDK958" s="24"/>
      <c r="JDL958" s="24"/>
      <c r="JDM958" s="24"/>
      <c r="JDN958" s="24"/>
      <c r="JDO958" s="24"/>
      <c r="JDP958" s="24"/>
      <c r="JDQ958" s="24"/>
      <c r="JDR958" s="24"/>
      <c r="JDS958" s="24"/>
      <c r="JDT958" s="24"/>
      <c r="JDU958" s="24"/>
      <c r="JDV958" s="24"/>
      <c r="JDW958" s="24"/>
      <c r="JDX958" s="24"/>
      <c r="JDY958" s="24"/>
      <c r="JDZ958" s="24"/>
      <c r="JEA958" s="24"/>
      <c r="JEB958" s="24"/>
      <c r="JEC958" s="24"/>
      <c r="JED958" s="24"/>
      <c r="JEE958" s="24"/>
      <c r="JEF958" s="24"/>
      <c r="JEG958" s="24"/>
      <c r="JEH958" s="24"/>
      <c r="JEI958" s="24"/>
      <c r="JEJ958" s="24"/>
      <c r="JEK958" s="24"/>
      <c r="JEL958" s="24"/>
      <c r="JEM958" s="24"/>
      <c r="JEN958" s="24"/>
      <c r="JEO958" s="24"/>
      <c r="JEP958" s="24"/>
      <c r="JEQ958" s="24"/>
      <c r="JER958" s="24"/>
      <c r="JES958" s="24"/>
      <c r="JET958" s="24"/>
      <c r="JEU958" s="24"/>
      <c r="JEV958" s="24"/>
      <c r="JEW958" s="24"/>
      <c r="JEX958" s="24"/>
      <c r="JEY958" s="24"/>
      <c r="JEZ958" s="24"/>
      <c r="JFA958" s="24"/>
      <c r="JFB958" s="24"/>
      <c r="JFC958" s="24"/>
      <c r="JFD958" s="24"/>
      <c r="JFE958" s="24"/>
      <c r="JFF958" s="24"/>
      <c r="JFG958" s="24"/>
      <c r="JFH958" s="24"/>
      <c r="JFI958" s="24"/>
      <c r="JFJ958" s="24"/>
      <c r="JFK958" s="24"/>
      <c r="JFL958" s="24"/>
      <c r="JFM958" s="24"/>
      <c r="JFN958" s="24"/>
      <c r="JFO958" s="24"/>
      <c r="JFP958" s="24"/>
      <c r="JFQ958" s="24"/>
      <c r="JFR958" s="24"/>
      <c r="JFS958" s="24"/>
      <c r="JFT958" s="24"/>
      <c r="JFU958" s="24"/>
      <c r="JFV958" s="24"/>
      <c r="JFW958" s="24"/>
      <c r="JFX958" s="24"/>
      <c r="JFY958" s="24"/>
      <c r="JFZ958" s="24"/>
      <c r="JGA958" s="24"/>
      <c r="JGB958" s="24"/>
      <c r="JGC958" s="24"/>
      <c r="JGD958" s="24"/>
      <c r="JGE958" s="24"/>
      <c r="JGF958" s="24"/>
      <c r="JGG958" s="24"/>
      <c r="JGH958" s="24"/>
      <c r="JGI958" s="24"/>
      <c r="JGJ958" s="24"/>
      <c r="JGK958" s="24"/>
      <c r="JGL958" s="24"/>
      <c r="JGM958" s="24"/>
      <c r="JGN958" s="24"/>
      <c r="JGO958" s="24"/>
      <c r="JGP958" s="24"/>
      <c r="JGQ958" s="24"/>
      <c r="JGR958" s="24"/>
      <c r="JGS958" s="24"/>
      <c r="JGT958" s="24"/>
      <c r="JGU958" s="24"/>
      <c r="JGV958" s="24"/>
      <c r="JGW958" s="24"/>
      <c r="JGX958" s="24"/>
      <c r="JGY958" s="24"/>
      <c r="JGZ958" s="24"/>
      <c r="JHA958" s="24"/>
      <c r="JHB958" s="24"/>
      <c r="JHC958" s="24"/>
      <c r="JHD958" s="24"/>
      <c r="JHE958" s="24"/>
      <c r="JHF958" s="24"/>
      <c r="JHG958" s="24"/>
      <c r="JHH958" s="24"/>
      <c r="JHI958" s="24"/>
      <c r="JHJ958" s="24"/>
      <c r="JHK958" s="24"/>
      <c r="JHL958" s="24"/>
      <c r="JHM958" s="24"/>
      <c r="JHN958" s="24"/>
      <c r="JHO958" s="24"/>
      <c r="JHP958" s="24"/>
      <c r="JHQ958" s="24"/>
      <c r="JHR958" s="24"/>
      <c r="JHS958" s="24"/>
      <c r="JHT958" s="24"/>
      <c r="JHU958" s="24"/>
      <c r="JHV958" s="24"/>
      <c r="JHW958" s="24"/>
      <c r="JHX958" s="24"/>
      <c r="JHY958" s="24"/>
      <c r="JHZ958" s="24"/>
      <c r="JIA958" s="24"/>
      <c r="JIB958" s="24"/>
      <c r="JIC958" s="24"/>
      <c r="JID958" s="24"/>
      <c r="JIE958" s="24"/>
      <c r="JIF958" s="24"/>
      <c r="JIG958" s="24"/>
      <c r="JIH958" s="24"/>
      <c r="JII958" s="24"/>
      <c r="JIJ958" s="24"/>
      <c r="JIK958" s="24"/>
      <c r="JIL958" s="24"/>
      <c r="JIM958" s="24"/>
      <c r="JIN958" s="24"/>
      <c r="JIO958" s="24"/>
      <c r="JIP958" s="24"/>
      <c r="JIQ958" s="24"/>
      <c r="JIR958" s="24"/>
      <c r="JIS958" s="24"/>
      <c r="JIT958" s="24"/>
      <c r="JIU958" s="24"/>
      <c r="JIV958" s="24"/>
      <c r="JIW958" s="24"/>
      <c r="JIX958" s="24"/>
      <c r="JIY958" s="24"/>
      <c r="JIZ958" s="24"/>
      <c r="JJA958" s="24"/>
      <c r="JJB958" s="24"/>
      <c r="JJC958" s="24"/>
      <c r="JJD958" s="24"/>
      <c r="JJE958" s="24"/>
      <c r="JJF958" s="24"/>
      <c r="JJG958" s="24"/>
      <c r="JJH958" s="24"/>
      <c r="JJI958" s="24"/>
      <c r="JJJ958" s="24"/>
      <c r="JJK958" s="24"/>
      <c r="JJL958" s="24"/>
      <c r="JJM958" s="24"/>
      <c r="JJN958" s="24"/>
      <c r="JJO958" s="24"/>
      <c r="JJP958" s="24"/>
      <c r="JJQ958" s="24"/>
      <c r="JJR958" s="24"/>
      <c r="JJS958" s="24"/>
      <c r="JJT958" s="24"/>
      <c r="JJU958" s="24"/>
      <c r="JJV958" s="24"/>
      <c r="JJW958" s="24"/>
      <c r="JJX958" s="24"/>
      <c r="JJY958" s="24"/>
      <c r="JJZ958" s="24"/>
      <c r="JKA958" s="24"/>
      <c r="JKB958" s="24"/>
      <c r="JKC958" s="24"/>
      <c r="JKD958" s="24"/>
      <c r="JKE958" s="24"/>
      <c r="JKF958" s="24"/>
      <c r="JKG958" s="24"/>
      <c r="JKH958" s="24"/>
      <c r="JKI958" s="24"/>
      <c r="JKJ958" s="24"/>
      <c r="JKK958" s="24"/>
      <c r="JKL958" s="24"/>
      <c r="JKM958" s="24"/>
      <c r="JKN958" s="24"/>
      <c r="JKO958" s="24"/>
      <c r="JKP958" s="24"/>
      <c r="JKQ958" s="24"/>
      <c r="JKR958" s="24"/>
      <c r="JKS958" s="24"/>
      <c r="JKT958" s="24"/>
      <c r="JKU958" s="24"/>
      <c r="JKV958" s="24"/>
      <c r="JKW958" s="24"/>
      <c r="JKX958" s="24"/>
      <c r="JKY958" s="24"/>
      <c r="JKZ958" s="24"/>
      <c r="JLA958" s="24"/>
      <c r="JLB958" s="24"/>
      <c r="JLC958" s="24"/>
      <c r="JLD958" s="24"/>
      <c r="JLE958" s="24"/>
      <c r="JLF958" s="24"/>
      <c r="JLG958" s="24"/>
      <c r="JLH958" s="24"/>
      <c r="JLI958" s="24"/>
      <c r="JLJ958" s="24"/>
      <c r="JLK958" s="24"/>
      <c r="JLL958" s="24"/>
      <c r="JLM958" s="24"/>
      <c r="JLN958" s="24"/>
      <c r="JLO958" s="24"/>
      <c r="JLP958" s="24"/>
      <c r="JLQ958" s="24"/>
      <c r="JLR958" s="24"/>
      <c r="JLS958" s="24"/>
      <c r="JLT958" s="24"/>
      <c r="JLU958" s="24"/>
      <c r="JLV958" s="24"/>
      <c r="JLW958" s="24"/>
      <c r="JLX958" s="24"/>
      <c r="JLY958" s="24"/>
      <c r="JLZ958" s="24"/>
      <c r="JMA958" s="24"/>
      <c r="JMB958" s="24"/>
      <c r="JMC958" s="24"/>
      <c r="JMD958" s="24"/>
      <c r="JME958" s="24"/>
      <c r="JMF958" s="24"/>
      <c r="JMG958" s="24"/>
      <c r="JMH958" s="24"/>
      <c r="JMI958" s="24"/>
      <c r="JMJ958" s="24"/>
      <c r="JMK958" s="24"/>
      <c r="JML958" s="24"/>
      <c r="JMM958" s="24"/>
      <c r="JMN958" s="24"/>
      <c r="JMO958" s="24"/>
      <c r="JMP958" s="24"/>
      <c r="JMQ958" s="24"/>
      <c r="JMR958" s="24"/>
      <c r="JMS958" s="24"/>
      <c r="JMT958" s="24"/>
      <c r="JMU958" s="24"/>
      <c r="JMV958" s="24"/>
      <c r="JMW958" s="24"/>
      <c r="JMX958" s="24"/>
      <c r="JMY958" s="24"/>
      <c r="JMZ958" s="24"/>
      <c r="JNA958" s="24"/>
      <c r="JNB958" s="24"/>
      <c r="JNC958" s="24"/>
      <c r="JND958" s="24"/>
      <c r="JNE958" s="24"/>
      <c r="JNF958" s="24"/>
      <c r="JNG958" s="24"/>
      <c r="JNH958" s="24"/>
      <c r="JNI958" s="24"/>
      <c r="JNJ958" s="24"/>
      <c r="JNK958" s="24"/>
      <c r="JNL958" s="24"/>
      <c r="JNM958" s="24"/>
      <c r="JNN958" s="24"/>
      <c r="JNO958" s="24"/>
      <c r="JNP958" s="24"/>
      <c r="JNQ958" s="24"/>
      <c r="JNR958" s="24"/>
      <c r="JNS958" s="24"/>
      <c r="JNT958" s="24"/>
      <c r="JNU958" s="24"/>
      <c r="JNV958" s="24"/>
      <c r="JNW958" s="24"/>
      <c r="JNX958" s="24"/>
      <c r="JNY958" s="24"/>
      <c r="JNZ958" s="24"/>
      <c r="JOA958" s="24"/>
      <c r="JOB958" s="24"/>
      <c r="JOC958" s="24"/>
      <c r="JOD958" s="24"/>
      <c r="JOE958" s="24"/>
      <c r="JOF958" s="24"/>
      <c r="JOG958" s="24"/>
      <c r="JOH958" s="24"/>
      <c r="JOI958" s="24"/>
      <c r="JOJ958" s="24"/>
      <c r="JOK958" s="24"/>
      <c r="JOL958" s="24"/>
      <c r="JOM958" s="24"/>
      <c r="JON958" s="24"/>
      <c r="JOO958" s="24"/>
      <c r="JOP958" s="24"/>
      <c r="JOQ958" s="24"/>
      <c r="JOR958" s="24"/>
      <c r="JOS958" s="24"/>
      <c r="JOT958" s="24"/>
      <c r="JOU958" s="24"/>
      <c r="JOV958" s="24"/>
      <c r="JOW958" s="24"/>
      <c r="JOX958" s="24"/>
      <c r="JOY958" s="24"/>
      <c r="JOZ958" s="24"/>
      <c r="JPA958" s="24"/>
      <c r="JPB958" s="24"/>
      <c r="JPC958" s="24"/>
      <c r="JPD958" s="24"/>
      <c r="JPE958" s="24"/>
      <c r="JPF958" s="24"/>
      <c r="JPG958" s="24"/>
      <c r="JPH958" s="24"/>
      <c r="JPI958" s="24"/>
      <c r="JPJ958" s="24"/>
      <c r="JPK958" s="24"/>
      <c r="JPL958" s="24"/>
      <c r="JPM958" s="24"/>
      <c r="JPN958" s="24"/>
      <c r="JPO958" s="24"/>
      <c r="JPP958" s="24"/>
      <c r="JPQ958" s="24"/>
      <c r="JPR958" s="24"/>
      <c r="JPS958" s="24"/>
      <c r="JPT958" s="24"/>
      <c r="JPU958" s="24"/>
      <c r="JPV958" s="24"/>
      <c r="JPW958" s="24"/>
      <c r="JPX958" s="24"/>
      <c r="JPY958" s="24"/>
      <c r="JPZ958" s="24"/>
      <c r="JQA958" s="24"/>
      <c r="JQB958" s="24"/>
      <c r="JQC958" s="24"/>
      <c r="JQD958" s="24"/>
      <c r="JQE958" s="24"/>
      <c r="JQF958" s="24"/>
      <c r="JQG958" s="24"/>
      <c r="JQH958" s="24"/>
      <c r="JQI958" s="24"/>
      <c r="JQJ958" s="24"/>
      <c r="JQK958" s="24"/>
      <c r="JQL958" s="24"/>
      <c r="JQM958" s="24"/>
      <c r="JQN958" s="24"/>
      <c r="JQO958" s="24"/>
      <c r="JQP958" s="24"/>
      <c r="JQQ958" s="24"/>
      <c r="JQR958" s="24"/>
      <c r="JQS958" s="24"/>
      <c r="JQT958" s="24"/>
      <c r="JQU958" s="24"/>
      <c r="JQV958" s="24"/>
      <c r="JQW958" s="24"/>
      <c r="JQX958" s="24"/>
      <c r="JQY958" s="24"/>
      <c r="JQZ958" s="24"/>
      <c r="JRA958" s="24"/>
      <c r="JRB958" s="24"/>
      <c r="JRC958" s="24"/>
      <c r="JRD958" s="24"/>
      <c r="JRE958" s="24"/>
      <c r="JRF958" s="24"/>
      <c r="JRG958" s="24"/>
      <c r="JRH958" s="24"/>
      <c r="JRI958" s="24"/>
      <c r="JRJ958" s="24"/>
      <c r="JRK958" s="24"/>
      <c r="JRL958" s="24"/>
      <c r="JRM958" s="24"/>
      <c r="JRN958" s="24"/>
      <c r="JRO958" s="24"/>
      <c r="JRP958" s="24"/>
      <c r="JRQ958" s="24"/>
      <c r="JRR958" s="24"/>
      <c r="JRS958" s="24"/>
      <c r="JRT958" s="24"/>
      <c r="JRU958" s="24"/>
      <c r="JRV958" s="24"/>
      <c r="JRW958" s="24"/>
      <c r="JRX958" s="24"/>
      <c r="JRY958" s="24"/>
      <c r="JRZ958" s="24"/>
      <c r="JSA958" s="24"/>
      <c r="JSB958" s="24"/>
      <c r="JSC958" s="24"/>
      <c r="JSD958" s="24"/>
      <c r="JSE958" s="24"/>
      <c r="JSF958" s="24"/>
      <c r="JSG958" s="24"/>
      <c r="JSH958" s="24"/>
      <c r="JSI958" s="24"/>
      <c r="JSJ958" s="24"/>
      <c r="JSK958" s="24"/>
      <c r="JSL958" s="24"/>
      <c r="JSM958" s="24"/>
      <c r="JSN958" s="24"/>
      <c r="JSO958" s="24"/>
      <c r="JSP958" s="24"/>
      <c r="JSQ958" s="24"/>
      <c r="JSR958" s="24"/>
      <c r="JSS958" s="24"/>
      <c r="JST958" s="24"/>
      <c r="JSU958" s="24"/>
      <c r="JSV958" s="24"/>
      <c r="JSW958" s="24"/>
      <c r="JSX958" s="24"/>
      <c r="JSY958" s="24"/>
      <c r="JSZ958" s="24"/>
      <c r="JTA958" s="24"/>
      <c r="JTB958" s="24"/>
      <c r="JTC958" s="24"/>
      <c r="JTD958" s="24"/>
      <c r="JTE958" s="24"/>
      <c r="JTF958" s="24"/>
      <c r="JTG958" s="24"/>
      <c r="JTH958" s="24"/>
      <c r="JTI958" s="24"/>
      <c r="JTJ958" s="24"/>
      <c r="JTK958" s="24"/>
      <c r="JTL958" s="24"/>
      <c r="JTM958" s="24"/>
      <c r="JTN958" s="24"/>
      <c r="JTO958" s="24"/>
      <c r="JTP958" s="24"/>
      <c r="JTQ958" s="24"/>
      <c r="JTR958" s="24"/>
      <c r="JTS958" s="24"/>
      <c r="JTT958" s="24"/>
      <c r="JTU958" s="24"/>
      <c r="JTV958" s="24"/>
      <c r="JTW958" s="24"/>
      <c r="JTX958" s="24"/>
      <c r="JTY958" s="24"/>
      <c r="JTZ958" s="24"/>
      <c r="JUA958" s="24"/>
      <c r="JUB958" s="24"/>
      <c r="JUC958" s="24"/>
      <c r="JUD958" s="24"/>
      <c r="JUE958" s="24"/>
      <c r="JUF958" s="24"/>
      <c r="JUG958" s="24"/>
      <c r="JUH958" s="24"/>
      <c r="JUI958" s="24"/>
      <c r="JUJ958" s="24"/>
      <c r="JUK958" s="24"/>
      <c r="JUL958" s="24"/>
      <c r="JUM958" s="24"/>
      <c r="JUN958" s="24"/>
      <c r="JUO958" s="24"/>
      <c r="JUP958" s="24"/>
      <c r="JUQ958" s="24"/>
      <c r="JUR958" s="24"/>
      <c r="JUS958" s="24"/>
      <c r="JUT958" s="24"/>
      <c r="JUU958" s="24"/>
      <c r="JUV958" s="24"/>
      <c r="JUW958" s="24"/>
      <c r="JUX958" s="24"/>
      <c r="JUY958" s="24"/>
      <c r="JUZ958" s="24"/>
      <c r="JVA958" s="24"/>
      <c r="JVB958" s="24"/>
      <c r="JVC958" s="24"/>
      <c r="JVD958" s="24"/>
      <c r="JVE958" s="24"/>
      <c r="JVF958" s="24"/>
      <c r="JVG958" s="24"/>
      <c r="JVH958" s="24"/>
      <c r="JVI958" s="24"/>
      <c r="JVJ958" s="24"/>
      <c r="JVK958" s="24"/>
      <c r="JVL958" s="24"/>
      <c r="JVM958" s="24"/>
      <c r="JVN958" s="24"/>
      <c r="JVO958" s="24"/>
      <c r="JVP958" s="24"/>
      <c r="JVQ958" s="24"/>
      <c r="JVR958" s="24"/>
      <c r="JVS958" s="24"/>
      <c r="JVT958" s="24"/>
      <c r="JVU958" s="24"/>
      <c r="JVV958" s="24"/>
      <c r="JVW958" s="24"/>
      <c r="JVX958" s="24"/>
      <c r="JVY958" s="24"/>
      <c r="JVZ958" s="24"/>
      <c r="JWA958" s="24"/>
      <c r="JWB958" s="24"/>
      <c r="JWC958" s="24"/>
      <c r="JWD958" s="24"/>
      <c r="JWE958" s="24"/>
      <c r="JWF958" s="24"/>
      <c r="JWG958" s="24"/>
      <c r="JWH958" s="24"/>
      <c r="JWI958" s="24"/>
      <c r="JWJ958" s="24"/>
      <c r="JWK958" s="24"/>
      <c r="JWL958" s="24"/>
      <c r="JWM958" s="24"/>
      <c r="JWN958" s="24"/>
      <c r="JWO958" s="24"/>
      <c r="JWP958" s="24"/>
      <c r="JWQ958" s="24"/>
      <c r="JWR958" s="24"/>
      <c r="JWS958" s="24"/>
      <c r="JWT958" s="24"/>
      <c r="JWU958" s="24"/>
      <c r="JWV958" s="24"/>
      <c r="JWW958" s="24"/>
      <c r="JWX958" s="24"/>
      <c r="JWY958" s="24"/>
      <c r="JWZ958" s="24"/>
      <c r="JXA958" s="24"/>
      <c r="JXB958" s="24"/>
      <c r="JXC958" s="24"/>
      <c r="JXD958" s="24"/>
      <c r="JXE958" s="24"/>
      <c r="JXF958" s="24"/>
      <c r="JXG958" s="24"/>
      <c r="JXH958" s="24"/>
      <c r="JXI958" s="24"/>
      <c r="JXJ958" s="24"/>
      <c r="JXK958" s="24"/>
      <c r="JXL958" s="24"/>
      <c r="JXM958" s="24"/>
      <c r="JXN958" s="24"/>
      <c r="JXO958" s="24"/>
      <c r="JXP958" s="24"/>
      <c r="JXQ958" s="24"/>
      <c r="JXR958" s="24"/>
      <c r="JXS958" s="24"/>
      <c r="JXT958" s="24"/>
      <c r="JXU958" s="24"/>
      <c r="JXV958" s="24"/>
      <c r="JXW958" s="24"/>
      <c r="JXX958" s="24"/>
      <c r="JXY958" s="24"/>
      <c r="JXZ958" s="24"/>
      <c r="JYA958" s="24"/>
      <c r="JYB958" s="24"/>
      <c r="JYC958" s="24"/>
      <c r="JYD958" s="24"/>
      <c r="JYE958" s="24"/>
      <c r="JYF958" s="24"/>
      <c r="JYG958" s="24"/>
      <c r="JYH958" s="24"/>
      <c r="JYI958" s="24"/>
      <c r="JYJ958" s="24"/>
      <c r="JYK958" s="24"/>
      <c r="JYL958" s="24"/>
      <c r="JYM958" s="24"/>
      <c r="JYN958" s="24"/>
      <c r="JYO958" s="24"/>
      <c r="JYP958" s="24"/>
      <c r="JYQ958" s="24"/>
      <c r="JYR958" s="24"/>
      <c r="JYS958" s="24"/>
      <c r="JYT958" s="24"/>
      <c r="JYU958" s="24"/>
      <c r="JYV958" s="24"/>
      <c r="JYW958" s="24"/>
      <c r="JYX958" s="24"/>
      <c r="JYY958" s="24"/>
      <c r="JYZ958" s="24"/>
      <c r="JZA958" s="24"/>
      <c r="JZB958" s="24"/>
      <c r="JZC958" s="24"/>
      <c r="JZD958" s="24"/>
      <c r="JZE958" s="24"/>
      <c r="JZF958" s="24"/>
      <c r="JZG958" s="24"/>
      <c r="JZH958" s="24"/>
      <c r="JZI958" s="24"/>
      <c r="JZJ958" s="24"/>
      <c r="JZK958" s="24"/>
      <c r="JZL958" s="24"/>
      <c r="JZM958" s="24"/>
      <c r="JZN958" s="24"/>
      <c r="JZO958" s="24"/>
      <c r="JZP958" s="24"/>
      <c r="JZQ958" s="24"/>
      <c r="JZR958" s="24"/>
      <c r="JZS958" s="24"/>
      <c r="JZT958" s="24"/>
      <c r="JZU958" s="24"/>
      <c r="JZV958" s="24"/>
      <c r="JZW958" s="24"/>
      <c r="JZX958" s="24"/>
      <c r="JZY958" s="24"/>
      <c r="JZZ958" s="24"/>
      <c r="KAA958" s="24"/>
      <c r="KAB958" s="24"/>
      <c r="KAC958" s="24"/>
      <c r="KAD958" s="24"/>
      <c r="KAE958" s="24"/>
      <c r="KAF958" s="24"/>
      <c r="KAG958" s="24"/>
      <c r="KAH958" s="24"/>
      <c r="KAI958" s="24"/>
      <c r="KAJ958" s="24"/>
      <c r="KAK958" s="24"/>
      <c r="KAL958" s="24"/>
      <c r="KAM958" s="24"/>
      <c r="KAN958" s="24"/>
      <c r="KAO958" s="24"/>
      <c r="KAP958" s="24"/>
      <c r="KAQ958" s="24"/>
      <c r="KAR958" s="24"/>
      <c r="KAS958" s="24"/>
      <c r="KAT958" s="24"/>
      <c r="KAU958" s="24"/>
      <c r="KAV958" s="24"/>
      <c r="KAW958" s="24"/>
      <c r="KAX958" s="24"/>
      <c r="KAY958" s="24"/>
      <c r="KAZ958" s="24"/>
      <c r="KBA958" s="24"/>
      <c r="KBB958" s="24"/>
      <c r="KBC958" s="24"/>
      <c r="KBD958" s="24"/>
      <c r="KBE958" s="24"/>
      <c r="KBF958" s="24"/>
      <c r="KBG958" s="24"/>
      <c r="KBH958" s="24"/>
      <c r="KBI958" s="24"/>
      <c r="KBJ958" s="24"/>
      <c r="KBK958" s="24"/>
      <c r="KBL958" s="24"/>
      <c r="KBM958" s="24"/>
      <c r="KBN958" s="24"/>
      <c r="KBO958" s="24"/>
      <c r="KBP958" s="24"/>
      <c r="KBQ958" s="24"/>
      <c r="KBR958" s="24"/>
      <c r="KBS958" s="24"/>
      <c r="KBT958" s="24"/>
      <c r="KBU958" s="24"/>
      <c r="KBV958" s="24"/>
      <c r="KBW958" s="24"/>
      <c r="KBX958" s="24"/>
      <c r="KBY958" s="24"/>
      <c r="KBZ958" s="24"/>
      <c r="KCA958" s="24"/>
      <c r="KCB958" s="24"/>
      <c r="KCC958" s="24"/>
      <c r="KCD958" s="24"/>
      <c r="KCE958" s="24"/>
      <c r="KCF958" s="24"/>
      <c r="KCG958" s="24"/>
      <c r="KCH958" s="24"/>
      <c r="KCI958" s="24"/>
      <c r="KCJ958" s="24"/>
      <c r="KCK958" s="24"/>
      <c r="KCL958" s="24"/>
      <c r="KCM958" s="24"/>
      <c r="KCN958" s="24"/>
      <c r="KCO958" s="24"/>
      <c r="KCP958" s="24"/>
      <c r="KCQ958" s="24"/>
      <c r="KCR958" s="24"/>
      <c r="KCS958" s="24"/>
      <c r="KCT958" s="24"/>
      <c r="KCU958" s="24"/>
      <c r="KCV958" s="24"/>
      <c r="KCW958" s="24"/>
      <c r="KCX958" s="24"/>
      <c r="KCY958" s="24"/>
      <c r="KCZ958" s="24"/>
      <c r="KDA958" s="24"/>
      <c r="KDB958" s="24"/>
      <c r="KDC958" s="24"/>
      <c r="KDD958" s="24"/>
      <c r="KDE958" s="24"/>
      <c r="KDF958" s="24"/>
      <c r="KDG958" s="24"/>
      <c r="KDH958" s="24"/>
      <c r="KDI958" s="24"/>
      <c r="KDJ958" s="24"/>
      <c r="KDK958" s="24"/>
      <c r="KDL958" s="24"/>
      <c r="KDM958" s="24"/>
      <c r="KDN958" s="24"/>
      <c r="KDO958" s="24"/>
      <c r="KDP958" s="24"/>
      <c r="KDQ958" s="24"/>
      <c r="KDR958" s="24"/>
      <c r="KDS958" s="24"/>
      <c r="KDT958" s="24"/>
      <c r="KDU958" s="24"/>
      <c r="KDV958" s="24"/>
      <c r="KDW958" s="24"/>
      <c r="KDX958" s="24"/>
      <c r="KDY958" s="24"/>
      <c r="KDZ958" s="24"/>
      <c r="KEA958" s="24"/>
      <c r="KEB958" s="24"/>
      <c r="KEC958" s="24"/>
      <c r="KED958" s="24"/>
      <c r="KEE958" s="24"/>
      <c r="KEF958" s="24"/>
      <c r="KEG958" s="24"/>
      <c r="KEH958" s="24"/>
      <c r="KEI958" s="24"/>
      <c r="KEJ958" s="24"/>
      <c r="KEK958" s="24"/>
      <c r="KEL958" s="24"/>
      <c r="KEM958" s="24"/>
      <c r="KEN958" s="24"/>
      <c r="KEO958" s="24"/>
      <c r="KEP958" s="24"/>
      <c r="KEQ958" s="24"/>
      <c r="KER958" s="24"/>
      <c r="KES958" s="24"/>
      <c r="KET958" s="24"/>
      <c r="KEU958" s="24"/>
      <c r="KEV958" s="24"/>
      <c r="KEW958" s="24"/>
      <c r="KEX958" s="24"/>
      <c r="KEY958" s="24"/>
      <c r="KEZ958" s="24"/>
      <c r="KFA958" s="24"/>
      <c r="KFB958" s="24"/>
      <c r="KFC958" s="24"/>
      <c r="KFD958" s="24"/>
      <c r="KFE958" s="24"/>
      <c r="KFF958" s="24"/>
      <c r="KFG958" s="24"/>
      <c r="KFH958" s="24"/>
      <c r="KFI958" s="24"/>
      <c r="KFJ958" s="24"/>
      <c r="KFK958" s="24"/>
      <c r="KFL958" s="24"/>
      <c r="KFM958" s="24"/>
      <c r="KFN958" s="24"/>
      <c r="KFO958" s="24"/>
      <c r="KFP958" s="24"/>
      <c r="KFQ958" s="24"/>
      <c r="KFR958" s="24"/>
      <c r="KFS958" s="24"/>
      <c r="KFT958" s="24"/>
      <c r="KFU958" s="24"/>
      <c r="KFV958" s="24"/>
      <c r="KFW958" s="24"/>
      <c r="KFX958" s="24"/>
      <c r="KFY958" s="24"/>
      <c r="KFZ958" s="24"/>
      <c r="KGA958" s="24"/>
      <c r="KGB958" s="24"/>
      <c r="KGC958" s="24"/>
      <c r="KGD958" s="24"/>
      <c r="KGE958" s="24"/>
      <c r="KGF958" s="24"/>
      <c r="KGG958" s="24"/>
      <c r="KGH958" s="24"/>
      <c r="KGI958" s="24"/>
      <c r="KGJ958" s="24"/>
      <c r="KGK958" s="24"/>
      <c r="KGL958" s="24"/>
      <c r="KGM958" s="24"/>
      <c r="KGN958" s="24"/>
      <c r="KGO958" s="24"/>
      <c r="KGP958" s="24"/>
      <c r="KGQ958" s="24"/>
      <c r="KGR958" s="24"/>
      <c r="KGS958" s="24"/>
      <c r="KGT958" s="24"/>
      <c r="KGU958" s="24"/>
      <c r="KGV958" s="24"/>
      <c r="KGW958" s="24"/>
      <c r="KGX958" s="24"/>
      <c r="KGY958" s="24"/>
      <c r="KGZ958" s="24"/>
      <c r="KHA958" s="24"/>
      <c r="KHB958" s="24"/>
      <c r="KHC958" s="24"/>
      <c r="KHD958" s="24"/>
      <c r="KHE958" s="24"/>
      <c r="KHF958" s="24"/>
      <c r="KHG958" s="24"/>
      <c r="KHH958" s="24"/>
      <c r="KHI958" s="24"/>
      <c r="KHJ958" s="24"/>
      <c r="KHK958" s="24"/>
      <c r="KHL958" s="24"/>
      <c r="KHM958" s="24"/>
      <c r="KHN958" s="24"/>
      <c r="KHO958" s="24"/>
      <c r="KHP958" s="24"/>
      <c r="KHQ958" s="24"/>
      <c r="KHR958" s="24"/>
      <c r="KHS958" s="24"/>
      <c r="KHT958" s="24"/>
      <c r="KHU958" s="24"/>
      <c r="KHV958" s="24"/>
      <c r="KHW958" s="24"/>
      <c r="KHX958" s="24"/>
      <c r="KHY958" s="24"/>
      <c r="KHZ958" s="24"/>
      <c r="KIA958" s="24"/>
      <c r="KIB958" s="24"/>
      <c r="KIC958" s="24"/>
      <c r="KID958" s="24"/>
      <c r="KIE958" s="24"/>
      <c r="KIF958" s="24"/>
      <c r="KIG958" s="24"/>
      <c r="KIH958" s="24"/>
      <c r="KII958" s="24"/>
      <c r="KIJ958" s="24"/>
      <c r="KIK958" s="24"/>
      <c r="KIL958" s="24"/>
      <c r="KIM958" s="24"/>
      <c r="KIN958" s="24"/>
      <c r="KIO958" s="24"/>
      <c r="KIP958" s="24"/>
      <c r="KIQ958" s="24"/>
      <c r="KIR958" s="24"/>
      <c r="KIS958" s="24"/>
      <c r="KIT958" s="24"/>
      <c r="KIU958" s="24"/>
      <c r="KIV958" s="24"/>
      <c r="KIW958" s="24"/>
      <c r="KIX958" s="24"/>
      <c r="KIY958" s="24"/>
      <c r="KIZ958" s="24"/>
      <c r="KJA958" s="24"/>
      <c r="KJB958" s="24"/>
      <c r="KJC958" s="24"/>
      <c r="KJD958" s="24"/>
      <c r="KJE958" s="24"/>
      <c r="KJF958" s="24"/>
      <c r="KJG958" s="24"/>
      <c r="KJH958" s="24"/>
      <c r="KJI958" s="24"/>
      <c r="KJJ958" s="24"/>
      <c r="KJK958" s="24"/>
      <c r="KJL958" s="24"/>
      <c r="KJM958" s="24"/>
      <c r="KJN958" s="24"/>
      <c r="KJO958" s="24"/>
      <c r="KJP958" s="24"/>
      <c r="KJQ958" s="24"/>
      <c r="KJR958" s="24"/>
      <c r="KJS958" s="24"/>
      <c r="KJT958" s="24"/>
      <c r="KJU958" s="24"/>
      <c r="KJV958" s="24"/>
      <c r="KJW958" s="24"/>
      <c r="KJX958" s="24"/>
      <c r="KJY958" s="24"/>
      <c r="KJZ958" s="24"/>
      <c r="KKA958" s="24"/>
      <c r="KKB958" s="24"/>
      <c r="KKC958" s="24"/>
      <c r="KKD958" s="24"/>
      <c r="KKE958" s="24"/>
      <c r="KKF958" s="24"/>
      <c r="KKG958" s="24"/>
      <c r="KKH958" s="24"/>
      <c r="KKI958" s="24"/>
      <c r="KKJ958" s="24"/>
      <c r="KKK958" s="24"/>
      <c r="KKL958" s="24"/>
      <c r="KKM958" s="24"/>
      <c r="KKN958" s="24"/>
      <c r="KKO958" s="24"/>
      <c r="KKP958" s="24"/>
      <c r="KKQ958" s="24"/>
      <c r="KKR958" s="24"/>
      <c r="KKS958" s="24"/>
      <c r="KKT958" s="24"/>
      <c r="KKU958" s="24"/>
      <c r="KKV958" s="24"/>
      <c r="KKW958" s="24"/>
      <c r="KKX958" s="24"/>
      <c r="KKY958" s="24"/>
      <c r="KKZ958" s="24"/>
      <c r="KLA958" s="24"/>
      <c r="KLB958" s="24"/>
      <c r="KLC958" s="24"/>
      <c r="KLD958" s="24"/>
      <c r="KLE958" s="24"/>
      <c r="KLF958" s="24"/>
      <c r="KLG958" s="24"/>
      <c r="KLH958" s="24"/>
      <c r="KLI958" s="24"/>
      <c r="KLJ958" s="24"/>
      <c r="KLK958" s="24"/>
      <c r="KLL958" s="24"/>
      <c r="KLM958" s="24"/>
      <c r="KLN958" s="24"/>
      <c r="KLO958" s="24"/>
      <c r="KLP958" s="24"/>
      <c r="KLQ958" s="24"/>
      <c r="KLR958" s="24"/>
      <c r="KLS958" s="24"/>
      <c r="KLT958" s="24"/>
      <c r="KLU958" s="24"/>
      <c r="KLV958" s="24"/>
      <c r="KLW958" s="24"/>
      <c r="KLX958" s="24"/>
      <c r="KLY958" s="24"/>
      <c r="KLZ958" s="24"/>
      <c r="KMA958" s="24"/>
      <c r="KMB958" s="24"/>
      <c r="KMC958" s="24"/>
      <c r="KMD958" s="24"/>
      <c r="KME958" s="24"/>
      <c r="KMF958" s="24"/>
      <c r="KMG958" s="24"/>
      <c r="KMH958" s="24"/>
      <c r="KMI958" s="24"/>
      <c r="KMJ958" s="24"/>
      <c r="KMK958" s="24"/>
      <c r="KML958" s="24"/>
      <c r="KMM958" s="24"/>
      <c r="KMN958" s="24"/>
      <c r="KMO958" s="24"/>
      <c r="KMP958" s="24"/>
      <c r="KMQ958" s="24"/>
      <c r="KMR958" s="24"/>
      <c r="KMS958" s="24"/>
      <c r="KMT958" s="24"/>
      <c r="KMU958" s="24"/>
      <c r="KMV958" s="24"/>
      <c r="KMW958" s="24"/>
      <c r="KMX958" s="24"/>
      <c r="KMY958" s="24"/>
      <c r="KMZ958" s="24"/>
      <c r="KNA958" s="24"/>
      <c r="KNB958" s="24"/>
      <c r="KNC958" s="24"/>
      <c r="KND958" s="24"/>
      <c r="KNE958" s="24"/>
      <c r="KNF958" s="24"/>
      <c r="KNG958" s="24"/>
      <c r="KNH958" s="24"/>
      <c r="KNI958" s="24"/>
      <c r="KNJ958" s="24"/>
      <c r="KNK958" s="24"/>
      <c r="KNL958" s="24"/>
      <c r="KNM958" s="24"/>
      <c r="KNN958" s="24"/>
      <c r="KNO958" s="24"/>
      <c r="KNP958" s="24"/>
      <c r="KNQ958" s="24"/>
      <c r="KNR958" s="24"/>
      <c r="KNS958" s="24"/>
      <c r="KNT958" s="24"/>
      <c r="KNU958" s="24"/>
      <c r="KNV958" s="24"/>
      <c r="KNW958" s="24"/>
      <c r="KNX958" s="24"/>
      <c r="KNY958" s="24"/>
      <c r="KNZ958" s="24"/>
      <c r="KOA958" s="24"/>
      <c r="KOB958" s="24"/>
      <c r="KOC958" s="24"/>
      <c r="KOD958" s="24"/>
      <c r="KOE958" s="24"/>
      <c r="KOF958" s="24"/>
      <c r="KOG958" s="24"/>
      <c r="KOH958" s="24"/>
      <c r="KOI958" s="24"/>
      <c r="KOJ958" s="24"/>
      <c r="KOK958" s="24"/>
      <c r="KOL958" s="24"/>
      <c r="KOM958" s="24"/>
      <c r="KON958" s="24"/>
      <c r="KOO958" s="24"/>
      <c r="KOP958" s="24"/>
      <c r="KOQ958" s="24"/>
      <c r="KOR958" s="24"/>
      <c r="KOS958" s="24"/>
      <c r="KOT958" s="24"/>
      <c r="KOU958" s="24"/>
      <c r="KOV958" s="24"/>
      <c r="KOW958" s="24"/>
      <c r="KOX958" s="24"/>
      <c r="KOY958" s="24"/>
      <c r="KOZ958" s="24"/>
      <c r="KPA958" s="24"/>
      <c r="KPB958" s="24"/>
      <c r="KPC958" s="24"/>
      <c r="KPD958" s="24"/>
      <c r="KPE958" s="24"/>
      <c r="KPF958" s="24"/>
      <c r="KPG958" s="24"/>
      <c r="KPH958" s="24"/>
      <c r="KPI958" s="24"/>
      <c r="KPJ958" s="24"/>
      <c r="KPK958" s="24"/>
      <c r="KPL958" s="24"/>
      <c r="KPM958" s="24"/>
      <c r="KPN958" s="24"/>
      <c r="KPO958" s="24"/>
      <c r="KPP958" s="24"/>
      <c r="KPQ958" s="24"/>
      <c r="KPR958" s="24"/>
      <c r="KPS958" s="24"/>
      <c r="KPT958" s="24"/>
      <c r="KPU958" s="24"/>
      <c r="KPV958" s="24"/>
      <c r="KPW958" s="24"/>
      <c r="KPX958" s="24"/>
      <c r="KPY958" s="24"/>
      <c r="KPZ958" s="24"/>
      <c r="KQA958" s="24"/>
      <c r="KQB958" s="24"/>
      <c r="KQC958" s="24"/>
      <c r="KQD958" s="24"/>
      <c r="KQE958" s="24"/>
      <c r="KQF958" s="24"/>
      <c r="KQG958" s="24"/>
      <c r="KQH958" s="24"/>
      <c r="KQI958" s="24"/>
      <c r="KQJ958" s="24"/>
      <c r="KQK958" s="24"/>
      <c r="KQL958" s="24"/>
      <c r="KQM958" s="24"/>
      <c r="KQN958" s="24"/>
      <c r="KQO958" s="24"/>
      <c r="KQP958" s="24"/>
      <c r="KQQ958" s="24"/>
      <c r="KQR958" s="24"/>
      <c r="KQS958" s="24"/>
      <c r="KQT958" s="24"/>
      <c r="KQU958" s="24"/>
      <c r="KQV958" s="24"/>
      <c r="KQW958" s="24"/>
      <c r="KQX958" s="24"/>
      <c r="KQY958" s="24"/>
      <c r="KQZ958" s="24"/>
      <c r="KRA958" s="24"/>
      <c r="KRB958" s="24"/>
      <c r="KRC958" s="24"/>
      <c r="KRD958" s="24"/>
      <c r="KRE958" s="24"/>
      <c r="KRF958" s="24"/>
      <c r="KRG958" s="24"/>
      <c r="KRH958" s="24"/>
      <c r="KRI958" s="24"/>
      <c r="KRJ958" s="24"/>
      <c r="KRK958" s="24"/>
      <c r="KRL958" s="24"/>
      <c r="KRM958" s="24"/>
      <c r="KRN958" s="24"/>
      <c r="KRO958" s="24"/>
      <c r="KRP958" s="24"/>
      <c r="KRQ958" s="24"/>
      <c r="KRR958" s="24"/>
      <c r="KRS958" s="24"/>
      <c r="KRT958" s="24"/>
      <c r="KRU958" s="24"/>
      <c r="KRV958" s="24"/>
      <c r="KRW958" s="24"/>
      <c r="KRX958" s="24"/>
      <c r="KRY958" s="24"/>
      <c r="KRZ958" s="24"/>
      <c r="KSA958" s="24"/>
      <c r="KSB958" s="24"/>
      <c r="KSC958" s="24"/>
      <c r="KSD958" s="24"/>
      <c r="KSE958" s="24"/>
      <c r="KSF958" s="24"/>
      <c r="KSG958" s="24"/>
      <c r="KSH958" s="24"/>
      <c r="KSI958" s="24"/>
      <c r="KSJ958" s="24"/>
      <c r="KSK958" s="24"/>
      <c r="KSL958" s="24"/>
      <c r="KSM958" s="24"/>
      <c r="KSN958" s="24"/>
      <c r="KSO958" s="24"/>
      <c r="KSP958" s="24"/>
      <c r="KSQ958" s="24"/>
      <c r="KSR958" s="24"/>
      <c r="KSS958" s="24"/>
      <c r="KST958" s="24"/>
      <c r="KSU958" s="24"/>
      <c r="KSV958" s="24"/>
      <c r="KSW958" s="24"/>
      <c r="KSX958" s="24"/>
      <c r="KSY958" s="24"/>
      <c r="KSZ958" s="24"/>
      <c r="KTA958" s="24"/>
      <c r="KTB958" s="24"/>
      <c r="KTC958" s="24"/>
      <c r="KTD958" s="24"/>
      <c r="KTE958" s="24"/>
      <c r="KTF958" s="24"/>
      <c r="KTG958" s="24"/>
      <c r="KTH958" s="24"/>
      <c r="KTI958" s="24"/>
      <c r="KTJ958" s="24"/>
      <c r="KTK958" s="24"/>
      <c r="KTL958" s="24"/>
      <c r="KTM958" s="24"/>
      <c r="KTN958" s="24"/>
      <c r="KTO958" s="24"/>
      <c r="KTP958" s="24"/>
      <c r="KTQ958" s="24"/>
      <c r="KTR958" s="24"/>
      <c r="KTS958" s="24"/>
      <c r="KTT958" s="24"/>
      <c r="KTU958" s="24"/>
      <c r="KTV958" s="24"/>
      <c r="KTW958" s="24"/>
      <c r="KTX958" s="24"/>
      <c r="KTY958" s="24"/>
      <c r="KTZ958" s="24"/>
      <c r="KUA958" s="24"/>
      <c r="KUB958" s="24"/>
      <c r="KUC958" s="24"/>
      <c r="KUD958" s="24"/>
      <c r="KUE958" s="24"/>
      <c r="KUF958" s="24"/>
      <c r="KUG958" s="24"/>
      <c r="KUH958" s="24"/>
      <c r="KUI958" s="24"/>
      <c r="KUJ958" s="24"/>
      <c r="KUK958" s="24"/>
      <c r="KUL958" s="24"/>
      <c r="KUM958" s="24"/>
      <c r="KUN958" s="24"/>
      <c r="KUO958" s="24"/>
      <c r="KUP958" s="24"/>
      <c r="KUQ958" s="24"/>
      <c r="KUR958" s="24"/>
      <c r="KUS958" s="24"/>
      <c r="KUT958" s="24"/>
      <c r="KUU958" s="24"/>
      <c r="KUV958" s="24"/>
      <c r="KUW958" s="24"/>
      <c r="KUX958" s="24"/>
      <c r="KUY958" s="24"/>
      <c r="KUZ958" s="24"/>
      <c r="KVA958" s="24"/>
      <c r="KVB958" s="24"/>
      <c r="KVC958" s="24"/>
      <c r="KVD958" s="24"/>
      <c r="KVE958" s="24"/>
      <c r="KVF958" s="24"/>
      <c r="KVG958" s="24"/>
      <c r="KVH958" s="24"/>
      <c r="KVI958" s="24"/>
      <c r="KVJ958" s="24"/>
      <c r="KVK958" s="24"/>
      <c r="KVL958" s="24"/>
      <c r="KVM958" s="24"/>
      <c r="KVN958" s="24"/>
      <c r="KVO958" s="24"/>
      <c r="KVP958" s="24"/>
      <c r="KVQ958" s="24"/>
      <c r="KVR958" s="24"/>
      <c r="KVS958" s="24"/>
      <c r="KVT958" s="24"/>
      <c r="KVU958" s="24"/>
      <c r="KVV958" s="24"/>
      <c r="KVW958" s="24"/>
      <c r="KVX958" s="24"/>
      <c r="KVY958" s="24"/>
      <c r="KVZ958" s="24"/>
      <c r="KWA958" s="24"/>
      <c r="KWB958" s="24"/>
      <c r="KWC958" s="24"/>
      <c r="KWD958" s="24"/>
      <c r="KWE958" s="24"/>
      <c r="KWF958" s="24"/>
      <c r="KWG958" s="24"/>
      <c r="KWH958" s="24"/>
      <c r="KWI958" s="24"/>
      <c r="KWJ958" s="24"/>
      <c r="KWK958" s="24"/>
      <c r="KWL958" s="24"/>
      <c r="KWM958" s="24"/>
      <c r="KWN958" s="24"/>
      <c r="KWO958" s="24"/>
      <c r="KWP958" s="24"/>
      <c r="KWQ958" s="24"/>
      <c r="KWR958" s="24"/>
      <c r="KWS958" s="24"/>
      <c r="KWT958" s="24"/>
      <c r="KWU958" s="24"/>
      <c r="KWV958" s="24"/>
      <c r="KWW958" s="24"/>
      <c r="KWX958" s="24"/>
      <c r="KWY958" s="24"/>
      <c r="KWZ958" s="24"/>
      <c r="KXA958" s="24"/>
      <c r="KXB958" s="24"/>
      <c r="KXC958" s="24"/>
      <c r="KXD958" s="24"/>
      <c r="KXE958" s="24"/>
      <c r="KXF958" s="24"/>
      <c r="KXG958" s="24"/>
      <c r="KXH958" s="24"/>
      <c r="KXI958" s="24"/>
      <c r="KXJ958" s="24"/>
      <c r="KXK958" s="24"/>
      <c r="KXL958" s="24"/>
      <c r="KXM958" s="24"/>
      <c r="KXN958" s="24"/>
      <c r="KXO958" s="24"/>
      <c r="KXP958" s="24"/>
      <c r="KXQ958" s="24"/>
      <c r="KXR958" s="24"/>
      <c r="KXS958" s="24"/>
      <c r="KXT958" s="24"/>
      <c r="KXU958" s="24"/>
      <c r="KXV958" s="24"/>
      <c r="KXW958" s="24"/>
      <c r="KXX958" s="24"/>
      <c r="KXY958" s="24"/>
      <c r="KXZ958" s="24"/>
      <c r="KYA958" s="24"/>
      <c r="KYB958" s="24"/>
      <c r="KYC958" s="24"/>
      <c r="KYD958" s="24"/>
      <c r="KYE958" s="24"/>
      <c r="KYF958" s="24"/>
      <c r="KYG958" s="24"/>
      <c r="KYH958" s="24"/>
      <c r="KYI958" s="24"/>
      <c r="KYJ958" s="24"/>
      <c r="KYK958" s="24"/>
      <c r="KYL958" s="24"/>
      <c r="KYM958" s="24"/>
      <c r="KYN958" s="24"/>
      <c r="KYO958" s="24"/>
      <c r="KYP958" s="24"/>
      <c r="KYQ958" s="24"/>
      <c r="KYR958" s="24"/>
      <c r="KYS958" s="24"/>
      <c r="KYT958" s="24"/>
      <c r="KYU958" s="24"/>
      <c r="KYV958" s="24"/>
      <c r="KYW958" s="24"/>
      <c r="KYX958" s="24"/>
      <c r="KYY958" s="24"/>
      <c r="KYZ958" s="24"/>
      <c r="KZA958" s="24"/>
      <c r="KZB958" s="24"/>
      <c r="KZC958" s="24"/>
      <c r="KZD958" s="24"/>
      <c r="KZE958" s="24"/>
      <c r="KZF958" s="24"/>
      <c r="KZG958" s="24"/>
      <c r="KZH958" s="24"/>
      <c r="KZI958" s="24"/>
      <c r="KZJ958" s="24"/>
      <c r="KZK958" s="24"/>
      <c r="KZL958" s="24"/>
      <c r="KZM958" s="24"/>
      <c r="KZN958" s="24"/>
      <c r="KZO958" s="24"/>
      <c r="KZP958" s="24"/>
      <c r="KZQ958" s="24"/>
      <c r="KZR958" s="24"/>
      <c r="KZS958" s="24"/>
      <c r="KZT958" s="24"/>
      <c r="KZU958" s="24"/>
      <c r="KZV958" s="24"/>
      <c r="KZW958" s="24"/>
      <c r="KZX958" s="24"/>
      <c r="KZY958" s="24"/>
      <c r="KZZ958" s="24"/>
      <c r="LAA958" s="24"/>
      <c r="LAB958" s="24"/>
      <c r="LAC958" s="24"/>
      <c r="LAD958" s="24"/>
      <c r="LAE958" s="24"/>
      <c r="LAF958" s="24"/>
      <c r="LAG958" s="24"/>
      <c r="LAH958" s="24"/>
      <c r="LAI958" s="24"/>
      <c r="LAJ958" s="24"/>
      <c r="LAK958" s="24"/>
      <c r="LAL958" s="24"/>
      <c r="LAM958" s="24"/>
      <c r="LAN958" s="24"/>
      <c r="LAO958" s="24"/>
      <c r="LAP958" s="24"/>
      <c r="LAQ958" s="24"/>
      <c r="LAR958" s="24"/>
      <c r="LAS958" s="24"/>
      <c r="LAT958" s="24"/>
      <c r="LAU958" s="24"/>
      <c r="LAV958" s="24"/>
      <c r="LAW958" s="24"/>
      <c r="LAX958" s="24"/>
      <c r="LAY958" s="24"/>
      <c r="LAZ958" s="24"/>
      <c r="LBA958" s="24"/>
      <c r="LBB958" s="24"/>
      <c r="LBC958" s="24"/>
      <c r="LBD958" s="24"/>
      <c r="LBE958" s="24"/>
      <c r="LBF958" s="24"/>
      <c r="LBG958" s="24"/>
      <c r="LBH958" s="24"/>
      <c r="LBI958" s="24"/>
      <c r="LBJ958" s="24"/>
      <c r="LBK958" s="24"/>
      <c r="LBL958" s="24"/>
      <c r="LBM958" s="24"/>
      <c r="LBN958" s="24"/>
      <c r="LBO958" s="24"/>
      <c r="LBP958" s="24"/>
      <c r="LBQ958" s="24"/>
      <c r="LBR958" s="24"/>
      <c r="LBS958" s="24"/>
      <c r="LBT958" s="24"/>
      <c r="LBU958" s="24"/>
      <c r="LBV958" s="24"/>
      <c r="LBW958" s="24"/>
      <c r="LBX958" s="24"/>
      <c r="LBY958" s="24"/>
      <c r="LBZ958" s="24"/>
      <c r="LCA958" s="24"/>
      <c r="LCB958" s="24"/>
      <c r="LCC958" s="24"/>
      <c r="LCD958" s="24"/>
      <c r="LCE958" s="24"/>
      <c r="LCF958" s="24"/>
      <c r="LCG958" s="24"/>
      <c r="LCH958" s="24"/>
      <c r="LCI958" s="24"/>
      <c r="LCJ958" s="24"/>
      <c r="LCK958" s="24"/>
      <c r="LCL958" s="24"/>
      <c r="LCM958" s="24"/>
      <c r="LCN958" s="24"/>
      <c r="LCO958" s="24"/>
      <c r="LCP958" s="24"/>
      <c r="LCQ958" s="24"/>
      <c r="LCR958" s="24"/>
      <c r="LCS958" s="24"/>
      <c r="LCT958" s="24"/>
      <c r="LCU958" s="24"/>
      <c r="LCV958" s="24"/>
      <c r="LCW958" s="24"/>
      <c r="LCX958" s="24"/>
      <c r="LCY958" s="24"/>
      <c r="LCZ958" s="24"/>
      <c r="LDA958" s="24"/>
      <c r="LDB958" s="24"/>
      <c r="LDC958" s="24"/>
      <c r="LDD958" s="24"/>
      <c r="LDE958" s="24"/>
      <c r="LDF958" s="24"/>
      <c r="LDG958" s="24"/>
      <c r="LDH958" s="24"/>
      <c r="LDI958" s="24"/>
      <c r="LDJ958" s="24"/>
      <c r="LDK958" s="24"/>
      <c r="LDL958" s="24"/>
      <c r="LDM958" s="24"/>
      <c r="LDN958" s="24"/>
      <c r="LDO958" s="24"/>
      <c r="LDP958" s="24"/>
      <c r="LDQ958" s="24"/>
      <c r="LDR958" s="24"/>
      <c r="LDS958" s="24"/>
      <c r="LDT958" s="24"/>
      <c r="LDU958" s="24"/>
      <c r="LDV958" s="24"/>
      <c r="LDW958" s="24"/>
      <c r="LDX958" s="24"/>
      <c r="LDY958" s="24"/>
      <c r="LDZ958" s="24"/>
      <c r="LEA958" s="24"/>
      <c r="LEB958" s="24"/>
      <c r="LEC958" s="24"/>
      <c r="LED958" s="24"/>
      <c r="LEE958" s="24"/>
      <c r="LEF958" s="24"/>
      <c r="LEG958" s="24"/>
      <c r="LEH958" s="24"/>
      <c r="LEI958" s="24"/>
      <c r="LEJ958" s="24"/>
      <c r="LEK958" s="24"/>
      <c r="LEL958" s="24"/>
      <c r="LEM958" s="24"/>
      <c r="LEN958" s="24"/>
      <c r="LEO958" s="24"/>
      <c r="LEP958" s="24"/>
      <c r="LEQ958" s="24"/>
      <c r="LER958" s="24"/>
      <c r="LES958" s="24"/>
      <c r="LET958" s="24"/>
      <c r="LEU958" s="24"/>
      <c r="LEV958" s="24"/>
      <c r="LEW958" s="24"/>
      <c r="LEX958" s="24"/>
      <c r="LEY958" s="24"/>
      <c r="LEZ958" s="24"/>
      <c r="LFA958" s="24"/>
      <c r="LFB958" s="24"/>
      <c r="LFC958" s="24"/>
      <c r="LFD958" s="24"/>
      <c r="LFE958" s="24"/>
      <c r="LFF958" s="24"/>
      <c r="LFG958" s="24"/>
      <c r="LFH958" s="24"/>
      <c r="LFI958" s="24"/>
      <c r="LFJ958" s="24"/>
      <c r="LFK958" s="24"/>
      <c r="LFL958" s="24"/>
      <c r="LFM958" s="24"/>
      <c r="LFN958" s="24"/>
      <c r="LFO958" s="24"/>
      <c r="LFP958" s="24"/>
      <c r="LFQ958" s="24"/>
      <c r="LFR958" s="24"/>
      <c r="LFS958" s="24"/>
      <c r="LFT958" s="24"/>
      <c r="LFU958" s="24"/>
      <c r="LFV958" s="24"/>
      <c r="LFW958" s="24"/>
      <c r="LFX958" s="24"/>
      <c r="LFY958" s="24"/>
      <c r="LFZ958" s="24"/>
      <c r="LGA958" s="24"/>
      <c r="LGB958" s="24"/>
      <c r="LGC958" s="24"/>
      <c r="LGD958" s="24"/>
      <c r="LGE958" s="24"/>
      <c r="LGF958" s="24"/>
      <c r="LGG958" s="24"/>
      <c r="LGH958" s="24"/>
      <c r="LGI958" s="24"/>
      <c r="LGJ958" s="24"/>
      <c r="LGK958" s="24"/>
      <c r="LGL958" s="24"/>
      <c r="LGM958" s="24"/>
      <c r="LGN958" s="24"/>
      <c r="LGO958" s="24"/>
      <c r="LGP958" s="24"/>
      <c r="LGQ958" s="24"/>
      <c r="LGR958" s="24"/>
      <c r="LGS958" s="24"/>
      <c r="LGT958" s="24"/>
      <c r="LGU958" s="24"/>
      <c r="LGV958" s="24"/>
      <c r="LGW958" s="24"/>
      <c r="LGX958" s="24"/>
      <c r="LGY958" s="24"/>
      <c r="LGZ958" s="24"/>
      <c r="LHA958" s="24"/>
      <c r="LHB958" s="24"/>
      <c r="LHC958" s="24"/>
      <c r="LHD958" s="24"/>
      <c r="LHE958" s="24"/>
      <c r="LHF958" s="24"/>
      <c r="LHG958" s="24"/>
      <c r="LHH958" s="24"/>
      <c r="LHI958" s="24"/>
      <c r="LHJ958" s="24"/>
      <c r="LHK958" s="24"/>
      <c r="LHL958" s="24"/>
      <c r="LHM958" s="24"/>
      <c r="LHN958" s="24"/>
      <c r="LHO958" s="24"/>
      <c r="LHP958" s="24"/>
      <c r="LHQ958" s="24"/>
      <c r="LHR958" s="24"/>
      <c r="LHS958" s="24"/>
      <c r="LHT958" s="24"/>
      <c r="LHU958" s="24"/>
      <c r="LHV958" s="24"/>
      <c r="LHW958" s="24"/>
      <c r="LHX958" s="24"/>
      <c r="LHY958" s="24"/>
      <c r="LHZ958" s="24"/>
      <c r="LIA958" s="24"/>
      <c r="LIB958" s="24"/>
      <c r="LIC958" s="24"/>
      <c r="LID958" s="24"/>
      <c r="LIE958" s="24"/>
      <c r="LIF958" s="24"/>
      <c r="LIG958" s="24"/>
      <c r="LIH958" s="24"/>
      <c r="LII958" s="24"/>
      <c r="LIJ958" s="24"/>
      <c r="LIK958" s="24"/>
      <c r="LIL958" s="24"/>
      <c r="LIM958" s="24"/>
      <c r="LIN958" s="24"/>
      <c r="LIO958" s="24"/>
      <c r="LIP958" s="24"/>
      <c r="LIQ958" s="24"/>
      <c r="LIR958" s="24"/>
      <c r="LIS958" s="24"/>
      <c r="LIT958" s="24"/>
      <c r="LIU958" s="24"/>
      <c r="LIV958" s="24"/>
      <c r="LIW958" s="24"/>
      <c r="LIX958" s="24"/>
      <c r="LIY958" s="24"/>
      <c r="LIZ958" s="24"/>
      <c r="LJA958" s="24"/>
      <c r="LJB958" s="24"/>
      <c r="LJC958" s="24"/>
      <c r="LJD958" s="24"/>
      <c r="LJE958" s="24"/>
      <c r="LJF958" s="24"/>
      <c r="LJG958" s="24"/>
      <c r="LJH958" s="24"/>
      <c r="LJI958" s="24"/>
      <c r="LJJ958" s="24"/>
      <c r="LJK958" s="24"/>
      <c r="LJL958" s="24"/>
      <c r="LJM958" s="24"/>
      <c r="LJN958" s="24"/>
      <c r="LJO958" s="24"/>
      <c r="LJP958" s="24"/>
      <c r="LJQ958" s="24"/>
      <c r="LJR958" s="24"/>
      <c r="LJS958" s="24"/>
      <c r="LJT958" s="24"/>
      <c r="LJU958" s="24"/>
      <c r="LJV958" s="24"/>
      <c r="LJW958" s="24"/>
      <c r="LJX958" s="24"/>
      <c r="LJY958" s="24"/>
      <c r="LJZ958" s="24"/>
      <c r="LKA958" s="24"/>
      <c r="LKB958" s="24"/>
      <c r="LKC958" s="24"/>
      <c r="LKD958" s="24"/>
      <c r="LKE958" s="24"/>
      <c r="LKF958" s="24"/>
      <c r="LKG958" s="24"/>
      <c r="LKH958" s="24"/>
      <c r="LKI958" s="24"/>
      <c r="LKJ958" s="24"/>
      <c r="LKK958" s="24"/>
      <c r="LKL958" s="24"/>
      <c r="LKM958" s="24"/>
      <c r="LKN958" s="24"/>
      <c r="LKO958" s="24"/>
      <c r="LKP958" s="24"/>
      <c r="LKQ958" s="24"/>
      <c r="LKR958" s="24"/>
      <c r="LKS958" s="24"/>
      <c r="LKT958" s="24"/>
      <c r="LKU958" s="24"/>
      <c r="LKV958" s="24"/>
      <c r="LKW958" s="24"/>
      <c r="LKX958" s="24"/>
      <c r="LKY958" s="24"/>
      <c r="LKZ958" s="24"/>
      <c r="LLA958" s="24"/>
      <c r="LLB958" s="24"/>
      <c r="LLC958" s="24"/>
      <c r="LLD958" s="24"/>
      <c r="LLE958" s="24"/>
      <c r="LLF958" s="24"/>
      <c r="LLG958" s="24"/>
      <c r="LLH958" s="24"/>
      <c r="LLI958" s="24"/>
      <c r="LLJ958" s="24"/>
      <c r="LLK958" s="24"/>
      <c r="LLL958" s="24"/>
      <c r="LLM958" s="24"/>
      <c r="LLN958" s="24"/>
      <c r="LLO958" s="24"/>
      <c r="LLP958" s="24"/>
      <c r="LLQ958" s="24"/>
      <c r="LLR958" s="24"/>
      <c r="LLS958" s="24"/>
      <c r="LLT958" s="24"/>
      <c r="LLU958" s="24"/>
      <c r="LLV958" s="24"/>
      <c r="LLW958" s="24"/>
      <c r="LLX958" s="24"/>
      <c r="LLY958" s="24"/>
      <c r="LLZ958" s="24"/>
      <c r="LMA958" s="24"/>
      <c r="LMB958" s="24"/>
      <c r="LMC958" s="24"/>
      <c r="LMD958" s="24"/>
      <c r="LME958" s="24"/>
      <c r="LMF958" s="24"/>
      <c r="LMG958" s="24"/>
      <c r="LMH958" s="24"/>
      <c r="LMI958" s="24"/>
      <c r="LMJ958" s="24"/>
      <c r="LMK958" s="24"/>
      <c r="LML958" s="24"/>
      <c r="LMM958" s="24"/>
      <c r="LMN958" s="24"/>
      <c r="LMO958" s="24"/>
      <c r="LMP958" s="24"/>
      <c r="LMQ958" s="24"/>
      <c r="LMR958" s="24"/>
      <c r="LMS958" s="24"/>
      <c r="LMT958" s="24"/>
      <c r="LMU958" s="24"/>
      <c r="LMV958" s="24"/>
      <c r="LMW958" s="24"/>
      <c r="LMX958" s="24"/>
      <c r="LMY958" s="24"/>
      <c r="LMZ958" s="24"/>
      <c r="LNA958" s="24"/>
      <c r="LNB958" s="24"/>
      <c r="LNC958" s="24"/>
      <c r="LND958" s="24"/>
      <c r="LNE958" s="24"/>
      <c r="LNF958" s="24"/>
      <c r="LNG958" s="24"/>
      <c r="LNH958" s="24"/>
      <c r="LNI958" s="24"/>
      <c r="LNJ958" s="24"/>
      <c r="LNK958" s="24"/>
      <c r="LNL958" s="24"/>
      <c r="LNM958" s="24"/>
      <c r="LNN958" s="24"/>
      <c r="LNO958" s="24"/>
      <c r="LNP958" s="24"/>
      <c r="LNQ958" s="24"/>
      <c r="LNR958" s="24"/>
      <c r="LNS958" s="24"/>
      <c r="LNT958" s="24"/>
      <c r="LNU958" s="24"/>
      <c r="LNV958" s="24"/>
      <c r="LNW958" s="24"/>
      <c r="LNX958" s="24"/>
      <c r="LNY958" s="24"/>
      <c r="LNZ958" s="24"/>
      <c r="LOA958" s="24"/>
      <c r="LOB958" s="24"/>
      <c r="LOC958" s="24"/>
      <c r="LOD958" s="24"/>
      <c r="LOE958" s="24"/>
      <c r="LOF958" s="24"/>
      <c r="LOG958" s="24"/>
      <c r="LOH958" s="24"/>
      <c r="LOI958" s="24"/>
      <c r="LOJ958" s="24"/>
      <c r="LOK958" s="24"/>
      <c r="LOL958" s="24"/>
      <c r="LOM958" s="24"/>
      <c r="LON958" s="24"/>
      <c r="LOO958" s="24"/>
      <c r="LOP958" s="24"/>
      <c r="LOQ958" s="24"/>
      <c r="LOR958" s="24"/>
      <c r="LOS958" s="24"/>
      <c r="LOT958" s="24"/>
      <c r="LOU958" s="24"/>
      <c r="LOV958" s="24"/>
      <c r="LOW958" s="24"/>
      <c r="LOX958" s="24"/>
      <c r="LOY958" s="24"/>
      <c r="LOZ958" s="24"/>
      <c r="LPA958" s="24"/>
      <c r="LPB958" s="24"/>
      <c r="LPC958" s="24"/>
      <c r="LPD958" s="24"/>
      <c r="LPE958" s="24"/>
      <c r="LPF958" s="24"/>
      <c r="LPG958" s="24"/>
      <c r="LPH958" s="24"/>
      <c r="LPI958" s="24"/>
      <c r="LPJ958" s="24"/>
      <c r="LPK958" s="24"/>
      <c r="LPL958" s="24"/>
      <c r="LPM958" s="24"/>
      <c r="LPN958" s="24"/>
      <c r="LPO958" s="24"/>
      <c r="LPP958" s="24"/>
      <c r="LPQ958" s="24"/>
      <c r="LPR958" s="24"/>
      <c r="LPS958" s="24"/>
      <c r="LPT958" s="24"/>
      <c r="LPU958" s="24"/>
      <c r="LPV958" s="24"/>
      <c r="LPW958" s="24"/>
      <c r="LPX958" s="24"/>
      <c r="LPY958" s="24"/>
      <c r="LPZ958" s="24"/>
      <c r="LQA958" s="24"/>
      <c r="LQB958" s="24"/>
      <c r="LQC958" s="24"/>
      <c r="LQD958" s="24"/>
      <c r="LQE958" s="24"/>
      <c r="LQF958" s="24"/>
      <c r="LQG958" s="24"/>
      <c r="LQH958" s="24"/>
      <c r="LQI958" s="24"/>
      <c r="LQJ958" s="24"/>
      <c r="LQK958" s="24"/>
      <c r="LQL958" s="24"/>
      <c r="LQM958" s="24"/>
      <c r="LQN958" s="24"/>
      <c r="LQO958" s="24"/>
      <c r="LQP958" s="24"/>
      <c r="LQQ958" s="24"/>
      <c r="LQR958" s="24"/>
      <c r="LQS958" s="24"/>
      <c r="LQT958" s="24"/>
      <c r="LQU958" s="24"/>
      <c r="LQV958" s="24"/>
      <c r="LQW958" s="24"/>
      <c r="LQX958" s="24"/>
      <c r="LQY958" s="24"/>
      <c r="LQZ958" s="24"/>
      <c r="LRA958" s="24"/>
      <c r="LRB958" s="24"/>
      <c r="LRC958" s="24"/>
      <c r="LRD958" s="24"/>
      <c r="LRE958" s="24"/>
      <c r="LRF958" s="24"/>
      <c r="LRG958" s="24"/>
      <c r="LRH958" s="24"/>
      <c r="LRI958" s="24"/>
      <c r="LRJ958" s="24"/>
      <c r="LRK958" s="24"/>
      <c r="LRL958" s="24"/>
      <c r="LRM958" s="24"/>
      <c r="LRN958" s="24"/>
      <c r="LRO958" s="24"/>
      <c r="LRP958" s="24"/>
      <c r="LRQ958" s="24"/>
      <c r="LRR958" s="24"/>
      <c r="LRS958" s="24"/>
      <c r="LRT958" s="24"/>
      <c r="LRU958" s="24"/>
      <c r="LRV958" s="24"/>
      <c r="LRW958" s="24"/>
      <c r="LRX958" s="24"/>
      <c r="LRY958" s="24"/>
      <c r="LRZ958" s="24"/>
      <c r="LSA958" s="24"/>
      <c r="LSB958" s="24"/>
      <c r="LSC958" s="24"/>
      <c r="LSD958" s="24"/>
      <c r="LSE958" s="24"/>
      <c r="LSF958" s="24"/>
      <c r="LSG958" s="24"/>
      <c r="LSH958" s="24"/>
      <c r="LSI958" s="24"/>
      <c r="LSJ958" s="24"/>
      <c r="LSK958" s="24"/>
      <c r="LSL958" s="24"/>
      <c r="LSM958" s="24"/>
      <c r="LSN958" s="24"/>
      <c r="LSO958" s="24"/>
      <c r="LSP958" s="24"/>
      <c r="LSQ958" s="24"/>
      <c r="LSR958" s="24"/>
      <c r="LSS958" s="24"/>
      <c r="LST958" s="24"/>
      <c r="LSU958" s="24"/>
      <c r="LSV958" s="24"/>
      <c r="LSW958" s="24"/>
      <c r="LSX958" s="24"/>
      <c r="LSY958" s="24"/>
      <c r="LSZ958" s="24"/>
      <c r="LTA958" s="24"/>
      <c r="LTB958" s="24"/>
      <c r="LTC958" s="24"/>
      <c r="LTD958" s="24"/>
      <c r="LTE958" s="24"/>
      <c r="LTF958" s="24"/>
      <c r="LTG958" s="24"/>
      <c r="LTH958" s="24"/>
      <c r="LTI958" s="24"/>
      <c r="LTJ958" s="24"/>
      <c r="LTK958" s="24"/>
      <c r="LTL958" s="24"/>
      <c r="LTM958" s="24"/>
      <c r="LTN958" s="24"/>
      <c r="LTO958" s="24"/>
      <c r="LTP958" s="24"/>
      <c r="LTQ958" s="24"/>
      <c r="LTR958" s="24"/>
      <c r="LTS958" s="24"/>
      <c r="LTT958" s="24"/>
      <c r="LTU958" s="24"/>
      <c r="LTV958" s="24"/>
      <c r="LTW958" s="24"/>
      <c r="LTX958" s="24"/>
      <c r="LTY958" s="24"/>
      <c r="LTZ958" s="24"/>
      <c r="LUA958" s="24"/>
      <c r="LUB958" s="24"/>
      <c r="LUC958" s="24"/>
      <c r="LUD958" s="24"/>
      <c r="LUE958" s="24"/>
      <c r="LUF958" s="24"/>
      <c r="LUG958" s="24"/>
      <c r="LUH958" s="24"/>
      <c r="LUI958" s="24"/>
      <c r="LUJ958" s="24"/>
      <c r="LUK958" s="24"/>
      <c r="LUL958" s="24"/>
      <c r="LUM958" s="24"/>
      <c r="LUN958" s="24"/>
      <c r="LUO958" s="24"/>
      <c r="LUP958" s="24"/>
      <c r="LUQ958" s="24"/>
      <c r="LUR958" s="24"/>
      <c r="LUS958" s="24"/>
      <c r="LUT958" s="24"/>
      <c r="LUU958" s="24"/>
      <c r="LUV958" s="24"/>
      <c r="LUW958" s="24"/>
      <c r="LUX958" s="24"/>
      <c r="LUY958" s="24"/>
      <c r="LUZ958" s="24"/>
      <c r="LVA958" s="24"/>
      <c r="LVB958" s="24"/>
      <c r="LVC958" s="24"/>
      <c r="LVD958" s="24"/>
      <c r="LVE958" s="24"/>
      <c r="LVF958" s="24"/>
      <c r="LVG958" s="24"/>
      <c r="LVH958" s="24"/>
      <c r="LVI958" s="24"/>
      <c r="LVJ958" s="24"/>
      <c r="LVK958" s="24"/>
      <c r="LVL958" s="24"/>
      <c r="LVM958" s="24"/>
      <c r="LVN958" s="24"/>
      <c r="LVO958" s="24"/>
      <c r="LVP958" s="24"/>
      <c r="LVQ958" s="24"/>
      <c r="LVR958" s="24"/>
      <c r="LVS958" s="24"/>
      <c r="LVT958" s="24"/>
      <c r="LVU958" s="24"/>
      <c r="LVV958" s="24"/>
      <c r="LVW958" s="24"/>
      <c r="LVX958" s="24"/>
      <c r="LVY958" s="24"/>
      <c r="LVZ958" s="24"/>
      <c r="LWA958" s="24"/>
      <c r="LWB958" s="24"/>
      <c r="LWC958" s="24"/>
      <c r="LWD958" s="24"/>
      <c r="LWE958" s="24"/>
      <c r="LWF958" s="24"/>
      <c r="LWG958" s="24"/>
      <c r="LWH958" s="24"/>
      <c r="LWI958" s="24"/>
      <c r="LWJ958" s="24"/>
      <c r="LWK958" s="24"/>
      <c r="LWL958" s="24"/>
      <c r="LWM958" s="24"/>
      <c r="LWN958" s="24"/>
      <c r="LWO958" s="24"/>
      <c r="LWP958" s="24"/>
      <c r="LWQ958" s="24"/>
      <c r="LWR958" s="24"/>
      <c r="LWS958" s="24"/>
      <c r="LWT958" s="24"/>
      <c r="LWU958" s="24"/>
      <c r="LWV958" s="24"/>
      <c r="LWW958" s="24"/>
      <c r="LWX958" s="24"/>
      <c r="LWY958" s="24"/>
      <c r="LWZ958" s="24"/>
      <c r="LXA958" s="24"/>
      <c r="LXB958" s="24"/>
      <c r="LXC958" s="24"/>
      <c r="LXD958" s="24"/>
      <c r="LXE958" s="24"/>
      <c r="LXF958" s="24"/>
      <c r="LXG958" s="24"/>
      <c r="LXH958" s="24"/>
      <c r="LXI958" s="24"/>
      <c r="LXJ958" s="24"/>
      <c r="LXK958" s="24"/>
      <c r="LXL958" s="24"/>
      <c r="LXM958" s="24"/>
      <c r="LXN958" s="24"/>
      <c r="LXO958" s="24"/>
      <c r="LXP958" s="24"/>
      <c r="LXQ958" s="24"/>
      <c r="LXR958" s="24"/>
      <c r="LXS958" s="24"/>
      <c r="LXT958" s="24"/>
      <c r="LXU958" s="24"/>
      <c r="LXV958" s="24"/>
      <c r="LXW958" s="24"/>
      <c r="LXX958" s="24"/>
      <c r="LXY958" s="24"/>
      <c r="LXZ958" s="24"/>
      <c r="LYA958" s="24"/>
      <c r="LYB958" s="24"/>
      <c r="LYC958" s="24"/>
      <c r="LYD958" s="24"/>
      <c r="LYE958" s="24"/>
      <c r="LYF958" s="24"/>
      <c r="LYG958" s="24"/>
      <c r="LYH958" s="24"/>
      <c r="LYI958" s="24"/>
      <c r="LYJ958" s="24"/>
      <c r="LYK958" s="24"/>
      <c r="LYL958" s="24"/>
      <c r="LYM958" s="24"/>
      <c r="LYN958" s="24"/>
      <c r="LYO958" s="24"/>
      <c r="LYP958" s="24"/>
      <c r="LYQ958" s="24"/>
      <c r="LYR958" s="24"/>
      <c r="LYS958" s="24"/>
      <c r="LYT958" s="24"/>
      <c r="LYU958" s="24"/>
      <c r="LYV958" s="24"/>
      <c r="LYW958" s="24"/>
      <c r="LYX958" s="24"/>
      <c r="LYY958" s="24"/>
      <c r="LYZ958" s="24"/>
      <c r="LZA958" s="24"/>
      <c r="LZB958" s="24"/>
      <c r="LZC958" s="24"/>
      <c r="LZD958" s="24"/>
      <c r="LZE958" s="24"/>
      <c r="LZF958" s="24"/>
      <c r="LZG958" s="24"/>
      <c r="LZH958" s="24"/>
      <c r="LZI958" s="24"/>
      <c r="LZJ958" s="24"/>
      <c r="LZK958" s="24"/>
      <c r="LZL958" s="24"/>
      <c r="LZM958" s="24"/>
      <c r="LZN958" s="24"/>
      <c r="LZO958" s="24"/>
      <c r="LZP958" s="24"/>
      <c r="LZQ958" s="24"/>
      <c r="LZR958" s="24"/>
      <c r="LZS958" s="24"/>
      <c r="LZT958" s="24"/>
      <c r="LZU958" s="24"/>
      <c r="LZV958" s="24"/>
      <c r="LZW958" s="24"/>
      <c r="LZX958" s="24"/>
      <c r="LZY958" s="24"/>
      <c r="LZZ958" s="24"/>
      <c r="MAA958" s="24"/>
      <c r="MAB958" s="24"/>
      <c r="MAC958" s="24"/>
      <c r="MAD958" s="24"/>
      <c r="MAE958" s="24"/>
      <c r="MAF958" s="24"/>
      <c r="MAG958" s="24"/>
      <c r="MAH958" s="24"/>
      <c r="MAI958" s="24"/>
      <c r="MAJ958" s="24"/>
      <c r="MAK958" s="24"/>
      <c r="MAL958" s="24"/>
      <c r="MAM958" s="24"/>
      <c r="MAN958" s="24"/>
      <c r="MAO958" s="24"/>
      <c r="MAP958" s="24"/>
      <c r="MAQ958" s="24"/>
      <c r="MAR958" s="24"/>
      <c r="MAS958" s="24"/>
      <c r="MAT958" s="24"/>
      <c r="MAU958" s="24"/>
      <c r="MAV958" s="24"/>
      <c r="MAW958" s="24"/>
      <c r="MAX958" s="24"/>
      <c r="MAY958" s="24"/>
      <c r="MAZ958" s="24"/>
      <c r="MBA958" s="24"/>
      <c r="MBB958" s="24"/>
      <c r="MBC958" s="24"/>
      <c r="MBD958" s="24"/>
      <c r="MBE958" s="24"/>
      <c r="MBF958" s="24"/>
      <c r="MBG958" s="24"/>
      <c r="MBH958" s="24"/>
      <c r="MBI958" s="24"/>
      <c r="MBJ958" s="24"/>
      <c r="MBK958" s="24"/>
      <c r="MBL958" s="24"/>
      <c r="MBM958" s="24"/>
      <c r="MBN958" s="24"/>
      <c r="MBO958" s="24"/>
      <c r="MBP958" s="24"/>
      <c r="MBQ958" s="24"/>
      <c r="MBR958" s="24"/>
      <c r="MBS958" s="24"/>
      <c r="MBT958" s="24"/>
      <c r="MBU958" s="24"/>
      <c r="MBV958" s="24"/>
      <c r="MBW958" s="24"/>
      <c r="MBX958" s="24"/>
      <c r="MBY958" s="24"/>
      <c r="MBZ958" s="24"/>
      <c r="MCA958" s="24"/>
      <c r="MCB958" s="24"/>
      <c r="MCC958" s="24"/>
      <c r="MCD958" s="24"/>
      <c r="MCE958" s="24"/>
      <c r="MCF958" s="24"/>
      <c r="MCG958" s="24"/>
      <c r="MCH958" s="24"/>
      <c r="MCI958" s="24"/>
      <c r="MCJ958" s="24"/>
      <c r="MCK958" s="24"/>
      <c r="MCL958" s="24"/>
      <c r="MCM958" s="24"/>
      <c r="MCN958" s="24"/>
      <c r="MCO958" s="24"/>
      <c r="MCP958" s="24"/>
      <c r="MCQ958" s="24"/>
      <c r="MCR958" s="24"/>
      <c r="MCS958" s="24"/>
      <c r="MCT958" s="24"/>
      <c r="MCU958" s="24"/>
      <c r="MCV958" s="24"/>
      <c r="MCW958" s="24"/>
      <c r="MCX958" s="24"/>
      <c r="MCY958" s="24"/>
      <c r="MCZ958" s="24"/>
      <c r="MDA958" s="24"/>
      <c r="MDB958" s="24"/>
      <c r="MDC958" s="24"/>
      <c r="MDD958" s="24"/>
      <c r="MDE958" s="24"/>
      <c r="MDF958" s="24"/>
      <c r="MDG958" s="24"/>
      <c r="MDH958" s="24"/>
      <c r="MDI958" s="24"/>
      <c r="MDJ958" s="24"/>
      <c r="MDK958" s="24"/>
      <c r="MDL958" s="24"/>
      <c r="MDM958" s="24"/>
      <c r="MDN958" s="24"/>
      <c r="MDO958" s="24"/>
      <c r="MDP958" s="24"/>
      <c r="MDQ958" s="24"/>
      <c r="MDR958" s="24"/>
      <c r="MDS958" s="24"/>
      <c r="MDT958" s="24"/>
      <c r="MDU958" s="24"/>
      <c r="MDV958" s="24"/>
      <c r="MDW958" s="24"/>
      <c r="MDX958" s="24"/>
      <c r="MDY958" s="24"/>
      <c r="MDZ958" s="24"/>
      <c r="MEA958" s="24"/>
      <c r="MEB958" s="24"/>
      <c r="MEC958" s="24"/>
      <c r="MED958" s="24"/>
      <c r="MEE958" s="24"/>
      <c r="MEF958" s="24"/>
      <c r="MEG958" s="24"/>
      <c r="MEH958" s="24"/>
      <c r="MEI958" s="24"/>
      <c r="MEJ958" s="24"/>
      <c r="MEK958" s="24"/>
      <c r="MEL958" s="24"/>
      <c r="MEM958" s="24"/>
      <c r="MEN958" s="24"/>
      <c r="MEO958" s="24"/>
      <c r="MEP958" s="24"/>
      <c r="MEQ958" s="24"/>
      <c r="MER958" s="24"/>
      <c r="MES958" s="24"/>
      <c r="MET958" s="24"/>
      <c r="MEU958" s="24"/>
      <c r="MEV958" s="24"/>
      <c r="MEW958" s="24"/>
      <c r="MEX958" s="24"/>
      <c r="MEY958" s="24"/>
      <c r="MEZ958" s="24"/>
      <c r="MFA958" s="24"/>
      <c r="MFB958" s="24"/>
      <c r="MFC958" s="24"/>
      <c r="MFD958" s="24"/>
      <c r="MFE958" s="24"/>
      <c r="MFF958" s="24"/>
      <c r="MFG958" s="24"/>
      <c r="MFH958" s="24"/>
      <c r="MFI958" s="24"/>
      <c r="MFJ958" s="24"/>
      <c r="MFK958" s="24"/>
      <c r="MFL958" s="24"/>
      <c r="MFM958" s="24"/>
      <c r="MFN958" s="24"/>
      <c r="MFO958" s="24"/>
      <c r="MFP958" s="24"/>
      <c r="MFQ958" s="24"/>
      <c r="MFR958" s="24"/>
      <c r="MFS958" s="24"/>
      <c r="MFT958" s="24"/>
      <c r="MFU958" s="24"/>
      <c r="MFV958" s="24"/>
      <c r="MFW958" s="24"/>
      <c r="MFX958" s="24"/>
      <c r="MFY958" s="24"/>
      <c r="MFZ958" s="24"/>
      <c r="MGA958" s="24"/>
      <c r="MGB958" s="24"/>
      <c r="MGC958" s="24"/>
      <c r="MGD958" s="24"/>
      <c r="MGE958" s="24"/>
      <c r="MGF958" s="24"/>
      <c r="MGG958" s="24"/>
      <c r="MGH958" s="24"/>
      <c r="MGI958" s="24"/>
      <c r="MGJ958" s="24"/>
      <c r="MGK958" s="24"/>
      <c r="MGL958" s="24"/>
      <c r="MGM958" s="24"/>
      <c r="MGN958" s="24"/>
      <c r="MGO958" s="24"/>
      <c r="MGP958" s="24"/>
      <c r="MGQ958" s="24"/>
      <c r="MGR958" s="24"/>
      <c r="MGS958" s="24"/>
      <c r="MGT958" s="24"/>
      <c r="MGU958" s="24"/>
      <c r="MGV958" s="24"/>
      <c r="MGW958" s="24"/>
      <c r="MGX958" s="24"/>
      <c r="MGY958" s="24"/>
      <c r="MGZ958" s="24"/>
      <c r="MHA958" s="24"/>
      <c r="MHB958" s="24"/>
      <c r="MHC958" s="24"/>
      <c r="MHD958" s="24"/>
      <c r="MHE958" s="24"/>
      <c r="MHF958" s="24"/>
      <c r="MHG958" s="24"/>
      <c r="MHH958" s="24"/>
      <c r="MHI958" s="24"/>
      <c r="MHJ958" s="24"/>
      <c r="MHK958" s="24"/>
      <c r="MHL958" s="24"/>
      <c r="MHM958" s="24"/>
      <c r="MHN958" s="24"/>
      <c r="MHO958" s="24"/>
      <c r="MHP958" s="24"/>
      <c r="MHQ958" s="24"/>
      <c r="MHR958" s="24"/>
      <c r="MHS958" s="24"/>
      <c r="MHT958" s="24"/>
      <c r="MHU958" s="24"/>
      <c r="MHV958" s="24"/>
      <c r="MHW958" s="24"/>
      <c r="MHX958" s="24"/>
      <c r="MHY958" s="24"/>
      <c r="MHZ958" s="24"/>
      <c r="MIA958" s="24"/>
      <c r="MIB958" s="24"/>
      <c r="MIC958" s="24"/>
      <c r="MID958" s="24"/>
      <c r="MIE958" s="24"/>
      <c r="MIF958" s="24"/>
      <c r="MIG958" s="24"/>
      <c r="MIH958" s="24"/>
      <c r="MII958" s="24"/>
      <c r="MIJ958" s="24"/>
      <c r="MIK958" s="24"/>
      <c r="MIL958" s="24"/>
      <c r="MIM958" s="24"/>
      <c r="MIN958" s="24"/>
      <c r="MIO958" s="24"/>
      <c r="MIP958" s="24"/>
      <c r="MIQ958" s="24"/>
      <c r="MIR958" s="24"/>
      <c r="MIS958" s="24"/>
      <c r="MIT958" s="24"/>
      <c r="MIU958" s="24"/>
      <c r="MIV958" s="24"/>
      <c r="MIW958" s="24"/>
      <c r="MIX958" s="24"/>
      <c r="MIY958" s="24"/>
      <c r="MIZ958" s="24"/>
      <c r="MJA958" s="24"/>
      <c r="MJB958" s="24"/>
      <c r="MJC958" s="24"/>
      <c r="MJD958" s="24"/>
      <c r="MJE958" s="24"/>
      <c r="MJF958" s="24"/>
      <c r="MJG958" s="24"/>
      <c r="MJH958" s="24"/>
      <c r="MJI958" s="24"/>
      <c r="MJJ958" s="24"/>
      <c r="MJK958" s="24"/>
      <c r="MJL958" s="24"/>
      <c r="MJM958" s="24"/>
      <c r="MJN958" s="24"/>
      <c r="MJO958" s="24"/>
      <c r="MJP958" s="24"/>
      <c r="MJQ958" s="24"/>
      <c r="MJR958" s="24"/>
      <c r="MJS958" s="24"/>
      <c r="MJT958" s="24"/>
      <c r="MJU958" s="24"/>
      <c r="MJV958" s="24"/>
      <c r="MJW958" s="24"/>
      <c r="MJX958" s="24"/>
      <c r="MJY958" s="24"/>
      <c r="MJZ958" s="24"/>
      <c r="MKA958" s="24"/>
      <c r="MKB958" s="24"/>
      <c r="MKC958" s="24"/>
      <c r="MKD958" s="24"/>
      <c r="MKE958" s="24"/>
      <c r="MKF958" s="24"/>
      <c r="MKG958" s="24"/>
      <c r="MKH958" s="24"/>
      <c r="MKI958" s="24"/>
      <c r="MKJ958" s="24"/>
      <c r="MKK958" s="24"/>
      <c r="MKL958" s="24"/>
      <c r="MKM958" s="24"/>
      <c r="MKN958" s="24"/>
      <c r="MKO958" s="24"/>
      <c r="MKP958" s="24"/>
      <c r="MKQ958" s="24"/>
      <c r="MKR958" s="24"/>
      <c r="MKS958" s="24"/>
      <c r="MKT958" s="24"/>
      <c r="MKU958" s="24"/>
      <c r="MKV958" s="24"/>
      <c r="MKW958" s="24"/>
      <c r="MKX958" s="24"/>
      <c r="MKY958" s="24"/>
      <c r="MKZ958" s="24"/>
      <c r="MLA958" s="24"/>
      <c r="MLB958" s="24"/>
      <c r="MLC958" s="24"/>
      <c r="MLD958" s="24"/>
      <c r="MLE958" s="24"/>
      <c r="MLF958" s="24"/>
      <c r="MLG958" s="24"/>
      <c r="MLH958" s="24"/>
      <c r="MLI958" s="24"/>
      <c r="MLJ958" s="24"/>
      <c r="MLK958" s="24"/>
      <c r="MLL958" s="24"/>
      <c r="MLM958" s="24"/>
      <c r="MLN958" s="24"/>
      <c r="MLO958" s="24"/>
      <c r="MLP958" s="24"/>
      <c r="MLQ958" s="24"/>
      <c r="MLR958" s="24"/>
      <c r="MLS958" s="24"/>
      <c r="MLT958" s="24"/>
      <c r="MLU958" s="24"/>
      <c r="MLV958" s="24"/>
      <c r="MLW958" s="24"/>
      <c r="MLX958" s="24"/>
      <c r="MLY958" s="24"/>
      <c r="MLZ958" s="24"/>
      <c r="MMA958" s="24"/>
      <c r="MMB958" s="24"/>
      <c r="MMC958" s="24"/>
      <c r="MMD958" s="24"/>
      <c r="MME958" s="24"/>
      <c r="MMF958" s="24"/>
      <c r="MMG958" s="24"/>
      <c r="MMH958" s="24"/>
      <c r="MMI958" s="24"/>
      <c r="MMJ958" s="24"/>
      <c r="MMK958" s="24"/>
      <c r="MML958" s="24"/>
      <c r="MMM958" s="24"/>
      <c r="MMN958" s="24"/>
      <c r="MMO958" s="24"/>
      <c r="MMP958" s="24"/>
      <c r="MMQ958" s="24"/>
      <c r="MMR958" s="24"/>
      <c r="MMS958" s="24"/>
      <c r="MMT958" s="24"/>
      <c r="MMU958" s="24"/>
      <c r="MMV958" s="24"/>
      <c r="MMW958" s="24"/>
      <c r="MMX958" s="24"/>
      <c r="MMY958" s="24"/>
      <c r="MMZ958" s="24"/>
      <c r="MNA958" s="24"/>
      <c r="MNB958" s="24"/>
      <c r="MNC958" s="24"/>
      <c r="MND958" s="24"/>
      <c r="MNE958" s="24"/>
      <c r="MNF958" s="24"/>
      <c r="MNG958" s="24"/>
      <c r="MNH958" s="24"/>
      <c r="MNI958" s="24"/>
      <c r="MNJ958" s="24"/>
      <c r="MNK958" s="24"/>
      <c r="MNL958" s="24"/>
      <c r="MNM958" s="24"/>
      <c r="MNN958" s="24"/>
      <c r="MNO958" s="24"/>
      <c r="MNP958" s="24"/>
      <c r="MNQ958" s="24"/>
      <c r="MNR958" s="24"/>
      <c r="MNS958" s="24"/>
      <c r="MNT958" s="24"/>
      <c r="MNU958" s="24"/>
      <c r="MNV958" s="24"/>
      <c r="MNW958" s="24"/>
      <c r="MNX958" s="24"/>
      <c r="MNY958" s="24"/>
      <c r="MNZ958" s="24"/>
      <c r="MOA958" s="24"/>
      <c r="MOB958" s="24"/>
      <c r="MOC958" s="24"/>
      <c r="MOD958" s="24"/>
      <c r="MOE958" s="24"/>
      <c r="MOF958" s="24"/>
      <c r="MOG958" s="24"/>
      <c r="MOH958" s="24"/>
      <c r="MOI958" s="24"/>
      <c r="MOJ958" s="24"/>
      <c r="MOK958" s="24"/>
      <c r="MOL958" s="24"/>
      <c r="MOM958" s="24"/>
      <c r="MON958" s="24"/>
      <c r="MOO958" s="24"/>
      <c r="MOP958" s="24"/>
      <c r="MOQ958" s="24"/>
      <c r="MOR958" s="24"/>
      <c r="MOS958" s="24"/>
      <c r="MOT958" s="24"/>
      <c r="MOU958" s="24"/>
      <c r="MOV958" s="24"/>
      <c r="MOW958" s="24"/>
      <c r="MOX958" s="24"/>
      <c r="MOY958" s="24"/>
      <c r="MOZ958" s="24"/>
      <c r="MPA958" s="24"/>
      <c r="MPB958" s="24"/>
      <c r="MPC958" s="24"/>
      <c r="MPD958" s="24"/>
      <c r="MPE958" s="24"/>
      <c r="MPF958" s="24"/>
      <c r="MPG958" s="24"/>
      <c r="MPH958" s="24"/>
      <c r="MPI958" s="24"/>
      <c r="MPJ958" s="24"/>
      <c r="MPK958" s="24"/>
      <c r="MPL958" s="24"/>
      <c r="MPM958" s="24"/>
      <c r="MPN958" s="24"/>
      <c r="MPO958" s="24"/>
      <c r="MPP958" s="24"/>
      <c r="MPQ958" s="24"/>
      <c r="MPR958" s="24"/>
      <c r="MPS958" s="24"/>
      <c r="MPT958" s="24"/>
      <c r="MPU958" s="24"/>
      <c r="MPV958" s="24"/>
      <c r="MPW958" s="24"/>
      <c r="MPX958" s="24"/>
      <c r="MPY958" s="24"/>
      <c r="MPZ958" s="24"/>
      <c r="MQA958" s="24"/>
      <c r="MQB958" s="24"/>
      <c r="MQC958" s="24"/>
      <c r="MQD958" s="24"/>
      <c r="MQE958" s="24"/>
      <c r="MQF958" s="24"/>
      <c r="MQG958" s="24"/>
      <c r="MQH958" s="24"/>
      <c r="MQI958" s="24"/>
      <c r="MQJ958" s="24"/>
      <c r="MQK958" s="24"/>
      <c r="MQL958" s="24"/>
      <c r="MQM958" s="24"/>
      <c r="MQN958" s="24"/>
      <c r="MQO958" s="24"/>
      <c r="MQP958" s="24"/>
      <c r="MQQ958" s="24"/>
      <c r="MQR958" s="24"/>
      <c r="MQS958" s="24"/>
      <c r="MQT958" s="24"/>
      <c r="MQU958" s="24"/>
      <c r="MQV958" s="24"/>
      <c r="MQW958" s="24"/>
      <c r="MQX958" s="24"/>
      <c r="MQY958" s="24"/>
      <c r="MQZ958" s="24"/>
      <c r="MRA958" s="24"/>
      <c r="MRB958" s="24"/>
      <c r="MRC958" s="24"/>
      <c r="MRD958" s="24"/>
      <c r="MRE958" s="24"/>
      <c r="MRF958" s="24"/>
      <c r="MRG958" s="24"/>
      <c r="MRH958" s="24"/>
      <c r="MRI958" s="24"/>
      <c r="MRJ958" s="24"/>
      <c r="MRK958" s="24"/>
      <c r="MRL958" s="24"/>
      <c r="MRM958" s="24"/>
      <c r="MRN958" s="24"/>
      <c r="MRO958" s="24"/>
      <c r="MRP958" s="24"/>
      <c r="MRQ958" s="24"/>
      <c r="MRR958" s="24"/>
      <c r="MRS958" s="24"/>
      <c r="MRT958" s="24"/>
      <c r="MRU958" s="24"/>
      <c r="MRV958" s="24"/>
      <c r="MRW958" s="24"/>
      <c r="MRX958" s="24"/>
      <c r="MRY958" s="24"/>
      <c r="MRZ958" s="24"/>
      <c r="MSA958" s="24"/>
      <c r="MSB958" s="24"/>
      <c r="MSC958" s="24"/>
      <c r="MSD958" s="24"/>
      <c r="MSE958" s="24"/>
      <c r="MSF958" s="24"/>
      <c r="MSG958" s="24"/>
      <c r="MSH958" s="24"/>
      <c r="MSI958" s="24"/>
      <c r="MSJ958" s="24"/>
      <c r="MSK958" s="24"/>
      <c r="MSL958" s="24"/>
      <c r="MSM958" s="24"/>
      <c r="MSN958" s="24"/>
      <c r="MSO958" s="24"/>
      <c r="MSP958" s="24"/>
      <c r="MSQ958" s="24"/>
      <c r="MSR958" s="24"/>
      <c r="MSS958" s="24"/>
      <c r="MST958" s="24"/>
      <c r="MSU958" s="24"/>
      <c r="MSV958" s="24"/>
      <c r="MSW958" s="24"/>
      <c r="MSX958" s="24"/>
      <c r="MSY958" s="24"/>
      <c r="MSZ958" s="24"/>
      <c r="MTA958" s="24"/>
      <c r="MTB958" s="24"/>
      <c r="MTC958" s="24"/>
      <c r="MTD958" s="24"/>
      <c r="MTE958" s="24"/>
      <c r="MTF958" s="24"/>
      <c r="MTG958" s="24"/>
      <c r="MTH958" s="24"/>
      <c r="MTI958" s="24"/>
      <c r="MTJ958" s="24"/>
      <c r="MTK958" s="24"/>
      <c r="MTL958" s="24"/>
      <c r="MTM958" s="24"/>
      <c r="MTN958" s="24"/>
      <c r="MTO958" s="24"/>
      <c r="MTP958" s="24"/>
      <c r="MTQ958" s="24"/>
      <c r="MTR958" s="24"/>
      <c r="MTS958" s="24"/>
      <c r="MTT958" s="24"/>
      <c r="MTU958" s="24"/>
      <c r="MTV958" s="24"/>
      <c r="MTW958" s="24"/>
      <c r="MTX958" s="24"/>
      <c r="MTY958" s="24"/>
      <c r="MTZ958" s="24"/>
      <c r="MUA958" s="24"/>
      <c r="MUB958" s="24"/>
      <c r="MUC958" s="24"/>
      <c r="MUD958" s="24"/>
      <c r="MUE958" s="24"/>
      <c r="MUF958" s="24"/>
      <c r="MUG958" s="24"/>
      <c r="MUH958" s="24"/>
      <c r="MUI958" s="24"/>
      <c r="MUJ958" s="24"/>
      <c r="MUK958" s="24"/>
      <c r="MUL958" s="24"/>
      <c r="MUM958" s="24"/>
      <c r="MUN958" s="24"/>
      <c r="MUO958" s="24"/>
      <c r="MUP958" s="24"/>
      <c r="MUQ958" s="24"/>
      <c r="MUR958" s="24"/>
      <c r="MUS958" s="24"/>
      <c r="MUT958" s="24"/>
      <c r="MUU958" s="24"/>
      <c r="MUV958" s="24"/>
      <c r="MUW958" s="24"/>
      <c r="MUX958" s="24"/>
      <c r="MUY958" s="24"/>
      <c r="MUZ958" s="24"/>
      <c r="MVA958" s="24"/>
      <c r="MVB958" s="24"/>
      <c r="MVC958" s="24"/>
      <c r="MVD958" s="24"/>
      <c r="MVE958" s="24"/>
      <c r="MVF958" s="24"/>
      <c r="MVG958" s="24"/>
      <c r="MVH958" s="24"/>
      <c r="MVI958" s="24"/>
      <c r="MVJ958" s="24"/>
      <c r="MVK958" s="24"/>
      <c r="MVL958" s="24"/>
      <c r="MVM958" s="24"/>
      <c r="MVN958" s="24"/>
      <c r="MVO958" s="24"/>
      <c r="MVP958" s="24"/>
      <c r="MVQ958" s="24"/>
      <c r="MVR958" s="24"/>
      <c r="MVS958" s="24"/>
      <c r="MVT958" s="24"/>
      <c r="MVU958" s="24"/>
      <c r="MVV958" s="24"/>
      <c r="MVW958" s="24"/>
      <c r="MVX958" s="24"/>
      <c r="MVY958" s="24"/>
      <c r="MVZ958" s="24"/>
      <c r="MWA958" s="24"/>
      <c r="MWB958" s="24"/>
      <c r="MWC958" s="24"/>
      <c r="MWD958" s="24"/>
      <c r="MWE958" s="24"/>
      <c r="MWF958" s="24"/>
      <c r="MWG958" s="24"/>
      <c r="MWH958" s="24"/>
      <c r="MWI958" s="24"/>
      <c r="MWJ958" s="24"/>
      <c r="MWK958" s="24"/>
      <c r="MWL958" s="24"/>
      <c r="MWM958" s="24"/>
      <c r="MWN958" s="24"/>
      <c r="MWO958" s="24"/>
      <c r="MWP958" s="24"/>
      <c r="MWQ958" s="24"/>
      <c r="MWR958" s="24"/>
      <c r="MWS958" s="24"/>
      <c r="MWT958" s="24"/>
      <c r="MWU958" s="24"/>
      <c r="MWV958" s="24"/>
      <c r="MWW958" s="24"/>
      <c r="MWX958" s="24"/>
      <c r="MWY958" s="24"/>
      <c r="MWZ958" s="24"/>
      <c r="MXA958" s="24"/>
      <c r="MXB958" s="24"/>
      <c r="MXC958" s="24"/>
      <c r="MXD958" s="24"/>
      <c r="MXE958" s="24"/>
      <c r="MXF958" s="24"/>
      <c r="MXG958" s="24"/>
      <c r="MXH958" s="24"/>
      <c r="MXI958" s="24"/>
      <c r="MXJ958" s="24"/>
      <c r="MXK958" s="24"/>
      <c r="MXL958" s="24"/>
      <c r="MXM958" s="24"/>
      <c r="MXN958" s="24"/>
      <c r="MXO958" s="24"/>
      <c r="MXP958" s="24"/>
      <c r="MXQ958" s="24"/>
      <c r="MXR958" s="24"/>
      <c r="MXS958" s="24"/>
      <c r="MXT958" s="24"/>
      <c r="MXU958" s="24"/>
      <c r="MXV958" s="24"/>
      <c r="MXW958" s="24"/>
      <c r="MXX958" s="24"/>
      <c r="MXY958" s="24"/>
      <c r="MXZ958" s="24"/>
      <c r="MYA958" s="24"/>
      <c r="MYB958" s="24"/>
      <c r="MYC958" s="24"/>
      <c r="MYD958" s="24"/>
      <c r="MYE958" s="24"/>
      <c r="MYF958" s="24"/>
      <c r="MYG958" s="24"/>
      <c r="MYH958" s="24"/>
      <c r="MYI958" s="24"/>
      <c r="MYJ958" s="24"/>
      <c r="MYK958" s="24"/>
      <c r="MYL958" s="24"/>
      <c r="MYM958" s="24"/>
      <c r="MYN958" s="24"/>
      <c r="MYO958" s="24"/>
      <c r="MYP958" s="24"/>
      <c r="MYQ958" s="24"/>
      <c r="MYR958" s="24"/>
      <c r="MYS958" s="24"/>
      <c r="MYT958" s="24"/>
      <c r="MYU958" s="24"/>
      <c r="MYV958" s="24"/>
      <c r="MYW958" s="24"/>
      <c r="MYX958" s="24"/>
      <c r="MYY958" s="24"/>
      <c r="MYZ958" s="24"/>
      <c r="MZA958" s="24"/>
      <c r="MZB958" s="24"/>
      <c r="MZC958" s="24"/>
      <c r="MZD958" s="24"/>
      <c r="MZE958" s="24"/>
      <c r="MZF958" s="24"/>
      <c r="MZG958" s="24"/>
      <c r="MZH958" s="24"/>
      <c r="MZI958" s="24"/>
      <c r="MZJ958" s="24"/>
      <c r="MZK958" s="24"/>
      <c r="MZL958" s="24"/>
      <c r="MZM958" s="24"/>
      <c r="MZN958" s="24"/>
      <c r="MZO958" s="24"/>
      <c r="MZP958" s="24"/>
      <c r="MZQ958" s="24"/>
      <c r="MZR958" s="24"/>
      <c r="MZS958" s="24"/>
      <c r="MZT958" s="24"/>
      <c r="MZU958" s="24"/>
      <c r="MZV958" s="24"/>
      <c r="MZW958" s="24"/>
      <c r="MZX958" s="24"/>
      <c r="MZY958" s="24"/>
      <c r="MZZ958" s="24"/>
      <c r="NAA958" s="24"/>
      <c r="NAB958" s="24"/>
      <c r="NAC958" s="24"/>
      <c r="NAD958" s="24"/>
      <c r="NAE958" s="24"/>
      <c r="NAF958" s="24"/>
      <c r="NAG958" s="24"/>
      <c r="NAH958" s="24"/>
      <c r="NAI958" s="24"/>
      <c r="NAJ958" s="24"/>
      <c r="NAK958" s="24"/>
      <c r="NAL958" s="24"/>
      <c r="NAM958" s="24"/>
      <c r="NAN958" s="24"/>
      <c r="NAO958" s="24"/>
      <c r="NAP958" s="24"/>
      <c r="NAQ958" s="24"/>
      <c r="NAR958" s="24"/>
      <c r="NAS958" s="24"/>
      <c r="NAT958" s="24"/>
      <c r="NAU958" s="24"/>
      <c r="NAV958" s="24"/>
      <c r="NAW958" s="24"/>
      <c r="NAX958" s="24"/>
      <c r="NAY958" s="24"/>
      <c r="NAZ958" s="24"/>
      <c r="NBA958" s="24"/>
      <c r="NBB958" s="24"/>
      <c r="NBC958" s="24"/>
      <c r="NBD958" s="24"/>
      <c r="NBE958" s="24"/>
      <c r="NBF958" s="24"/>
      <c r="NBG958" s="24"/>
      <c r="NBH958" s="24"/>
      <c r="NBI958" s="24"/>
      <c r="NBJ958" s="24"/>
      <c r="NBK958" s="24"/>
      <c r="NBL958" s="24"/>
      <c r="NBM958" s="24"/>
      <c r="NBN958" s="24"/>
      <c r="NBO958" s="24"/>
      <c r="NBP958" s="24"/>
      <c r="NBQ958" s="24"/>
      <c r="NBR958" s="24"/>
      <c r="NBS958" s="24"/>
      <c r="NBT958" s="24"/>
      <c r="NBU958" s="24"/>
      <c r="NBV958" s="24"/>
      <c r="NBW958" s="24"/>
      <c r="NBX958" s="24"/>
      <c r="NBY958" s="24"/>
      <c r="NBZ958" s="24"/>
      <c r="NCA958" s="24"/>
      <c r="NCB958" s="24"/>
      <c r="NCC958" s="24"/>
      <c r="NCD958" s="24"/>
      <c r="NCE958" s="24"/>
      <c r="NCF958" s="24"/>
      <c r="NCG958" s="24"/>
      <c r="NCH958" s="24"/>
      <c r="NCI958" s="24"/>
      <c r="NCJ958" s="24"/>
      <c r="NCK958" s="24"/>
      <c r="NCL958" s="24"/>
      <c r="NCM958" s="24"/>
      <c r="NCN958" s="24"/>
      <c r="NCO958" s="24"/>
      <c r="NCP958" s="24"/>
      <c r="NCQ958" s="24"/>
      <c r="NCR958" s="24"/>
      <c r="NCS958" s="24"/>
      <c r="NCT958" s="24"/>
      <c r="NCU958" s="24"/>
      <c r="NCV958" s="24"/>
      <c r="NCW958" s="24"/>
      <c r="NCX958" s="24"/>
      <c r="NCY958" s="24"/>
      <c r="NCZ958" s="24"/>
      <c r="NDA958" s="24"/>
      <c r="NDB958" s="24"/>
      <c r="NDC958" s="24"/>
      <c r="NDD958" s="24"/>
      <c r="NDE958" s="24"/>
      <c r="NDF958" s="24"/>
      <c r="NDG958" s="24"/>
      <c r="NDH958" s="24"/>
      <c r="NDI958" s="24"/>
      <c r="NDJ958" s="24"/>
      <c r="NDK958" s="24"/>
      <c r="NDL958" s="24"/>
      <c r="NDM958" s="24"/>
      <c r="NDN958" s="24"/>
      <c r="NDO958" s="24"/>
      <c r="NDP958" s="24"/>
      <c r="NDQ958" s="24"/>
      <c r="NDR958" s="24"/>
      <c r="NDS958" s="24"/>
      <c r="NDT958" s="24"/>
      <c r="NDU958" s="24"/>
      <c r="NDV958" s="24"/>
      <c r="NDW958" s="24"/>
      <c r="NDX958" s="24"/>
      <c r="NDY958" s="24"/>
      <c r="NDZ958" s="24"/>
      <c r="NEA958" s="24"/>
      <c r="NEB958" s="24"/>
      <c r="NEC958" s="24"/>
      <c r="NED958" s="24"/>
      <c r="NEE958" s="24"/>
      <c r="NEF958" s="24"/>
      <c r="NEG958" s="24"/>
      <c r="NEH958" s="24"/>
      <c r="NEI958" s="24"/>
      <c r="NEJ958" s="24"/>
      <c r="NEK958" s="24"/>
      <c r="NEL958" s="24"/>
      <c r="NEM958" s="24"/>
      <c r="NEN958" s="24"/>
      <c r="NEO958" s="24"/>
      <c r="NEP958" s="24"/>
      <c r="NEQ958" s="24"/>
      <c r="NER958" s="24"/>
      <c r="NES958" s="24"/>
      <c r="NET958" s="24"/>
      <c r="NEU958" s="24"/>
      <c r="NEV958" s="24"/>
      <c r="NEW958" s="24"/>
      <c r="NEX958" s="24"/>
      <c r="NEY958" s="24"/>
      <c r="NEZ958" s="24"/>
      <c r="NFA958" s="24"/>
      <c r="NFB958" s="24"/>
      <c r="NFC958" s="24"/>
      <c r="NFD958" s="24"/>
      <c r="NFE958" s="24"/>
      <c r="NFF958" s="24"/>
      <c r="NFG958" s="24"/>
      <c r="NFH958" s="24"/>
      <c r="NFI958" s="24"/>
      <c r="NFJ958" s="24"/>
      <c r="NFK958" s="24"/>
      <c r="NFL958" s="24"/>
      <c r="NFM958" s="24"/>
      <c r="NFN958" s="24"/>
      <c r="NFO958" s="24"/>
      <c r="NFP958" s="24"/>
      <c r="NFQ958" s="24"/>
      <c r="NFR958" s="24"/>
      <c r="NFS958" s="24"/>
      <c r="NFT958" s="24"/>
      <c r="NFU958" s="24"/>
      <c r="NFV958" s="24"/>
      <c r="NFW958" s="24"/>
      <c r="NFX958" s="24"/>
      <c r="NFY958" s="24"/>
      <c r="NFZ958" s="24"/>
      <c r="NGA958" s="24"/>
      <c r="NGB958" s="24"/>
      <c r="NGC958" s="24"/>
      <c r="NGD958" s="24"/>
      <c r="NGE958" s="24"/>
      <c r="NGF958" s="24"/>
      <c r="NGG958" s="24"/>
      <c r="NGH958" s="24"/>
      <c r="NGI958" s="24"/>
      <c r="NGJ958" s="24"/>
      <c r="NGK958" s="24"/>
      <c r="NGL958" s="24"/>
      <c r="NGM958" s="24"/>
      <c r="NGN958" s="24"/>
      <c r="NGO958" s="24"/>
      <c r="NGP958" s="24"/>
      <c r="NGQ958" s="24"/>
      <c r="NGR958" s="24"/>
      <c r="NGS958" s="24"/>
      <c r="NGT958" s="24"/>
      <c r="NGU958" s="24"/>
      <c r="NGV958" s="24"/>
      <c r="NGW958" s="24"/>
      <c r="NGX958" s="24"/>
      <c r="NGY958" s="24"/>
      <c r="NGZ958" s="24"/>
      <c r="NHA958" s="24"/>
      <c r="NHB958" s="24"/>
      <c r="NHC958" s="24"/>
      <c r="NHD958" s="24"/>
      <c r="NHE958" s="24"/>
      <c r="NHF958" s="24"/>
      <c r="NHG958" s="24"/>
      <c r="NHH958" s="24"/>
      <c r="NHI958" s="24"/>
      <c r="NHJ958" s="24"/>
      <c r="NHK958" s="24"/>
      <c r="NHL958" s="24"/>
      <c r="NHM958" s="24"/>
      <c r="NHN958" s="24"/>
      <c r="NHO958" s="24"/>
      <c r="NHP958" s="24"/>
      <c r="NHQ958" s="24"/>
      <c r="NHR958" s="24"/>
      <c r="NHS958" s="24"/>
      <c r="NHT958" s="24"/>
      <c r="NHU958" s="24"/>
      <c r="NHV958" s="24"/>
      <c r="NHW958" s="24"/>
      <c r="NHX958" s="24"/>
      <c r="NHY958" s="24"/>
      <c r="NHZ958" s="24"/>
      <c r="NIA958" s="24"/>
      <c r="NIB958" s="24"/>
      <c r="NIC958" s="24"/>
      <c r="NID958" s="24"/>
      <c r="NIE958" s="24"/>
      <c r="NIF958" s="24"/>
      <c r="NIG958" s="24"/>
      <c r="NIH958" s="24"/>
      <c r="NII958" s="24"/>
      <c r="NIJ958" s="24"/>
      <c r="NIK958" s="24"/>
      <c r="NIL958" s="24"/>
      <c r="NIM958" s="24"/>
      <c r="NIN958" s="24"/>
      <c r="NIO958" s="24"/>
      <c r="NIP958" s="24"/>
      <c r="NIQ958" s="24"/>
      <c r="NIR958" s="24"/>
      <c r="NIS958" s="24"/>
      <c r="NIT958" s="24"/>
      <c r="NIU958" s="24"/>
      <c r="NIV958" s="24"/>
      <c r="NIW958" s="24"/>
      <c r="NIX958" s="24"/>
      <c r="NIY958" s="24"/>
      <c r="NIZ958" s="24"/>
      <c r="NJA958" s="24"/>
      <c r="NJB958" s="24"/>
      <c r="NJC958" s="24"/>
      <c r="NJD958" s="24"/>
      <c r="NJE958" s="24"/>
      <c r="NJF958" s="24"/>
      <c r="NJG958" s="24"/>
      <c r="NJH958" s="24"/>
      <c r="NJI958" s="24"/>
      <c r="NJJ958" s="24"/>
      <c r="NJK958" s="24"/>
      <c r="NJL958" s="24"/>
      <c r="NJM958" s="24"/>
      <c r="NJN958" s="24"/>
      <c r="NJO958" s="24"/>
      <c r="NJP958" s="24"/>
      <c r="NJQ958" s="24"/>
      <c r="NJR958" s="24"/>
      <c r="NJS958" s="24"/>
      <c r="NJT958" s="24"/>
      <c r="NJU958" s="24"/>
      <c r="NJV958" s="24"/>
      <c r="NJW958" s="24"/>
      <c r="NJX958" s="24"/>
      <c r="NJY958" s="24"/>
      <c r="NJZ958" s="24"/>
      <c r="NKA958" s="24"/>
      <c r="NKB958" s="24"/>
      <c r="NKC958" s="24"/>
      <c r="NKD958" s="24"/>
      <c r="NKE958" s="24"/>
      <c r="NKF958" s="24"/>
      <c r="NKG958" s="24"/>
      <c r="NKH958" s="24"/>
      <c r="NKI958" s="24"/>
      <c r="NKJ958" s="24"/>
      <c r="NKK958" s="24"/>
      <c r="NKL958" s="24"/>
      <c r="NKM958" s="24"/>
      <c r="NKN958" s="24"/>
      <c r="NKO958" s="24"/>
      <c r="NKP958" s="24"/>
      <c r="NKQ958" s="24"/>
      <c r="NKR958" s="24"/>
      <c r="NKS958" s="24"/>
      <c r="NKT958" s="24"/>
      <c r="NKU958" s="24"/>
      <c r="NKV958" s="24"/>
      <c r="NKW958" s="24"/>
      <c r="NKX958" s="24"/>
      <c r="NKY958" s="24"/>
      <c r="NKZ958" s="24"/>
      <c r="NLA958" s="24"/>
      <c r="NLB958" s="24"/>
      <c r="NLC958" s="24"/>
      <c r="NLD958" s="24"/>
      <c r="NLE958" s="24"/>
      <c r="NLF958" s="24"/>
      <c r="NLG958" s="24"/>
      <c r="NLH958" s="24"/>
      <c r="NLI958" s="24"/>
      <c r="NLJ958" s="24"/>
      <c r="NLK958" s="24"/>
      <c r="NLL958" s="24"/>
      <c r="NLM958" s="24"/>
      <c r="NLN958" s="24"/>
      <c r="NLO958" s="24"/>
      <c r="NLP958" s="24"/>
      <c r="NLQ958" s="24"/>
      <c r="NLR958" s="24"/>
      <c r="NLS958" s="24"/>
      <c r="NLT958" s="24"/>
      <c r="NLU958" s="24"/>
      <c r="NLV958" s="24"/>
      <c r="NLW958" s="24"/>
      <c r="NLX958" s="24"/>
      <c r="NLY958" s="24"/>
      <c r="NLZ958" s="24"/>
      <c r="NMA958" s="24"/>
      <c r="NMB958" s="24"/>
      <c r="NMC958" s="24"/>
      <c r="NMD958" s="24"/>
      <c r="NME958" s="24"/>
      <c r="NMF958" s="24"/>
      <c r="NMG958" s="24"/>
      <c r="NMH958" s="24"/>
      <c r="NMI958" s="24"/>
      <c r="NMJ958" s="24"/>
      <c r="NMK958" s="24"/>
      <c r="NML958" s="24"/>
      <c r="NMM958" s="24"/>
      <c r="NMN958" s="24"/>
      <c r="NMO958" s="24"/>
      <c r="NMP958" s="24"/>
      <c r="NMQ958" s="24"/>
      <c r="NMR958" s="24"/>
      <c r="NMS958" s="24"/>
      <c r="NMT958" s="24"/>
      <c r="NMU958" s="24"/>
      <c r="NMV958" s="24"/>
      <c r="NMW958" s="24"/>
      <c r="NMX958" s="24"/>
      <c r="NMY958" s="24"/>
      <c r="NMZ958" s="24"/>
      <c r="NNA958" s="24"/>
      <c r="NNB958" s="24"/>
      <c r="NNC958" s="24"/>
      <c r="NND958" s="24"/>
      <c r="NNE958" s="24"/>
      <c r="NNF958" s="24"/>
      <c r="NNG958" s="24"/>
      <c r="NNH958" s="24"/>
      <c r="NNI958" s="24"/>
      <c r="NNJ958" s="24"/>
      <c r="NNK958" s="24"/>
      <c r="NNL958" s="24"/>
      <c r="NNM958" s="24"/>
      <c r="NNN958" s="24"/>
      <c r="NNO958" s="24"/>
      <c r="NNP958" s="24"/>
      <c r="NNQ958" s="24"/>
      <c r="NNR958" s="24"/>
      <c r="NNS958" s="24"/>
      <c r="NNT958" s="24"/>
      <c r="NNU958" s="24"/>
      <c r="NNV958" s="24"/>
      <c r="NNW958" s="24"/>
      <c r="NNX958" s="24"/>
      <c r="NNY958" s="24"/>
      <c r="NNZ958" s="24"/>
      <c r="NOA958" s="24"/>
      <c r="NOB958" s="24"/>
      <c r="NOC958" s="24"/>
      <c r="NOD958" s="24"/>
      <c r="NOE958" s="24"/>
      <c r="NOF958" s="24"/>
      <c r="NOG958" s="24"/>
      <c r="NOH958" s="24"/>
      <c r="NOI958" s="24"/>
      <c r="NOJ958" s="24"/>
      <c r="NOK958" s="24"/>
      <c r="NOL958" s="24"/>
      <c r="NOM958" s="24"/>
      <c r="NON958" s="24"/>
      <c r="NOO958" s="24"/>
      <c r="NOP958" s="24"/>
      <c r="NOQ958" s="24"/>
      <c r="NOR958" s="24"/>
      <c r="NOS958" s="24"/>
      <c r="NOT958" s="24"/>
      <c r="NOU958" s="24"/>
      <c r="NOV958" s="24"/>
      <c r="NOW958" s="24"/>
      <c r="NOX958" s="24"/>
      <c r="NOY958" s="24"/>
      <c r="NOZ958" s="24"/>
      <c r="NPA958" s="24"/>
      <c r="NPB958" s="24"/>
      <c r="NPC958" s="24"/>
      <c r="NPD958" s="24"/>
      <c r="NPE958" s="24"/>
      <c r="NPF958" s="24"/>
      <c r="NPG958" s="24"/>
      <c r="NPH958" s="24"/>
      <c r="NPI958" s="24"/>
      <c r="NPJ958" s="24"/>
      <c r="NPK958" s="24"/>
      <c r="NPL958" s="24"/>
      <c r="NPM958" s="24"/>
      <c r="NPN958" s="24"/>
      <c r="NPO958" s="24"/>
      <c r="NPP958" s="24"/>
      <c r="NPQ958" s="24"/>
      <c r="NPR958" s="24"/>
      <c r="NPS958" s="24"/>
      <c r="NPT958" s="24"/>
      <c r="NPU958" s="24"/>
      <c r="NPV958" s="24"/>
      <c r="NPW958" s="24"/>
      <c r="NPX958" s="24"/>
      <c r="NPY958" s="24"/>
      <c r="NPZ958" s="24"/>
      <c r="NQA958" s="24"/>
      <c r="NQB958" s="24"/>
      <c r="NQC958" s="24"/>
      <c r="NQD958" s="24"/>
      <c r="NQE958" s="24"/>
      <c r="NQF958" s="24"/>
      <c r="NQG958" s="24"/>
      <c r="NQH958" s="24"/>
      <c r="NQI958" s="24"/>
      <c r="NQJ958" s="24"/>
      <c r="NQK958" s="24"/>
      <c r="NQL958" s="24"/>
      <c r="NQM958" s="24"/>
      <c r="NQN958" s="24"/>
      <c r="NQO958" s="24"/>
      <c r="NQP958" s="24"/>
      <c r="NQQ958" s="24"/>
      <c r="NQR958" s="24"/>
      <c r="NQS958" s="24"/>
      <c r="NQT958" s="24"/>
      <c r="NQU958" s="24"/>
      <c r="NQV958" s="24"/>
      <c r="NQW958" s="24"/>
      <c r="NQX958" s="24"/>
      <c r="NQY958" s="24"/>
      <c r="NQZ958" s="24"/>
      <c r="NRA958" s="24"/>
      <c r="NRB958" s="24"/>
      <c r="NRC958" s="24"/>
      <c r="NRD958" s="24"/>
      <c r="NRE958" s="24"/>
      <c r="NRF958" s="24"/>
      <c r="NRG958" s="24"/>
      <c r="NRH958" s="24"/>
      <c r="NRI958" s="24"/>
      <c r="NRJ958" s="24"/>
      <c r="NRK958" s="24"/>
      <c r="NRL958" s="24"/>
      <c r="NRM958" s="24"/>
      <c r="NRN958" s="24"/>
      <c r="NRO958" s="24"/>
      <c r="NRP958" s="24"/>
      <c r="NRQ958" s="24"/>
      <c r="NRR958" s="24"/>
      <c r="NRS958" s="24"/>
      <c r="NRT958" s="24"/>
      <c r="NRU958" s="24"/>
      <c r="NRV958" s="24"/>
      <c r="NRW958" s="24"/>
      <c r="NRX958" s="24"/>
      <c r="NRY958" s="24"/>
      <c r="NRZ958" s="24"/>
      <c r="NSA958" s="24"/>
      <c r="NSB958" s="24"/>
      <c r="NSC958" s="24"/>
      <c r="NSD958" s="24"/>
      <c r="NSE958" s="24"/>
      <c r="NSF958" s="24"/>
      <c r="NSG958" s="24"/>
      <c r="NSH958" s="24"/>
      <c r="NSI958" s="24"/>
      <c r="NSJ958" s="24"/>
      <c r="NSK958" s="24"/>
      <c r="NSL958" s="24"/>
      <c r="NSM958" s="24"/>
      <c r="NSN958" s="24"/>
      <c r="NSO958" s="24"/>
      <c r="NSP958" s="24"/>
      <c r="NSQ958" s="24"/>
      <c r="NSR958" s="24"/>
      <c r="NSS958" s="24"/>
      <c r="NST958" s="24"/>
      <c r="NSU958" s="24"/>
      <c r="NSV958" s="24"/>
      <c r="NSW958" s="24"/>
      <c r="NSX958" s="24"/>
      <c r="NSY958" s="24"/>
      <c r="NSZ958" s="24"/>
      <c r="NTA958" s="24"/>
      <c r="NTB958" s="24"/>
      <c r="NTC958" s="24"/>
      <c r="NTD958" s="24"/>
      <c r="NTE958" s="24"/>
      <c r="NTF958" s="24"/>
      <c r="NTG958" s="24"/>
      <c r="NTH958" s="24"/>
      <c r="NTI958" s="24"/>
      <c r="NTJ958" s="24"/>
      <c r="NTK958" s="24"/>
      <c r="NTL958" s="24"/>
      <c r="NTM958" s="24"/>
      <c r="NTN958" s="24"/>
      <c r="NTO958" s="24"/>
      <c r="NTP958" s="24"/>
      <c r="NTQ958" s="24"/>
      <c r="NTR958" s="24"/>
      <c r="NTS958" s="24"/>
      <c r="NTT958" s="24"/>
      <c r="NTU958" s="24"/>
      <c r="NTV958" s="24"/>
      <c r="NTW958" s="24"/>
      <c r="NTX958" s="24"/>
      <c r="NTY958" s="24"/>
      <c r="NTZ958" s="24"/>
      <c r="NUA958" s="24"/>
      <c r="NUB958" s="24"/>
      <c r="NUC958" s="24"/>
      <c r="NUD958" s="24"/>
      <c r="NUE958" s="24"/>
      <c r="NUF958" s="24"/>
      <c r="NUG958" s="24"/>
      <c r="NUH958" s="24"/>
      <c r="NUI958" s="24"/>
      <c r="NUJ958" s="24"/>
      <c r="NUK958" s="24"/>
      <c r="NUL958" s="24"/>
      <c r="NUM958" s="24"/>
      <c r="NUN958" s="24"/>
      <c r="NUO958" s="24"/>
      <c r="NUP958" s="24"/>
      <c r="NUQ958" s="24"/>
      <c r="NUR958" s="24"/>
      <c r="NUS958" s="24"/>
      <c r="NUT958" s="24"/>
      <c r="NUU958" s="24"/>
      <c r="NUV958" s="24"/>
      <c r="NUW958" s="24"/>
      <c r="NUX958" s="24"/>
      <c r="NUY958" s="24"/>
      <c r="NUZ958" s="24"/>
      <c r="NVA958" s="24"/>
      <c r="NVB958" s="24"/>
      <c r="NVC958" s="24"/>
      <c r="NVD958" s="24"/>
      <c r="NVE958" s="24"/>
      <c r="NVF958" s="24"/>
      <c r="NVG958" s="24"/>
      <c r="NVH958" s="24"/>
      <c r="NVI958" s="24"/>
      <c r="NVJ958" s="24"/>
      <c r="NVK958" s="24"/>
      <c r="NVL958" s="24"/>
      <c r="NVM958" s="24"/>
      <c r="NVN958" s="24"/>
      <c r="NVO958" s="24"/>
      <c r="NVP958" s="24"/>
      <c r="NVQ958" s="24"/>
      <c r="NVR958" s="24"/>
      <c r="NVS958" s="24"/>
      <c r="NVT958" s="24"/>
      <c r="NVU958" s="24"/>
      <c r="NVV958" s="24"/>
      <c r="NVW958" s="24"/>
      <c r="NVX958" s="24"/>
      <c r="NVY958" s="24"/>
      <c r="NVZ958" s="24"/>
      <c r="NWA958" s="24"/>
      <c r="NWB958" s="24"/>
      <c r="NWC958" s="24"/>
      <c r="NWD958" s="24"/>
      <c r="NWE958" s="24"/>
      <c r="NWF958" s="24"/>
      <c r="NWG958" s="24"/>
      <c r="NWH958" s="24"/>
      <c r="NWI958" s="24"/>
      <c r="NWJ958" s="24"/>
      <c r="NWK958" s="24"/>
      <c r="NWL958" s="24"/>
      <c r="NWM958" s="24"/>
      <c r="NWN958" s="24"/>
      <c r="NWO958" s="24"/>
      <c r="NWP958" s="24"/>
      <c r="NWQ958" s="24"/>
      <c r="NWR958" s="24"/>
      <c r="NWS958" s="24"/>
      <c r="NWT958" s="24"/>
      <c r="NWU958" s="24"/>
      <c r="NWV958" s="24"/>
      <c r="NWW958" s="24"/>
      <c r="NWX958" s="24"/>
      <c r="NWY958" s="24"/>
      <c r="NWZ958" s="24"/>
      <c r="NXA958" s="24"/>
      <c r="NXB958" s="24"/>
      <c r="NXC958" s="24"/>
      <c r="NXD958" s="24"/>
      <c r="NXE958" s="24"/>
      <c r="NXF958" s="24"/>
      <c r="NXG958" s="24"/>
      <c r="NXH958" s="24"/>
      <c r="NXI958" s="24"/>
      <c r="NXJ958" s="24"/>
      <c r="NXK958" s="24"/>
      <c r="NXL958" s="24"/>
      <c r="NXM958" s="24"/>
      <c r="NXN958" s="24"/>
      <c r="NXO958" s="24"/>
      <c r="NXP958" s="24"/>
      <c r="NXQ958" s="24"/>
      <c r="NXR958" s="24"/>
      <c r="NXS958" s="24"/>
      <c r="NXT958" s="24"/>
      <c r="NXU958" s="24"/>
      <c r="NXV958" s="24"/>
      <c r="NXW958" s="24"/>
      <c r="NXX958" s="24"/>
      <c r="NXY958" s="24"/>
      <c r="NXZ958" s="24"/>
      <c r="NYA958" s="24"/>
      <c r="NYB958" s="24"/>
      <c r="NYC958" s="24"/>
      <c r="NYD958" s="24"/>
      <c r="NYE958" s="24"/>
      <c r="NYF958" s="24"/>
      <c r="NYG958" s="24"/>
      <c r="NYH958" s="24"/>
      <c r="NYI958" s="24"/>
      <c r="NYJ958" s="24"/>
      <c r="NYK958" s="24"/>
      <c r="NYL958" s="24"/>
      <c r="NYM958" s="24"/>
      <c r="NYN958" s="24"/>
      <c r="NYO958" s="24"/>
      <c r="NYP958" s="24"/>
      <c r="NYQ958" s="24"/>
      <c r="NYR958" s="24"/>
      <c r="NYS958" s="24"/>
      <c r="NYT958" s="24"/>
      <c r="NYU958" s="24"/>
      <c r="NYV958" s="24"/>
      <c r="NYW958" s="24"/>
      <c r="NYX958" s="24"/>
      <c r="NYY958" s="24"/>
      <c r="NYZ958" s="24"/>
      <c r="NZA958" s="24"/>
      <c r="NZB958" s="24"/>
      <c r="NZC958" s="24"/>
      <c r="NZD958" s="24"/>
      <c r="NZE958" s="24"/>
      <c r="NZF958" s="24"/>
      <c r="NZG958" s="24"/>
      <c r="NZH958" s="24"/>
      <c r="NZI958" s="24"/>
      <c r="NZJ958" s="24"/>
      <c r="NZK958" s="24"/>
      <c r="NZL958" s="24"/>
      <c r="NZM958" s="24"/>
      <c r="NZN958" s="24"/>
      <c r="NZO958" s="24"/>
      <c r="NZP958" s="24"/>
      <c r="NZQ958" s="24"/>
      <c r="NZR958" s="24"/>
      <c r="NZS958" s="24"/>
      <c r="NZT958" s="24"/>
      <c r="NZU958" s="24"/>
      <c r="NZV958" s="24"/>
      <c r="NZW958" s="24"/>
      <c r="NZX958" s="24"/>
      <c r="NZY958" s="24"/>
      <c r="NZZ958" s="24"/>
      <c r="OAA958" s="24"/>
      <c r="OAB958" s="24"/>
      <c r="OAC958" s="24"/>
      <c r="OAD958" s="24"/>
      <c r="OAE958" s="24"/>
      <c r="OAF958" s="24"/>
      <c r="OAG958" s="24"/>
      <c r="OAH958" s="24"/>
      <c r="OAI958" s="24"/>
      <c r="OAJ958" s="24"/>
      <c r="OAK958" s="24"/>
      <c r="OAL958" s="24"/>
      <c r="OAM958" s="24"/>
      <c r="OAN958" s="24"/>
      <c r="OAO958" s="24"/>
      <c r="OAP958" s="24"/>
      <c r="OAQ958" s="24"/>
      <c r="OAR958" s="24"/>
      <c r="OAS958" s="24"/>
      <c r="OAT958" s="24"/>
      <c r="OAU958" s="24"/>
      <c r="OAV958" s="24"/>
      <c r="OAW958" s="24"/>
      <c r="OAX958" s="24"/>
      <c r="OAY958" s="24"/>
      <c r="OAZ958" s="24"/>
      <c r="OBA958" s="24"/>
      <c r="OBB958" s="24"/>
      <c r="OBC958" s="24"/>
      <c r="OBD958" s="24"/>
      <c r="OBE958" s="24"/>
      <c r="OBF958" s="24"/>
      <c r="OBG958" s="24"/>
      <c r="OBH958" s="24"/>
      <c r="OBI958" s="24"/>
      <c r="OBJ958" s="24"/>
      <c r="OBK958" s="24"/>
      <c r="OBL958" s="24"/>
      <c r="OBM958" s="24"/>
      <c r="OBN958" s="24"/>
      <c r="OBO958" s="24"/>
      <c r="OBP958" s="24"/>
      <c r="OBQ958" s="24"/>
      <c r="OBR958" s="24"/>
      <c r="OBS958" s="24"/>
      <c r="OBT958" s="24"/>
      <c r="OBU958" s="24"/>
      <c r="OBV958" s="24"/>
      <c r="OBW958" s="24"/>
      <c r="OBX958" s="24"/>
      <c r="OBY958" s="24"/>
      <c r="OBZ958" s="24"/>
      <c r="OCA958" s="24"/>
      <c r="OCB958" s="24"/>
      <c r="OCC958" s="24"/>
      <c r="OCD958" s="24"/>
      <c r="OCE958" s="24"/>
      <c r="OCF958" s="24"/>
      <c r="OCG958" s="24"/>
      <c r="OCH958" s="24"/>
      <c r="OCI958" s="24"/>
      <c r="OCJ958" s="24"/>
      <c r="OCK958" s="24"/>
      <c r="OCL958" s="24"/>
      <c r="OCM958" s="24"/>
      <c r="OCN958" s="24"/>
      <c r="OCO958" s="24"/>
      <c r="OCP958" s="24"/>
      <c r="OCQ958" s="24"/>
      <c r="OCR958" s="24"/>
      <c r="OCS958" s="24"/>
      <c r="OCT958" s="24"/>
      <c r="OCU958" s="24"/>
      <c r="OCV958" s="24"/>
      <c r="OCW958" s="24"/>
      <c r="OCX958" s="24"/>
      <c r="OCY958" s="24"/>
      <c r="OCZ958" s="24"/>
      <c r="ODA958" s="24"/>
      <c r="ODB958" s="24"/>
      <c r="ODC958" s="24"/>
      <c r="ODD958" s="24"/>
      <c r="ODE958" s="24"/>
      <c r="ODF958" s="24"/>
      <c r="ODG958" s="24"/>
      <c r="ODH958" s="24"/>
      <c r="ODI958" s="24"/>
      <c r="ODJ958" s="24"/>
      <c r="ODK958" s="24"/>
      <c r="ODL958" s="24"/>
      <c r="ODM958" s="24"/>
      <c r="ODN958" s="24"/>
      <c r="ODO958" s="24"/>
      <c r="ODP958" s="24"/>
      <c r="ODQ958" s="24"/>
      <c r="ODR958" s="24"/>
      <c r="ODS958" s="24"/>
      <c r="ODT958" s="24"/>
      <c r="ODU958" s="24"/>
      <c r="ODV958" s="24"/>
      <c r="ODW958" s="24"/>
      <c r="ODX958" s="24"/>
      <c r="ODY958" s="24"/>
      <c r="ODZ958" s="24"/>
      <c r="OEA958" s="24"/>
      <c r="OEB958" s="24"/>
      <c r="OEC958" s="24"/>
      <c r="OED958" s="24"/>
      <c r="OEE958" s="24"/>
      <c r="OEF958" s="24"/>
      <c r="OEG958" s="24"/>
      <c r="OEH958" s="24"/>
      <c r="OEI958" s="24"/>
      <c r="OEJ958" s="24"/>
      <c r="OEK958" s="24"/>
      <c r="OEL958" s="24"/>
      <c r="OEM958" s="24"/>
      <c r="OEN958" s="24"/>
      <c r="OEO958" s="24"/>
      <c r="OEP958" s="24"/>
      <c r="OEQ958" s="24"/>
      <c r="OER958" s="24"/>
      <c r="OES958" s="24"/>
      <c r="OET958" s="24"/>
      <c r="OEU958" s="24"/>
      <c r="OEV958" s="24"/>
      <c r="OEW958" s="24"/>
      <c r="OEX958" s="24"/>
      <c r="OEY958" s="24"/>
      <c r="OEZ958" s="24"/>
      <c r="OFA958" s="24"/>
      <c r="OFB958" s="24"/>
      <c r="OFC958" s="24"/>
      <c r="OFD958" s="24"/>
      <c r="OFE958" s="24"/>
      <c r="OFF958" s="24"/>
      <c r="OFG958" s="24"/>
      <c r="OFH958" s="24"/>
      <c r="OFI958" s="24"/>
      <c r="OFJ958" s="24"/>
      <c r="OFK958" s="24"/>
      <c r="OFL958" s="24"/>
      <c r="OFM958" s="24"/>
      <c r="OFN958" s="24"/>
      <c r="OFO958" s="24"/>
      <c r="OFP958" s="24"/>
      <c r="OFQ958" s="24"/>
      <c r="OFR958" s="24"/>
      <c r="OFS958" s="24"/>
      <c r="OFT958" s="24"/>
      <c r="OFU958" s="24"/>
      <c r="OFV958" s="24"/>
      <c r="OFW958" s="24"/>
      <c r="OFX958" s="24"/>
      <c r="OFY958" s="24"/>
      <c r="OFZ958" s="24"/>
      <c r="OGA958" s="24"/>
      <c r="OGB958" s="24"/>
      <c r="OGC958" s="24"/>
      <c r="OGD958" s="24"/>
      <c r="OGE958" s="24"/>
      <c r="OGF958" s="24"/>
      <c r="OGG958" s="24"/>
      <c r="OGH958" s="24"/>
      <c r="OGI958" s="24"/>
      <c r="OGJ958" s="24"/>
      <c r="OGK958" s="24"/>
      <c r="OGL958" s="24"/>
      <c r="OGM958" s="24"/>
      <c r="OGN958" s="24"/>
      <c r="OGO958" s="24"/>
      <c r="OGP958" s="24"/>
      <c r="OGQ958" s="24"/>
      <c r="OGR958" s="24"/>
      <c r="OGS958" s="24"/>
      <c r="OGT958" s="24"/>
      <c r="OGU958" s="24"/>
      <c r="OGV958" s="24"/>
      <c r="OGW958" s="24"/>
      <c r="OGX958" s="24"/>
      <c r="OGY958" s="24"/>
      <c r="OGZ958" s="24"/>
      <c r="OHA958" s="24"/>
      <c r="OHB958" s="24"/>
      <c r="OHC958" s="24"/>
      <c r="OHD958" s="24"/>
      <c r="OHE958" s="24"/>
      <c r="OHF958" s="24"/>
      <c r="OHG958" s="24"/>
      <c r="OHH958" s="24"/>
      <c r="OHI958" s="24"/>
      <c r="OHJ958" s="24"/>
      <c r="OHK958" s="24"/>
      <c r="OHL958" s="24"/>
      <c r="OHM958" s="24"/>
      <c r="OHN958" s="24"/>
      <c r="OHO958" s="24"/>
      <c r="OHP958" s="24"/>
      <c r="OHQ958" s="24"/>
      <c r="OHR958" s="24"/>
      <c r="OHS958" s="24"/>
      <c r="OHT958" s="24"/>
      <c r="OHU958" s="24"/>
      <c r="OHV958" s="24"/>
      <c r="OHW958" s="24"/>
      <c r="OHX958" s="24"/>
      <c r="OHY958" s="24"/>
      <c r="OHZ958" s="24"/>
      <c r="OIA958" s="24"/>
      <c r="OIB958" s="24"/>
      <c r="OIC958" s="24"/>
      <c r="OID958" s="24"/>
      <c r="OIE958" s="24"/>
      <c r="OIF958" s="24"/>
      <c r="OIG958" s="24"/>
      <c r="OIH958" s="24"/>
      <c r="OII958" s="24"/>
      <c r="OIJ958" s="24"/>
      <c r="OIK958" s="24"/>
      <c r="OIL958" s="24"/>
      <c r="OIM958" s="24"/>
      <c r="OIN958" s="24"/>
      <c r="OIO958" s="24"/>
      <c r="OIP958" s="24"/>
      <c r="OIQ958" s="24"/>
      <c r="OIR958" s="24"/>
      <c r="OIS958" s="24"/>
      <c r="OIT958" s="24"/>
      <c r="OIU958" s="24"/>
      <c r="OIV958" s="24"/>
      <c r="OIW958" s="24"/>
      <c r="OIX958" s="24"/>
      <c r="OIY958" s="24"/>
      <c r="OIZ958" s="24"/>
      <c r="OJA958" s="24"/>
      <c r="OJB958" s="24"/>
      <c r="OJC958" s="24"/>
      <c r="OJD958" s="24"/>
      <c r="OJE958" s="24"/>
      <c r="OJF958" s="24"/>
      <c r="OJG958" s="24"/>
      <c r="OJH958" s="24"/>
      <c r="OJI958" s="24"/>
      <c r="OJJ958" s="24"/>
      <c r="OJK958" s="24"/>
      <c r="OJL958" s="24"/>
      <c r="OJM958" s="24"/>
      <c r="OJN958" s="24"/>
      <c r="OJO958" s="24"/>
      <c r="OJP958" s="24"/>
      <c r="OJQ958" s="24"/>
      <c r="OJR958" s="24"/>
      <c r="OJS958" s="24"/>
      <c r="OJT958" s="24"/>
      <c r="OJU958" s="24"/>
      <c r="OJV958" s="24"/>
      <c r="OJW958" s="24"/>
      <c r="OJX958" s="24"/>
      <c r="OJY958" s="24"/>
      <c r="OJZ958" s="24"/>
      <c r="OKA958" s="24"/>
      <c r="OKB958" s="24"/>
      <c r="OKC958" s="24"/>
      <c r="OKD958" s="24"/>
      <c r="OKE958" s="24"/>
      <c r="OKF958" s="24"/>
      <c r="OKG958" s="24"/>
      <c r="OKH958" s="24"/>
      <c r="OKI958" s="24"/>
      <c r="OKJ958" s="24"/>
      <c r="OKK958" s="24"/>
      <c r="OKL958" s="24"/>
      <c r="OKM958" s="24"/>
      <c r="OKN958" s="24"/>
      <c r="OKO958" s="24"/>
      <c r="OKP958" s="24"/>
      <c r="OKQ958" s="24"/>
      <c r="OKR958" s="24"/>
      <c r="OKS958" s="24"/>
      <c r="OKT958" s="24"/>
      <c r="OKU958" s="24"/>
      <c r="OKV958" s="24"/>
      <c r="OKW958" s="24"/>
      <c r="OKX958" s="24"/>
      <c r="OKY958" s="24"/>
      <c r="OKZ958" s="24"/>
      <c r="OLA958" s="24"/>
      <c r="OLB958" s="24"/>
      <c r="OLC958" s="24"/>
      <c r="OLD958" s="24"/>
      <c r="OLE958" s="24"/>
      <c r="OLF958" s="24"/>
      <c r="OLG958" s="24"/>
      <c r="OLH958" s="24"/>
      <c r="OLI958" s="24"/>
      <c r="OLJ958" s="24"/>
      <c r="OLK958" s="24"/>
      <c r="OLL958" s="24"/>
      <c r="OLM958" s="24"/>
      <c r="OLN958" s="24"/>
      <c r="OLO958" s="24"/>
      <c r="OLP958" s="24"/>
      <c r="OLQ958" s="24"/>
      <c r="OLR958" s="24"/>
      <c r="OLS958" s="24"/>
      <c r="OLT958" s="24"/>
      <c r="OLU958" s="24"/>
      <c r="OLV958" s="24"/>
      <c r="OLW958" s="24"/>
      <c r="OLX958" s="24"/>
      <c r="OLY958" s="24"/>
      <c r="OLZ958" s="24"/>
      <c r="OMA958" s="24"/>
      <c r="OMB958" s="24"/>
      <c r="OMC958" s="24"/>
      <c r="OMD958" s="24"/>
      <c r="OME958" s="24"/>
      <c r="OMF958" s="24"/>
      <c r="OMG958" s="24"/>
      <c r="OMH958" s="24"/>
      <c r="OMI958" s="24"/>
      <c r="OMJ958" s="24"/>
      <c r="OMK958" s="24"/>
      <c r="OML958" s="24"/>
      <c r="OMM958" s="24"/>
      <c r="OMN958" s="24"/>
      <c r="OMO958" s="24"/>
      <c r="OMP958" s="24"/>
      <c r="OMQ958" s="24"/>
      <c r="OMR958" s="24"/>
      <c r="OMS958" s="24"/>
      <c r="OMT958" s="24"/>
      <c r="OMU958" s="24"/>
      <c r="OMV958" s="24"/>
      <c r="OMW958" s="24"/>
      <c r="OMX958" s="24"/>
      <c r="OMY958" s="24"/>
      <c r="OMZ958" s="24"/>
      <c r="ONA958" s="24"/>
      <c r="ONB958" s="24"/>
      <c r="ONC958" s="24"/>
      <c r="OND958" s="24"/>
      <c r="ONE958" s="24"/>
      <c r="ONF958" s="24"/>
      <c r="ONG958" s="24"/>
      <c r="ONH958" s="24"/>
      <c r="ONI958" s="24"/>
      <c r="ONJ958" s="24"/>
      <c r="ONK958" s="24"/>
      <c r="ONL958" s="24"/>
      <c r="ONM958" s="24"/>
      <c r="ONN958" s="24"/>
      <c r="ONO958" s="24"/>
      <c r="ONP958" s="24"/>
      <c r="ONQ958" s="24"/>
      <c r="ONR958" s="24"/>
      <c r="ONS958" s="24"/>
      <c r="ONT958" s="24"/>
      <c r="ONU958" s="24"/>
      <c r="ONV958" s="24"/>
      <c r="ONW958" s="24"/>
      <c r="ONX958" s="24"/>
      <c r="ONY958" s="24"/>
      <c r="ONZ958" s="24"/>
      <c r="OOA958" s="24"/>
      <c r="OOB958" s="24"/>
      <c r="OOC958" s="24"/>
      <c r="OOD958" s="24"/>
      <c r="OOE958" s="24"/>
      <c r="OOF958" s="24"/>
      <c r="OOG958" s="24"/>
      <c r="OOH958" s="24"/>
      <c r="OOI958" s="24"/>
      <c r="OOJ958" s="24"/>
      <c r="OOK958" s="24"/>
      <c r="OOL958" s="24"/>
      <c r="OOM958" s="24"/>
      <c r="OON958" s="24"/>
      <c r="OOO958" s="24"/>
      <c r="OOP958" s="24"/>
      <c r="OOQ958" s="24"/>
      <c r="OOR958" s="24"/>
      <c r="OOS958" s="24"/>
      <c r="OOT958" s="24"/>
      <c r="OOU958" s="24"/>
      <c r="OOV958" s="24"/>
      <c r="OOW958" s="24"/>
      <c r="OOX958" s="24"/>
      <c r="OOY958" s="24"/>
      <c r="OOZ958" s="24"/>
      <c r="OPA958" s="24"/>
      <c r="OPB958" s="24"/>
      <c r="OPC958" s="24"/>
      <c r="OPD958" s="24"/>
      <c r="OPE958" s="24"/>
      <c r="OPF958" s="24"/>
      <c r="OPG958" s="24"/>
      <c r="OPH958" s="24"/>
      <c r="OPI958" s="24"/>
      <c r="OPJ958" s="24"/>
      <c r="OPK958" s="24"/>
      <c r="OPL958" s="24"/>
      <c r="OPM958" s="24"/>
      <c r="OPN958" s="24"/>
      <c r="OPO958" s="24"/>
      <c r="OPP958" s="24"/>
      <c r="OPQ958" s="24"/>
      <c r="OPR958" s="24"/>
      <c r="OPS958" s="24"/>
      <c r="OPT958" s="24"/>
      <c r="OPU958" s="24"/>
      <c r="OPV958" s="24"/>
      <c r="OPW958" s="24"/>
      <c r="OPX958" s="24"/>
      <c r="OPY958" s="24"/>
      <c r="OPZ958" s="24"/>
      <c r="OQA958" s="24"/>
      <c r="OQB958" s="24"/>
      <c r="OQC958" s="24"/>
      <c r="OQD958" s="24"/>
      <c r="OQE958" s="24"/>
      <c r="OQF958" s="24"/>
      <c r="OQG958" s="24"/>
      <c r="OQH958" s="24"/>
      <c r="OQI958" s="24"/>
      <c r="OQJ958" s="24"/>
      <c r="OQK958" s="24"/>
      <c r="OQL958" s="24"/>
      <c r="OQM958" s="24"/>
      <c r="OQN958" s="24"/>
      <c r="OQO958" s="24"/>
      <c r="OQP958" s="24"/>
      <c r="OQQ958" s="24"/>
      <c r="OQR958" s="24"/>
      <c r="OQS958" s="24"/>
      <c r="OQT958" s="24"/>
      <c r="OQU958" s="24"/>
      <c r="OQV958" s="24"/>
      <c r="OQW958" s="24"/>
      <c r="OQX958" s="24"/>
      <c r="OQY958" s="24"/>
      <c r="OQZ958" s="24"/>
      <c r="ORA958" s="24"/>
      <c r="ORB958" s="24"/>
      <c r="ORC958" s="24"/>
      <c r="ORD958" s="24"/>
      <c r="ORE958" s="24"/>
      <c r="ORF958" s="24"/>
      <c r="ORG958" s="24"/>
      <c r="ORH958" s="24"/>
      <c r="ORI958" s="24"/>
      <c r="ORJ958" s="24"/>
      <c r="ORK958" s="24"/>
      <c r="ORL958" s="24"/>
      <c r="ORM958" s="24"/>
      <c r="ORN958" s="24"/>
      <c r="ORO958" s="24"/>
      <c r="ORP958" s="24"/>
      <c r="ORQ958" s="24"/>
      <c r="ORR958" s="24"/>
      <c r="ORS958" s="24"/>
      <c r="ORT958" s="24"/>
      <c r="ORU958" s="24"/>
      <c r="ORV958" s="24"/>
      <c r="ORW958" s="24"/>
      <c r="ORX958" s="24"/>
      <c r="ORY958" s="24"/>
      <c r="ORZ958" s="24"/>
      <c r="OSA958" s="24"/>
      <c r="OSB958" s="24"/>
      <c r="OSC958" s="24"/>
      <c r="OSD958" s="24"/>
      <c r="OSE958" s="24"/>
      <c r="OSF958" s="24"/>
      <c r="OSG958" s="24"/>
      <c r="OSH958" s="24"/>
      <c r="OSI958" s="24"/>
      <c r="OSJ958" s="24"/>
      <c r="OSK958" s="24"/>
      <c r="OSL958" s="24"/>
      <c r="OSM958" s="24"/>
      <c r="OSN958" s="24"/>
      <c r="OSO958" s="24"/>
      <c r="OSP958" s="24"/>
      <c r="OSQ958" s="24"/>
      <c r="OSR958" s="24"/>
      <c r="OSS958" s="24"/>
      <c r="OST958" s="24"/>
      <c r="OSU958" s="24"/>
      <c r="OSV958" s="24"/>
      <c r="OSW958" s="24"/>
      <c r="OSX958" s="24"/>
      <c r="OSY958" s="24"/>
      <c r="OSZ958" s="24"/>
      <c r="OTA958" s="24"/>
      <c r="OTB958" s="24"/>
      <c r="OTC958" s="24"/>
      <c r="OTD958" s="24"/>
      <c r="OTE958" s="24"/>
      <c r="OTF958" s="24"/>
      <c r="OTG958" s="24"/>
      <c r="OTH958" s="24"/>
      <c r="OTI958" s="24"/>
      <c r="OTJ958" s="24"/>
      <c r="OTK958" s="24"/>
      <c r="OTL958" s="24"/>
      <c r="OTM958" s="24"/>
      <c r="OTN958" s="24"/>
      <c r="OTO958" s="24"/>
      <c r="OTP958" s="24"/>
      <c r="OTQ958" s="24"/>
      <c r="OTR958" s="24"/>
      <c r="OTS958" s="24"/>
      <c r="OTT958" s="24"/>
      <c r="OTU958" s="24"/>
      <c r="OTV958" s="24"/>
      <c r="OTW958" s="24"/>
      <c r="OTX958" s="24"/>
      <c r="OTY958" s="24"/>
      <c r="OTZ958" s="24"/>
      <c r="OUA958" s="24"/>
      <c r="OUB958" s="24"/>
      <c r="OUC958" s="24"/>
      <c r="OUD958" s="24"/>
      <c r="OUE958" s="24"/>
      <c r="OUF958" s="24"/>
      <c r="OUG958" s="24"/>
      <c r="OUH958" s="24"/>
      <c r="OUI958" s="24"/>
      <c r="OUJ958" s="24"/>
      <c r="OUK958" s="24"/>
      <c r="OUL958" s="24"/>
      <c r="OUM958" s="24"/>
      <c r="OUN958" s="24"/>
      <c r="OUO958" s="24"/>
      <c r="OUP958" s="24"/>
      <c r="OUQ958" s="24"/>
      <c r="OUR958" s="24"/>
      <c r="OUS958" s="24"/>
      <c r="OUT958" s="24"/>
      <c r="OUU958" s="24"/>
      <c r="OUV958" s="24"/>
      <c r="OUW958" s="24"/>
      <c r="OUX958" s="24"/>
      <c r="OUY958" s="24"/>
      <c r="OUZ958" s="24"/>
      <c r="OVA958" s="24"/>
      <c r="OVB958" s="24"/>
      <c r="OVC958" s="24"/>
      <c r="OVD958" s="24"/>
      <c r="OVE958" s="24"/>
      <c r="OVF958" s="24"/>
      <c r="OVG958" s="24"/>
      <c r="OVH958" s="24"/>
      <c r="OVI958" s="24"/>
      <c r="OVJ958" s="24"/>
      <c r="OVK958" s="24"/>
      <c r="OVL958" s="24"/>
      <c r="OVM958" s="24"/>
      <c r="OVN958" s="24"/>
      <c r="OVO958" s="24"/>
      <c r="OVP958" s="24"/>
      <c r="OVQ958" s="24"/>
      <c r="OVR958" s="24"/>
      <c r="OVS958" s="24"/>
      <c r="OVT958" s="24"/>
      <c r="OVU958" s="24"/>
      <c r="OVV958" s="24"/>
      <c r="OVW958" s="24"/>
      <c r="OVX958" s="24"/>
      <c r="OVY958" s="24"/>
      <c r="OVZ958" s="24"/>
      <c r="OWA958" s="24"/>
      <c r="OWB958" s="24"/>
      <c r="OWC958" s="24"/>
      <c r="OWD958" s="24"/>
      <c r="OWE958" s="24"/>
      <c r="OWF958" s="24"/>
      <c r="OWG958" s="24"/>
      <c r="OWH958" s="24"/>
      <c r="OWI958" s="24"/>
      <c r="OWJ958" s="24"/>
      <c r="OWK958" s="24"/>
      <c r="OWL958" s="24"/>
      <c r="OWM958" s="24"/>
      <c r="OWN958" s="24"/>
      <c r="OWO958" s="24"/>
      <c r="OWP958" s="24"/>
      <c r="OWQ958" s="24"/>
      <c r="OWR958" s="24"/>
      <c r="OWS958" s="24"/>
      <c r="OWT958" s="24"/>
      <c r="OWU958" s="24"/>
      <c r="OWV958" s="24"/>
      <c r="OWW958" s="24"/>
      <c r="OWX958" s="24"/>
      <c r="OWY958" s="24"/>
      <c r="OWZ958" s="24"/>
      <c r="OXA958" s="24"/>
      <c r="OXB958" s="24"/>
      <c r="OXC958" s="24"/>
      <c r="OXD958" s="24"/>
      <c r="OXE958" s="24"/>
      <c r="OXF958" s="24"/>
      <c r="OXG958" s="24"/>
      <c r="OXH958" s="24"/>
      <c r="OXI958" s="24"/>
      <c r="OXJ958" s="24"/>
      <c r="OXK958" s="24"/>
      <c r="OXL958" s="24"/>
      <c r="OXM958" s="24"/>
      <c r="OXN958" s="24"/>
      <c r="OXO958" s="24"/>
      <c r="OXP958" s="24"/>
      <c r="OXQ958" s="24"/>
      <c r="OXR958" s="24"/>
      <c r="OXS958" s="24"/>
      <c r="OXT958" s="24"/>
      <c r="OXU958" s="24"/>
      <c r="OXV958" s="24"/>
      <c r="OXW958" s="24"/>
      <c r="OXX958" s="24"/>
      <c r="OXY958" s="24"/>
      <c r="OXZ958" s="24"/>
      <c r="OYA958" s="24"/>
      <c r="OYB958" s="24"/>
      <c r="OYC958" s="24"/>
      <c r="OYD958" s="24"/>
      <c r="OYE958" s="24"/>
      <c r="OYF958" s="24"/>
      <c r="OYG958" s="24"/>
      <c r="OYH958" s="24"/>
      <c r="OYI958" s="24"/>
      <c r="OYJ958" s="24"/>
      <c r="OYK958" s="24"/>
      <c r="OYL958" s="24"/>
      <c r="OYM958" s="24"/>
      <c r="OYN958" s="24"/>
      <c r="OYO958" s="24"/>
      <c r="OYP958" s="24"/>
      <c r="OYQ958" s="24"/>
      <c r="OYR958" s="24"/>
      <c r="OYS958" s="24"/>
      <c r="OYT958" s="24"/>
      <c r="OYU958" s="24"/>
      <c r="OYV958" s="24"/>
      <c r="OYW958" s="24"/>
      <c r="OYX958" s="24"/>
      <c r="OYY958" s="24"/>
      <c r="OYZ958" s="24"/>
      <c r="OZA958" s="24"/>
      <c r="OZB958" s="24"/>
      <c r="OZC958" s="24"/>
      <c r="OZD958" s="24"/>
      <c r="OZE958" s="24"/>
      <c r="OZF958" s="24"/>
      <c r="OZG958" s="24"/>
      <c r="OZH958" s="24"/>
      <c r="OZI958" s="24"/>
      <c r="OZJ958" s="24"/>
      <c r="OZK958" s="24"/>
      <c r="OZL958" s="24"/>
      <c r="OZM958" s="24"/>
      <c r="OZN958" s="24"/>
      <c r="OZO958" s="24"/>
      <c r="OZP958" s="24"/>
      <c r="OZQ958" s="24"/>
      <c r="OZR958" s="24"/>
      <c r="OZS958" s="24"/>
      <c r="OZT958" s="24"/>
      <c r="OZU958" s="24"/>
      <c r="OZV958" s="24"/>
      <c r="OZW958" s="24"/>
      <c r="OZX958" s="24"/>
      <c r="OZY958" s="24"/>
      <c r="OZZ958" s="24"/>
      <c r="PAA958" s="24"/>
      <c r="PAB958" s="24"/>
      <c r="PAC958" s="24"/>
      <c r="PAD958" s="24"/>
      <c r="PAE958" s="24"/>
      <c r="PAF958" s="24"/>
      <c r="PAG958" s="24"/>
      <c r="PAH958" s="24"/>
      <c r="PAI958" s="24"/>
      <c r="PAJ958" s="24"/>
      <c r="PAK958" s="24"/>
      <c r="PAL958" s="24"/>
      <c r="PAM958" s="24"/>
      <c r="PAN958" s="24"/>
      <c r="PAO958" s="24"/>
      <c r="PAP958" s="24"/>
      <c r="PAQ958" s="24"/>
      <c r="PAR958" s="24"/>
      <c r="PAS958" s="24"/>
      <c r="PAT958" s="24"/>
      <c r="PAU958" s="24"/>
      <c r="PAV958" s="24"/>
      <c r="PAW958" s="24"/>
      <c r="PAX958" s="24"/>
      <c r="PAY958" s="24"/>
      <c r="PAZ958" s="24"/>
      <c r="PBA958" s="24"/>
      <c r="PBB958" s="24"/>
      <c r="PBC958" s="24"/>
      <c r="PBD958" s="24"/>
      <c r="PBE958" s="24"/>
      <c r="PBF958" s="24"/>
      <c r="PBG958" s="24"/>
      <c r="PBH958" s="24"/>
      <c r="PBI958" s="24"/>
      <c r="PBJ958" s="24"/>
      <c r="PBK958" s="24"/>
      <c r="PBL958" s="24"/>
      <c r="PBM958" s="24"/>
      <c r="PBN958" s="24"/>
      <c r="PBO958" s="24"/>
      <c r="PBP958" s="24"/>
      <c r="PBQ958" s="24"/>
      <c r="PBR958" s="24"/>
      <c r="PBS958" s="24"/>
      <c r="PBT958" s="24"/>
      <c r="PBU958" s="24"/>
      <c r="PBV958" s="24"/>
      <c r="PBW958" s="24"/>
      <c r="PBX958" s="24"/>
      <c r="PBY958" s="24"/>
      <c r="PBZ958" s="24"/>
      <c r="PCA958" s="24"/>
      <c r="PCB958" s="24"/>
      <c r="PCC958" s="24"/>
      <c r="PCD958" s="24"/>
      <c r="PCE958" s="24"/>
      <c r="PCF958" s="24"/>
      <c r="PCG958" s="24"/>
      <c r="PCH958" s="24"/>
      <c r="PCI958" s="24"/>
      <c r="PCJ958" s="24"/>
      <c r="PCK958" s="24"/>
      <c r="PCL958" s="24"/>
      <c r="PCM958" s="24"/>
      <c r="PCN958" s="24"/>
      <c r="PCO958" s="24"/>
      <c r="PCP958" s="24"/>
      <c r="PCQ958" s="24"/>
      <c r="PCR958" s="24"/>
      <c r="PCS958" s="24"/>
      <c r="PCT958" s="24"/>
      <c r="PCU958" s="24"/>
      <c r="PCV958" s="24"/>
      <c r="PCW958" s="24"/>
      <c r="PCX958" s="24"/>
      <c r="PCY958" s="24"/>
      <c r="PCZ958" s="24"/>
      <c r="PDA958" s="24"/>
      <c r="PDB958" s="24"/>
      <c r="PDC958" s="24"/>
      <c r="PDD958" s="24"/>
      <c r="PDE958" s="24"/>
      <c r="PDF958" s="24"/>
      <c r="PDG958" s="24"/>
      <c r="PDH958" s="24"/>
      <c r="PDI958" s="24"/>
      <c r="PDJ958" s="24"/>
      <c r="PDK958" s="24"/>
      <c r="PDL958" s="24"/>
      <c r="PDM958" s="24"/>
      <c r="PDN958" s="24"/>
      <c r="PDO958" s="24"/>
      <c r="PDP958" s="24"/>
      <c r="PDQ958" s="24"/>
      <c r="PDR958" s="24"/>
      <c r="PDS958" s="24"/>
      <c r="PDT958" s="24"/>
      <c r="PDU958" s="24"/>
      <c r="PDV958" s="24"/>
      <c r="PDW958" s="24"/>
      <c r="PDX958" s="24"/>
      <c r="PDY958" s="24"/>
      <c r="PDZ958" s="24"/>
      <c r="PEA958" s="24"/>
      <c r="PEB958" s="24"/>
      <c r="PEC958" s="24"/>
      <c r="PED958" s="24"/>
      <c r="PEE958" s="24"/>
      <c r="PEF958" s="24"/>
      <c r="PEG958" s="24"/>
      <c r="PEH958" s="24"/>
      <c r="PEI958" s="24"/>
      <c r="PEJ958" s="24"/>
      <c r="PEK958" s="24"/>
      <c r="PEL958" s="24"/>
      <c r="PEM958" s="24"/>
      <c r="PEN958" s="24"/>
      <c r="PEO958" s="24"/>
      <c r="PEP958" s="24"/>
      <c r="PEQ958" s="24"/>
      <c r="PER958" s="24"/>
      <c r="PES958" s="24"/>
      <c r="PET958" s="24"/>
      <c r="PEU958" s="24"/>
      <c r="PEV958" s="24"/>
      <c r="PEW958" s="24"/>
      <c r="PEX958" s="24"/>
      <c r="PEY958" s="24"/>
      <c r="PEZ958" s="24"/>
      <c r="PFA958" s="24"/>
      <c r="PFB958" s="24"/>
      <c r="PFC958" s="24"/>
      <c r="PFD958" s="24"/>
      <c r="PFE958" s="24"/>
      <c r="PFF958" s="24"/>
      <c r="PFG958" s="24"/>
      <c r="PFH958" s="24"/>
      <c r="PFI958" s="24"/>
      <c r="PFJ958" s="24"/>
      <c r="PFK958" s="24"/>
      <c r="PFL958" s="24"/>
      <c r="PFM958" s="24"/>
      <c r="PFN958" s="24"/>
      <c r="PFO958" s="24"/>
      <c r="PFP958" s="24"/>
      <c r="PFQ958" s="24"/>
      <c r="PFR958" s="24"/>
      <c r="PFS958" s="24"/>
      <c r="PFT958" s="24"/>
      <c r="PFU958" s="24"/>
      <c r="PFV958" s="24"/>
      <c r="PFW958" s="24"/>
      <c r="PFX958" s="24"/>
      <c r="PFY958" s="24"/>
      <c r="PFZ958" s="24"/>
      <c r="PGA958" s="24"/>
      <c r="PGB958" s="24"/>
      <c r="PGC958" s="24"/>
      <c r="PGD958" s="24"/>
      <c r="PGE958" s="24"/>
      <c r="PGF958" s="24"/>
      <c r="PGG958" s="24"/>
      <c r="PGH958" s="24"/>
      <c r="PGI958" s="24"/>
      <c r="PGJ958" s="24"/>
      <c r="PGK958" s="24"/>
      <c r="PGL958" s="24"/>
      <c r="PGM958" s="24"/>
      <c r="PGN958" s="24"/>
      <c r="PGO958" s="24"/>
      <c r="PGP958" s="24"/>
      <c r="PGQ958" s="24"/>
      <c r="PGR958" s="24"/>
      <c r="PGS958" s="24"/>
      <c r="PGT958" s="24"/>
      <c r="PGU958" s="24"/>
      <c r="PGV958" s="24"/>
      <c r="PGW958" s="24"/>
      <c r="PGX958" s="24"/>
      <c r="PGY958" s="24"/>
      <c r="PGZ958" s="24"/>
      <c r="PHA958" s="24"/>
      <c r="PHB958" s="24"/>
      <c r="PHC958" s="24"/>
      <c r="PHD958" s="24"/>
      <c r="PHE958" s="24"/>
      <c r="PHF958" s="24"/>
      <c r="PHG958" s="24"/>
      <c r="PHH958" s="24"/>
      <c r="PHI958" s="24"/>
      <c r="PHJ958" s="24"/>
      <c r="PHK958" s="24"/>
      <c r="PHL958" s="24"/>
      <c r="PHM958" s="24"/>
      <c r="PHN958" s="24"/>
      <c r="PHO958" s="24"/>
      <c r="PHP958" s="24"/>
      <c r="PHQ958" s="24"/>
      <c r="PHR958" s="24"/>
      <c r="PHS958" s="24"/>
      <c r="PHT958" s="24"/>
      <c r="PHU958" s="24"/>
      <c r="PHV958" s="24"/>
      <c r="PHW958" s="24"/>
      <c r="PHX958" s="24"/>
      <c r="PHY958" s="24"/>
      <c r="PHZ958" s="24"/>
      <c r="PIA958" s="24"/>
      <c r="PIB958" s="24"/>
      <c r="PIC958" s="24"/>
      <c r="PID958" s="24"/>
      <c r="PIE958" s="24"/>
      <c r="PIF958" s="24"/>
      <c r="PIG958" s="24"/>
      <c r="PIH958" s="24"/>
      <c r="PII958" s="24"/>
      <c r="PIJ958" s="24"/>
      <c r="PIK958" s="24"/>
      <c r="PIL958" s="24"/>
      <c r="PIM958" s="24"/>
      <c r="PIN958" s="24"/>
      <c r="PIO958" s="24"/>
      <c r="PIP958" s="24"/>
      <c r="PIQ958" s="24"/>
      <c r="PIR958" s="24"/>
      <c r="PIS958" s="24"/>
      <c r="PIT958" s="24"/>
      <c r="PIU958" s="24"/>
      <c r="PIV958" s="24"/>
      <c r="PIW958" s="24"/>
      <c r="PIX958" s="24"/>
      <c r="PIY958" s="24"/>
      <c r="PIZ958" s="24"/>
      <c r="PJA958" s="24"/>
      <c r="PJB958" s="24"/>
      <c r="PJC958" s="24"/>
      <c r="PJD958" s="24"/>
      <c r="PJE958" s="24"/>
      <c r="PJF958" s="24"/>
      <c r="PJG958" s="24"/>
      <c r="PJH958" s="24"/>
      <c r="PJI958" s="24"/>
      <c r="PJJ958" s="24"/>
      <c r="PJK958" s="24"/>
      <c r="PJL958" s="24"/>
      <c r="PJM958" s="24"/>
      <c r="PJN958" s="24"/>
      <c r="PJO958" s="24"/>
      <c r="PJP958" s="24"/>
      <c r="PJQ958" s="24"/>
      <c r="PJR958" s="24"/>
      <c r="PJS958" s="24"/>
      <c r="PJT958" s="24"/>
      <c r="PJU958" s="24"/>
      <c r="PJV958" s="24"/>
      <c r="PJW958" s="24"/>
      <c r="PJX958" s="24"/>
      <c r="PJY958" s="24"/>
      <c r="PJZ958" s="24"/>
      <c r="PKA958" s="24"/>
      <c r="PKB958" s="24"/>
      <c r="PKC958" s="24"/>
      <c r="PKD958" s="24"/>
      <c r="PKE958" s="24"/>
      <c r="PKF958" s="24"/>
      <c r="PKG958" s="24"/>
      <c r="PKH958" s="24"/>
      <c r="PKI958" s="24"/>
      <c r="PKJ958" s="24"/>
      <c r="PKK958" s="24"/>
      <c r="PKL958" s="24"/>
      <c r="PKM958" s="24"/>
      <c r="PKN958" s="24"/>
      <c r="PKO958" s="24"/>
      <c r="PKP958" s="24"/>
      <c r="PKQ958" s="24"/>
      <c r="PKR958" s="24"/>
      <c r="PKS958" s="24"/>
      <c r="PKT958" s="24"/>
      <c r="PKU958" s="24"/>
      <c r="PKV958" s="24"/>
      <c r="PKW958" s="24"/>
      <c r="PKX958" s="24"/>
      <c r="PKY958" s="24"/>
      <c r="PKZ958" s="24"/>
      <c r="PLA958" s="24"/>
      <c r="PLB958" s="24"/>
      <c r="PLC958" s="24"/>
      <c r="PLD958" s="24"/>
      <c r="PLE958" s="24"/>
      <c r="PLF958" s="24"/>
      <c r="PLG958" s="24"/>
      <c r="PLH958" s="24"/>
      <c r="PLI958" s="24"/>
      <c r="PLJ958" s="24"/>
      <c r="PLK958" s="24"/>
      <c r="PLL958" s="24"/>
      <c r="PLM958" s="24"/>
      <c r="PLN958" s="24"/>
      <c r="PLO958" s="24"/>
      <c r="PLP958" s="24"/>
      <c r="PLQ958" s="24"/>
      <c r="PLR958" s="24"/>
      <c r="PLS958" s="24"/>
      <c r="PLT958" s="24"/>
      <c r="PLU958" s="24"/>
      <c r="PLV958" s="24"/>
      <c r="PLW958" s="24"/>
      <c r="PLX958" s="24"/>
      <c r="PLY958" s="24"/>
      <c r="PLZ958" s="24"/>
      <c r="PMA958" s="24"/>
      <c r="PMB958" s="24"/>
      <c r="PMC958" s="24"/>
      <c r="PMD958" s="24"/>
      <c r="PME958" s="24"/>
      <c r="PMF958" s="24"/>
      <c r="PMG958" s="24"/>
      <c r="PMH958" s="24"/>
      <c r="PMI958" s="24"/>
      <c r="PMJ958" s="24"/>
      <c r="PMK958" s="24"/>
      <c r="PML958" s="24"/>
      <c r="PMM958" s="24"/>
      <c r="PMN958" s="24"/>
      <c r="PMO958" s="24"/>
      <c r="PMP958" s="24"/>
      <c r="PMQ958" s="24"/>
      <c r="PMR958" s="24"/>
      <c r="PMS958" s="24"/>
      <c r="PMT958" s="24"/>
      <c r="PMU958" s="24"/>
      <c r="PMV958" s="24"/>
      <c r="PMW958" s="24"/>
      <c r="PMX958" s="24"/>
      <c r="PMY958" s="24"/>
      <c r="PMZ958" s="24"/>
      <c r="PNA958" s="24"/>
      <c r="PNB958" s="24"/>
      <c r="PNC958" s="24"/>
      <c r="PND958" s="24"/>
      <c r="PNE958" s="24"/>
      <c r="PNF958" s="24"/>
      <c r="PNG958" s="24"/>
      <c r="PNH958" s="24"/>
      <c r="PNI958" s="24"/>
      <c r="PNJ958" s="24"/>
      <c r="PNK958" s="24"/>
      <c r="PNL958" s="24"/>
      <c r="PNM958" s="24"/>
      <c r="PNN958" s="24"/>
      <c r="PNO958" s="24"/>
      <c r="PNP958" s="24"/>
      <c r="PNQ958" s="24"/>
      <c r="PNR958" s="24"/>
      <c r="PNS958" s="24"/>
      <c r="PNT958" s="24"/>
      <c r="PNU958" s="24"/>
      <c r="PNV958" s="24"/>
      <c r="PNW958" s="24"/>
      <c r="PNX958" s="24"/>
      <c r="PNY958" s="24"/>
      <c r="PNZ958" s="24"/>
      <c r="POA958" s="24"/>
      <c r="POB958" s="24"/>
      <c r="POC958" s="24"/>
      <c r="POD958" s="24"/>
      <c r="POE958" s="24"/>
      <c r="POF958" s="24"/>
      <c r="POG958" s="24"/>
      <c r="POH958" s="24"/>
      <c r="POI958" s="24"/>
      <c r="POJ958" s="24"/>
      <c r="POK958" s="24"/>
      <c r="POL958" s="24"/>
      <c r="POM958" s="24"/>
      <c r="PON958" s="24"/>
      <c r="POO958" s="24"/>
      <c r="POP958" s="24"/>
      <c r="POQ958" s="24"/>
      <c r="POR958" s="24"/>
      <c r="POS958" s="24"/>
      <c r="POT958" s="24"/>
      <c r="POU958" s="24"/>
      <c r="POV958" s="24"/>
      <c r="POW958" s="24"/>
      <c r="POX958" s="24"/>
      <c r="POY958" s="24"/>
      <c r="POZ958" s="24"/>
      <c r="PPA958" s="24"/>
      <c r="PPB958" s="24"/>
      <c r="PPC958" s="24"/>
      <c r="PPD958" s="24"/>
      <c r="PPE958" s="24"/>
      <c r="PPF958" s="24"/>
      <c r="PPG958" s="24"/>
      <c r="PPH958" s="24"/>
      <c r="PPI958" s="24"/>
      <c r="PPJ958" s="24"/>
      <c r="PPK958" s="24"/>
      <c r="PPL958" s="24"/>
      <c r="PPM958" s="24"/>
      <c r="PPN958" s="24"/>
      <c r="PPO958" s="24"/>
      <c r="PPP958" s="24"/>
      <c r="PPQ958" s="24"/>
      <c r="PPR958" s="24"/>
      <c r="PPS958" s="24"/>
      <c r="PPT958" s="24"/>
      <c r="PPU958" s="24"/>
      <c r="PPV958" s="24"/>
      <c r="PPW958" s="24"/>
      <c r="PPX958" s="24"/>
      <c r="PPY958" s="24"/>
      <c r="PPZ958" s="24"/>
      <c r="PQA958" s="24"/>
      <c r="PQB958" s="24"/>
      <c r="PQC958" s="24"/>
      <c r="PQD958" s="24"/>
      <c r="PQE958" s="24"/>
      <c r="PQF958" s="24"/>
      <c r="PQG958" s="24"/>
      <c r="PQH958" s="24"/>
      <c r="PQI958" s="24"/>
      <c r="PQJ958" s="24"/>
      <c r="PQK958" s="24"/>
      <c r="PQL958" s="24"/>
      <c r="PQM958" s="24"/>
      <c r="PQN958" s="24"/>
      <c r="PQO958" s="24"/>
      <c r="PQP958" s="24"/>
      <c r="PQQ958" s="24"/>
      <c r="PQR958" s="24"/>
      <c r="PQS958" s="24"/>
      <c r="PQT958" s="24"/>
      <c r="PQU958" s="24"/>
      <c r="PQV958" s="24"/>
      <c r="PQW958" s="24"/>
      <c r="PQX958" s="24"/>
      <c r="PQY958" s="24"/>
      <c r="PQZ958" s="24"/>
      <c r="PRA958" s="24"/>
      <c r="PRB958" s="24"/>
      <c r="PRC958" s="24"/>
      <c r="PRD958" s="24"/>
      <c r="PRE958" s="24"/>
      <c r="PRF958" s="24"/>
      <c r="PRG958" s="24"/>
      <c r="PRH958" s="24"/>
      <c r="PRI958" s="24"/>
      <c r="PRJ958" s="24"/>
      <c r="PRK958" s="24"/>
      <c r="PRL958" s="24"/>
      <c r="PRM958" s="24"/>
      <c r="PRN958" s="24"/>
      <c r="PRO958" s="24"/>
      <c r="PRP958" s="24"/>
      <c r="PRQ958" s="24"/>
      <c r="PRR958" s="24"/>
      <c r="PRS958" s="24"/>
      <c r="PRT958" s="24"/>
      <c r="PRU958" s="24"/>
      <c r="PRV958" s="24"/>
      <c r="PRW958" s="24"/>
      <c r="PRX958" s="24"/>
      <c r="PRY958" s="24"/>
      <c r="PRZ958" s="24"/>
      <c r="PSA958" s="24"/>
      <c r="PSB958" s="24"/>
      <c r="PSC958" s="24"/>
      <c r="PSD958" s="24"/>
      <c r="PSE958" s="24"/>
      <c r="PSF958" s="24"/>
      <c r="PSG958" s="24"/>
      <c r="PSH958" s="24"/>
      <c r="PSI958" s="24"/>
      <c r="PSJ958" s="24"/>
      <c r="PSK958" s="24"/>
      <c r="PSL958" s="24"/>
      <c r="PSM958" s="24"/>
      <c r="PSN958" s="24"/>
      <c r="PSO958" s="24"/>
      <c r="PSP958" s="24"/>
      <c r="PSQ958" s="24"/>
      <c r="PSR958" s="24"/>
      <c r="PSS958" s="24"/>
      <c r="PST958" s="24"/>
      <c r="PSU958" s="24"/>
      <c r="PSV958" s="24"/>
      <c r="PSW958" s="24"/>
      <c r="PSX958" s="24"/>
      <c r="PSY958" s="24"/>
      <c r="PSZ958" s="24"/>
      <c r="PTA958" s="24"/>
      <c r="PTB958" s="24"/>
      <c r="PTC958" s="24"/>
      <c r="PTD958" s="24"/>
      <c r="PTE958" s="24"/>
      <c r="PTF958" s="24"/>
      <c r="PTG958" s="24"/>
      <c r="PTH958" s="24"/>
      <c r="PTI958" s="24"/>
      <c r="PTJ958" s="24"/>
      <c r="PTK958" s="24"/>
      <c r="PTL958" s="24"/>
      <c r="PTM958" s="24"/>
      <c r="PTN958" s="24"/>
      <c r="PTO958" s="24"/>
      <c r="PTP958" s="24"/>
      <c r="PTQ958" s="24"/>
      <c r="PTR958" s="24"/>
      <c r="PTS958" s="24"/>
      <c r="PTT958" s="24"/>
      <c r="PTU958" s="24"/>
      <c r="PTV958" s="24"/>
      <c r="PTW958" s="24"/>
      <c r="PTX958" s="24"/>
      <c r="PTY958" s="24"/>
      <c r="PTZ958" s="24"/>
      <c r="PUA958" s="24"/>
      <c r="PUB958" s="24"/>
      <c r="PUC958" s="24"/>
      <c r="PUD958" s="24"/>
      <c r="PUE958" s="24"/>
      <c r="PUF958" s="24"/>
      <c r="PUG958" s="24"/>
      <c r="PUH958" s="24"/>
      <c r="PUI958" s="24"/>
      <c r="PUJ958" s="24"/>
      <c r="PUK958" s="24"/>
      <c r="PUL958" s="24"/>
      <c r="PUM958" s="24"/>
      <c r="PUN958" s="24"/>
      <c r="PUO958" s="24"/>
      <c r="PUP958" s="24"/>
      <c r="PUQ958" s="24"/>
      <c r="PUR958" s="24"/>
      <c r="PUS958" s="24"/>
      <c r="PUT958" s="24"/>
      <c r="PUU958" s="24"/>
      <c r="PUV958" s="24"/>
      <c r="PUW958" s="24"/>
      <c r="PUX958" s="24"/>
      <c r="PUY958" s="24"/>
      <c r="PUZ958" s="24"/>
      <c r="PVA958" s="24"/>
      <c r="PVB958" s="24"/>
      <c r="PVC958" s="24"/>
      <c r="PVD958" s="24"/>
      <c r="PVE958" s="24"/>
      <c r="PVF958" s="24"/>
      <c r="PVG958" s="24"/>
      <c r="PVH958" s="24"/>
      <c r="PVI958" s="24"/>
      <c r="PVJ958" s="24"/>
      <c r="PVK958" s="24"/>
      <c r="PVL958" s="24"/>
      <c r="PVM958" s="24"/>
      <c r="PVN958" s="24"/>
      <c r="PVO958" s="24"/>
      <c r="PVP958" s="24"/>
      <c r="PVQ958" s="24"/>
      <c r="PVR958" s="24"/>
      <c r="PVS958" s="24"/>
      <c r="PVT958" s="24"/>
      <c r="PVU958" s="24"/>
      <c r="PVV958" s="24"/>
      <c r="PVW958" s="24"/>
      <c r="PVX958" s="24"/>
      <c r="PVY958" s="24"/>
      <c r="PVZ958" s="24"/>
      <c r="PWA958" s="24"/>
      <c r="PWB958" s="24"/>
      <c r="PWC958" s="24"/>
      <c r="PWD958" s="24"/>
      <c r="PWE958" s="24"/>
      <c r="PWF958" s="24"/>
      <c r="PWG958" s="24"/>
      <c r="PWH958" s="24"/>
      <c r="PWI958" s="24"/>
      <c r="PWJ958" s="24"/>
      <c r="PWK958" s="24"/>
      <c r="PWL958" s="24"/>
      <c r="PWM958" s="24"/>
      <c r="PWN958" s="24"/>
      <c r="PWO958" s="24"/>
      <c r="PWP958" s="24"/>
      <c r="PWQ958" s="24"/>
      <c r="PWR958" s="24"/>
      <c r="PWS958" s="24"/>
      <c r="PWT958" s="24"/>
      <c r="PWU958" s="24"/>
      <c r="PWV958" s="24"/>
      <c r="PWW958" s="24"/>
      <c r="PWX958" s="24"/>
      <c r="PWY958" s="24"/>
      <c r="PWZ958" s="24"/>
      <c r="PXA958" s="24"/>
      <c r="PXB958" s="24"/>
      <c r="PXC958" s="24"/>
      <c r="PXD958" s="24"/>
      <c r="PXE958" s="24"/>
      <c r="PXF958" s="24"/>
      <c r="PXG958" s="24"/>
      <c r="PXH958" s="24"/>
      <c r="PXI958" s="24"/>
      <c r="PXJ958" s="24"/>
      <c r="PXK958" s="24"/>
      <c r="PXL958" s="24"/>
      <c r="PXM958" s="24"/>
      <c r="PXN958" s="24"/>
      <c r="PXO958" s="24"/>
      <c r="PXP958" s="24"/>
      <c r="PXQ958" s="24"/>
      <c r="PXR958" s="24"/>
      <c r="PXS958" s="24"/>
      <c r="PXT958" s="24"/>
      <c r="PXU958" s="24"/>
      <c r="PXV958" s="24"/>
      <c r="PXW958" s="24"/>
      <c r="PXX958" s="24"/>
      <c r="PXY958" s="24"/>
      <c r="PXZ958" s="24"/>
      <c r="PYA958" s="24"/>
      <c r="PYB958" s="24"/>
      <c r="PYC958" s="24"/>
      <c r="PYD958" s="24"/>
      <c r="PYE958" s="24"/>
      <c r="PYF958" s="24"/>
      <c r="PYG958" s="24"/>
      <c r="PYH958" s="24"/>
      <c r="PYI958" s="24"/>
      <c r="PYJ958" s="24"/>
      <c r="PYK958" s="24"/>
      <c r="PYL958" s="24"/>
      <c r="PYM958" s="24"/>
      <c r="PYN958" s="24"/>
      <c r="PYO958" s="24"/>
      <c r="PYP958" s="24"/>
      <c r="PYQ958" s="24"/>
      <c r="PYR958" s="24"/>
      <c r="PYS958" s="24"/>
      <c r="PYT958" s="24"/>
      <c r="PYU958" s="24"/>
      <c r="PYV958" s="24"/>
      <c r="PYW958" s="24"/>
      <c r="PYX958" s="24"/>
      <c r="PYY958" s="24"/>
      <c r="PYZ958" s="24"/>
      <c r="PZA958" s="24"/>
      <c r="PZB958" s="24"/>
      <c r="PZC958" s="24"/>
      <c r="PZD958" s="24"/>
      <c r="PZE958" s="24"/>
      <c r="PZF958" s="24"/>
      <c r="PZG958" s="24"/>
      <c r="PZH958" s="24"/>
      <c r="PZI958" s="24"/>
      <c r="PZJ958" s="24"/>
      <c r="PZK958" s="24"/>
      <c r="PZL958" s="24"/>
      <c r="PZM958" s="24"/>
      <c r="PZN958" s="24"/>
      <c r="PZO958" s="24"/>
      <c r="PZP958" s="24"/>
      <c r="PZQ958" s="24"/>
      <c r="PZR958" s="24"/>
      <c r="PZS958" s="24"/>
      <c r="PZT958" s="24"/>
      <c r="PZU958" s="24"/>
      <c r="PZV958" s="24"/>
      <c r="PZW958" s="24"/>
      <c r="PZX958" s="24"/>
      <c r="PZY958" s="24"/>
      <c r="PZZ958" s="24"/>
      <c r="QAA958" s="24"/>
      <c r="QAB958" s="24"/>
      <c r="QAC958" s="24"/>
      <c r="QAD958" s="24"/>
      <c r="QAE958" s="24"/>
      <c r="QAF958" s="24"/>
      <c r="QAG958" s="24"/>
      <c r="QAH958" s="24"/>
      <c r="QAI958" s="24"/>
      <c r="QAJ958" s="24"/>
      <c r="QAK958" s="24"/>
      <c r="QAL958" s="24"/>
      <c r="QAM958" s="24"/>
      <c r="QAN958" s="24"/>
      <c r="QAO958" s="24"/>
      <c r="QAP958" s="24"/>
      <c r="QAQ958" s="24"/>
      <c r="QAR958" s="24"/>
      <c r="QAS958" s="24"/>
      <c r="QAT958" s="24"/>
      <c r="QAU958" s="24"/>
      <c r="QAV958" s="24"/>
      <c r="QAW958" s="24"/>
      <c r="QAX958" s="24"/>
      <c r="QAY958" s="24"/>
      <c r="QAZ958" s="24"/>
      <c r="QBA958" s="24"/>
      <c r="QBB958" s="24"/>
      <c r="QBC958" s="24"/>
      <c r="QBD958" s="24"/>
      <c r="QBE958" s="24"/>
      <c r="QBF958" s="24"/>
      <c r="QBG958" s="24"/>
      <c r="QBH958" s="24"/>
      <c r="QBI958" s="24"/>
      <c r="QBJ958" s="24"/>
      <c r="QBK958" s="24"/>
      <c r="QBL958" s="24"/>
      <c r="QBM958" s="24"/>
      <c r="QBN958" s="24"/>
      <c r="QBO958" s="24"/>
      <c r="QBP958" s="24"/>
      <c r="QBQ958" s="24"/>
      <c r="QBR958" s="24"/>
      <c r="QBS958" s="24"/>
      <c r="QBT958" s="24"/>
      <c r="QBU958" s="24"/>
      <c r="QBV958" s="24"/>
      <c r="QBW958" s="24"/>
      <c r="QBX958" s="24"/>
      <c r="QBY958" s="24"/>
      <c r="QBZ958" s="24"/>
      <c r="QCA958" s="24"/>
      <c r="QCB958" s="24"/>
      <c r="QCC958" s="24"/>
      <c r="QCD958" s="24"/>
      <c r="QCE958" s="24"/>
      <c r="QCF958" s="24"/>
      <c r="QCG958" s="24"/>
      <c r="QCH958" s="24"/>
      <c r="QCI958" s="24"/>
      <c r="QCJ958" s="24"/>
      <c r="QCK958" s="24"/>
      <c r="QCL958" s="24"/>
      <c r="QCM958" s="24"/>
      <c r="QCN958" s="24"/>
      <c r="QCO958" s="24"/>
      <c r="QCP958" s="24"/>
      <c r="QCQ958" s="24"/>
      <c r="QCR958" s="24"/>
      <c r="QCS958" s="24"/>
      <c r="QCT958" s="24"/>
      <c r="QCU958" s="24"/>
      <c r="QCV958" s="24"/>
      <c r="QCW958" s="24"/>
      <c r="QCX958" s="24"/>
      <c r="QCY958" s="24"/>
      <c r="QCZ958" s="24"/>
      <c r="QDA958" s="24"/>
      <c r="QDB958" s="24"/>
      <c r="QDC958" s="24"/>
      <c r="QDD958" s="24"/>
      <c r="QDE958" s="24"/>
      <c r="QDF958" s="24"/>
      <c r="QDG958" s="24"/>
      <c r="QDH958" s="24"/>
      <c r="QDI958" s="24"/>
      <c r="QDJ958" s="24"/>
      <c r="QDK958" s="24"/>
      <c r="QDL958" s="24"/>
      <c r="QDM958" s="24"/>
      <c r="QDN958" s="24"/>
      <c r="QDO958" s="24"/>
      <c r="QDP958" s="24"/>
      <c r="QDQ958" s="24"/>
      <c r="QDR958" s="24"/>
      <c r="QDS958" s="24"/>
      <c r="QDT958" s="24"/>
      <c r="QDU958" s="24"/>
      <c r="QDV958" s="24"/>
      <c r="QDW958" s="24"/>
      <c r="QDX958" s="24"/>
      <c r="QDY958" s="24"/>
      <c r="QDZ958" s="24"/>
      <c r="QEA958" s="24"/>
      <c r="QEB958" s="24"/>
      <c r="QEC958" s="24"/>
      <c r="QED958" s="24"/>
      <c r="QEE958" s="24"/>
      <c r="QEF958" s="24"/>
      <c r="QEG958" s="24"/>
      <c r="QEH958" s="24"/>
      <c r="QEI958" s="24"/>
      <c r="QEJ958" s="24"/>
      <c r="QEK958" s="24"/>
      <c r="QEL958" s="24"/>
      <c r="QEM958" s="24"/>
      <c r="QEN958" s="24"/>
      <c r="QEO958" s="24"/>
      <c r="QEP958" s="24"/>
      <c r="QEQ958" s="24"/>
      <c r="QER958" s="24"/>
      <c r="QES958" s="24"/>
      <c r="QET958" s="24"/>
      <c r="QEU958" s="24"/>
      <c r="QEV958" s="24"/>
      <c r="QEW958" s="24"/>
      <c r="QEX958" s="24"/>
      <c r="QEY958" s="24"/>
      <c r="QEZ958" s="24"/>
      <c r="QFA958" s="24"/>
      <c r="QFB958" s="24"/>
      <c r="QFC958" s="24"/>
      <c r="QFD958" s="24"/>
      <c r="QFE958" s="24"/>
      <c r="QFF958" s="24"/>
      <c r="QFG958" s="24"/>
      <c r="QFH958" s="24"/>
      <c r="QFI958" s="24"/>
      <c r="QFJ958" s="24"/>
      <c r="QFK958" s="24"/>
      <c r="QFL958" s="24"/>
      <c r="QFM958" s="24"/>
      <c r="QFN958" s="24"/>
      <c r="QFO958" s="24"/>
      <c r="QFP958" s="24"/>
      <c r="QFQ958" s="24"/>
      <c r="QFR958" s="24"/>
      <c r="QFS958" s="24"/>
      <c r="QFT958" s="24"/>
      <c r="QFU958" s="24"/>
      <c r="QFV958" s="24"/>
      <c r="QFW958" s="24"/>
      <c r="QFX958" s="24"/>
      <c r="QFY958" s="24"/>
      <c r="QFZ958" s="24"/>
      <c r="QGA958" s="24"/>
      <c r="QGB958" s="24"/>
      <c r="QGC958" s="24"/>
      <c r="QGD958" s="24"/>
      <c r="QGE958" s="24"/>
      <c r="QGF958" s="24"/>
      <c r="QGG958" s="24"/>
      <c r="QGH958" s="24"/>
      <c r="QGI958" s="24"/>
      <c r="QGJ958" s="24"/>
      <c r="QGK958" s="24"/>
      <c r="QGL958" s="24"/>
      <c r="QGM958" s="24"/>
      <c r="QGN958" s="24"/>
      <c r="QGO958" s="24"/>
      <c r="QGP958" s="24"/>
      <c r="QGQ958" s="24"/>
      <c r="QGR958" s="24"/>
      <c r="QGS958" s="24"/>
      <c r="QGT958" s="24"/>
      <c r="QGU958" s="24"/>
      <c r="QGV958" s="24"/>
      <c r="QGW958" s="24"/>
      <c r="QGX958" s="24"/>
      <c r="QGY958" s="24"/>
      <c r="QGZ958" s="24"/>
      <c r="QHA958" s="24"/>
      <c r="QHB958" s="24"/>
      <c r="QHC958" s="24"/>
      <c r="QHD958" s="24"/>
      <c r="QHE958" s="24"/>
      <c r="QHF958" s="24"/>
      <c r="QHG958" s="24"/>
      <c r="QHH958" s="24"/>
      <c r="QHI958" s="24"/>
      <c r="QHJ958" s="24"/>
      <c r="QHK958" s="24"/>
      <c r="QHL958" s="24"/>
      <c r="QHM958" s="24"/>
      <c r="QHN958" s="24"/>
      <c r="QHO958" s="24"/>
      <c r="QHP958" s="24"/>
      <c r="QHQ958" s="24"/>
      <c r="QHR958" s="24"/>
      <c r="QHS958" s="24"/>
      <c r="QHT958" s="24"/>
      <c r="QHU958" s="24"/>
      <c r="QHV958" s="24"/>
      <c r="QHW958" s="24"/>
      <c r="QHX958" s="24"/>
      <c r="QHY958" s="24"/>
      <c r="QHZ958" s="24"/>
      <c r="QIA958" s="24"/>
      <c r="QIB958" s="24"/>
      <c r="QIC958" s="24"/>
      <c r="QID958" s="24"/>
      <c r="QIE958" s="24"/>
      <c r="QIF958" s="24"/>
      <c r="QIG958" s="24"/>
      <c r="QIH958" s="24"/>
      <c r="QII958" s="24"/>
      <c r="QIJ958" s="24"/>
      <c r="QIK958" s="24"/>
      <c r="QIL958" s="24"/>
      <c r="QIM958" s="24"/>
      <c r="QIN958" s="24"/>
      <c r="QIO958" s="24"/>
      <c r="QIP958" s="24"/>
      <c r="QIQ958" s="24"/>
      <c r="QIR958" s="24"/>
      <c r="QIS958" s="24"/>
      <c r="QIT958" s="24"/>
      <c r="QIU958" s="24"/>
      <c r="QIV958" s="24"/>
      <c r="QIW958" s="24"/>
      <c r="QIX958" s="24"/>
      <c r="QIY958" s="24"/>
      <c r="QIZ958" s="24"/>
      <c r="QJA958" s="24"/>
      <c r="QJB958" s="24"/>
      <c r="QJC958" s="24"/>
      <c r="QJD958" s="24"/>
      <c r="QJE958" s="24"/>
      <c r="QJF958" s="24"/>
      <c r="QJG958" s="24"/>
      <c r="QJH958" s="24"/>
      <c r="QJI958" s="24"/>
      <c r="QJJ958" s="24"/>
      <c r="QJK958" s="24"/>
      <c r="QJL958" s="24"/>
      <c r="QJM958" s="24"/>
      <c r="QJN958" s="24"/>
      <c r="QJO958" s="24"/>
      <c r="QJP958" s="24"/>
      <c r="QJQ958" s="24"/>
      <c r="QJR958" s="24"/>
      <c r="QJS958" s="24"/>
      <c r="QJT958" s="24"/>
      <c r="QJU958" s="24"/>
      <c r="QJV958" s="24"/>
      <c r="QJW958" s="24"/>
      <c r="QJX958" s="24"/>
      <c r="QJY958" s="24"/>
      <c r="QJZ958" s="24"/>
      <c r="QKA958" s="24"/>
      <c r="QKB958" s="24"/>
      <c r="QKC958" s="24"/>
      <c r="QKD958" s="24"/>
      <c r="QKE958" s="24"/>
      <c r="QKF958" s="24"/>
      <c r="QKG958" s="24"/>
      <c r="QKH958" s="24"/>
      <c r="QKI958" s="24"/>
      <c r="QKJ958" s="24"/>
      <c r="QKK958" s="24"/>
      <c r="QKL958" s="24"/>
      <c r="QKM958" s="24"/>
      <c r="QKN958" s="24"/>
      <c r="QKO958" s="24"/>
      <c r="QKP958" s="24"/>
      <c r="QKQ958" s="24"/>
      <c r="QKR958" s="24"/>
      <c r="QKS958" s="24"/>
      <c r="QKT958" s="24"/>
      <c r="QKU958" s="24"/>
      <c r="QKV958" s="24"/>
      <c r="QKW958" s="24"/>
      <c r="QKX958" s="24"/>
      <c r="QKY958" s="24"/>
      <c r="QKZ958" s="24"/>
      <c r="QLA958" s="24"/>
      <c r="QLB958" s="24"/>
      <c r="QLC958" s="24"/>
      <c r="QLD958" s="24"/>
      <c r="QLE958" s="24"/>
      <c r="QLF958" s="24"/>
      <c r="QLG958" s="24"/>
      <c r="QLH958" s="24"/>
      <c r="QLI958" s="24"/>
      <c r="QLJ958" s="24"/>
      <c r="QLK958" s="24"/>
      <c r="QLL958" s="24"/>
      <c r="QLM958" s="24"/>
      <c r="QLN958" s="24"/>
      <c r="QLO958" s="24"/>
      <c r="QLP958" s="24"/>
      <c r="QLQ958" s="24"/>
      <c r="QLR958" s="24"/>
      <c r="QLS958" s="24"/>
      <c r="QLT958" s="24"/>
      <c r="QLU958" s="24"/>
      <c r="QLV958" s="24"/>
      <c r="QLW958" s="24"/>
      <c r="QLX958" s="24"/>
      <c r="QLY958" s="24"/>
      <c r="QLZ958" s="24"/>
      <c r="QMA958" s="24"/>
      <c r="QMB958" s="24"/>
      <c r="QMC958" s="24"/>
      <c r="QMD958" s="24"/>
      <c r="QME958" s="24"/>
      <c r="QMF958" s="24"/>
      <c r="QMG958" s="24"/>
      <c r="QMH958" s="24"/>
      <c r="QMI958" s="24"/>
      <c r="QMJ958" s="24"/>
      <c r="QMK958" s="24"/>
      <c r="QML958" s="24"/>
      <c r="QMM958" s="24"/>
      <c r="QMN958" s="24"/>
      <c r="QMO958" s="24"/>
      <c r="QMP958" s="24"/>
      <c r="QMQ958" s="24"/>
      <c r="QMR958" s="24"/>
      <c r="QMS958" s="24"/>
      <c r="QMT958" s="24"/>
      <c r="QMU958" s="24"/>
      <c r="QMV958" s="24"/>
      <c r="QMW958" s="24"/>
      <c r="QMX958" s="24"/>
      <c r="QMY958" s="24"/>
      <c r="QMZ958" s="24"/>
      <c r="QNA958" s="24"/>
      <c r="QNB958" s="24"/>
      <c r="QNC958" s="24"/>
      <c r="QND958" s="24"/>
      <c r="QNE958" s="24"/>
      <c r="QNF958" s="24"/>
      <c r="QNG958" s="24"/>
      <c r="QNH958" s="24"/>
      <c r="QNI958" s="24"/>
      <c r="QNJ958" s="24"/>
      <c r="QNK958" s="24"/>
      <c r="QNL958" s="24"/>
      <c r="QNM958" s="24"/>
      <c r="QNN958" s="24"/>
      <c r="QNO958" s="24"/>
      <c r="QNP958" s="24"/>
      <c r="QNQ958" s="24"/>
      <c r="QNR958" s="24"/>
      <c r="QNS958" s="24"/>
      <c r="QNT958" s="24"/>
      <c r="QNU958" s="24"/>
      <c r="QNV958" s="24"/>
      <c r="QNW958" s="24"/>
      <c r="QNX958" s="24"/>
      <c r="QNY958" s="24"/>
      <c r="QNZ958" s="24"/>
      <c r="QOA958" s="24"/>
      <c r="QOB958" s="24"/>
      <c r="QOC958" s="24"/>
      <c r="QOD958" s="24"/>
      <c r="QOE958" s="24"/>
      <c r="QOF958" s="24"/>
      <c r="QOG958" s="24"/>
      <c r="QOH958" s="24"/>
      <c r="QOI958" s="24"/>
      <c r="QOJ958" s="24"/>
      <c r="QOK958" s="24"/>
      <c r="QOL958" s="24"/>
      <c r="QOM958" s="24"/>
      <c r="QON958" s="24"/>
      <c r="QOO958" s="24"/>
      <c r="QOP958" s="24"/>
      <c r="QOQ958" s="24"/>
      <c r="QOR958" s="24"/>
      <c r="QOS958" s="24"/>
      <c r="QOT958" s="24"/>
      <c r="QOU958" s="24"/>
      <c r="QOV958" s="24"/>
      <c r="QOW958" s="24"/>
      <c r="QOX958" s="24"/>
      <c r="QOY958" s="24"/>
      <c r="QOZ958" s="24"/>
      <c r="QPA958" s="24"/>
      <c r="QPB958" s="24"/>
      <c r="QPC958" s="24"/>
      <c r="QPD958" s="24"/>
      <c r="QPE958" s="24"/>
      <c r="QPF958" s="24"/>
      <c r="QPG958" s="24"/>
      <c r="QPH958" s="24"/>
      <c r="QPI958" s="24"/>
      <c r="QPJ958" s="24"/>
      <c r="QPK958" s="24"/>
      <c r="QPL958" s="24"/>
      <c r="QPM958" s="24"/>
      <c r="QPN958" s="24"/>
      <c r="QPO958" s="24"/>
      <c r="QPP958" s="24"/>
      <c r="QPQ958" s="24"/>
      <c r="QPR958" s="24"/>
      <c r="QPS958" s="24"/>
      <c r="QPT958" s="24"/>
      <c r="QPU958" s="24"/>
      <c r="QPV958" s="24"/>
      <c r="QPW958" s="24"/>
      <c r="QPX958" s="24"/>
      <c r="QPY958" s="24"/>
      <c r="QPZ958" s="24"/>
      <c r="QQA958" s="24"/>
      <c r="QQB958" s="24"/>
      <c r="QQC958" s="24"/>
      <c r="QQD958" s="24"/>
      <c r="QQE958" s="24"/>
      <c r="QQF958" s="24"/>
      <c r="QQG958" s="24"/>
      <c r="QQH958" s="24"/>
      <c r="QQI958" s="24"/>
      <c r="QQJ958" s="24"/>
      <c r="QQK958" s="24"/>
      <c r="QQL958" s="24"/>
      <c r="QQM958" s="24"/>
      <c r="QQN958" s="24"/>
      <c r="QQO958" s="24"/>
      <c r="QQP958" s="24"/>
      <c r="QQQ958" s="24"/>
      <c r="QQR958" s="24"/>
      <c r="QQS958" s="24"/>
      <c r="QQT958" s="24"/>
      <c r="QQU958" s="24"/>
      <c r="QQV958" s="24"/>
      <c r="QQW958" s="24"/>
      <c r="QQX958" s="24"/>
      <c r="QQY958" s="24"/>
      <c r="QQZ958" s="24"/>
      <c r="QRA958" s="24"/>
      <c r="QRB958" s="24"/>
      <c r="QRC958" s="24"/>
      <c r="QRD958" s="24"/>
      <c r="QRE958" s="24"/>
      <c r="QRF958" s="24"/>
      <c r="QRG958" s="24"/>
      <c r="QRH958" s="24"/>
      <c r="QRI958" s="24"/>
      <c r="QRJ958" s="24"/>
      <c r="QRK958" s="24"/>
      <c r="QRL958" s="24"/>
      <c r="QRM958" s="24"/>
      <c r="QRN958" s="24"/>
      <c r="QRO958" s="24"/>
      <c r="QRP958" s="24"/>
      <c r="QRQ958" s="24"/>
      <c r="QRR958" s="24"/>
      <c r="QRS958" s="24"/>
      <c r="QRT958" s="24"/>
      <c r="QRU958" s="24"/>
      <c r="QRV958" s="24"/>
      <c r="QRW958" s="24"/>
      <c r="QRX958" s="24"/>
      <c r="QRY958" s="24"/>
      <c r="QRZ958" s="24"/>
      <c r="QSA958" s="24"/>
      <c r="QSB958" s="24"/>
      <c r="QSC958" s="24"/>
      <c r="QSD958" s="24"/>
      <c r="QSE958" s="24"/>
      <c r="QSF958" s="24"/>
      <c r="QSG958" s="24"/>
      <c r="QSH958" s="24"/>
      <c r="QSI958" s="24"/>
      <c r="QSJ958" s="24"/>
      <c r="QSK958" s="24"/>
      <c r="QSL958" s="24"/>
      <c r="QSM958" s="24"/>
      <c r="QSN958" s="24"/>
      <c r="QSO958" s="24"/>
      <c r="QSP958" s="24"/>
      <c r="QSQ958" s="24"/>
      <c r="QSR958" s="24"/>
      <c r="QSS958" s="24"/>
      <c r="QST958" s="24"/>
      <c r="QSU958" s="24"/>
      <c r="QSV958" s="24"/>
      <c r="QSW958" s="24"/>
      <c r="QSX958" s="24"/>
      <c r="QSY958" s="24"/>
      <c r="QSZ958" s="24"/>
      <c r="QTA958" s="24"/>
      <c r="QTB958" s="24"/>
      <c r="QTC958" s="24"/>
      <c r="QTD958" s="24"/>
      <c r="QTE958" s="24"/>
      <c r="QTF958" s="24"/>
      <c r="QTG958" s="24"/>
      <c r="QTH958" s="24"/>
      <c r="QTI958" s="24"/>
      <c r="QTJ958" s="24"/>
      <c r="QTK958" s="24"/>
      <c r="QTL958" s="24"/>
      <c r="QTM958" s="24"/>
      <c r="QTN958" s="24"/>
      <c r="QTO958" s="24"/>
      <c r="QTP958" s="24"/>
      <c r="QTQ958" s="24"/>
      <c r="QTR958" s="24"/>
      <c r="QTS958" s="24"/>
      <c r="QTT958" s="24"/>
      <c r="QTU958" s="24"/>
      <c r="QTV958" s="24"/>
      <c r="QTW958" s="24"/>
      <c r="QTX958" s="24"/>
      <c r="QTY958" s="24"/>
      <c r="QTZ958" s="24"/>
      <c r="QUA958" s="24"/>
      <c r="QUB958" s="24"/>
      <c r="QUC958" s="24"/>
      <c r="QUD958" s="24"/>
      <c r="QUE958" s="24"/>
      <c r="QUF958" s="24"/>
      <c r="QUG958" s="24"/>
      <c r="QUH958" s="24"/>
      <c r="QUI958" s="24"/>
      <c r="QUJ958" s="24"/>
      <c r="QUK958" s="24"/>
      <c r="QUL958" s="24"/>
      <c r="QUM958" s="24"/>
      <c r="QUN958" s="24"/>
      <c r="QUO958" s="24"/>
      <c r="QUP958" s="24"/>
      <c r="QUQ958" s="24"/>
      <c r="QUR958" s="24"/>
      <c r="QUS958" s="24"/>
      <c r="QUT958" s="24"/>
      <c r="QUU958" s="24"/>
      <c r="QUV958" s="24"/>
      <c r="QUW958" s="24"/>
      <c r="QUX958" s="24"/>
      <c r="QUY958" s="24"/>
      <c r="QUZ958" s="24"/>
      <c r="QVA958" s="24"/>
      <c r="QVB958" s="24"/>
      <c r="QVC958" s="24"/>
      <c r="QVD958" s="24"/>
      <c r="QVE958" s="24"/>
      <c r="QVF958" s="24"/>
      <c r="QVG958" s="24"/>
      <c r="QVH958" s="24"/>
      <c r="QVI958" s="24"/>
      <c r="QVJ958" s="24"/>
      <c r="QVK958" s="24"/>
      <c r="QVL958" s="24"/>
      <c r="QVM958" s="24"/>
      <c r="QVN958" s="24"/>
      <c r="QVO958" s="24"/>
      <c r="QVP958" s="24"/>
      <c r="QVQ958" s="24"/>
      <c r="QVR958" s="24"/>
      <c r="QVS958" s="24"/>
      <c r="QVT958" s="24"/>
      <c r="QVU958" s="24"/>
      <c r="QVV958" s="24"/>
      <c r="QVW958" s="24"/>
      <c r="QVX958" s="24"/>
      <c r="QVY958" s="24"/>
      <c r="QVZ958" s="24"/>
      <c r="QWA958" s="24"/>
      <c r="QWB958" s="24"/>
      <c r="QWC958" s="24"/>
      <c r="QWD958" s="24"/>
      <c r="QWE958" s="24"/>
      <c r="QWF958" s="24"/>
      <c r="QWG958" s="24"/>
      <c r="QWH958" s="24"/>
      <c r="QWI958" s="24"/>
      <c r="QWJ958" s="24"/>
      <c r="QWK958" s="24"/>
      <c r="QWL958" s="24"/>
      <c r="QWM958" s="24"/>
      <c r="QWN958" s="24"/>
      <c r="QWO958" s="24"/>
      <c r="QWP958" s="24"/>
      <c r="QWQ958" s="24"/>
      <c r="QWR958" s="24"/>
      <c r="QWS958" s="24"/>
      <c r="QWT958" s="24"/>
      <c r="QWU958" s="24"/>
      <c r="QWV958" s="24"/>
      <c r="QWW958" s="24"/>
      <c r="QWX958" s="24"/>
      <c r="QWY958" s="24"/>
      <c r="QWZ958" s="24"/>
      <c r="QXA958" s="24"/>
      <c r="QXB958" s="24"/>
      <c r="QXC958" s="24"/>
      <c r="QXD958" s="24"/>
      <c r="QXE958" s="24"/>
      <c r="QXF958" s="24"/>
      <c r="QXG958" s="24"/>
      <c r="QXH958" s="24"/>
      <c r="QXI958" s="24"/>
      <c r="QXJ958" s="24"/>
      <c r="QXK958" s="24"/>
      <c r="QXL958" s="24"/>
      <c r="QXM958" s="24"/>
      <c r="QXN958" s="24"/>
      <c r="QXO958" s="24"/>
      <c r="QXP958" s="24"/>
      <c r="QXQ958" s="24"/>
      <c r="QXR958" s="24"/>
      <c r="QXS958" s="24"/>
      <c r="QXT958" s="24"/>
      <c r="QXU958" s="24"/>
      <c r="QXV958" s="24"/>
      <c r="QXW958" s="24"/>
      <c r="QXX958" s="24"/>
      <c r="QXY958" s="24"/>
      <c r="QXZ958" s="24"/>
      <c r="QYA958" s="24"/>
      <c r="QYB958" s="24"/>
      <c r="QYC958" s="24"/>
      <c r="QYD958" s="24"/>
      <c r="QYE958" s="24"/>
      <c r="QYF958" s="24"/>
      <c r="QYG958" s="24"/>
      <c r="QYH958" s="24"/>
      <c r="QYI958" s="24"/>
      <c r="QYJ958" s="24"/>
      <c r="QYK958" s="24"/>
      <c r="QYL958" s="24"/>
      <c r="QYM958" s="24"/>
      <c r="QYN958" s="24"/>
      <c r="QYO958" s="24"/>
      <c r="QYP958" s="24"/>
      <c r="QYQ958" s="24"/>
      <c r="QYR958" s="24"/>
      <c r="QYS958" s="24"/>
      <c r="QYT958" s="24"/>
      <c r="QYU958" s="24"/>
      <c r="QYV958" s="24"/>
      <c r="QYW958" s="24"/>
      <c r="QYX958" s="24"/>
      <c r="QYY958" s="24"/>
      <c r="QYZ958" s="24"/>
      <c r="QZA958" s="24"/>
      <c r="QZB958" s="24"/>
      <c r="QZC958" s="24"/>
      <c r="QZD958" s="24"/>
      <c r="QZE958" s="24"/>
      <c r="QZF958" s="24"/>
      <c r="QZG958" s="24"/>
      <c r="QZH958" s="24"/>
      <c r="QZI958" s="24"/>
      <c r="QZJ958" s="24"/>
      <c r="QZK958" s="24"/>
      <c r="QZL958" s="24"/>
      <c r="QZM958" s="24"/>
      <c r="QZN958" s="24"/>
      <c r="QZO958" s="24"/>
      <c r="QZP958" s="24"/>
      <c r="QZQ958" s="24"/>
      <c r="QZR958" s="24"/>
      <c r="QZS958" s="24"/>
      <c r="QZT958" s="24"/>
      <c r="QZU958" s="24"/>
      <c r="QZV958" s="24"/>
      <c r="QZW958" s="24"/>
      <c r="QZX958" s="24"/>
      <c r="QZY958" s="24"/>
      <c r="QZZ958" s="24"/>
      <c r="RAA958" s="24"/>
      <c r="RAB958" s="24"/>
      <c r="RAC958" s="24"/>
      <c r="RAD958" s="24"/>
      <c r="RAE958" s="24"/>
      <c r="RAF958" s="24"/>
      <c r="RAG958" s="24"/>
      <c r="RAH958" s="24"/>
      <c r="RAI958" s="24"/>
      <c r="RAJ958" s="24"/>
      <c r="RAK958" s="24"/>
      <c r="RAL958" s="24"/>
      <c r="RAM958" s="24"/>
      <c r="RAN958" s="24"/>
      <c r="RAO958" s="24"/>
      <c r="RAP958" s="24"/>
      <c r="RAQ958" s="24"/>
      <c r="RAR958" s="24"/>
      <c r="RAS958" s="24"/>
      <c r="RAT958" s="24"/>
      <c r="RAU958" s="24"/>
      <c r="RAV958" s="24"/>
      <c r="RAW958" s="24"/>
      <c r="RAX958" s="24"/>
      <c r="RAY958" s="24"/>
      <c r="RAZ958" s="24"/>
      <c r="RBA958" s="24"/>
      <c r="RBB958" s="24"/>
      <c r="RBC958" s="24"/>
      <c r="RBD958" s="24"/>
      <c r="RBE958" s="24"/>
      <c r="RBF958" s="24"/>
      <c r="RBG958" s="24"/>
      <c r="RBH958" s="24"/>
      <c r="RBI958" s="24"/>
      <c r="RBJ958" s="24"/>
      <c r="RBK958" s="24"/>
      <c r="RBL958" s="24"/>
      <c r="RBM958" s="24"/>
      <c r="RBN958" s="24"/>
      <c r="RBO958" s="24"/>
      <c r="RBP958" s="24"/>
      <c r="RBQ958" s="24"/>
      <c r="RBR958" s="24"/>
      <c r="RBS958" s="24"/>
      <c r="RBT958" s="24"/>
      <c r="RBU958" s="24"/>
      <c r="RBV958" s="24"/>
      <c r="RBW958" s="24"/>
      <c r="RBX958" s="24"/>
      <c r="RBY958" s="24"/>
      <c r="RBZ958" s="24"/>
      <c r="RCA958" s="24"/>
      <c r="RCB958" s="24"/>
      <c r="RCC958" s="24"/>
      <c r="RCD958" s="24"/>
      <c r="RCE958" s="24"/>
      <c r="RCF958" s="24"/>
      <c r="RCG958" s="24"/>
      <c r="RCH958" s="24"/>
      <c r="RCI958" s="24"/>
      <c r="RCJ958" s="24"/>
      <c r="RCK958" s="24"/>
      <c r="RCL958" s="24"/>
      <c r="RCM958" s="24"/>
      <c r="RCN958" s="24"/>
      <c r="RCO958" s="24"/>
      <c r="RCP958" s="24"/>
      <c r="RCQ958" s="24"/>
      <c r="RCR958" s="24"/>
      <c r="RCS958" s="24"/>
      <c r="RCT958" s="24"/>
      <c r="RCU958" s="24"/>
      <c r="RCV958" s="24"/>
      <c r="RCW958" s="24"/>
      <c r="RCX958" s="24"/>
      <c r="RCY958" s="24"/>
      <c r="RCZ958" s="24"/>
      <c r="RDA958" s="24"/>
      <c r="RDB958" s="24"/>
      <c r="RDC958" s="24"/>
      <c r="RDD958" s="24"/>
      <c r="RDE958" s="24"/>
      <c r="RDF958" s="24"/>
      <c r="RDG958" s="24"/>
      <c r="RDH958" s="24"/>
      <c r="RDI958" s="24"/>
      <c r="RDJ958" s="24"/>
      <c r="RDK958" s="24"/>
      <c r="RDL958" s="24"/>
      <c r="RDM958" s="24"/>
      <c r="RDN958" s="24"/>
      <c r="RDO958" s="24"/>
      <c r="RDP958" s="24"/>
      <c r="RDQ958" s="24"/>
      <c r="RDR958" s="24"/>
      <c r="RDS958" s="24"/>
      <c r="RDT958" s="24"/>
      <c r="RDU958" s="24"/>
      <c r="RDV958" s="24"/>
      <c r="RDW958" s="24"/>
      <c r="RDX958" s="24"/>
      <c r="RDY958" s="24"/>
      <c r="RDZ958" s="24"/>
      <c r="REA958" s="24"/>
      <c r="REB958" s="24"/>
      <c r="REC958" s="24"/>
      <c r="RED958" s="24"/>
      <c r="REE958" s="24"/>
      <c r="REF958" s="24"/>
      <c r="REG958" s="24"/>
      <c r="REH958" s="24"/>
      <c r="REI958" s="24"/>
      <c r="REJ958" s="24"/>
      <c r="REK958" s="24"/>
      <c r="REL958" s="24"/>
      <c r="REM958" s="24"/>
      <c r="REN958" s="24"/>
      <c r="REO958" s="24"/>
      <c r="REP958" s="24"/>
      <c r="REQ958" s="24"/>
      <c r="RER958" s="24"/>
      <c r="RES958" s="24"/>
      <c r="RET958" s="24"/>
      <c r="REU958" s="24"/>
      <c r="REV958" s="24"/>
      <c r="REW958" s="24"/>
      <c r="REX958" s="24"/>
      <c r="REY958" s="24"/>
      <c r="REZ958" s="24"/>
      <c r="RFA958" s="24"/>
      <c r="RFB958" s="24"/>
      <c r="RFC958" s="24"/>
      <c r="RFD958" s="24"/>
      <c r="RFE958" s="24"/>
      <c r="RFF958" s="24"/>
      <c r="RFG958" s="24"/>
      <c r="RFH958" s="24"/>
      <c r="RFI958" s="24"/>
      <c r="RFJ958" s="24"/>
      <c r="RFK958" s="24"/>
      <c r="RFL958" s="24"/>
      <c r="RFM958" s="24"/>
      <c r="RFN958" s="24"/>
      <c r="RFO958" s="24"/>
      <c r="RFP958" s="24"/>
      <c r="RFQ958" s="24"/>
      <c r="RFR958" s="24"/>
      <c r="RFS958" s="24"/>
      <c r="RFT958" s="24"/>
      <c r="RFU958" s="24"/>
      <c r="RFV958" s="24"/>
      <c r="RFW958" s="24"/>
      <c r="RFX958" s="24"/>
      <c r="RFY958" s="24"/>
      <c r="RFZ958" s="24"/>
      <c r="RGA958" s="24"/>
      <c r="RGB958" s="24"/>
      <c r="RGC958" s="24"/>
      <c r="RGD958" s="24"/>
      <c r="RGE958" s="24"/>
      <c r="RGF958" s="24"/>
      <c r="RGG958" s="24"/>
      <c r="RGH958" s="24"/>
      <c r="RGI958" s="24"/>
      <c r="RGJ958" s="24"/>
      <c r="RGK958" s="24"/>
      <c r="RGL958" s="24"/>
      <c r="RGM958" s="24"/>
      <c r="RGN958" s="24"/>
      <c r="RGO958" s="24"/>
      <c r="RGP958" s="24"/>
      <c r="RGQ958" s="24"/>
      <c r="RGR958" s="24"/>
      <c r="RGS958" s="24"/>
      <c r="RGT958" s="24"/>
      <c r="RGU958" s="24"/>
      <c r="RGV958" s="24"/>
      <c r="RGW958" s="24"/>
      <c r="RGX958" s="24"/>
      <c r="RGY958" s="24"/>
      <c r="RGZ958" s="24"/>
      <c r="RHA958" s="24"/>
      <c r="RHB958" s="24"/>
      <c r="RHC958" s="24"/>
      <c r="RHD958" s="24"/>
      <c r="RHE958" s="24"/>
      <c r="RHF958" s="24"/>
      <c r="RHG958" s="24"/>
      <c r="RHH958" s="24"/>
      <c r="RHI958" s="24"/>
      <c r="RHJ958" s="24"/>
      <c r="RHK958" s="24"/>
      <c r="RHL958" s="24"/>
      <c r="RHM958" s="24"/>
      <c r="RHN958" s="24"/>
      <c r="RHO958" s="24"/>
      <c r="RHP958" s="24"/>
      <c r="RHQ958" s="24"/>
      <c r="RHR958" s="24"/>
      <c r="RHS958" s="24"/>
      <c r="RHT958" s="24"/>
      <c r="RHU958" s="24"/>
      <c r="RHV958" s="24"/>
      <c r="RHW958" s="24"/>
      <c r="RHX958" s="24"/>
      <c r="RHY958" s="24"/>
      <c r="RHZ958" s="24"/>
      <c r="RIA958" s="24"/>
      <c r="RIB958" s="24"/>
      <c r="RIC958" s="24"/>
      <c r="RID958" s="24"/>
      <c r="RIE958" s="24"/>
      <c r="RIF958" s="24"/>
      <c r="RIG958" s="24"/>
      <c r="RIH958" s="24"/>
      <c r="RII958" s="24"/>
      <c r="RIJ958" s="24"/>
      <c r="RIK958" s="24"/>
      <c r="RIL958" s="24"/>
      <c r="RIM958" s="24"/>
      <c r="RIN958" s="24"/>
      <c r="RIO958" s="24"/>
      <c r="RIP958" s="24"/>
      <c r="RIQ958" s="24"/>
      <c r="RIR958" s="24"/>
      <c r="RIS958" s="24"/>
      <c r="RIT958" s="24"/>
      <c r="RIU958" s="24"/>
      <c r="RIV958" s="24"/>
      <c r="RIW958" s="24"/>
      <c r="RIX958" s="24"/>
      <c r="RIY958" s="24"/>
      <c r="RIZ958" s="24"/>
      <c r="RJA958" s="24"/>
      <c r="RJB958" s="24"/>
      <c r="RJC958" s="24"/>
      <c r="RJD958" s="24"/>
      <c r="RJE958" s="24"/>
      <c r="RJF958" s="24"/>
      <c r="RJG958" s="24"/>
      <c r="RJH958" s="24"/>
      <c r="RJI958" s="24"/>
      <c r="RJJ958" s="24"/>
      <c r="RJK958" s="24"/>
      <c r="RJL958" s="24"/>
      <c r="RJM958" s="24"/>
      <c r="RJN958" s="24"/>
      <c r="RJO958" s="24"/>
      <c r="RJP958" s="24"/>
      <c r="RJQ958" s="24"/>
      <c r="RJR958" s="24"/>
      <c r="RJS958" s="24"/>
      <c r="RJT958" s="24"/>
      <c r="RJU958" s="24"/>
      <c r="RJV958" s="24"/>
      <c r="RJW958" s="24"/>
      <c r="RJX958" s="24"/>
      <c r="RJY958" s="24"/>
      <c r="RJZ958" s="24"/>
      <c r="RKA958" s="24"/>
      <c r="RKB958" s="24"/>
      <c r="RKC958" s="24"/>
      <c r="RKD958" s="24"/>
      <c r="RKE958" s="24"/>
      <c r="RKF958" s="24"/>
      <c r="RKG958" s="24"/>
      <c r="RKH958" s="24"/>
      <c r="RKI958" s="24"/>
      <c r="RKJ958" s="24"/>
      <c r="RKK958" s="24"/>
      <c r="RKL958" s="24"/>
      <c r="RKM958" s="24"/>
      <c r="RKN958" s="24"/>
      <c r="RKO958" s="24"/>
      <c r="RKP958" s="24"/>
      <c r="RKQ958" s="24"/>
      <c r="RKR958" s="24"/>
      <c r="RKS958" s="24"/>
      <c r="RKT958" s="24"/>
      <c r="RKU958" s="24"/>
      <c r="RKV958" s="24"/>
      <c r="RKW958" s="24"/>
      <c r="RKX958" s="24"/>
      <c r="RKY958" s="24"/>
      <c r="RKZ958" s="24"/>
      <c r="RLA958" s="24"/>
      <c r="RLB958" s="24"/>
      <c r="RLC958" s="24"/>
      <c r="RLD958" s="24"/>
      <c r="RLE958" s="24"/>
      <c r="RLF958" s="24"/>
      <c r="RLG958" s="24"/>
      <c r="RLH958" s="24"/>
      <c r="RLI958" s="24"/>
      <c r="RLJ958" s="24"/>
      <c r="RLK958" s="24"/>
      <c r="RLL958" s="24"/>
      <c r="RLM958" s="24"/>
      <c r="RLN958" s="24"/>
      <c r="RLO958" s="24"/>
      <c r="RLP958" s="24"/>
      <c r="RLQ958" s="24"/>
      <c r="RLR958" s="24"/>
      <c r="RLS958" s="24"/>
      <c r="RLT958" s="24"/>
      <c r="RLU958" s="24"/>
      <c r="RLV958" s="24"/>
      <c r="RLW958" s="24"/>
      <c r="RLX958" s="24"/>
      <c r="RLY958" s="24"/>
      <c r="RLZ958" s="24"/>
      <c r="RMA958" s="24"/>
      <c r="RMB958" s="24"/>
      <c r="RMC958" s="24"/>
      <c r="RMD958" s="24"/>
      <c r="RME958" s="24"/>
      <c r="RMF958" s="24"/>
      <c r="RMG958" s="24"/>
      <c r="RMH958" s="24"/>
      <c r="RMI958" s="24"/>
      <c r="RMJ958" s="24"/>
      <c r="RMK958" s="24"/>
      <c r="RML958" s="24"/>
      <c r="RMM958" s="24"/>
      <c r="RMN958" s="24"/>
      <c r="RMO958" s="24"/>
      <c r="RMP958" s="24"/>
      <c r="RMQ958" s="24"/>
      <c r="RMR958" s="24"/>
      <c r="RMS958" s="24"/>
      <c r="RMT958" s="24"/>
      <c r="RMU958" s="24"/>
      <c r="RMV958" s="24"/>
      <c r="RMW958" s="24"/>
      <c r="RMX958" s="24"/>
      <c r="RMY958" s="24"/>
      <c r="RMZ958" s="24"/>
      <c r="RNA958" s="24"/>
      <c r="RNB958" s="24"/>
      <c r="RNC958" s="24"/>
      <c r="RND958" s="24"/>
      <c r="RNE958" s="24"/>
      <c r="RNF958" s="24"/>
      <c r="RNG958" s="24"/>
      <c r="RNH958" s="24"/>
      <c r="RNI958" s="24"/>
      <c r="RNJ958" s="24"/>
      <c r="RNK958" s="24"/>
      <c r="RNL958" s="24"/>
      <c r="RNM958" s="24"/>
      <c r="RNN958" s="24"/>
      <c r="RNO958" s="24"/>
      <c r="RNP958" s="24"/>
      <c r="RNQ958" s="24"/>
      <c r="RNR958" s="24"/>
      <c r="RNS958" s="24"/>
      <c r="RNT958" s="24"/>
      <c r="RNU958" s="24"/>
      <c r="RNV958" s="24"/>
      <c r="RNW958" s="24"/>
      <c r="RNX958" s="24"/>
      <c r="RNY958" s="24"/>
      <c r="RNZ958" s="24"/>
      <c r="ROA958" s="24"/>
      <c r="ROB958" s="24"/>
      <c r="ROC958" s="24"/>
      <c r="ROD958" s="24"/>
      <c r="ROE958" s="24"/>
      <c r="ROF958" s="24"/>
      <c r="ROG958" s="24"/>
      <c r="ROH958" s="24"/>
      <c r="ROI958" s="24"/>
      <c r="ROJ958" s="24"/>
      <c r="ROK958" s="24"/>
      <c r="ROL958" s="24"/>
      <c r="ROM958" s="24"/>
      <c r="RON958" s="24"/>
      <c r="ROO958" s="24"/>
      <c r="ROP958" s="24"/>
      <c r="ROQ958" s="24"/>
      <c r="ROR958" s="24"/>
      <c r="ROS958" s="24"/>
      <c r="ROT958" s="24"/>
      <c r="ROU958" s="24"/>
      <c r="ROV958" s="24"/>
      <c r="ROW958" s="24"/>
      <c r="ROX958" s="24"/>
      <c r="ROY958" s="24"/>
      <c r="ROZ958" s="24"/>
      <c r="RPA958" s="24"/>
      <c r="RPB958" s="24"/>
      <c r="RPC958" s="24"/>
      <c r="RPD958" s="24"/>
      <c r="RPE958" s="24"/>
      <c r="RPF958" s="24"/>
      <c r="RPG958" s="24"/>
      <c r="RPH958" s="24"/>
      <c r="RPI958" s="24"/>
      <c r="RPJ958" s="24"/>
      <c r="RPK958" s="24"/>
      <c r="RPL958" s="24"/>
      <c r="RPM958" s="24"/>
      <c r="RPN958" s="24"/>
      <c r="RPO958" s="24"/>
      <c r="RPP958" s="24"/>
      <c r="RPQ958" s="24"/>
      <c r="RPR958" s="24"/>
      <c r="RPS958" s="24"/>
      <c r="RPT958" s="24"/>
      <c r="RPU958" s="24"/>
      <c r="RPV958" s="24"/>
      <c r="RPW958" s="24"/>
      <c r="RPX958" s="24"/>
      <c r="RPY958" s="24"/>
      <c r="RPZ958" s="24"/>
      <c r="RQA958" s="24"/>
      <c r="RQB958" s="24"/>
      <c r="RQC958" s="24"/>
      <c r="RQD958" s="24"/>
      <c r="RQE958" s="24"/>
      <c r="RQF958" s="24"/>
      <c r="RQG958" s="24"/>
      <c r="RQH958" s="24"/>
      <c r="RQI958" s="24"/>
      <c r="RQJ958" s="24"/>
      <c r="RQK958" s="24"/>
      <c r="RQL958" s="24"/>
      <c r="RQM958" s="24"/>
      <c r="RQN958" s="24"/>
      <c r="RQO958" s="24"/>
      <c r="RQP958" s="24"/>
      <c r="RQQ958" s="24"/>
      <c r="RQR958" s="24"/>
      <c r="RQS958" s="24"/>
      <c r="RQT958" s="24"/>
      <c r="RQU958" s="24"/>
      <c r="RQV958" s="24"/>
      <c r="RQW958" s="24"/>
      <c r="RQX958" s="24"/>
      <c r="RQY958" s="24"/>
      <c r="RQZ958" s="24"/>
      <c r="RRA958" s="24"/>
      <c r="RRB958" s="24"/>
      <c r="RRC958" s="24"/>
      <c r="RRD958" s="24"/>
      <c r="RRE958" s="24"/>
      <c r="RRF958" s="24"/>
      <c r="RRG958" s="24"/>
      <c r="RRH958" s="24"/>
      <c r="RRI958" s="24"/>
      <c r="RRJ958" s="24"/>
      <c r="RRK958" s="24"/>
      <c r="RRL958" s="24"/>
      <c r="RRM958" s="24"/>
      <c r="RRN958" s="24"/>
      <c r="RRO958" s="24"/>
      <c r="RRP958" s="24"/>
      <c r="RRQ958" s="24"/>
      <c r="RRR958" s="24"/>
      <c r="RRS958" s="24"/>
      <c r="RRT958" s="24"/>
      <c r="RRU958" s="24"/>
      <c r="RRV958" s="24"/>
      <c r="RRW958" s="24"/>
      <c r="RRX958" s="24"/>
      <c r="RRY958" s="24"/>
      <c r="RRZ958" s="24"/>
      <c r="RSA958" s="24"/>
      <c r="RSB958" s="24"/>
      <c r="RSC958" s="24"/>
      <c r="RSD958" s="24"/>
      <c r="RSE958" s="24"/>
      <c r="RSF958" s="24"/>
      <c r="RSG958" s="24"/>
      <c r="RSH958" s="24"/>
      <c r="RSI958" s="24"/>
      <c r="RSJ958" s="24"/>
      <c r="RSK958" s="24"/>
      <c r="RSL958" s="24"/>
      <c r="RSM958" s="24"/>
      <c r="RSN958" s="24"/>
      <c r="RSO958" s="24"/>
      <c r="RSP958" s="24"/>
      <c r="RSQ958" s="24"/>
      <c r="RSR958" s="24"/>
      <c r="RSS958" s="24"/>
      <c r="RST958" s="24"/>
      <c r="RSU958" s="24"/>
      <c r="RSV958" s="24"/>
      <c r="RSW958" s="24"/>
      <c r="RSX958" s="24"/>
      <c r="RSY958" s="24"/>
      <c r="RSZ958" s="24"/>
      <c r="RTA958" s="24"/>
      <c r="RTB958" s="24"/>
      <c r="RTC958" s="24"/>
      <c r="RTD958" s="24"/>
      <c r="RTE958" s="24"/>
      <c r="RTF958" s="24"/>
      <c r="RTG958" s="24"/>
      <c r="RTH958" s="24"/>
      <c r="RTI958" s="24"/>
      <c r="RTJ958" s="24"/>
      <c r="RTK958" s="24"/>
      <c r="RTL958" s="24"/>
      <c r="RTM958" s="24"/>
      <c r="RTN958" s="24"/>
      <c r="RTO958" s="24"/>
      <c r="RTP958" s="24"/>
      <c r="RTQ958" s="24"/>
      <c r="RTR958" s="24"/>
      <c r="RTS958" s="24"/>
      <c r="RTT958" s="24"/>
      <c r="RTU958" s="24"/>
      <c r="RTV958" s="24"/>
      <c r="RTW958" s="24"/>
      <c r="RTX958" s="24"/>
      <c r="RTY958" s="24"/>
      <c r="RTZ958" s="24"/>
      <c r="RUA958" s="24"/>
      <c r="RUB958" s="24"/>
      <c r="RUC958" s="24"/>
      <c r="RUD958" s="24"/>
      <c r="RUE958" s="24"/>
      <c r="RUF958" s="24"/>
      <c r="RUG958" s="24"/>
      <c r="RUH958" s="24"/>
      <c r="RUI958" s="24"/>
      <c r="RUJ958" s="24"/>
      <c r="RUK958" s="24"/>
      <c r="RUL958" s="24"/>
      <c r="RUM958" s="24"/>
      <c r="RUN958" s="24"/>
      <c r="RUO958" s="24"/>
      <c r="RUP958" s="24"/>
      <c r="RUQ958" s="24"/>
      <c r="RUR958" s="24"/>
      <c r="RUS958" s="24"/>
      <c r="RUT958" s="24"/>
      <c r="RUU958" s="24"/>
      <c r="RUV958" s="24"/>
      <c r="RUW958" s="24"/>
      <c r="RUX958" s="24"/>
      <c r="RUY958" s="24"/>
      <c r="RUZ958" s="24"/>
      <c r="RVA958" s="24"/>
      <c r="RVB958" s="24"/>
      <c r="RVC958" s="24"/>
      <c r="RVD958" s="24"/>
      <c r="RVE958" s="24"/>
      <c r="RVF958" s="24"/>
      <c r="RVG958" s="24"/>
      <c r="RVH958" s="24"/>
      <c r="RVI958" s="24"/>
      <c r="RVJ958" s="24"/>
      <c r="RVK958" s="24"/>
      <c r="RVL958" s="24"/>
      <c r="RVM958" s="24"/>
      <c r="RVN958" s="24"/>
      <c r="RVO958" s="24"/>
      <c r="RVP958" s="24"/>
      <c r="RVQ958" s="24"/>
      <c r="RVR958" s="24"/>
      <c r="RVS958" s="24"/>
      <c r="RVT958" s="24"/>
      <c r="RVU958" s="24"/>
      <c r="RVV958" s="24"/>
      <c r="RVW958" s="24"/>
      <c r="RVX958" s="24"/>
      <c r="RVY958" s="24"/>
      <c r="RVZ958" s="24"/>
      <c r="RWA958" s="24"/>
      <c r="RWB958" s="24"/>
      <c r="RWC958" s="24"/>
      <c r="RWD958" s="24"/>
      <c r="RWE958" s="24"/>
      <c r="RWF958" s="24"/>
      <c r="RWG958" s="24"/>
      <c r="RWH958" s="24"/>
      <c r="RWI958" s="24"/>
      <c r="RWJ958" s="24"/>
      <c r="RWK958" s="24"/>
      <c r="RWL958" s="24"/>
      <c r="RWM958" s="24"/>
      <c r="RWN958" s="24"/>
      <c r="RWO958" s="24"/>
      <c r="RWP958" s="24"/>
      <c r="RWQ958" s="24"/>
      <c r="RWR958" s="24"/>
      <c r="RWS958" s="24"/>
      <c r="RWT958" s="24"/>
      <c r="RWU958" s="24"/>
      <c r="RWV958" s="24"/>
      <c r="RWW958" s="24"/>
      <c r="RWX958" s="24"/>
      <c r="RWY958" s="24"/>
      <c r="RWZ958" s="24"/>
      <c r="RXA958" s="24"/>
      <c r="RXB958" s="24"/>
      <c r="RXC958" s="24"/>
      <c r="RXD958" s="24"/>
      <c r="RXE958" s="24"/>
      <c r="RXF958" s="24"/>
      <c r="RXG958" s="24"/>
      <c r="RXH958" s="24"/>
      <c r="RXI958" s="24"/>
      <c r="RXJ958" s="24"/>
      <c r="RXK958" s="24"/>
      <c r="RXL958" s="24"/>
      <c r="RXM958" s="24"/>
      <c r="RXN958" s="24"/>
      <c r="RXO958" s="24"/>
      <c r="RXP958" s="24"/>
      <c r="RXQ958" s="24"/>
      <c r="RXR958" s="24"/>
      <c r="RXS958" s="24"/>
      <c r="RXT958" s="24"/>
      <c r="RXU958" s="24"/>
      <c r="RXV958" s="24"/>
      <c r="RXW958" s="24"/>
      <c r="RXX958" s="24"/>
      <c r="RXY958" s="24"/>
      <c r="RXZ958" s="24"/>
      <c r="RYA958" s="24"/>
      <c r="RYB958" s="24"/>
      <c r="RYC958" s="24"/>
      <c r="RYD958" s="24"/>
      <c r="RYE958" s="24"/>
      <c r="RYF958" s="24"/>
      <c r="RYG958" s="24"/>
      <c r="RYH958" s="24"/>
      <c r="RYI958" s="24"/>
      <c r="RYJ958" s="24"/>
      <c r="RYK958" s="24"/>
      <c r="RYL958" s="24"/>
      <c r="RYM958" s="24"/>
      <c r="RYN958" s="24"/>
      <c r="RYO958" s="24"/>
      <c r="RYP958" s="24"/>
      <c r="RYQ958" s="24"/>
      <c r="RYR958" s="24"/>
      <c r="RYS958" s="24"/>
      <c r="RYT958" s="24"/>
      <c r="RYU958" s="24"/>
      <c r="RYV958" s="24"/>
      <c r="RYW958" s="24"/>
      <c r="RYX958" s="24"/>
      <c r="RYY958" s="24"/>
      <c r="RYZ958" s="24"/>
      <c r="RZA958" s="24"/>
      <c r="RZB958" s="24"/>
      <c r="RZC958" s="24"/>
      <c r="RZD958" s="24"/>
      <c r="RZE958" s="24"/>
      <c r="RZF958" s="24"/>
      <c r="RZG958" s="24"/>
      <c r="RZH958" s="24"/>
      <c r="RZI958" s="24"/>
      <c r="RZJ958" s="24"/>
      <c r="RZK958" s="24"/>
      <c r="RZL958" s="24"/>
      <c r="RZM958" s="24"/>
      <c r="RZN958" s="24"/>
      <c r="RZO958" s="24"/>
      <c r="RZP958" s="24"/>
      <c r="RZQ958" s="24"/>
      <c r="RZR958" s="24"/>
      <c r="RZS958" s="24"/>
      <c r="RZT958" s="24"/>
      <c r="RZU958" s="24"/>
      <c r="RZV958" s="24"/>
      <c r="RZW958" s="24"/>
      <c r="RZX958" s="24"/>
      <c r="RZY958" s="24"/>
      <c r="RZZ958" s="24"/>
      <c r="SAA958" s="24"/>
      <c r="SAB958" s="24"/>
      <c r="SAC958" s="24"/>
      <c r="SAD958" s="24"/>
      <c r="SAE958" s="24"/>
      <c r="SAF958" s="24"/>
      <c r="SAG958" s="24"/>
      <c r="SAH958" s="24"/>
      <c r="SAI958" s="24"/>
      <c r="SAJ958" s="24"/>
      <c r="SAK958" s="24"/>
      <c r="SAL958" s="24"/>
      <c r="SAM958" s="24"/>
      <c r="SAN958" s="24"/>
      <c r="SAO958" s="24"/>
      <c r="SAP958" s="24"/>
      <c r="SAQ958" s="24"/>
      <c r="SAR958" s="24"/>
      <c r="SAS958" s="24"/>
      <c r="SAT958" s="24"/>
      <c r="SAU958" s="24"/>
      <c r="SAV958" s="24"/>
      <c r="SAW958" s="24"/>
      <c r="SAX958" s="24"/>
      <c r="SAY958" s="24"/>
      <c r="SAZ958" s="24"/>
      <c r="SBA958" s="24"/>
      <c r="SBB958" s="24"/>
      <c r="SBC958" s="24"/>
      <c r="SBD958" s="24"/>
      <c r="SBE958" s="24"/>
      <c r="SBF958" s="24"/>
      <c r="SBG958" s="24"/>
      <c r="SBH958" s="24"/>
      <c r="SBI958" s="24"/>
      <c r="SBJ958" s="24"/>
      <c r="SBK958" s="24"/>
      <c r="SBL958" s="24"/>
      <c r="SBM958" s="24"/>
      <c r="SBN958" s="24"/>
      <c r="SBO958" s="24"/>
      <c r="SBP958" s="24"/>
      <c r="SBQ958" s="24"/>
      <c r="SBR958" s="24"/>
      <c r="SBS958" s="24"/>
      <c r="SBT958" s="24"/>
      <c r="SBU958" s="24"/>
      <c r="SBV958" s="24"/>
      <c r="SBW958" s="24"/>
      <c r="SBX958" s="24"/>
      <c r="SBY958" s="24"/>
      <c r="SBZ958" s="24"/>
      <c r="SCA958" s="24"/>
      <c r="SCB958" s="24"/>
      <c r="SCC958" s="24"/>
      <c r="SCD958" s="24"/>
      <c r="SCE958" s="24"/>
      <c r="SCF958" s="24"/>
      <c r="SCG958" s="24"/>
      <c r="SCH958" s="24"/>
      <c r="SCI958" s="24"/>
      <c r="SCJ958" s="24"/>
      <c r="SCK958" s="24"/>
      <c r="SCL958" s="24"/>
      <c r="SCM958" s="24"/>
      <c r="SCN958" s="24"/>
      <c r="SCO958" s="24"/>
      <c r="SCP958" s="24"/>
      <c r="SCQ958" s="24"/>
      <c r="SCR958" s="24"/>
      <c r="SCS958" s="24"/>
      <c r="SCT958" s="24"/>
      <c r="SCU958" s="24"/>
      <c r="SCV958" s="24"/>
      <c r="SCW958" s="24"/>
      <c r="SCX958" s="24"/>
      <c r="SCY958" s="24"/>
      <c r="SCZ958" s="24"/>
      <c r="SDA958" s="24"/>
      <c r="SDB958" s="24"/>
      <c r="SDC958" s="24"/>
      <c r="SDD958" s="24"/>
      <c r="SDE958" s="24"/>
      <c r="SDF958" s="24"/>
      <c r="SDG958" s="24"/>
      <c r="SDH958" s="24"/>
      <c r="SDI958" s="24"/>
      <c r="SDJ958" s="24"/>
      <c r="SDK958" s="24"/>
      <c r="SDL958" s="24"/>
      <c r="SDM958" s="24"/>
      <c r="SDN958" s="24"/>
      <c r="SDO958" s="24"/>
      <c r="SDP958" s="24"/>
      <c r="SDQ958" s="24"/>
      <c r="SDR958" s="24"/>
      <c r="SDS958" s="24"/>
      <c r="SDT958" s="24"/>
      <c r="SDU958" s="24"/>
      <c r="SDV958" s="24"/>
      <c r="SDW958" s="24"/>
      <c r="SDX958" s="24"/>
      <c r="SDY958" s="24"/>
      <c r="SDZ958" s="24"/>
      <c r="SEA958" s="24"/>
      <c r="SEB958" s="24"/>
      <c r="SEC958" s="24"/>
      <c r="SED958" s="24"/>
      <c r="SEE958" s="24"/>
      <c r="SEF958" s="24"/>
      <c r="SEG958" s="24"/>
      <c r="SEH958" s="24"/>
      <c r="SEI958" s="24"/>
      <c r="SEJ958" s="24"/>
      <c r="SEK958" s="24"/>
      <c r="SEL958" s="24"/>
      <c r="SEM958" s="24"/>
      <c r="SEN958" s="24"/>
      <c r="SEO958" s="24"/>
      <c r="SEP958" s="24"/>
      <c r="SEQ958" s="24"/>
      <c r="SER958" s="24"/>
      <c r="SES958" s="24"/>
      <c r="SET958" s="24"/>
      <c r="SEU958" s="24"/>
      <c r="SEV958" s="24"/>
      <c r="SEW958" s="24"/>
      <c r="SEX958" s="24"/>
      <c r="SEY958" s="24"/>
      <c r="SEZ958" s="24"/>
      <c r="SFA958" s="24"/>
      <c r="SFB958" s="24"/>
      <c r="SFC958" s="24"/>
      <c r="SFD958" s="24"/>
      <c r="SFE958" s="24"/>
      <c r="SFF958" s="24"/>
      <c r="SFG958" s="24"/>
      <c r="SFH958" s="24"/>
      <c r="SFI958" s="24"/>
      <c r="SFJ958" s="24"/>
      <c r="SFK958" s="24"/>
      <c r="SFL958" s="24"/>
      <c r="SFM958" s="24"/>
      <c r="SFN958" s="24"/>
      <c r="SFO958" s="24"/>
      <c r="SFP958" s="24"/>
      <c r="SFQ958" s="24"/>
      <c r="SFR958" s="24"/>
      <c r="SFS958" s="24"/>
      <c r="SFT958" s="24"/>
      <c r="SFU958" s="24"/>
      <c r="SFV958" s="24"/>
      <c r="SFW958" s="24"/>
      <c r="SFX958" s="24"/>
      <c r="SFY958" s="24"/>
      <c r="SFZ958" s="24"/>
      <c r="SGA958" s="24"/>
      <c r="SGB958" s="24"/>
      <c r="SGC958" s="24"/>
      <c r="SGD958" s="24"/>
      <c r="SGE958" s="24"/>
      <c r="SGF958" s="24"/>
      <c r="SGG958" s="24"/>
      <c r="SGH958" s="24"/>
      <c r="SGI958" s="24"/>
      <c r="SGJ958" s="24"/>
      <c r="SGK958" s="24"/>
      <c r="SGL958" s="24"/>
      <c r="SGM958" s="24"/>
      <c r="SGN958" s="24"/>
      <c r="SGO958" s="24"/>
      <c r="SGP958" s="24"/>
      <c r="SGQ958" s="24"/>
      <c r="SGR958" s="24"/>
      <c r="SGS958" s="24"/>
      <c r="SGT958" s="24"/>
      <c r="SGU958" s="24"/>
      <c r="SGV958" s="24"/>
      <c r="SGW958" s="24"/>
      <c r="SGX958" s="24"/>
      <c r="SGY958" s="24"/>
      <c r="SGZ958" s="24"/>
      <c r="SHA958" s="24"/>
      <c r="SHB958" s="24"/>
      <c r="SHC958" s="24"/>
      <c r="SHD958" s="24"/>
      <c r="SHE958" s="24"/>
      <c r="SHF958" s="24"/>
      <c r="SHG958" s="24"/>
      <c r="SHH958" s="24"/>
      <c r="SHI958" s="24"/>
      <c r="SHJ958" s="24"/>
      <c r="SHK958" s="24"/>
      <c r="SHL958" s="24"/>
      <c r="SHM958" s="24"/>
      <c r="SHN958" s="24"/>
      <c r="SHO958" s="24"/>
      <c r="SHP958" s="24"/>
      <c r="SHQ958" s="24"/>
      <c r="SHR958" s="24"/>
      <c r="SHS958" s="24"/>
      <c r="SHT958" s="24"/>
      <c r="SHU958" s="24"/>
      <c r="SHV958" s="24"/>
      <c r="SHW958" s="24"/>
      <c r="SHX958" s="24"/>
      <c r="SHY958" s="24"/>
      <c r="SHZ958" s="24"/>
      <c r="SIA958" s="24"/>
      <c r="SIB958" s="24"/>
      <c r="SIC958" s="24"/>
      <c r="SID958" s="24"/>
      <c r="SIE958" s="24"/>
      <c r="SIF958" s="24"/>
      <c r="SIG958" s="24"/>
      <c r="SIH958" s="24"/>
      <c r="SII958" s="24"/>
      <c r="SIJ958" s="24"/>
      <c r="SIK958" s="24"/>
      <c r="SIL958" s="24"/>
      <c r="SIM958" s="24"/>
      <c r="SIN958" s="24"/>
      <c r="SIO958" s="24"/>
      <c r="SIP958" s="24"/>
      <c r="SIQ958" s="24"/>
      <c r="SIR958" s="24"/>
      <c r="SIS958" s="24"/>
      <c r="SIT958" s="24"/>
      <c r="SIU958" s="24"/>
      <c r="SIV958" s="24"/>
      <c r="SIW958" s="24"/>
      <c r="SIX958" s="24"/>
      <c r="SIY958" s="24"/>
      <c r="SIZ958" s="24"/>
      <c r="SJA958" s="24"/>
      <c r="SJB958" s="24"/>
      <c r="SJC958" s="24"/>
      <c r="SJD958" s="24"/>
      <c r="SJE958" s="24"/>
      <c r="SJF958" s="24"/>
      <c r="SJG958" s="24"/>
      <c r="SJH958" s="24"/>
      <c r="SJI958" s="24"/>
      <c r="SJJ958" s="24"/>
      <c r="SJK958" s="24"/>
      <c r="SJL958" s="24"/>
      <c r="SJM958" s="24"/>
      <c r="SJN958" s="24"/>
      <c r="SJO958" s="24"/>
      <c r="SJP958" s="24"/>
      <c r="SJQ958" s="24"/>
      <c r="SJR958" s="24"/>
      <c r="SJS958" s="24"/>
      <c r="SJT958" s="24"/>
      <c r="SJU958" s="24"/>
      <c r="SJV958" s="24"/>
      <c r="SJW958" s="24"/>
      <c r="SJX958" s="24"/>
      <c r="SJY958" s="24"/>
      <c r="SJZ958" s="24"/>
      <c r="SKA958" s="24"/>
      <c r="SKB958" s="24"/>
      <c r="SKC958" s="24"/>
      <c r="SKD958" s="24"/>
      <c r="SKE958" s="24"/>
      <c r="SKF958" s="24"/>
      <c r="SKG958" s="24"/>
      <c r="SKH958" s="24"/>
      <c r="SKI958" s="24"/>
      <c r="SKJ958" s="24"/>
      <c r="SKK958" s="24"/>
      <c r="SKL958" s="24"/>
      <c r="SKM958" s="24"/>
      <c r="SKN958" s="24"/>
      <c r="SKO958" s="24"/>
      <c r="SKP958" s="24"/>
      <c r="SKQ958" s="24"/>
      <c r="SKR958" s="24"/>
      <c r="SKS958" s="24"/>
      <c r="SKT958" s="24"/>
      <c r="SKU958" s="24"/>
      <c r="SKV958" s="24"/>
      <c r="SKW958" s="24"/>
      <c r="SKX958" s="24"/>
      <c r="SKY958" s="24"/>
      <c r="SKZ958" s="24"/>
      <c r="SLA958" s="24"/>
      <c r="SLB958" s="24"/>
      <c r="SLC958" s="24"/>
      <c r="SLD958" s="24"/>
      <c r="SLE958" s="24"/>
      <c r="SLF958" s="24"/>
      <c r="SLG958" s="24"/>
      <c r="SLH958" s="24"/>
      <c r="SLI958" s="24"/>
      <c r="SLJ958" s="24"/>
      <c r="SLK958" s="24"/>
      <c r="SLL958" s="24"/>
      <c r="SLM958" s="24"/>
      <c r="SLN958" s="24"/>
      <c r="SLO958" s="24"/>
      <c r="SLP958" s="24"/>
      <c r="SLQ958" s="24"/>
      <c r="SLR958" s="24"/>
      <c r="SLS958" s="24"/>
      <c r="SLT958" s="24"/>
      <c r="SLU958" s="24"/>
      <c r="SLV958" s="24"/>
      <c r="SLW958" s="24"/>
      <c r="SLX958" s="24"/>
      <c r="SLY958" s="24"/>
      <c r="SLZ958" s="24"/>
      <c r="SMA958" s="24"/>
      <c r="SMB958" s="24"/>
      <c r="SMC958" s="24"/>
      <c r="SMD958" s="24"/>
      <c r="SME958" s="24"/>
      <c r="SMF958" s="24"/>
      <c r="SMG958" s="24"/>
      <c r="SMH958" s="24"/>
      <c r="SMI958" s="24"/>
      <c r="SMJ958" s="24"/>
      <c r="SMK958" s="24"/>
      <c r="SML958" s="24"/>
      <c r="SMM958" s="24"/>
      <c r="SMN958" s="24"/>
      <c r="SMO958" s="24"/>
      <c r="SMP958" s="24"/>
      <c r="SMQ958" s="24"/>
      <c r="SMR958" s="24"/>
      <c r="SMS958" s="24"/>
      <c r="SMT958" s="24"/>
      <c r="SMU958" s="24"/>
      <c r="SMV958" s="24"/>
      <c r="SMW958" s="24"/>
      <c r="SMX958" s="24"/>
      <c r="SMY958" s="24"/>
      <c r="SMZ958" s="24"/>
      <c r="SNA958" s="24"/>
      <c r="SNB958" s="24"/>
      <c r="SNC958" s="24"/>
      <c r="SND958" s="24"/>
      <c r="SNE958" s="24"/>
      <c r="SNF958" s="24"/>
      <c r="SNG958" s="24"/>
      <c r="SNH958" s="24"/>
      <c r="SNI958" s="24"/>
      <c r="SNJ958" s="24"/>
      <c r="SNK958" s="24"/>
      <c r="SNL958" s="24"/>
      <c r="SNM958" s="24"/>
      <c r="SNN958" s="24"/>
      <c r="SNO958" s="24"/>
      <c r="SNP958" s="24"/>
      <c r="SNQ958" s="24"/>
      <c r="SNR958" s="24"/>
      <c r="SNS958" s="24"/>
      <c r="SNT958" s="24"/>
      <c r="SNU958" s="24"/>
      <c r="SNV958" s="24"/>
      <c r="SNW958" s="24"/>
      <c r="SNX958" s="24"/>
      <c r="SNY958" s="24"/>
      <c r="SNZ958" s="24"/>
      <c r="SOA958" s="24"/>
      <c r="SOB958" s="24"/>
      <c r="SOC958" s="24"/>
      <c r="SOD958" s="24"/>
      <c r="SOE958" s="24"/>
      <c r="SOF958" s="24"/>
      <c r="SOG958" s="24"/>
      <c r="SOH958" s="24"/>
      <c r="SOI958" s="24"/>
      <c r="SOJ958" s="24"/>
      <c r="SOK958" s="24"/>
      <c r="SOL958" s="24"/>
      <c r="SOM958" s="24"/>
      <c r="SON958" s="24"/>
      <c r="SOO958" s="24"/>
      <c r="SOP958" s="24"/>
      <c r="SOQ958" s="24"/>
      <c r="SOR958" s="24"/>
      <c r="SOS958" s="24"/>
      <c r="SOT958" s="24"/>
      <c r="SOU958" s="24"/>
      <c r="SOV958" s="24"/>
      <c r="SOW958" s="24"/>
      <c r="SOX958" s="24"/>
      <c r="SOY958" s="24"/>
      <c r="SOZ958" s="24"/>
      <c r="SPA958" s="24"/>
      <c r="SPB958" s="24"/>
      <c r="SPC958" s="24"/>
      <c r="SPD958" s="24"/>
      <c r="SPE958" s="24"/>
      <c r="SPF958" s="24"/>
      <c r="SPG958" s="24"/>
      <c r="SPH958" s="24"/>
      <c r="SPI958" s="24"/>
      <c r="SPJ958" s="24"/>
      <c r="SPK958" s="24"/>
      <c r="SPL958" s="24"/>
      <c r="SPM958" s="24"/>
      <c r="SPN958" s="24"/>
      <c r="SPO958" s="24"/>
      <c r="SPP958" s="24"/>
      <c r="SPQ958" s="24"/>
      <c r="SPR958" s="24"/>
      <c r="SPS958" s="24"/>
      <c r="SPT958" s="24"/>
      <c r="SPU958" s="24"/>
      <c r="SPV958" s="24"/>
      <c r="SPW958" s="24"/>
      <c r="SPX958" s="24"/>
      <c r="SPY958" s="24"/>
      <c r="SPZ958" s="24"/>
      <c r="SQA958" s="24"/>
      <c r="SQB958" s="24"/>
      <c r="SQC958" s="24"/>
      <c r="SQD958" s="24"/>
      <c r="SQE958" s="24"/>
      <c r="SQF958" s="24"/>
      <c r="SQG958" s="24"/>
      <c r="SQH958" s="24"/>
      <c r="SQI958" s="24"/>
      <c r="SQJ958" s="24"/>
      <c r="SQK958" s="24"/>
      <c r="SQL958" s="24"/>
      <c r="SQM958" s="24"/>
      <c r="SQN958" s="24"/>
      <c r="SQO958" s="24"/>
      <c r="SQP958" s="24"/>
      <c r="SQQ958" s="24"/>
      <c r="SQR958" s="24"/>
      <c r="SQS958" s="24"/>
      <c r="SQT958" s="24"/>
      <c r="SQU958" s="24"/>
      <c r="SQV958" s="24"/>
      <c r="SQW958" s="24"/>
      <c r="SQX958" s="24"/>
      <c r="SQY958" s="24"/>
      <c r="SQZ958" s="24"/>
      <c r="SRA958" s="24"/>
      <c r="SRB958" s="24"/>
      <c r="SRC958" s="24"/>
      <c r="SRD958" s="24"/>
      <c r="SRE958" s="24"/>
      <c r="SRF958" s="24"/>
      <c r="SRG958" s="24"/>
      <c r="SRH958" s="24"/>
      <c r="SRI958" s="24"/>
      <c r="SRJ958" s="24"/>
      <c r="SRK958" s="24"/>
      <c r="SRL958" s="24"/>
      <c r="SRM958" s="24"/>
      <c r="SRN958" s="24"/>
      <c r="SRO958" s="24"/>
      <c r="SRP958" s="24"/>
      <c r="SRQ958" s="24"/>
      <c r="SRR958" s="24"/>
      <c r="SRS958" s="24"/>
      <c r="SRT958" s="24"/>
      <c r="SRU958" s="24"/>
      <c r="SRV958" s="24"/>
      <c r="SRW958" s="24"/>
      <c r="SRX958" s="24"/>
      <c r="SRY958" s="24"/>
      <c r="SRZ958" s="24"/>
      <c r="SSA958" s="24"/>
      <c r="SSB958" s="24"/>
      <c r="SSC958" s="24"/>
      <c r="SSD958" s="24"/>
      <c r="SSE958" s="24"/>
      <c r="SSF958" s="24"/>
      <c r="SSG958" s="24"/>
      <c r="SSH958" s="24"/>
      <c r="SSI958" s="24"/>
      <c r="SSJ958" s="24"/>
      <c r="SSK958" s="24"/>
      <c r="SSL958" s="24"/>
      <c r="SSM958" s="24"/>
      <c r="SSN958" s="24"/>
      <c r="SSO958" s="24"/>
      <c r="SSP958" s="24"/>
      <c r="SSQ958" s="24"/>
      <c r="SSR958" s="24"/>
      <c r="SSS958" s="24"/>
      <c r="SST958" s="24"/>
      <c r="SSU958" s="24"/>
      <c r="SSV958" s="24"/>
      <c r="SSW958" s="24"/>
      <c r="SSX958" s="24"/>
      <c r="SSY958" s="24"/>
      <c r="SSZ958" s="24"/>
      <c r="STA958" s="24"/>
      <c r="STB958" s="24"/>
      <c r="STC958" s="24"/>
      <c r="STD958" s="24"/>
      <c r="STE958" s="24"/>
      <c r="STF958" s="24"/>
      <c r="STG958" s="24"/>
      <c r="STH958" s="24"/>
      <c r="STI958" s="24"/>
      <c r="STJ958" s="24"/>
      <c r="STK958" s="24"/>
      <c r="STL958" s="24"/>
      <c r="STM958" s="24"/>
      <c r="STN958" s="24"/>
      <c r="STO958" s="24"/>
      <c r="STP958" s="24"/>
      <c r="STQ958" s="24"/>
      <c r="STR958" s="24"/>
      <c r="STS958" s="24"/>
      <c r="STT958" s="24"/>
      <c r="STU958" s="24"/>
      <c r="STV958" s="24"/>
      <c r="STW958" s="24"/>
      <c r="STX958" s="24"/>
      <c r="STY958" s="24"/>
      <c r="STZ958" s="24"/>
      <c r="SUA958" s="24"/>
      <c r="SUB958" s="24"/>
      <c r="SUC958" s="24"/>
      <c r="SUD958" s="24"/>
      <c r="SUE958" s="24"/>
      <c r="SUF958" s="24"/>
      <c r="SUG958" s="24"/>
      <c r="SUH958" s="24"/>
      <c r="SUI958" s="24"/>
      <c r="SUJ958" s="24"/>
      <c r="SUK958" s="24"/>
      <c r="SUL958" s="24"/>
      <c r="SUM958" s="24"/>
      <c r="SUN958" s="24"/>
      <c r="SUO958" s="24"/>
      <c r="SUP958" s="24"/>
      <c r="SUQ958" s="24"/>
      <c r="SUR958" s="24"/>
      <c r="SUS958" s="24"/>
      <c r="SUT958" s="24"/>
      <c r="SUU958" s="24"/>
      <c r="SUV958" s="24"/>
      <c r="SUW958" s="24"/>
      <c r="SUX958" s="24"/>
      <c r="SUY958" s="24"/>
      <c r="SUZ958" s="24"/>
      <c r="SVA958" s="24"/>
      <c r="SVB958" s="24"/>
      <c r="SVC958" s="24"/>
      <c r="SVD958" s="24"/>
      <c r="SVE958" s="24"/>
      <c r="SVF958" s="24"/>
      <c r="SVG958" s="24"/>
      <c r="SVH958" s="24"/>
      <c r="SVI958" s="24"/>
      <c r="SVJ958" s="24"/>
      <c r="SVK958" s="24"/>
      <c r="SVL958" s="24"/>
      <c r="SVM958" s="24"/>
      <c r="SVN958" s="24"/>
      <c r="SVO958" s="24"/>
      <c r="SVP958" s="24"/>
      <c r="SVQ958" s="24"/>
      <c r="SVR958" s="24"/>
      <c r="SVS958" s="24"/>
      <c r="SVT958" s="24"/>
      <c r="SVU958" s="24"/>
      <c r="SVV958" s="24"/>
      <c r="SVW958" s="24"/>
      <c r="SVX958" s="24"/>
      <c r="SVY958" s="24"/>
      <c r="SVZ958" s="24"/>
      <c r="SWA958" s="24"/>
      <c r="SWB958" s="24"/>
      <c r="SWC958" s="24"/>
      <c r="SWD958" s="24"/>
      <c r="SWE958" s="24"/>
      <c r="SWF958" s="24"/>
      <c r="SWG958" s="24"/>
      <c r="SWH958" s="24"/>
      <c r="SWI958" s="24"/>
      <c r="SWJ958" s="24"/>
      <c r="SWK958" s="24"/>
      <c r="SWL958" s="24"/>
      <c r="SWM958" s="24"/>
      <c r="SWN958" s="24"/>
      <c r="SWO958" s="24"/>
      <c r="SWP958" s="24"/>
      <c r="SWQ958" s="24"/>
      <c r="SWR958" s="24"/>
      <c r="SWS958" s="24"/>
      <c r="SWT958" s="24"/>
      <c r="SWU958" s="24"/>
      <c r="SWV958" s="24"/>
      <c r="SWW958" s="24"/>
      <c r="SWX958" s="24"/>
      <c r="SWY958" s="24"/>
      <c r="SWZ958" s="24"/>
      <c r="SXA958" s="24"/>
      <c r="SXB958" s="24"/>
      <c r="SXC958" s="24"/>
      <c r="SXD958" s="24"/>
      <c r="SXE958" s="24"/>
      <c r="SXF958" s="24"/>
      <c r="SXG958" s="24"/>
      <c r="SXH958" s="24"/>
      <c r="SXI958" s="24"/>
      <c r="SXJ958" s="24"/>
      <c r="SXK958" s="24"/>
      <c r="SXL958" s="24"/>
      <c r="SXM958" s="24"/>
      <c r="SXN958" s="24"/>
      <c r="SXO958" s="24"/>
      <c r="SXP958" s="24"/>
      <c r="SXQ958" s="24"/>
      <c r="SXR958" s="24"/>
      <c r="SXS958" s="24"/>
      <c r="SXT958" s="24"/>
      <c r="SXU958" s="24"/>
      <c r="SXV958" s="24"/>
      <c r="SXW958" s="24"/>
      <c r="SXX958" s="24"/>
      <c r="SXY958" s="24"/>
      <c r="SXZ958" s="24"/>
      <c r="SYA958" s="24"/>
      <c r="SYB958" s="24"/>
      <c r="SYC958" s="24"/>
      <c r="SYD958" s="24"/>
      <c r="SYE958" s="24"/>
      <c r="SYF958" s="24"/>
      <c r="SYG958" s="24"/>
      <c r="SYH958" s="24"/>
      <c r="SYI958" s="24"/>
      <c r="SYJ958" s="24"/>
      <c r="SYK958" s="24"/>
      <c r="SYL958" s="24"/>
      <c r="SYM958" s="24"/>
      <c r="SYN958" s="24"/>
      <c r="SYO958" s="24"/>
      <c r="SYP958" s="24"/>
      <c r="SYQ958" s="24"/>
      <c r="SYR958" s="24"/>
      <c r="SYS958" s="24"/>
      <c r="SYT958" s="24"/>
      <c r="SYU958" s="24"/>
      <c r="SYV958" s="24"/>
      <c r="SYW958" s="24"/>
      <c r="SYX958" s="24"/>
      <c r="SYY958" s="24"/>
      <c r="SYZ958" s="24"/>
      <c r="SZA958" s="24"/>
      <c r="SZB958" s="24"/>
      <c r="SZC958" s="24"/>
      <c r="SZD958" s="24"/>
      <c r="SZE958" s="24"/>
      <c r="SZF958" s="24"/>
      <c r="SZG958" s="24"/>
      <c r="SZH958" s="24"/>
      <c r="SZI958" s="24"/>
      <c r="SZJ958" s="24"/>
      <c r="SZK958" s="24"/>
      <c r="SZL958" s="24"/>
      <c r="SZM958" s="24"/>
      <c r="SZN958" s="24"/>
      <c r="SZO958" s="24"/>
      <c r="SZP958" s="24"/>
      <c r="SZQ958" s="24"/>
      <c r="SZR958" s="24"/>
      <c r="SZS958" s="24"/>
      <c r="SZT958" s="24"/>
      <c r="SZU958" s="24"/>
      <c r="SZV958" s="24"/>
      <c r="SZW958" s="24"/>
      <c r="SZX958" s="24"/>
      <c r="SZY958" s="24"/>
      <c r="SZZ958" s="24"/>
      <c r="TAA958" s="24"/>
      <c r="TAB958" s="24"/>
      <c r="TAC958" s="24"/>
      <c r="TAD958" s="24"/>
      <c r="TAE958" s="24"/>
      <c r="TAF958" s="24"/>
      <c r="TAG958" s="24"/>
      <c r="TAH958" s="24"/>
      <c r="TAI958" s="24"/>
      <c r="TAJ958" s="24"/>
      <c r="TAK958" s="24"/>
      <c r="TAL958" s="24"/>
      <c r="TAM958" s="24"/>
      <c r="TAN958" s="24"/>
      <c r="TAO958" s="24"/>
      <c r="TAP958" s="24"/>
      <c r="TAQ958" s="24"/>
      <c r="TAR958" s="24"/>
      <c r="TAS958" s="24"/>
      <c r="TAT958" s="24"/>
      <c r="TAU958" s="24"/>
      <c r="TAV958" s="24"/>
      <c r="TAW958" s="24"/>
      <c r="TAX958" s="24"/>
      <c r="TAY958" s="24"/>
      <c r="TAZ958" s="24"/>
      <c r="TBA958" s="24"/>
      <c r="TBB958" s="24"/>
      <c r="TBC958" s="24"/>
      <c r="TBD958" s="24"/>
      <c r="TBE958" s="24"/>
      <c r="TBF958" s="24"/>
      <c r="TBG958" s="24"/>
      <c r="TBH958" s="24"/>
      <c r="TBI958" s="24"/>
      <c r="TBJ958" s="24"/>
      <c r="TBK958" s="24"/>
      <c r="TBL958" s="24"/>
      <c r="TBM958" s="24"/>
      <c r="TBN958" s="24"/>
      <c r="TBO958" s="24"/>
      <c r="TBP958" s="24"/>
      <c r="TBQ958" s="24"/>
      <c r="TBR958" s="24"/>
      <c r="TBS958" s="24"/>
      <c r="TBT958" s="24"/>
      <c r="TBU958" s="24"/>
      <c r="TBV958" s="24"/>
      <c r="TBW958" s="24"/>
      <c r="TBX958" s="24"/>
      <c r="TBY958" s="24"/>
      <c r="TBZ958" s="24"/>
      <c r="TCA958" s="24"/>
      <c r="TCB958" s="24"/>
      <c r="TCC958" s="24"/>
      <c r="TCD958" s="24"/>
      <c r="TCE958" s="24"/>
      <c r="TCF958" s="24"/>
      <c r="TCG958" s="24"/>
      <c r="TCH958" s="24"/>
      <c r="TCI958" s="24"/>
      <c r="TCJ958" s="24"/>
      <c r="TCK958" s="24"/>
      <c r="TCL958" s="24"/>
      <c r="TCM958" s="24"/>
      <c r="TCN958" s="24"/>
      <c r="TCO958" s="24"/>
      <c r="TCP958" s="24"/>
      <c r="TCQ958" s="24"/>
      <c r="TCR958" s="24"/>
      <c r="TCS958" s="24"/>
      <c r="TCT958" s="24"/>
      <c r="TCU958" s="24"/>
      <c r="TCV958" s="24"/>
      <c r="TCW958" s="24"/>
      <c r="TCX958" s="24"/>
      <c r="TCY958" s="24"/>
      <c r="TCZ958" s="24"/>
      <c r="TDA958" s="24"/>
      <c r="TDB958" s="24"/>
      <c r="TDC958" s="24"/>
      <c r="TDD958" s="24"/>
      <c r="TDE958" s="24"/>
      <c r="TDF958" s="24"/>
      <c r="TDG958" s="24"/>
      <c r="TDH958" s="24"/>
      <c r="TDI958" s="24"/>
      <c r="TDJ958" s="24"/>
      <c r="TDK958" s="24"/>
      <c r="TDL958" s="24"/>
      <c r="TDM958" s="24"/>
      <c r="TDN958" s="24"/>
      <c r="TDO958" s="24"/>
      <c r="TDP958" s="24"/>
      <c r="TDQ958" s="24"/>
      <c r="TDR958" s="24"/>
      <c r="TDS958" s="24"/>
      <c r="TDT958" s="24"/>
      <c r="TDU958" s="24"/>
      <c r="TDV958" s="24"/>
      <c r="TDW958" s="24"/>
      <c r="TDX958" s="24"/>
      <c r="TDY958" s="24"/>
      <c r="TDZ958" s="24"/>
      <c r="TEA958" s="24"/>
      <c r="TEB958" s="24"/>
      <c r="TEC958" s="24"/>
      <c r="TED958" s="24"/>
      <c r="TEE958" s="24"/>
      <c r="TEF958" s="24"/>
      <c r="TEG958" s="24"/>
      <c r="TEH958" s="24"/>
      <c r="TEI958" s="24"/>
      <c r="TEJ958" s="24"/>
      <c r="TEK958" s="24"/>
      <c r="TEL958" s="24"/>
      <c r="TEM958" s="24"/>
      <c r="TEN958" s="24"/>
      <c r="TEO958" s="24"/>
      <c r="TEP958" s="24"/>
      <c r="TEQ958" s="24"/>
      <c r="TER958" s="24"/>
      <c r="TES958" s="24"/>
      <c r="TET958" s="24"/>
      <c r="TEU958" s="24"/>
      <c r="TEV958" s="24"/>
      <c r="TEW958" s="24"/>
      <c r="TEX958" s="24"/>
      <c r="TEY958" s="24"/>
      <c r="TEZ958" s="24"/>
      <c r="TFA958" s="24"/>
      <c r="TFB958" s="24"/>
      <c r="TFC958" s="24"/>
      <c r="TFD958" s="24"/>
      <c r="TFE958" s="24"/>
      <c r="TFF958" s="24"/>
      <c r="TFG958" s="24"/>
      <c r="TFH958" s="24"/>
      <c r="TFI958" s="24"/>
      <c r="TFJ958" s="24"/>
      <c r="TFK958" s="24"/>
      <c r="TFL958" s="24"/>
      <c r="TFM958" s="24"/>
      <c r="TFN958" s="24"/>
      <c r="TFO958" s="24"/>
      <c r="TFP958" s="24"/>
      <c r="TFQ958" s="24"/>
      <c r="TFR958" s="24"/>
      <c r="TFS958" s="24"/>
      <c r="TFT958" s="24"/>
      <c r="TFU958" s="24"/>
      <c r="TFV958" s="24"/>
      <c r="TFW958" s="24"/>
      <c r="TFX958" s="24"/>
      <c r="TFY958" s="24"/>
      <c r="TFZ958" s="24"/>
      <c r="TGA958" s="24"/>
      <c r="TGB958" s="24"/>
      <c r="TGC958" s="24"/>
      <c r="TGD958" s="24"/>
      <c r="TGE958" s="24"/>
      <c r="TGF958" s="24"/>
      <c r="TGG958" s="24"/>
      <c r="TGH958" s="24"/>
      <c r="TGI958" s="24"/>
      <c r="TGJ958" s="24"/>
      <c r="TGK958" s="24"/>
      <c r="TGL958" s="24"/>
      <c r="TGM958" s="24"/>
      <c r="TGN958" s="24"/>
      <c r="TGO958" s="24"/>
      <c r="TGP958" s="24"/>
      <c r="TGQ958" s="24"/>
      <c r="TGR958" s="24"/>
      <c r="TGS958" s="24"/>
      <c r="TGT958" s="24"/>
      <c r="TGU958" s="24"/>
      <c r="TGV958" s="24"/>
      <c r="TGW958" s="24"/>
      <c r="TGX958" s="24"/>
      <c r="TGY958" s="24"/>
      <c r="TGZ958" s="24"/>
      <c r="THA958" s="24"/>
      <c r="THB958" s="24"/>
      <c r="THC958" s="24"/>
      <c r="THD958" s="24"/>
      <c r="THE958" s="24"/>
      <c r="THF958" s="24"/>
      <c r="THG958" s="24"/>
      <c r="THH958" s="24"/>
      <c r="THI958" s="24"/>
      <c r="THJ958" s="24"/>
      <c r="THK958" s="24"/>
      <c r="THL958" s="24"/>
      <c r="THM958" s="24"/>
      <c r="THN958" s="24"/>
      <c r="THO958" s="24"/>
      <c r="THP958" s="24"/>
      <c r="THQ958" s="24"/>
      <c r="THR958" s="24"/>
      <c r="THS958" s="24"/>
      <c r="THT958" s="24"/>
      <c r="THU958" s="24"/>
      <c r="THV958" s="24"/>
      <c r="THW958" s="24"/>
      <c r="THX958" s="24"/>
      <c r="THY958" s="24"/>
      <c r="THZ958" s="24"/>
      <c r="TIA958" s="24"/>
      <c r="TIB958" s="24"/>
      <c r="TIC958" s="24"/>
      <c r="TID958" s="24"/>
      <c r="TIE958" s="24"/>
      <c r="TIF958" s="24"/>
      <c r="TIG958" s="24"/>
      <c r="TIH958" s="24"/>
      <c r="TII958" s="24"/>
      <c r="TIJ958" s="24"/>
      <c r="TIK958" s="24"/>
      <c r="TIL958" s="24"/>
      <c r="TIM958" s="24"/>
      <c r="TIN958" s="24"/>
      <c r="TIO958" s="24"/>
      <c r="TIP958" s="24"/>
      <c r="TIQ958" s="24"/>
      <c r="TIR958" s="24"/>
      <c r="TIS958" s="24"/>
      <c r="TIT958" s="24"/>
      <c r="TIU958" s="24"/>
      <c r="TIV958" s="24"/>
      <c r="TIW958" s="24"/>
      <c r="TIX958" s="24"/>
      <c r="TIY958" s="24"/>
      <c r="TIZ958" s="24"/>
      <c r="TJA958" s="24"/>
      <c r="TJB958" s="24"/>
      <c r="TJC958" s="24"/>
      <c r="TJD958" s="24"/>
      <c r="TJE958" s="24"/>
      <c r="TJF958" s="24"/>
      <c r="TJG958" s="24"/>
      <c r="TJH958" s="24"/>
      <c r="TJI958" s="24"/>
      <c r="TJJ958" s="24"/>
      <c r="TJK958" s="24"/>
      <c r="TJL958" s="24"/>
      <c r="TJM958" s="24"/>
      <c r="TJN958" s="24"/>
      <c r="TJO958" s="24"/>
      <c r="TJP958" s="24"/>
      <c r="TJQ958" s="24"/>
      <c r="TJR958" s="24"/>
      <c r="TJS958" s="24"/>
      <c r="TJT958" s="24"/>
      <c r="TJU958" s="24"/>
      <c r="TJV958" s="24"/>
      <c r="TJW958" s="24"/>
      <c r="TJX958" s="24"/>
      <c r="TJY958" s="24"/>
      <c r="TJZ958" s="24"/>
      <c r="TKA958" s="24"/>
      <c r="TKB958" s="24"/>
      <c r="TKC958" s="24"/>
      <c r="TKD958" s="24"/>
      <c r="TKE958" s="24"/>
      <c r="TKF958" s="24"/>
      <c r="TKG958" s="24"/>
      <c r="TKH958" s="24"/>
      <c r="TKI958" s="24"/>
      <c r="TKJ958" s="24"/>
      <c r="TKK958" s="24"/>
      <c r="TKL958" s="24"/>
      <c r="TKM958" s="24"/>
      <c r="TKN958" s="24"/>
      <c r="TKO958" s="24"/>
      <c r="TKP958" s="24"/>
      <c r="TKQ958" s="24"/>
      <c r="TKR958" s="24"/>
      <c r="TKS958" s="24"/>
      <c r="TKT958" s="24"/>
      <c r="TKU958" s="24"/>
      <c r="TKV958" s="24"/>
      <c r="TKW958" s="24"/>
      <c r="TKX958" s="24"/>
      <c r="TKY958" s="24"/>
      <c r="TKZ958" s="24"/>
      <c r="TLA958" s="24"/>
      <c r="TLB958" s="24"/>
      <c r="TLC958" s="24"/>
      <c r="TLD958" s="24"/>
      <c r="TLE958" s="24"/>
      <c r="TLF958" s="24"/>
      <c r="TLG958" s="24"/>
      <c r="TLH958" s="24"/>
      <c r="TLI958" s="24"/>
      <c r="TLJ958" s="24"/>
      <c r="TLK958" s="24"/>
      <c r="TLL958" s="24"/>
      <c r="TLM958" s="24"/>
      <c r="TLN958" s="24"/>
      <c r="TLO958" s="24"/>
      <c r="TLP958" s="24"/>
      <c r="TLQ958" s="24"/>
      <c r="TLR958" s="24"/>
      <c r="TLS958" s="24"/>
      <c r="TLT958" s="24"/>
      <c r="TLU958" s="24"/>
      <c r="TLV958" s="24"/>
      <c r="TLW958" s="24"/>
      <c r="TLX958" s="24"/>
      <c r="TLY958" s="24"/>
      <c r="TLZ958" s="24"/>
      <c r="TMA958" s="24"/>
      <c r="TMB958" s="24"/>
      <c r="TMC958" s="24"/>
      <c r="TMD958" s="24"/>
      <c r="TME958" s="24"/>
      <c r="TMF958" s="24"/>
      <c r="TMG958" s="24"/>
      <c r="TMH958" s="24"/>
      <c r="TMI958" s="24"/>
      <c r="TMJ958" s="24"/>
      <c r="TMK958" s="24"/>
      <c r="TML958" s="24"/>
      <c r="TMM958" s="24"/>
      <c r="TMN958" s="24"/>
      <c r="TMO958" s="24"/>
      <c r="TMP958" s="24"/>
      <c r="TMQ958" s="24"/>
      <c r="TMR958" s="24"/>
      <c r="TMS958" s="24"/>
      <c r="TMT958" s="24"/>
      <c r="TMU958" s="24"/>
      <c r="TMV958" s="24"/>
      <c r="TMW958" s="24"/>
      <c r="TMX958" s="24"/>
      <c r="TMY958" s="24"/>
      <c r="TMZ958" s="24"/>
      <c r="TNA958" s="24"/>
      <c r="TNB958" s="24"/>
      <c r="TNC958" s="24"/>
      <c r="TND958" s="24"/>
      <c r="TNE958" s="24"/>
      <c r="TNF958" s="24"/>
      <c r="TNG958" s="24"/>
      <c r="TNH958" s="24"/>
      <c r="TNI958" s="24"/>
      <c r="TNJ958" s="24"/>
      <c r="TNK958" s="24"/>
      <c r="TNL958" s="24"/>
      <c r="TNM958" s="24"/>
      <c r="TNN958" s="24"/>
      <c r="TNO958" s="24"/>
      <c r="TNP958" s="24"/>
      <c r="TNQ958" s="24"/>
      <c r="TNR958" s="24"/>
      <c r="TNS958" s="24"/>
      <c r="TNT958" s="24"/>
      <c r="TNU958" s="24"/>
      <c r="TNV958" s="24"/>
      <c r="TNW958" s="24"/>
      <c r="TNX958" s="24"/>
      <c r="TNY958" s="24"/>
      <c r="TNZ958" s="24"/>
      <c r="TOA958" s="24"/>
      <c r="TOB958" s="24"/>
      <c r="TOC958" s="24"/>
      <c r="TOD958" s="24"/>
      <c r="TOE958" s="24"/>
      <c r="TOF958" s="24"/>
      <c r="TOG958" s="24"/>
      <c r="TOH958" s="24"/>
      <c r="TOI958" s="24"/>
      <c r="TOJ958" s="24"/>
      <c r="TOK958" s="24"/>
      <c r="TOL958" s="24"/>
      <c r="TOM958" s="24"/>
      <c r="TON958" s="24"/>
      <c r="TOO958" s="24"/>
      <c r="TOP958" s="24"/>
      <c r="TOQ958" s="24"/>
      <c r="TOR958" s="24"/>
      <c r="TOS958" s="24"/>
      <c r="TOT958" s="24"/>
      <c r="TOU958" s="24"/>
      <c r="TOV958" s="24"/>
      <c r="TOW958" s="24"/>
      <c r="TOX958" s="24"/>
      <c r="TOY958" s="24"/>
      <c r="TOZ958" s="24"/>
      <c r="TPA958" s="24"/>
      <c r="TPB958" s="24"/>
      <c r="TPC958" s="24"/>
      <c r="TPD958" s="24"/>
      <c r="TPE958" s="24"/>
      <c r="TPF958" s="24"/>
      <c r="TPG958" s="24"/>
      <c r="TPH958" s="24"/>
      <c r="TPI958" s="24"/>
      <c r="TPJ958" s="24"/>
      <c r="TPK958" s="24"/>
      <c r="TPL958" s="24"/>
      <c r="TPM958" s="24"/>
      <c r="TPN958" s="24"/>
      <c r="TPO958" s="24"/>
      <c r="TPP958" s="24"/>
      <c r="TPQ958" s="24"/>
      <c r="TPR958" s="24"/>
      <c r="TPS958" s="24"/>
      <c r="TPT958" s="24"/>
      <c r="TPU958" s="24"/>
      <c r="TPV958" s="24"/>
      <c r="TPW958" s="24"/>
      <c r="TPX958" s="24"/>
      <c r="TPY958" s="24"/>
      <c r="TPZ958" s="24"/>
      <c r="TQA958" s="24"/>
      <c r="TQB958" s="24"/>
      <c r="TQC958" s="24"/>
      <c r="TQD958" s="24"/>
      <c r="TQE958" s="24"/>
      <c r="TQF958" s="24"/>
      <c r="TQG958" s="24"/>
      <c r="TQH958" s="24"/>
      <c r="TQI958" s="24"/>
      <c r="TQJ958" s="24"/>
      <c r="TQK958" s="24"/>
      <c r="TQL958" s="24"/>
      <c r="TQM958" s="24"/>
      <c r="TQN958" s="24"/>
      <c r="TQO958" s="24"/>
      <c r="TQP958" s="24"/>
      <c r="TQQ958" s="24"/>
      <c r="TQR958" s="24"/>
      <c r="TQS958" s="24"/>
      <c r="TQT958" s="24"/>
      <c r="TQU958" s="24"/>
      <c r="TQV958" s="24"/>
      <c r="TQW958" s="24"/>
      <c r="TQX958" s="24"/>
      <c r="TQY958" s="24"/>
      <c r="TQZ958" s="24"/>
      <c r="TRA958" s="24"/>
      <c r="TRB958" s="24"/>
      <c r="TRC958" s="24"/>
      <c r="TRD958" s="24"/>
      <c r="TRE958" s="24"/>
      <c r="TRF958" s="24"/>
      <c r="TRG958" s="24"/>
      <c r="TRH958" s="24"/>
      <c r="TRI958" s="24"/>
      <c r="TRJ958" s="24"/>
      <c r="TRK958" s="24"/>
      <c r="TRL958" s="24"/>
      <c r="TRM958" s="24"/>
      <c r="TRN958" s="24"/>
      <c r="TRO958" s="24"/>
      <c r="TRP958" s="24"/>
      <c r="TRQ958" s="24"/>
      <c r="TRR958" s="24"/>
      <c r="TRS958" s="24"/>
      <c r="TRT958" s="24"/>
      <c r="TRU958" s="24"/>
      <c r="TRV958" s="24"/>
      <c r="TRW958" s="24"/>
      <c r="TRX958" s="24"/>
      <c r="TRY958" s="24"/>
      <c r="TRZ958" s="24"/>
      <c r="TSA958" s="24"/>
      <c r="TSB958" s="24"/>
      <c r="TSC958" s="24"/>
      <c r="TSD958" s="24"/>
      <c r="TSE958" s="24"/>
      <c r="TSF958" s="24"/>
      <c r="TSG958" s="24"/>
      <c r="TSH958" s="24"/>
      <c r="TSI958" s="24"/>
      <c r="TSJ958" s="24"/>
      <c r="TSK958" s="24"/>
      <c r="TSL958" s="24"/>
      <c r="TSM958" s="24"/>
      <c r="TSN958" s="24"/>
      <c r="TSO958" s="24"/>
      <c r="TSP958" s="24"/>
      <c r="TSQ958" s="24"/>
      <c r="TSR958" s="24"/>
      <c r="TSS958" s="24"/>
      <c r="TST958" s="24"/>
      <c r="TSU958" s="24"/>
      <c r="TSV958" s="24"/>
      <c r="TSW958" s="24"/>
      <c r="TSX958" s="24"/>
      <c r="TSY958" s="24"/>
      <c r="TSZ958" s="24"/>
      <c r="TTA958" s="24"/>
      <c r="TTB958" s="24"/>
      <c r="TTC958" s="24"/>
      <c r="TTD958" s="24"/>
      <c r="TTE958" s="24"/>
      <c r="TTF958" s="24"/>
      <c r="TTG958" s="24"/>
      <c r="TTH958" s="24"/>
      <c r="TTI958" s="24"/>
      <c r="TTJ958" s="24"/>
      <c r="TTK958" s="24"/>
      <c r="TTL958" s="24"/>
      <c r="TTM958" s="24"/>
      <c r="TTN958" s="24"/>
      <c r="TTO958" s="24"/>
      <c r="TTP958" s="24"/>
      <c r="TTQ958" s="24"/>
      <c r="TTR958" s="24"/>
      <c r="TTS958" s="24"/>
      <c r="TTT958" s="24"/>
      <c r="TTU958" s="24"/>
      <c r="TTV958" s="24"/>
      <c r="TTW958" s="24"/>
      <c r="TTX958" s="24"/>
      <c r="TTY958" s="24"/>
      <c r="TTZ958" s="24"/>
      <c r="TUA958" s="24"/>
      <c r="TUB958" s="24"/>
      <c r="TUC958" s="24"/>
      <c r="TUD958" s="24"/>
      <c r="TUE958" s="24"/>
      <c r="TUF958" s="24"/>
      <c r="TUG958" s="24"/>
      <c r="TUH958" s="24"/>
      <c r="TUI958" s="24"/>
      <c r="TUJ958" s="24"/>
      <c r="TUK958" s="24"/>
      <c r="TUL958" s="24"/>
      <c r="TUM958" s="24"/>
      <c r="TUN958" s="24"/>
      <c r="TUO958" s="24"/>
      <c r="TUP958" s="24"/>
      <c r="TUQ958" s="24"/>
      <c r="TUR958" s="24"/>
      <c r="TUS958" s="24"/>
      <c r="TUT958" s="24"/>
      <c r="TUU958" s="24"/>
      <c r="TUV958" s="24"/>
      <c r="TUW958" s="24"/>
      <c r="TUX958" s="24"/>
      <c r="TUY958" s="24"/>
      <c r="TUZ958" s="24"/>
      <c r="TVA958" s="24"/>
      <c r="TVB958" s="24"/>
      <c r="TVC958" s="24"/>
      <c r="TVD958" s="24"/>
      <c r="TVE958" s="24"/>
      <c r="TVF958" s="24"/>
      <c r="TVG958" s="24"/>
      <c r="TVH958" s="24"/>
      <c r="TVI958" s="24"/>
      <c r="TVJ958" s="24"/>
      <c r="TVK958" s="24"/>
      <c r="TVL958" s="24"/>
      <c r="TVM958" s="24"/>
      <c r="TVN958" s="24"/>
      <c r="TVO958" s="24"/>
      <c r="TVP958" s="24"/>
      <c r="TVQ958" s="24"/>
      <c r="TVR958" s="24"/>
      <c r="TVS958" s="24"/>
      <c r="TVT958" s="24"/>
      <c r="TVU958" s="24"/>
      <c r="TVV958" s="24"/>
      <c r="TVW958" s="24"/>
      <c r="TVX958" s="24"/>
      <c r="TVY958" s="24"/>
      <c r="TVZ958" s="24"/>
      <c r="TWA958" s="24"/>
      <c r="TWB958" s="24"/>
      <c r="TWC958" s="24"/>
      <c r="TWD958" s="24"/>
      <c r="TWE958" s="24"/>
      <c r="TWF958" s="24"/>
      <c r="TWG958" s="24"/>
      <c r="TWH958" s="24"/>
      <c r="TWI958" s="24"/>
      <c r="TWJ958" s="24"/>
      <c r="TWK958" s="24"/>
      <c r="TWL958" s="24"/>
      <c r="TWM958" s="24"/>
      <c r="TWN958" s="24"/>
      <c r="TWO958" s="24"/>
      <c r="TWP958" s="24"/>
      <c r="TWQ958" s="24"/>
      <c r="TWR958" s="24"/>
      <c r="TWS958" s="24"/>
      <c r="TWT958" s="24"/>
      <c r="TWU958" s="24"/>
      <c r="TWV958" s="24"/>
      <c r="TWW958" s="24"/>
      <c r="TWX958" s="24"/>
      <c r="TWY958" s="24"/>
      <c r="TWZ958" s="24"/>
      <c r="TXA958" s="24"/>
      <c r="TXB958" s="24"/>
      <c r="TXC958" s="24"/>
      <c r="TXD958" s="24"/>
      <c r="TXE958" s="24"/>
      <c r="TXF958" s="24"/>
      <c r="TXG958" s="24"/>
      <c r="TXH958" s="24"/>
      <c r="TXI958" s="24"/>
      <c r="TXJ958" s="24"/>
      <c r="TXK958" s="24"/>
      <c r="TXL958" s="24"/>
      <c r="TXM958" s="24"/>
      <c r="TXN958" s="24"/>
      <c r="TXO958" s="24"/>
      <c r="TXP958" s="24"/>
      <c r="TXQ958" s="24"/>
      <c r="TXR958" s="24"/>
      <c r="TXS958" s="24"/>
      <c r="TXT958" s="24"/>
      <c r="TXU958" s="24"/>
      <c r="TXV958" s="24"/>
      <c r="TXW958" s="24"/>
      <c r="TXX958" s="24"/>
      <c r="TXY958" s="24"/>
      <c r="TXZ958" s="24"/>
      <c r="TYA958" s="24"/>
      <c r="TYB958" s="24"/>
      <c r="TYC958" s="24"/>
      <c r="TYD958" s="24"/>
      <c r="TYE958" s="24"/>
      <c r="TYF958" s="24"/>
      <c r="TYG958" s="24"/>
      <c r="TYH958" s="24"/>
      <c r="TYI958" s="24"/>
      <c r="TYJ958" s="24"/>
      <c r="TYK958" s="24"/>
      <c r="TYL958" s="24"/>
      <c r="TYM958" s="24"/>
      <c r="TYN958" s="24"/>
      <c r="TYO958" s="24"/>
      <c r="TYP958" s="24"/>
      <c r="TYQ958" s="24"/>
      <c r="TYR958" s="24"/>
      <c r="TYS958" s="24"/>
      <c r="TYT958" s="24"/>
      <c r="TYU958" s="24"/>
      <c r="TYV958" s="24"/>
      <c r="TYW958" s="24"/>
      <c r="TYX958" s="24"/>
      <c r="TYY958" s="24"/>
      <c r="TYZ958" s="24"/>
      <c r="TZA958" s="24"/>
      <c r="TZB958" s="24"/>
      <c r="TZC958" s="24"/>
      <c r="TZD958" s="24"/>
      <c r="TZE958" s="24"/>
      <c r="TZF958" s="24"/>
      <c r="TZG958" s="24"/>
      <c r="TZH958" s="24"/>
      <c r="TZI958" s="24"/>
      <c r="TZJ958" s="24"/>
      <c r="TZK958" s="24"/>
      <c r="TZL958" s="24"/>
      <c r="TZM958" s="24"/>
      <c r="TZN958" s="24"/>
      <c r="TZO958" s="24"/>
      <c r="TZP958" s="24"/>
      <c r="TZQ958" s="24"/>
      <c r="TZR958" s="24"/>
      <c r="TZS958" s="24"/>
      <c r="TZT958" s="24"/>
      <c r="TZU958" s="24"/>
      <c r="TZV958" s="24"/>
      <c r="TZW958" s="24"/>
      <c r="TZX958" s="24"/>
      <c r="TZY958" s="24"/>
      <c r="TZZ958" s="24"/>
      <c r="UAA958" s="24"/>
      <c r="UAB958" s="24"/>
      <c r="UAC958" s="24"/>
      <c r="UAD958" s="24"/>
      <c r="UAE958" s="24"/>
      <c r="UAF958" s="24"/>
      <c r="UAG958" s="24"/>
      <c r="UAH958" s="24"/>
      <c r="UAI958" s="24"/>
      <c r="UAJ958" s="24"/>
      <c r="UAK958" s="24"/>
      <c r="UAL958" s="24"/>
      <c r="UAM958" s="24"/>
      <c r="UAN958" s="24"/>
      <c r="UAO958" s="24"/>
      <c r="UAP958" s="24"/>
      <c r="UAQ958" s="24"/>
      <c r="UAR958" s="24"/>
      <c r="UAS958" s="24"/>
      <c r="UAT958" s="24"/>
      <c r="UAU958" s="24"/>
      <c r="UAV958" s="24"/>
      <c r="UAW958" s="24"/>
      <c r="UAX958" s="24"/>
      <c r="UAY958" s="24"/>
      <c r="UAZ958" s="24"/>
      <c r="UBA958" s="24"/>
      <c r="UBB958" s="24"/>
      <c r="UBC958" s="24"/>
      <c r="UBD958" s="24"/>
      <c r="UBE958" s="24"/>
      <c r="UBF958" s="24"/>
      <c r="UBG958" s="24"/>
      <c r="UBH958" s="24"/>
      <c r="UBI958" s="24"/>
      <c r="UBJ958" s="24"/>
      <c r="UBK958" s="24"/>
      <c r="UBL958" s="24"/>
      <c r="UBM958" s="24"/>
      <c r="UBN958" s="24"/>
      <c r="UBO958" s="24"/>
      <c r="UBP958" s="24"/>
      <c r="UBQ958" s="24"/>
      <c r="UBR958" s="24"/>
      <c r="UBS958" s="24"/>
      <c r="UBT958" s="24"/>
      <c r="UBU958" s="24"/>
      <c r="UBV958" s="24"/>
      <c r="UBW958" s="24"/>
      <c r="UBX958" s="24"/>
      <c r="UBY958" s="24"/>
      <c r="UBZ958" s="24"/>
      <c r="UCA958" s="24"/>
      <c r="UCB958" s="24"/>
      <c r="UCC958" s="24"/>
      <c r="UCD958" s="24"/>
      <c r="UCE958" s="24"/>
      <c r="UCF958" s="24"/>
      <c r="UCG958" s="24"/>
      <c r="UCH958" s="24"/>
      <c r="UCI958" s="24"/>
      <c r="UCJ958" s="24"/>
      <c r="UCK958" s="24"/>
      <c r="UCL958" s="24"/>
      <c r="UCM958" s="24"/>
      <c r="UCN958" s="24"/>
      <c r="UCO958" s="24"/>
      <c r="UCP958" s="24"/>
      <c r="UCQ958" s="24"/>
      <c r="UCR958" s="24"/>
      <c r="UCS958" s="24"/>
      <c r="UCT958" s="24"/>
      <c r="UCU958" s="24"/>
      <c r="UCV958" s="24"/>
      <c r="UCW958" s="24"/>
      <c r="UCX958" s="24"/>
      <c r="UCY958" s="24"/>
      <c r="UCZ958" s="24"/>
      <c r="UDA958" s="24"/>
      <c r="UDB958" s="24"/>
      <c r="UDC958" s="24"/>
      <c r="UDD958" s="24"/>
      <c r="UDE958" s="24"/>
      <c r="UDF958" s="24"/>
      <c r="UDG958" s="24"/>
      <c r="UDH958" s="24"/>
      <c r="UDI958" s="24"/>
      <c r="UDJ958" s="24"/>
      <c r="UDK958" s="24"/>
      <c r="UDL958" s="24"/>
      <c r="UDM958" s="24"/>
      <c r="UDN958" s="24"/>
      <c r="UDO958" s="24"/>
      <c r="UDP958" s="24"/>
      <c r="UDQ958" s="24"/>
      <c r="UDR958" s="24"/>
      <c r="UDS958" s="24"/>
      <c r="UDT958" s="24"/>
      <c r="UDU958" s="24"/>
      <c r="UDV958" s="24"/>
      <c r="UDW958" s="24"/>
      <c r="UDX958" s="24"/>
      <c r="UDY958" s="24"/>
      <c r="UDZ958" s="24"/>
      <c r="UEA958" s="24"/>
      <c r="UEB958" s="24"/>
      <c r="UEC958" s="24"/>
      <c r="UED958" s="24"/>
      <c r="UEE958" s="24"/>
      <c r="UEF958" s="24"/>
      <c r="UEG958" s="24"/>
      <c r="UEH958" s="24"/>
      <c r="UEI958" s="24"/>
      <c r="UEJ958" s="24"/>
      <c r="UEK958" s="24"/>
      <c r="UEL958" s="24"/>
      <c r="UEM958" s="24"/>
      <c r="UEN958" s="24"/>
      <c r="UEO958" s="24"/>
      <c r="UEP958" s="24"/>
      <c r="UEQ958" s="24"/>
      <c r="UER958" s="24"/>
      <c r="UES958" s="24"/>
      <c r="UET958" s="24"/>
      <c r="UEU958" s="24"/>
      <c r="UEV958" s="24"/>
      <c r="UEW958" s="24"/>
      <c r="UEX958" s="24"/>
      <c r="UEY958" s="24"/>
      <c r="UEZ958" s="24"/>
      <c r="UFA958" s="24"/>
      <c r="UFB958" s="24"/>
      <c r="UFC958" s="24"/>
      <c r="UFD958" s="24"/>
      <c r="UFE958" s="24"/>
      <c r="UFF958" s="24"/>
      <c r="UFG958" s="24"/>
      <c r="UFH958" s="24"/>
      <c r="UFI958" s="24"/>
      <c r="UFJ958" s="24"/>
      <c r="UFK958" s="24"/>
      <c r="UFL958" s="24"/>
      <c r="UFM958" s="24"/>
      <c r="UFN958" s="24"/>
      <c r="UFO958" s="24"/>
      <c r="UFP958" s="24"/>
      <c r="UFQ958" s="24"/>
      <c r="UFR958" s="24"/>
      <c r="UFS958" s="24"/>
      <c r="UFT958" s="24"/>
      <c r="UFU958" s="24"/>
      <c r="UFV958" s="24"/>
      <c r="UFW958" s="24"/>
      <c r="UFX958" s="24"/>
      <c r="UFY958" s="24"/>
      <c r="UFZ958" s="24"/>
      <c r="UGA958" s="24"/>
      <c r="UGB958" s="24"/>
      <c r="UGC958" s="24"/>
      <c r="UGD958" s="24"/>
      <c r="UGE958" s="24"/>
      <c r="UGF958" s="24"/>
      <c r="UGG958" s="24"/>
      <c r="UGH958" s="24"/>
      <c r="UGI958" s="24"/>
      <c r="UGJ958" s="24"/>
      <c r="UGK958" s="24"/>
      <c r="UGL958" s="24"/>
      <c r="UGM958" s="24"/>
      <c r="UGN958" s="24"/>
      <c r="UGO958" s="24"/>
      <c r="UGP958" s="24"/>
      <c r="UGQ958" s="24"/>
      <c r="UGR958" s="24"/>
      <c r="UGS958" s="24"/>
      <c r="UGT958" s="24"/>
      <c r="UGU958" s="24"/>
      <c r="UGV958" s="24"/>
      <c r="UGW958" s="24"/>
      <c r="UGX958" s="24"/>
      <c r="UGY958" s="24"/>
      <c r="UGZ958" s="24"/>
      <c r="UHA958" s="24"/>
      <c r="UHB958" s="24"/>
      <c r="UHC958" s="24"/>
      <c r="UHD958" s="24"/>
      <c r="UHE958" s="24"/>
      <c r="UHF958" s="24"/>
      <c r="UHG958" s="24"/>
      <c r="UHH958" s="24"/>
      <c r="UHI958" s="24"/>
      <c r="UHJ958" s="24"/>
      <c r="UHK958" s="24"/>
      <c r="UHL958" s="24"/>
      <c r="UHM958" s="24"/>
      <c r="UHN958" s="24"/>
      <c r="UHO958" s="24"/>
      <c r="UHP958" s="24"/>
      <c r="UHQ958" s="24"/>
      <c r="UHR958" s="24"/>
      <c r="UHS958" s="24"/>
      <c r="UHT958" s="24"/>
      <c r="UHU958" s="24"/>
      <c r="UHV958" s="24"/>
      <c r="UHW958" s="24"/>
      <c r="UHX958" s="24"/>
      <c r="UHY958" s="24"/>
      <c r="UHZ958" s="24"/>
      <c r="UIA958" s="24"/>
      <c r="UIB958" s="24"/>
      <c r="UIC958" s="24"/>
      <c r="UID958" s="24"/>
      <c r="UIE958" s="24"/>
      <c r="UIF958" s="24"/>
      <c r="UIG958" s="24"/>
      <c r="UIH958" s="24"/>
      <c r="UII958" s="24"/>
      <c r="UIJ958" s="24"/>
      <c r="UIK958" s="24"/>
      <c r="UIL958" s="24"/>
      <c r="UIM958" s="24"/>
      <c r="UIN958" s="24"/>
      <c r="UIO958" s="24"/>
      <c r="UIP958" s="24"/>
      <c r="UIQ958" s="24"/>
      <c r="UIR958" s="24"/>
      <c r="UIS958" s="24"/>
      <c r="UIT958" s="24"/>
      <c r="UIU958" s="24"/>
      <c r="UIV958" s="24"/>
      <c r="UIW958" s="24"/>
      <c r="UIX958" s="24"/>
      <c r="UIY958" s="24"/>
      <c r="UIZ958" s="24"/>
      <c r="UJA958" s="24"/>
      <c r="UJB958" s="24"/>
      <c r="UJC958" s="24"/>
      <c r="UJD958" s="24"/>
      <c r="UJE958" s="24"/>
      <c r="UJF958" s="24"/>
      <c r="UJG958" s="24"/>
      <c r="UJH958" s="24"/>
      <c r="UJI958" s="24"/>
      <c r="UJJ958" s="24"/>
      <c r="UJK958" s="24"/>
      <c r="UJL958" s="24"/>
      <c r="UJM958" s="24"/>
      <c r="UJN958" s="24"/>
      <c r="UJO958" s="24"/>
      <c r="UJP958" s="24"/>
      <c r="UJQ958" s="24"/>
      <c r="UJR958" s="24"/>
      <c r="UJS958" s="24"/>
      <c r="UJT958" s="24"/>
      <c r="UJU958" s="24"/>
      <c r="UJV958" s="24"/>
      <c r="UJW958" s="24"/>
      <c r="UJX958" s="24"/>
      <c r="UJY958" s="24"/>
      <c r="UJZ958" s="24"/>
      <c r="UKA958" s="24"/>
      <c r="UKB958" s="24"/>
      <c r="UKC958" s="24"/>
      <c r="UKD958" s="24"/>
      <c r="UKE958" s="24"/>
      <c r="UKF958" s="24"/>
      <c r="UKG958" s="24"/>
      <c r="UKH958" s="24"/>
      <c r="UKI958" s="24"/>
      <c r="UKJ958" s="24"/>
      <c r="UKK958" s="24"/>
      <c r="UKL958" s="24"/>
      <c r="UKM958" s="24"/>
      <c r="UKN958" s="24"/>
      <c r="UKO958" s="24"/>
      <c r="UKP958" s="24"/>
      <c r="UKQ958" s="24"/>
      <c r="UKR958" s="24"/>
      <c r="UKS958" s="24"/>
      <c r="UKT958" s="24"/>
      <c r="UKU958" s="24"/>
      <c r="UKV958" s="24"/>
      <c r="UKW958" s="24"/>
      <c r="UKX958" s="24"/>
      <c r="UKY958" s="24"/>
      <c r="UKZ958" s="24"/>
      <c r="ULA958" s="24"/>
      <c r="ULB958" s="24"/>
      <c r="ULC958" s="24"/>
      <c r="ULD958" s="24"/>
      <c r="ULE958" s="24"/>
      <c r="ULF958" s="24"/>
      <c r="ULG958" s="24"/>
      <c r="ULH958" s="24"/>
      <c r="ULI958" s="24"/>
      <c r="ULJ958" s="24"/>
      <c r="ULK958" s="24"/>
      <c r="ULL958" s="24"/>
      <c r="ULM958" s="24"/>
      <c r="ULN958" s="24"/>
      <c r="ULO958" s="24"/>
      <c r="ULP958" s="24"/>
      <c r="ULQ958" s="24"/>
      <c r="ULR958" s="24"/>
      <c r="ULS958" s="24"/>
      <c r="ULT958" s="24"/>
      <c r="ULU958" s="24"/>
      <c r="ULV958" s="24"/>
      <c r="ULW958" s="24"/>
      <c r="ULX958" s="24"/>
      <c r="ULY958" s="24"/>
      <c r="ULZ958" s="24"/>
      <c r="UMA958" s="24"/>
      <c r="UMB958" s="24"/>
      <c r="UMC958" s="24"/>
      <c r="UMD958" s="24"/>
      <c r="UME958" s="24"/>
      <c r="UMF958" s="24"/>
      <c r="UMG958" s="24"/>
      <c r="UMH958" s="24"/>
      <c r="UMI958" s="24"/>
      <c r="UMJ958" s="24"/>
      <c r="UMK958" s="24"/>
      <c r="UML958" s="24"/>
      <c r="UMM958" s="24"/>
      <c r="UMN958" s="24"/>
      <c r="UMO958" s="24"/>
      <c r="UMP958" s="24"/>
      <c r="UMQ958" s="24"/>
      <c r="UMR958" s="24"/>
      <c r="UMS958" s="24"/>
      <c r="UMT958" s="24"/>
      <c r="UMU958" s="24"/>
      <c r="UMV958" s="24"/>
      <c r="UMW958" s="24"/>
      <c r="UMX958" s="24"/>
      <c r="UMY958" s="24"/>
      <c r="UMZ958" s="24"/>
      <c r="UNA958" s="24"/>
      <c r="UNB958" s="24"/>
      <c r="UNC958" s="24"/>
      <c r="UND958" s="24"/>
      <c r="UNE958" s="24"/>
      <c r="UNF958" s="24"/>
      <c r="UNG958" s="24"/>
      <c r="UNH958" s="24"/>
      <c r="UNI958" s="24"/>
      <c r="UNJ958" s="24"/>
      <c r="UNK958" s="24"/>
      <c r="UNL958" s="24"/>
      <c r="UNM958" s="24"/>
      <c r="UNN958" s="24"/>
      <c r="UNO958" s="24"/>
      <c r="UNP958" s="24"/>
      <c r="UNQ958" s="24"/>
      <c r="UNR958" s="24"/>
      <c r="UNS958" s="24"/>
      <c r="UNT958" s="24"/>
      <c r="UNU958" s="24"/>
      <c r="UNV958" s="24"/>
      <c r="UNW958" s="24"/>
      <c r="UNX958" s="24"/>
      <c r="UNY958" s="24"/>
      <c r="UNZ958" s="24"/>
      <c r="UOA958" s="24"/>
      <c r="UOB958" s="24"/>
      <c r="UOC958" s="24"/>
      <c r="UOD958" s="24"/>
      <c r="UOE958" s="24"/>
      <c r="UOF958" s="24"/>
      <c r="UOG958" s="24"/>
      <c r="UOH958" s="24"/>
      <c r="UOI958" s="24"/>
      <c r="UOJ958" s="24"/>
      <c r="UOK958" s="24"/>
      <c r="UOL958" s="24"/>
      <c r="UOM958" s="24"/>
      <c r="UON958" s="24"/>
      <c r="UOO958" s="24"/>
      <c r="UOP958" s="24"/>
      <c r="UOQ958" s="24"/>
      <c r="UOR958" s="24"/>
      <c r="UOS958" s="24"/>
      <c r="UOT958" s="24"/>
      <c r="UOU958" s="24"/>
      <c r="UOV958" s="24"/>
      <c r="UOW958" s="24"/>
      <c r="UOX958" s="24"/>
      <c r="UOY958" s="24"/>
      <c r="UOZ958" s="24"/>
      <c r="UPA958" s="24"/>
      <c r="UPB958" s="24"/>
      <c r="UPC958" s="24"/>
      <c r="UPD958" s="24"/>
      <c r="UPE958" s="24"/>
      <c r="UPF958" s="24"/>
      <c r="UPG958" s="24"/>
      <c r="UPH958" s="24"/>
      <c r="UPI958" s="24"/>
      <c r="UPJ958" s="24"/>
      <c r="UPK958" s="24"/>
      <c r="UPL958" s="24"/>
      <c r="UPM958" s="24"/>
      <c r="UPN958" s="24"/>
      <c r="UPO958" s="24"/>
      <c r="UPP958" s="24"/>
      <c r="UPQ958" s="24"/>
      <c r="UPR958" s="24"/>
      <c r="UPS958" s="24"/>
      <c r="UPT958" s="24"/>
      <c r="UPU958" s="24"/>
      <c r="UPV958" s="24"/>
      <c r="UPW958" s="24"/>
      <c r="UPX958" s="24"/>
      <c r="UPY958" s="24"/>
      <c r="UPZ958" s="24"/>
      <c r="UQA958" s="24"/>
      <c r="UQB958" s="24"/>
      <c r="UQC958" s="24"/>
      <c r="UQD958" s="24"/>
      <c r="UQE958" s="24"/>
      <c r="UQF958" s="24"/>
      <c r="UQG958" s="24"/>
      <c r="UQH958" s="24"/>
      <c r="UQI958" s="24"/>
      <c r="UQJ958" s="24"/>
      <c r="UQK958" s="24"/>
      <c r="UQL958" s="24"/>
      <c r="UQM958" s="24"/>
      <c r="UQN958" s="24"/>
      <c r="UQO958" s="24"/>
      <c r="UQP958" s="24"/>
      <c r="UQQ958" s="24"/>
      <c r="UQR958" s="24"/>
      <c r="UQS958" s="24"/>
      <c r="UQT958" s="24"/>
      <c r="UQU958" s="24"/>
      <c r="UQV958" s="24"/>
      <c r="UQW958" s="24"/>
      <c r="UQX958" s="24"/>
      <c r="UQY958" s="24"/>
      <c r="UQZ958" s="24"/>
      <c r="URA958" s="24"/>
      <c r="URB958" s="24"/>
      <c r="URC958" s="24"/>
      <c r="URD958" s="24"/>
      <c r="URE958" s="24"/>
      <c r="URF958" s="24"/>
      <c r="URG958" s="24"/>
      <c r="URH958" s="24"/>
      <c r="URI958" s="24"/>
      <c r="URJ958" s="24"/>
      <c r="URK958" s="24"/>
      <c r="URL958" s="24"/>
      <c r="URM958" s="24"/>
      <c r="URN958" s="24"/>
      <c r="URO958" s="24"/>
      <c r="URP958" s="24"/>
      <c r="URQ958" s="24"/>
      <c r="URR958" s="24"/>
      <c r="URS958" s="24"/>
      <c r="URT958" s="24"/>
      <c r="URU958" s="24"/>
      <c r="URV958" s="24"/>
      <c r="URW958" s="24"/>
      <c r="URX958" s="24"/>
      <c r="URY958" s="24"/>
      <c r="URZ958" s="24"/>
      <c r="USA958" s="24"/>
      <c r="USB958" s="24"/>
      <c r="USC958" s="24"/>
      <c r="USD958" s="24"/>
      <c r="USE958" s="24"/>
      <c r="USF958" s="24"/>
      <c r="USG958" s="24"/>
      <c r="USH958" s="24"/>
      <c r="USI958" s="24"/>
      <c r="USJ958" s="24"/>
      <c r="USK958" s="24"/>
      <c r="USL958" s="24"/>
      <c r="USM958" s="24"/>
      <c r="USN958" s="24"/>
      <c r="USO958" s="24"/>
      <c r="USP958" s="24"/>
      <c r="USQ958" s="24"/>
      <c r="USR958" s="24"/>
      <c r="USS958" s="24"/>
      <c r="UST958" s="24"/>
      <c r="USU958" s="24"/>
      <c r="USV958" s="24"/>
      <c r="USW958" s="24"/>
      <c r="USX958" s="24"/>
      <c r="USY958" s="24"/>
      <c r="USZ958" s="24"/>
      <c r="UTA958" s="24"/>
      <c r="UTB958" s="24"/>
      <c r="UTC958" s="24"/>
      <c r="UTD958" s="24"/>
      <c r="UTE958" s="24"/>
      <c r="UTF958" s="24"/>
      <c r="UTG958" s="24"/>
      <c r="UTH958" s="24"/>
      <c r="UTI958" s="24"/>
      <c r="UTJ958" s="24"/>
      <c r="UTK958" s="24"/>
      <c r="UTL958" s="24"/>
      <c r="UTM958" s="24"/>
      <c r="UTN958" s="24"/>
      <c r="UTO958" s="24"/>
      <c r="UTP958" s="24"/>
      <c r="UTQ958" s="24"/>
      <c r="UTR958" s="24"/>
      <c r="UTS958" s="24"/>
      <c r="UTT958" s="24"/>
      <c r="UTU958" s="24"/>
      <c r="UTV958" s="24"/>
      <c r="UTW958" s="24"/>
      <c r="UTX958" s="24"/>
      <c r="UTY958" s="24"/>
      <c r="UTZ958" s="24"/>
      <c r="UUA958" s="24"/>
      <c r="UUB958" s="24"/>
      <c r="UUC958" s="24"/>
      <c r="UUD958" s="24"/>
      <c r="UUE958" s="24"/>
      <c r="UUF958" s="24"/>
      <c r="UUG958" s="24"/>
      <c r="UUH958" s="24"/>
      <c r="UUI958" s="24"/>
      <c r="UUJ958" s="24"/>
      <c r="UUK958" s="24"/>
      <c r="UUL958" s="24"/>
      <c r="UUM958" s="24"/>
      <c r="UUN958" s="24"/>
      <c r="UUO958" s="24"/>
      <c r="UUP958" s="24"/>
      <c r="UUQ958" s="24"/>
      <c r="UUR958" s="24"/>
      <c r="UUS958" s="24"/>
      <c r="UUT958" s="24"/>
      <c r="UUU958" s="24"/>
      <c r="UUV958" s="24"/>
      <c r="UUW958" s="24"/>
      <c r="UUX958" s="24"/>
      <c r="UUY958" s="24"/>
      <c r="UUZ958" s="24"/>
      <c r="UVA958" s="24"/>
      <c r="UVB958" s="24"/>
      <c r="UVC958" s="24"/>
      <c r="UVD958" s="24"/>
      <c r="UVE958" s="24"/>
      <c r="UVF958" s="24"/>
      <c r="UVG958" s="24"/>
      <c r="UVH958" s="24"/>
      <c r="UVI958" s="24"/>
      <c r="UVJ958" s="24"/>
      <c r="UVK958" s="24"/>
      <c r="UVL958" s="24"/>
      <c r="UVM958" s="24"/>
      <c r="UVN958" s="24"/>
      <c r="UVO958" s="24"/>
      <c r="UVP958" s="24"/>
      <c r="UVQ958" s="24"/>
      <c r="UVR958" s="24"/>
      <c r="UVS958" s="24"/>
      <c r="UVT958" s="24"/>
      <c r="UVU958" s="24"/>
      <c r="UVV958" s="24"/>
      <c r="UVW958" s="24"/>
      <c r="UVX958" s="24"/>
      <c r="UVY958" s="24"/>
      <c r="UVZ958" s="24"/>
      <c r="UWA958" s="24"/>
      <c r="UWB958" s="24"/>
      <c r="UWC958" s="24"/>
      <c r="UWD958" s="24"/>
      <c r="UWE958" s="24"/>
      <c r="UWF958" s="24"/>
      <c r="UWG958" s="24"/>
      <c r="UWH958" s="24"/>
      <c r="UWI958" s="24"/>
      <c r="UWJ958" s="24"/>
      <c r="UWK958" s="24"/>
      <c r="UWL958" s="24"/>
      <c r="UWM958" s="24"/>
      <c r="UWN958" s="24"/>
      <c r="UWO958" s="24"/>
      <c r="UWP958" s="24"/>
      <c r="UWQ958" s="24"/>
      <c r="UWR958" s="24"/>
      <c r="UWS958" s="24"/>
      <c r="UWT958" s="24"/>
      <c r="UWU958" s="24"/>
      <c r="UWV958" s="24"/>
      <c r="UWW958" s="24"/>
      <c r="UWX958" s="24"/>
      <c r="UWY958" s="24"/>
      <c r="UWZ958" s="24"/>
      <c r="UXA958" s="24"/>
      <c r="UXB958" s="24"/>
      <c r="UXC958" s="24"/>
      <c r="UXD958" s="24"/>
      <c r="UXE958" s="24"/>
      <c r="UXF958" s="24"/>
      <c r="UXG958" s="24"/>
      <c r="UXH958" s="24"/>
      <c r="UXI958" s="24"/>
      <c r="UXJ958" s="24"/>
      <c r="UXK958" s="24"/>
      <c r="UXL958" s="24"/>
      <c r="UXM958" s="24"/>
      <c r="UXN958" s="24"/>
      <c r="UXO958" s="24"/>
      <c r="UXP958" s="24"/>
      <c r="UXQ958" s="24"/>
      <c r="UXR958" s="24"/>
      <c r="UXS958" s="24"/>
      <c r="UXT958" s="24"/>
      <c r="UXU958" s="24"/>
      <c r="UXV958" s="24"/>
      <c r="UXW958" s="24"/>
      <c r="UXX958" s="24"/>
      <c r="UXY958" s="24"/>
      <c r="UXZ958" s="24"/>
      <c r="UYA958" s="24"/>
      <c r="UYB958" s="24"/>
      <c r="UYC958" s="24"/>
      <c r="UYD958" s="24"/>
      <c r="UYE958" s="24"/>
      <c r="UYF958" s="24"/>
      <c r="UYG958" s="24"/>
      <c r="UYH958" s="24"/>
      <c r="UYI958" s="24"/>
      <c r="UYJ958" s="24"/>
      <c r="UYK958" s="24"/>
      <c r="UYL958" s="24"/>
      <c r="UYM958" s="24"/>
      <c r="UYN958" s="24"/>
      <c r="UYO958" s="24"/>
      <c r="UYP958" s="24"/>
      <c r="UYQ958" s="24"/>
      <c r="UYR958" s="24"/>
      <c r="UYS958" s="24"/>
      <c r="UYT958" s="24"/>
      <c r="UYU958" s="24"/>
      <c r="UYV958" s="24"/>
      <c r="UYW958" s="24"/>
      <c r="UYX958" s="24"/>
      <c r="UYY958" s="24"/>
      <c r="UYZ958" s="24"/>
      <c r="UZA958" s="24"/>
      <c r="UZB958" s="24"/>
      <c r="UZC958" s="24"/>
      <c r="UZD958" s="24"/>
      <c r="UZE958" s="24"/>
      <c r="UZF958" s="24"/>
      <c r="UZG958" s="24"/>
      <c r="UZH958" s="24"/>
      <c r="UZI958" s="24"/>
      <c r="UZJ958" s="24"/>
      <c r="UZK958" s="24"/>
      <c r="UZL958" s="24"/>
      <c r="UZM958" s="24"/>
      <c r="UZN958" s="24"/>
      <c r="UZO958" s="24"/>
      <c r="UZP958" s="24"/>
      <c r="UZQ958" s="24"/>
      <c r="UZR958" s="24"/>
      <c r="UZS958" s="24"/>
      <c r="UZT958" s="24"/>
      <c r="UZU958" s="24"/>
      <c r="UZV958" s="24"/>
      <c r="UZW958" s="24"/>
      <c r="UZX958" s="24"/>
      <c r="UZY958" s="24"/>
      <c r="UZZ958" s="24"/>
      <c r="VAA958" s="24"/>
      <c r="VAB958" s="24"/>
      <c r="VAC958" s="24"/>
      <c r="VAD958" s="24"/>
      <c r="VAE958" s="24"/>
      <c r="VAF958" s="24"/>
      <c r="VAG958" s="24"/>
      <c r="VAH958" s="24"/>
      <c r="VAI958" s="24"/>
      <c r="VAJ958" s="24"/>
      <c r="VAK958" s="24"/>
      <c r="VAL958" s="24"/>
      <c r="VAM958" s="24"/>
      <c r="VAN958" s="24"/>
      <c r="VAO958" s="24"/>
      <c r="VAP958" s="24"/>
      <c r="VAQ958" s="24"/>
      <c r="VAR958" s="24"/>
      <c r="VAS958" s="24"/>
      <c r="VAT958" s="24"/>
      <c r="VAU958" s="24"/>
      <c r="VAV958" s="24"/>
      <c r="VAW958" s="24"/>
      <c r="VAX958" s="24"/>
      <c r="VAY958" s="24"/>
      <c r="VAZ958" s="24"/>
      <c r="VBA958" s="24"/>
      <c r="VBB958" s="24"/>
      <c r="VBC958" s="24"/>
      <c r="VBD958" s="24"/>
      <c r="VBE958" s="24"/>
      <c r="VBF958" s="24"/>
      <c r="VBG958" s="24"/>
      <c r="VBH958" s="24"/>
      <c r="VBI958" s="24"/>
      <c r="VBJ958" s="24"/>
      <c r="VBK958" s="24"/>
      <c r="VBL958" s="24"/>
      <c r="VBM958" s="24"/>
      <c r="VBN958" s="24"/>
      <c r="VBO958" s="24"/>
      <c r="VBP958" s="24"/>
      <c r="VBQ958" s="24"/>
      <c r="VBR958" s="24"/>
      <c r="VBS958" s="24"/>
      <c r="VBT958" s="24"/>
      <c r="VBU958" s="24"/>
      <c r="VBV958" s="24"/>
      <c r="VBW958" s="24"/>
      <c r="VBX958" s="24"/>
      <c r="VBY958" s="24"/>
      <c r="VBZ958" s="24"/>
      <c r="VCA958" s="24"/>
      <c r="VCB958" s="24"/>
      <c r="VCC958" s="24"/>
      <c r="VCD958" s="24"/>
      <c r="VCE958" s="24"/>
      <c r="VCF958" s="24"/>
      <c r="VCG958" s="24"/>
      <c r="VCH958" s="24"/>
      <c r="VCI958" s="24"/>
      <c r="VCJ958" s="24"/>
      <c r="VCK958" s="24"/>
      <c r="VCL958" s="24"/>
      <c r="VCM958" s="24"/>
      <c r="VCN958" s="24"/>
      <c r="VCO958" s="24"/>
      <c r="VCP958" s="24"/>
      <c r="VCQ958" s="24"/>
      <c r="VCR958" s="24"/>
      <c r="VCS958" s="24"/>
      <c r="VCT958" s="24"/>
      <c r="VCU958" s="24"/>
      <c r="VCV958" s="24"/>
      <c r="VCW958" s="24"/>
      <c r="VCX958" s="24"/>
      <c r="VCY958" s="24"/>
      <c r="VCZ958" s="24"/>
      <c r="VDA958" s="24"/>
      <c r="VDB958" s="24"/>
      <c r="VDC958" s="24"/>
      <c r="VDD958" s="24"/>
      <c r="VDE958" s="24"/>
      <c r="VDF958" s="24"/>
      <c r="VDG958" s="24"/>
      <c r="VDH958" s="24"/>
      <c r="VDI958" s="24"/>
      <c r="VDJ958" s="24"/>
      <c r="VDK958" s="24"/>
      <c r="VDL958" s="24"/>
      <c r="VDM958" s="24"/>
      <c r="VDN958" s="24"/>
      <c r="VDO958" s="24"/>
      <c r="VDP958" s="24"/>
      <c r="VDQ958" s="24"/>
      <c r="VDR958" s="24"/>
      <c r="VDS958" s="24"/>
      <c r="VDT958" s="24"/>
      <c r="VDU958" s="24"/>
      <c r="VDV958" s="24"/>
      <c r="VDW958" s="24"/>
      <c r="VDX958" s="24"/>
      <c r="VDY958" s="24"/>
      <c r="VDZ958" s="24"/>
      <c r="VEA958" s="24"/>
      <c r="VEB958" s="24"/>
      <c r="VEC958" s="24"/>
      <c r="VED958" s="24"/>
      <c r="VEE958" s="24"/>
      <c r="VEF958" s="24"/>
      <c r="VEG958" s="24"/>
      <c r="VEH958" s="24"/>
      <c r="VEI958" s="24"/>
      <c r="VEJ958" s="24"/>
      <c r="VEK958" s="24"/>
      <c r="VEL958" s="24"/>
      <c r="VEM958" s="24"/>
      <c r="VEN958" s="24"/>
      <c r="VEO958" s="24"/>
      <c r="VEP958" s="24"/>
      <c r="VEQ958" s="24"/>
      <c r="VER958" s="24"/>
      <c r="VES958" s="24"/>
      <c r="VET958" s="24"/>
      <c r="VEU958" s="24"/>
      <c r="VEV958" s="24"/>
      <c r="VEW958" s="24"/>
      <c r="VEX958" s="24"/>
      <c r="VEY958" s="24"/>
      <c r="VEZ958" s="24"/>
      <c r="VFA958" s="24"/>
      <c r="VFB958" s="24"/>
      <c r="VFC958" s="24"/>
      <c r="VFD958" s="24"/>
      <c r="VFE958" s="24"/>
      <c r="VFF958" s="24"/>
      <c r="VFG958" s="24"/>
      <c r="VFH958" s="24"/>
      <c r="VFI958" s="24"/>
      <c r="VFJ958" s="24"/>
      <c r="VFK958" s="24"/>
      <c r="VFL958" s="24"/>
      <c r="VFM958" s="24"/>
      <c r="VFN958" s="24"/>
      <c r="VFO958" s="24"/>
      <c r="VFP958" s="24"/>
      <c r="VFQ958" s="24"/>
      <c r="VFR958" s="24"/>
      <c r="VFS958" s="24"/>
      <c r="VFT958" s="24"/>
      <c r="VFU958" s="24"/>
      <c r="VFV958" s="24"/>
      <c r="VFW958" s="24"/>
      <c r="VFX958" s="24"/>
      <c r="VFY958" s="24"/>
      <c r="VFZ958" s="24"/>
      <c r="VGA958" s="24"/>
      <c r="VGB958" s="24"/>
      <c r="VGC958" s="24"/>
      <c r="VGD958" s="24"/>
      <c r="VGE958" s="24"/>
      <c r="VGF958" s="24"/>
      <c r="VGG958" s="24"/>
      <c r="VGH958" s="24"/>
      <c r="VGI958" s="24"/>
      <c r="VGJ958" s="24"/>
      <c r="VGK958" s="24"/>
      <c r="VGL958" s="24"/>
      <c r="VGM958" s="24"/>
      <c r="VGN958" s="24"/>
      <c r="VGO958" s="24"/>
      <c r="VGP958" s="24"/>
      <c r="VGQ958" s="24"/>
      <c r="VGR958" s="24"/>
      <c r="VGS958" s="24"/>
      <c r="VGT958" s="24"/>
      <c r="VGU958" s="24"/>
      <c r="VGV958" s="24"/>
      <c r="VGW958" s="24"/>
      <c r="VGX958" s="24"/>
      <c r="VGY958" s="24"/>
      <c r="VGZ958" s="24"/>
      <c r="VHA958" s="24"/>
      <c r="VHB958" s="24"/>
      <c r="VHC958" s="24"/>
      <c r="VHD958" s="24"/>
      <c r="VHE958" s="24"/>
      <c r="VHF958" s="24"/>
      <c r="VHG958" s="24"/>
      <c r="VHH958" s="24"/>
      <c r="VHI958" s="24"/>
      <c r="VHJ958" s="24"/>
      <c r="VHK958" s="24"/>
      <c r="VHL958" s="24"/>
      <c r="VHM958" s="24"/>
      <c r="VHN958" s="24"/>
      <c r="VHO958" s="24"/>
      <c r="VHP958" s="24"/>
      <c r="VHQ958" s="24"/>
      <c r="VHR958" s="24"/>
      <c r="VHS958" s="24"/>
      <c r="VHT958" s="24"/>
      <c r="VHU958" s="24"/>
      <c r="VHV958" s="24"/>
      <c r="VHW958" s="24"/>
      <c r="VHX958" s="24"/>
      <c r="VHY958" s="24"/>
      <c r="VHZ958" s="24"/>
      <c r="VIA958" s="24"/>
      <c r="VIB958" s="24"/>
      <c r="VIC958" s="24"/>
      <c r="VID958" s="24"/>
      <c r="VIE958" s="24"/>
      <c r="VIF958" s="24"/>
      <c r="VIG958" s="24"/>
      <c r="VIH958" s="24"/>
      <c r="VII958" s="24"/>
      <c r="VIJ958" s="24"/>
      <c r="VIK958" s="24"/>
      <c r="VIL958" s="24"/>
      <c r="VIM958" s="24"/>
      <c r="VIN958" s="24"/>
      <c r="VIO958" s="24"/>
      <c r="VIP958" s="24"/>
      <c r="VIQ958" s="24"/>
      <c r="VIR958" s="24"/>
      <c r="VIS958" s="24"/>
      <c r="VIT958" s="24"/>
      <c r="VIU958" s="24"/>
      <c r="VIV958" s="24"/>
      <c r="VIW958" s="24"/>
      <c r="VIX958" s="24"/>
      <c r="VIY958" s="24"/>
      <c r="VIZ958" s="24"/>
      <c r="VJA958" s="24"/>
      <c r="VJB958" s="24"/>
      <c r="VJC958" s="24"/>
      <c r="VJD958" s="24"/>
      <c r="VJE958" s="24"/>
      <c r="VJF958" s="24"/>
      <c r="VJG958" s="24"/>
      <c r="VJH958" s="24"/>
      <c r="VJI958" s="24"/>
      <c r="VJJ958" s="24"/>
      <c r="VJK958" s="24"/>
      <c r="VJL958" s="24"/>
      <c r="VJM958" s="24"/>
      <c r="VJN958" s="24"/>
      <c r="VJO958" s="24"/>
      <c r="VJP958" s="24"/>
      <c r="VJQ958" s="24"/>
      <c r="VJR958" s="24"/>
      <c r="VJS958" s="24"/>
      <c r="VJT958" s="24"/>
      <c r="VJU958" s="24"/>
      <c r="VJV958" s="24"/>
      <c r="VJW958" s="24"/>
      <c r="VJX958" s="24"/>
      <c r="VJY958" s="24"/>
      <c r="VJZ958" s="24"/>
      <c r="VKA958" s="24"/>
      <c r="VKB958" s="24"/>
      <c r="VKC958" s="24"/>
      <c r="VKD958" s="24"/>
      <c r="VKE958" s="24"/>
      <c r="VKF958" s="24"/>
      <c r="VKG958" s="24"/>
      <c r="VKH958" s="24"/>
      <c r="VKI958" s="24"/>
      <c r="VKJ958" s="24"/>
      <c r="VKK958" s="24"/>
      <c r="VKL958" s="24"/>
      <c r="VKM958" s="24"/>
      <c r="VKN958" s="24"/>
      <c r="VKO958" s="24"/>
      <c r="VKP958" s="24"/>
      <c r="VKQ958" s="24"/>
      <c r="VKR958" s="24"/>
      <c r="VKS958" s="24"/>
      <c r="VKT958" s="24"/>
      <c r="VKU958" s="24"/>
      <c r="VKV958" s="24"/>
      <c r="VKW958" s="24"/>
      <c r="VKX958" s="24"/>
      <c r="VKY958" s="24"/>
      <c r="VKZ958" s="24"/>
      <c r="VLA958" s="24"/>
      <c r="VLB958" s="24"/>
      <c r="VLC958" s="24"/>
      <c r="VLD958" s="24"/>
      <c r="VLE958" s="24"/>
      <c r="VLF958" s="24"/>
      <c r="VLG958" s="24"/>
      <c r="VLH958" s="24"/>
      <c r="VLI958" s="24"/>
      <c r="VLJ958" s="24"/>
      <c r="VLK958" s="24"/>
      <c r="VLL958" s="24"/>
      <c r="VLM958" s="24"/>
      <c r="VLN958" s="24"/>
      <c r="VLO958" s="24"/>
      <c r="VLP958" s="24"/>
      <c r="VLQ958" s="24"/>
      <c r="VLR958" s="24"/>
      <c r="VLS958" s="24"/>
      <c r="VLT958" s="24"/>
      <c r="VLU958" s="24"/>
      <c r="VLV958" s="24"/>
      <c r="VLW958" s="24"/>
      <c r="VLX958" s="24"/>
      <c r="VLY958" s="24"/>
      <c r="VLZ958" s="24"/>
      <c r="VMA958" s="24"/>
      <c r="VMB958" s="24"/>
      <c r="VMC958" s="24"/>
      <c r="VMD958" s="24"/>
      <c r="VME958" s="24"/>
      <c r="VMF958" s="24"/>
      <c r="VMG958" s="24"/>
      <c r="VMH958" s="24"/>
      <c r="VMI958" s="24"/>
      <c r="VMJ958" s="24"/>
      <c r="VMK958" s="24"/>
      <c r="VML958" s="24"/>
      <c r="VMM958" s="24"/>
      <c r="VMN958" s="24"/>
      <c r="VMO958" s="24"/>
      <c r="VMP958" s="24"/>
      <c r="VMQ958" s="24"/>
      <c r="VMR958" s="24"/>
      <c r="VMS958" s="24"/>
      <c r="VMT958" s="24"/>
      <c r="VMU958" s="24"/>
      <c r="VMV958" s="24"/>
      <c r="VMW958" s="24"/>
      <c r="VMX958" s="24"/>
      <c r="VMY958" s="24"/>
      <c r="VMZ958" s="24"/>
      <c r="VNA958" s="24"/>
      <c r="VNB958" s="24"/>
      <c r="VNC958" s="24"/>
      <c r="VND958" s="24"/>
      <c r="VNE958" s="24"/>
      <c r="VNF958" s="24"/>
      <c r="VNG958" s="24"/>
      <c r="VNH958" s="24"/>
      <c r="VNI958" s="24"/>
      <c r="VNJ958" s="24"/>
      <c r="VNK958" s="24"/>
      <c r="VNL958" s="24"/>
      <c r="VNM958" s="24"/>
      <c r="VNN958" s="24"/>
      <c r="VNO958" s="24"/>
      <c r="VNP958" s="24"/>
      <c r="VNQ958" s="24"/>
      <c r="VNR958" s="24"/>
      <c r="VNS958" s="24"/>
      <c r="VNT958" s="24"/>
      <c r="VNU958" s="24"/>
      <c r="VNV958" s="24"/>
      <c r="VNW958" s="24"/>
      <c r="VNX958" s="24"/>
      <c r="VNY958" s="24"/>
      <c r="VNZ958" s="24"/>
      <c r="VOA958" s="24"/>
      <c r="VOB958" s="24"/>
      <c r="VOC958" s="24"/>
      <c r="VOD958" s="24"/>
      <c r="VOE958" s="24"/>
      <c r="VOF958" s="24"/>
      <c r="VOG958" s="24"/>
      <c r="VOH958" s="24"/>
      <c r="VOI958" s="24"/>
      <c r="VOJ958" s="24"/>
      <c r="VOK958" s="24"/>
      <c r="VOL958" s="24"/>
      <c r="VOM958" s="24"/>
      <c r="VON958" s="24"/>
      <c r="VOO958" s="24"/>
      <c r="VOP958" s="24"/>
      <c r="VOQ958" s="24"/>
      <c r="VOR958" s="24"/>
      <c r="VOS958" s="24"/>
      <c r="VOT958" s="24"/>
      <c r="VOU958" s="24"/>
      <c r="VOV958" s="24"/>
      <c r="VOW958" s="24"/>
      <c r="VOX958" s="24"/>
      <c r="VOY958" s="24"/>
      <c r="VOZ958" s="24"/>
      <c r="VPA958" s="24"/>
      <c r="VPB958" s="24"/>
      <c r="VPC958" s="24"/>
      <c r="VPD958" s="24"/>
      <c r="VPE958" s="24"/>
      <c r="VPF958" s="24"/>
      <c r="VPG958" s="24"/>
      <c r="VPH958" s="24"/>
      <c r="VPI958" s="24"/>
      <c r="VPJ958" s="24"/>
      <c r="VPK958" s="24"/>
      <c r="VPL958" s="24"/>
      <c r="VPM958" s="24"/>
      <c r="VPN958" s="24"/>
      <c r="VPO958" s="24"/>
      <c r="VPP958" s="24"/>
      <c r="VPQ958" s="24"/>
      <c r="VPR958" s="24"/>
      <c r="VPS958" s="24"/>
      <c r="VPT958" s="24"/>
      <c r="VPU958" s="24"/>
      <c r="VPV958" s="24"/>
      <c r="VPW958" s="24"/>
      <c r="VPX958" s="24"/>
      <c r="VPY958" s="24"/>
      <c r="VPZ958" s="24"/>
      <c r="VQA958" s="24"/>
      <c r="VQB958" s="24"/>
      <c r="VQC958" s="24"/>
      <c r="VQD958" s="24"/>
      <c r="VQE958" s="24"/>
      <c r="VQF958" s="24"/>
      <c r="VQG958" s="24"/>
      <c r="VQH958" s="24"/>
      <c r="VQI958" s="24"/>
      <c r="VQJ958" s="24"/>
      <c r="VQK958" s="24"/>
      <c r="VQL958" s="24"/>
      <c r="VQM958" s="24"/>
      <c r="VQN958" s="24"/>
      <c r="VQO958" s="24"/>
      <c r="VQP958" s="24"/>
      <c r="VQQ958" s="24"/>
      <c r="VQR958" s="24"/>
      <c r="VQS958" s="24"/>
      <c r="VQT958" s="24"/>
      <c r="VQU958" s="24"/>
      <c r="VQV958" s="24"/>
      <c r="VQW958" s="24"/>
      <c r="VQX958" s="24"/>
      <c r="VQY958" s="24"/>
      <c r="VQZ958" s="24"/>
      <c r="VRA958" s="24"/>
      <c r="VRB958" s="24"/>
      <c r="VRC958" s="24"/>
      <c r="VRD958" s="24"/>
      <c r="VRE958" s="24"/>
      <c r="VRF958" s="24"/>
      <c r="VRG958" s="24"/>
      <c r="VRH958" s="24"/>
      <c r="VRI958" s="24"/>
      <c r="VRJ958" s="24"/>
      <c r="VRK958" s="24"/>
      <c r="VRL958" s="24"/>
      <c r="VRM958" s="24"/>
      <c r="VRN958" s="24"/>
      <c r="VRO958" s="24"/>
      <c r="VRP958" s="24"/>
      <c r="VRQ958" s="24"/>
      <c r="VRR958" s="24"/>
      <c r="VRS958" s="24"/>
      <c r="VRT958" s="24"/>
      <c r="VRU958" s="24"/>
      <c r="VRV958" s="24"/>
      <c r="VRW958" s="24"/>
      <c r="VRX958" s="24"/>
      <c r="VRY958" s="24"/>
      <c r="VRZ958" s="24"/>
      <c r="VSA958" s="24"/>
      <c r="VSB958" s="24"/>
      <c r="VSC958" s="24"/>
      <c r="VSD958" s="24"/>
      <c r="VSE958" s="24"/>
      <c r="VSF958" s="24"/>
      <c r="VSG958" s="24"/>
      <c r="VSH958" s="24"/>
      <c r="VSI958" s="24"/>
      <c r="VSJ958" s="24"/>
      <c r="VSK958" s="24"/>
      <c r="VSL958" s="24"/>
      <c r="VSM958" s="24"/>
      <c r="VSN958" s="24"/>
      <c r="VSO958" s="24"/>
      <c r="VSP958" s="24"/>
      <c r="VSQ958" s="24"/>
      <c r="VSR958" s="24"/>
      <c r="VSS958" s="24"/>
      <c r="VST958" s="24"/>
      <c r="VSU958" s="24"/>
      <c r="VSV958" s="24"/>
      <c r="VSW958" s="24"/>
      <c r="VSX958" s="24"/>
      <c r="VSY958" s="24"/>
      <c r="VSZ958" s="24"/>
      <c r="VTA958" s="24"/>
      <c r="VTB958" s="24"/>
      <c r="VTC958" s="24"/>
      <c r="VTD958" s="24"/>
      <c r="VTE958" s="24"/>
      <c r="VTF958" s="24"/>
      <c r="VTG958" s="24"/>
      <c r="VTH958" s="24"/>
      <c r="VTI958" s="24"/>
      <c r="VTJ958" s="24"/>
      <c r="VTK958" s="24"/>
      <c r="VTL958" s="24"/>
      <c r="VTM958" s="24"/>
      <c r="VTN958" s="24"/>
      <c r="VTO958" s="24"/>
      <c r="VTP958" s="24"/>
      <c r="VTQ958" s="24"/>
      <c r="VTR958" s="24"/>
      <c r="VTS958" s="24"/>
      <c r="VTT958" s="24"/>
      <c r="VTU958" s="24"/>
      <c r="VTV958" s="24"/>
      <c r="VTW958" s="24"/>
      <c r="VTX958" s="24"/>
      <c r="VTY958" s="24"/>
      <c r="VTZ958" s="24"/>
      <c r="VUA958" s="24"/>
      <c r="VUB958" s="24"/>
      <c r="VUC958" s="24"/>
      <c r="VUD958" s="24"/>
      <c r="VUE958" s="24"/>
      <c r="VUF958" s="24"/>
      <c r="VUG958" s="24"/>
      <c r="VUH958" s="24"/>
      <c r="VUI958" s="24"/>
      <c r="VUJ958" s="24"/>
      <c r="VUK958" s="24"/>
      <c r="VUL958" s="24"/>
      <c r="VUM958" s="24"/>
      <c r="VUN958" s="24"/>
      <c r="VUO958" s="24"/>
      <c r="VUP958" s="24"/>
      <c r="VUQ958" s="24"/>
      <c r="VUR958" s="24"/>
      <c r="VUS958" s="24"/>
      <c r="VUT958" s="24"/>
      <c r="VUU958" s="24"/>
      <c r="VUV958" s="24"/>
      <c r="VUW958" s="24"/>
      <c r="VUX958" s="24"/>
      <c r="VUY958" s="24"/>
      <c r="VUZ958" s="24"/>
      <c r="VVA958" s="24"/>
      <c r="VVB958" s="24"/>
      <c r="VVC958" s="24"/>
      <c r="VVD958" s="24"/>
      <c r="VVE958" s="24"/>
      <c r="VVF958" s="24"/>
      <c r="VVG958" s="24"/>
      <c r="VVH958" s="24"/>
      <c r="VVI958" s="24"/>
      <c r="VVJ958" s="24"/>
      <c r="VVK958" s="24"/>
      <c r="VVL958" s="24"/>
      <c r="VVM958" s="24"/>
      <c r="VVN958" s="24"/>
      <c r="VVO958" s="24"/>
      <c r="VVP958" s="24"/>
      <c r="VVQ958" s="24"/>
      <c r="VVR958" s="24"/>
      <c r="VVS958" s="24"/>
      <c r="VVT958" s="24"/>
      <c r="VVU958" s="24"/>
      <c r="VVV958" s="24"/>
      <c r="VVW958" s="24"/>
      <c r="VVX958" s="24"/>
      <c r="VVY958" s="24"/>
      <c r="VVZ958" s="24"/>
      <c r="VWA958" s="24"/>
      <c r="VWB958" s="24"/>
      <c r="VWC958" s="24"/>
      <c r="VWD958" s="24"/>
      <c r="VWE958" s="24"/>
      <c r="VWF958" s="24"/>
      <c r="VWG958" s="24"/>
      <c r="VWH958" s="24"/>
      <c r="VWI958" s="24"/>
      <c r="VWJ958" s="24"/>
      <c r="VWK958" s="24"/>
      <c r="VWL958" s="24"/>
      <c r="VWM958" s="24"/>
      <c r="VWN958" s="24"/>
      <c r="VWO958" s="24"/>
      <c r="VWP958" s="24"/>
      <c r="VWQ958" s="24"/>
      <c r="VWR958" s="24"/>
      <c r="VWS958" s="24"/>
      <c r="VWT958" s="24"/>
      <c r="VWU958" s="24"/>
      <c r="VWV958" s="24"/>
      <c r="VWW958" s="24"/>
      <c r="VWX958" s="24"/>
      <c r="VWY958" s="24"/>
      <c r="VWZ958" s="24"/>
      <c r="VXA958" s="24"/>
      <c r="VXB958" s="24"/>
      <c r="VXC958" s="24"/>
      <c r="VXD958" s="24"/>
      <c r="VXE958" s="24"/>
      <c r="VXF958" s="24"/>
      <c r="VXG958" s="24"/>
      <c r="VXH958" s="24"/>
      <c r="VXI958" s="24"/>
      <c r="VXJ958" s="24"/>
      <c r="VXK958" s="24"/>
      <c r="VXL958" s="24"/>
      <c r="VXM958" s="24"/>
      <c r="VXN958" s="24"/>
      <c r="VXO958" s="24"/>
      <c r="VXP958" s="24"/>
      <c r="VXQ958" s="24"/>
      <c r="VXR958" s="24"/>
      <c r="VXS958" s="24"/>
      <c r="VXT958" s="24"/>
      <c r="VXU958" s="24"/>
      <c r="VXV958" s="24"/>
      <c r="VXW958" s="24"/>
      <c r="VXX958" s="24"/>
      <c r="VXY958" s="24"/>
      <c r="VXZ958" s="24"/>
      <c r="VYA958" s="24"/>
      <c r="VYB958" s="24"/>
      <c r="VYC958" s="24"/>
      <c r="VYD958" s="24"/>
      <c r="VYE958" s="24"/>
      <c r="VYF958" s="24"/>
      <c r="VYG958" s="24"/>
      <c r="VYH958" s="24"/>
      <c r="VYI958" s="24"/>
      <c r="VYJ958" s="24"/>
      <c r="VYK958" s="24"/>
      <c r="VYL958" s="24"/>
      <c r="VYM958" s="24"/>
      <c r="VYN958" s="24"/>
      <c r="VYO958" s="24"/>
      <c r="VYP958" s="24"/>
      <c r="VYQ958" s="24"/>
      <c r="VYR958" s="24"/>
      <c r="VYS958" s="24"/>
      <c r="VYT958" s="24"/>
      <c r="VYU958" s="24"/>
      <c r="VYV958" s="24"/>
      <c r="VYW958" s="24"/>
      <c r="VYX958" s="24"/>
      <c r="VYY958" s="24"/>
      <c r="VYZ958" s="24"/>
      <c r="VZA958" s="24"/>
      <c r="VZB958" s="24"/>
      <c r="VZC958" s="24"/>
      <c r="VZD958" s="24"/>
      <c r="VZE958" s="24"/>
      <c r="VZF958" s="24"/>
      <c r="VZG958" s="24"/>
      <c r="VZH958" s="24"/>
      <c r="VZI958" s="24"/>
      <c r="VZJ958" s="24"/>
      <c r="VZK958" s="24"/>
      <c r="VZL958" s="24"/>
      <c r="VZM958" s="24"/>
      <c r="VZN958" s="24"/>
      <c r="VZO958" s="24"/>
      <c r="VZP958" s="24"/>
      <c r="VZQ958" s="24"/>
      <c r="VZR958" s="24"/>
      <c r="VZS958" s="24"/>
      <c r="VZT958" s="24"/>
      <c r="VZU958" s="24"/>
      <c r="VZV958" s="24"/>
      <c r="VZW958" s="24"/>
      <c r="VZX958" s="24"/>
      <c r="VZY958" s="24"/>
      <c r="VZZ958" s="24"/>
      <c r="WAA958" s="24"/>
      <c r="WAB958" s="24"/>
      <c r="WAC958" s="24"/>
      <c r="WAD958" s="24"/>
      <c r="WAE958" s="24"/>
      <c r="WAF958" s="24"/>
      <c r="WAG958" s="24"/>
      <c r="WAH958" s="24"/>
      <c r="WAI958" s="24"/>
      <c r="WAJ958" s="24"/>
      <c r="WAK958" s="24"/>
      <c r="WAL958" s="24"/>
      <c r="WAM958" s="24"/>
      <c r="WAN958" s="24"/>
      <c r="WAO958" s="24"/>
      <c r="WAP958" s="24"/>
      <c r="WAQ958" s="24"/>
      <c r="WAR958" s="24"/>
      <c r="WAS958" s="24"/>
      <c r="WAT958" s="24"/>
      <c r="WAU958" s="24"/>
      <c r="WAV958" s="24"/>
      <c r="WAW958" s="24"/>
      <c r="WAX958" s="24"/>
      <c r="WAY958" s="24"/>
      <c r="WAZ958" s="24"/>
      <c r="WBA958" s="24"/>
      <c r="WBB958" s="24"/>
      <c r="WBC958" s="24"/>
      <c r="WBD958" s="24"/>
      <c r="WBE958" s="24"/>
      <c r="WBF958" s="24"/>
      <c r="WBG958" s="24"/>
      <c r="WBH958" s="24"/>
      <c r="WBI958" s="24"/>
      <c r="WBJ958" s="24"/>
      <c r="WBK958" s="24"/>
      <c r="WBL958" s="24"/>
      <c r="WBM958" s="24"/>
      <c r="WBN958" s="24"/>
      <c r="WBO958" s="24"/>
      <c r="WBP958" s="24"/>
      <c r="WBQ958" s="24"/>
      <c r="WBR958" s="24"/>
      <c r="WBS958" s="24"/>
      <c r="WBT958" s="24"/>
      <c r="WBU958" s="24"/>
      <c r="WBV958" s="24"/>
      <c r="WBW958" s="24"/>
      <c r="WBX958" s="24"/>
      <c r="WBY958" s="24"/>
      <c r="WBZ958" s="24"/>
      <c r="WCA958" s="24"/>
      <c r="WCB958" s="24"/>
      <c r="WCC958" s="24"/>
      <c r="WCD958" s="24"/>
      <c r="WCE958" s="24"/>
      <c r="WCF958" s="24"/>
      <c r="WCG958" s="24"/>
      <c r="WCH958" s="24"/>
      <c r="WCI958" s="24"/>
      <c r="WCJ958" s="24"/>
      <c r="WCK958" s="24"/>
      <c r="WCL958" s="24"/>
      <c r="WCM958" s="24"/>
      <c r="WCN958" s="24"/>
      <c r="WCO958" s="24"/>
      <c r="WCP958" s="24"/>
      <c r="WCQ958" s="24"/>
      <c r="WCR958" s="24"/>
      <c r="WCS958" s="24"/>
      <c r="WCT958" s="24"/>
      <c r="WCU958" s="24"/>
      <c r="WCV958" s="24"/>
      <c r="WCW958" s="24"/>
      <c r="WCX958" s="24"/>
      <c r="WCY958" s="24"/>
      <c r="WCZ958" s="24"/>
      <c r="WDA958" s="24"/>
      <c r="WDB958" s="24"/>
      <c r="WDC958" s="24"/>
      <c r="WDD958" s="24"/>
      <c r="WDE958" s="24"/>
      <c r="WDF958" s="24"/>
      <c r="WDG958" s="24"/>
      <c r="WDH958" s="24"/>
      <c r="WDI958" s="24"/>
      <c r="WDJ958" s="24"/>
      <c r="WDK958" s="24"/>
      <c r="WDL958" s="24"/>
      <c r="WDM958" s="24"/>
      <c r="WDN958" s="24"/>
      <c r="WDO958" s="24"/>
      <c r="WDP958" s="24"/>
      <c r="WDQ958" s="24"/>
      <c r="WDR958" s="24"/>
      <c r="WDS958" s="24"/>
      <c r="WDT958" s="24"/>
      <c r="WDU958" s="24"/>
      <c r="WDV958" s="24"/>
      <c r="WDW958" s="24"/>
      <c r="WDX958" s="24"/>
      <c r="WDY958" s="24"/>
      <c r="WDZ958" s="24"/>
      <c r="WEA958" s="24"/>
      <c r="WEB958" s="24"/>
      <c r="WEC958" s="24"/>
      <c r="WED958" s="24"/>
      <c r="WEE958" s="24"/>
      <c r="WEF958" s="24"/>
      <c r="WEG958" s="24"/>
      <c r="WEH958" s="24"/>
      <c r="WEI958" s="24"/>
      <c r="WEJ958" s="24"/>
      <c r="WEK958" s="24"/>
      <c r="WEL958" s="24"/>
      <c r="WEM958" s="24"/>
      <c r="WEN958" s="24"/>
      <c r="WEO958" s="24"/>
      <c r="WEP958" s="24"/>
      <c r="WEQ958" s="24"/>
      <c r="WER958" s="24"/>
      <c r="WES958" s="24"/>
      <c r="WET958" s="24"/>
      <c r="WEU958" s="24"/>
      <c r="WEV958" s="24"/>
      <c r="WEW958" s="24"/>
      <c r="WEX958" s="24"/>
      <c r="WEY958" s="24"/>
      <c r="WEZ958" s="24"/>
      <c r="WFA958" s="24"/>
      <c r="WFB958" s="24"/>
      <c r="WFC958" s="24"/>
      <c r="WFD958" s="24"/>
      <c r="WFE958" s="24"/>
      <c r="WFF958" s="24"/>
      <c r="WFG958" s="24"/>
      <c r="WFH958" s="24"/>
      <c r="WFI958" s="24"/>
      <c r="WFJ958" s="24"/>
      <c r="WFK958" s="24"/>
      <c r="WFL958" s="24"/>
      <c r="WFM958" s="24"/>
      <c r="WFN958" s="24"/>
      <c r="WFO958" s="24"/>
      <c r="WFP958" s="24"/>
      <c r="WFQ958" s="24"/>
      <c r="WFR958" s="24"/>
      <c r="WFS958" s="24"/>
      <c r="WFT958" s="24"/>
      <c r="WFU958" s="24"/>
      <c r="WFV958" s="24"/>
      <c r="WFW958" s="24"/>
      <c r="WFX958" s="24"/>
      <c r="WFY958" s="24"/>
      <c r="WFZ958" s="24"/>
      <c r="WGA958" s="24"/>
      <c r="WGB958" s="24"/>
      <c r="WGC958" s="24"/>
      <c r="WGD958" s="24"/>
      <c r="WGE958" s="24"/>
      <c r="WGF958" s="24"/>
      <c r="WGG958" s="24"/>
      <c r="WGH958" s="24"/>
      <c r="WGI958" s="24"/>
      <c r="WGJ958" s="24"/>
      <c r="WGK958" s="24"/>
      <c r="WGL958" s="24"/>
      <c r="WGM958" s="24"/>
      <c r="WGN958" s="24"/>
      <c r="WGO958" s="24"/>
      <c r="WGP958" s="24"/>
      <c r="WGQ958" s="24"/>
      <c r="WGR958" s="24"/>
      <c r="WGS958" s="24"/>
      <c r="WGT958" s="24"/>
      <c r="WGU958" s="24"/>
      <c r="WGV958" s="24"/>
      <c r="WGW958" s="24"/>
      <c r="WGX958" s="24"/>
      <c r="WGY958" s="24"/>
      <c r="WGZ958" s="24"/>
      <c r="WHA958" s="24"/>
      <c r="WHB958" s="24"/>
      <c r="WHC958" s="24"/>
      <c r="WHD958" s="24"/>
      <c r="WHE958" s="24"/>
      <c r="WHF958" s="24"/>
      <c r="WHG958" s="24"/>
      <c r="WHH958" s="24"/>
      <c r="WHI958" s="24"/>
      <c r="WHJ958" s="24"/>
      <c r="WHK958" s="24"/>
      <c r="WHL958" s="24"/>
      <c r="WHM958" s="24"/>
      <c r="WHN958" s="24"/>
      <c r="WHO958" s="24"/>
      <c r="WHP958" s="24"/>
      <c r="WHQ958" s="24"/>
      <c r="WHR958" s="24"/>
      <c r="WHS958" s="24"/>
      <c r="WHT958" s="24"/>
      <c r="WHU958" s="24"/>
      <c r="WHV958" s="24"/>
      <c r="WHW958" s="24"/>
      <c r="WHX958" s="24"/>
      <c r="WHY958" s="24"/>
      <c r="WHZ958" s="24"/>
      <c r="WIA958" s="24"/>
      <c r="WIB958" s="24"/>
      <c r="WIC958" s="24"/>
      <c r="WID958" s="24"/>
      <c r="WIE958" s="24"/>
      <c r="WIF958" s="24"/>
      <c r="WIG958" s="24"/>
      <c r="WIH958" s="24"/>
      <c r="WII958" s="24"/>
      <c r="WIJ958" s="24"/>
      <c r="WIK958" s="24"/>
      <c r="WIL958" s="24"/>
      <c r="WIM958" s="24"/>
      <c r="WIN958" s="24"/>
      <c r="WIO958" s="24"/>
      <c r="WIP958" s="24"/>
      <c r="WIQ958" s="24"/>
      <c r="WIR958" s="24"/>
      <c r="WIS958" s="24"/>
      <c r="WIT958" s="24"/>
      <c r="WIU958" s="24"/>
      <c r="WIV958" s="24"/>
      <c r="WIW958" s="24"/>
      <c r="WIX958" s="24"/>
      <c r="WIY958" s="24"/>
      <c r="WIZ958" s="24"/>
      <c r="WJA958" s="24"/>
      <c r="WJB958" s="24"/>
      <c r="WJC958" s="24"/>
      <c r="WJD958" s="24"/>
      <c r="WJE958" s="24"/>
      <c r="WJF958" s="24"/>
      <c r="WJG958" s="24"/>
      <c r="WJH958" s="24"/>
      <c r="WJI958" s="24"/>
      <c r="WJJ958" s="24"/>
      <c r="WJK958" s="24"/>
      <c r="WJL958" s="24"/>
      <c r="WJM958" s="24"/>
      <c r="WJN958" s="24"/>
      <c r="WJO958" s="24"/>
      <c r="WJP958" s="24"/>
      <c r="WJQ958" s="24"/>
      <c r="WJR958" s="24"/>
      <c r="WJS958" s="24"/>
      <c r="WJT958" s="24"/>
      <c r="WJU958" s="24"/>
      <c r="WJV958" s="24"/>
      <c r="WJW958" s="24"/>
      <c r="WJX958" s="24"/>
      <c r="WJY958" s="24"/>
      <c r="WJZ958" s="24"/>
      <c r="WKA958" s="24"/>
      <c r="WKB958" s="24"/>
      <c r="WKC958" s="24"/>
      <c r="WKD958" s="24"/>
      <c r="WKE958" s="24"/>
      <c r="WKF958" s="24"/>
      <c r="WKG958" s="24"/>
      <c r="WKH958" s="24"/>
      <c r="WKI958" s="24"/>
      <c r="WKJ958" s="24"/>
      <c r="WKK958" s="24"/>
      <c r="WKL958" s="24"/>
      <c r="WKM958" s="24"/>
      <c r="WKN958" s="24"/>
      <c r="WKO958" s="24"/>
      <c r="WKP958" s="24"/>
      <c r="WKQ958" s="24"/>
      <c r="WKR958" s="24"/>
      <c r="WKS958" s="24"/>
      <c r="WKT958" s="24"/>
      <c r="WKU958" s="24"/>
      <c r="WKV958" s="24"/>
      <c r="WKW958" s="24"/>
      <c r="WKX958" s="24"/>
      <c r="WKY958" s="24"/>
      <c r="WKZ958" s="24"/>
      <c r="WLA958" s="24"/>
      <c r="WLB958" s="24"/>
      <c r="WLC958" s="24"/>
      <c r="WLD958" s="24"/>
      <c r="WLE958" s="24"/>
      <c r="WLF958" s="24"/>
      <c r="WLG958" s="24"/>
      <c r="WLH958" s="24"/>
      <c r="WLI958" s="24"/>
      <c r="WLJ958" s="24"/>
      <c r="WLK958" s="24"/>
      <c r="WLL958" s="24"/>
      <c r="WLM958" s="24"/>
      <c r="WLN958" s="24"/>
      <c r="WLO958" s="24"/>
      <c r="WLP958" s="24"/>
      <c r="WLQ958" s="24"/>
      <c r="WLR958" s="24"/>
      <c r="WLS958" s="24"/>
      <c r="WLT958" s="24"/>
      <c r="WLU958" s="24"/>
      <c r="WLV958" s="24"/>
      <c r="WLW958" s="24"/>
      <c r="WLX958" s="24"/>
      <c r="WLY958" s="24"/>
      <c r="WLZ958" s="24"/>
      <c r="WMA958" s="24"/>
      <c r="WMB958" s="24"/>
      <c r="WMC958" s="24"/>
      <c r="WMD958" s="24"/>
      <c r="WME958" s="24"/>
      <c r="WMF958" s="24"/>
      <c r="WMG958" s="24"/>
      <c r="WMH958" s="24"/>
      <c r="WMI958" s="24"/>
      <c r="WMJ958" s="24"/>
      <c r="WMK958" s="24"/>
      <c r="WML958" s="24"/>
      <c r="WMM958" s="24"/>
      <c r="WMN958" s="24"/>
      <c r="WMO958" s="24"/>
      <c r="WMP958" s="24"/>
      <c r="WMQ958" s="24"/>
      <c r="WMR958" s="24"/>
      <c r="WMS958" s="24"/>
      <c r="WMT958" s="24"/>
      <c r="WMU958" s="24"/>
      <c r="WMV958" s="24"/>
      <c r="WMW958" s="24"/>
      <c r="WMX958" s="24"/>
      <c r="WMY958" s="24"/>
      <c r="WMZ958" s="24"/>
      <c r="WNA958" s="24"/>
      <c r="WNB958" s="24"/>
      <c r="WNC958" s="24"/>
      <c r="WND958" s="24"/>
      <c r="WNE958" s="24"/>
      <c r="WNF958" s="24"/>
      <c r="WNG958" s="24"/>
      <c r="WNH958" s="24"/>
      <c r="WNI958" s="24"/>
      <c r="WNJ958" s="24"/>
      <c r="WNK958" s="24"/>
      <c r="WNL958" s="24"/>
      <c r="WNM958" s="24"/>
      <c r="WNN958" s="24"/>
      <c r="WNO958" s="24"/>
      <c r="WNP958" s="24"/>
      <c r="WNQ958" s="24"/>
      <c r="WNR958" s="24"/>
      <c r="WNS958" s="24"/>
      <c r="WNT958" s="24"/>
      <c r="WNU958" s="24"/>
      <c r="WNV958" s="24"/>
      <c r="WNW958" s="24"/>
      <c r="WNX958" s="24"/>
      <c r="WNY958" s="24"/>
      <c r="WNZ958" s="24"/>
      <c r="WOA958" s="24"/>
      <c r="WOB958" s="24"/>
      <c r="WOC958" s="24"/>
      <c r="WOD958" s="24"/>
      <c r="WOE958" s="24"/>
      <c r="WOF958" s="24"/>
      <c r="WOG958" s="24"/>
      <c r="WOH958" s="24"/>
      <c r="WOI958" s="24"/>
      <c r="WOJ958" s="24"/>
      <c r="WOK958" s="24"/>
      <c r="WOL958" s="24"/>
      <c r="WOM958" s="24"/>
      <c r="WON958" s="24"/>
      <c r="WOO958" s="24"/>
      <c r="WOP958" s="24"/>
      <c r="WOQ958" s="24"/>
      <c r="WOR958" s="24"/>
      <c r="WOS958" s="24"/>
      <c r="WOT958" s="24"/>
      <c r="WOU958" s="24"/>
      <c r="WOV958" s="24"/>
      <c r="WOW958" s="24"/>
      <c r="WOX958" s="24"/>
      <c r="WOY958" s="24"/>
      <c r="WOZ958" s="24"/>
      <c r="WPA958" s="24"/>
      <c r="WPB958" s="24"/>
      <c r="WPC958" s="24"/>
      <c r="WPD958" s="24"/>
      <c r="WPE958" s="24"/>
      <c r="WPF958" s="24"/>
      <c r="WPG958" s="24"/>
      <c r="WPH958" s="24"/>
      <c r="WPI958" s="24"/>
      <c r="WPJ958" s="24"/>
      <c r="WPK958" s="24"/>
      <c r="WPL958" s="24"/>
      <c r="WPM958" s="24"/>
      <c r="WPN958" s="24"/>
      <c r="WPO958" s="24"/>
      <c r="WPP958" s="24"/>
      <c r="WPQ958" s="24"/>
      <c r="WPR958" s="24"/>
      <c r="WPS958" s="24"/>
      <c r="WPT958" s="24"/>
      <c r="WPU958" s="24"/>
      <c r="WPV958" s="24"/>
      <c r="WPW958" s="24"/>
      <c r="WPX958" s="24"/>
      <c r="WPY958" s="24"/>
      <c r="WPZ958" s="24"/>
      <c r="WQA958" s="24"/>
      <c r="WQB958" s="24"/>
      <c r="WQC958" s="24"/>
      <c r="WQD958" s="24"/>
      <c r="WQE958" s="24"/>
      <c r="WQF958" s="24"/>
      <c r="WQG958" s="24"/>
      <c r="WQH958" s="24"/>
      <c r="WQI958" s="24"/>
      <c r="WQJ958" s="24"/>
      <c r="WQK958" s="24"/>
      <c r="WQL958" s="24"/>
      <c r="WQM958" s="24"/>
      <c r="WQN958" s="24"/>
      <c r="WQO958" s="24"/>
      <c r="WQP958" s="24"/>
      <c r="WQQ958" s="24"/>
      <c r="WQR958" s="24"/>
      <c r="WQS958" s="24"/>
      <c r="WQT958" s="24"/>
      <c r="WQU958" s="24"/>
      <c r="WQV958" s="24"/>
      <c r="WQW958" s="24"/>
      <c r="WQX958" s="24"/>
      <c r="WQY958" s="24"/>
      <c r="WQZ958" s="24"/>
      <c r="WRA958" s="24"/>
      <c r="WRB958" s="24"/>
      <c r="WRC958" s="24"/>
      <c r="WRD958" s="24"/>
      <c r="WRE958" s="24"/>
      <c r="WRF958" s="24"/>
      <c r="WRG958" s="24"/>
      <c r="WRH958" s="24"/>
      <c r="WRI958" s="24"/>
      <c r="WRJ958" s="24"/>
      <c r="WRK958" s="24"/>
      <c r="WRL958" s="24"/>
      <c r="WRM958" s="24"/>
      <c r="WRN958" s="24"/>
      <c r="WRO958" s="24"/>
      <c r="WRP958" s="24"/>
      <c r="WRQ958" s="24"/>
      <c r="WRR958" s="24"/>
      <c r="WRS958" s="24"/>
      <c r="WRT958" s="24"/>
      <c r="WRU958" s="24"/>
      <c r="WRV958" s="24"/>
      <c r="WRW958" s="24"/>
      <c r="WRX958" s="24"/>
      <c r="WRY958" s="24"/>
      <c r="WRZ958" s="24"/>
      <c r="WSA958" s="24"/>
      <c r="WSB958" s="24"/>
      <c r="WSC958" s="24"/>
      <c r="WSD958" s="24"/>
      <c r="WSE958" s="24"/>
      <c r="WSF958" s="24"/>
      <c r="WSG958" s="24"/>
      <c r="WSH958" s="24"/>
      <c r="WSI958" s="24"/>
      <c r="WSJ958" s="24"/>
      <c r="WSK958" s="24"/>
      <c r="WSL958" s="24"/>
      <c r="WSM958" s="24"/>
      <c r="WSN958" s="24"/>
      <c r="WSO958" s="24"/>
      <c r="WSP958" s="24"/>
      <c r="WSQ958" s="24"/>
      <c r="WSR958" s="24"/>
      <c r="WSS958" s="24"/>
      <c r="WST958" s="24"/>
      <c r="WSU958" s="24"/>
      <c r="WSV958" s="24"/>
      <c r="WSW958" s="24"/>
      <c r="WSX958" s="24"/>
      <c r="WSY958" s="24"/>
      <c r="WSZ958" s="24"/>
      <c r="WTA958" s="24"/>
      <c r="WTB958" s="24"/>
      <c r="WTC958" s="24"/>
      <c r="WTD958" s="24"/>
      <c r="WTE958" s="24"/>
      <c r="WTF958" s="24"/>
      <c r="WTG958" s="24"/>
      <c r="WTH958" s="24"/>
      <c r="WTI958" s="24"/>
      <c r="WTJ958" s="24"/>
      <c r="WTK958" s="24"/>
      <c r="WTL958" s="24"/>
      <c r="WTM958" s="24"/>
      <c r="WTN958" s="24"/>
      <c r="WTO958" s="24"/>
      <c r="WTP958" s="24"/>
      <c r="WTQ958" s="24"/>
      <c r="WTR958" s="24"/>
      <c r="WTS958" s="24"/>
      <c r="WTT958" s="24"/>
      <c r="WTU958" s="24"/>
      <c r="WTV958" s="24"/>
      <c r="WTW958" s="24"/>
      <c r="WTX958" s="24"/>
      <c r="WTY958" s="24"/>
      <c r="WTZ958" s="24"/>
      <c r="WUA958" s="24"/>
      <c r="WUB958" s="24"/>
      <c r="WUC958" s="24"/>
      <c r="WUD958" s="24"/>
      <c r="WUE958" s="24"/>
      <c r="WUF958" s="24"/>
      <c r="WUG958" s="24"/>
      <c r="WUH958" s="24"/>
      <c r="WUI958" s="24"/>
      <c r="WUJ958" s="24"/>
      <c r="WUK958" s="24"/>
      <c r="WUL958" s="24"/>
      <c r="WUM958" s="24"/>
      <c r="WUN958" s="24"/>
      <c r="WUO958" s="24"/>
      <c r="WUP958" s="24"/>
      <c r="WUQ958" s="24"/>
      <c r="WUR958" s="24"/>
      <c r="WUS958" s="24"/>
      <c r="WUT958" s="24"/>
      <c r="WUU958" s="24"/>
      <c r="WUV958" s="24"/>
      <c r="WUW958" s="24"/>
      <c r="WUX958" s="24"/>
      <c r="WUY958" s="24"/>
      <c r="WUZ958" s="24"/>
      <c r="WVA958" s="24"/>
      <c r="WVB958" s="24"/>
      <c r="WVC958" s="24"/>
      <c r="WVD958" s="24"/>
      <c r="WVE958" s="24"/>
      <c r="WVF958" s="24"/>
      <c r="WVG958" s="24"/>
      <c r="WVH958" s="24"/>
      <c r="WVI958" s="24"/>
      <c r="WVJ958" s="24"/>
      <c r="WVK958" s="24"/>
      <c r="WVL958" s="24"/>
      <c r="WVM958" s="24"/>
      <c r="WVN958" s="24"/>
      <c r="WVO958" s="24"/>
      <c r="WVP958" s="24"/>
      <c r="WVQ958" s="24"/>
      <c r="WVR958" s="24"/>
      <c r="WVS958" s="24"/>
      <c r="WVT958" s="24"/>
      <c r="WVU958" s="24"/>
      <c r="WVV958" s="24"/>
      <c r="WVW958" s="24"/>
      <c r="WVX958" s="24"/>
      <c r="WVY958" s="24"/>
      <c r="WVZ958" s="24"/>
      <c r="WWA958" s="24"/>
      <c r="WWB958" s="24"/>
      <c r="WWC958" s="24"/>
      <c r="WWD958" s="24"/>
      <c r="WWE958" s="24"/>
      <c r="WWF958" s="24"/>
      <c r="WWG958" s="24"/>
      <c r="WWH958" s="24"/>
      <c r="WWI958" s="24"/>
      <c r="WWJ958" s="24"/>
      <c r="WWK958" s="24"/>
      <c r="WWL958" s="24"/>
      <c r="WWM958" s="24"/>
      <c r="WWN958" s="24"/>
      <c r="WWO958" s="24"/>
      <c r="WWP958" s="24"/>
      <c r="WWQ958" s="24"/>
      <c r="WWR958" s="24"/>
      <c r="WWS958" s="24"/>
      <c r="WWT958" s="24"/>
      <c r="WWU958" s="24"/>
      <c r="WWV958" s="24"/>
      <c r="WWW958" s="24"/>
      <c r="WWX958" s="24"/>
      <c r="WWY958" s="24"/>
      <c r="WWZ958" s="24"/>
      <c r="WXA958" s="24"/>
      <c r="WXB958" s="24"/>
      <c r="WXC958" s="24"/>
      <c r="WXD958" s="24"/>
      <c r="WXE958" s="24"/>
      <c r="WXF958" s="24"/>
      <c r="WXG958" s="24"/>
      <c r="WXH958" s="24"/>
      <c r="WXI958" s="24"/>
      <c r="WXJ958" s="24"/>
      <c r="WXK958" s="24"/>
      <c r="WXL958" s="24"/>
      <c r="WXM958" s="24"/>
      <c r="WXN958" s="24"/>
      <c r="WXO958" s="24"/>
      <c r="WXP958" s="24"/>
      <c r="WXQ958" s="24"/>
      <c r="WXR958" s="24"/>
      <c r="WXS958" s="24"/>
      <c r="WXT958" s="24"/>
      <c r="WXU958" s="24"/>
      <c r="WXV958" s="24"/>
      <c r="WXW958" s="24"/>
      <c r="WXX958" s="24"/>
      <c r="WXY958" s="24"/>
      <c r="WXZ958" s="24"/>
      <c r="WYA958" s="24"/>
      <c r="WYB958" s="24"/>
      <c r="WYC958" s="24"/>
      <c r="WYD958" s="24"/>
      <c r="WYE958" s="24"/>
      <c r="WYF958" s="24"/>
      <c r="WYG958" s="24"/>
      <c r="WYH958" s="24"/>
      <c r="WYI958" s="24"/>
      <c r="WYJ958" s="24"/>
      <c r="WYK958" s="24"/>
      <c r="WYL958" s="24"/>
      <c r="WYM958" s="24"/>
      <c r="WYN958" s="24"/>
      <c r="WYO958" s="24"/>
      <c r="WYP958" s="24"/>
      <c r="WYQ958" s="24"/>
      <c r="WYR958" s="24"/>
      <c r="WYS958" s="24"/>
      <c r="WYT958" s="24"/>
      <c r="WYU958" s="24"/>
      <c r="WYV958" s="24"/>
      <c r="WYW958" s="24"/>
      <c r="WYX958" s="24"/>
      <c r="WYY958" s="24"/>
      <c r="WYZ958" s="24"/>
      <c r="WZA958" s="24"/>
      <c r="WZB958" s="24"/>
      <c r="WZC958" s="24"/>
      <c r="WZD958" s="24"/>
      <c r="WZE958" s="24"/>
      <c r="WZF958" s="24"/>
      <c r="WZG958" s="24"/>
      <c r="WZH958" s="24"/>
      <c r="WZI958" s="24"/>
      <c r="WZJ958" s="24"/>
      <c r="WZK958" s="24"/>
      <c r="WZL958" s="24"/>
      <c r="WZM958" s="24"/>
      <c r="WZN958" s="24"/>
      <c r="WZO958" s="24"/>
      <c r="WZP958" s="24"/>
      <c r="WZQ958" s="24"/>
      <c r="WZR958" s="24"/>
      <c r="WZS958" s="24"/>
      <c r="WZT958" s="24"/>
      <c r="WZU958" s="24"/>
      <c r="WZV958" s="24"/>
      <c r="WZW958" s="24"/>
      <c r="WZX958" s="24"/>
      <c r="WZY958" s="24"/>
      <c r="WZZ958" s="24"/>
      <c r="XAA958" s="24"/>
      <c r="XAB958" s="24"/>
      <c r="XAC958" s="24"/>
      <c r="XAD958" s="24"/>
      <c r="XAE958" s="24"/>
      <c r="XAF958" s="24"/>
      <c r="XAG958" s="24"/>
      <c r="XAH958" s="24"/>
      <c r="XAI958" s="24"/>
      <c r="XAJ958" s="24"/>
      <c r="XAK958" s="24"/>
      <c r="XAL958" s="24"/>
      <c r="XAM958" s="24"/>
      <c r="XAN958" s="24"/>
      <c r="XAO958" s="24"/>
      <c r="XAP958" s="24"/>
      <c r="XAQ958" s="24"/>
      <c r="XAR958" s="24"/>
      <c r="XAS958" s="24"/>
      <c r="XAT958" s="24"/>
      <c r="XAU958" s="24"/>
      <c r="XAV958" s="24"/>
      <c r="XAW958" s="24"/>
      <c r="XAX958" s="24"/>
      <c r="XAY958" s="24"/>
      <c r="XAZ958" s="24"/>
      <c r="XBA958" s="24"/>
      <c r="XBB958" s="24"/>
      <c r="XBC958" s="24"/>
      <c r="XBD958" s="24"/>
      <c r="XBE958" s="24"/>
      <c r="XBF958" s="24"/>
      <c r="XBG958" s="24"/>
      <c r="XBH958" s="24"/>
      <c r="XBI958" s="24"/>
      <c r="XBJ958" s="24"/>
      <c r="XBK958" s="24"/>
      <c r="XBL958" s="24"/>
      <c r="XBM958" s="24"/>
      <c r="XBN958" s="24"/>
      <c r="XBO958" s="24"/>
      <c r="XBP958" s="24"/>
      <c r="XBQ958" s="24"/>
      <c r="XBR958" s="24"/>
      <c r="XBS958" s="24"/>
      <c r="XBT958" s="24"/>
      <c r="XBU958" s="24"/>
      <c r="XBV958" s="24"/>
      <c r="XBW958" s="24"/>
      <c r="XBX958" s="24"/>
      <c r="XBY958" s="24"/>
      <c r="XBZ958" s="24"/>
      <c r="XCA958" s="24"/>
      <c r="XCB958" s="24"/>
      <c r="XCC958" s="24"/>
      <c r="XCD958" s="24"/>
      <c r="XCE958" s="24"/>
      <c r="XCF958" s="24"/>
      <c r="XCG958" s="24"/>
      <c r="XCH958" s="24"/>
      <c r="XCI958" s="24"/>
      <c r="XCJ958" s="24"/>
      <c r="XCK958" s="24"/>
      <c r="XCL958" s="24"/>
      <c r="XCM958" s="24"/>
      <c r="XCN958" s="24"/>
      <c r="XCO958" s="24"/>
      <c r="XCP958" s="24"/>
      <c r="XCQ958" s="24"/>
      <c r="XCR958" s="24"/>
      <c r="XCS958" s="24"/>
      <c r="XCT958" s="24"/>
      <c r="XCU958" s="24"/>
      <c r="XCV958" s="24"/>
      <c r="XCW958" s="24"/>
      <c r="XCX958" s="24"/>
      <c r="XCY958" s="24"/>
      <c r="XCZ958" s="24"/>
      <c r="XDA958" s="24"/>
      <c r="XDB958" s="24"/>
      <c r="XDC958" s="24"/>
      <c r="XDD958" s="24"/>
      <c r="XDE958" s="24"/>
      <c r="XDF958" s="24"/>
      <c r="XDG958" s="24"/>
      <c r="XDH958" s="24"/>
      <c r="XDI958" s="24"/>
      <c r="XDJ958" s="24"/>
      <c r="XDK958" s="24"/>
      <c r="XDL958" s="24"/>
      <c r="XDM958" s="24"/>
      <c r="XDN958" s="24"/>
      <c r="XDO958" s="24"/>
      <c r="XDP958" s="24"/>
      <c r="XDQ958" s="24"/>
      <c r="XDR958" s="24"/>
      <c r="XDS958" s="24"/>
      <c r="XDT958" s="24"/>
      <c r="XDU958" s="24"/>
      <c r="XDV958" s="24"/>
      <c r="XDW958" s="24"/>
      <c r="XDX958" s="24"/>
      <c r="XDY958" s="24"/>
      <c r="XDZ958" s="24"/>
      <c r="XEA958" s="24"/>
      <c r="XEB958" s="24"/>
      <c r="XEC958" s="24"/>
      <c r="XED958" s="24"/>
      <c r="XEE958" s="24"/>
      <c r="XEF958" s="24"/>
      <c r="XEG958" s="24"/>
      <c r="XEH958" s="24"/>
      <c r="XEI958" s="24"/>
      <c r="XEJ958" s="24"/>
      <c r="XEK958" s="24"/>
      <c r="XEL958" s="24"/>
      <c r="XEM958" s="24"/>
      <c r="XEN958" s="24"/>
      <c r="XEO958" s="24"/>
      <c r="XEP958" s="24"/>
      <c r="XEQ958" s="24"/>
      <c r="XER958" s="24"/>
      <c r="XES958" s="24"/>
      <c r="XET958" s="24"/>
      <c r="XEU958" s="24"/>
      <c r="XEV958" s="24"/>
      <c r="XEW958" s="24"/>
      <c r="XEX958" s="24"/>
      <c r="XEY958" s="24"/>
      <c r="XEZ958" s="24"/>
      <c r="XFA958" s="24"/>
      <c r="XFB958" s="24"/>
      <c r="XFC958" s="24"/>
    </row>
    <row r="959" spans="1:16383" x14ac:dyDescent="0.35">
      <c r="A959" s="19" t="s">
        <v>676</v>
      </c>
      <c r="B959" s="19" t="s">
        <v>58</v>
      </c>
      <c r="C959" s="19" t="s">
        <v>77</v>
      </c>
      <c r="D959" s="19" t="s">
        <v>18</v>
      </c>
      <c r="E959" s="19">
        <v>2358</v>
      </c>
      <c r="F959" s="21" t="s">
        <v>710</v>
      </c>
      <c r="G959" s="19" t="s">
        <v>90</v>
      </c>
      <c r="H959" s="21" t="s">
        <v>711</v>
      </c>
      <c r="I959" s="21" t="s">
        <v>2391</v>
      </c>
      <c r="J959" s="19">
        <v>4211169</v>
      </c>
      <c r="K959" s="19">
        <v>28</v>
      </c>
      <c r="L959" s="22"/>
      <c r="M959" s="5"/>
      <c r="N959" s="19">
        <v>1</v>
      </c>
      <c r="O959" s="5"/>
      <c r="P959" s="5"/>
      <c r="Q959" s="18"/>
      <c r="R959" s="110"/>
    </row>
    <row r="960" spans="1:16383" x14ac:dyDescent="0.35">
      <c r="A960" s="19" t="s">
        <v>676</v>
      </c>
      <c r="B960" s="19" t="s">
        <v>58</v>
      </c>
      <c r="C960" s="19" t="s">
        <v>77</v>
      </c>
      <c r="D960" s="19" t="s">
        <v>18</v>
      </c>
      <c r="E960" s="19">
        <v>2358</v>
      </c>
      <c r="F960" s="21" t="s">
        <v>712</v>
      </c>
      <c r="G960" s="19" t="s">
        <v>41</v>
      </c>
      <c r="H960" s="21" t="s">
        <v>711</v>
      </c>
      <c r="I960" s="21" t="s">
        <v>2391</v>
      </c>
      <c r="J960" s="19">
        <v>421133</v>
      </c>
      <c r="K960" s="19">
        <v>28</v>
      </c>
      <c r="L960" s="22"/>
      <c r="M960" s="22"/>
      <c r="N960" s="19">
        <v>3</v>
      </c>
      <c r="O960" s="5"/>
      <c r="P960" s="5"/>
      <c r="Q960" s="18"/>
      <c r="R960" s="110"/>
    </row>
    <row r="961" spans="1:18" x14ac:dyDescent="0.35">
      <c r="A961" s="19" t="s">
        <v>676</v>
      </c>
      <c r="B961" s="19" t="s">
        <v>58</v>
      </c>
      <c r="C961" s="19" t="s">
        <v>77</v>
      </c>
      <c r="D961" s="19" t="s">
        <v>18</v>
      </c>
      <c r="E961" s="19">
        <v>2358</v>
      </c>
      <c r="F961" s="21" t="s">
        <v>713</v>
      </c>
      <c r="G961" s="19" t="s">
        <v>41</v>
      </c>
      <c r="H961" s="21" t="s">
        <v>711</v>
      </c>
      <c r="I961" s="21" t="s">
        <v>2391</v>
      </c>
      <c r="J961" s="19">
        <v>4211324</v>
      </c>
      <c r="K961" s="19">
        <v>28</v>
      </c>
      <c r="L961" s="22"/>
      <c r="M961" s="22"/>
      <c r="N961" s="19">
        <v>3</v>
      </c>
      <c r="O961" s="5"/>
      <c r="P961" s="5"/>
      <c r="Q961" s="18"/>
      <c r="R961" s="110"/>
    </row>
    <row r="962" spans="1:18" x14ac:dyDescent="0.35">
      <c r="A962" s="19" t="s">
        <v>676</v>
      </c>
      <c r="B962" s="19" t="s">
        <v>58</v>
      </c>
      <c r="C962" s="19" t="s">
        <v>77</v>
      </c>
      <c r="D962" s="19" t="s">
        <v>18</v>
      </c>
      <c r="E962" s="19">
        <v>2358</v>
      </c>
      <c r="F962" s="21" t="s">
        <v>714</v>
      </c>
      <c r="G962" s="19" t="s">
        <v>41</v>
      </c>
      <c r="H962" s="21" t="s">
        <v>711</v>
      </c>
      <c r="I962" s="21" t="s">
        <v>2391</v>
      </c>
      <c r="J962" s="19">
        <v>4211325</v>
      </c>
      <c r="K962" s="19">
        <v>28</v>
      </c>
      <c r="L962" s="22"/>
      <c r="M962" s="22"/>
      <c r="N962" s="19">
        <v>3</v>
      </c>
      <c r="O962" s="5"/>
      <c r="P962" s="5"/>
      <c r="Q962" s="18"/>
      <c r="R962" s="110"/>
    </row>
    <row r="963" spans="1:18" x14ac:dyDescent="0.35">
      <c r="A963" s="19" t="s">
        <v>676</v>
      </c>
      <c r="B963" s="19" t="s">
        <v>58</v>
      </c>
      <c r="C963" s="19" t="s">
        <v>77</v>
      </c>
      <c r="D963" s="19" t="s">
        <v>18</v>
      </c>
      <c r="E963" s="19">
        <v>285</v>
      </c>
      <c r="F963" s="21" t="s">
        <v>717</v>
      </c>
      <c r="G963" s="19" t="s">
        <v>41</v>
      </c>
      <c r="H963" s="21" t="s">
        <v>74</v>
      </c>
      <c r="I963" s="21" t="s">
        <v>57</v>
      </c>
      <c r="J963" s="19">
        <v>7826524</v>
      </c>
      <c r="K963" s="19">
        <v>22</v>
      </c>
      <c r="L963" s="22"/>
      <c r="M963" s="22"/>
      <c r="N963" s="23">
        <v>4</v>
      </c>
      <c r="O963" s="5"/>
      <c r="P963" s="5"/>
      <c r="Q963" s="23"/>
      <c r="R963" s="110"/>
    </row>
    <row r="964" spans="1:18" x14ac:dyDescent="0.35">
      <c r="A964" s="19" t="s">
        <v>676</v>
      </c>
      <c r="B964" s="19" t="s">
        <v>58</v>
      </c>
      <c r="C964" s="19" t="s">
        <v>77</v>
      </c>
      <c r="D964" s="19" t="s">
        <v>18</v>
      </c>
      <c r="E964" s="19">
        <v>285</v>
      </c>
      <c r="F964" s="21" t="s">
        <v>718</v>
      </c>
      <c r="G964" s="19" t="s">
        <v>41</v>
      </c>
      <c r="H964" s="21" t="s">
        <v>74</v>
      </c>
      <c r="I964" s="21" t="s">
        <v>57</v>
      </c>
      <c r="J964" s="19">
        <v>7826521</v>
      </c>
      <c r="K964" s="19">
        <v>219</v>
      </c>
      <c r="L964" s="22"/>
      <c r="M964" s="22"/>
      <c r="N964" s="23">
        <v>4</v>
      </c>
      <c r="O964" s="5"/>
      <c r="P964" s="5"/>
      <c r="Q964" s="23"/>
      <c r="R964" s="110"/>
    </row>
    <row r="965" spans="1:18" x14ac:dyDescent="0.35">
      <c r="A965" s="19" t="s">
        <v>676</v>
      </c>
      <c r="B965" s="19" t="s">
        <v>58</v>
      </c>
      <c r="C965" s="19" t="s">
        <v>77</v>
      </c>
      <c r="D965" s="19" t="s">
        <v>18</v>
      </c>
      <c r="E965" s="19">
        <v>285</v>
      </c>
      <c r="F965" s="21" t="s">
        <v>719</v>
      </c>
      <c r="G965" s="19" t="s">
        <v>41</v>
      </c>
      <c r="H965" s="21" t="s">
        <v>74</v>
      </c>
      <c r="I965" s="21" t="s">
        <v>57</v>
      </c>
      <c r="J965" s="19">
        <v>7826522</v>
      </c>
      <c r="K965" s="19">
        <v>219</v>
      </c>
      <c r="L965" s="22"/>
      <c r="M965" s="22"/>
      <c r="N965" s="23">
        <v>4</v>
      </c>
      <c r="O965" s="5"/>
      <c r="P965" s="5"/>
      <c r="Q965" s="23"/>
      <c r="R965" s="110"/>
    </row>
    <row r="966" spans="1:18" x14ac:dyDescent="0.35">
      <c r="A966" s="19" t="s">
        <v>676</v>
      </c>
      <c r="B966" s="19" t="s">
        <v>58</v>
      </c>
      <c r="C966" s="19" t="s">
        <v>77</v>
      </c>
      <c r="D966" s="19" t="s">
        <v>18</v>
      </c>
      <c r="E966" s="19">
        <v>285</v>
      </c>
      <c r="F966" s="21" t="s">
        <v>720</v>
      </c>
      <c r="G966" s="19" t="s">
        <v>41</v>
      </c>
      <c r="H966" s="21" t="s">
        <v>74</v>
      </c>
      <c r="I966" s="21" t="s">
        <v>57</v>
      </c>
      <c r="J966" s="19">
        <v>7826523</v>
      </c>
      <c r="K966" s="19">
        <v>219</v>
      </c>
      <c r="L966" s="22"/>
      <c r="M966" s="22"/>
      <c r="N966" s="23">
        <v>4</v>
      </c>
      <c r="O966" s="5"/>
      <c r="P966" s="5"/>
      <c r="Q966" s="23"/>
      <c r="R966" s="110"/>
    </row>
    <row r="967" spans="1:18" x14ac:dyDescent="0.35">
      <c r="A967" s="19" t="s">
        <v>676</v>
      </c>
      <c r="B967" s="19" t="s">
        <v>58</v>
      </c>
      <c r="C967" s="19" t="s">
        <v>77</v>
      </c>
      <c r="D967" s="19" t="s">
        <v>18</v>
      </c>
      <c r="E967" s="19">
        <v>285</v>
      </c>
      <c r="F967" s="21" t="s">
        <v>2676</v>
      </c>
      <c r="G967" s="19" t="s">
        <v>90</v>
      </c>
      <c r="H967" s="21" t="s">
        <v>74</v>
      </c>
      <c r="I967" s="21" t="s">
        <v>57</v>
      </c>
      <c r="J967" s="19">
        <v>7826525</v>
      </c>
      <c r="K967" s="19">
        <v>22</v>
      </c>
      <c r="L967" s="22"/>
      <c r="M967" s="5"/>
      <c r="N967" s="19">
        <v>1</v>
      </c>
      <c r="O967" s="5"/>
      <c r="P967" s="5"/>
      <c r="Q967" s="18"/>
      <c r="R967" s="110"/>
    </row>
    <row r="968" spans="1:18" x14ac:dyDescent="0.35">
      <c r="A968" s="19" t="s">
        <v>676</v>
      </c>
      <c r="B968" s="19" t="s">
        <v>133</v>
      </c>
      <c r="C968" s="19" t="s">
        <v>134</v>
      </c>
      <c r="D968" s="19" t="s">
        <v>60</v>
      </c>
      <c r="E968" s="19">
        <v>2723</v>
      </c>
      <c r="F968" s="21" t="s">
        <v>615</v>
      </c>
      <c r="G968" s="23" t="s">
        <v>616</v>
      </c>
      <c r="H968" s="21" t="s">
        <v>414</v>
      </c>
      <c r="I968" s="20" t="s">
        <v>144</v>
      </c>
      <c r="J968" s="19">
        <v>87621</v>
      </c>
      <c r="K968" s="19">
        <v>217</v>
      </c>
      <c r="L968" s="22"/>
      <c r="M968" s="22"/>
      <c r="N968" s="19">
        <v>1</v>
      </c>
      <c r="O968" s="5"/>
      <c r="P968" s="5"/>
      <c r="Q968" s="5"/>
      <c r="R968" s="110"/>
    </row>
    <row r="969" spans="1:18" x14ac:dyDescent="0.35">
      <c r="A969" s="19" t="s">
        <v>676</v>
      </c>
      <c r="B969" s="19" t="s">
        <v>133</v>
      </c>
      <c r="C969" s="19" t="s">
        <v>134</v>
      </c>
      <c r="D969" s="19" t="s">
        <v>60</v>
      </c>
      <c r="E969" s="19">
        <v>2681</v>
      </c>
      <c r="F969" s="21" t="s">
        <v>721</v>
      </c>
      <c r="G969" s="19" t="s">
        <v>41</v>
      </c>
      <c r="H969" s="21" t="s">
        <v>414</v>
      </c>
      <c r="I969" s="20" t="s">
        <v>144</v>
      </c>
      <c r="J969" s="19">
        <v>876211</v>
      </c>
      <c r="K969" s="19">
        <v>217</v>
      </c>
      <c r="L969" s="22"/>
      <c r="M969" s="22"/>
      <c r="N969" s="19">
        <v>1</v>
      </c>
      <c r="O969" s="5"/>
      <c r="P969" s="5"/>
      <c r="Q969" s="5"/>
      <c r="R969" s="110"/>
    </row>
    <row r="970" spans="1:18" x14ac:dyDescent="0.35">
      <c r="A970" s="19" t="s">
        <v>676</v>
      </c>
      <c r="B970" s="19" t="s">
        <v>133</v>
      </c>
      <c r="C970" s="19" t="s">
        <v>134</v>
      </c>
      <c r="D970" s="19" t="s">
        <v>60</v>
      </c>
      <c r="E970" s="19">
        <v>2724</v>
      </c>
      <c r="F970" s="21" t="s">
        <v>722</v>
      </c>
      <c r="G970" s="19" t="s">
        <v>41</v>
      </c>
      <c r="H970" s="21" t="s">
        <v>414</v>
      </c>
      <c r="I970" s="20" t="s">
        <v>144</v>
      </c>
      <c r="J970" s="19">
        <v>876212</v>
      </c>
      <c r="K970" s="19">
        <v>217</v>
      </c>
      <c r="L970" s="22"/>
      <c r="M970" s="22"/>
      <c r="N970" s="19">
        <v>1</v>
      </c>
      <c r="O970" s="5"/>
      <c r="P970" s="5"/>
      <c r="Q970" s="5"/>
      <c r="R970" s="110"/>
    </row>
    <row r="971" spans="1:18" x14ac:dyDescent="0.35">
      <c r="A971" s="19" t="s">
        <v>676</v>
      </c>
      <c r="B971" s="19" t="s">
        <v>133</v>
      </c>
      <c r="C971" s="19" t="s">
        <v>134</v>
      </c>
      <c r="D971" s="19" t="s">
        <v>135</v>
      </c>
      <c r="E971" s="19">
        <v>2723</v>
      </c>
      <c r="F971" s="21" t="s">
        <v>615</v>
      </c>
      <c r="G971" s="23" t="s">
        <v>616</v>
      </c>
      <c r="H971" s="21" t="s">
        <v>414</v>
      </c>
      <c r="I971" s="20" t="s">
        <v>144</v>
      </c>
      <c r="J971" s="19">
        <v>87621</v>
      </c>
      <c r="K971" s="19">
        <v>217</v>
      </c>
      <c r="L971" s="22"/>
      <c r="M971" s="22"/>
      <c r="N971" s="19">
        <v>1</v>
      </c>
      <c r="O971" s="5"/>
      <c r="P971" s="5"/>
      <c r="Q971" s="5"/>
      <c r="R971" s="110"/>
    </row>
    <row r="972" spans="1:18" x14ac:dyDescent="0.35">
      <c r="A972" s="23" t="s">
        <v>676</v>
      </c>
      <c r="B972" s="19" t="s">
        <v>133</v>
      </c>
      <c r="C972" s="23" t="s">
        <v>134</v>
      </c>
      <c r="D972" s="23" t="s">
        <v>135</v>
      </c>
      <c r="E972" s="23">
        <v>2863</v>
      </c>
      <c r="F972" s="24" t="s">
        <v>723</v>
      </c>
      <c r="G972" s="19" t="s">
        <v>41</v>
      </c>
      <c r="H972" s="24" t="s">
        <v>143</v>
      </c>
      <c r="I972" s="24" t="s">
        <v>311</v>
      </c>
      <c r="J972" s="23">
        <v>116116</v>
      </c>
      <c r="K972" s="23">
        <v>22</v>
      </c>
      <c r="L972" s="22"/>
      <c r="M972" s="22"/>
      <c r="N972" s="19">
        <v>1</v>
      </c>
      <c r="O972" s="5"/>
      <c r="P972" s="5"/>
      <c r="Q972" s="23"/>
      <c r="R972" s="110"/>
    </row>
    <row r="973" spans="1:18" x14ac:dyDescent="0.35">
      <c r="A973" s="19" t="s">
        <v>676</v>
      </c>
      <c r="B973" s="19" t="s">
        <v>133</v>
      </c>
      <c r="C973" s="19" t="s">
        <v>134</v>
      </c>
      <c r="D973" s="19" t="s">
        <v>135</v>
      </c>
      <c r="E973" s="19">
        <v>3239</v>
      </c>
      <c r="F973" s="21" t="s">
        <v>2677</v>
      </c>
      <c r="G973" s="19" t="s">
        <v>41</v>
      </c>
      <c r="H973" s="21" t="s">
        <v>530</v>
      </c>
      <c r="I973" s="20" t="s">
        <v>531</v>
      </c>
      <c r="J973" s="19">
        <v>117316</v>
      </c>
      <c r="K973" s="19">
        <v>213</v>
      </c>
      <c r="L973" s="22"/>
      <c r="M973" s="22"/>
      <c r="N973" s="19">
        <v>1</v>
      </c>
      <c r="O973" s="5"/>
      <c r="P973" s="5"/>
      <c r="Q973" s="18"/>
      <c r="R973" s="110"/>
    </row>
    <row r="974" spans="1:18" x14ac:dyDescent="0.35">
      <c r="A974" s="19" t="s">
        <v>676</v>
      </c>
      <c r="B974" s="19" t="s">
        <v>133</v>
      </c>
      <c r="C974" s="19" t="s">
        <v>134</v>
      </c>
      <c r="D974" s="19" t="s">
        <v>135</v>
      </c>
      <c r="E974" s="19">
        <v>2685</v>
      </c>
      <c r="F974" s="21" t="s">
        <v>2678</v>
      </c>
      <c r="G974" s="19" t="s">
        <v>41</v>
      </c>
      <c r="H974" s="21" t="s">
        <v>625</v>
      </c>
      <c r="I974" s="24" t="s">
        <v>626</v>
      </c>
      <c r="J974" s="19">
        <v>13231393</v>
      </c>
      <c r="K974" s="19">
        <v>216</v>
      </c>
      <c r="L974" s="22"/>
      <c r="M974" s="22"/>
      <c r="N974" s="19">
        <v>1</v>
      </c>
      <c r="O974" s="5"/>
      <c r="P974" s="5"/>
      <c r="Q974" s="19"/>
      <c r="R974" s="110"/>
    </row>
    <row r="975" spans="1:18" x14ac:dyDescent="0.35">
      <c r="A975" s="23" t="s">
        <v>676</v>
      </c>
      <c r="B975" s="19" t="s">
        <v>133</v>
      </c>
      <c r="C975" s="23" t="s">
        <v>134</v>
      </c>
      <c r="D975" s="23" t="s">
        <v>135</v>
      </c>
      <c r="E975" s="23">
        <v>2938</v>
      </c>
      <c r="F975" s="24" t="s">
        <v>724</v>
      </c>
      <c r="G975" s="19" t="s">
        <v>20</v>
      </c>
      <c r="H975" s="24" t="s">
        <v>143</v>
      </c>
      <c r="I975" s="24" t="s">
        <v>138</v>
      </c>
      <c r="J975" s="23">
        <v>14217</v>
      </c>
      <c r="K975" s="23">
        <v>222</v>
      </c>
      <c r="L975" s="22"/>
      <c r="M975" s="22"/>
      <c r="N975" s="19">
        <v>1</v>
      </c>
      <c r="O975" s="5"/>
      <c r="P975" s="5"/>
      <c r="Q975" s="23"/>
      <c r="R975" s="110"/>
    </row>
    <row r="976" spans="1:18" x14ac:dyDescent="0.35">
      <c r="A976" s="19" t="s">
        <v>676</v>
      </c>
      <c r="B976" s="19" t="s">
        <v>133</v>
      </c>
      <c r="C976" s="19" t="s">
        <v>134</v>
      </c>
      <c r="D976" s="19" t="s">
        <v>135</v>
      </c>
      <c r="E976" s="19">
        <v>2618</v>
      </c>
      <c r="F976" s="21" t="s">
        <v>2679</v>
      </c>
      <c r="G976" s="19" t="s">
        <v>41</v>
      </c>
      <c r="H976" s="21" t="s">
        <v>143</v>
      </c>
      <c r="I976" s="21" t="s">
        <v>311</v>
      </c>
      <c r="J976" s="60">
        <v>116112479</v>
      </c>
      <c r="K976" s="19">
        <v>214</v>
      </c>
      <c r="L976" s="22"/>
      <c r="M976" s="22"/>
      <c r="N976" s="19">
        <v>1</v>
      </c>
      <c r="O976" s="5"/>
      <c r="P976" s="5"/>
      <c r="Q976" s="18"/>
      <c r="R976" s="110"/>
    </row>
    <row r="977" spans="1:19" x14ac:dyDescent="0.35">
      <c r="A977" s="64" t="s">
        <v>676</v>
      </c>
      <c r="B977" s="64" t="s">
        <v>133</v>
      </c>
      <c r="C977" s="64" t="s">
        <v>146</v>
      </c>
      <c r="D977" s="64" t="s">
        <v>135</v>
      </c>
      <c r="E977" s="64">
        <v>2789</v>
      </c>
      <c r="F977" s="65" t="s">
        <v>726</v>
      </c>
      <c r="G977" s="19" t="s">
        <v>41</v>
      </c>
      <c r="H977" s="65" t="s">
        <v>625</v>
      </c>
      <c r="I977" s="65" t="s">
        <v>626</v>
      </c>
      <c r="J977" s="64">
        <v>13231399</v>
      </c>
      <c r="K977" s="64">
        <v>221</v>
      </c>
      <c r="L977" s="22"/>
      <c r="M977" s="22"/>
      <c r="N977" s="23">
        <v>1</v>
      </c>
      <c r="O977" s="5"/>
      <c r="P977" s="5"/>
      <c r="Q977" s="23"/>
      <c r="R977" s="110"/>
    </row>
    <row r="978" spans="1:19" x14ac:dyDescent="0.35">
      <c r="A978" s="23" t="s">
        <v>676</v>
      </c>
      <c r="B978" s="34" t="s">
        <v>133</v>
      </c>
      <c r="C978" s="34" t="s">
        <v>146</v>
      </c>
      <c r="D978" s="34" t="s">
        <v>135</v>
      </c>
      <c r="E978" s="23">
        <v>2843</v>
      </c>
      <c r="F978" s="24" t="s">
        <v>2680</v>
      </c>
      <c r="G978" s="19" t="s">
        <v>41</v>
      </c>
      <c r="H978" s="24" t="s">
        <v>155</v>
      </c>
      <c r="I978" s="21" t="s">
        <v>22</v>
      </c>
      <c r="J978" s="23">
        <v>11997</v>
      </c>
      <c r="K978" s="23">
        <v>219</v>
      </c>
      <c r="L978" s="22"/>
      <c r="M978" s="22"/>
      <c r="N978" s="23">
        <v>1</v>
      </c>
      <c r="O978" s="5"/>
      <c r="P978" s="5"/>
      <c r="Q978" s="23"/>
      <c r="R978" s="110"/>
    </row>
    <row r="979" spans="1:19" x14ac:dyDescent="0.35">
      <c r="A979" s="19" t="s">
        <v>676</v>
      </c>
      <c r="B979" s="19" t="s">
        <v>133</v>
      </c>
      <c r="C979" s="19" t="s">
        <v>146</v>
      </c>
      <c r="D979" s="19" t="s">
        <v>135</v>
      </c>
      <c r="E979" s="19">
        <v>2738</v>
      </c>
      <c r="F979" s="21" t="s">
        <v>725</v>
      </c>
      <c r="G979" s="19" t="s">
        <v>41</v>
      </c>
      <c r="H979" s="21" t="s">
        <v>155</v>
      </c>
      <c r="I979" s="21" t="s">
        <v>22</v>
      </c>
      <c r="J979" s="19">
        <v>119871</v>
      </c>
      <c r="K979" s="19">
        <v>217</v>
      </c>
      <c r="L979" s="22"/>
      <c r="M979" s="22"/>
      <c r="N979" s="19">
        <v>1</v>
      </c>
      <c r="O979" s="5"/>
      <c r="P979" s="5"/>
      <c r="Q979" s="5"/>
      <c r="R979" s="110"/>
    </row>
    <row r="980" spans="1:19" x14ac:dyDescent="0.35">
      <c r="A980" s="23" t="s">
        <v>676</v>
      </c>
      <c r="B980" s="23" t="s">
        <v>133</v>
      </c>
      <c r="C980" s="23" t="s">
        <v>146</v>
      </c>
      <c r="D980" s="23" t="s">
        <v>135</v>
      </c>
      <c r="E980" s="23">
        <v>2879</v>
      </c>
      <c r="F980" s="24" t="s">
        <v>727</v>
      </c>
      <c r="G980" s="19" t="s">
        <v>41</v>
      </c>
      <c r="H980" s="24" t="s">
        <v>728</v>
      </c>
      <c r="I980" s="21" t="s">
        <v>22</v>
      </c>
      <c r="J980" s="23">
        <v>119946</v>
      </c>
      <c r="K980" s="25">
        <v>221</v>
      </c>
      <c r="L980" s="22"/>
      <c r="M980" s="22"/>
      <c r="N980" s="19">
        <v>1</v>
      </c>
      <c r="O980" s="5"/>
      <c r="P980" s="5"/>
      <c r="Q980" s="23"/>
      <c r="R980" s="110"/>
    </row>
    <row r="981" spans="1:19" x14ac:dyDescent="0.35">
      <c r="A981" s="23" t="s">
        <v>676</v>
      </c>
      <c r="B981" s="23" t="s">
        <v>133</v>
      </c>
      <c r="C981" s="23" t="s">
        <v>2428</v>
      </c>
      <c r="D981" s="23" t="s">
        <v>52</v>
      </c>
      <c r="E981" s="23">
        <v>2791</v>
      </c>
      <c r="F981" s="24" t="s">
        <v>731</v>
      </c>
      <c r="G981" s="19" t="s">
        <v>41</v>
      </c>
      <c r="H981" s="24" t="s">
        <v>732</v>
      </c>
      <c r="I981" s="21" t="s">
        <v>22</v>
      </c>
      <c r="J981" s="23">
        <v>253477</v>
      </c>
      <c r="K981" s="23">
        <v>218</v>
      </c>
      <c r="L981" s="22"/>
      <c r="M981" s="5"/>
      <c r="N981" s="23">
        <v>1</v>
      </c>
      <c r="O981" s="5"/>
      <c r="P981" s="5"/>
      <c r="Q981" s="23"/>
      <c r="R981" s="110"/>
    </row>
    <row r="982" spans="1:19" x14ac:dyDescent="0.35">
      <c r="A982" s="19" t="s">
        <v>676</v>
      </c>
      <c r="B982" s="19" t="s">
        <v>133</v>
      </c>
      <c r="C982" s="19" t="s">
        <v>2428</v>
      </c>
      <c r="D982" s="19" t="s">
        <v>52</v>
      </c>
      <c r="E982" s="19">
        <v>2757</v>
      </c>
      <c r="F982" s="21" t="s">
        <v>729</v>
      </c>
      <c r="G982" s="19" t="s">
        <v>41</v>
      </c>
      <c r="H982" s="21" t="s">
        <v>432</v>
      </c>
      <c r="I982" s="21" t="s">
        <v>433</v>
      </c>
      <c r="J982" s="19">
        <v>117296</v>
      </c>
      <c r="K982" s="19">
        <v>217</v>
      </c>
      <c r="L982" s="22"/>
      <c r="M982" s="22"/>
      <c r="N982" s="19">
        <v>1</v>
      </c>
      <c r="O982" s="5"/>
      <c r="P982" s="5"/>
      <c r="Q982" s="5"/>
      <c r="R982" s="110"/>
    </row>
    <row r="983" spans="1:19" x14ac:dyDescent="0.35">
      <c r="A983" s="19" t="s">
        <v>676</v>
      </c>
      <c r="B983" s="19" t="s">
        <v>133</v>
      </c>
      <c r="C983" s="19" t="s">
        <v>2428</v>
      </c>
      <c r="D983" s="19" t="s">
        <v>52</v>
      </c>
      <c r="E983" s="19">
        <v>931</v>
      </c>
      <c r="F983" s="21" t="s">
        <v>434</v>
      </c>
      <c r="G983" s="19" t="s">
        <v>41</v>
      </c>
      <c r="H983" s="21" t="s">
        <v>158</v>
      </c>
      <c r="I983" s="20" t="s">
        <v>159</v>
      </c>
      <c r="J983" s="19">
        <v>1131733313</v>
      </c>
      <c r="K983" s="19">
        <v>44</v>
      </c>
      <c r="L983" s="22"/>
      <c r="M983" s="5"/>
      <c r="N983" s="19">
        <v>1</v>
      </c>
      <c r="O983" s="5"/>
      <c r="P983" s="5"/>
      <c r="Q983" s="23" t="s">
        <v>160</v>
      </c>
      <c r="R983" s="110"/>
    </row>
    <row r="984" spans="1:19" x14ac:dyDescent="0.35">
      <c r="A984" s="23" t="s">
        <v>676</v>
      </c>
      <c r="B984" s="19" t="s">
        <v>133</v>
      </c>
      <c r="C984" s="19" t="s">
        <v>2428</v>
      </c>
      <c r="D984" s="19" t="s">
        <v>52</v>
      </c>
      <c r="E984" s="19">
        <v>2788</v>
      </c>
      <c r="F984" s="24" t="s">
        <v>730</v>
      </c>
      <c r="G984" s="19" t="s">
        <v>41</v>
      </c>
      <c r="H984" s="24" t="s">
        <v>158</v>
      </c>
      <c r="I984" s="24" t="s">
        <v>159</v>
      </c>
      <c r="J984" s="19">
        <v>1131733359</v>
      </c>
      <c r="K984" s="23">
        <v>218</v>
      </c>
      <c r="L984" s="22"/>
      <c r="M984" s="22"/>
      <c r="N984" s="23">
        <v>1</v>
      </c>
      <c r="O984" s="5"/>
      <c r="P984" s="5"/>
      <c r="Q984" s="23"/>
      <c r="R984" s="110"/>
    </row>
    <row r="985" spans="1:19" x14ac:dyDescent="0.35">
      <c r="A985" s="23" t="s">
        <v>676</v>
      </c>
      <c r="B985" s="23" t="s">
        <v>162</v>
      </c>
      <c r="C985" s="23" t="s">
        <v>413</v>
      </c>
      <c r="D985" s="23" t="s">
        <v>641</v>
      </c>
      <c r="E985" s="23">
        <v>2837</v>
      </c>
      <c r="F985" s="24" t="s">
        <v>2289</v>
      </c>
      <c r="G985" s="19" t="s">
        <v>41</v>
      </c>
      <c r="H985" s="24" t="s">
        <v>733</v>
      </c>
      <c r="I985" s="24" t="s">
        <v>22</v>
      </c>
      <c r="J985" s="23">
        <v>11692</v>
      </c>
      <c r="K985" s="23">
        <v>219</v>
      </c>
      <c r="L985" s="22"/>
      <c r="M985" s="22"/>
      <c r="N985" s="23">
        <v>1</v>
      </c>
      <c r="O985" s="5"/>
      <c r="P985" s="5"/>
      <c r="Q985" s="23"/>
      <c r="R985" s="110"/>
    </row>
    <row r="986" spans="1:19" x14ac:dyDescent="0.35">
      <c r="A986" s="19" t="s">
        <v>676</v>
      </c>
      <c r="B986" s="19" t="s">
        <v>162</v>
      </c>
      <c r="C986" s="19" t="s">
        <v>134</v>
      </c>
      <c r="D986" s="19" t="s">
        <v>135</v>
      </c>
      <c r="E986" s="19">
        <v>2726</v>
      </c>
      <c r="F986" s="21" t="s">
        <v>734</v>
      </c>
      <c r="G986" s="19" t="s">
        <v>41</v>
      </c>
      <c r="H986" s="21" t="s">
        <v>620</v>
      </c>
      <c r="I986" s="21" t="s">
        <v>22</v>
      </c>
      <c r="J986" s="19">
        <v>116919</v>
      </c>
      <c r="K986" s="19">
        <v>217</v>
      </c>
      <c r="L986" s="22"/>
      <c r="M986" s="5"/>
      <c r="N986" s="19">
        <v>1</v>
      </c>
      <c r="O986" s="5"/>
      <c r="P986" s="5"/>
      <c r="Q986" s="18" t="s">
        <v>440</v>
      </c>
      <c r="R986" s="110"/>
    </row>
    <row r="987" spans="1:19" x14ac:dyDescent="0.35">
      <c r="A987" s="19" t="s">
        <v>676</v>
      </c>
      <c r="B987" s="19" t="s">
        <v>164</v>
      </c>
      <c r="C987" s="19" t="s">
        <v>165</v>
      </c>
      <c r="D987" s="19" t="s">
        <v>60</v>
      </c>
      <c r="E987" s="19">
        <v>934</v>
      </c>
      <c r="F987" s="31" t="s">
        <v>735</v>
      </c>
      <c r="G987" s="19" t="s">
        <v>41</v>
      </c>
      <c r="H987" s="56" t="s">
        <v>644</v>
      </c>
      <c r="I987" s="61" t="s">
        <v>644</v>
      </c>
      <c r="J987" s="19">
        <v>119719</v>
      </c>
      <c r="K987" s="19">
        <v>44</v>
      </c>
      <c r="L987" s="22"/>
      <c r="M987" s="22"/>
      <c r="N987" s="19">
        <v>2</v>
      </c>
      <c r="O987" s="5"/>
      <c r="P987" s="5"/>
      <c r="Q987" s="18"/>
      <c r="R987" s="110"/>
    </row>
    <row r="988" spans="1:19" x14ac:dyDescent="0.35">
      <c r="A988" s="19" t="s">
        <v>676</v>
      </c>
      <c r="B988" s="19" t="s">
        <v>164</v>
      </c>
      <c r="C988" s="19" t="s">
        <v>165</v>
      </c>
      <c r="D988" s="19" t="s">
        <v>60</v>
      </c>
      <c r="E988" s="19">
        <v>934</v>
      </c>
      <c r="F988" s="31" t="s">
        <v>736</v>
      </c>
      <c r="G988" s="19" t="s">
        <v>39</v>
      </c>
      <c r="H988" s="56" t="s">
        <v>644</v>
      </c>
      <c r="I988" s="61" t="s">
        <v>644</v>
      </c>
      <c r="J988" s="19">
        <v>119726</v>
      </c>
      <c r="K988" s="19">
        <v>44</v>
      </c>
      <c r="L988" s="22"/>
      <c r="M988" s="22"/>
      <c r="N988" s="19">
        <v>2</v>
      </c>
      <c r="O988" s="5"/>
      <c r="P988" s="5"/>
      <c r="Q988" s="18"/>
      <c r="R988" s="110"/>
    </row>
    <row r="989" spans="1:19" x14ac:dyDescent="0.35">
      <c r="A989" s="23" t="s">
        <v>676</v>
      </c>
      <c r="B989" s="19" t="s">
        <v>164</v>
      </c>
      <c r="C989" s="19" t="s">
        <v>165</v>
      </c>
      <c r="D989" s="19" t="s">
        <v>60</v>
      </c>
      <c r="E989" s="19">
        <v>2963</v>
      </c>
      <c r="F989" s="31" t="s">
        <v>2368</v>
      </c>
      <c r="G989" s="19" t="s">
        <v>41</v>
      </c>
      <c r="H989" s="56" t="s">
        <v>2365</v>
      </c>
      <c r="I989" s="82" t="s">
        <v>2366</v>
      </c>
      <c r="J989" s="19">
        <v>1362</v>
      </c>
      <c r="K989" s="19">
        <v>224</v>
      </c>
      <c r="L989" s="5"/>
      <c r="M989" s="5"/>
      <c r="N989" s="19">
        <v>1</v>
      </c>
      <c r="O989" s="23"/>
      <c r="P989" s="23"/>
      <c r="Q989" s="23"/>
      <c r="R989" s="73"/>
      <c r="S989" s="27"/>
    </row>
    <row r="990" spans="1:19" x14ac:dyDescent="0.35">
      <c r="A990" s="23" t="s">
        <v>676</v>
      </c>
      <c r="B990" s="19" t="s">
        <v>164</v>
      </c>
      <c r="C990" s="19" t="s">
        <v>165</v>
      </c>
      <c r="D990" s="19" t="s">
        <v>60</v>
      </c>
      <c r="E990" s="19">
        <v>2963</v>
      </c>
      <c r="F990" s="31" t="s">
        <v>2369</v>
      </c>
      <c r="G990" s="19" t="s">
        <v>39</v>
      </c>
      <c r="H990" s="56" t="s">
        <v>2365</v>
      </c>
      <c r="I990" s="82" t="s">
        <v>2366</v>
      </c>
      <c r="J990" s="19">
        <v>13621</v>
      </c>
      <c r="K990" s="19">
        <v>224</v>
      </c>
      <c r="L990" s="5"/>
      <c r="M990" s="5"/>
      <c r="N990" s="19">
        <v>1</v>
      </c>
      <c r="O990" s="23"/>
      <c r="P990" s="23"/>
      <c r="Q990" s="23"/>
      <c r="R990" s="73"/>
      <c r="S990" s="27"/>
    </row>
    <row r="991" spans="1:19" x14ac:dyDescent="0.35">
      <c r="A991" s="19" t="s">
        <v>676</v>
      </c>
      <c r="B991" s="19" t="s">
        <v>164</v>
      </c>
      <c r="C991" s="19" t="s">
        <v>165</v>
      </c>
      <c r="D991" s="19" t="s">
        <v>60</v>
      </c>
      <c r="E991" s="19">
        <v>975</v>
      </c>
      <c r="F991" s="31" t="s">
        <v>737</v>
      </c>
      <c r="G991" s="19" t="s">
        <v>41</v>
      </c>
      <c r="H991" s="24" t="s">
        <v>738</v>
      </c>
      <c r="I991" s="61" t="s">
        <v>2681</v>
      </c>
      <c r="J991" s="19">
        <v>1368</v>
      </c>
      <c r="K991" s="19">
        <v>44</v>
      </c>
      <c r="L991" s="22"/>
      <c r="M991" s="5"/>
      <c r="N991" s="19">
        <v>2</v>
      </c>
      <c r="O991" s="5"/>
      <c r="P991" s="5"/>
      <c r="Q991" s="18"/>
      <c r="R991" s="110"/>
    </row>
    <row r="992" spans="1:19" x14ac:dyDescent="0.35">
      <c r="A992" s="19" t="s">
        <v>676</v>
      </c>
      <c r="B992" s="19" t="s">
        <v>164</v>
      </c>
      <c r="C992" s="19" t="s">
        <v>165</v>
      </c>
      <c r="D992" s="19" t="s">
        <v>60</v>
      </c>
      <c r="E992" s="19">
        <v>975</v>
      </c>
      <c r="F992" s="31" t="s">
        <v>739</v>
      </c>
      <c r="G992" s="19" t="s">
        <v>39</v>
      </c>
      <c r="H992" s="24" t="s">
        <v>738</v>
      </c>
      <c r="I992" s="61" t="s">
        <v>2681</v>
      </c>
      <c r="J992" s="19">
        <v>1369</v>
      </c>
      <c r="K992" s="19">
        <v>44</v>
      </c>
      <c r="L992" s="22"/>
      <c r="M992" s="5"/>
      <c r="N992" s="19">
        <v>2</v>
      </c>
      <c r="O992" s="5"/>
      <c r="P992" s="5"/>
      <c r="Q992" s="18"/>
      <c r="R992" s="110"/>
    </row>
    <row r="993" spans="1:19" x14ac:dyDescent="0.35">
      <c r="A993" s="44" t="s">
        <v>676</v>
      </c>
      <c r="B993" s="25" t="s">
        <v>164</v>
      </c>
      <c r="C993" s="44" t="s">
        <v>165</v>
      </c>
      <c r="D993" s="25" t="s">
        <v>18</v>
      </c>
      <c r="E993" s="25">
        <v>2897</v>
      </c>
      <c r="F993" s="33" t="s">
        <v>744</v>
      </c>
      <c r="G993" s="19" t="s">
        <v>41</v>
      </c>
      <c r="H993" s="24" t="s">
        <v>745</v>
      </c>
      <c r="I993" s="29" t="s">
        <v>169</v>
      </c>
      <c r="J993" s="69">
        <v>74148</v>
      </c>
      <c r="K993" s="64">
        <v>221</v>
      </c>
      <c r="L993" s="22"/>
      <c r="M993" s="22"/>
      <c r="N993" s="19">
        <v>1</v>
      </c>
      <c r="O993" s="5"/>
      <c r="P993" s="5"/>
      <c r="Q993" s="23"/>
      <c r="R993" s="110"/>
    </row>
    <row r="994" spans="1:19" x14ac:dyDescent="0.35">
      <c r="A994" s="44" t="s">
        <v>676</v>
      </c>
      <c r="B994" s="25" t="s">
        <v>164</v>
      </c>
      <c r="C994" s="44" t="s">
        <v>165</v>
      </c>
      <c r="D994" s="25" t="s">
        <v>18</v>
      </c>
      <c r="E994" s="25">
        <v>2897</v>
      </c>
      <c r="F994" s="33" t="s">
        <v>746</v>
      </c>
      <c r="G994" s="19" t="s">
        <v>39</v>
      </c>
      <c r="H994" s="24" t="s">
        <v>745</v>
      </c>
      <c r="I994" s="29" t="s">
        <v>169</v>
      </c>
      <c r="J994" s="69">
        <v>74149</v>
      </c>
      <c r="K994" s="64">
        <v>221</v>
      </c>
      <c r="L994" s="22"/>
      <c r="M994" s="22"/>
      <c r="N994" s="19">
        <v>1</v>
      </c>
      <c r="O994" s="5"/>
      <c r="P994" s="5"/>
      <c r="Q994" s="23"/>
      <c r="R994" s="110"/>
    </row>
    <row r="995" spans="1:19" x14ac:dyDescent="0.35">
      <c r="A995" s="23" t="s">
        <v>676</v>
      </c>
      <c r="B995" s="23" t="s">
        <v>164</v>
      </c>
      <c r="C995" s="23" t="s">
        <v>165</v>
      </c>
      <c r="D995" s="23" t="s">
        <v>18</v>
      </c>
      <c r="E995" s="23">
        <v>2833</v>
      </c>
      <c r="F995" s="31" t="s">
        <v>2682</v>
      </c>
      <c r="G995" s="19" t="s">
        <v>41</v>
      </c>
      <c r="H995" s="24" t="s">
        <v>742</v>
      </c>
      <c r="I995" s="24" t="s">
        <v>166</v>
      </c>
      <c r="J995" s="23">
        <v>153946</v>
      </c>
      <c r="K995" s="23">
        <v>219</v>
      </c>
      <c r="L995" s="22"/>
      <c r="M995" s="5"/>
      <c r="N995" s="23">
        <v>2</v>
      </c>
      <c r="O995" s="5"/>
      <c r="P995" s="5"/>
      <c r="Q995" s="19" t="s">
        <v>743</v>
      </c>
      <c r="R995" s="110"/>
    </row>
    <row r="996" spans="1:19" x14ac:dyDescent="0.35">
      <c r="A996" s="23" t="s">
        <v>676</v>
      </c>
      <c r="B996" s="23" t="s">
        <v>164</v>
      </c>
      <c r="C996" s="23" t="s">
        <v>165</v>
      </c>
      <c r="D996" s="23" t="s">
        <v>18</v>
      </c>
      <c r="E996" s="23">
        <v>2833</v>
      </c>
      <c r="F996" s="31" t="s">
        <v>2683</v>
      </c>
      <c r="G996" s="19" t="s">
        <v>39</v>
      </c>
      <c r="H996" s="24" t="s">
        <v>742</v>
      </c>
      <c r="I996" s="24" t="s">
        <v>166</v>
      </c>
      <c r="J996" s="23">
        <v>153947</v>
      </c>
      <c r="K996" s="23">
        <v>219</v>
      </c>
      <c r="L996" s="22"/>
      <c r="M996" s="22"/>
      <c r="N996" s="23">
        <v>2</v>
      </c>
      <c r="O996" s="5"/>
      <c r="P996" s="5"/>
      <c r="Q996" s="19" t="s">
        <v>743</v>
      </c>
      <c r="R996" s="110"/>
    </row>
    <row r="997" spans="1:19" x14ac:dyDescent="0.35">
      <c r="A997" s="19" t="s">
        <v>676</v>
      </c>
      <c r="B997" s="19" t="s">
        <v>164</v>
      </c>
      <c r="C997" s="19" t="s">
        <v>165</v>
      </c>
      <c r="D997" s="19" t="s">
        <v>18</v>
      </c>
      <c r="E997" s="19">
        <v>2568</v>
      </c>
      <c r="F997" s="31" t="s">
        <v>740</v>
      </c>
      <c r="G997" s="19" t="s">
        <v>41</v>
      </c>
      <c r="H997" s="56" t="s">
        <v>559</v>
      </c>
      <c r="I997" s="20" t="s">
        <v>166</v>
      </c>
      <c r="J997" s="19">
        <v>153879</v>
      </c>
      <c r="K997" s="19">
        <v>214</v>
      </c>
      <c r="L997" s="22"/>
      <c r="M997" s="22"/>
      <c r="N997" s="19">
        <v>2</v>
      </c>
      <c r="O997" s="5"/>
      <c r="P997" s="5"/>
      <c r="Q997" s="18" t="s">
        <v>165</v>
      </c>
      <c r="R997" s="110"/>
    </row>
    <row r="998" spans="1:19" x14ac:dyDescent="0.35">
      <c r="A998" s="19" t="s">
        <v>676</v>
      </c>
      <c r="B998" s="19" t="s">
        <v>164</v>
      </c>
      <c r="C998" s="19" t="s">
        <v>165</v>
      </c>
      <c r="D998" s="19" t="s">
        <v>18</v>
      </c>
      <c r="E998" s="19">
        <v>2568</v>
      </c>
      <c r="F998" s="31" t="s">
        <v>741</v>
      </c>
      <c r="G998" s="19" t="s">
        <v>39</v>
      </c>
      <c r="H998" s="56" t="s">
        <v>559</v>
      </c>
      <c r="I998" s="20" t="s">
        <v>166</v>
      </c>
      <c r="J998" s="19">
        <v>15388</v>
      </c>
      <c r="K998" s="19">
        <v>214</v>
      </c>
      <c r="L998" s="22"/>
      <c r="M998" s="22"/>
      <c r="N998" s="19">
        <v>2</v>
      </c>
      <c r="O998" s="5"/>
      <c r="P998" s="5"/>
      <c r="Q998" s="18" t="s">
        <v>165</v>
      </c>
      <c r="R998" s="110"/>
    </row>
    <row r="999" spans="1:19" x14ac:dyDescent="0.35">
      <c r="A999" s="19" t="s">
        <v>676</v>
      </c>
      <c r="B999" s="19" t="s">
        <v>164</v>
      </c>
      <c r="C999" s="19" t="s">
        <v>165</v>
      </c>
      <c r="D999" s="19" t="s">
        <v>18</v>
      </c>
      <c r="E999" s="19">
        <v>973</v>
      </c>
      <c r="F999" s="31" t="s">
        <v>2684</v>
      </c>
      <c r="G999" s="19" t="s">
        <v>41</v>
      </c>
      <c r="H999" s="56" t="s">
        <v>2685</v>
      </c>
      <c r="I999" s="20" t="s">
        <v>166</v>
      </c>
      <c r="J999" s="19">
        <v>15372</v>
      </c>
      <c r="K999" s="19">
        <v>44</v>
      </c>
      <c r="L999" s="22"/>
      <c r="M999" s="22"/>
      <c r="N999" s="19">
        <v>1</v>
      </c>
      <c r="O999" s="5"/>
      <c r="P999" s="5"/>
      <c r="Q999" s="18" t="s">
        <v>2658</v>
      </c>
      <c r="R999" s="110"/>
    </row>
    <row r="1000" spans="1:19" x14ac:dyDescent="0.35">
      <c r="A1000" s="19" t="s">
        <v>676</v>
      </c>
      <c r="B1000" s="19" t="s">
        <v>164</v>
      </c>
      <c r="C1000" s="19" t="s">
        <v>165</v>
      </c>
      <c r="D1000" s="19" t="s">
        <v>18</v>
      </c>
      <c r="E1000" s="19">
        <v>2444</v>
      </c>
      <c r="F1000" s="31" t="s">
        <v>2686</v>
      </c>
      <c r="G1000" s="19" t="s">
        <v>41</v>
      </c>
      <c r="H1000" s="56" t="s">
        <v>2687</v>
      </c>
      <c r="I1000" s="61" t="s">
        <v>325</v>
      </c>
      <c r="J1000" s="19">
        <v>751115</v>
      </c>
      <c r="K1000" s="19">
        <v>211</v>
      </c>
      <c r="L1000" s="22"/>
      <c r="M1000" s="22"/>
      <c r="N1000" s="19">
        <v>2</v>
      </c>
      <c r="O1000" s="5"/>
      <c r="P1000" s="5"/>
      <c r="Q1000" s="18"/>
      <c r="R1000" s="110"/>
    </row>
    <row r="1001" spans="1:19" x14ac:dyDescent="0.35">
      <c r="A1001" s="19" t="s">
        <v>676</v>
      </c>
      <c r="B1001" s="19" t="s">
        <v>164</v>
      </c>
      <c r="C1001" s="19" t="s">
        <v>165</v>
      </c>
      <c r="D1001" s="19" t="s">
        <v>18</v>
      </c>
      <c r="E1001" s="19">
        <v>2444</v>
      </c>
      <c r="F1001" s="31" t="s">
        <v>2688</v>
      </c>
      <c r="G1001" s="19" t="s">
        <v>39</v>
      </c>
      <c r="H1001" s="56" t="s">
        <v>448</v>
      </c>
      <c r="I1001" s="61" t="s">
        <v>325</v>
      </c>
      <c r="J1001" s="19">
        <v>751116</v>
      </c>
      <c r="K1001" s="19">
        <v>211</v>
      </c>
      <c r="L1001" s="22"/>
      <c r="M1001" s="22"/>
      <c r="N1001" s="19">
        <v>2</v>
      </c>
      <c r="O1001" s="5"/>
      <c r="P1001" s="5"/>
      <c r="Q1001" s="18" t="s">
        <v>165</v>
      </c>
      <c r="R1001" s="110"/>
    </row>
    <row r="1002" spans="1:19" x14ac:dyDescent="0.35">
      <c r="A1002" s="19" t="s">
        <v>676</v>
      </c>
      <c r="B1002" s="19" t="s">
        <v>164</v>
      </c>
      <c r="C1002" s="19" t="s">
        <v>165</v>
      </c>
      <c r="D1002" s="19" t="s">
        <v>18</v>
      </c>
      <c r="E1002" s="19">
        <v>153994</v>
      </c>
      <c r="F1002" s="31" t="s">
        <v>753</v>
      </c>
      <c r="G1002" s="19" t="s">
        <v>41</v>
      </c>
      <c r="H1002" s="31" t="s">
        <v>451</v>
      </c>
      <c r="I1002" s="21" t="s">
        <v>166</v>
      </c>
      <c r="J1002" s="19">
        <v>153994</v>
      </c>
      <c r="K1002" s="19">
        <v>222</v>
      </c>
      <c r="L1002" s="22"/>
      <c r="M1002" s="22"/>
      <c r="N1002" s="23">
        <v>2</v>
      </c>
      <c r="O1002" s="5"/>
      <c r="P1002" s="5"/>
      <c r="Q1002" s="23"/>
      <c r="R1002" s="110"/>
    </row>
    <row r="1003" spans="1:19" x14ac:dyDescent="0.35">
      <c r="A1003" s="23" t="s">
        <v>676</v>
      </c>
      <c r="B1003" s="23" t="s">
        <v>164</v>
      </c>
      <c r="C1003" s="23" t="s">
        <v>165</v>
      </c>
      <c r="D1003" s="23" t="s">
        <v>18</v>
      </c>
      <c r="E1003" s="23">
        <v>153996</v>
      </c>
      <c r="F1003" s="31" t="s">
        <v>754</v>
      </c>
      <c r="G1003" s="23" t="s">
        <v>39</v>
      </c>
      <c r="H1003" s="31" t="s">
        <v>451</v>
      </c>
      <c r="I1003" s="27" t="s">
        <v>166</v>
      </c>
      <c r="J1003" s="23">
        <v>153995</v>
      </c>
      <c r="K1003" s="19">
        <v>222</v>
      </c>
      <c r="L1003" s="22"/>
      <c r="M1003" s="22"/>
      <c r="N1003" s="23">
        <v>2</v>
      </c>
      <c r="O1003" s="5"/>
      <c r="P1003" s="5"/>
      <c r="Q1003" s="23"/>
      <c r="R1003" s="110"/>
    </row>
    <row r="1004" spans="1:19" x14ac:dyDescent="0.35">
      <c r="A1004" s="27" t="s">
        <v>676</v>
      </c>
      <c r="B1004" s="27" t="s">
        <v>164</v>
      </c>
      <c r="C1004" s="27" t="s">
        <v>165</v>
      </c>
      <c r="D1004" s="27" t="s">
        <v>18</v>
      </c>
      <c r="E1004" s="27">
        <v>2928</v>
      </c>
      <c r="F1004" s="24" t="s">
        <v>2262</v>
      </c>
      <c r="G1004" s="21" t="s">
        <v>310</v>
      </c>
      <c r="H1004" s="24" t="s">
        <v>926</v>
      </c>
      <c r="I1004" s="24" t="s">
        <v>927</v>
      </c>
      <c r="J1004" s="27">
        <v>1449</v>
      </c>
      <c r="K1004" s="45">
        <v>224</v>
      </c>
      <c r="L1004" s="70"/>
      <c r="M1004" s="70"/>
      <c r="N1004" s="21">
        <v>1</v>
      </c>
      <c r="O1004" s="12"/>
      <c r="P1004" s="12"/>
      <c r="Q1004" s="62" t="s">
        <v>2263</v>
      </c>
    </row>
    <row r="1005" spans="1:19" x14ac:dyDescent="0.35">
      <c r="A1005" s="19" t="s">
        <v>676</v>
      </c>
      <c r="B1005" s="19" t="s">
        <v>164</v>
      </c>
      <c r="C1005" s="19" t="s">
        <v>165</v>
      </c>
      <c r="D1005" s="19" t="s">
        <v>18</v>
      </c>
      <c r="E1005" s="19">
        <v>2925</v>
      </c>
      <c r="F1005" s="31" t="s">
        <v>747</v>
      </c>
      <c r="G1005" s="19" t="s">
        <v>310</v>
      </c>
      <c r="H1005" s="21" t="s">
        <v>748</v>
      </c>
      <c r="I1005" s="21" t="s">
        <v>166</v>
      </c>
      <c r="J1005" s="19">
        <v>153989</v>
      </c>
      <c r="K1005" s="19">
        <v>222</v>
      </c>
      <c r="L1005" s="22"/>
      <c r="M1005" s="22"/>
      <c r="N1005" s="23">
        <v>1</v>
      </c>
      <c r="O1005" s="5"/>
      <c r="P1005" s="5"/>
      <c r="Q1005" s="19" t="s">
        <v>749</v>
      </c>
      <c r="R1005" s="110"/>
    </row>
    <row r="1006" spans="1:19" x14ac:dyDescent="0.35">
      <c r="A1006" s="63" t="s">
        <v>676</v>
      </c>
      <c r="B1006" s="19" t="s">
        <v>164</v>
      </c>
      <c r="C1006" s="19" t="s">
        <v>165</v>
      </c>
      <c r="D1006" s="19" t="s">
        <v>18</v>
      </c>
      <c r="E1006" s="19">
        <v>2939</v>
      </c>
      <c r="F1006" s="31" t="s">
        <v>750</v>
      </c>
      <c r="G1006" s="19" t="s">
        <v>310</v>
      </c>
      <c r="H1006" s="21" t="s">
        <v>751</v>
      </c>
      <c r="I1006" s="29" t="s">
        <v>166</v>
      </c>
      <c r="J1006" s="19">
        <v>15399</v>
      </c>
      <c r="K1006" s="19">
        <v>223</v>
      </c>
      <c r="L1006" s="5"/>
      <c r="M1006" s="5"/>
      <c r="N1006" s="19">
        <v>1</v>
      </c>
      <c r="O1006" s="5"/>
      <c r="P1006" s="5"/>
      <c r="Q1006" s="19" t="s">
        <v>752</v>
      </c>
      <c r="R1006" s="73"/>
      <c r="S1006" s="27"/>
    </row>
    <row r="1007" spans="1:19" x14ac:dyDescent="0.35">
      <c r="A1007" s="63" t="s">
        <v>676</v>
      </c>
      <c r="B1007" s="19" t="s">
        <v>164</v>
      </c>
      <c r="C1007" s="19" t="s">
        <v>165</v>
      </c>
      <c r="D1007" s="19" t="s">
        <v>18</v>
      </c>
      <c r="E1007" s="19">
        <v>2954</v>
      </c>
      <c r="F1007" s="31" t="s">
        <v>2264</v>
      </c>
      <c r="G1007" s="19" t="s">
        <v>310</v>
      </c>
      <c r="H1007" s="21" t="s">
        <v>2265</v>
      </c>
      <c r="I1007" s="29" t="s">
        <v>166</v>
      </c>
      <c r="J1007" s="19">
        <v>153991</v>
      </c>
      <c r="K1007" s="19">
        <v>223</v>
      </c>
      <c r="L1007" s="5"/>
      <c r="M1007" s="5"/>
      <c r="N1007" s="19">
        <v>1</v>
      </c>
      <c r="O1007" s="5"/>
      <c r="P1007" s="5"/>
      <c r="Q1007" s="62" t="s">
        <v>2263</v>
      </c>
      <c r="R1007" s="73"/>
      <c r="S1007" s="27"/>
    </row>
    <row r="1008" spans="1:19" x14ac:dyDescent="0.35">
      <c r="A1008" s="23" t="s">
        <v>676</v>
      </c>
      <c r="B1008" s="23" t="s">
        <v>164</v>
      </c>
      <c r="C1008" s="23" t="s">
        <v>472</v>
      </c>
      <c r="D1008" s="23" t="s">
        <v>18</v>
      </c>
      <c r="E1008" s="23">
        <v>2792</v>
      </c>
      <c r="F1008" s="31" t="s">
        <v>655</v>
      </c>
      <c r="G1008" s="19" t="s">
        <v>39</v>
      </c>
      <c r="H1008" s="24" t="s">
        <v>474</v>
      </c>
      <c r="I1008" s="31" t="s">
        <v>475</v>
      </c>
      <c r="J1008" s="23">
        <v>978849848694</v>
      </c>
      <c r="K1008" s="23">
        <v>218</v>
      </c>
      <c r="L1008" s="22"/>
      <c r="M1008" s="5"/>
      <c r="N1008" s="19">
        <v>1</v>
      </c>
      <c r="O1008" s="5"/>
      <c r="P1008" s="5"/>
      <c r="Q1008" s="23"/>
      <c r="R1008" s="110"/>
    </row>
    <row r="1009" spans="1:18" x14ac:dyDescent="0.35">
      <c r="A1009" s="23" t="s">
        <v>676</v>
      </c>
      <c r="B1009" s="23" t="s">
        <v>164</v>
      </c>
      <c r="C1009" s="23" t="s">
        <v>472</v>
      </c>
      <c r="D1009" s="23" t="s">
        <v>18</v>
      </c>
      <c r="E1009" s="23">
        <v>3349</v>
      </c>
      <c r="F1009" s="31" t="s">
        <v>756</v>
      </c>
      <c r="G1009" s="19" t="s">
        <v>41</v>
      </c>
      <c r="H1009" s="24" t="s">
        <v>474</v>
      </c>
      <c r="I1009" s="31" t="s">
        <v>475</v>
      </c>
      <c r="J1009" s="23">
        <v>9788498486382</v>
      </c>
      <c r="K1009" s="23">
        <v>218</v>
      </c>
      <c r="L1009" s="22"/>
      <c r="M1009" s="5"/>
      <c r="N1009" s="19">
        <v>1</v>
      </c>
      <c r="O1009" s="5"/>
      <c r="P1009" s="5"/>
      <c r="Q1009" s="23"/>
      <c r="R1009" s="110"/>
    </row>
    <row r="1010" spans="1:18" x14ac:dyDescent="0.35">
      <c r="A1010" s="23" t="s">
        <v>676</v>
      </c>
      <c r="B1010" s="23" t="s">
        <v>164</v>
      </c>
      <c r="C1010" s="23" t="s">
        <v>472</v>
      </c>
      <c r="D1010" s="23" t="s">
        <v>18</v>
      </c>
      <c r="E1010" s="23">
        <v>3348</v>
      </c>
      <c r="F1010" s="31" t="s">
        <v>755</v>
      </c>
      <c r="G1010" s="19" t="s">
        <v>41</v>
      </c>
      <c r="H1010" s="24" t="s">
        <v>474</v>
      </c>
      <c r="I1010" s="31" t="s">
        <v>475</v>
      </c>
      <c r="J1010" s="23">
        <v>9788498486315</v>
      </c>
      <c r="K1010" s="23">
        <v>218</v>
      </c>
      <c r="L1010" s="22"/>
      <c r="M1010" s="5"/>
      <c r="N1010" s="19">
        <v>1</v>
      </c>
      <c r="O1010" s="5"/>
      <c r="P1010" s="5"/>
      <c r="Q1010" s="23"/>
      <c r="R1010" s="110"/>
    </row>
    <row r="1011" spans="1:18" x14ac:dyDescent="0.35">
      <c r="A1011" s="19" t="s">
        <v>676</v>
      </c>
      <c r="B1011" s="19" t="s">
        <v>164</v>
      </c>
      <c r="C1011" s="19" t="s">
        <v>170</v>
      </c>
      <c r="D1011" s="19" t="s">
        <v>60</v>
      </c>
      <c r="E1011" s="19">
        <v>9124</v>
      </c>
      <c r="F1011" s="21" t="s">
        <v>757</v>
      </c>
      <c r="G1011" s="19" t="s">
        <v>41</v>
      </c>
      <c r="H1011" s="21" t="s">
        <v>335</v>
      </c>
      <c r="I1011" s="20" t="s">
        <v>176</v>
      </c>
      <c r="J1011" s="19">
        <v>11986</v>
      </c>
      <c r="K1011" s="19">
        <v>44</v>
      </c>
      <c r="L1011" s="22"/>
      <c r="M1011" s="22"/>
      <c r="N1011" s="19">
        <v>1</v>
      </c>
      <c r="O1011" s="5"/>
      <c r="P1011" s="5"/>
      <c r="Q1011" s="18"/>
      <c r="R1011" s="110"/>
    </row>
    <row r="1012" spans="1:18" x14ac:dyDescent="0.35">
      <c r="A1012" s="19" t="s">
        <v>676</v>
      </c>
      <c r="B1012" s="19" t="s">
        <v>164</v>
      </c>
      <c r="C1012" s="19" t="s">
        <v>170</v>
      </c>
      <c r="D1012" s="19" t="s">
        <v>60</v>
      </c>
      <c r="E1012" s="19">
        <v>9191</v>
      </c>
      <c r="F1012" s="21" t="s">
        <v>457</v>
      </c>
      <c r="G1012" s="19" t="s">
        <v>41</v>
      </c>
      <c r="H1012" s="21" t="s">
        <v>458</v>
      </c>
      <c r="I1012" s="20" t="s">
        <v>251</v>
      </c>
      <c r="J1012" s="19">
        <v>13534</v>
      </c>
      <c r="K1012" s="19">
        <v>44</v>
      </c>
      <c r="L1012" s="22"/>
      <c r="M1012" s="22"/>
      <c r="N1012" s="19">
        <v>1</v>
      </c>
      <c r="O1012" s="5"/>
      <c r="P1012" s="5"/>
      <c r="Q1012" s="18"/>
      <c r="R1012" s="110"/>
    </row>
    <row r="1013" spans="1:18" x14ac:dyDescent="0.35">
      <c r="A1013" s="19" t="s">
        <v>676</v>
      </c>
      <c r="B1013" s="19" t="s">
        <v>164</v>
      </c>
      <c r="C1013" s="19" t="s">
        <v>170</v>
      </c>
      <c r="D1013" s="19" t="s">
        <v>60</v>
      </c>
      <c r="E1013" s="19">
        <v>922</v>
      </c>
      <c r="F1013" s="21" t="s">
        <v>2689</v>
      </c>
      <c r="G1013" s="19" t="s">
        <v>41</v>
      </c>
      <c r="H1013" s="21" t="s">
        <v>336</v>
      </c>
      <c r="I1013" s="20" t="s">
        <v>178</v>
      </c>
      <c r="J1013" s="19">
        <v>351254</v>
      </c>
      <c r="K1013" s="19">
        <v>44</v>
      </c>
      <c r="L1013" s="22"/>
      <c r="M1013" s="22"/>
      <c r="N1013" s="19">
        <v>1</v>
      </c>
      <c r="O1013" s="5"/>
      <c r="P1013" s="5"/>
      <c r="Q1013" s="18"/>
      <c r="R1013" s="110"/>
    </row>
    <row r="1014" spans="1:18" x14ac:dyDescent="0.35">
      <c r="A1014" s="19" t="s">
        <v>676</v>
      </c>
      <c r="B1014" s="19" t="s">
        <v>164</v>
      </c>
      <c r="C1014" s="19" t="s">
        <v>170</v>
      </c>
      <c r="D1014" s="19" t="s">
        <v>52</v>
      </c>
      <c r="E1014" s="19">
        <v>273</v>
      </c>
      <c r="F1014" s="21" t="s">
        <v>762</v>
      </c>
      <c r="G1014" s="19" t="s">
        <v>41</v>
      </c>
      <c r="H1014" s="21" t="s">
        <v>74</v>
      </c>
      <c r="I1014" s="21" t="s">
        <v>57</v>
      </c>
      <c r="J1014" s="19">
        <v>78152623</v>
      </c>
      <c r="K1014" s="19">
        <v>216</v>
      </c>
      <c r="L1014" s="22"/>
      <c r="M1014" s="22"/>
      <c r="N1014" s="19">
        <v>1</v>
      </c>
      <c r="O1014" s="5"/>
      <c r="P1014" s="5"/>
      <c r="Q1014" s="18"/>
      <c r="R1014" s="110"/>
    </row>
    <row r="1015" spans="1:18" x14ac:dyDescent="0.35">
      <c r="A1015" s="19" t="s">
        <v>676</v>
      </c>
      <c r="B1015" s="19" t="s">
        <v>164</v>
      </c>
      <c r="C1015" s="19" t="s">
        <v>170</v>
      </c>
      <c r="D1015" s="19" t="s">
        <v>52</v>
      </c>
      <c r="E1015" s="19">
        <v>2544</v>
      </c>
      <c r="F1015" s="21" t="s">
        <v>758</v>
      </c>
      <c r="G1015" s="19" t="s">
        <v>41</v>
      </c>
      <c r="H1015" s="21" t="s">
        <v>2531</v>
      </c>
      <c r="I1015" s="21" t="s">
        <v>22</v>
      </c>
      <c r="J1015" s="19">
        <v>11989</v>
      </c>
      <c r="K1015" s="19">
        <v>214</v>
      </c>
      <c r="L1015" s="22"/>
      <c r="M1015" s="22"/>
      <c r="N1015" s="19">
        <v>2</v>
      </c>
      <c r="O1015" s="5"/>
      <c r="P1015" s="5"/>
      <c r="Q1015" s="18"/>
      <c r="R1015" s="110"/>
    </row>
    <row r="1016" spans="1:18" x14ac:dyDescent="0.35">
      <c r="A1016" s="19" t="s">
        <v>676</v>
      </c>
      <c r="B1016" s="19" t="s">
        <v>164</v>
      </c>
      <c r="C1016" s="19" t="s">
        <v>170</v>
      </c>
      <c r="D1016" s="19" t="s">
        <v>52</v>
      </c>
      <c r="E1016" s="19">
        <v>2544</v>
      </c>
      <c r="F1016" s="21" t="s">
        <v>759</v>
      </c>
      <c r="G1016" s="19" t="s">
        <v>41</v>
      </c>
      <c r="H1016" s="21" t="s">
        <v>2531</v>
      </c>
      <c r="I1016" s="21" t="s">
        <v>22</v>
      </c>
      <c r="J1016" s="19">
        <v>11981</v>
      </c>
      <c r="K1016" s="19">
        <v>214</v>
      </c>
      <c r="L1016" s="22"/>
      <c r="M1016" s="22"/>
      <c r="N1016" s="19">
        <v>2</v>
      </c>
      <c r="O1016" s="5"/>
      <c r="P1016" s="5"/>
      <c r="Q1016" s="18"/>
      <c r="R1016" s="110"/>
    </row>
    <row r="1017" spans="1:18" x14ac:dyDescent="0.35">
      <c r="A1017" s="19" t="s">
        <v>676</v>
      </c>
      <c r="B1017" s="19" t="s">
        <v>164</v>
      </c>
      <c r="C1017" s="19" t="s">
        <v>170</v>
      </c>
      <c r="D1017" s="19" t="s">
        <v>52</v>
      </c>
      <c r="E1017" s="19">
        <v>2549</v>
      </c>
      <c r="F1017" s="21" t="s">
        <v>760</v>
      </c>
      <c r="G1017" s="19" t="s">
        <v>41</v>
      </c>
      <c r="H1017" s="21" t="s">
        <v>2663</v>
      </c>
      <c r="I1017" s="21" t="s">
        <v>22</v>
      </c>
      <c r="J1017" s="19">
        <v>253211</v>
      </c>
      <c r="K1017" s="19">
        <v>214</v>
      </c>
      <c r="L1017" s="22"/>
      <c r="M1017" s="5"/>
      <c r="N1017" s="19">
        <v>1</v>
      </c>
      <c r="O1017" s="5"/>
      <c r="P1017" s="5"/>
      <c r="Q1017" s="18"/>
      <c r="R1017" s="110"/>
    </row>
    <row r="1018" spans="1:18" x14ac:dyDescent="0.35">
      <c r="A1018" s="19" t="s">
        <v>676</v>
      </c>
      <c r="B1018" s="19" t="s">
        <v>164</v>
      </c>
      <c r="C1018" s="19" t="s">
        <v>170</v>
      </c>
      <c r="D1018" s="19" t="s">
        <v>52</v>
      </c>
      <c r="E1018" s="19">
        <v>2553</v>
      </c>
      <c r="F1018" s="21" t="s">
        <v>761</v>
      </c>
      <c r="G1018" s="19" t="s">
        <v>41</v>
      </c>
      <c r="H1018" s="21" t="s">
        <v>2533</v>
      </c>
      <c r="I1018" s="21" t="s">
        <v>2391</v>
      </c>
      <c r="J1018" s="19">
        <v>4211587</v>
      </c>
      <c r="K1018" s="19">
        <v>214</v>
      </c>
      <c r="L1018" s="22"/>
      <c r="M1018" s="22"/>
      <c r="N1018" s="19">
        <v>1</v>
      </c>
      <c r="O1018" s="5"/>
      <c r="P1018" s="5"/>
      <c r="Q1018" s="18"/>
      <c r="R1018" s="110"/>
    </row>
    <row r="1019" spans="1:18" x14ac:dyDescent="0.35">
      <c r="A1019" s="19" t="s">
        <v>676</v>
      </c>
      <c r="B1019" s="19" t="s">
        <v>164</v>
      </c>
      <c r="C1019" s="19" t="s">
        <v>170</v>
      </c>
      <c r="D1019" s="19" t="s">
        <v>135</v>
      </c>
      <c r="E1019" s="19">
        <v>274</v>
      </c>
      <c r="F1019" s="21" t="s">
        <v>766</v>
      </c>
      <c r="G1019" s="19" t="s">
        <v>41</v>
      </c>
      <c r="H1019" s="21" t="s">
        <v>74</v>
      </c>
      <c r="I1019" s="21" t="s">
        <v>57</v>
      </c>
      <c r="J1019" s="19">
        <v>78152676</v>
      </c>
      <c r="K1019" s="19">
        <v>216</v>
      </c>
      <c r="L1019" s="22"/>
      <c r="M1019" s="22"/>
      <c r="N1019" s="19">
        <v>1</v>
      </c>
      <c r="O1019" s="5"/>
      <c r="P1019" s="5"/>
      <c r="Q1019" s="18"/>
      <c r="R1019" s="110"/>
    </row>
    <row r="1020" spans="1:18" x14ac:dyDescent="0.35">
      <c r="A1020" s="19" t="s">
        <v>676</v>
      </c>
      <c r="B1020" s="19" t="s">
        <v>164</v>
      </c>
      <c r="C1020" s="19" t="s">
        <v>170</v>
      </c>
      <c r="D1020" s="19" t="s">
        <v>135</v>
      </c>
      <c r="E1020" s="19">
        <v>267</v>
      </c>
      <c r="F1020" s="21" t="s">
        <v>764</v>
      </c>
      <c r="G1020" s="19" t="s">
        <v>41</v>
      </c>
      <c r="H1020" s="21" t="s">
        <v>2531</v>
      </c>
      <c r="I1020" s="21" t="s">
        <v>22</v>
      </c>
      <c r="J1020" s="19">
        <v>119854</v>
      </c>
      <c r="K1020" s="19">
        <v>216</v>
      </c>
      <c r="L1020" s="22"/>
      <c r="M1020" s="22"/>
      <c r="N1020" s="19">
        <v>2</v>
      </c>
      <c r="O1020" s="5"/>
      <c r="P1020" s="5"/>
      <c r="Q1020" s="19"/>
      <c r="R1020" s="110"/>
    </row>
    <row r="1021" spans="1:18" x14ac:dyDescent="0.35">
      <c r="A1021" s="19" t="s">
        <v>676</v>
      </c>
      <c r="B1021" s="19" t="s">
        <v>164</v>
      </c>
      <c r="C1021" s="19" t="s">
        <v>170</v>
      </c>
      <c r="D1021" s="19" t="s">
        <v>135</v>
      </c>
      <c r="E1021" s="19">
        <v>267</v>
      </c>
      <c r="F1021" s="21" t="s">
        <v>765</v>
      </c>
      <c r="G1021" s="19" t="s">
        <v>41</v>
      </c>
      <c r="H1021" s="21" t="s">
        <v>2531</v>
      </c>
      <c r="I1021" s="21" t="s">
        <v>22</v>
      </c>
      <c r="J1021" s="19">
        <v>119855</v>
      </c>
      <c r="K1021" s="19">
        <v>216</v>
      </c>
      <c r="L1021" s="22"/>
      <c r="M1021" s="22"/>
      <c r="N1021" s="19">
        <v>2</v>
      </c>
      <c r="O1021" s="5"/>
      <c r="P1021" s="5"/>
      <c r="Q1021" s="19"/>
      <c r="R1021" s="110"/>
    </row>
    <row r="1022" spans="1:18" x14ac:dyDescent="0.35">
      <c r="A1022" s="19" t="s">
        <v>676</v>
      </c>
      <c r="B1022" s="19" t="s">
        <v>164</v>
      </c>
      <c r="C1022" s="19" t="s">
        <v>170</v>
      </c>
      <c r="D1022" s="19" t="s">
        <v>135</v>
      </c>
      <c r="E1022" s="19">
        <v>255</v>
      </c>
      <c r="F1022" s="21" t="s">
        <v>763</v>
      </c>
      <c r="G1022" s="19" t="s">
        <v>41</v>
      </c>
      <c r="H1022" s="21" t="s">
        <v>2663</v>
      </c>
      <c r="I1022" s="21" t="s">
        <v>22</v>
      </c>
      <c r="J1022" s="19">
        <v>253228</v>
      </c>
      <c r="K1022" s="19">
        <v>214</v>
      </c>
      <c r="L1022" s="22"/>
      <c r="M1022" s="22"/>
      <c r="N1022" s="19">
        <v>1</v>
      </c>
      <c r="O1022" s="5"/>
      <c r="P1022" s="5"/>
      <c r="Q1022" s="18"/>
      <c r="R1022" s="110"/>
    </row>
    <row r="1023" spans="1:18" x14ac:dyDescent="0.35">
      <c r="A1023" s="19" t="s">
        <v>676</v>
      </c>
      <c r="B1023" s="19" t="s">
        <v>164</v>
      </c>
      <c r="C1023" s="19" t="s">
        <v>170</v>
      </c>
      <c r="D1023" s="19" t="s">
        <v>135</v>
      </c>
      <c r="E1023" s="19">
        <v>2829</v>
      </c>
      <c r="F1023" s="21" t="s">
        <v>767</v>
      </c>
      <c r="G1023" s="19" t="s">
        <v>41</v>
      </c>
      <c r="H1023" s="21" t="s">
        <v>2533</v>
      </c>
      <c r="I1023" s="21" t="s">
        <v>2391</v>
      </c>
      <c r="J1023" s="19">
        <v>421295</v>
      </c>
      <c r="K1023" s="19">
        <v>219</v>
      </c>
      <c r="L1023" s="22"/>
      <c r="M1023" s="22"/>
      <c r="N1023" s="19">
        <v>1</v>
      </c>
      <c r="O1023" s="5"/>
      <c r="P1023" s="5"/>
      <c r="Q1023" s="23"/>
      <c r="R1023" s="110"/>
    </row>
    <row r="1024" spans="1:18" x14ac:dyDescent="0.35">
      <c r="A1024" s="19" t="s">
        <v>676</v>
      </c>
      <c r="B1024" s="23" t="s">
        <v>164</v>
      </c>
      <c r="C1024" s="19" t="s">
        <v>668</v>
      </c>
      <c r="D1024" s="19" t="s">
        <v>18</v>
      </c>
      <c r="E1024" s="19">
        <v>2846</v>
      </c>
      <c r="F1024" s="25" t="s">
        <v>768</v>
      </c>
      <c r="G1024" s="19" t="s">
        <v>41</v>
      </c>
      <c r="H1024" s="56" t="s">
        <v>670</v>
      </c>
      <c r="I1024" s="20" t="s">
        <v>239</v>
      </c>
      <c r="J1024" s="19">
        <v>1862846</v>
      </c>
      <c r="K1024" s="19">
        <v>219</v>
      </c>
      <c r="L1024" s="22"/>
      <c r="M1024" s="22"/>
      <c r="N1024" s="19">
        <v>1</v>
      </c>
      <c r="O1024" s="5"/>
      <c r="P1024" s="5"/>
      <c r="Q1024" s="23" t="s">
        <v>671</v>
      </c>
      <c r="R1024" s="110"/>
    </row>
    <row r="1025" spans="1:18" x14ac:dyDescent="0.35">
      <c r="A1025" s="23" t="s">
        <v>676</v>
      </c>
      <c r="B1025" s="19" t="s">
        <v>164</v>
      </c>
      <c r="C1025" s="23" t="s">
        <v>668</v>
      </c>
      <c r="D1025" s="23" t="s">
        <v>18</v>
      </c>
      <c r="E1025" s="23">
        <v>2911</v>
      </c>
      <c r="F1025" s="45" t="s">
        <v>672</v>
      </c>
      <c r="G1025" s="19" t="s">
        <v>41</v>
      </c>
      <c r="H1025" s="45" t="s">
        <v>673</v>
      </c>
      <c r="I1025" s="68" t="s">
        <v>674</v>
      </c>
      <c r="J1025" s="23">
        <v>8735</v>
      </c>
      <c r="K1025" s="25">
        <v>221</v>
      </c>
      <c r="L1025" s="22"/>
      <c r="M1025" s="22"/>
      <c r="N1025" s="19">
        <v>1</v>
      </c>
      <c r="O1025" s="5"/>
      <c r="P1025" s="5"/>
      <c r="Q1025" s="23"/>
      <c r="R1025" s="110"/>
    </row>
    <row r="1026" spans="1:18" x14ac:dyDescent="0.35">
      <c r="A1026" s="23" t="s">
        <v>769</v>
      </c>
      <c r="B1026" s="23" t="s">
        <v>164</v>
      </c>
      <c r="C1026" s="23" t="s">
        <v>472</v>
      </c>
      <c r="D1026" s="23" t="s">
        <v>18</v>
      </c>
      <c r="E1026" s="23">
        <v>2793</v>
      </c>
      <c r="F1026" s="31" t="s">
        <v>656</v>
      </c>
      <c r="G1026" s="19" t="s">
        <v>41</v>
      </c>
      <c r="H1026" s="24" t="s">
        <v>474</v>
      </c>
      <c r="I1026" s="31" t="s">
        <v>475</v>
      </c>
      <c r="J1026" s="23">
        <v>978849848687</v>
      </c>
      <c r="K1026" s="23">
        <v>218</v>
      </c>
      <c r="L1026" s="22"/>
      <c r="M1026" s="5"/>
      <c r="N1026" s="19">
        <v>1</v>
      </c>
      <c r="O1026" s="5"/>
      <c r="P1026" s="5"/>
      <c r="Q1026" s="23"/>
      <c r="R1026" s="110"/>
    </row>
    <row r="1027" spans="1:18" x14ac:dyDescent="0.35">
      <c r="A1027" s="19" t="s">
        <v>770</v>
      </c>
      <c r="B1027" s="19" t="s">
        <v>16</v>
      </c>
      <c r="C1027" s="19" t="s">
        <v>771</v>
      </c>
      <c r="D1027" s="19" t="s">
        <v>18</v>
      </c>
      <c r="E1027" s="19">
        <v>999</v>
      </c>
      <c r="F1027" s="21" t="s">
        <v>772</v>
      </c>
      <c r="G1027" s="19" t="s">
        <v>41</v>
      </c>
      <c r="H1027" s="21" t="s">
        <v>773</v>
      </c>
      <c r="I1027" s="20" t="s">
        <v>774</v>
      </c>
      <c r="J1027" s="19">
        <v>8417121</v>
      </c>
      <c r="K1027" s="19">
        <v>44</v>
      </c>
      <c r="L1027" s="22"/>
      <c r="M1027" s="5"/>
      <c r="N1027" s="19">
        <v>1</v>
      </c>
      <c r="O1027" s="5"/>
      <c r="P1027" s="5"/>
      <c r="Q1027" s="18"/>
      <c r="R1027" s="110"/>
    </row>
    <row r="1028" spans="1:18" x14ac:dyDescent="0.35">
      <c r="A1028" s="19" t="s">
        <v>770</v>
      </c>
      <c r="B1028" s="19" t="s">
        <v>16</v>
      </c>
      <c r="C1028" s="19" t="s">
        <v>17</v>
      </c>
      <c r="D1028" s="19" t="s">
        <v>18</v>
      </c>
      <c r="E1028" s="19">
        <v>2783</v>
      </c>
      <c r="F1028" s="21" t="s">
        <v>478</v>
      </c>
      <c r="G1028" s="19" t="s">
        <v>20</v>
      </c>
      <c r="H1028" s="21" t="s">
        <v>479</v>
      </c>
      <c r="I1028" s="21" t="s">
        <v>27</v>
      </c>
      <c r="J1028" s="23">
        <v>87712</v>
      </c>
      <c r="K1028" s="19">
        <v>217</v>
      </c>
      <c r="L1028" s="22"/>
      <c r="M1028" s="5"/>
      <c r="N1028" s="19">
        <v>1</v>
      </c>
      <c r="O1028" s="5"/>
      <c r="P1028" s="5"/>
      <c r="Q1028" s="23"/>
      <c r="R1028" s="110"/>
    </row>
    <row r="1029" spans="1:18" x14ac:dyDescent="0.35">
      <c r="A1029" s="19" t="s">
        <v>770</v>
      </c>
      <c r="B1029" s="19" t="s">
        <v>16</v>
      </c>
      <c r="C1029" s="19" t="s">
        <v>17</v>
      </c>
      <c r="D1029" s="19" t="s">
        <v>18</v>
      </c>
      <c r="E1029" s="19">
        <v>424</v>
      </c>
      <c r="F1029" s="21" t="s">
        <v>775</v>
      </c>
      <c r="G1029" s="19" t="s">
        <v>20</v>
      </c>
      <c r="H1029" s="21" t="s">
        <v>776</v>
      </c>
      <c r="I1029" s="20" t="s">
        <v>239</v>
      </c>
      <c r="J1029" s="19">
        <v>1821267</v>
      </c>
      <c r="K1029" s="19">
        <v>28</v>
      </c>
      <c r="L1029" s="22"/>
      <c r="M1029" s="5"/>
      <c r="N1029" s="19">
        <v>1</v>
      </c>
      <c r="O1029" s="5"/>
      <c r="P1029" s="5"/>
      <c r="Q1029" s="18"/>
      <c r="R1029" s="110"/>
    </row>
    <row r="1030" spans="1:18" x14ac:dyDescent="0.35">
      <c r="A1030" s="23" t="s">
        <v>770</v>
      </c>
      <c r="B1030" s="23" t="s">
        <v>16</v>
      </c>
      <c r="C1030" s="23" t="s">
        <v>17</v>
      </c>
      <c r="D1030" s="23" t="s">
        <v>18</v>
      </c>
      <c r="E1030" s="23">
        <v>2841</v>
      </c>
      <c r="F1030" s="24" t="s">
        <v>2584</v>
      </c>
      <c r="G1030" s="19" t="s">
        <v>20</v>
      </c>
      <c r="H1030" s="24" t="s">
        <v>2585</v>
      </c>
      <c r="I1030" s="24" t="s">
        <v>27</v>
      </c>
      <c r="J1030" s="19">
        <v>146577117</v>
      </c>
      <c r="K1030" s="23">
        <v>219</v>
      </c>
      <c r="L1030" s="22"/>
      <c r="M1030" s="5"/>
      <c r="N1030" s="23">
        <v>1</v>
      </c>
      <c r="O1030" s="5"/>
      <c r="P1030" s="5"/>
      <c r="Q1030" s="23"/>
      <c r="R1030" s="110"/>
    </row>
    <row r="1031" spans="1:18" x14ac:dyDescent="0.35">
      <c r="A1031" s="23" t="s">
        <v>770</v>
      </c>
      <c r="B1031" s="23" t="s">
        <v>16</v>
      </c>
      <c r="C1031" s="23" t="s">
        <v>17</v>
      </c>
      <c r="D1031" s="23" t="s">
        <v>18</v>
      </c>
      <c r="E1031" s="23">
        <v>2841</v>
      </c>
      <c r="F1031" s="24" t="s">
        <v>2586</v>
      </c>
      <c r="G1031" s="19" t="s">
        <v>20</v>
      </c>
      <c r="H1031" s="24" t="s">
        <v>2587</v>
      </c>
      <c r="I1031" s="24" t="s">
        <v>27</v>
      </c>
      <c r="J1031" s="19">
        <v>146577111</v>
      </c>
      <c r="K1031" s="23">
        <v>219</v>
      </c>
      <c r="L1031" s="22"/>
      <c r="M1031" s="5"/>
      <c r="N1031" s="23">
        <v>1</v>
      </c>
      <c r="O1031" s="5"/>
      <c r="P1031" s="5"/>
      <c r="Q1031" s="23"/>
      <c r="R1031" s="110"/>
    </row>
    <row r="1032" spans="1:18" x14ac:dyDescent="0.35">
      <c r="A1032" s="23" t="s">
        <v>770</v>
      </c>
      <c r="B1032" s="23" t="s">
        <v>16</v>
      </c>
      <c r="C1032" s="23" t="s">
        <v>17</v>
      </c>
      <c r="D1032" s="23" t="s">
        <v>18</v>
      </c>
      <c r="E1032" s="23">
        <v>2841</v>
      </c>
      <c r="F1032" s="24" t="s">
        <v>2588</v>
      </c>
      <c r="G1032" s="19" t="s">
        <v>20</v>
      </c>
      <c r="H1032" s="25" t="s">
        <v>480</v>
      </c>
      <c r="I1032" s="24" t="s">
        <v>27</v>
      </c>
      <c r="J1032" s="19">
        <v>146577114</v>
      </c>
      <c r="K1032" s="23">
        <v>219</v>
      </c>
      <c r="L1032" s="22"/>
      <c r="M1032" s="5"/>
      <c r="N1032" s="23">
        <v>1</v>
      </c>
      <c r="O1032" s="5"/>
      <c r="P1032" s="5"/>
      <c r="Q1032" s="23"/>
      <c r="R1032" s="110"/>
    </row>
    <row r="1033" spans="1:18" x14ac:dyDescent="0.35">
      <c r="A1033" s="23" t="s">
        <v>770</v>
      </c>
      <c r="B1033" s="23" t="s">
        <v>16</v>
      </c>
      <c r="C1033" s="23" t="s">
        <v>17</v>
      </c>
      <c r="D1033" s="23" t="s">
        <v>18</v>
      </c>
      <c r="E1033" s="23">
        <v>2841</v>
      </c>
      <c r="F1033" s="24" t="s">
        <v>2589</v>
      </c>
      <c r="G1033" s="19" t="s">
        <v>20</v>
      </c>
      <c r="H1033" s="25" t="s">
        <v>2585</v>
      </c>
      <c r="I1033" s="24" t="s">
        <v>27</v>
      </c>
      <c r="J1033" s="19">
        <v>146577118</v>
      </c>
      <c r="K1033" s="23">
        <v>219</v>
      </c>
      <c r="L1033" s="22"/>
      <c r="M1033" s="5"/>
      <c r="N1033" s="23">
        <v>1</v>
      </c>
      <c r="O1033" s="5"/>
      <c r="P1033" s="5"/>
      <c r="Q1033" s="23"/>
      <c r="R1033" s="110"/>
    </row>
    <row r="1034" spans="1:18" x14ac:dyDescent="0.35">
      <c r="A1034" s="23" t="s">
        <v>770</v>
      </c>
      <c r="B1034" s="23" t="s">
        <v>16</v>
      </c>
      <c r="C1034" s="23" t="s">
        <v>17</v>
      </c>
      <c r="D1034" s="23" t="s">
        <v>18</v>
      </c>
      <c r="E1034" s="23">
        <v>2841</v>
      </c>
      <c r="F1034" s="24" t="s">
        <v>2590</v>
      </c>
      <c r="G1034" s="19" t="s">
        <v>20</v>
      </c>
      <c r="H1034" s="25" t="s">
        <v>2585</v>
      </c>
      <c r="I1034" s="24" t="s">
        <v>27</v>
      </c>
      <c r="J1034" s="19">
        <v>146577116</v>
      </c>
      <c r="K1034" s="23">
        <v>219</v>
      </c>
      <c r="L1034" s="22"/>
      <c r="M1034" s="5"/>
      <c r="N1034" s="23">
        <v>1</v>
      </c>
      <c r="O1034" s="5"/>
      <c r="P1034" s="5"/>
      <c r="Q1034" s="23"/>
      <c r="R1034" s="110"/>
    </row>
    <row r="1035" spans="1:18" x14ac:dyDescent="0.35">
      <c r="A1035" s="23" t="s">
        <v>770</v>
      </c>
      <c r="B1035" s="23" t="s">
        <v>16</v>
      </c>
      <c r="C1035" s="23" t="s">
        <v>17</v>
      </c>
      <c r="D1035" s="23" t="s">
        <v>18</v>
      </c>
      <c r="E1035" s="23">
        <v>2841</v>
      </c>
      <c r="F1035" s="24" t="s">
        <v>2591</v>
      </c>
      <c r="G1035" s="19" t="s">
        <v>20</v>
      </c>
      <c r="H1035" s="25" t="s">
        <v>26</v>
      </c>
      <c r="I1035" s="24" t="s">
        <v>27</v>
      </c>
      <c r="J1035" s="19">
        <v>14657712</v>
      </c>
      <c r="K1035" s="23">
        <v>219</v>
      </c>
      <c r="L1035" s="22"/>
      <c r="M1035" s="5"/>
      <c r="N1035" s="23">
        <v>1</v>
      </c>
      <c r="O1035" s="5"/>
      <c r="P1035" s="5"/>
      <c r="Q1035" s="23"/>
      <c r="R1035" s="110"/>
    </row>
    <row r="1036" spans="1:18" x14ac:dyDescent="0.35">
      <c r="A1036" s="23" t="s">
        <v>770</v>
      </c>
      <c r="B1036" s="23" t="s">
        <v>16</v>
      </c>
      <c r="C1036" s="23" t="s">
        <v>17</v>
      </c>
      <c r="D1036" s="23" t="s">
        <v>18</v>
      </c>
      <c r="E1036" s="23">
        <v>2841</v>
      </c>
      <c r="F1036" s="24" t="s">
        <v>2592</v>
      </c>
      <c r="G1036" s="19" t="s">
        <v>20</v>
      </c>
      <c r="H1036" s="25" t="s">
        <v>26</v>
      </c>
      <c r="I1036" s="24" t="s">
        <v>27</v>
      </c>
      <c r="J1036" s="19">
        <v>146577119</v>
      </c>
      <c r="K1036" s="23">
        <v>219</v>
      </c>
      <c r="L1036" s="22"/>
      <c r="M1036" s="5"/>
      <c r="N1036" s="23">
        <v>1</v>
      </c>
      <c r="O1036" s="5"/>
      <c r="P1036" s="5"/>
      <c r="Q1036" s="23"/>
      <c r="R1036" s="110"/>
    </row>
    <row r="1037" spans="1:18" x14ac:dyDescent="0.35">
      <c r="A1037" s="23" t="s">
        <v>770</v>
      </c>
      <c r="B1037" s="23" t="s">
        <v>16</v>
      </c>
      <c r="C1037" s="23" t="s">
        <v>17</v>
      </c>
      <c r="D1037" s="23" t="s">
        <v>18</v>
      </c>
      <c r="E1037" s="23">
        <v>2841</v>
      </c>
      <c r="F1037" s="24" t="s">
        <v>2593</v>
      </c>
      <c r="G1037" s="19" t="s">
        <v>20</v>
      </c>
      <c r="H1037" s="24" t="s">
        <v>481</v>
      </c>
      <c r="I1037" s="24" t="s">
        <v>27</v>
      </c>
      <c r="J1037" s="19">
        <v>146577113</v>
      </c>
      <c r="K1037" s="23">
        <v>219</v>
      </c>
      <c r="L1037" s="22"/>
      <c r="M1037" s="5"/>
      <c r="N1037" s="23">
        <v>1</v>
      </c>
      <c r="O1037" s="5"/>
      <c r="P1037" s="5"/>
      <c r="Q1037" s="23"/>
      <c r="R1037" s="110"/>
    </row>
    <row r="1038" spans="1:18" x14ac:dyDescent="0.35">
      <c r="A1038" s="23" t="s">
        <v>770</v>
      </c>
      <c r="B1038" s="23" t="s">
        <v>16</v>
      </c>
      <c r="C1038" s="23" t="s">
        <v>17</v>
      </c>
      <c r="D1038" s="23" t="s">
        <v>18</v>
      </c>
      <c r="E1038" s="23">
        <v>2841</v>
      </c>
      <c r="F1038" s="24" t="s">
        <v>2594</v>
      </c>
      <c r="G1038" s="19" t="s">
        <v>20</v>
      </c>
      <c r="H1038" s="25" t="s">
        <v>482</v>
      </c>
      <c r="I1038" s="24" t="s">
        <v>27</v>
      </c>
      <c r="J1038" s="19">
        <v>146577112</v>
      </c>
      <c r="K1038" s="23">
        <v>219</v>
      </c>
      <c r="L1038" s="22"/>
      <c r="M1038" s="5"/>
      <c r="N1038" s="23">
        <v>1</v>
      </c>
      <c r="O1038" s="5"/>
      <c r="P1038" s="5"/>
      <c r="Q1038" s="23"/>
      <c r="R1038" s="110"/>
    </row>
    <row r="1039" spans="1:18" x14ac:dyDescent="0.35">
      <c r="A1039" s="23" t="s">
        <v>770</v>
      </c>
      <c r="B1039" s="23" t="s">
        <v>16</v>
      </c>
      <c r="C1039" s="23" t="s">
        <v>17</v>
      </c>
      <c r="D1039" s="23" t="s">
        <v>18</v>
      </c>
      <c r="E1039" s="23">
        <v>2841</v>
      </c>
      <c r="F1039" s="24" t="s">
        <v>2595</v>
      </c>
      <c r="G1039" s="19" t="s">
        <v>20</v>
      </c>
      <c r="H1039" s="25" t="s">
        <v>483</v>
      </c>
      <c r="I1039" s="24" t="s">
        <v>27</v>
      </c>
      <c r="J1039" s="19">
        <v>146577115</v>
      </c>
      <c r="K1039" s="23">
        <v>219</v>
      </c>
      <c r="L1039" s="22"/>
      <c r="M1039" s="5"/>
      <c r="N1039" s="23">
        <v>1</v>
      </c>
      <c r="O1039" s="5"/>
      <c r="P1039" s="5"/>
      <c r="Q1039" s="23"/>
      <c r="R1039" s="110"/>
    </row>
    <row r="1040" spans="1:18" x14ac:dyDescent="0.35">
      <c r="A1040" s="19" t="s">
        <v>770</v>
      </c>
      <c r="B1040" s="19" t="s">
        <v>16</v>
      </c>
      <c r="C1040" s="19" t="s">
        <v>236</v>
      </c>
      <c r="D1040" s="19" t="s">
        <v>18</v>
      </c>
      <c r="E1040" s="19">
        <v>91</v>
      </c>
      <c r="F1040" s="21" t="s">
        <v>777</v>
      </c>
      <c r="G1040" s="19" t="s">
        <v>41</v>
      </c>
      <c r="H1040" s="21" t="s">
        <v>238</v>
      </c>
      <c r="I1040" s="20" t="s">
        <v>239</v>
      </c>
      <c r="J1040" s="19">
        <v>1821213</v>
      </c>
      <c r="K1040" s="19">
        <v>44</v>
      </c>
      <c r="L1040" s="22"/>
      <c r="M1040" s="5"/>
      <c r="N1040" s="19">
        <v>1</v>
      </c>
      <c r="O1040" s="5"/>
      <c r="P1040" s="5"/>
      <c r="Q1040" s="18"/>
      <c r="R1040" s="110"/>
    </row>
    <row r="1041" spans="1:18" x14ac:dyDescent="0.35">
      <c r="A1041" s="19" t="s">
        <v>770</v>
      </c>
      <c r="B1041" s="19" t="s">
        <v>16</v>
      </c>
      <c r="C1041" s="19" t="s">
        <v>236</v>
      </c>
      <c r="D1041" s="19" t="s">
        <v>18</v>
      </c>
      <c r="E1041" s="19">
        <v>9157</v>
      </c>
      <c r="F1041" s="21" t="s">
        <v>778</v>
      </c>
      <c r="G1041" s="19" t="s">
        <v>41</v>
      </c>
      <c r="H1041" s="21" t="s">
        <v>238</v>
      </c>
      <c r="I1041" s="20" t="s">
        <v>239</v>
      </c>
      <c r="J1041" s="19">
        <v>1821174</v>
      </c>
      <c r="K1041" s="19">
        <v>44</v>
      </c>
      <c r="L1041" s="22"/>
      <c r="M1041" s="5"/>
      <c r="N1041" s="19">
        <v>1</v>
      </c>
      <c r="O1041" s="5"/>
      <c r="P1041" s="5"/>
      <c r="Q1041" s="18"/>
      <c r="R1041" s="110"/>
    </row>
    <row r="1042" spans="1:18" x14ac:dyDescent="0.35">
      <c r="A1042" s="19" t="s">
        <v>770</v>
      </c>
      <c r="B1042" s="19" t="s">
        <v>16</v>
      </c>
      <c r="C1042" s="19" t="s">
        <v>236</v>
      </c>
      <c r="D1042" s="19" t="s">
        <v>18</v>
      </c>
      <c r="E1042" s="19">
        <v>837</v>
      </c>
      <c r="F1042" s="21" t="s">
        <v>237</v>
      </c>
      <c r="G1042" s="19" t="s">
        <v>41</v>
      </c>
      <c r="H1042" s="21" t="s">
        <v>238</v>
      </c>
      <c r="I1042" s="20" t="s">
        <v>239</v>
      </c>
      <c r="J1042" s="19">
        <v>18296</v>
      </c>
      <c r="K1042" s="19">
        <v>211</v>
      </c>
      <c r="L1042" s="22"/>
      <c r="M1042" s="5"/>
      <c r="N1042" s="19">
        <v>1</v>
      </c>
      <c r="O1042" s="5"/>
      <c r="P1042" s="5"/>
      <c r="Q1042" s="18"/>
      <c r="R1042" s="110"/>
    </row>
    <row r="1043" spans="1:18" x14ac:dyDescent="0.35">
      <c r="A1043" s="19" t="s">
        <v>770</v>
      </c>
      <c r="B1043" s="19" t="s">
        <v>247</v>
      </c>
      <c r="C1043" s="19" t="s">
        <v>779</v>
      </c>
      <c r="D1043" s="19" t="s">
        <v>18</v>
      </c>
      <c r="E1043" s="19">
        <v>3149</v>
      </c>
      <c r="F1043" s="21" t="s">
        <v>782</v>
      </c>
      <c r="G1043" s="19" t="s">
        <v>41</v>
      </c>
      <c r="H1043" s="21" t="s">
        <v>783</v>
      </c>
      <c r="I1043" s="21" t="s">
        <v>2391</v>
      </c>
      <c r="J1043" s="19">
        <v>4211437</v>
      </c>
      <c r="K1043" s="19">
        <v>21</v>
      </c>
      <c r="L1043" s="22"/>
      <c r="M1043" s="22"/>
      <c r="N1043" s="19">
        <v>1</v>
      </c>
      <c r="O1043" s="5"/>
      <c r="P1043" s="5"/>
      <c r="Q1043" s="18"/>
      <c r="R1043" s="110"/>
    </row>
    <row r="1044" spans="1:18" x14ac:dyDescent="0.35">
      <c r="A1044" s="19" t="s">
        <v>770</v>
      </c>
      <c r="B1044" s="19" t="s">
        <v>247</v>
      </c>
      <c r="C1044" s="19" t="s">
        <v>779</v>
      </c>
      <c r="D1044" s="19" t="s">
        <v>18</v>
      </c>
      <c r="E1044" s="19">
        <v>368</v>
      </c>
      <c r="F1044" s="21" t="s">
        <v>780</v>
      </c>
      <c r="G1044" s="19" t="s">
        <v>41</v>
      </c>
      <c r="H1044" s="21" t="s">
        <v>781</v>
      </c>
      <c r="I1044" s="20" t="s">
        <v>377</v>
      </c>
      <c r="J1044" s="19">
        <v>159576</v>
      </c>
      <c r="K1044" s="19">
        <v>27</v>
      </c>
      <c r="L1044" s="22"/>
      <c r="M1044" s="22"/>
      <c r="N1044" s="19">
        <v>1</v>
      </c>
      <c r="O1044" s="5"/>
      <c r="P1044" s="5"/>
      <c r="Q1044" s="18"/>
      <c r="R1044" s="110"/>
    </row>
    <row r="1045" spans="1:18" x14ac:dyDescent="0.35">
      <c r="A1045" s="19" t="s">
        <v>770</v>
      </c>
      <c r="B1045" s="19" t="s">
        <v>247</v>
      </c>
      <c r="C1045" s="19" t="s">
        <v>2635</v>
      </c>
      <c r="D1045" s="19" t="s">
        <v>18</v>
      </c>
      <c r="E1045" s="19">
        <v>3235</v>
      </c>
      <c r="F1045" s="21" t="s">
        <v>784</v>
      </c>
      <c r="G1045" s="19" t="s">
        <v>41</v>
      </c>
      <c r="H1045" s="21" t="s">
        <v>74</v>
      </c>
      <c r="I1045" s="21" t="s">
        <v>57</v>
      </c>
      <c r="J1045" s="19">
        <v>782455</v>
      </c>
      <c r="K1045" s="19">
        <v>213</v>
      </c>
      <c r="L1045" s="22"/>
      <c r="M1045" s="22"/>
      <c r="N1045" s="19">
        <v>1</v>
      </c>
      <c r="O1045" s="5"/>
      <c r="P1045" s="5"/>
      <c r="Q1045" s="18"/>
      <c r="R1045" s="110"/>
    </row>
    <row r="1046" spans="1:18" x14ac:dyDescent="0.35">
      <c r="A1046" s="19" t="s">
        <v>770</v>
      </c>
      <c r="B1046" s="19" t="s">
        <v>247</v>
      </c>
      <c r="C1046" s="19" t="s">
        <v>2635</v>
      </c>
      <c r="D1046" s="19" t="s">
        <v>18</v>
      </c>
      <c r="E1046" s="19">
        <v>4416</v>
      </c>
      <c r="F1046" s="21" t="s">
        <v>785</v>
      </c>
      <c r="G1046" s="19" t="s">
        <v>579</v>
      </c>
      <c r="H1046" s="21" t="s">
        <v>580</v>
      </c>
      <c r="I1046" s="21" t="s">
        <v>22</v>
      </c>
      <c r="J1046" s="19">
        <v>119823</v>
      </c>
      <c r="K1046" s="19">
        <v>214</v>
      </c>
      <c r="L1046" s="22"/>
      <c r="M1046" s="5"/>
      <c r="N1046" s="19">
        <v>1</v>
      </c>
      <c r="O1046" s="5"/>
      <c r="P1046" s="5"/>
      <c r="Q1046" s="18"/>
      <c r="R1046" s="110"/>
    </row>
    <row r="1047" spans="1:18" x14ac:dyDescent="0.35">
      <c r="A1047" s="19" t="s">
        <v>770</v>
      </c>
      <c r="B1047" s="19" t="s">
        <v>247</v>
      </c>
      <c r="C1047" s="19" t="s">
        <v>2635</v>
      </c>
      <c r="D1047" s="19" t="s">
        <v>18</v>
      </c>
      <c r="E1047" s="19">
        <v>3279</v>
      </c>
      <c r="F1047" s="21" t="s">
        <v>2637</v>
      </c>
      <c r="G1047" s="19" t="s">
        <v>579</v>
      </c>
      <c r="H1047" s="21" t="s">
        <v>580</v>
      </c>
      <c r="I1047" s="21" t="s">
        <v>22</v>
      </c>
      <c r="J1047" s="19">
        <v>36186</v>
      </c>
      <c r="K1047" s="19">
        <v>214</v>
      </c>
      <c r="L1047" s="22"/>
      <c r="M1047" s="5"/>
      <c r="N1047" s="19">
        <v>1</v>
      </c>
      <c r="O1047" s="5"/>
      <c r="P1047" s="5"/>
      <c r="Q1047" s="18"/>
      <c r="R1047" s="110"/>
    </row>
    <row r="1048" spans="1:18" x14ac:dyDescent="0.35">
      <c r="A1048" s="19" t="s">
        <v>770</v>
      </c>
      <c r="B1048" s="19" t="s">
        <v>247</v>
      </c>
      <c r="C1048" s="19" t="s">
        <v>679</v>
      </c>
      <c r="D1048" s="19" t="s">
        <v>60</v>
      </c>
      <c r="E1048" s="19">
        <v>3282</v>
      </c>
      <c r="F1048" s="21" t="s">
        <v>2690</v>
      </c>
      <c r="G1048" s="19" t="s">
        <v>41</v>
      </c>
      <c r="H1048" s="21" t="s">
        <v>786</v>
      </c>
      <c r="I1048" s="20" t="s">
        <v>787</v>
      </c>
      <c r="J1048" s="19">
        <v>2542164</v>
      </c>
      <c r="K1048" s="19">
        <v>215</v>
      </c>
      <c r="L1048" s="22"/>
      <c r="M1048" s="22"/>
      <c r="N1048" s="19">
        <v>1</v>
      </c>
      <c r="O1048" s="5"/>
      <c r="P1048" s="5"/>
      <c r="Q1048" s="19"/>
      <c r="R1048" s="110"/>
    </row>
    <row r="1049" spans="1:18" x14ac:dyDescent="0.35">
      <c r="A1049" s="19" t="s">
        <v>770</v>
      </c>
      <c r="B1049" s="19" t="s">
        <v>247</v>
      </c>
      <c r="C1049" s="19" t="s">
        <v>679</v>
      </c>
      <c r="D1049" s="19" t="s">
        <v>52</v>
      </c>
      <c r="E1049" s="19">
        <v>4391</v>
      </c>
      <c r="F1049" s="21" t="s">
        <v>2691</v>
      </c>
      <c r="G1049" s="19" t="s">
        <v>579</v>
      </c>
      <c r="H1049" s="21" t="s">
        <v>580</v>
      </c>
      <c r="I1049" s="21" t="s">
        <v>22</v>
      </c>
      <c r="J1049" s="19">
        <v>119792</v>
      </c>
      <c r="K1049" s="19">
        <v>214</v>
      </c>
      <c r="L1049" s="22"/>
      <c r="M1049" s="22"/>
      <c r="N1049" s="19">
        <v>1</v>
      </c>
      <c r="O1049" s="5"/>
      <c r="P1049" s="5"/>
      <c r="Q1049" s="18"/>
      <c r="R1049" s="110"/>
    </row>
    <row r="1050" spans="1:18" x14ac:dyDescent="0.35">
      <c r="A1050" s="19" t="s">
        <v>770</v>
      </c>
      <c r="B1050" s="19" t="s">
        <v>247</v>
      </c>
      <c r="C1050" s="19" t="s">
        <v>679</v>
      </c>
      <c r="D1050" s="19" t="s">
        <v>52</v>
      </c>
      <c r="E1050" s="19">
        <v>317</v>
      </c>
      <c r="F1050" s="21" t="s">
        <v>2692</v>
      </c>
      <c r="G1050" s="19" t="s">
        <v>41</v>
      </c>
      <c r="H1050" s="21" t="s">
        <v>788</v>
      </c>
      <c r="I1050" s="21" t="s">
        <v>57</v>
      </c>
      <c r="J1050" s="19">
        <v>7823755</v>
      </c>
      <c r="K1050" s="19">
        <v>211</v>
      </c>
      <c r="L1050" s="22"/>
      <c r="M1050" s="22"/>
      <c r="N1050" s="19">
        <v>1</v>
      </c>
      <c r="O1050" s="5"/>
      <c r="P1050" s="5"/>
      <c r="Q1050" s="18" t="s">
        <v>679</v>
      </c>
      <c r="R1050" s="110"/>
    </row>
    <row r="1051" spans="1:18" x14ac:dyDescent="0.35">
      <c r="A1051" s="19" t="s">
        <v>770</v>
      </c>
      <c r="B1051" s="19" t="s">
        <v>247</v>
      </c>
      <c r="C1051" s="19" t="s">
        <v>679</v>
      </c>
      <c r="D1051" s="19" t="s">
        <v>18</v>
      </c>
      <c r="E1051" s="19">
        <v>837</v>
      </c>
      <c r="F1051" s="21" t="s">
        <v>789</v>
      </c>
      <c r="G1051" s="19" t="s">
        <v>41</v>
      </c>
      <c r="H1051" s="21" t="s">
        <v>238</v>
      </c>
      <c r="I1051" s="20" t="s">
        <v>239</v>
      </c>
      <c r="J1051" s="19">
        <v>1825123</v>
      </c>
      <c r="K1051" s="19">
        <v>21</v>
      </c>
      <c r="L1051" s="22"/>
      <c r="M1051" s="5"/>
      <c r="N1051" s="19">
        <v>1</v>
      </c>
      <c r="O1051" s="5"/>
      <c r="P1051" s="5"/>
      <c r="Q1051" s="5" t="s">
        <v>2285</v>
      </c>
      <c r="R1051" s="110"/>
    </row>
    <row r="1052" spans="1:18" x14ac:dyDescent="0.35">
      <c r="A1052" s="23" t="s">
        <v>770</v>
      </c>
      <c r="B1052" s="23" t="s">
        <v>247</v>
      </c>
      <c r="C1052" s="23" t="s">
        <v>689</v>
      </c>
      <c r="D1052" s="23" t="s">
        <v>135</v>
      </c>
      <c r="E1052" s="24">
        <v>3386</v>
      </c>
      <c r="F1052" s="24" t="s">
        <v>790</v>
      </c>
      <c r="G1052" s="19" t="s">
        <v>41</v>
      </c>
      <c r="H1052" s="24" t="s">
        <v>684</v>
      </c>
      <c r="I1052" s="27" t="s">
        <v>691</v>
      </c>
      <c r="J1052" s="23">
        <v>246772366</v>
      </c>
      <c r="K1052" s="23">
        <v>221</v>
      </c>
      <c r="L1052" s="22"/>
      <c r="M1052" s="22"/>
      <c r="N1052" s="19">
        <v>1</v>
      </c>
      <c r="O1052" s="5"/>
      <c r="P1052" s="5"/>
      <c r="Q1052" s="23"/>
      <c r="R1052" s="110"/>
    </row>
    <row r="1053" spans="1:18" x14ac:dyDescent="0.35">
      <c r="A1053" s="19" t="s">
        <v>770</v>
      </c>
      <c r="B1053" s="19" t="s">
        <v>247</v>
      </c>
      <c r="C1053" s="19" t="s">
        <v>791</v>
      </c>
      <c r="D1053" s="19" t="s">
        <v>52</v>
      </c>
      <c r="E1053" s="19">
        <v>836</v>
      </c>
      <c r="F1053" s="21" t="s">
        <v>796</v>
      </c>
      <c r="G1053" s="19" t="s">
        <v>41</v>
      </c>
      <c r="H1053" s="21" t="s">
        <v>797</v>
      </c>
      <c r="I1053" s="21" t="s">
        <v>798</v>
      </c>
      <c r="J1053" s="19" t="s">
        <v>3194</v>
      </c>
      <c r="K1053" s="19">
        <v>211</v>
      </c>
      <c r="L1053" s="22"/>
      <c r="M1053" s="22"/>
      <c r="N1053" s="19">
        <v>1</v>
      </c>
      <c r="O1053" s="5"/>
      <c r="P1053" s="5"/>
      <c r="Q1053" s="18"/>
      <c r="R1053" s="110"/>
    </row>
    <row r="1054" spans="1:18" x14ac:dyDescent="0.35">
      <c r="A1054" s="19" t="s">
        <v>770</v>
      </c>
      <c r="B1054" s="19" t="s">
        <v>247</v>
      </c>
      <c r="C1054" s="19" t="s">
        <v>791</v>
      </c>
      <c r="D1054" s="19" t="s">
        <v>52</v>
      </c>
      <c r="E1054" s="19">
        <v>831</v>
      </c>
      <c r="F1054" s="21" t="s">
        <v>793</v>
      </c>
      <c r="G1054" s="19" t="s">
        <v>41</v>
      </c>
      <c r="H1054" s="21" t="s">
        <v>238</v>
      </c>
      <c r="I1054" s="20" t="s">
        <v>239</v>
      </c>
      <c r="J1054" s="19">
        <v>186831</v>
      </c>
      <c r="K1054" s="19">
        <v>211</v>
      </c>
      <c r="L1054" s="22"/>
      <c r="M1054" s="22"/>
      <c r="N1054" s="19">
        <v>1</v>
      </c>
      <c r="O1054" s="5"/>
      <c r="P1054" s="5"/>
      <c r="Q1054" s="18"/>
      <c r="R1054" s="110"/>
    </row>
    <row r="1055" spans="1:18" x14ac:dyDescent="0.35">
      <c r="A1055" s="19" t="s">
        <v>770</v>
      </c>
      <c r="B1055" s="19" t="s">
        <v>247</v>
      </c>
      <c r="C1055" s="19" t="s">
        <v>791</v>
      </c>
      <c r="D1055" s="19" t="s">
        <v>52</v>
      </c>
      <c r="E1055" s="19">
        <v>834</v>
      </c>
      <c r="F1055" s="21" t="s">
        <v>794</v>
      </c>
      <c r="G1055" s="19" t="s">
        <v>41</v>
      </c>
      <c r="H1055" s="21" t="s">
        <v>795</v>
      </c>
      <c r="I1055" s="21" t="s">
        <v>2391</v>
      </c>
      <c r="J1055" s="19">
        <v>42189</v>
      </c>
      <c r="K1055" s="19">
        <v>28</v>
      </c>
      <c r="L1055" s="22"/>
      <c r="M1055" s="22"/>
      <c r="N1055" s="19">
        <v>1</v>
      </c>
      <c r="O1055" s="5"/>
      <c r="P1055" s="5"/>
      <c r="Q1055" s="18"/>
      <c r="R1055" s="110"/>
    </row>
    <row r="1056" spans="1:18" x14ac:dyDescent="0.35">
      <c r="A1056" s="19" t="s">
        <v>770</v>
      </c>
      <c r="B1056" s="19" t="s">
        <v>247</v>
      </c>
      <c r="C1056" s="19" t="s">
        <v>791</v>
      </c>
      <c r="D1056" s="19" t="s">
        <v>52</v>
      </c>
      <c r="E1056" s="19">
        <v>3136</v>
      </c>
      <c r="F1056" s="21" t="s">
        <v>792</v>
      </c>
      <c r="G1056" s="19" t="s">
        <v>41</v>
      </c>
      <c r="H1056" s="21" t="s">
        <v>2693</v>
      </c>
      <c r="I1056" s="21" t="s">
        <v>2391</v>
      </c>
      <c r="J1056" s="19">
        <v>421859</v>
      </c>
      <c r="K1056" s="19">
        <v>28</v>
      </c>
      <c r="L1056" s="22"/>
      <c r="M1056" s="22"/>
      <c r="N1056" s="19">
        <v>1</v>
      </c>
      <c r="O1056" s="5"/>
      <c r="P1056" s="5"/>
      <c r="Q1056" s="18"/>
      <c r="R1056" s="110"/>
    </row>
    <row r="1057" spans="1:18" x14ac:dyDescent="0.35">
      <c r="A1057" s="23" t="s">
        <v>770</v>
      </c>
      <c r="B1057" s="23" t="s">
        <v>247</v>
      </c>
      <c r="C1057" s="34" t="s">
        <v>791</v>
      </c>
      <c r="D1057" s="34" t="s">
        <v>135</v>
      </c>
      <c r="E1057" s="23">
        <v>3355</v>
      </c>
      <c r="F1057" s="24" t="s">
        <v>799</v>
      </c>
      <c r="G1057" s="19" t="s">
        <v>41</v>
      </c>
      <c r="H1057" s="21" t="s">
        <v>800</v>
      </c>
      <c r="I1057" s="21" t="s">
        <v>2391</v>
      </c>
      <c r="J1057" s="23">
        <v>112379</v>
      </c>
      <c r="K1057" s="23">
        <v>219</v>
      </c>
      <c r="L1057" s="22"/>
      <c r="M1057" s="22"/>
      <c r="N1057" s="23">
        <v>1</v>
      </c>
      <c r="O1057" s="5"/>
      <c r="P1057" s="5"/>
      <c r="Q1057" s="23"/>
      <c r="R1057" s="110"/>
    </row>
    <row r="1058" spans="1:18" x14ac:dyDescent="0.35">
      <c r="A1058" s="19" t="s">
        <v>770</v>
      </c>
      <c r="B1058" s="19" t="s">
        <v>247</v>
      </c>
      <c r="C1058" s="19" t="s">
        <v>791</v>
      </c>
      <c r="D1058" s="19" t="s">
        <v>18</v>
      </c>
      <c r="E1058" s="19">
        <v>839</v>
      </c>
      <c r="F1058" s="21" t="s">
        <v>801</v>
      </c>
      <c r="G1058" s="19" t="s">
        <v>41</v>
      </c>
      <c r="H1058" s="21" t="s">
        <v>802</v>
      </c>
      <c r="I1058" s="20" t="s">
        <v>803</v>
      </c>
      <c r="J1058" s="19">
        <v>42548</v>
      </c>
      <c r="K1058" s="19">
        <v>211</v>
      </c>
      <c r="L1058" s="22"/>
      <c r="M1058" s="5"/>
      <c r="N1058" s="19">
        <v>1</v>
      </c>
      <c r="O1058" s="5"/>
      <c r="P1058" s="5"/>
      <c r="Q1058" s="18"/>
      <c r="R1058" s="110"/>
    </row>
    <row r="1059" spans="1:18" x14ac:dyDescent="0.35">
      <c r="A1059" s="19" t="s">
        <v>770</v>
      </c>
      <c r="B1059" s="19" t="s">
        <v>247</v>
      </c>
      <c r="C1059" s="19" t="s">
        <v>791</v>
      </c>
      <c r="D1059" s="19" t="s">
        <v>18</v>
      </c>
      <c r="E1059" s="19">
        <v>9643</v>
      </c>
      <c r="F1059" s="21" t="s">
        <v>804</v>
      </c>
      <c r="G1059" s="19" t="s">
        <v>41</v>
      </c>
      <c r="H1059" s="21" t="s">
        <v>238</v>
      </c>
      <c r="I1059" s="20" t="s">
        <v>239</v>
      </c>
      <c r="J1059" s="19">
        <v>1821139</v>
      </c>
      <c r="K1059" s="19">
        <v>33</v>
      </c>
      <c r="L1059" s="22"/>
      <c r="M1059" s="22"/>
      <c r="N1059" s="19">
        <v>1</v>
      </c>
      <c r="O1059" s="5"/>
      <c r="P1059" s="5"/>
      <c r="Q1059" s="18"/>
      <c r="R1059" s="110"/>
    </row>
    <row r="1060" spans="1:18" x14ac:dyDescent="0.35">
      <c r="A1060" s="23" t="s">
        <v>770</v>
      </c>
      <c r="B1060" s="23" t="s">
        <v>491</v>
      </c>
      <c r="C1060" s="23" t="s">
        <v>492</v>
      </c>
      <c r="D1060" s="23" t="s">
        <v>18</v>
      </c>
      <c r="E1060" s="23">
        <v>338</v>
      </c>
      <c r="F1060" s="31" t="s">
        <v>808</v>
      </c>
      <c r="G1060" s="19" t="s">
        <v>41</v>
      </c>
      <c r="H1060" s="24" t="s">
        <v>809</v>
      </c>
      <c r="I1060" s="24" t="s">
        <v>809</v>
      </c>
      <c r="J1060" s="23">
        <v>877271</v>
      </c>
      <c r="K1060" s="23">
        <v>221</v>
      </c>
      <c r="L1060" s="22"/>
      <c r="M1060" s="22"/>
      <c r="N1060" s="23">
        <v>1</v>
      </c>
      <c r="O1060" s="5"/>
      <c r="P1060" s="5"/>
      <c r="Q1060" s="23"/>
      <c r="R1060" s="110"/>
    </row>
    <row r="1061" spans="1:18" x14ac:dyDescent="0.35">
      <c r="A1061" s="19" t="s">
        <v>770</v>
      </c>
      <c r="B1061" s="19" t="s">
        <v>491</v>
      </c>
      <c r="C1061" s="19" t="s">
        <v>492</v>
      </c>
      <c r="D1061" s="19" t="s">
        <v>18</v>
      </c>
      <c r="E1061" s="19">
        <v>332</v>
      </c>
      <c r="F1061" s="21" t="s">
        <v>805</v>
      </c>
      <c r="G1061" s="19" t="s">
        <v>41</v>
      </c>
      <c r="H1061" s="21" t="s">
        <v>806</v>
      </c>
      <c r="I1061" s="21" t="s">
        <v>807</v>
      </c>
      <c r="J1061" s="19">
        <v>877255</v>
      </c>
      <c r="K1061" s="19">
        <v>217</v>
      </c>
      <c r="L1061" s="22"/>
      <c r="M1061" s="22"/>
      <c r="N1061" s="19">
        <v>1</v>
      </c>
      <c r="O1061" s="5"/>
      <c r="P1061" s="5"/>
      <c r="Q1061" s="19"/>
      <c r="R1061" s="110"/>
    </row>
    <row r="1062" spans="1:18" x14ac:dyDescent="0.35">
      <c r="A1062" s="19" t="s">
        <v>770</v>
      </c>
      <c r="B1062" s="19" t="s">
        <v>58</v>
      </c>
      <c r="C1062" s="19" t="s">
        <v>59</v>
      </c>
      <c r="D1062" s="19" t="s">
        <v>60</v>
      </c>
      <c r="E1062" s="19">
        <v>945</v>
      </c>
      <c r="F1062" s="21" t="s">
        <v>810</v>
      </c>
      <c r="G1062" s="19" t="s">
        <v>41</v>
      </c>
      <c r="H1062" s="24" t="s">
        <v>495</v>
      </c>
      <c r="I1062" s="21" t="s">
        <v>496</v>
      </c>
      <c r="J1062" s="19">
        <v>69988</v>
      </c>
      <c r="K1062" s="19">
        <v>44</v>
      </c>
      <c r="L1062" s="22"/>
      <c r="M1062" s="22"/>
      <c r="N1062" s="23">
        <v>1</v>
      </c>
      <c r="O1062" s="5"/>
      <c r="P1062" s="5"/>
      <c r="Q1062" s="23"/>
      <c r="R1062" s="110"/>
    </row>
    <row r="1063" spans="1:18" x14ac:dyDescent="0.35">
      <c r="A1063" s="19" t="s">
        <v>770</v>
      </c>
      <c r="B1063" s="19" t="s">
        <v>58</v>
      </c>
      <c r="C1063" s="19" t="s">
        <v>59</v>
      </c>
      <c r="D1063" s="19" t="s">
        <v>135</v>
      </c>
      <c r="E1063" s="19">
        <v>3346</v>
      </c>
      <c r="F1063" s="21" t="s">
        <v>811</v>
      </c>
      <c r="G1063" s="19" t="s">
        <v>41</v>
      </c>
      <c r="H1063" s="21" t="s">
        <v>21</v>
      </c>
      <c r="I1063" s="21" t="s">
        <v>22</v>
      </c>
      <c r="J1063" s="19">
        <v>4161888</v>
      </c>
      <c r="K1063" s="19">
        <v>218</v>
      </c>
      <c r="L1063" s="22"/>
      <c r="M1063" s="5"/>
      <c r="N1063" s="19">
        <v>2</v>
      </c>
      <c r="O1063" s="5"/>
      <c r="P1063" s="5"/>
      <c r="Q1063" s="18" t="s">
        <v>145</v>
      </c>
      <c r="R1063" s="110"/>
    </row>
    <row r="1064" spans="1:18" x14ac:dyDescent="0.35">
      <c r="A1064" s="19" t="s">
        <v>770</v>
      </c>
      <c r="B1064" s="19" t="s">
        <v>58</v>
      </c>
      <c r="C1064" s="19" t="s">
        <v>59</v>
      </c>
      <c r="D1064" s="19" t="s">
        <v>135</v>
      </c>
      <c r="E1064" s="19">
        <v>3345</v>
      </c>
      <c r="F1064" s="21" t="s">
        <v>2694</v>
      </c>
      <c r="G1064" s="19" t="s">
        <v>41</v>
      </c>
      <c r="H1064" s="21" t="s">
        <v>21</v>
      </c>
      <c r="I1064" s="21" t="s">
        <v>22</v>
      </c>
      <c r="J1064" s="19">
        <v>416195</v>
      </c>
      <c r="K1064" s="19">
        <v>218</v>
      </c>
      <c r="L1064" s="22"/>
      <c r="M1064" s="5"/>
      <c r="N1064" s="19">
        <v>2</v>
      </c>
      <c r="O1064" s="5"/>
      <c r="P1064" s="5"/>
      <c r="Q1064" s="18" t="s">
        <v>145</v>
      </c>
      <c r="R1064" s="110"/>
    </row>
    <row r="1065" spans="1:18" x14ac:dyDescent="0.35">
      <c r="A1065" s="23" t="s">
        <v>770</v>
      </c>
      <c r="B1065" s="23" t="s">
        <v>58</v>
      </c>
      <c r="C1065" s="23" t="s">
        <v>59</v>
      </c>
      <c r="D1065" s="23" t="s">
        <v>18</v>
      </c>
      <c r="E1065" s="23">
        <v>3337</v>
      </c>
      <c r="F1065" s="24" t="s">
        <v>823</v>
      </c>
      <c r="G1065" s="19" t="s">
        <v>1103</v>
      </c>
      <c r="H1065" s="24" t="s">
        <v>74</v>
      </c>
      <c r="I1065" s="24" t="s">
        <v>57</v>
      </c>
      <c r="J1065" s="23">
        <v>7824251</v>
      </c>
      <c r="K1065" s="23">
        <v>217</v>
      </c>
      <c r="L1065" s="22"/>
      <c r="M1065" s="22"/>
      <c r="N1065" s="23">
        <v>1</v>
      </c>
      <c r="O1065" s="5"/>
      <c r="P1065" s="5"/>
      <c r="Q1065" s="23"/>
      <c r="R1065" s="110"/>
    </row>
    <row r="1066" spans="1:18" x14ac:dyDescent="0.35">
      <c r="A1066" s="19" t="s">
        <v>770</v>
      </c>
      <c r="B1066" s="19" t="s">
        <v>58</v>
      </c>
      <c r="C1066" s="19" t="s">
        <v>59</v>
      </c>
      <c r="D1066" s="19" t="s">
        <v>18</v>
      </c>
      <c r="E1066" s="19">
        <v>3178</v>
      </c>
      <c r="F1066" s="21" t="s">
        <v>815</v>
      </c>
      <c r="G1066" s="19" t="s">
        <v>41</v>
      </c>
      <c r="H1066" s="21" t="s">
        <v>2695</v>
      </c>
      <c r="I1066" s="20" t="s">
        <v>377</v>
      </c>
      <c r="J1066" s="19">
        <v>1591514</v>
      </c>
      <c r="K1066" s="19">
        <v>212</v>
      </c>
      <c r="L1066" s="22"/>
      <c r="M1066" s="22"/>
      <c r="N1066" s="19">
        <v>1</v>
      </c>
      <c r="O1066" s="5"/>
      <c r="P1066" s="5"/>
      <c r="Q1066" s="18"/>
      <c r="R1066" s="110"/>
    </row>
    <row r="1067" spans="1:18" x14ac:dyDescent="0.35">
      <c r="A1067" s="19" t="s">
        <v>770</v>
      </c>
      <c r="B1067" s="19" t="s">
        <v>58</v>
      </c>
      <c r="C1067" s="19" t="s">
        <v>59</v>
      </c>
      <c r="D1067" s="19" t="s">
        <v>18</v>
      </c>
      <c r="E1067" s="19">
        <v>3192</v>
      </c>
      <c r="F1067" s="21" t="s">
        <v>816</v>
      </c>
      <c r="G1067" s="19" t="s">
        <v>41</v>
      </c>
      <c r="H1067" s="21" t="s">
        <v>397</v>
      </c>
      <c r="I1067" s="20" t="s">
        <v>398</v>
      </c>
      <c r="J1067" s="19">
        <v>279671</v>
      </c>
      <c r="K1067" s="19">
        <v>213</v>
      </c>
      <c r="L1067" s="22"/>
      <c r="M1067" s="22"/>
      <c r="N1067" s="19">
        <v>2</v>
      </c>
      <c r="O1067" s="5"/>
      <c r="P1067" s="5"/>
      <c r="Q1067" s="18"/>
      <c r="R1067" s="110"/>
    </row>
    <row r="1068" spans="1:18" x14ac:dyDescent="0.35">
      <c r="A1068" s="19" t="s">
        <v>770</v>
      </c>
      <c r="B1068" s="19" t="s">
        <v>58</v>
      </c>
      <c r="C1068" s="19" t="s">
        <v>59</v>
      </c>
      <c r="D1068" s="19" t="s">
        <v>18</v>
      </c>
      <c r="E1068" s="19">
        <v>3233</v>
      </c>
      <c r="F1068" s="21" t="s">
        <v>819</v>
      </c>
      <c r="G1068" s="19" t="s">
        <v>41</v>
      </c>
      <c r="H1068" s="21" t="s">
        <v>397</v>
      </c>
      <c r="I1068" s="20" t="s">
        <v>398</v>
      </c>
      <c r="J1068" s="19">
        <v>279672</v>
      </c>
      <c r="K1068" s="19">
        <v>213</v>
      </c>
      <c r="L1068" s="22"/>
      <c r="M1068" s="22"/>
      <c r="N1068" s="19">
        <v>2</v>
      </c>
      <c r="O1068" s="5"/>
      <c r="P1068" s="5"/>
      <c r="Q1068" s="18"/>
      <c r="R1068" s="110"/>
    </row>
    <row r="1069" spans="1:18" x14ac:dyDescent="0.35">
      <c r="A1069" s="19" t="s">
        <v>770</v>
      </c>
      <c r="B1069" s="19" t="s">
        <v>58</v>
      </c>
      <c r="C1069" s="19" t="s">
        <v>59</v>
      </c>
      <c r="D1069" s="19" t="s">
        <v>18</v>
      </c>
      <c r="E1069" s="19">
        <v>3171</v>
      </c>
      <c r="F1069" s="21" t="s">
        <v>812</v>
      </c>
      <c r="G1069" s="19" t="s">
        <v>41</v>
      </c>
      <c r="H1069" s="21" t="s">
        <v>21</v>
      </c>
      <c r="I1069" s="21" t="s">
        <v>22</v>
      </c>
      <c r="J1069" s="19">
        <v>416184</v>
      </c>
      <c r="K1069" s="19">
        <v>211</v>
      </c>
      <c r="L1069" s="22"/>
      <c r="M1069" s="22"/>
      <c r="N1069" s="19">
        <v>2</v>
      </c>
      <c r="O1069" s="5"/>
      <c r="P1069" s="5"/>
      <c r="Q1069" s="18"/>
      <c r="R1069" s="110"/>
    </row>
    <row r="1070" spans="1:18" x14ac:dyDescent="0.35">
      <c r="A1070" s="19" t="s">
        <v>770</v>
      </c>
      <c r="B1070" s="19" t="s">
        <v>58</v>
      </c>
      <c r="C1070" s="19" t="s">
        <v>59</v>
      </c>
      <c r="D1070" s="19" t="s">
        <v>18</v>
      </c>
      <c r="E1070" s="19">
        <v>3174</v>
      </c>
      <c r="F1070" s="21" t="s">
        <v>2696</v>
      </c>
      <c r="G1070" s="19" t="s">
        <v>41</v>
      </c>
      <c r="H1070" s="21" t="s">
        <v>21</v>
      </c>
      <c r="I1070" s="21" t="s">
        <v>22</v>
      </c>
      <c r="J1070" s="19">
        <v>4161848</v>
      </c>
      <c r="K1070" s="19">
        <v>212</v>
      </c>
      <c r="L1070" s="22"/>
      <c r="M1070" s="22"/>
      <c r="N1070" s="19">
        <v>2</v>
      </c>
      <c r="O1070" s="5"/>
      <c r="P1070" s="5"/>
      <c r="Q1070" s="18"/>
      <c r="R1070" s="110"/>
    </row>
    <row r="1071" spans="1:18" x14ac:dyDescent="0.35">
      <c r="A1071" s="19" t="s">
        <v>770</v>
      </c>
      <c r="B1071" s="19" t="s">
        <v>58</v>
      </c>
      <c r="C1071" s="19" t="s">
        <v>59</v>
      </c>
      <c r="D1071" s="19" t="s">
        <v>18</v>
      </c>
      <c r="E1071" s="19">
        <v>325</v>
      </c>
      <c r="F1071" s="21" t="s">
        <v>817</v>
      </c>
      <c r="G1071" s="19" t="s">
        <v>41</v>
      </c>
      <c r="H1071" s="21" t="s">
        <v>818</v>
      </c>
      <c r="I1071" s="21" t="s">
        <v>57</v>
      </c>
      <c r="J1071" s="19">
        <v>7824265</v>
      </c>
      <c r="K1071" s="19">
        <v>212</v>
      </c>
      <c r="L1071" s="22"/>
      <c r="M1071" s="22"/>
      <c r="N1071" s="19">
        <v>2</v>
      </c>
      <c r="O1071" s="5"/>
      <c r="P1071" s="5"/>
      <c r="Q1071" s="18"/>
      <c r="R1071" s="110"/>
    </row>
    <row r="1072" spans="1:18" x14ac:dyDescent="0.35">
      <c r="A1072" s="19" t="s">
        <v>770</v>
      </c>
      <c r="B1072" s="19" t="s">
        <v>58</v>
      </c>
      <c r="C1072" s="19" t="s">
        <v>59</v>
      </c>
      <c r="D1072" s="19" t="s">
        <v>18</v>
      </c>
      <c r="E1072" s="19">
        <v>3172</v>
      </c>
      <c r="F1072" s="21" t="s">
        <v>813</v>
      </c>
      <c r="G1072" s="19" t="s">
        <v>41</v>
      </c>
      <c r="H1072" s="21" t="s">
        <v>814</v>
      </c>
      <c r="I1072" s="21" t="s">
        <v>57</v>
      </c>
      <c r="J1072" s="19">
        <v>7824261</v>
      </c>
      <c r="K1072" s="19">
        <v>211</v>
      </c>
      <c r="L1072" s="22"/>
      <c r="M1072" s="22"/>
      <c r="N1072" s="19">
        <v>2</v>
      </c>
      <c r="O1072" s="5"/>
      <c r="P1072" s="5"/>
      <c r="Q1072" s="18"/>
      <c r="R1072" s="110"/>
    </row>
    <row r="1073" spans="1:19" x14ac:dyDescent="0.35">
      <c r="A1073" s="19" t="s">
        <v>770</v>
      </c>
      <c r="B1073" s="19" t="s">
        <v>58</v>
      </c>
      <c r="C1073" s="19" t="s">
        <v>59</v>
      </c>
      <c r="D1073" s="19" t="s">
        <v>18</v>
      </c>
      <c r="E1073" s="19">
        <v>3326</v>
      </c>
      <c r="F1073" s="21" t="s">
        <v>820</v>
      </c>
      <c r="G1073" s="19" t="s">
        <v>1103</v>
      </c>
      <c r="H1073" s="24" t="s">
        <v>821</v>
      </c>
      <c r="I1073" s="21" t="s">
        <v>822</v>
      </c>
      <c r="J1073" s="19">
        <v>87511</v>
      </c>
      <c r="K1073" s="19">
        <v>217</v>
      </c>
      <c r="L1073" s="22"/>
      <c r="M1073" s="22"/>
      <c r="N1073" s="19">
        <v>1</v>
      </c>
      <c r="O1073" s="5"/>
      <c r="P1073" s="5"/>
      <c r="Q1073" s="5"/>
      <c r="R1073" s="110"/>
    </row>
    <row r="1074" spans="1:19" x14ac:dyDescent="0.35">
      <c r="A1074" s="19" t="s">
        <v>770</v>
      </c>
      <c r="B1074" s="19" t="s">
        <v>58</v>
      </c>
      <c r="C1074" s="19" t="s">
        <v>77</v>
      </c>
      <c r="D1074" s="19" t="s">
        <v>60</v>
      </c>
      <c r="E1074" s="19">
        <v>328</v>
      </c>
      <c r="F1074" s="21" t="s">
        <v>826</v>
      </c>
      <c r="G1074" s="19" t="s">
        <v>41</v>
      </c>
      <c r="H1074" s="21" t="s">
        <v>827</v>
      </c>
      <c r="I1074" s="20" t="s">
        <v>828</v>
      </c>
      <c r="J1074" s="19">
        <v>11956</v>
      </c>
      <c r="K1074" s="19">
        <v>212</v>
      </c>
      <c r="L1074" s="22"/>
      <c r="M1074" s="22"/>
      <c r="N1074" s="19">
        <v>3</v>
      </c>
      <c r="O1074" s="5"/>
      <c r="P1074" s="5"/>
      <c r="Q1074" s="18"/>
      <c r="R1074" s="110"/>
    </row>
    <row r="1075" spans="1:19" x14ac:dyDescent="0.35">
      <c r="A1075" s="19" t="s">
        <v>770</v>
      </c>
      <c r="B1075" s="19" t="s">
        <v>58</v>
      </c>
      <c r="C1075" s="19" t="s">
        <v>77</v>
      </c>
      <c r="D1075" s="19" t="s">
        <v>60</v>
      </c>
      <c r="E1075" s="19">
        <v>328</v>
      </c>
      <c r="F1075" s="21" t="s">
        <v>829</v>
      </c>
      <c r="G1075" s="19" t="s">
        <v>41</v>
      </c>
      <c r="H1075" s="21" t="s">
        <v>827</v>
      </c>
      <c r="I1075" s="20" t="s">
        <v>828</v>
      </c>
      <c r="J1075" s="19">
        <v>119561</v>
      </c>
      <c r="K1075" s="19">
        <v>212</v>
      </c>
      <c r="L1075" s="22"/>
      <c r="M1075" s="22"/>
      <c r="N1075" s="19">
        <v>3</v>
      </c>
      <c r="O1075" s="5"/>
      <c r="P1075" s="5"/>
      <c r="Q1075" s="18"/>
      <c r="R1075" s="110"/>
    </row>
    <row r="1076" spans="1:19" x14ac:dyDescent="0.35">
      <c r="A1076" s="19" t="s">
        <v>770</v>
      </c>
      <c r="B1076" s="19" t="s">
        <v>58</v>
      </c>
      <c r="C1076" s="19" t="s">
        <v>77</v>
      </c>
      <c r="D1076" s="19" t="s">
        <v>60</v>
      </c>
      <c r="E1076" s="19">
        <v>328</v>
      </c>
      <c r="F1076" s="21" t="s">
        <v>830</v>
      </c>
      <c r="G1076" s="19" t="s">
        <v>41</v>
      </c>
      <c r="H1076" s="21" t="s">
        <v>827</v>
      </c>
      <c r="I1076" s="20" t="s">
        <v>828</v>
      </c>
      <c r="J1076" s="19">
        <v>119562</v>
      </c>
      <c r="K1076" s="19">
        <v>212</v>
      </c>
      <c r="L1076" s="22"/>
      <c r="M1076" s="22"/>
      <c r="N1076" s="19">
        <v>3</v>
      </c>
      <c r="O1076" s="5"/>
      <c r="P1076" s="5"/>
      <c r="Q1076" s="18"/>
      <c r="R1076" s="110"/>
    </row>
    <row r="1077" spans="1:19" x14ac:dyDescent="0.35">
      <c r="A1077" s="19" t="s">
        <v>770</v>
      </c>
      <c r="B1077" s="19" t="s">
        <v>58</v>
      </c>
      <c r="C1077" s="19" t="s">
        <v>77</v>
      </c>
      <c r="D1077" s="19" t="s">
        <v>60</v>
      </c>
      <c r="E1077" s="19">
        <v>3315</v>
      </c>
      <c r="F1077" s="21" t="s">
        <v>2697</v>
      </c>
      <c r="G1077" s="19" t="s">
        <v>41</v>
      </c>
      <c r="H1077" s="21" t="s">
        <v>74</v>
      </c>
      <c r="I1077" s="21" t="s">
        <v>57</v>
      </c>
      <c r="J1077" s="19">
        <v>78277711</v>
      </c>
      <c r="K1077" s="19">
        <v>215</v>
      </c>
      <c r="L1077" s="22"/>
      <c r="M1077" s="22"/>
      <c r="N1077" s="19">
        <v>3</v>
      </c>
      <c r="O1077" s="5"/>
      <c r="P1077" s="5"/>
      <c r="Q1077" s="18" t="s">
        <v>2698</v>
      </c>
      <c r="R1077" s="110"/>
    </row>
    <row r="1078" spans="1:19" x14ac:dyDescent="0.35">
      <c r="A1078" s="19" t="s">
        <v>770</v>
      </c>
      <c r="B1078" s="19" t="s">
        <v>58</v>
      </c>
      <c r="C1078" s="19" t="s">
        <v>77</v>
      </c>
      <c r="D1078" s="19" t="s">
        <v>60</v>
      </c>
      <c r="E1078" s="19">
        <v>3315</v>
      </c>
      <c r="F1078" s="21" t="s">
        <v>2699</v>
      </c>
      <c r="G1078" s="19" t="s">
        <v>41</v>
      </c>
      <c r="H1078" s="21" t="s">
        <v>74</v>
      </c>
      <c r="I1078" s="21" t="s">
        <v>57</v>
      </c>
      <c r="J1078" s="19">
        <v>78277712</v>
      </c>
      <c r="K1078" s="19">
        <v>215</v>
      </c>
      <c r="L1078" s="22"/>
      <c r="M1078" s="22"/>
      <c r="N1078" s="19">
        <v>3</v>
      </c>
      <c r="O1078" s="5"/>
      <c r="P1078" s="5"/>
      <c r="Q1078" s="18" t="s">
        <v>2698</v>
      </c>
      <c r="R1078" s="110"/>
    </row>
    <row r="1079" spans="1:19" x14ac:dyDescent="0.35">
      <c r="A1079" s="19" t="s">
        <v>770</v>
      </c>
      <c r="B1079" s="19" t="s">
        <v>58</v>
      </c>
      <c r="C1079" s="19" t="s">
        <v>77</v>
      </c>
      <c r="D1079" s="19" t="s">
        <v>60</v>
      </c>
      <c r="E1079" s="19">
        <v>3315</v>
      </c>
      <c r="F1079" s="21" t="s">
        <v>2700</v>
      </c>
      <c r="G1079" s="19" t="s">
        <v>41</v>
      </c>
      <c r="H1079" s="21" t="s">
        <v>74</v>
      </c>
      <c r="I1079" s="21" t="s">
        <v>57</v>
      </c>
      <c r="J1079" s="19">
        <v>78277713</v>
      </c>
      <c r="K1079" s="19">
        <v>215</v>
      </c>
      <c r="L1079" s="22"/>
      <c r="M1079" s="22"/>
      <c r="N1079" s="19">
        <v>3</v>
      </c>
      <c r="O1079" s="5"/>
      <c r="P1079" s="5"/>
      <c r="Q1079" s="18" t="s">
        <v>2698</v>
      </c>
      <c r="R1079" s="110"/>
    </row>
    <row r="1080" spans="1:19" x14ac:dyDescent="0.35">
      <c r="A1080" s="19" t="s">
        <v>770</v>
      </c>
      <c r="B1080" s="19" t="s">
        <v>58</v>
      </c>
      <c r="C1080" s="19" t="s">
        <v>77</v>
      </c>
      <c r="D1080" s="19" t="s">
        <v>60</v>
      </c>
      <c r="E1080" s="19">
        <v>3214</v>
      </c>
      <c r="F1080" s="21" t="s">
        <v>2701</v>
      </c>
      <c r="G1080" s="19" t="s">
        <v>41</v>
      </c>
      <c r="H1080" s="21" t="s">
        <v>824</v>
      </c>
      <c r="I1080" s="71" t="s">
        <v>825</v>
      </c>
      <c r="J1080" s="19">
        <v>77631</v>
      </c>
      <c r="K1080" s="19">
        <v>212</v>
      </c>
      <c r="L1080" s="22"/>
      <c r="M1080" s="22"/>
      <c r="N1080" s="19">
        <v>3</v>
      </c>
      <c r="O1080" s="5"/>
      <c r="P1080" s="5"/>
      <c r="Q1080" s="18"/>
      <c r="R1080" s="110"/>
    </row>
    <row r="1081" spans="1:19" x14ac:dyDescent="0.35">
      <c r="A1081" s="19" t="s">
        <v>770</v>
      </c>
      <c r="B1081" s="19" t="s">
        <v>58</v>
      </c>
      <c r="C1081" s="19" t="s">
        <v>77</v>
      </c>
      <c r="D1081" s="19" t="s">
        <v>60</v>
      </c>
      <c r="E1081" s="19">
        <v>3214</v>
      </c>
      <c r="F1081" s="21" t="s">
        <v>2702</v>
      </c>
      <c r="G1081" s="19" t="s">
        <v>41</v>
      </c>
      <c r="H1081" s="21" t="s">
        <v>824</v>
      </c>
      <c r="I1081" s="71" t="s">
        <v>825</v>
      </c>
      <c r="J1081" s="19">
        <v>77632</v>
      </c>
      <c r="K1081" s="19">
        <v>212</v>
      </c>
      <c r="L1081" s="22"/>
      <c r="M1081" s="22"/>
      <c r="N1081" s="19">
        <v>3</v>
      </c>
      <c r="O1081" s="5"/>
      <c r="P1081" s="5"/>
      <c r="Q1081" s="18"/>
      <c r="R1081" s="110"/>
    </row>
    <row r="1082" spans="1:19" x14ac:dyDescent="0.35">
      <c r="A1082" s="19" t="s">
        <v>770</v>
      </c>
      <c r="B1082" s="19" t="s">
        <v>58</v>
      </c>
      <c r="C1082" s="19" t="s">
        <v>77</v>
      </c>
      <c r="D1082" s="19" t="s">
        <v>60</v>
      </c>
      <c r="E1082" s="19">
        <v>3214</v>
      </c>
      <c r="F1082" s="21" t="s">
        <v>2703</v>
      </c>
      <c r="G1082" s="19" t="s">
        <v>41</v>
      </c>
      <c r="H1082" s="21" t="s">
        <v>824</v>
      </c>
      <c r="I1082" s="71" t="s">
        <v>825</v>
      </c>
      <c r="J1082" s="19">
        <v>77633</v>
      </c>
      <c r="K1082" s="19">
        <v>212</v>
      </c>
      <c r="L1082" s="22"/>
      <c r="M1082" s="22"/>
      <c r="N1082" s="19">
        <v>3</v>
      </c>
      <c r="O1082" s="5"/>
      <c r="P1082" s="5"/>
      <c r="Q1082" s="18"/>
      <c r="R1082" s="110"/>
    </row>
    <row r="1083" spans="1:19" x14ac:dyDescent="0.35">
      <c r="A1083" s="19" t="s">
        <v>770</v>
      </c>
      <c r="B1083" s="19" t="s">
        <v>58</v>
      </c>
      <c r="C1083" s="19" t="s">
        <v>77</v>
      </c>
      <c r="D1083" s="19" t="s">
        <v>60</v>
      </c>
      <c r="E1083" s="19">
        <v>8327</v>
      </c>
      <c r="F1083" s="21" t="s">
        <v>2704</v>
      </c>
      <c r="G1083" s="19" t="s">
        <v>41</v>
      </c>
      <c r="H1083" s="20" t="s">
        <v>79</v>
      </c>
      <c r="I1083" s="20" t="s">
        <v>79</v>
      </c>
      <c r="J1083" s="19">
        <v>119565</v>
      </c>
      <c r="K1083" s="19">
        <v>212</v>
      </c>
      <c r="L1083" s="22"/>
      <c r="M1083" s="22"/>
      <c r="N1083" s="19">
        <v>2</v>
      </c>
      <c r="O1083" s="5"/>
      <c r="P1083" s="5"/>
      <c r="Q1083" s="18" t="s">
        <v>2705</v>
      </c>
      <c r="R1083" s="110"/>
    </row>
    <row r="1084" spans="1:19" x14ac:dyDescent="0.35">
      <c r="A1084" s="19" t="s">
        <v>770</v>
      </c>
      <c r="B1084" s="19" t="s">
        <v>58</v>
      </c>
      <c r="C1084" s="19" t="s">
        <v>77</v>
      </c>
      <c r="D1084" s="19" t="s">
        <v>60</v>
      </c>
      <c r="E1084" s="19">
        <v>8327</v>
      </c>
      <c r="F1084" s="21" t="s">
        <v>2706</v>
      </c>
      <c r="G1084" s="19" t="s">
        <v>41</v>
      </c>
      <c r="H1084" s="20" t="s">
        <v>79</v>
      </c>
      <c r="I1084" s="20" t="s">
        <v>79</v>
      </c>
      <c r="J1084" s="19">
        <v>119566</v>
      </c>
      <c r="K1084" s="19">
        <v>212</v>
      </c>
      <c r="L1084" s="22"/>
      <c r="M1084" s="22"/>
      <c r="N1084" s="19">
        <v>2</v>
      </c>
      <c r="O1084" s="5"/>
      <c r="P1084" s="5"/>
      <c r="Q1084" s="18" t="s">
        <v>2705</v>
      </c>
      <c r="R1084" s="110"/>
      <c r="S1084" s="9"/>
    </row>
    <row r="1085" spans="1:19" x14ac:dyDescent="0.35">
      <c r="A1085" s="19" t="s">
        <v>770</v>
      </c>
      <c r="B1085" s="19" t="s">
        <v>58</v>
      </c>
      <c r="C1085" s="19" t="s">
        <v>77</v>
      </c>
      <c r="D1085" s="19" t="s">
        <v>60</v>
      </c>
      <c r="E1085" s="19">
        <v>3291</v>
      </c>
      <c r="F1085" s="21" t="s">
        <v>2707</v>
      </c>
      <c r="G1085" s="19" t="s">
        <v>41</v>
      </c>
      <c r="H1085" s="21" t="s">
        <v>831</v>
      </c>
      <c r="I1085" s="20" t="s">
        <v>398</v>
      </c>
      <c r="J1085" s="19">
        <v>279125</v>
      </c>
      <c r="K1085" s="19">
        <v>212</v>
      </c>
      <c r="L1085" s="22"/>
      <c r="M1085" s="22"/>
      <c r="N1085" s="19">
        <v>1</v>
      </c>
      <c r="O1085" s="5"/>
      <c r="P1085" s="5"/>
      <c r="Q1085" s="18"/>
      <c r="R1085" s="110"/>
    </row>
    <row r="1086" spans="1:19" x14ac:dyDescent="0.35">
      <c r="A1086" s="19" t="s">
        <v>770</v>
      </c>
      <c r="B1086" s="19" t="s">
        <v>58</v>
      </c>
      <c r="C1086" s="19" t="s">
        <v>77</v>
      </c>
      <c r="D1086" s="19" t="s">
        <v>60</v>
      </c>
      <c r="E1086" s="19">
        <v>9345</v>
      </c>
      <c r="F1086" s="21" t="s">
        <v>2708</v>
      </c>
      <c r="G1086" s="19" t="s">
        <v>41</v>
      </c>
      <c r="H1086" s="21" t="s">
        <v>832</v>
      </c>
      <c r="I1086" s="21" t="s">
        <v>833</v>
      </c>
      <c r="J1086" s="19">
        <v>2791253</v>
      </c>
      <c r="K1086" s="19">
        <v>44</v>
      </c>
      <c r="L1086" s="22"/>
      <c r="M1086" s="22"/>
      <c r="N1086" s="19">
        <v>2</v>
      </c>
      <c r="O1086" s="5"/>
      <c r="P1086" s="5"/>
      <c r="Q1086" s="18"/>
      <c r="R1086" s="110"/>
    </row>
    <row r="1087" spans="1:19" x14ac:dyDescent="0.35">
      <c r="A1087" s="19" t="s">
        <v>770</v>
      </c>
      <c r="B1087" s="19" t="s">
        <v>58</v>
      </c>
      <c r="C1087" s="19" t="s">
        <v>77</v>
      </c>
      <c r="D1087" s="19" t="s">
        <v>60</v>
      </c>
      <c r="E1087" s="19">
        <v>3291</v>
      </c>
      <c r="F1087" s="21" t="s">
        <v>2709</v>
      </c>
      <c r="G1087" s="19" t="s">
        <v>41</v>
      </c>
      <c r="H1087" s="21" t="s">
        <v>831</v>
      </c>
      <c r="I1087" s="20" t="s">
        <v>398</v>
      </c>
      <c r="J1087" s="19">
        <v>2791251</v>
      </c>
      <c r="K1087" s="19">
        <v>212</v>
      </c>
      <c r="L1087" s="22"/>
      <c r="M1087" s="22"/>
      <c r="N1087" s="19">
        <v>2</v>
      </c>
      <c r="O1087" s="5"/>
      <c r="P1087" s="5"/>
      <c r="Q1087" s="18"/>
      <c r="R1087" s="110"/>
    </row>
    <row r="1088" spans="1:19" x14ac:dyDescent="0.35">
      <c r="A1088" s="19" t="s">
        <v>770</v>
      </c>
      <c r="B1088" s="19" t="s">
        <v>58</v>
      </c>
      <c r="C1088" s="19" t="s">
        <v>77</v>
      </c>
      <c r="D1088" s="19" t="s">
        <v>60</v>
      </c>
      <c r="E1088" s="19">
        <v>9345</v>
      </c>
      <c r="F1088" s="21" t="s">
        <v>2710</v>
      </c>
      <c r="G1088" s="19" t="s">
        <v>41</v>
      </c>
      <c r="H1088" s="21" t="s">
        <v>834</v>
      </c>
      <c r="I1088" s="21" t="s">
        <v>833</v>
      </c>
      <c r="J1088" s="19">
        <v>2791254</v>
      </c>
      <c r="K1088" s="19">
        <v>212</v>
      </c>
      <c r="L1088" s="22"/>
      <c r="M1088" s="22"/>
      <c r="N1088" s="19">
        <v>2</v>
      </c>
      <c r="O1088" s="5"/>
      <c r="P1088" s="5"/>
      <c r="Q1088" s="18"/>
      <c r="R1088" s="110"/>
    </row>
    <row r="1089" spans="1:18" x14ac:dyDescent="0.35">
      <c r="A1089" s="19" t="s">
        <v>770</v>
      </c>
      <c r="B1089" s="19" t="s">
        <v>58</v>
      </c>
      <c r="C1089" s="19" t="s">
        <v>77</v>
      </c>
      <c r="D1089" s="19" t="s">
        <v>60</v>
      </c>
      <c r="E1089" s="19">
        <v>3291</v>
      </c>
      <c r="F1089" s="21" t="s">
        <v>2711</v>
      </c>
      <c r="G1089" s="19" t="s">
        <v>41</v>
      </c>
      <c r="H1089" s="21" t="s">
        <v>831</v>
      </c>
      <c r="I1089" s="20" t="s">
        <v>398</v>
      </c>
      <c r="J1089" s="19">
        <v>2791252</v>
      </c>
      <c r="K1089" s="19">
        <v>213</v>
      </c>
      <c r="L1089" s="22"/>
      <c r="M1089" s="22"/>
      <c r="N1089" s="19">
        <v>2</v>
      </c>
      <c r="O1089" s="5"/>
      <c r="P1089" s="5"/>
      <c r="Q1089" s="18"/>
      <c r="R1089" s="110"/>
    </row>
    <row r="1090" spans="1:18" x14ac:dyDescent="0.35">
      <c r="A1090" s="19" t="s">
        <v>770</v>
      </c>
      <c r="B1090" s="19" t="s">
        <v>58</v>
      </c>
      <c r="C1090" s="19" t="s">
        <v>77</v>
      </c>
      <c r="D1090" s="19" t="s">
        <v>18</v>
      </c>
      <c r="E1090" s="19">
        <v>328</v>
      </c>
      <c r="F1090" s="21" t="s">
        <v>835</v>
      </c>
      <c r="G1090" s="19" t="s">
        <v>41</v>
      </c>
      <c r="H1090" s="21" t="s">
        <v>827</v>
      </c>
      <c r="I1090" s="20" t="s">
        <v>828</v>
      </c>
      <c r="J1090" s="19">
        <v>119557</v>
      </c>
      <c r="K1090" s="19">
        <v>212</v>
      </c>
      <c r="L1090" s="22"/>
      <c r="M1090" s="22"/>
      <c r="N1090" s="19">
        <v>3</v>
      </c>
      <c r="O1090" s="5"/>
      <c r="P1090" s="5"/>
      <c r="Q1090" s="18" t="s">
        <v>2698</v>
      </c>
      <c r="R1090" s="110"/>
    </row>
    <row r="1091" spans="1:18" x14ac:dyDescent="0.35">
      <c r="A1091" s="19" t="s">
        <v>770</v>
      </c>
      <c r="B1091" s="19" t="s">
        <v>58</v>
      </c>
      <c r="C1091" s="19" t="s">
        <v>77</v>
      </c>
      <c r="D1091" s="19" t="s">
        <v>18</v>
      </c>
      <c r="E1091" s="19">
        <v>328</v>
      </c>
      <c r="F1091" s="21" t="s">
        <v>836</v>
      </c>
      <c r="G1091" s="19" t="s">
        <v>41</v>
      </c>
      <c r="H1091" s="21" t="s">
        <v>827</v>
      </c>
      <c r="I1091" s="20" t="s">
        <v>828</v>
      </c>
      <c r="J1091" s="19">
        <v>119558</v>
      </c>
      <c r="K1091" s="19">
        <v>212</v>
      </c>
      <c r="L1091" s="22"/>
      <c r="M1091" s="22"/>
      <c r="N1091" s="19">
        <v>3</v>
      </c>
      <c r="O1091" s="5"/>
      <c r="P1091" s="5"/>
      <c r="Q1091" s="18" t="s">
        <v>2698</v>
      </c>
      <c r="R1091" s="110"/>
    </row>
    <row r="1092" spans="1:18" x14ac:dyDescent="0.35">
      <c r="A1092" s="19" t="s">
        <v>770</v>
      </c>
      <c r="B1092" s="19" t="s">
        <v>58</v>
      </c>
      <c r="C1092" s="19" t="s">
        <v>77</v>
      </c>
      <c r="D1092" s="19" t="s">
        <v>18</v>
      </c>
      <c r="E1092" s="19">
        <v>328</v>
      </c>
      <c r="F1092" s="21" t="s">
        <v>837</v>
      </c>
      <c r="G1092" s="19" t="s">
        <v>41</v>
      </c>
      <c r="H1092" s="21" t="s">
        <v>827</v>
      </c>
      <c r="I1092" s="20" t="s">
        <v>828</v>
      </c>
      <c r="J1092" s="19">
        <v>119559</v>
      </c>
      <c r="K1092" s="19">
        <v>212</v>
      </c>
      <c r="L1092" s="22"/>
      <c r="M1092" s="22"/>
      <c r="N1092" s="19">
        <v>3</v>
      </c>
      <c r="O1092" s="5"/>
      <c r="P1092" s="5"/>
      <c r="Q1092" s="18" t="s">
        <v>2698</v>
      </c>
      <c r="R1092" s="110"/>
    </row>
    <row r="1093" spans="1:18" x14ac:dyDescent="0.35">
      <c r="A1093" s="19" t="s">
        <v>770</v>
      </c>
      <c r="B1093" s="19" t="s">
        <v>58</v>
      </c>
      <c r="C1093" s="19" t="s">
        <v>77</v>
      </c>
      <c r="D1093" s="19" t="s">
        <v>18</v>
      </c>
      <c r="E1093" s="19">
        <v>3421</v>
      </c>
      <c r="F1093" s="21" t="s">
        <v>2712</v>
      </c>
      <c r="G1093" s="19" t="s">
        <v>41</v>
      </c>
      <c r="H1093" s="21" t="s">
        <v>848</v>
      </c>
      <c r="I1093" s="29" t="s">
        <v>849</v>
      </c>
      <c r="J1093" s="19">
        <v>131421</v>
      </c>
      <c r="K1093" s="19">
        <v>223</v>
      </c>
      <c r="L1093" s="11"/>
      <c r="M1093" s="72"/>
      <c r="N1093" s="19">
        <v>3</v>
      </c>
      <c r="O1093" s="11"/>
      <c r="P1093" s="11"/>
      <c r="Q1093" s="18" t="s">
        <v>850</v>
      </c>
      <c r="R1093" s="110"/>
    </row>
    <row r="1094" spans="1:18" x14ac:dyDescent="0.35">
      <c r="A1094" s="19" t="s">
        <v>770</v>
      </c>
      <c r="B1094" s="19" t="s">
        <v>58</v>
      </c>
      <c r="C1094" s="19" t="s">
        <v>77</v>
      </c>
      <c r="D1094" s="19" t="s">
        <v>18</v>
      </c>
      <c r="E1094" s="19">
        <v>3421</v>
      </c>
      <c r="F1094" s="21" t="s">
        <v>2713</v>
      </c>
      <c r="G1094" s="19" t="s">
        <v>41</v>
      </c>
      <c r="H1094" s="21" t="s">
        <v>848</v>
      </c>
      <c r="I1094" s="29" t="s">
        <v>849</v>
      </c>
      <c r="J1094" s="19">
        <v>131422</v>
      </c>
      <c r="K1094" s="19">
        <v>223</v>
      </c>
      <c r="L1094" s="11"/>
      <c r="M1094" s="72"/>
      <c r="N1094" s="19">
        <v>3</v>
      </c>
      <c r="O1094" s="11"/>
      <c r="P1094" s="11"/>
      <c r="Q1094" s="18" t="s">
        <v>850</v>
      </c>
      <c r="R1094" s="110"/>
    </row>
    <row r="1095" spans="1:18" x14ac:dyDescent="0.35">
      <c r="A1095" s="19" t="s">
        <v>770</v>
      </c>
      <c r="B1095" s="19" t="s">
        <v>58</v>
      </c>
      <c r="C1095" s="19" t="s">
        <v>77</v>
      </c>
      <c r="D1095" s="19" t="s">
        <v>18</v>
      </c>
      <c r="E1095" s="19">
        <v>3421</v>
      </c>
      <c r="F1095" s="21" t="s">
        <v>2714</v>
      </c>
      <c r="G1095" s="19" t="s">
        <v>41</v>
      </c>
      <c r="H1095" s="21" t="s">
        <v>848</v>
      </c>
      <c r="I1095" s="29" t="s">
        <v>849</v>
      </c>
      <c r="J1095" s="19">
        <v>131423</v>
      </c>
      <c r="K1095" s="19">
        <v>223</v>
      </c>
      <c r="L1095" s="11"/>
      <c r="M1095" s="72"/>
      <c r="N1095" s="19">
        <v>3</v>
      </c>
      <c r="O1095" s="11"/>
      <c r="P1095" s="11"/>
      <c r="Q1095" s="18" t="s">
        <v>850</v>
      </c>
      <c r="R1095" s="110"/>
    </row>
    <row r="1096" spans="1:18" x14ac:dyDescent="0.35">
      <c r="A1096" s="19" t="s">
        <v>770</v>
      </c>
      <c r="B1096" s="19" t="s">
        <v>58</v>
      </c>
      <c r="C1096" s="19" t="s">
        <v>77</v>
      </c>
      <c r="D1096" s="19" t="s">
        <v>18</v>
      </c>
      <c r="E1096" s="19">
        <v>3252</v>
      </c>
      <c r="F1096" s="21" t="s">
        <v>2715</v>
      </c>
      <c r="G1096" s="19" t="s">
        <v>41</v>
      </c>
      <c r="H1096" s="21" t="s">
        <v>844</v>
      </c>
      <c r="I1096" s="21" t="s">
        <v>22</v>
      </c>
      <c r="J1096" s="19">
        <v>4161871</v>
      </c>
      <c r="K1096" s="19">
        <v>213</v>
      </c>
      <c r="L1096" s="22"/>
      <c r="M1096" s="22"/>
      <c r="N1096" s="19">
        <v>3</v>
      </c>
      <c r="O1096" s="5"/>
      <c r="P1096" s="5"/>
      <c r="Q1096" s="18" t="s">
        <v>2698</v>
      </c>
      <c r="R1096" s="110"/>
    </row>
    <row r="1097" spans="1:18" x14ac:dyDescent="0.35">
      <c r="A1097" s="19" t="s">
        <v>770</v>
      </c>
      <c r="B1097" s="19" t="s">
        <v>58</v>
      </c>
      <c r="C1097" s="19" t="s">
        <v>77</v>
      </c>
      <c r="D1097" s="19" t="s">
        <v>18</v>
      </c>
      <c r="E1097" s="19">
        <v>3252</v>
      </c>
      <c r="F1097" s="21" t="s">
        <v>2716</v>
      </c>
      <c r="G1097" s="19" t="s">
        <v>41</v>
      </c>
      <c r="H1097" s="21" t="s">
        <v>844</v>
      </c>
      <c r="I1097" s="21" t="s">
        <v>22</v>
      </c>
      <c r="J1097" s="19">
        <v>4161872</v>
      </c>
      <c r="K1097" s="19">
        <v>213</v>
      </c>
      <c r="L1097" s="22"/>
      <c r="M1097" s="22"/>
      <c r="N1097" s="19">
        <v>3</v>
      </c>
      <c r="O1097" s="5"/>
      <c r="P1097" s="5"/>
      <c r="Q1097" s="18" t="s">
        <v>2698</v>
      </c>
      <c r="R1097" s="110"/>
    </row>
    <row r="1098" spans="1:18" x14ac:dyDescent="0.35">
      <c r="A1098" s="19" t="s">
        <v>770</v>
      </c>
      <c r="B1098" s="19" t="s">
        <v>58</v>
      </c>
      <c r="C1098" s="19" t="s">
        <v>77</v>
      </c>
      <c r="D1098" s="19" t="s">
        <v>18</v>
      </c>
      <c r="E1098" s="19">
        <v>3252</v>
      </c>
      <c r="F1098" s="21" t="s">
        <v>2717</v>
      </c>
      <c r="G1098" s="19" t="s">
        <v>41</v>
      </c>
      <c r="H1098" s="21" t="s">
        <v>844</v>
      </c>
      <c r="I1098" s="21" t="s">
        <v>22</v>
      </c>
      <c r="J1098" s="19">
        <v>4161873</v>
      </c>
      <c r="K1098" s="19">
        <v>213</v>
      </c>
      <c r="L1098" s="22"/>
      <c r="M1098" s="22"/>
      <c r="N1098" s="19">
        <v>3</v>
      </c>
      <c r="O1098" s="5"/>
      <c r="P1098" s="5"/>
      <c r="Q1098" s="18" t="s">
        <v>2698</v>
      </c>
      <c r="R1098" s="110"/>
    </row>
    <row r="1099" spans="1:18" x14ac:dyDescent="0.35">
      <c r="A1099" s="19" t="s">
        <v>770</v>
      </c>
      <c r="B1099" s="19" t="s">
        <v>58</v>
      </c>
      <c r="C1099" s="19" t="s">
        <v>77</v>
      </c>
      <c r="D1099" s="19" t="s">
        <v>18</v>
      </c>
      <c r="E1099" s="19">
        <v>322</v>
      </c>
      <c r="F1099" s="21" t="s">
        <v>2718</v>
      </c>
      <c r="G1099" s="19" t="s">
        <v>41</v>
      </c>
      <c r="H1099" s="21" t="s">
        <v>842</v>
      </c>
      <c r="I1099" s="20" t="s">
        <v>843</v>
      </c>
      <c r="J1099" s="19">
        <v>11711178</v>
      </c>
      <c r="K1099" s="19">
        <v>212</v>
      </c>
      <c r="L1099" s="22"/>
      <c r="M1099" s="22"/>
      <c r="N1099" s="19">
        <v>1</v>
      </c>
      <c r="O1099" s="5"/>
      <c r="P1099" s="5"/>
      <c r="Q1099" s="18" t="s">
        <v>2719</v>
      </c>
      <c r="R1099" s="110"/>
    </row>
    <row r="1100" spans="1:18" x14ac:dyDescent="0.35">
      <c r="A1100" s="19" t="s">
        <v>770</v>
      </c>
      <c r="B1100" s="19" t="s">
        <v>58</v>
      </c>
      <c r="C1100" s="19" t="s">
        <v>77</v>
      </c>
      <c r="D1100" s="19" t="s">
        <v>18</v>
      </c>
      <c r="E1100" s="19">
        <v>3216</v>
      </c>
      <c r="F1100" s="21" t="s">
        <v>841</v>
      </c>
      <c r="G1100" s="19" t="s">
        <v>41</v>
      </c>
      <c r="H1100" s="21" t="s">
        <v>74</v>
      </c>
      <c r="I1100" s="21" t="s">
        <v>57</v>
      </c>
      <c r="J1100" s="19">
        <v>7827178</v>
      </c>
      <c r="K1100" s="19">
        <v>212</v>
      </c>
      <c r="L1100" s="22"/>
      <c r="M1100" s="22"/>
      <c r="N1100" s="19">
        <v>1</v>
      </c>
      <c r="O1100" s="5"/>
      <c r="P1100" s="5"/>
      <c r="Q1100" s="18" t="s">
        <v>2719</v>
      </c>
      <c r="R1100" s="110"/>
    </row>
    <row r="1101" spans="1:18" x14ac:dyDescent="0.35">
      <c r="A1101" s="19" t="s">
        <v>770</v>
      </c>
      <c r="B1101" s="19" t="s">
        <v>58</v>
      </c>
      <c r="C1101" s="19" t="s">
        <v>77</v>
      </c>
      <c r="D1101" s="19" t="s">
        <v>18</v>
      </c>
      <c r="E1101" s="19">
        <v>3253</v>
      </c>
      <c r="F1101" s="21" t="s">
        <v>845</v>
      </c>
      <c r="G1101" s="19" t="s">
        <v>41</v>
      </c>
      <c r="H1101" s="21" t="s">
        <v>831</v>
      </c>
      <c r="I1101" s="20" t="s">
        <v>833</v>
      </c>
      <c r="J1101" s="19">
        <v>2791255</v>
      </c>
      <c r="K1101" s="19">
        <v>213</v>
      </c>
      <c r="L1101" s="22"/>
      <c r="M1101" s="22"/>
      <c r="N1101" s="19">
        <v>1</v>
      </c>
      <c r="O1101" s="5"/>
      <c r="P1101" s="5"/>
      <c r="Q1101" s="18" t="s">
        <v>2719</v>
      </c>
      <c r="R1101" s="110"/>
    </row>
    <row r="1102" spans="1:18" x14ac:dyDescent="0.35">
      <c r="A1102" s="19" t="s">
        <v>770</v>
      </c>
      <c r="B1102" s="19" t="s">
        <v>58</v>
      </c>
      <c r="C1102" s="19" t="s">
        <v>77</v>
      </c>
      <c r="D1102" s="19" t="s">
        <v>18</v>
      </c>
      <c r="E1102" s="19">
        <v>3211</v>
      </c>
      <c r="F1102" s="21" t="s">
        <v>2720</v>
      </c>
      <c r="G1102" s="19" t="s">
        <v>41</v>
      </c>
      <c r="H1102" s="21" t="s">
        <v>74</v>
      </c>
      <c r="I1102" s="21" t="s">
        <v>57</v>
      </c>
      <c r="J1102" s="19">
        <v>7827171</v>
      </c>
      <c r="K1102" s="19">
        <v>212</v>
      </c>
      <c r="L1102" s="22"/>
      <c r="M1102" s="22"/>
      <c r="N1102" s="19">
        <v>3</v>
      </c>
      <c r="O1102" s="5"/>
      <c r="P1102" s="5"/>
      <c r="Q1102" s="18" t="s">
        <v>2698</v>
      </c>
      <c r="R1102" s="110"/>
    </row>
    <row r="1103" spans="1:18" x14ac:dyDescent="0.35">
      <c r="A1103" s="19" t="s">
        <v>770</v>
      </c>
      <c r="B1103" s="19" t="s">
        <v>58</v>
      </c>
      <c r="C1103" s="19" t="s">
        <v>77</v>
      </c>
      <c r="D1103" s="19" t="s">
        <v>18</v>
      </c>
      <c r="E1103" s="19">
        <v>3211</v>
      </c>
      <c r="F1103" s="21" t="s">
        <v>2721</v>
      </c>
      <c r="G1103" s="19" t="s">
        <v>41</v>
      </c>
      <c r="H1103" s="21" t="s">
        <v>74</v>
      </c>
      <c r="I1103" s="21" t="s">
        <v>57</v>
      </c>
      <c r="J1103" s="19">
        <v>7827172</v>
      </c>
      <c r="K1103" s="19">
        <v>212</v>
      </c>
      <c r="L1103" s="22"/>
      <c r="M1103" s="22"/>
      <c r="N1103" s="19">
        <v>3</v>
      </c>
      <c r="O1103" s="5"/>
      <c r="P1103" s="5"/>
      <c r="Q1103" s="18" t="s">
        <v>2698</v>
      </c>
      <c r="R1103" s="110"/>
    </row>
    <row r="1104" spans="1:18" x14ac:dyDescent="0.35">
      <c r="A1104" s="19" t="s">
        <v>770</v>
      </c>
      <c r="B1104" s="19" t="s">
        <v>58</v>
      </c>
      <c r="C1104" s="19" t="s">
        <v>77</v>
      </c>
      <c r="D1104" s="19" t="s">
        <v>18</v>
      </c>
      <c r="E1104" s="19">
        <v>3211</v>
      </c>
      <c r="F1104" s="21" t="s">
        <v>2722</v>
      </c>
      <c r="G1104" s="19" t="s">
        <v>41</v>
      </c>
      <c r="H1104" s="21" t="s">
        <v>74</v>
      </c>
      <c r="I1104" s="21" t="s">
        <v>57</v>
      </c>
      <c r="J1104" s="19">
        <v>7827173</v>
      </c>
      <c r="K1104" s="19">
        <v>212</v>
      </c>
      <c r="L1104" s="22"/>
      <c r="M1104" s="22"/>
      <c r="N1104" s="19">
        <v>3</v>
      </c>
      <c r="O1104" s="5"/>
      <c r="P1104" s="5"/>
      <c r="Q1104" s="18" t="s">
        <v>2698</v>
      </c>
      <c r="R1104" s="110"/>
    </row>
    <row r="1105" spans="1:18" x14ac:dyDescent="0.35">
      <c r="A1105" s="19" t="s">
        <v>770</v>
      </c>
      <c r="B1105" s="19" t="s">
        <v>58</v>
      </c>
      <c r="C1105" s="19" t="s">
        <v>77</v>
      </c>
      <c r="D1105" s="19" t="s">
        <v>18</v>
      </c>
      <c r="E1105" s="19">
        <v>3214</v>
      </c>
      <c r="F1105" s="21" t="s">
        <v>2701</v>
      </c>
      <c r="G1105" s="19" t="s">
        <v>41</v>
      </c>
      <c r="H1105" s="21" t="s">
        <v>824</v>
      </c>
      <c r="I1105" s="71" t="s">
        <v>825</v>
      </c>
      <c r="J1105" s="19">
        <v>77631</v>
      </c>
      <c r="K1105" s="19">
        <v>212</v>
      </c>
      <c r="L1105" s="22"/>
      <c r="M1105" s="22"/>
      <c r="N1105" s="19">
        <v>3</v>
      </c>
      <c r="O1105" s="5"/>
      <c r="P1105" s="5"/>
      <c r="Q1105" s="18" t="s">
        <v>2698</v>
      </c>
      <c r="R1105" s="110"/>
    </row>
    <row r="1106" spans="1:18" x14ac:dyDescent="0.35">
      <c r="A1106" s="19" t="s">
        <v>770</v>
      </c>
      <c r="B1106" s="19" t="s">
        <v>58</v>
      </c>
      <c r="C1106" s="19" t="s">
        <v>77</v>
      </c>
      <c r="D1106" s="19" t="s">
        <v>18</v>
      </c>
      <c r="E1106" s="19">
        <v>3214</v>
      </c>
      <c r="F1106" s="21" t="s">
        <v>2702</v>
      </c>
      <c r="G1106" s="19" t="s">
        <v>41</v>
      </c>
      <c r="H1106" s="21" t="s">
        <v>824</v>
      </c>
      <c r="I1106" s="71" t="s">
        <v>825</v>
      </c>
      <c r="J1106" s="19">
        <v>77632</v>
      </c>
      <c r="K1106" s="19">
        <v>212</v>
      </c>
      <c r="L1106" s="22"/>
      <c r="M1106" s="22"/>
      <c r="N1106" s="19">
        <v>3</v>
      </c>
      <c r="O1106" s="5"/>
      <c r="P1106" s="5"/>
      <c r="Q1106" s="18" t="s">
        <v>2698</v>
      </c>
      <c r="R1106" s="110"/>
    </row>
    <row r="1107" spans="1:18" x14ac:dyDescent="0.35">
      <c r="A1107" s="19" t="s">
        <v>770</v>
      </c>
      <c r="B1107" s="19" t="s">
        <v>58</v>
      </c>
      <c r="C1107" s="19" t="s">
        <v>77</v>
      </c>
      <c r="D1107" s="19" t="s">
        <v>18</v>
      </c>
      <c r="E1107" s="19">
        <v>3214</v>
      </c>
      <c r="F1107" s="21" t="s">
        <v>2703</v>
      </c>
      <c r="G1107" s="19" t="s">
        <v>41</v>
      </c>
      <c r="H1107" s="21" t="s">
        <v>824</v>
      </c>
      <c r="I1107" s="71" t="s">
        <v>825</v>
      </c>
      <c r="J1107" s="19">
        <v>77633</v>
      </c>
      <c r="K1107" s="19">
        <v>212</v>
      </c>
      <c r="L1107" s="22"/>
      <c r="M1107" s="22"/>
      <c r="N1107" s="19">
        <v>3</v>
      </c>
      <c r="O1107" s="5"/>
      <c r="P1107" s="5"/>
      <c r="Q1107" s="18" t="s">
        <v>2698</v>
      </c>
      <c r="R1107" s="110"/>
    </row>
    <row r="1108" spans="1:18" x14ac:dyDescent="0.35">
      <c r="A1108" s="19" t="s">
        <v>770</v>
      </c>
      <c r="B1108" s="19" t="s">
        <v>58</v>
      </c>
      <c r="C1108" s="19" t="s">
        <v>77</v>
      </c>
      <c r="D1108" s="19" t="s">
        <v>18</v>
      </c>
      <c r="E1108" s="19">
        <v>3212</v>
      </c>
      <c r="F1108" s="21" t="s">
        <v>2723</v>
      </c>
      <c r="G1108" s="19" t="s">
        <v>41</v>
      </c>
      <c r="H1108" s="21" t="s">
        <v>839</v>
      </c>
      <c r="I1108" s="20" t="s">
        <v>840</v>
      </c>
      <c r="J1108" s="19">
        <v>382197</v>
      </c>
      <c r="K1108" s="19">
        <v>212</v>
      </c>
      <c r="L1108" s="22"/>
      <c r="M1108" s="22"/>
      <c r="N1108" s="19">
        <v>3</v>
      </c>
      <c r="O1108" s="5"/>
      <c r="P1108" s="5"/>
      <c r="Q1108" s="18" t="s">
        <v>2698</v>
      </c>
      <c r="R1108" s="110"/>
    </row>
    <row r="1109" spans="1:18" x14ac:dyDescent="0.35">
      <c r="A1109" s="19" t="s">
        <v>770</v>
      </c>
      <c r="B1109" s="19" t="s">
        <v>58</v>
      </c>
      <c r="C1109" s="19" t="s">
        <v>77</v>
      </c>
      <c r="D1109" s="19" t="s">
        <v>18</v>
      </c>
      <c r="E1109" s="19">
        <v>3212</v>
      </c>
      <c r="F1109" s="21" t="s">
        <v>2724</v>
      </c>
      <c r="G1109" s="19" t="s">
        <v>41</v>
      </c>
      <c r="H1109" s="21" t="s">
        <v>839</v>
      </c>
      <c r="I1109" s="20" t="s">
        <v>840</v>
      </c>
      <c r="J1109" s="19">
        <v>382198</v>
      </c>
      <c r="K1109" s="19">
        <v>212</v>
      </c>
      <c r="L1109" s="22"/>
      <c r="M1109" s="22"/>
      <c r="N1109" s="19">
        <v>3</v>
      </c>
      <c r="O1109" s="5"/>
      <c r="P1109" s="5"/>
      <c r="Q1109" s="18" t="s">
        <v>2698</v>
      </c>
      <c r="R1109" s="110"/>
    </row>
    <row r="1110" spans="1:18" x14ac:dyDescent="0.35">
      <c r="A1110" s="23" t="s">
        <v>770</v>
      </c>
      <c r="B1110" s="19" t="s">
        <v>58</v>
      </c>
      <c r="C1110" s="19" t="s">
        <v>77</v>
      </c>
      <c r="D1110" s="19" t="s">
        <v>18</v>
      </c>
      <c r="E1110" s="23">
        <v>3375</v>
      </c>
      <c r="F1110" s="21" t="s">
        <v>2725</v>
      </c>
      <c r="G1110" s="19" t="s">
        <v>41</v>
      </c>
      <c r="H1110" s="21" t="s">
        <v>847</v>
      </c>
      <c r="I1110" s="24" t="s">
        <v>840</v>
      </c>
      <c r="J1110" s="19">
        <v>382114</v>
      </c>
      <c r="K1110" s="23">
        <v>22</v>
      </c>
      <c r="L1110" s="22"/>
      <c r="M1110" s="22"/>
      <c r="N1110" s="23">
        <v>1</v>
      </c>
      <c r="O1110" s="5"/>
      <c r="P1110" s="5"/>
      <c r="Q1110" s="23" t="s">
        <v>2726</v>
      </c>
      <c r="R1110" s="110"/>
    </row>
    <row r="1111" spans="1:18" x14ac:dyDescent="0.35">
      <c r="A1111" s="19" t="s">
        <v>770</v>
      </c>
      <c r="B1111" s="19" t="s">
        <v>58</v>
      </c>
      <c r="C1111" s="19" t="s">
        <v>77</v>
      </c>
      <c r="D1111" s="19" t="s">
        <v>18</v>
      </c>
      <c r="E1111" s="19">
        <v>3212</v>
      </c>
      <c r="F1111" s="21" t="s">
        <v>2727</v>
      </c>
      <c r="G1111" s="19" t="s">
        <v>41</v>
      </c>
      <c r="H1111" s="21" t="s">
        <v>839</v>
      </c>
      <c r="I1111" s="20" t="s">
        <v>840</v>
      </c>
      <c r="J1111" s="19">
        <v>382199</v>
      </c>
      <c r="K1111" s="19">
        <v>212</v>
      </c>
      <c r="L1111" s="22"/>
      <c r="M1111" s="22"/>
      <c r="N1111" s="19">
        <v>3</v>
      </c>
      <c r="O1111" s="5"/>
      <c r="P1111" s="5"/>
      <c r="Q1111" s="18" t="s">
        <v>2698</v>
      </c>
      <c r="R1111" s="110"/>
    </row>
    <row r="1112" spans="1:18" x14ac:dyDescent="0.35">
      <c r="A1112" s="19" t="s">
        <v>770</v>
      </c>
      <c r="B1112" s="19" t="s">
        <v>58</v>
      </c>
      <c r="C1112" s="19" t="s">
        <v>77</v>
      </c>
      <c r="D1112" s="19" t="s">
        <v>18</v>
      </c>
      <c r="E1112" s="19">
        <v>3266</v>
      </c>
      <c r="F1112" s="21" t="s">
        <v>2728</v>
      </c>
      <c r="G1112" s="19" t="s">
        <v>41</v>
      </c>
      <c r="H1112" s="21" t="s">
        <v>832</v>
      </c>
      <c r="I1112" s="21" t="s">
        <v>833</v>
      </c>
      <c r="J1112" s="19">
        <v>2791247</v>
      </c>
      <c r="K1112" s="19">
        <v>215</v>
      </c>
      <c r="L1112" s="22"/>
      <c r="M1112" s="22"/>
      <c r="N1112" s="19">
        <v>2</v>
      </c>
      <c r="O1112" s="5"/>
      <c r="P1112" s="5"/>
      <c r="Q1112" s="18" t="s">
        <v>846</v>
      </c>
      <c r="R1112" s="110"/>
    </row>
    <row r="1113" spans="1:18" x14ac:dyDescent="0.35">
      <c r="A1113" s="19" t="s">
        <v>770</v>
      </c>
      <c r="B1113" s="19" t="s">
        <v>58</v>
      </c>
      <c r="C1113" s="19" t="s">
        <v>77</v>
      </c>
      <c r="D1113" s="19" t="s">
        <v>18</v>
      </c>
      <c r="E1113" s="19">
        <v>3266</v>
      </c>
      <c r="F1113" s="21" t="s">
        <v>2729</v>
      </c>
      <c r="G1113" s="19" t="s">
        <v>41</v>
      </c>
      <c r="H1113" s="21" t="s">
        <v>2730</v>
      </c>
      <c r="I1113" s="21" t="s">
        <v>833</v>
      </c>
      <c r="J1113" s="19">
        <v>2791248</v>
      </c>
      <c r="K1113" s="19">
        <v>215</v>
      </c>
      <c r="L1113" s="22"/>
      <c r="M1113" s="22"/>
      <c r="N1113" s="19">
        <v>2</v>
      </c>
      <c r="O1113" s="5"/>
      <c r="P1113" s="5"/>
      <c r="Q1113" s="18" t="s">
        <v>846</v>
      </c>
      <c r="R1113" s="110"/>
    </row>
    <row r="1114" spans="1:18" x14ac:dyDescent="0.35">
      <c r="A1114" s="19" t="s">
        <v>770</v>
      </c>
      <c r="B1114" s="19" t="s">
        <v>58</v>
      </c>
      <c r="C1114" s="19" t="s">
        <v>77</v>
      </c>
      <c r="D1114" s="19" t="s">
        <v>18</v>
      </c>
      <c r="E1114" s="19">
        <v>321</v>
      </c>
      <c r="F1114" s="21" t="s">
        <v>838</v>
      </c>
      <c r="G1114" s="19" t="s">
        <v>41</v>
      </c>
      <c r="H1114" s="21" t="s">
        <v>2731</v>
      </c>
      <c r="I1114" s="21" t="s">
        <v>833</v>
      </c>
      <c r="J1114" s="19">
        <v>2791244</v>
      </c>
      <c r="K1114" s="19">
        <v>212</v>
      </c>
      <c r="L1114" s="22"/>
      <c r="M1114" s="22"/>
      <c r="N1114" s="19">
        <v>1</v>
      </c>
      <c r="O1114" s="5"/>
      <c r="P1114" s="5"/>
      <c r="Q1114" s="18" t="s">
        <v>2698</v>
      </c>
      <c r="R1114" s="110"/>
    </row>
    <row r="1115" spans="1:18" x14ac:dyDescent="0.35">
      <c r="A1115" s="19" t="s">
        <v>770</v>
      </c>
      <c r="B1115" s="19" t="s">
        <v>58</v>
      </c>
      <c r="C1115" s="19" t="s">
        <v>77</v>
      </c>
      <c r="D1115" s="19" t="s">
        <v>18</v>
      </c>
      <c r="E1115" s="19">
        <v>321</v>
      </c>
      <c r="F1115" s="21" t="s">
        <v>2732</v>
      </c>
      <c r="G1115" s="19" t="s">
        <v>41</v>
      </c>
      <c r="H1115" s="21" t="s">
        <v>831</v>
      </c>
      <c r="I1115" s="21" t="s">
        <v>398</v>
      </c>
      <c r="J1115" s="19">
        <v>2791245</v>
      </c>
      <c r="K1115" s="19">
        <v>212</v>
      </c>
      <c r="L1115" s="22"/>
      <c r="M1115" s="22"/>
      <c r="N1115" s="19">
        <v>2</v>
      </c>
      <c r="O1115" s="5"/>
      <c r="P1115" s="5"/>
      <c r="Q1115" s="18" t="s">
        <v>2698</v>
      </c>
      <c r="R1115" s="110"/>
    </row>
    <row r="1116" spans="1:18" x14ac:dyDescent="0.35">
      <c r="A1116" s="19" t="s">
        <v>770</v>
      </c>
      <c r="B1116" s="19" t="s">
        <v>58</v>
      </c>
      <c r="C1116" s="19" t="s">
        <v>77</v>
      </c>
      <c r="D1116" s="19" t="s">
        <v>18</v>
      </c>
      <c r="E1116" s="19">
        <v>321</v>
      </c>
      <c r="F1116" s="21" t="s">
        <v>2733</v>
      </c>
      <c r="G1116" s="19" t="s">
        <v>41</v>
      </c>
      <c r="H1116" s="21" t="s">
        <v>831</v>
      </c>
      <c r="I1116" s="20" t="s">
        <v>398</v>
      </c>
      <c r="J1116" s="19">
        <v>2791246</v>
      </c>
      <c r="K1116" s="19">
        <v>212</v>
      </c>
      <c r="L1116" s="22"/>
      <c r="M1116" s="22"/>
      <c r="N1116" s="19">
        <v>2</v>
      </c>
      <c r="O1116" s="5"/>
      <c r="P1116" s="5"/>
      <c r="Q1116" s="18" t="s">
        <v>2698</v>
      </c>
      <c r="R1116" s="110"/>
    </row>
    <row r="1117" spans="1:18" x14ac:dyDescent="0.35">
      <c r="A1117" s="19" t="s">
        <v>770</v>
      </c>
      <c r="B1117" s="19" t="s">
        <v>58</v>
      </c>
      <c r="C1117" s="19" t="s">
        <v>77</v>
      </c>
      <c r="D1117" s="19" t="s">
        <v>18</v>
      </c>
      <c r="E1117" s="19">
        <v>329</v>
      </c>
      <c r="F1117" s="21" t="s">
        <v>2734</v>
      </c>
      <c r="G1117" s="19" t="s">
        <v>41</v>
      </c>
      <c r="H1117" s="21" t="s">
        <v>509</v>
      </c>
      <c r="I1117" s="20" t="s">
        <v>109</v>
      </c>
      <c r="J1117" s="19">
        <v>19965</v>
      </c>
      <c r="K1117" s="19">
        <v>212</v>
      </c>
      <c r="L1117" s="22"/>
      <c r="M1117" s="22"/>
      <c r="N1117" s="19">
        <v>3</v>
      </c>
      <c r="O1117" s="5"/>
      <c r="P1117" s="5"/>
      <c r="Q1117" s="18" t="s">
        <v>2698</v>
      </c>
      <c r="R1117" s="110"/>
    </row>
    <row r="1118" spans="1:18" x14ac:dyDescent="0.35">
      <c r="A1118" s="19" t="s">
        <v>770</v>
      </c>
      <c r="B1118" s="19" t="s">
        <v>58</v>
      </c>
      <c r="C1118" s="19" t="s">
        <v>77</v>
      </c>
      <c r="D1118" s="19" t="s">
        <v>18</v>
      </c>
      <c r="E1118" s="19">
        <v>329</v>
      </c>
      <c r="F1118" s="21" t="s">
        <v>2735</v>
      </c>
      <c r="G1118" s="19" t="s">
        <v>41</v>
      </c>
      <c r="H1118" s="21" t="s">
        <v>509</v>
      </c>
      <c r="I1118" s="20" t="s">
        <v>109</v>
      </c>
      <c r="J1118" s="19">
        <v>19968</v>
      </c>
      <c r="K1118" s="19">
        <v>212</v>
      </c>
      <c r="L1118" s="22"/>
      <c r="M1118" s="22"/>
      <c r="N1118" s="19">
        <v>3</v>
      </c>
      <c r="O1118" s="5"/>
      <c r="P1118" s="5"/>
      <c r="Q1118" s="18" t="s">
        <v>2698</v>
      </c>
      <c r="R1118" s="110"/>
    </row>
    <row r="1119" spans="1:18" x14ac:dyDescent="0.35">
      <c r="A1119" s="19" t="s">
        <v>770</v>
      </c>
      <c r="B1119" s="19" t="s">
        <v>58</v>
      </c>
      <c r="C1119" s="19" t="s">
        <v>77</v>
      </c>
      <c r="D1119" s="19" t="s">
        <v>18</v>
      </c>
      <c r="E1119" s="19">
        <v>329</v>
      </c>
      <c r="F1119" s="21" t="s">
        <v>2736</v>
      </c>
      <c r="G1119" s="19" t="s">
        <v>41</v>
      </c>
      <c r="H1119" s="21" t="s">
        <v>509</v>
      </c>
      <c r="I1119" s="20" t="s">
        <v>109</v>
      </c>
      <c r="J1119" s="19">
        <v>19969</v>
      </c>
      <c r="K1119" s="19">
        <v>212</v>
      </c>
      <c r="L1119" s="22"/>
      <c r="M1119" s="22"/>
      <c r="N1119" s="19">
        <v>3</v>
      </c>
      <c r="O1119" s="5"/>
      <c r="P1119" s="5"/>
      <c r="Q1119" s="18" t="s">
        <v>2698</v>
      </c>
      <c r="R1119" s="110"/>
    </row>
    <row r="1120" spans="1:18" x14ac:dyDescent="0.35">
      <c r="A1120" s="19" t="s">
        <v>770</v>
      </c>
      <c r="B1120" s="19" t="s">
        <v>58</v>
      </c>
      <c r="C1120" s="19" t="s">
        <v>77</v>
      </c>
      <c r="D1120" s="19" t="s">
        <v>18</v>
      </c>
      <c r="E1120" s="19">
        <v>329</v>
      </c>
      <c r="F1120" s="21" t="s">
        <v>2737</v>
      </c>
      <c r="G1120" s="19" t="s">
        <v>41</v>
      </c>
      <c r="H1120" s="21" t="s">
        <v>509</v>
      </c>
      <c r="I1120" s="20" t="s">
        <v>109</v>
      </c>
      <c r="J1120" s="19">
        <v>19961</v>
      </c>
      <c r="K1120" s="19">
        <v>212</v>
      </c>
      <c r="L1120" s="22"/>
      <c r="M1120" s="22"/>
      <c r="N1120" s="19">
        <v>1</v>
      </c>
      <c r="O1120" s="5"/>
      <c r="P1120" s="5"/>
      <c r="Q1120" s="18" t="s">
        <v>2698</v>
      </c>
      <c r="R1120" s="110"/>
    </row>
    <row r="1121" spans="1:18" x14ac:dyDescent="0.35">
      <c r="A1121" s="19" t="s">
        <v>770</v>
      </c>
      <c r="B1121" s="19" t="s">
        <v>58</v>
      </c>
      <c r="C1121" s="19" t="s">
        <v>77</v>
      </c>
      <c r="D1121" s="19" t="s">
        <v>18</v>
      </c>
      <c r="E1121" s="19">
        <v>8326</v>
      </c>
      <c r="F1121" s="21" t="s">
        <v>2738</v>
      </c>
      <c r="G1121" s="19" t="s">
        <v>41</v>
      </c>
      <c r="H1121" s="21" t="s">
        <v>851</v>
      </c>
      <c r="I1121" s="20" t="s">
        <v>852</v>
      </c>
      <c r="J1121" s="19">
        <v>11951</v>
      </c>
      <c r="K1121" s="19">
        <v>213</v>
      </c>
      <c r="L1121" s="22"/>
      <c r="M1121" s="22"/>
      <c r="N1121" s="19">
        <v>1</v>
      </c>
      <c r="O1121" s="5"/>
      <c r="P1121" s="5"/>
      <c r="Q1121" s="18" t="s">
        <v>2719</v>
      </c>
      <c r="R1121" s="110"/>
    </row>
    <row r="1122" spans="1:18" x14ac:dyDescent="0.35">
      <c r="A1122" s="19" t="s">
        <v>770</v>
      </c>
      <c r="B1122" s="19" t="s">
        <v>58</v>
      </c>
      <c r="C1122" s="19" t="s">
        <v>77</v>
      </c>
      <c r="D1122" s="19" t="s">
        <v>18</v>
      </c>
      <c r="E1122" s="19">
        <v>3215</v>
      </c>
      <c r="F1122" s="21" t="s">
        <v>2739</v>
      </c>
      <c r="G1122" s="19" t="s">
        <v>41</v>
      </c>
      <c r="H1122" s="21" t="s">
        <v>79</v>
      </c>
      <c r="I1122" s="20" t="s">
        <v>79</v>
      </c>
      <c r="J1122" s="19">
        <v>119563</v>
      </c>
      <c r="K1122" s="19">
        <v>212</v>
      </c>
      <c r="L1122" s="22"/>
      <c r="M1122" s="22"/>
      <c r="N1122" s="19">
        <v>2</v>
      </c>
      <c r="O1122" s="5"/>
      <c r="P1122" s="5"/>
      <c r="Q1122" s="18" t="s">
        <v>2705</v>
      </c>
      <c r="R1122" s="110"/>
    </row>
    <row r="1123" spans="1:18" x14ac:dyDescent="0.35">
      <c r="A1123" s="19" t="s">
        <v>770</v>
      </c>
      <c r="B1123" s="19" t="s">
        <v>58</v>
      </c>
      <c r="C1123" s="19" t="s">
        <v>77</v>
      </c>
      <c r="D1123" s="19" t="s">
        <v>18</v>
      </c>
      <c r="E1123" s="19">
        <v>3215</v>
      </c>
      <c r="F1123" s="21" t="s">
        <v>2740</v>
      </c>
      <c r="G1123" s="19" t="s">
        <v>41</v>
      </c>
      <c r="H1123" s="21" t="s">
        <v>79</v>
      </c>
      <c r="I1123" s="20" t="s">
        <v>79</v>
      </c>
      <c r="J1123" s="19">
        <v>119564</v>
      </c>
      <c r="K1123" s="19">
        <v>212</v>
      </c>
      <c r="L1123" s="22"/>
      <c r="M1123" s="22"/>
      <c r="N1123" s="19">
        <v>2</v>
      </c>
      <c r="O1123" s="5"/>
      <c r="P1123" s="5"/>
      <c r="Q1123" s="18" t="s">
        <v>2705</v>
      </c>
      <c r="R1123" s="110"/>
    </row>
    <row r="1124" spans="1:18" x14ac:dyDescent="0.35">
      <c r="A1124" s="19" t="s">
        <v>770</v>
      </c>
      <c r="B1124" s="19" t="s">
        <v>133</v>
      </c>
      <c r="C1124" s="19" t="s">
        <v>413</v>
      </c>
      <c r="D1124" s="19" t="s">
        <v>52</v>
      </c>
      <c r="E1124" s="19">
        <v>9548</v>
      </c>
      <c r="F1124" s="21" t="s">
        <v>2741</v>
      </c>
      <c r="G1124" s="19" t="s">
        <v>41</v>
      </c>
      <c r="H1124" s="21" t="s">
        <v>238</v>
      </c>
      <c r="I1124" s="20" t="s">
        <v>239</v>
      </c>
      <c r="J1124" s="19">
        <v>182118</v>
      </c>
      <c r="K1124" s="19">
        <v>33</v>
      </c>
      <c r="L1124" s="22"/>
      <c r="M1124" s="22"/>
      <c r="N1124" s="19">
        <v>1</v>
      </c>
      <c r="O1124" s="5"/>
      <c r="P1124" s="5"/>
      <c r="Q1124" s="18"/>
      <c r="R1124" s="110"/>
    </row>
    <row r="1125" spans="1:18" x14ac:dyDescent="0.35">
      <c r="A1125" s="19" t="s">
        <v>770</v>
      </c>
      <c r="B1125" s="19" t="s">
        <v>133</v>
      </c>
      <c r="C1125" s="19" t="s">
        <v>413</v>
      </c>
      <c r="D1125" s="19" t="s">
        <v>52</v>
      </c>
      <c r="E1125" s="19">
        <v>4245</v>
      </c>
      <c r="F1125" s="21" t="s">
        <v>853</v>
      </c>
      <c r="G1125" s="19" t="s">
        <v>41</v>
      </c>
      <c r="H1125" s="21" t="s">
        <v>238</v>
      </c>
      <c r="I1125" s="20" t="s">
        <v>239</v>
      </c>
      <c r="J1125" s="19">
        <v>1821293</v>
      </c>
      <c r="K1125" s="19">
        <v>21</v>
      </c>
      <c r="L1125" s="22"/>
      <c r="M1125" s="22"/>
      <c r="N1125" s="19">
        <v>1</v>
      </c>
      <c r="O1125" s="5"/>
      <c r="P1125" s="5"/>
      <c r="Q1125" s="18"/>
      <c r="R1125" s="110"/>
    </row>
    <row r="1126" spans="1:18" x14ac:dyDescent="0.35">
      <c r="A1126" s="19" t="s">
        <v>770</v>
      </c>
      <c r="B1126" s="19" t="s">
        <v>133</v>
      </c>
      <c r="C1126" s="19" t="s">
        <v>134</v>
      </c>
      <c r="D1126" s="19" t="s">
        <v>60</v>
      </c>
      <c r="E1126" s="19">
        <v>2723</v>
      </c>
      <c r="F1126" s="21" t="s">
        <v>615</v>
      </c>
      <c r="G1126" s="23" t="s">
        <v>616</v>
      </c>
      <c r="H1126" s="21" t="s">
        <v>414</v>
      </c>
      <c r="I1126" s="20" t="s">
        <v>144</v>
      </c>
      <c r="J1126" s="19">
        <v>87621</v>
      </c>
      <c r="K1126" s="19">
        <v>217</v>
      </c>
      <c r="L1126" s="22"/>
      <c r="M1126" s="22"/>
      <c r="N1126" s="19">
        <v>1</v>
      </c>
      <c r="O1126" s="5"/>
      <c r="P1126" s="5"/>
      <c r="Q1126" s="5"/>
      <c r="R1126" s="110"/>
    </row>
    <row r="1127" spans="1:18" x14ac:dyDescent="0.35">
      <c r="A1127" s="19" t="s">
        <v>770</v>
      </c>
      <c r="B1127" s="19" t="s">
        <v>133</v>
      </c>
      <c r="C1127" s="19" t="s">
        <v>134</v>
      </c>
      <c r="D1127" s="19" t="s">
        <v>60</v>
      </c>
      <c r="E1127" s="19">
        <v>2681</v>
      </c>
      <c r="F1127" s="21" t="s">
        <v>721</v>
      </c>
      <c r="G1127" s="19" t="s">
        <v>41</v>
      </c>
      <c r="H1127" s="21" t="s">
        <v>414</v>
      </c>
      <c r="I1127" s="20" t="s">
        <v>144</v>
      </c>
      <c r="J1127" s="19">
        <v>876211</v>
      </c>
      <c r="K1127" s="19">
        <v>217</v>
      </c>
      <c r="L1127" s="22"/>
      <c r="M1127" s="22"/>
      <c r="N1127" s="19">
        <v>1</v>
      </c>
      <c r="O1127" s="5"/>
      <c r="P1127" s="5"/>
      <c r="Q1127" s="5"/>
      <c r="R1127" s="110"/>
    </row>
    <row r="1128" spans="1:18" x14ac:dyDescent="0.35">
      <c r="A1128" s="19" t="s">
        <v>770</v>
      </c>
      <c r="B1128" s="19" t="s">
        <v>133</v>
      </c>
      <c r="C1128" s="19" t="s">
        <v>134</v>
      </c>
      <c r="D1128" s="19" t="s">
        <v>60</v>
      </c>
      <c r="E1128" s="19">
        <v>2724</v>
      </c>
      <c r="F1128" s="21" t="s">
        <v>722</v>
      </c>
      <c r="G1128" s="19" t="s">
        <v>41</v>
      </c>
      <c r="H1128" s="21" t="s">
        <v>414</v>
      </c>
      <c r="I1128" s="20" t="s">
        <v>144</v>
      </c>
      <c r="J1128" s="19">
        <v>876212</v>
      </c>
      <c r="K1128" s="19">
        <v>217</v>
      </c>
      <c r="L1128" s="22"/>
      <c r="M1128" s="22"/>
      <c r="N1128" s="19">
        <v>1</v>
      </c>
      <c r="O1128" s="5"/>
      <c r="P1128" s="5"/>
      <c r="Q1128" s="5"/>
      <c r="R1128" s="110"/>
    </row>
    <row r="1129" spans="1:18" x14ac:dyDescent="0.35">
      <c r="A1129" s="19" t="s">
        <v>770</v>
      </c>
      <c r="B1129" s="19" t="s">
        <v>133</v>
      </c>
      <c r="C1129" s="19" t="s">
        <v>134</v>
      </c>
      <c r="D1129" s="19" t="s">
        <v>60</v>
      </c>
      <c r="E1129" s="19">
        <v>2683</v>
      </c>
      <c r="F1129" s="21" t="s">
        <v>854</v>
      </c>
      <c r="G1129" s="19" t="s">
        <v>41</v>
      </c>
      <c r="H1129" s="21" t="s">
        <v>414</v>
      </c>
      <c r="I1129" s="20" t="s">
        <v>144</v>
      </c>
      <c r="J1129" s="19">
        <v>87623</v>
      </c>
      <c r="K1129" s="19">
        <v>216</v>
      </c>
      <c r="L1129" s="22"/>
      <c r="M1129" s="22"/>
      <c r="N1129" s="19">
        <v>1</v>
      </c>
      <c r="O1129" s="5"/>
      <c r="P1129" s="5"/>
      <c r="Q1129" s="19"/>
      <c r="R1129" s="110"/>
    </row>
    <row r="1130" spans="1:18" x14ac:dyDescent="0.35">
      <c r="A1130" s="19" t="s">
        <v>770</v>
      </c>
      <c r="B1130" s="19" t="s">
        <v>133</v>
      </c>
      <c r="C1130" s="19" t="s">
        <v>134</v>
      </c>
      <c r="D1130" s="19" t="s">
        <v>52</v>
      </c>
      <c r="E1130" s="19">
        <v>9158</v>
      </c>
      <c r="F1130" s="21" t="s">
        <v>858</v>
      </c>
      <c r="G1130" s="19" t="s">
        <v>20</v>
      </c>
      <c r="H1130" s="21" t="s">
        <v>238</v>
      </c>
      <c r="I1130" s="20" t="s">
        <v>239</v>
      </c>
      <c r="J1130" s="19">
        <v>182179</v>
      </c>
      <c r="K1130" s="19">
        <v>44</v>
      </c>
      <c r="L1130" s="22"/>
      <c r="M1130" s="22"/>
      <c r="N1130" s="19">
        <v>1</v>
      </c>
      <c r="O1130" s="5"/>
      <c r="P1130" s="5"/>
      <c r="Q1130" s="18"/>
      <c r="R1130" s="110"/>
    </row>
    <row r="1131" spans="1:18" x14ac:dyDescent="0.35">
      <c r="A1131" s="19" t="s">
        <v>770</v>
      </c>
      <c r="B1131" s="19" t="s">
        <v>133</v>
      </c>
      <c r="C1131" s="19" t="s">
        <v>134</v>
      </c>
      <c r="D1131" s="19" t="s">
        <v>52</v>
      </c>
      <c r="E1131" s="19">
        <v>4172</v>
      </c>
      <c r="F1131" s="21" t="s">
        <v>855</v>
      </c>
      <c r="G1131" s="19" t="s">
        <v>41</v>
      </c>
      <c r="H1131" s="21" t="s">
        <v>856</v>
      </c>
      <c r="I1131" s="20" t="s">
        <v>857</v>
      </c>
      <c r="J1131" s="19">
        <v>111333411</v>
      </c>
      <c r="K1131" s="19">
        <v>27</v>
      </c>
      <c r="L1131" s="22"/>
      <c r="M1131" s="22"/>
      <c r="N1131" s="19">
        <v>1</v>
      </c>
      <c r="O1131" s="5"/>
      <c r="P1131" s="5"/>
      <c r="Q1131" s="18"/>
      <c r="R1131" s="110"/>
    </row>
    <row r="1132" spans="1:18" x14ac:dyDescent="0.35">
      <c r="A1132" s="19" t="s">
        <v>770</v>
      </c>
      <c r="B1132" s="19" t="s">
        <v>133</v>
      </c>
      <c r="C1132" s="19" t="s">
        <v>134</v>
      </c>
      <c r="D1132" s="19" t="s">
        <v>52</v>
      </c>
      <c r="E1132" s="19">
        <v>9242</v>
      </c>
      <c r="F1132" s="21" t="s">
        <v>859</v>
      </c>
      <c r="G1132" s="19" t="s">
        <v>20</v>
      </c>
      <c r="H1132" s="12" t="s">
        <v>860</v>
      </c>
      <c r="I1132" s="20" t="s">
        <v>239</v>
      </c>
      <c r="J1132" s="26">
        <v>186522</v>
      </c>
      <c r="K1132" s="13">
        <v>44</v>
      </c>
      <c r="L1132" s="22"/>
      <c r="M1132" s="22"/>
      <c r="N1132" s="19">
        <v>1</v>
      </c>
      <c r="O1132" s="5"/>
      <c r="P1132" s="5"/>
      <c r="Q1132" s="18" t="s">
        <v>688</v>
      </c>
      <c r="R1132" s="110"/>
    </row>
    <row r="1133" spans="1:18" x14ac:dyDescent="0.35">
      <c r="A1133" s="19" t="s">
        <v>770</v>
      </c>
      <c r="B1133" s="19" t="s">
        <v>133</v>
      </c>
      <c r="C1133" s="19" t="s">
        <v>134</v>
      </c>
      <c r="D1133" s="19" t="s">
        <v>52</v>
      </c>
      <c r="E1133" s="19">
        <v>9314</v>
      </c>
      <c r="F1133" s="21" t="s">
        <v>861</v>
      </c>
      <c r="G1133" s="19" t="s">
        <v>41</v>
      </c>
      <c r="H1133" s="21" t="s">
        <v>862</v>
      </c>
      <c r="I1133" s="20" t="s">
        <v>857</v>
      </c>
      <c r="J1133" s="19">
        <v>11133341</v>
      </c>
      <c r="K1133" s="19">
        <v>44</v>
      </c>
      <c r="L1133" s="22"/>
      <c r="M1133" s="22"/>
      <c r="N1133" s="19">
        <v>1</v>
      </c>
      <c r="O1133" s="5"/>
      <c r="P1133" s="5"/>
      <c r="Q1133" s="18"/>
      <c r="R1133" s="110"/>
    </row>
    <row r="1134" spans="1:18" x14ac:dyDescent="0.35">
      <c r="A1134" s="19" t="s">
        <v>770</v>
      </c>
      <c r="B1134" s="19" t="s">
        <v>133</v>
      </c>
      <c r="C1134" s="19" t="s">
        <v>134</v>
      </c>
      <c r="D1134" s="19" t="s">
        <v>52</v>
      </c>
      <c r="E1134" s="19">
        <v>9333</v>
      </c>
      <c r="F1134" s="21" t="s">
        <v>863</v>
      </c>
      <c r="G1134" s="19" t="s">
        <v>41</v>
      </c>
      <c r="H1134" s="21" t="s">
        <v>862</v>
      </c>
      <c r="I1134" s="20" t="s">
        <v>857</v>
      </c>
      <c r="J1134" s="19">
        <v>111333413</v>
      </c>
      <c r="K1134" s="19">
        <v>44</v>
      </c>
      <c r="L1134" s="22"/>
      <c r="M1134" s="5"/>
      <c r="N1134" s="19">
        <v>1</v>
      </c>
      <c r="O1134" s="5"/>
      <c r="P1134" s="5"/>
      <c r="Q1134" s="18"/>
      <c r="R1134" s="110"/>
    </row>
    <row r="1135" spans="1:18" x14ac:dyDescent="0.35">
      <c r="A1135" s="19" t="s">
        <v>770</v>
      </c>
      <c r="B1135" s="19" t="s">
        <v>133</v>
      </c>
      <c r="C1135" s="19" t="s">
        <v>134</v>
      </c>
      <c r="D1135" s="19" t="s">
        <v>135</v>
      </c>
      <c r="E1135" s="19">
        <v>334</v>
      </c>
      <c r="F1135" s="21" t="s">
        <v>866</v>
      </c>
      <c r="G1135" s="19" t="s">
        <v>41</v>
      </c>
      <c r="H1135" s="21" t="s">
        <v>867</v>
      </c>
      <c r="I1135" s="21" t="s">
        <v>151</v>
      </c>
      <c r="J1135" s="19">
        <v>44151</v>
      </c>
      <c r="K1135" s="19">
        <v>217</v>
      </c>
      <c r="L1135" s="22"/>
      <c r="M1135" s="22"/>
      <c r="N1135" s="19">
        <v>1</v>
      </c>
      <c r="O1135" s="5"/>
      <c r="P1135" s="5"/>
      <c r="Q1135" s="5"/>
      <c r="R1135" s="110"/>
    </row>
    <row r="1136" spans="1:18" x14ac:dyDescent="0.35">
      <c r="A1136" s="23" t="s">
        <v>770</v>
      </c>
      <c r="B1136" s="23" t="s">
        <v>133</v>
      </c>
      <c r="C1136" s="23" t="s">
        <v>134</v>
      </c>
      <c r="D1136" s="23" t="s">
        <v>135</v>
      </c>
      <c r="E1136" s="23">
        <v>336</v>
      </c>
      <c r="F1136" s="24" t="s">
        <v>870</v>
      </c>
      <c r="G1136" s="19" t="s">
        <v>41</v>
      </c>
      <c r="H1136" s="24" t="s">
        <v>867</v>
      </c>
      <c r="I1136" s="24" t="s">
        <v>151</v>
      </c>
      <c r="J1136" s="23">
        <v>441551</v>
      </c>
      <c r="K1136" s="23">
        <v>219</v>
      </c>
      <c r="L1136" s="22"/>
      <c r="M1136" s="22"/>
      <c r="N1136" s="23">
        <v>1</v>
      </c>
      <c r="O1136" s="5"/>
      <c r="P1136" s="5"/>
      <c r="Q1136" s="23"/>
      <c r="R1136" s="110"/>
    </row>
    <row r="1137" spans="1:18" x14ac:dyDescent="0.35">
      <c r="A1137" s="19" t="s">
        <v>770</v>
      </c>
      <c r="B1137" s="19" t="s">
        <v>133</v>
      </c>
      <c r="C1137" s="19" t="s">
        <v>134</v>
      </c>
      <c r="D1137" s="19" t="s">
        <v>135</v>
      </c>
      <c r="E1137" s="19">
        <v>2723</v>
      </c>
      <c r="F1137" s="21" t="s">
        <v>615</v>
      </c>
      <c r="G1137" s="23" t="s">
        <v>616</v>
      </c>
      <c r="H1137" s="21" t="s">
        <v>414</v>
      </c>
      <c r="I1137" s="20" t="s">
        <v>144</v>
      </c>
      <c r="J1137" s="19">
        <v>87621</v>
      </c>
      <c r="K1137" s="19">
        <v>217</v>
      </c>
      <c r="L1137" s="22"/>
      <c r="M1137" s="22"/>
      <c r="N1137" s="19">
        <v>1</v>
      </c>
      <c r="O1137" s="5"/>
      <c r="P1137" s="5"/>
      <c r="Q1137" s="5"/>
      <c r="R1137" s="110"/>
    </row>
    <row r="1138" spans="1:18" x14ac:dyDescent="0.35">
      <c r="A1138" s="19" t="s">
        <v>770</v>
      </c>
      <c r="B1138" s="19" t="s">
        <v>133</v>
      </c>
      <c r="C1138" s="19" t="s">
        <v>134</v>
      </c>
      <c r="D1138" s="19" t="s">
        <v>135</v>
      </c>
      <c r="E1138" s="19">
        <v>3176</v>
      </c>
      <c r="F1138" s="21" t="s">
        <v>2742</v>
      </c>
      <c r="G1138" s="19" t="s">
        <v>41</v>
      </c>
      <c r="H1138" s="21" t="s">
        <v>530</v>
      </c>
      <c r="I1138" s="20" t="s">
        <v>531</v>
      </c>
      <c r="J1138" s="19">
        <v>11731</v>
      </c>
      <c r="K1138" s="19">
        <v>211</v>
      </c>
      <c r="L1138" s="22"/>
      <c r="M1138" s="22"/>
      <c r="N1138" s="19">
        <v>1</v>
      </c>
      <c r="O1138" s="5"/>
      <c r="P1138" s="5"/>
      <c r="Q1138" s="18"/>
      <c r="R1138" s="110"/>
    </row>
    <row r="1139" spans="1:18" x14ac:dyDescent="0.35">
      <c r="A1139" s="19" t="s">
        <v>770</v>
      </c>
      <c r="B1139" s="19" t="s">
        <v>133</v>
      </c>
      <c r="C1139" s="19" t="s">
        <v>134</v>
      </c>
      <c r="D1139" s="19" t="s">
        <v>135</v>
      </c>
      <c r="E1139" s="19">
        <v>3369</v>
      </c>
      <c r="F1139" s="21" t="s">
        <v>871</v>
      </c>
      <c r="G1139" s="19" t="s">
        <v>41</v>
      </c>
      <c r="H1139" s="21" t="s">
        <v>625</v>
      </c>
      <c r="I1139" s="65" t="s">
        <v>626</v>
      </c>
      <c r="J1139" s="19">
        <v>13231396</v>
      </c>
      <c r="K1139" s="19">
        <v>22</v>
      </c>
      <c r="L1139" s="22"/>
      <c r="M1139" s="22"/>
      <c r="N1139" s="23">
        <v>1</v>
      </c>
      <c r="O1139" s="5"/>
      <c r="P1139" s="5"/>
      <c r="Q1139" s="23"/>
      <c r="R1139" s="110"/>
    </row>
    <row r="1140" spans="1:18" x14ac:dyDescent="0.35">
      <c r="A1140" s="23" t="s">
        <v>770</v>
      </c>
      <c r="B1140" s="23" t="s">
        <v>133</v>
      </c>
      <c r="C1140" s="23" t="s">
        <v>134</v>
      </c>
      <c r="D1140" s="23" t="s">
        <v>135</v>
      </c>
      <c r="E1140" s="23">
        <v>437</v>
      </c>
      <c r="F1140" s="24" t="s">
        <v>2743</v>
      </c>
      <c r="G1140" s="19" t="s">
        <v>41</v>
      </c>
      <c r="H1140" s="24" t="s">
        <v>625</v>
      </c>
      <c r="I1140" s="24" t="s">
        <v>626</v>
      </c>
      <c r="J1140" s="23">
        <v>13231391</v>
      </c>
      <c r="K1140" s="23">
        <v>213</v>
      </c>
      <c r="L1140" s="22"/>
      <c r="M1140" s="22"/>
      <c r="N1140" s="19">
        <v>1</v>
      </c>
      <c r="O1140" s="5"/>
      <c r="P1140" s="5"/>
      <c r="Q1140" s="23"/>
      <c r="R1140" s="110"/>
    </row>
    <row r="1141" spans="1:18" x14ac:dyDescent="0.35">
      <c r="A1141" s="19" t="s">
        <v>770</v>
      </c>
      <c r="B1141" s="19" t="s">
        <v>133</v>
      </c>
      <c r="C1141" s="19" t="s">
        <v>134</v>
      </c>
      <c r="D1141" s="19" t="s">
        <v>135</v>
      </c>
      <c r="E1141" s="19">
        <v>3413</v>
      </c>
      <c r="F1141" s="21" t="s">
        <v>2243</v>
      </c>
      <c r="G1141" s="19" t="s">
        <v>41</v>
      </c>
      <c r="H1141" s="21" t="s">
        <v>625</v>
      </c>
      <c r="I1141" s="65" t="s">
        <v>626</v>
      </c>
      <c r="J1141" s="19">
        <v>132313912</v>
      </c>
      <c r="K1141" s="19">
        <v>223</v>
      </c>
      <c r="L1141" s="22"/>
      <c r="M1141" s="22"/>
      <c r="N1141" s="23">
        <v>1</v>
      </c>
      <c r="O1141" s="5"/>
      <c r="P1141" s="5"/>
      <c r="Q1141" s="23"/>
      <c r="R1141" s="110"/>
    </row>
    <row r="1142" spans="1:18" x14ac:dyDescent="0.35">
      <c r="A1142" s="19" t="s">
        <v>770</v>
      </c>
      <c r="B1142" s="19" t="s">
        <v>133</v>
      </c>
      <c r="C1142" s="19" t="s">
        <v>134</v>
      </c>
      <c r="D1142" s="19" t="s">
        <v>135</v>
      </c>
      <c r="E1142" s="19">
        <v>333</v>
      </c>
      <c r="F1142" s="21" t="s">
        <v>864</v>
      </c>
      <c r="G1142" s="19" t="s">
        <v>41</v>
      </c>
      <c r="H1142" s="21" t="s">
        <v>865</v>
      </c>
      <c r="I1142" s="21" t="s">
        <v>311</v>
      </c>
      <c r="J1142" s="19">
        <v>116118</v>
      </c>
      <c r="K1142" s="19">
        <v>217</v>
      </c>
      <c r="L1142" s="22"/>
      <c r="M1142" s="22"/>
      <c r="N1142" s="19">
        <v>1</v>
      </c>
      <c r="O1142" s="5"/>
      <c r="P1142" s="5"/>
      <c r="Q1142" s="5"/>
      <c r="R1142" s="110"/>
    </row>
    <row r="1143" spans="1:18" x14ac:dyDescent="0.35">
      <c r="A1143" s="23" t="s">
        <v>770</v>
      </c>
      <c r="B1143" s="23" t="s">
        <v>133</v>
      </c>
      <c r="C1143" s="23" t="s">
        <v>134</v>
      </c>
      <c r="D1143" s="23" t="s">
        <v>135</v>
      </c>
      <c r="E1143" s="23">
        <v>3358</v>
      </c>
      <c r="F1143" s="24" t="s">
        <v>868</v>
      </c>
      <c r="G1143" s="19" t="s">
        <v>41</v>
      </c>
      <c r="H1143" s="24" t="s">
        <v>869</v>
      </c>
      <c r="I1143" s="24" t="s">
        <v>311</v>
      </c>
      <c r="J1143" s="19">
        <v>116119</v>
      </c>
      <c r="K1143" s="23">
        <v>219</v>
      </c>
      <c r="L1143" s="22"/>
      <c r="M1143" s="22"/>
      <c r="N1143" s="23">
        <v>1</v>
      </c>
      <c r="O1143" s="5"/>
      <c r="P1143" s="5"/>
      <c r="Q1143" s="23"/>
      <c r="R1143" s="110"/>
    </row>
    <row r="1144" spans="1:18" x14ac:dyDescent="0.35">
      <c r="A1144" s="19" t="s">
        <v>770</v>
      </c>
      <c r="B1144" s="19" t="s">
        <v>133</v>
      </c>
      <c r="C1144" s="19" t="s">
        <v>134</v>
      </c>
      <c r="D1144" s="19" t="s">
        <v>135</v>
      </c>
      <c r="E1144" s="19">
        <v>4522</v>
      </c>
      <c r="F1144" s="21" t="s">
        <v>2744</v>
      </c>
      <c r="G1144" s="19" t="s">
        <v>41</v>
      </c>
      <c r="H1144" s="21" t="s">
        <v>875</v>
      </c>
      <c r="I1144" s="21" t="s">
        <v>876</v>
      </c>
      <c r="J1144" s="23">
        <v>87224</v>
      </c>
      <c r="K1144" s="23">
        <v>218</v>
      </c>
      <c r="L1144" s="22"/>
      <c r="M1144" s="5"/>
      <c r="N1144" s="19">
        <v>1</v>
      </c>
      <c r="O1144" s="5"/>
      <c r="P1144" s="5"/>
      <c r="Q1144" s="23"/>
      <c r="R1144" s="110"/>
    </row>
    <row r="1145" spans="1:18" x14ac:dyDescent="0.35">
      <c r="A1145" s="19" t="s">
        <v>770</v>
      </c>
      <c r="B1145" s="19" t="s">
        <v>133</v>
      </c>
      <c r="C1145" s="19" t="s">
        <v>134</v>
      </c>
      <c r="D1145" s="19" t="s">
        <v>135</v>
      </c>
      <c r="E1145" s="19">
        <v>4425</v>
      </c>
      <c r="F1145" s="21" t="s">
        <v>2745</v>
      </c>
      <c r="G1145" s="19" t="s">
        <v>41</v>
      </c>
      <c r="H1145" s="21" t="s">
        <v>875</v>
      </c>
      <c r="I1145" s="21" t="s">
        <v>876</v>
      </c>
      <c r="J1145" s="19">
        <v>872214</v>
      </c>
      <c r="K1145" s="19">
        <v>217</v>
      </c>
      <c r="L1145" s="22"/>
      <c r="M1145" s="22"/>
      <c r="N1145" s="19">
        <v>1</v>
      </c>
      <c r="O1145" s="5"/>
      <c r="P1145" s="5"/>
      <c r="Q1145" s="23"/>
      <c r="R1145" s="110"/>
    </row>
    <row r="1146" spans="1:18" x14ac:dyDescent="0.35">
      <c r="A1146" s="19" t="s">
        <v>770</v>
      </c>
      <c r="B1146" s="19" t="s">
        <v>133</v>
      </c>
      <c r="C1146" s="19" t="s">
        <v>134</v>
      </c>
      <c r="D1146" s="19" t="s">
        <v>135</v>
      </c>
      <c r="E1146" s="19">
        <v>4521</v>
      </c>
      <c r="F1146" s="21" t="s">
        <v>2746</v>
      </c>
      <c r="G1146" s="19" t="s">
        <v>41</v>
      </c>
      <c r="H1146" s="21" t="s">
        <v>875</v>
      </c>
      <c r="I1146" s="21" t="s">
        <v>876</v>
      </c>
      <c r="J1146" s="23">
        <v>87225</v>
      </c>
      <c r="K1146" s="23">
        <v>218</v>
      </c>
      <c r="L1146" s="22"/>
      <c r="M1146" s="5"/>
      <c r="N1146" s="19">
        <v>1</v>
      </c>
      <c r="O1146" s="5"/>
      <c r="P1146" s="5"/>
      <c r="Q1146" s="23"/>
      <c r="R1146" s="110"/>
    </row>
    <row r="1147" spans="1:18" x14ac:dyDescent="0.35">
      <c r="A1147" s="23" t="s">
        <v>770</v>
      </c>
      <c r="B1147" s="23" t="s">
        <v>133</v>
      </c>
      <c r="C1147" s="23" t="s">
        <v>134</v>
      </c>
      <c r="D1147" s="23" t="s">
        <v>135</v>
      </c>
      <c r="E1147" s="23">
        <v>3379</v>
      </c>
      <c r="F1147" s="24" t="s">
        <v>873</v>
      </c>
      <c r="G1147" s="19" t="s">
        <v>41</v>
      </c>
      <c r="H1147" s="24" t="s">
        <v>143</v>
      </c>
      <c r="I1147" s="24" t="s">
        <v>874</v>
      </c>
      <c r="J1147" s="23">
        <v>441592</v>
      </c>
      <c r="K1147" s="25">
        <v>221</v>
      </c>
      <c r="L1147" s="22"/>
      <c r="M1147" s="22"/>
      <c r="N1147" s="19">
        <v>1</v>
      </c>
      <c r="O1147" s="5"/>
      <c r="P1147" s="5"/>
      <c r="Q1147" s="23"/>
      <c r="R1147" s="110"/>
    </row>
    <row r="1148" spans="1:18" x14ac:dyDescent="0.35">
      <c r="A1148" s="19" t="s">
        <v>770</v>
      </c>
      <c r="B1148" s="19" t="s">
        <v>133</v>
      </c>
      <c r="C1148" s="19" t="s">
        <v>134</v>
      </c>
      <c r="D1148" s="19" t="s">
        <v>135</v>
      </c>
      <c r="E1148" s="19">
        <v>3369</v>
      </c>
      <c r="F1148" s="21" t="s">
        <v>872</v>
      </c>
      <c r="G1148" s="19" t="s">
        <v>41</v>
      </c>
      <c r="H1148" s="21" t="s">
        <v>625</v>
      </c>
      <c r="I1148" s="65" t="s">
        <v>626</v>
      </c>
      <c r="J1148" s="19">
        <v>13231398</v>
      </c>
      <c r="K1148" s="19">
        <v>22</v>
      </c>
      <c r="L1148" s="22"/>
      <c r="M1148" s="22"/>
      <c r="N1148" s="23">
        <v>1</v>
      </c>
      <c r="O1148" s="5"/>
      <c r="P1148" s="5"/>
      <c r="Q1148" s="23"/>
      <c r="R1148" s="110"/>
    </row>
    <row r="1149" spans="1:18" x14ac:dyDescent="0.35">
      <c r="A1149" s="19" t="s">
        <v>770</v>
      </c>
      <c r="B1149" s="19" t="s">
        <v>133</v>
      </c>
      <c r="C1149" s="19" t="s">
        <v>2428</v>
      </c>
      <c r="D1149" s="19" t="s">
        <v>52</v>
      </c>
      <c r="E1149" s="19">
        <v>3328</v>
      </c>
      <c r="F1149" s="21" t="s">
        <v>879</v>
      </c>
      <c r="G1149" s="19" t="s">
        <v>41</v>
      </c>
      <c r="H1149" s="21" t="s">
        <v>880</v>
      </c>
      <c r="I1149" s="21" t="s">
        <v>2747</v>
      </c>
      <c r="J1149" s="19">
        <v>111333437</v>
      </c>
      <c r="K1149" s="19">
        <v>217</v>
      </c>
      <c r="L1149" s="22"/>
      <c r="M1149" s="22"/>
      <c r="N1149" s="19">
        <v>1</v>
      </c>
      <c r="O1149" s="5"/>
      <c r="P1149" s="5"/>
      <c r="Q1149" s="5"/>
      <c r="R1149" s="110"/>
    </row>
    <row r="1150" spans="1:18" x14ac:dyDescent="0.35">
      <c r="A1150" s="19" t="s">
        <v>770</v>
      </c>
      <c r="B1150" s="19" t="s">
        <v>133</v>
      </c>
      <c r="C1150" s="19" t="s">
        <v>2428</v>
      </c>
      <c r="D1150" s="19" t="s">
        <v>52</v>
      </c>
      <c r="E1150" s="19">
        <v>3327</v>
      </c>
      <c r="F1150" s="21" t="s">
        <v>877</v>
      </c>
      <c r="G1150" s="19" t="s">
        <v>41</v>
      </c>
      <c r="H1150" s="21" t="s">
        <v>878</v>
      </c>
      <c r="I1150" s="21" t="s">
        <v>2391</v>
      </c>
      <c r="J1150" s="19">
        <v>4212289</v>
      </c>
      <c r="K1150" s="19">
        <v>217</v>
      </c>
      <c r="L1150" s="22"/>
      <c r="M1150" s="22"/>
      <c r="N1150" s="19">
        <v>1</v>
      </c>
      <c r="O1150" s="5"/>
      <c r="P1150" s="5"/>
      <c r="Q1150" s="5"/>
      <c r="R1150" s="110"/>
    </row>
    <row r="1151" spans="1:18" x14ac:dyDescent="0.35">
      <c r="A1151" s="19" t="s">
        <v>770</v>
      </c>
      <c r="B1151" s="19" t="s">
        <v>133</v>
      </c>
      <c r="C1151" s="19" t="s">
        <v>2428</v>
      </c>
      <c r="D1151" s="19" t="s">
        <v>52</v>
      </c>
      <c r="E1151" s="19">
        <v>3331</v>
      </c>
      <c r="F1151" s="21" t="s">
        <v>881</v>
      </c>
      <c r="G1151" s="19" t="s">
        <v>41</v>
      </c>
      <c r="H1151" s="21" t="s">
        <v>882</v>
      </c>
      <c r="I1151" s="21" t="s">
        <v>57</v>
      </c>
      <c r="J1151" s="19">
        <v>782322</v>
      </c>
      <c r="K1151" s="19">
        <v>217</v>
      </c>
      <c r="L1151" s="22"/>
      <c r="M1151" s="22"/>
      <c r="N1151" s="19">
        <v>1</v>
      </c>
      <c r="O1151" s="5"/>
      <c r="P1151" s="5"/>
      <c r="Q1151" s="5"/>
      <c r="R1151" s="110"/>
    </row>
    <row r="1152" spans="1:18" x14ac:dyDescent="0.35">
      <c r="A1152" s="19" t="s">
        <v>770</v>
      </c>
      <c r="B1152" s="19" t="s">
        <v>164</v>
      </c>
      <c r="C1152" s="19" t="s">
        <v>883</v>
      </c>
      <c r="D1152" s="19" t="s">
        <v>18</v>
      </c>
      <c r="E1152" s="19">
        <v>9541</v>
      </c>
      <c r="F1152" s="21" t="s">
        <v>884</v>
      </c>
      <c r="G1152" s="19" t="s">
        <v>41</v>
      </c>
      <c r="H1152" s="21" t="s">
        <v>885</v>
      </c>
      <c r="I1152" s="20" t="s">
        <v>886</v>
      </c>
      <c r="J1152" s="19">
        <v>11911</v>
      </c>
      <c r="K1152" s="19">
        <v>33</v>
      </c>
      <c r="L1152" s="22"/>
      <c r="M1152" s="22"/>
      <c r="N1152" s="19">
        <v>2</v>
      </c>
      <c r="O1152" s="5"/>
      <c r="P1152" s="5"/>
      <c r="Q1152" s="18"/>
      <c r="R1152" s="110"/>
    </row>
    <row r="1153" spans="1:19" x14ac:dyDescent="0.35">
      <c r="A1153" s="19" t="s">
        <v>770</v>
      </c>
      <c r="B1153" s="19" t="s">
        <v>164</v>
      </c>
      <c r="C1153" s="19" t="s">
        <v>883</v>
      </c>
      <c r="D1153" s="19" t="s">
        <v>18</v>
      </c>
      <c r="E1153" s="19">
        <v>9542</v>
      </c>
      <c r="F1153" s="21" t="s">
        <v>887</v>
      </c>
      <c r="G1153" s="19" t="s">
        <v>41</v>
      </c>
      <c r="H1153" s="21" t="s">
        <v>885</v>
      </c>
      <c r="I1153" s="20" t="s">
        <v>886</v>
      </c>
      <c r="J1153" s="19">
        <v>11912</v>
      </c>
      <c r="K1153" s="19">
        <v>33</v>
      </c>
      <c r="L1153" s="22"/>
      <c r="M1153" s="22"/>
      <c r="N1153" s="19">
        <v>2</v>
      </c>
      <c r="O1153" s="5"/>
      <c r="P1153" s="5"/>
      <c r="Q1153" s="18"/>
      <c r="R1153" s="110"/>
    </row>
    <row r="1154" spans="1:19" x14ac:dyDescent="0.35">
      <c r="A1154" s="19" t="s">
        <v>770</v>
      </c>
      <c r="B1154" s="19" t="s">
        <v>164</v>
      </c>
      <c r="C1154" s="19" t="s">
        <v>165</v>
      </c>
      <c r="D1154" s="23" t="s">
        <v>888</v>
      </c>
      <c r="E1154" s="19">
        <v>4486</v>
      </c>
      <c r="F1154" s="31" t="s">
        <v>889</v>
      </c>
      <c r="G1154" s="19" t="s">
        <v>890</v>
      </c>
      <c r="H1154" s="56" t="s">
        <v>891</v>
      </c>
      <c r="I1154" s="21" t="s">
        <v>892</v>
      </c>
      <c r="J1154" s="23">
        <v>1864486</v>
      </c>
      <c r="K1154" s="19">
        <v>217</v>
      </c>
      <c r="L1154" s="22"/>
      <c r="M1154" s="5"/>
      <c r="N1154" s="19">
        <v>1</v>
      </c>
      <c r="O1154" s="5"/>
      <c r="P1154" s="5"/>
      <c r="Q1154" s="5" t="s">
        <v>893</v>
      </c>
      <c r="R1154" s="110"/>
    </row>
    <row r="1155" spans="1:19" x14ac:dyDescent="0.35">
      <c r="A1155" s="44" t="s">
        <v>770</v>
      </c>
      <c r="B1155" s="44" t="s">
        <v>164</v>
      </c>
      <c r="C1155" s="23" t="s">
        <v>165</v>
      </c>
      <c r="D1155" s="23" t="s">
        <v>888</v>
      </c>
      <c r="E1155" s="23">
        <v>4494</v>
      </c>
      <c r="F1155" s="31" t="s">
        <v>3195</v>
      </c>
      <c r="G1155" s="19" t="s">
        <v>890</v>
      </c>
      <c r="H1155" s="24" t="s">
        <v>894</v>
      </c>
      <c r="I1155" s="24" t="s">
        <v>895</v>
      </c>
      <c r="J1155" s="23">
        <v>8773</v>
      </c>
      <c r="K1155" s="19">
        <v>218</v>
      </c>
      <c r="L1155" s="22"/>
      <c r="M1155" s="5"/>
      <c r="N1155" s="23">
        <v>1</v>
      </c>
      <c r="O1155" s="5"/>
      <c r="P1155" s="5"/>
      <c r="Q1155" s="23" t="s">
        <v>896</v>
      </c>
      <c r="R1155" s="110"/>
    </row>
    <row r="1156" spans="1:19" x14ac:dyDescent="0.35">
      <c r="A1156" s="19" t="s">
        <v>770</v>
      </c>
      <c r="B1156" s="19" t="s">
        <v>164</v>
      </c>
      <c r="C1156" s="19" t="s">
        <v>165</v>
      </c>
      <c r="D1156" s="19" t="s">
        <v>60</v>
      </c>
      <c r="E1156" s="19">
        <v>3365</v>
      </c>
      <c r="F1156" s="31" t="s">
        <v>897</v>
      </c>
      <c r="G1156" s="19" t="s">
        <v>41</v>
      </c>
      <c r="H1156" s="56" t="s">
        <v>644</v>
      </c>
      <c r="I1156" s="61" t="s">
        <v>644</v>
      </c>
      <c r="J1156" s="19">
        <v>119713</v>
      </c>
      <c r="K1156" s="19">
        <v>22</v>
      </c>
      <c r="L1156" s="22"/>
      <c r="M1156" s="22"/>
      <c r="N1156" s="19">
        <v>2</v>
      </c>
      <c r="O1156" s="5"/>
      <c r="P1156" s="5"/>
      <c r="Q1156" s="23"/>
      <c r="R1156" s="110"/>
    </row>
    <row r="1157" spans="1:19" x14ac:dyDescent="0.35">
      <c r="A1157" s="19" t="s">
        <v>770</v>
      </c>
      <c r="B1157" s="19" t="s">
        <v>164</v>
      </c>
      <c r="C1157" s="19" t="s">
        <v>165</v>
      </c>
      <c r="D1157" s="19" t="s">
        <v>60</v>
      </c>
      <c r="E1157" s="19">
        <v>3365</v>
      </c>
      <c r="F1157" s="31" t="s">
        <v>898</v>
      </c>
      <c r="G1157" s="19" t="s">
        <v>39</v>
      </c>
      <c r="H1157" s="24" t="s">
        <v>899</v>
      </c>
      <c r="I1157" s="31" t="s">
        <v>644</v>
      </c>
      <c r="J1157" s="19">
        <v>119712</v>
      </c>
      <c r="K1157" s="19">
        <v>22</v>
      </c>
      <c r="L1157" s="22"/>
      <c r="M1157" s="22"/>
      <c r="N1157" s="19">
        <v>2</v>
      </c>
      <c r="O1157" s="5"/>
      <c r="P1157" s="5"/>
      <c r="Q1157" s="23"/>
      <c r="R1157" s="110"/>
    </row>
    <row r="1158" spans="1:19" x14ac:dyDescent="0.35">
      <c r="A1158" s="19" t="s">
        <v>770</v>
      </c>
      <c r="B1158" s="19" t="s">
        <v>164</v>
      </c>
      <c r="C1158" s="19" t="s">
        <v>165</v>
      </c>
      <c r="D1158" s="19" t="s">
        <v>60</v>
      </c>
      <c r="E1158" s="19">
        <v>936</v>
      </c>
      <c r="F1158" s="31" t="s">
        <v>900</v>
      </c>
      <c r="G1158" s="19" t="s">
        <v>41</v>
      </c>
      <c r="H1158" s="24" t="s">
        <v>738</v>
      </c>
      <c r="I1158" s="61" t="s">
        <v>901</v>
      </c>
      <c r="J1158" s="19">
        <v>1366</v>
      </c>
      <c r="K1158" s="19">
        <v>44</v>
      </c>
      <c r="L1158" s="22"/>
      <c r="M1158" s="22"/>
      <c r="N1158" s="19">
        <v>2</v>
      </c>
      <c r="O1158" s="5"/>
      <c r="P1158" s="5"/>
      <c r="Q1158" s="18"/>
      <c r="R1158" s="110"/>
    </row>
    <row r="1159" spans="1:19" x14ac:dyDescent="0.35">
      <c r="A1159" s="19" t="s">
        <v>770</v>
      </c>
      <c r="B1159" s="19" t="s">
        <v>164</v>
      </c>
      <c r="C1159" s="19" t="s">
        <v>165</v>
      </c>
      <c r="D1159" s="19" t="s">
        <v>60</v>
      </c>
      <c r="E1159" s="19">
        <v>936</v>
      </c>
      <c r="F1159" s="31" t="s">
        <v>902</v>
      </c>
      <c r="G1159" s="19" t="s">
        <v>39</v>
      </c>
      <c r="H1159" s="24" t="s">
        <v>738</v>
      </c>
      <c r="I1159" s="61" t="s">
        <v>901</v>
      </c>
      <c r="J1159" s="19">
        <v>1367</v>
      </c>
      <c r="K1159" s="19">
        <v>44</v>
      </c>
      <c r="L1159" s="22"/>
      <c r="M1159" s="22"/>
      <c r="N1159" s="19">
        <v>2</v>
      </c>
      <c r="O1159" s="5"/>
      <c r="P1159" s="5"/>
      <c r="Q1159" s="18"/>
      <c r="R1159" s="110"/>
    </row>
    <row r="1160" spans="1:19" x14ac:dyDescent="0.35">
      <c r="A1160" s="23" t="s">
        <v>770</v>
      </c>
      <c r="B1160" s="23" t="s">
        <v>164</v>
      </c>
      <c r="C1160" s="23" t="s">
        <v>165</v>
      </c>
      <c r="D1160" s="23" t="s">
        <v>52</v>
      </c>
      <c r="E1160" s="23">
        <v>4528</v>
      </c>
      <c r="F1160" s="31" t="s">
        <v>2748</v>
      </c>
      <c r="G1160" s="19" t="s">
        <v>890</v>
      </c>
      <c r="H1160" s="24" t="s">
        <v>903</v>
      </c>
      <c r="I1160" s="24" t="s">
        <v>239</v>
      </c>
      <c r="J1160" s="19">
        <v>19678</v>
      </c>
      <c r="K1160" s="23">
        <v>219</v>
      </c>
      <c r="L1160" s="22"/>
      <c r="M1160" s="5"/>
      <c r="N1160" s="23">
        <v>1</v>
      </c>
      <c r="O1160" s="5"/>
      <c r="P1160" s="5"/>
      <c r="Q1160" s="23" t="s">
        <v>893</v>
      </c>
      <c r="R1160" s="110"/>
    </row>
    <row r="1161" spans="1:19" x14ac:dyDescent="0.35">
      <c r="A1161" s="23" t="s">
        <v>770</v>
      </c>
      <c r="B1161" s="23" t="s">
        <v>164</v>
      </c>
      <c r="C1161" s="23" t="s">
        <v>165</v>
      </c>
      <c r="D1161" s="23" t="s">
        <v>18</v>
      </c>
      <c r="E1161" s="23">
        <v>4526</v>
      </c>
      <c r="F1161" s="31" t="s">
        <v>933</v>
      </c>
      <c r="G1161" s="19" t="s">
        <v>890</v>
      </c>
      <c r="H1161" s="24" t="s">
        <v>894</v>
      </c>
      <c r="I1161" s="24" t="s">
        <v>895</v>
      </c>
      <c r="J1161" s="19">
        <v>8774</v>
      </c>
      <c r="K1161" s="23">
        <v>219</v>
      </c>
      <c r="L1161" s="22"/>
      <c r="M1161" s="5"/>
      <c r="N1161" s="23">
        <v>1</v>
      </c>
      <c r="O1161" s="5"/>
      <c r="P1161" s="5"/>
      <c r="Q1161" s="23" t="s">
        <v>890</v>
      </c>
      <c r="R1161" s="110"/>
    </row>
    <row r="1162" spans="1:19" x14ac:dyDescent="0.35">
      <c r="A1162" s="63" t="s">
        <v>770</v>
      </c>
      <c r="B1162" s="19" t="s">
        <v>164</v>
      </c>
      <c r="C1162" s="19" t="s">
        <v>165</v>
      </c>
      <c r="D1162" s="19" t="s">
        <v>18</v>
      </c>
      <c r="E1162" s="19">
        <v>341</v>
      </c>
      <c r="F1162" s="56" t="s">
        <v>930</v>
      </c>
      <c r="G1162" s="19" t="s">
        <v>310</v>
      </c>
      <c r="H1162" s="56" t="s">
        <v>931</v>
      </c>
      <c r="I1162" s="21" t="s">
        <v>169</v>
      </c>
      <c r="J1162" s="19">
        <v>741684</v>
      </c>
      <c r="K1162" s="19">
        <v>222</v>
      </c>
      <c r="L1162" s="22"/>
      <c r="M1162" s="22"/>
      <c r="N1162" s="19">
        <v>1</v>
      </c>
      <c r="O1162" s="5"/>
      <c r="P1162" s="5"/>
      <c r="Q1162" s="23"/>
      <c r="R1162" s="110"/>
    </row>
    <row r="1163" spans="1:19" x14ac:dyDescent="0.35">
      <c r="A1163" s="63" t="s">
        <v>770</v>
      </c>
      <c r="B1163" s="19" t="s">
        <v>164</v>
      </c>
      <c r="C1163" s="19" t="s">
        <v>165</v>
      </c>
      <c r="D1163" s="19" t="s">
        <v>18</v>
      </c>
      <c r="E1163" s="19">
        <v>3428</v>
      </c>
      <c r="F1163" s="31" t="s">
        <v>2260</v>
      </c>
      <c r="G1163" s="19" t="s">
        <v>2261</v>
      </c>
      <c r="H1163" s="21" t="s">
        <v>931</v>
      </c>
      <c r="I1163" s="29" t="s">
        <v>169</v>
      </c>
      <c r="J1163" s="19">
        <v>74183</v>
      </c>
      <c r="K1163" s="19">
        <v>224</v>
      </c>
      <c r="L1163" s="5"/>
      <c r="M1163" s="5"/>
      <c r="N1163" s="19">
        <v>1</v>
      </c>
      <c r="O1163" s="5"/>
      <c r="P1163" s="5"/>
      <c r="Q1163" s="62" t="s">
        <v>2263</v>
      </c>
      <c r="R1163" s="73"/>
      <c r="S1163" s="27"/>
    </row>
    <row r="1164" spans="1:19" x14ac:dyDescent="0.35">
      <c r="A1164" s="19" t="s">
        <v>770</v>
      </c>
      <c r="B1164" s="19" t="s">
        <v>164</v>
      </c>
      <c r="C1164" s="19" t="s">
        <v>165</v>
      </c>
      <c r="D1164" s="19" t="s">
        <v>18</v>
      </c>
      <c r="E1164" s="19">
        <v>932</v>
      </c>
      <c r="F1164" s="31" t="s">
        <v>934</v>
      </c>
      <c r="G1164" s="19" t="s">
        <v>41</v>
      </c>
      <c r="H1164" s="24" t="s">
        <v>935</v>
      </c>
      <c r="I1164" s="20" t="s">
        <v>169</v>
      </c>
      <c r="J1164" s="19">
        <v>74837</v>
      </c>
      <c r="K1164" s="19">
        <v>44</v>
      </c>
      <c r="L1164" s="22"/>
      <c r="M1164" s="22"/>
      <c r="N1164" s="19">
        <v>1</v>
      </c>
      <c r="O1164" s="5"/>
      <c r="P1164" s="5"/>
      <c r="Q1164" s="18" t="s">
        <v>2629</v>
      </c>
      <c r="R1164" s="110"/>
    </row>
    <row r="1165" spans="1:19" x14ac:dyDescent="0.35">
      <c r="A1165" s="19" t="s">
        <v>770</v>
      </c>
      <c r="B1165" s="19" t="s">
        <v>164</v>
      </c>
      <c r="C1165" s="19" t="s">
        <v>165</v>
      </c>
      <c r="D1165" s="19" t="s">
        <v>18</v>
      </c>
      <c r="E1165" s="19">
        <v>95</v>
      </c>
      <c r="F1165" s="31" t="s">
        <v>2749</v>
      </c>
      <c r="G1165" s="19" t="s">
        <v>41</v>
      </c>
      <c r="H1165" s="24" t="s">
        <v>936</v>
      </c>
      <c r="I1165" s="20" t="s">
        <v>166</v>
      </c>
      <c r="J1165" s="19">
        <v>153764</v>
      </c>
      <c r="K1165" s="19">
        <v>44</v>
      </c>
      <c r="L1165" s="22"/>
      <c r="M1165" s="22"/>
      <c r="N1165" s="19">
        <v>1</v>
      </c>
      <c r="O1165" s="5"/>
      <c r="P1165" s="5"/>
      <c r="Q1165" s="18" t="s">
        <v>2658</v>
      </c>
      <c r="R1165" s="110"/>
    </row>
    <row r="1166" spans="1:19" x14ac:dyDescent="0.35">
      <c r="A1166" s="23" t="s">
        <v>770</v>
      </c>
      <c r="B1166" s="23" t="s">
        <v>164</v>
      </c>
      <c r="C1166" s="23" t="s">
        <v>165</v>
      </c>
      <c r="D1166" s="23" t="s">
        <v>18</v>
      </c>
      <c r="E1166" s="23">
        <v>3381</v>
      </c>
      <c r="F1166" s="24" t="s">
        <v>2750</v>
      </c>
      <c r="G1166" s="19" t="s">
        <v>41</v>
      </c>
      <c r="H1166" s="24" t="s">
        <v>919</v>
      </c>
      <c r="I1166" s="24" t="s">
        <v>920</v>
      </c>
      <c r="J1166" s="23">
        <v>87321</v>
      </c>
      <c r="K1166" s="25">
        <v>221</v>
      </c>
      <c r="L1166" s="22"/>
      <c r="M1166" s="22"/>
      <c r="N1166" s="19">
        <v>1</v>
      </c>
      <c r="O1166" s="5"/>
      <c r="P1166" s="5"/>
      <c r="Q1166" s="23" t="s">
        <v>912</v>
      </c>
      <c r="R1166" s="110"/>
    </row>
    <row r="1167" spans="1:19" x14ac:dyDescent="0.35">
      <c r="A1167" s="23" t="s">
        <v>770</v>
      </c>
      <c r="B1167" s="23" t="s">
        <v>164</v>
      </c>
      <c r="C1167" s="23" t="s">
        <v>165</v>
      </c>
      <c r="D1167" s="23" t="s">
        <v>18</v>
      </c>
      <c r="E1167" s="23">
        <v>3369</v>
      </c>
      <c r="F1167" s="24" t="s">
        <v>916</v>
      </c>
      <c r="G1167" s="19" t="s">
        <v>41</v>
      </c>
      <c r="H1167" s="24" t="s">
        <v>917</v>
      </c>
      <c r="I1167" s="73" t="s">
        <v>918</v>
      </c>
      <c r="J1167" s="23">
        <v>14737862</v>
      </c>
      <c r="K1167" s="25">
        <v>221</v>
      </c>
      <c r="L1167" s="22"/>
      <c r="M1167" s="22"/>
      <c r="N1167" s="19">
        <v>1</v>
      </c>
      <c r="O1167" s="5"/>
      <c r="P1167" s="5"/>
      <c r="Q1167" s="23" t="s">
        <v>912</v>
      </c>
      <c r="R1167" s="110"/>
    </row>
    <row r="1168" spans="1:19" x14ac:dyDescent="0.35">
      <c r="A1168" s="19" t="s">
        <v>770</v>
      </c>
      <c r="B1168" s="19" t="s">
        <v>164</v>
      </c>
      <c r="C1168" s="19" t="s">
        <v>165</v>
      </c>
      <c r="D1168" s="19" t="s">
        <v>18</v>
      </c>
      <c r="E1168" s="19">
        <v>4388</v>
      </c>
      <c r="F1168" s="31" t="s">
        <v>2751</v>
      </c>
      <c r="G1168" s="19" t="s">
        <v>890</v>
      </c>
      <c r="H1168" s="56" t="s">
        <v>903</v>
      </c>
      <c r="I1168" s="21" t="s">
        <v>239</v>
      </c>
      <c r="J1168" s="19">
        <v>19677</v>
      </c>
      <c r="K1168" s="19">
        <v>217</v>
      </c>
      <c r="L1168" s="22"/>
      <c r="M1168" s="5"/>
      <c r="N1168" s="19">
        <v>1</v>
      </c>
      <c r="O1168" s="5"/>
      <c r="P1168" s="5"/>
      <c r="Q1168" s="5" t="s">
        <v>890</v>
      </c>
      <c r="R1168" s="110"/>
    </row>
    <row r="1169" spans="1:18" x14ac:dyDescent="0.35">
      <c r="A1169" s="23" t="s">
        <v>770</v>
      </c>
      <c r="B1169" s="19" t="s">
        <v>164</v>
      </c>
      <c r="C1169" s="19" t="s">
        <v>165</v>
      </c>
      <c r="D1169" s="19" t="s">
        <v>18</v>
      </c>
      <c r="E1169" s="19">
        <v>3433</v>
      </c>
      <c r="F1169" s="31" t="s">
        <v>2310</v>
      </c>
      <c r="G1169" s="19" t="s">
        <v>41</v>
      </c>
      <c r="H1169" s="21" t="s">
        <v>2314</v>
      </c>
      <c r="I1169" s="29" t="s">
        <v>166</v>
      </c>
      <c r="J1169" s="19">
        <v>153239</v>
      </c>
      <c r="K1169" s="19">
        <v>224</v>
      </c>
      <c r="L1169" s="5"/>
      <c r="M1169" s="5"/>
      <c r="N1169" s="19">
        <v>1</v>
      </c>
      <c r="R1169" s="110"/>
    </row>
    <row r="1170" spans="1:18" x14ac:dyDescent="0.35">
      <c r="A1170" s="23" t="s">
        <v>770</v>
      </c>
      <c r="B1170" s="19" t="s">
        <v>164</v>
      </c>
      <c r="C1170" s="19" t="s">
        <v>165</v>
      </c>
      <c r="D1170" s="19" t="s">
        <v>18</v>
      </c>
      <c r="E1170" s="19">
        <v>3433</v>
      </c>
      <c r="F1170" s="31" t="s">
        <v>2311</v>
      </c>
      <c r="G1170" s="19" t="s">
        <v>39</v>
      </c>
      <c r="H1170" s="21" t="s">
        <v>2314</v>
      </c>
      <c r="I1170" s="29" t="s">
        <v>166</v>
      </c>
      <c r="J1170" s="19">
        <v>15324</v>
      </c>
      <c r="K1170" s="19">
        <v>224</v>
      </c>
      <c r="L1170" s="23"/>
      <c r="M1170" s="23"/>
      <c r="N1170" s="23">
        <v>1</v>
      </c>
      <c r="R1170" s="110"/>
    </row>
    <row r="1171" spans="1:18" x14ac:dyDescent="0.35">
      <c r="A1171" s="23" t="s">
        <v>770</v>
      </c>
      <c r="B1171" s="23" t="s">
        <v>164</v>
      </c>
      <c r="C1171" s="23" t="s">
        <v>165</v>
      </c>
      <c r="D1171" s="23" t="s">
        <v>18</v>
      </c>
      <c r="E1171" s="23">
        <v>3359</v>
      </c>
      <c r="F1171" s="31" t="s">
        <v>2752</v>
      </c>
      <c r="G1171" s="19" t="s">
        <v>41</v>
      </c>
      <c r="H1171" s="24" t="s">
        <v>911</v>
      </c>
      <c r="I1171" s="24" t="s">
        <v>166</v>
      </c>
      <c r="J1171" s="23">
        <v>153949</v>
      </c>
      <c r="K1171" s="23">
        <v>219</v>
      </c>
      <c r="L1171" s="22"/>
      <c r="M1171" s="22"/>
      <c r="N1171" s="23">
        <v>2</v>
      </c>
      <c r="O1171" s="5"/>
      <c r="P1171" s="5"/>
      <c r="Q1171" s="23" t="s">
        <v>912</v>
      </c>
      <c r="R1171" s="110"/>
    </row>
    <row r="1172" spans="1:18" x14ac:dyDescent="0.35">
      <c r="A1172" s="23" t="s">
        <v>770</v>
      </c>
      <c r="B1172" s="23" t="s">
        <v>164</v>
      </c>
      <c r="C1172" s="23" t="s">
        <v>165</v>
      </c>
      <c r="D1172" s="23" t="s">
        <v>18</v>
      </c>
      <c r="E1172" s="23">
        <v>3359</v>
      </c>
      <c r="F1172" s="31" t="s">
        <v>2753</v>
      </c>
      <c r="G1172" s="19" t="s">
        <v>39</v>
      </c>
      <c r="H1172" s="24" t="s">
        <v>911</v>
      </c>
      <c r="I1172" s="24" t="s">
        <v>166</v>
      </c>
      <c r="J1172" s="23">
        <v>15395</v>
      </c>
      <c r="K1172" s="23">
        <v>219</v>
      </c>
      <c r="L1172" s="22"/>
      <c r="M1172" s="22"/>
      <c r="N1172" s="23">
        <v>2</v>
      </c>
      <c r="O1172" s="5"/>
      <c r="P1172" s="5"/>
      <c r="Q1172" s="23" t="s">
        <v>912</v>
      </c>
      <c r="R1172" s="110"/>
    </row>
    <row r="1173" spans="1:18" x14ac:dyDescent="0.35">
      <c r="A1173" s="23" t="s">
        <v>770</v>
      </c>
      <c r="B1173" s="23" t="s">
        <v>164</v>
      </c>
      <c r="C1173" s="23" t="s">
        <v>165</v>
      </c>
      <c r="D1173" s="19" t="s">
        <v>18</v>
      </c>
      <c r="E1173" s="23">
        <v>3343</v>
      </c>
      <c r="F1173" s="31" t="s">
        <v>907</v>
      </c>
      <c r="G1173" s="19" t="s">
        <v>41</v>
      </c>
      <c r="H1173" s="56" t="s">
        <v>908</v>
      </c>
      <c r="I1173" s="21" t="s">
        <v>166</v>
      </c>
      <c r="J1173" s="23">
        <v>153936</v>
      </c>
      <c r="K1173" s="23">
        <v>218</v>
      </c>
      <c r="L1173" s="22"/>
      <c r="M1173" s="22"/>
      <c r="N1173" s="23">
        <v>2</v>
      </c>
      <c r="O1173" s="5"/>
      <c r="P1173" s="5"/>
      <c r="Q1173" s="23" t="s">
        <v>909</v>
      </c>
      <c r="R1173" s="110"/>
    </row>
    <row r="1174" spans="1:18" x14ac:dyDescent="0.35">
      <c r="A1174" s="23" t="s">
        <v>770</v>
      </c>
      <c r="B1174" s="23" t="s">
        <v>164</v>
      </c>
      <c r="C1174" s="23" t="s">
        <v>165</v>
      </c>
      <c r="D1174" s="19" t="s">
        <v>18</v>
      </c>
      <c r="E1174" s="23">
        <v>3343</v>
      </c>
      <c r="F1174" s="31" t="s">
        <v>910</v>
      </c>
      <c r="G1174" s="19" t="s">
        <v>39</v>
      </c>
      <c r="H1174" s="56" t="s">
        <v>908</v>
      </c>
      <c r="I1174" s="21" t="s">
        <v>166</v>
      </c>
      <c r="J1174" s="23">
        <v>153937</v>
      </c>
      <c r="K1174" s="23">
        <v>218</v>
      </c>
      <c r="L1174" s="22"/>
      <c r="M1174" s="22"/>
      <c r="N1174" s="23">
        <v>2</v>
      </c>
      <c r="O1174" s="5"/>
      <c r="P1174" s="5"/>
      <c r="Q1174" s="23" t="s">
        <v>909</v>
      </c>
      <c r="R1174" s="110"/>
    </row>
    <row r="1175" spans="1:18" x14ac:dyDescent="0.35">
      <c r="A1175" s="19" t="s">
        <v>770</v>
      </c>
      <c r="B1175" s="19" t="s">
        <v>164</v>
      </c>
      <c r="C1175" s="19" t="s">
        <v>165</v>
      </c>
      <c r="D1175" s="19" t="s">
        <v>18</v>
      </c>
      <c r="E1175" s="19">
        <v>968</v>
      </c>
      <c r="F1175" s="31" t="s">
        <v>937</v>
      </c>
      <c r="G1175" s="19" t="s">
        <v>41</v>
      </c>
      <c r="H1175" s="56" t="s">
        <v>914</v>
      </c>
      <c r="I1175" s="20" t="s">
        <v>169</v>
      </c>
      <c r="J1175" s="19">
        <v>74894</v>
      </c>
      <c r="K1175" s="19">
        <v>44</v>
      </c>
      <c r="L1175" s="22"/>
      <c r="M1175" s="22"/>
      <c r="N1175" s="19">
        <v>1</v>
      </c>
      <c r="O1175" s="5"/>
      <c r="P1175" s="5"/>
      <c r="Q1175" s="18" t="s">
        <v>2629</v>
      </c>
      <c r="R1175" s="110"/>
    </row>
    <row r="1176" spans="1:18" x14ac:dyDescent="0.35">
      <c r="A1176" s="44" t="s">
        <v>770</v>
      </c>
      <c r="B1176" s="25" t="s">
        <v>164</v>
      </c>
      <c r="C1176" s="44" t="s">
        <v>165</v>
      </c>
      <c r="D1176" s="25" t="s">
        <v>18</v>
      </c>
      <c r="E1176" s="25">
        <v>3384</v>
      </c>
      <c r="F1176" s="33" t="s">
        <v>921</v>
      </c>
      <c r="G1176" s="19" t="s">
        <v>41</v>
      </c>
      <c r="H1176" s="54" t="s">
        <v>922</v>
      </c>
      <c r="I1176" s="74" t="s">
        <v>923</v>
      </c>
      <c r="J1176" s="25">
        <v>153971</v>
      </c>
      <c r="K1176" s="25">
        <v>221</v>
      </c>
      <c r="L1176" s="22"/>
      <c r="M1176" s="22"/>
      <c r="N1176" s="19">
        <v>1</v>
      </c>
      <c r="O1176" s="5"/>
      <c r="P1176" s="5"/>
      <c r="Q1176" s="46" t="s">
        <v>924</v>
      </c>
      <c r="R1176" s="110"/>
    </row>
    <row r="1177" spans="1:18" x14ac:dyDescent="0.35">
      <c r="A1177" s="44" t="s">
        <v>770</v>
      </c>
      <c r="B1177" s="25" t="s">
        <v>164</v>
      </c>
      <c r="C1177" s="44" t="s">
        <v>165</v>
      </c>
      <c r="D1177" s="25" t="s">
        <v>18</v>
      </c>
      <c r="E1177" s="25">
        <v>3384</v>
      </c>
      <c r="F1177" s="33" t="s">
        <v>925</v>
      </c>
      <c r="G1177" s="19" t="s">
        <v>39</v>
      </c>
      <c r="H1177" s="54" t="s">
        <v>922</v>
      </c>
      <c r="I1177" s="74" t="s">
        <v>923</v>
      </c>
      <c r="J1177" s="25">
        <v>153972</v>
      </c>
      <c r="K1177" s="25">
        <v>221</v>
      </c>
      <c r="L1177" s="22"/>
      <c r="M1177" s="22"/>
      <c r="N1177" s="19">
        <v>1</v>
      </c>
      <c r="O1177" s="5"/>
      <c r="P1177" s="5"/>
      <c r="Q1177" s="46" t="s">
        <v>924</v>
      </c>
      <c r="R1177" s="110"/>
    </row>
    <row r="1178" spans="1:18" x14ac:dyDescent="0.35">
      <c r="A1178" s="19" t="s">
        <v>770</v>
      </c>
      <c r="B1178" s="19" t="s">
        <v>164</v>
      </c>
      <c r="C1178" s="19" t="s">
        <v>165</v>
      </c>
      <c r="D1178" s="19" t="s">
        <v>18</v>
      </c>
      <c r="E1178" s="19">
        <v>4462</v>
      </c>
      <c r="F1178" s="31" t="s">
        <v>2754</v>
      </c>
      <c r="G1178" s="19" t="s">
        <v>890</v>
      </c>
      <c r="H1178" s="56" t="s">
        <v>894</v>
      </c>
      <c r="I1178" s="21" t="s">
        <v>895</v>
      </c>
      <c r="J1178" s="19">
        <v>8771</v>
      </c>
      <c r="K1178" s="19">
        <v>217</v>
      </c>
      <c r="L1178" s="22"/>
      <c r="M1178" s="5"/>
      <c r="N1178" s="19">
        <v>1</v>
      </c>
      <c r="O1178" s="5"/>
      <c r="P1178" s="5"/>
      <c r="Q1178" s="5" t="s">
        <v>890</v>
      </c>
      <c r="R1178" s="110"/>
    </row>
    <row r="1179" spans="1:18" x14ac:dyDescent="0.35">
      <c r="A1179" s="19" t="s">
        <v>770</v>
      </c>
      <c r="B1179" s="19" t="s">
        <v>164</v>
      </c>
      <c r="C1179" s="19" t="s">
        <v>165</v>
      </c>
      <c r="D1179" s="19" t="s">
        <v>18</v>
      </c>
      <c r="E1179" s="19">
        <v>4475</v>
      </c>
      <c r="F1179" s="31" t="s">
        <v>3196</v>
      </c>
      <c r="G1179" s="19" t="s">
        <v>890</v>
      </c>
      <c r="H1179" s="56" t="s">
        <v>894</v>
      </c>
      <c r="I1179" s="21" t="s">
        <v>895</v>
      </c>
      <c r="J1179" s="19">
        <v>8772</v>
      </c>
      <c r="K1179" s="19">
        <v>217</v>
      </c>
      <c r="L1179" s="22"/>
      <c r="M1179" s="5"/>
      <c r="N1179" s="19">
        <v>1</v>
      </c>
      <c r="O1179" s="5"/>
      <c r="P1179" s="5"/>
      <c r="Q1179" s="5" t="s">
        <v>890</v>
      </c>
      <c r="R1179" s="110"/>
    </row>
    <row r="1180" spans="1:18" x14ac:dyDescent="0.35">
      <c r="A1180" s="19" t="s">
        <v>770</v>
      </c>
      <c r="B1180" s="19" t="s">
        <v>164</v>
      </c>
      <c r="C1180" s="19" t="s">
        <v>165</v>
      </c>
      <c r="D1180" s="19" t="s">
        <v>18</v>
      </c>
      <c r="E1180" s="19">
        <v>2367</v>
      </c>
      <c r="F1180" s="31" t="s">
        <v>904</v>
      </c>
      <c r="G1180" s="19" t="s">
        <v>41</v>
      </c>
      <c r="H1180" s="56" t="s">
        <v>905</v>
      </c>
      <c r="I1180" s="20" t="s">
        <v>166</v>
      </c>
      <c r="J1180" s="19">
        <v>153796</v>
      </c>
      <c r="K1180" s="19">
        <v>29</v>
      </c>
      <c r="L1180" s="22"/>
      <c r="M1180" s="5"/>
      <c r="N1180" s="19">
        <v>2</v>
      </c>
      <c r="O1180" s="5"/>
      <c r="P1180" s="5"/>
      <c r="Q1180" s="18" t="s">
        <v>2755</v>
      </c>
      <c r="R1180" s="110"/>
    </row>
    <row r="1181" spans="1:18" x14ac:dyDescent="0.35">
      <c r="A1181" s="19" t="s">
        <v>770</v>
      </c>
      <c r="B1181" s="19" t="s">
        <v>164</v>
      </c>
      <c r="C1181" s="19" t="s">
        <v>165</v>
      </c>
      <c r="D1181" s="19" t="s">
        <v>18</v>
      </c>
      <c r="E1181" s="19">
        <v>2367</v>
      </c>
      <c r="F1181" s="31" t="s">
        <v>906</v>
      </c>
      <c r="G1181" s="19" t="s">
        <v>39</v>
      </c>
      <c r="H1181" s="56" t="s">
        <v>905</v>
      </c>
      <c r="I1181" s="20" t="s">
        <v>166</v>
      </c>
      <c r="J1181" s="19">
        <v>153797</v>
      </c>
      <c r="K1181" s="19">
        <v>29</v>
      </c>
      <c r="L1181" s="22"/>
      <c r="M1181" s="22"/>
      <c r="N1181" s="19">
        <v>2</v>
      </c>
      <c r="O1181" s="5"/>
      <c r="P1181" s="5"/>
      <c r="Q1181" s="18" t="s">
        <v>2755</v>
      </c>
      <c r="R1181" s="110"/>
    </row>
    <row r="1182" spans="1:18" x14ac:dyDescent="0.35">
      <c r="A1182" s="19" t="s">
        <v>770</v>
      </c>
      <c r="B1182" s="19" t="s">
        <v>164</v>
      </c>
      <c r="C1182" s="19" t="s">
        <v>165</v>
      </c>
      <c r="D1182" s="19" t="s">
        <v>18</v>
      </c>
      <c r="E1182" s="19">
        <v>3361</v>
      </c>
      <c r="F1182" s="31" t="s">
        <v>913</v>
      </c>
      <c r="G1182" s="19" t="s">
        <v>41</v>
      </c>
      <c r="H1182" s="31" t="s">
        <v>914</v>
      </c>
      <c r="I1182" s="20" t="s">
        <v>169</v>
      </c>
      <c r="J1182" s="19">
        <v>74128</v>
      </c>
      <c r="K1182" s="19">
        <v>219</v>
      </c>
      <c r="L1182" s="22"/>
      <c r="M1182" s="22"/>
      <c r="N1182" s="19">
        <v>2</v>
      </c>
      <c r="O1182" s="5"/>
      <c r="P1182" s="5"/>
      <c r="Q1182" s="23"/>
      <c r="R1182" s="110"/>
    </row>
    <row r="1183" spans="1:18" x14ac:dyDescent="0.35">
      <c r="A1183" s="19" t="s">
        <v>770</v>
      </c>
      <c r="B1183" s="19" t="s">
        <v>164</v>
      </c>
      <c r="C1183" s="19" t="s">
        <v>165</v>
      </c>
      <c r="D1183" s="19" t="s">
        <v>18</v>
      </c>
      <c r="E1183" s="19">
        <v>3361</v>
      </c>
      <c r="F1183" s="31" t="s">
        <v>915</v>
      </c>
      <c r="G1183" s="19" t="s">
        <v>39</v>
      </c>
      <c r="H1183" s="31" t="s">
        <v>914</v>
      </c>
      <c r="I1183" s="20" t="s">
        <v>169</v>
      </c>
      <c r="J1183" s="19">
        <v>74129</v>
      </c>
      <c r="K1183" s="19">
        <v>219</v>
      </c>
      <c r="L1183" s="22"/>
      <c r="M1183" s="22"/>
      <c r="N1183" s="19">
        <v>2</v>
      </c>
      <c r="O1183" s="5"/>
      <c r="P1183" s="5"/>
      <c r="Q1183" s="23"/>
      <c r="R1183" s="110"/>
    </row>
    <row r="1184" spans="1:18" x14ac:dyDescent="0.35">
      <c r="A1184" s="19" t="s">
        <v>770</v>
      </c>
      <c r="B1184" s="19" t="s">
        <v>164</v>
      </c>
      <c r="C1184" s="19" t="s">
        <v>165</v>
      </c>
      <c r="D1184" s="19" t="s">
        <v>18</v>
      </c>
      <c r="E1184" s="19">
        <v>349</v>
      </c>
      <c r="F1184" s="31" t="s">
        <v>928</v>
      </c>
      <c r="G1184" s="19" t="s">
        <v>310</v>
      </c>
      <c r="H1184" s="21" t="s">
        <v>929</v>
      </c>
      <c r="I1184" s="21" t="s">
        <v>166</v>
      </c>
      <c r="J1184" s="19">
        <v>153991</v>
      </c>
      <c r="K1184" s="19">
        <v>222</v>
      </c>
      <c r="L1184" s="22"/>
      <c r="M1184" s="22"/>
      <c r="N1184" s="23">
        <v>1</v>
      </c>
      <c r="O1184" s="5"/>
      <c r="P1184" s="5"/>
      <c r="Q1184" s="23"/>
      <c r="R1184" s="110"/>
    </row>
    <row r="1185" spans="1:18" x14ac:dyDescent="0.35">
      <c r="A1185" s="23" t="s">
        <v>770</v>
      </c>
      <c r="B1185" s="23" t="s">
        <v>164</v>
      </c>
      <c r="C1185" s="23" t="s">
        <v>165</v>
      </c>
      <c r="D1185" s="23" t="s">
        <v>18</v>
      </c>
      <c r="E1185" s="23">
        <v>339</v>
      </c>
      <c r="F1185" s="24" t="s">
        <v>2756</v>
      </c>
      <c r="G1185" s="19" t="s">
        <v>41</v>
      </c>
      <c r="H1185" s="24" t="s">
        <v>926</v>
      </c>
      <c r="I1185" s="24" t="s">
        <v>927</v>
      </c>
      <c r="J1185" s="23">
        <v>1441</v>
      </c>
      <c r="K1185" s="25">
        <v>221</v>
      </c>
      <c r="L1185" s="22"/>
      <c r="M1185" s="22"/>
      <c r="N1185" s="19">
        <v>1</v>
      </c>
      <c r="O1185" s="5"/>
      <c r="P1185" s="5"/>
      <c r="Q1185" s="23" t="s">
        <v>912</v>
      </c>
      <c r="R1185" s="110"/>
    </row>
    <row r="1186" spans="1:18" x14ac:dyDescent="0.35">
      <c r="A1186" s="19" t="s">
        <v>770</v>
      </c>
      <c r="B1186" s="19" t="s">
        <v>164</v>
      </c>
      <c r="C1186" s="19" t="s">
        <v>165</v>
      </c>
      <c r="D1186" s="19" t="s">
        <v>18</v>
      </c>
      <c r="E1186" s="19">
        <v>448</v>
      </c>
      <c r="F1186" s="21" t="s">
        <v>2757</v>
      </c>
      <c r="G1186" s="19" t="s">
        <v>890</v>
      </c>
      <c r="H1186" s="56" t="s">
        <v>932</v>
      </c>
      <c r="I1186" s="31" t="s">
        <v>932</v>
      </c>
      <c r="J1186" s="19">
        <v>8761</v>
      </c>
      <c r="K1186" s="19">
        <v>217</v>
      </c>
      <c r="L1186" s="22"/>
      <c r="M1186" s="22"/>
      <c r="N1186" s="19">
        <v>1</v>
      </c>
      <c r="O1186" s="5"/>
      <c r="P1186" s="5"/>
      <c r="Q1186" s="5" t="s">
        <v>890</v>
      </c>
      <c r="R1186" s="110"/>
    </row>
    <row r="1187" spans="1:18" x14ac:dyDescent="0.35">
      <c r="A1187" s="19" t="s">
        <v>770</v>
      </c>
      <c r="B1187" s="19" t="s">
        <v>164</v>
      </c>
      <c r="C1187" s="19" t="s">
        <v>938</v>
      </c>
      <c r="D1187" s="19" t="s">
        <v>18</v>
      </c>
      <c r="E1187" s="19">
        <v>3321</v>
      </c>
      <c r="F1187" s="31" t="s">
        <v>939</v>
      </c>
      <c r="G1187" s="19" t="s">
        <v>41</v>
      </c>
      <c r="H1187" s="56" t="s">
        <v>908</v>
      </c>
      <c r="I1187" s="21" t="s">
        <v>166</v>
      </c>
      <c r="J1187" s="19">
        <v>153925</v>
      </c>
      <c r="K1187" s="19">
        <v>217</v>
      </c>
      <c r="L1187" s="22"/>
      <c r="M1187" s="22"/>
      <c r="N1187" s="19">
        <v>2</v>
      </c>
      <c r="O1187" s="5"/>
      <c r="P1187" s="5"/>
      <c r="Q1187" s="5"/>
      <c r="R1187" s="110"/>
    </row>
    <row r="1188" spans="1:18" x14ac:dyDescent="0.35">
      <c r="A1188" s="19" t="s">
        <v>770</v>
      </c>
      <c r="B1188" s="19" t="s">
        <v>164</v>
      </c>
      <c r="C1188" s="19" t="s">
        <v>938</v>
      </c>
      <c r="D1188" s="19" t="s">
        <v>18</v>
      </c>
      <c r="E1188" s="19">
        <v>3321</v>
      </c>
      <c r="F1188" s="31" t="s">
        <v>940</v>
      </c>
      <c r="G1188" s="19" t="s">
        <v>39</v>
      </c>
      <c r="H1188" s="56" t="s">
        <v>908</v>
      </c>
      <c r="I1188" s="21" t="s">
        <v>166</v>
      </c>
      <c r="J1188" s="19">
        <v>153926</v>
      </c>
      <c r="K1188" s="19">
        <v>217</v>
      </c>
      <c r="L1188" s="22"/>
      <c r="M1188" s="22"/>
      <c r="N1188" s="19">
        <v>2</v>
      </c>
      <c r="O1188" s="5"/>
      <c r="P1188" s="5"/>
      <c r="Q1188" s="5"/>
      <c r="R1188" s="110"/>
    </row>
    <row r="1189" spans="1:18" x14ac:dyDescent="0.35">
      <c r="A1189" s="44" t="s">
        <v>770</v>
      </c>
      <c r="B1189" s="44" t="s">
        <v>164</v>
      </c>
      <c r="C1189" s="23" t="s">
        <v>941</v>
      </c>
      <c r="D1189" s="23" t="s">
        <v>18</v>
      </c>
      <c r="E1189" s="23">
        <v>3347</v>
      </c>
      <c r="F1189" s="31" t="s">
        <v>2758</v>
      </c>
      <c r="G1189" s="19" t="s">
        <v>20</v>
      </c>
      <c r="H1189" s="24" t="s">
        <v>942</v>
      </c>
      <c r="I1189" s="24" t="s">
        <v>943</v>
      </c>
      <c r="J1189" s="23">
        <v>978717227912</v>
      </c>
      <c r="K1189" s="19">
        <v>218</v>
      </c>
      <c r="L1189" s="22"/>
      <c r="M1189" s="5"/>
      <c r="N1189" s="23">
        <v>2</v>
      </c>
      <c r="O1189" s="5"/>
      <c r="P1189" s="5"/>
      <c r="Q1189" s="23"/>
      <c r="R1189" s="110"/>
    </row>
    <row r="1190" spans="1:18" x14ac:dyDescent="0.35">
      <c r="A1190" s="44" t="s">
        <v>770</v>
      </c>
      <c r="B1190" s="44" t="s">
        <v>164</v>
      </c>
      <c r="C1190" s="23" t="s">
        <v>941</v>
      </c>
      <c r="D1190" s="23" t="s">
        <v>18</v>
      </c>
      <c r="E1190" s="23">
        <v>3347</v>
      </c>
      <c r="F1190" s="31" t="s">
        <v>2759</v>
      </c>
      <c r="G1190" s="19" t="s">
        <v>20</v>
      </c>
      <c r="H1190" s="24" t="s">
        <v>942</v>
      </c>
      <c r="I1190" s="24" t="s">
        <v>943</v>
      </c>
      <c r="J1190" s="23">
        <v>978717228476</v>
      </c>
      <c r="K1190" s="19">
        <v>218</v>
      </c>
      <c r="L1190" s="22"/>
      <c r="M1190" s="5"/>
      <c r="N1190" s="23">
        <v>2</v>
      </c>
      <c r="O1190" s="5"/>
      <c r="P1190" s="5"/>
      <c r="Q1190" s="23"/>
      <c r="R1190" s="110"/>
    </row>
    <row r="1191" spans="1:18" x14ac:dyDescent="0.35">
      <c r="A1191" s="19" t="s">
        <v>770</v>
      </c>
      <c r="B1191" s="19" t="s">
        <v>164</v>
      </c>
      <c r="C1191" s="19" t="s">
        <v>472</v>
      </c>
      <c r="D1191" s="19" t="s">
        <v>18</v>
      </c>
      <c r="E1191" s="19">
        <v>899</v>
      </c>
      <c r="F1191" s="31" t="s">
        <v>2760</v>
      </c>
      <c r="G1191" s="19" t="s">
        <v>41</v>
      </c>
      <c r="H1191" s="56" t="s">
        <v>944</v>
      </c>
      <c r="I1191" s="61" t="s">
        <v>945</v>
      </c>
      <c r="J1191" s="19">
        <v>9788477117713</v>
      </c>
      <c r="K1191" s="19">
        <v>21</v>
      </c>
      <c r="L1191" s="22"/>
      <c r="M1191" s="5"/>
      <c r="N1191" s="19">
        <v>1</v>
      </c>
      <c r="O1191" s="5"/>
      <c r="P1191" s="5"/>
      <c r="Q1191" s="18"/>
      <c r="R1191" s="110"/>
    </row>
    <row r="1192" spans="1:18" x14ac:dyDescent="0.35">
      <c r="A1192" s="23" t="s">
        <v>770</v>
      </c>
      <c r="B1192" s="23" t="s">
        <v>164</v>
      </c>
      <c r="C1192" s="23" t="s">
        <v>472</v>
      </c>
      <c r="D1192" s="23" t="s">
        <v>18</v>
      </c>
      <c r="E1192" s="23">
        <v>3349</v>
      </c>
      <c r="F1192" s="31" t="s">
        <v>756</v>
      </c>
      <c r="G1192" s="19" t="s">
        <v>41</v>
      </c>
      <c r="H1192" s="24" t="s">
        <v>474</v>
      </c>
      <c r="I1192" s="31" t="s">
        <v>475</v>
      </c>
      <c r="J1192" s="23">
        <v>9788498486382</v>
      </c>
      <c r="K1192" s="23">
        <v>218</v>
      </c>
      <c r="L1192" s="22"/>
      <c r="M1192" s="5"/>
      <c r="N1192" s="19">
        <v>1</v>
      </c>
      <c r="O1192" s="5"/>
      <c r="P1192" s="5"/>
      <c r="Q1192" s="23"/>
      <c r="R1192" s="110"/>
    </row>
    <row r="1193" spans="1:18" x14ac:dyDescent="0.35">
      <c r="A1193" s="23" t="s">
        <v>770</v>
      </c>
      <c r="B1193" s="23" t="s">
        <v>164</v>
      </c>
      <c r="C1193" s="23" t="s">
        <v>472</v>
      </c>
      <c r="D1193" s="23" t="s">
        <v>18</v>
      </c>
      <c r="E1193" s="23">
        <v>3348</v>
      </c>
      <c r="F1193" s="31" t="s">
        <v>755</v>
      </c>
      <c r="G1193" s="19" t="s">
        <v>41</v>
      </c>
      <c r="H1193" s="24" t="s">
        <v>474</v>
      </c>
      <c r="I1193" s="31" t="s">
        <v>475</v>
      </c>
      <c r="J1193" s="23">
        <v>9788498486315</v>
      </c>
      <c r="K1193" s="23">
        <v>218</v>
      </c>
      <c r="L1193" s="22"/>
      <c r="M1193" s="5"/>
      <c r="N1193" s="19">
        <v>1</v>
      </c>
      <c r="O1193" s="5"/>
      <c r="P1193" s="5"/>
      <c r="Q1193" s="23"/>
      <c r="R1193" s="110"/>
    </row>
    <row r="1194" spans="1:18" x14ac:dyDescent="0.35">
      <c r="A1194" s="19" t="s">
        <v>770</v>
      </c>
      <c r="B1194" s="19" t="s">
        <v>164</v>
      </c>
      <c r="C1194" s="19" t="s">
        <v>472</v>
      </c>
      <c r="D1194" s="19" t="s">
        <v>18</v>
      </c>
      <c r="E1194" s="19">
        <v>8912</v>
      </c>
      <c r="F1194" s="31" t="s">
        <v>946</v>
      </c>
      <c r="G1194" s="19" t="s">
        <v>41</v>
      </c>
      <c r="H1194" s="56" t="s">
        <v>947</v>
      </c>
      <c r="I1194" s="61" t="s">
        <v>475</v>
      </c>
      <c r="J1194" s="19">
        <v>97884984818</v>
      </c>
      <c r="K1194" s="19">
        <v>29</v>
      </c>
      <c r="L1194" s="22"/>
      <c r="M1194" s="5"/>
      <c r="N1194" s="19">
        <v>1</v>
      </c>
      <c r="O1194" s="5"/>
      <c r="P1194" s="5"/>
      <c r="Q1194" s="18"/>
      <c r="R1194" s="110"/>
    </row>
    <row r="1195" spans="1:18" x14ac:dyDescent="0.35">
      <c r="A1195" s="19" t="s">
        <v>770</v>
      </c>
      <c r="B1195" s="19" t="s">
        <v>164</v>
      </c>
      <c r="C1195" s="23" t="s">
        <v>948</v>
      </c>
      <c r="D1195" s="19" t="s">
        <v>60</v>
      </c>
      <c r="E1195" s="19">
        <v>3288</v>
      </c>
      <c r="F1195" s="21" t="s">
        <v>949</v>
      </c>
      <c r="G1195" s="19" t="s">
        <v>41</v>
      </c>
      <c r="H1195" s="21" t="s">
        <v>950</v>
      </c>
      <c r="I1195" s="21" t="s">
        <v>181</v>
      </c>
      <c r="J1195" s="19">
        <v>2771599</v>
      </c>
      <c r="K1195" s="19">
        <v>215</v>
      </c>
      <c r="L1195" s="22"/>
      <c r="M1195" s="22"/>
      <c r="N1195" s="19">
        <v>1</v>
      </c>
      <c r="O1195" s="5"/>
      <c r="P1195" s="5"/>
      <c r="Q1195" s="18"/>
      <c r="R1195" s="110"/>
    </row>
    <row r="1196" spans="1:18" x14ac:dyDescent="0.35">
      <c r="A1196" s="19" t="s">
        <v>770</v>
      </c>
      <c r="B1196" s="19" t="s">
        <v>164</v>
      </c>
      <c r="C1196" s="23" t="s">
        <v>948</v>
      </c>
      <c r="D1196" s="19" t="s">
        <v>60</v>
      </c>
      <c r="E1196" s="19">
        <v>937</v>
      </c>
      <c r="F1196" s="21" t="s">
        <v>951</v>
      </c>
      <c r="G1196" s="19" t="s">
        <v>41</v>
      </c>
      <c r="H1196" s="21" t="s">
        <v>952</v>
      </c>
      <c r="I1196" s="20" t="s">
        <v>953</v>
      </c>
      <c r="J1196" s="19">
        <v>35353</v>
      </c>
      <c r="K1196" s="19">
        <v>44</v>
      </c>
      <c r="L1196" s="22"/>
      <c r="M1196" s="22"/>
      <c r="N1196" s="19">
        <v>1</v>
      </c>
      <c r="O1196" s="5"/>
      <c r="P1196" s="5"/>
      <c r="Q1196" s="18"/>
      <c r="R1196" s="110"/>
    </row>
    <row r="1197" spans="1:18" ht="15.5" x14ac:dyDescent="0.35">
      <c r="A1197" s="19" t="s">
        <v>770</v>
      </c>
      <c r="B1197" s="19" t="s">
        <v>164</v>
      </c>
      <c r="C1197" s="23" t="s">
        <v>948</v>
      </c>
      <c r="D1197" s="21" t="s">
        <v>18</v>
      </c>
      <c r="E1197" s="75">
        <v>3431</v>
      </c>
      <c r="F1197" s="21" t="s">
        <v>2251</v>
      </c>
      <c r="G1197" t="s">
        <v>41</v>
      </c>
      <c r="H1197" s="21" t="s">
        <v>2252</v>
      </c>
      <c r="I1197" s="21" t="s">
        <v>22</v>
      </c>
      <c r="J1197" s="21">
        <v>119144</v>
      </c>
      <c r="K1197">
        <v>223</v>
      </c>
      <c r="L1197" s="22"/>
      <c r="M1197" s="22"/>
      <c r="N1197">
        <v>1</v>
      </c>
      <c r="O1197" s="5"/>
      <c r="P1197" s="5"/>
    </row>
    <row r="1198" spans="1:18" x14ac:dyDescent="0.35">
      <c r="A1198" s="19" t="s">
        <v>770</v>
      </c>
      <c r="B1198" s="19" t="s">
        <v>164</v>
      </c>
      <c r="C1198" s="23" t="s">
        <v>948</v>
      </c>
      <c r="D1198" s="19" t="s">
        <v>18</v>
      </c>
      <c r="E1198" s="19">
        <v>3329</v>
      </c>
      <c r="F1198" s="20" t="s">
        <v>961</v>
      </c>
      <c r="G1198" s="19" t="s">
        <v>41</v>
      </c>
      <c r="H1198" s="21" t="s">
        <v>962</v>
      </c>
      <c r="I1198" s="21" t="s">
        <v>22</v>
      </c>
      <c r="J1198" s="19">
        <v>119886</v>
      </c>
      <c r="K1198" s="19">
        <v>218</v>
      </c>
      <c r="L1198" s="22"/>
      <c r="M1198" s="22"/>
      <c r="N1198" s="19">
        <v>1</v>
      </c>
      <c r="O1198" s="5"/>
      <c r="P1198" s="5"/>
      <c r="Q1198" s="23"/>
      <c r="R1198" s="110"/>
    </row>
    <row r="1199" spans="1:18" x14ac:dyDescent="0.35">
      <c r="A1199" s="19" t="s">
        <v>770</v>
      </c>
      <c r="B1199" s="19" t="s">
        <v>164</v>
      </c>
      <c r="C1199" s="23" t="s">
        <v>948</v>
      </c>
      <c r="D1199" s="19" t="s">
        <v>18</v>
      </c>
      <c r="E1199" s="19">
        <v>323</v>
      </c>
      <c r="F1199" s="21" t="s">
        <v>957</v>
      </c>
      <c r="G1199" s="19" t="s">
        <v>41</v>
      </c>
      <c r="H1199" s="21" t="s">
        <v>958</v>
      </c>
      <c r="I1199" s="20" t="s">
        <v>187</v>
      </c>
      <c r="J1199" s="19">
        <v>5188223</v>
      </c>
      <c r="K1199" s="19">
        <v>213</v>
      </c>
      <c r="L1199" s="22"/>
      <c r="M1199" s="22"/>
      <c r="N1199" s="19">
        <v>1</v>
      </c>
      <c r="O1199" s="5"/>
      <c r="P1199" s="5"/>
      <c r="Q1199" s="18"/>
      <c r="R1199" s="110"/>
    </row>
    <row r="1200" spans="1:18" x14ac:dyDescent="0.35">
      <c r="A1200" s="19" t="s">
        <v>770</v>
      </c>
      <c r="B1200" s="19" t="s">
        <v>164</v>
      </c>
      <c r="C1200" s="23" t="s">
        <v>948</v>
      </c>
      <c r="D1200" s="19" t="s">
        <v>18</v>
      </c>
      <c r="E1200" s="19">
        <v>3243</v>
      </c>
      <c r="F1200" s="21" t="s">
        <v>959</v>
      </c>
      <c r="G1200" s="19" t="s">
        <v>41</v>
      </c>
      <c r="H1200" s="21" t="s">
        <v>960</v>
      </c>
      <c r="I1200" s="20" t="s">
        <v>377</v>
      </c>
      <c r="J1200" s="19">
        <v>1591747</v>
      </c>
      <c r="K1200" s="19">
        <v>214</v>
      </c>
      <c r="L1200" s="22"/>
      <c r="M1200" s="22"/>
      <c r="N1200" s="19">
        <v>1</v>
      </c>
      <c r="O1200" s="5"/>
      <c r="P1200" s="5"/>
      <c r="Q1200" s="18"/>
      <c r="R1200" s="110"/>
    </row>
    <row r="1201" spans="1:18" x14ac:dyDescent="0.35">
      <c r="A1201" s="19" t="s">
        <v>770</v>
      </c>
      <c r="B1201" s="19" t="s">
        <v>164</v>
      </c>
      <c r="C1201" s="23" t="s">
        <v>948</v>
      </c>
      <c r="D1201" s="19" t="s">
        <v>18</v>
      </c>
      <c r="E1201" s="19">
        <v>3156</v>
      </c>
      <c r="F1201" s="21" t="s">
        <v>954</v>
      </c>
      <c r="G1201" s="19" t="s">
        <v>41</v>
      </c>
      <c r="H1201" s="21" t="s">
        <v>955</v>
      </c>
      <c r="I1201" s="20" t="s">
        <v>956</v>
      </c>
      <c r="J1201" s="19">
        <v>277144</v>
      </c>
      <c r="K1201" s="19">
        <v>211</v>
      </c>
      <c r="L1201" s="22"/>
      <c r="M1201" s="22"/>
      <c r="N1201" s="19">
        <v>1</v>
      </c>
      <c r="O1201" s="5"/>
      <c r="P1201" s="5"/>
      <c r="Q1201" s="18"/>
      <c r="R1201" s="110"/>
    </row>
    <row r="1202" spans="1:18" x14ac:dyDescent="0.35">
      <c r="A1202" s="23" t="s">
        <v>770</v>
      </c>
      <c r="B1202" s="23" t="s">
        <v>164</v>
      </c>
      <c r="C1202" s="23" t="s">
        <v>948</v>
      </c>
      <c r="D1202" s="23" t="s">
        <v>18</v>
      </c>
      <c r="E1202" s="23">
        <v>34</v>
      </c>
      <c r="F1202" s="23" t="s">
        <v>2761</v>
      </c>
      <c r="G1202" s="19" t="s">
        <v>41</v>
      </c>
      <c r="H1202" s="23" t="s">
        <v>74</v>
      </c>
      <c r="I1202" s="23" t="s">
        <v>57</v>
      </c>
      <c r="J1202" s="23">
        <v>78627</v>
      </c>
      <c r="K1202" s="23">
        <v>221</v>
      </c>
      <c r="L1202" s="22"/>
      <c r="M1202" s="22"/>
      <c r="N1202" s="19">
        <v>1</v>
      </c>
      <c r="O1202" s="5"/>
      <c r="P1202" s="5"/>
      <c r="Q1202" s="44" t="s">
        <v>963</v>
      </c>
      <c r="R1202" s="110"/>
    </row>
    <row r="1203" spans="1:18" x14ac:dyDescent="0.35">
      <c r="A1203" s="19" t="s">
        <v>770</v>
      </c>
      <c r="B1203" s="19" t="s">
        <v>164</v>
      </c>
      <c r="C1203" s="23" t="s">
        <v>948</v>
      </c>
      <c r="D1203" s="19" t="s">
        <v>18</v>
      </c>
      <c r="E1203" s="19">
        <v>4277</v>
      </c>
      <c r="F1203" s="21" t="s">
        <v>2762</v>
      </c>
      <c r="G1203" s="19" t="s">
        <v>41</v>
      </c>
      <c r="H1203" s="21" t="s">
        <v>964</v>
      </c>
      <c r="I1203" s="20" t="s">
        <v>239</v>
      </c>
      <c r="J1203" s="26">
        <v>182124</v>
      </c>
      <c r="K1203" s="19">
        <v>212</v>
      </c>
      <c r="L1203" s="22"/>
      <c r="M1203" s="5"/>
      <c r="N1203" s="19">
        <v>1</v>
      </c>
      <c r="O1203" s="5"/>
      <c r="P1203" s="5"/>
      <c r="Q1203" s="18"/>
      <c r="R1203" s="110"/>
    </row>
    <row r="1204" spans="1:18" x14ac:dyDescent="0.35">
      <c r="A1204" s="19" t="s">
        <v>770</v>
      </c>
      <c r="B1204" s="19" t="s">
        <v>164</v>
      </c>
      <c r="C1204" s="19" t="s">
        <v>668</v>
      </c>
      <c r="D1204" s="19" t="s">
        <v>18</v>
      </c>
      <c r="E1204" s="19">
        <v>3324</v>
      </c>
      <c r="F1204" s="21" t="s">
        <v>2763</v>
      </c>
      <c r="G1204" s="19" t="s">
        <v>41</v>
      </c>
      <c r="H1204" s="21" t="s">
        <v>143</v>
      </c>
      <c r="I1204" s="20" t="s">
        <v>239</v>
      </c>
      <c r="J1204" s="19">
        <v>1863324</v>
      </c>
      <c r="K1204" s="19">
        <v>217</v>
      </c>
      <c r="L1204" s="22"/>
      <c r="M1204" s="22"/>
      <c r="N1204" s="19">
        <v>1</v>
      </c>
      <c r="O1204" s="5"/>
      <c r="P1204" s="5"/>
      <c r="Q1204" s="18" t="s">
        <v>965</v>
      </c>
      <c r="R1204" s="110"/>
    </row>
    <row r="1205" spans="1:18" x14ac:dyDescent="0.35">
      <c r="A1205" s="19" t="s">
        <v>770</v>
      </c>
      <c r="B1205" s="19" t="s">
        <v>164</v>
      </c>
      <c r="C1205" s="19" t="s">
        <v>668</v>
      </c>
      <c r="D1205" s="19" t="s">
        <v>18</v>
      </c>
      <c r="E1205" s="19">
        <v>3197</v>
      </c>
      <c r="F1205" s="21" t="s">
        <v>2764</v>
      </c>
      <c r="G1205" s="19" t="s">
        <v>41</v>
      </c>
      <c r="H1205" s="21" t="s">
        <v>74</v>
      </c>
      <c r="I1205" s="21" t="s">
        <v>57</v>
      </c>
      <c r="J1205" s="19">
        <v>781717</v>
      </c>
      <c r="K1205" s="19">
        <v>212</v>
      </c>
      <c r="L1205" s="22"/>
      <c r="M1205" s="22"/>
      <c r="N1205" s="19">
        <v>1</v>
      </c>
      <c r="O1205" s="5"/>
      <c r="P1205" s="5"/>
      <c r="Q1205" s="18"/>
      <c r="R1205" s="110"/>
    </row>
    <row r="1206" spans="1:18" x14ac:dyDescent="0.35">
      <c r="A1206" s="23" t="s">
        <v>770</v>
      </c>
      <c r="B1206" s="23" t="s">
        <v>164</v>
      </c>
      <c r="C1206" s="23" t="s">
        <v>668</v>
      </c>
      <c r="D1206" s="23" t="s">
        <v>18</v>
      </c>
      <c r="E1206" s="23">
        <v>342</v>
      </c>
      <c r="F1206" s="27" t="s">
        <v>966</v>
      </c>
      <c r="G1206" s="23" t="s">
        <v>967</v>
      </c>
      <c r="H1206" s="27" t="s">
        <v>968</v>
      </c>
      <c r="I1206" s="21" t="s">
        <v>22</v>
      </c>
      <c r="J1206" s="23">
        <v>119673</v>
      </c>
      <c r="K1206" s="23">
        <v>222</v>
      </c>
      <c r="L1206" s="22"/>
      <c r="M1206" s="22"/>
      <c r="N1206" s="23">
        <v>2</v>
      </c>
      <c r="O1206" s="5"/>
      <c r="P1206" s="5"/>
      <c r="Q1206" s="23"/>
      <c r="R1206" s="110"/>
    </row>
    <row r="1207" spans="1:18" x14ac:dyDescent="0.35">
      <c r="A1207" s="23" t="s">
        <v>770</v>
      </c>
      <c r="B1207" s="23" t="s">
        <v>164</v>
      </c>
      <c r="C1207" s="23" t="s">
        <v>668</v>
      </c>
      <c r="D1207" s="23" t="s">
        <v>18</v>
      </c>
      <c r="E1207" s="23">
        <v>342</v>
      </c>
      <c r="F1207" s="27" t="s">
        <v>969</v>
      </c>
      <c r="G1207" s="23" t="s">
        <v>41</v>
      </c>
      <c r="H1207" s="27" t="s">
        <v>970</v>
      </c>
      <c r="I1207" s="21" t="s">
        <v>22</v>
      </c>
      <c r="J1207" s="23">
        <v>119672</v>
      </c>
      <c r="K1207" s="23">
        <v>222</v>
      </c>
      <c r="L1207" s="22"/>
      <c r="M1207" s="22"/>
      <c r="N1207" s="23">
        <v>2</v>
      </c>
      <c r="O1207" s="5"/>
      <c r="P1207" s="5"/>
      <c r="Q1207" s="23"/>
      <c r="R1207" s="110"/>
    </row>
    <row r="1208" spans="1:18" x14ac:dyDescent="0.35">
      <c r="A1208" s="19" t="s">
        <v>770</v>
      </c>
      <c r="B1208" s="19" t="s">
        <v>164</v>
      </c>
      <c r="C1208" s="19" t="s">
        <v>971</v>
      </c>
      <c r="D1208" s="19" t="s">
        <v>18</v>
      </c>
      <c r="E1208" s="19">
        <v>928</v>
      </c>
      <c r="F1208" s="31" t="s">
        <v>2765</v>
      </c>
      <c r="G1208" s="19" t="s">
        <v>39</v>
      </c>
      <c r="H1208" s="31" t="s">
        <v>991</v>
      </c>
      <c r="I1208" s="61" t="s">
        <v>974</v>
      </c>
      <c r="J1208" s="19">
        <v>97821155794</v>
      </c>
      <c r="K1208" s="19">
        <v>44</v>
      </c>
      <c r="L1208" s="22"/>
      <c r="M1208" s="5"/>
      <c r="N1208" s="19">
        <v>2</v>
      </c>
      <c r="O1208" s="5"/>
      <c r="P1208" s="5"/>
      <c r="Q1208" s="18"/>
      <c r="R1208" s="110"/>
    </row>
    <row r="1209" spans="1:18" x14ac:dyDescent="0.35">
      <c r="A1209" s="19" t="s">
        <v>770</v>
      </c>
      <c r="B1209" s="19" t="s">
        <v>164</v>
      </c>
      <c r="C1209" s="19" t="s">
        <v>971</v>
      </c>
      <c r="D1209" s="19" t="s">
        <v>18</v>
      </c>
      <c r="E1209" s="19">
        <v>928</v>
      </c>
      <c r="F1209" s="31" t="s">
        <v>2766</v>
      </c>
      <c r="G1209" s="19" t="s">
        <v>41</v>
      </c>
      <c r="H1209" s="31" t="s">
        <v>991</v>
      </c>
      <c r="I1209" s="61" t="s">
        <v>974</v>
      </c>
      <c r="J1209" s="19">
        <v>97821155787</v>
      </c>
      <c r="K1209" s="19">
        <v>44</v>
      </c>
      <c r="L1209" s="22"/>
      <c r="M1209" s="5"/>
      <c r="N1209" s="19">
        <v>2</v>
      </c>
      <c r="O1209" s="5"/>
      <c r="P1209" s="5"/>
      <c r="Q1209" s="18"/>
      <c r="R1209" s="110"/>
    </row>
    <row r="1210" spans="1:18" x14ac:dyDescent="0.35">
      <c r="A1210" s="19" t="s">
        <v>770</v>
      </c>
      <c r="B1210" s="19" t="s">
        <v>164</v>
      </c>
      <c r="C1210" s="19" t="s">
        <v>971</v>
      </c>
      <c r="D1210" s="19" t="s">
        <v>18</v>
      </c>
      <c r="E1210" s="19">
        <v>891</v>
      </c>
      <c r="F1210" s="31" t="s">
        <v>986</v>
      </c>
      <c r="G1210" s="19" t="s">
        <v>39</v>
      </c>
      <c r="H1210" s="24" t="s">
        <v>2767</v>
      </c>
      <c r="I1210" s="31" t="s">
        <v>974</v>
      </c>
      <c r="J1210" s="19">
        <v>126</v>
      </c>
      <c r="K1210" s="19">
        <v>21</v>
      </c>
      <c r="L1210" s="22"/>
      <c r="M1210" s="5"/>
      <c r="N1210" s="19">
        <v>2</v>
      </c>
      <c r="O1210" s="5"/>
      <c r="P1210" s="5"/>
      <c r="Q1210" s="18"/>
      <c r="R1210" s="110"/>
    </row>
    <row r="1211" spans="1:18" x14ac:dyDescent="0.35">
      <c r="A1211" s="19" t="s">
        <v>770</v>
      </c>
      <c r="B1211" s="19" t="s">
        <v>164</v>
      </c>
      <c r="C1211" s="19" t="s">
        <v>971</v>
      </c>
      <c r="D1211" s="19" t="s">
        <v>18</v>
      </c>
      <c r="E1211" s="19">
        <v>891</v>
      </c>
      <c r="F1211" s="31" t="s">
        <v>987</v>
      </c>
      <c r="G1211" s="19" t="s">
        <v>41</v>
      </c>
      <c r="H1211" s="24" t="s">
        <v>2767</v>
      </c>
      <c r="I1211" s="31" t="s">
        <v>974</v>
      </c>
      <c r="J1211" s="19">
        <v>128</v>
      </c>
      <c r="K1211" s="19">
        <v>21</v>
      </c>
      <c r="L1211" s="22"/>
      <c r="M1211" s="5"/>
      <c r="N1211" s="19">
        <v>2</v>
      </c>
      <c r="O1211" s="5"/>
      <c r="P1211" s="5"/>
      <c r="Q1211" s="18"/>
      <c r="R1211" s="110"/>
    </row>
    <row r="1212" spans="1:18" x14ac:dyDescent="0.35">
      <c r="A1212" s="19" t="s">
        <v>770</v>
      </c>
      <c r="B1212" s="19" t="s">
        <v>164</v>
      </c>
      <c r="C1212" s="19" t="s">
        <v>971</v>
      </c>
      <c r="D1212" s="19" t="s">
        <v>18</v>
      </c>
      <c r="E1212" s="19">
        <v>3376</v>
      </c>
      <c r="F1212" s="31" t="s">
        <v>985</v>
      </c>
      <c r="G1212" s="19" t="s">
        <v>41</v>
      </c>
      <c r="H1212" s="24" t="s">
        <v>981</v>
      </c>
      <c r="I1212" s="31" t="s">
        <v>982</v>
      </c>
      <c r="J1212" s="19">
        <v>127513</v>
      </c>
      <c r="K1212" s="25">
        <v>22</v>
      </c>
      <c r="L1212" s="22"/>
      <c r="M1212" s="22"/>
      <c r="N1212" s="19">
        <v>1</v>
      </c>
      <c r="O1212" s="5"/>
      <c r="P1212" s="5"/>
      <c r="Q1212" s="23"/>
      <c r="R1212" s="110"/>
    </row>
    <row r="1213" spans="1:18" x14ac:dyDescent="0.35">
      <c r="A1213" s="19" t="s">
        <v>770</v>
      </c>
      <c r="B1213" s="19" t="s">
        <v>164</v>
      </c>
      <c r="C1213" s="19" t="s">
        <v>971</v>
      </c>
      <c r="D1213" s="19" t="s">
        <v>18</v>
      </c>
      <c r="E1213" s="19">
        <v>3336</v>
      </c>
      <c r="F1213" s="31" t="s">
        <v>980</v>
      </c>
      <c r="G1213" s="19" t="s">
        <v>39</v>
      </c>
      <c r="H1213" s="24" t="s">
        <v>981</v>
      </c>
      <c r="I1213" s="31" t="s">
        <v>982</v>
      </c>
      <c r="J1213" s="19">
        <v>12757</v>
      </c>
      <c r="K1213" s="23">
        <v>217</v>
      </c>
      <c r="L1213" s="22"/>
      <c r="M1213" s="5"/>
      <c r="N1213" s="23">
        <v>2</v>
      </c>
      <c r="O1213" s="5"/>
      <c r="P1213" s="5"/>
      <c r="Q1213" s="23"/>
      <c r="R1213" s="110"/>
    </row>
    <row r="1214" spans="1:18" x14ac:dyDescent="0.35">
      <c r="A1214" s="19" t="s">
        <v>770</v>
      </c>
      <c r="B1214" s="19" t="s">
        <v>164</v>
      </c>
      <c r="C1214" s="19" t="s">
        <v>971</v>
      </c>
      <c r="D1214" s="19" t="s">
        <v>18</v>
      </c>
      <c r="E1214" s="19">
        <v>3336</v>
      </c>
      <c r="F1214" s="31" t="s">
        <v>983</v>
      </c>
      <c r="G1214" s="19" t="s">
        <v>41</v>
      </c>
      <c r="H1214" s="24" t="s">
        <v>981</v>
      </c>
      <c r="I1214" s="31" t="s">
        <v>982</v>
      </c>
      <c r="J1214" s="19">
        <v>12756</v>
      </c>
      <c r="K1214" s="23">
        <v>217</v>
      </c>
      <c r="L1214" s="22"/>
      <c r="M1214" s="5"/>
      <c r="N1214" s="19">
        <v>2</v>
      </c>
      <c r="O1214" s="5"/>
      <c r="P1214" s="5"/>
      <c r="Q1214" s="19"/>
      <c r="R1214" s="110"/>
    </row>
    <row r="1215" spans="1:18" x14ac:dyDescent="0.35">
      <c r="A1215" s="19" t="s">
        <v>770</v>
      </c>
      <c r="B1215" s="19" t="s">
        <v>164</v>
      </c>
      <c r="C1215" s="19" t="s">
        <v>971</v>
      </c>
      <c r="D1215" s="19" t="s">
        <v>18</v>
      </c>
      <c r="E1215" s="19">
        <v>8922</v>
      </c>
      <c r="F1215" s="31" t="s">
        <v>988</v>
      </c>
      <c r="G1215" s="19" t="s">
        <v>41</v>
      </c>
      <c r="H1215" s="24" t="s">
        <v>989</v>
      </c>
      <c r="I1215" s="61" t="s">
        <v>990</v>
      </c>
      <c r="J1215" s="19">
        <v>1218</v>
      </c>
      <c r="K1215" s="19">
        <v>21</v>
      </c>
      <c r="L1215" s="22"/>
      <c r="M1215" s="5"/>
      <c r="N1215" s="19">
        <v>1</v>
      </c>
      <c r="O1215" s="5"/>
      <c r="P1215" s="5"/>
      <c r="Q1215" s="18"/>
      <c r="R1215" s="110"/>
    </row>
    <row r="1216" spans="1:18" x14ac:dyDescent="0.35">
      <c r="A1216" s="19" t="s">
        <v>770</v>
      </c>
      <c r="B1216" s="19" t="s">
        <v>164</v>
      </c>
      <c r="C1216" s="19" t="s">
        <v>971</v>
      </c>
      <c r="D1216" s="19" t="s">
        <v>18</v>
      </c>
      <c r="E1216" s="19">
        <v>3161</v>
      </c>
      <c r="F1216" s="31" t="s">
        <v>972</v>
      </c>
      <c r="G1216" s="19" t="s">
        <v>39</v>
      </c>
      <c r="H1216" s="24" t="s">
        <v>973</v>
      </c>
      <c r="I1216" s="61" t="s">
        <v>974</v>
      </c>
      <c r="J1216" s="19">
        <v>1234</v>
      </c>
      <c r="K1216" s="19">
        <v>21</v>
      </c>
      <c r="L1216" s="22"/>
      <c r="M1216" s="5"/>
      <c r="N1216" s="19">
        <v>2</v>
      </c>
      <c r="O1216" s="5"/>
      <c r="P1216" s="5"/>
      <c r="Q1216" s="18"/>
      <c r="R1216" s="110"/>
    </row>
    <row r="1217" spans="1:18" x14ac:dyDescent="0.35">
      <c r="A1217" s="19" t="s">
        <v>770</v>
      </c>
      <c r="B1217" s="19" t="s">
        <v>164</v>
      </c>
      <c r="C1217" s="19" t="s">
        <v>971</v>
      </c>
      <c r="D1217" s="19" t="s">
        <v>18</v>
      </c>
      <c r="E1217" s="19">
        <v>3161</v>
      </c>
      <c r="F1217" s="31" t="s">
        <v>975</v>
      </c>
      <c r="G1217" s="19" t="s">
        <v>41</v>
      </c>
      <c r="H1217" s="24" t="s">
        <v>973</v>
      </c>
      <c r="I1217" s="61" t="s">
        <v>974</v>
      </c>
      <c r="J1217" s="19">
        <v>1233</v>
      </c>
      <c r="K1217" s="19">
        <v>21</v>
      </c>
      <c r="L1217" s="22"/>
      <c r="M1217" s="5"/>
      <c r="N1217" s="19">
        <v>2</v>
      </c>
      <c r="O1217" s="5"/>
      <c r="P1217" s="5"/>
      <c r="Q1217" s="18"/>
      <c r="R1217" s="110"/>
    </row>
    <row r="1218" spans="1:18" x14ac:dyDescent="0.35">
      <c r="A1218" s="19" t="s">
        <v>770</v>
      </c>
      <c r="B1218" s="19" t="s">
        <v>164</v>
      </c>
      <c r="C1218" s="19" t="s">
        <v>971</v>
      </c>
      <c r="D1218" s="19" t="s">
        <v>18</v>
      </c>
      <c r="E1218" s="19">
        <v>3335</v>
      </c>
      <c r="F1218" s="31" t="s">
        <v>976</v>
      </c>
      <c r="G1218" s="19" t="s">
        <v>41</v>
      </c>
      <c r="H1218" s="24" t="s">
        <v>977</v>
      </c>
      <c r="I1218" s="31" t="s">
        <v>978</v>
      </c>
      <c r="J1218" s="60">
        <v>97829382258</v>
      </c>
      <c r="K1218" s="19">
        <v>217</v>
      </c>
      <c r="L1218" s="22"/>
      <c r="M1218" s="5"/>
      <c r="N1218" s="19">
        <v>2</v>
      </c>
      <c r="O1218" s="5"/>
      <c r="P1218" s="5"/>
      <c r="Q1218" s="19"/>
      <c r="R1218" s="110"/>
    </row>
    <row r="1219" spans="1:18" x14ac:dyDescent="0.35">
      <c r="A1219" s="19" t="s">
        <v>770</v>
      </c>
      <c r="B1219" s="19" t="s">
        <v>164</v>
      </c>
      <c r="C1219" s="19" t="s">
        <v>971</v>
      </c>
      <c r="D1219" s="19" t="s">
        <v>18</v>
      </c>
      <c r="E1219" s="19">
        <v>3335</v>
      </c>
      <c r="F1219" s="31" t="s">
        <v>979</v>
      </c>
      <c r="G1219" s="19" t="s">
        <v>41</v>
      </c>
      <c r="H1219" s="24" t="s">
        <v>977</v>
      </c>
      <c r="I1219" s="31" t="s">
        <v>978</v>
      </c>
      <c r="J1219" s="60">
        <v>97829389241</v>
      </c>
      <c r="K1219" s="19">
        <v>217</v>
      </c>
      <c r="L1219" s="22"/>
      <c r="M1219" s="5"/>
      <c r="N1219" s="19">
        <v>2</v>
      </c>
      <c r="O1219" s="5"/>
      <c r="P1219" s="5"/>
      <c r="Q1219" s="19"/>
      <c r="R1219" s="110"/>
    </row>
    <row r="1220" spans="1:18" x14ac:dyDescent="0.35">
      <c r="A1220" s="23" t="s">
        <v>770</v>
      </c>
      <c r="B1220" s="23" t="s">
        <v>164</v>
      </c>
      <c r="C1220" s="23" t="s">
        <v>971</v>
      </c>
      <c r="D1220" s="23" t="s">
        <v>18</v>
      </c>
      <c r="E1220" s="23">
        <v>3339</v>
      </c>
      <c r="F1220" s="31" t="s">
        <v>2768</v>
      </c>
      <c r="G1220" s="19" t="s">
        <v>39</v>
      </c>
      <c r="H1220" s="24" t="s">
        <v>984</v>
      </c>
      <c r="I1220" s="31" t="s">
        <v>978</v>
      </c>
      <c r="J1220" s="19" t="s">
        <v>3197</v>
      </c>
      <c r="K1220" s="23">
        <v>217</v>
      </c>
      <c r="L1220" s="22"/>
      <c r="M1220" s="5"/>
      <c r="N1220" s="19">
        <v>1</v>
      </c>
      <c r="O1220" s="5"/>
      <c r="P1220" s="5"/>
      <c r="Q1220" s="23"/>
      <c r="R1220" s="110"/>
    </row>
    <row r="1221" spans="1:18" x14ac:dyDescent="0.35">
      <c r="A1221" s="19" t="s">
        <v>770</v>
      </c>
      <c r="B1221" s="19" t="s">
        <v>164</v>
      </c>
      <c r="C1221" s="19" t="s">
        <v>992</v>
      </c>
      <c r="D1221" s="19" t="s">
        <v>18</v>
      </c>
      <c r="E1221" s="19">
        <v>9549</v>
      </c>
      <c r="F1221" s="21" t="s">
        <v>995</v>
      </c>
      <c r="G1221" s="19" t="s">
        <v>41</v>
      </c>
      <c r="H1221" s="21" t="s">
        <v>238</v>
      </c>
      <c r="I1221" s="20" t="s">
        <v>239</v>
      </c>
      <c r="J1221" s="19">
        <v>1821231</v>
      </c>
      <c r="K1221" s="19">
        <v>33</v>
      </c>
      <c r="L1221" s="22"/>
      <c r="M1221" s="22"/>
      <c r="N1221" s="19">
        <v>1</v>
      </c>
      <c r="O1221" s="5"/>
      <c r="P1221" s="5"/>
      <c r="Q1221" s="18"/>
      <c r="R1221" s="110"/>
    </row>
    <row r="1222" spans="1:18" x14ac:dyDescent="0.35">
      <c r="A1222" s="19" t="s">
        <v>770</v>
      </c>
      <c r="B1222" s="19" t="s">
        <v>164</v>
      </c>
      <c r="C1222" s="19" t="s">
        <v>992</v>
      </c>
      <c r="D1222" s="19" t="s">
        <v>18</v>
      </c>
      <c r="E1222" s="19">
        <v>243</v>
      </c>
      <c r="F1222" s="21" t="s">
        <v>993</v>
      </c>
      <c r="G1222" s="19" t="s">
        <v>41</v>
      </c>
      <c r="H1222" s="21" t="s">
        <v>994</v>
      </c>
      <c r="I1222" s="20" t="s">
        <v>239</v>
      </c>
      <c r="J1222" s="19">
        <v>1821296</v>
      </c>
      <c r="K1222" s="19">
        <v>21</v>
      </c>
      <c r="L1222" s="22"/>
      <c r="M1222" s="5"/>
      <c r="N1222" s="19">
        <v>1</v>
      </c>
      <c r="O1222" s="5"/>
      <c r="P1222" s="5"/>
      <c r="Q1222" s="18"/>
      <c r="R1222" s="110"/>
    </row>
    <row r="1223" spans="1:18" x14ac:dyDescent="0.35">
      <c r="A1223" s="19" t="s">
        <v>996</v>
      </c>
      <c r="B1223" s="19" t="s">
        <v>16</v>
      </c>
      <c r="C1223" s="19" t="s">
        <v>771</v>
      </c>
      <c r="D1223" s="19" t="s">
        <v>18</v>
      </c>
      <c r="E1223" s="19">
        <v>999</v>
      </c>
      <c r="F1223" s="21" t="s">
        <v>772</v>
      </c>
      <c r="G1223" s="19" t="s">
        <v>41</v>
      </c>
      <c r="H1223" s="21" t="s">
        <v>773</v>
      </c>
      <c r="I1223" s="20" t="s">
        <v>774</v>
      </c>
      <c r="J1223" s="19">
        <v>8417121</v>
      </c>
      <c r="K1223" s="19">
        <v>44</v>
      </c>
      <c r="L1223" s="22"/>
      <c r="M1223" s="5"/>
      <c r="N1223" s="19">
        <v>1</v>
      </c>
      <c r="O1223" s="5"/>
      <c r="P1223" s="5"/>
      <c r="Q1223" s="18"/>
      <c r="R1223" s="110"/>
    </row>
    <row r="1224" spans="1:18" x14ac:dyDescent="0.35">
      <c r="A1224" s="19" t="s">
        <v>996</v>
      </c>
      <c r="B1224" s="19" t="s">
        <v>16</v>
      </c>
      <c r="C1224" s="19" t="s">
        <v>17</v>
      </c>
      <c r="D1224" s="19" t="s">
        <v>18</v>
      </c>
      <c r="E1224" s="19">
        <v>2783</v>
      </c>
      <c r="F1224" s="21" t="s">
        <v>478</v>
      </c>
      <c r="G1224" s="19" t="s">
        <v>41</v>
      </c>
      <c r="H1224" s="21" t="s">
        <v>479</v>
      </c>
      <c r="I1224" s="21" t="s">
        <v>27</v>
      </c>
      <c r="J1224" s="23">
        <v>87712</v>
      </c>
      <c r="K1224" s="19">
        <v>217</v>
      </c>
      <c r="L1224" s="22"/>
      <c r="M1224" s="5"/>
      <c r="N1224" s="19">
        <v>1</v>
      </c>
      <c r="O1224" s="5"/>
      <c r="P1224" s="5"/>
      <c r="Q1224" s="23"/>
      <c r="R1224" s="110"/>
    </row>
    <row r="1225" spans="1:18" x14ac:dyDescent="0.35">
      <c r="A1225" s="19" t="s">
        <v>996</v>
      </c>
      <c r="B1225" s="19" t="s">
        <v>16</v>
      </c>
      <c r="C1225" s="19" t="s">
        <v>17</v>
      </c>
      <c r="D1225" s="19" t="s">
        <v>18</v>
      </c>
      <c r="E1225" s="19">
        <v>424</v>
      </c>
      <c r="F1225" s="21" t="s">
        <v>775</v>
      </c>
      <c r="G1225" s="19" t="s">
        <v>20</v>
      </c>
      <c r="H1225" s="21" t="s">
        <v>776</v>
      </c>
      <c r="I1225" s="20" t="s">
        <v>239</v>
      </c>
      <c r="J1225" s="19">
        <v>1821267</v>
      </c>
      <c r="K1225" s="19">
        <v>28</v>
      </c>
      <c r="L1225" s="22"/>
      <c r="M1225" s="5"/>
      <c r="N1225" s="19">
        <v>1</v>
      </c>
      <c r="O1225" s="5"/>
      <c r="P1225" s="5"/>
      <c r="Q1225" s="18"/>
      <c r="R1225" s="110"/>
    </row>
    <row r="1226" spans="1:18" x14ac:dyDescent="0.35">
      <c r="A1226" s="23" t="s">
        <v>996</v>
      </c>
      <c r="B1226" s="23" t="s">
        <v>16</v>
      </c>
      <c r="C1226" s="23" t="s">
        <v>17</v>
      </c>
      <c r="D1226" s="23" t="s">
        <v>18</v>
      </c>
      <c r="E1226" s="23">
        <v>2841</v>
      </c>
      <c r="F1226" s="24" t="s">
        <v>2584</v>
      </c>
      <c r="G1226" s="19" t="s">
        <v>20</v>
      </c>
      <c r="H1226" s="24" t="s">
        <v>2585</v>
      </c>
      <c r="I1226" s="24" t="s">
        <v>27</v>
      </c>
      <c r="J1226" s="19">
        <v>146577117</v>
      </c>
      <c r="K1226" s="23">
        <v>219</v>
      </c>
      <c r="L1226" s="22"/>
      <c r="M1226" s="5"/>
      <c r="N1226" s="23">
        <v>1</v>
      </c>
      <c r="O1226" s="5"/>
      <c r="P1226" s="5"/>
      <c r="Q1226" s="23"/>
      <c r="R1226" s="110"/>
    </row>
    <row r="1227" spans="1:18" x14ac:dyDescent="0.35">
      <c r="A1227" s="23" t="s">
        <v>996</v>
      </c>
      <c r="B1227" s="23" t="s">
        <v>16</v>
      </c>
      <c r="C1227" s="23" t="s">
        <v>17</v>
      </c>
      <c r="D1227" s="23" t="s">
        <v>18</v>
      </c>
      <c r="E1227" s="23">
        <v>2841</v>
      </c>
      <c r="F1227" s="24" t="s">
        <v>2586</v>
      </c>
      <c r="G1227" s="19" t="s">
        <v>20</v>
      </c>
      <c r="H1227" s="24" t="s">
        <v>2587</v>
      </c>
      <c r="I1227" s="24" t="s">
        <v>27</v>
      </c>
      <c r="J1227" s="19">
        <v>146577111</v>
      </c>
      <c r="K1227" s="23">
        <v>219</v>
      </c>
      <c r="L1227" s="22"/>
      <c r="M1227" s="5"/>
      <c r="N1227" s="23">
        <v>1</v>
      </c>
      <c r="O1227" s="5"/>
      <c r="P1227" s="5"/>
      <c r="Q1227" s="23"/>
      <c r="R1227" s="110"/>
    </row>
    <row r="1228" spans="1:18" x14ac:dyDescent="0.35">
      <c r="A1228" s="23" t="s">
        <v>996</v>
      </c>
      <c r="B1228" s="23" t="s">
        <v>16</v>
      </c>
      <c r="C1228" s="23" t="s">
        <v>17</v>
      </c>
      <c r="D1228" s="23" t="s">
        <v>18</v>
      </c>
      <c r="E1228" s="23">
        <v>2841</v>
      </c>
      <c r="F1228" s="24" t="s">
        <v>2588</v>
      </c>
      <c r="G1228" s="19" t="s">
        <v>20</v>
      </c>
      <c r="H1228" s="25" t="s">
        <v>480</v>
      </c>
      <c r="I1228" s="24" t="s">
        <v>27</v>
      </c>
      <c r="J1228" s="19">
        <v>146577114</v>
      </c>
      <c r="K1228" s="23">
        <v>219</v>
      </c>
      <c r="L1228" s="22"/>
      <c r="M1228" s="5"/>
      <c r="N1228" s="23">
        <v>1</v>
      </c>
      <c r="O1228" s="5"/>
      <c r="P1228" s="5"/>
      <c r="Q1228" s="23"/>
      <c r="R1228" s="110"/>
    </row>
    <row r="1229" spans="1:18" x14ac:dyDescent="0.35">
      <c r="A1229" s="23" t="s">
        <v>996</v>
      </c>
      <c r="B1229" s="23" t="s">
        <v>16</v>
      </c>
      <c r="C1229" s="23" t="s">
        <v>17</v>
      </c>
      <c r="D1229" s="23" t="s">
        <v>18</v>
      </c>
      <c r="E1229" s="23">
        <v>2841</v>
      </c>
      <c r="F1229" s="24" t="s">
        <v>2589</v>
      </c>
      <c r="G1229" s="19" t="s">
        <v>20</v>
      </c>
      <c r="H1229" s="25" t="s">
        <v>2585</v>
      </c>
      <c r="I1229" s="24" t="s">
        <v>27</v>
      </c>
      <c r="J1229" s="19">
        <v>146577118</v>
      </c>
      <c r="K1229" s="23">
        <v>219</v>
      </c>
      <c r="L1229" s="22"/>
      <c r="M1229" s="5"/>
      <c r="N1229" s="23">
        <v>1</v>
      </c>
      <c r="O1229" s="5"/>
      <c r="P1229" s="5"/>
      <c r="Q1229" s="23"/>
      <c r="R1229" s="110"/>
    </row>
    <row r="1230" spans="1:18" x14ac:dyDescent="0.35">
      <c r="A1230" s="23" t="s">
        <v>996</v>
      </c>
      <c r="B1230" s="23" t="s">
        <v>16</v>
      </c>
      <c r="C1230" s="23" t="s">
        <v>17</v>
      </c>
      <c r="D1230" s="23" t="s">
        <v>18</v>
      </c>
      <c r="E1230" s="23">
        <v>2841</v>
      </c>
      <c r="F1230" s="24" t="s">
        <v>2590</v>
      </c>
      <c r="G1230" s="19" t="s">
        <v>20</v>
      </c>
      <c r="H1230" s="25" t="s">
        <v>2585</v>
      </c>
      <c r="I1230" s="24" t="s">
        <v>27</v>
      </c>
      <c r="J1230" s="19">
        <v>146577116</v>
      </c>
      <c r="K1230" s="23">
        <v>219</v>
      </c>
      <c r="L1230" s="22"/>
      <c r="M1230" s="5"/>
      <c r="N1230" s="23">
        <v>1</v>
      </c>
      <c r="O1230" s="5"/>
      <c r="P1230" s="5"/>
      <c r="Q1230" s="23"/>
      <c r="R1230" s="110"/>
    </row>
    <row r="1231" spans="1:18" x14ac:dyDescent="0.35">
      <c r="A1231" s="23" t="s">
        <v>996</v>
      </c>
      <c r="B1231" s="23" t="s">
        <v>16</v>
      </c>
      <c r="C1231" s="23" t="s">
        <v>17</v>
      </c>
      <c r="D1231" s="23" t="s">
        <v>18</v>
      </c>
      <c r="E1231" s="23">
        <v>2841</v>
      </c>
      <c r="F1231" s="24" t="s">
        <v>2591</v>
      </c>
      <c r="G1231" s="19" t="s">
        <v>20</v>
      </c>
      <c r="H1231" s="25" t="s">
        <v>26</v>
      </c>
      <c r="I1231" s="24" t="s">
        <v>27</v>
      </c>
      <c r="J1231" s="19">
        <v>14657712</v>
      </c>
      <c r="K1231" s="23">
        <v>219</v>
      </c>
      <c r="L1231" s="22"/>
      <c r="M1231" s="5"/>
      <c r="N1231" s="23">
        <v>1</v>
      </c>
      <c r="O1231" s="5"/>
      <c r="P1231" s="5"/>
      <c r="Q1231" s="23"/>
      <c r="R1231" s="110"/>
    </row>
    <row r="1232" spans="1:18" x14ac:dyDescent="0.35">
      <c r="A1232" s="23" t="s">
        <v>996</v>
      </c>
      <c r="B1232" s="23" t="s">
        <v>16</v>
      </c>
      <c r="C1232" s="23" t="s">
        <v>17</v>
      </c>
      <c r="D1232" s="23" t="s">
        <v>18</v>
      </c>
      <c r="E1232" s="23">
        <v>2841</v>
      </c>
      <c r="F1232" s="24" t="s">
        <v>2592</v>
      </c>
      <c r="G1232" s="19" t="s">
        <v>20</v>
      </c>
      <c r="H1232" s="25" t="s">
        <v>26</v>
      </c>
      <c r="I1232" s="24" t="s">
        <v>27</v>
      </c>
      <c r="J1232" s="19">
        <v>146577119</v>
      </c>
      <c r="K1232" s="23">
        <v>219</v>
      </c>
      <c r="L1232" s="22"/>
      <c r="M1232" s="5"/>
      <c r="N1232" s="23">
        <v>1</v>
      </c>
      <c r="O1232" s="5"/>
      <c r="P1232" s="5"/>
      <c r="Q1232" s="23"/>
      <c r="R1232" s="110"/>
    </row>
    <row r="1233" spans="1:18" x14ac:dyDescent="0.35">
      <c r="A1233" s="23" t="s">
        <v>996</v>
      </c>
      <c r="B1233" s="23" t="s">
        <v>16</v>
      </c>
      <c r="C1233" s="23" t="s">
        <v>17</v>
      </c>
      <c r="D1233" s="23" t="s">
        <v>18</v>
      </c>
      <c r="E1233" s="23">
        <v>2841</v>
      </c>
      <c r="F1233" s="24" t="s">
        <v>2593</v>
      </c>
      <c r="G1233" s="19" t="s">
        <v>20</v>
      </c>
      <c r="H1233" s="24" t="s">
        <v>481</v>
      </c>
      <c r="I1233" s="24" t="s">
        <v>27</v>
      </c>
      <c r="J1233" s="19">
        <v>146577113</v>
      </c>
      <c r="K1233" s="23">
        <v>219</v>
      </c>
      <c r="L1233" s="22"/>
      <c r="M1233" s="5"/>
      <c r="N1233" s="23">
        <v>1</v>
      </c>
      <c r="O1233" s="5"/>
      <c r="P1233" s="5"/>
      <c r="Q1233" s="23"/>
      <c r="R1233" s="110"/>
    </row>
    <row r="1234" spans="1:18" x14ac:dyDescent="0.35">
      <c r="A1234" s="23" t="s">
        <v>996</v>
      </c>
      <c r="B1234" s="23" t="s">
        <v>16</v>
      </c>
      <c r="C1234" s="23" t="s">
        <v>17</v>
      </c>
      <c r="D1234" s="23" t="s">
        <v>18</v>
      </c>
      <c r="E1234" s="23">
        <v>2841</v>
      </c>
      <c r="F1234" s="24" t="s">
        <v>2594</v>
      </c>
      <c r="G1234" s="19" t="s">
        <v>20</v>
      </c>
      <c r="H1234" s="25" t="s">
        <v>482</v>
      </c>
      <c r="I1234" s="24" t="s">
        <v>27</v>
      </c>
      <c r="J1234" s="19">
        <v>146577112</v>
      </c>
      <c r="K1234" s="23">
        <v>219</v>
      </c>
      <c r="L1234" s="22"/>
      <c r="M1234" s="5"/>
      <c r="N1234" s="23">
        <v>1</v>
      </c>
      <c r="O1234" s="5"/>
      <c r="P1234" s="5"/>
      <c r="Q1234" s="23"/>
      <c r="R1234" s="110"/>
    </row>
    <row r="1235" spans="1:18" x14ac:dyDescent="0.35">
      <c r="A1235" s="23" t="s">
        <v>996</v>
      </c>
      <c r="B1235" s="23" t="s">
        <v>16</v>
      </c>
      <c r="C1235" s="23" t="s">
        <v>17</v>
      </c>
      <c r="D1235" s="23" t="s">
        <v>18</v>
      </c>
      <c r="E1235" s="23">
        <v>2841</v>
      </c>
      <c r="F1235" s="24" t="s">
        <v>2595</v>
      </c>
      <c r="G1235" s="19" t="s">
        <v>20</v>
      </c>
      <c r="H1235" s="25" t="s">
        <v>483</v>
      </c>
      <c r="I1235" s="24" t="s">
        <v>27</v>
      </c>
      <c r="J1235" s="19">
        <v>146577115</v>
      </c>
      <c r="K1235" s="23">
        <v>219</v>
      </c>
      <c r="L1235" s="22"/>
      <c r="M1235" s="5"/>
      <c r="N1235" s="23">
        <v>1</v>
      </c>
      <c r="O1235" s="5"/>
      <c r="P1235" s="5"/>
      <c r="Q1235" s="23"/>
      <c r="R1235" s="110"/>
    </row>
    <row r="1236" spans="1:18" x14ac:dyDescent="0.35">
      <c r="A1236" s="19" t="s">
        <v>996</v>
      </c>
      <c r="B1236" s="19" t="s">
        <v>16</v>
      </c>
      <c r="C1236" s="19" t="s">
        <v>236</v>
      </c>
      <c r="D1236" s="19" t="s">
        <v>18</v>
      </c>
      <c r="E1236" s="19">
        <v>91</v>
      </c>
      <c r="F1236" s="21" t="s">
        <v>777</v>
      </c>
      <c r="G1236" s="19" t="s">
        <v>41</v>
      </c>
      <c r="H1236" s="21" t="s">
        <v>238</v>
      </c>
      <c r="I1236" s="20" t="s">
        <v>239</v>
      </c>
      <c r="J1236" s="19">
        <v>1821213</v>
      </c>
      <c r="K1236" s="19">
        <v>44</v>
      </c>
      <c r="L1236" s="22"/>
      <c r="M1236" s="5"/>
      <c r="N1236" s="19">
        <v>1</v>
      </c>
      <c r="O1236" s="5"/>
      <c r="P1236" s="5"/>
      <c r="Q1236" s="18"/>
      <c r="R1236" s="110"/>
    </row>
    <row r="1237" spans="1:18" x14ac:dyDescent="0.35">
      <c r="A1237" s="19" t="s">
        <v>996</v>
      </c>
      <c r="B1237" s="19" t="s">
        <v>16</v>
      </c>
      <c r="C1237" s="19" t="s">
        <v>236</v>
      </c>
      <c r="D1237" s="19" t="s">
        <v>18</v>
      </c>
      <c r="E1237" s="19">
        <v>9157</v>
      </c>
      <c r="F1237" s="21" t="s">
        <v>778</v>
      </c>
      <c r="G1237" s="19" t="s">
        <v>41</v>
      </c>
      <c r="H1237" s="21" t="s">
        <v>238</v>
      </c>
      <c r="I1237" s="20" t="s">
        <v>239</v>
      </c>
      <c r="J1237" s="19">
        <v>1821174</v>
      </c>
      <c r="K1237" s="19">
        <v>44</v>
      </c>
      <c r="L1237" s="22"/>
      <c r="M1237" s="5"/>
      <c r="N1237" s="19">
        <v>1</v>
      </c>
      <c r="O1237" s="5"/>
      <c r="P1237" s="5"/>
      <c r="Q1237" s="18"/>
      <c r="R1237" s="110"/>
    </row>
    <row r="1238" spans="1:18" x14ac:dyDescent="0.35">
      <c r="A1238" s="19" t="s">
        <v>996</v>
      </c>
      <c r="B1238" s="19" t="s">
        <v>16</v>
      </c>
      <c r="C1238" s="19" t="s">
        <v>236</v>
      </c>
      <c r="D1238" s="19" t="s">
        <v>18</v>
      </c>
      <c r="E1238" s="19">
        <v>837</v>
      </c>
      <c r="F1238" s="21" t="s">
        <v>237</v>
      </c>
      <c r="G1238" s="19" t="s">
        <v>41</v>
      </c>
      <c r="H1238" s="21" t="s">
        <v>238</v>
      </c>
      <c r="I1238" s="20" t="s">
        <v>239</v>
      </c>
      <c r="J1238" s="19">
        <v>18296</v>
      </c>
      <c r="K1238" s="19">
        <v>211</v>
      </c>
      <c r="L1238" s="22"/>
      <c r="M1238" s="5"/>
      <c r="N1238" s="19">
        <v>1</v>
      </c>
      <c r="O1238" s="5"/>
      <c r="P1238" s="5"/>
      <c r="Q1238" s="18"/>
      <c r="R1238" s="110"/>
    </row>
    <row r="1239" spans="1:18" x14ac:dyDescent="0.35">
      <c r="A1239" s="19" t="s">
        <v>996</v>
      </c>
      <c r="B1239" s="19" t="s">
        <v>247</v>
      </c>
      <c r="C1239" s="19" t="s">
        <v>779</v>
      </c>
      <c r="D1239" s="19" t="s">
        <v>18</v>
      </c>
      <c r="E1239" s="19">
        <v>3149</v>
      </c>
      <c r="F1239" s="21" t="s">
        <v>782</v>
      </c>
      <c r="G1239" s="19" t="s">
        <v>41</v>
      </c>
      <c r="H1239" s="21" t="s">
        <v>783</v>
      </c>
      <c r="I1239" s="21" t="s">
        <v>2391</v>
      </c>
      <c r="J1239" s="19">
        <v>4211437</v>
      </c>
      <c r="K1239" s="19">
        <v>21</v>
      </c>
      <c r="L1239" s="22"/>
      <c r="M1239" s="22"/>
      <c r="N1239" s="19">
        <v>1</v>
      </c>
      <c r="O1239" s="5"/>
      <c r="P1239" s="5"/>
      <c r="Q1239" s="18"/>
      <c r="R1239" s="110"/>
    </row>
    <row r="1240" spans="1:18" x14ac:dyDescent="0.35">
      <c r="A1240" s="19" t="s">
        <v>996</v>
      </c>
      <c r="B1240" s="19" t="s">
        <v>247</v>
      </c>
      <c r="C1240" s="19" t="s">
        <v>779</v>
      </c>
      <c r="D1240" s="19" t="s">
        <v>18</v>
      </c>
      <c r="E1240" s="19">
        <v>368</v>
      </c>
      <c r="F1240" s="21" t="s">
        <v>780</v>
      </c>
      <c r="G1240" s="19" t="s">
        <v>41</v>
      </c>
      <c r="H1240" s="21" t="s">
        <v>781</v>
      </c>
      <c r="I1240" s="20" t="s">
        <v>377</v>
      </c>
      <c r="J1240" s="19">
        <v>159576</v>
      </c>
      <c r="K1240" s="19">
        <v>27</v>
      </c>
      <c r="L1240" s="22"/>
      <c r="M1240" s="22"/>
      <c r="N1240" s="19">
        <v>1</v>
      </c>
      <c r="O1240" s="5"/>
      <c r="P1240" s="5"/>
      <c r="Q1240" s="18"/>
      <c r="R1240" s="110"/>
    </row>
    <row r="1241" spans="1:18" x14ac:dyDescent="0.35">
      <c r="A1241" s="19" t="s">
        <v>996</v>
      </c>
      <c r="B1241" s="19" t="s">
        <v>247</v>
      </c>
      <c r="C1241" s="19" t="s">
        <v>779</v>
      </c>
      <c r="D1241" s="19" t="s">
        <v>18</v>
      </c>
      <c r="E1241" s="19">
        <v>3193</v>
      </c>
      <c r="F1241" s="21" t="s">
        <v>2769</v>
      </c>
      <c r="G1241" s="19" t="s">
        <v>41</v>
      </c>
      <c r="H1241" s="21" t="s">
        <v>997</v>
      </c>
      <c r="I1241" s="20" t="s">
        <v>998</v>
      </c>
      <c r="J1241" s="19">
        <v>1591771</v>
      </c>
      <c r="K1241" s="19">
        <v>214</v>
      </c>
      <c r="L1241" s="22"/>
      <c r="M1241" s="22"/>
      <c r="N1241" s="19">
        <v>1</v>
      </c>
      <c r="O1241" s="5"/>
      <c r="P1241" s="5"/>
      <c r="Q1241" s="18"/>
      <c r="R1241" s="110"/>
    </row>
    <row r="1242" spans="1:18" x14ac:dyDescent="0.35">
      <c r="A1242" s="19" t="s">
        <v>996</v>
      </c>
      <c r="B1242" s="19" t="s">
        <v>247</v>
      </c>
      <c r="C1242" s="19" t="s">
        <v>2635</v>
      </c>
      <c r="D1242" s="19" t="s">
        <v>18</v>
      </c>
      <c r="E1242" s="19">
        <v>4416</v>
      </c>
      <c r="F1242" s="21" t="s">
        <v>785</v>
      </c>
      <c r="G1242" s="19" t="s">
        <v>579</v>
      </c>
      <c r="H1242" s="21" t="s">
        <v>580</v>
      </c>
      <c r="I1242" s="21" t="s">
        <v>22</v>
      </c>
      <c r="J1242" s="19">
        <v>119823</v>
      </c>
      <c r="K1242" s="19">
        <v>214</v>
      </c>
      <c r="L1242" s="22"/>
      <c r="M1242" s="22"/>
      <c r="N1242" s="19">
        <v>1</v>
      </c>
      <c r="O1242" s="5"/>
      <c r="P1242" s="5"/>
      <c r="Q1242" s="18"/>
      <c r="R1242" s="110"/>
    </row>
    <row r="1243" spans="1:18" x14ac:dyDescent="0.35">
      <c r="A1243" s="19" t="s">
        <v>996</v>
      </c>
      <c r="B1243" s="19" t="s">
        <v>247</v>
      </c>
      <c r="C1243" s="19" t="s">
        <v>2635</v>
      </c>
      <c r="D1243" s="19" t="s">
        <v>18</v>
      </c>
      <c r="E1243" s="19">
        <v>3279</v>
      </c>
      <c r="F1243" s="21" t="s">
        <v>2637</v>
      </c>
      <c r="G1243" s="19" t="s">
        <v>579</v>
      </c>
      <c r="H1243" s="21" t="s">
        <v>580</v>
      </c>
      <c r="I1243" s="21" t="s">
        <v>22</v>
      </c>
      <c r="J1243" s="19">
        <v>36186</v>
      </c>
      <c r="K1243" s="19">
        <v>214</v>
      </c>
      <c r="L1243" s="22"/>
      <c r="M1243" s="22"/>
      <c r="N1243" s="19">
        <v>1</v>
      </c>
      <c r="O1243" s="5"/>
      <c r="P1243" s="5"/>
      <c r="Q1243" s="18"/>
      <c r="R1243" s="110"/>
    </row>
    <row r="1244" spans="1:18" x14ac:dyDescent="0.35">
      <c r="A1244" s="19" t="s">
        <v>996</v>
      </c>
      <c r="B1244" s="19" t="s">
        <v>247</v>
      </c>
      <c r="C1244" s="19" t="s">
        <v>2635</v>
      </c>
      <c r="D1244" s="19" t="s">
        <v>18</v>
      </c>
      <c r="E1244" s="19">
        <v>3175</v>
      </c>
      <c r="F1244" s="21" t="s">
        <v>2770</v>
      </c>
      <c r="G1244" s="19" t="s">
        <v>41</v>
      </c>
      <c r="H1244" s="21" t="s">
        <v>74</v>
      </c>
      <c r="I1244" s="21" t="s">
        <v>57</v>
      </c>
      <c r="J1244" s="19">
        <v>7824411</v>
      </c>
      <c r="K1244" s="19">
        <v>211</v>
      </c>
      <c r="L1244" s="22"/>
      <c r="M1244" s="22"/>
      <c r="N1244" s="19">
        <v>1</v>
      </c>
      <c r="O1244" s="5"/>
      <c r="P1244" s="5"/>
      <c r="Q1244" s="18"/>
      <c r="R1244" s="110"/>
    </row>
    <row r="1245" spans="1:18" x14ac:dyDescent="0.35">
      <c r="A1245" s="23" t="s">
        <v>996</v>
      </c>
      <c r="B1245" s="23" t="s">
        <v>247</v>
      </c>
      <c r="C1245" s="23" t="s">
        <v>679</v>
      </c>
      <c r="D1245" s="23" t="s">
        <v>999</v>
      </c>
      <c r="E1245" s="23">
        <v>3362</v>
      </c>
      <c r="F1245" s="24" t="s">
        <v>2771</v>
      </c>
      <c r="G1245" s="19" t="s">
        <v>41</v>
      </c>
      <c r="H1245" s="24" t="s">
        <v>786</v>
      </c>
      <c r="I1245" s="24" t="s">
        <v>251</v>
      </c>
      <c r="J1245" s="19">
        <v>35296</v>
      </c>
      <c r="K1245" s="23">
        <v>219</v>
      </c>
      <c r="L1245" s="22"/>
      <c r="M1245" s="22"/>
      <c r="N1245" s="23">
        <v>1</v>
      </c>
      <c r="O1245" s="5"/>
      <c r="P1245" s="5"/>
      <c r="Q1245" s="23"/>
      <c r="R1245" s="110"/>
    </row>
    <row r="1246" spans="1:18" x14ac:dyDescent="0.35">
      <c r="A1246" s="19" t="s">
        <v>996</v>
      </c>
      <c r="B1246" s="19" t="s">
        <v>247</v>
      </c>
      <c r="C1246" s="19" t="s">
        <v>679</v>
      </c>
      <c r="D1246" s="19" t="s">
        <v>52</v>
      </c>
      <c r="E1246" s="19">
        <v>4391</v>
      </c>
      <c r="F1246" s="21" t="s">
        <v>2691</v>
      </c>
      <c r="G1246" s="19" t="s">
        <v>579</v>
      </c>
      <c r="H1246" s="21" t="s">
        <v>580</v>
      </c>
      <c r="I1246" s="21" t="s">
        <v>22</v>
      </c>
      <c r="J1246" s="19">
        <v>119792</v>
      </c>
      <c r="K1246" s="19">
        <v>214</v>
      </c>
      <c r="L1246" s="22"/>
      <c r="M1246" s="22"/>
      <c r="N1246" s="19">
        <v>1</v>
      </c>
      <c r="O1246" s="5"/>
      <c r="P1246" s="5"/>
      <c r="Q1246" s="18"/>
      <c r="R1246" s="110"/>
    </row>
    <row r="1247" spans="1:18" x14ac:dyDescent="0.35">
      <c r="A1247" s="19" t="s">
        <v>996</v>
      </c>
      <c r="B1247" s="19" t="s">
        <v>247</v>
      </c>
      <c r="C1247" s="19" t="s">
        <v>679</v>
      </c>
      <c r="D1247" s="19" t="s">
        <v>52</v>
      </c>
      <c r="E1247" s="19">
        <v>3157</v>
      </c>
      <c r="F1247" s="21" t="s">
        <v>1000</v>
      </c>
      <c r="G1247" s="19" t="s">
        <v>41</v>
      </c>
      <c r="H1247" s="21" t="s">
        <v>1001</v>
      </c>
      <c r="I1247" s="20" t="s">
        <v>377</v>
      </c>
      <c r="J1247" s="19">
        <v>159137</v>
      </c>
      <c r="K1247" s="19">
        <v>21</v>
      </c>
      <c r="L1247" s="22"/>
      <c r="M1247" s="22"/>
      <c r="N1247" s="19">
        <v>1</v>
      </c>
      <c r="O1247" s="5"/>
      <c r="P1247" s="5"/>
      <c r="Q1247" s="18" t="s">
        <v>679</v>
      </c>
      <c r="R1247" s="110"/>
    </row>
    <row r="1248" spans="1:18" x14ac:dyDescent="0.35">
      <c r="A1248" s="19" t="s">
        <v>996</v>
      </c>
      <c r="B1248" s="19" t="s">
        <v>247</v>
      </c>
      <c r="C1248" s="19" t="s">
        <v>679</v>
      </c>
      <c r="D1248" s="19" t="s">
        <v>52</v>
      </c>
      <c r="E1248" s="19">
        <v>3153</v>
      </c>
      <c r="F1248" s="21" t="s">
        <v>2772</v>
      </c>
      <c r="G1248" s="19" t="s">
        <v>41</v>
      </c>
      <c r="H1248" s="21" t="s">
        <v>788</v>
      </c>
      <c r="I1248" s="21" t="s">
        <v>57</v>
      </c>
      <c r="J1248" s="19">
        <v>7823771</v>
      </c>
      <c r="K1248" s="19">
        <v>21</v>
      </c>
      <c r="L1248" s="22"/>
      <c r="M1248" s="22"/>
      <c r="N1248" s="19">
        <v>1</v>
      </c>
      <c r="O1248" s="5"/>
      <c r="P1248" s="5"/>
      <c r="Q1248" s="18" t="s">
        <v>679</v>
      </c>
      <c r="R1248" s="110"/>
    </row>
    <row r="1249" spans="1:18" x14ac:dyDescent="0.35">
      <c r="A1249" s="19" t="s">
        <v>996</v>
      </c>
      <c r="B1249" s="19" t="s">
        <v>247</v>
      </c>
      <c r="C1249" s="19" t="s">
        <v>679</v>
      </c>
      <c r="D1249" s="19" t="s">
        <v>135</v>
      </c>
      <c r="E1249" s="19">
        <v>831</v>
      </c>
      <c r="F1249" s="21" t="s">
        <v>1002</v>
      </c>
      <c r="G1249" s="19" t="s">
        <v>41</v>
      </c>
      <c r="H1249" s="21" t="s">
        <v>238</v>
      </c>
      <c r="I1249" s="20" t="s">
        <v>239</v>
      </c>
      <c r="J1249" s="19">
        <v>186831</v>
      </c>
      <c r="K1249" s="19">
        <v>21</v>
      </c>
      <c r="L1249" s="22"/>
      <c r="M1249" s="5"/>
      <c r="N1249" s="19">
        <v>1</v>
      </c>
      <c r="O1249" s="5"/>
      <c r="P1249" s="5"/>
      <c r="Q1249" s="18" t="s">
        <v>2282</v>
      </c>
      <c r="R1249" s="110"/>
    </row>
    <row r="1250" spans="1:18" x14ac:dyDescent="0.35">
      <c r="A1250" t="s">
        <v>996</v>
      </c>
      <c r="B1250" t="s">
        <v>247</v>
      </c>
      <c r="C1250" t="s">
        <v>689</v>
      </c>
      <c r="D1250" s="23" t="s">
        <v>135</v>
      </c>
      <c r="E1250" s="19">
        <v>3427</v>
      </c>
      <c r="F1250" t="s">
        <v>2237</v>
      </c>
      <c r="G1250" t="s">
        <v>41</v>
      </c>
      <c r="H1250" t="s">
        <v>2238</v>
      </c>
      <c r="I1250" t="s">
        <v>691</v>
      </c>
      <c r="J1250" s="36">
        <v>24614</v>
      </c>
      <c r="K1250">
        <v>223</v>
      </c>
      <c r="L1250" s="22"/>
      <c r="M1250" s="5"/>
      <c r="N1250">
        <v>1</v>
      </c>
      <c r="O1250" s="5"/>
      <c r="P1250" s="5"/>
    </row>
    <row r="1251" spans="1:18" x14ac:dyDescent="0.35">
      <c r="A1251" s="19" t="s">
        <v>996</v>
      </c>
      <c r="B1251" s="19" t="s">
        <v>247</v>
      </c>
      <c r="C1251" s="19" t="s">
        <v>791</v>
      </c>
      <c r="D1251" s="19" t="s">
        <v>52</v>
      </c>
      <c r="E1251" s="19">
        <v>836</v>
      </c>
      <c r="F1251" s="21" t="s">
        <v>796</v>
      </c>
      <c r="G1251" s="19" t="s">
        <v>41</v>
      </c>
      <c r="H1251" s="21" t="s">
        <v>797</v>
      </c>
      <c r="I1251" s="21" t="s">
        <v>798</v>
      </c>
      <c r="J1251" s="19" t="s">
        <v>3194</v>
      </c>
      <c r="K1251" s="19">
        <v>211</v>
      </c>
      <c r="L1251" s="22"/>
      <c r="M1251" s="22"/>
      <c r="N1251" s="19">
        <v>1</v>
      </c>
      <c r="O1251" s="5"/>
      <c r="P1251" s="5"/>
      <c r="Q1251" s="18"/>
      <c r="R1251" s="110"/>
    </row>
    <row r="1252" spans="1:18" x14ac:dyDescent="0.35">
      <c r="A1252" s="19" t="s">
        <v>996</v>
      </c>
      <c r="B1252" s="19" t="s">
        <v>247</v>
      </c>
      <c r="C1252" s="19" t="s">
        <v>791</v>
      </c>
      <c r="D1252" s="19" t="s">
        <v>52</v>
      </c>
      <c r="E1252" s="19">
        <v>838</v>
      </c>
      <c r="F1252" s="21" t="s">
        <v>1003</v>
      </c>
      <c r="G1252" s="19" t="s">
        <v>41</v>
      </c>
      <c r="H1252" s="21" t="s">
        <v>238</v>
      </c>
      <c r="I1252" s="20" t="s">
        <v>239</v>
      </c>
      <c r="J1252" s="19">
        <v>186838</v>
      </c>
      <c r="K1252" s="19">
        <v>211</v>
      </c>
      <c r="L1252" s="22"/>
      <c r="M1252" s="22"/>
      <c r="N1252" s="19">
        <v>1</v>
      </c>
      <c r="O1252" s="5"/>
      <c r="P1252" s="5"/>
      <c r="Q1252" s="18"/>
      <c r="R1252" s="110"/>
    </row>
    <row r="1253" spans="1:18" x14ac:dyDescent="0.35">
      <c r="A1253" s="23" t="s">
        <v>996</v>
      </c>
      <c r="B1253" s="23" t="s">
        <v>247</v>
      </c>
      <c r="C1253" s="23" t="s">
        <v>791</v>
      </c>
      <c r="D1253" s="23" t="s">
        <v>135</v>
      </c>
      <c r="E1253" s="24">
        <v>3387</v>
      </c>
      <c r="F1253" s="24" t="s">
        <v>1006</v>
      </c>
      <c r="G1253" s="23" t="s">
        <v>41</v>
      </c>
      <c r="H1253" s="24" t="s">
        <v>1007</v>
      </c>
      <c r="I1253" s="24" t="s">
        <v>1008</v>
      </c>
      <c r="J1253" s="23">
        <v>4212532</v>
      </c>
      <c r="K1253" s="23">
        <v>222</v>
      </c>
      <c r="L1253" s="22"/>
      <c r="M1253" s="22"/>
      <c r="N1253" s="23">
        <v>1</v>
      </c>
      <c r="O1253" s="5"/>
      <c r="P1253" s="5"/>
      <c r="Q1253" s="23"/>
      <c r="R1253" s="110"/>
    </row>
    <row r="1254" spans="1:18" x14ac:dyDescent="0.35">
      <c r="A1254" s="19" t="s">
        <v>996</v>
      </c>
      <c r="B1254" s="19" t="s">
        <v>247</v>
      </c>
      <c r="C1254" s="19" t="s">
        <v>791</v>
      </c>
      <c r="D1254" s="19" t="s">
        <v>135</v>
      </c>
      <c r="E1254" s="19">
        <v>3167</v>
      </c>
      <c r="F1254" s="21" t="s">
        <v>1004</v>
      </c>
      <c r="G1254" s="19" t="s">
        <v>41</v>
      </c>
      <c r="H1254" s="21" t="s">
        <v>1005</v>
      </c>
      <c r="I1254" s="21" t="s">
        <v>22</v>
      </c>
      <c r="J1254" s="19">
        <v>2524593</v>
      </c>
      <c r="K1254" s="19">
        <v>28</v>
      </c>
      <c r="L1254" s="22"/>
      <c r="M1254" s="22"/>
      <c r="N1254" s="19">
        <v>1</v>
      </c>
      <c r="O1254" s="5"/>
      <c r="P1254" s="5"/>
      <c r="Q1254" s="18"/>
      <c r="R1254" s="110"/>
    </row>
    <row r="1255" spans="1:18" x14ac:dyDescent="0.35">
      <c r="A1255" s="19" t="s">
        <v>996</v>
      </c>
      <c r="B1255" s="19" t="s">
        <v>247</v>
      </c>
      <c r="C1255" s="19" t="s">
        <v>791</v>
      </c>
      <c r="D1255" s="19" t="s">
        <v>18</v>
      </c>
      <c r="E1255" s="19">
        <v>839</v>
      </c>
      <c r="F1255" s="21" t="s">
        <v>801</v>
      </c>
      <c r="G1255" s="19" t="s">
        <v>41</v>
      </c>
      <c r="H1255" s="21" t="s">
        <v>802</v>
      </c>
      <c r="I1255" s="20" t="s">
        <v>803</v>
      </c>
      <c r="J1255" s="19">
        <v>42548</v>
      </c>
      <c r="K1255" s="19">
        <v>211</v>
      </c>
      <c r="L1255" s="22"/>
      <c r="M1255" s="22"/>
      <c r="N1255" s="19">
        <v>1</v>
      </c>
      <c r="O1255" s="5"/>
      <c r="P1255" s="5"/>
      <c r="Q1255" s="18" t="s">
        <v>688</v>
      </c>
      <c r="R1255" s="110"/>
    </row>
    <row r="1256" spans="1:18" x14ac:dyDescent="0.35">
      <c r="A1256" s="19" t="s">
        <v>996</v>
      </c>
      <c r="B1256" s="19" t="s">
        <v>247</v>
      </c>
      <c r="C1256" s="19" t="s">
        <v>791</v>
      </c>
      <c r="D1256" s="19" t="s">
        <v>18</v>
      </c>
      <c r="E1256" s="19">
        <v>8312</v>
      </c>
      <c r="F1256" s="21" t="s">
        <v>1010</v>
      </c>
      <c r="G1256" s="19" t="s">
        <v>41</v>
      </c>
      <c r="H1256" s="21" t="s">
        <v>2773</v>
      </c>
      <c r="I1256" s="21" t="s">
        <v>22</v>
      </c>
      <c r="J1256" s="19">
        <v>248112</v>
      </c>
      <c r="K1256" s="19">
        <v>211</v>
      </c>
      <c r="L1256" s="22"/>
      <c r="M1256" s="22"/>
      <c r="N1256" s="19">
        <v>1</v>
      </c>
      <c r="O1256" s="5"/>
      <c r="P1256" s="5"/>
      <c r="Q1256" s="18"/>
      <c r="R1256" s="110"/>
    </row>
    <row r="1257" spans="1:18" x14ac:dyDescent="0.35">
      <c r="A1257" s="19" t="s">
        <v>996</v>
      </c>
      <c r="B1257" s="19" t="s">
        <v>247</v>
      </c>
      <c r="C1257" s="19" t="s">
        <v>791</v>
      </c>
      <c r="D1257" s="19" t="s">
        <v>18</v>
      </c>
      <c r="E1257" s="19">
        <v>8314</v>
      </c>
      <c r="F1257" s="21" t="s">
        <v>1011</v>
      </c>
      <c r="G1257" s="19" t="s">
        <v>41</v>
      </c>
      <c r="H1257" s="21" t="s">
        <v>795</v>
      </c>
      <c r="I1257" s="21" t="s">
        <v>2391</v>
      </c>
      <c r="J1257" s="19">
        <v>42119</v>
      </c>
      <c r="K1257" s="19">
        <v>28</v>
      </c>
      <c r="L1257" s="22"/>
      <c r="M1257" s="22"/>
      <c r="N1257" s="19">
        <v>1</v>
      </c>
      <c r="O1257" s="5"/>
      <c r="P1257" s="5"/>
      <c r="Q1257" s="18"/>
      <c r="R1257" s="110"/>
    </row>
    <row r="1258" spans="1:18" x14ac:dyDescent="0.35">
      <c r="A1258" s="19" t="s">
        <v>996</v>
      </c>
      <c r="B1258" s="19" t="s">
        <v>247</v>
      </c>
      <c r="C1258" s="19" t="s">
        <v>791</v>
      </c>
      <c r="D1258" s="19" t="s">
        <v>18</v>
      </c>
      <c r="E1258" s="19">
        <v>3147</v>
      </c>
      <c r="F1258" s="21" t="s">
        <v>1009</v>
      </c>
      <c r="G1258" s="19" t="s">
        <v>41</v>
      </c>
      <c r="H1258" s="21" t="s">
        <v>2774</v>
      </c>
      <c r="I1258" s="21" t="s">
        <v>2391</v>
      </c>
      <c r="J1258" s="19">
        <v>4211153</v>
      </c>
      <c r="K1258" s="19">
        <v>29</v>
      </c>
      <c r="L1258" s="22"/>
      <c r="M1258" s="22"/>
      <c r="N1258" s="19">
        <v>1</v>
      </c>
      <c r="O1258" s="5"/>
      <c r="P1258" s="5"/>
      <c r="Q1258" s="18"/>
      <c r="R1258" s="110"/>
    </row>
    <row r="1259" spans="1:18" x14ac:dyDescent="0.35">
      <c r="A1259" s="19" t="s">
        <v>996</v>
      </c>
      <c r="B1259" s="19" t="s">
        <v>247</v>
      </c>
      <c r="C1259" s="19" t="s">
        <v>791</v>
      </c>
      <c r="D1259" s="19" t="s">
        <v>18</v>
      </c>
      <c r="E1259" s="19">
        <v>9643</v>
      </c>
      <c r="F1259" s="21" t="s">
        <v>804</v>
      </c>
      <c r="G1259" s="19" t="s">
        <v>41</v>
      </c>
      <c r="H1259" s="21" t="s">
        <v>238</v>
      </c>
      <c r="I1259" s="20" t="s">
        <v>239</v>
      </c>
      <c r="J1259" s="19">
        <v>1821139</v>
      </c>
      <c r="K1259" s="19">
        <v>33</v>
      </c>
      <c r="L1259" s="22"/>
      <c r="M1259" s="22"/>
      <c r="N1259" s="19">
        <v>1</v>
      </c>
      <c r="O1259" s="5"/>
      <c r="P1259" s="5"/>
      <c r="Q1259" s="18"/>
      <c r="R1259" s="110"/>
    </row>
    <row r="1260" spans="1:18" x14ac:dyDescent="0.35">
      <c r="A1260" s="23" t="s">
        <v>996</v>
      </c>
      <c r="B1260" s="23" t="s">
        <v>491</v>
      </c>
      <c r="C1260" s="23" t="s">
        <v>492</v>
      </c>
      <c r="D1260" s="23" t="s">
        <v>18</v>
      </c>
      <c r="E1260" s="23">
        <v>338</v>
      </c>
      <c r="F1260" s="31" t="s">
        <v>808</v>
      </c>
      <c r="G1260" s="19" t="s">
        <v>41</v>
      </c>
      <c r="H1260" s="24" t="s">
        <v>809</v>
      </c>
      <c r="I1260" s="24" t="s">
        <v>809</v>
      </c>
      <c r="J1260" s="23">
        <v>877271</v>
      </c>
      <c r="K1260" s="23">
        <v>221</v>
      </c>
      <c r="L1260" s="22"/>
      <c r="M1260" s="22"/>
      <c r="N1260" s="23">
        <v>1</v>
      </c>
      <c r="O1260" s="5"/>
      <c r="P1260" s="5"/>
      <c r="Q1260" s="23"/>
      <c r="R1260" s="110"/>
    </row>
    <row r="1261" spans="1:18" x14ac:dyDescent="0.35">
      <c r="A1261" s="19" t="s">
        <v>996</v>
      </c>
      <c r="B1261" s="19" t="s">
        <v>58</v>
      </c>
      <c r="C1261" s="19" t="s">
        <v>59</v>
      </c>
      <c r="D1261" s="19" t="s">
        <v>60</v>
      </c>
      <c r="E1261" s="19">
        <v>946</v>
      </c>
      <c r="F1261" s="21" t="s">
        <v>1012</v>
      </c>
      <c r="G1261" s="19" t="s">
        <v>41</v>
      </c>
      <c r="H1261" s="24" t="s">
        <v>495</v>
      </c>
      <c r="I1261" s="21" t="s">
        <v>496</v>
      </c>
      <c r="J1261" s="19">
        <v>699119</v>
      </c>
      <c r="K1261" s="19">
        <v>44</v>
      </c>
      <c r="L1261" s="22"/>
      <c r="M1261" s="5"/>
      <c r="N1261" s="23">
        <v>1</v>
      </c>
      <c r="O1261" s="5"/>
      <c r="P1261" s="5"/>
      <c r="Q1261" s="23"/>
      <c r="R1261" s="110"/>
    </row>
    <row r="1262" spans="1:18" x14ac:dyDescent="0.35">
      <c r="A1262" s="19" t="s">
        <v>996</v>
      </c>
      <c r="B1262" s="19" t="s">
        <v>58</v>
      </c>
      <c r="C1262" s="19" t="s">
        <v>59</v>
      </c>
      <c r="D1262" s="19" t="s">
        <v>60</v>
      </c>
      <c r="E1262" s="19">
        <v>945</v>
      </c>
      <c r="F1262" s="21" t="s">
        <v>810</v>
      </c>
      <c r="G1262" s="19" t="s">
        <v>41</v>
      </c>
      <c r="H1262" s="24" t="s">
        <v>495</v>
      </c>
      <c r="I1262" s="21" t="s">
        <v>496</v>
      </c>
      <c r="J1262" s="19">
        <v>69988</v>
      </c>
      <c r="K1262" s="19">
        <v>44</v>
      </c>
      <c r="L1262" s="22"/>
      <c r="M1262" s="5"/>
      <c r="N1262" s="23">
        <v>1</v>
      </c>
      <c r="O1262" s="5"/>
      <c r="P1262" s="5"/>
      <c r="Q1262" s="23"/>
      <c r="R1262" s="110"/>
    </row>
    <row r="1263" spans="1:18" x14ac:dyDescent="0.35">
      <c r="A1263" s="19" t="s">
        <v>996</v>
      </c>
      <c r="B1263" s="19" t="s">
        <v>58</v>
      </c>
      <c r="C1263" s="19" t="s">
        <v>59</v>
      </c>
      <c r="D1263" s="19" t="s">
        <v>52</v>
      </c>
      <c r="E1263" s="19">
        <v>3188</v>
      </c>
      <c r="F1263" s="21" t="s">
        <v>815</v>
      </c>
      <c r="G1263" s="19" t="s">
        <v>41</v>
      </c>
      <c r="H1263" s="21" t="s">
        <v>2775</v>
      </c>
      <c r="I1263" s="20" t="s">
        <v>377</v>
      </c>
      <c r="J1263" s="19">
        <v>1591533</v>
      </c>
      <c r="K1263" s="19">
        <v>212</v>
      </c>
      <c r="L1263" s="22"/>
      <c r="M1263" s="22"/>
      <c r="N1263" s="19">
        <v>1</v>
      </c>
      <c r="O1263" s="5"/>
      <c r="P1263" s="5"/>
      <c r="Q1263" s="18"/>
      <c r="R1263" s="110"/>
    </row>
    <row r="1264" spans="1:18" x14ac:dyDescent="0.35">
      <c r="A1264" s="19" t="s">
        <v>996</v>
      </c>
      <c r="B1264" s="19" t="s">
        <v>58</v>
      </c>
      <c r="C1264" s="19" t="s">
        <v>59</v>
      </c>
      <c r="D1264" s="19" t="s">
        <v>135</v>
      </c>
      <c r="E1264" s="19">
        <v>3242</v>
      </c>
      <c r="F1264" s="21" t="s">
        <v>815</v>
      </c>
      <c r="G1264" s="19" t="s">
        <v>41</v>
      </c>
      <c r="H1264" s="21" t="s">
        <v>2775</v>
      </c>
      <c r="I1264" s="20" t="s">
        <v>377</v>
      </c>
      <c r="J1264" s="19">
        <v>1591689</v>
      </c>
      <c r="K1264" s="19">
        <v>213</v>
      </c>
      <c r="L1264" s="22"/>
      <c r="M1264" s="22"/>
      <c r="N1264" s="19">
        <v>1</v>
      </c>
      <c r="O1264" s="5"/>
      <c r="P1264" s="5"/>
      <c r="Q1264" s="18"/>
      <c r="R1264" s="110"/>
    </row>
    <row r="1265" spans="1:18" x14ac:dyDescent="0.35">
      <c r="A1265" s="19" t="s">
        <v>996</v>
      </c>
      <c r="B1265" s="19" t="s">
        <v>58</v>
      </c>
      <c r="C1265" s="19" t="s">
        <v>59</v>
      </c>
      <c r="D1265" s="19" t="s">
        <v>135</v>
      </c>
      <c r="E1265" s="19">
        <v>3344</v>
      </c>
      <c r="F1265" s="21" t="s">
        <v>1013</v>
      </c>
      <c r="G1265" s="19" t="s">
        <v>41</v>
      </c>
      <c r="H1265" s="21" t="s">
        <v>21</v>
      </c>
      <c r="I1265" s="21" t="s">
        <v>22</v>
      </c>
      <c r="J1265" s="19">
        <v>4161889</v>
      </c>
      <c r="K1265" s="19">
        <v>218</v>
      </c>
      <c r="L1265" s="22"/>
      <c r="M1265" s="5"/>
      <c r="N1265" s="19">
        <v>1</v>
      </c>
      <c r="O1265" s="5"/>
      <c r="P1265" s="5"/>
      <c r="Q1265" s="18" t="s">
        <v>145</v>
      </c>
      <c r="R1265" s="110"/>
    </row>
    <row r="1266" spans="1:18" x14ac:dyDescent="0.35">
      <c r="A1266" s="19" t="s">
        <v>996</v>
      </c>
      <c r="B1266" s="19" t="s">
        <v>58</v>
      </c>
      <c r="C1266" s="19" t="s">
        <v>59</v>
      </c>
      <c r="D1266" s="19" t="s">
        <v>18</v>
      </c>
      <c r="E1266" s="19">
        <v>3173</v>
      </c>
      <c r="F1266" s="21" t="s">
        <v>1014</v>
      </c>
      <c r="G1266" s="19" t="s">
        <v>41</v>
      </c>
      <c r="H1266" s="21" t="s">
        <v>21</v>
      </c>
      <c r="I1266" s="21" t="s">
        <v>22</v>
      </c>
      <c r="J1266" s="19">
        <v>4161839</v>
      </c>
      <c r="K1266" s="19">
        <v>213</v>
      </c>
      <c r="L1266" s="22"/>
      <c r="M1266" s="22"/>
      <c r="N1266" s="19">
        <v>2</v>
      </c>
      <c r="O1266" s="5"/>
      <c r="P1266" s="5"/>
      <c r="Q1266" s="18"/>
      <c r="R1266" s="110"/>
    </row>
    <row r="1267" spans="1:18" x14ac:dyDescent="0.35">
      <c r="A1267" s="19" t="s">
        <v>996</v>
      </c>
      <c r="B1267" s="19" t="s">
        <v>58</v>
      </c>
      <c r="C1267" s="19" t="s">
        <v>59</v>
      </c>
      <c r="D1267" s="19" t="s">
        <v>18</v>
      </c>
      <c r="E1267" s="19">
        <v>3232</v>
      </c>
      <c r="F1267" s="21" t="s">
        <v>1018</v>
      </c>
      <c r="G1267" s="19" t="s">
        <v>41</v>
      </c>
      <c r="H1267" s="21" t="s">
        <v>397</v>
      </c>
      <c r="I1267" s="20" t="s">
        <v>398</v>
      </c>
      <c r="J1267" s="19">
        <v>279681</v>
      </c>
      <c r="K1267" s="19">
        <v>213</v>
      </c>
      <c r="L1267" s="22"/>
      <c r="M1267" s="22"/>
      <c r="N1267" s="19">
        <v>2</v>
      </c>
      <c r="O1267" s="5"/>
      <c r="P1267" s="5"/>
      <c r="Q1267" s="18"/>
      <c r="R1267" s="110"/>
    </row>
    <row r="1268" spans="1:18" x14ac:dyDescent="0.35">
      <c r="A1268" s="19" t="s">
        <v>996</v>
      </c>
      <c r="B1268" s="19" t="s">
        <v>58</v>
      </c>
      <c r="C1268" s="19" t="s">
        <v>59</v>
      </c>
      <c r="D1268" s="19" t="s">
        <v>18</v>
      </c>
      <c r="E1268" s="19">
        <v>3231</v>
      </c>
      <c r="F1268" s="21" t="s">
        <v>1017</v>
      </c>
      <c r="G1268" s="19" t="s">
        <v>41</v>
      </c>
      <c r="H1268" s="21" t="s">
        <v>397</v>
      </c>
      <c r="I1268" s="20" t="s">
        <v>398</v>
      </c>
      <c r="J1268" s="19">
        <v>279682</v>
      </c>
      <c r="K1268" s="19">
        <v>213</v>
      </c>
      <c r="L1268" s="22"/>
      <c r="M1268" s="22"/>
      <c r="N1268" s="19">
        <v>2</v>
      </c>
      <c r="O1268" s="5"/>
      <c r="P1268" s="5"/>
      <c r="Q1268" s="18"/>
      <c r="R1268" s="110"/>
    </row>
    <row r="1269" spans="1:18" x14ac:dyDescent="0.35">
      <c r="A1269" s="19" t="s">
        <v>996</v>
      </c>
      <c r="B1269" s="19" t="s">
        <v>58</v>
      </c>
      <c r="C1269" s="19" t="s">
        <v>59</v>
      </c>
      <c r="D1269" s="19" t="s">
        <v>18</v>
      </c>
      <c r="E1269" s="19">
        <v>327</v>
      </c>
      <c r="F1269" s="21" t="s">
        <v>2776</v>
      </c>
      <c r="G1269" s="19" t="s">
        <v>41</v>
      </c>
      <c r="H1269" s="21" t="s">
        <v>21</v>
      </c>
      <c r="I1269" s="21" t="s">
        <v>22</v>
      </c>
      <c r="J1269" s="19">
        <v>4161855</v>
      </c>
      <c r="K1269" s="19">
        <v>213</v>
      </c>
      <c r="L1269" s="22"/>
      <c r="M1269" s="22"/>
      <c r="N1269" s="19">
        <v>2</v>
      </c>
      <c r="O1269" s="5"/>
      <c r="P1269" s="5"/>
      <c r="Q1269" s="18"/>
      <c r="R1269" s="110"/>
    </row>
    <row r="1270" spans="1:18" x14ac:dyDescent="0.35">
      <c r="A1270" s="19" t="s">
        <v>996</v>
      </c>
      <c r="B1270" s="19" t="s">
        <v>58</v>
      </c>
      <c r="C1270" s="19" t="s">
        <v>59</v>
      </c>
      <c r="D1270" s="19" t="s">
        <v>18</v>
      </c>
      <c r="E1270" s="19">
        <v>3237</v>
      </c>
      <c r="F1270" s="21" t="s">
        <v>1019</v>
      </c>
      <c r="G1270" s="19" t="s">
        <v>41</v>
      </c>
      <c r="H1270" s="21" t="s">
        <v>818</v>
      </c>
      <c r="I1270" s="21" t="s">
        <v>57</v>
      </c>
      <c r="J1270" s="19">
        <v>78242615</v>
      </c>
      <c r="K1270" s="19">
        <v>213</v>
      </c>
      <c r="L1270" s="22"/>
      <c r="M1270" s="22"/>
      <c r="N1270" s="19">
        <v>2</v>
      </c>
      <c r="O1270" s="5"/>
      <c r="P1270" s="5"/>
      <c r="Q1270" s="18"/>
      <c r="R1270" s="110"/>
    </row>
    <row r="1271" spans="1:18" x14ac:dyDescent="0.35">
      <c r="A1271" s="19" t="s">
        <v>996</v>
      </c>
      <c r="B1271" s="19" t="s">
        <v>58</v>
      </c>
      <c r="C1271" s="19" t="s">
        <v>59</v>
      </c>
      <c r="D1271" s="19" t="s">
        <v>18</v>
      </c>
      <c r="E1271" s="19">
        <v>3195</v>
      </c>
      <c r="F1271" s="21" t="s">
        <v>1015</v>
      </c>
      <c r="G1271" s="19" t="s">
        <v>41</v>
      </c>
      <c r="H1271" s="21" t="s">
        <v>1016</v>
      </c>
      <c r="I1271" s="21" t="s">
        <v>57</v>
      </c>
      <c r="J1271" s="19">
        <v>78242611</v>
      </c>
      <c r="K1271" s="19">
        <v>212</v>
      </c>
      <c r="L1271" s="22"/>
      <c r="M1271" s="22"/>
      <c r="N1271" s="19">
        <v>2</v>
      </c>
      <c r="O1271" s="5"/>
      <c r="P1271" s="5"/>
      <c r="Q1271" s="18"/>
      <c r="R1271" s="110"/>
    </row>
    <row r="1272" spans="1:18" x14ac:dyDescent="0.35">
      <c r="A1272" s="23" t="s">
        <v>996</v>
      </c>
      <c r="B1272" s="19" t="s">
        <v>58</v>
      </c>
      <c r="C1272" s="23" t="s">
        <v>59</v>
      </c>
      <c r="D1272" s="23" t="s">
        <v>18</v>
      </c>
      <c r="E1272" s="23">
        <v>337</v>
      </c>
      <c r="F1272" s="24" t="s">
        <v>1020</v>
      </c>
      <c r="G1272" s="19" t="s">
        <v>1103</v>
      </c>
      <c r="H1272" s="24" t="s">
        <v>821</v>
      </c>
      <c r="I1272" s="24" t="s">
        <v>1021</v>
      </c>
      <c r="J1272" s="23">
        <v>87513</v>
      </c>
      <c r="K1272" s="23">
        <v>22</v>
      </c>
      <c r="L1272" s="22"/>
      <c r="M1272" s="22"/>
      <c r="N1272" s="19">
        <v>1</v>
      </c>
      <c r="O1272" s="5"/>
      <c r="P1272" s="5"/>
      <c r="Q1272" s="23"/>
      <c r="R1272" s="110"/>
    </row>
    <row r="1273" spans="1:18" x14ac:dyDescent="0.35">
      <c r="A1273" s="19" t="s">
        <v>996</v>
      </c>
      <c r="B1273" s="19" t="s">
        <v>58</v>
      </c>
      <c r="C1273" s="19" t="s">
        <v>77</v>
      </c>
      <c r="D1273" s="19" t="s">
        <v>60</v>
      </c>
      <c r="E1273" s="19">
        <v>33</v>
      </c>
      <c r="F1273" s="21" t="s">
        <v>1023</v>
      </c>
      <c r="G1273" s="19" t="s">
        <v>41</v>
      </c>
      <c r="H1273" s="21" t="s">
        <v>827</v>
      </c>
      <c r="I1273" s="20" t="s">
        <v>828</v>
      </c>
      <c r="J1273" s="19">
        <v>1314</v>
      </c>
      <c r="K1273" s="19">
        <v>214</v>
      </c>
      <c r="L1273" s="22"/>
      <c r="M1273" s="5"/>
      <c r="N1273" s="19">
        <v>2</v>
      </c>
      <c r="O1273" s="5"/>
      <c r="P1273" s="5"/>
      <c r="Q1273" s="18" t="s">
        <v>1022</v>
      </c>
      <c r="R1273" s="110"/>
    </row>
    <row r="1274" spans="1:18" x14ac:dyDescent="0.35">
      <c r="A1274" s="19" t="s">
        <v>996</v>
      </c>
      <c r="B1274" s="19" t="s">
        <v>58</v>
      </c>
      <c r="C1274" s="19" t="s">
        <v>77</v>
      </c>
      <c r="D1274" s="19" t="s">
        <v>60</v>
      </c>
      <c r="E1274" s="19">
        <v>33</v>
      </c>
      <c r="F1274" s="21" t="s">
        <v>1024</v>
      </c>
      <c r="G1274" s="19" t="s">
        <v>41</v>
      </c>
      <c r="H1274" s="21" t="s">
        <v>827</v>
      </c>
      <c r="I1274" s="20" t="s">
        <v>828</v>
      </c>
      <c r="J1274" s="19">
        <v>1315</v>
      </c>
      <c r="K1274" s="19">
        <v>214</v>
      </c>
      <c r="L1274" s="22"/>
      <c r="M1274" s="5"/>
      <c r="N1274" s="19">
        <v>2</v>
      </c>
      <c r="O1274" s="5"/>
      <c r="P1274" s="5"/>
      <c r="Q1274" s="18" t="s">
        <v>1022</v>
      </c>
      <c r="R1274" s="110"/>
    </row>
    <row r="1275" spans="1:18" x14ac:dyDescent="0.35">
      <c r="A1275" s="19" t="s">
        <v>996</v>
      </c>
      <c r="B1275" s="19" t="s">
        <v>58</v>
      </c>
      <c r="C1275" s="19" t="s">
        <v>77</v>
      </c>
      <c r="D1275" s="19" t="s">
        <v>60</v>
      </c>
      <c r="E1275" s="19">
        <v>3316</v>
      </c>
      <c r="F1275" s="21" t="s">
        <v>2777</v>
      </c>
      <c r="G1275" s="19" t="s">
        <v>41</v>
      </c>
      <c r="H1275" s="21" t="s">
        <v>74</v>
      </c>
      <c r="I1275" s="21" t="s">
        <v>57</v>
      </c>
      <c r="J1275" s="19">
        <v>78277811</v>
      </c>
      <c r="K1275" s="19">
        <v>215</v>
      </c>
      <c r="L1275" s="22"/>
      <c r="M1275" s="22"/>
      <c r="N1275" s="19">
        <v>2</v>
      </c>
      <c r="O1275" s="5"/>
      <c r="P1275" s="5"/>
      <c r="Q1275" s="18"/>
      <c r="R1275" s="110"/>
    </row>
    <row r="1276" spans="1:18" x14ac:dyDescent="0.35">
      <c r="A1276" s="19" t="s">
        <v>996</v>
      </c>
      <c r="B1276" s="19" t="s">
        <v>58</v>
      </c>
      <c r="C1276" s="19" t="s">
        <v>77</v>
      </c>
      <c r="D1276" s="19" t="s">
        <v>60</v>
      </c>
      <c r="E1276" s="19">
        <v>3316</v>
      </c>
      <c r="F1276" s="21" t="s">
        <v>2778</v>
      </c>
      <c r="G1276" s="19" t="s">
        <v>41</v>
      </c>
      <c r="H1276" s="21" t="s">
        <v>74</v>
      </c>
      <c r="I1276" s="21" t="s">
        <v>57</v>
      </c>
      <c r="J1276" s="19">
        <v>78277812</v>
      </c>
      <c r="K1276" s="19">
        <v>215</v>
      </c>
      <c r="L1276" s="22"/>
      <c r="M1276" s="5"/>
      <c r="N1276" s="19">
        <v>2</v>
      </c>
      <c r="O1276" s="5"/>
      <c r="P1276" s="5"/>
      <c r="Q1276" s="18"/>
      <c r="R1276" s="110"/>
    </row>
    <row r="1277" spans="1:18" x14ac:dyDescent="0.35">
      <c r="A1277" s="19" t="s">
        <v>996</v>
      </c>
      <c r="B1277" s="19" t="s">
        <v>58</v>
      </c>
      <c r="C1277" s="19" t="s">
        <v>77</v>
      </c>
      <c r="D1277" s="19" t="s">
        <v>60</v>
      </c>
      <c r="E1277" s="19">
        <v>3262</v>
      </c>
      <c r="F1277" s="21" t="s">
        <v>2779</v>
      </c>
      <c r="G1277" s="19" t="s">
        <v>41</v>
      </c>
      <c r="H1277" s="21" t="s">
        <v>824</v>
      </c>
      <c r="I1277" s="71" t="s">
        <v>825</v>
      </c>
      <c r="J1277" s="19">
        <v>77635</v>
      </c>
      <c r="K1277" s="19">
        <v>214</v>
      </c>
      <c r="L1277" s="22"/>
      <c r="M1277" s="22"/>
      <c r="N1277" s="19">
        <v>2</v>
      </c>
      <c r="O1277" s="5"/>
      <c r="P1277" s="5"/>
      <c r="Q1277" s="18"/>
      <c r="R1277" s="110"/>
    </row>
    <row r="1278" spans="1:18" x14ac:dyDescent="0.35">
      <c r="A1278" s="19" t="s">
        <v>996</v>
      </c>
      <c r="B1278" s="19" t="s">
        <v>58</v>
      </c>
      <c r="C1278" s="19" t="s">
        <v>77</v>
      </c>
      <c r="D1278" s="19" t="s">
        <v>60</v>
      </c>
      <c r="E1278" s="19">
        <v>3262</v>
      </c>
      <c r="F1278" s="21" t="s">
        <v>2780</v>
      </c>
      <c r="G1278" s="19" t="s">
        <v>41</v>
      </c>
      <c r="H1278" s="21" t="s">
        <v>824</v>
      </c>
      <c r="I1278" s="71" t="s">
        <v>825</v>
      </c>
      <c r="J1278" s="19">
        <v>77636</v>
      </c>
      <c r="K1278" s="19">
        <v>214</v>
      </c>
      <c r="L1278" s="22"/>
      <c r="M1278" s="22"/>
      <c r="N1278" s="19">
        <v>2</v>
      </c>
      <c r="O1278" s="5"/>
      <c r="P1278" s="5"/>
      <c r="Q1278" s="18"/>
      <c r="R1278" s="110"/>
    </row>
    <row r="1279" spans="1:18" x14ac:dyDescent="0.35">
      <c r="A1279" s="19" t="s">
        <v>996</v>
      </c>
      <c r="B1279" s="19" t="s">
        <v>58</v>
      </c>
      <c r="C1279" s="19" t="s">
        <v>77</v>
      </c>
      <c r="D1279" s="19" t="s">
        <v>60</v>
      </c>
      <c r="E1279" s="19">
        <v>3287</v>
      </c>
      <c r="F1279" s="21" t="s">
        <v>2781</v>
      </c>
      <c r="G1279" s="19" t="s">
        <v>41</v>
      </c>
      <c r="H1279" s="21" t="s">
        <v>834</v>
      </c>
      <c r="I1279" s="21" t="s">
        <v>833</v>
      </c>
      <c r="J1279" s="19">
        <v>2791249</v>
      </c>
      <c r="K1279" s="19">
        <v>214</v>
      </c>
      <c r="L1279" s="22"/>
      <c r="M1279" s="5"/>
      <c r="N1279" s="19">
        <v>2</v>
      </c>
      <c r="O1279" s="5"/>
      <c r="P1279" s="5"/>
      <c r="Q1279" s="18"/>
      <c r="R1279" s="110"/>
    </row>
    <row r="1280" spans="1:18" x14ac:dyDescent="0.35">
      <c r="A1280" s="19" t="s">
        <v>996</v>
      </c>
      <c r="B1280" s="19" t="s">
        <v>58</v>
      </c>
      <c r="C1280" s="19" t="s">
        <v>77</v>
      </c>
      <c r="D1280" s="19" t="s">
        <v>60</v>
      </c>
      <c r="E1280" s="19">
        <v>3278</v>
      </c>
      <c r="F1280" s="21" t="s">
        <v>2782</v>
      </c>
      <c r="G1280" s="19" t="s">
        <v>41</v>
      </c>
      <c r="H1280" s="21" t="s">
        <v>831</v>
      </c>
      <c r="I1280" s="20" t="s">
        <v>398</v>
      </c>
      <c r="J1280" s="19">
        <v>2791241</v>
      </c>
      <c r="K1280" s="19">
        <v>214</v>
      </c>
      <c r="L1280" s="22"/>
      <c r="M1280" s="5"/>
      <c r="N1280" s="19">
        <v>2</v>
      </c>
      <c r="O1280" s="5"/>
      <c r="P1280" s="5"/>
      <c r="Q1280" s="18" t="s">
        <v>1022</v>
      </c>
      <c r="R1280" s="110"/>
    </row>
    <row r="1281" spans="1:18" x14ac:dyDescent="0.35">
      <c r="A1281" s="19" t="s">
        <v>996</v>
      </c>
      <c r="B1281" s="19" t="s">
        <v>58</v>
      </c>
      <c r="C1281" s="19" t="s">
        <v>77</v>
      </c>
      <c r="D1281" s="19" t="s">
        <v>60</v>
      </c>
      <c r="E1281" s="19">
        <v>3287</v>
      </c>
      <c r="F1281" s="21" t="s">
        <v>2783</v>
      </c>
      <c r="G1281" s="19" t="s">
        <v>41</v>
      </c>
      <c r="H1281" s="21" t="s">
        <v>834</v>
      </c>
      <c r="I1281" s="21" t="s">
        <v>833</v>
      </c>
      <c r="J1281" s="19">
        <v>2791243</v>
      </c>
      <c r="K1281" s="19">
        <v>214</v>
      </c>
      <c r="L1281" s="22"/>
      <c r="M1281" s="5"/>
      <c r="N1281" s="19">
        <v>2</v>
      </c>
      <c r="O1281" s="5"/>
      <c r="P1281" s="5"/>
      <c r="Q1281" s="18"/>
      <c r="R1281" s="110"/>
    </row>
    <row r="1282" spans="1:18" x14ac:dyDescent="0.35">
      <c r="A1282" s="19" t="s">
        <v>996</v>
      </c>
      <c r="B1282" s="19" t="s">
        <v>58</v>
      </c>
      <c r="C1282" s="19" t="s">
        <v>77</v>
      </c>
      <c r="D1282" s="19" t="s">
        <v>60</v>
      </c>
      <c r="E1282" s="19">
        <v>3278</v>
      </c>
      <c r="F1282" s="21" t="s">
        <v>2784</v>
      </c>
      <c r="G1282" s="19" t="s">
        <v>41</v>
      </c>
      <c r="H1282" s="21" t="s">
        <v>831</v>
      </c>
      <c r="I1282" s="20" t="s">
        <v>398</v>
      </c>
      <c r="J1282" s="19">
        <v>2791242</v>
      </c>
      <c r="K1282" s="19">
        <v>214</v>
      </c>
      <c r="L1282" s="22"/>
      <c r="M1282" s="5"/>
      <c r="N1282" s="19">
        <v>2</v>
      </c>
      <c r="O1282" s="5"/>
      <c r="P1282" s="5"/>
      <c r="Q1282" s="18"/>
      <c r="R1282" s="110"/>
    </row>
    <row r="1283" spans="1:18" x14ac:dyDescent="0.35">
      <c r="A1283" s="19" t="s">
        <v>996</v>
      </c>
      <c r="B1283" s="19" t="s">
        <v>58</v>
      </c>
      <c r="C1283" s="19" t="s">
        <v>77</v>
      </c>
      <c r="D1283" s="19" t="s">
        <v>18</v>
      </c>
      <c r="E1283" s="19">
        <v>3258</v>
      </c>
      <c r="F1283" s="21" t="s">
        <v>1025</v>
      </c>
      <c r="G1283" s="19" t="s">
        <v>41</v>
      </c>
      <c r="H1283" s="21" t="s">
        <v>827</v>
      </c>
      <c r="I1283" s="20" t="s">
        <v>828</v>
      </c>
      <c r="J1283" s="19">
        <v>1312</v>
      </c>
      <c r="K1283" s="19">
        <v>215</v>
      </c>
      <c r="L1283" s="22"/>
      <c r="M1283" s="22"/>
      <c r="N1283" s="19">
        <v>2</v>
      </c>
      <c r="O1283" s="5"/>
      <c r="P1283" s="5"/>
      <c r="Q1283" s="18" t="s">
        <v>1022</v>
      </c>
      <c r="R1283" s="110"/>
    </row>
    <row r="1284" spans="1:18" x14ac:dyDescent="0.35">
      <c r="A1284" s="19" t="s">
        <v>996</v>
      </c>
      <c r="B1284" s="19" t="s">
        <v>58</v>
      </c>
      <c r="C1284" s="19" t="s">
        <v>77</v>
      </c>
      <c r="D1284" s="19" t="s">
        <v>18</v>
      </c>
      <c r="E1284" s="19">
        <v>3258</v>
      </c>
      <c r="F1284" s="21" t="s">
        <v>1026</v>
      </c>
      <c r="G1284" s="19" t="s">
        <v>41</v>
      </c>
      <c r="H1284" s="21" t="s">
        <v>827</v>
      </c>
      <c r="I1284" s="20" t="s">
        <v>828</v>
      </c>
      <c r="J1284" s="19">
        <v>1313</v>
      </c>
      <c r="K1284" s="19">
        <v>215</v>
      </c>
      <c r="L1284" s="22"/>
      <c r="M1284" s="22"/>
      <c r="N1284" s="19">
        <v>2</v>
      </c>
      <c r="O1284" s="5"/>
      <c r="P1284" s="5"/>
      <c r="Q1284" s="18" t="s">
        <v>1022</v>
      </c>
      <c r="R1284" s="110"/>
    </row>
    <row r="1285" spans="1:18" x14ac:dyDescent="0.35">
      <c r="A1285" s="19" t="s">
        <v>996</v>
      </c>
      <c r="B1285" s="19" t="s">
        <v>58</v>
      </c>
      <c r="C1285" s="19" t="s">
        <v>77</v>
      </c>
      <c r="D1285" s="19" t="s">
        <v>18</v>
      </c>
      <c r="E1285" s="19">
        <v>3295</v>
      </c>
      <c r="F1285" s="21" t="s">
        <v>2785</v>
      </c>
      <c r="G1285" s="19" t="s">
        <v>41</v>
      </c>
      <c r="H1285" s="21" t="s">
        <v>21</v>
      </c>
      <c r="I1285" s="21" t="s">
        <v>22</v>
      </c>
      <c r="J1285" s="19">
        <v>4161894</v>
      </c>
      <c r="K1285" s="19">
        <v>215</v>
      </c>
      <c r="L1285" s="22"/>
      <c r="M1285" s="22"/>
      <c r="N1285" s="19">
        <v>2</v>
      </c>
      <c r="O1285" s="5"/>
      <c r="P1285" s="5"/>
      <c r="Q1285" s="18"/>
      <c r="R1285" s="110"/>
    </row>
    <row r="1286" spans="1:18" x14ac:dyDescent="0.35">
      <c r="A1286" s="19" t="s">
        <v>996</v>
      </c>
      <c r="B1286" s="19" t="s">
        <v>58</v>
      </c>
      <c r="C1286" s="19" t="s">
        <v>77</v>
      </c>
      <c r="D1286" s="19" t="s">
        <v>18</v>
      </c>
      <c r="E1286" s="19">
        <v>3295</v>
      </c>
      <c r="F1286" s="21" t="s">
        <v>2786</v>
      </c>
      <c r="G1286" s="19" t="s">
        <v>41</v>
      </c>
      <c r="H1286" s="21" t="s">
        <v>21</v>
      </c>
      <c r="I1286" s="21" t="s">
        <v>22</v>
      </c>
      <c r="J1286" s="19">
        <v>4161895</v>
      </c>
      <c r="K1286" s="19">
        <v>215</v>
      </c>
      <c r="L1286" s="22"/>
      <c r="M1286" s="22"/>
      <c r="N1286" s="19">
        <v>2</v>
      </c>
      <c r="O1286" s="5"/>
      <c r="P1286" s="5"/>
      <c r="Q1286" s="18"/>
      <c r="R1286" s="110"/>
    </row>
    <row r="1287" spans="1:18" x14ac:dyDescent="0.35">
      <c r="A1287" s="19" t="s">
        <v>996</v>
      </c>
      <c r="B1287" s="19" t="s">
        <v>58</v>
      </c>
      <c r="C1287" s="19" t="s">
        <v>77</v>
      </c>
      <c r="D1287" s="19" t="s">
        <v>18</v>
      </c>
      <c r="E1287" s="19">
        <v>3264</v>
      </c>
      <c r="F1287" s="21" t="s">
        <v>1027</v>
      </c>
      <c r="G1287" s="19" t="s">
        <v>41</v>
      </c>
      <c r="H1287" s="21" t="s">
        <v>831</v>
      </c>
      <c r="I1287" s="20" t="s">
        <v>833</v>
      </c>
      <c r="J1287" s="19">
        <v>2791256</v>
      </c>
      <c r="K1287" s="19">
        <v>214</v>
      </c>
      <c r="L1287" s="22"/>
      <c r="M1287" s="5"/>
      <c r="N1287" s="19">
        <v>1</v>
      </c>
      <c r="O1287" s="5"/>
      <c r="P1287" s="5"/>
      <c r="Q1287" s="18" t="s">
        <v>2719</v>
      </c>
      <c r="R1287" s="110"/>
    </row>
    <row r="1288" spans="1:18" x14ac:dyDescent="0.35">
      <c r="A1288" s="19" t="s">
        <v>996</v>
      </c>
      <c r="B1288" s="19" t="s">
        <v>58</v>
      </c>
      <c r="C1288" s="19" t="s">
        <v>77</v>
      </c>
      <c r="D1288" s="19" t="s">
        <v>18</v>
      </c>
      <c r="E1288" s="19">
        <v>3257</v>
      </c>
      <c r="F1288" s="21" t="s">
        <v>2787</v>
      </c>
      <c r="G1288" s="19" t="s">
        <v>41</v>
      </c>
      <c r="H1288" s="21" t="s">
        <v>74</v>
      </c>
      <c r="I1288" s="21" t="s">
        <v>57</v>
      </c>
      <c r="J1288" s="19">
        <v>78271721</v>
      </c>
      <c r="K1288" s="19">
        <v>214</v>
      </c>
      <c r="L1288" s="22"/>
      <c r="M1288" s="22"/>
      <c r="N1288" s="19">
        <v>2</v>
      </c>
      <c r="O1288" s="5"/>
      <c r="P1288" s="5"/>
      <c r="Q1288" s="18" t="s">
        <v>2698</v>
      </c>
      <c r="R1288" s="110"/>
    </row>
    <row r="1289" spans="1:18" x14ac:dyDescent="0.35">
      <c r="A1289" s="19" t="s">
        <v>996</v>
      </c>
      <c r="B1289" s="19" t="s">
        <v>58</v>
      </c>
      <c r="C1289" s="19" t="s">
        <v>77</v>
      </c>
      <c r="D1289" s="19" t="s">
        <v>18</v>
      </c>
      <c r="E1289" s="19">
        <v>3257</v>
      </c>
      <c r="F1289" s="21" t="s">
        <v>2788</v>
      </c>
      <c r="G1289" s="19" t="s">
        <v>41</v>
      </c>
      <c r="H1289" s="21" t="s">
        <v>74</v>
      </c>
      <c r="I1289" s="21" t="s">
        <v>57</v>
      </c>
      <c r="J1289" s="19">
        <v>78271722</v>
      </c>
      <c r="K1289" s="19">
        <v>214</v>
      </c>
      <c r="L1289" s="22"/>
      <c r="M1289" s="22"/>
      <c r="N1289" s="19">
        <v>2</v>
      </c>
      <c r="O1289" s="5"/>
      <c r="P1289" s="5"/>
      <c r="Q1289" s="18" t="s">
        <v>2698</v>
      </c>
      <c r="R1289" s="110"/>
    </row>
    <row r="1290" spans="1:18" x14ac:dyDescent="0.35">
      <c r="A1290" s="19" t="s">
        <v>996</v>
      </c>
      <c r="B1290" s="19" t="s">
        <v>58</v>
      </c>
      <c r="C1290" s="19" t="s">
        <v>77</v>
      </c>
      <c r="D1290" s="19" t="s">
        <v>18</v>
      </c>
      <c r="E1290" s="19">
        <v>3261</v>
      </c>
      <c r="F1290" s="21" t="s">
        <v>2789</v>
      </c>
      <c r="G1290" s="19" t="s">
        <v>41</v>
      </c>
      <c r="H1290" s="21" t="s">
        <v>847</v>
      </c>
      <c r="I1290" s="20" t="s">
        <v>840</v>
      </c>
      <c r="J1290" s="19">
        <v>3821113</v>
      </c>
      <c r="K1290" s="19">
        <v>215</v>
      </c>
      <c r="L1290" s="22"/>
      <c r="M1290" s="22"/>
      <c r="N1290" s="19">
        <v>2</v>
      </c>
      <c r="O1290" s="5"/>
      <c r="P1290" s="5"/>
      <c r="Q1290" s="18" t="s">
        <v>1022</v>
      </c>
      <c r="R1290" s="110"/>
    </row>
    <row r="1291" spans="1:18" x14ac:dyDescent="0.35">
      <c r="A1291" s="19" t="s">
        <v>996</v>
      </c>
      <c r="B1291" s="19" t="s">
        <v>58</v>
      </c>
      <c r="C1291" s="19" t="s">
        <v>77</v>
      </c>
      <c r="D1291" s="19" t="s">
        <v>18</v>
      </c>
      <c r="E1291" s="19">
        <v>3262</v>
      </c>
      <c r="F1291" s="21" t="s">
        <v>2779</v>
      </c>
      <c r="G1291" s="19" t="s">
        <v>41</v>
      </c>
      <c r="H1291" s="21" t="s">
        <v>824</v>
      </c>
      <c r="I1291" s="71" t="s">
        <v>825</v>
      </c>
      <c r="J1291" s="19">
        <v>77635</v>
      </c>
      <c r="K1291" s="19">
        <v>214</v>
      </c>
      <c r="L1291" s="22"/>
      <c r="M1291" s="22"/>
      <c r="N1291" s="19">
        <v>2</v>
      </c>
      <c r="O1291" s="5"/>
      <c r="P1291" s="5"/>
      <c r="Q1291" s="18" t="s">
        <v>1022</v>
      </c>
      <c r="R1291" s="110"/>
    </row>
    <row r="1292" spans="1:18" x14ac:dyDescent="0.35">
      <c r="A1292" s="19" t="s">
        <v>996</v>
      </c>
      <c r="B1292" s="19" t="s">
        <v>58</v>
      </c>
      <c r="C1292" s="19" t="s">
        <v>77</v>
      </c>
      <c r="D1292" s="19" t="s">
        <v>18</v>
      </c>
      <c r="E1292" s="19">
        <v>3261</v>
      </c>
      <c r="F1292" s="21" t="s">
        <v>2790</v>
      </c>
      <c r="G1292" s="19" t="s">
        <v>41</v>
      </c>
      <c r="H1292" s="21" t="s">
        <v>847</v>
      </c>
      <c r="I1292" s="20" t="s">
        <v>840</v>
      </c>
      <c r="J1292" s="19">
        <v>3821114</v>
      </c>
      <c r="K1292" s="19">
        <v>215</v>
      </c>
      <c r="L1292" s="22"/>
      <c r="M1292" s="22"/>
      <c r="N1292" s="19">
        <v>2</v>
      </c>
      <c r="O1292" s="5"/>
      <c r="P1292" s="5"/>
      <c r="Q1292" s="18" t="s">
        <v>1022</v>
      </c>
      <c r="R1292" s="110"/>
    </row>
    <row r="1293" spans="1:18" x14ac:dyDescent="0.35">
      <c r="A1293" s="19" t="s">
        <v>996</v>
      </c>
      <c r="B1293" s="19" t="s">
        <v>58</v>
      </c>
      <c r="C1293" s="19" t="s">
        <v>77</v>
      </c>
      <c r="D1293" s="19" t="s">
        <v>18</v>
      </c>
      <c r="E1293" s="19">
        <v>3262</v>
      </c>
      <c r="F1293" s="21" t="s">
        <v>2780</v>
      </c>
      <c r="G1293" s="19" t="s">
        <v>41</v>
      </c>
      <c r="H1293" s="21" t="s">
        <v>824</v>
      </c>
      <c r="I1293" s="71" t="s">
        <v>825</v>
      </c>
      <c r="J1293" s="19">
        <v>77636</v>
      </c>
      <c r="K1293" s="19">
        <v>214</v>
      </c>
      <c r="L1293" s="22"/>
      <c r="M1293" s="22"/>
      <c r="N1293" s="19">
        <v>2</v>
      </c>
      <c r="O1293" s="5"/>
      <c r="P1293" s="5"/>
      <c r="Q1293" s="18" t="s">
        <v>1022</v>
      </c>
      <c r="R1293" s="110"/>
    </row>
    <row r="1294" spans="1:18" x14ac:dyDescent="0.35">
      <c r="A1294" s="19" t="s">
        <v>996</v>
      </c>
      <c r="B1294" s="19" t="s">
        <v>58</v>
      </c>
      <c r="C1294" s="19" t="s">
        <v>77</v>
      </c>
      <c r="D1294" s="19" t="s">
        <v>18</v>
      </c>
      <c r="E1294" s="19">
        <v>3263</v>
      </c>
      <c r="F1294" s="21" t="s">
        <v>2791</v>
      </c>
      <c r="G1294" s="19" t="s">
        <v>41</v>
      </c>
      <c r="H1294" s="21" t="s">
        <v>834</v>
      </c>
      <c r="I1294" s="21" t="s">
        <v>833</v>
      </c>
      <c r="J1294" s="19">
        <v>2791233</v>
      </c>
      <c r="K1294" s="19">
        <v>215</v>
      </c>
      <c r="L1294" s="22"/>
      <c r="M1294" s="22"/>
      <c r="N1294" s="19">
        <v>2</v>
      </c>
      <c r="O1294" s="5"/>
      <c r="P1294" s="5"/>
      <c r="Q1294" s="18" t="s">
        <v>2792</v>
      </c>
      <c r="R1294" s="110"/>
    </row>
    <row r="1295" spans="1:18" x14ac:dyDescent="0.35">
      <c r="A1295" s="19" t="s">
        <v>996</v>
      </c>
      <c r="B1295" s="19" t="s">
        <v>58</v>
      </c>
      <c r="C1295" s="19" t="s">
        <v>77</v>
      </c>
      <c r="D1295" s="19" t="s">
        <v>18</v>
      </c>
      <c r="E1295" s="19">
        <v>3265</v>
      </c>
      <c r="F1295" s="21" t="s">
        <v>2793</v>
      </c>
      <c r="G1295" s="19" t="s">
        <v>41</v>
      </c>
      <c r="H1295" s="21" t="s">
        <v>831</v>
      </c>
      <c r="I1295" s="20" t="s">
        <v>398</v>
      </c>
      <c r="J1295" s="19">
        <v>2791232</v>
      </c>
      <c r="K1295" s="19">
        <v>215</v>
      </c>
      <c r="L1295" s="22"/>
      <c r="M1295" s="22"/>
      <c r="N1295" s="19">
        <v>2</v>
      </c>
      <c r="O1295" s="5"/>
      <c r="P1295" s="5"/>
      <c r="Q1295" s="18" t="s">
        <v>1022</v>
      </c>
      <c r="R1295" s="110"/>
    </row>
    <row r="1296" spans="1:18" x14ac:dyDescent="0.35">
      <c r="A1296" s="19" t="s">
        <v>996</v>
      </c>
      <c r="B1296" s="19" t="s">
        <v>58</v>
      </c>
      <c r="C1296" s="19" t="s">
        <v>77</v>
      </c>
      <c r="D1296" s="19" t="s">
        <v>18</v>
      </c>
      <c r="E1296" s="19">
        <v>3263</v>
      </c>
      <c r="F1296" s="21" t="s">
        <v>2794</v>
      </c>
      <c r="G1296" s="19" t="s">
        <v>41</v>
      </c>
      <c r="H1296" s="21" t="s">
        <v>834</v>
      </c>
      <c r="I1296" s="21" t="s">
        <v>833</v>
      </c>
      <c r="J1296" s="19">
        <v>2791236</v>
      </c>
      <c r="K1296" s="19">
        <v>215</v>
      </c>
      <c r="L1296" s="22"/>
      <c r="M1296" s="22"/>
      <c r="N1296" s="19">
        <v>2</v>
      </c>
      <c r="O1296" s="5"/>
      <c r="P1296" s="5"/>
      <c r="Q1296" s="18" t="s">
        <v>2792</v>
      </c>
      <c r="R1296" s="110"/>
    </row>
    <row r="1297" spans="1:18" x14ac:dyDescent="0.35">
      <c r="A1297" s="19" t="s">
        <v>996</v>
      </c>
      <c r="B1297" s="19" t="s">
        <v>58</v>
      </c>
      <c r="C1297" s="19" t="s">
        <v>77</v>
      </c>
      <c r="D1297" s="19" t="s">
        <v>18</v>
      </c>
      <c r="E1297" s="19">
        <v>3265</v>
      </c>
      <c r="F1297" s="21" t="s">
        <v>2795</v>
      </c>
      <c r="G1297" s="19" t="s">
        <v>41</v>
      </c>
      <c r="H1297" s="21" t="s">
        <v>831</v>
      </c>
      <c r="I1297" s="20" t="s">
        <v>398</v>
      </c>
      <c r="J1297" s="19">
        <v>2791235</v>
      </c>
      <c r="K1297" s="19">
        <v>215</v>
      </c>
      <c r="L1297" s="22"/>
      <c r="M1297" s="22"/>
      <c r="N1297" s="19">
        <v>2</v>
      </c>
      <c r="O1297" s="5"/>
      <c r="P1297" s="5"/>
      <c r="Q1297" s="18" t="s">
        <v>1022</v>
      </c>
      <c r="R1297" s="110"/>
    </row>
    <row r="1298" spans="1:18" x14ac:dyDescent="0.35">
      <c r="A1298" s="44" t="s">
        <v>996</v>
      </c>
      <c r="B1298" s="19" t="s">
        <v>58</v>
      </c>
      <c r="C1298" s="19" t="s">
        <v>77</v>
      </c>
      <c r="D1298" s="19" t="s">
        <v>18</v>
      </c>
      <c r="E1298" s="19">
        <v>3378</v>
      </c>
      <c r="F1298" s="21" t="s">
        <v>1028</v>
      </c>
      <c r="G1298" s="19" t="s">
        <v>41</v>
      </c>
      <c r="H1298" s="21" t="s">
        <v>847</v>
      </c>
      <c r="I1298" s="21" t="s">
        <v>840</v>
      </c>
      <c r="J1298" s="19">
        <v>3821141</v>
      </c>
      <c r="K1298" s="64">
        <v>221</v>
      </c>
      <c r="L1298" s="22"/>
      <c r="M1298" s="22"/>
      <c r="N1298" s="19">
        <v>2</v>
      </c>
      <c r="O1298" s="5"/>
      <c r="P1298" s="5"/>
      <c r="Q1298" s="19" t="s">
        <v>1029</v>
      </c>
      <c r="R1298" s="110"/>
    </row>
    <row r="1299" spans="1:18" x14ac:dyDescent="0.35">
      <c r="A1299" s="44" t="s">
        <v>996</v>
      </c>
      <c r="B1299" s="19" t="s">
        <v>58</v>
      </c>
      <c r="C1299" s="19" t="s">
        <v>77</v>
      </c>
      <c r="D1299" s="19" t="s">
        <v>18</v>
      </c>
      <c r="E1299" s="19">
        <v>3378</v>
      </c>
      <c r="F1299" s="21" t="s">
        <v>1030</v>
      </c>
      <c r="G1299" s="19" t="s">
        <v>41</v>
      </c>
      <c r="H1299" s="21" t="s">
        <v>847</v>
      </c>
      <c r="I1299" s="21" t="s">
        <v>840</v>
      </c>
      <c r="J1299" s="19">
        <v>3821142</v>
      </c>
      <c r="K1299" s="64">
        <v>221</v>
      </c>
      <c r="L1299" s="22"/>
      <c r="M1299" s="22"/>
      <c r="N1299" s="19">
        <v>2</v>
      </c>
      <c r="O1299" s="5"/>
      <c r="P1299" s="5"/>
      <c r="Q1299" s="19" t="s">
        <v>1029</v>
      </c>
      <c r="R1299" s="110"/>
    </row>
    <row r="1300" spans="1:18" x14ac:dyDescent="0.35">
      <c r="A1300" s="19" t="s">
        <v>996</v>
      </c>
      <c r="B1300" s="19" t="s">
        <v>58</v>
      </c>
      <c r="C1300" s="19" t="s">
        <v>77</v>
      </c>
      <c r="D1300" s="19" t="s">
        <v>18</v>
      </c>
      <c r="E1300" s="19">
        <v>326</v>
      </c>
      <c r="F1300" s="21" t="s">
        <v>2796</v>
      </c>
      <c r="G1300" s="19" t="s">
        <v>41</v>
      </c>
      <c r="H1300" s="21" t="s">
        <v>509</v>
      </c>
      <c r="I1300" s="20" t="s">
        <v>109</v>
      </c>
      <c r="J1300" s="19">
        <v>199614</v>
      </c>
      <c r="K1300" s="19">
        <v>214</v>
      </c>
      <c r="L1300" s="22"/>
      <c r="M1300" s="22"/>
      <c r="N1300" s="19">
        <v>2</v>
      </c>
      <c r="O1300" s="5"/>
      <c r="P1300" s="5"/>
      <c r="Q1300" s="18" t="s">
        <v>2698</v>
      </c>
      <c r="R1300" s="110"/>
    </row>
    <row r="1301" spans="1:18" x14ac:dyDescent="0.35">
      <c r="A1301" s="19" t="s">
        <v>996</v>
      </c>
      <c r="B1301" s="19" t="s">
        <v>58</v>
      </c>
      <c r="C1301" s="19" t="s">
        <v>77</v>
      </c>
      <c r="D1301" s="19" t="s">
        <v>18</v>
      </c>
      <c r="E1301" s="19">
        <v>326</v>
      </c>
      <c r="F1301" s="21" t="s">
        <v>2797</v>
      </c>
      <c r="G1301" s="19" t="s">
        <v>41</v>
      </c>
      <c r="H1301" s="21" t="s">
        <v>509</v>
      </c>
      <c r="I1301" s="20" t="s">
        <v>109</v>
      </c>
      <c r="J1301" s="19">
        <v>199615</v>
      </c>
      <c r="K1301" s="19">
        <v>214</v>
      </c>
      <c r="L1301" s="22"/>
      <c r="M1301" s="22"/>
      <c r="N1301" s="19">
        <v>2</v>
      </c>
      <c r="O1301" s="5"/>
      <c r="P1301" s="5"/>
      <c r="Q1301" s="18" t="s">
        <v>2698</v>
      </c>
      <c r="R1301" s="110"/>
    </row>
    <row r="1302" spans="1:18" x14ac:dyDescent="0.35">
      <c r="A1302" s="19" t="s">
        <v>996</v>
      </c>
      <c r="B1302" s="19" t="s">
        <v>58</v>
      </c>
      <c r="C1302" s="19" t="s">
        <v>77</v>
      </c>
      <c r="D1302" s="19" t="s">
        <v>18</v>
      </c>
      <c r="E1302" s="19">
        <v>8328</v>
      </c>
      <c r="F1302" s="21" t="s">
        <v>2798</v>
      </c>
      <c r="G1302" s="19" t="s">
        <v>41</v>
      </c>
      <c r="H1302" s="21" t="s">
        <v>1031</v>
      </c>
      <c r="I1302" s="21" t="s">
        <v>852</v>
      </c>
      <c r="J1302" s="19" t="s">
        <v>1032</v>
      </c>
      <c r="K1302" s="19">
        <v>215</v>
      </c>
      <c r="L1302" s="22"/>
      <c r="M1302" s="22"/>
      <c r="N1302" s="19">
        <v>1</v>
      </c>
      <c r="O1302" s="5"/>
      <c r="P1302" s="5"/>
      <c r="Q1302" s="18"/>
      <c r="R1302" s="110"/>
    </row>
    <row r="1303" spans="1:18" x14ac:dyDescent="0.35">
      <c r="A1303" s="19" t="s">
        <v>996</v>
      </c>
      <c r="B1303" s="19" t="s">
        <v>58</v>
      </c>
      <c r="C1303" s="19" t="s">
        <v>77</v>
      </c>
      <c r="D1303" s="19" t="s">
        <v>18</v>
      </c>
      <c r="E1303" s="19">
        <v>3259</v>
      </c>
      <c r="F1303" s="21" t="s">
        <v>2799</v>
      </c>
      <c r="G1303" s="19" t="s">
        <v>41</v>
      </c>
      <c r="H1303" s="21" t="s">
        <v>79</v>
      </c>
      <c r="I1303" s="20" t="s">
        <v>79</v>
      </c>
      <c r="J1303" s="19">
        <v>13121</v>
      </c>
      <c r="K1303" s="19">
        <v>215</v>
      </c>
      <c r="L1303" s="22"/>
      <c r="M1303" s="22"/>
      <c r="N1303" s="19">
        <v>2</v>
      </c>
      <c r="O1303" s="5"/>
      <c r="P1303" s="5"/>
      <c r="Q1303" s="18" t="s">
        <v>2792</v>
      </c>
      <c r="R1303" s="110"/>
    </row>
    <row r="1304" spans="1:18" x14ac:dyDescent="0.35">
      <c r="A1304" s="19" t="s">
        <v>996</v>
      </c>
      <c r="B1304" s="19" t="s">
        <v>58</v>
      </c>
      <c r="C1304" s="19" t="s">
        <v>77</v>
      </c>
      <c r="D1304" s="19" t="s">
        <v>18</v>
      </c>
      <c r="E1304" s="19">
        <v>3259</v>
      </c>
      <c r="F1304" s="21" t="s">
        <v>2800</v>
      </c>
      <c r="G1304" s="19" t="s">
        <v>41</v>
      </c>
      <c r="H1304" s="21" t="s">
        <v>79</v>
      </c>
      <c r="I1304" s="20" t="s">
        <v>79</v>
      </c>
      <c r="J1304" s="19">
        <v>13122</v>
      </c>
      <c r="K1304" s="19">
        <v>215</v>
      </c>
      <c r="L1304" s="22"/>
      <c r="M1304" s="5"/>
      <c r="N1304" s="19">
        <v>2</v>
      </c>
      <c r="O1304" s="5"/>
      <c r="P1304" s="5"/>
      <c r="Q1304" s="18" t="s">
        <v>2792</v>
      </c>
      <c r="R1304" s="110"/>
    </row>
    <row r="1305" spans="1:18" x14ac:dyDescent="0.35">
      <c r="A1305" s="19" t="s">
        <v>996</v>
      </c>
      <c r="B1305" s="19" t="s">
        <v>133</v>
      </c>
      <c r="C1305" s="19" t="s">
        <v>413</v>
      </c>
      <c r="D1305" s="19" t="s">
        <v>52</v>
      </c>
      <c r="E1305" s="19">
        <v>9548</v>
      </c>
      <c r="F1305" s="21" t="s">
        <v>2741</v>
      </c>
      <c r="G1305" s="19" t="s">
        <v>41</v>
      </c>
      <c r="H1305" s="21" t="s">
        <v>238</v>
      </c>
      <c r="I1305" s="20" t="s">
        <v>239</v>
      </c>
      <c r="J1305" s="19">
        <v>182118</v>
      </c>
      <c r="K1305" s="19">
        <v>33</v>
      </c>
      <c r="L1305" s="22"/>
      <c r="M1305" s="5"/>
      <c r="N1305" s="19">
        <v>1</v>
      </c>
      <c r="O1305" s="5"/>
      <c r="P1305" s="5"/>
      <c r="Q1305" s="18"/>
      <c r="R1305" s="110"/>
    </row>
    <row r="1306" spans="1:18" x14ac:dyDescent="0.35">
      <c r="A1306" s="19" t="s">
        <v>996</v>
      </c>
      <c r="B1306" s="19" t="s">
        <v>133</v>
      </c>
      <c r="C1306" s="19" t="s">
        <v>413</v>
      </c>
      <c r="D1306" s="19" t="s">
        <v>52</v>
      </c>
      <c r="E1306" s="19">
        <v>4245</v>
      </c>
      <c r="F1306" s="21" t="s">
        <v>853</v>
      </c>
      <c r="G1306" s="19" t="s">
        <v>41</v>
      </c>
      <c r="H1306" s="21" t="s">
        <v>238</v>
      </c>
      <c r="I1306" s="20" t="s">
        <v>239</v>
      </c>
      <c r="J1306" s="19">
        <v>1821293</v>
      </c>
      <c r="K1306" s="19">
        <v>21</v>
      </c>
      <c r="L1306" s="22"/>
      <c r="M1306" s="5"/>
      <c r="N1306" s="19">
        <v>1</v>
      </c>
      <c r="O1306" s="5"/>
      <c r="P1306" s="5"/>
      <c r="Q1306" s="18"/>
      <c r="R1306" s="110"/>
    </row>
    <row r="1307" spans="1:18" x14ac:dyDescent="0.35">
      <c r="A1307" s="19" t="s">
        <v>996</v>
      </c>
      <c r="B1307" s="19" t="s">
        <v>133</v>
      </c>
      <c r="C1307" s="19" t="s">
        <v>134</v>
      </c>
      <c r="D1307" s="19" t="s">
        <v>60</v>
      </c>
      <c r="E1307" s="19">
        <v>2723</v>
      </c>
      <c r="F1307" s="21" t="s">
        <v>615</v>
      </c>
      <c r="G1307" s="23" t="s">
        <v>616</v>
      </c>
      <c r="H1307" s="21" t="s">
        <v>414</v>
      </c>
      <c r="I1307" s="20" t="s">
        <v>144</v>
      </c>
      <c r="J1307" s="19">
        <v>87621</v>
      </c>
      <c r="K1307" s="19">
        <v>217</v>
      </c>
      <c r="L1307" s="22"/>
      <c r="M1307" s="22"/>
      <c r="N1307" s="19">
        <v>1</v>
      </c>
      <c r="O1307" s="5"/>
      <c r="P1307" s="5"/>
      <c r="Q1307" s="5"/>
      <c r="R1307" s="110"/>
    </row>
    <row r="1308" spans="1:18" x14ac:dyDescent="0.35">
      <c r="A1308" s="19" t="s">
        <v>996</v>
      </c>
      <c r="B1308" s="19" t="s">
        <v>133</v>
      </c>
      <c r="C1308" s="19" t="s">
        <v>134</v>
      </c>
      <c r="D1308" s="19" t="s">
        <v>60</v>
      </c>
      <c r="E1308" s="19">
        <v>2681</v>
      </c>
      <c r="F1308" s="21" t="s">
        <v>721</v>
      </c>
      <c r="G1308" s="19" t="s">
        <v>41</v>
      </c>
      <c r="H1308" s="21" t="s">
        <v>414</v>
      </c>
      <c r="I1308" s="20" t="s">
        <v>144</v>
      </c>
      <c r="J1308" s="19">
        <v>876211</v>
      </c>
      <c r="K1308" s="19">
        <v>217</v>
      </c>
      <c r="L1308" s="22"/>
      <c r="M1308" s="22"/>
      <c r="N1308" s="19">
        <v>1</v>
      </c>
      <c r="O1308" s="5"/>
      <c r="P1308" s="5"/>
      <c r="Q1308" s="5"/>
      <c r="R1308" s="110"/>
    </row>
    <row r="1309" spans="1:18" x14ac:dyDescent="0.35">
      <c r="A1309" s="19" t="s">
        <v>996</v>
      </c>
      <c r="B1309" s="19" t="s">
        <v>133</v>
      </c>
      <c r="C1309" s="19" t="s">
        <v>134</v>
      </c>
      <c r="D1309" s="19" t="s">
        <v>60</v>
      </c>
      <c r="E1309" s="19">
        <v>2724</v>
      </c>
      <c r="F1309" s="21" t="s">
        <v>722</v>
      </c>
      <c r="G1309" s="19" t="s">
        <v>41</v>
      </c>
      <c r="H1309" s="21" t="s">
        <v>414</v>
      </c>
      <c r="I1309" s="20" t="s">
        <v>144</v>
      </c>
      <c r="J1309" s="19">
        <v>876212</v>
      </c>
      <c r="K1309" s="19">
        <v>217</v>
      </c>
      <c r="L1309" s="22"/>
      <c r="M1309" s="22"/>
      <c r="N1309" s="19">
        <v>1</v>
      </c>
      <c r="O1309" s="5"/>
      <c r="P1309" s="5"/>
      <c r="Q1309" s="5"/>
      <c r="R1309" s="110"/>
    </row>
    <row r="1310" spans="1:18" x14ac:dyDescent="0.35">
      <c r="A1310" s="19" t="s">
        <v>996</v>
      </c>
      <c r="B1310" s="19" t="s">
        <v>133</v>
      </c>
      <c r="C1310" s="19" t="s">
        <v>134</v>
      </c>
      <c r="D1310" s="19" t="s">
        <v>52</v>
      </c>
      <c r="E1310" s="19">
        <v>9158</v>
      </c>
      <c r="F1310" s="21" t="s">
        <v>858</v>
      </c>
      <c r="G1310" s="19" t="s">
        <v>41</v>
      </c>
      <c r="H1310" s="21" t="s">
        <v>238</v>
      </c>
      <c r="I1310" s="20" t="s">
        <v>239</v>
      </c>
      <c r="J1310" s="19">
        <v>182179</v>
      </c>
      <c r="K1310" s="19">
        <v>44</v>
      </c>
      <c r="L1310" s="22"/>
      <c r="M1310" s="5"/>
      <c r="N1310" s="19">
        <v>1</v>
      </c>
      <c r="O1310" s="5"/>
      <c r="P1310" s="5"/>
      <c r="Q1310" s="18"/>
      <c r="R1310" s="110"/>
    </row>
    <row r="1311" spans="1:18" x14ac:dyDescent="0.35">
      <c r="A1311" s="19" t="s">
        <v>996</v>
      </c>
      <c r="B1311" s="19" t="s">
        <v>133</v>
      </c>
      <c r="C1311" s="19" t="s">
        <v>134</v>
      </c>
      <c r="D1311" s="19" t="s">
        <v>52</v>
      </c>
      <c r="E1311" s="19">
        <v>4172</v>
      </c>
      <c r="F1311" s="21" t="s">
        <v>855</v>
      </c>
      <c r="G1311" s="19" t="s">
        <v>41</v>
      </c>
      <c r="H1311" s="21" t="s">
        <v>856</v>
      </c>
      <c r="I1311" s="20" t="s">
        <v>857</v>
      </c>
      <c r="J1311" s="19">
        <v>111333411</v>
      </c>
      <c r="K1311" s="19">
        <v>27</v>
      </c>
      <c r="L1311" s="22"/>
      <c r="M1311" s="22"/>
      <c r="N1311" s="19">
        <v>1</v>
      </c>
      <c r="O1311" s="5"/>
      <c r="P1311" s="5"/>
      <c r="Q1311" s="18"/>
      <c r="R1311" s="110"/>
    </row>
    <row r="1312" spans="1:18" x14ac:dyDescent="0.35">
      <c r="A1312" s="19" t="s">
        <v>996</v>
      </c>
      <c r="B1312" s="19" t="s">
        <v>133</v>
      </c>
      <c r="C1312" s="19" t="s">
        <v>134</v>
      </c>
      <c r="D1312" s="19" t="s">
        <v>52</v>
      </c>
      <c r="E1312" s="19">
        <v>9242</v>
      </c>
      <c r="F1312" s="21" t="s">
        <v>859</v>
      </c>
      <c r="G1312" s="19" t="s">
        <v>41</v>
      </c>
      <c r="H1312" s="12" t="s">
        <v>860</v>
      </c>
      <c r="I1312" s="20" t="s">
        <v>239</v>
      </c>
      <c r="J1312" s="26">
        <v>186522</v>
      </c>
      <c r="K1312" s="13">
        <v>44</v>
      </c>
      <c r="L1312" s="22"/>
      <c r="M1312" s="5"/>
      <c r="N1312" s="19">
        <v>1</v>
      </c>
      <c r="O1312" s="5"/>
      <c r="P1312" s="5"/>
      <c r="Q1312" s="18" t="s">
        <v>688</v>
      </c>
      <c r="R1312" s="110"/>
    </row>
    <row r="1313" spans="1:18" x14ac:dyDescent="0.35">
      <c r="A1313" s="19" t="s">
        <v>996</v>
      </c>
      <c r="B1313" s="19" t="s">
        <v>133</v>
      </c>
      <c r="C1313" s="19" t="s">
        <v>134</v>
      </c>
      <c r="D1313" s="19" t="s">
        <v>52</v>
      </c>
      <c r="E1313" s="19">
        <v>8313</v>
      </c>
      <c r="F1313" s="21" t="s">
        <v>2801</v>
      </c>
      <c r="G1313" s="19" t="s">
        <v>41</v>
      </c>
      <c r="H1313" s="21" t="s">
        <v>238</v>
      </c>
      <c r="I1313" s="20" t="s">
        <v>239</v>
      </c>
      <c r="J1313" s="19">
        <v>1825127</v>
      </c>
      <c r="K1313" s="19">
        <v>211</v>
      </c>
      <c r="L1313" s="22"/>
      <c r="M1313" s="5"/>
      <c r="N1313" s="19">
        <v>1</v>
      </c>
      <c r="O1313" s="5"/>
      <c r="P1313" s="5"/>
      <c r="Q1313" s="18"/>
      <c r="R1313" s="110"/>
    </row>
    <row r="1314" spans="1:18" x14ac:dyDescent="0.35">
      <c r="A1314" s="19" t="s">
        <v>996</v>
      </c>
      <c r="B1314" s="19" t="s">
        <v>133</v>
      </c>
      <c r="C1314" s="19" t="s">
        <v>134</v>
      </c>
      <c r="D1314" s="19" t="s">
        <v>52</v>
      </c>
      <c r="E1314" s="19">
        <v>9314</v>
      </c>
      <c r="F1314" s="21" t="s">
        <v>861</v>
      </c>
      <c r="G1314" s="19" t="s">
        <v>41</v>
      </c>
      <c r="H1314" s="21" t="s">
        <v>862</v>
      </c>
      <c r="I1314" s="20" t="s">
        <v>857</v>
      </c>
      <c r="J1314" s="19">
        <v>11133341</v>
      </c>
      <c r="K1314" s="19">
        <v>44</v>
      </c>
      <c r="L1314" s="22"/>
      <c r="M1314" s="22"/>
      <c r="N1314" s="19">
        <v>1</v>
      </c>
      <c r="O1314" s="5"/>
      <c r="P1314" s="5"/>
      <c r="Q1314" s="18"/>
      <c r="R1314" s="110"/>
    </row>
    <row r="1315" spans="1:18" x14ac:dyDescent="0.35">
      <c r="A1315" s="19" t="s">
        <v>996</v>
      </c>
      <c r="B1315" s="19" t="s">
        <v>133</v>
      </c>
      <c r="C1315" s="19" t="s">
        <v>134</v>
      </c>
      <c r="D1315" s="19" t="s">
        <v>52</v>
      </c>
      <c r="E1315" s="19">
        <v>9333</v>
      </c>
      <c r="F1315" s="21" t="s">
        <v>863</v>
      </c>
      <c r="G1315" s="19" t="s">
        <v>41</v>
      </c>
      <c r="H1315" s="21" t="s">
        <v>862</v>
      </c>
      <c r="I1315" s="20" t="s">
        <v>857</v>
      </c>
      <c r="J1315" s="19">
        <v>111333413</v>
      </c>
      <c r="K1315" s="19">
        <v>44</v>
      </c>
      <c r="L1315" s="22"/>
      <c r="M1315" s="5"/>
      <c r="N1315" s="19">
        <v>1</v>
      </c>
      <c r="O1315" s="5"/>
      <c r="P1315" s="5"/>
      <c r="Q1315" s="18"/>
      <c r="R1315" s="110"/>
    </row>
    <row r="1316" spans="1:18" x14ac:dyDescent="0.35">
      <c r="A1316" s="19" t="s">
        <v>996</v>
      </c>
      <c r="B1316" s="19" t="s">
        <v>133</v>
      </c>
      <c r="C1316" s="19" t="s">
        <v>134</v>
      </c>
      <c r="D1316" s="19" t="s">
        <v>135</v>
      </c>
      <c r="E1316" s="19">
        <v>334</v>
      </c>
      <c r="F1316" s="21" t="s">
        <v>866</v>
      </c>
      <c r="G1316" s="19" t="s">
        <v>41</v>
      </c>
      <c r="H1316" s="21" t="s">
        <v>867</v>
      </c>
      <c r="I1316" s="21" t="s">
        <v>151</v>
      </c>
      <c r="J1316" s="19">
        <v>44151</v>
      </c>
      <c r="K1316" s="19">
        <v>217</v>
      </c>
      <c r="L1316" s="22"/>
      <c r="M1316" s="22"/>
      <c r="N1316" s="19">
        <v>1</v>
      </c>
      <c r="O1316" s="5"/>
      <c r="P1316" s="5"/>
      <c r="Q1316" s="5"/>
      <c r="R1316" s="110"/>
    </row>
    <row r="1317" spans="1:18" x14ac:dyDescent="0.35">
      <c r="A1317" s="23" t="s">
        <v>996</v>
      </c>
      <c r="B1317" s="23" t="s">
        <v>133</v>
      </c>
      <c r="C1317" s="23" t="s">
        <v>134</v>
      </c>
      <c r="D1317" s="23" t="s">
        <v>135</v>
      </c>
      <c r="E1317" s="23">
        <v>336</v>
      </c>
      <c r="F1317" s="24" t="s">
        <v>870</v>
      </c>
      <c r="G1317" s="19" t="s">
        <v>41</v>
      </c>
      <c r="H1317" s="24" t="s">
        <v>867</v>
      </c>
      <c r="I1317" s="24" t="s">
        <v>151</v>
      </c>
      <c r="J1317" s="23">
        <v>441551</v>
      </c>
      <c r="K1317" s="23">
        <v>219</v>
      </c>
      <c r="L1317" s="22"/>
      <c r="M1317" s="22"/>
      <c r="N1317" s="23">
        <v>1</v>
      </c>
      <c r="O1317" s="5"/>
      <c r="P1317" s="5"/>
      <c r="Q1317" s="23"/>
      <c r="R1317" s="110"/>
    </row>
    <row r="1318" spans="1:18" x14ac:dyDescent="0.35">
      <c r="A1318" s="19" t="s">
        <v>996</v>
      </c>
      <c r="B1318" s="19" t="s">
        <v>133</v>
      </c>
      <c r="C1318" s="19" t="s">
        <v>134</v>
      </c>
      <c r="D1318" s="19" t="s">
        <v>135</v>
      </c>
      <c r="E1318" s="19">
        <v>2723</v>
      </c>
      <c r="F1318" s="21" t="s">
        <v>615</v>
      </c>
      <c r="G1318" s="23" t="s">
        <v>616</v>
      </c>
      <c r="H1318" s="21" t="s">
        <v>414</v>
      </c>
      <c r="I1318" s="20" t="s">
        <v>144</v>
      </c>
      <c r="J1318" s="19">
        <v>87621</v>
      </c>
      <c r="K1318" s="19">
        <v>217</v>
      </c>
      <c r="L1318" s="22"/>
      <c r="M1318" s="22"/>
      <c r="N1318" s="19">
        <v>1</v>
      </c>
      <c r="O1318" s="5"/>
      <c r="P1318" s="5"/>
      <c r="Q1318" s="5"/>
      <c r="R1318" s="110"/>
    </row>
    <row r="1319" spans="1:18" x14ac:dyDescent="0.35">
      <c r="A1319" s="19" t="s">
        <v>996</v>
      </c>
      <c r="B1319" s="19" t="s">
        <v>133</v>
      </c>
      <c r="C1319" s="19" t="s">
        <v>134</v>
      </c>
      <c r="D1319" s="19" t="s">
        <v>135</v>
      </c>
      <c r="E1319" s="19">
        <v>3176</v>
      </c>
      <c r="F1319" s="21" t="s">
        <v>2742</v>
      </c>
      <c r="G1319" s="19" t="s">
        <v>41</v>
      </c>
      <c r="H1319" s="21" t="s">
        <v>530</v>
      </c>
      <c r="I1319" s="21" t="s">
        <v>531</v>
      </c>
      <c r="J1319" s="19">
        <v>11731</v>
      </c>
      <c r="K1319" s="19">
        <v>211</v>
      </c>
      <c r="L1319" s="22"/>
      <c r="M1319" s="22"/>
      <c r="N1319" s="19">
        <v>1</v>
      </c>
      <c r="O1319" s="5"/>
      <c r="P1319" s="5"/>
      <c r="Q1319" s="5"/>
      <c r="R1319" s="110"/>
    </row>
    <row r="1320" spans="1:18" x14ac:dyDescent="0.35">
      <c r="A1320" s="23" t="s">
        <v>996</v>
      </c>
      <c r="B1320" s="34" t="s">
        <v>133</v>
      </c>
      <c r="C1320" s="34" t="s">
        <v>134</v>
      </c>
      <c r="D1320" s="34" t="s">
        <v>135</v>
      </c>
      <c r="E1320" s="23">
        <v>3356</v>
      </c>
      <c r="F1320" s="24" t="s">
        <v>1033</v>
      </c>
      <c r="G1320" s="19" t="s">
        <v>41</v>
      </c>
      <c r="H1320" s="24" t="s">
        <v>1034</v>
      </c>
      <c r="I1320" s="24" t="s">
        <v>1035</v>
      </c>
      <c r="J1320" s="23">
        <v>11812</v>
      </c>
      <c r="K1320" s="23">
        <v>219</v>
      </c>
      <c r="L1320" s="22"/>
      <c r="M1320" s="22"/>
      <c r="N1320" s="23">
        <v>1</v>
      </c>
      <c r="O1320" s="5"/>
      <c r="P1320" s="5"/>
      <c r="Q1320" s="23"/>
      <c r="R1320" s="110"/>
    </row>
    <row r="1321" spans="1:18" x14ac:dyDescent="0.35">
      <c r="A1321" s="19" t="s">
        <v>996</v>
      </c>
      <c r="B1321" s="19" t="s">
        <v>133</v>
      </c>
      <c r="C1321" s="19" t="s">
        <v>134</v>
      </c>
      <c r="D1321" s="19" t="s">
        <v>135</v>
      </c>
      <c r="E1321" s="19">
        <v>3369</v>
      </c>
      <c r="F1321" s="21" t="s">
        <v>871</v>
      </c>
      <c r="G1321" s="19" t="s">
        <v>41</v>
      </c>
      <c r="H1321" s="21" t="s">
        <v>625</v>
      </c>
      <c r="I1321" s="65" t="s">
        <v>626</v>
      </c>
      <c r="J1321" s="19">
        <v>13231396</v>
      </c>
      <c r="K1321" s="19">
        <v>22</v>
      </c>
      <c r="L1321" s="22"/>
      <c r="M1321" s="22"/>
      <c r="N1321" s="23">
        <v>1</v>
      </c>
      <c r="O1321" s="5"/>
      <c r="P1321" s="5"/>
      <c r="Q1321" s="23"/>
      <c r="R1321" s="110"/>
    </row>
    <row r="1322" spans="1:18" x14ac:dyDescent="0.35">
      <c r="A1322" s="23" t="s">
        <v>996</v>
      </c>
      <c r="B1322" s="23" t="s">
        <v>133</v>
      </c>
      <c r="C1322" s="23" t="s">
        <v>134</v>
      </c>
      <c r="D1322" s="23" t="s">
        <v>135</v>
      </c>
      <c r="E1322" s="23">
        <v>437</v>
      </c>
      <c r="F1322" s="24" t="s">
        <v>2743</v>
      </c>
      <c r="G1322" s="19" t="s">
        <v>41</v>
      </c>
      <c r="H1322" s="24" t="s">
        <v>625</v>
      </c>
      <c r="I1322" s="24" t="s">
        <v>626</v>
      </c>
      <c r="J1322" s="23">
        <v>13231391</v>
      </c>
      <c r="K1322" s="23">
        <v>213</v>
      </c>
      <c r="L1322" s="22"/>
      <c r="M1322" s="22"/>
      <c r="N1322" s="19">
        <v>1</v>
      </c>
      <c r="O1322" s="5"/>
      <c r="P1322" s="5"/>
      <c r="Q1322" s="23"/>
      <c r="R1322" s="110"/>
    </row>
    <row r="1323" spans="1:18" x14ac:dyDescent="0.35">
      <c r="A1323" s="19" t="s">
        <v>996</v>
      </c>
      <c r="B1323" s="19" t="s">
        <v>133</v>
      </c>
      <c r="C1323" s="19" t="s">
        <v>134</v>
      </c>
      <c r="D1323" s="19" t="s">
        <v>135</v>
      </c>
      <c r="E1323" s="19">
        <v>3413</v>
      </c>
      <c r="F1323" s="21" t="s">
        <v>2243</v>
      </c>
      <c r="G1323" s="19" t="s">
        <v>41</v>
      </c>
      <c r="H1323" s="21" t="s">
        <v>625</v>
      </c>
      <c r="I1323" s="65" t="s">
        <v>626</v>
      </c>
      <c r="J1323" s="19">
        <v>132313912</v>
      </c>
      <c r="K1323" s="19">
        <v>223</v>
      </c>
      <c r="L1323" s="22"/>
      <c r="M1323" s="22"/>
      <c r="N1323" s="23">
        <v>1</v>
      </c>
      <c r="O1323" s="5"/>
      <c r="P1323" s="5"/>
      <c r="Q1323" s="23"/>
      <c r="R1323" s="110"/>
    </row>
    <row r="1324" spans="1:18" x14ac:dyDescent="0.35">
      <c r="A1324" s="19" t="s">
        <v>996</v>
      </c>
      <c r="B1324" s="19" t="s">
        <v>133</v>
      </c>
      <c r="C1324" s="19" t="s">
        <v>134</v>
      </c>
      <c r="D1324" s="19" t="s">
        <v>135</v>
      </c>
      <c r="E1324" s="19">
        <v>333</v>
      </c>
      <c r="F1324" s="21" t="s">
        <v>864</v>
      </c>
      <c r="G1324" s="19" t="s">
        <v>41</v>
      </c>
      <c r="H1324" s="21" t="s">
        <v>865</v>
      </c>
      <c r="I1324" s="21" t="s">
        <v>311</v>
      </c>
      <c r="J1324" s="19">
        <v>116118</v>
      </c>
      <c r="K1324" s="19">
        <v>217</v>
      </c>
      <c r="L1324" s="22"/>
      <c r="M1324" s="22"/>
      <c r="N1324" s="19">
        <v>1</v>
      </c>
      <c r="O1324" s="5"/>
      <c r="P1324" s="5"/>
      <c r="Q1324" s="5"/>
      <c r="R1324" s="110"/>
    </row>
    <row r="1325" spans="1:18" x14ac:dyDescent="0.35">
      <c r="A1325" s="23" t="s">
        <v>996</v>
      </c>
      <c r="B1325" s="23" t="s">
        <v>133</v>
      </c>
      <c r="C1325" s="23" t="s">
        <v>134</v>
      </c>
      <c r="D1325" s="23" t="s">
        <v>135</v>
      </c>
      <c r="E1325" s="23">
        <v>3358</v>
      </c>
      <c r="F1325" s="24" t="s">
        <v>868</v>
      </c>
      <c r="G1325" s="19" t="s">
        <v>41</v>
      </c>
      <c r="H1325" s="24" t="s">
        <v>869</v>
      </c>
      <c r="I1325" s="24" t="s">
        <v>311</v>
      </c>
      <c r="J1325" s="19">
        <v>116119</v>
      </c>
      <c r="K1325" s="23">
        <v>219</v>
      </c>
      <c r="L1325" s="22"/>
      <c r="M1325" s="22"/>
      <c r="N1325" s="23">
        <v>1</v>
      </c>
      <c r="O1325" s="5"/>
      <c r="P1325" s="5"/>
      <c r="Q1325" s="23"/>
      <c r="R1325" s="110"/>
    </row>
    <row r="1326" spans="1:18" x14ac:dyDescent="0.35">
      <c r="A1326" s="19" t="s">
        <v>996</v>
      </c>
      <c r="B1326" s="19" t="s">
        <v>133</v>
      </c>
      <c r="C1326" s="19" t="s">
        <v>134</v>
      </c>
      <c r="D1326" s="19" t="s">
        <v>135</v>
      </c>
      <c r="E1326" s="19">
        <v>4522</v>
      </c>
      <c r="F1326" s="21" t="s">
        <v>2744</v>
      </c>
      <c r="G1326" s="19" t="s">
        <v>41</v>
      </c>
      <c r="H1326" s="21" t="s">
        <v>875</v>
      </c>
      <c r="I1326" s="21" t="s">
        <v>876</v>
      </c>
      <c r="J1326" s="23">
        <v>87224</v>
      </c>
      <c r="K1326" s="23">
        <v>218</v>
      </c>
      <c r="L1326" s="22"/>
      <c r="M1326" s="5"/>
      <c r="N1326" s="19">
        <v>1</v>
      </c>
      <c r="O1326" s="5"/>
      <c r="P1326" s="5"/>
      <c r="Q1326" s="23"/>
      <c r="R1326" s="110"/>
    </row>
    <row r="1327" spans="1:18" x14ac:dyDescent="0.35">
      <c r="A1327" s="19" t="s">
        <v>996</v>
      </c>
      <c r="B1327" s="19" t="s">
        <v>133</v>
      </c>
      <c r="C1327" s="19" t="s">
        <v>134</v>
      </c>
      <c r="D1327" s="19" t="s">
        <v>135</v>
      </c>
      <c r="E1327" s="19">
        <v>4425</v>
      </c>
      <c r="F1327" s="21" t="s">
        <v>2745</v>
      </c>
      <c r="G1327" s="19" t="s">
        <v>41</v>
      </c>
      <c r="H1327" s="21" t="s">
        <v>875</v>
      </c>
      <c r="I1327" s="21" t="s">
        <v>876</v>
      </c>
      <c r="J1327" s="19">
        <v>872214</v>
      </c>
      <c r="K1327" s="19">
        <v>217</v>
      </c>
      <c r="L1327" s="22"/>
      <c r="M1327" s="22"/>
      <c r="N1327" s="19">
        <v>1</v>
      </c>
      <c r="O1327" s="5"/>
      <c r="P1327" s="5"/>
      <c r="Q1327" s="23"/>
      <c r="R1327" s="110"/>
    </row>
    <row r="1328" spans="1:18" x14ac:dyDescent="0.35">
      <c r="A1328" s="19" t="s">
        <v>996</v>
      </c>
      <c r="B1328" s="19" t="s">
        <v>133</v>
      </c>
      <c r="C1328" s="19" t="s">
        <v>134</v>
      </c>
      <c r="D1328" s="19" t="s">
        <v>135</v>
      </c>
      <c r="E1328" s="19">
        <v>4521</v>
      </c>
      <c r="F1328" s="21" t="s">
        <v>2746</v>
      </c>
      <c r="G1328" s="19" t="s">
        <v>41</v>
      </c>
      <c r="H1328" s="21" t="s">
        <v>875</v>
      </c>
      <c r="I1328" s="21" t="s">
        <v>876</v>
      </c>
      <c r="J1328" s="23">
        <v>87225</v>
      </c>
      <c r="K1328" s="23">
        <v>218</v>
      </c>
      <c r="L1328" s="22"/>
      <c r="M1328" s="5"/>
      <c r="N1328" s="19">
        <v>1</v>
      </c>
      <c r="O1328" s="5"/>
      <c r="P1328" s="5"/>
      <c r="Q1328" s="23"/>
      <c r="R1328" s="110"/>
    </row>
    <row r="1329" spans="1:18" x14ac:dyDescent="0.35">
      <c r="A1329" s="23" t="s">
        <v>996</v>
      </c>
      <c r="B1329" s="23" t="s">
        <v>133</v>
      </c>
      <c r="C1329" s="23" t="s">
        <v>134</v>
      </c>
      <c r="D1329" s="23" t="s">
        <v>135</v>
      </c>
      <c r="E1329" s="23">
        <v>3379</v>
      </c>
      <c r="F1329" s="24" t="s">
        <v>873</v>
      </c>
      <c r="G1329" s="19" t="s">
        <v>41</v>
      </c>
      <c r="H1329" s="24" t="s">
        <v>143</v>
      </c>
      <c r="I1329" s="24" t="s">
        <v>874</v>
      </c>
      <c r="J1329" s="23">
        <v>441592</v>
      </c>
      <c r="K1329" s="25">
        <v>221</v>
      </c>
      <c r="L1329" s="22"/>
      <c r="M1329" s="22"/>
      <c r="N1329" s="19">
        <v>1</v>
      </c>
      <c r="O1329" s="5"/>
      <c r="P1329" s="5"/>
      <c r="Q1329" s="23"/>
      <c r="R1329" s="110"/>
    </row>
    <row r="1330" spans="1:18" x14ac:dyDescent="0.35">
      <c r="A1330" s="23" t="s">
        <v>996</v>
      </c>
      <c r="B1330" s="23" t="s">
        <v>133</v>
      </c>
      <c r="C1330" s="23" t="s">
        <v>2428</v>
      </c>
      <c r="D1330" s="23" t="s">
        <v>52</v>
      </c>
      <c r="E1330" s="23">
        <v>3353</v>
      </c>
      <c r="F1330" s="24" t="s">
        <v>1039</v>
      </c>
      <c r="G1330" s="19" t="s">
        <v>41</v>
      </c>
      <c r="H1330" s="24" t="s">
        <v>1040</v>
      </c>
      <c r="I1330" s="21" t="s">
        <v>2391</v>
      </c>
      <c r="J1330" s="23">
        <v>42112412</v>
      </c>
      <c r="K1330" s="23">
        <v>218</v>
      </c>
      <c r="L1330" s="22"/>
      <c r="M1330" s="22"/>
      <c r="N1330" s="23">
        <v>1</v>
      </c>
      <c r="O1330" s="5"/>
      <c r="P1330" s="5"/>
      <c r="Q1330" s="23"/>
      <c r="R1330" s="110"/>
    </row>
    <row r="1331" spans="1:18" x14ac:dyDescent="0.35">
      <c r="A1331" s="19" t="s">
        <v>996</v>
      </c>
      <c r="B1331" s="19" t="s">
        <v>133</v>
      </c>
      <c r="C1331" s="19" t="s">
        <v>2428</v>
      </c>
      <c r="D1331" s="19" t="s">
        <v>52</v>
      </c>
      <c r="E1331" s="19">
        <v>3351</v>
      </c>
      <c r="F1331" s="21" t="s">
        <v>1038</v>
      </c>
      <c r="G1331" s="19" t="s">
        <v>41</v>
      </c>
      <c r="H1331" s="21" t="s">
        <v>74</v>
      </c>
      <c r="I1331" s="21" t="s">
        <v>57</v>
      </c>
      <c r="J1331" s="19">
        <v>7823222</v>
      </c>
      <c r="K1331" s="19">
        <v>218</v>
      </c>
      <c r="L1331" s="22"/>
      <c r="M1331" s="22"/>
      <c r="N1331" s="19">
        <v>1</v>
      </c>
      <c r="O1331" s="5"/>
      <c r="P1331" s="5"/>
      <c r="Q1331" s="5"/>
      <c r="R1331" s="110"/>
    </row>
    <row r="1332" spans="1:18" x14ac:dyDescent="0.35">
      <c r="A1332" s="23" t="s">
        <v>996</v>
      </c>
      <c r="B1332" s="19" t="s">
        <v>133</v>
      </c>
      <c r="C1332" s="19" t="s">
        <v>2428</v>
      </c>
      <c r="D1332" s="19" t="s">
        <v>52</v>
      </c>
      <c r="E1332" s="19">
        <v>335</v>
      </c>
      <c r="F1332" s="24" t="s">
        <v>1036</v>
      </c>
      <c r="G1332" s="19" t="s">
        <v>41</v>
      </c>
      <c r="H1332" s="24" t="s">
        <v>1037</v>
      </c>
      <c r="I1332" s="24" t="s">
        <v>857</v>
      </c>
      <c r="J1332" s="19">
        <v>11333433</v>
      </c>
      <c r="K1332" s="23">
        <v>218</v>
      </c>
      <c r="L1332" s="22"/>
      <c r="M1332" s="22"/>
      <c r="N1332" s="23">
        <v>1</v>
      </c>
      <c r="O1332" s="5"/>
      <c r="P1332" s="5"/>
      <c r="Q1332" s="23"/>
      <c r="R1332" s="110"/>
    </row>
    <row r="1333" spans="1:18" x14ac:dyDescent="0.35">
      <c r="A1333" s="19" t="s">
        <v>996</v>
      </c>
      <c r="B1333" s="19" t="s">
        <v>164</v>
      </c>
      <c r="C1333" s="19" t="s">
        <v>883</v>
      </c>
      <c r="D1333" s="19" t="s">
        <v>18</v>
      </c>
      <c r="E1333" s="19">
        <v>9541</v>
      </c>
      <c r="F1333" s="21" t="s">
        <v>884</v>
      </c>
      <c r="G1333" s="19" t="s">
        <v>41</v>
      </c>
      <c r="H1333" s="21" t="s">
        <v>885</v>
      </c>
      <c r="I1333" s="20" t="s">
        <v>886</v>
      </c>
      <c r="J1333" s="19">
        <v>11911</v>
      </c>
      <c r="K1333" s="19">
        <v>33</v>
      </c>
      <c r="L1333" s="22"/>
      <c r="M1333" s="5"/>
      <c r="N1333" s="19">
        <v>2</v>
      </c>
      <c r="O1333" s="5"/>
      <c r="P1333" s="5"/>
      <c r="Q1333" s="18"/>
      <c r="R1333" s="110"/>
    </row>
    <row r="1334" spans="1:18" x14ac:dyDescent="0.35">
      <c r="A1334" s="19" t="s">
        <v>996</v>
      </c>
      <c r="B1334" s="19" t="s">
        <v>164</v>
      </c>
      <c r="C1334" s="19" t="s">
        <v>883</v>
      </c>
      <c r="D1334" s="19" t="s">
        <v>18</v>
      </c>
      <c r="E1334" s="19">
        <v>9542</v>
      </c>
      <c r="F1334" s="21" t="s">
        <v>887</v>
      </c>
      <c r="G1334" s="19" t="s">
        <v>41</v>
      </c>
      <c r="H1334" s="21" t="s">
        <v>885</v>
      </c>
      <c r="I1334" s="20" t="s">
        <v>886</v>
      </c>
      <c r="J1334" s="19">
        <v>11912</v>
      </c>
      <c r="K1334" s="19">
        <v>33</v>
      </c>
      <c r="L1334" s="22"/>
      <c r="M1334" s="5"/>
      <c r="N1334" s="19">
        <v>2</v>
      </c>
      <c r="O1334" s="5"/>
      <c r="P1334" s="5"/>
      <c r="Q1334" s="18"/>
      <c r="R1334" s="110"/>
    </row>
    <row r="1335" spans="1:18" x14ac:dyDescent="0.35">
      <c r="A1335" s="19" t="s">
        <v>996</v>
      </c>
      <c r="B1335" s="19" t="s">
        <v>164</v>
      </c>
      <c r="C1335" s="19" t="s">
        <v>165</v>
      </c>
      <c r="D1335" s="23" t="s">
        <v>888</v>
      </c>
      <c r="E1335" s="19">
        <v>4486</v>
      </c>
      <c r="F1335" s="31" t="s">
        <v>889</v>
      </c>
      <c r="G1335" s="19" t="s">
        <v>890</v>
      </c>
      <c r="H1335" s="56" t="s">
        <v>891</v>
      </c>
      <c r="I1335" s="21" t="s">
        <v>892</v>
      </c>
      <c r="J1335" s="23">
        <v>1864486</v>
      </c>
      <c r="K1335" s="19">
        <v>217</v>
      </c>
      <c r="L1335" s="22"/>
      <c r="M1335" s="5"/>
      <c r="N1335" s="19">
        <v>1</v>
      </c>
      <c r="O1335" s="5"/>
      <c r="P1335" s="5"/>
      <c r="Q1335" s="5" t="s">
        <v>893</v>
      </c>
      <c r="R1335" s="110"/>
    </row>
    <row r="1336" spans="1:18" x14ac:dyDescent="0.35">
      <c r="A1336" s="44" t="s">
        <v>996</v>
      </c>
      <c r="B1336" s="44" t="s">
        <v>164</v>
      </c>
      <c r="C1336" s="23" t="s">
        <v>165</v>
      </c>
      <c r="D1336" s="23" t="s">
        <v>888</v>
      </c>
      <c r="E1336" s="23">
        <v>4494</v>
      </c>
      <c r="F1336" s="31" t="s">
        <v>3195</v>
      </c>
      <c r="G1336" s="19" t="s">
        <v>890</v>
      </c>
      <c r="H1336" s="24" t="s">
        <v>894</v>
      </c>
      <c r="I1336" s="24" t="s">
        <v>895</v>
      </c>
      <c r="J1336" s="23">
        <v>8773</v>
      </c>
      <c r="K1336" s="19">
        <v>218</v>
      </c>
      <c r="L1336" s="22"/>
      <c r="M1336" s="5"/>
      <c r="N1336" s="23">
        <v>1</v>
      </c>
      <c r="O1336" s="5"/>
      <c r="P1336" s="5"/>
      <c r="Q1336" s="23" t="s">
        <v>896</v>
      </c>
      <c r="R1336" s="110"/>
    </row>
    <row r="1337" spans="1:18" x14ac:dyDescent="0.35">
      <c r="A1337" s="23" t="s">
        <v>996</v>
      </c>
      <c r="B1337" s="23" t="s">
        <v>164</v>
      </c>
      <c r="C1337" s="23" t="s">
        <v>165</v>
      </c>
      <c r="D1337" s="23" t="s">
        <v>60</v>
      </c>
      <c r="E1337" s="23">
        <v>3385</v>
      </c>
      <c r="F1337" s="24" t="s">
        <v>1041</v>
      </c>
      <c r="G1337" s="19" t="s">
        <v>41</v>
      </c>
      <c r="H1337" s="24" t="s">
        <v>1042</v>
      </c>
      <c r="I1337" s="24" t="s">
        <v>1043</v>
      </c>
      <c r="J1337" s="23">
        <v>877281</v>
      </c>
      <c r="K1337" s="25">
        <v>221</v>
      </c>
      <c r="L1337" s="22"/>
      <c r="M1337" s="22"/>
      <c r="N1337" s="19">
        <v>1</v>
      </c>
      <c r="O1337" s="5"/>
      <c r="P1337" s="5"/>
      <c r="Q1337" s="23"/>
      <c r="R1337" s="110"/>
    </row>
    <row r="1338" spans="1:18" x14ac:dyDescent="0.35">
      <c r="A1338" s="19" t="s">
        <v>996</v>
      </c>
      <c r="B1338" s="19" t="s">
        <v>164</v>
      </c>
      <c r="C1338" s="19" t="s">
        <v>165</v>
      </c>
      <c r="D1338" s="19" t="s">
        <v>60</v>
      </c>
      <c r="E1338" s="19">
        <v>953</v>
      </c>
      <c r="F1338" s="31" t="s">
        <v>1044</v>
      </c>
      <c r="G1338" s="19" t="s">
        <v>41</v>
      </c>
      <c r="H1338" s="56" t="s">
        <v>644</v>
      </c>
      <c r="I1338" s="61" t="s">
        <v>644</v>
      </c>
      <c r="J1338" s="19">
        <v>978965981325</v>
      </c>
      <c r="K1338" s="19">
        <v>44</v>
      </c>
      <c r="L1338" s="22"/>
      <c r="M1338" s="22"/>
      <c r="N1338" s="19">
        <v>2</v>
      </c>
      <c r="O1338" s="5"/>
      <c r="P1338" s="5"/>
      <c r="Q1338" s="18"/>
      <c r="R1338" s="110"/>
    </row>
    <row r="1339" spans="1:18" x14ac:dyDescent="0.35">
      <c r="A1339" s="19" t="s">
        <v>996</v>
      </c>
      <c r="B1339" s="19" t="s">
        <v>164</v>
      </c>
      <c r="C1339" s="19" t="s">
        <v>165</v>
      </c>
      <c r="D1339" s="19" t="s">
        <v>60</v>
      </c>
      <c r="E1339" s="19">
        <v>953</v>
      </c>
      <c r="F1339" s="31" t="s">
        <v>1045</v>
      </c>
      <c r="G1339" s="19" t="s">
        <v>41</v>
      </c>
      <c r="H1339" s="56" t="s">
        <v>644</v>
      </c>
      <c r="I1339" s="61" t="s">
        <v>644</v>
      </c>
      <c r="J1339" s="19">
        <v>119764</v>
      </c>
      <c r="K1339" s="19">
        <v>44</v>
      </c>
      <c r="L1339" s="22"/>
      <c r="M1339" s="22"/>
      <c r="N1339" s="19">
        <v>2</v>
      </c>
      <c r="O1339" s="5"/>
      <c r="P1339" s="5"/>
      <c r="Q1339" s="18"/>
      <c r="R1339" s="110"/>
    </row>
    <row r="1340" spans="1:18" x14ac:dyDescent="0.35">
      <c r="A1340" s="19" t="s">
        <v>996</v>
      </c>
      <c r="B1340" s="19" t="s">
        <v>164</v>
      </c>
      <c r="C1340" s="19" t="s">
        <v>165</v>
      </c>
      <c r="D1340" s="19" t="s">
        <v>60</v>
      </c>
      <c r="E1340" s="19">
        <v>954</v>
      </c>
      <c r="F1340" s="31" t="s">
        <v>1046</v>
      </c>
      <c r="G1340" s="19" t="s">
        <v>41</v>
      </c>
      <c r="H1340" s="56" t="s">
        <v>644</v>
      </c>
      <c r="I1340" s="61" t="s">
        <v>644</v>
      </c>
      <c r="J1340" s="19">
        <v>97896598131</v>
      </c>
      <c r="K1340" s="19">
        <v>44</v>
      </c>
      <c r="L1340" s="22"/>
      <c r="M1340" s="22"/>
      <c r="N1340" s="19">
        <v>2</v>
      </c>
      <c r="O1340" s="5"/>
      <c r="P1340" s="5"/>
      <c r="Q1340" s="18"/>
      <c r="R1340" s="110"/>
    </row>
    <row r="1341" spans="1:18" x14ac:dyDescent="0.35">
      <c r="A1341" s="19" t="s">
        <v>996</v>
      </c>
      <c r="B1341" s="19" t="s">
        <v>164</v>
      </c>
      <c r="C1341" s="19" t="s">
        <v>165</v>
      </c>
      <c r="D1341" s="19" t="s">
        <v>60</v>
      </c>
      <c r="E1341" s="19">
        <v>954</v>
      </c>
      <c r="F1341" s="31" t="s">
        <v>1047</v>
      </c>
      <c r="G1341" s="19" t="s">
        <v>41</v>
      </c>
      <c r="H1341" s="56" t="s">
        <v>644</v>
      </c>
      <c r="I1341" s="61" t="s">
        <v>644</v>
      </c>
      <c r="J1341" s="19">
        <v>119757</v>
      </c>
      <c r="K1341" s="19">
        <v>44</v>
      </c>
      <c r="L1341" s="22"/>
      <c r="M1341" s="22"/>
      <c r="N1341" s="19">
        <v>2</v>
      </c>
      <c r="O1341" s="5"/>
      <c r="P1341" s="5"/>
      <c r="Q1341" s="18"/>
      <c r="R1341" s="110"/>
    </row>
    <row r="1342" spans="1:18" x14ac:dyDescent="0.35">
      <c r="A1342" s="23" t="s">
        <v>996</v>
      </c>
      <c r="B1342" s="23" t="s">
        <v>164</v>
      </c>
      <c r="C1342" s="23" t="s">
        <v>165</v>
      </c>
      <c r="D1342" s="23" t="s">
        <v>52</v>
      </c>
      <c r="E1342" s="23">
        <v>4528</v>
      </c>
      <c r="F1342" s="31" t="s">
        <v>2748</v>
      </c>
      <c r="G1342" s="19" t="s">
        <v>890</v>
      </c>
      <c r="H1342" s="24" t="s">
        <v>903</v>
      </c>
      <c r="I1342" s="24" t="s">
        <v>239</v>
      </c>
      <c r="J1342" s="19">
        <v>19678</v>
      </c>
      <c r="K1342" s="23">
        <v>219</v>
      </c>
      <c r="L1342" s="22"/>
      <c r="M1342" s="5"/>
      <c r="N1342" s="23">
        <v>1</v>
      </c>
      <c r="O1342" s="5"/>
      <c r="P1342" s="5"/>
      <c r="Q1342" s="23" t="s">
        <v>893</v>
      </c>
      <c r="R1342" s="110"/>
    </row>
    <row r="1343" spans="1:18" x14ac:dyDescent="0.35">
      <c r="A1343" s="23" t="s">
        <v>996</v>
      </c>
      <c r="B1343" s="23" t="s">
        <v>164</v>
      </c>
      <c r="C1343" s="23" t="s">
        <v>165</v>
      </c>
      <c r="D1343" s="23" t="s">
        <v>18</v>
      </c>
      <c r="E1343" s="23">
        <v>4526</v>
      </c>
      <c r="F1343" s="31" t="s">
        <v>933</v>
      </c>
      <c r="G1343" s="19" t="s">
        <v>890</v>
      </c>
      <c r="H1343" s="24" t="s">
        <v>894</v>
      </c>
      <c r="I1343" s="24" t="s">
        <v>895</v>
      </c>
      <c r="J1343" s="19">
        <v>8774</v>
      </c>
      <c r="K1343" s="23">
        <v>219</v>
      </c>
      <c r="L1343" s="22"/>
      <c r="M1343" s="5"/>
      <c r="N1343" s="23">
        <v>1</v>
      </c>
      <c r="O1343" s="5"/>
      <c r="P1343" s="5"/>
      <c r="Q1343" s="23" t="s">
        <v>890</v>
      </c>
      <c r="R1343" s="110"/>
    </row>
    <row r="1344" spans="1:18" x14ac:dyDescent="0.35">
      <c r="A1344" s="63" t="s">
        <v>996</v>
      </c>
      <c r="B1344" s="19" t="s">
        <v>164</v>
      </c>
      <c r="C1344" s="19" t="s">
        <v>165</v>
      </c>
      <c r="D1344" s="19" t="s">
        <v>18</v>
      </c>
      <c r="E1344" s="19">
        <v>348</v>
      </c>
      <c r="F1344" s="31" t="s">
        <v>1065</v>
      </c>
      <c r="G1344" s="19" t="s">
        <v>310</v>
      </c>
      <c r="H1344" s="56" t="s">
        <v>931</v>
      </c>
      <c r="I1344" s="29" t="s">
        <v>169</v>
      </c>
      <c r="J1344" s="77">
        <v>74177</v>
      </c>
      <c r="K1344" s="19">
        <v>222</v>
      </c>
      <c r="L1344" s="22"/>
      <c r="M1344" s="22"/>
      <c r="N1344" s="23">
        <v>1</v>
      </c>
      <c r="O1344" s="5"/>
      <c r="P1344" s="5"/>
      <c r="Q1344" s="19" t="s">
        <v>1066</v>
      </c>
      <c r="R1344" s="110"/>
    </row>
    <row r="1345" spans="1:18" x14ac:dyDescent="0.35">
      <c r="A1345" s="19" t="s">
        <v>996</v>
      </c>
      <c r="B1345" s="19" t="s">
        <v>164</v>
      </c>
      <c r="C1345" s="19" t="s">
        <v>165</v>
      </c>
      <c r="D1345" s="19" t="s">
        <v>18</v>
      </c>
      <c r="E1345" s="19">
        <v>3366</v>
      </c>
      <c r="F1345" s="31" t="s">
        <v>1057</v>
      </c>
      <c r="G1345" s="19" t="s">
        <v>41</v>
      </c>
      <c r="H1345" s="24" t="s">
        <v>1058</v>
      </c>
      <c r="I1345" s="21" t="s">
        <v>166</v>
      </c>
      <c r="J1345" s="19">
        <v>153963</v>
      </c>
      <c r="K1345" s="19">
        <v>22</v>
      </c>
      <c r="L1345" s="22"/>
      <c r="M1345" s="22"/>
      <c r="N1345" s="19">
        <v>2</v>
      </c>
      <c r="O1345" s="5"/>
      <c r="P1345" s="5"/>
      <c r="Q1345" s="23"/>
      <c r="R1345" s="110"/>
    </row>
    <row r="1346" spans="1:18" x14ac:dyDescent="0.35">
      <c r="A1346" s="19" t="s">
        <v>996</v>
      </c>
      <c r="B1346" s="19" t="s">
        <v>164</v>
      </c>
      <c r="C1346" s="19" t="s">
        <v>165</v>
      </c>
      <c r="D1346" s="19" t="s">
        <v>18</v>
      </c>
      <c r="E1346" s="19">
        <v>3366</v>
      </c>
      <c r="F1346" s="31" t="s">
        <v>1059</v>
      </c>
      <c r="G1346" s="19" t="s">
        <v>41</v>
      </c>
      <c r="H1346" s="24" t="s">
        <v>1058</v>
      </c>
      <c r="I1346" s="21" t="s">
        <v>166</v>
      </c>
      <c r="J1346" s="19">
        <v>153964</v>
      </c>
      <c r="K1346" s="19">
        <v>22</v>
      </c>
      <c r="L1346" s="22"/>
      <c r="M1346" s="22"/>
      <c r="N1346" s="19">
        <v>2</v>
      </c>
      <c r="O1346" s="5"/>
      <c r="P1346" s="5"/>
      <c r="Q1346" s="23"/>
      <c r="R1346" s="110"/>
    </row>
    <row r="1347" spans="1:18" x14ac:dyDescent="0.35">
      <c r="A1347" s="23" t="s">
        <v>996</v>
      </c>
      <c r="B1347" s="23" t="s">
        <v>164</v>
      </c>
      <c r="C1347" s="23" t="s">
        <v>165</v>
      </c>
      <c r="D1347" s="23" t="s">
        <v>18</v>
      </c>
      <c r="E1347" s="23">
        <v>3272</v>
      </c>
      <c r="F1347" s="31" t="s">
        <v>2802</v>
      </c>
      <c r="G1347" s="19" t="s">
        <v>41</v>
      </c>
      <c r="H1347" s="24" t="s">
        <v>1051</v>
      </c>
      <c r="I1347" s="24" t="s">
        <v>169</v>
      </c>
      <c r="J1347" s="19">
        <v>7495</v>
      </c>
      <c r="K1347" s="23">
        <v>219</v>
      </c>
      <c r="L1347" s="22"/>
      <c r="M1347" s="22"/>
      <c r="N1347" s="23">
        <v>2</v>
      </c>
      <c r="O1347" s="5"/>
      <c r="P1347" s="5"/>
      <c r="Q1347" s="23"/>
      <c r="R1347" s="110"/>
    </row>
    <row r="1348" spans="1:18" x14ac:dyDescent="0.35">
      <c r="A1348" s="23" t="s">
        <v>996</v>
      </c>
      <c r="B1348" s="23" t="s">
        <v>164</v>
      </c>
      <c r="C1348" s="23" t="s">
        <v>165</v>
      </c>
      <c r="D1348" s="23" t="s">
        <v>18</v>
      </c>
      <c r="E1348" s="23">
        <v>3272</v>
      </c>
      <c r="F1348" s="31" t="s">
        <v>2803</v>
      </c>
      <c r="G1348" s="19" t="s">
        <v>41</v>
      </c>
      <c r="H1348" s="24" t="s">
        <v>1051</v>
      </c>
      <c r="I1348" s="24" t="s">
        <v>169</v>
      </c>
      <c r="J1348" s="19">
        <v>74951</v>
      </c>
      <c r="K1348" s="23">
        <v>219</v>
      </c>
      <c r="L1348" s="22"/>
      <c r="M1348" s="22"/>
      <c r="N1348" s="23">
        <v>2</v>
      </c>
      <c r="O1348" s="5"/>
      <c r="P1348" s="5"/>
      <c r="Q1348" s="23"/>
      <c r="R1348" s="110"/>
    </row>
    <row r="1349" spans="1:18" x14ac:dyDescent="0.35">
      <c r="A1349" s="19" t="s">
        <v>996</v>
      </c>
      <c r="B1349" s="19" t="s">
        <v>164</v>
      </c>
      <c r="C1349" s="19" t="s">
        <v>165</v>
      </c>
      <c r="D1349" s="19" t="s">
        <v>18</v>
      </c>
      <c r="E1349" s="19">
        <v>951</v>
      </c>
      <c r="F1349" s="31" t="s">
        <v>2804</v>
      </c>
      <c r="G1349" s="19" t="s">
        <v>41</v>
      </c>
      <c r="H1349" s="56" t="s">
        <v>1068</v>
      </c>
      <c r="I1349" s="20" t="s">
        <v>166</v>
      </c>
      <c r="J1349" s="19">
        <v>153765</v>
      </c>
      <c r="K1349" s="19">
        <v>44</v>
      </c>
      <c r="L1349" s="22"/>
      <c r="M1349" s="22"/>
      <c r="N1349" s="19">
        <v>1</v>
      </c>
      <c r="O1349" s="5"/>
      <c r="P1349" s="5"/>
      <c r="Q1349" s="18" t="s">
        <v>2658</v>
      </c>
      <c r="R1349" s="110"/>
    </row>
    <row r="1350" spans="1:18" x14ac:dyDescent="0.35">
      <c r="A1350" s="19" t="s">
        <v>996</v>
      </c>
      <c r="B1350" s="19" t="s">
        <v>164</v>
      </c>
      <c r="C1350" s="19" t="s">
        <v>165</v>
      </c>
      <c r="D1350" s="19" t="s">
        <v>18</v>
      </c>
      <c r="E1350" s="19">
        <v>338</v>
      </c>
      <c r="F1350" s="31" t="s">
        <v>1055</v>
      </c>
      <c r="G1350" s="19" t="s">
        <v>41</v>
      </c>
      <c r="H1350" s="56" t="s">
        <v>908</v>
      </c>
      <c r="I1350" s="21" t="s">
        <v>166</v>
      </c>
      <c r="J1350" s="19">
        <v>153912</v>
      </c>
      <c r="K1350" s="19">
        <v>215</v>
      </c>
      <c r="L1350" s="22"/>
      <c r="M1350" s="22"/>
      <c r="N1350" s="19">
        <v>2</v>
      </c>
      <c r="O1350" s="5"/>
      <c r="P1350" s="5"/>
      <c r="Q1350" s="18" t="s">
        <v>2805</v>
      </c>
      <c r="R1350" s="110"/>
    </row>
    <row r="1351" spans="1:18" x14ac:dyDescent="0.35">
      <c r="A1351" s="19" t="s">
        <v>996</v>
      </c>
      <c r="B1351" s="19" t="s">
        <v>164</v>
      </c>
      <c r="C1351" s="19" t="s">
        <v>165</v>
      </c>
      <c r="D1351" s="19" t="s">
        <v>18</v>
      </c>
      <c r="E1351" s="19">
        <v>338</v>
      </c>
      <c r="F1351" s="31" t="s">
        <v>1056</v>
      </c>
      <c r="G1351" s="19" t="s">
        <v>41</v>
      </c>
      <c r="H1351" s="56" t="s">
        <v>908</v>
      </c>
      <c r="I1351" s="21" t="s">
        <v>166</v>
      </c>
      <c r="J1351" s="19">
        <v>153913</v>
      </c>
      <c r="K1351" s="19">
        <v>215</v>
      </c>
      <c r="L1351" s="22"/>
      <c r="M1351" s="22"/>
      <c r="N1351" s="19">
        <v>2</v>
      </c>
      <c r="O1351" s="5"/>
      <c r="P1351" s="5"/>
      <c r="Q1351" s="18" t="s">
        <v>2805</v>
      </c>
      <c r="R1351" s="110"/>
    </row>
    <row r="1352" spans="1:18" x14ac:dyDescent="0.35">
      <c r="A1352" s="19" t="s">
        <v>996</v>
      </c>
      <c r="B1352" s="19" t="s">
        <v>164</v>
      </c>
      <c r="C1352" s="19" t="s">
        <v>165</v>
      </c>
      <c r="D1352" s="19" t="s">
        <v>18</v>
      </c>
      <c r="E1352" s="19">
        <v>337</v>
      </c>
      <c r="F1352" s="31" t="s">
        <v>1052</v>
      </c>
      <c r="G1352" s="19" t="s">
        <v>41</v>
      </c>
      <c r="H1352" s="56" t="s">
        <v>1053</v>
      </c>
      <c r="I1352" s="21" t="s">
        <v>166</v>
      </c>
      <c r="J1352" s="19">
        <v>15396</v>
      </c>
      <c r="K1352" s="19">
        <v>215</v>
      </c>
      <c r="L1352" s="22"/>
      <c r="M1352" s="22"/>
      <c r="N1352" s="19">
        <v>2</v>
      </c>
      <c r="O1352" s="5"/>
      <c r="P1352" s="5"/>
      <c r="Q1352" s="18"/>
      <c r="R1352" s="110"/>
    </row>
    <row r="1353" spans="1:18" x14ac:dyDescent="0.35">
      <c r="A1353" s="19" t="s">
        <v>996</v>
      </c>
      <c r="B1353" s="19" t="s">
        <v>164</v>
      </c>
      <c r="C1353" s="19" t="s">
        <v>165</v>
      </c>
      <c r="D1353" s="19" t="s">
        <v>18</v>
      </c>
      <c r="E1353" s="19">
        <v>337</v>
      </c>
      <c r="F1353" s="31" t="s">
        <v>1054</v>
      </c>
      <c r="G1353" s="19" t="s">
        <v>41</v>
      </c>
      <c r="H1353" s="56" t="s">
        <v>1053</v>
      </c>
      <c r="I1353" s="21" t="s">
        <v>166</v>
      </c>
      <c r="J1353" s="19">
        <v>15397</v>
      </c>
      <c r="K1353" s="19">
        <v>215</v>
      </c>
      <c r="L1353" s="22"/>
      <c r="M1353" s="22"/>
      <c r="N1353" s="19">
        <v>2</v>
      </c>
      <c r="O1353" s="5"/>
      <c r="P1353" s="5"/>
      <c r="Q1353" s="18"/>
      <c r="R1353" s="110"/>
    </row>
    <row r="1354" spans="1:18" x14ac:dyDescent="0.35">
      <c r="A1354" s="23" t="s">
        <v>996</v>
      </c>
      <c r="B1354" s="23" t="s">
        <v>164</v>
      </c>
      <c r="C1354" s="23" t="s">
        <v>165</v>
      </c>
      <c r="D1354" s="19" t="s">
        <v>18</v>
      </c>
      <c r="E1354" s="23">
        <v>342</v>
      </c>
      <c r="F1354" s="62" t="s">
        <v>2806</v>
      </c>
      <c r="G1354" s="23" t="s">
        <v>20</v>
      </c>
      <c r="H1354" s="24" t="s">
        <v>919</v>
      </c>
      <c r="I1354" s="24" t="s">
        <v>920</v>
      </c>
      <c r="J1354" s="23">
        <v>87323</v>
      </c>
      <c r="K1354" s="23">
        <v>222</v>
      </c>
      <c r="L1354" s="22"/>
      <c r="M1354" s="22"/>
      <c r="N1354" s="23">
        <v>1</v>
      </c>
      <c r="O1354" s="5"/>
      <c r="P1354" s="5"/>
      <c r="Q1354" s="23"/>
      <c r="R1354" s="110"/>
    </row>
    <row r="1355" spans="1:18" x14ac:dyDescent="0.35">
      <c r="A1355" s="19" t="s">
        <v>996</v>
      </c>
      <c r="B1355" s="19" t="s">
        <v>164</v>
      </c>
      <c r="C1355" s="19" t="s">
        <v>165</v>
      </c>
      <c r="D1355" s="19" t="s">
        <v>18</v>
      </c>
      <c r="E1355" s="19">
        <v>956</v>
      </c>
      <c r="F1355" s="31" t="s">
        <v>1069</v>
      </c>
      <c r="G1355" s="19" t="s">
        <v>41</v>
      </c>
      <c r="H1355" s="24" t="s">
        <v>935</v>
      </c>
      <c r="I1355" s="20" t="s">
        <v>169</v>
      </c>
      <c r="J1355" s="19">
        <v>74836</v>
      </c>
      <c r="K1355" s="19">
        <v>44</v>
      </c>
      <c r="L1355" s="22"/>
      <c r="M1355" s="22"/>
      <c r="N1355" s="19">
        <v>1</v>
      </c>
      <c r="O1355" s="5"/>
      <c r="P1355" s="5"/>
      <c r="Q1355" s="18" t="s">
        <v>2629</v>
      </c>
      <c r="R1355" s="110"/>
    </row>
    <row r="1356" spans="1:18" x14ac:dyDescent="0.35">
      <c r="A1356" s="23" t="s">
        <v>996</v>
      </c>
      <c r="B1356" s="23" t="s">
        <v>164</v>
      </c>
      <c r="C1356" s="23" t="s">
        <v>165</v>
      </c>
      <c r="D1356" s="19" t="s">
        <v>18</v>
      </c>
      <c r="E1356" s="23">
        <v>341</v>
      </c>
      <c r="F1356" s="62" t="s">
        <v>2807</v>
      </c>
      <c r="G1356" s="23" t="s">
        <v>41</v>
      </c>
      <c r="H1356" s="24" t="s">
        <v>1064</v>
      </c>
      <c r="I1356" s="24" t="s">
        <v>166</v>
      </c>
      <c r="J1356" s="23">
        <v>15321</v>
      </c>
      <c r="K1356" s="23">
        <v>222</v>
      </c>
      <c r="L1356" s="22"/>
      <c r="M1356" s="22"/>
      <c r="N1356" s="23">
        <v>2</v>
      </c>
      <c r="O1356" s="5"/>
      <c r="P1356" s="5"/>
      <c r="Q1356" s="23"/>
      <c r="R1356" s="110"/>
    </row>
    <row r="1357" spans="1:18" x14ac:dyDescent="0.35">
      <c r="A1357" s="23" t="s">
        <v>996</v>
      </c>
      <c r="B1357" s="23" t="s">
        <v>164</v>
      </c>
      <c r="C1357" s="23" t="s">
        <v>165</v>
      </c>
      <c r="D1357" s="19" t="s">
        <v>18</v>
      </c>
      <c r="E1357" s="23">
        <v>341</v>
      </c>
      <c r="F1357" s="62" t="s">
        <v>2808</v>
      </c>
      <c r="G1357" s="23" t="s">
        <v>39</v>
      </c>
      <c r="H1357" s="24" t="s">
        <v>1064</v>
      </c>
      <c r="I1357" s="24" t="s">
        <v>166</v>
      </c>
      <c r="J1357" s="23">
        <v>15322</v>
      </c>
      <c r="K1357" s="23">
        <v>222</v>
      </c>
      <c r="L1357" s="22"/>
      <c r="M1357" s="22"/>
      <c r="N1357" s="23">
        <v>2</v>
      </c>
      <c r="O1357" s="5"/>
      <c r="P1357" s="5"/>
      <c r="Q1357" s="23"/>
      <c r="R1357" s="110"/>
    </row>
    <row r="1358" spans="1:18" x14ac:dyDescent="0.35">
      <c r="A1358" s="23" t="s">
        <v>996</v>
      </c>
      <c r="B1358" s="19" t="s">
        <v>164</v>
      </c>
      <c r="C1358" s="19" t="s">
        <v>165</v>
      </c>
      <c r="D1358" s="19" t="s">
        <v>18</v>
      </c>
      <c r="E1358" s="19">
        <v>3434</v>
      </c>
      <c r="F1358" s="31" t="s">
        <v>2307</v>
      </c>
      <c r="G1358" s="19" t="s">
        <v>41</v>
      </c>
      <c r="H1358" s="56" t="s">
        <v>2308</v>
      </c>
      <c r="I1358" s="29" t="s">
        <v>166</v>
      </c>
      <c r="J1358" s="19">
        <v>153242</v>
      </c>
      <c r="K1358" s="19">
        <v>224</v>
      </c>
      <c r="L1358" s="5"/>
      <c r="M1358" s="5"/>
      <c r="N1358" s="19">
        <v>1</v>
      </c>
      <c r="R1358" s="110"/>
    </row>
    <row r="1359" spans="1:18" x14ac:dyDescent="0.35">
      <c r="A1359" s="23" t="s">
        <v>996</v>
      </c>
      <c r="B1359" s="19" t="s">
        <v>164</v>
      </c>
      <c r="C1359" s="19" t="s">
        <v>165</v>
      </c>
      <c r="D1359" s="19" t="s">
        <v>18</v>
      </c>
      <c r="E1359" s="19">
        <v>3434</v>
      </c>
      <c r="F1359" s="31" t="s">
        <v>2309</v>
      </c>
      <c r="G1359" s="19" t="s">
        <v>39</v>
      </c>
      <c r="H1359" s="56" t="s">
        <v>2308</v>
      </c>
      <c r="I1359" s="29" t="s">
        <v>166</v>
      </c>
      <c r="J1359" s="19">
        <v>153243</v>
      </c>
      <c r="K1359" s="19">
        <v>224</v>
      </c>
      <c r="L1359" s="5"/>
      <c r="M1359" s="5"/>
      <c r="N1359" s="19">
        <v>1</v>
      </c>
      <c r="R1359" s="110"/>
    </row>
    <row r="1360" spans="1:18" x14ac:dyDescent="0.35">
      <c r="A1360" s="44" t="s">
        <v>996</v>
      </c>
      <c r="B1360" s="25" t="s">
        <v>164</v>
      </c>
      <c r="C1360" s="44" t="s">
        <v>165</v>
      </c>
      <c r="D1360" s="25" t="s">
        <v>18</v>
      </c>
      <c r="E1360" s="25">
        <v>3382</v>
      </c>
      <c r="F1360" s="33" t="s">
        <v>1060</v>
      </c>
      <c r="G1360" s="19" t="s">
        <v>41</v>
      </c>
      <c r="H1360" s="54" t="s">
        <v>1061</v>
      </c>
      <c r="I1360" s="74" t="s">
        <v>923</v>
      </c>
      <c r="J1360" s="25">
        <v>153974</v>
      </c>
      <c r="K1360" s="25">
        <v>221</v>
      </c>
      <c r="L1360" s="22"/>
      <c r="M1360" s="22"/>
      <c r="N1360" s="19">
        <v>1</v>
      </c>
      <c r="O1360" s="5"/>
      <c r="P1360" s="5"/>
      <c r="Q1360" s="46" t="s">
        <v>1062</v>
      </c>
      <c r="R1360" s="110"/>
    </row>
    <row r="1361" spans="1:19" x14ac:dyDescent="0.35">
      <c r="A1361" s="44" t="s">
        <v>996</v>
      </c>
      <c r="B1361" s="25" t="s">
        <v>164</v>
      </c>
      <c r="C1361" s="44" t="s">
        <v>165</v>
      </c>
      <c r="D1361" s="25" t="s">
        <v>18</v>
      </c>
      <c r="E1361" s="25">
        <v>3382</v>
      </c>
      <c r="F1361" s="33" t="s">
        <v>1063</v>
      </c>
      <c r="G1361" s="19" t="s">
        <v>41</v>
      </c>
      <c r="H1361" s="54" t="s">
        <v>1061</v>
      </c>
      <c r="I1361" s="74" t="s">
        <v>923</v>
      </c>
      <c r="J1361" s="25">
        <v>153975</v>
      </c>
      <c r="K1361" s="25">
        <v>221</v>
      </c>
      <c r="L1361" s="22"/>
      <c r="M1361" s="22"/>
      <c r="N1361" s="19">
        <v>1</v>
      </c>
      <c r="O1361" s="5"/>
      <c r="P1361" s="5"/>
      <c r="Q1361" s="46" t="s">
        <v>1062</v>
      </c>
      <c r="R1361" s="110"/>
    </row>
    <row r="1362" spans="1:19" x14ac:dyDescent="0.35">
      <c r="A1362" s="63" t="s">
        <v>996</v>
      </c>
      <c r="B1362" s="19" t="s">
        <v>164</v>
      </c>
      <c r="C1362" s="19" t="s">
        <v>165</v>
      </c>
      <c r="D1362" s="19" t="s">
        <v>18</v>
      </c>
      <c r="E1362" s="19">
        <v>343</v>
      </c>
      <c r="F1362" s="31" t="s">
        <v>2336</v>
      </c>
      <c r="G1362" s="19" t="s">
        <v>41</v>
      </c>
      <c r="H1362" s="56" t="s">
        <v>914</v>
      </c>
      <c r="I1362" s="29" t="s">
        <v>169</v>
      </c>
      <c r="J1362" s="19">
        <v>7418</v>
      </c>
      <c r="K1362" s="19">
        <v>224</v>
      </c>
      <c r="L1362" s="5"/>
      <c r="M1362" s="5"/>
      <c r="N1362" s="19">
        <v>1</v>
      </c>
      <c r="O1362" s="5"/>
      <c r="P1362" s="5"/>
      <c r="Q1362" s="19"/>
      <c r="R1362" s="73"/>
      <c r="S1362" s="27"/>
    </row>
    <row r="1363" spans="1:19" x14ac:dyDescent="0.35">
      <c r="A1363" s="63" t="s">
        <v>996</v>
      </c>
      <c r="B1363" s="19" t="s">
        <v>164</v>
      </c>
      <c r="C1363" s="19" t="s">
        <v>165</v>
      </c>
      <c r="D1363" s="19" t="s">
        <v>18</v>
      </c>
      <c r="E1363" s="19">
        <v>343</v>
      </c>
      <c r="F1363" s="31" t="s">
        <v>2335</v>
      </c>
      <c r="G1363" s="19" t="s">
        <v>39</v>
      </c>
      <c r="H1363" s="56" t="s">
        <v>914</v>
      </c>
      <c r="I1363" s="29" t="s">
        <v>169</v>
      </c>
      <c r="J1363" s="19">
        <v>74181</v>
      </c>
      <c r="K1363" s="19">
        <v>224</v>
      </c>
      <c r="N1363" s="19">
        <v>2</v>
      </c>
      <c r="R1363" s="110"/>
    </row>
    <row r="1364" spans="1:19" x14ac:dyDescent="0.35">
      <c r="A1364" s="19" t="s">
        <v>996</v>
      </c>
      <c r="B1364" s="19" t="s">
        <v>164</v>
      </c>
      <c r="C1364" s="19" t="s">
        <v>165</v>
      </c>
      <c r="D1364" s="19" t="s">
        <v>18</v>
      </c>
      <c r="E1364" s="19">
        <v>4388</v>
      </c>
      <c r="F1364" s="31" t="s">
        <v>2751</v>
      </c>
      <c r="G1364" s="19" t="s">
        <v>890</v>
      </c>
      <c r="H1364" s="56" t="s">
        <v>903</v>
      </c>
      <c r="I1364" s="21" t="s">
        <v>239</v>
      </c>
      <c r="J1364" s="19">
        <v>19677</v>
      </c>
      <c r="K1364" s="19">
        <v>217</v>
      </c>
      <c r="L1364" s="22"/>
      <c r="M1364" s="5"/>
      <c r="N1364" s="19">
        <v>1</v>
      </c>
      <c r="O1364" s="5"/>
      <c r="P1364" s="5"/>
      <c r="Q1364" s="5" t="s">
        <v>890</v>
      </c>
      <c r="R1364" s="110"/>
    </row>
    <row r="1365" spans="1:19" x14ac:dyDescent="0.35">
      <c r="A1365" s="19" t="s">
        <v>996</v>
      </c>
      <c r="B1365" s="19" t="s">
        <v>164</v>
      </c>
      <c r="C1365" s="19" t="s">
        <v>165</v>
      </c>
      <c r="D1365" s="19" t="s">
        <v>18</v>
      </c>
      <c r="E1365" s="19">
        <v>968</v>
      </c>
      <c r="F1365" s="31" t="s">
        <v>937</v>
      </c>
      <c r="G1365" s="19" t="s">
        <v>41</v>
      </c>
      <c r="H1365" s="56" t="s">
        <v>914</v>
      </c>
      <c r="I1365" s="20" t="s">
        <v>169</v>
      </c>
      <c r="J1365" s="19">
        <v>74894</v>
      </c>
      <c r="K1365" s="19">
        <v>44</v>
      </c>
      <c r="L1365" s="22"/>
      <c r="M1365" s="22"/>
      <c r="N1365" s="19">
        <v>1</v>
      </c>
      <c r="O1365" s="5"/>
      <c r="P1365" s="5"/>
      <c r="Q1365" s="18" t="s">
        <v>2629</v>
      </c>
      <c r="R1365" s="110"/>
    </row>
    <row r="1366" spans="1:19" x14ac:dyDescent="0.35">
      <c r="A1366" s="19" t="s">
        <v>996</v>
      </c>
      <c r="B1366" s="19" t="s">
        <v>164</v>
      </c>
      <c r="C1366" s="19" t="s">
        <v>165</v>
      </c>
      <c r="D1366" s="19" t="s">
        <v>18</v>
      </c>
      <c r="E1366" s="19">
        <v>3148</v>
      </c>
      <c r="F1366" s="31" t="s">
        <v>1048</v>
      </c>
      <c r="G1366" s="19" t="s">
        <v>41</v>
      </c>
      <c r="H1366" s="56" t="s">
        <v>1049</v>
      </c>
      <c r="I1366" s="20" t="s">
        <v>166</v>
      </c>
      <c r="J1366" s="19">
        <v>153831</v>
      </c>
      <c r="K1366" s="19">
        <v>21</v>
      </c>
      <c r="L1366" s="22"/>
      <c r="M1366" s="5"/>
      <c r="N1366" s="19">
        <v>2</v>
      </c>
      <c r="O1366" s="5"/>
      <c r="P1366" s="5"/>
      <c r="Q1366" s="18" t="s">
        <v>2809</v>
      </c>
      <c r="R1366" s="110"/>
    </row>
    <row r="1367" spans="1:19" x14ac:dyDescent="0.35">
      <c r="A1367" s="19" t="s">
        <v>996</v>
      </c>
      <c r="B1367" s="19" t="s">
        <v>164</v>
      </c>
      <c r="C1367" s="19" t="s">
        <v>165</v>
      </c>
      <c r="D1367" s="19" t="s">
        <v>18</v>
      </c>
      <c r="E1367" s="19">
        <v>3148</v>
      </c>
      <c r="F1367" s="31" t="s">
        <v>1050</v>
      </c>
      <c r="G1367" s="19" t="s">
        <v>41</v>
      </c>
      <c r="H1367" s="56" t="s">
        <v>1049</v>
      </c>
      <c r="I1367" s="20" t="s">
        <v>166</v>
      </c>
      <c r="J1367" s="19">
        <v>153833</v>
      </c>
      <c r="K1367" s="19">
        <v>21</v>
      </c>
      <c r="L1367" s="22"/>
      <c r="M1367" s="22"/>
      <c r="N1367" s="19">
        <v>2</v>
      </c>
      <c r="O1367" s="5"/>
      <c r="P1367" s="5"/>
      <c r="Q1367" s="18" t="s">
        <v>2809</v>
      </c>
      <c r="R1367" s="110"/>
    </row>
    <row r="1368" spans="1:19" x14ac:dyDescent="0.35">
      <c r="A1368" s="19" t="s">
        <v>996</v>
      </c>
      <c r="B1368" s="19" t="s">
        <v>164</v>
      </c>
      <c r="C1368" s="19" t="s">
        <v>165</v>
      </c>
      <c r="D1368" s="19" t="s">
        <v>18</v>
      </c>
      <c r="E1368" s="19">
        <v>4462</v>
      </c>
      <c r="F1368" s="31" t="s">
        <v>2754</v>
      </c>
      <c r="G1368" s="19" t="s">
        <v>890</v>
      </c>
      <c r="H1368" s="56" t="s">
        <v>894</v>
      </c>
      <c r="I1368" s="21" t="s">
        <v>895</v>
      </c>
      <c r="J1368" s="19">
        <v>8771</v>
      </c>
      <c r="K1368" s="19">
        <v>217</v>
      </c>
      <c r="L1368" s="22"/>
      <c r="M1368" s="5"/>
      <c r="N1368" s="19">
        <v>1</v>
      </c>
      <c r="O1368" s="5"/>
      <c r="P1368" s="5"/>
      <c r="Q1368" s="5" t="s">
        <v>890</v>
      </c>
      <c r="R1368" s="110"/>
    </row>
    <row r="1369" spans="1:19" x14ac:dyDescent="0.35">
      <c r="A1369" s="19" t="s">
        <v>996</v>
      </c>
      <c r="B1369" s="19" t="s">
        <v>164</v>
      </c>
      <c r="C1369" s="19" t="s">
        <v>165</v>
      </c>
      <c r="D1369" s="19" t="s">
        <v>18</v>
      </c>
      <c r="E1369" s="19">
        <v>4475</v>
      </c>
      <c r="F1369" s="31" t="s">
        <v>3196</v>
      </c>
      <c r="G1369" s="19" t="s">
        <v>890</v>
      </c>
      <c r="H1369" s="56" t="s">
        <v>894</v>
      </c>
      <c r="I1369" s="21" t="s">
        <v>895</v>
      </c>
      <c r="J1369" s="19">
        <v>8772</v>
      </c>
      <c r="K1369" s="19">
        <v>217</v>
      </c>
      <c r="L1369" s="22"/>
      <c r="M1369" s="5"/>
      <c r="N1369" s="19">
        <v>1</v>
      </c>
      <c r="O1369" s="5"/>
      <c r="P1369" s="5"/>
      <c r="Q1369" s="5" t="s">
        <v>890</v>
      </c>
      <c r="R1369" s="110"/>
    </row>
    <row r="1370" spans="1:19" x14ac:dyDescent="0.35">
      <c r="A1370" s="21" t="s">
        <v>996</v>
      </c>
      <c r="B1370" s="21" t="s">
        <v>164</v>
      </c>
      <c r="C1370" s="21" t="s">
        <v>165</v>
      </c>
      <c r="D1370" s="21" t="s">
        <v>18</v>
      </c>
      <c r="E1370" s="21">
        <v>3412</v>
      </c>
      <c r="F1370" s="31" t="s">
        <v>1067</v>
      </c>
      <c r="G1370" s="21" t="s">
        <v>310</v>
      </c>
      <c r="H1370" s="21" t="s">
        <v>929</v>
      </c>
      <c r="I1370" s="21" t="s">
        <v>166</v>
      </c>
      <c r="J1370" s="21">
        <v>153992</v>
      </c>
      <c r="K1370" s="21">
        <v>222</v>
      </c>
      <c r="L1370" s="70"/>
      <c r="M1370" s="70"/>
      <c r="N1370" s="27">
        <v>1</v>
      </c>
      <c r="O1370" s="12"/>
      <c r="P1370" s="12"/>
      <c r="Q1370" s="27"/>
      <c r="R1370" s="78"/>
    </row>
    <row r="1371" spans="1:19" x14ac:dyDescent="0.35">
      <c r="A1371" s="23" t="s">
        <v>996</v>
      </c>
      <c r="B1371" s="23" t="s">
        <v>164</v>
      </c>
      <c r="C1371" s="23" t="s">
        <v>165</v>
      </c>
      <c r="D1371" s="23" t="s">
        <v>18</v>
      </c>
      <c r="E1371" s="23">
        <v>3391</v>
      </c>
      <c r="F1371" s="24" t="s">
        <v>2810</v>
      </c>
      <c r="G1371" s="19" t="s">
        <v>41</v>
      </c>
      <c r="H1371" s="24" t="s">
        <v>926</v>
      </c>
      <c r="I1371" s="24" t="s">
        <v>927</v>
      </c>
      <c r="J1371" s="23">
        <v>1443</v>
      </c>
      <c r="K1371" s="25">
        <v>221</v>
      </c>
      <c r="L1371" s="22"/>
      <c r="M1371" s="22"/>
      <c r="N1371" s="19">
        <v>1</v>
      </c>
      <c r="O1371" s="5"/>
      <c r="P1371" s="5"/>
      <c r="Q1371" s="23" t="s">
        <v>912</v>
      </c>
      <c r="R1371" s="110"/>
    </row>
    <row r="1372" spans="1:19" x14ac:dyDescent="0.35">
      <c r="A1372" s="19" t="s">
        <v>996</v>
      </c>
      <c r="B1372" s="19" t="s">
        <v>164</v>
      </c>
      <c r="C1372" s="19" t="s">
        <v>165</v>
      </c>
      <c r="D1372" s="19" t="s">
        <v>18</v>
      </c>
      <c r="E1372" s="19">
        <v>448</v>
      </c>
      <c r="F1372" s="21" t="s">
        <v>2757</v>
      </c>
      <c r="G1372" s="19" t="s">
        <v>890</v>
      </c>
      <c r="H1372" s="56" t="s">
        <v>932</v>
      </c>
      <c r="I1372" s="31" t="s">
        <v>932</v>
      </c>
      <c r="J1372" s="19">
        <v>8761</v>
      </c>
      <c r="K1372" s="19">
        <v>217</v>
      </c>
      <c r="L1372" s="22"/>
      <c r="M1372" s="5"/>
      <c r="N1372" s="19">
        <v>1</v>
      </c>
      <c r="O1372" s="5"/>
      <c r="P1372" s="5"/>
      <c r="Q1372" s="5" t="s">
        <v>890</v>
      </c>
      <c r="R1372" s="110"/>
    </row>
    <row r="1373" spans="1:19" x14ac:dyDescent="0.35">
      <c r="A1373" s="44" t="s">
        <v>996</v>
      </c>
      <c r="B1373" s="44" t="s">
        <v>164</v>
      </c>
      <c r="C1373" s="23" t="s">
        <v>941</v>
      </c>
      <c r="D1373" s="23" t="s">
        <v>18</v>
      </c>
      <c r="E1373" s="23">
        <v>3347</v>
      </c>
      <c r="F1373" s="31" t="s">
        <v>2758</v>
      </c>
      <c r="G1373" s="19" t="s">
        <v>20</v>
      </c>
      <c r="H1373" s="24" t="s">
        <v>942</v>
      </c>
      <c r="I1373" s="24" t="s">
        <v>943</v>
      </c>
      <c r="J1373" s="23">
        <v>978717227912</v>
      </c>
      <c r="K1373" s="19">
        <v>218</v>
      </c>
      <c r="L1373" s="22"/>
      <c r="M1373" s="5"/>
      <c r="N1373" s="23">
        <v>2</v>
      </c>
      <c r="O1373" s="5"/>
      <c r="P1373" s="5"/>
      <c r="Q1373" s="23"/>
      <c r="R1373" s="110"/>
    </row>
    <row r="1374" spans="1:19" x14ac:dyDescent="0.35">
      <c r="A1374" s="44" t="s">
        <v>996</v>
      </c>
      <c r="B1374" s="44" t="s">
        <v>164</v>
      </c>
      <c r="C1374" s="23" t="s">
        <v>941</v>
      </c>
      <c r="D1374" s="23" t="s">
        <v>18</v>
      </c>
      <c r="E1374" s="23">
        <v>3347</v>
      </c>
      <c r="F1374" s="31" t="s">
        <v>2759</v>
      </c>
      <c r="G1374" s="19" t="s">
        <v>39</v>
      </c>
      <c r="H1374" s="24" t="s">
        <v>942</v>
      </c>
      <c r="I1374" s="24" t="s">
        <v>943</v>
      </c>
      <c r="J1374" s="23">
        <v>978717228476</v>
      </c>
      <c r="K1374" s="19">
        <v>218</v>
      </c>
      <c r="L1374" s="22"/>
      <c r="M1374" s="5"/>
      <c r="N1374" s="23">
        <v>2</v>
      </c>
      <c r="O1374" s="5"/>
      <c r="P1374" s="5"/>
      <c r="Q1374" s="23"/>
      <c r="R1374" s="110"/>
    </row>
    <row r="1375" spans="1:19" x14ac:dyDescent="0.35">
      <c r="A1375" s="19" t="s">
        <v>996</v>
      </c>
      <c r="B1375" s="19" t="s">
        <v>164</v>
      </c>
      <c r="C1375" s="19" t="s">
        <v>472</v>
      </c>
      <c r="D1375" s="19" t="s">
        <v>18</v>
      </c>
      <c r="E1375" s="19">
        <v>891</v>
      </c>
      <c r="F1375" s="31" t="s">
        <v>2811</v>
      </c>
      <c r="G1375" s="19" t="s">
        <v>41</v>
      </c>
      <c r="H1375" s="56" t="s">
        <v>944</v>
      </c>
      <c r="I1375" s="61" t="s">
        <v>945</v>
      </c>
      <c r="J1375" s="19">
        <v>9788477117827</v>
      </c>
      <c r="K1375" s="19">
        <v>21</v>
      </c>
      <c r="L1375" s="22"/>
      <c r="M1375" s="5"/>
      <c r="N1375" s="19">
        <v>1</v>
      </c>
      <c r="O1375" s="5"/>
      <c r="P1375" s="5"/>
      <c r="Q1375" s="18"/>
      <c r="R1375" s="110"/>
    </row>
    <row r="1376" spans="1:19" x14ac:dyDescent="0.35">
      <c r="A1376" s="19" t="s">
        <v>996</v>
      </c>
      <c r="B1376" s="19" t="s">
        <v>164</v>
      </c>
      <c r="C1376" s="19" t="s">
        <v>472</v>
      </c>
      <c r="D1376" s="19" t="s">
        <v>18</v>
      </c>
      <c r="E1376" s="19">
        <v>8912</v>
      </c>
      <c r="F1376" s="31" t="s">
        <v>946</v>
      </c>
      <c r="G1376" s="19" t="s">
        <v>41</v>
      </c>
      <c r="H1376" s="56" t="s">
        <v>947</v>
      </c>
      <c r="I1376" s="61" t="s">
        <v>475</v>
      </c>
      <c r="J1376" s="19">
        <v>97884984818</v>
      </c>
      <c r="K1376" s="19">
        <v>29</v>
      </c>
      <c r="L1376" s="22"/>
      <c r="M1376" s="5"/>
      <c r="N1376" s="19">
        <v>1</v>
      </c>
      <c r="O1376" s="5"/>
      <c r="P1376" s="5"/>
      <c r="Q1376" s="18"/>
      <c r="R1376" s="110"/>
    </row>
    <row r="1377" spans="1:18" x14ac:dyDescent="0.35">
      <c r="A1377" s="38" t="s">
        <v>996</v>
      </c>
      <c r="B1377" s="23" t="s">
        <v>164</v>
      </c>
      <c r="C1377" s="38" t="s">
        <v>1070</v>
      </c>
      <c r="D1377" s="38" t="s">
        <v>1071</v>
      </c>
      <c r="E1377" s="38">
        <v>3419</v>
      </c>
      <c r="F1377" s="38" t="s">
        <v>2812</v>
      </c>
      <c r="G1377" s="38" t="s">
        <v>41</v>
      </c>
      <c r="H1377" s="38" t="s">
        <v>74</v>
      </c>
      <c r="I1377" s="38" t="s">
        <v>57</v>
      </c>
      <c r="J1377" s="40">
        <v>786275</v>
      </c>
      <c r="K1377" s="38">
        <v>222</v>
      </c>
      <c r="L1377" s="38"/>
      <c r="M1377" s="5"/>
      <c r="N1377" s="38">
        <v>1</v>
      </c>
      <c r="O1377" s="5"/>
      <c r="P1377" s="5"/>
      <c r="Q1377" s="38" t="s">
        <v>963</v>
      </c>
      <c r="R1377" s="38"/>
    </row>
    <row r="1378" spans="1:18" x14ac:dyDescent="0.35">
      <c r="A1378" s="19" t="s">
        <v>996</v>
      </c>
      <c r="B1378" s="19" t="s">
        <v>164</v>
      </c>
      <c r="C1378" s="23" t="s">
        <v>948</v>
      </c>
      <c r="D1378" s="19" t="s">
        <v>60</v>
      </c>
      <c r="E1378" s="19">
        <v>3317</v>
      </c>
      <c r="F1378" s="21" t="s">
        <v>1072</v>
      </c>
      <c r="G1378" s="19" t="s">
        <v>41</v>
      </c>
      <c r="H1378" s="21" t="s">
        <v>955</v>
      </c>
      <c r="I1378" s="20" t="s">
        <v>181</v>
      </c>
      <c r="J1378" s="19">
        <v>2771639</v>
      </c>
      <c r="K1378" s="19">
        <v>216</v>
      </c>
      <c r="L1378" s="22"/>
      <c r="M1378" s="22"/>
      <c r="N1378" s="19">
        <v>1</v>
      </c>
      <c r="O1378" s="5"/>
      <c r="P1378" s="5"/>
      <c r="Q1378" s="18"/>
      <c r="R1378" s="110"/>
    </row>
    <row r="1379" spans="1:18" x14ac:dyDescent="0.35">
      <c r="A1379" s="19" t="s">
        <v>996</v>
      </c>
      <c r="B1379" s="19" t="s">
        <v>164</v>
      </c>
      <c r="C1379" s="23" t="s">
        <v>948</v>
      </c>
      <c r="D1379" s="19" t="s">
        <v>60</v>
      </c>
      <c r="E1379" s="19">
        <v>937</v>
      </c>
      <c r="F1379" s="21" t="s">
        <v>951</v>
      </c>
      <c r="G1379" s="19" t="s">
        <v>41</v>
      </c>
      <c r="H1379" s="21" t="s">
        <v>952</v>
      </c>
      <c r="I1379" s="20" t="s">
        <v>953</v>
      </c>
      <c r="J1379" s="19">
        <v>35353</v>
      </c>
      <c r="K1379" s="19">
        <v>44</v>
      </c>
      <c r="L1379" s="22"/>
      <c r="M1379" s="22"/>
      <c r="N1379" s="19">
        <v>1</v>
      </c>
      <c r="O1379" s="5"/>
      <c r="P1379" s="5"/>
      <c r="Q1379" s="18"/>
      <c r="R1379" s="110"/>
    </row>
    <row r="1380" spans="1:18" x14ac:dyDescent="0.35">
      <c r="A1380" t="s">
        <v>996</v>
      </c>
      <c r="B1380" s="23" t="s">
        <v>164</v>
      </c>
      <c r="C1380" s="23" t="s">
        <v>948</v>
      </c>
      <c r="D1380" t="s">
        <v>135</v>
      </c>
      <c r="E1380" s="23">
        <v>3429</v>
      </c>
      <c r="F1380" s="23" t="s">
        <v>2812</v>
      </c>
      <c r="G1380" s="23" t="s">
        <v>41</v>
      </c>
      <c r="H1380" s="23" t="s">
        <v>74</v>
      </c>
      <c r="I1380" s="23" t="s">
        <v>57</v>
      </c>
      <c r="J1380" s="23">
        <v>7862752</v>
      </c>
      <c r="K1380" s="23">
        <v>223</v>
      </c>
      <c r="L1380" s="38"/>
      <c r="M1380" s="5"/>
      <c r="N1380" s="38">
        <v>1</v>
      </c>
      <c r="O1380" s="5"/>
      <c r="P1380" s="5"/>
      <c r="Q1380" s="38" t="s">
        <v>963</v>
      </c>
      <c r="R1380" s="110"/>
    </row>
    <row r="1381" spans="1:18" x14ac:dyDescent="0.35">
      <c r="A1381" s="23" t="s">
        <v>996</v>
      </c>
      <c r="B1381" s="19" t="s">
        <v>164</v>
      </c>
      <c r="C1381" s="23" t="s">
        <v>948</v>
      </c>
      <c r="D1381" s="23" t="s">
        <v>18</v>
      </c>
      <c r="E1381" s="23">
        <v>3363</v>
      </c>
      <c r="F1381" s="24" t="s">
        <v>1074</v>
      </c>
      <c r="G1381" s="19" t="s">
        <v>41</v>
      </c>
      <c r="H1381" s="24" t="s">
        <v>962</v>
      </c>
      <c r="I1381" s="24" t="s">
        <v>22</v>
      </c>
      <c r="J1381" s="23">
        <v>119927</v>
      </c>
      <c r="K1381" s="23">
        <v>22</v>
      </c>
      <c r="L1381" s="22"/>
      <c r="M1381" s="22"/>
      <c r="N1381" s="19">
        <v>1</v>
      </c>
      <c r="O1381" s="5"/>
      <c r="P1381" s="5"/>
      <c r="Q1381" s="23"/>
      <c r="R1381" s="110"/>
    </row>
    <row r="1382" spans="1:18" x14ac:dyDescent="0.35">
      <c r="A1382" s="19" t="s">
        <v>996</v>
      </c>
      <c r="B1382" s="19" t="s">
        <v>164</v>
      </c>
      <c r="C1382" s="23" t="s">
        <v>948</v>
      </c>
      <c r="D1382" s="19" t="s">
        <v>18</v>
      </c>
      <c r="E1382" s="19">
        <v>323</v>
      </c>
      <c r="F1382" s="21" t="s">
        <v>957</v>
      </c>
      <c r="G1382" s="19" t="s">
        <v>41</v>
      </c>
      <c r="H1382" s="21" t="s">
        <v>958</v>
      </c>
      <c r="I1382" s="20" t="s">
        <v>187</v>
      </c>
      <c r="J1382" s="19">
        <v>5188223</v>
      </c>
      <c r="K1382" s="19">
        <v>213</v>
      </c>
      <c r="L1382" s="22"/>
      <c r="M1382" s="22"/>
      <c r="N1382" s="19">
        <v>1</v>
      </c>
      <c r="O1382" s="5"/>
      <c r="P1382" s="5"/>
      <c r="Q1382" s="18"/>
      <c r="R1382" s="110"/>
    </row>
    <row r="1383" spans="1:18" x14ac:dyDescent="0.35">
      <c r="A1383" s="19" t="s">
        <v>996</v>
      </c>
      <c r="B1383" s="19" t="s">
        <v>164</v>
      </c>
      <c r="C1383" s="23" t="s">
        <v>948</v>
      </c>
      <c r="D1383" s="19" t="s">
        <v>18</v>
      </c>
      <c r="E1383" s="19">
        <v>324</v>
      </c>
      <c r="F1383" s="21" t="s">
        <v>1073</v>
      </c>
      <c r="G1383" s="19" t="s">
        <v>41</v>
      </c>
      <c r="H1383" s="21" t="s">
        <v>960</v>
      </c>
      <c r="I1383" s="20" t="s">
        <v>377</v>
      </c>
      <c r="J1383" s="19">
        <v>159156</v>
      </c>
      <c r="K1383" s="19">
        <v>212</v>
      </c>
      <c r="L1383" s="22"/>
      <c r="M1383" s="22"/>
      <c r="N1383" s="19">
        <v>1</v>
      </c>
      <c r="O1383" s="5"/>
      <c r="P1383" s="5"/>
      <c r="Q1383" s="18"/>
      <c r="R1383" s="110"/>
    </row>
    <row r="1384" spans="1:18" x14ac:dyDescent="0.35">
      <c r="A1384" s="19" t="s">
        <v>996</v>
      </c>
      <c r="B1384" s="19" t="s">
        <v>164</v>
      </c>
      <c r="C1384" s="23" t="s">
        <v>948</v>
      </c>
      <c r="D1384" s="19" t="s">
        <v>18</v>
      </c>
      <c r="E1384" s="19">
        <v>3156</v>
      </c>
      <c r="F1384" s="21" t="s">
        <v>954</v>
      </c>
      <c r="G1384" s="19" t="s">
        <v>41</v>
      </c>
      <c r="H1384" s="21" t="s">
        <v>955</v>
      </c>
      <c r="I1384" s="20" t="s">
        <v>956</v>
      </c>
      <c r="J1384" s="19">
        <v>277144</v>
      </c>
      <c r="K1384" s="19">
        <v>211</v>
      </c>
      <c r="L1384" s="22"/>
      <c r="M1384" s="22"/>
      <c r="N1384" s="19">
        <v>1</v>
      </c>
      <c r="O1384" s="5"/>
      <c r="P1384" s="5"/>
      <c r="Q1384" s="18"/>
      <c r="R1384" s="110"/>
    </row>
    <row r="1385" spans="1:18" x14ac:dyDescent="0.35">
      <c r="A1385" s="19" t="s">
        <v>996</v>
      </c>
      <c r="B1385" s="19" t="s">
        <v>164</v>
      </c>
      <c r="C1385" s="23" t="s">
        <v>948</v>
      </c>
      <c r="D1385" s="19" t="s">
        <v>18</v>
      </c>
      <c r="E1385" s="19">
        <v>4277</v>
      </c>
      <c r="F1385" s="21" t="s">
        <v>2762</v>
      </c>
      <c r="G1385" s="19" t="s">
        <v>41</v>
      </c>
      <c r="H1385" s="21" t="s">
        <v>964</v>
      </c>
      <c r="I1385" s="20" t="s">
        <v>239</v>
      </c>
      <c r="J1385" s="26">
        <v>182124</v>
      </c>
      <c r="K1385" s="19">
        <v>212</v>
      </c>
      <c r="L1385" s="22"/>
      <c r="M1385" s="5"/>
      <c r="N1385" s="19">
        <v>1</v>
      </c>
      <c r="O1385" s="5"/>
      <c r="P1385" s="5"/>
      <c r="Q1385" s="18"/>
      <c r="R1385" s="110"/>
    </row>
    <row r="1386" spans="1:18" x14ac:dyDescent="0.35">
      <c r="A1386" s="19" t="s">
        <v>996</v>
      </c>
      <c r="B1386" s="19" t="s">
        <v>164</v>
      </c>
      <c r="C1386" s="19" t="s">
        <v>668</v>
      </c>
      <c r="D1386" s="19" t="s">
        <v>18</v>
      </c>
      <c r="E1386" s="19">
        <v>3364</v>
      </c>
      <c r="F1386" s="21" t="s">
        <v>2813</v>
      </c>
      <c r="G1386" s="19" t="s">
        <v>41</v>
      </c>
      <c r="H1386" s="21" t="s">
        <v>143</v>
      </c>
      <c r="I1386" s="21" t="s">
        <v>239</v>
      </c>
      <c r="J1386" s="19">
        <v>1863364</v>
      </c>
      <c r="K1386" s="19">
        <v>219</v>
      </c>
      <c r="L1386" s="22"/>
      <c r="M1386" s="22"/>
      <c r="N1386" s="19">
        <v>1</v>
      </c>
      <c r="O1386" s="5"/>
      <c r="P1386" s="5"/>
      <c r="Q1386" s="23"/>
      <c r="R1386" s="110"/>
    </row>
    <row r="1387" spans="1:18" x14ac:dyDescent="0.35">
      <c r="A1387" s="19" t="s">
        <v>996</v>
      </c>
      <c r="B1387" s="19" t="s">
        <v>164</v>
      </c>
      <c r="C1387" s="19" t="s">
        <v>668</v>
      </c>
      <c r="D1387" s="19" t="s">
        <v>18</v>
      </c>
      <c r="E1387" s="19">
        <v>3236</v>
      </c>
      <c r="F1387" s="21" t="s">
        <v>2814</v>
      </c>
      <c r="G1387" s="19" t="s">
        <v>41</v>
      </c>
      <c r="H1387" s="21" t="s">
        <v>74</v>
      </c>
      <c r="I1387" s="21" t="s">
        <v>57</v>
      </c>
      <c r="J1387" s="19">
        <v>781718</v>
      </c>
      <c r="K1387" s="19">
        <v>213</v>
      </c>
      <c r="L1387" s="22"/>
      <c r="M1387" s="22"/>
      <c r="N1387" s="19">
        <v>1</v>
      </c>
      <c r="O1387" s="5"/>
      <c r="P1387" s="5"/>
      <c r="Q1387" s="18"/>
      <c r="R1387" s="110"/>
    </row>
    <row r="1388" spans="1:18" x14ac:dyDescent="0.35">
      <c r="A1388" s="19" t="s">
        <v>996</v>
      </c>
      <c r="B1388" s="19" t="s">
        <v>164</v>
      </c>
      <c r="C1388" s="19" t="s">
        <v>668</v>
      </c>
      <c r="D1388" s="19" t="s">
        <v>18</v>
      </c>
      <c r="E1388" s="19">
        <v>2927</v>
      </c>
      <c r="F1388" s="21" t="s">
        <v>1075</v>
      </c>
      <c r="G1388" s="19" t="s">
        <v>967</v>
      </c>
      <c r="H1388" s="21" t="s">
        <v>968</v>
      </c>
      <c r="I1388" s="21" t="s">
        <v>22</v>
      </c>
      <c r="J1388" s="19">
        <v>119675</v>
      </c>
      <c r="K1388" s="19">
        <v>222</v>
      </c>
      <c r="L1388" s="22"/>
      <c r="M1388" s="22"/>
      <c r="N1388" s="23">
        <v>2</v>
      </c>
      <c r="O1388" s="5"/>
      <c r="P1388" s="5"/>
      <c r="Q1388" s="23"/>
      <c r="R1388" s="110"/>
    </row>
    <row r="1389" spans="1:18" x14ac:dyDescent="0.35">
      <c r="A1389" s="19" t="s">
        <v>996</v>
      </c>
      <c r="B1389" s="19" t="s">
        <v>164</v>
      </c>
      <c r="C1389" s="19" t="s">
        <v>668</v>
      </c>
      <c r="D1389" s="19" t="s">
        <v>18</v>
      </c>
      <c r="E1389" s="19">
        <v>2927</v>
      </c>
      <c r="F1389" s="21" t="s">
        <v>1076</v>
      </c>
      <c r="G1389" s="19" t="s">
        <v>41</v>
      </c>
      <c r="H1389" s="21" t="s">
        <v>970</v>
      </c>
      <c r="I1389" s="21" t="s">
        <v>22</v>
      </c>
      <c r="J1389" s="19">
        <v>119674</v>
      </c>
      <c r="K1389" s="19">
        <v>222</v>
      </c>
      <c r="L1389" s="22"/>
      <c r="M1389" s="22"/>
      <c r="N1389" s="23">
        <v>2</v>
      </c>
      <c r="O1389" s="5"/>
      <c r="P1389" s="5"/>
      <c r="Q1389" s="23"/>
      <c r="R1389" s="110"/>
    </row>
    <row r="1390" spans="1:18" x14ac:dyDescent="0.35">
      <c r="A1390" s="19" t="s">
        <v>996</v>
      </c>
      <c r="B1390" s="19" t="s">
        <v>164</v>
      </c>
      <c r="C1390" s="19" t="s">
        <v>971</v>
      </c>
      <c r="D1390" s="19" t="s">
        <v>18</v>
      </c>
      <c r="E1390" s="19">
        <v>928</v>
      </c>
      <c r="F1390" s="31" t="s">
        <v>2765</v>
      </c>
      <c r="G1390" s="19" t="s">
        <v>41</v>
      </c>
      <c r="H1390" s="31" t="s">
        <v>991</v>
      </c>
      <c r="I1390" s="61" t="s">
        <v>974</v>
      </c>
      <c r="J1390" s="19">
        <v>97821155794</v>
      </c>
      <c r="K1390" s="19">
        <v>44</v>
      </c>
      <c r="L1390" s="22"/>
      <c r="M1390" s="22"/>
      <c r="N1390" s="19">
        <v>2</v>
      </c>
      <c r="O1390" s="5"/>
      <c r="P1390" s="5"/>
      <c r="Q1390" s="18"/>
      <c r="R1390" s="110"/>
    </row>
    <row r="1391" spans="1:18" x14ac:dyDescent="0.35">
      <c r="A1391" s="19" t="s">
        <v>996</v>
      </c>
      <c r="B1391" s="19" t="s">
        <v>164</v>
      </c>
      <c r="C1391" s="19" t="s">
        <v>971</v>
      </c>
      <c r="D1391" s="19" t="s">
        <v>18</v>
      </c>
      <c r="E1391" s="19">
        <v>928</v>
      </c>
      <c r="F1391" s="31" t="s">
        <v>2766</v>
      </c>
      <c r="G1391" s="19" t="s">
        <v>41</v>
      </c>
      <c r="H1391" s="31" t="s">
        <v>991</v>
      </c>
      <c r="I1391" s="61" t="s">
        <v>974</v>
      </c>
      <c r="J1391" s="19">
        <v>97821155787</v>
      </c>
      <c r="K1391" s="19">
        <v>44</v>
      </c>
      <c r="L1391" s="22"/>
      <c r="M1391" s="22"/>
      <c r="N1391" s="19">
        <v>2</v>
      </c>
      <c r="O1391" s="5"/>
      <c r="P1391" s="5"/>
      <c r="Q1391" s="18"/>
      <c r="R1391" s="110"/>
    </row>
    <row r="1392" spans="1:18" x14ac:dyDescent="0.35">
      <c r="A1392" s="19" t="s">
        <v>996</v>
      </c>
      <c r="B1392" s="19" t="s">
        <v>164</v>
      </c>
      <c r="C1392" s="19" t="s">
        <v>971</v>
      </c>
      <c r="D1392" s="19" t="s">
        <v>18</v>
      </c>
      <c r="E1392" s="19">
        <v>891</v>
      </c>
      <c r="F1392" s="31" t="s">
        <v>986</v>
      </c>
      <c r="G1392" s="19" t="s">
        <v>41</v>
      </c>
      <c r="H1392" s="24" t="s">
        <v>2767</v>
      </c>
      <c r="I1392" s="31" t="s">
        <v>974</v>
      </c>
      <c r="J1392" s="19">
        <v>126</v>
      </c>
      <c r="K1392" s="19">
        <v>21</v>
      </c>
      <c r="L1392" s="22"/>
      <c r="M1392" s="22"/>
      <c r="N1392" s="19">
        <v>2</v>
      </c>
      <c r="O1392" s="5"/>
      <c r="P1392" s="5"/>
      <c r="Q1392" s="18"/>
      <c r="R1392" s="110"/>
    </row>
    <row r="1393" spans="1:18" x14ac:dyDescent="0.35">
      <c r="A1393" s="19" t="s">
        <v>996</v>
      </c>
      <c r="B1393" s="19" t="s">
        <v>164</v>
      </c>
      <c r="C1393" s="19" t="s">
        <v>971</v>
      </c>
      <c r="D1393" s="19" t="s">
        <v>18</v>
      </c>
      <c r="E1393" s="19">
        <v>891</v>
      </c>
      <c r="F1393" s="31" t="s">
        <v>987</v>
      </c>
      <c r="G1393" s="19" t="s">
        <v>41</v>
      </c>
      <c r="H1393" s="24" t="s">
        <v>2767</v>
      </c>
      <c r="I1393" s="31" t="s">
        <v>974</v>
      </c>
      <c r="J1393" s="19">
        <v>128</v>
      </c>
      <c r="K1393" s="19">
        <v>21</v>
      </c>
      <c r="L1393" s="22"/>
      <c r="M1393" s="22"/>
      <c r="N1393" s="19">
        <v>2</v>
      </c>
      <c r="O1393" s="5"/>
      <c r="P1393" s="5"/>
      <c r="Q1393" s="18"/>
      <c r="R1393" s="110"/>
    </row>
    <row r="1394" spans="1:18" x14ac:dyDescent="0.35">
      <c r="A1394" s="19" t="s">
        <v>996</v>
      </c>
      <c r="B1394" s="19" t="s">
        <v>164</v>
      </c>
      <c r="C1394" s="19" t="s">
        <v>971</v>
      </c>
      <c r="D1394" s="19" t="s">
        <v>18</v>
      </c>
      <c r="E1394" s="19">
        <v>3376</v>
      </c>
      <c r="F1394" s="31" t="s">
        <v>985</v>
      </c>
      <c r="G1394" s="19" t="s">
        <v>41</v>
      </c>
      <c r="H1394" s="24" t="s">
        <v>981</v>
      </c>
      <c r="I1394" s="31" t="s">
        <v>982</v>
      </c>
      <c r="J1394" s="19">
        <v>127513</v>
      </c>
      <c r="K1394" s="25">
        <v>22</v>
      </c>
      <c r="L1394" s="22"/>
      <c r="M1394" s="22"/>
      <c r="N1394" s="19">
        <v>1</v>
      </c>
      <c r="O1394" s="5"/>
      <c r="P1394" s="5"/>
      <c r="Q1394" s="23"/>
      <c r="R1394" s="110"/>
    </row>
    <row r="1395" spans="1:18" x14ac:dyDescent="0.35">
      <c r="A1395" s="19" t="s">
        <v>996</v>
      </c>
      <c r="B1395" s="19" t="s">
        <v>164</v>
      </c>
      <c r="C1395" s="19" t="s">
        <v>971</v>
      </c>
      <c r="D1395" s="19" t="s">
        <v>18</v>
      </c>
      <c r="E1395" s="19">
        <v>3336</v>
      </c>
      <c r="F1395" s="31" t="s">
        <v>980</v>
      </c>
      <c r="G1395" s="19" t="s">
        <v>41</v>
      </c>
      <c r="H1395" s="24" t="s">
        <v>981</v>
      </c>
      <c r="I1395" s="31" t="s">
        <v>982</v>
      </c>
      <c r="J1395" s="19">
        <v>12757</v>
      </c>
      <c r="K1395" s="23">
        <v>217</v>
      </c>
      <c r="L1395" s="22"/>
      <c r="M1395" s="22"/>
      <c r="N1395" s="23">
        <v>2</v>
      </c>
      <c r="O1395" s="5"/>
      <c r="P1395" s="5"/>
      <c r="Q1395" s="23"/>
      <c r="R1395" s="110"/>
    </row>
    <row r="1396" spans="1:18" x14ac:dyDescent="0.35">
      <c r="A1396" s="19" t="s">
        <v>996</v>
      </c>
      <c r="B1396" s="19" t="s">
        <v>164</v>
      </c>
      <c r="C1396" s="19" t="s">
        <v>971</v>
      </c>
      <c r="D1396" s="19" t="s">
        <v>18</v>
      </c>
      <c r="E1396" s="19">
        <v>3336</v>
      </c>
      <c r="F1396" s="31" t="s">
        <v>983</v>
      </c>
      <c r="G1396" s="19" t="s">
        <v>41</v>
      </c>
      <c r="H1396" s="24" t="s">
        <v>981</v>
      </c>
      <c r="I1396" s="31" t="s">
        <v>982</v>
      </c>
      <c r="J1396" s="19">
        <v>12756</v>
      </c>
      <c r="K1396" s="23">
        <v>217</v>
      </c>
      <c r="L1396" s="22"/>
      <c r="M1396" s="22"/>
      <c r="N1396" s="19">
        <v>2</v>
      </c>
      <c r="O1396" s="5"/>
      <c r="P1396" s="5"/>
      <c r="Q1396" s="19"/>
      <c r="R1396" s="110"/>
    </row>
    <row r="1397" spans="1:18" x14ac:dyDescent="0.35">
      <c r="A1397" s="19" t="s">
        <v>996</v>
      </c>
      <c r="B1397" s="19" t="s">
        <v>164</v>
      </c>
      <c r="C1397" s="19" t="s">
        <v>971</v>
      </c>
      <c r="D1397" s="19" t="s">
        <v>18</v>
      </c>
      <c r="E1397" s="19">
        <v>3161</v>
      </c>
      <c r="F1397" s="31" t="s">
        <v>972</v>
      </c>
      <c r="G1397" s="19" t="s">
        <v>41</v>
      </c>
      <c r="H1397" s="24" t="s">
        <v>973</v>
      </c>
      <c r="I1397" s="61" t="s">
        <v>974</v>
      </c>
      <c r="J1397" s="19">
        <v>1234</v>
      </c>
      <c r="K1397" s="19">
        <v>21</v>
      </c>
      <c r="L1397" s="22"/>
      <c r="M1397" s="22"/>
      <c r="N1397" s="19">
        <v>2</v>
      </c>
      <c r="O1397" s="5"/>
      <c r="P1397" s="5"/>
      <c r="Q1397" s="18"/>
      <c r="R1397" s="110"/>
    </row>
    <row r="1398" spans="1:18" x14ac:dyDescent="0.35">
      <c r="A1398" s="19" t="s">
        <v>996</v>
      </c>
      <c r="B1398" s="19" t="s">
        <v>164</v>
      </c>
      <c r="C1398" s="19" t="s">
        <v>971</v>
      </c>
      <c r="D1398" s="19" t="s">
        <v>18</v>
      </c>
      <c r="E1398" s="19">
        <v>3161</v>
      </c>
      <c r="F1398" s="31" t="s">
        <v>975</v>
      </c>
      <c r="G1398" s="19" t="s">
        <v>41</v>
      </c>
      <c r="H1398" s="24" t="s">
        <v>973</v>
      </c>
      <c r="I1398" s="61" t="s">
        <v>974</v>
      </c>
      <c r="J1398" s="19">
        <v>1233</v>
      </c>
      <c r="K1398" s="19">
        <v>21</v>
      </c>
      <c r="L1398" s="22"/>
      <c r="M1398" s="22"/>
      <c r="N1398" s="19">
        <v>2</v>
      </c>
      <c r="O1398" s="5"/>
      <c r="P1398" s="5"/>
      <c r="Q1398" s="18"/>
      <c r="R1398" s="110"/>
    </row>
    <row r="1399" spans="1:18" x14ac:dyDescent="0.35">
      <c r="A1399" s="19" t="s">
        <v>996</v>
      </c>
      <c r="B1399" s="19" t="s">
        <v>164</v>
      </c>
      <c r="C1399" s="19" t="s">
        <v>971</v>
      </c>
      <c r="D1399" s="19" t="s">
        <v>18</v>
      </c>
      <c r="E1399" s="19">
        <v>3335</v>
      </c>
      <c r="F1399" s="31" t="s">
        <v>976</v>
      </c>
      <c r="G1399" s="19" t="s">
        <v>41</v>
      </c>
      <c r="H1399" s="24" t="s">
        <v>977</v>
      </c>
      <c r="I1399" s="31" t="s">
        <v>978</v>
      </c>
      <c r="J1399" s="60">
        <v>97829382258</v>
      </c>
      <c r="K1399" s="19">
        <v>217</v>
      </c>
      <c r="L1399" s="22"/>
      <c r="M1399" s="22"/>
      <c r="N1399" s="19">
        <v>2</v>
      </c>
      <c r="O1399" s="5"/>
      <c r="P1399" s="5"/>
      <c r="Q1399" s="19"/>
      <c r="R1399" s="110"/>
    </row>
    <row r="1400" spans="1:18" x14ac:dyDescent="0.35">
      <c r="A1400" s="19" t="s">
        <v>996</v>
      </c>
      <c r="B1400" s="19" t="s">
        <v>164</v>
      </c>
      <c r="C1400" s="19" t="s">
        <v>971</v>
      </c>
      <c r="D1400" s="19" t="s">
        <v>18</v>
      </c>
      <c r="E1400" s="19">
        <v>3335</v>
      </c>
      <c r="F1400" s="31" t="s">
        <v>979</v>
      </c>
      <c r="G1400" s="19" t="s">
        <v>41</v>
      </c>
      <c r="H1400" s="24" t="s">
        <v>977</v>
      </c>
      <c r="I1400" s="31" t="s">
        <v>978</v>
      </c>
      <c r="J1400" s="60">
        <v>97829389241</v>
      </c>
      <c r="K1400" s="19">
        <v>217</v>
      </c>
      <c r="L1400" s="22"/>
      <c r="M1400" s="22"/>
      <c r="N1400" s="19">
        <v>2</v>
      </c>
      <c r="O1400" s="5"/>
      <c r="P1400" s="5"/>
      <c r="Q1400" s="19"/>
      <c r="R1400" s="110"/>
    </row>
    <row r="1401" spans="1:18" x14ac:dyDescent="0.35">
      <c r="A1401" s="23" t="s">
        <v>996</v>
      </c>
      <c r="B1401" s="23" t="s">
        <v>164</v>
      </c>
      <c r="C1401" s="23" t="s">
        <v>971</v>
      </c>
      <c r="D1401" s="23" t="s">
        <v>18</v>
      </c>
      <c r="E1401" s="23">
        <v>3339</v>
      </c>
      <c r="F1401" s="31" t="s">
        <v>2768</v>
      </c>
      <c r="G1401" s="19" t="s">
        <v>41</v>
      </c>
      <c r="H1401" s="24" t="s">
        <v>984</v>
      </c>
      <c r="I1401" s="31" t="s">
        <v>978</v>
      </c>
      <c r="J1401" s="19" t="s">
        <v>3197</v>
      </c>
      <c r="K1401" s="23">
        <v>217</v>
      </c>
      <c r="L1401" s="22"/>
      <c r="M1401" s="22"/>
      <c r="N1401" s="19">
        <v>1</v>
      </c>
      <c r="O1401" s="5"/>
      <c r="P1401" s="5"/>
      <c r="Q1401" s="23"/>
      <c r="R1401" s="110"/>
    </row>
    <row r="1402" spans="1:18" x14ac:dyDescent="0.35">
      <c r="A1402" s="19" t="s">
        <v>996</v>
      </c>
      <c r="B1402" s="19" t="s">
        <v>164</v>
      </c>
      <c r="C1402" s="19" t="s">
        <v>992</v>
      </c>
      <c r="D1402" s="19" t="s">
        <v>18</v>
      </c>
      <c r="E1402" s="19">
        <v>9549</v>
      </c>
      <c r="F1402" s="21" t="s">
        <v>995</v>
      </c>
      <c r="G1402" s="19" t="s">
        <v>41</v>
      </c>
      <c r="H1402" s="21" t="s">
        <v>238</v>
      </c>
      <c r="I1402" s="20" t="s">
        <v>239</v>
      </c>
      <c r="J1402" s="19">
        <v>1821231</v>
      </c>
      <c r="K1402" s="19">
        <v>33</v>
      </c>
      <c r="L1402" s="22"/>
      <c r="M1402" s="22"/>
      <c r="N1402" s="19">
        <v>1</v>
      </c>
      <c r="O1402" s="5"/>
      <c r="P1402" s="5"/>
      <c r="Q1402" s="18"/>
      <c r="R1402" s="110"/>
    </row>
    <row r="1403" spans="1:18" x14ac:dyDescent="0.35">
      <c r="A1403" s="19" t="s">
        <v>996</v>
      </c>
      <c r="B1403" s="19" t="s">
        <v>164</v>
      </c>
      <c r="C1403" s="19" t="s">
        <v>992</v>
      </c>
      <c r="D1403" s="19" t="s">
        <v>18</v>
      </c>
      <c r="E1403" s="19">
        <v>243</v>
      </c>
      <c r="F1403" s="21" t="s">
        <v>993</v>
      </c>
      <c r="G1403" s="19" t="s">
        <v>41</v>
      </c>
      <c r="H1403" s="21" t="s">
        <v>994</v>
      </c>
      <c r="I1403" s="20" t="s">
        <v>239</v>
      </c>
      <c r="J1403" s="19">
        <v>1821296</v>
      </c>
      <c r="K1403" s="19">
        <v>21</v>
      </c>
      <c r="L1403" s="22"/>
      <c r="M1403" s="22"/>
      <c r="N1403" s="19">
        <v>1</v>
      </c>
      <c r="O1403" s="5"/>
      <c r="P1403" s="5"/>
      <c r="Q1403" s="18"/>
      <c r="R1403" s="110"/>
    </row>
    <row r="1404" spans="1:18" x14ac:dyDescent="0.35">
      <c r="A1404" s="19" t="s">
        <v>1077</v>
      </c>
      <c r="B1404" s="19" t="s">
        <v>16</v>
      </c>
      <c r="C1404" s="19" t="s">
        <v>771</v>
      </c>
      <c r="D1404" s="19" t="s">
        <v>18</v>
      </c>
      <c r="E1404" s="19">
        <v>999</v>
      </c>
      <c r="F1404" s="21" t="s">
        <v>772</v>
      </c>
      <c r="G1404" s="19" t="s">
        <v>41</v>
      </c>
      <c r="H1404" s="21" t="s">
        <v>773</v>
      </c>
      <c r="I1404" s="20" t="s">
        <v>774</v>
      </c>
      <c r="J1404" s="19">
        <v>8417121</v>
      </c>
      <c r="K1404" s="19">
        <v>44</v>
      </c>
      <c r="L1404" s="22"/>
      <c r="M1404" s="22"/>
      <c r="N1404" s="19">
        <v>1</v>
      </c>
      <c r="O1404" s="5"/>
      <c r="P1404" s="5"/>
      <c r="Q1404" s="18"/>
      <c r="R1404" s="110"/>
    </row>
    <row r="1405" spans="1:18" x14ac:dyDescent="0.35">
      <c r="A1405" s="19" t="s">
        <v>1077</v>
      </c>
      <c r="B1405" s="19" t="s">
        <v>16</v>
      </c>
      <c r="C1405" s="19" t="s">
        <v>17</v>
      </c>
      <c r="D1405" s="19" t="s">
        <v>18</v>
      </c>
      <c r="E1405" s="19">
        <v>4365</v>
      </c>
      <c r="F1405" s="21" t="s">
        <v>1078</v>
      </c>
      <c r="G1405" s="19" t="s">
        <v>41</v>
      </c>
      <c r="H1405" s="21" t="s">
        <v>1079</v>
      </c>
      <c r="I1405" s="20" t="s">
        <v>2815</v>
      </c>
      <c r="J1405" s="19">
        <v>1982991</v>
      </c>
      <c r="K1405" s="19">
        <v>213</v>
      </c>
      <c r="L1405" s="22"/>
      <c r="M1405" s="22"/>
      <c r="N1405" s="19">
        <v>1</v>
      </c>
      <c r="O1405" s="5"/>
      <c r="P1405" s="5"/>
      <c r="Q1405" s="18"/>
      <c r="R1405" s="110"/>
    </row>
    <row r="1406" spans="1:18" x14ac:dyDescent="0.35">
      <c r="A1406" s="19" t="s">
        <v>1077</v>
      </c>
      <c r="B1406" s="19" t="s">
        <v>16</v>
      </c>
      <c r="C1406" s="19" t="s">
        <v>17</v>
      </c>
      <c r="D1406" s="19" t="s">
        <v>18</v>
      </c>
      <c r="E1406" s="19">
        <v>2783</v>
      </c>
      <c r="F1406" s="21" t="s">
        <v>478</v>
      </c>
      <c r="G1406" s="19" t="s">
        <v>41</v>
      </c>
      <c r="H1406" s="21" t="s">
        <v>479</v>
      </c>
      <c r="I1406" s="21" t="s">
        <v>27</v>
      </c>
      <c r="J1406" s="23">
        <v>87712</v>
      </c>
      <c r="K1406" s="19">
        <v>217</v>
      </c>
      <c r="L1406" s="22"/>
      <c r="M1406" s="22"/>
      <c r="N1406" s="19">
        <v>1</v>
      </c>
      <c r="O1406" s="5"/>
      <c r="P1406" s="5"/>
      <c r="Q1406" s="23"/>
      <c r="R1406" s="110"/>
    </row>
    <row r="1407" spans="1:18" x14ac:dyDescent="0.35">
      <c r="A1407" s="19" t="s">
        <v>1077</v>
      </c>
      <c r="B1407" s="19" t="s">
        <v>16</v>
      </c>
      <c r="C1407" s="19" t="s">
        <v>17</v>
      </c>
      <c r="D1407" s="19" t="s">
        <v>18</v>
      </c>
      <c r="E1407" s="19">
        <v>424</v>
      </c>
      <c r="F1407" s="21" t="s">
        <v>775</v>
      </c>
      <c r="G1407" s="19" t="s">
        <v>20</v>
      </c>
      <c r="H1407" s="21" t="s">
        <v>776</v>
      </c>
      <c r="I1407" s="20" t="s">
        <v>239</v>
      </c>
      <c r="J1407" s="19">
        <v>1821267</v>
      </c>
      <c r="K1407" s="19">
        <v>28</v>
      </c>
      <c r="L1407" s="22"/>
      <c r="M1407" s="22"/>
      <c r="N1407" s="19">
        <v>1</v>
      </c>
      <c r="O1407" s="5"/>
      <c r="P1407" s="5"/>
      <c r="Q1407" s="18"/>
      <c r="R1407" s="110"/>
    </row>
    <row r="1408" spans="1:18" x14ac:dyDescent="0.35">
      <c r="A1408" s="19" t="s">
        <v>1077</v>
      </c>
      <c r="B1408" s="19" t="s">
        <v>16</v>
      </c>
      <c r="C1408" s="19" t="s">
        <v>1080</v>
      </c>
      <c r="D1408" s="19" t="s">
        <v>18</v>
      </c>
      <c r="E1408" s="19">
        <v>9143</v>
      </c>
      <c r="F1408" s="21" t="s">
        <v>2816</v>
      </c>
      <c r="G1408" s="19" t="s">
        <v>41</v>
      </c>
      <c r="H1408" s="21" t="s">
        <v>1081</v>
      </c>
      <c r="I1408" s="20" t="s">
        <v>1082</v>
      </c>
      <c r="J1408" s="19">
        <v>813212</v>
      </c>
      <c r="K1408" s="19">
        <v>44</v>
      </c>
      <c r="L1408" s="22"/>
      <c r="M1408" s="22"/>
      <c r="N1408" s="19">
        <v>1</v>
      </c>
      <c r="O1408" s="5"/>
      <c r="P1408" s="5"/>
      <c r="Q1408" s="18"/>
      <c r="R1408" s="110"/>
    </row>
    <row r="1409" spans="1:18" x14ac:dyDescent="0.35">
      <c r="A1409" s="19" t="s">
        <v>1077</v>
      </c>
      <c r="B1409" s="19" t="s">
        <v>16</v>
      </c>
      <c r="C1409" s="19" t="s">
        <v>1080</v>
      </c>
      <c r="D1409" s="19" t="s">
        <v>18</v>
      </c>
      <c r="E1409" s="19">
        <v>9239</v>
      </c>
      <c r="F1409" s="21" t="s">
        <v>2817</v>
      </c>
      <c r="G1409" s="19" t="s">
        <v>41</v>
      </c>
      <c r="H1409" s="21" t="s">
        <v>2818</v>
      </c>
      <c r="I1409" s="20" t="s">
        <v>1083</v>
      </c>
      <c r="J1409" s="19">
        <v>249152</v>
      </c>
      <c r="K1409" s="19">
        <v>44</v>
      </c>
      <c r="L1409" s="22"/>
      <c r="M1409" s="22"/>
      <c r="N1409" s="19">
        <v>1</v>
      </c>
      <c r="O1409" s="5"/>
      <c r="P1409" s="5"/>
      <c r="Q1409" s="18"/>
      <c r="R1409" s="110"/>
    </row>
    <row r="1410" spans="1:18" x14ac:dyDescent="0.35">
      <c r="A1410" s="19" t="s">
        <v>1077</v>
      </c>
      <c r="B1410" s="19" t="s">
        <v>16</v>
      </c>
      <c r="C1410" s="19" t="s">
        <v>236</v>
      </c>
      <c r="D1410" s="19" t="s">
        <v>18</v>
      </c>
      <c r="E1410" s="19">
        <v>91</v>
      </c>
      <c r="F1410" s="21" t="s">
        <v>777</v>
      </c>
      <c r="G1410" s="19" t="s">
        <v>41</v>
      </c>
      <c r="H1410" s="21" t="s">
        <v>238</v>
      </c>
      <c r="I1410" s="20" t="s">
        <v>239</v>
      </c>
      <c r="J1410" s="19">
        <v>1821213</v>
      </c>
      <c r="K1410" s="19">
        <v>44</v>
      </c>
      <c r="L1410" s="22"/>
      <c r="M1410" s="22"/>
      <c r="N1410" s="19">
        <v>1</v>
      </c>
      <c r="O1410" s="5"/>
      <c r="P1410" s="5"/>
      <c r="Q1410" s="18"/>
      <c r="R1410" s="110"/>
    </row>
    <row r="1411" spans="1:18" x14ac:dyDescent="0.35">
      <c r="A1411" s="19" t="s">
        <v>1077</v>
      </c>
      <c r="B1411" s="19" t="s">
        <v>16</v>
      </c>
      <c r="C1411" s="19" t="s">
        <v>236</v>
      </c>
      <c r="D1411" s="19" t="s">
        <v>18</v>
      </c>
      <c r="E1411" s="19">
        <v>9157</v>
      </c>
      <c r="F1411" s="21" t="s">
        <v>778</v>
      </c>
      <c r="G1411" s="19" t="s">
        <v>41</v>
      </c>
      <c r="H1411" s="21" t="s">
        <v>238</v>
      </c>
      <c r="I1411" s="20" t="s">
        <v>239</v>
      </c>
      <c r="J1411" s="19">
        <v>1821174</v>
      </c>
      <c r="K1411" s="19">
        <v>44</v>
      </c>
      <c r="L1411" s="22"/>
      <c r="M1411" s="22"/>
      <c r="N1411" s="19">
        <v>1</v>
      </c>
      <c r="O1411" s="5"/>
      <c r="P1411" s="5"/>
      <c r="Q1411" s="18"/>
      <c r="R1411" s="110"/>
    </row>
    <row r="1412" spans="1:18" x14ac:dyDescent="0.35">
      <c r="A1412" s="19" t="s">
        <v>1077</v>
      </c>
      <c r="B1412" s="19" t="s">
        <v>16</v>
      </c>
      <c r="C1412" s="19" t="s">
        <v>236</v>
      </c>
      <c r="D1412" s="19" t="s">
        <v>18</v>
      </c>
      <c r="E1412" s="19">
        <v>837</v>
      </c>
      <c r="F1412" s="21" t="s">
        <v>237</v>
      </c>
      <c r="G1412" s="19" t="s">
        <v>41</v>
      </c>
      <c r="H1412" s="21" t="s">
        <v>238</v>
      </c>
      <c r="I1412" s="20" t="s">
        <v>239</v>
      </c>
      <c r="J1412" s="19">
        <v>18296</v>
      </c>
      <c r="K1412" s="19">
        <v>211</v>
      </c>
      <c r="L1412" s="22"/>
      <c r="M1412" s="22"/>
      <c r="N1412" s="19">
        <v>1</v>
      </c>
      <c r="O1412" s="5"/>
      <c r="P1412" s="5"/>
      <c r="Q1412" s="18"/>
      <c r="R1412" s="110"/>
    </row>
    <row r="1413" spans="1:18" x14ac:dyDescent="0.35">
      <c r="A1413" s="19" t="s">
        <v>1077</v>
      </c>
      <c r="B1413" s="19" t="s">
        <v>247</v>
      </c>
      <c r="C1413" s="19" t="s">
        <v>779</v>
      </c>
      <c r="D1413" s="19" t="s">
        <v>18</v>
      </c>
      <c r="E1413" s="19">
        <v>3149</v>
      </c>
      <c r="F1413" s="21" t="s">
        <v>782</v>
      </c>
      <c r="G1413" s="19" t="s">
        <v>41</v>
      </c>
      <c r="H1413" s="21" t="s">
        <v>783</v>
      </c>
      <c r="I1413" s="21" t="s">
        <v>2391</v>
      </c>
      <c r="J1413" s="19">
        <v>4211437</v>
      </c>
      <c r="K1413" s="19">
        <v>21</v>
      </c>
      <c r="L1413" s="22"/>
      <c r="M1413" s="22"/>
      <c r="N1413" s="19">
        <v>1</v>
      </c>
      <c r="O1413" s="5"/>
      <c r="P1413" s="5"/>
      <c r="Q1413" s="18"/>
      <c r="R1413" s="110"/>
    </row>
    <row r="1414" spans="1:18" x14ac:dyDescent="0.35">
      <c r="A1414" s="19" t="s">
        <v>1077</v>
      </c>
      <c r="B1414" s="19" t="s">
        <v>247</v>
      </c>
      <c r="C1414" s="19" t="s">
        <v>779</v>
      </c>
      <c r="D1414" s="19" t="s">
        <v>18</v>
      </c>
      <c r="E1414" s="19">
        <v>368</v>
      </c>
      <c r="F1414" s="21" t="s">
        <v>780</v>
      </c>
      <c r="G1414" s="19" t="s">
        <v>41</v>
      </c>
      <c r="H1414" s="21" t="s">
        <v>781</v>
      </c>
      <c r="I1414" s="20" t="s">
        <v>377</v>
      </c>
      <c r="J1414" s="19">
        <v>159576</v>
      </c>
      <c r="K1414" s="19">
        <v>27</v>
      </c>
      <c r="L1414" s="22"/>
      <c r="M1414" s="22"/>
      <c r="N1414" s="19">
        <v>1</v>
      </c>
      <c r="O1414" s="5"/>
      <c r="P1414" s="5"/>
      <c r="Q1414" s="18"/>
      <c r="R1414" s="110"/>
    </row>
    <row r="1415" spans="1:18" x14ac:dyDescent="0.35">
      <c r="A1415" s="19" t="s">
        <v>1077</v>
      </c>
      <c r="B1415" s="19" t="s">
        <v>247</v>
      </c>
      <c r="C1415" s="19" t="s">
        <v>779</v>
      </c>
      <c r="D1415" s="19" t="s">
        <v>18</v>
      </c>
      <c r="E1415" s="19">
        <v>944</v>
      </c>
      <c r="F1415" s="21" t="s">
        <v>2819</v>
      </c>
      <c r="G1415" s="19" t="s">
        <v>41</v>
      </c>
      <c r="H1415" s="21" t="s">
        <v>862</v>
      </c>
      <c r="I1415" s="20" t="s">
        <v>857</v>
      </c>
      <c r="J1415" s="19">
        <v>111333419</v>
      </c>
      <c r="K1415" s="19">
        <v>44</v>
      </c>
      <c r="L1415" s="22"/>
      <c r="M1415" s="22"/>
      <c r="N1415" s="19">
        <v>1</v>
      </c>
      <c r="O1415" s="5"/>
      <c r="P1415" s="5"/>
      <c r="Q1415" s="18"/>
      <c r="R1415" s="110"/>
    </row>
    <row r="1416" spans="1:18" x14ac:dyDescent="0.35">
      <c r="A1416" s="19" t="s">
        <v>1077</v>
      </c>
      <c r="B1416" s="19" t="s">
        <v>247</v>
      </c>
      <c r="C1416" s="19" t="s">
        <v>779</v>
      </c>
      <c r="D1416" s="19" t="s">
        <v>18</v>
      </c>
      <c r="E1416" s="19">
        <v>3193</v>
      </c>
      <c r="F1416" s="21" t="s">
        <v>2769</v>
      </c>
      <c r="G1416" s="19" t="s">
        <v>41</v>
      </c>
      <c r="H1416" s="21" t="s">
        <v>997</v>
      </c>
      <c r="I1416" s="20" t="s">
        <v>998</v>
      </c>
      <c r="J1416" s="19">
        <v>1591771</v>
      </c>
      <c r="K1416" s="19">
        <v>214</v>
      </c>
      <c r="L1416" s="22"/>
      <c r="M1416" s="22"/>
      <c r="N1416" s="19">
        <v>1</v>
      </c>
      <c r="O1416" s="5"/>
      <c r="P1416" s="5"/>
      <c r="Q1416" s="18"/>
      <c r="R1416" s="110"/>
    </row>
    <row r="1417" spans="1:18" x14ac:dyDescent="0.35">
      <c r="A1417" s="19" t="s">
        <v>1077</v>
      </c>
      <c r="B1417" s="19" t="s">
        <v>247</v>
      </c>
      <c r="C1417" s="19" t="s">
        <v>2635</v>
      </c>
      <c r="D1417" s="19" t="s">
        <v>18</v>
      </c>
      <c r="E1417" s="19">
        <v>4416</v>
      </c>
      <c r="F1417" s="21" t="s">
        <v>785</v>
      </c>
      <c r="G1417" s="19" t="s">
        <v>579</v>
      </c>
      <c r="H1417" s="21" t="s">
        <v>580</v>
      </c>
      <c r="I1417" s="21" t="s">
        <v>22</v>
      </c>
      <c r="J1417" s="19">
        <v>119823</v>
      </c>
      <c r="K1417" s="19">
        <v>214</v>
      </c>
      <c r="L1417" s="22"/>
      <c r="M1417" s="22"/>
      <c r="N1417" s="19">
        <v>1</v>
      </c>
      <c r="O1417" s="5"/>
      <c r="P1417" s="5"/>
      <c r="Q1417" s="18"/>
      <c r="R1417" s="110"/>
    </row>
    <row r="1418" spans="1:18" x14ac:dyDescent="0.35">
      <c r="A1418" s="19" t="s">
        <v>1077</v>
      </c>
      <c r="B1418" s="19" t="s">
        <v>247</v>
      </c>
      <c r="C1418" s="19" t="s">
        <v>2635</v>
      </c>
      <c r="D1418" s="19" t="s">
        <v>18</v>
      </c>
      <c r="E1418" s="19">
        <v>3279</v>
      </c>
      <c r="F1418" s="21" t="s">
        <v>2637</v>
      </c>
      <c r="G1418" s="19" t="s">
        <v>579</v>
      </c>
      <c r="H1418" s="21" t="s">
        <v>580</v>
      </c>
      <c r="I1418" s="21" t="s">
        <v>22</v>
      </c>
      <c r="J1418" s="19">
        <v>36186</v>
      </c>
      <c r="K1418" s="19">
        <v>214</v>
      </c>
      <c r="L1418" s="22"/>
      <c r="M1418" s="22"/>
      <c r="N1418" s="19">
        <v>1</v>
      </c>
      <c r="O1418" s="5"/>
      <c r="P1418" s="5"/>
      <c r="Q1418" s="18"/>
      <c r="R1418" s="110"/>
    </row>
    <row r="1419" spans="1:18" x14ac:dyDescent="0.35">
      <c r="A1419" s="23" t="s">
        <v>1077</v>
      </c>
      <c r="B1419" s="23" t="s">
        <v>247</v>
      </c>
      <c r="C1419" s="19" t="s">
        <v>2635</v>
      </c>
      <c r="D1419" s="23" t="s">
        <v>18</v>
      </c>
      <c r="E1419" s="23">
        <v>3368</v>
      </c>
      <c r="F1419" s="42" t="s">
        <v>2820</v>
      </c>
      <c r="G1419" s="19" t="s">
        <v>136</v>
      </c>
      <c r="H1419" s="24" t="s">
        <v>74</v>
      </c>
      <c r="I1419" s="24" t="s">
        <v>57</v>
      </c>
      <c r="J1419" s="23">
        <v>7824214</v>
      </c>
      <c r="K1419" s="23">
        <v>22</v>
      </c>
      <c r="L1419" s="22"/>
      <c r="M1419" s="22"/>
      <c r="N1419" s="23">
        <v>3</v>
      </c>
      <c r="O1419" s="5"/>
      <c r="P1419" s="5"/>
      <c r="Q1419" s="23" t="s">
        <v>1084</v>
      </c>
      <c r="R1419" s="110"/>
    </row>
    <row r="1420" spans="1:18" x14ac:dyDescent="0.35">
      <c r="A1420" s="23" t="s">
        <v>1077</v>
      </c>
      <c r="B1420" s="23" t="s">
        <v>247</v>
      </c>
      <c r="C1420" s="19" t="s">
        <v>2635</v>
      </c>
      <c r="D1420" s="23" t="s">
        <v>18</v>
      </c>
      <c r="E1420" s="23">
        <v>3368</v>
      </c>
      <c r="F1420" s="42" t="s">
        <v>2821</v>
      </c>
      <c r="G1420" s="19" t="s">
        <v>136</v>
      </c>
      <c r="H1420" s="24" t="s">
        <v>74</v>
      </c>
      <c r="I1420" s="24" t="s">
        <v>57</v>
      </c>
      <c r="J1420" s="23">
        <v>7824212</v>
      </c>
      <c r="K1420" s="23">
        <v>22</v>
      </c>
      <c r="L1420" s="22"/>
      <c r="M1420" s="22"/>
      <c r="N1420" s="23">
        <v>3</v>
      </c>
      <c r="O1420" s="5"/>
      <c r="P1420" s="5"/>
      <c r="Q1420" s="23" t="s">
        <v>1084</v>
      </c>
      <c r="R1420" s="110"/>
    </row>
    <row r="1421" spans="1:18" x14ac:dyDescent="0.35">
      <c r="A1421" s="23" t="s">
        <v>1077</v>
      </c>
      <c r="B1421" s="23" t="s">
        <v>247</v>
      </c>
      <c r="C1421" s="19" t="s">
        <v>2635</v>
      </c>
      <c r="D1421" s="23" t="s">
        <v>18</v>
      </c>
      <c r="E1421" s="23">
        <v>3368</v>
      </c>
      <c r="F1421" s="42" t="s">
        <v>2822</v>
      </c>
      <c r="G1421" s="19" t="s">
        <v>136</v>
      </c>
      <c r="H1421" s="24" t="s">
        <v>74</v>
      </c>
      <c r="I1421" s="24" t="s">
        <v>57</v>
      </c>
      <c r="J1421" s="23">
        <v>7824213</v>
      </c>
      <c r="K1421" s="23">
        <v>22</v>
      </c>
      <c r="L1421" s="22"/>
      <c r="M1421" s="22"/>
      <c r="N1421" s="23">
        <v>3</v>
      </c>
      <c r="O1421" s="5"/>
      <c r="P1421" s="5"/>
      <c r="Q1421" s="23" t="s">
        <v>1084</v>
      </c>
      <c r="R1421" s="110"/>
    </row>
    <row r="1422" spans="1:18" x14ac:dyDescent="0.35">
      <c r="A1422" s="19" t="s">
        <v>1077</v>
      </c>
      <c r="B1422" s="19" t="s">
        <v>247</v>
      </c>
      <c r="C1422" s="19" t="s">
        <v>679</v>
      </c>
      <c r="D1422" s="19" t="s">
        <v>52</v>
      </c>
      <c r="E1422" s="19">
        <v>4391</v>
      </c>
      <c r="F1422" s="21" t="s">
        <v>2691</v>
      </c>
      <c r="G1422" s="19" t="s">
        <v>579</v>
      </c>
      <c r="H1422" s="21" t="s">
        <v>580</v>
      </c>
      <c r="I1422" s="21" t="s">
        <v>22</v>
      </c>
      <c r="J1422" s="19">
        <v>119792</v>
      </c>
      <c r="K1422" s="19">
        <v>214</v>
      </c>
      <c r="L1422" s="22"/>
      <c r="M1422" s="22"/>
      <c r="N1422" s="19">
        <v>1</v>
      </c>
      <c r="O1422" s="5"/>
      <c r="P1422" s="5"/>
      <c r="Q1422" s="18"/>
      <c r="R1422" s="110"/>
    </row>
    <row r="1423" spans="1:18" x14ac:dyDescent="0.35">
      <c r="A1423" s="19" t="s">
        <v>1077</v>
      </c>
      <c r="B1423" s="19" t="s">
        <v>247</v>
      </c>
      <c r="C1423" s="19" t="s">
        <v>679</v>
      </c>
      <c r="D1423" s="19" t="s">
        <v>52</v>
      </c>
      <c r="E1423" s="19">
        <v>3169</v>
      </c>
      <c r="F1423" s="21" t="s">
        <v>2823</v>
      </c>
      <c r="G1423" s="19" t="s">
        <v>41</v>
      </c>
      <c r="H1423" s="21" t="s">
        <v>74</v>
      </c>
      <c r="I1423" s="21" t="s">
        <v>57</v>
      </c>
      <c r="J1423" s="19">
        <v>78237515</v>
      </c>
      <c r="K1423" s="19">
        <v>211</v>
      </c>
      <c r="L1423" s="22"/>
      <c r="M1423" s="22"/>
      <c r="N1423" s="19">
        <v>1</v>
      </c>
      <c r="O1423" s="5"/>
      <c r="P1423" s="5"/>
      <c r="Q1423" s="18" t="s">
        <v>679</v>
      </c>
      <c r="R1423" s="110"/>
    </row>
    <row r="1424" spans="1:18" x14ac:dyDescent="0.35">
      <c r="A1424" s="19" t="s">
        <v>1077</v>
      </c>
      <c r="B1424" s="19" t="s">
        <v>247</v>
      </c>
      <c r="C1424" s="19" t="s">
        <v>679</v>
      </c>
      <c r="D1424" s="19" t="s">
        <v>52</v>
      </c>
      <c r="E1424" s="19">
        <v>3185</v>
      </c>
      <c r="F1424" s="21" t="s">
        <v>1085</v>
      </c>
      <c r="G1424" s="19" t="s">
        <v>41</v>
      </c>
      <c r="H1424" s="21" t="s">
        <v>1001</v>
      </c>
      <c r="I1424" s="20" t="s">
        <v>377</v>
      </c>
      <c r="J1424" s="19">
        <v>1591518</v>
      </c>
      <c r="K1424" s="19">
        <v>212</v>
      </c>
      <c r="L1424" s="22"/>
      <c r="M1424" s="22"/>
      <c r="N1424" s="19">
        <v>1</v>
      </c>
      <c r="O1424" s="5"/>
      <c r="P1424" s="5"/>
      <c r="Q1424" s="18" t="s">
        <v>679</v>
      </c>
      <c r="R1424" s="110"/>
    </row>
    <row r="1425" spans="1:18" x14ac:dyDescent="0.35">
      <c r="A1425" s="19" t="s">
        <v>1077</v>
      </c>
      <c r="B1425" s="19" t="s">
        <v>247</v>
      </c>
      <c r="C1425" s="19" t="s">
        <v>679</v>
      </c>
      <c r="D1425" s="19" t="s">
        <v>135</v>
      </c>
      <c r="E1425" s="19">
        <v>3198</v>
      </c>
      <c r="F1425" s="21" t="s">
        <v>1087</v>
      </c>
      <c r="G1425" s="19" t="s">
        <v>41</v>
      </c>
      <c r="H1425" s="21" t="s">
        <v>1088</v>
      </c>
      <c r="I1425" s="21" t="s">
        <v>57</v>
      </c>
      <c r="J1425" s="19">
        <v>78237551</v>
      </c>
      <c r="K1425" s="19">
        <v>212</v>
      </c>
      <c r="L1425" s="22"/>
      <c r="M1425" s="22"/>
      <c r="N1425" s="19">
        <v>1</v>
      </c>
      <c r="O1425" s="5"/>
      <c r="P1425" s="5"/>
      <c r="Q1425" s="18"/>
      <c r="R1425" s="110"/>
    </row>
    <row r="1426" spans="1:18" x14ac:dyDescent="0.35">
      <c r="A1426" s="19" t="s">
        <v>1077</v>
      </c>
      <c r="B1426" s="19" t="s">
        <v>247</v>
      </c>
      <c r="C1426" s="19" t="s">
        <v>679</v>
      </c>
      <c r="D1426" s="19" t="s">
        <v>135</v>
      </c>
      <c r="E1426" s="19">
        <v>3194</v>
      </c>
      <c r="F1426" s="21" t="s">
        <v>1086</v>
      </c>
      <c r="G1426" s="19" t="s">
        <v>41</v>
      </c>
      <c r="H1426" s="21" t="s">
        <v>788</v>
      </c>
      <c r="I1426" s="21" t="s">
        <v>57</v>
      </c>
      <c r="J1426" s="19">
        <v>78237553</v>
      </c>
      <c r="K1426" s="19">
        <v>213</v>
      </c>
      <c r="L1426" s="22"/>
      <c r="M1426" s="22"/>
      <c r="N1426" s="19">
        <v>1</v>
      </c>
      <c r="O1426" s="5"/>
      <c r="P1426" s="5"/>
      <c r="Q1426" s="18"/>
      <c r="R1426" s="110"/>
    </row>
    <row r="1427" spans="1:18" x14ac:dyDescent="0.35">
      <c r="A1427" s="19" t="s">
        <v>1077</v>
      </c>
      <c r="B1427" s="19" t="s">
        <v>247</v>
      </c>
      <c r="C1427" s="19" t="s">
        <v>679</v>
      </c>
      <c r="D1427" s="19" t="s">
        <v>135</v>
      </c>
      <c r="E1427" s="19">
        <v>4346</v>
      </c>
      <c r="F1427" s="21" t="s">
        <v>1089</v>
      </c>
      <c r="G1427" s="19" t="s">
        <v>41</v>
      </c>
      <c r="H1427" s="21" t="s">
        <v>1090</v>
      </c>
      <c r="I1427" s="20" t="s">
        <v>50</v>
      </c>
      <c r="J1427" s="19">
        <v>13147</v>
      </c>
      <c r="K1427" s="19">
        <v>212</v>
      </c>
      <c r="L1427" s="22"/>
      <c r="M1427" s="22"/>
      <c r="N1427" s="19">
        <v>1</v>
      </c>
      <c r="O1427" s="5"/>
      <c r="P1427" s="5"/>
      <c r="Q1427" s="18"/>
      <c r="R1427" s="110"/>
    </row>
    <row r="1428" spans="1:18" x14ac:dyDescent="0.35">
      <c r="A1428" s="19" t="s">
        <v>1077</v>
      </c>
      <c r="B1428" s="19" t="s">
        <v>247</v>
      </c>
      <c r="C1428" s="19" t="s">
        <v>679</v>
      </c>
      <c r="D1428" s="19" t="s">
        <v>18</v>
      </c>
      <c r="E1428" s="19">
        <v>837</v>
      </c>
      <c r="F1428" s="21" t="s">
        <v>789</v>
      </c>
      <c r="G1428" s="19" t="s">
        <v>41</v>
      </c>
      <c r="H1428" s="21" t="s">
        <v>238</v>
      </c>
      <c r="I1428" s="20" t="s">
        <v>239</v>
      </c>
      <c r="J1428" s="19">
        <v>1825123</v>
      </c>
      <c r="K1428" s="19">
        <v>21</v>
      </c>
      <c r="L1428" s="22"/>
      <c r="M1428" s="22"/>
      <c r="N1428" s="19">
        <v>1</v>
      </c>
      <c r="O1428" s="5"/>
      <c r="P1428" s="5"/>
      <c r="Q1428" s="5" t="s">
        <v>2285</v>
      </c>
      <c r="R1428" s="110"/>
    </row>
    <row r="1429" spans="1:18" x14ac:dyDescent="0.35">
      <c r="A1429" s="19" t="s">
        <v>1077</v>
      </c>
      <c r="B1429" s="19" t="s">
        <v>247</v>
      </c>
      <c r="C1429" s="19" t="s">
        <v>791</v>
      </c>
      <c r="D1429" s="19" t="s">
        <v>52</v>
      </c>
      <c r="E1429" s="19">
        <v>836</v>
      </c>
      <c r="F1429" s="21" t="s">
        <v>796</v>
      </c>
      <c r="G1429" s="19" t="s">
        <v>41</v>
      </c>
      <c r="H1429" s="21" t="s">
        <v>797</v>
      </c>
      <c r="I1429" s="21" t="s">
        <v>798</v>
      </c>
      <c r="J1429" s="19" t="s">
        <v>3194</v>
      </c>
      <c r="K1429" s="19">
        <v>211</v>
      </c>
      <c r="L1429" s="22"/>
      <c r="M1429" s="22"/>
      <c r="N1429" s="19">
        <v>1</v>
      </c>
      <c r="O1429" s="5"/>
      <c r="P1429" s="5"/>
      <c r="Q1429" s="18"/>
      <c r="R1429" s="110"/>
    </row>
    <row r="1430" spans="1:18" x14ac:dyDescent="0.35">
      <c r="A1430" s="19" t="s">
        <v>1077</v>
      </c>
      <c r="B1430" s="19" t="s">
        <v>247</v>
      </c>
      <c r="C1430" s="19" t="s">
        <v>791</v>
      </c>
      <c r="D1430" s="19" t="s">
        <v>52</v>
      </c>
      <c r="E1430" s="19">
        <v>9575</v>
      </c>
      <c r="F1430" s="21" t="s">
        <v>1094</v>
      </c>
      <c r="G1430" s="19" t="s">
        <v>41</v>
      </c>
      <c r="H1430" s="21" t="s">
        <v>238</v>
      </c>
      <c r="I1430" s="20" t="s">
        <v>239</v>
      </c>
      <c r="J1430" s="19">
        <v>1869575</v>
      </c>
      <c r="K1430" s="19">
        <v>33</v>
      </c>
      <c r="L1430" s="22"/>
      <c r="M1430" s="22"/>
      <c r="N1430" s="19">
        <v>1</v>
      </c>
      <c r="O1430" s="5"/>
      <c r="P1430" s="5"/>
      <c r="Q1430" s="18"/>
      <c r="R1430" s="110"/>
    </row>
    <row r="1431" spans="1:18" x14ac:dyDescent="0.35">
      <c r="A1431" s="19" t="s">
        <v>1077</v>
      </c>
      <c r="B1431" s="19" t="s">
        <v>247</v>
      </c>
      <c r="C1431" s="19" t="s">
        <v>791</v>
      </c>
      <c r="D1431" s="19" t="s">
        <v>52</v>
      </c>
      <c r="E1431" s="19">
        <v>8321</v>
      </c>
      <c r="F1431" s="21" t="s">
        <v>1093</v>
      </c>
      <c r="G1431" s="19" t="s">
        <v>41</v>
      </c>
      <c r="H1431" s="21" t="s">
        <v>795</v>
      </c>
      <c r="I1431" s="21" t="s">
        <v>2391</v>
      </c>
      <c r="J1431" s="19">
        <v>421124</v>
      </c>
      <c r="K1431" s="19">
        <v>28</v>
      </c>
      <c r="L1431" s="22"/>
      <c r="M1431" s="22"/>
      <c r="N1431" s="19">
        <v>1</v>
      </c>
      <c r="O1431" s="5"/>
      <c r="P1431" s="5"/>
      <c r="Q1431" s="18"/>
      <c r="R1431" s="110"/>
    </row>
    <row r="1432" spans="1:18" x14ac:dyDescent="0.35">
      <c r="A1432" s="19" t="s">
        <v>1077</v>
      </c>
      <c r="B1432" s="19" t="s">
        <v>247</v>
      </c>
      <c r="C1432" s="19" t="s">
        <v>791</v>
      </c>
      <c r="D1432" s="19" t="s">
        <v>52</v>
      </c>
      <c r="E1432" s="19">
        <v>3158</v>
      </c>
      <c r="F1432" s="21" t="s">
        <v>1091</v>
      </c>
      <c r="G1432" s="19" t="s">
        <v>41</v>
      </c>
      <c r="H1432" s="21" t="s">
        <v>1092</v>
      </c>
      <c r="I1432" s="21" t="s">
        <v>2391</v>
      </c>
      <c r="J1432" s="19">
        <v>4211289</v>
      </c>
      <c r="K1432" s="19">
        <v>21</v>
      </c>
      <c r="L1432" s="22"/>
      <c r="M1432" s="22"/>
      <c r="N1432" s="19">
        <v>1</v>
      </c>
      <c r="O1432" s="5"/>
      <c r="P1432" s="5"/>
      <c r="Q1432" s="18"/>
      <c r="R1432" s="110"/>
    </row>
    <row r="1433" spans="1:18" x14ac:dyDescent="0.35">
      <c r="A1433" s="19" t="s">
        <v>1077</v>
      </c>
      <c r="B1433" s="19" t="s">
        <v>247</v>
      </c>
      <c r="C1433" s="19" t="s">
        <v>791</v>
      </c>
      <c r="D1433" s="19" t="s">
        <v>135</v>
      </c>
      <c r="E1433" s="19">
        <v>3168</v>
      </c>
      <c r="F1433" s="21" t="s">
        <v>1095</v>
      </c>
      <c r="G1433" s="19" t="s">
        <v>41</v>
      </c>
      <c r="H1433" s="21" t="s">
        <v>1005</v>
      </c>
      <c r="I1433" s="21" t="s">
        <v>22</v>
      </c>
      <c r="J1433" s="19">
        <v>252462</v>
      </c>
      <c r="K1433" s="19">
        <v>28</v>
      </c>
      <c r="L1433" s="22"/>
      <c r="M1433" s="22"/>
      <c r="N1433" s="19">
        <v>1</v>
      </c>
      <c r="O1433" s="5"/>
      <c r="P1433" s="5"/>
      <c r="Q1433" s="18"/>
      <c r="R1433" s="110"/>
    </row>
    <row r="1434" spans="1:18" x14ac:dyDescent="0.35">
      <c r="A1434" s="19" t="s">
        <v>1077</v>
      </c>
      <c r="B1434" s="19" t="s">
        <v>247</v>
      </c>
      <c r="C1434" s="19" t="s">
        <v>791</v>
      </c>
      <c r="D1434" s="19" t="s">
        <v>18</v>
      </c>
      <c r="E1434" s="19">
        <v>839</v>
      </c>
      <c r="F1434" s="21" t="s">
        <v>801</v>
      </c>
      <c r="G1434" s="19" t="s">
        <v>41</v>
      </c>
      <c r="H1434" s="21" t="s">
        <v>802</v>
      </c>
      <c r="I1434" s="20" t="s">
        <v>803</v>
      </c>
      <c r="J1434" s="19">
        <v>42548</v>
      </c>
      <c r="K1434" s="19">
        <v>211</v>
      </c>
      <c r="L1434" s="22"/>
      <c r="M1434" s="22"/>
      <c r="N1434" s="19">
        <v>1</v>
      </c>
      <c r="O1434" s="5"/>
      <c r="P1434" s="5"/>
      <c r="Q1434" s="18"/>
      <c r="R1434" s="110"/>
    </row>
    <row r="1435" spans="1:18" x14ac:dyDescent="0.35">
      <c r="A1435" s="19" t="s">
        <v>1077</v>
      </c>
      <c r="B1435" s="19" t="s">
        <v>247</v>
      </c>
      <c r="C1435" s="19" t="s">
        <v>791</v>
      </c>
      <c r="D1435" s="19" t="s">
        <v>18</v>
      </c>
      <c r="E1435" s="19">
        <v>9643</v>
      </c>
      <c r="F1435" s="21" t="s">
        <v>804</v>
      </c>
      <c r="G1435" s="19" t="s">
        <v>41</v>
      </c>
      <c r="H1435" s="21" t="s">
        <v>238</v>
      </c>
      <c r="I1435" s="20" t="s">
        <v>239</v>
      </c>
      <c r="J1435" s="19">
        <v>1821139</v>
      </c>
      <c r="K1435" s="19">
        <v>33</v>
      </c>
      <c r="L1435" s="22"/>
      <c r="M1435" s="22"/>
      <c r="N1435" s="19">
        <v>1</v>
      </c>
      <c r="O1435" s="5"/>
      <c r="P1435" s="5"/>
      <c r="Q1435" s="18"/>
      <c r="R1435" s="110"/>
    </row>
    <row r="1436" spans="1:18" x14ac:dyDescent="0.35">
      <c r="A1436" s="23" t="s">
        <v>1077</v>
      </c>
      <c r="B1436" s="23" t="s">
        <v>491</v>
      </c>
      <c r="C1436" s="23" t="s">
        <v>492</v>
      </c>
      <c r="D1436" s="23" t="s">
        <v>18</v>
      </c>
      <c r="E1436" s="23">
        <v>338</v>
      </c>
      <c r="F1436" s="31" t="s">
        <v>808</v>
      </c>
      <c r="G1436" s="19" t="s">
        <v>41</v>
      </c>
      <c r="H1436" s="24" t="s">
        <v>809</v>
      </c>
      <c r="I1436" s="24" t="s">
        <v>809</v>
      </c>
      <c r="J1436" s="23">
        <v>877271</v>
      </c>
      <c r="K1436" s="23">
        <v>221</v>
      </c>
      <c r="L1436" s="22"/>
      <c r="M1436" s="22"/>
      <c r="N1436" s="23">
        <v>1</v>
      </c>
      <c r="O1436" s="5"/>
      <c r="P1436" s="5"/>
      <c r="Q1436" s="23"/>
      <c r="R1436" s="110"/>
    </row>
    <row r="1437" spans="1:18" x14ac:dyDescent="0.35">
      <c r="A1437" s="19" t="s">
        <v>1077</v>
      </c>
      <c r="B1437" s="19" t="s">
        <v>491</v>
      </c>
      <c r="C1437" s="19" t="s">
        <v>492</v>
      </c>
      <c r="D1437" s="19" t="s">
        <v>18</v>
      </c>
      <c r="E1437" s="19">
        <v>3319</v>
      </c>
      <c r="F1437" s="21" t="s">
        <v>1096</v>
      </c>
      <c r="G1437" s="19" t="s">
        <v>41</v>
      </c>
      <c r="H1437" s="21" t="s">
        <v>806</v>
      </c>
      <c r="I1437" s="21" t="s">
        <v>807</v>
      </c>
      <c r="J1437" s="19">
        <v>877256</v>
      </c>
      <c r="K1437" s="19">
        <v>217</v>
      </c>
      <c r="L1437" s="22"/>
      <c r="M1437" s="22"/>
      <c r="N1437" s="19">
        <v>1</v>
      </c>
      <c r="O1437" s="5"/>
      <c r="P1437" s="5"/>
      <c r="Q1437" s="19"/>
      <c r="R1437" s="110"/>
    </row>
    <row r="1438" spans="1:18" x14ac:dyDescent="0.35">
      <c r="A1438" s="51" t="s">
        <v>1077</v>
      </c>
      <c r="B1438" s="51" t="s">
        <v>58</v>
      </c>
      <c r="C1438" s="51" t="s">
        <v>59</v>
      </c>
      <c r="D1438" s="51" t="s">
        <v>18</v>
      </c>
      <c r="E1438" s="51">
        <v>3425</v>
      </c>
      <c r="F1438" s="51" t="s">
        <v>2294</v>
      </c>
      <c r="G1438" s="51" t="s">
        <v>1103</v>
      </c>
      <c r="H1438" s="51" t="s">
        <v>2295</v>
      </c>
      <c r="I1438" s="51" t="s">
        <v>2391</v>
      </c>
      <c r="J1438" s="51">
        <v>4212675</v>
      </c>
      <c r="K1438" s="51">
        <v>224</v>
      </c>
      <c r="L1438" s="22"/>
      <c r="M1438" s="22"/>
      <c r="N1438" s="51">
        <v>1</v>
      </c>
      <c r="O1438" s="5"/>
      <c r="P1438" s="5"/>
      <c r="Q1438" s="51"/>
      <c r="R1438" s="119"/>
    </row>
    <row r="1439" spans="1:18" x14ac:dyDescent="0.35">
      <c r="A1439" s="79" t="s">
        <v>1077</v>
      </c>
      <c r="B1439" s="79" t="s">
        <v>58</v>
      </c>
      <c r="C1439" s="79" t="s">
        <v>59</v>
      </c>
      <c r="D1439" s="79" t="s">
        <v>18</v>
      </c>
      <c r="E1439" s="79">
        <v>3371</v>
      </c>
      <c r="F1439" s="80" t="s">
        <v>1102</v>
      </c>
      <c r="G1439" s="19" t="s">
        <v>1103</v>
      </c>
      <c r="H1439" s="80" t="s">
        <v>1104</v>
      </c>
      <c r="I1439" s="80" t="s">
        <v>1105</v>
      </c>
      <c r="J1439" s="79">
        <v>45153</v>
      </c>
      <c r="K1439" s="23">
        <v>22</v>
      </c>
      <c r="L1439" s="22"/>
      <c r="M1439" s="22"/>
      <c r="N1439" s="79">
        <v>1</v>
      </c>
      <c r="O1439" s="5"/>
      <c r="P1439" s="5"/>
      <c r="Q1439" s="41"/>
      <c r="R1439" s="110"/>
    </row>
    <row r="1440" spans="1:18" x14ac:dyDescent="0.35">
      <c r="A1440" s="19" t="s">
        <v>1077</v>
      </c>
      <c r="B1440" s="19" t="s">
        <v>58</v>
      </c>
      <c r="C1440" s="19" t="s">
        <v>59</v>
      </c>
      <c r="D1440" s="19" t="s">
        <v>18</v>
      </c>
      <c r="E1440" s="19">
        <v>3255</v>
      </c>
      <c r="F1440" s="21" t="s">
        <v>1098</v>
      </c>
      <c r="G1440" s="19" t="s">
        <v>41</v>
      </c>
      <c r="H1440" s="21" t="s">
        <v>1099</v>
      </c>
      <c r="I1440" s="20" t="s">
        <v>398</v>
      </c>
      <c r="J1440" s="19">
        <v>279692</v>
      </c>
      <c r="K1440" s="19">
        <v>214</v>
      </c>
      <c r="L1440" s="22"/>
      <c r="M1440" s="22"/>
      <c r="N1440" s="19">
        <v>2</v>
      </c>
      <c r="O1440" s="5"/>
      <c r="P1440" s="5"/>
      <c r="Q1440" s="18"/>
      <c r="R1440" s="110"/>
    </row>
    <row r="1441" spans="1:18" x14ac:dyDescent="0.35">
      <c r="A1441" s="19" t="s">
        <v>1077</v>
      </c>
      <c r="B1441" s="19" t="s">
        <v>58</v>
      </c>
      <c r="C1441" s="19" t="s">
        <v>59</v>
      </c>
      <c r="D1441" s="19" t="s">
        <v>18</v>
      </c>
      <c r="E1441" s="19">
        <v>3254</v>
      </c>
      <c r="F1441" s="21" t="s">
        <v>1097</v>
      </c>
      <c r="G1441" s="19" t="s">
        <v>41</v>
      </c>
      <c r="H1441" s="21" t="s">
        <v>397</v>
      </c>
      <c r="I1441" s="20" t="s">
        <v>398</v>
      </c>
      <c r="J1441" s="19">
        <v>279691</v>
      </c>
      <c r="K1441" s="19">
        <v>214</v>
      </c>
      <c r="L1441" s="22"/>
      <c r="M1441" s="22"/>
      <c r="N1441" s="19">
        <v>2</v>
      </c>
      <c r="O1441" s="5"/>
      <c r="P1441" s="5"/>
      <c r="Q1441" s="18"/>
      <c r="R1441" s="110"/>
    </row>
    <row r="1442" spans="1:18" x14ac:dyDescent="0.35">
      <c r="A1442" s="19" t="s">
        <v>1077</v>
      </c>
      <c r="B1442" s="19" t="s">
        <v>58</v>
      </c>
      <c r="C1442" s="19" t="s">
        <v>59</v>
      </c>
      <c r="D1442" s="19" t="s">
        <v>18</v>
      </c>
      <c r="E1442" s="19">
        <v>3256</v>
      </c>
      <c r="F1442" s="21" t="s">
        <v>1100</v>
      </c>
      <c r="G1442" s="19" t="s">
        <v>41</v>
      </c>
      <c r="H1442" s="21" t="s">
        <v>2824</v>
      </c>
      <c r="I1442" s="21" t="s">
        <v>57</v>
      </c>
      <c r="J1442" s="19">
        <v>78242621</v>
      </c>
      <c r="K1442" s="19">
        <v>214</v>
      </c>
      <c r="L1442" s="22"/>
      <c r="M1442" s="22"/>
      <c r="N1442" s="19">
        <v>2</v>
      </c>
      <c r="O1442" s="5"/>
      <c r="P1442" s="5"/>
      <c r="Q1442" s="18"/>
      <c r="R1442" s="110"/>
    </row>
    <row r="1443" spans="1:18" x14ac:dyDescent="0.35">
      <c r="A1443" s="19" t="s">
        <v>1077</v>
      </c>
      <c r="B1443" s="19" t="s">
        <v>58</v>
      </c>
      <c r="C1443" s="19" t="s">
        <v>59</v>
      </c>
      <c r="D1443" s="19" t="s">
        <v>18</v>
      </c>
      <c r="E1443" s="19">
        <v>3372</v>
      </c>
      <c r="F1443" s="21" t="s">
        <v>1106</v>
      </c>
      <c r="G1443" s="19" t="s">
        <v>1103</v>
      </c>
      <c r="H1443" s="21" t="s">
        <v>1107</v>
      </c>
      <c r="I1443" s="21" t="s">
        <v>1008</v>
      </c>
      <c r="J1443" s="19">
        <v>4212585</v>
      </c>
      <c r="K1443" s="19">
        <v>22</v>
      </c>
      <c r="L1443" s="22"/>
      <c r="M1443" s="22"/>
      <c r="N1443" s="23">
        <v>1</v>
      </c>
      <c r="O1443" s="5"/>
      <c r="P1443" s="5"/>
      <c r="Q1443" s="23"/>
      <c r="R1443" s="110"/>
    </row>
    <row r="1444" spans="1:18" x14ac:dyDescent="0.35">
      <c r="A1444" s="19" t="s">
        <v>1077</v>
      </c>
      <c r="B1444" s="19" t="s">
        <v>58</v>
      </c>
      <c r="C1444" s="19" t="s">
        <v>59</v>
      </c>
      <c r="D1444" s="19" t="s">
        <v>18</v>
      </c>
      <c r="E1444" s="19">
        <v>329</v>
      </c>
      <c r="F1444" s="21" t="s">
        <v>1101</v>
      </c>
      <c r="G1444" s="19" t="s">
        <v>41</v>
      </c>
      <c r="H1444" s="21" t="s">
        <v>2825</v>
      </c>
      <c r="I1444" s="21" t="s">
        <v>57</v>
      </c>
      <c r="J1444" s="19">
        <v>78242628</v>
      </c>
      <c r="K1444" s="19">
        <v>215</v>
      </c>
      <c r="L1444" s="22"/>
      <c r="M1444" s="22"/>
      <c r="N1444" s="19">
        <v>2</v>
      </c>
      <c r="O1444" s="5"/>
      <c r="P1444" s="5"/>
      <c r="Q1444" s="18"/>
      <c r="R1444" s="110"/>
    </row>
    <row r="1445" spans="1:18" x14ac:dyDescent="0.35">
      <c r="A1445" s="19" t="s">
        <v>1077</v>
      </c>
      <c r="B1445" s="19" t="s">
        <v>58</v>
      </c>
      <c r="C1445" s="19" t="s">
        <v>77</v>
      </c>
      <c r="D1445" s="19" t="s">
        <v>60</v>
      </c>
      <c r="E1445" s="19">
        <v>3342</v>
      </c>
      <c r="F1445" s="21" t="s">
        <v>2826</v>
      </c>
      <c r="G1445" s="19" t="s">
        <v>41</v>
      </c>
      <c r="H1445" s="21" t="s">
        <v>831</v>
      </c>
      <c r="I1445" s="21" t="s">
        <v>398</v>
      </c>
      <c r="J1445" s="19">
        <v>2791259</v>
      </c>
      <c r="K1445" s="19">
        <v>216</v>
      </c>
      <c r="L1445" s="22"/>
      <c r="M1445" s="5"/>
      <c r="N1445" s="19">
        <v>2</v>
      </c>
      <c r="O1445" s="5"/>
      <c r="P1445" s="5"/>
      <c r="Q1445" s="18" t="s">
        <v>2792</v>
      </c>
      <c r="R1445" s="110"/>
    </row>
    <row r="1446" spans="1:18" x14ac:dyDescent="0.35">
      <c r="A1446" s="19" t="s">
        <v>1077</v>
      </c>
      <c r="B1446" s="19" t="s">
        <v>58</v>
      </c>
      <c r="C1446" s="19" t="s">
        <v>77</v>
      </c>
      <c r="D1446" s="19" t="s">
        <v>60</v>
      </c>
      <c r="E1446" s="19">
        <v>3322</v>
      </c>
      <c r="F1446" s="21" t="s">
        <v>2827</v>
      </c>
      <c r="G1446" s="19" t="s">
        <v>41</v>
      </c>
      <c r="H1446" s="21" t="s">
        <v>831</v>
      </c>
      <c r="I1446" s="21" t="s">
        <v>398</v>
      </c>
      <c r="J1446" s="19">
        <v>2791258</v>
      </c>
      <c r="K1446" s="19">
        <v>216</v>
      </c>
      <c r="L1446" s="22"/>
      <c r="M1446" s="5"/>
      <c r="N1446" s="19">
        <v>2</v>
      </c>
      <c r="O1446" s="5"/>
      <c r="P1446" s="5"/>
      <c r="Q1446" s="18" t="s">
        <v>2698</v>
      </c>
      <c r="R1446" s="110"/>
    </row>
    <row r="1447" spans="1:18" x14ac:dyDescent="0.35">
      <c r="A1447" s="19" t="s">
        <v>1077</v>
      </c>
      <c r="B1447" s="19" t="s">
        <v>58</v>
      </c>
      <c r="C1447" s="19" t="s">
        <v>77</v>
      </c>
      <c r="D1447" s="19" t="s">
        <v>60</v>
      </c>
      <c r="E1447" s="19">
        <v>3322</v>
      </c>
      <c r="F1447" s="21" t="s">
        <v>2828</v>
      </c>
      <c r="G1447" s="19" t="s">
        <v>41</v>
      </c>
      <c r="H1447" s="21" t="s">
        <v>831</v>
      </c>
      <c r="I1447" s="21" t="s">
        <v>398</v>
      </c>
      <c r="J1447" s="19">
        <v>279126</v>
      </c>
      <c r="K1447" s="19">
        <v>216</v>
      </c>
      <c r="L1447" s="22"/>
      <c r="M1447" s="5"/>
      <c r="N1447" s="19">
        <v>2</v>
      </c>
      <c r="O1447" s="5"/>
      <c r="P1447" s="5"/>
      <c r="Q1447" s="5" t="s">
        <v>2792</v>
      </c>
      <c r="R1447" s="110"/>
    </row>
    <row r="1448" spans="1:18" x14ac:dyDescent="0.35">
      <c r="A1448" s="19" t="s">
        <v>1077</v>
      </c>
      <c r="B1448" s="19" t="s">
        <v>58</v>
      </c>
      <c r="C1448" s="19" t="s">
        <v>77</v>
      </c>
      <c r="D1448" s="19" t="s">
        <v>60</v>
      </c>
      <c r="E1448" s="19">
        <v>3342</v>
      </c>
      <c r="F1448" s="21" t="s">
        <v>2829</v>
      </c>
      <c r="G1448" s="19" t="s">
        <v>41</v>
      </c>
      <c r="H1448" s="21" t="s">
        <v>831</v>
      </c>
      <c r="I1448" s="21" t="s">
        <v>398</v>
      </c>
      <c r="J1448" s="19">
        <v>2791261</v>
      </c>
      <c r="K1448" s="19">
        <v>216</v>
      </c>
      <c r="L1448" s="22"/>
      <c r="M1448" s="5"/>
      <c r="N1448" s="19">
        <v>2</v>
      </c>
      <c r="O1448" s="5"/>
      <c r="P1448" s="5"/>
      <c r="Q1448" s="5" t="s">
        <v>2792</v>
      </c>
      <c r="R1448" s="110"/>
    </row>
    <row r="1449" spans="1:18" x14ac:dyDescent="0.35">
      <c r="A1449" s="19" t="s">
        <v>1077</v>
      </c>
      <c r="B1449" s="19" t="s">
        <v>58</v>
      </c>
      <c r="C1449" s="19" t="s">
        <v>77</v>
      </c>
      <c r="D1449" s="19" t="s">
        <v>18</v>
      </c>
      <c r="E1449" s="19">
        <v>3293</v>
      </c>
      <c r="F1449" s="21" t="s">
        <v>1111</v>
      </c>
      <c r="G1449" s="19" t="s">
        <v>41</v>
      </c>
      <c r="H1449" s="21" t="s">
        <v>1112</v>
      </c>
      <c r="I1449" s="20" t="s">
        <v>79</v>
      </c>
      <c r="J1449" s="19">
        <v>1318</v>
      </c>
      <c r="K1449" s="19">
        <v>215</v>
      </c>
      <c r="L1449" s="22"/>
      <c r="M1449" s="22"/>
      <c r="N1449" s="19">
        <v>2</v>
      </c>
      <c r="O1449" s="5"/>
      <c r="P1449" s="5"/>
      <c r="Q1449" s="18" t="s">
        <v>2830</v>
      </c>
      <c r="R1449" s="110"/>
    </row>
    <row r="1450" spans="1:18" x14ac:dyDescent="0.35">
      <c r="A1450" s="19" t="s">
        <v>1077</v>
      </c>
      <c r="B1450" s="19" t="s">
        <v>58</v>
      </c>
      <c r="C1450" s="19" t="s">
        <v>77</v>
      </c>
      <c r="D1450" s="19" t="s">
        <v>18</v>
      </c>
      <c r="E1450" s="19">
        <v>3294</v>
      </c>
      <c r="F1450" s="21" t="s">
        <v>1114</v>
      </c>
      <c r="G1450" s="19" t="s">
        <v>41</v>
      </c>
      <c r="H1450" s="21" t="s">
        <v>1112</v>
      </c>
      <c r="I1450" s="21" t="s">
        <v>79</v>
      </c>
      <c r="J1450" s="19">
        <v>13114</v>
      </c>
      <c r="K1450" s="19">
        <v>215</v>
      </c>
      <c r="L1450" s="22"/>
      <c r="M1450" s="22"/>
      <c r="N1450" s="19">
        <v>2</v>
      </c>
      <c r="O1450" s="5"/>
      <c r="P1450" s="5"/>
      <c r="Q1450" s="18" t="s">
        <v>2831</v>
      </c>
      <c r="R1450" s="110"/>
    </row>
    <row r="1451" spans="1:18" x14ac:dyDescent="0.35">
      <c r="A1451" s="19" t="s">
        <v>1077</v>
      </c>
      <c r="B1451" s="19" t="s">
        <v>58</v>
      </c>
      <c r="C1451" s="19" t="s">
        <v>77</v>
      </c>
      <c r="D1451" s="19" t="s">
        <v>18</v>
      </c>
      <c r="E1451" s="19">
        <v>3293</v>
      </c>
      <c r="F1451" s="21" t="s">
        <v>1113</v>
      </c>
      <c r="G1451" s="19" t="s">
        <v>41</v>
      </c>
      <c r="H1451" s="21" t="s">
        <v>1112</v>
      </c>
      <c r="I1451" s="21" t="s">
        <v>79</v>
      </c>
      <c r="J1451" s="19">
        <v>1319</v>
      </c>
      <c r="K1451" s="19">
        <v>215</v>
      </c>
      <c r="L1451" s="22"/>
      <c r="M1451" s="22"/>
      <c r="N1451" s="19">
        <v>2</v>
      </c>
      <c r="O1451" s="5"/>
      <c r="P1451" s="5"/>
      <c r="Q1451" s="18" t="s">
        <v>2830</v>
      </c>
      <c r="R1451" s="110"/>
    </row>
    <row r="1452" spans="1:18" x14ac:dyDescent="0.35">
      <c r="A1452" s="19" t="s">
        <v>1077</v>
      </c>
      <c r="B1452" s="19" t="s">
        <v>58</v>
      </c>
      <c r="C1452" s="19" t="s">
        <v>77</v>
      </c>
      <c r="D1452" s="19" t="s">
        <v>18</v>
      </c>
      <c r="E1452" s="19">
        <v>3294</v>
      </c>
      <c r="F1452" s="21" t="s">
        <v>1115</v>
      </c>
      <c r="G1452" s="19" t="s">
        <v>41</v>
      </c>
      <c r="H1452" s="21" t="s">
        <v>1112</v>
      </c>
      <c r="I1452" s="21" t="s">
        <v>79</v>
      </c>
      <c r="J1452" s="19">
        <v>13115</v>
      </c>
      <c r="K1452" s="19">
        <v>215</v>
      </c>
      <c r="L1452" s="22"/>
      <c r="M1452" s="22"/>
      <c r="N1452" s="19">
        <v>2</v>
      </c>
      <c r="O1452" s="5"/>
      <c r="P1452" s="5"/>
      <c r="Q1452" s="18" t="s">
        <v>2831</v>
      </c>
      <c r="R1452" s="110"/>
    </row>
    <row r="1453" spans="1:18" x14ac:dyDescent="0.35">
      <c r="A1453" s="23" t="s">
        <v>1077</v>
      </c>
      <c r="B1453" s="23" t="s">
        <v>58</v>
      </c>
      <c r="C1453" s="23" t="s">
        <v>77</v>
      </c>
      <c r="D1453" s="19" t="s">
        <v>18</v>
      </c>
      <c r="E1453" s="23">
        <v>3372</v>
      </c>
      <c r="F1453" s="24" t="s">
        <v>1123</v>
      </c>
      <c r="G1453" s="23" t="s">
        <v>41</v>
      </c>
      <c r="H1453" s="24" t="s">
        <v>74</v>
      </c>
      <c r="I1453" s="24" t="s">
        <v>57</v>
      </c>
      <c r="J1453" s="19">
        <v>782799</v>
      </c>
      <c r="K1453" s="23">
        <v>222</v>
      </c>
      <c r="L1453" s="22"/>
      <c r="M1453" s="22"/>
      <c r="N1453" s="23">
        <v>2</v>
      </c>
      <c r="O1453" s="5"/>
      <c r="P1453" s="5"/>
      <c r="Q1453" s="23"/>
      <c r="R1453" s="110"/>
    </row>
    <row r="1454" spans="1:18" x14ac:dyDescent="0.35">
      <c r="A1454" s="23" t="s">
        <v>1077</v>
      </c>
      <c r="B1454" s="23" t="s">
        <v>58</v>
      </c>
      <c r="C1454" s="23" t="s">
        <v>77</v>
      </c>
      <c r="D1454" s="19" t="s">
        <v>18</v>
      </c>
      <c r="E1454" s="23">
        <v>3372</v>
      </c>
      <c r="F1454" s="24" t="s">
        <v>1123</v>
      </c>
      <c r="G1454" s="23" t="s">
        <v>41</v>
      </c>
      <c r="H1454" s="24" t="s">
        <v>74</v>
      </c>
      <c r="I1454" s="24" t="s">
        <v>57</v>
      </c>
      <c r="J1454" s="19">
        <v>7827991</v>
      </c>
      <c r="K1454" s="23">
        <v>222</v>
      </c>
      <c r="L1454" s="22"/>
      <c r="M1454" s="22"/>
      <c r="N1454" s="23">
        <v>2</v>
      </c>
      <c r="O1454" s="5"/>
      <c r="P1454" s="5"/>
      <c r="Q1454" s="23"/>
      <c r="R1454" s="110"/>
    </row>
    <row r="1455" spans="1:18" x14ac:dyDescent="0.35">
      <c r="A1455" s="19" t="s">
        <v>1077</v>
      </c>
      <c r="B1455" s="19" t="s">
        <v>58</v>
      </c>
      <c r="C1455" s="19" t="s">
        <v>77</v>
      </c>
      <c r="D1455" s="19" t="s">
        <v>18</v>
      </c>
      <c r="E1455" s="19">
        <v>3269</v>
      </c>
      <c r="F1455" s="21" t="s">
        <v>1109</v>
      </c>
      <c r="G1455" s="19" t="s">
        <v>41</v>
      </c>
      <c r="H1455" s="21" t="s">
        <v>831</v>
      </c>
      <c r="I1455" s="20" t="s">
        <v>833</v>
      </c>
      <c r="J1455" s="19">
        <v>2791257</v>
      </c>
      <c r="K1455" s="19">
        <v>216</v>
      </c>
      <c r="L1455" s="22"/>
      <c r="M1455" s="5"/>
      <c r="N1455" s="19">
        <v>1</v>
      </c>
      <c r="O1455" s="5"/>
      <c r="P1455" s="5"/>
      <c r="Q1455" s="18" t="s">
        <v>2832</v>
      </c>
      <c r="R1455" s="110"/>
    </row>
    <row r="1456" spans="1:18" x14ac:dyDescent="0.35">
      <c r="A1456" s="19" t="s">
        <v>1077</v>
      </c>
      <c r="B1456" s="19" t="s">
        <v>58</v>
      </c>
      <c r="C1456" s="19" t="s">
        <v>77</v>
      </c>
      <c r="D1456" s="19" t="s">
        <v>18</v>
      </c>
      <c r="E1456" s="19">
        <v>3332</v>
      </c>
      <c r="F1456" s="21" t="s">
        <v>2833</v>
      </c>
      <c r="G1456" s="19" t="s">
        <v>41</v>
      </c>
      <c r="H1456" s="21" t="s">
        <v>1116</v>
      </c>
      <c r="I1456" s="21" t="s">
        <v>1117</v>
      </c>
      <c r="J1456" s="19">
        <v>11574</v>
      </c>
      <c r="K1456" s="19">
        <v>217</v>
      </c>
      <c r="L1456" s="22"/>
      <c r="M1456" s="22"/>
      <c r="N1456" s="19">
        <v>1</v>
      </c>
      <c r="O1456" s="5"/>
      <c r="P1456" s="5"/>
      <c r="Q1456" s="5" t="s">
        <v>1118</v>
      </c>
      <c r="R1456" s="110"/>
    </row>
    <row r="1457" spans="1:18" x14ac:dyDescent="0.35">
      <c r="A1457" s="19" t="s">
        <v>1077</v>
      </c>
      <c r="B1457" s="19" t="s">
        <v>58</v>
      </c>
      <c r="C1457" s="19" t="s">
        <v>77</v>
      </c>
      <c r="D1457" s="19" t="s">
        <v>18</v>
      </c>
      <c r="E1457" s="19">
        <v>3314</v>
      </c>
      <c r="F1457" s="21" t="s">
        <v>2834</v>
      </c>
      <c r="G1457" s="19" t="s">
        <v>41</v>
      </c>
      <c r="H1457" s="21" t="s">
        <v>847</v>
      </c>
      <c r="I1457" s="20" t="s">
        <v>840</v>
      </c>
      <c r="J1457" s="19">
        <v>3821117</v>
      </c>
      <c r="K1457" s="19">
        <v>215</v>
      </c>
      <c r="L1457" s="22"/>
      <c r="M1457" s="22"/>
      <c r="N1457" s="19">
        <v>2</v>
      </c>
      <c r="O1457" s="5"/>
      <c r="P1457" s="5"/>
      <c r="Q1457" s="18" t="s">
        <v>2835</v>
      </c>
      <c r="R1457" s="110"/>
    </row>
    <row r="1458" spans="1:18" x14ac:dyDescent="0.35">
      <c r="A1458" s="19" t="s">
        <v>1077</v>
      </c>
      <c r="B1458" s="19" t="s">
        <v>58</v>
      </c>
      <c r="C1458" s="19" t="s">
        <v>77</v>
      </c>
      <c r="D1458" s="19" t="s">
        <v>18</v>
      </c>
      <c r="E1458" s="19">
        <v>3292</v>
      </c>
      <c r="F1458" s="21" t="s">
        <v>2836</v>
      </c>
      <c r="G1458" s="19" t="s">
        <v>41</v>
      </c>
      <c r="H1458" s="21" t="s">
        <v>824</v>
      </c>
      <c r="I1458" s="71" t="s">
        <v>825</v>
      </c>
      <c r="J1458" s="19">
        <v>77639</v>
      </c>
      <c r="K1458" s="19">
        <v>216</v>
      </c>
      <c r="L1458" s="22"/>
      <c r="M1458" s="22"/>
      <c r="N1458" s="19">
        <v>2</v>
      </c>
      <c r="O1458" s="5"/>
      <c r="P1458" s="5"/>
      <c r="Q1458" s="19" t="s">
        <v>2792</v>
      </c>
      <c r="R1458" s="110"/>
    </row>
    <row r="1459" spans="1:18" x14ac:dyDescent="0.35">
      <c r="A1459" s="19" t="s">
        <v>1077</v>
      </c>
      <c r="B1459" s="19" t="s">
        <v>58</v>
      </c>
      <c r="C1459" s="19" t="s">
        <v>77</v>
      </c>
      <c r="D1459" s="19" t="s">
        <v>18</v>
      </c>
      <c r="E1459" s="19">
        <v>3314</v>
      </c>
      <c r="F1459" s="21" t="s">
        <v>2837</v>
      </c>
      <c r="G1459" s="19" t="s">
        <v>41</v>
      </c>
      <c r="H1459" s="21" t="s">
        <v>847</v>
      </c>
      <c r="I1459" s="20" t="s">
        <v>840</v>
      </c>
      <c r="J1459" s="19">
        <v>3821118</v>
      </c>
      <c r="K1459" s="19">
        <v>215</v>
      </c>
      <c r="L1459" s="22"/>
      <c r="M1459" s="22"/>
      <c r="N1459" s="19">
        <v>2</v>
      </c>
      <c r="O1459" s="5"/>
      <c r="P1459" s="5"/>
      <c r="Q1459" s="18" t="s">
        <v>2835</v>
      </c>
      <c r="R1459" s="110"/>
    </row>
    <row r="1460" spans="1:18" x14ac:dyDescent="0.35">
      <c r="A1460" s="19" t="s">
        <v>1077</v>
      </c>
      <c r="B1460" s="19" t="s">
        <v>58</v>
      </c>
      <c r="C1460" s="19" t="s">
        <v>77</v>
      </c>
      <c r="D1460" s="19" t="s">
        <v>18</v>
      </c>
      <c r="E1460" s="19">
        <v>3292</v>
      </c>
      <c r="F1460" s="21" t="s">
        <v>2838</v>
      </c>
      <c r="G1460" s="19" t="s">
        <v>41</v>
      </c>
      <c r="H1460" s="21" t="s">
        <v>824</v>
      </c>
      <c r="I1460" s="71" t="s">
        <v>825</v>
      </c>
      <c r="J1460" s="19">
        <v>7764</v>
      </c>
      <c r="K1460" s="19">
        <v>216</v>
      </c>
      <c r="L1460" s="22"/>
      <c r="M1460" s="22"/>
      <c r="N1460" s="19">
        <v>2</v>
      </c>
      <c r="O1460" s="5"/>
      <c r="P1460" s="5"/>
      <c r="Q1460" s="19" t="s">
        <v>2792</v>
      </c>
      <c r="R1460" s="110"/>
    </row>
    <row r="1461" spans="1:18" x14ac:dyDescent="0.35">
      <c r="A1461" s="19" t="s">
        <v>1077</v>
      </c>
      <c r="B1461" s="19" t="s">
        <v>58</v>
      </c>
      <c r="C1461" s="19" t="s">
        <v>77</v>
      </c>
      <c r="D1461" s="19" t="s">
        <v>18</v>
      </c>
      <c r="E1461" s="19">
        <v>3297</v>
      </c>
      <c r="F1461" s="21" t="s">
        <v>2839</v>
      </c>
      <c r="G1461" s="19" t="s">
        <v>41</v>
      </c>
      <c r="H1461" s="21" t="s">
        <v>831</v>
      </c>
      <c r="I1461" s="21" t="s">
        <v>398</v>
      </c>
      <c r="J1461" s="26">
        <v>2791237</v>
      </c>
      <c r="K1461" s="19">
        <v>215</v>
      </c>
      <c r="L1461" s="22"/>
      <c r="M1461" s="22"/>
      <c r="N1461" s="19">
        <v>2</v>
      </c>
      <c r="O1461" s="5"/>
      <c r="P1461" s="5"/>
      <c r="Q1461" s="18" t="s">
        <v>2835</v>
      </c>
      <c r="R1461" s="110"/>
    </row>
    <row r="1462" spans="1:18" x14ac:dyDescent="0.35">
      <c r="A1462" s="19" t="s">
        <v>1077</v>
      </c>
      <c r="B1462" s="19" t="s">
        <v>58</v>
      </c>
      <c r="C1462" s="19" t="s">
        <v>77</v>
      </c>
      <c r="D1462" s="19" t="s">
        <v>18</v>
      </c>
      <c r="E1462" s="19">
        <v>3295</v>
      </c>
      <c r="F1462" s="21" t="s">
        <v>2840</v>
      </c>
      <c r="G1462" s="19" t="s">
        <v>41</v>
      </c>
      <c r="H1462" s="21" t="s">
        <v>831</v>
      </c>
      <c r="I1462" s="20" t="s">
        <v>833</v>
      </c>
      <c r="J1462" s="19">
        <v>2791238</v>
      </c>
      <c r="K1462" s="19">
        <v>215</v>
      </c>
      <c r="L1462" s="22"/>
      <c r="M1462" s="22"/>
      <c r="N1462" s="19">
        <v>2</v>
      </c>
      <c r="O1462" s="5"/>
      <c r="P1462" s="5"/>
      <c r="Q1462" s="18" t="s">
        <v>2792</v>
      </c>
      <c r="R1462" s="110"/>
    </row>
    <row r="1463" spans="1:18" x14ac:dyDescent="0.35">
      <c r="A1463" s="19" t="s">
        <v>1077</v>
      </c>
      <c r="B1463" s="19" t="s">
        <v>58</v>
      </c>
      <c r="C1463" s="19" t="s">
        <v>77</v>
      </c>
      <c r="D1463" s="19" t="s">
        <v>18</v>
      </c>
      <c r="E1463" s="19">
        <v>3295</v>
      </c>
      <c r="F1463" s="21" t="s">
        <v>2841</v>
      </c>
      <c r="G1463" s="19" t="s">
        <v>41</v>
      </c>
      <c r="H1463" s="21" t="s">
        <v>831</v>
      </c>
      <c r="I1463" s="21" t="s">
        <v>398</v>
      </c>
      <c r="J1463" s="19">
        <v>2791239</v>
      </c>
      <c r="K1463" s="19">
        <v>215</v>
      </c>
      <c r="L1463" s="22"/>
      <c r="M1463" s="22"/>
      <c r="N1463" s="19">
        <v>2</v>
      </c>
      <c r="O1463" s="5"/>
      <c r="P1463" s="5"/>
      <c r="Q1463" s="18" t="s">
        <v>2835</v>
      </c>
      <c r="R1463" s="110"/>
    </row>
    <row r="1464" spans="1:18" x14ac:dyDescent="0.35">
      <c r="A1464" s="19" t="s">
        <v>1077</v>
      </c>
      <c r="B1464" s="19" t="s">
        <v>58</v>
      </c>
      <c r="C1464" s="19" t="s">
        <v>77</v>
      </c>
      <c r="D1464" s="19" t="s">
        <v>18</v>
      </c>
      <c r="E1464" s="19">
        <v>3295</v>
      </c>
      <c r="F1464" s="21" t="s">
        <v>2842</v>
      </c>
      <c r="G1464" s="19" t="s">
        <v>41</v>
      </c>
      <c r="H1464" s="21" t="s">
        <v>831</v>
      </c>
      <c r="I1464" s="20" t="s">
        <v>833</v>
      </c>
      <c r="J1464" s="19">
        <v>279124</v>
      </c>
      <c r="K1464" s="19">
        <v>215</v>
      </c>
      <c r="L1464" s="22"/>
      <c r="M1464" s="22"/>
      <c r="N1464" s="19">
        <v>2</v>
      </c>
      <c r="O1464" s="5"/>
      <c r="P1464" s="5"/>
      <c r="Q1464" s="18" t="s">
        <v>2792</v>
      </c>
      <c r="R1464" s="110"/>
    </row>
    <row r="1465" spans="1:18" x14ac:dyDescent="0.35">
      <c r="A1465" s="23" t="s">
        <v>1077</v>
      </c>
      <c r="B1465" s="23" t="s">
        <v>58</v>
      </c>
      <c r="C1465" s="23" t="s">
        <v>77</v>
      </c>
      <c r="D1465" s="19" t="s">
        <v>18</v>
      </c>
      <c r="E1465" s="23">
        <v>3415</v>
      </c>
      <c r="F1465" s="24" t="s">
        <v>1124</v>
      </c>
      <c r="G1465" s="23" t="s">
        <v>41</v>
      </c>
      <c r="H1465" s="24" t="s">
        <v>847</v>
      </c>
      <c r="I1465" s="24" t="s">
        <v>840</v>
      </c>
      <c r="J1465" s="19">
        <v>3821143</v>
      </c>
      <c r="K1465" s="23">
        <v>222</v>
      </c>
      <c r="L1465" s="22"/>
      <c r="M1465" s="22"/>
      <c r="N1465" s="23">
        <v>2</v>
      </c>
      <c r="O1465" s="5"/>
      <c r="P1465" s="5"/>
      <c r="Q1465" s="23"/>
      <c r="R1465" s="110"/>
    </row>
    <row r="1466" spans="1:18" x14ac:dyDescent="0.35">
      <c r="A1466" s="23" t="s">
        <v>1077</v>
      </c>
      <c r="B1466" s="23" t="s">
        <v>58</v>
      </c>
      <c r="C1466" s="23" t="s">
        <v>77</v>
      </c>
      <c r="D1466" s="19" t="s">
        <v>18</v>
      </c>
      <c r="E1466" s="23">
        <v>3415</v>
      </c>
      <c r="F1466" s="24" t="s">
        <v>1125</v>
      </c>
      <c r="G1466" s="23" t="s">
        <v>41</v>
      </c>
      <c r="H1466" s="24" t="s">
        <v>847</v>
      </c>
      <c r="I1466" s="24" t="s">
        <v>840</v>
      </c>
      <c r="J1466" s="19">
        <v>3821144</v>
      </c>
      <c r="K1466" s="23">
        <v>222</v>
      </c>
      <c r="L1466" s="22"/>
      <c r="M1466" s="22"/>
      <c r="N1466" s="23">
        <v>2</v>
      </c>
      <c r="O1466" s="5"/>
      <c r="P1466" s="5"/>
      <c r="Q1466" s="23"/>
      <c r="R1466" s="110"/>
    </row>
    <row r="1467" spans="1:18" x14ac:dyDescent="0.35">
      <c r="A1467" s="23" t="s">
        <v>1077</v>
      </c>
      <c r="B1467" s="19" t="s">
        <v>58</v>
      </c>
      <c r="C1467" s="19" t="s">
        <v>77</v>
      </c>
      <c r="D1467" s="19" t="s">
        <v>18</v>
      </c>
      <c r="E1467" s="19">
        <v>3341</v>
      </c>
      <c r="F1467" s="21" t="s">
        <v>1119</v>
      </c>
      <c r="G1467" s="19" t="s">
        <v>41</v>
      </c>
      <c r="H1467" s="21" t="s">
        <v>1120</v>
      </c>
      <c r="I1467" s="21" t="s">
        <v>109</v>
      </c>
      <c r="J1467" s="19">
        <v>199641</v>
      </c>
      <c r="K1467" s="23">
        <v>22</v>
      </c>
      <c r="L1467" s="22"/>
      <c r="M1467" s="22"/>
      <c r="N1467" s="23">
        <v>2</v>
      </c>
      <c r="O1467" s="5"/>
      <c r="P1467" s="5"/>
      <c r="Q1467" s="23" t="s">
        <v>1121</v>
      </c>
      <c r="R1467" s="110"/>
    </row>
    <row r="1468" spans="1:18" x14ac:dyDescent="0.35">
      <c r="A1468" s="23" t="s">
        <v>1077</v>
      </c>
      <c r="B1468" s="19" t="s">
        <v>58</v>
      </c>
      <c r="C1468" s="19" t="s">
        <v>77</v>
      </c>
      <c r="D1468" s="19" t="s">
        <v>18</v>
      </c>
      <c r="E1468" s="23">
        <v>3341</v>
      </c>
      <c r="F1468" s="21" t="s">
        <v>1122</v>
      </c>
      <c r="G1468" s="19" t="s">
        <v>41</v>
      </c>
      <c r="H1468" s="21" t="s">
        <v>1120</v>
      </c>
      <c r="I1468" s="21" t="s">
        <v>109</v>
      </c>
      <c r="J1468" s="19">
        <v>199642</v>
      </c>
      <c r="K1468" s="23">
        <v>22</v>
      </c>
      <c r="L1468" s="22"/>
      <c r="M1468" s="22"/>
      <c r="N1468" s="23">
        <v>2</v>
      </c>
      <c r="O1468" s="5"/>
      <c r="P1468" s="5"/>
      <c r="Q1468" s="23" t="s">
        <v>1121</v>
      </c>
      <c r="R1468" s="110"/>
    </row>
    <row r="1469" spans="1:18" x14ac:dyDescent="0.35">
      <c r="A1469" s="23" t="s">
        <v>1077</v>
      </c>
      <c r="B1469" s="23" t="s">
        <v>58</v>
      </c>
      <c r="C1469" s="23" t="s">
        <v>77</v>
      </c>
      <c r="D1469" s="23" t="s">
        <v>18</v>
      </c>
      <c r="E1469" s="23">
        <v>212</v>
      </c>
      <c r="F1469" s="24" t="s">
        <v>1108</v>
      </c>
      <c r="G1469" s="19" t="s">
        <v>41</v>
      </c>
      <c r="H1469" s="24" t="s">
        <v>74</v>
      </c>
      <c r="I1469" s="24" t="s">
        <v>57</v>
      </c>
      <c r="J1469" s="19">
        <v>786279</v>
      </c>
      <c r="K1469" s="23">
        <v>219</v>
      </c>
      <c r="L1469" s="22"/>
      <c r="M1469" s="5"/>
      <c r="N1469" s="23">
        <v>1</v>
      </c>
      <c r="O1469" s="5"/>
      <c r="P1469" s="5"/>
      <c r="Q1469" s="23" t="s">
        <v>963</v>
      </c>
      <c r="R1469" s="110"/>
    </row>
    <row r="1470" spans="1:18" x14ac:dyDescent="0.35">
      <c r="A1470" s="19" t="s">
        <v>1077</v>
      </c>
      <c r="B1470" s="19" t="s">
        <v>58</v>
      </c>
      <c r="C1470" s="19" t="s">
        <v>77</v>
      </c>
      <c r="D1470" s="19" t="s">
        <v>18</v>
      </c>
      <c r="E1470" s="19">
        <v>3292</v>
      </c>
      <c r="F1470" s="21" t="s">
        <v>2843</v>
      </c>
      <c r="G1470" s="19" t="s">
        <v>41</v>
      </c>
      <c r="H1470" s="21" t="s">
        <v>1110</v>
      </c>
      <c r="I1470" s="20" t="s">
        <v>79</v>
      </c>
      <c r="J1470" s="19">
        <v>13127</v>
      </c>
      <c r="K1470" s="19">
        <v>215</v>
      </c>
      <c r="L1470" s="22"/>
      <c r="M1470" s="22"/>
      <c r="N1470" s="19">
        <v>2</v>
      </c>
      <c r="O1470" s="5"/>
      <c r="P1470" s="5"/>
      <c r="Q1470" s="18" t="s">
        <v>2792</v>
      </c>
      <c r="R1470" s="110"/>
    </row>
    <row r="1471" spans="1:18" x14ac:dyDescent="0.35">
      <c r="A1471" s="19" t="s">
        <v>1077</v>
      </c>
      <c r="B1471" s="19" t="s">
        <v>58</v>
      </c>
      <c r="C1471" s="19" t="s">
        <v>77</v>
      </c>
      <c r="D1471" s="19" t="s">
        <v>18</v>
      </c>
      <c r="E1471" s="19">
        <v>3292</v>
      </c>
      <c r="F1471" s="21" t="s">
        <v>2844</v>
      </c>
      <c r="G1471" s="19" t="s">
        <v>41</v>
      </c>
      <c r="H1471" s="21" t="s">
        <v>1110</v>
      </c>
      <c r="I1471" s="20" t="s">
        <v>79</v>
      </c>
      <c r="J1471" s="19">
        <v>13128</v>
      </c>
      <c r="K1471" s="19">
        <v>215</v>
      </c>
      <c r="L1471" s="22"/>
      <c r="M1471" s="22"/>
      <c r="N1471" s="19">
        <v>2</v>
      </c>
      <c r="O1471" s="5"/>
      <c r="P1471" s="5"/>
      <c r="Q1471" s="18" t="s">
        <v>2792</v>
      </c>
      <c r="R1471" s="110"/>
    </row>
    <row r="1472" spans="1:18" x14ac:dyDescent="0.35">
      <c r="A1472" s="19" t="s">
        <v>1077</v>
      </c>
      <c r="B1472" s="19" t="s">
        <v>133</v>
      </c>
      <c r="C1472" s="19" t="s">
        <v>413</v>
      </c>
      <c r="D1472" s="19" t="s">
        <v>52</v>
      </c>
      <c r="E1472" s="19">
        <v>9548</v>
      </c>
      <c r="F1472" s="21" t="s">
        <v>2741</v>
      </c>
      <c r="G1472" s="19" t="s">
        <v>41</v>
      </c>
      <c r="H1472" s="21" t="s">
        <v>238</v>
      </c>
      <c r="I1472" s="20" t="s">
        <v>239</v>
      </c>
      <c r="J1472" s="19">
        <v>182118</v>
      </c>
      <c r="K1472" s="19">
        <v>33</v>
      </c>
      <c r="L1472" s="22"/>
      <c r="M1472" s="22"/>
      <c r="N1472" s="19">
        <v>1</v>
      </c>
      <c r="O1472" s="5"/>
      <c r="P1472" s="5"/>
      <c r="Q1472" s="18"/>
      <c r="R1472" s="110"/>
    </row>
    <row r="1473" spans="1:18" x14ac:dyDescent="0.35">
      <c r="A1473" s="19" t="s">
        <v>1077</v>
      </c>
      <c r="B1473" s="19" t="s">
        <v>133</v>
      </c>
      <c r="C1473" s="19" t="s">
        <v>413</v>
      </c>
      <c r="D1473" s="19" t="s">
        <v>52</v>
      </c>
      <c r="E1473" s="19">
        <v>4245</v>
      </c>
      <c r="F1473" s="21" t="s">
        <v>853</v>
      </c>
      <c r="G1473" s="19" t="s">
        <v>41</v>
      </c>
      <c r="H1473" s="21" t="s">
        <v>238</v>
      </c>
      <c r="I1473" s="20" t="s">
        <v>239</v>
      </c>
      <c r="J1473" s="19">
        <v>1821293</v>
      </c>
      <c r="K1473" s="19">
        <v>21</v>
      </c>
      <c r="L1473" s="22"/>
      <c r="M1473" s="22"/>
      <c r="N1473" s="19">
        <v>1</v>
      </c>
      <c r="O1473" s="5"/>
      <c r="P1473" s="5"/>
      <c r="Q1473" s="18"/>
      <c r="R1473" s="110"/>
    </row>
    <row r="1474" spans="1:18" x14ac:dyDescent="0.35">
      <c r="A1474" s="19" t="s">
        <v>1077</v>
      </c>
      <c r="B1474" s="19" t="s">
        <v>133</v>
      </c>
      <c r="C1474" s="19" t="s">
        <v>134</v>
      </c>
      <c r="D1474" s="19" t="s">
        <v>60</v>
      </c>
      <c r="E1474" s="19">
        <v>2723</v>
      </c>
      <c r="F1474" s="21" t="s">
        <v>615</v>
      </c>
      <c r="G1474" s="23" t="s">
        <v>616</v>
      </c>
      <c r="H1474" s="21" t="s">
        <v>414</v>
      </c>
      <c r="I1474" s="20" t="s">
        <v>144</v>
      </c>
      <c r="J1474" s="19">
        <v>87621</v>
      </c>
      <c r="K1474" s="19">
        <v>217</v>
      </c>
      <c r="L1474" s="22"/>
      <c r="M1474" s="22"/>
      <c r="N1474" s="19">
        <v>1</v>
      </c>
      <c r="O1474" s="5"/>
      <c r="P1474" s="5"/>
      <c r="Q1474" s="23"/>
      <c r="R1474" s="110"/>
    </row>
    <row r="1475" spans="1:18" x14ac:dyDescent="0.35">
      <c r="A1475" s="19" t="s">
        <v>1077</v>
      </c>
      <c r="B1475" s="19" t="s">
        <v>133</v>
      </c>
      <c r="C1475" s="19" t="s">
        <v>134</v>
      </c>
      <c r="D1475" s="19" t="s">
        <v>52</v>
      </c>
      <c r="E1475" s="19">
        <v>9158</v>
      </c>
      <c r="F1475" s="21" t="s">
        <v>858</v>
      </c>
      <c r="G1475" s="19" t="s">
        <v>41</v>
      </c>
      <c r="H1475" s="21" t="s">
        <v>238</v>
      </c>
      <c r="I1475" s="20" t="s">
        <v>239</v>
      </c>
      <c r="J1475" s="19">
        <v>182179</v>
      </c>
      <c r="K1475" s="19">
        <v>44</v>
      </c>
      <c r="L1475" s="22"/>
      <c r="M1475" s="22"/>
      <c r="N1475" s="19">
        <v>1</v>
      </c>
      <c r="O1475" s="5"/>
      <c r="P1475" s="5"/>
      <c r="Q1475" s="18"/>
      <c r="R1475" s="110"/>
    </row>
    <row r="1476" spans="1:18" x14ac:dyDescent="0.35">
      <c r="A1476" s="19" t="s">
        <v>1077</v>
      </c>
      <c r="B1476" s="19" t="s">
        <v>133</v>
      </c>
      <c r="C1476" s="19" t="s">
        <v>134</v>
      </c>
      <c r="D1476" s="19" t="s">
        <v>52</v>
      </c>
      <c r="E1476" s="19">
        <v>4172</v>
      </c>
      <c r="F1476" s="21" t="s">
        <v>855</v>
      </c>
      <c r="G1476" s="19" t="s">
        <v>41</v>
      </c>
      <c r="H1476" s="21" t="s">
        <v>856</v>
      </c>
      <c r="I1476" s="20" t="s">
        <v>857</v>
      </c>
      <c r="J1476" s="19">
        <v>111333411</v>
      </c>
      <c r="K1476" s="19">
        <v>27</v>
      </c>
      <c r="L1476" s="22"/>
      <c r="M1476" s="22"/>
      <c r="N1476" s="19">
        <v>1</v>
      </c>
      <c r="O1476" s="5"/>
      <c r="P1476" s="5"/>
      <c r="Q1476" s="18"/>
      <c r="R1476" s="110"/>
    </row>
    <row r="1477" spans="1:18" x14ac:dyDescent="0.35">
      <c r="A1477" s="19" t="s">
        <v>1077</v>
      </c>
      <c r="B1477" s="19" t="s">
        <v>133</v>
      </c>
      <c r="C1477" s="19" t="s">
        <v>134</v>
      </c>
      <c r="D1477" s="19" t="s">
        <v>52</v>
      </c>
      <c r="E1477" s="19">
        <v>9243</v>
      </c>
      <c r="F1477" s="21" t="s">
        <v>859</v>
      </c>
      <c r="G1477" s="19" t="s">
        <v>41</v>
      </c>
      <c r="H1477" s="12" t="s">
        <v>860</v>
      </c>
      <c r="I1477" s="20" t="s">
        <v>239</v>
      </c>
      <c r="J1477" s="26">
        <v>1865221</v>
      </c>
      <c r="K1477" s="13">
        <v>44</v>
      </c>
      <c r="L1477" s="22"/>
      <c r="M1477" s="22"/>
      <c r="N1477" s="19">
        <v>1</v>
      </c>
      <c r="O1477" s="5"/>
      <c r="P1477" s="5"/>
      <c r="Q1477" s="18" t="s">
        <v>688</v>
      </c>
      <c r="R1477" s="110"/>
    </row>
    <row r="1478" spans="1:18" x14ac:dyDescent="0.35">
      <c r="A1478" s="19" t="s">
        <v>1077</v>
      </c>
      <c r="B1478" s="19" t="s">
        <v>133</v>
      </c>
      <c r="C1478" s="19" t="s">
        <v>134</v>
      </c>
      <c r="D1478" s="19" t="s">
        <v>52</v>
      </c>
      <c r="E1478" s="19">
        <v>8313</v>
      </c>
      <c r="F1478" s="21" t="s">
        <v>2801</v>
      </c>
      <c r="G1478" s="19" t="s">
        <v>41</v>
      </c>
      <c r="H1478" s="21" t="s">
        <v>238</v>
      </c>
      <c r="I1478" s="20" t="s">
        <v>239</v>
      </c>
      <c r="J1478" s="19">
        <v>1825127</v>
      </c>
      <c r="K1478" s="19">
        <v>211</v>
      </c>
      <c r="L1478" s="22"/>
      <c r="M1478" s="22"/>
      <c r="N1478" s="19">
        <v>1</v>
      </c>
      <c r="O1478" s="5"/>
      <c r="P1478" s="5"/>
      <c r="Q1478" s="18"/>
      <c r="R1478" s="110"/>
    </row>
    <row r="1479" spans="1:18" x14ac:dyDescent="0.35">
      <c r="A1479" s="19" t="s">
        <v>1077</v>
      </c>
      <c r="B1479" s="19" t="s">
        <v>133</v>
      </c>
      <c r="C1479" s="19" t="s">
        <v>134</v>
      </c>
      <c r="D1479" s="19" t="s">
        <v>52</v>
      </c>
      <c r="E1479" s="19">
        <v>9314</v>
      </c>
      <c r="F1479" s="21" t="s">
        <v>861</v>
      </c>
      <c r="G1479" s="19" t="s">
        <v>41</v>
      </c>
      <c r="H1479" s="21" t="s">
        <v>862</v>
      </c>
      <c r="I1479" s="20" t="s">
        <v>857</v>
      </c>
      <c r="J1479" s="19">
        <v>11133341</v>
      </c>
      <c r="K1479" s="19">
        <v>44</v>
      </c>
      <c r="L1479" s="22"/>
      <c r="M1479" s="22"/>
      <c r="N1479" s="19">
        <v>1</v>
      </c>
      <c r="O1479" s="5"/>
      <c r="P1479" s="5"/>
      <c r="Q1479" s="18"/>
      <c r="R1479" s="110"/>
    </row>
    <row r="1480" spans="1:18" x14ac:dyDescent="0.35">
      <c r="A1480" s="19" t="s">
        <v>1077</v>
      </c>
      <c r="B1480" s="19" t="s">
        <v>133</v>
      </c>
      <c r="C1480" s="19" t="s">
        <v>134</v>
      </c>
      <c r="D1480" s="19" t="s">
        <v>52</v>
      </c>
      <c r="E1480" s="19">
        <v>9333</v>
      </c>
      <c r="F1480" s="21" t="s">
        <v>863</v>
      </c>
      <c r="G1480" s="19" t="s">
        <v>41</v>
      </c>
      <c r="H1480" s="21" t="s">
        <v>862</v>
      </c>
      <c r="I1480" s="20" t="s">
        <v>857</v>
      </c>
      <c r="J1480" s="19">
        <v>111333413</v>
      </c>
      <c r="K1480" s="19">
        <v>44</v>
      </c>
      <c r="L1480" s="22"/>
      <c r="M1480" s="22"/>
      <c r="N1480" s="19">
        <v>1</v>
      </c>
      <c r="O1480" s="5"/>
      <c r="P1480" s="5"/>
      <c r="Q1480" s="18"/>
      <c r="R1480" s="110"/>
    </row>
    <row r="1481" spans="1:18" x14ac:dyDescent="0.35">
      <c r="A1481" s="19" t="s">
        <v>1077</v>
      </c>
      <c r="B1481" s="19" t="s">
        <v>133</v>
      </c>
      <c r="C1481" s="19" t="s">
        <v>134</v>
      </c>
      <c r="D1481" s="19" t="s">
        <v>135</v>
      </c>
      <c r="E1481" s="19">
        <v>334</v>
      </c>
      <c r="F1481" s="21" t="s">
        <v>866</v>
      </c>
      <c r="G1481" s="19" t="s">
        <v>41</v>
      </c>
      <c r="H1481" s="21" t="s">
        <v>867</v>
      </c>
      <c r="I1481" s="21" t="s">
        <v>151</v>
      </c>
      <c r="J1481" s="19">
        <v>44151</v>
      </c>
      <c r="K1481" s="19">
        <v>217</v>
      </c>
      <c r="L1481" s="22"/>
      <c r="M1481" s="22"/>
      <c r="N1481" s="19">
        <v>1</v>
      </c>
      <c r="O1481" s="5"/>
      <c r="P1481" s="5"/>
      <c r="Q1481" s="23"/>
      <c r="R1481" s="110"/>
    </row>
    <row r="1482" spans="1:18" x14ac:dyDescent="0.35">
      <c r="A1482" s="23" t="s">
        <v>1077</v>
      </c>
      <c r="B1482" s="23" t="s">
        <v>133</v>
      </c>
      <c r="C1482" s="23" t="s">
        <v>134</v>
      </c>
      <c r="D1482" s="23" t="s">
        <v>135</v>
      </c>
      <c r="E1482" s="23">
        <v>336</v>
      </c>
      <c r="F1482" s="24" t="s">
        <v>870</v>
      </c>
      <c r="G1482" s="19" t="s">
        <v>41</v>
      </c>
      <c r="H1482" s="24" t="s">
        <v>867</v>
      </c>
      <c r="I1482" s="24" t="s">
        <v>151</v>
      </c>
      <c r="J1482" s="23">
        <v>441551</v>
      </c>
      <c r="K1482" s="23">
        <v>219</v>
      </c>
      <c r="L1482" s="22"/>
      <c r="M1482" s="22"/>
      <c r="N1482" s="23">
        <v>1</v>
      </c>
      <c r="O1482" s="5"/>
      <c r="P1482" s="5"/>
      <c r="Q1482" s="23"/>
      <c r="R1482" s="110"/>
    </row>
    <row r="1483" spans="1:18" x14ac:dyDescent="0.35">
      <c r="A1483" s="19" t="s">
        <v>1077</v>
      </c>
      <c r="B1483" s="19" t="s">
        <v>133</v>
      </c>
      <c r="C1483" s="19" t="s">
        <v>134</v>
      </c>
      <c r="D1483" s="19" t="s">
        <v>135</v>
      </c>
      <c r="E1483" s="19">
        <v>2723</v>
      </c>
      <c r="F1483" s="21" t="s">
        <v>615</v>
      </c>
      <c r="G1483" s="23" t="s">
        <v>616</v>
      </c>
      <c r="H1483" s="21" t="s">
        <v>414</v>
      </c>
      <c r="I1483" s="20" t="s">
        <v>144</v>
      </c>
      <c r="J1483" s="19">
        <v>87621</v>
      </c>
      <c r="K1483" s="19">
        <v>217</v>
      </c>
      <c r="L1483" s="22"/>
      <c r="M1483" s="22"/>
      <c r="N1483" s="19">
        <v>1</v>
      </c>
      <c r="O1483" s="5"/>
      <c r="P1483" s="5"/>
      <c r="Q1483" s="23"/>
      <c r="R1483" s="110"/>
    </row>
    <row r="1484" spans="1:18" x14ac:dyDescent="0.35">
      <c r="A1484" s="23" t="s">
        <v>1077</v>
      </c>
      <c r="B1484" s="23" t="s">
        <v>133</v>
      </c>
      <c r="C1484" s="23" t="s">
        <v>134</v>
      </c>
      <c r="D1484" s="23" t="s">
        <v>135</v>
      </c>
      <c r="E1484" s="23">
        <v>437</v>
      </c>
      <c r="F1484" s="24" t="s">
        <v>2743</v>
      </c>
      <c r="G1484" s="19" t="s">
        <v>41</v>
      </c>
      <c r="H1484" s="24" t="s">
        <v>625</v>
      </c>
      <c r="I1484" s="24" t="s">
        <v>626</v>
      </c>
      <c r="J1484" s="23">
        <v>13231391</v>
      </c>
      <c r="K1484" s="23">
        <v>213</v>
      </c>
      <c r="L1484" s="22"/>
      <c r="M1484" s="22"/>
      <c r="N1484" s="19">
        <v>1</v>
      </c>
      <c r="O1484" s="5"/>
      <c r="P1484" s="5"/>
      <c r="Q1484" s="23"/>
      <c r="R1484" s="110"/>
    </row>
    <row r="1485" spans="1:18" x14ac:dyDescent="0.35">
      <c r="A1485" s="19" t="s">
        <v>1077</v>
      </c>
      <c r="B1485" s="19" t="s">
        <v>133</v>
      </c>
      <c r="C1485" s="19" t="s">
        <v>134</v>
      </c>
      <c r="D1485" s="19" t="s">
        <v>135</v>
      </c>
      <c r="E1485" s="19">
        <v>3413</v>
      </c>
      <c r="F1485" s="21" t="s">
        <v>2243</v>
      </c>
      <c r="G1485" s="19" t="s">
        <v>41</v>
      </c>
      <c r="H1485" s="21" t="s">
        <v>625</v>
      </c>
      <c r="I1485" s="65" t="s">
        <v>626</v>
      </c>
      <c r="J1485" s="19">
        <v>132313912</v>
      </c>
      <c r="K1485" s="19">
        <v>223</v>
      </c>
      <c r="L1485" s="22"/>
      <c r="M1485" s="22"/>
      <c r="N1485" s="23">
        <v>1</v>
      </c>
      <c r="O1485" s="5"/>
      <c r="P1485" s="5"/>
      <c r="Q1485" s="23"/>
      <c r="R1485" s="110"/>
    </row>
    <row r="1486" spans="1:18" x14ac:dyDescent="0.35">
      <c r="A1486" s="23" t="s">
        <v>1077</v>
      </c>
      <c r="B1486" s="23" t="s">
        <v>133</v>
      </c>
      <c r="C1486" s="23" t="s">
        <v>134</v>
      </c>
      <c r="D1486" s="23" t="s">
        <v>135</v>
      </c>
      <c r="E1486" s="23">
        <v>3358</v>
      </c>
      <c r="F1486" s="24" t="s">
        <v>868</v>
      </c>
      <c r="G1486" s="19" t="s">
        <v>41</v>
      </c>
      <c r="H1486" s="24" t="s">
        <v>869</v>
      </c>
      <c r="I1486" s="24" t="s">
        <v>311</v>
      </c>
      <c r="J1486" s="19">
        <v>116119</v>
      </c>
      <c r="K1486" s="23">
        <v>219</v>
      </c>
      <c r="L1486" s="22"/>
      <c r="M1486" s="22"/>
      <c r="N1486" s="23">
        <v>1</v>
      </c>
      <c r="O1486" s="5"/>
      <c r="P1486" s="5"/>
      <c r="Q1486" s="23"/>
      <c r="R1486" s="110"/>
    </row>
    <row r="1487" spans="1:18" x14ac:dyDescent="0.35">
      <c r="A1487" s="19" t="s">
        <v>1077</v>
      </c>
      <c r="B1487" s="19" t="s">
        <v>133</v>
      </c>
      <c r="C1487" s="19" t="s">
        <v>134</v>
      </c>
      <c r="D1487" s="19" t="s">
        <v>135</v>
      </c>
      <c r="E1487" s="19">
        <v>932</v>
      </c>
      <c r="F1487" s="21" t="s">
        <v>1126</v>
      </c>
      <c r="G1487" s="19" t="s">
        <v>1127</v>
      </c>
      <c r="H1487" s="21" t="s">
        <v>1128</v>
      </c>
      <c r="I1487" s="20" t="s">
        <v>1129</v>
      </c>
      <c r="J1487" s="19">
        <v>9781598268485</v>
      </c>
      <c r="K1487" s="19">
        <v>44</v>
      </c>
      <c r="L1487" s="22"/>
      <c r="M1487" s="22"/>
      <c r="N1487" s="19">
        <v>1</v>
      </c>
      <c r="O1487" s="5"/>
      <c r="P1487" s="5"/>
      <c r="Q1487" s="18"/>
      <c r="R1487" s="110"/>
    </row>
    <row r="1488" spans="1:18" x14ac:dyDescent="0.35">
      <c r="A1488" s="19" t="s">
        <v>1077</v>
      </c>
      <c r="B1488" s="19" t="s">
        <v>133</v>
      </c>
      <c r="C1488" s="19" t="s">
        <v>134</v>
      </c>
      <c r="D1488" s="19" t="s">
        <v>135</v>
      </c>
      <c r="E1488" s="19">
        <v>4522</v>
      </c>
      <c r="F1488" s="21" t="s">
        <v>2744</v>
      </c>
      <c r="G1488" s="19" t="s">
        <v>41</v>
      </c>
      <c r="H1488" s="21" t="s">
        <v>875</v>
      </c>
      <c r="I1488" s="21" t="s">
        <v>876</v>
      </c>
      <c r="J1488" s="23">
        <v>87224</v>
      </c>
      <c r="K1488" s="23">
        <v>218</v>
      </c>
      <c r="L1488" s="22"/>
      <c r="M1488" s="5"/>
      <c r="N1488" s="19">
        <v>1</v>
      </c>
      <c r="O1488" s="5"/>
      <c r="P1488" s="5"/>
      <c r="Q1488" s="23"/>
      <c r="R1488" s="110"/>
    </row>
    <row r="1489" spans="1:18" x14ac:dyDescent="0.35">
      <c r="A1489" s="19" t="s">
        <v>1077</v>
      </c>
      <c r="B1489" s="19" t="s">
        <v>133</v>
      </c>
      <c r="C1489" s="19" t="s">
        <v>134</v>
      </c>
      <c r="D1489" s="19" t="s">
        <v>135</v>
      </c>
      <c r="E1489" s="19">
        <v>4425</v>
      </c>
      <c r="F1489" s="21" t="s">
        <v>2745</v>
      </c>
      <c r="G1489" s="19" t="s">
        <v>41</v>
      </c>
      <c r="H1489" s="21" t="s">
        <v>875</v>
      </c>
      <c r="I1489" s="21" t="s">
        <v>876</v>
      </c>
      <c r="J1489" s="19">
        <v>872214</v>
      </c>
      <c r="K1489" s="19">
        <v>217</v>
      </c>
      <c r="L1489" s="22"/>
      <c r="M1489" s="22"/>
      <c r="N1489" s="19">
        <v>1</v>
      </c>
      <c r="O1489" s="5"/>
      <c r="P1489" s="5"/>
      <c r="Q1489" s="23"/>
      <c r="R1489" s="110"/>
    </row>
    <row r="1490" spans="1:18" x14ac:dyDescent="0.35">
      <c r="A1490" s="19" t="s">
        <v>1077</v>
      </c>
      <c r="B1490" s="19" t="s">
        <v>133</v>
      </c>
      <c r="C1490" s="19" t="s">
        <v>134</v>
      </c>
      <c r="D1490" s="19" t="s">
        <v>135</v>
      </c>
      <c r="E1490" s="19">
        <v>4521</v>
      </c>
      <c r="F1490" s="21" t="s">
        <v>2746</v>
      </c>
      <c r="G1490" s="19" t="s">
        <v>41</v>
      </c>
      <c r="H1490" s="21" t="s">
        <v>875</v>
      </c>
      <c r="I1490" s="21" t="s">
        <v>876</v>
      </c>
      <c r="J1490" s="23">
        <v>87225</v>
      </c>
      <c r="K1490" s="23">
        <v>218</v>
      </c>
      <c r="L1490" s="22"/>
      <c r="M1490" s="5"/>
      <c r="N1490" s="19">
        <v>1</v>
      </c>
      <c r="O1490" s="5"/>
      <c r="P1490" s="5"/>
      <c r="Q1490" s="23"/>
      <c r="R1490" s="110"/>
    </row>
    <row r="1491" spans="1:18" x14ac:dyDescent="0.35">
      <c r="A1491" s="23" t="s">
        <v>1077</v>
      </c>
      <c r="B1491" s="23" t="s">
        <v>133</v>
      </c>
      <c r="C1491" s="23" t="s">
        <v>134</v>
      </c>
      <c r="D1491" s="23" t="s">
        <v>135</v>
      </c>
      <c r="E1491" s="23">
        <v>3379</v>
      </c>
      <c r="F1491" s="24" t="s">
        <v>873</v>
      </c>
      <c r="G1491" s="19" t="s">
        <v>41</v>
      </c>
      <c r="H1491" s="24" t="s">
        <v>143</v>
      </c>
      <c r="I1491" s="24" t="s">
        <v>874</v>
      </c>
      <c r="J1491" s="23">
        <v>441592</v>
      </c>
      <c r="K1491" s="25">
        <v>221</v>
      </c>
      <c r="L1491" s="22"/>
      <c r="M1491" s="22"/>
      <c r="N1491" s="19">
        <v>1</v>
      </c>
      <c r="O1491" s="5"/>
      <c r="P1491" s="5"/>
      <c r="Q1491" s="23"/>
      <c r="R1491" s="110"/>
    </row>
    <row r="1492" spans="1:18" x14ac:dyDescent="0.35">
      <c r="A1492" s="19" t="s">
        <v>1077</v>
      </c>
      <c r="B1492" s="19" t="s">
        <v>133</v>
      </c>
      <c r="C1492" s="19" t="s">
        <v>2428</v>
      </c>
      <c r="D1492" s="19" t="s">
        <v>52</v>
      </c>
      <c r="E1492" s="19">
        <v>3333</v>
      </c>
      <c r="F1492" s="21" t="s">
        <v>1130</v>
      </c>
      <c r="G1492" s="19" t="s">
        <v>41</v>
      </c>
      <c r="H1492" s="21" t="s">
        <v>414</v>
      </c>
      <c r="I1492" s="21" t="s">
        <v>239</v>
      </c>
      <c r="J1492" s="19">
        <v>18631243</v>
      </c>
      <c r="K1492" s="19">
        <v>217</v>
      </c>
      <c r="L1492" s="22"/>
      <c r="M1492" s="22"/>
      <c r="N1492" s="19">
        <v>1</v>
      </c>
      <c r="O1492" s="5"/>
      <c r="P1492" s="5"/>
      <c r="Q1492" s="14" t="s">
        <v>1131</v>
      </c>
      <c r="R1492" s="110"/>
    </row>
    <row r="1493" spans="1:18" x14ac:dyDescent="0.35">
      <c r="A1493" s="19" t="s">
        <v>1077</v>
      </c>
      <c r="B1493" s="19" t="s">
        <v>133</v>
      </c>
      <c r="C1493" s="19" t="s">
        <v>2428</v>
      </c>
      <c r="D1493" s="19" t="s">
        <v>52</v>
      </c>
      <c r="E1493" s="19">
        <v>3354</v>
      </c>
      <c r="F1493" s="20" t="s">
        <v>1132</v>
      </c>
      <c r="G1493" s="19" t="s">
        <v>41</v>
      </c>
      <c r="H1493" s="21" t="s">
        <v>670</v>
      </c>
      <c r="I1493" s="21" t="s">
        <v>239</v>
      </c>
      <c r="J1493" s="19">
        <v>1863354</v>
      </c>
      <c r="K1493" s="19">
        <v>218</v>
      </c>
      <c r="L1493" s="22"/>
      <c r="M1493" s="22"/>
      <c r="N1493" s="19">
        <v>1</v>
      </c>
      <c r="O1493" s="5"/>
      <c r="P1493" s="5"/>
      <c r="Q1493" s="19" t="s">
        <v>671</v>
      </c>
      <c r="R1493" s="110"/>
    </row>
    <row r="1494" spans="1:18" x14ac:dyDescent="0.35">
      <c r="A1494" s="19" t="s">
        <v>1077</v>
      </c>
      <c r="B1494" s="19" t="s">
        <v>164</v>
      </c>
      <c r="C1494" s="19" t="s">
        <v>883</v>
      </c>
      <c r="D1494" s="19" t="s">
        <v>18</v>
      </c>
      <c r="E1494" s="19">
        <v>9541</v>
      </c>
      <c r="F1494" s="21" t="s">
        <v>884</v>
      </c>
      <c r="G1494" s="19" t="s">
        <v>41</v>
      </c>
      <c r="H1494" s="21" t="s">
        <v>885</v>
      </c>
      <c r="I1494" s="20" t="s">
        <v>886</v>
      </c>
      <c r="J1494" s="19">
        <v>11911</v>
      </c>
      <c r="K1494" s="19">
        <v>33</v>
      </c>
      <c r="L1494" s="22"/>
      <c r="M1494" s="5"/>
      <c r="N1494" s="19">
        <v>2</v>
      </c>
      <c r="O1494" s="5"/>
      <c r="P1494" s="5"/>
      <c r="Q1494" s="18"/>
      <c r="R1494" s="110"/>
    </row>
    <row r="1495" spans="1:18" x14ac:dyDescent="0.35">
      <c r="A1495" s="19" t="s">
        <v>1077</v>
      </c>
      <c r="B1495" s="19" t="s">
        <v>164</v>
      </c>
      <c r="C1495" s="19" t="s">
        <v>883</v>
      </c>
      <c r="D1495" s="19" t="s">
        <v>18</v>
      </c>
      <c r="E1495" s="19">
        <v>9542</v>
      </c>
      <c r="F1495" s="21" t="s">
        <v>887</v>
      </c>
      <c r="G1495" s="19" t="s">
        <v>41</v>
      </c>
      <c r="H1495" s="21" t="s">
        <v>885</v>
      </c>
      <c r="I1495" s="20" t="s">
        <v>886</v>
      </c>
      <c r="J1495" s="19">
        <v>11912</v>
      </c>
      <c r="K1495" s="19">
        <v>33</v>
      </c>
      <c r="L1495" s="22"/>
      <c r="M1495" s="5"/>
      <c r="N1495" s="19">
        <v>2</v>
      </c>
      <c r="O1495" s="5"/>
      <c r="P1495" s="5"/>
      <c r="Q1495" s="18"/>
      <c r="R1495" s="110"/>
    </row>
    <row r="1496" spans="1:18" x14ac:dyDescent="0.35">
      <c r="A1496" s="19" t="s">
        <v>1077</v>
      </c>
      <c r="B1496" s="19" t="s">
        <v>164</v>
      </c>
      <c r="C1496" s="19" t="s">
        <v>165</v>
      </c>
      <c r="D1496" s="23" t="s">
        <v>888</v>
      </c>
      <c r="E1496" s="19">
        <v>4486</v>
      </c>
      <c r="F1496" s="31" t="s">
        <v>889</v>
      </c>
      <c r="G1496" s="19" t="s">
        <v>890</v>
      </c>
      <c r="H1496" s="56" t="s">
        <v>891</v>
      </c>
      <c r="I1496" s="21" t="s">
        <v>892</v>
      </c>
      <c r="J1496" s="23">
        <v>1864486</v>
      </c>
      <c r="K1496" s="19">
        <v>217</v>
      </c>
      <c r="L1496" s="22"/>
      <c r="M1496" s="5"/>
      <c r="N1496" s="19">
        <v>1</v>
      </c>
      <c r="O1496" s="5"/>
      <c r="P1496" s="5"/>
      <c r="Q1496" s="5" t="s">
        <v>893</v>
      </c>
      <c r="R1496" s="110"/>
    </row>
    <row r="1497" spans="1:18" x14ac:dyDescent="0.35">
      <c r="A1497" s="44" t="s">
        <v>1077</v>
      </c>
      <c r="B1497" s="44" t="s">
        <v>164</v>
      </c>
      <c r="C1497" s="23" t="s">
        <v>165</v>
      </c>
      <c r="D1497" s="23" t="s">
        <v>888</v>
      </c>
      <c r="E1497" s="23">
        <v>4494</v>
      </c>
      <c r="F1497" s="31" t="s">
        <v>3195</v>
      </c>
      <c r="G1497" s="19" t="s">
        <v>890</v>
      </c>
      <c r="H1497" s="24" t="s">
        <v>894</v>
      </c>
      <c r="I1497" s="24" t="s">
        <v>895</v>
      </c>
      <c r="J1497" s="23">
        <v>8773</v>
      </c>
      <c r="K1497" s="19">
        <v>218</v>
      </c>
      <c r="L1497" s="22"/>
      <c r="M1497" s="5"/>
      <c r="N1497" s="23">
        <v>1</v>
      </c>
      <c r="O1497" s="5"/>
      <c r="P1497" s="5"/>
      <c r="Q1497" s="23" t="s">
        <v>896</v>
      </c>
      <c r="R1497" s="110"/>
    </row>
    <row r="1498" spans="1:18" x14ac:dyDescent="0.35">
      <c r="A1498" s="19" t="s">
        <v>1077</v>
      </c>
      <c r="B1498" s="19" t="s">
        <v>164</v>
      </c>
      <c r="C1498" s="19" t="s">
        <v>165</v>
      </c>
      <c r="D1498" s="19" t="s">
        <v>60</v>
      </c>
      <c r="E1498" s="19">
        <v>955</v>
      </c>
      <c r="F1498" s="31" t="s">
        <v>1136</v>
      </c>
      <c r="G1498" s="19" t="s">
        <v>39</v>
      </c>
      <c r="H1498" s="24" t="s">
        <v>1137</v>
      </c>
      <c r="I1498" s="20" t="s">
        <v>169</v>
      </c>
      <c r="J1498" s="19">
        <v>74841</v>
      </c>
      <c r="K1498" s="19">
        <v>44</v>
      </c>
      <c r="L1498" s="22"/>
      <c r="M1498" s="22"/>
      <c r="N1498" s="19">
        <v>2</v>
      </c>
      <c r="O1498" s="5"/>
      <c r="P1498" s="5"/>
      <c r="Q1498" s="18"/>
      <c r="R1498" s="110"/>
    </row>
    <row r="1499" spans="1:18" x14ac:dyDescent="0.35">
      <c r="A1499" s="19" t="s">
        <v>1077</v>
      </c>
      <c r="B1499" s="19" t="s">
        <v>164</v>
      </c>
      <c r="C1499" s="19" t="s">
        <v>165</v>
      </c>
      <c r="D1499" s="19" t="s">
        <v>60</v>
      </c>
      <c r="E1499" s="19">
        <v>955</v>
      </c>
      <c r="F1499" s="31" t="s">
        <v>1138</v>
      </c>
      <c r="G1499" s="19" t="s">
        <v>41</v>
      </c>
      <c r="H1499" s="24" t="s">
        <v>1137</v>
      </c>
      <c r="I1499" s="20" t="s">
        <v>169</v>
      </c>
      <c r="J1499" s="19">
        <v>7484</v>
      </c>
      <c r="K1499" s="19">
        <v>44</v>
      </c>
      <c r="L1499" s="22"/>
      <c r="M1499" s="22"/>
      <c r="N1499" s="19">
        <v>2</v>
      </c>
      <c r="O1499" s="5"/>
      <c r="P1499" s="5"/>
      <c r="Q1499" s="18"/>
      <c r="R1499" s="110"/>
    </row>
    <row r="1500" spans="1:18" x14ac:dyDescent="0.35">
      <c r="A1500" s="19" t="s">
        <v>1077</v>
      </c>
      <c r="B1500" s="19" t="s">
        <v>164</v>
      </c>
      <c r="C1500" s="19" t="s">
        <v>165</v>
      </c>
      <c r="D1500" s="19" t="s">
        <v>60</v>
      </c>
      <c r="E1500" s="19">
        <v>966</v>
      </c>
      <c r="F1500" s="31" t="s">
        <v>1139</v>
      </c>
      <c r="G1500" s="19" t="s">
        <v>39</v>
      </c>
      <c r="H1500" s="56" t="s">
        <v>1140</v>
      </c>
      <c r="I1500" s="61" t="s">
        <v>1141</v>
      </c>
      <c r="J1500" s="19">
        <v>11882</v>
      </c>
      <c r="K1500" s="19">
        <v>44</v>
      </c>
      <c r="L1500" s="22"/>
      <c r="M1500" s="22"/>
      <c r="N1500" s="19">
        <v>2</v>
      </c>
      <c r="O1500" s="5"/>
      <c r="P1500" s="5"/>
      <c r="Q1500" s="18"/>
      <c r="R1500" s="110"/>
    </row>
    <row r="1501" spans="1:18" x14ac:dyDescent="0.35">
      <c r="A1501" s="19" t="s">
        <v>1077</v>
      </c>
      <c r="B1501" s="19" t="s">
        <v>164</v>
      </c>
      <c r="C1501" s="19" t="s">
        <v>165</v>
      </c>
      <c r="D1501" s="19" t="s">
        <v>60</v>
      </c>
      <c r="E1501" s="19">
        <v>966</v>
      </c>
      <c r="F1501" s="31" t="s">
        <v>1142</v>
      </c>
      <c r="G1501" s="19" t="s">
        <v>41</v>
      </c>
      <c r="H1501" s="56" t="s">
        <v>1140</v>
      </c>
      <c r="I1501" s="61" t="s">
        <v>1141</v>
      </c>
      <c r="J1501" s="19">
        <v>11881</v>
      </c>
      <c r="K1501" s="19">
        <v>44</v>
      </c>
      <c r="L1501" s="22"/>
      <c r="M1501" s="22"/>
      <c r="N1501" s="19">
        <v>2</v>
      </c>
      <c r="O1501" s="5"/>
      <c r="P1501" s="5"/>
      <c r="Q1501" s="18"/>
      <c r="R1501" s="110"/>
    </row>
    <row r="1502" spans="1:18" x14ac:dyDescent="0.35">
      <c r="A1502" s="19" t="s">
        <v>1077</v>
      </c>
      <c r="B1502" s="19" t="s">
        <v>164</v>
      </c>
      <c r="C1502" s="19" t="s">
        <v>165</v>
      </c>
      <c r="D1502" s="19" t="s">
        <v>60</v>
      </c>
      <c r="E1502" s="19">
        <v>967</v>
      </c>
      <c r="F1502" s="31" t="s">
        <v>1143</v>
      </c>
      <c r="G1502" s="19" t="s">
        <v>39</v>
      </c>
      <c r="H1502" s="56" t="s">
        <v>1140</v>
      </c>
      <c r="I1502" s="61" t="s">
        <v>1141</v>
      </c>
      <c r="J1502" s="19">
        <v>11884</v>
      </c>
      <c r="K1502" s="19">
        <v>44</v>
      </c>
      <c r="L1502" s="22"/>
      <c r="M1502" s="22"/>
      <c r="N1502" s="19">
        <v>2</v>
      </c>
      <c r="O1502" s="5"/>
      <c r="P1502" s="5"/>
      <c r="Q1502" s="18"/>
      <c r="R1502" s="110"/>
    </row>
    <row r="1503" spans="1:18" x14ac:dyDescent="0.35">
      <c r="A1503" s="19" t="s">
        <v>1077</v>
      </c>
      <c r="B1503" s="19" t="s">
        <v>164</v>
      </c>
      <c r="C1503" s="19" t="s">
        <v>165</v>
      </c>
      <c r="D1503" s="19" t="s">
        <v>60</v>
      </c>
      <c r="E1503" s="19">
        <v>967</v>
      </c>
      <c r="F1503" s="31" t="s">
        <v>1144</v>
      </c>
      <c r="G1503" s="19" t="s">
        <v>41</v>
      </c>
      <c r="H1503" s="56" t="s">
        <v>1140</v>
      </c>
      <c r="I1503" s="61" t="s">
        <v>1141</v>
      </c>
      <c r="J1503" s="19">
        <v>11883</v>
      </c>
      <c r="K1503" s="19">
        <v>44</v>
      </c>
      <c r="L1503" s="22"/>
      <c r="M1503" s="22"/>
      <c r="N1503" s="19">
        <v>2</v>
      </c>
      <c r="O1503" s="5"/>
      <c r="P1503" s="5"/>
      <c r="Q1503" s="18"/>
      <c r="R1503" s="110"/>
    </row>
    <row r="1504" spans="1:18" x14ac:dyDescent="0.35">
      <c r="A1504" s="23" t="s">
        <v>1077</v>
      </c>
      <c r="B1504" s="19" t="s">
        <v>164</v>
      </c>
      <c r="C1504" s="23" t="s">
        <v>165</v>
      </c>
      <c r="D1504" s="23" t="s">
        <v>60</v>
      </c>
      <c r="E1504" s="23">
        <v>4539</v>
      </c>
      <c r="F1504" s="31" t="s">
        <v>1133</v>
      </c>
      <c r="G1504" s="19" t="s">
        <v>41</v>
      </c>
      <c r="H1504" s="24" t="s">
        <v>1134</v>
      </c>
      <c r="I1504" s="31" t="s">
        <v>1135</v>
      </c>
      <c r="J1504" s="23">
        <v>14871</v>
      </c>
      <c r="K1504" s="23">
        <v>22</v>
      </c>
      <c r="L1504" s="22"/>
      <c r="M1504" s="22"/>
      <c r="N1504" s="19">
        <v>1</v>
      </c>
      <c r="O1504" s="5"/>
      <c r="P1504" s="5"/>
      <c r="Q1504" s="23"/>
      <c r="R1504" s="110"/>
    </row>
    <row r="1505" spans="1:18" x14ac:dyDescent="0.35">
      <c r="A1505" s="23" t="s">
        <v>1077</v>
      </c>
      <c r="B1505" s="23" t="s">
        <v>164</v>
      </c>
      <c r="C1505" s="23" t="s">
        <v>165</v>
      </c>
      <c r="D1505" s="23" t="s">
        <v>52</v>
      </c>
      <c r="E1505" s="23">
        <v>4528</v>
      </c>
      <c r="F1505" s="31" t="s">
        <v>2748</v>
      </c>
      <c r="G1505" s="19" t="s">
        <v>890</v>
      </c>
      <c r="H1505" s="24" t="s">
        <v>903</v>
      </c>
      <c r="I1505" s="24" t="s">
        <v>239</v>
      </c>
      <c r="J1505" s="19">
        <v>19678</v>
      </c>
      <c r="K1505" s="23">
        <v>219</v>
      </c>
      <c r="L1505" s="22"/>
      <c r="M1505" s="22"/>
      <c r="N1505" s="23">
        <v>1</v>
      </c>
      <c r="O1505" s="5"/>
      <c r="P1505" s="5"/>
      <c r="Q1505" s="23" t="s">
        <v>893</v>
      </c>
      <c r="R1505" s="110"/>
    </row>
    <row r="1506" spans="1:18" x14ac:dyDescent="0.35">
      <c r="A1506" s="23" t="s">
        <v>1077</v>
      </c>
      <c r="B1506" s="23" t="s">
        <v>164</v>
      </c>
      <c r="C1506" s="23" t="s">
        <v>165</v>
      </c>
      <c r="D1506" s="23" t="s">
        <v>18</v>
      </c>
      <c r="E1506" s="23">
        <v>4526</v>
      </c>
      <c r="F1506" s="31" t="s">
        <v>933</v>
      </c>
      <c r="G1506" s="19" t="s">
        <v>890</v>
      </c>
      <c r="H1506" s="24" t="s">
        <v>894</v>
      </c>
      <c r="I1506" s="24" t="s">
        <v>895</v>
      </c>
      <c r="J1506" s="19">
        <v>8774</v>
      </c>
      <c r="K1506" s="23">
        <v>219</v>
      </c>
      <c r="L1506" s="22"/>
      <c r="M1506" s="5"/>
      <c r="N1506" s="23">
        <v>1</v>
      </c>
      <c r="O1506" s="5"/>
      <c r="P1506" s="5"/>
      <c r="Q1506" s="23" t="s">
        <v>890</v>
      </c>
      <c r="R1506" s="110"/>
    </row>
    <row r="1507" spans="1:18" x14ac:dyDescent="0.35">
      <c r="A1507" s="63" t="s">
        <v>1077</v>
      </c>
      <c r="B1507" s="19" t="s">
        <v>164</v>
      </c>
      <c r="C1507" s="19" t="s">
        <v>165</v>
      </c>
      <c r="D1507" s="19" t="s">
        <v>18</v>
      </c>
      <c r="E1507" s="19">
        <v>3418</v>
      </c>
      <c r="F1507" s="31" t="s">
        <v>1164</v>
      </c>
      <c r="G1507" s="19" t="s">
        <v>310</v>
      </c>
      <c r="H1507" s="56" t="s">
        <v>931</v>
      </c>
      <c r="I1507" s="29" t="s">
        <v>169</v>
      </c>
      <c r="J1507" s="77">
        <v>741721</v>
      </c>
      <c r="K1507" s="19">
        <v>223</v>
      </c>
      <c r="L1507" s="22"/>
      <c r="M1507" s="22"/>
      <c r="N1507" s="23">
        <v>1</v>
      </c>
      <c r="O1507" s="5"/>
      <c r="P1507" s="5"/>
      <c r="Q1507" s="19" t="s">
        <v>749</v>
      </c>
      <c r="R1507" s="73"/>
    </row>
    <row r="1508" spans="1:18" x14ac:dyDescent="0.35">
      <c r="A1508" s="19" t="s">
        <v>1077</v>
      </c>
      <c r="B1508" s="19" t="s">
        <v>164</v>
      </c>
      <c r="C1508" s="19" t="s">
        <v>165</v>
      </c>
      <c r="D1508" s="19" t="s">
        <v>18</v>
      </c>
      <c r="E1508" s="19">
        <v>8913</v>
      </c>
      <c r="F1508" s="31" t="s">
        <v>1170</v>
      </c>
      <c r="G1508" s="19" t="s">
        <v>41</v>
      </c>
      <c r="H1508" s="24" t="s">
        <v>935</v>
      </c>
      <c r="I1508" s="20" t="s">
        <v>169</v>
      </c>
      <c r="J1508" s="19">
        <v>74838</v>
      </c>
      <c r="K1508" s="19">
        <v>44</v>
      </c>
      <c r="L1508" s="22"/>
      <c r="M1508" s="22"/>
      <c r="N1508" s="19">
        <v>1</v>
      </c>
      <c r="O1508" s="5"/>
      <c r="P1508" s="5"/>
      <c r="Q1508" s="18" t="s">
        <v>2629</v>
      </c>
      <c r="R1508" s="110"/>
    </row>
    <row r="1509" spans="1:18" x14ac:dyDescent="0.35">
      <c r="A1509" s="23" t="s">
        <v>1077</v>
      </c>
      <c r="B1509" s="44" t="s">
        <v>164</v>
      </c>
      <c r="C1509" s="23" t="s">
        <v>165</v>
      </c>
      <c r="D1509" s="23" t="s">
        <v>18</v>
      </c>
      <c r="E1509" s="23">
        <v>3437</v>
      </c>
      <c r="F1509" s="31" t="s">
        <v>2312</v>
      </c>
      <c r="G1509" s="19" t="s">
        <v>310</v>
      </c>
      <c r="H1509" s="56" t="s">
        <v>2313</v>
      </c>
      <c r="I1509" s="20" t="s">
        <v>169</v>
      </c>
      <c r="J1509" s="23">
        <v>74185</v>
      </c>
      <c r="K1509" s="19">
        <v>224</v>
      </c>
      <c r="L1509" s="22"/>
      <c r="M1509" s="22"/>
      <c r="N1509" s="23">
        <v>1</v>
      </c>
      <c r="R1509" s="110"/>
    </row>
    <row r="1510" spans="1:18" x14ac:dyDescent="0.35">
      <c r="A1510" s="19" t="s">
        <v>1077</v>
      </c>
      <c r="B1510" s="19" t="s">
        <v>164</v>
      </c>
      <c r="C1510" s="19" t="s">
        <v>165</v>
      </c>
      <c r="D1510" s="19" t="s">
        <v>18</v>
      </c>
      <c r="E1510" s="19">
        <v>2373</v>
      </c>
      <c r="F1510" s="31" t="s">
        <v>1145</v>
      </c>
      <c r="G1510" s="19" t="s">
        <v>41</v>
      </c>
      <c r="H1510" s="56" t="s">
        <v>1049</v>
      </c>
      <c r="I1510" s="20" t="s">
        <v>166</v>
      </c>
      <c r="J1510" s="19">
        <v>153799</v>
      </c>
      <c r="K1510" s="19">
        <v>29</v>
      </c>
      <c r="L1510" s="22"/>
      <c r="M1510" s="5"/>
      <c r="N1510" s="19">
        <v>2</v>
      </c>
      <c r="O1510" s="5"/>
      <c r="P1510" s="5"/>
      <c r="Q1510" s="18" t="s">
        <v>2809</v>
      </c>
      <c r="R1510" s="110"/>
    </row>
    <row r="1511" spans="1:18" x14ac:dyDescent="0.35">
      <c r="A1511" s="19" t="s">
        <v>1077</v>
      </c>
      <c r="B1511" s="19" t="s">
        <v>164</v>
      </c>
      <c r="C1511" s="19" t="s">
        <v>165</v>
      </c>
      <c r="D1511" s="19" t="s">
        <v>18</v>
      </c>
      <c r="E1511" s="19">
        <v>2373</v>
      </c>
      <c r="F1511" s="31" t="s">
        <v>1146</v>
      </c>
      <c r="G1511" s="19" t="s">
        <v>39</v>
      </c>
      <c r="H1511" s="56" t="s">
        <v>1049</v>
      </c>
      <c r="I1511" s="20" t="s">
        <v>166</v>
      </c>
      <c r="J1511" s="19">
        <v>1538</v>
      </c>
      <c r="K1511" s="19">
        <v>29</v>
      </c>
      <c r="L1511" s="22"/>
      <c r="M1511" s="22"/>
      <c r="N1511" s="19">
        <v>2</v>
      </c>
      <c r="O1511" s="5"/>
      <c r="P1511" s="5"/>
      <c r="Q1511" s="18" t="s">
        <v>2809</v>
      </c>
      <c r="R1511" s="110"/>
    </row>
    <row r="1512" spans="1:18" x14ac:dyDescent="0.35">
      <c r="A1512" s="19" t="s">
        <v>1077</v>
      </c>
      <c r="B1512" s="19" t="s">
        <v>164</v>
      </c>
      <c r="C1512" s="19" t="s">
        <v>165</v>
      </c>
      <c r="D1512" s="19" t="s">
        <v>18</v>
      </c>
      <c r="E1512" s="19">
        <v>3318</v>
      </c>
      <c r="F1512" s="31" t="s">
        <v>1155</v>
      </c>
      <c r="G1512" s="19" t="s">
        <v>41</v>
      </c>
      <c r="H1512" s="56" t="s">
        <v>1049</v>
      </c>
      <c r="I1512" s="21" t="s">
        <v>166</v>
      </c>
      <c r="J1512" s="19">
        <v>153922</v>
      </c>
      <c r="K1512" s="19">
        <v>216</v>
      </c>
      <c r="L1512" s="22"/>
      <c r="M1512" s="22"/>
      <c r="N1512" s="19">
        <v>2</v>
      </c>
      <c r="O1512" s="5"/>
      <c r="P1512" s="5"/>
      <c r="Q1512" s="19"/>
      <c r="R1512" s="110"/>
    </row>
    <row r="1513" spans="1:18" x14ac:dyDescent="0.35">
      <c r="A1513" s="19" t="s">
        <v>1077</v>
      </c>
      <c r="B1513" s="19" t="s">
        <v>164</v>
      </c>
      <c r="C1513" s="19" t="s">
        <v>165</v>
      </c>
      <c r="D1513" s="19" t="s">
        <v>18</v>
      </c>
      <c r="E1513" s="19">
        <v>3318</v>
      </c>
      <c r="F1513" s="31" t="s">
        <v>1156</v>
      </c>
      <c r="G1513" s="19" t="s">
        <v>39</v>
      </c>
      <c r="H1513" s="56" t="s">
        <v>1049</v>
      </c>
      <c r="I1513" s="21" t="s">
        <v>166</v>
      </c>
      <c r="J1513" s="19">
        <v>153923</v>
      </c>
      <c r="K1513" s="19">
        <v>216</v>
      </c>
      <c r="L1513" s="22"/>
      <c r="M1513" s="22"/>
      <c r="N1513" s="19">
        <v>2</v>
      </c>
      <c r="O1513" s="5"/>
      <c r="P1513" s="5"/>
      <c r="Q1513" s="19"/>
      <c r="R1513" s="110"/>
    </row>
    <row r="1514" spans="1:18" x14ac:dyDescent="0.35">
      <c r="A1514" s="19" t="s">
        <v>1077</v>
      </c>
      <c r="B1514" s="19" t="s">
        <v>164</v>
      </c>
      <c r="C1514" s="19" t="s">
        <v>165</v>
      </c>
      <c r="D1514" s="19" t="s">
        <v>18</v>
      </c>
      <c r="E1514" s="19">
        <v>3251</v>
      </c>
      <c r="F1514" s="31" t="s">
        <v>1147</v>
      </c>
      <c r="G1514" s="19" t="s">
        <v>39</v>
      </c>
      <c r="H1514" s="56" t="s">
        <v>1148</v>
      </c>
      <c r="I1514" s="20" t="s">
        <v>166</v>
      </c>
      <c r="J1514" s="19">
        <v>153883</v>
      </c>
      <c r="K1514" s="19">
        <v>214</v>
      </c>
      <c r="L1514" s="22"/>
      <c r="M1514" s="22"/>
      <c r="N1514" s="19">
        <v>2</v>
      </c>
      <c r="O1514" s="5"/>
      <c r="P1514" s="5"/>
      <c r="Q1514" s="18" t="s">
        <v>2654</v>
      </c>
      <c r="R1514" s="110"/>
    </row>
    <row r="1515" spans="1:18" x14ac:dyDescent="0.35">
      <c r="A1515" s="19" t="s">
        <v>1077</v>
      </c>
      <c r="B1515" s="19" t="s">
        <v>164</v>
      </c>
      <c r="C1515" s="19" t="s">
        <v>165</v>
      </c>
      <c r="D1515" s="19" t="s">
        <v>18</v>
      </c>
      <c r="E1515" s="19">
        <v>3251</v>
      </c>
      <c r="F1515" s="31" t="s">
        <v>1149</v>
      </c>
      <c r="G1515" s="19" t="s">
        <v>41</v>
      </c>
      <c r="H1515" s="56" t="s">
        <v>1148</v>
      </c>
      <c r="I1515" s="20" t="s">
        <v>166</v>
      </c>
      <c r="J1515" s="19">
        <v>153882</v>
      </c>
      <c r="K1515" s="19">
        <v>214</v>
      </c>
      <c r="L1515" s="22"/>
      <c r="M1515" s="22"/>
      <c r="N1515" s="19">
        <v>2</v>
      </c>
      <c r="O1515" s="5"/>
      <c r="P1515" s="5"/>
      <c r="Q1515" s="18" t="s">
        <v>2654</v>
      </c>
      <c r="R1515" s="110"/>
    </row>
    <row r="1516" spans="1:18" x14ac:dyDescent="0.35">
      <c r="A1516" s="19" t="s">
        <v>1077</v>
      </c>
      <c r="B1516" s="19" t="s">
        <v>164</v>
      </c>
      <c r="C1516" s="19" t="s">
        <v>165</v>
      </c>
      <c r="D1516" s="19" t="s">
        <v>18</v>
      </c>
      <c r="E1516" s="19">
        <v>952</v>
      </c>
      <c r="F1516" s="31" t="s">
        <v>2845</v>
      </c>
      <c r="G1516" s="19" t="s">
        <v>41</v>
      </c>
      <c r="H1516" s="56" t="s">
        <v>1171</v>
      </c>
      <c r="I1516" s="20" t="s">
        <v>166</v>
      </c>
      <c r="J1516" s="19">
        <v>153766</v>
      </c>
      <c r="K1516" s="19">
        <v>44</v>
      </c>
      <c r="L1516" s="22"/>
      <c r="M1516" s="22"/>
      <c r="N1516" s="19">
        <v>1</v>
      </c>
      <c r="O1516" s="5"/>
      <c r="P1516" s="5"/>
      <c r="Q1516" s="18" t="s">
        <v>2658</v>
      </c>
      <c r="R1516" s="110"/>
    </row>
    <row r="1517" spans="1:18" x14ac:dyDescent="0.35">
      <c r="A1517" s="19" t="s">
        <v>1077</v>
      </c>
      <c r="B1517" s="19" t="s">
        <v>164</v>
      </c>
      <c r="C1517" s="19" t="s">
        <v>165</v>
      </c>
      <c r="D1517" s="19" t="s">
        <v>18</v>
      </c>
      <c r="E1517" s="19">
        <v>336</v>
      </c>
      <c r="F1517" s="31" t="s">
        <v>1153</v>
      </c>
      <c r="G1517" s="19" t="s">
        <v>39</v>
      </c>
      <c r="H1517" s="56" t="s">
        <v>1148</v>
      </c>
      <c r="I1517" s="21" t="s">
        <v>166</v>
      </c>
      <c r="J1517" s="19">
        <v>15391</v>
      </c>
      <c r="K1517" s="19">
        <v>215</v>
      </c>
      <c r="L1517" s="22"/>
      <c r="M1517" s="22"/>
      <c r="N1517" s="19">
        <v>2</v>
      </c>
      <c r="O1517" s="5"/>
      <c r="P1517" s="5"/>
      <c r="Q1517" s="18"/>
      <c r="R1517" s="110"/>
    </row>
    <row r="1518" spans="1:18" x14ac:dyDescent="0.35">
      <c r="A1518" s="19" t="s">
        <v>1077</v>
      </c>
      <c r="B1518" s="19" t="s">
        <v>164</v>
      </c>
      <c r="C1518" s="19" t="s">
        <v>165</v>
      </c>
      <c r="D1518" s="19" t="s">
        <v>18</v>
      </c>
      <c r="E1518" s="19">
        <v>336</v>
      </c>
      <c r="F1518" s="31" t="s">
        <v>1154</v>
      </c>
      <c r="G1518" s="19" t="s">
        <v>41</v>
      </c>
      <c r="H1518" s="56" t="s">
        <v>1148</v>
      </c>
      <c r="I1518" s="21" t="s">
        <v>166</v>
      </c>
      <c r="J1518" s="19">
        <v>15399</v>
      </c>
      <c r="K1518" s="19">
        <v>215</v>
      </c>
      <c r="L1518" s="22"/>
      <c r="M1518" s="22"/>
      <c r="N1518" s="19">
        <v>2</v>
      </c>
      <c r="O1518" s="5"/>
      <c r="P1518" s="5"/>
      <c r="Q1518" s="18"/>
      <c r="R1518" s="110"/>
    </row>
    <row r="1519" spans="1:18" x14ac:dyDescent="0.35">
      <c r="A1519" s="63" t="s">
        <v>1077</v>
      </c>
      <c r="B1519" s="19" t="s">
        <v>164</v>
      </c>
      <c r="C1519" s="19" t="s">
        <v>165</v>
      </c>
      <c r="D1519" s="19" t="s">
        <v>18</v>
      </c>
      <c r="E1519" s="19">
        <v>3422</v>
      </c>
      <c r="F1519" s="31" t="s">
        <v>1166</v>
      </c>
      <c r="G1519" s="19" t="s">
        <v>41</v>
      </c>
      <c r="H1519" s="21" t="s">
        <v>1167</v>
      </c>
      <c r="I1519" s="29" t="s">
        <v>166</v>
      </c>
      <c r="J1519" s="19">
        <v>153213</v>
      </c>
      <c r="K1519" s="19">
        <v>223</v>
      </c>
      <c r="L1519" s="5"/>
      <c r="M1519" s="22"/>
      <c r="N1519" s="19">
        <v>1</v>
      </c>
      <c r="O1519" s="5"/>
      <c r="P1519" s="5"/>
      <c r="Q1519" s="19"/>
      <c r="R1519" s="73"/>
    </row>
    <row r="1520" spans="1:18" x14ac:dyDescent="0.35">
      <c r="A1520" t="s">
        <v>1077</v>
      </c>
      <c r="B1520" t="s">
        <v>164</v>
      </c>
      <c r="C1520" t="s">
        <v>165</v>
      </c>
      <c r="D1520" t="s">
        <v>18</v>
      </c>
      <c r="E1520">
        <v>3417</v>
      </c>
      <c r="F1520" t="s">
        <v>1162</v>
      </c>
      <c r="G1520" t="s">
        <v>41</v>
      </c>
      <c r="H1520" t="s">
        <v>1163</v>
      </c>
      <c r="I1520" t="s">
        <v>166</v>
      </c>
      <c r="J1520" s="36">
        <v>15324</v>
      </c>
      <c r="K1520">
        <v>223</v>
      </c>
      <c r="L1520" s="22"/>
      <c r="M1520" s="22"/>
      <c r="N1520">
        <v>1</v>
      </c>
      <c r="O1520" s="5"/>
      <c r="P1520" s="5"/>
    </row>
    <row r="1521" spans="1:18" x14ac:dyDescent="0.35">
      <c r="A1521" t="s">
        <v>1077</v>
      </c>
      <c r="B1521" t="s">
        <v>164</v>
      </c>
      <c r="C1521" t="s">
        <v>165</v>
      </c>
      <c r="D1521" t="s">
        <v>18</v>
      </c>
      <c r="E1521">
        <v>3417</v>
      </c>
      <c r="F1521" t="s">
        <v>1162</v>
      </c>
      <c r="G1521" t="s">
        <v>39</v>
      </c>
      <c r="H1521" t="s">
        <v>1163</v>
      </c>
      <c r="I1521" t="s">
        <v>166</v>
      </c>
      <c r="J1521" s="36">
        <v>15325</v>
      </c>
      <c r="K1521">
        <v>223</v>
      </c>
      <c r="L1521" s="22"/>
      <c r="M1521" s="22"/>
      <c r="N1521">
        <v>1</v>
      </c>
      <c r="O1521" s="5"/>
      <c r="P1521" s="5"/>
    </row>
    <row r="1522" spans="1:18" x14ac:dyDescent="0.35">
      <c r="A1522" s="63" t="s">
        <v>1077</v>
      </c>
      <c r="B1522" s="19" t="s">
        <v>164</v>
      </c>
      <c r="C1522" s="19" t="s">
        <v>165</v>
      </c>
      <c r="D1522" s="19" t="s">
        <v>18</v>
      </c>
      <c r="E1522" s="19">
        <v>3422</v>
      </c>
      <c r="F1522" s="31" t="s">
        <v>1168</v>
      </c>
      <c r="G1522" s="19" t="s">
        <v>39</v>
      </c>
      <c r="H1522" s="21" t="s">
        <v>1167</v>
      </c>
      <c r="I1522" s="29" t="s">
        <v>166</v>
      </c>
      <c r="J1522" s="19">
        <v>153214</v>
      </c>
      <c r="K1522" s="19">
        <v>223</v>
      </c>
      <c r="L1522" s="5"/>
      <c r="M1522" s="22"/>
      <c r="N1522" s="19">
        <v>1</v>
      </c>
      <c r="O1522" s="5"/>
      <c r="P1522" s="5"/>
      <c r="Q1522" s="19"/>
      <c r="R1522" s="73"/>
    </row>
    <row r="1523" spans="1:18" x14ac:dyDescent="0.35">
      <c r="A1523" s="19" t="s">
        <v>1077</v>
      </c>
      <c r="B1523" s="19" t="s">
        <v>164</v>
      </c>
      <c r="C1523" s="19" t="s">
        <v>165</v>
      </c>
      <c r="D1523" s="19" t="s">
        <v>18</v>
      </c>
      <c r="E1523" s="19">
        <v>3435</v>
      </c>
      <c r="F1523" s="31" t="s">
        <v>2305</v>
      </c>
      <c r="G1523" s="19" t="s">
        <v>41</v>
      </c>
      <c r="H1523" s="56" t="s">
        <v>1058</v>
      </c>
      <c r="I1523" s="29" t="s">
        <v>166</v>
      </c>
      <c r="J1523" s="19">
        <v>153236</v>
      </c>
      <c r="K1523" s="19">
        <v>224</v>
      </c>
      <c r="L1523" s="5"/>
      <c r="M1523" s="5"/>
      <c r="N1523" s="19">
        <v>1</v>
      </c>
      <c r="R1523" s="110"/>
    </row>
    <row r="1524" spans="1:18" x14ac:dyDescent="0.35">
      <c r="A1524" s="23" t="s">
        <v>1077</v>
      </c>
      <c r="B1524" s="19" t="s">
        <v>164</v>
      </c>
      <c r="C1524" s="19" t="s">
        <v>165</v>
      </c>
      <c r="D1524" s="19" t="s">
        <v>18</v>
      </c>
      <c r="E1524" s="19">
        <v>3435</v>
      </c>
      <c r="F1524" s="31" t="s">
        <v>2306</v>
      </c>
      <c r="G1524" s="19" t="s">
        <v>39</v>
      </c>
      <c r="H1524" s="56" t="s">
        <v>1058</v>
      </c>
      <c r="I1524" s="29" t="s">
        <v>166</v>
      </c>
      <c r="J1524" s="19">
        <v>153237</v>
      </c>
      <c r="K1524" s="19">
        <v>224</v>
      </c>
      <c r="L1524" s="5"/>
      <c r="M1524" s="5"/>
      <c r="N1524" s="19">
        <v>1</v>
      </c>
      <c r="R1524" s="110"/>
    </row>
    <row r="1525" spans="1:18" x14ac:dyDescent="0.35">
      <c r="A1525" s="19" t="s">
        <v>1077</v>
      </c>
      <c r="B1525" s="19" t="s">
        <v>164</v>
      </c>
      <c r="C1525" s="19" t="s">
        <v>165</v>
      </c>
      <c r="D1525" s="19" t="s">
        <v>18</v>
      </c>
      <c r="E1525" s="19">
        <v>4388</v>
      </c>
      <c r="F1525" s="31" t="s">
        <v>2751</v>
      </c>
      <c r="G1525" s="19" t="s">
        <v>890</v>
      </c>
      <c r="H1525" s="56" t="s">
        <v>903</v>
      </c>
      <c r="I1525" s="21" t="s">
        <v>239</v>
      </c>
      <c r="J1525" s="19">
        <v>19677</v>
      </c>
      <c r="K1525" s="19">
        <v>217</v>
      </c>
      <c r="L1525" s="22"/>
      <c r="M1525" s="5"/>
      <c r="N1525" s="19">
        <v>1</v>
      </c>
      <c r="O1525" s="5"/>
      <c r="P1525" s="5"/>
      <c r="Q1525" s="5" t="s">
        <v>890</v>
      </c>
      <c r="R1525" s="110"/>
    </row>
    <row r="1526" spans="1:18" x14ac:dyDescent="0.35">
      <c r="A1526" s="44" t="s">
        <v>1077</v>
      </c>
      <c r="B1526" s="25" t="s">
        <v>164</v>
      </c>
      <c r="C1526" s="44" t="s">
        <v>165</v>
      </c>
      <c r="D1526" s="25" t="s">
        <v>18</v>
      </c>
      <c r="E1526" s="25">
        <v>3383</v>
      </c>
      <c r="F1526" s="33" t="s">
        <v>1160</v>
      </c>
      <c r="G1526" s="19" t="s">
        <v>41</v>
      </c>
      <c r="H1526" s="24" t="s">
        <v>914</v>
      </c>
      <c r="I1526" s="29" t="s">
        <v>169</v>
      </c>
      <c r="J1526" s="69">
        <v>74151</v>
      </c>
      <c r="K1526" s="64">
        <v>221</v>
      </c>
      <c r="L1526" s="22"/>
      <c r="M1526" s="22"/>
      <c r="N1526" s="19">
        <v>1</v>
      </c>
      <c r="O1526" s="5"/>
      <c r="P1526" s="5"/>
      <c r="Q1526" s="18"/>
      <c r="R1526" s="110"/>
    </row>
    <row r="1527" spans="1:18" x14ac:dyDescent="0.35">
      <c r="A1527" s="44" t="s">
        <v>1077</v>
      </c>
      <c r="B1527" s="25" t="s">
        <v>164</v>
      </c>
      <c r="C1527" s="44" t="s">
        <v>165</v>
      </c>
      <c r="D1527" s="25" t="s">
        <v>18</v>
      </c>
      <c r="E1527" s="25">
        <v>3383</v>
      </c>
      <c r="F1527" s="33" t="s">
        <v>1161</v>
      </c>
      <c r="G1527" s="19" t="s">
        <v>39</v>
      </c>
      <c r="H1527" s="24" t="s">
        <v>914</v>
      </c>
      <c r="I1527" s="29" t="s">
        <v>169</v>
      </c>
      <c r="J1527" s="69">
        <v>74152</v>
      </c>
      <c r="K1527" s="64">
        <v>221</v>
      </c>
      <c r="L1527" s="22"/>
      <c r="M1527" s="22"/>
      <c r="N1527" s="19">
        <v>1</v>
      </c>
      <c r="O1527" s="5"/>
      <c r="P1527" s="5"/>
      <c r="Q1527" s="18"/>
      <c r="R1527" s="110"/>
    </row>
    <row r="1528" spans="1:18" x14ac:dyDescent="0.35">
      <c r="A1528" s="19" t="s">
        <v>1077</v>
      </c>
      <c r="B1528" s="19" t="s">
        <v>164</v>
      </c>
      <c r="C1528" s="19" t="s">
        <v>165</v>
      </c>
      <c r="D1528" s="19" t="s">
        <v>18</v>
      </c>
      <c r="E1528" s="19">
        <v>968</v>
      </c>
      <c r="F1528" s="31" t="s">
        <v>937</v>
      </c>
      <c r="G1528" s="19" t="s">
        <v>41</v>
      </c>
      <c r="H1528" s="56" t="s">
        <v>914</v>
      </c>
      <c r="I1528" s="20" t="s">
        <v>169</v>
      </c>
      <c r="J1528" s="19">
        <v>74894</v>
      </c>
      <c r="K1528" s="19">
        <v>44</v>
      </c>
      <c r="L1528" s="22"/>
      <c r="M1528" s="22"/>
      <c r="N1528" s="19">
        <v>1</v>
      </c>
      <c r="O1528" s="5"/>
      <c r="P1528" s="5"/>
      <c r="Q1528" s="18" t="s">
        <v>2629</v>
      </c>
      <c r="R1528" s="110"/>
    </row>
    <row r="1529" spans="1:18" x14ac:dyDescent="0.35">
      <c r="A1529" s="19" t="s">
        <v>1077</v>
      </c>
      <c r="B1529" s="19" t="s">
        <v>164</v>
      </c>
      <c r="C1529" s="19" t="s">
        <v>165</v>
      </c>
      <c r="D1529" s="19" t="s">
        <v>18</v>
      </c>
      <c r="E1529" s="19">
        <v>3273</v>
      </c>
      <c r="F1529" s="31" t="s">
        <v>1150</v>
      </c>
      <c r="G1529" s="19" t="s">
        <v>41</v>
      </c>
      <c r="H1529" s="56" t="s">
        <v>1151</v>
      </c>
      <c r="I1529" s="20" t="s">
        <v>169</v>
      </c>
      <c r="J1529" s="19">
        <v>74945</v>
      </c>
      <c r="K1529" s="19">
        <v>216</v>
      </c>
      <c r="L1529" s="22"/>
      <c r="M1529" s="22"/>
      <c r="N1529" s="19">
        <v>2</v>
      </c>
      <c r="O1529" s="5"/>
      <c r="P1529" s="5"/>
      <c r="Q1529" s="18" t="s">
        <v>165</v>
      </c>
      <c r="R1529" s="110"/>
    </row>
    <row r="1530" spans="1:18" x14ac:dyDescent="0.35">
      <c r="A1530" s="19" t="s">
        <v>1077</v>
      </c>
      <c r="B1530" s="19" t="s">
        <v>164</v>
      </c>
      <c r="C1530" s="19" t="s">
        <v>165</v>
      </c>
      <c r="D1530" s="19" t="s">
        <v>18</v>
      </c>
      <c r="E1530" s="19">
        <v>3273</v>
      </c>
      <c r="F1530" s="31" t="s">
        <v>1152</v>
      </c>
      <c r="G1530" s="19" t="s">
        <v>39</v>
      </c>
      <c r="H1530" s="56" t="s">
        <v>1151</v>
      </c>
      <c r="I1530" s="20" t="s">
        <v>169</v>
      </c>
      <c r="J1530" s="19">
        <v>74946</v>
      </c>
      <c r="K1530" s="19">
        <v>216</v>
      </c>
      <c r="L1530" s="22"/>
      <c r="M1530" s="22"/>
      <c r="N1530" s="19">
        <v>2</v>
      </c>
      <c r="O1530" s="5"/>
      <c r="P1530" s="5"/>
      <c r="Q1530" s="18" t="s">
        <v>165</v>
      </c>
      <c r="R1530" s="110"/>
    </row>
    <row r="1531" spans="1:18" x14ac:dyDescent="0.35">
      <c r="A1531" s="19" t="s">
        <v>1077</v>
      </c>
      <c r="B1531" s="19" t="s">
        <v>164</v>
      </c>
      <c r="C1531" s="19" t="s">
        <v>165</v>
      </c>
      <c r="D1531" s="19" t="s">
        <v>18</v>
      </c>
      <c r="E1531" s="19">
        <v>4462</v>
      </c>
      <c r="F1531" s="31" t="s">
        <v>2754</v>
      </c>
      <c r="G1531" s="19" t="s">
        <v>890</v>
      </c>
      <c r="H1531" s="56" t="s">
        <v>894</v>
      </c>
      <c r="I1531" s="21" t="s">
        <v>895</v>
      </c>
      <c r="J1531" s="19">
        <v>8771</v>
      </c>
      <c r="K1531" s="19">
        <v>217</v>
      </c>
      <c r="L1531" s="22"/>
      <c r="M1531" s="5"/>
      <c r="N1531" s="19">
        <v>1</v>
      </c>
      <c r="O1531" s="5"/>
      <c r="P1531" s="5"/>
      <c r="Q1531" s="5" t="s">
        <v>890</v>
      </c>
      <c r="R1531" s="110"/>
    </row>
    <row r="1532" spans="1:18" x14ac:dyDescent="0.35">
      <c r="A1532" s="19" t="s">
        <v>1077</v>
      </c>
      <c r="B1532" s="19" t="s">
        <v>164</v>
      </c>
      <c r="C1532" s="19" t="s">
        <v>165</v>
      </c>
      <c r="D1532" s="19" t="s">
        <v>18</v>
      </c>
      <c r="E1532" s="19">
        <v>4475</v>
      </c>
      <c r="F1532" s="31" t="s">
        <v>3196</v>
      </c>
      <c r="G1532" s="19" t="s">
        <v>890</v>
      </c>
      <c r="H1532" s="56" t="s">
        <v>894</v>
      </c>
      <c r="I1532" s="21" t="s">
        <v>895</v>
      </c>
      <c r="J1532" s="19">
        <v>8772</v>
      </c>
      <c r="K1532" s="19">
        <v>217</v>
      </c>
      <c r="L1532" s="22"/>
      <c r="M1532" s="5"/>
      <c r="N1532" s="19">
        <v>1</v>
      </c>
      <c r="O1532" s="5"/>
      <c r="P1532" s="5"/>
      <c r="Q1532" s="5" t="s">
        <v>890</v>
      </c>
      <c r="R1532" s="110"/>
    </row>
    <row r="1533" spans="1:18" x14ac:dyDescent="0.35">
      <c r="A1533" s="23" t="s">
        <v>1077</v>
      </c>
      <c r="B1533" s="19" t="s">
        <v>164</v>
      </c>
      <c r="C1533" s="19" t="s">
        <v>165</v>
      </c>
      <c r="D1533" s="19" t="s">
        <v>18</v>
      </c>
      <c r="E1533" s="23">
        <v>3424</v>
      </c>
      <c r="F1533" s="24" t="s">
        <v>1169</v>
      </c>
      <c r="G1533" s="23" t="s">
        <v>310</v>
      </c>
      <c r="H1533" s="24" t="s">
        <v>929</v>
      </c>
      <c r="I1533" s="73" t="s">
        <v>166</v>
      </c>
      <c r="J1533" s="23">
        <v>153993</v>
      </c>
      <c r="K1533" s="23">
        <v>223</v>
      </c>
      <c r="L1533" s="22"/>
      <c r="M1533" s="22"/>
      <c r="N1533" s="23">
        <v>1</v>
      </c>
      <c r="O1533" s="5"/>
      <c r="P1533" s="5"/>
      <c r="Q1533" s="23" t="s">
        <v>749</v>
      </c>
      <c r="R1533" s="73"/>
    </row>
    <row r="1534" spans="1:18" x14ac:dyDescent="0.35">
      <c r="A1534" s="23" t="s">
        <v>1077</v>
      </c>
      <c r="B1534" s="19" t="s">
        <v>164</v>
      </c>
      <c r="C1534" s="23" t="s">
        <v>165</v>
      </c>
      <c r="D1534" s="23" t="s">
        <v>18</v>
      </c>
      <c r="E1534" s="23">
        <v>3367</v>
      </c>
      <c r="F1534" s="31" t="s">
        <v>1157</v>
      </c>
      <c r="G1534" s="19" t="s">
        <v>41</v>
      </c>
      <c r="H1534" s="24" t="s">
        <v>1158</v>
      </c>
      <c r="I1534" s="20" t="s">
        <v>169</v>
      </c>
      <c r="J1534" s="23">
        <v>74139</v>
      </c>
      <c r="K1534" s="23">
        <v>22</v>
      </c>
      <c r="L1534" s="22"/>
      <c r="M1534" s="22"/>
      <c r="N1534" s="19">
        <v>2</v>
      </c>
      <c r="O1534" s="5"/>
      <c r="P1534" s="5"/>
      <c r="Q1534" s="23"/>
      <c r="R1534" s="110"/>
    </row>
    <row r="1535" spans="1:18" x14ac:dyDescent="0.35">
      <c r="A1535" s="23" t="s">
        <v>1077</v>
      </c>
      <c r="B1535" s="19" t="s">
        <v>164</v>
      </c>
      <c r="C1535" s="23" t="s">
        <v>165</v>
      </c>
      <c r="D1535" s="23" t="s">
        <v>18</v>
      </c>
      <c r="E1535" s="23">
        <v>3367</v>
      </c>
      <c r="F1535" s="31" t="s">
        <v>1159</v>
      </c>
      <c r="G1535" s="19" t="s">
        <v>39</v>
      </c>
      <c r="H1535" s="24" t="s">
        <v>1158</v>
      </c>
      <c r="I1535" s="20" t="s">
        <v>169</v>
      </c>
      <c r="J1535" s="23">
        <v>7414</v>
      </c>
      <c r="K1535" s="23">
        <v>22</v>
      </c>
      <c r="L1535" s="22"/>
      <c r="M1535" s="22"/>
      <c r="N1535" s="19">
        <v>2</v>
      </c>
      <c r="O1535" s="5"/>
      <c r="P1535" s="5"/>
      <c r="Q1535" s="23"/>
      <c r="R1535" s="110"/>
    </row>
    <row r="1536" spans="1:18" x14ac:dyDescent="0.35">
      <c r="A1536" s="23" t="s">
        <v>1077</v>
      </c>
      <c r="B1536" s="23" t="s">
        <v>164</v>
      </c>
      <c r="C1536" s="23" t="s">
        <v>165</v>
      </c>
      <c r="D1536" s="23" t="s">
        <v>18</v>
      </c>
      <c r="E1536" s="23">
        <v>337</v>
      </c>
      <c r="F1536" s="24" t="s">
        <v>2846</v>
      </c>
      <c r="G1536" s="19" t="s">
        <v>41</v>
      </c>
      <c r="H1536" s="24" t="s">
        <v>926</v>
      </c>
      <c r="I1536" s="24" t="s">
        <v>927</v>
      </c>
      <c r="J1536" s="23">
        <v>1445</v>
      </c>
      <c r="K1536" s="25">
        <v>221</v>
      </c>
      <c r="L1536" s="22"/>
      <c r="M1536" s="22"/>
      <c r="N1536" s="19">
        <v>1</v>
      </c>
      <c r="O1536" s="5"/>
      <c r="P1536" s="5"/>
      <c r="Q1536" s="23" t="s">
        <v>912</v>
      </c>
      <c r="R1536" s="110"/>
    </row>
    <row r="1537" spans="1:19" x14ac:dyDescent="0.35">
      <c r="A1537" s="23" t="s">
        <v>1077</v>
      </c>
      <c r="B1537" s="23" t="s">
        <v>164</v>
      </c>
      <c r="C1537" s="23" t="s">
        <v>165</v>
      </c>
      <c r="D1537" s="23" t="s">
        <v>18</v>
      </c>
      <c r="E1537" s="23">
        <v>3371</v>
      </c>
      <c r="F1537" s="24" t="s">
        <v>2847</v>
      </c>
      <c r="G1537" s="19" t="s">
        <v>41</v>
      </c>
      <c r="H1537" s="24" t="s">
        <v>926</v>
      </c>
      <c r="I1537" s="24" t="s">
        <v>927</v>
      </c>
      <c r="J1537" s="23">
        <v>1447</v>
      </c>
      <c r="K1537" s="25">
        <v>221</v>
      </c>
      <c r="L1537" s="22"/>
      <c r="M1537" s="22"/>
      <c r="N1537" s="19">
        <v>1</v>
      </c>
      <c r="O1537" s="5"/>
      <c r="P1537" s="5"/>
      <c r="Q1537" s="23" t="s">
        <v>912</v>
      </c>
      <c r="R1537" s="110"/>
    </row>
    <row r="1538" spans="1:19" x14ac:dyDescent="0.35">
      <c r="A1538" s="23" t="s">
        <v>1077</v>
      </c>
      <c r="B1538" s="23" t="s">
        <v>164</v>
      </c>
      <c r="C1538" s="23" t="s">
        <v>165</v>
      </c>
      <c r="D1538" s="23" t="s">
        <v>18</v>
      </c>
      <c r="E1538" s="23">
        <v>342</v>
      </c>
      <c r="F1538" s="24" t="s">
        <v>1165</v>
      </c>
      <c r="G1538" s="19" t="s">
        <v>310</v>
      </c>
      <c r="H1538" s="24" t="s">
        <v>926</v>
      </c>
      <c r="I1538" s="24" t="s">
        <v>927</v>
      </c>
      <c r="J1538" s="23">
        <v>14415</v>
      </c>
      <c r="K1538" s="23">
        <v>223</v>
      </c>
      <c r="L1538" s="22"/>
      <c r="M1538" s="22"/>
      <c r="N1538" s="23">
        <v>1</v>
      </c>
      <c r="O1538" s="5"/>
      <c r="P1538" s="5"/>
      <c r="Q1538" s="23" t="s">
        <v>749</v>
      </c>
      <c r="R1538" s="73"/>
    </row>
    <row r="1539" spans="1:19" x14ac:dyDescent="0.35">
      <c r="A1539" s="19" t="s">
        <v>1077</v>
      </c>
      <c r="B1539" s="19" t="s">
        <v>164</v>
      </c>
      <c r="C1539" s="19" t="s">
        <v>165</v>
      </c>
      <c r="D1539" s="19" t="s">
        <v>18</v>
      </c>
      <c r="E1539" s="19">
        <v>448</v>
      </c>
      <c r="F1539" s="21" t="s">
        <v>2757</v>
      </c>
      <c r="G1539" s="19" t="s">
        <v>890</v>
      </c>
      <c r="H1539" s="56" t="s">
        <v>932</v>
      </c>
      <c r="I1539" s="31" t="s">
        <v>932</v>
      </c>
      <c r="J1539" s="19">
        <v>8761</v>
      </c>
      <c r="K1539" s="19">
        <v>217</v>
      </c>
      <c r="L1539" s="22"/>
      <c r="M1539" s="5"/>
      <c r="N1539" s="19">
        <v>1</v>
      </c>
      <c r="O1539" s="5"/>
      <c r="P1539" s="5"/>
      <c r="Q1539" s="5" t="s">
        <v>890</v>
      </c>
      <c r="R1539" s="110"/>
    </row>
    <row r="1540" spans="1:19" x14ac:dyDescent="0.35">
      <c r="A1540" s="63" t="s">
        <v>1077</v>
      </c>
      <c r="B1540" s="19" t="s">
        <v>164</v>
      </c>
      <c r="C1540" s="19" t="s">
        <v>165</v>
      </c>
      <c r="D1540" s="19" t="s">
        <v>2370</v>
      </c>
      <c r="E1540" s="19">
        <v>3438</v>
      </c>
      <c r="F1540" s="31" t="s">
        <v>2362</v>
      </c>
      <c r="G1540" s="19" t="s">
        <v>310</v>
      </c>
      <c r="H1540" s="42" t="s">
        <v>2363</v>
      </c>
      <c r="I1540" s="82" t="s">
        <v>1141</v>
      </c>
      <c r="J1540" s="19">
        <v>118812</v>
      </c>
      <c r="K1540" s="19">
        <v>224</v>
      </c>
      <c r="L1540" s="5"/>
      <c r="M1540" s="5"/>
      <c r="N1540" s="19">
        <v>1</v>
      </c>
      <c r="O1540" s="5"/>
      <c r="P1540" s="5"/>
      <c r="Q1540" s="19"/>
      <c r="R1540" s="73"/>
      <c r="S1540" s="27"/>
    </row>
    <row r="1541" spans="1:19" x14ac:dyDescent="0.35">
      <c r="A1541" s="44" t="s">
        <v>1077</v>
      </c>
      <c r="B1541" s="44" t="s">
        <v>164</v>
      </c>
      <c r="C1541" s="23" t="s">
        <v>941</v>
      </c>
      <c r="D1541" s="23" t="s">
        <v>18</v>
      </c>
      <c r="E1541" s="23">
        <v>3347</v>
      </c>
      <c r="F1541" s="31" t="s">
        <v>2758</v>
      </c>
      <c r="G1541" s="19" t="s">
        <v>20</v>
      </c>
      <c r="H1541" s="24" t="s">
        <v>942</v>
      </c>
      <c r="I1541" s="24" t="s">
        <v>943</v>
      </c>
      <c r="J1541" s="23">
        <v>978717227912</v>
      </c>
      <c r="K1541" s="19">
        <v>218</v>
      </c>
      <c r="L1541" s="22"/>
      <c r="M1541" s="5"/>
      <c r="N1541" s="23">
        <v>2</v>
      </c>
      <c r="O1541" s="5"/>
      <c r="P1541" s="5"/>
      <c r="Q1541" s="23"/>
      <c r="R1541" s="110"/>
    </row>
    <row r="1542" spans="1:19" x14ac:dyDescent="0.35">
      <c r="A1542" s="44" t="s">
        <v>1077</v>
      </c>
      <c r="B1542" s="44" t="s">
        <v>164</v>
      </c>
      <c r="C1542" s="23" t="s">
        <v>941</v>
      </c>
      <c r="D1542" s="23" t="s">
        <v>18</v>
      </c>
      <c r="E1542" s="23">
        <v>3347</v>
      </c>
      <c r="F1542" s="31" t="s">
        <v>2759</v>
      </c>
      <c r="G1542" s="19" t="s">
        <v>39</v>
      </c>
      <c r="H1542" s="24" t="s">
        <v>942</v>
      </c>
      <c r="I1542" s="24" t="s">
        <v>943</v>
      </c>
      <c r="J1542" s="23">
        <v>978717228476</v>
      </c>
      <c r="K1542" s="19">
        <v>218</v>
      </c>
      <c r="L1542" s="22"/>
      <c r="M1542" s="5"/>
      <c r="N1542" s="23">
        <v>2</v>
      </c>
      <c r="O1542" s="5"/>
      <c r="P1542" s="5"/>
      <c r="Q1542" s="23"/>
      <c r="R1542" s="110"/>
    </row>
    <row r="1543" spans="1:19" x14ac:dyDescent="0.35">
      <c r="A1543" s="19" t="s">
        <v>1077</v>
      </c>
      <c r="B1543" s="19" t="s">
        <v>164</v>
      </c>
      <c r="C1543" s="19" t="s">
        <v>472</v>
      </c>
      <c r="D1543" s="19" t="s">
        <v>18</v>
      </c>
      <c r="E1543" s="19">
        <v>891</v>
      </c>
      <c r="F1543" s="31" t="s">
        <v>2811</v>
      </c>
      <c r="G1543" s="19" t="s">
        <v>41</v>
      </c>
      <c r="H1543" s="56" t="s">
        <v>944</v>
      </c>
      <c r="I1543" s="61" t="s">
        <v>945</v>
      </c>
      <c r="J1543" s="19">
        <v>9788477117827</v>
      </c>
      <c r="K1543" s="19">
        <v>21</v>
      </c>
      <c r="L1543" s="22"/>
      <c r="M1543" s="5"/>
      <c r="N1543" s="19">
        <v>1</v>
      </c>
      <c r="O1543" s="5"/>
      <c r="P1543" s="5"/>
      <c r="Q1543" s="18"/>
      <c r="R1543" s="110"/>
    </row>
    <row r="1544" spans="1:19" x14ac:dyDescent="0.35">
      <c r="A1544" s="19" t="s">
        <v>1077</v>
      </c>
      <c r="B1544" s="19" t="s">
        <v>164</v>
      </c>
      <c r="C1544" s="19" t="s">
        <v>472</v>
      </c>
      <c r="D1544" s="19" t="s">
        <v>18</v>
      </c>
      <c r="E1544" s="19">
        <v>8912</v>
      </c>
      <c r="F1544" s="31" t="s">
        <v>946</v>
      </c>
      <c r="G1544" s="19" t="s">
        <v>41</v>
      </c>
      <c r="H1544" s="56" t="s">
        <v>947</v>
      </c>
      <c r="I1544" s="61" t="s">
        <v>475</v>
      </c>
      <c r="J1544" s="19">
        <v>97884984818</v>
      </c>
      <c r="K1544" s="19">
        <v>29</v>
      </c>
      <c r="L1544" s="22"/>
      <c r="M1544" s="5"/>
      <c r="N1544" s="19">
        <v>1</v>
      </c>
      <c r="O1544" s="5"/>
      <c r="P1544" s="5"/>
      <c r="Q1544" s="18"/>
      <c r="R1544" s="110"/>
    </row>
    <row r="1545" spans="1:19" x14ac:dyDescent="0.35">
      <c r="A1545" s="19" t="s">
        <v>1077</v>
      </c>
      <c r="B1545" s="19" t="s">
        <v>164</v>
      </c>
      <c r="C1545" s="19" t="s">
        <v>472</v>
      </c>
      <c r="D1545" s="19" t="s">
        <v>18</v>
      </c>
      <c r="E1545" s="19">
        <v>8915</v>
      </c>
      <c r="F1545" s="31" t="s">
        <v>1172</v>
      </c>
      <c r="G1545" s="19" t="s">
        <v>41</v>
      </c>
      <c r="H1545" s="56" t="s">
        <v>1173</v>
      </c>
      <c r="I1545" s="61" t="s">
        <v>475</v>
      </c>
      <c r="J1545" s="19">
        <v>978849848146</v>
      </c>
      <c r="K1545" s="19">
        <v>29</v>
      </c>
      <c r="L1545" s="22"/>
      <c r="M1545" s="5"/>
      <c r="N1545" s="19">
        <v>1</v>
      </c>
      <c r="O1545" s="5"/>
      <c r="P1545" s="5"/>
      <c r="Q1545" s="18"/>
      <c r="R1545" s="110"/>
    </row>
    <row r="1546" spans="1:19" x14ac:dyDescent="0.35">
      <c r="A1546" s="19" t="s">
        <v>1077</v>
      </c>
      <c r="B1546" s="23" t="s">
        <v>164</v>
      </c>
      <c r="C1546" s="23" t="s">
        <v>948</v>
      </c>
      <c r="D1546" s="19" t="s">
        <v>52</v>
      </c>
      <c r="E1546" s="19">
        <v>3377</v>
      </c>
      <c r="F1546" s="24" t="s">
        <v>2761</v>
      </c>
      <c r="G1546" s="19" t="s">
        <v>41</v>
      </c>
      <c r="H1546" s="21" t="s">
        <v>74</v>
      </c>
      <c r="I1546" s="21" t="s">
        <v>57</v>
      </c>
      <c r="J1546" s="23">
        <v>78628</v>
      </c>
      <c r="K1546" s="23">
        <v>22</v>
      </c>
      <c r="L1546" s="22"/>
      <c r="M1546" s="5"/>
      <c r="N1546" s="23">
        <v>1</v>
      </c>
      <c r="O1546" s="5"/>
      <c r="P1546" s="5"/>
      <c r="Q1546" s="23" t="s">
        <v>963</v>
      </c>
      <c r="R1546" s="110"/>
    </row>
    <row r="1547" spans="1:19" x14ac:dyDescent="0.35">
      <c r="A1547" t="s">
        <v>1077</v>
      </c>
      <c r="B1547" s="23" t="s">
        <v>164</v>
      </c>
      <c r="C1547" s="23" t="s">
        <v>948</v>
      </c>
      <c r="D1547" t="s">
        <v>135</v>
      </c>
      <c r="E1547" s="19">
        <v>3443</v>
      </c>
      <c r="F1547" s="100" t="s">
        <v>2848</v>
      </c>
      <c r="G1547" s="100" t="s">
        <v>2300</v>
      </c>
      <c r="H1547" t="s">
        <v>74</v>
      </c>
      <c r="I1547" t="s">
        <v>57</v>
      </c>
      <c r="J1547" s="100">
        <v>786285</v>
      </c>
      <c r="K1547">
        <v>224</v>
      </c>
      <c r="L1547" s="22"/>
      <c r="M1547" s="22"/>
      <c r="N1547">
        <v>1</v>
      </c>
      <c r="O1547" s="5"/>
      <c r="P1547" s="5"/>
      <c r="Q1547" t="s">
        <v>963</v>
      </c>
    </row>
    <row r="1548" spans="1:19" x14ac:dyDescent="0.35">
      <c r="A1548" s="81" t="s">
        <v>1077</v>
      </c>
      <c r="B1548" s="19" t="s">
        <v>164</v>
      </c>
      <c r="C1548" s="23" t="s">
        <v>948</v>
      </c>
      <c r="D1548" s="81" t="s">
        <v>18</v>
      </c>
      <c r="E1548">
        <v>3414</v>
      </c>
      <c r="F1548" s="24" t="s">
        <v>1178</v>
      </c>
      <c r="G1548" s="81" t="s">
        <v>41</v>
      </c>
      <c r="H1548" t="s">
        <v>962</v>
      </c>
      <c r="I1548" s="81" t="s">
        <v>22</v>
      </c>
      <c r="J1548" s="19">
        <v>119127</v>
      </c>
      <c r="K1548">
        <v>223</v>
      </c>
      <c r="L1548" s="11"/>
      <c r="N1548" s="19">
        <v>1</v>
      </c>
      <c r="O1548" s="5"/>
      <c r="P1548" s="5"/>
      <c r="R1548" s="73"/>
    </row>
    <row r="1549" spans="1:19" x14ac:dyDescent="0.35">
      <c r="A1549" s="19" t="s">
        <v>1077</v>
      </c>
      <c r="B1549" s="19" t="s">
        <v>164</v>
      </c>
      <c r="C1549" s="23" t="s">
        <v>948</v>
      </c>
      <c r="D1549" s="19" t="s">
        <v>18</v>
      </c>
      <c r="E1549" s="19">
        <v>3179</v>
      </c>
      <c r="F1549" s="24" t="s">
        <v>1174</v>
      </c>
      <c r="G1549" s="19" t="s">
        <v>41</v>
      </c>
      <c r="H1549" s="21" t="s">
        <v>960</v>
      </c>
      <c r="I1549" s="21" t="s">
        <v>377</v>
      </c>
      <c r="J1549" s="23">
        <v>1591893</v>
      </c>
      <c r="K1549" s="23">
        <v>217</v>
      </c>
      <c r="L1549" s="22"/>
      <c r="M1549" s="22"/>
      <c r="N1549" s="79">
        <v>1</v>
      </c>
      <c r="O1549" s="5"/>
      <c r="P1549" s="5"/>
      <c r="Q1549" s="41"/>
      <c r="R1549" s="110"/>
    </row>
    <row r="1550" spans="1:19" x14ac:dyDescent="0.35">
      <c r="A1550" s="19" t="s">
        <v>1077</v>
      </c>
      <c r="B1550" s="19" t="s">
        <v>164</v>
      </c>
      <c r="C1550" s="23" t="s">
        <v>948</v>
      </c>
      <c r="D1550" s="19" t="s">
        <v>18</v>
      </c>
      <c r="E1550" s="19">
        <v>333</v>
      </c>
      <c r="F1550" s="21" t="s">
        <v>1175</v>
      </c>
      <c r="G1550" s="19" t="s">
        <v>41</v>
      </c>
      <c r="H1550" s="21" t="s">
        <v>1176</v>
      </c>
      <c r="I1550" s="21" t="s">
        <v>1177</v>
      </c>
      <c r="J1550" s="19">
        <v>13814</v>
      </c>
      <c r="K1550" s="19">
        <v>217</v>
      </c>
      <c r="L1550" s="22"/>
      <c r="M1550" s="22"/>
      <c r="N1550" s="19">
        <v>1</v>
      </c>
      <c r="O1550" s="5"/>
      <c r="P1550" s="5"/>
      <c r="Q1550" s="5"/>
      <c r="R1550" s="110"/>
    </row>
    <row r="1551" spans="1:19" x14ac:dyDescent="0.35">
      <c r="A1551" s="19" t="s">
        <v>1077</v>
      </c>
      <c r="B1551" s="19" t="s">
        <v>164</v>
      </c>
      <c r="C1551" s="23" t="s">
        <v>948</v>
      </c>
      <c r="D1551" s="19" t="s">
        <v>18</v>
      </c>
      <c r="E1551" s="19">
        <v>4277</v>
      </c>
      <c r="F1551" s="21" t="s">
        <v>2762</v>
      </c>
      <c r="G1551" s="19" t="s">
        <v>41</v>
      </c>
      <c r="H1551" s="21" t="s">
        <v>964</v>
      </c>
      <c r="I1551" s="20" t="s">
        <v>239</v>
      </c>
      <c r="J1551" s="26">
        <v>182124</v>
      </c>
      <c r="K1551" s="19">
        <v>212</v>
      </c>
      <c r="L1551" s="22"/>
      <c r="M1551" s="5"/>
      <c r="N1551" s="19">
        <v>1</v>
      </c>
      <c r="O1551" s="5"/>
      <c r="P1551" s="5"/>
      <c r="Q1551" s="18"/>
      <c r="R1551" s="110"/>
    </row>
    <row r="1552" spans="1:19" x14ac:dyDescent="0.35">
      <c r="A1552" s="19" t="s">
        <v>1077</v>
      </c>
      <c r="B1552" s="19" t="s">
        <v>164</v>
      </c>
      <c r="C1552" s="19" t="s">
        <v>668</v>
      </c>
      <c r="D1552" s="19" t="s">
        <v>18</v>
      </c>
      <c r="E1552" s="19">
        <v>8355</v>
      </c>
      <c r="F1552" s="21" t="s">
        <v>2813</v>
      </c>
      <c r="G1552" s="19" t="s">
        <v>41</v>
      </c>
      <c r="H1552" s="21" t="s">
        <v>238</v>
      </c>
      <c r="I1552" s="20" t="s">
        <v>239</v>
      </c>
      <c r="J1552" s="19">
        <v>182969</v>
      </c>
      <c r="K1552" s="19">
        <v>211</v>
      </c>
      <c r="L1552" s="22"/>
      <c r="M1552" s="5"/>
      <c r="N1552" s="19">
        <v>1</v>
      </c>
      <c r="O1552" s="5"/>
      <c r="P1552" s="5"/>
      <c r="Q1552" s="18" t="s">
        <v>1181</v>
      </c>
      <c r="R1552" s="110"/>
    </row>
    <row r="1553" spans="1:18" x14ac:dyDescent="0.35">
      <c r="A1553" t="s">
        <v>1077</v>
      </c>
      <c r="B1553" s="19" t="s">
        <v>164</v>
      </c>
      <c r="C1553" s="19" t="s">
        <v>668</v>
      </c>
      <c r="D1553" t="s">
        <v>18</v>
      </c>
      <c r="E1553" s="49">
        <v>3436</v>
      </c>
      <c r="F1553" t="s">
        <v>2331</v>
      </c>
      <c r="G1553" t="s">
        <v>136</v>
      </c>
      <c r="H1553" s="19" t="s">
        <v>2329</v>
      </c>
      <c r="I1553" s="19" t="s">
        <v>2330</v>
      </c>
      <c r="J1553" s="49">
        <v>87916</v>
      </c>
      <c r="K1553">
        <v>224</v>
      </c>
      <c r="L1553" s="22"/>
      <c r="M1553" s="22"/>
      <c r="N1553">
        <v>1</v>
      </c>
      <c r="O1553" s="5"/>
      <c r="P1553" s="5"/>
    </row>
    <row r="1554" spans="1:18" x14ac:dyDescent="0.35">
      <c r="A1554" t="s">
        <v>1077</v>
      </c>
      <c r="B1554" s="19" t="s">
        <v>164</v>
      </c>
      <c r="C1554" s="19" t="s">
        <v>668</v>
      </c>
      <c r="D1554" t="s">
        <v>18</v>
      </c>
      <c r="E1554" s="49">
        <v>3436</v>
      </c>
      <c r="F1554" s="19" t="s">
        <v>2328</v>
      </c>
      <c r="G1554" s="19" t="s">
        <v>41</v>
      </c>
      <c r="H1554" s="19" t="s">
        <v>2329</v>
      </c>
      <c r="I1554" s="19" t="s">
        <v>2330</v>
      </c>
      <c r="J1554" s="49">
        <v>87915</v>
      </c>
      <c r="K1554" s="19">
        <v>224</v>
      </c>
      <c r="L1554" s="22"/>
      <c r="M1554" s="5"/>
      <c r="N1554" s="89">
        <v>1</v>
      </c>
      <c r="O1554" s="5"/>
      <c r="P1554" s="5"/>
      <c r="R1554" s="110"/>
    </row>
    <row r="1555" spans="1:18" x14ac:dyDescent="0.35">
      <c r="A1555" s="19" t="s">
        <v>1077</v>
      </c>
      <c r="B1555" s="19" t="s">
        <v>164</v>
      </c>
      <c r="C1555" s="19" t="s">
        <v>668</v>
      </c>
      <c r="D1555" s="19" t="s">
        <v>18</v>
      </c>
      <c r="E1555" s="19">
        <v>3268</v>
      </c>
      <c r="F1555" s="21" t="s">
        <v>2849</v>
      </c>
      <c r="G1555" s="19" t="s">
        <v>41</v>
      </c>
      <c r="H1555" s="21" t="s">
        <v>1180</v>
      </c>
      <c r="I1555" s="21" t="s">
        <v>57</v>
      </c>
      <c r="J1555" s="19">
        <v>781719</v>
      </c>
      <c r="K1555" s="19">
        <v>214</v>
      </c>
      <c r="L1555" s="22"/>
      <c r="M1555" s="22"/>
      <c r="N1555" s="19">
        <v>1</v>
      </c>
      <c r="O1555" s="5"/>
      <c r="P1555" s="5"/>
      <c r="Q1555" s="18"/>
      <c r="R1555" s="110"/>
    </row>
    <row r="1556" spans="1:18" x14ac:dyDescent="0.35">
      <c r="A1556" s="19" t="s">
        <v>1077</v>
      </c>
      <c r="B1556" s="19" t="s">
        <v>164</v>
      </c>
      <c r="C1556" s="19" t="s">
        <v>668</v>
      </c>
      <c r="D1556" s="19" t="s">
        <v>18</v>
      </c>
      <c r="E1556" s="19">
        <v>3166</v>
      </c>
      <c r="F1556" s="21" t="s">
        <v>2850</v>
      </c>
      <c r="G1556" s="19" t="s">
        <v>41</v>
      </c>
      <c r="H1556" s="21" t="s">
        <v>1179</v>
      </c>
      <c r="I1556" s="20" t="s">
        <v>377</v>
      </c>
      <c r="J1556" s="19">
        <v>1591539</v>
      </c>
      <c r="K1556" s="19">
        <v>212</v>
      </c>
      <c r="L1556" s="22"/>
      <c r="M1556" s="22"/>
      <c r="N1556" s="19">
        <v>1</v>
      </c>
      <c r="O1556" s="5"/>
      <c r="P1556" s="5"/>
      <c r="Q1556" s="18"/>
      <c r="R1556" s="110"/>
    </row>
    <row r="1557" spans="1:18" x14ac:dyDescent="0.35">
      <c r="A1557" s="23" t="s">
        <v>1077</v>
      </c>
      <c r="B1557" s="23" t="s">
        <v>164</v>
      </c>
      <c r="C1557" s="23" t="s">
        <v>668</v>
      </c>
      <c r="D1557" s="23" t="s">
        <v>18</v>
      </c>
      <c r="E1557" s="23">
        <v>3389</v>
      </c>
      <c r="F1557" s="24" t="s">
        <v>2851</v>
      </c>
      <c r="G1557" s="19" t="s">
        <v>39</v>
      </c>
      <c r="H1557" s="24" t="s">
        <v>968</v>
      </c>
      <c r="I1557" s="24" t="s">
        <v>22</v>
      </c>
      <c r="J1557" s="23">
        <v>119953</v>
      </c>
      <c r="K1557" s="25">
        <v>221</v>
      </c>
      <c r="L1557" s="22"/>
      <c r="M1557" s="22"/>
      <c r="N1557" s="19">
        <v>2</v>
      </c>
      <c r="O1557" s="5"/>
      <c r="P1557" s="5"/>
      <c r="Q1557" s="23"/>
      <c r="R1557" s="110"/>
    </row>
    <row r="1558" spans="1:18" x14ac:dyDescent="0.35">
      <c r="A1558" s="23" t="s">
        <v>1077</v>
      </c>
      <c r="B1558" s="23" t="s">
        <v>164</v>
      </c>
      <c r="C1558" s="23" t="s">
        <v>668</v>
      </c>
      <c r="D1558" s="23" t="s">
        <v>18</v>
      </c>
      <c r="E1558" s="23">
        <v>3389</v>
      </c>
      <c r="F1558" s="24" t="s">
        <v>2852</v>
      </c>
      <c r="G1558" s="19" t="s">
        <v>41</v>
      </c>
      <c r="H1558" s="24" t="s">
        <v>968</v>
      </c>
      <c r="I1558" s="24" t="s">
        <v>22</v>
      </c>
      <c r="J1558" s="23">
        <v>119952</v>
      </c>
      <c r="K1558" s="25">
        <v>221</v>
      </c>
      <c r="L1558" s="22"/>
      <c r="M1558" s="22"/>
      <c r="N1558" s="19">
        <v>2</v>
      </c>
      <c r="O1558" s="5"/>
      <c r="P1558" s="5"/>
      <c r="Q1558" s="23"/>
      <c r="R1558" s="110"/>
    </row>
    <row r="1559" spans="1:18" x14ac:dyDescent="0.35">
      <c r="A1559" s="19" t="s">
        <v>1077</v>
      </c>
      <c r="B1559" s="19" t="s">
        <v>164</v>
      </c>
      <c r="C1559" s="19" t="s">
        <v>971</v>
      </c>
      <c r="D1559" s="19" t="s">
        <v>18</v>
      </c>
      <c r="E1559" s="19">
        <v>93</v>
      </c>
      <c r="F1559" s="31" t="s">
        <v>2853</v>
      </c>
      <c r="G1559" s="19" t="s">
        <v>41</v>
      </c>
      <c r="H1559" s="31" t="s">
        <v>991</v>
      </c>
      <c r="I1559" s="61" t="s">
        <v>974</v>
      </c>
      <c r="J1559" s="19">
        <v>978211557179</v>
      </c>
      <c r="K1559" s="19">
        <v>44</v>
      </c>
      <c r="L1559" s="22"/>
      <c r="M1559" s="5"/>
      <c r="N1559" s="19">
        <v>2</v>
      </c>
      <c r="O1559" s="5"/>
      <c r="P1559" s="5"/>
      <c r="Q1559" s="18"/>
      <c r="R1559" s="110"/>
    </row>
    <row r="1560" spans="1:18" x14ac:dyDescent="0.35">
      <c r="A1560" s="19" t="s">
        <v>1077</v>
      </c>
      <c r="B1560" s="19" t="s">
        <v>164</v>
      </c>
      <c r="C1560" s="19" t="s">
        <v>971</v>
      </c>
      <c r="D1560" s="19" t="s">
        <v>18</v>
      </c>
      <c r="E1560" s="19">
        <v>93</v>
      </c>
      <c r="F1560" s="31" t="s">
        <v>2854</v>
      </c>
      <c r="G1560" s="19" t="s">
        <v>41</v>
      </c>
      <c r="H1560" s="31" t="s">
        <v>991</v>
      </c>
      <c r="I1560" s="61" t="s">
        <v>974</v>
      </c>
      <c r="J1560" s="19" t="s">
        <v>3198</v>
      </c>
      <c r="K1560" s="19">
        <v>44</v>
      </c>
      <c r="L1560" s="22"/>
      <c r="M1560" s="5"/>
      <c r="N1560" s="19">
        <v>2</v>
      </c>
      <c r="O1560" s="5"/>
      <c r="P1560" s="5"/>
      <c r="Q1560" s="18"/>
      <c r="R1560" s="110"/>
    </row>
    <row r="1561" spans="1:18" x14ac:dyDescent="0.35">
      <c r="A1561" s="19" t="s">
        <v>1077</v>
      </c>
      <c r="B1561" s="19" t="s">
        <v>164</v>
      </c>
      <c r="C1561" s="19" t="s">
        <v>971</v>
      </c>
      <c r="D1561" s="19" t="s">
        <v>18</v>
      </c>
      <c r="E1561" s="19">
        <v>895</v>
      </c>
      <c r="F1561" s="31" t="s">
        <v>1183</v>
      </c>
      <c r="G1561" s="19" t="s">
        <v>41</v>
      </c>
      <c r="H1561" s="24" t="s">
        <v>2767</v>
      </c>
      <c r="I1561" s="31" t="s">
        <v>974</v>
      </c>
      <c r="J1561" s="19">
        <v>1215</v>
      </c>
      <c r="K1561" s="19">
        <v>21</v>
      </c>
      <c r="L1561" s="22"/>
      <c r="M1561" s="5"/>
      <c r="N1561" s="19">
        <v>1</v>
      </c>
      <c r="O1561" s="5"/>
      <c r="P1561" s="5"/>
      <c r="Q1561" s="18"/>
      <c r="R1561" s="110"/>
    </row>
    <row r="1562" spans="1:18" x14ac:dyDescent="0.35">
      <c r="A1562" s="19" t="s">
        <v>1077</v>
      </c>
      <c r="B1562" s="19" t="s">
        <v>164</v>
      </c>
      <c r="C1562" s="19" t="s">
        <v>971</v>
      </c>
      <c r="D1562" s="19" t="s">
        <v>18</v>
      </c>
      <c r="E1562" s="19">
        <v>3376</v>
      </c>
      <c r="F1562" s="31" t="s">
        <v>985</v>
      </c>
      <c r="G1562" s="19" t="s">
        <v>41</v>
      </c>
      <c r="H1562" s="24" t="s">
        <v>981</v>
      </c>
      <c r="I1562" s="31" t="s">
        <v>982</v>
      </c>
      <c r="J1562" s="19">
        <v>127513</v>
      </c>
      <c r="K1562" s="25">
        <v>22</v>
      </c>
      <c r="L1562" s="22"/>
      <c r="M1562" s="22"/>
      <c r="N1562" s="19">
        <v>1</v>
      </c>
      <c r="O1562" s="5"/>
      <c r="P1562" s="5"/>
      <c r="Q1562" s="23"/>
      <c r="R1562" s="110"/>
    </row>
    <row r="1563" spans="1:18" x14ac:dyDescent="0.35">
      <c r="A1563" s="19" t="s">
        <v>1077</v>
      </c>
      <c r="B1563" s="19" t="s">
        <v>164</v>
      </c>
      <c r="C1563" s="19" t="s">
        <v>971</v>
      </c>
      <c r="D1563" s="19" t="s">
        <v>18</v>
      </c>
      <c r="E1563" s="19">
        <v>3336</v>
      </c>
      <c r="F1563" s="31" t="s">
        <v>980</v>
      </c>
      <c r="G1563" s="19" t="s">
        <v>41</v>
      </c>
      <c r="H1563" s="24" t="s">
        <v>981</v>
      </c>
      <c r="I1563" s="31" t="s">
        <v>982</v>
      </c>
      <c r="J1563" s="19">
        <v>12757</v>
      </c>
      <c r="K1563" s="23">
        <v>217</v>
      </c>
      <c r="L1563" s="22"/>
      <c r="M1563" s="5"/>
      <c r="N1563" s="23">
        <v>2</v>
      </c>
      <c r="O1563" s="5"/>
      <c r="P1563" s="5"/>
      <c r="Q1563" s="23"/>
      <c r="R1563" s="110"/>
    </row>
    <row r="1564" spans="1:18" x14ac:dyDescent="0.35">
      <c r="A1564" s="19" t="s">
        <v>1077</v>
      </c>
      <c r="B1564" s="19" t="s">
        <v>164</v>
      </c>
      <c r="C1564" s="19" t="s">
        <v>971</v>
      </c>
      <c r="D1564" s="19" t="s">
        <v>18</v>
      </c>
      <c r="E1564" s="19">
        <v>3336</v>
      </c>
      <c r="F1564" s="31" t="s">
        <v>983</v>
      </c>
      <c r="G1564" s="19" t="s">
        <v>41</v>
      </c>
      <c r="H1564" s="24" t="s">
        <v>981</v>
      </c>
      <c r="I1564" s="31" t="s">
        <v>982</v>
      </c>
      <c r="J1564" s="19">
        <v>12756</v>
      </c>
      <c r="K1564" s="23">
        <v>217</v>
      </c>
      <c r="L1564" s="22"/>
      <c r="M1564" s="5"/>
      <c r="N1564" s="19">
        <v>2</v>
      </c>
      <c r="O1564" s="5"/>
      <c r="P1564" s="5"/>
      <c r="Q1564" s="19"/>
      <c r="R1564" s="110"/>
    </row>
    <row r="1565" spans="1:18" x14ac:dyDescent="0.35">
      <c r="A1565" s="19" t="s">
        <v>1077</v>
      </c>
      <c r="B1565" s="19" t="s">
        <v>164</v>
      </c>
      <c r="C1565" s="19" t="s">
        <v>971</v>
      </c>
      <c r="D1565" s="19" t="s">
        <v>18</v>
      </c>
      <c r="E1565" s="19">
        <v>8918</v>
      </c>
      <c r="F1565" s="31" t="s">
        <v>1184</v>
      </c>
      <c r="G1565" s="19" t="s">
        <v>41</v>
      </c>
      <c r="H1565" s="24" t="s">
        <v>989</v>
      </c>
      <c r="I1565" s="61" t="s">
        <v>990</v>
      </c>
      <c r="J1565" s="19">
        <v>1222</v>
      </c>
      <c r="K1565" s="19">
        <v>27</v>
      </c>
      <c r="L1565" s="22"/>
      <c r="M1565" s="5"/>
      <c r="N1565" s="19">
        <v>2</v>
      </c>
      <c r="O1565" s="5"/>
      <c r="P1565" s="5"/>
      <c r="Q1565" s="18"/>
      <c r="R1565" s="110"/>
    </row>
    <row r="1566" spans="1:18" x14ac:dyDescent="0.35">
      <c r="A1566" s="19" t="s">
        <v>1077</v>
      </c>
      <c r="B1566" s="19" t="s">
        <v>164</v>
      </c>
      <c r="C1566" s="19" t="s">
        <v>971</v>
      </c>
      <c r="D1566" s="19" t="s">
        <v>18</v>
      </c>
      <c r="E1566" s="19">
        <v>8923</v>
      </c>
      <c r="F1566" s="31" t="s">
        <v>1185</v>
      </c>
      <c r="G1566" s="19" t="s">
        <v>41</v>
      </c>
      <c r="H1566" s="24" t="s">
        <v>989</v>
      </c>
      <c r="I1566" s="61" t="s">
        <v>990</v>
      </c>
      <c r="J1566" s="19">
        <v>1225</v>
      </c>
      <c r="K1566" s="19">
        <v>21</v>
      </c>
      <c r="L1566" s="22"/>
      <c r="M1566" s="5"/>
      <c r="N1566" s="19">
        <v>2</v>
      </c>
      <c r="O1566" s="5"/>
      <c r="P1566" s="5"/>
      <c r="Q1566" s="18"/>
      <c r="R1566" s="110"/>
    </row>
    <row r="1567" spans="1:18" x14ac:dyDescent="0.35">
      <c r="A1567" s="19" t="s">
        <v>1077</v>
      </c>
      <c r="B1567" s="19" t="s">
        <v>164</v>
      </c>
      <c r="C1567" s="19" t="s">
        <v>971</v>
      </c>
      <c r="D1567" s="19" t="s">
        <v>18</v>
      </c>
      <c r="E1567" s="19">
        <v>3162</v>
      </c>
      <c r="F1567" s="31" t="s">
        <v>1182</v>
      </c>
      <c r="G1567" s="19" t="s">
        <v>41</v>
      </c>
      <c r="H1567" s="24" t="s">
        <v>973</v>
      </c>
      <c r="I1567" s="61" t="s">
        <v>974</v>
      </c>
      <c r="J1567" s="19">
        <v>1235</v>
      </c>
      <c r="K1567" s="19">
        <v>21</v>
      </c>
      <c r="L1567" s="22"/>
      <c r="M1567" s="5"/>
      <c r="N1567" s="19">
        <v>1</v>
      </c>
      <c r="O1567" s="5"/>
      <c r="P1567" s="5"/>
      <c r="Q1567" s="18"/>
      <c r="R1567" s="110"/>
    </row>
    <row r="1568" spans="1:18" x14ac:dyDescent="0.35">
      <c r="A1568" s="19" t="s">
        <v>1077</v>
      </c>
      <c r="B1568" s="19" t="s">
        <v>164</v>
      </c>
      <c r="C1568" s="19" t="s">
        <v>992</v>
      </c>
      <c r="D1568" s="19" t="s">
        <v>18</v>
      </c>
      <c r="E1568" s="19">
        <v>9549</v>
      </c>
      <c r="F1568" s="21" t="s">
        <v>1186</v>
      </c>
      <c r="G1568" s="19" t="s">
        <v>41</v>
      </c>
      <c r="H1568" s="21" t="s">
        <v>238</v>
      </c>
      <c r="I1568" s="20" t="s">
        <v>239</v>
      </c>
      <c r="J1568" s="19">
        <v>1821269</v>
      </c>
      <c r="K1568" s="19">
        <v>33</v>
      </c>
      <c r="L1568" s="22"/>
      <c r="M1568" s="22"/>
      <c r="N1568" s="19">
        <v>1</v>
      </c>
      <c r="O1568" s="5"/>
      <c r="P1568" s="5"/>
      <c r="Q1568" s="18"/>
      <c r="R1568" s="110"/>
    </row>
    <row r="1569" spans="1:18" x14ac:dyDescent="0.35">
      <c r="A1569" s="19" t="s">
        <v>1077</v>
      </c>
      <c r="B1569" s="19" t="s">
        <v>164</v>
      </c>
      <c r="C1569" s="19" t="s">
        <v>992</v>
      </c>
      <c r="D1569" s="19" t="s">
        <v>18</v>
      </c>
      <c r="E1569" s="19">
        <v>243</v>
      </c>
      <c r="F1569" s="21" t="s">
        <v>993</v>
      </c>
      <c r="G1569" s="19" t="s">
        <v>41</v>
      </c>
      <c r="H1569" s="21" t="s">
        <v>994</v>
      </c>
      <c r="I1569" s="20" t="s">
        <v>239</v>
      </c>
      <c r="J1569" s="19">
        <v>1821296</v>
      </c>
      <c r="K1569" s="19">
        <v>21</v>
      </c>
      <c r="L1569" s="22"/>
      <c r="M1569" s="5"/>
      <c r="N1569" s="19">
        <v>1</v>
      </c>
      <c r="O1569" s="5"/>
      <c r="P1569" s="5"/>
      <c r="Q1569" s="18"/>
      <c r="R1569" s="110"/>
    </row>
    <row r="1570" spans="1:18" x14ac:dyDescent="0.35">
      <c r="A1570" s="63" t="s">
        <v>1187</v>
      </c>
      <c r="B1570" s="19" t="s">
        <v>164</v>
      </c>
      <c r="C1570" s="19" t="s">
        <v>165</v>
      </c>
      <c r="D1570" s="19" t="s">
        <v>60</v>
      </c>
      <c r="E1570" s="19">
        <v>3393</v>
      </c>
      <c r="F1570" s="31" t="s">
        <v>1188</v>
      </c>
      <c r="G1570" s="19" t="s">
        <v>41</v>
      </c>
      <c r="H1570" s="21" t="s">
        <v>1189</v>
      </c>
      <c r="I1570" s="29" t="s">
        <v>1141</v>
      </c>
      <c r="J1570" s="28">
        <v>11886</v>
      </c>
      <c r="K1570" s="23">
        <v>222</v>
      </c>
      <c r="L1570" s="22"/>
      <c r="M1570" s="22"/>
      <c r="N1570" s="23">
        <v>2</v>
      </c>
      <c r="O1570" s="5"/>
      <c r="P1570" s="5"/>
      <c r="Q1570" s="23"/>
      <c r="R1570" s="110"/>
    </row>
    <row r="1571" spans="1:18" x14ac:dyDescent="0.35">
      <c r="A1571" s="63" t="s">
        <v>1187</v>
      </c>
      <c r="B1571" s="19" t="s">
        <v>164</v>
      </c>
      <c r="C1571" s="19" t="s">
        <v>165</v>
      </c>
      <c r="D1571" s="19" t="s">
        <v>60</v>
      </c>
      <c r="E1571" s="19">
        <v>3393</v>
      </c>
      <c r="F1571" s="31" t="s">
        <v>1190</v>
      </c>
      <c r="G1571" s="19" t="s">
        <v>39</v>
      </c>
      <c r="H1571" s="21" t="s">
        <v>1189</v>
      </c>
      <c r="I1571" s="29" t="s">
        <v>1141</v>
      </c>
      <c r="J1571" s="28">
        <v>11881</v>
      </c>
      <c r="K1571" s="23">
        <v>222</v>
      </c>
      <c r="L1571" s="22"/>
      <c r="M1571" s="22"/>
      <c r="N1571" s="23">
        <v>2</v>
      </c>
      <c r="O1571" s="5"/>
      <c r="P1571" s="5"/>
      <c r="Q1571" s="23"/>
      <c r="R1571" s="110"/>
    </row>
    <row r="1572" spans="1:18" x14ac:dyDescent="0.35">
      <c r="A1572" s="63" t="s">
        <v>1187</v>
      </c>
      <c r="B1572" s="19" t="s">
        <v>164</v>
      </c>
      <c r="C1572" s="19" t="s">
        <v>165</v>
      </c>
      <c r="D1572" s="19" t="s">
        <v>60</v>
      </c>
      <c r="E1572" s="19">
        <v>3411</v>
      </c>
      <c r="F1572" s="31" t="s">
        <v>1191</v>
      </c>
      <c r="G1572" s="19" t="s">
        <v>310</v>
      </c>
      <c r="H1572" s="56" t="s">
        <v>1189</v>
      </c>
      <c r="I1572" s="82" t="s">
        <v>1141</v>
      </c>
      <c r="J1572" s="19">
        <v>11887</v>
      </c>
      <c r="K1572" s="19">
        <v>222</v>
      </c>
      <c r="L1572" s="22"/>
      <c r="M1572" s="22"/>
      <c r="N1572" s="23">
        <v>1</v>
      </c>
      <c r="O1572" s="5"/>
      <c r="P1572" s="5"/>
      <c r="Q1572" s="18" t="s">
        <v>749</v>
      </c>
      <c r="R1572" s="73"/>
    </row>
    <row r="1573" spans="1:18" x14ac:dyDescent="0.35">
      <c r="A1573" s="63" t="s">
        <v>1187</v>
      </c>
      <c r="B1573" s="19" t="s">
        <v>164</v>
      </c>
      <c r="C1573" s="19" t="s">
        <v>165</v>
      </c>
      <c r="D1573" s="19" t="s">
        <v>60</v>
      </c>
      <c r="E1573" s="19">
        <v>3423</v>
      </c>
      <c r="F1573" s="31" t="s">
        <v>1192</v>
      </c>
      <c r="G1573" s="19" t="s">
        <v>310</v>
      </c>
      <c r="H1573" s="56" t="s">
        <v>1189</v>
      </c>
      <c r="I1573" s="82" t="s">
        <v>1141</v>
      </c>
      <c r="J1573" s="19">
        <v>118811</v>
      </c>
      <c r="K1573" s="19">
        <v>223</v>
      </c>
      <c r="L1573" s="22"/>
      <c r="M1573" s="22"/>
      <c r="N1573" s="23">
        <v>1</v>
      </c>
      <c r="O1573" s="5"/>
      <c r="P1573" s="5"/>
      <c r="Q1573" s="18" t="s">
        <v>749</v>
      </c>
      <c r="R1573" s="73"/>
    </row>
    <row r="1574" spans="1:18" x14ac:dyDescent="0.35">
      <c r="A1574" s="63" t="s">
        <v>1187</v>
      </c>
      <c r="B1574" s="19" t="s">
        <v>164</v>
      </c>
      <c r="C1574" s="19" t="s">
        <v>165</v>
      </c>
      <c r="D1574" s="19" t="s">
        <v>18</v>
      </c>
      <c r="E1574" s="19">
        <v>3411</v>
      </c>
      <c r="F1574" s="31" t="s">
        <v>1191</v>
      </c>
      <c r="G1574" s="19" t="s">
        <v>310</v>
      </c>
      <c r="H1574" s="56" t="s">
        <v>1189</v>
      </c>
      <c r="I1574" s="82" t="s">
        <v>1141</v>
      </c>
      <c r="J1574" s="19">
        <v>11887</v>
      </c>
      <c r="K1574" s="19">
        <v>222</v>
      </c>
      <c r="L1574" s="22"/>
      <c r="M1574" s="22"/>
      <c r="N1574" s="23">
        <v>1</v>
      </c>
      <c r="O1574" s="5"/>
      <c r="P1574" s="5"/>
      <c r="Q1574" s="23"/>
      <c r="R1574" s="110"/>
    </row>
    <row r="1575" spans="1:18" x14ac:dyDescent="0.35">
      <c r="A1575" s="63" t="s">
        <v>1187</v>
      </c>
      <c r="B1575" s="19" t="s">
        <v>164</v>
      </c>
      <c r="C1575" s="19" t="s">
        <v>165</v>
      </c>
      <c r="D1575" s="19" t="s">
        <v>18</v>
      </c>
      <c r="E1575" s="19">
        <v>3423</v>
      </c>
      <c r="F1575" s="31" t="s">
        <v>1192</v>
      </c>
      <c r="G1575" s="19" t="s">
        <v>310</v>
      </c>
      <c r="H1575" s="56" t="s">
        <v>1189</v>
      </c>
      <c r="I1575" s="82" t="s">
        <v>1141</v>
      </c>
      <c r="J1575" s="19">
        <v>118811</v>
      </c>
      <c r="K1575" s="19">
        <v>223</v>
      </c>
      <c r="L1575" s="22"/>
      <c r="M1575" s="22"/>
      <c r="N1575" s="23">
        <v>1</v>
      </c>
      <c r="O1575" s="5"/>
      <c r="P1575" s="5"/>
      <c r="Q1575" s="18" t="s">
        <v>749</v>
      </c>
      <c r="R1575" s="73"/>
    </row>
    <row r="1576" spans="1:18" x14ac:dyDescent="0.35">
      <c r="A1576" s="23" t="s">
        <v>1193</v>
      </c>
      <c r="B1576" s="19" t="s">
        <v>1194</v>
      </c>
      <c r="C1576" s="23" t="s">
        <v>1195</v>
      </c>
      <c r="D1576" s="23" t="s">
        <v>18</v>
      </c>
      <c r="E1576" s="23">
        <v>4536</v>
      </c>
      <c r="F1576" s="24" t="s">
        <v>1199</v>
      </c>
      <c r="G1576" s="19" t="s">
        <v>41</v>
      </c>
      <c r="H1576" s="24" t="s">
        <v>1200</v>
      </c>
      <c r="I1576" s="24" t="s">
        <v>1201</v>
      </c>
      <c r="J1576" s="23" t="s">
        <v>1202</v>
      </c>
      <c r="K1576" s="23">
        <v>219</v>
      </c>
      <c r="L1576" s="22"/>
      <c r="M1576" s="5"/>
      <c r="N1576" s="19">
        <v>1</v>
      </c>
      <c r="O1576" s="5"/>
      <c r="P1576" s="5"/>
      <c r="Q1576" s="23"/>
      <c r="R1576" s="110"/>
    </row>
    <row r="1577" spans="1:18" x14ac:dyDescent="0.35">
      <c r="A1577" s="19" t="s">
        <v>1193</v>
      </c>
      <c r="B1577" s="19" t="s">
        <v>1194</v>
      </c>
      <c r="C1577" s="19" t="s">
        <v>1195</v>
      </c>
      <c r="D1577" s="19" t="s">
        <v>18</v>
      </c>
      <c r="E1577" s="19">
        <v>4257</v>
      </c>
      <c r="F1577" s="21" t="s">
        <v>1196</v>
      </c>
      <c r="G1577" s="19" t="s">
        <v>41</v>
      </c>
      <c r="H1577" s="21" t="s">
        <v>1197</v>
      </c>
      <c r="I1577" s="83" t="s">
        <v>1198</v>
      </c>
      <c r="J1577" s="19">
        <v>978965555454</v>
      </c>
      <c r="K1577" s="19">
        <v>212</v>
      </c>
      <c r="L1577" s="22"/>
      <c r="M1577" s="5"/>
      <c r="N1577" s="19">
        <v>1</v>
      </c>
      <c r="O1577" s="5"/>
      <c r="P1577" s="5"/>
      <c r="Q1577" s="18"/>
      <c r="R1577" s="110"/>
    </row>
    <row r="1578" spans="1:18" x14ac:dyDescent="0.35">
      <c r="A1578" s="19" t="s">
        <v>1193</v>
      </c>
      <c r="B1578" s="19" t="s">
        <v>16</v>
      </c>
      <c r="C1578" s="19" t="s">
        <v>771</v>
      </c>
      <c r="D1578" s="19" t="s">
        <v>18</v>
      </c>
      <c r="E1578" s="19">
        <v>998</v>
      </c>
      <c r="F1578" s="21" t="s">
        <v>2855</v>
      </c>
      <c r="G1578" s="19" t="s">
        <v>41</v>
      </c>
      <c r="H1578" s="21" t="s">
        <v>1205</v>
      </c>
      <c r="I1578" s="20" t="s">
        <v>1204</v>
      </c>
      <c r="J1578" s="19">
        <v>123274</v>
      </c>
      <c r="K1578" s="19">
        <v>44</v>
      </c>
      <c r="L1578" s="22"/>
      <c r="M1578" s="5"/>
      <c r="N1578" s="19">
        <v>2</v>
      </c>
      <c r="O1578" s="5"/>
      <c r="P1578" s="5"/>
      <c r="Q1578" s="18"/>
      <c r="R1578" s="110"/>
    </row>
    <row r="1579" spans="1:18" x14ac:dyDescent="0.35">
      <c r="A1579" s="19" t="s">
        <v>1193</v>
      </c>
      <c r="B1579" s="19" t="s">
        <v>16</v>
      </c>
      <c r="C1579" s="19" t="s">
        <v>771</v>
      </c>
      <c r="D1579" s="19" t="s">
        <v>18</v>
      </c>
      <c r="E1579" s="19">
        <v>997</v>
      </c>
      <c r="F1579" s="21" t="s">
        <v>2856</v>
      </c>
      <c r="G1579" s="19" t="s">
        <v>41</v>
      </c>
      <c r="H1579" s="21" t="s">
        <v>1203</v>
      </c>
      <c r="I1579" s="20" t="s">
        <v>1204</v>
      </c>
      <c r="J1579" s="19">
        <v>12329</v>
      </c>
      <c r="K1579" s="19">
        <v>44</v>
      </c>
      <c r="L1579" s="22"/>
      <c r="M1579" s="5"/>
      <c r="N1579" s="19">
        <v>2</v>
      </c>
      <c r="O1579" s="5"/>
      <c r="P1579" s="5"/>
      <c r="Q1579" s="18"/>
      <c r="R1579" s="110"/>
    </row>
    <row r="1580" spans="1:18" x14ac:dyDescent="0.35">
      <c r="A1580" s="19" t="s">
        <v>1193</v>
      </c>
      <c r="B1580" s="19" t="s">
        <v>16</v>
      </c>
      <c r="C1580" s="19" t="s">
        <v>771</v>
      </c>
      <c r="D1580" s="19" t="s">
        <v>18</v>
      </c>
      <c r="E1580" s="19">
        <v>999</v>
      </c>
      <c r="F1580" s="21" t="s">
        <v>772</v>
      </c>
      <c r="G1580" s="19" t="s">
        <v>41</v>
      </c>
      <c r="H1580" s="21" t="s">
        <v>773</v>
      </c>
      <c r="I1580" s="20" t="s">
        <v>774</v>
      </c>
      <c r="J1580" s="19">
        <v>8417121</v>
      </c>
      <c r="K1580" s="19">
        <v>44</v>
      </c>
      <c r="L1580" s="22"/>
      <c r="M1580" s="5"/>
      <c r="N1580" s="19">
        <v>1</v>
      </c>
      <c r="O1580" s="5"/>
      <c r="P1580" s="5"/>
      <c r="Q1580" s="18"/>
      <c r="R1580" s="110"/>
    </row>
    <row r="1581" spans="1:18" x14ac:dyDescent="0.35">
      <c r="A1581" s="19" t="s">
        <v>1193</v>
      </c>
      <c r="B1581" s="19" t="s">
        <v>16</v>
      </c>
      <c r="C1581" s="19" t="s">
        <v>771</v>
      </c>
      <c r="D1581" s="19" t="s">
        <v>18</v>
      </c>
      <c r="E1581" s="19">
        <v>9636</v>
      </c>
      <c r="F1581" s="21" t="s">
        <v>1207</v>
      </c>
      <c r="G1581" s="19" t="s">
        <v>41</v>
      </c>
      <c r="H1581" s="21" t="s">
        <v>238</v>
      </c>
      <c r="I1581" s="20" t="s">
        <v>239</v>
      </c>
      <c r="J1581" s="19">
        <v>182451</v>
      </c>
      <c r="K1581" s="19">
        <v>33</v>
      </c>
      <c r="L1581" s="22"/>
      <c r="M1581" s="22"/>
      <c r="N1581" s="19">
        <v>1</v>
      </c>
      <c r="O1581" s="5"/>
      <c r="P1581" s="5"/>
      <c r="Q1581" s="18"/>
      <c r="R1581" s="110"/>
    </row>
    <row r="1582" spans="1:18" x14ac:dyDescent="0.35">
      <c r="A1582" s="19" t="s">
        <v>1193</v>
      </c>
      <c r="B1582" s="19" t="s">
        <v>16</v>
      </c>
      <c r="C1582" s="19" t="s">
        <v>771</v>
      </c>
      <c r="D1582" s="19" t="s">
        <v>18</v>
      </c>
      <c r="E1582" s="19">
        <v>9348</v>
      </c>
      <c r="F1582" s="21" t="s">
        <v>1206</v>
      </c>
      <c r="G1582" s="19" t="s">
        <v>41</v>
      </c>
      <c r="H1582" s="21" t="s">
        <v>1203</v>
      </c>
      <c r="I1582" s="20" t="s">
        <v>1204</v>
      </c>
      <c r="J1582" s="19">
        <v>281489</v>
      </c>
      <c r="K1582" s="19">
        <v>44</v>
      </c>
      <c r="L1582" s="22"/>
      <c r="M1582" s="5"/>
      <c r="N1582" s="19">
        <v>1</v>
      </c>
      <c r="O1582" s="5"/>
      <c r="P1582" s="5"/>
      <c r="Q1582" s="18"/>
      <c r="R1582" s="110"/>
    </row>
    <row r="1583" spans="1:18" x14ac:dyDescent="0.35">
      <c r="A1583" s="19" t="s">
        <v>1193</v>
      </c>
      <c r="B1583" s="19" t="s">
        <v>16</v>
      </c>
      <c r="C1583" s="19" t="s">
        <v>17</v>
      </c>
      <c r="D1583" s="19" t="s">
        <v>18</v>
      </c>
      <c r="E1583" s="19">
        <v>449</v>
      </c>
      <c r="F1583" s="21" t="s">
        <v>2857</v>
      </c>
      <c r="G1583" s="19" t="s">
        <v>20</v>
      </c>
      <c r="H1583" s="21" t="s">
        <v>1217</v>
      </c>
      <c r="I1583" s="20" t="s">
        <v>1218</v>
      </c>
      <c r="J1583" s="19">
        <v>877113</v>
      </c>
      <c r="K1583" s="19">
        <v>214</v>
      </c>
      <c r="L1583" s="22"/>
      <c r="M1583" s="22"/>
      <c r="N1583" s="19">
        <v>1</v>
      </c>
      <c r="O1583" s="5"/>
      <c r="P1583" s="5"/>
      <c r="Q1583" s="18"/>
      <c r="R1583" s="110"/>
    </row>
    <row r="1584" spans="1:18" x14ac:dyDescent="0.35">
      <c r="A1584" s="19" t="s">
        <v>1193</v>
      </c>
      <c r="B1584" s="19" t="s">
        <v>16</v>
      </c>
      <c r="C1584" s="19" t="s">
        <v>17</v>
      </c>
      <c r="D1584" s="19" t="s">
        <v>18</v>
      </c>
      <c r="E1584" s="19">
        <v>4262</v>
      </c>
      <c r="F1584" s="21" t="s">
        <v>1213</v>
      </c>
      <c r="G1584" s="19" t="s">
        <v>41</v>
      </c>
      <c r="H1584" s="21" t="s">
        <v>1214</v>
      </c>
      <c r="I1584" s="20" t="s">
        <v>2858</v>
      </c>
      <c r="J1584" s="19">
        <v>19879446</v>
      </c>
      <c r="K1584" s="19">
        <v>214</v>
      </c>
      <c r="L1584" s="22"/>
      <c r="M1584" s="22"/>
      <c r="N1584" s="19">
        <v>1</v>
      </c>
      <c r="O1584" s="5"/>
      <c r="P1584" s="5"/>
      <c r="Q1584" s="18"/>
      <c r="R1584" s="110"/>
    </row>
    <row r="1585" spans="1:19" x14ac:dyDescent="0.35">
      <c r="A1585" s="19" t="s">
        <v>1193</v>
      </c>
      <c r="B1585" s="19" t="s">
        <v>16</v>
      </c>
      <c r="C1585" s="19" t="s">
        <v>17</v>
      </c>
      <c r="D1585" s="19" t="s">
        <v>18</v>
      </c>
      <c r="E1585" s="19">
        <v>423</v>
      </c>
      <c r="F1585" s="21" t="s">
        <v>1208</v>
      </c>
      <c r="G1585" s="19" t="s">
        <v>41</v>
      </c>
      <c r="H1585" s="21" t="s">
        <v>1209</v>
      </c>
      <c r="I1585" s="20" t="s">
        <v>2858</v>
      </c>
      <c r="J1585" s="19">
        <v>1987912</v>
      </c>
      <c r="K1585" s="19">
        <v>29</v>
      </c>
      <c r="L1585" s="22"/>
      <c r="M1585" s="22"/>
      <c r="N1585" s="19">
        <v>2</v>
      </c>
      <c r="O1585" s="5"/>
      <c r="P1585" s="5"/>
      <c r="Q1585" s="18"/>
      <c r="R1585" s="110"/>
    </row>
    <row r="1586" spans="1:19" x14ac:dyDescent="0.35">
      <c r="A1586" s="19" t="s">
        <v>1193</v>
      </c>
      <c r="B1586" s="19" t="s">
        <v>16</v>
      </c>
      <c r="C1586" s="19" t="s">
        <v>17</v>
      </c>
      <c r="D1586" s="19" t="s">
        <v>18</v>
      </c>
      <c r="E1586" s="19">
        <v>423</v>
      </c>
      <c r="F1586" s="21" t="s">
        <v>1210</v>
      </c>
      <c r="G1586" s="19" t="s">
        <v>41</v>
      </c>
      <c r="H1586" s="21" t="s">
        <v>1209</v>
      </c>
      <c r="I1586" s="20" t="s">
        <v>2858</v>
      </c>
      <c r="J1586" s="19">
        <v>19879121</v>
      </c>
      <c r="K1586" s="19">
        <v>29</v>
      </c>
      <c r="L1586" s="22"/>
      <c r="M1586" s="22"/>
      <c r="N1586" s="19">
        <v>2</v>
      </c>
      <c r="O1586" s="5"/>
      <c r="P1586" s="5"/>
      <c r="Q1586" s="18"/>
      <c r="R1586" s="110"/>
    </row>
    <row r="1587" spans="1:19" x14ac:dyDescent="0.35">
      <c r="A1587" s="19" t="s">
        <v>1193</v>
      </c>
      <c r="B1587" s="19" t="s">
        <v>16</v>
      </c>
      <c r="C1587" s="19" t="s">
        <v>17</v>
      </c>
      <c r="D1587" s="19" t="s">
        <v>18</v>
      </c>
      <c r="E1587" s="19">
        <v>441</v>
      </c>
      <c r="F1587" s="21" t="s">
        <v>2859</v>
      </c>
      <c r="G1587" s="19" t="s">
        <v>20</v>
      </c>
      <c r="H1587" s="21" t="s">
        <v>1217</v>
      </c>
      <c r="I1587" s="20" t="s">
        <v>1218</v>
      </c>
      <c r="J1587" s="19">
        <v>877111</v>
      </c>
      <c r="K1587" s="19">
        <v>214</v>
      </c>
      <c r="L1587" s="22"/>
      <c r="M1587" s="22"/>
      <c r="N1587" s="19">
        <v>1</v>
      </c>
      <c r="O1587" s="5"/>
      <c r="P1587" s="5"/>
      <c r="Q1587" s="18"/>
      <c r="R1587" s="110"/>
    </row>
    <row r="1588" spans="1:19" x14ac:dyDescent="0.35">
      <c r="A1588" s="19" t="s">
        <v>1193</v>
      </c>
      <c r="B1588" s="19" t="s">
        <v>16</v>
      </c>
      <c r="C1588" s="19" t="s">
        <v>17</v>
      </c>
      <c r="D1588" s="19" t="s">
        <v>18</v>
      </c>
      <c r="E1588" s="19">
        <v>424</v>
      </c>
      <c r="F1588" s="21" t="s">
        <v>775</v>
      </c>
      <c r="G1588" s="19" t="s">
        <v>20</v>
      </c>
      <c r="H1588" s="21" t="s">
        <v>776</v>
      </c>
      <c r="I1588" s="20" t="s">
        <v>239</v>
      </c>
      <c r="J1588" s="19">
        <v>1821267</v>
      </c>
      <c r="K1588" s="19">
        <v>28</v>
      </c>
      <c r="L1588" s="22"/>
      <c r="M1588" s="5"/>
      <c r="N1588" s="19">
        <v>1</v>
      </c>
      <c r="O1588" s="5"/>
      <c r="P1588" s="5"/>
      <c r="Q1588" s="18"/>
      <c r="R1588" s="110"/>
    </row>
    <row r="1589" spans="1:19" x14ac:dyDescent="0.35">
      <c r="A1589" s="19" t="s">
        <v>1193</v>
      </c>
      <c r="B1589" s="19" t="s">
        <v>16</v>
      </c>
      <c r="C1589" s="19" t="s">
        <v>17</v>
      </c>
      <c r="D1589" s="19" t="s">
        <v>18</v>
      </c>
      <c r="E1589" s="19">
        <v>4411</v>
      </c>
      <c r="F1589" s="21" t="s">
        <v>2860</v>
      </c>
      <c r="G1589" s="19" t="s">
        <v>20</v>
      </c>
      <c r="H1589" s="21" t="s">
        <v>1217</v>
      </c>
      <c r="I1589" s="20" t="s">
        <v>1218</v>
      </c>
      <c r="J1589" s="19">
        <v>877112</v>
      </c>
      <c r="K1589" s="19">
        <v>214</v>
      </c>
      <c r="L1589" s="22"/>
      <c r="M1589" s="22"/>
      <c r="N1589" s="19">
        <v>1</v>
      </c>
      <c r="O1589" s="5"/>
      <c r="P1589" s="5"/>
      <c r="Q1589" s="18"/>
      <c r="R1589" s="110"/>
    </row>
    <row r="1590" spans="1:19" x14ac:dyDescent="0.35">
      <c r="A1590" s="19" t="s">
        <v>1193</v>
      </c>
      <c r="B1590" s="19" t="s">
        <v>16</v>
      </c>
      <c r="C1590" s="19" t="s">
        <v>17</v>
      </c>
      <c r="D1590" s="19" t="s">
        <v>18</v>
      </c>
      <c r="E1590" s="19">
        <v>448</v>
      </c>
      <c r="F1590" s="21" t="s">
        <v>2861</v>
      </c>
      <c r="G1590" s="19" t="s">
        <v>41</v>
      </c>
      <c r="H1590" s="21" t="s">
        <v>1217</v>
      </c>
      <c r="I1590" s="20" t="s">
        <v>1218</v>
      </c>
      <c r="J1590" s="19">
        <v>813127</v>
      </c>
      <c r="K1590" s="19">
        <v>214</v>
      </c>
      <c r="L1590" s="22"/>
      <c r="M1590" s="22"/>
      <c r="N1590" s="19">
        <v>1</v>
      </c>
      <c r="O1590" s="5"/>
      <c r="P1590" s="5"/>
      <c r="Q1590" s="18"/>
      <c r="R1590" s="110"/>
    </row>
    <row r="1591" spans="1:19" x14ac:dyDescent="0.35">
      <c r="A1591" s="19" t="s">
        <v>1193</v>
      </c>
      <c r="B1591" s="19" t="s">
        <v>16</v>
      </c>
      <c r="C1591" s="19" t="s">
        <v>17</v>
      </c>
      <c r="D1591" s="19" t="s">
        <v>18</v>
      </c>
      <c r="E1591" s="19">
        <v>4242</v>
      </c>
      <c r="F1591" s="21" t="s">
        <v>1211</v>
      </c>
      <c r="G1591" s="19" t="s">
        <v>41</v>
      </c>
      <c r="H1591" s="21" t="s">
        <v>1212</v>
      </c>
      <c r="I1591" s="20" t="s">
        <v>2815</v>
      </c>
      <c r="J1591" s="19">
        <v>1982911</v>
      </c>
      <c r="K1591" s="19">
        <v>21</v>
      </c>
      <c r="L1591" s="22"/>
      <c r="M1591" s="22"/>
      <c r="N1591" s="19">
        <v>1</v>
      </c>
      <c r="O1591" s="5"/>
      <c r="P1591" s="5"/>
      <c r="Q1591" s="18"/>
      <c r="R1591" s="110"/>
    </row>
    <row r="1592" spans="1:19" x14ac:dyDescent="0.35">
      <c r="A1592" s="19" t="s">
        <v>1193</v>
      </c>
      <c r="B1592" s="19" t="s">
        <v>16</v>
      </c>
      <c r="C1592" s="19" t="s">
        <v>17</v>
      </c>
      <c r="D1592" s="19" t="s">
        <v>18</v>
      </c>
      <c r="E1592" s="19">
        <v>4351</v>
      </c>
      <c r="F1592" s="21" t="s">
        <v>1215</v>
      </c>
      <c r="G1592" s="19" t="s">
        <v>41</v>
      </c>
      <c r="H1592" s="21" t="s">
        <v>1216</v>
      </c>
      <c r="I1592" s="21" t="s">
        <v>57</v>
      </c>
      <c r="J1592" s="19">
        <v>7821911</v>
      </c>
      <c r="K1592" s="19">
        <v>212</v>
      </c>
      <c r="L1592" s="22"/>
      <c r="M1592" s="22"/>
      <c r="N1592" s="19">
        <v>1</v>
      </c>
      <c r="O1592" s="5"/>
      <c r="P1592" s="5"/>
      <c r="Q1592" s="18"/>
      <c r="R1592" s="110"/>
    </row>
    <row r="1593" spans="1:19" x14ac:dyDescent="0.35">
      <c r="A1593" s="19" t="s">
        <v>1193</v>
      </c>
      <c r="B1593" s="19" t="s">
        <v>16</v>
      </c>
      <c r="C1593" s="19" t="s">
        <v>1080</v>
      </c>
      <c r="D1593" s="19" t="s">
        <v>18</v>
      </c>
      <c r="E1593" s="19">
        <v>9194</v>
      </c>
      <c r="F1593" s="21" t="s">
        <v>1219</v>
      </c>
      <c r="G1593" s="19" t="s">
        <v>41</v>
      </c>
      <c r="H1593" s="21" t="s">
        <v>1220</v>
      </c>
      <c r="I1593" s="20" t="s">
        <v>1221</v>
      </c>
      <c r="J1593" s="19">
        <v>5131</v>
      </c>
      <c r="K1593" s="19">
        <v>44</v>
      </c>
      <c r="L1593" s="22"/>
      <c r="M1593" s="22"/>
      <c r="N1593" s="19">
        <v>1</v>
      </c>
      <c r="O1593" s="5"/>
      <c r="P1593" s="5"/>
      <c r="Q1593" s="18"/>
      <c r="R1593" s="110"/>
    </row>
    <row r="1594" spans="1:19" x14ac:dyDescent="0.35">
      <c r="A1594" s="19" t="s">
        <v>1193</v>
      </c>
      <c r="B1594" s="19" t="s">
        <v>16</v>
      </c>
      <c r="C1594" s="19" t="s">
        <v>1222</v>
      </c>
      <c r="D1594" s="19" t="s">
        <v>18</v>
      </c>
      <c r="E1594" s="19">
        <v>4333</v>
      </c>
      <c r="F1594" s="21" t="s">
        <v>1223</v>
      </c>
      <c r="G1594" s="19" t="s">
        <v>41</v>
      </c>
      <c r="H1594" s="21" t="s">
        <v>1224</v>
      </c>
      <c r="I1594" s="20" t="s">
        <v>377</v>
      </c>
      <c r="J1594" s="19">
        <v>1591511</v>
      </c>
      <c r="K1594" s="19">
        <v>212</v>
      </c>
      <c r="L1594" s="22"/>
      <c r="M1594" s="22"/>
      <c r="N1594" s="19">
        <v>1</v>
      </c>
      <c r="O1594" s="5"/>
      <c r="P1594" s="5"/>
      <c r="Q1594" s="18"/>
      <c r="R1594" s="110"/>
    </row>
    <row r="1595" spans="1:19" x14ac:dyDescent="0.35">
      <c r="A1595" s="19" t="s">
        <v>1193</v>
      </c>
      <c r="B1595" s="19" t="s">
        <v>16</v>
      </c>
      <c r="C1595" s="19" t="s">
        <v>236</v>
      </c>
      <c r="D1595" s="19" t="s">
        <v>18</v>
      </c>
      <c r="E1595" s="19">
        <v>91</v>
      </c>
      <c r="F1595" s="21" t="s">
        <v>777</v>
      </c>
      <c r="G1595" s="19" t="s">
        <v>41</v>
      </c>
      <c r="H1595" s="21" t="s">
        <v>238</v>
      </c>
      <c r="I1595" s="20" t="s">
        <v>239</v>
      </c>
      <c r="J1595" s="19">
        <v>1821213</v>
      </c>
      <c r="K1595" s="19">
        <v>44</v>
      </c>
      <c r="L1595" s="22"/>
      <c r="M1595" s="5"/>
      <c r="N1595" s="19">
        <v>1</v>
      </c>
      <c r="O1595" s="5"/>
      <c r="P1595" s="5"/>
      <c r="Q1595" s="18"/>
      <c r="R1595" s="110"/>
    </row>
    <row r="1596" spans="1:19" x14ac:dyDescent="0.35">
      <c r="A1596" s="19" t="s">
        <v>1193</v>
      </c>
      <c r="B1596" s="19" t="s">
        <v>16</v>
      </c>
      <c r="C1596" s="19" t="s">
        <v>236</v>
      </c>
      <c r="D1596" s="19" t="s">
        <v>18</v>
      </c>
      <c r="E1596" s="19">
        <v>9157</v>
      </c>
      <c r="F1596" s="21" t="s">
        <v>778</v>
      </c>
      <c r="G1596" s="19" t="s">
        <v>41</v>
      </c>
      <c r="H1596" s="21" t="s">
        <v>238</v>
      </c>
      <c r="I1596" s="20" t="s">
        <v>239</v>
      </c>
      <c r="J1596" s="19">
        <v>1821174</v>
      </c>
      <c r="K1596" s="19">
        <v>44</v>
      </c>
      <c r="L1596" s="22"/>
      <c r="M1596" s="5"/>
      <c r="N1596" s="19">
        <v>1</v>
      </c>
      <c r="O1596" s="5"/>
      <c r="P1596" s="5"/>
      <c r="Q1596" s="18"/>
      <c r="R1596" s="110"/>
    </row>
    <row r="1597" spans="1:19" x14ac:dyDescent="0.35">
      <c r="A1597" s="19" t="s">
        <v>1193</v>
      </c>
      <c r="B1597" s="19" t="s">
        <v>16</v>
      </c>
      <c r="C1597" s="19" t="s">
        <v>236</v>
      </c>
      <c r="D1597" s="19" t="s">
        <v>18</v>
      </c>
      <c r="E1597" s="19">
        <v>9214</v>
      </c>
      <c r="F1597" s="21" t="s">
        <v>2862</v>
      </c>
      <c r="G1597" s="19" t="s">
        <v>41</v>
      </c>
      <c r="H1597" s="21" t="s">
        <v>1226</v>
      </c>
      <c r="I1597" s="20" t="s">
        <v>1204</v>
      </c>
      <c r="J1597" s="19">
        <v>1698547</v>
      </c>
      <c r="K1597" s="19">
        <v>44</v>
      </c>
      <c r="L1597" s="22"/>
      <c r="M1597" s="22"/>
      <c r="N1597" s="19">
        <v>1</v>
      </c>
      <c r="O1597" s="5"/>
      <c r="P1597" s="5"/>
      <c r="Q1597" s="18"/>
      <c r="R1597" s="110"/>
    </row>
    <row r="1598" spans="1:19" x14ac:dyDescent="0.35">
      <c r="A1598" s="19" t="s">
        <v>1193</v>
      </c>
      <c r="B1598" s="19" t="s">
        <v>16</v>
      </c>
      <c r="C1598" s="19" t="s">
        <v>236</v>
      </c>
      <c r="D1598" s="19" t="s">
        <v>18</v>
      </c>
      <c r="E1598" s="19">
        <v>8762</v>
      </c>
      <c r="F1598" s="21" t="s">
        <v>1225</v>
      </c>
      <c r="G1598" s="19" t="s">
        <v>41</v>
      </c>
      <c r="H1598" s="21" t="s">
        <v>238</v>
      </c>
      <c r="I1598" s="20" t="s">
        <v>239</v>
      </c>
      <c r="J1598" s="19">
        <v>182974</v>
      </c>
      <c r="K1598" s="19">
        <v>211</v>
      </c>
      <c r="L1598" s="22"/>
      <c r="M1598" s="5"/>
      <c r="N1598" s="19">
        <v>1</v>
      </c>
      <c r="O1598" s="5"/>
      <c r="P1598" s="5"/>
      <c r="Q1598" s="18"/>
      <c r="R1598" s="110"/>
      <c r="S1598" s="27"/>
    </row>
    <row r="1599" spans="1:19" x14ac:dyDescent="0.35">
      <c r="A1599" s="19" t="s">
        <v>1193</v>
      </c>
      <c r="B1599" s="19" t="s">
        <v>16</v>
      </c>
      <c r="C1599" s="19" t="s">
        <v>236</v>
      </c>
      <c r="D1599" s="19" t="s">
        <v>18</v>
      </c>
      <c r="E1599" s="19">
        <v>9566</v>
      </c>
      <c r="F1599" s="21" t="s">
        <v>1236</v>
      </c>
      <c r="G1599" s="19" t="s">
        <v>41</v>
      </c>
      <c r="H1599" s="21" t="s">
        <v>238</v>
      </c>
      <c r="I1599" s="20" t="s">
        <v>239</v>
      </c>
      <c r="J1599" s="19">
        <v>182528</v>
      </c>
      <c r="K1599" s="19">
        <v>33</v>
      </c>
      <c r="L1599" s="22"/>
      <c r="M1599" s="5"/>
      <c r="N1599" s="19">
        <v>1</v>
      </c>
      <c r="O1599" s="5"/>
      <c r="P1599" s="5"/>
      <c r="Q1599" s="18"/>
      <c r="R1599" s="110"/>
    </row>
    <row r="1600" spans="1:19" x14ac:dyDescent="0.35">
      <c r="A1600" s="19" t="s">
        <v>1193</v>
      </c>
      <c r="B1600" s="19" t="s">
        <v>16</v>
      </c>
      <c r="C1600" s="19" t="s">
        <v>236</v>
      </c>
      <c r="D1600" s="19" t="s">
        <v>18</v>
      </c>
      <c r="E1600" s="19">
        <v>9295</v>
      </c>
      <c r="F1600" s="21" t="s">
        <v>2863</v>
      </c>
      <c r="G1600" s="19" t="s">
        <v>41</v>
      </c>
      <c r="H1600" s="21" t="s">
        <v>1227</v>
      </c>
      <c r="I1600" s="20" t="s">
        <v>1228</v>
      </c>
      <c r="J1600" s="19">
        <v>21213381</v>
      </c>
      <c r="K1600" s="19">
        <v>44</v>
      </c>
      <c r="L1600" s="22"/>
      <c r="M1600" s="22"/>
      <c r="N1600" s="19">
        <v>3</v>
      </c>
      <c r="O1600" s="5"/>
      <c r="P1600" s="5"/>
      <c r="Q1600" s="18"/>
      <c r="R1600" s="110"/>
    </row>
    <row r="1601" spans="1:19" x14ac:dyDescent="0.35">
      <c r="A1601" s="19" t="s">
        <v>1193</v>
      </c>
      <c r="B1601" s="19" t="s">
        <v>16</v>
      </c>
      <c r="C1601" s="19" t="s">
        <v>236</v>
      </c>
      <c r="D1601" s="19" t="s">
        <v>18</v>
      </c>
      <c r="E1601" s="19">
        <v>9296</v>
      </c>
      <c r="F1601" s="21" t="s">
        <v>2864</v>
      </c>
      <c r="G1601" s="19" t="s">
        <v>41</v>
      </c>
      <c r="H1601" s="21" t="s">
        <v>1227</v>
      </c>
      <c r="I1601" s="20" t="s">
        <v>1228</v>
      </c>
      <c r="J1601" s="19">
        <v>21213383</v>
      </c>
      <c r="K1601" s="19">
        <v>44</v>
      </c>
      <c r="L1601" s="22"/>
      <c r="M1601" s="22"/>
      <c r="N1601" s="19">
        <v>3</v>
      </c>
      <c r="O1601" s="5"/>
      <c r="P1601" s="5"/>
      <c r="Q1601" s="18"/>
      <c r="R1601" s="110"/>
    </row>
    <row r="1602" spans="1:19" x14ac:dyDescent="0.35">
      <c r="A1602" s="19" t="s">
        <v>1193</v>
      </c>
      <c r="B1602" s="19" t="s">
        <v>16</v>
      </c>
      <c r="C1602" s="19" t="s">
        <v>236</v>
      </c>
      <c r="D1602" s="19" t="s">
        <v>18</v>
      </c>
      <c r="E1602" s="19">
        <v>9297</v>
      </c>
      <c r="F1602" s="21" t="s">
        <v>2865</v>
      </c>
      <c r="G1602" s="19" t="s">
        <v>41</v>
      </c>
      <c r="H1602" s="21" t="s">
        <v>1227</v>
      </c>
      <c r="I1602" s="20" t="s">
        <v>1228</v>
      </c>
      <c r="J1602" s="19">
        <v>21213382</v>
      </c>
      <c r="K1602" s="19">
        <v>44</v>
      </c>
      <c r="L1602" s="22"/>
      <c r="M1602" s="22"/>
      <c r="N1602" s="19">
        <v>3</v>
      </c>
      <c r="O1602" s="5"/>
      <c r="P1602" s="5"/>
      <c r="Q1602" s="18"/>
      <c r="R1602" s="110"/>
    </row>
    <row r="1603" spans="1:19" x14ac:dyDescent="0.35">
      <c r="A1603" s="19" t="s">
        <v>1193</v>
      </c>
      <c r="B1603" s="19" t="s">
        <v>16</v>
      </c>
      <c r="C1603" s="19" t="s">
        <v>236</v>
      </c>
      <c r="D1603" s="19" t="s">
        <v>18</v>
      </c>
      <c r="E1603" s="19">
        <v>939</v>
      </c>
      <c r="F1603" s="21" t="s">
        <v>2866</v>
      </c>
      <c r="G1603" s="19" t="s">
        <v>41</v>
      </c>
      <c r="H1603" s="21" t="s">
        <v>1229</v>
      </c>
      <c r="I1603" s="20" t="s">
        <v>1204</v>
      </c>
      <c r="J1603" s="19">
        <v>161811</v>
      </c>
      <c r="K1603" s="19">
        <v>44</v>
      </c>
      <c r="L1603" s="22"/>
      <c r="M1603" s="22"/>
      <c r="N1603" s="19">
        <v>1</v>
      </c>
      <c r="O1603" s="5"/>
      <c r="P1603" s="5"/>
      <c r="Q1603" s="18"/>
      <c r="R1603" s="110"/>
    </row>
    <row r="1604" spans="1:19" x14ac:dyDescent="0.35">
      <c r="A1604" s="19" t="s">
        <v>1193</v>
      </c>
      <c r="B1604" s="19" t="s">
        <v>16</v>
      </c>
      <c r="C1604" s="19" t="s">
        <v>236</v>
      </c>
      <c r="D1604" s="19" t="s">
        <v>18</v>
      </c>
      <c r="E1604" s="19">
        <v>931</v>
      </c>
      <c r="F1604" s="21" t="s">
        <v>1230</v>
      </c>
      <c r="G1604" s="19" t="s">
        <v>41</v>
      </c>
      <c r="H1604" s="21" t="s">
        <v>1231</v>
      </c>
      <c r="I1604" s="20" t="s">
        <v>1204</v>
      </c>
      <c r="J1604" s="19">
        <v>161829</v>
      </c>
      <c r="K1604" s="19">
        <v>44</v>
      </c>
      <c r="L1604" s="22"/>
      <c r="M1604" s="22"/>
      <c r="N1604" s="19">
        <v>1</v>
      </c>
      <c r="O1604" s="5"/>
      <c r="P1604" s="5"/>
      <c r="Q1604" s="18"/>
      <c r="R1604" s="110"/>
    </row>
    <row r="1605" spans="1:19" x14ac:dyDescent="0.35">
      <c r="A1605" s="19" t="s">
        <v>1193</v>
      </c>
      <c r="B1605" s="19" t="s">
        <v>16</v>
      </c>
      <c r="C1605" s="19" t="s">
        <v>236</v>
      </c>
      <c r="D1605" s="19" t="s">
        <v>18</v>
      </c>
      <c r="E1605" s="19">
        <v>9367</v>
      </c>
      <c r="F1605" s="21" t="s">
        <v>1232</v>
      </c>
      <c r="G1605" s="19" t="s">
        <v>41</v>
      </c>
      <c r="H1605" s="21" t="s">
        <v>1233</v>
      </c>
      <c r="I1605" s="20" t="s">
        <v>1204</v>
      </c>
      <c r="J1605" s="19">
        <v>1612557</v>
      </c>
      <c r="K1605" s="19">
        <v>44</v>
      </c>
      <c r="L1605" s="22"/>
      <c r="M1605" s="22"/>
      <c r="N1605" s="19">
        <v>1</v>
      </c>
      <c r="O1605" s="5"/>
      <c r="P1605" s="5"/>
      <c r="Q1605" s="18"/>
      <c r="R1605" s="110"/>
    </row>
    <row r="1606" spans="1:19" x14ac:dyDescent="0.35">
      <c r="A1606" s="19" t="s">
        <v>1193</v>
      </c>
      <c r="B1606" s="19" t="s">
        <v>16</v>
      </c>
      <c r="C1606" s="19" t="s">
        <v>236</v>
      </c>
      <c r="D1606" s="19" t="s">
        <v>18</v>
      </c>
      <c r="E1606" s="19">
        <v>9368</v>
      </c>
      <c r="F1606" s="21" t="s">
        <v>1234</v>
      </c>
      <c r="G1606" s="19" t="s">
        <v>41</v>
      </c>
      <c r="H1606" s="21" t="s">
        <v>1235</v>
      </c>
      <c r="I1606" s="20" t="s">
        <v>239</v>
      </c>
      <c r="J1606" s="19">
        <v>182127</v>
      </c>
      <c r="K1606" s="19">
        <v>44</v>
      </c>
      <c r="L1606" s="22"/>
      <c r="M1606" s="5"/>
      <c r="N1606" s="19">
        <v>1</v>
      </c>
      <c r="O1606" s="5"/>
      <c r="P1606" s="5"/>
      <c r="Q1606" s="18"/>
      <c r="R1606" s="110"/>
    </row>
    <row r="1607" spans="1:19" x14ac:dyDescent="0.35">
      <c r="A1607" s="23" t="s">
        <v>1193</v>
      </c>
      <c r="B1607" s="23" t="s">
        <v>37</v>
      </c>
      <c r="C1607" s="23" t="s">
        <v>38</v>
      </c>
      <c r="D1607" s="23" t="s">
        <v>18</v>
      </c>
      <c r="E1607" s="23">
        <v>449</v>
      </c>
      <c r="F1607" s="24" t="s">
        <v>2867</v>
      </c>
      <c r="G1607" s="19" t="s">
        <v>41</v>
      </c>
      <c r="H1607" s="24" t="s">
        <v>1237</v>
      </c>
      <c r="I1607" s="24" t="s">
        <v>1238</v>
      </c>
      <c r="J1607" s="23">
        <v>87311</v>
      </c>
      <c r="K1607" s="23">
        <v>218</v>
      </c>
      <c r="L1607" s="22"/>
      <c r="M1607" s="22"/>
      <c r="N1607" s="19">
        <v>1</v>
      </c>
      <c r="O1607" s="5"/>
      <c r="P1607" s="5"/>
      <c r="Q1607" s="23" t="s">
        <v>3199</v>
      </c>
      <c r="R1607" s="110"/>
    </row>
    <row r="1608" spans="1:19" x14ac:dyDescent="0.35">
      <c r="A1608" s="19" t="s">
        <v>1193</v>
      </c>
      <c r="B1608" s="23" t="s">
        <v>37</v>
      </c>
      <c r="C1608" s="23" t="s">
        <v>38</v>
      </c>
      <c r="D1608" s="23" t="s">
        <v>18</v>
      </c>
      <c r="E1608" s="19">
        <v>4548</v>
      </c>
      <c r="F1608" s="21" t="s">
        <v>1240</v>
      </c>
      <c r="G1608" s="19" t="s">
        <v>41</v>
      </c>
      <c r="H1608" s="21" t="s">
        <v>1241</v>
      </c>
      <c r="I1608" s="21" t="s">
        <v>50</v>
      </c>
      <c r="J1608" s="19">
        <v>13162</v>
      </c>
      <c r="K1608" s="19">
        <v>22</v>
      </c>
      <c r="L1608" s="22"/>
      <c r="M1608" s="22"/>
      <c r="N1608" s="19">
        <v>1</v>
      </c>
      <c r="O1608" s="5"/>
      <c r="P1608" s="5"/>
      <c r="Q1608" s="23"/>
      <c r="R1608" s="110"/>
    </row>
    <row r="1609" spans="1:19" x14ac:dyDescent="0.35">
      <c r="A1609" s="23" t="s">
        <v>1193</v>
      </c>
      <c r="B1609" s="23" t="s">
        <v>37</v>
      </c>
      <c r="C1609" s="23" t="s">
        <v>38</v>
      </c>
      <c r="D1609" s="23" t="s">
        <v>18</v>
      </c>
      <c r="E1609" s="23">
        <v>4531</v>
      </c>
      <c r="F1609" s="24" t="s">
        <v>1239</v>
      </c>
      <c r="G1609" s="19" t="s">
        <v>41</v>
      </c>
      <c r="H1609" s="24" t="s">
        <v>732</v>
      </c>
      <c r="I1609" s="21" t="s">
        <v>22</v>
      </c>
      <c r="J1609" s="23">
        <v>253567</v>
      </c>
      <c r="K1609" s="23">
        <v>219</v>
      </c>
      <c r="L1609" s="22"/>
      <c r="M1609" s="22"/>
      <c r="N1609" s="23">
        <v>1</v>
      </c>
      <c r="O1609" s="5"/>
      <c r="P1609" s="5"/>
      <c r="Q1609" s="23"/>
      <c r="R1609" s="110"/>
    </row>
    <row r="1610" spans="1:19" x14ac:dyDescent="0.35">
      <c r="A1610" s="19" t="s">
        <v>1193</v>
      </c>
      <c r="B1610" s="19" t="s">
        <v>37</v>
      </c>
      <c r="C1610" s="19" t="s">
        <v>38</v>
      </c>
      <c r="D1610" s="19" t="s">
        <v>18</v>
      </c>
      <c r="E1610" s="19">
        <v>4552</v>
      </c>
      <c r="F1610" s="21" t="s">
        <v>1242</v>
      </c>
      <c r="G1610" s="19" t="s">
        <v>41</v>
      </c>
      <c r="H1610" s="21" t="s">
        <v>1243</v>
      </c>
      <c r="I1610" s="21" t="s">
        <v>50</v>
      </c>
      <c r="J1610" s="19">
        <v>13163</v>
      </c>
      <c r="K1610" s="19">
        <v>22</v>
      </c>
      <c r="L1610" s="22"/>
      <c r="M1610" s="22"/>
      <c r="N1610" s="19">
        <v>1</v>
      </c>
      <c r="O1610" s="5"/>
      <c r="P1610" s="5"/>
      <c r="Q1610" s="23"/>
      <c r="R1610" s="110"/>
    </row>
    <row r="1611" spans="1:19" x14ac:dyDescent="0.35">
      <c r="A1611" s="19" t="s">
        <v>1193</v>
      </c>
      <c r="B1611" s="19" t="s">
        <v>247</v>
      </c>
      <c r="C1611" s="19" t="s">
        <v>779</v>
      </c>
      <c r="D1611" s="19" t="s">
        <v>18</v>
      </c>
      <c r="E1611" s="19">
        <v>432</v>
      </c>
      <c r="F1611" s="21" t="s">
        <v>1244</v>
      </c>
      <c r="G1611" s="19" t="s">
        <v>41</v>
      </c>
      <c r="H1611" s="21" t="s">
        <v>1245</v>
      </c>
      <c r="I1611" s="20" t="s">
        <v>239</v>
      </c>
      <c r="J1611" s="19">
        <v>182138</v>
      </c>
      <c r="K1611" s="19">
        <v>211</v>
      </c>
      <c r="L1611" s="22"/>
      <c r="M1611" s="5"/>
      <c r="N1611" s="19">
        <v>1</v>
      </c>
      <c r="O1611" s="5"/>
      <c r="P1611" s="5"/>
      <c r="Q1611" s="18"/>
      <c r="R1611" s="110"/>
      <c r="S1611" s="27"/>
    </row>
    <row r="1612" spans="1:19" x14ac:dyDescent="0.35">
      <c r="A1612" s="19" t="s">
        <v>1193</v>
      </c>
      <c r="B1612" s="19" t="s">
        <v>247</v>
      </c>
      <c r="C1612" s="19" t="s">
        <v>779</v>
      </c>
      <c r="D1612" s="19" t="s">
        <v>18</v>
      </c>
      <c r="E1612" s="19">
        <v>4341</v>
      </c>
      <c r="F1612" s="21" t="s">
        <v>1246</v>
      </c>
      <c r="G1612" s="19" t="s">
        <v>41</v>
      </c>
      <c r="H1612" s="21" t="s">
        <v>783</v>
      </c>
      <c r="I1612" s="21" t="s">
        <v>2391</v>
      </c>
      <c r="J1612" s="19">
        <v>421173</v>
      </c>
      <c r="K1612" s="19">
        <v>212</v>
      </c>
      <c r="L1612" s="22"/>
      <c r="M1612" s="22"/>
      <c r="N1612" s="19">
        <v>1</v>
      </c>
      <c r="O1612" s="5"/>
      <c r="P1612" s="5"/>
      <c r="Q1612" s="18"/>
      <c r="R1612" s="110"/>
    </row>
    <row r="1613" spans="1:19" x14ac:dyDescent="0.35">
      <c r="A1613" s="19" t="s">
        <v>1193</v>
      </c>
      <c r="B1613" s="19" t="s">
        <v>247</v>
      </c>
      <c r="C1613" s="19" t="s">
        <v>779</v>
      </c>
      <c r="D1613" s="19" t="s">
        <v>18</v>
      </c>
      <c r="E1613" s="19">
        <v>4453</v>
      </c>
      <c r="F1613" s="21" t="s">
        <v>1247</v>
      </c>
      <c r="G1613" s="19" t="s">
        <v>41</v>
      </c>
      <c r="H1613" s="21" t="s">
        <v>414</v>
      </c>
      <c r="I1613" s="21" t="s">
        <v>239</v>
      </c>
      <c r="J1613" s="19">
        <v>1865194</v>
      </c>
      <c r="K1613" s="19">
        <v>216</v>
      </c>
      <c r="L1613" s="22"/>
      <c r="M1613" s="22"/>
      <c r="N1613" s="19">
        <v>1</v>
      </c>
      <c r="O1613" s="5"/>
      <c r="P1613" s="5"/>
      <c r="Q1613" s="18"/>
      <c r="R1613" s="110"/>
    </row>
    <row r="1614" spans="1:19" x14ac:dyDescent="0.35">
      <c r="A1614" s="19" t="s">
        <v>1193</v>
      </c>
      <c r="B1614" s="19" t="s">
        <v>247</v>
      </c>
      <c r="C1614" s="19" t="s">
        <v>779</v>
      </c>
      <c r="D1614" s="19" t="s">
        <v>18</v>
      </c>
      <c r="E1614" s="19">
        <v>8932</v>
      </c>
      <c r="F1614" s="21" t="s">
        <v>1248</v>
      </c>
      <c r="G1614" s="19" t="s">
        <v>41</v>
      </c>
      <c r="H1614" s="21" t="s">
        <v>1249</v>
      </c>
      <c r="I1614" s="20" t="s">
        <v>1250</v>
      </c>
      <c r="J1614" s="19">
        <v>8414</v>
      </c>
      <c r="K1614" s="19">
        <v>211</v>
      </c>
      <c r="L1614" s="22"/>
      <c r="M1614" s="22"/>
      <c r="N1614" s="19">
        <v>1</v>
      </c>
      <c r="O1614" s="5"/>
      <c r="P1614" s="5"/>
      <c r="Q1614" s="18"/>
      <c r="R1614" s="110"/>
    </row>
    <row r="1615" spans="1:19" x14ac:dyDescent="0.35">
      <c r="A1615" s="19" t="s">
        <v>1193</v>
      </c>
      <c r="B1615" s="19" t="s">
        <v>247</v>
      </c>
      <c r="C1615" s="19" t="s">
        <v>2635</v>
      </c>
      <c r="D1615" s="19" t="s">
        <v>18</v>
      </c>
      <c r="E1615" s="19">
        <v>4416</v>
      </c>
      <c r="F1615" s="21" t="s">
        <v>785</v>
      </c>
      <c r="G1615" s="19" t="s">
        <v>579</v>
      </c>
      <c r="H1615" s="21" t="s">
        <v>580</v>
      </c>
      <c r="I1615" s="21" t="s">
        <v>22</v>
      </c>
      <c r="J1615" s="19">
        <v>119823</v>
      </c>
      <c r="K1615" s="19">
        <v>214</v>
      </c>
      <c r="L1615" s="22"/>
      <c r="M1615" s="5"/>
      <c r="N1615" s="19">
        <v>1</v>
      </c>
      <c r="O1615" s="5"/>
      <c r="P1615" s="5"/>
      <c r="Q1615" s="18"/>
      <c r="R1615" s="110"/>
    </row>
    <row r="1616" spans="1:19" x14ac:dyDescent="0.35">
      <c r="A1616" s="23" t="s">
        <v>1193</v>
      </c>
      <c r="B1616" s="34" t="s">
        <v>247</v>
      </c>
      <c r="C1616" s="19" t="s">
        <v>2635</v>
      </c>
      <c r="D1616" s="34" t="s">
        <v>18</v>
      </c>
      <c r="E1616" s="23">
        <v>948</v>
      </c>
      <c r="F1616" s="24" t="s">
        <v>1258</v>
      </c>
      <c r="G1616" s="19" t="s">
        <v>579</v>
      </c>
      <c r="H1616" s="24" t="s">
        <v>1259</v>
      </c>
      <c r="I1616" s="24" t="s">
        <v>1260</v>
      </c>
      <c r="J1616" s="23">
        <v>441512</v>
      </c>
      <c r="K1616" s="23"/>
      <c r="L1616" s="22"/>
      <c r="M1616" s="5"/>
      <c r="N1616" s="23">
        <v>1</v>
      </c>
      <c r="O1616" s="5"/>
      <c r="P1616" s="5"/>
      <c r="Q1616" s="23"/>
      <c r="R1616" s="110"/>
    </row>
    <row r="1617" spans="1:18" x14ac:dyDescent="0.35">
      <c r="A1617" s="19" t="s">
        <v>1193</v>
      </c>
      <c r="B1617" s="19" t="s">
        <v>247</v>
      </c>
      <c r="C1617" s="19" t="s">
        <v>2635</v>
      </c>
      <c r="D1617" s="19" t="s">
        <v>18</v>
      </c>
      <c r="E1617" s="19">
        <v>3144</v>
      </c>
      <c r="F1617" s="21" t="s">
        <v>2868</v>
      </c>
      <c r="G1617" s="19" t="s">
        <v>579</v>
      </c>
      <c r="H1617" s="21" t="s">
        <v>1251</v>
      </c>
      <c r="I1617" s="21" t="s">
        <v>1252</v>
      </c>
      <c r="J1617" s="19">
        <v>1281</v>
      </c>
      <c r="K1617" s="19">
        <v>28</v>
      </c>
      <c r="L1617" s="22"/>
      <c r="M1617" s="5"/>
      <c r="N1617" s="19">
        <v>1</v>
      </c>
      <c r="O1617" s="5"/>
      <c r="P1617" s="5"/>
      <c r="Q1617" s="19"/>
      <c r="R1617" s="110"/>
    </row>
    <row r="1618" spans="1:18" x14ac:dyDescent="0.35">
      <c r="A1618" s="19" t="s">
        <v>1193</v>
      </c>
      <c r="B1618" s="19" t="s">
        <v>247</v>
      </c>
      <c r="C1618" s="19" t="s">
        <v>2635</v>
      </c>
      <c r="D1618" s="19" t="s">
        <v>18</v>
      </c>
      <c r="E1618" s="19">
        <v>3279</v>
      </c>
      <c r="F1618" s="21" t="s">
        <v>2637</v>
      </c>
      <c r="G1618" s="19" t="s">
        <v>579</v>
      </c>
      <c r="H1618" s="21" t="s">
        <v>580</v>
      </c>
      <c r="I1618" s="21" t="s">
        <v>22</v>
      </c>
      <c r="J1618" s="19">
        <v>36186</v>
      </c>
      <c r="K1618" s="19">
        <v>214</v>
      </c>
      <c r="L1618" s="22"/>
      <c r="M1618" s="5"/>
      <c r="N1618" s="19">
        <v>1</v>
      </c>
      <c r="O1618" s="5"/>
      <c r="P1618" s="5"/>
      <c r="Q1618" s="18"/>
      <c r="R1618" s="110"/>
    </row>
    <row r="1619" spans="1:18" x14ac:dyDescent="0.35">
      <c r="A1619" s="19" t="s">
        <v>1193</v>
      </c>
      <c r="B1619" s="19" t="s">
        <v>247</v>
      </c>
      <c r="C1619" s="19" t="s">
        <v>2635</v>
      </c>
      <c r="D1619" s="19" t="s">
        <v>18</v>
      </c>
      <c r="E1619" s="19">
        <v>4193</v>
      </c>
      <c r="F1619" s="21" t="s">
        <v>2869</v>
      </c>
      <c r="G1619" s="19" t="s">
        <v>41</v>
      </c>
      <c r="H1619" s="21" t="s">
        <v>1253</v>
      </c>
      <c r="I1619" s="20" t="s">
        <v>774</v>
      </c>
      <c r="J1619" s="19">
        <v>321757</v>
      </c>
      <c r="K1619" s="19">
        <v>214</v>
      </c>
      <c r="L1619" s="22"/>
      <c r="M1619" s="22"/>
      <c r="N1619" s="19">
        <v>1</v>
      </c>
      <c r="O1619" s="5"/>
      <c r="P1619" s="5"/>
      <c r="Q1619" s="18"/>
      <c r="R1619" s="110"/>
    </row>
    <row r="1620" spans="1:18" x14ac:dyDescent="0.35">
      <c r="A1620" s="19" t="s">
        <v>1193</v>
      </c>
      <c r="B1620" s="19" t="s">
        <v>247</v>
      </c>
      <c r="C1620" s="19" t="s">
        <v>2635</v>
      </c>
      <c r="D1620" s="19" t="s">
        <v>18</v>
      </c>
      <c r="E1620" s="19">
        <v>427</v>
      </c>
      <c r="F1620" s="21" t="s">
        <v>2870</v>
      </c>
      <c r="G1620" s="19" t="s">
        <v>41</v>
      </c>
      <c r="H1620" s="21" t="s">
        <v>1257</v>
      </c>
      <c r="I1620" s="20" t="s">
        <v>239</v>
      </c>
      <c r="J1620" s="19">
        <v>1821314</v>
      </c>
      <c r="K1620" s="19">
        <v>21</v>
      </c>
      <c r="L1620" s="22"/>
      <c r="M1620" s="5"/>
      <c r="N1620" s="19">
        <v>1</v>
      </c>
      <c r="O1620" s="5"/>
      <c r="P1620" s="5"/>
      <c r="Q1620" s="18"/>
      <c r="R1620" s="110"/>
    </row>
    <row r="1621" spans="1:18" x14ac:dyDescent="0.35">
      <c r="A1621" s="19" t="s">
        <v>1193</v>
      </c>
      <c r="B1621" s="19" t="s">
        <v>247</v>
      </c>
      <c r="C1621" s="19" t="s">
        <v>2635</v>
      </c>
      <c r="D1621" s="19" t="s">
        <v>18</v>
      </c>
      <c r="E1621" s="19">
        <v>4269</v>
      </c>
      <c r="F1621" s="21" t="s">
        <v>1255</v>
      </c>
      <c r="G1621" s="19" t="s">
        <v>41</v>
      </c>
      <c r="H1621" s="21" t="s">
        <v>1256</v>
      </c>
      <c r="I1621" s="20" t="s">
        <v>239</v>
      </c>
      <c r="J1621" s="19">
        <v>1821312</v>
      </c>
      <c r="K1621" s="19">
        <v>21</v>
      </c>
      <c r="L1621" s="22"/>
      <c r="M1621" s="5"/>
      <c r="N1621" s="19">
        <v>1</v>
      </c>
      <c r="O1621" s="5"/>
      <c r="P1621" s="5"/>
      <c r="Q1621" s="18"/>
      <c r="R1621" s="110"/>
    </row>
    <row r="1622" spans="1:18" x14ac:dyDescent="0.35">
      <c r="A1622" s="19" t="s">
        <v>1193</v>
      </c>
      <c r="B1622" s="19" t="s">
        <v>247</v>
      </c>
      <c r="C1622" s="19" t="s">
        <v>2635</v>
      </c>
      <c r="D1622" s="19" t="s">
        <v>18</v>
      </c>
      <c r="E1622" s="19">
        <v>4213</v>
      </c>
      <c r="F1622" s="21" t="s">
        <v>2871</v>
      </c>
      <c r="G1622" s="19" t="s">
        <v>41</v>
      </c>
      <c r="H1622" s="21" t="s">
        <v>1254</v>
      </c>
      <c r="I1622" s="21" t="s">
        <v>57</v>
      </c>
      <c r="J1622" s="19">
        <v>7824811</v>
      </c>
      <c r="K1622" s="19">
        <v>214</v>
      </c>
      <c r="L1622" s="22"/>
      <c r="M1622" s="22"/>
      <c r="N1622" s="19">
        <v>1</v>
      </c>
      <c r="O1622" s="5"/>
      <c r="P1622" s="5"/>
      <c r="Q1622" s="18" t="s">
        <v>2282</v>
      </c>
      <c r="R1622" s="110"/>
    </row>
    <row r="1623" spans="1:18" x14ac:dyDescent="0.35">
      <c r="A1623" s="19" t="s">
        <v>1193</v>
      </c>
      <c r="B1623" s="19" t="s">
        <v>247</v>
      </c>
      <c r="C1623" s="19" t="s">
        <v>679</v>
      </c>
      <c r="D1623" s="19" t="s">
        <v>52</v>
      </c>
      <c r="E1623" s="19">
        <v>4391</v>
      </c>
      <c r="F1623" s="21" t="s">
        <v>2691</v>
      </c>
      <c r="G1623" s="19" t="s">
        <v>579</v>
      </c>
      <c r="H1623" s="21" t="s">
        <v>580</v>
      </c>
      <c r="I1623" s="21" t="s">
        <v>22</v>
      </c>
      <c r="J1623" s="19">
        <v>119792</v>
      </c>
      <c r="K1623" s="19">
        <v>214</v>
      </c>
      <c r="L1623" s="22"/>
      <c r="M1623" s="5"/>
      <c r="N1623" s="19">
        <v>1</v>
      </c>
      <c r="O1623" s="5"/>
      <c r="P1623" s="5"/>
      <c r="Q1623" s="18"/>
      <c r="R1623" s="110"/>
    </row>
    <row r="1624" spans="1:18" x14ac:dyDescent="0.35">
      <c r="A1624" s="19" t="s">
        <v>1193</v>
      </c>
      <c r="B1624" s="19" t="s">
        <v>247</v>
      </c>
      <c r="C1624" s="19" t="s">
        <v>679</v>
      </c>
      <c r="D1624" s="19" t="s">
        <v>52</v>
      </c>
      <c r="E1624" s="19">
        <v>4187</v>
      </c>
      <c r="F1624" s="21" t="s">
        <v>1266</v>
      </c>
      <c r="G1624" s="19" t="s">
        <v>41</v>
      </c>
      <c r="H1624" s="21" t="s">
        <v>1267</v>
      </c>
      <c r="I1624" s="20" t="s">
        <v>1263</v>
      </c>
      <c r="J1624" s="19">
        <v>185565</v>
      </c>
      <c r="K1624" s="19">
        <v>214</v>
      </c>
      <c r="L1624" s="22"/>
      <c r="M1624" s="22"/>
      <c r="N1624" s="19">
        <v>1</v>
      </c>
      <c r="O1624" s="5"/>
      <c r="P1624" s="5"/>
      <c r="Q1624" s="18" t="s">
        <v>2872</v>
      </c>
      <c r="R1624" s="110"/>
    </row>
    <row r="1625" spans="1:18" x14ac:dyDescent="0.35">
      <c r="A1625" s="19" t="s">
        <v>1193</v>
      </c>
      <c r="B1625" s="19" t="s">
        <v>247</v>
      </c>
      <c r="C1625" s="19" t="s">
        <v>679</v>
      </c>
      <c r="D1625" s="19" t="s">
        <v>52</v>
      </c>
      <c r="E1625" s="19">
        <v>4392</v>
      </c>
      <c r="F1625" s="21" t="s">
        <v>1272</v>
      </c>
      <c r="G1625" s="19" t="s">
        <v>41</v>
      </c>
      <c r="H1625" s="21" t="s">
        <v>1273</v>
      </c>
      <c r="I1625" s="21" t="s">
        <v>2391</v>
      </c>
      <c r="J1625" s="19">
        <v>411185</v>
      </c>
      <c r="K1625" s="19">
        <v>214</v>
      </c>
      <c r="L1625" s="22"/>
      <c r="M1625" s="22"/>
      <c r="N1625" s="19">
        <v>1</v>
      </c>
      <c r="O1625" s="5"/>
      <c r="P1625" s="5"/>
      <c r="Q1625" s="18" t="s">
        <v>2872</v>
      </c>
      <c r="R1625" s="110"/>
    </row>
    <row r="1626" spans="1:18" x14ac:dyDescent="0.35">
      <c r="A1626" s="19" t="s">
        <v>1193</v>
      </c>
      <c r="B1626" s="19" t="s">
        <v>247</v>
      </c>
      <c r="C1626" s="19" t="s">
        <v>679</v>
      </c>
      <c r="D1626" s="19" t="s">
        <v>52</v>
      </c>
      <c r="E1626" s="19">
        <v>4325</v>
      </c>
      <c r="F1626" s="21" t="s">
        <v>1269</v>
      </c>
      <c r="G1626" s="19" t="s">
        <v>41</v>
      </c>
      <c r="H1626" s="21" t="s">
        <v>1270</v>
      </c>
      <c r="I1626" s="20" t="s">
        <v>2873</v>
      </c>
      <c r="J1626" s="19">
        <v>7846</v>
      </c>
      <c r="K1626" s="19">
        <v>211</v>
      </c>
      <c r="L1626" s="22"/>
      <c r="M1626" s="22"/>
      <c r="N1626" s="19">
        <v>1</v>
      </c>
      <c r="O1626" s="5"/>
      <c r="P1626" s="5"/>
      <c r="Q1626" s="18" t="s">
        <v>2872</v>
      </c>
      <c r="R1626" s="110"/>
    </row>
    <row r="1627" spans="1:18" x14ac:dyDescent="0.35">
      <c r="A1627" s="19" t="s">
        <v>1193</v>
      </c>
      <c r="B1627" s="19" t="s">
        <v>247</v>
      </c>
      <c r="C1627" s="19" t="s">
        <v>679</v>
      </c>
      <c r="D1627" s="19" t="s">
        <v>52</v>
      </c>
      <c r="E1627" s="19">
        <v>4174</v>
      </c>
      <c r="F1627" s="21" t="s">
        <v>2874</v>
      </c>
      <c r="G1627" s="19" t="s">
        <v>41</v>
      </c>
      <c r="H1627" s="21" t="s">
        <v>783</v>
      </c>
      <c r="I1627" s="20" t="s">
        <v>377</v>
      </c>
      <c r="J1627" s="19">
        <v>159976</v>
      </c>
      <c r="K1627" s="19">
        <v>214</v>
      </c>
      <c r="L1627" s="22"/>
      <c r="M1627" s="22"/>
      <c r="N1627" s="19">
        <v>1</v>
      </c>
      <c r="O1627" s="5"/>
      <c r="P1627" s="5"/>
      <c r="Q1627" s="18" t="s">
        <v>2875</v>
      </c>
      <c r="R1627" s="110"/>
    </row>
    <row r="1628" spans="1:18" x14ac:dyDescent="0.35">
      <c r="A1628" s="19" t="s">
        <v>1193</v>
      </c>
      <c r="B1628" s="19" t="s">
        <v>247</v>
      </c>
      <c r="C1628" s="19" t="s">
        <v>679</v>
      </c>
      <c r="D1628" s="19" t="s">
        <v>52</v>
      </c>
      <c r="E1628" s="19">
        <v>4171</v>
      </c>
      <c r="F1628" s="21" t="s">
        <v>2876</v>
      </c>
      <c r="G1628" s="19" t="s">
        <v>41</v>
      </c>
      <c r="H1628" s="21" t="s">
        <v>1001</v>
      </c>
      <c r="I1628" s="20" t="s">
        <v>377</v>
      </c>
      <c r="J1628" s="19">
        <v>159977</v>
      </c>
      <c r="K1628" s="19">
        <v>214</v>
      </c>
      <c r="L1628" s="22"/>
      <c r="M1628" s="22"/>
      <c r="N1628" s="19">
        <v>1</v>
      </c>
      <c r="O1628" s="5"/>
      <c r="P1628" s="5"/>
      <c r="Q1628" s="18" t="s">
        <v>2872</v>
      </c>
      <c r="R1628" s="110"/>
    </row>
    <row r="1629" spans="1:18" x14ac:dyDescent="0.35">
      <c r="A1629" s="19" t="s">
        <v>1193</v>
      </c>
      <c r="B1629" s="19" t="s">
        <v>247</v>
      </c>
      <c r="C1629" s="19" t="s">
        <v>679</v>
      </c>
      <c r="D1629" s="19" t="s">
        <v>52</v>
      </c>
      <c r="E1629" s="19">
        <v>4162</v>
      </c>
      <c r="F1629" s="21" t="s">
        <v>1261</v>
      </c>
      <c r="G1629" s="19" t="s">
        <v>41</v>
      </c>
      <c r="H1629" s="21" t="s">
        <v>1262</v>
      </c>
      <c r="I1629" s="20" t="s">
        <v>1263</v>
      </c>
      <c r="J1629" s="19">
        <v>185557</v>
      </c>
      <c r="K1629" s="19">
        <v>214</v>
      </c>
      <c r="L1629" s="22"/>
      <c r="M1629" s="22"/>
      <c r="N1629" s="19">
        <v>1</v>
      </c>
      <c r="O1629" s="5"/>
      <c r="P1629" s="5"/>
      <c r="Q1629" s="18" t="s">
        <v>2875</v>
      </c>
      <c r="R1629" s="110"/>
    </row>
    <row r="1630" spans="1:18" x14ac:dyDescent="0.35">
      <c r="A1630" s="19" t="s">
        <v>1193</v>
      </c>
      <c r="B1630" s="19" t="s">
        <v>247</v>
      </c>
      <c r="C1630" s="19" t="s">
        <v>679</v>
      </c>
      <c r="D1630" s="19" t="s">
        <v>52</v>
      </c>
      <c r="E1630" s="19">
        <v>4196</v>
      </c>
      <c r="F1630" s="21" t="s">
        <v>1261</v>
      </c>
      <c r="G1630" s="19" t="s">
        <v>41</v>
      </c>
      <c r="H1630" s="21" t="s">
        <v>1268</v>
      </c>
      <c r="I1630" s="20" t="s">
        <v>1228</v>
      </c>
      <c r="J1630" s="19">
        <v>21213941</v>
      </c>
      <c r="K1630" s="19">
        <v>214</v>
      </c>
      <c r="L1630" s="22"/>
      <c r="M1630" s="22"/>
      <c r="N1630" s="19">
        <v>1</v>
      </c>
      <c r="O1630" s="5"/>
      <c r="P1630" s="5"/>
      <c r="Q1630" s="18" t="s">
        <v>2875</v>
      </c>
      <c r="R1630" s="110"/>
    </row>
    <row r="1631" spans="1:18" x14ac:dyDescent="0.35">
      <c r="A1631" s="19" t="s">
        <v>1193</v>
      </c>
      <c r="B1631" s="19" t="s">
        <v>247</v>
      </c>
      <c r="C1631" s="19" t="s">
        <v>679</v>
      </c>
      <c r="D1631" s="19" t="s">
        <v>52</v>
      </c>
      <c r="E1631" s="19">
        <v>4369</v>
      </c>
      <c r="F1631" s="21" t="s">
        <v>1261</v>
      </c>
      <c r="G1631" s="19" t="s">
        <v>41</v>
      </c>
      <c r="H1631" s="21" t="s">
        <v>1271</v>
      </c>
      <c r="I1631" s="21" t="s">
        <v>2391</v>
      </c>
      <c r="J1631" s="19">
        <v>4211843</v>
      </c>
      <c r="K1631" s="19">
        <v>214</v>
      </c>
      <c r="L1631" s="22"/>
      <c r="M1631" s="22"/>
      <c r="N1631" s="19">
        <v>1</v>
      </c>
      <c r="O1631" s="5"/>
      <c r="P1631" s="5"/>
      <c r="Q1631" s="18" t="s">
        <v>2875</v>
      </c>
      <c r="R1631" s="110"/>
    </row>
    <row r="1632" spans="1:18" x14ac:dyDescent="0.35">
      <c r="A1632" s="19" t="s">
        <v>1193</v>
      </c>
      <c r="B1632" s="19" t="s">
        <v>247</v>
      </c>
      <c r="C1632" s="19" t="s">
        <v>679</v>
      </c>
      <c r="D1632" s="19" t="s">
        <v>52</v>
      </c>
      <c r="E1632" s="19">
        <v>4165</v>
      </c>
      <c r="F1632" s="21" t="s">
        <v>2877</v>
      </c>
      <c r="G1632" s="19" t="s">
        <v>41</v>
      </c>
      <c r="H1632" s="21" t="s">
        <v>788</v>
      </c>
      <c r="I1632" s="21" t="s">
        <v>57</v>
      </c>
      <c r="J1632" s="19">
        <v>782381</v>
      </c>
      <c r="K1632" s="19">
        <v>214</v>
      </c>
      <c r="L1632" s="22"/>
      <c r="M1632" s="22"/>
      <c r="N1632" s="19">
        <v>1</v>
      </c>
      <c r="O1632" s="5"/>
      <c r="P1632" s="5"/>
      <c r="Q1632" s="18" t="s">
        <v>2872</v>
      </c>
      <c r="R1632" s="110"/>
    </row>
    <row r="1633" spans="1:18" x14ac:dyDescent="0.35">
      <c r="A1633" s="19" t="s">
        <v>1193</v>
      </c>
      <c r="B1633" s="19" t="s">
        <v>247</v>
      </c>
      <c r="C1633" s="19" t="s">
        <v>679</v>
      </c>
      <c r="D1633" s="19" t="s">
        <v>52</v>
      </c>
      <c r="E1633" s="19">
        <v>4164</v>
      </c>
      <c r="F1633" s="21" t="s">
        <v>2878</v>
      </c>
      <c r="G1633" s="19" t="s">
        <v>41</v>
      </c>
      <c r="H1633" s="21" t="s">
        <v>788</v>
      </c>
      <c r="I1633" s="21" t="s">
        <v>57</v>
      </c>
      <c r="J1633" s="19">
        <v>7823811</v>
      </c>
      <c r="K1633" s="19">
        <v>214</v>
      </c>
      <c r="L1633" s="22"/>
      <c r="M1633" s="22"/>
      <c r="N1633" s="19">
        <v>1</v>
      </c>
      <c r="O1633" s="5"/>
      <c r="P1633" s="5"/>
      <c r="Q1633" s="18" t="s">
        <v>2875</v>
      </c>
      <c r="R1633" s="110"/>
    </row>
    <row r="1634" spans="1:18" x14ac:dyDescent="0.35">
      <c r="A1634" s="19" t="s">
        <v>1193</v>
      </c>
      <c r="B1634" s="19" t="s">
        <v>247</v>
      </c>
      <c r="C1634" s="19" t="s">
        <v>679</v>
      </c>
      <c r="D1634" s="19" t="s">
        <v>52</v>
      </c>
      <c r="E1634" s="19">
        <v>4177</v>
      </c>
      <c r="F1634" s="21" t="s">
        <v>2879</v>
      </c>
      <c r="G1634" s="19" t="s">
        <v>41</v>
      </c>
      <c r="H1634" s="21" t="s">
        <v>1265</v>
      </c>
      <c r="I1634" s="21" t="s">
        <v>57</v>
      </c>
      <c r="J1634" s="19">
        <v>7823815</v>
      </c>
      <c r="K1634" s="19">
        <v>214</v>
      </c>
      <c r="L1634" s="22"/>
      <c r="M1634" s="22"/>
      <c r="N1634" s="19">
        <v>1</v>
      </c>
      <c r="O1634" s="5"/>
      <c r="P1634" s="5"/>
      <c r="Q1634" s="18" t="s">
        <v>2880</v>
      </c>
      <c r="R1634" s="110"/>
    </row>
    <row r="1635" spans="1:18" x14ac:dyDescent="0.35">
      <c r="A1635" s="19" t="s">
        <v>1193</v>
      </c>
      <c r="B1635" s="19" t="s">
        <v>247</v>
      </c>
      <c r="C1635" s="19" t="s">
        <v>679</v>
      </c>
      <c r="D1635" s="19" t="s">
        <v>52</v>
      </c>
      <c r="E1635" s="19">
        <v>4176</v>
      </c>
      <c r="F1635" s="21" t="s">
        <v>2881</v>
      </c>
      <c r="G1635" s="19" t="s">
        <v>41</v>
      </c>
      <c r="H1635" s="21" t="s">
        <v>1264</v>
      </c>
      <c r="I1635" s="20" t="s">
        <v>50</v>
      </c>
      <c r="J1635" s="19">
        <v>1313</v>
      </c>
      <c r="K1635" s="19">
        <v>214</v>
      </c>
      <c r="L1635" s="22"/>
      <c r="M1635" s="22"/>
      <c r="N1635" s="19">
        <v>1</v>
      </c>
      <c r="O1635" s="5"/>
      <c r="P1635" s="5"/>
      <c r="Q1635" s="18" t="s">
        <v>2875</v>
      </c>
      <c r="R1635" s="110"/>
    </row>
    <row r="1636" spans="1:18" x14ac:dyDescent="0.35">
      <c r="A1636" s="19" t="s">
        <v>1193</v>
      </c>
      <c r="B1636" s="19" t="s">
        <v>247</v>
      </c>
      <c r="C1636" s="19" t="s">
        <v>679</v>
      </c>
      <c r="D1636" s="19" t="s">
        <v>52</v>
      </c>
      <c r="E1636" s="19">
        <v>4191</v>
      </c>
      <c r="F1636" s="21" t="s">
        <v>2882</v>
      </c>
      <c r="G1636" s="19" t="s">
        <v>41</v>
      </c>
      <c r="H1636" s="21" t="s">
        <v>1264</v>
      </c>
      <c r="I1636" s="20" t="s">
        <v>50</v>
      </c>
      <c r="J1636" s="19">
        <v>13131</v>
      </c>
      <c r="K1636" s="19">
        <v>214</v>
      </c>
      <c r="L1636" s="22"/>
      <c r="M1636" s="22"/>
      <c r="N1636" s="19">
        <v>2</v>
      </c>
      <c r="O1636" s="5"/>
      <c r="P1636" s="5"/>
      <c r="Q1636" s="18" t="s">
        <v>2872</v>
      </c>
      <c r="R1636" s="110"/>
    </row>
    <row r="1637" spans="1:18" x14ac:dyDescent="0.35">
      <c r="A1637" s="19" t="s">
        <v>1193</v>
      </c>
      <c r="B1637" s="19" t="s">
        <v>247</v>
      </c>
      <c r="C1637" s="19" t="s">
        <v>679</v>
      </c>
      <c r="D1637" s="19" t="s">
        <v>135</v>
      </c>
      <c r="E1637" s="19">
        <v>4417</v>
      </c>
      <c r="F1637" s="21" t="s">
        <v>2883</v>
      </c>
      <c r="G1637" s="19" t="s">
        <v>41</v>
      </c>
      <c r="H1637" s="21" t="s">
        <v>1276</v>
      </c>
      <c r="I1637" s="21" t="s">
        <v>57</v>
      </c>
      <c r="J1637" s="19">
        <v>78237556</v>
      </c>
      <c r="K1637" s="19">
        <v>214</v>
      </c>
      <c r="L1637" s="22"/>
      <c r="M1637" s="22"/>
      <c r="N1637" s="19">
        <v>1</v>
      </c>
      <c r="O1637" s="5"/>
      <c r="P1637" s="5"/>
      <c r="Q1637" s="18"/>
      <c r="R1637" s="110"/>
    </row>
    <row r="1638" spans="1:18" x14ac:dyDescent="0.35">
      <c r="A1638" s="19" t="s">
        <v>1193</v>
      </c>
      <c r="B1638" s="19" t="s">
        <v>247</v>
      </c>
      <c r="C1638" s="19" t="s">
        <v>679</v>
      </c>
      <c r="D1638" s="19" t="s">
        <v>135</v>
      </c>
      <c r="E1638" s="19">
        <v>4373</v>
      </c>
      <c r="F1638" s="21" t="s">
        <v>1274</v>
      </c>
      <c r="G1638" s="19" t="s">
        <v>41</v>
      </c>
      <c r="H1638" s="21" t="s">
        <v>1275</v>
      </c>
      <c r="I1638" s="20" t="s">
        <v>691</v>
      </c>
      <c r="J1638" s="19">
        <v>2468</v>
      </c>
      <c r="K1638" s="19">
        <v>214</v>
      </c>
      <c r="L1638" s="22"/>
      <c r="M1638" s="22"/>
      <c r="N1638" s="19">
        <v>1</v>
      </c>
      <c r="O1638" s="5"/>
      <c r="P1638" s="5"/>
      <c r="Q1638" s="18"/>
      <c r="R1638" s="110"/>
    </row>
    <row r="1639" spans="1:18" x14ac:dyDescent="0.35">
      <c r="A1639" s="19" t="s">
        <v>1193</v>
      </c>
      <c r="B1639" s="19" t="s">
        <v>247</v>
      </c>
      <c r="C1639" s="19" t="s">
        <v>679</v>
      </c>
      <c r="D1639" s="19" t="s">
        <v>18</v>
      </c>
      <c r="E1639" s="19">
        <v>837</v>
      </c>
      <c r="F1639" s="21" t="s">
        <v>789</v>
      </c>
      <c r="G1639" s="19" t="s">
        <v>41</v>
      </c>
      <c r="H1639" s="21" t="s">
        <v>238</v>
      </c>
      <c r="I1639" s="20" t="s">
        <v>239</v>
      </c>
      <c r="J1639" s="19">
        <v>1825123</v>
      </c>
      <c r="K1639" s="19">
        <v>21</v>
      </c>
      <c r="L1639" s="22"/>
      <c r="M1639" s="5"/>
      <c r="N1639" s="19">
        <v>1</v>
      </c>
      <c r="O1639" s="5"/>
      <c r="P1639" s="5"/>
      <c r="Q1639" s="5" t="s">
        <v>2285</v>
      </c>
      <c r="R1639" s="110"/>
    </row>
    <row r="1640" spans="1:18" x14ac:dyDescent="0.35">
      <c r="A1640" s="19" t="s">
        <v>1193</v>
      </c>
      <c r="B1640" s="19" t="s">
        <v>247</v>
      </c>
      <c r="C1640" s="19" t="s">
        <v>1277</v>
      </c>
      <c r="D1640" s="19" t="s">
        <v>18</v>
      </c>
      <c r="E1640" s="19">
        <v>4391</v>
      </c>
      <c r="F1640" s="21" t="s">
        <v>2691</v>
      </c>
      <c r="G1640" s="19" t="s">
        <v>579</v>
      </c>
      <c r="H1640" s="21" t="s">
        <v>580</v>
      </c>
      <c r="I1640" s="21" t="s">
        <v>22</v>
      </c>
      <c r="J1640" s="19">
        <v>119792</v>
      </c>
      <c r="K1640" s="19">
        <v>214</v>
      </c>
      <c r="L1640" s="22"/>
      <c r="M1640" s="5"/>
      <c r="N1640" s="19">
        <v>1</v>
      </c>
      <c r="O1640" s="5"/>
      <c r="P1640" s="5"/>
      <c r="Q1640" s="18"/>
      <c r="R1640" s="110"/>
    </row>
    <row r="1641" spans="1:18" x14ac:dyDescent="0.35">
      <c r="A1641" s="19" t="s">
        <v>1193</v>
      </c>
      <c r="B1641" s="19" t="s">
        <v>247</v>
      </c>
      <c r="C1641" s="19" t="s">
        <v>1277</v>
      </c>
      <c r="D1641" s="19" t="s">
        <v>18</v>
      </c>
      <c r="E1641" s="19">
        <v>863</v>
      </c>
      <c r="F1641" s="21" t="s">
        <v>1279</v>
      </c>
      <c r="G1641" s="19" t="s">
        <v>41</v>
      </c>
      <c r="H1641" s="21" t="s">
        <v>1280</v>
      </c>
      <c r="I1641" s="20" t="s">
        <v>2884</v>
      </c>
      <c r="J1641" s="19">
        <v>2226314</v>
      </c>
      <c r="K1641" s="19">
        <v>214</v>
      </c>
      <c r="L1641" s="22"/>
      <c r="M1641" s="22"/>
      <c r="N1641" s="19">
        <v>1</v>
      </c>
      <c r="O1641" s="5"/>
      <c r="P1641" s="5"/>
      <c r="Q1641" s="18"/>
      <c r="R1641" s="110"/>
    </row>
    <row r="1642" spans="1:18" x14ac:dyDescent="0.35">
      <c r="A1642" s="19" t="s">
        <v>1193</v>
      </c>
      <c r="B1642" s="19" t="s">
        <v>247</v>
      </c>
      <c r="C1642" s="19" t="s">
        <v>1277</v>
      </c>
      <c r="D1642" s="19" t="s">
        <v>18</v>
      </c>
      <c r="E1642" s="19">
        <v>864</v>
      </c>
      <c r="F1642" s="21" t="s">
        <v>2885</v>
      </c>
      <c r="G1642" s="19" t="s">
        <v>41</v>
      </c>
      <c r="H1642" s="21" t="s">
        <v>1281</v>
      </c>
      <c r="I1642" s="20" t="s">
        <v>2884</v>
      </c>
      <c r="J1642" s="19">
        <v>2226317</v>
      </c>
      <c r="K1642" s="19">
        <v>214</v>
      </c>
      <c r="L1642" s="22"/>
      <c r="M1642" s="22"/>
      <c r="N1642" s="19">
        <v>1</v>
      </c>
      <c r="O1642" s="5"/>
      <c r="P1642" s="5"/>
      <c r="Q1642" s="18"/>
      <c r="R1642" s="110"/>
    </row>
    <row r="1643" spans="1:18" x14ac:dyDescent="0.35">
      <c r="A1643" s="19" t="s">
        <v>1193</v>
      </c>
      <c r="B1643" s="19" t="s">
        <v>247</v>
      </c>
      <c r="C1643" s="19" t="s">
        <v>1277</v>
      </c>
      <c r="D1643" s="19" t="s">
        <v>18</v>
      </c>
      <c r="E1643" s="19">
        <v>867</v>
      </c>
      <c r="F1643" s="21" t="s">
        <v>1282</v>
      </c>
      <c r="G1643" s="19" t="s">
        <v>41</v>
      </c>
      <c r="H1643" s="21" t="s">
        <v>1280</v>
      </c>
      <c r="I1643" s="20" t="s">
        <v>2884</v>
      </c>
      <c r="J1643" s="19">
        <v>2221296</v>
      </c>
      <c r="K1643" s="19">
        <v>1995</v>
      </c>
      <c r="L1643" s="22"/>
      <c r="M1643" s="22"/>
      <c r="N1643" s="19">
        <v>2</v>
      </c>
      <c r="O1643" s="5"/>
      <c r="P1643" s="5"/>
      <c r="Q1643" s="18"/>
      <c r="R1643" s="110"/>
    </row>
    <row r="1644" spans="1:18" x14ac:dyDescent="0.35">
      <c r="A1644" s="19" t="s">
        <v>1193</v>
      </c>
      <c r="B1644" s="19" t="s">
        <v>247</v>
      </c>
      <c r="C1644" s="19" t="s">
        <v>1277</v>
      </c>
      <c r="D1644" s="19" t="s">
        <v>18</v>
      </c>
      <c r="E1644" s="19">
        <v>868</v>
      </c>
      <c r="F1644" s="21" t="s">
        <v>1283</v>
      </c>
      <c r="G1644" s="19" t="s">
        <v>41</v>
      </c>
      <c r="H1644" s="21" t="s">
        <v>1280</v>
      </c>
      <c r="I1644" s="20" t="s">
        <v>2884</v>
      </c>
      <c r="J1644" s="19">
        <v>2221268</v>
      </c>
      <c r="K1644" s="19">
        <v>1993</v>
      </c>
      <c r="L1644" s="22"/>
      <c r="M1644" s="22"/>
      <c r="N1644" s="19">
        <v>2</v>
      </c>
      <c r="O1644" s="5"/>
      <c r="P1644" s="5"/>
      <c r="Q1644" s="18"/>
      <c r="R1644" s="110"/>
    </row>
    <row r="1645" spans="1:18" x14ac:dyDescent="0.35">
      <c r="A1645" s="19" t="s">
        <v>1193</v>
      </c>
      <c r="B1645" s="19" t="s">
        <v>247</v>
      </c>
      <c r="C1645" s="19" t="s">
        <v>1277</v>
      </c>
      <c r="D1645" s="19" t="s">
        <v>18</v>
      </c>
      <c r="E1645" s="19">
        <v>453</v>
      </c>
      <c r="F1645" s="21" t="s">
        <v>2378</v>
      </c>
      <c r="G1645" s="19" t="s">
        <v>41</v>
      </c>
      <c r="H1645" s="21" t="s">
        <v>1278</v>
      </c>
      <c r="I1645" s="20" t="s">
        <v>2884</v>
      </c>
      <c r="J1645" s="19">
        <v>2226322</v>
      </c>
      <c r="K1645" s="23">
        <v>22</v>
      </c>
      <c r="L1645" s="22"/>
      <c r="M1645" s="22"/>
      <c r="N1645" s="19">
        <v>1</v>
      </c>
      <c r="O1645" s="5"/>
      <c r="P1645" s="5"/>
      <c r="Q1645" s="23"/>
      <c r="R1645" s="110"/>
    </row>
    <row r="1646" spans="1:18" x14ac:dyDescent="0.35">
      <c r="A1646" s="19" t="s">
        <v>1193</v>
      </c>
      <c r="B1646" s="19" t="s">
        <v>247</v>
      </c>
      <c r="C1646" s="19" t="s">
        <v>1277</v>
      </c>
      <c r="D1646" s="19" t="s">
        <v>18</v>
      </c>
      <c r="E1646" s="19">
        <v>453</v>
      </c>
      <c r="F1646" s="21" t="s">
        <v>2377</v>
      </c>
      <c r="G1646" s="19" t="s">
        <v>41</v>
      </c>
      <c r="H1646" s="21" t="s">
        <v>1278</v>
      </c>
      <c r="I1646" s="20" t="s">
        <v>2884</v>
      </c>
      <c r="J1646" s="19">
        <v>2226323</v>
      </c>
      <c r="K1646" s="23">
        <v>224</v>
      </c>
      <c r="L1646" s="22"/>
      <c r="M1646" s="22"/>
      <c r="N1646" s="19">
        <v>2</v>
      </c>
      <c r="O1646" s="120"/>
      <c r="P1646" s="120"/>
      <c r="Q1646" s="23"/>
      <c r="R1646" s="121"/>
    </row>
    <row r="1647" spans="1:18" x14ac:dyDescent="0.35">
      <c r="A1647" s="19" t="s">
        <v>1193</v>
      </c>
      <c r="B1647" s="19" t="s">
        <v>247</v>
      </c>
      <c r="C1647" s="19" t="s">
        <v>1277</v>
      </c>
      <c r="D1647" s="19" t="s">
        <v>18</v>
      </c>
      <c r="E1647" s="19">
        <v>8612</v>
      </c>
      <c r="F1647" s="21" t="s">
        <v>1284</v>
      </c>
      <c r="G1647" s="19" t="s">
        <v>41</v>
      </c>
      <c r="H1647" s="21" t="s">
        <v>1280</v>
      </c>
      <c r="I1647" s="20" t="s">
        <v>2884</v>
      </c>
      <c r="J1647" s="19">
        <v>2221329</v>
      </c>
      <c r="K1647" s="19">
        <v>214</v>
      </c>
      <c r="L1647" s="22"/>
      <c r="M1647" s="22"/>
      <c r="N1647" s="19">
        <v>1</v>
      </c>
      <c r="O1647" s="5"/>
      <c r="P1647" s="5"/>
      <c r="Q1647" s="18"/>
      <c r="R1647" s="110"/>
    </row>
    <row r="1648" spans="1:18" x14ac:dyDescent="0.35">
      <c r="A1648" s="19" t="s">
        <v>1193</v>
      </c>
      <c r="B1648" s="19" t="s">
        <v>247</v>
      </c>
      <c r="C1648" s="19" t="s">
        <v>1277</v>
      </c>
      <c r="D1648" s="19" t="s">
        <v>18</v>
      </c>
      <c r="E1648" s="19">
        <v>8618</v>
      </c>
      <c r="F1648" s="21" t="s">
        <v>1285</v>
      </c>
      <c r="G1648" s="19" t="s">
        <v>41</v>
      </c>
      <c r="H1648" s="21" t="s">
        <v>1280</v>
      </c>
      <c r="I1648" s="20" t="s">
        <v>2884</v>
      </c>
      <c r="J1648" s="19">
        <v>222631</v>
      </c>
      <c r="K1648" s="19">
        <v>214</v>
      </c>
      <c r="L1648" s="22"/>
      <c r="M1648" s="22"/>
      <c r="N1648" s="19">
        <v>1</v>
      </c>
      <c r="O1648" s="5"/>
      <c r="P1648" s="5"/>
      <c r="Q1648" s="18"/>
      <c r="R1648" s="110"/>
    </row>
    <row r="1649" spans="1:18" x14ac:dyDescent="0.35">
      <c r="A1649" s="19" t="s">
        <v>1193</v>
      </c>
      <c r="B1649" s="19" t="s">
        <v>247</v>
      </c>
      <c r="C1649" s="19" t="s">
        <v>1286</v>
      </c>
      <c r="D1649" s="19" t="s">
        <v>18</v>
      </c>
      <c r="E1649" s="19">
        <v>4124</v>
      </c>
      <c r="F1649" s="21" t="s">
        <v>1292</v>
      </c>
      <c r="G1649" s="19" t="s">
        <v>41</v>
      </c>
      <c r="H1649" s="21" t="s">
        <v>1293</v>
      </c>
      <c r="I1649" s="20" t="s">
        <v>377</v>
      </c>
      <c r="J1649" s="19">
        <v>159649</v>
      </c>
      <c r="K1649" s="19">
        <v>27</v>
      </c>
      <c r="L1649" s="22"/>
      <c r="M1649" s="22"/>
      <c r="N1649" s="19">
        <v>1</v>
      </c>
      <c r="O1649" s="5"/>
      <c r="P1649" s="5"/>
      <c r="Q1649" s="18"/>
      <c r="R1649" s="110"/>
    </row>
    <row r="1650" spans="1:18" x14ac:dyDescent="0.35">
      <c r="A1650" s="19" t="s">
        <v>1193</v>
      </c>
      <c r="B1650" s="19" t="s">
        <v>247</v>
      </c>
      <c r="C1650" s="19" t="s">
        <v>1286</v>
      </c>
      <c r="D1650" s="19" t="s">
        <v>18</v>
      </c>
      <c r="E1650" s="19">
        <v>4117</v>
      </c>
      <c r="F1650" s="21" t="s">
        <v>1291</v>
      </c>
      <c r="G1650" s="19" t="s">
        <v>41</v>
      </c>
      <c r="H1650" s="21" t="s">
        <v>1290</v>
      </c>
      <c r="I1650" s="20" t="s">
        <v>377</v>
      </c>
      <c r="J1650" s="19">
        <v>1591153</v>
      </c>
      <c r="K1650" s="19">
        <v>27</v>
      </c>
      <c r="L1650" s="22"/>
      <c r="M1650" s="22"/>
      <c r="N1650" s="19">
        <v>1</v>
      </c>
      <c r="O1650" s="5"/>
      <c r="P1650" s="5"/>
      <c r="Q1650" s="18"/>
      <c r="R1650" s="110"/>
    </row>
    <row r="1651" spans="1:18" x14ac:dyDescent="0.35">
      <c r="A1651" s="19" t="s">
        <v>1193</v>
      </c>
      <c r="B1651" s="19" t="s">
        <v>247</v>
      </c>
      <c r="C1651" s="19" t="s">
        <v>1286</v>
      </c>
      <c r="D1651" s="19" t="s">
        <v>18</v>
      </c>
      <c r="E1651" s="19">
        <v>4112</v>
      </c>
      <c r="F1651" s="21" t="s">
        <v>1289</v>
      </c>
      <c r="G1651" s="19" t="s">
        <v>41</v>
      </c>
      <c r="H1651" s="21" t="s">
        <v>1290</v>
      </c>
      <c r="I1651" s="20" t="s">
        <v>377</v>
      </c>
      <c r="J1651" s="19">
        <v>1591152</v>
      </c>
      <c r="K1651" s="19">
        <v>27</v>
      </c>
      <c r="L1651" s="22"/>
      <c r="M1651" s="22"/>
      <c r="N1651" s="19">
        <v>1</v>
      </c>
      <c r="O1651" s="5"/>
      <c r="P1651" s="5"/>
      <c r="Q1651" s="18"/>
      <c r="R1651" s="110"/>
    </row>
    <row r="1652" spans="1:18" x14ac:dyDescent="0.35">
      <c r="A1652" s="19" t="s">
        <v>1193</v>
      </c>
      <c r="B1652" s="19" t="s">
        <v>247</v>
      </c>
      <c r="C1652" s="19" t="s">
        <v>1286</v>
      </c>
      <c r="D1652" s="19" t="s">
        <v>18</v>
      </c>
      <c r="E1652" s="19">
        <v>411</v>
      </c>
      <c r="F1652" s="21" t="s">
        <v>1287</v>
      </c>
      <c r="G1652" s="19" t="s">
        <v>41</v>
      </c>
      <c r="H1652" s="21" t="s">
        <v>1288</v>
      </c>
      <c r="I1652" s="20" t="s">
        <v>377</v>
      </c>
      <c r="J1652" s="19">
        <v>159629</v>
      </c>
      <c r="K1652" s="19">
        <v>27</v>
      </c>
      <c r="L1652" s="22"/>
      <c r="M1652" s="22"/>
      <c r="N1652" s="19">
        <v>1</v>
      </c>
      <c r="O1652" s="5"/>
      <c r="P1652" s="5"/>
      <c r="Q1652" s="18"/>
      <c r="R1652" s="110"/>
    </row>
    <row r="1653" spans="1:18" x14ac:dyDescent="0.35">
      <c r="A1653" s="19" t="s">
        <v>1193</v>
      </c>
      <c r="B1653" s="19" t="s">
        <v>247</v>
      </c>
      <c r="C1653" s="19" t="s">
        <v>1286</v>
      </c>
      <c r="D1653" s="19" t="s">
        <v>18</v>
      </c>
      <c r="E1653" s="19">
        <v>4584</v>
      </c>
      <c r="F1653" s="21" t="s">
        <v>2886</v>
      </c>
      <c r="G1653" s="19" t="s">
        <v>41</v>
      </c>
      <c r="H1653" s="21" t="s">
        <v>2247</v>
      </c>
      <c r="I1653" s="21" t="s">
        <v>682</v>
      </c>
      <c r="J1653" s="19">
        <v>4112795</v>
      </c>
      <c r="K1653" s="19">
        <v>224</v>
      </c>
      <c r="L1653" s="22"/>
      <c r="M1653" s="5"/>
      <c r="N1653" s="19">
        <v>2</v>
      </c>
      <c r="R1653" s="110"/>
    </row>
    <row r="1654" spans="1:18" x14ac:dyDescent="0.35">
      <c r="A1654" s="19" t="s">
        <v>1193</v>
      </c>
      <c r="B1654" s="19" t="s">
        <v>247</v>
      </c>
      <c r="C1654" s="19" t="s">
        <v>791</v>
      </c>
      <c r="D1654" s="19" t="s">
        <v>52</v>
      </c>
      <c r="E1654" s="19">
        <v>836</v>
      </c>
      <c r="F1654" s="21" t="s">
        <v>796</v>
      </c>
      <c r="G1654" s="19" t="s">
        <v>41</v>
      </c>
      <c r="H1654" s="21" t="s">
        <v>797</v>
      </c>
      <c r="I1654" s="21" t="s">
        <v>798</v>
      </c>
      <c r="J1654" s="19" t="s">
        <v>3194</v>
      </c>
      <c r="K1654" s="19">
        <v>211</v>
      </c>
      <c r="L1654" s="22"/>
      <c r="M1654" s="22"/>
      <c r="N1654" s="19">
        <v>1</v>
      </c>
      <c r="O1654" s="5"/>
      <c r="P1654" s="5"/>
      <c r="Q1654" s="18"/>
      <c r="R1654" s="110"/>
    </row>
    <row r="1655" spans="1:18" x14ac:dyDescent="0.35">
      <c r="A1655" s="19" t="s">
        <v>1193</v>
      </c>
      <c r="B1655" s="19" t="s">
        <v>247</v>
      </c>
      <c r="C1655" s="19" t="s">
        <v>791</v>
      </c>
      <c r="D1655" s="19" t="s">
        <v>52</v>
      </c>
      <c r="E1655" s="19">
        <v>8619</v>
      </c>
      <c r="F1655" s="21" t="s">
        <v>1294</v>
      </c>
      <c r="G1655" s="19" t="s">
        <v>41</v>
      </c>
      <c r="H1655" s="21" t="s">
        <v>1295</v>
      </c>
      <c r="I1655" s="20" t="s">
        <v>1228</v>
      </c>
      <c r="J1655" s="19">
        <v>2121449</v>
      </c>
      <c r="K1655" s="19">
        <v>211</v>
      </c>
      <c r="L1655" s="22"/>
      <c r="M1655" s="22"/>
      <c r="N1655" s="19">
        <v>1</v>
      </c>
      <c r="O1655" s="5"/>
      <c r="P1655" s="5"/>
      <c r="Q1655" s="18"/>
      <c r="R1655" s="110"/>
    </row>
    <row r="1656" spans="1:18" x14ac:dyDescent="0.35">
      <c r="A1656" s="19" t="s">
        <v>1193</v>
      </c>
      <c r="B1656" s="19" t="s">
        <v>247</v>
      </c>
      <c r="C1656" s="19" t="s">
        <v>1296</v>
      </c>
      <c r="D1656" s="19" t="s">
        <v>18</v>
      </c>
      <c r="E1656" s="19">
        <v>9513</v>
      </c>
      <c r="F1656" s="21" t="s">
        <v>1297</v>
      </c>
      <c r="G1656" s="19" t="s">
        <v>41</v>
      </c>
      <c r="H1656" s="21" t="s">
        <v>1298</v>
      </c>
      <c r="I1656" s="20" t="s">
        <v>239</v>
      </c>
      <c r="J1656" s="19">
        <v>1865114</v>
      </c>
      <c r="K1656" s="19">
        <v>33</v>
      </c>
      <c r="L1656" s="22"/>
      <c r="M1656" s="22"/>
      <c r="N1656" s="19">
        <v>1</v>
      </c>
      <c r="O1656" s="5"/>
      <c r="P1656" s="5"/>
      <c r="Q1656" s="18" t="s">
        <v>688</v>
      </c>
      <c r="R1656" s="110"/>
    </row>
    <row r="1657" spans="1:18" x14ac:dyDescent="0.35">
      <c r="A1657" s="19" t="s">
        <v>1193</v>
      </c>
      <c r="B1657" s="19" t="s">
        <v>247</v>
      </c>
      <c r="C1657" s="19" t="s">
        <v>1296</v>
      </c>
      <c r="D1657" s="19" t="s">
        <v>18</v>
      </c>
      <c r="E1657" s="19">
        <v>9579</v>
      </c>
      <c r="F1657" s="21" t="s">
        <v>1299</v>
      </c>
      <c r="G1657" s="19" t="s">
        <v>41</v>
      </c>
      <c r="H1657" s="21" t="s">
        <v>1298</v>
      </c>
      <c r="I1657" s="20" t="s">
        <v>239</v>
      </c>
      <c r="J1657" s="19">
        <v>1865115</v>
      </c>
      <c r="K1657" s="19">
        <v>33</v>
      </c>
      <c r="L1657" s="22"/>
      <c r="M1657" s="22"/>
      <c r="N1657" s="19">
        <v>1</v>
      </c>
      <c r="O1657" s="5"/>
      <c r="P1657" s="5"/>
      <c r="Q1657" s="18" t="s">
        <v>688</v>
      </c>
      <c r="R1657" s="110"/>
    </row>
    <row r="1658" spans="1:18" x14ac:dyDescent="0.35">
      <c r="A1658" s="19" t="s">
        <v>1193</v>
      </c>
      <c r="B1658" s="19" t="s">
        <v>247</v>
      </c>
      <c r="C1658" s="19" t="s">
        <v>1296</v>
      </c>
      <c r="D1658" s="19" t="s">
        <v>18</v>
      </c>
      <c r="E1658" s="19">
        <v>9631</v>
      </c>
      <c r="F1658" s="21" t="s">
        <v>1300</v>
      </c>
      <c r="G1658" s="19" t="s">
        <v>41</v>
      </c>
      <c r="H1658" s="21" t="s">
        <v>1298</v>
      </c>
      <c r="I1658" s="20" t="s">
        <v>239</v>
      </c>
      <c r="J1658" s="19">
        <v>1865124</v>
      </c>
      <c r="K1658" s="19">
        <v>33</v>
      </c>
      <c r="L1658" s="22"/>
      <c r="M1658" s="22"/>
      <c r="N1658" s="19">
        <v>1</v>
      </c>
      <c r="O1658" s="5"/>
      <c r="P1658" s="5"/>
      <c r="Q1658" s="18" t="s">
        <v>688</v>
      </c>
      <c r="R1658" s="110"/>
    </row>
    <row r="1659" spans="1:18" x14ac:dyDescent="0.35">
      <c r="A1659" s="19" t="s">
        <v>1193</v>
      </c>
      <c r="B1659" s="19" t="s">
        <v>247</v>
      </c>
      <c r="C1659" s="19" t="s">
        <v>1296</v>
      </c>
      <c r="D1659" s="19" t="s">
        <v>18</v>
      </c>
      <c r="E1659" s="19">
        <v>9647</v>
      </c>
      <c r="F1659" s="21" t="s">
        <v>1301</v>
      </c>
      <c r="G1659" s="19" t="s">
        <v>41</v>
      </c>
      <c r="H1659" s="21" t="s">
        <v>1298</v>
      </c>
      <c r="I1659" s="20" t="s">
        <v>239</v>
      </c>
      <c r="J1659" s="19">
        <v>1865116</v>
      </c>
      <c r="K1659" s="19">
        <v>33</v>
      </c>
      <c r="L1659" s="22"/>
      <c r="M1659" s="5"/>
      <c r="N1659" s="19">
        <v>1</v>
      </c>
      <c r="O1659" s="5"/>
      <c r="P1659" s="5"/>
      <c r="Q1659" s="18" t="s">
        <v>688</v>
      </c>
      <c r="R1659" s="110"/>
    </row>
    <row r="1660" spans="1:18" x14ac:dyDescent="0.35">
      <c r="A1660" s="19" t="s">
        <v>1193</v>
      </c>
      <c r="B1660" s="19" t="s">
        <v>247</v>
      </c>
      <c r="C1660" s="19" t="s">
        <v>1296</v>
      </c>
      <c r="D1660" s="19" t="s">
        <v>18</v>
      </c>
      <c r="E1660" s="19">
        <v>9648</v>
      </c>
      <c r="F1660" s="21" t="s">
        <v>1302</v>
      </c>
      <c r="G1660" s="19" t="s">
        <v>41</v>
      </c>
      <c r="H1660" s="21" t="s">
        <v>1298</v>
      </c>
      <c r="I1660" s="20" t="s">
        <v>239</v>
      </c>
      <c r="J1660" s="19">
        <v>1865113</v>
      </c>
      <c r="K1660" s="19">
        <v>33</v>
      </c>
      <c r="L1660" s="22"/>
      <c r="M1660" s="5"/>
      <c r="N1660" s="19">
        <v>1</v>
      </c>
      <c r="O1660" s="5"/>
      <c r="P1660" s="5"/>
      <c r="Q1660" s="18" t="s">
        <v>688</v>
      </c>
      <c r="R1660" s="110"/>
    </row>
    <row r="1661" spans="1:18" x14ac:dyDescent="0.35">
      <c r="A1661" s="19" t="s">
        <v>1193</v>
      </c>
      <c r="B1661" s="19" t="s">
        <v>247</v>
      </c>
      <c r="C1661" s="19" t="s">
        <v>1296</v>
      </c>
      <c r="D1661" s="19" t="s">
        <v>18</v>
      </c>
      <c r="E1661" s="19">
        <v>9649</v>
      </c>
      <c r="F1661" s="21" t="s">
        <v>1303</v>
      </c>
      <c r="G1661" s="19" t="s">
        <v>41</v>
      </c>
      <c r="H1661" s="21" t="s">
        <v>1298</v>
      </c>
      <c r="I1661" s="20" t="s">
        <v>239</v>
      </c>
      <c r="J1661" s="19">
        <v>1865112</v>
      </c>
      <c r="K1661" s="19">
        <v>33</v>
      </c>
      <c r="L1661" s="22"/>
      <c r="M1661" s="22"/>
      <c r="N1661" s="19">
        <v>1</v>
      </c>
      <c r="O1661" s="5"/>
      <c r="P1661" s="5"/>
      <c r="Q1661" s="18" t="s">
        <v>688</v>
      </c>
      <c r="R1661" s="110"/>
    </row>
    <row r="1662" spans="1:18" x14ac:dyDescent="0.35">
      <c r="A1662" s="19" t="s">
        <v>1193</v>
      </c>
      <c r="B1662" s="19" t="s">
        <v>247</v>
      </c>
      <c r="C1662" s="19" t="s">
        <v>1304</v>
      </c>
      <c r="D1662" s="19" t="s">
        <v>18</v>
      </c>
      <c r="E1662" s="19">
        <v>4545</v>
      </c>
      <c r="F1662" s="21" t="s">
        <v>1305</v>
      </c>
      <c r="G1662" s="19" t="s">
        <v>41</v>
      </c>
      <c r="H1662" s="21" t="s">
        <v>2887</v>
      </c>
      <c r="I1662" s="21" t="s">
        <v>377</v>
      </c>
      <c r="J1662" s="19">
        <v>1592153</v>
      </c>
      <c r="K1662" s="19">
        <v>22</v>
      </c>
      <c r="L1662" s="22"/>
      <c r="M1662" s="22"/>
      <c r="N1662" s="23">
        <v>2</v>
      </c>
      <c r="O1662" s="5"/>
      <c r="P1662" s="5"/>
      <c r="Q1662" s="23"/>
      <c r="R1662" s="110"/>
    </row>
    <row r="1663" spans="1:18" x14ac:dyDescent="0.35">
      <c r="A1663" s="19" t="s">
        <v>1193</v>
      </c>
      <c r="B1663" s="19" t="s">
        <v>247</v>
      </c>
      <c r="C1663" s="19" t="s">
        <v>1304</v>
      </c>
      <c r="D1663" s="19" t="s">
        <v>18</v>
      </c>
      <c r="E1663" s="19">
        <v>4545</v>
      </c>
      <c r="F1663" s="21" t="s">
        <v>1306</v>
      </c>
      <c r="G1663" s="19" t="s">
        <v>41</v>
      </c>
      <c r="H1663" s="21" t="s">
        <v>2887</v>
      </c>
      <c r="I1663" s="21" t="s">
        <v>377</v>
      </c>
      <c r="J1663" s="19">
        <v>1592154</v>
      </c>
      <c r="K1663" s="19">
        <v>22</v>
      </c>
      <c r="L1663" s="22"/>
      <c r="M1663" s="22"/>
      <c r="N1663" s="23">
        <v>2</v>
      </c>
      <c r="O1663" s="5"/>
      <c r="P1663" s="5"/>
      <c r="Q1663" s="23"/>
      <c r="R1663" s="110"/>
    </row>
    <row r="1664" spans="1:18" x14ac:dyDescent="0.35">
      <c r="A1664" s="19" t="s">
        <v>1193</v>
      </c>
      <c r="B1664" s="19" t="s">
        <v>491</v>
      </c>
      <c r="C1664" s="19" t="s">
        <v>1307</v>
      </c>
      <c r="D1664" s="19" t="s">
        <v>18</v>
      </c>
      <c r="E1664" s="19">
        <v>957</v>
      </c>
      <c r="F1664" s="21" t="s">
        <v>1315</v>
      </c>
      <c r="G1664" s="19" t="s">
        <v>41</v>
      </c>
      <c r="H1664" s="21" t="s">
        <v>1316</v>
      </c>
      <c r="I1664" s="20" t="s">
        <v>239</v>
      </c>
      <c r="J1664" s="19">
        <v>18618142</v>
      </c>
      <c r="K1664" s="19">
        <v>33</v>
      </c>
      <c r="L1664" s="22"/>
      <c r="M1664" s="5"/>
      <c r="N1664" s="19">
        <v>1</v>
      </c>
      <c r="O1664" s="5"/>
      <c r="P1664" s="5"/>
      <c r="Q1664" s="18" t="s">
        <v>688</v>
      </c>
      <c r="R1664" s="110"/>
    </row>
    <row r="1665" spans="1:18" x14ac:dyDescent="0.35">
      <c r="A1665" s="19" t="s">
        <v>1193</v>
      </c>
      <c r="B1665" s="19" t="s">
        <v>491</v>
      </c>
      <c r="C1665" s="19" t="s">
        <v>1307</v>
      </c>
      <c r="D1665" s="19" t="s">
        <v>18</v>
      </c>
      <c r="E1665" s="19">
        <v>9526</v>
      </c>
      <c r="F1665" s="21" t="s">
        <v>1317</v>
      </c>
      <c r="G1665" s="19" t="s">
        <v>41</v>
      </c>
      <c r="H1665" s="21" t="s">
        <v>1318</v>
      </c>
      <c r="I1665" s="20" t="s">
        <v>239</v>
      </c>
      <c r="J1665" s="19">
        <v>32344</v>
      </c>
      <c r="K1665" s="19">
        <v>33</v>
      </c>
      <c r="L1665" s="22"/>
      <c r="M1665" s="5"/>
      <c r="N1665" s="19">
        <v>1</v>
      </c>
      <c r="O1665" s="5"/>
      <c r="P1665" s="5"/>
      <c r="Q1665" s="18"/>
      <c r="R1665" s="110"/>
    </row>
    <row r="1666" spans="1:18" x14ac:dyDescent="0.35">
      <c r="A1666" s="19" t="s">
        <v>1193</v>
      </c>
      <c r="B1666" s="19" t="s">
        <v>491</v>
      </c>
      <c r="C1666" s="19" t="s">
        <v>1307</v>
      </c>
      <c r="D1666" s="19" t="s">
        <v>18</v>
      </c>
      <c r="E1666" s="19">
        <v>9538</v>
      </c>
      <c r="F1666" s="21" t="s">
        <v>1319</v>
      </c>
      <c r="G1666" s="19" t="s">
        <v>41</v>
      </c>
      <c r="H1666" s="21" t="s">
        <v>1320</v>
      </c>
      <c r="I1666" s="20" t="s">
        <v>239</v>
      </c>
      <c r="J1666" s="19">
        <v>32732</v>
      </c>
      <c r="K1666" s="19">
        <v>33</v>
      </c>
      <c r="L1666" s="22"/>
      <c r="M1666" s="22"/>
      <c r="N1666" s="19">
        <v>1</v>
      </c>
      <c r="O1666" s="5"/>
      <c r="P1666" s="5"/>
      <c r="Q1666" s="18"/>
      <c r="R1666" s="110"/>
    </row>
    <row r="1667" spans="1:18" x14ac:dyDescent="0.35">
      <c r="A1667" s="19" t="s">
        <v>1193</v>
      </c>
      <c r="B1667" s="19" t="s">
        <v>491</v>
      </c>
      <c r="C1667" s="19" t="s">
        <v>1307</v>
      </c>
      <c r="D1667" s="19" t="s">
        <v>18</v>
      </c>
      <c r="E1667" s="19">
        <v>8644</v>
      </c>
      <c r="F1667" s="21" t="s">
        <v>2888</v>
      </c>
      <c r="G1667" s="19" t="s">
        <v>41</v>
      </c>
      <c r="H1667" s="21" t="s">
        <v>1308</v>
      </c>
      <c r="I1667" s="20" t="s">
        <v>239</v>
      </c>
      <c r="J1667" s="19">
        <v>3285</v>
      </c>
      <c r="K1667" s="19">
        <v>1993</v>
      </c>
      <c r="L1667" s="22"/>
      <c r="M1667" s="5"/>
      <c r="N1667" s="19">
        <v>1</v>
      </c>
      <c r="O1667" s="5"/>
      <c r="P1667" s="5"/>
      <c r="Q1667" s="19"/>
      <c r="R1667" s="110"/>
    </row>
    <row r="1668" spans="1:18" x14ac:dyDescent="0.35">
      <c r="A1668" s="19" t="s">
        <v>1193</v>
      </c>
      <c r="B1668" s="19" t="s">
        <v>491</v>
      </c>
      <c r="C1668" s="19" t="s">
        <v>1307</v>
      </c>
      <c r="D1668" s="19" t="s">
        <v>18</v>
      </c>
      <c r="E1668" s="19">
        <v>9233</v>
      </c>
      <c r="F1668" s="21" t="s">
        <v>1312</v>
      </c>
      <c r="G1668" s="19" t="s">
        <v>41</v>
      </c>
      <c r="H1668" s="20" t="s">
        <v>2889</v>
      </c>
      <c r="I1668" s="20" t="s">
        <v>1313</v>
      </c>
      <c r="J1668" s="19">
        <v>29551321</v>
      </c>
      <c r="K1668" s="19">
        <v>44</v>
      </c>
      <c r="L1668" s="22"/>
      <c r="M1668" s="22"/>
      <c r="N1668" s="19">
        <v>1</v>
      </c>
      <c r="O1668" s="5"/>
      <c r="P1668" s="5"/>
      <c r="Q1668" s="18"/>
      <c r="R1668" s="110"/>
    </row>
    <row r="1669" spans="1:18" x14ac:dyDescent="0.35">
      <c r="A1669" s="19" t="s">
        <v>1193</v>
      </c>
      <c r="B1669" s="19" t="s">
        <v>491</v>
      </c>
      <c r="C1669" s="19" t="s">
        <v>1307</v>
      </c>
      <c r="D1669" s="19" t="s">
        <v>18</v>
      </c>
      <c r="E1669" s="19">
        <v>9583</v>
      </c>
      <c r="F1669" s="21" t="s">
        <v>1321</v>
      </c>
      <c r="G1669" s="19" t="s">
        <v>41</v>
      </c>
      <c r="H1669" s="21" t="s">
        <v>1322</v>
      </c>
      <c r="I1669" s="20" t="s">
        <v>239</v>
      </c>
      <c r="J1669" s="19">
        <v>32124</v>
      </c>
      <c r="K1669" s="19">
        <v>33</v>
      </c>
      <c r="L1669" s="22"/>
      <c r="M1669" s="22"/>
      <c r="N1669" s="19">
        <v>1</v>
      </c>
      <c r="O1669" s="5"/>
      <c r="P1669" s="5"/>
      <c r="Q1669" s="18"/>
      <c r="R1669" s="110"/>
    </row>
    <row r="1670" spans="1:18" x14ac:dyDescent="0.35">
      <c r="A1670" s="19" t="s">
        <v>1193</v>
      </c>
      <c r="B1670" s="19" t="s">
        <v>491</v>
      </c>
      <c r="C1670" s="19" t="s">
        <v>1307</v>
      </c>
      <c r="D1670" s="19" t="s">
        <v>18</v>
      </c>
      <c r="E1670" s="19">
        <v>9662</v>
      </c>
      <c r="F1670" s="21" t="s">
        <v>2890</v>
      </c>
      <c r="G1670" s="19" t="s">
        <v>41</v>
      </c>
      <c r="H1670" s="21" t="s">
        <v>1322</v>
      </c>
      <c r="I1670" s="20" t="s">
        <v>239</v>
      </c>
      <c r="J1670" s="19">
        <v>32348</v>
      </c>
      <c r="K1670" s="19">
        <v>33</v>
      </c>
      <c r="L1670" s="22"/>
      <c r="M1670" s="5"/>
      <c r="N1670" s="19">
        <v>1</v>
      </c>
      <c r="O1670" s="5"/>
      <c r="P1670" s="5"/>
      <c r="Q1670" s="19"/>
      <c r="R1670" s="110"/>
    </row>
    <row r="1671" spans="1:18" x14ac:dyDescent="0.35">
      <c r="A1671" s="19" t="s">
        <v>1193</v>
      </c>
      <c r="B1671" s="19" t="s">
        <v>491</v>
      </c>
      <c r="C1671" s="19" t="s">
        <v>1307</v>
      </c>
      <c r="D1671" s="19" t="s">
        <v>18</v>
      </c>
      <c r="E1671" s="19">
        <v>9623</v>
      </c>
      <c r="F1671" s="21" t="s">
        <v>1323</v>
      </c>
      <c r="G1671" s="19" t="s">
        <v>41</v>
      </c>
      <c r="H1671" s="21" t="s">
        <v>1324</v>
      </c>
      <c r="I1671" s="20" t="s">
        <v>1228</v>
      </c>
      <c r="J1671" s="19">
        <v>2121335</v>
      </c>
      <c r="K1671" s="19">
        <v>33</v>
      </c>
      <c r="L1671" s="22"/>
      <c r="M1671" s="5"/>
      <c r="N1671" s="19">
        <v>1</v>
      </c>
      <c r="O1671" s="5"/>
      <c r="P1671" s="5"/>
      <c r="Q1671" s="18"/>
      <c r="R1671" s="110"/>
    </row>
    <row r="1672" spans="1:18" x14ac:dyDescent="0.35">
      <c r="A1672" s="19" t="s">
        <v>1193</v>
      </c>
      <c r="B1672" s="19" t="s">
        <v>491</v>
      </c>
      <c r="C1672" s="19" t="s">
        <v>1307</v>
      </c>
      <c r="D1672" s="19" t="s">
        <v>18</v>
      </c>
      <c r="E1672" s="19">
        <v>8699</v>
      </c>
      <c r="F1672" s="21" t="s">
        <v>1309</v>
      </c>
      <c r="G1672" s="19" t="s">
        <v>41</v>
      </c>
      <c r="H1672" s="21" t="s">
        <v>821</v>
      </c>
      <c r="I1672" s="20" t="s">
        <v>239</v>
      </c>
      <c r="J1672" s="19">
        <v>32681</v>
      </c>
      <c r="K1672" s="19"/>
      <c r="L1672" s="22"/>
      <c r="M1672" s="5"/>
      <c r="N1672" s="19">
        <v>1</v>
      </c>
      <c r="O1672" s="5"/>
      <c r="P1672" s="5"/>
      <c r="Q1672" s="19"/>
      <c r="R1672" s="110"/>
    </row>
    <row r="1673" spans="1:18" x14ac:dyDescent="0.35">
      <c r="A1673" s="19" t="s">
        <v>1193</v>
      </c>
      <c r="B1673" s="19" t="s">
        <v>491</v>
      </c>
      <c r="C1673" s="19" t="s">
        <v>1307</v>
      </c>
      <c r="D1673" s="19" t="s">
        <v>18</v>
      </c>
      <c r="E1673" s="19">
        <v>938</v>
      </c>
      <c r="F1673" s="21" t="s">
        <v>2891</v>
      </c>
      <c r="G1673" s="19" t="s">
        <v>41</v>
      </c>
      <c r="H1673" s="21" t="s">
        <v>1314</v>
      </c>
      <c r="I1673" s="20" t="s">
        <v>1313</v>
      </c>
      <c r="J1673" s="19">
        <v>2955132</v>
      </c>
      <c r="K1673" s="19">
        <v>44</v>
      </c>
      <c r="L1673" s="22"/>
      <c r="M1673" s="22"/>
      <c r="N1673" s="19">
        <v>1</v>
      </c>
      <c r="O1673" s="5"/>
      <c r="P1673" s="5"/>
      <c r="Q1673" s="18"/>
      <c r="R1673" s="110"/>
    </row>
    <row r="1674" spans="1:18" x14ac:dyDescent="0.35">
      <c r="A1674" s="19" t="s">
        <v>1193</v>
      </c>
      <c r="B1674" s="19" t="s">
        <v>491</v>
      </c>
      <c r="C1674" s="19" t="s">
        <v>1307</v>
      </c>
      <c r="D1674" s="19" t="s">
        <v>18</v>
      </c>
      <c r="E1674" s="19">
        <v>9624</v>
      </c>
      <c r="F1674" s="21" t="s">
        <v>1325</v>
      </c>
      <c r="G1674" s="19" t="s">
        <v>41</v>
      </c>
      <c r="H1674" s="21" t="s">
        <v>1326</v>
      </c>
      <c r="I1674" s="20" t="s">
        <v>1327</v>
      </c>
      <c r="J1674" s="19">
        <v>3236</v>
      </c>
      <c r="K1674" s="19">
        <v>33</v>
      </c>
      <c r="L1674" s="22"/>
      <c r="M1674" s="5"/>
      <c r="N1674" s="19">
        <v>1</v>
      </c>
      <c r="O1674" s="5"/>
      <c r="P1674" s="5"/>
      <c r="Q1674" s="18"/>
      <c r="R1674" s="110"/>
    </row>
    <row r="1675" spans="1:18" x14ac:dyDescent="0.35">
      <c r="A1675" s="19" t="s">
        <v>1193</v>
      </c>
      <c r="B1675" s="19" t="s">
        <v>491</v>
      </c>
      <c r="C1675" s="19" t="s">
        <v>1307</v>
      </c>
      <c r="D1675" s="19" t="s">
        <v>18</v>
      </c>
      <c r="E1675" s="19">
        <v>8714</v>
      </c>
      <c r="F1675" s="21" t="s">
        <v>1310</v>
      </c>
      <c r="G1675" s="19" t="s">
        <v>41</v>
      </c>
      <c r="H1675" s="21" t="s">
        <v>1311</v>
      </c>
      <c r="I1675" s="20" t="s">
        <v>1228</v>
      </c>
      <c r="J1675" s="19">
        <v>2121329</v>
      </c>
      <c r="K1675" s="19">
        <v>1992</v>
      </c>
      <c r="L1675" s="22"/>
      <c r="M1675" s="5"/>
      <c r="N1675" s="19">
        <v>1</v>
      </c>
      <c r="O1675" s="5"/>
      <c r="P1675" s="5"/>
      <c r="Q1675" s="19"/>
      <c r="R1675" s="110"/>
    </row>
    <row r="1676" spans="1:18" x14ac:dyDescent="0.35">
      <c r="A1676" s="19" t="s">
        <v>1193</v>
      </c>
      <c r="B1676" s="19" t="s">
        <v>491</v>
      </c>
      <c r="C1676" s="19" t="s">
        <v>1328</v>
      </c>
      <c r="D1676" s="19" t="s">
        <v>18</v>
      </c>
      <c r="E1676" s="19">
        <v>8634</v>
      </c>
      <c r="F1676" s="21" t="s">
        <v>1331</v>
      </c>
      <c r="G1676" s="19" t="s">
        <v>41</v>
      </c>
      <c r="H1676" s="21" t="s">
        <v>1332</v>
      </c>
      <c r="I1676" s="20" t="s">
        <v>1228</v>
      </c>
      <c r="J1676" s="19">
        <v>2121212</v>
      </c>
      <c r="K1676" s="19">
        <v>21</v>
      </c>
      <c r="L1676" s="22"/>
      <c r="M1676" s="5"/>
      <c r="N1676" s="19">
        <v>1</v>
      </c>
      <c r="O1676" s="5"/>
      <c r="P1676" s="5"/>
      <c r="Q1676" s="18"/>
      <c r="R1676" s="110"/>
    </row>
    <row r="1677" spans="1:18" x14ac:dyDescent="0.35">
      <c r="A1677" s="19" t="s">
        <v>1193</v>
      </c>
      <c r="B1677" s="19" t="s">
        <v>491</v>
      </c>
      <c r="C1677" s="19" t="s">
        <v>1328</v>
      </c>
      <c r="D1677" s="19" t="s">
        <v>18</v>
      </c>
      <c r="E1677" s="19">
        <v>427</v>
      </c>
      <c r="F1677" s="21" t="s">
        <v>1329</v>
      </c>
      <c r="G1677" s="19" t="s">
        <v>41</v>
      </c>
      <c r="H1677" s="21" t="s">
        <v>1330</v>
      </c>
      <c r="I1677" s="20" t="s">
        <v>398</v>
      </c>
      <c r="J1677" s="19">
        <v>2794314</v>
      </c>
      <c r="K1677" s="19">
        <v>213</v>
      </c>
      <c r="L1677" s="22"/>
      <c r="M1677" s="22"/>
      <c r="N1677" s="19">
        <v>1</v>
      </c>
      <c r="O1677" s="5"/>
      <c r="P1677" s="5"/>
      <c r="Q1677" s="18"/>
      <c r="R1677" s="110"/>
    </row>
    <row r="1678" spans="1:18" x14ac:dyDescent="0.35">
      <c r="A1678" s="19" t="s">
        <v>1193</v>
      </c>
      <c r="B1678" s="19" t="s">
        <v>491</v>
      </c>
      <c r="C1678" s="19" t="s">
        <v>1328</v>
      </c>
      <c r="D1678" s="19" t="s">
        <v>18</v>
      </c>
      <c r="E1678" s="19">
        <v>9564</v>
      </c>
      <c r="F1678" s="21" t="s">
        <v>1333</v>
      </c>
      <c r="G1678" s="19" t="s">
        <v>41</v>
      </c>
      <c r="H1678" s="21" t="s">
        <v>1334</v>
      </c>
      <c r="I1678" s="20" t="s">
        <v>1228</v>
      </c>
      <c r="J1678" s="19">
        <v>21212144</v>
      </c>
      <c r="K1678" s="19">
        <v>33</v>
      </c>
      <c r="L1678" s="22"/>
      <c r="M1678" s="22"/>
      <c r="N1678" s="19">
        <v>1</v>
      </c>
      <c r="O1678" s="5"/>
      <c r="P1678" s="5"/>
      <c r="Q1678" s="18"/>
      <c r="R1678" s="110"/>
    </row>
    <row r="1679" spans="1:18" x14ac:dyDescent="0.35">
      <c r="A1679" s="19" t="s">
        <v>1193</v>
      </c>
      <c r="B1679" s="19" t="s">
        <v>491</v>
      </c>
      <c r="C1679" s="19" t="s">
        <v>1328</v>
      </c>
      <c r="D1679" s="19" t="s">
        <v>18</v>
      </c>
      <c r="E1679" s="19">
        <v>9637</v>
      </c>
      <c r="F1679" s="21" t="s">
        <v>1335</v>
      </c>
      <c r="G1679" s="19" t="s">
        <v>41</v>
      </c>
      <c r="H1679" s="21" t="s">
        <v>1336</v>
      </c>
      <c r="I1679" s="20" t="s">
        <v>239</v>
      </c>
      <c r="J1679" s="19">
        <v>32119</v>
      </c>
      <c r="K1679" s="19">
        <v>33</v>
      </c>
      <c r="L1679" s="22"/>
      <c r="M1679" s="22"/>
      <c r="N1679" s="19">
        <v>1</v>
      </c>
      <c r="O1679" s="5"/>
      <c r="P1679" s="5"/>
      <c r="Q1679" s="18"/>
      <c r="R1679" s="110"/>
    </row>
    <row r="1680" spans="1:18" x14ac:dyDescent="0.35">
      <c r="A1680" s="19" t="s">
        <v>1193</v>
      </c>
      <c r="B1680" s="19" t="s">
        <v>491</v>
      </c>
      <c r="C1680" s="19" t="s">
        <v>1328</v>
      </c>
      <c r="D1680" s="19" t="s">
        <v>18</v>
      </c>
      <c r="E1680" s="19">
        <v>9646</v>
      </c>
      <c r="F1680" s="21" t="s">
        <v>1337</v>
      </c>
      <c r="G1680" s="19" t="s">
        <v>41</v>
      </c>
      <c r="H1680" s="21" t="s">
        <v>1336</v>
      </c>
      <c r="I1680" s="20" t="s">
        <v>1338</v>
      </c>
      <c r="J1680" s="19">
        <v>49221</v>
      </c>
      <c r="K1680" s="19">
        <v>33</v>
      </c>
      <c r="L1680" s="22"/>
      <c r="M1680" s="22"/>
      <c r="N1680" s="19">
        <v>1</v>
      </c>
      <c r="O1680" s="5"/>
      <c r="P1680" s="5"/>
      <c r="Q1680" s="18"/>
      <c r="R1680" s="110"/>
    </row>
    <row r="1681" spans="1:18" x14ac:dyDescent="0.35">
      <c r="A1681" s="25" t="s">
        <v>1193</v>
      </c>
      <c r="B1681" s="25" t="s">
        <v>491</v>
      </c>
      <c r="C1681" s="19" t="s">
        <v>1339</v>
      </c>
      <c r="D1681" s="19" t="s">
        <v>18</v>
      </c>
      <c r="E1681" s="19">
        <v>4484</v>
      </c>
      <c r="F1681" s="31" t="s">
        <v>1348</v>
      </c>
      <c r="G1681" s="19" t="s">
        <v>41</v>
      </c>
      <c r="H1681" s="21" t="s">
        <v>1349</v>
      </c>
      <c r="I1681" s="21" t="s">
        <v>1350</v>
      </c>
      <c r="J1681" s="19">
        <v>8146219</v>
      </c>
      <c r="K1681" s="19">
        <v>217</v>
      </c>
      <c r="L1681" s="22"/>
      <c r="M1681" s="5"/>
      <c r="N1681" s="19">
        <v>2</v>
      </c>
      <c r="O1681" s="5"/>
      <c r="P1681" s="5"/>
      <c r="Q1681" s="18"/>
      <c r="R1681" s="110"/>
    </row>
    <row r="1682" spans="1:18" x14ac:dyDescent="0.35">
      <c r="A1682" s="25" t="s">
        <v>1193</v>
      </c>
      <c r="B1682" s="25" t="s">
        <v>491</v>
      </c>
      <c r="C1682" s="19" t="s">
        <v>1339</v>
      </c>
      <c r="D1682" s="19" t="s">
        <v>18</v>
      </c>
      <c r="E1682" s="19">
        <v>4484</v>
      </c>
      <c r="F1682" s="31" t="s">
        <v>1351</v>
      </c>
      <c r="G1682" s="19" t="s">
        <v>41</v>
      </c>
      <c r="H1682" s="21" t="s">
        <v>1349</v>
      </c>
      <c r="I1682" s="21" t="s">
        <v>1350</v>
      </c>
      <c r="J1682" s="19">
        <v>814622</v>
      </c>
      <c r="K1682" s="19">
        <v>217</v>
      </c>
      <c r="L1682" s="22"/>
      <c r="M1682" s="5"/>
      <c r="N1682" s="19">
        <v>2</v>
      </c>
      <c r="O1682" s="5"/>
      <c r="P1682" s="5"/>
      <c r="Q1682" s="18"/>
      <c r="R1682" s="110"/>
    </row>
    <row r="1683" spans="1:18" x14ac:dyDescent="0.35">
      <c r="A1683" s="19" t="s">
        <v>1193</v>
      </c>
      <c r="B1683" s="19" t="s">
        <v>491</v>
      </c>
      <c r="C1683" s="19" t="s">
        <v>1339</v>
      </c>
      <c r="D1683" s="19" t="s">
        <v>18</v>
      </c>
      <c r="E1683" s="19">
        <v>953</v>
      </c>
      <c r="F1683" s="21" t="s">
        <v>2892</v>
      </c>
      <c r="G1683" s="19" t="s">
        <v>41</v>
      </c>
      <c r="H1683" s="21" t="s">
        <v>1355</v>
      </c>
      <c r="I1683" s="21" t="s">
        <v>57</v>
      </c>
      <c r="J1683" s="19">
        <v>781432</v>
      </c>
      <c r="K1683" s="19">
        <v>33</v>
      </c>
      <c r="L1683" s="22"/>
      <c r="M1683" s="22"/>
      <c r="N1683" s="19">
        <v>3</v>
      </c>
      <c r="O1683" s="5"/>
      <c r="P1683" s="5"/>
      <c r="Q1683" s="18" t="s">
        <v>688</v>
      </c>
      <c r="R1683" s="110"/>
    </row>
    <row r="1684" spans="1:18" x14ac:dyDescent="0.35">
      <c r="A1684" s="19" t="s">
        <v>1193</v>
      </c>
      <c r="B1684" s="19" t="s">
        <v>491</v>
      </c>
      <c r="C1684" s="19" t="s">
        <v>1339</v>
      </c>
      <c r="D1684" s="19" t="s">
        <v>18</v>
      </c>
      <c r="E1684" s="19">
        <v>954</v>
      </c>
      <c r="F1684" s="21" t="s">
        <v>2893</v>
      </c>
      <c r="G1684" s="19" t="s">
        <v>41</v>
      </c>
      <c r="H1684" s="21" t="s">
        <v>1344</v>
      </c>
      <c r="I1684" s="21" t="s">
        <v>57</v>
      </c>
      <c r="J1684" s="19">
        <v>78143415</v>
      </c>
      <c r="K1684" s="19">
        <v>33</v>
      </c>
      <c r="L1684" s="22"/>
      <c r="M1684" s="22"/>
      <c r="N1684" s="19">
        <v>3</v>
      </c>
      <c r="O1684" s="5"/>
      <c r="P1684" s="5"/>
      <c r="Q1684" s="18"/>
      <c r="R1684" s="110"/>
    </row>
    <row r="1685" spans="1:18" x14ac:dyDescent="0.35">
      <c r="A1685" s="19" t="s">
        <v>1193</v>
      </c>
      <c r="B1685" s="19" t="s">
        <v>491</v>
      </c>
      <c r="C1685" s="19" t="s">
        <v>1339</v>
      </c>
      <c r="D1685" s="19" t="s">
        <v>18</v>
      </c>
      <c r="E1685" s="19">
        <v>955</v>
      </c>
      <c r="F1685" s="21" t="s">
        <v>2894</v>
      </c>
      <c r="G1685" s="19" t="s">
        <v>41</v>
      </c>
      <c r="H1685" s="21" t="s">
        <v>1356</v>
      </c>
      <c r="I1685" s="21" t="s">
        <v>57</v>
      </c>
      <c r="J1685" s="19">
        <v>78143416</v>
      </c>
      <c r="K1685" s="19">
        <v>33</v>
      </c>
      <c r="L1685" s="22"/>
      <c r="M1685" s="22"/>
      <c r="N1685" s="19">
        <v>3</v>
      </c>
      <c r="O1685" s="5"/>
      <c r="P1685" s="5"/>
      <c r="Q1685" s="18"/>
      <c r="R1685" s="110"/>
    </row>
    <row r="1686" spans="1:18" x14ac:dyDescent="0.35">
      <c r="A1686" s="19" t="s">
        <v>1193</v>
      </c>
      <c r="B1686" s="19" t="s">
        <v>491</v>
      </c>
      <c r="C1686" s="19" t="s">
        <v>1339</v>
      </c>
      <c r="D1686" s="19" t="s">
        <v>18</v>
      </c>
      <c r="E1686" s="19">
        <v>4128</v>
      </c>
      <c r="F1686" s="21" t="s">
        <v>1343</v>
      </c>
      <c r="G1686" s="19" t="s">
        <v>41</v>
      </c>
      <c r="H1686" s="21" t="s">
        <v>1344</v>
      </c>
      <c r="I1686" s="20" t="s">
        <v>1342</v>
      </c>
      <c r="J1686" s="19">
        <v>78143833</v>
      </c>
      <c r="K1686" s="19">
        <v>33</v>
      </c>
      <c r="L1686" s="22"/>
      <c r="M1686" s="5"/>
      <c r="N1686" s="19">
        <v>1</v>
      </c>
      <c r="O1686" s="5"/>
      <c r="P1686" s="5"/>
      <c r="Q1686" s="18"/>
      <c r="R1686" s="110"/>
    </row>
    <row r="1687" spans="1:18" x14ac:dyDescent="0.35">
      <c r="A1687" s="19" t="s">
        <v>1193</v>
      </c>
      <c r="B1687" s="19" t="s">
        <v>491</v>
      </c>
      <c r="C1687" s="19" t="s">
        <v>1339</v>
      </c>
      <c r="D1687" s="19" t="s">
        <v>18</v>
      </c>
      <c r="E1687" s="19">
        <v>9132</v>
      </c>
      <c r="F1687" s="21" t="s">
        <v>2895</v>
      </c>
      <c r="G1687" s="19" t="s">
        <v>41</v>
      </c>
      <c r="H1687" s="21" t="s">
        <v>74</v>
      </c>
      <c r="I1687" s="21" t="s">
        <v>57</v>
      </c>
      <c r="J1687" s="19">
        <v>7814371</v>
      </c>
      <c r="K1687" s="19">
        <v>44</v>
      </c>
      <c r="L1687" s="22"/>
      <c r="M1687" s="22"/>
      <c r="N1687" s="19">
        <v>1</v>
      </c>
      <c r="O1687" s="5"/>
      <c r="P1687" s="5"/>
      <c r="Q1687" s="18" t="s">
        <v>688</v>
      </c>
      <c r="R1687" s="110"/>
    </row>
    <row r="1688" spans="1:18" x14ac:dyDescent="0.35">
      <c r="A1688" s="19" t="s">
        <v>1193</v>
      </c>
      <c r="B1688" s="19" t="s">
        <v>491</v>
      </c>
      <c r="C1688" s="19" t="s">
        <v>1339</v>
      </c>
      <c r="D1688" s="19" t="s">
        <v>18</v>
      </c>
      <c r="E1688" s="19">
        <v>9546</v>
      </c>
      <c r="F1688" s="21" t="s">
        <v>1357</v>
      </c>
      <c r="G1688" s="19" t="s">
        <v>41</v>
      </c>
      <c r="H1688" s="21" t="s">
        <v>414</v>
      </c>
      <c r="I1688" s="20" t="s">
        <v>943</v>
      </c>
      <c r="J1688" s="19">
        <v>32812</v>
      </c>
      <c r="K1688" s="19">
        <v>33</v>
      </c>
      <c r="L1688" s="22"/>
      <c r="M1688" s="5"/>
      <c r="N1688" s="19">
        <v>1</v>
      </c>
      <c r="O1688" s="5"/>
      <c r="P1688" s="5"/>
      <c r="Q1688" s="18"/>
      <c r="R1688" s="110"/>
    </row>
    <row r="1689" spans="1:18" x14ac:dyDescent="0.35">
      <c r="A1689" s="19" t="s">
        <v>1193</v>
      </c>
      <c r="B1689" s="19" t="s">
        <v>491</v>
      </c>
      <c r="C1689" s="19" t="s">
        <v>1339</v>
      </c>
      <c r="D1689" s="19" t="s">
        <v>18</v>
      </c>
      <c r="E1689" s="19">
        <v>9234</v>
      </c>
      <c r="F1689" s="21" t="s">
        <v>2896</v>
      </c>
      <c r="G1689" s="19" t="s">
        <v>41</v>
      </c>
      <c r="H1689" s="21" t="s">
        <v>74</v>
      </c>
      <c r="I1689" s="21" t="s">
        <v>57</v>
      </c>
      <c r="J1689" s="19">
        <v>78143712</v>
      </c>
      <c r="K1689" s="19">
        <v>44</v>
      </c>
      <c r="L1689" s="22"/>
      <c r="M1689" s="22"/>
      <c r="N1689" s="19">
        <v>1</v>
      </c>
      <c r="O1689" s="5"/>
      <c r="P1689" s="5"/>
      <c r="Q1689" s="18" t="s">
        <v>688</v>
      </c>
      <c r="R1689" s="110"/>
    </row>
    <row r="1690" spans="1:18" x14ac:dyDescent="0.35">
      <c r="A1690" s="19" t="s">
        <v>1193</v>
      </c>
      <c r="B1690" s="19" t="s">
        <v>491</v>
      </c>
      <c r="C1690" s="19" t="s">
        <v>1339</v>
      </c>
      <c r="D1690" s="19" t="s">
        <v>18</v>
      </c>
      <c r="E1690" s="19">
        <v>9572</v>
      </c>
      <c r="F1690" s="21" t="s">
        <v>1358</v>
      </c>
      <c r="G1690" s="19" t="s">
        <v>41</v>
      </c>
      <c r="H1690" s="21" t="s">
        <v>1359</v>
      </c>
      <c r="I1690" s="21" t="s">
        <v>57</v>
      </c>
      <c r="J1690" s="19">
        <v>7814341</v>
      </c>
      <c r="K1690" s="19">
        <v>33</v>
      </c>
      <c r="L1690" s="22"/>
      <c r="M1690" s="22"/>
      <c r="N1690" s="19">
        <v>1</v>
      </c>
      <c r="O1690" s="5"/>
      <c r="P1690" s="5"/>
      <c r="Q1690" s="18" t="s">
        <v>688</v>
      </c>
      <c r="R1690" s="110"/>
    </row>
    <row r="1691" spans="1:18" x14ac:dyDescent="0.35">
      <c r="A1691" s="19" t="s">
        <v>1193</v>
      </c>
      <c r="B1691" s="19" t="s">
        <v>491</v>
      </c>
      <c r="C1691" s="19" t="s">
        <v>1339</v>
      </c>
      <c r="D1691" s="19" t="s">
        <v>18</v>
      </c>
      <c r="E1691" s="19">
        <v>9577</v>
      </c>
      <c r="F1691" s="21" t="s">
        <v>1360</v>
      </c>
      <c r="G1691" s="19" t="s">
        <v>41</v>
      </c>
      <c r="H1691" s="21" t="s">
        <v>1361</v>
      </c>
      <c r="I1691" s="21" t="s">
        <v>57</v>
      </c>
      <c r="J1691" s="19">
        <v>7814336</v>
      </c>
      <c r="K1691" s="19">
        <v>33</v>
      </c>
      <c r="L1691" s="22"/>
      <c r="M1691" s="5"/>
      <c r="N1691" s="19">
        <v>1</v>
      </c>
      <c r="O1691" s="5"/>
      <c r="P1691" s="5"/>
      <c r="Q1691" s="18"/>
      <c r="R1691" s="110"/>
    </row>
    <row r="1692" spans="1:18" x14ac:dyDescent="0.35">
      <c r="A1692" s="19" t="s">
        <v>1193</v>
      </c>
      <c r="B1692" s="19" t="s">
        <v>491</v>
      </c>
      <c r="C1692" s="19" t="s">
        <v>1339</v>
      </c>
      <c r="D1692" s="19" t="s">
        <v>18</v>
      </c>
      <c r="E1692" s="19">
        <v>9594</v>
      </c>
      <c r="F1692" s="21" t="s">
        <v>2897</v>
      </c>
      <c r="G1692" s="19" t="s">
        <v>41</v>
      </c>
      <c r="H1692" s="21" t="s">
        <v>1362</v>
      </c>
      <c r="I1692" s="21" t="s">
        <v>57</v>
      </c>
      <c r="J1692" s="19">
        <v>7814381</v>
      </c>
      <c r="K1692" s="19">
        <v>33</v>
      </c>
      <c r="L1692" s="22"/>
      <c r="M1692" s="22"/>
      <c r="N1692" s="19">
        <v>1</v>
      </c>
      <c r="O1692" s="5"/>
      <c r="P1692" s="5"/>
      <c r="Q1692" s="18" t="s">
        <v>688</v>
      </c>
      <c r="R1692" s="110"/>
    </row>
    <row r="1693" spans="1:18" x14ac:dyDescent="0.35">
      <c r="A1693" s="19" t="s">
        <v>1193</v>
      </c>
      <c r="B1693" s="19" t="s">
        <v>491</v>
      </c>
      <c r="C1693" s="19" t="s">
        <v>1339</v>
      </c>
      <c r="D1693" s="19" t="s">
        <v>18</v>
      </c>
      <c r="E1693" s="19">
        <v>9596</v>
      </c>
      <c r="F1693" s="21" t="s">
        <v>1363</v>
      </c>
      <c r="G1693" s="19" t="s">
        <v>41</v>
      </c>
      <c r="H1693" s="21" t="s">
        <v>1364</v>
      </c>
      <c r="I1693" s="21" t="s">
        <v>57</v>
      </c>
      <c r="J1693" s="19">
        <v>7814387</v>
      </c>
      <c r="K1693" s="19">
        <v>33</v>
      </c>
      <c r="L1693" s="22"/>
      <c r="M1693" s="22"/>
      <c r="N1693" s="19">
        <v>1</v>
      </c>
      <c r="O1693" s="5"/>
      <c r="P1693" s="5"/>
      <c r="Q1693" s="18"/>
      <c r="R1693" s="110"/>
    </row>
    <row r="1694" spans="1:18" x14ac:dyDescent="0.35">
      <c r="A1694" s="19" t="s">
        <v>1193</v>
      </c>
      <c r="B1694" s="19" t="s">
        <v>491</v>
      </c>
      <c r="C1694" s="19" t="s">
        <v>1339</v>
      </c>
      <c r="D1694" s="19" t="s">
        <v>18</v>
      </c>
      <c r="E1694" s="19">
        <v>9597</v>
      </c>
      <c r="F1694" s="21" t="s">
        <v>1365</v>
      </c>
      <c r="G1694" s="19" t="s">
        <v>41</v>
      </c>
      <c r="H1694" s="21" t="s">
        <v>1366</v>
      </c>
      <c r="I1694" s="21" t="s">
        <v>57</v>
      </c>
      <c r="J1694" s="19">
        <v>78143821</v>
      </c>
      <c r="K1694" s="19">
        <v>33</v>
      </c>
      <c r="L1694" s="22"/>
      <c r="M1694" s="22"/>
      <c r="N1694" s="19">
        <v>1</v>
      </c>
      <c r="O1694" s="5"/>
      <c r="P1694" s="5"/>
      <c r="Q1694" s="18"/>
      <c r="R1694" s="110"/>
    </row>
    <row r="1695" spans="1:18" x14ac:dyDescent="0.35">
      <c r="A1695" s="19" t="s">
        <v>1193</v>
      </c>
      <c r="B1695" s="19" t="s">
        <v>491</v>
      </c>
      <c r="C1695" s="19" t="s">
        <v>1339</v>
      </c>
      <c r="D1695" s="19" t="s">
        <v>18</v>
      </c>
      <c r="E1695" s="19">
        <v>9598</v>
      </c>
      <c r="F1695" s="21" t="s">
        <v>1367</v>
      </c>
      <c r="G1695" s="19" t="s">
        <v>41</v>
      </c>
      <c r="H1695" s="21" t="s">
        <v>1368</v>
      </c>
      <c r="I1695" s="21" t="s">
        <v>57</v>
      </c>
      <c r="J1695" s="19">
        <v>7814382</v>
      </c>
      <c r="K1695" s="19">
        <v>33</v>
      </c>
      <c r="L1695" s="22"/>
      <c r="M1695" s="22"/>
      <c r="N1695" s="19">
        <v>1</v>
      </c>
      <c r="O1695" s="5"/>
      <c r="P1695" s="5"/>
      <c r="Q1695" s="18" t="s">
        <v>688</v>
      </c>
      <c r="R1695" s="110"/>
    </row>
    <row r="1696" spans="1:18" x14ac:dyDescent="0.35">
      <c r="A1696" s="19" t="s">
        <v>1193</v>
      </c>
      <c r="B1696" s="19" t="s">
        <v>491</v>
      </c>
      <c r="C1696" s="19" t="s">
        <v>1339</v>
      </c>
      <c r="D1696" s="19" t="s">
        <v>18</v>
      </c>
      <c r="E1696" s="19">
        <v>4223</v>
      </c>
      <c r="F1696" s="21" t="s">
        <v>2898</v>
      </c>
      <c r="G1696" s="19" t="s">
        <v>41</v>
      </c>
      <c r="H1696" s="21" t="s">
        <v>1347</v>
      </c>
      <c r="I1696" s="21" t="s">
        <v>57</v>
      </c>
      <c r="J1696" s="19">
        <v>7814377</v>
      </c>
      <c r="K1696" s="19">
        <v>21</v>
      </c>
      <c r="L1696" s="22"/>
      <c r="M1696" s="22"/>
      <c r="N1696" s="19">
        <v>1</v>
      </c>
      <c r="O1696" s="5"/>
      <c r="P1696" s="5"/>
      <c r="Q1696" s="18" t="s">
        <v>688</v>
      </c>
      <c r="R1696" s="110"/>
    </row>
    <row r="1697" spans="1:18" x14ac:dyDescent="0.35">
      <c r="A1697" s="19" t="s">
        <v>1193</v>
      </c>
      <c r="B1697" s="19" t="s">
        <v>491</v>
      </c>
      <c r="C1697" s="19" t="s">
        <v>1339</v>
      </c>
      <c r="D1697" s="19" t="s">
        <v>18</v>
      </c>
      <c r="E1697" s="19">
        <v>9254</v>
      </c>
      <c r="F1697" s="21" t="s">
        <v>1352</v>
      </c>
      <c r="G1697" s="19" t="s">
        <v>41</v>
      </c>
      <c r="H1697" s="21" t="s">
        <v>1353</v>
      </c>
      <c r="I1697" s="20" t="s">
        <v>1354</v>
      </c>
      <c r="J1697" s="19">
        <v>6511</v>
      </c>
      <c r="K1697" s="19">
        <v>44</v>
      </c>
      <c r="L1697" s="22"/>
      <c r="M1697" s="22"/>
      <c r="N1697" s="19">
        <v>1</v>
      </c>
      <c r="O1697" s="5"/>
      <c r="P1697" s="5"/>
      <c r="Q1697" s="18"/>
      <c r="R1697" s="110"/>
    </row>
    <row r="1698" spans="1:18" x14ac:dyDescent="0.35">
      <c r="A1698" s="19" t="s">
        <v>1193</v>
      </c>
      <c r="B1698" s="19" t="s">
        <v>491</v>
      </c>
      <c r="C1698" s="19" t="s">
        <v>1339</v>
      </c>
      <c r="D1698" s="19" t="s">
        <v>18</v>
      </c>
      <c r="E1698" s="19">
        <v>4199</v>
      </c>
      <c r="F1698" s="21" t="s">
        <v>1345</v>
      </c>
      <c r="G1698" s="19" t="s">
        <v>41</v>
      </c>
      <c r="H1698" s="21" t="s">
        <v>1346</v>
      </c>
      <c r="I1698" s="21" t="s">
        <v>57</v>
      </c>
      <c r="J1698" s="19">
        <v>7814373</v>
      </c>
      <c r="K1698" s="19">
        <v>28</v>
      </c>
      <c r="L1698" s="22"/>
      <c r="M1698" s="22"/>
      <c r="N1698" s="19">
        <v>1</v>
      </c>
      <c r="O1698" s="5"/>
      <c r="P1698" s="5"/>
      <c r="Q1698" s="18" t="s">
        <v>688</v>
      </c>
      <c r="R1698" s="110"/>
    </row>
    <row r="1699" spans="1:18" x14ac:dyDescent="0.35">
      <c r="A1699" s="19" t="s">
        <v>1193</v>
      </c>
      <c r="B1699" s="19" t="s">
        <v>491</v>
      </c>
      <c r="C1699" s="19" t="s">
        <v>1339</v>
      </c>
      <c r="D1699" s="19" t="s">
        <v>18</v>
      </c>
      <c r="E1699" s="19">
        <v>4124</v>
      </c>
      <c r="F1699" s="21" t="s">
        <v>1340</v>
      </c>
      <c r="G1699" s="19" t="s">
        <v>41</v>
      </c>
      <c r="H1699" s="24" t="s">
        <v>1341</v>
      </c>
      <c r="I1699" s="20" t="s">
        <v>1342</v>
      </c>
      <c r="J1699" s="19">
        <v>78143418</v>
      </c>
      <c r="K1699" s="19">
        <v>33</v>
      </c>
      <c r="L1699" s="22"/>
      <c r="M1699" s="5"/>
      <c r="N1699" s="19">
        <v>1</v>
      </c>
      <c r="O1699" s="5"/>
      <c r="P1699" s="5"/>
      <c r="Q1699" s="18"/>
      <c r="R1699" s="110"/>
    </row>
    <row r="1700" spans="1:18" x14ac:dyDescent="0.35">
      <c r="A1700" s="19" t="s">
        <v>1193</v>
      </c>
      <c r="B1700" s="19" t="s">
        <v>491</v>
      </c>
      <c r="C1700" s="19" t="s">
        <v>1339</v>
      </c>
      <c r="D1700" s="19" t="s">
        <v>18</v>
      </c>
      <c r="E1700" s="19">
        <v>963</v>
      </c>
      <c r="F1700" s="21" t="s">
        <v>1369</v>
      </c>
      <c r="G1700" s="19" t="s">
        <v>41</v>
      </c>
      <c r="H1700" s="21" t="s">
        <v>1370</v>
      </c>
      <c r="I1700" s="21" t="s">
        <v>57</v>
      </c>
      <c r="J1700" s="19">
        <v>7814381</v>
      </c>
      <c r="K1700" s="19">
        <v>33</v>
      </c>
      <c r="L1700" s="22"/>
      <c r="M1700" s="5"/>
      <c r="N1700" s="19">
        <v>2</v>
      </c>
      <c r="O1700" s="5"/>
      <c r="P1700" s="5"/>
      <c r="Q1700" s="18"/>
      <c r="R1700" s="110"/>
    </row>
    <row r="1701" spans="1:18" x14ac:dyDescent="0.35">
      <c r="A1701" s="19" t="s">
        <v>1193</v>
      </c>
      <c r="B1701" s="19" t="s">
        <v>491</v>
      </c>
      <c r="C1701" s="19" t="s">
        <v>1339</v>
      </c>
      <c r="D1701" s="19" t="s">
        <v>18</v>
      </c>
      <c r="E1701" s="19">
        <v>964</v>
      </c>
      <c r="F1701" s="21" t="s">
        <v>1371</v>
      </c>
      <c r="G1701" s="19" t="s">
        <v>41</v>
      </c>
      <c r="H1701" s="21" t="s">
        <v>1370</v>
      </c>
      <c r="I1701" s="21" t="s">
        <v>57</v>
      </c>
      <c r="J1701" s="19">
        <v>78143813</v>
      </c>
      <c r="K1701" s="19">
        <v>33</v>
      </c>
      <c r="L1701" s="22"/>
      <c r="M1701" s="5"/>
      <c r="N1701" s="19">
        <v>2</v>
      </c>
      <c r="O1701" s="5"/>
      <c r="P1701" s="5"/>
      <c r="Q1701" s="18"/>
      <c r="R1701" s="110"/>
    </row>
    <row r="1702" spans="1:18" x14ac:dyDescent="0.35">
      <c r="A1702" s="19" t="s">
        <v>1193</v>
      </c>
      <c r="B1702" s="19" t="s">
        <v>491</v>
      </c>
      <c r="C1702" s="19" t="s">
        <v>1339</v>
      </c>
      <c r="D1702" s="19" t="s">
        <v>18</v>
      </c>
      <c r="E1702" s="19">
        <v>966</v>
      </c>
      <c r="F1702" s="21" t="s">
        <v>1372</v>
      </c>
      <c r="G1702" s="19" t="s">
        <v>41</v>
      </c>
      <c r="H1702" s="21" t="s">
        <v>1373</v>
      </c>
      <c r="I1702" s="20" t="s">
        <v>1342</v>
      </c>
      <c r="J1702" s="19">
        <v>78143823</v>
      </c>
      <c r="K1702" s="19">
        <v>33</v>
      </c>
      <c r="L1702" s="22"/>
      <c r="M1702" s="22"/>
      <c r="N1702" s="19">
        <v>1</v>
      </c>
      <c r="O1702" s="5"/>
      <c r="P1702" s="5"/>
      <c r="Q1702" s="18"/>
      <c r="R1702" s="110"/>
    </row>
    <row r="1703" spans="1:18" x14ac:dyDescent="0.35">
      <c r="A1703" s="19" t="s">
        <v>1193</v>
      </c>
      <c r="B1703" s="19" t="s">
        <v>491</v>
      </c>
      <c r="C1703" s="19" t="s">
        <v>1339</v>
      </c>
      <c r="D1703" s="19" t="s">
        <v>18</v>
      </c>
      <c r="E1703" s="19">
        <v>967</v>
      </c>
      <c r="F1703" s="21" t="s">
        <v>1374</v>
      </c>
      <c r="G1703" s="19" t="s">
        <v>41</v>
      </c>
      <c r="H1703" s="21" t="s">
        <v>1375</v>
      </c>
      <c r="I1703" s="20" t="s">
        <v>1342</v>
      </c>
      <c r="J1703" s="19">
        <v>78143824</v>
      </c>
      <c r="K1703" s="19">
        <v>33</v>
      </c>
      <c r="L1703" s="22"/>
      <c r="M1703" s="22"/>
      <c r="N1703" s="19">
        <v>1</v>
      </c>
      <c r="O1703" s="5"/>
      <c r="P1703" s="5"/>
      <c r="Q1703" s="18"/>
      <c r="R1703" s="110"/>
    </row>
    <row r="1704" spans="1:18" x14ac:dyDescent="0.35">
      <c r="A1704" s="19" t="s">
        <v>1193</v>
      </c>
      <c r="B1704" s="19" t="s">
        <v>491</v>
      </c>
      <c r="C1704" s="19" t="s">
        <v>1339</v>
      </c>
      <c r="D1704" s="19" t="s">
        <v>18</v>
      </c>
      <c r="E1704" s="19">
        <v>929</v>
      </c>
      <c r="F1704" s="21" t="s">
        <v>2899</v>
      </c>
      <c r="G1704" s="19" t="s">
        <v>41</v>
      </c>
      <c r="H1704" s="21" t="s">
        <v>74</v>
      </c>
      <c r="I1704" s="21" t="s">
        <v>57</v>
      </c>
      <c r="J1704" s="19">
        <v>78143871</v>
      </c>
      <c r="K1704" s="19">
        <v>44</v>
      </c>
      <c r="L1704" s="22"/>
      <c r="M1704" s="22"/>
      <c r="N1704" s="19">
        <v>1</v>
      </c>
      <c r="O1704" s="5"/>
      <c r="P1704" s="5"/>
      <c r="Q1704" s="18"/>
      <c r="R1704" s="110"/>
    </row>
    <row r="1705" spans="1:18" x14ac:dyDescent="0.35">
      <c r="A1705" s="19" t="s">
        <v>1193</v>
      </c>
      <c r="B1705" s="19" t="s">
        <v>491</v>
      </c>
      <c r="C1705" s="19" t="s">
        <v>1339</v>
      </c>
      <c r="D1705" s="19" t="s">
        <v>18</v>
      </c>
      <c r="E1705" s="19">
        <v>9291</v>
      </c>
      <c r="F1705" s="21" t="s">
        <v>2900</v>
      </c>
      <c r="G1705" s="19" t="s">
        <v>41</v>
      </c>
      <c r="H1705" s="21" t="s">
        <v>74</v>
      </c>
      <c r="I1705" s="21" t="s">
        <v>57</v>
      </c>
      <c r="J1705" s="19">
        <v>78143861</v>
      </c>
      <c r="K1705" s="19">
        <v>44</v>
      </c>
      <c r="L1705" s="22"/>
      <c r="M1705" s="5"/>
      <c r="N1705" s="19">
        <v>1</v>
      </c>
      <c r="O1705" s="5"/>
      <c r="P1705" s="5"/>
      <c r="Q1705" s="18"/>
      <c r="R1705" s="110"/>
    </row>
    <row r="1706" spans="1:18" x14ac:dyDescent="0.35">
      <c r="A1706" s="19" t="s">
        <v>1193</v>
      </c>
      <c r="B1706" s="19" t="s">
        <v>491</v>
      </c>
      <c r="C1706" s="19" t="s">
        <v>1339</v>
      </c>
      <c r="D1706" s="19" t="s">
        <v>18</v>
      </c>
      <c r="E1706" s="19">
        <v>9657</v>
      </c>
      <c r="F1706" s="21" t="s">
        <v>1376</v>
      </c>
      <c r="G1706" s="19" t="s">
        <v>41</v>
      </c>
      <c r="H1706" s="21" t="s">
        <v>1344</v>
      </c>
      <c r="I1706" s="20" t="s">
        <v>1342</v>
      </c>
      <c r="J1706" s="19">
        <v>7814384</v>
      </c>
      <c r="K1706" s="19">
        <v>33</v>
      </c>
      <c r="L1706" s="22"/>
      <c r="M1706" s="22"/>
      <c r="N1706" s="19">
        <v>1</v>
      </c>
      <c r="O1706" s="5"/>
      <c r="P1706" s="5"/>
      <c r="Q1706" s="18"/>
      <c r="R1706" s="110"/>
    </row>
    <row r="1707" spans="1:18" x14ac:dyDescent="0.35">
      <c r="A1707" s="19" t="s">
        <v>1193</v>
      </c>
      <c r="B1707" s="19" t="s">
        <v>491</v>
      </c>
      <c r="C1707" s="19" t="s">
        <v>1377</v>
      </c>
      <c r="D1707" s="19" t="s">
        <v>18</v>
      </c>
      <c r="E1707" s="19">
        <v>9552</v>
      </c>
      <c r="F1707" s="21" t="s">
        <v>1378</v>
      </c>
      <c r="G1707" s="19" t="s">
        <v>41</v>
      </c>
      <c r="H1707" s="21" t="s">
        <v>414</v>
      </c>
      <c r="I1707" s="20" t="s">
        <v>943</v>
      </c>
      <c r="J1707" s="19">
        <v>32298</v>
      </c>
      <c r="K1707" s="19">
        <v>33</v>
      </c>
      <c r="L1707" s="22"/>
      <c r="M1707" s="5"/>
      <c r="N1707" s="19">
        <v>1</v>
      </c>
      <c r="O1707" s="5"/>
      <c r="P1707" s="5"/>
      <c r="Q1707" s="18"/>
      <c r="R1707" s="110"/>
    </row>
    <row r="1708" spans="1:18" x14ac:dyDescent="0.35">
      <c r="A1708" s="19" t="s">
        <v>1193</v>
      </c>
      <c r="B1708" s="19" t="s">
        <v>491</v>
      </c>
      <c r="C1708" s="19" t="s">
        <v>1377</v>
      </c>
      <c r="D1708" s="19" t="s">
        <v>18</v>
      </c>
      <c r="E1708" s="19">
        <v>962</v>
      </c>
      <c r="F1708" s="21" t="s">
        <v>1379</v>
      </c>
      <c r="G1708" s="19" t="s">
        <v>41</v>
      </c>
      <c r="H1708" s="21" t="s">
        <v>1380</v>
      </c>
      <c r="I1708" s="20" t="s">
        <v>1327</v>
      </c>
      <c r="J1708" s="19">
        <v>32292</v>
      </c>
      <c r="K1708" s="19">
        <v>33</v>
      </c>
      <c r="L1708" s="22"/>
      <c r="M1708" s="5"/>
      <c r="N1708" s="19">
        <v>1</v>
      </c>
      <c r="O1708" s="5"/>
      <c r="P1708" s="5"/>
      <c r="Q1708" s="18" t="s">
        <v>688</v>
      </c>
      <c r="R1708" s="110"/>
    </row>
    <row r="1709" spans="1:18" x14ac:dyDescent="0.35">
      <c r="A1709" s="19" t="s">
        <v>1193</v>
      </c>
      <c r="B1709" s="19" t="s">
        <v>491</v>
      </c>
      <c r="C1709" s="19" t="s">
        <v>1377</v>
      </c>
      <c r="D1709" s="19" t="s">
        <v>18</v>
      </c>
      <c r="E1709" s="19">
        <v>9622</v>
      </c>
      <c r="F1709" s="21" t="s">
        <v>1381</v>
      </c>
      <c r="G1709" s="19" t="s">
        <v>41</v>
      </c>
      <c r="H1709" s="21" t="s">
        <v>414</v>
      </c>
      <c r="I1709" s="20" t="s">
        <v>943</v>
      </c>
      <c r="J1709" s="19">
        <v>32293</v>
      </c>
      <c r="K1709" s="19">
        <v>33</v>
      </c>
      <c r="L1709" s="22"/>
      <c r="M1709" s="5"/>
      <c r="N1709" s="19">
        <v>1</v>
      </c>
      <c r="O1709" s="5"/>
      <c r="P1709" s="5"/>
      <c r="Q1709" s="18"/>
      <c r="R1709" s="110"/>
    </row>
    <row r="1710" spans="1:18" x14ac:dyDescent="0.35">
      <c r="A1710" s="19" t="s">
        <v>1193</v>
      </c>
      <c r="B1710" s="19" t="s">
        <v>491</v>
      </c>
      <c r="C1710" s="19" t="s">
        <v>1382</v>
      </c>
      <c r="D1710" s="19" t="s">
        <v>18</v>
      </c>
      <c r="E1710" s="19">
        <v>4386</v>
      </c>
      <c r="F1710" s="21" t="s">
        <v>1391</v>
      </c>
      <c r="G1710" s="19" t="s">
        <v>41</v>
      </c>
      <c r="H1710" s="21" t="s">
        <v>1392</v>
      </c>
      <c r="I1710" s="20" t="s">
        <v>1228</v>
      </c>
      <c r="J1710" s="19">
        <v>2121153</v>
      </c>
      <c r="K1710" s="19">
        <v>213</v>
      </c>
      <c r="L1710" s="22"/>
      <c r="M1710" s="5"/>
      <c r="N1710" s="19">
        <v>1</v>
      </c>
      <c r="O1710" s="5"/>
      <c r="P1710" s="5"/>
      <c r="Q1710" s="18"/>
      <c r="R1710" s="110"/>
    </row>
    <row r="1711" spans="1:18" x14ac:dyDescent="0.35">
      <c r="A1711" s="19" t="s">
        <v>1193</v>
      </c>
      <c r="B1711" s="19" t="s">
        <v>491</v>
      </c>
      <c r="C1711" s="19" t="s">
        <v>1382</v>
      </c>
      <c r="D1711" s="19" t="s">
        <v>18</v>
      </c>
      <c r="E1711" s="19">
        <v>959</v>
      </c>
      <c r="F1711" s="21" t="s">
        <v>1419</v>
      </c>
      <c r="G1711" s="19" t="s">
        <v>41</v>
      </c>
      <c r="H1711" s="21" t="s">
        <v>74</v>
      </c>
      <c r="I1711" s="21" t="s">
        <v>57</v>
      </c>
      <c r="J1711" s="19">
        <v>7814333</v>
      </c>
      <c r="K1711" s="19">
        <v>33</v>
      </c>
      <c r="L1711" s="22"/>
      <c r="M1711" s="5"/>
      <c r="N1711" s="19">
        <v>1</v>
      </c>
      <c r="O1711" s="5"/>
      <c r="P1711" s="5"/>
      <c r="Q1711" s="18"/>
      <c r="R1711" s="110"/>
    </row>
    <row r="1712" spans="1:18" x14ac:dyDescent="0.35">
      <c r="A1712" s="19" t="s">
        <v>1193</v>
      </c>
      <c r="B1712" s="19" t="s">
        <v>491</v>
      </c>
      <c r="C1712" s="19" t="s">
        <v>1382</v>
      </c>
      <c r="D1712" s="19" t="s">
        <v>18</v>
      </c>
      <c r="E1712" s="19">
        <v>9522</v>
      </c>
      <c r="F1712" s="21" t="s">
        <v>2901</v>
      </c>
      <c r="G1712" s="19" t="s">
        <v>41</v>
      </c>
      <c r="H1712" s="21" t="s">
        <v>1421</v>
      </c>
      <c r="I1712" s="20" t="s">
        <v>1228</v>
      </c>
      <c r="J1712" s="19">
        <v>21211511</v>
      </c>
      <c r="K1712" s="19">
        <v>33</v>
      </c>
      <c r="L1712" s="22"/>
      <c r="M1712" s="5"/>
      <c r="N1712" s="19">
        <v>1</v>
      </c>
      <c r="O1712" s="5"/>
      <c r="P1712" s="5"/>
      <c r="Q1712" s="18"/>
      <c r="R1712" s="110"/>
    </row>
    <row r="1713" spans="1:18" x14ac:dyDescent="0.35">
      <c r="A1713" s="19" t="s">
        <v>1193</v>
      </c>
      <c r="B1713" s="19" t="s">
        <v>491</v>
      </c>
      <c r="C1713" s="19" t="s">
        <v>1382</v>
      </c>
      <c r="D1713" s="19" t="s">
        <v>18</v>
      </c>
      <c r="E1713" s="19">
        <v>9521</v>
      </c>
      <c r="F1713" s="21" t="s">
        <v>1420</v>
      </c>
      <c r="G1713" s="19" t="s">
        <v>41</v>
      </c>
      <c r="H1713" s="21" t="s">
        <v>1421</v>
      </c>
      <c r="I1713" s="20" t="s">
        <v>1228</v>
      </c>
      <c r="J1713" s="19">
        <v>21211512</v>
      </c>
      <c r="K1713" s="19">
        <v>33</v>
      </c>
      <c r="L1713" s="22"/>
      <c r="M1713" s="5"/>
      <c r="N1713" s="19">
        <v>1</v>
      </c>
      <c r="O1713" s="5"/>
      <c r="P1713" s="5"/>
      <c r="Q1713" s="18"/>
      <c r="R1713" s="110"/>
    </row>
    <row r="1714" spans="1:18" x14ac:dyDescent="0.35">
      <c r="A1714" s="19" t="s">
        <v>1193</v>
      </c>
      <c r="B1714" s="19" t="s">
        <v>491</v>
      </c>
      <c r="C1714" s="19" t="s">
        <v>1382</v>
      </c>
      <c r="D1714" s="19" t="s">
        <v>18</v>
      </c>
      <c r="E1714" s="19">
        <v>9523</v>
      </c>
      <c r="F1714" s="21" t="s">
        <v>1422</v>
      </c>
      <c r="G1714" s="19" t="s">
        <v>41</v>
      </c>
      <c r="H1714" s="21" t="s">
        <v>1295</v>
      </c>
      <c r="I1714" s="20" t="s">
        <v>1228</v>
      </c>
      <c r="J1714" s="19">
        <v>21211513</v>
      </c>
      <c r="K1714" s="19">
        <v>33</v>
      </c>
      <c r="L1714" s="22"/>
      <c r="M1714" s="5"/>
      <c r="N1714" s="19">
        <v>1</v>
      </c>
      <c r="O1714" s="5"/>
      <c r="P1714" s="5"/>
      <c r="Q1714" s="18"/>
      <c r="R1714" s="110"/>
    </row>
    <row r="1715" spans="1:18" x14ac:dyDescent="0.35">
      <c r="A1715" s="19" t="s">
        <v>1193</v>
      </c>
      <c r="B1715" s="19" t="s">
        <v>491</v>
      </c>
      <c r="C1715" s="19" t="s">
        <v>1382</v>
      </c>
      <c r="D1715" s="19" t="s">
        <v>18</v>
      </c>
      <c r="E1715" s="19">
        <v>9524</v>
      </c>
      <c r="F1715" s="21" t="s">
        <v>1423</v>
      </c>
      <c r="G1715" s="19" t="s">
        <v>41</v>
      </c>
      <c r="H1715" s="21" t="s">
        <v>1424</v>
      </c>
      <c r="I1715" s="20" t="s">
        <v>1228</v>
      </c>
      <c r="J1715" s="19">
        <v>212129</v>
      </c>
      <c r="K1715" s="19">
        <v>33</v>
      </c>
      <c r="L1715" s="22"/>
      <c r="M1715" s="5"/>
      <c r="N1715" s="19">
        <v>1</v>
      </c>
      <c r="O1715" s="5"/>
      <c r="P1715" s="5"/>
      <c r="Q1715" s="18"/>
      <c r="R1715" s="110"/>
    </row>
    <row r="1716" spans="1:18" x14ac:dyDescent="0.35">
      <c r="A1716" s="19" t="s">
        <v>1193</v>
      </c>
      <c r="B1716" s="19" t="s">
        <v>491</v>
      </c>
      <c r="C1716" s="19" t="s">
        <v>1382</v>
      </c>
      <c r="D1716" s="19" t="s">
        <v>18</v>
      </c>
      <c r="E1716" s="19">
        <v>9527</v>
      </c>
      <c r="F1716" s="21" t="s">
        <v>1425</v>
      </c>
      <c r="G1716" s="19" t="s">
        <v>41</v>
      </c>
      <c r="H1716" s="21" t="s">
        <v>1426</v>
      </c>
      <c r="I1716" s="20" t="s">
        <v>1338</v>
      </c>
      <c r="J1716" s="19">
        <v>492361</v>
      </c>
      <c r="K1716" s="19">
        <v>33</v>
      </c>
      <c r="L1716" s="22"/>
      <c r="M1716" s="22"/>
      <c r="N1716" s="19">
        <v>1</v>
      </c>
      <c r="O1716" s="5"/>
      <c r="P1716" s="5"/>
      <c r="Q1716" s="18"/>
      <c r="R1716" s="110"/>
    </row>
    <row r="1717" spans="1:18" x14ac:dyDescent="0.35">
      <c r="A1717" s="19" t="s">
        <v>1193</v>
      </c>
      <c r="B1717" s="19" t="s">
        <v>491</v>
      </c>
      <c r="C1717" s="19" t="s">
        <v>1382</v>
      </c>
      <c r="D1717" s="19" t="s">
        <v>18</v>
      </c>
      <c r="E1717" s="19">
        <v>9529</v>
      </c>
      <c r="F1717" s="21" t="s">
        <v>1427</v>
      </c>
      <c r="G1717" s="19" t="s">
        <v>41</v>
      </c>
      <c r="H1717" s="21" t="s">
        <v>1428</v>
      </c>
      <c r="I1717" s="20" t="s">
        <v>1228</v>
      </c>
      <c r="J1717" s="19">
        <v>21211747</v>
      </c>
      <c r="K1717" s="19">
        <v>33</v>
      </c>
      <c r="L1717" s="22"/>
      <c r="M1717" s="5"/>
      <c r="N1717" s="19">
        <v>1</v>
      </c>
      <c r="O1717" s="5"/>
      <c r="P1717" s="5"/>
      <c r="Q1717" s="18"/>
      <c r="R1717" s="110"/>
    </row>
    <row r="1718" spans="1:18" x14ac:dyDescent="0.35">
      <c r="A1718" s="19" t="s">
        <v>1193</v>
      </c>
      <c r="B1718" s="19" t="s">
        <v>491</v>
      </c>
      <c r="C1718" s="19" t="s">
        <v>1382</v>
      </c>
      <c r="D1718" s="19" t="s">
        <v>18</v>
      </c>
      <c r="E1718" s="19">
        <v>8637</v>
      </c>
      <c r="F1718" s="21" t="s">
        <v>1396</v>
      </c>
      <c r="G1718" s="19" t="s">
        <v>41</v>
      </c>
      <c r="H1718" s="21" t="s">
        <v>1397</v>
      </c>
      <c r="I1718" s="20" t="s">
        <v>1228</v>
      </c>
      <c r="J1718" s="19">
        <v>21211715</v>
      </c>
      <c r="K1718" s="19">
        <v>213</v>
      </c>
      <c r="L1718" s="22"/>
      <c r="M1718" s="5"/>
      <c r="N1718" s="19">
        <v>1</v>
      </c>
      <c r="O1718" s="5"/>
      <c r="P1718" s="5"/>
      <c r="Q1718" s="18"/>
      <c r="R1718" s="110"/>
    </row>
    <row r="1719" spans="1:18" x14ac:dyDescent="0.35">
      <c r="A1719" s="19" t="s">
        <v>1193</v>
      </c>
      <c r="B1719" s="19" t="s">
        <v>491</v>
      </c>
      <c r="C1719" s="19" t="s">
        <v>1382</v>
      </c>
      <c r="D1719" s="19" t="s">
        <v>18</v>
      </c>
      <c r="E1719" s="19">
        <v>9539</v>
      </c>
      <c r="F1719" s="21" t="s">
        <v>1429</v>
      </c>
      <c r="G1719" s="19" t="s">
        <v>41</v>
      </c>
      <c r="H1719" s="21" t="s">
        <v>1426</v>
      </c>
      <c r="I1719" s="20" t="s">
        <v>1338</v>
      </c>
      <c r="J1719" s="19">
        <v>492362</v>
      </c>
      <c r="K1719" s="19">
        <v>33</v>
      </c>
      <c r="L1719" s="22"/>
      <c r="M1719" s="22"/>
      <c r="N1719" s="19">
        <v>1</v>
      </c>
      <c r="O1719" s="5"/>
      <c r="P1719" s="5"/>
      <c r="Q1719" s="18"/>
      <c r="R1719" s="110"/>
    </row>
    <row r="1720" spans="1:18" x14ac:dyDescent="0.35">
      <c r="A1720" s="19" t="s">
        <v>1193</v>
      </c>
      <c r="B1720" s="19" t="s">
        <v>491</v>
      </c>
      <c r="C1720" s="19" t="s">
        <v>1382</v>
      </c>
      <c r="D1720" s="19" t="s">
        <v>18</v>
      </c>
      <c r="E1720" s="19">
        <v>954</v>
      </c>
      <c r="F1720" s="21" t="s">
        <v>1430</v>
      </c>
      <c r="G1720" s="19" t="s">
        <v>41</v>
      </c>
      <c r="H1720" s="21" t="s">
        <v>414</v>
      </c>
      <c r="I1720" s="20" t="s">
        <v>1338</v>
      </c>
      <c r="J1720" s="19">
        <v>322344</v>
      </c>
      <c r="K1720" s="19">
        <v>33</v>
      </c>
      <c r="L1720" s="22"/>
      <c r="M1720" s="22"/>
      <c r="N1720" s="19">
        <v>1</v>
      </c>
      <c r="O1720" s="5"/>
      <c r="P1720" s="5"/>
      <c r="Q1720" s="18"/>
      <c r="R1720" s="110"/>
    </row>
    <row r="1721" spans="1:18" x14ac:dyDescent="0.35">
      <c r="A1721" s="19" t="s">
        <v>1193</v>
      </c>
      <c r="B1721" s="19" t="s">
        <v>491</v>
      </c>
      <c r="C1721" s="19" t="s">
        <v>1382</v>
      </c>
      <c r="D1721" s="19" t="s">
        <v>18</v>
      </c>
      <c r="E1721" s="19">
        <v>9545</v>
      </c>
      <c r="F1721" s="21" t="s">
        <v>1431</v>
      </c>
      <c r="G1721" s="19" t="s">
        <v>41</v>
      </c>
      <c r="H1721" s="21" t="s">
        <v>1432</v>
      </c>
      <c r="I1721" s="20" t="s">
        <v>1338</v>
      </c>
      <c r="J1721" s="19">
        <v>492343</v>
      </c>
      <c r="K1721" s="19">
        <v>33</v>
      </c>
      <c r="L1721" s="22"/>
      <c r="M1721" s="22"/>
      <c r="N1721" s="19">
        <v>1</v>
      </c>
      <c r="O1721" s="5"/>
      <c r="P1721" s="5"/>
      <c r="Q1721" s="18"/>
      <c r="R1721" s="110"/>
    </row>
    <row r="1722" spans="1:18" x14ac:dyDescent="0.35">
      <c r="A1722" s="19" t="s">
        <v>1193</v>
      </c>
      <c r="B1722" s="19" t="s">
        <v>491</v>
      </c>
      <c r="C1722" s="19" t="s">
        <v>1382</v>
      </c>
      <c r="D1722" s="19" t="s">
        <v>18</v>
      </c>
      <c r="E1722" s="19">
        <v>9163</v>
      </c>
      <c r="F1722" s="21" t="s">
        <v>1413</v>
      </c>
      <c r="G1722" s="19" t="s">
        <v>41</v>
      </c>
      <c r="H1722" s="21" t="s">
        <v>1414</v>
      </c>
      <c r="I1722" s="20" t="s">
        <v>1228</v>
      </c>
      <c r="J1722" s="19">
        <v>21211843</v>
      </c>
      <c r="K1722" s="19">
        <v>44</v>
      </c>
      <c r="L1722" s="22"/>
      <c r="M1722" s="5"/>
      <c r="N1722" s="19">
        <v>1</v>
      </c>
      <c r="O1722" s="5"/>
      <c r="P1722" s="5"/>
      <c r="Q1722" s="18"/>
      <c r="R1722" s="110"/>
    </row>
    <row r="1723" spans="1:18" x14ac:dyDescent="0.35">
      <c r="A1723" s="19" t="s">
        <v>1193</v>
      </c>
      <c r="B1723" s="19" t="s">
        <v>491</v>
      </c>
      <c r="C1723" s="19" t="s">
        <v>1382</v>
      </c>
      <c r="D1723" s="19" t="s">
        <v>18</v>
      </c>
      <c r="E1723" s="19">
        <v>8642</v>
      </c>
      <c r="F1723" s="21" t="s">
        <v>1398</v>
      </c>
      <c r="G1723" s="19" t="s">
        <v>41</v>
      </c>
      <c r="H1723" s="21" t="s">
        <v>1399</v>
      </c>
      <c r="I1723" s="20" t="s">
        <v>1338</v>
      </c>
      <c r="J1723" s="19">
        <v>492351</v>
      </c>
      <c r="K1723" s="19">
        <v>29</v>
      </c>
      <c r="L1723" s="22"/>
      <c r="M1723" s="22"/>
      <c r="N1723" s="19">
        <v>1</v>
      </c>
      <c r="O1723" s="5"/>
      <c r="P1723" s="5"/>
      <c r="Q1723" s="18"/>
      <c r="R1723" s="110"/>
    </row>
    <row r="1724" spans="1:18" x14ac:dyDescent="0.35">
      <c r="A1724" s="19" t="s">
        <v>1193</v>
      </c>
      <c r="B1724" s="19" t="s">
        <v>491</v>
      </c>
      <c r="C1724" s="19" t="s">
        <v>1382</v>
      </c>
      <c r="D1724" s="19" t="s">
        <v>18</v>
      </c>
      <c r="E1724" s="19">
        <v>9547</v>
      </c>
      <c r="F1724" s="21" t="s">
        <v>1433</v>
      </c>
      <c r="G1724" s="19" t="s">
        <v>41</v>
      </c>
      <c r="H1724" s="21" t="s">
        <v>1434</v>
      </c>
      <c r="I1724" s="21" t="s">
        <v>57</v>
      </c>
      <c r="J1724" s="19">
        <v>7814375</v>
      </c>
      <c r="K1724" s="19">
        <v>33</v>
      </c>
      <c r="L1724" s="22"/>
      <c r="M1724" s="5"/>
      <c r="N1724" s="19">
        <v>2</v>
      </c>
      <c r="O1724" s="5"/>
      <c r="P1724" s="5"/>
      <c r="Q1724" s="18"/>
      <c r="R1724" s="110"/>
    </row>
    <row r="1725" spans="1:18" x14ac:dyDescent="0.35">
      <c r="A1725" s="19" t="s">
        <v>1193</v>
      </c>
      <c r="B1725" s="19" t="s">
        <v>491</v>
      </c>
      <c r="C1725" s="19" t="s">
        <v>1382</v>
      </c>
      <c r="D1725" s="19" t="s">
        <v>18</v>
      </c>
      <c r="E1725" s="19">
        <v>955</v>
      </c>
      <c r="F1725" s="21" t="s">
        <v>1435</v>
      </c>
      <c r="G1725" s="19" t="s">
        <v>41</v>
      </c>
      <c r="H1725" s="21" t="s">
        <v>1436</v>
      </c>
      <c r="I1725" s="20" t="s">
        <v>1338</v>
      </c>
      <c r="J1725" s="19">
        <v>4923512</v>
      </c>
      <c r="K1725" s="19">
        <v>33</v>
      </c>
      <c r="L1725" s="22"/>
      <c r="M1725" s="22"/>
      <c r="N1725" s="19">
        <v>1</v>
      </c>
      <c r="O1725" s="5"/>
      <c r="P1725" s="5"/>
      <c r="Q1725" s="18"/>
      <c r="R1725" s="110"/>
    </row>
    <row r="1726" spans="1:18" x14ac:dyDescent="0.35">
      <c r="A1726" s="19" t="s">
        <v>1193</v>
      </c>
      <c r="B1726" s="19" t="s">
        <v>491</v>
      </c>
      <c r="C1726" s="19" t="s">
        <v>1382</v>
      </c>
      <c r="D1726" s="19" t="s">
        <v>18</v>
      </c>
      <c r="E1726" s="19">
        <v>9178</v>
      </c>
      <c r="F1726" s="21" t="s">
        <v>1415</v>
      </c>
      <c r="G1726" s="19" t="s">
        <v>41</v>
      </c>
      <c r="H1726" s="21" t="s">
        <v>1416</v>
      </c>
      <c r="I1726" s="20" t="s">
        <v>1228</v>
      </c>
      <c r="J1726" s="19">
        <v>2121172</v>
      </c>
      <c r="K1726" s="19">
        <v>44</v>
      </c>
      <c r="L1726" s="22"/>
      <c r="M1726" s="5"/>
      <c r="N1726" s="19">
        <v>1</v>
      </c>
      <c r="O1726" s="5"/>
      <c r="P1726" s="5"/>
      <c r="Q1726" s="18"/>
      <c r="R1726" s="110"/>
    </row>
    <row r="1727" spans="1:18" x14ac:dyDescent="0.35">
      <c r="A1727" s="19" t="s">
        <v>1193</v>
      </c>
      <c r="B1727" s="19" t="s">
        <v>491</v>
      </c>
      <c r="C1727" s="19" t="s">
        <v>1382</v>
      </c>
      <c r="D1727" s="19" t="s">
        <v>18</v>
      </c>
      <c r="E1727" s="19">
        <v>9551</v>
      </c>
      <c r="F1727" s="21" t="s">
        <v>1437</v>
      </c>
      <c r="G1727" s="19" t="s">
        <v>41</v>
      </c>
      <c r="H1727" s="21" t="s">
        <v>1438</v>
      </c>
      <c r="I1727" s="20" t="s">
        <v>1327</v>
      </c>
      <c r="J1727" s="19">
        <v>32431</v>
      </c>
      <c r="K1727" s="19">
        <v>33</v>
      </c>
      <c r="L1727" s="22"/>
      <c r="M1727" s="5"/>
      <c r="N1727" s="19">
        <v>1</v>
      </c>
      <c r="O1727" s="5"/>
      <c r="P1727" s="5"/>
      <c r="Q1727" s="18"/>
      <c r="R1727" s="110"/>
    </row>
    <row r="1728" spans="1:18" x14ac:dyDescent="0.35">
      <c r="A1728" s="19" t="s">
        <v>1193</v>
      </c>
      <c r="B1728" s="19" t="s">
        <v>491</v>
      </c>
      <c r="C1728" s="19" t="s">
        <v>1382</v>
      </c>
      <c r="D1728" s="19" t="s">
        <v>18</v>
      </c>
      <c r="E1728" s="19">
        <v>918</v>
      </c>
      <c r="F1728" s="21" t="s">
        <v>1417</v>
      </c>
      <c r="G1728" s="19" t="s">
        <v>41</v>
      </c>
      <c r="H1728" s="21" t="s">
        <v>1418</v>
      </c>
      <c r="I1728" s="20" t="s">
        <v>1228</v>
      </c>
      <c r="J1728" s="19">
        <v>21211514</v>
      </c>
      <c r="K1728" s="19">
        <v>44</v>
      </c>
      <c r="L1728" s="22"/>
      <c r="M1728" s="5"/>
      <c r="N1728" s="19">
        <v>1</v>
      </c>
      <c r="O1728" s="5"/>
      <c r="P1728" s="5"/>
      <c r="Q1728" s="18"/>
      <c r="R1728" s="110"/>
    </row>
    <row r="1729" spans="1:18" x14ac:dyDescent="0.35">
      <c r="A1729" s="19" t="s">
        <v>1193</v>
      </c>
      <c r="B1729" s="19" t="s">
        <v>491</v>
      </c>
      <c r="C1729" s="19" t="s">
        <v>1382</v>
      </c>
      <c r="D1729" s="19" t="s">
        <v>18</v>
      </c>
      <c r="E1729" s="19">
        <v>8771</v>
      </c>
      <c r="F1729" s="21" t="s">
        <v>1407</v>
      </c>
      <c r="G1729" s="19" t="s">
        <v>41</v>
      </c>
      <c r="H1729" s="24" t="s">
        <v>1408</v>
      </c>
      <c r="I1729" s="20" t="s">
        <v>1228</v>
      </c>
      <c r="J1729" s="19">
        <v>212123</v>
      </c>
      <c r="K1729" s="19">
        <v>33</v>
      </c>
      <c r="L1729" s="22"/>
      <c r="M1729" s="5"/>
      <c r="N1729" s="19">
        <v>3</v>
      </c>
      <c r="O1729" s="5"/>
      <c r="P1729" s="5"/>
      <c r="Q1729" s="18"/>
      <c r="R1729" s="110"/>
    </row>
    <row r="1730" spans="1:18" x14ac:dyDescent="0.35">
      <c r="A1730" s="19" t="s">
        <v>1193</v>
      </c>
      <c r="B1730" s="19" t="s">
        <v>491</v>
      </c>
      <c r="C1730" s="19" t="s">
        <v>1382</v>
      </c>
      <c r="D1730" s="19" t="s">
        <v>18</v>
      </c>
      <c r="E1730" s="19">
        <v>8771</v>
      </c>
      <c r="F1730" s="21" t="s">
        <v>1409</v>
      </c>
      <c r="G1730" s="19" t="s">
        <v>41</v>
      </c>
      <c r="H1730" s="21" t="s">
        <v>1410</v>
      </c>
      <c r="I1730" s="20" t="s">
        <v>1228</v>
      </c>
      <c r="J1730" s="19">
        <v>2121176</v>
      </c>
      <c r="K1730" s="19">
        <v>213</v>
      </c>
      <c r="L1730" s="22"/>
      <c r="M1730" s="5"/>
      <c r="N1730" s="19">
        <v>3</v>
      </c>
      <c r="O1730" s="5"/>
      <c r="P1730" s="5"/>
      <c r="Q1730" s="18"/>
      <c r="R1730" s="110"/>
    </row>
    <row r="1731" spans="1:18" x14ac:dyDescent="0.35">
      <c r="A1731" s="19" t="s">
        <v>1193</v>
      </c>
      <c r="B1731" s="19" t="s">
        <v>491</v>
      </c>
      <c r="C1731" s="19" t="s">
        <v>1382</v>
      </c>
      <c r="D1731" s="19" t="s">
        <v>18</v>
      </c>
      <c r="E1731" s="19">
        <v>8771</v>
      </c>
      <c r="F1731" s="21" t="s">
        <v>1411</v>
      </c>
      <c r="G1731" s="19" t="s">
        <v>41</v>
      </c>
      <c r="H1731" s="21" t="s">
        <v>1412</v>
      </c>
      <c r="I1731" s="20" t="s">
        <v>1228</v>
      </c>
      <c r="J1731" s="19">
        <v>2121148</v>
      </c>
      <c r="K1731" s="19">
        <v>213</v>
      </c>
      <c r="L1731" s="22"/>
      <c r="M1731" s="5"/>
      <c r="N1731" s="19">
        <v>3</v>
      </c>
      <c r="O1731" s="5"/>
      <c r="P1731" s="5"/>
      <c r="Q1731" s="18"/>
      <c r="R1731" s="110"/>
    </row>
    <row r="1732" spans="1:18" x14ac:dyDescent="0.35">
      <c r="A1732" s="19" t="s">
        <v>1193</v>
      </c>
      <c r="B1732" s="19" t="s">
        <v>491</v>
      </c>
      <c r="C1732" s="19" t="s">
        <v>1382</v>
      </c>
      <c r="D1732" s="19" t="s">
        <v>18</v>
      </c>
      <c r="E1732" s="19">
        <v>9554</v>
      </c>
      <c r="F1732" s="21" t="s">
        <v>1439</v>
      </c>
      <c r="G1732" s="19" t="s">
        <v>41</v>
      </c>
      <c r="H1732" s="21" t="s">
        <v>1440</v>
      </c>
      <c r="I1732" s="20" t="s">
        <v>1338</v>
      </c>
      <c r="J1732" s="19">
        <v>492353</v>
      </c>
      <c r="K1732" s="19">
        <v>33</v>
      </c>
      <c r="L1732" s="22"/>
      <c r="M1732" s="22"/>
      <c r="N1732" s="19">
        <v>1</v>
      </c>
      <c r="O1732" s="5"/>
      <c r="P1732" s="5"/>
      <c r="Q1732" s="18"/>
      <c r="R1732" s="110"/>
    </row>
    <row r="1733" spans="1:18" x14ac:dyDescent="0.35">
      <c r="A1733" s="19" t="s">
        <v>1193</v>
      </c>
      <c r="B1733" s="19" t="s">
        <v>491</v>
      </c>
      <c r="C1733" s="19" t="s">
        <v>1382</v>
      </c>
      <c r="D1733" s="19" t="s">
        <v>18</v>
      </c>
      <c r="E1733" s="19">
        <v>9555</v>
      </c>
      <c r="F1733" s="21" t="s">
        <v>1441</v>
      </c>
      <c r="G1733" s="19" t="s">
        <v>41</v>
      </c>
      <c r="H1733" s="21" t="s">
        <v>1442</v>
      </c>
      <c r="I1733" s="20" t="s">
        <v>1338</v>
      </c>
      <c r="J1733" s="19">
        <v>492342</v>
      </c>
      <c r="K1733" s="19">
        <v>33</v>
      </c>
      <c r="L1733" s="22"/>
      <c r="M1733" s="22"/>
      <c r="N1733" s="19">
        <v>1</v>
      </c>
      <c r="O1733" s="5"/>
      <c r="P1733" s="5"/>
      <c r="Q1733" s="18"/>
      <c r="R1733" s="110"/>
    </row>
    <row r="1734" spans="1:18" x14ac:dyDescent="0.35">
      <c r="A1734" s="19" t="s">
        <v>1193</v>
      </c>
      <c r="B1734" s="19" t="s">
        <v>491</v>
      </c>
      <c r="C1734" s="19" t="s">
        <v>1382</v>
      </c>
      <c r="D1734" s="19" t="s">
        <v>18</v>
      </c>
      <c r="E1734" s="19">
        <v>9556</v>
      </c>
      <c r="F1734" s="21" t="s">
        <v>1443</v>
      </c>
      <c r="G1734" s="19" t="s">
        <v>41</v>
      </c>
      <c r="H1734" s="21" t="s">
        <v>1426</v>
      </c>
      <c r="I1734" s="20" t="s">
        <v>1338</v>
      </c>
      <c r="J1734" s="19">
        <v>492363</v>
      </c>
      <c r="K1734" s="19">
        <v>33</v>
      </c>
      <c r="L1734" s="22"/>
      <c r="M1734" s="22"/>
      <c r="N1734" s="19">
        <v>1</v>
      </c>
      <c r="O1734" s="5"/>
      <c r="P1734" s="5"/>
      <c r="Q1734" s="18"/>
      <c r="R1734" s="110"/>
    </row>
    <row r="1735" spans="1:18" x14ac:dyDescent="0.35">
      <c r="A1735" s="19" t="s">
        <v>1193</v>
      </c>
      <c r="B1735" s="19" t="s">
        <v>491</v>
      </c>
      <c r="C1735" s="19" t="s">
        <v>1382</v>
      </c>
      <c r="D1735" s="19" t="s">
        <v>18</v>
      </c>
      <c r="E1735" s="19">
        <v>9557</v>
      </c>
      <c r="F1735" s="21" t="s">
        <v>1444</v>
      </c>
      <c r="G1735" s="19" t="s">
        <v>41</v>
      </c>
      <c r="H1735" s="21" t="s">
        <v>2902</v>
      </c>
      <c r="I1735" s="21" t="s">
        <v>57</v>
      </c>
      <c r="J1735" s="19">
        <v>7814391</v>
      </c>
      <c r="K1735" s="19">
        <v>33</v>
      </c>
      <c r="L1735" s="22"/>
      <c r="M1735" s="5"/>
      <c r="N1735" s="19">
        <v>1</v>
      </c>
      <c r="O1735" s="5"/>
      <c r="P1735" s="5"/>
      <c r="Q1735" s="18"/>
      <c r="R1735" s="110"/>
    </row>
    <row r="1736" spans="1:18" x14ac:dyDescent="0.35">
      <c r="A1736" s="19" t="s">
        <v>1193</v>
      </c>
      <c r="B1736" s="19" t="s">
        <v>491</v>
      </c>
      <c r="C1736" s="19" t="s">
        <v>1382</v>
      </c>
      <c r="D1736" s="19" t="s">
        <v>18</v>
      </c>
      <c r="E1736" s="19">
        <v>9558</v>
      </c>
      <c r="F1736" s="21" t="s">
        <v>1445</v>
      </c>
      <c r="G1736" s="19" t="s">
        <v>41</v>
      </c>
      <c r="H1736" s="21" t="s">
        <v>1446</v>
      </c>
      <c r="I1736" s="21" t="s">
        <v>57</v>
      </c>
      <c r="J1736" s="19">
        <v>7814397</v>
      </c>
      <c r="K1736" s="19">
        <v>33</v>
      </c>
      <c r="L1736" s="22"/>
      <c r="M1736" s="5"/>
      <c r="N1736" s="19">
        <v>2</v>
      </c>
      <c r="O1736" s="5"/>
      <c r="P1736" s="5"/>
      <c r="Q1736" s="18"/>
      <c r="R1736" s="110"/>
    </row>
    <row r="1737" spans="1:18" x14ac:dyDescent="0.35">
      <c r="A1737" s="19" t="s">
        <v>1193</v>
      </c>
      <c r="B1737" s="19" t="s">
        <v>491</v>
      </c>
      <c r="C1737" s="19" t="s">
        <v>1382</v>
      </c>
      <c r="D1737" s="19" t="s">
        <v>18</v>
      </c>
      <c r="E1737" s="19">
        <v>9558</v>
      </c>
      <c r="F1737" s="21" t="s">
        <v>1447</v>
      </c>
      <c r="G1737" s="19" t="s">
        <v>41</v>
      </c>
      <c r="H1737" s="21" t="s">
        <v>1446</v>
      </c>
      <c r="I1737" s="21" t="s">
        <v>57</v>
      </c>
      <c r="J1737" s="19">
        <v>7814398</v>
      </c>
      <c r="K1737" s="19">
        <v>33</v>
      </c>
      <c r="L1737" s="22"/>
      <c r="M1737" s="5"/>
      <c r="N1737" s="19">
        <v>2</v>
      </c>
      <c r="O1737" s="5"/>
      <c r="P1737" s="5"/>
      <c r="Q1737" s="18"/>
      <c r="R1737" s="110"/>
    </row>
    <row r="1738" spans="1:18" x14ac:dyDescent="0.35">
      <c r="A1738" s="19" t="s">
        <v>1193</v>
      </c>
      <c r="B1738" s="19" t="s">
        <v>491</v>
      </c>
      <c r="C1738" s="19" t="s">
        <v>1382</v>
      </c>
      <c r="D1738" s="19" t="s">
        <v>18</v>
      </c>
      <c r="E1738" s="19">
        <v>9559</v>
      </c>
      <c r="F1738" s="21" t="s">
        <v>1448</v>
      </c>
      <c r="G1738" s="19" t="s">
        <v>41</v>
      </c>
      <c r="H1738" s="21" t="s">
        <v>74</v>
      </c>
      <c r="I1738" s="21" t="s">
        <v>57</v>
      </c>
      <c r="J1738" s="19">
        <v>781439</v>
      </c>
      <c r="K1738" s="19">
        <v>33</v>
      </c>
      <c r="L1738" s="22"/>
      <c r="M1738" s="5"/>
      <c r="N1738" s="19">
        <v>1</v>
      </c>
      <c r="O1738" s="5"/>
      <c r="P1738" s="5"/>
      <c r="Q1738" s="18"/>
      <c r="R1738" s="110"/>
    </row>
    <row r="1739" spans="1:18" x14ac:dyDescent="0.35">
      <c r="A1739" s="19" t="s">
        <v>1193</v>
      </c>
      <c r="B1739" s="19" t="s">
        <v>491</v>
      </c>
      <c r="C1739" s="19" t="s">
        <v>1382</v>
      </c>
      <c r="D1739" s="19" t="s">
        <v>18</v>
      </c>
      <c r="E1739" s="19">
        <v>956</v>
      </c>
      <c r="F1739" s="21" t="s">
        <v>1449</v>
      </c>
      <c r="G1739" s="19" t="s">
        <v>41</v>
      </c>
      <c r="H1739" s="21" t="s">
        <v>1426</v>
      </c>
      <c r="I1739" s="20" t="s">
        <v>1338</v>
      </c>
      <c r="J1739" s="19">
        <v>11111</v>
      </c>
      <c r="K1739" s="19">
        <v>33</v>
      </c>
      <c r="L1739" s="22"/>
      <c r="M1739" s="22"/>
      <c r="N1739" s="19">
        <v>1</v>
      </c>
      <c r="O1739" s="5"/>
      <c r="P1739" s="5"/>
      <c r="Q1739" s="18"/>
      <c r="R1739" s="110"/>
    </row>
    <row r="1740" spans="1:18" x14ac:dyDescent="0.35">
      <c r="A1740" s="19" t="s">
        <v>1193</v>
      </c>
      <c r="B1740" s="19" t="s">
        <v>491</v>
      </c>
      <c r="C1740" s="19" t="s">
        <v>1382</v>
      </c>
      <c r="D1740" s="19" t="s">
        <v>18</v>
      </c>
      <c r="E1740" s="19">
        <v>956</v>
      </c>
      <c r="F1740" s="21" t="s">
        <v>1450</v>
      </c>
      <c r="G1740" s="19" t="s">
        <v>41</v>
      </c>
      <c r="H1740" s="21" t="s">
        <v>1426</v>
      </c>
      <c r="I1740" s="20" t="s">
        <v>1338</v>
      </c>
      <c r="J1740" s="19">
        <v>11112</v>
      </c>
      <c r="K1740" s="19">
        <v>33</v>
      </c>
      <c r="L1740" s="22"/>
      <c r="M1740" s="22"/>
      <c r="N1740" s="19">
        <v>1</v>
      </c>
      <c r="O1740" s="5"/>
      <c r="P1740" s="5"/>
      <c r="Q1740" s="18"/>
      <c r="R1740" s="110"/>
    </row>
    <row r="1741" spans="1:18" x14ac:dyDescent="0.35">
      <c r="A1741" s="19" t="s">
        <v>1193</v>
      </c>
      <c r="B1741" s="19" t="s">
        <v>491</v>
      </c>
      <c r="C1741" s="19" t="s">
        <v>1382</v>
      </c>
      <c r="D1741" s="19" t="s">
        <v>18</v>
      </c>
      <c r="E1741" s="19">
        <v>956</v>
      </c>
      <c r="F1741" s="21" t="s">
        <v>1451</v>
      </c>
      <c r="G1741" s="19" t="s">
        <v>41</v>
      </c>
      <c r="H1741" s="21" t="s">
        <v>1426</v>
      </c>
      <c r="I1741" s="20" t="s">
        <v>1338</v>
      </c>
      <c r="J1741" s="19">
        <v>11113</v>
      </c>
      <c r="K1741" s="19">
        <v>33</v>
      </c>
      <c r="L1741" s="22"/>
      <c r="M1741" s="22"/>
      <c r="N1741" s="19">
        <v>1</v>
      </c>
      <c r="O1741" s="5"/>
      <c r="P1741" s="5"/>
      <c r="Q1741" s="18"/>
      <c r="R1741" s="110"/>
    </row>
    <row r="1742" spans="1:18" x14ac:dyDescent="0.35">
      <c r="A1742" s="19" t="s">
        <v>1193</v>
      </c>
      <c r="B1742" s="19" t="s">
        <v>491</v>
      </c>
      <c r="C1742" s="19" t="s">
        <v>1382</v>
      </c>
      <c r="D1742" s="19" t="s">
        <v>18</v>
      </c>
      <c r="E1742" s="19">
        <v>9561</v>
      </c>
      <c r="F1742" s="21" t="s">
        <v>1452</v>
      </c>
      <c r="G1742" s="19" t="s">
        <v>41</v>
      </c>
      <c r="H1742" s="21" t="s">
        <v>1440</v>
      </c>
      <c r="I1742" s="20" t="s">
        <v>1338</v>
      </c>
      <c r="J1742" s="19">
        <v>492354</v>
      </c>
      <c r="K1742" s="19">
        <v>33</v>
      </c>
      <c r="L1742" s="22"/>
      <c r="M1742" s="22"/>
      <c r="N1742" s="19">
        <v>1</v>
      </c>
      <c r="O1742" s="5"/>
      <c r="P1742" s="5"/>
      <c r="Q1742" s="18"/>
      <c r="R1742" s="110"/>
    </row>
    <row r="1743" spans="1:18" x14ac:dyDescent="0.35">
      <c r="A1743" s="19" t="s">
        <v>1193</v>
      </c>
      <c r="B1743" s="19" t="s">
        <v>491</v>
      </c>
      <c r="C1743" s="19" t="s">
        <v>1382</v>
      </c>
      <c r="D1743" s="19" t="s">
        <v>18</v>
      </c>
      <c r="E1743" s="19">
        <v>9563</v>
      </c>
      <c r="F1743" s="21" t="s">
        <v>1453</v>
      </c>
      <c r="G1743" s="19" t="s">
        <v>41</v>
      </c>
      <c r="H1743" s="24" t="s">
        <v>1454</v>
      </c>
      <c r="I1743" s="21" t="s">
        <v>57</v>
      </c>
      <c r="J1743" s="19">
        <v>7814343</v>
      </c>
      <c r="K1743" s="19">
        <v>33</v>
      </c>
      <c r="L1743" s="22"/>
      <c r="M1743" s="5"/>
      <c r="N1743" s="19">
        <v>1</v>
      </c>
      <c r="O1743" s="5"/>
      <c r="P1743" s="5"/>
      <c r="Q1743" s="18"/>
      <c r="R1743" s="110"/>
    </row>
    <row r="1744" spans="1:18" x14ac:dyDescent="0.35">
      <c r="A1744" s="19" t="s">
        <v>1193</v>
      </c>
      <c r="B1744" s="19" t="s">
        <v>491</v>
      </c>
      <c r="C1744" s="19" t="s">
        <v>1382</v>
      </c>
      <c r="D1744" s="19" t="s">
        <v>18</v>
      </c>
      <c r="E1744" s="19">
        <v>9573</v>
      </c>
      <c r="F1744" s="21" t="s">
        <v>1455</v>
      </c>
      <c r="G1744" s="19" t="s">
        <v>41</v>
      </c>
      <c r="H1744" s="21" t="s">
        <v>1456</v>
      </c>
      <c r="I1744" s="20" t="s">
        <v>1228</v>
      </c>
      <c r="J1744" s="19">
        <v>2121189</v>
      </c>
      <c r="K1744" s="19">
        <v>33</v>
      </c>
      <c r="L1744" s="22"/>
      <c r="M1744" s="5"/>
      <c r="N1744" s="19">
        <v>1</v>
      </c>
      <c r="O1744" s="5"/>
      <c r="P1744" s="5"/>
      <c r="Q1744" s="18"/>
      <c r="R1744" s="110"/>
    </row>
    <row r="1745" spans="1:18" x14ac:dyDescent="0.35">
      <c r="A1745" s="19" t="s">
        <v>1193</v>
      </c>
      <c r="B1745" s="19" t="s">
        <v>491</v>
      </c>
      <c r="C1745" s="19" t="s">
        <v>1382</v>
      </c>
      <c r="D1745" s="19" t="s">
        <v>18</v>
      </c>
      <c r="E1745" s="19">
        <v>442</v>
      </c>
      <c r="F1745" s="21" t="s">
        <v>2903</v>
      </c>
      <c r="G1745" s="19" t="s">
        <v>41</v>
      </c>
      <c r="H1745" s="21" t="s">
        <v>1395</v>
      </c>
      <c r="I1745" s="20" t="s">
        <v>1228</v>
      </c>
      <c r="J1745" s="19">
        <v>2121154</v>
      </c>
      <c r="K1745" s="19">
        <v>214</v>
      </c>
      <c r="L1745" s="22"/>
      <c r="M1745" s="5"/>
      <c r="N1745" s="19">
        <v>1</v>
      </c>
      <c r="O1745" s="5"/>
      <c r="P1745" s="5"/>
      <c r="Q1745" s="18"/>
      <c r="R1745" s="110"/>
    </row>
    <row r="1746" spans="1:18" x14ac:dyDescent="0.35">
      <c r="A1746" s="23" t="s">
        <v>1193</v>
      </c>
      <c r="B1746" s="19" t="s">
        <v>491</v>
      </c>
      <c r="C1746" s="23" t="s">
        <v>1382</v>
      </c>
      <c r="D1746" s="23" t="s">
        <v>18</v>
      </c>
      <c r="E1746" s="23">
        <v>429</v>
      </c>
      <c r="F1746" s="24" t="s">
        <v>1383</v>
      </c>
      <c r="G1746" s="19" t="s">
        <v>41</v>
      </c>
      <c r="H1746" s="24" t="s">
        <v>1384</v>
      </c>
      <c r="I1746" s="24" t="s">
        <v>57</v>
      </c>
      <c r="J1746" s="23">
        <v>78143841</v>
      </c>
      <c r="K1746" s="23">
        <v>29</v>
      </c>
      <c r="L1746" s="22"/>
      <c r="M1746" s="22"/>
      <c r="N1746" s="19">
        <v>1</v>
      </c>
      <c r="O1746" s="5"/>
      <c r="P1746" s="5"/>
      <c r="Q1746" s="18" t="s">
        <v>688</v>
      </c>
      <c r="R1746" s="110"/>
    </row>
    <row r="1747" spans="1:18" x14ac:dyDescent="0.35">
      <c r="A1747" s="19" t="s">
        <v>1193</v>
      </c>
      <c r="B1747" s="19" t="s">
        <v>491</v>
      </c>
      <c r="C1747" s="19" t="s">
        <v>1382</v>
      </c>
      <c r="D1747" s="19" t="s">
        <v>18</v>
      </c>
      <c r="E1747" s="19">
        <v>4291</v>
      </c>
      <c r="F1747" s="21" t="s">
        <v>1383</v>
      </c>
      <c r="G1747" s="19" t="s">
        <v>41</v>
      </c>
      <c r="H1747" s="21" t="s">
        <v>1386</v>
      </c>
      <c r="I1747" s="20" t="s">
        <v>1387</v>
      </c>
      <c r="J1747" s="19">
        <v>87181</v>
      </c>
      <c r="K1747" s="19">
        <v>211</v>
      </c>
      <c r="L1747" s="22"/>
      <c r="M1747" s="22"/>
      <c r="N1747" s="19">
        <v>1</v>
      </c>
      <c r="O1747" s="5"/>
      <c r="P1747" s="5"/>
      <c r="Q1747" s="18"/>
      <c r="R1747" s="110"/>
    </row>
    <row r="1748" spans="1:18" x14ac:dyDescent="0.35">
      <c r="A1748" s="19" t="s">
        <v>1193</v>
      </c>
      <c r="B1748" s="19" t="s">
        <v>491</v>
      </c>
      <c r="C1748" s="19" t="s">
        <v>1382</v>
      </c>
      <c r="D1748" s="19" t="s">
        <v>18</v>
      </c>
      <c r="E1748" s="19">
        <v>4387</v>
      </c>
      <c r="F1748" s="21" t="s">
        <v>1393</v>
      </c>
      <c r="G1748" s="19" t="s">
        <v>41</v>
      </c>
      <c r="H1748" s="21" t="s">
        <v>1394</v>
      </c>
      <c r="I1748" s="20" t="s">
        <v>1228</v>
      </c>
      <c r="J1748" s="19">
        <v>21212331</v>
      </c>
      <c r="K1748" s="19">
        <v>213</v>
      </c>
      <c r="L1748" s="22"/>
      <c r="M1748" s="5"/>
      <c r="N1748" s="19">
        <v>1</v>
      </c>
      <c r="O1748" s="5"/>
      <c r="P1748" s="5"/>
      <c r="Q1748" s="18"/>
      <c r="R1748" s="110"/>
    </row>
    <row r="1749" spans="1:18" x14ac:dyDescent="0.35">
      <c r="A1749" s="19" t="s">
        <v>1193</v>
      </c>
      <c r="B1749" s="19" t="s">
        <v>491</v>
      </c>
      <c r="C1749" s="19" t="s">
        <v>1382</v>
      </c>
      <c r="D1749" s="19" t="s">
        <v>18</v>
      </c>
      <c r="E1749" s="19">
        <v>9576</v>
      </c>
      <c r="F1749" s="21" t="s">
        <v>1457</v>
      </c>
      <c r="G1749" s="19" t="s">
        <v>41</v>
      </c>
      <c r="H1749" s="21" t="s">
        <v>1458</v>
      </c>
      <c r="I1749" s="20" t="s">
        <v>1228</v>
      </c>
      <c r="J1749" s="19">
        <v>2121185</v>
      </c>
      <c r="K1749" s="19">
        <v>33</v>
      </c>
      <c r="L1749" s="22"/>
      <c r="M1749" s="5"/>
      <c r="N1749" s="19">
        <v>1</v>
      </c>
      <c r="O1749" s="5"/>
      <c r="P1749" s="5"/>
      <c r="Q1749" s="18"/>
      <c r="R1749" s="110"/>
    </row>
    <row r="1750" spans="1:18" x14ac:dyDescent="0.35">
      <c r="A1750" s="19" t="s">
        <v>1193</v>
      </c>
      <c r="B1750" s="19" t="s">
        <v>491</v>
      </c>
      <c r="C1750" s="19" t="s">
        <v>1382</v>
      </c>
      <c r="D1750" s="19" t="s">
        <v>18</v>
      </c>
      <c r="E1750" s="19">
        <v>9578</v>
      </c>
      <c r="F1750" s="21" t="s">
        <v>1459</v>
      </c>
      <c r="G1750" s="19" t="s">
        <v>41</v>
      </c>
      <c r="H1750" s="21" t="s">
        <v>414</v>
      </c>
      <c r="I1750" s="20" t="s">
        <v>943</v>
      </c>
      <c r="J1750" s="19">
        <v>32164</v>
      </c>
      <c r="K1750" s="19">
        <v>33</v>
      </c>
      <c r="L1750" s="22"/>
      <c r="M1750" s="22"/>
      <c r="N1750" s="19">
        <v>1</v>
      </c>
      <c r="O1750" s="5"/>
      <c r="P1750" s="5"/>
      <c r="Q1750" s="18"/>
      <c r="R1750" s="110"/>
    </row>
    <row r="1751" spans="1:18" x14ac:dyDescent="0.35">
      <c r="A1751" s="19" t="s">
        <v>1193</v>
      </c>
      <c r="B1751" s="19" t="s">
        <v>491</v>
      </c>
      <c r="C1751" s="19" t="s">
        <v>1382</v>
      </c>
      <c r="D1751" s="19" t="s">
        <v>18</v>
      </c>
      <c r="E1751" s="19">
        <v>8662</v>
      </c>
      <c r="F1751" s="21" t="s">
        <v>2904</v>
      </c>
      <c r="G1751" s="19" t="s">
        <v>1400</v>
      </c>
      <c r="H1751" s="21" t="s">
        <v>1401</v>
      </c>
      <c r="I1751" s="20" t="s">
        <v>1402</v>
      </c>
      <c r="J1751" s="19">
        <v>87432</v>
      </c>
      <c r="K1751" s="19">
        <v>211</v>
      </c>
      <c r="L1751" s="22"/>
      <c r="M1751" s="5"/>
      <c r="N1751" s="19">
        <v>1</v>
      </c>
      <c r="O1751" s="5"/>
      <c r="P1751" s="5"/>
      <c r="Q1751" s="18"/>
      <c r="R1751" s="110"/>
    </row>
    <row r="1752" spans="1:18" x14ac:dyDescent="0.35">
      <c r="A1752" s="19" t="s">
        <v>1193</v>
      </c>
      <c r="B1752" s="19" t="s">
        <v>491</v>
      </c>
      <c r="C1752" s="19" t="s">
        <v>1382</v>
      </c>
      <c r="D1752" s="19" t="s">
        <v>18</v>
      </c>
      <c r="E1752" s="19">
        <v>9585</v>
      </c>
      <c r="F1752" s="21" t="s">
        <v>1460</v>
      </c>
      <c r="G1752" s="19" t="s">
        <v>41</v>
      </c>
      <c r="H1752" s="21" t="s">
        <v>1461</v>
      </c>
      <c r="I1752" s="21" t="s">
        <v>57</v>
      </c>
      <c r="J1752" s="19">
        <v>7814396</v>
      </c>
      <c r="K1752" s="19">
        <v>33</v>
      </c>
      <c r="L1752" s="22"/>
      <c r="M1752" s="5"/>
      <c r="N1752" s="19">
        <v>1</v>
      </c>
      <c r="O1752" s="5"/>
      <c r="P1752" s="5"/>
      <c r="Q1752" s="18"/>
      <c r="R1752" s="110"/>
    </row>
    <row r="1753" spans="1:18" x14ac:dyDescent="0.35">
      <c r="A1753" s="19" t="s">
        <v>1193</v>
      </c>
      <c r="B1753" s="19" t="s">
        <v>491</v>
      </c>
      <c r="C1753" s="19" t="s">
        <v>1382</v>
      </c>
      <c r="D1753" s="19" t="s">
        <v>18</v>
      </c>
      <c r="E1753" s="19">
        <v>9587</v>
      </c>
      <c r="F1753" s="21" t="s">
        <v>1462</v>
      </c>
      <c r="G1753" s="19" t="s">
        <v>41</v>
      </c>
      <c r="H1753" s="21" t="s">
        <v>1463</v>
      </c>
      <c r="I1753" s="20" t="s">
        <v>1228</v>
      </c>
      <c r="J1753" s="19">
        <v>2121243</v>
      </c>
      <c r="K1753" s="19">
        <v>33</v>
      </c>
      <c r="L1753" s="22"/>
      <c r="M1753" s="5"/>
      <c r="N1753" s="19">
        <v>2</v>
      </c>
      <c r="O1753" s="5"/>
      <c r="P1753" s="5"/>
      <c r="Q1753" s="18"/>
      <c r="R1753" s="110"/>
    </row>
    <row r="1754" spans="1:18" x14ac:dyDescent="0.35">
      <c r="A1754" s="19" t="s">
        <v>1193</v>
      </c>
      <c r="B1754" s="19" t="s">
        <v>491</v>
      </c>
      <c r="C1754" s="19" t="s">
        <v>1382</v>
      </c>
      <c r="D1754" s="19" t="s">
        <v>18</v>
      </c>
      <c r="E1754" s="19">
        <v>9587</v>
      </c>
      <c r="F1754" s="21" t="s">
        <v>1464</v>
      </c>
      <c r="G1754" s="19" t="s">
        <v>41</v>
      </c>
      <c r="H1754" s="21" t="s">
        <v>1463</v>
      </c>
      <c r="I1754" s="20" t="s">
        <v>1228</v>
      </c>
      <c r="J1754" s="19">
        <v>21212431</v>
      </c>
      <c r="K1754" s="19">
        <v>33</v>
      </c>
      <c r="L1754" s="22"/>
      <c r="M1754" s="5"/>
      <c r="N1754" s="19">
        <v>2</v>
      </c>
      <c r="O1754" s="5"/>
      <c r="P1754" s="5"/>
      <c r="Q1754" s="18"/>
      <c r="R1754" s="110"/>
    </row>
    <row r="1755" spans="1:18" x14ac:dyDescent="0.35">
      <c r="A1755" s="19" t="s">
        <v>1193</v>
      </c>
      <c r="B1755" s="19" t="s">
        <v>491</v>
      </c>
      <c r="C1755" s="19" t="s">
        <v>1382</v>
      </c>
      <c r="D1755" s="19" t="s">
        <v>18</v>
      </c>
      <c r="E1755" s="19">
        <v>9588</v>
      </c>
      <c r="F1755" s="21" t="s">
        <v>1465</v>
      </c>
      <c r="G1755" s="19" t="s">
        <v>41</v>
      </c>
      <c r="H1755" s="21" t="s">
        <v>1466</v>
      </c>
      <c r="I1755" s="20" t="s">
        <v>1228</v>
      </c>
      <c r="J1755" s="19">
        <v>21211996</v>
      </c>
      <c r="K1755" s="19">
        <v>33</v>
      </c>
      <c r="L1755" s="22"/>
      <c r="M1755" s="5"/>
      <c r="N1755" s="19">
        <v>1</v>
      </c>
      <c r="O1755" s="5"/>
      <c r="P1755" s="5"/>
      <c r="Q1755" s="18"/>
      <c r="R1755" s="110"/>
    </row>
    <row r="1756" spans="1:18" x14ac:dyDescent="0.35">
      <c r="A1756" s="19" t="s">
        <v>1193</v>
      </c>
      <c r="B1756" s="19" t="s">
        <v>491</v>
      </c>
      <c r="C1756" s="19" t="s">
        <v>1382</v>
      </c>
      <c r="D1756" s="19" t="s">
        <v>18</v>
      </c>
      <c r="E1756" s="19">
        <v>9589</v>
      </c>
      <c r="F1756" s="21" t="s">
        <v>1467</v>
      </c>
      <c r="G1756" s="19" t="s">
        <v>41</v>
      </c>
      <c r="H1756" s="21" t="s">
        <v>1468</v>
      </c>
      <c r="I1756" s="20" t="s">
        <v>1338</v>
      </c>
      <c r="J1756" s="19">
        <v>492345</v>
      </c>
      <c r="K1756" s="19">
        <v>33</v>
      </c>
      <c r="L1756" s="22"/>
      <c r="M1756" s="22"/>
      <c r="N1756" s="19">
        <v>1</v>
      </c>
      <c r="O1756" s="5"/>
      <c r="P1756" s="5"/>
      <c r="Q1756" s="18"/>
      <c r="R1756" s="110"/>
    </row>
    <row r="1757" spans="1:18" x14ac:dyDescent="0.35">
      <c r="A1757" s="19" t="s">
        <v>1193</v>
      </c>
      <c r="B1757" s="19" t="s">
        <v>491</v>
      </c>
      <c r="C1757" s="19" t="s">
        <v>1382</v>
      </c>
      <c r="D1757" s="19" t="s">
        <v>18</v>
      </c>
      <c r="E1757" s="19">
        <v>959</v>
      </c>
      <c r="F1757" s="21" t="s">
        <v>2905</v>
      </c>
      <c r="G1757" s="19" t="s">
        <v>41</v>
      </c>
      <c r="H1757" s="24" t="s">
        <v>1469</v>
      </c>
      <c r="I1757" s="20" t="s">
        <v>2906</v>
      </c>
      <c r="J1757" s="19">
        <v>295853715</v>
      </c>
      <c r="K1757" s="19">
        <v>33</v>
      </c>
      <c r="L1757" s="22"/>
      <c r="M1757" s="5"/>
      <c r="N1757" s="19">
        <v>1</v>
      </c>
      <c r="O1757" s="5"/>
      <c r="P1757" s="5"/>
      <c r="Q1757" s="18"/>
      <c r="R1757" s="110"/>
    </row>
    <row r="1758" spans="1:18" x14ac:dyDescent="0.35">
      <c r="A1758" s="19" t="s">
        <v>1193</v>
      </c>
      <c r="B1758" s="19" t="s">
        <v>491</v>
      </c>
      <c r="C1758" s="19" t="s">
        <v>1382</v>
      </c>
      <c r="D1758" s="19" t="s">
        <v>18</v>
      </c>
      <c r="E1758" s="19">
        <v>9592</v>
      </c>
      <c r="F1758" s="21" t="s">
        <v>1470</v>
      </c>
      <c r="G1758" s="19" t="s">
        <v>41</v>
      </c>
      <c r="H1758" s="21" t="s">
        <v>1440</v>
      </c>
      <c r="I1758" s="20" t="s">
        <v>1338</v>
      </c>
      <c r="J1758" s="19">
        <v>492355</v>
      </c>
      <c r="K1758" s="19">
        <v>33</v>
      </c>
      <c r="L1758" s="22"/>
      <c r="M1758" s="22"/>
      <c r="N1758" s="19">
        <v>1</v>
      </c>
      <c r="O1758" s="5"/>
      <c r="P1758" s="5"/>
      <c r="Q1758" s="18"/>
      <c r="R1758" s="110"/>
    </row>
    <row r="1759" spans="1:18" x14ac:dyDescent="0.35">
      <c r="A1759" s="19" t="s">
        <v>1193</v>
      </c>
      <c r="B1759" s="19" t="s">
        <v>491</v>
      </c>
      <c r="C1759" s="19" t="s">
        <v>1382</v>
      </c>
      <c r="D1759" s="19" t="s">
        <v>18</v>
      </c>
      <c r="E1759" s="19">
        <v>9593</v>
      </c>
      <c r="F1759" s="21" t="s">
        <v>1471</v>
      </c>
      <c r="G1759" s="19" t="s">
        <v>41</v>
      </c>
      <c r="H1759" s="21" t="s">
        <v>1472</v>
      </c>
      <c r="I1759" s="20" t="s">
        <v>1338</v>
      </c>
      <c r="J1759" s="19">
        <v>492356</v>
      </c>
      <c r="K1759" s="19">
        <v>33</v>
      </c>
      <c r="L1759" s="22"/>
      <c r="M1759" s="22"/>
      <c r="N1759" s="19">
        <v>1</v>
      </c>
      <c r="O1759" s="5"/>
      <c r="P1759" s="5"/>
      <c r="Q1759" s="18"/>
      <c r="R1759" s="110"/>
    </row>
    <row r="1760" spans="1:18" x14ac:dyDescent="0.35">
      <c r="A1760" s="19" t="s">
        <v>1193</v>
      </c>
      <c r="B1760" s="19" t="s">
        <v>491</v>
      </c>
      <c r="C1760" s="19" t="s">
        <v>1382</v>
      </c>
      <c r="D1760" s="19" t="s">
        <v>18</v>
      </c>
      <c r="E1760" s="19">
        <v>4283</v>
      </c>
      <c r="F1760" s="21" t="s">
        <v>2907</v>
      </c>
      <c r="G1760" s="19" t="s">
        <v>41</v>
      </c>
      <c r="H1760" s="21" t="s">
        <v>1385</v>
      </c>
      <c r="I1760" s="20" t="s">
        <v>1228</v>
      </c>
      <c r="J1760" s="19">
        <v>21211515</v>
      </c>
      <c r="K1760" s="19">
        <v>44</v>
      </c>
      <c r="L1760" s="22"/>
      <c r="M1760" s="5"/>
      <c r="N1760" s="19">
        <v>1</v>
      </c>
      <c r="O1760" s="5"/>
      <c r="P1760" s="5"/>
      <c r="Q1760" s="18"/>
      <c r="R1760" s="110"/>
    </row>
    <row r="1761" spans="1:18" x14ac:dyDescent="0.35">
      <c r="A1761" s="19" t="s">
        <v>1193</v>
      </c>
      <c r="B1761" s="19" t="s">
        <v>491</v>
      </c>
      <c r="C1761" s="19" t="s">
        <v>1382</v>
      </c>
      <c r="D1761" s="19" t="s">
        <v>18</v>
      </c>
      <c r="E1761" s="19">
        <v>961</v>
      </c>
      <c r="F1761" s="21" t="s">
        <v>1473</v>
      </c>
      <c r="G1761" s="19" t="s">
        <v>41</v>
      </c>
      <c r="H1761" s="21" t="s">
        <v>414</v>
      </c>
      <c r="I1761" s="20" t="s">
        <v>943</v>
      </c>
      <c r="J1761" s="19">
        <v>32161</v>
      </c>
      <c r="K1761" s="19">
        <v>33</v>
      </c>
      <c r="L1761" s="22"/>
      <c r="M1761" s="22"/>
      <c r="N1761" s="19">
        <v>1</v>
      </c>
      <c r="O1761" s="5"/>
      <c r="P1761" s="5"/>
      <c r="Q1761" s="18"/>
      <c r="R1761" s="110"/>
    </row>
    <row r="1762" spans="1:18" x14ac:dyDescent="0.35">
      <c r="A1762" s="19" t="s">
        <v>1193</v>
      </c>
      <c r="B1762" s="19" t="s">
        <v>491</v>
      </c>
      <c r="C1762" s="19" t="s">
        <v>1382</v>
      </c>
      <c r="D1762" s="19" t="s">
        <v>18</v>
      </c>
      <c r="E1762" s="19">
        <v>965</v>
      </c>
      <c r="F1762" s="21" t="s">
        <v>1474</v>
      </c>
      <c r="G1762" s="19" t="s">
        <v>41</v>
      </c>
      <c r="H1762" s="21" t="s">
        <v>1475</v>
      </c>
      <c r="I1762" s="20" t="s">
        <v>1228</v>
      </c>
      <c r="J1762" s="19">
        <v>2121223</v>
      </c>
      <c r="K1762" s="19">
        <v>33</v>
      </c>
      <c r="L1762" s="22"/>
      <c r="M1762" s="5"/>
      <c r="N1762" s="19">
        <v>1</v>
      </c>
      <c r="O1762" s="5"/>
      <c r="P1762" s="5"/>
      <c r="Q1762" s="18"/>
      <c r="R1762" s="110"/>
    </row>
    <row r="1763" spans="1:18" x14ac:dyDescent="0.35">
      <c r="A1763" s="19" t="s">
        <v>1193</v>
      </c>
      <c r="B1763" s="19" t="s">
        <v>491</v>
      </c>
      <c r="C1763" s="19" t="s">
        <v>1382</v>
      </c>
      <c r="D1763" s="19" t="s">
        <v>18</v>
      </c>
      <c r="E1763" s="19">
        <v>968</v>
      </c>
      <c r="F1763" s="21" t="s">
        <v>1476</v>
      </c>
      <c r="G1763" s="19" t="s">
        <v>41</v>
      </c>
      <c r="H1763" s="21" t="s">
        <v>1477</v>
      </c>
      <c r="I1763" s="20" t="s">
        <v>1228</v>
      </c>
      <c r="J1763" s="19">
        <v>212124</v>
      </c>
      <c r="K1763" s="19">
        <v>33</v>
      </c>
      <c r="L1763" s="22"/>
      <c r="M1763" s="5"/>
      <c r="N1763" s="19">
        <v>1</v>
      </c>
      <c r="O1763" s="5"/>
      <c r="P1763" s="5"/>
      <c r="Q1763" s="18"/>
      <c r="R1763" s="110"/>
    </row>
    <row r="1764" spans="1:18" x14ac:dyDescent="0.35">
      <c r="A1764" s="19" t="s">
        <v>1193</v>
      </c>
      <c r="B1764" s="19" t="s">
        <v>491</v>
      </c>
      <c r="C1764" s="19" t="s">
        <v>1382</v>
      </c>
      <c r="D1764" s="19" t="s">
        <v>18</v>
      </c>
      <c r="E1764" s="19">
        <v>969</v>
      </c>
      <c r="F1764" s="21" t="s">
        <v>1478</v>
      </c>
      <c r="G1764" s="19" t="s">
        <v>41</v>
      </c>
      <c r="H1764" s="21" t="s">
        <v>1477</v>
      </c>
      <c r="I1764" s="20" t="s">
        <v>1228</v>
      </c>
      <c r="J1764" s="19">
        <v>2121146</v>
      </c>
      <c r="K1764" s="19">
        <v>33</v>
      </c>
      <c r="L1764" s="22"/>
      <c r="M1764" s="5"/>
      <c r="N1764" s="19">
        <v>1</v>
      </c>
      <c r="O1764" s="5"/>
      <c r="P1764" s="5"/>
      <c r="Q1764" s="18"/>
      <c r="R1764" s="110"/>
    </row>
    <row r="1765" spans="1:18" x14ac:dyDescent="0.35">
      <c r="A1765" s="19" t="s">
        <v>1193</v>
      </c>
      <c r="B1765" s="19" t="s">
        <v>491</v>
      </c>
      <c r="C1765" s="19" t="s">
        <v>1382</v>
      </c>
      <c r="D1765" s="19" t="s">
        <v>18</v>
      </c>
      <c r="E1765" s="19">
        <v>9613</v>
      </c>
      <c r="F1765" s="21" t="s">
        <v>1479</v>
      </c>
      <c r="G1765" s="19" t="s">
        <v>41</v>
      </c>
      <c r="H1765" s="24" t="s">
        <v>1468</v>
      </c>
      <c r="I1765" s="20" t="s">
        <v>1480</v>
      </c>
      <c r="J1765" s="19">
        <v>32119</v>
      </c>
      <c r="K1765" s="19">
        <v>33</v>
      </c>
      <c r="L1765" s="22"/>
      <c r="M1765" s="5"/>
      <c r="N1765" s="19">
        <v>1</v>
      </c>
      <c r="O1765" s="5"/>
      <c r="P1765" s="5"/>
      <c r="Q1765" s="18" t="s">
        <v>688</v>
      </c>
      <c r="R1765" s="110"/>
    </row>
    <row r="1766" spans="1:18" x14ac:dyDescent="0.35">
      <c r="A1766" s="19" t="s">
        <v>1193</v>
      </c>
      <c r="B1766" s="19" t="s">
        <v>491</v>
      </c>
      <c r="C1766" s="19" t="s">
        <v>1382</v>
      </c>
      <c r="D1766" s="19" t="s">
        <v>18</v>
      </c>
      <c r="E1766" s="19">
        <v>9614</v>
      </c>
      <c r="F1766" s="21" t="s">
        <v>1481</v>
      </c>
      <c r="G1766" s="19" t="s">
        <v>41</v>
      </c>
      <c r="H1766" s="21" t="s">
        <v>1436</v>
      </c>
      <c r="I1766" s="20" t="s">
        <v>1338</v>
      </c>
      <c r="J1766" s="19">
        <v>492341</v>
      </c>
      <c r="K1766" s="19">
        <v>33</v>
      </c>
      <c r="L1766" s="22"/>
      <c r="M1766" s="22"/>
      <c r="N1766" s="19">
        <v>1</v>
      </c>
      <c r="O1766" s="5"/>
      <c r="P1766" s="5"/>
      <c r="Q1766" s="18"/>
      <c r="R1766" s="110"/>
    </row>
    <row r="1767" spans="1:18" x14ac:dyDescent="0.35">
      <c r="A1767" s="19" t="s">
        <v>1193</v>
      </c>
      <c r="B1767" s="19" t="s">
        <v>491</v>
      </c>
      <c r="C1767" s="19" t="s">
        <v>1382</v>
      </c>
      <c r="D1767" s="19" t="s">
        <v>18</v>
      </c>
      <c r="E1767" s="19">
        <v>9617</v>
      </c>
      <c r="F1767" s="21" t="s">
        <v>1482</v>
      </c>
      <c r="G1767" s="19" t="s">
        <v>41</v>
      </c>
      <c r="H1767" s="21" t="s">
        <v>1472</v>
      </c>
      <c r="I1767" s="20" t="s">
        <v>1338</v>
      </c>
      <c r="J1767" s="19">
        <v>492357</v>
      </c>
      <c r="K1767" s="19">
        <v>33</v>
      </c>
      <c r="L1767" s="22"/>
      <c r="M1767" s="22"/>
      <c r="N1767" s="19">
        <v>1</v>
      </c>
      <c r="O1767" s="5"/>
      <c r="P1767" s="5"/>
      <c r="Q1767" s="18"/>
      <c r="R1767" s="110"/>
    </row>
    <row r="1768" spans="1:18" x14ac:dyDescent="0.35">
      <c r="A1768" s="19" t="s">
        <v>1193</v>
      </c>
      <c r="B1768" s="19" t="s">
        <v>491</v>
      </c>
      <c r="C1768" s="19" t="s">
        <v>1382</v>
      </c>
      <c r="D1768" s="19" t="s">
        <v>18</v>
      </c>
      <c r="E1768" s="19">
        <v>9618</v>
      </c>
      <c r="F1768" s="21" t="s">
        <v>1483</v>
      </c>
      <c r="G1768" s="19" t="s">
        <v>41</v>
      </c>
      <c r="H1768" s="21" t="s">
        <v>1428</v>
      </c>
      <c r="I1768" s="20" t="s">
        <v>1228</v>
      </c>
      <c r="J1768" s="19">
        <v>2121147</v>
      </c>
      <c r="K1768" s="19">
        <v>33</v>
      </c>
      <c r="L1768" s="22"/>
      <c r="M1768" s="5"/>
      <c r="N1768" s="19">
        <v>1</v>
      </c>
      <c r="O1768" s="5"/>
      <c r="P1768" s="5"/>
      <c r="Q1768" s="18"/>
      <c r="R1768" s="110"/>
    </row>
    <row r="1769" spans="1:18" x14ac:dyDescent="0.35">
      <c r="A1769" s="19" t="s">
        <v>1193</v>
      </c>
      <c r="B1769" s="19" t="s">
        <v>491</v>
      </c>
      <c r="C1769" s="19" t="s">
        <v>1382</v>
      </c>
      <c r="D1769" s="19" t="s">
        <v>18</v>
      </c>
      <c r="E1769" s="19">
        <v>9619</v>
      </c>
      <c r="F1769" s="21" t="s">
        <v>2908</v>
      </c>
      <c r="G1769" s="19" t="s">
        <v>41</v>
      </c>
      <c r="H1769" s="21" t="s">
        <v>1484</v>
      </c>
      <c r="I1769" s="20" t="s">
        <v>1228</v>
      </c>
      <c r="J1769" s="19">
        <v>21211882</v>
      </c>
      <c r="K1769" s="19">
        <v>33</v>
      </c>
      <c r="L1769" s="22"/>
      <c r="M1769" s="5"/>
      <c r="N1769" s="19">
        <v>1</v>
      </c>
      <c r="O1769" s="5"/>
      <c r="P1769" s="5"/>
      <c r="Q1769" s="18"/>
      <c r="R1769" s="110"/>
    </row>
    <row r="1770" spans="1:18" x14ac:dyDescent="0.35">
      <c r="A1770" s="19" t="s">
        <v>1193</v>
      </c>
      <c r="B1770" s="19" t="s">
        <v>491</v>
      </c>
      <c r="C1770" s="19" t="s">
        <v>1382</v>
      </c>
      <c r="D1770" s="19" t="s">
        <v>18</v>
      </c>
      <c r="E1770" s="19">
        <v>8667</v>
      </c>
      <c r="F1770" s="21" t="s">
        <v>1403</v>
      </c>
      <c r="G1770" s="19" t="s">
        <v>41</v>
      </c>
      <c r="H1770" s="21" t="s">
        <v>1404</v>
      </c>
      <c r="I1770" s="20" t="s">
        <v>2906</v>
      </c>
      <c r="J1770" s="19" t="s">
        <v>1405</v>
      </c>
      <c r="K1770" s="19">
        <v>1999</v>
      </c>
      <c r="L1770" s="22"/>
      <c r="M1770" s="5"/>
      <c r="N1770" s="19">
        <v>1</v>
      </c>
      <c r="O1770" s="5"/>
      <c r="P1770" s="5"/>
      <c r="Q1770" s="18"/>
      <c r="R1770" s="110"/>
    </row>
    <row r="1771" spans="1:18" x14ac:dyDescent="0.35">
      <c r="A1771" s="19" t="s">
        <v>1193</v>
      </c>
      <c r="B1771" s="19" t="s">
        <v>491</v>
      </c>
      <c r="C1771" s="19" t="s">
        <v>1382</v>
      </c>
      <c r="D1771" s="19" t="s">
        <v>18</v>
      </c>
      <c r="E1771" s="19">
        <v>8668</v>
      </c>
      <c r="F1771" s="21" t="s">
        <v>2909</v>
      </c>
      <c r="G1771" s="19" t="s">
        <v>41</v>
      </c>
      <c r="H1771" s="21" t="s">
        <v>1406</v>
      </c>
      <c r="I1771" s="20" t="s">
        <v>2906</v>
      </c>
      <c r="J1771" s="19">
        <v>86155</v>
      </c>
      <c r="K1771" s="19">
        <v>1977</v>
      </c>
      <c r="L1771" s="22"/>
      <c r="M1771" s="5"/>
      <c r="N1771" s="19">
        <v>1</v>
      </c>
      <c r="O1771" s="5"/>
      <c r="P1771" s="5"/>
      <c r="Q1771" s="18"/>
      <c r="R1771" s="110"/>
    </row>
    <row r="1772" spans="1:18" x14ac:dyDescent="0.35">
      <c r="A1772" s="19" t="s">
        <v>1193</v>
      </c>
      <c r="B1772" s="19" t="s">
        <v>491</v>
      </c>
      <c r="C1772" s="19" t="s">
        <v>1382</v>
      </c>
      <c r="D1772" s="19" t="s">
        <v>18</v>
      </c>
      <c r="E1772" s="19">
        <v>9628</v>
      </c>
      <c r="F1772" s="21" t="s">
        <v>1485</v>
      </c>
      <c r="G1772" s="19" t="s">
        <v>41</v>
      </c>
      <c r="H1772" s="21" t="s">
        <v>1440</v>
      </c>
      <c r="I1772" s="20" t="s">
        <v>1338</v>
      </c>
      <c r="J1772" s="19">
        <v>492358</v>
      </c>
      <c r="K1772" s="19">
        <v>33</v>
      </c>
      <c r="L1772" s="22"/>
      <c r="M1772" s="22"/>
      <c r="N1772" s="19">
        <v>1</v>
      </c>
      <c r="O1772" s="5"/>
      <c r="P1772" s="5"/>
      <c r="Q1772" s="18"/>
      <c r="R1772" s="110"/>
    </row>
    <row r="1773" spans="1:18" x14ac:dyDescent="0.35">
      <c r="A1773" s="19" t="s">
        <v>1193</v>
      </c>
      <c r="B1773" s="19" t="s">
        <v>491</v>
      </c>
      <c r="C1773" s="19" t="s">
        <v>1382</v>
      </c>
      <c r="D1773" s="19" t="s">
        <v>18</v>
      </c>
      <c r="E1773" s="19">
        <v>9633</v>
      </c>
      <c r="F1773" s="21" t="s">
        <v>1486</v>
      </c>
      <c r="G1773" s="19" t="s">
        <v>41</v>
      </c>
      <c r="H1773" s="21" t="s">
        <v>1487</v>
      </c>
      <c r="I1773" s="20" t="s">
        <v>1228</v>
      </c>
      <c r="J1773" s="19">
        <v>21211971</v>
      </c>
      <c r="K1773" s="19">
        <v>33</v>
      </c>
      <c r="L1773" s="22"/>
      <c r="M1773" s="5"/>
      <c r="N1773" s="19">
        <v>1</v>
      </c>
      <c r="O1773" s="5"/>
      <c r="P1773" s="5"/>
      <c r="Q1773" s="18"/>
      <c r="R1773" s="110"/>
    </row>
    <row r="1774" spans="1:18" x14ac:dyDescent="0.35">
      <c r="A1774" s="19" t="s">
        <v>1193</v>
      </c>
      <c r="B1774" s="19" t="s">
        <v>491</v>
      </c>
      <c r="C1774" s="19" t="s">
        <v>1382</v>
      </c>
      <c r="D1774" s="19" t="s">
        <v>18</v>
      </c>
      <c r="E1774" s="19">
        <v>9634</v>
      </c>
      <c r="F1774" s="21" t="s">
        <v>1488</v>
      </c>
      <c r="G1774" s="19" t="s">
        <v>41</v>
      </c>
      <c r="H1774" s="21" t="s">
        <v>1489</v>
      </c>
      <c r="I1774" s="20" t="s">
        <v>1228</v>
      </c>
      <c r="J1774" s="19">
        <v>2121173</v>
      </c>
      <c r="K1774" s="19">
        <v>33</v>
      </c>
      <c r="L1774" s="22"/>
      <c r="M1774" s="5"/>
      <c r="N1774" s="19">
        <v>1</v>
      </c>
      <c r="O1774" s="5"/>
      <c r="P1774" s="5"/>
      <c r="Q1774" s="18"/>
      <c r="R1774" s="110"/>
    </row>
    <row r="1775" spans="1:18" x14ac:dyDescent="0.35">
      <c r="A1775" s="19" t="s">
        <v>1193</v>
      </c>
      <c r="B1775" s="19" t="s">
        <v>491</v>
      </c>
      <c r="C1775" s="19" t="s">
        <v>1382</v>
      </c>
      <c r="D1775" s="19" t="s">
        <v>18</v>
      </c>
      <c r="E1775" s="19">
        <v>9635</v>
      </c>
      <c r="F1775" s="21" t="s">
        <v>1490</v>
      </c>
      <c r="G1775" s="19" t="s">
        <v>41</v>
      </c>
      <c r="H1775" s="21" t="s">
        <v>1434</v>
      </c>
      <c r="I1775" s="21" t="s">
        <v>57</v>
      </c>
      <c r="J1775" s="19">
        <v>7814392</v>
      </c>
      <c r="K1775" s="19">
        <v>33</v>
      </c>
      <c r="L1775" s="22"/>
      <c r="M1775" s="5"/>
      <c r="N1775" s="19">
        <v>2</v>
      </c>
      <c r="O1775" s="5"/>
      <c r="P1775" s="5"/>
      <c r="Q1775" s="18"/>
      <c r="R1775" s="110"/>
    </row>
    <row r="1776" spans="1:18" x14ac:dyDescent="0.35">
      <c r="A1776" s="19" t="s">
        <v>1193</v>
      </c>
      <c r="B1776" s="19" t="s">
        <v>491</v>
      </c>
      <c r="C1776" s="19" t="s">
        <v>1382</v>
      </c>
      <c r="D1776" s="19" t="s">
        <v>18</v>
      </c>
      <c r="E1776" s="19">
        <v>9638</v>
      </c>
      <c r="F1776" s="21" t="s">
        <v>1491</v>
      </c>
      <c r="G1776" s="19" t="s">
        <v>41</v>
      </c>
      <c r="H1776" s="21" t="s">
        <v>1438</v>
      </c>
      <c r="I1776" s="20" t="s">
        <v>1327</v>
      </c>
      <c r="J1776" s="19">
        <v>32699</v>
      </c>
      <c r="K1776" s="19">
        <v>33</v>
      </c>
      <c r="L1776" s="22"/>
      <c r="M1776" s="5"/>
      <c r="N1776" s="19">
        <v>1</v>
      </c>
      <c r="O1776" s="5"/>
      <c r="P1776" s="5"/>
      <c r="Q1776" s="18"/>
      <c r="R1776" s="110"/>
    </row>
    <row r="1777" spans="1:19" x14ac:dyDescent="0.35">
      <c r="A1777" s="19" t="s">
        <v>1193</v>
      </c>
      <c r="B1777" s="19" t="s">
        <v>491</v>
      </c>
      <c r="C1777" s="19" t="s">
        <v>1382</v>
      </c>
      <c r="D1777" s="19" t="s">
        <v>18</v>
      </c>
      <c r="E1777" s="19">
        <v>9641</v>
      </c>
      <c r="F1777" s="21" t="s">
        <v>1492</v>
      </c>
      <c r="G1777" s="19" t="s">
        <v>41</v>
      </c>
      <c r="H1777" s="21" t="s">
        <v>1440</v>
      </c>
      <c r="I1777" s="20" t="s">
        <v>1338</v>
      </c>
      <c r="J1777" s="19">
        <v>492359</v>
      </c>
      <c r="K1777" s="19">
        <v>33</v>
      </c>
      <c r="L1777" s="22"/>
      <c r="M1777" s="22"/>
      <c r="N1777" s="19">
        <v>1</v>
      </c>
      <c r="O1777" s="5"/>
      <c r="P1777" s="5"/>
      <c r="Q1777" s="18"/>
      <c r="R1777" s="110"/>
    </row>
    <row r="1778" spans="1:19" x14ac:dyDescent="0.35">
      <c r="A1778" s="19" t="s">
        <v>1193</v>
      </c>
      <c r="B1778" s="19" t="s">
        <v>491</v>
      </c>
      <c r="C1778" s="19" t="s">
        <v>1382</v>
      </c>
      <c r="D1778" s="19" t="s">
        <v>18</v>
      </c>
      <c r="E1778" s="19">
        <v>9642</v>
      </c>
      <c r="F1778" s="21" t="s">
        <v>1493</v>
      </c>
      <c r="G1778" s="19" t="s">
        <v>41</v>
      </c>
      <c r="H1778" s="21" t="s">
        <v>1440</v>
      </c>
      <c r="I1778" s="20" t="s">
        <v>1338</v>
      </c>
      <c r="J1778" s="19">
        <v>492351</v>
      </c>
      <c r="K1778" s="19">
        <v>33</v>
      </c>
      <c r="L1778" s="22"/>
      <c r="M1778" s="22"/>
      <c r="N1778" s="19">
        <v>1</v>
      </c>
      <c r="O1778" s="5"/>
      <c r="P1778" s="5"/>
      <c r="Q1778" s="18"/>
      <c r="R1778" s="110"/>
    </row>
    <row r="1779" spans="1:19" x14ac:dyDescent="0.35">
      <c r="A1779" s="19" t="s">
        <v>1193</v>
      </c>
      <c r="B1779" s="19" t="s">
        <v>491</v>
      </c>
      <c r="C1779" s="19" t="s">
        <v>1382</v>
      </c>
      <c r="D1779" s="19" t="s">
        <v>18</v>
      </c>
      <c r="E1779" s="19">
        <v>9645</v>
      </c>
      <c r="F1779" s="21" t="s">
        <v>1494</v>
      </c>
      <c r="G1779" s="19" t="s">
        <v>41</v>
      </c>
      <c r="H1779" s="21" t="s">
        <v>1495</v>
      </c>
      <c r="I1779" s="20" t="s">
        <v>1228</v>
      </c>
      <c r="J1779" s="19">
        <v>2121262</v>
      </c>
      <c r="K1779" s="19">
        <v>33</v>
      </c>
      <c r="L1779" s="22"/>
      <c r="M1779" s="5"/>
      <c r="N1779" s="19">
        <v>1</v>
      </c>
      <c r="O1779" s="5"/>
      <c r="P1779" s="5"/>
      <c r="Q1779" s="18"/>
      <c r="R1779" s="110"/>
    </row>
    <row r="1780" spans="1:19" x14ac:dyDescent="0.35">
      <c r="A1780" s="19" t="s">
        <v>1193</v>
      </c>
      <c r="B1780" s="19" t="s">
        <v>491</v>
      </c>
      <c r="C1780" s="19" t="s">
        <v>1382</v>
      </c>
      <c r="D1780" s="19" t="s">
        <v>18</v>
      </c>
      <c r="E1780" s="19">
        <v>9652</v>
      </c>
      <c r="F1780" s="21" t="s">
        <v>1496</v>
      </c>
      <c r="G1780" s="19" t="s">
        <v>41</v>
      </c>
      <c r="H1780" s="21" t="s">
        <v>1440</v>
      </c>
      <c r="I1780" s="20" t="s">
        <v>1338</v>
      </c>
      <c r="J1780" s="19">
        <v>4923511</v>
      </c>
      <c r="K1780" s="19">
        <v>33</v>
      </c>
      <c r="L1780" s="22"/>
      <c r="M1780" s="22"/>
      <c r="N1780" s="19">
        <v>1</v>
      </c>
      <c r="O1780" s="5"/>
      <c r="P1780" s="5"/>
      <c r="Q1780" s="18"/>
      <c r="R1780" s="110"/>
    </row>
    <row r="1781" spans="1:19" x14ac:dyDescent="0.35">
      <c r="A1781" s="19" t="s">
        <v>1193</v>
      </c>
      <c r="B1781" s="19" t="s">
        <v>491</v>
      </c>
      <c r="C1781" s="19" t="s">
        <v>1382</v>
      </c>
      <c r="D1781" s="19" t="s">
        <v>18</v>
      </c>
      <c r="E1781" s="19">
        <v>9654</v>
      </c>
      <c r="F1781" s="21" t="s">
        <v>1497</v>
      </c>
      <c r="G1781" s="19" t="s">
        <v>41</v>
      </c>
      <c r="H1781" s="21" t="s">
        <v>1498</v>
      </c>
      <c r="I1781" s="20" t="s">
        <v>1228</v>
      </c>
      <c r="J1781" s="19">
        <v>2121149</v>
      </c>
      <c r="K1781" s="19">
        <v>33</v>
      </c>
      <c r="L1781" s="22"/>
      <c r="M1781" s="5"/>
      <c r="N1781" s="19">
        <v>1</v>
      </c>
      <c r="O1781" s="5"/>
      <c r="P1781" s="5"/>
      <c r="Q1781" s="18"/>
      <c r="R1781" s="110"/>
    </row>
    <row r="1782" spans="1:19" x14ac:dyDescent="0.35">
      <c r="A1782" s="19" t="s">
        <v>1193</v>
      </c>
      <c r="B1782" s="19" t="s">
        <v>491</v>
      </c>
      <c r="C1782" s="19" t="s">
        <v>1382</v>
      </c>
      <c r="D1782" s="19" t="s">
        <v>18</v>
      </c>
      <c r="E1782" s="19">
        <v>4327</v>
      </c>
      <c r="F1782" s="21" t="s">
        <v>1388</v>
      </c>
      <c r="G1782" s="19" t="s">
        <v>41</v>
      </c>
      <c r="H1782" s="21" t="s">
        <v>1389</v>
      </c>
      <c r="I1782" s="20" t="s">
        <v>1228</v>
      </c>
      <c r="J1782" s="19">
        <v>21211964</v>
      </c>
      <c r="K1782" s="19">
        <v>33</v>
      </c>
      <c r="L1782" s="22"/>
      <c r="M1782" s="5"/>
      <c r="N1782" s="19">
        <v>1</v>
      </c>
      <c r="O1782" s="5"/>
      <c r="P1782" s="5"/>
      <c r="Q1782" s="18"/>
      <c r="R1782" s="110"/>
    </row>
    <row r="1783" spans="1:19" x14ac:dyDescent="0.35">
      <c r="A1783" s="19" t="s">
        <v>1193</v>
      </c>
      <c r="B1783" s="19" t="s">
        <v>491</v>
      </c>
      <c r="C1783" s="19" t="s">
        <v>1382</v>
      </c>
      <c r="D1783" s="19" t="s">
        <v>18</v>
      </c>
      <c r="E1783" s="19">
        <v>4327</v>
      </c>
      <c r="F1783" s="21" t="s">
        <v>1390</v>
      </c>
      <c r="G1783" s="19" t="s">
        <v>41</v>
      </c>
      <c r="H1783" s="21" t="s">
        <v>1389</v>
      </c>
      <c r="I1783" s="20" t="s">
        <v>1228</v>
      </c>
      <c r="J1783" s="19">
        <v>2121216</v>
      </c>
      <c r="K1783" s="19">
        <v>33</v>
      </c>
      <c r="L1783" s="22"/>
      <c r="M1783" s="5"/>
      <c r="N1783" s="19">
        <v>1</v>
      </c>
      <c r="O1783" s="5"/>
      <c r="P1783" s="5"/>
      <c r="Q1783" s="18"/>
      <c r="R1783" s="110"/>
    </row>
    <row r="1784" spans="1:19" x14ac:dyDescent="0.35">
      <c r="A1784" s="19" t="s">
        <v>1193</v>
      </c>
      <c r="B1784" s="19" t="s">
        <v>491</v>
      </c>
      <c r="C1784" s="19" t="s">
        <v>1382</v>
      </c>
      <c r="D1784" s="19" t="s">
        <v>18</v>
      </c>
      <c r="E1784" s="19">
        <v>9659</v>
      </c>
      <c r="F1784" s="21" t="s">
        <v>2910</v>
      </c>
      <c r="G1784" s="19" t="s">
        <v>41</v>
      </c>
      <c r="H1784" s="21" t="s">
        <v>1499</v>
      </c>
      <c r="I1784" s="20" t="s">
        <v>1480</v>
      </c>
      <c r="J1784" s="19">
        <v>32744</v>
      </c>
      <c r="K1784" s="19">
        <v>33</v>
      </c>
      <c r="L1784" s="22"/>
      <c r="M1784" s="5"/>
      <c r="N1784" s="19">
        <v>1</v>
      </c>
      <c r="O1784" s="5"/>
      <c r="P1784" s="5"/>
      <c r="Q1784" s="18" t="s">
        <v>688</v>
      </c>
      <c r="R1784" s="110"/>
    </row>
    <row r="1785" spans="1:19" x14ac:dyDescent="0.35">
      <c r="A1785" s="19" t="s">
        <v>1193</v>
      </c>
      <c r="B1785" s="19" t="s">
        <v>491</v>
      </c>
      <c r="C1785" s="19" t="s">
        <v>1500</v>
      </c>
      <c r="D1785" s="19" t="s">
        <v>18</v>
      </c>
      <c r="E1785" s="19">
        <v>863</v>
      </c>
      <c r="F1785" s="21" t="s">
        <v>1522</v>
      </c>
      <c r="G1785" s="19" t="s">
        <v>41</v>
      </c>
      <c r="H1785" s="20" t="s">
        <v>1523</v>
      </c>
      <c r="I1785" s="20" t="s">
        <v>1327</v>
      </c>
      <c r="J1785" s="19">
        <v>32794</v>
      </c>
      <c r="K1785" s="19">
        <v>29</v>
      </c>
      <c r="L1785" s="22"/>
      <c r="M1785" s="22"/>
      <c r="N1785" s="19">
        <v>1</v>
      </c>
      <c r="O1785" s="5"/>
      <c r="P1785" s="5"/>
      <c r="Q1785" s="18"/>
      <c r="R1785" s="110"/>
    </row>
    <row r="1786" spans="1:19" x14ac:dyDescent="0.35">
      <c r="A1786" s="19" t="s">
        <v>1193</v>
      </c>
      <c r="B1786" s="19" t="s">
        <v>491</v>
      </c>
      <c r="C1786" s="19" t="s">
        <v>1500</v>
      </c>
      <c r="D1786" s="19" t="s">
        <v>18</v>
      </c>
      <c r="E1786" s="19">
        <v>8631</v>
      </c>
      <c r="F1786" s="21" t="s">
        <v>1524</v>
      </c>
      <c r="G1786" s="19" t="s">
        <v>41</v>
      </c>
      <c r="H1786" s="20" t="s">
        <v>1523</v>
      </c>
      <c r="I1786" s="20" t="s">
        <v>1327</v>
      </c>
      <c r="J1786" s="19">
        <v>32687</v>
      </c>
      <c r="K1786" s="19">
        <v>29</v>
      </c>
      <c r="L1786" s="22"/>
      <c r="M1786" s="22"/>
      <c r="N1786" s="19">
        <v>1</v>
      </c>
      <c r="O1786" s="5"/>
      <c r="P1786" s="5"/>
      <c r="Q1786" s="18"/>
      <c r="R1786" s="110"/>
    </row>
    <row r="1787" spans="1:19" x14ac:dyDescent="0.35">
      <c r="A1787" s="19" t="s">
        <v>1193</v>
      </c>
      <c r="B1787" s="19" t="s">
        <v>491</v>
      </c>
      <c r="C1787" s="19" t="s">
        <v>1500</v>
      </c>
      <c r="D1787" s="19" t="s">
        <v>18</v>
      </c>
      <c r="E1787" s="19">
        <v>8632</v>
      </c>
      <c r="F1787" s="21" t="s">
        <v>1525</v>
      </c>
      <c r="G1787" s="19" t="s">
        <v>41</v>
      </c>
      <c r="H1787" s="20" t="s">
        <v>1523</v>
      </c>
      <c r="I1787" s="20" t="s">
        <v>1327</v>
      </c>
      <c r="J1787" s="19">
        <v>3269</v>
      </c>
      <c r="K1787" s="19">
        <v>29</v>
      </c>
      <c r="L1787" s="22"/>
      <c r="M1787" s="22"/>
      <c r="N1787" s="19">
        <v>1</v>
      </c>
      <c r="O1787" s="5"/>
      <c r="P1787" s="5"/>
      <c r="Q1787" s="18"/>
      <c r="R1787" s="110"/>
    </row>
    <row r="1788" spans="1:19" x14ac:dyDescent="0.35">
      <c r="A1788" s="19" t="s">
        <v>1193</v>
      </c>
      <c r="B1788" s="19" t="s">
        <v>491</v>
      </c>
      <c r="C1788" s="19" t="s">
        <v>1500</v>
      </c>
      <c r="D1788" s="19" t="s">
        <v>18</v>
      </c>
      <c r="E1788" s="19">
        <v>864</v>
      </c>
      <c r="F1788" s="21" t="s">
        <v>1526</v>
      </c>
      <c r="G1788" s="19" t="s">
        <v>41</v>
      </c>
      <c r="H1788" s="21" t="s">
        <v>1518</v>
      </c>
      <c r="I1788" s="20" t="s">
        <v>1519</v>
      </c>
      <c r="J1788" s="19">
        <v>8721</v>
      </c>
      <c r="K1788" s="19">
        <v>29</v>
      </c>
      <c r="L1788" s="22"/>
      <c r="M1788" s="22"/>
      <c r="N1788" s="19">
        <v>1</v>
      </c>
      <c r="O1788" s="5"/>
      <c r="P1788" s="5"/>
      <c r="Q1788" s="18"/>
      <c r="R1788" s="110"/>
      <c r="S1788" s="27"/>
    </row>
    <row r="1789" spans="1:19" x14ac:dyDescent="0.35">
      <c r="A1789" s="19" t="s">
        <v>1193</v>
      </c>
      <c r="B1789" s="19" t="s">
        <v>491</v>
      </c>
      <c r="C1789" s="19" t="s">
        <v>1500</v>
      </c>
      <c r="D1789" s="19" t="s">
        <v>18</v>
      </c>
      <c r="E1789" s="19">
        <v>8641</v>
      </c>
      <c r="F1789" s="21" t="s">
        <v>1527</v>
      </c>
      <c r="G1789" s="19" t="s">
        <v>41</v>
      </c>
      <c r="H1789" s="21" t="s">
        <v>1528</v>
      </c>
      <c r="I1789" s="20" t="s">
        <v>1338</v>
      </c>
      <c r="J1789" s="19">
        <v>49255</v>
      </c>
      <c r="K1789" s="19">
        <v>29</v>
      </c>
      <c r="L1789" s="22"/>
      <c r="M1789" s="22"/>
      <c r="N1789" s="19">
        <v>1</v>
      </c>
      <c r="O1789" s="5"/>
      <c r="P1789" s="5"/>
      <c r="Q1789" s="18"/>
      <c r="R1789" s="110"/>
    </row>
    <row r="1790" spans="1:19" x14ac:dyDescent="0.35">
      <c r="A1790" s="19" t="s">
        <v>1193</v>
      </c>
      <c r="B1790" s="19" t="s">
        <v>491</v>
      </c>
      <c r="C1790" s="19" t="s">
        <v>1500</v>
      </c>
      <c r="D1790" s="19" t="s">
        <v>18</v>
      </c>
      <c r="E1790" s="19">
        <v>2517</v>
      </c>
      <c r="F1790" s="21" t="s">
        <v>1501</v>
      </c>
      <c r="G1790" s="19" t="s">
        <v>41</v>
      </c>
      <c r="H1790" s="21" t="s">
        <v>1502</v>
      </c>
      <c r="I1790" s="20" t="s">
        <v>1228</v>
      </c>
      <c r="J1790" s="19">
        <v>21214415</v>
      </c>
      <c r="K1790" s="19">
        <v>29</v>
      </c>
      <c r="L1790" s="22"/>
      <c r="M1790" s="22"/>
      <c r="N1790" s="19">
        <v>1</v>
      </c>
      <c r="O1790" s="5"/>
      <c r="P1790" s="5"/>
      <c r="Q1790" s="18"/>
      <c r="R1790" s="110"/>
    </row>
    <row r="1791" spans="1:19" x14ac:dyDescent="0.35">
      <c r="A1791" s="19" t="s">
        <v>1193</v>
      </c>
      <c r="B1791" s="19" t="s">
        <v>491</v>
      </c>
      <c r="C1791" s="19" t="s">
        <v>1500</v>
      </c>
      <c r="D1791" s="19" t="s">
        <v>18</v>
      </c>
      <c r="E1791" s="19">
        <v>4253</v>
      </c>
      <c r="F1791" s="21" t="s">
        <v>1506</v>
      </c>
      <c r="G1791" s="19" t="s">
        <v>41</v>
      </c>
      <c r="H1791" s="21" t="s">
        <v>1507</v>
      </c>
      <c r="I1791" s="20" t="s">
        <v>1354</v>
      </c>
      <c r="J1791" s="19">
        <v>651</v>
      </c>
      <c r="K1791" s="19">
        <v>29</v>
      </c>
      <c r="L1791" s="22"/>
      <c r="M1791" s="22"/>
      <c r="N1791" s="19">
        <v>1</v>
      </c>
      <c r="O1791" s="5"/>
      <c r="P1791" s="5"/>
      <c r="Q1791" s="18"/>
      <c r="R1791" s="110"/>
    </row>
    <row r="1792" spans="1:19" x14ac:dyDescent="0.35">
      <c r="A1792" s="19" t="s">
        <v>1193</v>
      </c>
      <c r="B1792" s="19" t="s">
        <v>491</v>
      </c>
      <c r="C1792" s="19" t="s">
        <v>1500</v>
      </c>
      <c r="D1792" s="19" t="s">
        <v>18</v>
      </c>
      <c r="E1792" s="19">
        <v>4361</v>
      </c>
      <c r="F1792" s="21" t="s">
        <v>1516</v>
      </c>
      <c r="G1792" s="19" t="s">
        <v>39</v>
      </c>
      <c r="H1792" s="21" t="s">
        <v>1510</v>
      </c>
      <c r="I1792" s="20" t="s">
        <v>1228</v>
      </c>
      <c r="J1792" s="19">
        <v>212144116</v>
      </c>
      <c r="K1792" s="19">
        <v>212</v>
      </c>
      <c r="L1792" s="22"/>
      <c r="M1792" s="22"/>
      <c r="N1792" s="19">
        <v>1</v>
      </c>
      <c r="O1792" s="5"/>
      <c r="P1792" s="5"/>
      <c r="Q1792" s="18"/>
      <c r="R1792" s="110"/>
    </row>
    <row r="1793" spans="1:18" x14ac:dyDescent="0.35">
      <c r="A1793" s="19" t="s">
        <v>1193</v>
      </c>
      <c r="B1793" s="19" t="s">
        <v>491</v>
      </c>
      <c r="C1793" s="19" t="s">
        <v>1500</v>
      </c>
      <c r="D1793" s="19" t="s">
        <v>18</v>
      </c>
      <c r="E1793" s="19">
        <v>4361</v>
      </c>
      <c r="F1793" s="21" t="s">
        <v>2911</v>
      </c>
      <c r="G1793" s="19" t="s">
        <v>39</v>
      </c>
      <c r="H1793" s="21" t="s">
        <v>1510</v>
      </c>
      <c r="I1793" s="20" t="s">
        <v>1228</v>
      </c>
      <c r="J1793" s="19">
        <v>212144117</v>
      </c>
      <c r="K1793" s="19">
        <v>212</v>
      </c>
      <c r="L1793" s="22"/>
      <c r="M1793" s="22"/>
      <c r="N1793" s="19">
        <v>2</v>
      </c>
      <c r="O1793" s="5"/>
      <c r="P1793" s="5"/>
      <c r="Q1793" s="18"/>
      <c r="R1793" s="110"/>
    </row>
    <row r="1794" spans="1:18" x14ac:dyDescent="0.35">
      <c r="A1794" s="19" t="s">
        <v>1193</v>
      </c>
      <c r="B1794" s="19" t="s">
        <v>491</v>
      </c>
      <c r="C1794" s="19" t="s">
        <v>1500</v>
      </c>
      <c r="D1794" s="19" t="s">
        <v>18</v>
      </c>
      <c r="E1794" s="19">
        <v>4361</v>
      </c>
      <c r="F1794" s="21" t="s">
        <v>2912</v>
      </c>
      <c r="G1794" s="19" t="s">
        <v>39</v>
      </c>
      <c r="H1794" s="21" t="s">
        <v>1510</v>
      </c>
      <c r="I1794" s="20" t="s">
        <v>1228</v>
      </c>
      <c r="J1794" s="19">
        <v>212144118</v>
      </c>
      <c r="K1794" s="19">
        <v>212</v>
      </c>
      <c r="L1794" s="22"/>
      <c r="M1794" s="22"/>
      <c r="N1794" s="19">
        <v>2</v>
      </c>
      <c r="O1794" s="5"/>
      <c r="P1794" s="5"/>
      <c r="Q1794" s="18"/>
      <c r="R1794" s="110"/>
    </row>
    <row r="1795" spans="1:18" x14ac:dyDescent="0.35">
      <c r="A1795" s="19" t="s">
        <v>1193</v>
      </c>
      <c r="B1795" s="19" t="s">
        <v>491</v>
      </c>
      <c r="C1795" s="19" t="s">
        <v>1500</v>
      </c>
      <c r="D1795" s="19" t="s">
        <v>18</v>
      </c>
      <c r="E1795" s="19">
        <v>4299</v>
      </c>
      <c r="F1795" s="21" t="s">
        <v>2913</v>
      </c>
      <c r="G1795" s="19" t="s">
        <v>41</v>
      </c>
      <c r="H1795" s="21" t="s">
        <v>1512</v>
      </c>
      <c r="I1795" s="20" t="s">
        <v>1338</v>
      </c>
      <c r="J1795" s="19">
        <v>49256</v>
      </c>
      <c r="K1795" s="19">
        <v>29</v>
      </c>
      <c r="L1795" s="22"/>
      <c r="M1795" s="22"/>
      <c r="N1795" s="19">
        <v>1</v>
      </c>
      <c r="O1795" s="5"/>
      <c r="P1795" s="5"/>
      <c r="Q1795" s="18"/>
      <c r="R1795" s="110"/>
    </row>
    <row r="1796" spans="1:18" x14ac:dyDescent="0.35">
      <c r="A1796" s="19" t="s">
        <v>1193</v>
      </c>
      <c r="B1796" s="19" t="s">
        <v>491</v>
      </c>
      <c r="C1796" s="19" t="s">
        <v>1500</v>
      </c>
      <c r="D1796" s="19" t="s">
        <v>18</v>
      </c>
      <c r="E1796" s="19">
        <v>8655</v>
      </c>
      <c r="F1796" s="21" t="s">
        <v>2914</v>
      </c>
      <c r="G1796" s="19" t="s">
        <v>41</v>
      </c>
      <c r="H1796" s="21" t="s">
        <v>1529</v>
      </c>
      <c r="I1796" s="20" t="s">
        <v>1228</v>
      </c>
      <c r="J1796" s="19">
        <v>21214791</v>
      </c>
      <c r="K1796" s="19">
        <v>29</v>
      </c>
      <c r="L1796" s="22"/>
      <c r="M1796" s="22"/>
      <c r="N1796" s="19">
        <v>1</v>
      </c>
      <c r="O1796" s="5"/>
      <c r="P1796" s="5"/>
      <c r="Q1796" s="18"/>
      <c r="R1796" s="110"/>
    </row>
    <row r="1797" spans="1:18" x14ac:dyDescent="0.35">
      <c r="A1797" s="19" t="s">
        <v>1193</v>
      </c>
      <c r="B1797" s="19" t="s">
        <v>491</v>
      </c>
      <c r="C1797" s="19" t="s">
        <v>1500</v>
      </c>
      <c r="D1797" s="19" t="s">
        <v>18</v>
      </c>
      <c r="E1797" s="19">
        <v>4254</v>
      </c>
      <c r="F1797" s="21" t="s">
        <v>2915</v>
      </c>
      <c r="G1797" s="19" t="s">
        <v>41</v>
      </c>
      <c r="H1797" s="21" t="s">
        <v>1508</v>
      </c>
      <c r="I1797" s="20" t="s">
        <v>1354</v>
      </c>
      <c r="J1797" s="19">
        <v>653</v>
      </c>
      <c r="K1797" s="19">
        <v>29</v>
      </c>
      <c r="L1797" s="22"/>
      <c r="M1797" s="22"/>
      <c r="N1797" s="19">
        <v>1</v>
      </c>
      <c r="O1797" s="5"/>
      <c r="P1797" s="5"/>
      <c r="Q1797" s="18"/>
      <c r="R1797" s="110"/>
    </row>
    <row r="1798" spans="1:18" x14ac:dyDescent="0.35">
      <c r="A1798" s="19" t="s">
        <v>1193</v>
      </c>
      <c r="B1798" s="19" t="s">
        <v>491</v>
      </c>
      <c r="C1798" s="19" t="s">
        <v>1500</v>
      </c>
      <c r="D1798" s="19" t="s">
        <v>18</v>
      </c>
      <c r="E1798" s="19">
        <v>8657</v>
      </c>
      <c r="F1798" s="21" t="s">
        <v>1530</v>
      </c>
      <c r="G1798" s="19" t="s">
        <v>41</v>
      </c>
      <c r="H1798" s="21" t="s">
        <v>1531</v>
      </c>
      <c r="I1798" s="20" t="s">
        <v>1228</v>
      </c>
      <c r="J1798" s="19">
        <v>21211918</v>
      </c>
      <c r="K1798" s="19">
        <v>29</v>
      </c>
      <c r="L1798" s="22"/>
      <c r="M1798" s="22"/>
      <c r="N1798" s="19">
        <v>1</v>
      </c>
      <c r="O1798" s="5"/>
      <c r="P1798" s="5"/>
      <c r="Q1798" s="18"/>
      <c r="R1798" s="110"/>
    </row>
    <row r="1799" spans="1:18" x14ac:dyDescent="0.35">
      <c r="A1799" s="19" t="s">
        <v>1193</v>
      </c>
      <c r="B1799" s="19" t="s">
        <v>491</v>
      </c>
      <c r="C1799" s="19" t="s">
        <v>1500</v>
      </c>
      <c r="D1799" s="19" t="s">
        <v>18</v>
      </c>
      <c r="E1799" s="19">
        <v>4344</v>
      </c>
      <c r="F1799" s="21" t="s">
        <v>1513</v>
      </c>
      <c r="G1799" s="19" t="s">
        <v>41</v>
      </c>
      <c r="H1799" s="21" t="s">
        <v>1514</v>
      </c>
      <c r="I1799" s="20" t="s">
        <v>1515</v>
      </c>
      <c r="J1799" s="19">
        <v>8793</v>
      </c>
      <c r="K1799" s="19">
        <v>212</v>
      </c>
      <c r="L1799" s="22"/>
      <c r="M1799" s="22"/>
      <c r="N1799" s="19">
        <v>1</v>
      </c>
      <c r="O1799" s="5"/>
      <c r="P1799" s="5"/>
      <c r="Q1799" s="18"/>
      <c r="R1799" s="110"/>
    </row>
    <row r="1800" spans="1:18" x14ac:dyDescent="0.35">
      <c r="A1800" s="19" t="s">
        <v>1193</v>
      </c>
      <c r="B1800" s="19" t="s">
        <v>491</v>
      </c>
      <c r="C1800" s="19" t="s">
        <v>1500</v>
      </c>
      <c r="D1800" s="19" t="s">
        <v>18</v>
      </c>
      <c r="E1800" s="19">
        <v>866</v>
      </c>
      <c r="F1800" s="21" t="s">
        <v>2916</v>
      </c>
      <c r="G1800" s="19" t="s">
        <v>41</v>
      </c>
      <c r="H1800" s="21" t="s">
        <v>1532</v>
      </c>
      <c r="I1800" s="20" t="s">
        <v>1228</v>
      </c>
      <c r="J1800" s="19">
        <v>21214792</v>
      </c>
      <c r="K1800" s="19">
        <v>29</v>
      </c>
      <c r="L1800" s="22"/>
      <c r="M1800" s="22"/>
      <c r="N1800" s="19">
        <v>1</v>
      </c>
      <c r="O1800" s="5"/>
      <c r="P1800" s="5"/>
      <c r="Q1800" s="18"/>
      <c r="R1800" s="110"/>
    </row>
    <row r="1801" spans="1:18" x14ac:dyDescent="0.35">
      <c r="A1801" s="19" t="s">
        <v>1193</v>
      </c>
      <c r="B1801" s="19" t="s">
        <v>491</v>
      </c>
      <c r="C1801" s="19" t="s">
        <v>1500</v>
      </c>
      <c r="D1801" s="19" t="s">
        <v>18</v>
      </c>
      <c r="E1801" s="19">
        <v>8661</v>
      </c>
      <c r="F1801" s="21" t="s">
        <v>2917</v>
      </c>
      <c r="G1801" s="19" t="s">
        <v>41</v>
      </c>
      <c r="H1801" s="21" t="s">
        <v>1533</v>
      </c>
      <c r="I1801" s="20" t="s">
        <v>1534</v>
      </c>
      <c r="J1801" s="19">
        <v>8719</v>
      </c>
      <c r="K1801" s="19">
        <v>28</v>
      </c>
      <c r="L1801" s="22"/>
      <c r="M1801" s="22"/>
      <c r="N1801" s="19">
        <v>1</v>
      </c>
      <c r="O1801" s="5"/>
      <c r="P1801" s="5"/>
      <c r="Q1801" s="18"/>
      <c r="R1801" s="110"/>
    </row>
    <row r="1802" spans="1:18" x14ac:dyDescent="0.35">
      <c r="A1802" s="19" t="s">
        <v>1193</v>
      </c>
      <c r="B1802" s="19" t="s">
        <v>491</v>
      </c>
      <c r="C1802" s="19" t="s">
        <v>1500</v>
      </c>
      <c r="D1802" s="19" t="s">
        <v>18</v>
      </c>
      <c r="E1802" s="19">
        <v>8611</v>
      </c>
      <c r="F1802" s="21" t="s">
        <v>1520</v>
      </c>
      <c r="G1802" s="19" t="s">
        <v>41</v>
      </c>
      <c r="H1802" s="21" t="s">
        <v>1521</v>
      </c>
      <c r="I1802" s="21" t="s">
        <v>57</v>
      </c>
      <c r="J1802" s="19">
        <v>78143635</v>
      </c>
      <c r="K1802" s="19">
        <v>29</v>
      </c>
      <c r="L1802" s="22"/>
      <c r="M1802" s="22"/>
      <c r="N1802" s="19">
        <v>1</v>
      </c>
      <c r="O1802" s="5"/>
      <c r="P1802" s="5"/>
      <c r="Q1802" s="18"/>
      <c r="R1802" s="110"/>
    </row>
    <row r="1803" spans="1:18" x14ac:dyDescent="0.35">
      <c r="A1803" s="19" t="s">
        <v>1193</v>
      </c>
      <c r="B1803" s="19" t="s">
        <v>491</v>
      </c>
      <c r="C1803" s="19" t="s">
        <v>1500</v>
      </c>
      <c r="D1803" s="19" t="s">
        <v>18</v>
      </c>
      <c r="E1803" s="19">
        <v>4297</v>
      </c>
      <c r="F1803" s="21" t="s">
        <v>2918</v>
      </c>
      <c r="G1803" s="19" t="s">
        <v>41</v>
      </c>
      <c r="H1803" s="21" t="s">
        <v>1511</v>
      </c>
      <c r="I1803" s="20" t="s">
        <v>1338</v>
      </c>
      <c r="J1803" s="19">
        <v>49257</v>
      </c>
      <c r="K1803" s="19">
        <v>29</v>
      </c>
      <c r="L1803" s="22"/>
      <c r="M1803" s="22"/>
      <c r="N1803" s="19">
        <v>1</v>
      </c>
      <c r="O1803" s="5"/>
      <c r="P1803" s="5"/>
      <c r="Q1803" s="18"/>
      <c r="R1803" s="110"/>
    </row>
    <row r="1804" spans="1:18" x14ac:dyDescent="0.35">
      <c r="A1804" s="19" t="s">
        <v>1193</v>
      </c>
      <c r="B1804" s="19" t="s">
        <v>491</v>
      </c>
      <c r="C1804" s="19" t="s">
        <v>1500</v>
      </c>
      <c r="D1804" s="19" t="s">
        <v>18</v>
      </c>
      <c r="E1804" s="19">
        <v>8664</v>
      </c>
      <c r="F1804" s="21" t="s">
        <v>1535</v>
      </c>
      <c r="G1804" s="19" t="s">
        <v>41</v>
      </c>
      <c r="H1804" s="21" t="s">
        <v>1502</v>
      </c>
      <c r="I1804" s="20" t="s">
        <v>1228</v>
      </c>
      <c r="J1804" s="19">
        <v>2121441</v>
      </c>
      <c r="K1804" s="19">
        <v>29</v>
      </c>
      <c r="L1804" s="22"/>
      <c r="M1804" s="22"/>
      <c r="N1804" s="19">
        <v>1</v>
      </c>
      <c r="O1804" s="5"/>
      <c r="P1804" s="5"/>
      <c r="Q1804" s="18"/>
      <c r="R1804" s="110"/>
    </row>
    <row r="1805" spans="1:18" x14ac:dyDescent="0.35">
      <c r="A1805" s="19" t="s">
        <v>1193</v>
      </c>
      <c r="B1805" s="19" t="s">
        <v>491</v>
      </c>
      <c r="C1805" s="19" t="s">
        <v>1500</v>
      </c>
      <c r="D1805" s="19" t="s">
        <v>18</v>
      </c>
      <c r="E1805" s="19">
        <v>4264</v>
      </c>
      <c r="F1805" s="21" t="s">
        <v>1509</v>
      </c>
      <c r="G1805" s="19" t="s">
        <v>41</v>
      </c>
      <c r="H1805" s="21" t="s">
        <v>1510</v>
      </c>
      <c r="I1805" s="20" t="s">
        <v>1228</v>
      </c>
      <c r="J1805" s="19">
        <v>212144112</v>
      </c>
      <c r="K1805" s="19">
        <v>29</v>
      </c>
      <c r="L1805" s="22"/>
      <c r="M1805" s="22"/>
      <c r="N1805" s="19">
        <v>1</v>
      </c>
      <c r="O1805" s="5"/>
      <c r="P1805" s="5"/>
      <c r="Q1805" s="18"/>
      <c r="R1805" s="110"/>
    </row>
    <row r="1806" spans="1:18" x14ac:dyDescent="0.35">
      <c r="A1806" s="19" t="s">
        <v>1193</v>
      </c>
      <c r="B1806" s="19" t="s">
        <v>491</v>
      </c>
      <c r="C1806" s="19" t="s">
        <v>1500</v>
      </c>
      <c r="D1806" s="19" t="s">
        <v>18</v>
      </c>
      <c r="E1806" s="19">
        <v>4227</v>
      </c>
      <c r="F1806" s="21" t="s">
        <v>1503</v>
      </c>
      <c r="G1806" s="19" t="s">
        <v>41</v>
      </c>
      <c r="H1806" s="21" t="s">
        <v>1504</v>
      </c>
      <c r="I1806" s="20" t="s">
        <v>1338</v>
      </c>
      <c r="J1806" s="19">
        <v>656</v>
      </c>
      <c r="K1806" s="19">
        <v>211</v>
      </c>
      <c r="L1806" s="22"/>
      <c r="M1806" s="22"/>
      <c r="N1806" s="19">
        <v>1</v>
      </c>
      <c r="O1806" s="5"/>
      <c r="P1806" s="5"/>
      <c r="Q1806" s="18"/>
      <c r="R1806" s="110"/>
    </row>
    <row r="1807" spans="1:18" x14ac:dyDescent="0.35">
      <c r="A1807" s="19" t="s">
        <v>1193</v>
      </c>
      <c r="B1807" s="19" t="s">
        <v>491</v>
      </c>
      <c r="C1807" s="19" t="s">
        <v>1500</v>
      </c>
      <c r="D1807" s="19" t="s">
        <v>18</v>
      </c>
      <c r="E1807" s="19">
        <v>8665</v>
      </c>
      <c r="F1807" s="21" t="s">
        <v>1536</v>
      </c>
      <c r="G1807" s="19" t="s">
        <v>41</v>
      </c>
      <c r="H1807" s="21" t="s">
        <v>1537</v>
      </c>
      <c r="I1807" s="20" t="s">
        <v>1228</v>
      </c>
      <c r="J1807" s="19">
        <v>21214416</v>
      </c>
      <c r="K1807" s="19">
        <v>29</v>
      </c>
      <c r="L1807" s="22"/>
      <c r="M1807" s="22"/>
      <c r="N1807" s="19">
        <v>1</v>
      </c>
      <c r="O1807" s="5"/>
      <c r="P1807" s="5"/>
      <c r="Q1807" s="18"/>
      <c r="R1807" s="110"/>
    </row>
    <row r="1808" spans="1:18" x14ac:dyDescent="0.35">
      <c r="A1808" s="19" t="s">
        <v>1193</v>
      </c>
      <c r="B1808" s="19" t="s">
        <v>491</v>
      </c>
      <c r="C1808" s="19" t="s">
        <v>1500</v>
      </c>
      <c r="D1808" s="19" t="s">
        <v>18</v>
      </c>
      <c r="E1808" s="19">
        <v>4419</v>
      </c>
      <c r="F1808" s="21" t="s">
        <v>1517</v>
      </c>
      <c r="G1808" s="19" t="s">
        <v>41</v>
      </c>
      <c r="H1808" s="21" t="s">
        <v>1518</v>
      </c>
      <c r="I1808" s="20" t="s">
        <v>1519</v>
      </c>
      <c r="J1808" s="19">
        <v>8722</v>
      </c>
      <c r="K1808" s="19">
        <v>44</v>
      </c>
      <c r="L1808" s="22"/>
      <c r="M1808" s="22"/>
      <c r="N1808" s="19">
        <v>1</v>
      </c>
      <c r="O1808" s="5"/>
      <c r="P1808" s="5"/>
      <c r="Q1808" s="18"/>
      <c r="R1808" s="110"/>
    </row>
    <row r="1809" spans="1:19" x14ac:dyDescent="0.35">
      <c r="A1809" s="19" t="s">
        <v>1193</v>
      </c>
      <c r="B1809" s="19" t="s">
        <v>491</v>
      </c>
      <c r="C1809" s="19" t="s">
        <v>1500</v>
      </c>
      <c r="D1809" s="19" t="s">
        <v>18</v>
      </c>
      <c r="E1809" s="19">
        <v>8666</v>
      </c>
      <c r="F1809" s="21" t="s">
        <v>1538</v>
      </c>
      <c r="G1809" s="19" t="s">
        <v>41</v>
      </c>
      <c r="H1809" s="21" t="s">
        <v>1539</v>
      </c>
      <c r="I1809" s="20" t="s">
        <v>1228</v>
      </c>
      <c r="J1809" s="19">
        <v>21214417</v>
      </c>
      <c r="K1809" s="19">
        <v>29</v>
      </c>
      <c r="L1809" s="22"/>
      <c r="M1809" s="22"/>
      <c r="N1809" s="19">
        <v>1</v>
      </c>
      <c r="O1809" s="5"/>
      <c r="P1809" s="5"/>
      <c r="Q1809" s="18"/>
      <c r="R1809" s="110"/>
    </row>
    <row r="1810" spans="1:19" x14ac:dyDescent="0.35">
      <c r="A1810" s="19" t="s">
        <v>1193</v>
      </c>
      <c r="B1810" s="19" t="s">
        <v>491</v>
      </c>
      <c r="C1810" s="19" t="s">
        <v>1500</v>
      </c>
      <c r="D1810" s="19" t="s">
        <v>18</v>
      </c>
      <c r="E1810" s="19">
        <v>8672</v>
      </c>
      <c r="F1810" s="21" t="s">
        <v>1540</v>
      </c>
      <c r="G1810" s="19" t="s">
        <v>41</v>
      </c>
      <c r="H1810" s="21" t="s">
        <v>1502</v>
      </c>
      <c r="I1810" s="20" t="s">
        <v>1228</v>
      </c>
      <c r="J1810" s="19">
        <v>21214413</v>
      </c>
      <c r="K1810" s="19">
        <v>29</v>
      </c>
      <c r="L1810" s="22"/>
      <c r="M1810" s="22"/>
      <c r="N1810" s="19">
        <v>1</v>
      </c>
      <c r="O1810" s="5"/>
      <c r="P1810" s="5"/>
      <c r="Q1810" s="18"/>
      <c r="R1810" s="110"/>
    </row>
    <row r="1811" spans="1:19" x14ac:dyDescent="0.35">
      <c r="A1811" s="19" t="s">
        <v>1193</v>
      </c>
      <c r="B1811" s="19" t="s">
        <v>491</v>
      </c>
      <c r="C1811" s="19" t="s">
        <v>1500</v>
      </c>
      <c r="D1811" s="19" t="s">
        <v>18</v>
      </c>
      <c r="E1811" s="19">
        <v>8674</v>
      </c>
      <c r="F1811" s="21" t="s">
        <v>1541</v>
      </c>
      <c r="G1811" s="19" t="s">
        <v>41</v>
      </c>
      <c r="H1811" s="21" t="s">
        <v>1502</v>
      </c>
      <c r="I1811" s="20" t="s">
        <v>1228</v>
      </c>
      <c r="J1811" s="19">
        <v>21214414</v>
      </c>
      <c r="K1811" s="19">
        <v>29</v>
      </c>
      <c r="L1811" s="22"/>
      <c r="M1811" s="22"/>
      <c r="N1811" s="19">
        <v>1</v>
      </c>
      <c r="O1811" s="5"/>
      <c r="P1811" s="5"/>
      <c r="Q1811" s="18"/>
      <c r="R1811" s="110"/>
    </row>
    <row r="1812" spans="1:19" x14ac:dyDescent="0.35">
      <c r="A1812" s="19" t="s">
        <v>1193</v>
      </c>
      <c r="B1812" s="19" t="s">
        <v>491</v>
      </c>
      <c r="C1812" s="19" t="s">
        <v>1500</v>
      </c>
      <c r="D1812" s="19" t="s">
        <v>18</v>
      </c>
      <c r="E1812" s="19">
        <v>8678</v>
      </c>
      <c r="F1812" s="21" t="s">
        <v>2919</v>
      </c>
      <c r="G1812" s="19" t="s">
        <v>41</v>
      </c>
      <c r="H1812" s="21" t="s">
        <v>1542</v>
      </c>
      <c r="I1812" s="20" t="s">
        <v>1228</v>
      </c>
      <c r="J1812" s="19">
        <v>21214411</v>
      </c>
      <c r="K1812" s="19">
        <v>29</v>
      </c>
      <c r="L1812" s="22"/>
      <c r="M1812" s="22"/>
      <c r="N1812" s="19">
        <v>1</v>
      </c>
      <c r="O1812" s="5"/>
      <c r="P1812" s="5"/>
      <c r="Q1812" s="18"/>
      <c r="R1812" s="110"/>
    </row>
    <row r="1813" spans="1:19" x14ac:dyDescent="0.35">
      <c r="A1813" s="19" t="s">
        <v>1193</v>
      </c>
      <c r="B1813" s="19" t="s">
        <v>491</v>
      </c>
      <c r="C1813" s="19" t="s">
        <v>1500</v>
      </c>
      <c r="D1813" s="19" t="s">
        <v>18</v>
      </c>
      <c r="E1813" s="19">
        <v>8679</v>
      </c>
      <c r="F1813" s="21" t="s">
        <v>1543</v>
      </c>
      <c r="G1813" s="19" t="s">
        <v>41</v>
      </c>
      <c r="H1813" s="21" t="s">
        <v>1544</v>
      </c>
      <c r="I1813" s="20" t="s">
        <v>1338</v>
      </c>
      <c r="J1813" s="19">
        <v>49258</v>
      </c>
      <c r="K1813" s="19">
        <v>29</v>
      </c>
      <c r="L1813" s="22"/>
      <c r="M1813" s="22"/>
      <c r="N1813" s="19">
        <v>1</v>
      </c>
      <c r="O1813" s="5"/>
      <c r="P1813" s="5"/>
      <c r="Q1813" s="18"/>
      <c r="R1813" s="110"/>
    </row>
    <row r="1814" spans="1:19" x14ac:dyDescent="0.35">
      <c r="A1814" s="19" t="s">
        <v>1193</v>
      </c>
      <c r="B1814" s="19" t="s">
        <v>491</v>
      </c>
      <c r="C1814" s="19" t="s">
        <v>1500</v>
      </c>
      <c r="D1814" s="19" t="s">
        <v>18</v>
      </c>
      <c r="E1814" s="19">
        <v>4252</v>
      </c>
      <c r="F1814" s="21" t="s">
        <v>2920</v>
      </c>
      <c r="G1814" s="19" t="s">
        <v>41</v>
      </c>
      <c r="H1814" s="21" t="s">
        <v>1505</v>
      </c>
      <c r="I1814" s="20" t="s">
        <v>1354</v>
      </c>
      <c r="J1814" s="19">
        <v>654</v>
      </c>
      <c r="K1814" s="19">
        <v>29</v>
      </c>
      <c r="L1814" s="22"/>
      <c r="M1814" s="22"/>
      <c r="N1814" s="19">
        <v>1</v>
      </c>
      <c r="O1814" s="5"/>
      <c r="P1814" s="5"/>
      <c r="Q1814" s="18"/>
      <c r="R1814" s="110"/>
    </row>
    <row r="1815" spans="1:19" x14ac:dyDescent="0.35">
      <c r="A1815" s="19" t="s">
        <v>1193</v>
      </c>
      <c r="B1815" s="19" t="s">
        <v>491</v>
      </c>
      <c r="C1815" s="19" t="s">
        <v>1545</v>
      </c>
      <c r="D1815" s="19" t="s">
        <v>60</v>
      </c>
      <c r="E1815" s="19">
        <v>4394</v>
      </c>
      <c r="F1815" s="21" t="s">
        <v>1546</v>
      </c>
      <c r="G1815" s="19" t="s">
        <v>41</v>
      </c>
      <c r="H1815" s="21" t="s">
        <v>1547</v>
      </c>
      <c r="I1815" s="20" t="s">
        <v>1338</v>
      </c>
      <c r="J1815" s="19">
        <v>492412</v>
      </c>
      <c r="K1815" s="19">
        <v>213</v>
      </c>
      <c r="L1815" s="22"/>
      <c r="M1815" s="5"/>
      <c r="N1815" s="19">
        <v>1</v>
      </c>
      <c r="O1815" s="5"/>
      <c r="P1815" s="5"/>
      <c r="Q1815" s="18"/>
      <c r="R1815" s="110"/>
    </row>
    <row r="1816" spans="1:19" x14ac:dyDescent="0.35">
      <c r="A1816" s="19" t="s">
        <v>1193</v>
      </c>
      <c r="B1816" s="19" t="s">
        <v>491</v>
      </c>
      <c r="C1816" s="19" t="s">
        <v>1545</v>
      </c>
      <c r="D1816" s="19" t="s">
        <v>18</v>
      </c>
      <c r="E1816" s="19">
        <v>865</v>
      </c>
      <c r="F1816" s="21" t="s">
        <v>2921</v>
      </c>
      <c r="G1816" s="19" t="s">
        <v>41</v>
      </c>
      <c r="H1816" s="21" t="s">
        <v>1549</v>
      </c>
      <c r="I1816" s="20" t="s">
        <v>1338</v>
      </c>
      <c r="J1816" s="19">
        <v>49245</v>
      </c>
      <c r="K1816" s="19">
        <v>211</v>
      </c>
      <c r="L1816" s="22"/>
      <c r="M1816" s="22"/>
      <c r="N1816" s="19">
        <v>1</v>
      </c>
      <c r="O1816" s="5"/>
      <c r="P1816" s="5"/>
      <c r="Q1816" s="18"/>
      <c r="R1816" s="110"/>
    </row>
    <row r="1817" spans="1:19" x14ac:dyDescent="0.35">
      <c r="A1817" s="19" t="s">
        <v>1193</v>
      </c>
      <c r="B1817" s="19" t="s">
        <v>491</v>
      </c>
      <c r="C1817" s="19" t="s">
        <v>1545</v>
      </c>
      <c r="D1817" s="19" t="s">
        <v>18</v>
      </c>
      <c r="E1817" s="19">
        <v>866</v>
      </c>
      <c r="F1817" s="21" t="s">
        <v>1550</v>
      </c>
      <c r="G1817" s="19" t="s">
        <v>41</v>
      </c>
      <c r="H1817" s="21" t="s">
        <v>1551</v>
      </c>
      <c r="I1817" s="20" t="s">
        <v>1338</v>
      </c>
      <c r="J1817" s="19">
        <v>49247</v>
      </c>
      <c r="K1817" s="19">
        <v>211</v>
      </c>
      <c r="L1817" s="22"/>
      <c r="M1817" s="22"/>
      <c r="N1817" s="19">
        <v>1</v>
      </c>
      <c r="O1817" s="5"/>
      <c r="P1817" s="5"/>
      <c r="Q1817" s="18"/>
      <c r="R1817" s="110"/>
    </row>
    <row r="1818" spans="1:19" x14ac:dyDescent="0.35">
      <c r="A1818" s="19" t="s">
        <v>1193</v>
      </c>
      <c r="B1818" s="19" t="s">
        <v>491</v>
      </c>
      <c r="C1818" s="19" t="s">
        <v>1545</v>
      </c>
      <c r="D1818" s="19" t="s">
        <v>18</v>
      </c>
      <c r="E1818" s="19">
        <v>4385</v>
      </c>
      <c r="F1818" s="21" t="s">
        <v>1548</v>
      </c>
      <c r="G1818" s="19" t="s">
        <v>41</v>
      </c>
      <c r="H1818" s="21" t="s">
        <v>2922</v>
      </c>
      <c r="I1818" s="20" t="s">
        <v>1338</v>
      </c>
      <c r="J1818" s="19">
        <v>492413</v>
      </c>
      <c r="K1818" s="19">
        <v>213</v>
      </c>
      <c r="L1818" s="22"/>
      <c r="M1818" s="22"/>
      <c r="N1818" s="19">
        <v>1</v>
      </c>
      <c r="O1818" s="5"/>
      <c r="P1818" s="5"/>
      <c r="Q1818" s="18"/>
      <c r="R1818" s="110"/>
    </row>
    <row r="1819" spans="1:19" x14ac:dyDescent="0.35">
      <c r="A1819" s="19" t="s">
        <v>1193</v>
      </c>
      <c r="B1819" s="19" t="s">
        <v>491</v>
      </c>
      <c r="C1819" s="19" t="s">
        <v>1545</v>
      </c>
      <c r="D1819" s="19" t="s">
        <v>18</v>
      </c>
      <c r="E1819" s="19">
        <v>872</v>
      </c>
      <c r="F1819" s="21" t="s">
        <v>1554</v>
      </c>
      <c r="G1819" s="19" t="s">
        <v>1555</v>
      </c>
      <c r="H1819" s="21" t="s">
        <v>1556</v>
      </c>
      <c r="I1819" s="20" t="s">
        <v>1338</v>
      </c>
      <c r="J1819" s="19">
        <v>32273</v>
      </c>
      <c r="K1819" s="19">
        <v>213</v>
      </c>
      <c r="L1819" s="22"/>
      <c r="M1819" s="22"/>
      <c r="N1819" s="19">
        <v>1</v>
      </c>
      <c r="O1819" s="5"/>
      <c r="P1819" s="5"/>
      <c r="Q1819" s="18"/>
      <c r="R1819" s="110"/>
    </row>
    <row r="1820" spans="1:19" x14ac:dyDescent="0.35">
      <c r="A1820" s="19" t="s">
        <v>1193</v>
      </c>
      <c r="B1820" s="19" t="s">
        <v>491</v>
      </c>
      <c r="C1820" s="19" t="s">
        <v>1545</v>
      </c>
      <c r="D1820" s="19" t="s">
        <v>18</v>
      </c>
      <c r="E1820" s="19">
        <v>8617</v>
      </c>
      <c r="F1820" s="21" t="s">
        <v>1552</v>
      </c>
      <c r="G1820" s="19" t="s">
        <v>41</v>
      </c>
      <c r="H1820" s="21" t="s">
        <v>1553</v>
      </c>
      <c r="I1820" s="20" t="s">
        <v>1338</v>
      </c>
      <c r="J1820" s="19">
        <v>49246</v>
      </c>
      <c r="K1820" s="19">
        <v>211</v>
      </c>
      <c r="L1820" s="22"/>
      <c r="M1820" s="22"/>
      <c r="N1820" s="19">
        <v>1</v>
      </c>
      <c r="O1820" s="5"/>
      <c r="P1820" s="5"/>
      <c r="Q1820" s="18"/>
      <c r="R1820" s="110"/>
    </row>
    <row r="1821" spans="1:19" x14ac:dyDescent="0.35">
      <c r="A1821" s="19" t="s">
        <v>1193</v>
      </c>
      <c r="B1821" s="19" t="s">
        <v>491</v>
      </c>
      <c r="C1821" s="19" t="s">
        <v>1557</v>
      </c>
      <c r="D1821" s="19" t="s">
        <v>18</v>
      </c>
      <c r="E1821" s="19">
        <v>8669</v>
      </c>
      <c r="F1821" s="21" t="s">
        <v>2923</v>
      </c>
      <c r="G1821" s="19" t="s">
        <v>41</v>
      </c>
      <c r="H1821" s="21" t="s">
        <v>1558</v>
      </c>
      <c r="I1821" s="20" t="s">
        <v>1228</v>
      </c>
      <c r="J1821" s="19">
        <v>2121337</v>
      </c>
      <c r="K1821" s="19">
        <v>21</v>
      </c>
      <c r="L1821" s="22"/>
      <c r="M1821" s="22"/>
      <c r="N1821" s="19">
        <v>1</v>
      </c>
      <c r="O1821" s="5"/>
      <c r="P1821" s="5"/>
      <c r="Q1821" s="18"/>
      <c r="R1821" s="110"/>
      <c r="S1821" s="57"/>
    </row>
    <row r="1822" spans="1:19" x14ac:dyDescent="0.35">
      <c r="A1822" s="19" t="s">
        <v>1193</v>
      </c>
      <c r="B1822" s="19" t="s">
        <v>491</v>
      </c>
      <c r="C1822" s="19" t="s">
        <v>1557</v>
      </c>
      <c r="D1822" s="19" t="s">
        <v>18</v>
      </c>
      <c r="E1822" s="19">
        <v>867</v>
      </c>
      <c r="F1822" s="21" t="s">
        <v>1559</v>
      </c>
      <c r="G1822" s="19" t="s">
        <v>41</v>
      </c>
      <c r="H1822" s="21" t="s">
        <v>1227</v>
      </c>
      <c r="I1822" s="20" t="s">
        <v>1338</v>
      </c>
      <c r="J1822" s="19">
        <v>49271</v>
      </c>
      <c r="K1822" s="19">
        <v>21</v>
      </c>
      <c r="L1822" s="22"/>
      <c r="M1822" s="22"/>
      <c r="N1822" s="19">
        <v>1</v>
      </c>
      <c r="O1822" s="5"/>
      <c r="P1822" s="5"/>
      <c r="Q1822" s="18"/>
      <c r="R1822" s="110"/>
    </row>
    <row r="1823" spans="1:19" x14ac:dyDescent="0.35">
      <c r="A1823" s="19" t="s">
        <v>1193</v>
      </c>
      <c r="B1823" s="19" t="s">
        <v>491</v>
      </c>
      <c r="C1823" s="19" t="s">
        <v>1557</v>
      </c>
      <c r="D1823" s="19" t="s">
        <v>18</v>
      </c>
      <c r="E1823" s="19">
        <v>8671</v>
      </c>
      <c r="F1823" s="21" t="s">
        <v>2924</v>
      </c>
      <c r="G1823" s="19" t="s">
        <v>41</v>
      </c>
      <c r="H1823" s="21" t="s">
        <v>1560</v>
      </c>
      <c r="I1823" s="20" t="s">
        <v>1228</v>
      </c>
      <c r="J1823" s="19">
        <v>2121338</v>
      </c>
      <c r="K1823" s="19">
        <v>21</v>
      </c>
      <c r="L1823" s="22"/>
      <c r="M1823" s="22"/>
      <c r="N1823" s="19">
        <v>1</v>
      </c>
      <c r="O1823" s="5"/>
      <c r="P1823" s="5"/>
      <c r="Q1823" s="18"/>
      <c r="R1823" s="110"/>
    </row>
    <row r="1824" spans="1:19" x14ac:dyDescent="0.35">
      <c r="A1824" s="19" t="s">
        <v>1193</v>
      </c>
      <c r="B1824" s="19" t="s">
        <v>491</v>
      </c>
      <c r="C1824" s="19" t="s">
        <v>1557</v>
      </c>
      <c r="D1824" s="19" t="s">
        <v>18</v>
      </c>
      <c r="E1824" s="19">
        <v>8673</v>
      </c>
      <c r="F1824" s="21" t="s">
        <v>1561</v>
      </c>
      <c r="G1824" s="19" t="s">
        <v>41</v>
      </c>
      <c r="H1824" s="21" t="s">
        <v>1562</v>
      </c>
      <c r="I1824" s="20" t="s">
        <v>239</v>
      </c>
      <c r="J1824" s="19">
        <v>321217</v>
      </c>
      <c r="K1824" s="19">
        <v>21</v>
      </c>
      <c r="L1824" s="22"/>
      <c r="M1824" s="22"/>
      <c r="N1824" s="19">
        <v>1</v>
      </c>
      <c r="O1824" s="5"/>
      <c r="P1824" s="5"/>
      <c r="Q1824" s="18"/>
      <c r="R1824" s="110"/>
    </row>
    <row r="1825" spans="1:18" x14ac:dyDescent="0.35">
      <c r="A1825" s="23" t="s">
        <v>1193</v>
      </c>
      <c r="B1825" s="34" t="s">
        <v>491</v>
      </c>
      <c r="C1825" s="34" t="s">
        <v>1563</v>
      </c>
      <c r="D1825" s="34" t="s">
        <v>52</v>
      </c>
      <c r="E1825" s="23">
        <v>4534</v>
      </c>
      <c r="F1825" s="24" t="s">
        <v>1564</v>
      </c>
      <c r="G1825" s="19" t="s">
        <v>41</v>
      </c>
      <c r="H1825" s="24" t="s">
        <v>1565</v>
      </c>
      <c r="I1825" s="24" t="s">
        <v>1566</v>
      </c>
      <c r="J1825" s="23">
        <v>357153</v>
      </c>
      <c r="K1825" s="23">
        <v>219</v>
      </c>
      <c r="L1825" s="22"/>
      <c r="M1825" s="5"/>
      <c r="N1825" s="23">
        <v>1</v>
      </c>
      <c r="O1825" s="5"/>
      <c r="P1825" s="5"/>
      <c r="Q1825" s="23"/>
      <c r="R1825" s="110"/>
    </row>
    <row r="1826" spans="1:18" x14ac:dyDescent="0.35">
      <c r="A1826" s="19" t="s">
        <v>1193</v>
      </c>
      <c r="B1826" s="19" t="s">
        <v>491</v>
      </c>
      <c r="C1826" s="19" t="s">
        <v>492</v>
      </c>
      <c r="D1826" s="19" t="s">
        <v>18</v>
      </c>
      <c r="E1826" s="19">
        <v>8633</v>
      </c>
      <c r="F1826" s="21" t="s">
        <v>1597</v>
      </c>
      <c r="G1826" s="19" t="s">
        <v>41</v>
      </c>
      <c r="H1826" s="21" t="s">
        <v>1598</v>
      </c>
      <c r="I1826" s="20" t="s">
        <v>1204</v>
      </c>
      <c r="J1826" s="19">
        <v>2869251</v>
      </c>
      <c r="K1826" s="19">
        <v>211</v>
      </c>
      <c r="L1826" s="22"/>
      <c r="M1826" s="22"/>
      <c r="N1826" s="19">
        <v>1</v>
      </c>
      <c r="O1826" s="5"/>
      <c r="P1826" s="5"/>
      <c r="Q1826" s="18"/>
      <c r="R1826" s="110"/>
    </row>
    <row r="1827" spans="1:18" x14ac:dyDescent="0.35">
      <c r="A1827" s="19" t="s">
        <v>1193</v>
      </c>
      <c r="B1827" s="19" t="s">
        <v>491</v>
      </c>
      <c r="C1827" s="19" t="s">
        <v>492</v>
      </c>
      <c r="D1827" s="19" t="s">
        <v>18</v>
      </c>
      <c r="E1827" s="19">
        <v>445</v>
      </c>
      <c r="F1827" s="21" t="s">
        <v>1589</v>
      </c>
      <c r="G1827" s="19" t="s">
        <v>41</v>
      </c>
      <c r="H1827" s="21" t="s">
        <v>806</v>
      </c>
      <c r="I1827" s="21" t="s">
        <v>807</v>
      </c>
      <c r="J1827" s="19">
        <v>877251</v>
      </c>
      <c r="K1827" s="19">
        <v>215</v>
      </c>
      <c r="L1827" s="22"/>
      <c r="M1827" s="22"/>
      <c r="N1827" s="19">
        <v>1</v>
      </c>
      <c r="O1827" s="5"/>
      <c r="P1827" s="5"/>
      <c r="Q1827" s="18"/>
      <c r="R1827" s="110"/>
    </row>
    <row r="1828" spans="1:18" x14ac:dyDescent="0.35">
      <c r="A1828" s="19" t="s">
        <v>1193</v>
      </c>
      <c r="B1828" s="19" t="s">
        <v>491</v>
      </c>
      <c r="C1828" s="19" t="s">
        <v>492</v>
      </c>
      <c r="D1828" s="19" t="s">
        <v>18</v>
      </c>
      <c r="E1828" s="19">
        <v>4449</v>
      </c>
      <c r="F1828" s="21" t="s">
        <v>1587</v>
      </c>
      <c r="G1828" s="19" t="s">
        <v>41</v>
      </c>
      <c r="H1828" s="21" t="s">
        <v>1588</v>
      </c>
      <c r="I1828" s="21" t="s">
        <v>807</v>
      </c>
      <c r="J1828" s="19">
        <v>877252</v>
      </c>
      <c r="K1828" s="19">
        <v>215</v>
      </c>
      <c r="L1828" s="22"/>
      <c r="M1828" s="22"/>
      <c r="N1828" s="19">
        <v>1</v>
      </c>
      <c r="O1828" s="5"/>
      <c r="P1828" s="5"/>
      <c r="Q1828" s="18"/>
      <c r="R1828" s="110"/>
    </row>
    <row r="1829" spans="1:18" x14ac:dyDescent="0.35">
      <c r="A1829" s="19" t="s">
        <v>1193</v>
      </c>
      <c r="B1829" s="19" t="s">
        <v>491</v>
      </c>
      <c r="C1829" s="19" t="s">
        <v>492</v>
      </c>
      <c r="D1829" s="19" t="s">
        <v>18</v>
      </c>
      <c r="E1829" s="19">
        <v>4441</v>
      </c>
      <c r="F1829" s="21" t="s">
        <v>1580</v>
      </c>
      <c r="G1829" s="19" t="s">
        <v>41</v>
      </c>
      <c r="H1829" s="21" t="s">
        <v>1581</v>
      </c>
      <c r="I1829" s="21" t="s">
        <v>1582</v>
      </c>
      <c r="J1829" s="19">
        <v>877263</v>
      </c>
      <c r="K1829" s="19">
        <v>215</v>
      </c>
      <c r="L1829" s="22"/>
      <c r="M1829" s="22"/>
      <c r="N1829" s="19">
        <v>2</v>
      </c>
      <c r="O1829" s="5"/>
      <c r="P1829" s="5"/>
      <c r="Q1829" s="18"/>
      <c r="R1829" s="110"/>
    </row>
    <row r="1830" spans="1:18" x14ac:dyDescent="0.35">
      <c r="A1830" s="19" t="s">
        <v>1193</v>
      </c>
      <c r="B1830" s="19" t="s">
        <v>491</v>
      </c>
      <c r="C1830" s="19" t="s">
        <v>492</v>
      </c>
      <c r="D1830" s="19" t="s">
        <v>18</v>
      </c>
      <c r="E1830" s="19">
        <v>4444</v>
      </c>
      <c r="F1830" s="21" t="s">
        <v>1583</v>
      </c>
      <c r="G1830" s="19" t="s">
        <v>41</v>
      </c>
      <c r="H1830" s="21" t="s">
        <v>1581</v>
      </c>
      <c r="I1830" s="21" t="s">
        <v>1582</v>
      </c>
      <c r="J1830" s="19">
        <v>877264</v>
      </c>
      <c r="K1830" s="19">
        <v>215</v>
      </c>
      <c r="L1830" s="22"/>
      <c r="M1830" s="22"/>
      <c r="N1830" s="19">
        <v>2</v>
      </c>
      <c r="O1830" s="5"/>
      <c r="P1830" s="5"/>
      <c r="Q1830" s="18"/>
      <c r="R1830" s="110"/>
    </row>
    <row r="1831" spans="1:18" x14ac:dyDescent="0.35">
      <c r="A1831" s="19" t="s">
        <v>1193</v>
      </c>
      <c r="B1831" s="19" t="s">
        <v>491</v>
      </c>
      <c r="C1831" s="19" t="s">
        <v>492</v>
      </c>
      <c r="D1831" s="19" t="s">
        <v>18</v>
      </c>
      <c r="E1831" s="19">
        <v>4447</v>
      </c>
      <c r="F1831" s="21" t="s">
        <v>1585</v>
      </c>
      <c r="G1831" s="19" t="s">
        <v>41</v>
      </c>
      <c r="H1831" s="21" t="s">
        <v>1581</v>
      </c>
      <c r="I1831" s="21" t="s">
        <v>1582</v>
      </c>
      <c r="J1831" s="19">
        <v>877261</v>
      </c>
      <c r="K1831" s="19">
        <v>215</v>
      </c>
      <c r="L1831" s="22"/>
      <c r="M1831" s="22"/>
      <c r="N1831" s="19">
        <v>2</v>
      </c>
      <c r="O1831" s="5"/>
      <c r="P1831" s="5"/>
      <c r="Q1831" s="18"/>
      <c r="R1831" s="110"/>
    </row>
    <row r="1832" spans="1:18" x14ac:dyDescent="0.35">
      <c r="A1832" s="19" t="s">
        <v>1193</v>
      </c>
      <c r="B1832" s="19" t="s">
        <v>491</v>
      </c>
      <c r="C1832" s="19" t="s">
        <v>492</v>
      </c>
      <c r="D1832" s="19" t="s">
        <v>18</v>
      </c>
      <c r="E1832" s="19">
        <v>4446</v>
      </c>
      <c r="F1832" s="21" t="s">
        <v>1584</v>
      </c>
      <c r="G1832" s="19" t="s">
        <v>41</v>
      </c>
      <c r="H1832" s="21" t="s">
        <v>1581</v>
      </c>
      <c r="I1832" s="21" t="s">
        <v>1582</v>
      </c>
      <c r="J1832" s="19">
        <v>877262</v>
      </c>
      <c r="K1832" s="19">
        <v>215</v>
      </c>
      <c r="L1832" s="22"/>
      <c r="M1832" s="22"/>
      <c r="N1832" s="19">
        <v>2</v>
      </c>
      <c r="O1832" s="5"/>
      <c r="P1832" s="5"/>
      <c r="Q1832" s="18"/>
      <c r="R1832" s="110"/>
    </row>
    <row r="1833" spans="1:18" x14ac:dyDescent="0.35">
      <c r="A1833" t="s">
        <v>1193</v>
      </c>
      <c r="B1833" t="s">
        <v>491</v>
      </c>
      <c r="C1833" t="s">
        <v>492</v>
      </c>
      <c r="D1833" t="s">
        <v>18</v>
      </c>
      <c r="E1833">
        <v>4752</v>
      </c>
      <c r="F1833" t="s">
        <v>2925</v>
      </c>
      <c r="G1833" t="s">
        <v>41</v>
      </c>
      <c r="H1833" s="38" t="s">
        <v>1595</v>
      </c>
      <c r="I1833" t="s">
        <v>1576</v>
      </c>
      <c r="J1833" s="19">
        <v>532193</v>
      </c>
      <c r="K1833" s="19">
        <v>222</v>
      </c>
      <c r="M1833" s="22"/>
      <c r="N1833" s="19">
        <v>2</v>
      </c>
      <c r="O1833" s="5"/>
      <c r="P1833" s="5"/>
    </row>
    <row r="1834" spans="1:18" x14ac:dyDescent="0.35">
      <c r="A1834" t="s">
        <v>1193</v>
      </c>
      <c r="B1834" t="s">
        <v>491</v>
      </c>
      <c r="C1834" t="s">
        <v>492</v>
      </c>
      <c r="D1834" t="s">
        <v>18</v>
      </c>
      <c r="E1834">
        <v>4751</v>
      </c>
      <c r="F1834" t="s">
        <v>2926</v>
      </c>
      <c r="G1834" t="s">
        <v>41</v>
      </c>
      <c r="H1834" s="38" t="s">
        <v>1594</v>
      </c>
      <c r="I1834" t="s">
        <v>1576</v>
      </c>
      <c r="J1834" s="19">
        <v>532192</v>
      </c>
      <c r="K1834">
        <v>222</v>
      </c>
      <c r="N1834">
        <v>2</v>
      </c>
      <c r="O1834" s="5"/>
      <c r="P1834" s="5"/>
    </row>
    <row r="1835" spans="1:18" x14ac:dyDescent="0.35">
      <c r="A1835" t="s">
        <v>1193</v>
      </c>
      <c r="B1835" t="s">
        <v>491</v>
      </c>
      <c r="C1835" t="s">
        <v>492</v>
      </c>
      <c r="D1835" t="s">
        <v>18</v>
      </c>
      <c r="E1835">
        <v>4751</v>
      </c>
      <c r="F1835" t="s">
        <v>2927</v>
      </c>
      <c r="G1835" t="s">
        <v>41</v>
      </c>
      <c r="H1835" s="38" t="s">
        <v>1595</v>
      </c>
      <c r="I1835" t="s">
        <v>1576</v>
      </c>
      <c r="J1835" s="19">
        <v>532194</v>
      </c>
      <c r="K1835">
        <v>222</v>
      </c>
      <c r="N1835">
        <v>2</v>
      </c>
      <c r="O1835" s="5"/>
      <c r="P1835" s="5"/>
    </row>
    <row r="1836" spans="1:18" x14ac:dyDescent="0.35">
      <c r="A1836" t="s">
        <v>1193</v>
      </c>
      <c r="B1836" t="s">
        <v>491</v>
      </c>
      <c r="C1836" t="s">
        <v>492</v>
      </c>
      <c r="D1836" t="s">
        <v>18</v>
      </c>
      <c r="E1836">
        <v>4752</v>
      </c>
      <c r="F1836" t="s">
        <v>2928</v>
      </c>
      <c r="G1836" t="s">
        <v>41</v>
      </c>
      <c r="H1836" s="38" t="s">
        <v>1594</v>
      </c>
      <c r="I1836" t="s">
        <v>1576</v>
      </c>
      <c r="J1836" s="19">
        <v>532191</v>
      </c>
      <c r="K1836" s="19">
        <v>222</v>
      </c>
      <c r="M1836" s="22"/>
      <c r="N1836" s="19">
        <v>2</v>
      </c>
      <c r="O1836" s="5"/>
      <c r="P1836" s="5"/>
    </row>
    <row r="1837" spans="1:18" x14ac:dyDescent="0.35">
      <c r="A1837" s="19" t="s">
        <v>1193</v>
      </c>
      <c r="B1837" s="19" t="s">
        <v>491</v>
      </c>
      <c r="C1837" s="19" t="s">
        <v>492</v>
      </c>
      <c r="D1837" s="19" t="s">
        <v>18</v>
      </c>
      <c r="E1837" s="19">
        <v>473</v>
      </c>
      <c r="F1837" s="21" t="s">
        <v>1567</v>
      </c>
      <c r="G1837" s="19" t="s">
        <v>41</v>
      </c>
      <c r="H1837" s="24" t="s">
        <v>1568</v>
      </c>
      <c r="I1837" s="21" t="s">
        <v>57</v>
      </c>
      <c r="J1837" s="19">
        <v>78143425</v>
      </c>
      <c r="K1837" s="19">
        <v>33</v>
      </c>
      <c r="L1837" s="22"/>
      <c r="M1837" s="22"/>
      <c r="N1837" s="19">
        <v>1</v>
      </c>
      <c r="O1837" s="5"/>
      <c r="P1837" s="5"/>
      <c r="Q1837" s="18"/>
      <c r="R1837" s="110"/>
    </row>
    <row r="1838" spans="1:18" x14ac:dyDescent="0.35">
      <c r="A1838" s="19" t="s">
        <v>1193</v>
      </c>
      <c r="B1838" s="19" t="s">
        <v>491</v>
      </c>
      <c r="C1838" s="19" t="s">
        <v>492</v>
      </c>
      <c r="D1838" s="19" t="s">
        <v>18</v>
      </c>
      <c r="E1838" s="19">
        <v>8658</v>
      </c>
      <c r="F1838" s="21" t="s">
        <v>1599</v>
      </c>
      <c r="G1838" s="19" t="s">
        <v>41</v>
      </c>
      <c r="H1838" s="21" t="s">
        <v>397</v>
      </c>
      <c r="I1838" s="20" t="s">
        <v>398</v>
      </c>
      <c r="J1838" s="19">
        <v>2794523</v>
      </c>
      <c r="K1838" s="19">
        <v>211</v>
      </c>
      <c r="L1838" s="22"/>
      <c r="M1838" s="22"/>
      <c r="N1838" s="19">
        <v>1</v>
      </c>
      <c r="O1838" s="5"/>
      <c r="P1838" s="5"/>
      <c r="Q1838" s="18"/>
      <c r="R1838" s="110"/>
    </row>
    <row r="1839" spans="1:18" x14ac:dyDescent="0.35">
      <c r="A1839" s="19" t="s">
        <v>1193</v>
      </c>
      <c r="B1839" s="19" t="s">
        <v>491</v>
      </c>
      <c r="C1839" s="19" t="s">
        <v>492</v>
      </c>
      <c r="D1839" s="19" t="s">
        <v>18</v>
      </c>
      <c r="E1839" s="19">
        <v>4127</v>
      </c>
      <c r="F1839" s="21" t="s">
        <v>1569</v>
      </c>
      <c r="G1839" s="19" t="s">
        <v>41</v>
      </c>
      <c r="H1839" s="21" t="s">
        <v>1570</v>
      </c>
      <c r="I1839" s="21" t="s">
        <v>57</v>
      </c>
      <c r="J1839" s="19">
        <v>78143311</v>
      </c>
      <c r="K1839" s="19">
        <v>211</v>
      </c>
      <c r="L1839" s="22"/>
      <c r="M1839" s="22"/>
      <c r="N1839" s="19">
        <v>1</v>
      </c>
      <c r="O1839" s="5"/>
      <c r="P1839" s="5"/>
      <c r="Q1839" s="18"/>
      <c r="R1839" s="110"/>
    </row>
    <row r="1840" spans="1:18" x14ac:dyDescent="0.35">
      <c r="A1840" s="19" t="s">
        <v>1193</v>
      </c>
      <c r="B1840" s="19" t="s">
        <v>491</v>
      </c>
      <c r="C1840" s="19" t="s">
        <v>492</v>
      </c>
      <c r="D1840" s="19" t="s">
        <v>18</v>
      </c>
      <c r="E1840" s="19">
        <v>869</v>
      </c>
      <c r="F1840" s="21" t="s">
        <v>1596</v>
      </c>
      <c r="G1840" s="19" t="s">
        <v>41</v>
      </c>
      <c r="H1840" s="21" t="s">
        <v>74</v>
      </c>
      <c r="I1840" s="21" t="s">
        <v>57</v>
      </c>
      <c r="J1840" s="19">
        <v>7814382</v>
      </c>
      <c r="K1840" s="19">
        <v>21</v>
      </c>
      <c r="L1840" s="22"/>
      <c r="M1840" s="22"/>
      <c r="N1840" s="19">
        <v>1</v>
      </c>
      <c r="O1840" s="5"/>
      <c r="P1840" s="5"/>
      <c r="Q1840" s="18"/>
      <c r="R1840" s="110"/>
    </row>
    <row r="1841" spans="1:18" x14ac:dyDescent="0.35">
      <c r="A1841" s="19" t="s">
        <v>1193</v>
      </c>
      <c r="B1841" s="19" t="s">
        <v>491</v>
      </c>
      <c r="C1841" s="19" t="s">
        <v>492</v>
      </c>
      <c r="D1841" s="19" t="s">
        <v>18</v>
      </c>
      <c r="E1841" s="19">
        <v>4267</v>
      </c>
      <c r="F1841" s="21" t="s">
        <v>1573</v>
      </c>
      <c r="G1841" s="19" t="s">
        <v>41</v>
      </c>
      <c r="H1841" s="21" t="s">
        <v>1572</v>
      </c>
      <c r="I1841" s="21" t="s">
        <v>57</v>
      </c>
      <c r="J1841" s="19">
        <v>78143315</v>
      </c>
      <c r="K1841" s="19">
        <v>212</v>
      </c>
      <c r="L1841" s="22"/>
      <c r="M1841" s="22"/>
      <c r="N1841" s="19">
        <v>2</v>
      </c>
      <c r="O1841" s="5"/>
      <c r="P1841" s="5"/>
      <c r="Q1841" s="18" t="s">
        <v>688</v>
      </c>
      <c r="R1841" s="110"/>
    </row>
    <row r="1842" spans="1:18" x14ac:dyDescent="0.35">
      <c r="A1842" s="19" t="s">
        <v>1193</v>
      </c>
      <c r="B1842" s="19" t="s">
        <v>491</v>
      </c>
      <c r="C1842" s="19" t="s">
        <v>492</v>
      </c>
      <c r="D1842" s="19" t="s">
        <v>18</v>
      </c>
      <c r="E1842" s="19">
        <v>4266</v>
      </c>
      <c r="F1842" s="21" t="s">
        <v>1571</v>
      </c>
      <c r="G1842" s="19" t="s">
        <v>41</v>
      </c>
      <c r="H1842" s="21" t="s">
        <v>1572</v>
      </c>
      <c r="I1842" s="21" t="s">
        <v>57</v>
      </c>
      <c r="J1842" s="19">
        <v>78143316</v>
      </c>
      <c r="K1842" s="19">
        <v>212</v>
      </c>
      <c r="L1842" s="22"/>
      <c r="M1842" s="22"/>
      <c r="N1842" s="19">
        <v>2</v>
      </c>
      <c r="O1842" s="5"/>
      <c r="P1842" s="5"/>
      <c r="Q1842" s="18" t="s">
        <v>688</v>
      </c>
      <c r="R1842" s="110"/>
    </row>
    <row r="1843" spans="1:18" x14ac:dyDescent="0.35">
      <c r="A1843" s="19" t="s">
        <v>1193</v>
      </c>
      <c r="B1843" s="19" t="s">
        <v>491</v>
      </c>
      <c r="C1843" s="19" t="s">
        <v>492</v>
      </c>
      <c r="D1843" s="19" t="s">
        <v>18</v>
      </c>
      <c r="E1843" s="19">
        <v>4448</v>
      </c>
      <c r="F1843" s="21" t="s">
        <v>1586</v>
      </c>
      <c r="G1843" s="19" t="s">
        <v>41</v>
      </c>
      <c r="H1843" s="21" t="s">
        <v>806</v>
      </c>
      <c r="I1843" s="21" t="s">
        <v>807</v>
      </c>
      <c r="J1843" s="19">
        <v>877253</v>
      </c>
      <c r="K1843" s="19">
        <v>215</v>
      </c>
      <c r="L1843" s="22"/>
      <c r="M1843" s="22"/>
      <c r="N1843" s="19">
        <v>1</v>
      </c>
      <c r="O1843" s="5"/>
      <c r="P1843" s="5"/>
      <c r="Q1843" s="18"/>
      <c r="R1843" s="110"/>
    </row>
    <row r="1844" spans="1:18" x14ac:dyDescent="0.35">
      <c r="A1844" s="19" t="s">
        <v>1193</v>
      </c>
      <c r="B1844" s="19" t="s">
        <v>491</v>
      </c>
      <c r="C1844" s="19" t="s">
        <v>492</v>
      </c>
      <c r="D1844" s="19" t="s">
        <v>18</v>
      </c>
      <c r="E1844" s="19">
        <v>4437</v>
      </c>
      <c r="F1844" s="21" t="s">
        <v>1577</v>
      </c>
      <c r="G1844" s="19" t="s">
        <v>41</v>
      </c>
      <c r="H1844" s="21" t="s">
        <v>806</v>
      </c>
      <c r="I1844" s="21" t="s">
        <v>807</v>
      </c>
      <c r="J1844" s="19">
        <v>877254</v>
      </c>
      <c r="K1844" s="19">
        <v>215</v>
      </c>
      <c r="L1844" s="22"/>
      <c r="M1844" s="22"/>
      <c r="N1844" s="19">
        <v>1</v>
      </c>
      <c r="O1844" s="5"/>
      <c r="P1844" s="5"/>
      <c r="Q1844" s="18"/>
      <c r="R1844" s="110"/>
    </row>
    <row r="1845" spans="1:18" x14ac:dyDescent="0.35">
      <c r="A1845" s="19" t="s">
        <v>1193</v>
      </c>
      <c r="B1845" s="19" t="s">
        <v>491</v>
      </c>
      <c r="C1845" s="19" t="s">
        <v>492</v>
      </c>
      <c r="D1845" s="19" t="s">
        <v>18</v>
      </c>
      <c r="E1845" s="19">
        <v>4438</v>
      </c>
      <c r="F1845" s="21" t="s">
        <v>1578</v>
      </c>
      <c r="G1845" s="19" t="s">
        <v>41</v>
      </c>
      <c r="H1845" s="84" t="s">
        <v>1575</v>
      </c>
      <c r="I1845" s="84" t="s">
        <v>1576</v>
      </c>
      <c r="J1845" s="19">
        <v>5315122</v>
      </c>
      <c r="K1845" s="19">
        <v>215</v>
      </c>
      <c r="L1845" s="22"/>
      <c r="M1845" s="22"/>
      <c r="N1845" s="19">
        <v>1</v>
      </c>
      <c r="O1845" s="5"/>
      <c r="P1845" s="5"/>
      <c r="Q1845" s="18"/>
      <c r="R1845" s="110"/>
    </row>
    <row r="1846" spans="1:18" x14ac:dyDescent="0.35">
      <c r="A1846" s="19" t="s">
        <v>1193</v>
      </c>
      <c r="B1846" s="19" t="s">
        <v>491</v>
      </c>
      <c r="C1846" s="19" t="s">
        <v>492</v>
      </c>
      <c r="D1846" s="19" t="s">
        <v>18</v>
      </c>
      <c r="E1846" s="19">
        <v>4439</v>
      </c>
      <c r="F1846" s="21" t="s">
        <v>1579</v>
      </c>
      <c r="G1846" s="19" t="s">
        <v>41</v>
      </c>
      <c r="H1846" s="84" t="s">
        <v>1575</v>
      </c>
      <c r="I1846" s="84" t="s">
        <v>1576</v>
      </c>
      <c r="J1846" s="19">
        <v>5315121</v>
      </c>
      <c r="K1846" s="19">
        <v>215</v>
      </c>
      <c r="L1846" s="22"/>
      <c r="M1846" s="22"/>
      <c r="N1846" s="19">
        <v>1</v>
      </c>
      <c r="O1846" s="5"/>
      <c r="P1846" s="5"/>
      <c r="Q1846" s="18"/>
      <c r="R1846" s="110"/>
    </row>
    <row r="1847" spans="1:18" x14ac:dyDescent="0.35">
      <c r="A1847" s="19" t="s">
        <v>1193</v>
      </c>
      <c r="B1847" s="19" t="s">
        <v>491</v>
      </c>
      <c r="C1847" s="19" t="s">
        <v>492</v>
      </c>
      <c r="D1847" s="19" t="s">
        <v>18</v>
      </c>
      <c r="E1847" s="19">
        <v>4292</v>
      </c>
      <c r="F1847" s="21" t="s">
        <v>1574</v>
      </c>
      <c r="G1847" s="19" t="s">
        <v>41</v>
      </c>
      <c r="H1847" s="24" t="s">
        <v>1575</v>
      </c>
      <c r="I1847" s="20" t="s">
        <v>1576</v>
      </c>
      <c r="J1847" s="19">
        <v>5317927</v>
      </c>
      <c r="K1847" s="19">
        <v>214</v>
      </c>
      <c r="L1847" s="22"/>
      <c r="M1847" s="22"/>
      <c r="N1847" s="19">
        <v>1</v>
      </c>
      <c r="O1847" s="5"/>
      <c r="P1847" s="5"/>
      <c r="Q1847" s="18"/>
      <c r="R1847" s="110"/>
    </row>
    <row r="1848" spans="1:18" x14ac:dyDescent="0.35">
      <c r="A1848" s="19" t="s">
        <v>1193</v>
      </c>
      <c r="B1848" s="19" t="s">
        <v>491</v>
      </c>
      <c r="C1848" s="19" t="s">
        <v>492</v>
      </c>
      <c r="D1848" s="19" t="s">
        <v>18</v>
      </c>
      <c r="E1848" s="19">
        <v>8934</v>
      </c>
      <c r="F1848" s="21" t="s">
        <v>1574</v>
      </c>
      <c r="G1848" s="19" t="s">
        <v>41</v>
      </c>
      <c r="H1848" s="21" t="s">
        <v>1598</v>
      </c>
      <c r="I1848" s="20" t="s">
        <v>1204</v>
      </c>
      <c r="J1848" s="19">
        <v>286911</v>
      </c>
      <c r="K1848" s="19">
        <v>211</v>
      </c>
      <c r="L1848" s="22"/>
      <c r="M1848" s="22"/>
      <c r="N1848" s="19">
        <v>1</v>
      </c>
      <c r="O1848" s="5"/>
      <c r="P1848" s="5"/>
      <c r="Q1848" s="18"/>
      <c r="R1848" s="110"/>
    </row>
    <row r="1849" spans="1:18" x14ac:dyDescent="0.35">
      <c r="A1849" s="19" t="s">
        <v>1193</v>
      </c>
      <c r="B1849" s="19" t="s">
        <v>491</v>
      </c>
      <c r="C1849" s="19" t="s">
        <v>492</v>
      </c>
      <c r="D1849" s="19" t="s">
        <v>18</v>
      </c>
      <c r="E1849" s="19">
        <v>4487</v>
      </c>
      <c r="F1849" s="21" t="s">
        <v>1590</v>
      </c>
      <c r="G1849" s="19" t="s">
        <v>41</v>
      </c>
      <c r="H1849" s="12" t="s">
        <v>1591</v>
      </c>
      <c r="I1849" s="12" t="s">
        <v>1592</v>
      </c>
      <c r="J1849" s="19">
        <v>87641</v>
      </c>
      <c r="K1849" s="15">
        <v>217</v>
      </c>
      <c r="L1849" s="22"/>
      <c r="M1849" s="22"/>
      <c r="N1849" s="19">
        <v>1</v>
      </c>
      <c r="O1849" s="5"/>
      <c r="P1849" s="5"/>
      <c r="Q1849" s="19"/>
      <c r="R1849" s="110"/>
    </row>
    <row r="1850" spans="1:18" x14ac:dyDescent="0.35">
      <c r="A1850" s="19" t="s">
        <v>1193</v>
      </c>
      <c r="B1850" s="19" t="s">
        <v>491</v>
      </c>
      <c r="C1850" s="19" t="s">
        <v>492</v>
      </c>
      <c r="D1850" s="19" t="s">
        <v>18</v>
      </c>
      <c r="E1850" s="19">
        <v>868</v>
      </c>
      <c r="F1850" s="21" t="s">
        <v>1600</v>
      </c>
      <c r="G1850" s="19" t="s">
        <v>41</v>
      </c>
      <c r="H1850" s="21" t="s">
        <v>397</v>
      </c>
      <c r="I1850" s="20" t="s">
        <v>398</v>
      </c>
      <c r="J1850" s="19">
        <v>279459</v>
      </c>
      <c r="K1850" s="19">
        <v>211</v>
      </c>
      <c r="L1850" s="22"/>
      <c r="M1850" s="22"/>
      <c r="N1850" s="19">
        <v>1</v>
      </c>
      <c r="O1850" s="5"/>
      <c r="P1850" s="5"/>
      <c r="Q1850" s="18"/>
      <c r="R1850" s="110"/>
    </row>
    <row r="1851" spans="1:18" x14ac:dyDescent="0.35">
      <c r="A1851" s="25" t="s">
        <v>1193</v>
      </c>
      <c r="B1851" s="25" t="s">
        <v>491</v>
      </c>
      <c r="C1851" s="19" t="s">
        <v>492</v>
      </c>
      <c r="D1851" s="19" t="s">
        <v>18</v>
      </c>
      <c r="E1851" s="23">
        <v>4489</v>
      </c>
      <c r="F1851" s="21" t="s">
        <v>2929</v>
      </c>
      <c r="G1851" s="19" t="s">
        <v>41</v>
      </c>
      <c r="H1851" s="21" t="s">
        <v>1588</v>
      </c>
      <c r="I1851" s="21" t="s">
        <v>807</v>
      </c>
      <c r="J1851" s="19">
        <v>877258</v>
      </c>
      <c r="K1851" s="19">
        <v>217</v>
      </c>
      <c r="L1851" s="22"/>
      <c r="M1851" s="22"/>
      <c r="N1851" s="19">
        <v>1</v>
      </c>
      <c r="O1851" s="5"/>
      <c r="P1851" s="5"/>
      <c r="Q1851" s="18"/>
      <c r="R1851" s="110"/>
    </row>
    <row r="1852" spans="1:18" x14ac:dyDescent="0.35">
      <c r="A1852" s="25" t="s">
        <v>1193</v>
      </c>
      <c r="B1852" s="25" t="s">
        <v>491</v>
      </c>
      <c r="C1852" s="19" t="s">
        <v>492</v>
      </c>
      <c r="D1852" s="19" t="s">
        <v>18</v>
      </c>
      <c r="E1852" s="23">
        <v>4488</v>
      </c>
      <c r="F1852" s="21" t="s">
        <v>1593</v>
      </c>
      <c r="G1852" s="19" t="s">
        <v>41</v>
      </c>
      <c r="H1852" s="21" t="s">
        <v>1588</v>
      </c>
      <c r="I1852" s="21" t="s">
        <v>807</v>
      </c>
      <c r="J1852" s="19">
        <v>877257</v>
      </c>
      <c r="K1852" s="19">
        <v>217</v>
      </c>
      <c r="L1852" s="22"/>
      <c r="M1852" s="22"/>
      <c r="N1852" s="19">
        <v>1</v>
      </c>
      <c r="O1852" s="5"/>
      <c r="P1852" s="5"/>
      <c r="Q1852" s="18"/>
      <c r="R1852" s="110"/>
    </row>
    <row r="1853" spans="1:18" x14ac:dyDescent="0.35">
      <c r="A1853" s="19" t="s">
        <v>1193</v>
      </c>
      <c r="B1853" s="19" t="s">
        <v>491</v>
      </c>
      <c r="C1853" s="19" t="s">
        <v>492</v>
      </c>
      <c r="D1853" s="19" t="s">
        <v>18</v>
      </c>
      <c r="E1853" s="19">
        <v>8682</v>
      </c>
      <c r="F1853" s="21" t="s">
        <v>1601</v>
      </c>
      <c r="G1853" s="19" t="s">
        <v>41</v>
      </c>
      <c r="H1853" s="21" t="s">
        <v>1602</v>
      </c>
      <c r="I1853" s="20" t="s">
        <v>1603</v>
      </c>
      <c r="J1853" s="19">
        <v>36555</v>
      </c>
      <c r="K1853" s="19">
        <v>211</v>
      </c>
      <c r="L1853" s="22"/>
      <c r="M1853" s="22"/>
      <c r="N1853" s="19">
        <v>1</v>
      </c>
      <c r="O1853" s="5"/>
      <c r="P1853" s="5"/>
      <c r="Q1853" s="18"/>
      <c r="R1853" s="110"/>
    </row>
    <row r="1854" spans="1:18" x14ac:dyDescent="0.35">
      <c r="A1854" s="19" t="s">
        <v>1193</v>
      </c>
      <c r="B1854" s="19" t="s">
        <v>491</v>
      </c>
      <c r="C1854" s="19" t="s">
        <v>1604</v>
      </c>
      <c r="D1854" s="19" t="s">
        <v>18</v>
      </c>
      <c r="E1854" s="19">
        <v>958</v>
      </c>
      <c r="F1854" s="21" t="s">
        <v>2930</v>
      </c>
      <c r="G1854" s="19" t="s">
        <v>41</v>
      </c>
      <c r="H1854" s="21" t="s">
        <v>1605</v>
      </c>
      <c r="I1854" s="20" t="s">
        <v>2906</v>
      </c>
      <c r="J1854" s="19">
        <v>29535249</v>
      </c>
      <c r="K1854" s="19">
        <v>33</v>
      </c>
      <c r="L1854" s="22"/>
      <c r="M1854" s="22"/>
      <c r="N1854" s="19">
        <v>1</v>
      </c>
      <c r="O1854" s="5"/>
      <c r="P1854" s="5"/>
      <c r="Q1854" s="18"/>
      <c r="R1854" s="110"/>
    </row>
    <row r="1855" spans="1:18" x14ac:dyDescent="0.35">
      <c r="A1855" s="19" t="s">
        <v>1193</v>
      </c>
      <c r="B1855" s="19" t="s">
        <v>491</v>
      </c>
      <c r="C1855" s="19" t="s">
        <v>1604</v>
      </c>
      <c r="D1855" s="19" t="s">
        <v>18</v>
      </c>
      <c r="E1855" s="19">
        <v>9629</v>
      </c>
      <c r="F1855" s="21" t="s">
        <v>1606</v>
      </c>
      <c r="G1855" s="19" t="s">
        <v>41</v>
      </c>
      <c r="H1855" s="21" t="s">
        <v>1607</v>
      </c>
      <c r="I1855" s="20" t="s">
        <v>1608</v>
      </c>
      <c r="J1855" s="19">
        <v>412276</v>
      </c>
      <c r="K1855" s="19">
        <v>33</v>
      </c>
      <c r="L1855" s="22"/>
      <c r="M1855" s="22"/>
      <c r="N1855" s="19">
        <v>1</v>
      </c>
      <c r="O1855" s="5"/>
      <c r="P1855" s="5"/>
      <c r="Q1855" s="18"/>
      <c r="R1855" s="110"/>
    </row>
    <row r="1856" spans="1:18" x14ac:dyDescent="0.35">
      <c r="A1856" s="19" t="s">
        <v>1193</v>
      </c>
      <c r="B1856" s="19" t="s">
        <v>491</v>
      </c>
      <c r="C1856" s="19" t="s">
        <v>1604</v>
      </c>
      <c r="D1856" s="19" t="s">
        <v>18</v>
      </c>
      <c r="E1856" s="19">
        <v>9651</v>
      </c>
      <c r="F1856" s="21" t="s">
        <v>1609</v>
      </c>
      <c r="G1856" s="19" t="s">
        <v>41</v>
      </c>
      <c r="H1856" s="21" t="s">
        <v>1610</v>
      </c>
      <c r="I1856" s="20" t="s">
        <v>1204</v>
      </c>
      <c r="J1856" s="19">
        <v>281961</v>
      </c>
      <c r="K1856" s="19">
        <v>33</v>
      </c>
      <c r="L1856" s="22"/>
      <c r="M1856" s="22"/>
      <c r="N1856" s="19">
        <v>1</v>
      </c>
      <c r="O1856" s="5"/>
      <c r="P1856" s="5"/>
      <c r="Q1856" s="18"/>
      <c r="R1856" s="110"/>
    </row>
    <row r="1857" spans="1:18" x14ac:dyDescent="0.35">
      <c r="A1857" s="19" t="s">
        <v>1193</v>
      </c>
      <c r="B1857" s="19" t="s">
        <v>491</v>
      </c>
      <c r="C1857" s="19" t="s">
        <v>1611</v>
      </c>
      <c r="D1857" s="19" t="s">
        <v>18</v>
      </c>
      <c r="E1857" s="19">
        <v>4264</v>
      </c>
      <c r="F1857" s="21" t="s">
        <v>1612</v>
      </c>
      <c r="G1857" s="19" t="s">
        <v>41</v>
      </c>
      <c r="H1857" s="21" t="s">
        <v>1613</v>
      </c>
      <c r="I1857" s="20" t="s">
        <v>1228</v>
      </c>
      <c r="J1857" s="19">
        <v>212144113</v>
      </c>
      <c r="K1857" s="19">
        <v>21</v>
      </c>
      <c r="L1857" s="22"/>
      <c r="M1857" s="22"/>
      <c r="N1857" s="19">
        <v>1</v>
      </c>
      <c r="O1857" s="5"/>
      <c r="P1857" s="5"/>
      <c r="Q1857" s="18"/>
      <c r="R1857" s="110"/>
    </row>
    <row r="1858" spans="1:18" x14ac:dyDescent="0.35">
      <c r="A1858" s="19" t="s">
        <v>1193</v>
      </c>
      <c r="B1858" s="19" t="s">
        <v>491</v>
      </c>
      <c r="C1858" s="19" t="s">
        <v>1611</v>
      </c>
      <c r="D1858" s="19" t="s">
        <v>18</v>
      </c>
      <c r="E1858" s="19">
        <v>4251</v>
      </c>
      <c r="F1858" s="21" t="s">
        <v>2931</v>
      </c>
      <c r="G1858" s="19" t="s">
        <v>41</v>
      </c>
      <c r="H1858" s="21" t="s">
        <v>1533</v>
      </c>
      <c r="I1858" s="20" t="s">
        <v>1534</v>
      </c>
      <c r="J1858" s="19">
        <v>8711</v>
      </c>
      <c r="K1858" s="19">
        <v>28</v>
      </c>
      <c r="L1858" s="22"/>
      <c r="M1858" s="22"/>
      <c r="N1858" s="19">
        <v>1</v>
      </c>
      <c r="O1858" s="5"/>
      <c r="P1858" s="5"/>
      <c r="Q1858" s="18"/>
      <c r="R1858" s="110"/>
    </row>
    <row r="1859" spans="1:18" x14ac:dyDescent="0.35">
      <c r="A1859" s="19" t="s">
        <v>1193</v>
      </c>
      <c r="B1859" s="19" t="s">
        <v>491</v>
      </c>
      <c r="C1859" s="19" t="s">
        <v>1614</v>
      </c>
      <c r="D1859" s="19" t="s">
        <v>18</v>
      </c>
      <c r="E1859" s="19">
        <v>442</v>
      </c>
      <c r="F1859" s="21" t="s">
        <v>1617</v>
      </c>
      <c r="G1859" s="19" t="s">
        <v>41</v>
      </c>
      <c r="H1859" s="21" t="s">
        <v>2932</v>
      </c>
      <c r="I1859" s="20" t="s">
        <v>1338</v>
      </c>
      <c r="J1859" s="19">
        <v>492611</v>
      </c>
      <c r="K1859" s="19">
        <v>214</v>
      </c>
      <c r="L1859" s="22"/>
      <c r="M1859" s="22"/>
      <c r="N1859" s="19">
        <v>1</v>
      </c>
      <c r="O1859" s="5"/>
      <c r="P1859" s="5"/>
      <c r="Q1859" s="18"/>
      <c r="R1859" s="110"/>
    </row>
    <row r="1860" spans="1:18" x14ac:dyDescent="0.35">
      <c r="A1860" s="19" t="s">
        <v>1193</v>
      </c>
      <c r="B1860" s="19" t="s">
        <v>491</v>
      </c>
      <c r="C1860" s="19" t="s">
        <v>1614</v>
      </c>
      <c r="D1860" s="19" t="s">
        <v>18</v>
      </c>
      <c r="E1860" s="19">
        <v>9615</v>
      </c>
      <c r="F1860" s="21" t="s">
        <v>1618</v>
      </c>
      <c r="G1860" s="19" t="s">
        <v>41</v>
      </c>
      <c r="H1860" s="21" t="s">
        <v>1616</v>
      </c>
      <c r="I1860" s="20" t="s">
        <v>1338</v>
      </c>
      <c r="J1860" s="19">
        <v>49267</v>
      </c>
      <c r="K1860" s="19">
        <v>33</v>
      </c>
      <c r="L1860" s="22"/>
      <c r="M1860" s="22"/>
      <c r="N1860" s="19">
        <v>1</v>
      </c>
      <c r="O1860" s="5"/>
      <c r="P1860" s="5"/>
      <c r="Q1860" s="18"/>
      <c r="R1860" s="110"/>
    </row>
    <row r="1861" spans="1:18" x14ac:dyDescent="0.35">
      <c r="A1861" s="19" t="s">
        <v>1193</v>
      </c>
      <c r="B1861" s="19" t="s">
        <v>491</v>
      </c>
      <c r="C1861" s="19" t="s">
        <v>1614</v>
      </c>
      <c r="D1861" s="19" t="s">
        <v>18</v>
      </c>
      <c r="E1861" s="19">
        <v>9616</v>
      </c>
      <c r="F1861" s="21" t="s">
        <v>1619</v>
      </c>
      <c r="G1861" s="19" t="s">
        <v>41</v>
      </c>
      <c r="H1861" s="21" t="s">
        <v>1620</v>
      </c>
      <c r="I1861" s="20" t="s">
        <v>1338</v>
      </c>
      <c r="J1861" s="19">
        <v>49266</v>
      </c>
      <c r="K1861" s="19">
        <v>33</v>
      </c>
      <c r="L1861" s="22"/>
      <c r="M1861" s="22"/>
      <c r="N1861" s="19">
        <v>1</v>
      </c>
      <c r="O1861" s="5"/>
      <c r="P1861" s="5"/>
      <c r="Q1861" s="18"/>
      <c r="R1861" s="110"/>
    </row>
    <row r="1862" spans="1:18" x14ac:dyDescent="0.35">
      <c r="A1862" s="19" t="s">
        <v>1193</v>
      </c>
      <c r="B1862" s="19" t="s">
        <v>491</v>
      </c>
      <c r="C1862" s="19" t="s">
        <v>1614</v>
      </c>
      <c r="D1862" s="19" t="s">
        <v>18</v>
      </c>
      <c r="E1862" s="19">
        <v>9627</v>
      </c>
      <c r="F1862" s="21" t="s">
        <v>1621</v>
      </c>
      <c r="G1862" s="19" t="s">
        <v>41</v>
      </c>
      <c r="H1862" s="21" t="s">
        <v>1436</v>
      </c>
      <c r="I1862" s="20" t="s">
        <v>1338</v>
      </c>
      <c r="J1862" s="19">
        <v>49262</v>
      </c>
      <c r="K1862" s="19">
        <v>33</v>
      </c>
      <c r="L1862" s="22"/>
      <c r="M1862" s="22"/>
      <c r="N1862" s="19">
        <v>1</v>
      </c>
      <c r="O1862" s="5"/>
      <c r="P1862" s="5"/>
      <c r="Q1862" s="18"/>
      <c r="R1862" s="110"/>
    </row>
    <row r="1863" spans="1:18" x14ac:dyDescent="0.35">
      <c r="A1863" s="19" t="s">
        <v>1193</v>
      </c>
      <c r="B1863" s="19" t="s">
        <v>491</v>
      </c>
      <c r="C1863" s="19" t="s">
        <v>1614</v>
      </c>
      <c r="D1863" s="19" t="s">
        <v>18</v>
      </c>
      <c r="E1863" s="19">
        <v>9653</v>
      </c>
      <c r="F1863" s="21" t="s">
        <v>1622</v>
      </c>
      <c r="G1863" s="19" t="s">
        <v>41</v>
      </c>
      <c r="H1863" s="21" t="s">
        <v>1616</v>
      </c>
      <c r="I1863" s="20" t="s">
        <v>1338</v>
      </c>
      <c r="J1863" s="19">
        <v>49261</v>
      </c>
      <c r="K1863" s="19">
        <v>33</v>
      </c>
      <c r="L1863" s="22"/>
      <c r="M1863" s="22"/>
      <c r="N1863" s="19">
        <v>1</v>
      </c>
      <c r="O1863" s="5"/>
      <c r="P1863" s="5"/>
      <c r="Q1863" s="18"/>
      <c r="R1863" s="110"/>
    </row>
    <row r="1864" spans="1:18" x14ac:dyDescent="0.35">
      <c r="A1864" s="19" t="s">
        <v>1193</v>
      </c>
      <c r="B1864" s="19" t="s">
        <v>491</v>
      </c>
      <c r="C1864" s="19" t="s">
        <v>1614</v>
      </c>
      <c r="D1864" s="19" t="s">
        <v>18</v>
      </c>
      <c r="E1864" s="19">
        <v>4265</v>
      </c>
      <c r="F1864" s="21" t="s">
        <v>1615</v>
      </c>
      <c r="G1864" s="19" t="s">
        <v>41</v>
      </c>
      <c r="H1864" s="21" t="s">
        <v>1616</v>
      </c>
      <c r="I1864" s="20" t="s">
        <v>1338</v>
      </c>
      <c r="J1864" s="19">
        <v>49268</v>
      </c>
      <c r="K1864" s="19">
        <v>21</v>
      </c>
      <c r="L1864" s="22"/>
      <c r="M1864" s="22"/>
      <c r="N1864" s="19">
        <v>1</v>
      </c>
      <c r="O1864" s="5"/>
      <c r="P1864" s="5"/>
      <c r="Q1864" s="18"/>
      <c r="R1864" s="110"/>
    </row>
    <row r="1865" spans="1:18" x14ac:dyDescent="0.35">
      <c r="A1865" s="44" t="s">
        <v>1193</v>
      </c>
      <c r="B1865" s="19" t="s">
        <v>1623</v>
      </c>
      <c r="C1865" s="19" t="s">
        <v>1377</v>
      </c>
      <c r="D1865" s="19" t="s">
        <v>18</v>
      </c>
      <c r="E1865" s="19">
        <v>4563</v>
      </c>
      <c r="F1865" s="21" t="s">
        <v>1624</v>
      </c>
      <c r="G1865" s="19" t="s">
        <v>41</v>
      </c>
      <c r="H1865" s="21" t="s">
        <v>1625</v>
      </c>
      <c r="I1865" s="21" t="s">
        <v>1625</v>
      </c>
      <c r="J1865" s="19">
        <v>87213</v>
      </c>
      <c r="K1865" s="64">
        <v>221</v>
      </c>
      <c r="L1865" s="22"/>
      <c r="M1865" s="22"/>
      <c r="N1865" s="19">
        <v>1</v>
      </c>
      <c r="O1865" s="5"/>
      <c r="P1865" s="5"/>
      <c r="Q1865" s="19"/>
      <c r="R1865" s="110"/>
    </row>
    <row r="1866" spans="1:18" x14ac:dyDescent="0.35">
      <c r="A1866" s="19" t="s">
        <v>1193</v>
      </c>
      <c r="B1866" s="19" t="s">
        <v>58</v>
      </c>
      <c r="C1866" s="19" t="s">
        <v>1626</v>
      </c>
      <c r="D1866" s="19" t="s">
        <v>18</v>
      </c>
      <c r="E1866" s="19">
        <v>41</v>
      </c>
      <c r="F1866" s="21" t="s">
        <v>1629</v>
      </c>
      <c r="G1866" s="19" t="s">
        <v>1103</v>
      </c>
      <c r="H1866" s="21" t="s">
        <v>1630</v>
      </c>
      <c r="I1866" s="20" t="s">
        <v>843</v>
      </c>
      <c r="J1866" s="19">
        <v>11713</v>
      </c>
      <c r="K1866" s="19">
        <v>25</v>
      </c>
      <c r="L1866" s="22"/>
      <c r="M1866" s="22"/>
      <c r="N1866" s="19">
        <v>1</v>
      </c>
      <c r="O1866" s="5"/>
      <c r="P1866" s="5"/>
      <c r="Q1866" s="18"/>
      <c r="R1866" s="110"/>
    </row>
    <row r="1867" spans="1:18" x14ac:dyDescent="0.35">
      <c r="A1867" s="19" t="s">
        <v>1193</v>
      </c>
      <c r="B1867" s="19" t="s">
        <v>58</v>
      </c>
      <c r="C1867" s="19" t="s">
        <v>1626</v>
      </c>
      <c r="D1867" s="19" t="s">
        <v>18</v>
      </c>
      <c r="E1867" s="19">
        <v>8636</v>
      </c>
      <c r="F1867" s="21" t="s">
        <v>1642</v>
      </c>
      <c r="G1867" s="19" t="s">
        <v>1103</v>
      </c>
      <c r="H1867" s="21" t="s">
        <v>1602</v>
      </c>
      <c r="I1867" s="20" t="s">
        <v>239</v>
      </c>
      <c r="J1867" s="19">
        <v>18631246</v>
      </c>
      <c r="K1867" s="19">
        <v>211</v>
      </c>
      <c r="L1867" s="22"/>
      <c r="M1867" s="22"/>
      <c r="N1867" s="19">
        <v>1</v>
      </c>
      <c r="O1867" s="5"/>
      <c r="P1867" s="5"/>
      <c r="Q1867" s="18"/>
      <c r="R1867" s="110"/>
    </row>
    <row r="1868" spans="1:18" x14ac:dyDescent="0.35">
      <c r="A1868" s="19" t="s">
        <v>1193</v>
      </c>
      <c r="B1868" s="19" t="s">
        <v>58</v>
      </c>
      <c r="C1868" s="19" t="s">
        <v>1626</v>
      </c>
      <c r="D1868" s="19" t="s">
        <v>18</v>
      </c>
      <c r="E1868" s="19">
        <v>4467</v>
      </c>
      <c r="F1868" s="21" t="s">
        <v>1637</v>
      </c>
      <c r="G1868" s="19" t="s">
        <v>1103</v>
      </c>
      <c r="H1868" s="21" t="s">
        <v>74</v>
      </c>
      <c r="I1868" s="21" t="s">
        <v>57</v>
      </c>
      <c r="J1868" s="19">
        <v>78624</v>
      </c>
      <c r="K1868" s="19">
        <v>216</v>
      </c>
      <c r="L1868" s="22"/>
      <c r="M1868" s="5"/>
      <c r="N1868" s="19">
        <v>1</v>
      </c>
      <c r="O1868" s="5"/>
      <c r="P1868" s="5"/>
      <c r="Q1868" s="23" t="s">
        <v>963</v>
      </c>
      <c r="R1868" s="110"/>
    </row>
    <row r="1869" spans="1:18" x14ac:dyDescent="0.35">
      <c r="A1869" s="19" t="s">
        <v>1193</v>
      </c>
      <c r="B1869" s="19" t="s">
        <v>58</v>
      </c>
      <c r="C1869" s="19" t="s">
        <v>1626</v>
      </c>
      <c r="D1869" s="19" t="s">
        <v>18</v>
      </c>
      <c r="E1869" s="19">
        <v>4273</v>
      </c>
      <c r="F1869" s="21" t="s">
        <v>1631</v>
      </c>
      <c r="G1869" s="19" t="s">
        <v>1103</v>
      </c>
      <c r="H1869" s="21" t="s">
        <v>2933</v>
      </c>
      <c r="I1869" s="20" t="s">
        <v>50</v>
      </c>
      <c r="J1869" s="19">
        <v>1314</v>
      </c>
      <c r="K1869" s="19">
        <v>211</v>
      </c>
      <c r="L1869" s="22"/>
      <c r="M1869" s="22"/>
      <c r="N1869" s="19">
        <v>1</v>
      </c>
      <c r="O1869" s="5"/>
      <c r="P1869" s="5"/>
      <c r="Q1869" s="18"/>
      <c r="R1869" s="110"/>
    </row>
    <row r="1870" spans="1:18" x14ac:dyDescent="0.35">
      <c r="A1870" s="19" t="s">
        <v>1193</v>
      </c>
      <c r="B1870" s="19" t="s">
        <v>58</v>
      </c>
      <c r="C1870" s="19" t="s">
        <v>1626</v>
      </c>
      <c r="D1870" s="19" t="s">
        <v>18</v>
      </c>
      <c r="E1870" s="19">
        <v>483</v>
      </c>
      <c r="F1870" s="21" t="s">
        <v>2934</v>
      </c>
      <c r="G1870" s="19" t="s">
        <v>1103</v>
      </c>
      <c r="H1870" s="21" t="s">
        <v>1602</v>
      </c>
      <c r="I1870" s="20" t="s">
        <v>1603</v>
      </c>
      <c r="J1870" s="19">
        <v>36158</v>
      </c>
      <c r="K1870" s="19">
        <v>211</v>
      </c>
      <c r="L1870" s="22"/>
      <c r="M1870" s="22"/>
      <c r="N1870" s="19">
        <v>1</v>
      </c>
      <c r="O1870" s="5"/>
      <c r="P1870" s="5"/>
      <c r="Q1870" s="18"/>
      <c r="R1870" s="110"/>
    </row>
    <row r="1871" spans="1:18" x14ac:dyDescent="0.35">
      <c r="A1871" s="23" t="s">
        <v>1193</v>
      </c>
      <c r="B1871" s="23" t="s">
        <v>58</v>
      </c>
      <c r="C1871" s="23" t="s">
        <v>1626</v>
      </c>
      <c r="D1871" s="23" t="s">
        <v>18</v>
      </c>
      <c r="E1871" s="23">
        <v>4474</v>
      </c>
      <c r="F1871" s="24" t="s">
        <v>1638</v>
      </c>
      <c r="G1871" s="19" t="s">
        <v>1103</v>
      </c>
      <c r="H1871" s="24" t="s">
        <v>2775</v>
      </c>
      <c r="I1871" s="24" t="s">
        <v>377</v>
      </c>
      <c r="J1871" s="19">
        <v>1591928</v>
      </c>
      <c r="K1871" s="23">
        <v>217</v>
      </c>
      <c r="L1871" s="22"/>
      <c r="M1871" s="22"/>
      <c r="N1871" s="23">
        <v>1</v>
      </c>
      <c r="O1871" s="5"/>
      <c r="P1871" s="5"/>
      <c r="Q1871" s="23"/>
      <c r="R1871" s="110"/>
    </row>
    <row r="1872" spans="1:18" x14ac:dyDescent="0.35">
      <c r="A1872" s="19" t="s">
        <v>1193</v>
      </c>
      <c r="B1872" s="19" t="s">
        <v>58</v>
      </c>
      <c r="C1872" s="19" t="s">
        <v>1626</v>
      </c>
      <c r="D1872" s="19" t="s">
        <v>18</v>
      </c>
      <c r="E1872" s="19">
        <v>4279</v>
      </c>
      <c r="F1872" s="21" t="s">
        <v>1632</v>
      </c>
      <c r="G1872" s="19" t="s">
        <v>1103</v>
      </c>
      <c r="H1872" s="21" t="s">
        <v>2935</v>
      </c>
      <c r="I1872" s="20" t="s">
        <v>1602</v>
      </c>
      <c r="J1872" s="19">
        <v>3659</v>
      </c>
      <c r="K1872" s="19">
        <v>211</v>
      </c>
      <c r="L1872" s="22"/>
      <c r="M1872" s="22"/>
      <c r="N1872" s="19">
        <v>1</v>
      </c>
      <c r="O1872" s="5"/>
      <c r="P1872" s="5"/>
      <c r="Q1872" s="18"/>
      <c r="R1872" s="110"/>
    </row>
    <row r="1873" spans="1:19" x14ac:dyDescent="0.35">
      <c r="A1873" s="19" t="s">
        <v>1193</v>
      </c>
      <c r="B1873" s="19" t="s">
        <v>58</v>
      </c>
      <c r="C1873" s="19" t="s">
        <v>1626</v>
      </c>
      <c r="D1873" s="19" t="s">
        <v>18</v>
      </c>
      <c r="E1873" s="19">
        <v>8643</v>
      </c>
      <c r="F1873" s="21" t="s">
        <v>1643</v>
      </c>
      <c r="G1873" s="19" t="s">
        <v>1103</v>
      </c>
      <c r="H1873" s="21" t="s">
        <v>1602</v>
      </c>
      <c r="I1873" s="20" t="s">
        <v>239</v>
      </c>
      <c r="J1873" s="19">
        <v>18631247</v>
      </c>
      <c r="K1873" s="19">
        <v>211</v>
      </c>
      <c r="L1873" s="22"/>
      <c r="M1873" s="22"/>
      <c r="N1873" s="19">
        <v>1</v>
      </c>
      <c r="O1873" s="5"/>
      <c r="P1873" s="5"/>
      <c r="Q1873" s="18"/>
      <c r="R1873" s="110"/>
    </row>
    <row r="1874" spans="1:19" x14ac:dyDescent="0.35">
      <c r="A1874" s="23" t="s">
        <v>1193</v>
      </c>
      <c r="B1874" s="23" t="s">
        <v>58</v>
      </c>
      <c r="C1874" s="23" t="s">
        <v>1626</v>
      </c>
      <c r="D1874" s="23" t="s">
        <v>18</v>
      </c>
      <c r="E1874" s="23">
        <v>4519</v>
      </c>
      <c r="F1874" s="24" t="s">
        <v>1639</v>
      </c>
      <c r="G1874" s="19" t="s">
        <v>1103</v>
      </c>
      <c r="H1874" s="24" t="s">
        <v>74</v>
      </c>
      <c r="I1874" s="24" t="s">
        <v>57</v>
      </c>
      <c r="J1874" s="19">
        <v>786241</v>
      </c>
      <c r="K1874" s="23">
        <v>218</v>
      </c>
      <c r="L1874" s="22"/>
      <c r="M1874" s="5"/>
      <c r="N1874" s="23">
        <v>1</v>
      </c>
      <c r="O1874" s="5"/>
      <c r="P1874" s="5"/>
      <c r="Q1874" s="23" t="s">
        <v>963</v>
      </c>
      <c r="R1874" s="110"/>
    </row>
    <row r="1875" spans="1:19" x14ac:dyDescent="0.35">
      <c r="A1875" s="23" t="s">
        <v>1193</v>
      </c>
      <c r="B1875" s="23" t="s">
        <v>58</v>
      </c>
      <c r="C1875" s="23" t="s">
        <v>1626</v>
      </c>
      <c r="D1875" s="23" t="s">
        <v>18</v>
      </c>
      <c r="E1875" s="23">
        <v>4558</v>
      </c>
      <c r="F1875" s="24" t="s">
        <v>1641</v>
      </c>
      <c r="G1875" s="19" t="s">
        <v>1103</v>
      </c>
      <c r="H1875" s="24" t="s">
        <v>74</v>
      </c>
      <c r="I1875" s="24" t="s">
        <v>57</v>
      </c>
      <c r="J1875" s="23">
        <v>7862421</v>
      </c>
      <c r="K1875" s="23">
        <v>22</v>
      </c>
      <c r="L1875" s="22"/>
      <c r="M1875" s="5"/>
      <c r="N1875" s="23">
        <v>1</v>
      </c>
      <c r="O1875" s="5"/>
      <c r="P1875" s="5"/>
      <c r="Q1875" s="23" t="s">
        <v>963</v>
      </c>
      <c r="R1875" s="110"/>
    </row>
    <row r="1876" spans="1:19" x14ac:dyDescent="0.35">
      <c r="A1876" s="19" t="s">
        <v>1193</v>
      </c>
      <c r="B1876" s="19" t="s">
        <v>58</v>
      </c>
      <c r="C1876" s="19" t="s">
        <v>1626</v>
      </c>
      <c r="D1876" s="19" t="s">
        <v>18</v>
      </c>
      <c r="E1876" s="19">
        <v>489</v>
      </c>
      <c r="F1876" s="21" t="s">
        <v>1627</v>
      </c>
      <c r="G1876" s="19" t="s">
        <v>1103</v>
      </c>
      <c r="H1876" s="21" t="s">
        <v>397</v>
      </c>
      <c r="I1876" s="20" t="s">
        <v>398</v>
      </c>
      <c r="J1876" s="19">
        <v>2794312</v>
      </c>
      <c r="K1876" s="19">
        <v>211</v>
      </c>
      <c r="L1876" s="22"/>
      <c r="M1876" s="5"/>
      <c r="N1876" s="19">
        <v>1</v>
      </c>
      <c r="O1876" s="5"/>
      <c r="P1876" s="5"/>
      <c r="Q1876" s="18"/>
      <c r="R1876" s="110"/>
    </row>
    <row r="1877" spans="1:19" x14ac:dyDescent="0.35">
      <c r="A1877" s="19" t="s">
        <v>1193</v>
      </c>
      <c r="B1877" s="19" t="s">
        <v>58</v>
      </c>
      <c r="C1877" s="19" t="s">
        <v>1626</v>
      </c>
      <c r="D1877" s="19" t="s">
        <v>18</v>
      </c>
      <c r="E1877" s="19">
        <v>428</v>
      </c>
      <c r="F1877" s="21" t="s">
        <v>1633</v>
      </c>
      <c r="G1877" s="19" t="s">
        <v>1103</v>
      </c>
      <c r="H1877" s="21" t="s">
        <v>1634</v>
      </c>
      <c r="I1877" s="20" t="s">
        <v>1602</v>
      </c>
      <c r="J1877" s="19">
        <v>36591</v>
      </c>
      <c r="K1877" s="19">
        <v>211</v>
      </c>
      <c r="L1877" s="22"/>
      <c r="M1877" s="22"/>
      <c r="N1877" s="19">
        <v>1</v>
      </c>
      <c r="O1877" s="5"/>
      <c r="P1877" s="5"/>
      <c r="Q1877" s="18"/>
      <c r="R1877" s="110"/>
    </row>
    <row r="1878" spans="1:19" x14ac:dyDescent="0.35">
      <c r="A1878" s="19" t="s">
        <v>1193</v>
      </c>
      <c r="B1878" s="19" t="s">
        <v>58</v>
      </c>
      <c r="C1878" s="19" t="s">
        <v>1626</v>
      </c>
      <c r="D1878" s="19" t="s">
        <v>18</v>
      </c>
      <c r="E1878" s="19">
        <v>497</v>
      </c>
      <c r="F1878" s="21" t="s">
        <v>1628</v>
      </c>
      <c r="G1878" s="19" t="s">
        <v>1103</v>
      </c>
      <c r="H1878" s="21" t="s">
        <v>1602</v>
      </c>
      <c r="I1878" s="20" t="s">
        <v>1603</v>
      </c>
      <c r="J1878" s="19">
        <v>3657</v>
      </c>
      <c r="K1878" s="19">
        <v>211</v>
      </c>
      <c r="L1878" s="22"/>
      <c r="M1878" s="22"/>
      <c r="N1878" s="19">
        <v>1</v>
      </c>
      <c r="O1878" s="5"/>
      <c r="P1878" s="5"/>
      <c r="Q1878" s="18"/>
      <c r="R1878" s="110"/>
    </row>
    <row r="1879" spans="1:19" x14ac:dyDescent="0.35">
      <c r="A1879" s="19" t="s">
        <v>1193</v>
      </c>
      <c r="B1879" s="19" t="s">
        <v>58</v>
      </c>
      <c r="C1879" s="19" t="s">
        <v>1626</v>
      </c>
      <c r="D1879" s="19" t="s">
        <v>18</v>
      </c>
      <c r="E1879" s="19">
        <v>8761</v>
      </c>
      <c r="F1879" s="21" t="s">
        <v>2936</v>
      </c>
      <c r="G1879" s="19" t="s">
        <v>1103</v>
      </c>
      <c r="H1879" s="21" t="s">
        <v>1646</v>
      </c>
      <c r="I1879" s="20" t="s">
        <v>239</v>
      </c>
      <c r="J1879" s="19">
        <v>18631244</v>
      </c>
      <c r="K1879" s="19">
        <v>27</v>
      </c>
      <c r="L1879" s="22"/>
      <c r="M1879" s="22"/>
      <c r="N1879" s="19">
        <v>1</v>
      </c>
      <c r="O1879" s="5"/>
      <c r="P1879" s="5"/>
      <c r="Q1879" s="18"/>
      <c r="R1879" s="110"/>
    </row>
    <row r="1880" spans="1:19" x14ac:dyDescent="0.35">
      <c r="A1880" s="19" t="s">
        <v>1193</v>
      </c>
      <c r="B1880" s="19" t="s">
        <v>58</v>
      </c>
      <c r="C1880" s="19" t="s">
        <v>1626</v>
      </c>
      <c r="D1880" s="19" t="s">
        <v>18</v>
      </c>
      <c r="E1880" s="19">
        <v>8675</v>
      </c>
      <c r="F1880" s="21" t="s">
        <v>2937</v>
      </c>
      <c r="G1880" s="19" t="s">
        <v>1103</v>
      </c>
      <c r="H1880" s="21" t="s">
        <v>1602</v>
      </c>
      <c r="I1880" s="20" t="s">
        <v>1603</v>
      </c>
      <c r="J1880" s="19">
        <v>36415</v>
      </c>
      <c r="K1880" s="19">
        <v>211</v>
      </c>
      <c r="L1880" s="22"/>
      <c r="M1880" s="22"/>
      <c r="N1880" s="19">
        <v>1</v>
      </c>
      <c r="O1880" s="5"/>
      <c r="P1880" s="5"/>
      <c r="Q1880" s="18"/>
      <c r="R1880" s="110"/>
    </row>
    <row r="1881" spans="1:19" x14ac:dyDescent="0.35">
      <c r="A1881" s="19" t="s">
        <v>1193</v>
      </c>
      <c r="B1881" s="19" t="s">
        <v>58</v>
      </c>
      <c r="C1881" s="19" t="s">
        <v>1626</v>
      </c>
      <c r="D1881" s="19" t="s">
        <v>18</v>
      </c>
      <c r="E1881" s="19">
        <v>8676</v>
      </c>
      <c r="F1881" s="21" t="s">
        <v>1644</v>
      </c>
      <c r="G1881" s="19" t="s">
        <v>1103</v>
      </c>
      <c r="H1881" s="21" t="s">
        <v>1602</v>
      </c>
      <c r="I1881" s="20" t="s">
        <v>1603</v>
      </c>
      <c r="J1881" s="19">
        <v>36536</v>
      </c>
      <c r="K1881" s="19">
        <v>211</v>
      </c>
      <c r="L1881" s="22"/>
      <c r="M1881" s="22"/>
      <c r="N1881" s="19">
        <v>1</v>
      </c>
      <c r="O1881" s="5"/>
      <c r="P1881" s="5"/>
      <c r="Q1881" s="18"/>
      <c r="R1881" s="110"/>
    </row>
    <row r="1882" spans="1:19" x14ac:dyDescent="0.35">
      <c r="A1882" s="23" t="s">
        <v>1193</v>
      </c>
      <c r="B1882" s="19" t="s">
        <v>58</v>
      </c>
      <c r="C1882" s="23" t="s">
        <v>1626</v>
      </c>
      <c r="D1882" s="23" t="s">
        <v>18</v>
      </c>
      <c r="E1882" s="23">
        <v>4533</v>
      </c>
      <c r="F1882" s="24" t="s">
        <v>1640</v>
      </c>
      <c r="G1882" s="19" t="s">
        <v>1103</v>
      </c>
      <c r="H1882" s="24" t="s">
        <v>74</v>
      </c>
      <c r="I1882" s="24" t="s">
        <v>57</v>
      </c>
      <c r="J1882" s="23">
        <v>786242</v>
      </c>
      <c r="K1882" s="23">
        <v>219</v>
      </c>
      <c r="L1882" s="22"/>
      <c r="M1882" s="22"/>
      <c r="N1882" s="19">
        <v>1</v>
      </c>
      <c r="O1882" s="5"/>
      <c r="P1882" s="5"/>
      <c r="Q1882" s="23" t="s">
        <v>963</v>
      </c>
      <c r="R1882" s="110"/>
    </row>
    <row r="1883" spans="1:19" x14ac:dyDescent="0.35">
      <c r="A1883" s="19" t="s">
        <v>1193</v>
      </c>
      <c r="B1883" s="19" t="s">
        <v>58</v>
      </c>
      <c r="C1883" s="19" t="s">
        <v>1626</v>
      </c>
      <c r="D1883" s="19" t="s">
        <v>18</v>
      </c>
      <c r="E1883" s="19">
        <v>4315</v>
      </c>
      <c r="F1883" s="21" t="s">
        <v>1635</v>
      </c>
      <c r="G1883" s="19" t="s">
        <v>1103</v>
      </c>
      <c r="H1883" s="21" t="s">
        <v>1636</v>
      </c>
      <c r="I1883" s="20" t="s">
        <v>1602</v>
      </c>
      <c r="J1883" s="19">
        <v>369499</v>
      </c>
      <c r="K1883" s="19">
        <v>212</v>
      </c>
      <c r="L1883" s="22"/>
      <c r="M1883" s="22"/>
      <c r="N1883" s="19">
        <v>1</v>
      </c>
      <c r="O1883" s="5"/>
      <c r="P1883" s="5"/>
      <c r="Q1883" s="18"/>
      <c r="R1883" s="110"/>
    </row>
    <row r="1884" spans="1:19" x14ac:dyDescent="0.35">
      <c r="A1884" s="19" t="s">
        <v>1193</v>
      </c>
      <c r="B1884" s="19" t="s">
        <v>58</v>
      </c>
      <c r="C1884" s="19" t="s">
        <v>1626</v>
      </c>
      <c r="D1884" s="19" t="s">
        <v>18</v>
      </c>
      <c r="E1884" s="19">
        <v>8681</v>
      </c>
      <c r="F1884" s="21" t="s">
        <v>1645</v>
      </c>
      <c r="G1884" s="19" t="s">
        <v>1103</v>
      </c>
      <c r="H1884" s="21" t="s">
        <v>1602</v>
      </c>
      <c r="I1884" s="20" t="s">
        <v>1603</v>
      </c>
      <c r="J1884" s="19">
        <v>36535</v>
      </c>
      <c r="K1884" s="19">
        <v>211</v>
      </c>
      <c r="L1884" s="22"/>
      <c r="M1884" s="22"/>
      <c r="N1884" s="19">
        <v>1</v>
      </c>
      <c r="O1884" s="5"/>
      <c r="P1884" s="5"/>
      <c r="Q1884" s="18"/>
      <c r="R1884" s="110"/>
    </row>
    <row r="1885" spans="1:19" x14ac:dyDescent="0.35">
      <c r="A1885" s="19" t="s">
        <v>1193</v>
      </c>
      <c r="B1885" s="19" t="s">
        <v>58</v>
      </c>
      <c r="C1885" s="19" t="s">
        <v>1647</v>
      </c>
      <c r="D1885" s="19" t="s">
        <v>18</v>
      </c>
      <c r="E1885" s="19">
        <v>4516</v>
      </c>
      <c r="F1885" s="21" t="s">
        <v>1665</v>
      </c>
      <c r="G1885" s="19" t="s">
        <v>1103</v>
      </c>
      <c r="H1885" s="21" t="s">
        <v>1666</v>
      </c>
      <c r="I1885" s="20" t="s">
        <v>239</v>
      </c>
      <c r="J1885" s="19">
        <v>1864516</v>
      </c>
      <c r="K1885" s="19">
        <v>219</v>
      </c>
      <c r="L1885" s="22"/>
      <c r="M1885" s="22"/>
      <c r="N1885" s="19">
        <v>1</v>
      </c>
      <c r="O1885" s="5"/>
      <c r="P1885" s="5"/>
      <c r="Q1885" s="23"/>
      <c r="R1885" s="110"/>
    </row>
    <row r="1886" spans="1:19" x14ac:dyDescent="0.35">
      <c r="A1886" s="19" t="s">
        <v>1193</v>
      </c>
      <c r="B1886" s="19" t="s">
        <v>58</v>
      </c>
      <c r="C1886" s="19" t="s">
        <v>1647</v>
      </c>
      <c r="D1886" s="19" t="s">
        <v>18</v>
      </c>
      <c r="E1886" s="19">
        <v>4182</v>
      </c>
      <c r="F1886" s="21" t="s">
        <v>1655</v>
      </c>
      <c r="G1886" s="19" t="s">
        <v>1103</v>
      </c>
      <c r="H1886" s="21" t="s">
        <v>1656</v>
      </c>
      <c r="I1886" s="20" t="s">
        <v>1657</v>
      </c>
      <c r="J1886" s="19">
        <v>5188935</v>
      </c>
      <c r="K1886" s="19">
        <v>27</v>
      </c>
      <c r="L1886" s="22"/>
      <c r="M1886" s="22"/>
      <c r="N1886" s="19">
        <v>1</v>
      </c>
      <c r="O1886" s="5"/>
      <c r="P1886" s="5"/>
      <c r="Q1886" s="18"/>
      <c r="R1886" s="110"/>
    </row>
    <row r="1887" spans="1:19" x14ac:dyDescent="0.35">
      <c r="A1887" s="19" t="s">
        <v>1193</v>
      </c>
      <c r="B1887" s="19" t="s">
        <v>58</v>
      </c>
      <c r="C1887" s="19" t="s">
        <v>1647</v>
      </c>
      <c r="D1887" s="19" t="s">
        <v>18</v>
      </c>
      <c r="E1887" s="19">
        <v>2374</v>
      </c>
      <c r="F1887" s="21" t="s">
        <v>1648</v>
      </c>
      <c r="G1887" s="19" t="s">
        <v>1103</v>
      </c>
      <c r="H1887" s="21" t="s">
        <v>1649</v>
      </c>
      <c r="I1887" s="20" t="s">
        <v>377</v>
      </c>
      <c r="J1887" s="19">
        <v>1591166</v>
      </c>
      <c r="K1887" s="19">
        <v>29</v>
      </c>
      <c r="L1887" s="22"/>
      <c r="M1887" s="22"/>
      <c r="N1887" s="19">
        <v>1</v>
      </c>
      <c r="O1887" s="5"/>
      <c r="P1887" s="5"/>
      <c r="Q1887" s="18"/>
      <c r="R1887" s="110"/>
      <c r="S1887" s="27"/>
    </row>
    <row r="1888" spans="1:19" x14ac:dyDescent="0.35">
      <c r="A1888" s="19" t="s">
        <v>1193</v>
      </c>
      <c r="B1888" s="19" t="s">
        <v>58</v>
      </c>
      <c r="C1888" s="19" t="s">
        <v>1647</v>
      </c>
      <c r="D1888" s="19" t="s">
        <v>18</v>
      </c>
      <c r="E1888" s="19">
        <v>8638</v>
      </c>
      <c r="F1888" s="21" t="s">
        <v>1669</v>
      </c>
      <c r="G1888" s="19" t="s">
        <v>1103</v>
      </c>
      <c r="H1888" s="21" t="s">
        <v>1670</v>
      </c>
      <c r="I1888" s="20" t="s">
        <v>1657</v>
      </c>
      <c r="J1888" s="19">
        <v>5188899</v>
      </c>
      <c r="K1888" s="19">
        <v>27</v>
      </c>
      <c r="L1888" s="22"/>
      <c r="M1888" s="5"/>
      <c r="N1888" s="19">
        <v>1</v>
      </c>
      <c r="O1888" s="5"/>
      <c r="P1888" s="5"/>
      <c r="Q1888" s="18"/>
      <c r="R1888" s="110"/>
    </row>
    <row r="1889" spans="1:18" x14ac:dyDescent="0.35">
      <c r="A1889" s="19" t="s">
        <v>1193</v>
      </c>
      <c r="B1889" s="19" t="s">
        <v>58</v>
      </c>
      <c r="C1889" s="19" t="s">
        <v>1647</v>
      </c>
      <c r="D1889" s="19" t="s">
        <v>18</v>
      </c>
      <c r="E1889" s="19">
        <v>8639</v>
      </c>
      <c r="F1889" s="21" t="s">
        <v>1671</v>
      </c>
      <c r="G1889" s="19" t="s">
        <v>1103</v>
      </c>
      <c r="H1889" s="21" t="s">
        <v>1672</v>
      </c>
      <c r="I1889" s="20" t="s">
        <v>398</v>
      </c>
      <c r="J1889" s="19">
        <v>279351</v>
      </c>
      <c r="K1889" s="19">
        <v>211</v>
      </c>
      <c r="L1889" s="22"/>
      <c r="M1889" s="22"/>
      <c r="N1889" s="19">
        <v>1</v>
      </c>
      <c r="O1889" s="5"/>
      <c r="P1889" s="5"/>
      <c r="Q1889" s="18"/>
      <c r="R1889" s="110"/>
    </row>
    <row r="1890" spans="1:18" x14ac:dyDescent="0.35">
      <c r="A1890" t="s">
        <v>1193</v>
      </c>
      <c r="B1890" t="s">
        <v>58</v>
      </c>
      <c r="C1890" t="s">
        <v>1647</v>
      </c>
      <c r="D1890" t="s">
        <v>18</v>
      </c>
      <c r="E1890">
        <v>4591</v>
      </c>
      <c r="F1890" t="s">
        <v>1651</v>
      </c>
      <c r="G1890" t="s">
        <v>41</v>
      </c>
      <c r="H1890" t="s">
        <v>1652</v>
      </c>
      <c r="I1890" t="s">
        <v>2391</v>
      </c>
      <c r="J1890" s="36">
        <v>4212785</v>
      </c>
      <c r="K1890">
        <v>224</v>
      </c>
      <c r="L1890" s="85"/>
      <c r="M1890" s="85"/>
      <c r="N1890">
        <v>1</v>
      </c>
      <c r="O1890" s="5"/>
      <c r="P1890" s="5"/>
    </row>
    <row r="1891" spans="1:18" x14ac:dyDescent="0.35">
      <c r="A1891" s="19" t="s">
        <v>1193</v>
      </c>
      <c r="B1891" s="19" t="s">
        <v>58</v>
      </c>
      <c r="C1891" s="19" t="s">
        <v>1647</v>
      </c>
      <c r="D1891" s="19" t="s">
        <v>18</v>
      </c>
      <c r="E1891" s="19">
        <v>4352</v>
      </c>
      <c r="F1891" s="21" t="s">
        <v>1662</v>
      </c>
      <c r="G1891" s="19" t="s">
        <v>1103</v>
      </c>
      <c r="H1891" s="21" t="s">
        <v>1649</v>
      </c>
      <c r="I1891" s="20" t="s">
        <v>377</v>
      </c>
      <c r="J1891" s="19">
        <v>1591632</v>
      </c>
      <c r="K1891" s="19">
        <v>214</v>
      </c>
      <c r="L1891" s="85"/>
      <c r="M1891" s="85"/>
      <c r="N1891" s="19">
        <v>1</v>
      </c>
      <c r="O1891" s="5"/>
      <c r="P1891" s="5"/>
      <c r="Q1891" s="18"/>
      <c r="R1891" s="110"/>
    </row>
    <row r="1892" spans="1:18" x14ac:dyDescent="0.35">
      <c r="A1892" s="19" t="s">
        <v>1193</v>
      </c>
      <c r="B1892" s="19" t="s">
        <v>58</v>
      </c>
      <c r="C1892" s="19" t="s">
        <v>1647</v>
      </c>
      <c r="D1892" s="19" t="s">
        <v>18</v>
      </c>
      <c r="E1892" s="19">
        <v>4375</v>
      </c>
      <c r="F1892" s="21" t="s">
        <v>1663</v>
      </c>
      <c r="G1892" s="19" t="s">
        <v>41</v>
      </c>
      <c r="H1892" s="21" t="s">
        <v>1664</v>
      </c>
      <c r="I1892" s="20" t="s">
        <v>230</v>
      </c>
      <c r="J1892" s="19">
        <v>199592</v>
      </c>
      <c r="K1892" s="19">
        <v>213</v>
      </c>
      <c r="L1892" s="85"/>
      <c r="M1892" s="85"/>
      <c r="N1892" s="19">
        <v>1</v>
      </c>
      <c r="O1892" s="5"/>
      <c r="P1892" s="5"/>
      <c r="Q1892" s="18"/>
      <c r="R1892" s="110"/>
    </row>
    <row r="1893" spans="1:18" x14ac:dyDescent="0.35">
      <c r="A1893" s="19" t="s">
        <v>1193</v>
      </c>
      <c r="B1893" s="19" t="s">
        <v>58</v>
      </c>
      <c r="C1893" s="19" t="s">
        <v>1647</v>
      </c>
      <c r="D1893" s="19" t="s">
        <v>18</v>
      </c>
      <c r="E1893" s="19">
        <v>443</v>
      </c>
      <c r="F1893" s="21" t="s">
        <v>2938</v>
      </c>
      <c r="G1893" s="19" t="s">
        <v>41</v>
      </c>
      <c r="H1893" s="21" t="s">
        <v>1664</v>
      </c>
      <c r="I1893" s="20" t="s">
        <v>230</v>
      </c>
      <c r="J1893" s="19">
        <v>199635</v>
      </c>
      <c r="K1893" s="19">
        <v>213</v>
      </c>
      <c r="L1893" s="22"/>
      <c r="M1893" s="5"/>
      <c r="N1893" s="19">
        <v>1</v>
      </c>
      <c r="O1893" s="5"/>
      <c r="P1893" s="5"/>
      <c r="Q1893" s="18"/>
      <c r="R1893" s="110"/>
    </row>
    <row r="1894" spans="1:18" x14ac:dyDescent="0.35">
      <c r="A1894" s="19" t="s">
        <v>1193</v>
      </c>
      <c r="B1894" s="19" t="s">
        <v>58</v>
      </c>
      <c r="C1894" s="19" t="s">
        <v>1647</v>
      </c>
      <c r="D1894" s="19" t="s">
        <v>18</v>
      </c>
      <c r="E1894" s="19">
        <v>8645</v>
      </c>
      <c r="F1894" s="21" t="s">
        <v>1673</v>
      </c>
      <c r="G1894" s="19" t="s">
        <v>1103</v>
      </c>
      <c r="H1894" s="21" t="s">
        <v>1674</v>
      </c>
      <c r="I1894" s="20" t="s">
        <v>1657</v>
      </c>
      <c r="J1894" s="19">
        <v>51889</v>
      </c>
      <c r="K1894" s="19">
        <v>27</v>
      </c>
      <c r="L1894" s="22"/>
      <c r="M1894" s="22"/>
      <c r="N1894" s="19">
        <v>1</v>
      </c>
      <c r="O1894" s="5"/>
      <c r="P1894" s="5"/>
      <c r="Q1894" s="18"/>
      <c r="R1894" s="110"/>
    </row>
    <row r="1895" spans="1:18" x14ac:dyDescent="0.35">
      <c r="A1895" s="19" t="s">
        <v>1193</v>
      </c>
      <c r="B1895" s="19" t="s">
        <v>58</v>
      </c>
      <c r="C1895" s="19" t="s">
        <v>1647</v>
      </c>
      <c r="D1895" s="19" t="s">
        <v>18</v>
      </c>
      <c r="E1895" s="19">
        <v>4316</v>
      </c>
      <c r="F1895" s="21" t="s">
        <v>1660</v>
      </c>
      <c r="G1895" s="19" t="s">
        <v>1103</v>
      </c>
      <c r="H1895" s="21" t="s">
        <v>1661</v>
      </c>
      <c r="I1895" s="20" t="s">
        <v>398</v>
      </c>
      <c r="J1895" s="19">
        <v>279366</v>
      </c>
      <c r="K1895" s="19">
        <v>211</v>
      </c>
      <c r="L1895" s="22"/>
      <c r="M1895" s="22"/>
      <c r="N1895" s="19">
        <v>1</v>
      </c>
      <c r="O1895" s="5"/>
      <c r="P1895" s="5"/>
      <c r="Q1895" s="18"/>
      <c r="R1895" s="110"/>
    </row>
    <row r="1896" spans="1:18" x14ac:dyDescent="0.35">
      <c r="A1896" s="19" t="s">
        <v>1193</v>
      </c>
      <c r="B1896" s="19" t="s">
        <v>58</v>
      </c>
      <c r="C1896" s="19" t="s">
        <v>1647</v>
      </c>
      <c r="D1896" s="19" t="s">
        <v>18</v>
      </c>
      <c r="E1896" s="19">
        <v>4134</v>
      </c>
      <c r="F1896" s="21" t="s">
        <v>1653</v>
      </c>
      <c r="G1896" s="19" t="s">
        <v>1103</v>
      </c>
      <c r="H1896" s="21" t="s">
        <v>1654</v>
      </c>
      <c r="I1896" s="20" t="s">
        <v>230</v>
      </c>
      <c r="J1896" s="19">
        <v>1995</v>
      </c>
      <c r="K1896" s="19">
        <v>211</v>
      </c>
      <c r="L1896" s="22"/>
      <c r="M1896" s="22"/>
      <c r="N1896" s="19">
        <v>1</v>
      </c>
      <c r="O1896" s="5"/>
      <c r="P1896" s="5"/>
      <c r="Q1896" s="18"/>
      <c r="R1896" s="110"/>
    </row>
    <row r="1897" spans="1:18" x14ac:dyDescent="0.35">
      <c r="A1897" s="19" t="s">
        <v>1193</v>
      </c>
      <c r="B1897" s="19" t="s">
        <v>58</v>
      </c>
      <c r="C1897" s="19" t="s">
        <v>1647</v>
      </c>
      <c r="D1897" s="19" t="s">
        <v>18</v>
      </c>
      <c r="E1897" s="19">
        <v>4546</v>
      </c>
      <c r="F1897" s="21" t="s">
        <v>1667</v>
      </c>
      <c r="G1897" s="19" t="s">
        <v>1103</v>
      </c>
      <c r="H1897" s="21" t="s">
        <v>1668</v>
      </c>
      <c r="I1897" s="21" t="s">
        <v>230</v>
      </c>
      <c r="J1897" s="19">
        <v>19964</v>
      </c>
      <c r="K1897" s="19">
        <v>22</v>
      </c>
      <c r="L1897" s="22"/>
      <c r="M1897" s="22"/>
      <c r="N1897" s="19">
        <v>1</v>
      </c>
      <c r="O1897" s="5"/>
      <c r="P1897" s="5"/>
      <c r="Q1897" s="23"/>
      <c r="R1897" s="110"/>
    </row>
    <row r="1898" spans="1:18" x14ac:dyDescent="0.35">
      <c r="A1898" s="19" t="s">
        <v>1193</v>
      </c>
      <c r="B1898" s="19" t="s">
        <v>58</v>
      </c>
      <c r="C1898" s="19" t="s">
        <v>1647</v>
      </c>
      <c r="D1898" s="19" t="s">
        <v>18</v>
      </c>
      <c r="E1898" s="19">
        <v>8654</v>
      </c>
      <c r="F1898" s="21" t="s">
        <v>1675</v>
      </c>
      <c r="G1898" s="19" t="s">
        <v>1103</v>
      </c>
      <c r="H1898" s="21" t="s">
        <v>1676</v>
      </c>
      <c r="I1898" s="20" t="s">
        <v>1603</v>
      </c>
      <c r="J1898" s="19">
        <v>3654</v>
      </c>
      <c r="K1898" s="19">
        <v>211</v>
      </c>
      <c r="L1898" s="22"/>
      <c r="M1898" s="22"/>
      <c r="N1898" s="19">
        <v>1</v>
      </c>
      <c r="O1898" s="5"/>
      <c r="P1898" s="5"/>
      <c r="Q1898" s="18"/>
      <c r="R1898" s="110"/>
    </row>
    <row r="1899" spans="1:18" x14ac:dyDescent="0.35">
      <c r="A1899" s="19" t="s">
        <v>1193</v>
      </c>
      <c r="B1899" s="19" t="s">
        <v>58</v>
      </c>
      <c r="C1899" s="19" t="s">
        <v>1647</v>
      </c>
      <c r="D1899" s="19" t="s">
        <v>18</v>
      </c>
      <c r="E1899" s="19">
        <v>4183</v>
      </c>
      <c r="F1899" s="21" t="s">
        <v>1658</v>
      </c>
      <c r="G1899" s="19" t="s">
        <v>1103</v>
      </c>
      <c r="H1899" s="21" t="s">
        <v>1659</v>
      </c>
      <c r="I1899" s="20" t="s">
        <v>1657</v>
      </c>
      <c r="J1899" s="19">
        <v>5188919</v>
      </c>
      <c r="K1899" s="19">
        <v>27</v>
      </c>
      <c r="L1899" s="22"/>
      <c r="M1899" s="22"/>
      <c r="N1899" s="19">
        <v>1</v>
      </c>
      <c r="O1899" s="5"/>
      <c r="P1899" s="5"/>
      <c r="Q1899" s="18"/>
      <c r="R1899" s="110"/>
    </row>
    <row r="1900" spans="1:18" x14ac:dyDescent="0.35">
      <c r="A1900" s="19" t="s">
        <v>1193</v>
      </c>
      <c r="B1900" s="19" t="s">
        <v>58</v>
      </c>
      <c r="C1900" s="19" t="s">
        <v>1647</v>
      </c>
      <c r="D1900" s="19" t="s">
        <v>18</v>
      </c>
      <c r="E1900" s="19">
        <v>8656</v>
      </c>
      <c r="F1900" s="21" t="s">
        <v>1677</v>
      </c>
      <c r="G1900" s="19" t="s">
        <v>1103</v>
      </c>
      <c r="H1900" s="21" t="s">
        <v>1678</v>
      </c>
      <c r="I1900" s="20" t="s">
        <v>398</v>
      </c>
      <c r="J1900" s="19">
        <v>279358</v>
      </c>
      <c r="K1900" s="19">
        <v>211</v>
      </c>
      <c r="L1900" s="22"/>
      <c r="M1900" s="22"/>
      <c r="N1900" s="19">
        <v>1</v>
      </c>
      <c r="O1900" s="5"/>
      <c r="P1900" s="5"/>
      <c r="Q1900" s="18"/>
      <c r="R1900" s="110"/>
    </row>
    <row r="1901" spans="1:18" x14ac:dyDescent="0.35">
      <c r="A1901" s="19" t="s">
        <v>1193</v>
      </c>
      <c r="B1901" s="19" t="s">
        <v>58</v>
      </c>
      <c r="C1901" s="19" t="s">
        <v>1647</v>
      </c>
      <c r="D1901" s="19" t="s">
        <v>18</v>
      </c>
      <c r="E1901" s="19">
        <v>9581</v>
      </c>
      <c r="F1901" s="21" t="s">
        <v>2939</v>
      </c>
      <c r="G1901" s="19" t="s">
        <v>1103</v>
      </c>
      <c r="H1901" s="21" t="s">
        <v>1679</v>
      </c>
      <c r="I1901" s="20" t="s">
        <v>1603</v>
      </c>
      <c r="J1901" s="19">
        <v>36583</v>
      </c>
      <c r="K1901" s="19">
        <v>33</v>
      </c>
      <c r="L1901" s="22"/>
      <c r="M1901" s="5"/>
      <c r="N1901" s="19">
        <v>1</v>
      </c>
      <c r="O1901" s="5"/>
      <c r="P1901" s="5"/>
      <c r="Q1901" s="18"/>
      <c r="R1901" s="110"/>
    </row>
    <row r="1902" spans="1:18" x14ac:dyDescent="0.35">
      <c r="A1902" s="19" t="s">
        <v>1193</v>
      </c>
      <c r="B1902" s="19" t="s">
        <v>58</v>
      </c>
      <c r="C1902" s="19" t="s">
        <v>1647</v>
      </c>
      <c r="D1902" s="19" t="s">
        <v>18</v>
      </c>
      <c r="E1902" s="19">
        <v>2652</v>
      </c>
      <c r="F1902" s="21" t="s">
        <v>2940</v>
      </c>
      <c r="G1902" s="19" t="s">
        <v>1103</v>
      </c>
      <c r="H1902" s="21" t="s">
        <v>1650</v>
      </c>
      <c r="I1902" s="21" t="s">
        <v>22</v>
      </c>
      <c r="J1902" s="19">
        <v>119748</v>
      </c>
      <c r="K1902" s="19">
        <v>21</v>
      </c>
      <c r="L1902" s="22"/>
      <c r="M1902" s="5"/>
      <c r="N1902" s="19">
        <v>1</v>
      </c>
      <c r="O1902" s="5"/>
      <c r="P1902" s="5"/>
      <c r="Q1902" s="18"/>
      <c r="R1902" s="110"/>
    </row>
    <row r="1903" spans="1:18" x14ac:dyDescent="0.35">
      <c r="A1903" s="19" t="s">
        <v>1193</v>
      </c>
      <c r="B1903" s="19" t="s">
        <v>58</v>
      </c>
      <c r="C1903" s="19" t="s">
        <v>1680</v>
      </c>
      <c r="D1903" s="19" t="s">
        <v>18</v>
      </c>
      <c r="E1903" s="19">
        <v>499</v>
      </c>
      <c r="F1903" s="21" t="s">
        <v>1683</v>
      </c>
      <c r="G1903" s="19" t="s">
        <v>1103</v>
      </c>
      <c r="H1903" s="21" t="s">
        <v>1684</v>
      </c>
      <c r="I1903" s="20" t="s">
        <v>1685</v>
      </c>
      <c r="J1903" s="19">
        <v>11714</v>
      </c>
      <c r="K1903" s="19">
        <v>25</v>
      </c>
      <c r="L1903" s="22"/>
      <c r="M1903" s="22"/>
      <c r="N1903" s="19">
        <v>1</v>
      </c>
      <c r="O1903" s="5"/>
      <c r="P1903" s="5"/>
      <c r="Q1903" s="18" t="s">
        <v>688</v>
      </c>
      <c r="R1903" s="110"/>
    </row>
    <row r="1904" spans="1:18" x14ac:dyDescent="0.35">
      <c r="A1904" s="19" t="s">
        <v>1193</v>
      </c>
      <c r="B1904" s="19" t="s">
        <v>58</v>
      </c>
      <c r="C1904" s="19" t="s">
        <v>1680</v>
      </c>
      <c r="D1904" s="19" t="s">
        <v>18</v>
      </c>
      <c r="E1904" s="19">
        <v>8629</v>
      </c>
      <c r="F1904" s="21" t="s">
        <v>2941</v>
      </c>
      <c r="G1904" s="19" t="s">
        <v>1103</v>
      </c>
      <c r="H1904" s="21" t="s">
        <v>1692</v>
      </c>
      <c r="I1904" s="20" t="s">
        <v>843</v>
      </c>
      <c r="J1904" s="19">
        <v>11715</v>
      </c>
      <c r="K1904" s="19">
        <v>21</v>
      </c>
      <c r="L1904" s="22"/>
      <c r="M1904" s="5"/>
      <c r="N1904" s="19">
        <v>1</v>
      </c>
      <c r="O1904" s="5"/>
      <c r="P1904" s="5"/>
      <c r="Q1904" s="18" t="s">
        <v>688</v>
      </c>
      <c r="R1904" s="110"/>
    </row>
    <row r="1905" spans="1:18" x14ac:dyDescent="0.35">
      <c r="A1905" s="19" t="s">
        <v>1193</v>
      </c>
      <c r="B1905" s="19" t="s">
        <v>58</v>
      </c>
      <c r="C1905" s="19" t="s">
        <v>1680</v>
      </c>
      <c r="D1905" s="19" t="s">
        <v>18</v>
      </c>
      <c r="E1905" s="19">
        <v>954</v>
      </c>
      <c r="F1905" s="21" t="s">
        <v>1701</v>
      </c>
      <c r="G1905" s="19" t="s">
        <v>1103</v>
      </c>
      <c r="H1905" s="21" t="s">
        <v>1602</v>
      </c>
      <c r="I1905" s="20" t="s">
        <v>1603</v>
      </c>
      <c r="J1905" s="19">
        <v>36469</v>
      </c>
      <c r="K1905" s="19">
        <v>1998</v>
      </c>
      <c r="L1905" s="22"/>
      <c r="M1905" s="22"/>
      <c r="N1905" s="19">
        <v>1</v>
      </c>
      <c r="O1905" s="5"/>
      <c r="P1905" s="5"/>
      <c r="Q1905" s="18"/>
      <c r="R1905" s="110"/>
    </row>
    <row r="1906" spans="1:18" x14ac:dyDescent="0.35">
      <c r="A1906" s="19" t="s">
        <v>1193</v>
      </c>
      <c r="B1906" s="19" t="s">
        <v>58</v>
      </c>
      <c r="C1906" s="19" t="s">
        <v>1680</v>
      </c>
      <c r="D1906" s="19" t="s">
        <v>18</v>
      </c>
      <c r="E1906" s="19">
        <v>3184</v>
      </c>
      <c r="F1906" s="21" t="s">
        <v>1681</v>
      </c>
      <c r="G1906" s="19" t="s">
        <v>1103</v>
      </c>
      <c r="H1906" s="21" t="s">
        <v>1682</v>
      </c>
      <c r="I1906" s="20" t="s">
        <v>1657</v>
      </c>
      <c r="J1906" s="19">
        <v>5188217</v>
      </c>
      <c r="K1906" s="19">
        <v>212</v>
      </c>
      <c r="L1906" s="22"/>
      <c r="M1906" s="5"/>
      <c r="N1906" s="19">
        <v>1</v>
      </c>
      <c r="O1906" s="5"/>
      <c r="P1906" s="5"/>
      <c r="Q1906" s="18"/>
      <c r="R1906" s="110"/>
    </row>
    <row r="1907" spans="1:18" x14ac:dyDescent="0.35">
      <c r="A1907" s="19" t="s">
        <v>1193</v>
      </c>
      <c r="B1907" s="19" t="s">
        <v>58</v>
      </c>
      <c r="C1907" s="19" t="s">
        <v>1680</v>
      </c>
      <c r="D1907" s="19" t="s">
        <v>18</v>
      </c>
      <c r="E1907" s="19">
        <v>9511</v>
      </c>
      <c r="F1907" s="21" t="s">
        <v>1702</v>
      </c>
      <c r="G1907" s="19" t="s">
        <v>1103</v>
      </c>
      <c r="H1907" s="21" t="s">
        <v>397</v>
      </c>
      <c r="I1907" s="20" t="s">
        <v>398</v>
      </c>
      <c r="J1907" s="19">
        <v>27971</v>
      </c>
      <c r="K1907" s="19">
        <v>33</v>
      </c>
      <c r="L1907" s="22"/>
      <c r="M1907" s="22"/>
      <c r="N1907" s="19">
        <v>1</v>
      </c>
      <c r="O1907" s="5"/>
      <c r="P1907" s="5"/>
      <c r="Q1907" s="18"/>
      <c r="R1907" s="110"/>
    </row>
    <row r="1908" spans="1:18" x14ac:dyDescent="0.35">
      <c r="A1908" s="19" t="s">
        <v>1193</v>
      </c>
      <c r="B1908" s="19" t="s">
        <v>58</v>
      </c>
      <c r="C1908" s="19" t="s">
        <v>1680</v>
      </c>
      <c r="D1908" s="19" t="s">
        <v>18</v>
      </c>
      <c r="E1908" s="19">
        <v>8635</v>
      </c>
      <c r="F1908" s="21" t="s">
        <v>1693</v>
      </c>
      <c r="G1908" s="19" t="s">
        <v>1103</v>
      </c>
      <c r="H1908" s="21" t="s">
        <v>1694</v>
      </c>
      <c r="I1908" s="20" t="s">
        <v>843</v>
      </c>
      <c r="J1908" s="19">
        <v>11717</v>
      </c>
      <c r="K1908" s="19">
        <v>21</v>
      </c>
      <c r="L1908" s="22"/>
      <c r="M1908" s="5"/>
      <c r="N1908" s="19">
        <v>1</v>
      </c>
      <c r="O1908" s="5"/>
      <c r="P1908" s="5"/>
      <c r="Q1908" s="18" t="s">
        <v>688</v>
      </c>
      <c r="R1908" s="110"/>
    </row>
    <row r="1909" spans="1:18" x14ac:dyDescent="0.35">
      <c r="A1909" s="19" t="s">
        <v>1193</v>
      </c>
      <c r="B1909" s="19" t="s">
        <v>58</v>
      </c>
      <c r="C1909" s="19" t="s">
        <v>1680</v>
      </c>
      <c r="D1909" s="19" t="s">
        <v>18</v>
      </c>
      <c r="E1909" s="19">
        <v>9543</v>
      </c>
      <c r="F1909" s="21" t="s">
        <v>1703</v>
      </c>
      <c r="G1909" s="19" t="s">
        <v>1103</v>
      </c>
      <c r="H1909" s="21" t="s">
        <v>397</v>
      </c>
      <c r="I1909" s="20" t="s">
        <v>398</v>
      </c>
      <c r="J1909" s="19">
        <v>27976</v>
      </c>
      <c r="K1909" s="19">
        <v>33</v>
      </c>
      <c r="L1909" s="22"/>
      <c r="M1909" s="22"/>
      <c r="N1909" s="19">
        <v>1</v>
      </c>
      <c r="O1909" s="5"/>
      <c r="P1909" s="5"/>
      <c r="Q1909" s="18"/>
      <c r="R1909" s="110"/>
    </row>
    <row r="1910" spans="1:18" x14ac:dyDescent="0.35">
      <c r="A1910" s="19" t="s">
        <v>1193</v>
      </c>
      <c r="B1910" s="19" t="s">
        <v>58</v>
      </c>
      <c r="C1910" s="19" t="s">
        <v>1680</v>
      </c>
      <c r="D1910" s="19" t="s">
        <v>18</v>
      </c>
      <c r="E1910" s="19">
        <v>4517</v>
      </c>
      <c r="F1910" s="21" t="s">
        <v>2942</v>
      </c>
      <c r="G1910" s="19" t="s">
        <v>1103</v>
      </c>
      <c r="H1910" s="21" t="s">
        <v>1688</v>
      </c>
      <c r="I1910" s="24" t="s">
        <v>239</v>
      </c>
      <c r="J1910" s="19" t="s">
        <v>1689</v>
      </c>
      <c r="K1910" s="19">
        <v>219</v>
      </c>
      <c r="L1910" s="22"/>
      <c r="M1910" s="22"/>
      <c r="N1910" s="19">
        <v>1</v>
      </c>
      <c r="O1910" s="5"/>
      <c r="P1910" s="5"/>
      <c r="Q1910" s="23"/>
      <c r="R1910" s="110"/>
    </row>
    <row r="1911" spans="1:18" x14ac:dyDescent="0.35">
      <c r="A1911" s="19" t="s">
        <v>1193</v>
      </c>
      <c r="B1911" s="19" t="s">
        <v>58</v>
      </c>
      <c r="C1911" s="19" t="s">
        <v>1680</v>
      </c>
      <c r="D1911" s="19" t="s">
        <v>18</v>
      </c>
      <c r="E1911" s="19">
        <v>443</v>
      </c>
      <c r="F1911" s="21" t="s">
        <v>1686</v>
      </c>
      <c r="G1911" s="19" t="s">
        <v>1103</v>
      </c>
      <c r="H1911" s="21" t="s">
        <v>1687</v>
      </c>
      <c r="I1911" s="20" t="s">
        <v>239</v>
      </c>
      <c r="J1911" s="19">
        <v>18631248</v>
      </c>
      <c r="K1911" s="19">
        <v>216</v>
      </c>
      <c r="L1911" s="22"/>
      <c r="M1911" s="22"/>
      <c r="N1911" s="19">
        <v>1</v>
      </c>
      <c r="O1911" s="5"/>
      <c r="P1911" s="5"/>
      <c r="Q1911" s="18"/>
      <c r="R1911" s="110"/>
    </row>
    <row r="1912" spans="1:18" x14ac:dyDescent="0.35">
      <c r="A1912" s="19" t="s">
        <v>1193</v>
      </c>
      <c r="B1912" s="19" t="s">
        <v>58</v>
      </c>
      <c r="C1912" s="19" t="s">
        <v>1680</v>
      </c>
      <c r="D1912" s="19" t="s">
        <v>18</v>
      </c>
      <c r="E1912" s="19">
        <v>8646</v>
      </c>
      <c r="F1912" s="21" t="s">
        <v>1695</v>
      </c>
      <c r="G1912" s="19" t="s">
        <v>1103</v>
      </c>
      <c r="H1912" s="21" t="s">
        <v>1602</v>
      </c>
      <c r="I1912" s="20" t="s">
        <v>1603</v>
      </c>
      <c r="J1912" s="19">
        <v>36475</v>
      </c>
      <c r="K1912" s="19">
        <v>1997</v>
      </c>
      <c r="L1912" s="22"/>
      <c r="M1912" s="22"/>
      <c r="N1912" s="19">
        <v>1</v>
      </c>
      <c r="O1912" s="5"/>
      <c r="P1912" s="5"/>
      <c r="Q1912" s="18"/>
      <c r="R1912" s="110"/>
    </row>
    <row r="1913" spans="1:18" x14ac:dyDescent="0.35">
      <c r="A1913" s="19" t="s">
        <v>1193</v>
      </c>
      <c r="B1913" s="19" t="s">
        <v>58</v>
      </c>
      <c r="C1913" s="19" t="s">
        <v>1680</v>
      </c>
      <c r="D1913" s="19" t="s">
        <v>18</v>
      </c>
      <c r="E1913" s="19">
        <v>951</v>
      </c>
      <c r="F1913" s="21" t="s">
        <v>1698</v>
      </c>
      <c r="G1913" s="19" t="s">
        <v>1103</v>
      </c>
      <c r="H1913" s="21" t="s">
        <v>1699</v>
      </c>
      <c r="I1913" s="20" t="s">
        <v>1700</v>
      </c>
      <c r="J1913" s="19">
        <v>72325</v>
      </c>
      <c r="K1913" s="19">
        <v>33</v>
      </c>
      <c r="L1913" s="22"/>
      <c r="M1913" s="22"/>
      <c r="N1913" s="19">
        <v>1</v>
      </c>
      <c r="O1913" s="5"/>
      <c r="P1913" s="5"/>
      <c r="Q1913" s="18"/>
      <c r="R1913" s="110"/>
    </row>
    <row r="1914" spans="1:18" x14ac:dyDescent="0.35">
      <c r="A1914" s="19" t="s">
        <v>1193</v>
      </c>
      <c r="B1914" s="19" t="s">
        <v>58</v>
      </c>
      <c r="C1914" s="19" t="s">
        <v>1680</v>
      </c>
      <c r="D1914" s="19" t="s">
        <v>18</v>
      </c>
      <c r="E1914" s="19">
        <v>9565</v>
      </c>
      <c r="F1914" s="21" t="s">
        <v>1704</v>
      </c>
      <c r="G1914" s="19" t="s">
        <v>1103</v>
      </c>
      <c r="H1914" s="21" t="s">
        <v>238</v>
      </c>
      <c r="I1914" s="20" t="s">
        <v>239</v>
      </c>
      <c r="J1914" s="19">
        <v>1821156</v>
      </c>
      <c r="K1914" s="19">
        <v>33</v>
      </c>
      <c r="L1914" s="22"/>
      <c r="M1914" s="22"/>
      <c r="N1914" s="19">
        <v>1</v>
      </c>
      <c r="O1914" s="5"/>
      <c r="P1914" s="5"/>
      <c r="Q1914" s="18"/>
      <c r="R1914" s="110"/>
    </row>
    <row r="1915" spans="1:18" x14ac:dyDescent="0.35">
      <c r="A1915" s="19" t="s">
        <v>1193</v>
      </c>
      <c r="B1915" s="19" t="s">
        <v>58</v>
      </c>
      <c r="C1915" s="19" t="s">
        <v>1680</v>
      </c>
      <c r="D1915" s="19" t="s">
        <v>18</v>
      </c>
      <c r="E1915" s="19">
        <v>958</v>
      </c>
      <c r="F1915" s="21" t="s">
        <v>1705</v>
      </c>
      <c r="G1915" s="19" t="s">
        <v>1103</v>
      </c>
      <c r="H1915" s="21" t="s">
        <v>397</v>
      </c>
      <c r="I1915" s="20" t="s">
        <v>398</v>
      </c>
      <c r="J1915" s="19">
        <v>27973</v>
      </c>
      <c r="K1915" s="19">
        <v>33</v>
      </c>
      <c r="L1915" s="22"/>
      <c r="M1915" s="22"/>
      <c r="N1915" s="19">
        <v>1</v>
      </c>
      <c r="O1915" s="5"/>
      <c r="P1915" s="5"/>
      <c r="Q1915" s="18"/>
      <c r="R1915" s="110"/>
    </row>
    <row r="1916" spans="1:18" x14ac:dyDescent="0.35">
      <c r="A1916" s="23" t="s">
        <v>1193</v>
      </c>
      <c r="B1916" s="23" t="s">
        <v>58</v>
      </c>
      <c r="C1916" s="23" t="s">
        <v>1680</v>
      </c>
      <c r="D1916" s="23" t="s">
        <v>18</v>
      </c>
      <c r="E1916" s="23">
        <v>4518</v>
      </c>
      <c r="F1916" s="24" t="s">
        <v>2943</v>
      </c>
      <c r="G1916" s="19" t="s">
        <v>1103</v>
      </c>
      <c r="H1916" s="24" t="s">
        <v>1690</v>
      </c>
      <c r="I1916" s="24" t="s">
        <v>239</v>
      </c>
      <c r="J1916" s="19" t="s">
        <v>1691</v>
      </c>
      <c r="K1916" s="23">
        <v>218</v>
      </c>
      <c r="L1916" s="22"/>
      <c r="M1916" s="5"/>
      <c r="N1916" s="23">
        <v>1</v>
      </c>
      <c r="O1916" s="5"/>
      <c r="P1916" s="5"/>
      <c r="Q1916" s="18"/>
      <c r="R1916" s="110"/>
    </row>
    <row r="1917" spans="1:18" x14ac:dyDescent="0.35">
      <c r="A1917" s="19" t="s">
        <v>1193</v>
      </c>
      <c r="B1917" s="19" t="s">
        <v>58</v>
      </c>
      <c r="C1917" s="19" t="s">
        <v>1680</v>
      </c>
      <c r="D1917" s="19" t="s">
        <v>18</v>
      </c>
      <c r="E1917" s="19">
        <v>8677</v>
      </c>
      <c r="F1917" s="21" t="s">
        <v>1696</v>
      </c>
      <c r="G1917" s="19" t="s">
        <v>1103</v>
      </c>
      <c r="H1917" s="21" t="s">
        <v>1697</v>
      </c>
      <c r="I1917" s="20" t="s">
        <v>1685</v>
      </c>
      <c r="J1917" s="19">
        <v>117113</v>
      </c>
      <c r="K1917" s="19">
        <v>21</v>
      </c>
      <c r="L1917" s="22"/>
      <c r="M1917" s="22"/>
      <c r="N1917" s="19">
        <v>1</v>
      </c>
      <c r="O1917" s="5"/>
      <c r="P1917" s="5"/>
      <c r="Q1917" s="18" t="s">
        <v>688</v>
      </c>
      <c r="R1917" s="110"/>
    </row>
    <row r="1918" spans="1:18" x14ac:dyDescent="0.35">
      <c r="A1918" s="19" t="s">
        <v>1193</v>
      </c>
      <c r="B1918" s="19" t="s">
        <v>58</v>
      </c>
      <c r="C1918" s="19" t="s">
        <v>267</v>
      </c>
      <c r="D1918" s="19" t="s">
        <v>18</v>
      </c>
      <c r="E1918" s="19">
        <v>9525</v>
      </c>
      <c r="F1918" s="21" t="s">
        <v>1711</v>
      </c>
      <c r="G1918" s="19" t="s">
        <v>1103</v>
      </c>
      <c r="H1918" s="21" t="s">
        <v>238</v>
      </c>
      <c r="I1918" s="20" t="s">
        <v>239</v>
      </c>
      <c r="J1918" s="19">
        <v>182996</v>
      </c>
      <c r="K1918" s="19">
        <v>33</v>
      </c>
      <c r="L1918" s="22"/>
      <c r="M1918" s="5"/>
      <c r="N1918" s="19">
        <v>1</v>
      </c>
      <c r="O1918" s="5"/>
      <c r="P1918" s="5"/>
      <c r="Q1918" s="18"/>
      <c r="R1918" s="110"/>
    </row>
    <row r="1919" spans="1:18" x14ac:dyDescent="0.35">
      <c r="A1919" s="19" t="s">
        <v>1193</v>
      </c>
      <c r="B1919" s="19" t="s">
        <v>58</v>
      </c>
      <c r="C1919" s="19" t="s">
        <v>267</v>
      </c>
      <c r="D1919" s="19" t="s">
        <v>18</v>
      </c>
      <c r="E1919" s="19">
        <v>4279</v>
      </c>
      <c r="F1919" s="21" t="s">
        <v>1632</v>
      </c>
      <c r="G1919" s="19" t="s">
        <v>41</v>
      </c>
      <c r="H1919" s="21" t="s">
        <v>2935</v>
      </c>
      <c r="I1919" s="20" t="s">
        <v>1602</v>
      </c>
      <c r="J1919" s="19">
        <v>3659</v>
      </c>
      <c r="K1919" s="19">
        <v>211</v>
      </c>
      <c r="L1919" s="22"/>
      <c r="M1919" s="22"/>
      <c r="N1919" s="19">
        <v>1</v>
      </c>
      <c r="O1919" s="5"/>
      <c r="P1919" s="5"/>
      <c r="Q1919" s="18"/>
      <c r="R1919" s="110"/>
    </row>
    <row r="1920" spans="1:18" x14ac:dyDescent="0.35">
      <c r="A1920" s="19" t="s">
        <v>1193</v>
      </c>
      <c r="B1920" s="19" t="s">
        <v>58</v>
      </c>
      <c r="C1920" s="19" t="s">
        <v>267</v>
      </c>
      <c r="D1920" s="19" t="s">
        <v>18</v>
      </c>
      <c r="E1920" s="19">
        <v>415</v>
      </c>
      <c r="F1920" s="21" t="s">
        <v>1706</v>
      </c>
      <c r="G1920" s="19" t="s">
        <v>1103</v>
      </c>
      <c r="H1920" s="21" t="s">
        <v>1707</v>
      </c>
      <c r="I1920" s="20" t="s">
        <v>1708</v>
      </c>
      <c r="J1920" s="19">
        <v>965518247</v>
      </c>
      <c r="K1920" s="19">
        <v>26</v>
      </c>
      <c r="L1920" s="22"/>
      <c r="M1920" s="5"/>
      <c r="N1920" s="19">
        <v>3</v>
      </c>
      <c r="O1920" s="5"/>
      <c r="P1920" s="5"/>
      <c r="Q1920" s="18"/>
      <c r="R1920" s="110"/>
    </row>
    <row r="1921" spans="1:18" x14ac:dyDescent="0.35">
      <c r="A1921" s="19" t="s">
        <v>1193</v>
      </c>
      <c r="B1921" s="19" t="s">
        <v>58</v>
      </c>
      <c r="C1921" s="19" t="s">
        <v>267</v>
      </c>
      <c r="D1921" s="19" t="s">
        <v>18</v>
      </c>
      <c r="E1921" s="19">
        <v>4154</v>
      </c>
      <c r="F1921" s="21" t="s">
        <v>1709</v>
      </c>
      <c r="G1921" s="19" t="s">
        <v>1103</v>
      </c>
      <c r="H1921" s="21" t="s">
        <v>1707</v>
      </c>
      <c r="I1921" s="20" t="s">
        <v>1708</v>
      </c>
      <c r="J1921" s="19">
        <v>965518271</v>
      </c>
      <c r="K1921" s="19">
        <v>26</v>
      </c>
      <c r="L1921" s="22"/>
      <c r="M1921" s="5"/>
      <c r="N1921" s="19">
        <v>3</v>
      </c>
      <c r="O1921" s="5"/>
      <c r="P1921" s="5"/>
      <c r="Q1921" s="18"/>
      <c r="R1921" s="110"/>
    </row>
    <row r="1922" spans="1:18" x14ac:dyDescent="0.35">
      <c r="A1922" s="19" t="s">
        <v>1193</v>
      </c>
      <c r="B1922" s="19" t="s">
        <v>58</v>
      </c>
      <c r="C1922" s="19" t="s">
        <v>267</v>
      </c>
      <c r="D1922" s="19" t="s">
        <v>18</v>
      </c>
      <c r="E1922" s="19">
        <v>4155</v>
      </c>
      <c r="F1922" s="21" t="s">
        <v>1710</v>
      </c>
      <c r="G1922" s="19" t="s">
        <v>1103</v>
      </c>
      <c r="H1922" s="21" t="s">
        <v>1707</v>
      </c>
      <c r="I1922" s="20" t="s">
        <v>1708</v>
      </c>
      <c r="J1922" s="19">
        <v>965518379</v>
      </c>
      <c r="K1922" s="19">
        <v>26</v>
      </c>
      <c r="L1922" s="22"/>
      <c r="M1922" s="5"/>
      <c r="N1922" s="19">
        <v>3</v>
      </c>
      <c r="O1922" s="5"/>
      <c r="P1922" s="5"/>
      <c r="Q1922" s="18"/>
      <c r="R1922" s="110"/>
    </row>
    <row r="1923" spans="1:18" x14ac:dyDescent="0.35">
      <c r="A1923" s="19" t="s">
        <v>1193</v>
      </c>
      <c r="B1923" s="19" t="s">
        <v>58</v>
      </c>
      <c r="C1923" s="19" t="s">
        <v>267</v>
      </c>
      <c r="D1923" s="19" t="s">
        <v>18</v>
      </c>
      <c r="E1923" s="19">
        <v>428</v>
      </c>
      <c r="F1923" s="21" t="s">
        <v>1633</v>
      </c>
      <c r="G1923" s="19" t="s">
        <v>41</v>
      </c>
      <c r="H1923" s="21" t="s">
        <v>1634</v>
      </c>
      <c r="I1923" s="20" t="s">
        <v>1602</v>
      </c>
      <c r="J1923" s="19">
        <v>36591</v>
      </c>
      <c r="K1923" s="19">
        <v>211</v>
      </c>
      <c r="L1923" s="22"/>
      <c r="M1923" s="22"/>
      <c r="N1923" s="19">
        <v>1</v>
      </c>
      <c r="O1923" s="5"/>
      <c r="P1923" s="5"/>
      <c r="Q1923" s="18"/>
      <c r="R1923" s="110"/>
    </row>
    <row r="1924" spans="1:18" x14ac:dyDescent="0.35">
      <c r="A1924" s="19" t="s">
        <v>1193</v>
      </c>
      <c r="B1924" s="19" t="s">
        <v>58</v>
      </c>
      <c r="C1924" s="19" t="s">
        <v>267</v>
      </c>
      <c r="D1924" s="19" t="s">
        <v>18</v>
      </c>
      <c r="E1924" s="19">
        <v>963</v>
      </c>
      <c r="F1924" s="21" t="s">
        <v>1712</v>
      </c>
      <c r="G1924" s="19" t="s">
        <v>1103</v>
      </c>
      <c r="H1924" s="21" t="s">
        <v>238</v>
      </c>
      <c r="I1924" s="20" t="s">
        <v>239</v>
      </c>
      <c r="J1924" s="19">
        <v>1821181</v>
      </c>
      <c r="K1924" s="19">
        <v>33</v>
      </c>
      <c r="L1924" s="22"/>
      <c r="M1924" s="5"/>
      <c r="N1924" s="19">
        <v>1</v>
      </c>
      <c r="O1924" s="5"/>
      <c r="P1924" s="5"/>
      <c r="Q1924" s="18"/>
      <c r="R1924" s="110"/>
    </row>
    <row r="1925" spans="1:18" x14ac:dyDescent="0.35">
      <c r="A1925" s="19" t="s">
        <v>1193</v>
      </c>
      <c r="B1925" s="19" t="s">
        <v>58</v>
      </c>
      <c r="C1925" s="19" t="s">
        <v>267</v>
      </c>
      <c r="D1925" s="19" t="s">
        <v>18</v>
      </c>
      <c r="E1925" s="19">
        <v>964</v>
      </c>
      <c r="F1925" s="21" t="s">
        <v>1713</v>
      </c>
      <c r="G1925" s="19" t="s">
        <v>1103</v>
      </c>
      <c r="H1925" s="21" t="s">
        <v>238</v>
      </c>
      <c r="I1925" s="20" t="s">
        <v>239</v>
      </c>
      <c r="J1925" s="19">
        <v>182567</v>
      </c>
      <c r="K1925" s="19">
        <v>33</v>
      </c>
      <c r="L1925" s="22"/>
      <c r="M1925" s="5"/>
      <c r="N1925" s="19">
        <v>1</v>
      </c>
      <c r="O1925" s="5"/>
      <c r="P1925" s="5"/>
      <c r="Q1925" s="18"/>
      <c r="R1925" s="110"/>
    </row>
    <row r="1926" spans="1:18" x14ac:dyDescent="0.35">
      <c r="A1926" s="19" t="s">
        <v>1193</v>
      </c>
      <c r="B1926" s="19" t="s">
        <v>58</v>
      </c>
      <c r="C1926" s="19" t="s">
        <v>267</v>
      </c>
      <c r="D1926" s="19" t="s">
        <v>18</v>
      </c>
      <c r="E1926" s="19">
        <v>965</v>
      </c>
      <c r="F1926" s="21" t="s">
        <v>1714</v>
      </c>
      <c r="G1926" s="19" t="s">
        <v>1103</v>
      </c>
      <c r="H1926" s="21" t="s">
        <v>1715</v>
      </c>
      <c r="I1926" s="20" t="s">
        <v>239</v>
      </c>
      <c r="J1926" s="19">
        <v>182989</v>
      </c>
      <c r="K1926" s="19">
        <v>33</v>
      </c>
      <c r="L1926" s="22"/>
      <c r="M1926" s="5"/>
      <c r="N1926" s="19">
        <v>1</v>
      </c>
      <c r="O1926" s="5"/>
      <c r="P1926" s="5"/>
      <c r="Q1926" s="18"/>
      <c r="R1926" s="110"/>
    </row>
    <row r="1927" spans="1:18" x14ac:dyDescent="0.35">
      <c r="A1927" s="19" t="s">
        <v>1193</v>
      </c>
      <c r="B1927" s="19" t="s">
        <v>58</v>
      </c>
      <c r="C1927" s="19" t="s">
        <v>1716</v>
      </c>
      <c r="D1927" s="19" t="s">
        <v>18</v>
      </c>
      <c r="E1927" s="19">
        <v>4364</v>
      </c>
      <c r="F1927" s="21" t="s">
        <v>1720</v>
      </c>
      <c r="G1927" s="19" t="s">
        <v>1103</v>
      </c>
      <c r="H1927" s="21" t="s">
        <v>1718</v>
      </c>
      <c r="I1927" s="20" t="s">
        <v>239</v>
      </c>
      <c r="J1927" s="19">
        <v>1821338</v>
      </c>
      <c r="K1927" s="19">
        <v>213</v>
      </c>
      <c r="L1927" s="22"/>
      <c r="M1927" s="5"/>
      <c r="N1927" s="19">
        <v>1</v>
      </c>
      <c r="O1927" s="5"/>
      <c r="P1927" s="5"/>
      <c r="Q1927" s="18"/>
      <c r="R1927" s="110"/>
    </row>
    <row r="1928" spans="1:18" x14ac:dyDescent="0.35">
      <c r="A1928" s="19" t="s">
        <v>1193</v>
      </c>
      <c r="B1928" s="19" t="s">
        <v>58</v>
      </c>
      <c r="C1928" s="19" t="s">
        <v>1716</v>
      </c>
      <c r="D1928" s="19" t="s">
        <v>18</v>
      </c>
      <c r="E1928" s="19">
        <v>8629</v>
      </c>
      <c r="F1928" s="21" t="s">
        <v>2941</v>
      </c>
      <c r="G1928" s="19" t="s">
        <v>1103</v>
      </c>
      <c r="H1928" s="21" t="s">
        <v>1692</v>
      </c>
      <c r="I1928" s="20" t="s">
        <v>843</v>
      </c>
      <c r="J1928" s="19">
        <v>11715</v>
      </c>
      <c r="K1928" s="19">
        <v>21</v>
      </c>
      <c r="L1928" s="22"/>
      <c r="M1928" s="5"/>
      <c r="N1928" s="19">
        <v>1</v>
      </c>
      <c r="O1928" s="5"/>
      <c r="P1928" s="5"/>
      <c r="Q1928" s="18" t="s">
        <v>688</v>
      </c>
      <c r="R1928" s="110"/>
    </row>
    <row r="1929" spans="1:18" x14ac:dyDescent="0.35">
      <c r="A1929" s="19" t="s">
        <v>1193</v>
      </c>
      <c r="B1929" s="19" t="s">
        <v>58</v>
      </c>
      <c r="C1929" s="19" t="s">
        <v>1716</v>
      </c>
      <c r="D1929" s="19" t="s">
        <v>18</v>
      </c>
      <c r="E1929" s="19">
        <v>4211</v>
      </c>
      <c r="F1929" s="21" t="s">
        <v>1717</v>
      </c>
      <c r="G1929" s="19" t="s">
        <v>1103</v>
      </c>
      <c r="H1929" s="21" t="s">
        <v>1718</v>
      </c>
      <c r="I1929" s="20" t="s">
        <v>1602</v>
      </c>
      <c r="J1929" s="19">
        <v>36587</v>
      </c>
      <c r="K1929" s="19">
        <v>29</v>
      </c>
      <c r="L1929" s="22"/>
      <c r="M1929" s="5"/>
      <c r="N1929" s="19">
        <v>1</v>
      </c>
      <c r="O1929" s="5"/>
      <c r="P1929" s="5"/>
      <c r="Q1929" s="18"/>
      <c r="R1929" s="110"/>
    </row>
    <row r="1930" spans="1:18" x14ac:dyDescent="0.35">
      <c r="A1930" s="19" t="s">
        <v>1193</v>
      </c>
      <c r="B1930" s="19" t="s">
        <v>58</v>
      </c>
      <c r="C1930" s="19" t="s">
        <v>1716</v>
      </c>
      <c r="D1930" s="19" t="s">
        <v>18</v>
      </c>
      <c r="E1930" s="19">
        <v>8687</v>
      </c>
      <c r="F1930" s="21" t="s">
        <v>1724</v>
      </c>
      <c r="G1930" s="19" t="s">
        <v>1103</v>
      </c>
      <c r="H1930" s="21" t="s">
        <v>1602</v>
      </c>
      <c r="I1930" s="20" t="s">
        <v>1603</v>
      </c>
      <c r="J1930" s="19">
        <v>36419</v>
      </c>
      <c r="K1930" s="19">
        <v>21</v>
      </c>
      <c r="L1930" s="22"/>
      <c r="M1930" s="5"/>
      <c r="N1930" s="19">
        <v>1</v>
      </c>
      <c r="O1930" s="5"/>
      <c r="P1930" s="5"/>
      <c r="Q1930" s="18"/>
      <c r="R1930" s="110"/>
    </row>
    <row r="1931" spans="1:18" x14ac:dyDescent="0.35">
      <c r="A1931" s="19" t="s">
        <v>1193</v>
      </c>
      <c r="B1931" s="19" t="s">
        <v>58</v>
      </c>
      <c r="C1931" s="19" t="s">
        <v>1716</v>
      </c>
      <c r="D1931" s="19" t="s">
        <v>18</v>
      </c>
      <c r="E1931" s="19">
        <v>429</v>
      </c>
      <c r="F1931" s="21" t="s">
        <v>2944</v>
      </c>
      <c r="G1931" s="19" t="s">
        <v>1103</v>
      </c>
      <c r="H1931" s="21" t="s">
        <v>1719</v>
      </c>
      <c r="I1931" s="20" t="s">
        <v>1657</v>
      </c>
      <c r="J1931" s="19">
        <v>5188994</v>
      </c>
      <c r="K1931" s="19">
        <v>211</v>
      </c>
      <c r="L1931" s="22"/>
      <c r="M1931" s="5"/>
      <c r="N1931" s="19">
        <v>6</v>
      </c>
      <c r="O1931" s="5"/>
      <c r="P1931" s="5"/>
      <c r="Q1931" s="18"/>
      <c r="R1931" s="110"/>
    </row>
    <row r="1932" spans="1:18" x14ac:dyDescent="0.35">
      <c r="A1932" s="19" t="s">
        <v>1193</v>
      </c>
      <c r="B1932" s="19" t="s">
        <v>58</v>
      </c>
      <c r="C1932" s="19" t="s">
        <v>1716</v>
      </c>
      <c r="D1932" s="19" t="s">
        <v>18</v>
      </c>
      <c r="E1932" s="19">
        <v>429</v>
      </c>
      <c r="F1932" s="21" t="s">
        <v>2945</v>
      </c>
      <c r="G1932" s="19" t="s">
        <v>1103</v>
      </c>
      <c r="H1932" s="21" t="s">
        <v>1719</v>
      </c>
      <c r="I1932" s="20" t="s">
        <v>1657</v>
      </c>
      <c r="J1932" s="19">
        <v>5188995</v>
      </c>
      <c r="K1932" s="19">
        <v>211</v>
      </c>
      <c r="L1932" s="22"/>
      <c r="M1932" s="5"/>
      <c r="N1932" s="19">
        <v>6</v>
      </c>
      <c r="O1932" s="5"/>
      <c r="P1932" s="5"/>
      <c r="Q1932" s="18"/>
      <c r="R1932" s="110"/>
    </row>
    <row r="1933" spans="1:18" x14ac:dyDescent="0.35">
      <c r="A1933" s="19" t="s">
        <v>1193</v>
      </c>
      <c r="B1933" s="19" t="s">
        <v>58</v>
      </c>
      <c r="C1933" s="19" t="s">
        <v>1716</v>
      </c>
      <c r="D1933" s="19" t="s">
        <v>18</v>
      </c>
      <c r="E1933" s="19">
        <v>429</v>
      </c>
      <c r="F1933" s="21" t="s">
        <v>2946</v>
      </c>
      <c r="G1933" s="19" t="s">
        <v>1103</v>
      </c>
      <c r="H1933" s="21" t="s">
        <v>1719</v>
      </c>
      <c r="I1933" s="20" t="s">
        <v>1657</v>
      </c>
      <c r="J1933" s="19">
        <v>518821</v>
      </c>
      <c r="K1933" s="19">
        <v>211</v>
      </c>
      <c r="L1933" s="22"/>
      <c r="M1933" s="5"/>
      <c r="N1933" s="19">
        <v>6</v>
      </c>
      <c r="O1933" s="5"/>
      <c r="P1933" s="5"/>
      <c r="Q1933" s="18"/>
      <c r="R1933" s="110"/>
    </row>
    <row r="1934" spans="1:18" x14ac:dyDescent="0.35">
      <c r="A1934" s="19" t="s">
        <v>1193</v>
      </c>
      <c r="B1934" s="19" t="s">
        <v>58</v>
      </c>
      <c r="C1934" s="19" t="s">
        <v>1716</v>
      </c>
      <c r="D1934" s="19" t="s">
        <v>18</v>
      </c>
      <c r="E1934" s="19">
        <v>429</v>
      </c>
      <c r="F1934" s="21" t="s">
        <v>2947</v>
      </c>
      <c r="G1934" s="19" t="s">
        <v>1103</v>
      </c>
      <c r="H1934" s="21" t="s">
        <v>1719</v>
      </c>
      <c r="I1934" s="20" t="s">
        <v>1657</v>
      </c>
      <c r="J1934" s="19">
        <v>5188996</v>
      </c>
      <c r="K1934" s="19">
        <v>211</v>
      </c>
      <c r="L1934" s="22"/>
      <c r="M1934" s="5"/>
      <c r="N1934" s="19">
        <v>6</v>
      </c>
      <c r="O1934" s="5"/>
      <c r="P1934" s="5"/>
      <c r="Q1934" s="18"/>
      <c r="R1934" s="110"/>
    </row>
    <row r="1935" spans="1:18" x14ac:dyDescent="0.35">
      <c r="A1935" s="19" t="s">
        <v>1193</v>
      </c>
      <c r="B1935" s="19" t="s">
        <v>58</v>
      </c>
      <c r="C1935" s="19" t="s">
        <v>1716</v>
      </c>
      <c r="D1935" s="19" t="s">
        <v>18</v>
      </c>
      <c r="E1935" s="19">
        <v>429</v>
      </c>
      <c r="F1935" s="21" t="s">
        <v>2948</v>
      </c>
      <c r="G1935" s="19" t="s">
        <v>1103</v>
      </c>
      <c r="H1935" s="21" t="s">
        <v>1719</v>
      </c>
      <c r="I1935" s="20" t="s">
        <v>1657</v>
      </c>
      <c r="J1935" s="19">
        <v>5188997</v>
      </c>
      <c r="K1935" s="19">
        <v>211</v>
      </c>
      <c r="L1935" s="22"/>
      <c r="M1935" s="5"/>
      <c r="N1935" s="19">
        <v>6</v>
      </c>
      <c r="O1935" s="5"/>
      <c r="P1935" s="5"/>
      <c r="Q1935" s="18"/>
      <c r="R1935" s="110"/>
    </row>
    <row r="1936" spans="1:18" x14ac:dyDescent="0.35">
      <c r="A1936" s="19" t="s">
        <v>1193</v>
      </c>
      <c r="B1936" s="19" t="s">
        <v>58</v>
      </c>
      <c r="C1936" s="19" t="s">
        <v>1716</v>
      </c>
      <c r="D1936" s="19" t="s">
        <v>18</v>
      </c>
      <c r="E1936" s="19">
        <v>429</v>
      </c>
      <c r="F1936" s="21" t="s">
        <v>2949</v>
      </c>
      <c r="G1936" s="19" t="s">
        <v>1103</v>
      </c>
      <c r="H1936" s="21" t="s">
        <v>1719</v>
      </c>
      <c r="I1936" s="20" t="s">
        <v>1657</v>
      </c>
      <c r="J1936" s="19">
        <v>5188998</v>
      </c>
      <c r="K1936" s="19">
        <v>211</v>
      </c>
      <c r="L1936" s="22"/>
      <c r="M1936" s="5"/>
      <c r="N1936" s="19">
        <v>6</v>
      </c>
      <c r="O1936" s="5"/>
      <c r="P1936" s="5"/>
      <c r="Q1936" s="18"/>
      <c r="R1936" s="110"/>
    </row>
    <row r="1937" spans="1:18" x14ac:dyDescent="0.35">
      <c r="A1937" s="19" t="s">
        <v>1193</v>
      </c>
      <c r="B1937" s="19" t="s">
        <v>58</v>
      </c>
      <c r="C1937" s="19" t="s">
        <v>1716</v>
      </c>
      <c r="D1937" s="19" t="s">
        <v>18</v>
      </c>
      <c r="E1937" s="19">
        <v>877</v>
      </c>
      <c r="F1937" s="21" t="s">
        <v>2950</v>
      </c>
      <c r="G1937" s="19" t="s">
        <v>1103</v>
      </c>
      <c r="H1937" s="21" t="s">
        <v>238</v>
      </c>
      <c r="I1937" s="20" t="s">
        <v>239</v>
      </c>
      <c r="J1937" s="19">
        <v>182155</v>
      </c>
      <c r="K1937" s="19">
        <v>21</v>
      </c>
      <c r="L1937" s="22"/>
      <c r="M1937" s="5"/>
      <c r="N1937" s="19">
        <v>1</v>
      </c>
      <c r="O1937" s="5"/>
      <c r="P1937" s="5"/>
      <c r="Q1937" s="18"/>
      <c r="R1937" s="110"/>
    </row>
    <row r="1938" spans="1:18" x14ac:dyDescent="0.35">
      <c r="A1938" s="19" t="s">
        <v>1193</v>
      </c>
      <c r="B1938" s="19" t="s">
        <v>58</v>
      </c>
      <c r="C1938" s="19" t="s">
        <v>1716</v>
      </c>
      <c r="D1938" s="19" t="s">
        <v>18</v>
      </c>
      <c r="E1938" s="19">
        <v>8689</v>
      </c>
      <c r="F1938" s="21" t="s">
        <v>1725</v>
      </c>
      <c r="G1938" s="19" t="s">
        <v>1103</v>
      </c>
      <c r="H1938" s="21" t="s">
        <v>1602</v>
      </c>
      <c r="I1938" s="20" t="s">
        <v>1603</v>
      </c>
      <c r="J1938" s="19">
        <v>36569</v>
      </c>
      <c r="K1938" s="19">
        <v>21</v>
      </c>
      <c r="L1938" s="22"/>
      <c r="M1938" s="5"/>
      <c r="N1938" s="19">
        <v>1</v>
      </c>
      <c r="O1938" s="5"/>
      <c r="P1938" s="5"/>
      <c r="Q1938" s="18"/>
      <c r="R1938" s="110"/>
    </row>
    <row r="1939" spans="1:18" x14ac:dyDescent="0.35">
      <c r="A1939" s="19" t="s">
        <v>1193</v>
      </c>
      <c r="B1939" s="19" t="s">
        <v>58</v>
      </c>
      <c r="C1939" s="19" t="s">
        <v>1716</v>
      </c>
      <c r="D1939" s="19" t="s">
        <v>18</v>
      </c>
      <c r="E1939" s="19">
        <v>4378</v>
      </c>
      <c r="F1939" s="21" t="s">
        <v>1721</v>
      </c>
      <c r="G1939" s="19" t="s">
        <v>1103</v>
      </c>
      <c r="H1939" s="21" t="s">
        <v>1722</v>
      </c>
      <c r="I1939" s="20" t="s">
        <v>239</v>
      </c>
      <c r="J1939" s="19">
        <v>1821214</v>
      </c>
      <c r="K1939" s="19">
        <v>214</v>
      </c>
      <c r="L1939" s="22"/>
      <c r="M1939" s="22"/>
      <c r="N1939" s="19">
        <v>2</v>
      </c>
      <c r="O1939" s="5"/>
      <c r="P1939" s="5"/>
      <c r="Q1939" s="18"/>
      <c r="R1939" s="110"/>
    </row>
    <row r="1940" spans="1:18" x14ac:dyDescent="0.35">
      <c r="A1940" s="19" t="s">
        <v>1193</v>
      </c>
      <c r="B1940" s="19" t="s">
        <v>58</v>
      </c>
      <c r="C1940" s="19" t="s">
        <v>1716</v>
      </c>
      <c r="D1940" s="19" t="s">
        <v>18</v>
      </c>
      <c r="E1940" s="19">
        <v>4379</v>
      </c>
      <c r="F1940" s="21" t="s">
        <v>1723</v>
      </c>
      <c r="G1940" s="19" t="s">
        <v>1103</v>
      </c>
      <c r="H1940" s="21" t="s">
        <v>1722</v>
      </c>
      <c r="I1940" s="20" t="s">
        <v>239</v>
      </c>
      <c r="J1940" s="19">
        <v>1821215</v>
      </c>
      <c r="K1940" s="19">
        <v>214</v>
      </c>
      <c r="L1940" s="22"/>
      <c r="M1940" s="22"/>
      <c r="N1940" s="19">
        <v>2</v>
      </c>
      <c r="O1940" s="5"/>
      <c r="P1940" s="5"/>
      <c r="Q1940" s="18"/>
      <c r="R1940" s="110"/>
    </row>
    <row r="1941" spans="1:18" x14ac:dyDescent="0.35">
      <c r="A1941" s="19" t="s">
        <v>1193</v>
      </c>
      <c r="B1941" s="19" t="s">
        <v>58</v>
      </c>
      <c r="C1941" s="19" t="s">
        <v>1716</v>
      </c>
      <c r="D1941" s="19" t="s">
        <v>18</v>
      </c>
      <c r="E1941" s="19">
        <v>485</v>
      </c>
      <c r="F1941" s="21" t="s">
        <v>2951</v>
      </c>
      <c r="G1941" s="19" t="s">
        <v>1103</v>
      </c>
      <c r="H1941" s="21" t="s">
        <v>1602</v>
      </c>
      <c r="I1941" s="20" t="s">
        <v>1603</v>
      </c>
      <c r="J1941" s="19">
        <v>36564</v>
      </c>
      <c r="K1941" s="19">
        <v>21</v>
      </c>
      <c r="L1941" s="22"/>
      <c r="M1941" s="5"/>
      <c r="N1941" s="19">
        <v>1</v>
      </c>
      <c r="O1941" s="5"/>
      <c r="P1941" s="5"/>
      <c r="Q1941" s="18"/>
      <c r="R1941" s="110"/>
    </row>
    <row r="1942" spans="1:18" x14ac:dyDescent="0.35">
      <c r="A1942" s="19" t="s">
        <v>1193</v>
      </c>
      <c r="B1942" s="19" t="s">
        <v>58</v>
      </c>
      <c r="C1942" s="19" t="s">
        <v>1726</v>
      </c>
      <c r="D1942" s="19" t="s">
        <v>18</v>
      </c>
      <c r="E1942" s="19">
        <v>8694</v>
      </c>
      <c r="F1942" s="21" t="s">
        <v>1728</v>
      </c>
      <c r="G1942" s="19" t="s">
        <v>1103</v>
      </c>
      <c r="H1942" s="21" t="s">
        <v>397</v>
      </c>
      <c r="I1942" s="20" t="s">
        <v>398</v>
      </c>
      <c r="J1942" s="19">
        <v>279428</v>
      </c>
      <c r="K1942" s="19">
        <v>211</v>
      </c>
      <c r="L1942" s="22"/>
      <c r="M1942" s="5"/>
      <c r="N1942" s="19">
        <v>1</v>
      </c>
      <c r="O1942" s="5"/>
      <c r="P1942" s="5"/>
      <c r="Q1942" s="18"/>
      <c r="R1942" s="110"/>
    </row>
    <row r="1943" spans="1:18" x14ac:dyDescent="0.35">
      <c r="A1943" s="19" t="s">
        <v>1193</v>
      </c>
      <c r="B1943" s="19" t="s">
        <v>58</v>
      </c>
      <c r="C1943" s="19" t="s">
        <v>1726</v>
      </c>
      <c r="D1943" s="19" t="s">
        <v>18</v>
      </c>
      <c r="E1943" s="19">
        <v>8663</v>
      </c>
      <c r="F1943" s="21" t="s">
        <v>1727</v>
      </c>
      <c r="G1943" s="19" t="s">
        <v>1103</v>
      </c>
      <c r="H1943" s="21" t="s">
        <v>397</v>
      </c>
      <c r="I1943" s="20" t="s">
        <v>398</v>
      </c>
      <c r="J1943" s="19">
        <v>279427</v>
      </c>
      <c r="K1943" s="19">
        <v>211</v>
      </c>
      <c r="L1943" s="22"/>
      <c r="M1943" s="5"/>
      <c r="N1943" s="19">
        <v>1</v>
      </c>
      <c r="O1943" s="5"/>
      <c r="P1943" s="5"/>
      <c r="Q1943" s="18"/>
      <c r="R1943" s="110"/>
    </row>
    <row r="1944" spans="1:18" x14ac:dyDescent="0.35">
      <c r="A1944" s="19" t="s">
        <v>1193</v>
      </c>
      <c r="B1944" s="19" t="s">
        <v>58</v>
      </c>
      <c r="C1944" s="19" t="s">
        <v>1726</v>
      </c>
      <c r="D1944" s="19" t="s">
        <v>18</v>
      </c>
      <c r="E1944" s="19">
        <v>8696</v>
      </c>
      <c r="F1944" s="21" t="s">
        <v>1729</v>
      </c>
      <c r="G1944" s="19" t="s">
        <v>1103</v>
      </c>
      <c r="H1944" s="21" t="s">
        <v>397</v>
      </c>
      <c r="I1944" s="20" t="s">
        <v>398</v>
      </c>
      <c r="J1944" s="19">
        <v>279419</v>
      </c>
      <c r="K1944" s="19">
        <v>22</v>
      </c>
      <c r="L1944" s="22"/>
      <c r="M1944" s="5"/>
      <c r="N1944" s="19">
        <v>1</v>
      </c>
      <c r="O1944" s="5"/>
      <c r="P1944" s="5"/>
      <c r="Q1944" s="18"/>
      <c r="R1944" s="110"/>
    </row>
    <row r="1945" spans="1:18" x14ac:dyDescent="0.35">
      <c r="A1945" s="19" t="s">
        <v>1193</v>
      </c>
      <c r="B1945" s="19" t="s">
        <v>58</v>
      </c>
      <c r="C1945" s="19" t="s">
        <v>1726</v>
      </c>
      <c r="D1945" s="19" t="s">
        <v>18</v>
      </c>
      <c r="E1945" s="19">
        <v>8723</v>
      </c>
      <c r="F1945" s="21" t="s">
        <v>1730</v>
      </c>
      <c r="G1945" s="19" t="s">
        <v>1103</v>
      </c>
      <c r="H1945" s="21" t="s">
        <v>397</v>
      </c>
      <c r="I1945" s="20" t="s">
        <v>398</v>
      </c>
      <c r="J1945" s="19">
        <v>279426</v>
      </c>
      <c r="K1945" s="19">
        <v>211</v>
      </c>
      <c r="L1945" s="22"/>
      <c r="M1945" s="5"/>
      <c r="N1945" s="19">
        <v>1</v>
      </c>
      <c r="O1945" s="5"/>
      <c r="P1945" s="5"/>
      <c r="Q1945" s="18"/>
      <c r="R1945" s="110"/>
    </row>
    <row r="1946" spans="1:18" x14ac:dyDescent="0.35">
      <c r="A1946" s="19" t="s">
        <v>1193</v>
      </c>
      <c r="B1946" s="19" t="s">
        <v>58</v>
      </c>
      <c r="C1946" s="19" t="s">
        <v>77</v>
      </c>
      <c r="D1946" s="19" t="s">
        <v>60</v>
      </c>
      <c r="E1946" s="19">
        <v>927</v>
      </c>
      <c r="F1946" s="21" t="s">
        <v>1731</v>
      </c>
      <c r="G1946" s="19" t="s">
        <v>41</v>
      </c>
      <c r="H1946" s="21" t="s">
        <v>1732</v>
      </c>
      <c r="I1946" s="20" t="s">
        <v>1733</v>
      </c>
      <c r="J1946" s="19">
        <v>72841</v>
      </c>
      <c r="K1946" s="19">
        <v>44</v>
      </c>
      <c r="L1946" s="22"/>
      <c r="M1946" s="22"/>
      <c r="N1946" s="19">
        <v>2</v>
      </c>
      <c r="O1946" s="5"/>
      <c r="P1946" s="5"/>
      <c r="Q1946" s="18"/>
      <c r="R1946" s="110"/>
    </row>
    <row r="1947" spans="1:18" x14ac:dyDescent="0.35">
      <c r="A1947" s="19" t="s">
        <v>1193</v>
      </c>
      <c r="B1947" s="19" t="s">
        <v>58</v>
      </c>
      <c r="C1947" s="19" t="s">
        <v>77</v>
      </c>
      <c r="D1947" s="19" t="s">
        <v>60</v>
      </c>
      <c r="E1947" s="19">
        <v>927</v>
      </c>
      <c r="F1947" s="21" t="s">
        <v>1734</v>
      </c>
      <c r="G1947" s="19" t="s">
        <v>41</v>
      </c>
      <c r="H1947" s="21" t="s">
        <v>1732</v>
      </c>
      <c r="I1947" s="20" t="s">
        <v>1733</v>
      </c>
      <c r="J1947" s="19">
        <v>72842</v>
      </c>
      <c r="K1947" s="19">
        <v>44</v>
      </c>
      <c r="L1947" s="22"/>
      <c r="M1947" s="22"/>
      <c r="N1947" s="19">
        <v>2</v>
      </c>
      <c r="O1947" s="5"/>
      <c r="P1947" s="5"/>
      <c r="Q1947" s="18"/>
      <c r="R1947" s="110"/>
    </row>
    <row r="1948" spans="1:18" x14ac:dyDescent="0.35">
      <c r="A1948" s="19" t="s">
        <v>1193</v>
      </c>
      <c r="B1948" s="19" t="s">
        <v>58</v>
      </c>
      <c r="C1948" s="19" t="s">
        <v>77</v>
      </c>
      <c r="D1948" s="19" t="s">
        <v>18</v>
      </c>
      <c r="E1948" s="19">
        <v>994</v>
      </c>
      <c r="F1948" s="21" t="s">
        <v>2952</v>
      </c>
      <c r="G1948" s="19" t="s">
        <v>41</v>
      </c>
      <c r="H1948" s="21" t="s">
        <v>1739</v>
      </c>
      <c r="I1948" s="20" t="s">
        <v>1740</v>
      </c>
      <c r="J1948" s="19">
        <v>3462</v>
      </c>
      <c r="K1948" s="19">
        <v>44</v>
      </c>
      <c r="L1948" s="22"/>
      <c r="M1948" s="5"/>
      <c r="N1948" s="19">
        <v>1</v>
      </c>
      <c r="O1948" s="5"/>
      <c r="P1948" s="5"/>
      <c r="Q1948" s="18" t="s">
        <v>2953</v>
      </c>
      <c r="R1948" s="110"/>
    </row>
    <row r="1949" spans="1:18" x14ac:dyDescent="0.35">
      <c r="A1949" s="19" t="s">
        <v>1193</v>
      </c>
      <c r="B1949" s="19" t="s">
        <v>58</v>
      </c>
      <c r="C1949" s="19" t="s">
        <v>77</v>
      </c>
      <c r="D1949" s="19" t="s">
        <v>18</v>
      </c>
      <c r="E1949" s="19">
        <v>995</v>
      </c>
      <c r="F1949" s="21" t="s">
        <v>1741</v>
      </c>
      <c r="G1949" s="19" t="s">
        <v>41</v>
      </c>
      <c r="H1949" s="21" t="s">
        <v>1742</v>
      </c>
      <c r="I1949" s="20" t="s">
        <v>377</v>
      </c>
      <c r="J1949" s="19">
        <v>15918</v>
      </c>
      <c r="K1949" s="19">
        <v>44</v>
      </c>
      <c r="L1949" s="22"/>
      <c r="M1949" s="22"/>
      <c r="N1949" s="19">
        <v>1</v>
      </c>
      <c r="O1949" s="5"/>
      <c r="P1949" s="5"/>
      <c r="Q1949" s="18" t="s">
        <v>2953</v>
      </c>
      <c r="R1949" s="110"/>
    </row>
    <row r="1950" spans="1:18" x14ac:dyDescent="0.35">
      <c r="A1950" s="19" t="s">
        <v>1193</v>
      </c>
      <c r="B1950" s="19" t="s">
        <v>58</v>
      </c>
      <c r="C1950" s="19" t="s">
        <v>77</v>
      </c>
      <c r="D1950" s="19" t="s">
        <v>18</v>
      </c>
      <c r="E1950" s="19">
        <v>914</v>
      </c>
      <c r="F1950" s="21" t="s">
        <v>1743</v>
      </c>
      <c r="G1950" s="19" t="s">
        <v>41</v>
      </c>
      <c r="H1950" s="21" t="s">
        <v>1739</v>
      </c>
      <c r="I1950" s="20" t="s">
        <v>1740</v>
      </c>
      <c r="J1950" s="19">
        <v>34614</v>
      </c>
      <c r="K1950" s="19">
        <v>44</v>
      </c>
      <c r="L1950" s="22"/>
      <c r="M1950" s="22"/>
      <c r="N1950" s="19">
        <v>1</v>
      </c>
      <c r="O1950" s="5"/>
      <c r="P1950" s="5"/>
      <c r="Q1950" s="18" t="s">
        <v>2953</v>
      </c>
      <c r="R1950" s="110"/>
    </row>
    <row r="1951" spans="1:18" x14ac:dyDescent="0.35">
      <c r="A1951" s="19" t="s">
        <v>1193</v>
      </c>
      <c r="B1951" s="19" t="s">
        <v>58</v>
      </c>
      <c r="C1951" s="19" t="s">
        <v>77</v>
      </c>
      <c r="D1951" s="19" t="s">
        <v>18</v>
      </c>
      <c r="E1951" s="19">
        <v>9112</v>
      </c>
      <c r="F1951" s="21" t="s">
        <v>3200</v>
      </c>
      <c r="G1951" s="19" t="s">
        <v>41</v>
      </c>
      <c r="H1951" s="21" t="s">
        <v>1744</v>
      </c>
      <c r="I1951" s="20" t="s">
        <v>1745</v>
      </c>
      <c r="J1951" s="19">
        <v>451433</v>
      </c>
      <c r="K1951" s="19">
        <v>44</v>
      </c>
      <c r="L1951" s="22"/>
      <c r="M1951" s="22"/>
      <c r="N1951" s="19">
        <v>3</v>
      </c>
      <c r="O1951" s="5"/>
      <c r="P1951" s="5"/>
      <c r="Q1951" s="18" t="s">
        <v>2282</v>
      </c>
      <c r="R1951" s="110"/>
    </row>
    <row r="1952" spans="1:18" x14ac:dyDescent="0.35">
      <c r="A1952" s="19" t="s">
        <v>1193</v>
      </c>
      <c r="B1952" s="19" t="s">
        <v>58</v>
      </c>
      <c r="C1952" s="19" t="s">
        <v>77</v>
      </c>
      <c r="D1952" s="19" t="s">
        <v>18</v>
      </c>
      <c r="E1952" s="19">
        <v>9113</v>
      </c>
      <c r="F1952" s="21" t="s">
        <v>3201</v>
      </c>
      <c r="G1952" s="19" t="s">
        <v>41</v>
      </c>
      <c r="H1952" s="21" t="s">
        <v>1744</v>
      </c>
      <c r="I1952" s="20" t="s">
        <v>1745</v>
      </c>
      <c r="J1952" s="19">
        <v>451221</v>
      </c>
      <c r="K1952" s="19">
        <v>44</v>
      </c>
      <c r="L1952" s="22"/>
      <c r="M1952" s="22"/>
      <c r="N1952" s="19">
        <v>2</v>
      </c>
      <c r="O1952" s="5"/>
      <c r="P1952" s="5"/>
      <c r="Q1952" s="18" t="s">
        <v>2282</v>
      </c>
      <c r="R1952" s="110"/>
    </row>
    <row r="1953" spans="1:19" x14ac:dyDescent="0.35">
      <c r="A1953" s="19" t="s">
        <v>1193</v>
      </c>
      <c r="B1953" s="19" t="s">
        <v>58</v>
      </c>
      <c r="C1953" s="19" t="s">
        <v>77</v>
      </c>
      <c r="D1953" s="19" t="s">
        <v>18</v>
      </c>
      <c r="E1953" s="19">
        <v>9113</v>
      </c>
      <c r="F1953" s="21" t="s">
        <v>3202</v>
      </c>
      <c r="G1953" s="19" t="s">
        <v>41</v>
      </c>
      <c r="H1953" s="21" t="s">
        <v>1744</v>
      </c>
      <c r="I1953" s="20" t="s">
        <v>1745</v>
      </c>
      <c r="J1953" s="19">
        <v>451222</v>
      </c>
      <c r="K1953" s="19">
        <v>44</v>
      </c>
      <c r="L1953" s="22"/>
      <c r="M1953" s="22"/>
      <c r="N1953" s="19">
        <v>2</v>
      </c>
      <c r="O1953" s="5"/>
      <c r="P1953" s="5"/>
      <c r="Q1953" s="18" t="s">
        <v>2282</v>
      </c>
      <c r="R1953" s="110"/>
    </row>
    <row r="1954" spans="1:19" x14ac:dyDescent="0.35">
      <c r="A1954" s="19" t="s">
        <v>1193</v>
      </c>
      <c r="B1954" s="19" t="s">
        <v>58</v>
      </c>
      <c r="C1954" s="19" t="s">
        <v>77</v>
      </c>
      <c r="D1954" s="19" t="s">
        <v>18</v>
      </c>
      <c r="E1954" s="19">
        <v>9112</v>
      </c>
      <c r="F1954" s="21" t="s">
        <v>3203</v>
      </c>
      <c r="G1954" s="19" t="s">
        <v>41</v>
      </c>
      <c r="H1954" s="21" t="s">
        <v>1744</v>
      </c>
      <c r="I1954" s="20" t="s">
        <v>1745</v>
      </c>
      <c r="J1954" s="19">
        <v>451223</v>
      </c>
      <c r="K1954" s="19">
        <v>44</v>
      </c>
      <c r="L1954" s="22"/>
      <c r="M1954" s="22"/>
      <c r="N1954" s="19">
        <v>3</v>
      </c>
      <c r="O1954" s="5"/>
      <c r="P1954" s="5"/>
      <c r="Q1954" s="18" t="s">
        <v>2282</v>
      </c>
      <c r="R1954" s="110"/>
    </row>
    <row r="1955" spans="1:19" x14ac:dyDescent="0.35">
      <c r="A1955" s="19" t="s">
        <v>1193</v>
      </c>
      <c r="B1955" s="19" t="s">
        <v>58</v>
      </c>
      <c r="C1955" s="19" t="s">
        <v>77</v>
      </c>
      <c r="D1955" s="19" t="s">
        <v>18</v>
      </c>
      <c r="E1955" s="19">
        <v>9112</v>
      </c>
      <c r="F1955" s="21" t="s">
        <v>3204</v>
      </c>
      <c r="G1955" s="19" t="s">
        <v>41</v>
      </c>
      <c r="H1955" s="21" t="s">
        <v>1744</v>
      </c>
      <c r="I1955" s="20" t="s">
        <v>1745</v>
      </c>
      <c r="J1955" s="19">
        <v>451224</v>
      </c>
      <c r="K1955" s="19">
        <v>44</v>
      </c>
      <c r="L1955" s="22"/>
      <c r="M1955" s="22"/>
      <c r="N1955" s="19">
        <v>3</v>
      </c>
      <c r="O1955" s="5"/>
      <c r="P1955" s="5"/>
      <c r="Q1955" s="18" t="s">
        <v>2282</v>
      </c>
      <c r="R1955" s="110"/>
    </row>
    <row r="1956" spans="1:19" x14ac:dyDescent="0.35">
      <c r="A1956" s="19" t="s">
        <v>1193</v>
      </c>
      <c r="B1956" s="19" t="s">
        <v>58</v>
      </c>
      <c r="C1956" s="19" t="s">
        <v>77</v>
      </c>
      <c r="D1956" s="19" t="s">
        <v>18</v>
      </c>
      <c r="E1956" s="19">
        <v>417</v>
      </c>
      <c r="F1956" s="21" t="s">
        <v>1735</v>
      </c>
      <c r="G1956" s="19" t="s">
        <v>41</v>
      </c>
      <c r="H1956" s="21" t="s">
        <v>1602</v>
      </c>
      <c r="I1956" s="20" t="s">
        <v>1603</v>
      </c>
      <c r="J1956" s="19">
        <v>36577</v>
      </c>
      <c r="K1956" s="19">
        <v>24</v>
      </c>
      <c r="L1956" s="22"/>
      <c r="M1956" s="5"/>
      <c r="N1956" s="19">
        <v>1</v>
      </c>
      <c r="O1956" s="5"/>
      <c r="P1956" s="5"/>
      <c r="Q1956" s="18" t="s">
        <v>2954</v>
      </c>
      <c r="R1956" s="110"/>
    </row>
    <row r="1957" spans="1:19" x14ac:dyDescent="0.35">
      <c r="A1957" s="19" t="s">
        <v>1193</v>
      </c>
      <c r="B1957" s="19" t="s">
        <v>58</v>
      </c>
      <c r="C1957" s="19" t="s">
        <v>77</v>
      </c>
      <c r="D1957" s="19" t="s">
        <v>18</v>
      </c>
      <c r="E1957" s="19">
        <v>9396</v>
      </c>
      <c r="F1957" s="21" t="s">
        <v>1758</v>
      </c>
      <c r="G1957" s="19" t="s">
        <v>41</v>
      </c>
      <c r="H1957" s="21" t="s">
        <v>1739</v>
      </c>
      <c r="I1957" s="21" t="s">
        <v>22</v>
      </c>
      <c r="J1957" s="19">
        <v>17839</v>
      </c>
      <c r="K1957" s="19">
        <v>44</v>
      </c>
      <c r="L1957" s="22"/>
      <c r="M1957" s="5"/>
      <c r="N1957" s="19">
        <v>1</v>
      </c>
      <c r="O1957" s="5"/>
      <c r="P1957" s="5"/>
      <c r="Q1957" s="18" t="s">
        <v>2953</v>
      </c>
      <c r="R1957" s="110"/>
    </row>
    <row r="1958" spans="1:19" x14ac:dyDescent="0.35">
      <c r="A1958" s="19" t="s">
        <v>1193</v>
      </c>
      <c r="B1958" s="19" t="s">
        <v>58</v>
      </c>
      <c r="C1958" s="19" t="s">
        <v>77</v>
      </c>
      <c r="D1958" s="19" t="s">
        <v>18</v>
      </c>
      <c r="E1958" s="19">
        <v>9137</v>
      </c>
      <c r="F1958" s="21" t="s">
        <v>1746</v>
      </c>
      <c r="G1958" s="19" t="s">
        <v>41</v>
      </c>
      <c r="H1958" s="21" t="s">
        <v>1747</v>
      </c>
      <c r="I1958" s="20" t="s">
        <v>1748</v>
      </c>
      <c r="J1958" s="19">
        <v>15214</v>
      </c>
      <c r="K1958" s="19">
        <v>44</v>
      </c>
      <c r="L1958" s="22"/>
      <c r="M1958" s="22"/>
      <c r="N1958" s="19">
        <v>1</v>
      </c>
      <c r="O1958" s="5"/>
      <c r="P1958" s="5"/>
      <c r="Q1958" s="18" t="s">
        <v>2953</v>
      </c>
      <c r="R1958" s="110"/>
    </row>
    <row r="1959" spans="1:19" x14ac:dyDescent="0.35">
      <c r="A1959" t="s">
        <v>1193</v>
      </c>
      <c r="B1959" t="s">
        <v>58</v>
      </c>
      <c r="C1959" t="s">
        <v>77</v>
      </c>
      <c r="D1959" t="s">
        <v>18</v>
      </c>
      <c r="E1959">
        <v>4594</v>
      </c>
      <c r="F1959" t="s">
        <v>2955</v>
      </c>
      <c r="G1959" t="s">
        <v>41</v>
      </c>
      <c r="H1959" t="s">
        <v>2255</v>
      </c>
      <c r="I1959" t="s">
        <v>1745</v>
      </c>
      <c r="J1959" s="36">
        <v>451533</v>
      </c>
      <c r="K1959">
        <v>223</v>
      </c>
      <c r="L1959" s="22"/>
      <c r="M1959" s="5"/>
      <c r="Q1959" s="18" t="s">
        <v>2956</v>
      </c>
      <c r="R1959" s="110"/>
    </row>
    <row r="1960" spans="1:19" x14ac:dyDescent="0.35">
      <c r="A1960" s="19" t="s">
        <v>1193</v>
      </c>
      <c r="B1960" s="19" t="s">
        <v>58</v>
      </c>
      <c r="C1960" s="19" t="s">
        <v>77</v>
      </c>
      <c r="D1960" s="19" t="s">
        <v>18</v>
      </c>
      <c r="E1960" s="19">
        <v>916</v>
      </c>
      <c r="F1960" s="21" t="s">
        <v>1749</v>
      </c>
      <c r="G1960" s="19" t="s">
        <v>41</v>
      </c>
      <c r="H1960" s="21" t="s">
        <v>1739</v>
      </c>
      <c r="I1960" s="20" t="s">
        <v>1740</v>
      </c>
      <c r="J1960" s="19">
        <v>34612</v>
      </c>
      <c r="K1960" s="19">
        <v>44</v>
      </c>
      <c r="L1960" s="22"/>
      <c r="M1960" s="22"/>
      <c r="N1960" s="19">
        <v>1</v>
      </c>
      <c r="O1960" s="5"/>
      <c r="P1960" s="5"/>
      <c r="Q1960" s="18" t="s">
        <v>2953</v>
      </c>
      <c r="R1960" s="110"/>
    </row>
    <row r="1961" spans="1:19" x14ac:dyDescent="0.35">
      <c r="A1961" s="19" t="s">
        <v>1193</v>
      </c>
      <c r="B1961" s="19" t="s">
        <v>58</v>
      </c>
      <c r="C1961" s="19" t="s">
        <v>77</v>
      </c>
      <c r="D1961" s="19" t="s">
        <v>18</v>
      </c>
      <c r="E1961" s="19">
        <v>9161</v>
      </c>
      <c r="F1961" s="21" t="s">
        <v>1750</v>
      </c>
      <c r="G1961" s="19" t="s">
        <v>41</v>
      </c>
      <c r="H1961" s="21" t="s">
        <v>824</v>
      </c>
      <c r="I1961" s="20" t="s">
        <v>1737</v>
      </c>
      <c r="J1961" s="19">
        <v>87313</v>
      </c>
      <c r="K1961" s="19">
        <v>44</v>
      </c>
      <c r="L1961" s="22"/>
      <c r="M1961" s="5"/>
      <c r="N1961" s="19">
        <v>1</v>
      </c>
      <c r="O1961" s="5"/>
      <c r="P1961" s="5"/>
      <c r="Q1961" s="18" t="s">
        <v>2953</v>
      </c>
      <c r="R1961" s="110"/>
    </row>
    <row r="1962" spans="1:19" x14ac:dyDescent="0.35">
      <c r="A1962" s="19" t="s">
        <v>1193</v>
      </c>
      <c r="B1962" s="19" t="s">
        <v>58</v>
      </c>
      <c r="C1962" s="19" t="s">
        <v>77</v>
      </c>
      <c r="D1962" s="19" t="s">
        <v>18</v>
      </c>
      <c r="E1962" s="19">
        <v>9162</v>
      </c>
      <c r="F1962" s="21" t="s">
        <v>1751</v>
      </c>
      <c r="G1962" s="19" t="s">
        <v>41</v>
      </c>
      <c r="H1962" s="21" t="s">
        <v>1752</v>
      </c>
      <c r="I1962" s="20" t="s">
        <v>230</v>
      </c>
      <c r="J1962" s="19">
        <v>199464</v>
      </c>
      <c r="K1962" s="19">
        <v>44</v>
      </c>
      <c r="L1962" s="22"/>
      <c r="M1962" s="22"/>
      <c r="N1962" s="19">
        <v>1</v>
      </c>
      <c r="O1962" s="5"/>
      <c r="P1962" s="5"/>
      <c r="Q1962" s="18" t="s">
        <v>2282</v>
      </c>
      <c r="R1962" s="110"/>
    </row>
    <row r="1963" spans="1:19" x14ac:dyDescent="0.35">
      <c r="A1963" s="19" t="s">
        <v>1193</v>
      </c>
      <c r="B1963" s="19" t="s">
        <v>58</v>
      </c>
      <c r="C1963" s="19" t="s">
        <v>77</v>
      </c>
      <c r="D1963" s="19" t="s">
        <v>18</v>
      </c>
      <c r="E1963" s="19">
        <v>418</v>
      </c>
      <c r="F1963" s="21" t="s">
        <v>1736</v>
      </c>
      <c r="G1963" s="19" t="s">
        <v>41</v>
      </c>
      <c r="H1963" s="21" t="s">
        <v>1602</v>
      </c>
      <c r="I1963" s="20" t="s">
        <v>1603</v>
      </c>
      <c r="J1963" s="19">
        <v>36585</v>
      </c>
      <c r="K1963" s="19">
        <v>27</v>
      </c>
      <c r="L1963" s="22"/>
      <c r="M1963" s="5"/>
      <c r="N1963" s="19">
        <v>1</v>
      </c>
      <c r="O1963" s="5"/>
      <c r="P1963" s="5"/>
      <c r="Q1963" s="18" t="s">
        <v>2954</v>
      </c>
      <c r="R1963" s="110"/>
    </row>
    <row r="1964" spans="1:19" x14ac:dyDescent="0.35">
      <c r="A1964" s="19" t="s">
        <v>1193</v>
      </c>
      <c r="B1964" s="19" t="s">
        <v>58</v>
      </c>
      <c r="C1964" s="19" t="s">
        <v>77</v>
      </c>
      <c r="D1964" s="19" t="s">
        <v>18</v>
      </c>
      <c r="E1964" s="19">
        <v>9186</v>
      </c>
      <c r="F1964" s="21" t="s">
        <v>1753</v>
      </c>
      <c r="G1964" s="19" t="s">
        <v>41</v>
      </c>
      <c r="H1964" s="21" t="s">
        <v>1739</v>
      </c>
      <c r="I1964" s="20" t="s">
        <v>1740</v>
      </c>
      <c r="J1964" s="19">
        <v>34615</v>
      </c>
      <c r="K1964" s="19">
        <v>44</v>
      </c>
      <c r="L1964" s="22"/>
      <c r="M1964" s="5"/>
      <c r="N1964" s="19">
        <v>1</v>
      </c>
      <c r="O1964" s="5"/>
      <c r="P1964" s="5"/>
      <c r="Q1964" s="18" t="s">
        <v>2953</v>
      </c>
      <c r="R1964" s="110"/>
    </row>
    <row r="1965" spans="1:19" x14ac:dyDescent="0.35">
      <c r="A1965" s="19" t="s">
        <v>1193</v>
      </c>
      <c r="B1965" s="19" t="s">
        <v>58</v>
      </c>
      <c r="C1965" s="19" t="s">
        <v>77</v>
      </c>
      <c r="D1965" s="19" t="s">
        <v>18</v>
      </c>
      <c r="E1965" s="19">
        <v>9193</v>
      </c>
      <c r="F1965" s="21" t="s">
        <v>2957</v>
      </c>
      <c r="G1965" s="19" t="s">
        <v>41</v>
      </c>
      <c r="H1965" s="21" t="s">
        <v>1739</v>
      </c>
      <c r="I1965" s="21" t="s">
        <v>22</v>
      </c>
      <c r="J1965" s="19">
        <v>17842</v>
      </c>
      <c r="K1965" s="19">
        <v>44</v>
      </c>
      <c r="L1965" s="22"/>
      <c r="M1965" s="5"/>
      <c r="N1965" s="19">
        <v>1</v>
      </c>
      <c r="O1965" s="5"/>
      <c r="P1965" s="5"/>
      <c r="Q1965" s="18" t="s">
        <v>2953</v>
      </c>
      <c r="R1965" s="110"/>
    </row>
    <row r="1966" spans="1:19" x14ac:dyDescent="0.35">
      <c r="A1966" s="19" t="s">
        <v>1193</v>
      </c>
      <c r="B1966" s="19" t="s">
        <v>58</v>
      </c>
      <c r="C1966" s="19" t="s">
        <v>77</v>
      </c>
      <c r="D1966" s="19" t="s">
        <v>18</v>
      </c>
      <c r="E1966" s="19">
        <v>4311</v>
      </c>
      <c r="F1966" s="21" t="s">
        <v>3205</v>
      </c>
      <c r="G1966" s="19" t="s">
        <v>41</v>
      </c>
      <c r="H1966" s="21" t="s">
        <v>238</v>
      </c>
      <c r="I1966" s="20" t="s">
        <v>239</v>
      </c>
      <c r="J1966" s="19">
        <v>182137</v>
      </c>
      <c r="K1966" s="19">
        <v>211</v>
      </c>
      <c r="L1966" s="22"/>
      <c r="M1966" s="22"/>
      <c r="N1966" s="19">
        <v>1</v>
      </c>
      <c r="O1966" s="5"/>
      <c r="P1966" s="5"/>
      <c r="Q1966" s="18" t="s">
        <v>2282</v>
      </c>
      <c r="R1966" s="110"/>
    </row>
    <row r="1967" spans="1:19" x14ac:dyDescent="0.35">
      <c r="A1967" s="19" t="s">
        <v>1193</v>
      </c>
      <c r="B1967" s="19" t="s">
        <v>58</v>
      </c>
      <c r="C1967" s="19" t="s">
        <v>77</v>
      </c>
      <c r="D1967" s="19" t="s">
        <v>18</v>
      </c>
      <c r="E1967" s="19">
        <v>4358</v>
      </c>
      <c r="F1967" s="21" t="s">
        <v>3206</v>
      </c>
      <c r="G1967" s="19" t="s">
        <v>41</v>
      </c>
      <c r="H1967" s="21" t="s">
        <v>238</v>
      </c>
      <c r="I1967" s="20" t="s">
        <v>239</v>
      </c>
      <c r="J1967" s="19">
        <v>1864358</v>
      </c>
      <c r="K1967" s="19">
        <v>212</v>
      </c>
      <c r="L1967" s="22"/>
      <c r="M1967" s="5"/>
      <c r="N1967" s="19">
        <v>1</v>
      </c>
      <c r="O1967" s="5"/>
      <c r="P1967" s="5"/>
      <c r="Q1967" s="18" t="s">
        <v>2282</v>
      </c>
      <c r="R1967" s="110"/>
    </row>
    <row r="1968" spans="1:19" x14ac:dyDescent="0.35">
      <c r="A1968" s="21" t="s">
        <v>1193</v>
      </c>
      <c r="B1968" s="21" t="s">
        <v>58</v>
      </c>
      <c r="C1968" s="21" t="s">
        <v>77</v>
      </c>
      <c r="D1968" s="21" t="s">
        <v>18</v>
      </c>
      <c r="E1968" s="21">
        <v>4592</v>
      </c>
      <c r="F1968" s="21" t="s">
        <v>2958</v>
      </c>
      <c r="G1968" s="21" t="s">
        <v>41</v>
      </c>
      <c r="H1968" s="21" t="s">
        <v>2250</v>
      </c>
      <c r="I1968" s="21" t="s">
        <v>840</v>
      </c>
      <c r="J1968" s="21">
        <v>3821153</v>
      </c>
      <c r="K1968" s="21">
        <v>223</v>
      </c>
      <c r="L1968" s="22"/>
      <c r="M1968" s="5"/>
      <c r="N1968" s="21">
        <v>3</v>
      </c>
      <c r="O1968" s="5"/>
      <c r="P1968" s="5"/>
      <c r="Q1968" s="18" t="s">
        <v>2956</v>
      </c>
      <c r="S1968" s="36"/>
    </row>
    <row r="1969" spans="1:18" x14ac:dyDescent="0.35">
      <c r="A1969" t="s">
        <v>1193</v>
      </c>
      <c r="B1969" t="s">
        <v>58</v>
      </c>
      <c r="C1969" t="s">
        <v>77</v>
      </c>
      <c r="D1969" t="s">
        <v>18</v>
      </c>
      <c r="E1969" s="19">
        <v>4592</v>
      </c>
      <c r="F1969" t="s">
        <v>2959</v>
      </c>
      <c r="G1969" t="s">
        <v>2257</v>
      </c>
      <c r="H1969" s="86" t="s">
        <v>2258</v>
      </c>
      <c r="I1969" t="s">
        <v>2259</v>
      </c>
      <c r="J1969" s="19">
        <v>3821154</v>
      </c>
      <c r="K1969">
        <v>223</v>
      </c>
      <c r="L1969" s="22"/>
      <c r="M1969" s="5"/>
      <c r="N1969" s="19">
        <v>3</v>
      </c>
      <c r="O1969" s="5"/>
      <c r="P1969" s="5"/>
      <c r="Q1969" s="18" t="s">
        <v>2956</v>
      </c>
      <c r="R1969" s="110"/>
    </row>
    <row r="1970" spans="1:18" x14ac:dyDescent="0.35">
      <c r="A1970" t="s">
        <v>1193</v>
      </c>
      <c r="B1970" s="87" t="s">
        <v>58</v>
      </c>
      <c r="C1970" s="87" t="s">
        <v>77</v>
      </c>
      <c r="D1970" s="87" t="s">
        <v>18</v>
      </c>
      <c r="E1970" s="78">
        <v>4592</v>
      </c>
      <c r="F1970" t="s">
        <v>2960</v>
      </c>
      <c r="G1970" s="87" t="s">
        <v>41</v>
      </c>
      <c r="H1970" t="s">
        <v>2258</v>
      </c>
      <c r="I1970" s="88" t="s">
        <v>840</v>
      </c>
      <c r="J1970" s="89">
        <v>3821155</v>
      </c>
      <c r="K1970" s="78">
        <v>224</v>
      </c>
      <c r="L1970" s="90"/>
      <c r="M1970" s="91"/>
      <c r="N1970" s="78">
        <v>3</v>
      </c>
      <c r="O1970" s="5"/>
      <c r="P1970" s="5"/>
      <c r="Q1970" s="18" t="s">
        <v>2956</v>
      </c>
    </row>
    <row r="1971" spans="1:18" x14ac:dyDescent="0.35">
      <c r="A1971" s="36" t="s">
        <v>1193</v>
      </c>
      <c r="B1971" s="19" t="s">
        <v>58</v>
      </c>
      <c r="C1971" s="19" t="s">
        <v>77</v>
      </c>
      <c r="D1971" s="19" t="s">
        <v>18</v>
      </c>
      <c r="E1971" s="89">
        <v>3593</v>
      </c>
      <c r="F1971" t="s">
        <v>2961</v>
      </c>
      <c r="G1971" s="19" t="s">
        <v>41</v>
      </c>
      <c r="H1971" s="24" t="s">
        <v>2246</v>
      </c>
      <c r="I1971" s="29" t="s">
        <v>840</v>
      </c>
      <c r="J1971" s="89">
        <v>3821159</v>
      </c>
      <c r="K1971" s="89">
        <v>223</v>
      </c>
      <c r="L1971" s="22"/>
      <c r="M1971" s="5"/>
      <c r="N1971" s="89">
        <v>2</v>
      </c>
      <c r="O1971" s="5"/>
      <c r="P1971" s="5"/>
      <c r="Q1971" s="18" t="s">
        <v>2962</v>
      </c>
    </row>
    <row r="1972" spans="1:18" x14ac:dyDescent="0.35">
      <c r="A1972" t="s">
        <v>1193</v>
      </c>
      <c r="B1972" s="87" t="s">
        <v>58</v>
      </c>
      <c r="C1972" s="87" t="s">
        <v>77</v>
      </c>
      <c r="D1972" s="87" t="s">
        <v>18</v>
      </c>
      <c r="E1972" s="78">
        <v>3593</v>
      </c>
      <c r="F1972" t="s">
        <v>2963</v>
      </c>
      <c r="G1972" s="87" t="s">
        <v>41</v>
      </c>
      <c r="H1972" s="42" t="s">
        <v>2246</v>
      </c>
      <c r="I1972" s="88" t="s">
        <v>840</v>
      </c>
      <c r="J1972" s="89">
        <v>382116</v>
      </c>
      <c r="K1972" s="78">
        <v>223</v>
      </c>
      <c r="L1972" s="90"/>
      <c r="M1972" s="91"/>
      <c r="N1972" s="78">
        <v>2</v>
      </c>
      <c r="O1972" s="5"/>
      <c r="P1972" s="5"/>
      <c r="Q1972" s="18" t="s">
        <v>2962</v>
      </c>
    </row>
    <row r="1973" spans="1:18" x14ac:dyDescent="0.35">
      <c r="A1973" t="s">
        <v>1193</v>
      </c>
      <c r="B1973" s="87" t="s">
        <v>58</v>
      </c>
      <c r="C1973" s="87" t="s">
        <v>77</v>
      </c>
      <c r="D1973" s="87" t="s">
        <v>18</v>
      </c>
      <c r="E1973" s="78">
        <v>3593</v>
      </c>
      <c r="F1973" t="s">
        <v>2964</v>
      </c>
      <c r="G1973" s="87" t="s">
        <v>41</v>
      </c>
      <c r="H1973" s="42" t="s">
        <v>2246</v>
      </c>
      <c r="I1973" s="88" t="s">
        <v>840</v>
      </c>
      <c r="J1973" s="89">
        <v>3821161</v>
      </c>
      <c r="K1973" s="78">
        <v>224</v>
      </c>
      <c r="L1973" s="90"/>
      <c r="M1973" s="91"/>
      <c r="N1973" s="78">
        <v>3</v>
      </c>
      <c r="O1973" s="78"/>
      <c r="P1973" s="78"/>
      <c r="Q1973" s="18" t="s">
        <v>2962</v>
      </c>
    </row>
    <row r="1974" spans="1:18" x14ac:dyDescent="0.35">
      <c r="A1974" s="19" t="s">
        <v>1193</v>
      </c>
      <c r="B1974" s="19" t="s">
        <v>58</v>
      </c>
      <c r="C1974" s="19" t="s">
        <v>77</v>
      </c>
      <c r="D1974" s="19" t="s">
        <v>18</v>
      </c>
      <c r="E1974" s="19">
        <v>9256</v>
      </c>
      <c r="F1974" s="21" t="s">
        <v>3207</v>
      </c>
      <c r="G1974" s="19" t="s">
        <v>41</v>
      </c>
      <c r="H1974" s="21" t="s">
        <v>824</v>
      </c>
      <c r="I1974" s="20" t="s">
        <v>1737</v>
      </c>
      <c r="J1974" s="19">
        <v>77629</v>
      </c>
      <c r="K1974" s="19">
        <v>44</v>
      </c>
      <c r="L1974" s="22"/>
      <c r="M1974" s="22"/>
      <c r="N1974" s="19">
        <v>1</v>
      </c>
      <c r="O1974" s="5"/>
      <c r="P1974" s="5"/>
      <c r="Q1974" s="18" t="s">
        <v>2282</v>
      </c>
      <c r="R1974" s="110"/>
    </row>
    <row r="1975" spans="1:18" x14ac:dyDescent="0.35">
      <c r="A1975" s="19" t="s">
        <v>1193</v>
      </c>
      <c r="B1975" s="19" t="s">
        <v>58</v>
      </c>
      <c r="C1975" s="19" t="s">
        <v>77</v>
      </c>
      <c r="D1975" s="19" t="s">
        <v>18</v>
      </c>
      <c r="E1975" s="19">
        <v>9257</v>
      </c>
      <c r="F1975" s="21" t="s">
        <v>3208</v>
      </c>
      <c r="G1975" s="19" t="s">
        <v>41</v>
      </c>
      <c r="H1975" s="21" t="s">
        <v>824</v>
      </c>
      <c r="I1975" s="20" t="s">
        <v>1737</v>
      </c>
      <c r="J1975" s="19">
        <v>7763</v>
      </c>
      <c r="K1975" s="19">
        <v>44</v>
      </c>
      <c r="L1975" s="22"/>
      <c r="M1975" s="22"/>
      <c r="N1975" s="19">
        <v>1</v>
      </c>
      <c r="O1975" s="5"/>
      <c r="P1975" s="5"/>
      <c r="Q1975" s="18" t="s">
        <v>2282</v>
      </c>
      <c r="R1975" s="110"/>
    </row>
    <row r="1976" spans="1:18" x14ac:dyDescent="0.35">
      <c r="A1976" s="19" t="s">
        <v>1193</v>
      </c>
      <c r="B1976" s="19" t="s">
        <v>58</v>
      </c>
      <c r="C1976" s="19" t="s">
        <v>77</v>
      </c>
      <c r="D1976" s="19" t="s">
        <v>18</v>
      </c>
      <c r="E1976" s="19">
        <v>9258</v>
      </c>
      <c r="F1976" s="21" t="s">
        <v>3209</v>
      </c>
      <c r="G1976" s="19" t="s">
        <v>41</v>
      </c>
      <c r="H1976" s="21" t="s">
        <v>824</v>
      </c>
      <c r="I1976" s="20" t="s">
        <v>1737</v>
      </c>
      <c r="J1976" s="19">
        <v>77621</v>
      </c>
      <c r="K1976" s="19">
        <v>44</v>
      </c>
      <c r="L1976" s="22"/>
      <c r="M1976" s="22"/>
      <c r="N1976" s="19">
        <v>1</v>
      </c>
      <c r="O1976" s="5"/>
      <c r="P1976" s="5"/>
      <c r="Q1976" s="18" t="s">
        <v>2282</v>
      </c>
      <c r="R1976" s="110"/>
    </row>
    <row r="1977" spans="1:18" x14ac:dyDescent="0.35">
      <c r="A1977" s="19" t="s">
        <v>1193</v>
      </c>
      <c r="B1977" s="19" t="s">
        <v>58</v>
      </c>
      <c r="C1977" s="19" t="s">
        <v>77</v>
      </c>
      <c r="D1977" s="19" t="s">
        <v>18</v>
      </c>
      <c r="E1977" s="19">
        <v>9259</v>
      </c>
      <c r="F1977" s="21" t="s">
        <v>3210</v>
      </c>
      <c r="G1977" s="19" t="s">
        <v>41</v>
      </c>
      <c r="H1977" s="21" t="s">
        <v>824</v>
      </c>
      <c r="I1977" s="20" t="s">
        <v>1737</v>
      </c>
      <c r="J1977" s="19">
        <v>77619</v>
      </c>
      <c r="K1977" s="19">
        <v>44</v>
      </c>
      <c r="L1977" s="22"/>
      <c r="M1977" s="22"/>
      <c r="N1977" s="19">
        <v>1</v>
      </c>
      <c r="O1977" s="5"/>
      <c r="P1977" s="5"/>
      <c r="Q1977" s="18" t="s">
        <v>2282</v>
      </c>
      <c r="R1977" s="110"/>
    </row>
    <row r="1978" spans="1:18" x14ac:dyDescent="0.35">
      <c r="A1978" s="19" t="s">
        <v>1193</v>
      </c>
      <c r="B1978" s="19" t="s">
        <v>58</v>
      </c>
      <c r="C1978" s="19" t="s">
        <v>77</v>
      </c>
      <c r="D1978" s="19" t="s">
        <v>18</v>
      </c>
      <c r="E1978" s="19">
        <v>926</v>
      </c>
      <c r="F1978" s="21" t="s">
        <v>3211</v>
      </c>
      <c r="G1978" s="19" t="s">
        <v>41</v>
      </c>
      <c r="H1978" s="21" t="s">
        <v>824</v>
      </c>
      <c r="I1978" s="20" t="s">
        <v>1737</v>
      </c>
      <c r="J1978" s="19">
        <v>77622</v>
      </c>
      <c r="K1978" s="19">
        <v>44</v>
      </c>
      <c r="L1978" s="22"/>
      <c r="M1978" s="22"/>
      <c r="N1978" s="19">
        <v>1</v>
      </c>
      <c r="O1978" s="5"/>
      <c r="P1978" s="5"/>
      <c r="Q1978" s="18" t="s">
        <v>2282</v>
      </c>
      <c r="R1978" s="110"/>
    </row>
    <row r="1979" spans="1:18" x14ac:dyDescent="0.35">
      <c r="A1979" s="19" t="s">
        <v>1193</v>
      </c>
      <c r="B1979" s="19" t="s">
        <v>58</v>
      </c>
      <c r="C1979" s="19" t="s">
        <v>77</v>
      </c>
      <c r="D1979" s="19" t="s">
        <v>18</v>
      </c>
      <c r="E1979" s="19">
        <v>9261</v>
      </c>
      <c r="F1979" s="21" t="s">
        <v>3212</v>
      </c>
      <c r="G1979" s="19" t="s">
        <v>41</v>
      </c>
      <c r="H1979" s="21" t="s">
        <v>1739</v>
      </c>
      <c r="I1979" s="20" t="s">
        <v>1740</v>
      </c>
      <c r="J1979" s="19">
        <v>34623</v>
      </c>
      <c r="K1979" s="19">
        <v>44</v>
      </c>
      <c r="L1979" s="22"/>
      <c r="M1979" s="22"/>
      <c r="N1979" s="19">
        <v>1</v>
      </c>
      <c r="O1979" s="5"/>
      <c r="P1979" s="5"/>
      <c r="Q1979" s="18" t="s">
        <v>2953</v>
      </c>
      <c r="R1979" s="110"/>
    </row>
    <row r="1980" spans="1:18" x14ac:dyDescent="0.35">
      <c r="A1980" s="19" t="s">
        <v>1193</v>
      </c>
      <c r="B1980" s="19" t="s">
        <v>58</v>
      </c>
      <c r="C1980" s="19" t="s">
        <v>77</v>
      </c>
      <c r="D1980" s="19" t="s">
        <v>18</v>
      </c>
      <c r="E1980" s="19">
        <v>9268</v>
      </c>
      <c r="F1980" s="21" t="s">
        <v>3213</v>
      </c>
      <c r="G1980" s="19" t="s">
        <v>41</v>
      </c>
      <c r="H1980" s="21" t="s">
        <v>1116</v>
      </c>
      <c r="I1980" s="20" t="s">
        <v>239</v>
      </c>
      <c r="J1980" s="19">
        <v>11571</v>
      </c>
      <c r="K1980" s="19">
        <v>44</v>
      </c>
      <c r="L1980" s="22"/>
      <c r="M1980" s="22"/>
      <c r="N1980" s="19">
        <v>1</v>
      </c>
      <c r="O1980" s="5"/>
      <c r="P1980" s="5"/>
      <c r="Q1980" s="18" t="s">
        <v>2282</v>
      </c>
      <c r="R1980" s="110"/>
    </row>
    <row r="1981" spans="1:18" x14ac:dyDescent="0.35">
      <c r="A1981" t="s">
        <v>1193</v>
      </c>
      <c r="B1981" t="s">
        <v>58</v>
      </c>
      <c r="C1981" t="s">
        <v>77</v>
      </c>
      <c r="D1981" t="s">
        <v>18</v>
      </c>
      <c r="E1981">
        <v>4583</v>
      </c>
      <c r="F1981" t="s">
        <v>2965</v>
      </c>
      <c r="G1981" t="s">
        <v>2257</v>
      </c>
      <c r="H1981" t="s">
        <v>2269</v>
      </c>
      <c r="I1981" t="s">
        <v>1733</v>
      </c>
      <c r="J1981" s="19">
        <v>72891</v>
      </c>
      <c r="K1981">
        <v>224</v>
      </c>
      <c r="L1981" s="5"/>
      <c r="M1981" s="5"/>
      <c r="N1981">
        <v>3</v>
      </c>
      <c r="O1981" s="5"/>
      <c r="P1981" s="5"/>
      <c r="Q1981" s="62" t="s">
        <v>2267</v>
      </c>
    </row>
    <row r="1982" spans="1:18" x14ac:dyDescent="0.35">
      <c r="A1982" t="s">
        <v>1193</v>
      </c>
      <c r="B1982" t="s">
        <v>58</v>
      </c>
      <c r="C1982" t="s">
        <v>77</v>
      </c>
      <c r="D1982" t="s">
        <v>18</v>
      </c>
      <c r="E1982">
        <v>4583</v>
      </c>
      <c r="F1982" t="s">
        <v>2966</v>
      </c>
      <c r="G1982" t="s">
        <v>2257</v>
      </c>
      <c r="H1982" t="s">
        <v>2269</v>
      </c>
      <c r="I1982" t="s">
        <v>1733</v>
      </c>
      <c r="J1982" s="19">
        <v>72892</v>
      </c>
      <c r="K1982">
        <v>224</v>
      </c>
      <c r="L1982" s="5"/>
      <c r="M1982" s="5"/>
      <c r="N1982">
        <v>3</v>
      </c>
      <c r="O1982" s="5"/>
      <c r="P1982" s="5"/>
      <c r="Q1982" s="62" t="s">
        <v>2267</v>
      </c>
    </row>
    <row r="1983" spans="1:18" x14ac:dyDescent="0.35">
      <c r="A1983" s="19" t="s">
        <v>1193</v>
      </c>
      <c r="B1983" s="19" t="s">
        <v>58</v>
      </c>
      <c r="C1983" s="19" t="s">
        <v>77</v>
      </c>
      <c r="D1983" s="19" t="s">
        <v>18</v>
      </c>
      <c r="E1983">
        <v>4583</v>
      </c>
      <c r="F1983" t="s">
        <v>2967</v>
      </c>
      <c r="G1983" t="s">
        <v>41</v>
      </c>
      <c r="H1983" t="s">
        <v>1756</v>
      </c>
      <c r="I1983" t="s">
        <v>2284</v>
      </c>
      <c r="J1983" s="19">
        <v>72811</v>
      </c>
      <c r="K1983" s="19">
        <v>224</v>
      </c>
      <c r="L1983" s="22"/>
      <c r="M1983" s="22"/>
      <c r="N1983" s="19">
        <v>3</v>
      </c>
      <c r="O1983" s="5"/>
      <c r="P1983" s="5"/>
      <c r="Q1983" s="27" t="s">
        <v>2267</v>
      </c>
      <c r="R1983" s="110"/>
    </row>
    <row r="1984" spans="1:18" x14ac:dyDescent="0.35">
      <c r="A1984" t="s">
        <v>1193</v>
      </c>
      <c r="B1984" s="19" t="s">
        <v>58</v>
      </c>
      <c r="C1984" s="19" t="s">
        <v>77</v>
      </c>
      <c r="D1984" s="19" t="s">
        <v>18</v>
      </c>
      <c r="E1984">
        <v>4576</v>
      </c>
      <c r="F1984" t="s">
        <v>2968</v>
      </c>
      <c r="G1984" s="19" t="s">
        <v>41</v>
      </c>
      <c r="H1984" s="21" t="s">
        <v>824</v>
      </c>
      <c r="I1984" s="20" t="s">
        <v>1737</v>
      </c>
      <c r="J1984" s="19">
        <v>77662</v>
      </c>
      <c r="K1984">
        <v>223</v>
      </c>
      <c r="L1984" s="22"/>
      <c r="N1984">
        <v>3</v>
      </c>
      <c r="P1984" s="22"/>
      <c r="Q1984" t="s">
        <v>1738</v>
      </c>
    </row>
    <row r="1985" spans="1:19" x14ac:dyDescent="0.35">
      <c r="A1985" t="s">
        <v>1193</v>
      </c>
      <c r="B1985" t="s">
        <v>58</v>
      </c>
      <c r="C1985" t="s">
        <v>77</v>
      </c>
      <c r="D1985" t="s">
        <v>18</v>
      </c>
      <c r="E1985">
        <v>4595</v>
      </c>
      <c r="F1985" t="s">
        <v>2969</v>
      </c>
      <c r="G1985" t="s">
        <v>2257</v>
      </c>
      <c r="H1985" t="s">
        <v>2270</v>
      </c>
      <c r="I1985" t="s">
        <v>2271</v>
      </c>
      <c r="J1985" s="19">
        <v>34641</v>
      </c>
      <c r="K1985">
        <v>223</v>
      </c>
      <c r="L1985" s="5"/>
      <c r="M1985" s="5"/>
      <c r="N1985">
        <v>3</v>
      </c>
    </row>
    <row r="1986" spans="1:19" x14ac:dyDescent="0.35">
      <c r="A1986" t="s">
        <v>1193</v>
      </c>
      <c r="B1986" t="s">
        <v>58</v>
      </c>
      <c r="C1986" t="s">
        <v>77</v>
      </c>
      <c r="D1986" t="s">
        <v>18</v>
      </c>
      <c r="E1986">
        <v>4599</v>
      </c>
      <c r="F1986" t="s">
        <v>2970</v>
      </c>
      <c r="G1986" t="s">
        <v>41</v>
      </c>
      <c r="H1986" t="s">
        <v>2254</v>
      </c>
      <c r="I1986" t="s">
        <v>22</v>
      </c>
      <c r="J1986" s="36">
        <v>119145</v>
      </c>
      <c r="K1986">
        <v>223</v>
      </c>
      <c r="L1986" s="22"/>
      <c r="M1986" s="5"/>
      <c r="N1986">
        <v>3</v>
      </c>
      <c r="Q1986" s="18" t="s">
        <v>2962</v>
      </c>
      <c r="R1986" s="110"/>
    </row>
    <row r="1987" spans="1:19" x14ac:dyDescent="0.35">
      <c r="A1987" t="s">
        <v>1193</v>
      </c>
      <c r="B1987" t="s">
        <v>58</v>
      </c>
      <c r="C1987" t="s">
        <v>77</v>
      </c>
      <c r="D1987" t="s">
        <v>18</v>
      </c>
      <c r="E1987" s="86">
        <v>4599</v>
      </c>
      <c r="F1987" t="s">
        <v>2971</v>
      </c>
      <c r="G1987" t="s">
        <v>2257</v>
      </c>
      <c r="H1987" t="s">
        <v>2266</v>
      </c>
      <c r="I1987" t="s">
        <v>22</v>
      </c>
      <c r="J1987" s="19">
        <v>119146</v>
      </c>
      <c r="K1987">
        <v>223</v>
      </c>
      <c r="L1987" s="5"/>
      <c r="M1987" s="5"/>
      <c r="N1987" s="19">
        <v>2</v>
      </c>
      <c r="Q1987" s="27" t="s">
        <v>2267</v>
      </c>
      <c r="R1987" s="73"/>
    </row>
    <row r="1988" spans="1:19" x14ac:dyDescent="0.35">
      <c r="A1988" t="s">
        <v>1193</v>
      </c>
      <c r="B1988" t="s">
        <v>58</v>
      </c>
      <c r="C1988" t="s">
        <v>77</v>
      </c>
      <c r="D1988" t="s">
        <v>18</v>
      </c>
      <c r="E1988">
        <v>4576</v>
      </c>
      <c r="F1988" t="s">
        <v>2253</v>
      </c>
      <c r="G1988" t="s">
        <v>41</v>
      </c>
      <c r="H1988" s="21" t="s">
        <v>824</v>
      </c>
      <c r="I1988" t="s">
        <v>2256</v>
      </c>
      <c r="J1988" s="36">
        <v>77664</v>
      </c>
      <c r="K1988">
        <v>223</v>
      </c>
      <c r="L1988" s="22"/>
      <c r="M1988" s="22"/>
      <c r="N1988">
        <v>3</v>
      </c>
      <c r="P1988" s="22"/>
      <c r="Q1988" s="18" t="s">
        <v>2956</v>
      </c>
      <c r="R1988" s="110"/>
    </row>
    <row r="1989" spans="1:19" x14ac:dyDescent="0.35">
      <c r="A1989" t="s">
        <v>1193</v>
      </c>
      <c r="B1989" s="19" t="s">
        <v>58</v>
      </c>
      <c r="C1989" s="19" t="s">
        <v>77</v>
      </c>
      <c r="D1989" s="19" t="s">
        <v>18</v>
      </c>
      <c r="E1989">
        <v>4576</v>
      </c>
      <c r="F1989" t="s">
        <v>2280</v>
      </c>
      <c r="G1989" t="s">
        <v>41</v>
      </c>
      <c r="H1989" s="42" t="s">
        <v>824</v>
      </c>
      <c r="I1989" t="s">
        <v>2256</v>
      </c>
      <c r="J1989" s="36">
        <v>77663</v>
      </c>
      <c r="K1989">
        <v>224</v>
      </c>
      <c r="L1989" s="22"/>
      <c r="M1989" s="5"/>
      <c r="N1989">
        <v>3</v>
      </c>
      <c r="P1989" s="22"/>
      <c r="Q1989" s="18" t="s">
        <v>2956</v>
      </c>
      <c r="R1989" s="73"/>
    </row>
    <row r="1990" spans="1:19" x14ac:dyDescent="0.35">
      <c r="A1990" s="36" t="s">
        <v>1193</v>
      </c>
      <c r="B1990" s="19" t="s">
        <v>58</v>
      </c>
      <c r="C1990" s="19" t="s">
        <v>77</v>
      </c>
      <c r="D1990" s="19" t="s">
        <v>18</v>
      </c>
      <c r="E1990" s="89">
        <v>4582</v>
      </c>
      <c r="F1990" t="s">
        <v>2239</v>
      </c>
      <c r="G1990" s="19" t="s">
        <v>41</v>
      </c>
      <c r="H1990" s="21" t="s">
        <v>1739</v>
      </c>
      <c r="I1990" s="29" t="s">
        <v>1740</v>
      </c>
      <c r="J1990" s="89">
        <v>34638</v>
      </c>
      <c r="K1990" s="89">
        <v>223</v>
      </c>
      <c r="L1990" s="22"/>
      <c r="M1990" s="22"/>
      <c r="N1990" s="89">
        <v>3</v>
      </c>
      <c r="O1990" s="5"/>
      <c r="P1990" s="89"/>
      <c r="Q1990" s="18" t="s">
        <v>2956</v>
      </c>
      <c r="R1990" s="110"/>
    </row>
    <row r="1991" spans="1:19" x14ac:dyDescent="0.35">
      <c r="A1991" s="36" t="s">
        <v>1193</v>
      </c>
      <c r="B1991" s="19" t="s">
        <v>58</v>
      </c>
      <c r="C1991" s="19" t="s">
        <v>77</v>
      </c>
      <c r="D1991" s="19" t="s">
        <v>18</v>
      </c>
      <c r="E1991" s="89">
        <v>4582</v>
      </c>
      <c r="F1991" t="s">
        <v>2240</v>
      </c>
      <c r="G1991" s="19" t="s">
        <v>41</v>
      </c>
      <c r="H1991" s="21" t="s">
        <v>1739</v>
      </c>
      <c r="I1991" s="29" t="s">
        <v>1740</v>
      </c>
      <c r="J1991" s="89">
        <v>34639</v>
      </c>
      <c r="K1991" s="89">
        <v>223</v>
      </c>
      <c r="L1991" s="22"/>
      <c r="M1991" s="22"/>
      <c r="N1991" s="89">
        <v>3</v>
      </c>
      <c r="O1991" s="5"/>
      <c r="P1991" s="89"/>
      <c r="Q1991" s="18" t="s">
        <v>2956</v>
      </c>
      <c r="R1991" s="110"/>
    </row>
    <row r="1992" spans="1:19" x14ac:dyDescent="0.35">
      <c r="A1992" s="36" t="s">
        <v>1193</v>
      </c>
      <c r="B1992" s="19" t="s">
        <v>58</v>
      </c>
      <c r="C1992" s="19" t="s">
        <v>77</v>
      </c>
      <c r="D1992" s="19" t="s">
        <v>18</v>
      </c>
      <c r="E1992" s="89">
        <v>4582</v>
      </c>
      <c r="F1992" t="s">
        <v>2241</v>
      </c>
      <c r="G1992" s="19" t="s">
        <v>41</v>
      </c>
      <c r="H1992" s="21" t="s">
        <v>1739</v>
      </c>
      <c r="I1992" s="29" t="s">
        <v>1740</v>
      </c>
      <c r="J1992" s="89">
        <v>3464</v>
      </c>
      <c r="K1992" s="89">
        <v>223</v>
      </c>
      <c r="L1992" s="22"/>
      <c r="M1992" s="22"/>
      <c r="N1992" s="89">
        <v>3</v>
      </c>
      <c r="O1992" s="5"/>
      <c r="P1992" s="89"/>
      <c r="Q1992" s="18" t="s">
        <v>2956</v>
      </c>
      <c r="R1992" s="110"/>
    </row>
    <row r="1993" spans="1:19" x14ac:dyDescent="0.35">
      <c r="A1993" s="89" t="s">
        <v>1193</v>
      </c>
      <c r="B1993" s="19" t="s">
        <v>58</v>
      </c>
      <c r="C1993" s="19" t="s">
        <v>77</v>
      </c>
      <c r="D1993" s="19" t="s">
        <v>18</v>
      </c>
      <c r="E1993" s="89">
        <v>4595</v>
      </c>
      <c r="F1993" s="89" t="s">
        <v>2332</v>
      </c>
      <c r="G1993" s="19" t="s">
        <v>41</v>
      </c>
      <c r="H1993" s="19" t="s">
        <v>1739</v>
      </c>
      <c r="I1993" s="29" t="s">
        <v>1740</v>
      </c>
      <c r="J1993" s="89">
        <v>34643</v>
      </c>
      <c r="K1993" s="89">
        <v>224</v>
      </c>
      <c r="L1993" s="22"/>
      <c r="M1993" s="22"/>
      <c r="N1993" s="89">
        <v>3</v>
      </c>
      <c r="O1993" s="5"/>
      <c r="P1993" s="5"/>
      <c r="Q1993" s="18" t="s">
        <v>2962</v>
      </c>
      <c r="S1993" s="36"/>
    </row>
    <row r="1994" spans="1:19" x14ac:dyDescent="0.35">
      <c r="A1994" s="89" t="s">
        <v>1193</v>
      </c>
      <c r="B1994" s="19" t="s">
        <v>58</v>
      </c>
      <c r="C1994" s="19" t="s">
        <v>77</v>
      </c>
      <c r="D1994" s="19" t="s">
        <v>18</v>
      </c>
      <c r="E1994" s="89">
        <v>4595</v>
      </c>
      <c r="F1994" s="89" t="s">
        <v>2272</v>
      </c>
      <c r="G1994" s="19" t="s">
        <v>41</v>
      </c>
      <c r="H1994" s="19" t="s">
        <v>1739</v>
      </c>
      <c r="I1994" s="29" t="s">
        <v>1740</v>
      </c>
      <c r="J1994" s="89">
        <v>34642</v>
      </c>
      <c r="K1994" s="89">
        <v>223</v>
      </c>
      <c r="L1994" s="22"/>
      <c r="M1994" s="22"/>
      <c r="N1994" s="89">
        <v>3</v>
      </c>
      <c r="O1994" s="5"/>
      <c r="P1994" s="5"/>
      <c r="Q1994" s="18" t="s">
        <v>2962</v>
      </c>
      <c r="S1994" s="36"/>
    </row>
    <row r="1995" spans="1:19" x14ac:dyDescent="0.35">
      <c r="A1995" s="19" t="s">
        <v>1193</v>
      </c>
      <c r="B1995" s="19" t="s">
        <v>58</v>
      </c>
      <c r="C1995" s="19" t="s">
        <v>77</v>
      </c>
      <c r="D1995" s="19" t="s">
        <v>18</v>
      </c>
      <c r="E1995" s="19">
        <v>9272</v>
      </c>
      <c r="F1995" s="21" t="s">
        <v>3214</v>
      </c>
      <c r="G1995" s="19" t="s">
        <v>41</v>
      </c>
      <c r="H1995" s="21" t="s">
        <v>839</v>
      </c>
      <c r="I1995" s="20" t="s">
        <v>840</v>
      </c>
      <c r="J1995" s="19">
        <v>382191</v>
      </c>
      <c r="K1995" s="19">
        <v>44</v>
      </c>
      <c r="L1995" s="22"/>
      <c r="M1995" s="22"/>
      <c r="N1995" s="19">
        <v>1</v>
      </c>
      <c r="O1995" s="5"/>
      <c r="P1995" s="5"/>
      <c r="Q1995" s="18" t="s">
        <v>2282</v>
      </c>
      <c r="R1995" s="110"/>
    </row>
    <row r="1996" spans="1:19" x14ac:dyDescent="0.35">
      <c r="A1996" s="19" t="s">
        <v>1193</v>
      </c>
      <c r="B1996" s="19" t="s">
        <v>58</v>
      </c>
      <c r="C1996" s="19" t="s">
        <v>77</v>
      </c>
      <c r="D1996" s="19" t="s">
        <v>18</v>
      </c>
      <c r="E1996" s="19">
        <v>9273</v>
      </c>
      <c r="F1996" s="21" t="s">
        <v>3215</v>
      </c>
      <c r="G1996" s="19" t="s">
        <v>41</v>
      </c>
      <c r="H1996" s="21" t="s">
        <v>839</v>
      </c>
      <c r="I1996" s="20" t="s">
        <v>840</v>
      </c>
      <c r="J1996" s="19">
        <v>382173</v>
      </c>
      <c r="K1996" s="19">
        <v>44</v>
      </c>
      <c r="L1996" s="22"/>
      <c r="M1996" s="22"/>
      <c r="N1996" s="19">
        <v>2</v>
      </c>
      <c r="O1996" s="5"/>
      <c r="P1996" s="5"/>
      <c r="Q1996" s="18" t="s">
        <v>2282</v>
      </c>
      <c r="R1996" s="110"/>
    </row>
    <row r="1997" spans="1:19" x14ac:dyDescent="0.35">
      <c r="A1997" s="19" t="s">
        <v>1193</v>
      </c>
      <c r="B1997" s="19" t="s">
        <v>58</v>
      </c>
      <c r="C1997" s="19" t="s">
        <v>77</v>
      </c>
      <c r="D1997" s="19" t="s">
        <v>18</v>
      </c>
      <c r="E1997" s="19">
        <v>9273</v>
      </c>
      <c r="F1997" s="21" t="s">
        <v>3216</v>
      </c>
      <c r="G1997" s="19" t="s">
        <v>41</v>
      </c>
      <c r="H1997" s="21" t="s">
        <v>839</v>
      </c>
      <c r="I1997" s="20" t="s">
        <v>840</v>
      </c>
      <c r="J1997" s="19">
        <v>382195</v>
      </c>
      <c r="K1997" s="19">
        <v>44</v>
      </c>
      <c r="L1997" s="22"/>
      <c r="M1997" s="5"/>
      <c r="N1997" s="19">
        <v>2</v>
      </c>
      <c r="O1997" s="5"/>
      <c r="P1997" s="5"/>
      <c r="Q1997" s="18" t="s">
        <v>2282</v>
      </c>
      <c r="R1997" s="110"/>
    </row>
    <row r="1998" spans="1:19" x14ac:dyDescent="0.35">
      <c r="A1998" s="19" t="s">
        <v>1193</v>
      </c>
      <c r="B1998" s="19" t="s">
        <v>58</v>
      </c>
      <c r="C1998" s="19" t="s">
        <v>77</v>
      </c>
      <c r="D1998" s="19" t="s">
        <v>18</v>
      </c>
      <c r="E1998" s="19">
        <v>9274</v>
      </c>
      <c r="F1998" s="21" t="s">
        <v>3217</v>
      </c>
      <c r="G1998" s="19" t="s">
        <v>41</v>
      </c>
      <c r="H1998" s="21" t="s">
        <v>839</v>
      </c>
      <c r="I1998" s="20" t="s">
        <v>840</v>
      </c>
      <c r="J1998" s="19">
        <v>382176</v>
      </c>
      <c r="K1998" s="19">
        <v>44</v>
      </c>
      <c r="L1998" s="22"/>
      <c r="M1998" s="22"/>
      <c r="N1998" s="19">
        <v>1</v>
      </c>
      <c r="O1998" s="5"/>
      <c r="P1998" s="5"/>
      <c r="Q1998" s="18" t="s">
        <v>2282</v>
      </c>
      <c r="R1998" s="110"/>
    </row>
    <row r="1999" spans="1:19" x14ac:dyDescent="0.35">
      <c r="A1999" s="19" t="s">
        <v>1193</v>
      </c>
      <c r="B1999" s="19" t="s">
        <v>58</v>
      </c>
      <c r="C1999" s="19" t="s">
        <v>77</v>
      </c>
      <c r="D1999" s="19" t="s">
        <v>18</v>
      </c>
      <c r="E1999" s="19">
        <v>4287</v>
      </c>
      <c r="F1999" s="21" t="s">
        <v>3218</v>
      </c>
      <c r="G1999" s="19" t="s">
        <v>41</v>
      </c>
      <c r="H1999" s="21" t="s">
        <v>839</v>
      </c>
      <c r="I1999" s="20" t="s">
        <v>840</v>
      </c>
      <c r="J1999" s="19">
        <v>382177</v>
      </c>
      <c r="K1999" s="19">
        <v>44</v>
      </c>
      <c r="L1999" s="22"/>
      <c r="M1999" s="22"/>
      <c r="N1999" s="19">
        <v>2</v>
      </c>
      <c r="O1999" s="5"/>
      <c r="P1999" s="5"/>
      <c r="Q1999" s="18" t="s">
        <v>2953</v>
      </c>
      <c r="R1999" s="110"/>
    </row>
    <row r="2000" spans="1:19" x14ac:dyDescent="0.35">
      <c r="A2000" s="19" t="s">
        <v>1193</v>
      </c>
      <c r="B2000" s="19" t="s">
        <v>58</v>
      </c>
      <c r="C2000" s="19" t="s">
        <v>77</v>
      </c>
      <c r="D2000" s="19" t="s">
        <v>18</v>
      </c>
      <c r="E2000" s="19">
        <v>4287</v>
      </c>
      <c r="F2000" s="21" t="s">
        <v>3219</v>
      </c>
      <c r="G2000" s="19" t="s">
        <v>41</v>
      </c>
      <c r="H2000" s="21" t="s">
        <v>839</v>
      </c>
      <c r="I2000" s="20" t="s">
        <v>840</v>
      </c>
      <c r="J2000" s="19">
        <v>382178</v>
      </c>
      <c r="K2000" s="19">
        <v>44</v>
      </c>
      <c r="L2000" s="22"/>
      <c r="M2000" s="22"/>
      <c r="N2000" s="19">
        <v>2</v>
      </c>
      <c r="O2000" s="5"/>
      <c r="P2000" s="5"/>
      <c r="Q2000" s="18" t="s">
        <v>2953</v>
      </c>
      <c r="R2000" s="110"/>
    </row>
    <row r="2001" spans="1:18" x14ac:dyDescent="0.35">
      <c r="A2001" s="19" t="s">
        <v>1193</v>
      </c>
      <c r="B2001" s="19" t="s">
        <v>58</v>
      </c>
      <c r="C2001" s="19" t="s">
        <v>77</v>
      </c>
      <c r="D2001" s="19" t="s">
        <v>18</v>
      </c>
      <c r="E2001" s="19">
        <v>928</v>
      </c>
      <c r="F2001" s="21" t="s">
        <v>3220</v>
      </c>
      <c r="G2001" s="19" t="s">
        <v>41</v>
      </c>
      <c r="H2001" s="21" t="s">
        <v>2972</v>
      </c>
      <c r="I2001" s="20" t="s">
        <v>1754</v>
      </c>
      <c r="J2001" s="19">
        <v>59212</v>
      </c>
      <c r="K2001" s="19">
        <v>44</v>
      </c>
      <c r="L2001" s="22"/>
      <c r="M2001" s="22"/>
      <c r="N2001" s="19">
        <v>2</v>
      </c>
      <c r="O2001" s="5"/>
      <c r="P2001" s="5"/>
      <c r="Q2001" s="18" t="s">
        <v>2282</v>
      </c>
      <c r="R2001" s="110"/>
    </row>
    <row r="2002" spans="1:18" x14ac:dyDescent="0.35">
      <c r="A2002" s="19" t="s">
        <v>1193</v>
      </c>
      <c r="B2002" s="19" t="s">
        <v>58</v>
      </c>
      <c r="C2002" s="19" t="s">
        <v>77</v>
      </c>
      <c r="D2002" s="19" t="s">
        <v>18</v>
      </c>
      <c r="E2002" s="19">
        <v>928</v>
      </c>
      <c r="F2002" s="21" t="s">
        <v>3221</v>
      </c>
      <c r="G2002" s="19" t="s">
        <v>41</v>
      </c>
      <c r="H2002" s="21" t="s">
        <v>2972</v>
      </c>
      <c r="I2002" s="20" t="s">
        <v>1754</v>
      </c>
      <c r="J2002" s="19">
        <v>592121</v>
      </c>
      <c r="K2002" s="19">
        <v>44</v>
      </c>
      <c r="L2002" s="22"/>
      <c r="M2002" s="22"/>
      <c r="N2002" s="19">
        <v>2</v>
      </c>
      <c r="O2002" s="5"/>
      <c r="P2002" s="5"/>
      <c r="Q2002" s="18" t="s">
        <v>2282</v>
      </c>
      <c r="R2002" s="110"/>
    </row>
    <row r="2003" spans="1:18" x14ac:dyDescent="0.35">
      <c r="A2003" s="19" t="s">
        <v>1193</v>
      </c>
      <c r="B2003" s="19" t="s">
        <v>58</v>
      </c>
      <c r="C2003" s="19" t="s">
        <v>77</v>
      </c>
      <c r="D2003" s="19" t="s">
        <v>18</v>
      </c>
      <c r="E2003" s="19">
        <v>9281</v>
      </c>
      <c r="F2003" s="21" t="s">
        <v>3222</v>
      </c>
      <c r="G2003" s="19" t="s">
        <v>41</v>
      </c>
      <c r="H2003" s="21" t="s">
        <v>2972</v>
      </c>
      <c r="I2003" s="20" t="s">
        <v>1754</v>
      </c>
      <c r="J2003" s="19">
        <v>59212</v>
      </c>
      <c r="K2003" s="19">
        <v>44</v>
      </c>
      <c r="L2003" s="22"/>
      <c r="M2003" s="22"/>
      <c r="N2003" s="19">
        <v>2</v>
      </c>
      <c r="O2003" s="5"/>
      <c r="P2003" s="5"/>
      <c r="Q2003" s="18" t="s">
        <v>2282</v>
      </c>
      <c r="R2003" s="110"/>
    </row>
    <row r="2004" spans="1:18" x14ac:dyDescent="0.35">
      <c r="A2004" s="19" t="s">
        <v>1193</v>
      </c>
      <c r="B2004" s="19" t="s">
        <v>58</v>
      </c>
      <c r="C2004" s="19" t="s">
        <v>77</v>
      </c>
      <c r="D2004" s="19" t="s">
        <v>18</v>
      </c>
      <c r="E2004" s="19">
        <v>9281</v>
      </c>
      <c r="F2004" s="21" t="s">
        <v>3223</v>
      </c>
      <c r="G2004" s="19" t="s">
        <v>41</v>
      </c>
      <c r="H2004" s="21" t="s">
        <v>2972</v>
      </c>
      <c r="I2004" s="20" t="s">
        <v>1754</v>
      </c>
      <c r="J2004" s="19">
        <v>59211</v>
      </c>
      <c r="K2004" s="19">
        <v>44</v>
      </c>
      <c r="L2004" s="22"/>
      <c r="M2004" s="22"/>
      <c r="N2004" s="19">
        <v>2</v>
      </c>
      <c r="O2004" s="5"/>
      <c r="P2004" s="5"/>
      <c r="Q2004" s="18" t="s">
        <v>2282</v>
      </c>
      <c r="R2004" s="110"/>
    </row>
    <row r="2005" spans="1:18" x14ac:dyDescent="0.35">
      <c r="A2005" s="19" t="s">
        <v>1193</v>
      </c>
      <c r="B2005" s="19" t="s">
        <v>58</v>
      </c>
      <c r="C2005" s="19" t="s">
        <v>77</v>
      </c>
      <c r="D2005" s="19" t="s">
        <v>18</v>
      </c>
      <c r="E2005" s="19">
        <v>9282</v>
      </c>
      <c r="F2005" s="21" t="s">
        <v>3224</v>
      </c>
      <c r="G2005" s="19" t="s">
        <v>41</v>
      </c>
      <c r="H2005" s="21" t="s">
        <v>2972</v>
      </c>
      <c r="I2005" s="20" t="s">
        <v>1754</v>
      </c>
      <c r="J2005" s="19">
        <v>59213</v>
      </c>
      <c r="K2005" s="19">
        <v>44</v>
      </c>
      <c r="L2005" s="22"/>
      <c r="M2005" s="22"/>
      <c r="N2005" s="19">
        <v>1</v>
      </c>
      <c r="O2005" s="5"/>
      <c r="P2005" s="5"/>
      <c r="Q2005" s="18" t="s">
        <v>2282</v>
      </c>
      <c r="R2005" s="110"/>
    </row>
    <row r="2006" spans="1:18" x14ac:dyDescent="0.35">
      <c r="A2006" s="19" t="s">
        <v>1193</v>
      </c>
      <c r="B2006" s="19" t="s">
        <v>58</v>
      </c>
      <c r="C2006" s="19" t="s">
        <v>77</v>
      </c>
      <c r="D2006" s="19" t="s">
        <v>18</v>
      </c>
      <c r="E2006" s="19">
        <v>9283</v>
      </c>
      <c r="F2006" s="21" t="s">
        <v>3225</v>
      </c>
      <c r="G2006" s="19" t="s">
        <v>41</v>
      </c>
      <c r="H2006" s="21" t="s">
        <v>824</v>
      </c>
      <c r="I2006" s="71" t="s">
        <v>825</v>
      </c>
      <c r="J2006" s="19">
        <v>77634</v>
      </c>
      <c r="K2006" s="19">
        <v>44</v>
      </c>
      <c r="L2006" s="22"/>
      <c r="M2006" s="22"/>
      <c r="N2006" s="19">
        <v>1</v>
      </c>
      <c r="O2006" s="5"/>
      <c r="P2006" s="5"/>
      <c r="Q2006" s="18" t="s">
        <v>2282</v>
      </c>
      <c r="R2006" s="110"/>
    </row>
    <row r="2007" spans="1:18" x14ac:dyDescent="0.35">
      <c r="A2007" s="19" t="s">
        <v>1193</v>
      </c>
      <c r="B2007" s="19" t="s">
        <v>58</v>
      </c>
      <c r="C2007" s="19" t="s">
        <v>77</v>
      </c>
      <c r="D2007" s="19" t="s">
        <v>18</v>
      </c>
      <c r="E2007" s="19">
        <v>9338</v>
      </c>
      <c r="F2007" s="21" t="s">
        <v>3226</v>
      </c>
      <c r="G2007" s="19" t="s">
        <v>41</v>
      </c>
      <c r="H2007" s="21" t="s">
        <v>1755</v>
      </c>
      <c r="I2007" s="20" t="s">
        <v>1733</v>
      </c>
      <c r="J2007" s="19">
        <v>72835</v>
      </c>
      <c r="K2007" s="19">
        <v>44</v>
      </c>
      <c r="L2007" s="22"/>
      <c r="M2007" s="22"/>
      <c r="N2007" s="19">
        <v>1</v>
      </c>
      <c r="O2007" s="5"/>
      <c r="P2007" s="5"/>
      <c r="Q2007" s="18" t="s">
        <v>2282</v>
      </c>
      <c r="R2007" s="110"/>
    </row>
    <row r="2008" spans="1:18" x14ac:dyDescent="0.35">
      <c r="A2008" s="19" t="s">
        <v>1193</v>
      </c>
      <c r="B2008" s="19" t="s">
        <v>58</v>
      </c>
      <c r="C2008" s="19" t="s">
        <v>77</v>
      </c>
      <c r="D2008" s="19" t="s">
        <v>18</v>
      </c>
      <c r="E2008" s="19">
        <v>9341</v>
      </c>
      <c r="F2008" s="21" t="s">
        <v>3227</v>
      </c>
      <c r="G2008" s="19" t="s">
        <v>41</v>
      </c>
      <c r="H2008" s="21" t="s">
        <v>1756</v>
      </c>
      <c r="I2008" s="20" t="s">
        <v>1733</v>
      </c>
      <c r="J2008" s="19">
        <v>72825</v>
      </c>
      <c r="K2008" s="19">
        <v>44</v>
      </c>
      <c r="L2008" s="22"/>
      <c r="M2008" s="22"/>
      <c r="N2008" s="19">
        <v>4</v>
      </c>
      <c r="O2008" s="5"/>
      <c r="P2008" s="5"/>
      <c r="Q2008" s="18" t="s">
        <v>2953</v>
      </c>
      <c r="R2008" s="110"/>
    </row>
    <row r="2009" spans="1:18" x14ac:dyDescent="0.35">
      <c r="A2009" s="19" t="s">
        <v>1193</v>
      </c>
      <c r="B2009" s="19" t="s">
        <v>58</v>
      </c>
      <c r="C2009" s="19" t="s">
        <v>77</v>
      </c>
      <c r="D2009" s="19" t="s">
        <v>18</v>
      </c>
      <c r="E2009" s="19">
        <v>9341</v>
      </c>
      <c r="F2009" s="21" t="s">
        <v>3228</v>
      </c>
      <c r="G2009" s="19" t="s">
        <v>41</v>
      </c>
      <c r="H2009" s="21" t="s">
        <v>1757</v>
      </c>
      <c r="I2009" s="20" t="s">
        <v>1733</v>
      </c>
      <c r="J2009" s="19">
        <v>72845</v>
      </c>
      <c r="K2009" s="19">
        <v>44</v>
      </c>
      <c r="L2009" s="22"/>
      <c r="M2009" s="22"/>
      <c r="N2009" s="19">
        <v>4</v>
      </c>
      <c r="O2009" s="5"/>
      <c r="P2009" s="5"/>
      <c r="Q2009" s="18" t="s">
        <v>2953</v>
      </c>
      <c r="R2009" s="110"/>
    </row>
    <row r="2010" spans="1:18" x14ac:dyDescent="0.35">
      <c r="A2010" s="19" t="s">
        <v>1193</v>
      </c>
      <c r="B2010" s="19" t="s">
        <v>58</v>
      </c>
      <c r="C2010" s="19" t="s">
        <v>77</v>
      </c>
      <c r="D2010" s="19" t="s">
        <v>18</v>
      </c>
      <c r="E2010" s="19">
        <v>9341</v>
      </c>
      <c r="F2010" s="21" t="s">
        <v>3229</v>
      </c>
      <c r="G2010" s="19" t="s">
        <v>41</v>
      </c>
      <c r="H2010" s="21" t="s">
        <v>1756</v>
      </c>
      <c r="I2010" s="20" t="s">
        <v>1733</v>
      </c>
      <c r="J2010" s="19">
        <v>72826</v>
      </c>
      <c r="K2010" s="19">
        <v>44</v>
      </c>
      <c r="L2010" s="22"/>
      <c r="M2010" s="22"/>
      <c r="N2010" s="19">
        <v>4</v>
      </c>
      <c r="O2010" s="5"/>
      <c r="P2010" s="5"/>
      <c r="Q2010" s="18" t="s">
        <v>2953</v>
      </c>
      <c r="R2010" s="110"/>
    </row>
    <row r="2011" spans="1:18" x14ac:dyDescent="0.35">
      <c r="A2011" s="19" t="s">
        <v>1193</v>
      </c>
      <c r="B2011" s="19" t="s">
        <v>58</v>
      </c>
      <c r="C2011" s="19" t="s">
        <v>77</v>
      </c>
      <c r="D2011" s="19" t="s">
        <v>18</v>
      </c>
      <c r="E2011" s="19">
        <v>9341</v>
      </c>
      <c r="F2011" s="21" t="s">
        <v>3230</v>
      </c>
      <c r="G2011" s="19" t="s">
        <v>41</v>
      </c>
      <c r="H2011" s="21" t="s">
        <v>1757</v>
      </c>
      <c r="I2011" s="20" t="s">
        <v>1733</v>
      </c>
      <c r="J2011" s="19">
        <v>72846</v>
      </c>
      <c r="K2011" s="19">
        <v>44</v>
      </c>
      <c r="L2011" s="22"/>
      <c r="M2011" s="22"/>
      <c r="N2011" s="19">
        <v>4</v>
      </c>
      <c r="O2011" s="5"/>
      <c r="P2011" s="5"/>
      <c r="Q2011" s="18" t="s">
        <v>2953</v>
      </c>
      <c r="R2011" s="110"/>
    </row>
    <row r="2012" spans="1:18" x14ac:dyDescent="0.35">
      <c r="A2012" s="19" t="s">
        <v>1193</v>
      </c>
      <c r="B2012" s="19" t="s">
        <v>58</v>
      </c>
      <c r="C2012" s="19" t="s">
        <v>77</v>
      </c>
      <c r="D2012" s="19" t="s">
        <v>18</v>
      </c>
      <c r="E2012" s="19">
        <v>9644</v>
      </c>
      <c r="F2012" s="21" t="s">
        <v>1759</v>
      </c>
      <c r="G2012" s="19" t="s">
        <v>41</v>
      </c>
      <c r="H2012" s="21" t="s">
        <v>1602</v>
      </c>
      <c r="I2012" s="20" t="s">
        <v>1603</v>
      </c>
      <c r="J2012" s="19">
        <v>36516</v>
      </c>
      <c r="K2012" s="19">
        <v>33</v>
      </c>
      <c r="L2012" s="22"/>
      <c r="M2012" s="22"/>
      <c r="N2012" s="19">
        <v>1</v>
      </c>
      <c r="O2012" s="5"/>
      <c r="P2012" s="5"/>
      <c r="Q2012" s="18" t="s">
        <v>2953</v>
      </c>
      <c r="R2012" s="110"/>
    </row>
    <row r="2013" spans="1:18" x14ac:dyDescent="0.35">
      <c r="A2013" s="19" t="s">
        <v>1193</v>
      </c>
      <c r="B2013" s="19" t="s">
        <v>58</v>
      </c>
      <c r="C2013" s="19" t="s">
        <v>1760</v>
      </c>
      <c r="D2013" s="19" t="s">
        <v>18</v>
      </c>
      <c r="E2013" s="19">
        <v>4455</v>
      </c>
      <c r="F2013" s="21" t="s">
        <v>1783</v>
      </c>
      <c r="G2013" s="19" t="s">
        <v>1103</v>
      </c>
      <c r="H2013" s="21" t="s">
        <v>1782</v>
      </c>
      <c r="I2013" s="20" t="s">
        <v>1777</v>
      </c>
      <c r="J2013" s="19">
        <v>733421</v>
      </c>
      <c r="K2013" s="19">
        <v>216</v>
      </c>
      <c r="L2013" s="22"/>
      <c r="M2013" s="5"/>
      <c r="N2013" s="19">
        <v>1</v>
      </c>
      <c r="O2013" s="5"/>
      <c r="P2013" s="5"/>
      <c r="Q2013" s="18"/>
      <c r="R2013" s="110"/>
    </row>
    <row r="2014" spans="1:18" x14ac:dyDescent="0.35">
      <c r="A2014" s="19" t="s">
        <v>1193</v>
      </c>
      <c r="B2014" s="19" t="s">
        <v>58</v>
      </c>
      <c r="C2014" s="19" t="s">
        <v>1760</v>
      </c>
      <c r="D2014" s="19" t="s">
        <v>18</v>
      </c>
      <c r="E2014" s="19">
        <v>953</v>
      </c>
      <c r="F2014" s="21" t="s">
        <v>1809</v>
      </c>
      <c r="G2014" s="19" t="s">
        <v>1103</v>
      </c>
      <c r="H2014" s="21" t="s">
        <v>1602</v>
      </c>
      <c r="I2014" s="20" t="s">
        <v>1603</v>
      </c>
      <c r="J2014" s="19">
        <v>36562</v>
      </c>
      <c r="K2014" s="19">
        <v>24</v>
      </c>
      <c r="L2014" s="22"/>
      <c r="M2014" s="22"/>
      <c r="N2014" s="19">
        <v>1</v>
      </c>
      <c r="O2014" s="5"/>
      <c r="P2014" s="5"/>
      <c r="Q2014" s="18"/>
      <c r="R2014" s="110"/>
    </row>
    <row r="2015" spans="1:18" x14ac:dyDescent="0.35">
      <c r="A2015" s="19" t="s">
        <v>1193</v>
      </c>
      <c r="B2015" s="19" t="s">
        <v>58</v>
      </c>
      <c r="C2015" s="19" t="s">
        <v>1760</v>
      </c>
      <c r="D2015" s="19" t="s">
        <v>18</v>
      </c>
      <c r="E2015" s="19">
        <v>4239</v>
      </c>
      <c r="F2015" s="21" t="s">
        <v>1770</v>
      </c>
      <c r="G2015" s="19" t="s">
        <v>1103</v>
      </c>
      <c r="H2015" s="21" t="s">
        <v>1766</v>
      </c>
      <c r="I2015" s="20" t="s">
        <v>230</v>
      </c>
      <c r="J2015" s="19">
        <v>199496</v>
      </c>
      <c r="K2015" s="19">
        <v>21</v>
      </c>
      <c r="L2015" s="22"/>
      <c r="M2015" s="22"/>
      <c r="N2015" s="19">
        <v>1</v>
      </c>
      <c r="O2015" s="5"/>
      <c r="P2015" s="5"/>
      <c r="Q2015" s="18"/>
      <c r="R2015" s="110"/>
    </row>
    <row r="2016" spans="1:18" x14ac:dyDescent="0.35">
      <c r="A2016" s="19" t="s">
        <v>1193</v>
      </c>
      <c r="B2016" s="19" t="s">
        <v>58</v>
      </c>
      <c r="C2016" s="19" t="s">
        <v>1760</v>
      </c>
      <c r="D2016" s="19" t="s">
        <v>18</v>
      </c>
      <c r="E2016" s="19">
        <v>8684</v>
      </c>
      <c r="F2016" s="21" t="s">
        <v>1793</v>
      </c>
      <c r="G2016" s="19" t="s">
        <v>1103</v>
      </c>
      <c r="H2016" s="21" t="s">
        <v>397</v>
      </c>
      <c r="I2016" s="20" t="s">
        <v>398</v>
      </c>
      <c r="J2016" s="19">
        <v>27928</v>
      </c>
      <c r="K2016" s="19">
        <v>214</v>
      </c>
      <c r="L2016" s="22"/>
      <c r="M2016" s="22"/>
      <c r="N2016" s="19">
        <v>1</v>
      </c>
      <c r="O2016" s="5"/>
      <c r="P2016" s="5"/>
      <c r="Q2016" s="18"/>
      <c r="R2016" s="110"/>
    </row>
    <row r="2017" spans="1:18" x14ac:dyDescent="0.35">
      <c r="A2017" s="19" t="s">
        <v>1193</v>
      </c>
      <c r="B2017" s="19" t="s">
        <v>58</v>
      </c>
      <c r="C2017" s="19" t="s">
        <v>1760</v>
      </c>
      <c r="D2017" s="19" t="s">
        <v>18</v>
      </c>
      <c r="E2017" s="19">
        <v>8685</v>
      </c>
      <c r="F2017" s="21" t="s">
        <v>1794</v>
      </c>
      <c r="G2017" s="19" t="s">
        <v>1103</v>
      </c>
      <c r="H2017" s="21" t="s">
        <v>1602</v>
      </c>
      <c r="I2017" s="20" t="s">
        <v>1228</v>
      </c>
      <c r="J2017" s="19">
        <v>2121995</v>
      </c>
      <c r="K2017" s="19">
        <v>214</v>
      </c>
      <c r="L2017" s="22"/>
      <c r="M2017" s="22"/>
      <c r="N2017" s="19">
        <v>1</v>
      </c>
      <c r="O2017" s="5"/>
      <c r="P2017" s="5"/>
      <c r="Q2017" s="18"/>
      <c r="R2017" s="110"/>
    </row>
    <row r="2018" spans="1:18" x14ac:dyDescent="0.35">
      <c r="A2018" s="19" t="s">
        <v>1193</v>
      </c>
      <c r="B2018" s="19" t="s">
        <v>58</v>
      </c>
      <c r="C2018" s="19" t="s">
        <v>1760</v>
      </c>
      <c r="D2018" s="19" t="s">
        <v>18</v>
      </c>
      <c r="E2018" s="19">
        <v>4281</v>
      </c>
      <c r="F2018" s="21" t="s">
        <v>1773</v>
      </c>
      <c r="G2018" s="19" t="s">
        <v>1103</v>
      </c>
      <c r="H2018" s="21" t="s">
        <v>1774</v>
      </c>
      <c r="I2018" s="20" t="s">
        <v>239</v>
      </c>
      <c r="J2018" s="19">
        <v>1821253</v>
      </c>
      <c r="K2018" s="19">
        <v>21</v>
      </c>
      <c r="L2018" s="22"/>
      <c r="M2018" s="5"/>
      <c r="N2018" s="19">
        <v>1</v>
      </c>
      <c r="O2018" s="5"/>
      <c r="P2018" s="5"/>
      <c r="Q2018" s="18"/>
      <c r="R2018" s="110"/>
    </row>
    <row r="2019" spans="1:18" x14ac:dyDescent="0.35">
      <c r="A2019" s="19" t="s">
        <v>1193</v>
      </c>
      <c r="B2019" s="19" t="s">
        <v>58</v>
      </c>
      <c r="C2019" s="19" t="s">
        <v>1760</v>
      </c>
      <c r="D2019" s="19" t="s">
        <v>18</v>
      </c>
      <c r="E2019" s="19">
        <v>8686</v>
      </c>
      <c r="F2019" s="21" t="s">
        <v>1795</v>
      </c>
      <c r="G2019" s="19" t="s">
        <v>1103</v>
      </c>
      <c r="H2019" s="21" t="s">
        <v>397</v>
      </c>
      <c r="I2019" s="20" t="s">
        <v>398</v>
      </c>
      <c r="J2019" s="19">
        <v>2792537</v>
      </c>
      <c r="K2019" s="19">
        <v>214</v>
      </c>
      <c r="L2019" s="22"/>
      <c r="M2019" s="22"/>
      <c r="N2019" s="19">
        <v>1</v>
      </c>
      <c r="O2019" s="5"/>
      <c r="P2019" s="5"/>
      <c r="Q2019" s="18" t="s">
        <v>1796</v>
      </c>
      <c r="R2019" s="110"/>
    </row>
    <row r="2020" spans="1:18" ht="15.5" x14ac:dyDescent="0.35">
      <c r="A2020" s="19" t="s">
        <v>1193</v>
      </c>
      <c r="B2020" s="19" t="s">
        <v>58</v>
      </c>
      <c r="C2020" s="19" t="s">
        <v>1760</v>
      </c>
      <c r="D2020" s="19" t="s">
        <v>18</v>
      </c>
      <c r="E2020" s="19">
        <v>359</v>
      </c>
      <c r="F2020" s="19" t="s">
        <v>2973</v>
      </c>
      <c r="G2020" s="19" t="s">
        <v>1103</v>
      </c>
      <c r="H2020" s="19" t="s">
        <v>2283</v>
      </c>
      <c r="I2020" s="19" t="s">
        <v>63</v>
      </c>
      <c r="J2020" s="19">
        <v>2612</v>
      </c>
      <c r="K2020" s="19">
        <v>224</v>
      </c>
      <c r="L2020" s="92"/>
      <c r="M2020" s="5"/>
      <c r="N2020" s="19">
        <v>3</v>
      </c>
      <c r="O2020" s="19"/>
      <c r="P2020" s="19"/>
      <c r="Q2020" s="19"/>
      <c r="R2020" s="87"/>
    </row>
    <row r="2021" spans="1:18" x14ac:dyDescent="0.35">
      <c r="A2021" s="19" t="s">
        <v>1193</v>
      </c>
      <c r="B2021" s="19" t="s">
        <v>58</v>
      </c>
      <c r="C2021" s="19" t="s">
        <v>1760</v>
      </c>
      <c r="D2021" s="19" t="s">
        <v>18</v>
      </c>
      <c r="E2021" s="19">
        <v>359</v>
      </c>
      <c r="F2021" s="19" t="s">
        <v>2974</v>
      </c>
      <c r="G2021" s="19" t="s">
        <v>1103</v>
      </c>
      <c r="H2021" s="19" t="s">
        <v>2283</v>
      </c>
      <c r="I2021" s="19" t="s">
        <v>63</v>
      </c>
      <c r="J2021" s="19" t="s">
        <v>3231</v>
      </c>
      <c r="K2021" s="19">
        <v>224</v>
      </c>
      <c r="L2021" s="22"/>
      <c r="M2021" s="5"/>
      <c r="N2021" s="19">
        <v>3</v>
      </c>
      <c r="O2021" s="19"/>
      <c r="P2021" s="19"/>
      <c r="Q2021" s="19"/>
      <c r="R2021" s="87"/>
    </row>
    <row r="2022" spans="1:18" ht="15.5" x14ac:dyDescent="0.35">
      <c r="A2022" s="19" t="s">
        <v>1193</v>
      </c>
      <c r="B2022" s="19" t="s">
        <v>58</v>
      </c>
      <c r="C2022" s="19" t="s">
        <v>1760</v>
      </c>
      <c r="D2022" s="19" t="s">
        <v>18</v>
      </c>
      <c r="E2022" s="19">
        <v>359</v>
      </c>
      <c r="F2022" s="19" t="s">
        <v>2975</v>
      </c>
      <c r="G2022" s="19" t="s">
        <v>1103</v>
      </c>
      <c r="H2022" s="19" t="s">
        <v>2283</v>
      </c>
      <c r="I2022" s="19" t="s">
        <v>63</v>
      </c>
      <c r="J2022" s="19">
        <v>2632</v>
      </c>
      <c r="K2022" s="19">
        <v>224</v>
      </c>
      <c r="L2022" s="92"/>
      <c r="M2022" s="5"/>
      <c r="N2022" s="19">
        <v>3</v>
      </c>
      <c r="O2022" s="19"/>
      <c r="P2022" s="19"/>
      <c r="Q2022" s="19"/>
      <c r="R2022" s="87"/>
    </row>
    <row r="2023" spans="1:18" x14ac:dyDescent="0.35">
      <c r="A2023" s="19" t="s">
        <v>1193</v>
      </c>
      <c r="B2023" s="19" t="s">
        <v>58</v>
      </c>
      <c r="C2023" s="19" t="s">
        <v>1760</v>
      </c>
      <c r="D2023" s="19" t="s">
        <v>18</v>
      </c>
      <c r="E2023" s="19">
        <v>8688</v>
      </c>
      <c r="F2023" s="21" t="s">
        <v>1797</v>
      </c>
      <c r="G2023" s="19" t="s">
        <v>1103</v>
      </c>
      <c r="H2023" s="21" t="s">
        <v>397</v>
      </c>
      <c r="I2023" s="20" t="s">
        <v>398</v>
      </c>
      <c r="J2023" s="19">
        <v>279257</v>
      </c>
      <c r="K2023" s="19">
        <v>214</v>
      </c>
      <c r="L2023" s="22"/>
      <c r="M2023" s="22"/>
      <c r="N2023" s="19">
        <v>1</v>
      </c>
      <c r="O2023" s="5"/>
      <c r="P2023" s="5"/>
      <c r="Q2023" s="18"/>
      <c r="R2023" s="110"/>
    </row>
    <row r="2024" spans="1:18" x14ac:dyDescent="0.35">
      <c r="A2024" s="19" t="s">
        <v>1193</v>
      </c>
      <c r="B2024" s="19" t="s">
        <v>58</v>
      </c>
      <c r="C2024" s="19" t="s">
        <v>1760</v>
      </c>
      <c r="D2024" s="19" t="s">
        <v>18</v>
      </c>
      <c r="E2024" s="19">
        <v>4466</v>
      </c>
      <c r="F2024" s="21" t="s">
        <v>1785</v>
      </c>
      <c r="G2024" s="19" t="s">
        <v>1103</v>
      </c>
      <c r="H2024" s="21" t="s">
        <v>1786</v>
      </c>
      <c r="I2024" s="21" t="s">
        <v>1787</v>
      </c>
      <c r="J2024" s="19">
        <v>1411762</v>
      </c>
      <c r="K2024" s="19">
        <v>217</v>
      </c>
      <c r="L2024" s="22"/>
      <c r="M2024" s="5"/>
      <c r="N2024" s="19">
        <v>2</v>
      </c>
      <c r="O2024" s="5"/>
      <c r="P2024" s="5"/>
      <c r="Q2024" s="18"/>
      <c r="R2024" s="110"/>
    </row>
    <row r="2025" spans="1:18" x14ac:dyDescent="0.35">
      <c r="A2025" s="19" t="s">
        <v>1193</v>
      </c>
      <c r="B2025" s="19" t="s">
        <v>58</v>
      </c>
      <c r="C2025" s="19" t="s">
        <v>1760</v>
      </c>
      <c r="D2025" s="19" t="s">
        <v>18</v>
      </c>
      <c r="E2025" s="19">
        <v>4234</v>
      </c>
      <c r="F2025" s="21" t="s">
        <v>1765</v>
      </c>
      <c r="G2025" s="19" t="s">
        <v>1103</v>
      </c>
      <c r="H2025" s="21" t="s">
        <v>1766</v>
      </c>
      <c r="I2025" s="20" t="s">
        <v>230</v>
      </c>
      <c r="J2025" s="19">
        <v>199485</v>
      </c>
      <c r="K2025" s="19">
        <v>21</v>
      </c>
      <c r="L2025" s="22"/>
      <c r="M2025" s="22"/>
      <c r="N2025" s="19">
        <v>1</v>
      </c>
      <c r="O2025" s="5"/>
      <c r="P2025" s="5"/>
      <c r="Q2025" s="18"/>
      <c r="R2025" s="110"/>
    </row>
    <row r="2026" spans="1:18" x14ac:dyDescent="0.35">
      <c r="A2026" s="19" t="s">
        <v>1193</v>
      </c>
      <c r="B2026" s="19" t="s">
        <v>58</v>
      </c>
      <c r="C2026" s="19" t="s">
        <v>1760</v>
      </c>
      <c r="D2026" s="19" t="s">
        <v>18</v>
      </c>
      <c r="E2026" s="19">
        <v>869</v>
      </c>
      <c r="F2026" s="21" t="s">
        <v>1798</v>
      </c>
      <c r="G2026" s="19" t="s">
        <v>1103</v>
      </c>
      <c r="H2026" s="21" t="s">
        <v>397</v>
      </c>
      <c r="I2026" s="20" t="s">
        <v>398</v>
      </c>
      <c r="J2026" s="19">
        <v>279259</v>
      </c>
      <c r="K2026" s="19">
        <v>214</v>
      </c>
      <c r="L2026" s="22"/>
      <c r="M2026" s="22"/>
      <c r="N2026" s="19">
        <v>1</v>
      </c>
      <c r="O2026" s="5"/>
      <c r="P2026" s="5"/>
      <c r="Q2026" s="18"/>
      <c r="R2026" s="110"/>
    </row>
    <row r="2027" spans="1:18" x14ac:dyDescent="0.35">
      <c r="A2027" s="19" t="s">
        <v>1193</v>
      </c>
      <c r="B2027" s="19" t="s">
        <v>58</v>
      </c>
      <c r="C2027" s="19" t="s">
        <v>1760</v>
      </c>
      <c r="D2027" s="19" t="s">
        <v>18</v>
      </c>
      <c r="E2027" s="19">
        <v>8692</v>
      </c>
      <c r="F2027" s="21" t="s">
        <v>1802</v>
      </c>
      <c r="G2027" s="19" t="s">
        <v>1103</v>
      </c>
      <c r="H2027" s="21" t="s">
        <v>397</v>
      </c>
      <c r="I2027" s="20" t="s">
        <v>398</v>
      </c>
      <c r="J2027" s="19">
        <v>279262</v>
      </c>
      <c r="K2027" s="19">
        <v>214</v>
      </c>
      <c r="L2027" s="22"/>
      <c r="M2027" s="22"/>
      <c r="N2027" s="19">
        <v>1</v>
      </c>
      <c r="O2027" s="5"/>
      <c r="P2027" s="5"/>
      <c r="Q2027" s="18"/>
      <c r="R2027" s="110"/>
    </row>
    <row r="2028" spans="1:18" x14ac:dyDescent="0.35">
      <c r="A2028" s="19" t="s">
        <v>1193</v>
      </c>
      <c r="B2028" s="19" t="s">
        <v>58</v>
      </c>
      <c r="C2028" s="19" t="s">
        <v>1760</v>
      </c>
      <c r="D2028" s="19" t="s">
        <v>18</v>
      </c>
      <c r="E2028" s="19">
        <v>8693</v>
      </c>
      <c r="F2028" s="21" t="s">
        <v>1803</v>
      </c>
      <c r="G2028" s="19" t="s">
        <v>1103</v>
      </c>
      <c r="H2028" s="21" t="s">
        <v>397</v>
      </c>
      <c r="I2028" s="20" t="s">
        <v>398</v>
      </c>
      <c r="J2028" s="19">
        <v>27924</v>
      </c>
      <c r="K2028" s="19">
        <v>214</v>
      </c>
      <c r="L2028" s="22"/>
      <c r="M2028" s="22"/>
      <c r="N2028" s="19">
        <v>1</v>
      </c>
      <c r="O2028" s="5"/>
      <c r="P2028" s="5"/>
      <c r="Q2028" s="18"/>
      <c r="R2028" s="110"/>
    </row>
    <row r="2029" spans="1:18" x14ac:dyDescent="0.35">
      <c r="A2029" s="19" t="s">
        <v>1193</v>
      </c>
      <c r="B2029" s="19" t="s">
        <v>58</v>
      </c>
      <c r="C2029" s="19" t="s">
        <v>1760</v>
      </c>
      <c r="D2029" s="19" t="s">
        <v>18</v>
      </c>
      <c r="E2029" s="19">
        <v>4466</v>
      </c>
      <c r="F2029" s="21" t="s">
        <v>1788</v>
      </c>
      <c r="G2029" s="19" t="s">
        <v>1103</v>
      </c>
      <c r="H2029" s="21" t="s">
        <v>1786</v>
      </c>
      <c r="I2029" s="21" t="s">
        <v>1787</v>
      </c>
      <c r="J2029" s="19">
        <v>1411761</v>
      </c>
      <c r="K2029" s="19">
        <v>217</v>
      </c>
      <c r="L2029" s="22"/>
      <c r="M2029" s="5"/>
      <c r="N2029" s="19">
        <v>2</v>
      </c>
      <c r="O2029" s="5"/>
      <c r="P2029" s="5"/>
      <c r="Q2029" s="18"/>
      <c r="R2029" s="110"/>
    </row>
    <row r="2030" spans="1:18" x14ac:dyDescent="0.35">
      <c r="A2030" s="19" t="s">
        <v>1193</v>
      </c>
      <c r="B2030" s="19" t="s">
        <v>58</v>
      </c>
      <c r="C2030" s="19" t="s">
        <v>1760</v>
      </c>
      <c r="D2030" s="19" t="s">
        <v>18</v>
      </c>
      <c r="E2030" s="19">
        <v>8697</v>
      </c>
      <c r="F2030" s="21" t="s">
        <v>2976</v>
      </c>
      <c r="G2030" s="19" t="s">
        <v>1103</v>
      </c>
      <c r="H2030" s="21" t="s">
        <v>397</v>
      </c>
      <c r="I2030" s="20" t="s">
        <v>398</v>
      </c>
      <c r="J2030" s="19">
        <v>279294</v>
      </c>
      <c r="K2030" s="19">
        <v>214</v>
      </c>
      <c r="L2030" s="22"/>
      <c r="M2030" s="22"/>
      <c r="N2030" s="19">
        <v>1</v>
      </c>
      <c r="O2030" s="5"/>
      <c r="P2030" s="5"/>
      <c r="Q2030" s="18"/>
      <c r="R2030" s="110"/>
    </row>
    <row r="2031" spans="1:18" x14ac:dyDescent="0.35">
      <c r="A2031" s="19" t="s">
        <v>1193</v>
      </c>
      <c r="B2031" s="19" t="s">
        <v>58</v>
      </c>
      <c r="C2031" s="19" t="s">
        <v>1760</v>
      </c>
      <c r="D2031" s="19" t="s">
        <v>18</v>
      </c>
      <c r="E2031" s="19">
        <v>9586</v>
      </c>
      <c r="F2031" s="21" t="s">
        <v>1810</v>
      </c>
      <c r="G2031" s="19" t="s">
        <v>1103</v>
      </c>
      <c r="H2031" s="21" t="s">
        <v>397</v>
      </c>
      <c r="I2031" s="20" t="s">
        <v>398</v>
      </c>
      <c r="J2031" s="19">
        <v>279269</v>
      </c>
      <c r="K2031" s="19">
        <v>33</v>
      </c>
      <c r="L2031" s="22"/>
      <c r="M2031" s="22"/>
      <c r="N2031" s="19">
        <v>1</v>
      </c>
      <c r="O2031" s="5"/>
      <c r="P2031" s="5"/>
      <c r="Q2031" s="18"/>
      <c r="R2031" s="110"/>
    </row>
    <row r="2032" spans="1:18" x14ac:dyDescent="0.35">
      <c r="A2032" s="19" t="s">
        <v>1193</v>
      </c>
      <c r="B2032" s="19" t="s">
        <v>58</v>
      </c>
      <c r="C2032" s="19" t="s">
        <v>1760</v>
      </c>
      <c r="D2032" s="19" t="s">
        <v>18</v>
      </c>
      <c r="E2032" s="19">
        <v>4345</v>
      </c>
      <c r="F2032" s="21" t="s">
        <v>1780</v>
      </c>
      <c r="G2032" s="19" t="s">
        <v>1103</v>
      </c>
      <c r="H2032" s="21" t="s">
        <v>1779</v>
      </c>
      <c r="I2032" s="20" t="s">
        <v>398</v>
      </c>
      <c r="J2032" s="19">
        <v>279295</v>
      </c>
      <c r="K2032" s="19">
        <v>212</v>
      </c>
      <c r="L2032" s="22"/>
      <c r="M2032" s="22"/>
      <c r="N2032" s="19">
        <v>2</v>
      </c>
      <c r="O2032" s="5"/>
      <c r="P2032" s="5"/>
      <c r="Q2032" s="18"/>
      <c r="R2032" s="110"/>
    </row>
    <row r="2033" spans="1:18" x14ac:dyDescent="0.35">
      <c r="A2033" s="19" t="s">
        <v>1193</v>
      </c>
      <c r="B2033" s="19" t="s">
        <v>58</v>
      </c>
      <c r="C2033" s="19" t="s">
        <v>1760</v>
      </c>
      <c r="D2033" s="19" t="s">
        <v>18</v>
      </c>
      <c r="E2033" s="19">
        <v>4314</v>
      </c>
      <c r="F2033" s="21" t="s">
        <v>1778</v>
      </c>
      <c r="G2033" s="19" t="s">
        <v>1103</v>
      </c>
      <c r="H2033" s="21" t="s">
        <v>1779</v>
      </c>
      <c r="I2033" s="20" t="s">
        <v>398</v>
      </c>
      <c r="J2033" s="19">
        <v>279247</v>
      </c>
      <c r="K2033" s="19">
        <v>212</v>
      </c>
      <c r="L2033" s="22"/>
      <c r="M2033" s="22"/>
      <c r="N2033" s="19">
        <v>2</v>
      </c>
      <c r="O2033" s="5"/>
      <c r="P2033" s="5"/>
      <c r="Q2033" s="18"/>
      <c r="R2033" s="110"/>
    </row>
    <row r="2034" spans="1:18" x14ac:dyDescent="0.35">
      <c r="A2034" s="19" t="s">
        <v>1193</v>
      </c>
      <c r="B2034" s="19" t="s">
        <v>58</v>
      </c>
      <c r="C2034" s="19" t="s">
        <v>1760</v>
      </c>
      <c r="D2034" s="19" t="s">
        <v>18</v>
      </c>
      <c r="E2034" s="19">
        <v>4456</v>
      </c>
      <c r="F2034" s="21" t="s">
        <v>1784</v>
      </c>
      <c r="G2034" s="19" t="s">
        <v>1103</v>
      </c>
      <c r="H2034" s="21" t="s">
        <v>1782</v>
      </c>
      <c r="I2034" s="20" t="s">
        <v>1777</v>
      </c>
      <c r="J2034" s="19">
        <v>733422</v>
      </c>
      <c r="K2034" s="19">
        <v>216</v>
      </c>
      <c r="L2034" s="22"/>
      <c r="M2034" s="5"/>
      <c r="N2034" s="19">
        <v>1</v>
      </c>
      <c r="O2034" s="5"/>
      <c r="P2034" s="5"/>
      <c r="Q2034" s="18"/>
      <c r="R2034" s="110"/>
    </row>
    <row r="2035" spans="1:18" x14ac:dyDescent="0.35">
      <c r="A2035" s="19" t="s">
        <v>1193</v>
      </c>
      <c r="B2035" s="19" t="s">
        <v>58</v>
      </c>
      <c r="C2035" s="19" t="s">
        <v>1760</v>
      </c>
      <c r="D2035" s="19" t="s">
        <v>18</v>
      </c>
      <c r="E2035" s="19">
        <v>8935</v>
      </c>
      <c r="F2035" s="21" t="s">
        <v>1808</v>
      </c>
      <c r="G2035" s="19" t="s">
        <v>1103</v>
      </c>
      <c r="H2035" s="21" t="s">
        <v>1774</v>
      </c>
      <c r="I2035" s="20" t="s">
        <v>239</v>
      </c>
      <c r="J2035" s="19">
        <v>1821258</v>
      </c>
      <c r="K2035" s="19">
        <v>21</v>
      </c>
      <c r="L2035" s="22"/>
      <c r="M2035" s="5"/>
      <c r="N2035" s="19">
        <v>1</v>
      </c>
      <c r="O2035" s="5"/>
      <c r="P2035" s="5"/>
      <c r="Q2035" s="18"/>
      <c r="R2035" s="110"/>
    </row>
    <row r="2036" spans="1:18" x14ac:dyDescent="0.35">
      <c r="A2036" s="19" t="s">
        <v>1193</v>
      </c>
      <c r="B2036" s="19" t="s">
        <v>58</v>
      </c>
      <c r="C2036" s="19" t="s">
        <v>1760</v>
      </c>
      <c r="D2036" s="19" t="s">
        <v>18</v>
      </c>
      <c r="E2036" s="19">
        <v>8698</v>
      </c>
      <c r="F2036" s="21" t="s">
        <v>1805</v>
      </c>
      <c r="G2036" s="19" t="s">
        <v>1103</v>
      </c>
      <c r="H2036" s="21" t="s">
        <v>397</v>
      </c>
      <c r="I2036" s="20" t="s">
        <v>398</v>
      </c>
      <c r="J2036" s="19">
        <v>279258</v>
      </c>
      <c r="K2036" s="19">
        <v>214</v>
      </c>
      <c r="L2036" s="22"/>
      <c r="M2036" s="22"/>
      <c r="N2036" s="19">
        <v>1</v>
      </c>
      <c r="O2036" s="5"/>
      <c r="P2036" s="5"/>
      <c r="Q2036" s="18"/>
      <c r="R2036" s="110"/>
    </row>
    <row r="2037" spans="1:18" x14ac:dyDescent="0.35">
      <c r="A2037" s="19" t="s">
        <v>1193</v>
      </c>
      <c r="B2037" s="19" t="s">
        <v>58</v>
      </c>
      <c r="C2037" s="19" t="s">
        <v>1760</v>
      </c>
      <c r="D2037" s="19" t="s">
        <v>18</v>
      </c>
      <c r="E2037" s="19">
        <v>438</v>
      </c>
      <c r="F2037" s="21" t="s">
        <v>1775</v>
      </c>
      <c r="G2037" s="19" t="s">
        <v>1103</v>
      </c>
      <c r="H2037" s="21" t="s">
        <v>1776</v>
      </c>
      <c r="I2037" s="20" t="s">
        <v>1777</v>
      </c>
      <c r="J2037" s="19">
        <v>73344</v>
      </c>
      <c r="K2037" s="19">
        <v>212</v>
      </c>
      <c r="L2037" s="22"/>
      <c r="M2037" s="5"/>
      <c r="N2037" s="19">
        <v>1</v>
      </c>
      <c r="O2037" s="5"/>
      <c r="P2037" s="5"/>
      <c r="Q2037" s="18"/>
      <c r="R2037" s="110"/>
    </row>
    <row r="2038" spans="1:18" x14ac:dyDescent="0.35">
      <c r="A2038" s="19" t="s">
        <v>1193</v>
      </c>
      <c r="B2038" s="19" t="s">
        <v>58</v>
      </c>
      <c r="C2038" s="19" t="s">
        <v>1760</v>
      </c>
      <c r="D2038" s="19" t="s">
        <v>18</v>
      </c>
      <c r="E2038" s="19">
        <v>8683</v>
      </c>
      <c r="F2038" s="21" t="s">
        <v>3232</v>
      </c>
      <c r="G2038" s="19" t="s">
        <v>1103</v>
      </c>
      <c r="H2038" s="21" t="s">
        <v>397</v>
      </c>
      <c r="I2038" s="20" t="s">
        <v>398</v>
      </c>
      <c r="J2038" s="19">
        <v>279232</v>
      </c>
      <c r="K2038" s="19">
        <v>214</v>
      </c>
      <c r="L2038" s="22"/>
      <c r="M2038" s="22"/>
      <c r="N2038" s="19">
        <v>1</v>
      </c>
      <c r="O2038" s="5"/>
      <c r="P2038" s="5"/>
      <c r="Q2038" s="18"/>
      <c r="R2038" s="110"/>
    </row>
    <row r="2039" spans="1:18" x14ac:dyDescent="0.35">
      <c r="A2039" s="19" t="s">
        <v>1193</v>
      </c>
      <c r="B2039" s="19" t="s">
        <v>58</v>
      </c>
      <c r="C2039" s="19" t="s">
        <v>1760</v>
      </c>
      <c r="D2039" s="19" t="s">
        <v>18</v>
      </c>
      <c r="E2039" s="19">
        <v>8691</v>
      </c>
      <c r="F2039" s="21" t="s">
        <v>1799</v>
      </c>
      <c r="G2039" s="19" t="s">
        <v>1103</v>
      </c>
      <c r="H2039" s="20" t="s">
        <v>1800</v>
      </c>
      <c r="I2039" s="20" t="s">
        <v>1801</v>
      </c>
      <c r="J2039" s="19">
        <v>1821175</v>
      </c>
      <c r="K2039" s="19">
        <v>214</v>
      </c>
      <c r="L2039" s="22"/>
      <c r="M2039" s="5"/>
      <c r="N2039" s="19">
        <v>1</v>
      </c>
      <c r="O2039" s="5"/>
      <c r="P2039" s="5"/>
      <c r="Q2039" s="18"/>
      <c r="R2039" s="110"/>
    </row>
    <row r="2040" spans="1:18" x14ac:dyDescent="0.35">
      <c r="A2040" s="19" t="s">
        <v>1193</v>
      </c>
      <c r="B2040" s="19" t="s">
        <v>58</v>
      </c>
      <c r="C2040" s="19" t="s">
        <v>1760</v>
      </c>
      <c r="D2040" s="19" t="s">
        <v>18</v>
      </c>
      <c r="E2040" s="19">
        <v>4454</v>
      </c>
      <c r="F2040" s="21" t="s">
        <v>1781</v>
      </c>
      <c r="G2040" s="19" t="s">
        <v>1103</v>
      </c>
      <c r="H2040" s="21" t="s">
        <v>1782</v>
      </c>
      <c r="I2040" s="20" t="s">
        <v>1777</v>
      </c>
      <c r="J2040" s="19">
        <v>73342</v>
      </c>
      <c r="K2040" s="19">
        <v>216</v>
      </c>
      <c r="L2040" s="22"/>
      <c r="M2040" s="5"/>
      <c r="N2040" s="19">
        <v>1</v>
      </c>
      <c r="O2040" s="5"/>
      <c r="P2040" s="5"/>
      <c r="Q2040" s="18"/>
      <c r="R2040" s="110"/>
    </row>
    <row r="2041" spans="1:18" x14ac:dyDescent="0.35">
      <c r="A2041" s="19" t="s">
        <v>1193</v>
      </c>
      <c r="B2041" s="19" t="s">
        <v>58</v>
      </c>
      <c r="C2041" s="19" t="s">
        <v>1760</v>
      </c>
      <c r="D2041" s="19" t="s">
        <v>18</v>
      </c>
      <c r="E2041" s="19">
        <v>4495</v>
      </c>
      <c r="F2041" s="21" t="s">
        <v>1791</v>
      </c>
      <c r="G2041" s="19" t="s">
        <v>1103</v>
      </c>
      <c r="H2041" s="21" t="s">
        <v>1766</v>
      </c>
      <c r="I2041" s="20" t="s">
        <v>1792</v>
      </c>
      <c r="J2041" s="19">
        <v>27923</v>
      </c>
      <c r="K2041" s="19">
        <v>217</v>
      </c>
      <c r="L2041" s="22"/>
      <c r="M2041" s="5"/>
      <c r="N2041" s="19">
        <v>1</v>
      </c>
      <c r="O2041" s="5"/>
      <c r="P2041" s="5"/>
      <c r="Q2041" s="18"/>
      <c r="R2041" s="110"/>
    </row>
    <row r="2042" spans="1:18" x14ac:dyDescent="0.35">
      <c r="A2042" s="19" t="s">
        <v>1193</v>
      </c>
      <c r="B2042" s="19" t="s">
        <v>58</v>
      </c>
      <c r="C2042" s="19" t="s">
        <v>1760</v>
      </c>
      <c r="D2042" s="19" t="s">
        <v>18</v>
      </c>
      <c r="E2042" s="19">
        <v>8695</v>
      </c>
      <c r="F2042" s="21" t="s">
        <v>1804</v>
      </c>
      <c r="G2042" s="19" t="s">
        <v>1103</v>
      </c>
      <c r="H2042" s="21" t="s">
        <v>397</v>
      </c>
      <c r="I2042" s="20" t="s">
        <v>398</v>
      </c>
      <c r="J2042" s="19">
        <v>279263</v>
      </c>
      <c r="K2042" s="19">
        <v>214</v>
      </c>
      <c r="L2042" s="22"/>
      <c r="M2042" s="22"/>
      <c r="N2042" s="19">
        <v>1</v>
      </c>
      <c r="O2042" s="5"/>
      <c r="P2042" s="5"/>
      <c r="Q2042" s="18"/>
      <c r="R2042" s="110"/>
    </row>
    <row r="2043" spans="1:18" x14ac:dyDescent="0.35">
      <c r="A2043" s="19" t="s">
        <v>1193</v>
      </c>
      <c r="B2043" s="19" t="s">
        <v>58</v>
      </c>
      <c r="C2043" s="19" t="s">
        <v>1760</v>
      </c>
      <c r="D2043" s="19" t="s">
        <v>18</v>
      </c>
      <c r="E2043" s="19">
        <v>871</v>
      </c>
      <c r="F2043" s="21" t="s">
        <v>1806</v>
      </c>
      <c r="G2043" s="19" t="s">
        <v>1103</v>
      </c>
      <c r="H2043" s="21" t="s">
        <v>397</v>
      </c>
      <c r="I2043" s="20" t="s">
        <v>398</v>
      </c>
      <c r="J2043" s="19">
        <v>279215</v>
      </c>
      <c r="K2043" s="19">
        <v>1998</v>
      </c>
      <c r="L2043" s="22"/>
      <c r="M2043" s="22"/>
      <c r="N2043" s="19">
        <v>2</v>
      </c>
      <c r="O2043" s="5"/>
      <c r="P2043" s="5"/>
      <c r="Q2043" s="18" t="s">
        <v>688</v>
      </c>
      <c r="R2043" s="110"/>
    </row>
    <row r="2044" spans="1:18" x14ac:dyDescent="0.35">
      <c r="A2044" s="19" t="s">
        <v>1193</v>
      </c>
      <c r="B2044" s="19" t="s">
        <v>58</v>
      </c>
      <c r="C2044" s="19" t="s">
        <v>1760</v>
      </c>
      <c r="D2044" s="19" t="s">
        <v>18</v>
      </c>
      <c r="E2044" s="19">
        <v>871</v>
      </c>
      <c r="F2044" s="21" t="s">
        <v>1807</v>
      </c>
      <c r="G2044" s="19" t="s">
        <v>1103</v>
      </c>
      <c r="H2044" s="21" t="s">
        <v>397</v>
      </c>
      <c r="I2044" s="20" t="s">
        <v>398</v>
      </c>
      <c r="J2044" s="19">
        <v>279256</v>
      </c>
      <c r="K2044" s="19">
        <v>214</v>
      </c>
      <c r="L2044" s="22"/>
      <c r="M2044" s="22"/>
      <c r="N2044" s="19">
        <v>2</v>
      </c>
      <c r="O2044" s="5"/>
      <c r="P2044" s="5"/>
      <c r="Q2044" s="18" t="s">
        <v>688</v>
      </c>
      <c r="R2044" s="110"/>
    </row>
    <row r="2045" spans="1:18" x14ac:dyDescent="0.35">
      <c r="A2045" s="19" t="s">
        <v>1193</v>
      </c>
      <c r="B2045" s="19" t="s">
        <v>58</v>
      </c>
      <c r="C2045" s="19" t="s">
        <v>1760</v>
      </c>
      <c r="D2045" s="19" t="s">
        <v>18</v>
      </c>
      <c r="E2045" s="19">
        <v>4237</v>
      </c>
      <c r="F2045" s="21" t="s">
        <v>1769</v>
      </c>
      <c r="G2045" s="19" t="s">
        <v>1103</v>
      </c>
      <c r="H2045" s="21" t="s">
        <v>1766</v>
      </c>
      <c r="I2045" s="20" t="s">
        <v>230</v>
      </c>
      <c r="J2045" s="19">
        <v>199568</v>
      </c>
      <c r="K2045" s="19">
        <v>21</v>
      </c>
      <c r="L2045" s="22"/>
      <c r="M2045" s="5"/>
      <c r="N2045" s="19">
        <v>1</v>
      </c>
      <c r="O2045" s="5"/>
      <c r="P2045" s="5"/>
      <c r="Q2045" s="18"/>
      <c r="R2045" s="110"/>
    </row>
    <row r="2046" spans="1:18" x14ac:dyDescent="0.35">
      <c r="A2046" s="19" t="s">
        <v>1193</v>
      </c>
      <c r="B2046" s="19" t="s">
        <v>58</v>
      </c>
      <c r="C2046" s="19" t="s">
        <v>1760</v>
      </c>
      <c r="D2046" s="19" t="s">
        <v>18</v>
      </c>
      <c r="E2046" s="19">
        <v>4235</v>
      </c>
      <c r="F2046" s="21" t="s">
        <v>1767</v>
      </c>
      <c r="G2046" s="19" t="s">
        <v>1103</v>
      </c>
      <c r="H2046" s="21" t="s">
        <v>1766</v>
      </c>
      <c r="I2046" s="20" t="s">
        <v>230</v>
      </c>
      <c r="J2046" s="19">
        <v>199567</v>
      </c>
      <c r="K2046" s="19">
        <v>21</v>
      </c>
      <c r="L2046" s="22"/>
      <c r="M2046" s="5"/>
      <c r="N2046" s="19">
        <v>1</v>
      </c>
      <c r="O2046" s="5"/>
      <c r="P2046" s="5"/>
      <c r="Q2046" s="18"/>
      <c r="R2046" s="110"/>
    </row>
    <row r="2047" spans="1:18" x14ac:dyDescent="0.35">
      <c r="A2047" s="19" t="s">
        <v>1193</v>
      </c>
      <c r="B2047" s="19" t="s">
        <v>58</v>
      </c>
      <c r="C2047" s="19" t="s">
        <v>1760</v>
      </c>
      <c r="D2047" s="19" t="s">
        <v>18</v>
      </c>
      <c r="E2047" s="19">
        <v>4236</v>
      </c>
      <c r="F2047" s="21" t="s">
        <v>1768</v>
      </c>
      <c r="G2047" s="19" t="s">
        <v>1103</v>
      </c>
      <c r="H2047" s="21" t="s">
        <v>1766</v>
      </c>
      <c r="I2047" s="20" t="s">
        <v>230</v>
      </c>
      <c r="J2047" s="19">
        <v>199597</v>
      </c>
      <c r="K2047" s="19">
        <v>21</v>
      </c>
      <c r="L2047" s="22"/>
      <c r="M2047" s="22"/>
      <c r="N2047" s="19">
        <v>1</v>
      </c>
      <c r="O2047" s="5"/>
      <c r="P2047" s="5"/>
      <c r="Q2047" s="18"/>
      <c r="R2047" s="110"/>
    </row>
    <row r="2048" spans="1:18" x14ac:dyDescent="0.35">
      <c r="A2048" s="19" t="s">
        <v>1193</v>
      </c>
      <c r="B2048" s="19" t="s">
        <v>58</v>
      </c>
      <c r="C2048" s="19" t="s">
        <v>1760</v>
      </c>
      <c r="D2048" s="19" t="s">
        <v>18</v>
      </c>
      <c r="E2048" s="19">
        <v>4469</v>
      </c>
      <c r="F2048" s="21" t="s">
        <v>1790</v>
      </c>
      <c r="G2048" s="19" t="s">
        <v>1103</v>
      </c>
      <c r="H2048" s="21" t="s">
        <v>1782</v>
      </c>
      <c r="I2048" s="20" t="s">
        <v>1777</v>
      </c>
      <c r="J2048" s="19">
        <v>733424</v>
      </c>
      <c r="K2048" s="19">
        <v>216</v>
      </c>
      <c r="L2048" s="22"/>
      <c r="M2048" s="5"/>
      <c r="N2048" s="19">
        <v>1</v>
      </c>
      <c r="O2048" s="5"/>
      <c r="P2048" s="5"/>
      <c r="Q2048" s="18"/>
      <c r="R2048" s="110"/>
    </row>
    <row r="2049" spans="1:18" x14ac:dyDescent="0.35">
      <c r="A2049" s="19" t="s">
        <v>1193</v>
      </c>
      <c r="B2049" s="19" t="s">
        <v>58</v>
      </c>
      <c r="C2049" s="19" t="s">
        <v>1760</v>
      </c>
      <c r="D2049" s="19" t="s">
        <v>18</v>
      </c>
      <c r="E2049" s="19">
        <v>4238</v>
      </c>
      <c r="F2049" s="21" t="s">
        <v>2977</v>
      </c>
      <c r="G2049" s="19" t="s">
        <v>1103</v>
      </c>
      <c r="H2049" s="21" t="s">
        <v>1766</v>
      </c>
      <c r="I2049" s="20" t="s">
        <v>230</v>
      </c>
      <c r="J2049" s="19">
        <v>199558</v>
      </c>
      <c r="K2049" s="19">
        <v>21</v>
      </c>
      <c r="L2049" s="22"/>
      <c r="M2049" s="22"/>
      <c r="N2049" s="19">
        <v>1</v>
      </c>
      <c r="O2049" s="5"/>
      <c r="P2049" s="5"/>
      <c r="Q2049" s="18"/>
      <c r="R2049" s="110"/>
    </row>
    <row r="2050" spans="1:18" x14ac:dyDescent="0.35">
      <c r="A2050" s="19" t="s">
        <v>1193</v>
      </c>
      <c r="B2050" s="19" t="s">
        <v>58</v>
      </c>
      <c r="C2050" s="19" t="s">
        <v>1760</v>
      </c>
      <c r="D2050" s="19" t="s">
        <v>18</v>
      </c>
      <c r="E2050" s="19">
        <v>424</v>
      </c>
      <c r="F2050" s="21" t="s">
        <v>2978</v>
      </c>
      <c r="G2050" s="19" t="s">
        <v>1103</v>
      </c>
      <c r="H2050" s="21" t="s">
        <v>1766</v>
      </c>
      <c r="I2050" s="20" t="s">
        <v>230</v>
      </c>
      <c r="J2050" s="19">
        <v>199516</v>
      </c>
      <c r="K2050" s="19">
        <v>21</v>
      </c>
      <c r="L2050" s="22"/>
      <c r="M2050" s="22"/>
      <c r="N2050" s="19">
        <v>1</v>
      </c>
      <c r="O2050" s="5"/>
      <c r="P2050" s="5"/>
      <c r="Q2050" s="18"/>
      <c r="R2050" s="110"/>
    </row>
    <row r="2051" spans="1:18" x14ac:dyDescent="0.35">
      <c r="A2051" s="19" t="s">
        <v>1193</v>
      </c>
      <c r="B2051" s="19" t="s">
        <v>58</v>
      </c>
      <c r="C2051" s="19" t="s">
        <v>1760</v>
      </c>
      <c r="D2051" s="19" t="s">
        <v>18</v>
      </c>
      <c r="E2051" s="19">
        <v>4276</v>
      </c>
      <c r="F2051" s="21" t="s">
        <v>2979</v>
      </c>
      <c r="G2051" s="19" t="s">
        <v>1103</v>
      </c>
      <c r="H2051" s="21" t="s">
        <v>1771</v>
      </c>
      <c r="I2051" s="20" t="s">
        <v>1772</v>
      </c>
      <c r="J2051" s="19">
        <v>2164</v>
      </c>
      <c r="K2051" s="19">
        <v>212</v>
      </c>
      <c r="L2051" s="22"/>
      <c r="M2051" s="22"/>
      <c r="N2051" s="19">
        <v>1</v>
      </c>
      <c r="O2051" s="5"/>
      <c r="P2051" s="5"/>
      <c r="Q2051" s="18"/>
      <c r="R2051" s="110"/>
    </row>
    <row r="2052" spans="1:18" x14ac:dyDescent="0.35">
      <c r="A2052" s="19" t="s">
        <v>1193</v>
      </c>
      <c r="B2052" s="19" t="s">
        <v>58</v>
      </c>
      <c r="C2052" s="19" t="s">
        <v>1760</v>
      </c>
      <c r="D2052" s="19" t="s">
        <v>18</v>
      </c>
      <c r="E2052" s="19">
        <v>487</v>
      </c>
      <c r="F2052" s="21" t="s">
        <v>1761</v>
      </c>
      <c r="G2052" s="19" t="s">
        <v>1103</v>
      </c>
      <c r="H2052" s="21" t="s">
        <v>1762</v>
      </c>
      <c r="I2052" s="20" t="s">
        <v>398</v>
      </c>
      <c r="J2052" s="19">
        <v>27921</v>
      </c>
      <c r="K2052" s="19">
        <v>21</v>
      </c>
      <c r="L2052" s="22"/>
      <c r="M2052" s="22"/>
      <c r="N2052" s="19">
        <v>1</v>
      </c>
      <c r="O2052" s="5"/>
      <c r="P2052" s="5"/>
      <c r="Q2052" s="18"/>
      <c r="R2052" s="110"/>
    </row>
    <row r="2053" spans="1:18" x14ac:dyDescent="0.35">
      <c r="A2053" s="19" t="s">
        <v>1193</v>
      </c>
      <c r="B2053" s="19" t="s">
        <v>58</v>
      </c>
      <c r="C2053" s="19" t="s">
        <v>1760</v>
      </c>
      <c r="D2053" s="19" t="s">
        <v>18</v>
      </c>
      <c r="E2053" s="19">
        <v>487</v>
      </c>
      <c r="F2053" s="21" t="s">
        <v>1763</v>
      </c>
      <c r="G2053" s="19" t="s">
        <v>1103</v>
      </c>
      <c r="H2053" s="21" t="s">
        <v>1762</v>
      </c>
      <c r="I2053" s="20" t="s">
        <v>398</v>
      </c>
      <c r="J2053" s="19">
        <v>279211</v>
      </c>
      <c r="K2053" s="19">
        <v>21</v>
      </c>
      <c r="L2053" s="22"/>
      <c r="M2053" s="22"/>
      <c r="N2053" s="19">
        <v>1</v>
      </c>
      <c r="O2053" s="5"/>
      <c r="P2053" s="5"/>
      <c r="Q2053" s="18"/>
      <c r="R2053" s="110"/>
    </row>
    <row r="2054" spans="1:18" x14ac:dyDescent="0.35">
      <c r="A2054" s="19" t="s">
        <v>1193</v>
      </c>
      <c r="B2054" s="19" t="s">
        <v>58</v>
      </c>
      <c r="C2054" s="19" t="s">
        <v>1760</v>
      </c>
      <c r="D2054" s="19" t="s">
        <v>18</v>
      </c>
      <c r="E2054" s="19">
        <v>487</v>
      </c>
      <c r="F2054" s="21" t="s">
        <v>1764</v>
      </c>
      <c r="G2054" s="19" t="s">
        <v>1103</v>
      </c>
      <c r="H2054" s="21" t="s">
        <v>1762</v>
      </c>
      <c r="I2054" s="20" t="s">
        <v>398</v>
      </c>
      <c r="J2054" s="19">
        <v>279298</v>
      </c>
      <c r="K2054" s="19">
        <v>211</v>
      </c>
      <c r="L2054" s="22"/>
      <c r="M2054" s="22"/>
      <c r="N2054" s="19">
        <v>1</v>
      </c>
      <c r="O2054" s="5"/>
      <c r="P2054" s="5"/>
      <c r="Q2054" s="18"/>
      <c r="R2054" s="110"/>
    </row>
    <row r="2055" spans="1:18" x14ac:dyDescent="0.35">
      <c r="A2055" s="19" t="s">
        <v>1193</v>
      </c>
      <c r="B2055" s="19" t="s">
        <v>58</v>
      </c>
      <c r="C2055" s="19" t="s">
        <v>1760</v>
      </c>
      <c r="D2055" s="19" t="s">
        <v>18</v>
      </c>
      <c r="E2055" s="19">
        <v>4468</v>
      </c>
      <c r="F2055" s="21" t="s">
        <v>1789</v>
      </c>
      <c r="G2055" s="19" t="s">
        <v>1103</v>
      </c>
      <c r="H2055" s="21" t="s">
        <v>1782</v>
      </c>
      <c r="I2055" s="20" t="s">
        <v>1777</v>
      </c>
      <c r="J2055" s="19">
        <v>733423</v>
      </c>
      <c r="K2055" s="19">
        <v>216</v>
      </c>
      <c r="L2055" s="22"/>
      <c r="M2055" s="5"/>
      <c r="N2055" s="19">
        <v>1</v>
      </c>
      <c r="O2055" s="5"/>
      <c r="P2055" s="5"/>
      <c r="Q2055" s="18"/>
      <c r="R2055" s="110"/>
    </row>
    <row r="2056" spans="1:18" x14ac:dyDescent="0.35">
      <c r="A2056" s="19" t="s">
        <v>1193</v>
      </c>
      <c r="B2056" s="19" t="s">
        <v>2297</v>
      </c>
      <c r="C2056" s="19" t="s">
        <v>2298</v>
      </c>
      <c r="D2056" s="19" t="s">
        <v>999</v>
      </c>
      <c r="E2056" s="19">
        <v>4612</v>
      </c>
      <c r="F2056" s="19" t="s">
        <v>2980</v>
      </c>
      <c r="G2056" s="19" t="s">
        <v>41</v>
      </c>
      <c r="H2056" s="19" t="s">
        <v>2303</v>
      </c>
      <c r="I2056" s="19" t="s">
        <v>1733</v>
      </c>
      <c r="J2056" s="19">
        <v>72891</v>
      </c>
      <c r="K2056" s="19">
        <v>224</v>
      </c>
      <c r="L2056" s="22"/>
      <c r="M2056" s="22"/>
      <c r="N2056">
        <v>3</v>
      </c>
      <c r="O2056" s="22"/>
      <c r="P2056" s="5"/>
    </row>
    <row r="2057" spans="1:18" x14ac:dyDescent="0.35">
      <c r="A2057" s="19" t="s">
        <v>1193</v>
      </c>
      <c r="B2057" s="19" t="s">
        <v>2297</v>
      </c>
      <c r="C2057" s="19" t="s">
        <v>2298</v>
      </c>
      <c r="D2057" s="19" t="s">
        <v>999</v>
      </c>
      <c r="E2057" s="19">
        <v>4612</v>
      </c>
      <c r="F2057" s="19" t="s">
        <v>2981</v>
      </c>
      <c r="G2057" s="19" t="s">
        <v>41</v>
      </c>
      <c r="H2057" s="19" t="s">
        <v>2303</v>
      </c>
      <c r="I2057" s="19" t="s">
        <v>1733</v>
      </c>
      <c r="J2057" s="19">
        <v>72892</v>
      </c>
      <c r="K2057" s="19">
        <v>224</v>
      </c>
      <c r="L2057" s="22"/>
      <c r="M2057" s="22"/>
      <c r="N2057">
        <v>3</v>
      </c>
      <c r="O2057" s="22"/>
      <c r="P2057" s="5"/>
    </row>
    <row r="2058" spans="1:18" x14ac:dyDescent="0.35">
      <c r="A2058" s="19" t="s">
        <v>1193</v>
      </c>
      <c r="B2058" s="19" t="s">
        <v>2297</v>
      </c>
      <c r="C2058" s="19" t="s">
        <v>2298</v>
      </c>
      <c r="D2058" s="19" t="s">
        <v>999</v>
      </c>
      <c r="E2058" s="19">
        <v>4612</v>
      </c>
      <c r="F2058" s="19" t="s">
        <v>2982</v>
      </c>
      <c r="G2058" s="19" t="s">
        <v>41</v>
      </c>
      <c r="H2058" s="19" t="s">
        <v>2303</v>
      </c>
      <c r="I2058" s="19" t="s">
        <v>1733</v>
      </c>
      <c r="J2058" s="19">
        <v>72811</v>
      </c>
      <c r="K2058" s="19">
        <v>224</v>
      </c>
      <c r="L2058" s="22"/>
      <c r="M2058" s="22"/>
      <c r="N2058">
        <v>3</v>
      </c>
      <c r="O2058" s="22"/>
      <c r="P2058" s="5"/>
    </row>
    <row r="2059" spans="1:18" x14ac:dyDescent="0.35">
      <c r="A2059" s="19" t="s">
        <v>1193</v>
      </c>
      <c r="B2059" s="19" t="s">
        <v>2297</v>
      </c>
      <c r="C2059" s="19" t="s">
        <v>2298</v>
      </c>
      <c r="D2059" s="19" t="s">
        <v>999</v>
      </c>
      <c r="E2059" s="19">
        <v>4613</v>
      </c>
      <c r="F2059" s="19" t="s">
        <v>2983</v>
      </c>
      <c r="G2059" s="19" t="s">
        <v>41</v>
      </c>
      <c r="H2059" s="19" t="s">
        <v>2270</v>
      </c>
      <c r="I2059" s="19" t="s">
        <v>2302</v>
      </c>
      <c r="J2059" s="19">
        <v>34654</v>
      </c>
      <c r="K2059" s="19">
        <v>223</v>
      </c>
      <c r="L2059" s="22"/>
      <c r="M2059" s="22"/>
      <c r="N2059">
        <v>3</v>
      </c>
      <c r="O2059" s="5"/>
      <c r="P2059" s="5"/>
    </row>
    <row r="2060" spans="1:18" x14ac:dyDescent="0.35">
      <c r="A2060" s="19" t="s">
        <v>1193</v>
      </c>
      <c r="B2060" s="19" t="s">
        <v>2297</v>
      </c>
      <c r="C2060" s="19" t="s">
        <v>2298</v>
      </c>
      <c r="D2060" s="19" t="s">
        <v>999</v>
      </c>
      <c r="E2060" s="19">
        <v>4613</v>
      </c>
      <c r="F2060" s="19" t="s">
        <v>2984</v>
      </c>
      <c r="G2060" s="19" t="s">
        <v>41</v>
      </c>
      <c r="H2060" s="19" t="s">
        <v>2270</v>
      </c>
      <c r="I2060" s="19" t="s">
        <v>2302</v>
      </c>
      <c r="J2060" s="19">
        <v>34655</v>
      </c>
      <c r="K2060" s="19">
        <v>223</v>
      </c>
      <c r="L2060" s="5"/>
      <c r="M2060" s="22"/>
      <c r="N2060">
        <v>3</v>
      </c>
      <c r="O2060" s="5"/>
      <c r="P2060" s="5"/>
    </row>
    <row r="2061" spans="1:18" x14ac:dyDescent="0.35">
      <c r="A2061" s="19" t="s">
        <v>1193</v>
      </c>
      <c r="B2061" s="19" t="s">
        <v>2297</v>
      </c>
      <c r="C2061" s="19" t="s">
        <v>2298</v>
      </c>
      <c r="D2061" s="19" t="s">
        <v>999</v>
      </c>
      <c r="E2061" s="19">
        <v>4613</v>
      </c>
      <c r="F2061" s="19" t="s">
        <v>2985</v>
      </c>
      <c r="G2061" s="19" t="s">
        <v>41</v>
      </c>
      <c r="H2061" s="19" t="s">
        <v>2270</v>
      </c>
      <c r="I2061" s="19" t="s">
        <v>2302</v>
      </c>
      <c r="J2061" s="19">
        <v>34656</v>
      </c>
      <c r="K2061" s="19">
        <v>223</v>
      </c>
      <c r="L2061" s="22"/>
      <c r="M2061" s="22"/>
      <c r="N2061">
        <v>3</v>
      </c>
      <c r="O2061" s="5"/>
      <c r="P2061" s="5"/>
      <c r="Q2061" s="18"/>
    </row>
    <row r="2062" spans="1:18" x14ac:dyDescent="0.35">
      <c r="A2062" s="19" t="s">
        <v>1193</v>
      </c>
      <c r="B2062" s="19" t="s">
        <v>2297</v>
      </c>
      <c r="C2062" s="19" t="s">
        <v>2298</v>
      </c>
      <c r="D2062" s="19" t="s">
        <v>999</v>
      </c>
      <c r="E2062" s="19">
        <v>4614</v>
      </c>
      <c r="F2062" s="19" t="s">
        <v>2986</v>
      </c>
      <c r="G2062" s="19" t="s">
        <v>41</v>
      </c>
      <c r="H2062" s="19" t="s">
        <v>2270</v>
      </c>
      <c r="I2062" s="19" t="s">
        <v>2302</v>
      </c>
      <c r="J2062" s="19">
        <v>34657</v>
      </c>
      <c r="K2062" s="19">
        <v>223</v>
      </c>
      <c r="L2062" s="22"/>
      <c r="M2062" s="22"/>
      <c r="N2062">
        <v>3</v>
      </c>
      <c r="O2062" s="5"/>
      <c r="P2062" s="5"/>
    </row>
    <row r="2063" spans="1:18" x14ac:dyDescent="0.35">
      <c r="A2063" s="19" t="s">
        <v>1193</v>
      </c>
      <c r="B2063" s="19" t="s">
        <v>2297</v>
      </c>
      <c r="C2063" s="19" t="s">
        <v>2298</v>
      </c>
      <c r="D2063" s="19" t="s">
        <v>999</v>
      </c>
      <c r="E2063" s="19">
        <v>4614</v>
      </c>
      <c r="F2063" s="19" t="s">
        <v>2987</v>
      </c>
      <c r="G2063" s="19" t="s">
        <v>41</v>
      </c>
      <c r="H2063" s="19" t="s">
        <v>2270</v>
      </c>
      <c r="I2063" s="19" t="s">
        <v>2302</v>
      </c>
      <c r="J2063" s="19">
        <v>34658</v>
      </c>
      <c r="K2063" s="19">
        <v>223</v>
      </c>
      <c r="L2063" s="22"/>
      <c r="M2063" s="22"/>
      <c r="N2063">
        <v>3</v>
      </c>
      <c r="O2063" s="5"/>
      <c r="P2063" s="5"/>
    </row>
    <row r="2064" spans="1:18" x14ac:dyDescent="0.35">
      <c r="A2064" s="19" t="s">
        <v>1193</v>
      </c>
      <c r="B2064" s="19" t="s">
        <v>2297</v>
      </c>
      <c r="C2064" s="19" t="s">
        <v>2298</v>
      </c>
      <c r="D2064" s="19" t="s">
        <v>999</v>
      </c>
      <c r="E2064" s="19">
        <v>4614</v>
      </c>
      <c r="F2064" s="19" t="s">
        <v>2988</v>
      </c>
      <c r="G2064" s="19" t="s">
        <v>41</v>
      </c>
      <c r="H2064" s="19" t="s">
        <v>2270</v>
      </c>
      <c r="I2064" s="19" t="s">
        <v>2302</v>
      </c>
      <c r="J2064" s="19">
        <v>34659</v>
      </c>
      <c r="K2064" s="19">
        <v>223</v>
      </c>
      <c r="L2064" s="5"/>
      <c r="M2064" s="22"/>
      <c r="N2064">
        <v>3</v>
      </c>
      <c r="O2064" s="5"/>
      <c r="P2064" s="5"/>
    </row>
    <row r="2065" spans="1:18" x14ac:dyDescent="0.35">
      <c r="A2065" t="s">
        <v>1193</v>
      </c>
      <c r="B2065" t="s">
        <v>2297</v>
      </c>
      <c r="C2065" t="s">
        <v>2298</v>
      </c>
      <c r="D2065" t="s">
        <v>18</v>
      </c>
      <c r="E2065">
        <v>4594</v>
      </c>
      <c r="F2065" t="s">
        <v>2989</v>
      </c>
      <c r="G2065" t="s">
        <v>41</v>
      </c>
      <c r="H2065" s="51" t="s">
        <v>2299</v>
      </c>
      <c r="I2065" t="s">
        <v>1745</v>
      </c>
      <c r="J2065" s="51">
        <v>451534</v>
      </c>
      <c r="K2065">
        <v>224</v>
      </c>
      <c r="L2065" s="22"/>
      <c r="M2065" s="22"/>
      <c r="O2065" s="5"/>
      <c r="P2065" s="5"/>
    </row>
    <row r="2066" spans="1:18" x14ac:dyDescent="0.35">
      <c r="A2066" s="19" t="s">
        <v>1193</v>
      </c>
      <c r="B2066" s="19" t="s">
        <v>133</v>
      </c>
      <c r="C2066" s="19" t="s">
        <v>413</v>
      </c>
      <c r="D2066" s="19" t="s">
        <v>52</v>
      </c>
      <c r="E2066" s="19">
        <v>9515</v>
      </c>
      <c r="F2066" s="21" t="s">
        <v>2990</v>
      </c>
      <c r="G2066" s="19" t="s">
        <v>41</v>
      </c>
      <c r="H2066" s="21" t="s">
        <v>238</v>
      </c>
      <c r="I2066" s="20" t="s">
        <v>239</v>
      </c>
      <c r="J2066" s="19">
        <v>1821237</v>
      </c>
      <c r="K2066" s="19">
        <v>33</v>
      </c>
      <c r="L2066" s="22"/>
      <c r="M2066" s="22"/>
      <c r="N2066" s="19">
        <v>1</v>
      </c>
      <c r="O2066" s="5"/>
      <c r="P2066" s="5"/>
      <c r="Q2066" s="18"/>
      <c r="R2066" s="110"/>
    </row>
    <row r="2067" spans="1:18" x14ac:dyDescent="0.35">
      <c r="A2067" s="19" t="s">
        <v>1193</v>
      </c>
      <c r="B2067" s="19" t="s">
        <v>133</v>
      </c>
      <c r="C2067" s="19" t="s">
        <v>413</v>
      </c>
      <c r="D2067" s="19" t="s">
        <v>52</v>
      </c>
      <c r="E2067" s="19">
        <v>9533</v>
      </c>
      <c r="F2067" s="21" t="s">
        <v>1816</v>
      </c>
      <c r="G2067" s="19" t="s">
        <v>41</v>
      </c>
      <c r="H2067" s="21" t="s">
        <v>238</v>
      </c>
      <c r="I2067" s="20" t="s">
        <v>239</v>
      </c>
      <c r="J2067" s="19">
        <v>186561</v>
      </c>
      <c r="K2067" s="19">
        <v>33</v>
      </c>
      <c r="L2067" s="22"/>
      <c r="M2067" s="22"/>
      <c r="N2067" s="19">
        <v>1</v>
      </c>
      <c r="O2067" s="5"/>
      <c r="P2067" s="5"/>
      <c r="Q2067" s="18"/>
      <c r="R2067" s="110"/>
    </row>
    <row r="2068" spans="1:18" x14ac:dyDescent="0.35">
      <c r="A2068" s="19" t="s">
        <v>1193</v>
      </c>
      <c r="B2068" s="19" t="s">
        <v>133</v>
      </c>
      <c r="C2068" s="19" t="s">
        <v>413</v>
      </c>
      <c r="D2068" s="19" t="s">
        <v>52</v>
      </c>
      <c r="E2068" s="19">
        <v>9534</v>
      </c>
      <c r="F2068" s="21" t="s">
        <v>2991</v>
      </c>
      <c r="G2068" s="19" t="s">
        <v>41</v>
      </c>
      <c r="H2068" s="21" t="s">
        <v>238</v>
      </c>
      <c r="I2068" s="20" t="s">
        <v>239</v>
      </c>
      <c r="J2068" s="19">
        <v>186583</v>
      </c>
      <c r="K2068" s="19">
        <v>33</v>
      </c>
      <c r="L2068" s="22"/>
      <c r="M2068" s="22"/>
      <c r="N2068" s="19">
        <v>1</v>
      </c>
      <c r="O2068" s="5"/>
      <c r="P2068" s="5"/>
      <c r="Q2068" s="18"/>
      <c r="R2068" s="110"/>
    </row>
    <row r="2069" spans="1:18" x14ac:dyDescent="0.35">
      <c r="A2069" s="19" t="s">
        <v>1193</v>
      </c>
      <c r="B2069" s="19" t="s">
        <v>133</v>
      </c>
      <c r="C2069" s="19" t="s">
        <v>413</v>
      </c>
      <c r="D2069" s="19" t="s">
        <v>52</v>
      </c>
      <c r="E2069" s="19">
        <v>9548</v>
      </c>
      <c r="F2069" s="21" t="s">
        <v>2741</v>
      </c>
      <c r="G2069" s="19" t="s">
        <v>41</v>
      </c>
      <c r="H2069" s="21" t="s">
        <v>238</v>
      </c>
      <c r="I2069" s="20" t="s">
        <v>239</v>
      </c>
      <c r="J2069" s="19">
        <v>1869548</v>
      </c>
      <c r="K2069" s="19">
        <v>33</v>
      </c>
      <c r="L2069" s="22"/>
      <c r="M2069" s="22"/>
      <c r="N2069" s="19">
        <v>1</v>
      </c>
      <c r="O2069" s="5"/>
      <c r="P2069" s="5"/>
      <c r="Q2069" s="18"/>
      <c r="R2069" s="110"/>
    </row>
    <row r="2070" spans="1:18" x14ac:dyDescent="0.35">
      <c r="A2070" s="19" t="s">
        <v>1193</v>
      </c>
      <c r="B2070" s="19" t="s">
        <v>133</v>
      </c>
      <c r="C2070" s="19" t="s">
        <v>413</v>
      </c>
      <c r="D2070" s="19" t="s">
        <v>52</v>
      </c>
      <c r="E2070" s="19">
        <v>4245</v>
      </c>
      <c r="F2070" s="21" t="s">
        <v>853</v>
      </c>
      <c r="G2070" s="19" t="s">
        <v>41</v>
      </c>
      <c r="H2070" s="21" t="s">
        <v>238</v>
      </c>
      <c r="I2070" s="20" t="s">
        <v>239</v>
      </c>
      <c r="J2070" s="19">
        <v>1821293</v>
      </c>
      <c r="K2070" s="19">
        <v>21</v>
      </c>
      <c r="L2070" s="22"/>
      <c r="M2070" s="22"/>
      <c r="N2070" s="19">
        <v>1</v>
      </c>
      <c r="O2070" s="5"/>
      <c r="P2070" s="5"/>
      <c r="Q2070" s="18"/>
      <c r="R2070" s="110"/>
    </row>
    <row r="2071" spans="1:18" x14ac:dyDescent="0.35">
      <c r="A2071" s="19" t="s">
        <v>1193</v>
      </c>
      <c r="B2071" s="19" t="s">
        <v>133</v>
      </c>
      <c r="C2071" s="19" t="s">
        <v>413</v>
      </c>
      <c r="D2071" s="19" t="s">
        <v>52</v>
      </c>
      <c r="E2071" s="19">
        <v>426</v>
      </c>
      <c r="F2071" s="21" t="s">
        <v>2992</v>
      </c>
      <c r="G2071" s="19" t="s">
        <v>41</v>
      </c>
      <c r="H2071" s="21" t="s">
        <v>1811</v>
      </c>
      <c r="I2071" s="20" t="s">
        <v>857</v>
      </c>
      <c r="J2071" s="19">
        <v>111333414</v>
      </c>
      <c r="K2071" s="19">
        <v>28</v>
      </c>
      <c r="L2071" s="22"/>
      <c r="M2071" s="22"/>
      <c r="N2071" s="19">
        <v>1</v>
      </c>
      <c r="O2071" s="5"/>
      <c r="P2071" s="5"/>
      <c r="Q2071" s="18"/>
      <c r="R2071" s="110"/>
    </row>
    <row r="2072" spans="1:18" x14ac:dyDescent="0.35">
      <c r="A2072" s="19" t="s">
        <v>1193</v>
      </c>
      <c r="B2072" s="19" t="s">
        <v>133</v>
      </c>
      <c r="C2072" s="19" t="s">
        <v>413</v>
      </c>
      <c r="D2072" s="19" t="s">
        <v>52</v>
      </c>
      <c r="E2072" s="19">
        <v>4349</v>
      </c>
      <c r="F2072" s="21" t="s">
        <v>1812</v>
      </c>
      <c r="G2072" s="19" t="s">
        <v>41</v>
      </c>
      <c r="H2072" s="21" t="s">
        <v>1813</v>
      </c>
      <c r="I2072" s="20" t="s">
        <v>239</v>
      </c>
      <c r="J2072" s="19">
        <v>1821382</v>
      </c>
      <c r="K2072" s="19">
        <v>215</v>
      </c>
      <c r="L2072" s="22"/>
      <c r="M2072" s="22"/>
      <c r="N2072" s="19">
        <v>1</v>
      </c>
      <c r="O2072" s="5"/>
      <c r="P2072" s="5"/>
      <c r="Q2072" s="18"/>
      <c r="R2072" s="110"/>
    </row>
    <row r="2073" spans="1:18" x14ac:dyDescent="0.35">
      <c r="A2073" s="19" t="s">
        <v>1193</v>
      </c>
      <c r="B2073" s="19" t="s">
        <v>133</v>
      </c>
      <c r="C2073" s="19" t="s">
        <v>413</v>
      </c>
      <c r="D2073" s="19" t="s">
        <v>52</v>
      </c>
      <c r="E2073" s="19">
        <v>9612</v>
      </c>
      <c r="F2073" s="21" t="s">
        <v>1817</v>
      </c>
      <c r="G2073" s="19" t="s">
        <v>41</v>
      </c>
      <c r="H2073" s="21" t="s">
        <v>238</v>
      </c>
      <c r="I2073" s="20" t="s">
        <v>239</v>
      </c>
      <c r="J2073" s="19">
        <v>186512</v>
      </c>
      <c r="K2073" s="19">
        <v>33</v>
      </c>
      <c r="L2073" s="22"/>
      <c r="M2073" s="22"/>
      <c r="N2073" s="19">
        <v>1</v>
      </c>
      <c r="O2073" s="5"/>
      <c r="P2073" s="5"/>
      <c r="Q2073" s="18"/>
      <c r="R2073" s="110"/>
    </row>
    <row r="2074" spans="1:18" x14ac:dyDescent="0.35">
      <c r="A2074" s="19" t="s">
        <v>1193</v>
      </c>
      <c r="B2074" s="19" t="s">
        <v>133</v>
      </c>
      <c r="C2074" s="19" t="s">
        <v>413</v>
      </c>
      <c r="D2074" s="19" t="s">
        <v>52</v>
      </c>
      <c r="E2074" s="19">
        <v>935</v>
      </c>
      <c r="F2074" s="21" t="s">
        <v>2819</v>
      </c>
      <c r="G2074" s="19" t="s">
        <v>41</v>
      </c>
      <c r="H2074" s="21" t="s">
        <v>862</v>
      </c>
      <c r="I2074" s="20" t="s">
        <v>857</v>
      </c>
      <c r="J2074" s="26">
        <v>111333423</v>
      </c>
      <c r="K2074" s="19">
        <v>44</v>
      </c>
      <c r="L2074" s="22"/>
      <c r="M2074" s="22"/>
      <c r="N2074" s="19">
        <v>1</v>
      </c>
      <c r="O2074" s="5"/>
      <c r="P2074" s="5"/>
      <c r="Q2074" s="18"/>
      <c r="R2074" s="110"/>
    </row>
    <row r="2075" spans="1:18" x14ac:dyDescent="0.35">
      <c r="A2075" s="19" t="s">
        <v>1193</v>
      </c>
      <c r="B2075" s="19" t="s">
        <v>133</v>
      </c>
      <c r="C2075" s="19" t="s">
        <v>413</v>
      </c>
      <c r="D2075" s="19" t="s">
        <v>52</v>
      </c>
      <c r="E2075" s="19">
        <v>435</v>
      </c>
      <c r="F2075" s="21" t="s">
        <v>1814</v>
      </c>
      <c r="G2075" s="19" t="s">
        <v>41</v>
      </c>
      <c r="H2075" s="21" t="s">
        <v>1815</v>
      </c>
      <c r="I2075" s="20" t="s">
        <v>239</v>
      </c>
      <c r="J2075" s="19">
        <v>1113334145</v>
      </c>
      <c r="K2075" s="19">
        <v>215</v>
      </c>
      <c r="L2075" s="22"/>
      <c r="M2075" s="22"/>
      <c r="N2075" s="19">
        <v>1</v>
      </c>
      <c r="O2075" s="5"/>
      <c r="P2075" s="5"/>
      <c r="Q2075" s="18"/>
      <c r="R2075" s="110"/>
    </row>
    <row r="2076" spans="1:18" x14ac:dyDescent="0.35">
      <c r="A2076" s="19" t="s">
        <v>1193</v>
      </c>
      <c r="B2076" s="19" t="s">
        <v>133</v>
      </c>
      <c r="C2076" s="19" t="s">
        <v>413</v>
      </c>
      <c r="D2076" s="19" t="s">
        <v>135</v>
      </c>
      <c r="E2076" s="19">
        <v>4313</v>
      </c>
      <c r="F2076" s="21" t="s">
        <v>1818</v>
      </c>
      <c r="G2076" s="19" t="s">
        <v>41</v>
      </c>
      <c r="H2076" s="21" t="s">
        <v>1819</v>
      </c>
      <c r="I2076" s="20" t="s">
        <v>239</v>
      </c>
      <c r="J2076" s="23">
        <v>1864313</v>
      </c>
      <c r="K2076" s="19">
        <v>211</v>
      </c>
      <c r="L2076" s="22"/>
      <c r="M2076" s="22"/>
      <c r="N2076" s="19">
        <v>1</v>
      </c>
      <c r="O2076" s="5"/>
      <c r="P2076" s="5"/>
      <c r="Q2076" s="18"/>
      <c r="R2076" s="110"/>
    </row>
    <row r="2077" spans="1:18" x14ac:dyDescent="0.35">
      <c r="A2077" s="19" t="s">
        <v>1193</v>
      </c>
      <c r="B2077" s="19" t="s">
        <v>133</v>
      </c>
      <c r="C2077" s="19" t="s">
        <v>134</v>
      </c>
      <c r="D2077" s="19" t="s">
        <v>60</v>
      </c>
      <c r="E2077" s="19">
        <v>44</v>
      </c>
      <c r="F2077" s="21" t="s">
        <v>1820</v>
      </c>
      <c r="G2077" s="19" t="s">
        <v>41</v>
      </c>
      <c r="H2077" s="21" t="s">
        <v>143</v>
      </c>
      <c r="I2077" s="20" t="s">
        <v>144</v>
      </c>
      <c r="J2077" s="5">
        <v>14492</v>
      </c>
      <c r="K2077" s="19">
        <v>217</v>
      </c>
      <c r="L2077" s="22"/>
      <c r="M2077" s="22"/>
      <c r="N2077" s="19">
        <v>1</v>
      </c>
      <c r="O2077" s="5"/>
      <c r="P2077" s="5"/>
      <c r="Q2077" s="23" t="s">
        <v>145</v>
      </c>
      <c r="R2077" s="110"/>
    </row>
    <row r="2078" spans="1:18" x14ac:dyDescent="0.35">
      <c r="A2078" s="23" t="s">
        <v>1193</v>
      </c>
      <c r="B2078" s="19" t="s">
        <v>133</v>
      </c>
      <c r="C2078" s="23" t="s">
        <v>134</v>
      </c>
      <c r="D2078" s="23" t="s">
        <v>52</v>
      </c>
      <c r="E2078" s="23">
        <v>4547</v>
      </c>
      <c r="F2078" s="24" t="s">
        <v>1822</v>
      </c>
      <c r="G2078" s="19" t="s">
        <v>41</v>
      </c>
      <c r="H2078" s="24" t="s">
        <v>143</v>
      </c>
      <c r="I2078" s="20" t="s">
        <v>857</v>
      </c>
      <c r="J2078" s="23">
        <v>111333436</v>
      </c>
      <c r="K2078" s="23">
        <v>22</v>
      </c>
      <c r="L2078" s="22"/>
      <c r="M2078" s="22"/>
      <c r="N2078" s="19">
        <v>1</v>
      </c>
      <c r="O2078" s="5"/>
      <c r="P2078" s="5"/>
      <c r="Q2078" s="23"/>
      <c r="R2078" s="110"/>
    </row>
    <row r="2079" spans="1:18" x14ac:dyDescent="0.35">
      <c r="A2079" s="23" t="s">
        <v>1193</v>
      </c>
      <c r="B2079" s="23" t="s">
        <v>133</v>
      </c>
      <c r="C2079" s="23" t="s">
        <v>134</v>
      </c>
      <c r="D2079" s="23" t="s">
        <v>52</v>
      </c>
      <c r="E2079" s="23">
        <v>4527</v>
      </c>
      <c r="F2079" s="24" t="s">
        <v>2993</v>
      </c>
      <c r="G2079" s="19" t="s">
        <v>41</v>
      </c>
      <c r="H2079" s="24" t="s">
        <v>867</v>
      </c>
      <c r="I2079" s="24" t="s">
        <v>1821</v>
      </c>
      <c r="J2079" s="23">
        <v>1864527</v>
      </c>
      <c r="K2079" s="23">
        <v>219</v>
      </c>
      <c r="L2079" s="22"/>
      <c r="M2079" s="22"/>
      <c r="N2079" s="23">
        <v>1</v>
      </c>
      <c r="O2079" s="5"/>
      <c r="P2079" s="5"/>
      <c r="Q2079" s="23"/>
      <c r="R2079" s="110"/>
    </row>
    <row r="2080" spans="1:18" x14ac:dyDescent="0.35">
      <c r="A2080" s="19" t="s">
        <v>1193</v>
      </c>
      <c r="B2080" s="19" t="s">
        <v>133</v>
      </c>
      <c r="C2080" s="19" t="s">
        <v>134</v>
      </c>
      <c r="D2080" s="19" t="s">
        <v>52</v>
      </c>
      <c r="E2080" s="19">
        <v>4172</v>
      </c>
      <c r="F2080" s="21" t="s">
        <v>855</v>
      </c>
      <c r="G2080" s="19" t="s">
        <v>41</v>
      </c>
      <c r="H2080" s="21" t="s">
        <v>856</v>
      </c>
      <c r="I2080" s="20" t="s">
        <v>857</v>
      </c>
      <c r="J2080" s="19">
        <v>111333411</v>
      </c>
      <c r="K2080" s="19">
        <v>27</v>
      </c>
      <c r="L2080" s="22"/>
      <c r="M2080" s="22"/>
      <c r="N2080" s="19">
        <v>1</v>
      </c>
      <c r="O2080" s="5"/>
      <c r="P2080" s="5"/>
      <c r="Q2080" s="18"/>
      <c r="R2080" s="110"/>
    </row>
    <row r="2081" spans="1:18" x14ac:dyDescent="0.35">
      <c r="A2081" s="19" t="s">
        <v>1193</v>
      </c>
      <c r="B2081" s="19" t="s">
        <v>133</v>
      </c>
      <c r="C2081" s="19" t="s">
        <v>134</v>
      </c>
      <c r="D2081" s="19" t="s">
        <v>52</v>
      </c>
      <c r="E2081" s="19">
        <v>9244</v>
      </c>
      <c r="F2081" s="21" t="s">
        <v>859</v>
      </c>
      <c r="G2081" s="19" t="s">
        <v>41</v>
      </c>
      <c r="H2081" s="12" t="s">
        <v>860</v>
      </c>
      <c r="I2081" s="20" t="s">
        <v>239</v>
      </c>
      <c r="J2081" s="26">
        <v>1865222</v>
      </c>
      <c r="K2081" s="13">
        <v>44</v>
      </c>
      <c r="L2081" s="22"/>
      <c r="M2081" s="22"/>
      <c r="N2081" s="19">
        <v>1</v>
      </c>
      <c r="O2081" s="5"/>
      <c r="P2081" s="5"/>
      <c r="Q2081" s="18" t="s">
        <v>688</v>
      </c>
      <c r="R2081" s="110"/>
    </row>
    <row r="2082" spans="1:18" x14ac:dyDescent="0.35">
      <c r="A2082" s="19" t="s">
        <v>1193</v>
      </c>
      <c r="B2082" s="19" t="s">
        <v>133</v>
      </c>
      <c r="C2082" s="19" t="s">
        <v>134</v>
      </c>
      <c r="D2082" s="19" t="s">
        <v>52</v>
      </c>
      <c r="E2082" s="19">
        <v>8613</v>
      </c>
      <c r="F2082" s="21" t="s">
        <v>1825</v>
      </c>
      <c r="G2082" s="19" t="s">
        <v>41</v>
      </c>
      <c r="H2082" s="21" t="s">
        <v>238</v>
      </c>
      <c r="I2082" s="20" t="s">
        <v>239</v>
      </c>
      <c r="J2082" s="19">
        <v>182173</v>
      </c>
      <c r="K2082" s="19">
        <v>211</v>
      </c>
      <c r="L2082" s="22"/>
      <c r="M2082" s="22"/>
      <c r="N2082" s="19">
        <v>1</v>
      </c>
      <c r="O2082" s="5"/>
      <c r="P2082" s="5"/>
      <c r="Q2082" s="18"/>
      <c r="R2082" s="110"/>
    </row>
    <row r="2083" spans="1:18" x14ac:dyDescent="0.35">
      <c r="A2083" s="19" t="s">
        <v>1193</v>
      </c>
      <c r="B2083" s="19" t="s">
        <v>133</v>
      </c>
      <c r="C2083" s="19" t="s">
        <v>134</v>
      </c>
      <c r="D2083" s="19" t="s">
        <v>52</v>
      </c>
      <c r="E2083" s="19">
        <v>8614</v>
      </c>
      <c r="F2083" s="21" t="s">
        <v>1826</v>
      </c>
      <c r="G2083" s="19" t="s">
        <v>41</v>
      </c>
      <c r="H2083" s="21" t="s">
        <v>238</v>
      </c>
      <c r="I2083" s="20" t="s">
        <v>239</v>
      </c>
      <c r="J2083" s="19">
        <v>182128</v>
      </c>
      <c r="K2083" s="19">
        <v>21</v>
      </c>
      <c r="L2083" s="22"/>
      <c r="M2083" s="22"/>
      <c r="N2083" s="19">
        <v>1</v>
      </c>
      <c r="O2083" s="5"/>
      <c r="P2083" s="5"/>
      <c r="Q2083" s="18"/>
      <c r="R2083" s="110"/>
    </row>
    <row r="2084" spans="1:18" x14ac:dyDescent="0.35">
      <c r="A2084" s="19" t="s">
        <v>1193</v>
      </c>
      <c r="B2084" s="19" t="s">
        <v>133</v>
      </c>
      <c r="C2084" s="19" t="s">
        <v>134</v>
      </c>
      <c r="D2084" s="19" t="s">
        <v>52</v>
      </c>
      <c r="E2084" s="19">
        <v>8615</v>
      </c>
      <c r="F2084" s="21" t="s">
        <v>1827</v>
      </c>
      <c r="G2084" s="19" t="s">
        <v>41</v>
      </c>
      <c r="H2084" s="21" t="s">
        <v>238</v>
      </c>
      <c r="I2084" s="20" t="s">
        <v>239</v>
      </c>
      <c r="J2084" s="19">
        <v>1865122</v>
      </c>
      <c r="K2084" s="19">
        <v>21</v>
      </c>
      <c r="L2084" s="22"/>
      <c r="M2084" s="22"/>
      <c r="N2084" s="19">
        <v>1</v>
      </c>
      <c r="O2084" s="5"/>
      <c r="P2084" s="5"/>
      <c r="Q2084" s="18"/>
      <c r="R2084" s="110"/>
    </row>
    <row r="2085" spans="1:18" x14ac:dyDescent="0.35">
      <c r="A2085" s="19" t="s">
        <v>1193</v>
      </c>
      <c r="B2085" s="19" t="s">
        <v>133</v>
      </c>
      <c r="C2085" s="19" t="s">
        <v>134</v>
      </c>
      <c r="D2085" s="19" t="s">
        <v>52</v>
      </c>
      <c r="E2085" s="19">
        <v>9621</v>
      </c>
      <c r="F2085" s="21" t="s">
        <v>2994</v>
      </c>
      <c r="G2085" s="19" t="s">
        <v>1828</v>
      </c>
      <c r="H2085" s="21" t="s">
        <v>238</v>
      </c>
      <c r="I2085" s="20" t="s">
        <v>239</v>
      </c>
      <c r="J2085" s="19">
        <v>1821159</v>
      </c>
      <c r="K2085" s="19">
        <v>33</v>
      </c>
      <c r="L2085" s="22"/>
      <c r="M2085" s="22"/>
      <c r="N2085" s="19">
        <v>1</v>
      </c>
      <c r="O2085" s="5"/>
      <c r="P2085" s="5"/>
      <c r="Q2085" s="18"/>
      <c r="R2085" s="110"/>
    </row>
    <row r="2086" spans="1:18" x14ac:dyDescent="0.35">
      <c r="A2086" s="19" t="s">
        <v>1193</v>
      </c>
      <c r="B2086" s="19" t="s">
        <v>133</v>
      </c>
      <c r="C2086" s="19" t="s">
        <v>134</v>
      </c>
      <c r="D2086" s="19" t="s">
        <v>52</v>
      </c>
      <c r="E2086" s="19">
        <v>9625</v>
      </c>
      <c r="F2086" s="21" t="s">
        <v>2995</v>
      </c>
      <c r="G2086" s="19" t="s">
        <v>41</v>
      </c>
      <c r="H2086" s="21" t="s">
        <v>1829</v>
      </c>
      <c r="I2086" s="20" t="s">
        <v>239</v>
      </c>
      <c r="J2086" s="19">
        <v>1821285</v>
      </c>
      <c r="K2086" s="19">
        <v>33</v>
      </c>
      <c r="L2086" s="22"/>
      <c r="M2086" s="22"/>
      <c r="N2086" s="19">
        <v>1</v>
      </c>
      <c r="O2086" s="5"/>
      <c r="P2086" s="5"/>
      <c r="Q2086" s="18"/>
      <c r="R2086" s="110"/>
    </row>
    <row r="2087" spans="1:18" x14ac:dyDescent="0.35">
      <c r="A2087" s="19" t="s">
        <v>1193</v>
      </c>
      <c r="B2087" s="19" t="s">
        <v>133</v>
      </c>
      <c r="C2087" s="19" t="s">
        <v>134</v>
      </c>
      <c r="D2087" s="19" t="s">
        <v>52</v>
      </c>
      <c r="E2087" s="19">
        <v>861</v>
      </c>
      <c r="F2087" s="21" t="s">
        <v>1823</v>
      </c>
      <c r="G2087" s="19" t="s">
        <v>41</v>
      </c>
      <c r="H2087" s="21" t="s">
        <v>238</v>
      </c>
      <c r="I2087" s="20" t="s">
        <v>239</v>
      </c>
      <c r="J2087" s="19">
        <v>186515</v>
      </c>
      <c r="K2087" s="19">
        <v>21</v>
      </c>
      <c r="L2087" s="22"/>
      <c r="M2087" s="22"/>
      <c r="N2087" s="19">
        <v>1</v>
      </c>
      <c r="O2087" s="5"/>
      <c r="P2087" s="5"/>
      <c r="Q2087" s="18"/>
      <c r="R2087" s="110"/>
    </row>
    <row r="2088" spans="1:18" x14ac:dyDescent="0.35">
      <c r="A2088" s="19" t="s">
        <v>1193</v>
      </c>
      <c r="B2088" s="19" t="s">
        <v>133</v>
      </c>
      <c r="C2088" s="19" t="s">
        <v>134</v>
      </c>
      <c r="D2088" s="19" t="s">
        <v>52</v>
      </c>
      <c r="E2088" s="19">
        <v>862</v>
      </c>
      <c r="F2088" s="21" t="s">
        <v>1824</v>
      </c>
      <c r="G2088" s="19" t="s">
        <v>41</v>
      </c>
      <c r="H2088" s="21" t="s">
        <v>238</v>
      </c>
      <c r="I2088" s="20" t="s">
        <v>239</v>
      </c>
      <c r="J2088" s="19">
        <v>1865123</v>
      </c>
      <c r="K2088" s="19">
        <v>21</v>
      </c>
      <c r="L2088" s="22"/>
      <c r="M2088" s="22"/>
      <c r="N2088" s="19">
        <v>1</v>
      </c>
      <c r="O2088" s="5"/>
      <c r="P2088" s="5"/>
      <c r="Q2088" s="18"/>
      <c r="R2088" s="110"/>
    </row>
    <row r="2089" spans="1:18" x14ac:dyDescent="0.35">
      <c r="A2089" s="19" t="s">
        <v>1193</v>
      </c>
      <c r="B2089" s="19" t="s">
        <v>133</v>
      </c>
      <c r="C2089" s="19" t="s">
        <v>134</v>
      </c>
      <c r="D2089" s="19" t="s">
        <v>135</v>
      </c>
      <c r="E2089" s="19">
        <v>4355</v>
      </c>
      <c r="F2089" s="21" t="s">
        <v>2996</v>
      </c>
      <c r="G2089" s="19" t="s">
        <v>41</v>
      </c>
      <c r="H2089" s="21" t="s">
        <v>1830</v>
      </c>
      <c r="I2089" s="21" t="s">
        <v>311</v>
      </c>
      <c r="J2089" s="19">
        <v>11613</v>
      </c>
      <c r="K2089" s="19">
        <v>212</v>
      </c>
      <c r="L2089" s="22"/>
      <c r="M2089" s="22"/>
      <c r="N2089" s="19">
        <v>1</v>
      </c>
      <c r="O2089" s="5"/>
      <c r="P2089" s="5"/>
      <c r="Q2089" s="18"/>
      <c r="R2089" s="110"/>
    </row>
    <row r="2090" spans="1:18" x14ac:dyDescent="0.35">
      <c r="A2090" s="19" t="s">
        <v>1193</v>
      </c>
      <c r="B2090" s="19" t="s">
        <v>133</v>
      </c>
      <c r="C2090" s="19" t="s">
        <v>134</v>
      </c>
      <c r="D2090" s="19" t="s">
        <v>135</v>
      </c>
      <c r="E2090" s="19">
        <v>4356</v>
      </c>
      <c r="F2090" s="21" t="s">
        <v>2997</v>
      </c>
      <c r="G2090" s="19" t="s">
        <v>41</v>
      </c>
      <c r="H2090" s="21" t="s">
        <v>1830</v>
      </c>
      <c r="I2090" s="21" t="s">
        <v>311</v>
      </c>
      <c r="J2090" s="19">
        <v>11612</v>
      </c>
      <c r="K2090" s="19">
        <v>212</v>
      </c>
      <c r="L2090" s="22"/>
      <c r="M2090" s="22"/>
      <c r="N2090" s="19">
        <v>1</v>
      </c>
      <c r="O2090" s="5"/>
      <c r="P2090" s="5"/>
      <c r="Q2090" s="5"/>
      <c r="R2090" s="110"/>
    </row>
    <row r="2091" spans="1:18" x14ac:dyDescent="0.35">
      <c r="A2091" s="23" t="s">
        <v>1193</v>
      </c>
      <c r="B2091" s="23" t="s">
        <v>133</v>
      </c>
      <c r="C2091" s="23" t="s">
        <v>134</v>
      </c>
      <c r="D2091" s="23" t="s">
        <v>135</v>
      </c>
      <c r="E2091" s="23">
        <v>4383</v>
      </c>
      <c r="F2091" s="24" t="s">
        <v>1834</v>
      </c>
      <c r="G2091" s="23" t="s">
        <v>41</v>
      </c>
      <c r="H2091" s="24" t="s">
        <v>1830</v>
      </c>
      <c r="I2091" s="24" t="s">
        <v>311</v>
      </c>
      <c r="J2091" s="23">
        <v>116121</v>
      </c>
      <c r="K2091" s="19">
        <v>22</v>
      </c>
      <c r="L2091" s="22"/>
      <c r="M2091" s="22"/>
      <c r="N2091" s="23">
        <v>1</v>
      </c>
      <c r="O2091" s="5"/>
      <c r="P2091" s="5"/>
      <c r="Q2091" s="23"/>
      <c r="R2091" s="110"/>
    </row>
    <row r="2092" spans="1:18" x14ac:dyDescent="0.35">
      <c r="A2092" s="23" t="s">
        <v>1193</v>
      </c>
      <c r="B2092" s="19" t="s">
        <v>133</v>
      </c>
      <c r="C2092" s="23" t="s">
        <v>134</v>
      </c>
      <c r="D2092" s="23" t="s">
        <v>135</v>
      </c>
      <c r="E2092" s="23">
        <v>4551</v>
      </c>
      <c r="F2092" s="24" t="s">
        <v>1838</v>
      </c>
      <c r="G2092" s="19" t="s">
        <v>41</v>
      </c>
      <c r="H2092" s="24" t="s">
        <v>143</v>
      </c>
      <c r="I2092" s="24" t="s">
        <v>311</v>
      </c>
      <c r="J2092" s="23">
        <v>116117</v>
      </c>
      <c r="K2092" s="23">
        <v>22</v>
      </c>
      <c r="L2092" s="22"/>
      <c r="M2092" s="22"/>
      <c r="N2092" s="19">
        <v>1</v>
      </c>
      <c r="O2092" s="5"/>
      <c r="P2092" s="5"/>
      <c r="Q2092" s="23"/>
      <c r="R2092" s="110"/>
    </row>
    <row r="2093" spans="1:18" x14ac:dyDescent="0.35">
      <c r="A2093" s="19" t="s">
        <v>1193</v>
      </c>
      <c r="B2093" s="19" t="s">
        <v>133</v>
      </c>
      <c r="C2093" s="19" t="s">
        <v>134</v>
      </c>
      <c r="D2093" s="19" t="s">
        <v>135</v>
      </c>
      <c r="E2093" s="19">
        <v>4343</v>
      </c>
      <c r="F2093" s="21" t="s">
        <v>2998</v>
      </c>
      <c r="G2093" s="19" t="s">
        <v>41</v>
      </c>
      <c r="H2093" s="21" t="s">
        <v>1034</v>
      </c>
      <c r="I2093" s="20" t="s">
        <v>1035</v>
      </c>
      <c r="J2093" s="19">
        <v>35595</v>
      </c>
      <c r="K2093" s="19">
        <v>212</v>
      </c>
      <c r="L2093" s="22"/>
      <c r="M2093" s="22"/>
      <c r="N2093" s="19">
        <v>1</v>
      </c>
      <c r="O2093" s="5"/>
      <c r="P2093" s="5"/>
      <c r="Q2093" s="18"/>
      <c r="R2093" s="110"/>
    </row>
    <row r="2094" spans="1:18" x14ac:dyDescent="0.35">
      <c r="A2094" s="19" t="s">
        <v>1193</v>
      </c>
      <c r="B2094" s="19" t="s">
        <v>133</v>
      </c>
      <c r="C2094" s="19" t="s">
        <v>134</v>
      </c>
      <c r="D2094" s="19" t="s">
        <v>135</v>
      </c>
      <c r="E2094" s="19">
        <v>4428</v>
      </c>
      <c r="F2094" s="21" t="s">
        <v>1835</v>
      </c>
      <c r="G2094" s="19" t="s">
        <v>41</v>
      </c>
      <c r="H2094" s="21" t="s">
        <v>1836</v>
      </c>
      <c r="I2094" s="20" t="s">
        <v>1837</v>
      </c>
      <c r="J2094" s="19">
        <v>11832</v>
      </c>
      <c r="K2094" s="19">
        <v>216</v>
      </c>
      <c r="L2094" s="22"/>
      <c r="M2094" s="22"/>
      <c r="N2094" s="19">
        <v>1</v>
      </c>
      <c r="O2094" s="5"/>
      <c r="P2094" s="5"/>
      <c r="Q2094" s="18"/>
      <c r="R2094" s="110"/>
    </row>
    <row r="2095" spans="1:18" x14ac:dyDescent="0.35">
      <c r="A2095" s="19" t="s">
        <v>1193</v>
      </c>
      <c r="B2095" s="19" t="s">
        <v>133</v>
      </c>
      <c r="C2095" s="19" t="s">
        <v>134</v>
      </c>
      <c r="D2095" s="19" t="s">
        <v>135</v>
      </c>
      <c r="E2095" s="19">
        <v>4357</v>
      </c>
      <c r="F2095" s="21" t="s">
        <v>1831</v>
      </c>
      <c r="G2095" s="19" t="s">
        <v>41</v>
      </c>
      <c r="H2095" s="21" t="s">
        <v>1830</v>
      </c>
      <c r="I2095" s="21" t="s">
        <v>311</v>
      </c>
      <c r="J2095" s="19">
        <v>11611</v>
      </c>
      <c r="K2095" s="19">
        <v>212</v>
      </c>
      <c r="L2095" s="22"/>
      <c r="M2095" s="22"/>
      <c r="N2095" s="19">
        <v>1</v>
      </c>
      <c r="O2095" s="5"/>
      <c r="P2095" s="5"/>
      <c r="Q2095" s="18"/>
      <c r="R2095" s="110"/>
    </row>
    <row r="2096" spans="1:18" x14ac:dyDescent="0.35">
      <c r="A2096" s="19" t="s">
        <v>1193</v>
      </c>
      <c r="B2096" s="19" t="s">
        <v>133</v>
      </c>
      <c r="C2096" s="19" t="s">
        <v>134</v>
      </c>
      <c r="D2096" s="19" t="s">
        <v>135</v>
      </c>
      <c r="E2096" s="19">
        <v>932</v>
      </c>
      <c r="F2096" s="21" t="s">
        <v>1126</v>
      </c>
      <c r="G2096" s="47" t="s">
        <v>1839</v>
      </c>
      <c r="H2096" s="21" t="s">
        <v>1128</v>
      </c>
      <c r="I2096" s="20" t="s">
        <v>1129</v>
      </c>
      <c r="J2096" s="19">
        <v>9781598268485</v>
      </c>
      <c r="K2096" s="19">
        <v>44</v>
      </c>
      <c r="L2096" s="22"/>
      <c r="M2096" s="5"/>
      <c r="N2096" s="19">
        <v>1</v>
      </c>
      <c r="O2096" s="5"/>
      <c r="P2096" s="5"/>
      <c r="Q2096" s="18"/>
      <c r="R2096" s="110"/>
    </row>
    <row r="2097" spans="1:18" x14ac:dyDescent="0.35">
      <c r="A2097" s="23" t="s">
        <v>1193</v>
      </c>
      <c r="B2097" s="23" t="s">
        <v>133</v>
      </c>
      <c r="C2097" s="23" t="s">
        <v>134</v>
      </c>
      <c r="D2097" s="23" t="s">
        <v>135</v>
      </c>
      <c r="E2097" s="23">
        <v>4522</v>
      </c>
      <c r="F2097" s="24" t="s">
        <v>2999</v>
      </c>
      <c r="G2097" s="19" t="s">
        <v>41</v>
      </c>
      <c r="H2097" s="24" t="s">
        <v>875</v>
      </c>
      <c r="I2097" s="24" t="s">
        <v>876</v>
      </c>
      <c r="J2097" s="19">
        <v>87224</v>
      </c>
      <c r="K2097" s="23">
        <v>218</v>
      </c>
      <c r="L2097" s="22"/>
      <c r="M2097" s="5"/>
      <c r="N2097" s="23">
        <v>1</v>
      </c>
      <c r="O2097" s="5"/>
      <c r="P2097" s="5"/>
      <c r="Q2097" s="23"/>
      <c r="R2097" s="110"/>
    </row>
    <row r="2098" spans="1:18" x14ac:dyDescent="0.35">
      <c r="A2098" s="19" t="s">
        <v>1193</v>
      </c>
      <c r="B2098" s="19" t="s">
        <v>133</v>
      </c>
      <c r="C2098" s="19" t="s">
        <v>134</v>
      </c>
      <c r="D2098" s="19" t="s">
        <v>135</v>
      </c>
      <c r="E2098" s="19">
        <v>4425</v>
      </c>
      <c r="F2098" s="21" t="s">
        <v>2745</v>
      </c>
      <c r="G2098" s="19" t="s">
        <v>41</v>
      </c>
      <c r="H2098" s="21" t="s">
        <v>875</v>
      </c>
      <c r="I2098" s="21" t="s">
        <v>876</v>
      </c>
      <c r="J2098" s="19">
        <v>872214</v>
      </c>
      <c r="K2098" s="19">
        <v>217</v>
      </c>
      <c r="L2098" s="22"/>
      <c r="M2098" s="22"/>
      <c r="N2098" s="19">
        <v>1</v>
      </c>
      <c r="O2098" s="5"/>
      <c r="P2098" s="5"/>
      <c r="Q2098" s="5"/>
      <c r="R2098" s="110"/>
    </row>
    <row r="2099" spans="1:18" x14ac:dyDescent="0.35">
      <c r="A2099" s="23" t="s">
        <v>1193</v>
      </c>
      <c r="B2099" s="23" t="s">
        <v>133</v>
      </c>
      <c r="C2099" s="23" t="s">
        <v>134</v>
      </c>
      <c r="D2099" s="23" t="s">
        <v>135</v>
      </c>
      <c r="E2099" s="23">
        <v>4521</v>
      </c>
      <c r="F2099" s="24" t="s">
        <v>2746</v>
      </c>
      <c r="G2099" s="19" t="s">
        <v>41</v>
      </c>
      <c r="H2099" s="24" t="s">
        <v>875</v>
      </c>
      <c r="I2099" s="24" t="s">
        <v>876</v>
      </c>
      <c r="J2099" s="19">
        <v>87225</v>
      </c>
      <c r="K2099" s="23">
        <v>218</v>
      </c>
      <c r="L2099" s="22"/>
      <c r="M2099" s="5"/>
      <c r="N2099" s="23">
        <v>1</v>
      </c>
      <c r="O2099" s="5"/>
      <c r="P2099" s="5"/>
      <c r="Q2099" s="23"/>
      <c r="R2099" s="110"/>
    </row>
    <row r="2100" spans="1:18" x14ac:dyDescent="0.35">
      <c r="A2100" s="19" t="s">
        <v>1193</v>
      </c>
      <c r="B2100" s="19" t="s">
        <v>133</v>
      </c>
      <c r="C2100" s="19" t="s">
        <v>134</v>
      </c>
      <c r="D2100" s="19" t="s">
        <v>135</v>
      </c>
      <c r="E2100" s="19">
        <v>4381</v>
      </c>
      <c r="F2100" s="21" t="s">
        <v>1832</v>
      </c>
      <c r="G2100" s="19" t="s">
        <v>41</v>
      </c>
      <c r="H2100" s="21" t="s">
        <v>1833</v>
      </c>
      <c r="I2100" s="21" t="s">
        <v>311</v>
      </c>
      <c r="J2100" s="19">
        <v>11614</v>
      </c>
      <c r="K2100" s="19">
        <v>213</v>
      </c>
      <c r="L2100" s="22"/>
      <c r="M2100" s="22"/>
      <c r="N2100" s="19">
        <v>1</v>
      </c>
      <c r="O2100" s="5"/>
      <c r="P2100" s="5"/>
      <c r="Q2100" s="18"/>
      <c r="R2100" s="110"/>
    </row>
    <row r="2101" spans="1:18" x14ac:dyDescent="0.35">
      <c r="A2101" s="19" t="s">
        <v>1193</v>
      </c>
      <c r="B2101" s="19" t="s">
        <v>133</v>
      </c>
      <c r="C2101" s="19" t="s">
        <v>1840</v>
      </c>
      <c r="D2101" s="19" t="s">
        <v>135</v>
      </c>
      <c r="E2101" s="19">
        <v>454</v>
      </c>
      <c r="F2101" s="20" t="s">
        <v>1841</v>
      </c>
      <c r="G2101" s="19" t="s">
        <v>41</v>
      </c>
      <c r="H2101" s="21" t="s">
        <v>143</v>
      </c>
      <c r="I2101" s="21" t="s">
        <v>876</v>
      </c>
      <c r="J2101" s="19">
        <v>87223</v>
      </c>
      <c r="K2101" s="19">
        <v>217</v>
      </c>
      <c r="L2101" s="22"/>
      <c r="M2101" s="22"/>
      <c r="N2101" s="19">
        <v>1</v>
      </c>
      <c r="O2101" s="5"/>
      <c r="P2101" s="5"/>
      <c r="Q2101" s="23"/>
      <c r="R2101" s="110"/>
    </row>
    <row r="2102" spans="1:18" x14ac:dyDescent="0.35">
      <c r="A2102" s="19" t="s">
        <v>1193</v>
      </c>
      <c r="B2102" s="19" t="s">
        <v>133</v>
      </c>
      <c r="C2102" s="19" t="s">
        <v>146</v>
      </c>
      <c r="D2102" s="19" t="s">
        <v>135</v>
      </c>
      <c r="E2102">
        <v>4616</v>
      </c>
      <c r="F2102" s="19" t="s">
        <v>3000</v>
      </c>
      <c r="G2102" s="19" t="s">
        <v>41</v>
      </c>
      <c r="H2102" s="19" t="s">
        <v>143</v>
      </c>
      <c r="I2102" s="19" t="s">
        <v>239</v>
      </c>
      <c r="J2102" s="19">
        <v>1864616</v>
      </c>
      <c r="K2102">
        <v>224</v>
      </c>
      <c r="N2102">
        <v>1</v>
      </c>
      <c r="Q2102" t="s">
        <v>2315</v>
      </c>
    </row>
    <row r="2103" spans="1:18" x14ac:dyDescent="0.35">
      <c r="A2103" s="19" t="s">
        <v>1193</v>
      </c>
      <c r="B2103" s="19" t="s">
        <v>133</v>
      </c>
      <c r="C2103" s="19" t="s">
        <v>146</v>
      </c>
      <c r="D2103" s="19" t="s">
        <v>135</v>
      </c>
      <c r="E2103">
        <v>4615</v>
      </c>
      <c r="F2103" s="19" t="s">
        <v>3001</v>
      </c>
      <c r="G2103" s="19" t="s">
        <v>41</v>
      </c>
      <c r="H2103" s="19" t="s">
        <v>143</v>
      </c>
      <c r="I2103" s="19" t="s">
        <v>239</v>
      </c>
      <c r="J2103" s="19">
        <v>1864615</v>
      </c>
      <c r="K2103">
        <v>224</v>
      </c>
      <c r="N2103">
        <v>1</v>
      </c>
      <c r="Q2103" t="s">
        <v>2315</v>
      </c>
    </row>
    <row r="2104" spans="1:18" x14ac:dyDescent="0.35">
      <c r="A2104" s="19" t="s">
        <v>1193</v>
      </c>
      <c r="B2104" s="19" t="s">
        <v>162</v>
      </c>
      <c r="C2104" s="19" t="s">
        <v>2428</v>
      </c>
      <c r="D2104" s="19" t="s">
        <v>52</v>
      </c>
      <c r="E2104" s="19">
        <v>4554</v>
      </c>
      <c r="F2104" s="21" t="s">
        <v>1842</v>
      </c>
      <c r="G2104" s="19" t="s">
        <v>41</v>
      </c>
      <c r="H2104" s="21" t="s">
        <v>1843</v>
      </c>
      <c r="I2104" s="21" t="s">
        <v>1844</v>
      </c>
      <c r="J2104" s="19">
        <v>1131733358</v>
      </c>
      <c r="K2104" s="19">
        <v>22</v>
      </c>
      <c r="L2104" s="22"/>
      <c r="M2104" s="22"/>
      <c r="N2104" s="23">
        <v>1</v>
      </c>
      <c r="O2104" s="5"/>
      <c r="P2104" s="5"/>
      <c r="Q2104" s="23" t="s">
        <v>1845</v>
      </c>
      <c r="R2104" s="110"/>
    </row>
    <row r="2105" spans="1:18" x14ac:dyDescent="0.35">
      <c r="A2105" s="23" t="s">
        <v>1193</v>
      </c>
      <c r="B2105" s="44" t="s">
        <v>164</v>
      </c>
      <c r="C2105" s="23" t="s">
        <v>1846</v>
      </c>
      <c r="D2105" s="23" t="s">
        <v>18</v>
      </c>
      <c r="E2105" s="23">
        <v>459</v>
      </c>
      <c r="F2105" s="31" t="s">
        <v>1849</v>
      </c>
      <c r="G2105" s="19" t="s">
        <v>41</v>
      </c>
      <c r="H2105" s="24" t="s">
        <v>1850</v>
      </c>
      <c r="I2105" s="31" t="s">
        <v>1851</v>
      </c>
      <c r="J2105" s="23">
        <v>97896693553</v>
      </c>
      <c r="K2105" s="19">
        <v>218</v>
      </c>
      <c r="L2105" s="22"/>
      <c r="M2105" s="22"/>
      <c r="N2105" s="23">
        <v>1</v>
      </c>
      <c r="O2105" s="5"/>
      <c r="P2105" s="5"/>
      <c r="Q2105" s="18"/>
      <c r="R2105" s="110"/>
    </row>
    <row r="2106" spans="1:18" x14ac:dyDescent="0.35">
      <c r="A2106" s="44" t="s">
        <v>1193</v>
      </c>
      <c r="B2106" s="44" t="s">
        <v>164</v>
      </c>
      <c r="C2106" s="23" t="s">
        <v>1846</v>
      </c>
      <c r="D2106" s="23" t="s">
        <v>18</v>
      </c>
      <c r="E2106" s="23">
        <v>458</v>
      </c>
      <c r="F2106" s="31" t="s">
        <v>3002</v>
      </c>
      <c r="G2106" s="19" t="s">
        <v>41</v>
      </c>
      <c r="H2106" s="24" t="s">
        <v>1847</v>
      </c>
      <c r="I2106" s="31" t="s">
        <v>1848</v>
      </c>
      <c r="J2106" s="23">
        <v>978887472127</v>
      </c>
      <c r="K2106" s="19">
        <v>218</v>
      </c>
      <c r="L2106" s="22"/>
      <c r="M2106" s="22"/>
      <c r="N2106" s="23">
        <v>2</v>
      </c>
      <c r="O2106" s="5"/>
      <c r="P2106" s="5"/>
      <c r="Q2106" s="18"/>
      <c r="R2106" s="110"/>
    </row>
    <row r="2107" spans="1:18" x14ac:dyDescent="0.35">
      <c r="A2107" s="44" t="s">
        <v>1193</v>
      </c>
      <c r="B2107" s="44" t="s">
        <v>164</v>
      </c>
      <c r="C2107" s="23" t="s">
        <v>1846</v>
      </c>
      <c r="D2107" s="23" t="s">
        <v>18</v>
      </c>
      <c r="E2107" s="23">
        <v>458</v>
      </c>
      <c r="F2107" s="31" t="s">
        <v>3003</v>
      </c>
      <c r="G2107" s="19" t="s">
        <v>41</v>
      </c>
      <c r="H2107" s="24" t="s">
        <v>1847</v>
      </c>
      <c r="I2107" s="31" t="s">
        <v>1848</v>
      </c>
      <c r="J2107" s="23">
        <v>9788874721641</v>
      </c>
      <c r="K2107" s="19">
        <v>218</v>
      </c>
      <c r="L2107" s="22"/>
      <c r="M2107" s="22"/>
      <c r="N2107" s="23">
        <v>2</v>
      </c>
      <c r="O2107" s="5"/>
      <c r="P2107" s="5"/>
      <c r="Q2107" s="18"/>
      <c r="R2107" s="110"/>
    </row>
    <row r="2108" spans="1:18" x14ac:dyDescent="0.35">
      <c r="A2108" s="19" t="s">
        <v>1193</v>
      </c>
      <c r="B2108" s="19" t="s">
        <v>164</v>
      </c>
      <c r="C2108" s="19" t="s">
        <v>165</v>
      </c>
      <c r="D2108" s="23" t="s">
        <v>888</v>
      </c>
      <c r="E2108" s="19">
        <v>4486</v>
      </c>
      <c r="F2108" s="31" t="s">
        <v>889</v>
      </c>
      <c r="G2108" s="19" t="s">
        <v>890</v>
      </c>
      <c r="H2108" s="56" t="s">
        <v>891</v>
      </c>
      <c r="I2108" s="21" t="s">
        <v>892</v>
      </c>
      <c r="J2108" s="23">
        <v>1864486</v>
      </c>
      <c r="K2108" s="19">
        <v>217</v>
      </c>
      <c r="L2108" s="22"/>
      <c r="M2108" s="5"/>
      <c r="N2108" s="19">
        <v>1</v>
      </c>
      <c r="O2108" s="5"/>
      <c r="P2108" s="5"/>
      <c r="Q2108" s="5" t="s">
        <v>893</v>
      </c>
      <c r="R2108" s="110"/>
    </row>
    <row r="2109" spans="1:18" x14ac:dyDescent="0.35">
      <c r="A2109" s="23" t="s">
        <v>1193</v>
      </c>
      <c r="B2109" s="19" t="s">
        <v>164</v>
      </c>
      <c r="C2109" s="23" t="s">
        <v>165</v>
      </c>
      <c r="D2109" s="23" t="s">
        <v>888</v>
      </c>
      <c r="E2109" s="23">
        <v>454</v>
      </c>
      <c r="F2109" s="31" t="s">
        <v>1853</v>
      </c>
      <c r="G2109" s="19" t="s">
        <v>41</v>
      </c>
      <c r="H2109" s="24" t="s">
        <v>1854</v>
      </c>
      <c r="I2109" s="31" t="s">
        <v>1855</v>
      </c>
      <c r="J2109" s="23">
        <v>87173</v>
      </c>
      <c r="K2109" s="23">
        <v>22</v>
      </c>
      <c r="L2109" s="22"/>
      <c r="M2109" s="22"/>
      <c r="N2109" s="19">
        <v>1</v>
      </c>
      <c r="O2109" s="5"/>
      <c r="P2109" s="5"/>
      <c r="Q2109" s="23" t="s">
        <v>3004</v>
      </c>
      <c r="R2109" s="110"/>
    </row>
    <row r="2110" spans="1:18" x14ac:dyDescent="0.35">
      <c r="A2110" s="44" t="s">
        <v>1193</v>
      </c>
      <c r="B2110" s="44" t="s">
        <v>164</v>
      </c>
      <c r="C2110" s="23" t="s">
        <v>165</v>
      </c>
      <c r="D2110" s="23" t="s">
        <v>888</v>
      </c>
      <c r="E2110" s="23">
        <v>4494</v>
      </c>
      <c r="F2110" s="31" t="s">
        <v>3195</v>
      </c>
      <c r="G2110" s="19" t="s">
        <v>890</v>
      </c>
      <c r="H2110" s="24" t="s">
        <v>894</v>
      </c>
      <c r="I2110" s="24" t="s">
        <v>895</v>
      </c>
      <c r="J2110" s="23">
        <v>8773</v>
      </c>
      <c r="K2110" s="19">
        <v>218</v>
      </c>
      <c r="L2110" s="22"/>
      <c r="M2110" s="5"/>
      <c r="N2110" s="23">
        <v>1</v>
      </c>
      <c r="O2110" s="5"/>
      <c r="P2110" s="5"/>
      <c r="Q2110" s="23" t="s">
        <v>896</v>
      </c>
      <c r="R2110" s="110"/>
    </row>
    <row r="2111" spans="1:18" x14ac:dyDescent="0.35">
      <c r="A2111" s="19" t="s">
        <v>1193</v>
      </c>
      <c r="B2111" s="19" t="s">
        <v>164</v>
      </c>
      <c r="C2111" s="19" t="s">
        <v>165</v>
      </c>
      <c r="D2111" s="19" t="s">
        <v>888</v>
      </c>
      <c r="E2111" s="19">
        <v>436</v>
      </c>
      <c r="F2111" s="31" t="s">
        <v>3005</v>
      </c>
      <c r="G2111" s="19" t="s">
        <v>1400</v>
      </c>
      <c r="H2111" s="21" t="s">
        <v>414</v>
      </c>
      <c r="I2111" s="31" t="s">
        <v>1852</v>
      </c>
      <c r="J2111" s="19">
        <v>882293</v>
      </c>
      <c r="K2111" s="19">
        <v>213</v>
      </c>
      <c r="L2111" s="22"/>
      <c r="M2111" s="5"/>
      <c r="N2111" s="19">
        <v>1</v>
      </c>
      <c r="O2111" s="5"/>
      <c r="P2111" s="5"/>
      <c r="Q2111" s="18"/>
      <c r="R2111" s="110"/>
    </row>
    <row r="2112" spans="1:18" x14ac:dyDescent="0.35">
      <c r="A2112" s="23" t="s">
        <v>1193</v>
      </c>
      <c r="B2112" s="19" t="s">
        <v>164</v>
      </c>
      <c r="C2112" s="23" t="s">
        <v>165</v>
      </c>
      <c r="D2112" s="23" t="s">
        <v>60</v>
      </c>
      <c r="E2112" s="23">
        <v>4433</v>
      </c>
      <c r="F2112" s="31" t="s">
        <v>1861</v>
      </c>
      <c r="G2112" s="19" t="s">
        <v>41</v>
      </c>
      <c r="H2112" s="24" t="s">
        <v>917</v>
      </c>
      <c r="I2112" s="73" t="s">
        <v>918</v>
      </c>
      <c r="J2112" s="23">
        <v>978965737869</v>
      </c>
      <c r="K2112" s="23">
        <v>215</v>
      </c>
      <c r="L2112" s="22"/>
      <c r="M2112" s="5"/>
      <c r="N2112" s="19">
        <v>1</v>
      </c>
      <c r="O2112" s="5"/>
      <c r="P2112" s="5"/>
      <c r="Q2112" s="23" t="s">
        <v>3006</v>
      </c>
      <c r="R2112" s="110"/>
    </row>
    <row r="2113" spans="1:18" x14ac:dyDescent="0.35">
      <c r="A2113" s="19" t="s">
        <v>1193</v>
      </c>
      <c r="B2113" s="19" t="s">
        <v>164</v>
      </c>
      <c r="C2113" s="19" t="s">
        <v>165</v>
      </c>
      <c r="D2113" s="19" t="s">
        <v>60</v>
      </c>
      <c r="E2113" s="19">
        <v>4368</v>
      </c>
      <c r="F2113" s="31" t="s">
        <v>3007</v>
      </c>
      <c r="G2113" s="19" t="s">
        <v>1400</v>
      </c>
      <c r="H2113" s="21" t="s">
        <v>3008</v>
      </c>
      <c r="I2113" s="21" t="s">
        <v>3008</v>
      </c>
      <c r="J2113" s="19">
        <v>19673</v>
      </c>
      <c r="K2113" s="19">
        <v>23</v>
      </c>
      <c r="L2113" s="22"/>
      <c r="M2113" s="5"/>
      <c r="N2113" s="19">
        <v>1</v>
      </c>
      <c r="O2113" s="5"/>
      <c r="P2113" s="5"/>
      <c r="Q2113" s="18" t="s">
        <v>1858</v>
      </c>
      <c r="R2113" s="110"/>
    </row>
    <row r="2114" spans="1:18" x14ac:dyDescent="0.35">
      <c r="A2114" s="23" t="s">
        <v>1193</v>
      </c>
      <c r="B2114" s="19" t="s">
        <v>164</v>
      </c>
      <c r="C2114" s="23" t="s">
        <v>165</v>
      </c>
      <c r="D2114" s="23" t="s">
        <v>60</v>
      </c>
      <c r="E2114" s="23">
        <v>4539</v>
      </c>
      <c r="F2114" s="31" t="s">
        <v>1133</v>
      </c>
      <c r="G2114" s="19" t="s">
        <v>41</v>
      </c>
      <c r="H2114" s="24" t="s">
        <v>1134</v>
      </c>
      <c r="I2114" s="31" t="s">
        <v>1135</v>
      </c>
      <c r="J2114" s="23">
        <v>14871</v>
      </c>
      <c r="K2114" s="23">
        <v>22</v>
      </c>
      <c r="L2114" s="22"/>
      <c r="M2114" s="22"/>
      <c r="N2114" s="19">
        <v>1</v>
      </c>
      <c r="O2114" s="5"/>
      <c r="P2114" s="5"/>
      <c r="Q2114" s="23"/>
      <c r="R2114" s="110"/>
    </row>
    <row r="2115" spans="1:18" x14ac:dyDescent="0.35">
      <c r="A2115" s="44" t="s">
        <v>1193</v>
      </c>
      <c r="B2115" s="44" t="s">
        <v>164</v>
      </c>
      <c r="C2115" s="23" t="s">
        <v>165</v>
      </c>
      <c r="D2115" s="23" t="s">
        <v>60</v>
      </c>
      <c r="E2115" s="23">
        <v>4476</v>
      </c>
      <c r="F2115" s="31" t="s">
        <v>1862</v>
      </c>
      <c r="G2115" s="19" t="s">
        <v>41</v>
      </c>
      <c r="H2115" s="24" t="s">
        <v>1863</v>
      </c>
      <c r="I2115" s="20" t="s">
        <v>169</v>
      </c>
      <c r="J2115" s="23">
        <v>7412</v>
      </c>
      <c r="K2115" s="19">
        <v>218</v>
      </c>
      <c r="L2115" s="22"/>
      <c r="M2115" s="5"/>
      <c r="N2115" s="23">
        <v>1</v>
      </c>
      <c r="O2115" s="5"/>
      <c r="P2115" s="5"/>
      <c r="Q2115" s="23" t="s">
        <v>1864</v>
      </c>
      <c r="R2115" s="110"/>
    </row>
    <row r="2116" spans="1:18" x14ac:dyDescent="0.35">
      <c r="A2116" s="23" t="s">
        <v>1193</v>
      </c>
      <c r="B2116" s="19" t="s">
        <v>164</v>
      </c>
      <c r="C2116" s="23" t="s">
        <v>165</v>
      </c>
      <c r="D2116" s="23" t="s">
        <v>60</v>
      </c>
      <c r="E2116" s="23">
        <v>4538</v>
      </c>
      <c r="F2116" s="31" t="s">
        <v>1868</v>
      </c>
      <c r="G2116" s="19" t="s">
        <v>41</v>
      </c>
      <c r="H2116" s="24" t="s">
        <v>1134</v>
      </c>
      <c r="I2116" s="31" t="s">
        <v>1135</v>
      </c>
      <c r="J2116" s="23">
        <v>14872</v>
      </c>
      <c r="K2116" s="23">
        <v>22</v>
      </c>
      <c r="L2116" s="22"/>
      <c r="M2116" s="22"/>
      <c r="N2116" s="19">
        <v>1</v>
      </c>
      <c r="O2116" s="5"/>
      <c r="P2116" s="5"/>
      <c r="Q2116" s="23"/>
      <c r="R2116" s="110"/>
    </row>
    <row r="2117" spans="1:18" x14ac:dyDescent="0.35">
      <c r="A2117" s="23" t="s">
        <v>1193</v>
      </c>
      <c r="B2117" s="19" t="s">
        <v>164</v>
      </c>
      <c r="C2117" s="23" t="s">
        <v>165</v>
      </c>
      <c r="D2117" s="23" t="s">
        <v>60</v>
      </c>
      <c r="E2117" s="23">
        <v>4537</v>
      </c>
      <c r="F2117" s="31" t="s">
        <v>1867</v>
      </c>
      <c r="G2117" s="19" t="s">
        <v>41</v>
      </c>
      <c r="H2117" s="24" t="s">
        <v>1134</v>
      </c>
      <c r="I2117" s="31" t="s">
        <v>1135</v>
      </c>
      <c r="J2117" s="23">
        <v>14873</v>
      </c>
      <c r="K2117" s="23">
        <v>22</v>
      </c>
      <c r="L2117" s="22"/>
      <c r="M2117" s="22"/>
      <c r="N2117" s="19">
        <v>1</v>
      </c>
      <c r="O2117" s="5"/>
      <c r="P2117" s="5"/>
      <c r="Q2117" s="23"/>
      <c r="R2117" s="110"/>
    </row>
    <row r="2118" spans="1:18" ht="15.5" x14ac:dyDescent="0.35">
      <c r="A2118" s="44" t="s">
        <v>1193</v>
      </c>
      <c r="B2118" s="44" t="s">
        <v>164</v>
      </c>
      <c r="C2118" s="44" t="s">
        <v>165</v>
      </c>
      <c r="D2118" s="44" t="s">
        <v>60</v>
      </c>
      <c r="E2118" s="44">
        <v>456</v>
      </c>
      <c r="F2118" s="31" t="s">
        <v>1865</v>
      </c>
      <c r="G2118" s="19" t="s">
        <v>41</v>
      </c>
      <c r="H2118" s="32" t="s">
        <v>917</v>
      </c>
      <c r="I2118" s="73" t="s">
        <v>918</v>
      </c>
      <c r="J2118" s="44">
        <v>14737832</v>
      </c>
      <c r="K2118" s="19">
        <v>218</v>
      </c>
      <c r="L2118" s="22"/>
      <c r="M2118" s="22"/>
      <c r="N2118" s="93">
        <v>1</v>
      </c>
      <c r="O2118" s="5"/>
      <c r="P2118" s="5"/>
      <c r="Q2118" s="93" t="s">
        <v>1866</v>
      </c>
      <c r="R2118" s="110"/>
    </row>
    <row r="2119" spans="1:18" x14ac:dyDescent="0.35">
      <c r="A2119" s="19" t="s">
        <v>1193</v>
      </c>
      <c r="B2119" s="19" t="s">
        <v>164</v>
      </c>
      <c r="C2119" s="19" t="s">
        <v>165</v>
      </c>
      <c r="D2119" s="19" t="s">
        <v>60</v>
      </c>
      <c r="E2119" s="19">
        <v>4367</v>
      </c>
      <c r="F2119" s="21" t="s">
        <v>3009</v>
      </c>
      <c r="G2119" s="19" t="s">
        <v>1400</v>
      </c>
      <c r="H2119" s="21" t="s">
        <v>1859</v>
      </c>
      <c r="I2119" s="31" t="s">
        <v>1860</v>
      </c>
      <c r="J2119" s="19">
        <v>2926</v>
      </c>
      <c r="K2119" s="19">
        <v>212</v>
      </c>
      <c r="L2119" s="22"/>
      <c r="M2119" s="5"/>
      <c r="N2119" s="19">
        <v>1</v>
      </c>
      <c r="O2119" s="5"/>
      <c r="P2119" s="5"/>
      <c r="Q2119" s="18" t="s">
        <v>1858</v>
      </c>
      <c r="R2119" s="110"/>
    </row>
    <row r="2120" spans="1:18" x14ac:dyDescent="0.35">
      <c r="A2120" s="19" t="s">
        <v>1193</v>
      </c>
      <c r="B2120" s="19" t="s">
        <v>164</v>
      </c>
      <c r="C2120" s="19" t="s">
        <v>165</v>
      </c>
      <c r="D2120" s="19" t="s">
        <v>60</v>
      </c>
      <c r="E2120" s="19">
        <v>4336</v>
      </c>
      <c r="F2120" s="21" t="s">
        <v>3010</v>
      </c>
      <c r="G2120" s="19" t="s">
        <v>1400</v>
      </c>
      <c r="H2120" s="56" t="s">
        <v>1856</v>
      </c>
      <c r="I2120" s="31" t="s">
        <v>1857</v>
      </c>
      <c r="J2120" s="19">
        <v>811727</v>
      </c>
      <c r="K2120" s="19">
        <v>213</v>
      </c>
      <c r="L2120" s="22"/>
      <c r="M2120" s="5"/>
      <c r="N2120" s="19">
        <v>1</v>
      </c>
      <c r="O2120" s="5"/>
      <c r="P2120" s="5"/>
      <c r="Q2120" s="18" t="s">
        <v>1858</v>
      </c>
      <c r="R2120" s="110"/>
    </row>
    <row r="2121" spans="1:18" x14ac:dyDescent="0.35">
      <c r="A2121" s="23" t="s">
        <v>1193</v>
      </c>
      <c r="B2121" s="23" t="s">
        <v>164</v>
      </c>
      <c r="C2121" s="23" t="s">
        <v>165</v>
      </c>
      <c r="D2121" s="23" t="s">
        <v>52</v>
      </c>
      <c r="E2121" s="23">
        <v>4528</v>
      </c>
      <c r="F2121" s="31" t="s">
        <v>2748</v>
      </c>
      <c r="G2121" s="19" t="s">
        <v>890</v>
      </c>
      <c r="H2121" s="24" t="s">
        <v>903</v>
      </c>
      <c r="I2121" s="24" t="s">
        <v>239</v>
      </c>
      <c r="J2121" s="19">
        <v>19678</v>
      </c>
      <c r="K2121" s="23">
        <v>219</v>
      </c>
      <c r="L2121" s="22"/>
      <c r="M2121" s="22"/>
      <c r="N2121" s="23">
        <v>1</v>
      </c>
      <c r="O2121" s="5"/>
      <c r="P2121" s="5"/>
      <c r="Q2121" s="23" t="s">
        <v>893</v>
      </c>
      <c r="R2121" s="110"/>
    </row>
    <row r="2122" spans="1:18" x14ac:dyDescent="0.35">
      <c r="A2122" s="19" t="s">
        <v>1193</v>
      </c>
      <c r="B2122" s="19" t="s">
        <v>164</v>
      </c>
      <c r="C2122" s="19" t="s">
        <v>165</v>
      </c>
      <c r="D2122" s="19" t="s">
        <v>18</v>
      </c>
      <c r="E2122" s="19">
        <v>4342</v>
      </c>
      <c r="F2122" s="31" t="s">
        <v>1875</v>
      </c>
      <c r="G2122" s="19" t="s">
        <v>41</v>
      </c>
      <c r="H2122" s="56" t="s">
        <v>1874</v>
      </c>
      <c r="I2122" s="20" t="s">
        <v>169</v>
      </c>
      <c r="J2122" s="19">
        <v>7484</v>
      </c>
      <c r="K2122" s="19">
        <v>212</v>
      </c>
      <c r="L2122" s="22"/>
      <c r="M2122" s="5"/>
      <c r="N2122" s="19">
        <v>1</v>
      </c>
      <c r="O2122" s="5"/>
      <c r="P2122" s="5"/>
      <c r="Q2122" s="18" t="s">
        <v>2629</v>
      </c>
      <c r="R2122" s="110"/>
    </row>
    <row r="2123" spans="1:18" x14ac:dyDescent="0.35">
      <c r="A2123" s="19" t="s">
        <v>1193</v>
      </c>
      <c r="B2123" s="19" t="s">
        <v>164</v>
      </c>
      <c r="C2123" s="19" t="s">
        <v>165</v>
      </c>
      <c r="D2123" s="19" t="s">
        <v>18</v>
      </c>
      <c r="E2123" s="19">
        <v>4335</v>
      </c>
      <c r="F2123" s="31" t="s">
        <v>1873</v>
      </c>
      <c r="G2123" s="19" t="s">
        <v>41</v>
      </c>
      <c r="H2123" s="56" t="s">
        <v>1874</v>
      </c>
      <c r="I2123" s="20" t="s">
        <v>169</v>
      </c>
      <c r="J2123" s="19">
        <v>74862</v>
      </c>
      <c r="K2123" s="19">
        <v>211</v>
      </c>
      <c r="L2123" s="22"/>
      <c r="M2123" s="5"/>
      <c r="N2123" s="19">
        <v>1</v>
      </c>
      <c r="O2123" s="5"/>
      <c r="P2123" s="5"/>
      <c r="Q2123" s="18" t="s">
        <v>2629</v>
      </c>
      <c r="R2123" s="110"/>
    </row>
    <row r="2124" spans="1:18" x14ac:dyDescent="0.35">
      <c r="A2124" s="23" t="s">
        <v>1193</v>
      </c>
      <c r="B2124" s="23" t="s">
        <v>164</v>
      </c>
      <c r="C2124" s="23" t="s">
        <v>165</v>
      </c>
      <c r="D2124" s="23" t="s">
        <v>18</v>
      </c>
      <c r="E2124" s="23">
        <v>4526</v>
      </c>
      <c r="F2124" s="31" t="s">
        <v>933</v>
      </c>
      <c r="G2124" s="19" t="s">
        <v>890</v>
      </c>
      <c r="H2124" s="24" t="s">
        <v>894</v>
      </c>
      <c r="I2124" s="24" t="s">
        <v>895</v>
      </c>
      <c r="J2124" s="19">
        <v>8774</v>
      </c>
      <c r="K2124" s="23">
        <v>219</v>
      </c>
      <c r="L2124" s="22"/>
      <c r="M2124" s="5"/>
      <c r="N2124" s="23">
        <v>1</v>
      </c>
      <c r="O2124" s="5"/>
      <c r="P2124" s="5"/>
      <c r="Q2124" s="5" t="s">
        <v>890</v>
      </c>
      <c r="R2124" s="110"/>
    </row>
    <row r="2125" spans="1:18" x14ac:dyDescent="0.35">
      <c r="A2125" s="19" t="s">
        <v>1193</v>
      </c>
      <c r="B2125" s="19" t="s">
        <v>164</v>
      </c>
      <c r="C2125" s="19" t="s">
        <v>165</v>
      </c>
      <c r="D2125" s="19" t="s">
        <v>18</v>
      </c>
      <c r="E2125" s="19">
        <v>4195</v>
      </c>
      <c r="F2125" s="31" t="s">
        <v>3011</v>
      </c>
      <c r="G2125" s="19" t="s">
        <v>39</v>
      </c>
      <c r="H2125" s="56" t="s">
        <v>1148</v>
      </c>
      <c r="I2125" s="20" t="s">
        <v>166</v>
      </c>
      <c r="J2125" s="19">
        <v>153759</v>
      </c>
      <c r="K2125" s="19">
        <v>44</v>
      </c>
      <c r="L2125" s="22"/>
      <c r="M2125" s="22"/>
      <c r="N2125" s="19">
        <v>2</v>
      </c>
      <c r="O2125" s="5"/>
      <c r="P2125" s="5"/>
      <c r="Q2125" s="18" t="s">
        <v>3012</v>
      </c>
      <c r="R2125" s="110"/>
    </row>
    <row r="2126" spans="1:18" x14ac:dyDescent="0.35">
      <c r="A2126" s="19" t="s">
        <v>1193</v>
      </c>
      <c r="B2126" s="19" t="s">
        <v>164</v>
      </c>
      <c r="C2126" s="19" t="s">
        <v>165</v>
      </c>
      <c r="D2126" s="19" t="s">
        <v>18</v>
      </c>
      <c r="E2126" s="19">
        <v>4195</v>
      </c>
      <c r="F2126" s="31" t="s">
        <v>3013</v>
      </c>
      <c r="G2126" s="19" t="s">
        <v>41</v>
      </c>
      <c r="H2126" s="56" t="s">
        <v>1871</v>
      </c>
      <c r="I2126" s="20" t="s">
        <v>166</v>
      </c>
      <c r="J2126" s="19">
        <v>153758</v>
      </c>
      <c r="K2126" s="19">
        <v>28</v>
      </c>
      <c r="L2126" s="22"/>
      <c r="M2126" s="22"/>
      <c r="N2126" s="19">
        <v>2</v>
      </c>
      <c r="O2126" s="5"/>
      <c r="P2126" s="5"/>
      <c r="Q2126" s="18" t="s">
        <v>3012</v>
      </c>
      <c r="R2126" s="110"/>
    </row>
    <row r="2127" spans="1:18" x14ac:dyDescent="0.35">
      <c r="A2127" s="63" t="s">
        <v>1193</v>
      </c>
      <c r="B2127" s="19" t="s">
        <v>164</v>
      </c>
      <c r="C2127" s="19" t="s">
        <v>165</v>
      </c>
      <c r="D2127" s="19" t="s">
        <v>18</v>
      </c>
      <c r="E2127" s="19">
        <v>462</v>
      </c>
      <c r="F2127" s="31" t="s">
        <v>2304</v>
      </c>
      <c r="G2127" s="19" t="s">
        <v>41</v>
      </c>
      <c r="H2127" s="56" t="s">
        <v>1061</v>
      </c>
      <c r="I2127" s="29" t="s">
        <v>166</v>
      </c>
      <c r="J2127" s="19">
        <v>153245</v>
      </c>
      <c r="K2127" s="19">
        <v>224</v>
      </c>
      <c r="L2127" s="5"/>
      <c r="M2127" s="5"/>
      <c r="N2127" s="19">
        <v>1</v>
      </c>
      <c r="R2127" s="110"/>
    </row>
    <row r="2128" spans="1:18" x14ac:dyDescent="0.35">
      <c r="A2128" s="19" t="s">
        <v>1193</v>
      </c>
      <c r="B2128" s="19" t="s">
        <v>164</v>
      </c>
      <c r="C2128" s="19" t="s">
        <v>165</v>
      </c>
      <c r="D2128" s="19" t="s">
        <v>18</v>
      </c>
      <c r="E2128" s="19">
        <v>4398</v>
      </c>
      <c r="F2128" s="31" t="s">
        <v>1878</v>
      </c>
      <c r="G2128" s="19" t="s">
        <v>41</v>
      </c>
      <c r="H2128" s="56" t="s">
        <v>1879</v>
      </c>
      <c r="I2128" s="20" t="s">
        <v>166</v>
      </c>
      <c r="J2128" s="19">
        <v>15393</v>
      </c>
      <c r="K2128" s="19">
        <v>214</v>
      </c>
      <c r="L2128" s="22"/>
      <c r="M2128" s="22"/>
      <c r="N2128" s="19">
        <v>1</v>
      </c>
      <c r="O2128" s="5"/>
      <c r="P2128" s="5"/>
      <c r="Q2128" s="18" t="s">
        <v>3014</v>
      </c>
      <c r="R2128" s="110"/>
    </row>
    <row r="2129" spans="1:18" x14ac:dyDescent="0.35">
      <c r="A2129" s="19" t="s">
        <v>1193</v>
      </c>
      <c r="B2129" s="19" t="s">
        <v>164</v>
      </c>
      <c r="C2129" s="19" t="s">
        <v>165</v>
      </c>
      <c r="D2129" s="19" t="s">
        <v>18</v>
      </c>
      <c r="E2129" s="19">
        <v>4197</v>
      </c>
      <c r="F2129" s="31" t="s">
        <v>3015</v>
      </c>
      <c r="G2129" s="19" t="s">
        <v>39</v>
      </c>
      <c r="H2129" s="24" t="s">
        <v>1872</v>
      </c>
      <c r="I2129" s="20" t="s">
        <v>166</v>
      </c>
      <c r="J2129" s="19">
        <v>153762</v>
      </c>
      <c r="K2129" s="19">
        <v>44</v>
      </c>
      <c r="L2129" s="22"/>
      <c r="M2129" s="22"/>
      <c r="N2129" s="19">
        <v>2</v>
      </c>
      <c r="O2129" s="5"/>
      <c r="P2129" s="5"/>
      <c r="Q2129" s="18" t="s">
        <v>3014</v>
      </c>
      <c r="R2129" s="110"/>
    </row>
    <row r="2130" spans="1:18" x14ac:dyDescent="0.35">
      <c r="A2130" s="19" t="s">
        <v>1193</v>
      </c>
      <c r="B2130" s="19" t="s">
        <v>164</v>
      </c>
      <c r="C2130" s="19" t="s">
        <v>165</v>
      </c>
      <c r="D2130" s="19" t="s">
        <v>18</v>
      </c>
      <c r="E2130" s="19">
        <v>4197</v>
      </c>
      <c r="F2130" s="31" t="s">
        <v>3016</v>
      </c>
      <c r="G2130" s="19" t="s">
        <v>41</v>
      </c>
      <c r="H2130" s="24" t="s">
        <v>1872</v>
      </c>
      <c r="I2130" s="20" t="s">
        <v>166</v>
      </c>
      <c r="J2130" s="19">
        <v>153761</v>
      </c>
      <c r="K2130" s="19">
        <v>28</v>
      </c>
      <c r="L2130" s="22"/>
      <c r="M2130" s="22"/>
      <c r="N2130" s="19">
        <v>2</v>
      </c>
      <c r="O2130" s="5"/>
      <c r="P2130" s="5"/>
      <c r="Q2130" s="18" t="s">
        <v>3014</v>
      </c>
      <c r="R2130" s="110"/>
    </row>
    <row r="2131" spans="1:18" x14ac:dyDescent="0.35">
      <c r="A2131" s="23" t="s">
        <v>1193</v>
      </c>
      <c r="B2131" s="23" t="s">
        <v>164</v>
      </c>
      <c r="C2131" s="23" t="s">
        <v>165</v>
      </c>
      <c r="D2131" s="23" t="s">
        <v>18</v>
      </c>
      <c r="E2131" s="23">
        <v>4569</v>
      </c>
      <c r="F2131" s="31" t="s">
        <v>1888</v>
      </c>
      <c r="G2131" s="23" t="s">
        <v>41</v>
      </c>
      <c r="H2131" s="27" t="s">
        <v>1889</v>
      </c>
      <c r="I2131" s="27" t="s">
        <v>166</v>
      </c>
      <c r="J2131" s="23">
        <v>15327</v>
      </c>
      <c r="K2131" s="23">
        <v>222</v>
      </c>
      <c r="L2131" s="22"/>
      <c r="M2131" s="22"/>
      <c r="N2131" s="23">
        <v>1</v>
      </c>
      <c r="O2131" s="5"/>
      <c r="P2131" s="5"/>
      <c r="Q2131" s="23"/>
      <c r="R2131" s="110"/>
    </row>
    <row r="2132" spans="1:18" ht="15.5" x14ac:dyDescent="0.35">
      <c r="A2132" s="44" t="s">
        <v>1193</v>
      </c>
      <c r="B2132" s="44" t="s">
        <v>164</v>
      </c>
      <c r="C2132" s="44" t="s">
        <v>165</v>
      </c>
      <c r="D2132" s="44" t="s">
        <v>18</v>
      </c>
      <c r="E2132" s="44">
        <v>4498</v>
      </c>
      <c r="F2132" s="31" t="s">
        <v>1883</v>
      </c>
      <c r="G2132" s="19" t="s">
        <v>41</v>
      </c>
      <c r="H2132" s="32" t="s">
        <v>917</v>
      </c>
      <c r="I2132" s="73" t="s">
        <v>918</v>
      </c>
      <c r="J2132" s="44">
        <v>1473788</v>
      </c>
      <c r="K2132" s="93">
        <v>218</v>
      </c>
      <c r="L2132" s="22"/>
      <c r="M2132" s="22"/>
      <c r="N2132" s="93">
        <v>1</v>
      </c>
      <c r="O2132" s="5"/>
      <c r="P2132" s="5"/>
      <c r="Q2132" s="93" t="s">
        <v>1866</v>
      </c>
      <c r="R2132" s="110"/>
    </row>
    <row r="2133" spans="1:18" x14ac:dyDescent="0.35">
      <c r="A2133" s="19" t="s">
        <v>1193</v>
      </c>
      <c r="B2133" s="19" t="s">
        <v>164</v>
      </c>
      <c r="C2133" s="19" t="s">
        <v>165</v>
      </c>
      <c r="D2133" s="19" t="s">
        <v>18</v>
      </c>
      <c r="E2133" s="19">
        <v>4388</v>
      </c>
      <c r="F2133" s="31" t="s">
        <v>2751</v>
      </c>
      <c r="G2133" s="19" t="s">
        <v>890</v>
      </c>
      <c r="H2133" s="56" t="s">
        <v>903</v>
      </c>
      <c r="I2133" s="21" t="s">
        <v>239</v>
      </c>
      <c r="J2133" s="19">
        <v>19677</v>
      </c>
      <c r="K2133" s="19">
        <v>217</v>
      </c>
      <c r="L2133" s="22"/>
      <c r="M2133" s="5"/>
      <c r="N2133" s="19">
        <v>1</v>
      </c>
      <c r="O2133" s="5"/>
      <c r="P2133" s="5"/>
      <c r="Q2133" s="5" t="s">
        <v>890</v>
      </c>
      <c r="R2133" s="110"/>
    </row>
    <row r="2134" spans="1:18" x14ac:dyDescent="0.35">
      <c r="A2134" s="19" t="s">
        <v>1193</v>
      </c>
      <c r="B2134" s="19" t="s">
        <v>164</v>
      </c>
      <c r="C2134" s="19" t="s">
        <v>165</v>
      </c>
      <c r="D2134" s="19" t="s">
        <v>18</v>
      </c>
      <c r="E2134" s="19">
        <v>4368</v>
      </c>
      <c r="F2134" s="33" t="s">
        <v>3007</v>
      </c>
      <c r="G2134" s="19" t="s">
        <v>1400</v>
      </c>
      <c r="H2134" s="21" t="s">
        <v>3008</v>
      </c>
      <c r="I2134" s="21" t="s">
        <v>3008</v>
      </c>
      <c r="J2134" s="19">
        <v>19673</v>
      </c>
      <c r="K2134" s="19">
        <v>23</v>
      </c>
      <c r="L2134" s="22"/>
      <c r="M2134" s="5"/>
      <c r="N2134" s="19">
        <v>1</v>
      </c>
      <c r="O2134" s="5"/>
      <c r="P2134" s="5"/>
      <c r="Q2134" s="18" t="s">
        <v>1858</v>
      </c>
      <c r="R2134" s="110"/>
    </row>
    <row r="2135" spans="1:18" x14ac:dyDescent="0.35">
      <c r="A2135" s="19" t="s">
        <v>1193</v>
      </c>
      <c r="B2135" s="19" t="s">
        <v>164</v>
      </c>
      <c r="C2135" s="19" t="s">
        <v>165</v>
      </c>
      <c r="D2135" s="19" t="s">
        <v>18</v>
      </c>
      <c r="E2135" s="19">
        <v>2365</v>
      </c>
      <c r="F2135" s="31" t="s">
        <v>3017</v>
      </c>
      <c r="G2135" s="19" t="s">
        <v>39</v>
      </c>
      <c r="H2135" s="56" t="s">
        <v>1870</v>
      </c>
      <c r="I2135" s="20" t="s">
        <v>166</v>
      </c>
      <c r="J2135" s="19">
        <v>15383</v>
      </c>
      <c r="K2135" s="19">
        <v>44</v>
      </c>
      <c r="L2135" s="22"/>
      <c r="M2135" s="22"/>
      <c r="N2135" s="19">
        <v>2</v>
      </c>
      <c r="O2135" s="5"/>
      <c r="P2135" s="5"/>
      <c r="Q2135" s="18" t="s">
        <v>3018</v>
      </c>
      <c r="R2135" s="110"/>
    </row>
    <row r="2136" spans="1:18" x14ac:dyDescent="0.35">
      <c r="A2136" s="19" t="s">
        <v>1193</v>
      </c>
      <c r="B2136" s="19" t="s">
        <v>164</v>
      </c>
      <c r="C2136" s="19" t="s">
        <v>165</v>
      </c>
      <c r="D2136" s="19" t="s">
        <v>18</v>
      </c>
      <c r="E2136" s="19">
        <v>2365</v>
      </c>
      <c r="F2136" s="31" t="s">
        <v>3019</v>
      </c>
      <c r="G2136" s="19" t="s">
        <v>41</v>
      </c>
      <c r="H2136" s="56" t="s">
        <v>1870</v>
      </c>
      <c r="I2136" s="20" t="s">
        <v>166</v>
      </c>
      <c r="J2136" s="19">
        <v>15382</v>
      </c>
      <c r="K2136" s="19">
        <v>29</v>
      </c>
      <c r="L2136" s="22"/>
      <c r="M2136" s="22"/>
      <c r="N2136" s="19">
        <v>2</v>
      </c>
      <c r="O2136" s="5"/>
      <c r="P2136" s="5"/>
      <c r="Q2136" s="18" t="s">
        <v>3018</v>
      </c>
      <c r="R2136" s="110"/>
    </row>
    <row r="2137" spans="1:18" x14ac:dyDescent="0.35">
      <c r="A2137" s="44" t="s">
        <v>1193</v>
      </c>
      <c r="B2137" s="44" t="s">
        <v>164</v>
      </c>
      <c r="C2137" s="23" t="s">
        <v>165</v>
      </c>
      <c r="D2137" s="23" t="s">
        <v>18</v>
      </c>
      <c r="E2137" s="23">
        <v>4499</v>
      </c>
      <c r="F2137" s="31" t="s">
        <v>1884</v>
      </c>
      <c r="G2137" s="19" t="s">
        <v>41</v>
      </c>
      <c r="H2137" s="24" t="s">
        <v>1863</v>
      </c>
      <c r="I2137" s="20" t="s">
        <v>169</v>
      </c>
      <c r="J2137" s="23">
        <v>74117</v>
      </c>
      <c r="K2137" s="19">
        <v>218</v>
      </c>
      <c r="L2137" s="22"/>
      <c r="M2137" s="5"/>
      <c r="N2137" s="23">
        <v>1</v>
      </c>
      <c r="O2137" s="5"/>
      <c r="P2137" s="5"/>
      <c r="Q2137" s="23" t="s">
        <v>1864</v>
      </c>
      <c r="R2137" s="110"/>
    </row>
    <row r="2138" spans="1:18" x14ac:dyDescent="0.35">
      <c r="A2138" s="44" t="s">
        <v>1193</v>
      </c>
      <c r="B2138" s="44" t="s">
        <v>164</v>
      </c>
      <c r="C2138" s="23" t="s">
        <v>165</v>
      </c>
      <c r="D2138" s="23" t="s">
        <v>18</v>
      </c>
      <c r="E2138" s="23">
        <v>45</v>
      </c>
      <c r="F2138" s="31" t="s">
        <v>1885</v>
      </c>
      <c r="G2138" s="19" t="s">
        <v>41</v>
      </c>
      <c r="H2138" s="24" t="s">
        <v>1886</v>
      </c>
      <c r="I2138" s="24" t="s">
        <v>166</v>
      </c>
      <c r="J2138" s="23">
        <v>153945</v>
      </c>
      <c r="K2138" s="19">
        <v>218</v>
      </c>
      <c r="L2138" s="22"/>
      <c r="M2138" s="5"/>
      <c r="N2138" s="23">
        <v>1</v>
      </c>
      <c r="O2138" s="5"/>
      <c r="P2138" s="5"/>
      <c r="Q2138" s="23" t="s">
        <v>1887</v>
      </c>
      <c r="R2138" s="110"/>
    </row>
    <row r="2139" spans="1:18" x14ac:dyDescent="0.35">
      <c r="A2139" s="19" t="s">
        <v>1193</v>
      </c>
      <c r="B2139" s="19" t="s">
        <v>164</v>
      </c>
      <c r="C2139" s="19" t="s">
        <v>165</v>
      </c>
      <c r="D2139" s="19" t="s">
        <v>18</v>
      </c>
      <c r="E2139" s="19">
        <v>4396</v>
      </c>
      <c r="F2139" s="31" t="s">
        <v>3020</v>
      </c>
      <c r="G2139" s="19" t="s">
        <v>41</v>
      </c>
      <c r="H2139" s="24" t="s">
        <v>1876</v>
      </c>
      <c r="I2139" s="20" t="s">
        <v>166</v>
      </c>
      <c r="J2139" s="19">
        <v>153888</v>
      </c>
      <c r="K2139" s="19">
        <v>214</v>
      </c>
      <c r="L2139" s="22"/>
      <c r="M2139" s="22"/>
      <c r="N2139" s="19">
        <v>1</v>
      </c>
      <c r="O2139" s="5"/>
      <c r="P2139" s="5"/>
      <c r="Q2139" s="18" t="s">
        <v>3014</v>
      </c>
      <c r="R2139" s="110"/>
    </row>
    <row r="2140" spans="1:18" x14ac:dyDescent="0.35">
      <c r="A2140" s="19" t="s">
        <v>1193</v>
      </c>
      <c r="B2140" s="19" t="s">
        <v>164</v>
      </c>
      <c r="C2140" s="19" t="s">
        <v>165</v>
      </c>
      <c r="D2140" s="19" t="s">
        <v>18</v>
      </c>
      <c r="E2140" s="19">
        <v>4434</v>
      </c>
      <c r="F2140" s="31" t="s">
        <v>1880</v>
      </c>
      <c r="G2140" s="19" t="s">
        <v>41</v>
      </c>
      <c r="H2140" s="56" t="s">
        <v>1881</v>
      </c>
      <c r="I2140" s="20" t="s">
        <v>169</v>
      </c>
      <c r="J2140" s="19">
        <v>7498</v>
      </c>
      <c r="K2140" s="19">
        <v>216</v>
      </c>
      <c r="L2140" s="22"/>
      <c r="M2140" s="22"/>
      <c r="N2140" s="19">
        <v>1</v>
      </c>
      <c r="O2140" s="5"/>
      <c r="P2140" s="5"/>
      <c r="Q2140" s="18"/>
      <c r="R2140" s="110"/>
    </row>
    <row r="2141" spans="1:18" x14ac:dyDescent="0.35">
      <c r="A2141" s="19" t="s">
        <v>1193</v>
      </c>
      <c r="B2141" s="19" t="s">
        <v>164</v>
      </c>
      <c r="C2141" s="19" t="s">
        <v>165</v>
      </c>
      <c r="D2141" s="19" t="s">
        <v>18</v>
      </c>
      <c r="E2141" s="19">
        <v>4462</v>
      </c>
      <c r="F2141" s="31" t="s">
        <v>2754</v>
      </c>
      <c r="G2141" s="19" t="s">
        <v>890</v>
      </c>
      <c r="H2141" s="56" t="s">
        <v>894</v>
      </c>
      <c r="I2141" s="21" t="s">
        <v>895</v>
      </c>
      <c r="J2141" s="19">
        <v>8771</v>
      </c>
      <c r="K2141" s="19">
        <v>217</v>
      </c>
      <c r="L2141" s="22"/>
      <c r="M2141" s="5"/>
      <c r="N2141" s="19">
        <v>1</v>
      </c>
      <c r="O2141" s="5"/>
      <c r="P2141" s="5"/>
      <c r="Q2141" s="5" t="s">
        <v>890</v>
      </c>
      <c r="R2141" s="110"/>
    </row>
    <row r="2142" spans="1:18" x14ac:dyDescent="0.35">
      <c r="A2142" s="19" t="s">
        <v>1193</v>
      </c>
      <c r="B2142" s="19" t="s">
        <v>164</v>
      </c>
      <c r="C2142" s="19" t="s">
        <v>165</v>
      </c>
      <c r="D2142" s="19" t="s">
        <v>18</v>
      </c>
      <c r="E2142" s="19">
        <v>4475</v>
      </c>
      <c r="F2142" s="31" t="s">
        <v>3196</v>
      </c>
      <c r="G2142" s="19" t="s">
        <v>890</v>
      </c>
      <c r="H2142" s="56" t="s">
        <v>894</v>
      </c>
      <c r="I2142" s="21" t="s">
        <v>895</v>
      </c>
      <c r="J2142" s="19">
        <v>8772</v>
      </c>
      <c r="K2142" s="19">
        <v>217</v>
      </c>
      <c r="L2142" s="22"/>
      <c r="M2142" s="5"/>
      <c r="N2142" s="19">
        <v>1</v>
      </c>
      <c r="O2142" s="5"/>
      <c r="P2142" s="5"/>
      <c r="Q2142" s="5" t="s">
        <v>890</v>
      </c>
      <c r="R2142" s="110"/>
    </row>
    <row r="2143" spans="1:18" x14ac:dyDescent="0.35">
      <c r="A2143" s="19" t="s">
        <v>1193</v>
      </c>
      <c r="B2143" s="19" t="s">
        <v>164</v>
      </c>
      <c r="C2143" s="19" t="s">
        <v>165</v>
      </c>
      <c r="D2143" s="19" t="s">
        <v>18</v>
      </c>
      <c r="E2143" s="19">
        <v>4397</v>
      </c>
      <c r="F2143" s="31" t="s">
        <v>1877</v>
      </c>
      <c r="G2143" s="19" t="s">
        <v>41</v>
      </c>
      <c r="H2143" s="56" t="s">
        <v>1049</v>
      </c>
      <c r="I2143" s="20" t="s">
        <v>166</v>
      </c>
      <c r="J2143" s="19">
        <v>153885</v>
      </c>
      <c r="K2143" s="19">
        <v>214</v>
      </c>
      <c r="L2143" s="22"/>
      <c r="M2143" s="22"/>
      <c r="N2143" s="19">
        <v>1</v>
      </c>
      <c r="O2143" s="5"/>
      <c r="P2143" s="5"/>
      <c r="Q2143" s="18" t="s">
        <v>3006</v>
      </c>
      <c r="R2143" s="110"/>
    </row>
    <row r="2144" spans="1:18" x14ac:dyDescent="0.35">
      <c r="A2144" s="19" t="s">
        <v>1193</v>
      </c>
      <c r="B2144" s="19" t="s">
        <v>164</v>
      </c>
      <c r="C2144" s="19" t="s">
        <v>165</v>
      </c>
      <c r="D2144" s="19" t="s">
        <v>18</v>
      </c>
      <c r="E2144" s="23">
        <v>4497</v>
      </c>
      <c r="F2144" s="31" t="s">
        <v>1882</v>
      </c>
      <c r="G2144" s="19" t="s">
        <v>41</v>
      </c>
      <c r="H2144" s="24" t="s">
        <v>908</v>
      </c>
      <c r="I2144" s="24" t="s">
        <v>166</v>
      </c>
      <c r="J2144" s="19">
        <v>153939</v>
      </c>
      <c r="K2144" s="23">
        <v>218</v>
      </c>
      <c r="L2144" s="22"/>
      <c r="M2144" s="22"/>
      <c r="N2144" s="19">
        <v>1</v>
      </c>
      <c r="O2144" s="5"/>
      <c r="P2144" s="5"/>
      <c r="Q2144" s="23" t="s">
        <v>3021</v>
      </c>
      <c r="R2144" s="110"/>
    </row>
    <row r="2145" spans="1:18" x14ac:dyDescent="0.35">
      <c r="A2145" s="19" t="s">
        <v>1193</v>
      </c>
      <c r="B2145" s="19" t="s">
        <v>164</v>
      </c>
      <c r="C2145" s="19" t="s">
        <v>165</v>
      </c>
      <c r="D2145" s="19" t="s">
        <v>18</v>
      </c>
      <c r="E2145" s="19">
        <v>8933</v>
      </c>
      <c r="F2145" s="31" t="s">
        <v>1894</v>
      </c>
      <c r="G2145" s="19" t="s">
        <v>41</v>
      </c>
      <c r="H2145" s="56" t="s">
        <v>1895</v>
      </c>
      <c r="I2145" s="73" t="s">
        <v>918</v>
      </c>
      <c r="J2145" s="19">
        <v>143782</v>
      </c>
      <c r="K2145" s="19">
        <v>211</v>
      </c>
      <c r="L2145" s="22"/>
      <c r="M2145" s="22"/>
      <c r="N2145" s="19">
        <v>1</v>
      </c>
      <c r="O2145" s="5"/>
      <c r="P2145" s="5"/>
      <c r="Q2145" s="18" t="s">
        <v>2629</v>
      </c>
      <c r="R2145" s="110"/>
    </row>
    <row r="2146" spans="1:18" x14ac:dyDescent="0.35">
      <c r="A2146" s="23" t="s">
        <v>1193</v>
      </c>
      <c r="B2146" s="23" t="s">
        <v>164</v>
      </c>
      <c r="C2146" s="23" t="s">
        <v>165</v>
      </c>
      <c r="D2146" s="23" t="s">
        <v>18</v>
      </c>
      <c r="E2146" s="23">
        <v>4577</v>
      </c>
      <c r="F2146" s="24" t="s">
        <v>1869</v>
      </c>
      <c r="G2146" s="23" t="s">
        <v>41</v>
      </c>
      <c r="H2146" s="24" t="s">
        <v>1163</v>
      </c>
      <c r="I2146" s="73" t="s">
        <v>166</v>
      </c>
      <c r="J2146" s="23">
        <v>153216</v>
      </c>
      <c r="K2146" s="23">
        <v>223</v>
      </c>
      <c r="L2146" s="22"/>
      <c r="M2146" s="22"/>
      <c r="N2146" s="23">
        <v>1</v>
      </c>
      <c r="O2146" s="5"/>
      <c r="P2146" s="5"/>
      <c r="Q2146" s="23"/>
      <c r="R2146" s="73"/>
    </row>
    <row r="2147" spans="1:18" ht="15.5" x14ac:dyDescent="0.35">
      <c r="A2147" s="19" t="s">
        <v>1193</v>
      </c>
      <c r="B2147" s="19" t="s">
        <v>164</v>
      </c>
      <c r="C2147" s="19" t="s">
        <v>165</v>
      </c>
      <c r="D2147" s="19" t="s">
        <v>18</v>
      </c>
      <c r="E2147" s="92">
        <v>4589</v>
      </c>
      <c r="F2147" s="31" t="s">
        <v>1892</v>
      </c>
      <c r="G2147" s="19" t="s">
        <v>20</v>
      </c>
      <c r="H2147" s="21" t="s">
        <v>1893</v>
      </c>
      <c r="I2147" s="29" t="s">
        <v>166</v>
      </c>
      <c r="J2147" s="94">
        <v>153983</v>
      </c>
      <c r="K2147" s="19">
        <v>223</v>
      </c>
      <c r="L2147" s="22"/>
      <c r="M2147" s="22"/>
      <c r="N2147" s="19">
        <v>1</v>
      </c>
      <c r="O2147" s="5"/>
      <c r="P2147" s="5"/>
      <c r="Q2147" s="19" t="s">
        <v>749</v>
      </c>
      <c r="R2147" s="73"/>
    </row>
    <row r="2148" spans="1:18" x14ac:dyDescent="0.35">
      <c r="A2148" s="23" t="s">
        <v>1193</v>
      </c>
      <c r="B2148" s="23" t="s">
        <v>164</v>
      </c>
      <c r="C2148" s="23" t="s">
        <v>165</v>
      </c>
      <c r="D2148" s="23" t="s">
        <v>18</v>
      </c>
      <c r="E2148" s="23">
        <v>4573</v>
      </c>
      <c r="F2148" s="24" t="s">
        <v>1890</v>
      </c>
      <c r="G2148" s="19" t="s">
        <v>20</v>
      </c>
      <c r="H2148" s="24" t="s">
        <v>926</v>
      </c>
      <c r="I2148" s="24" t="s">
        <v>927</v>
      </c>
      <c r="J2148" s="23">
        <v>1445</v>
      </c>
      <c r="K2148" s="23">
        <v>223</v>
      </c>
      <c r="L2148" s="22"/>
      <c r="M2148" s="22"/>
      <c r="N2148" s="23">
        <v>1</v>
      </c>
      <c r="O2148" s="5"/>
      <c r="P2148" s="5"/>
      <c r="Q2148" s="23" t="s">
        <v>749</v>
      </c>
      <c r="R2148" s="73"/>
    </row>
    <row r="2149" spans="1:18" x14ac:dyDescent="0.35">
      <c r="A2149" s="23" t="s">
        <v>1193</v>
      </c>
      <c r="B2149" s="23" t="s">
        <v>164</v>
      </c>
      <c r="C2149" s="23" t="s">
        <v>165</v>
      </c>
      <c r="D2149" s="23" t="s">
        <v>18</v>
      </c>
      <c r="E2149" s="23">
        <v>4574</v>
      </c>
      <c r="F2149" s="24" t="s">
        <v>1891</v>
      </c>
      <c r="G2149" s="19" t="s">
        <v>20</v>
      </c>
      <c r="H2149" s="24" t="s">
        <v>926</v>
      </c>
      <c r="I2149" s="24" t="s">
        <v>927</v>
      </c>
      <c r="J2149" s="23">
        <v>1447</v>
      </c>
      <c r="K2149" s="23">
        <v>223</v>
      </c>
      <c r="L2149" s="22"/>
      <c r="M2149" s="22"/>
      <c r="N2149" s="23">
        <v>1</v>
      </c>
      <c r="O2149" s="5"/>
      <c r="P2149" s="5"/>
      <c r="Q2149" s="23" t="s">
        <v>749</v>
      </c>
      <c r="R2149" s="73"/>
    </row>
    <row r="2150" spans="1:18" x14ac:dyDescent="0.35">
      <c r="A2150" s="19" t="s">
        <v>1193</v>
      </c>
      <c r="B2150" s="19" t="s">
        <v>164</v>
      </c>
      <c r="C2150" s="19" t="s">
        <v>165</v>
      </c>
      <c r="D2150" s="19" t="s">
        <v>18</v>
      </c>
      <c r="E2150" s="19">
        <v>4423</v>
      </c>
      <c r="F2150" s="21" t="s">
        <v>3022</v>
      </c>
      <c r="G2150" s="19" t="s">
        <v>1400</v>
      </c>
      <c r="H2150" s="56" t="s">
        <v>1856</v>
      </c>
      <c r="I2150" s="31" t="s">
        <v>1857</v>
      </c>
      <c r="J2150" s="19">
        <v>8117278</v>
      </c>
      <c r="K2150" s="19">
        <v>215</v>
      </c>
      <c r="L2150" s="22"/>
      <c r="M2150" s="22"/>
      <c r="N2150" s="19">
        <v>1</v>
      </c>
      <c r="O2150" s="5"/>
      <c r="P2150" s="5"/>
      <c r="Q2150" s="18" t="s">
        <v>1858</v>
      </c>
      <c r="R2150" s="110"/>
    </row>
    <row r="2151" spans="1:18" x14ac:dyDescent="0.35">
      <c r="A2151" s="19" t="s">
        <v>1193</v>
      </c>
      <c r="B2151" s="19" t="s">
        <v>164</v>
      </c>
      <c r="C2151" s="19" t="s">
        <v>165</v>
      </c>
      <c r="D2151" s="19" t="s">
        <v>18</v>
      </c>
      <c r="E2151" s="19">
        <v>4367</v>
      </c>
      <c r="F2151" s="21" t="s">
        <v>3009</v>
      </c>
      <c r="G2151" s="19" t="s">
        <v>1400</v>
      </c>
      <c r="H2151" s="21" t="s">
        <v>1859</v>
      </c>
      <c r="I2151" s="31" t="s">
        <v>1860</v>
      </c>
      <c r="J2151" s="19">
        <v>2926</v>
      </c>
      <c r="K2151" s="19">
        <v>212</v>
      </c>
      <c r="L2151" s="22"/>
      <c r="M2151" s="22"/>
      <c r="N2151" s="19">
        <v>1</v>
      </c>
      <c r="O2151" s="5"/>
      <c r="P2151" s="5"/>
      <c r="Q2151" s="18" t="s">
        <v>1858</v>
      </c>
      <c r="R2151" s="110"/>
    </row>
    <row r="2152" spans="1:18" x14ac:dyDescent="0.35">
      <c r="A2152" s="19" t="s">
        <v>1193</v>
      </c>
      <c r="B2152" s="19" t="s">
        <v>164</v>
      </c>
      <c r="C2152" s="19" t="s">
        <v>165</v>
      </c>
      <c r="D2152" s="19" t="s">
        <v>18</v>
      </c>
      <c r="E2152" s="19">
        <v>448</v>
      </c>
      <c r="F2152" s="21" t="s">
        <v>2757</v>
      </c>
      <c r="G2152" s="19" t="s">
        <v>890</v>
      </c>
      <c r="H2152" s="56" t="s">
        <v>932</v>
      </c>
      <c r="I2152" s="31" t="s">
        <v>932</v>
      </c>
      <c r="J2152" s="19">
        <v>8761</v>
      </c>
      <c r="K2152" s="19">
        <v>217</v>
      </c>
      <c r="L2152" s="22"/>
      <c r="M2152" s="22"/>
      <c r="N2152" s="19">
        <v>1</v>
      </c>
      <c r="O2152" s="5"/>
      <c r="P2152" s="5"/>
      <c r="Q2152" s="5" t="s">
        <v>890</v>
      </c>
      <c r="R2152" s="110"/>
    </row>
    <row r="2153" spans="1:18" x14ac:dyDescent="0.35">
      <c r="A2153" s="19" t="s">
        <v>1193</v>
      </c>
      <c r="B2153" s="19" t="s">
        <v>164</v>
      </c>
      <c r="C2153" s="19" t="s">
        <v>1896</v>
      </c>
      <c r="D2153" s="19" t="s">
        <v>18</v>
      </c>
      <c r="E2153" s="19">
        <v>4477</v>
      </c>
      <c r="F2153" s="21" t="s">
        <v>3023</v>
      </c>
      <c r="G2153" s="19" t="s">
        <v>41</v>
      </c>
      <c r="H2153" s="21" t="s">
        <v>1897</v>
      </c>
      <c r="I2153" s="20" t="s">
        <v>1608</v>
      </c>
      <c r="J2153" s="19">
        <v>412289</v>
      </c>
      <c r="K2153" s="19">
        <v>216</v>
      </c>
      <c r="L2153" s="22"/>
      <c r="M2153" s="5"/>
      <c r="N2153" s="19">
        <v>1</v>
      </c>
      <c r="O2153" s="5"/>
      <c r="P2153" s="5"/>
      <c r="Q2153" s="18" t="s">
        <v>1898</v>
      </c>
      <c r="R2153" s="110"/>
    </row>
    <row r="2154" spans="1:18" x14ac:dyDescent="0.35">
      <c r="A2154" s="19" t="s">
        <v>1193</v>
      </c>
      <c r="B2154" s="19" t="s">
        <v>164</v>
      </c>
      <c r="C2154" s="19" t="s">
        <v>1896</v>
      </c>
      <c r="D2154" s="19" t="s">
        <v>18</v>
      </c>
      <c r="E2154" s="19">
        <v>4477</v>
      </c>
      <c r="F2154" s="21" t="s">
        <v>3024</v>
      </c>
      <c r="G2154" s="19" t="s">
        <v>41</v>
      </c>
      <c r="H2154" s="21" t="s">
        <v>1897</v>
      </c>
      <c r="I2154" s="20" t="s">
        <v>1608</v>
      </c>
      <c r="J2154" s="19">
        <v>412389</v>
      </c>
      <c r="K2154" s="19">
        <v>216</v>
      </c>
      <c r="L2154" s="22"/>
      <c r="M2154" s="5"/>
      <c r="N2154" s="19">
        <v>1</v>
      </c>
      <c r="O2154" s="5"/>
      <c r="P2154" s="5"/>
      <c r="Q2154" s="18" t="s">
        <v>1898</v>
      </c>
      <c r="R2154" s="110"/>
    </row>
    <row r="2155" spans="1:18" x14ac:dyDescent="0.35">
      <c r="A2155" s="19" t="s">
        <v>1193</v>
      </c>
      <c r="B2155" s="19" t="s">
        <v>164</v>
      </c>
      <c r="C2155" s="19" t="s">
        <v>941</v>
      </c>
      <c r="D2155" s="19" t="s">
        <v>18</v>
      </c>
      <c r="E2155" s="19">
        <v>4478</v>
      </c>
      <c r="F2155" s="21" t="s">
        <v>1899</v>
      </c>
      <c r="G2155" s="19" t="s">
        <v>41</v>
      </c>
      <c r="H2155" s="21" t="s">
        <v>1900</v>
      </c>
      <c r="I2155" s="21" t="s">
        <v>3025</v>
      </c>
      <c r="J2155" s="19">
        <v>87321</v>
      </c>
      <c r="K2155" s="19">
        <v>217</v>
      </c>
      <c r="L2155" s="22"/>
      <c r="M2155" s="5"/>
      <c r="N2155" s="19">
        <v>4</v>
      </c>
      <c r="O2155" s="5"/>
      <c r="P2155" s="5"/>
      <c r="Q2155" s="5" t="s">
        <v>1901</v>
      </c>
      <c r="R2155" s="110"/>
    </row>
    <row r="2156" spans="1:18" x14ac:dyDescent="0.35">
      <c r="A2156" s="19" t="s">
        <v>1193</v>
      </c>
      <c r="B2156" s="19" t="s">
        <v>164</v>
      </c>
      <c r="C2156" s="19" t="s">
        <v>941</v>
      </c>
      <c r="D2156" s="19" t="s">
        <v>18</v>
      </c>
      <c r="E2156" s="19">
        <v>4478</v>
      </c>
      <c r="F2156" s="21" t="s">
        <v>1902</v>
      </c>
      <c r="G2156" s="19" t="s">
        <v>41</v>
      </c>
      <c r="H2156" s="21" t="s">
        <v>1900</v>
      </c>
      <c r="I2156" s="21" t="s">
        <v>3025</v>
      </c>
      <c r="J2156" s="19">
        <v>87322</v>
      </c>
      <c r="K2156" s="19">
        <v>217</v>
      </c>
      <c r="L2156" s="22"/>
      <c r="M2156" s="5"/>
      <c r="N2156" s="19">
        <v>4</v>
      </c>
      <c r="O2156" s="5"/>
      <c r="P2156" s="5"/>
      <c r="Q2156" s="5" t="s">
        <v>1901</v>
      </c>
      <c r="R2156" s="110"/>
    </row>
    <row r="2157" spans="1:18" x14ac:dyDescent="0.35">
      <c r="A2157" s="19" t="s">
        <v>1193</v>
      </c>
      <c r="B2157" s="19" t="s">
        <v>164</v>
      </c>
      <c r="C2157" s="19" t="s">
        <v>941</v>
      </c>
      <c r="D2157" s="19" t="s">
        <v>18</v>
      </c>
      <c r="E2157" s="19">
        <v>4478</v>
      </c>
      <c r="F2157" s="21" t="s">
        <v>1903</v>
      </c>
      <c r="G2157" s="19" t="s">
        <v>41</v>
      </c>
      <c r="H2157" s="21" t="s">
        <v>1900</v>
      </c>
      <c r="I2157" s="21" t="s">
        <v>3025</v>
      </c>
      <c r="J2157" s="19">
        <v>87323</v>
      </c>
      <c r="K2157" s="19">
        <v>217</v>
      </c>
      <c r="L2157" s="22"/>
      <c r="M2157" s="5"/>
      <c r="N2157" s="19">
        <v>4</v>
      </c>
      <c r="O2157" s="5"/>
      <c r="P2157" s="5"/>
      <c r="Q2157" s="5" t="s">
        <v>1901</v>
      </c>
      <c r="R2157" s="110"/>
    </row>
    <row r="2158" spans="1:18" x14ac:dyDescent="0.35">
      <c r="A2158" s="19" t="s">
        <v>1193</v>
      </c>
      <c r="B2158" s="19" t="s">
        <v>164</v>
      </c>
      <c r="C2158" s="19" t="s">
        <v>941</v>
      </c>
      <c r="D2158" s="19" t="s">
        <v>18</v>
      </c>
      <c r="E2158" s="19">
        <v>4478</v>
      </c>
      <c r="F2158" s="21" t="s">
        <v>1904</v>
      </c>
      <c r="G2158" s="19" t="s">
        <v>41</v>
      </c>
      <c r="H2158" s="21" t="s">
        <v>1900</v>
      </c>
      <c r="I2158" s="21" t="s">
        <v>3025</v>
      </c>
      <c r="J2158" s="19">
        <v>87324</v>
      </c>
      <c r="K2158" s="19">
        <v>217</v>
      </c>
      <c r="L2158" s="22"/>
      <c r="M2158" s="5"/>
      <c r="N2158" s="19">
        <v>4</v>
      </c>
      <c r="O2158" s="5"/>
      <c r="P2158" s="5"/>
      <c r="Q2158" s="5" t="s">
        <v>1901</v>
      </c>
      <c r="R2158" s="110"/>
    </row>
    <row r="2159" spans="1:18" x14ac:dyDescent="0.35">
      <c r="A2159" s="19" t="s">
        <v>1193</v>
      </c>
      <c r="B2159" s="19" t="s">
        <v>164</v>
      </c>
      <c r="C2159" s="19" t="s">
        <v>941</v>
      </c>
      <c r="D2159" s="19" t="s">
        <v>18</v>
      </c>
      <c r="E2159" s="19">
        <v>4479</v>
      </c>
      <c r="F2159" s="21" t="s">
        <v>1905</v>
      </c>
      <c r="G2159" s="19" t="s">
        <v>41</v>
      </c>
      <c r="H2159" s="21" t="s">
        <v>1906</v>
      </c>
      <c r="I2159" s="21" t="s">
        <v>1907</v>
      </c>
      <c r="J2159" s="19">
        <v>87341</v>
      </c>
      <c r="K2159" s="19">
        <v>217</v>
      </c>
      <c r="L2159" s="22"/>
      <c r="M2159" s="5"/>
      <c r="N2159" s="19">
        <v>2</v>
      </c>
      <c r="O2159" s="5"/>
      <c r="P2159" s="5"/>
      <c r="Q2159" s="18"/>
      <c r="R2159" s="110"/>
    </row>
    <row r="2160" spans="1:18" x14ac:dyDescent="0.35">
      <c r="A2160" s="19" t="s">
        <v>1193</v>
      </c>
      <c r="B2160" s="19" t="s">
        <v>164</v>
      </c>
      <c r="C2160" s="19" t="s">
        <v>941</v>
      </c>
      <c r="D2160" s="19" t="s">
        <v>18</v>
      </c>
      <c r="E2160" s="19">
        <v>4479</v>
      </c>
      <c r="F2160" s="21" t="s">
        <v>1905</v>
      </c>
      <c r="G2160" s="19" t="s">
        <v>41</v>
      </c>
      <c r="H2160" s="21" t="s">
        <v>1906</v>
      </c>
      <c r="I2160" s="21" t="s">
        <v>1907</v>
      </c>
      <c r="J2160" s="19">
        <v>87342</v>
      </c>
      <c r="K2160" s="19">
        <v>217</v>
      </c>
      <c r="L2160" s="22"/>
      <c r="M2160" s="5"/>
      <c r="N2160" s="19">
        <v>2</v>
      </c>
      <c r="O2160" s="5"/>
      <c r="P2160" s="5"/>
      <c r="Q2160" s="18"/>
      <c r="R2160" s="110"/>
    </row>
    <row r="2161" spans="1:19" x14ac:dyDescent="0.35">
      <c r="A2161" s="23" t="s">
        <v>1193</v>
      </c>
      <c r="B2161" s="44" t="s">
        <v>164</v>
      </c>
      <c r="C2161" s="23" t="s">
        <v>941</v>
      </c>
      <c r="D2161" s="23" t="s">
        <v>18</v>
      </c>
      <c r="E2161" s="23">
        <v>451</v>
      </c>
      <c r="F2161" s="24" t="s">
        <v>3026</v>
      </c>
      <c r="G2161" s="19" t="s">
        <v>136</v>
      </c>
      <c r="H2161" s="24" t="s">
        <v>1908</v>
      </c>
      <c r="I2161" s="24" t="s">
        <v>943</v>
      </c>
      <c r="J2161" s="23">
        <v>9787827765</v>
      </c>
      <c r="K2161" s="19">
        <v>218</v>
      </c>
      <c r="L2161" s="22"/>
      <c r="M2161" s="5"/>
      <c r="N2161" s="23">
        <v>3</v>
      </c>
      <c r="O2161" s="5"/>
      <c r="P2161" s="5"/>
      <c r="Q2161" s="18"/>
      <c r="R2161" s="110"/>
    </row>
    <row r="2162" spans="1:19" x14ac:dyDescent="0.35">
      <c r="A2162" s="23" t="s">
        <v>1193</v>
      </c>
      <c r="B2162" s="44" t="s">
        <v>164</v>
      </c>
      <c r="C2162" s="23" t="s">
        <v>941</v>
      </c>
      <c r="D2162" s="23" t="s">
        <v>18</v>
      </c>
      <c r="E2162" s="23">
        <v>451</v>
      </c>
      <c r="F2162" s="24" t="s">
        <v>3027</v>
      </c>
      <c r="G2162" s="19" t="s">
        <v>136</v>
      </c>
      <c r="H2162" s="24" t="s">
        <v>1908</v>
      </c>
      <c r="I2162" s="24" t="s">
        <v>943</v>
      </c>
      <c r="J2162" s="23">
        <v>9787827758</v>
      </c>
      <c r="K2162" s="19">
        <v>218</v>
      </c>
      <c r="L2162" s="22"/>
      <c r="M2162" s="5"/>
      <c r="N2162" s="23">
        <v>3</v>
      </c>
      <c r="O2162" s="5"/>
      <c r="P2162" s="5"/>
      <c r="Q2162" s="18"/>
      <c r="R2162" s="110"/>
    </row>
    <row r="2163" spans="1:19" x14ac:dyDescent="0.35">
      <c r="A2163" s="23" t="s">
        <v>1193</v>
      </c>
      <c r="B2163" s="44" t="s">
        <v>164</v>
      </c>
      <c r="C2163" s="23" t="s">
        <v>941</v>
      </c>
      <c r="D2163" s="23" t="s">
        <v>18</v>
      </c>
      <c r="E2163" s="23">
        <v>451</v>
      </c>
      <c r="F2163" s="24" t="s">
        <v>3028</v>
      </c>
      <c r="G2163" s="19" t="s">
        <v>136</v>
      </c>
      <c r="H2163" s="24" t="s">
        <v>1908</v>
      </c>
      <c r="I2163" s="24" t="s">
        <v>943</v>
      </c>
      <c r="J2163" s="23">
        <v>9787827741</v>
      </c>
      <c r="K2163" s="19">
        <v>218</v>
      </c>
      <c r="L2163" s="22"/>
      <c r="M2163" s="5"/>
      <c r="N2163" s="23">
        <v>3</v>
      </c>
      <c r="O2163" s="5"/>
      <c r="P2163" s="5"/>
      <c r="Q2163" s="18"/>
      <c r="R2163" s="110"/>
    </row>
    <row r="2164" spans="1:19" x14ac:dyDescent="0.35">
      <c r="A2164" s="19" t="s">
        <v>1193</v>
      </c>
      <c r="B2164" s="19" t="s">
        <v>164</v>
      </c>
      <c r="C2164" s="19" t="s">
        <v>472</v>
      </c>
      <c r="D2164" s="19" t="s">
        <v>18</v>
      </c>
      <c r="E2164" s="19">
        <v>861</v>
      </c>
      <c r="F2164" s="31" t="s">
        <v>1910</v>
      </c>
      <c r="G2164" s="19" t="s">
        <v>41</v>
      </c>
      <c r="H2164" s="56" t="s">
        <v>3029</v>
      </c>
      <c r="I2164" s="61" t="s">
        <v>1911</v>
      </c>
      <c r="J2164" s="19">
        <v>978849778423</v>
      </c>
      <c r="K2164" s="19">
        <v>21</v>
      </c>
      <c r="L2164" s="22"/>
      <c r="M2164" s="5"/>
      <c r="N2164" s="19">
        <v>1</v>
      </c>
      <c r="O2164" s="5"/>
      <c r="P2164" s="5"/>
      <c r="Q2164" s="18"/>
      <c r="R2164" s="110"/>
    </row>
    <row r="2165" spans="1:19" x14ac:dyDescent="0.35">
      <c r="A2165" s="19" t="s">
        <v>1193</v>
      </c>
      <c r="B2165" s="19" t="s">
        <v>164</v>
      </c>
      <c r="C2165" s="19" t="s">
        <v>472</v>
      </c>
      <c r="D2165" s="19" t="s">
        <v>18</v>
      </c>
      <c r="E2165" s="19">
        <v>8912</v>
      </c>
      <c r="F2165" s="31" t="s">
        <v>946</v>
      </c>
      <c r="G2165" s="19" t="s">
        <v>41</v>
      </c>
      <c r="H2165" s="56" t="s">
        <v>947</v>
      </c>
      <c r="I2165" s="61" t="s">
        <v>475</v>
      </c>
      <c r="J2165" s="19">
        <v>97884984818</v>
      </c>
      <c r="K2165" s="19">
        <v>29</v>
      </c>
      <c r="L2165" s="22"/>
      <c r="M2165" s="5"/>
      <c r="N2165" s="19">
        <v>1</v>
      </c>
      <c r="O2165" s="5"/>
      <c r="P2165" s="5"/>
      <c r="Q2165" s="18"/>
      <c r="R2165" s="110"/>
      <c r="S2165" s="27"/>
    </row>
    <row r="2166" spans="1:19" x14ac:dyDescent="0.35">
      <c r="A2166" s="23" t="s">
        <v>1193</v>
      </c>
      <c r="B2166" s="23" t="s">
        <v>164</v>
      </c>
      <c r="C2166" s="23" t="s">
        <v>472</v>
      </c>
      <c r="D2166" s="23" t="s">
        <v>18</v>
      </c>
      <c r="E2166" s="23">
        <v>4515</v>
      </c>
      <c r="F2166" s="31" t="s">
        <v>3233</v>
      </c>
      <c r="G2166" s="19" t="s">
        <v>41</v>
      </c>
      <c r="H2166" s="24" t="s">
        <v>1909</v>
      </c>
      <c r="I2166" s="31" t="s">
        <v>475</v>
      </c>
      <c r="J2166" s="23">
        <v>9788498489378</v>
      </c>
      <c r="K2166" s="23">
        <v>218</v>
      </c>
      <c r="L2166" s="22"/>
      <c r="M2166" s="5"/>
      <c r="N2166" s="19">
        <v>1</v>
      </c>
      <c r="O2166" s="5"/>
      <c r="P2166" s="5"/>
      <c r="Q2166" s="18"/>
      <c r="R2166" s="110"/>
    </row>
    <row r="2167" spans="1:19" x14ac:dyDescent="0.35">
      <c r="A2167" s="19" t="s">
        <v>1193</v>
      </c>
      <c r="B2167" s="19" t="s">
        <v>164</v>
      </c>
      <c r="C2167" s="19" t="s">
        <v>472</v>
      </c>
      <c r="D2167" s="19" t="s">
        <v>18</v>
      </c>
      <c r="E2167" s="19">
        <v>862</v>
      </c>
      <c r="F2167" s="31" t="s">
        <v>3030</v>
      </c>
      <c r="G2167" s="19" t="s">
        <v>41</v>
      </c>
      <c r="H2167" s="56" t="s">
        <v>1912</v>
      </c>
      <c r="I2167" s="61" t="s">
        <v>1911</v>
      </c>
      <c r="J2167" s="19">
        <v>978849778416</v>
      </c>
      <c r="K2167" s="19">
        <v>211</v>
      </c>
      <c r="L2167" s="22"/>
      <c r="M2167" s="5"/>
      <c r="N2167" s="19">
        <v>1</v>
      </c>
      <c r="O2167" s="5"/>
      <c r="P2167" s="5"/>
      <c r="Q2167" s="18"/>
      <c r="R2167" s="110"/>
    </row>
    <row r="2168" spans="1:19" x14ac:dyDescent="0.35">
      <c r="A2168" s="19" t="s">
        <v>1193</v>
      </c>
      <c r="B2168" s="19" t="s">
        <v>164</v>
      </c>
      <c r="C2168" s="23" t="s">
        <v>948</v>
      </c>
      <c r="D2168" s="19" t="s">
        <v>18</v>
      </c>
      <c r="E2168" s="19">
        <v>4461</v>
      </c>
      <c r="F2168" s="21" t="s">
        <v>1915</v>
      </c>
      <c r="G2168" s="19" t="s">
        <v>41</v>
      </c>
      <c r="H2168" s="21" t="s">
        <v>1916</v>
      </c>
      <c r="I2168" s="21" t="s">
        <v>22</v>
      </c>
      <c r="J2168" s="19">
        <v>2532314</v>
      </c>
      <c r="K2168" s="19">
        <v>216</v>
      </c>
      <c r="L2168" s="22"/>
      <c r="M2168" s="22"/>
      <c r="N2168" s="19">
        <v>1</v>
      </c>
      <c r="O2168" s="5"/>
      <c r="P2168" s="5"/>
      <c r="Q2168" s="18"/>
      <c r="R2168" s="110"/>
    </row>
    <row r="2169" spans="1:19" x14ac:dyDescent="0.35">
      <c r="A2169" s="19" t="s">
        <v>1193</v>
      </c>
      <c r="B2169" s="19" t="s">
        <v>164</v>
      </c>
      <c r="C2169" s="23" t="s">
        <v>948</v>
      </c>
      <c r="D2169" s="19" t="s">
        <v>18</v>
      </c>
      <c r="E2169" s="19">
        <v>446</v>
      </c>
      <c r="F2169" s="21" t="s">
        <v>1914</v>
      </c>
      <c r="G2169" s="19" t="s">
        <v>41</v>
      </c>
      <c r="H2169" s="21" t="s">
        <v>1176</v>
      </c>
      <c r="I2169" s="21" t="s">
        <v>1177</v>
      </c>
      <c r="J2169" s="19">
        <v>138137</v>
      </c>
      <c r="K2169" s="19">
        <v>216</v>
      </c>
      <c r="L2169" s="22"/>
      <c r="M2169" s="22"/>
      <c r="N2169" s="19">
        <v>1</v>
      </c>
      <c r="O2169" s="5"/>
      <c r="P2169" s="5"/>
      <c r="Q2169" s="18"/>
      <c r="R2169" s="110"/>
    </row>
    <row r="2170" spans="1:19" x14ac:dyDescent="0.35">
      <c r="A2170" s="44" t="s">
        <v>1193</v>
      </c>
      <c r="B2170" s="44" t="s">
        <v>164</v>
      </c>
      <c r="C2170" s="23" t="s">
        <v>948</v>
      </c>
      <c r="D2170" s="44" t="s">
        <v>18</v>
      </c>
      <c r="E2170" s="44">
        <v>4565</v>
      </c>
      <c r="F2170" s="44" t="s">
        <v>1918</v>
      </c>
      <c r="G2170" s="19" t="s">
        <v>41</v>
      </c>
      <c r="H2170" s="44" t="s">
        <v>1919</v>
      </c>
      <c r="I2170" s="44" t="s">
        <v>1008</v>
      </c>
      <c r="J2170" s="44">
        <v>4212712</v>
      </c>
      <c r="K2170" s="44">
        <v>221</v>
      </c>
      <c r="L2170" s="22"/>
      <c r="M2170" s="22"/>
      <c r="N2170" s="19">
        <v>1</v>
      </c>
      <c r="O2170" s="5"/>
      <c r="P2170" s="5"/>
      <c r="Q2170" s="18"/>
      <c r="R2170" s="110"/>
    </row>
    <row r="2171" spans="1:19" x14ac:dyDescent="0.35">
      <c r="A2171" s="19" t="s">
        <v>1193</v>
      </c>
      <c r="B2171" s="19" t="s">
        <v>164</v>
      </c>
      <c r="C2171" s="23" t="s">
        <v>948</v>
      </c>
      <c r="D2171" s="19" t="s">
        <v>18</v>
      </c>
      <c r="E2171" s="19">
        <v>4482</v>
      </c>
      <c r="F2171" s="21" t="s">
        <v>3234</v>
      </c>
      <c r="G2171" s="19" t="s">
        <v>1103</v>
      </c>
      <c r="H2171" s="21" t="s">
        <v>74</v>
      </c>
      <c r="I2171" s="21" t="s">
        <v>57</v>
      </c>
      <c r="J2171" s="19">
        <v>781544</v>
      </c>
      <c r="K2171" s="19">
        <v>217</v>
      </c>
      <c r="L2171" s="22"/>
      <c r="M2171" s="5"/>
      <c r="N2171" s="19">
        <v>4</v>
      </c>
      <c r="Q2171" t="s">
        <v>963</v>
      </c>
      <c r="R2171" s="110"/>
    </row>
    <row r="2172" spans="1:19" x14ac:dyDescent="0.35">
      <c r="A2172" s="19" t="s">
        <v>1193</v>
      </c>
      <c r="B2172" s="19" t="s">
        <v>164</v>
      </c>
      <c r="C2172" s="23" t="s">
        <v>948</v>
      </c>
      <c r="D2172" s="19" t="s">
        <v>18</v>
      </c>
      <c r="E2172" s="19">
        <v>4482</v>
      </c>
      <c r="F2172" s="21" t="s">
        <v>3235</v>
      </c>
      <c r="G2172" s="19" t="s">
        <v>1103</v>
      </c>
      <c r="H2172" s="21" t="s">
        <v>74</v>
      </c>
      <c r="I2172" s="21" t="s">
        <v>57</v>
      </c>
      <c r="J2172" s="19">
        <v>781543</v>
      </c>
      <c r="K2172" s="19">
        <v>217</v>
      </c>
      <c r="L2172" s="22"/>
      <c r="M2172" s="5"/>
      <c r="N2172" s="19">
        <v>4</v>
      </c>
      <c r="Q2172" t="s">
        <v>963</v>
      </c>
      <c r="R2172" s="110"/>
    </row>
    <row r="2173" spans="1:19" x14ac:dyDescent="0.35">
      <c r="A2173" s="19" t="s">
        <v>1193</v>
      </c>
      <c r="B2173" s="19" t="s">
        <v>164</v>
      </c>
      <c r="C2173" s="23" t="s">
        <v>948</v>
      </c>
      <c r="D2173" s="19" t="s">
        <v>18</v>
      </c>
      <c r="E2173" s="19">
        <v>4482</v>
      </c>
      <c r="F2173" s="21" t="s">
        <v>3236</v>
      </c>
      <c r="G2173" s="19" t="s">
        <v>1103</v>
      </c>
      <c r="H2173" s="21" t="s">
        <v>74</v>
      </c>
      <c r="I2173" s="21" t="s">
        <v>57</v>
      </c>
      <c r="J2173" s="19">
        <v>7862812</v>
      </c>
      <c r="K2173" s="19">
        <v>223</v>
      </c>
      <c r="L2173" s="22"/>
      <c r="M2173" s="5"/>
      <c r="N2173" s="19">
        <v>4</v>
      </c>
      <c r="R2173" s="110"/>
    </row>
    <row r="2174" spans="1:19" x14ac:dyDescent="0.35">
      <c r="A2174" s="19" t="s">
        <v>1193</v>
      </c>
      <c r="B2174" s="19" t="s">
        <v>164</v>
      </c>
      <c r="C2174" s="23" t="s">
        <v>948</v>
      </c>
      <c r="D2174" s="19" t="s">
        <v>18</v>
      </c>
      <c r="E2174" s="19">
        <v>4482</v>
      </c>
      <c r="F2174" s="21" t="s">
        <v>3237</v>
      </c>
      <c r="G2174" s="19" t="s">
        <v>1103</v>
      </c>
      <c r="H2174" s="21" t="s">
        <v>74</v>
      </c>
      <c r="I2174" s="21" t="s">
        <v>57</v>
      </c>
      <c r="J2174" s="19">
        <v>7862815</v>
      </c>
      <c r="K2174" s="19">
        <v>223</v>
      </c>
      <c r="L2174" s="22"/>
      <c r="M2174" s="5"/>
      <c r="N2174" s="19">
        <v>4</v>
      </c>
      <c r="R2174" s="110"/>
    </row>
    <row r="2175" spans="1:19" x14ac:dyDescent="0.35">
      <c r="A2175" s="19" t="s">
        <v>1193</v>
      </c>
      <c r="B2175" s="19" t="s">
        <v>164</v>
      </c>
      <c r="C2175" s="23" t="s">
        <v>948</v>
      </c>
      <c r="D2175" s="19" t="s">
        <v>18</v>
      </c>
      <c r="E2175" s="19">
        <v>4277</v>
      </c>
      <c r="F2175" s="21" t="s">
        <v>2762</v>
      </c>
      <c r="G2175" s="19" t="s">
        <v>41</v>
      </c>
      <c r="H2175" s="21" t="s">
        <v>964</v>
      </c>
      <c r="I2175" s="20" t="s">
        <v>239</v>
      </c>
      <c r="J2175" s="26">
        <v>182124</v>
      </c>
      <c r="K2175" s="19">
        <v>212</v>
      </c>
      <c r="L2175" s="22"/>
      <c r="M2175" s="5"/>
      <c r="N2175" s="19">
        <v>1</v>
      </c>
      <c r="O2175" s="5"/>
      <c r="P2175" s="5"/>
      <c r="Q2175" s="18"/>
      <c r="R2175" s="110"/>
    </row>
    <row r="2176" spans="1:19" x14ac:dyDescent="0.35">
      <c r="A2176" s="19" t="s">
        <v>1193</v>
      </c>
      <c r="B2176" s="19" t="s">
        <v>164</v>
      </c>
      <c r="C2176" s="23" t="s">
        <v>948</v>
      </c>
      <c r="D2176" s="19" t="s">
        <v>18</v>
      </c>
      <c r="E2176" s="19">
        <v>4459</v>
      </c>
      <c r="F2176" s="21" t="s">
        <v>1913</v>
      </c>
      <c r="G2176" s="19" t="s">
        <v>41</v>
      </c>
      <c r="H2176" s="21" t="s">
        <v>960</v>
      </c>
      <c r="I2176" s="21" t="s">
        <v>377</v>
      </c>
      <c r="J2176" s="19">
        <v>1591873</v>
      </c>
      <c r="K2176" s="19">
        <v>216</v>
      </c>
      <c r="L2176" s="22"/>
      <c r="M2176" s="22"/>
      <c r="N2176" s="19">
        <v>1</v>
      </c>
      <c r="O2176" s="5"/>
      <c r="P2176" s="5"/>
      <c r="Q2176" s="18"/>
      <c r="R2176" s="110"/>
    </row>
    <row r="2177" spans="1:19" x14ac:dyDescent="0.35">
      <c r="A2177" s="19" t="s">
        <v>1193</v>
      </c>
      <c r="B2177" s="19" t="s">
        <v>164</v>
      </c>
      <c r="C2177" s="23" t="s">
        <v>948</v>
      </c>
      <c r="D2177" s="19" t="s">
        <v>18</v>
      </c>
      <c r="E2177" s="19">
        <v>4459</v>
      </c>
      <c r="F2177" s="21" t="s">
        <v>3031</v>
      </c>
      <c r="G2177" s="19" t="s">
        <v>39</v>
      </c>
      <c r="H2177" s="21" t="s">
        <v>960</v>
      </c>
      <c r="I2177" s="21" t="s">
        <v>377</v>
      </c>
      <c r="J2177" s="23">
        <v>15918789</v>
      </c>
      <c r="K2177" s="19">
        <v>217</v>
      </c>
      <c r="L2177" s="22"/>
      <c r="M2177" s="5"/>
      <c r="N2177" s="19">
        <v>1</v>
      </c>
      <c r="O2177" s="5"/>
      <c r="P2177" s="5"/>
      <c r="Q2177" s="18"/>
      <c r="R2177" s="110"/>
    </row>
    <row r="2178" spans="1:19" x14ac:dyDescent="0.35">
      <c r="A2178" s="19" t="s">
        <v>1193</v>
      </c>
      <c r="B2178" s="19" t="s">
        <v>164</v>
      </c>
      <c r="C2178" s="23" t="s">
        <v>948</v>
      </c>
      <c r="D2178" s="19" t="s">
        <v>18</v>
      </c>
      <c r="E2178" s="19">
        <v>4461</v>
      </c>
      <c r="F2178" s="21" t="s">
        <v>3032</v>
      </c>
      <c r="G2178" s="19" t="s">
        <v>39</v>
      </c>
      <c r="H2178" s="21" t="s">
        <v>1917</v>
      </c>
      <c r="I2178" s="21" t="s">
        <v>22</v>
      </c>
      <c r="J2178" s="26">
        <v>2532659</v>
      </c>
      <c r="K2178" s="19">
        <v>217</v>
      </c>
      <c r="L2178" s="22"/>
      <c r="M2178" s="5"/>
      <c r="N2178" s="19">
        <v>1</v>
      </c>
      <c r="O2178" s="5"/>
      <c r="P2178" s="5"/>
      <c r="Q2178" s="18"/>
      <c r="R2178" s="110"/>
    </row>
    <row r="2179" spans="1:19" x14ac:dyDescent="0.35">
      <c r="A2179" s="23" t="s">
        <v>1193</v>
      </c>
      <c r="B2179" s="23" t="s">
        <v>164</v>
      </c>
      <c r="C2179" s="23" t="s">
        <v>1920</v>
      </c>
      <c r="D2179" s="23" t="s">
        <v>18</v>
      </c>
      <c r="E2179" s="23">
        <v>4524</v>
      </c>
      <c r="F2179" s="24" t="s">
        <v>1921</v>
      </c>
      <c r="G2179" s="19" t="s">
        <v>41</v>
      </c>
      <c r="H2179" s="24" t="s">
        <v>1922</v>
      </c>
      <c r="I2179" s="24" t="s">
        <v>377</v>
      </c>
      <c r="J2179" s="19">
        <v>1591948</v>
      </c>
      <c r="K2179" s="23">
        <v>219</v>
      </c>
      <c r="L2179" s="22"/>
      <c r="M2179" s="5"/>
      <c r="N2179" s="23">
        <v>1</v>
      </c>
      <c r="O2179" s="5"/>
      <c r="P2179" s="5"/>
      <c r="Q2179" s="18"/>
      <c r="R2179" s="110"/>
    </row>
    <row r="2180" spans="1:19" x14ac:dyDescent="0.35">
      <c r="A2180" s="19" t="s">
        <v>1193</v>
      </c>
      <c r="B2180" s="19" t="s">
        <v>164</v>
      </c>
      <c r="C2180" s="19" t="s">
        <v>668</v>
      </c>
      <c r="D2180" s="19" t="s">
        <v>18</v>
      </c>
      <c r="E2180" s="19">
        <v>8768</v>
      </c>
      <c r="F2180" s="21" t="s">
        <v>3033</v>
      </c>
      <c r="G2180" s="19" t="s">
        <v>41</v>
      </c>
      <c r="H2180" s="21" t="s">
        <v>238</v>
      </c>
      <c r="I2180" s="20" t="s">
        <v>239</v>
      </c>
      <c r="J2180" s="19">
        <v>18285</v>
      </c>
      <c r="K2180" s="19">
        <v>211</v>
      </c>
      <c r="L2180" s="22"/>
      <c r="M2180" s="5"/>
      <c r="N2180" s="19">
        <v>1</v>
      </c>
      <c r="O2180" s="5"/>
      <c r="P2180" s="5"/>
      <c r="Q2180" s="18"/>
      <c r="R2180" s="110"/>
      <c r="S2180" s="27"/>
    </row>
    <row r="2181" spans="1:19" x14ac:dyDescent="0.35">
      <c r="A2181" s="23" t="s">
        <v>1193</v>
      </c>
      <c r="B2181" s="23" t="s">
        <v>164</v>
      </c>
      <c r="C2181" s="23" t="s">
        <v>668</v>
      </c>
      <c r="D2181" s="23" t="s">
        <v>18</v>
      </c>
      <c r="E2181" s="23">
        <v>4566</v>
      </c>
      <c r="F2181" s="21" t="s">
        <v>1939</v>
      </c>
      <c r="G2181" s="19" t="s">
        <v>41</v>
      </c>
      <c r="H2181" s="27" t="s">
        <v>1940</v>
      </c>
      <c r="I2181" s="27" t="s">
        <v>1940</v>
      </c>
      <c r="J2181" s="23">
        <v>87911</v>
      </c>
      <c r="K2181" s="23">
        <v>221</v>
      </c>
      <c r="L2181" s="22"/>
      <c r="M2181" s="22"/>
      <c r="N2181" s="23">
        <v>1</v>
      </c>
      <c r="O2181" s="5"/>
      <c r="P2181" s="5"/>
      <c r="Q2181" s="23"/>
      <c r="R2181" s="110"/>
    </row>
    <row r="2182" spans="1:19" x14ac:dyDescent="0.35">
      <c r="A2182" s="57" t="s">
        <v>1193</v>
      </c>
      <c r="B2182" s="57" t="s">
        <v>164</v>
      </c>
      <c r="C2182" t="s">
        <v>668</v>
      </c>
      <c r="D2182" s="57" t="s">
        <v>18</v>
      </c>
      <c r="E2182" s="19">
        <v>4596</v>
      </c>
      <c r="F2182" s="57" t="s">
        <v>1923</v>
      </c>
      <c r="G2182" s="57" t="s">
        <v>1858</v>
      </c>
      <c r="H2182" s="57" t="s">
        <v>1924</v>
      </c>
      <c r="I2182" s="57" t="s">
        <v>1925</v>
      </c>
      <c r="J2182" s="19">
        <v>453548</v>
      </c>
      <c r="K2182" s="57">
        <v>223</v>
      </c>
      <c r="L2182" s="22"/>
      <c r="M2182" s="22"/>
      <c r="N2182" s="57">
        <v>1</v>
      </c>
      <c r="O2182" s="5"/>
      <c r="P2182" s="5"/>
      <c r="Q2182" s="57"/>
      <c r="R2182" s="57"/>
    </row>
    <row r="2183" spans="1:19" x14ac:dyDescent="0.35">
      <c r="A2183" s="19" t="s">
        <v>1193</v>
      </c>
      <c r="B2183" s="19" t="s">
        <v>164</v>
      </c>
      <c r="C2183" s="19" t="s">
        <v>668</v>
      </c>
      <c r="D2183" s="19" t="s">
        <v>18</v>
      </c>
      <c r="E2183" s="19">
        <v>4452</v>
      </c>
      <c r="F2183" s="21" t="s">
        <v>1933</v>
      </c>
      <c r="G2183" s="19" t="s">
        <v>39</v>
      </c>
      <c r="H2183" s="21" t="s">
        <v>1934</v>
      </c>
      <c r="I2183" s="21" t="s">
        <v>1935</v>
      </c>
      <c r="J2183" s="19">
        <v>8371</v>
      </c>
      <c r="K2183" s="19">
        <v>216</v>
      </c>
      <c r="L2183" s="22"/>
      <c r="M2183" s="22"/>
      <c r="N2183" s="19">
        <v>1</v>
      </c>
      <c r="O2183" s="5"/>
      <c r="P2183" s="5"/>
      <c r="Q2183" s="18"/>
      <c r="R2183" s="110"/>
    </row>
    <row r="2184" spans="1:19" x14ac:dyDescent="0.35">
      <c r="A2184" s="19" t="s">
        <v>1193</v>
      </c>
      <c r="B2184" s="19" t="s">
        <v>164</v>
      </c>
      <c r="C2184" s="19" t="s">
        <v>668</v>
      </c>
      <c r="D2184" s="19" t="s">
        <v>18</v>
      </c>
      <c r="E2184">
        <v>4624</v>
      </c>
      <c r="F2184" s="21" t="s">
        <v>3238</v>
      </c>
      <c r="G2184" s="19" t="s">
        <v>1400</v>
      </c>
      <c r="H2184" s="56" t="s">
        <v>894</v>
      </c>
      <c r="I2184" s="21" t="s">
        <v>895</v>
      </c>
      <c r="J2184" s="36">
        <v>8775</v>
      </c>
      <c r="K2184" s="19">
        <v>224</v>
      </c>
      <c r="L2184" s="22"/>
      <c r="M2184" s="22"/>
      <c r="N2184" s="19">
        <v>1</v>
      </c>
      <c r="O2184" s="5"/>
      <c r="P2184" s="5"/>
      <c r="Q2184" s="19" t="s">
        <v>1858</v>
      </c>
      <c r="R2184" s="110"/>
    </row>
    <row r="2185" spans="1:19" x14ac:dyDescent="0.35">
      <c r="A2185" s="19" t="s">
        <v>1193</v>
      </c>
      <c r="B2185" s="19" t="s">
        <v>164</v>
      </c>
      <c r="C2185" s="19" t="s">
        <v>668</v>
      </c>
      <c r="D2185" s="19" t="s">
        <v>18</v>
      </c>
      <c r="E2185">
        <v>4625</v>
      </c>
      <c r="F2185" s="21" t="s">
        <v>3239</v>
      </c>
      <c r="G2185" s="19" t="s">
        <v>1400</v>
      </c>
      <c r="H2185" s="56" t="s">
        <v>894</v>
      </c>
      <c r="I2185" s="21" t="s">
        <v>895</v>
      </c>
      <c r="J2185" s="36">
        <v>8776</v>
      </c>
      <c r="K2185" s="19">
        <v>224</v>
      </c>
      <c r="L2185" s="22"/>
      <c r="M2185" s="22"/>
      <c r="N2185" s="19">
        <v>1</v>
      </c>
      <c r="O2185" s="5"/>
      <c r="P2185" s="5"/>
      <c r="Q2185" s="19" t="s">
        <v>1858</v>
      </c>
      <c r="R2185" s="110"/>
    </row>
    <row r="2186" spans="1:19" x14ac:dyDescent="0.35">
      <c r="A2186" t="s">
        <v>1193</v>
      </c>
      <c r="B2186" t="s">
        <v>164</v>
      </c>
      <c r="C2186" t="s">
        <v>668</v>
      </c>
      <c r="D2186" s="57" t="s">
        <v>18</v>
      </c>
      <c r="E2186" s="19">
        <v>4597</v>
      </c>
      <c r="F2186" s="57" t="s">
        <v>3034</v>
      </c>
      <c r="G2186" t="s">
        <v>1858</v>
      </c>
      <c r="H2186" s="57" t="s">
        <v>1926</v>
      </c>
      <c r="I2186" s="57" t="s">
        <v>1927</v>
      </c>
      <c r="J2186" s="19">
        <v>153969</v>
      </c>
      <c r="K2186">
        <v>28</v>
      </c>
      <c r="L2186" s="22"/>
      <c r="M2186" s="22"/>
      <c r="N2186" s="19">
        <v>1</v>
      </c>
      <c r="O2186" s="5"/>
      <c r="P2186" s="5"/>
      <c r="R2186" s="110"/>
    </row>
    <row r="2187" spans="1:19" x14ac:dyDescent="0.35">
      <c r="A2187" s="19" t="s">
        <v>1193</v>
      </c>
      <c r="B2187" s="19" t="s">
        <v>164</v>
      </c>
      <c r="C2187" s="19" t="s">
        <v>668</v>
      </c>
      <c r="D2187" s="19" t="s">
        <v>18</v>
      </c>
      <c r="E2187" s="19">
        <v>4598</v>
      </c>
      <c r="F2187" s="21" t="s">
        <v>1928</v>
      </c>
      <c r="G2187" s="19" t="s">
        <v>1858</v>
      </c>
      <c r="H2187" s="21" t="s">
        <v>1929</v>
      </c>
      <c r="I2187" s="21" t="s">
        <v>1925</v>
      </c>
      <c r="J2187" s="19">
        <v>453545</v>
      </c>
      <c r="K2187" s="19">
        <v>2</v>
      </c>
      <c r="L2187" s="22"/>
      <c r="M2187" s="5"/>
      <c r="N2187" s="19">
        <v>1</v>
      </c>
      <c r="O2187" s="5"/>
      <c r="P2187" s="5"/>
      <c r="Q2187" s="19"/>
      <c r="R2187" s="110"/>
    </row>
    <row r="2188" spans="1:19" x14ac:dyDescent="0.35">
      <c r="A2188" s="19" t="s">
        <v>1193</v>
      </c>
      <c r="B2188" s="19" t="s">
        <v>164</v>
      </c>
      <c r="C2188" s="19" t="s">
        <v>668</v>
      </c>
      <c r="D2188" s="19" t="s">
        <v>18</v>
      </c>
      <c r="E2188" s="19">
        <v>438</v>
      </c>
      <c r="F2188" s="21" t="s">
        <v>1930</v>
      </c>
      <c r="G2188" s="19" t="s">
        <v>41</v>
      </c>
      <c r="H2188" s="21" t="s">
        <v>1931</v>
      </c>
      <c r="I2188" s="20" t="s">
        <v>1932</v>
      </c>
      <c r="J2188" s="19">
        <v>8791</v>
      </c>
      <c r="K2188" s="19">
        <v>214</v>
      </c>
      <c r="L2188" s="22"/>
      <c r="M2188" s="22"/>
      <c r="N2188" s="19">
        <v>1</v>
      </c>
      <c r="O2188" s="5"/>
      <c r="P2188" s="5"/>
      <c r="Q2188" s="18"/>
      <c r="R2188" s="110"/>
    </row>
    <row r="2189" spans="1:19" x14ac:dyDescent="0.35">
      <c r="A2189" s="19" t="s">
        <v>1193</v>
      </c>
      <c r="B2189" s="19" t="s">
        <v>164</v>
      </c>
      <c r="C2189" s="19" t="s">
        <v>668</v>
      </c>
      <c r="D2189" s="19" t="s">
        <v>18</v>
      </c>
      <c r="E2189" s="19">
        <v>4481</v>
      </c>
      <c r="F2189" s="21" t="s">
        <v>1936</v>
      </c>
      <c r="G2189" s="19" t="s">
        <v>41</v>
      </c>
      <c r="H2189" s="21" t="s">
        <v>1937</v>
      </c>
      <c r="I2189" s="21" t="s">
        <v>1938</v>
      </c>
      <c r="J2189" s="19">
        <v>877223</v>
      </c>
      <c r="K2189" s="19">
        <v>214</v>
      </c>
      <c r="L2189" s="22"/>
      <c r="M2189" s="5"/>
      <c r="N2189" s="19">
        <v>1</v>
      </c>
      <c r="O2189" s="5"/>
      <c r="P2189" s="5"/>
      <c r="Q2189" s="18"/>
      <c r="R2189" s="110"/>
    </row>
    <row r="2190" spans="1:19" x14ac:dyDescent="0.35">
      <c r="A2190" s="44" t="s">
        <v>1193</v>
      </c>
      <c r="B2190" s="44" t="s">
        <v>164</v>
      </c>
      <c r="C2190" s="44" t="s">
        <v>971</v>
      </c>
      <c r="D2190" s="44" t="s">
        <v>18</v>
      </c>
      <c r="E2190" s="44">
        <v>4535</v>
      </c>
      <c r="F2190" s="44" t="s">
        <v>1941</v>
      </c>
      <c r="G2190" s="19" t="s">
        <v>41</v>
      </c>
      <c r="H2190" s="44" t="s">
        <v>1942</v>
      </c>
      <c r="I2190" s="44" t="s">
        <v>1943</v>
      </c>
      <c r="J2190" s="44">
        <v>12751</v>
      </c>
      <c r="K2190" s="44">
        <v>219</v>
      </c>
      <c r="L2190" s="22"/>
      <c r="M2190" s="22"/>
      <c r="N2190" s="19">
        <v>1</v>
      </c>
      <c r="O2190" s="5"/>
      <c r="P2190" s="5"/>
      <c r="Q2190" s="18"/>
      <c r="R2190" s="110"/>
    </row>
    <row r="2191" spans="1:19" x14ac:dyDescent="0.35">
      <c r="A2191" s="19" t="s">
        <v>1193</v>
      </c>
      <c r="B2191" s="19" t="s">
        <v>164</v>
      </c>
      <c r="C2191" s="19" t="s">
        <v>971</v>
      </c>
      <c r="D2191" s="19" t="s">
        <v>18</v>
      </c>
      <c r="E2191" s="19">
        <v>93</v>
      </c>
      <c r="F2191" s="31" t="s">
        <v>2853</v>
      </c>
      <c r="G2191" s="19" t="s">
        <v>39</v>
      </c>
      <c r="H2191" s="31" t="s">
        <v>991</v>
      </c>
      <c r="I2191" s="61" t="s">
        <v>974</v>
      </c>
      <c r="J2191" s="19">
        <v>978211557179</v>
      </c>
      <c r="K2191" s="19">
        <v>44</v>
      </c>
      <c r="L2191" s="22"/>
      <c r="M2191" s="5"/>
      <c r="N2191" s="19">
        <v>2</v>
      </c>
      <c r="O2191" s="5"/>
      <c r="P2191" s="5"/>
      <c r="Q2191" s="18"/>
      <c r="R2191" s="110"/>
    </row>
    <row r="2192" spans="1:19" x14ac:dyDescent="0.35">
      <c r="A2192" s="19" t="s">
        <v>1193</v>
      </c>
      <c r="B2192" s="19" t="s">
        <v>164</v>
      </c>
      <c r="C2192" s="19" t="s">
        <v>971</v>
      </c>
      <c r="D2192" s="19" t="s">
        <v>18</v>
      </c>
      <c r="E2192" s="19">
        <v>93</v>
      </c>
      <c r="F2192" s="31" t="s">
        <v>2854</v>
      </c>
      <c r="G2192" s="19" t="s">
        <v>41</v>
      </c>
      <c r="H2192" s="31" t="s">
        <v>991</v>
      </c>
      <c r="I2192" s="61" t="s">
        <v>974</v>
      </c>
      <c r="J2192" s="19" t="s">
        <v>3198</v>
      </c>
      <c r="K2192" s="19">
        <v>44</v>
      </c>
      <c r="L2192" s="22"/>
      <c r="M2192" s="5"/>
      <c r="N2192" s="19">
        <v>2</v>
      </c>
      <c r="O2192" s="5"/>
      <c r="P2192" s="5"/>
      <c r="Q2192" s="18"/>
      <c r="R2192" s="110"/>
    </row>
    <row r="2193" spans="1:19" x14ac:dyDescent="0.35">
      <c r="A2193" s="19" t="s">
        <v>1193</v>
      </c>
      <c r="B2193" s="19" t="s">
        <v>164</v>
      </c>
      <c r="C2193" s="19" t="s">
        <v>971</v>
      </c>
      <c r="D2193" s="19" t="s">
        <v>18</v>
      </c>
      <c r="E2193" s="19">
        <v>896</v>
      </c>
      <c r="F2193" s="31" t="s">
        <v>1183</v>
      </c>
      <c r="G2193" s="19" t="s">
        <v>41</v>
      </c>
      <c r="H2193" s="24" t="s">
        <v>2767</v>
      </c>
      <c r="I2193" s="31" t="s">
        <v>974</v>
      </c>
      <c r="J2193" s="19">
        <v>1217</v>
      </c>
      <c r="K2193" s="19">
        <v>21</v>
      </c>
      <c r="L2193" s="22"/>
      <c r="M2193" s="5"/>
      <c r="N2193" s="19">
        <v>1</v>
      </c>
      <c r="O2193" s="5"/>
      <c r="P2193" s="5"/>
      <c r="Q2193" s="18"/>
      <c r="R2193" s="110"/>
      <c r="S2193" s="27"/>
    </row>
    <row r="2194" spans="1:19" x14ac:dyDescent="0.35">
      <c r="A2194" s="19" t="s">
        <v>1193</v>
      </c>
      <c r="B2194" s="19" t="s">
        <v>164</v>
      </c>
      <c r="C2194" s="19" t="s">
        <v>971</v>
      </c>
      <c r="D2194" s="19" t="s">
        <v>18</v>
      </c>
      <c r="E2194" s="19">
        <v>8917</v>
      </c>
      <c r="F2194" s="31" t="s">
        <v>1944</v>
      </c>
      <c r="G2194" s="19" t="s">
        <v>41</v>
      </c>
      <c r="H2194" s="24" t="s">
        <v>1945</v>
      </c>
      <c r="I2194" s="20" t="s">
        <v>239</v>
      </c>
      <c r="J2194" s="19">
        <v>1821224</v>
      </c>
      <c r="K2194" s="19">
        <v>21</v>
      </c>
      <c r="L2194" s="22"/>
      <c r="M2194" s="5"/>
      <c r="N2194" s="19">
        <v>1</v>
      </c>
      <c r="O2194" s="5"/>
      <c r="P2194" s="5"/>
      <c r="Q2194" s="18"/>
      <c r="R2194" s="110"/>
    </row>
    <row r="2195" spans="1:19" x14ac:dyDescent="0.35">
      <c r="A2195" s="19" t="s">
        <v>1193</v>
      </c>
      <c r="B2195" s="19" t="s">
        <v>164</v>
      </c>
      <c r="C2195" s="19" t="s">
        <v>971</v>
      </c>
      <c r="D2195" s="19" t="s">
        <v>18</v>
      </c>
      <c r="E2195" s="19">
        <v>8918</v>
      </c>
      <c r="F2195" s="31" t="s">
        <v>1184</v>
      </c>
      <c r="G2195" s="19" t="s">
        <v>41</v>
      </c>
      <c r="H2195" s="24" t="s">
        <v>989</v>
      </c>
      <c r="I2195" s="61" t="s">
        <v>990</v>
      </c>
      <c r="J2195" s="19">
        <v>1222</v>
      </c>
      <c r="K2195" s="19">
        <v>27</v>
      </c>
      <c r="L2195" s="22"/>
      <c r="M2195" s="5"/>
      <c r="N2195" s="19">
        <v>2</v>
      </c>
      <c r="O2195" s="5"/>
      <c r="P2195" s="5"/>
      <c r="Q2195" s="18"/>
      <c r="R2195" s="110"/>
    </row>
    <row r="2196" spans="1:19" x14ac:dyDescent="0.35">
      <c r="A2196" s="19" t="s">
        <v>1193</v>
      </c>
      <c r="B2196" s="19" t="s">
        <v>164</v>
      </c>
      <c r="C2196" s="19" t="s">
        <v>971</v>
      </c>
      <c r="D2196" s="19" t="s">
        <v>18</v>
      </c>
      <c r="E2196" s="19">
        <v>8923</v>
      </c>
      <c r="F2196" s="31" t="s">
        <v>1185</v>
      </c>
      <c r="G2196" s="19" t="s">
        <v>41</v>
      </c>
      <c r="H2196" s="24" t="s">
        <v>989</v>
      </c>
      <c r="I2196" s="61" t="s">
        <v>990</v>
      </c>
      <c r="J2196" s="19">
        <v>1225</v>
      </c>
      <c r="K2196" s="19">
        <v>21</v>
      </c>
      <c r="L2196" s="22"/>
      <c r="M2196" s="5"/>
      <c r="N2196" s="19">
        <v>2</v>
      </c>
      <c r="O2196" s="5"/>
      <c r="P2196" s="5"/>
      <c r="Q2196" s="18"/>
      <c r="R2196" s="110"/>
    </row>
    <row r="2197" spans="1:19" x14ac:dyDescent="0.35">
      <c r="A2197" s="19" t="s">
        <v>1193</v>
      </c>
      <c r="B2197" s="19" t="s">
        <v>164</v>
      </c>
      <c r="C2197" s="19" t="s">
        <v>971</v>
      </c>
      <c r="D2197" s="19" t="s">
        <v>18</v>
      </c>
      <c r="E2197" s="19">
        <v>3162</v>
      </c>
      <c r="F2197" s="31" t="s">
        <v>1182</v>
      </c>
      <c r="G2197" s="19" t="s">
        <v>41</v>
      </c>
      <c r="H2197" s="24" t="s">
        <v>973</v>
      </c>
      <c r="I2197" s="61" t="s">
        <v>974</v>
      </c>
      <c r="J2197" s="19">
        <v>1235</v>
      </c>
      <c r="K2197" s="19">
        <v>21</v>
      </c>
      <c r="L2197" s="22"/>
      <c r="M2197" s="5"/>
      <c r="N2197" s="19">
        <v>1</v>
      </c>
      <c r="O2197" s="5"/>
      <c r="P2197" s="5"/>
      <c r="Q2197" s="18"/>
      <c r="R2197" s="110"/>
    </row>
    <row r="2198" spans="1:19" x14ac:dyDescent="0.35">
      <c r="A2198" s="19" t="s">
        <v>1193</v>
      </c>
      <c r="B2198" s="19" t="s">
        <v>164</v>
      </c>
      <c r="C2198" s="19" t="s">
        <v>992</v>
      </c>
      <c r="D2198" s="19" t="s">
        <v>18</v>
      </c>
      <c r="E2198" s="19">
        <v>9516</v>
      </c>
      <c r="F2198" s="21" t="s">
        <v>1946</v>
      </c>
      <c r="G2198" s="19" t="s">
        <v>41</v>
      </c>
      <c r="H2198" s="21" t="s">
        <v>238</v>
      </c>
      <c r="I2198" s="20" t="s">
        <v>239</v>
      </c>
      <c r="J2198" s="19">
        <v>1821255</v>
      </c>
      <c r="K2198" s="19">
        <v>33</v>
      </c>
      <c r="L2198" s="22"/>
      <c r="M2198" s="5"/>
      <c r="N2198" s="19">
        <v>1</v>
      </c>
      <c r="O2198" s="5"/>
      <c r="P2198" s="5"/>
      <c r="Q2198" s="18"/>
      <c r="R2198" s="110"/>
    </row>
    <row r="2199" spans="1:19" x14ac:dyDescent="0.35">
      <c r="A2199" s="23" t="s">
        <v>1947</v>
      </c>
      <c r="B2199" s="23" t="s">
        <v>133</v>
      </c>
      <c r="C2199" s="23" t="s">
        <v>1948</v>
      </c>
      <c r="D2199" s="23" t="s">
        <v>52</v>
      </c>
      <c r="E2199" s="23">
        <v>4525</v>
      </c>
      <c r="F2199" s="24" t="s">
        <v>1949</v>
      </c>
      <c r="G2199" s="19" t="s">
        <v>41</v>
      </c>
      <c r="H2199" s="24" t="s">
        <v>867</v>
      </c>
      <c r="I2199" s="24" t="s">
        <v>239</v>
      </c>
      <c r="J2199" s="19">
        <v>1864525</v>
      </c>
      <c r="K2199" s="23">
        <v>219</v>
      </c>
      <c r="L2199" s="22"/>
      <c r="M2199" s="22"/>
      <c r="N2199" s="23">
        <v>1</v>
      </c>
      <c r="O2199" s="5"/>
      <c r="P2199" s="5"/>
      <c r="Q2199" s="23" t="s">
        <v>671</v>
      </c>
      <c r="R2199" s="110"/>
    </row>
    <row r="2200" spans="1:19" x14ac:dyDescent="0.35">
      <c r="A2200" s="23" t="s">
        <v>1947</v>
      </c>
      <c r="B2200" s="23" t="s">
        <v>164</v>
      </c>
      <c r="C2200" s="23" t="s">
        <v>472</v>
      </c>
      <c r="D2200" s="23" t="s">
        <v>18</v>
      </c>
      <c r="E2200" s="23">
        <v>4514</v>
      </c>
      <c r="F2200" s="31" t="s">
        <v>3240</v>
      </c>
      <c r="G2200" s="19" t="s">
        <v>41</v>
      </c>
      <c r="H2200" s="24" t="s">
        <v>1909</v>
      </c>
      <c r="I2200" s="31" t="s">
        <v>475</v>
      </c>
      <c r="J2200" s="23">
        <v>9788498489361</v>
      </c>
      <c r="K2200" s="23">
        <v>218</v>
      </c>
      <c r="L2200" s="22"/>
      <c r="M2200" s="5"/>
      <c r="N2200" s="19">
        <v>1</v>
      </c>
      <c r="O2200" s="5"/>
      <c r="P2200" s="5"/>
      <c r="Q2200" s="18"/>
      <c r="R2200" s="110"/>
    </row>
    <row r="2201" spans="1:19" x14ac:dyDescent="0.35">
      <c r="A2201" s="23" t="s">
        <v>1952</v>
      </c>
      <c r="B2201" s="19" t="s">
        <v>1194</v>
      </c>
      <c r="C2201" s="23" t="s">
        <v>1195</v>
      </c>
      <c r="D2201" s="23" t="s">
        <v>18</v>
      </c>
      <c r="E2201" s="23">
        <v>4536</v>
      </c>
      <c r="F2201" s="24" t="s">
        <v>1199</v>
      </c>
      <c r="G2201" s="19" t="s">
        <v>41</v>
      </c>
      <c r="H2201" s="24" t="s">
        <v>1200</v>
      </c>
      <c r="I2201" s="24" t="s">
        <v>1201</v>
      </c>
      <c r="J2201" s="23" t="s">
        <v>1202</v>
      </c>
      <c r="K2201" s="23">
        <v>219</v>
      </c>
      <c r="L2201" s="22"/>
      <c r="M2201" s="5"/>
      <c r="N2201" s="19">
        <v>1</v>
      </c>
      <c r="O2201" s="5"/>
      <c r="P2201" s="5"/>
      <c r="Q2201" s="23"/>
      <c r="R2201" s="110"/>
    </row>
    <row r="2202" spans="1:19" x14ac:dyDescent="0.35">
      <c r="A2202" s="19" t="s">
        <v>1952</v>
      </c>
      <c r="B2202" s="19" t="s">
        <v>1194</v>
      </c>
      <c r="C2202" s="19" t="s">
        <v>1195</v>
      </c>
      <c r="D2202" s="19" t="s">
        <v>18</v>
      </c>
      <c r="E2202" s="19">
        <v>4257</v>
      </c>
      <c r="F2202" s="21" t="s">
        <v>1196</v>
      </c>
      <c r="G2202" s="19" t="s">
        <v>41</v>
      </c>
      <c r="H2202" s="21" t="s">
        <v>1197</v>
      </c>
      <c r="I2202" s="83" t="s">
        <v>1198</v>
      </c>
      <c r="J2202" s="19">
        <v>978965555454</v>
      </c>
      <c r="K2202" s="19">
        <v>212</v>
      </c>
      <c r="L2202" s="22"/>
      <c r="M2202" s="5"/>
      <c r="N2202" s="19">
        <v>1</v>
      </c>
      <c r="O2202" s="5"/>
      <c r="P2202" s="5"/>
      <c r="Q2202" s="18"/>
      <c r="R2202" s="110"/>
    </row>
    <row r="2203" spans="1:19" x14ac:dyDescent="0.35">
      <c r="A2203" s="19" t="s">
        <v>1952</v>
      </c>
      <c r="B2203" s="19" t="s">
        <v>16</v>
      </c>
      <c r="C2203" s="19" t="s">
        <v>771</v>
      </c>
      <c r="D2203" s="19" t="s">
        <v>18</v>
      </c>
      <c r="E2203" s="19">
        <v>998</v>
      </c>
      <c r="F2203" s="21" t="s">
        <v>2855</v>
      </c>
      <c r="G2203" s="19" t="s">
        <v>41</v>
      </c>
      <c r="H2203" s="21" t="s">
        <v>1205</v>
      </c>
      <c r="I2203" s="20" t="s">
        <v>1204</v>
      </c>
      <c r="J2203" s="19">
        <v>123274</v>
      </c>
      <c r="K2203" s="19">
        <v>44</v>
      </c>
      <c r="L2203" s="22"/>
      <c r="M2203" s="5"/>
      <c r="N2203" s="19">
        <v>2</v>
      </c>
      <c r="O2203" s="5"/>
      <c r="P2203" s="5"/>
      <c r="Q2203" s="18"/>
      <c r="R2203" s="110"/>
    </row>
    <row r="2204" spans="1:19" x14ac:dyDescent="0.35">
      <c r="A2204" s="19" t="s">
        <v>1952</v>
      </c>
      <c r="B2204" s="19" t="s">
        <v>16</v>
      </c>
      <c r="C2204" s="19" t="s">
        <v>771</v>
      </c>
      <c r="D2204" s="19" t="s">
        <v>18</v>
      </c>
      <c r="E2204" s="19">
        <v>997</v>
      </c>
      <c r="F2204" s="21" t="s">
        <v>2856</v>
      </c>
      <c r="G2204" s="19" t="s">
        <v>41</v>
      </c>
      <c r="H2204" s="21" t="s">
        <v>1203</v>
      </c>
      <c r="I2204" s="20" t="s">
        <v>1204</v>
      </c>
      <c r="J2204" s="19">
        <v>12329</v>
      </c>
      <c r="K2204" s="19">
        <v>44</v>
      </c>
      <c r="L2204" s="22"/>
      <c r="M2204" s="5"/>
      <c r="N2204" s="19">
        <v>2</v>
      </c>
      <c r="O2204" s="5"/>
      <c r="P2204" s="5"/>
      <c r="Q2204" s="18"/>
      <c r="R2204" s="110"/>
    </row>
    <row r="2205" spans="1:19" x14ac:dyDescent="0.35">
      <c r="A2205" s="19" t="s">
        <v>1952</v>
      </c>
      <c r="B2205" s="19" t="s">
        <v>16</v>
      </c>
      <c r="C2205" s="19" t="s">
        <v>771</v>
      </c>
      <c r="D2205" s="19" t="s">
        <v>18</v>
      </c>
      <c r="E2205" s="19">
        <v>999</v>
      </c>
      <c r="F2205" s="21" t="s">
        <v>772</v>
      </c>
      <c r="G2205" s="19" t="s">
        <v>41</v>
      </c>
      <c r="H2205" s="21" t="s">
        <v>773</v>
      </c>
      <c r="I2205" s="20" t="s">
        <v>774</v>
      </c>
      <c r="J2205" s="19">
        <v>8417121</v>
      </c>
      <c r="K2205" s="19">
        <v>44</v>
      </c>
      <c r="L2205" s="22"/>
      <c r="M2205" s="5"/>
      <c r="N2205" s="19">
        <v>1</v>
      </c>
      <c r="O2205" s="5"/>
      <c r="P2205" s="5"/>
      <c r="Q2205" s="18"/>
      <c r="R2205" s="110"/>
    </row>
    <row r="2206" spans="1:19" x14ac:dyDescent="0.35">
      <c r="A2206" s="19" t="s">
        <v>1952</v>
      </c>
      <c r="B2206" s="19" t="s">
        <v>16</v>
      </c>
      <c r="C2206" s="19" t="s">
        <v>771</v>
      </c>
      <c r="D2206" s="19" t="s">
        <v>18</v>
      </c>
      <c r="E2206" s="19">
        <v>9636</v>
      </c>
      <c r="F2206" s="21" t="s">
        <v>1207</v>
      </c>
      <c r="G2206" s="19" t="s">
        <v>41</v>
      </c>
      <c r="H2206" s="21" t="s">
        <v>238</v>
      </c>
      <c r="I2206" s="20" t="s">
        <v>239</v>
      </c>
      <c r="J2206" s="19">
        <v>182451</v>
      </c>
      <c r="K2206" s="19">
        <v>33</v>
      </c>
      <c r="L2206" s="22"/>
      <c r="M2206" s="22"/>
      <c r="N2206" s="19">
        <v>1</v>
      </c>
      <c r="O2206" s="5"/>
      <c r="P2206" s="5"/>
      <c r="Q2206" s="18"/>
      <c r="R2206" s="110"/>
    </row>
    <row r="2207" spans="1:19" x14ac:dyDescent="0.35">
      <c r="A2207" s="19" t="s">
        <v>1952</v>
      </c>
      <c r="B2207" s="19" t="s">
        <v>16</v>
      </c>
      <c r="C2207" s="19" t="s">
        <v>771</v>
      </c>
      <c r="D2207" s="19" t="s">
        <v>18</v>
      </c>
      <c r="E2207" s="19">
        <v>9348</v>
      </c>
      <c r="F2207" s="21" t="s">
        <v>1206</v>
      </c>
      <c r="G2207" s="19" t="s">
        <v>41</v>
      </c>
      <c r="H2207" s="21" t="s">
        <v>1203</v>
      </c>
      <c r="I2207" s="20" t="s">
        <v>1204</v>
      </c>
      <c r="J2207" s="19">
        <v>281489</v>
      </c>
      <c r="K2207" s="19">
        <v>44</v>
      </c>
      <c r="L2207" s="22"/>
      <c r="M2207" s="5"/>
      <c r="N2207" s="19">
        <v>1</v>
      </c>
      <c r="O2207" s="5"/>
      <c r="P2207" s="5"/>
      <c r="Q2207" s="18"/>
      <c r="R2207" s="110"/>
    </row>
    <row r="2208" spans="1:19" x14ac:dyDescent="0.35">
      <c r="A2208" s="19" t="s">
        <v>1952</v>
      </c>
      <c r="B2208" s="19" t="s">
        <v>16</v>
      </c>
      <c r="C2208" s="19" t="s">
        <v>17</v>
      </c>
      <c r="D2208" s="19" t="s">
        <v>18</v>
      </c>
      <c r="E2208" s="19">
        <v>449</v>
      </c>
      <c r="F2208" s="21" t="s">
        <v>2857</v>
      </c>
      <c r="G2208" s="19" t="s">
        <v>20</v>
      </c>
      <c r="H2208" s="21" t="s">
        <v>1217</v>
      </c>
      <c r="I2208" s="20" t="s">
        <v>1218</v>
      </c>
      <c r="J2208" s="19">
        <v>877113</v>
      </c>
      <c r="K2208" s="19">
        <v>214</v>
      </c>
      <c r="L2208" s="22"/>
      <c r="M2208" s="22"/>
      <c r="N2208" s="19">
        <v>1</v>
      </c>
      <c r="O2208" s="5"/>
      <c r="P2208" s="5"/>
      <c r="Q2208" s="18"/>
      <c r="R2208" s="110"/>
    </row>
    <row r="2209" spans="1:18" x14ac:dyDescent="0.35">
      <c r="A2209" s="19" t="s">
        <v>1952</v>
      </c>
      <c r="B2209" s="19" t="s">
        <v>16</v>
      </c>
      <c r="C2209" s="19" t="s">
        <v>17</v>
      </c>
      <c r="D2209" s="19" t="s">
        <v>18</v>
      </c>
      <c r="E2209" s="19">
        <v>4262</v>
      </c>
      <c r="F2209" s="21" t="s">
        <v>1213</v>
      </c>
      <c r="G2209" s="19" t="s">
        <v>41</v>
      </c>
      <c r="H2209" s="21" t="s">
        <v>1214</v>
      </c>
      <c r="I2209" s="20" t="s">
        <v>2858</v>
      </c>
      <c r="J2209" s="19">
        <v>19879446</v>
      </c>
      <c r="K2209" s="19">
        <v>214</v>
      </c>
      <c r="L2209" s="22"/>
      <c r="M2209" s="22"/>
      <c r="N2209" s="19">
        <v>1</v>
      </c>
      <c r="O2209" s="5"/>
      <c r="P2209" s="5"/>
      <c r="Q2209" s="18"/>
      <c r="R2209" s="110"/>
    </row>
    <row r="2210" spans="1:18" x14ac:dyDescent="0.35">
      <c r="A2210" s="19" t="s">
        <v>1952</v>
      </c>
      <c r="B2210" s="19" t="s">
        <v>16</v>
      </c>
      <c r="C2210" s="19" t="s">
        <v>17</v>
      </c>
      <c r="D2210" s="19" t="s">
        <v>18</v>
      </c>
      <c r="E2210" s="19">
        <v>4365</v>
      </c>
      <c r="F2210" s="21" t="s">
        <v>1078</v>
      </c>
      <c r="G2210" s="19" t="s">
        <v>41</v>
      </c>
      <c r="H2210" s="21" t="s">
        <v>1079</v>
      </c>
      <c r="I2210" s="20" t="s">
        <v>2815</v>
      </c>
      <c r="J2210" s="19">
        <v>1982991</v>
      </c>
      <c r="K2210" s="19">
        <v>213</v>
      </c>
      <c r="L2210" s="22"/>
      <c r="M2210" s="22"/>
      <c r="N2210" s="19">
        <v>1</v>
      </c>
      <c r="O2210" s="5"/>
      <c r="P2210" s="5"/>
      <c r="Q2210" s="18"/>
      <c r="R2210" s="110"/>
    </row>
    <row r="2211" spans="1:18" x14ac:dyDescent="0.35">
      <c r="A2211" s="19" t="s">
        <v>1952</v>
      </c>
      <c r="B2211" s="19" t="s">
        <v>16</v>
      </c>
      <c r="C2211" s="19" t="s">
        <v>17</v>
      </c>
      <c r="D2211" s="19" t="s">
        <v>18</v>
      </c>
      <c r="E2211" s="19">
        <v>423</v>
      </c>
      <c r="F2211" s="21" t="s">
        <v>1208</v>
      </c>
      <c r="G2211" s="19" t="s">
        <v>41</v>
      </c>
      <c r="H2211" s="21" t="s">
        <v>1209</v>
      </c>
      <c r="I2211" s="20" t="s">
        <v>2858</v>
      </c>
      <c r="J2211" s="19">
        <v>1987912</v>
      </c>
      <c r="K2211" s="19">
        <v>29</v>
      </c>
      <c r="L2211" s="22"/>
      <c r="M2211" s="22"/>
      <c r="N2211" s="19">
        <v>2</v>
      </c>
      <c r="O2211" s="5"/>
      <c r="P2211" s="5"/>
      <c r="Q2211" s="18"/>
      <c r="R2211" s="110"/>
    </row>
    <row r="2212" spans="1:18" x14ac:dyDescent="0.35">
      <c r="A2212" s="19" t="s">
        <v>1952</v>
      </c>
      <c r="B2212" s="19" t="s">
        <v>16</v>
      </c>
      <c r="C2212" s="19" t="s">
        <v>17</v>
      </c>
      <c r="D2212" s="19" t="s">
        <v>18</v>
      </c>
      <c r="E2212" s="19">
        <v>423</v>
      </c>
      <c r="F2212" s="21" t="s">
        <v>1210</v>
      </c>
      <c r="G2212" s="19" t="s">
        <v>41</v>
      </c>
      <c r="H2212" s="21" t="s">
        <v>1209</v>
      </c>
      <c r="I2212" s="20" t="s">
        <v>2858</v>
      </c>
      <c r="J2212" s="19">
        <v>19879121</v>
      </c>
      <c r="K2212" s="19">
        <v>29</v>
      </c>
      <c r="L2212" s="22"/>
      <c r="M2212" s="22"/>
      <c r="N2212" s="19">
        <v>2</v>
      </c>
      <c r="O2212" s="5"/>
      <c r="P2212" s="5"/>
      <c r="Q2212" s="18"/>
      <c r="R2212" s="110"/>
    </row>
    <row r="2213" spans="1:18" x14ac:dyDescent="0.35">
      <c r="A2213" s="19" t="s">
        <v>1952</v>
      </c>
      <c r="B2213" s="19" t="s">
        <v>16</v>
      </c>
      <c r="C2213" s="19" t="s">
        <v>17</v>
      </c>
      <c r="D2213" s="19" t="s">
        <v>18</v>
      </c>
      <c r="E2213" s="19">
        <v>441</v>
      </c>
      <c r="F2213" s="21" t="s">
        <v>2859</v>
      </c>
      <c r="G2213" s="19" t="s">
        <v>20</v>
      </c>
      <c r="H2213" s="21" t="s">
        <v>1217</v>
      </c>
      <c r="I2213" s="20" t="s">
        <v>1218</v>
      </c>
      <c r="J2213" s="19">
        <v>877111</v>
      </c>
      <c r="K2213" s="19">
        <v>214</v>
      </c>
      <c r="L2213" s="22"/>
      <c r="M2213" s="22"/>
      <c r="N2213" s="19">
        <v>1</v>
      </c>
      <c r="O2213" s="5"/>
      <c r="P2213" s="5"/>
      <c r="Q2213" s="18"/>
      <c r="R2213" s="110"/>
    </row>
    <row r="2214" spans="1:18" x14ac:dyDescent="0.35">
      <c r="A2214" s="19" t="s">
        <v>1952</v>
      </c>
      <c r="B2214" s="19" t="s">
        <v>16</v>
      </c>
      <c r="C2214" s="19" t="s">
        <v>17</v>
      </c>
      <c r="D2214" s="19" t="s">
        <v>18</v>
      </c>
      <c r="E2214" s="19">
        <v>424</v>
      </c>
      <c r="F2214" s="21" t="s">
        <v>775</v>
      </c>
      <c r="G2214" s="19" t="s">
        <v>20</v>
      </c>
      <c r="H2214" s="21" t="s">
        <v>776</v>
      </c>
      <c r="I2214" s="20" t="s">
        <v>239</v>
      </c>
      <c r="J2214" s="19">
        <v>1821267</v>
      </c>
      <c r="K2214" s="19">
        <v>28</v>
      </c>
      <c r="L2214" s="22"/>
      <c r="M2214" s="5"/>
      <c r="N2214" s="19">
        <v>1</v>
      </c>
      <c r="O2214" s="5"/>
      <c r="P2214" s="5"/>
      <c r="Q2214" s="18"/>
      <c r="R2214" s="110"/>
    </row>
    <row r="2215" spans="1:18" x14ac:dyDescent="0.35">
      <c r="A2215" s="19" t="s">
        <v>1952</v>
      </c>
      <c r="B2215" s="19" t="s">
        <v>16</v>
      </c>
      <c r="C2215" s="19" t="s">
        <v>17</v>
      </c>
      <c r="D2215" s="19" t="s">
        <v>18</v>
      </c>
      <c r="E2215" s="19">
        <v>4411</v>
      </c>
      <c r="F2215" s="21" t="s">
        <v>2860</v>
      </c>
      <c r="G2215" s="19" t="s">
        <v>20</v>
      </c>
      <c r="H2215" s="21" t="s">
        <v>1217</v>
      </c>
      <c r="I2215" s="20" t="s">
        <v>1218</v>
      </c>
      <c r="J2215" s="19">
        <v>877112</v>
      </c>
      <c r="K2215" s="19">
        <v>214</v>
      </c>
      <c r="L2215" s="22"/>
      <c r="M2215" s="22"/>
      <c r="N2215" s="19">
        <v>1</v>
      </c>
      <c r="O2215" s="5"/>
      <c r="P2215" s="5"/>
      <c r="Q2215" s="18"/>
      <c r="R2215" s="110"/>
    </row>
    <row r="2216" spans="1:18" x14ac:dyDescent="0.35">
      <c r="A2216" s="19" t="s">
        <v>1952</v>
      </c>
      <c r="B2216" s="19" t="s">
        <v>16</v>
      </c>
      <c r="C2216" s="19" t="s">
        <v>17</v>
      </c>
      <c r="D2216" s="19" t="s">
        <v>18</v>
      </c>
      <c r="E2216" s="19">
        <v>448</v>
      </c>
      <c r="F2216" s="21" t="s">
        <v>2861</v>
      </c>
      <c r="G2216" s="19" t="s">
        <v>41</v>
      </c>
      <c r="H2216" s="21" t="s">
        <v>1217</v>
      </c>
      <c r="I2216" s="20" t="s">
        <v>1218</v>
      </c>
      <c r="J2216" s="19">
        <v>813127</v>
      </c>
      <c r="K2216" s="19">
        <v>214</v>
      </c>
      <c r="L2216" s="22"/>
      <c r="M2216" s="22"/>
      <c r="N2216" s="19">
        <v>1</v>
      </c>
      <c r="O2216" s="5"/>
      <c r="P2216" s="5"/>
      <c r="Q2216" s="18"/>
      <c r="R2216" s="110"/>
    </row>
    <row r="2217" spans="1:18" x14ac:dyDescent="0.35">
      <c r="A2217" s="19" t="s">
        <v>1952</v>
      </c>
      <c r="B2217" s="19" t="s">
        <v>16</v>
      </c>
      <c r="C2217" s="19" t="s">
        <v>17</v>
      </c>
      <c r="D2217" s="19" t="s">
        <v>18</v>
      </c>
      <c r="E2217" s="19">
        <v>4242</v>
      </c>
      <c r="F2217" s="21" t="s">
        <v>1211</v>
      </c>
      <c r="G2217" s="19" t="s">
        <v>41</v>
      </c>
      <c r="H2217" s="21" t="s">
        <v>1212</v>
      </c>
      <c r="I2217" s="20" t="s">
        <v>2815</v>
      </c>
      <c r="J2217" s="19">
        <v>1982911</v>
      </c>
      <c r="K2217" s="19">
        <v>21</v>
      </c>
      <c r="L2217" s="22"/>
      <c r="M2217" s="22"/>
      <c r="N2217" s="19">
        <v>1</v>
      </c>
      <c r="O2217" s="5"/>
      <c r="P2217" s="5"/>
      <c r="Q2217" s="18"/>
      <c r="R2217" s="110"/>
    </row>
    <row r="2218" spans="1:18" x14ac:dyDescent="0.35">
      <c r="A2218" s="19" t="s">
        <v>1952</v>
      </c>
      <c r="B2218" s="19" t="s">
        <v>16</v>
      </c>
      <c r="C2218" s="19" t="s">
        <v>17</v>
      </c>
      <c r="D2218" s="19" t="s">
        <v>18</v>
      </c>
      <c r="E2218" s="19">
        <v>4351</v>
      </c>
      <c r="F2218" s="21" t="s">
        <v>1215</v>
      </c>
      <c r="G2218" s="19" t="s">
        <v>41</v>
      </c>
      <c r="H2218" s="21" t="s">
        <v>1216</v>
      </c>
      <c r="I2218" s="21" t="s">
        <v>57</v>
      </c>
      <c r="J2218" s="19">
        <v>7821911</v>
      </c>
      <c r="K2218" s="19">
        <v>212</v>
      </c>
      <c r="L2218" s="22"/>
      <c r="M2218" s="22"/>
      <c r="N2218" s="19">
        <v>1</v>
      </c>
      <c r="O2218" s="5"/>
      <c r="P2218" s="5"/>
      <c r="Q2218" s="18"/>
      <c r="R2218" s="110"/>
    </row>
    <row r="2219" spans="1:18" x14ac:dyDescent="0.35">
      <c r="A2219" s="19" t="s">
        <v>1952</v>
      </c>
      <c r="B2219" s="23" t="s">
        <v>16</v>
      </c>
      <c r="C2219" s="23" t="s">
        <v>17</v>
      </c>
      <c r="D2219" s="19" t="s">
        <v>18</v>
      </c>
      <c r="E2219" s="23">
        <v>4534</v>
      </c>
      <c r="F2219" s="24" t="s">
        <v>1953</v>
      </c>
      <c r="G2219" s="19" t="s">
        <v>41</v>
      </c>
      <c r="H2219" s="24" t="s">
        <v>1954</v>
      </c>
      <c r="I2219" s="21" t="s">
        <v>27</v>
      </c>
      <c r="J2219" s="23">
        <v>146577122</v>
      </c>
      <c r="K2219" s="19">
        <v>22</v>
      </c>
      <c r="L2219" s="22"/>
      <c r="M2219" s="22"/>
      <c r="N2219" s="23">
        <v>1</v>
      </c>
      <c r="O2219" s="5"/>
      <c r="P2219" s="5"/>
      <c r="Q2219" s="23"/>
      <c r="R2219" s="110"/>
    </row>
    <row r="2220" spans="1:18" x14ac:dyDescent="0.35">
      <c r="A2220" s="19" t="s">
        <v>1952</v>
      </c>
      <c r="B2220" s="23" t="s">
        <v>16</v>
      </c>
      <c r="C2220" s="23" t="s">
        <v>17</v>
      </c>
      <c r="D2220" s="19" t="s">
        <v>18</v>
      </c>
      <c r="E2220" s="23">
        <v>4553</v>
      </c>
      <c r="F2220" s="24" t="s">
        <v>1955</v>
      </c>
      <c r="G2220" s="19" t="s">
        <v>41</v>
      </c>
      <c r="H2220" s="24" t="s">
        <v>1954</v>
      </c>
      <c r="I2220" s="21" t="s">
        <v>27</v>
      </c>
      <c r="J2220" s="23">
        <v>146577123</v>
      </c>
      <c r="K2220" s="19">
        <v>22</v>
      </c>
      <c r="L2220" s="22"/>
      <c r="M2220" s="22"/>
      <c r="N2220" s="23">
        <v>1</v>
      </c>
      <c r="O2220" s="5"/>
      <c r="P2220" s="5"/>
      <c r="Q2220" s="23"/>
      <c r="R2220" s="110"/>
    </row>
    <row r="2221" spans="1:18" x14ac:dyDescent="0.35">
      <c r="A2221" s="19" t="s">
        <v>1952</v>
      </c>
      <c r="B2221" s="19" t="s">
        <v>16</v>
      </c>
      <c r="C2221" s="19" t="s">
        <v>1080</v>
      </c>
      <c r="D2221" s="19" t="s">
        <v>18</v>
      </c>
      <c r="E2221" s="19">
        <v>9194</v>
      </c>
      <c r="F2221" s="21" t="s">
        <v>1219</v>
      </c>
      <c r="G2221" s="19" t="s">
        <v>41</v>
      </c>
      <c r="H2221" s="21" t="s">
        <v>1220</v>
      </c>
      <c r="I2221" s="20" t="s">
        <v>1221</v>
      </c>
      <c r="J2221" s="19">
        <v>5131</v>
      </c>
      <c r="K2221" s="19">
        <v>44</v>
      </c>
      <c r="L2221" s="22"/>
      <c r="M2221" s="22"/>
      <c r="N2221" s="19">
        <v>1</v>
      </c>
      <c r="O2221" s="5"/>
      <c r="P2221" s="5"/>
      <c r="Q2221" s="18"/>
      <c r="R2221" s="110"/>
    </row>
    <row r="2222" spans="1:18" x14ac:dyDescent="0.35">
      <c r="A2222" s="19" t="s">
        <v>1952</v>
      </c>
      <c r="B2222" s="19" t="s">
        <v>16</v>
      </c>
      <c r="C2222" s="19" t="s">
        <v>1080</v>
      </c>
      <c r="D2222" s="19" t="s">
        <v>18</v>
      </c>
      <c r="E2222" s="19">
        <v>9238</v>
      </c>
      <c r="F2222" s="21" t="s">
        <v>3035</v>
      </c>
      <c r="G2222" s="19" t="s">
        <v>41</v>
      </c>
      <c r="H2222" s="21" t="s">
        <v>1220</v>
      </c>
      <c r="I2222" s="20" t="s">
        <v>1221</v>
      </c>
      <c r="J2222" s="19">
        <v>5132</v>
      </c>
      <c r="K2222" s="19">
        <v>44</v>
      </c>
      <c r="L2222" s="22"/>
      <c r="M2222" s="22"/>
      <c r="N2222" s="19">
        <v>1</v>
      </c>
      <c r="O2222" s="5"/>
      <c r="P2222" s="5"/>
      <c r="Q2222" s="18"/>
      <c r="R2222" s="110"/>
    </row>
    <row r="2223" spans="1:18" x14ac:dyDescent="0.35">
      <c r="A2223" s="19" t="s">
        <v>1952</v>
      </c>
      <c r="B2223" s="19" t="s">
        <v>16</v>
      </c>
      <c r="C2223" s="19" t="s">
        <v>1222</v>
      </c>
      <c r="D2223" s="19" t="s">
        <v>18</v>
      </c>
      <c r="E2223" s="19">
        <v>4333</v>
      </c>
      <c r="F2223" s="21" t="s">
        <v>1223</v>
      </c>
      <c r="G2223" s="19" t="s">
        <v>41</v>
      </c>
      <c r="H2223" s="21" t="s">
        <v>1224</v>
      </c>
      <c r="I2223" s="20" t="s">
        <v>377</v>
      </c>
      <c r="J2223" s="19">
        <v>1591511</v>
      </c>
      <c r="K2223" s="19">
        <v>212</v>
      </c>
      <c r="L2223" s="22"/>
      <c r="M2223" s="22"/>
      <c r="N2223" s="19">
        <v>1</v>
      </c>
      <c r="O2223" s="5"/>
      <c r="P2223" s="5"/>
      <c r="Q2223" s="18"/>
      <c r="R2223" s="110"/>
    </row>
    <row r="2224" spans="1:18" x14ac:dyDescent="0.35">
      <c r="A2224" s="19" t="s">
        <v>1952</v>
      </c>
      <c r="B2224" s="19" t="s">
        <v>16</v>
      </c>
      <c r="C2224" s="19" t="s">
        <v>236</v>
      </c>
      <c r="D2224" s="19" t="s">
        <v>18</v>
      </c>
      <c r="E2224" s="19">
        <v>91</v>
      </c>
      <c r="F2224" s="21" t="s">
        <v>777</v>
      </c>
      <c r="G2224" s="19" t="s">
        <v>41</v>
      </c>
      <c r="H2224" s="21" t="s">
        <v>238</v>
      </c>
      <c r="I2224" s="20" t="s">
        <v>239</v>
      </c>
      <c r="J2224" s="19">
        <v>1821213</v>
      </c>
      <c r="K2224" s="19">
        <v>44</v>
      </c>
      <c r="L2224" s="22"/>
      <c r="M2224" s="22"/>
      <c r="N2224" s="19">
        <v>1</v>
      </c>
      <c r="O2224" s="5"/>
      <c r="P2224" s="5"/>
      <c r="Q2224" s="18"/>
      <c r="R2224" s="110"/>
    </row>
    <row r="2225" spans="1:18" x14ac:dyDescent="0.35">
      <c r="A2225" s="19" t="s">
        <v>1952</v>
      </c>
      <c r="B2225" s="19" t="s">
        <v>16</v>
      </c>
      <c r="C2225" s="19" t="s">
        <v>236</v>
      </c>
      <c r="D2225" s="19" t="s">
        <v>18</v>
      </c>
      <c r="E2225" s="19">
        <v>9157</v>
      </c>
      <c r="F2225" s="21" t="s">
        <v>778</v>
      </c>
      <c r="G2225" s="19" t="s">
        <v>41</v>
      </c>
      <c r="H2225" s="21" t="s">
        <v>238</v>
      </c>
      <c r="I2225" s="20" t="s">
        <v>239</v>
      </c>
      <c r="J2225" s="19">
        <v>1821174</v>
      </c>
      <c r="K2225" s="19">
        <v>44</v>
      </c>
      <c r="L2225" s="22"/>
      <c r="M2225" s="22"/>
      <c r="N2225" s="19">
        <v>1</v>
      </c>
      <c r="O2225" s="5"/>
      <c r="P2225" s="5"/>
      <c r="Q2225" s="18"/>
      <c r="R2225" s="110"/>
    </row>
    <row r="2226" spans="1:18" x14ac:dyDescent="0.35">
      <c r="A2226" s="19" t="s">
        <v>1952</v>
      </c>
      <c r="B2226" s="19" t="s">
        <v>16</v>
      </c>
      <c r="C2226" s="19" t="s">
        <v>236</v>
      </c>
      <c r="D2226" s="19" t="s">
        <v>18</v>
      </c>
      <c r="E2226" s="19">
        <v>9214</v>
      </c>
      <c r="F2226" s="21" t="s">
        <v>2862</v>
      </c>
      <c r="G2226" s="19" t="s">
        <v>41</v>
      </c>
      <c r="H2226" s="21" t="s">
        <v>1226</v>
      </c>
      <c r="I2226" s="20" t="s">
        <v>1204</v>
      </c>
      <c r="J2226" s="19">
        <v>1698547</v>
      </c>
      <c r="K2226" s="19">
        <v>44</v>
      </c>
      <c r="L2226" s="22"/>
      <c r="M2226" s="22"/>
      <c r="N2226" s="19">
        <v>1</v>
      </c>
      <c r="O2226" s="5"/>
      <c r="P2226" s="5"/>
      <c r="Q2226" s="18"/>
      <c r="R2226" s="110"/>
    </row>
    <row r="2227" spans="1:18" x14ac:dyDescent="0.35">
      <c r="A2227" s="19" t="s">
        <v>1952</v>
      </c>
      <c r="B2227" s="19" t="s">
        <v>16</v>
      </c>
      <c r="C2227" s="19" t="s">
        <v>236</v>
      </c>
      <c r="D2227" s="19" t="s">
        <v>18</v>
      </c>
      <c r="E2227" s="19">
        <v>8762</v>
      </c>
      <c r="F2227" s="21" t="s">
        <v>1225</v>
      </c>
      <c r="G2227" s="19" t="s">
        <v>41</v>
      </c>
      <c r="H2227" s="21" t="s">
        <v>238</v>
      </c>
      <c r="I2227" s="20" t="s">
        <v>239</v>
      </c>
      <c r="J2227" s="19">
        <v>182974</v>
      </c>
      <c r="K2227" s="19">
        <v>211</v>
      </c>
      <c r="L2227" s="22"/>
      <c r="M2227" s="22"/>
      <c r="N2227" s="19">
        <v>1</v>
      </c>
      <c r="O2227" s="5"/>
      <c r="P2227" s="5"/>
      <c r="Q2227" s="18"/>
      <c r="R2227" s="110"/>
    </row>
    <row r="2228" spans="1:18" x14ac:dyDescent="0.35">
      <c r="A2228" s="19" t="s">
        <v>1952</v>
      </c>
      <c r="B2228" s="19" t="s">
        <v>16</v>
      </c>
      <c r="C2228" s="19" t="s">
        <v>236</v>
      </c>
      <c r="D2228" s="19" t="s">
        <v>18</v>
      </c>
      <c r="E2228" s="19">
        <v>9566</v>
      </c>
      <c r="F2228" s="21" t="s">
        <v>1236</v>
      </c>
      <c r="G2228" s="19" t="s">
        <v>41</v>
      </c>
      <c r="H2228" s="21" t="s">
        <v>238</v>
      </c>
      <c r="I2228" s="20" t="s">
        <v>239</v>
      </c>
      <c r="J2228" s="19">
        <v>182528</v>
      </c>
      <c r="K2228" s="19">
        <v>33</v>
      </c>
      <c r="L2228" s="22"/>
      <c r="M2228" s="22"/>
      <c r="N2228" s="19">
        <v>1</v>
      </c>
      <c r="O2228" s="5"/>
      <c r="P2228" s="5"/>
      <c r="Q2228" s="18"/>
      <c r="R2228" s="110"/>
    </row>
    <row r="2229" spans="1:18" x14ac:dyDescent="0.35">
      <c r="A2229" s="19" t="s">
        <v>1952</v>
      </c>
      <c r="B2229" s="19" t="s">
        <v>16</v>
      </c>
      <c r="C2229" s="19" t="s">
        <v>236</v>
      </c>
      <c r="D2229" s="19" t="s">
        <v>18</v>
      </c>
      <c r="E2229" s="19">
        <v>9295</v>
      </c>
      <c r="F2229" s="21" t="s">
        <v>2863</v>
      </c>
      <c r="G2229" s="19" t="s">
        <v>41</v>
      </c>
      <c r="H2229" s="21" t="s">
        <v>1227</v>
      </c>
      <c r="I2229" s="20" t="s">
        <v>1228</v>
      </c>
      <c r="J2229" s="19">
        <v>21213381</v>
      </c>
      <c r="K2229" s="19">
        <v>44</v>
      </c>
      <c r="L2229" s="22"/>
      <c r="M2229" s="22"/>
      <c r="N2229" s="19">
        <v>3</v>
      </c>
      <c r="O2229" s="5"/>
      <c r="P2229" s="5"/>
      <c r="Q2229" s="18"/>
      <c r="R2229" s="110"/>
    </row>
    <row r="2230" spans="1:18" x14ac:dyDescent="0.35">
      <c r="A2230" s="19" t="s">
        <v>1952</v>
      </c>
      <c r="B2230" s="19" t="s">
        <v>16</v>
      </c>
      <c r="C2230" s="19" t="s">
        <v>236</v>
      </c>
      <c r="D2230" s="19" t="s">
        <v>18</v>
      </c>
      <c r="E2230" s="19">
        <v>9296</v>
      </c>
      <c r="F2230" s="21" t="s">
        <v>2864</v>
      </c>
      <c r="G2230" s="19" t="s">
        <v>41</v>
      </c>
      <c r="H2230" s="21" t="s">
        <v>1227</v>
      </c>
      <c r="I2230" s="20" t="s">
        <v>1228</v>
      </c>
      <c r="J2230" s="19">
        <v>21213383</v>
      </c>
      <c r="K2230" s="19">
        <v>44</v>
      </c>
      <c r="L2230" s="22"/>
      <c r="M2230" s="22"/>
      <c r="N2230" s="19">
        <v>3</v>
      </c>
      <c r="O2230" s="5"/>
      <c r="P2230" s="5"/>
      <c r="Q2230" s="18"/>
      <c r="R2230" s="110"/>
    </row>
    <row r="2231" spans="1:18" x14ac:dyDescent="0.35">
      <c r="A2231" s="19" t="s">
        <v>1952</v>
      </c>
      <c r="B2231" s="19" t="s">
        <v>16</v>
      </c>
      <c r="C2231" s="19" t="s">
        <v>236</v>
      </c>
      <c r="D2231" s="19" t="s">
        <v>18</v>
      </c>
      <c r="E2231" s="19">
        <v>9297</v>
      </c>
      <c r="F2231" s="21" t="s">
        <v>2865</v>
      </c>
      <c r="G2231" s="19" t="s">
        <v>41</v>
      </c>
      <c r="H2231" s="21" t="s">
        <v>1227</v>
      </c>
      <c r="I2231" s="20" t="s">
        <v>1228</v>
      </c>
      <c r="J2231" s="19">
        <v>21213382</v>
      </c>
      <c r="K2231" s="19">
        <v>44</v>
      </c>
      <c r="L2231" s="22"/>
      <c r="M2231" s="22"/>
      <c r="N2231" s="19">
        <v>3</v>
      </c>
      <c r="O2231" s="5"/>
      <c r="P2231" s="5"/>
      <c r="Q2231" s="18"/>
      <c r="R2231" s="110"/>
    </row>
    <row r="2232" spans="1:18" x14ac:dyDescent="0.35">
      <c r="A2232" s="19" t="s">
        <v>1952</v>
      </c>
      <c r="B2232" s="19" t="s">
        <v>16</v>
      </c>
      <c r="C2232" s="19" t="s">
        <v>236</v>
      </c>
      <c r="D2232" s="19" t="s">
        <v>18</v>
      </c>
      <c r="E2232" s="19">
        <v>939</v>
      </c>
      <c r="F2232" s="21" t="s">
        <v>2866</v>
      </c>
      <c r="G2232" s="19" t="s">
        <v>41</v>
      </c>
      <c r="H2232" s="21" t="s">
        <v>1229</v>
      </c>
      <c r="I2232" s="20" t="s">
        <v>1204</v>
      </c>
      <c r="J2232" s="19">
        <v>161811</v>
      </c>
      <c r="K2232" s="19">
        <v>44</v>
      </c>
      <c r="L2232" s="22"/>
      <c r="M2232" s="22"/>
      <c r="N2232" s="19">
        <v>1</v>
      </c>
      <c r="O2232" s="5"/>
      <c r="P2232" s="5"/>
      <c r="Q2232" s="18"/>
      <c r="R2232" s="110"/>
    </row>
    <row r="2233" spans="1:18" x14ac:dyDescent="0.35">
      <c r="A2233" s="19" t="s">
        <v>1952</v>
      </c>
      <c r="B2233" s="19" t="s">
        <v>16</v>
      </c>
      <c r="C2233" s="19" t="s">
        <v>236</v>
      </c>
      <c r="D2233" s="19" t="s">
        <v>18</v>
      </c>
      <c r="E2233" s="19">
        <v>931</v>
      </c>
      <c r="F2233" s="21" t="s">
        <v>1230</v>
      </c>
      <c r="G2233" s="19" t="s">
        <v>41</v>
      </c>
      <c r="H2233" s="21" t="s">
        <v>1231</v>
      </c>
      <c r="I2233" s="20" t="s">
        <v>1204</v>
      </c>
      <c r="J2233" s="19">
        <v>161829</v>
      </c>
      <c r="K2233" s="19">
        <v>44</v>
      </c>
      <c r="L2233" s="22"/>
      <c r="M2233" s="22"/>
      <c r="N2233" s="19">
        <v>1</v>
      </c>
      <c r="O2233" s="5"/>
      <c r="P2233" s="5"/>
      <c r="Q2233" s="18"/>
      <c r="R2233" s="110"/>
    </row>
    <row r="2234" spans="1:18" x14ac:dyDescent="0.35">
      <c r="A2234" s="19" t="s">
        <v>1952</v>
      </c>
      <c r="B2234" s="19" t="s">
        <v>16</v>
      </c>
      <c r="C2234" s="19" t="s">
        <v>236</v>
      </c>
      <c r="D2234" s="19" t="s">
        <v>18</v>
      </c>
      <c r="E2234" s="19">
        <v>9367</v>
      </c>
      <c r="F2234" s="21" t="s">
        <v>1232</v>
      </c>
      <c r="G2234" s="19" t="s">
        <v>41</v>
      </c>
      <c r="H2234" s="21" t="s">
        <v>1233</v>
      </c>
      <c r="I2234" s="20" t="s">
        <v>1204</v>
      </c>
      <c r="J2234" s="19">
        <v>1612557</v>
      </c>
      <c r="K2234" s="19">
        <v>44</v>
      </c>
      <c r="L2234" s="22"/>
      <c r="M2234" s="22"/>
      <c r="N2234" s="19">
        <v>1</v>
      </c>
      <c r="O2234" s="5"/>
      <c r="P2234" s="5"/>
      <c r="Q2234" s="18"/>
      <c r="R2234" s="110"/>
    </row>
    <row r="2235" spans="1:18" x14ac:dyDescent="0.35">
      <c r="A2235" s="19" t="s">
        <v>1952</v>
      </c>
      <c r="B2235" s="19" t="s">
        <v>16</v>
      </c>
      <c r="C2235" s="19" t="s">
        <v>236</v>
      </c>
      <c r="D2235" s="19" t="s">
        <v>18</v>
      </c>
      <c r="E2235" s="19">
        <v>9368</v>
      </c>
      <c r="F2235" s="21" t="s">
        <v>1234</v>
      </c>
      <c r="G2235" s="19" t="s">
        <v>41</v>
      </c>
      <c r="H2235" s="21" t="s">
        <v>1235</v>
      </c>
      <c r="I2235" s="20" t="s">
        <v>239</v>
      </c>
      <c r="J2235" s="19">
        <v>182127</v>
      </c>
      <c r="K2235" s="19">
        <v>44</v>
      </c>
      <c r="L2235" s="22"/>
      <c r="M2235" s="22"/>
      <c r="N2235" s="19">
        <v>1</v>
      </c>
      <c r="O2235" s="5"/>
      <c r="P2235" s="5"/>
      <c r="Q2235" s="18"/>
      <c r="R2235" s="110"/>
    </row>
    <row r="2236" spans="1:18" x14ac:dyDescent="0.35">
      <c r="A2236" s="19" t="s">
        <v>1952</v>
      </c>
      <c r="B2236" s="23" t="s">
        <v>1956</v>
      </c>
      <c r="C2236" s="19" t="s">
        <v>236</v>
      </c>
      <c r="D2236" s="19" t="s">
        <v>18</v>
      </c>
      <c r="E2236" s="19">
        <v>4544</v>
      </c>
      <c r="F2236" s="24" t="s">
        <v>1957</v>
      </c>
      <c r="G2236" s="19" t="s">
        <v>41</v>
      </c>
      <c r="H2236" s="21" t="s">
        <v>1958</v>
      </c>
      <c r="I2236" s="21" t="s">
        <v>682</v>
      </c>
      <c r="J2236" s="23">
        <v>112484</v>
      </c>
      <c r="K2236" s="19">
        <v>22</v>
      </c>
      <c r="L2236" s="22"/>
      <c r="M2236" s="22"/>
      <c r="N2236" s="19">
        <v>1</v>
      </c>
      <c r="O2236" s="5"/>
      <c r="P2236" s="5"/>
      <c r="Q2236" s="23"/>
      <c r="R2236" s="110"/>
    </row>
    <row r="2237" spans="1:18" x14ac:dyDescent="0.35">
      <c r="A2237" s="19" t="s">
        <v>1952</v>
      </c>
      <c r="B2237" s="19" t="s">
        <v>247</v>
      </c>
      <c r="C2237" s="19" t="s">
        <v>779</v>
      </c>
      <c r="D2237" s="19" t="s">
        <v>18</v>
      </c>
      <c r="E2237" s="19">
        <v>432</v>
      </c>
      <c r="F2237" s="21" t="s">
        <v>1244</v>
      </c>
      <c r="G2237" s="19" t="s">
        <v>41</v>
      </c>
      <c r="H2237" s="21" t="s">
        <v>1245</v>
      </c>
      <c r="I2237" s="20" t="s">
        <v>239</v>
      </c>
      <c r="J2237" s="19">
        <v>182138</v>
      </c>
      <c r="K2237" s="19">
        <v>211</v>
      </c>
      <c r="L2237" s="22"/>
      <c r="M2237" s="22"/>
      <c r="N2237" s="19">
        <v>1</v>
      </c>
      <c r="O2237" s="5"/>
      <c r="P2237" s="5"/>
      <c r="Q2237" s="18"/>
      <c r="R2237" s="110"/>
    </row>
    <row r="2238" spans="1:18" x14ac:dyDescent="0.35">
      <c r="A2238" s="19" t="s">
        <v>1952</v>
      </c>
      <c r="B2238" s="19" t="s">
        <v>247</v>
      </c>
      <c r="C2238" s="19" t="s">
        <v>779</v>
      </c>
      <c r="D2238" s="19" t="s">
        <v>18</v>
      </c>
      <c r="E2238" s="19">
        <v>4341</v>
      </c>
      <c r="F2238" s="21" t="s">
        <v>1246</v>
      </c>
      <c r="G2238" s="19" t="s">
        <v>41</v>
      </c>
      <c r="H2238" s="21" t="s">
        <v>783</v>
      </c>
      <c r="I2238" s="21" t="s">
        <v>2391</v>
      </c>
      <c r="J2238" s="19">
        <v>421173</v>
      </c>
      <c r="K2238" s="19">
        <v>212</v>
      </c>
      <c r="L2238" s="22"/>
      <c r="M2238" s="22"/>
      <c r="N2238" s="19">
        <v>1</v>
      </c>
      <c r="O2238" s="5"/>
      <c r="P2238" s="5"/>
      <c r="Q2238" s="18"/>
      <c r="R2238" s="110"/>
    </row>
    <row r="2239" spans="1:18" x14ac:dyDescent="0.35">
      <c r="A2239" s="19" t="s">
        <v>1952</v>
      </c>
      <c r="B2239" s="19" t="s">
        <v>247</v>
      </c>
      <c r="C2239" s="19" t="s">
        <v>779</v>
      </c>
      <c r="D2239" s="19" t="s">
        <v>18</v>
      </c>
      <c r="E2239" s="19">
        <v>4453</v>
      </c>
      <c r="F2239" s="21" t="s">
        <v>1247</v>
      </c>
      <c r="G2239" s="19" t="s">
        <v>41</v>
      </c>
      <c r="H2239" s="21" t="s">
        <v>414</v>
      </c>
      <c r="I2239" s="21" t="s">
        <v>239</v>
      </c>
      <c r="J2239" s="19">
        <v>1865194</v>
      </c>
      <c r="K2239" s="19">
        <v>216</v>
      </c>
      <c r="L2239" s="22"/>
      <c r="M2239" s="22"/>
      <c r="N2239" s="19">
        <v>1</v>
      </c>
      <c r="O2239" s="5"/>
      <c r="P2239" s="5"/>
      <c r="Q2239" s="18"/>
      <c r="R2239" s="110"/>
    </row>
    <row r="2240" spans="1:18" x14ac:dyDescent="0.35">
      <c r="A2240" s="19" t="s">
        <v>1952</v>
      </c>
      <c r="B2240" s="19" t="s">
        <v>247</v>
      </c>
      <c r="C2240" s="19" t="s">
        <v>779</v>
      </c>
      <c r="D2240" s="19" t="s">
        <v>18</v>
      </c>
      <c r="E2240" s="19">
        <v>8932</v>
      </c>
      <c r="F2240" s="21" t="s">
        <v>1248</v>
      </c>
      <c r="G2240" s="19" t="s">
        <v>41</v>
      </c>
      <c r="H2240" s="21" t="s">
        <v>1249</v>
      </c>
      <c r="I2240" s="20" t="s">
        <v>1250</v>
      </c>
      <c r="J2240" s="19">
        <v>8414</v>
      </c>
      <c r="K2240" s="19">
        <v>211</v>
      </c>
      <c r="L2240" s="22"/>
      <c r="M2240" s="22"/>
      <c r="N2240" s="19">
        <v>1</v>
      </c>
      <c r="O2240" s="5"/>
      <c r="P2240" s="5"/>
      <c r="Q2240" s="18"/>
      <c r="R2240" s="110"/>
    </row>
    <row r="2241" spans="1:18" x14ac:dyDescent="0.35">
      <c r="A2241" s="19" t="s">
        <v>1952</v>
      </c>
      <c r="B2241" s="19" t="s">
        <v>247</v>
      </c>
      <c r="C2241" s="19" t="s">
        <v>2635</v>
      </c>
      <c r="D2241" s="19" t="s">
        <v>18</v>
      </c>
      <c r="E2241" s="19">
        <v>4416</v>
      </c>
      <c r="F2241" s="21" t="s">
        <v>785</v>
      </c>
      <c r="G2241" s="19" t="s">
        <v>579</v>
      </c>
      <c r="H2241" s="21" t="s">
        <v>580</v>
      </c>
      <c r="I2241" s="21" t="s">
        <v>22</v>
      </c>
      <c r="J2241" s="19">
        <v>119823</v>
      </c>
      <c r="K2241" s="19">
        <v>214</v>
      </c>
      <c r="L2241" s="22"/>
      <c r="M2241" s="5"/>
      <c r="N2241" s="19">
        <v>1</v>
      </c>
      <c r="O2241" s="5"/>
      <c r="P2241" s="5"/>
      <c r="Q2241" s="18"/>
      <c r="R2241" s="110"/>
    </row>
    <row r="2242" spans="1:18" x14ac:dyDescent="0.35">
      <c r="A2242" s="23" t="s">
        <v>1952</v>
      </c>
      <c r="B2242" s="34" t="s">
        <v>247</v>
      </c>
      <c r="C2242" s="19" t="s">
        <v>2635</v>
      </c>
      <c r="D2242" s="34" t="s">
        <v>18</v>
      </c>
      <c r="E2242" s="23">
        <v>948</v>
      </c>
      <c r="F2242" s="24" t="s">
        <v>1258</v>
      </c>
      <c r="G2242" s="19" t="s">
        <v>579</v>
      </c>
      <c r="H2242" s="24" t="s">
        <v>1259</v>
      </c>
      <c r="I2242" s="24" t="s">
        <v>1260</v>
      </c>
      <c r="J2242" s="23">
        <v>441512</v>
      </c>
      <c r="K2242" s="23"/>
      <c r="L2242" s="22"/>
      <c r="M2242" s="5"/>
      <c r="N2242" s="23">
        <v>1</v>
      </c>
      <c r="O2242" s="5"/>
      <c r="P2242" s="5"/>
      <c r="Q2242" s="23"/>
      <c r="R2242" s="110"/>
    </row>
    <row r="2243" spans="1:18" x14ac:dyDescent="0.35">
      <c r="A2243" s="19" t="s">
        <v>1952</v>
      </c>
      <c r="B2243" s="19" t="s">
        <v>247</v>
      </c>
      <c r="C2243" s="19" t="s">
        <v>2635</v>
      </c>
      <c r="D2243" s="19" t="s">
        <v>18</v>
      </c>
      <c r="E2243" s="19">
        <v>3144</v>
      </c>
      <c r="F2243" s="21" t="s">
        <v>2868</v>
      </c>
      <c r="G2243" s="19" t="s">
        <v>579</v>
      </c>
      <c r="H2243" s="21" t="s">
        <v>1251</v>
      </c>
      <c r="I2243" s="21" t="s">
        <v>1252</v>
      </c>
      <c r="J2243" s="19">
        <v>1281</v>
      </c>
      <c r="K2243" s="19">
        <v>28</v>
      </c>
      <c r="L2243" s="22"/>
      <c r="M2243" s="5"/>
      <c r="N2243" s="19">
        <v>1</v>
      </c>
      <c r="O2243" s="5"/>
      <c r="P2243" s="5"/>
      <c r="Q2243" s="18"/>
      <c r="R2243" s="110"/>
    </row>
    <row r="2244" spans="1:18" x14ac:dyDescent="0.35">
      <c r="A2244" s="19" t="s">
        <v>1952</v>
      </c>
      <c r="B2244" s="19" t="s">
        <v>247</v>
      </c>
      <c r="C2244" s="19" t="s">
        <v>2635</v>
      </c>
      <c r="D2244" s="19" t="s">
        <v>18</v>
      </c>
      <c r="E2244" s="19">
        <v>3279</v>
      </c>
      <c r="F2244" s="21" t="s">
        <v>2637</v>
      </c>
      <c r="G2244" s="19" t="s">
        <v>579</v>
      </c>
      <c r="H2244" s="21" t="s">
        <v>580</v>
      </c>
      <c r="I2244" s="21" t="s">
        <v>22</v>
      </c>
      <c r="J2244" s="19">
        <v>36186</v>
      </c>
      <c r="K2244" s="19">
        <v>214</v>
      </c>
      <c r="L2244" s="22"/>
      <c r="M2244" s="5"/>
      <c r="N2244" s="19">
        <v>1</v>
      </c>
      <c r="O2244" s="5"/>
      <c r="P2244" s="5"/>
      <c r="Q2244" s="18"/>
      <c r="R2244" s="110"/>
    </row>
    <row r="2245" spans="1:18" x14ac:dyDescent="0.35">
      <c r="A2245" s="19" t="s">
        <v>1952</v>
      </c>
      <c r="B2245" s="19" t="s">
        <v>247</v>
      </c>
      <c r="C2245" s="19" t="s">
        <v>2635</v>
      </c>
      <c r="D2245" s="19" t="s">
        <v>18</v>
      </c>
      <c r="E2245" s="19">
        <v>4193</v>
      </c>
      <c r="F2245" s="21" t="s">
        <v>2869</v>
      </c>
      <c r="G2245" s="19" t="s">
        <v>41</v>
      </c>
      <c r="H2245" s="21" t="s">
        <v>1253</v>
      </c>
      <c r="I2245" s="20" t="s">
        <v>774</v>
      </c>
      <c r="J2245" s="19">
        <v>321757</v>
      </c>
      <c r="K2245" s="19">
        <v>214</v>
      </c>
      <c r="L2245" s="22"/>
      <c r="M2245" s="22"/>
      <c r="N2245" s="19">
        <v>1</v>
      </c>
      <c r="O2245" s="5"/>
      <c r="P2245" s="5"/>
      <c r="Q2245" s="18"/>
      <c r="R2245" s="110"/>
    </row>
    <row r="2246" spans="1:18" x14ac:dyDescent="0.35">
      <c r="A2246" s="19" t="s">
        <v>1952</v>
      </c>
      <c r="B2246" s="19" t="s">
        <v>247</v>
      </c>
      <c r="C2246" s="19" t="s">
        <v>2635</v>
      </c>
      <c r="D2246" s="19" t="s">
        <v>18</v>
      </c>
      <c r="E2246" s="19">
        <v>427</v>
      </c>
      <c r="F2246" s="21" t="s">
        <v>2870</v>
      </c>
      <c r="G2246" s="19" t="s">
        <v>41</v>
      </c>
      <c r="H2246" s="21" t="s">
        <v>1257</v>
      </c>
      <c r="I2246" s="20" t="s">
        <v>239</v>
      </c>
      <c r="J2246" s="19">
        <v>1821314</v>
      </c>
      <c r="K2246" s="19">
        <v>21</v>
      </c>
      <c r="L2246" s="22"/>
      <c r="M2246" s="5"/>
      <c r="N2246" s="19">
        <v>1</v>
      </c>
      <c r="O2246" s="5"/>
      <c r="P2246" s="5"/>
      <c r="Q2246" s="18"/>
      <c r="R2246" s="110"/>
    </row>
    <row r="2247" spans="1:18" x14ac:dyDescent="0.35">
      <c r="A2247" s="19" t="s">
        <v>1952</v>
      </c>
      <c r="B2247" s="19" t="s">
        <v>247</v>
      </c>
      <c r="C2247" s="19" t="s">
        <v>2635</v>
      </c>
      <c r="D2247" s="19" t="s">
        <v>18</v>
      </c>
      <c r="E2247" s="19">
        <v>4269</v>
      </c>
      <c r="F2247" s="21" t="s">
        <v>1255</v>
      </c>
      <c r="G2247" s="19" t="s">
        <v>41</v>
      </c>
      <c r="H2247" s="21" t="s">
        <v>1256</v>
      </c>
      <c r="I2247" s="20" t="s">
        <v>239</v>
      </c>
      <c r="J2247" s="19">
        <v>1821312</v>
      </c>
      <c r="K2247" s="19">
        <v>21</v>
      </c>
      <c r="L2247" s="22"/>
      <c r="M2247" s="5"/>
      <c r="N2247" s="19">
        <v>1</v>
      </c>
      <c r="O2247" s="5"/>
      <c r="P2247" s="5"/>
      <c r="Q2247" s="18"/>
      <c r="R2247" s="110"/>
    </row>
    <row r="2248" spans="1:18" x14ac:dyDescent="0.35">
      <c r="A2248" s="19" t="s">
        <v>1952</v>
      </c>
      <c r="B2248" s="19" t="s">
        <v>247</v>
      </c>
      <c r="C2248" s="19" t="s">
        <v>2635</v>
      </c>
      <c r="D2248" s="19" t="s">
        <v>18</v>
      </c>
      <c r="E2248" s="19">
        <v>4213</v>
      </c>
      <c r="F2248" s="21" t="s">
        <v>2871</v>
      </c>
      <c r="G2248" s="19" t="s">
        <v>41</v>
      </c>
      <c r="H2248" s="21" t="s">
        <v>1254</v>
      </c>
      <c r="I2248" s="21" t="s">
        <v>57</v>
      </c>
      <c r="J2248" s="19">
        <v>7824811</v>
      </c>
      <c r="K2248" s="19">
        <v>214</v>
      </c>
      <c r="L2248" s="22"/>
      <c r="M2248" s="22"/>
      <c r="N2248" s="19">
        <v>1</v>
      </c>
      <c r="O2248" s="5"/>
      <c r="P2248" s="5"/>
      <c r="Q2248" s="18" t="s">
        <v>2282</v>
      </c>
      <c r="R2248" s="110"/>
    </row>
    <row r="2249" spans="1:18" x14ac:dyDescent="0.35">
      <c r="A2249" s="19" t="s">
        <v>1952</v>
      </c>
      <c r="B2249" s="19" t="s">
        <v>247</v>
      </c>
      <c r="C2249" s="19" t="s">
        <v>2635</v>
      </c>
      <c r="D2249" s="19" t="s">
        <v>18</v>
      </c>
      <c r="E2249" s="19">
        <v>4271</v>
      </c>
      <c r="F2249" s="21" t="s">
        <v>1959</v>
      </c>
      <c r="G2249" s="19" t="s">
        <v>41</v>
      </c>
      <c r="H2249" s="21" t="s">
        <v>1960</v>
      </c>
      <c r="I2249" s="20" t="s">
        <v>239</v>
      </c>
      <c r="J2249" s="19">
        <v>1821313</v>
      </c>
      <c r="K2249" s="19">
        <v>21</v>
      </c>
      <c r="L2249" s="22"/>
      <c r="M2249" s="5"/>
      <c r="N2249" s="19">
        <v>1</v>
      </c>
      <c r="O2249" s="5"/>
      <c r="P2249" s="5"/>
      <c r="Q2249" s="18"/>
      <c r="R2249" s="110"/>
    </row>
    <row r="2250" spans="1:18" x14ac:dyDescent="0.35">
      <c r="A2250" s="19" t="s">
        <v>1952</v>
      </c>
      <c r="B2250" s="19" t="s">
        <v>247</v>
      </c>
      <c r="C2250" s="19" t="s">
        <v>679</v>
      </c>
      <c r="D2250" s="19" t="s">
        <v>52</v>
      </c>
      <c r="E2250" s="19">
        <v>4391</v>
      </c>
      <c r="F2250" s="21" t="s">
        <v>2691</v>
      </c>
      <c r="G2250" s="19" t="s">
        <v>579</v>
      </c>
      <c r="H2250" s="21" t="s">
        <v>580</v>
      </c>
      <c r="I2250" s="21" t="s">
        <v>22</v>
      </c>
      <c r="J2250" s="19">
        <v>119792</v>
      </c>
      <c r="K2250" s="19">
        <v>214</v>
      </c>
      <c r="L2250" s="22"/>
      <c r="M2250" s="5"/>
      <c r="N2250" s="19">
        <v>1</v>
      </c>
      <c r="O2250" s="5"/>
      <c r="P2250" s="5"/>
      <c r="Q2250" s="18"/>
      <c r="R2250" s="110"/>
    </row>
    <row r="2251" spans="1:18" x14ac:dyDescent="0.35">
      <c r="A2251" s="19" t="s">
        <v>1952</v>
      </c>
      <c r="B2251" s="19" t="s">
        <v>247</v>
      </c>
      <c r="C2251" s="19" t="s">
        <v>679</v>
      </c>
      <c r="D2251" s="19" t="s">
        <v>52</v>
      </c>
      <c r="E2251" s="19">
        <v>9111</v>
      </c>
      <c r="F2251" s="21" t="s">
        <v>3036</v>
      </c>
      <c r="G2251" s="19" t="s">
        <v>41</v>
      </c>
      <c r="H2251" s="21" t="s">
        <v>1973</v>
      </c>
      <c r="I2251" s="20" t="s">
        <v>1974</v>
      </c>
      <c r="J2251" s="19">
        <v>2222222</v>
      </c>
      <c r="K2251" s="19">
        <v>44</v>
      </c>
      <c r="L2251" s="22"/>
      <c r="M2251" s="22"/>
      <c r="N2251" s="19">
        <v>1</v>
      </c>
      <c r="O2251" s="5"/>
      <c r="P2251" s="5"/>
      <c r="Q2251" s="18" t="s">
        <v>2282</v>
      </c>
      <c r="R2251" s="110"/>
    </row>
    <row r="2252" spans="1:18" x14ac:dyDescent="0.35">
      <c r="A2252" s="19" t="s">
        <v>1952</v>
      </c>
      <c r="B2252" s="19" t="s">
        <v>247</v>
      </c>
      <c r="C2252" s="19" t="s">
        <v>679</v>
      </c>
      <c r="D2252" s="19" t="s">
        <v>52</v>
      </c>
      <c r="E2252" s="19">
        <v>4393</v>
      </c>
      <c r="F2252" s="21" t="s">
        <v>1968</v>
      </c>
      <c r="G2252" s="19" t="s">
        <v>41</v>
      </c>
      <c r="H2252" s="21" t="s">
        <v>1270</v>
      </c>
      <c r="I2252" s="20" t="s">
        <v>2873</v>
      </c>
      <c r="J2252" s="19">
        <v>7841</v>
      </c>
      <c r="K2252" s="19">
        <v>214</v>
      </c>
      <c r="L2252" s="22"/>
      <c r="M2252" s="22"/>
      <c r="N2252" s="19">
        <v>2</v>
      </c>
      <c r="O2252" s="5"/>
      <c r="P2252" s="5"/>
      <c r="Q2252" s="18"/>
      <c r="R2252" s="110"/>
    </row>
    <row r="2253" spans="1:18" x14ac:dyDescent="0.35">
      <c r="A2253" s="19" t="s">
        <v>1952</v>
      </c>
      <c r="B2253" s="19" t="s">
        <v>247</v>
      </c>
      <c r="C2253" s="19" t="s">
        <v>679</v>
      </c>
      <c r="D2253" s="19" t="s">
        <v>52</v>
      </c>
      <c r="E2253" s="19">
        <v>9128</v>
      </c>
      <c r="F2253" s="21" t="s">
        <v>3037</v>
      </c>
      <c r="G2253" s="19" t="s">
        <v>41</v>
      </c>
      <c r="H2253" s="21" t="s">
        <v>1975</v>
      </c>
      <c r="I2253" s="20" t="s">
        <v>1974</v>
      </c>
      <c r="J2253" s="19">
        <v>2221316</v>
      </c>
      <c r="K2253" s="19">
        <v>44</v>
      </c>
      <c r="L2253" s="22"/>
      <c r="M2253" s="22"/>
      <c r="N2253" s="19">
        <v>1</v>
      </c>
      <c r="O2253" s="5"/>
      <c r="P2253" s="5"/>
      <c r="Q2253" s="18" t="s">
        <v>2282</v>
      </c>
      <c r="R2253" s="110"/>
    </row>
    <row r="2254" spans="1:18" x14ac:dyDescent="0.35">
      <c r="A2254" s="19" t="s">
        <v>1952</v>
      </c>
      <c r="B2254" s="19" t="s">
        <v>247</v>
      </c>
      <c r="C2254" s="19" t="s">
        <v>679</v>
      </c>
      <c r="D2254" s="19" t="s">
        <v>52</v>
      </c>
      <c r="E2254" s="19">
        <v>4215</v>
      </c>
      <c r="F2254" s="21" t="s">
        <v>3038</v>
      </c>
      <c r="G2254" s="19" t="s">
        <v>41</v>
      </c>
      <c r="H2254" s="21" t="s">
        <v>1267</v>
      </c>
      <c r="I2254" s="20" t="s">
        <v>1263</v>
      </c>
      <c r="J2254" s="19">
        <v>185582</v>
      </c>
      <c r="K2254" s="19">
        <v>29</v>
      </c>
      <c r="L2254" s="22"/>
      <c r="M2254" s="22"/>
      <c r="N2254" s="19">
        <v>2</v>
      </c>
      <c r="O2254" s="5"/>
      <c r="P2254" s="5"/>
      <c r="Q2254" s="18"/>
      <c r="R2254" s="110"/>
    </row>
    <row r="2255" spans="1:18" x14ac:dyDescent="0.35">
      <c r="A2255" s="19" t="s">
        <v>1952</v>
      </c>
      <c r="B2255" s="19" t="s">
        <v>247</v>
      </c>
      <c r="C2255" s="19" t="s">
        <v>679</v>
      </c>
      <c r="D2255" s="19" t="s">
        <v>52</v>
      </c>
      <c r="E2255" s="19">
        <v>4187</v>
      </c>
      <c r="F2255" s="21" t="s">
        <v>1266</v>
      </c>
      <c r="G2255" s="19" t="s">
        <v>41</v>
      </c>
      <c r="H2255" s="21" t="s">
        <v>1267</v>
      </c>
      <c r="I2255" s="20" t="s">
        <v>1263</v>
      </c>
      <c r="J2255" s="19">
        <v>185565</v>
      </c>
      <c r="K2255" s="19">
        <v>214</v>
      </c>
      <c r="L2255" s="22"/>
      <c r="M2255" s="22"/>
      <c r="N2255" s="19">
        <v>1</v>
      </c>
      <c r="O2255" s="5"/>
      <c r="P2255" s="5"/>
      <c r="Q2255" s="18"/>
      <c r="R2255" s="110"/>
    </row>
    <row r="2256" spans="1:18" x14ac:dyDescent="0.35">
      <c r="A2256" s="19" t="s">
        <v>1952</v>
      </c>
      <c r="B2256" s="19" t="s">
        <v>247</v>
      </c>
      <c r="C2256" s="19" t="s">
        <v>679</v>
      </c>
      <c r="D2256" s="19" t="s">
        <v>52</v>
      </c>
      <c r="E2256" s="19">
        <v>4392</v>
      </c>
      <c r="F2256" s="21" t="s">
        <v>1272</v>
      </c>
      <c r="G2256" s="19" t="s">
        <v>41</v>
      </c>
      <c r="H2256" s="21" t="s">
        <v>1273</v>
      </c>
      <c r="I2256" s="21" t="s">
        <v>2391</v>
      </c>
      <c r="J2256" s="19">
        <v>411185</v>
      </c>
      <c r="K2256" s="19">
        <v>214</v>
      </c>
      <c r="L2256" s="22"/>
      <c r="M2256" s="22"/>
      <c r="N2256" s="19">
        <v>1</v>
      </c>
      <c r="O2256" s="5"/>
      <c r="P2256" s="5"/>
      <c r="Q2256" s="23" t="s">
        <v>679</v>
      </c>
      <c r="R2256" s="110"/>
    </row>
    <row r="2257" spans="1:18" x14ac:dyDescent="0.35">
      <c r="A2257" s="19" t="s">
        <v>1952</v>
      </c>
      <c r="B2257" s="19" t="s">
        <v>247</v>
      </c>
      <c r="C2257" s="19" t="s">
        <v>679</v>
      </c>
      <c r="D2257" s="19" t="s">
        <v>52</v>
      </c>
      <c r="E2257" s="19">
        <v>4325</v>
      </c>
      <c r="F2257" s="21" t="s">
        <v>1269</v>
      </c>
      <c r="G2257" s="19" t="s">
        <v>41</v>
      </c>
      <c r="H2257" s="21" t="s">
        <v>1270</v>
      </c>
      <c r="I2257" s="20" t="s">
        <v>2873</v>
      </c>
      <c r="J2257" s="19">
        <v>7846</v>
      </c>
      <c r="K2257" s="19">
        <v>211</v>
      </c>
      <c r="L2257" s="22"/>
      <c r="M2257" s="22"/>
      <c r="N2257" s="19">
        <v>1</v>
      </c>
      <c r="O2257" s="5"/>
      <c r="P2257" s="5"/>
      <c r="Q2257" s="23" t="s">
        <v>679</v>
      </c>
      <c r="R2257" s="110"/>
    </row>
    <row r="2258" spans="1:18" x14ac:dyDescent="0.35">
      <c r="A2258" s="19" t="s">
        <v>1952</v>
      </c>
      <c r="B2258" s="19" t="s">
        <v>247</v>
      </c>
      <c r="C2258" s="19" t="s">
        <v>679</v>
      </c>
      <c r="D2258" s="19" t="s">
        <v>52</v>
      </c>
      <c r="E2258" s="19">
        <v>8621</v>
      </c>
      <c r="F2258" s="21" t="s">
        <v>1969</v>
      </c>
      <c r="G2258" s="19" t="s">
        <v>41</v>
      </c>
      <c r="H2258" s="21" t="s">
        <v>1962</v>
      </c>
      <c r="I2258" s="20" t="s">
        <v>239</v>
      </c>
      <c r="J2258" s="19">
        <v>1821234</v>
      </c>
      <c r="K2258" s="19">
        <v>21</v>
      </c>
      <c r="L2258" s="22"/>
      <c r="M2258" s="5"/>
      <c r="N2258" s="19">
        <v>1</v>
      </c>
      <c r="O2258" s="5"/>
      <c r="P2258" s="5"/>
      <c r="Q2258" s="5" t="s">
        <v>338</v>
      </c>
      <c r="R2258" s="110"/>
    </row>
    <row r="2259" spans="1:18" x14ac:dyDescent="0.35">
      <c r="A2259" s="19" t="s">
        <v>1952</v>
      </c>
      <c r="B2259" s="19" t="s">
        <v>247</v>
      </c>
      <c r="C2259" s="19" t="s">
        <v>679</v>
      </c>
      <c r="D2259" s="19" t="s">
        <v>52</v>
      </c>
      <c r="E2259" s="19">
        <v>4212</v>
      </c>
      <c r="F2259" s="21" t="s">
        <v>1964</v>
      </c>
      <c r="G2259" s="19" t="s">
        <v>41</v>
      </c>
      <c r="H2259" s="21" t="s">
        <v>1965</v>
      </c>
      <c r="I2259" s="20" t="s">
        <v>1263</v>
      </c>
      <c r="J2259" s="19">
        <v>185575</v>
      </c>
      <c r="K2259" s="19">
        <v>29</v>
      </c>
      <c r="L2259" s="22"/>
      <c r="M2259" s="22"/>
      <c r="N2259" s="19">
        <v>1</v>
      </c>
      <c r="O2259" s="5"/>
      <c r="P2259" s="5"/>
      <c r="Q2259" s="18"/>
      <c r="R2259" s="110"/>
    </row>
    <row r="2260" spans="1:18" x14ac:dyDescent="0.35">
      <c r="A2260" s="19" t="s">
        <v>1952</v>
      </c>
      <c r="B2260" s="19" t="s">
        <v>247</v>
      </c>
      <c r="C2260" s="19" t="s">
        <v>679</v>
      </c>
      <c r="D2260" s="19" t="s">
        <v>52</v>
      </c>
      <c r="E2260" s="19">
        <v>923</v>
      </c>
      <c r="F2260" s="21" t="s">
        <v>3039</v>
      </c>
      <c r="G2260" s="19" t="s">
        <v>41</v>
      </c>
      <c r="H2260" s="21" t="s">
        <v>1976</v>
      </c>
      <c r="I2260" s="20" t="s">
        <v>803</v>
      </c>
      <c r="J2260" s="19">
        <v>41454</v>
      </c>
      <c r="K2260" s="19">
        <v>44</v>
      </c>
      <c r="L2260" s="22"/>
      <c r="M2260" s="22"/>
      <c r="N2260" s="19">
        <v>1</v>
      </c>
      <c r="O2260" s="5"/>
      <c r="P2260" s="5"/>
      <c r="Q2260" s="18"/>
      <c r="R2260" s="110"/>
    </row>
    <row r="2261" spans="1:18" x14ac:dyDescent="0.35">
      <c r="A2261" s="19" t="s">
        <v>1952</v>
      </c>
      <c r="B2261" s="19" t="s">
        <v>247</v>
      </c>
      <c r="C2261" s="19" t="s">
        <v>679</v>
      </c>
      <c r="D2261" s="19" t="s">
        <v>52</v>
      </c>
      <c r="E2261" s="19">
        <v>42</v>
      </c>
      <c r="F2261" s="21" t="s">
        <v>3040</v>
      </c>
      <c r="G2261" s="19" t="s">
        <v>41</v>
      </c>
      <c r="H2261" s="21" t="s">
        <v>1963</v>
      </c>
      <c r="I2261" s="20" t="s">
        <v>377</v>
      </c>
      <c r="J2261" s="19">
        <v>1591157</v>
      </c>
      <c r="K2261" s="19">
        <v>29</v>
      </c>
      <c r="L2261" s="22"/>
      <c r="M2261" s="22"/>
      <c r="N2261" s="19">
        <v>2</v>
      </c>
      <c r="O2261" s="5"/>
      <c r="P2261" s="5"/>
      <c r="Q2261" s="23" t="s">
        <v>679</v>
      </c>
      <c r="R2261" s="110"/>
    </row>
    <row r="2262" spans="1:18" x14ac:dyDescent="0.35">
      <c r="A2262" s="19" t="s">
        <v>1952</v>
      </c>
      <c r="B2262" s="19" t="s">
        <v>247</v>
      </c>
      <c r="C2262" s="19" t="s">
        <v>679</v>
      </c>
      <c r="D2262" s="19" t="s">
        <v>52</v>
      </c>
      <c r="E2262" s="19">
        <v>425</v>
      </c>
      <c r="F2262" s="21" t="s">
        <v>3041</v>
      </c>
      <c r="G2262" s="19" t="s">
        <v>41</v>
      </c>
      <c r="H2262" s="21" t="s">
        <v>1963</v>
      </c>
      <c r="I2262" s="20" t="s">
        <v>377</v>
      </c>
      <c r="J2262" s="19">
        <v>1591168</v>
      </c>
      <c r="K2262" s="19">
        <v>29</v>
      </c>
      <c r="L2262" s="22"/>
      <c r="M2262" s="22"/>
      <c r="N2262" s="19">
        <v>2</v>
      </c>
      <c r="O2262" s="5"/>
      <c r="P2262" s="5"/>
      <c r="Q2262" s="18"/>
      <c r="R2262" s="110"/>
    </row>
    <row r="2263" spans="1:18" x14ac:dyDescent="0.35">
      <c r="A2263" s="19" t="s">
        <v>1952</v>
      </c>
      <c r="B2263" s="19" t="s">
        <v>247</v>
      </c>
      <c r="C2263" s="19" t="s">
        <v>679</v>
      </c>
      <c r="D2263" s="19" t="s">
        <v>52</v>
      </c>
      <c r="E2263" s="19">
        <v>4174</v>
      </c>
      <c r="F2263" s="21" t="s">
        <v>2874</v>
      </c>
      <c r="G2263" s="19" t="s">
        <v>41</v>
      </c>
      <c r="H2263" s="21" t="s">
        <v>783</v>
      </c>
      <c r="I2263" s="20" t="s">
        <v>377</v>
      </c>
      <c r="J2263" s="19">
        <v>159976</v>
      </c>
      <c r="K2263" s="19">
        <v>214</v>
      </c>
      <c r="L2263" s="22"/>
      <c r="M2263" s="22"/>
      <c r="N2263" s="19">
        <v>1</v>
      </c>
      <c r="O2263" s="5"/>
      <c r="P2263" s="5"/>
      <c r="Q2263" s="18"/>
      <c r="R2263" s="110"/>
    </row>
    <row r="2264" spans="1:18" x14ac:dyDescent="0.35">
      <c r="A2264" s="19" t="s">
        <v>1952</v>
      </c>
      <c r="B2264" s="19" t="s">
        <v>247</v>
      </c>
      <c r="C2264" s="19" t="s">
        <v>679</v>
      </c>
      <c r="D2264" s="19" t="s">
        <v>52</v>
      </c>
      <c r="E2264" s="19">
        <v>4171</v>
      </c>
      <c r="F2264" s="21" t="s">
        <v>2876</v>
      </c>
      <c r="G2264" s="19" t="s">
        <v>41</v>
      </c>
      <c r="H2264" s="21" t="s">
        <v>1001</v>
      </c>
      <c r="I2264" s="20" t="s">
        <v>377</v>
      </c>
      <c r="J2264" s="19">
        <v>159977</v>
      </c>
      <c r="K2264" s="19">
        <v>214</v>
      </c>
      <c r="L2264" s="22"/>
      <c r="M2264" s="22"/>
      <c r="N2264" s="19">
        <v>1</v>
      </c>
      <c r="O2264" s="5"/>
      <c r="P2264" s="5"/>
      <c r="Q2264" s="18" t="s">
        <v>2872</v>
      </c>
      <c r="R2264" s="110"/>
    </row>
    <row r="2265" spans="1:18" x14ac:dyDescent="0.35">
      <c r="A2265" s="19" t="s">
        <v>1952</v>
      </c>
      <c r="B2265" s="19" t="s">
        <v>247</v>
      </c>
      <c r="C2265" s="19" t="s">
        <v>679</v>
      </c>
      <c r="D2265" s="19" t="s">
        <v>52</v>
      </c>
      <c r="E2265" s="19">
        <v>4162</v>
      </c>
      <c r="F2265" s="21" t="s">
        <v>1261</v>
      </c>
      <c r="G2265" s="19" t="s">
        <v>41</v>
      </c>
      <c r="H2265" s="21" t="s">
        <v>1262</v>
      </c>
      <c r="I2265" s="20" t="s">
        <v>1263</v>
      </c>
      <c r="J2265" s="19">
        <v>185557</v>
      </c>
      <c r="K2265" s="19">
        <v>214</v>
      </c>
      <c r="L2265" s="22"/>
      <c r="M2265" s="22"/>
      <c r="N2265" s="19">
        <v>1</v>
      </c>
      <c r="O2265" s="5"/>
      <c r="P2265" s="5"/>
      <c r="Q2265" s="18"/>
      <c r="R2265" s="110"/>
    </row>
    <row r="2266" spans="1:18" x14ac:dyDescent="0.35">
      <c r="A2266" s="19" t="s">
        <v>1952</v>
      </c>
      <c r="B2266" s="19" t="s">
        <v>247</v>
      </c>
      <c r="C2266" s="19" t="s">
        <v>679</v>
      </c>
      <c r="D2266" s="19" t="s">
        <v>52</v>
      </c>
      <c r="E2266" s="19">
        <v>4196</v>
      </c>
      <c r="F2266" s="21" t="s">
        <v>1261</v>
      </c>
      <c r="G2266" s="19" t="s">
        <v>41</v>
      </c>
      <c r="H2266" s="21" t="s">
        <v>1268</v>
      </c>
      <c r="I2266" s="20" t="s">
        <v>1228</v>
      </c>
      <c r="J2266" s="19">
        <v>21213941</v>
      </c>
      <c r="K2266" s="19">
        <v>214</v>
      </c>
      <c r="L2266" s="22"/>
      <c r="M2266" s="22"/>
      <c r="N2266" s="19">
        <v>1</v>
      </c>
      <c r="O2266" s="5"/>
      <c r="P2266" s="5"/>
      <c r="Q2266" s="18"/>
      <c r="R2266" s="110"/>
    </row>
    <row r="2267" spans="1:18" x14ac:dyDescent="0.35">
      <c r="A2267" s="19" t="s">
        <v>1952</v>
      </c>
      <c r="B2267" s="19" t="s">
        <v>247</v>
      </c>
      <c r="C2267" s="19" t="s">
        <v>679</v>
      </c>
      <c r="D2267" s="19" t="s">
        <v>52</v>
      </c>
      <c r="E2267" s="19">
        <v>4369</v>
      </c>
      <c r="F2267" s="21" t="s">
        <v>1261</v>
      </c>
      <c r="G2267" s="19" t="s">
        <v>41</v>
      </c>
      <c r="H2267" s="21" t="s">
        <v>1271</v>
      </c>
      <c r="I2267" s="21" t="s">
        <v>2391</v>
      </c>
      <c r="J2267" s="19">
        <v>4211843</v>
      </c>
      <c r="K2267" s="19">
        <v>214</v>
      </c>
      <c r="L2267" s="22"/>
      <c r="M2267" s="22"/>
      <c r="N2267" s="19">
        <v>1</v>
      </c>
      <c r="O2267" s="5"/>
      <c r="P2267" s="5"/>
      <c r="Q2267" s="23" t="s">
        <v>679</v>
      </c>
      <c r="R2267" s="110"/>
    </row>
    <row r="2268" spans="1:18" x14ac:dyDescent="0.35">
      <c r="A2268" s="19" t="s">
        <v>1952</v>
      </c>
      <c r="B2268" s="19" t="s">
        <v>247</v>
      </c>
      <c r="C2268" s="19" t="s">
        <v>679</v>
      </c>
      <c r="D2268" s="19" t="s">
        <v>52</v>
      </c>
      <c r="E2268" s="19">
        <v>924</v>
      </c>
      <c r="F2268" s="21" t="s">
        <v>1977</v>
      </c>
      <c r="G2268" s="19" t="s">
        <v>41</v>
      </c>
      <c r="H2268" s="21" t="s">
        <v>1978</v>
      </c>
      <c r="I2268" s="21" t="s">
        <v>2391</v>
      </c>
      <c r="J2268" s="19">
        <v>3156</v>
      </c>
      <c r="K2268" s="19">
        <v>44</v>
      </c>
      <c r="L2268" s="22"/>
      <c r="M2268" s="5"/>
      <c r="N2268" s="19">
        <v>1</v>
      </c>
      <c r="O2268" s="5"/>
      <c r="P2268" s="5"/>
      <c r="Q2268" s="18" t="s">
        <v>2282</v>
      </c>
      <c r="R2268" s="110"/>
    </row>
    <row r="2269" spans="1:18" x14ac:dyDescent="0.35">
      <c r="A2269" s="19" t="s">
        <v>1952</v>
      </c>
      <c r="B2269" s="19" t="s">
        <v>247</v>
      </c>
      <c r="C2269" s="19" t="s">
        <v>679</v>
      </c>
      <c r="D2269" s="19" t="s">
        <v>52</v>
      </c>
      <c r="E2269" s="19">
        <v>4218</v>
      </c>
      <c r="F2269" s="21" t="s">
        <v>3042</v>
      </c>
      <c r="G2269" s="19" t="s">
        <v>41</v>
      </c>
      <c r="H2269" s="21" t="s">
        <v>3043</v>
      </c>
      <c r="I2269" s="21" t="s">
        <v>57</v>
      </c>
      <c r="J2269" s="19">
        <v>7823819</v>
      </c>
      <c r="K2269" s="19">
        <v>29</v>
      </c>
      <c r="L2269" s="22"/>
      <c r="M2269" s="22"/>
      <c r="N2269" s="19">
        <v>2</v>
      </c>
      <c r="O2269" s="5"/>
      <c r="P2269" s="5"/>
      <c r="Q2269" s="23" t="s">
        <v>679</v>
      </c>
      <c r="R2269" s="110"/>
    </row>
    <row r="2270" spans="1:18" x14ac:dyDescent="0.35">
      <c r="A2270" s="19" t="s">
        <v>1952</v>
      </c>
      <c r="B2270" s="19" t="s">
        <v>247</v>
      </c>
      <c r="C2270" s="19" t="s">
        <v>679</v>
      </c>
      <c r="D2270" s="19" t="s">
        <v>52</v>
      </c>
      <c r="E2270" s="19">
        <v>4165</v>
      </c>
      <c r="F2270" s="21" t="s">
        <v>2877</v>
      </c>
      <c r="G2270" s="19" t="s">
        <v>41</v>
      </c>
      <c r="H2270" s="21" t="s">
        <v>788</v>
      </c>
      <c r="I2270" s="21" t="s">
        <v>57</v>
      </c>
      <c r="J2270" s="19">
        <v>782381</v>
      </c>
      <c r="K2270" s="19">
        <v>214</v>
      </c>
      <c r="L2270" s="22"/>
      <c r="M2270" s="22"/>
      <c r="N2270" s="19">
        <v>1</v>
      </c>
      <c r="O2270" s="5"/>
      <c r="P2270" s="5"/>
      <c r="Q2270" s="18"/>
      <c r="R2270" s="110"/>
    </row>
    <row r="2271" spans="1:18" x14ac:dyDescent="0.35">
      <c r="A2271" s="19" t="s">
        <v>1952</v>
      </c>
      <c r="B2271" s="19" t="s">
        <v>247</v>
      </c>
      <c r="C2271" s="19" t="s">
        <v>679</v>
      </c>
      <c r="D2271" s="19" t="s">
        <v>52</v>
      </c>
      <c r="E2271" s="19">
        <v>4164</v>
      </c>
      <c r="F2271" s="21" t="s">
        <v>2878</v>
      </c>
      <c r="G2271" s="19" t="s">
        <v>41</v>
      </c>
      <c r="H2271" s="21" t="s">
        <v>788</v>
      </c>
      <c r="I2271" s="21" t="s">
        <v>57</v>
      </c>
      <c r="J2271" s="19">
        <v>7823811</v>
      </c>
      <c r="K2271" s="19">
        <v>214</v>
      </c>
      <c r="L2271" s="22"/>
      <c r="M2271" s="22"/>
      <c r="N2271" s="19">
        <v>1</v>
      </c>
      <c r="O2271" s="5"/>
      <c r="P2271" s="5"/>
      <c r="Q2271" s="18"/>
      <c r="R2271" s="110"/>
    </row>
    <row r="2272" spans="1:18" x14ac:dyDescent="0.35">
      <c r="A2272" s="19" t="s">
        <v>1952</v>
      </c>
      <c r="B2272" s="19" t="s">
        <v>247</v>
      </c>
      <c r="C2272" s="19" t="s">
        <v>679</v>
      </c>
      <c r="D2272" s="19" t="s">
        <v>52</v>
      </c>
      <c r="E2272" s="19">
        <v>421</v>
      </c>
      <c r="F2272" s="21" t="s">
        <v>3044</v>
      </c>
      <c r="G2272" s="19" t="s">
        <v>41</v>
      </c>
      <c r="H2272" s="21" t="s">
        <v>3043</v>
      </c>
      <c r="I2272" s="21" t="s">
        <v>57</v>
      </c>
      <c r="J2272" s="19">
        <v>782385</v>
      </c>
      <c r="K2272" s="19">
        <v>29</v>
      </c>
      <c r="L2272" s="22"/>
      <c r="M2272" s="22"/>
      <c r="N2272" s="19">
        <v>1</v>
      </c>
      <c r="O2272" s="5"/>
      <c r="P2272" s="5"/>
      <c r="Q2272" s="18"/>
      <c r="R2272" s="110"/>
    </row>
    <row r="2273" spans="1:18" x14ac:dyDescent="0.35">
      <c r="A2273" s="19" t="s">
        <v>1952</v>
      </c>
      <c r="B2273" s="19" t="s">
        <v>247</v>
      </c>
      <c r="C2273" s="19" t="s">
        <v>679</v>
      </c>
      <c r="D2273" s="19" t="s">
        <v>52</v>
      </c>
      <c r="E2273" s="19">
        <v>4177</v>
      </c>
      <c r="F2273" s="21" t="s">
        <v>2879</v>
      </c>
      <c r="G2273" s="19" t="s">
        <v>41</v>
      </c>
      <c r="H2273" s="21" t="s">
        <v>1265</v>
      </c>
      <c r="I2273" s="21" t="s">
        <v>57</v>
      </c>
      <c r="J2273" s="19">
        <v>7823815</v>
      </c>
      <c r="K2273" s="19">
        <v>214</v>
      </c>
      <c r="L2273" s="22"/>
      <c r="M2273" s="22"/>
      <c r="N2273" s="19">
        <v>1</v>
      </c>
      <c r="O2273" s="5"/>
      <c r="P2273" s="5"/>
      <c r="Q2273" s="18"/>
      <c r="R2273" s="110"/>
    </row>
    <row r="2274" spans="1:18" x14ac:dyDescent="0.35">
      <c r="A2274" s="19" t="s">
        <v>1952</v>
      </c>
      <c r="B2274" s="19" t="s">
        <v>247</v>
      </c>
      <c r="C2274" s="19" t="s">
        <v>679</v>
      </c>
      <c r="D2274" s="19" t="s">
        <v>52</v>
      </c>
      <c r="E2274" s="19">
        <v>413</v>
      </c>
      <c r="F2274" s="21" t="s">
        <v>1961</v>
      </c>
      <c r="G2274" s="19" t="s">
        <v>41</v>
      </c>
      <c r="H2274" s="21" t="s">
        <v>1962</v>
      </c>
      <c r="I2274" s="20" t="s">
        <v>239</v>
      </c>
      <c r="J2274" s="19">
        <v>182123</v>
      </c>
      <c r="K2274" s="19">
        <v>214</v>
      </c>
      <c r="L2274" s="22"/>
      <c r="M2274" s="5"/>
      <c r="N2274" s="19">
        <v>1</v>
      </c>
      <c r="O2274" s="5"/>
      <c r="P2274" s="5"/>
      <c r="Q2274" s="18"/>
      <c r="R2274" s="110"/>
    </row>
    <row r="2275" spans="1:18" x14ac:dyDescent="0.35">
      <c r="A2275" s="19" t="s">
        <v>1952</v>
      </c>
      <c r="B2275" s="19" t="s">
        <v>247</v>
      </c>
      <c r="C2275" s="19" t="s">
        <v>679</v>
      </c>
      <c r="D2275" s="19" t="s">
        <v>52</v>
      </c>
      <c r="E2275" s="19">
        <v>4176</v>
      </c>
      <c r="F2275" s="21" t="s">
        <v>2881</v>
      </c>
      <c r="G2275" s="19" t="s">
        <v>41</v>
      </c>
      <c r="H2275" s="21" t="s">
        <v>1264</v>
      </c>
      <c r="I2275" s="20" t="s">
        <v>50</v>
      </c>
      <c r="J2275" s="19">
        <v>1313</v>
      </c>
      <c r="K2275" s="19">
        <v>214</v>
      </c>
      <c r="L2275" s="22"/>
      <c r="M2275" s="22"/>
      <c r="N2275" s="19">
        <v>1</v>
      </c>
      <c r="O2275" s="5"/>
      <c r="P2275" s="5"/>
      <c r="Q2275" s="18"/>
      <c r="R2275" s="110"/>
    </row>
    <row r="2276" spans="1:18" x14ac:dyDescent="0.35">
      <c r="A2276" s="19" t="s">
        <v>1952</v>
      </c>
      <c r="B2276" s="19" t="s">
        <v>247</v>
      </c>
      <c r="C2276" s="19" t="s">
        <v>679</v>
      </c>
      <c r="D2276" s="19" t="s">
        <v>52</v>
      </c>
      <c r="E2276" s="19">
        <v>4371</v>
      </c>
      <c r="F2276" s="21" t="s">
        <v>3045</v>
      </c>
      <c r="G2276" s="19" t="s">
        <v>41</v>
      </c>
      <c r="H2276" s="21" t="s">
        <v>1270</v>
      </c>
      <c r="I2276" s="20" t="s">
        <v>2873</v>
      </c>
      <c r="J2276" s="19">
        <v>7848</v>
      </c>
      <c r="K2276" s="19">
        <v>214</v>
      </c>
      <c r="L2276" s="22"/>
      <c r="M2276" s="22"/>
      <c r="N2276" s="19">
        <v>2</v>
      </c>
      <c r="O2276" s="5"/>
      <c r="P2276" s="5"/>
      <c r="Q2276" s="23" t="s">
        <v>679</v>
      </c>
      <c r="R2276" s="110"/>
    </row>
    <row r="2277" spans="1:18" x14ac:dyDescent="0.35">
      <c r="A2277" s="19" t="s">
        <v>1952</v>
      </c>
      <c r="B2277" s="19" t="s">
        <v>247</v>
      </c>
      <c r="C2277" s="19" t="s">
        <v>679</v>
      </c>
      <c r="D2277" s="19" t="s">
        <v>52</v>
      </c>
      <c r="E2277" s="19">
        <v>4222</v>
      </c>
      <c r="F2277" s="21" t="s">
        <v>1966</v>
      </c>
      <c r="G2277" s="19" t="s">
        <v>41</v>
      </c>
      <c r="H2277" s="21" t="s">
        <v>1967</v>
      </c>
      <c r="I2277" s="20" t="s">
        <v>50</v>
      </c>
      <c r="J2277" s="19">
        <v>13137</v>
      </c>
      <c r="K2277" s="19">
        <v>21</v>
      </c>
      <c r="L2277" s="22"/>
      <c r="M2277" s="22"/>
      <c r="N2277" s="19">
        <v>1</v>
      </c>
      <c r="O2277" s="5"/>
      <c r="P2277" s="5"/>
      <c r="Q2277" s="23" t="s">
        <v>679</v>
      </c>
      <c r="R2277" s="110"/>
    </row>
    <row r="2278" spans="1:18" x14ac:dyDescent="0.35">
      <c r="A2278" s="19" t="s">
        <v>1952</v>
      </c>
      <c r="B2278" s="19" t="s">
        <v>247</v>
      </c>
      <c r="C2278" s="19" t="s">
        <v>679</v>
      </c>
      <c r="D2278" s="19" t="s">
        <v>52</v>
      </c>
      <c r="E2278" s="19">
        <v>4191</v>
      </c>
      <c r="F2278" s="21" t="s">
        <v>2882</v>
      </c>
      <c r="G2278" s="19" t="s">
        <v>41</v>
      </c>
      <c r="H2278" s="21" t="s">
        <v>1264</v>
      </c>
      <c r="I2278" s="20" t="s">
        <v>50</v>
      </c>
      <c r="J2278" s="19">
        <v>13131</v>
      </c>
      <c r="K2278" s="19">
        <v>214</v>
      </c>
      <c r="L2278" s="22"/>
      <c r="M2278" s="22"/>
      <c r="N2278" s="19">
        <v>2</v>
      </c>
      <c r="O2278" s="5"/>
      <c r="P2278" s="5"/>
      <c r="Q2278" s="23" t="s">
        <v>679</v>
      </c>
      <c r="R2278" s="110"/>
    </row>
    <row r="2279" spans="1:18" x14ac:dyDescent="0.35">
      <c r="A2279" s="19" t="s">
        <v>1952</v>
      </c>
      <c r="B2279" s="19" t="s">
        <v>247</v>
      </c>
      <c r="C2279" s="19" t="s">
        <v>679</v>
      </c>
      <c r="D2279" s="19" t="s">
        <v>52</v>
      </c>
      <c r="E2279" s="19">
        <v>4214</v>
      </c>
      <c r="F2279" s="21" t="s">
        <v>3046</v>
      </c>
      <c r="G2279" s="19" t="s">
        <v>41</v>
      </c>
      <c r="H2279" s="21" t="s">
        <v>1264</v>
      </c>
      <c r="I2279" s="20" t="s">
        <v>50</v>
      </c>
      <c r="J2279" s="19">
        <v>13132</v>
      </c>
      <c r="K2279" s="19">
        <v>214</v>
      </c>
      <c r="L2279" s="22"/>
      <c r="M2279" s="22"/>
      <c r="N2279" s="19">
        <v>2</v>
      </c>
      <c r="O2279" s="5"/>
      <c r="P2279" s="5"/>
      <c r="Q2279" s="23" t="s">
        <v>679</v>
      </c>
      <c r="R2279" s="110"/>
    </row>
    <row r="2280" spans="1:18" x14ac:dyDescent="0.35">
      <c r="A2280" s="19" t="s">
        <v>1952</v>
      </c>
      <c r="B2280" s="19" t="s">
        <v>247</v>
      </c>
      <c r="C2280" s="19" t="s">
        <v>679</v>
      </c>
      <c r="D2280" s="19" t="s">
        <v>52</v>
      </c>
      <c r="E2280" s="19">
        <v>8622</v>
      </c>
      <c r="F2280" s="21" t="s">
        <v>1970</v>
      </c>
      <c r="G2280" s="19" t="s">
        <v>41</v>
      </c>
      <c r="H2280" s="21" t="s">
        <v>1962</v>
      </c>
      <c r="I2280" s="20" t="s">
        <v>239</v>
      </c>
      <c r="J2280" s="19">
        <v>1821235</v>
      </c>
      <c r="K2280" s="19">
        <v>21</v>
      </c>
      <c r="L2280" s="22"/>
      <c r="M2280" s="5"/>
      <c r="N2280" s="19">
        <v>1</v>
      </c>
      <c r="O2280" s="5"/>
      <c r="P2280" s="5"/>
      <c r="Q2280" s="18"/>
      <c r="R2280" s="110"/>
    </row>
    <row r="2281" spans="1:18" x14ac:dyDescent="0.35">
      <c r="A2281" s="19" t="s">
        <v>1952</v>
      </c>
      <c r="B2281" s="19" t="s">
        <v>247</v>
      </c>
      <c r="C2281" s="19" t="s">
        <v>679</v>
      </c>
      <c r="D2281" s="19" t="s">
        <v>52</v>
      </c>
      <c r="E2281" s="19">
        <v>9322</v>
      </c>
      <c r="F2281" s="21" t="s">
        <v>3047</v>
      </c>
      <c r="G2281" s="19" t="s">
        <v>41</v>
      </c>
      <c r="H2281" s="21" t="s">
        <v>1979</v>
      </c>
      <c r="I2281" s="20" t="s">
        <v>1980</v>
      </c>
      <c r="J2281" s="19">
        <v>5773</v>
      </c>
      <c r="K2281" s="19">
        <v>44</v>
      </c>
      <c r="L2281" s="22"/>
      <c r="M2281" s="5"/>
      <c r="N2281" s="19">
        <v>1</v>
      </c>
      <c r="O2281" s="5"/>
      <c r="P2281" s="5"/>
      <c r="Q2281" s="18"/>
      <c r="R2281" s="110"/>
    </row>
    <row r="2282" spans="1:18" x14ac:dyDescent="0.35">
      <c r="A2282" s="19" t="s">
        <v>1952</v>
      </c>
      <c r="B2282" s="19" t="s">
        <v>247</v>
      </c>
      <c r="C2282" s="19" t="s">
        <v>679</v>
      </c>
      <c r="D2282" s="19" t="s">
        <v>52</v>
      </c>
      <c r="E2282" s="19">
        <v>9326</v>
      </c>
      <c r="F2282" s="21" t="s">
        <v>3048</v>
      </c>
      <c r="G2282" s="19" t="s">
        <v>41</v>
      </c>
      <c r="H2282" s="21" t="s">
        <v>1981</v>
      </c>
      <c r="I2282" s="20" t="s">
        <v>1927</v>
      </c>
      <c r="J2282" s="19">
        <v>48335</v>
      </c>
      <c r="K2282" s="19">
        <v>44</v>
      </c>
      <c r="L2282" s="22"/>
      <c r="M2282" s="22"/>
      <c r="N2282" s="19">
        <v>1</v>
      </c>
      <c r="O2282" s="5"/>
      <c r="P2282" s="5"/>
      <c r="Q2282" s="18"/>
      <c r="R2282" s="110"/>
    </row>
    <row r="2283" spans="1:18" x14ac:dyDescent="0.35">
      <c r="A2283" s="19" t="s">
        <v>1952</v>
      </c>
      <c r="B2283" s="19" t="s">
        <v>247</v>
      </c>
      <c r="C2283" s="19" t="s">
        <v>679</v>
      </c>
      <c r="D2283" s="19" t="s">
        <v>52</v>
      </c>
      <c r="E2283" s="19">
        <v>933</v>
      </c>
      <c r="F2283" s="21" t="s">
        <v>3049</v>
      </c>
      <c r="G2283" s="19" t="s">
        <v>41</v>
      </c>
      <c r="H2283" s="21" t="s">
        <v>1982</v>
      </c>
      <c r="I2283" s="20" t="s">
        <v>1983</v>
      </c>
      <c r="J2283" s="19">
        <v>12462</v>
      </c>
      <c r="K2283" s="19">
        <v>44</v>
      </c>
      <c r="L2283" s="22"/>
      <c r="M2283" s="5"/>
      <c r="N2283" s="19">
        <v>1</v>
      </c>
      <c r="O2283" s="5"/>
      <c r="P2283" s="5"/>
      <c r="Q2283" s="18"/>
      <c r="R2283" s="110"/>
    </row>
    <row r="2284" spans="1:18" x14ac:dyDescent="0.35">
      <c r="A2284" s="19" t="s">
        <v>1952</v>
      </c>
      <c r="B2284" s="19" t="s">
        <v>247</v>
      </c>
      <c r="C2284" s="19" t="s">
        <v>679</v>
      </c>
      <c r="D2284" s="19" t="s">
        <v>52</v>
      </c>
      <c r="E2284" s="19">
        <v>8623</v>
      </c>
      <c r="F2284" s="21" t="s">
        <v>1971</v>
      </c>
      <c r="G2284" s="19" t="s">
        <v>41</v>
      </c>
      <c r="H2284" s="21" t="s">
        <v>1972</v>
      </c>
      <c r="I2284" s="20" t="s">
        <v>1263</v>
      </c>
      <c r="J2284" s="19">
        <v>18556</v>
      </c>
      <c r="K2284" s="19">
        <v>214</v>
      </c>
      <c r="L2284" s="22"/>
      <c r="M2284" s="22"/>
      <c r="N2284" s="19">
        <v>1</v>
      </c>
      <c r="O2284" s="5"/>
      <c r="P2284" s="5"/>
      <c r="Q2284" s="18"/>
      <c r="R2284" s="110"/>
    </row>
    <row r="2285" spans="1:18" x14ac:dyDescent="0.35">
      <c r="A2285" s="19" t="s">
        <v>1952</v>
      </c>
      <c r="B2285" s="19" t="s">
        <v>247</v>
      </c>
      <c r="C2285" s="19" t="s">
        <v>679</v>
      </c>
      <c r="D2285" s="19" t="s">
        <v>135</v>
      </c>
      <c r="E2285" s="19">
        <v>9111</v>
      </c>
      <c r="F2285" s="21" t="s">
        <v>3036</v>
      </c>
      <c r="G2285" s="19" t="s">
        <v>41</v>
      </c>
      <c r="H2285" s="21" t="s">
        <v>1973</v>
      </c>
      <c r="I2285" s="20" t="s">
        <v>1974</v>
      </c>
      <c r="J2285" s="19">
        <v>2222222</v>
      </c>
      <c r="K2285" s="19">
        <v>44</v>
      </c>
      <c r="L2285" s="22"/>
      <c r="M2285" s="5"/>
      <c r="N2285" s="19">
        <v>1</v>
      </c>
      <c r="O2285" s="5"/>
      <c r="P2285" s="5"/>
      <c r="Q2285" s="18" t="s">
        <v>2282</v>
      </c>
      <c r="R2285" s="110"/>
    </row>
    <row r="2286" spans="1:18" x14ac:dyDescent="0.35">
      <c r="A2286" s="19" t="s">
        <v>1952</v>
      </c>
      <c r="B2286" s="19" t="s">
        <v>247</v>
      </c>
      <c r="C2286" s="19" t="s">
        <v>679</v>
      </c>
      <c r="D2286" s="19" t="s">
        <v>135</v>
      </c>
      <c r="E2286" s="19">
        <v>9128</v>
      </c>
      <c r="F2286" s="21" t="s">
        <v>3037</v>
      </c>
      <c r="G2286" s="19" t="s">
        <v>41</v>
      </c>
      <c r="H2286" s="21" t="s">
        <v>1975</v>
      </c>
      <c r="I2286" s="20" t="s">
        <v>1974</v>
      </c>
      <c r="J2286" s="19">
        <v>2221316</v>
      </c>
      <c r="K2286" s="19">
        <v>44</v>
      </c>
      <c r="L2286" s="22"/>
      <c r="M2286" s="5"/>
      <c r="N2286" s="19">
        <v>1</v>
      </c>
      <c r="O2286" s="5"/>
      <c r="P2286" s="5"/>
      <c r="Q2286" s="18" t="s">
        <v>2282</v>
      </c>
      <c r="R2286" s="110"/>
    </row>
    <row r="2287" spans="1:18" x14ac:dyDescent="0.35">
      <c r="A2287" s="19" t="s">
        <v>1952</v>
      </c>
      <c r="B2287" s="19" t="s">
        <v>247</v>
      </c>
      <c r="C2287" s="19" t="s">
        <v>679</v>
      </c>
      <c r="D2287" s="19" t="s">
        <v>135</v>
      </c>
      <c r="E2287" s="19">
        <v>4432</v>
      </c>
      <c r="F2287" s="21" t="s">
        <v>3050</v>
      </c>
      <c r="G2287" s="19" t="s">
        <v>41</v>
      </c>
      <c r="H2287" s="21" t="s">
        <v>1986</v>
      </c>
      <c r="I2287" s="20" t="s">
        <v>691</v>
      </c>
      <c r="J2287" s="19">
        <v>2461</v>
      </c>
      <c r="K2287" s="19">
        <v>216</v>
      </c>
      <c r="L2287" s="22"/>
      <c r="M2287" s="22"/>
      <c r="N2287" s="19">
        <v>1</v>
      </c>
      <c r="O2287" s="5"/>
      <c r="P2287" s="5"/>
      <c r="Q2287" s="18"/>
      <c r="R2287" s="110"/>
    </row>
    <row r="2288" spans="1:18" x14ac:dyDescent="0.35">
      <c r="A2288" s="19" t="s">
        <v>1952</v>
      </c>
      <c r="B2288" s="19" t="s">
        <v>247</v>
      </c>
      <c r="C2288" s="19" t="s">
        <v>679</v>
      </c>
      <c r="D2288" s="19" t="s">
        <v>135</v>
      </c>
      <c r="E2288" s="19">
        <v>4431</v>
      </c>
      <c r="F2288" s="21" t="s">
        <v>1985</v>
      </c>
      <c r="G2288" s="19" t="s">
        <v>41</v>
      </c>
      <c r="H2288" s="21" t="s">
        <v>684</v>
      </c>
      <c r="I2288" s="21" t="s">
        <v>691</v>
      </c>
      <c r="J2288" s="19">
        <v>2469</v>
      </c>
      <c r="K2288" s="19">
        <v>215</v>
      </c>
      <c r="L2288" s="22"/>
      <c r="M2288" s="22"/>
      <c r="N2288" s="19">
        <v>1</v>
      </c>
      <c r="O2288" s="5"/>
      <c r="P2288" s="5"/>
      <c r="Q2288" s="18"/>
      <c r="R2288" s="110"/>
    </row>
    <row r="2289" spans="1:18" x14ac:dyDescent="0.35">
      <c r="A2289" s="19" t="s">
        <v>1952</v>
      </c>
      <c r="B2289" s="19" t="s">
        <v>247</v>
      </c>
      <c r="C2289" s="19" t="s">
        <v>679</v>
      </c>
      <c r="D2289" s="19" t="s">
        <v>135</v>
      </c>
      <c r="E2289" s="19">
        <v>923</v>
      </c>
      <c r="F2289" s="21" t="s">
        <v>3039</v>
      </c>
      <c r="G2289" s="19" t="s">
        <v>41</v>
      </c>
      <c r="H2289" s="21" t="s">
        <v>1976</v>
      </c>
      <c r="I2289" s="20" t="s">
        <v>803</v>
      </c>
      <c r="J2289" s="19">
        <v>41454</v>
      </c>
      <c r="K2289" s="19">
        <v>44</v>
      </c>
      <c r="L2289" s="22"/>
      <c r="M2289" s="5"/>
      <c r="N2289" s="19">
        <v>1</v>
      </c>
      <c r="O2289" s="5"/>
      <c r="P2289" s="5"/>
      <c r="Q2289" s="18" t="s">
        <v>2282</v>
      </c>
      <c r="R2289" s="110"/>
    </row>
    <row r="2290" spans="1:18" x14ac:dyDescent="0.35">
      <c r="A2290" s="19" t="s">
        <v>1952</v>
      </c>
      <c r="B2290" s="19" t="s">
        <v>247</v>
      </c>
      <c r="C2290" s="19" t="s">
        <v>679</v>
      </c>
      <c r="D2290" s="19" t="s">
        <v>135</v>
      </c>
      <c r="E2290" s="19">
        <v>4156</v>
      </c>
      <c r="F2290" s="21" t="s">
        <v>3241</v>
      </c>
      <c r="G2290" s="19" t="s">
        <v>41</v>
      </c>
      <c r="H2290" s="21" t="s">
        <v>1984</v>
      </c>
      <c r="I2290" s="20" t="s">
        <v>50</v>
      </c>
      <c r="J2290" s="19">
        <v>13122</v>
      </c>
      <c r="K2290" s="19">
        <v>26</v>
      </c>
      <c r="L2290" s="22"/>
      <c r="M2290" s="22"/>
      <c r="N2290" s="19">
        <v>2</v>
      </c>
      <c r="O2290" s="5"/>
      <c r="P2290" s="5"/>
      <c r="Q2290" s="18" t="s">
        <v>2282</v>
      </c>
      <c r="R2290" s="110"/>
    </row>
    <row r="2291" spans="1:18" x14ac:dyDescent="0.35">
      <c r="A2291" s="19" t="s">
        <v>1952</v>
      </c>
      <c r="B2291" s="19" t="s">
        <v>247</v>
      </c>
      <c r="C2291" s="19" t="s">
        <v>679</v>
      </c>
      <c r="D2291" s="19" t="s">
        <v>135</v>
      </c>
      <c r="E2291" s="19">
        <v>4163</v>
      </c>
      <c r="F2291" s="21" t="s">
        <v>3242</v>
      </c>
      <c r="G2291" s="19" t="s">
        <v>41</v>
      </c>
      <c r="H2291" s="21" t="s">
        <v>1984</v>
      </c>
      <c r="I2291" s="20" t="s">
        <v>50</v>
      </c>
      <c r="J2291" s="19">
        <v>13123</v>
      </c>
      <c r="K2291" s="19">
        <v>26</v>
      </c>
      <c r="L2291" s="22"/>
      <c r="M2291" s="22"/>
      <c r="N2291" s="19">
        <v>2</v>
      </c>
      <c r="O2291" s="5"/>
      <c r="P2291" s="5"/>
      <c r="Q2291" s="18" t="s">
        <v>2282</v>
      </c>
      <c r="R2291" s="110"/>
    </row>
    <row r="2292" spans="1:18" x14ac:dyDescent="0.35">
      <c r="A2292" s="19" t="s">
        <v>1952</v>
      </c>
      <c r="B2292" s="19" t="s">
        <v>247</v>
      </c>
      <c r="C2292" s="19" t="s">
        <v>679</v>
      </c>
      <c r="D2292" s="19" t="s">
        <v>135</v>
      </c>
      <c r="E2292" s="19">
        <v>924</v>
      </c>
      <c r="F2292" s="21" t="s">
        <v>1977</v>
      </c>
      <c r="G2292" s="19" t="s">
        <v>41</v>
      </c>
      <c r="H2292" s="21" t="s">
        <v>1978</v>
      </c>
      <c r="I2292" s="21" t="s">
        <v>2391</v>
      </c>
      <c r="J2292" s="19">
        <v>3156</v>
      </c>
      <c r="K2292" s="19">
        <v>44</v>
      </c>
      <c r="L2292" s="22"/>
      <c r="M2292" s="5"/>
      <c r="N2292" s="19">
        <v>1</v>
      </c>
      <c r="O2292" s="5"/>
      <c r="P2292" s="5"/>
      <c r="Q2292" s="18" t="s">
        <v>2282</v>
      </c>
      <c r="R2292" s="110"/>
    </row>
    <row r="2293" spans="1:18" x14ac:dyDescent="0.35">
      <c r="A2293" s="19" t="s">
        <v>1952</v>
      </c>
      <c r="B2293" s="19" t="s">
        <v>247</v>
      </c>
      <c r="C2293" s="19" t="s">
        <v>679</v>
      </c>
      <c r="D2293" s="19" t="s">
        <v>135</v>
      </c>
      <c r="E2293" s="19">
        <v>4373</v>
      </c>
      <c r="F2293" s="21" t="s">
        <v>1274</v>
      </c>
      <c r="G2293" s="19" t="s">
        <v>41</v>
      </c>
      <c r="H2293" s="21" t="s">
        <v>1275</v>
      </c>
      <c r="I2293" s="20" t="s">
        <v>691</v>
      </c>
      <c r="J2293" s="19">
        <v>2468</v>
      </c>
      <c r="K2293" s="19">
        <v>214</v>
      </c>
      <c r="L2293" s="22"/>
      <c r="M2293" s="22"/>
      <c r="N2293" s="19">
        <v>1</v>
      </c>
      <c r="O2293" s="5"/>
      <c r="P2293" s="5"/>
      <c r="Q2293" s="18"/>
      <c r="R2293" s="110"/>
    </row>
    <row r="2294" spans="1:18" x14ac:dyDescent="0.35">
      <c r="A2294" s="19" t="s">
        <v>1952</v>
      </c>
      <c r="B2294" s="19" t="s">
        <v>247</v>
      </c>
      <c r="C2294" s="19" t="s">
        <v>679</v>
      </c>
      <c r="D2294" s="19" t="s">
        <v>135</v>
      </c>
      <c r="E2294" s="19">
        <v>9322</v>
      </c>
      <c r="F2294" s="21" t="s">
        <v>3047</v>
      </c>
      <c r="G2294" s="19" t="s">
        <v>41</v>
      </c>
      <c r="H2294" s="21" t="s">
        <v>1979</v>
      </c>
      <c r="I2294" s="20" t="s">
        <v>1980</v>
      </c>
      <c r="J2294" s="19">
        <v>5773</v>
      </c>
      <c r="K2294" s="19">
        <v>44</v>
      </c>
      <c r="L2294" s="22"/>
      <c r="M2294" s="5"/>
      <c r="N2294" s="19">
        <v>1</v>
      </c>
      <c r="O2294" s="5"/>
      <c r="P2294" s="5"/>
      <c r="Q2294" s="18" t="s">
        <v>2282</v>
      </c>
      <c r="R2294" s="110"/>
    </row>
    <row r="2295" spans="1:18" x14ac:dyDescent="0.35">
      <c r="A2295" s="19" t="s">
        <v>1952</v>
      </c>
      <c r="B2295" s="19" t="s">
        <v>247</v>
      </c>
      <c r="C2295" s="19" t="s">
        <v>679</v>
      </c>
      <c r="D2295" s="19" t="s">
        <v>135</v>
      </c>
      <c r="E2295" s="19">
        <v>9326</v>
      </c>
      <c r="F2295" s="21" t="s">
        <v>3048</v>
      </c>
      <c r="G2295" s="19" t="s">
        <v>41</v>
      </c>
      <c r="H2295" s="21" t="s">
        <v>1981</v>
      </c>
      <c r="I2295" s="20" t="s">
        <v>1927</v>
      </c>
      <c r="J2295" s="19">
        <v>48335</v>
      </c>
      <c r="K2295" s="19">
        <v>44</v>
      </c>
      <c r="L2295" s="22"/>
      <c r="M2295" s="5"/>
      <c r="N2295" s="19">
        <v>1</v>
      </c>
      <c r="O2295" s="5"/>
      <c r="P2295" s="5"/>
      <c r="Q2295" s="18" t="s">
        <v>2282</v>
      </c>
      <c r="R2295" s="110"/>
    </row>
    <row r="2296" spans="1:18" x14ac:dyDescent="0.35">
      <c r="A2296" s="19" t="s">
        <v>1952</v>
      </c>
      <c r="B2296" s="19" t="s">
        <v>247</v>
      </c>
      <c r="C2296" s="19" t="s">
        <v>679</v>
      </c>
      <c r="D2296" s="19" t="s">
        <v>135</v>
      </c>
      <c r="E2296" s="19">
        <v>933</v>
      </c>
      <c r="F2296" s="21" t="s">
        <v>3049</v>
      </c>
      <c r="G2296" s="19" t="s">
        <v>41</v>
      </c>
      <c r="H2296" s="21" t="s">
        <v>1982</v>
      </c>
      <c r="I2296" s="20" t="s">
        <v>1983</v>
      </c>
      <c r="J2296" s="19">
        <v>12462</v>
      </c>
      <c r="K2296" s="19">
        <v>44</v>
      </c>
      <c r="L2296" s="22"/>
      <c r="M2296" s="5"/>
      <c r="N2296" s="19">
        <v>1</v>
      </c>
      <c r="O2296" s="5"/>
      <c r="P2296" s="5"/>
      <c r="Q2296" s="18" t="s">
        <v>2282</v>
      </c>
      <c r="R2296" s="110"/>
    </row>
    <row r="2297" spans="1:18" x14ac:dyDescent="0.35">
      <c r="A2297" s="19" t="s">
        <v>1952</v>
      </c>
      <c r="B2297" s="19" t="s">
        <v>247</v>
      </c>
      <c r="C2297" s="19" t="s">
        <v>679</v>
      </c>
      <c r="D2297" s="19" t="s">
        <v>18</v>
      </c>
      <c r="E2297" s="19">
        <v>837</v>
      </c>
      <c r="F2297" s="21" t="s">
        <v>789</v>
      </c>
      <c r="G2297" s="19" t="s">
        <v>41</v>
      </c>
      <c r="H2297" s="21" t="s">
        <v>238</v>
      </c>
      <c r="I2297" s="20" t="s">
        <v>239</v>
      </c>
      <c r="J2297" s="19">
        <v>1825123</v>
      </c>
      <c r="K2297" s="19">
        <v>21</v>
      </c>
      <c r="L2297" s="22"/>
      <c r="M2297" s="5"/>
      <c r="N2297" s="19">
        <v>1</v>
      </c>
      <c r="O2297" s="5"/>
      <c r="P2297" s="5"/>
      <c r="Q2297" s="5" t="s">
        <v>2285</v>
      </c>
      <c r="R2297" s="110"/>
    </row>
    <row r="2298" spans="1:18" x14ac:dyDescent="0.35">
      <c r="A2298" s="19" t="s">
        <v>1952</v>
      </c>
      <c r="B2298" s="19" t="s">
        <v>247</v>
      </c>
      <c r="C2298" s="19" t="s">
        <v>679</v>
      </c>
      <c r="D2298" s="19" t="s">
        <v>18</v>
      </c>
      <c r="E2298" s="19">
        <v>9313</v>
      </c>
      <c r="F2298" s="21" t="s">
        <v>3051</v>
      </c>
      <c r="G2298" s="19" t="s">
        <v>41</v>
      </c>
      <c r="H2298" s="21" t="s">
        <v>1987</v>
      </c>
      <c r="I2298" s="20" t="s">
        <v>1927</v>
      </c>
      <c r="J2298" s="19">
        <v>48323</v>
      </c>
      <c r="K2298" s="19">
        <v>44</v>
      </c>
      <c r="L2298" s="22"/>
      <c r="M2298" s="5"/>
      <c r="N2298" s="19">
        <v>1</v>
      </c>
      <c r="O2298" s="5"/>
      <c r="P2298" s="5"/>
      <c r="Q2298" s="18" t="s">
        <v>2285</v>
      </c>
      <c r="R2298" s="110"/>
    </row>
    <row r="2299" spans="1:18" x14ac:dyDescent="0.35">
      <c r="A2299" s="19" t="s">
        <v>1952</v>
      </c>
      <c r="B2299" s="19" t="s">
        <v>247</v>
      </c>
      <c r="C2299" s="19" t="s">
        <v>1277</v>
      </c>
      <c r="D2299" s="19" t="s">
        <v>18</v>
      </c>
      <c r="E2299" s="19">
        <v>4391</v>
      </c>
      <c r="F2299" s="21" t="s">
        <v>2691</v>
      </c>
      <c r="G2299" s="19" t="s">
        <v>579</v>
      </c>
      <c r="H2299" s="21" t="s">
        <v>580</v>
      </c>
      <c r="I2299" s="21" t="s">
        <v>22</v>
      </c>
      <c r="J2299" s="19">
        <v>119792</v>
      </c>
      <c r="K2299" s="19">
        <v>214</v>
      </c>
      <c r="L2299" s="22"/>
      <c r="M2299" s="5"/>
      <c r="N2299" s="19">
        <v>1</v>
      </c>
      <c r="O2299" s="5"/>
      <c r="P2299" s="5"/>
      <c r="Q2299" s="18"/>
      <c r="R2299" s="110"/>
    </row>
    <row r="2300" spans="1:18" x14ac:dyDescent="0.35">
      <c r="A2300" s="19" t="s">
        <v>1952</v>
      </c>
      <c r="B2300" s="19" t="s">
        <v>247</v>
      </c>
      <c r="C2300" s="19" t="s">
        <v>1277</v>
      </c>
      <c r="D2300" s="19" t="s">
        <v>18</v>
      </c>
      <c r="E2300" s="19">
        <v>863</v>
      </c>
      <c r="F2300" s="21" t="s">
        <v>1279</v>
      </c>
      <c r="G2300" s="19" t="s">
        <v>41</v>
      </c>
      <c r="H2300" s="21" t="s">
        <v>1280</v>
      </c>
      <c r="I2300" s="20" t="s">
        <v>2884</v>
      </c>
      <c r="J2300" s="19">
        <v>2226314</v>
      </c>
      <c r="K2300" s="19">
        <v>214</v>
      </c>
      <c r="L2300" s="22"/>
      <c r="M2300" s="22"/>
      <c r="N2300" s="19">
        <v>1</v>
      </c>
      <c r="O2300" s="5"/>
      <c r="P2300" s="5"/>
      <c r="Q2300" s="18"/>
      <c r="R2300" s="110"/>
    </row>
    <row r="2301" spans="1:18" x14ac:dyDescent="0.35">
      <c r="A2301" s="19" t="s">
        <v>1952</v>
      </c>
      <c r="B2301" s="19" t="s">
        <v>247</v>
      </c>
      <c r="C2301" s="19" t="s">
        <v>1277</v>
      </c>
      <c r="D2301" s="19" t="s">
        <v>18</v>
      </c>
      <c r="E2301" s="19">
        <v>864</v>
      </c>
      <c r="F2301" s="21" t="s">
        <v>2885</v>
      </c>
      <c r="G2301" s="19" t="s">
        <v>41</v>
      </c>
      <c r="H2301" s="21" t="s">
        <v>1281</v>
      </c>
      <c r="I2301" s="20" t="s">
        <v>2884</v>
      </c>
      <c r="J2301" s="19">
        <v>2226317</v>
      </c>
      <c r="K2301" s="19">
        <v>214</v>
      </c>
      <c r="L2301" s="22"/>
      <c r="M2301" s="22"/>
      <c r="N2301" s="19">
        <v>1</v>
      </c>
      <c r="O2301" s="5"/>
      <c r="P2301" s="5"/>
      <c r="Q2301" s="18"/>
      <c r="R2301" s="110"/>
    </row>
    <row r="2302" spans="1:18" x14ac:dyDescent="0.35">
      <c r="A2302" s="19" t="s">
        <v>1952</v>
      </c>
      <c r="B2302" s="19" t="s">
        <v>247</v>
      </c>
      <c r="C2302" s="19" t="s">
        <v>1277</v>
      </c>
      <c r="D2302" s="19" t="s">
        <v>18</v>
      </c>
      <c r="E2302" s="19">
        <v>867</v>
      </c>
      <c r="F2302" s="21" t="s">
        <v>1282</v>
      </c>
      <c r="G2302" s="19" t="s">
        <v>41</v>
      </c>
      <c r="H2302" s="21" t="s">
        <v>1280</v>
      </c>
      <c r="I2302" s="20" t="s">
        <v>2884</v>
      </c>
      <c r="J2302" s="19">
        <v>2221296</v>
      </c>
      <c r="K2302" s="19">
        <v>1995</v>
      </c>
      <c r="L2302" s="22"/>
      <c r="M2302" s="22"/>
      <c r="N2302" s="19">
        <v>2</v>
      </c>
      <c r="O2302" s="5"/>
      <c r="P2302" s="5"/>
      <c r="Q2302" s="18"/>
      <c r="R2302" s="110"/>
    </row>
    <row r="2303" spans="1:18" x14ac:dyDescent="0.35">
      <c r="A2303" s="19" t="s">
        <v>1952</v>
      </c>
      <c r="B2303" s="19" t="s">
        <v>247</v>
      </c>
      <c r="C2303" s="19" t="s">
        <v>1277</v>
      </c>
      <c r="D2303" s="19" t="s">
        <v>18</v>
      </c>
      <c r="E2303" s="19">
        <v>868</v>
      </c>
      <c r="F2303" s="21" t="s">
        <v>1283</v>
      </c>
      <c r="G2303" s="19" t="s">
        <v>41</v>
      </c>
      <c r="H2303" s="21" t="s">
        <v>1280</v>
      </c>
      <c r="I2303" s="20" t="s">
        <v>2884</v>
      </c>
      <c r="J2303" s="19">
        <v>2221268</v>
      </c>
      <c r="K2303" s="19">
        <v>1993</v>
      </c>
      <c r="L2303" s="22"/>
      <c r="M2303" s="22"/>
      <c r="N2303" s="19">
        <v>2</v>
      </c>
      <c r="O2303" s="5"/>
      <c r="P2303" s="5"/>
      <c r="Q2303" s="18"/>
      <c r="R2303" s="110"/>
    </row>
    <row r="2304" spans="1:18" x14ac:dyDescent="0.35">
      <c r="A2304" s="19" t="s">
        <v>1952</v>
      </c>
      <c r="B2304" s="19" t="s">
        <v>247</v>
      </c>
      <c r="C2304" s="19" t="s">
        <v>1277</v>
      </c>
      <c r="D2304" s="19" t="s">
        <v>18</v>
      </c>
      <c r="E2304" s="19">
        <v>453</v>
      </c>
      <c r="F2304" s="21" t="s">
        <v>2378</v>
      </c>
      <c r="G2304" s="19" t="s">
        <v>41</v>
      </c>
      <c r="H2304" s="21" t="s">
        <v>1278</v>
      </c>
      <c r="I2304" s="20" t="s">
        <v>2884</v>
      </c>
      <c r="J2304" s="19">
        <v>2226322</v>
      </c>
      <c r="K2304" s="23">
        <v>22</v>
      </c>
      <c r="L2304" s="22"/>
      <c r="M2304" s="22"/>
      <c r="N2304" s="19">
        <v>1</v>
      </c>
      <c r="O2304" s="5"/>
      <c r="P2304" s="5"/>
      <c r="Q2304" s="23"/>
      <c r="R2304" s="110"/>
    </row>
    <row r="2305" spans="1:18" x14ac:dyDescent="0.35">
      <c r="A2305" s="19" t="s">
        <v>1952</v>
      </c>
      <c r="B2305" s="19" t="s">
        <v>247</v>
      </c>
      <c r="C2305" s="19" t="s">
        <v>1277</v>
      </c>
      <c r="D2305" s="19" t="s">
        <v>18</v>
      </c>
      <c r="E2305" s="19">
        <v>453</v>
      </c>
      <c r="F2305" s="21" t="s">
        <v>2377</v>
      </c>
      <c r="G2305" s="19" t="s">
        <v>41</v>
      </c>
      <c r="H2305" s="21" t="s">
        <v>1278</v>
      </c>
      <c r="I2305" s="20" t="s">
        <v>2884</v>
      </c>
      <c r="J2305" s="19">
        <v>2226323</v>
      </c>
      <c r="K2305" s="23">
        <v>224</v>
      </c>
      <c r="L2305" s="22"/>
      <c r="M2305" s="22"/>
      <c r="N2305" s="19">
        <v>2</v>
      </c>
      <c r="O2305" s="120"/>
      <c r="P2305" s="120"/>
      <c r="Q2305" s="23"/>
      <c r="R2305" s="121"/>
    </row>
    <row r="2306" spans="1:18" x14ac:dyDescent="0.35">
      <c r="A2306" s="19" t="s">
        <v>1952</v>
      </c>
      <c r="B2306" s="19" t="s">
        <v>247</v>
      </c>
      <c r="C2306" s="19" t="s">
        <v>1277</v>
      </c>
      <c r="D2306" s="19" t="s">
        <v>18</v>
      </c>
      <c r="E2306" s="19">
        <v>8612</v>
      </c>
      <c r="F2306" s="21" t="s">
        <v>1284</v>
      </c>
      <c r="G2306" s="19" t="s">
        <v>41</v>
      </c>
      <c r="H2306" s="21" t="s">
        <v>1280</v>
      </c>
      <c r="I2306" s="20" t="s">
        <v>2884</v>
      </c>
      <c r="J2306" s="19">
        <v>2221329</v>
      </c>
      <c r="K2306" s="19">
        <v>214</v>
      </c>
      <c r="L2306" s="22"/>
      <c r="M2306" s="22"/>
      <c r="N2306" s="19">
        <v>1</v>
      </c>
      <c r="O2306" s="5"/>
      <c r="P2306" s="5"/>
      <c r="Q2306" s="18"/>
      <c r="R2306" s="110"/>
    </row>
    <row r="2307" spans="1:18" x14ac:dyDescent="0.35">
      <c r="A2307" s="19" t="s">
        <v>1952</v>
      </c>
      <c r="B2307" s="19" t="s">
        <v>247</v>
      </c>
      <c r="C2307" s="19" t="s">
        <v>1277</v>
      </c>
      <c r="D2307" s="19" t="s">
        <v>18</v>
      </c>
      <c r="E2307" s="19">
        <v>8618</v>
      </c>
      <c r="F2307" s="21" t="s">
        <v>1285</v>
      </c>
      <c r="G2307" s="19" t="s">
        <v>41</v>
      </c>
      <c r="H2307" s="21" t="s">
        <v>1280</v>
      </c>
      <c r="I2307" s="20" t="s">
        <v>2884</v>
      </c>
      <c r="J2307" s="19">
        <v>222631</v>
      </c>
      <c r="K2307" s="19">
        <v>214</v>
      </c>
      <c r="L2307" s="22"/>
      <c r="M2307" s="22"/>
      <c r="N2307" s="19">
        <v>1</v>
      </c>
      <c r="O2307" s="5"/>
      <c r="P2307" s="5"/>
      <c r="Q2307" s="18"/>
      <c r="R2307" s="110"/>
    </row>
    <row r="2308" spans="1:18" x14ac:dyDescent="0.35">
      <c r="A2308" s="19" t="s">
        <v>1952</v>
      </c>
      <c r="B2308" s="19" t="s">
        <v>247</v>
      </c>
      <c r="C2308" s="19" t="s">
        <v>1286</v>
      </c>
      <c r="D2308" s="19" t="s">
        <v>18</v>
      </c>
      <c r="E2308" s="19">
        <v>4545</v>
      </c>
      <c r="F2308" s="21" t="s">
        <v>1305</v>
      </c>
      <c r="G2308" s="19" t="s">
        <v>41</v>
      </c>
      <c r="H2308" s="21" t="s">
        <v>2887</v>
      </c>
      <c r="I2308" s="21" t="s">
        <v>377</v>
      </c>
      <c r="J2308" s="19">
        <v>1592153</v>
      </c>
      <c r="K2308" s="19">
        <v>22</v>
      </c>
      <c r="L2308" s="22"/>
      <c r="M2308" s="22"/>
      <c r="N2308" s="23">
        <v>2</v>
      </c>
      <c r="O2308" s="5"/>
      <c r="P2308" s="5"/>
      <c r="Q2308" s="23"/>
      <c r="R2308" s="110"/>
    </row>
    <row r="2309" spans="1:18" x14ac:dyDescent="0.35">
      <c r="A2309" s="19" t="s">
        <v>1952</v>
      </c>
      <c r="B2309" s="19" t="s">
        <v>247</v>
      </c>
      <c r="C2309" s="19" t="s">
        <v>1286</v>
      </c>
      <c r="D2309" s="19" t="s">
        <v>18</v>
      </c>
      <c r="E2309" s="19">
        <v>4545</v>
      </c>
      <c r="F2309" s="21" t="s">
        <v>1306</v>
      </c>
      <c r="G2309" s="19" t="s">
        <v>41</v>
      </c>
      <c r="H2309" s="21" t="s">
        <v>2887</v>
      </c>
      <c r="I2309" s="21" t="s">
        <v>377</v>
      </c>
      <c r="J2309" s="19">
        <v>1592154</v>
      </c>
      <c r="K2309" s="19">
        <v>22</v>
      </c>
      <c r="L2309" s="22"/>
      <c r="M2309" s="22"/>
      <c r="N2309" s="23">
        <v>2</v>
      </c>
      <c r="O2309" s="5"/>
      <c r="P2309" s="5"/>
      <c r="Q2309" s="23"/>
      <c r="R2309" s="110"/>
    </row>
    <row r="2310" spans="1:18" x14ac:dyDescent="0.35">
      <c r="A2310" s="19" t="s">
        <v>1952</v>
      </c>
      <c r="B2310" s="19" t="s">
        <v>247</v>
      </c>
      <c r="C2310" s="19" t="s">
        <v>1286</v>
      </c>
      <c r="D2310" s="19" t="s">
        <v>18</v>
      </c>
      <c r="E2310" s="19">
        <v>4124</v>
      </c>
      <c r="F2310" s="21" t="s">
        <v>1292</v>
      </c>
      <c r="G2310" s="19" t="s">
        <v>41</v>
      </c>
      <c r="H2310" s="21" t="s">
        <v>1293</v>
      </c>
      <c r="I2310" s="20" t="s">
        <v>377</v>
      </c>
      <c r="J2310" s="19">
        <v>159649</v>
      </c>
      <c r="K2310" s="19">
        <v>27</v>
      </c>
      <c r="L2310" s="22"/>
      <c r="M2310" s="22"/>
      <c r="N2310" s="19">
        <v>1</v>
      </c>
      <c r="O2310" s="5"/>
      <c r="P2310" s="5"/>
      <c r="Q2310" s="18"/>
      <c r="R2310" s="110"/>
    </row>
    <row r="2311" spans="1:18" x14ac:dyDescent="0.35">
      <c r="A2311" s="19" t="s">
        <v>1952</v>
      </c>
      <c r="B2311" s="19" t="s">
        <v>247</v>
      </c>
      <c r="C2311" s="19" t="s">
        <v>1286</v>
      </c>
      <c r="D2311" s="19" t="s">
        <v>18</v>
      </c>
      <c r="E2311" s="19">
        <v>4117</v>
      </c>
      <c r="F2311" s="21" t="s">
        <v>1291</v>
      </c>
      <c r="G2311" s="19" t="s">
        <v>41</v>
      </c>
      <c r="H2311" s="21" t="s">
        <v>1290</v>
      </c>
      <c r="I2311" s="20" t="s">
        <v>377</v>
      </c>
      <c r="J2311" s="19">
        <v>1591153</v>
      </c>
      <c r="K2311" s="19">
        <v>27</v>
      </c>
      <c r="L2311" s="22"/>
      <c r="M2311" s="22"/>
      <c r="N2311" s="19">
        <v>1</v>
      </c>
      <c r="O2311" s="5"/>
      <c r="P2311" s="5"/>
      <c r="Q2311" s="18"/>
      <c r="R2311" s="110"/>
    </row>
    <row r="2312" spans="1:18" x14ac:dyDescent="0.35">
      <c r="A2312" s="19" t="s">
        <v>1952</v>
      </c>
      <c r="B2312" s="19" t="s">
        <v>247</v>
      </c>
      <c r="C2312" s="19" t="s">
        <v>1286</v>
      </c>
      <c r="D2312" s="19" t="s">
        <v>18</v>
      </c>
      <c r="E2312" s="19">
        <v>4112</v>
      </c>
      <c r="F2312" s="21" t="s">
        <v>1289</v>
      </c>
      <c r="G2312" s="19" t="s">
        <v>41</v>
      </c>
      <c r="H2312" s="21" t="s">
        <v>1290</v>
      </c>
      <c r="I2312" s="20" t="s">
        <v>377</v>
      </c>
      <c r="J2312" s="19">
        <v>1591152</v>
      </c>
      <c r="K2312" s="19">
        <v>27</v>
      </c>
      <c r="L2312" s="22"/>
      <c r="M2312" s="22"/>
      <c r="N2312" s="19">
        <v>1</v>
      </c>
      <c r="O2312" s="5"/>
      <c r="P2312" s="5"/>
      <c r="Q2312" s="18"/>
      <c r="R2312" s="110"/>
    </row>
    <row r="2313" spans="1:18" x14ac:dyDescent="0.35">
      <c r="A2313" s="19" t="s">
        <v>1952</v>
      </c>
      <c r="B2313" s="19" t="s">
        <v>247</v>
      </c>
      <c r="C2313" s="19" t="s">
        <v>1286</v>
      </c>
      <c r="D2313" s="19" t="s">
        <v>18</v>
      </c>
      <c r="E2313" s="19">
        <v>411</v>
      </c>
      <c r="F2313" s="21" t="s">
        <v>1287</v>
      </c>
      <c r="G2313" s="19" t="s">
        <v>41</v>
      </c>
      <c r="H2313" s="21" t="s">
        <v>1288</v>
      </c>
      <c r="I2313" s="20" t="s">
        <v>377</v>
      </c>
      <c r="J2313" s="19">
        <v>159629</v>
      </c>
      <c r="K2313" s="19">
        <v>27</v>
      </c>
      <c r="L2313" s="22"/>
      <c r="M2313" s="22"/>
      <c r="N2313" s="19">
        <v>1</v>
      </c>
      <c r="O2313" s="5"/>
      <c r="P2313" s="5"/>
      <c r="Q2313" s="18"/>
      <c r="R2313" s="110"/>
    </row>
    <row r="2314" spans="1:18" x14ac:dyDescent="0.35">
      <c r="A2314" s="19" t="s">
        <v>1952</v>
      </c>
      <c r="B2314" s="19" t="s">
        <v>247</v>
      </c>
      <c r="C2314" s="19" t="s">
        <v>1286</v>
      </c>
      <c r="D2314" s="19" t="s">
        <v>18</v>
      </c>
      <c r="E2314" s="19">
        <v>4584</v>
      </c>
      <c r="F2314" s="21" t="s">
        <v>2886</v>
      </c>
      <c r="G2314" s="19" t="s">
        <v>41</v>
      </c>
      <c r="H2314" s="21" t="s">
        <v>2247</v>
      </c>
      <c r="I2314" s="21" t="s">
        <v>682</v>
      </c>
      <c r="J2314" s="19">
        <v>4112795</v>
      </c>
      <c r="K2314" s="19">
        <v>224</v>
      </c>
      <c r="L2314" s="22"/>
      <c r="M2314" s="5"/>
      <c r="N2314" s="19">
        <v>2</v>
      </c>
      <c r="R2314" s="110"/>
    </row>
    <row r="2315" spans="1:18" x14ac:dyDescent="0.35">
      <c r="A2315" s="23" t="s">
        <v>1952</v>
      </c>
      <c r="B2315" s="23" t="s">
        <v>247</v>
      </c>
      <c r="C2315" s="19" t="s">
        <v>1286</v>
      </c>
      <c r="D2315" s="23" t="s">
        <v>18</v>
      </c>
      <c r="E2315" s="23">
        <v>455</v>
      </c>
      <c r="F2315" s="21" t="s">
        <v>2249</v>
      </c>
      <c r="G2315" s="19" t="s">
        <v>41</v>
      </c>
      <c r="H2315" s="24" t="s">
        <v>1988</v>
      </c>
      <c r="I2315" s="24" t="s">
        <v>1008</v>
      </c>
      <c r="J2315" s="19">
        <v>4212483</v>
      </c>
      <c r="K2315" s="25">
        <v>221</v>
      </c>
      <c r="L2315" s="22"/>
      <c r="M2315" s="22"/>
      <c r="N2315" s="19">
        <v>2</v>
      </c>
      <c r="O2315" s="5"/>
      <c r="P2315" s="5"/>
      <c r="Q2315" s="23"/>
      <c r="R2315" s="110"/>
    </row>
    <row r="2316" spans="1:18" x14ac:dyDescent="0.35">
      <c r="A2316" s="23" t="s">
        <v>1952</v>
      </c>
      <c r="B2316" s="23" t="s">
        <v>247</v>
      </c>
      <c r="C2316" s="19" t="s">
        <v>1286</v>
      </c>
      <c r="D2316" s="23" t="s">
        <v>18</v>
      </c>
      <c r="E2316" s="23">
        <v>455</v>
      </c>
      <c r="F2316" s="21" t="s">
        <v>2248</v>
      </c>
      <c r="G2316" s="19" t="s">
        <v>41</v>
      </c>
      <c r="H2316" s="21" t="s">
        <v>1988</v>
      </c>
      <c r="I2316" s="24" t="s">
        <v>1008</v>
      </c>
      <c r="J2316" s="19">
        <v>4212648</v>
      </c>
      <c r="K2316" s="25">
        <v>221</v>
      </c>
      <c r="L2316" s="22"/>
      <c r="M2316" s="22"/>
      <c r="N2316" s="19">
        <v>2</v>
      </c>
      <c r="O2316" s="5"/>
      <c r="P2316" s="5"/>
      <c r="Q2316" s="23"/>
      <c r="R2316" s="110"/>
    </row>
    <row r="2317" spans="1:18" x14ac:dyDescent="0.35">
      <c r="A2317" s="19" t="s">
        <v>1952</v>
      </c>
      <c r="B2317" s="19" t="s">
        <v>247</v>
      </c>
      <c r="C2317" s="19" t="s">
        <v>791</v>
      </c>
      <c r="D2317" s="19" t="s">
        <v>52</v>
      </c>
      <c r="E2317" s="19">
        <v>836</v>
      </c>
      <c r="F2317" s="21" t="s">
        <v>796</v>
      </c>
      <c r="G2317" s="19" t="s">
        <v>41</v>
      </c>
      <c r="H2317" s="21" t="s">
        <v>797</v>
      </c>
      <c r="I2317" s="21" t="s">
        <v>798</v>
      </c>
      <c r="J2317" s="19" t="s">
        <v>3194</v>
      </c>
      <c r="K2317" s="19">
        <v>211</v>
      </c>
      <c r="L2317" s="22"/>
      <c r="M2317" s="22"/>
      <c r="N2317" s="19">
        <v>1</v>
      </c>
      <c r="O2317" s="5"/>
      <c r="P2317" s="5"/>
      <c r="Q2317" s="18"/>
      <c r="R2317" s="110"/>
    </row>
    <row r="2318" spans="1:18" x14ac:dyDescent="0.35">
      <c r="A2318" s="19" t="s">
        <v>1952</v>
      </c>
      <c r="B2318" s="19" t="s">
        <v>247</v>
      </c>
      <c r="C2318" s="19" t="s">
        <v>791</v>
      </c>
      <c r="D2318" s="19" t="s">
        <v>52</v>
      </c>
      <c r="E2318" s="19">
        <v>8619</v>
      </c>
      <c r="F2318" s="21" t="s">
        <v>1294</v>
      </c>
      <c r="G2318" s="19" t="s">
        <v>41</v>
      </c>
      <c r="H2318" s="21" t="s">
        <v>1295</v>
      </c>
      <c r="I2318" s="20" t="s">
        <v>1228</v>
      </c>
      <c r="J2318" s="19">
        <v>2121449</v>
      </c>
      <c r="K2318" s="19">
        <v>211</v>
      </c>
      <c r="L2318" s="22"/>
      <c r="M2318" s="22"/>
      <c r="N2318" s="19">
        <v>1</v>
      </c>
      <c r="O2318" s="5"/>
      <c r="P2318" s="5"/>
      <c r="Q2318" s="18"/>
      <c r="R2318" s="110"/>
    </row>
    <row r="2319" spans="1:18" x14ac:dyDescent="0.35">
      <c r="A2319" s="19" t="s">
        <v>1952</v>
      </c>
      <c r="B2319" s="19" t="s">
        <v>247</v>
      </c>
      <c r="C2319" s="19" t="s">
        <v>1296</v>
      </c>
      <c r="D2319" s="19" t="s">
        <v>18</v>
      </c>
      <c r="E2319" s="19">
        <v>9513</v>
      </c>
      <c r="F2319" s="21" t="s">
        <v>1297</v>
      </c>
      <c r="G2319" s="19" t="s">
        <v>41</v>
      </c>
      <c r="H2319" s="21" t="s">
        <v>1298</v>
      </c>
      <c r="I2319" s="20" t="s">
        <v>239</v>
      </c>
      <c r="J2319" s="19">
        <v>1865114</v>
      </c>
      <c r="K2319" s="19">
        <v>33</v>
      </c>
      <c r="L2319" s="22"/>
      <c r="M2319" s="22"/>
      <c r="N2319" s="19">
        <v>1</v>
      </c>
      <c r="O2319" s="5"/>
      <c r="P2319" s="5"/>
      <c r="Q2319" s="18" t="s">
        <v>688</v>
      </c>
      <c r="R2319" s="110"/>
    </row>
    <row r="2320" spans="1:18" x14ac:dyDescent="0.35">
      <c r="A2320" s="19" t="s">
        <v>1952</v>
      </c>
      <c r="B2320" s="19" t="s">
        <v>247</v>
      </c>
      <c r="C2320" s="19" t="s">
        <v>1296</v>
      </c>
      <c r="D2320" s="19" t="s">
        <v>18</v>
      </c>
      <c r="E2320" s="19">
        <v>9579</v>
      </c>
      <c r="F2320" s="21" t="s">
        <v>1299</v>
      </c>
      <c r="G2320" s="19" t="s">
        <v>41</v>
      </c>
      <c r="H2320" s="21" t="s">
        <v>1298</v>
      </c>
      <c r="I2320" s="20" t="s">
        <v>239</v>
      </c>
      <c r="J2320" s="19">
        <v>1865115</v>
      </c>
      <c r="K2320" s="19">
        <v>33</v>
      </c>
      <c r="L2320" s="22"/>
      <c r="M2320" s="22"/>
      <c r="N2320" s="19">
        <v>1</v>
      </c>
      <c r="O2320" s="5"/>
      <c r="P2320" s="5"/>
      <c r="Q2320" s="18" t="s">
        <v>688</v>
      </c>
      <c r="R2320" s="110"/>
    </row>
    <row r="2321" spans="1:18" x14ac:dyDescent="0.35">
      <c r="A2321" s="19" t="s">
        <v>1952</v>
      </c>
      <c r="B2321" s="19" t="s">
        <v>247</v>
      </c>
      <c r="C2321" s="19" t="s">
        <v>1296</v>
      </c>
      <c r="D2321" s="19" t="s">
        <v>18</v>
      </c>
      <c r="E2321" s="19">
        <v>9631</v>
      </c>
      <c r="F2321" s="21" t="s">
        <v>1300</v>
      </c>
      <c r="G2321" s="19" t="s">
        <v>41</v>
      </c>
      <c r="H2321" s="21" t="s">
        <v>1298</v>
      </c>
      <c r="I2321" s="20" t="s">
        <v>239</v>
      </c>
      <c r="J2321" s="19">
        <v>1865124</v>
      </c>
      <c r="K2321" s="19">
        <v>33</v>
      </c>
      <c r="L2321" s="22"/>
      <c r="M2321" s="22"/>
      <c r="N2321" s="19">
        <v>1</v>
      </c>
      <c r="O2321" s="5"/>
      <c r="P2321" s="5"/>
      <c r="Q2321" s="18" t="s">
        <v>688</v>
      </c>
      <c r="R2321" s="110"/>
    </row>
    <row r="2322" spans="1:18" x14ac:dyDescent="0.35">
      <c r="A2322" s="19" t="s">
        <v>1952</v>
      </c>
      <c r="B2322" s="19" t="s">
        <v>247</v>
      </c>
      <c r="C2322" s="19" t="s">
        <v>1296</v>
      </c>
      <c r="D2322" s="19" t="s">
        <v>18</v>
      </c>
      <c r="E2322" s="19">
        <v>9647</v>
      </c>
      <c r="F2322" s="21" t="s">
        <v>1301</v>
      </c>
      <c r="G2322" s="19" t="s">
        <v>41</v>
      </c>
      <c r="H2322" s="21" t="s">
        <v>1298</v>
      </c>
      <c r="I2322" s="20" t="s">
        <v>239</v>
      </c>
      <c r="J2322" s="19">
        <v>1865116</v>
      </c>
      <c r="K2322" s="19">
        <v>33</v>
      </c>
      <c r="L2322" s="22"/>
      <c r="M2322" s="5"/>
      <c r="N2322" s="19">
        <v>1</v>
      </c>
      <c r="O2322" s="5"/>
      <c r="P2322" s="5"/>
      <c r="Q2322" s="18" t="s">
        <v>688</v>
      </c>
      <c r="R2322" s="110"/>
    </row>
    <row r="2323" spans="1:18" x14ac:dyDescent="0.35">
      <c r="A2323" s="19" t="s">
        <v>1952</v>
      </c>
      <c r="B2323" s="19" t="s">
        <v>247</v>
      </c>
      <c r="C2323" s="19" t="s">
        <v>1296</v>
      </c>
      <c r="D2323" s="19" t="s">
        <v>18</v>
      </c>
      <c r="E2323" s="19">
        <v>9648</v>
      </c>
      <c r="F2323" s="21" t="s">
        <v>1302</v>
      </c>
      <c r="G2323" s="19" t="s">
        <v>41</v>
      </c>
      <c r="H2323" s="21" t="s">
        <v>1298</v>
      </c>
      <c r="I2323" s="20" t="s">
        <v>239</v>
      </c>
      <c r="J2323" s="19">
        <v>1865113</v>
      </c>
      <c r="K2323" s="19">
        <v>33</v>
      </c>
      <c r="L2323" s="22"/>
      <c r="M2323" s="5"/>
      <c r="N2323" s="19">
        <v>1</v>
      </c>
      <c r="O2323" s="5"/>
      <c r="P2323" s="5"/>
      <c r="Q2323" s="18" t="s">
        <v>688</v>
      </c>
      <c r="R2323" s="110"/>
    </row>
    <row r="2324" spans="1:18" x14ac:dyDescent="0.35">
      <c r="A2324" s="19" t="s">
        <v>1952</v>
      </c>
      <c r="B2324" s="19" t="s">
        <v>247</v>
      </c>
      <c r="C2324" s="19" t="s">
        <v>1296</v>
      </c>
      <c r="D2324" s="19" t="s">
        <v>18</v>
      </c>
      <c r="E2324" s="19">
        <v>9649</v>
      </c>
      <c r="F2324" s="21" t="s">
        <v>1303</v>
      </c>
      <c r="G2324" s="19" t="s">
        <v>41</v>
      </c>
      <c r="H2324" s="21" t="s">
        <v>1298</v>
      </c>
      <c r="I2324" s="20" t="s">
        <v>239</v>
      </c>
      <c r="J2324" s="19">
        <v>1865112</v>
      </c>
      <c r="K2324" s="19">
        <v>33</v>
      </c>
      <c r="L2324" s="22"/>
      <c r="M2324" s="22"/>
      <c r="N2324" s="19">
        <v>1</v>
      </c>
      <c r="O2324" s="5"/>
      <c r="P2324" s="5"/>
      <c r="Q2324" s="18" t="s">
        <v>688</v>
      </c>
      <c r="R2324" s="110"/>
    </row>
    <row r="2325" spans="1:18" x14ac:dyDescent="0.35">
      <c r="A2325" s="19" t="s">
        <v>1952</v>
      </c>
      <c r="B2325" s="19" t="s">
        <v>491</v>
      </c>
      <c r="C2325" s="19" t="s">
        <v>1307</v>
      </c>
      <c r="D2325" s="19" t="s">
        <v>18</v>
      </c>
      <c r="E2325" s="19">
        <v>957</v>
      </c>
      <c r="F2325" s="21" t="s">
        <v>1315</v>
      </c>
      <c r="G2325" s="19" t="s">
        <v>41</v>
      </c>
      <c r="H2325" s="21" t="s">
        <v>1316</v>
      </c>
      <c r="I2325" s="20" t="s">
        <v>239</v>
      </c>
      <c r="J2325" s="19">
        <v>18618142</v>
      </c>
      <c r="K2325" s="19">
        <v>33</v>
      </c>
      <c r="L2325" s="22"/>
      <c r="M2325" s="5"/>
      <c r="N2325" s="19">
        <v>1</v>
      </c>
      <c r="O2325" s="5"/>
      <c r="P2325" s="5"/>
      <c r="Q2325" s="18" t="s">
        <v>688</v>
      </c>
      <c r="R2325" s="110"/>
    </row>
    <row r="2326" spans="1:18" x14ac:dyDescent="0.35">
      <c r="A2326" s="19" t="s">
        <v>1952</v>
      </c>
      <c r="B2326" s="19" t="s">
        <v>491</v>
      </c>
      <c r="C2326" s="19" t="s">
        <v>1307</v>
      </c>
      <c r="D2326" s="19" t="s">
        <v>18</v>
      </c>
      <c r="E2326" s="19">
        <v>9526</v>
      </c>
      <c r="F2326" s="21" t="s">
        <v>1317</v>
      </c>
      <c r="G2326" s="19" t="s">
        <v>41</v>
      </c>
      <c r="H2326" s="21" t="s">
        <v>1318</v>
      </c>
      <c r="I2326" s="20" t="s">
        <v>239</v>
      </c>
      <c r="J2326" s="19">
        <v>32344</v>
      </c>
      <c r="K2326" s="19">
        <v>33</v>
      </c>
      <c r="L2326" s="22"/>
      <c r="M2326" s="5"/>
      <c r="N2326" s="19">
        <v>1</v>
      </c>
      <c r="O2326" s="5"/>
      <c r="P2326" s="5"/>
      <c r="Q2326" s="18"/>
      <c r="R2326" s="110"/>
    </row>
    <row r="2327" spans="1:18" x14ac:dyDescent="0.35">
      <c r="A2327" s="19" t="s">
        <v>1952</v>
      </c>
      <c r="B2327" s="19" t="s">
        <v>491</v>
      </c>
      <c r="C2327" s="19" t="s">
        <v>1307</v>
      </c>
      <c r="D2327" s="19" t="s">
        <v>18</v>
      </c>
      <c r="E2327" s="19">
        <v>9538</v>
      </c>
      <c r="F2327" s="21" t="s">
        <v>1319</v>
      </c>
      <c r="G2327" s="19" t="s">
        <v>41</v>
      </c>
      <c r="H2327" s="21" t="s">
        <v>1320</v>
      </c>
      <c r="I2327" s="20" t="s">
        <v>239</v>
      </c>
      <c r="J2327" s="19">
        <v>32732</v>
      </c>
      <c r="K2327" s="19">
        <v>33</v>
      </c>
      <c r="L2327" s="22"/>
      <c r="M2327" s="22"/>
      <c r="N2327" s="19">
        <v>1</v>
      </c>
      <c r="O2327" s="5"/>
      <c r="P2327" s="5"/>
      <c r="Q2327" s="18"/>
      <c r="R2327" s="110"/>
    </row>
    <row r="2328" spans="1:18" x14ac:dyDescent="0.35">
      <c r="A2328" s="19" t="s">
        <v>1952</v>
      </c>
      <c r="B2328" s="19" t="s">
        <v>491</v>
      </c>
      <c r="C2328" s="19" t="s">
        <v>1307</v>
      </c>
      <c r="D2328" s="19" t="s">
        <v>18</v>
      </c>
      <c r="E2328" s="19">
        <v>8644</v>
      </c>
      <c r="F2328" s="21" t="s">
        <v>2888</v>
      </c>
      <c r="G2328" s="19" t="s">
        <v>41</v>
      </c>
      <c r="H2328" s="21" t="s">
        <v>1308</v>
      </c>
      <c r="I2328" s="20" t="s">
        <v>239</v>
      </c>
      <c r="J2328" s="19">
        <v>3285</v>
      </c>
      <c r="K2328" s="19">
        <v>1993</v>
      </c>
      <c r="L2328" s="22"/>
      <c r="M2328" s="5"/>
      <c r="N2328" s="19">
        <v>1</v>
      </c>
      <c r="O2328" s="5"/>
      <c r="P2328" s="5"/>
      <c r="Q2328" s="18"/>
      <c r="R2328" s="110"/>
    </row>
    <row r="2329" spans="1:18" x14ac:dyDescent="0.35">
      <c r="A2329" s="19" t="s">
        <v>1952</v>
      </c>
      <c r="B2329" s="19" t="s">
        <v>491</v>
      </c>
      <c r="C2329" s="19" t="s">
        <v>1307</v>
      </c>
      <c r="D2329" s="19" t="s">
        <v>18</v>
      </c>
      <c r="E2329" s="19">
        <v>9233</v>
      </c>
      <c r="F2329" s="21" t="s">
        <v>1312</v>
      </c>
      <c r="G2329" s="19" t="s">
        <v>41</v>
      </c>
      <c r="H2329" s="20" t="s">
        <v>2889</v>
      </c>
      <c r="I2329" s="20" t="s">
        <v>1313</v>
      </c>
      <c r="J2329" s="19">
        <v>29551321</v>
      </c>
      <c r="K2329" s="19">
        <v>44</v>
      </c>
      <c r="L2329" s="22"/>
      <c r="M2329" s="22"/>
      <c r="N2329" s="19">
        <v>1</v>
      </c>
      <c r="O2329" s="5"/>
      <c r="P2329" s="5"/>
      <c r="Q2329" s="18"/>
      <c r="R2329" s="110"/>
    </row>
    <row r="2330" spans="1:18" x14ac:dyDescent="0.35">
      <c r="A2330" s="19" t="s">
        <v>1952</v>
      </c>
      <c r="B2330" s="19" t="s">
        <v>491</v>
      </c>
      <c r="C2330" s="19" t="s">
        <v>1307</v>
      </c>
      <c r="D2330" s="19" t="s">
        <v>18</v>
      </c>
      <c r="E2330" s="19">
        <v>9583</v>
      </c>
      <c r="F2330" s="21" t="s">
        <v>1321</v>
      </c>
      <c r="G2330" s="19" t="s">
        <v>41</v>
      </c>
      <c r="H2330" s="21" t="s">
        <v>1322</v>
      </c>
      <c r="I2330" s="20" t="s">
        <v>239</v>
      </c>
      <c r="J2330" s="19">
        <v>32124</v>
      </c>
      <c r="K2330" s="19">
        <v>33</v>
      </c>
      <c r="L2330" s="22"/>
      <c r="M2330" s="22"/>
      <c r="N2330" s="19">
        <v>1</v>
      </c>
      <c r="O2330" s="5"/>
      <c r="P2330" s="5"/>
      <c r="Q2330" s="18"/>
      <c r="R2330" s="110"/>
    </row>
    <row r="2331" spans="1:18" x14ac:dyDescent="0.35">
      <c r="A2331" s="19" t="s">
        <v>1952</v>
      </c>
      <c r="B2331" s="19" t="s">
        <v>491</v>
      </c>
      <c r="C2331" s="19" t="s">
        <v>1307</v>
      </c>
      <c r="D2331" s="19" t="s">
        <v>18</v>
      </c>
      <c r="E2331" s="19">
        <v>9662</v>
      </c>
      <c r="F2331" s="21" t="s">
        <v>2890</v>
      </c>
      <c r="G2331" s="19" t="s">
        <v>1989</v>
      </c>
      <c r="H2331" s="21" t="s">
        <v>1322</v>
      </c>
      <c r="I2331" s="20" t="s">
        <v>239</v>
      </c>
      <c r="J2331" s="19">
        <v>32348</v>
      </c>
      <c r="K2331" s="19">
        <v>33</v>
      </c>
      <c r="L2331" s="22"/>
      <c r="M2331" s="5"/>
      <c r="N2331" s="19">
        <v>1</v>
      </c>
      <c r="O2331" s="5"/>
      <c r="P2331" s="5"/>
      <c r="Q2331" s="18"/>
      <c r="R2331" s="110"/>
    </row>
    <row r="2332" spans="1:18" x14ac:dyDescent="0.35">
      <c r="A2332" s="19" t="s">
        <v>1952</v>
      </c>
      <c r="B2332" s="19" t="s">
        <v>491</v>
      </c>
      <c r="C2332" s="19" t="s">
        <v>1307</v>
      </c>
      <c r="D2332" s="19" t="s">
        <v>18</v>
      </c>
      <c r="E2332" s="19">
        <v>9623</v>
      </c>
      <c r="F2332" s="21" t="s">
        <v>1323</v>
      </c>
      <c r="G2332" s="19" t="s">
        <v>41</v>
      </c>
      <c r="H2332" s="21" t="s">
        <v>1324</v>
      </c>
      <c r="I2332" s="20" t="s">
        <v>1228</v>
      </c>
      <c r="J2332" s="19">
        <v>2121335</v>
      </c>
      <c r="K2332" s="19">
        <v>33</v>
      </c>
      <c r="L2332" s="22"/>
      <c r="M2332" s="5"/>
      <c r="N2332" s="19">
        <v>1</v>
      </c>
      <c r="O2332" s="5"/>
      <c r="P2332" s="5"/>
      <c r="Q2332" s="18"/>
      <c r="R2332" s="110"/>
    </row>
    <row r="2333" spans="1:18" x14ac:dyDescent="0.35">
      <c r="A2333" s="19" t="s">
        <v>1952</v>
      </c>
      <c r="B2333" s="19" t="s">
        <v>491</v>
      </c>
      <c r="C2333" s="19" t="s">
        <v>1307</v>
      </c>
      <c r="D2333" s="19" t="s">
        <v>18</v>
      </c>
      <c r="E2333" s="19">
        <v>8699</v>
      </c>
      <c r="F2333" s="21" t="s">
        <v>1309</v>
      </c>
      <c r="G2333" s="19" t="s">
        <v>41</v>
      </c>
      <c r="H2333" s="21" t="s">
        <v>821</v>
      </c>
      <c r="I2333" s="20" t="s">
        <v>239</v>
      </c>
      <c r="J2333" s="19">
        <v>32681</v>
      </c>
      <c r="K2333" s="19"/>
      <c r="L2333" s="22"/>
      <c r="M2333" s="5"/>
      <c r="N2333" s="19">
        <v>1</v>
      </c>
      <c r="O2333" s="5"/>
      <c r="P2333" s="5"/>
      <c r="Q2333" s="18"/>
      <c r="R2333" s="110"/>
    </row>
    <row r="2334" spans="1:18" x14ac:dyDescent="0.35">
      <c r="A2334" s="19" t="s">
        <v>1952</v>
      </c>
      <c r="B2334" s="19" t="s">
        <v>491</v>
      </c>
      <c r="C2334" s="19" t="s">
        <v>1307</v>
      </c>
      <c r="D2334" s="19" t="s">
        <v>18</v>
      </c>
      <c r="E2334" s="19">
        <v>938</v>
      </c>
      <c r="F2334" s="21" t="s">
        <v>2891</v>
      </c>
      <c r="G2334" s="19" t="s">
        <v>41</v>
      </c>
      <c r="H2334" s="21" t="s">
        <v>1314</v>
      </c>
      <c r="I2334" s="20" t="s">
        <v>1313</v>
      </c>
      <c r="J2334" s="19">
        <v>2955132</v>
      </c>
      <c r="K2334" s="19">
        <v>44</v>
      </c>
      <c r="L2334" s="22"/>
      <c r="M2334" s="22"/>
      <c r="N2334" s="19">
        <v>1</v>
      </c>
      <c r="O2334" s="5"/>
      <c r="P2334" s="5"/>
      <c r="Q2334" s="18"/>
      <c r="R2334" s="110"/>
    </row>
    <row r="2335" spans="1:18" x14ac:dyDescent="0.35">
      <c r="A2335" s="19" t="s">
        <v>1952</v>
      </c>
      <c r="B2335" s="19" t="s">
        <v>491</v>
      </c>
      <c r="C2335" s="19" t="s">
        <v>1307</v>
      </c>
      <c r="D2335" s="19" t="s">
        <v>18</v>
      </c>
      <c r="E2335" s="19">
        <v>9624</v>
      </c>
      <c r="F2335" s="21" t="s">
        <v>1325</v>
      </c>
      <c r="G2335" s="19" t="s">
        <v>41</v>
      </c>
      <c r="H2335" s="21" t="s">
        <v>1326</v>
      </c>
      <c r="I2335" s="20" t="s">
        <v>1327</v>
      </c>
      <c r="J2335" s="19">
        <v>3236</v>
      </c>
      <c r="K2335" s="19">
        <v>33</v>
      </c>
      <c r="L2335" s="22"/>
      <c r="M2335" s="5"/>
      <c r="N2335" s="19">
        <v>1</v>
      </c>
      <c r="O2335" s="5"/>
      <c r="P2335" s="5"/>
      <c r="Q2335" s="18"/>
      <c r="R2335" s="110"/>
    </row>
    <row r="2336" spans="1:18" x14ac:dyDescent="0.35">
      <c r="A2336" s="19" t="s">
        <v>1952</v>
      </c>
      <c r="B2336" s="19" t="s">
        <v>491</v>
      </c>
      <c r="C2336" s="19" t="s">
        <v>1307</v>
      </c>
      <c r="D2336" s="19" t="s">
        <v>18</v>
      </c>
      <c r="E2336" s="19">
        <v>8714</v>
      </c>
      <c r="F2336" s="21" t="s">
        <v>1310</v>
      </c>
      <c r="G2336" s="19" t="s">
        <v>41</v>
      </c>
      <c r="H2336" s="21" t="s">
        <v>1311</v>
      </c>
      <c r="I2336" s="20" t="s">
        <v>1228</v>
      </c>
      <c r="J2336" s="19">
        <v>2121329</v>
      </c>
      <c r="K2336" s="19">
        <v>1992</v>
      </c>
      <c r="L2336" s="22"/>
      <c r="M2336" s="5"/>
      <c r="N2336" s="19">
        <v>1</v>
      </c>
      <c r="O2336" s="5"/>
      <c r="P2336" s="5"/>
      <c r="Q2336" s="18"/>
      <c r="R2336" s="110"/>
    </row>
    <row r="2337" spans="1:18" x14ac:dyDescent="0.35">
      <c r="A2337" s="19" t="s">
        <v>1952</v>
      </c>
      <c r="B2337" s="19" t="s">
        <v>491</v>
      </c>
      <c r="C2337" s="19" t="s">
        <v>1328</v>
      </c>
      <c r="D2337" s="19" t="s">
        <v>18</v>
      </c>
      <c r="E2337" s="19">
        <v>8634</v>
      </c>
      <c r="F2337" s="21" t="s">
        <v>1331</v>
      </c>
      <c r="G2337" s="19" t="s">
        <v>41</v>
      </c>
      <c r="H2337" s="21" t="s">
        <v>1332</v>
      </c>
      <c r="I2337" s="20" t="s">
        <v>1228</v>
      </c>
      <c r="J2337" s="19">
        <v>2121212</v>
      </c>
      <c r="K2337" s="19">
        <v>21</v>
      </c>
      <c r="L2337" s="22"/>
      <c r="M2337" s="5"/>
      <c r="N2337" s="19">
        <v>1</v>
      </c>
      <c r="O2337" s="5"/>
      <c r="P2337" s="5"/>
      <c r="Q2337" s="18"/>
      <c r="R2337" s="110"/>
    </row>
    <row r="2338" spans="1:18" x14ac:dyDescent="0.35">
      <c r="A2338" s="19" t="s">
        <v>1952</v>
      </c>
      <c r="B2338" s="19" t="s">
        <v>491</v>
      </c>
      <c r="C2338" s="19" t="s">
        <v>1328</v>
      </c>
      <c r="D2338" s="19" t="s">
        <v>18</v>
      </c>
      <c r="E2338" s="19">
        <v>427</v>
      </c>
      <c r="F2338" s="21" t="s">
        <v>1329</v>
      </c>
      <c r="G2338" s="19" t="s">
        <v>41</v>
      </c>
      <c r="H2338" s="21" t="s">
        <v>1330</v>
      </c>
      <c r="I2338" s="20" t="s">
        <v>398</v>
      </c>
      <c r="J2338" s="19">
        <v>2794314</v>
      </c>
      <c r="K2338" s="19">
        <v>213</v>
      </c>
      <c r="L2338" s="22"/>
      <c r="M2338" s="22"/>
      <c r="N2338" s="19">
        <v>1</v>
      </c>
      <c r="O2338" s="5"/>
      <c r="P2338" s="5"/>
      <c r="Q2338" s="18"/>
      <c r="R2338" s="110"/>
    </row>
    <row r="2339" spans="1:18" x14ac:dyDescent="0.35">
      <c r="A2339" s="19" t="s">
        <v>1952</v>
      </c>
      <c r="B2339" s="19" t="s">
        <v>491</v>
      </c>
      <c r="C2339" s="19" t="s">
        <v>1328</v>
      </c>
      <c r="D2339" s="19" t="s">
        <v>18</v>
      </c>
      <c r="E2339" s="19">
        <v>9564</v>
      </c>
      <c r="F2339" s="21" t="s">
        <v>1333</v>
      </c>
      <c r="G2339" s="19" t="s">
        <v>41</v>
      </c>
      <c r="H2339" s="21" t="s">
        <v>1334</v>
      </c>
      <c r="I2339" s="20" t="s">
        <v>1228</v>
      </c>
      <c r="J2339" s="19">
        <v>21212144</v>
      </c>
      <c r="K2339" s="19">
        <v>33</v>
      </c>
      <c r="L2339" s="22"/>
      <c r="M2339" s="22"/>
      <c r="N2339" s="19">
        <v>1</v>
      </c>
      <c r="O2339" s="5"/>
      <c r="P2339" s="5"/>
      <c r="Q2339" s="18"/>
      <c r="R2339" s="110"/>
    </row>
    <row r="2340" spans="1:18" x14ac:dyDescent="0.35">
      <c r="A2340" s="19" t="s">
        <v>1952</v>
      </c>
      <c r="B2340" s="19" t="s">
        <v>491</v>
      </c>
      <c r="C2340" s="19" t="s">
        <v>1328</v>
      </c>
      <c r="D2340" s="19" t="s">
        <v>18</v>
      </c>
      <c r="E2340" s="19">
        <v>9637</v>
      </c>
      <c r="F2340" s="21" t="s">
        <v>1335</v>
      </c>
      <c r="G2340" s="19" t="s">
        <v>41</v>
      </c>
      <c r="H2340" s="21" t="s">
        <v>1336</v>
      </c>
      <c r="I2340" s="20" t="s">
        <v>239</v>
      </c>
      <c r="J2340" s="19">
        <v>32119</v>
      </c>
      <c r="K2340" s="19">
        <v>33</v>
      </c>
      <c r="L2340" s="22"/>
      <c r="M2340" s="22"/>
      <c r="N2340" s="19">
        <v>1</v>
      </c>
      <c r="O2340" s="5"/>
      <c r="P2340" s="5"/>
      <c r="Q2340" s="18"/>
      <c r="R2340" s="110"/>
    </row>
    <row r="2341" spans="1:18" x14ac:dyDescent="0.35">
      <c r="A2341" s="19" t="s">
        <v>1952</v>
      </c>
      <c r="B2341" s="19" t="s">
        <v>491</v>
      </c>
      <c r="C2341" s="19" t="s">
        <v>1328</v>
      </c>
      <c r="D2341" s="19" t="s">
        <v>18</v>
      </c>
      <c r="E2341" s="19">
        <v>9646</v>
      </c>
      <c r="F2341" s="21" t="s">
        <v>1337</v>
      </c>
      <c r="G2341" s="19" t="s">
        <v>41</v>
      </c>
      <c r="H2341" s="21" t="s">
        <v>1336</v>
      </c>
      <c r="I2341" s="20" t="s">
        <v>1338</v>
      </c>
      <c r="J2341" s="19">
        <v>49221</v>
      </c>
      <c r="K2341" s="19">
        <v>33</v>
      </c>
      <c r="L2341" s="22"/>
      <c r="M2341" s="22"/>
      <c r="N2341" s="19">
        <v>1</v>
      </c>
      <c r="O2341" s="5"/>
      <c r="P2341" s="5"/>
      <c r="Q2341" s="18"/>
      <c r="R2341" s="110"/>
    </row>
    <row r="2342" spans="1:18" x14ac:dyDescent="0.35">
      <c r="A2342" s="25" t="s">
        <v>1952</v>
      </c>
      <c r="B2342" s="25" t="s">
        <v>491</v>
      </c>
      <c r="C2342" s="19" t="s">
        <v>1339</v>
      </c>
      <c r="D2342" s="19" t="s">
        <v>18</v>
      </c>
      <c r="E2342" s="19">
        <v>4484</v>
      </c>
      <c r="F2342" s="31" t="s">
        <v>1348</v>
      </c>
      <c r="G2342" s="19" t="s">
        <v>41</v>
      </c>
      <c r="H2342" s="21" t="s">
        <v>1349</v>
      </c>
      <c r="I2342" s="21" t="s">
        <v>1350</v>
      </c>
      <c r="J2342" s="19">
        <v>8146219</v>
      </c>
      <c r="K2342" s="19">
        <v>217</v>
      </c>
      <c r="L2342" s="22"/>
      <c r="M2342" s="5"/>
      <c r="N2342" s="19">
        <v>2</v>
      </c>
      <c r="O2342" s="5"/>
      <c r="P2342" s="5"/>
      <c r="Q2342" s="18"/>
      <c r="R2342" s="110"/>
    </row>
    <row r="2343" spans="1:18" x14ac:dyDescent="0.35">
      <c r="A2343" s="25" t="s">
        <v>1952</v>
      </c>
      <c r="B2343" s="25" t="s">
        <v>491</v>
      </c>
      <c r="C2343" s="19" t="s">
        <v>1339</v>
      </c>
      <c r="D2343" s="19" t="s">
        <v>18</v>
      </c>
      <c r="E2343" s="19">
        <v>4484</v>
      </c>
      <c r="F2343" s="31" t="s">
        <v>1351</v>
      </c>
      <c r="G2343" s="19" t="s">
        <v>41</v>
      </c>
      <c r="H2343" s="21" t="s">
        <v>1349</v>
      </c>
      <c r="I2343" s="21" t="s">
        <v>1350</v>
      </c>
      <c r="J2343" s="19">
        <v>814622</v>
      </c>
      <c r="K2343" s="19">
        <v>217</v>
      </c>
      <c r="L2343" s="22"/>
      <c r="M2343" s="5"/>
      <c r="N2343" s="19">
        <v>2</v>
      </c>
      <c r="O2343" s="5"/>
      <c r="P2343" s="5"/>
      <c r="Q2343" s="18"/>
      <c r="R2343" s="110"/>
    </row>
    <row r="2344" spans="1:18" x14ac:dyDescent="0.35">
      <c r="A2344" s="19" t="s">
        <v>1952</v>
      </c>
      <c r="B2344" s="19" t="s">
        <v>491</v>
      </c>
      <c r="C2344" s="19" t="s">
        <v>1339</v>
      </c>
      <c r="D2344" s="19" t="s">
        <v>18</v>
      </c>
      <c r="E2344" s="19">
        <v>953</v>
      </c>
      <c r="F2344" s="21" t="s">
        <v>2892</v>
      </c>
      <c r="G2344" s="19" t="s">
        <v>41</v>
      </c>
      <c r="H2344" s="21" t="s">
        <v>1355</v>
      </c>
      <c r="I2344" s="21" t="s">
        <v>57</v>
      </c>
      <c r="J2344" s="19">
        <v>781432</v>
      </c>
      <c r="K2344" s="19">
        <v>33</v>
      </c>
      <c r="L2344" s="22"/>
      <c r="M2344" s="22"/>
      <c r="N2344" s="19">
        <v>3</v>
      </c>
      <c r="O2344" s="5"/>
      <c r="P2344" s="5"/>
      <c r="Q2344" s="18" t="s">
        <v>688</v>
      </c>
      <c r="R2344" s="110"/>
    </row>
    <row r="2345" spans="1:18" x14ac:dyDescent="0.35">
      <c r="A2345" s="19" t="s">
        <v>1952</v>
      </c>
      <c r="B2345" s="19" t="s">
        <v>491</v>
      </c>
      <c r="C2345" s="19" t="s">
        <v>1339</v>
      </c>
      <c r="D2345" s="19" t="s">
        <v>18</v>
      </c>
      <c r="E2345" s="19">
        <v>954</v>
      </c>
      <c r="F2345" s="21" t="s">
        <v>2893</v>
      </c>
      <c r="G2345" s="19" t="s">
        <v>41</v>
      </c>
      <c r="H2345" s="21" t="s">
        <v>1344</v>
      </c>
      <c r="I2345" s="21" t="s">
        <v>57</v>
      </c>
      <c r="J2345" s="19">
        <v>78143415</v>
      </c>
      <c r="K2345" s="19">
        <v>33</v>
      </c>
      <c r="L2345" s="22"/>
      <c r="M2345" s="22"/>
      <c r="N2345" s="19">
        <v>3</v>
      </c>
      <c r="O2345" s="5"/>
      <c r="P2345" s="5"/>
      <c r="Q2345" s="18"/>
      <c r="R2345" s="110"/>
    </row>
    <row r="2346" spans="1:18" x14ac:dyDescent="0.35">
      <c r="A2346" s="19" t="s">
        <v>1952</v>
      </c>
      <c r="B2346" s="19" t="s">
        <v>491</v>
      </c>
      <c r="C2346" s="19" t="s">
        <v>1339</v>
      </c>
      <c r="D2346" s="19" t="s">
        <v>18</v>
      </c>
      <c r="E2346" s="19">
        <v>955</v>
      </c>
      <c r="F2346" s="21" t="s">
        <v>2894</v>
      </c>
      <c r="G2346" s="19" t="s">
        <v>41</v>
      </c>
      <c r="H2346" s="21" t="s">
        <v>1356</v>
      </c>
      <c r="I2346" s="21" t="s">
        <v>57</v>
      </c>
      <c r="J2346" s="19">
        <v>78143416</v>
      </c>
      <c r="K2346" s="19">
        <v>33</v>
      </c>
      <c r="L2346" s="22"/>
      <c r="M2346" s="22"/>
      <c r="N2346" s="19">
        <v>3</v>
      </c>
      <c r="O2346" s="5"/>
      <c r="P2346" s="5"/>
      <c r="Q2346" s="18"/>
      <c r="R2346" s="110"/>
    </row>
    <row r="2347" spans="1:18" x14ac:dyDescent="0.35">
      <c r="A2347" s="19" t="s">
        <v>1952</v>
      </c>
      <c r="B2347" s="19" t="s">
        <v>491</v>
      </c>
      <c r="C2347" s="19" t="s">
        <v>1339</v>
      </c>
      <c r="D2347" s="19" t="s">
        <v>18</v>
      </c>
      <c r="E2347" s="19">
        <v>4128</v>
      </c>
      <c r="F2347" s="21" t="s">
        <v>1343</v>
      </c>
      <c r="G2347" s="19" t="s">
        <v>41</v>
      </c>
      <c r="H2347" s="21" t="s">
        <v>1344</v>
      </c>
      <c r="I2347" s="20" t="s">
        <v>1342</v>
      </c>
      <c r="J2347" s="19">
        <v>78143833</v>
      </c>
      <c r="K2347" s="19">
        <v>33</v>
      </c>
      <c r="L2347" s="22"/>
      <c r="M2347" s="5"/>
      <c r="N2347" s="19">
        <v>1</v>
      </c>
      <c r="O2347" s="5"/>
      <c r="P2347" s="5"/>
      <c r="Q2347" s="18"/>
      <c r="R2347" s="110"/>
    </row>
    <row r="2348" spans="1:18" x14ac:dyDescent="0.35">
      <c r="A2348" s="19" t="s">
        <v>1952</v>
      </c>
      <c r="B2348" s="19" t="s">
        <v>491</v>
      </c>
      <c r="C2348" s="19" t="s">
        <v>1339</v>
      </c>
      <c r="D2348" s="19" t="s">
        <v>18</v>
      </c>
      <c r="E2348" s="19">
        <v>9132</v>
      </c>
      <c r="F2348" s="21" t="s">
        <v>2895</v>
      </c>
      <c r="G2348" s="19" t="s">
        <v>41</v>
      </c>
      <c r="H2348" s="21" t="s">
        <v>74</v>
      </c>
      <c r="I2348" s="21" t="s">
        <v>57</v>
      </c>
      <c r="J2348" s="19">
        <v>7814371</v>
      </c>
      <c r="K2348" s="19">
        <v>44</v>
      </c>
      <c r="L2348" s="22"/>
      <c r="M2348" s="22"/>
      <c r="N2348" s="19">
        <v>1</v>
      </c>
      <c r="O2348" s="5"/>
      <c r="P2348" s="5"/>
      <c r="Q2348" s="18" t="s">
        <v>688</v>
      </c>
      <c r="R2348" s="110"/>
    </row>
    <row r="2349" spans="1:18" x14ac:dyDescent="0.35">
      <c r="A2349" s="19" t="s">
        <v>1952</v>
      </c>
      <c r="B2349" s="19" t="s">
        <v>491</v>
      </c>
      <c r="C2349" s="19" t="s">
        <v>1339</v>
      </c>
      <c r="D2349" s="19" t="s">
        <v>18</v>
      </c>
      <c r="E2349" s="19">
        <v>9546</v>
      </c>
      <c r="F2349" s="21" t="s">
        <v>1357</v>
      </c>
      <c r="G2349" s="19" t="s">
        <v>41</v>
      </c>
      <c r="H2349" s="21" t="s">
        <v>414</v>
      </c>
      <c r="I2349" s="20" t="s">
        <v>943</v>
      </c>
      <c r="J2349" s="19">
        <v>32812</v>
      </c>
      <c r="K2349" s="19">
        <v>33</v>
      </c>
      <c r="L2349" s="22"/>
      <c r="M2349" s="5"/>
      <c r="N2349" s="19">
        <v>1</v>
      </c>
      <c r="O2349" s="5"/>
      <c r="P2349" s="5"/>
      <c r="Q2349" s="18"/>
      <c r="R2349" s="110"/>
    </row>
    <row r="2350" spans="1:18" x14ac:dyDescent="0.35">
      <c r="A2350" s="19" t="s">
        <v>1952</v>
      </c>
      <c r="B2350" s="19" t="s">
        <v>491</v>
      </c>
      <c r="C2350" s="19" t="s">
        <v>1339</v>
      </c>
      <c r="D2350" s="19" t="s">
        <v>18</v>
      </c>
      <c r="E2350" s="19">
        <v>9234</v>
      </c>
      <c r="F2350" s="21" t="s">
        <v>2896</v>
      </c>
      <c r="G2350" s="19" t="s">
        <v>41</v>
      </c>
      <c r="H2350" s="21" t="s">
        <v>74</v>
      </c>
      <c r="I2350" s="21" t="s">
        <v>57</v>
      </c>
      <c r="J2350" s="19">
        <v>78143712</v>
      </c>
      <c r="K2350" s="19">
        <v>44</v>
      </c>
      <c r="L2350" s="22"/>
      <c r="M2350" s="22"/>
      <c r="N2350" s="19">
        <v>1</v>
      </c>
      <c r="O2350" s="5"/>
      <c r="P2350" s="5"/>
      <c r="Q2350" s="18" t="s">
        <v>688</v>
      </c>
      <c r="R2350" s="110"/>
    </row>
    <row r="2351" spans="1:18" x14ac:dyDescent="0.35">
      <c r="A2351" s="19" t="s">
        <v>1952</v>
      </c>
      <c r="B2351" s="19" t="s">
        <v>491</v>
      </c>
      <c r="C2351" s="19" t="s">
        <v>1339</v>
      </c>
      <c r="D2351" s="19" t="s">
        <v>18</v>
      </c>
      <c r="E2351" s="19">
        <v>9572</v>
      </c>
      <c r="F2351" s="21" t="s">
        <v>1358</v>
      </c>
      <c r="G2351" s="19" t="s">
        <v>41</v>
      </c>
      <c r="H2351" s="21" t="s">
        <v>1359</v>
      </c>
      <c r="I2351" s="21" t="s">
        <v>57</v>
      </c>
      <c r="J2351" s="19">
        <v>7814341</v>
      </c>
      <c r="K2351" s="19">
        <v>33</v>
      </c>
      <c r="L2351" s="22"/>
      <c r="M2351" s="22"/>
      <c r="N2351" s="19">
        <v>1</v>
      </c>
      <c r="O2351" s="5"/>
      <c r="P2351" s="5"/>
      <c r="Q2351" s="18" t="s">
        <v>688</v>
      </c>
      <c r="R2351" s="110"/>
    </row>
    <row r="2352" spans="1:18" x14ac:dyDescent="0.35">
      <c r="A2352" s="19" t="s">
        <v>1952</v>
      </c>
      <c r="B2352" s="19" t="s">
        <v>491</v>
      </c>
      <c r="C2352" s="19" t="s">
        <v>1339</v>
      </c>
      <c r="D2352" s="19" t="s">
        <v>18</v>
      </c>
      <c r="E2352" s="19">
        <v>9577</v>
      </c>
      <c r="F2352" s="21" t="s">
        <v>1360</v>
      </c>
      <c r="G2352" s="19" t="s">
        <v>41</v>
      </c>
      <c r="H2352" s="21" t="s">
        <v>1361</v>
      </c>
      <c r="I2352" s="21" t="s">
        <v>57</v>
      </c>
      <c r="J2352" s="19">
        <v>7814336</v>
      </c>
      <c r="K2352" s="19">
        <v>33</v>
      </c>
      <c r="L2352" s="22"/>
      <c r="M2352" s="5"/>
      <c r="N2352" s="19">
        <v>1</v>
      </c>
      <c r="O2352" s="5"/>
      <c r="P2352" s="5"/>
      <c r="Q2352" s="18"/>
      <c r="R2352" s="110"/>
    </row>
    <row r="2353" spans="1:18" x14ac:dyDescent="0.35">
      <c r="A2353" s="19" t="s">
        <v>1952</v>
      </c>
      <c r="B2353" s="19" t="s">
        <v>491</v>
      </c>
      <c r="C2353" s="19" t="s">
        <v>1339</v>
      </c>
      <c r="D2353" s="19" t="s">
        <v>18</v>
      </c>
      <c r="E2353" s="19">
        <v>9594</v>
      </c>
      <c r="F2353" s="21" t="s">
        <v>2897</v>
      </c>
      <c r="G2353" s="19" t="s">
        <v>41</v>
      </c>
      <c r="H2353" s="21" t="s">
        <v>1362</v>
      </c>
      <c r="I2353" s="21" t="s">
        <v>57</v>
      </c>
      <c r="J2353" s="19">
        <v>7814381</v>
      </c>
      <c r="K2353" s="19">
        <v>33</v>
      </c>
      <c r="L2353" s="22"/>
      <c r="M2353" s="22"/>
      <c r="N2353" s="19">
        <v>1</v>
      </c>
      <c r="O2353" s="5"/>
      <c r="P2353" s="5"/>
      <c r="Q2353" s="18" t="s">
        <v>688</v>
      </c>
      <c r="R2353" s="110"/>
    </row>
    <row r="2354" spans="1:18" x14ac:dyDescent="0.35">
      <c r="A2354" s="19" t="s">
        <v>1952</v>
      </c>
      <c r="B2354" s="19" t="s">
        <v>491</v>
      </c>
      <c r="C2354" s="19" t="s">
        <v>1339</v>
      </c>
      <c r="D2354" s="19" t="s">
        <v>18</v>
      </c>
      <c r="E2354" s="19">
        <v>9596</v>
      </c>
      <c r="F2354" s="21" t="s">
        <v>1363</v>
      </c>
      <c r="G2354" s="19" t="s">
        <v>41</v>
      </c>
      <c r="H2354" s="21" t="s">
        <v>1364</v>
      </c>
      <c r="I2354" s="21" t="s">
        <v>57</v>
      </c>
      <c r="J2354" s="19">
        <v>7814387</v>
      </c>
      <c r="K2354" s="19">
        <v>33</v>
      </c>
      <c r="L2354" s="22"/>
      <c r="M2354" s="22"/>
      <c r="N2354" s="19">
        <v>1</v>
      </c>
      <c r="O2354" s="5"/>
      <c r="P2354" s="5"/>
      <c r="Q2354" s="18"/>
      <c r="R2354" s="110"/>
    </row>
    <row r="2355" spans="1:18" x14ac:dyDescent="0.35">
      <c r="A2355" s="19" t="s">
        <v>1952</v>
      </c>
      <c r="B2355" s="19" t="s">
        <v>491</v>
      </c>
      <c r="C2355" s="19" t="s">
        <v>1339</v>
      </c>
      <c r="D2355" s="19" t="s">
        <v>18</v>
      </c>
      <c r="E2355" s="19">
        <v>9597</v>
      </c>
      <c r="F2355" s="21" t="s">
        <v>1365</v>
      </c>
      <c r="G2355" s="19" t="s">
        <v>41</v>
      </c>
      <c r="H2355" s="21" t="s">
        <v>1366</v>
      </c>
      <c r="I2355" s="21" t="s">
        <v>57</v>
      </c>
      <c r="J2355" s="19">
        <v>78143821</v>
      </c>
      <c r="K2355" s="19">
        <v>33</v>
      </c>
      <c r="L2355" s="22"/>
      <c r="M2355" s="22"/>
      <c r="N2355" s="19">
        <v>1</v>
      </c>
      <c r="O2355" s="5"/>
      <c r="P2355" s="5"/>
      <c r="Q2355" s="18"/>
      <c r="R2355" s="110"/>
    </row>
    <row r="2356" spans="1:18" x14ac:dyDescent="0.35">
      <c r="A2356" s="19" t="s">
        <v>1952</v>
      </c>
      <c r="B2356" s="19" t="s">
        <v>491</v>
      </c>
      <c r="C2356" s="19" t="s">
        <v>1339</v>
      </c>
      <c r="D2356" s="19" t="s">
        <v>18</v>
      </c>
      <c r="E2356" s="19">
        <v>9598</v>
      </c>
      <c r="F2356" s="21" t="s">
        <v>1367</v>
      </c>
      <c r="G2356" s="19" t="s">
        <v>41</v>
      </c>
      <c r="H2356" s="21" t="s">
        <v>1368</v>
      </c>
      <c r="I2356" s="21" t="s">
        <v>57</v>
      </c>
      <c r="J2356" s="19">
        <v>7814382</v>
      </c>
      <c r="K2356" s="19">
        <v>33</v>
      </c>
      <c r="L2356" s="22"/>
      <c r="M2356" s="22"/>
      <c r="N2356" s="19">
        <v>1</v>
      </c>
      <c r="O2356" s="5"/>
      <c r="P2356" s="5"/>
      <c r="Q2356" s="18" t="s">
        <v>688</v>
      </c>
      <c r="R2356" s="110"/>
    </row>
    <row r="2357" spans="1:18" x14ac:dyDescent="0.35">
      <c r="A2357" s="19" t="s">
        <v>1952</v>
      </c>
      <c r="B2357" s="19" t="s">
        <v>491</v>
      </c>
      <c r="C2357" s="19" t="s">
        <v>1339</v>
      </c>
      <c r="D2357" s="19" t="s">
        <v>18</v>
      </c>
      <c r="E2357" s="19">
        <v>4223</v>
      </c>
      <c r="F2357" s="21" t="s">
        <v>2898</v>
      </c>
      <c r="G2357" s="19" t="s">
        <v>41</v>
      </c>
      <c r="H2357" s="21" t="s">
        <v>1347</v>
      </c>
      <c r="I2357" s="21" t="s">
        <v>57</v>
      </c>
      <c r="J2357" s="19">
        <v>7814377</v>
      </c>
      <c r="K2357" s="19">
        <v>21</v>
      </c>
      <c r="L2357" s="22"/>
      <c r="M2357" s="22"/>
      <c r="N2357" s="19">
        <v>1</v>
      </c>
      <c r="O2357" s="5"/>
      <c r="P2357" s="5"/>
      <c r="Q2357" s="18" t="s">
        <v>688</v>
      </c>
      <c r="R2357" s="110"/>
    </row>
    <row r="2358" spans="1:18" x14ac:dyDescent="0.35">
      <c r="A2358" s="19" t="s">
        <v>1952</v>
      </c>
      <c r="B2358" s="19" t="s">
        <v>491</v>
      </c>
      <c r="C2358" s="19" t="s">
        <v>1339</v>
      </c>
      <c r="D2358" s="19" t="s">
        <v>18</v>
      </c>
      <c r="E2358" s="19">
        <v>9254</v>
      </c>
      <c r="F2358" s="21" t="s">
        <v>1352</v>
      </c>
      <c r="G2358" s="19" t="s">
        <v>41</v>
      </c>
      <c r="H2358" s="21" t="s">
        <v>1353</v>
      </c>
      <c r="I2358" s="20" t="s">
        <v>1354</v>
      </c>
      <c r="J2358" s="19">
        <v>6511</v>
      </c>
      <c r="K2358" s="19">
        <v>44</v>
      </c>
      <c r="L2358" s="22"/>
      <c r="M2358" s="22"/>
      <c r="N2358" s="19">
        <v>1</v>
      </c>
      <c r="O2358" s="5"/>
      <c r="P2358" s="5"/>
      <c r="Q2358" s="18"/>
      <c r="R2358" s="110"/>
    </row>
    <row r="2359" spans="1:18" x14ac:dyDescent="0.35">
      <c r="A2359" s="19" t="s">
        <v>1952</v>
      </c>
      <c r="B2359" s="19" t="s">
        <v>491</v>
      </c>
      <c r="C2359" s="19" t="s">
        <v>1339</v>
      </c>
      <c r="D2359" s="19" t="s">
        <v>18</v>
      </c>
      <c r="E2359" s="19">
        <v>4199</v>
      </c>
      <c r="F2359" s="21" t="s">
        <v>1345</v>
      </c>
      <c r="G2359" s="19" t="s">
        <v>41</v>
      </c>
      <c r="H2359" s="21" t="s">
        <v>1346</v>
      </c>
      <c r="I2359" s="21" t="s">
        <v>57</v>
      </c>
      <c r="J2359" s="19">
        <v>7814373</v>
      </c>
      <c r="K2359" s="19">
        <v>28</v>
      </c>
      <c r="L2359" s="22"/>
      <c r="M2359" s="22"/>
      <c r="N2359" s="19">
        <v>1</v>
      </c>
      <c r="O2359" s="5"/>
      <c r="P2359" s="5"/>
      <c r="Q2359" s="18" t="s">
        <v>688</v>
      </c>
      <c r="R2359" s="110"/>
    </row>
    <row r="2360" spans="1:18" x14ac:dyDescent="0.35">
      <c r="A2360" s="19" t="s">
        <v>1952</v>
      </c>
      <c r="B2360" s="19" t="s">
        <v>491</v>
      </c>
      <c r="C2360" s="19" t="s">
        <v>1339</v>
      </c>
      <c r="D2360" s="19" t="s">
        <v>18</v>
      </c>
      <c r="E2360" s="19">
        <v>4124</v>
      </c>
      <c r="F2360" s="21" t="s">
        <v>1340</v>
      </c>
      <c r="G2360" s="19" t="s">
        <v>41</v>
      </c>
      <c r="H2360" s="24" t="s">
        <v>1341</v>
      </c>
      <c r="I2360" s="20" t="s">
        <v>1342</v>
      </c>
      <c r="J2360" s="19">
        <v>78143418</v>
      </c>
      <c r="K2360" s="19">
        <v>33</v>
      </c>
      <c r="L2360" s="22"/>
      <c r="M2360" s="5"/>
      <c r="N2360" s="19">
        <v>1</v>
      </c>
      <c r="O2360" s="5"/>
      <c r="P2360" s="5"/>
      <c r="Q2360" s="18"/>
      <c r="R2360" s="110"/>
    </row>
    <row r="2361" spans="1:18" x14ac:dyDescent="0.35">
      <c r="A2361" s="19" t="s">
        <v>1952</v>
      </c>
      <c r="B2361" s="19" t="s">
        <v>491</v>
      </c>
      <c r="C2361" s="19" t="s">
        <v>1339</v>
      </c>
      <c r="D2361" s="19" t="s">
        <v>18</v>
      </c>
      <c r="E2361" s="19">
        <v>963</v>
      </c>
      <c r="F2361" s="21" t="s">
        <v>1369</v>
      </c>
      <c r="G2361" s="19" t="s">
        <v>41</v>
      </c>
      <c r="H2361" s="21" t="s">
        <v>1370</v>
      </c>
      <c r="I2361" s="21" t="s">
        <v>57</v>
      </c>
      <c r="J2361" s="19">
        <v>7814381</v>
      </c>
      <c r="K2361" s="19">
        <v>33</v>
      </c>
      <c r="L2361" s="22"/>
      <c r="M2361" s="5"/>
      <c r="N2361" s="19">
        <v>2</v>
      </c>
      <c r="O2361" s="5"/>
      <c r="P2361" s="5"/>
      <c r="Q2361" s="18"/>
      <c r="R2361" s="110"/>
    </row>
    <row r="2362" spans="1:18" x14ac:dyDescent="0.35">
      <c r="A2362" s="19" t="s">
        <v>1952</v>
      </c>
      <c r="B2362" s="19" t="s">
        <v>491</v>
      </c>
      <c r="C2362" s="19" t="s">
        <v>1339</v>
      </c>
      <c r="D2362" s="19" t="s">
        <v>18</v>
      </c>
      <c r="E2362" s="19">
        <v>964</v>
      </c>
      <c r="F2362" s="21" t="s">
        <v>1371</v>
      </c>
      <c r="G2362" s="19" t="s">
        <v>41</v>
      </c>
      <c r="H2362" s="21" t="s">
        <v>1370</v>
      </c>
      <c r="I2362" s="21" t="s">
        <v>57</v>
      </c>
      <c r="J2362" s="19">
        <v>78143813</v>
      </c>
      <c r="K2362" s="19">
        <v>33</v>
      </c>
      <c r="L2362" s="22"/>
      <c r="M2362" s="5"/>
      <c r="N2362" s="19">
        <v>2</v>
      </c>
      <c r="O2362" s="5"/>
      <c r="P2362" s="5"/>
      <c r="Q2362" s="18"/>
      <c r="R2362" s="110"/>
    </row>
    <row r="2363" spans="1:18" x14ac:dyDescent="0.35">
      <c r="A2363" s="19" t="s">
        <v>1952</v>
      </c>
      <c r="B2363" s="19" t="s">
        <v>491</v>
      </c>
      <c r="C2363" s="19" t="s">
        <v>1339</v>
      </c>
      <c r="D2363" s="19" t="s">
        <v>18</v>
      </c>
      <c r="E2363" s="19">
        <v>966</v>
      </c>
      <c r="F2363" s="21" t="s">
        <v>1372</v>
      </c>
      <c r="G2363" s="19" t="s">
        <v>41</v>
      </c>
      <c r="H2363" s="21" t="s">
        <v>1373</v>
      </c>
      <c r="I2363" s="20" t="s">
        <v>1342</v>
      </c>
      <c r="J2363" s="19">
        <v>78143823</v>
      </c>
      <c r="K2363" s="19">
        <v>33</v>
      </c>
      <c r="L2363" s="22"/>
      <c r="M2363" s="22"/>
      <c r="N2363" s="19">
        <v>1</v>
      </c>
      <c r="O2363" s="5"/>
      <c r="P2363" s="5"/>
      <c r="Q2363" s="18"/>
      <c r="R2363" s="110"/>
    </row>
    <row r="2364" spans="1:18" x14ac:dyDescent="0.35">
      <c r="A2364" s="19" t="s">
        <v>1952</v>
      </c>
      <c r="B2364" s="19" t="s">
        <v>491</v>
      </c>
      <c r="C2364" s="19" t="s">
        <v>1339</v>
      </c>
      <c r="D2364" s="19" t="s">
        <v>18</v>
      </c>
      <c r="E2364" s="19">
        <v>967</v>
      </c>
      <c r="F2364" s="21" t="s">
        <v>1374</v>
      </c>
      <c r="G2364" s="19" t="s">
        <v>41</v>
      </c>
      <c r="H2364" s="21" t="s">
        <v>1375</v>
      </c>
      <c r="I2364" s="20" t="s">
        <v>1342</v>
      </c>
      <c r="J2364" s="19">
        <v>78143824</v>
      </c>
      <c r="K2364" s="19">
        <v>33</v>
      </c>
      <c r="L2364" s="22"/>
      <c r="M2364" s="22"/>
      <c r="N2364" s="19">
        <v>1</v>
      </c>
      <c r="O2364" s="5"/>
      <c r="P2364" s="5"/>
      <c r="Q2364" s="18"/>
      <c r="R2364" s="110"/>
    </row>
    <row r="2365" spans="1:18" x14ac:dyDescent="0.35">
      <c r="A2365" s="19" t="s">
        <v>1952</v>
      </c>
      <c r="B2365" s="19" t="s">
        <v>491</v>
      </c>
      <c r="C2365" s="19" t="s">
        <v>1339</v>
      </c>
      <c r="D2365" s="19" t="s">
        <v>18</v>
      </c>
      <c r="E2365" s="19">
        <v>929</v>
      </c>
      <c r="F2365" s="21" t="s">
        <v>2899</v>
      </c>
      <c r="G2365" s="19" t="s">
        <v>41</v>
      </c>
      <c r="H2365" s="21" t="s">
        <v>74</v>
      </c>
      <c r="I2365" s="21" t="s">
        <v>57</v>
      </c>
      <c r="J2365" s="19">
        <v>78143871</v>
      </c>
      <c r="K2365" s="19">
        <v>44</v>
      </c>
      <c r="L2365" s="22"/>
      <c r="M2365" s="22"/>
      <c r="N2365" s="19">
        <v>1</v>
      </c>
      <c r="O2365" s="5"/>
      <c r="P2365" s="5"/>
      <c r="Q2365" s="18"/>
      <c r="R2365" s="110"/>
    </row>
    <row r="2366" spans="1:18" x14ac:dyDescent="0.35">
      <c r="A2366" s="19" t="s">
        <v>1952</v>
      </c>
      <c r="B2366" s="19" t="s">
        <v>491</v>
      </c>
      <c r="C2366" s="19" t="s">
        <v>1339</v>
      </c>
      <c r="D2366" s="19" t="s">
        <v>18</v>
      </c>
      <c r="E2366" s="19">
        <v>9291</v>
      </c>
      <c r="F2366" s="21" t="s">
        <v>2900</v>
      </c>
      <c r="G2366" s="19" t="s">
        <v>41</v>
      </c>
      <c r="H2366" s="21" t="s">
        <v>74</v>
      </c>
      <c r="I2366" s="21" t="s">
        <v>57</v>
      </c>
      <c r="J2366" s="19">
        <v>78143861</v>
      </c>
      <c r="K2366" s="19">
        <v>44</v>
      </c>
      <c r="L2366" s="22"/>
      <c r="M2366" s="5"/>
      <c r="N2366" s="19">
        <v>1</v>
      </c>
      <c r="O2366" s="5"/>
      <c r="P2366" s="5"/>
      <c r="Q2366" s="18"/>
      <c r="R2366" s="110"/>
    </row>
    <row r="2367" spans="1:18" x14ac:dyDescent="0.35">
      <c r="A2367" s="19" t="s">
        <v>1952</v>
      </c>
      <c r="B2367" s="19" t="s">
        <v>491</v>
      </c>
      <c r="C2367" s="19" t="s">
        <v>1339</v>
      </c>
      <c r="D2367" s="19" t="s">
        <v>18</v>
      </c>
      <c r="E2367" s="19">
        <v>9657</v>
      </c>
      <c r="F2367" s="21" t="s">
        <v>1376</v>
      </c>
      <c r="G2367" s="19" t="s">
        <v>41</v>
      </c>
      <c r="H2367" s="21" t="s">
        <v>1344</v>
      </c>
      <c r="I2367" s="20" t="s">
        <v>1342</v>
      </c>
      <c r="J2367" s="19">
        <v>7814384</v>
      </c>
      <c r="K2367" s="19">
        <v>33</v>
      </c>
      <c r="L2367" s="22"/>
      <c r="M2367" s="22"/>
      <c r="N2367" s="19">
        <v>1</v>
      </c>
      <c r="O2367" s="5"/>
      <c r="P2367" s="5"/>
      <c r="Q2367" s="18"/>
      <c r="R2367" s="110"/>
    </row>
    <row r="2368" spans="1:18" x14ac:dyDescent="0.35">
      <c r="A2368" s="19" t="s">
        <v>1952</v>
      </c>
      <c r="B2368" s="19" t="s">
        <v>491</v>
      </c>
      <c r="C2368" s="19" t="s">
        <v>1377</v>
      </c>
      <c r="D2368" s="19" t="s">
        <v>18</v>
      </c>
      <c r="E2368" s="19">
        <v>9552</v>
      </c>
      <c r="F2368" s="21" t="s">
        <v>1378</v>
      </c>
      <c r="G2368" s="19" t="s">
        <v>41</v>
      </c>
      <c r="H2368" s="21" t="s">
        <v>414</v>
      </c>
      <c r="I2368" s="20" t="s">
        <v>943</v>
      </c>
      <c r="J2368" s="19">
        <v>32298</v>
      </c>
      <c r="K2368" s="19">
        <v>33</v>
      </c>
      <c r="L2368" s="22"/>
      <c r="M2368" s="5"/>
      <c r="N2368" s="19">
        <v>1</v>
      </c>
      <c r="O2368" s="5"/>
      <c r="P2368" s="5"/>
      <c r="Q2368" s="18"/>
      <c r="R2368" s="110"/>
    </row>
    <row r="2369" spans="1:18" x14ac:dyDescent="0.35">
      <c r="A2369" s="19" t="s">
        <v>1952</v>
      </c>
      <c r="B2369" s="19" t="s">
        <v>491</v>
      </c>
      <c r="C2369" s="19" t="s">
        <v>1377</v>
      </c>
      <c r="D2369" s="19" t="s">
        <v>18</v>
      </c>
      <c r="E2369" s="19">
        <v>962</v>
      </c>
      <c r="F2369" s="21" t="s">
        <v>1379</v>
      </c>
      <c r="G2369" s="19" t="s">
        <v>41</v>
      </c>
      <c r="H2369" s="21" t="s">
        <v>1380</v>
      </c>
      <c r="I2369" s="20" t="s">
        <v>1327</v>
      </c>
      <c r="J2369" s="19">
        <v>32292</v>
      </c>
      <c r="K2369" s="19">
        <v>33</v>
      </c>
      <c r="L2369" s="22"/>
      <c r="M2369" s="5"/>
      <c r="N2369" s="19">
        <v>1</v>
      </c>
      <c r="O2369" s="5"/>
      <c r="P2369" s="5"/>
      <c r="Q2369" s="18" t="s">
        <v>688</v>
      </c>
      <c r="R2369" s="110"/>
    </row>
    <row r="2370" spans="1:18" x14ac:dyDescent="0.35">
      <c r="A2370" s="19" t="s">
        <v>1952</v>
      </c>
      <c r="B2370" s="19" t="s">
        <v>491</v>
      </c>
      <c r="C2370" s="19" t="s">
        <v>1377</v>
      </c>
      <c r="D2370" s="19" t="s">
        <v>18</v>
      </c>
      <c r="E2370" s="19">
        <v>9622</v>
      </c>
      <c r="F2370" s="21" t="s">
        <v>1381</v>
      </c>
      <c r="G2370" s="19" t="s">
        <v>41</v>
      </c>
      <c r="H2370" s="21" t="s">
        <v>414</v>
      </c>
      <c r="I2370" s="20" t="s">
        <v>943</v>
      </c>
      <c r="J2370" s="19">
        <v>32293</v>
      </c>
      <c r="K2370" s="19">
        <v>33</v>
      </c>
      <c r="L2370" s="22"/>
      <c r="M2370" s="5"/>
      <c r="N2370" s="19">
        <v>1</v>
      </c>
      <c r="O2370" s="5"/>
      <c r="P2370" s="5"/>
      <c r="Q2370" s="18"/>
      <c r="R2370" s="110"/>
    </row>
    <row r="2371" spans="1:18" x14ac:dyDescent="0.35">
      <c r="A2371" s="19" t="s">
        <v>1952</v>
      </c>
      <c r="B2371" s="19" t="s">
        <v>491</v>
      </c>
      <c r="C2371" s="19" t="s">
        <v>1382</v>
      </c>
      <c r="D2371" s="19" t="s">
        <v>18</v>
      </c>
      <c r="E2371" s="19">
        <v>4386</v>
      </c>
      <c r="F2371" s="21" t="s">
        <v>1391</v>
      </c>
      <c r="G2371" s="19" t="s">
        <v>41</v>
      </c>
      <c r="H2371" s="21" t="s">
        <v>1392</v>
      </c>
      <c r="I2371" s="20" t="s">
        <v>1228</v>
      </c>
      <c r="J2371" s="19">
        <v>2121153</v>
      </c>
      <c r="K2371" s="19">
        <v>213</v>
      </c>
      <c r="L2371" s="22"/>
      <c r="M2371" s="5"/>
      <c r="N2371" s="19">
        <v>1</v>
      </c>
      <c r="O2371" s="5"/>
      <c r="P2371" s="5"/>
      <c r="Q2371" s="18"/>
      <c r="R2371" s="110"/>
    </row>
    <row r="2372" spans="1:18" x14ac:dyDescent="0.35">
      <c r="A2372" s="19" t="s">
        <v>1952</v>
      </c>
      <c r="B2372" s="19" t="s">
        <v>491</v>
      </c>
      <c r="C2372" s="19" t="s">
        <v>1382</v>
      </c>
      <c r="D2372" s="19" t="s">
        <v>18</v>
      </c>
      <c r="E2372" s="19">
        <v>959</v>
      </c>
      <c r="F2372" s="21" t="s">
        <v>1419</v>
      </c>
      <c r="G2372" s="19" t="s">
        <v>41</v>
      </c>
      <c r="H2372" s="21" t="s">
        <v>74</v>
      </c>
      <c r="I2372" s="21" t="s">
        <v>57</v>
      </c>
      <c r="J2372" s="19">
        <v>7814333</v>
      </c>
      <c r="K2372" s="19">
        <v>33</v>
      </c>
      <c r="L2372" s="22"/>
      <c r="M2372" s="5"/>
      <c r="N2372" s="19">
        <v>1</v>
      </c>
      <c r="O2372" s="5"/>
      <c r="P2372" s="5"/>
      <c r="Q2372" s="18"/>
      <c r="R2372" s="110"/>
    </row>
    <row r="2373" spans="1:18" x14ac:dyDescent="0.35">
      <c r="A2373" s="19" t="s">
        <v>1952</v>
      </c>
      <c r="B2373" s="19" t="s">
        <v>491</v>
      </c>
      <c r="C2373" s="19" t="s">
        <v>1382</v>
      </c>
      <c r="D2373" s="19" t="s">
        <v>18</v>
      </c>
      <c r="E2373" s="19">
        <v>9522</v>
      </c>
      <c r="F2373" s="21" t="s">
        <v>2901</v>
      </c>
      <c r="G2373" s="19" t="s">
        <v>41</v>
      </c>
      <c r="H2373" s="21" t="s">
        <v>1421</v>
      </c>
      <c r="I2373" s="20" t="s">
        <v>1228</v>
      </c>
      <c r="J2373" s="19">
        <v>21211511</v>
      </c>
      <c r="K2373" s="19">
        <v>33</v>
      </c>
      <c r="L2373" s="22"/>
      <c r="M2373" s="5"/>
      <c r="N2373" s="19">
        <v>1</v>
      </c>
      <c r="O2373" s="5"/>
      <c r="P2373" s="5"/>
      <c r="Q2373" s="18"/>
      <c r="R2373" s="110"/>
    </row>
    <row r="2374" spans="1:18" x14ac:dyDescent="0.35">
      <c r="A2374" s="19" t="s">
        <v>1952</v>
      </c>
      <c r="B2374" s="19" t="s">
        <v>491</v>
      </c>
      <c r="C2374" s="19" t="s">
        <v>1382</v>
      </c>
      <c r="D2374" s="19" t="s">
        <v>18</v>
      </c>
      <c r="E2374" s="19">
        <v>9521</v>
      </c>
      <c r="F2374" s="21" t="s">
        <v>1420</v>
      </c>
      <c r="G2374" s="19" t="s">
        <v>41</v>
      </c>
      <c r="H2374" s="21" t="s">
        <v>1421</v>
      </c>
      <c r="I2374" s="20" t="s">
        <v>1228</v>
      </c>
      <c r="J2374" s="19">
        <v>21211512</v>
      </c>
      <c r="K2374" s="19">
        <v>33</v>
      </c>
      <c r="L2374" s="22"/>
      <c r="M2374" s="5"/>
      <c r="N2374" s="19">
        <v>1</v>
      </c>
      <c r="O2374" s="5"/>
      <c r="P2374" s="5"/>
      <c r="Q2374" s="18"/>
      <c r="R2374" s="110"/>
    </row>
    <row r="2375" spans="1:18" x14ac:dyDescent="0.35">
      <c r="A2375" s="19" t="s">
        <v>1952</v>
      </c>
      <c r="B2375" s="19" t="s">
        <v>491</v>
      </c>
      <c r="C2375" s="19" t="s">
        <v>1382</v>
      </c>
      <c r="D2375" s="19" t="s">
        <v>18</v>
      </c>
      <c r="E2375" s="19">
        <v>9523</v>
      </c>
      <c r="F2375" s="21" t="s">
        <v>1422</v>
      </c>
      <c r="G2375" s="19" t="s">
        <v>41</v>
      </c>
      <c r="H2375" s="21" t="s">
        <v>1295</v>
      </c>
      <c r="I2375" s="20" t="s">
        <v>1228</v>
      </c>
      <c r="J2375" s="19">
        <v>21211513</v>
      </c>
      <c r="K2375" s="19">
        <v>33</v>
      </c>
      <c r="L2375" s="22"/>
      <c r="M2375" s="5"/>
      <c r="N2375" s="19">
        <v>1</v>
      </c>
      <c r="O2375" s="5"/>
      <c r="P2375" s="5"/>
      <c r="Q2375" s="18"/>
      <c r="R2375" s="110"/>
    </row>
    <row r="2376" spans="1:18" x14ac:dyDescent="0.35">
      <c r="A2376" s="19" t="s">
        <v>1952</v>
      </c>
      <c r="B2376" s="19" t="s">
        <v>491</v>
      </c>
      <c r="C2376" s="19" t="s">
        <v>1382</v>
      </c>
      <c r="D2376" s="19" t="s">
        <v>18</v>
      </c>
      <c r="E2376" s="19">
        <v>9524</v>
      </c>
      <c r="F2376" s="21" t="s">
        <v>1423</v>
      </c>
      <c r="G2376" s="19" t="s">
        <v>41</v>
      </c>
      <c r="H2376" s="21" t="s">
        <v>1424</v>
      </c>
      <c r="I2376" s="20" t="s">
        <v>1228</v>
      </c>
      <c r="J2376" s="19">
        <v>212129</v>
      </c>
      <c r="K2376" s="19">
        <v>33</v>
      </c>
      <c r="L2376" s="22"/>
      <c r="M2376" s="5"/>
      <c r="N2376" s="19">
        <v>1</v>
      </c>
      <c r="O2376" s="5"/>
      <c r="P2376" s="5"/>
      <c r="Q2376" s="18"/>
      <c r="R2376" s="110"/>
    </row>
    <row r="2377" spans="1:18" x14ac:dyDescent="0.35">
      <c r="A2377" s="19" t="s">
        <v>1952</v>
      </c>
      <c r="B2377" s="19" t="s">
        <v>491</v>
      </c>
      <c r="C2377" s="19" t="s">
        <v>1382</v>
      </c>
      <c r="D2377" s="19" t="s">
        <v>18</v>
      </c>
      <c r="E2377" s="19">
        <v>9527</v>
      </c>
      <c r="F2377" s="21" t="s">
        <v>1425</v>
      </c>
      <c r="G2377" s="19" t="s">
        <v>41</v>
      </c>
      <c r="H2377" s="21" t="s">
        <v>1426</v>
      </c>
      <c r="I2377" s="20" t="s">
        <v>1338</v>
      </c>
      <c r="J2377" s="19">
        <v>492361</v>
      </c>
      <c r="K2377" s="19">
        <v>33</v>
      </c>
      <c r="L2377" s="22"/>
      <c r="M2377" s="22"/>
      <c r="N2377" s="19">
        <v>1</v>
      </c>
      <c r="O2377" s="5"/>
      <c r="P2377" s="5"/>
      <c r="Q2377" s="18"/>
      <c r="R2377" s="110"/>
    </row>
    <row r="2378" spans="1:18" x14ac:dyDescent="0.35">
      <c r="A2378" s="19" t="s">
        <v>1952</v>
      </c>
      <c r="B2378" s="19" t="s">
        <v>491</v>
      </c>
      <c r="C2378" s="19" t="s">
        <v>1382</v>
      </c>
      <c r="D2378" s="19" t="s">
        <v>18</v>
      </c>
      <c r="E2378" s="19">
        <v>9529</v>
      </c>
      <c r="F2378" s="21" t="s">
        <v>1427</v>
      </c>
      <c r="G2378" s="19" t="s">
        <v>41</v>
      </c>
      <c r="H2378" s="21" t="s">
        <v>1428</v>
      </c>
      <c r="I2378" s="20" t="s">
        <v>1228</v>
      </c>
      <c r="J2378" s="19">
        <v>21211747</v>
      </c>
      <c r="K2378" s="19">
        <v>33</v>
      </c>
      <c r="L2378" s="22"/>
      <c r="M2378" s="5"/>
      <c r="N2378" s="19">
        <v>1</v>
      </c>
      <c r="O2378" s="5"/>
      <c r="P2378" s="5"/>
      <c r="Q2378" s="18"/>
      <c r="R2378" s="110"/>
    </row>
    <row r="2379" spans="1:18" x14ac:dyDescent="0.35">
      <c r="A2379" s="19" t="s">
        <v>1952</v>
      </c>
      <c r="B2379" s="19" t="s">
        <v>491</v>
      </c>
      <c r="C2379" s="19" t="s">
        <v>1382</v>
      </c>
      <c r="D2379" s="19" t="s">
        <v>18</v>
      </c>
      <c r="E2379" s="19">
        <v>8637</v>
      </c>
      <c r="F2379" s="21" t="s">
        <v>1396</v>
      </c>
      <c r="G2379" s="19" t="s">
        <v>41</v>
      </c>
      <c r="H2379" s="21" t="s">
        <v>1397</v>
      </c>
      <c r="I2379" s="20" t="s">
        <v>1228</v>
      </c>
      <c r="J2379" s="19">
        <v>21211715</v>
      </c>
      <c r="K2379" s="19">
        <v>213</v>
      </c>
      <c r="L2379" s="22"/>
      <c r="M2379" s="5"/>
      <c r="N2379" s="19">
        <v>1</v>
      </c>
      <c r="O2379" s="5"/>
      <c r="P2379" s="5"/>
      <c r="Q2379" s="18"/>
      <c r="R2379" s="110"/>
    </row>
    <row r="2380" spans="1:18" x14ac:dyDescent="0.35">
      <c r="A2380" s="19" t="s">
        <v>1952</v>
      </c>
      <c r="B2380" s="19" t="s">
        <v>491</v>
      </c>
      <c r="C2380" s="19" t="s">
        <v>1382</v>
      </c>
      <c r="D2380" s="19" t="s">
        <v>18</v>
      </c>
      <c r="E2380" s="19">
        <v>9539</v>
      </c>
      <c r="F2380" s="21" t="s">
        <v>1429</v>
      </c>
      <c r="G2380" s="19" t="s">
        <v>41</v>
      </c>
      <c r="H2380" s="21" t="s">
        <v>1426</v>
      </c>
      <c r="I2380" s="20" t="s">
        <v>1338</v>
      </c>
      <c r="J2380" s="19">
        <v>492362</v>
      </c>
      <c r="K2380" s="19">
        <v>33</v>
      </c>
      <c r="L2380" s="22"/>
      <c r="M2380" s="22"/>
      <c r="N2380" s="19">
        <v>1</v>
      </c>
      <c r="O2380" s="5"/>
      <c r="P2380" s="5"/>
      <c r="Q2380" s="18"/>
      <c r="R2380" s="110"/>
    </row>
    <row r="2381" spans="1:18" x14ac:dyDescent="0.35">
      <c r="A2381" s="19" t="s">
        <v>1952</v>
      </c>
      <c r="B2381" s="19" t="s">
        <v>491</v>
      </c>
      <c r="C2381" s="19" t="s">
        <v>1382</v>
      </c>
      <c r="D2381" s="19" t="s">
        <v>18</v>
      </c>
      <c r="E2381" s="19">
        <v>954</v>
      </c>
      <c r="F2381" s="21" t="s">
        <v>1430</v>
      </c>
      <c r="G2381" s="19" t="s">
        <v>41</v>
      </c>
      <c r="H2381" s="21" t="s">
        <v>414</v>
      </c>
      <c r="I2381" s="20" t="s">
        <v>1338</v>
      </c>
      <c r="J2381" s="19">
        <v>322344</v>
      </c>
      <c r="K2381" s="19">
        <v>33</v>
      </c>
      <c r="L2381" s="22"/>
      <c r="M2381" s="22"/>
      <c r="N2381" s="19">
        <v>1</v>
      </c>
      <c r="O2381" s="5"/>
      <c r="P2381" s="5"/>
      <c r="Q2381" s="18"/>
      <c r="R2381" s="110"/>
    </row>
    <row r="2382" spans="1:18" x14ac:dyDescent="0.35">
      <c r="A2382" s="19" t="s">
        <v>1952</v>
      </c>
      <c r="B2382" s="19" t="s">
        <v>491</v>
      </c>
      <c r="C2382" s="19" t="s">
        <v>1382</v>
      </c>
      <c r="D2382" s="19" t="s">
        <v>18</v>
      </c>
      <c r="E2382" s="19">
        <v>9545</v>
      </c>
      <c r="F2382" s="21" t="s">
        <v>1431</v>
      </c>
      <c r="G2382" s="19" t="s">
        <v>41</v>
      </c>
      <c r="H2382" s="21" t="s">
        <v>1432</v>
      </c>
      <c r="I2382" s="20" t="s">
        <v>1338</v>
      </c>
      <c r="J2382" s="19">
        <v>492343</v>
      </c>
      <c r="K2382" s="19">
        <v>33</v>
      </c>
      <c r="L2382" s="22"/>
      <c r="M2382" s="22"/>
      <c r="N2382" s="19">
        <v>1</v>
      </c>
      <c r="O2382" s="5"/>
      <c r="P2382" s="5"/>
      <c r="Q2382" s="18"/>
      <c r="R2382" s="110"/>
    </row>
    <row r="2383" spans="1:18" x14ac:dyDescent="0.35">
      <c r="A2383" s="19" t="s">
        <v>1952</v>
      </c>
      <c r="B2383" s="19" t="s">
        <v>491</v>
      </c>
      <c r="C2383" s="19" t="s">
        <v>1382</v>
      </c>
      <c r="D2383" s="19" t="s">
        <v>18</v>
      </c>
      <c r="E2383" s="19">
        <v>9163</v>
      </c>
      <c r="F2383" s="21" t="s">
        <v>1413</v>
      </c>
      <c r="G2383" s="19" t="s">
        <v>41</v>
      </c>
      <c r="H2383" s="21" t="s">
        <v>1414</v>
      </c>
      <c r="I2383" s="20" t="s">
        <v>1228</v>
      </c>
      <c r="J2383" s="19">
        <v>21211843</v>
      </c>
      <c r="K2383" s="19">
        <v>44</v>
      </c>
      <c r="L2383" s="22"/>
      <c r="M2383" s="5"/>
      <c r="N2383" s="19">
        <v>1</v>
      </c>
      <c r="O2383" s="5"/>
      <c r="P2383" s="5"/>
      <c r="Q2383" s="18"/>
      <c r="R2383" s="110"/>
    </row>
    <row r="2384" spans="1:18" x14ac:dyDescent="0.35">
      <c r="A2384" s="19" t="s">
        <v>1952</v>
      </c>
      <c r="B2384" s="19" t="s">
        <v>491</v>
      </c>
      <c r="C2384" s="19" t="s">
        <v>1382</v>
      </c>
      <c r="D2384" s="19" t="s">
        <v>18</v>
      </c>
      <c r="E2384" s="19">
        <v>8642</v>
      </c>
      <c r="F2384" s="21" t="s">
        <v>1398</v>
      </c>
      <c r="G2384" s="19" t="s">
        <v>41</v>
      </c>
      <c r="H2384" s="21" t="s">
        <v>1399</v>
      </c>
      <c r="I2384" s="20" t="s">
        <v>1338</v>
      </c>
      <c r="J2384" s="19">
        <v>492351</v>
      </c>
      <c r="K2384" s="19">
        <v>29</v>
      </c>
      <c r="L2384" s="22"/>
      <c r="M2384" s="22"/>
      <c r="N2384" s="19">
        <v>1</v>
      </c>
      <c r="O2384" s="5"/>
      <c r="P2384" s="5"/>
      <c r="Q2384" s="18"/>
      <c r="R2384" s="110"/>
    </row>
    <row r="2385" spans="1:18" x14ac:dyDescent="0.35">
      <c r="A2385" s="19" t="s">
        <v>1952</v>
      </c>
      <c r="B2385" s="19" t="s">
        <v>491</v>
      </c>
      <c r="C2385" s="19" t="s">
        <v>1382</v>
      </c>
      <c r="D2385" s="19" t="s">
        <v>18</v>
      </c>
      <c r="E2385" s="19">
        <v>9547</v>
      </c>
      <c r="F2385" s="21" t="s">
        <v>1433</v>
      </c>
      <c r="G2385" s="19" t="s">
        <v>41</v>
      </c>
      <c r="H2385" s="21" t="s">
        <v>1434</v>
      </c>
      <c r="I2385" s="21" t="s">
        <v>57</v>
      </c>
      <c r="J2385" s="19">
        <v>7814375</v>
      </c>
      <c r="K2385" s="19">
        <v>33</v>
      </c>
      <c r="L2385" s="22"/>
      <c r="M2385" s="5"/>
      <c r="N2385" s="19">
        <v>2</v>
      </c>
      <c r="O2385" s="5"/>
      <c r="P2385" s="5"/>
      <c r="Q2385" s="18"/>
      <c r="R2385" s="110"/>
    </row>
    <row r="2386" spans="1:18" x14ac:dyDescent="0.35">
      <c r="A2386" s="19" t="s">
        <v>1952</v>
      </c>
      <c r="B2386" s="19" t="s">
        <v>491</v>
      </c>
      <c r="C2386" s="19" t="s">
        <v>1382</v>
      </c>
      <c r="D2386" s="19" t="s">
        <v>18</v>
      </c>
      <c r="E2386" s="19">
        <v>955</v>
      </c>
      <c r="F2386" s="21" t="s">
        <v>1435</v>
      </c>
      <c r="G2386" s="19" t="s">
        <v>1991</v>
      </c>
      <c r="H2386" s="21" t="s">
        <v>1436</v>
      </c>
      <c r="I2386" s="20" t="s">
        <v>1338</v>
      </c>
      <c r="J2386" s="19">
        <v>4923512</v>
      </c>
      <c r="K2386" s="19">
        <v>33</v>
      </c>
      <c r="L2386" s="22"/>
      <c r="M2386" s="22"/>
      <c r="N2386" s="19">
        <v>1</v>
      </c>
      <c r="O2386" s="5"/>
      <c r="P2386" s="5"/>
      <c r="Q2386" s="18"/>
      <c r="R2386" s="110"/>
    </row>
    <row r="2387" spans="1:18" x14ac:dyDescent="0.35">
      <c r="A2387" s="19" t="s">
        <v>1952</v>
      </c>
      <c r="B2387" s="19" t="s">
        <v>491</v>
      </c>
      <c r="C2387" s="19" t="s">
        <v>1382</v>
      </c>
      <c r="D2387" s="19" t="s">
        <v>18</v>
      </c>
      <c r="E2387" s="19">
        <v>9178</v>
      </c>
      <c r="F2387" s="21" t="s">
        <v>1415</v>
      </c>
      <c r="G2387" s="19" t="s">
        <v>41</v>
      </c>
      <c r="H2387" s="21" t="s">
        <v>1416</v>
      </c>
      <c r="I2387" s="20" t="s">
        <v>1228</v>
      </c>
      <c r="J2387" s="19">
        <v>2121172</v>
      </c>
      <c r="K2387" s="19">
        <v>44</v>
      </c>
      <c r="L2387" s="22"/>
      <c r="M2387" s="5"/>
      <c r="N2387" s="19">
        <v>1</v>
      </c>
      <c r="O2387" s="5"/>
      <c r="P2387" s="5"/>
      <c r="Q2387" s="18"/>
      <c r="R2387" s="110"/>
    </row>
    <row r="2388" spans="1:18" x14ac:dyDescent="0.35">
      <c r="A2388" s="19" t="s">
        <v>1952</v>
      </c>
      <c r="B2388" s="19" t="s">
        <v>491</v>
      </c>
      <c r="C2388" s="19" t="s">
        <v>1382</v>
      </c>
      <c r="D2388" s="19" t="s">
        <v>18</v>
      </c>
      <c r="E2388" s="19">
        <v>9551</v>
      </c>
      <c r="F2388" s="21" t="s">
        <v>1437</v>
      </c>
      <c r="G2388" s="19" t="s">
        <v>41</v>
      </c>
      <c r="H2388" s="21" t="s">
        <v>1438</v>
      </c>
      <c r="I2388" s="20" t="s">
        <v>1327</v>
      </c>
      <c r="J2388" s="19">
        <v>32431</v>
      </c>
      <c r="K2388" s="19">
        <v>33</v>
      </c>
      <c r="L2388" s="22"/>
      <c r="M2388" s="5"/>
      <c r="N2388" s="19">
        <v>1</v>
      </c>
      <c r="O2388" s="5"/>
      <c r="P2388" s="5"/>
      <c r="Q2388" s="18"/>
      <c r="R2388" s="110"/>
    </row>
    <row r="2389" spans="1:18" x14ac:dyDescent="0.35">
      <c r="A2389" s="19" t="s">
        <v>1952</v>
      </c>
      <c r="B2389" s="19" t="s">
        <v>491</v>
      </c>
      <c r="C2389" s="19" t="s">
        <v>1382</v>
      </c>
      <c r="D2389" s="19" t="s">
        <v>18</v>
      </c>
      <c r="E2389" s="19">
        <v>918</v>
      </c>
      <c r="F2389" s="21" t="s">
        <v>1417</v>
      </c>
      <c r="G2389" s="19" t="s">
        <v>41</v>
      </c>
      <c r="H2389" s="21" t="s">
        <v>1418</v>
      </c>
      <c r="I2389" s="20" t="s">
        <v>1228</v>
      </c>
      <c r="J2389" s="19">
        <v>21211514</v>
      </c>
      <c r="K2389" s="19">
        <v>44</v>
      </c>
      <c r="L2389" s="22"/>
      <c r="M2389" s="5"/>
      <c r="N2389" s="19">
        <v>1</v>
      </c>
      <c r="O2389" s="5"/>
      <c r="P2389" s="5"/>
      <c r="Q2389" s="18"/>
      <c r="R2389" s="110"/>
    </row>
    <row r="2390" spans="1:18" x14ac:dyDescent="0.35">
      <c r="A2390" s="19" t="s">
        <v>1952</v>
      </c>
      <c r="B2390" s="19" t="s">
        <v>491</v>
      </c>
      <c r="C2390" s="19" t="s">
        <v>1382</v>
      </c>
      <c r="D2390" s="19" t="s">
        <v>18</v>
      </c>
      <c r="E2390" s="19">
        <v>8771</v>
      </c>
      <c r="F2390" s="21" t="s">
        <v>1407</v>
      </c>
      <c r="G2390" s="19" t="s">
        <v>41</v>
      </c>
      <c r="H2390" s="24" t="s">
        <v>1990</v>
      </c>
      <c r="I2390" s="20" t="s">
        <v>1228</v>
      </c>
      <c r="J2390" s="19">
        <v>212123</v>
      </c>
      <c r="K2390" s="19">
        <v>33</v>
      </c>
      <c r="L2390" s="22"/>
      <c r="M2390" s="5"/>
      <c r="N2390" s="19">
        <v>3</v>
      </c>
      <c r="O2390" s="5"/>
      <c r="P2390" s="5"/>
      <c r="Q2390" s="18"/>
      <c r="R2390" s="110"/>
    </row>
    <row r="2391" spans="1:18" x14ac:dyDescent="0.35">
      <c r="A2391" s="19" t="s">
        <v>1952</v>
      </c>
      <c r="B2391" s="19" t="s">
        <v>491</v>
      </c>
      <c r="C2391" s="19" t="s">
        <v>1382</v>
      </c>
      <c r="D2391" s="19" t="s">
        <v>18</v>
      </c>
      <c r="E2391" s="19">
        <v>8771</v>
      </c>
      <c r="F2391" s="21" t="s">
        <v>1409</v>
      </c>
      <c r="G2391" s="19" t="s">
        <v>41</v>
      </c>
      <c r="H2391" s="21" t="s">
        <v>1410</v>
      </c>
      <c r="I2391" s="20" t="s">
        <v>1228</v>
      </c>
      <c r="J2391" s="19">
        <v>2121176</v>
      </c>
      <c r="K2391" s="19">
        <v>213</v>
      </c>
      <c r="L2391" s="22"/>
      <c r="M2391" s="5"/>
      <c r="N2391" s="19">
        <v>3</v>
      </c>
      <c r="O2391" s="5"/>
      <c r="P2391" s="5"/>
      <c r="Q2391" s="18"/>
      <c r="R2391" s="110"/>
    </row>
    <row r="2392" spans="1:18" x14ac:dyDescent="0.35">
      <c r="A2392" s="19" t="s">
        <v>1952</v>
      </c>
      <c r="B2392" s="19" t="s">
        <v>491</v>
      </c>
      <c r="C2392" s="19" t="s">
        <v>1382</v>
      </c>
      <c r="D2392" s="19" t="s">
        <v>18</v>
      </c>
      <c r="E2392" s="19">
        <v>8771</v>
      </c>
      <c r="F2392" s="21" t="s">
        <v>1411</v>
      </c>
      <c r="G2392" s="19" t="s">
        <v>41</v>
      </c>
      <c r="H2392" s="21" t="s">
        <v>1412</v>
      </c>
      <c r="I2392" s="20" t="s">
        <v>1228</v>
      </c>
      <c r="J2392" s="19">
        <v>2121148</v>
      </c>
      <c r="K2392" s="19">
        <v>213</v>
      </c>
      <c r="L2392" s="22"/>
      <c r="M2392" s="5"/>
      <c r="N2392" s="19">
        <v>3</v>
      </c>
      <c r="O2392" s="5"/>
      <c r="P2392" s="5"/>
      <c r="Q2392" s="18"/>
      <c r="R2392" s="110"/>
    </row>
    <row r="2393" spans="1:18" x14ac:dyDescent="0.35">
      <c r="A2393" s="19" t="s">
        <v>1952</v>
      </c>
      <c r="B2393" s="19" t="s">
        <v>491</v>
      </c>
      <c r="C2393" s="19" t="s">
        <v>1382</v>
      </c>
      <c r="D2393" s="19" t="s">
        <v>18</v>
      </c>
      <c r="E2393" s="19">
        <v>9554</v>
      </c>
      <c r="F2393" s="21" t="s">
        <v>1439</v>
      </c>
      <c r="G2393" s="19" t="s">
        <v>39</v>
      </c>
      <c r="H2393" s="21" t="s">
        <v>1440</v>
      </c>
      <c r="I2393" s="20" t="s">
        <v>1338</v>
      </c>
      <c r="J2393" s="19">
        <v>492353</v>
      </c>
      <c r="K2393" s="19">
        <v>33</v>
      </c>
      <c r="L2393" s="22"/>
      <c r="M2393" s="22"/>
      <c r="N2393" s="19">
        <v>1</v>
      </c>
      <c r="O2393" s="5"/>
      <c r="P2393" s="5"/>
      <c r="Q2393" s="18"/>
      <c r="R2393" s="110"/>
    </row>
    <row r="2394" spans="1:18" x14ac:dyDescent="0.35">
      <c r="A2394" s="19" t="s">
        <v>1952</v>
      </c>
      <c r="B2394" s="19" t="s">
        <v>491</v>
      </c>
      <c r="C2394" s="19" t="s">
        <v>1382</v>
      </c>
      <c r="D2394" s="19" t="s">
        <v>18</v>
      </c>
      <c r="E2394" s="19">
        <v>9555</v>
      </c>
      <c r="F2394" s="21" t="s">
        <v>1441</v>
      </c>
      <c r="G2394" s="19" t="s">
        <v>41</v>
      </c>
      <c r="H2394" s="21" t="s">
        <v>1442</v>
      </c>
      <c r="I2394" s="20" t="s">
        <v>1338</v>
      </c>
      <c r="J2394" s="19">
        <v>492342</v>
      </c>
      <c r="K2394" s="19">
        <v>33</v>
      </c>
      <c r="L2394" s="22"/>
      <c r="M2394" s="22"/>
      <c r="N2394" s="19">
        <v>1</v>
      </c>
      <c r="O2394" s="5"/>
      <c r="P2394" s="5"/>
      <c r="Q2394" s="18"/>
      <c r="R2394" s="110"/>
    </row>
    <row r="2395" spans="1:18" x14ac:dyDescent="0.35">
      <c r="A2395" s="19" t="s">
        <v>1952</v>
      </c>
      <c r="B2395" s="19" t="s">
        <v>491</v>
      </c>
      <c r="C2395" s="19" t="s">
        <v>1382</v>
      </c>
      <c r="D2395" s="19" t="s">
        <v>18</v>
      </c>
      <c r="E2395" s="19">
        <v>9556</v>
      </c>
      <c r="F2395" s="21" t="s">
        <v>1443</v>
      </c>
      <c r="G2395" s="19" t="s">
        <v>41</v>
      </c>
      <c r="H2395" s="21" t="s">
        <v>1426</v>
      </c>
      <c r="I2395" s="20" t="s">
        <v>1338</v>
      </c>
      <c r="J2395" s="19">
        <v>492363</v>
      </c>
      <c r="K2395" s="19">
        <v>33</v>
      </c>
      <c r="L2395" s="22"/>
      <c r="M2395" s="22"/>
      <c r="N2395" s="19">
        <v>1</v>
      </c>
      <c r="O2395" s="5"/>
      <c r="P2395" s="5"/>
      <c r="Q2395" s="18"/>
      <c r="R2395" s="110"/>
    </row>
    <row r="2396" spans="1:18" x14ac:dyDescent="0.35">
      <c r="A2396" s="19" t="s">
        <v>1952</v>
      </c>
      <c r="B2396" s="19" t="s">
        <v>491</v>
      </c>
      <c r="C2396" s="19" t="s">
        <v>1382</v>
      </c>
      <c r="D2396" s="19" t="s">
        <v>18</v>
      </c>
      <c r="E2396" s="19">
        <v>9557</v>
      </c>
      <c r="F2396" s="21" t="s">
        <v>1444</v>
      </c>
      <c r="G2396" s="19" t="s">
        <v>41</v>
      </c>
      <c r="H2396" s="21" t="s">
        <v>2902</v>
      </c>
      <c r="I2396" s="21" t="s">
        <v>57</v>
      </c>
      <c r="J2396" s="19">
        <v>7814391</v>
      </c>
      <c r="K2396" s="19">
        <v>33</v>
      </c>
      <c r="L2396" s="22"/>
      <c r="M2396" s="5"/>
      <c r="N2396" s="19">
        <v>1</v>
      </c>
      <c r="O2396" s="5"/>
      <c r="P2396" s="5"/>
      <c r="Q2396" s="18"/>
      <c r="R2396" s="110"/>
    </row>
    <row r="2397" spans="1:18" x14ac:dyDescent="0.35">
      <c r="A2397" s="19" t="s">
        <v>1952</v>
      </c>
      <c r="B2397" s="19" t="s">
        <v>491</v>
      </c>
      <c r="C2397" s="19" t="s">
        <v>1382</v>
      </c>
      <c r="D2397" s="19" t="s">
        <v>18</v>
      </c>
      <c r="E2397" s="19">
        <v>9558</v>
      </c>
      <c r="F2397" s="21" t="s">
        <v>1445</v>
      </c>
      <c r="G2397" s="19" t="s">
        <v>41</v>
      </c>
      <c r="H2397" s="21" t="s">
        <v>1446</v>
      </c>
      <c r="I2397" s="21" t="s">
        <v>57</v>
      </c>
      <c r="J2397" s="19">
        <v>7814397</v>
      </c>
      <c r="K2397" s="19">
        <v>33</v>
      </c>
      <c r="L2397" s="22"/>
      <c r="M2397" s="5"/>
      <c r="N2397" s="19">
        <v>2</v>
      </c>
      <c r="O2397" s="5"/>
      <c r="P2397" s="5"/>
      <c r="Q2397" s="18"/>
      <c r="R2397" s="110"/>
    </row>
    <row r="2398" spans="1:18" x14ac:dyDescent="0.35">
      <c r="A2398" s="19" t="s">
        <v>1952</v>
      </c>
      <c r="B2398" s="19" t="s">
        <v>491</v>
      </c>
      <c r="C2398" s="19" t="s">
        <v>1382</v>
      </c>
      <c r="D2398" s="19" t="s">
        <v>18</v>
      </c>
      <c r="E2398" s="19">
        <v>9558</v>
      </c>
      <c r="F2398" s="21" t="s">
        <v>1447</v>
      </c>
      <c r="G2398" s="19" t="s">
        <v>41</v>
      </c>
      <c r="H2398" s="21" t="s">
        <v>1446</v>
      </c>
      <c r="I2398" s="21" t="s">
        <v>57</v>
      </c>
      <c r="J2398" s="19">
        <v>7814398</v>
      </c>
      <c r="K2398" s="19">
        <v>33</v>
      </c>
      <c r="L2398" s="22"/>
      <c r="M2398" s="5"/>
      <c r="N2398" s="19">
        <v>2</v>
      </c>
      <c r="O2398" s="5"/>
      <c r="P2398" s="5"/>
      <c r="Q2398" s="18"/>
      <c r="R2398" s="110"/>
    </row>
    <row r="2399" spans="1:18" x14ac:dyDescent="0.35">
      <c r="A2399" s="19" t="s">
        <v>1952</v>
      </c>
      <c r="B2399" s="19" t="s">
        <v>491</v>
      </c>
      <c r="C2399" s="19" t="s">
        <v>1382</v>
      </c>
      <c r="D2399" s="19" t="s">
        <v>18</v>
      </c>
      <c r="E2399" s="19">
        <v>9559</v>
      </c>
      <c r="F2399" s="21" t="s">
        <v>1448</v>
      </c>
      <c r="G2399" s="19" t="s">
        <v>41</v>
      </c>
      <c r="H2399" s="21" t="s">
        <v>74</v>
      </c>
      <c r="I2399" s="21" t="s">
        <v>57</v>
      </c>
      <c r="J2399" s="19">
        <v>781439</v>
      </c>
      <c r="K2399" s="19">
        <v>33</v>
      </c>
      <c r="L2399" s="22"/>
      <c r="M2399" s="5"/>
      <c r="N2399" s="19">
        <v>1</v>
      </c>
      <c r="O2399" s="5"/>
      <c r="P2399" s="5"/>
      <c r="Q2399" s="18"/>
      <c r="R2399" s="110"/>
    </row>
    <row r="2400" spans="1:18" x14ac:dyDescent="0.35">
      <c r="A2400" s="19" t="s">
        <v>1952</v>
      </c>
      <c r="B2400" s="19" t="s">
        <v>491</v>
      </c>
      <c r="C2400" s="19" t="s">
        <v>1382</v>
      </c>
      <c r="D2400" s="19" t="s">
        <v>18</v>
      </c>
      <c r="E2400" s="19">
        <v>956</v>
      </c>
      <c r="F2400" s="21" t="s">
        <v>1449</v>
      </c>
      <c r="G2400" s="19" t="s">
        <v>41</v>
      </c>
      <c r="H2400" s="21" t="s">
        <v>1426</v>
      </c>
      <c r="I2400" s="20" t="s">
        <v>1338</v>
      </c>
      <c r="J2400" s="19">
        <v>11111</v>
      </c>
      <c r="K2400" s="19">
        <v>33</v>
      </c>
      <c r="L2400" s="22"/>
      <c r="M2400" s="22"/>
      <c r="N2400" s="19">
        <v>1</v>
      </c>
      <c r="O2400" s="5"/>
      <c r="P2400" s="5"/>
      <c r="Q2400" s="18"/>
      <c r="R2400" s="110"/>
    </row>
    <row r="2401" spans="1:18" x14ac:dyDescent="0.35">
      <c r="A2401" s="19" t="s">
        <v>1952</v>
      </c>
      <c r="B2401" s="19" t="s">
        <v>491</v>
      </c>
      <c r="C2401" s="19" t="s">
        <v>1382</v>
      </c>
      <c r="D2401" s="19" t="s">
        <v>18</v>
      </c>
      <c r="E2401" s="19">
        <v>956</v>
      </c>
      <c r="F2401" s="21" t="s">
        <v>1450</v>
      </c>
      <c r="G2401" s="19" t="s">
        <v>41</v>
      </c>
      <c r="H2401" s="21" t="s">
        <v>1426</v>
      </c>
      <c r="I2401" s="20" t="s">
        <v>1338</v>
      </c>
      <c r="J2401" s="19">
        <v>11112</v>
      </c>
      <c r="K2401" s="19">
        <v>33</v>
      </c>
      <c r="L2401" s="22"/>
      <c r="M2401" s="22"/>
      <c r="N2401" s="19">
        <v>1</v>
      </c>
      <c r="O2401" s="5"/>
      <c r="P2401" s="5"/>
      <c r="Q2401" s="18"/>
      <c r="R2401" s="110"/>
    </row>
    <row r="2402" spans="1:18" x14ac:dyDescent="0.35">
      <c r="A2402" s="19" t="s">
        <v>1952</v>
      </c>
      <c r="B2402" s="19" t="s">
        <v>491</v>
      </c>
      <c r="C2402" s="19" t="s">
        <v>1382</v>
      </c>
      <c r="D2402" s="19" t="s">
        <v>18</v>
      </c>
      <c r="E2402" s="19">
        <v>956</v>
      </c>
      <c r="F2402" s="21" t="s">
        <v>1451</v>
      </c>
      <c r="G2402" s="19" t="s">
        <v>41</v>
      </c>
      <c r="H2402" s="21" t="s">
        <v>1426</v>
      </c>
      <c r="I2402" s="20" t="s">
        <v>1338</v>
      </c>
      <c r="J2402" s="19">
        <v>11113</v>
      </c>
      <c r="K2402" s="19">
        <v>33</v>
      </c>
      <c r="L2402" s="22"/>
      <c r="M2402" s="22"/>
      <c r="N2402" s="19">
        <v>1</v>
      </c>
      <c r="O2402" s="5"/>
      <c r="P2402" s="5"/>
      <c r="Q2402" s="18"/>
      <c r="R2402" s="110"/>
    </row>
    <row r="2403" spans="1:18" x14ac:dyDescent="0.35">
      <c r="A2403" s="19" t="s">
        <v>1952</v>
      </c>
      <c r="B2403" s="19" t="s">
        <v>491</v>
      </c>
      <c r="C2403" s="19" t="s">
        <v>1382</v>
      </c>
      <c r="D2403" s="19" t="s">
        <v>18</v>
      </c>
      <c r="E2403" s="19">
        <v>9561</v>
      </c>
      <c r="F2403" s="21" t="s">
        <v>1452</v>
      </c>
      <c r="G2403" s="19" t="s">
        <v>41</v>
      </c>
      <c r="H2403" s="21" t="s">
        <v>1440</v>
      </c>
      <c r="I2403" s="20" t="s">
        <v>1338</v>
      </c>
      <c r="J2403" s="19">
        <v>492354</v>
      </c>
      <c r="K2403" s="19">
        <v>33</v>
      </c>
      <c r="L2403" s="22"/>
      <c r="M2403" s="22"/>
      <c r="N2403" s="19">
        <v>1</v>
      </c>
      <c r="O2403" s="5"/>
      <c r="P2403" s="5"/>
      <c r="Q2403" s="18"/>
      <c r="R2403" s="110"/>
    </row>
    <row r="2404" spans="1:18" x14ac:dyDescent="0.35">
      <c r="A2404" s="19" t="s">
        <v>1952</v>
      </c>
      <c r="B2404" s="19" t="s">
        <v>491</v>
      </c>
      <c r="C2404" s="19" t="s">
        <v>1382</v>
      </c>
      <c r="D2404" s="19" t="s">
        <v>18</v>
      </c>
      <c r="E2404" s="19">
        <v>9563</v>
      </c>
      <c r="F2404" s="21" t="s">
        <v>1453</v>
      </c>
      <c r="G2404" s="19" t="s">
        <v>41</v>
      </c>
      <c r="H2404" s="24" t="s">
        <v>1454</v>
      </c>
      <c r="I2404" s="21" t="s">
        <v>57</v>
      </c>
      <c r="J2404" s="19">
        <v>7814343</v>
      </c>
      <c r="K2404" s="19">
        <v>33</v>
      </c>
      <c r="L2404" s="22"/>
      <c r="M2404" s="5"/>
      <c r="N2404" s="19">
        <v>1</v>
      </c>
      <c r="O2404" s="5"/>
      <c r="P2404" s="5"/>
      <c r="Q2404" s="18"/>
      <c r="R2404" s="110"/>
    </row>
    <row r="2405" spans="1:18" x14ac:dyDescent="0.35">
      <c r="A2405" s="19" t="s">
        <v>1952</v>
      </c>
      <c r="B2405" s="19" t="s">
        <v>491</v>
      </c>
      <c r="C2405" s="19" t="s">
        <v>1382</v>
      </c>
      <c r="D2405" s="19" t="s">
        <v>18</v>
      </c>
      <c r="E2405" s="19">
        <v>9573</v>
      </c>
      <c r="F2405" s="21" t="s">
        <v>1455</v>
      </c>
      <c r="G2405" s="19" t="s">
        <v>41</v>
      </c>
      <c r="H2405" s="21" t="s">
        <v>1456</v>
      </c>
      <c r="I2405" s="20" t="s">
        <v>1228</v>
      </c>
      <c r="J2405" s="19">
        <v>2121189</v>
      </c>
      <c r="K2405" s="19">
        <v>33</v>
      </c>
      <c r="L2405" s="22"/>
      <c r="M2405" s="5"/>
      <c r="N2405" s="19">
        <v>1</v>
      </c>
      <c r="O2405" s="5"/>
      <c r="P2405" s="5"/>
      <c r="Q2405" s="18"/>
      <c r="R2405" s="110"/>
    </row>
    <row r="2406" spans="1:18" x14ac:dyDescent="0.35">
      <c r="A2406" s="19" t="s">
        <v>1952</v>
      </c>
      <c r="B2406" s="19" t="s">
        <v>491</v>
      </c>
      <c r="C2406" s="19" t="s">
        <v>1382</v>
      </c>
      <c r="D2406" s="19" t="s">
        <v>18</v>
      </c>
      <c r="E2406" s="19">
        <v>442</v>
      </c>
      <c r="F2406" s="21" t="s">
        <v>2903</v>
      </c>
      <c r="G2406" s="19" t="s">
        <v>41</v>
      </c>
      <c r="H2406" s="21" t="s">
        <v>1395</v>
      </c>
      <c r="I2406" s="20" t="s">
        <v>1228</v>
      </c>
      <c r="J2406" s="19">
        <v>2121154</v>
      </c>
      <c r="K2406" s="19">
        <v>214</v>
      </c>
      <c r="L2406" s="22"/>
      <c r="M2406" s="5"/>
      <c r="N2406" s="19">
        <v>1</v>
      </c>
      <c r="O2406" s="5"/>
      <c r="P2406" s="5"/>
      <c r="Q2406" s="18"/>
      <c r="R2406" s="110"/>
    </row>
    <row r="2407" spans="1:18" x14ac:dyDescent="0.35">
      <c r="A2407" s="23" t="s">
        <v>1952</v>
      </c>
      <c r="B2407" s="19" t="s">
        <v>491</v>
      </c>
      <c r="C2407" s="23" t="s">
        <v>1382</v>
      </c>
      <c r="D2407" s="23" t="s">
        <v>18</v>
      </c>
      <c r="E2407" s="23">
        <v>429</v>
      </c>
      <c r="F2407" s="24" t="s">
        <v>1383</v>
      </c>
      <c r="G2407" s="19" t="s">
        <v>41</v>
      </c>
      <c r="H2407" s="24" t="s">
        <v>1384</v>
      </c>
      <c r="I2407" s="24" t="s">
        <v>57</v>
      </c>
      <c r="J2407" s="23">
        <v>78143841</v>
      </c>
      <c r="K2407" s="23">
        <v>29</v>
      </c>
      <c r="L2407" s="22"/>
      <c r="M2407" s="22"/>
      <c r="N2407" s="19">
        <v>1</v>
      </c>
      <c r="O2407" s="5"/>
      <c r="P2407" s="5"/>
      <c r="Q2407" s="18" t="s">
        <v>688</v>
      </c>
      <c r="R2407" s="110"/>
    </row>
    <row r="2408" spans="1:18" x14ac:dyDescent="0.35">
      <c r="A2408" s="19" t="s">
        <v>1952</v>
      </c>
      <c r="B2408" s="19" t="s">
        <v>491</v>
      </c>
      <c r="C2408" s="19" t="s">
        <v>1382</v>
      </c>
      <c r="D2408" s="19" t="s">
        <v>18</v>
      </c>
      <c r="E2408" s="19">
        <v>4291</v>
      </c>
      <c r="F2408" s="21" t="s">
        <v>1383</v>
      </c>
      <c r="G2408" s="19" t="s">
        <v>41</v>
      </c>
      <c r="H2408" s="21" t="s">
        <v>1386</v>
      </c>
      <c r="I2408" s="20" t="s">
        <v>1387</v>
      </c>
      <c r="J2408" s="19">
        <v>87181</v>
      </c>
      <c r="K2408" s="19">
        <v>211</v>
      </c>
      <c r="L2408" s="22"/>
      <c r="M2408" s="22"/>
      <c r="N2408" s="19">
        <v>1</v>
      </c>
      <c r="O2408" s="5"/>
      <c r="P2408" s="5"/>
      <c r="Q2408" s="18"/>
      <c r="R2408" s="110"/>
    </row>
    <row r="2409" spans="1:18" x14ac:dyDescent="0.35">
      <c r="A2409" s="19" t="s">
        <v>1952</v>
      </c>
      <c r="B2409" s="19" t="s">
        <v>491</v>
      </c>
      <c r="C2409" s="19" t="s">
        <v>1382</v>
      </c>
      <c r="D2409" s="19" t="s">
        <v>18</v>
      </c>
      <c r="E2409" s="19">
        <v>4387</v>
      </c>
      <c r="F2409" s="21" t="s">
        <v>1393</v>
      </c>
      <c r="G2409" s="19" t="s">
        <v>41</v>
      </c>
      <c r="H2409" s="21" t="s">
        <v>1394</v>
      </c>
      <c r="I2409" s="20" t="s">
        <v>1228</v>
      </c>
      <c r="J2409" s="19">
        <v>21212331</v>
      </c>
      <c r="K2409" s="19">
        <v>213</v>
      </c>
      <c r="L2409" s="22"/>
      <c r="M2409" s="5"/>
      <c r="N2409" s="19">
        <v>1</v>
      </c>
      <c r="O2409" s="5"/>
      <c r="P2409" s="5"/>
      <c r="Q2409" s="18"/>
      <c r="R2409" s="110"/>
    </row>
    <row r="2410" spans="1:18" x14ac:dyDescent="0.35">
      <c r="A2410" s="19" t="s">
        <v>1952</v>
      </c>
      <c r="B2410" s="19" t="s">
        <v>491</v>
      </c>
      <c r="C2410" s="19" t="s">
        <v>1382</v>
      </c>
      <c r="D2410" s="19" t="s">
        <v>18</v>
      </c>
      <c r="E2410" s="19">
        <v>9576</v>
      </c>
      <c r="F2410" s="21" t="s">
        <v>1457</v>
      </c>
      <c r="G2410" s="19" t="s">
        <v>41</v>
      </c>
      <c r="H2410" s="21" t="s">
        <v>1458</v>
      </c>
      <c r="I2410" s="20" t="s">
        <v>1228</v>
      </c>
      <c r="J2410" s="19">
        <v>2121185</v>
      </c>
      <c r="K2410" s="19">
        <v>33</v>
      </c>
      <c r="L2410" s="22"/>
      <c r="M2410" s="5"/>
      <c r="N2410" s="19">
        <v>1</v>
      </c>
      <c r="O2410" s="5"/>
      <c r="P2410" s="5"/>
      <c r="Q2410" s="18"/>
      <c r="R2410" s="110"/>
    </row>
    <row r="2411" spans="1:18" x14ac:dyDescent="0.35">
      <c r="A2411" s="19" t="s">
        <v>1952</v>
      </c>
      <c r="B2411" s="19" t="s">
        <v>491</v>
      </c>
      <c r="C2411" s="19" t="s">
        <v>1382</v>
      </c>
      <c r="D2411" s="19" t="s">
        <v>18</v>
      </c>
      <c r="E2411" s="19">
        <v>9578</v>
      </c>
      <c r="F2411" s="21" t="s">
        <v>1459</v>
      </c>
      <c r="G2411" s="19" t="s">
        <v>41</v>
      </c>
      <c r="H2411" s="21" t="s">
        <v>414</v>
      </c>
      <c r="I2411" s="20" t="s">
        <v>943</v>
      </c>
      <c r="J2411" s="19">
        <v>32164</v>
      </c>
      <c r="K2411" s="19">
        <v>33</v>
      </c>
      <c r="L2411" s="22"/>
      <c r="M2411" s="22"/>
      <c r="N2411" s="19">
        <v>1</v>
      </c>
      <c r="O2411" s="5"/>
      <c r="P2411" s="5"/>
      <c r="Q2411" s="18"/>
      <c r="R2411" s="110"/>
    </row>
    <row r="2412" spans="1:18" x14ac:dyDescent="0.35">
      <c r="A2412" s="19" t="s">
        <v>1952</v>
      </c>
      <c r="B2412" s="19" t="s">
        <v>491</v>
      </c>
      <c r="C2412" s="19" t="s">
        <v>1382</v>
      </c>
      <c r="D2412" s="19" t="s">
        <v>18</v>
      </c>
      <c r="E2412" s="19">
        <v>8662</v>
      </c>
      <c r="F2412" s="21" t="s">
        <v>2904</v>
      </c>
      <c r="G2412" s="19" t="s">
        <v>1400</v>
      </c>
      <c r="H2412" s="21" t="s">
        <v>1401</v>
      </c>
      <c r="I2412" s="20" t="s">
        <v>1402</v>
      </c>
      <c r="J2412" s="19">
        <v>87432</v>
      </c>
      <c r="K2412" s="19">
        <v>211</v>
      </c>
      <c r="L2412" s="22"/>
      <c r="M2412" s="5"/>
      <c r="N2412" s="19">
        <v>1</v>
      </c>
      <c r="O2412" s="5"/>
      <c r="P2412" s="5"/>
      <c r="Q2412" s="18"/>
      <c r="R2412" s="110"/>
    </row>
    <row r="2413" spans="1:18" x14ac:dyDescent="0.35">
      <c r="A2413" s="19" t="s">
        <v>1952</v>
      </c>
      <c r="B2413" s="19" t="s">
        <v>491</v>
      </c>
      <c r="C2413" s="19" t="s">
        <v>1382</v>
      </c>
      <c r="D2413" s="19" t="s">
        <v>18</v>
      </c>
      <c r="E2413" s="19">
        <v>9585</v>
      </c>
      <c r="F2413" s="21" t="s">
        <v>1460</v>
      </c>
      <c r="G2413" s="19" t="s">
        <v>41</v>
      </c>
      <c r="H2413" s="21" t="s">
        <v>1461</v>
      </c>
      <c r="I2413" s="21" t="s">
        <v>57</v>
      </c>
      <c r="J2413" s="19">
        <v>7814396</v>
      </c>
      <c r="K2413" s="19">
        <v>33</v>
      </c>
      <c r="L2413" s="22"/>
      <c r="M2413" s="5"/>
      <c r="N2413" s="19">
        <v>1</v>
      </c>
      <c r="O2413" s="5"/>
      <c r="P2413" s="5"/>
      <c r="Q2413" s="18"/>
      <c r="R2413" s="110"/>
    </row>
    <row r="2414" spans="1:18" x14ac:dyDescent="0.35">
      <c r="A2414" s="19" t="s">
        <v>1952</v>
      </c>
      <c r="B2414" s="19" t="s">
        <v>491</v>
      </c>
      <c r="C2414" s="19" t="s">
        <v>1382</v>
      </c>
      <c r="D2414" s="19" t="s">
        <v>18</v>
      </c>
      <c r="E2414" s="19">
        <v>9587</v>
      </c>
      <c r="F2414" s="21" t="s">
        <v>1462</v>
      </c>
      <c r="G2414" s="19" t="s">
        <v>41</v>
      </c>
      <c r="H2414" s="21" t="s">
        <v>1463</v>
      </c>
      <c r="I2414" s="20" t="s">
        <v>1228</v>
      </c>
      <c r="J2414" s="19">
        <v>2121243</v>
      </c>
      <c r="K2414" s="19">
        <v>33</v>
      </c>
      <c r="L2414" s="22"/>
      <c r="M2414" s="5"/>
      <c r="N2414" s="19">
        <v>2</v>
      </c>
      <c r="O2414" s="5"/>
      <c r="P2414" s="5"/>
      <c r="Q2414" s="18"/>
      <c r="R2414" s="110"/>
    </row>
    <row r="2415" spans="1:18" x14ac:dyDescent="0.35">
      <c r="A2415" s="19" t="s">
        <v>1952</v>
      </c>
      <c r="B2415" s="19" t="s">
        <v>491</v>
      </c>
      <c r="C2415" s="19" t="s">
        <v>1382</v>
      </c>
      <c r="D2415" s="19" t="s">
        <v>18</v>
      </c>
      <c r="E2415" s="19">
        <v>9587</v>
      </c>
      <c r="F2415" s="21" t="s">
        <v>1464</v>
      </c>
      <c r="G2415" s="19" t="s">
        <v>41</v>
      </c>
      <c r="H2415" s="21" t="s">
        <v>1463</v>
      </c>
      <c r="I2415" s="20" t="s">
        <v>1228</v>
      </c>
      <c r="J2415" s="19">
        <v>21212431</v>
      </c>
      <c r="K2415" s="19">
        <v>33</v>
      </c>
      <c r="L2415" s="22"/>
      <c r="M2415" s="5"/>
      <c r="N2415" s="19">
        <v>2</v>
      </c>
      <c r="O2415" s="5"/>
      <c r="P2415" s="5"/>
      <c r="Q2415" s="18"/>
      <c r="R2415" s="110"/>
    </row>
    <row r="2416" spans="1:18" x14ac:dyDescent="0.35">
      <c r="A2416" s="19" t="s">
        <v>1952</v>
      </c>
      <c r="B2416" s="19" t="s">
        <v>491</v>
      </c>
      <c r="C2416" s="19" t="s">
        <v>1382</v>
      </c>
      <c r="D2416" s="19" t="s">
        <v>18</v>
      </c>
      <c r="E2416" s="19">
        <v>9588</v>
      </c>
      <c r="F2416" s="21" t="s">
        <v>1465</v>
      </c>
      <c r="G2416" s="19" t="s">
        <v>41</v>
      </c>
      <c r="H2416" s="21" t="s">
        <v>1466</v>
      </c>
      <c r="I2416" s="20" t="s">
        <v>1228</v>
      </c>
      <c r="J2416" s="19">
        <v>21211996</v>
      </c>
      <c r="K2416" s="19">
        <v>33</v>
      </c>
      <c r="L2416" s="22"/>
      <c r="M2416" s="5"/>
      <c r="N2416" s="19">
        <v>1</v>
      </c>
      <c r="O2416" s="5"/>
      <c r="P2416" s="5"/>
      <c r="Q2416" s="18"/>
      <c r="R2416" s="110"/>
    </row>
    <row r="2417" spans="1:18" x14ac:dyDescent="0.35">
      <c r="A2417" s="19" t="s">
        <v>1952</v>
      </c>
      <c r="B2417" s="19" t="s">
        <v>491</v>
      </c>
      <c r="C2417" s="19" t="s">
        <v>1382</v>
      </c>
      <c r="D2417" s="19" t="s">
        <v>18</v>
      </c>
      <c r="E2417" s="19">
        <v>9589</v>
      </c>
      <c r="F2417" s="21" t="s">
        <v>1467</v>
      </c>
      <c r="G2417" s="19" t="s">
        <v>41</v>
      </c>
      <c r="H2417" s="21" t="s">
        <v>1468</v>
      </c>
      <c r="I2417" s="20" t="s">
        <v>1338</v>
      </c>
      <c r="J2417" s="19">
        <v>492345</v>
      </c>
      <c r="K2417" s="19">
        <v>33</v>
      </c>
      <c r="L2417" s="22"/>
      <c r="M2417" s="22"/>
      <c r="N2417" s="19">
        <v>1</v>
      </c>
      <c r="O2417" s="5"/>
      <c r="P2417" s="5"/>
      <c r="Q2417" s="18"/>
      <c r="R2417" s="110"/>
    </row>
    <row r="2418" spans="1:18" x14ac:dyDescent="0.35">
      <c r="A2418" s="19" t="s">
        <v>1952</v>
      </c>
      <c r="B2418" s="19" t="s">
        <v>491</v>
      </c>
      <c r="C2418" s="19" t="s">
        <v>1382</v>
      </c>
      <c r="D2418" s="19" t="s">
        <v>18</v>
      </c>
      <c r="E2418" s="19">
        <v>959</v>
      </c>
      <c r="F2418" s="21" t="s">
        <v>2905</v>
      </c>
      <c r="G2418" s="19" t="s">
        <v>41</v>
      </c>
      <c r="H2418" s="24" t="s">
        <v>1469</v>
      </c>
      <c r="I2418" s="20" t="s">
        <v>2906</v>
      </c>
      <c r="J2418" s="19">
        <v>295853715</v>
      </c>
      <c r="K2418" s="19">
        <v>33</v>
      </c>
      <c r="L2418" s="22"/>
      <c r="M2418" s="5"/>
      <c r="N2418" s="19">
        <v>1</v>
      </c>
      <c r="O2418" s="5"/>
      <c r="P2418" s="5"/>
      <c r="Q2418" s="18"/>
      <c r="R2418" s="110"/>
    </row>
    <row r="2419" spans="1:18" x14ac:dyDescent="0.35">
      <c r="A2419" s="19" t="s">
        <v>1952</v>
      </c>
      <c r="B2419" s="19" t="s">
        <v>491</v>
      </c>
      <c r="C2419" s="19" t="s">
        <v>1382</v>
      </c>
      <c r="D2419" s="19" t="s">
        <v>18</v>
      </c>
      <c r="E2419" s="19">
        <v>9592</v>
      </c>
      <c r="F2419" s="21" t="s">
        <v>1470</v>
      </c>
      <c r="G2419" s="19" t="s">
        <v>41</v>
      </c>
      <c r="H2419" s="21" t="s">
        <v>1440</v>
      </c>
      <c r="I2419" s="20" t="s">
        <v>1338</v>
      </c>
      <c r="J2419" s="19">
        <v>492355</v>
      </c>
      <c r="K2419" s="19">
        <v>33</v>
      </c>
      <c r="L2419" s="22"/>
      <c r="M2419" s="22"/>
      <c r="N2419" s="19">
        <v>1</v>
      </c>
      <c r="O2419" s="5"/>
      <c r="P2419" s="5"/>
      <c r="Q2419" s="18"/>
      <c r="R2419" s="110"/>
    </row>
    <row r="2420" spans="1:18" x14ac:dyDescent="0.35">
      <c r="A2420" s="19" t="s">
        <v>1952</v>
      </c>
      <c r="B2420" s="19" t="s">
        <v>491</v>
      </c>
      <c r="C2420" s="19" t="s">
        <v>1382</v>
      </c>
      <c r="D2420" s="19" t="s">
        <v>18</v>
      </c>
      <c r="E2420" s="19">
        <v>9593</v>
      </c>
      <c r="F2420" s="21" t="s">
        <v>1471</v>
      </c>
      <c r="G2420" s="19" t="s">
        <v>41</v>
      </c>
      <c r="H2420" s="21" t="s">
        <v>1472</v>
      </c>
      <c r="I2420" s="20" t="s">
        <v>1338</v>
      </c>
      <c r="J2420" s="19">
        <v>492356</v>
      </c>
      <c r="K2420" s="19">
        <v>33</v>
      </c>
      <c r="L2420" s="22"/>
      <c r="M2420" s="22"/>
      <c r="N2420" s="19">
        <v>1</v>
      </c>
      <c r="O2420" s="5"/>
      <c r="P2420" s="5"/>
      <c r="Q2420" s="18"/>
      <c r="R2420" s="110"/>
    </row>
    <row r="2421" spans="1:18" x14ac:dyDescent="0.35">
      <c r="A2421" s="19" t="s">
        <v>1952</v>
      </c>
      <c r="B2421" s="19" t="s">
        <v>491</v>
      </c>
      <c r="C2421" s="19" t="s">
        <v>1382</v>
      </c>
      <c r="D2421" s="19" t="s">
        <v>18</v>
      </c>
      <c r="E2421" s="19">
        <v>4283</v>
      </c>
      <c r="F2421" s="21" t="s">
        <v>2907</v>
      </c>
      <c r="G2421" s="19" t="s">
        <v>41</v>
      </c>
      <c r="H2421" s="21" t="s">
        <v>1385</v>
      </c>
      <c r="I2421" s="20" t="s">
        <v>1228</v>
      </c>
      <c r="J2421" s="19">
        <v>21211515</v>
      </c>
      <c r="K2421" s="19">
        <v>44</v>
      </c>
      <c r="L2421" s="22"/>
      <c r="M2421" s="5"/>
      <c r="N2421" s="19">
        <v>1</v>
      </c>
      <c r="O2421" s="5"/>
      <c r="P2421" s="5"/>
      <c r="Q2421" s="18"/>
      <c r="R2421" s="110"/>
    </row>
    <row r="2422" spans="1:18" x14ac:dyDescent="0.35">
      <c r="A2422" s="19" t="s">
        <v>1952</v>
      </c>
      <c r="B2422" s="19" t="s">
        <v>491</v>
      </c>
      <c r="C2422" s="19" t="s">
        <v>1382</v>
      </c>
      <c r="D2422" s="19" t="s">
        <v>18</v>
      </c>
      <c r="E2422" s="19">
        <v>961</v>
      </c>
      <c r="F2422" s="21" t="s">
        <v>1473</v>
      </c>
      <c r="G2422" s="19" t="s">
        <v>41</v>
      </c>
      <c r="H2422" s="21" t="s">
        <v>414</v>
      </c>
      <c r="I2422" s="20" t="s">
        <v>943</v>
      </c>
      <c r="J2422" s="19">
        <v>32161</v>
      </c>
      <c r="K2422" s="19">
        <v>33</v>
      </c>
      <c r="L2422" s="22"/>
      <c r="M2422" s="22"/>
      <c r="N2422" s="19">
        <v>1</v>
      </c>
      <c r="O2422" s="5"/>
      <c r="P2422" s="5"/>
      <c r="Q2422" s="18"/>
      <c r="R2422" s="110"/>
    </row>
    <row r="2423" spans="1:18" x14ac:dyDescent="0.35">
      <c r="A2423" s="19" t="s">
        <v>1952</v>
      </c>
      <c r="B2423" s="19" t="s">
        <v>491</v>
      </c>
      <c r="C2423" s="19" t="s">
        <v>1382</v>
      </c>
      <c r="D2423" s="19" t="s">
        <v>18</v>
      </c>
      <c r="E2423" s="19">
        <v>965</v>
      </c>
      <c r="F2423" s="21" t="s">
        <v>1474</v>
      </c>
      <c r="G2423" s="19" t="s">
        <v>41</v>
      </c>
      <c r="H2423" s="21" t="s">
        <v>1475</v>
      </c>
      <c r="I2423" s="20" t="s">
        <v>1228</v>
      </c>
      <c r="J2423" s="19">
        <v>2121223</v>
      </c>
      <c r="K2423" s="19">
        <v>33</v>
      </c>
      <c r="L2423" s="22"/>
      <c r="M2423" s="5"/>
      <c r="N2423" s="19">
        <v>1</v>
      </c>
      <c r="O2423" s="5"/>
      <c r="P2423" s="5"/>
      <c r="Q2423" s="18"/>
      <c r="R2423" s="110"/>
    </row>
    <row r="2424" spans="1:18" x14ac:dyDescent="0.35">
      <c r="A2424" s="19" t="s">
        <v>1952</v>
      </c>
      <c r="B2424" s="19" t="s">
        <v>491</v>
      </c>
      <c r="C2424" s="19" t="s">
        <v>1382</v>
      </c>
      <c r="D2424" s="19" t="s">
        <v>18</v>
      </c>
      <c r="E2424" s="19">
        <v>968</v>
      </c>
      <c r="F2424" s="21" t="s">
        <v>1476</v>
      </c>
      <c r="G2424" s="19" t="s">
        <v>41</v>
      </c>
      <c r="H2424" s="21" t="s">
        <v>1477</v>
      </c>
      <c r="I2424" s="20" t="s">
        <v>1228</v>
      </c>
      <c r="J2424" s="19">
        <v>212124</v>
      </c>
      <c r="K2424" s="19">
        <v>33</v>
      </c>
      <c r="L2424" s="22"/>
      <c r="M2424" s="5"/>
      <c r="N2424" s="19">
        <v>1</v>
      </c>
      <c r="O2424" s="5"/>
      <c r="P2424" s="5"/>
      <c r="Q2424" s="18"/>
      <c r="R2424" s="110"/>
    </row>
    <row r="2425" spans="1:18" x14ac:dyDescent="0.35">
      <c r="A2425" s="19" t="s">
        <v>1952</v>
      </c>
      <c r="B2425" s="19" t="s">
        <v>491</v>
      </c>
      <c r="C2425" s="19" t="s">
        <v>1382</v>
      </c>
      <c r="D2425" s="19" t="s">
        <v>18</v>
      </c>
      <c r="E2425" s="19">
        <v>969</v>
      </c>
      <c r="F2425" s="21" t="s">
        <v>1478</v>
      </c>
      <c r="G2425" s="19" t="s">
        <v>41</v>
      </c>
      <c r="H2425" s="21" t="s">
        <v>1477</v>
      </c>
      <c r="I2425" s="20" t="s">
        <v>1228</v>
      </c>
      <c r="J2425" s="19">
        <v>2121146</v>
      </c>
      <c r="K2425" s="19">
        <v>33</v>
      </c>
      <c r="L2425" s="22"/>
      <c r="M2425" s="5"/>
      <c r="N2425" s="19">
        <v>1</v>
      </c>
      <c r="O2425" s="5"/>
      <c r="P2425" s="5"/>
      <c r="Q2425" s="18"/>
      <c r="R2425" s="110"/>
    </row>
    <row r="2426" spans="1:18" x14ac:dyDescent="0.35">
      <c r="A2426" s="19" t="s">
        <v>1952</v>
      </c>
      <c r="B2426" s="19" t="s">
        <v>491</v>
      </c>
      <c r="C2426" s="19" t="s">
        <v>1382</v>
      </c>
      <c r="D2426" s="19" t="s">
        <v>18</v>
      </c>
      <c r="E2426" s="19">
        <v>9613</v>
      </c>
      <c r="F2426" s="21" t="s">
        <v>1479</v>
      </c>
      <c r="G2426" s="19" t="s">
        <v>41</v>
      </c>
      <c r="H2426" s="24" t="s">
        <v>1468</v>
      </c>
      <c r="I2426" s="20" t="s">
        <v>1480</v>
      </c>
      <c r="J2426" s="19">
        <v>32119</v>
      </c>
      <c r="K2426" s="19">
        <v>33</v>
      </c>
      <c r="L2426" s="22"/>
      <c r="M2426" s="5"/>
      <c r="N2426" s="19">
        <v>1</v>
      </c>
      <c r="O2426" s="5"/>
      <c r="P2426" s="5"/>
      <c r="Q2426" s="18" t="s">
        <v>688</v>
      </c>
      <c r="R2426" s="110"/>
    </row>
    <row r="2427" spans="1:18" x14ac:dyDescent="0.35">
      <c r="A2427" s="19" t="s">
        <v>1952</v>
      </c>
      <c r="B2427" s="19" t="s">
        <v>491</v>
      </c>
      <c r="C2427" s="19" t="s">
        <v>1382</v>
      </c>
      <c r="D2427" s="19" t="s">
        <v>18</v>
      </c>
      <c r="E2427" s="19">
        <v>9614</v>
      </c>
      <c r="F2427" s="21" t="s">
        <v>1481</v>
      </c>
      <c r="G2427" s="19" t="s">
        <v>41</v>
      </c>
      <c r="H2427" s="21" t="s">
        <v>1436</v>
      </c>
      <c r="I2427" s="20" t="s">
        <v>1338</v>
      </c>
      <c r="J2427" s="19">
        <v>492341</v>
      </c>
      <c r="K2427" s="19">
        <v>33</v>
      </c>
      <c r="L2427" s="22"/>
      <c r="M2427" s="22"/>
      <c r="N2427" s="19">
        <v>1</v>
      </c>
      <c r="O2427" s="5"/>
      <c r="P2427" s="5"/>
      <c r="Q2427" s="18"/>
      <c r="R2427" s="110"/>
    </row>
    <row r="2428" spans="1:18" x14ac:dyDescent="0.35">
      <c r="A2428" s="19" t="s">
        <v>1952</v>
      </c>
      <c r="B2428" s="19" t="s">
        <v>491</v>
      </c>
      <c r="C2428" s="19" t="s">
        <v>1382</v>
      </c>
      <c r="D2428" s="19" t="s">
        <v>18</v>
      </c>
      <c r="E2428" s="19">
        <v>9617</v>
      </c>
      <c r="F2428" s="21" t="s">
        <v>1482</v>
      </c>
      <c r="G2428" s="19" t="s">
        <v>41</v>
      </c>
      <c r="H2428" s="21" t="s">
        <v>1472</v>
      </c>
      <c r="I2428" s="20" t="s">
        <v>1338</v>
      </c>
      <c r="J2428" s="19">
        <v>492357</v>
      </c>
      <c r="K2428" s="19">
        <v>33</v>
      </c>
      <c r="L2428" s="22"/>
      <c r="M2428" s="22"/>
      <c r="N2428" s="19">
        <v>1</v>
      </c>
      <c r="O2428" s="5"/>
      <c r="P2428" s="5"/>
      <c r="Q2428" s="18"/>
      <c r="R2428" s="110"/>
    </row>
    <row r="2429" spans="1:18" x14ac:dyDescent="0.35">
      <c r="A2429" s="19" t="s">
        <v>1952</v>
      </c>
      <c r="B2429" s="19" t="s">
        <v>491</v>
      </c>
      <c r="C2429" s="19" t="s">
        <v>1382</v>
      </c>
      <c r="D2429" s="19" t="s">
        <v>18</v>
      </c>
      <c r="E2429" s="19">
        <v>9618</v>
      </c>
      <c r="F2429" s="21" t="s">
        <v>1483</v>
      </c>
      <c r="G2429" s="19" t="s">
        <v>41</v>
      </c>
      <c r="H2429" s="21" t="s">
        <v>1428</v>
      </c>
      <c r="I2429" s="20" t="s">
        <v>1228</v>
      </c>
      <c r="J2429" s="19">
        <v>2121147</v>
      </c>
      <c r="K2429" s="19">
        <v>33</v>
      </c>
      <c r="L2429" s="22"/>
      <c r="M2429" s="5"/>
      <c r="N2429" s="19">
        <v>1</v>
      </c>
      <c r="O2429" s="5"/>
      <c r="P2429" s="5"/>
      <c r="Q2429" s="18"/>
      <c r="R2429" s="110"/>
    </row>
    <row r="2430" spans="1:18" x14ac:dyDescent="0.35">
      <c r="A2430" s="19" t="s">
        <v>1952</v>
      </c>
      <c r="B2430" s="19" t="s">
        <v>491</v>
      </c>
      <c r="C2430" s="19" t="s">
        <v>1382</v>
      </c>
      <c r="D2430" s="19" t="s">
        <v>18</v>
      </c>
      <c r="E2430" s="19">
        <v>9619</v>
      </c>
      <c r="F2430" s="21" t="s">
        <v>2908</v>
      </c>
      <c r="G2430" s="19" t="s">
        <v>41</v>
      </c>
      <c r="H2430" s="21" t="s">
        <v>1484</v>
      </c>
      <c r="I2430" s="20" t="s">
        <v>1228</v>
      </c>
      <c r="J2430" s="19">
        <v>21211882</v>
      </c>
      <c r="K2430" s="19">
        <v>33</v>
      </c>
      <c r="L2430" s="22"/>
      <c r="M2430" s="5"/>
      <c r="N2430" s="19">
        <v>1</v>
      </c>
      <c r="O2430" s="5"/>
      <c r="P2430" s="5"/>
      <c r="Q2430" s="18"/>
      <c r="R2430" s="110"/>
    </row>
    <row r="2431" spans="1:18" x14ac:dyDescent="0.35">
      <c r="A2431" s="19" t="s">
        <v>1952</v>
      </c>
      <c r="B2431" s="19" t="s">
        <v>491</v>
      </c>
      <c r="C2431" s="19" t="s">
        <v>1382</v>
      </c>
      <c r="D2431" s="19" t="s">
        <v>18</v>
      </c>
      <c r="E2431" s="19">
        <v>8667</v>
      </c>
      <c r="F2431" s="21" t="s">
        <v>1403</v>
      </c>
      <c r="G2431" s="19" t="s">
        <v>41</v>
      </c>
      <c r="H2431" s="21" t="s">
        <v>1404</v>
      </c>
      <c r="I2431" s="20" t="s">
        <v>2906</v>
      </c>
      <c r="J2431" s="19" t="s">
        <v>1405</v>
      </c>
      <c r="K2431" s="19">
        <v>1999</v>
      </c>
      <c r="L2431" s="22"/>
      <c r="M2431" s="5"/>
      <c r="N2431" s="19">
        <v>1</v>
      </c>
      <c r="O2431" s="5"/>
      <c r="P2431" s="5"/>
      <c r="Q2431" s="18"/>
      <c r="R2431" s="110"/>
    </row>
    <row r="2432" spans="1:18" x14ac:dyDescent="0.35">
      <c r="A2432" s="19" t="s">
        <v>1952</v>
      </c>
      <c r="B2432" s="19" t="s">
        <v>491</v>
      </c>
      <c r="C2432" s="19" t="s">
        <v>1382</v>
      </c>
      <c r="D2432" s="19" t="s">
        <v>18</v>
      </c>
      <c r="E2432" s="19">
        <v>8668</v>
      </c>
      <c r="F2432" s="21" t="s">
        <v>2909</v>
      </c>
      <c r="G2432" s="19" t="s">
        <v>41</v>
      </c>
      <c r="H2432" s="21" t="s">
        <v>1406</v>
      </c>
      <c r="I2432" s="20" t="s">
        <v>2906</v>
      </c>
      <c r="J2432" s="19">
        <v>86155</v>
      </c>
      <c r="K2432" s="19">
        <v>1977</v>
      </c>
      <c r="L2432" s="22"/>
      <c r="M2432" s="5"/>
      <c r="N2432" s="19">
        <v>1</v>
      </c>
      <c r="O2432" s="5"/>
      <c r="P2432" s="5"/>
      <c r="Q2432" s="18"/>
      <c r="R2432" s="110"/>
    </row>
    <row r="2433" spans="1:18" x14ac:dyDescent="0.35">
      <c r="A2433" s="19" t="s">
        <v>1952</v>
      </c>
      <c r="B2433" s="19" t="s">
        <v>491</v>
      </c>
      <c r="C2433" s="19" t="s">
        <v>1382</v>
      </c>
      <c r="D2433" s="19" t="s">
        <v>18</v>
      </c>
      <c r="E2433" s="19">
        <v>9628</v>
      </c>
      <c r="F2433" s="21" t="s">
        <v>1485</v>
      </c>
      <c r="G2433" s="19" t="s">
        <v>41</v>
      </c>
      <c r="H2433" s="21" t="s">
        <v>1440</v>
      </c>
      <c r="I2433" s="20" t="s">
        <v>1338</v>
      </c>
      <c r="J2433" s="19">
        <v>492358</v>
      </c>
      <c r="K2433" s="19">
        <v>33</v>
      </c>
      <c r="L2433" s="22"/>
      <c r="M2433" s="22"/>
      <c r="N2433" s="19">
        <v>1</v>
      </c>
      <c r="O2433" s="5"/>
      <c r="P2433" s="5"/>
      <c r="Q2433" s="18"/>
      <c r="R2433" s="110"/>
    </row>
    <row r="2434" spans="1:18" x14ac:dyDescent="0.35">
      <c r="A2434" s="19" t="s">
        <v>1952</v>
      </c>
      <c r="B2434" s="19" t="s">
        <v>491</v>
      </c>
      <c r="C2434" s="19" t="s">
        <v>1382</v>
      </c>
      <c r="D2434" s="19" t="s">
        <v>18</v>
      </c>
      <c r="E2434" s="19">
        <v>9633</v>
      </c>
      <c r="F2434" s="21" t="s">
        <v>1486</v>
      </c>
      <c r="G2434" s="19" t="s">
        <v>41</v>
      </c>
      <c r="H2434" s="21" t="s">
        <v>1487</v>
      </c>
      <c r="I2434" s="20" t="s">
        <v>1228</v>
      </c>
      <c r="J2434" s="19">
        <v>21211971</v>
      </c>
      <c r="K2434" s="19">
        <v>33</v>
      </c>
      <c r="L2434" s="22"/>
      <c r="M2434" s="5"/>
      <c r="N2434" s="19">
        <v>1</v>
      </c>
      <c r="O2434" s="5"/>
      <c r="P2434" s="5"/>
      <c r="Q2434" s="18"/>
      <c r="R2434" s="110"/>
    </row>
    <row r="2435" spans="1:18" x14ac:dyDescent="0.35">
      <c r="A2435" s="19" t="s">
        <v>1952</v>
      </c>
      <c r="B2435" s="19" t="s">
        <v>491</v>
      </c>
      <c r="C2435" s="19" t="s">
        <v>1382</v>
      </c>
      <c r="D2435" s="19" t="s">
        <v>18</v>
      </c>
      <c r="E2435" s="19">
        <v>9634</v>
      </c>
      <c r="F2435" s="21" t="s">
        <v>1488</v>
      </c>
      <c r="G2435" s="19" t="s">
        <v>41</v>
      </c>
      <c r="H2435" s="21" t="s">
        <v>1489</v>
      </c>
      <c r="I2435" s="20" t="s">
        <v>1228</v>
      </c>
      <c r="J2435" s="19">
        <v>2121173</v>
      </c>
      <c r="K2435" s="19">
        <v>33</v>
      </c>
      <c r="L2435" s="22"/>
      <c r="M2435" s="5"/>
      <c r="N2435" s="19">
        <v>1</v>
      </c>
      <c r="O2435" s="5"/>
      <c r="P2435" s="5"/>
      <c r="Q2435" s="18"/>
      <c r="R2435" s="110"/>
    </row>
    <row r="2436" spans="1:18" x14ac:dyDescent="0.35">
      <c r="A2436" s="19" t="s">
        <v>1952</v>
      </c>
      <c r="B2436" s="19" t="s">
        <v>491</v>
      </c>
      <c r="C2436" s="19" t="s">
        <v>1382</v>
      </c>
      <c r="D2436" s="19" t="s">
        <v>18</v>
      </c>
      <c r="E2436" s="19">
        <v>9635</v>
      </c>
      <c r="F2436" s="21" t="s">
        <v>1490</v>
      </c>
      <c r="G2436" s="19" t="s">
        <v>41</v>
      </c>
      <c r="H2436" s="21" t="s">
        <v>1434</v>
      </c>
      <c r="I2436" s="21" t="s">
        <v>57</v>
      </c>
      <c r="J2436" s="19">
        <v>7814392</v>
      </c>
      <c r="K2436" s="19">
        <v>33</v>
      </c>
      <c r="L2436" s="22"/>
      <c r="M2436" s="5"/>
      <c r="N2436" s="19">
        <v>2</v>
      </c>
      <c r="O2436" s="5"/>
      <c r="P2436" s="5"/>
      <c r="Q2436" s="18"/>
      <c r="R2436" s="110"/>
    </row>
    <row r="2437" spans="1:18" x14ac:dyDescent="0.35">
      <c r="A2437" s="19" t="s">
        <v>1952</v>
      </c>
      <c r="B2437" s="19" t="s">
        <v>491</v>
      </c>
      <c r="C2437" s="19" t="s">
        <v>1382</v>
      </c>
      <c r="D2437" s="19" t="s">
        <v>18</v>
      </c>
      <c r="E2437" s="19">
        <v>9638</v>
      </c>
      <c r="F2437" s="21" t="s">
        <v>1491</v>
      </c>
      <c r="G2437" s="19" t="s">
        <v>41</v>
      </c>
      <c r="H2437" s="21" t="s">
        <v>1438</v>
      </c>
      <c r="I2437" s="20" t="s">
        <v>1327</v>
      </c>
      <c r="J2437" s="19">
        <v>32699</v>
      </c>
      <c r="K2437" s="19">
        <v>33</v>
      </c>
      <c r="L2437" s="22"/>
      <c r="M2437" s="5"/>
      <c r="N2437" s="19">
        <v>1</v>
      </c>
      <c r="O2437" s="5"/>
      <c r="P2437" s="5"/>
      <c r="Q2437" s="18"/>
      <c r="R2437" s="110"/>
    </row>
    <row r="2438" spans="1:18" x14ac:dyDescent="0.35">
      <c r="A2438" s="19" t="s">
        <v>1952</v>
      </c>
      <c r="B2438" s="19" t="s">
        <v>491</v>
      </c>
      <c r="C2438" s="19" t="s">
        <v>1382</v>
      </c>
      <c r="D2438" s="19" t="s">
        <v>18</v>
      </c>
      <c r="E2438" s="19">
        <v>9641</v>
      </c>
      <c r="F2438" s="21" t="s">
        <v>1492</v>
      </c>
      <c r="G2438" s="19" t="s">
        <v>41</v>
      </c>
      <c r="H2438" s="21" t="s">
        <v>1440</v>
      </c>
      <c r="I2438" s="20" t="s">
        <v>1338</v>
      </c>
      <c r="J2438" s="19">
        <v>492359</v>
      </c>
      <c r="K2438" s="19">
        <v>33</v>
      </c>
      <c r="L2438" s="22"/>
      <c r="M2438" s="22"/>
      <c r="N2438" s="19">
        <v>1</v>
      </c>
      <c r="O2438" s="5"/>
      <c r="P2438" s="5"/>
      <c r="Q2438" s="18"/>
      <c r="R2438" s="110"/>
    </row>
    <row r="2439" spans="1:18" x14ac:dyDescent="0.35">
      <c r="A2439" s="19" t="s">
        <v>1952</v>
      </c>
      <c r="B2439" s="19" t="s">
        <v>491</v>
      </c>
      <c r="C2439" s="19" t="s">
        <v>1382</v>
      </c>
      <c r="D2439" s="19" t="s">
        <v>18</v>
      </c>
      <c r="E2439" s="19">
        <v>9642</v>
      </c>
      <c r="F2439" s="21" t="s">
        <v>1493</v>
      </c>
      <c r="G2439" s="19" t="s">
        <v>1992</v>
      </c>
      <c r="H2439" s="21" t="s">
        <v>1440</v>
      </c>
      <c r="I2439" s="20" t="s">
        <v>1338</v>
      </c>
      <c r="J2439" s="19">
        <v>492351</v>
      </c>
      <c r="K2439" s="19">
        <v>33</v>
      </c>
      <c r="L2439" s="22"/>
      <c r="M2439" s="22"/>
      <c r="N2439" s="19">
        <v>1</v>
      </c>
      <c r="O2439" s="5"/>
      <c r="P2439" s="5"/>
      <c r="Q2439" s="18"/>
      <c r="R2439" s="110"/>
    </row>
    <row r="2440" spans="1:18" x14ac:dyDescent="0.35">
      <c r="A2440" s="19" t="s">
        <v>1952</v>
      </c>
      <c r="B2440" s="19" t="s">
        <v>491</v>
      </c>
      <c r="C2440" s="19" t="s">
        <v>1382</v>
      </c>
      <c r="D2440" s="19" t="s">
        <v>18</v>
      </c>
      <c r="E2440" s="19">
        <v>9645</v>
      </c>
      <c r="F2440" s="21" t="s">
        <v>1494</v>
      </c>
      <c r="G2440" s="19" t="s">
        <v>41</v>
      </c>
      <c r="H2440" s="21" t="s">
        <v>1495</v>
      </c>
      <c r="I2440" s="20" t="s">
        <v>1228</v>
      </c>
      <c r="J2440" s="19">
        <v>2121262</v>
      </c>
      <c r="K2440" s="19">
        <v>33</v>
      </c>
      <c r="L2440" s="22"/>
      <c r="M2440" s="5"/>
      <c r="N2440" s="19">
        <v>1</v>
      </c>
      <c r="O2440" s="5"/>
      <c r="P2440" s="5"/>
      <c r="Q2440" s="18"/>
      <c r="R2440" s="110"/>
    </row>
    <row r="2441" spans="1:18" x14ac:dyDescent="0.35">
      <c r="A2441" s="19" t="s">
        <v>1952</v>
      </c>
      <c r="B2441" s="19" t="s">
        <v>491</v>
      </c>
      <c r="C2441" s="19" t="s">
        <v>1382</v>
      </c>
      <c r="D2441" s="19" t="s">
        <v>18</v>
      </c>
      <c r="E2441" s="19">
        <v>9652</v>
      </c>
      <c r="F2441" s="21" t="s">
        <v>1496</v>
      </c>
      <c r="G2441" s="19" t="s">
        <v>41</v>
      </c>
      <c r="H2441" s="21" t="s">
        <v>1440</v>
      </c>
      <c r="I2441" s="20" t="s">
        <v>1338</v>
      </c>
      <c r="J2441" s="19">
        <v>4923511</v>
      </c>
      <c r="K2441" s="19">
        <v>33</v>
      </c>
      <c r="L2441" s="22"/>
      <c r="M2441" s="22"/>
      <c r="N2441" s="19">
        <v>1</v>
      </c>
      <c r="O2441" s="5"/>
      <c r="P2441" s="5"/>
      <c r="Q2441" s="18"/>
      <c r="R2441" s="110"/>
    </row>
    <row r="2442" spans="1:18" x14ac:dyDescent="0.35">
      <c r="A2442" s="19" t="s">
        <v>1952</v>
      </c>
      <c r="B2442" s="19" t="s">
        <v>491</v>
      </c>
      <c r="C2442" s="19" t="s">
        <v>1382</v>
      </c>
      <c r="D2442" s="19" t="s">
        <v>18</v>
      </c>
      <c r="E2442" s="19">
        <v>9654</v>
      </c>
      <c r="F2442" s="21" t="s">
        <v>1497</v>
      </c>
      <c r="G2442" s="19" t="s">
        <v>41</v>
      </c>
      <c r="H2442" s="21" t="s">
        <v>1498</v>
      </c>
      <c r="I2442" s="20" t="s">
        <v>1228</v>
      </c>
      <c r="J2442" s="19">
        <v>2121149</v>
      </c>
      <c r="K2442" s="19">
        <v>33</v>
      </c>
      <c r="L2442" s="22"/>
      <c r="M2442" s="5"/>
      <c r="N2442" s="19">
        <v>1</v>
      </c>
      <c r="O2442" s="5"/>
      <c r="P2442" s="5"/>
      <c r="Q2442" s="18"/>
      <c r="R2442" s="110"/>
    </row>
    <row r="2443" spans="1:18" x14ac:dyDescent="0.35">
      <c r="A2443" s="19" t="s">
        <v>1952</v>
      </c>
      <c r="B2443" s="19" t="s">
        <v>491</v>
      </c>
      <c r="C2443" s="19" t="s">
        <v>1382</v>
      </c>
      <c r="D2443" s="19" t="s">
        <v>18</v>
      </c>
      <c r="E2443" s="19">
        <v>4327</v>
      </c>
      <c r="F2443" s="21" t="s">
        <v>1388</v>
      </c>
      <c r="G2443" s="19" t="s">
        <v>41</v>
      </c>
      <c r="H2443" s="21" t="s">
        <v>1389</v>
      </c>
      <c r="I2443" s="20" t="s">
        <v>1228</v>
      </c>
      <c r="J2443" s="19">
        <v>21211964</v>
      </c>
      <c r="K2443" s="19">
        <v>33</v>
      </c>
      <c r="L2443" s="22"/>
      <c r="M2443" s="5"/>
      <c r="N2443" s="19">
        <v>1</v>
      </c>
      <c r="O2443" s="5"/>
      <c r="P2443" s="5"/>
      <c r="Q2443" s="18"/>
      <c r="R2443" s="110"/>
    </row>
    <row r="2444" spans="1:18" x14ac:dyDescent="0.35">
      <c r="A2444" s="19" t="s">
        <v>1952</v>
      </c>
      <c r="B2444" s="19" t="s">
        <v>491</v>
      </c>
      <c r="C2444" s="19" t="s">
        <v>1382</v>
      </c>
      <c r="D2444" s="19" t="s">
        <v>18</v>
      </c>
      <c r="E2444" s="19">
        <v>4327</v>
      </c>
      <c r="F2444" s="21" t="s">
        <v>1390</v>
      </c>
      <c r="G2444" s="19" t="s">
        <v>41</v>
      </c>
      <c r="H2444" s="21" t="s">
        <v>1389</v>
      </c>
      <c r="I2444" s="20" t="s">
        <v>1228</v>
      </c>
      <c r="J2444" s="19">
        <v>2121216</v>
      </c>
      <c r="K2444" s="19">
        <v>33</v>
      </c>
      <c r="L2444" s="22"/>
      <c r="M2444" s="5"/>
      <c r="N2444" s="19">
        <v>1</v>
      </c>
      <c r="O2444" s="5"/>
      <c r="P2444" s="5"/>
      <c r="Q2444" s="18"/>
      <c r="R2444" s="110"/>
    </row>
    <row r="2445" spans="1:18" x14ac:dyDescent="0.35">
      <c r="A2445" s="19" t="s">
        <v>1952</v>
      </c>
      <c r="B2445" s="19" t="s">
        <v>491</v>
      </c>
      <c r="C2445" s="19" t="s">
        <v>1382</v>
      </c>
      <c r="D2445" s="19" t="s">
        <v>18</v>
      </c>
      <c r="E2445" s="19">
        <v>9659</v>
      </c>
      <c r="F2445" s="21" t="s">
        <v>2910</v>
      </c>
      <c r="G2445" s="19" t="s">
        <v>41</v>
      </c>
      <c r="H2445" s="21" t="s">
        <v>1499</v>
      </c>
      <c r="I2445" s="20" t="s">
        <v>1480</v>
      </c>
      <c r="J2445" s="19">
        <v>32744</v>
      </c>
      <c r="K2445" s="19">
        <v>33</v>
      </c>
      <c r="L2445" s="22"/>
      <c r="M2445" s="5"/>
      <c r="N2445" s="19">
        <v>1</v>
      </c>
      <c r="O2445" s="5"/>
      <c r="P2445" s="5"/>
      <c r="Q2445" s="18" t="s">
        <v>688</v>
      </c>
      <c r="R2445" s="110"/>
    </row>
    <row r="2446" spans="1:18" x14ac:dyDescent="0.35">
      <c r="A2446" s="19" t="s">
        <v>1952</v>
      </c>
      <c r="B2446" s="19" t="s">
        <v>491</v>
      </c>
      <c r="C2446" s="19" t="s">
        <v>1500</v>
      </c>
      <c r="D2446" s="19" t="s">
        <v>18</v>
      </c>
      <c r="E2446" s="19">
        <v>863</v>
      </c>
      <c r="F2446" s="21" t="s">
        <v>1522</v>
      </c>
      <c r="G2446" s="19" t="s">
        <v>41</v>
      </c>
      <c r="H2446" s="20" t="s">
        <v>1523</v>
      </c>
      <c r="I2446" s="20" t="s">
        <v>1327</v>
      </c>
      <c r="J2446" s="19">
        <v>32794</v>
      </c>
      <c r="K2446" s="19">
        <v>29</v>
      </c>
      <c r="L2446" s="22"/>
      <c r="M2446" s="22"/>
      <c r="N2446" s="19">
        <v>1</v>
      </c>
      <c r="O2446" s="5"/>
      <c r="P2446" s="5"/>
      <c r="Q2446" s="18"/>
      <c r="R2446" s="110"/>
    </row>
    <row r="2447" spans="1:18" x14ac:dyDescent="0.35">
      <c r="A2447" s="19" t="s">
        <v>1952</v>
      </c>
      <c r="B2447" s="19" t="s">
        <v>491</v>
      </c>
      <c r="C2447" s="19" t="s">
        <v>1500</v>
      </c>
      <c r="D2447" s="19" t="s">
        <v>18</v>
      </c>
      <c r="E2447" s="19">
        <v>8631</v>
      </c>
      <c r="F2447" s="21" t="s">
        <v>1524</v>
      </c>
      <c r="G2447" s="19" t="s">
        <v>41</v>
      </c>
      <c r="H2447" s="20" t="s">
        <v>1523</v>
      </c>
      <c r="I2447" s="20" t="s">
        <v>1327</v>
      </c>
      <c r="J2447" s="19">
        <v>32687</v>
      </c>
      <c r="K2447" s="19">
        <v>29</v>
      </c>
      <c r="L2447" s="22"/>
      <c r="M2447" s="22"/>
      <c r="N2447" s="19">
        <v>1</v>
      </c>
      <c r="O2447" s="5"/>
      <c r="P2447" s="5"/>
      <c r="Q2447" s="18"/>
      <c r="R2447" s="110"/>
    </row>
    <row r="2448" spans="1:18" x14ac:dyDescent="0.35">
      <c r="A2448" s="19" t="s">
        <v>1952</v>
      </c>
      <c r="B2448" s="19" t="s">
        <v>491</v>
      </c>
      <c r="C2448" s="19" t="s">
        <v>1500</v>
      </c>
      <c r="D2448" s="19" t="s">
        <v>18</v>
      </c>
      <c r="E2448" s="19">
        <v>8632</v>
      </c>
      <c r="F2448" s="21" t="s">
        <v>1525</v>
      </c>
      <c r="G2448" s="19" t="s">
        <v>41</v>
      </c>
      <c r="H2448" s="20" t="s">
        <v>1523</v>
      </c>
      <c r="I2448" s="20" t="s">
        <v>1327</v>
      </c>
      <c r="J2448" s="19">
        <v>3269</v>
      </c>
      <c r="K2448" s="19">
        <v>29</v>
      </c>
      <c r="L2448" s="22"/>
      <c r="M2448" s="22"/>
      <c r="N2448" s="19">
        <v>1</v>
      </c>
      <c r="O2448" s="5"/>
      <c r="P2448" s="5"/>
      <c r="Q2448" s="18"/>
      <c r="R2448" s="110"/>
    </row>
    <row r="2449" spans="1:18" x14ac:dyDescent="0.35">
      <c r="A2449" s="19" t="s">
        <v>1952</v>
      </c>
      <c r="B2449" s="19" t="s">
        <v>491</v>
      </c>
      <c r="C2449" s="19" t="s">
        <v>1500</v>
      </c>
      <c r="D2449" s="19" t="s">
        <v>18</v>
      </c>
      <c r="E2449" s="19">
        <v>864</v>
      </c>
      <c r="F2449" s="21" t="s">
        <v>1526</v>
      </c>
      <c r="G2449" s="19" t="s">
        <v>41</v>
      </c>
      <c r="H2449" s="21" t="s">
        <v>1518</v>
      </c>
      <c r="I2449" s="20" t="s">
        <v>1519</v>
      </c>
      <c r="J2449" s="19">
        <v>8721</v>
      </c>
      <c r="K2449" s="19">
        <v>29</v>
      </c>
      <c r="L2449" s="22"/>
      <c r="M2449" s="22"/>
      <c r="N2449" s="19">
        <v>1</v>
      </c>
      <c r="O2449" s="5"/>
      <c r="P2449" s="5"/>
      <c r="Q2449" s="18"/>
      <c r="R2449" s="110"/>
    </row>
    <row r="2450" spans="1:18" x14ac:dyDescent="0.35">
      <c r="A2450" s="19" t="s">
        <v>1952</v>
      </c>
      <c r="B2450" s="19" t="s">
        <v>491</v>
      </c>
      <c r="C2450" s="19" t="s">
        <v>1500</v>
      </c>
      <c r="D2450" s="19" t="s">
        <v>18</v>
      </c>
      <c r="E2450" s="19">
        <v>8641</v>
      </c>
      <c r="F2450" s="21" t="s">
        <v>1527</v>
      </c>
      <c r="G2450" s="19" t="s">
        <v>41</v>
      </c>
      <c r="H2450" s="21" t="s">
        <v>1528</v>
      </c>
      <c r="I2450" s="20" t="s">
        <v>1338</v>
      </c>
      <c r="J2450" s="19">
        <v>49255</v>
      </c>
      <c r="K2450" s="19">
        <v>29</v>
      </c>
      <c r="L2450" s="22"/>
      <c r="M2450" s="22"/>
      <c r="N2450" s="19">
        <v>1</v>
      </c>
      <c r="O2450" s="5"/>
      <c r="P2450" s="5"/>
      <c r="Q2450" s="18"/>
      <c r="R2450" s="110"/>
    </row>
    <row r="2451" spans="1:18" x14ac:dyDescent="0.35">
      <c r="A2451" s="19" t="s">
        <v>1952</v>
      </c>
      <c r="B2451" s="19" t="s">
        <v>491</v>
      </c>
      <c r="C2451" s="19" t="s">
        <v>1500</v>
      </c>
      <c r="D2451" s="19" t="s">
        <v>18</v>
      </c>
      <c r="E2451" s="19">
        <v>2517</v>
      </c>
      <c r="F2451" s="21" t="s">
        <v>1501</v>
      </c>
      <c r="G2451" s="19" t="s">
        <v>41</v>
      </c>
      <c r="H2451" s="21" t="s">
        <v>1502</v>
      </c>
      <c r="I2451" s="20" t="s">
        <v>1228</v>
      </c>
      <c r="J2451" s="19">
        <v>21214415</v>
      </c>
      <c r="K2451" s="19">
        <v>29</v>
      </c>
      <c r="L2451" s="22"/>
      <c r="M2451" s="22"/>
      <c r="N2451" s="19">
        <v>1</v>
      </c>
      <c r="O2451" s="5"/>
      <c r="P2451" s="5"/>
      <c r="Q2451" s="18"/>
      <c r="R2451" s="110"/>
    </row>
    <row r="2452" spans="1:18" x14ac:dyDescent="0.35">
      <c r="A2452" s="19" t="s">
        <v>1952</v>
      </c>
      <c r="B2452" s="19" t="s">
        <v>491</v>
      </c>
      <c r="C2452" s="19" t="s">
        <v>1500</v>
      </c>
      <c r="D2452" s="19" t="s">
        <v>18</v>
      </c>
      <c r="E2452" s="19">
        <v>4253</v>
      </c>
      <c r="F2452" s="21" t="s">
        <v>1506</v>
      </c>
      <c r="G2452" s="19" t="s">
        <v>41</v>
      </c>
      <c r="H2452" s="21" t="s">
        <v>1507</v>
      </c>
      <c r="I2452" s="20" t="s">
        <v>1354</v>
      </c>
      <c r="J2452" s="19">
        <v>651</v>
      </c>
      <c r="K2452" s="19">
        <v>29</v>
      </c>
      <c r="L2452" s="22"/>
      <c r="M2452" s="22"/>
      <c r="N2452" s="19">
        <v>1</v>
      </c>
      <c r="O2452" s="5"/>
      <c r="P2452" s="5"/>
      <c r="Q2452" s="18"/>
      <c r="R2452" s="110"/>
    </row>
    <row r="2453" spans="1:18" x14ac:dyDescent="0.35">
      <c r="A2453" s="19" t="s">
        <v>1952</v>
      </c>
      <c r="B2453" s="19" t="s">
        <v>491</v>
      </c>
      <c r="C2453" s="19" t="s">
        <v>1500</v>
      </c>
      <c r="D2453" s="19" t="s">
        <v>18</v>
      </c>
      <c r="E2453" s="19">
        <v>4361</v>
      </c>
      <c r="F2453" s="21" t="s">
        <v>1516</v>
      </c>
      <c r="G2453" s="19" t="s">
        <v>39</v>
      </c>
      <c r="H2453" s="21" t="s">
        <v>1510</v>
      </c>
      <c r="I2453" s="20" t="s">
        <v>1228</v>
      </c>
      <c r="J2453" s="19">
        <v>212144116</v>
      </c>
      <c r="K2453" s="19">
        <v>212</v>
      </c>
      <c r="L2453" s="22"/>
      <c r="M2453" s="22"/>
      <c r="N2453" s="19">
        <v>1</v>
      </c>
      <c r="O2453" s="5"/>
      <c r="P2453" s="5"/>
      <c r="Q2453" s="18"/>
      <c r="R2453" s="110"/>
    </row>
    <row r="2454" spans="1:18" x14ac:dyDescent="0.35">
      <c r="A2454" s="19" t="s">
        <v>1952</v>
      </c>
      <c r="B2454" s="19" t="s">
        <v>491</v>
      </c>
      <c r="C2454" s="19" t="s">
        <v>1500</v>
      </c>
      <c r="D2454" s="19" t="s">
        <v>18</v>
      </c>
      <c r="E2454" s="19">
        <v>4361</v>
      </c>
      <c r="F2454" s="21" t="s">
        <v>2911</v>
      </c>
      <c r="G2454" s="19" t="s">
        <v>39</v>
      </c>
      <c r="H2454" s="21" t="s">
        <v>1510</v>
      </c>
      <c r="I2454" s="20" t="s">
        <v>1228</v>
      </c>
      <c r="J2454" s="19">
        <v>212144117</v>
      </c>
      <c r="K2454" s="19">
        <v>212</v>
      </c>
      <c r="L2454" s="22"/>
      <c r="M2454" s="22"/>
      <c r="N2454" s="19">
        <v>2</v>
      </c>
      <c r="O2454" s="5"/>
      <c r="P2454" s="5"/>
      <c r="Q2454" s="18"/>
      <c r="R2454" s="110"/>
    </row>
    <row r="2455" spans="1:18" x14ac:dyDescent="0.35">
      <c r="A2455" s="19" t="s">
        <v>1952</v>
      </c>
      <c r="B2455" s="19" t="s">
        <v>491</v>
      </c>
      <c r="C2455" s="19" t="s">
        <v>1500</v>
      </c>
      <c r="D2455" s="19" t="s">
        <v>18</v>
      </c>
      <c r="E2455" s="19">
        <v>4361</v>
      </c>
      <c r="F2455" s="21" t="s">
        <v>2912</v>
      </c>
      <c r="G2455" s="19" t="s">
        <v>39</v>
      </c>
      <c r="H2455" s="21" t="s">
        <v>1510</v>
      </c>
      <c r="I2455" s="20" t="s">
        <v>1228</v>
      </c>
      <c r="J2455" s="19">
        <v>212144118</v>
      </c>
      <c r="K2455" s="19">
        <v>212</v>
      </c>
      <c r="L2455" s="22"/>
      <c r="M2455" s="22"/>
      <c r="N2455" s="19">
        <v>2</v>
      </c>
      <c r="O2455" s="5"/>
      <c r="P2455" s="5"/>
      <c r="Q2455" s="18"/>
      <c r="R2455" s="110"/>
    </row>
    <row r="2456" spans="1:18" x14ac:dyDescent="0.35">
      <c r="A2456" s="19" t="s">
        <v>1952</v>
      </c>
      <c r="B2456" s="19" t="s">
        <v>491</v>
      </c>
      <c r="C2456" s="19" t="s">
        <v>1500</v>
      </c>
      <c r="D2456" s="19" t="s">
        <v>18</v>
      </c>
      <c r="E2456" s="19">
        <v>4299</v>
      </c>
      <c r="F2456" s="21" t="s">
        <v>2913</v>
      </c>
      <c r="G2456" s="19" t="s">
        <v>39</v>
      </c>
      <c r="H2456" s="21" t="s">
        <v>1512</v>
      </c>
      <c r="I2456" s="20" t="s">
        <v>1338</v>
      </c>
      <c r="J2456" s="19">
        <v>49256</v>
      </c>
      <c r="K2456" s="19">
        <v>29</v>
      </c>
      <c r="L2456" s="22"/>
      <c r="M2456" s="22"/>
      <c r="N2456" s="19">
        <v>1</v>
      </c>
      <c r="O2456" s="5"/>
      <c r="P2456" s="5"/>
      <c r="Q2456" s="18"/>
      <c r="R2456" s="110"/>
    </row>
    <row r="2457" spans="1:18" x14ac:dyDescent="0.35">
      <c r="A2457" s="19" t="s">
        <v>1952</v>
      </c>
      <c r="B2457" s="19" t="s">
        <v>491</v>
      </c>
      <c r="C2457" s="19" t="s">
        <v>1500</v>
      </c>
      <c r="D2457" s="19" t="s">
        <v>18</v>
      </c>
      <c r="E2457" s="19">
        <v>8655</v>
      </c>
      <c r="F2457" s="21" t="s">
        <v>2914</v>
      </c>
      <c r="G2457" s="19" t="s">
        <v>41</v>
      </c>
      <c r="H2457" s="21" t="s">
        <v>1508</v>
      </c>
      <c r="I2457" s="20" t="s">
        <v>1228</v>
      </c>
      <c r="J2457" s="19">
        <v>21214791</v>
      </c>
      <c r="K2457" s="19">
        <v>29</v>
      </c>
      <c r="L2457" s="22"/>
      <c r="M2457" s="22"/>
      <c r="N2457" s="19">
        <v>1</v>
      </c>
      <c r="O2457" s="5"/>
      <c r="P2457" s="5"/>
      <c r="Q2457" s="18"/>
      <c r="R2457" s="110"/>
    </row>
    <row r="2458" spans="1:18" x14ac:dyDescent="0.35">
      <c r="A2458" s="19" t="s">
        <v>1952</v>
      </c>
      <c r="B2458" s="19" t="s">
        <v>491</v>
      </c>
      <c r="C2458" s="19" t="s">
        <v>1500</v>
      </c>
      <c r="D2458" s="19" t="s">
        <v>18</v>
      </c>
      <c r="E2458" s="19">
        <v>4254</v>
      </c>
      <c r="F2458" s="21" t="s">
        <v>2915</v>
      </c>
      <c r="G2458" s="19" t="s">
        <v>41</v>
      </c>
      <c r="H2458" s="21" t="s">
        <v>1508</v>
      </c>
      <c r="I2458" s="20" t="s">
        <v>1354</v>
      </c>
      <c r="J2458" s="19">
        <v>653</v>
      </c>
      <c r="K2458" s="19">
        <v>29</v>
      </c>
      <c r="L2458" s="22"/>
      <c r="M2458" s="22"/>
      <c r="N2458" s="19">
        <v>1</v>
      </c>
      <c r="O2458" s="5"/>
      <c r="P2458" s="5"/>
      <c r="Q2458" s="18"/>
      <c r="R2458" s="110"/>
    </row>
    <row r="2459" spans="1:18" x14ac:dyDescent="0.35">
      <c r="A2459" s="19" t="s">
        <v>1952</v>
      </c>
      <c r="B2459" s="19" t="s">
        <v>491</v>
      </c>
      <c r="C2459" s="19" t="s">
        <v>1500</v>
      </c>
      <c r="D2459" s="19" t="s">
        <v>18</v>
      </c>
      <c r="E2459" s="19">
        <v>8657</v>
      </c>
      <c r="F2459" s="21" t="s">
        <v>1530</v>
      </c>
      <c r="G2459" s="19" t="s">
        <v>41</v>
      </c>
      <c r="H2459" s="21" t="s">
        <v>1531</v>
      </c>
      <c r="I2459" s="20" t="s">
        <v>1228</v>
      </c>
      <c r="J2459" s="19">
        <v>21211918</v>
      </c>
      <c r="K2459" s="19">
        <v>29</v>
      </c>
      <c r="L2459" s="22"/>
      <c r="M2459" s="22"/>
      <c r="N2459" s="19">
        <v>1</v>
      </c>
      <c r="O2459" s="5"/>
      <c r="P2459" s="5"/>
      <c r="Q2459" s="18"/>
      <c r="R2459" s="110"/>
    </row>
    <row r="2460" spans="1:18" x14ac:dyDescent="0.35">
      <c r="A2460" s="19" t="s">
        <v>1952</v>
      </c>
      <c r="B2460" s="19" t="s">
        <v>491</v>
      </c>
      <c r="C2460" s="19" t="s">
        <v>1500</v>
      </c>
      <c r="D2460" s="19" t="s">
        <v>18</v>
      </c>
      <c r="E2460" s="19">
        <v>4344</v>
      </c>
      <c r="F2460" s="21" t="s">
        <v>1513</v>
      </c>
      <c r="G2460" s="19" t="s">
        <v>41</v>
      </c>
      <c r="H2460" s="21" t="s">
        <v>1514</v>
      </c>
      <c r="I2460" s="20" t="s">
        <v>1515</v>
      </c>
      <c r="J2460" s="19">
        <v>8793</v>
      </c>
      <c r="K2460" s="19">
        <v>212</v>
      </c>
      <c r="L2460" s="22"/>
      <c r="M2460" s="22"/>
      <c r="N2460" s="19">
        <v>1</v>
      </c>
      <c r="O2460" s="5"/>
      <c r="P2460" s="5"/>
      <c r="Q2460" s="18"/>
      <c r="R2460" s="110"/>
    </row>
    <row r="2461" spans="1:18" x14ac:dyDescent="0.35">
      <c r="A2461" s="19" t="s">
        <v>1952</v>
      </c>
      <c r="B2461" s="19" t="s">
        <v>491</v>
      </c>
      <c r="C2461" s="19" t="s">
        <v>1500</v>
      </c>
      <c r="D2461" s="19" t="s">
        <v>18</v>
      </c>
      <c r="E2461" s="19">
        <v>866</v>
      </c>
      <c r="F2461" s="21" t="s">
        <v>2916</v>
      </c>
      <c r="G2461" s="19" t="s">
        <v>41</v>
      </c>
      <c r="H2461" s="21" t="s">
        <v>1532</v>
      </c>
      <c r="I2461" s="20" t="s">
        <v>1228</v>
      </c>
      <c r="J2461" s="19">
        <v>21214792</v>
      </c>
      <c r="K2461" s="19">
        <v>29</v>
      </c>
      <c r="L2461" s="22"/>
      <c r="M2461" s="22"/>
      <c r="N2461" s="19">
        <v>1</v>
      </c>
      <c r="O2461" s="5"/>
      <c r="P2461" s="5"/>
      <c r="Q2461" s="18"/>
      <c r="R2461" s="110"/>
    </row>
    <row r="2462" spans="1:18" x14ac:dyDescent="0.35">
      <c r="A2462" s="19" t="s">
        <v>1952</v>
      </c>
      <c r="B2462" s="19" t="s">
        <v>491</v>
      </c>
      <c r="C2462" s="19" t="s">
        <v>1500</v>
      </c>
      <c r="D2462" s="19" t="s">
        <v>18</v>
      </c>
      <c r="E2462" s="19">
        <v>8661</v>
      </c>
      <c r="F2462" s="21" t="s">
        <v>2917</v>
      </c>
      <c r="G2462" s="19" t="s">
        <v>41</v>
      </c>
      <c r="H2462" s="21" t="s">
        <v>1533</v>
      </c>
      <c r="I2462" s="20" t="s">
        <v>1534</v>
      </c>
      <c r="J2462" s="19">
        <v>8719</v>
      </c>
      <c r="K2462" s="19">
        <v>28</v>
      </c>
      <c r="L2462" s="22"/>
      <c r="M2462" s="22"/>
      <c r="N2462" s="19">
        <v>1</v>
      </c>
      <c r="O2462" s="5"/>
      <c r="P2462" s="5"/>
      <c r="Q2462" s="18"/>
      <c r="R2462" s="110"/>
    </row>
    <row r="2463" spans="1:18" x14ac:dyDescent="0.35">
      <c r="A2463" s="19" t="s">
        <v>1952</v>
      </c>
      <c r="B2463" s="19" t="s">
        <v>491</v>
      </c>
      <c r="C2463" s="19" t="s">
        <v>1500</v>
      </c>
      <c r="D2463" s="19" t="s">
        <v>18</v>
      </c>
      <c r="E2463" s="19">
        <v>8611</v>
      </c>
      <c r="F2463" s="21" t="s">
        <v>1520</v>
      </c>
      <c r="G2463" s="19" t="s">
        <v>41</v>
      </c>
      <c r="H2463" s="21" t="s">
        <v>1521</v>
      </c>
      <c r="I2463" s="21" t="s">
        <v>57</v>
      </c>
      <c r="J2463" s="19">
        <v>78143635</v>
      </c>
      <c r="K2463" s="19">
        <v>29</v>
      </c>
      <c r="L2463" s="22"/>
      <c r="M2463" s="22"/>
      <c r="N2463" s="19">
        <v>1</v>
      </c>
      <c r="O2463" s="5"/>
      <c r="P2463" s="5"/>
      <c r="Q2463" s="18"/>
      <c r="R2463" s="110"/>
    </row>
    <row r="2464" spans="1:18" x14ac:dyDescent="0.35">
      <c r="A2464" s="19" t="s">
        <v>1952</v>
      </c>
      <c r="B2464" s="19" t="s">
        <v>491</v>
      </c>
      <c r="C2464" s="19" t="s">
        <v>1500</v>
      </c>
      <c r="D2464" s="19" t="s">
        <v>18</v>
      </c>
      <c r="E2464" s="19">
        <v>4297</v>
      </c>
      <c r="F2464" s="21" t="s">
        <v>2918</v>
      </c>
      <c r="G2464" s="19" t="s">
        <v>41</v>
      </c>
      <c r="H2464" s="21" t="s">
        <v>1511</v>
      </c>
      <c r="I2464" s="20" t="s">
        <v>1338</v>
      </c>
      <c r="J2464" s="19">
        <v>49257</v>
      </c>
      <c r="K2464" s="19">
        <v>29</v>
      </c>
      <c r="L2464" s="22"/>
      <c r="M2464" s="22"/>
      <c r="N2464" s="19">
        <v>1</v>
      </c>
      <c r="O2464" s="5"/>
      <c r="P2464" s="5"/>
      <c r="Q2464" s="18"/>
      <c r="R2464" s="110"/>
    </row>
    <row r="2465" spans="1:18" x14ac:dyDescent="0.35">
      <c r="A2465" s="19" t="s">
        <v>1952</v>
      </c>
      <c r="B2465" s="19" t="s">
        <v>491</v>
      </c>
      <c r="C2465" s="19" t="s">
        <v>1500</v>
      </c>
      <c r="D2465" s="19" t="s">
        <v>18</v>
      </c>
      <c r="E2465" s="19">
        <v>8664</v>
      </c>
      <c r="F2465" s="21" t="s">
        <v>1535</v>
      </c>
      <c r="G2465" s="19" t="s">
        <v>41</v>
      </c>
      <c r="H2465" s="21" t="s">
        <v>1502</v>
      </c>
      <c r="I2465" s="20" t="s">
        <v>1228</v>
      </c>
      <c r="J2465" s="19">
        <v>2121441</v>
      </c>
      <c r="K2465" s="19">
        <v>29</v>
      </c>
      <c r="L2465" s="22"/>
      <c r="M2465" s="22"/>
      <c r="N2465" s="19">
        <v>1</v>
      </c>
      <c r="O2465" s="5"/>
      <c r="P2465" s="5"/>
      <c r="Q2465" s="18"/>
      <c r="R2465" s="110"/>
    </row>
    <row r="2466" spans="1:18" x14ac:dyDescent="0.35">
      <c r="A2466" s="19" t="s">
        <v>1952</v>
      </c>
      <c r="B2466" s="19" t="s">
        <v>491</v>
      </c>
      <c r="C2466" s="19" t="s">
        <v>1500</v>
      </c>
      <c r="D2466" s="19" t="s">
        <v>18</v>
      </c>
      <c r="E2466" s="19">
        <v>4264</v>
      </c>
      <c r="F2466" s="21" t="s">
        <v>1509</v>
      </c>
      <c r="G2466" s="19" t="s">
        <v>41</v>
      </c>
      <c r="H2466" s="21" t="s">
        <v>1510</v>
      </c>
      <c r="I2466" s="20" t="s">
        <v>1228</v>
      </c>
      <c r="J2466" s="19">
        <v>212144112</v>
      </c>
      <c r="K2466" s="19">
        <v>29</v>
      </c>
      <c r="L2466" s="22"/>
      <c r="M2466" s="22"/>
      <c r="N2466" s="19">
        <v>1</v>
      </c>
      <c r="O2466" s="5"/>
      <c r="P2466" s="5"/>
      <c r="Q2466" s="18"/>
      <c r="R2466" s="110"/>
    </row>
    <row r="2467" spans="1:18" x14ac:dyDescent="0.35">
      <c r="A2467" s="19" t="s">
        <v>1952</v>
      </c>
      <c r="B2467" s="19" t="s">
        <v>491</v>
      </c>
      <c r="C2467" s="19" t="s">
        <v>1500</v>
      </c>
      <c r="D2467" s="19" t="s">
        <v>18</v>
      </c>
      <c r="E2467" s="19">
        <v>4227</v>
      </c>
      <c r="F2467" s="21" t="s">
        <v>1503</v>
      </c>
      <c r="G2467" s="19" t="s">
        <v>41</v>
      </c>
      <c r="H2467" s="21" t="s">
        <v>1504</v>
      </c>
      <c r="I2467" s="20" t="s">
        <v>1338</v>
      </c>
      <c r="J2467" s="19">
        <v>656</v>
      </c>
      <c r="K2467" s="19">
        <v>211</v>
      </c>
      <c r="L2467" s="22"/>
      <c r="M2467" s="22"/>
      <c r="N2467" s="19">
        <v>1</v>
      </c>
      <c r="O2467" s="5"/>
      <c r="P2467" s="5"/>
      <c r="Q2467" s="18"/>
      <c r="R2467" s="110"/>
    </row>
    <row r="2468" spans="1:18" x14ac:dyDescent="0.35">
      <c r="A2468" s="19" t="s">
        <v>1952</v>
      </c>
      <c r="B2468" s="19" t="s">
        <v>491</v>
      </c>
      <c r="C2468" s="19" t="s">
        <v>1500</v>
      </c>
      <c r="D2468" s="19" t="s">
        <v>18</v>
      </c>
      <c r="E2468" s="19">
        <v>8665</v>
      </c>
      <c r="F2468" s="21" t="s">
        <v>1536</v>
      </c>
      <c r="G2468" s="19" t="s">
        <v>41</v>
      </c>
      <c r="H2468" s="21" t="s">
        <v>1537</v>
      </c>
      <c r="I2468" s="20" t="s">
        <v>1228</v>
      </c>
      <c r="J2468" s="19">
        <v>21214416</v>
      </c>
      <c r="K2468" s="19">
        <v>29</v>
      </c>
      <c r="L2468" s="22"/>
      <c r="M2468" s="22"/>
      <c r="N2468" s="19">
        <v>1</v>
      </c>
      <c r="O2468" s="5"/>
      <c r="P2468" s="5"/>
      <c r="Q2468" s="18"/>
      <c r="R2468" s="110"/>
    </row>
    <row r="2469" spans="1:18" x14ac:dyDescent="0.35">
      <c r="A2469" s="19" t="s">
        <v>1952</v>
      </c>
      <c r="B2469" s="19" t="s">
        <v>491</v>
      </c>
      <c r="C2469" s="19" t="s">
        <v>1500</v>
      </c>
      <c r="D2469" s="19" t="s">
        <v>18</v>
      </c>
      <c r="E2469" s="19">
        <v>4419</v>
      </c>
      <c r="F2469" s="21" t="s">
        <v>1517</v>
      </c>
      <c r="G2469" s="19" t="s">
        <v>41</v>
      </c>
      <c r="H2469" s="21" t="s">
        <v>1518</v>
      </c>
      <c r="I2469" s="20" t="s">
        <v>1519</v>
      </c>
      <c r="J2469" s="19">
        <v>8722</v>
      </c>
      <c r="K2469" s="19">
        <v>44</v>
      </c>
      <c r="L2469" s="22"/>
      <c r="M2469" s="22"/>
      <c r="N2469" s="19">
        <v>1</v>
      </c>
      <c r="O2469" s="5"/>
      <c r="P2469" s="5"/>
      <c r="Q2469" s="18"/>
      <c r="R2469" s="110"/>
    </row>
    <row r="2470" spans="1:18" x14ac:dyDescent="0.35">
      <c r="A2470" s="19" t="s">
        <v>1952</v>
      </c>
      <c r="B2470" s="19" t="s">
        <v>491</v>
      </c>
      <c r="C2470" s="19" t="s">
        <v>1500</v>
      </c>
      <c r="D2470" s="19" t="s">
        <v>18</v>
      </c>
      <c r="E2470" s="19">
        <v>8666</v>
      </c>
      <c r="F2470" s="21" t="s">
        <v>1538</v>
      </c>
      <c r="G2470" s="19" t="s">
        <v>41</v>
      </c>
      <c r="H2470" s="21" t="s">
        <v>1539</v>
      </c>
      <c r="I2470" s="20" t="s">
        <v>1228</v>
      </c>
      <c r="J2470" s="19">
        <v>21214417</v>
      </c>
      <c r="K2470" s="19">
        <v>29</v>
      </c>
      <c r="L2470" s="22"/>
      <c r="M2470" s="22"/>
      <c r="N2470" s="19">
        <v>1</v>
      </c>
      <c r="O2470" s="5"/>
      <c r="P2470" s="5"/>
      <c r="Q2470" s="18"/>
      <c r="R2470" s="110"/>
    </row>
    <row r="2471" spans="1:18" x14ac:dyDescent="0.35">
      <c r="A2471" s="19" t="s">
        <v>1952</v>
      </c>
      <c r="B2471" s="19" t="s">
        <v>491</v>
      </c>
      <c r="C2471" s="19" t="s">
        <v>1500</v>
      </c>
      <c r="D2471" s="19" t="s">
        <v>18</v>
      </c>
      <c r="E2471" s="19">
        <v>8672</v>
      </c>
      <c r="F2471" s="21" t="s">
        <v>1540</v>
      </c>
      <c r="G2471" s="19" t="s">
        <v>41</v>
      </c>
      <c r="H2471" s="21" t="s">
        <v>1502</v>
      </c>
      <c r="I2471" s="20" t="s">
        <v>1228</v>
      </c>
      <c r="J2471" s="19">
        <v>21214413</v>
      </c>
      <c r="K2471" s="19">
        <v>29</v>
      </c>
      <c r="L2471" s="22"/>
      <c r="M2471" s="22"/>
      <c r="N2471" s="19">
        <v>1</v>
      </c>
      <c r="O2471" s="5"/>
      <c r="P2471" s="5"/>
      <c r="Q2471" s="18"/>
      <c r="R2471" s="110"/>
    </row>
    <row r="2472" spans="1:18" x14ac:dyDescent="0.35">
      <c r="A2472" s="19" t="s">
        <v>1952</v>
      </c>
      <c r="B2472" s="19" t="s">
        <v>491</v>
      </c>
      <c r="C2472" s="19" t="s">
        <v>1500</v>
      </c>
      <c r="D2472" s="19" t="s">
        <v>18</v>
      </c>
      <c r="E2472" s="19">
        <v>8674</v>
      </c>
      <c r="F2472" s="21" t="s">
        <v>1541</v>
      </c>
      <c r="G2472" s="19" t="s">
        <v>41</v>
      </c>
      <c r="H2472" s="21" t="s">
        <v>1502</v>
      </c>
      <c r="I2472" s="20" t="s">
        <v>1228</v>
      </c>
      <c r="J2472" s="19">
        <v>21214414</v>
      </c>
      <c r="K2472" s="19">
        <v>29</v>
      </c>
      <c r="L2472" s="22"/>
      <c r="M2472" s="22"/>
      <c r="N2472" s="19">
        <v>1</v>
      </c>
      <c r="O2472" s="5"/>
      <c r="P2472" s="5"/>
      <c r="Q2472" s="18"/>
      <c r="R2472" s="110"/>
    </row>
    <row r="2473" spans="1:18" x14ac:dyDescent="0.35">
      <c r="A2473" s="19" t="s">
        <v>1952</v>
      </c>
      <c r="B2473" s="19" t="s">
        <v>491</v>
      </c>
      <c r="C2473" s="19" t="s">
        <v>1500</v>
      </c>
      <c r="D2473" s="19" t="s">
        <v>18</v>
      </c>
      <c r="E2473" s="19">
        <v>8678</v>
      </c>
      <c r="F2473" s="21" t="s">
        <v>2919</v>
      </c>
      <c r="G2473" s="19" t="s">
        <v>41</v>
      </c>
      <c r="H2473" s="21" t="s">
        <v>1542</v>
      </c>
      <c r="I2473" s="20" t="s">
        <v>1228</v>
      </c>
      <c r="J2473" s="19">
        <v>21214411</v>
      </c>
      <c r="K2473" s="19">
        <v>29</v>
      </c>
      <c r="L2473" s="22"/>
      <c r="M2473" s="22"/>
      <c r="N2473" s="19">
        <v>1</v>
      </c>
      <c r="O2473" s="5"/>
      <c r="P2473" s="5"/>
      <c r="Q2473" s="18"/>
      <c r="R2473" s="110"/>
    </row>
    <row r="2474" spans="1:18" x14ac:dyDescent="0.35">
      <c r="A2474" s="19" t="s">
        <v>1952</v>
      </c>
      <c r="B2474" s="19" t="s">
        <v>491</v>
      </c>
      <c r="C2474" s="19" t="s">
        <v>1500</v>
      </c>
      <c r="D2474" s="19" t="s">
        <v>18</v>
      </c>
      <c r="E2474" s="19">
        <v>8679</v>
      </c>
      <c r="F2474" s="21" t="s">
        <v>1543</v>
      </c>
      <c r="G2474" s="19" t="s">
        <v>41</v>
      </c>
      <c r="H2474" s="21" t="s">
        <v>1544</v>
      </c>
      <c r="I2474" s="20" t="s">
        <v>1338</v>
      </c>
      <c r="J2474" s="19">
        <v>49258</v>
      </c>
      <c r="K2474" s="19">
        <v>29</v>
      </c>
      <c r="L2474" s="22"/>
      <c r="M2474" s="22"/>
      <c r="N2474" s="19">
        <v>1</v>
      </c>
      <c r="O2474" s="5"/>
      <c r="P2474" s="5"/>
      <c r="Q2474" s="18"/>
      <c r="R2474" s="110"/>
    </row>
    <row r="2475" spans="1:18" x14ac:dyDescent="0.35">
      <c r="A2475" s="19" t="s">
        <v>1952</v>
      </c>
      <c r="B2475" s="19" t="s">
        <v>491</v>
      </c>
      <c r="C2475" s="19" t="s">
        <v>1500</v>
      </c>
      <c r="D2475" s="19" t="s">
        <v>18</v>
      </c>
      <c r="E2475" s="19">
        <v>4252</v>
      </c>
      <c r="F2475" s="21" t="s">
        <v>2920</v>
      </c>
      <c r="G2475" s="19" t="s">
        <v>41</v>
      </c>
      <c r="H2475" s="21" t="s">
        <v>1505</v>
      </c>
      <c r="I2475" s="20" t="s">
        <v>1354</v>
      </c>
      <c r="J2475" s="19">
        <v>654</v>
      </c>
      <c r="K2475" s="19">
        <v>29</v>
      </c>
      <c r="L2475" s="22"/>
      <c r="M2475" s="22"/>
      <c r="N2475" s="19">
        <v>1</v>
      </c>
      <c r="O2475" s="5"/>
      <c r="P2475" s="5"/>
      <c r="Q2475" s="18"/>
      <c r="R2475" s="110"/>
    </row>
    <row r="2476" spans="1:18" x14ac:dyDescent="0.35">
      <c r="A2476" s="19" t="s">
        <v>1952</v>
      </c>
      <c r="B2476" s="19" t="s">
        <v>491</v>
      </c>
      <c r="C2476" s="19" t="s">
        <v>1545</v>
      </c>
      <c r="D2476" s="19" t="s">
        <v>60</v>
      </c>
      <c r="E2476" s="19">
        <v>4394</v>
      </c>
      <c r="F2476" s="21" t="s">
        <v>1546</v>
      </c>
      <c r="G2476" s="19" t="s">
        <v>41</v>
      </c>
      <c r="H2476" s="21" t="s">
        <v>1547</v>
      </c>
      <c r="I2476" s="20" t="s">
        <v>1338</v>
      </c>
      <c r="J2476" s="19">
        <v>492412</v>
      </c>
      <c r="K2476" s="19">
        <v>213</v>
      </c>
      <c r="L2476" s="22"/>
      <c r="M2476" s="5"/>
      <c r="N2476" s="19">
        <v>1</v>
      </c>
      <c r="O2476" s="5"/>
      <c r="P2476" s="5"/>
      <c r="Q2476" s="18"/>
      <c r="R2476" s="110"/>
    </row>
    <row r="2477" spans="1:18" x14ac:dyDescent="0.35">
      <c r="A2477" s="19" t="s">
        <v>1952</v>
      </c>
      <c r="B2477" s="19" t="s">
        <v>491</v>
      </c>
      <c r="C2477" s="19" t="s">
        <v>1545</v>
      </c>
      <c r="D2477" s="19" t="s">
        <v>18</v>
      </c>
      <c r="E2477" s="19">
        <v>865</v>
      </c>
      <c r="F2477" s="21" t="s">
        <v>2921</v>
      </c>
      <c r="G2477" s="19" t="s">
        <v>41</v>
      </c>
      <c r="H2477" s="21" t="s">
        <v>1549</v>
      </c>
      <c r="I2477" s="20" t="s">
        <v>1338</v>
      </c>
      <c r="J2477" s="19">
        <v>49245</v>
      </c>
      <c r="K2477" s="19">
        <v>211</v>
      </c>
      <c r="L2477" s="22"/>
      <c r="M2477" s="22"/>
      <c r="N2477" s="19">
        <v>1</v>
      </c>
      <c r="O2477" s="5"/>
      <c r="P2477" s="5"/>
      <c r="Q2477" s="18"/>
      <c r="R2477" s="110"/>
    </row>
    <row r="2478" spans="1:18" x14ac:dyDescent="0.35">
      <c r="A2478" s="19" t="s">
        <v>1952</v>
      </c>
      <c r="B2478" s="19" t="s">
        <v>491</v>
      </c>
      <c r="C2478" s="19" t="s">
        <v>1545</v>
      </c>
      <c r="D2478" s="19" t="s">
        <v>18</v>
      </c>
      <c r="E2478" s="19">
        <v>866</v>
      </c>
      <c r="F2478" s="21" t="s">
        <v>1550</v>
      </c>
      <c r="G2478" s="19" t="s">
        <v>41</v>
      </c>
      <c r="H2478" s="21" t="s">
        <v>1551</v>
      </c>
      <c r="I2478" s="20" t="s">
        <v>1338</v>
      </c>
      <c r="J2478" s="19">
        <v>49247</v>
      </c>
      <c r="K2478" s="19">
        <v>211</v>
      </c>
      <c r="L2478" s="22"/>
      <c r="M2478" s="22"/>
      <c r="N2478" s="19">
        <v>1</v>
      </c>
      <c r="O2478" s="5"/>
      <c r="P2478" s="5"/>
      <c r="Q2478" s="18"/>
      <c r="R2478" s="110"/>
    </row>
    <row r="2479" spans="1:18" x14ac:dyDescent="0.35">
      <c r="A2479" s="19" t="s">
        <v>1952</v>
      </c>
      <c r="B2479" s="19" t="s">
        <v>491</v>
      </c>
      <c r="C2479" s="19" t="s">
        <v>1545</v>
      </c>
      <c r="D2479" s="19" t="s">
        <v>18</v>
      </c>
      <c r="E2479" s="19">
        <v>4385</v>
      </c>
      <c r="F2479" s="21" t="s">
        <v>1548</v>
      </c>
      <c r="G2479" s="19" t="s">
        <v>41</v>
      </c>
      <c r="H2479" s="21" t="s">
        <v>2922</v>
      </c>
      <c r="I2479" s="20" t="s">
        <v>1338</v>
      </c>
      <c r="J2479" s="19">
        <v>492413</v>
      </c>
      <c r="K2479" s="19">
        <v>213</v>
      </c>
      <c r="L2479" s="22"/>
      <c r="M2479" s="22"/>
      <c r="N2479" s="19">
        <v>1</v>
      </c>
      <c r="O2479" s="5"/>
      <c r="P2479" s="5"/>
      <c r="Q2479" s="18"/>
      <c r="R2479" s="110"/>
    </row>
    <row r="2480" spans="1:18" x14ac:dyDescent="0.35">
      <c r="A2480" s="19" t="s">
        <v>1952</v>
      </c>
      <c r="B2480" s="19" t="s">
        <v>491</v>
      </c>
      <c r="C2480" s="19" t="s">
        <v>1545</v>
      </c>
      <c r="D2480" s="19" t="s">
        <v>18</v>
      </c>
      <c r="E2480" s="19">
        <v>872</v>
      </c>
      <c r="F2480" s="21" t="s">
        <v>1554</v>
      </c>
      <c r="G2480" s="19" t="s">
        <v>41</v>
      </c>
      <c r="H2480" s="21" t="s">
        <v>1556</v>
      </c>
      <c r="I2480" s="20" t="s">
        <v>1338</v>
      </c>
      <c r="J2480" s="19">
        <v>32273</v>
      </c>
      <c r="K2480" s="19">
        <v>213</v>
      </c>
      <c r="L2480" s="22"/>
      <c r="M2480" s="22"/>
      <c r="N2480" s="19">
        <v>1</v>
      </c>
      <c r="O2480" s="5"/>
      <c r="P2480" s="5"/>
      <c r="Q2480" s="18"/>
      <c r="R2480" s="110"/>
    </row>
    <row r="2481" spans="1:18" x14ac:dyDescent="0.35">
      <c r="A2481" s="19" t="s">
        <v>1952</v>
      </c>
      <c r="B2481" s="19" t="s">
        <v>491</v>
      </c>
      <c r="C2481" s="19" t="s">
        <v>1545</v>
      </c>
      <c r="D2481" s="19" t="s">
        <v>18</v>
      </c>
      <c r="E2481" s="19">
        <v>8617</v>
      </c>
      <c r="F2481" s="21" t="s">
        <v>1552</v>
      </c>
      <c r="G2481" s="19" t="s">
        <v>41</v>
      </c>
      <c r="H2481" s="21" t="s">
        <v>1553</v>
      </c>
      <c r="I2481" s="20" t="s">
        <v>1338</v>
      </c>
      <c r="J2481" s="19">
        <v>49246</v>
      </c>
      <c r="K2481" s="19">
        <v>211</v>
      </c>
      <c r="L2481" s="22"/>
      <c r="M2481" s="22"/>
      <c r="N2481" s="19">
        <v>1</v>
      </c>
      <c r="O2481" s="5"/>
      <c r="P2481" s="5"/>
      <c r="Q2481" s="18"/>
      <c r="R2481" s="110"/>
    </row>
    <row r="2482" spans="1:18" x14ac:dyDescent="0.35">
      <c r="A2482" s="19" t="s">
        <v>1952</v>
      </c>
      <c r="B2482" s="19" t="s">
        <v>491</v>
      </c>
      <c r="C2482" s="19" t="s">
        <v>1557</v>
      </c>
      <c r="D2482" s="19" t="s">
        <v>18</v>
      </c>
      <c r="E2482" s="19">
        <v>8669</v>
      </c>
      <c r="F2482" s="21" t="s">
        <v>2923</v>
      </c>
      <c r="G2482" s="19" t="s">
        <v>41</v>
      </c>
      <c r="H2482" s="21" t="s">
        <v>1558</v>
      </c>
      <c r="I2482" s="20" t="s">
        <v>1228</v>
      </c>
      <c r="J2482" s="19">
        <v>2121337</v>
      </c>
      <c r="K2482" s="19">
        <v>21</v>
      </c>
      <c r="L2482" s="22"/>
      <c r="M2482" s="22"/>
      <c r="N2482" s="19">
        <v>1</v>
      </c>
      <c r="O2482" s="5"/>
      <c r="P2482" s="5"/>
      <c r="Q2482" s="18"/>
      <c r="R2482" s="110"/>
    </row>
    <row r="2483" spans="1:18" x14ac:dyDescent="0.35">
      <c r="A2483" s="19" t="s">
        <v>1952</v>
      </c>
      <c r="B2483" s="19" t="s">
        <v>491</v>
      </c>
      <c r="C2483" s="19" t="s">
        <v>1557</v>
      </c>
      <c r="D2483" s="19" t="s">
        <v>18</v>
      </c>
      <c r="E2483" s="19">
        <v>867</v>
      </c>
      <c r="F2483" s="21" t="s">
        <v>1559</v>
      </c>
      <c r="G2483" s="19" t="s">
        <v>41</v>
      </c>
      <c r="H2483" s="21" t="s">
        <v>1227</v>
      </c>
      <c r="I2483" s="20" t="s">
        <v>1338</v>
      </c>
      <c r="J2483" s="19">
        <v>49271</v>
      </c>
      <c r="K2483" s="19">
        <v>21</v>
      </c>
      <c r="L2483" s="22"/>
      <c r="M2483" s="22"/>
      <c r="N2483" s="19">
        <v>1</v>
      </c>
      <c r="O2483" s="5"/>
      <c r="P2483" s="5"/>
      <c r="Q2483" s="18"/>
      <c r="R2483" s="110"/>
    </row>
    <row r="2484" spans="1:18" x14ac:dyDescent="0.35">
      <c r="A2484" s="19" t="s">
        <v>1952</v>
      </c>
      <c r="B2484" s="19" t="s">
        <v>491</v>
      </c>
      <c r="C2484" s="19" t="s">
        <v>1557</v>
      </c>
      <c r="D2484" s="19" t="s">
        <v>18</v>
      </c>
      <c r="E2484" s="19">
        <v>8671</v>
      </c>
      <c r="F2484" s="21" t="s">
        <v>2924</v>
      </c>
      <c r="G2484" s="19" t="s">
        <v>41</v>
      </c>
      <c r="H2484" s="21" t="s">
        <v>1560</v>
      </c>
      <c r="I2484" s="20" t="s">
        <v>1228</v>
      </c>
      <c r="J2484" s="19">
        <v>2121338</v>
      </c>
      <c r="K2484" s="19">
        <v>21</v>
      </c>
      <c r="L2484" s="22"/>
      <c r="M2484" s="22"/>
      <c r="N2484" s="19">
        <v>1</v>
      </c>
      <c r="O2484" s="5"/>
      <c r="P2484" s="5"/>
      <c r="Q2484" s="18"/>
      <c r="R2484" s="110"/>
    </row>
    <row r="2485" spans="1:18" x14ac:dyDescent="0.35">
      <c r="A2485" s="19" t="s">
        <v>1952</v>
      </c>
      <c r="B2485" s="19" t="s">
        <v>491</v>
      </c>
      <c r="C2485" s="19" t="s">
        <v>1557</v>
      </c>
      <c r="D2485" s="19" t="s">
        <v>18</v>
      </c>
      <c r="E2485" s="19">
        <v>8673</v>
      </c>
      <c r="F2485" s="21" t="s">
        <v>1561</v>
      </c>
      <c r="G2485" s="19" t="s">
        <v>41</v>
      </c>
      <c r="H2485" s="21" t="s">
        <v>1562</v>
      </c>
      <c r="I2485" s="20" t="s">
        <v>239</v>
      </c>
      <c r="J2485" s="19">
        <v>321217</v>
      </c>
      <c r="K2485" s="19">
        <v>21</v>
      </c>
      <c r="L2485" s="22"/>
      <c r="M2485" s="22"/>
      <c r="N2485" s="19">
        <v>1</v>
      </c>
      <c r="O2485" s="5"/>
      <c r="P2485" s="5"/>
      <c r="Q2485" s="18"/>
      <c r="R2485" s="110"/>
    </row>
    <row r="2486" spans="1:18" x14ac:dyDescent="0.35">
      <c r="A2486" s="19" t="s">
        <v>1952</v>
      </c>
      <c r="B2486" s="19" t="s">
        <v>491</v>
      </c>
      <c r="C2486" s="19" t="s">
        <v>492</v>
      </c>
      <c r="D2486" s="19" t="s">
        <v>18</v>
      </c>
      <c r="E2486" s="19">
        <v>8633</v>
      </c>
      <c r="F2486" s="21" t="s">
        <v>1597</v>
      </c>
      <c r="G2486" s="19" t="s">
        <v>41</v>
      </c>
      <c r="H2486" s="21" t="s">
        <v>1598</v>
      </c>
      <c r="I2486" s="20" t="s">
        <v>1204</v>
      </c>
      <c r="J2486" s="19">
        <v>2869251</v>
      </c>
      <c r="K2486" s="19">
        <v>211</v>
      </c>
      <c r="L2486" s="22"/>
      <c r="M2486" s="22"/>
      <c r="N2486" s="19">
        <v>1</v>
      </c>
      <c r="O2486" s="5"/>
      <c r="P2486" s="5"/>
      <c r="Q2486" s="18"/>
      <c r="R2486" s="110"/>
    </row>
    <row r="2487" spans="1:18" x14ac:dyDescent="0.35">
      <c r="A2487" s="19" t="s">
        <v>1952</v>
      </c>
      <c r="B2487" s="19" t="s">
        <v>491</v>
      </c>
      <c r="C2487" s="19" t="s">
        <v>492</v>
      </c>
      <c r="D2487" s="19" t="s">
        <v>18</v>
      </c>
      <c r="E2487" s="19">
        <v>445</v>
      </c>
      <c r="F2487" s="21" t="s">
        <v>1589</v>
      </c>
      <c r="G2487" s="19" t="s">
        <v>41</v>
      </c>
      <c r="H2487" s="21" t="s">
        <v>806</v>
      </c>
      <c r="I2487" s="21" t="s">
        <v>807</v>
      </c>
      <c r="J2487" s="19">
        <v>877251</v>
      </c>
      <c r="K2487" s="19">
        <v>215</v>
      </c>
      <c r="L2487" s="22"/>
      <c r="M2487" s="22"/>
      <c r="N2487" s="19">
        <v>1</v>
      </c>
      <c r="O2487" s="5"/>
      <c r="P2487" s="5"/>
      <c r="Q2487" s="18"/>
      <c r="R2487" s="110"/>
    </row>
    <row r="2488" spans="1:18" x14ac:dyDescent="0.35">
      <c r="A2488" s="19" t="s">
        <v>1952</v>
      </c>
      <c r="B2488" s="19" t="s">
        <v>491</v>
      </c>
      <c r="C2488" s="19" t="s">
        <v>492</v>
      </c>
      <c r="D2488" s="19" t="s">
        <v>18</v>
      </c>
      <c r="E2488" s="19">
        <v>4449</v>
      </c>
      <c r="F2488" s="21" t="s">
        <v>1587</v>
      </c>
      <c r="G2488" s="19" t="s">
        <v>41</v>
      </c>
      <c r="H2488" s="21" t="s">
        <v>1588</v>
      </c>
      <c r="I2488" s="21" t="s">
        <v>807</v>
      </c>
      <c r="J2488" s="19">
        <v>877252</v>
      </c>
      <c r="K2488" s="19">
        <v>215</v>
      </c>
      <c r="L2488" s="22"/>
      <c r="M2488" s="22"/>
      <c r="N2488" s="19">
        <v>1</v>
      </c>
      <c r="O2488" s="5"/>
      <c r="P2488" s="5"/>
      <c r="Q2488" s="18"/>
      <c r="R2488" s="110"/>
    </row>
    <row r="2489" spans="1:18" x14ac:dyDescent="0.35">
      <c r="A2489" s="19" t="s">
        <v>1952</v>
      </c>
      <c r="B2489" s="19" t="s">
        <v>491</v>
      </c>
      <c r="C2489" s="19" t="s">
        <v>492</v>
      </c>
      <c r="D2489" s="19" t="s">
        <v>18</v>
      </c>
      <c r="E2489" s="19">
        <v>4441</v>
      </c>
      <c r="F2489" s="21" t="s">
        <v>1580</v>
      </c>
      <c r="G2489" s="19" t="s">
        <v>41</v>
      </c>
      <c r="H2489" s="21" t="s">
        <v>1581</v>
      </c>
      <c r="I2489" s="21" t="s">
        <v>1582</v>
      </c>
      <c r="J2489" s="19">
        <v>877263</v>
      </c>
      <c r="K2489" s="19">
        <v>215</v>
      </c>
      <c r="L2489" s="22"/>
      <c r="M2489" s="22"/>
      <c r="N2489" s="19">
        <v>2</v>
      </c>
      <c r="O2489" s="5"/>
      <c r="P2489" s="5"/>
      <c r="Q2489" s="18"/>
      <c r="R2489" s="110"/>
    </row>
    <row r="2490" spans="1:18" x14ac:dyDescent="0.35">
      <c r="A2490" s="19" t="s">
        <v>1952</v>
      </c>
      <c r="B2490" s="19" t="s">
        <v>491</v>
      </c>
      <c r="C2490" s="19" t="s">
        <v>492</v>
      </c>
      <c r="D2490" s="19" t="s">
        <v>18</v>
      </c>
      <c r="E2490" s="19">
        <v>4444</v>
      </c>
      <c r="F2490" s="21" t="s">
        <v>1583</v>
      </c>
      <c r="G2490" s="19" t="s">
        <v>41</v>
      </c>
      <c r="H2490" s="21" t="s">
        <v>1581</v>
      </c>
      <c r="I2490" s="21" t="s">
        <v>1582</v>
      </c>
      <c r="J2490" s="19">
        <v>877264</v>
      </c>
      <c r="K2490" s="19">
        <v>215</v>
      </c>
      <c r="L2490" s="22"/>
      <c r="M2490" s="22"/>
      <c r="N2490" s="19">
        <v>2</v>
      </c>
      <c r="O2490" s="5"/>
      <c r="P2490" s="5"/>
      <c r="Q2490" s="18"/>
      <c r="R2490" s="110"/>
    </row>
    <row r="2491" spans="1:18" x14ac:dyDescent="0.35">
      <c r="A2491" s="19" t="s">
        <v>1952</v>
      </c>
      <c r="B2491" s="19" t="s">
        <v>491</v>
      </c>
      <c r="C2491" s="19" t="s">
        <v>492</v>
      </c>
      <c r="D2491" s="19" t="s">
        <v>18</v>
      </c>
      <c r="E2491" s="19">
        <v>4447</v>
      </c>
      <c r="F2491" s="21" t="s">
        <v>1585</v>
      </c>
      <c r="G2491" s="19" t="s">
        <v>41</v>
      </c>
      <c r="H2491" s="21" t="s">
        <v>1581</v>
      </c>
      <c r="I2491" s="21" t="s">
        <v>1582</v>
      </c>
      <c r="J2491" s="19">
        <v>877261</v>
      </c>
      <c r="K2491" s="19">
        <v>215</v>
      </c>
      <c r="L2491" s="22"/>
      <c r="M2491" s="22"/>
      <c r="N2491" s="19">
        <v>2</v>
      </c>
      <c r="O2491" s="5"/>
      <c r="P2491" s="5"/>
      <c r="Q2491" s="18"/>
      <c r="R2491" s="110"/>
    </row>
    <row r="2492" spans="1:18" x14ac:dyDescent="0.35">
      <c r="A2492" s="19" t="s">
        <v>1952</v>
      </c>
      <c r="B2492" s="19" t="s">
        <v>491</v>
      </c>
      <c r="C2492" s="19" t="s">
        <v>492</v>
      </c>
      <c r="D2492" s="19" t="s">
        <v>18</v>
      </c>
      <c r="E2492" s="19">
        <v>4446</v>
      </c>
      <c r="F2492" s="21" t="s">
        <v>1584</v>
      </c>
      <c r="G2492" s="19" t="s">
        <v>41</v>
      </c>
      <c r="H2492" s="21" t="s">
        <v>1581</v>
      </c>
      <c r="I2492" s="21" t="s">
        <v>1582</v>
      </c>
      <c r="J2492" s="19">
        <v>877262</v>
      </c>
      <c r="K2492" s="19">
        <v>215</v>
      </c>
      <c r="L2492" s="22"/>
      <c r="M2492" s="22"/>
      <c r="N2492" s="19">
        <v>2</v>
      </c>
      <c r="O2492" s="5"/>
      <c r="P2492" s="5"/>
      <c r="Q2492" s="18"/>
      <c r="R2492" s="110"/>
    </row>
    <row r="2493" spans="1:18" x14ac:dyDescent="0.35">
      <c r="A2493" t="s">
        <v>1952</v>
      </c>
      <c r="B2493" t="s">
        <v>491</v>
      </c>
      <c r="C2493" t="s">
        <v>492</v>
      </c>
      <c r="D2493" t="s">
        <v>18</v>
      </c>
      <c r="E2493">
        <v>4752</v>
      </c>
      <c r="F2493" t="s">
        <v>2925</v>
      </c>
      <c r="G2493" t="s">
        <v>41</v>
      </c>
      <c r="H2493" s="38" t="s">
        <v>1595</v>
      </c>
      <c r="I2493" t="s">
        <v>1576</v>
      </c>
      <c r="J2493" s="19">
        <v>532193</v>
      </c>
      <c r="K2493">
        <v>222</v>
      </c>
      <c r="M2493" s="22"/>
      <c r="N2493">
        <v>2</v>
      </c>
    </row>
    <row r="2494" spans="1:18" x14ac:dyDescent="0.35">
      <c r="A2494" t="s">
        <v>1952</v>
      </c>
      <c r="B2494" t="s">
        <v>491</v>
      </c>
      <c r="C2494" t="s">
        <v>492</v>
      </c>
      <c r="D2494" t="s">
        <v>18</v>
      </c>
      <c r="E2494">
        <v>4751</v>
      </c>
      <c r="F2494" t="s">
        <v>2926</v>
      </c>
      <c r="G2494" t="s">
        <v>41</v>
      </c>
      <c r="H2494" s="38" t="s">
        <v>1594</v>
      </c>
      <c r="I2494" t="s">
        <v>1576</v>
      </c>
      <c r="J2494" s="36">
        <v>532192</v>
      </c>
      <c r="K2494">
        <v>222</v>
      </c>
      <c r="N2494">
        <v>2</v>
      </c>
    </row>
    <row r="2495" spans="1:18" x14ac:dyDescent="0.35">
      <c r="A2495" t="s">
        <v>1952</v>
      </c>
      <c r="B2495" t="s">
        <v>491</v>
      </c>
      <c r="C2495" t="s">
        <v>492</v>
      </c>
      <c r="D2495" t="s">
        <v>18</v>
      </c>
      <c r="E2495">
        <v>4751</v>
      </c>
      <c r="F2495" t="s">
        <v>2927</v>
      </c>
      <c r="G2495" t="s">
        <v>41</v>
      </c>
      <c r="H2495" s="38" t="s">
        <v>1595</v>
      </c>
      <c r="I2495" t="s">
        <v>1576</v>
      </c>
      <c r="J2495" s="36">
        <v>532194</v>
      </c>
      <c r="K2495">
        <v>222</v>
      </c>
      <c r="N2495">
        <v>2</v>
      </c>
    </row>
    <row r="2496" spans="1:18" x14ac:dyDescent="0.35">
      <c r="A2496" t="s">
        <v>1952</v>
      </c>
      <c r="B2496" t="s">
        <v>491</v>
      </c>
      <c r="C2496" t="s">
        <v>492</v>
      </c>
      <c r="D2496" t="s">
        <v>18</v>
      </c>
      <c r="E2496">
        <v>4752</v>
      </c>
      <c r="F2496" t="s">
        <v>2928</v>
      </c>
      <c r="G2496" t="s">
        <v>41</v>
      </c>
      <c r="H2496" s="38" t="s">
        <v>1594</v>
      </c>
      <c r="I2496" t="s">
        <v>1576</v>
      </c>
      <c r="J2496" s="36">
        <v>532191</v>
      </c>
      <c r="K2496">
        <v>222</v>
      </c>
      <c r="M2496" s="22"/>
      <c r="N2496">
        <v>2</v>
      </c>
    </row>
    <row r="2497" spans="1:18" x14ac:dyDescent="0.35">
      <c r="A2497" s="19" t="s">
        <v>1952</v>
      </c>
      <c r="B2497" s="19" t="s">
        <v>491</v>
      </c>
      <c r="C2497" s="19" t="s">
        <v>492</v>
      </c>
      <c r="D2497" s="19" t="s">
        <v>18</v>
      </c>
      <c r="E2497" s="19">
        <v>473</v>
      </c>
      <c r="F2497" s="21" t="s">
        <v>1567</v>
      </c>
      <c r="G2497" s="19" t="s">
        <v>41</v>
      </c>
      <c r="H2497" s="24" t="s">
        <v>1568</v>
      </c>
      <c r="I2497" s="21" t="s">
        <v>57</v>
      </c>
      <c r="J2497" s="19">
        <v>78143425</v>
      </c>
      <c r="K2497" s="19">
        <v>33</v>
      </c>
      <c r="L2497" s="22"/>
      <c r="M2497" s="22"/>
      <c r="N2497" s="19">
        <v>1</v>
      </c>
      <c r="O2497" s="5"/>
      <c r="P2497" s="5"/>
      <c r="Q2497" s="18"/>
      <c r="R2497" s="110"/>
    </row>
    <row r="2498" spans="1:18" x14ac:dyDescent="0.35">
      <c r="A2498" s="19" t="s">
        <v>1952</v>
      </c>
      <c r="B2498" s="19" t="s">
        <v>491</v>
      </c>
      <c r="C2498" s="19" t="s">
        <v>492</v>
      </c>
      <c r="D2498" s="19" t="s">
        <v>18</v>
      </c>
      <c r="E2498" s="19">
        <v>8658</v>
      </c>
      <c r="F2498" s="21" t="s">
        <v>1599</v>
      </c>
      <c r="G2498" s="19" t="s">
        <v>41</v>
      </c>
      <c r="H2498" s="21" t="s">
        <v>397</v>
      </c>
      <c r="I2498" s="20" t="s">
        <v>398</v>
      </c>
      <c r="J2498" s="19">
        <v>2794523</v>
      </c>
      <c r="K2498" s="19">
        <v>211</v>
      </c>
      <c r="L2498" s="22"/>
      <c r="M2498" s="22"/>
      <c r="N2498" s="19">
        <v>1</v>
      </c>
      <c r="O2498" s="5"/>
      <c r="P2498" s="5"/>
      <c r="Q2498" s="18"/>
      <c r="R2498" s="110"/>
    </row>
    <row r="2499" spans="1:18" x14ac:dyDescent="0.35">
      <c r="A2499" s="19" t="s">
        <v>1952</v>
      </c>
      <c r="B2499" s="19" t="s">
        <v>491</v>
      </c>
      <c r="C2499" s="19" t="s">
        <v>492</v>
      </c>
      <c r="D2499" s="19" t="s">
        <v>18</v>
      </c>
      <c r="E2499" s="19">
        <v>4127</v>
      </c>
      <c r="F2499" s="21" t="s">
        <v>1569</v>
      </c>
      <c r="G2499" s="19" t="s">
        <v>41</v>
      </c>
      <c r="H2499" s="21" t="s">
        <v>1570</v>
      </c>
      <c r="I2499" s="21" t="s">
        <v>57</v>
      </c>
      <c r="J2499" s="19">
        <v>78143311</v>
      </c>
      <c r="K2499" s="19">
        <v>211</v>
      </c>
      <c r="L2499" s="22"/>
      <c r="M2499" s="22"/>
      <c r="N2499" s="19">
        <v>1</v>
      </c>
      <c r="O2499" s="5"/>
      <c r="P2499" s="5"/>
      <c r="Q2499" s="18"/>
      <c r="R2499" s="110"/>
    </row>
    <row r="2500" spans="1:18" x14ac:dyDescent="0.35">
      <c r="A2500" s="19" t="s">
        <v>1952</v>
      </c>
      <c r="B2500" s="19" t="s">
        <v>491</v>
      </c>
      <c r="C2500" s="19" t="s">
        <v>492</v>
      </c>
      <c r="D2500" s="19" t="s">
        <v>18</v>
      </c>
      <c r="E2500" s="19">
        <v>869</v>
      </c>
      <c r="F2500" s="21" t="s">
        <v>1596</v>
      </c>
      <c r="G2500" s="19" t="s">
        <v>41</v>
      </c>
      <c r="H2500" s="21" t="s">
        <v>74</v>
      </c>
      <c r="I2500" s="21" t="s">
        <v>57</v>
      </c>
      <c r="J2500" s="19">
        <v>7814382</v>
      </c>
      <c r="K2500" s="19">
        <v>21</v>
      </c>
      <c r="L2500" s="22"/>
      <c r="M2500" s="22"/>
      <c r="N2500" s="19">
        <v>1</v>
      </c>
      <c r="O2500" s="5"/>
      <c r="P2500" s="5"/>
      <c r="Q2500" s="18"/>
      <c r="R2500" s="110"/>
    </row>
    <row r="2501" spans="1:18" x14ac:dyDescent="0.35">
      <c r="A2501" s="19" t="s">
        <v>1952</v>
      </c>
      <c r="B2501" s="19" t="s">
        <v>491</v>
      </c>
      <c r="C2501" s="19" t="s">
        <v>492</v>
      </c>
      <c r="D2501" s="19" t="s">
        <v>18</v>
      </c>
      <c r="E2501" s="19">
        <v>4267</v>
      </c>
      <c r="F2501" s="21" t="s">
        <v>1573</v>
      </c>
      <c r="G2501" s="19" t="s">
        <v>41</v>
      </c>
      <c r="H2501" s="21" t="s">
        <v>1572</v>
      </c>
      <c r="I2501" s="21" t="s">
        <v>57</v>
      </c>
      <c r="J2501" s="19">
        <v>78143315</v>
      </c>
      <c r="K2501" s="19">
        <v>212</v>
      </c>
      <c r="L2501" s="22"/>
      <c r="M2501" s="22"/>
      <c r="N2501" s="19">
        <v>2</v>
      </c>
      <c r="O2501" s="5"/>
      <c r="P2501" s="5"/>
      <c r="Q2501" s="18" t="s">
        <v>688</v>
      </c>
      <c r="R2501" s="110"/>
    </row>
    <row r="2502" spans="1:18" x14ac:dyDescent="0.35">
      <c r="A2502" s="19" t="s">
        <v>1952</v>
      </c>
      <c r="B2502" s="19" t="s">
        <v>491</v>
      </c>
      <c r="C2502" s="19" t="s">
        <v>492</v>
      </c>
      <c r="D2502" s="19" t="s">
        <v>18</v>
      </c>
      <c r="E2502" s="19">
        <v>4266</v>
      </c>
      <c r="F2502" s="21" t="s">
        <v>1571</v>
      </c>
      <c r="G2502" s="19" t="s">
        <v>41</v>
      </c>
      <c r="H2502" s="21" t="s">
        <v>1572</v>
      </c>
      <c r="I2502" s="21" t="s">
        <v>57</v>
      </c>
      <c r="J2502" s="19">
        <v>78143316</v>
      </c>
      <c r="K2502" s="19">
        <v>212</v>
      </c>
      <c r="L2502" s="22"/>
      <c r="M2502" s="22"/>
      <c r="N2502" s="19">
        <v>2</v>
      </c>
      <c r="O2502" s="5"/>
      <c r="P2502" s="5"/>
      <c r="Q2502" s="18" t="s">
        <v>688</v>
      </c>
      <c r="R2502" s="110"/>
    </row>
    <row r="2503" spans="1:18" x14ac:dyDescent="0.35">
      <c r="A2503" s="19" t="s">
        <v>1952</v>
      </c>
      <c r="B2503" s="19" t="s">
        <v>491</v>
      </c>
      <c r="C2503" s="19" t="s">
        <v>492</v>
      </c>
      <c r="D2503" s="19" t="s">
        <v>18</v>
      </c>
      <c r="E2503" s="19">
        <v>4448</v>
      </c>
      <c r="F2503" s="21" t="s">
        <v>1586</v>
      </c>
      <c r="G2503" s="19" t="s">
        <v>41</v>
      </c>
      <c r="H2503" s="21" t="s">
        <v>806</v>
      </c>
      <c r="I2503" s="21" t="s">
        <v>807</v>
      </c>
      <c r="J2503" s="19">
        <v>877253</v>
      </c>
      <c r="K2503" s="19">
        <v>215</v>
      </c>
      <c r="L2503" s="22"/>
      <c r="M2503" s="22"/>
      <c r="N2503" s="19">
        <v>1</v>
      </c>
      <c r="O2503" s="5"/>
      <c r="P2503" s="5"/>
      <c r="Q2503" s="18"/>
      <c r="R2503" s="110"/>
    </row>
    <row r="2504" spans="1:18" x14ac:dyDescent="0.35">
      <c r="A2504" s="19" t="s">
        <v>1952</v>
      </c>
      <c r="B2504" s="19" t="s">
        <v>491</v>
      </c>
      <c r="C2504" s="19" t="s">
        <v>492</v>
      </c>
      <c r="D2504" s="19" t="s">
        <v>18</v>
      </c>
      <c r="E2504" s="19">
        <v>4437</v>
      </c>
      <c r="F2504" s="21" t="s">
        <v>1577</v>
      </c>
      <c r="G2504" s="19" t="s">
        <v>41</v>
      </c>
      <c r="H2504" s="21" t="s">
        <v>806</v>
      </c>
      <c r="I2504" s="21" t="s">
        <v>807</v>
      </c>
      <c r="J2504" s="19">
        <v>877254</v>
      </c>
      <c r="K2504" s="19">
        <v>215</v>
      </c>
      <c r="L2504" s="22"/>
      <c r="M2504" s="22"/>
      <c r="N2504" s="19">
        <v>1</v>
      </c>
      <c r="O2504" s="5"/>
      <c r="P2504" s="5"/>
      <c r="Q2504" s="18"/>
      <c r="R2504" s="110"/>
    </row>
    <row r="2505" spans="1:18" x14ac:dyDescent="0.35">
      <c r="A2505" s="19" t="s">
        <v>1952</v>
      </c>
      <c r="B2505" s="19" t="s">
        <v>491</v>
      </c>
      <c r="C2505" s="19" t="s">
        <v>492</v>
      </c>
      <c r="D2505" s="19" t="s">
        <v>18</v>
      </c>
      <c r="E2505" s="19">
        <v>4438</v>
      </c>
      <c r="F2505" s="21" t="s">
        <v>1578</v>
      </c>
      <c r="G2505" s="19" t="s">
        <v>41</v>
      </c>
      <c r="H2505" s="84" t="s">
        <v>1575</v>
      </c>
      <c r="I2505" s="84" t="s">
        <v>1576</v>
      </c>
      <c r="J2505" s="19">
        <v>5315122</v>
      </c>
      <c r="K2505" s="19">
        <v>215</v>
      </c>
      <c r="L2505" s="22"/>
      <c r="M2505" s="22"/>
      <c r="N2505" s="19">
        <v>1</v>
      </c>
      <c r="O2505" s="5"/>
      <c r="P2505" s="5"/>
      <c r="Q2505" s="18"/>
      <c r="R2505" s="110"/>
    </row>
    <row r="2506" spans="1:18" x14ac:dyDescent="0.35">
      <c r="A2506" s="19" t="s">
        <v>1952</v>
      </c>
      <c r="B2506" s="19" t="s">
        <v>491</v>
      </c>
      <c r="C2506" s="19" t="s">
        <v>492</v>
      </c>
      <c r="D2506" s="19" t="s">
        <v>18</v>
      </c>
      <c r="E2506" s="19">
        <v>4439</v>
      </c>
      <c r="F2506" s="21" t="s">
        <v>1579</v>
      </c>
      <c r="G2506" s="19" t="s">
        <v>41</v>
      </c>
      <c r="H2506" s="84" t="s">
        <v>1575</v>
      </c>
      <c r="I2506" s="84" t="s">
        <v>1576</v>
      </c>
      <c r="J2506" s="19">
        <v>5315121</v>
      </c>
      <c r="K2506" s="19">
        <v>215</v>
      </c>
      <c r="L2506" s="22"/>
      <c r="M2506" s="22"/>
      <c r="N2506" s="19">
        <v>1</v>
      </c>
      <c r="O2506" s="5"/>
      <c r="P2506" s="5"/>
      <c r="Q2506" s="18"/>
      <c r="R2506" s="110"/>
    </row>
    <row r="2507" spans="1:18" x14ac:dyDescent="0.35">
      <c r="A2507" s="19" t="s">
        <v>1952</v>
      </c>
      <c r="B2507" s="19" t="s">
        <v>491</v>
      </c>
      <c r="C2507" s="19" t="s">
        <v>492</v>
      </c>
      <c r="D2507" s="19" t="s">
        <v>18</v>
      </c>
      <c r="E2507" s="19">
        <v>4292</v>
      </c>
      <c r="F2507" s="21" t="s">
        <v>1574</v>
      </c>
      <c r="G2507" s="19" t="s">
        <v>41</v>
      </c>
      <c r="H2507" s="24" t="s">
        <v>1575</v>
      </c>
      <c r="I2507" s="20" t="s">
        <v>1576</v>
      </c>
      <c r="J2507" s="19">
        <v>5317927</v>
      </c>
      <c r="K2507" s="19">
        <v>214</v>
      </c>
      <c r="L2507" s="22"/>
      <c r="M2507" s="22"/>
      <c r="N2507" s="19">
        <v>1</v>
      </c>
      <c r="O2507" s="5"/>
      <c r="P2507" s="5"/>
      <c r="Q2507" s="18"/>
      <c r="R2507" s="110"/>
    </row>
    <row r="2508" spans="1:18" x14ac:dyDescent="0.35">
      <c r="A2508" s="19" t="s">
        <v>1952</v>
      </c>
      <c r="B2508" s="19" t="s">
        <v>491</v>
      </c>
      <c r="C2508" s="19" t="s">
        <v>492</v>
      </c>
      <c r="D2508" s="19" t="s">
        <v>18</v>
      </c>
      <c r="E2508" s="19">
        <v>8934</v>
      </c>
      <c r="F2508" s="21" t="s">
        <v>1574</v>
      </c>
      <c r="G2508" s="19" t="s">
        <v>41</v>
      </c>
      <c r="H2508" s="21" t="s">
        <v>1598</v>
      </c>
      <c r="I2508" s="20" t="s">
        <v>1204</v>
      </c>
      <c r="J2508" s="19">
        <v>286911</v>
      </c>
      <c r="K2508" s="19">
        <v>211</v>
      </c>
      <c r="L2508" s="22"/>
      <c r="M2508" s="22"/>
      <c r="N2508" s="19">
        <v>1</v>
      </c>
      <c r="O2508" s="5"/>
      <c r="P2508" s="5"/>
      <c r="Q2508" s="18"/>
      <c r="R2508" s="110"/>
    </row>
    <row r="2509" spans="1:18" x14ac:dyDescent="0.35">
      <c r="A2509" s="19" t="s">
        <v>1952</v>
      </c>
      <c r="B2509" s="19" t="s">
        <v>491</v>
      </c>
      <c r="C2509" s="19" t="s">
        <v>492</v>
      </c>
      <c r="D2509" s="19" t="s">
        <v>18</v>
      </c>
      <c r="E2509" s="19">
        <v>4487</v>
      </c>
      <c r="F2509" s="21" t="s">
        <v>1590</v>
      </c>
      <c r="G2509" s="19" t="s">
        <v>41</v>
      </c>
      <c r="H2509" s="12" t="s">
        <v>1591</v>
      </c>
      <c r="I2509" s="12" t="s">
        <v>1592</v>
      </c>
      <c r="J2509" s="5">
        <v>87641</v>
      </c>
      <c r="K2509" s="15">
        <v>217</v>
      </c>
      <c r="L2509" s="22"/>
      <c r="M2509" s="22"/>
      <c r="N2509" s="19">
        <v>1</v>
      </c>
      <c r="O2509" s="5"/>
      <c r="P2509" s="5"/>
      <c r="Q2509" s="18"/>
      <c r="R2509" s="110"/>
    </row>
    <row r="2510" spans="1:18" x14ac:dyDescent="0.35">
      <c r="A2510" s="19" t="s">
        <v>1952</v>
      </c>
      <c r="B2510" s="19" t="s">
        <v>491</v>
      </c>
      <c r="C2510" s="19" t="s">
        <v>492</v>
      </c>
      <c r="D2510" s="19" t="s">
        <v>18</v>
      </c>
      <c r="E2510" s="19">
        <v>868</v>
      </c>
      <c r="F2510" s="21" t="s">
        <v>1600</v>
      </c>
      <c r="G2510" s="19" t="s">
        <v>41</v>
      </c>
      <c r="H2510" s="21" t="s">
        <v>397</v>
      </c>
      <c r="I2510" s="20" t="s">
        <v>398</v>
      </c>
      <c r="J2510" s="19">
        <v>279459</v>
      </c>
      <c r="K2510" s="19">
        <v>211</v>
      </c>
      <c r="L2510" s="22"/>
      <c r="M2510" s="22"/>
      <c r="N2510" s="19">
        <v>1</v>
      </c>
      <c r="O2510" s="5"/>
      <c r="P2510" s="5"/>
      <c r="Q2510" s="18"/>
      <c r="R2510" s="110"/>
    </row>
    <row r="2511" spans="1:18" x14ac:dyDescent="0.35">
      <c r="A2511" s="25" t="s">
        <v>1952</v>
      </c>
      <c r="B2511" s="25" t="s">
        <v>491</v>
      </c>
      <c r="C2511" s="19" t="s">
        <v>492</v>
      </c>
      <c r="D2511" s="19" t="s">
        <v>18</v>
      </c>
      <c r="E2511" s="23">
        <v>4489</v>
      </c>
      <c r="F2511" s="21" t="s">
        <v>2929</v>
      </c>
      <c r="G2511" s="19" t="s">
        <v>41</v>
      </c>
      <c r="H2511" s="21" t="s">
        <v>1588</v>
      </c>
      <c r="I2511" s="21" t="s">
        <v>807</v>
      </c>
      <c r="J2511" s="19">
        <v>877258</v>
      </c>
      <c r="K2511" s="19">
        <v>217</v>
      </c>
      <c r="L2511" s="22"/>
      <c r="M2511" s="22"/>
      <c r="N2511" s="19">
        <v>1</v>
      </c>
      <c r="O2511" s="5"/>
      <c r="P2511" s="5"/>
      <c r="Q2511" s="18"/>
      <c r="R2511" s="110"/>
    </row>
    <row r="2512" spans="1:18" x14ac:dyDescent="0.35">
      <c r="A2512" s="25" t="s">
        <v>1952</v>
      </c>
      <c r="B2512" s="25" t="s">
        <v>491</v>
      </c>
      <c r="C2512" s="19" t="s">
        <v>492</v>
      </c>
      <c r="D2512" s="19" t="s">
        <v>18</v>
      </c>
      <c r="E2512" s="23">
        <v>4488</v>
      </c>
      <c r="F2512" s="21" t="s">
        <v>1593</v>
      </c>
      <c r="G2512" s="19" t="s">
        <v>41</v>
      </c>
      <c r="H2512" s="21" t="s">
        <v>1588</v>
      </c>
      <c r="I2512" s="21" t="s">
        <v>807</v>
      </c>
      <c r="J2512" s="19">
        <v>877257</v>
      </c>
      <c r="K2512" s="19">
        <v>217</v>
      </c>
      <c r="L2512" s="22"/>
      <c r="M2512" s="22"/>
      <c r="N2512" s="19">
        <v>1</v>
      </c>
      <c r="O2512" s="5"/>
      <c r="P2512" s="5"/>
      <c r="Q2512" s="18"/>
      <c r="R2512" s="110"/>
    </row>
    <row r="2513" spans="1:18" x14ac:dyDescent="0.35">
      <c r="A2513" s="19" t="s">
        <v>1952</v>
      </c>
      <c r="B2513" s="19" t="s">
        <v>491</v>
      </c>
      <c r="C2513" s="19" t="s">
        <v>492</v>
      </c>
      <c r="D2513" s="19" t="s">
        <v>18</v>
      </c>
      <c r="E2513" s="19">
        <v>8682</v>
      </c>
      <c r="F2513" s="21" t="s">
        <v>1601</v>
      </c>
      <c r="G2513" s="19" t="s">
        <v>41</v>
      </c>
      <c r="H2513" s="21" t="s">
        <v>1602</v>
      </c>
      <c r="I2513" s="20" t="s">
        <v>1603</v>
      </c>
      <c r="J2513" s="19">
        <v>36555</v>
      </c>
      <c r="K2513" s="19">
        <v>211</v>
      </c>
      <c r="L2513" s="22"/>
      <c r="M2513" s="22"/>
      <c r="N2513" s="19">
        <v>1</v>
      </c>
      <c r="O2513" s="5"/>
      <c r="P2513" s="5"/>
      <c r="Q2513" s="18"/>
      <c r="R2513" s="110"/>
    </row>
    <row r="2514" spans="1:18" x14ac:dyDescent="0.35">
      <c r="A2514" s="19" t="s">
        <v>1952</v>
      </c>
      <c r="B2514" s="19" t="s">
        <v>491</v>
      </c>
      <c r="C2514" s="19" t="s">
        <v>1604</v>
      </c>
      <c r="D2514" s="19" t="s">
        <v>18</v>
      </c>
      <c r="E2514" s="19">
        <v>958</v>
      </c>
      <c r="F2514" s="21" t="s">
        <v>2930</v>
      </c>
      <c r="G2514" s="19" t="s">
        <v>41</v>
      </c>
      <c r="H2514" s="21" t="s">
        <v>1605</v>
      </c>
      <c r="I2514" s="20" t="s">
        <v>2906</v>
      </c>
      <c r="J2514" s="19">
        <v>29535249</v>
      </c>
      <c r="K2514" s="19">
        <v>33</v>
      </c>
      <c r="L2514" s="22"/>
      <c r="M2514" s="22"/>
      <c r="N2514" s="19">
        <v>1</v>
      </c>
      <c r="O2514" s="5"/>
      <c r="P2514" s="5"/>
      <c r="Q2514" s="18"/>
      <c r="R2514" s="110"/>
    </row>
    <row r="2515" spans="1:18" x14ac:dyDescent="0.35">
      <c r="A2515" s="19" t="s">
        <v>1952</v>
      </c>
      <c r="B2515" s="19" t="s">
        <v>491</v>
      </c>
      <c r="C2515" s="19" t="s">
        <v>1604</v>
      </c>
      <c r="D2515" s="19" t="s">
        <v>18</v>
      </c>
      <c r="E2515" s="19">
        <v>9629</v>
      </c>
      <c r="F2515" s="21" t="s">
        <v>1606</v>
      </c>
      <c r="G2515" s="19" t="s">
        <v>41</v>
      </c>
      <c r="H2515" s="21" t="s">
        <v>1607</v>
      </c>
      <c r="I2515" s="20" t="s">
        <v>1608</v>
      </c>
      <c r="J2515" s="19">
        <v>412276</v>
      </c>
      <c r="K2515" s="19">
        <v>33</v>
      </c>
      <c r="L2515" s="22"/>
      <c r="M2515" s="22"/>
      <c r="N2515" s="19">
        <v>1</v>
      </c>
      <c r="O2515" s="5"/>
      <c r="P2515" s="5"/>
      <c r="Q2515" s="18"/>
      <c r="R2515" s="110"/>
    </row>
    <row r="2516" spans="1:18" x14ac:dyDescent="0.35">
      <c r="A2516" s="19" t="s">
        <v>1952</v>
      </c>
      <c r="B2516" s="19" t="s">
        <v>491</v>
      </c>
      <c r="C2516" s="19" t="s">
        <v>1604</v>
      </c>
      <c r="D2516" s="19" t="s">
        <v>18</v>
      </c>
      <c r="E2516" s="19">
        <v>9651</v>
      </c>
      <c r="F2516" s="21" t="s">
        <v>1609</v>
      </c>
      <c r="G2516" s="19" t="s">
        <v>41</v>
      </c>
      <c r="H2516" s="21" t="s">
        <v>1610</v>
      </c>
      <c r="I2516" s="20" t="s">
        <v>1204</v>
      </c>
      <c r="J2516" s="19">
        <v>281961</v>
      </c>
      <c r="K2516" s="19">
        <v>33</v>
      </c>
      <c r="L2516" s="22"/>
      <c r="M2516" s="22"/>
      <c r="N2516" s="19">
        <v>1</v>
      </c>
      <c r="O2516" s="5"/>
      <c r="P2516" s="5"/>
      <c r="Q2516" s="18"/>
      <c r="R2516" s="110"/>
    </row>
    <row r="2517" spans="1:18" x14ac:dyDescent="0.35">
      <c r="A2517" s="19" t="s">
        <v>1952</v>
      </c>
      <c r="B2517" s="19" t="s">
        <v>491</v>
      </c>
      <c r="C2517" s="19" t="s">
        <v>1611</v>
      </c>
      <c r="D2517" s="19" t="s">
        <v>18</v>
      </c>
      <c r="E2517" s="19">
        <v>4264</v>
      </c>
      <c r="F2517" s="21" t="s">
        <v>1612</v>
      </c>
      <c r="G2517" s="19" t="s">
        <v>41</v>
      </c>
      <c r="H2517" s="21" t="s">
        <v>1613</v>
      </c>
      <c r="I2517" s="20" t="s">
        <v>1228</v>
      </c>
      <c r="J2517" s="19">
        <v>212144113</v>
      </c>
      <c r="K2517" s="19">
        <v>21</v>
      </c>
      <c r="L2517" s="22"/>
      <c r="M2517" s="22"/>
      <c r="N2517" s="19">
        <v>1</v>
      </c>
      <c r="O2517" s="5"/>
      <c r="P2517" s="5"/>
      <c r="Q2517" s="18"/>
      <c r="R2517" s="110"/>
    </row>
    <row r="2518" spans="1:18" x14ac:dyDescent="0.35">
      <c r="A2518" s="19" t="s">
        <v>1952</v>
      </c>
      <c r="B2518" s="19" t="s">
        <v>491</v>
      </c>
      <c r="C2518" s="19" t="s">
        <v>1611</v>
      </c>
      <c r="D2518" s="19" t="s">
        <v>18</v>
      </c>
      <c r="E2518" s="19">
        <v>4251</v>
      </c>
      <c r="F2518" s="21" t="s">
        <v>2931</v>
      </c>
      <c r="G2518" s="19" t="s">
        <v>41</v>
      </c>
      <c r="H2518" s="21" t="s">
        <v>1533</v>
      </c>
      <c r="I2518" s="20" t="s">
        <v>1534</v>
      </c>
      <c r="J2518" s="19">
        <v>8711</v>
      </c>
      <c r="K2518" s="19">
        <v>28</v>
      </c>
      <c r="L2518" s="22"/>
      <c r="M2518" s="22"/>
      <c r="N2518" s="19">
        <v>1</v>
      </c>
      <c r="O2518" s="5"/>
      <c r="P2518" s="5"/>
      <c r="Q2518" s="18"/>
      <c r="R2518" s="110"/>
    </row>
    <row r="2519" spans="1:18" x14ac:dyDescent="0.35">
      <c r="A2519" s="19" t="s">
        <v>1952</v>
      </c>
      <c r="B2519" s="19" t="s">
        <v>491</v>
      </c>
      <c r="C2519" s="19" t="s">
        <v>1614</v>
      </c>
      <c r="D2519" s="19" t="s">
        <v>18</v>
      </c>
      <c r="E2519" s="19">
        <v>442</v>
      </c>
      <c r="F2519" s="21" t="s">
        <v>1617</v>
      </c>
      <c r="G2519" s="19" t="s">
        <v>41</v>
      </c>
      <c r="H2519" s="21" t="s">
        <v>2932</v>
      </c>
      <c r="I2519" s="20" t="s">
        <v>1338</v>
      </c>
      <c r="J2519" s="19">
        <v>492611</v>
      </c>
      <c r="K2519" s="19">
        <v>214</v>
      </c>
      <c r="L2519" s="22"/>
      <c r="M2519" s="22"/>
      <c r="N2519" s="19">
        <v>1</v>
      </c>
      <c r="O2519" s="5"/>
      <c r="P2519" s="5"/>
      <c r="Q2519" s="18"/>
      <c r="R2519" s="110"/>
    </row>
    <row r="2520" spans="1:18" x14ac:dyDescent="0.35">
      <c r="A2520" s="19" t="s">
        <v>1952</v>
      </c>
      <c r="B2520" s="19" t="s">
        <v>491</v>
      </c>
      <c r="C2520" s="19" t="s">
        <v>1614</v>
      </c>
      <c r="D2520" s="19" t="s">
        <v>18</v>
      </c>
      <c r="E2520" s="19">
        <v>9615</v>
      </c>
      <c r="F2520" s="21" t="s">
        <v>1618</v>
      </c>
      <c r="G2520" s="19" t="s">
        <v>41</v>
      </c>
      <c r="H2520" s="21" t="s">
        <v>1616</v>
      </c>
      <c r="I2520" s="20" t="s">
        <v>1338</v>
      </c>
      <c r="J2520" s="19">
        <v>49267</v>
      </c>
      <c r="K2520" s="19">
        <v>33</v>
      </c>
      <c r="L2520" s="22"/>
      <c r="M2520" s="22"/>
      <c r="N2520" s="19">
        <v>1</v>
      </c>
      <c r="O2520" s="5"/>
      <c r="P2520" s="5"/>
      <c r="Q2520" s="18"/>
      <c r="R2520" s="110"/>
    </row>
    <row r="2521" spans="1:18" x14ac:dyDescent="0.35">
      <c r="A2521" s="19" t="s">
        <v>1952</v>
      </c>
      <c r="B2521" s="19" t="s">
        <v>491</v>
      </c>
      <c r="C2521" s="19" t="s">
        <v>1614</v>
      </c>
      <c r="D2521" s="19" t="s">
        <v>18</v>
      </c>
      <c r="E2521" s="19">
        <v>9616</v>
      </c>
      <c r="F2521" s="21" t="s">
        <v>1619</v>
      </c>
      <c r="G2521" s="19" t="s">
        <v>41</v>
      </c>
      <c r="H2521" s="21" t="s">
        <v>1620</v>
      </c>
      <c r="I2521" s="20" t="s">
        <v>1338</v>
      </c>
      <c r="J2521" s="19">
        <v>49266</v>
      </c>
      <c r="K2521" s="19">
        <v>33</v>
      </c>
      <c r="L2521" s="22"/>
      <c r="M2521" s="22"/>
      <c r="N2521" s="19">
        <v>1</v>
      </c>
      <c r="O2521" s="5"/>
      <c r="P2521" s="5"/>
      <c r="Q2521" s="18"/>
      <c r="R2521" s="110"/>
    </row>
    <row r="2522" spans="1:18" x14ac:dyDescent="0.35">
      <c r="A2522" s="19" t="s">
        <v>1952</v>
      </c>
      <c r="B2522" s="19" t="s">
        <v>491</v>
      </c>
      <c r="C2522" s="19" t="s">
        <v>1614</v>
      </c>
      <c r="D2522" s="19" t="s">
        <v>18</v>
      </c>
      <c r="E2522" s="19">
        <v>9627</v>
      </c>
      <c r="F2522" s="21" t="s">
        <v>1621</v>
      </c>
      <c r="G2522" s="19" t="s">
        <v>41</v>
      </c>
      <c r="H2522" s="21" t="s">
        <v>1436</v>
      </c>
      <c r="I2522" s="20" t="s">
        <v>1338</v>
      </c>
      <c r="J2522" s="19">
        <v>49262</v>
      </c>
      <c r="K2522" s="19">
        <v>33</v>
      </c>
      <c r="L2522" s="22"/>
      <c r="M2522" s="22"/>
      <c r="N2522" s="19">
        <v>1</v>
      </c>
      <c r="O2522" s="5"/>
      <c r="P2522" s="5"/>
      <c r="Q2522" s="18"/>
      <c r="R2522" s="110"/>
    </row>
    <row r="2523" spans="1:18" x14ac:dyDescent="0.35">
      <c r="A2523" s="19" t="s">
        <v>1952</v>
      </c>
      <c r="B2523" s="19" t="s">
        <v>491</v>
      </c>
      <c r="C2523" s="19" t="s">
        <v>1614</v>
      </c>
      <c r="D2523" s="19" t="s">
        <v>18</v>
      </c>
      <c r="E2523" s="19">
        <v>9653</v>
      </c>
      <c r="F2523" s="21" t="s">
        <v>1622</v>
      </c>
      <c r="G2523" s="19" t="s">
        <v>41</v>
      </c>
      <c r="H2523" s="21" t="s">
        <v>1616</v>
      </c>
      <c r="I2523" s="20" t="s">
        <v>1338</v>
      </c>
      <c r="J2523" s="19">
        <v>49261</v>
      </c>
      <c r="K2523" s="19">
        <v>33</v>
      </c>
      <c r="L2523" s="22"/>
      <c r="M2523" s="22"/>
      <c r="N2523" s="19">
        <v>1</v>
      </c>
      <c r="O2523" s="5"/>
      <c r="P2523" s="5"/>
      <c r="Q2523" s="18"/>
      <c r="R2523" s="110"/>
    </row>
    <row r="2524" spans="1:18" x14ac:dyDescent="0.35">
      <c r="A2524" s="19" t="s">
        <v>1952</v>
      </c>
      <c r="B2524" s="19" t="s">
        <v>491</v>
      </c>
      <c r="C2524" s="19" t="s">
        <v>1614</v>
      </c>
      <c r="D2524" s="19" t="s">
        <v>18</v>
      </c>
      <c r="E2524" s="19">
        <v>4265</v>
      </c>
      <c r="F2524" s="21" t="s">
        <v>1615</v>
      </c>
      <c r="G2524" s="19" t="s">
        <v>41</v>
      </c>
      <c r="H2524" s="21" t="s">
        <v>1616</v>
      </c>
      <c r="I2524" s="20" t="s">
        <v>1338</v>
      </c>
      <c r="J2524" s="19">
        <v>49268</v>
      </c>
      <c r="K2524" s="19">
        <v>21</v>
      </c>
      <c r="L2524" s="22"/>
      <c r="M2524" s="22"/>
      <c r="N2524" s="19">
        <v>1</v>
      </c>
      <c r="O2524" s="5"/>
      <c r="P2524" s="5"/>
      <c r="Q2524" s="18"/>
      <c r="R2524" s="110"/>
    </row>
    <row r="2525" spans="1:18" x14ac:dyDescent="0.35">
      <c r="A2525" s="44" t="s">
        <v>1952</v>
      </c>
      <c r="B2525" s="19" t="s">
        <v>1623</v>
      </c>
      <c r="C2525" s="19" t="s">
        <v>1377</v>
      </c>
      <c r="D2525" s="19" t="s">
        <v>18</v>
      </c>
      <c r="E2525" s="19">
        <v>4563</v>
      </c>
      <c r="F2525" s="21" t="s">
        <v>1624</v>
      </c>
      <c r="G2525" s="19" t="s">
        <v>41</v>
      </c>
      <c r="H2525" s="21" t="s">
        <v>1625</v>
      </c>
      <c r="I2525" s="21" t="s">
        <v>1625</v>
      </c>
      <c r="J2525" s="19">
        <v>87213</v>
      </c>
      <c r="K2525" s="64">
        <v>221</v>
      </c>
      <c r="L2525" s="22"/>
      <c r="M2525" s="22"/>
      <c r="N2525" s="19">
        <v>1</v>
      </c>
      <c r="O2525" s="5"/>
      <c r="P2525" s="5"/>
      <c r="Q2525" s="19"/>
      <c r="R2525" s="110"/>
    </row>
    <row r="2526" spans="1:18" x14ac:dyDescent="0.35">
      <c r="A2526" s="19" t="s">
        <v>1952</v>
      </c>
      <c r="B2526" s="19" t="s">
        <v>58</v>
      </c>
      <c r="C2526" s="19" t="s">
        <v>1626</v>
      </c>
      <c r="D2526" s="19" t="s">
        <v>18</v>
      </c>
      <c r="E2526" s="19">
        <v>41</v>
      </c>
      <c r="F2526" s="21" t="s">
        <v>1629</v>
      </c>
      <c r="G2526" s="19" t="s">
        <v>1103</v>
      </c>
      <c r="H2526" s="21" t="s">
        <v>1630</v>
      </c>
      <c r="I2526" s="20" t="s">
        <v>843</v>
      </c>
      <c r="J2526" s="19">
        <v>11713</v>
      </c>
      <c r="K2526" s="19">
        <v>25</v>
      </c>
      <c r="L2526" s="22"/>
      <c r="M2526" s="22"/>
      <c r="N2526" s="19">
        <v>1</v>
      </c>
      <c r="O2526" s="5"/>
      <c r="P2526" s="5"/>
      <c r="Q2526" s="18"/>
      <c r="R2526" s="110"/>
    </row>
    <row r="2527" spans="1:18" x14ac:dyDescent="0.35">
      <c r="A2527" s="19" t="s">
        <v>1952</v>
      </c>
      <c r="B2527" s="19" t="s">
        <v>58</v>
      </c>
      <c r="C2527" s="19" t="s">
        <v>1626</v>
      </c>
      <c r="D2527" s="19" t="s">
        <v>18</v>
      </c>
      <c r="E2527" s="19">
        <v>8636</v>
      </c>
      <c r="F2527" s="21" t="s">
        <v>1642</v>
      </c>
      <c r="G2527" s="19" t="s">
        <v>1103</v>
      </c>
      <c r="H2527" s="21" t="s">
        <v>1602</v>
      </c>
      <c r="I2527" s="20" t="s">
        <v>239</v>
      </c>
      <c r="J2527" s="19">
        <v>18631246</v>
      </c>
      <c r="K2527" s="19">
        <v>211</v>
      </c>
      <c r="L2527" s="22"/>
      <c r="M2527" s="22"/>
      <c r="N2527" s="19">
        <v>1</v>
      </c>
      <c r="O2527" s="5"/>
      <c r="P2527" s="5"/>
      <c r="Q2527" s="18"/>
      <c r="R2527" s="110"/>
    </row>
    <row r="2528" spans="1:18" x14ac:dyDescent="0.35">
      <c r="A2528" s="19" t="s">
        <v>1952</v>
      </c>
      <c r="B2528" s="19" t="s">
        <v>58</v>
      </c>
      <c r="C2528" s="19" t="s">
        <v>1626</v>
      </c>
      <c r="D2528" s="19" t="s">
        <v>18</v>
      </c>
      <c r="E2528" s="19">
        <v>4467</v>
      </c>
      <c r="F2528" s="21" t="s">
        <v>1637</v>
      </c>
      <c r="G2528" s="19" t="s">
        <v>1103</v>
      </c>
      <c r="H2528" s="21" t="s">
        <v>74</v>
      </c>
      <c r="I2528" s="21" t="s">
        <v>57</v>
      </c>
      <c r="J2528" s="19">
        <v>78624</v>
      </c>
      <c r="K2528" s="19">
        <v>216</v>
      </c>
      <c r="L2528" s="22"/>
      <c r="M2528" s="22"/>
      <c r="N2528" s="19">
        <v>1</v>
      </c>
      <c r="O2528" s="5"/>
      <c r="P2528" s="5"/>
      <c r="Q2528" s="23" t="s">
        <v>963</v>
      </c>
      <c r="R2528" s="110"/>
    </row>
    <row r="2529" spans="1:18" x14ac:dyDescent="0.35">
      <c r="A2529" s="19" t="s">
        <v>1952</v>
      </c>
      <c r="B2529" s="19" t="s">
        <v>58</v>
      </c>
      <c r="C2529" s="19" t="s">
        <v>1626</v>
      </c>
      <c r="D2529" s="19" t="s">
        <v>18</v>
      </c>
      <c r="E2529" s="19">
        <v>4273</v>
      </c>
      <c r="F2529" s="21" t="s">
        <v>1631</v>
      </c>
      <c r="G2529" s="19" t="s">
        <v>1103</v>
      </c>
      <c r="H2529" s="21" t="s">
        <v>2933</v>
      </c>
      <c r="I2529" s="20" t="s">
        <v>50</v>
      </c>
      <c r="J2529" s="19">
        <v>1314</v>
      </c>
      <c r="K2529" s="19">
        <v>211</v>
      </c>
      <c r="L2529" s="22"/>
      <c r="M2529" s="22"/>
      <c r="N2529" s="19">
        <v>1</v>
      </c>
      <c r="O2529" s="5"/>
      <c r="P2529" s="5"/>
      <c r="Q2529" s="18"/>
      <c r="R2529" s="110"/>
    </row>
    <row r="2530" spans="1:18" x14ac:dyDescent="0.35">
      <c r="A2530" s="19" t="s">
        <v>1952</v>
      </c>
      <c r="B2530" s="19" t="s">
        <v>58</v>
      </c>
      <c r="C2530" s="19" t="s">
        <v>1626</v>
      </c>
      <c r="D2530" s="19" t="s">
        <v>18</v>
      </c>
      <c r="E2530" s="19">
        <v>483</v>
      </c>
      <c r="F2530" s="21" t="s">
        <v>2934</v>
      </c>
      <c r="G2530" s="19" t="s">
        <v>1103</v>
      </c>
      <c r="H2530" s="21" t="s">
        <v>1602</v>
      </c>
      <c r="I2530" s="20" t="s">
        <v>1603</v>
      </c>
      <c r="J2530" s="19">
        <v>36158</v>
      </c>
      <c r="K2530" s="19">
        <v>211</v>
      </c>
      <c r="L2530" s="22"/>
      <c r="M2530" s="22"/>
      <c r="N2530" s="19">
        <v>1</v>
      </c>
      <c r="O2530" s="5"/>
      <c r="P2530" s="5"/>
      <c r="Q2530" s="18"/>
      <c r="R2530" s="110"/>
    </row>
    <row r="2531" spans="1:18" x14ac:dyDescent="0.35">
      <c r="A2531" s="23" t="s">
        <v>1952</v>
      </c>
      <c r="B2531" s="23" t="s">
        <v>58</v>
      </c>
      <c r="C2531" s="23" t="s">
        <v>1626</v>
      </c>
      <c r="D2531" s="23" t="s">
        <v>18</v>
      </c>
      <c r="E2531" s="23">
        <v>4474</v>
      </c>
      <c r="F2531" s="24" t="s">
        <v>1638</v>
      </c>
      <c r="G2531" s="19" t="s">
        <v>1103</v>
      </c>
      <c r="H2531" s="24" t="s">
        <v>2775</v>
      </c>
      <c r="I2531" s="24" t="s">
        <v>377</v>
      </c>
      <c r="J2531" s="19">
        <v>1591928</v>
      </c>
      <c r="K2531" s="23">
        <v>217</v>
      </c>
      <c r="L2531" s="22"/>
      <c r="M2531" s="22"/>
      <c r="N2531" s="23">
        <v>1</v>
      </c>
      <c r="O2531" s="5"/>
      <c r="P2531" s="5"/>
      <c r="Q2531" s="18"/>
      <c r="R2531" s="110"/>
    </row>
    <row r="2532" spans="1:18" x14ac:dyDescent="0.35">
      <c r="A2532" s="19" t="s">
        <v>1952</v>
      </c>
      <c r="B2532" s="19" t="s">
        <v>58</v>
      </c>
      <c r="C2532" s="19" t="s">
        <v>1626</v>
      </c>
      <c r="D2532" s="19" t="s">
        <v>18</v>
      </c>
      <c r="E2532" s="19">
        <v>4279</v>
      </c>
      <c r="F2532" s="21" t="s">
        <v>1632</v>
      </c>
      <c r="G2532" s="19" t="s">
        <v>1103</v>
      </c>
      <c r="H2532" s="21" t="s">
        <v>2935</v>
      </c>
      <c r="I2532" s="20" t="s">
        <v>1602</v>
      </c>
      <c r="J2532" s="19">
        <v>3659</v>
      </c>
      <c r="K2532" s="19">
        <v>211</v>
      </c>
      <c r="L2532" s="22"/>
      <c r="M2532" s="22"/>
      <c r="N2532" s="19">
        <v>1</v>
      </c>
      <c r="O2532" s="5"/>
      <c r="P2532" s="5"/>
      <c r="Q2532" s="18"/>
      <c r="R2532" s="110"/>
    </row>
    <row r="2533" spans="1:18" x14ac:dyDescent="0.35">
      <c r="A2533" s="19" t="s">
        <v>1952</v>
      </c>
      <c r="B2533" s="19" t="s">
        <v>58</v>
      </c>
      <c r="C2533" s="19" t="s">
        <v>1626</v>
      </c>
      <c r="D2533" s="19" t="s">
        <v>18</v>
      </c>
      <c r="E2533" s="19">
        <v>8643</v>
      </c>
      <c r="F2533" s="21" t="s">
        <v>1643</v>
      </c>
      <c r="G2533" s="19" t="s">
        <v>1103</v>
      </c>
      <c r="H2533" s="21" t="s">
        <v>1602</v>
      </c>
      <c r="I2533" s="20" t="s">
        <v>239</v>
      </c>
      <c r="J2533" s="19">
        <v>18631247</v>
      </c>
      <c r="K2533" s="19">
        <v>211</v>
      </c>
      <c r="L2533" s="22"/>
      <c r="M2533" s="22"/>
      <c r="N2533" s="19">
        <v>1</v>
      </c>
      <c r="O2533" s="5"/>
      <c r="P2533" s="5"/>
      <c r="Q2533" s="18"/>
      <c r="R2533" s="110"/>
    </row>
    <row r="2534" spans="1:18" x14ac:dyDescent="0.35">
      <c r="A2534" s="23" t="s">
        <v>1952</v>
      </c>
      <c r="B2534" s="23" t="s">
        <v>58</v>
      </c>
      <c r="C2534" s="23" t="s">
        <v>1626</v>
      </c>
      <c r="D2534" s="23" t="s">
        <v>18</v>
      </c>
      <c r="E2534" s="23">
        <v>4519</v>
      </c>
      <c r="F2534" s="24" t="s">
        <v>1639</v>
      </c>
      <c r="G2534" s="19" t="s">
        <v>1103</v>
      </c>
      <c r="H2534" s="24" t="s">
        <v>74</v>
      </c>
      <c r="I2534" s="24" t="s">
        <v>57</v>
      </c>
      <c r="J2534" s="19">
        <v>786241</v>
      </c>
      <c r="K2534" s="23">
        <v>218</v>
      </c>
      <c r="L2534" s="22"/>
      <c r="M2534" s="22"/>
      <c r="N2534" s="23">
        <v>1</v>
      </c>
      <c r="O2534" s="5"/>
      <c r="P2534" s="5"/>
      <c r="Q2534" s="23" t="s">
        <v>963</v>
      </c>
      <c r="R2534" s="110"/>
    </row>
    <row r="2535" spans="1:18" x14ac:dyDescent="0.35">
      <c r="A2535" s="23" t="s">
        <v>1952</v>
      </c>
      <c r="B2535" s="23" t="s">
        <v>58</v>
      </c>
      <c r="C2535" s="23" t="s">
        <v>1626</v>
      </c>
      <c r="D2535" s="23" t="s">
        <v>18</v>
      </c>
      <c r="E2535" s="23">
        <v>4558</v>
      </c>
      <c r="F2535" s="24" t="s">
        <v>1641</v>
      </c>
      <c r="G2535" s="19" t="s">
        <v>1103</v>
      </c>
      <c r="H2535" s="24" t="s">
        <v>74</v>
      </c>
      <c r="I2535" s="24" t="s">
        <v>57</v>
      </c>
      <c r="J2535" s="23">
        <v>7862421</v>
      </c>
      <c r="K2535" s="23">
        <v>22</v>
      </c>
      <c r="L2535" s="22"/>
      <c r="M2535" s="5"/>
      <c r="N2535" s="23">
        <v>1</v>
      </c>
      <c r="O2535" s="5"/>
      <c r="P2535" s="5"/>
      <c r="Q2535" s="23" t="s">
        <v>963</v>
      </c>
      <c r="R2535" s="110"/>
    </row>
    <row r="2536" spans="1:18" x14ac:dyDescent="0.35">
      <c r="A2536" s="19" t="s">
        <v>1952</v>
      </c>
      <c r="B2536" s="19" t="s">
        <v>58</v>
      </c>
      <c r="C2536" s="19" t="s">
        <v>1626</v>
      </c>
      <c r="D2536" s="19" t="s">
        <v>18</v>
      </c>
      <c r="E2536" s="19">
        <v>489</v>
      </c>
      <c r="F2536" s="21" t="s">
        <v>1627</v>
      </c>
      <c r="G2536" s="19" t="s">
        <v>1103</v>
      </c>
      <c r="H2536" s="21" t="s">
        <v>397</v>
      </c>
      <c r="I2536" s="20" t="s">
        <v>398</v>
      </c>
      <c r="J2536" s="19">
        <v>2794312</v>
      </c>
      <c r="K2536" s="19">
        <v>211</v>
      </c>
      <c r="L2536" s="22"/>
      <c r="M2536" s="22"/>
      <c r="N2536" s="19">
        <v>1</v>
      </c>
      <c r="O2536" s="5"/>
      <c r="P2536" s="5"/>
      <c r="Q2536" s="18"/>
      <c r="R2536" s="110"/>
    </row>
    <row r="2537" spans="1:18" x14ac:dyDescent="0.35">
      <c r="A2537" s="19" t="s">
        <v>1952</v>
      </c>
      <c r="B2537" s="19" t="s">
        <v>58</v>
      </c>
      <c r="C2537" s="19" t="s">
        <v>1626</v>
      </c>
      <c r="D2537" s="19" t="s">
        <v>18</v>
      </c>
      <c r="E2537" s="19">
        <v>428</v>
      </c>
      <c r="F2537" s="21" t="s">
        <v>1633</v>
      </c>
      <c r="G2537" s="19" t="s">
        <v>1103</v>
      </c>
      <c r="H2537" s="21" t="s">
        <v>1634</v>
      </c>
      <c r="I2537" s="20" t="s">
        <v>1602</v>
      </c>
      <c r="J2537" s="19">
        <v>36591</v>
      </c>
      <c r="K2537" s="19">
        <v>211</v>
      </c>
      <c r="L2537" s="22"/>
      <c r="M2537" s="22"/>
      <c r="N2537" s="19">
        <v>1</v>
      </c>
      <c r="O2537" s="5"/>
      <c r="P2537" s="5"/>
      <c r="Q2537" s="18"/>
      <c r="R2537" s="110"/>
    </row>
    <row r="2538" spans="1:18" x14ac:dyDescent="0.35">
      <c r="A2538" s="19" t="s">
        <v>1952</v>
      </c>
      <c r="B2538" s="19" t="s">
        <v>58</v>
      </c>
      <c r="C2538" s="19" t="s">
        <v>1626</v>
      </c>
      <c r="D2538" s="19" t="s">
        <v>18</v>
      </c>
      <c r="E2538" s="19">
        <v>497</v>
      </c>
      <c r="F2538" s="21" t="s">
        <v>1628</v>
      </c>
      <c r="G2538" s="19" t="s">
        <v>1103</v>
      </c>
      <c r="H2538" s="21" t="s">
        <v>1602</v>
      </c>
      <c r="I2538" s="20" t="s">
        <v>1603</v>
      </c>
      <c r="J2538" s="19">
        <v>3657</v>
      </c>
      <c r="K2538" s="19">
        <v>211</v>
      </c>
      <c r="L2538" s="22"/>
      <c r="M2538" s="22"/>
      <c r="N2538" s="19">
        <v>1</v>
      </c>
      <c r="O2538" s="5"/>
      <c r="P2538" s="5"/>
      <c r="Q2538" s="18"/>
      <c r="R2538" s="110"/>
    </row>
    <row r="2539" spans="1:18" x14ac:dyDescent="0.35">
      <c r="A2539" s="19" t="s">
        <v>1952</v>
      </c>
      <c r="B2539" s="19" t="s">
        <v>58</v>
      </c>
      <c r="C2539" s="19" t="s">
        <v>1626</v>
      </c>
      <c r="D2539" s="19" t="s">
        <v>18</v>
      </c>
      <c r="E2539" s="19">
        <v>8761</v>
      </c>
      <c r="F2539" s="21" t="s">
        <v>2936</v>
      </c>
      <c r="G2539" s="19" t="s">
        <v>1103</v>
      </c>
      <c r="H2539" s="21" t="s">
        <v>1646</v>
      </c>
      <c r="I2539" s="20" t="s">
        <v>239</v>
      </c>
      <c r="J2539" s="19">
        <v>18631244</v>
      </c>
      <c r="K2539" s="19">
        <v>27</v>
      </c>
      <c r="L2539" s="22"/>
      <c r="M2539" s="22"/>
      <c r="N2539" s="19">
        <v>1</v>
      </c>
      <c r="O2539" s="5"/>
      <c r="P2539" s="5"/>
      <c r="Q2539" s="18"/>
      <c r="R2539" s="110"/>
    </row>
    <row r="2540" spans="1:18" x14ac:dyDescent="0.35">
      <c r="A2540" s="19" t="s">
        <v>1952</v>
      </c>
      <c r="B2540" s="19" t="s">
        <v>58</v>
      </c>
      <c r="C2540" s="19" t="s">
        <v>1626</v>
      </c>
      <c r="D2540" s="19" t="s">
        <v>18</v>
      </c>
      <c r="E2540" s="19">
        <v>8675</v>
      </c>
      <c r="F2540" s="21" t="s">
        <v>2937</v>
      </c>
      <c r="G2540" s="19" t="s">
        <v>1103</v>
      </c>
      <c r="H2540" s="21" t="s">
        <v>1602</v>
      </c>
      <c r="I2540" s="20" t="s">
        <v>1603</v>
      </c>
      <c r="J2540" s="19">
        <v>36415</v>
      </c>
      <c r="K2540" s="19">
        <v>211</v>
      </c>
      <c r="L2540" s="22"/>
      <c r="M2540" s="22"/>
      <c r="N2540" s="19">
        <v>1</v>
      </c>
      <c r="O2540" s="5"/>
      <c r="P2540" s="5"/>
      <c r="Q2540" s="18"/>
      <c r="R2540" s="110"/>
    </row>
    <row r="2541" spans="1:18" x14ac:dyDescent="0.35">
      <c r="A2541" s="19" t="s">
        <v>1952</v>
      </c>
      <c r="B2541" s="19" t="s">
        <v>58</v>
      </c>
      <c r="C2541" s="19" t="s">
        <v>1626</v>
      </c>
      <c r="D2541" s="19" t="s">
        <v>18</v>
      </c>
      <c r="E2541" s="19">
        <v>8676</v>
      </c>
      <c r="F2541" s="21" t="s">
        <v>1644</v>
      </c>
      <c r="G2541" s="19" t="s">
        <v>1103</v>
      </c>
      <c r="H2541" s="21" t="s">
        <v>1602</v>
      </c>
      <c r="I2541" s="20" t="s">
        <v>1603</v>
      </c>
      <c r="J2541" s="19">
        <v>36536</v>
      </c>
      <c r="K2541" s="19">
        <v>211</v>
      </c>
      <c r="L2541" s="22"/>
      <c r="M2541" s="22"/>
      <c r="N2541" s="19">
        <v>1</v>
      </c>
      <c r="O2541" s="5"/>
      <c r="P2541" s="5"/>
      <c r="Q2541" s="18"/>
      <c r="R2541" s="110"/>
    </row>
    <row r="2542" spans="1:18" x14ac:dyDescent="0.35">
      <c r="A2542" s="23" t="s">
        <v>1952</v>
      </c>
      <c r="B2542" s="19" t="s">
        <v>58</v>
      </c>
      <c r="C2542" s="23" t="s">
        <v>1626</v>
      </c>
      <c r="D2542" s="23" t="s">
        <v>18</v>
      </c>
      <c r="E2542" s="23">
        <v>4533</v>
      </c>
      <c r="F2542" s="24" t="s">
        <v>1640</v>
      </c>
      <c r="G2542" s="19" t="s">
        <v>1103</v>
      </c>
      <c r="H2542" s="24" t="s">
        <v>74</v>
      </c>
      <c r="I2542" s="24" t="s">
        <v>57</v>
      </c>
      <c r="J2542" s="23">
        <v>786242</v>
      </c>
      <c r="K2542" s="23">
        <v>219</v>
      </c>
      <c r="L2542" s="22"/>
      <c r="M2542" s="22"/>
      <c r="N2542" s="19">
        <v>1</v>
      </c>
      <c r="O2542" s="5"/>
      <c r="P2542" s="5"/>
      <c r="Q2542" s="23" t="s">
        <v>963</v>
      </c>
      <c r="R2542" s="110"/>
    </row>
    <row r="2543" spans="1:18" x14ac:dyDescent="0.35">
      <c r="A2543" s="19" t="s">
        <v>1952</v>
      </c>
      <c r="B2543" s="19" t="s">
        <v>58</v>
      </c>
      <c r="C2543" s="19" t="s">
        <v>1626</v>
      </c>
      <c r="D2543" s="19" t="s">
        <v>18</v>
      </c>
      <c r="E2543" s="19">
        <v>4315</v>
      </c>
      <c r="F2543" s="21" t="s">
        <v>1635</v>
      </c>
      <c r="G2543" s="19" t="s">
        <v>1103</v>
      </c>
      <c r="H2543" s="21" t="s">
        <v>1636</v>
      </c>
      <c r="I2543" s="20" t="s">
        <v>1602</v>
      </c>
      <c r="J2543" s="19">
        <v>369499</v>
      </c>
      <c r="K2543" s="19">
        <v>212</v>
      </c>
      <c r="L2543" s="22"/>
      <c r="M2543" s="22"/>
      <c r="N2543" s="19">
        <v>1</v>
      </c>
      <c r="O2543" s="5"/>
      <c r="P2543" s="5"/>
      <c r="Q2543" s="18"/>
      <c r="R2543" s="110"/>
    </row>
    <row r="2544" spans="1:18" x14ac:dyDescent="0.35">
      <c r="A2544" s="19" t="s">
        <v>1952</v>
      </c>
      <c r="B2544" s="19" t="s">
        <v>58</v>
      </c>
      <c r="C2544" s="19" t="s">
        <v>1626</v>
      </c>
      <c r="D2544" s="19" t="s">
        <v>18</v>
      </c>
      <c r="E2544" s="19">
        <v>8681</v>
      </c>
      <c r="F2544" s="21" t="s">
        <v>1645</v>
      </c>
      <c r="G2544" s="19" t="s">
        <v>1103</v>
      </c>
      <c r="H2544" s="21" t="s">
        <v>1602</v>
      </c>
      <c r="I2544" s="20" t="s">
        <v>1603</v>
      </c>
      <c r="J2544" s="19">
        <v>36535</v>
      </c>
      <c r="K2544" s="19">
        <v>211</v>
      </c>
      <c r="L2544" s="22"/>
      <c r="M2544" s="22"/>
      <c r="N2544" s="19">
        <v>1</v>
      </c>
      <c r="O2544" s="5"/>
      <c r="P2544" s="5"/>
      <c r="Q2544" s="18"/>
      <c r="R2544" s="110"/>
    </row>
    <row r="2545" spans="1:18" x14ac:dyDescent="0.35">
      <c r="A2545" s="19" t="s">
        <v>1952</v>
      </c>
      <c r="B2545" s="19" t="s">
        <v>58</v>
      </c>
      <c r="C2545" s="19" t="s">
        <v>1647</v>
      </c>
      <c r="D2545" s="19" t="s">
        <v>18</v>
      </c>
      <c r="E2545" s="19">
        <v>4516</v>
      </c>
      <c r="F2545" s="21" t="s">
        <v>1665</v>
      </c>
      <c r="G2545" s="19" t="s">
        <v>1103</v>
      </c>
      <c r="H2545" s="21" t="s">
        <v>1666</v>
      </c>
      <c r="I2545" s="20" t="s">
        <v>239</v>
      </c>
      <c r="J2545" s="19">
        <v>1864516</v>
      </c>
      <c r="K2545" s="19">
        <v>219</v>
      </c>
      <c r="L2545" s="22"/>
      <c r="M2545" s="22"/>
      <c r="N2545" s="19">
        <v>1</v>
      </c>
      <c r="O2545" s="5"/>
      <c r="P2545" s="5"/>
      <c r="Q2545" s="23"/>
      <c r="R2545" s="110"/>
    </row>
    <row r="2546" spans="1:18" x14ac:dyDescent="0.35">
      <c r="A2546" s="19" t="s">
        <v>1952</v>
      </c>
      <c r="B2546" s="19" t="s">
        <v>58</v>
      </c>
      <c r="C2546" s="19" t="s">
        <v>1647</v>
      </c>
      <c r="D2546" s="19" t="s">
        <v>18</v>
      </c>
      <c r="E2546" s="19">
        <v>4182</v>
      </c>
      <c r="F2546" s="21" t="s">
        <v>1655</v>
      </c>
      <c r="G2546" s="19" t="s">
        <v>1103</v>
      </c>
      <c r="H2546" s="21" t="s">
        <v>1656</v>
      </c>
      <c r="I2546" s="20" t="s">
        <v>1657</v>
      </c>
      <c r="J2546" s="19">
        <v>5188935</v>
      </c>
      <c r="K2546" s="19">
        <v>27</v>
      </c>
      <c r="L2546" s="22"/>
      <c r="M2546" s="22"/>
      <c r="N2546" s="19">
        <v>1</v>
      </c>
      <c r="O2546" s="5"/>
      <c r="P2546" s="5"/>
      <c r="Q2546" s="18"/>
      <c r="R2546" s="110"/>
    </row>
    <row r="2547" spans="1:18" x14ac:dyDescent="0.35">
      <c r="A2547" s="19" t="s">
        <v>1952</v>
      </c>
      <c r="B2547" s="19" t="s">
        <v>58</v>
      </c>
      <c r="C2547" s="19" t="s">
        <v>1647</v>
      </c>
      <c r="D2547" s="19" t="s">
        <v>18</v>
      </c>
      <c r="E2547" s="19">
        <v>2374</v>
      </c>
      <c r="F2547" s="21" t="s">
        <v>1648</v>
      </c>
      <c r="G2547" s="19" t="s">
        <v>1103</v>
      </c>
      <c r="H2547" s="21" t="s">
        <v>1649</v>
      </c>
      <c r="I2547" s="20" t="s">
        <v>377</v>
      </c>
      <c r="J2547" s="19">
        <v>1591166</v>
      </c>
      <c r="K2547" s="19">
        <v>29</v>
      </c>
      <c r="L2547" s="22"/>
      <c r="M2547" s="22"/>
      <c r="N2547" s="19">
        <v>1</v>
      </c>
      <c r="O2547" s="5"/>
      <c r="P2547" s="5"/>
      <c r="Q2547" s="18"/>
      <c r="R2547" s="110"/>
    </row>
    <row r="2548" spans="1:18" x14ac:dyDescent="0.35">
      <c r="A2548" s="19" t="s">
        <v>1952</v>
      </c>
      <c r="B2548" s="19" t="s">
        <v>58</v>
      </c>
      <c r="C2548" s="19" t="s">
        <v>1647</v>
      </c>
      <c r="D2548" s="19" t="s">
        <v>18</v>
      </c>
      <c r="E2548" s="19">
        <v>8638</v>
      </c>
      <c r="F2548" s="21" t="s">
        <v>1669</v>
      </c>
      <c r="G2548" s="19" t="s">
        <v>1103</v>
      </c>
      <c r="H2548" s="21" t="s">
        <v>1670</v>
      </c>
      <c r="I2548" s="20" t="s">
        <v>1657</v>
      </c>
      <c r="J2548" s="19">
        <v>5188899</v>
      </c>
      <c r="K2548" s="19">
        <v>27</v>
      </c>
      <c r="L2548" s="22"/>
      <c r="M2548" s="22"/>
      <c r="N2548" s="19">
        <v>1</v>
      </c>
      <c r="O2548" s="5"/>
      <c r="P2548" s="5"/>
      <c r="Q2548" s="18"/>
      <c r="R2548" s="110"/>
    </row>
    <row r="2549" spans="1:18" x14ac:dyDescent="0.35">
      <c r="A2549" s="19" t="s">
        <v>1952</v>
      </c>
      <c r="B2549" s="19" t="s">
        <v>58</v>
      </c>
      <c r="C2549" s="19" t="s">
        <v>1647</v>
      </c>
      <c r="D2549" s="19" t="s">
        <v>18</v>
      </c>
      <c r="E2549" s="19">
        <v>8639</v>
      </c>
      <c r="F2549" s="21" t="s">
        <v>1671</v>
      </c>
      <c r="G2549" s="19" t="s">
        <v>1103</v>
      </c>
      <c r="H2549" s="21" t="s">
        <v>1672</v>
      </c>
      <c r="I2549" s="20" t="s">
        <v>398</v>
      </c>
      <c r="J2549" s="19">
        <v>279351</v>
      </c>
      <c r="K2549" s="19">
        <v>211</v>
      </c>
      <c r="L2549" s="22"/>
      <c r="M2549" s="22"/>
      <c r="N2549" s="19">
        <v>1</v>
      </c>
      <c r="O2549" s="5"/>
      <c r="P2549" s="5"/>
      <c r="Q2549" s="18"/>
      <c r="R2549" s="110"/>
    </row>
    <row r="2550" spans="1:18" x14ac:dyDescent="0.35">
      <c r="A2550" t="s">
        <v>1952</v>
      </c>
      <c r="B2550" t="s">
        <v>58</v>
      </c>
      <c r="C2550" t="s">
        <v>1647</v>
      </c>
      <c r="D2550" t="s">
        <v>18</v>
      </c>
      <c r="E2550">
        <v>4591</v>
      </c>
      <c r="F2550" t="s">
        <v>1651</v>
      </c>
      <c r="G2550" t="s">
        <v>41</v>
      </c>
      <c r="H2550" t="s">
        <v>1652</v>
      </c>
      <c r="I2550" t="s">
        <v>2391</v>
      </c>
      <c r="J2550" s="36">
        <v>4212785</v>
      </c>
      <c r="K2550">
        <v>224</v>
      </c>
      <c r="L2550" s="85"/>
      <c r="M2550" s="85"/>
      <c r="N2550">
        <v>1</v>
      </c>
      <c r="O2550" s="5"/>
      <c r="P2550" s="5"/>
    </row>
    <row r="2551" spans="1:18" x14ac:dyDescent="0.35">
      <c r="A2551" s="19" t="s">
        <v>1952</v>
      </c>
      <c r="B2551" s="19" t="s">
        <v>58</v>
      </c>
      <c r="C2551" s="19" t="s">
        <v>1647</v>
      </c>
      <c r="D2551" s="19" t="s">
        <v>18</v>
      </c>
      <c r="E2551" s="19">
        <v>4352</v>
      </c>
      <c r="F2551" s="21" t="s">
        <v>1662</v>
      </c>
      <c r="G2551" s="19" t="s">
        <v>1103</v>
      </c>
      <c r="H2551" s="21" t="s">
        <v>1649</v>
      </c>
      <c r="I2551" s="20" t="s">
        <v>377</v>
      </c>
      <c r="J2551" s="19">
        <v>1591632</v>
      </c>
      <c r="K2551" s="19">
        <v>214</v>
      </c>
      <c r="L2551" s="85"/>
      <c r="M2551" s="85"/>
      <c r="N2551" s="19">
        <v>1</v>
      </c>
      <c r="O2551" s="5"/>
      <c r="P2551" s="5"/>
      <c r="Q2551" s="18"/>
      <c r="R2551" s="110"/>
    </row>
    <row r="2552" spans="1:18" x14ac:dyDescent="0.35">
      <c r="A2552" s="19" t="s">
        <v>1952</v>
      </c>
      <c r="B2552" s="19" t="s">
        <v>58</v>
      </c>
      <c r="C2552" s="19" t="s">
        <v>1647</v>
      </c>
      <c r="D2552" s="19" t="s">
        <v>18</v>
      </c>
      <c r="E2552" s="19">
        <v>4375</v>
      </c>
      <c r="F2552" s="21" t="s">
        <v>1663</v>
      </c>
      <c r="G2552" s="19" t="s">
        <v>41</v>
      </c>
      <c r="H2552" s="21" t="s">
        <v>1664</v>
      </c>
      <c r="I2552" s="20" t="s">
        <v>230</v>
      </c>
      <c r="J2552" s="19">
        <v>199592</v>
      </c>
      <c r="K2552" s="19">
        <v>213</v>
      </c>
      <c r="L2552" s="85"/>
      <c r="M2552" s="85"/>
      <c r="N2552" s="19">
        <v>1</v>
      </c>
      <c r="O2552" s="5"/>
      <c r="P2552" s="5"/>
      <c r="Q2552" s="18"/>
      <c r="R2552" s="110"/>
    </row>
    <row r="2553" spans="1:18" x14ac:dyDescent="0.35">
      <c r="A2553" s="19" t="s">
        <v>1952</v>
      </c>
      <c r="B2553" s="19" t="s">
        <v>58</v>
      </c>
      <c r="C2553" s="19" t="s">
        <v>1647</v>
      </c>
      <c r="D2553" s="19" t="s">
        <v>18</v>
      </c>
      <c r="E2553" s="19">
        <v>443</v>
      </c>
      <c r="F2553" s="21" t="s">
        <v>2938</v>
      </c>
      <c r="G2553" s="19" t="s">
        <v>136</v>
      </c>
      <c r="H2553" s="21" t="s">
        <v>1664</v>
      </c>
      <c r="I2553" s="20" t="s">
        <v>230</v>
      </c>
      <c r="J2553" s="19">
        <v>199635</v>
      </c>
      <c r="K2553" s="19">
        <v>213</v>
      </c>
      <c r="L2553" s="22"/>
      <c r="M2553" s="22"/>
      <c r="N2553" s="19">
        <v>1</v>
      </c>
      <c r="O2553" s="5"/>
      <c r="P2553" s="5"/>
      <c r="Q2553" s="18"/>
      <c r="R2553" s="110"/>
    </row>
    <row r="2554" spans="1:18" x14ac:dyDescent="0.35">
      <c r="A2554" s="19" t="s">
        <v>1952</v>
      </c>
      <c r="B2554" s="19" t="s">
        <v>58</v>
      </c>
      <c r="C2554" s="19" t="s">
        <v>1647</v>
      </c>
      <c r="D2554" s="19" t="s">
        <v>18</v>
      </c>
      <c r="E2554" s="19">
        <v>8645</v>
      </c>
      <c r="F2554" s="21" t="s">
        <v>1673</v>
      </c>
      <c r="G2554" s="19" t="s">
        <v>1103</v>
      </c>
      <c r="H2554" s="21" t="s">
        <v>1674</v>
      </c>
      <c r="I2554" s="20" t="s">
        <v>1657</v>
      </c>
      <c r="J2554" s="19">
        <v>51889</v>
      </c>
      <c r="K2554" s="19">
        <v>27</v>
      </c>
      <c r="L2554" s="22"/>
      <c r="M2554" s="22"/>
      <c r="N2554" s="19">
        <v>1</v>
      </c>
      <c r="O2554" s="5"/>
      <c r="P2554" s="5"/>
      <c r="Q2554" s="18"/>
      <c r="R2554" s="110"/>
    </row>
    <row r="2555" spans="1:18" x14ac:dyDescent="0.35">
      <c r="A2555" s="19" t="s">
        <v>1952</v>
      </c>
      <c r="B2555" s="19" t="s">
        <v>58</v>
      </c>
      <c r="C2555" s="19" t="s">
        <v>1647</v>
      </c>
      <c r="D2555" s="19" t="s">
        <v>18</v>
      </c>
      <c r="E2555" s="19">
        <v>4316</v>
      </c>
      <c r="F2555" s="21" t="s">
        <v>1660</v>
      </c>
      <c r="G2555" s="19" t="s">
        <v>1103</v>
      </c>
      <c r="H2555" s="21" t="s">
        <v>1661</v>
      </c>
      <c r="I2555" s="20" t="s">
        <v>398</v>
      </c>
      <c r="J2555" s="19">
        <v>279366</v>
      </c>
      <c r="K2555" s="19">
        <v>211</v>
      </c>
      <c r="L2555" s="22"/>
      <c r="M2555" s="22"/>
      <c r="N2555" s="19">
        <v>1</v>
      </c>
      <c r="O2555" s="5"/>
      <c r="P2555" s="5"/>
      <c r="Q2555" s="18"/>
      <c r="R2555" s="110"/>
    </row>
    <row r="2556" spans="1:18" x14ac:dyDescent="0.35">
      <c r="A2556" s="19" t="s">
        <v>1952</v>
      </c>
      <c r="B2556" s="19" t="s">
        <v>58</v>
      </c>
      <c r="C2556" s="19" t="s">
        <v>1647</v>
      </c>
      <c r="D2556" s="19" t="s">
        <v>18</v>
      </c>
      <c r="E2556" s="19">
        <v>4134</v>
      </c>
      <c r="F2556" s="21" t="s">
        <v>1653</v>
      </c>
      <c r="G2556" s="19" t="s">
        <v>1103</v>
      </c>
      <c r="H2556" s="21" t="s">
        <v>1654</v>
      </c>
      <c r="I2556" s="20" t="s">
        <v>230</v>
      </c>
      <c r="J2556" s="19">
        <v>1995</v>
      </c>
      <c r="K2556" s="19">
        <v>211</v>
      </c>
      <c r="L2556" s="22"/>
      <c r="M2556" s="22"/>
      <c r="N2556" s="19">
        <v>1</v>
      </c>
      <c r="O2556" s="5"/>
      <c r="P2556" s="5"/>
      <c r="Q2556" s="18"/>
      <c r="R2556" s="110"/>
    </row>
    <row r="2557" spans="1:18" x14ac:dyDescent="0.35">
      <c r="A2557" s="19" t="s">
        <v>1952</v>
      </c>
      <c r="B2557" s="19" t="s">
        <v>58</v>
      </c>
      <c r="C2557" s="19" t="s">
        <v>1647</v>
      </c>
      <c r="D2557" s="19" t="s">
        <v>18</v>
      </c>
      <c r="E2557" s="19">
        <v>4546</v>
      </c>
      <c r="F2557" s="21" t="s">
        <v>1995</v>
      </c>
      <c r="G2557" s="19" t="s">
        <v>1103</v>
      </c>
      <c r="H2557" s="21" t="s">
        <v>1668</v>
      </c>
      <c r="I2557" s="21" t="s">
        <v>230</v>
      </c>
      <c r="J2557" s="19">
        <v>19964</v>
      </c>
      <c r="K2557" s="19">
        <v>22</v>
      </c>
      <c r="L2557" s="22"/>
      <c r="M2557" s="22"/>
      <c r="N2557" s="19">
        <v>1</v>
      </c>
      <c r="O2557" s="5"/>
      <c r="P2557" s="5"/>
      <c r="Q2557" s="23"/>
      <c r="R2557" s="110"/>
    </row>
    <row r="2558" spans="1:18" x14ac:dyDescent="0.35">
      <c r="A2558" s="19" t="s">
        <v>1952</v>
      </c>
      <c r="B2558" s="19" t="s">
        <v>58</v>
      </c>
      <c r="C2558" s="19" t="s">
        <v>1647</v>
      </c>
      <c r="D2558" s="19" t="s">
        <v>18</v>
      </c>
      <c r="E2558" s="19">
        <v>4321</v>
      </c>
      <c r="F2558" s="21" t="s">
        <v>1993</v>
      </c>
      <c r="G2558" s="19" t="s">
        <v>1103</v>
      </c>
      <c r="H2558" s="21" t="s">
        <v>1994</v>
      </c>
      <c r="I2558" s="20" t="s">
        <v>398</v>
      </c>
      <c r="J2558" s="19">
        <v>279365</v>
      </c>
      <c r="K2558" s="19">
        <v>211</v>
      </c>
      <c r="L2558" s="22"/>
      <c r="M2558" s="22"/>
      <c r="N2558" s="19">
        <v>1</v>
      </c>
      <c r="O2558" s="5"/>
      <c r="P2558" s="5"/>
      <c r="Q2558" s="18"/>
      <c r="R2558" s="110"/>
    </row>
    <row r="2559" spans="1:18" x14ac:dyDescent="0.35">
      <c r="A2559" s="19" t="s">
        <v>1952</v>
      </c>
      <c r="B2559" s="19" t="s">
        <v>58</v>
      </c>
      <c r="C2559" s="19" t="s">
        <v>1647</v>
      </c>
      <c r="D2559" s="19" t="s">
        <v>18</v>
      </c>
      <c r="E2559" s="19">
        <v>4183</v>
      </c>
      <c r="F2559" s="21" t="s">
        <v>1658</v>
      </c>
      <c r="G2559" s="19" t="s">
        <v>1103</v>
      </c>
      <c r="H2559" s="21" t="s">
        <v>1659</v>
      </c>
      <c r="I2559" s="20" t="s">
        <v>1657</v>
      </c>
      <c r="J2559" s="19">
        <v>5188919</v>
      </c>
      <c r="K2559" s="19">
        <v>27</v>
      </c>
      <c r="L2559" s="22"/>
      <c r="M2559" s="22"/>
      <c r="N2559" s="19">
        <v>1</v>
      </c>
      <c r="O2559" s="5"/>
      <c r="P2559" s="5"/>
      <c r="Q2559" s="18"/>
      <c r="R2559" s="110"/>
    </row>
    <row r="2560" spans="1:18" x14ac:dyDescent="0.35">
      <c r="A2560" s="19" t="s">
        <v>1952</v>
      </c>
      <c r="B2560" s="19" t="s">
        <v>58</v>
      </c>
      <c r="C2560" s="19" t="s">
        <v>1647</v>
      </c>
      <c r="D2560" s="19" t="s">
        <v>18</v>
      </c>
      <c r="E2560" s="19">
        <v>8656</v>
      </c>
      <c r="F2560" s="21" t="s">
        <v>1677</v>
      </c>
      <c r="G2560" s="19" t="s">
        <v>1103</v>
      </c>
      <c r="H2560" s="21" t="s">
        <v>1678</v>
      </c>
      <c r="I2560" s="20" t="s">
        <v>398</v>
      </c>
      <c r="J2560" s="19">
        <v>279358</v>
      </c>
      <c r="K2560" s="19">
        <v>211</v>
      </c>
      <c r="L2560" s="22"/>
      <c r="M2560" s="22"/>
      <c r="N2560" s="19">
        <v>1</v>
      </c>
      <c r="O2560" s="5"/>
      <c r="P2560" s="5"/>
      <c r="Q2560" s="18"/>
      <c r="R2560" s="110"/>
    </row>
    <row r="2561" spans="1:18" x14ac:dyDescent="0.35">
      <c r="A2561" s="19" t="s">
        <v>1952</v>
      </c>
      <c r="B2561" s="19" t="s">
        <v>58</v>
      </c>
      <c r="C2561" s="19" t="s">
        <v>1647</v>
      </c>
      <c r="D2561" s="19" t="s">
        <v>18</v>
      </c>
      <c r="E2561" s="19">
        <v>9581</v>
      </c>
      <c r="F2561" s="21" t="s">
        <v>2939</v>
      </c>
      <c r="G2561" s="19" t="s">
        <v>1103</v>
      </c>
      <c r="H2561" s="21" t="s">
        <v>1679</v>
      </c>
      <c r="I2561" s="20" t="s">
        <v>1603</v>
      </c>
      <c r="J2561" s="19">
        <v>36583</v>
      </c>
      <c r="K2561" s="19">
        <v>33</v>
      </c>
      <c r="L2561" s="22"/>
      <c r="M2561" s="22"/>
      <c r="N2561" s="19">
        <v>1</v>
      </c>
      <c r="O2561" s="5"/>
      <c r="P2561" s="5"/>
      <c r="Q2561" s="18"/>
      <c r="R2561" s="110"/>
    </row>
    <row r="2562" spans="1:18" x14ac:dyDescent="0.35">
      <c r="A2562" s="19" t="s">
        <v>1952</v>
      </c>
      <c r="B2562" s="19" t="s">
        <v>58</v>
      </c>
      <c r="C2562" s="19" t="s">
        <v>1647</v>
      </c>
      <c r="D2562" s="19" t="s">
        <v>18</v>
      </c>
      <c r="E2562" s="19">
        <v>2652</v>
      </c>
      <c r="F2562" s="21" t="s">
        <v>2940</v>
      </c>
      <c r="G2562" s="19" t="s">
        <v>1103</v>
      </c>
      <c r="H2562" s="21" t="s">
        <v>1650</v>
      </c>
      <c r="I2562" s="21" t="s">
        <v>22</v>
      </c>
      <c r="J2562" s="19">
        <v>119748</v>
      </c>
      <c r="K2562" s="19">
        <v>21</v>
      </c>
      <c r="L2562" s="22"/>
      <c r="M2562" s="22"/>
      <c r="N2562" s="19">
        <v>1</v>
      </c>
      <c r="O2562" s="5"/>
      <c r="P2562" s="5"/>
      <c r="Q2562" s="18"/>
      <c r="R2562" s="110"/>
    </row>
    <row r="2563" spans="1:18" x14ac:dyDescent="0.35">
      <c r="A2563" s="19" t="s">
        <v>1952</v>
      </c>
      <c r="B2563" s="19" t="s">
        <v>58</v>
      </c>
      <c r="C2563" s="19" t="s">
        <v>1680</v>
      </c>
      <c r="D2563" s="19" t="s">
        <v>18</v>
      </c>
      <c r="E2563" s="19">
        <v>499</v>
      </c>
      <c r="F2563" s="21" t="s">
        <v>1683</v>
      </c>
      <c r="G2563" s="19" t="s">
        <v>1103</v>
      </c>
      <c r="H2563" s="21" t="s">
        <v>1684</v>
      </c>
      <c r="I2563" s="20" t="s">
        <v>1685</v>
      </c>
      <c r="J2563" s="19">
        <v>11714</v>
      </c>
      <c r="K2563" s="19">
        <v>25</v>
      </c>
      <c r="L2563" s="22"/>
      <c r="M2563" s="22"/>
      <c r="N2563" s="19">
        <v>1</v>
      </c>
      <c r="O2563" s="5"/>
      <c r="P2563" s="5"/>
      <c r="Q2563" s="18" t="s">
        <v>688</v>
      </c>
      <c r="R2563" s="110"/>
    </row>
    <row r="2564" spans="1:18" x14ac:dyDescent="0.35">
      <c r="A2564" s="19" t="s">
        <v>1952</v>
      </c>
      <c r="B2564" s="19" t="s">
        <v>58</v>
      </c>
      <c r="C2564" s="19" t="s">
        <v>1680</v>
      </c>
      <c r="D2564" s="19" t="s">
        <v>18</v>
      </c>
      <c r="E2564" s="19">
        <v>8629</v>
      </c>
      <c r="F2564" s="21" t="s">
        <v>2941</v>
      </c>
      <c r="G2564" s="19" t="s">
        <v>1103</v>
      </c>
      <c r="H2564" s="21" t="s">
        <v>1692</v>
      </c>
      <c r="I2564" s="20" t="s">
        <v>843</v>
      </c>
      <c r="J2564" s="19">
        <v>11715</v>
      </c>
      <c r="K2564" s="19">
        <v>21</v>
      </c>
      <c r="L2564" s="22"/>
      <c r="M2564" s="5"/>
      <c r="N2564" s="19">
        <v>1</v>
      </c>
      <c r="O2564" s="5"/>
      <c r="P2564" s="5"/>
      <c r="Q2564" s="18" t="s">
        <v>688</v>
      </c>
      <c r="R2564" s="110"/>
    </row>
    <row r="2565" spans="1:18" x14ac:dyDescent="0.35">
      <c r="A2565" s="19" t="s">
        <v>1952</v>
      </c>
      <c r="B2565" s="19" t="s">
        <v>58</v>
      </c>
      <c r="C2565" s="19" t="s">
        <v>1680</v>
      </c>
      <c r="D2565" s="19" t="s">
        <v>18</v>
      </c>
      <c r="E2565" s="19">
        <v>954</v>
      </c>
      <c r="F2565" s="21" t="s">
        <v>1701</v>
      </c>
      <c r="G2565" s="19" t="s">
        <v>1103</v>
      </c>
      <c r="H2565" s="21" t="s">
        <v>1602</v>
      </c>
      <c r="I2565" s="20" t="s">
        <v>1603</v>
      </c>
      <c r="J2565" s="19">
        <v>36469</v>
      </c>
      <c r="K2565" s="19">
        <v>1998</v>
      </c>
      <c r="L2565" s="22"/>
      <c r="M2565" s="22"/>
      <c r="N2565" s="19">
        <v>1</v>
      </c>
      <c r="O2565" s="5"/>
      <c r="P2565" s="5"/>
      <c r="Q2565" s="18"/>
      <c r="R2565" s="110"/>
    </row>
    <row r="2566" spans="1:18" x14ac:dyDescent="0.35">
      <c r="A2566" s="19" t="s">
        <v>1952</v>
      </c>
      <c r="B2566" s="19" t="s">
        <v>58</v>
      </c>
      <c r="C2566" s="19" t="s">
        <v>1680</v>
      </c>
      <c r="D2566" s="19" t="s">
        <v>18</v>
      </c>
      <c r="E2566" s="19">
        <v>3184</v>
      </c>
      <c r="F2566" s="21" t="s">
        <v>1681</v>
      </c>
      <c r="G2566" s="19" t="s">
        <v>1103</v>
      </c>
      <c r="H2566" s="21" t="s">
        <v>1682</v>
      </c>
      <c r="I2566" s="20" t="s">
        <v>1657</v>
      </c>
      <c r="J2566" s="19">
        <v>5188217</v>
      </c>
      <c r="K2566" s="19">
        <v>212</v>
      </c>
      <c r="L2566" s="22"/>
      <c r="M2566" s="5"/>
      <c r="N2566" s="19">
        <v>1</v>
      </c>
      <c r="O2566" s="5"/>
      <c r="P2566" s="5"/>
      <c r="Q2566" s="18"/>
      <c r="R2566" s="110"/>
    </row>
    <row r="2567" spans="1:18" x14ac:dyDescent="0.35">
      <c r="A2567" s="19" t="s">
        <v>1952</v>
      </c>
      <c r="B2567" s="19" t="s">
        <v>58</v>
      </c>
      <c r="C2567" s="19" t="s">
        <v>1680</v>
      </c>
      <c r="D2567" s="19" t="s">
        <v>18</v>
      </c>
      <c r="E2567" s="19">
        <v>9511</v>
      </c>
      <c r="F2567" s="21" t="s">
        <v>1702</v>
      </c>
      <c r="G2567" s="19" t="s">
        <v>1103</v>
      </c>
      <c r="H2567" s="21" t="s">
        <v>397</v>
      </c>
      <c r="I2567" s="20" t="s">
        <v>398</v>
      </c>
      <c r="J2567" s="19">
        <v>27971</v>
      </c>
      <c r="K2567" s="19">
        <v>33</v>
      </c>
      <c r="L2567" s="22"/>
      <c r="M2567" s="22"/>
      <c r="N2567" s="19">
        <v>1</v>
      </c>
      <c r="O2567" s="5"/>
      <c r="P2567" s="5"/>
      <c r="Q2567" s="18"/>
      <c r="R2567" s="110"/>
    </row>
    <row r="2568" spans="1:18" x14ac:dyDescent="0.35">
      <c r="A2568" s="19" t="s">
        <v>1952</v>
      </c>
      <c r="B2568" s="19" t="s">
        <v>58</v>
      </c>
      <c r="C2568" s="19" t="s">
        <v>1680</v>
      </c>
      <c r="D2568" s="19" t="s">
        <v>18</v>
      </c>
      <c r="E2568" s="19">
        <v>8635</v>
      </c>
      <c r="F2568" s="21" t="s">
        <v>1693</v>
      </c>
      <c r="G2568" s="19" t="s">
        <v>1103</v>
      </c>
      <c r="H2568" s="21" t="s">
        <v>1694</v>
      </c>
      <c r="I2568" s="20" t="s">
        <v>843</v>
      </c>
      <c r="J2568" s="19">
        <v>11717</v>
      </c>
      <c r="K2568" s="19">
        <v>21</v>
      </c>
      <c r="L2568" s="22"/>
      <c r="M2568" s="5"/>
      <c r="N2568" s="19">
        <v>1</v>
      </c>
      <c r="O2568" s="5"/>
      <c r="P2568" s="5"/>
      <c r="Q2568" s="18" t="s">
        <v>688</v>
      </c>
      <c r="R2568" s="110"/>
    </row>
    <row r="2569" spans="1:18" x14ac:dyDescent="0.35">
      <c r="A2569" s="19" t="s">
        <v>1952</v>
      </c>
      <c r="B2569" s="19" t="s">
        <v>58</v>
      </c>
      <c r="C2569" s="19" t="s">
        <v>1680</v>
      </c>
      <c r="D2569" s="19" t="s">
        <v>18</v>
      </c>
      <c r="E2569" s="19">
        <v>9543</v>
      </c>
      <c r="F2569" s="21" t="s">
        <v>1703</v>
      </c>
      <c r="G2569" s="19" t="s">
        <v>1103</v>
      </c>
      <c r="H2569" s="21" t="s">
        <v>397</v>
      </c>
      <c r="I2569" s="20" t="s">
        <v>398</v>
      </c>
      <c r="J2569" s="19">
        <v>27976</v>
      </c>
      <c r="K2569" s="19">
        <v>33</v>
      </c>
      <c r="L2569" s="22"/>
      <c r="M2569" s="22"/>
      <c r="N2569" s="19">
        <v>1</v>
      </c>
      <c r="O2569" s="5"/>
      <c r="P2569" s="5"/>
      <c r="Q2569" s="18"/>
      <c r="R2569" s="110"/>
    </row>
    <row r="2570" spans="1:18" x14ac:dyDescent="0.35">
      <c r="A2570" s="19" t="s">
        <v>1952</v>
      </c>
      <c r="B2570" s="19" t="s">
        <v>58</v>
      </c>
      <c r="C2570" s="19" t="s">
        <v>1680</v>
      </c>
      <c r="D2570" s="19" t="s">
        <v>18</v>
      </c>
      <c r="E2570" s="19">
        <v>4517</v>
      </c>
      <c r="F2570" s="21" t="s">
        <v>2942</v>
      </c>
      <c r="G2570" s="19" t="s">
        <v>1103</v>
      </c>
      <c r="H2570" s="21" t="s">
        <v>1688</v>
      </c>
      <c r="I2570" s="24" t="s">
        <v>239</v>
      </c>
      <c r="J2570" s="19" t="s">
        <v>1689</v>
      </c>
      <c r="K2570" s="19">
        <v>219</v>
      </c>
      <c r="L2570" s="22"/>
      <c r="M2570" s="22"/>
      <c r="N2570" s="19">
        <v>1</v>
      </c>
      <c r="O2570" s="5"/>
      <c r="P2570" s="5"/>
      <c r="Q2570" s="23"/>
      <c r="R2570" s="110"/>
    </row>
    <row r="2571" spans="1:18" x14ac:dyDescent="0.35">
      <c r="A2571" s="19" t="s">
        <v>1952</v>
      </c>
      <c r="B2571" s="19" t="s">
        <v>58</v>
      </c>
      <c r="C2571" s="19" t="s">
        <v>1680</v>
      </c>
      <c r="D2571" s="19" t="s">
        <v>18</v>
      </c>
      <c r="E2571" s="19">
        <v>443</v>
      </c>
      <c r="F2571" s="21" t="s">
        <v>1686</v>
      </c>
      <c r="G2571" s="19" t="s">
        <v>1103</v>
      </c>
      <c r="H2571" s="21" t="s">
        <v>1687</v>
      </c>
      <c r="I2571" s="20" t="s">
        <v>239</v>
      </c>
      <c r="J2571" s="19">
        <v>18631248</v>
      </c>
      <c r="K2571" s="19">
        <v>216</v>
      </c>
      <c r="L2571" s="22"/>
      <c r="M2571" s="22"/>
      <c r="N2571" s="19">
        <v>1</v>
      </c>
      <c r="O2571" s="5"/>
      <c r="P2571" s="5"/>
      <c r="Q2571" s="18"/>
      <c r="R2571" s="110"/>
    </row>
    <row r="2572" spans="1:18" x14ac:dyDescent="0.35">
      <c r="A2572" s="19" t="s">
        <v>1952</v>
      </c>
      <c r="B2572" s="19" t="s">
        <v>58</v>
      </c>
      <c r="C2572" s="19" t="s">
        <v>1680</v>
      </c>
      <c r="D2572" s="19" t="s">
        <v>18</v>
      </c>
      <c r="E2572" s="19">
        <v>8646</v>
      </c>
      <c r="F2572" s="21" t="s">
        <v>1695</v>
      </c>
      <c r="G2572" s="19" t="s">
        <v>1103</v>
      </c>
      <c r="H2572" s="21" t="s">
        <v>1602</v>
      </c>
      <c r="I2572" s="20" t="s">
        <v>1603</v>
      </c>
      <c r="J2572" s="19">
        <v>36475</v>
      </c>
      <c r="K2572" s="19">
        <v>1997</v>
      </c>
      <c r="L2572" s="22"/>
      <c r="M2572" s="22"/>
      <c r="N2572" s="19">
        <v>1</v>
      </c>
      <c r="O2572" s="5"/>
      <c r="P2572" s="5"/>
      <c r="Q2572" s="18"/>
      <c r="R2572" s="110"/>
    </row>
    <row r="2573" spans="1:18" x14ac:dyDescent="0.35">
      <c r="A2573" s="19" t="s">
        <v>1952</v>
      </c>
      <c r="B2573" s="19" t="s">
        <v>58</v>
      </c>
      <c r="C2573" s="19" t="s">
        <v>1680</v>
      </c>
      <c r="D2573" s="19" t="s">
        <v>18</v>
      </c>
      <c r="E2573" s="19">
        <v>951</v>
      </c>
      <c r="F2573" s="21" t="s">
        <v>1698</v>
      </c>
      <c r="G2573" s="19" t="s">
        <v>1103</v>
      </c>
      <c r="H2573" s="21" t="s">
        <v>1699</v>
      </c>
      <c r="I2573" s="20" t="s">
        <v>1700</v>
      </c>
      <c r="J2573" s="19">
        <v>72325</v>
      </c>
      <c r="K2573" s="19">
        <v>33</v>
      </c>
      <c r="L2573" s="22"/>
      <c r="M2573" s="22"/>
      <c r="N2573" s="19">
        <v>1</v>
      </c>
      <c r="O2573" s="5"/>
      <c r="P2573" s="5"/>
      <c r="Q2573" s="18"/>
      <c r="R2573" s="110"/>
    </row>
    <row r="2574" spans="1:18" x14ac:dyDescent="0.35">
      <c r="A2574" s="19" t="s">
        <v>1952</v>
      </c>
      <c r="B2574" s="19" t="s">
        <v>58</v>
      </c>
      <c r="C2574" s="19" t="s">
        <v>1680</v>
      </c>
      <c r="D2574" s="19" t="s">
        <v>18</v>
      </c>
      <c r="E2574" s="19">
        <v>9565</v>
      </c>
      <c r="F2574" s="21" t="s">
        <v>1704</v>
      </c>
      <c r="G2574" s="19" t="s">
        <v>1103</v>
      </c>
      <c r="H2574" s="21" t="s">
        <v>238</v>
      </c>
      <c r="I2574" s="20" t="s">
        <v>239</v>
      </c>
      <c r="J2574" s="19">
        <v>1821156</v>
      </c>
      <c r="K2574" s="19">
        <v>33</v>
      </c>
      <c r="L2574" s="22"/>
      <c r="M2574" s="22"/>
      <c r="N2574" s="19">
        <v>1</v>
      </c>
      <c r="O2574" s="5"/>
      <c r="P2574" s="5"/>
      <c r="Q2574" s="18"/>
      <c r="R2574" s="110"/>
    </row>
    <row r="2575" spans="1:18" x14ac:dyDescent="0.35">
      <c r="A2575" s="19" t="s">
        <v>1952</v>
      </c>
      <c r="B2575" s="19" t="s">
        <v>58</v>
      </c>
      <c r="C2575" s="19" t="s">
        <v>1680</v>
      </c>
      <c r="D2575" s="19" t="s">
        <v>18</v>
      </c>
      <c r="E2575" s="19">
        <v>958</v>
      </c>
      <c r="F2575" s="21" t="s">
        <v>1705</v>
      </c>
      <c r="G2575" s="19" t="s">
        <v>1103</v>
      </c>
      <c r="H2575" s="21" t="s">
        <v>397</v>
      </c>
      <c r="I2575" s="20" t="s">
        <v>398</v>
      </c>
      <c r="J2575" s="19">
        <v>27973</v>
      </c>
      <c r="K2575" s="19">
        <v>33</v>
      </c>
      <c r="L2575" s="22"/>
      <c r="M2575" s="22"/>
      <c r="N2575" s="19">
        <v>1</v>
      </c>
      <c r="O2575" s="5"/>
      <c r="P2575" s="5"/>
      <c r="Q2575" s="18"/>
      <c r="R2575" s="110"/>
    </row>
    <row r="2576" spans="1:18" x14ac:dyDescent="0.35">
      <c r="A2576" s="23" t="s">
        <v>1952</v>
      </c>
      <c r="B2576" s="23" t="s">
        <v>58</v>
      </c>
      <c r="C2576" s="23" t="s">
        <v>1680</v>
      </c>
      <c r="D2576" s="23" t="s">
        <v>18</v>
      </c>
      <c r="E2576" s="23">
        <v>4518</v>
      </c>
      <c r="F2576" s="24" t="s">
        <v>2943</v>
      </c>
      <c r="G2576" s="19" t="s">
        <v>1103</v>
      </c>
      <c r="H2576" s="24" t="s">
        <v>1690</v>
      </c>
      <c r="I2576" s="24" t="s">
        <v>239</v>
      </c>
      <c r="J2576" s="19" t="s">
        <v>1691</v>
      </c>
      <c r="K2576" s="23">
        <v>218</v>
      </c>
      <c r="L2576" s="22"/>
      <c r="M2576" s="5"/>
      <c r="N2576" s="23">
        <v>1</v>
      </c>
      <c r="O2576" s="5"/>
      <c r="P2576" s="5"/>
      <c r="Q2576" s="18"/>
      <c r="R2576" s="110"/>
    </row>
    <row r="2577" spans="1:18" x14ac:dyDescent="0.35">
      <c r="A2577" s="19" t="s">
        <v>1952</v>
      </c>
      <c r="B2577" s="19" t="s">
        <v>58</v>
      </c>
      <c r="C2577" s="19" t="s">
        <v>1680</v>
      </c>
      <c r="D2577" s="19" t="s">
        <v>18</v>
      </c>
      <c r="E2577" s="19">
        <v>8677</v>
      </c>
      <c r="F2577" s="21" t="s">
        <v>1696</v>
      </c>
      <c r="G2577" s="19" t="s">
        <v>1103</v>
      </c>
      <c r="H2577" s="21" t="s">
        <v>1697</v>
      </c>
      <c r="I2577" s="20" t="s">
        <v>1685</v>
      </c>
      <c r="J2577" s="19">
        <v>117113</v>
      </c>
      <c r="K2577" s="19">
        <v>21</v>
      </c>
      <c r="L2577" s="22"/>
      <c r="M2577" s="22"/>
      <c r="N2577" s="19">
        <v>1</v>
      </c>
      <c r="O2577" s="5"/>
      <c r="P2577" s="5"/>
      <c r="Q2577" s="18" t="s">
        <v>688</v>
      </c>
      <c r="R2577" s="110"/>
    </row>
    <row r="2578" spans="1:18" x14ac:dyDescent="0.35">
      <c r="A2578" s="19" t="s">
        <v>1952</v>
      </c>
      <c r="B2578" s="19" t="s">
        <v>58</v>
      </c>
      <c r="C2578" s="19" t="s">
        <v>267</v>
      </c>
      <c r="D2578" s="19" t="s">
        <v>18</v>
      </c>
      <c r="E2578" s="19">
        <v>9525</v>
      </c>
      <c r="F2578" s="21" t="s">
        <v>1711</v>
      </c>
      <c r="G2578" s="19" t="s">
        <v>1103</v>
      </c>
      <c r="H2578" s="21" t="s">
        <v>238</v>
      </c>
      <c r="I2578" s="20" t="s">
        <v>239</v>
      </c>
      <c r="J2578" s="19">
        <v>182996</v>
      </c>
      <c r="K2578" s="19">
        <v>33</v>
      </c>
      <c r="L2578" s="22"/>
      <c r="M2578" s="5"/>
      <c r="N2578" s="19">
        <v>1</v>
      </c>
      <c r="O2578" s="5"/>
      <c r="P2578" s="5"/>
      <c r="Q2578" s="18"/>
      <c r="R2578" s="110"/>
    </row>
    <row r="2579" spans="1:18" x14ac:dyDescent="0.35">
      <c r="A2579" s="19" t="s">
        <v>1952</v>
      </c>
      <c r="B2579" s="19" t="s">
        <v>58</v>
      </c>
      <c r="C2579" s="19" t="s">
        <v>267</v>
      </c>
      <c r="D2579" s="19" t="s">
        <v>18</v>
      </c>
      <c r="E2579" s="19">
        <v>4279</v>
      </c>
      <c r="F2579" s="21" t="s">
        <v>1632</v>
      </c>
      <c r="G2579" s="19" t="s">
        <v>41</v>
      </c>
      <c r="H2579" s="21" t="s">
        <v>2935</v>
      </c>
      <c r="I2579" s="20" t="s">
        <v>1602</v>
      </c>
      <c r="J2579" s="19">
        <v>3659</v>
      </c>
      <c r="K2579" s="19">
        <v>211</v>
      </c>
      <c r="L2579" s="22"/>
      <c r="M2579" s="22"/>
      <c r="N2579" s="19">
        <v>1</v>
      </c>
      <c r="O2579" s="5"/>
      <c r="P2579" s="5"/>
      <c r="Q2579" s="18"/>
      <c r="R2579" s="110"/>
    </row>
    <row r="2580" spans="1:18" x14ac:dyDescent="0.35">
      <c r="A2580" s="19" t="s">
        <v>1952</v>
      </c>
      <c r="B2580" s="19" t="s">
        <v>58</v>
      </c>
      <c r="C2580" s="19" t="s">
        <v>267</v>
      </c>
      <c r="D2580" s="19" t="s">
        <v>18</v>
      </c>
      <c r="E2580" s="19">
        <v>415</v>
      </c>
      <c r="F2580" s="21" t="s">
        <v>1706</v>
      </c>
      <c r="G2580" s="19" t="s">
        <v>1103</v>
      </c>
      <c r="H2580" s="21" t="s">
        <v>1707</v>
      </c>
      <c r="I2580" s="20" t="s">
        <v>1708</v>
      </c>
      <c r="J2580" s="19">
        <v>965518247</v>
      </c>
      <c r="K2580" s="19">
        <v>26</v>
      </c>
      <c r="L2580" s="22"/>
      <c r="M2580" s="5"/>
      <c r="N2580" s="19">
        <v>3</v>
      </c>
      <c r="O2580" s="5"/>
      <c r="P2580" s="5"/>
      <c r="Q2580" s="18"/>
      <c r="R2580" s="110"/>
    </row>
    <row r="2581" spans="1:18" x14ac:dyDescent="0.35">
      <c r="A2581" s="19" t="s">
        <v>1952</v>
      </c>
      <c r="B2581" s="19" t="s">
        <v>58</v>
      </c>
      <c r="C2581" s="19" t="s">
        <v>267</v>
      </c>
      <c r="D2581" s="19" t="s">
        <v>18</v>
      </c>
      <c r="E2581" s="19">
        <v>4154</v>
      </c>
      <c r="F2581" s="21" t="s">
        <v>1709</v>
      </c>
      <c r="G2581" s="19" t="s">
        <v>1103</v>
      </c>
      <c r="H2581" s="21" t="s">
        <v>1707</v>
      </c>
      <c r="I2581" s="20" t="s">
        <v>1708</v>
      </c>
      <c r="J2581" s="19">
        <v>965518271</v>
      </c>
      <c r="K2581" s="19">
        <v>26</v>
      </c>
      <c r="L2581" s="22"/>
      <c r="M2581" s="5"/>
      <c r="N2581" s="19">
        <v>3</v>
      </c>
      <c r="O2581" s="5"/>
      <c r="P2581" s="5"/>
      <c r="Q2581" s="18"/>
      <c r="R2581" s="110"/>
    </row>
    <row r="2582" spans="1:18" x14ac:dyDescent="0.35">
      <c r="A2582" s="19" t="s">
        <v>1952</v>
      </c>
      <c r="B2582" s="19" t="s">
        <v>58</v>
      </c>
      <c r="C2582" s="19" t="s">
        <v>267</v>
      </c>
      <c r="D2582" s="19" t="s">
        <v>18</v>
      </c>
      <c r="E2582" s="19">
        <v>4155</v>
      </c>
      <c r="F2582" s="21" t="s">
        <v>1710</v>
      </c>
      <c r="G2582" s="19" t="s">
        <v>1103</v>
      </c>
      <c r="H2582" s="21" t="s">
        <v>1707</v>
      </c>
      <c r="I2582" s="20" t="s">
        <v>1708</v>
      </c>
      <c r="J2582" s="19">
        <v>965518379</v>
      </c>
      <c r="K2582" s="19">
        <v>26</v>
      </c>
      <c r="L2582" s="22"/>
      <c r="M2582" s="5"/>
      <c r="N2582" s="19">
        <v>3</v>
      </c>
      <c r="O2582" s="5"/>
      <c r="P2582" s="5"/>
      <c r="Q2582" s="18"/>
      <c r="R2582" s="110"/>
    </row>
    <row r="2583" spans="1:18" x14ac:dyDescent="0.35">
      <c r="A2583" s="19" t="s">
        <v>1952</v>
      </c>
      <c r="B2583" s="19" t="s">
        <v>58</v>
      </c>
      <c r="C2583" s="19" t="s">
        <v>267</v>
      </c>
      <c r="D2583" s="19" t="s">
        <v>18</v>
      </c>
      <c r="E2583" s="19">
        <v>428</v>
      </c>
      <c r="F2583" s="21" t="s">
        <v>1633</v>
      </c>
      <c r="G2583" s="19" t="s">
        <v>41</v>
      </c>
      <c r="H2583" s="21" t="s">
        <v>1634</v>
      </c>
      <c r="I2583" s="20" t="s">
        <v>1602</v>
      </c>
      <c r="J2583" s="19">
        <v>36591</v>
      </c>
      <c r="K2583" s="19">
        <v>211</v>
      </c>
      <c r="L2583" s="22"/>
      <c r="M2583" s="22"/>
      <c r="N2583" s="19">
        <v>1</v>
      </c>
      <c r="O2583" s="5"/>
      <c r="P2583" s="5"/>
      <c r="Q2583" s="18"/>
      <c r="R2583" s="110"/>
    </row>
    <row r="2584" spans="1:18" x14ac:dyDescent="0.35">
      <c r="A2584" s="19" t="s">
        <v>1952</v>
      </c>
      <c r="B2584" s="19" t="s">
        <v>58</v>
      </c>
      <c r="C2584" s="19" t="s">
        <v>267</v>
      </c>
      <c r="D2584" s="19" t="s">
        <v>18</v>
      </c>
      <c r="E2584" s="19">
        <v>963</v>
      </c>
      <c r="F2584" s="21" t="s">
        <v>1712</v>
      </c>
      <c r="G2584" s="19" t="s">
        <v>1103</v>
      </c>
      <c r="H2584" s="21" t="s">
        <v>238</v>
      </c>
      <c r="I2584" s="20" t="s">
        <v>239</v>
      </c>
      <c r="J2584" s="19">
        <v>1821181</v>
      </c>
      <c r="K2584" s="19">
        <v>33</v>
      </c>
      <c r="L2584" s="22"/>
      <c r="M2584" s="5"/>
      <c r="N2584" s="19">
        <v>1</v>
      </c>
      <c r="O2584" s="5"/>
      <c r="P2584" s="5"/>
      <c r="Q2584" s="18"/>
      <c r="R2584" s="110"/>
    </row>
    <row r="2585" spans="1:18" x14ac:dyDescent="0.35">
      <c r="A2585" s="19" t="s">
        <v>1952</v>
      </c>
      <c r="B2585" s="19" t="s">
        <v>58</v>
      </c>
      <c r="C2585" s="19" t="s">
        <v>267</v>
      </c>
      <c r="D2585" s="19" t="s">
        <v>18</v>
      </c>
      <c r="E2585" s="19">
        <v>964</v>
      </c>
      <c r="F2585" s="21" t="s">
        <v>1713</v>
      </c>
      <c r="G2585" s="19" t="s">
        <v>1103</v>
      </c>
      <c r="H2585" s="21" t="s">
        <v>238</v>
      </c>
      <c r="I2585" s="20" t="s">
        <v>239</v>
      </c>
      <c r="J2585" s="19">
        <v>182567</v>
      </c>
      <c r="K2585" s="19">
        <v>33</v>
      </c>
      <c r="L2585" s="22"/>
      <c r="M2585" s="5"/>
      <c r="N2585" s="19">
        <v>1</v>
      </c>
      <c r="O2585" s="5"/>
      <c r="P2585" s="5"/>
      <c r="Q2585" s="18"/>
      <c r="R2585" s="110"/>
    </row>
    <row r="2586" spans="1:18" x14ac:dyDescent="0.35">
      <c r="A2586" s="19" t="s">
        <v>1952</v>
      </c>
      <c r="B2586" s="19" t="s">
        <v>58</v>
      </c>
      <c r="C2586" s="19" t="s">
        <v>267</v>
      </c>
      <c r="D2586" s="19" t="s">
        <v>18</v>
      </c>
      <c r="E2586" s="19">
        <v>965</v>
      </c>
      <c r="F2586" s="21" t="s">
        <v>1714</v>
      </c>
      <c r="G2586" s="19" t="s">
        <v>1103</v>
      </c>
      <c r="H2586" s="21" t="s">
        <v>1715</v>
      </c>
      <c r="I2586" s="20" t="s">
        <v>239</v>
      </c>
      <c r="J2586" s="19">
        <v>182989</v>
      </c>
      <c r="K2586" s="19">
        <v>33</v>
      </c>
      <c r="L2586" s="22"/>
      <c r="M2586" s="5"/>
      <c r="N2586" s="19">
        <v>1</v>
      </c>
      <c r="O2586" s="5"/>
      <c r="P2586" s="5"/>
      <c r="Q2586" s="18"/>
      <c r="R2586" s="110"/>
    </row>
    <row r="2587" spans="1:18" x14ac:dyDescent="0.35">
      <c r="A2587" s="19" t="s">
        <v>1952</v>
      </c>
      <c r="B2587" s="19" t="s">
        <v>58</v>
      </c>
      <c r="C2587" s="19" t="s">
        <v>1716</v>
      </c>
      <c r="D2587" s="19" t="s">
        <v>18</v>
      </c>
      <c r="E2587" s="19">
        <v>4364</v>
      </c>
      <c r="F2587" s="21" t="s">
        <v>1720</v>
      </c>
      <c r="G2587" s="19" t="s">
        <v>1103</v>
      </c>
      <c r="H2587" s="21" t="s">
        <v>1718</v>
      </c>
      <c r="I2587" s="20" t="s">
        <v>239</v>
      </c>
      <c r="J2587" s="19">
        <v>1821338</v>
      </c>
      <c r="K2587" s="19">
        <v>213</v>
      </c>
      <c r="L2587" s="22"/>
      <c r="M2587" s="5"/>
      <c r="N2587" s="19">
        <v>1</v>
      </c>
      <c r="O2587" s="5"/>
      <c r="P2587" s="5"/>
      <c r="Q2587" s="18"/>
      <c r="R2587" s="110"/>
    </row>
    <row r="2588" spans="1:18" x14ac:dyDescent="0.35">
      <c r="A2588" s="19" t="s">
        <v>1952</v>
      </c>
      <c r="B2588" s="19" t="s">
        <v>58</v>
      </c>
      <c r="C2588" s="19" t="s">
        <v>1716</v>
      </c>
      <c r="D2588" s="19" t="s">
        <v>18</v>
      </c>
      <c r="E2588" s="19">
        <v>8629</v>
      </c>
      <c r="F2588" s="21" t="s">
        <v>2941</v>
      </c>
      <c r="G2588" s="19" t="s">
        <v>1103</v>
      </c>
      <c r="H2588" s="21" t="s">
        <v>1692</v>
      </c>
      <c r="I2588" s="20" t="s">
        <v>843</v>
      </c>
      <c r="J2588" s="19">
        <v>11715</v>
      </c>
      <c r="K2588" s="19">
        <v>21</v>
      </c>
      <c r="L2588" s="22"/>
      <c r="M2588" s="5"/>
      <c r="N2588" s="19">
        <v>1</v>
      </c>
      <c r="O2588" s="5"/>
      <c r="P2588" s="5"/>
      <c r="Q2588" s="18" t="s">
        <v>688</v>
      </c>
      <c r="R2588" s="110"/>
    </row>
    <row r="2589" spans="1:18" x14ac:dyDescent="0.35">
      <c r="A2589" s="19" t="s">
        <v>1952</v>
      </c>
      <c r="B2589" s="19" t="s">
        <v>58</v>
      </c>
      <c r="C2589" s="19" t="s">
        <v>1716</v>
      </c>
      <c r="D2589" s="19" t="s">
        <v>18</v>
      </c>
      <c r="E2589" s="19">
        <v>4211</v>
      </c>
      <c r="F2589" s="21" t="s">
        <v>1717</v>
      </c>
      <c r="G2589" s="19" t="s">
        <v>1103</v>
      </c>
      <c r="H2589" s="21" t="s">
        <v>1718</v>
      </c>
      <c r="I2589" s="20" t="s">
        <v>1602</v>
      </c>
      <c r="J2589" s="19">
        <v>36587</v>
      </c>
      <c r="K2589" s="19">
        <v>29</v>
      </c>
      <c r="L2589" s="22"/>
      <c r="M2589" s="5"/>
      <c r="N2589" s="19">
        <v>1</v>
      </c>
      <c r="O2589" s="5"/>
      <c r="P2589" s="5"/>
      <c r="Q2589" s="18"/>
      <c r="R2589" s="110"/>
    </row>
    <row r="2590" spans="1:18" x14ac:dyDescent="0.35">
      <c r="A2590" s="19" t="s">
        <v>1952</v>
      </c>
      <c r="B2590" s="19" t="s">
        <v>58</v>
      </c>
      <c r="C2590" s="19" t="s">
        <v>1716</v>
      </c>
      <c r="D2590" s="19" t="s">
        <v>18</v>
      </c>
      <c r="E2590" s="19">
        <v>8687</v>
      </c>
      <c r="F2590" s="21" t="s">
        <v>1724</v>
      </c>
      <c r="G2590" s="19" t="s">
        <v>1103</v>
      </c>
      <c r="H2590" s="21" t="s">
        <v>1602</v>
      </c>
      <c r="I2590" s="20" t="s">
        <v>1603</v>
      </c>
      <c r="J2590" s="19">
        <v>36419</v>
      </c>
      <c r="K2590" s="19">
        <v>21</v>
      </c>
      <c r="L2590" s="22"/>
      <c r="M2590" s="5"/>
      <c r="N2590" s="19">
        <v>1</v>
      </c>
      <c r="O2590" s="5"/>
      <c r="P2590" s="5"/>
      <c r="Q2590" s="18"/>
      <c r="R2590" s="110"/>
    </row>
    <row r="2591" spans="1:18" x14ac:dyDescent="0.35">
      <c r="A2591" s="19" t="s">
        <v>1952</v>
      </c>
      <c r="B2591" s="19" t="s">
        <v>58</v>
      </c>
      <c r="C2591" s="19" t="s">
        <v>1716</v>
      </c>
      <c r="D2591" s="19" t="s">
        <v>18</v>
      </c>
      <c r="E2591" s="19">
        <v>429</v>
      </c>
      <c r="F2591" s="21" t="s">
        <v>2944</v>
      </c>
      <c r="G2591" s="19" t="s">
        <v>1103</v>
      </c>
      <c r="H2591" s="21" t="s">
        <v>1719</v>
      </c>
      <c r="I2591" s="20" t="s">
        <v>1657</v>
      </c>
      <c r="J2591" s="19">
        <v>5188994</v>
      </c>
      <c r="K2591" s="19">
        <v>211</v>
      </c>
      <c r="L2591" s="22"/>
      <c r="M2591" s="5"/>
      <c r="N2591" s="19">
        <v>6</v>
      </c>
      <c r="O2591" s="5"/>
      <c r="P2591" s="5"/>
      <c r="Q2591" s="18"/>
      <c r="R2591" s="110"/>
    </row>
    <row r="2592" spans="1:18" x14ac:dyDescent="0.35">
      <c r="A2592" s="19" t="s">
        <v>1952</v>
      </c>
      <c r="B2592" s="19" t="s">
        <v>58</v>
      </c>
      <c r="C2592" s="19" t="s">
        <v>1716</v>
      </c>
      <c r="D2592" s="19" t="s">
        <v>18</v>
      </c>
      <c r="E2592" s="19">
        <v>429</v>
      </c>
      <c r="F2592" s="21" t="s">
        <v>2945</v>
      </c>
      <c r="G2592" s="19" t="s">
        <v>1103</v>
      </c>
      <c r="H2592" s="21" t="s">
        <v>1719</v>
      </c>
      <c r="I2592" s="20" t="s">
        <v>1657</v>
      </c>
      <c r="J2592" s="19">
        <v>5188995</v>
      </c>
      <c r="K2592" s="19">
        <v>211</v>
      </c>
      <c r="L2592" s="22"/>
      <c r="M2592" s="5"/>
      <c r="N2592" s="19">
        <v>6</v>
      </c>
      <c r="O2592" s="5"/>
      <c r="P2592" s="5"/>
      <c r="Q2592" s="18"/>
      <c r="R2592" s="110"/>
    </row>
    <row r="2593" spans="1:18" x14ac:dyDescent="0.35">
      <c r="A2593" s="19" t="s">
        <v>1952</v>
      </c>
      <c r="B2593" s="19" t="s">
        <v>58</v>
      </c>
      <c r="C2593" s="19" t="s">
        <v>1716</v>
      </c>
      <c r="D2593" s="19" t="s">
        <v>18</v>
      </c>
      <c r="E2593" s="19">
        <v>429</v>
      </c>
      <c r="F2593" s="21" t="s">
        <v>2946</v>
      </c>
      <c r="G2593" s="19" t="s">
        <v>1103</v>
      </c>
      <c r="H2593" s="21" t="s">
        <v>1719</v>
      </c>
      <c r="I2593" s="20" t="s">
        <v>1657</v>
      </c>
      <c r="J2593" s="19">
        <v>518821</v>
      </c>
      <c r="K2593" s="19">
        <v>211</v>
      </c>
      <c r="L2593" s="22"/>
      <c r="M2593" s="5"/>
      <c r="N2593" s="19">
        <v>6</v>
      </c>
      <c r="O2593" s="5"/>
      <c r="P2593" s="5"/>
      <c r="Q2593" s="18"/>
      <c r="R2593" s="110"/>
    </row>
    <row r="2594" spans="1:18" x14ac:dyDescent="0.35">
      <c r="A2594" s="19" t="s">
        <v>1952</v>
      </c>
      <c r="B2594" s="19" t="s">
        <v>58</v>
      </c>
      <c r="C2594" s="19" t="s">
        <v>1716</v>
      </c>
      <c r="D2594" s="19" t="s">
        <v>18</v>
      </c>
      <c r="E2594" s="19">
        <v>429</v>
      </c>
      <c r="F2594" s="21" t="s">
        <v>2947</v>
      </c>
      <c r="G2594" s="19" t="s">
        <v>1103</v>
      </c>
      <c r="H2594" s="21" t="s">
        <v>1719</v>
      </c>
      <c r="I2594" s="20" t="s">
        <v>1657</v>
      </c>
      <c r="J2594" s="19">
        <v>5188996</v>
      </c>
      <c r="K2594" s="19">
        <v>211</v>
      </c>
      <c r="L2594" s="22"/>
      <c r="M2594" s="5"/>
      <c r="N2594" s="19">
        <v>6</v>
      </c>
      <c r="O2594" s="5"/>
      <c r="P2594" s="5"/>
      <c r="Q2594" s="18"/>
      <c r="R2594" s="110"/>
    </row>
    <row r="2595" spans="1:18" x14ac:dyDescent="0.35">
      <c r="A2595" s="19" t="s">
        <v>1952</v>
      </c>
      <c r="B2595" s="19" t="s">
        <v>58</v>
      </c>
      <c r="C2595" s="19" t="s">
        <v>1716</v>
      </c>
      <c r="D2595" s="19" t="s">
        <v>18</v>
      </c>
      <c r="E2595" s="19">
        <v>429</v>
      </c>
      <c r="F2595" s="21" t="s">
        <v>2948</v>
      </c>
      <c r="G2595" s="19" t="s">
        <v>1103</v>
      </c>
      <c r="H2595" s="21" t="s">
        <v>1719</v>
      </c>
      <c r="I2595" s="20" t="s">
        <v>1657</v>
      </c>
      <c r="J2595" s="19">
        <v>5188997</v>
      </c>
      <c r="K2595" s="19">
        <v>211</v>
      </c>
      <c r="L2595" s="22"/>
      <c r="M2595" s="5"/>
      <c r="N2595" s="19">
        <v>6</v>
      </c>
      <c r="O2595" s="5"/>
      <c r="P2595" s="5"/>
      <c r="Q2595" s="18"/>
      <c r="R2595" s="110"/>
    </row>
    <row r="2596" spans="1:18" x14ac:dyDescent="0.35">
      <c r="A2596" s="19" t="s">
        <v>1952</v>
      </c>
      <c r="B2596" s="19" t="s">
        <v>58</v>
      </c>
      <c r="C2596" s="19" t="s">
        <v>1716</v>
      </c>
      <c r="D2596" s="19" t="s">
        <v>18</v>
      </c>
      <c r="E2596" s="19">
        <v>429</v>
      </c>
      <c r="F2596" s="21" t="s">
        <v>2949</v>
      </c>
      <c r="G2596" s="19" t="s">
        <v>1103</v>
      </c>
      <c r="H2596" s="21" t="s">
        <v>1719</v>
      </c>
      <c r="I2596" s="20" t="s">
        <v>1657</v>
      </c>
      <c r="J2596" s="19">
        <v>5188998</v>
      </c>
      <c r="K2596" s="19">
        <v>211</v>
      </c>
      <c r="L2596" s="22"/>
      <c r="M2596" s="5"/>
      <c r="N2596" s="19">
        <v>6</v>
      </c>
      <c r="O2596" s="5"/>
      <c r="P2596" s="5"/>
      <c r="Q2596" s="18"/>
      <c r="R2596" s="110"/>
    </row>
    <row r="2597" spans="1:18" x14ac:dyDescent="0.35">
      <c r="A2597" s="19" t="s">
        <v>1952</v>
      </c>
      <c r="B2597" s="19" t="s">
        <v>58</v>
      </c>
      <c r="C2597" s="19" t="s">
        <v>1716</v>
      </c>
      <c r="D2597" s="19" t="s">
        <v>18</v>
      </c>
      <c r="E2597" s="19">
        <v>877</v>
      </c>
      <c r="F2597" s="21" t="s">
        <v>2950</v>
      </c>
      <c r="G2597" s="19" t="s">
        <v>1103</v>
      </c>
      <c r="H2597" s="21" t="s">
        <v>238</v>
      </c>
      <c r="I2597" s="20" t="s">
        <v>239</v>
      </c>
      <c r="J2597" s="19">
        <v>182155</v>
      </c>
      <c r="K2597" s="19">
        <v>21</v>
      </c>
      <c r="L2597" s="22"/>
      <c r="M2597" s="5"/>
      <c r="N2597" s="19">
        <v>1</v>
      </c>
      <c r="O2597" s="5"/>
      <c r="P2597" s="5"/>
      <c r="Q2597" s="18"/>
      <c r="R2597" s="110"/>
    </row>
    <row r="2598" spans="1:18" x14ac:dyDescent="0.35">
      <c r="A2598" s="19" t="s">
        <v>1952</v>
      </c>
      <c r="B2598" s="19" t="s">
        <v>58</v>
      </c>
      <c r="C2598" s="19" t="s">
        <v>1716</v>
      </c>
      <c r="D2598" s="19" t="s">
        <v>18</v>
      </c>
      <c r="E2598" s="19">
        <v>8689</v>
      </c>
      <c r="F2598" s="21" t="s">
        <v>1725</v>
      </c>
      <c r="G2598" s="19" t="s">
        <v>1103</v>
      </c>
      <c r="H2598" s="21" t="s">
        <v>1602</v>
      </c>
      <c r="I2598" s="20" t="s">
        <v>1603</v>
      </c>
      <c r="J2598" s="19">
        <v>36569</v>
      </c>
      <c r="K2598" s="19">
        <v>21</v>
      </c>
      <c r="L2598" s="22"/>
      <c r="M2598" s="5"/>
      <c r="N2598" s="19">
        <v>1</v>
      </c>
      <c r="O2598" s="5"/>
      <c r="P2598" s="5"/>
      <c r="Q2598" s="18"/>
      <c r="R2598" s="110"/>
    </row>
    <row r="2599" spans="1:18" x14ac:dyDescent="0.35">
      <c r="A2599" s="19" t="s">
        <v>1952</v>
      </c>
      <c r="B2599" s="19" t="s">
        <v>58</v>
      </c>
      <c r="C2599" s="19" t="s">
        <v>1716</v>
      </c>
      <c r="D2599" s="19" t="s">
        <v>18</v>
      </c>
      <c r="E2599" s="19">
        <v>4378</v>
      </c>
      <c r="F2599" s="21" t="s">
        <v>1721</v>
      </c>
      <c r="G2599" s="19" t="s">
        <v>1103</v>
      </c>
      <c r="H2599" s="21" t="s">
        <v>1722</v>
      </c>
      <c r="I2599" s="20" t="s">
        <v>239</v>
      </c>
      <c r="J2599" s="19">
        <v>1821214</v>
      </c>
      <c r="K2599" s="19">
        <v>214</v>
      </c>
      <c r="L2599" s="22"/>
      <c r="M2599" s="22"/>
      <c r="N2599" s="19">
        <v>2</v>
      </c>
      <c r="O2599" s="5"/>
      <c r="P2599" s="5"/>
      <c r="Q2599" s="18"/>
      <c r="R2599" s="110"/>
    </row>
    <row r="2600" spans="1:18" x14ac:dyDescent="0.35">
      <c r="A2600" s="19" t="s">
        <v>1952</v>
      </c>
      <c r="B2600" s="19" t="s">
        <v>58</v>
      </c>
      <c r="C2600" s="19" t="s">
        <v>1716</v>
      </c>
      <c r="D2600" s="19" t="s">
        <v>18</v>
      </c>
      <c r="E2600" s="19">
        <v>4379</v>
      </c>
      <c r="F2600" s="21" t="s">
        <v>1723</v>
      </c>
      <c r="G2600" s="19" t="s">
        <v>1103</v>
      </c>
      <c r="H2600" s="21" t="s">
        <v>1722</v>
      </c>
      <c r="I2600" s="20" t="s">
        <v>239</v>
      </c>
      <c r="J2600" s="19">
        <v>1821215</v>
      </c>
      <c r="K2600" s="19">
        <v>214</v>
      </c>
      <c r="L2600" s="22"/>
      <c r="M2600" s="22"/>
      <c r="N2600" s="19">
        <v>2</v>
      </c>
      <c r="O2600" s="5"/>
      <c r="P2600" s="5"/>
      <c r="Q2600" s="18"/>
      <c r="R2600" s="110"/>
    </row>
    <row r="2601" spans="1:18" x14ac:dyDescent="0.35">
      <c r="A2601" s="19" t="s">
        <v>1952</v>
      </c>
      <c r="B2601" s="19" t="s">
        <v>58</v>
      </c>
      <c r="C2601" s="19" t="s">
        <v>1716</v>
      </c>
      <c r="D2601" s="19" t="s">
        <v>18</v>
      </c>
      <c r="E2601" s="19">
        <v>485</v>
      </c>
      <c r="F2601" s="21" t="s">
        <v>2951</v>
      </c>
      <c r="G2601" s="19" t="s">
        <v>1103</v>
      </c>
      <c r="H2601" s="21" t="s">
        <v>1602</v>
      </c>
      <c r="I2601" s="20" t="s">
        <v>1603</v>
      </c>
      <c r="J2601" s="19">
        <v>36564</v>
      </c>
      <c r="K2601" s="19">
        <v>21</v>
      </c>
      <c r="L2601" s="22"/>
      <c r="M2601" s="5"/>
      <c r="N2601" s="19">
        <v>1</v>
      </c>
      <c r="O2601" s="5"/>
      <c r="P2601" s="5"/>
      <c r="Q2601" s="18"/>
      <c r="R2601" s="110"/>
    </row>
    <row r="2602" spans="1:18" x14ac:dyDescent="0.35">
      <c r="A2602" s="19" t="s">
        <v>1952</v>
      </c>
      <c r="B2602" s="19" t="s">
        <v>58</v>
      </c>
      <c r="C2602" s="19" t="s">
        <v>1726</v>
      </c>
      <c r="D2602" s="19" t="s">
        <v>18</v>
      </c>
      <c r="E2602" s="19">
        <v>8694</v>
      </c>
      <c r="F2602" s="21" t="s">
        <v>1728</v>
      </c>
      <c r="G2602" s="19" t="s">
        <v>1103</v>
      </c>
      <c r="H2602" s="21" t="s">
        <v>397</v>
      </c>
      <c r="I2602" s="20" t="s">
        <v>398</v>
      </c>
      <c r="J2602" s="19">
        <v>279428</v>
      </c>
      <c r="K2602" s="19">
        <v>211</v>
      </c>
      <c r="L2602" s="22"/>
      <c r="M2602" s="5"/>
      <c r="N2602" s="19">
        <v>1</v>
      </c>
      <c r="O2602" s="5"/>
      <c r="P2602" s="5"/>
      <c r="Q2602" s="18"/>
      <c r="R2602" s="110"/>
    </row>
    <row r="2603" spans="1:18" x14ac:dyDescent="0.35">
      <c r="A2603" s="19" t="s">
        <v>1952</v>
      </c>
      <c r="B2603" s="19" t="s">
        <v>58</v>
      </c>
      <c r="C2603" s="19" t="s">
        <v>1726</v>
      </c>
      <c r="D2603" s="19" t="s">
        <v>18</v>
      </c>
      <c r="E2603" s="19">
        <v>8663</v>
      </c>
      <c r="F2603" s="21" t="s">
        <v>1727</v>
      </c>
      <c r="G2603" s="19" t="s">
        <v>1103</v>
      </c>
      <c r="H2603" s="21" t="s">
        <v>397</v>
      </c>
      <c r="I2603" s="20" t="s">
        <v>398</v>
      </c>
      <c r="J2603" s="19">
        <v>279427</v>
      </c>
      <c r="K2603" s="19">
        <v>211</v>
      </c>
      <c r="L2603" s="22"/>
      <c r="M2603" s="5"/>
      <c r="N2603" s="19">
        <v>1</v>
      </c>
      <c r="O2603" s="5"/>
      <c r="P2603" s="5"/>
      <c r="Q2603" s="18"/>
      <c r="R2603" s="110"/>
    </row>
    <row r="2604" spans="1:18" x14ac:dyDescent="0.35">
      <c r="A2604" s="19" t="s">
        <v>1952</v>
      </c>
      <c r="B2604" s="19" t="s">
        <v>58</v>
      </c>
      <c r="C2604" s="19" t="s">
        <v>1726</v>
      </c>
      <c r="D2604" s="19" t="s">
        <v>18</v>
      </c>
      <c r="E2604" s="19">
        <v>8696</v>
      </c>
      <c r="F2604" s="21" t="s">
        <v>1729</v>
      </c>
      <c r="G2604" s="19" t="s">
        <v>1103</v>
      </c>
      <c r="H2604" s="21" t="s">
        <v>397</v>
      </c>
      <c r="I2604" s="20" t="s">
        <v>398</v>
      </c>
      <c r="J2604" s="19">
        <v>279419</v>
      </c>
      <c r="K2604" s="19">
        <v>22</v>
      </c>
      <c r="L2604" s="22"/>
      <c r="M2604" s="5"/>
      <c r="N2604" s="19">
        <v>1</v>
      </c>
      <c r="O2604" s="5"/>
      <c r="P2604" s="5"/>
      <c r="Q2604" s="18"/>
      <c r="R2604" s="110"/>
    </row>
    <row r="2605" spans="1:18" x14ac:dyDescent="0.35">
      <c r="A2605" s="19" t="s">
        <v>1952</v>
      </c>
      <c r="B2605" s="19" t="s">
        <v>58</v>
      </c>
      <c r="C2605" s="19" t="s">
        <v>1726</v>
      </c>
      <c r="D2605" s="19" t="s">
        <v>18</v>
      </c>
      <c r="E2605" s="19">
        <v>8723</v>
      </c>
      <c r="F2605" s="21" t="s">
        <v>1730</v>
      </c>
      <c r="G2605" s="19" t="s">
        <v>1103</v>
      </c>
      <c r="H2605" s="21" t="s">
        <v>397</v>
      </c>
      <c r="I2605" s="20" t="s">
        <v>398</v>
      </c>
      <c r="J2605" s="19">
        <v>279426</v>
      </c>
      <c r="K2605" s="19">
        <v>211</v>
      </c>
      <c r="L2605" s="22"/>
      <c r="M2605" s="5"/>
      <c r="N2605" s="19">
        <v>1</v>
      </c>
      <c r="O2605" s="5"/>
      <c r="P2605" s="5"/>
      <c r="Q2605" s="18"/>
      <c r="R2605" s="110"/>
    </row>
    <row r="2606" spans="1:18" x14ac:dyDescent="0.35">
      <c r="A2606" s="19" t="s">
        <v>1952</v>
      </c>
      <c r="B2606" s="19" t="s">
        <v>58</v>
      </c>
      <c r="C2606" s="19" t="s">
        <v>77</v>
      </c>
      <c r="D2606" s="19" t="s">
        <v>60</v>
      </c>
      <c r="E2606" s="19">
        <v>927</v>
      </c>
      <c r="F2606" s="21" t="s">
        <v>1731</v>
      </c>
      <c r="G2606" s="19" t="s">
        <v>41</v>
      </c>
      <c r="H2606" s="21" t="s">
        <v>1732</v>
      </c>
      <c r="I2606" s="20" t="s">
        <v>1733</v>
      </c>
      <c r="J2606" s="19">
        <v>72841</v>
      </c>
      <c r="K2606" s="19">
        <v>44</v>
      </c>
      <c r="L2606" s="22"/>
      <c r="M2606" s="22"/>
      <c r="N2606" s="19">
        <v>2</v>
      </c>
      <c r="O2606" s="5"/>
      <c r="P2606" s="5"/>
      <c r="Q2606" s="18"/>
      <c r="R2606" s="110"/>
    </row>
    <row r="2607" spans="1:18" x14ac:dyDescent="0.35">
      <c r="A2607" s="23" t="s">
        <v>1952</v>
      </c>
      <c r="B2607" s="23" t="s">
        <v>58</v>
      </c>
      <c r="C2607" s="23" t="s">
        <v>77</v>
      </c>
      <c r="D2607" s="23" t="s">
        <v>60</v>
      </c>
      <c r="E2607" s="23">
        <v>927</v>
      </c>
      <c r="F2607" s="24" t="s">
        <v>1734</v>
      </c>
      <c r="G2607" s="19" t="s">
        <v>41</v>
      </c>
      <c r="H2607" s="24" t="s">
        <v>1732</v>
      </c>
      <c r="I2607" s="24" t="s">
        <v>1733</v>
      </c>
      <c r="J2607" s="23">
        <v>72842</v>
      </c>
      <c r="K2607" s="23">
        <v>44</v>
      </c>
      <c r="L2607" s="22"/>
      <c r="M2607" s="22"/>
      <c r="N2607" s="19">
        <v>2</v>
      </c>
      <c r="O2607" s="5"/>
      <c r="P2607" s="5"/>
      <c r="Q2607" s="18"/>
      <c r="R2607" s="110"/>
    </row>
    <row r="2608" spans="1:18" x14ac:dyDescent="0.35">
      <c r="A2608" s="19" t="s">
        <v>1952</v>
      </c>
      <c r="B2608" s="19" t="s">
        <v>58</v>
      </c>
      <c r="C2608" s="19" t="s">
        <v>77</v>
      </c>
      <c r="D2608" s="19" t="s">
        <v>18</v>
      </c>
      <c r="E2608" s="19">
        <v>994</v>
      </c>
      <c r="F2608" s="21" t="s">
        <v>2952</v>
      </c>
      <c r="G2608" s="19" t="s">
        <v>41</v>
      </c>
      <c r="H2608" s="21" t="s">
        <v>1739</v>
      </c>
      <c r="I2608" s="20" t="s">
        <v>1740</v>
      </c>
      <c r="J2608" s="19">
        <v>3462</v>
      </c>
      <c r="K2608" s="19">
        <v>44</v>
      </c>
      <c r="L2608" s="22"/>
      <c r="M2608" s="5"/>
      <c r="N2608" s="19">
        <v>1</v>
      </c>
      <c r="O2608" s="5"/>
      <c r="P2608" s="5"/>
      <c r="Q2608" s="18" t="s">
        <v>2953</v>
      </c>
      <c r="R2608" s="110"/>
    </row>
    <row r="2609" spans="1:18" x14ac:dyDescent="0.35">
      <c r="A2609" s="19" t="s">
        <v>1952</v>
      </c>
      <c r="B2609" s="19" t="s">
        <v>58</v>
      </c>
      <c r="C2609" s="19" t="s">
        <v>77</v>
      </c>
      <c r="D2609" s="19" t="s">
        <v>18</v>
      </c>
      <c r="E2609" s="19">
        <v>995</v>
      </c>
      <c r="F2609" s="21" t="s">
        <v>1741</v>
      </c>
      <c r="G2609" s="19" t="s">
        <v>41</v>
      </c>
      <c r="H2609" s="21" t="s">
        <v>1742</v>
      </c>
      <c r="I2609" s="20" t="s">
        <v>377</v>
      </c>
      <c r="J2609" s="19">
        <v>15918</v>
      </c>
      <c r="K2609" s="19">
        <v>44</v>
      </c>
      <c r="L2609" s="22"/>
      <c r="M2609" s="22"/>
      <c r="N2609" s="19">
        <v>1</v>
      </c>
      <c r="O2609" s="5"/>
      <c r="P2609" s="5"/>
      <c r="Q2609" s="18" t="s">
        <v>2953</v>
      </c>
      <c r="R2609" s="110"/>
    </row>
    <row r="2610" spans="1:18" x14ac:dyDescent="0.35">
      <c r="A2610" s="19" t="s">
        <v>1952</v>
      </c>
      <c r="B2610" s="19" t="s">
        <v>58</v>
      </c>
      <c r="C2610" s="19" t="s">
        <v>77</v>
      </c>
      <c r="D2610" s="19" t="s">
        <v>18</v>
      </c>
      <c r="E2610" s="19">
        <v>914</v>
      </c>
      <c r="F2610" s="21" t="s">
        <v>1743</v>
      </c>
      <c r="G2610" s="19" t="s">
        <v>41</v>
      </c>
      <c r="H2610" s="21" t="s">
        <v>1739</v>
      </c>
      <c r="I2610" s="20" t="s">
        <v>1740</v>
      </c>
      <c r="J2610" s="19">
        <v>34614</v>
      </c>
      <c r="K2610" s="19">
        <v>44</v>
      </c>
      <c r="L2610" s="22"/>
      <c r="M2610" s="22"/>
      <c r="N2610" s="19">
        <v>1</v>
      </c>
      <c r="O2610" s="5"/>
      <c r="P2610" s="5"/>
      <c r="Q2610" s="18" t="s">
        <v>2962</v>
      </c>
      <c r="R2610" s="110"/>
    </row>
    <row r="2611" spans="1:18" x14ac:dyDescent="0.35">
      <c r="A2611" s="19" t="s">
        <v>1952</v>
      </c>
      <c r="B2611" s="19" t="s">
        <v>58</v>
      </c>
      <c r="C2611" s="19" t="s">
        <v>77</v>
      </c>
      <c r="D2611" s="19" t="s">
        <v>18</v>
      </c>
      <c r="E2611" s="19">
        <v>9112</v>
      </c>
      <c r="F2611" s="21" t="s">
        <v>3200</v>
      </c>
      <c r="G2611" s="19" t="s">
        <v>41</v>
      </c>
      <c r="H2611" s="21" t="s">
        <v>1744</v>
      </c>
      <c r="I2611" s="20" t="s">
        <v>1745</v>
      </c>
      <c r="J2611" s="19">
        <v>451433</v>
      </c>
      <c r="K2611" s="19">
        <v>44</v>
      </c>
      <c r="L2611" s="22"/>
      <c r="M2611" s="22"/>
      <c r="N2611" s="19">
        <v>3</v>
      </c>
      <c r="O2611" s="5"/>
      <c r="P2611" s="5"/>
      <c r="Q2611" s="18" t="s">
        <v>2956</v>
      </c>
      <c r="R2611" s="110"/>
    </row>
    <row r="2612" spans="1:18" x14ac:dyDescent="0.35">
      <c r="A2612" s="19" t="s">
        <v>1952</v>
      </c>
      <c r="B2612" s="19" t="s">
        <v>58</v>
      </c>
      <c r="C2612" s="19" t="s">
        <v>77</v>
      </c>
      <c r="D2612" s="19" t="s">
        <v>18</v>
      </c>
      <c r="E2612" s="19">
        <v>9113</v>
      </c>
      <c r="F2612" s="21" t="s">
        <v>3201</v>
      </c>
      <c r="G2612" s="19" t="s">
        <v>41</v>
      </c>
      <c r="H2612" s="21" t="s">
        <v>1744</v>
      </c>
      <c r="I2612" s="20" t="s">
        <v>1745</v>
      </c>
      <c r="J2612" s="19">
        <v>451221</v>
      </c>
      <c r="K2612" s="19">
        <v>44</v>
      </c>
      <c r="L2612" s="22"/>
      <c r="M2612" s="22"/>
      <c r="N2612" s="19">
        <v>2</v>
      </c>
      <c r="O2612" s="5"/>
      <c r="P2612" s="5"/>
      <c r="Q2612" s="18" t="s">
        <v>2956</v>
      </c>
      <c r="R2612" s="110"/>
    </row>
    <row r="2613" spans="1:18" x14ac:dyDescent="0.35">
      <c r="A2613" s="19" t="s">
        <v>1952</v>
      </c>
      <c r="B2613" s="19" t="s">
        <v>58</v>
      </c>
      <c r="C2613" s="19" t="s">
        <v>77</v>
      </c>
      <c r="D2613" s="19" t="s">
        <v>18</v>
      </c>
      <c r="E2613" s="19">
        <v>9113</v>
      </c>
      <c r="F2613" s="21" t="s">
        <v>3202</v>
      </c>
      <c r="G2613" s="19" t="s">
        <v>41</v>
      </c>
      <c r="H2613" s="21" t="s">
        <v>1744</v>
      </c>
      <c r="I2613" s="20" t="s">
        <v>1745</v>
      </c>
      <c r="J2613" s="19">
        <v>451222</v>
      </c>
      <c r="K2613" s="19">
        <v>44</v>
      </c>
      <c r="L2613" s="22"/>
      <c r="M2613" s="22"/>
      <c r="N2613" s="19">
        <v>2</v>
      </c>
      <c r="O2613" s="5"/>
      <c r="P2613" s="5"/>
      <c r="Q2613" s="18" t="s">
        <v>2956</v>
      </c>
      <c r="R2613" s="110"/>
    </row>
    <row r="2614" spans="1:18" x14ac:dyDescent="0.35">
      <c r="A2614" s="19" t="s">
        <v>1952</v>
      </c>
      <c r="B2614" s="19" t="s">
        <v>58</v>
      </c>
      <c r="C2614" s="19" t="s">
        <v>77</v>
      </c>
      <c r="D2614" s="19" t="s">
        <v>18</v>
      </c>
      <c r="E2614" s="19">
        <v>9112</v>
      </c>
      <c r="F2614" s="21" t="s">
        <v>3203</v>
      </c>
      <c r="G2614" s="19" t="s">
        <v>41</v>
      </c>
      <c r="H2614" s="21" t="s">
        <v>1744</v>
      </c>
      <c r="I2614" s="20" t="s">
        <v>1745</v>
      </c>
      <c r="J2614" s="19">
        <v>451223</v>
      </c>
      <c r="K2614" s="19">
        <v>44</v>
      </c>
      <c r="L2614" s="22"/>
      <c r="M2614" s="22"/>
      <c r="N2614" s="19">
        <v>3</v>
      </c>
      <c r="O2614" s="5"/>
      <c r="P2614" s="5"/>
      <c r="Q2614" s="18" t="s">
        <v>2956</v>
      </c>
      <c r="R2614" s="110"/>
    </row>
    <row r="2615" spans="1:18" x14ac:dyDescent="0.35">
      <c r="A2615" s="19" t="s">
        <v>1952</v>
      </c>
      <c r="B2615" s="19" t="s">
        <v>58</v>
      </c>
      <c r="C2615" s="19" t="s">
        <v>77</v>
      </c>
      <c r="D2615" s="19" t="s">
        <v>18</v>
      </c>
      <c r="E2615" s="19">
        <v>9112</v>
      </c>
      <c r="F2615" s="21" t="s">
        <v>3204</v>
      </c>
      <c r="G2615" s="19" t="s">
        <v>41</v>
      </c>
      <c r="H2615" s="21" t="s">
        <v>1744</v>
      </c>
      <c r="I2615" s="20" t="s">
        <v>1745</v>
      </c>
      <c r="J2615" s="19">
        <v>451224</v>
      </c>
      <c r="K2615" s="19">
        <v>44</v>
      </c>
      <c r="L2615" s="22"/>
      <c r="M2615" s="22"/>
      <c r="N2615" s="19">
        <v>3</v>
      </c>
      <c r="O2615" s="5"/>
      <c r="P2615" s="5"/>
      <c r="Q2615" s="18" t="s">
        <v>2956</v>
      </c>
      <c r="R2615" s="110"/>
    </row>
    <row r="2616" spans="1:18" x14ac:dyDescent="0.35">
      <c r="A2616" s="19" t="s">
        <v>1952</v>
      </c>
      <c r="B2616" s="19" t="s">
        <v>58</v>
      </c>
      <c r="C2616" s="19" t="s">
        <v>77</v>
      </c>
      <c r="D2616" s="19" t="s">
        <v>18</v>
      </c>
      <c r="E2616" s="19">
        <v>417</v>
      </c>
      <c r="F2616" s="21" t="s">
        <v>1735</v>
      </c>
      <c r="G2616" s="19" t="s">
        <v>41</v>
      </c>
      <c r="H2616" s="21" t="s">
        <v>1602</v>
      </c>
      <c r="I2616" s="20" t="s">
        <v>1603</v>
      </c>
      <c r="J2616" s="19">
        <v>36577</v>
      </c>
      <c r="K2616" s="19">
        <v>24</v>
      </c>
      <c r="L2616" s="22"/>
      <c r="M2616" s="5"/>
      <c r="N2616" s="19">
        <v>1</v>
      </c>
      <c r="O2616" s="5"/>
      <c r="P2616" s="5"/>
      <c r="Q2616" s="18" t="s">
        <v>2953</v>
      </c>
      <c r="R2616" s="110"/>
    </row>
    <row r="2617" spans="1:18" x14ac:dyDescent="0.35">
      <c r="A2617" s="19" t="s">
        <v>1952</v>
      </c>
      <c r="B2617" s="19" t="s">
        <v>58</v>
      </c>
      <c r="C2617" s="19" t="s">
        <v>77</v>
      </c>
      <c r="D2617" s="19" t="s">
        <v>18</v>
      </c>
      <c r="E2617" s="19">
        <v>9396</v>
      </c>
      <c r="F2617" s="21" t="s">
        <v>1758</v>
      </c>
      <c r="G2617" s="19" t="s">
        <v>41</v>
      </c>
      <c r="H2617" s="21" t="s">
        <v>1739</v>
      </c>
      <c r="I2617" s="21" t="s">
        <v>22</v>
      </c>
      <c r="J2617" s="19">
        <v>17839</v>
      </c>
      <c r="K2617" s="19">
        <v>44</v>
      </c>
      <c r="L2617" s="22"/>
      <c r="M2617" s="5"/>
      <c r="N2617" s="19">
        <v>1</v>
      </c>
      <c r="O2617" s="5"/>
      <c r="P2617" s="5"/>
      <c r="Q2617" s="18" t="s">
        <v>2953</v>
      </c>
      <c r="R2617" s="110"/>
    </row>
    <row r="2618" spans="1:18" x14ac:dyDescent="0.35">
      <c r="A2618" s="19" t="s">
        <v>1952</v>
      </c>
      <c r="B2618" s="19" t="s">
        <v>58</v>
      </c>
      <c r="C2618" s="19" t="s">
        <v>77</v>
      </c>
      <c r="D2618" s="19" t="s">
        <v>18</v>
      </c>
      <c r="E2618" s="19">
        <v>9137</v>
      </c>
      <c r="F2618" s="21" t="s">
        <v>1746</v>
      </c>
      <c r="G2618" s="19" t="s">
        <v>41</v>
      </c>
      <c r="H2618" s="21" t="s">
        <v>1747</v>
      </c>
      <c r="I2618" s="20" t="s">
        <v>1748</v>
      </c>
      <c r="J2618" s="19">
        <v>15214</v>
      </c>
      <c r="K2618" s="19">
        <v>44</v>
      </c>
      <c r="L2618" s="22"/>
      <c r="M2618" s="22"/>
      <c r="N2618" s="19">
        <v>1</v>
      </c>
      <c r="O2618" s="5"/>
      <c r="P2618" s="5"/>
      <c r="Q2618" s="18" t="s">
        <v>2953</v>
      </c>
      <c r="R2618" s="110"/>
    </row>
    <row r="2619" spans="1:18" x14ac:dyDescent="0.35">
      <c r="A2619" s="19" t="s">
        <v>1952</v>
      </c>
      <c r="B2619" s="19" t="s">
        <v>58</v>
      </c>
      <c r="C2619" s="19" t="s">
        <v>77</v>
      </c>
      <c r="D2619" s="19" t="s">
        <v>18</v>
      </c>
      <c r="E2619" s="19">
        <v>916</v>
      </c>
      <c r="F2619" s="21" t="s">
        <v>1749</v>
      </c>
      <c r="G2619" s="19" t="s">
        <v>41</v>
      </c>
      <c r="H2619" s="21" t="s">
        <v>1739</v>
      </c>
      <c r="I2619" s="20" t="s">
        <v>1740</v>
      </c>
      <c r="J2619" s="19">
        <v>34612</v>
      </c>
      <c r="K2619" s="19">
        <v>44</v>
      </c>
      <c r="L2619" s="22"/>
      <c r="M2619" s="22"/>
      <c r="N2619" s="19">
        <v>1</v>
      </c>
      <c r="O2619" s="5"/>
      <c r="P2619" s="5"/>
      <c r="Q2619" s="18" t="s">
        <v>2953</v>
      </c>
      <c r="R2619" s="110"/>
    </row>
    <row r="2620" spans="1:18" x14ac:dyDescent="0.35">
      <c r="A2620" s="19" t="s">
        <v>1952</v>
      </c>
      <c r="B2620" s="19" t="s">
        <v>58</v>
      </c>
      <c r="C2620" s="19" t="s">
        <v>77</v>
      </c>
      <c r="D2620" s="19" t="s">
        <v>18</v>
      </c>
      <c r="E2620" s="19">
        <v>9161</v>
      </c>
      <c r="F2620" s="21" t="s">
        <v>1750</v>
      </c>
      <c r="G2620" s="19" t="s">
        <v>41</v>
      </c>
      <c r="H2620" s="21" t="s">
        <v>824</v>
      </c>
      <c r="I2620" s="20" t="s">
        <v>1737</v>
      </c>
      <c r="J2620" s="19">
        <v>87313</v>
      </c>
      <c r="K2620" s="19">
        <v>44</v>
      </c>
      <c r="L2620" s="22"/>
      <c r="M2620" s="5"/>
      <c r="N2620" s="19">
        <v>1</v>
      </c>
      <c r="O2620" s="5"/>
      <c r="P2620" s="5"/>
      <c r="Q2620" s="18" t="s">
        <v>2953</v>
      </c>
      <c r="R2620" s="110"/>
    </row>
    <row r="2621" spans="1:18" x14ac:dyDescent="0.35">
      <c r="A2621" s="19" t="s">
        <v>1952</v>
      </c>
      <c r="B2621" s="19" t="s">
        <v>58</v>
      </c>
      <c r="C2621" s="19" t="s">
        <v>77</v>
      </c>
      <c r="D2621" s="19" t="s">
        <v>18</v>
      </c>
      <c r="E2621" s="19">
        <v>9162</v>
      </c>
      <c r="F2621" s="21" t="s">
        <v>1751</v>
      </c>
      <c r="G2621" s="19" t="s">
        <v>41</v>
      </c>
      <c r="H2621" s="21" t="s">
        <v>1752</v>
      </c>
      <c r="I2621" s="20" t="s">
        <v>230</v>
      </c>
      <c r="J2621" s="19">
        <v>199464</v>
      </c>
      <c r="K2621" s="19">
        <v>44</v>
      </c>
      <c r="L2621" s="22"/>
      <c r="M2621" s="22"/>
      <c r="N2621" s="19">
        <v>1</v>
      </c>
      <c r="O2621" s="5"/>
      <c r="P2621" s="5"/>
      <c r="Q2621" s="18" t="s">
        <v>2956</v>
      </c>
      <c r="R2621" s="110"/>
    </row>
    <row r="2622" spans="1:18" x14ac:dyDescent="0.35">
      <c r="A2622" s="19" t="s">
        <v>1952</v>
      </c>
      <c r="B2622" s="19" t="s">
        <v>58</v>
      </c>
      <c r="C2622" s="19" t="s">
        <v>77</v>
      </c>
      <c r="D2622" s="19" t="s">
        <v>18</v>
      </c>
      <c r="E2622" s="19">
        <v>8625</v>
      </c>
      <c r="F2622" s="21" t="s">
        <v>1997</v>
      </c>
      <c r="G2622" s="19" t="s">
        <v>41</v>
      </c>
      <c r="H2622" s="21" t="s">
        <v>1602</v>
      </c>
      <c r="I2622" s="20" t="s">
        <v>1603</v>
      </c>
      <c r="J2622" s="19">
        <v>36586</v>
      </c>
      <c r="K2622" s="19">
        <v>26</v>
      </c>
      <c r="L2622" s="22"/>
      <c r="M2622" s="5"/>
      <c r="N2622" s="19">
        <v>1</v>
      </c>
      <c r="O2622" s="5"/>
      <c r="P2622" s="5"/>
      <c r="Q2622" s="18" t="s">
        <v>2954</v>
      </c>
      <c r="R2622" s="110"/>
    </row>
    <row r="2623" spans="1:18" x14ac:dyDescent="0.35">
      <c r="A2623" s="19" t="s">
        <v>1952</v>
      </c>
      <c r="B2623" s="19" t="s">
        <v>58</v>
      </c>
      <c r="C2623" s="19" t="s">
        <v>77</v>
      </c>
      <c r="D2623" s="19" t="s">
        <v>18</v>
      </c>
      <c r="E2623" s="19">
        <v>418</v>
      </c>
      <c r="F2623" s="21" t="s">
        <v>1736</v>
      </c>
      <c r="G2623" s="19" t="s">
        <v>41</v>
      </c>
      <c r="H2623" s="21" t="s">
        <v>1602</v>
      </c>
      <c r="I2623" s="20" t="s">
        <v>1603</v>
      </c>
      <c r="J2623" s="19">
        <v>36585</v>
      </c>
      <c r="K2623" s="19">
        <v>27</v>
      </c>
      <c r="L2623" s="22"/>
      <c r="M2623" s="5"/>
      <c r="N2623" s="19">
        <v>1</v>
      </c>
      <c r="O2623" s="5"/>
      <c r="P2623" s="5"/>
      <c r="Q2623" s="18" t="s">
        <v>2954</v>
      </c>
      <c r="R2623" s="110"/>
    </row>
    <row r="2624" spans="1:18" x14ac:dyDescent="0.35">
      <c r="A2624" s="19" t="s">
        <v>1952</v>
      </c>
      <c r="B2624" s="19" t="s">
        <v>58</v>
      </c>
      <c r="C2624" s="19" t="s">
        <v>77</v>
      </c>
      <c r="D2624" s="19" t="s">
        <v>18</v>
      </c>
      <c r="E2624" s="19">
        <v>9186</v>
      </c>
      <c r="F2624" s="21" t="s">
        <v>1753</v>
      </c>
      <c r="G2624" s="19" t="s">
        <v>41</v>
      </c>
      <c r="H2624" s="21" t="s">
        <v>1739</v>
      </c>
      <c r="I2624" s="20" t="s">
        <v>1740</v>
      </c>
      <c r="J2624" s="19">
        <v>34615</v>
      </c>
      <c r="K2624" s="19">
        <v>44</v>
      </c>
      <c r="L2624" s="22"/>
      <c r="M2624" s="5"/>
      <c r="N2624" s="19">
        <v>1</v>
      </c>
      <c r="O2624" s="5"/>
      <c r="P2624" s="5"/>
      <c r="Q2624" s="18" t="s">
        <v>2954</v>
      </c>
      <c r="R2624" s="110"/>
    </row>
    <row r="2625" spans="1:18" x14ac:dyDescent="0.35">
      <c r="A2625" s="19" t="s">
        <v>1952</v>
      </c>
      <c r="B2625" s="19" t="s">
        <v>58</v>
      </c>
      <c r="C2625" s="19" t="s">
        <v>77</v>
      </c>
      <c r="D2625" s="19" t="s">
        <v>18</v>
      </c>
      <c r="E2625" s="19">
        <v>9193</v>
      </c>
      <c r="F2625" s="21" t="s">
        <v>2957</v>
      </c>
      <c r="G2625" s="19" t="s">
        <v>41</v>
      </c>
      <c r="H2625" s="21" t="s">
        <v>1739</v>
      </c>
      <c r="I2625" s="21" t="s">
        <v>22</v>
      </c>
      <c r="J2625" s="19">
        <v>17842</v>
      </c>
      <c r="K2625" s="19">
        <v>44</v>
      </c>
      <c r="L2625" s="22"/>
      <c r="M2625" s="5"/>
      <c r="N2625" s="19">
        <v>1</v>
      </c>
      <c r="O2625" s="5"/>
      <c r="P2625" s="5"/>
      <c r="Q2625" s="18" t="s">
        <v>2953</v>
      </c>
      <c r="R2625" s="110"/>
    </row>
    <row r="2626" spans="1:18" x14ac:dyDescent="0.35">
      <c r="A2626" s="19" t="s">
        <v>1952</v>
      </c>
      <c r="B2626" s="19" t="s">
        <v>58</v>
      </c>
      <c r="C2626" s="19" t="s">
        <v>77</v>
      </c>
      <c r="D2626" s="19" t="s">
        <v>18</v>
      </c>
      <c r="E2626" s="19">
        <v>4311</v>
      </c>
      <c r="F2626" s="21" t="s">
        <v>3205</v>
      </c>
      <c r="G2626" s="19" t="s">
        <v>41</v>
      </c>
      <c r="H2626" s="21" t="s">
        <v>238</v>
      </c>
      <c r="I2626" s="20" t="s">
        <v>239</v>
      </c>
      <c r="J2626" s="19">
        <v>182137</v>
      </c>
      <c r="K2626" s="19">
        <v>211</v>
      </c>
      <c r="L2626" s="22"/>
      <c r="M2626" s="22"/>
      <c r="N2626" s="19">
        <v>1</v>
      </c>
      <c r="O2626" s="5"/>
      <c r="P2626" s="5"/>
      <c r="Q2626" s="18" t="s">
        <v>2956</v>
      </c>
      <c r="R2626" s="110"/>
    </row>
    <row r="2627" spans="1:18" x14ac:dyDescent="0.35">
      <c r="A2627" s="19" t="s">
        <v>1952</v>
      </c>
      <c r="B2627" s="19" t="s">
        <v>58</v>
      </c>
      <c r="C2627" s="19" t="s">
        <v>77</v>
      </c>
      <c r="D2627" s="19" t="s">
        <v>18</v>
      </c>
      <c r="E2627" s="19">
        <v>4358</v>
      </c>
      <c r="F2627" s="21" t="s">
        <v>3206</v>
      </c>
      <c r="G2627" s="19" t="s">
        <v>41</v>
      </c>
      <c r="H2627" s="21" t="s">
        <v>238</v>
      </c>
      <c r="I2627" s="20" t="s">
        <v>239</v>
      </c>
      <c r="J2627" s="19">
        <v>1864358</v>
      </c>
      <c r="K2627" s="19">
        <v>212</v>
      </c>
      <c r="L2627" s="22"/>
      <c r="M2627" s="5"/>
      <c r="N2627" s="19">
        <v>1</v>
      </c>
      <c r="O2627" s="5"/>
      <c r="P2627" s="5"/>
      <c r="Q2627" s="18" t="s">
        <v>2956</v>
      </c>
      <c r="R2627" s="110"/>
    </row>
    <row r="2628" spans="1:18" x14ac:dyDescent="0.35">
      <c r="A2628" s="19" t="s">
        <v>1952</v>
      </c>
      <c r="B2628" s="19" t="s">
        <v>58</v>
      </c>
      <c r="C2628" s="19" t="s">
        <v>77</v>
      </c>
      <c r="D2628" s="19" t="s">
        <v>18</v>
      </c>
      <c r="E2628" s="19">
        <v>461</v>
      </c>
      <c r="F2628" s="19" t="s">
        <v>3052</v>
      </c>
      <c r="G2628" s="19" t="s">
        <v>41</v>
      </c>
      <c r="H2628" s="19" t="s">
        <v>2246</v>
      </c>
      <c r="I2628" s="19" t="s">
        <v>840</v>
      </c>
      <c r="J2628" s="19">
        <v>3821171</v>
      </c>
      <c r="K2628" s="19">
        <v>224</v>
      </c>
      <c r="L2628" s="22"/>
      <c r="M2628" s="22"/>
      <c r="N2628" s="19">
        <v>3</v>
      </c>
      <c r="O2628" s="19"/>
      <c r="P2628" s="19"/>
      <c r="Q2628" s="19" t="s">
        <v>2962</v>
      </c>
      <c r="R2628" s="19"/>
    </row>
    <row r="2629" spans="1:18" x14ac:dyDescent="0.35">
      <c r="A2629" s="19" t="s">
        <v>1952</v>
      </c>
      <c r="B2629" s="19" t="s">
        <v>58</v>
      </c>
      <c r="C2629" s="19" t="s">
        <v>77</v>
      </c>
      <c r="D2629" s="19" t="s">
        <v>18</v>
      </c>
      <c r="E2629" s="19">
        <v>9256</v>
      </c>
      <c r="F2629" s="21" t="s">
        <v>3207</v>
      </c>
      <c r="G2629" s="19" t="s">
        <v>41</v>
      </c>
      <c r="H2629" s="21" t="s">
        <v>824</v>
      </c>
      <c r="I2629" s="20" t="s">
        <v>1737</v>
      </c>
      <c r="J2629" s="19">
        <v>77629</v>
      </c>
      <c r="K2629" s="19">
        <v>44</v>
      </c>
      <c r="L2629" s="22"/>
      <c r="M2629" s="22"/>
      <c r="N2629" s="19">
        <v>1</v>
      </c>
      <c r="O2629" s="5"/>
      <c r="P2629" s="5"/>
      <c r="Q2629" s="18" t="s">
        <v>2956</v>
      </c>
      <c r="R2629" s="110"/>
    </row>
    <row r="2630" spans="1:18" x14ac:dyDescent="0.35">
      <c r="A2630" s="19" t="s">
        <v>1952</v>
      </c>
      <c r="B2630" s="19" t="s">
        <v>58</v>
      </c>
      <c r="C2630" s="19" t="s">
        <v>77</v>
      </c>
      <c r="D2630" s="19" t="s">
        <v>18</v>
      </c>
      <c r="E2630" s="19">
        <v>9257</v>
      </c>
      <c r="F2630" s="21" t="s">
        <v>3208</v>
      </c>
      <c r="G2630" s="19" t="s">
        <v>41</v>
      </c>
      <c r="H2630" s="21" t="s">
        <v>824</v>
      </c>
      <c r="I2630" s="20" t="s">
        <v>1737</v>
      </c>
      <c r="J2630" s="19">
        <v>7763</v>
      </c>
      <c r="K2630" s="19">
        <v>44</v>
      </c>
      <c r="L2630" s="22"/>
      <c r="M2630" s="22"/>
      <c r="N2630" s="19">
        <v>1</v>
      </c>
      <c r="O2630" s="5"/>
      <c r="P2630" s="5"/>
      <c r="Q2630" s="18" t="s">
        <v>2956</v>
      </c>
      <c r="R2630" s="110"/>
    </row>
    <row r="2631" spans="1:18" x14ac:dyDescent="0.35">
      <c r="A2631" s="19" t="s">
        <v>1952</v>
      </c>
      <c r="B2631" s="19" t="s">
        <v>58</v>
      </c>
      <c r="C2631" s="19" t="s">
        <v>77</v>
      </c>
      <c r="D2631" s="19" t="s">
        <v>18</v>
      </c>
      <c r="E2631" s="19">
        <v>9258</v>
      </c>
      <c r="F2631" s="21" t="s">
        <v>3209</v>
      </c>
      <c r="G2631" s="19" t="s">
        <v>41</v>
      </c>
      <c r="H2631" s="21" t="s">
        <v>824</v>
      </c>
      <c r="I2631" s="20" t="s">
        <v>1737</v>
      </c>
      <c r="J2631" s="19">
        <v>77621</v>
      </c>
      <c r="K2631" s="19">
        <v>44</v>
      </c>
      <c r="L2631" s="22"/>
      <c r="M2631" s="22"/>
      <c r="N2631" s="19">
        <v>1</v>
      </c>
      <c r="O2631" s="5"/>
      <c r="P2631" s="5"/>
      <c r="Q2631" s="18" t="s">
        <v>2956</v>
      </c>
      <c r="R2631" s="110"/>
    </row>
    <row r="2632" spans="1:18" x14ac:dyDescent="0.35">
      <c r="A2632" s="19" t="s">
        <v>1952</v>
      </c>
      <c r="B2632" s="19" t="s">
        <v>58</v>
      </c>
      <c r="C2632" s="19" t="s">
        <v>77</v>
      </c>
      <c r="D2632" s="19" t="s">
        <v>18</v>
      </c>
      <c r="E2632" s="19">
        <v>9259</v>
      </c>
      <c r="F2632" s="21" t="s">
        <v>3210</v>
      </c>
      <c r="G2632" s="19" t="s">
        <v>41</v>
      </c>
      <c r="H2632" s="21" t="s">
        <v>824</v>
      </c>
      <c r="I2632" s="20" t="s">
        <v>1737</v>
      </c>
      <c r="J2632" s="19">
        <v>77619</v>
      </c>
      <c r="K2632" s="19">
        <v>44</v>
      </c>
      <c r="L2632" s="22"/>
      <c r="M2632" s="22"/>
      <c r="N2632" s="19">
        <v>1</v>
      </c>
      <c r="O2632" s="5"/>
      <c r="P2632" s="5"/>
      <c r="Q2632" s="18" t="s">
        <v>2956</v>
      </c>
      <c r="R2632" s="110"/>
    </row>
    <row r="2633" spans="1:18" x14ac:dyDescent="0.35">
      <c r="A2633" s="19" t="s">
        <v>1952</v>
      </c>
      <c r="B2633" s="19" t="s">
        <v>58</v>
      </c>
      <c r="C2633" s="19" t="s">
        <v>77</v>
      </c>
      <c r="D2633" s="19" t="s">
        <v>18</v>
      </c>
      <c r="E2633" s="19">
        <v>926</v>
      </c>
      <c r="F2633" s="21" t="s">
        <v>3211</v>
      </c>
      <c r="G2633" s="19" t="s">
        <v>41</v>
      </c>
      <c r="H2633" s="21" t="s">
        <v>824</v>
      </c>
      <c r="I2633" s="20" t="s">
        <v>1737</v>
      </c>
      <c r="J2633" s="19">
        <v>77622</v>
      </c>
      <c r="K2633" s="19">
        <v>44</v>
      </c>
      <c r="L2633" s="22"/>
      <c r="M2633" s="22"/>
      <c r="N2633" s="19">
        <v>1</v>
      </c>
      <c r="O2633" s="5"/>
      <c r="P2633" s="5"/>
      <c r="Q2633" s="18" t="s">
        <v>2953</v>
      </c>
      <c r="R2633" s="110"/>
    </row>
    <row r="2634" spans="1:18" x14ac:dyDescent="0.35">
      <c r="A2634" s="19" t="s">
        <v>1952</v>
      </c>
      <c r="B2634" s="19" t="s">
        <v>58</v>
      </c>
      <c r="C2634" s="19" t="s">
        <v>77</v>
      </c>
      <c r="D2634" s="19" t="s">
        <v>18</v>
      </c>
      <c r="E2634" s="19">
        <v>9263</v>
      </c>
      <c r="F2634" s="21" t="s">
        <v>3243</v>
      </c>
      <c r="G2634" s="19" t="s">
        <v>41</v>
      </c>
      <c r="H2634" s="21" t="s">
        <v>1739</v>
      </c>
      <c r="I2634" s="20" t="s">
        <v>1740</v>
      </c>
      <c r="J2634" s="19">
        <v>34624</v>
      </c>
      <c r="K2634" s="19">
        <v>44</v>
      </c>
      <c r="L2634" s="22"/>
      <c r="M2634" s="22"/>
      <c r="N2634" s="19">
        <v>4</v>
      </c>
      <c r="O2634" s="5"/>
      <c r="P2634" s="5"/>
      <c r="Q2634" s="18" t="s">
        <v>2962</v>
      </c>
      <c r="R2634" s="110"/>
    </row>
    <row r="2635" spans="1:18" x14ac:dyDescent="0.35">
      <c r="A2635" s="19" t="s">
        <v>1952</v>
      </c>
      <c r="B2635" s="19" t="s">
        <v>58</v>
      </c>
      <c r="C2635" s="19" t="s">
        <v>77</v>
      </c>
      <c r="D2635" s="19" t="s">
        <v>18</v>
      </c>
      <c r="E2635" s="19">
        <v>9263</v>
      </c>
      <c r="F2635" s="21" t="s">
        <v>3244</v>
      </c>
      <c r="G2635" s="19" t="s">
        <v>41</v>
      </c>
      <c r="H2635" s="21" t="s">
        <v>1739</v>
      </c>
      <c r="I2635" s="20" t="s">
        <v>1740</v>
      </c>
      <c r="J2635" s="19">
        <v>34625</v>
      </c>
      <c r="K2635" s="19">
        <v>44</v>
      </c>
      <c r="L2635" s="22"/>
      <c r="M2635" s="22"/>
      <c r="N2635" s="19">
        <v>4</v>
      </c>
      <c r="O2635" s="5"/>
      <c r="P2635" s="5"/>
      <c r="Q2635" s="18" t="s">
        <v>2962</v>
      </c>
      <c r="R2635" s="110"/>
    </row>
    <row r="2636" spans="1:18" x14ac:dyDescent="0.35">
      <c r="A2636" s="19" t="s">
        <v>1952</v>
      </c>
      <c r="B2636" s="19" t="s">
        <v>58</v>
      </c>
      <c r="C2636" s="19" t="s">
        <v>77</v>
      </c>
      <c r="D2636" s="19" t="s">
        <v>18</v>
      </c>
      <c r="E2636" s="19">
        <v>9265</v>
      </c>
      <c r="F2636" s="21" t="s">
        <v>3245</v>
      </c>
      <c r="G2636" s="19" t="s">
        <v>41</v>
      </c>
      <c r="H2636" s="21" t="s">
        <v>1739</v>
      </c>
      <c r="I2636" s="20" t="s">
        <v>1740</v>
      </c>
      <c r="J2636" s="19">
        <v>34626</v>
      </c>
      <c r="K2636" s="19">
        <v>44</v>
      </c>
      <c r="L2636" s="22"/>
      <c r="M2636" s="22"/>
      <c r="N2636" s="19">
        <v>4</v>
      </c>
      <c r="O2636" s="5"/>
      <c r="P2636" s="5"/>
      <c r="Q2636" s="18" t="s">
        <v>2954</v>
      </c>
      <c r="R2636" s="110"/>
    </row>
    <row r="2637" spans="1:18" x14ac:dyDescent="0.35">
      <c r="A2637" s="19" t="s">
        <v>1952</v>
      </c>
      <c r="B2637" s="19" t="s">
        <v>58</v>
      </c>
      <c r="C2637" s="19" t="s">
        <v>77</v>
      </c>
      <c r="D2637" s="19" t="s">
        <v>18</v>
      </c>
      <c r="E2637" s="19">
        <v>9265</v>
      </c>
      <c r="F2637" s="21" t="s">
        <v>3246</v>
      </c>
      <c r="G2637" s="19" t="s">
        <v>41</v>
      </c>
      <c r="H2637" s="21" t="s">
        <v>1739</v>
      </c>
      <c r="I2637" s="20" t="s">
        <v>1740</v>
      </c>
      <c r="J2637" s="19">
        <v>34627</v>
      </c>
      <c r="K2637" s="19">
        <v>44</v>
      </c>
      <c r="L2637" s="22"/>
      <c r="M2637" s="22"/>
      <c r="N2637" s="19">
        <v>4</v>
      </c>
      <c r="O2637" s="5"/>
      <c r="P2637" s="5"/>
      <c r="Q2637" s="18" t="s">
        <v>2954</v>
      </c>
      <c r="R2637" s="110"/>
    </row>
    <row r="2638" spans="1:18" x14ac:dyDescent="0.35">
      <c r="A2638" s="19" t="s">
        <v>1952</v>
      </c>
      <c r="B2638" s="19" t="s">
        <v>58</v>
      </c>
      <c r="C2638" s="19" t="s">
        <v>77</v>
      </c>
      <c r="D2638" s="19" t="s">
        <v>18</v>
      </c>
      <c r="E2638" s="19">
        <v>9268</v>
      </c>
      <c r="F2638" s="21" t="s">
        <v>3213</v>
      </c>
      <c r="G2638" s="19" t="s">
        <v>41</v>
      </c>
      <c r="H2638" s="21" t="s">
        <v>1116</v>
      </c>
      <c r="I2638" s="20" t="s">
        <v>239</v>
      </c>
      <c r="J2638" s="19">
        <v>11571</v>
      </c>
      <c r="K2638" s="19">
        <v>44</v>
      </c>
      <c r="L2638" s="22"/>
      <c r="M2638" s="22"/>
      <c r="N2638" s="19">
        <v>1</v>
      </c>
      <c r="O2638" s="5"/>
      <c r="P2638" s="5"/>
      <c r="Q2638" s="18" t="s">
        <v>2956</v>
      </c>
      <c r="R2638" s="110"/>
    </row>
    <row r="2639" spans="1:18" x14ac:dyDescent="0.35">
      <c r="A2639" s="19" t="s">
        <v>1952</v>
      </c>
      <c r="B2639" s="19" t="s">
        <v>58</v>
      </c>
      <c r="C2639" s="19" t="s">
        <v>77</v>
      </c>
      <c r="D2639" s="19" t="s">
        <v>18</v>
      </c>
      <c r="E2639" s="19">
        <v>9269</v>
      </c>
      <c r="F2639" s="21" t="s">
        <v>3247</v>
      </c>
      <c r="G2639" s="19" t="s">
        <v>41</v>
      </c>
      <c r="H2639" s="21" t="s">
        <v>1116</v>
      </c>
      <c r="I2639" s="20" t="s">
        <v>239</v>
      </c>
      <c r="J2639" s="19">
        <v>11573</v>
      </c>
      <c r="K2639" s="19">
        <v>44</v>
      </c>
      <c r="L2639" s="22"/>
      <c r="M2639" s="5"/>
      <c r="N2639" s="19">
        <v>1</v>
      </c>
      <c r="O2639" s="5"/>
      <c r="P2639" s="5"/>
      <c r="Q2639" s="18" t="s">
        <v>2956</v>
      </c>
      <c r="R2639" s="110"/>
    </row>
    <row r="2640" spans="1:18" x14ac:dyDescent="0.35">
      <c r="A2640" s="50" t="s">
        <v>1952</v>
      </c>
      <c r="B2640" s="50" t="s">
        <v>58</v>
      </c>
      <c r="C2640" s="50" t="s">
        <v>77</v>
      </c>
      <c r="D2640" s="50" t="s">
        <v>18</v>
      </c>
      <c r="E2640" s="50">
        <v>465</v>
      </c>
      <c r="F2640" s="50" t="s">
        <v>2354</v>
      </c>
      <c r="G2640" s="50" t="s">
        <v>41</v>
      </c>
      <c r="H2640" s="50" t="s">
        <v>2357</v>
      </c>
      <c r="I2640" s="50" t="s">
        <v>2259</v>
      </c>
      <c r="J2640" s="49">
        <v>3821165</v>
      </c>
      <c r="K2640" s="78">
        <v>224</v>
      </c>
      <c r="L2640" s="22"/>
      <c r="M2640" s="22"/>
      <c r="N2640" s="78">
        <v>3</v>
      </c>
    </row>
    <row r="2641" spans="1:18" x14ac:dyDescent="0.35">
      <c r="A2641" s="50" t="s">
        <v>1952</v>
      </c>
      <c r="B2641" s="50" t="s">
        <v>58</v>
      </c>
      <c r="C2641" s="50" t="s">
        <v>77</v>
      </c>
      <c r="D2641" s="50" t="s">
        <v>18</v>
      </c>
      <c r="E2641" s="50">
        <v>467</v>
      </c>
      <c r="F2641" s="50" t="s">
        <v>2354</v>
      </c>
      <c r="G2641" s="50" t="s">
        <v>41</v>
      </c>
      <c r="H2641" s="50" t="s">
        <v>1739</v>
      </c>
      <c r="I2641" s="50" t="s">
        <v>2355</v>
      </c>
      <c r="J2641" s="49">
        <v>34645</v>
      </c>
      <c r="K2641" s="78">
        <v>224</v>
      </c>
      <c r="L2641" s="22"/>
      <c r="M2641" s="22"/>
      <c r="N2641" s="78">
        <v>3</v>
      </c>
      <c r="O2641" s="78"/>
      <c r="P2641" s="78"/>
      <c r="Q2641" s="18"/>
    </row>
    <row r="2642" spans="1:18" x14ac:dyDescent="0.35">
      <c r="A2642" s="50" t="s">
        <v>1952</v>
      </c>
      <c r="B2642" s="50" t="s">
        <v>58</v>
      </c>
      <c r="C2642" s="50" t="s">
        <v>77</v>
      </c>
      <c r="D2642" s="50" t="s">
        <v>18</v>
      </c>
      <c r="E2642" s="50">
        <v>469</v>
      </c>
      <c r="F2642" s="50" t="s">
        <v>2354</v>
      </c>
      <c r="G2642" s="50" t="s">
        <v>41</v>
      </c>
      <c r="H2642" s="50" t="s">
        <v>2358</v>
      </c>
      <c r="I2642" s="50" t="s">
        <v>2359</v>
      </c>
      <c r="J2642" s="49">
        <v>77669</v>
      </c>
      <c r="K2642" s="78">
        <v>224</v>
      </c>
      <c r="L2642" s="22"/>
      <c r="M2642" s="22"/>
      <c r="N2642" s="78">
        <v>3</v>
      </c>
    </row>
    <row r="2643" spans="1:18" x14ac:dyDescent="0.35">
      <c r="A2643" s="50" t="s">
        <v>1952</v>
      </c>
      <c r="B2643" s="50" t="s">
        <v>58</v>
      </c>
      <c r="C2643" s="50" t="s">
        <v>77</v>
      </c>
      <c r="D2643" s="50" t="s">
        <v>18</v>
      </c>
      <c r="E2643" s="50">
        <v>4611</v>
      </c>
      <c r="F2643" s="50" t="s">
        <v>2354</v>
      </c>
      <c r="G2643" s="50" t="s">
        <v>41</v>
      </c>
      <c r="H2643" s="50" t="s">
        <v>2356</v>
      </c>
      <c r="I2643" s="50" t="s">
        <v>1733</v>
      </c>
      <c r="J2643" s="49">
        <v>728113</v>
      </c>
      <c r="K2643" s="78">
        <v>224</v>
      </c>
      <c r="L2643" s="22"/>
      <c r="M2643" s="22"/>
      <c r="N2643" s="78">
        <v>3</v>
      </c>
    </row>
    <row r="2644" spans="1:18" x14ac:dyDescent="0.35">
      <c r="A2644" s="19" t="s">
        <v>1952</v>
      </c>
      <c r="B2644" s="19" t="s">
        <v>58</v>
      </c>
      <c r="C2644" s="19" t="s">
        <v>77</v>
      </c>
      <c r="D2644" s="19" t="s">
        <v>18</v>
      </c>
      <c r="E2644" s="19">
        <v>469</v>
      </c>
      <c r="F2644" s="19" t="s">
        <v>2375</v>
      </c>
      <c r="G2644" s="19" t="s">
        <v>41</v>
      </c>
      <c r="H2644" s="19" t="s">
        <v>2376</v>
      </c>
      <c r="I2644" s="19" t="s">
        <v>2256</v>
      </c>
      <c r="J2644" s="19">
        <v>7767</v>
      </c>
      <c r="K2644" s="19">
        <v>224</v>
      </c>
      <c r="L2644" s="22"/>
      <c r="M2644" s="22"/>
      <c r="N2644" s="19">
        <v>3</v>
      </c>
      <c r="R2644" s="19"/>
    </row>
    <row r="2645" spans="1:18" x14ac:dyDescent="0.35">
      <c r="A2645" s="19" t="s">
        <v>1952</v>
      </c>
      <c r="B2645" s="19" t="s">
        <v>58</v>
      </c>
      <c r="C2645" s="19" t="s">
        <v>77</v>
      </c>
      <c r="D2645" s="19" t="s">
        <v>18</v>
      </c>
      <c r="E2645" s="19">
        <v>467</v>
      </c>
      <c r="F2645" s="19" t="s">
        <v>2373</v>
      </c>
      <c r="G2645" s="19" t="s">
        <v>41</v>
      </c>
      <c r="H2645" s="19" t="s">
        <v>1739</v>
      </c>
      <c r="I2645" s="19" t="s">
        <v>2355</v>
      </c>
      <c r="J2645" s="19">
        <v>34647</v>
      </c>
      <c r="K2645" s="19">
        <v>224</v>
      </c>
      <c r="L2645" s="22"/>
      <c r="M2645" s="22"/>
      <c r="N2645" s="19">
        <v>3</v>
      </c>
      <c r="O2645" s="19"/>
      <c r="P2645" s="19"/>
      <c r="Q2645" s="19"/>
      <c r="R2645" s="19"/>
    </row>
    <row r="2646" spans="1:18" x14ac:dyDescent="0.35">
      <c r="A2646" s="19" t="s">
        <v>1952</v>
      </c>
      <c r="B2646" s="19" t="s">
        <v>58</v>
      </c>
      <c r="C2646" s="19" t="s">
        <v>77</v>
      </c>
      <c r="D2646" s="19" t="s">
        <v>18</v>
      </c>
      <c r="E2646" s="19">
        <v>468</v>
      </c>
      <c r="F2646" s="19" t="s">
        <v>3053</v>
      </c>
      <c r="G2646" s="19" t="s">
        <v>41</v>
      </c>
      <c r="H2646" s="19" t="s">
        <v>1739</v>
      </c>
      <c r="I2646" s="19" t="s">
        <v>2355</v>
      </c>
      <c r="J2646" s="19">
        <v>34648</v>
      </c>
      <c r="K2646" s="19">
        <v>224</v>
      </c>
      <c r="L2646" s="22"/>
      <c r="M2646" s="22"/>
      <c r="N2646" s="19">
        <v>3</v>
      </c>
      <c r="O2646" s="19"/>
      <c r="P2646" s="19"/>
      <c r="Q2646" s="19"/>
      <c r="R2646" s="19"/>
    </row>
    <row r="2647" spans="1:18" x14ac:dyDescent="0.35">
      <c r="A2647" s="19" t="s">
        <v>1952</v>
      </c>
      <c r="B2647" s="87" t="s">
        <v>58</v>
      </c>
      <c r="C2647" s="87" t="s">
        <v>77</v>
      </c>
      <c r="D2647" s="87" t="s">
        <v>18</v>
      </c>
      <c r="E2647" s="19">
        <v>466</v>
      </c>
      <c r="F2647" t="s">
        <v>2374</v>
      </c>
      <c r="G2647" s="87" t="s">
        <v>41</v>
      </c>
      <c r="H2647" s="19" t="s">
        <v>2269</v>
      </c>
      <c r="I2647" t="s">
        <v>1733</v>
      </c>
      <c r="J2647" s="19">
        <v>728118</v>
      </c>
      <c r="K2647" s="78">
        <v>224</v>
      </c>
      <c r="L2647" s="22"/>
      <c r="M2647" s="22"/>
      <c r="N2647" s="78">
        <v>3</v>
      </c>
      <c r="R2647" s="19"/>
    </row>
    <row r="2648" spans="1:18" x14ac:dyDescent="0.35">
      <c r="A2648" s="50" t="s">
        <v>1952</v>
      </c>
      <c r="B2648" s="50" t="s">
        <v>58</v>
      </c>
      <c r="C2648" s="50" t="s">
        <v>77</v>
      </c>
      <c r="D2648" s="50" t="s">
        <v>18</v>
      </c>
      <c r="E2648" s="50">
        <v>466</v>
      </c>
      <c r="F2648" s="50" t="s">
        <v>2360</v>
      </c>
      <c r="G2648" s="50" t="s">
        <v>41</v>
      </c>
      <c r="H2648" s="50" t="s">
        <v>2269</v>
      </c>
      <c r="I2648" s="50" t="s">
        <v>1733</v>
      </c>
      <c r="J2648" s="49">
        <v>728112</v>
      </c>
      <c r="K2648" s="78">
        <v>224</v>
      </c>
      <c r="L2648" s="22"/>
      <c r="M2648" s="22"/>
      <c r="N2648" s="78">
        <v>3</v>
      </c>
    </row>
    <row r="2649" spans="1:18" x14ac:dyDescent="0.35">
      <c r="A2649" s="50" t="s">
        <v>1952</v>
      </c>
      <c r="B2649" s="50" t="s">
        <v>58</v>
      </c>
      <c r="C2649" s="50" t="s">
        <v>77</v>
      </c>
      <c r="D2649" s="50" t="s">
        <v>18</v>
      </c>
      <c r="E2649" s="50">
        <v>468</v>
      </c>
      <c r="F2649" s="50" t="s">
        <v>2360</v>
      </c>
      <c r="G2649" s="50" t="s">
        <v>41</v>
      </c>
      <c r="H2649" s="50" t="s">
        <v>1739</v>
      </c>
      <c r="I2649" s="50" t="s">
        <v>2355</v>
      </c>
      <c r="J2649" s="49">
        <v>34649</v>
      </c>
      <c r="K2649" s="78">
        <v>224</v>
      </c>
      <c r="L2649" s="22"/>
      <c r="M2649" s="22"/>
      <c r="N2649" s="78">
        <v>3</v>
      </c>
    </row>
    <row r="2650" spans="1:18" x14ac:dyDescent="0.35">
      <c r="A2650" s="50" t="s">
        <v>1952</v>
      </c>
      <c r="B2650" s="50" t="s">
        <v>58</v>
      </c>
      <c r="C2650" s="50" t="s">
        <v>77</v>
      </c>
      <c r="D2650" s="50" t="s">
        <v>18</v>
      </c>
      <c r="E2650" s="50">
        <v>461</v>
      </c>
      <c r="F2650" s="50" t="s">
        <v>2360</v>
      </c>
      <c r="G2650" s="50" t="s">
        <v>41</v>
      </c>
      <c r="H2650" s="50" t="s">
        <v>2361</v>
      </c>
      <c r="I2650" s="50" t="s">
        <v>2259</v>
      </c>
      <c r="J2650" s="49">
        <v>3821172</v>
      </c>
      <c r="K2650" s="78">
        <v>224</v>
      </c>
      <c r="L2650" s="22"/>
      <c r="M2650" s="22"/>
      <c r="N2650" s="78">
        <v>3</v>
      </c>
    </row>
    <row r="2651" spans="1:18" x14ac:dyDescent="0.35">
      <c r="A2651" s="19" t="s">
        <v>1952</v>
      </c>
      <c r="B2651" s="19" t="s">
        <v>58</v>
      </c>
      <c r="C2651" s="19" t="s">
        <v>77</v>
      </c>
      <c r="D2651" s="19" t="s">
        <v>18</v>
      </c>
      <c r="E2651" s="19">
        <v>9272</v>
      </c>
      <c r="F2651" s="21" t="s">
        <v>3214</v>
      </c>
      <c r="G2651" s="19" t="s">
        <v>41</v>
      </c>
      <c r="H2651" s="21" t="s">
        <v>839</v>
      </c>
      <c r="I2651" s="20" t="s">
        <v>840</v>
      </c>
      <c r="J2651" s="19">
        <v>382191</v>
      </c>
      <c r="K2651" s="19">
        <v>44</v>
      </c>
      <c r="L2651" s="22"/>
      <c r="M2651" s="22"/>
      <c r="N2651" s="19">
        <v>1</v>
      </c>
      <c r="O2651" s="5"/>
      <c r="P2651" s="5"/>
      <c r="Q2651" s="18" t="s">
        <v>2956</v>
      </c>
      <c r="R2651" s="110"/>
    </row>
    <row r="2652" spans="1:18" x14ac:dyDescent="0.35">
      <c r="A2652" s="19" t="s">
        <v>1952</v>
      </c>
      <c r="B2652" s="19" t="s">
        <v>58</v>
      </c>
      <c r="C2652" s="19" t="s">
        <v>77</v>
      </c>
      <c r="D2652" s="19" t="s">
        <v>18</v>
      </c>
      <c r="E2652" s="19">
        <v>9273</v>
      </c>
      <c r="F2652" s="21" t="s">
        <v>3215</v>
      </c>
      <c r="G2652" s="19" t="s">
        <v>41</v>
      </c>
      <c r="H2652" s="21" t="s">
        <v>839</v>
      </c>
      <c r="I2652" s="20" t="s">
        <v>840</v>
      </c>
      <c r="J2652" s="19">
        <v>382173</v>
      </c>
      <c r="K2652" s="19">
        <v>44</v>
      </c>
      <c r="L2652" s="22"/>
      <c r="M2652" s="22"/>
      <c r="N2652" s="19">
        <v>2</v>
      </c>
      <c r="O2652" s="5"/>
      <c r="P2652" s="5"/>
      <c r="Q2652" s="18" t="s">
        <v>2956</v>
      </c>
      <c r="R2652" s="110"/>
    </row>
    <row r="2653" spans="1:18" x14ac:dyDescent="0.35">
      <c r="A2653" s="19" t="s">
        <v>1952</v>
      </c>
      <c r="B2653" s="19" t="s">
        <v>58</v>
      </c>
      <c r="C2653" s="19" t="s">
        <v>77</v>
      </c>
      <c r="D2653" s="19" t="s">
        <v>18</v>
      </c>
      <c r="E2653" s="19">
        <v>9273</v>
      </c>
      <c r="F2653" s="21" t="s">
        <v>3216</v>
      </c>
      <c r="G2653" s="19" t="s">
        <v>41</v>
      </c>
      <c r="H2653" s="21" t="s">
        <v>839</v>
      </c>
      <c r="I2653" s="20" t="s">
        <v>840</v>
      </c>
      <c r="J2653" s="19">
        <v>382195</v>
      </c>
      <c r="K2653" s="19">
        <v>44</v>
      </c>
      <c r="L2653" s="22"/>
      <c r="M2653" s="5"/>
      <c r="N2653" s="19">
        <v>2</v>
      </c>
      <c r="O2653" s="5"/>
      <c r="P2653" s="5"/>
      <c r="Q2653" s="18" t="s">
        <v>2956</v>
      </c>
      <c r="R2653" s="110"/>
    </row>
    <row r="2654" spans="1:18" x14ac:dyDescent="0.35">
      <c r="A2654" s="19" t="s">
        <v>1952</v>
      </c>
      <c r="B2654" s="19" t="s">
        <v>58</v>
      </c>
      <c r="C2654" s="19" t="s">
        <v>77</v>
      </c>
      <c r="D2654" s="19" t="s">
        <v>18</v>
      </c>
      <c r="E2654" s="19">
        <v>9274</v>
      </c>
      <c r="F2654" s="21" t="s">
        <v>3217</v>
      </c>
      <c r="G2654" s="19" t="s">
        <v>41</v>
      </c>
      <c r="H2654" s="21" t="s">
        <v>839</v>
      </c>
      <c r="I2654" s="20" t="s">
        <v>840</v>
      </c>
      <c r="J2654" s="19">
        <v>382176</v>
      </c>
      <c r="K2654" s="19">
        <v>44</v>
      </c>
      <c r="L2654" s="22"/>
      <c r="M2654" s="22"/>
      <c r="N2654" s="19">
        <v>1</v>
      </c>
      <c r="O2654" s="5"/>
      <c r="P2654" s="5"/>
      <c r="Q2654" s="18" t="s">
        <v>2956</v>
      </c>
      <c r="R2654" s="110"/>
    </row>
    <row r="2655" spans="1:18" x14ac:dyDescent="0.35">
      <c r="A2655" s="19" t="s">
        <v>1952</v>
      </c>
      <c r="B2655" s="19" t="s">
        <v>58</v>
      </c>
      <c r="C2655" s="19" t="s">
        <v>77</v>
      </c>
      <c r="D2655" s="19" t="s">
        <v>18</v>
      </c>
      <c r="E2655" s="19">
        <v>9275</v>
      </c>
      <c r="F2655" s="21" t="s">
        <v>3248</v>
      </c>
      <c r="G2655" s="19" t="s">
        <v>41</v>
      </c>
      <c r="H2655" s="21" t="s">
        <v>839</v>
      </c>
      <c r="I2655" s="20" t="s">
        <v>840</v>
      </c>
      <c r="J2655" s="19">
        <v>382187</v>
      </c>
      <c r="K2655" s="19">
        <v>44</v>
      </c>
      <c r="L2655" s="22"/>
      <c r="M2655" s="22"/>
      <c r="N2655" s="19">
        <v>2</v>
      </c>
      <c r="O2655" s="5"/>
      <c r="P2655" s="5"/>
      <c r="Q2655" s="18" t="s">
        <v>2962</v>
      </c>
      <c r="R2655" s="110"/>
    </row>
    <row r="2656" spans="1:18" x14ac:dyDescent="0.35">
      <c r="A2656" s="19" t="s">
        <v>1952</v>
      </c>
      <c r="B2656" s="19" t="s">
        <v>58</v>
      </c>
      <c r="C2656" s="19" t="s">
        <v>77</v>
      </c>
      <c r="D2656" s="19" t="s">
        <v>18</v>
      </c>
      <c r="E2656" s="19">
        <v>9275</v>
      </c>
      <c r="F2656" s="21" t="s">
        <v>3249</v>
      </c>
      <c r="G2656" s="19" t="s">
        <v>41</v>
      </c>
      <c r="H2656" s="21" t="s">
        <v>839</v>
      </c>
      <c r="I2656" s="20" t="s">
        <v>840</v>
      </c>
      <c r="J2656" s="19">
        <v>382188</v>
      </c>
      <c r="K2656" s="19">
        <v>44</v>
      </c>
      <c r="L2656" s="22"/>
      <c r="M2656" s="22"/>
      <c r="N2656" s="19">
        <v>2</v>
      </c>
      <c r="O2656" s="5"/>
      <c r="P2656" s="5"/>
      <c r="Q2656" s="18" t="s">
        <v>2962</v>
      </c>
      <c r="R2656" s="110"/>
    </row>
    <row r="2657" spans="1:18" x14ac:dyDescent="0.35">
      <c r="A2657" s="19" t="s">
        <v>1952</v>
      </c>
      <c r="B2657" s="19" t="s">
        <v>58</v>
      </c>
      <c r="C2657" s="19" t="s">
        <v>77</v>
      </c>
      <c r="D2657" s="19" t="s">
        <v>18</v>
      </c>
      <c r="E2657" s="19">
        <v>9279</v>
      </c>
      <c r="F2657" s="21" t="s">
        <v>3250</v>
      </c>
      <c r="G2657" s="19" t="s">
        <v>41</v>
      </c>
      <c r="H2657" s="21" t="s">
        <v>839</v>
      </c>
      <c r="I2657" s="20" t="s">
        <v>840</v>
      </c>
      <c r="J2657" s="19">
        <v>382189</v>
      </c>
      <c r="K2657" s="19">
        <v>44</v>
      </c>
      <c r="L2657" s="22"/>
      <c r="M2657" s="22"/>
      <c r="N2657" s="19">
        <v>2</v>
      </c>
      <c r="O2657" s="5"/>
      <c r="P2657" s="5"/>
      <c r="Q2657" s="18" t="s">
        <v>2954</v>
      </c>
      <c r="R2657" s="110"/>
    </row>
    <row r="2658" spans="1:18" x14ac:dyDescent="0.35">
      <c r="A2658" s="19" t="s">
        <v>1952</v>
      </c>
      <c r="B2658" s="19" t="s">
        <v>58</v>
      </c>
      <c r="C2658" s="19" t="s">
        <v>77</v>
      </c>
      <c r="D2658" s="19" t="s">
        <v>18</v>
      </c>
      <c r="E2658" s="19">
        <v>9279</v>
      </c>
      <c r="F2658" s="21" t="s">
        <v>3251</v>
      </c>
      <c r="G2658" s="19" t="s">
        <v>41</v>
      </c>
      <c r="H2658" s="21" t="s">
        <v>839</v>
      </c>
      <c r="I2658" s="20" t="s">
        <v>840</v>
      </c>
      <c r="J2658" s="19">
        <v>38219</v>
      </c>
      <c r="K2658" s="19">
        <v>44</v>
      </c>
      <c r="L2658" s="22"/>
      <c r="M2658" s="22"/>
      <c r="N2658" s="19">
        <v>2</v>
      </c>
      <c r="O2658" s="5"/>
      <c r="P2658" s="5"/>
      <c r="Q2658" s="18" t="s">
        <v>2954</v>
      </c>
      <c r="R2658" s="110"/>
    </row>
    <row r="2659" spans="1:18" x14ac:dyDescent="0.35">
      <c r="A2659" s="19" t="s">
        <v>1952</v>
      </c>
      <c r="B2659" s="19" t="s">
        <v>58</v>
      </c>
      <c r="C2659" s="19" t="s">
        <v>77</v>
      </c>
      <c r="D2659" s="19" t="s">
        <v>18</v>
      </c>
      <c r="E2659" s="19">
        <v>928</v>
      </c>
      <c r="F2659" s="21" t="s">
        <v>3220</v>
      </c>
      <c r="G2659" s="19" t="s">
        <v>41</v>
      </c>
      <c r="H2659" s="21" t="s">
        <v>2972</v>
      </c>
      <c r="I2659" s="20" t="s">
        <v>1754</v>
      </c>
      <c r="J2659" s="19">
        <v>59212</v>
      </c>
      <c r="K2659" s="19">
        <v>44</v>
      </c>
      <c r="L2659" s="22"/>
      <c r="M2659" s="22"/>
      <c r="N2659" s="19">
        <v>2</v>
      </c>
      <c r="O2659" s="5"/>
      <c r="P2659" s="5"/>
      <c r="Q2659" s="18" t="s">
        <v>2956</v>
      </c>
      <c r="R2659" s="110"/>
    </row>
    <row r="2660" spans="1:18" x14ac:dyDescent="0.35">
      <c r="A2660" s="19" t="s">
        <v>1952</v>
      </c>
      <c r="B2660" s="19" t="s">
        <v>58</v>
      </c>
      <c r="C2660" s="19" t="s">
        <v>77</v>
      </c>
      <c r="D2660" s="19" t="s">
        <v>18</v>
      </c>
      <c r="E2660" s="19">
        <v>928</v>
      </c>
      <c r="F2660" s="21" t="s">
        <v>3221</v>
      </c>
      <c r="G2660" s="19" t="s">
        <v>41</v>
      </c>
      <c r="H2660" s="21" t="s">
        <v>2972</v>
      </c>
      <c r="I2660" s="20" t="s">
        <v>1754</v>
      </c>
      <c r="J2660" s="19">
        <v>592121</v>
      </c>
      <c r="K2660" s="19">
        <v>44</v>
      </c>
      <c r="L2660" s="22"/>
      <c r="M2660" s="22"/>
      <c r="N2660" s="19">
        <v>2</v>
      </c>
      <c r="O2660" s="5"/>
      <c r="P2660" s="5"/>
      <c r="Q2660" s="18" t="s">
        <v>2956</v>
      </c>
      <c r="R2660" s="110"/>
    </row>
    <row r="2661" spans="1:18" x14ac:dyDescent="0.35">
      <c r="A2661" s="19" t="s">
        <v>1952</v>
      </c>
      <c r="B2661" s="19" t="s">
        <v>58</v>
      </c>
      <c r="C2661" s="19" t="s">
        <v>77</v>
      </c>
      <c r="D2661" s="19" t="s">
        <v>18</v>
      </c>
      <c r="E2661" s="19">
        <v>9281</v>
      </c>
      <c r="F2661" s="21" t="s">
        <v>3222</v>
      </c>
      <c r="G2661" s="19" t="s">
        <v>41</v>
      </c>
      <c r="H2661" s="21" t="s">
        <v>2972</v>
      </c>
      <c r="I2661" s="20" t="s">
        <v>1754</v>
      </c>
      <c r="J2661" s="19">
        <v>59212</v>
      </c>
      <c r="K2661" s="19">
        <v>44</v>
      </c>
      <c r="L2661" s="22"/>
      <c r="M2661" s="22"/>
      <c r="N2661" s="19">
        <v>2</v>
      </c>
      <c r="O2661" s="5"/>
      <c r="P2661" s="5"/>
      <c r="Q2661" s="18" t="s">
        <v>2956</v>
      </c>
      <c r="R2661" s="110"/>
    </row>
    <row r="2662" spans="1:18" x14ac:dyDescent="0.35">
      <c r="A2662" s="19" t="s">
        <v>1952</v>
      </c>
      <c r="B2662" s="19" t="s">
        <v>58</v>
      </c>
      <c r="C2662" s="19" t="s">
        <v>77</v>
      </c>
      <c r="D2662" s="19" t="s">
        <v>18</v>
      </c>
      <c r="E2662" s="19">
        <v>9281</v>
      </c>
      <c r="F2662" s="21" t="s">
        <v>3223</v>
      </c>
      <c r="G2662" s="19" t="s">
        <v>41</v>
      </c>
      <c r="H2662" s="21" t="s">
        <v>2972</v>
      </c>
      <c r="I2662" s="20" t="s">
        <v>1754</v>
      </c>
      <c r="J2662" s="19">
        <v>59211</v>
      </c>
      <c r="K2662" s="19">
        <v>44</v>
      </c>
      <c r="L2662" s="22"/>
      <c r="M2662" s="22"/>
      <c r="N2662" s="19">
        <v>2</v>
      </c>
      <c r="O2662" s="5"/>
      <c r="P2662" s="5"/>
      <c r="Q2662" s="18" t="s">
        <v>2956</v>
      </c>
      <c r="R2662" s="110"/>
    </row>
    <row r="2663" spans="1:18" x14ac:dyDescent="0.35">
      <c r="A2663" s="19" t="s">
        <v>1952</v>
      </c>
      <c r="B2663" s="19" t="s">
        <v>58</v>
      </c>
      <c r="C2663" s="19" t="s">
        <v>77</v>
      </c>
      <c r="D2663" s="19" t="s">
        <v>18</v>
      </c>
      <c r="E2663" s="19">
        <v>9282</v>
      </c>
      <c r="F2663" s="21" t="s">
        <v>3224</v>
      </c>
      <c r="G2663" s="19" t="s">
        <v>41</v>
      </c>
      <c r="H2663" s="21" t="s">
        <v>2972</v>
      </c>
      <c r="I2663" s="20" t="s">
        <v>1754</v>
      </c>
      <c r="J2663" s="19">
        <v>59213</v>
      </c>
      <c r="K2663" s="19">
        <v>44</v>
      </c>
      <c r="L2663" s="22"/>
      <c r="M2663" s="22"/>
      <c r="N2663" s="19">
        <v>1</v>
      </c>
      <c r="O2663" s="5"/>
      <c r="P2663" s="5"/>
      <c r="Q2663" s="18" t="s">
        <v>2956</v>
      </c>
      <c r="R2663" s="110"/>
    </row>
    <row r="2664" spans="1:18" x14ac:dyDescent="0.35">
      <c r="A2664" s="19" t="s">
        <v>1952</v>
      </c>
      <c r="B2664" s="19" t="s">
        <v>58</v>
      </c>
      <c r="C2664" s="19" t="s">
        <v>77</v>
      </c>
      <c r="D2664" s="19" t="s">
        <v>18</v>
      </c>
      <c r="E2664" s="19">
        <v>9283</v>
      </c>
      <c r="F2664" s="21" t="s">
        <v>3225</v>
      </c>
      <c r="G2664" s="19" t="s">
        <v>41</v>
      </c>
      <c r="H2664" s="21" t="s">
        <v>824</v>
      </c>
      <c r="I2664" s="71" t="s">
        <v>825</v>
      </c>
      <c r="J2664" s="19">
        <v>77634</v>
      </c>
      <c r="K2664" s="19">
        <v>44</v>
      </c>
      <c r="L2664" s="22"/>
      <c r="M2664" s="22"/>
      <c r="N2664" s="19">
        <v>1</v>
      </c>
      <c r="O2664" s="5"/>
      <c r="P2664" s="5"/>
      <c r="Q2664" s="18" t="s">
        <v>2956</v>
      </c>
      <c r="R2664" s="110"/>
    </row>
    <row r="2665" spans="1:18" x14ac:dyDescent="0.35">
      <c r="A2665" s="19" t="s">
        <v>1952</v>
      </c>
      <c r="B2665" s="19" t="s">
        <v>58</v>
      </c>
      <c r="C2665" s="19" t="s">
        <v>77</v>
      </c>
      <c r="D2665" s="19" t="s">
        <v>18</v>
      </c>
      <c r="E2665" s="19">
        <v>4111</v>
      </c>
      <c r="F2665" s="21" t="s">
        <v>1996</v>
      </c>
      <c r="G2665" s="19" t="s">
        <v>41</v>
      </c>
      <c r="H2665" s="21" t="s">
        <v>1602</v>
      </c>
      <c r="I2665" s="20" t="s">
        <v>1603</v>
      </c>
      <c r="J2665" s="19">
        <v>36579</v>
      </c>
      <c r="K2665" s="19">
        <v>27</v>
      </c>
      <c r="L2665" s="22"/>
      <c r="M2665" s="5"/>
      <c r="N2665" s="19">
        <v>1</v>
      </c>
      <c r="O2665" s="5"/>
      <c r="P2665" s="5"/>
      <c r="Q2665" s="18" t="s">
        <v>2954</v>
      </c>
      <c r="R2665" s="110"/>
    </row>
    <row r="2666" spans="1:18" x14ac:dyDescent="0.35">
      <c r="A2666" s="19" t="s">
        <v>1952</v>
      </c>
      <c r="B2666" s="19" t="s">
        <v>58</v>
      </c>
      <c r="C2666" s="19" t="s">
        <v>77</v>
      </c>
      <c r="D2666" s="19" t="s">
        <v>18</v>
      </c>
      <c r="E2666" s="19">
        <v>8757</v>
      </c>
      <c r="F2666" s="21" t="s">
        <v>1998</v>
      </c>
      <c r="G2666" s="19" t="s">
        <v>41</v>
      </c>
      <c r="H2666" s="21" t="s">
        <v>1602</v>
      </c>
      <c r="I2666" s="20" t="s">
        <v>1603</v>
      </c>
      <c r="J2666" s="19">
        <v>36578</v>
      </c>
      <c r="K2666" s="19">
        <v>26</v>
      </c>
      <c r="L2666" s="22"/>
      <c r="M2666" s="22"/>
      <c r="N2666" s="19">
        <v>1</v>
      </c>
      <c r="O2666" s="5"/>
      <c r="P2666" s="5"/>
      <c r="Q2666" s="18" t="s">
        <v>2954</v>
      </c>
      <c r="R2666" s="110"/>
    </row>
    <row r="2667" spans="1:18" x14ac:dyDescent="0.35">
      <c r="A2667" s="19" t="s">
        <v>1952</v>
      </c>
      <c r="B2667" s="19" t="s">
        <v>58</v>
      </c>
      <c r="C2667" s="19" t="s">
        <v>77</v>
      </c>
      <c r="D2667" s="19" t="s">
        <v>18</v>
      </c>
      <c r="E2667" s="19">
        <v>932</v>
      </c>
      <c r="F2667" s="21" t="s">
        <v>1999</v>
      </c>
      <c r="G2667" s="19" t="s">
        <v>41</v>
      </c>
      <c r="H2667" s="21" t="s">
        <v>1602</v>
      </c>
      <c r="I2667" s="20" t="s">
        <v>1603</v>
      </c>
      <c r="J2667" s="19">
        <v>36584</v>
      </c>
      <c r="K2667" s="19">
        <v>27</v>
      </c>
      <c r="L2667" s="22"/>
      <c r="M2667" s="5"/>
      <c r="N2667" s="19">
        <v>1</v>
      </c>
      <c r="O2667" s="5"/>
      <c r="P2667" s="5"/>
      <c r="Q2667" s="18" t="s">
        <v>2954</v>
      </c>
      <c r="R2667" s="110"/>
    </row>
    <row r="2668" spans="1:18" x14ac:dyDescent="0.35">
      <c r="A2668" s="19" t="s">
        <v>1952</v>
      </c>
      <c r="B2668" s="19" t="s">
        <v>58</v>
      </c>
      <c r="C2668" s="19" t="s">
        <v>77</v>
      </c>
      <c r="D2668" s="19" t="s">
        <v>18</v>
      </c>
      <c r="E2668" s="19">
        <v>9339</v>
      </c>
      <c r="F2668" s="21" t="s">
        <v>3252</v>
      </c>
      <c r="G2668" s="19" t="s">
        <v>41</v>
      </c>
      <c r="H2668" s="21" t="s">
        <v>1755</v>
      </c>
      <c r="I2668" s="20" t="s">
        <v>1733</v>
      </c>
      <c r="J2668" s="19">
        <v>72828</v>
      </c>
      <c r="K2668" s="19">
        <v>44</v>
      </c>
      <c r="L2668" s="22"/>
      <c r="M2668" s="22"/>
      <c r="N2668" s="19">
        <v>2</v>
      </c>
      <c r="O2668" s="5"/>
      <c r="P2668" s="5"/>
      <c r="Q2668" s="18" t="s">
        <v>2956</v>
      </c>
      <c r="R2668" s="110"/>
    </row>
    <row r="2669" spans="1:18" x14ac:dyDescent="0.35">
      <c r="A2669" s="19" t="s">
        <v>1952</v>
      </c>
      <c r="B2669" s="19" t="s">
        <v>58</v>
      </c>
      <c r="C2669" s="19" t="s">
        <v>77</v>
      </c>
      <c r="D2669" s="19" t="s">
        <v>18</v>
      </c>
      <c r="E2669" s="19">
        <v>9339</v>
      </c>
      <c r="F2669" s="21" t="s">
        <v>3253</v>
      </c>
      <c r="G2669" s="19" t="s">
        <v>41</v>
      </c>
      <c r="H2669" s="21" t="s">
        <v>1755</v>
      </c>
      <c r="I2669" s="20" t="s">
        <v>1733</v>
      </c>
      <c r="J2669" s="19">
        <v>72843</v>
      </c>
      <c r="K2669" s="19">
        <v>44</v>
      </c>
      <c r="L2669" s="22"/>
      <c r="M2669" s="22"/>
      <c r="N2669" s="19">
        <v>2</v>
      </c>
      <c r="O2669" s="5"/>
      <c r="P2669" s="5"/>
      <c r="Q2669" s="18" t="s">
        <v>2956</v>
      </c>
      <c r="R2669" s="110"/>
    </row>
    <row r="2670" spans="1:18" x14ac:dyDescent="0.35">
      <c r="A2670" s="19" t="s">
        <v>1952</v>
      </c>
      <c r="B2670" s="19" t="s">
        <v>58</v>
      </c>
      <c r="C2670" s="19" t="s">
        <v>77</v>
      </c>
      <c r="D2670" s="19" t="s">
        <v>18</v>
      </c>
      <c r="E2670" s="19">
        <v>9342</v>
      </c>
      <c r="F2670" s="21" t="s">
        <v>3254</v>
      </c>
      <c r="G2670" s="19" t="s">
        <v>41</v>
      </c>
      <c r="H2670" s="21" t="s">
        <v>1756</v>
      </c>
      <c r="I2670" s="20" t="s">
        <v>1733</v>
      </c>
      <c r="J2670" s="19">
        <v>72831</v>
      </c>
      <c r="K2670" s="19">
        <v>44</v>
      </c>
      <c r="L2670" s="22"/>
      <c r="M2670" s="22"/>
      <c r="N2670" s="19">
        <v>2</v>
      </c>
      <c r="O2670" s="5"/>
      <c r="P2670" s="5"/>
      <c r="Q2670" s="18" t="s">
        <v>2962</v>
      </c>
      <c r="R2670" s="110"/>
    </row>
    <row r="2671" spans="1:18" x14ac:dyDescent="0.35">
      <c r="A2671" s="19" t="s">
        <v>1952</v>
      </c>
      <c r="B2671" s="19" t="s">
        <v>58</v>
      </c>
      <c r="C2671" s="19" t="s">
        <v>77</v>
      </c>
      <c r="D2671" s="19" t="s">
        <v>18</v>
      </c>
      <c r="E2671" s="19">
        <v>9342</v>
      </c>
      <c r="F2671" s="21" t="s">
        <v>3255</v>
      </c>
      <c r="G2671" s="19" t="s">
        <v>41</v>
      </c>
      <c r="H2671" s="21" t="s">
        <v>1756</v>
      </c>
      <c r="I2671" s="20" t="s">
        <v>1733</v>
      </c>
      <c r="J2671" s="19">
        <v>72832</v>
      </c>
      <c r="K2671" s="19">
        <v>44</v>
      </c>
      <c r="L2671" s="22"/>
      <c r="M2671" s="22"/>
      <c r="N2671" s="19">
        <v>2</v>
      </c>
      <c r="O2671" s="5"/>
      <c r="P2671" s="5"/>
      <c r="Q2671" s="18" t="s">
        <v>2962</v>
      </c>
      <c r="R2671" s="110"/>
    </row>
    <row r="2672" spans="1:18" x14ac:dyDescent="0.35">
      <c r="A2672" s="19" t="s">
        <v>1952</v>
      </c>
      <c r="B2672" s="19" t="s">
        <v>58</v>
      </c>
      <c r="C2672" s="19" t="s">
        <v>77</v>
      </c>
      <c r="D2672" s="19" t="s">
        <v>18</v>
      </c>
      <c r="E2672" s="19">
        <v>9344</v>
      </c>
      <c r="F2672" s="21" t="s">
        <v>3256</v>
      </c>
      <c r="G2672" s="19" t="s">
        <v>41</v>
      </c>
      <c r="H2672" s="21" t="s">
        <v>1756</v>
      </c>
      <c r="I2672" s="20" t="s">
        <v>1733</v>
      </c>
      <c r="J2672" s="19">
        <v>72833</v>
      </c>
      <c r="K2672" s="19">
        <v>44</v>
      </c>
      <c r="L2672" s="22"/>
      <c r="M2672" s="22"/>
      <c r="N2672" s="19">
        <v>2</v>
      </c>
      <c r="O2672" s="5"/>
      <c r="P2672" s="5"/>
      <c r="Q2672" s="18" t="s">
        <v>2954</v>
      </c>
      <c r="R2672" s="110"/>
    </row>
    <row r="2673" spans="1:18" x14ac:dyDescent="0.35">
      <c r="A2673" s="19" t="s">
        <v>1952</v>
      </c>
      <c r="B2673" s="19" t="s">
        <v>58</v>
      </c>
      <c r="C2673" s="19" t="s">
        <v>77</v>
      </c>
      <c r="D2673" s="19" t="s">
        <v>18</v>
      </c>
      <c r="E2673" s="19">
        <v>9344</v>
      </c>
      <c r="F2673" s="21" t="s">
        <v>3257</v>
      </c>
      <c r="G2673" s="19" t="s">
        <v>41</v>
      </c>
      <c r="H2673" s="21" t="s">
        <v>1756</v>
      </c>
      <c r="I2673" s="20" t="s">
        <v>1733</v>
      </c>
      <c r="J2673" s="19">
        <v>72834</v>
      </c>
      <c r="K2673" s="19">
        <v>44</v>
      </c>
      <c r="L2673" s="22"/>
      <c r="M2673" s="22"/>
      <c r="N2673" s="19">
        <v>2</v>
      </c>
      <c r="O2673" s="5"/>
      <c r="P2673" s="5"/>
      <c r="Q2673" s="18" t="s">
        <v>2954</v>
      </c>
      <c r="R2673" s="110"/>
    </row>
    <row r="2674" spans="1:18" x14ac:dyDescent="0.35">
      <c r="A2674" s="19" t="s">
        <v>1952</v>
      </c>
      <c r="B2674" s="19" t="s">
        <v>58</v>
      </c>
      <c r="C2674" s="19" t="s">
        <v>77</v>
      </c>
      <c r="D2674" s="19" t="s">
        <v>18</v>
      </c>
      <c r="E2674" s="19">
        <v>9644</v>
      </c>
      <c r="F2674" s="21" t="s">
        <v>1759</v>
      </c>
      <c r="G2674" s="19" t="s">
        <v>41</v>
      </c>
      <c r="H2674" s="21" t="s">
        <v>1602</v>
      </c>
      <c r="I2674" s="20" t="s">
        <v>1603</v>
      </c>
      <c r="J2674" s="19">
        <v>36516</v>
      </c>
      <c r="K2674" s="19">
        <v>33</v>
      </c>
      <c r="L2674" s="22"/>
      <c r="M2674" s="22"/>
      <c r="N2674" s="19">
        <v>1</v>
      </c>
      <c r="O2674" s="5"/>
      <c r="P2674" s="5"/>
      <c r="Q2674" s="18" t="s">
        <v>2953</v>
      </c>
      <c r="R2674" s="110"/>
    </row>
    <row r="2675" spans="1:18" x14ac:dyDescent="0.35">
      <c r="A2675" s="19" t="s">
        <v>1952</v>
      </c>
      <c r="B2675" s="19" t="s">
        <v>58</v>
      </c>
      <c r="C2675" s="19" t="s">
        <v>1760</v>
      </c>
      <c r="D2675" s="19" t="s">
        <v>18</v>
      </c>
      <c r="E2675" s="19">
        <v>953</v>
      </c>
      <c r="F2675" s="21" t="s">
        <v>1809</v>
      </c>
      <c r="G2675" s="19" t="s">
        <v>1103</v>
      </c>
      <c r="H2675" s="21" t="s">
        <v>1602</v>
      </c>
      <c r="I2675" s="20" t="s">
        <v>1603</v>
      </c>
      <c r="J2675" s="19">
        <v>36562</v>
      </c>
      <c r="K2675" s="19">
        <v>24</v>
      </c>
      <c r="L2675" s="22"/>
      <c r="M2675" s="22"/>
      <c r="N2675" s="19">
        <v>1</v>
      </c>
      <c r="O2675" s="5"/>
      <c r="P2675" s="5"/>
      <c r="Q2675" s="18"/>
      <c r="R2675" s="110"/>
    </row>
    <row r="2676" spans="1:18" x14ac:dyDescent="0.35">
      <c r="A2676" s="19" t="s">
        <v>1952</v>
      </c>
      <c r="B2676" s="19" t="s">
        <v>58</v>
      </c>
      <c r="C2676" s="19" t="s">
        <v>1760</v>
      </c>
      <c r="D2676" s="19" t="s">
        <v>18</v>
      </c>
      <c r="E2676" s="19">
        <v>4239</v>
      </c>
      <c r="F2676" s="21" t="s">
        <v>1770</v>
      </c>
      <c r="G2676" s="19" t="s">
        <v>1103</v>
      </c>
      <c r="H2676" s="21" t="s">
        <v>1766</v>
      </c>
      <c r="I2676" s="20" t="s">
        <v>230</v>
      </c>
      <c r="J2676" s="19">
        <v>199496</v>
      </c>
      <c r="K2676" s="19">
        <v>21</v>
      </c>
      <c r="L2676" s="22"/>
      <c r="M2676" s="22"/>
      <c r="N2676" s="19">
        <v>1</v>
      </c>
      <c r="O2676" s="5"/>
      <c r="P2676" s="5"/>
      <c r="Q2676" s="18"/>
      <c r="R2676" s="110"/>
    </row>
    <row r="2677" spans="1:18" x14ac:dyDescent="0.35">
      <c r="A2677" s="19" t="s">
        <v>1952</v>
      </c>
      <c r="B2677" s="19" t="s">
        <v>58</v>
      </c>
      <c r="C2677" s="19" t="s">
        <v>1760</v>
      </c>
      <c r="D2677" s="19" t="s">
        <v>18</v>
      </c>
      <c r="E2677" s="19">
        <v>8684</v>
      </c>
      <c r="F2677" s="21" t="s">
        <v>1793</v>
      </c>
      <c r="G2677" s="19" t="s">
        <v>1103</v>
      </c>
      <c r="H2677" s="21" t="s">
        <v>397</v>
      </c>
      <c r="I2677" s="20" t="s">
        <v>398</v>
      </c>
      <c r="J2677" s="19">
        <v>27928</v>
      </c>
      <c r="K2677" s="19">
        <v>214</v>
      </c>
      <c r="L2677" s="22"/>
      <c r="M2677" s="22"/>
      <c r="N2677" s="19">
        <v>1</v>
      </c>
      <c r="O2677" s="5"/>
      <c r="P2677" s="5"/>
      <c r="Q2677" s="18"/>
      <c r="R2677" s="110"/>
    </row>
    <row r="2678" spans="1:18" x14ac:dyDescent="0.35">
      <c r="A2678" s="19" t="s">
        <v>1952</v>
      </c>
      <c r="B2678" s="19" t="s">
        <v>58</v>
      </c>
      <c r="C2678" s="19" t="s">
        <v>1760</v>
      </c>
      <c r="D2678" s="19" t="s">
        <v>18</v>
      </c>
      <c r="E2678" s="19">
        <v>8685</v>
      </c>
      <c r="F2678" s="21" t="s">
        <v>1794</v>
      </c>
      <c r="G2678" s="19" t="s">
        <v>1103</v>
      </c>
      <c r="H2678" s="21" t="s">
        <v>1602</v>
      </c>
      <c r="I2678" s="20" t="s">
        <v>1228</v>
      </c>
      <c r="J2678" s="19">
        <v>2121995</v>
      </c>
      <c r="K2678" s="19">
        <v>214</v>
      </c>
      <c r="L2678" s="22"/>
      <c r="M2678" s="22"/>
      <c r="N2678" s="19">
        <v>1</v>
      </c>
      <c r="O2678" s="5"/>
      <c r="P2678" s="5"/>
      <c r="Q2678" s="18"/>
      <c r="R2678" s="110"/>
    </row>
    <row r="2679" spans="1:18" x14ac:dyDescent="0.35">
      <c r="A2679" s="19" t="s">
        <v>1952</v>
      </c>
      <c r="B2679" s="19" t="s">
        <v>58</v>
      </c>
      <c r="C2679" s="19" t="s">
        <v>1760</v>
      </c>
      <c r="D2679" s="19" t="s">
        <v>18</v>
      </c>
      <c r="E2679" s="19">
        <v>4281</v>
      </c>
      <c r="F2679" s="21" t="s">
        <v>1773</v>
      </c>
      <c r="G2679" s="19" t="s">
        <v>1103</v>
      </c>
      <c r="H2679" s="21" t="s">
        <v>1774</v>
      </c>
      <c r="I2679" s="20" t="s">
        <v>239</v>
      </c>
      <c r="J2679" s="19">
        <v>1821253</v>
      </c>
      <c r="K2679" s="19">
        <v>21</v>
      </c>
      <c r="L2679" s="22"/>
      <c r="M2679" s="5"/>
      <c r="N2679" s="19">
        <v>1</v>
      </c>
      <c r="O2679" s="5"/>
      <c r="P2679" s="5"/>
      <c r="Q2679" s="18"/>
      <c r="R2679" s="110"/>
    </row>
    <row r="2680" spans="1:18" x14ac:dyDescent="0.35">
      <c r="A2680" s="19" t="s">
        <v>1952</v>
      </c>
      <c r="B2680" s="19" t="s">
        <v>58</v>
      </c>
      <c r="C2680" s="19" t="s">
        <v>1760</v>
      </c>
      <c r="D2680" s="19" t="s">
        <v>18</v>
      </c>
      <c r="E2680" s="19">
        <v>8686</v>
      </c>
      <c r="F2680" s="21" t="s">
        <v>1795</v>
      </c>
      <c r="G2680" s="19" t="s">
        <v>1103</v>
      </c>
      <c r="H2680" s="21" t="s">
        <v>397</v>
      </c>
      <c r="I2680" s="20" t="s">
        <v>398</v>
      </c>
      <c r="J2680" s="19">
        <v>2792537</v>
      </c>
      <c r="K2680" s="19">
        <v>214</v>
      </c>
      <c r="L2680" s="22"/>
      <c r="M2680" s="22"/>
      <c r="N2680" s="19">
        <v>1</v>
      </c>
      <c r="O2680" s="5"/>
      <c r="P2680" s="5"/>
      <c r="Q2680" s="18" t="s">
        <v>1796</v>
      </c>
      <c r="R2680" s="110"/>
    </row>
    <row r="2681" spans="1:18" ht="15.5" x14ac:dyDescent="0.35">
      <c r="A2681" t="s">
        <v>1952</v>
      </c>
      <c r="B2681" s="19" t="s">
        <v>58</v>
      </c>
      <c r="C2681" s="19" t="s">
        <v>1760</v>
      </c>
      <c r="D2681" s="19" t="s">
        <v>18</v>
      </c>
      <c r="E2681" s="19">
        <v>359</v>
      </c>
      <c r="F2681" s="19" t="s">
        <v>2973</v>
      </c>
      <c r="G2681" s="19" t="s">
        <v>1103</v>
      </c>
      <c r="H2681" s="19" t="s">
        <v>2283</v>
      </c>
      <c r="I2681" s="19" t="s">
        <v>63</v>
      </c>
      <c r="J2681" s="19">
        <v>2612</v>
      </c>
      <c r="K2681" s="19">
        <v>224</v>
      </c>
      <c r="L2681" s="92"/>
      <c r="M2681" s="5"/>
      <c r="N2681" s="19">
        <v>3</v>
      </c>
      <c r="O2681" s="19"/>
      <c r="P2681" s="19"/>
      <c r="Q2681" s="19"/>
      <c r="R2681" s="87"/>
    </row>
    <row r="2682" spans="1:18" x14ac:dyDescent="0.35">
      <c r="A2682" t="s">
        <v>1952</v>
      </c>
      <c r="B2682" s="19" t="s">
        <v>58</v>
      </c>
      <c r="C2682" s="19" t="s">
        <v>1760</v>
      </c>
      <c r="D2682" s="19" t="s">
        <v>18</v>
      </c>
      <c r="E2682" s="19">
        <v>359</v>
      </c>
      <c r="F2682" s="19" t="s">
        <v>2974</v>
      </c>
      <c r="G2682" s="19" t="s">
        <v>1103</v>
      </c>
      <c r="H2682" s="19" t="s">
        <v>2283</v>
      </c>
      <c r="I2682" s="19" t="s">
        <v>63</v>
      </c>
      <c r="J2682" s="19" t="s">
        <v>3231</v>
      </c>
      <c r="K2682" s="19">
        <v>224</v>
      </c>
      <c r="L2682" s="22"/>
      <c r="M2682" s="5"/>
      <c r="N2682" s="19">
        <v>3</v>
      </c>
      <c r="O2682" s="19"/>
      <c r="P2682" s="19"/>
      <c r="Q2682" s="19"/>
      <c r="R2682" s="87"/>
    </row>
    <row r="2683" spans="1:18" ht="15.5" x14ac:dyDescent="0.35">
      <c r="A2683" t="s">
        <v>1952</v>
      </c>
      <c r="B2683" s="19" t="s">
        <v>58</v>
      </c>
      <c r="C2683" s="19" t="s">
        <v>1760</v>
      </c>
      <c r="D2683" s="19" t="s">
        <v>18</v>
      </c>
      <c r="E2683" s="19">
        <v>359</v>
      </c>
      <c r="F2683" s="19" t="s">
        <v>2975</v>
      </c>
      <c r="G2683" s="19" t="s">
        <v>1103</v>
      </c>
      <c r="H2683" s="19" t="s">
        <v>2283</v>
      </c>
      <c r="I2683" s="19" t="s">
        <v>63</v>
      </c>
      <c r="J2683" s="19">
        <v>2632</v>
      </c>
      <c r="K2683" s="19">
        <v>224</v>
      </c>
      <c r="L2683" s="92"/>
      <c r="M2683" s="5"/>
      <c r="N2683" s="19">
        <v>3</v>
      </c>
      <c r="O2683" s="19"/>
      <c r="P2683" s="19"/>
      <c r="Q2683" s="19"/>
      <c r="R2683" s="87"/>
    </row>
    <row r="2684" spans="1:18" x14ac:dyDescent="0.35">
      <c r="A2684" s="19" t="s">
        <v>1952</v>
      </c>
      <c r="B2684" s="19" t="s">
        <v>58</v>
      </c>
      <c r="C2684" s="19" t="s">
        <v>1760</v>
      </c>
      <c r="D2684" s="19" t="s">
        <v>18</v>
      </c>
      <c r="E2684" s="19">
        <v>8688</v>
      </c>
      <c r="F2684" s="21" t="s">
        <v>1797</v>
      </c>
      <c r="G2684" s="19" t="s">
        <v>1103</v>
      </c>
      <c r="H2684" s="21" t="s">
        <v>397</v>
      </c>
      <c r="I2684" s="20" t="s">
        <v>398</v>
      </c>
      <c r="J2684" s="19">
        <v>279257</v>
      </c>
      <c r="K2684" s="19">
        <v>214</v>
      </c>
      <c r="L2684" s="22"/>
      <c r="M2684" s="22"/>
      <c r="N2684" s="19">
        <v>1</v>
      </c>
      <c r="O2684" s="5"/>
      <c r="P2684" s="5"/>
      <c r="Q2684" s="18"/>
      <c r="R2684" s="110"/>
    </row>
    <row r="2685" spans="1:18" x14ac:dyDescent="0.35">
      <c r="A2685" s="19" t="s">
        <v>1952</v>
      </c>
      <c r="B2685" s="19" t="s">
        <v>58</v>
      </c>
      <c r="C2685" s="19" t="s">
        <v>1760</v>
      </c>
      <c r="D2685" s="19" t="s">
        <v>18</v>
      </c>
      <c r="E2685" s="19">
        <v>4466</v>
      </c>
      <c r="F2685" s="21" t="s">
        <v>1785</v>
      </c>
      <c r="G2685" s="19" t="s">
        <v>1103</v>
      </c>
      <c r="H2685" s="21" t="s">
        <v>1786</v>
      </c>
      <c r="I2685" s="21" t="s">
        <v>1787</v>
      </c>
      <c r="J2685" s="19">
        <v>1411762</v>
      </c>
      <c r="K2685" s="19">
        <v>217</v>
      </c>
      <c r="L2685" s="22"/>
      <c r="M2685" s="5"/>
      <c r="N2685" s="19">
        <v>2</v>
      </c>
      <c r="O2685" s="5"/>
      <c r="P2685" s="5"/>
      <c r="Q2685" s="18"/>
      <c r="R2685" s="110"/>
    </row>
    <row r="2686" spans="1:18" x14ac:dyDescent="0.35">
      <c r="A2686" s="19" t="s">
        <v>1952</v>
      </c>
      <c r="B2686" s="19" t="s">
        <v>58</v>
      </c>
      <c r="C2686" s="19" t="s">
        <v>1760</v>
      </c>
      <c r="D2686" s="19" t="s">
        <v>18</v>
      </c>
      <c r="E2686" s="19">
        <v>4234</v>
      </c>
      <c r="F2686" s="21" t="s">
        <v>1765</v>
      </c>
      <c r="G2686" s="19" t="s">
        <v>1103</v>
      </c>
      <c r="H2686" s="21" t="s">
        <v>1766</v>
      </c>
      <c r="I2686" s="20" t="s">
        <v>230</v>
      </c>
      <c r="J2686" s="19">
        <v>199485</v>
      </c>
      <c r="K2686" s="19">
        <v>21</v>
      </c>
      <c r="L2686" s="22"/>
      <c r="M2686" s="22"/>
      <c r="N2686" s="19">
        <v>1</v>
      </c>
      <c r="O2686" s="5"/>
      <c r="P2686" s="5"/>
      <c r="Q2686" s="18"/>
      <c r="R2686" s="110"/>
    </row>
    <row r="2687" spans="1:18" x14ac:dyDescent="0.35">
      <c r="A2687" s="19" t="s">
        <v>1952</v>
      </c>
      <c r="B2687" s="19" t="s">
        <v>58</v>
      </c>
      <c r="C2687" s="19" t="s">
        <v>1760</v>
      </c>
      <c r="D2687" s="19" t="s">
        <v>18</v>
      </c>
      <c r="E2687" s="19">
        <v>869</v>
      </c>
      <c r="F2687" s="21" t="s">
        <v>1798</v>
      </c>
      <c r="G2687" s="19" t="s">
        <v>1103</v>
      </c>
      <c r="H2687" s="21" t="s">
        <v>397</v>
      </c>
      <c r="I2687" s="20" t="s">
        <v>398</v>
      </c>
      <c r="J2687" s="19">
        <v>279259</v>
      </c>
      <c r="K2687" s="19">
        <v>214</v>
      </c>
      <c r="L2687" s="22"/>
      <c r="M2687" s="22"/>
      <c r="N2687" s="19">
        <v>1</v>
      </c>
      <c r="O2687" s="5"/>
      <c r="P2687" s="5"/>
      <c r="Q2687" s="18"/>
      <c r="R2687" s="110"/>
    </row>
    <row r="2688" spans="1:18" x14ac:dyDescent="0.35">
      <c r="A2688" s="19" t="s">
        <v>1952</v>
      </c>
      <c r="B2688" s="19" t="s">
        <v>58</v>
      </c>
      <c r="C2688" s="19" t="s">
        <v>1760</v>
      </c>
      <c r="D2688" s="19" t="s">
        <v>18</v>
      </c>
      <c r="E2688" s="19">
        <v>8692</v>
      </c>
      <c r="F2688" s="21" t="s">
        <v>1802</v>
      </c>
      <c r="G2688" s="19" t="s">
        <v>1103</v>
      </c>
      <c r="H2688" s="21" t="s">
        <v>397</v>
      </c>
      <c r="I2688" s="20" t="s">
        <v>398</v>
      </c>
      <c r="J2688" s="19">
        <v>279262</v>
      </c>
      <c r="K2688" s="19">
        <v>214</v>
      </c>
      <c r="L2688" s="22"/>
      <c r="M2688" s="22"/>
      <c r="N2688" s="19">
        <v>1</v>
      </c>
      <c r="O2688" s="5"/>
      <c r="P2688" s="5"/>
      <c r="Q2688" s="18"/>
      <c r="R2688" s="110"/>
    </row>
    <row r="2689" spans="1:18" x14ac:dyDescent="0.35">
      <c r="A2689" s="19" t="s">
        <v>1952</v>
      </c>
      <c r="B2689" s="19" t="s">
        <v>58</v>
      </c>
      <c r="C2689" s="19" t="s">
        <v>1760</v>
      </c>
      <c r="D2689" s="19" t="s">
        <v>18</v>
      </c>
      <c r="E2689" s="19">
        <v>8693</v>
      </c>
      <c r="F2689" s="21" t="s">
        <v>1803</v>
      </c>
      <c r="G2689" s="19" t="s">
        <v>1103</v>
      </c>
      <c r="H2689" s="21" t="s">
        <v>397</v>
      </c>
      <c r="I2689" s="20" t="s">
        <v>398</v>
      </c>
      <c r="J2689" s="19">
        <v>27924</v>
      </c>
      <c r="K2689" s="19">
        <v>214</v>
      </c>
      <c r="L2689" s="22"/>
      <c r="M2689" s="22"/>
      <c r="N2689" s="19">
        <v>1</v>
      </c>
      <c r="O2689" s="5"/>
      <c r="P2689" s="5"/>
      <c r="Q2689" s="18"/>
      <c r="R2689" s="110"/>
    </row>
    <row r="2690" spans="1:18" x14ac:dyDescent="0.35">
      <c r="A2690" s="19" t="s">
        <v>1952</v>
      </c>
      <c r="B2690" s="19" t="s">
        <v>58</v>
      </c>
      <c r="C2690" s="19" t="s">
        <v>1760</v>
      </c>
      <c r="D2690" s="19" t="s">
        <v>18</v>
      </c>
      <c r="E2690" s="19">
        <v>4466</v>
      </c>
      <c r="F2690" s="21" t="s">
        <v>1788</v>
      </c>
      <c r="G2690" s="19" t="s">
        <v>1103</v>
      </c>
      <c r="H2690" s="21" t="s">
        <v>1786</v>
      </c>
      <c r="I2690" s="21" t="s">
        <v>1787</v>
      </c>
      <c r="J2690" s="19">
        <v>1411761</v>
      </c>
      <c r="K2690" s="19">
        <v>217</v>
      </c>
      <c r="L2690" s="22"/>
      <c r="M2690" s="5"/>
      <c r="N2690" s="19">
        <v>2</v>
      </c>
      <c r="O2690" s="5"/>
      <c r="P2690" s="5"/>
      <c r="Q2690" s="18"/>
      <c r="R2690" s="110"/>
    </row>
    <row r="2691" spans="1:18" x14ac:dyDescent="0.35">
      <c r="A2691" s="19" t="s">
        <v>1952</v>
      </c>
      <c r="B2691" s="19" t="s">
        <v>58</v>
      </c>
      <c r="C2691" s="19" t="s">
        <v>1760</v>
      </c>
      <c r="D2691" s="19" t="s">
        <v>18</v>
      </c>
      <c r="E2691" s="19">
        <v>8697</v>
      </c>
      <c r="F2691" s="21" t="s">
        <v>2976</v>
      </c>
      <c r="G2691" s="19" t="s">
        <v>1103</v>
      </c>
      <c r="H2691" s="21" t="s">
        <v>397</v>
      </c>
      <c r="I2691" s="20" t="s">
        <v>398</v>
      </c>
      <c r="J2691" s="19">
        <v>279294</v>
      </c>
      <c r="K2691" s="19">
        <v>214</v>
      </c>
      <c r="L2691" s="22"/>
      <c r="M2691" s="22"/>
      <c r="N2691" s="19">
        <v>1</v>
      </c>
      <c r="O2691" s="5"/>
      <c r="P2691" s="5"/>
      <c r="Q2691" s="18"/>
      <c r="R2691" s="110"/>
    </row>
    <row r="2692" spans="1:18" x14ac:dyDescent="0.35">
      <c r="A2692" s="19" t="s">
        <v>1952</v>
      </c>
      <c r="B2692" s="19" t="s">
        <v>58</v>
      </c>
      <c r="C2692" s="19" t="s">
        <v>1760</v>
      </c>
      <c r="D2692" s="19" t="s">
        <v>18</v>
      </c>
      <c r="E2692" s="19">
        <v>9586</v>
      </c>
      <c r="F2692" s="21" t="s">
        <v>1810</v>
      </c>
      <c r="G2692" s="19" t="s">
        <v>1103</v>
      </c>
      <c r="H2692" s="21" t="s">
        <v>397</v>
      </c>
      <c r="I2692" s="20" t="s">
        <v>398</v>
      </c>
      <c r="J2692" s="19">
        <v>279269</v>
      </c>
      <c r="K2692" s="19">
        <v>33</v>
      </c>
      <c r="L2692" s="22"/>
      <c r="M2692" s="22"/>
      <c r="N2692" s="19">
        <v>1</v>
      </c>
      <c r="O2692" s="5"/>
      <c r="P2692" s="5"/>
      <c r="Q2692" s="18"/>
      <c r="R2692" s="110"/>
    </row>
    <row r="2693" spans="1:18" x14ac:dyDescent="0.35">
      <c r="A2693" s="19" t="s">
        <v>1952</v>
      </c>
      <c r="B2693" s="19" t="s">
        <v>58</v>
      </c>
      <c r="C2693" s="19" t="s">
        <v>1760</v>
      </c>
      <c r="D2693" s="19" t="s">
        <v>18</v>
      </c>
      <c r="E2693" s="19">
        <v>4345</v>
      </c>
      <c r="F2693" s="21" t="s">
        <v>1780</v>
      </c>
      <c r="G2693" s="19" t="s">
        <v>1103</v>
      </c>
      <c r="H2693" s="21" t="s">
        <v>1779</v>
      </c>
      <c r="I2693" s="20" t="s">
        <v>398</v>
      </c>
      <c r="J2693" s="19">
        <v>279295</v>
      </c>
      <c r="K2693" s="19">
        <v>212</v>
      </c>
      <c r="L2693" s="22"/>
      <c r="M2693" s="22"/>
      <c r="N2693" s="19">
        <v>2</v>
      </c>
      <c r="O2693" s="5"/>
      <c r="P2693" s="5"/>
      <c r="Q2693" s="18"/>
      <c r="R2693" s="110"/>
    </row>
    <row r="2694" spans="1:18" x14ac:dyDescent="0.35">
      <c r="A2694" s="19" t="s">
        <v>1952</v>
      </c>
      <c r="B2694" s="19" t="s">
        <v>58</v>
      </c>
      <c r="C2694" s="19" t="s">
        <v>1760</v>
      </c>
      <c r="D2694" s="19" t="s">
        <v>18</v>
      </c>
      <c r="E2694" s="19">
        <v>4314</v>
      </c>
      <c r="F2694" s="21" t="s">
        <v>1778</v>
      </c>
      <c r="G2694" s="19" t="s">
        <v>1103</v>
      </c>
      <c r="H2694" s="21" t="s">
        <v>1779</v>
      </c>
      <c r="I2694" s="20" t="s">
        <v>398</v>
      </c>
      <c r="J2694" s="19">
        <v>279247</v>
      </c>
      <c r="K2694" s="19">
        <v>212</v>
      </c>
      <c r="L2694" s="22"/>
      <c r="M2694" s="22"/>
      <c r="N2694" s="19">
        <v>2</v>
      </c>
      <c r="O2694" s="5"/>
      <c r="P2694" s="5"/>
      <c r="Q2694" s="18"/>
      <c r="R2694" s="110"/>
    </row>
    <row r="2695" spans="1:18" x14ac:dyDescent="0.35">
      <c r="A2695" s="19" t="s">
        <v>1952</v>
      </c>
      <c r="B2695" s="19" t="s">
        <v>58</v>
      </c>
      <c r="C2695" s="19" t="s">
        <v>1760</v>
      </c>
      <c r="D2695" s="19" t="s">
        <v>18</v>
      </c>
      <c r="E2695" s="19">
        <v>8935</v>
      </c>
      <c r="F2695" s="21" t="s">
        <v>1808</v>
      </c>
      <c r="G2695" s="19" t="s">
        <v>1103</v>
      </c>
      <c r="H2695" s="21" t="s">
        <v>1774</v>
      </c>
      <c r="I2695" s="20" t="s">
        <v>239</v>
      </c>
      <c r="J2695" s="19">
        <v>1821258</v>
      </c>
      <c r="K2695" s="19">
        <v>21</v>
      </c>
      <c r="L2695" s="22"/>
      <c r="M2695" s="5"/>
      <c r="N2695" s="19">
        <v>1</v>
      </c>
      <c r="O2695" s="5"/>
      <c r="P2695" s="5"/>
      <c r="Q2695" s="18"/>
      <c r="R2695" s="110"/>
    </row>
    <row r="2696" spans="1:18" x14ac:dyDescent="0.35">
      <c r="A2696" s="19" t="s">
        <v>1952</v>
      </c>
      <c r="B2696" s="19" t="s">
        <v>58</v>
      </c>
      <c r="C2696" s="19" t="s">
        <v>1760</v>
      </c>
      <c r="D2696" s="19" t="s">
        <v>18</v>
      </c>
      <c r="E2696" s="19">
        <v>8698</v>
      </c>
      <c r="F2696" s="21" t="s">
        <v>1805</v>
      </c>
      <c r="G2696" s="19" t="s">
        <v>1103</v>
      </c>
      <c r="H2696" s="21" t="s">
        <v>397</v>
      </c>
      <c r="I2696" s="20" t="s">
        <v>398</v>
      </c>
      <c r="J2696" s="19">
        <v>279258</v>
      </c>
      <c r="K2696" s="19">
        <v>214</v>
      </c>
      <c r="L2696" s="22"/>
      <c r="M2696" s="22"/>
      <c r="N2696" s="19">
        <v>1</v>
      </c>
      <c r="O2696" s="5"/>
      <c r="P2696" s="5"/>
      <c r="Q2696" s="18"/>
      <c r="R2696" s="110"/>
    </row>
    <row r="2697" spans="1:18" x14ac:dyDescent="0.35">
      <c r="A2697" s="19" t="s">
        <v>1952</v>
      </c>
      <c r="B2697" s="19" t="s">
        <v>58</v>
      </c>
      <c r="C2697" s="19" t="s">
        <v>1760</v>
      </c>
      <c r="D2697" s="19" t="s">
        <v>18</v>
      </c>
      <c r="E2697" s="19">
        <v>438</v>
      </c>
      <c r="F2697" s="21" t="s">
        <v>1775</v>
      </c>
      <c r="G2697" s="19" t="s">
        <v>1103</v>
      </c>
      <c r="H2697" s="21" t="s">
        <v>1776</v>
      </c>
      <c r="I2697" s="20" t="s">
        <v>1777</v>
      </c>
      <c r="J2697" s="19">
        <v>73344</v>
      </c>
      <c r="K2697" s="19">
        <v>212</v>
      </c>
      <c r="L2697" s="22"/>
      <c r="M2697" s="5"/>
      <c r="N2697" s="19">
        <v>1</v>
      </c>
      <c r="O2697" s="5"/>
      <c r="P2697" s="5"/>
      <c r="Q2697" s="18"/>
      <c r="R2697" s="110"/>
    </row>
    <row r="2698" spans="1:18" x14ac:dyDescent="0.35">
      <c r="A2698" s="19" t="s">
        <v>1952</v>
      </c>
      <c r="B2698" s="19" t="s">
        <v>58</v>
      </c>
      <c r="C2698" s="19" t="s">
        <v>1760</v>
      </c>
      <c r="D2698" s="19" t="s">
        <v>18</v>
      </c>
      <c r="E2698" s="19">
        <v>8683</v>
      </c>
      <c r="F2698" s="21" t="s">
        <v>3232</v>
      </c>
      <c r="G2698" s="19" t="s">
        <v>1103</v>
      </c>
      <c r="H2698" s="21" t="s">
        <v>397</v>
      </c>
      <c r="I2698" s="20" t="s">
        <v>398</v>
      </c>
      <c r="J2698" s="19">
        <v>279232</v>
      </c>
      <c r="K2698" s="19">
        <v>214</v>
      </c>
      <c r="L2698" s="22"/>
      <c r="M2698" s="22"/>
      <c r="N2698" s="19">
        <v>1</v>
      </c>
      <c r="O2698" s="5"/>
      <c r="P2698" s="5"/>
      <c r="Q2698" s="18"/>
      <c r="R2698" s="110"/>
    </row>
    <row r="2699" spans="1:18" x14ac:dyDescent="0.35">
      <c r="A2699" s="19" t="s">
        <v>1952</v>
      </c>
      <c r="B2699" s="19" t="s">
        <v>58</v>
      </c>
      <c r="C2699" s="19" t="s">
        <v>1760</v>
      </c>
      <c r="D2699" s="19" t="s">
        <v>18</v>
      </c>
      <c r="E2699" s="19">
        <v>8691</v>
      </c>
      <c r="F2699" s="21" t="s">
        <v>1799</v>
      </c>
      <c r="G2699" s="19" t="s">
        <v>1103</v>
      </c>
      <c r="H2699" s="20" t="s">
        <v>1800</v>
      </c>
      <c r="I2699" s="20" t="s">
        <v>1801</v>
      </c>
      <c r="J2699" s="19">
        <v>1821175</v>
      </c>
      <c r="K2699" s="19">
        <v>214</v>
      </c>
      <c r="L2699" s="22"/>
      <c r="M2699" s="5"/>
      <c r="N2699" s="19">
        <v>1</v>
      </c>
      <c r="O2699" s="5"/>
      <c r="P2699" s="5"/>
      <c r="Q2699" s="18"/>
      <c r="R2699" s="110"/>
    </row>
    <row r="2700" spans="1:18" x14ac:dyDescent="0.35">
      <c r="A2700" s="19" t="s">
        <v>1952</v>
      </c>
      <c r="B2700" s="19" t="s">
        <v>58</v>
      </c>
      <c r="C2700" s="19" t="s">
        <v>1760</v>
      </c>
      <c r="D2700" s="19" t="s">
        <v>18</v>
      </c>
      <c r="E2700" s="19">
        <v>4495</v>
      </c>
      <c r="F2700" s="21" t="s">
        <v>1791</v>
      </c>
      <c r="G2700" s="19" t="s">
        <v>1103</v>
      </c>
      <c r="H2700" s="21" t="s">
        <v>1766</v>
      </c>
      <c r="I2700" s="20" t="s">
        <v>1792</v>
      </c>
      <c r="J2700" s="19">
        <v>27923</v>
      </c>
      <c r="K2700" s="19">
        <v>217</v>
      </c>
      <c r="L2700" s="22"/>
      <c r="M2700" s="5"/>
      <c r="N2700" s="19">
        <v>1</v>
      </c>
      <c r="O2700" s="5"/>
      <c r="P2700" s="5"/>
      <c r="Q2700" s="18"/>
      <c r="R2700" s="110"/>
    </row>
    <row r="2701" spans="1:18" x14ac:dyDescent="0.35">
      <c r="A2701" s="19" t="s">
        <v>1952</v>
      </c>
      <c r="B2701" s="19" t="s">
        <v>58</v>
      </c>
      <c r="C2701" s="19" t="s">
        <v>1760</v>
      </c>
      <c r="D2701" s="19" t="s">
        <v>18</v>
      </c>
      <c r="E2701" s="19">
        <v>8695</v>
      </c>
      <c r="F2701" s="21" t="s">
        <v>1804</v>
      </c>
      <c r="G2701" s="19" t="s">
        <v>1103</v>
      </c>
      <c r="H2701" s="21" t="s">
        <v>397</v>
      </c>
      <c r="I2701" s="20" t="s">
        <v>398</v>
      </c>
      <c r="J2701" s="19">
        <v>279263</v>
      </c>
      <c r="K2701" s="19">
        <v>214</v>
      </c>
      <c r="L2701" s="22"/>
      <c r="M2701" s="22"/>
      <c r="N2701" s="19">
        <v>1</v>
      </c>
      <c r="O2701" s="5"/>
      <c r="P2701" s="5"/>
      <c r="Q2701" s="18"/>
      <c r="R2701" s="110"/>
    </row>
    <row r="2702" spans="1:18" x14ac:dyDescent="0.35">
      <c r="A2702" s="19" t="s">
        <v>1952</v>
      </c>
      <c r="B2702" s="19" t="s">
        <v>58</v>
      </c>
      <c r="C2702" s="19" t="s">
        <v>1760</v>
      </c>
      <c r="D2702" s="19" t="s">
        <v>18</v>
      </c>
      <c r="E2702" s="19">
        <v>871</v>
      </c>
      <c r="F2702" s="21" t="s">
        <v>1806</v>
      </c>
      <c r="G2702" s="19" t="s">
        <v>1103</v>
      </c>
      <c r="H2702" s="21" t="s">
        <v>397</v>
      </c>
      <c r="I2702" s="20" t="s">
        <v>398</v>
      </c>
      <c r="J2702" s="19">
        <v>279215</v>
      </c>
      <c r="K2702" s="19">
        <v>1998</v>
      </c>
      <c r="L2702" s="22"/>
      <c r="M2702" s="22"/>
      <c r="N2702" s="19">
        <v>2</v>
      </c>
      <c r="O2702" s="5"/>
      <c r="P2702" s="5"/>
      <c r="Q2702" s="18" t="s">
        <v>688</v>
      </c>
      <c r="R2702" s="110"/>
    </row>
    <row r="2703" spans="1:18" x14ac:dyDescent="0.35">
      <c r="A2703" s="19" t="s">
        <v>1952</v>
      </c>
      <c r="B2703" s="19" t="s">
        <v>58</v>
      </c>
      <c r="C2703" s="19" t="s">
        <v>1760</v>
      </c>
      <c r="D2703" s="19" t="s">
        <v>18</v>
      </c>
      <c r="E2703" s="19">
        <v>871</v>
      </c>
      <c r="F2703" s="21" t="s">
        <v>1807</v>
      </c>
      <c r="G2703" s="19" t="s">
        <v>1103</v>
      </c>
      <c r="H2703" s="21" t="s">
        <v>397</v>
      </c>
      <c r="I2703" s="20" t="s">
        <v>398</v>
      </c>
      <c r="J2703" s="19">
        <v>279256</v>
      </c>
      <c r="K2703" s="19">
        <v>214</v>
      </c>
      <c r="L2703" s="22"/>
      <c r="M2703" s="22"/>
      <c r="N2703" s="19">
        <v>2</v>
      </c>
      <c r="O2703" s="5"/>
      <c r="P2703" s="5"/>
      <c r="Q2703" s="18" t="s">
        <v>688</v>
      </c>
      <c r="R2703" s="110"/>
    </row>
    <row r="2704" spans="1:18" x14ac:dyDescent="0.35">
      <c r="A2704" s="19" t="s">
        <v>1952</v>
      </c>
      <c r="B2704" s="19" t="s">
        <v>58</v>
      </c>
      <c r="C2704" s="19" t="s">
        <v>1760</v>
      </c>
      <c r="D2704" s="19" t="s">
        <v>18</v>
      </c>
      <c r="E2704" s="19">
        <v>4237</v>
      </c>
      <c r="F2704" s="21" t="s">
        <v>1769</v>
      </c>
      <c r="G2704" s="19" t="s">
        <v>1103</v>
      </c>
      <c r="H2704" s="21" t="s">
        <v>1766</v>
      </c>
      <c r="I2704" s="20" t="s">
        <v>230</v>
      </c>
      <c r="J2704" s="19">
        <v>199568</v>
      </c>
      <c r="K2704" s="19">
        <v>21</v>
      </c>
      <c r="L2704" s="22"/>
      <c r="M2704" s="5"/>
      <c r="N2704" s="19">
        <v>1</v>
      </c>
      <c r="O2704" s="5"/>
      <c r="P2704" s="5"/>
      <c r="Q2704" s="18"/>
      <c r="R2704" s="110"/>
    </row>
    <row r="2705" spans="1:18" x14ac:dyDescent="0.35">
      <c r="A2705" s="19" t="s">
        <v>1952</v>
      </c>
      <c r="B2705" s="19" t="s">
        <v>58</v>
      </c>
      <c r="C2705" s="19" t="s">
        <v>1760</v>
      </c>
      <c r="D2705" s="19" t="s">
        <v>18</v>
      </c>
      <c r="E2705" s="19">
        <v>4235</v>
      </c>
      <c r="F2705" s="21" t="s">
        <v>1767</v>
      </c>
      <c r="G2705" s="19" t="s">
        <v>1103</v>
      </c>
      <c r="H2705" s="21" t="s">
        <v>1766</v>
      </c>
      <c r="I2705" s="20" t="s">
        <v>230</v>
      </c>
      <c r="J2705" s="19">
        <v>199567</v>
      </c>
      <c r="K2705" s="19">
        <v>21</v>
      </c>
      <c r="L2705" s="22"/>
      <c r="M2705" s="5"/>
      <c r="N2705" s="19">
        <v>1</v>
      </c>
      <c r="O2705" s="5"/>
      <c r="P2705" s="5"/>
      <c r="Q2705" s="18"/>
      <c r="R2705" s="110"/>
    </row>
    <row r="2706" spans="1:18" x14ac:dyDescent="0.35">
      <c r="A2706" s="19" t="s">
        <v>1952</v>
      </c>
      <c r="B2706" s="19" t="s">
        <v>58</v>
      </c>
      <c r="C2706" s="19" t="s">
        <v>1760</v>
      </c>
      <c r="D2706" s="19" t="s">
        <v>18</v>
      </c>
      <c r="E2706" s="19">
        <v>4236</v>
      </c>
      <c r="F2706" s="21" t="s">
        <v>1768</v>
      </c>
      <c r="G2706" s="19" t="s">
        <v>1103</v>
      </c>
      <c r="H2706" s="21" t="s">
        <v>1766</v>
      </c>
      <c r="I2706" s="20" t="s">
        <v>230</v>
      </c>
      <c r="J2706" s="19">
        <v>199597</v>
      </c>
      <c r="K2706" s="19">
        <v>21</v>
      </c>
      <c r="L2706" s="22"/>
      <c r="M2706" s="22"/>
      <c r="N2706" s="19">
        <v>1</v>
      </c>
      <c r="O2706" s="5"/>
      <c r="P2706" s="5"/>
      <c r="Q2706" s="18"/>
      <c r="R2706" s="110"/>
    </row>
    <row r="2707" spans="1:18" x14ac:dyDescent="0.35">
      <c r="A2707" s="19" t="s">
        <v>1952</v>
      </c>
      <c r="B2707" s="19" t="s">
        <v>58</v>
      </c>
      <c r="C2707" s="19" t="s">
        <v>1760</v>
      </c>
      <c r="D2707" s="19" t="s">
        <v>18</v>
      </c>
      <c r="E2707" s="19">
        <v>4238</v>
      </c>
      <c r="F2707" s="21" t="s">
        <v>2977</v>
      </c>
      <c r="G2707" s="19" t="s">
        <v>1103</v>
      </c>
      <c r="H2707" s="21" t="s">
        <v>1766</v>
      </c>
      <c r="I2707" s="20" t="s">
        <v>230</v>
      </c>
      <c r="J2707" s="19">
        <v>199558</v>
      </c>
      <c r="K2707" s="19">
        <v>21</v>
      </c>
      <c r="L2707" s="22"/>
      <c r="M2707" s="22"/>
      <c r="N2707" s="19">
        <v>1</v>
      </c>
      <c r="O2707" s="5"/>
      <c r="P2707" s="5"/>
      <c r="Q2707" s="18"/>
      <c r="R2707" s="110"/>
    </row>
    <row r="2708" spans="1:18" x14ac:dyDescent="0.35">
      <c r="A2708" s="19" t="s">
        <v>1952</v>
      </c>
      <c r="B2708" s="19" t="s">
        <v>58</v>
      </c>
      <c r="C2708" s="19" t="s">
        <v>1760</v>
      </c>
      <c r="D2708" s="19" t="s">
        <v>18</v>
      </c>
      <c r="E2708" s="19">
        <v>424</v>
      </c>
      <c r="F2708" s="21" t="s">
        <v>2978</v>
      </c>
      <c r="G2708" s="19" t="s">
        <v>1103</v>
      </c>
      <c r="H2708" s="21" t="s">
        <v>1766</v>
      </c>
      <c r="I2708" s="20" t="s">
        <v>230</v>
      </c>
      <c r="J2708" s="19">
        <v>199516</v>
      </c>
      <c r="K2708" s="19">
        <v>21</v>
      </c>
      <c r="L2708" s="22"/>
      <c r="M2708" s="22"/>
      <c r="N2708" s="19">
        <v>1</v>
      </c>
      <c r="O2708" s="5"/>
      <c r="P2708" s="5"/>
      <c r="Q2708" s="18"/>
      <c r="R2708" s="110"/>
    </row>
    <row r="2709" spans="1:18" x14ac:dyDescent="0.35">
      <c r="A2709" s="19" t="s">
        <v>1952</v>
      </c>
      <c r="B2709" s="19" t="s">
        <v>58</v>
      </c>
      <c r="C2709" s="19" t="s">
        <v>1760</v>
      </c>
      <c r="D2709" s="19" t="s">
        <v>18</v>
      </c>
      <c r="E2709" s="19">
        <v>4276</v>
      </c>
      <c r="F2709" s="21" t="s">
        <v>2979</v>
      </c>
      <c r="G2709" s="19" t="s">
        <v>1103</v>
      </c>
      <c r="H2709" s="21" t="s">
        <v>1771</v>
      </c>
      <c r="I2709" s="20" t="s">
        <v>1772</v>
      </c>
      <c r="J2709" s="19">
        <v>2164</v>
      </c>
      <c r="K2709" s="19">
        <v>212</v>
      </c>
      <c r="L2709" s="22"/>
      <c r="M2709" s="22"/>
      <c r="N2709" s="19">
        <v>1</v>
      </c>
      <c r="O2709" s="5"/>
      <c r="P2709" s="5"/>
      <c r="Q2709" s="18"/>
      <c r="R2709" s="110"/>
    </row>
    <row r="2710" spans="1:18" x14ac:dyDescent="0.35">
      <c r="A2710" s="19" t="s">
        <v>1952</v>
      </c>
      <c r="B2710" s="19" t="s">
        <v>58</v>
      </c>
      <c r="C2710" s="19" t="s">
        <v>1760</v>
      </c>
      <c r="D2710" s="19" t="s">
        <v>18</v>
      </c>
      <c r="E2710" s="19">
        <v>487</v>
      </c>
      <c r="F2710" s="21" t="s">
        <v>1761</v>
      </c>
      <c r="G2710" s="19" t="s">
        <v>1103</v>
      </c>
      <c r="H2710" s="21" t="s">
        <v>1762</v>
      </c>
      <c r="I2710" s="20" t="s">
        <v>398</v>
      </c>
      <c r="J2710" s="19">
        <v>27921</v>
      </c>
      <c r="K2710" s="19">
        <v>21</v>
      </c>
      <c r="L2710" s="22"/>
      <c r="M2710" s="22"/>
      <c r="N2710" s="19">
        <v>1</v>
      </c>
      <c r="O2710" s="5"/>
      <c r="P2710" s="5"/>
      <c r="Q2710" s="18"/>
      <c r="R2710" s="110"/>
    </row>
    <row r="2711" spans="1:18" x14ac:dyDescent="0.35">
      <c r="A2711" s="19" t="s">
        <v>1952</v>
      </c>
      <c r="B2711" s="19" t="s">
        <v>58</v>
      </c>
      <c r="C2711" s="19" t="s">
        <v>1760</v>
      </c>
      <c r="D2711" s="19" t="s">
        <v>18</v>
      </c>
      <c r="E2711" s="19">
        <v>487</v>
      </c>
      <c r="F2711" s="21" t="s">
        <v>1763</v>
      </c>
      <c r="G2711" s="19" t="s">
        <v>1103</v>
      </c>
      <c r="H2711" s="21" t="s">
        <v>1762</v>
      </c>
      <c r="I2711" s="20" t="s">
        <v>398</v>
      </c>
      <c r="J2711" s="19">
        <v>279211</v>
      </c>
      <c r="K2711" s="19">
        <v>21</v>
      </c>
      <c r="L2711" s="22"/>
      <c r="M2711" s="22"/>
      <c r="N2711" s="19">
        <v>1</v>
      </c>
      <c r="O2711" s="5"/>
      <c r="P2711" s="5"/>
      <c r="Q2711" s="18"/>
      <c r="R2711" s="110"/>
    </row>
    <row r="2712" spans="1:18" x14ac:dyDescent="0.35">
      <c r="A2712" s="19" t="s">
        <v>1952</v>
      </c>
      <c r="B2712" s="19" t="s">
        <v>58</v>
      </c>
      <c r="C2712" s="19" t="s">
        <v>1760</v>
      </c>
      <c r="D2712" s="19" t="s">
        <v>18</v>
      </c>
      <c r="E2712" s="19">
        <v>487</v>
      </c>
      <c r="F2712" s="21" t="s">
        <v>1764</v>
      </c>
      <c r="G2712" s="19" t="s">
        <v>1103</v>
      </c>
      <c r="H2712" s="21" t="s">
        <v>1762</v>
      </c>
      <c r="I2712" s="20" t="s">
        <v>398</v>
      </c>
      <c r="J2712" s="19">
        <v>279298</v>
      </c>
      <c r="K2712" s="19">
        <v>211</v>
      </c>
      <c r="L2712" s="22"/>
      <c r="M2712" s="22"/>
      <c r="N2712" s="19">
        <v>1</v>
      </c>
      <c r="O2712" s="5"/>
      <c r="P2712" s="5"/>
      <c r="Q2712" s="18"/>
      <c r="R2712" s="110"/>
    </row>
    <row r="2713" spans="1:18" x14ac:dyDescent="0.35">
      <c r="A2713" s="19" t="s">
        <v>1952</v>
      </c>
      <c r="B2713" s="19" t="s">
        <v>133</v>
      </c>
      <c r="C2713" s="19" t="s">
        <v>413</v>
      </c>
      <c r="D2713" s="19" t="s">
        <v>52</v>
      </c>
      <c r="E2713" s="19">
        <v>9515</v>
      </c>
      <c r="F2713" s="21" t="s">
        <v>2990</v>
      </c>
      <c r="G2713" s="19" t="s">
        <v>41</v>
      </c>
      <c r="H2713" s="21" t="s">
        <v>238</v>
      </c>
      <c r="I2713" s="20" t="s">
        <v>239</v>
      </c>
      <c r="J2713" s="19">
        <v>1821237</v>
      </c>
      <c r="K2713" s="19">
        <v>33</v>
      </c>
      <c r="L2713" s="22"/>
      <c r="M2713" s="22"/>
      <c r="N2713" s="19">
        <v>1</v>
      </c>
      <c r="O2713" s="5"/>
      <c r="P2713" s="5"/>
      <c r="Q2713" s="18"/>
      <c r="R2713" s="110"/>
    </row>
    <row r="2714" spans="1:18" x14ac:dyDescent="0.35">
      <c r="A2714" s="19" t="s">
        <v>1952</v>
      </c>
      <c r="B2714" s="19" t="s">
        <v>133</v>
      </c>
      <c r="C2714" s="19" t="s">
        <v>413</v>
      </c>
      <c r="D2714" s="19" t="s">
        <v>52</v>
      </c>
      <c r="E2714" s="19">
        <v>9533</v>
      </c>
      <c r="F2714" s="21" t="s">
        <v>1816</v>
      </c>
      <c r="G2714" s="19" t="s">
        <v>41</v>
      </c>
      <c r="H2714" s="21" t="s">
        <v>238</v>
      </c>
      <c r="I2714" s="20" t="s">
        <v>239</v>
      </c>
      <c r="J2714" s="19">
        <v>186561</v>
      </c>
      <c r="K2714" s="19">
        <v>33</v>
      </c>
      <c r="L2714" s="22"/>
      <c r="M2714" s="22"/>
      <c r="N2714" s="19">
        <v>1</v>
      </c>
      <c r="O2714" s="5"/>
      <c r="P2714" s="5"/>
      <c r="Q2714" s="18"/>
      <c r="R2714" s="110"/>
    </row>
    <row r="2715" spans="1:18" x14ac:dyDescent="0.35">
      <c r="A2715" s="19" t="s">
        <v>1952</v>
      </c>
      <c r="B2715" s="19" t="s">
        <v>133</v>
      </c>
      <c r="C2715" s="19" t="s">
        <v>413</v>
      </c>
      <c r="D2715" s="19" t="s">
        <v>52</v>
      </c>
      <c r="E2715" s="19">
        <v>9534</v>
      </c>
      <c r="F2715" s="21" t="s">
        <v>2991</v>
      </c>
      <c r="G2715" s="19" t="s">
        <v>41</v>
      </c>
      <c r="H2715" s="21" t="s">
        <v>238</v>
      </c>
      <c r="I2715" s="20" t="s">
        <v>239</v>
      </c>
      <c r="J2715" s="19">
        <v>186583</v>
      </c>
      <c r="K2715" s="19">
        <v>33</v>
      </c>
      <c r="L2715" s="22"/>
      <c r="M2715" s="22"/>
      <c r="N2715" s="19">
        <v>1</v>
      </c>
      <c r="O2715" s="5"/>
      <c r="P2715" s="5"/>
      <c r="Q2715" s="18"/>
      <c r="R2715" s="110"/>
    </row>
    <row r="2716" spans="1:18" x14ac:dyDescent="0.35">
      <c r="A2716" s="19" t="s">
        <v>1952</v>
      </c>
      <c r="B2716" s="19" t="s">
        <v>133</v>
      </c>
      <c r="C2716" s="19" t="s">
        <v>413</v>
      </c>
      <c r="D2716" s="19" t="s">
        <v>52</v>
      </c>
      <c r="E2716" s="19">
        <v>9548</v>
      </c>
      <c r="F2716" s="21" t="s">
        <v>2741</v>
      </c>
      <c r="G2716" s="19" t="s">
        <v>41</v>
      </c>
      <c r="H2716" s="21" t="s">
        <v>238</v>
      </c>
      <c r="I2716" s="20" t="s">
        <v>239</v>
      </c>
      <c r="J2716" s="19">
        <v>1869548</v>
      </c>
      <c r="K2716" s="19">
        <v>33</v>
      </c>
      <c r="L2716" s="22"/>
      <c r="M2716" s="22"/>
      <c r="N2716" s="19">
        <v>1</v>
      </c>
      <c r="O2716" s="5"/>
      <c r="P2716" s="5"/>
      <c r="Q2716" s="18"/>
      <c r="R2716" s="110"/>
    </row>
    <row r="2717" spans="1:18" x14ac:dyDescent="0.35">
      <c r="A2717" s="19" t="s">
        <v>1952</v>
      </c>
      <c r="B2717" s="19" t="s">
        <v>133</v>
      </c>
      <c r="C2717" s="19" t="s">
        <v>413</v>
      </c>
      <c r="D2717" s="19" t="s">
        <v>52</v>
      </c>
      <c r="E2717" s="19">
        <v>4245</v>
      </c>
      <c r="F2717" s="21" t="s">
        <v>853</v>
      </c>
      <c r="G2717" s="19" t="s">
        <v>41</v>
      </c>
      <c r="H2717" s="21" t="s">
        <v>238</v>
      </c>
      <c r="I2717" s="20" t="s">
        <v>239</v>
      </c>
      <c r="J2717" s="19">
        <v>1821293</v>
      </c>
      <c r="K2717" s="19">
        <v>21</v>
      </c>
      <c r="L2717" s="22"/>
      <c r="M2717" s="22"/>
      <c r="N2717" s="19">
        <v>1</v>
      </c>
      <c r="O2717" s="5"/>
      <c r="P2717" s="5"/>
      <c r="Q2717" s="18"/>
      <c r="R2717" s="110"/>
    </row>
    <row r="2718" spans="1:18" x14ac:dyDescent="0.35">
      <c r="A2718" s="19" t="s">
        <v>1952</v>
      </c>
      <c r="B2718" s="19" t="s">
        <v>133</v>
      </c>
      <c r="C2718" s="19" t="s">
        <v>413</v>
      </c>
      <c r="D2718" s="19" t="s">
        <v>52</v>
      </c>
      <c r="E2718" s="19">
        <v>426</v>
      </c>
      <c r="F2718" s="21" t="s">
        <v>2992</v>
      </c>
      <c r="G2718" s="19" t="s">
        <v>41</v>
      </c>
      <c r="H2718" s="21" t="s">
        <v>1811</v>
      </c>
      <c r="I2718" s="20" t="s">
        <v>857</v>
      </c>
      <c r="J2718" s="19">
        <v>111333414</v>
      </c>
      <c r="K2718" s="19">
        <v>28</v>
      </c>
      <c r="L2718" s="22"/>
      <c r="M2718" s="22"/>
      <c r="N2718" s="19">
        <v>1</v>
      </c>
      <c r="O2718" s="5"/>
      <c r="P2718" s="5"/>
      <c r="Q2718" s="18"/>
      <c r="R2718" s="110"/>
    </row>
    <row r="2719" spans="1:18" x14ac:dyDescent="0.35">
      <c r="A2719" s="19" t="s">
        <v>1952</v>
      </c>
      <c r="B2719" s="19" t="s">
        <v>133</v>
      </c>
      <c r="C2719" s="19" t="s">
        <v>413</v>
      </c>
      <c r="D2719" s="19" t="s">
        <v>52</v>
      </c>
      <c r="E2719" s="19">
        <v>4349</v>
      </c>
      <c r="F2719" s="21" t="s">
        <v>1812</v>
      </c>
      <c r="G2719" s="19" t="s">
        <v>41</v>
      </c>
      <c r="H2719" s="21" t="s">
        <v>1813</v>
      </c>
      <c r="I2719" s="20" t="s">
        <v>239</v>
      </c>
      <c r="J2719" s="19">
        <v>1821382</v>
      </c>
      <c r="K2719" s="19">
        <v>215</v>
      </c>
      <c r="L2719" s="22"/>
      <c r="M2719" s="22"/>
      <c r="N2719" s="19">
        <v>1</v>
      </c>
      <c r="O2719" s="5"/>
      <c r="P2719" s="5"/>
      <c r="Q2719" s="18"/>
      <c r="R2719" s="110"/>
    </row>
    <row r="2720" spans="1:18" x14ac:dyDescent="0.35">
      <c r="A2720" s="19" t="s">
        <v>1952</v>
      </c>
      <c r="B2720" s="19" t="s">
        <v>133</v>
      </c>
      <c r="C2720" s="19" t="s">
        <v>413</v>
      </c>
      <c r="D2720" s="19" t="s">
        <v>52</v>
      </c>
      <c r="E2720" s="19">
        <v>9612</v>
      </c>
      <c r="F2720" s="21" t="s">
        <v>1817</v>
      </c>
      <c r="G2720" s="19" t="s">
        <v>41</v>
      </c>
      <c r="H2720" s="21" t="s">
        <v>238</v>
      </c>
      <c r="I2720" s="20" t="s">
        <v>239</v>
      </c>
      <c r="J2720" s="19">
        <v>186512</v>
      </c>
      <c r="K2720" s="19">
        <v>33</v>
      </c>
      <c r="L2720" s="22"/>
      <c r="M2720" s="22"/>
      <c r="N2720" s="19">
        <v>1</v>
      </c>
      <c r="O2720" s="5"/>
      <c r="P2720" s="5"/>
      <c r="Q2720" s="18"/>
      <c r="R2720" s="110"/>
    </row>
    <row r="2721" spans="1:18" x14ac:dyDescent="0.35">
      <c r="A2721" s="19" t="s">
        <v>1952</v>
      </c>
      <c r="B2721" s="19" t="s">
        <v>133</v>
      </c>
      <c r="C2721" s="19" t="s">
        <v>413</v>
      </c>
      <c r="D2721" s="19" t="s">
        <v>52</v>
      </c>
      <c r="E2721" s="19">
        <v>935</v>
      </c>
      <c r="F2721" s="21" t="s">
        <v>2819</v>
      </c>
      <c r="G2721" s="19" t="s">
        <v>41</v>
      </c>
      <c r="H2721" s="21" t="s">
        <v>862</v>
      </c>
      <c r="I2721" s="20" t="s">
        <v>857</v>
      </c>
      <c r="J2721" s="26">
        <v>111333423</v>
      </c>
      <c r="K2721" s="19">
        <v>44</v>
      </c>
      <c r="L2721" s="22"/>
      <c r="M2721" s="22"/>
      <c r="N2721" s="19">
        <v>1</v>
      </c>
      <c r="O2721" s="5"/>
      <c r="P2721" s="5"/>
      <c r="Q2721" s="18"/>
      <c r="R2721" s="110"/>
    </row>
    <row r="2722" spans="1:18" x14ac:dyDescent="0.35">
      <c r="A2722" s="19" t="s">
        <v>1952</v>
      </c>
      <c r="B2722" s="19" t="s">
        <v>133</v>
      </c>
      <c r="C2722" s="19" t="s">
        <v>413</v>
      </c>
      <c r="D2722" s="19" t="s">
        <v>52</v>
      </c>
      <c r="E2722" s="19">
        <v>435</v>
      </c>
      <c r="F2722" s="21" t="s">
        <v>1814</v>
      </c>
      <c r="G2722" s="19" t="s">
        <v>41</v>
      </c>
      <c r="H2722" s="21" t="s">
        <v>1815</v>
      </c>
      <c r="I2722" s="20" t="s">
        <v>239</v>
      </c>
      <c r="J2722" s="19">
        <v>1113334145</v>
      </c>
      <c r="K2722" s="19">
        <v>215</v>
      </c>
      <c r="L2722" s="22"/>
      <c r="M2722" s="22"/>
      <c r="N2722" s="19">
        <v>1</v>
      </c>
      <c r="O2722" s="5"/>
      <c r="P2722" s="5"/>
      <c r="Q2722" s="18"/>
      <c r="R2722" s="110"/>
    </row>
    <row r="2723" spans="1:18" x14ac:dyDescent="0.35">
      <c r="A2723" s="19" t="s">
        <v>1952</v>
      </c>
      <c r="B2723" s="19" t="s">
        <v>133</v>
      </c>
      <c r="C2723" s="19" t="s">
        <v>413</v>
      </c>
      <c r="D2723" s="19" t="s">
        <v>135</v>
      </c>
      <c r="E2723" s="19">
        <v>4313</v>
      </c>
      <c r="F2723" s="21" t="s">
        <v>1818</v>
      </c>
      <c r="G2723" s="19" t="s">
        <v>41</v>
      </c>
      <c r="H2723" s="21" t="s">
        <v>1819</v>
      </c>
      <c r="I2723" s="20" t="s">
        <v>239</v>
      </c>
      <c r="J2723" s="23">
        <v>1864313</v>
      </c>
      <c r="K2723" s="19">
        <v>211</v>
      </c>
      <c r="L2723" s="22"/>
      <c r="M2723" s="5"/>
      <c r="N2723" s="19">
        <v>1</v>
      </c>
      <c r="O2723" s="5"/>
      <c r="P2723" s="5"/>
      <c r="Q2723" s="18"/>
      <c r="R2723" s="110"/>
    </row>
    <row r="2724" spans="1:18" x14ac:dyDescent="0.35">
      <c r="A2724" s="23" t="s">
        <v>1952</v>
      </c>
      <c r="B2724" s="23" t="s">
        <v>133</v>
      </c>
      <c r="C2724" s="23" t="s">
        <v>1948</v>
      </c>
      <c r="D2724" s="23" t="s">
        <v>52</v>
      </c>
      <c r="E2724" s="23">
        <v>4525</v>
      </c>
      <c r="F2724" s="24" t="s">
        <v>1949</v>
      </c>
      <c r="G2724" s="19" t="s">
        <v>41</v>
      </c>
      <c r="H2724" s="24" t="s">
        <v>867</v>
      </c>
      <c r="I2724" s="24" t="s">
        <v>239</v>
      </c>
      <c r="J2724" s="19">
        <v>1864525</v>
      </c>
      <c r="K2724" s="23">
        <v>219</v>
      </c>
      <c r="L2724" s="22"/>
      <c r="M2724" s="22"/>
      <c r="N2724" s="23">
        <v>1</v>
      </c>
      <c r="O2724" s="5"/>
      <c r="P2724" s="5"/>
      <c r="Q2724" s="23" t="s">
        <v>671</v>
      </c>
      <c r="R2724" s="110"/>
    </row>
    <row r="2725" spans="1:18" x14ac:dyDescent="0.35">
      <c r="A2725" s="19" t="s">
        <v>1952</v>
      </c>
      <c r="B2725" s="19" t="s">
        <v>133</v>
      </c>
      <c r="C2725" s="19" t="s">
        <v>134</v>
      </c>
      <c r="D2725" s="19" t="s">
        <v>60</v>
      </c>
      <c r="E2725" s="19">
        <v>44</v>
      </c>
      <c r="F2725" s="21" t="s">
        <v>1820</v>
      </c>
      <c r="G2725" s="19" t="s">
        <v>41</v>
      </c>
      <c r="H2725" s="21" t="s">
        <v>143</v>
      </c>
      <c r="I2725" s="20" t="s">
        <v>144</v>
      </c>
      <c r="J2725" s="5">
        <v>14492</v>
      </c>
      <c r="K2725" s="19">
        <v>217</v>
      </c>
      <c r="L2725" s="22"/>
      <c r="M2725" s="22"/>
      <c r="N2725" s="19">
        <v>1</v>
      </c>
      <c r="O2725" s="5"/>
      <c r="P2725" s="5"/>
      <c r="Q2725" s="23" t="s">
        <v>145</v>
      </c>
      <c r="R2725" s="110"/>
    </row>
    <row r="2726" spans="1:18" x14ac:dyDescent="0.35">
      <c r="A2726" s="23" t="s">
        <v>1952</v>
      </c>
      <c r="B2726" s="19" t="s">
        <v>133</v>
      </c>
      <c r="C2726" s="23" t="s">
        <v>134</v>
      </c>
      <c r="D2726" s="23" t="s">
        <v>52</v>
      </c>
      <c r="E2726" s="23">
        <v>4547</v>
      </c>
      <c r="F2726" s="24" t="s">
        <v>1822</v>
      </c>
      <c r="G2726" s="19" t="s">
        <v>41</v>
      </c>
      <c r="H2726" s="24" t="s">
        <v>143</v>
      </c>
      <c r="I2726" s="20" t="s">
        <v>857</v>
      </c>
      <c r="J2726" s="19">
        <v>111333436</v>
      </c>
      <c r="K2726" s="23">
        <v>22</v>
      </c>
      <c r="L2726" s="22"/>
      <c r="M2726" s="22"/>
      <c r="N2726" s="19">
        <v>1</v>
      </c>
      <c r="O2726" s="5"/>
      <c r="P2726" s="5"/>
      <c r="Q2726" s="23"/>
      <c r="R2726" s="110"/>
    </row>
    <row r="2727" spans="1:18" x14ac:dyDescent="0.35">
      <c r="A2727" s="23" t="s">
        <v>1952</v>
      </c>
      <c r="B2727" s="23" t="s">
        <v>133</v>
      </c>
      <c r="C2727" s="23" t="s">
        <v>134</v>
      </c>
      <c r="D2727" s="23" t="s">
        <v>52</v>
      </c>
      <c r="E2727" s="23">
        <v>4527</v>
      </c>
      <c r="F2727" s="24" t="s">
        <v>2993</v>
      </c>
      <c r="G2727" s="19" t="s">
        <v>41</v>
      </c>
      <c r="H2727" s="24" t="s">
        <v>867</v>
      </c>
      <c r="I2727" s="24" t="s">
        <v>1821</v>
      </c>
      <c r="J2727" s="23">
        <v>1864527</v>
      </c>
      <c r="K2727" s="23">
        <v>219</v>
      </c>
      <c r="L2727" s="22"/>
      <c r="M2727" s="22"/>
      <c r="N2727" s="23">
        <v>1</v>
      </c>
      <c r="O2727" s="5"/>
      <c r="P2727" s="5"/>
      <c r="Q2727" s="23"/>
      <c r="R2727" s="110"/>
    </row>
    <row r="2728" spans="1:18" x14ac:dyDescent="0.35">
      <c r="A2728" s="19" t="s">
        <v>1952</v>
      </c>
      <c r="B2728" s="19" t="s">
        <v>133</v>
      </c>
      <c r="C2728" s="19" t="s">
        <v>134</v>
      </c>
      <c r="D2728" s="19" t="s">
        <v>52</v>
      </c>
      <c r="E2728" s="19">
        <v>4172</v>
      </c>
      <c r="F2728" s="21" t="s">
        <v>855</v>
      </c>
      <c r="G2728" s="19" t="s">
        <v>41</v>
      </c>
      <c r="H2728" s="21" t="s">
        <v>856</v>
      </c>
      <c r="I2728" s="20" t="s">
        <v>857</v>
      </c>
      <c r="J2728" s="19">
        <v>111333411</v>
      </c>
      <c r="K2728" s="19">
        <v>27</v>
      </c>
      <c r="L2728" s="22"/>
      <c r="M2728" s="22"/>
      <c r="N2728" s="19">
        <v>1</v>
      </c>
      <c r="O2728" s="5"/>
      <c r="P2728" s="5"/>
      <c r="Q2728" s="18"/>
      <c r="R2728" s="110"/>
    </row>
    <row r="2729" spans="1:18" x14ac:dyDescent="0.35">
      <c r="A2729" s="19" t="s">
        <v>1952</v>
      </c>
      <c r="B2729" s="19" t="s">
        <v>133</v>
      </c>
      <c r="C2729" s="19" t="s">
        <v>134</v>
      </c>
      <c r="D2729" s="19" t="s">
        <v>52</v>
      </c>
      <c r="E2729" s="19">
        <v>9245</v>
      </c>
      <c r="F2729" s="21" t="s">
        <v>859</v>
      </c>
      <c r="G2729" s="19" t="s">
        <v>41</v>
      </c>
      <c r="H2729" s="12" t="s">
        <v>860</v>
      </c>
      <c r="I2729" s="20" t="s">
        <v>239</v>
      </c>
      <c r="J2729" s="19">
        <v>1865223</v>
      </c>
      <c r="K2729" s="13">
        <v>44</v>
      </c>
      <c r="L2729" s="22"/>
      <c r="M2729" s="5"/>
      <c r="N2729" s="19">
        <v>1</v>
      </c>
      <c r="O2729" s="5"/>
      <c r="P2729" s="5"/>
      <c r="Q2729" s="18" t="s">
        <v>688</v>
      </c>
      <c r="R2729" s="110"/>
    </row>
    <row r="2730" spans="1:18" x14ac:dyDescent="0.35">
      <c r="A2730" s="19" t="s">
        <v>1952</v>
      </c>
      <c r="B2730" s="19" t="s">
        <v>133</v>
      </c>
      <c r="C2730" s="19" t="s">
        <v>134</v>
      </c>
      <c r="D2730" s="19" t="s">
        <v>52</v>
      </c>
      <c r="E2730" s="19">
        <v>8613</v>
      </c>
      <c r="F2730" s="21" t="s">
        <v>1825</v>
      </c>
      <c r="G2730" s="19" t="s">
        <v>41</v>
      </c>
      <c r="H2730" s="21" t="s">
        <v>238</v>
      </c>
      <c r="I2730" s="20" t="s">
        <v>239</v>
      </c>
      <c r="J2730" s="19">
        <v>182173</v>
      </c>
      <c r="K2730" s="19">
        <v>211</v>
      </c>
      <c r="L2730" s="22"/>
      <c r="M2730" s="22"/>
      <c r="N2730" s="19">
        <v>1</v>
      </c>
      <c r="O2730" s="5"/>
      <c r="P2730" s="5"/>
      <c r="Q2730" s="18"/>
      <c r="R2730" s="110"/>
    </row>
    <row r="2731" spans="1:18" x14ac:dyDescent="0.35">
      <c r="A2731" s="19" t="s">
        <v>1952</v>
      </c>
      <c r="B2731" s="19" t="s">
        <v>133</v>
      </c>
      <c r="C2731" s="19" t="s">
        <v>134</v>
      </c>
      <c r="D2731" s="19" t="s">
        <v>52</v>
      </c>
      <c r="E2731" s="19">
        <v>9247</v>
      </c>
      <c r="F2731" s="21" t="s">
        <v>2000</v>
      </c>
      <c r="G2731" s="19" t="s">
        <v>41</v>
      </c>
      <c r="H2731" s="21" t="s">
        <v>238</v>
      </c>
      <c r="I2731" s="20" t="s">
        <v>239</v>
      </c>
      <c r="J2731" s="19">
        <v>186521</v>
      </c>
      <c r="K2731" s="19">
        <v>44</v>
      </c>
      <c r="L2731" s="22"/>
      <c r="M2731" s="5"/>
      <c r="N2731" s="19">
        <v>1</v>
      </c>
      <c r="O2731" s="5"/>
      <c r="P2731" s="5"/>
      <c r="Q2731" s="18"/>
      <c r="R2731" s="110"/>
    </row>
    <row r="2732" spans="1:18" x14ac:dyDescent="0.35">
      <c r="A2732" s="19" t="s">
        <v>1952</v>
      </c>
      <c r="B2732" s="19" t="s">
        <v>133</v>
      </c>
      <c r="C2732" s="19" t="s">
        <v>134</v>
      </c>
      <c r="D2732" s="19" t="s">
        <v>52</v>
      </c>
      <c r="E2732" s="19">
        <v>8614</v>
      </c>
      <c r="F2732" s="21" t="s">
        <v>1826</v>
      </c>
      <c r="G2732" s="19" t="s">
        <v>41</v>
      </c>
      <c r="H2732" s="21" t="s">
        <v>238</v>
      </c>
      <c r="I2732" s="20" t="s">
        <v>239</v>
      </c>
      <c r="J2732" s="19">
        <v>182128</v>
      </c>
      <c r="K2732" s="19">
        <v>21</v>
      </c>
      <c r="L2732" s="22"/>
      <c r="M2732" s="5"/>
      <c r="N2732" s="19">
        <v>1</v>
      </c>
      <c r="O2732" s="5"/>
      <c r="P2732" s="5"/>
      <c r="Q2732" s="18"/>
      <c r="R2732" s="110"/>
    </row>
    <row r="2733" spans="1:18" x14ac:dyDescent="0.35">
      <c r="A2733" s="19" t="s">
        <v>1952</v>
      </c>
      <c r="B2733" s="19" t="s">
        <v>133</v>
      </c>
      <c r="C2733" s="19" t="s">
        <v>134</v>
      </c>
      <c r="D2733" s="19" t="s">
        <v>52</v>
      </c>
      <c r="E2733" s="19">
        <v>8615</v>
      </c>
      <c r="F2733" s="21" t="s">
        <v>1827</v>
      </c>
      <c r="G2733" s="19" t="s">
        <v>41</v>
      </c>
      <c r="H2733" s="21" t="s">
        <v>238</v>
      </c>
      <c r="I2733" s="20" t="s">
        <v>239</v>
      </c>
      <c r="J2733" s="19">
        <v>1865122</v>
      </c>
      <c r="K2733" s="19">
        <v>21</v>
      </c>
      <c r="L2733" s="22"/>
      <c r="M2733" s="22"/>
      <c r="N2733" s="19">
        <v>1</v>
      </c>
      <c r="O2733" s="5"/>
      <c r="P2733" s="5"/>
      <c r="Q2733" s="18"/>
      <c r="R2733" s="110"/>
    </row>
    <row r="2734" spans="1:18" x14ac:dyDescent="0.35">
      <c r="A2734" s="19" t="s">
        <v>1952</v>
      </c>
      <c r="B2734" s="19" t="s">
        <v>133</v>
      </c>
      <c r="C2734" s="19" t="s">
        <v>134</v>
      </c>
      <c r="D2734" s="19" t="s">
        <v>52</v>
      </c>
      <c r="E2734" s="19">
        <v>9621</v>
      </c>
      <c r="F2734" s="21" t="s">
        <v>2994</v>
      </c>
      <c r="G2734" s="19" t="s">
        <v>1828</v>
      </c>
      <c r="H2734" s="21" t="s">
        <v>238</v>
      </c>
      <c r="I2734" s="20" t="s">
        <v>239</v>
      </c>
      <c r="J2734" s="19">
        <v>1821159</v>
      </c>
      <c r="K2734" s="19">
        <v>33</v>
      </c>
      <c r="L2734" s="22"/>
      <c r="M2734" s="22"/>
      <c r="N2734" s="19">
        <v>1</v>
      </c>
      <c r="O2734" s="5"/>
      <c r="P2734" s="5"/>
      <c r="Q2734" s="18"/>
      <c r="R2734" s="110"/>
    </row>
    <row r="2735" spans="1:18" x14ac:dyDescent="0.35">
      <c r="A2735" s="19" t="s">
        <v>1952</v>
      </c>
      <c r="B2735" s="19" t="s">
        <v>133</v>
      </c>
      <c r="C2735" s="19" t="s">
        <v>134</v>
      </c>
      <c r="D2735" s="19" t="s">
        <v>52</v>
      </c>
      <c r="E2735" s="19">
        <v>9625</v>
      </c>
      <c r="F2735" s="21" t="s">
        <v>2995</v>
      </c>
      <c r="G2735" s="19" t="s">
        <v>41</v>
      </c>
      <c r="H2735" s="21" t="s">
        <v>1829</v>
      </c>
      <c r="I2735" s="20" t="s">
        <v>239</v>
      </c>
      <c r="J2735" s="19">
        <v>1821285</v>
      </c>
      <c r="K2735" s="19">
        <v>33</v>
      </c>
      <c r="L2735" s="22"/>
      <c r="M2735" s="22"/>
      <c r="N2735" s="19">
        <v>1</v>
      </c>
      <c r="O2735" s="5"/>
      <c r="P2735" s="5"/>
      <c r="Q2735" s="18"/>
      <c r="R2735" s="110"/>
    </row>
    <row r="2736" spans="1:18" x14ac:dyDescent="0.35">
      <c r="A2736" s="23" t="s">
        <v>1952</v>
      </c>
      <c r="B2736" s="19" t="s">
        <v>133</v>
      </c>
      <c r="C2736" s="23" t="s">
        <v>134</v>
      </c>
      <c r="D2736" s="19" t="s">
        <v>135</v>
      </c>
      <c r="E2736" s="19">
        <v>452</v>
      </c>
      <c r="F2736" s="21" t="s">
        <v>3054</v>
      </c>
      <c r="G2736" s="19" t="s">
        <v>41</v>
      </c>
      <c r="H2736" s="21" t="s">
        <v>670</v>
      </c>
      <c r="I2736" s="21" t="s">
        <v>239</v>
      </c>
      <c r="J2736" s="19">
        <v>186452</v>
      </c>
      <c r="K2736" s="23">
        <v>218</v>
      </c>
      <c r="L2736" s="22"/>
      <c r="M2736" s="22"/>
      <c r="N2736" s="23">
        <v>1</v>
      </c>
      <c r="O2736" s="5"/>
      <c r="P2736" s="5"/>
      <c r="Q2736" s="18"/>
      <c r="R2736" s="110"/>
    </row>
    <row r="2737" spans="1:18" x14ac:dyDescent="0.35">
      <c r="A2737" s="19" t="s">
        <v>1952</v>
      </c>
      <c r="B2737" s="19" t="s">
        <v>133</v>
      </c>
      <c r="C2737" s="19" t="s">
        <v>134</v>
      </c>
      <c r="D2737" s="19" t="s">
        <v>135</v>
      </c>
      <c r="E2737" s="19">
        <v>4355</v>
      </c>
      <c r="F2737" s="21" t="s">
        <v>2996</v>
      </c>
      <c r="G2737" s="19" t="s">
        <v>41</v>
      </c>
      <c r="H2737" s="21" t="s">
        <v>1830</v>
      </c>
      <c r="I2737" s="21" t="s">
        <v>311</v>
      </c>
      <c r="J2737" s="19">
        <v>11613</v>
      </c>
      <c r="K2737" s="19">
        <v>212</v>
      </c>
      <c r="L2737" s="22"/>
      <c r="M2737" s="22"/>
      <c r="N2737" s="19">
        <v>1</v>
      </c>
      <c r="O2737" s="5"/>
      <c r="P2737" s="5"/>
      <c r="Q2737" s="18"/>
      <c r="R2737" s="110"/>
    </row>
    <row r="2738" spans="1:18" x14ac:dyDescent="0.35">
      <c r="A2738" s="19" t="s">
        <v>1952</v>
      </c>
      <c r="B2738" s="19" t="s">
        <v>133</v>
      </c>
      <c r="C2738" s="19" t="s">
        <v>134</v>
      </c>
      <c r="D2738" s="19" t="s">
        <v>135</v>
      </c>
      <c r="E2738" s="19">
        <v>4356</v>
      </c>
      <c r="F2738" s="21" t="s">
        <v>2997</v>
      </c>
      <c r="G2738" s="19" t="s">
        <v>41</v>
      </c>
      <c r="H2738" s="21" t="s">
        <v>1830</v>
      </c>
      <c r="I2738" s="21" t="s">
        <v>311</v>
      </c>
      <c r="J2738" s="19">
        <v>11612</v>
      </c>
      <c r="K2738" s="19">
        <v>212</v>
      </c>
      <c r="L2738" s="22"/>
      <c r="M2738" s="22"/>
      <c r="N2738" s="19">
        <v>1</v>
      </c>
      <c r="O2738" s="5"/>
      <c r="P2738" s="5"/>
      <c r="Q2738" s="18"/>
      <c r="R2738" s="110"/>
    </row>
    <row r="2739" spans="1:18" x14ac:dyDescent="0.35">
      <c r="A2739" s="23" t="s">
        <v>1952</v>
      </c>
      <c r="B2739" s="23" t="s">
        <v>133</v>
      </c>
      <c r="C2739" s="23" t="s">
        <v>134</v>
      </c>
      <c r="D2739" s="23" t="s">
        <v>135</v>
      </c>
      <c r="E2739" s="23">
        <v>4383</v>
      </c>
      <c r="F2739" s="24" t="s">
        <v>1834</v>
      </c>
      <c r="G2739" s="23" t="s">
        <v>41</v>
      </c>
      <c r="H2739" s="24" t="s">
        <v>1830</v>
      </c>
      <c r="I2739" s="24" t="s">
        <v>311</v>
      </c>
      <c r="J2739" s="23">
        <v>116121</v>
      </c>
      <c r="K2739" s="19">
        <v>22</v>
      </c>
      <c r="L2739" s="22"/>
      <c r="M2739" s="22"/>
      <c r="N2739" s="23">
        <v>1</v>
      </c>
      <c r="O2739" s="5"/>
      <c r="P2739" s="5"/>
      <c r="Q2739" s="23"/>
      <c r="R2739" s="110"/>
    </row>
    <row r="2740" spans="1:18" x14ac:dyDescent="0.35">
      <c r="A2740" s="23" t="s">
        <v>1952</v>
      </c>
      <c r="B2740" s="19" t="s">
        <v>133</v>
      </c>
      <c r="C2740" s="23" t="s">
        <v>134</v>
      </c>
      <c r="D2740" s="23" t="s">
        <v>135</v>
      </c>
      <c r="E2740" s="23">
        <v>4551</v>
      </c>
      <c r="F2740" s="24" t="s">
        <v>1838</v>
      </c>
      <c r="G2740" s="19" t="s">
        <v>41</v>
      </c>
      <c r="H2740" s="24" t="s">
        <v>143</v>
      </c>
      <c r="I2740" s="24" t="s">
        <v>311</v>
      </c>
      <c r="J2740" s="23">
        <v>116117</v>
      </c>
      <c r="K2740" s="23">
        <v>22</v>
      </c>
      <c r="L2740" s="22"/>
      <c r="M2740" s="22"/>
      <c r="N2740" s="19">
        <v>1</v>
      </c>
      <c r="O2740" s="5"/>
      <c r="P2740" s="5"/>
      <c r="Q2740" s="23"/>
      <c r="R2740" s="110"/>
    </row>
    <row r="2741" spans="1:18" x14ac:dyDescent="0.35">
      <c r="A2741" s="19" t="s">
        <v>1952</v>
      </c>
      <c r="B2741" s="19" t="s">
        <v>133</v>
      </c>
      <c r="C2741" s="19" t="s">
        <v>134</v>
      </c>
      <c r="D2741" s="19" t="s">
        <v>135</v>
      </c>
      <c r="E2741" s="19">
        <v>4343</v>
      </c>
      <c r="F2741" s="21" t="s">
        <v>2998</v>
      </c>
      <c r="G2741" s="19" t="s">
        <v>41</v>
      </c>
      <c r="H2741" s="21" t="s">
        <v>1034</v>
      </c>
      <c r="I2741" s="20" t="s">
        <v>1035</v>
      </c>
      <c r="J2741" s="19">
        <v>35595</v>
      </c>
      <c r="K2741" s="19">
        <v>212</v>
      </c>
      <c r="L2741" s="22"/>
      <c r="M2741" s="22"/>
      <c r="N2741" s="19">
        <v>1</v>
      </c>
      <c r="O2741" s="5"/>
      <c r="P2741" s="5"/>
      <c r="Q2741" s="18"/>
      <c r="R2741" s="110"/>
    </row>
    <row r="2742" spans="1:18" x14ac:dyDescent="0.35">
      <c r="A2742" s="19" t="s">
        <v>1952</v>
      </c>
      <c r="B2742" s="19" t="s">
        <v>133</v>
      </c>
      <c r="C2742" s="19" t="s">
        <v>134</v>
      </c>
      <c r="D2742" s="19" t="s">
        <v>135</v>
      </c>
      <c r="E2742" s="19">
        <v>4428</v>
      </c>
      <c r="F2742" s="21" t="s">
        <v>1835</v>
      </c>
      <c r="G2742" s="19" t="s">
        <v>41</v>
      </c>
      <c r="H2742" s="21" t="s">
        <v>1836</v>
      </c>
      <c r="I2742" s="20" t="s">
        <v>1837</v>
      </c>
      <c r="J2742" s="19">
        <v>11832</v>
      </c>
      <c r="K2742" s="19">
        <v>216</v>
      </c>
      <c r="L2742" s="22"/>
      <c r="M2742" s="22"/>
      <c r="N2742" s="19">
        <v>1</v>
      </c>
      <c r="O2742" s="5"/>
      <c r="P2742" s="5"/>
      <c r="Q2742" s="18"/>
      <c r="R2742" s="110"/>
    </row>
    <row r="2743" spans="1:18" x14ac:dyDescent="0.35">
      <c r="A2743" s="19" t="s">
        <v>1952</v>
      </c>
      <c r="B2743" s="19" t="s">
        <v>133</v>
      </c>
      <c r="C2743" s="19" t="s">
        <v>134</v>
      </c>
      <c r="D2743" s="19" t="s">
        <v>135</v>
      </c>
      <c r="E2743" s="19">
        <v>4415</v>
      </c>
      <c r="F2743" s="21" t="s">
        <v>3055</v>
      </c>
      <c r="G2743" s="19" t="s">
        <v>41</v>
      </c>
      <c r="H2743" s="21" t="s">
        <v>867</v>
      </c>
      <c r="I2743" s="21" t="s">
        <v>311</v>
      </c>
      <c r="J2743" s="19">
        <v>1161751334</v>
      </c>
      <c r="K2743" s="19">
        <v>217</v>
      </c>
      <c r="L2743" s="22"/>
      <c r="M2743" s="22"/>
      <c r="N2743" s="19">
        <v>1</v>
      </c>
      <c r="O2743" s="5"/>
      <c r="P2743" s="5"/>
      <c r="Q2743" s="18"/>
      <c r="R2743" s="110"/>
    </row>
    <row r="2744" spans="1:18" x14ac:dyDescent="0.35">
      <c r="A2744" s="19" t="s">
        <v>1952</v>
      </c>
      <c r="B2744" s="19" t="s">
        <v>133</v>
      </c>
      <c r="C2744" s="19" t="s">
        <v>134</v>
      </c>
      <c r="D2744" s="19" t="s">
        <v>135</v>
      </c>
      <c r="E2744" s="19">
        <v>4357</v>
      </c>
      <c r="F2744" s="21" t="s">
        <v>1831</v>
      </c>
      <c r="G2744" s="19" t="s">
        <v>41</v>
      </c>
      <c r="H2744" s="21" t="s">
        <v>1830</v>
      </c>
      <c r="I2744" s="21" t="s">
        <v>311</v>
      </c>
      <c r="J2744" s="19">
        <v>11611</v>
      </c>
      <c r="K2744" s="19">
        <v>212</v>
      </c>
      <c r="L2744" s="22"/>
      <c r="M2744" s="22"/>
      <c r="N2744" s="19">
        <v>1</v>
      </c>
      <c r="O2744" s="5"/>
      <c r="P2744" s="5"/>
      <c r="Q2744" s="18"/>
      <c r="R2744" s="110"/>
    </row>
    <row r="2745" spans="1:18" x14ac:dyDescent="0.35">
      <c r="A2745" s="19" t="s">
        <v>1952</v>
      </c>
      <c r="B2745" s="19" t="s">
        <v>133</v>
      </c>
      <c r="C2745" s="19" t="s">
        <v>134</v>
      </c>
      <c r="D2745" s="19" t="s">
        <v>135</v>
      </c>
      <c r="E2745" s="19">
        <v>932</v>
      </c>
      <c r="F2745" s="21" t="s">
        <v>1126</v>
      </c>
      <c r="G2745" s="19" t="s">
        <v>2004</v>
      </c>
      <c r="H2745" s="21" t="s">
        <v>1128</v>
      </c>
      <c r="I2745" s="20" t="s">
        <v>1129</v>
      </c>
      <c r="J2745" s="19">
        <v>9781598268485</v>
      </c>
      <c r="K2745" s="19">
        <v>44</v>
      </c>
      <c r="L2745" s="22"/>
      <c r="M2745" s="5"/>
      <c r="N2745" s="19">
        <v>1</v>
      </c>
      <c r="O2745" s="5"/>
      <c r="P2745" s="5"/>
      <c r="Q2745" s="18"/>
      <c r="R2745" s="110"/>
    </row>
    <row r="2746" spans="1:18" x14ac:dyDescent="0.35">
      <c r="A2746" s="23" t="s">
        <v>1952</v>
      </c>
      <c r="B2746" s="23" t="s">
        <v>133</v>
      </c>
      <c r="C2746" s="23" t="s">
        <v>134</v>
      </c>
      <c r="D2746" s="23" t="s">
        <v>135</v>
      </c>
      <c r="E2746" s="23">
        <v>4415</v>
      </c>
      <c r="F2746" s="24" t="s">
        <v>2001</v>
      </c>
      <c r="G2746" s="19" t="s">
        <v>41</v>
      </c>
      <c r="H2746" s="24" t="s">
        <v>2002</v>
      </c>
      <c r="I2746" s="24" t="s">
        <v>2003</v>
      </c>
      <c r="J2746" s="23">
        <v>87551</v>
      </c>
      <c r="K2746" s="25">
        <v>214</v>
      </c>
      <c r="L2746" s="22"/>
      <c r="M2746" s="22"/>
      <c r="N2746" s="19">
        <v>1</v>
      </c>
      <c r="O2746" s="5"/>
      <c r="P2746" s="5"/>
      <c r="Q2746" s="23"/>
      <c r="R2746" s="110"/>
    </row>
    <row r="2747" spans="1:18" x14ac:dyDescent="0.35">
      <c r="A2747" s="23" t="s">
        <v>1952</v>
      </c>
      <c r="B2747" s="23" t="s">
        <v>133</v>
      </c>
      <c r="C2747" s="23" t="s">
        <v>134</v>
      </c>
      <c r="D2747" s="23" t="s">
        <v>135</v>
      </c>
      <c r="E2747" s="23">
        <v>4522</v>
      </c>
      <c r="F2747" s="24" t="s">
        <v>2999</v>
      </c>
      <c r="G2747" s="19" t="s">
        <v>41</v>
      </c>
      <c r="H2747" s="24" t="s">
        <v>875</v>
      </c>
      <c r="I2747" s="24" t="s">
        <v>876</v>
      </c>
      <c r="J2747" s="19">
        <v>87224</v>
      </c>
      <c r="K2747" s="23">
        <v>218</v>
      </c>
      <c r="L2747" s="22"/>
      <c r="M2747" s="5"/>
      <c r="N2747" s="23">
        <v>1</v>
      </c>
      <c r="O2747" s="5"/>
      <c r="P2747" s="5"/>
      <c r="Q2747" s="18"/>
      <c r="R2747" s="110"/>
    </row>
    <row r="2748" spans="1:18" x14ac:dyDescent="0.35">
      <c r="A2748" s="19" t="s">
        <v>1952</v>
      </c>
      <c r="B2748" s="19" t="s">
        <v>133</v>
      </c>
      <c r="C2748" s="19" t="s">
        <v>134</v>
      </c>
      <c r="D2748" s="19" t="s">
        <v>135</v>
      </c>
      <c r="E2748" s="19">
        <v>4425</v>
      </c>
      <c r="F2748" s="21" t="s">
        <v>2745</v>
      </c>
      <c r="G2748" s="19" t="s">
        <v>41</v>
      </c>
      <c r="H2748" s="21" t="s">
        <v>875</v>
      </c>
      <c r="I2748" s="21" t="s">
        <v>876</v>
      </c>
      <c r="J2748" s="19">
        <v>872214</v>
      </c>
      <c r="K2748" s="19">
        <v>217</v>
      </c>
      <c r="L2748" s="22"/>
      <c r="M2748" s="22"/>
      <c r="N2748" s="19">
        <v>1</v>
      </c>
      <c r="O2748" s="5"/>
      <c r="P2748" s="5"/>
      <c r="Q2748" s="18"/>
      <c r="R2748" s="110"/>
    </row>
    <row r="2749" spans="1:18" x14ac:dyDescent="0.35">
      <c r="A2749" s="23" t="s">
        <v>1952</v>
      </c>
      <c r="B2749" s="23" t="s">
        <v>133</v>
      </c>
      <c r="C2749" s="23" t="s">
        <v>134</v>
      </c>
      <c r="D2749" s="23" t="s">
        <v>135</v>
      </c>
      <c r="E2749" s="23">
        <v>4521</v>
      </c>
      <c r="F2749" s="24" t="s">
        <v>2746</v>
      </c>
      <c r="G2749" s="19" t="s">
        <v>41</v>
      </c>
      <c r="H2749" s="24" t="s">
        <v>875</v>
      </c>
      <c r="I2749" s="24" t="s">
        <v>876</v>
      </c>
      <c r="J2749" s="19">
        <v>87225</v>
      </c>
      <c r="K2749" s="23">
        <v>218</v>
      </c>
      <c r="L2749" s="22"/>
      <c r="M2749" s="5"/>
      <c r="N2749" s="23">
        <v>1</v>
      </c>
      <c r="O2749" s="5"/>
      <c r="P2749" s="5"/>
      <c r="Q2749" s="18"/>
      <c r="R2749" s="110"/>
    </row>
    <row r="2750" spans="1:18" x14ac:dyDescent="0.35">
      <c r="A2750" s="19" t="s">
        <v>1952</v>
      </c>
      <c r="B2750" s="19" t="s">
        <v>133</v>
      </c>
      <c r="C2750" s="19" t="s">
        <v>134</v>
      </c>
      <c r="D2750" s="19" t="s">
        <v>135</v>
      </c>
      <c r="E2750" s="19">
        <v>4381</v>
      </c>
      <c r="F2750" s="21" t="s">
        <v>1832</v>
      </c>
      <c r="G2750" s="19" t="s">
        <v>41</v>
      </c>
      <c r="H2750" s="21" t="s">
        <v>1833</v>
      </c>
      <c r="I2750" s="21" t="s">
        <v>311</v>
      </c>
      <c r="J2750" s="19">
        <v>11614</v>
      </c>
      <c r="K2750" s="19">
        <v>213</v>
      </c>
      <c r="L2750" s="22"/>
      <c r="M2750" s="22"/>
      <c r="N2750" s="19">
        <v>1</v>
      </c>
      <c r="O2750" s="5"/>
      <c r="P2750" s="5"/>
      <c r="Q2750" s="18"/>
      <c r="R2750" s="110"/>
    </row>
    <row r="2751" spans="1:18" x14ac:dyDescent="0.35">
      <c r="A2751" s="19" t="s">
        <v>1952</v>
      </c>
      <c r="B2751" s="19" t="s">
        <v>133</v>
      </c>
      <c r="C2751" s="19" t="s">
        <v>1840</v>
      </c>
      <c r="D2751" s="19" t="s">
        <v>135</v>
      </c>
      <c r="E2751" s="19">
        <v>454</v>
      </c>
      <c r="F2751" s="20" t="s">
        <v>1841</v>
      </c>
      <c r="G2751" s="19" t="s">
        <v>41</v>
      </c>
      <c r="H2751" s="21" t="s">
        <v>143</v>
      </c>
      <c r="I2751" s="21" t="s">
        <v>876</v>
      </c>
      <c r="J2751" s="19">
        <v>87223</v>
      </c>
      <c r="K2751" s="19">
        <v>217</v>
      </c>
      <c r="L2751" s="22"/>
      <c r="M2751" s="22"/>
      <c r="N2751" s="19">
        <v>1</v>
      </c>
      <c r="O2751" s="5"/>
      <c r="P2751" s="5"/>
      <c r="Q2751" s="18"/>
      <c r="R2751" s="110"/>
    </row>
    <row r="2752" spans="1:18" x14ac:dyDescent="0.35">
      <c r="A2752" s="19" t="s">
        <v>1952</v>
      </c>
      <c r="B2752" s="19" t="s">
        <v>133</v>
      </c>
      <c r="C2752" s="19" t="s">
        <v>146</v>
      </c>
      <c r="D2752" s="19" t="s">
        <v>135</v>
      </c>
      <c r="E2752">
        <v>4616</v>
      </c>
      <c r="F2752" s="19" t="s">
        <v>3000</v>
      </c>
      <c r="G2752" s="19" t="s">
        <v>41</v>
      </c>
      <c r="H2752" s="19" t="s">
        <v>143</v>
      </c>
      <c r="I2752" s="19" t="s">
        <v>239</v>
      </c>
      <c r="J2752" s="19">
        <v>1864616</v>
      </c>
      <c r="K2752">
        <v>224</v>
      </c>
      <c r="L2752" s="19"/>
      <c r="N2752">
        <v>1</v>
      </c>
      <c r="Q2752" t="s">
        <v>2315</v>
      </c>
    </row>
    <row r="2753" spans="1:18" x14ac:dyDescent="0.35">
      <c r="A2753" s="19" t="s">
        <v>1952</v>
      </c>
      <c r="B2753" s="19" t="s">
        <v>133</v>
      </c>
      <c r="C2753" s="19" t="s">
        <v>146</v>
      </c>
      <c r="D2753" s="19" t="s">
        <v>135</v>
      </c>
      <c r="E2753">
        <v>4615</v>
      </c>
      <c r="F2753" s="19" t="s">
        <v>3001</v>
      </c>
      <c r="G2753" s="19" t="s">
        <v>41</v>
      </c>
      <c r="H2753" s="19" t="s">
        <v>143</v>
      </c>
      <c r="I2753" s="19" t="s">
        <v>239</v>
      </c>
      <c r="J2753" s="19">
        <v>1864615</v>
      </c>
      <c r="K2753">
        <v>224</v>
      </c>
      <c r="N2753">
        <v>1</v>
      </c>
      <c r="Q2753" t="s">
        <v>2315</v>
      </c>
    </row>
    <row r="2754" spans="1:18" x14ac:dyDescent="0.35">
      <c r="A2754" s="23" t="s">
        <v>1952</v>
      </c>
      <c r="B2754" s="44" t="s">
        <v>164</v>
      </c>
      <c r="C2754" s="23" t="s">
        <v>1846</v>
      </c>
      <c r="D2754" s="23" t="s">
        <v>18</v>
      </c>
      <c r="E2754" s="23">
        <v>459</v>
      </c>
      <c r="F2754" s="31" t="s">
        <v>1849</v>
      </c>
      <c r="G2754" s="19" t="s">
        <v>41</v>
      </c>
      <c r="H2754" s="24" t="s">
        <v>1850</v>
      </c>
      <c r="I2754" s="31" t="s">
        <v>1851</v>
      </c>
      <c r="J2754" s="23">
        <v>97896693553</v>
      </c>
      <c r="K2754" s="19">
        <v>218</v>
      </c>
      <c r="L2754" s="22"/>
      <c r="M2754" s="22"/>
      <c r="N2754" s="23">
        <v>1</v>
      </c>
      <c r="O2754" s="5"/>
      <c r="P2754" s="5"/>
      <c r="Q2754" s="18"/>
      <c r="R2754" s="110"/>
    </row>
    <row r="2755" spans="1:18" x14ac:dyDescent="0.35">
      <c r="A2755" s="44" t="s">
        <v>1952</v>
      </c>
      <c r="B2755" s="44" t="s">
        <v>164</v>
      </c>
      <c r="C2755" s="23" t="s">
        <v>1846</v>
      </c>
      <c r="D2755" s="23" t="s">
        <v>18</v>
      </c>
      <c r="E2755" s="23">
        <v>458</v>
      </c>
      <c r="F2755" s="31" t="s">
        <v>3002</v>
      </c>
      <c r="G2755" s="19" t="s">
        <v>41</v>
      </c>
      <c r="H2755" s="24" t="s">
        <v>1847</v>
      </c>
      <c r="I2755" s="31" t="s">
        <v>1848</v>
      </c>
      <c r="J2755" s="23">
        <v>978887472127</v>
      </c>
      <c r="K2755" s="19">
        <v>218</v>
      </c>
      <c r="L2755" s="22"/>
      <c r="M2755" s="22"/>
      <c r="N2755" s="23">
        <v>2</v>
      </c>
      <c r="O2755" s="5"/>
      <c r="P2755" s="5"/>
      <c r="Q2755" s="18"/>
      <c r="R2755" s="110"/>
    </row>
    <row r="2756" spans="1:18" x14ac:dyDescent="0.35">
      <c r="A2756" s="44" t="s">
        <v>1952</v>
      </c>
      <c r="B2756" s="44" t="s">
        <v>164</v>
      </c>
      <c r="C2756" s="23" t="s">
        <v>1846</v>
      </c>
      <c r="D2756" s="23" t="s">
        <v>18</v>
      </c>
      <c r="E2756" s="23">
        <v>458</v>
      </c>
      <c r="F2756" s="31" t="s">
        <v>3003</v>
      </c>
      <c r="G2756" s="19" t="s">
        <v>41</v>
      </c>
      <c r="H2756" s="24" t="s">
        <v>1847</v>
      </c>
      <c r="I2756" s="31" t="s">
        <v>1848</v>
      </c>
      <c r="J2756" s="23">
        <v>9788874721641</v>
      </c>
      <c r="K2756" s="19">
        <v>218</v>
      </c>
      <c r="L2756" s="22"/>
      <c r="M2756" s="22"/>
      <c r="N2756" s="23">
        <v>2</v>
      </c>
      <c r="O2756" s="5"/>
      <c r="P2756" s="5"/>
      <c r="Q2756" s="18"/>
      <c r="R2756" s="110"/>
    </row>
    <row r="2757" spans="1:18" x14ac:dyDescent="0.35">
      <c r="A2757" s="19" t="s">
        <v>1952</v>
      </c>
      <c r="B2757" s="19" t="s">
        <v>164</v>
      </c>
      <c r="C2757" s="19" t="s">
        <v>165</v>
      </c>
      <c r="D2757" s="23" t="s">
        <v>888</v>
      </c>
      <c r="E2757" s="19">
        <v>4486</v>
      </c>
      <c r="F2757" s="31" t="s">
        <v>889</v>
      </c>
      <c r="G2757" s="19" t="s">
        <v>890</v>
      </c>
      <c r="H2757" s="56" t="s">
        <v>891</v>
      </c>
      <c r="I2757" s="21" t="s">
        <v>892</v>
      </c>
      <c r="J2757" s="23">
        <v>1864486</v>
      </c>
      <c r="K2757" s="19">
        <v>217</v>
      </c>
      <c r="L2757" s="22"/>
      <c r="M2757" s="5"/>
      <c r="N2757" s="19">
        <v>1</v>
      </c>
      <c r="O2757" s="5"/>
      <c r="P2757" s="5"/>
      <c r="Q2757" s="5" t="s">
        <v>893</v>
      </c>
      <c r="R2757" s="110"/>
    </row>
    <row r="2758" spans="1:18" x14ac:dyDescent="0.35">
      <c r="A2758" s="23" t="s">
        <v>1952</v>
      </c>
      <c r="B2758" s="19" t="s">
        <v>164</v>
      </c>
      <c r="C2758" s="23" t="s">
        <v>165</v>
      </c>
      <c r="D2758" s="23" t="s">
        <v>888</v>
      </c>
      <c r="E2758" s="23">
        <v>4541</v>
      </c>
      <c r="F2758" s="31" t="s">
        <v>2005</v>
      </c>
      <c r="G2758" s="19" t="s">
        <v>41</v>
      </c>
      <c r="H2758" s="24" t="s">
        <v>1854</v>
      </c>
      <c r="I2758" s="31" t="s">
        <v>1855</v>
      </c>
      <c r="J2758" s="23">
        <v>87171</v>
      </c>
      <c r="K2758" s="23">
        <v>22</v>
      </c>
      <c r="L2758" s="22"/>
      <c r="M2758" s="22"/>
      <c r="N2758" s="19">
        <v>1</v>
      </c>
      <c r="O2758" s="5"/>
      <c r="P2758" s="5"/>
      <c r="Q2758" s="23" t="s">
        <v>3004</v>
      </c>
      <c r="R2758" s="110"/>
    </row>
    <row r="2759" spans="1:18" x14ac:dyDescent="0.35">
      <c r="A2759" s="44" t="s">
        <v>1952</v>
      </c>
      <c r="B2759" s="44" t="s">
        <v>164</v>
      </c>
      <c r="C2759" s="23" t="s">
        <v>165</v>
      </c>
      <c r="D2759" s="23" t="s">
        <v>888</v>
      </c>
      <c r="E2759" s="23">
        <v>4494</v>
      </c>
      <c r="F2759" s="31" t="s">
        <v>3195</v>
      </c>
      <c r="G2759" s="19" t="s">
        <v>890</v>
      </c>
      <c r="H2759" s="24" t="s">
        <v>894</v>
      </c>
      <c r="I2759" s="24" t="s">
        <v>895</v>
      </c>
      <c r="J2759" s="23">
        <v>8773</v>
      </c>
      <c r="K2759" s="19">
        <v>218</v>
      </c>
      <c r="L2759" s="22"/>
      <c r="M2759" s="5"/>
      <c r="N2759" s="23">
        <v>1</v>
      </c>
      <c r="O2759" s="5"/>
      <c r="P2759" s="5"/>
      <c r="Q2759" s="23" t="s">
        <v>896</v>
      </c>
      <c r="R2759" s="110"/>
    </row>
    <row r="2760" spans="1:18" x14ac:dyDescent="0.35">
      <c r="A2760" s="19" t="s">
        <v>1952</v>
      </c>
      <c r="B2760" s="19" t="s">
        <v>164</v>
      </c>
      <c r="C2760" s="19" t="s">
        <v>165</v>
      </c>
      <c r="D2760" s="19" t="s">
        <v>888</v>
      </c>
      <c r="E2760" s="19">
        <v>436</v>
      </c>
      <c r="F2760" s="31" t="s">
        <v>3005</v>
      </c>
      <c r="G2760" s="19" t="s">
        <v>1400</v>
      </c>
      <c r="H2760" s="21" t="s">
        <v>414</v>
      </c>
      <c r="I2760" s="31" t="s">
        <v>1852</v>
      </c>
      <c r="J2760" s="19">
        <v>882293</v>
      </c>
      <c r="K2760" s="19">
        <v>213</v>
      </c>
      <c r="L2760" s="22"/>
      <c r="M2760" s="5"/>
      <c r="N2760" s="19">
        <v>1</v>
      </c>
      <c r="O2760" s="5"/>
      <c r="P2760" s="5"/>
      <c r="Q2760" s="18"/>
      <c r="R2760" s="110"/>
    </row>
    <row r="2761" spans="1:18" x14ac:dyDescent="0.35">
      <c r="A2761" s="23" t="s">
        <v>1952</v>
      </c>
      <c r="B2761" s="23" t="s">
        <v>164</v>
      </c>
      <c r="C2761" s="23" t="s">
        <v>165</v>
      </c>
      <c r="D2761" s="23" t="s">
        <v>60</v>
      </c>
      <c r="E2761" s="23">
        <v>4473</v>
      </c>
      <c r="F2761" s="56" t="s">
        <v>2006</v>
      </c>
      <c r="G2761" s="19" t="s">
        <v>41</v>
      </c>
      <c r="H2761" s="32" t="s">
        <v>943</v>
      </c>
      <c r="I2761" s="31" t="s">
        <v>1141</v>
      </c>
      <c r="J2761" s="23">
        <v>1185</v>
      </c>
      <c r="K2761" s="23">
        <v>217</v>
      </c>
      <c r="L2761" s="22"/>
      <c r="M2761" s="5"/>
      <c r="N2761" s="23">
        <v>1</v>
      </c>
      <c r="O2761" s="5"/>
      <c r="P2761" s="5"/>
      <c r="Q2761" s="23" t="s">
        <v>2007</v>
      </c>
      <c r="R2761" s="110"/>
    </row>
    <row r="2762" spans="1:18" x14ac:dyDescent="0.35">
      <c r="A2762" s="19" t="s">
        <v>1952</v>
      </c>
      <c r="B2762" s="19" t="s">
        <v>164</v>
      </c>
      <c r="C2762" s="19" t="s">
        <v>165</v>
      </c>
      <c r="D2762" s="19" t="s">
        <v>60</v>
      </c>
      <c r="E2762" s="19">
        <v>4433</v>
      </c>
      <c r="F2762" s="31" t="s">
        <v>1861</v>
      </c>
      <c r="G2762" s="19" t="s">
        <v>41</v>
      </c>
      <c r="H2762" s="56" t="s">
        <v>917</v>
      </c>
      <c r="I2762" s="73" t="s">
        <v>918</v>
      </c>
      <c r="J2762" s="19">
        <v>978965737869</v>
      </c>
      <c r="K2762" s="19">
        <v>215</v>
      </c>
      <c r="L2762" s="22"/>
      <c r="M2762" s="5"/>
      <c r="N2762" s="19">
        <v>1</v>
      </c>
      <c r="O2762" s="5"/>
      <c r="P2762" s="5"/>
      <c r="Q2762" s="23" t="s">
        <v>3006</v>
      </c>
      <c r="R2762" s="110"/>
    </row>
    <row r="2763" spans="1:18" x14ac:dyDescent="0.35">
      <c r="A2763" s="19" t="s">
        <v>1952</v>
      </c>
      <c r="B2763" s="19" t="s">
        <v>164</v>
      </c>
      <c r="C2763" s="19" t="s">
        <v>165</v>
      </c>
      <c r="D2763" s="19" t="s">
        <v>60</v>
      </c>
      <c r="E2763" s="19">
        <v>4368</v>
      </c>
      <c r="F2763" s="33" t="s">
        <v>3007</v>
      </c>
      <c r="G2763" s="19" t="s">
        <v>1400</v>
      </c>
      <c r="H2763" s="21" t="s">
        <v>3008</v>
      </c>
      <c r="I2763" s="21" t="s">
        <v>3008</v>
      </c>
      <c r="J2763" s="19">
        <v>19673</v>
      </c>
      <c r="K2763" s="19">
        <v>23</v>
      </c>
      <c r="L2763" s="22"/>
      <c r="M2763" s="5"/>
      <c r="N2763" s="19">
        <v>1</v>
      </c>
      <c r="O2763" s="5"/>
      <c r="P2763" s="5"/>
      <c r="Q2763" s="18" t="s">
        <v>1858</v>
      </c>
      <c r="R2763" s="110"/>
    </row>
    <row r="2764" spans="1:18" x14ac:dyDescent="0.35">
      <c r="A2764" s="44" t="s">
        <v>1952</v>
      </c>
      <c r="B2764" s="44" t="s">
        <v>164</v>
      </c>
      <c r="C2764" s="23" t="s">
        <v>165</v>
      </c>
      <c r="D2764" s="23" t="s">
        <v>60</v>
      </c>
      <c r="E2764" s="23">
        <v>4476</v>
      </c>
      <c r="F2764" s="31" t="s">
        <v>1862</v>
      </c>
      <c r="G2764" s="19" t="s">
        <v>41</v>
      </c>
      <c r="H2764" s="24" t="s">
        <v>1863</v>
      </c>
      <c r="I2764" s="20" t="s">
        <v>169</v>
      </c>
      <c r="J2764" s="23">
        <v>7412</v>
      </c>
      <c r="K2764" s="19">
        <v>218</v>
      </c>
      <c r="L2764" s="22"/>
      <c r="M2764" s="5"/>
      <c r="N2764" s="23">
        <v>1</v>
      </c>
      <c r="O2764" s="5"/>
      <c r="P2764" s="5"/>
      <c r="Q2764" s="23" t="s">
        <v>1864</v>
      </c>
      <c r="R2764" s="110"/>
    </row>
    <row r="2765" spans="1:18" x14ac:dyDescent="0.35">
      <c r="A2765" s="23" t="s">
        <v>1952</v>
      </c>
      <c r="B2765" s="19" t="s">
        <v>164</v>
      </c>
      <c r="C2765" s="23" t="s">
        <v>165</v>
      </c>
      <c r="D2765" s="23" t="s">
        <v>60</v>
      </c>
      <c r="E2765" s="23">
        <v>4538</v>
      </c>
      <c r="F2765" s="31" t="s">
        <v>1868</v>
      </c>
      <c r="G2765" s="19" t="s">
        <v>41</v>
      </c>
      <c r="H2765" s="24" t="s">
        <v>1134</v>
      </c>
      <c r="I2765" s="31" t="s">
        <v>1135</v>
      </c>
      <c r="J2765" s="23">
        <v>14872</v>
      </c>
      <c r="K2765" s="23">
        <v>22</v>
      </c>
      <c r="L2765" s="22"/>
      <c r="M2765" s="22"/>
      <c r="N2765" s="19">
        <v>1</v>
      </c>
      <c r="O2765" s="5"/>
      <c r="P2765" s="5"/>
      <c r="Q2765" s="23"/>
      <c r="R2765" s="110"/>
    </row>
    <row r="2766" spans="1:18" x14ac:dyDescent="0.35">
      <c r="A2766" s="23" t="s">
        <v>1952</v>
      </c>
      <c r="B2766" s="19" t="s">
        <v>164</v>
      </c>
      <c r="C2766" s="23" t="s">
        <v>165</v>
      </c>
      <c r="D2766" s="23" t="s">
        <v>60</v>
      </c>
      <c r="E2766" s="23">
        <v>4537</v>
      </c>
      <c r="F2766" s="31" t="s">
        <v>1867</v>
      </c>
      <c r="G2766" s="19" t="s">
        <v>41</v>
      </c>
      <c r="H2766" s="24" t="s">
        <v>1134</v>
      </c>
      <c r="I2766" s="31" t="s">
        <v>1135</v>
      </c>
      <c r="J2766" s="23">
        <v>14873</v>
      </c>
      <c r="K2766" s="23">
        <v>22</v>
      </c>
      <c r="L2766" s="22"/>
      <c r="M2766" s="22"/>
      <c r="N2766" s="19">
        <v>1</v>
      </c>
      <c r="O2766" s="5"/>
      <c r="P2766" s="5"/>
      <c r="Q2766" s="23"/>
      <c r="R2766" s="110"/>
    </row>
    <row r="2767" spans="1:18" ht="15.5" x14ac:dyDescent="0.35">
      <c r="A2767" s="44" t="s">
        <v>1952</v>
      </c>
      <c r="B2767" s="44" t="s">
        <v>164</v>
      </c>
      <c r="C2767" s="44" t="s">
        <v>165</v>
      </c>
      <c r="D2767" s="44" t="s">
        <v>60</v>
      </c>
      <c r="E2767" s="44">
        <v>456</v>
      </c>
      <c r="F2767" s="33" t="s">
        <v>1865</v>
      </c>
      <c r="G2767" s="19" t="s">
        <v>41</v>
      </c>
      <c r="H2767" s="32" t="s">
        <v>917</v>
      </c>
      <c r="I2767" s="73" t="s">
        <v>918</v>
      </c>
      <c r="J2767" s="44">
        <v>14737832</v>
      </c>
      <c r="K2767" s="19">
        <v>218</v>
      </c>
      <c r="L2767" s="22"/>
      <c r="M2767" s="22"/>
      <c r="N2767" s="93">
        <v>1</v>
      </c>
      <c r="O2767" s="5"/>
      <c r="P2767" s="5"/>
      <c r="Q2767" s="93" t="s">
        <v>1866</v>
      </c>
      <c r="R2767" s="110"/>
    </row>
    <row r="2768" spans="1:18" x14ac:dyDescent="0.35">
      <c r="A2768" s="19" t="s">
        <v>1952</v>
      </c>
      <c r="B2768" s="19" t="s">
        <v>164</v>
      </c>
      <c r="C2768" s="19" t="s">
        <v>165</v>
      </c>
      <c r="D2768" s="19" t="s">
        <v>60</v>
      </c>
      <c r="E2768" s="19">
        <v>4367</v>
      </c>
      <c r="F2768" s="21" t="s">
        <v>3009</v>
      </c>
      <c r="G2768" s="19" t="s">
        <v>1400</v>
      </c>
      <c r="H2768" s="32" t="s">
        <v>1859</v>
      </c>
      <c r="I2768" s="31" t="s">
        <v>1860</v>
      </c>
      <c r="J2768" s="19">
        <v>2926</v>
      </c>
      <c r="K2768" s="19">
        <v>212</v>
      </c>
      <c r="L2768" s="22"/>
      <c r="M2768" s="5"/>
      <c r="N2768" s="19">
        <v>1</v>
      </c>
      <c r="O2768" s="5"/>
      <c r="P2768" s="5"/>
      <c r="Q2768" s="18" t="s">
        <v>1858</v>
      </c>
      <c r="R2768" s="110"/>
    </row>
    <row r="2769" spans="1:19" x14ac:dyDescent="0.35">
      <c r="A2769" s="19" t="s">
        <v>1952</v>
      </c>
      <c r="B2769" s="19" t="s">
        <v>164</v>
      </c>
      <c r="C2769" s="19" t="s">
        <v>165</v>
      </c>
      <c r="D2769" s="19" t="s">
        <v>60</v>
      </c>
      <c r="E2769" s="19">
        <v>4336</v>
      </c>
      <c r="F2769" s="21" t="s">
        <v>3010</v>
      </c>
      <c r="G2769" s="19" t="s">
        <v>1400</v>
      </c>
      <c r="H2769" s="32" t="s">
        <v>1856</v>
      </c>
      <c r="I2769" s="31" t="s">
        <v>1857</v>
      </c>
      <c r="J2769" s="19">
        <v>811727</v>
      </c>
      <c r="K2769" s="19">
        <v>213</v>
      </c>
      <c r="L2769" s="22"/>
      <c r="M2769" s="5"/>
      <c r="N2769" s="19">
        <v>1</v>
      </c>
      <c r="O2769" s="5"/>
      <c r="P2769" s="5"/>
      <c r="Q2769" s="18" t="s">
        <v>1858</v>
      </c>
      <c r="R2769" s="110"/>
    </row>
    <row r="2770" spans="1:19" x14ac:dyDescent="0.35">
      <c r="A2770" s="23" t="s">
        <v>1952</v>
      </c>
      <c r="B2770" s="23" t="s">
        <v>164</v>
      </c>
      <c r="C2770" s="23" t="s">
        <v>165</v>
      </c>
      <c r="D2770" s="23" t="s">
        <v>52</v>
      </c>
      <c r="E2770" s="23">
        <v>4528</v>
      </c>
      <c r="F2770" s="31" t="s">
        <v>2748</v>
      </c>
      <c r="G2770" s="19" t="s">
        <v>890</v>
      </c>
      <c r="H2770" s="24" t="s">
        <v>903</v>
      </c>
      <c r="I2770" s="24" t="s">
        <v>239</v>
      </c>
      <c r="J2770" s="19">
        <v>19678</v>
      </c>
      <c r="K2770" s="23">
        <v>219</v>
      </c>
      <c r="L2770" s="22"/>
      <c r="M2770" s="5"/>
      <c r="N2770" s="23">
        <v>1</v>
      </c>
      <c r="O2770" s="5"/>
      <c r="P2770" s="5"/>
      <c r="Q2770" s="23" t="s">
        <v>893</v>
      </c>
      <c r="R2770" s="110"/>
    </row>
    <row r="2771" spans="1:19" x14ac:dyDescent="0.35">
      <c r="A2771" s="19" t="s">
        <v>1952</v>
      </c>
      <c r="B2771" s="19" t="s">
        <v>164</v>
      </c>
      <c r="C2771" s="19" t="s">
        <v>165</v>
      </c>
      <c r="D2771" s="19" t="s">
        <v>18</v>
      </c>
      <c r="E2771" s="19">
        <v>4342</v>
      </c>
      <c r="F2771" s="31" t="s">
        <v>1875</v>
      </c>
      <c r="G2771" s="19" t="s">
        <v>41</v>
      </c>
      <c r="H2771" s="56" t="s">
        <v>1874</v>
      </c>
      <c r="I2771" s="20" t="s">
        <v>169</v>
      </c>
      <c r="J2771" s="19">
        <v>7484</v>
      </c>
      <c r="K2771" s="19">
        <v>212</v>
      </c>
      <c r="L2771" s="22"/>
      <c r="M2771" s="5"/>
      <c r="N2771" s="19">
        <v>1</v>
      </c>
      <c r="O2771" s="5"/>
      <c r="P2771" s="5"/>
      <c r="Q2771" s="18" t="s">
        <v>2629</v>
      </c>
      <c r="R2771" s="110"/>
    </row>
    <row r="2772" spans="1:19" x14ac:dyDescent="0.35">
      <c r="A2772" s="19" t="s">
        <v>1952</v>
      </c>
      <c r="B2772" s="19" t="s">
        <v>164</v>
      </c>
      <c r="C2772" s="19" t="s">
        <v>165</v>
      </c>
      <c r="D2772" s="19" t="s">
        <v>18</v>
      </c>
      <c r="E2772" s="19">
        <v>4335</v>
      </c>
      <c r="F2772" s="31" t="s">
        <v>1873</v>
      </c>
      <c r="G2772" s="19" t="s">
        <v>41</v>
      </c>
      <c r="H2772" s="56" t="s">
        <v>1874</v>
      </c>
      <c r="I2772" s="20" t="s">
        <v>169</v>
      </c>
      <c r="J2772" s="19">
        <v>74862</v>
      </c>
      <c r="K2772" s="19">
        <v>211</v>
      </c>
      <c r="L2772" s="22"/>
      <c r="M2772" s="5"/>
      <c r="N2772" s="19">
        <v>1</v>
      </c>
      <c r="O2772" s="5"/>
      <c r="P2772" s="5"/>
      <c r="Q2772" s="18" t="s">
        <v>2629</v>
      </c>
      <c r="R2772" s="110"/>
    </row>
    <row r="2773" spans="1:19" x14ac:dyDescent="0.35">
      <c r="A2773" s="19" t="s">
        <v>1952</v>
      </c>
      <c r="B2773" s="19" t="s">
        <v>164</v>
      </c>
      <c r="C2773" s="19" t="s">
        <v>165</v>
      </c>
      <c r="D2773" s="19" t="s">
        <v>18</v>
      </c>
      <c r="E2773" s="19">
        <v>4232</v>
      </c>
      <c r="F2773" s="31" t="s">
        <v>2008</v>
      </c>
      <c r="G2773" s="19" t="s">
        <v>41</v>
      </c>
      <c r="H2773" s="56" t="s">
        <v>1874</v>
      </c>
      <c r="I2773" s="20" t="s">
        <v>169</v>
      </c>
      <c r="J2773" s="19">
        <v>7478</v>
      </c>
      <c r="K2773" s="19">
        <v>211</v>
      </c>
      <c r="L2773" s="22"/>
      <c r="M2773" s="5"/>
      <c r="N2773" s="19">
        <v>1</v>
      </c>
      <c r="O2773" s="5"/>
      <c r="P2773" s="5"/>
      <c r="Q2773" s="18" t="s">
        <v>2629</v>
      </c>
      <c r="R2773" s="110"/>
    </row>
    <row r="2774" spans="1:19" x14ac:dyDescent="0.35">
      <c r="A2774" s="19" t="s">
        <v>1952</v>
      </c>
      <c r="B2774" s="19" t="s">
        <v>164</v>
      </c>
      <c r="C2774" s="19" t="s">
        <v>165</v>
      </c>
      <c r="D2774" s="19" t="s">
        <v>18</v>
      </c>
      <c r="E2774" s="19">
        <v>4286</v>
      </c>
      <c r="F2774" s="31" t="s">
        <v>2017</v>
      </c>
      <c r="G2774" s="19" t="s">
        <v>41</v>
      </c>
      <c r="H2774" s="56" t="s">
        <v>1874</v>
      </c>
      <c r="I2774" s="20" t="s">
        <v>169</v>
      </c>
      <c r="J2774" s="19">
        <v>7486</v>
      </c>
      <c r="K2774" s="19">
        <v>211</v>
      </c>
      <c r="L2774" s="22"/>
      <c r="M2774" s="5"/>
      <c r="N2774" s="19">
        <v>1</v>
      </c>
      <c r="O2774" s="5"/>
      <c r="P2774" s="5"/>
      <c r="Q2774" s="18" t="s">
        <v>2629</v>
      </c>
      <c r="R2774" s="110"/>
    </row>
    <row r="2775" spans="1:19" x14ac:dyDescent="0.35">
      <c r="A2775" s="19" t="s">
        <v>1952</v>
      </c>
      <c r="B2775" s="19" t="s">
        <v>164</v>
      </c>
      <c r="C2775" s="19" t="s">
        <v>165</v>
      </c>
      <c r="D2775" s="19" t="s">
        <v>18</v>
      </c>
      <c r="E2775" s="19">
        <v>4243</v>
      </c>
      <c r="F2775" s="31" t="s">
        <v>2009</v>
      </c>
      <c r="G2775" s="19" t="s">
        <v>41</v>
      </c>
      <c r="H2775" s="24" t="s">
        <v>2010</v>
      </c>
      <c r="I2775" s="20" t="s">
        <v>166</v>
      </c>
      <c r="J2775" s="19">
        <v>153845</v>
      </c>
      <c r="K2775" s="19">
        <v>21</v>
      </c>
      <c r="L2775" s="22"/>
      <c r="M2775" s="22"/>
      <c r="N2775" s="19">
        <v>1</v>
      </c>
      <c r="O2775" s="5"/>
      <c r="P2775" s="5"/>
      <c r="Q2775" s="18" t="s">
        <v>2629</v>
      </c>
      <c r="R2775" s="110"/>
    </row>
    <row r="2776" spans="1:19" x14ac:dyDescent="0.35">
      <c r="A2776" s="23" t="s">
        <v>1952</v>
      </c>
      <c r="B2776" s="23" t="s">
        <v>164</v>
      </c>
      <c r="C2776" s="23" t="s">
        <v>165</v>
      </c>
      <c r="D2776" s="23" t="s">
        <v>18</v>
      </c>
      <c r="E2776" s="23">
        <v>4526</v>
      </c>
      <c r="F2776" s="31" t="s">
        <v>933</v>
      </c>
      <c r="G2776" s="19" t="s">
        <v>890</v>
      </c>
      <c r="H2776" s="24" t="s">
        <v>894</v>
      </c>
      <c r="I2776" s="24" t="s">
        <v>895</v>
      </c>
      <c r="J2776" s="19">
        <v>8774</v>
      </c>
      <c r="K2776" s="23">
        <v>219</v>
      </c>
      <c r="L2776" s="22"/>
      <c r="M2776" s="5"/>
      <c r="N2776" s="23">
        <v>1</v>
      </c>
      <c r="O2776" s="5"/>
      <c r="P2776" s="5"/>
      <c r="Q2776" s="5" t="s">
        <v>890</v>
      </c>
      <c r="R2776" s="110"/>
    </row>
    <row r="2777" spans="1:19" x14ac:dyDescent="0.35">
      <c r="A2777" s="19" t="s">
        <v>1952</v>
      </c>
      <c r="B2777" s="19" t="s">
        <v>164</v>
      </c>
      <c r="C2777" s="19" t="s">
        <v>165</v>
      </c>
      <c r="D2777" s="19" t="s">
        <v>18</v>
      </c>
      <c r="E2777" s="19">
        <v>462</v>
      </c>
      <c r="F2777" s="31" t="s">
        <v>2304</v>
      </c>
      <c r="G2777" s="19" t="s">
        <v>41</v>
      </c>
      <c r="H2777" s="56" t="s">
        <v>1061</v>
      </c>
      <c r="I2777" s="29" t="s">
        <v>166</v>
      </c>
      <c r="J2777" s="19">
        <v>153245</v>
      </c>
      <c r="K2777" s="19">
        <v>224</v>
      </c>
      <c r="L2777" s="5"/>
      <c r="M2777" s="5"/>
      <c r="N2777" s="19">
        <v>1</v>
      </c>
      <c r="R2777" s="110"/>
    </row>
    <row r="2778" spans="1:19" x14ac:dyDescent="0.35">
      <c r="A2778" s="19" t="s">
        <v>1952</v>
      </c>
      <c r="B2778" s="19" t="s">
        <v>164</v>
      </c>
      <c r="C2778" s="19" t="s">
        <v>165</v>
      </c>
      <c r="D2778" s="19" t="s">
        <v>18</v>
      </c>
      <c r="E2778" s="19">
        <v>462</v>
      </c>
      <c r="F2778" s="31" t="s">
        <v>2304</v>
      </c>
      <c r="G2778" s="19" t="s">
        <v>41</v>
      </c>
      <c r="H2778" s="21" t="s">
        <v>1061</v>
      </c>
      <c r="I2778" s="29" t="s">
        <v>166</v>
      </c>
      <c r="J2778" s="19">
        <v>153245</v>
      </c>
      <c r="K2778" s="19">
        <v>224</v>
      </c>
      <c r="L2778" s="5"/>
      <c r="M2778" s="5"/>
      <c r="N2778" s="19">
        <v>1</v>
      </c>
      <c r="O2778" s="5"/>
      <c r="P2778" s="5"/>
      <c r="Q2778" s="19"/>
      <c r="R2778" s="73"/>
      <c r="S2778" s="103"/>
    </row>
    <row r="2779" spans="1:19" x14ac:dyDescent="0.35">
      <c r="A2779" s="19" t="s">
        <v>1952</v>
      </c>
      <c r="B2779" s="19" t="s">
        <v>164</v>
      </c>
      <c r="C2779" s="19" t="s">
        <v>165</v>
      </c>
      <c r="D2779" s="19" t="s">
        <v>18</v>
      </c>
      <c r="E2779" s="19">
        <v>4395</v>
      </c>
      <c r="F2779" s="31" t="s">
        <v>2019</v>
      </c>
      <c r="G2779" s="19" t="s">
        <v>41</v>
      </c>
      <c r="H2779" s="24" t="s">
        <v>936</v>
      </c>
      <c r="I2779" s="20" t="s">
        <v>166</v>
      </c>
      <c r="J2779" s="19">
        <v>153891</v>
      </c>
      <c r="K2779" s="19">
        <v>214</v>
      </c>
      <c r="L2779" s="22"/>
      <c r="M2779" s="22"/>
      <c r="N2779" s="19">
        <v>1</v>
      </c>
      <c r="O2779" s="5"/>
      <c r="P2779" s="5"/>
      <c r="Q2779" s="18" t="s">
        <v>3006</v>
      </c>
      <c r="R2779" s="110"/>
    </row>
    <row r="2780" spans="1:19" x14ac:dyDescent="0.35">
      <c r="A2780" s="44" t="s">
        <v>1952</v>
      </c>
      <c r="B2780" s="44" t="s">
        <v>164</v>
      </c>
      <c r="C2780" s="23" t="s">
        <v>165</v>
      </c>
      <c r="D2780" s="23" t="s">
        <v>18</v>
      </c>
      <c r="E2780" s="23">
        <v>451</v>
      </c>
      <c r="F2780" s="31" t="s">
        <v>2021</v>
      </c>
      <c r="G2780" s="19" t="s">
        <v>41</v>
      </c>
      <c r="H2780" s="24" t="s">
        <v>2022</v>
      </c>
      <c r="I2780" s="24" t="s">
        <v>166</v>
      </c>
      <c r="J2780" s="23">
        <v>153942</v>
      </c>
      <c r="K2780" s="19">
        <v>218</v>
      </c>
      <c r="L2780" s="22"/>
      <c r="M2780" s="22"/>
      <c r="N2780" s="23">
        <v>1</v>
      </c>
      <c r="O2780" s="5"/>
      <c r="P2780" s="5"/>
      <c r="Q2780" s="23" t="s">
        <v>3056</v>
      </c>
      <c r="R2780" s="110"/>
    </row>
    <row r="2781" spans="1:19" x14ac:dyDescent="0.35">
      <c r="A2781" s="19" t="s">
        <v>1952</v>
      </c>
      <c r="B2781" s="19" t="s">
        <v>164</v>
      </c>
      <c r="C2781" s="19" t="s">
        <v>165</v>
      </c>
      <c r="D2781" s="19" t="s">
        <v>18</v>
      </c>
      <c r="E2781" s="19">
        <v>4294</v>
      </c>
      <c r="F2781" s="31" t="s">
        <v>3057</v>
      </c>
      <c r="G2781" s="19" t="s">
        <v>41</v>
      </c>
      <c r="H2781" s="24" t="s">
        <v>2018</v>
      </c>
      <c r="I2781" s="20" t="s">
        <v>166</v>
      </c>
      <c r="J2781" s="19">
        <v>153873</v>
      </c>
      <c r="K2781" s="19">
        <v>217</v>
      </c>
      <c r="L2781" s="22"/>
      <c r="M2781" s="22"/>
      <c r="N2781" s="19">
        <v>1</v>
      </c>
      <c r="O2781" s="5"/>
      <c r="P2781" s="5"/>
      <c r="Q2781" s="5" t="s">
        <v>3258</v>
      </c>
      <c r="R2781" s="110"/>
    </row>
    <row r="2782" spans="1:19" x14ac:dyDescent="0.35">
      <c r="A2782" s="19" t="s">
        <v>1952</v>
      </c>
      <c r="B2782" s="19" t="s">
        <v>164</v>
      </c>
      <c r="C2782" s="19" t="s">
        <v>165</v>
      </c>
      <c r="D2782" s="19" t="s">
        <v>18</v>
      </c>
      <c r="E2782" s="19">
        <v>4284</v>
      </c>
      <c r="F2782" s="31" t="s">
        <v>3058</v>
      </c>
      <c r="G2782" s="19" t="s">
        <v>39</v>
      </c>
      <c r="H2782" s="56" t="s">
        <v>2016</v>
      </c>
      <c r="I2782" s="20" t="s">
        <v>166</v>
      </c>
      <c r="J2782" s="19">
        <v>153871</v>
      </c>
      <c r="K2782" s="19">
        <v>44</v>
      </c>
      <c r="L2782" s="22"/>
      <c r="M2782" s="22"/>
      <c r="N2782" s="19">
        <v>2</v>
      </c>
      <c r="O2782" s="5"/>
      <c r="P2782" s="5"/>
      <c r="Q2782" s="18" t="s">
        <v>3014</v>
      </c>
      <c r="R2782" s="110"/>
    </row>
    <row r="2783" spans="1:19" x14ac:dyDescent="0.35">
      <c r="A2783" s="19" t="s">
        <v>1952</v>
      </c>
      <c r="B2783" s="19" t="s">
        <v>164</v>
      </c>
      <c r="C2783" s="19" t="s">
        <v>165</v>
      </c>
      <c r="D2783" s="19" t="s">
        <v>18</v>
      </c>
      <c r="E2783" s="19">
        <v>4284</v>
      </c>
      <c r="F2783" s="31" t="s">
        <v>3059</v>
      </c>
      <c r="G2783" s="19" t="s">
        <v>41</v>
      </c>
      <c r="H2783" s="56" t="s">
        <v>1879</v>
      </c>
      <c r="I2783" s="20" t="s">
        <v>166</v>
      </c>
      <c r="J2783" s="19">
        <v>15387</v>
      </c>
      <c r="K2783" s="19">
        <v>211</v>
      </c>
      <c r="L2783" s="22"/>
      <c r="M2783" s="22"/>
      <c r="N2783" s="19">
        <v>2</v>
      </c>
      <c r="O2783" s="5"/>
      <c r="P2783" s="5"/>
      <c r="Q2783" s="18" t="s">
        <v>3014</v>
      </c>
      <c r="R2783" s="110"/>
    </row>
    <row r="2784" spans="1:19" x14ac:dyDescent="0.35">
      <c r="A2784" s="23" t="s">
        <v>1952</v>
      </c>
      <c r="B2784" s="19" t="s">
        <v>164</v>
      </c>
      <c r="C2784" s="23" t="s">
        <v>165</v>
      </c>
      <c r="D2784" s="23" t="s">
        <v>18</v>
      </c>
      <c r="E2784" s="23">
        <v>4542</v>
      </c>
      <c r="F2784" s="31" t="s">
        <v>2023</v>
      </c>
      <c r="G2784" s="19" t="s">
        <v>41</v>
      </c>
      <c r="H2784" s="24" t="s">
        <v>2024</v>
      </c>
      <c r="I2784" s="20" t="s">
        <v>169</v>
      </c>
      <c r="J2784" s="23">
        <v>74144</v>
      </c>
      <c r="K2784" s="23">
        <v>22</v>
      </c>
      <c r="L2784" s="22"/>
      <c r="M2784" s="22"/>
      <c r="N2784" s="19">
        <v>1</v>
      </c>
      <c r="O2784" s="5"/>
      <c r="P2784" s="5"/>
      <c r="Q2784" s="23" t="s">
        <v>3060</v>
      </c>
      <c r="R2784" s="110"/>
    </row>
    <row r="2785" spans="1:18" x14ac:dyDescent="0.35">
      <c r="A2785" s="19" t="s">
        <v>1952</v>
      </c>
      <c r="B2785" s="19" t="s">
        <v>164</v>
      </c>
      <c r="C2785" s="19" t="s">
        <v>165</v>
      </c>
      <c r="D2785" s="19" t="s">
        <v>18</v>
      </c>
      <c r="E2785" s="19">
        <v>4249</v>
      </c>
      <c r="F2785" s="31" t="s">
        <v>2013</v>
      </c>
      <c r="G2785" s="19" t="s">
        <v>41</v>
      </c>
      <c r="H2785" s="24" t="s">
        <v>2012</v>
      </c>
      <c r="I2785" s="20" t="s">
        <v>166</v>
      </c>
      <c r="J2785" s="19">
        <v>153849</v>
      </c>
      <c r="K2785" s="19">
        <v>21</v>
      </c>
      <c r="L2785" s="22"/>
      <c r="M2785" s="5"/>
      <c r="N2785" s="19">
        <v>1</v>
      </c>
      <c r="O2785" s="5"/>
      <c r="P2785" s="5"/>
      <c r="Q2785" s="18" t="s">
        <v>2629</v>
      </c>
      <c r="R2785" s="110"/>
    </row>
    <row r="2786" spans="1:18" x14ac:dyDescent="0.35">
      <c r="A2786" s="19" t="s">
        <v>1952</v>
      </c>
      <c r="B2786" s="19" t="s">
        <v>164</v>
      </c>
      <c r="C2786" s="19" t="s">
        <v>165</v>
      </c>
      <c r="D2786" s="19" t="s">
        <v>18</v>
      </c>
      <c r="E2786" s="19">
        <v>4259</v>
      </c>
      <c r="F2786" s="31" t="s">
        <v>2014</v>
      </c>
      <c r="G2786" s="19" t="s">
        <v>41</v>
      </c>
      <c r="H2786" s="24" t="s">
        <v>2012</v>
      </c>
      <c r="I2786" s="20" t="s">
        <v>166</v>
      </c>
      <c r="J2786" s="19">
        <v>15385</v>
      </c>
      <c r="K2786" s="19">
        <v>21</v>
      </c>
      <c r="L2786" s="22"/>
      <c r="M2786" s="5"/>
      <c r="N2786" s="19">
        <v>1</v>
      </c>
      <c r="O2786" s="5"/>
      <c r="P2786" s="5"/>
      <c r="Q2786" s="18" t="s">
        <v>2629</v>
      </c>
      <c r="R2786" s="110"/>
    </row>
    <row r="2787" spans="1:18" x14ac:dyDescent="0.35">
      <c r="A2787" s="19" t="s">
        <v>1952</v>
      </c>
      <c r="B2787" s="19" t="s">
        <v>164</v>
      </c>
      <c r="C2787" s="19" t="s">
        <v>165</v>
      </c>
      <c r="D2787" s="19" t="s">
        <v>18</v>
      </c>
      <c r="E2787" s="19">
        <v>4244</v>
      </c>
      <c r="F2787" s="31" t="s">
        <v>2011</v>
      </c>
      <c r="G2787" s="19" t="s">
        <v>41</v>
      </c>
      <c r="H2787" s="24" t="s">
        <v>2012</v>
      </c>
      <c r="I2787" s="20" t="s">
        <v>166</v>
      </c>
      <c r="J2787" s="19">
        <v>153847</v>
      </c>
      <c r="K2787" s="19">
        <v>21</v>
      </c>
      <c r="L2787" s="22"/>
      <c r="M2787" s="5"/>
      <c r="N2787" s="19">
        <v>1</v>
      </c>
      <c r="O2787" s="5"/>
      <c r="P2787" s="5"/>
      <c r="Q2787" s="18" t="s">
        <v>2629</v>
      </c>
      <c r="R2787" s="110"/>
    </row>
    <row r="2788" spans="1:18" x14ac:dyDescent="0.35">
      <c r="A2788" s="19" t="s">
        <v>1952</v>
      </c>
      <c r="B2788" s="19" t="s">
        <v>164</v>
      </c>
      <c r="C2788" s="19" t="s">
        <v>165</v>
      </c>
      <c r="D2788" s="19" t="s">
        <v>18</v>
      </c>
      <c r="E2788" s="19">
        <v>426</v>
      </c>
      <c r="F2788" s="31" t="s">
        <v>2015</v>
      </c>
      <c r="G2788" s="19" t="s">
        <v>41</v>
      </c>
      <c r="H2788" s="24" t="s">
        <v>2012</v>
      </c>
      <c r="I2788" s="20" t="s">
        <v>166</v>
      </c>
      <c r="J2788" s="19">
        <v>153848</v>
      </c>
      <c r="K2788" s="19">
        <v>211</v>
      </c>
      <c r="L2788" s="22"/>
      <c r="M2788" s="5"/>
      <c r="N2788" s="19">
        <v>1</v>
      </c>
      <c r="O2788" s="5"/>
      <c r="P2788" s="5"/>
      <c r="Q2788" s="18" t="s">
        <v>2629</v>
      </c>
      <c r="R2788" s="110"/>
    </row>
    <row r="2789" spans="1:18" x14ac:dyDescent="0.35">
      <c r="A2789" s="19" t="s">
        <v>1952</v>
      </c>
      <c r="B2789" s="19" t="s">
        <v>164</v>
      </c>
      <c r="C2789" s="19" t="s">
        <v>165</v>
      </c>
      <c r="D2789" s="19" t="s">
        <v>18</v>
      </c>
      <c r="E2789" s="19">
        <v>4433</v>
      </c>
      <c r="F2789" s="31" t="s">
        <v>1861</v>
      </c>
      <c r="G2789" s="19" t="s">
        <v>41</v>
      </c>
      <c r="H2789" s="56" t="s">
        <v>917</v>
      </c>
      <c r="I2789" s="73" t="s">
        <v>918</v>
      </c>
      <c r="J2789" s="19">
        <v>978965737869</v>
      </c>
      <c r="K2789" s="19">
        <v>215</v>
      </c>
      <c r="L2789" s="22"/>
      <c r="M2789" s="22"/>
      <c r="N2789" s="19">
        <v>1</v>
      </c>
      <c r="O2789" s="5"/>
      <c r="P2789" s="5"/>
      <c r="Q2789" s="23" t="s">
        <v>3006</v>
      </c>
      <c r="R2789" s="110"/>
    </row>
    <row r="2790" spans="1:18" x14ac:dyDescent="0.35">
      <c r="A2790" s="44" t="s">
        <v>1952</v>
      </c>
      <c r="B2790" s="25" t="s">
        <v>164</v>
      </c>
      <c r="C2790" s="44" t="s">
        <v>165</v>
      </c>
      <c r="D2790" s="25" t="s">
        <v>18</v>
      </c>
      <c r="E2790" s="25">
        <v>4564</v>
      </c>
      <c r="F2790" s="33" t="s">
        <v>2025</v>
      </c>
      <c r="G2790" s="19" t="s">
        <v>41</v>
      </c>
      <c r="H2790" s="24" t="s">
        <v>2024</v>
      </c>
      <c r="I2790" s="20" t="s">
        <v>169</v>
      </c>
      <c r="J2790" s="25">
        <v>74154</v>
      </c>
      <c r="K2790" s="64">
        <v>221</v>
      </c>
      <c r="L2790" s="22"/>
      <c r="M2790" s="22"/>
      <c r="N2790" s="23">
        <v>1</v>
      </c>
      <c r="O2790" s="5"/>
      <c r="P2790" s="5"/>
      <c r="Q2790" s="46" t="s">
        <v>2026</v>
      </c>
      <c r="R2790" s="110"/>
    </row>
    <row r="2791" spans="1:18" x14ac:dyDescent="0.35">
      <c r="A2791" s="19" t="s">
        <v>1952</v>
      </c>
      <c r="B2791" s="19" t="s">
        <v>164</v>
      </c>
      <c r="C2791" s="19" t="s">
        <v>165</v>
      </c>
      <c r="D2791" s="19" t="s">
        <v>18</v>
      </c>
      <c r="E2791" s="19">
        <v>4398</v>
      </c>
      <c r="F2791" s="31" t="s">
        <v>1878</v>
      </c>
      <c r="G2791" s="19" t="s">
        <v>41</v>
      </c>
      <c r="H2791" s="56" t="s">
        <v>1879</v>
      </c>
      <c r="I2791" s="20" t="s">
        <v>166</v>
      </c>
      <c r="J2791" s="19">
        <v>15393</v>
      </c>
      <c r="K2791" s="19">
        <v>214</v>
      </c>
      <c r="L2791" s="22"/>
      <c r="M2791" s="22"/>
      <c r="N2791" s="19">
        <v>1</v>
      </c>
      <c r="O2791" s="5"/>
      <c r="P2791" s="5"/>
      <c r="Q2791" s="18" t="s">
        <v>3014</v>
      </c>
      <c r="R2791" s="110"/>
    </row>
    <row r="2792" spans="1:18" x14ac:dyDescent="0.35">
      <c r="A2792" s="19" t="s">
        <v>1952</v>
      </c>
      <c r="B2792" s="19" t="s">
        <v>164</v>
      </c>
      <c r="C2792" s="19" t="s">
        <v>165</v>
      </c>
      <c r="D2792" s="19" t="s">
        <v>18</v>
      </c>
      <c r="E2792" s="19">
        <v>4569</v>
      </c>
      <c r="F2792" s="31" t="s">
        <v>1888</v>
      </c>
      <c r="G2792" s="19" t="s">
        <v>41</v>
      </c>
      <c r="H2792" s="21" t="s">
        <v>1889</v>
      </c>
      <c r="I2792" s="21" t="s">
        <v>166</v>
      </c>
      <c r="J2792" s="19">
        <v>15327</v>
      </c>
      <c r="K2792" s="19">
        <v>222</v>
      </c>
      <c r="L2792" s="22"/>
      <c r="M2792" s="22"/>
      <c r="N2792" s="23">
        <v>1</v>
      </c>
      <c r="O2792" s="5"/>
      <c r="P2792" s="5"/>
      <c r="Q2792" s="23"/>
      <c r="R2792" s="110"/>
    </row>
    <row r="2793" spans="1:18" ht="15.5" x14ac:dyDescent="0.35">
      <c r="A2793" s="44" t="s">
        <v>1952</v>
      </c>
      <c r="B2793" s="44" t="s">
        <v>164</v>
      </c>
      <c r="C2793" s="44" t="s">
        <v>165</v>
      </c>
      <c r="D2793" s="44" t="s">
        <v>18</v>
      </c>
      <c r="E2793" s="44">
        <v>4498</v>
      </c>
      <c r="F2793" s="33" t="s">
        <v>1883</v>
      </c>
      <c r="G2793" s="19" t="s">
        <v>41</v>
      </c>
      <c r="H2793" s="32" t="s">
        <v>917</v>
      </c>
      <c r="I2793" s="73" t="s">
        <v>918</v>
      </c>
      <c r="J2793" s="44">
        <v>1473788</v>
      </c>
      <c r="K2793" s="93">
        <v>218</v>
      </c>
      <c r="L2793" s="22"/>
      <c r="M2793" s="22"/>
      <c r="N2793" s="93">
        <v>1</v>
      </c>
      <c r="O2793" s="5"/>
      <c r="P2793" s="5"/>
      <c r="Q2793" s="93" t="s">
        <v>1866</v>
      </c>
      <c r="R2793" s="110"/>
    </row>
    <row r="2794" spans="1:18" x14ac:dyDescent="0.35">
      <c r="A2794" s="19" t="s">
        <v>1952</v>
      </c>
      <c r="B2794" s="19" t="s">
        <v>164</v>
      </c>
      <c r="C2794" s="19" t="s">
        <v>165</v>
      </c>
      <c r="D2794" s="19" t="s">
        <v>18</v>
      </c>
      <c r="E2794" s="19">
        <v>4388</v>
      </c>
      <c r="F2794" s="31" t="s">
        <v>2751</v>
      </c>
      <c r="G2794" s="19" t="s">
        <v>890</v>
      </c>
      <c r="H2794" s="56" t="s">
        <v>903</v>
      </c>
      <c r="I2794" s="21" t="s">
        <v>239</v>
      </c>
      <c r="J2794" s="19">
        <v>19677</v>
      </c>
      <c r="K2794" s="19">
        <v>217</v>
      </c>
      <c r="L2794" s="22"/>
      <c r="M2794" s="5"/>
      <c r="N2794" s="19">
        <v>1</v>
      </c>
      <c r="O2794" s="5"/>
      <c r="P2794" s="5"/>
      <c r="Q2794" s="5" t="s">
        <v>890</v>
      </c>
      <c r="R2794" s="110"/>
    </row>
    <row r="2795" spans="1:18" x14ac:dyDescent="0.35">
      <c r="A2795" s="19" t="s">
        <v>1952</v>
      </c>
      <c r="B2795" s="19" t="s">
        <v>164</v>
      </c>
      <c r="C2795" s="19" t="s">
        <v>165</v>
      </c>
      <c r="D2795" s="19" t="s">
        <v>18</v>
      </c>
      <c r="E2795" s="19">
        <v>4368</v>
      </c>
      <c r="F2795" s="31" t="s">
        <v>3007</v>
      </c>
      <c r="G2795" s="19" t="s">
        <v>1400</v>
      </c>
      <c r="H2795" s="21" t="s">
        <v>3008</v>
      </c>
      <c r="I2795" s="21" t="s">
        <v>3008</v>
      </c>
      <c r="J2795" s="19">
        <v>19673</v>
      </c>
      <c r="K2795" s="19">
        <v>23</v>
      </c>
      <c r="L2795" s="22"/>
      <c r="M2795" s="5"/>
      <c r="N2795" s="19">
        <v>1</v>
      </c>
      <c r="O2795" s="5"/>
      <c r="P2795" s="5"/>
      <c r="Q2795" s="18" t="s">
        <v>1858</v>
      </c>
      <c r="R2795" s="110"/>
    </row>
    <row r="2796" spans="1:18" x14ac:dyDescent="0.35">
      <c r="A2796" s="19" t="s">
        <v>1952</v>
      </c>
      <c r="B2796" s="19" t="s">
        <v>164</v>
      </c>
      <c r="C2796" s="19" t="s">
        <v>165</v>
      </c>
      <c r="D2796" s="19" t="s">
        <v>18</v>
      </c>
      <c r="E2796" s="19">
        <v>2378</v>
      </c>
      <c r="F2796" s="31" t="s">
        <v>3061</v>
      </c>
      <c r="G2796" s="19" t="s">
        <v>39</v>
      </c>
      <c r="H2796" s="24" t="s">
        <v>936</v>
      </c>
      <c r="I2796" s="20" t="s">
        <v>166</v>
      </c>
      <c r="J2796" s="19">
        <v>15386</v>
      </c>
      <c r="K2796" s="19">
        <v>44</v>
      </c>
      <c r="L2796" s="22"/>
      <c r="M2796" s="22"/>
      <c r="N2796" s="19">
        <v>1</v>
      </c>
      <c r="O2796" s="5"/>
      <c r="P2796" s="5"/>
      <c r="Q2796" s="18" t="s">
        <v>3018</v>
      </c>
      <c r="R2796" s="110"/>
    </row>
    <row r="2797" spans="1:18" x14ac:dyDescent="0.35">
      <c r="A2797" s="19" t="s">
        <v>1952</v>
      </c>
      <c r="B2797" s="19" t="s">
        <v>164</v>
      </c>
      <c r="C2797" s="19" t="s">
        <v>165</v>
      </c>
      <c r="D2797" s="19" t="s">
        <v>18</v>
      </c>
      <c r="E2797" s="19">
        <v>2378</v>
      </c>
      <c r="F2797" s="31" t="s">
        <v>3062</v>
      </c>
      <c r="G2797" s="19" t="s">
        <v>41</v>
      </c>
      <c r="H2797" s="24" t="s">
        <v>936</v>
      </c>
      <c r="I2797" s="20" t="s">
        <v>166</v>
      </c>
      <c r="J2797" s="19">
        <v>15385</v>
      </c>
      <c r="K2797" s="19">
        <v>29</v>
      </c>
      <c r="L2797" s="22"/>
      <c r="M2797" s="22"/>
      <c r="N2797" s="19">
        <v>1</v>
      </c>
      <c r="O2797" s="5"/>
      <c r="P2797" s="5"/>
      <c r="Q2797" s="18" t="s">
        <v>3018</v>
      </c>
      <c r="R2797" s="110"/>
    </row>
    <row r="2798" spans="1:18" x14ac:dyDescent="0.35">
      <c r="A2798" s="44" t="s">
        <v>1952</v>
      </c>
      <c r="B2798" s="44" t="s">
        <v>164</v>
      </c>
      <c r="C2798" s="23" t="s">
        <v>165</v>
      </c>
      <c r="D2798" s="23" t="s">
        <v>18</v>
      </c>
      <c r="E2798" s="23">
        <v>4499</v>
      </c>
      <c r="F2798" s="31" t="s">
        <v>2020</v>
      </c>
      <c r="G2798" s="19" t="s">
        <v>41</v>
      </c>
      <c r="H2798" s="24" t="s">
        <v>1863</v>
      </c>
      <c r="I2798" s="20" t="s">
        <v>169</v>
      </c>
      <c r="J2798" s="23">
        <v>74117</v>
      </c>
      <c r="K2798" s="19">
        <v>218</v>
      </c>
      <c r="L2798" s="22"/>
      <c r="M2798" s="5"/>
      <c r="N2798" s="23">
        <v>1</v>
      </c>
      <c r="O2798" s="5"/>
      <c r="P2798" s="5"/>
      <c r="Q2798" s="23" t="s">
        <v>1864</v>
      </c>
      <c r="R2798" s="110"/>
    </row>
    <row r="2799" spans="1:18" x14ac:dyDescent="0.35">
      <c r="A2799" s="44" t="s">
        <v>1952</v>
      </c>
      <c r="B2799" s="44" t="s">
        <v>164</v>
      </c>
      <c r="C2799" s="23" t="s">
        <v>165</v>
      </c>
      <c r="D2799" s="23" t="s">
        <v>18</v>
      </c>
      <c r="E2799" s="23">
        <v>45</v>
      </c>
      <c r="F2799" s="31" t="s">
        <v>1885</v>
      </c>
      <c r="G2799" s="19" t="s">
        <v>41</v>
      </c>
      <c r="H2799" s="24" t="s">
        <v>1886</v>
      </c>
      <c r="I2799" s="24" t="s">
        <v>166</v>
      </c>
      <c r="J2799" s="23">
        <v>153945</v>
      </c>
      <c r="K2799" s="19">
        <v>218</v>
      </c>
      <c r="L2799" s="22"/>
      <c r="M2799" s="5"/>
      <c r="N2799" s="23">
        <v>1</v>
      </c>
      <c r="O2799" s="5"/>
      <c r="P2799" s="5"/>
      <c r="Q2799" s="23" t="s">
        <v>1887</v>
      </c>
      <c r="R2799" s="110"/>
    </row>
    <row r="2800" spans="1:18" x14ac:dyDescent="0.35">
      <c r="A2800" s="19" t="s">
        <v>1952</v>
      </c>
      <c r="B2800" s="19" t="s">
        <v>164</v>
      </c>
      <c r="C2800" s="19" t="s">
        <v>165</v>
      </c>
      <c r="D2800" s="19" t="s">
        <v>18</v>
      </c>
      <c r="E2800" s="19">
        <v>4396</v>
      </c>
      <c r="F2800" s="31" t="s">
        <v>3020</v>
      </c>
      <c r="G2800" s="19" t="s">
        <v>41</v>
      </c>
      <c r="H2800" s="24" t="s">
        <v>1876</v>
      </c>
      <c r="I2800" s="20" t="s">
        <v>166</v>
      </c>
      <c r="J2800" s="19">
        <v>153888</v>
      </c>
      <c r="K2800" s="19">
        <v>214</v>
      </c>
      <c r="L2800" s="22"/>
      <c r="M2800" s="22"/>
      <c r="N2800" s="19">
        <v>1</v>
      </c>
      <c r="O2800" s="5"/>
      <c r="P2800" s="5"/>
      <c r="Q2800" s="18" t="s">
        <v>3014</v>
      </c>
      <c r="R2800" s="110"/>
    </row>
    <row r="2801" spans="1:19" x14ac:dyDescent="0.35">
      <c r="A2801" s="19" t="s">
        <v>1952</v>
      </c>
      <c r="B2801" s="19" t="s">
        <v>164</v>
      </c>
      <c r="C2801" s="19" t="s">
        <v>165</v>
      </c>
      <c r="D2801" s="19" t="s">
        <v>18</v>
      </c>
      <c r="E2801" s="19">
        <v>4462</v>
      </c>
      <c r="F2801" s="31" t="s">
        <v>2754</v>
      </c>
      <c r="G2801" s="19" t="s">
        <v>890</v>
      </c>
      <c r="H2801" s="56" t="s">
        <v>894</v>
      </c>
      <c r="I2801" s="21" t="s">
        <v>895</v>
      </c>
      <c r="J2801" s="19">
        <v>8771</v>
      </c>
      <c r="K2801" s="19">
        <v>217</v>
      </c>
      <c r="L2801" s="22"/>
      <c r="M2801" s="5"/>
      <c r="N2801" s="19">
        <v>1</v>
      </c>
      <c r="O2801" s="5"/>
      <c r="P2801" s="5"/>
      <c r="Q2801" s="5" t="s">
        <v>890</v>
      </c>
      <c r="R2801" s="110"/>
    </row>
    <row r="2802" spans="1:19" x14ac:dyDescent="0.35">
      <c r="A2802" s="19" t="s">
        <v>1952</v>
      </c>
      <c r="B2802" s="19" t="s">
        <v>164</v>
      </c>
      <c r="C2802" s="19" t="s">
        <v>165</v>
      </c>
      <c r="D2802" s="19" t="s">
        <v>18</v>
      </c>
      <c r="E2802" s="19">
        <v>4475</v>
      </c>
      <c r="F2802" s="31" t="s">
        <v>3196</v>
      </c>
      <c r="G2802" s="19" t="s">
        <v>890</v>
      </c>
      <c r="H2802" s="56" t="s">
        <v>894</v>
      </c>
      <c r="I2802" s="21" t="s">
        <v>895</v>
      </c>
      <c r="J2802" s="19">
        <v>8772</v>
      </c>
      <c r="K2802" s="19">
        <v>217</v>
      </c>
      <c r="L2802" s="22"/>
      <c r="M2802" s="5"/>
      <c r="N2802" s="19">
        <v>1</v>
      </c>
      <c r="O2802" s="5"/>
      <c r="P2802" s="5"/>
      <c r="Q2802" s="5" t="s">
        <v>890</v>
      </c>
      <c r="R2802" s="110"/>
    </row>
    <row r="2803" spans="1:19" x14ac:dyDescent="0.35">
      <c r="A2803" s="19" t="s">
        <v>1952</v>
      </c>
      <c r="B2803" s="19" t="s">
        <v>164</v>
      </c>
      <c r="C2803" s="19" t="s">
        <v>165</v>
      </c>
      <c r="D2803" s="19" t="s">
        <v>18</v>
      </c>
      <c r="E2803" s="19">
        <v>925</v>
      </c>
      <c r="F2803" s="31" t="s">
        <v>2027</v>
      </c>
      <c r="G2803" s="19" t="s">
        <v>41</v>
      </c>
      <c r="H2803" s="56" t="s">
        <v>2028</v>
      </c>
      <c r="I2803" s="61" t="s">
        <v>3063</v>
      </c>
      <c r="J2803" s="19">
        <v>978435123789</v>
      </c>
      <c r="K2803" s="19">
        <v>44</v>
      </c>
      <c r="L2803" s="22"/>
      <c r="M2803" s="22"/>
      <c r="N2803" s="19">
        <v>1</v>
      </c>
      <c r="O2803" s="5"/>
      <c r="P2803" s="5"/>
      <c r="Q2803" s="18" t="s">
        <v>2629</v>
      </c>
      <c r="R2803" s="110"/>
    </row>
    <row r="2804" spans="1:19" x14ac:dyDescent="0.35">
      <c r="A2804" s="19" t="s">
        <v>1952</v>
      </c>
      <c r="B2804" s="19" t="s">
        <v>164</v>
      </c>
      <c r="C2804" s="19" t="s">
        <v>165</v>
      </c>
      <c r="D2804" s="19" t="s">
        <v>18</v>
      </c>
      <c r="E2804" s="19">
        <v>926</v>
      </c>
      <c r="F2804" s="31" t="s">
        <v>2027</v>
      </c>
      <c r="G2804" s="19" t="s">
        <v>41</v>
      </c>
      <c r="H2804" s="56" t="s">
        <v>2028</v>
      </c>
      <c r="I2804" s="61" t="s">
        <v>3064</v>
      </c>
      <c r="J2804" s="19">
        <v>97844993711</v>
      </c>
      <c r="K2804" s="19">
        <v>44</v>
      </c>
      <c r="L2804" s="22"/>
      <c r="M2804" s="22"/>
      <c r="N2804" s="19">
        <v>1</v>
      </c>
      <c r="O2804" s="5"/>
      <c r="P2804" s="5"/>
      <c r="Q2804" s="18" t="s">
        <v>2629</v>
      </c>
      <c r="R2804" s="110"/>
    </row>
    <row r="2805" spans="1:19" x14ac:dyDescent="0.35">
      <c r="A2805" s="19" t="s">
        <v>1952</v>
      </c>
      <c r="B2805" s="19" t="s">
        <v>164</v>
      </c>
      <c r="C2805" s="19" t="s">
        <v>165</v>
      </c>
      <c r="D2805" s="19" t="s">
        <v>18</v>
      </c>
      <c r="E2805" s="19">
        <v>976</v>
      </c>
      <c r="F2805" s="31" t="s">
        <v>3065</v>
      </c>
      <c r="G2805" s="19" t="s">
        <v>41</v>
      </c>
      <c r="H2805" s="21" t="s">
        <v>2029</v>
      </c>
      <c r="I2805" s="20" t="s">
        <v>239</v>
      </c>
      <c r="J2805" s="19">
        <v>1821111</v>
      </c>
      <c r="K2805" s="19">
        <v>44</v>
      </c>
      <c r="L2805" s="22"/>
      <c r="M2805" s="5"/>
      <c r="N2805" s="19">
        <v>1</v>
      </c>
      <c r="O2805" s="5"/>
      <c r="P2805" s="5"/>
      <c r="Q2805" s="18"/>
      <c r="R2805" s="110"/>
    </row>
    <row r="2806" spans="1:19" x14ac:dyDescent="0.35">
      <c r="A2806" s="19" t="s">
        <v>1952</v>
      </c>
      <c r="B2806" s="19" t="s">
        <v>164</v>
      </c>
      <c r="C2806" s="19" t="s">
        <v>165</v>
      </c>
      <c r="D2806" s="19" t="s">
        <v>18</v>
      </c>
      <c r="E2806" s="23">
        <v>4497</v>
      </c>
      <c r="F2806" s="31" t="s">
        <v>1882</v>
      </c>
      <c r="G2806" s="19" t="s">
        <v>41</v>
      </c>
      <c r="H2806" s="24" t="s">
        <v>908</v>
      </c>
      <c r="I2806" s="24" t="s">
        <v>166</v>
      </c>
      <c r="J2806" s="19">
        <v>153939</v>
      </c>
      <c r="K2806" s="23">
        <v>218</v>
      </c>
      <c r="L2806" s="22"/>
      <c r="M2806" s="22"/>
      <c r="N2806" s="19">
        <v>1</v>
      </c>
      <c r="O2806" s="5"/>
      <c r="P2806" s="5"/>
      <c r="Q2806" s="23" t="s">
        <v>3021</v>
      </c>
      <c r="R2806" s="110"/>
    </row>
    <row r="2807" spans="1:19" x14ac:dyDescent="0.35">
      <c r="A2807" s="19" t="s">
        <v>1952</v>
      </c>
      <c r="B2807" s="19" t="s">
        <v>164</v>
      </c>
      <c r="C2807" s="19" t="s">
        <v>165</v>
      </c>
      <c r="D2807" s="19" t="s">
        <v>18</v>
      </c>
      <c r="E2807" s="19">
        <v>8933</v>
      </c>
      <c r="F2807" s="33" t="s">
        <v>1894</v>
      </c>
      <c r="G2807" s="19" t="s">
        <v>41</v>
      </c>
      <c r="H2807" s="56" t="s">
        <v>1895</v>
      </c>
      <c r="I2807" s="73" t="s">
        <v>918</v>
      </c>
      <c r="J2807" s="19">
        <v>143782</v>
      </c>
      <c r="K2807" s="19">
        <v>211</v>
      </c>
      <c r="L2807" s="22"/>
      <c r="M2807" s="22"/>
      <c r="N2807" s="19">
        <v>1</v>
      </c>
      <c r="O2807" s="5"/>
      <c r="P2807" s="5"/>
      <c r="Q2807" s="18" t="s">
        <v>2629</v>
      </c>
      <c r="R2807" s="110"/>
    </row>
    <row r="2808" spans="1:19" x14ac:dyDescent="0.35">
      <c r="A2808" s="23" t="s">
        <v>1952</v>
      </c>
      <c r="B2808" s="23" t="s">
        <v>164</v>
      </c>
      <c r="C2808" s="23" t="s">
        <v>165</v>
      </c>
      <c r="D2808" s="23" t="s">
        <v>18</v>
      </c>
      <c r="E2808" s="23">
        <v>4577</v>
      </c>
      <c r="F2808" s="24" t="s">
        <v>1869</v>
      </c>
      <c r="G2808" s="23" t="s">
        <v>41</v>
      </c>
      <c r="H2808" s="24" t="s">
        <v>1163</v>
      </c>
      <c r="I2808" s="73" t="s">
        <v>166</v>
      </c>
      <c r="J2808" s="23">
        <v>153216</v>
      </c>
      <c r="K2808" s="23">
        <v>223</v>
      </c>
      <c r="L2808" s="22"/>
      <c r="M2808" s="22"/>
      <c r="N2808" s="23">
        <v>1</v>
      </c>
      <c r="O2808" s="5"/>
      <c r="P2808" s="5"/>
      <c r="Q2808" s="23"/>
      <c r="R2808" s="73"/>
    </row>
    <row r="2809" spans="1:19" x14ac:dyDescent="0.35">
      <c r="A2809" s="23" t="s">
        <v>1952</v>
      </c>
      <c r="B2809" s="23" t="s">
        <v>164</v>
      </c>
      <c r="C2809" s="23" t="s">
        <v>165</v>
      </c>
      <c r="D2809" s="23" t="s">
        <v>18</v>
      </c>
      <c r="E2809" s="23">
        <v>458</v>
      </c>
      <c r="F2809" s="24" t="s">
        <v>1950</v>
      </c>
      <c r="G2809" s="19" t="s">
        <v>20</v>
      </c>
      <c r="H2809" s="24" t="s">
        <v>926</v>
      </c>
      <c r="I2809" s="24" t="s">
        <v>927</v>
      </c>
      <c r="J2809" s="23">
        <v>14417</v>
      </c>
      <c r="K2809" s="23">
        <v>223</v>
      </c>
      <c r="L2809" s="22"/>
      <c r="M2809" s="22"/>
      <c r="N2809" s="23">
        <v>1</v>
      </c>
      <c r="O2809" s="5"/>
      <c r="P2809" s="5"/>
      <c r="Q2809" s="23" t="s">
        <v>749</v>
      </c>
      <c r="R2809" s="73"/>
    </row>
    <row r="2810" spans="1:19" x14ac:dyDescent="0.35">
      <c r="A2810" s="23" t="s">
        <v>1952</v>
      </c>
      <c r="B2810" s="23" t="s">
        <v>164</v>
      </c>
      <c r="C2810" s="23" t="s">
        <v>165</v>
      </c>
      <c r="D2810" s="23" t="s">
        <v>18</v>
      </c>
      <c r="E2810" s="23">
        <v>4581</v>
      </c>
      <c r="F2810" s="24" t="s">
        <v>1951</v>
      </c>
      <c r="G2810" s="19" t="s">
        <v>20</v>
      </c>
      <c r="H2810" s="24" t="s">
        <v>926</v>
      </c>
      <c r="I2810" s="24" t="s">
        <v>927</v>
      </c>
      <c r="J2810" s="23">
        <v>14419</v>
      </c>
      <c r="K2810" s="23">
        <v>223</v>
      </c>
      <c r="L2810" s="22"/>
      <c r="M2810" s="22"/>
      <c r="N2810" s="23">
        <v>1</v>
      </c>
      <c r="O2810" s="5"/>
      <c r="P2810" s="5"/>
      <c r="Q2810" s="23" t="s">
        <v>749</v>
      </c>
      <c r="R2810" s="73"/>
    </row>
    <row r="2811" spans="1:19" x14ac:dyDescent="0.35">
      <c r="A2811" s="19" t="s">
        <v>1952</v>
      </c>
      <c r="B2811" s="19" t="s">
        <v>164</v>
      </c>
      <c r="C2811" s="19" t="s">
        <v>165</v>
      </c>
      <c r="D2811" s="19" t="s">
        <v>18</v>
      </c>
      <c r="E2811" s="19">
        <v>4423</v>
      </c>
      <c r="F2811" s="21" t="s">
        <v>3022</v>
      </c>
      <c r="G2811" s="19" t="s">
        <v>1400</v>
      </c>
      <c r="H2811" s="56" t="s">
        <v>1856</v>
      </c>
      <c r="I2811" s="31" t="s">
        <v>1857</v>
      </c>
      <c r="J2811" s="19">
        <v>8117278</v>
      </c>
      <c r="K2811" s="19">
        <v>215</v>
      </c>
      <c r="L2811" s="22"/>
      <c r="M2811" s="22"/>
      <c r="N2811" s="19">
        <v>1</v>
      </c>
      <c r="O2811" s="5"/>
      <c r="P2811" s="5"/>
      <c r="Q2811" s="18" t="s">
        <v>1858</v>
      </c>
      <c r="R2811" s="110"/>
      <c r="S2811" s="57"/>
    </row>
    <row r="2812" spans="1:19" x14ac:dyDescent="0.35">
      <c r="A2812" s="19" t="s">
        <v>1952</v>
      </c>
      <c r="B2812" s="19" t="s">
        <v>164</v>
      </c>
      <c r="C2812" s="19" t="s">
        <v>165</v>
      </c>
      <c r="D2812" s="19" t="s">
        <v>18</v>
      </c>
      <c r="E2812" s="19">
        <v>4367</v>
      </c>
      <c r="F2812" s="21" t="s">
        <v>3009</v>
      </c>
      <c r="G2812" s="19" t="s">
        <v>1400</v>
      </c>
      <c r="H2812" s="21" t="s">
        <v>1859</v>
      </c>
      <c r="I2812" s="31" t="s">
        <v>1860</v>
      </c>
      <c r="J2812" s="19">
        <v>2926</v>
      </c>
      <c r="K2812" s="19">
        <v>212</v>
      </c>
      <c r="L2812" s="22"/>
      <c r="M2812" s="22"/>
      <c r="N2812" s="19">
        <v>1</v>
      </c>
      <c r="O2812" s="5"/>
      <c r="P2812" s="5"/>
      <c r="Q2812" s="18" t="s">
        <v>1858</v>
      </c>
      <c r="R2812" s="110"/>
    </row>
    <row r="2813" spans="1:19" x14ac:dyDescent="0.35">
      <c r="A2813" s="19" t="s">
        <v>1952</v>
      </c>
      <c r="B2813" s="19" t="s">
        <v>164</v>
      </c>
      <c r="C2813" s="19" t="s">
        <v>165</v>
      </c>
      <c r="D2813" s="19" t="s">
        <v>18</v>
      </c>
      <c r="E2813" s="19">
        <v>448</v>
      </c>
      <c r="F2813" s="21" t="s">
        <v>2757</v>
      </c>
      <c r="G2813" s="19" t="s">
        <v>890</v>
      </c>
      <c r="H2813" s="56" t="s">
        <v>932</v>
      </c>
      <c r="I2813" s="31" t="s">
        <v>932</v>
      </c>
      <c r="J2813" s="19">
        <v>8761</v>
      </c>
      <c r="K2813" s="19">
        <v>217</v>
      </c>
      <c r="L2813" s="22"/>
      <c r="M2813" s="22"/>
      <c r="N2813" s="19">
        <v>1</v>
      </c>
      <c r="O2813" s="5"/>
      <c r="P2813" s="5"/>
      <c r="Q2813" s="5" t="s">
        <v>890</v>
      </c>
      <c r="R2813" s="110"/>
    </row>
    <row r="2814" spans="1:19" x14ac:dyDescent="0.35">
      <c r="A2814" s="19" t="s">
        <v>1952</v>
      </c>
      <c r="B2814" s="19" t="s">
        <v>164</v>
      </c>
      <c r="C2814" s="19" t="s">
        <v>1896</v>
      </c>
      <c r="D2814" s="19" t="s">
        <v>18</v>
      </c>
      <c r="E2814" s="19">
        <v>4477</v>
      </c>
      <c r="F2814" s="21" t="s">
        <v>3023</v>
      </c>
      <c r="G2814" s="19" t="s">
        <v>41</v>
      </c>
      <c r="H2814" s="21" t="s">
        <v>1897</v>
      </c>
      <c r="I2814" s="20" t="s">
        <v>1608</v>
      </c>
      <c r="J2814" s="19">
        <v>412289</v>
      </c>
      <c r="K2814" s="19">
        <v>216</v>
      </c>
      <c r="L2814" s="22"/>
      <c r="M2814" s="5"/>
      <c r="N2814" s="19">
        <v>1</v>
      </c>
      <c r="O2814" s="5"/>
      <c r="P2814" s="5"/>
      <c r="Q2814" s="18" t="s">
        <v>1898</v>
      </c>
      <c r="R2814" s="110"/>
    </row>
    <row r="2815" spans="1:19" x14ac:dyDescent="0.35">
      <c r="A2815" s="19" t="s">
        <v>1952</v>
      </c>
      <c r="B2815" s="19" t="s">
        <v>164</v>
      </c>
      <c r="C2815" s="19" t="s">
        <v>1896</v>
      </c>
      <c r="D2815" s="19" t="s">
        <v>18</v>
      </c>
      <c r="E2815" s="19">
        <v>4477</v>
      </c>
      <c r="F2815" s="21" t="s">
        <v>3024</v>
      </c>
      <c r="G2815" s="19" t="s">
        <v>41</v>
      </c>
      <c r="H2815" s="21" t="s">
        <v>1897</v>
      </c>
      <c r="I2815" s="20" t="s">
        <v>1608</v>
      </c>
      <c r="J2815" s="19">
        <v>412389</v>
      </c>
      <c r="K2815" s="19">
        <v>216</v>
      </c>
      <c r="L2815" s="22"/>
      <c r="M2815" s="5"/>
      <c r="N2815" s="19">
        <v>1</v>
      </c>
      <c r="O2815" s="5"/>
      <c r="P2815" s="5"/>
      <c r="Q2815" s="18" t="s">
        <v>1898</v>
      </c>
      <c r="R2815" s="110"/>
    </row>
    <row r="2816" spans="1:19" x14ac:dyDescent="0.35">
      <c r="A2816" s="19" t="s">
        <v>1952</v>
      </c>
      <c r="B2816" s="19" t="s">
        <v>164</v>
      </c>
      <c r="C2816" s="19" t="s">
        <v>941</v>
      </c>
      <c r="D2816" s="19" t="s">
        <v>18</v>
      </c>
      <c r="E2816" s="19">
        <v>4478</v>
      </c>
      <c r="F2816" s="21" t="s">
        <v>1899</v>
      </c>
      <c r="G2816" s="19" t="s">
        <v>41</v>
      </c>
      <c r="H2816" s="21" t="s">
        <v>1900</v>
      </c>
      <c r="I2816" s="21" t="s">
        <v>3025</v>
      </c>
      <c r="J2816" s="19">
        <v>87321</v>
      </c>
      <c r="K2816" s="19">
        <v>217</v>
      </c>
      <c r="L2816" s="22"/>
      <c r="M2816" s="5"/>
      <c r="N2816" s="19">
        <v>4</v>
      </c>
      <c r="O2816" s="5"/>
      <c r="P2816" s="5"/>
      <c r="Q2816" s="5" t="s">
        <v>1901</v>
      </c>
      <c r="R2816" s="110"/>
    </row>
    <row r="2817" spans="1:18" x14ac:dyDescent="0.35">
      <c r="A2817" s="19" t="s">
        <v>1952</v>
      </c>
      <c r="B2817" s="19" t="s">
        <v>164</v>
      </c>
      <c r="C2817" s="19" t="s">
        <v>941</v>
      </c>
      <c r="D2817" s="19" t="s">
        <v>18</v>
      </c>
      <c r="E2817" s="19">
        <v>4478</v>
      </c>
      <c r="F2817" s="21" t="s">
        <v>1902</v>
      </c>
      <c r="G2817" s="19" t="s">
        <v>41</v>
      </c>
      <c r="H2817" s="21" t="s">
        <v>1900</v>
      </c>
      <c r="I2817" s="21" t="s">
        <v>3025</v>
      </c>
      <c r="J2817" s="19">
        <v>87322</v>
      </c>
      <c r="K2817" s="19">
        <v>217</v>
      </c>
      <c r="L2817" s="22"/>
      <c r="M2817" s="5"/>
      <c r="N2817" s="19">
        <v>4</v>
      </c>
      <c r="O2817" s="5"/>
      <c r="P2817" s="5"/>
      <c r="Q2817" s="5" t="s">
        <v>1901</v>
      </c>
      <c r="R2817" s="110"/>
    </row>
    <row r="2818" spans="1:18" x14ac:dyDescent="0.35">
      <c r="A2818" s="19" t="s">
        <v>1952</v>
      </c>
      <c r="B2818" s="19" t="s">
        <v>164</v>
      </c>
      <c r="C2818" s="19" t="s">
        <v>941</v>
      </c>
      <c r="D2818" s="19" t="s">
        <v>18</v>
      </c>
      <c r="E2818" s="19">
        <v>4478</v>
      </c>
      <c r="F2818" s="21" t="s">
        <v>1903</v>
      </c>
      <c r="G2818" s="19" t="s">
        <v>41</v>
      </c>
      <c r="H2818" s="21" t="s">
        <v>1900</v>
      </c>
      <c r="I2818" s="21" t="s">
        <v>3025</v>
      </c>
      <c r="J2818" s="19">
        <v>87323</v>
      </c>
      <c r="K2818" s="19">
        <v>217</v>
      </c>
      <c r="L2818" s="22"/>
      <c r="M2818" s="5"/>
      <c r="N2818" s="19">
        <v>4</v>
      </c>
      <c r="O2818" s="5"/>
      <c r="P2818" s="5"/>
      <c r="Q2818" s="5" t="s">
        <v>1901</v>
      </c>
      <c r="R2818" s="110"/>
    </row>
    <row r="2819" spans="1:18" x14ac:dyDescent="0.35">
      <c r="A2819" s="19" t="s">
        <v>1952</v>
      </c>
      <c r="B2819" s="19" t="s">
        <v>164</v>
      </c>
      <c r="C2819" s="19" t="s">
        <v>941</v>
      </c>
      <c r="D2819" s="19" t="s">
        <v>18</v>
      </c>
      <c r="E2819" s="19">
        <v>4478</v>
      </c>
      <c r="F2819" s="21" t="s">
        <v>1904</v>
      </c>
      <c r="G2819" s="19" t="s">
        <v>41</v>
      </c>
      <c r="H2819" s="21" t="s">
        <v>1900</v>
      </c>
      <c r="I2819" s="21" t="s">
        <v>3025</v>
      </c>
      <c r="J2819" s="19">
        <v>87324</v>
      </c>
      <c r="K2819" s="19">
        <v>217</v>
      </c>
      <c r="L2819" s="22"/>
      <c r="M2819" s="5"/>
      <c r="N2819" s="19">
        <v>4</v>
      </c>
      <c r="O2819" s="5"/>
      <c r="P2819" s="5"/>
      <c r="Q2819" s="5" t="s">
        <v>1901</v>
      </c>
      <c r="R2819" s="110"/>
    </row>
    <row r="2820" spans="1:18" x14ac:dyDescent="0.35">
      <c r="A2820" s="19" t="s">
        <v>1952</v>
      </c>
      <c r="B2820" s="19" t="s">
        <v>164</v>
      </c>
      <c r="C2820" s="19" t="s">
        <v>941</v>
      </c>
      <c r="D2820" s="19" t="s">
        <v>18</v>
      </c>
      <c r="E2820" s="19">
        <v>4479</v>
      </c>
      <c r="F2820" s="21" t="s">
        <v>1905</v>
      </c>
      <c r="G2820" s="19" t="s">
        <v>41</v>
      </c>
      <c r="H2820" s="21" t="s">
        <v>1906</v>
      </c>
      <c r="I2820" s="21" t="s">
        <v>1907</v>
      </c>
      <c r="J2820" s="19">
        <v>87341</v>
      </c>
      <c r="K2820" s="19">
        <v>217</v>
      </c>
      <c r="L2820" s="22"/>
      <c r="M2820" s="5"/>
      <c r="N2820" s="19">
        <v>2</v>
      </c>
      <c r="O2820" s="5"/>
      <c r="P2820" s="5"/>
      <c r="Q2820" s="18"/>
      <c r="R2820" s="110"/>
    </row>
    <row r="2821" spans="1:18" x14ac:dyDescent="0.35">
      <c r="A2821" s="19" t="s">
        <v>1952</v>
      </c>
      <c r="B2821" s="19" t="s">
        <v>164</v>
      </c>
      <c r="C2821" s="19" t="s">
        <v>941</v>
      </c>
      <c r="D2821" s="19" t="s">
        <v>18</v>
      </c>
      <c r="E2821" s="19">
        <v>4479</v>
      </c>
      <c r="F2821" s="21" t="s">
        <v>1905</v>
      </c>
      <c r="G2821" s="19" t="s">
        <v>41</v>
      </c>
      <c r="H2821" s="21" t="s">
        <v>1906</v>
      </c>
      <c r="I2821" s="21" t="s">
        <v>1907</v>
      </c>
      <c r="J2821" s="19">
        <v>87342</v>
      </c>
      <c r="K2821" s="19">
        <v>217</v>
      </c>
      <c r="L2821" s="22"/>
      <c r="M2821" s="5"/>
      <c r="N2821" s="19">
        <v>2</v>
      </c>
      <c r="O2821" s="5"/>
      <c r="P2821" s="5"/>
      <c r="Q2821" s="18"/>
      <c r="R2821" s="110"/>
    </row>
    <row r="2822" spans="1:18" x14ac:dyDescent="0.35">
      <c r="A2822" s="23" t="s">
        <v>1952</v>
      </c>
      <c r="B2822" s="44" t="s">
        <v>164</v>
      </c>
      <c r="C2822" s="23" t="s">
        <v>941</v>
      </c>
      <c r="D2822" s="23" t="s">
        <v>18</v>
      </c>
      <c r="E2822" s="23">
        <v>451</v>
      </c>
      <c r="F2822" s="24" t="s">
        <v>3026</v>
      </c>
      <c r="G2822" s="19" t="s">
        <v>136</v>
      </c>
      <c r="H2822" s="24" t="s">
        <v>1908</v>
      </c>
      <c r="I2822" s="24" t="s">
        <v>943</v>
      </c>
      <c r="J2822" s="23">
        <v>9787827765</v>
      </c>
      <c r="K2822" s="19">
        <v>218</v>
      </c>
      <c r="L2822" s="22"/>
      <c r="M2822" s="5"/>
      <c r="N2822" s="23">
        <v>3</v>
      </c>
      <c r="O2822" s="5"/>
      <c r="P2822" s="5"/>
      <c r="Q2822" s="18"/>
      <c r="R2822" s="110"/>
    </row>
    <row r="2823" spans="1:18" x14ac:dyDescent="0.35">
      <c r="A2823" s="23" t="s">
        <v>1952</v>
      </c>
      <c r="B2823" s="44" t="s">
        <v>164</v>
      </c>
      <c r="C2823" s="23" t="s">
        <v>941</v>
      </c>
      <c r="D2823" s="23" t="s">
        <v>18</v>
      </c>
      <c r="E2823" s="23">
        <v>451</v>
      </c>
      <c r="F2823" s="24" t="s">
        <v>3027</v>
      </c>
      <c r="G2823" s="19" t="s">
        <v>136</v>
      </c>
      <c r="H2823" s="24" t="s">
        <v>1908</v>
      </c>
      <c r="I2823" s="24" t="s">
        <v>943</v>
      </c>
      <c r="J2823" s="23">
        <v>9787827758</v>
      </c>
      <c r="K2823" s="19">
        <v>218</v>
      </c>
      <c r="L2823" s="22"/>
      <c r="M2823" s="5"/>
      <c r="N2823" s="23">
        <v>3</v>
      </c>
      <c r="O2823" s="5"/>
      <c r="P2823" s="5"/>
      <c r="Q2823" s="18"/>
      <c r="R2823" s="110"/>
    </row>
    <row r="2824" spans="1:18" x14ac:dyDescent="0.35">
      <c r="A2824" s="23" t="s">
        <v>1952</v>
      </c>
      <c r="B2824" s="44" t="s">
        <v>164</v>
      </c>
      <c r="C2824" s="23" t="s">
        <v>941</v>
      </c>
      <c r="D2824" s="23" t="s">
        <v>18</v>
      </c>
      <c r="E2824" s="23">
        <v>451</v>
      </c>
      <c r="F2824" s="24" t="s">
        <v>3028</v>
      </c>
      <c r="G2824" s="19" t="s">
        <v>136</v>
      </c>
      <c r="H2824" s="24" t="s">
        <v>1908</v>
      </c>
      <c r="I2824" s="24" t="s">
        <v>943</v>
      </c>
      <c r="J2824" s="23">
        <v>9787827741</v>
      </c>
      <c r="K2824" s="19">
        <v>218</v>
      </c>
      <c r="L2824" s="22"/>
      <c r="M2824" s="5"/>
      <c r="N2824" s="23">
        <v>3</v>
      </c>
      <c r="O2824" s="5"/>
      <c r="P2824" s="5"/>
      <c r="Q2824" s="18"/>
      <c r="R2824" s="110"/>
    </row>
    <row r="2825" spans="1:18" x14ac:dyDescent="0.35">
      <c r="A2825" s="19" t="s">
        <v>1952</v>
      </c>
      <c r="B2825" s="19" t="s">
        <v>164</v>
      </c>
      <c r="C2825" s="19" t="s">
        <v>472</v>
      </c>
      <c r="D2825" s="19" t="s">
        <v>18</v>
      </c>
      <c r="E2825" s="19">
        <v>8915</v>
      </c>
      <c r="F2825" s="31" t="s">
        <v>1172</v>
      </c>
      <c r="G2825" s="19" t="s">
        <v>41</v>
      </c>
      <c r="H2825" s="56" t="s">
        <v>1173</v>
      </c>
      <c r="I2825" s="61" t="s">
        <v>475</v>
      </c>
      <c r="J2825" s="19">
        <v>978849848146</v>
      </c>
      <c r="K2825" s="19">
        <v>29</v>
      </c>
      <c r="L2825" s="22"/>
      <c r="M2825" s="5"/>
      <c r="N2825" s="19">
        <v>1</v>
      </c>
      <c r="O2825" s="5"/>
      <c r="P2825" s="5"/>
      <c r="Q2825" s="18"/>
      <c r="R2825" s="110"/>
    </row>
    <row r="2826" spans="1:18" x14ac:dyDescent="0.35">
      <c r="A2826" s="23" t="s">
        <v>1952</v>
      </c>
      <c r="B2826" s="23" t="s">
        <v>164</v>
      </c>
      <c r="C2826" s="23" t="s">
        <v>472</v>
      </c>
      <c r="D2826" s="23" t="s">
        <v>18</v>
      </c>
      <c r="E2826" s="23">
        <v>4515</v>
      </c>
      <c r="F2826" s="31" t="s">
        <v>3233</v>
      </c>
      <c r="G2826" s="19" t="s">
        <v>41</v>
      </c>
      <c r="H2826" s="24" t="s">
        <v>1909</v>
      </c>
      <c r="I2826" s="31" t="s">
        <v>475</v>
      </c>
      <c r="J2826" s="23">
        <v>9788498489378</v>
      </c>
      <c r="K2826" s="23">
        <v>218</v>
      </c>
      <c r="L2826" s="22"/>
      <c r="M2826" s="5"/>
      <c r="N2826" s="19">
        <v>1</v>
      </c>
      <c r="O2826" s="5"/>
      <c r="P2826" s="5"/>
      <c r="Q2826" s="18"/>
      <c r="R2826" s="110"/>
    </row>
    <row r="2827" spans="1:18" x14ac:dyDescent="0.35">
      <c r="A2827" s="23" t="s">
        <v>1952</v>
      </c>
      <c r="B2827" s="23" t="s">
        <v>164</v>
      </c>
      <c r="C2827" s="23" t="s">
        <v>472</v>
      </c>
      <c r="D2827" s="23" t="s">
        <v>18</v>
      </c>
      <c r="E2827" s="23">
        <v>4513</v>
      </c>
      <c r="F2827" s="31" t="s">
        <v>3259</v>
      </c>
      <c r="G2827" s="19" t="s">
        <v>41</v>
      </c>
      <c r="H2827" s="24" t="s">
        <v>1909</v>
      </c>
      <c r="I2827" s="31" t="s">
        <v>475</v>
      </c>
      <c r="J2827" s="23">
        <v>9788498489392</v>
      </c>
      <c r="K2827" s="23">
        <v>218</v>
      </c>
      <c r="L2827" s="22"/>
      <c r="M2827" s="5"/>
      <c r="N2827" s="19">
        <v>1</v>
      </c>
      <c r="O2827" s="5"/>
      <c r="P2827" s="5"/>
      <c r="Q2827" s="18"/>
      <c r="R2827" s="110"/>
    </row>
    <row r="2828" spans="1:18" x14ac:dyDescent="0.35">
      <c r="A2828" s="23" t="s">
        <v>1952</v>
      </c>
      <c r="B2828" s="23" t="s">
        <v>164</v>
      </c>
      <c r="C2828" s="23" t="s">
        <v>472</v>
      </c>
      <c r="D2828" s="23" t="s">
        <v>18</v>
      </c>
      <c r="E2828" s="23">
        <v>4512</v>
      </c>
      <c r="F2828" s="31" t="s">
        <v>3260</v>
      </c>
      <c r="G2828" s="19" t="s">
        <v>41</v>
      </c>
      <c r="H2828" s="24" t="s">
        <v>1909</v>
      </c>
      <c r="I2828" s="31" t="s">
        <v>475</v>
      </c>
      <c r="J2828" s="23">
        <v>978849848948</v>
      </c>
      <c r="K2828" s="23">
        <v>218</v>
      </c>
      <c r="L2828" s="22"/>
      <c r="M2828" s="5"/>
      <c r="N2828" s="19">
        <v>1</v>
      </c>
      <c r="O2828" s="5"/>
      <c r="P2828" s="5"/>
      <c r="Q2828" s="18"/>
      <c r="R2828" s="110"/>
    </row>
    <row r="2829" spans="1:18" x14ac:dyDescent="0.35">
      <c r="A2829" s="23" t="s">
        <v>1952</v>
      </c>
      <c r="B2829" s="23" t="s">
        <v>164</v>
      </c>
      <c r="C2829" s="23" t="s">
        <v>472</v>
      </c>
      <c r="D2829" s="23" t="s">
        <v>18</v>
      </c>
      <c r="E2829" s="23">
        <v>4511</v>
      </c>
      <c r="F2829" s="31" t="s">
        <v>3261</v>
      </c>
      <c r="G2829" s="19" t="s">
        <v>41</v>
      </c>
      <c r="H2829" s="24" t="s">
        <v>1909</v>
      </c>
      <c r="I2829" s="31" t="s">
        <v>475</v>
      </c>
      <c r="J2829" s="23">
        <v>9788498488388</v>
      </c>
      <c r="K2829" s="23">
        <v>218</v>
      </c>
      <c r="L2829" s="22"/>
      <c r="M2829" s="5"/>
      <c r="N2829" s="19">
        <v>1</v>
      </c>
      <c r="O2829" s="5"/>
      <c r="P2829" s="5"/>
      <c r="Q2829" s="18"/>
      <c r="R2829" s="110"/>
    </row>
    <row r="2830" spans="1:18" x14ac:dyDescent="0.35">
      <c r="A2830" s="19" t="s">
        <v>1952</v>
      </c>
      <c r="B2830" s="19" t="s">
        <v>164</v>
      </c>
      <c r="C2830" s="19" t="s">
        <v>472</v>
      </c>
      <c r="D2830" s="19" t="s">
        <v>18</v>
      </c>
      <c r="E2830" s="19">
        <v>8927</v>
      </c>
      <c r="F2830" s="31" t="s">
        <v>3066</v>
      </c>
      <c r="G2830" s="19" t="s">
        <v>41</v>
      </c>
      <c r="H2830" s="56" t="s">
        <v>3067</v>
      </c>
      <c r="I2830" s="61" t="s">
        <v>1911</v>
      </c>
      <c r="J2830" s="19">
        <v>978849778454</v>
      </c>
      <c r="K2830" s="19">
        <v>21</v>
      </c>
      <c r="L2830" s="22"/>
      <c r="M2830" s="5"/>
      <c r="N2830" s="19">
        <v>1</v>
      </c>
      <c r="O2830" s="5"/>
      <c r="P2830" s="5"/>
      <c r="Q2830" s="18"/>
      <c r="R2830" s="110"/>
    </row>
    <row r="2831" spans="1:18" x14ac:dyDescent="0.35">
      <c r="A2831" s="19" t="s">
        <v>1952</v>
      </c>
      <c r="B2831" s="19" t="s">
        <v>164</v>
      </c>
      <c r="C2831" s="19" t="s">
        <v>472</v>
      </c>
      <c r="D2831" s="19" t="s">
        <v>18</v>
      </c>
      <c r="E2831" s="19">
        <v>8928</v>
      </c>
      <c r="F2831" s="31" t="s">
        <v>2030</v>
      </c>
      <c r="G2831" s="19" t="s">
        <v>41</v>
      </c>
      <c r="H2831" s="56" t="s">
        <v>1173</v>
      </c>
      <c r="I2831" s="24" t="s">
        <v>475</v>
      </c>
      <c r="J2831" s="19">
        <v>978849598635</v>
      </c>
      <c r="K2831" s="19">
        <v>29</v>
      </c>
      <c r="L2831" s="22"/>
      <c r="M2831" s="5"/>
      <c r="N2831" s="19">
        <v>1</v>
      </c>
      <c r="O2831" s="5"/>
      <c r="P2831" s="5"/>
      <c r="Q2831" s="18"/>
      <c r="R2831" s="110"/>
    </row>
    <row r="2832" spans="1:18" x14ac:dyDescent="0.35">
      <c r="A2832" s="19" t="s">
        <v>1952</v>
      </c>
      <c r="B2832" s="19" t="s">
        <v>164</v>
      </c>
      <c r="C2832" s="23" t="s">
        <v>948</v>
      </c>
      <c r="D2832" s="19" t="s">
        <v>18</v>
      </c>
      <c r="E2832" s="19">
        <v>4461</v>
      </c>
      <c r="F2832" s="21" t="s">
        <v>1915</v>
      </c>
      <c r="G2832" s="19" t="s">
        <v>41</v>
      </c>
      <c r="H2832" s="21" t="s">
        <v>1916</v>
      </c>
      <c r="I2832" s="21" t="s">
        <v>22</v>
      </c>
      <c r="J2832" s="19">
        <v>2532314</v>
      </c>
      <c r="K2832" s="19">
        <v>216</v>
      </c>
      <c r="L2832" s="22"/>
      <c r="M2832" s="22"/>
      <c r="N2832" s="19">
        <v>1</v>
      </c>
      <c r="O2832" s="5"/>
      <c r="P2832" s="5"/>
      <c r="Q2832" s="18"/>
      <c r="R2832" s="110"/>
    </row>
    <row r="2833" spans="1:18" x14ac:dyDescent="0.35">
      <c r="A2833" s="19" t="s">
        <v>1952</v>
      </c>
      <c r="B2833" s="19" t="s">
        <v>164</v>
      </c>
      <c r="C2833" s="23" t="s">
        <v>948</v>
      </c>
      <c r="D2833" s="19" t="s">
        <v>18</v>
      </c>
      <c r="E2833" s="19">
        <v>446</v>
      </c>
      <c r="F2833" s="21" t="s">
        <v>1914</v>
      </c>
      <c r="G2833" s="19" t="s">
        <v>41</v>
      </c>
      <c r="H2833" s="21" t="s">
        <v>1176</v>
      </c>
      <c r="I2833" s="21" t="s">
        <v>1177</v>
      </c>
      <c r="J2833" s="19">
        <v>138137</v>
      </c>
      <c r="K2833" s="19">
        <v>216</v>
      </c>
      <c r="L2833" s="22"/>
      <c r="M2833" s="22"/>
      <c r="N2833" s="19">
        <v>1</v>
      </c>
      <c r="O2833" s="5"/>
      <c r="P2833" s="5"/>
      <c r="Q2833" s="18"/>
      <c r="R2833" s="110"/>
    </row>
    <row r="2834" spans="1:18" x14ac:dyDescent="0.35">
      <c r="A2834" s="19" t="s">
        <v>1952</v>
      </c>
      <c r="B2834" s="19" t="s">
        <v>164</v>
      </c>
      <c r="C2834" s="23" t="s">
        <v>948</v>
      </c>
      <c r="D2834" s="19" t="s">
        <v>18</v>
      </c>
      <c r="E2834" s="19">
        <v>4482</v>
      </c>
      <c r="F2834" s="21" t="s">
        <v>3234</v>
      </c>
      <c r="G2834" s="19" t="s">
        <v>1103</v>
      </c>
      <c r="H2834" s="21" t="s">
        <v>74</v>
      </c>
      <c r="I2834" s="21" t="s">
        <v>57</v>
      </c>
      <c r="J2834" s="19">
        <v>781544</v>
      </c>
      <c r="K2834" s="19">
        <v>217</v>
      </c>
      <c r="L2834" s="22"/>
      <c r="M2834" s="5"/>
      <c r="N2834" s="19">
        <v>4</v>
      </c>
      <c r="R2834" s="110"/>
    </row>
    <row r="2835" spans="1:18" x14ac:dyDescent="0.35">
      <c r="A2835" s="19" t="s">
        <v>1952</v>
      </c>
      <c r="B2835" s="19" t="s">
        <v>164</v>
      </c>
      <c r="C2835" s="23" t="s">
        <v>948</v>
      </c>
      <c r="D2835" s="19" t="s">
        <v>18</v>
      </c>
      <c r="E2835" s="19">
        <v>4482</v>
      </c>
      <c r="F2835" s="21" t="s">
        <v>3235</v>
      </c>
      <c r="G2835" s="19" t="s">
        <v>1103</v>
      </c>
      <c r="H2835" s="21" t="s">
        <v>74</v>
      </c>
      <c r="I2835" s="21" t="s">
        <v>57</v>
      </c>
      <c r="J2835" s="19">
        <v>781543</v>
      </c>
      <c r="K2835" s="19">
        <v>217</v>
      </c>
      <c r="L2835" s="22"/>
      <c r="M2835" s="5"/>
      <c r="N2835" s="19">
        <v>4</v>
      </c>
      <c r="R2835" s="110"/>
    </row>
    <row r="2836" spans="1:18" x14ac:dyDescent="0.35">
      <c r="A2836" s="19" t="s">
        <v>1952</v>
      </c>
      <c r="B2836" s="19" t="s">
        <v>164</v>
      </c>
      <c r="C2836" s="23" t="s">
        <v>948</v>
      </c>
      <c r="D2836" s="19" t="s">
        <v>18</v>
      </c>
      <c r="E2836" s="19">
        <v>4482</v>
      </c>
      <c r="F2836" s="21" t="s">
        <v>3236</v>
      </c>
      <c r="G2836" s="19" t="s">
        <v>1103</v>
      </c>
      <c r="H2836" s="21" t="s">
        <v>74</v>
      </c>
      <c r="I2836" s="21" t="s">
        <v>57</v>
      </c>
      <c r="J2836" s="19">
        <v>7862812</v>
      </c>
      <c r="K2836" s="19">
        <v>223</v>
      </c>
      <c r="L2836" s="22"/>
      <c r="M2836" s="5"/>
      <c r="N2836" s="19">
        <v>4</v>
      </c>
      <c r="R2836" s="110"/>
    </row>
    <row r="2837" spans="1:18" x14ac:dyDescent="0.35">
      <c r="A2837" s="19" t="s">
        <v>1952</v>
      </c>
      <c r="B2837" s="19" t="s">
        <v>164</v>
      </c>
      <c r="C2837" s="23" t="s">
        <v>948</v>
      </c>
      <c r="D2837" s="19" t="s">
        <v>18</v>
      </c>
      <c r="E2837" s="19">
        <v>4482</v>
      </c>
      <c r="F2837" s="21" t="s">
        <v>3237</v>
      </c>
      <c r="G2837" s="19" t="s">
        <v>1103</v>
      </c>
      <c r="H2837" s="21" t="s">
        <v>74</v>
      </c>
      <c r="I2837" s="21" t="s">
        <v>57</v>
      </c>
      <c r="J2837" s="19">
        <v>7862815</v>
      </c>
      <c r="K2837" s="19">
        <v>223</v>
      </c>
      <c r="L2837" s="22"/>
      <c r="M2837" s="5"/>
      <c r="N2837" s="19">
        <v>4</v>
      </c>
      <c r="R2837" s="110"/>
    </row>
    <row r="2838" spans="1:18" x14ac:dyDescent="0.35">
      <c r="A2838" s="19" t="s">
        <v>1952</v>
      </c>
      <c r="B2838" s="19" t="s">
        <v>164</v>
      </c>
      <c r="C2838" s="23" t="s">
        <v>948</v>
      </c>
      <c r="D2838" s="19" t="s">
        <v>18</v>
      </c>
      <c r="E2838" s="19">
        <v>4277</v>
      </c>
      <c r="F2838" s="21" t="s">
        <v>2762</v>
      </c>
      <c r="G2838" s="19" t="s">
        <v>41</v>
      </c>
      <c r="H2838" s="21" t="s">
        <v>964</v>
      </c>
      <c r="I2838" s="20" t="s">
        <v>239</v>
      </c>
      <c r="J2838" s="26">
        <v>182124</v>
      </c>
      <c r="K2838" s="19">
        <v>212</v>
      </c>
      <c r="L2838" s="22"/>
      <c r="M2838" s="5"/>
      <c r="N2838" s="19">
        <v>1</v>
      </c>
      <c r="O2838" s="5"/>
      <c r="P2838" s="5"/>
      <c r="Q2838" s="18"/>
      <c r="R2838" s="110"/>
    </row>
    <row r="2839" spans="1:18" x14ac:dyDescent="0.35">
      <c r="A2839" s="19" t="s">
        <v>1952</v>
      </c>
      <c r="B2839" s="19" t="s">
        <v>164</v>
      </c>
      <c r="C2839" s="23" t="s">
        <v>948</v>
      </c>
      <c r="D2839" s="19" t="s">
        <v>18</v>
      </c>
      <c r="E2839" s="19">
        <v>4459</v>
      </c>
      <c r="F2839" s="21" t="s">
        <v>1913</v>
      </c>
      <c r="G2839" s="19" t="s">
        <v>41</v>
      </c>
      <c r="H2839" s="21" t="s">
        <v>960</v>
      </c>
      <c r="I2839" s="21" t="s">
        <v>377</v>
      </c>
      <c r="J2839" s="19">
        <v>1591873</v>
      </c>
      <c r="K2839" s="19">
        <v>216</v>
      </c>
      <c r="L2839" s="22"/>
      <c r="M2839" s="22"/>
      <c r="N2839" s="19">
        <v>1</v>
      </c>
      <c r="O2839" s="5"/>
      <c r="P2839" s="5"/>
      <c r="Q2839" s="18"/>
      <c r="R2839" s="110"/>
    </row>
    <row r="2840" spans="1:18" x14ac:dyDescent="0.35">
      <c r="A2840" s="19" t="s">
        <v>1952</v>
      </c>
      <c r="B2840" s="19" t="s">
        <v>164</v>
      </c>
      <c r="C2840" s="23" t="s">
        <v>948</v>
      </c>
      <c r="D2840" s="19" t="s">
        <v>18</v>
      </c>
      <c r="E2840" s="19">
        <v>4459</v>
      </c>
      <c r="F2840" s="21" t="s">
        <v>3031</v>
      </c>
      <c r="G2840" s="19" t="s">
        <v>39</v>
      </c>
      <c r="H2840" s="21" t="s">
        <v>960</v>
      </c>
      <c r="I2840" s="21" t="s">
        <v>377</v>
      </c>
      <c r="J2840" s="23">
        <v>15918789</v>
      </c>
      <c r="K2840" s="19">
        <v>217</v>
      </c>
      <c r="L2840" s="22"/>
      <c r="M2840" s="5"/>
      <c r="N2840" s="19">
        <v>1</v>
      </c>
      <c r="O2840" s="5"/>
      <c r="P2840" s="5"/>
      <c r="Q2840" s="18"/>
      <c r="R2840" s="110"/>
    </row>
    <row r="2841" spans="1:18" x14ac:dyDescent="0.35">
      <c r="A2841" s="19" t="s">
        <v>1952</v>
      </c>
      <c r="B2841" s="19" t="s">
        <v>164</v>
      </c>
      <c r="C2841" s="23" t="s">
        <v>948</v>
      </c>
      <c r="D2841" s="19" t="s">
        <v>18</v>
      </c>
      <c r="E2841" s="19">
        <v>4461</v>
      </c>
      <c r="F2841" s="21" t="s">
        <v>3032</v>
      </c>
      <c r="G2841" s="19" t="s">
        <v>39</v>
      </c>
      <c r="H2841" s="21" t="s">
        <v>1917</v>
      </c>
      <c r="I2841" s="21" t="s">
        <v>22</v>
      </c>
      <c r="J2841" s="26">
        <v>2532659</v>
      </c>
      <c r="K2841" s="19">
        <v>217</v>
      </c>
      <c r="L2841" s="22"/>
      <c r="M2841" s="5"/>
      <c r="N2841" s="19">
        <v>1</v>
      </c>
      <c r="O2841" s="5"/>
      <c r="P2841" s="5"/>
      <c r="Q2841" s="18"/>
      <c r="R2841" s="110"/>
    </row>
    <row r="2842" spans="1:18" x14ac:dyDescent="0.35">
      <c r="A2842" s="23" t="s">
        <v>1952</v>
      </c>
      <c r="B2842" s="23" t="s">
        <v>164</v>
      </c>
      <c r="C2842" s="23" t="s">
        <v>1920</v>
      </c>
      <c r="D2842" s="23" t="s">
        <v>18</v>
      </c>
      <c r="E2842" s="23">
        <v>4524</v>
      </c>
      <c r="F2842" s="24" t="s">
        <v>1921</v>
      </c>
      <c r="G2842" s="19" t="s">
        <v>41</v>
      </c>
      <c r="H2842" s="24" t="s">
        <v>1922</v>
      </c>
      <c r="I2842" s="24" t="s">
        <v>377</v>
      </c>
      <c r="J2842" s="19">
        <v>1591948</v>
      </c>
      <c r="K2842" s="23">
        <v>219</v>
      </c>
      <c r="L2842" s="22"/>
      <c r="M2842" s="5"/>
      <c r="N2842" s="23">
        <v>1</v>
      </c>
      <c r="O2842" s="5"/>
      <c r="P2842" s="5"/>
      <c r="Q2842" s="18"/>
      <c r="R2842" s="110"/>
    </row>
    <row r="2843" spans="1:18" x14ac:dyDescent="0.35">
      <c r="A2843" s="19" t="s">
        <v>1952</v>
      </c>
      <c r="B2843" s="19" t="s">
        <v>164</v>
      </c>
      <c r="C2843" s="19" t="s">
        <v>668</v>
      </c>
      <c r="D2843" s="19" t="s">
        <v>18</v>
      </c>
      <c r="E2843" s="19">
        <v>8767</v>
      </c>
      <c r="F2843" s="21" t="s">
        <v>2035</v>
      </c>
      <c r="G2843" s="19" t="s">
        <v>1555</v>
      </c>
      <c r="H2843" s="21" t="s">
        <v>238</v>
      </c>
      <c r="I2843" s="20" t="s">
        <v>239</v>
      </c>
      <c r="J2843" s="19">
        <v>1821115</v>
      </c>
      <c r="K2843" s="19">
        <v>211</v>
      </c>
      <c r="L2843" s="22"/>
      <c r="M2843" s="5"/>
      <c r="N2843" s="19">
        <v>1</v>
      </c>
      <c r="O2843" s="5"/>
      <c r="P2843" s="5"/>
      <c r="Q2843" s="18"/>
      <c r="R2843" s="110"/>
    </row>
    <row r="2844" spans="1:18" x14ac:dyDescent="0.35">
      <c r="A2844" s="19" t="s">
        <v>1952</v>
      </c>
      <c r="B2844" s="19" t="s">
        <v>164</v>
      </c>
      <c r="C2844" s="19" t="s">
        <v>668</v>
      </c>
      <c r="D2844" s="19" t="s">
        <v>18</v>
      </c>
      <c r="E2844" s="19">
        <v>8763</v>
      </c>
      <c r="F2844" s="21" t="s">
        <v>2034</v>
      </c>
      <c r="G2844" s="19" t="s">
        <v>41</v>
      </c>
      <c r="H2844" s="21" t="s">
        <v>238</v>
      </c>
      <c r="I2844" s="20" t="s">
        <v>239</v>
      </c>
      <c r="J2844" s="19">
        <v>18218</v>
      </c>
      <c r="K2844" s="19">
        <v>1997</v>
      </c>
      <c r="L2844" s="22"/>
      <c r="M2844" s="5"/>
      <c r="N2844" s="19">
        <v>1</v>
      </c>
      <c r="O2844" s="5"/>
      <c r="P2844" s="5"/>
      <c r="Q2844" s="18"/>
      <c r="R2844" s="110"/>
    </row>
    <row r="2845" spans="1:18" x14ac:dyDescent="0.35">
      <c r="A2845" s="23" t="s">
        <v>1952</v>
      </c>
      <c r="B2845" s="19" t="s">
        <v>164</v>
      </c>
      <c r="C2845" s="23" t="s">
        <v>668</v>
      </c>
      <c r="D2845" t="s">
        <v>18</v>
      </c>
      <c r="E2845" s="23">
        <v>457</v>
      </c>
      <c r="F2845" s="27" t="s">
        <v>2039</v>
      </c>
      <c r="G2845" s="23" t="s">
        <v>41</v>
      </c>
      <c r="H2845" s="27" t="s">
        <v>1940</v>
      </c>
      <c r="I2845" s="27" t="s">
        <v>2040</v>
      </c>
      <c r="J2845" s="28">
        <v>87912</v>
      </c>
      <c r="K2845" s="23">
        <v>222</v>
      </c>
      <c r="L2845" s="22"/>
      <c r="M2845" s="22"/>
      <c r="N2845" s="23">
        <v>1</v>
      </c>
      <c r="O2845" s="5"/>
      <c r="P2845" s="5"/>
      <c r="Q2845" s="23"/>
      <c r="R2845" s="110"/>
    </row>
    <row r="2846" spans="1:18" x14ac:dyDescent="0.35">
      <c r="A2846" s="57" t="s">
        <v>1952</v>
      </c>
      <c r="B2846" s="57" t="s">
        <v>164</v>
      </c>
      <c r="C2846" t="s">
        <v>668</v>
      </c>
      <c r="D2846" s="57" t="s">
        <v>18</v>
      </c>
      <c r="E2846" s="19">
        <v>4596</v>
      </c>
      <c r="F2846" s="57" t="s">
        <v>1923</v>
      </c>
      <c r="G2846" s="57" t="s">
        <v>1858</v>
      </c>
      <c r="H2846" s="57" t="s">
        <v>1924</v>
      </c>
      <c r="I2846" s="57" t="s">
        <v>1925</v>
      </c>
      <c r="J2846" s="19">
        <v>453548</v>
      </c>
      <c r="K2846" s="57">
        <v>223</v>
      </c>
      <c r="L2846" s="22"/>
      <c r="M2846" s="22"/>
      <c r="N2846" s="57">
        <v>1</v>
      </c>
      <c r="O2846" s="5"/>
      <c r="P2846" s="5"/>
      <c r="Q2846" s="57"/>
      <c r="R2846" s="57"/>
    </row>
    <row r="2847" spans="1:18" x14ac:dyDescent="0.35">
      <c r="A2847" s="19" t="s">
        <v>1952</v>
      </c>
      <c r="B2847" s="19" t="s">
        <v>164</v>
      </c>
      <c r="C2847" s="19" t="s">
        <v>668</v>
      </c>
      <c r="D2847" s="19" t="s">
        <v>18</v>
      </c>
      <c r="E2847" s="19">
        <v>4451</v>
      </c>
      <c r="F2847" s="21" t="s">
        <v>2032</v>
      </c>
      <c r="G2847" s="19" t="s">
        <v>39</v>
      </c>
      <c r="H2847" s="21" t="s">
        <v>2033</v>
      </c>
      <c r="I2847" s="21" t="s">
        <v>1935</v>
      </c>
      <c r="J2847" s="19">
        <v>8372</v>
      </c>
      <c r="K2847" s="19">
        <v>216</v>
      </c>
      <c r="L2847" s="22"/>
      <c r="M2847" s="22"/>
      <c r="N2847" s="19">
        <v>1</v>
      </c>
      <c r="O2847" s="5"/>
      <c r="P2847" s="5"/>
      <c r="Q2847" s="18"/>
      <c r="R2847" s="110"/>
    </row>
    <row r="2848" spans="1:18" x14ac:dyDescent="0.35">
      <c r="A2848" s="19" t="s">
        <v>1952</v>
      </c>
      <c r="B2848" s="19" t="s">
        <v>164</v>
      </c>
      <c r="C2848" s="19" t="s">
        <v>668</v>
      </c>
      <c r="D2848" s="19" t="s">
        <v>18</v>
      </c>
      <c r="E2848" s="19">
        <v>8769</v>
      </c>
      <c r="F2848" s="21" t="s">
        <v>2036</v>
      </c>
      <c r="G2848" s="19" t="s">
        <v>41</v>
      </c>
      <c r="H2848" s="21" t="s">
        <v>238</v>
      </c>
      <c r="I2848" s="20" t="s">
        <v>239</v>
      </c>
      <c r="J2848" s="19">
        <v>182572</v>
      </c>
      <c r="K2848" s="19">
        <v>211</v>
      </c>
      <c r="L2848" s="22"/>
      <c r="M2848" s="22"/>
      <c r="N2848" s="19">
        <v>1</v>
      </c>
      <c r="O2848" s="5"/>
      <c r="P2848" s="5"/>
      <c r="Q2848" s="18"/>
      <c r="R2848" s="110"/>
    </row>
    <row r="2849" spans="1:18" x14ac:dyDescent="0.35">
      <c r="A2849" s="19" t="s">
        <v>1952</v>
      </c>
      <c r="B2849" s="19" t="s">
        <v>164</v>
      </c>
      <c r="C2849" s="19" t="s">
        <v>668</v>
      </c>
      <c r="D2849" s="19" t="s">
        <v>18</v>
      </c>
      <c r="E2849" s="19">
        <v>92</v>
      </c>
      <c r="F2849" s="21" t="s">
        <v>2037</v>
      </c>
      <c r="G2849" s="19" t="s">
        <v>41</v>
      </c>
      <c r="H2849" s="21" t="s">
        <v>2038</v>
      </c>
      <c r="I2849" s="21" t="s">
        <v>22</v>
      </c>
      <c r="J2849" s="19">
        <v>2152356</v>
      </c>
      <c r="K2849" s="19">
        <v>44</v>
      </c>
      <c r="L2849" s="22"/>
      <c r="M2849" s="5"/>
      <c r="N2849" s="19">
        <v>1</v>
      </c>
      <c r="O2849" s="5"/>
      <c r="P2849" s="5"/>
      <c r="Q2849" s="18"/>
      <c r="R2849" s="110"/>
    </row>
    <row r="2850" spans="1:18" x14ac:dyDescent="0.35">
      <c r="A2850" s="19" t="s">
        <v>1952</v>
      </c>
      <c r="B2850" s="19" t="s">
        <v>164</v>
      </c>
      <c r="C2850" s="19" t="s">
        <v>668</v>
      </c>
      <c r="D2850" s="19" t="s">
        <v>18</v>
      </c>
      <c r="E2850">
        <v>4624</v>
      </c>
      <c r="F2850" s="21" t="s">
        <v>3238</v>
      </c>
      <c r="G2850" s="19" t="s">
        <v>1400</v>
      </c>
      <c r="H2850" s="56" t="s">
        <v>894</v>
      </c>
      <c r="I2850" s="21" t="s">
        <v>895</v>
      </c>
      <c r="J2850" s="36">
        <v>8775</v>
      </c>
      <c r="K2850" s="19">
        <v>224</v>
      </c>
      <c r="L2850" s="22"/>
      <c r="M2850" s="22"/>
      <c r="N2850" s="19">
        <v>1</v>
      </c>
      <c r="O2850" s="5"/>
      <c r="P2850" s="5"/>
      <c r="Q2850" s="19" t="s">
        <v>1858</v>
      </c>
      <c r="R2850" s="110"/>
    </row>
    <row r="2851" spans="1:18" x14ac:dyDescent="0.35">
      <c r="A2851" s="19" t="s">
        <v>1952</v>
      </c>
      <c r="B2851" s="19" t="s">
        <v>164</v>
      </c>
      <c r="C2851" s="19" t="s">
        <v>668</v>
      </c>
      <c r="D2851" s="19" t="s">
        <v>18</v>
      </c>
      <c r="E2851">
        <v>4625</v>
      </c>
      <c r="F2851" s="21" t="s">
        <v>3239</v>
      </c>
      <c r="G2851" s="19" t="s">
        <v>1400</v>
      </c>
      <c r="H2851" s="56" t="s">
        <v>894</v>
      </c>
      <c r="I2851" s="21" t="s">
        <v>895</v>
      </c>
      <c r="J2851" s="36">
        <v>8776</v>
      </c>
      <c r="K2851" s="19">
        <v>224</v>
      </c>
      <c r="L2851" s="22"/>
      <c r="M2851" s="22"/>
      <c r="N2851" s="19">
        <v>1</v>
      </c>
      <c r="O2851" s="5"/>
      <c r="P2851" s="5"/>
      <c r="Q2851" s="19" t="s">
        <v>1858</v>
      </c>
      <c r="R2851" s="110"/>
    </row>
    <row r="2852" spans="1:18" x14ac:dyDescent="0.35">
      <c r="A2852" t="s">
        <v>1952</v>
      </c>
      <c r="B2852" t="s">
        <v>164</v>
      </c>
      <c r="C2852" t="s">
        <v>668</v>
      </c>
      <c r="D2852" s="57" t="s">
        <v>18</v>
      </c>
      <c r="E2852" s="19">
        <v>4597</v>
      </c>
      <c r="F2852" s="57" t="s">
        <v>3034</v>
      </c>
      <c r="G2852" t="s">
        <v>1858</v>
      </c>
      <c r="H2852" s="57" t="s">
        <v>1926</v>
      </c>
      <c r="I2852" s="57" t="s">
        <v>1927</v>
      </c>
      <c r="J2852" s="19">
        <v>153969</v>
      </c>
      <c r="K2852">
        <v>28</v>
      </c>
      <c r="L2852" s="22"/>
      <c r="M2852" s="22"/>
      <c r="N2852" s="19">
        <v>1</v>
      </c>
      <c r="O2852" s="5"/>
      <c r="P2852" s="5"/>
      <c r="R2852" s="110"/>
    </row>
    <row r="2853" spans="1:18" x14ac:dyDescent="0.35">
      <c r="A2853" s="19" t="s">
        <v>1952</v>
      </c>
      <c r="B2853" s="19" t="s">
        <v>164</v>
      </c>
      <c r="C2853" s="19" t="s">
        <v>668</v>
      </c>
      <c r="D2853" s="19" t="s">
        <v>18</v>
      </c>
      <c r="E2853" s="19">
        <v>4598</v>
      </c>
      <c r="F2853" s="21" t="s">
        <v>1928</v>
      </c>
      <c r="G2853" s="19" t="s">
        <v>1858</v>
      </c>
      <c r="H2853" s="21" t="s">
        <v>1929</v>
      </c>
      <c r="I2853" s="21" t="s">
        <v>1925</v>
      </c>
      <c r="J2853" s="19">
        <v>453545</v>
      </c>
      <c r="K2853" s="19">
        <v>2</v>
      </c>
      <c r="L2853" s="22"/>
      <c r="M2853" s="5"/>
      <c r="N2853" s="19">
        <v>1</v>
      </c>
      <c r="O2853" s="5"/>
      <c r="P2853" s="5"/>
      <c r="Q2853" s="19"/>
      <c r="R2853" s="110"/>
    </row>
    <row r="2854" spans="1:18" x14ac:dyDescent="0.35">
      <c r="A2854" s="19" t="s">
        <v>1952</v>
      </c>
      <c r="B2854" s="19" t="s">
        <v>164</v>
      </c>
      <c r="C2854" s="19" t="s">
        <v>668</v>
      </c>
      <c r="D2854" s="19" t="s">
        <v>18</v>
      </c>
      <c r="E2854" s="19">
        <v>447</v>
      </c>
      <c r="F2854" s="21" t="s">
        <v>2031</v>
      </c>
      <c r="G2854" s="19" t="s">
        <v>41</v>
      </c>
      <c r="H2854" s="21" t="s">
        <v>1931</v>
      </c>
      <c r="I2854" s="20" t="s">
        <v>1932</v>
      </c>
      <c r="J2854" s="19">
        <v>8792</v>
      </c>
      <c r="K2854" s="19">
        <v>214</v>
      </c>
      <c r="L2854" s="22"/>
      <c r="M2854" s="5"/>
      <c r="N2854" s="19">
        <v>1</v>
      </c>
      <c r="O2854" s="5"/>
      <c r="P2854" s="5"/>
      <c r="Q2854" s="18"/>
      <c r="R2854" s="110"/>
    </row>
    <row r="2855" spans="1:18" x14ac:dyDescent="0.35">
      <c r="A2855" s="23" t="s">
        <v>1952</v>
      </c>
      <c r="B2855" s="19" t="s">
        <v>164</v>
      </c>
      <c r="C2855" s="23" t="s">
        <v>668</v>
      </c>
      <c r="D2855" s="23" t="s">
        <v>18</v>
      </c>
      <c r="E2855" s="23">
        <v>4549</v>
      </c>
      <c r="F2855" s="24" t="s">
        <v>2242</v>
      </c>
      <c r="G2855" s="19" t="s">
        <v>41</v>
      </c>
      <c r="H2855" s="24" t="s">
        <v>1937</v>
      </c>
      <c r="I2855" s="24" t="s">
        <v>1938</v>
      </c>
      <c r="J2855" s="95">
        <v>8772224</v>
      </c>
      <c r="K2855" s="23">
        <v>22</v>
      </c>
      <c r="L2855" s="22"/>
      <c r="M2855" s="22"/>
      <c r="N2855" s="19">
        <v>1</v>
      </c>
      <c r="O2855" s="5"/>
      <c r="P2855" s="5"/>
      <c r="Q2855" s="23"/>
      <c r="R2855" s="110"/>
    </row>
    <row r="2856" spans="1:18" x14ac:dyDescent="0.35">
      <c r="A2856" s="19" t="s">
        <v>1952</v>
      </c>
      <c r="B2856" s="19" t="s">
        <v>164</v>
      </c>
      <c r="C2856" s="19" t="s">
        <v>971</v>
      </c>
      <c r="D2856" s="19" t="s">
        <v>18</v>
      </c>
      <c r="E2856" s="19">
        <v>4557</v>
      </c>
      <c r="F2856" s="56" t="s">
        <v>2044</v>
      </c>
      <c r="G2856" s="19" t="s">
        <v>41</v>
      </c>
      <c r="H2856" s="24" t="s">
        <v>1942</v>
      </c>
      <c r="I2856" s="31" t="s">
        <v>982</v>
      </c>
      <c r="J2856" s="19">
        <v>127515</v>
      </c>
      <c r="K2856" s="25">
        <v>22</v>
      </c>
      <c r="L2856" s="22"/>
      <c r="M2856" s="22"/>
      <c r="N2856" s="19">
        <v>1</v>
      </c>
      <c r="O2856" s="5"/>
      <c r="P2856" s="5"/>
      <c r="Q2856" s="23"/>
      <c r="R2856" s="110"/>
    </row>
    <row r="2857" spans="1:18" x14ac:dyDescent="0.35">
      <c r="A2857" s="19" t="s">
        <v>1952</v>
      </c>
      <c r="B2857" s="19" t="s">
        <v>164</v>
      </c>
      <c r="C2857" s="19" t="s">
        <v>971</v>
      </c>
      <c r="D2857" s="19" t="s">
        <v>18</v>
      </c>
      <c r="E2857" s="19">
        <v>931</v>
      </c>
      <c r="F2857" s="31" t="s">
        <v>3068</v>
      </c>
      <c r="G2857" s="19" t="s">
        <v>39</v>
      </c>
      <c r="H2857" s="31" t="s">
        <v>991</v>
      </c>
      <c r="I2857" s="61" t="s">
        <v>974</v>
      </c>
      <c r="J2857" s="19">
        <v>978211557131</v>
      </c>
      <c r="K2857" s="19">
        <v>44</v>
      </c>
      <c r="L2857" s="22"/>
      <c r="M2857" s="5"/>
      <c r="N2857" s="19">
        <v>2</v>
      </c>
      <c r="O2857" s="5"/>
      <c r="P2857" s="5"/>
      <c r="Q2857" s="18"/>
      <c r="R2857" s="110"/>
    </row>
    <row r="2858" spans="1:18" x14ac:dyDescent="0.35">
      <c r="A2858" s="19" t="s">
        <v>1952</v>
      </c>
      <c r="B2858" s="19" t="s">
        <v>164</v>
      </c>
      <c r="C2858" s="19" t="s">
        <v>971</v>
      </c>
      <c r="D2858" s="19" t="s">
        <v>18</v>
      </c>
      <c r="E2858" s="19">
        <v>931</v>
      </c>
      <c r="F2858" s="31" t="s">
        <v>3069</v>
      </c>
      <c r="G2858" s="19" t="s">
        <v>41</v>
      </c>
      <c r="H2858" s="31" t="s">
        <v>991</v>
      </c>
      <c r="I2858" s="61" t="s">
        <v>974</v>
      </c>
      <c r="J2858" s="19">
        <v>978211557117</v>
      </c>
      <c r="K2858" s="19">
        <v>44</v>
      </c>
      <c r="L2858" s="22"/>
      <c r="M2858" s="5"/>
      <c r="N2858" s="19">
        <v>2</v>
      </c>
      <c r="O2858" s="5"/>
      <c r="P2858" s="5"/>
      <c r="Q2858" s="18"/>
      <c r="R2858" s="110"/>
    </row>
    <row r="2859" spans="1:18" x14ac:dyDescent="0.35">
      <c r="A2859" s="19" t="s">
        <v>1952</v>
      </c>
      <c r="B2859" s="19" t="s">
        <v>164</v>
      </c>
      <c r="C2859" s="19" t="s">
        <v>971</v>
      </c>
      <c r="D2859" s="19" t="s">
        <v>18</v>
      </c>
      <c r="E2859" s="19">
        <v>897</v>
      </c>
      <c r="F2859" s="31" t="s">
        <v>2045</v>
      </c>
      <c r="G2859" s="19" t="s">
        <v>41</v>
      </c>
      <c r="H2859" s="24" t="s">
        <v>2767</v>
      </c>
      <c r="I2859" s="31" t="s">
        <v>974</v>
      </c>
      <c r="J2859" s="19">
        <v>1211</v>
      </c>
      <c r="K2859" s="19">
        <v>21</v>
      </c>
      <c r="L2859" s="22"/>
      <c r="M2859" s="5"/>
      <c r="N2859" s="19">
        <v>1</v>
      </c>
      <c r="O2859" s="5"/>
      <c r="P2859" s="5"/>
      <c r="Q2859" s="18"/>
      <c r="R2859" s="110"/>
    </row>
    <row r="2860" spans="1:18" x14ac:dyDescent="0.35">
      <c r="A2860" s="19" t="s">
        <v>1952</v>
      </c>
      <c r="B2860" s="19" t="s">
        <v>164</v>
      </c>
      <c r="C2860" s="19" t="s">
        <v>971</v>
      </c>
      <c r="D2860" s="19" t="s">
        <v>18</v>
      </c>
      <c r="E2860" s="19">
        <v>8919</v>
      </c>
      <c r="F2860" s="31" t="s">
        <v>2046</v>
      </c>
      <c r="G2860" s="19" t="s">
        <v>41</v>
      </c>
      <c r="H2860" s="24" t="s">
        <v>989</v>
      </c>
      <c r="I2860" s="61" t="s">
        <v>990</v>
      </c>
      <c r="J2860" s="19">
        <v>1252</v>
      </c>
      <c r="K2860" s="19">
        <v>27</v>
      </c>
      <c r="L2860" s="22"/>
      <c r="M2860" s="5"/>
      <c r="N2860" s="19">
        <v>2</v>
      </c>
      <c r="O2860" s="5"/>
      <c r="P2860" s="5"/>
      <c r="Q2860" s="18"/>
      <c r="R2860" s="110"/>
    </row>
    <row r="2861" spans="1:18" x14ac:dyDescent="0.35">
      <c r="A2861" s="19" t="s">
        <v>1952</v>
      </c>
      <c r="B2861" s="19" t="s">
        <v>164</v>
      </c>
      <c r="C2861" s="19" t="s">
        <v>971</v>
      </c>
      <c r="D2861" s="19" t="s">
        <v>18</v>
      </c>
      <c r="E2861" s="19">
        <v>8925</v>
      </c>
      <c r="F2861" s="31" t="s">
        <v>2047</v>
      </c>
      <c r="G2861" s="19" t="s">
        <v>41</v>
      </c>
      <c r="H2861" s="24" t="s">
        <v>989</v>
      </c>
      <c r="I2861" s="61" t="s">
        <v>990</v>
      </c>
      <c r="J2861" s="19">
        <v>1229</v>
      </c>
      <c r="K2861" s="19">
        <v>27</v>
      </c>
      <c r="L2861" s="22"/>
      <c r="M2861" s="5"/>
      <c r="N2861" s="19">
        <v>2</v>
      </c>
      <c r="O2861" s="5"/>
      <c r="P2861" s="5"/>
      <c r="Q2861" s="18"/>
      <c r="R2861" s="110"/>
    </row>
    <row r="2862" spans="1:18" x14ac:dyDescent="0.35">
      <c r="A2862" s="19" t="s">
        <v>1952</v>
      </c>
      <c r="B2862" s="19" t="s">
        <v>164</v>
      </c>
      <c r="C2862" s="19" t="s">
        <v>971</v>
      </c>
      <c r="D2862" s="19" t="s">
        <v>18</v>
      </c>
      <c r="E2862" s="19">
        <v>3163</v>
      </c>
      <c r="F2862" s="31" t="s">
        <v>2041</v>
      </c>
      <c r="G2862" s="19" t="s">
        <v>41</v>
      </c>
      <c r="H2862" s="24" t="s">
        <v>973</v>
      </c>
      <c r="I2862" s="61" t="s">
        <v>974</v>
      </c>
      <c r="J2862" s="19">
        <v>1237</v>
      </c>
      <c r="K2862" s="19">
        <v>21</v>
      </c>
      <c r="L2862" s="22"/>
      <c r="M2862" s="5"/>
      <c r="N2862" s="19">
        <v>1</v>
      </c>
      <c r="O2862" s="5"/>
      <c r="P2862" s="5"/>
      <c r="Q2862" s="18"/>
      <c r="R2862" s="110"/>
    </row>
    <row r="2863" spans="1:18" x14ac:dyDescent="0.35">
      <c r="A2863" s="19" t="s">
        <v>1952</v>
      </c>
      <c r="B2863" s="19" t="s">
        <v>164</v>
      </c>
      <c r="C2863" s="19" t="s">
        <v>971</v>
      </c>
      <c r="D2863" s="19" t="s">
        <v>18</v>
      </c>
      <c r="E2863" s="19">
        <v>893</v>
      </c>
      <c r="F2863" s="31" t="s">
        <v>2048</v>
      </c>
      <c r="G2863" s="19" t="s">
        <v>41</v>
      </c>
      <c r="H2863" s="24" t="s">
        <v>2049</v>
      </c>
      <c r="I2863" s="20" t="s">
        <v>239</v>
      </c>
      <c r="J2863" s="19">
        <v>1821221</v>
      </c>
      <c r="K2863" s="19">
        <v>21</v>
      </c>
      <c r="L2863" s="22"/>
      <c r="M2863" s="5"/>
      <c r="N2863" s="19">
        <v>1</v>
      </c>
      <c r="O2863" s="5"/>
      <c r="P2863" s="5"/>
      <c r="Q2863" s="18"/>
      <c r="R2863" s="110"/>
    </row>
    <row r="2864" spans="1:18" x14ac:dyDescent="0.35">
      <c r="A2864" s="19" t="s">
        <v>1952</v>
      </c>
      <c r="B2864" s="19" t="s">
        <v>164</v>
      </c>
      <c r="C2864" s="19" t="s">
        <v>971</v>
      </c>
      <c r="D2864" s="19" t="s">
        <v>18</v>
      </c>
      <c r="E2864" s="19">
        <v>4463</v>
      </c>
      <c r="F2864" s="19" t="s">
        <v>2042</v>
      </c>
      <c r="G2864" s="19" t="s">
        <v>39</v>
      </c>
      <c r="H2864" s="24" t="s">
        <v>1942</v>
      </c>
      <c r="I2864" s="31" t="s">
        <v>982</v>
      </c>
      <c r="J2864" s="19">
        <v>12755</v>
      </c>
      <c r="K2864" s="23">
        <v>217</v>
      </c>
      <c r="L2864" s="22"/>
      <c r="M2864" s="5"/>
      <c r="N2864" s="23">
        <v>2</v>
      </c>
      <c r="O2864" s="5"/>
      <c r="P2864" s="5"/>
      <c r="Q2864" s="18"/>
      <c r="R2864" s="110"/>
    </row>
    <row r="2865" spans="1:18" x14ac:dyDescent="0.35">
      <c r="A2865" s="19" t="s">
        <v>1952</v>
      </c>
      <c r="B2865" s="19" t="s">
        <v>164</v>
      </c>
      <c r="C2865" s="19" t="s">
        <v>971</v>
      </c>
      <c r="D2865" s="19" t="s">
        <v>18</v>
      </c>
      <c r="E2865" s="19">
        <v>4463</v>
      </c>
      <c r="F2865" s="21" t="s">
        <v>2043</v>
      </c>
      <c r="G2865" s="19" t="s">
        <v>41</v>
      </c>
      <c r="H2865" s="24" t="s">
        <v>1942</v>
      </c>
      <c r="I2865" s="31" t="s">
        <v>982</v>
      </c>
      <c r="J2865" s="19">
        <v>12753</v>
      </c>
      <c r="K2865" s="19">
        <v>216</v>
      </c>
      <c r="L2865" s="22"/>
      <c r="M2865" s="5"/>
      <c r="N2865" s="19">
        <v>2</v>
      </c>
      <c r="O2865" s="5"/>
      <c r="P2865" s="5"/>
      <c r="Q2865" s="18"/>
      <c r="R2865" s="110"/>
    </row>
    <row r="2866" spans="1:18" x14ac:dyDescent="0.35">
      <c r="A2866" s="19" t="s">
        <v>1952</v>
      </c>
      <c r="B2866" s="19" t="s">
        <v>164</v>
      </c>
      <c r="C2866" s="19" t="s">
        <v>992</v>
      </c>
      <c r="D2866" s="19" t="s">
        <v>18</v>
      </c>
      <c r="E2866" s="19">
        <v>9516</v>
      </c>
      <c r="F2866" s="21" t="s">
        <v>1946</v>
      </c>
      <c r="G2866" s="19" t="s">
        <v>41</v>
      </c>
      <c r="H2866" s="21" t="s">
        <v>238</v>
      </c>
      <c r="I2866" s="20" t="s">
        <v>239</v>
      </c>
      <c r="J2866" s="19">
        <v>1821255</v>
      </c>
      <c r="K2866" s="19">
        <v>33</v>
      </c>
      <c r="L2866" s="22"/>
      <c r="M2866" s="5"/>
      <c r="N2866" s="19">
        <v>1</v>
      </c>
      <c r="O2866" s="5"/>
      <c r="P2866" s="5"/>
      <c r="Q2866" s="18"/>
      <c r="R2866" s="110"/>
    </row>
    <row r="2867" spans="1:18" x14ac:dyDescent="0.35">
      <c r="A2867" s="19" t="s">
        <v>1952</v>
      </c>
      <c r="B2867" s="19" t="s">
        <v>164</v>
      </c>
      <c r="C2867" s="19" t="s">
        <v>992</v>
      </c>
      <c r="D2867" s="19" t="s">
        <v>18</v>
      </c>
      <c r="E2867" s="19">
        <v>9517</v>
      </c>
      <c r="F2867" s="21" t="s">
        <v>2050</v>
      </c>
      <c r="G2867" s="19" t="s">
        <v>41</v>
      </c>
      <c r="H2867" s="21" t="s">
        <v>238</v>
      </c>
      <c r="I2867" s="20" t="s">
        <v>239</v>
      </c>
      <c r="J2867" s="19">
        <v>1821171</v>
      </c>
      <c r="K2867" s="19">
        <v>33</v>
      </c>
      <c r="L2867" s="22"/>
      <c r="M2867" s="5"/>
      <c r="N2867" s="19">
        <v>1</v>
      </c>
      <c r="O2867" s="5"/>
      <c r="P2867" s="5"/>
      <c r="Q2867" s="18"/>
      <c r="R2867" s="110"/>
    </row>
    <row r="2868" spans="1:18" x14ac:dyDescent="0.35">
      <c r="A2868" s="19" t="s">
        <v>2051</v>
      </c>
      <c r="B2868" s="19" t="s">
        <v>247</v>
      </c>
      <c r="C2868" s="19" t="s">
        <v>1286</v>
      </c>
      <c r="D2868" s="19" t="s">
        <v>18</v>
      </c>
      <c r="E2868" s="19">
        <v>4584</v>
      </c>
      <c r="F2868" s="21" t="s">
        <v>2886</v>
      </c>
      <c r="G2868" s="19" t="s">
        <v>41</v>
      </c>
      <c r="H2868" s="21" t="s">
        <v>2247</v>
      </c>
      <c r="I2868" s="21" t="s">
        <v>682</v>
      </c>
      <c r="J2868" s="19">
        <v>411264</v>
      </c>
      <c r="K2868" s="19">
        <v>223</v>
      </c>
      <c r="L2868" s="22"/>
      <c r="M2868" s="5"/>
      <c r="N2868" s="19">
        <v>1</v>
      </c>
      <c r="R2868" s="110"/>
    </row>
    <row r="2869" spans="1:18" x14ac:dyDescent="0.35">
      <c r="A2869" s="23" t="s">
        <v>2051</v>
      </c>
      <c r="B2869" s="23" t="s">
        <v>164</v>
      </c>
      <c r="C2869" s="23" t="s">
        <v>472</v>
      </c>
      <c r="D2869" s="23" t="s">
        <v>18</v>
      </c>
      <c r="E2869" s="23">
        <v>4514</v>
      </c>
      <c r="F2869" s="31" t="s">
        <v>3240</v>
      </c>
      <c r="G2869" s="19" t="s">
        <v>41</v>
      </c>
      <c r="H2869" s="24" t="s">
        <v>1909</v>
      </c>
      <c r="I2869" s="31" t="s">
        <v>475</v>
      </c>
      <c r="J2869" s="23">
        <v>9788498489361</v>
      </c>
      <c r="K2869" s="23">
        <v>218</v>
      </c>
      <c r="L2869" s="22"/>
      <c r="M2869" s="5"/>
      <c r="N2869" s="19">
        <v>1</v>
      </c>
      <c r="O2869" s="5"/>
      <c r="P2869" s="5"/>
      <c r="Q2869" s="18"/>
      <c r="R2869" s="110"/>
    </row>
    <row r="2870" spans="1:18" x14ac:dyDescent="0.35">
      <c r="A2870" s="23" t="s">
        <v>2052</v>
      </c>
      <c r="B2870" s="19" t="s">
        <v>1194</v>
      </c>
      <c r="C2870" s="23" t="s">
        <v>1195</v>
      </c>
      <c r="D2870" s="23" t="s">
        <v>18</v>
      </c>
      <c r="E2870" s="23">
        <v>4536</v>
      </c>
      <c r="F2870" s="24" t="s">
        <v>1199</v>
      </c>
      <c r="G2870" s="19" t="s">
        <v>41</v>
      </c>
      <c r="H2870" s="24" t="s">
        <v>1200</v>
      </c>
      <c r="I2870" s="24" t="s">
        <v>1201</v>
      </c>
      <c r="J2870" s="23" t="s">
        <v>1202</v>
      </c>
      <c r="K2870" s="23">
        <v>219</v>
      </c>
      <c r="L2870" s="22"/>
      <c r="M2870" s="5"/>
      <c r="N2870" s="19">
        <v>1</v>
      </c>
      <c r="O2870" s="5"/>
      <c r="P2870" s="5"/>
      <c r="Q2870" s="23"/>
      <c r="R2870" s="110"/>
    </row>
    <row r="2871" spans="1:18" x14ac:dyDescent="0.35">
      <c r="A2871" s="19" t="s">
        <v>2052</v>
      </c>
      <c r="B2871" s="19" t="s">
        <v>1194</v>
      </c>
      <c r="C2871" s="19" t="s">
        <v>1195</v>
      </c>
      <c r="D2871" s="19" t="s">
        <v>18</v>
      </c>
      <c r="E2871" s="19">
        <v>4257</v>
      </c>
      <c r="F2871" s="21" t="s">
        <v>1196</v>
      </c>
      <c r="G2871" s="19" t="s">
        <v>41</v>
      </c>
      <c r="H2871" s="21" t="s">
        <v>1197</v>
      </c>
      <c r="I2871" s="83" t="s">
        <v>1198</v>
      </c>
      <c r="J2871" s="19">
        <v>978965555454</v>
      </c>
      <c r="K2871" s="19">
        <v>212</v>
      </c>
      <c r="L2871" s="22"/>
      <c r="M2871" s="5"/>
      <c r="N2871" s="19">
        <v>1</v>
      </c>
      <c r="O2871" s="5"/>
      <c r="P2871" s="5"/>
      <c r="Q2871" s="18"/>
      <c r="R2871" s="110"/>
    </row>
    <row r="2872" spans="1:18" x14ac:dyDescent="0.35">
      <c r="A2872" s="19" t="s">
        <v>2052</v>
      </c>
      <c r="B2872" s="19" t="s">
        <v>16</v>
      </c>
      <c r="C2872" s="19" t="s">
        <v>771</v>
      </c>
      <c r="D2872" s="19" t="s">
        <v>18</v>
      </c>
      <c r="E2872" s="19">
        <v>998</v>
      </c>
      <c r="F2872" s="21" t="s">
        <v>2855</v>
      </c>
      <c r="G2872" s="19" t="s">
        <v>41</v>
      </c>
      <c r="H2872" s="21" t="s">
        <v>1205</v>
      </c>
      <c r="I2872" s="20" t="s">
        <v>1204</v>
      </c>
      <c r="J2872" s="19">
        <v>123274</v>
      </c>
      <c r="K2872" s="19">
        <v>44</v>
      </c>
      <c r="L2872" s="22"/>
      <c r="M2872" s="5"/>
      <c r="N2872" s="19">
        <v>2</v>
      </c>
      <c r="O2872" s="5"/>
      <c r="P2872" s="5"/>
      <c r="Q2872" s="18"/>
      <c r="R2872" s="110"/>
    </row>
    <row r="2873" spans="1:18" x14ac:dyDescent="0.35">
      <c r="A2873" s="19" t="s">
        <v>2052</v>
      </c>
      <c r="B2873" s="19" t="s">
        <v>16</v>
      </c>
      <c r="C2873" s="19" t="s">
        <v>771</v>
      </c>
      <c r="D2873" s="19" t="s">
        <v>18</v>
      </c>
      <c r="E2873" s="19">
        <v>997</v>
      </c>
      <c r="F2873" s="21" t="s">
        <v>2856</v>
      </c>
      <c r="G2873" s="19" t="s">
        <v>41</v>
      </c>
      <c r="H2873" s="21" t="s">
        <v>1203</v>
      </c>
      <c r="I2873" s="20" t="s">
        <v>1204</v>
      </c>
      <c r="J2873" s="19">
        <v>12329</v>
      </c>
      <c r="K2873" s="19">
        <v>44</v>
      </c>
      <c r="L2873" s="22"/>
      <c r="M2873" s="5"/>
      <c r="N2873" s="19">
        <v>2</v>
      </c>
      <c r="O2873" s="5"/>
      <c r="P2873" s="5"/>
      <c r="Q2873" s="18"/>
      <c r="R2873" s="110"/>
    </row>
    <row r="2874" spans="1:18" x14ac:dyDescent="0.35">
      <c r="A2874" s="19" t="s">
        <v>2052</v>
      </c>
      <c r="B2874" s="19" t="s">
        <v>16</v>
      </c>
      <c r="C2874" s="19" t="s">
        <v>771</v>
      </c>
      <c r="D2874" s="19" t="s">
        <v>18</v>
      </c>
      <c r="E2874" s="19">
        <v>999</v>
      </c>
      <c r="F2874" s="21" t="s">
        <v>772</v>
      </c>
      <c r="G2874" s="19" t="s">
        <v>41</v>
      </c>
      <c r="H2874" s="21" t="s">
        <v>773</v>
      </c>
      <c r="I2874" s="20" t="s">
        <v>774</v>
      </c>
      <c r="J2874" s="19">
        <v>8417121</v>
      </c>
      <c r="K2874" s="19">
        <v>44</v>
      </c>
      <c r="L2874" s="22"/>
      <c r="M2874" s="5"/>
      <c r="N2874" s="19">
        <v>1</v>
      </c>
      <c r="O2874" s="5"/>
      <c r="P2874" s="5"/>
      <c r="Q2874" s="18"/>
      <c r="R2874" s="110"/>
    </row>
    <row r="2875" spans="1:18" x14ac:dyDescent="0.35">
      <c r="A2875" s="19" t="s">
        <v>2052</v>
      </c>
      <c r="B2875" s="19" t="s">
        <v>16</v>
      </c>
      <c r="C2875" s="19" t="s">
        <v>771</v>
      </c>
      <c r="D2875" s="19" t="s">
        <v>18</v>
      </c>
      <c r="E2875" s="19">
        <v>9636</v>
      </c>
      <c r="F2875" s="21" t="s">
        <v>1207</v>
      </c>
      <c r="G2875" s="19" t="s">
        <v>41</v>
      </c>
      <c r="H2875" s="21" t="s">
        <v>238</v>
      </c>
      <c r="I2875" s="20" t="s">
        <v>239</v>
      </c>
      <c r="J2875" s="19">
        <v>182451</v>
      </c>
      <c r="K2875" s="19">
        <v>33</v>
      </c>
      <c r="L2875" s="22"/>
      <c r="M2875" s="22"/>
      <c r="N2875" s="19">
        <v>1</v>
      </c>
      <c r="O2875" s="5"/>
      <c r="P2875" s="5"/>
      <c r="Q2875" s="18"/>
      <c r="R2875" s="110"/>
    </row>
    <row r="2876" spans="1:18" x14ac:dyDescent="0.35">
      <c r="A2876" s="19" t="s">
        <v>2052</v>
      </c>
      <c r="B2876" s="19" t="s">
        <v>16</v>
      </c>
      <c r="C2876" s="19" t="s">
        <v>771</v>
      </c>
      <c r="D2876" s="19" t="s">
        <v>18</v>
      </c>
      <c r="E2876" s="19">
        <v>9348</v>
      </c>
      <c r="F2876" s="21" t="s">
        <v>1206</v>
      </c>
      <c r="G2876" s="19" t="s">
        <v>41</v>
      </c>
      <c r="H2876" s="21" t="s">
        <v>1203</v>
      </c>
      <c r="I2876" s="20" t="s">
        <v>1204</v>
      </c>
      <c r="J2876" s="19">
        <v>281489</v>
      </c>
      <c r="K2876" s="19">
        <v>44</v>
      </c>
      <c r="L2876" s="22"/>
      <c r="M2876" s="5"/>
      <c r="N2876" s="19">
        <v>1</v>
      </c>
      <c r="O2876" s="5"/>
      <c r="P2876" s="5"/>
      <c r="Q2876" s="18"/>
      <c r="R2876" s="110"/>
    </row>
    <row r="2877" spans="1:18" x14ac:dyDescent="0.35">
      <c r="A2877" s="19" t="s">
        <v>2052</v>
      </c>
      <c r="B2877" s="19" t="s">
        <v>16</v>
      </c>
      <c r="C2877" s="19" t="s">
        <v>17</v>
      </c>
      <c r="D2877" s="19" t="s">
        <v>18</v>
      </c>
      <c r="E2877" s="19">
        <v>449</v>
      </c>
      <c r="F2877" s="21" t="s">
        <v>2857</v>
      </c>
      <c r="G2877" s="19" t="s">
        <v>20</v>
      </c>
      <c r="H2877" s="21" t="s">
        <v>1217</v>
      </c>
      <c r="I2877" s="20" t="s">
        <v>1218</v>
      </c>
      <c r="J2877" s="19">
        <v>877113</v>
      </c>
      <c r="K2877" s="19">
        <v>214</v>
      </c>
      <c r="L2877" s="22"/>
      <c r="M2877" s="22"/>
      <c r="N2877" s="19">
        <v>1</v>
      </c>
      <c r="O2877" s="5"/>
      <c r="P2877" s="5"/>
      <c r="Q2877" s="18"/>
      <c r="R2877" s="110"/>
    </row>
    <row r="2878" spans="1:18" x14ac:dyDescent="0.35">
      <c r="A2878" s="19" t="s">
        <v>2052</v>
      </c>
      <c r="B2878" s="19" t="s">
        <v>16</v>
      </c>
      <c r="C2878" s="19" t="s">
        <v>17</v>
      </c>
      <c r="D2878" s="19" t="s">
        <v>18</v>
      </c>
      <c r="E2878" s="19">
        <v>4262</v>
      </c>
      <c r="F2878" s="21" t="s">
        <v>1213</v>
      </c>
      <c r="G2878" s="19" t="s">
        <v>41</v>
      </c>
      <c r="H2878" s="21" t="s">
        <v>1214</v>
      </c>
      <c r="I2878" s="20" t="s">
        <v>2858</v>
      </c>
      <c r="J2878" s="19">
        <v>19879446</v>
      </c>
      <c r="K2878" s="19">
        <v>214</v>
      </c>
      <c r="L2878" s="22"/>
      <c r="M2878" s="22"/>
      <c r="N2878" s="19">
        <v>1</v>
      </c>
      <c r="O2878" s="5"/>
      <c r="P2878" s="5"/>
      <c r="Q2878" s="18"/>
      <c r="R2878" s="110"/>
    </row>
    <row r="2879" spans="1:18" x14ac:dyDescent="0.35">
      <c r="A2879" s="19" t="s">
        <v>2052</v>
      </c>
      <c r="B2879" s="19" t="s">
        <v>16</v>
      </c>
      <c r="C2879" s="19" t="s">
        <v>17</v>
      </c>
      <c r="D2879" s="19" t="s">
        <v>18</v>
      </c>
      <c r="E2879" s="19">
        <v>4365</v>
      </c>
      <c r="F2879" s="21" t="s">
        <v>1078</v>
      </c>
      <c r="G2879" s="19" t="s">
        <v>41</v>
      </c>
      <c r="H2879" s="21" t="s">
        <v>1079</v>
      </c>
      <c r="I2879" s="20" t="s">
        <v>2815</v>
      </c>
      <c r="J2879" s="19">
        <v>1982991</v>
      </c>
      <c r="K2879" s="19">
        <v>213</v>
      </c>
      <c r="L2879" s="22"/>
      <c r="M2879" s="22"/>
      <c r="N2879" s="19">
        <v>1</v>
      </c>
      <c r="O2879" s="5"/>
      <c r="P2879" s="5"/>
      <c r="Q2879" s="18"/>
      <c r="R2879" s="110"/>
    </row>
    <row r="2880" spans="1:18" x14ac:dyDescent="0.35">
      <c r="A2880" s="19" t="s">
        <v>2052</v>
      </c>
      <c r="B2880" s="19" t="s">
        <v>16</v>
      </c>
      <c r="C2880" s="19" t="s">
        <v>17</v>
      </c>
      <c r="D2880" s="19" t="s">
        <v>18</v>
      </c>
      <c r="E2880" s="19">
        <v>423</v>
      </c>
      <c r="F2880" s="21" t="s">
        <v>1208</v>
      </c>
      <c r="G2880" s="19" t="s">
        <v>41</v>
      </c>
      <c r="H2880" s="21" t="s">
        <v>1209</v>
      </c>
      <c r="I2880" s="20" t="s">
        <v>2858</v>
      </c>
      <c r="J2880" s="19">
        <v>1987912</v>
      </c>
      <c r="K2880" s="19">
        <v>29</v>
      </c>
      <c r="L2880" s="22"/>
      <c r="M2880" s="22"/>
      <c r="N2880" s="19">
        <v>2</v>
      </c>
      <c r="O2880" s="5"/>
      <c r="P2880" s="5"/>
      <c r="Q2880" s="18"/>
      <c r="R2880" s="110"/>
    </row>
    <row r="2881" spans="1:18" x14ac:dyDescent="0.35">
      <c r="A2881" s="19" t="s">
        <v>2052</v>
      </c>
      <c r="B2881" s="19" t="s">
        <v>16</v>
      </c>
      <c r="C2881" s="19" t="s">
        <v>17</v>
      </c>
      <c r="D2881" s="19" t="s">
        <v>18</v>
      </c>
      <c r="E2881" s="19">
        <v>423</v>
      </c>
      <c r="F2881" s="21" t="s">
        <v>1210</v>
      </c>
      <c r="G2881" s="19" t="s">
        <v>41</v>
      </c>
      <c r="H2881" s="21" t="s">
        <v>1209</v>
      </c>
      <c r="I2881" s="20" t="s">
        <v>2858</v>
      </c>
      <c r="J2881" s="19">
        <v>19879121</v>
      </c>
      <c r="K2881" s="19">
        <v>29</v>
      </c>
      <c r="L2881" s="22"/>
      <c r="M2881" s="22"/>
      <c r="N2881" s="19">
        <v>2</v>
      </c>
      <c r="O2881" s="5"/>
      <c r="P2881" s="5"/>
      <c r="Q2881" s="18"/>
      <c r="R2881" s="110"/>
    </row>
    <row r="2882" spans="1:18" x14ac:dyDescent="0.35">
      <c r="A2882" s="19" t="s">
        <v>2052</v>
      </c>
      <c r="B2882" s="19" t="s">
        <v>16</v>
      </c>
      <c r="C2882" s="19" t="s">
        <v>17</v>
      </c>
      <c r="D2882" s="19" t="s">
        <v>18</v>
      </c>
      <c r="E2882" s="19">
        <v>441</v>
      </c>
      <c r="F2882" s="21" t="s">
        <v>2859</v>
      </c>
      <c r="G2882" s="19" t="s">
        <v>41</v>
      </c>
      <c r="H2882" s="21" t="s">
        <v>1217</v>
      </c>
      <c r="I2882" s="20" t="s">
        <v>1218</v>
      </c>
      <c r="J2882" s="19">
        <v>877111</v>
      </c>
      <c r="K2882" s="19">
        <v>214</v>
      </c>
      <c r="L2882" s="22"/>
      <c r="M2882" s="22"/>
      <c r="N2882" s="19">
        <v>1</v>
      </c>
      <c r="O2882" s="5"/>
      <c r="P2882" s="5"/>
      <c r="Q2882" s="18"/>
      <c r="R2882" s="110"/>
    </row>
    <row r="2883" spans="1:18" x14ac:dyDescent="0.35">
      <c r="A2883" s="19" t="s">
        <v>2052</v>
      </c>
      <c r="B2883" s="19" t="s">
        <v>16</v>
      </c>
      <c r="C2883" s="19" t="s">
        <v>17</v>
      </c>
      <c r="D2883" s="19" t="s">
        <v>18</v>
      </c>
      <c r="E2883" s="19">
        <v>424</v>
      </c>
      <c r="F2883" s="21" t="s">
        <v>775</v>
      </c>
      <c r="G2883" s="19" t="s">
        <v>20</v>
      </c>
      <c r="H2883" s="21" t="s">
        <v>776</v>
      </c>
      <c r="I2883" s="20" t="s">
        <v>239</v>
      </c>
      <c r="J2883" s="19">
        <v>1821267</v>
      </c>
      <c r="K2883" s="19">
        <v>28</v>
      </c>
      <c r="L2883" s="22"/>
      <c r="M2883" s="5"/>
      <c r="N2883" s="19">
        <v>1</v>
      </c>
      <c r="O2883" s="5"/>
      <c r="P2883" s="5"/>
      <c r="Q2883" s="18"/>
      <c r="R2883" s="110"/>
    </row>
    <row r="2884" spans="1:18" x14ac:dyDescent="0.35">
      <c r="A2884" s="19" t="s">
        <v>2052</v>
      </c>
      <c r="B2884" s="19" t="s">
        <v>16</v>
      </c>
      <c r="C2884" s="19" t="s">
        <v>17</v>
      </c>
      <c r="D2884" s="19" t="s">
        <v>18</v>
      </c>
      <c r="E2884" s="19">
        <v>4411</v>
      </c>
      <c r="F2884" s="21" t="s">
        <v>2860</v>
      </c>
      <c r="G2884" s="19" t="s">
        <v>20</v>
      </c>
      <c r="H2884" s="21" t="s">
        <v>1217</v>
      </c>
      <c r="I2884" s="20" t="s">
        <v>1218</v>
      </c>
      <c r="J2884" s="19">
        <v>877112</v>
      </c>
      <c r="K2884" s="19">
        <v>214</v>
      </c>
      <c r="L2884" s="22"/>
      <c r="M2884" s="22"/>
      <c r="N2884" s="19">
        <v>1</v>
      </c>
      <c r="O2884" s="5"/>
      <c r="P2884" s="5"/>
      <c r="Q2884" s="18"/>
      <c r="R2884" s="110"/>
    </row>
    <row r="2885" spans="1:18" x14ac:dyDescent="0.35">
      <c r="A2885" s="19" t="s">
        <v>2052</v>
      </c>
      <c r="B2885" s="19" t="s">
        <v>16</v>
      </c>
      <c r="C2885" s="19" t="s">
        <v>17</v>
      </c>
      <c r="D2885" s="19" t="s">
        <v>18</v>
      </c>
      <c r="E2885" s="19">
        <v>448</v>
      </c>
      <c r="F2885" s="21" t="s">
        <v>2861</v>
      </c>
      <c r="G2885" s="19" t="s">
        <v>41</v>
      </c>
      <c r="H2885" s="21" t="s">
        <v>1217</v>
      </c>
      <c r="I2885" s="20" t="s">
        <v>1218</v>
      </c>
      <c r="J2885" s="19">
        <v>813127</v>
      </c>
      <c r="K2885" s="19">
        <v>214</v>
      </c>
      <c r="L2885" s="22"/>
      <c r="M2885" s="22"/>
      <c r="N2885" s="19">
        <v>1</v>
      </c>
      <c r="O2885" s="5"/>
      <c r="P2885" s="5"/>
      <c r="Q2885" s="18"/>
      <c r="R2885" s="110"/>
    </row>
    <row r="2886" spans="1:18" x14ac:dyDescent="0.35">
      <c r="A2886" s="19" t="s">
        <v>2052</v>
      </c>
      <c r="B2886" s="19" t="s">
        <v>16</v>
      </c>
      <c r="C2886" s="19" t="s">
        <v>17</v>
      </c>
      <c r="D2886" s="19" t="s">
        <v>18</v>
      </c>
      <c r="E2886" s="19">
        <v>4242</v>
      </c>
      <c r="F2886" s="21" t="s">
        <v>1211</v>
      </c>
      <c r="G2886" s="19" t="s">
        <v>41</v>
      </c>
      <c r="H2886" s="21" t="s">
        <v>1212</v>
      </c>
      <c r="I2886" s="20" t="s">
        <v>2815</v>
      </c>
      <c r="J2886" s="19">
        <v>1982911</v>
      </c>
      <c r="K2886" s="19">
        <v>21</v>
      </c>
      <c r="L2886" s="22"/>
      <c r="M2886" s="22"/>
      <c r="N2886" s="19">
        <v>1</v>
      </c>
      <c r="O2886" s="5"/>
      <c r="P2886" s="5"/>
      <c r="Q2886" s="18"/>
      <c r="R2886" s="110"/>
    </row>
    <row r="2887" spans="1:18" x14ac:dyDescent="0.35">
      <c r="A2887" s="19" t="s">
        <v>2052</v>
      </c>
      <c r="B2887" s="19" t="s">
        <v>16</v>
      </c>
      <c r="C2887" s="19" t="s">
        <v>17</v>
      </c>
      <c r="D2887" s="19" t="s">
        <v>18</v>
      </c>
      <c r="E2887" s="19">
        <v>4351</v>
      </c>
      <c r="F2887" s="21" t="s">
        <v>1215</v>
      </c>
      <c r="G2887" s="19" t="s">
        <v>41</v>
      </c>
      <c r="H2887" s="21" t="s">
        <v>1216</v>
      </c>
      <c r="I2887" s="21" t="s">
        <v>57</v>
      </c>
      <c r="J2887" s="19">
        <v>7821911</v>
      </c>
      <c r="K2887" s="19">
        <v>212</v>
      </c>
      <c r="L2887" s="22"/>
      <c r="M2887" s="22"/>
      <c r="N2887" s="19">
        <v>1</v>
      </c>
      <c r="O2887" s="5"/>
      <c r="P2887" s="5"/>
      <c r="Q2887" s="18"/>
      <c r="R2887" s="110"/>
    </row>
    <row r="2888" spans="1:18" x14ac:dyDescent="0.35">
      <c r="A2888" s="19" t="s">
        <v>2052</v>
      </c>
      <c r="B2888" s="19" t="s">
        <v>16</v>
      </c>
      <c r="C2888" s="19" t="s">
        <v>1080</v>
      </c>
      <c r="D2888" s="19" t="s">
        <v>18</v>
      </c>
      <c r="E2888" s="19">
        <v>9194</v>
      </c>
      <c r="F2888" s="21" t="s">
        <v>1219</v>
      </c>
      <c r="G2888" s="19" t="s">
        <v>41</v>
      </c>
      <c r="H2888" s="21" t="s">
        <v>1220</v>
      </c>
      <c r="I2888" s="20" t="s">
        <v>1221</v>
      </c>
      <c r="J2888" s="19">
        <v>5131</v>
      </c>
      <c r="K2888" s="19">
        <v>44</v>
      </c>
      <c r="L2888" s="22"/>
      <c r="M2888" s="22"/>
      <c r="N2888" s="19">
        <v>1</v>
      </c>
      <c r="O2888" s="5"/>
      <c r="P2888" s="5"/>
      <c r="Q2888" s="18"/>
      <c r="R2888" s="110"/>
    </row>
    <row r="2889" spans="1:18" x14ac:dyDescent="0.35">
      <c r="A2889" s="19" t="s">
        <v>2052</v>
      </c>
      <c r="B2889" s="19" t="s">
        <v>16</v>
      </c>
      <c r="C2889" s="19" t="s">
        <v>1222</v>
      </c>
      <c r="D2889" s="19" t="s">
        <v>18</v>
      </c>
      <c r="E2889" s="19">
        <v>4333</v>
      </c>
      <c r="F2889" s="21" t="s">
        <v>1223</v>
      </c>
      <c r="G2889" s="19" t="s">
        <v>41</v>
      </c>
      <c r="H2889" s="21" t="s">
        <v>1224</v>
      </c>
      <c r="I2889" s="20" t="s">
        <v>377</v>
      </c>
      <c r="J2889" s="19">
        <v>1591511</v>
      </c>
      <c r="K2889" s="19">
        <v>212</v>
      </c>
      <c r="L2889" s="22"/>
      <c r="M2889" s="22"/>
      <c r="N2889" s="19">
        <v>1</v>
      </c>
      <c r="O2889" s="5"/>
      <c r="P2889" s="5"/>
      <c r="Q2889" s="18"/>
      <c r="R2889" s="110"/>
    </row>
    <row r="2890" spans="1:18" x14ac:dyDescent="0.35">
      <c r="A2890" s="19" t="s">
        <v>2052</v>
      </c>
      <c r="B2890" s="19" t="s">
        <v>16</v>
      </c>
      <c r="C2890" s="19" t="s">
        <v>236</v>
      </c>
      <c r="D2890" s="19" t="s">
        <v>18</v>
      </c>
      <c r="E2890" s="19">
        <v>91</v>
      </c>
      <c r="F2890" s="21" t="s">
        <v>777</v>
      </c>
      <c r="G2890" s="19" t="s">
        <v>41</v>
      </c>
      <c r="H2890" s="21" t="s">
        <v>238</v>
      </c>
      <c r="I2890" s="20" t="s">
        <v>239</v>
      </c>
      <c r="J2890" s="19">
        <v>1821213</v>
      </c>
      <c r="K2890" s="19">
        <v>44</v>
      </c>
      <c r="L2890" s="22"/>
      <c r="M2890" s="5"/>
      <c r="N2890" s="19">
        <v>1</v>
      </c>
      <c r="O2890" s="5"/>
      <c r="P2890" s="5"/>
      <c r="Q2890" s="18"/>
      <c r="R2890" s="110"/>
    </row>
    <row r="2891" spans="1:18" x14ac:dyDescent="0.35">
      <c r="A2891" s="19" t="s">
        <v>2052</v>
      </c>
      <c r="B2891" s="19" t="s">
        <v>16</v>
      </c>
      <c r="C2891" s="19" t="s">
        <v>236</v>
      </c>
      <c r="D2891" s="19" t="s">
        <v>18</v>
      </c>
      <c r="E2891" s="19">
        <v>9157</v>
      </c>
      <c r="F2891" s="21" t="s">
        <v>778</v>
      </c>
      <c r="G2891" s="19" t="s">
        <v>41</v>
      </c>
      <c r="H2891" s="21" t="s">
        <v>238</v>
      </c>
      <c r="I2891" s="20" t="s">
        <v>239</v>
      </c>
      <c r="J2891" s="19">
        <v>1821174</v>
      </c>
      <c r="K2891" s="19">
        <v>44</v>
      </c>
      <c r="L2891" s="22"/>
      <c r="M2891" s="5"/>
      <c r="N2891" s="19">
        <v>1</v>
      </c>
      <c r="O2891" s="5"/>
      <c r="P2891" s="5"/>
      <c r="Q2891" s="18"/>
      <c r="R2891" s="110"/>
    </row>
    <row r="2892" spans="1:18" x14ac:dyDescent="0.35">
      <c r="A2892" s="19" t="s">
        <v>2052</v>
      </c>
      <c r="B2892" s="19" t="s">
        <v>16</v>
      </c>
      <c r="C2892" s="19" t="s">
        <v>236</v>
      </c>
      <c r="D2892" s="19" t="s">
        <v>18</v>
      </c>
      <c r="E2892" s="19">
        <v>9214</v>
      </c>
      <c r="F2892" s="21" t="s">
        <v>2862</v>
      </c>
      <c r="G2892" s="19" t="s">
        <v>41</v>
      </c>
      <c r="H2892" s="21" t="s">
        <v>1226</v>
      </c>
      <c r="I2892" s="20" t="s">
        <v>1204</v>
      </c>
      <c r="J2892" s="19">
        <v>1698547</v>
      </c>
      <c r="K2892" s="19">
        <v>44</v>
      </c>
      <c r="L2892" s="22"/>
      <c r="M2892" s="22"/>
      <c r="N2892" s="19">
        <v>1</v>
      </c>
      <c r="O2892" s="5"/>
      <c r="P2892" s="5"/>
      <c r="Q2892" s="18"/>
      <c r="R2892" s="110"/>
    </row>
    <row r="2893" spans="1:18" x14ac:dyDescent="0.35">
      <c r="A2893" s="19" t="s">
        <v>2052</v>
      </c>
      <c r="B2893" s="19" t="s">
        <v>16</v>
      </c>
      <c r="C2893" s="19" t="s">
        <v>236</v>
      </c>
      <c r="D2893" s="19" t="s">
        <v>18</v>
      </c>
      <c r="E2893" s="19">
        <v>8762</v>
      </c>
      <c r="F2893" s="21" t="s">
        <v>1225</v>
      </c>
      <c r="G2893" s="19" t="s">
        <v>41</v>
      </c>
      <c r="H2893" s="21" t="s">
        <v>238</v>
      </c>
      <c r="I2893" s="20" t="s">
        <v>239</v>
      </c>
      <c r="J2893" s="19">
        <v>182974</v>
      </c>
      <c r="K2893" s="19">
        <v>211</v>
      </c>
      <c r="L2893" s="22"/>
      <c r="M2893" s="5"/>
      <c r="N2893" s="19">
        <v>1</v>
      </c>
      <c r="O2893" s="5"/>
      <c r="P2893" s="5"/>
      <c r="Q2893" s="18"/>
      <c r="R2893" s="110"/>
    </row>
    <row r="2894" spans="1:18" x14ac:dyDescent="0.35">
      <c r="A2894" s="19" t="s">
        <v>2052</v>
      </c>
      <c r="B2894" s="19" t="s">
        <v>16</v>
      </c>
      <c r="C2894" s="19" t="s">
        <v>236</v>
      </c>
      <c r="D2894" s="19" t="s">
        <v>18</v>
      </c>
      <c r="E2894" s="19">
        <v>9566</v>
      </c>
      <c r="F2894" s="21" t="s">
        <v>1236</v>
      </c>
      <c r="G2894" s="19" t="s">
        <v>41</v>
      </c>
      <c r="H2894" s="21" t="s">
        <v>238</v>
      </c>
      <c r="I2894" s="20" t="s">
        <v>239</v>
      </c>
      <c r="J2894" s="19">
        <v>182528</v>
      </c>
      <c r="K2894" s="19">
        <v>33</v>
      </c>
      <c r="L2894" s="22"/>
      <c r="M2894" s="5"/>
      <c r="N2894" s="19">
        <v>1</v>
      </c>
      <c r="O2894" s="5"/>
      <c r="P2894" s="5"/>
      <c r="Q2894" s="18"/>
      <c r="R2894" s="110"/>
    </row>
    <row r="2895" spans="1:18" x14ac:dyDescent="0.35">
      <c r="A2895" s="19" t="s">
        <v>2052</v>
      </c>
      <c r="B2895" s="19" t="s">
        <v>16</v>
      </c>
      <c r="C2895" s="19" t="s">
        <v>236</v>
      </c>
      <c r="D2895" s="19" t="s">
        <v>18</v>
      </c>
      <c r="E2895" s="19">
        <v>9295</v>
      </c>
      <c r="F2895" s="21" t="s">
        <v>2863</v>
      </c>
      <c r="G2895" s="19" t="s">
        <v>41</v>
      </c>
      <c r="H2895" s="21" t="s">
        <v>1227</v>
      </c>
      <c r="I2895" s="20" t="s">
        <v>1228</v>
      </c>
      <c r="J2895" s="19">
        <v>21213381</v>
      </c>
      <c r="K2895" s="19">
        <v>44</v>
      </c>
      <c r="L2895" s="22"/>
      <c r="M2895" s="22"/>
      <c r="N2895" s="19">
        <v>3</v>
      </c>
      <c r="O2895" s="5"/>
      <c r="P2895" s="5"/>
      <c r="Q2895" s="18"/>
      <c r="R2895" s="110"/>
    </row>
    <row r="2896" spans="1:18" x14ac:dyDescent="0.35">
      <c r="A2896" s="19" t="s">
        <v>2052</v>
      </c>
      <c r="B2896" s="19" t="s">
        <v>16</v>
      </c>
      <c r="C2896" s="19" t="s">
        <v>236</v>
      </c>
      <c r="D2896" s="19" t="s">
        <v>18</v>
      </c>
      <c r="E2896" s="19">
        <v>9296</v>
      </c>
      <c r="F2896" s="21" t="s">
        <v>2864</v>
      </c>
      <c r="G2896" s="19" t="s">
        <v>41</v>
      </c>
      <c r="H2896" s="21" t="s">
        <v>1227</v>
      </c>
      <c r="I2896" s="20" t="s">
        <v>1228</v>
      </c>
      <c r="J2896" s="19">
        <v>21213383</v>
      </c>
      <c r="K2896" s="19">
        <v>44</v>
      </c>
      <c r="L2896" s="22"/>
      <c r="M2896" s="22"/>
      <c r="N2896" s="19">
        <v>3</v>
      </c>
      <c r="O2896" s="5"/>
      <c r="P2896" s="5"/>
      <c r="Q2896" s="18"/>
      <c r="R2896" s="110"/>
    </row>
    <row r="2897" spans="1:18" x14ac:dyDescent="0.35">
      <c r="A2897" s="19" t="s">
        <v>2052</v>
      </c>
      <c r="B2897" s="19" t="s">
        <v>16</v>
      </c>
      <c r="C2897" s="19" t="s">
        <v>236</v>
      </c>
      <c r="D2897" s="19" t="s">
        <v>18</v>
      </c>
      <c r="E2897" s="19">
        <v>9297</v>
      </c>
      <c r="F2897" s="21" t="s">
        <v>2865</v>
      </c>
      <c r="G2897" s="19" t="s">
        <v>41</v>
      </c>
      <c r="H2897" s="21" t="s">
        <v>1227</v>
      </c>
      <c r="I2897" s="20" t="s">
        <v>1228</v>
      </c>
      <c r="J2897" s="19">
        <v>21213382</v>
      </c>
      <c r="K2897" s="19">
        <v>44</v>
      </c>
      <c r="L2897" s="22"/>
      <c r="M2897" s="22"/>
      <c r="N2897" s="19">
        <v>3</v>
      </c>
      <c r="O2897" s="5"/>
      <c r="P2897" s="5"/>
      <c r="Q2897" s="18"/>
      <c r="R2897" s="110"/>
    </row>
    <row r="2898" spans="1:18" x14ac:dyDescent="0.35">
      <c r="A2898" s="19" t="s">
        <v>2052</v>
      </c>
      <c r="B2898" s="19" t="s">
        <v>16</v>
      </c>
      <c r="C2898" s="19" t="s">
        <v>236</v>
      </c>
      <c r="D2898" s="19" t="s">
        <v>18</v>
      </c>
      <c r="E2898" s="19">
        <v>939</v>
      </c>
      <c r="F2898" s="21" t="s">
        <v>2866</v>
      </c>
      <c r="G2898" s="19" t="s">
        <v>41</v>
      </c>
      <c r="H2898" s="21" t="s">
        <v>1229</v>
      </c>
      <c r="I2898" s="20" t="s">
        <v>1204</v>
      </c>
      <c r="J2898" s="19">
        <v>161811</v>
      </c>
      <c r="K2898" s="19">
        <v>44</v>
      </c>
      <c r="L2898" s="22"/>
      <c r="M2898" s="22"/>
      <c r="N2898" s="19">
        <v>1</v>
      </c>
      <c r="O2898" s="5"/>
      <c r="P2898" s="5"/>
      <c r="Q2898" s="18"/>
      <c r="R2898" s="110"/>
    </row>
    <row r="2899" spans="1:18" x14ac:dyDescent="0.35">
      <c r="A2899" s="19" t="s">
        <v>2052</v>
      </c>
      <c r="B2899" s="19" t="s">
        <v>16</v>
      </c>
      <c r="C2899" s="19" t="s">
        <v>236</v>
      </c>
      <c r="D2899" s="19" t="s">
        <v>18</v>
      </c>
      <c r="E2899" s="19">
        <v>931</v>
      </c>
      <c r="F2899" s="21" t="s">
        <v>1230</v>
      </c>
      <c r="G2899" s="19" t="s">
        <v>41</v>
      </c>
      <c r="H2899" s="21" t="s">
        <v>1231</v>
      </c>
      <c r="I2899" s="20" t="s">
        <v>1204</v>
      </c>
      <c r="J2899" s="19">
        <v>161829</v>
      </c>
      <c r="K2899" s="19">
        <v>44</v>
      </c>
      <c r="L2899" s="22"/>
      <c r="M2899" s="22"/>
      <c r="N2899" s="19">
        <v>1</v>
      </c>
      <c r="O2899" s="5"/>
      <c r="P2899" s="5"/>
      <c r="Q2899" s="18"/>
      <c r="R2899" s="110"/>
    </row>
    <row r="2900" spans="1:18" x14ac:dyDescent="0.35">
      <c r="A2900" s="19" t="s">
        <v>2052</v>
      </c>
      <c r="B2900" s="19" t="s">
        <v>16</v>
      </c>
      <c r="C2900" s="19" t="s">
        <v>236</v>
      </c>
      <c r="D2900" s="19" t="s">
        <v>18</v>
      </c>
      <c r="E2900" s="19">
        <v>9367</v>
      </c>
      <c r="F2900" s="21" t="s">
        <v>1232</v>
      </c>
      <c r="G2900" s="19" t="s">
        <v>41</v>
      </c>
      <c r="H2900" s="21" t="s">
        <v>1233</v>
      </c>
      <c r="I2900" s="20" t="s">
        <v>1204</v>
      </c>
      <c r="J2900" s="19">
        <v>1612557</v>
      </c>
      <c r="K2900" s="19">
        <v>44</v>
      </c>
      <c r="L2900" s="22"/>
      <c r="M2900" s="22"/>
      <c r="N2900" s="19">
        <v>1</v>
      </c>
      <c r="O2900" s="5"/>
      <c r="P2900" s="5"/>
      <c r="Q2900" s="18"/>
      <c r="R2900" s="110"/>
    </row>
    <row r="2901" spans="1:18" x14ac:dyDescent="0.35">
      <c r="A2901" s="19" t="s">
        <v>2052</v>
      </c>
      <c r="B2901" s="19" t="s">
        <v>16</v>
      </c>
      <c r="C2901" s="19" t="s">
        <v>236</v>
      </c>
      <c r="D2901" s="19" t="s">
        <v>18</v>
      </c>
      <c r="E2901" s="19">
        <v>9368</v>
      </c>
      <c r="F2901" s="21" t="s">
        <v>1234</v>
      </c>
      <c r="G2901" s="19" t="s">
        <v>41</v>
      </c>
      <c r="H2901" s="21" t="s">
        <v>1235</v>
      </c>
      <c r="I2901" s="20" t="s">
        <v>239</v>
      </c>
      <c r="J2901" s="19">
        <v>182127</v>
      </c>
      <c r="K2901" s="19">
        <v>44</v>
      </c>
      <c r="L2901" s="22"/>
      <c r="M2901" s="5"/>
      <c r="N2901" s="19">
        <v>1</v>
      </c>
      <c r="O2901" s="5"/>
      <c r="P2901" s="5"/>
      <c r="Q2901" s="18"/>
      <c r="R2901" s="110"/>
    </row>
    <row r="2902" spans="1:18" x14ac:dyDescent="0.35">
      <c r="A2902" s="19" t="s">
        <v>2052</v>
      </c>
      <c r="B2902" s="19" t="s">
        <v>247</v>
      </c>
      <c r="C2902" s="19" t="s">
        <v>779</v>
      </c>
      <c r="D2902" s="19" t="s">
        <v>18</v>
      </c>
      <c r="E2902" s="19">
        <v>432</v>
      </c>
      <c r="F2902" s="21" t="s">
        <v>1244</v>
      </c>
      <c r="G2902" s="19" t="s">
        <v>41</v>
      </c>
      <c r="H2902" s="21" t="s">
        <v>1245</v>
      </c>
      <c r="I2902" s="20" t="s">
        <v>239</v>
      </c>
      <c r="J2902" s="19">
        <v>182138</v>
      </c>
      <c r="K2902" s="19">
        <v>211</v>
      </c>
      <c r="L2902" s="22"/>
      <c r="M2902" s="5"/>
      <c r="N2902" s="19">
        <v>1</v>
      </c>
      <c r="O2902" s="5"/>
      <c r="P2902" s="5"/>
      <c r="Q2902" s="18"/>
      <c r="R2902" s="110"/>
    </row>
    <row r="2903" spans="1:18" x14ac:dyDescent="0.35">
      <c r="A2903" s="19" t="s">
        <v>2052</v>
      </c>
      <c r="B2903" s="19" t="s">
        <v>247</v>
      </c>
      <c r="C2903" s="19" t="s">
        <v>779</v>
      </c>
      <c r="D2903" s="19" t="s">
        <v>18</v>
      </c>
      <c r="E2903" s="19">
        <v>4341</v>
      </c>
      <c r="F2903" s="21" t="s">
        <v>1246</v>
      </c>
      <c r="G2903" s="19" t="s">
        <v>41</v>
      </c>
      <c r="H2903" s="21" t="s">
        <v>783</v>
      </c>
      <c r="I2903" s="21" t="s">
        <v>2391</v>
      </c>
      <c r="J2903" s="19">
        <v>421173</v>
      </c>
      <c r="K2903" s="19">
        <v>212</v>
      </c>
      <c r="L2903" s="22"/>
      <c r="M2903" s="22"/>
      <c r="N2903" s="19">
        <v>1</v>
      </c>
      <c r="O2903" s="5"/>
      <c r="P2903" s="5"/>
      <c r="Q2903" s="18"/>
      <c r="R2903" s="110"/>
    </row>
    <row r="2904" spans="1:18" x14ac:dyDescent="0.35">
      <c r="A2904" s="19" t="s">
        <v>2052</v>
      </c>
      <c r="B2904" s="19" t="s">
        <v>247</v>
      </c>
      <c r="C2904" s="19" t="s">
        <v>779</v>
      </c>
      <c r="D2904" s="19" t="s">
        <v>18</v>
      </c>
      <c r="E2904" s="19">
        <v>4453</v>
      </c>
      <c r="F2904" s="21" t="s">
        <v>1247</v>
      </c>
      <c r="G2904" s="19" t="s">
        <v>41</v>
      </c>
      <c r="H2904" s="21" t="s">
        <v>414</v>
      </c>
      <c r="I2904" s="21" t="s">
        <v>239</v>
      </c>
      <c r="J2904" s="19">
        <v>1865194</v>
      </c>
      <c r="K2904" s="19">
        <v>216</v>
      </c>
      <c r="L2904" s="22"/>
      <c r="M2904" s="22"/>
      <c r="N2904" s="19">
        <v>1</v>
      </c>
      <c r="O2904" s="5"/>
      <c r="P2904" s="5"/>
      <c r="Q2904" s="18"/>
      <c r="R2904" s="110"/>
    </row>
    <row r="2905" spans="1:18" x14ac:dyDescent="0.35">
      <c r="A2905" s="19" t="s">
        <v>2052</v>
      </c>
      <c r="B2905" s="19" t="s">
        <v>247</v>
      </c>
      <c r="C2905" s="19" t="s">
        <v>779</v>
      </c>
      <c r="D2905" s="19" t="s">
        <v>18</v>
      </c>
      <c r="E2905" s="19">
        <v>8932</v>
      </c>
      <c r="F2905" s="21" t="s">
        <v>1248</v>
      </c>
      <c r="G2905" s="19" t="s">
        <v>41</v>
      </c>
      <c r="H2905" s="21" t="s">
        <v>1249</v>
      </c>
      <c r="I2905" s="20" t="s">
        <v>1250</v>
      </c>
      <c r="J2905" s="19">
        <v>8414</v>
      </c>
      <c r="K2905" s="19">
        <v>211</v>
      </c>
      <c r="L2905" s="22"/>
      <c r="M2905" s="22"/>
      <c r="N2905" s="19">
        <v>1</v>
      </c>
      <c r="O2905" s="5"/>
      <c r="P2905" s="5"/>
      <c r="Q2905" s="18"/>
      <c r="R2905" s="110"/>
    </row>
    <row r="2906" spans="1:18" x14ac:dyDescent="0.35">
      <c r="A2906" s="19" t="s">
        <v>2052</v>
      </c>
      <c r="B2906" s="19" t="s">
        <v>247</v>
      </c>
      <c r="C2906" s="19" t="s">
        <v>2635</v>
      </c>
      <c r="D2906" s="19" t="s">
        <v>18</v>
      </c>
      <c r="E2906" s="19">
        <v>4416</v>
      </c>
      <c r="F2906" s="21" t="s">
        <v>785</v>
      </c>
      <c r="G2906" s="19" t="s">
        <v>579</v>
      </c>
      <c r="H2906" s="21" t="s">
        <v>580</v>
      </c>
      <c r="I2906" s="21" t="s">
        <v>22</v>
      </c>
      <c r="J2906" s="19">
        <v>119823</v>
      </c>
      <c r="K2906" s="19">
        <v>214</v>
      </c>
      <c r="L2906" s="22"/>
      <c r="M2906" s="5"/>
      <c r="N2906" s="19">
        <v>1</v>
      </c>
      <c r="O2906" s="5"/>
      <c r="P2906" s="5"/>
      <c r="Q2906" s="18"/>
      <c r="R2906" s="110"/>
    </row>
    <row r="2907" spans="1:18" x14ac:dyDescent="0.35">
      <c r="A2907" s="23" t="s">
        <v>2052</v>
      </c>
      <c r="B2907" s="34" t="s">
        <v>247</v>
      </c>
      <c r="C2907" s="19" t="s">
        <v>2635</v>
      </c>
      <c r="D2907" s="34" t="s">
        <v>18</v>
      </c>
      <c r="E2907" s="23">
        <v>948</v>
      </c>
      <c r="F2907" s="24" t="s">
        <v>1258</v>
      </c>
      <c r="G2907" s="19" t="s">
        <v>579</v>
      </c>
      <c r="H2907" s="24" t="s">
        <v>1259</v>
      </c>
      <c r="I2907" s="24" t="s">
        <v>1260</v>
      </c>
      <c r="J2907" s="23">
        <v>441512</v>
      </c>
      <c r="K2907" s="23"/>
      <c r="L2907" s="22"/>
      <c r="M2907" s="5"/>
      <c r="N2907" s="23">
        <v>1</v>
      </c>
      <c r="O2907" s="5"/>
      <c r="P2907" s="5"/>
      <c r="Q2907" s="23"/>
      <c r="R2907" s="110"/>
    </row>
    <row r="2908" spans="1:18" x14ac:dyDescent="0.35">
      <c r="A2908" s="19" t="s">
        <v>2052</v>
      </c>
      <c r="B2908" s="19" t="s">
        <v>247</v>
      </c>
      <c r="C2908" s="19" t="s">
        <v>2635</v>
      </c>
      <c r="D2908" s="19" t="s">
        <v>18</v>
      </c>
      <c r="E2908" s="19">
        <v>3144</v>
      </c>
      <c r="F2908" s="21" t="s">
        <v>2868</v>
      </c>
      <c r="G2908" s="19" t="s">
        <v>579</v>
      </c>
      <c r="H2908" s="21" t="s">
        <v>1251</v>
      </c>
      <c r="I2908" s="21" t="s">
        <v>1252</v>
      </c>
      <c r="J2908" s="19">
        <v>1281</v>
      </c>
      <c r="K2908" s="19">
        <v>28</v>
      </c>
      <c r="L2908" s="22"/>
      <c r="M2908" s="5"/>
      <c r="N2908" s="19">
        <v>1</v>
      </c>
      <c r="O2908" s="5"/>
      <c r="P2908" s="5"/>
      <c r="Q2908" s="18"/>
      <c r="R2908" s="110"/>
    </row>
    <row r="2909" spans="1:18" x14ac:dyDescent="0.35">
      <c r="A2909" s="19" t="s">
        <v>2052</v>
      </c>
      <c r="B2909" s="19" t="s">
        <v>247</v>
      </c>
      <c r="C2909" s="19" t="s">
        <v>2635</v>
      </c>
      <c r="D2909" s="19" t="s">
        <v>18</v>
      </c>
      <c r="E2909" s="19">
        <v>3279</v>
      </c>
      <c r="F2909" s="21" t="s">
        <v>2637</v>
      </c>
      <c r="G2909" s="19" t="s">
        <v>579</v>
      </c>
      <c r="H2909" s="21" t="s">
        <v>580</v>
      </c>
      <c r="I2909" s="21" t="s">
        <v>22</v>
      </c>
      <c r="J2909" s="19">
        <v>36186</v>
      </c>
      <c r="K2909" s="19">
        <v>214</v>
      </c>
      <c r="L2909" s="22"/>
      <c r="M2909" s="5"/>
      <c r="N2909" s="19">
        <v>1</v>
      </c>
      <c r="O2909" s="5"/>
      <c r="P2909" s="5"/>
      <c r="Q2909" s="18"/>
      <c r="R2909" s="110"/>
    </row>
    <row r="2910" spans="1:18" x14ac:dyDescent="0.35">
      <c r="A2910" s="19" t="s">
        <v>2052</v>
      </c>
      <c r="B2910" s="19" t="s">
        <v>247</v>
      </c>
      <c r="C2910" s="19" t="s">
        <v>2635</v>
      </c>
      <c r="D2910" s="19" t="s">
        <v>18</v>
      </c>
      <c r="E2910" s="19">
        <v>4193</v>
      </c>
      <c r="F2910" s="21" t="s">
        <v>2869</v>
      </c>
      <c r="G2910" s="19" t="s">
        <v>41</v>
      </c>
      <c r="H2910" s="21" t="s">
        <v>1253</v>
      </c>
      <c r="I2910" s="20" t="s">
        <v>774</v>
      </c>
      <c r="J2910" s="19">
        <v>321757</v>
      </c>
      <c r="K2910" s="19">
        <v>214</v>
      </c>
      <c r="L2910" s="22"/>
      <c r="M2910" s="22"/>
      <c r="N2910" s="19">
        <v>1</v>
      </c>
      <c r="O2910" s="5"/>
      <c r="P2910" s="5"/>
      <c r="Q2910" s="18"/>
      <c r="R2910" s="110"/>
    </row>
    <row r="2911" spans="1:18" x14ac:dyDescent="0.35">
      <c r="A2911" s="19" t="s">
        <v>2052</v>
      </c>
      <c r="B2911" s="19" t="s">
        <v>247</v>
      </c>
      <c r="C2911" s="19" t="s">
        <v>2635</v>
      </c>
      <c r="D2911" s="19" t="s">
        <v>18</v>
      </c>
      <c r="E2911" s="19">
        <v>427</v>
      </c>
      <c r="F2911" s="21" t="s">
        <v>2870</v>
      </c>
      <c r="G2911" s="19" t="s">
        <v>41</v>
      </c>
      <c r="H2911" s="21" t="s">
        <v>1257</v>
      </c>
      <c r="I2911" s="20" t="s">
        <v>239</v>
      </c>
      <c r="J2911" s="19">
        <v>1821314</v>
      </c>
      <c r="K2911" s="19">
        <v>21</v>
      </c>
      <c r="L2911" s="22"/>
      <c r="M2911" s="5"/>
      <c r="N2911" s="19">
        <v>1</v>
      </c>
      <c r="O2911" s="5"/>
      <c r="P2911" s="5"/>
      <c r="Q2911" s="18"/>
      <c r="R2911" s="110"/>
    </row>
    <row r="2912" spans="1:18" x14ac:dyDescent="0.35">
      <c r="A2912" s="19" t="s">
        <v>2052</v>
      </c>
      <c r="B2912" s="19" t="s">
        <v>247</v>
      </c>
      <c r="C2912" s="19" t="s">
        <v>2635</v>
      </c>
      <c r="D2912" s="19" t="s">
        <v>18</v>
      </c>
      <c r="E2912" s="19">
        <v>4269</v>
      </c>
      <c r="F2912" s="21" t="s">
        <v>1255</v>
      </c>
      <c r="G2912" s="19" t="s">
        <v>41</v>
      </c>
      <c r="H2912" s="21" t="s">
        <v>1256</v>
      </c>
      <c r="I2912" s="20" t="s">
        <v>239</v>
      </c>
      <c r="J2912" s="19">
        <v>1821312</v>
      </c>
      <c r="K2912" s="19">
        <v>21</v>
      </c>
      <c r="L2912" s="22"/>
      <c r="M2912" s="5"/>
      <c r="N2912" s="19">
        <v>1</v>
      </c>
      <c r="O2912" s="5"/>
      <c r="P2912" s="5"/>
      <c r="Q2912" s="18"/>
      <c r="R2912" s="110"/>
    </row>
    <row r="2913" spans="1:18" x14ac:dyDescent="0.35">
      <c r="A2913" s="19" t="s">
        <v>2052</v>
      </c>
      <c r="B2913" s="19" t="s">
        <v>247</v>
      </c>
      <c r="C2913" s="19" t="s">
        <v>2635</v>
      </c>
      <c r="D2913" s="19" t="s">
        <v>18</v>
      </c>
      <c r="E2913" s="19">
        <v>4213</v>
      </c>
      <c r="F2913" s="21" t="s">
        <v>2871</v>
      </c>
      <c r="G2913" s="19" t="s">
        <v>41</v>
      </c>
      <c r="H2913" s="21" t="s">
        <v>1254</v>
      </c>
      <c r="I2913" s="21" t="s">
        <v>57</v>
      </c>
      <c r="J2913" s="19">
        <v>7824811</v>
      </c>
      <c r="K2913" s="19">
        <v>214</v>
      </c>
      <c r="L2913" s="22"/>
      <c r="M2913" s="22"/>
      <c r="N2913" s="19">
        <v>1</v>
      </c>
      <c r="O2913" s="5"/>
      <c r="P2913" s="5"/>
      <c r="Q2913" s="18" t="s">
        <v>2282</v>
      </c>
      <c r="R2913" s="110"/>
    </row>
    <row r="2914" spans="1:18" x14ac:dyDescent="0.35">
      <c r="A2914" s="19" t="s">
        <v>2052</v>
      </c>
      <c r="B2914" s="19" t="s">
        <v>247</v>
      </c>
      <c r="C2914" s="19" t="s">
        <v>2635</v>
      </c>
      <c r="D2914" s="19" t="s">
        <v>18</v>
      </c>
      <c r="E2914" s="19">
        <v>4271</v>
      </c>
      <c r="F2914" s="21" t="s">
        <v>1959</v>
      </c>
      <c r="G2914" s="19" t="s">
        <v>41</v>
      </c>
      <c r="H2914" s="21" t="s">
        <v>1960</v>
      </c>
      <c r="I2914" s="20" t="s">
        <v>239</v>
      </c>
      <c r="J2914" s="19">
        <v>1821313</v>
      </c>
      <c r="K2914" s="19">
        <v>21</v>
      </c>
      <c r="L2914" s="22"/>
      <c r="M2914" s="5"/>
      <c r="N2914" s="19">
        <v>1</v>
      </c>
      <c r="O2914" s="5"/>
      <c r="P2914" s="5"/>
      <c r="Q2914" s="18"/>
      <c r="R2914" s="110"/>
    </row>
    <row r="2915" spans="1:18" x14ac:dyDescent="0.35">
      <c r="A2915" s="19" t="s">
        <v>2052</v>
      </c>
      <c r="B2915" s="19" t="s">
        <v>247</v>
      </c>
      <c r="C2915" s="19" t="s">
        <v>679</v>
      </c>
      <c r="D2915" s="19" t="s">
        <v>52</v>
      </c>
      <c r="E2915" s="19">
        <v>4391</v>
      </c>
      <c r="F2915" s="21" t="s">
        <v>2691</v>
      </c>
      <c r="G2915" s="19" t="s">
        <v>579</v>
      </c>
      <c r="H2915" s="21" t="s">
        <v>580</v>
      </c>
      <c r="I2915" s="21" t="s">
        <v>22</v>
      </c>
      <c r="J2915" s="19">
        <v>119792</v>
      </c>
      <c r="K2915" s="19">
        <v>214</v>
      </c>
      <c r="L2915" s="22"/>
      <c r="M2915" s="5"/>
      <c r="N2915" s="19">
        <v>1</v>
      </c>
      <c r="O2915" s="5"/>
      <c r="P2915" s="5"/>
      <c r="Q2915" s="18"/>
      <c r="R2915" s="110"/>
    </row>
    <row r="2916" spans="1:18" x14ac:dyDescent="0.35">
      <c r="A2916" s="19" t="s">
        <v>2052</v>
      </c>
      <c r="B2916" s="19" t="s">
        <v>247</v>
      </c>
      <c r="C2916" s="19" t="s">
        <v>679</v>
      </c>
      <c r="D2916" s="19" t="s">
        <v>52</v>
      </c>
      <c r="E2916" s="19">
        <v>4393</v>
      </c>
      <c r="F2916" s="21" t="s">
        <v>1968</v>
      </c>
      <c r="G2916" s="19" t="s">
        <v>41</v>
      </c>
      <c r="H2916" s="21" t="s">
        <v>1270</v>
      </c>
      <c r="I2916" s="20" t="s">
        <v>2873</v>
      </c>
      <c r="J2916" s="19">
        <v>7841</v>
      </c>
      <c r="K2916" s="19">
        <v>214</v>
      </c>
      <c r="L2916" s="22"/>
      <c r="M2916" s="22"/>
      <c r="N2916" s="19">
        <v>2</v>
      </c>
      <c r="O2916" s="5"/>
      <c r="P2916" s="5"/>
      <c r="Q2916" s="18"/>
      <c r="R2916" s="110"/>
    </row>
    <row r="2917" spans="1:18" x14ac:dyDescent="0.35">
      <c r="A2917" s="19" t="s">
        <v>2052</v>
      </c>
      <c r="B2917" s="19" t="s">
        <v>247</v>
      </c>
      <c r="C2917" s="19" t="s">
        <v>679</v>
      </c>
      <c r="D2917" s="19" t="s">
        <v>52</v>
      </c>
      <c r="E2917" s="19">
        <v>4215</v>
      </c>
      <c r="F2917" s="21" t="s">
        <v>3038</v>
      </c>
      <c r="G2917" s="19" t="s">
        <v>41</v>
      </c>
      <c r="H2917" s="21" t="s">
        <v>1267</v>
      </c>
      <c r="I2917" s="20" t="s">
        <v>1263</v>
      </c>
      <c r="J2917" s="19">
        <v>185582</v>
      </c>
      <c r="K2917" s="19">
        <v>29</v>
      </c>
      <c r="L2917" s="22"/>
      <c r="M2917" s="22"/>
      <c r="N2917" s="19">
        <v>2</v>
      </c>
      <c r="O2917" s="5"/>
      <c r="P2917" s="5"/>
      <c r="Q2917" s="18"/>
      <c r="R2917" s="110"/>
    </row>
    <row r="2918" spans="1:18" x14ac:dyDescent="0.35">
      <c r="A2918" s="19" t="s">
        <v>2052</v>
      </c>
      <c r="B2918" s="19" t="s">
        <v>247</v>
      </c>
      <c r="C2918" s="19" t="s">
        <v>679</v>
      </c>
      <c r="D2918" s="19" t="s">
        <v>52</v>
      </c>
      <c r="E2918" s="19">
        <v>4392</v>
      </c>
      <c r="F2918" s="21" t="s">
        <v>1272</v>
      </c>
      <c r="G2918" s="19" t="s">
        <v>41</v>
      </c>
      <c r="H2918" s="21" t="s">
        <v>1273</v>
      </c>
      <c r="I2918" s="21" t="s">
        <v>2391</v>
      </c>
      <c r="J2918" s="19">
        <v>411185</v>
      </c>
      <c r="K2918" s="19">
        <v>214</v>
      </c>
      <c r="L2918" s="22"/>
      <c r="M2918" s="22"/>
      <c r="N2918" s="19">
        <v>1</v>
      </c>
      <c r="O2918" s="5"/>
      <c r="P2918" s="5"/>
      <c r="Q2918" s="18" t="s">
        <v>679</v>
      </c>
      <c r="R2918" s="110"/>
    </row>
    <row r="2919" spans="1:18" x14ac:dyDescent="0.35">
      <c r="A2919" s="19" t="s">
        <v>2052</v>
      </c>
      <c r="B2919" s="19" t="s">
        <v>247</v>
      </c>
      <c r="C2919" s="19" t="s">
        <v>679</v>
      </c>
      <c r="D2919" s="19" t="s">
        <v>52</v>
      </c>
      <c r="E2919" s="19">
        <v>4325</v>
      </c>
      <c r="F2919" s="21" t="s">
        <v>1269</v>
      </c>
      <c r="G2919" s="19" t="s">
        <v>41</v>
      </c>
      <c r="H2919" s="21" t="s">
        <v>1270</v>
      </c>
      <c r="I2919" s="20" t="s">
        <v>2873</v>
      </c>
      <c r="J2919" s="19">
        <v>7846</v>
      </c>
      <c r="K2919" s="19">
        <v>211</v>
      </c>
      <c r="L2919" s="22"/>
      <c r="M2919" s="22"/>
      <c r="N2919" s="19">
        <v>1</v>
      </c>
      <c r="O2919" s="5"/>
      <c r="P2919" s="5"/>
      <c r="Q2919" s="18" t="s">
        <v>679</v>
      </c>
      <c r="R2919" s="110"/>
    </row>
    <row r="2920" spans="1:18" x14ac:dyDescent="0.35">
      <c r="A2920" s="19" t="s">
        <v>2052</v>
      </c>
      <c r="B2920" s="19" t="s">
        <v>247</v>
      </c>
      <c r="C2920" s="19" t="s">
        <v>679</v>
      </c>
      <c r="D2920" s="19" t="s">
        <v>52</v>
      </c>
      <c r="E2920" s="19">
        <v>8621</v>
      </c>
      <c r="F2920" s="21" t="s">
        <v>1969</v>
      </c>
      <c r="G2920" s="19" t="s">
        <v>41</v>
      </c>
      <c r="H2920" s="21" t="s">
        <v>1962</v>
      </c>
      <c r="I2920" s="20" t="s">
        <v>239</v>
      </c>
      <c r="J2920" s="19">
        <v>1821234</v>
      </c>
      <c r="K2920" s="19">
        <v>21</v>
      </c>
      <c r="L2920" s="22"/>
      <c r="M2920" s="5"/>
      <c r="N2920" s="19">
        <v>1</v>
      </c>
      <c r="O2920" s="5"/>
      <c r="P2920" s="5"/>
      <c r="Q2920" s="5" t="s">
        <v>338</v>
      </c>
      <c r="R2920" s="110"/>
    </row>
    <row r="2921" spans="1:18" x14ac:dyDescent="0.35">
      <c r="A2921" s="19" t="s">
        <v>2052</v>
      </c>
      <c r="B2921" s="19" t="s">
        <v>247</v>
      </c>
      <c r="C2921" s="19" t="s">
        <v>679</v>
      </c>
      <c r="D2921" s="19" t="s">
        <v>52</v>
      </c>
      <c r="E2921" s="19">
        <v>4212</v>
      </c>
      <c r="F2921" s="21" t="s">
        <v>1964</v>
      </c>
      <c r="G2921" s="19" t="s">
        <v>41</v>
      </c>
      <c r="H2921" s="21" t="s">
        <v>1965</v>
      </c>
      <c r="I2921" s="20" t="s">
        <v>1263</v>
      </c>
      <c r="J2921" s="19">
        <v>185575</v>
      </c>
      <c r="K2921" s="19">
        <v>29</v>
      </c>
      <c r="L2921" s="22"/>
      <c r="M2921" s="22"/>
      <c r="N2921" s="19">
        <v>1</v>
      </c>
      <c r="O2921" s="5"/>
      <c r="P2921" s="5"/>
      <c r="Q2921" s="18"/>
      <c r="R2921" s="110"/>
    </row>
    <row r="2922" spans="1:18" x14ac:dyDescent="0.35">
      <c r="A2922" s="19" t="s">
        <v>2052</v>
      </c>
      <c r="B2922" s="19" t="s">
        <v>247</v>
      </c>
      <c r="C2922" s="19" t="s">
        <v>679</v>
      </c>
      <c r="D2922" s="19" t="s">
        <v>52</v>
      </c>
      <c r="E2922" s="19">
        <v>923</v>
      </c>
      <c r="F2922" s="21" t="s">
        <v>3039</v>
      </c>
      <c r="G2922" s="19" t="s">
        <v>41</v>
      </c>
      <c r="H2922" s="21" t="s">
        <v>1976</v>
      </c>
      <c r="I2922" s="20" t="s">
        <v>803</v>
      </c>
      <c r="J2922" s="19">
        <v>41454</v>
      </c>
      <c r="K2922" s="19">
        <v>44</v>
      </c>
      <c r="L2922" s="22"/>
      <c r="M2922" s="5"/>
      <c r="N2922" s="19">
        <v>1</v>
      </c>
      <c r="O2922" s="5"/>
      <c r="P2922" s="5"/>
      <c r="Q2922" s="18"/>
      <c r="R2922" s="110"/>
    </row>
    <row r="2923" spans="1:18" x14ac:dyDescent="0.35">
      <c r="A2923" s="19" t="s">
        <v>2052</v>
      </c>
      <c r="B2923" s="19" t="s">
        <v>247</v>
      </c>
      <c r="C2923" s="19" t="s">
        <v>679</v>
      </c>
      <c r="D2923" s="19" t="s">
        <v>52</v>
      </c>
      <c r="E2923" s="19">
        <v>42</v>
      </c>
      <c r="F2923" s="21" t="s">
        <v>3040</v>
      </c>
      <c r="G2923" s="19" t="s">
        <v>41</v>
      </c>
      <c r="H2923" s="21" t="s">
        <v>1963</v>
      </c>
      <c r="I2923" s="20" t="s">
        <v>377</v>
      </c>
      <c r="J2923" s="19">
        <v>1591157</v>
      </c>
      <c r="K2923" s="19">
        <v>29</v>
      </c>
      <c r="L2923" s="22"/>
      <c r="M2923" s="22"/>
      <c r="N2923" s="19">
        <v>2</v>
      </c>
      <c r="O2923" s="5"/>
      <c r="P2923" s="5"/>
      <c r="Q2923" s="18"/>
      <c r="R2923" s="110"/>
    </row>
    <row r="2924" spans="1:18" x14ac:dyDescent="0.35">
      <c r="A2924" s="19" t="s">
        <v>2052</v>
      </c>
      <c r="B2924" s="19" t="s">
        <v>247</v>
      </c>
      <c r="C2924" s="19" t="s">
        <v>679</v>
      </c>
      <c r="D2924" s="19" t="s">
        <v>52</v>
      </c>
      <c r="E2924" s="19">
        <v>425</v>
      </c>
      <c r="F2924" s="21" t="s">
        <v>3041</v>
      </c>
      <c r="G2924" s="19" t="s">
        <v>41</v>
      </c>
      <c r="H2924" s="21" t="s">
        <v>1963</v>
      </c>
      <c r="I2924" s="20" t="s">
        <v>377</v>
      </c>
      <c r="J2924" s="19">
        <v>1591168</v>
      </c>
      <c r="K2924" s="19">
        <v>29</v>
      </c>
      <c r="L2924" s="22"/>
      <c r="M2924" s="22"/>
      <c r="N2924" s="19">
        <v>2</v>
      </c>
      <c r="O2924" s="5"/>
      <c r="P2924" s="5"/>
      <c r="Q2924" s="18"/>
      <c r="R2924" s="110"/>
    </row>
    <row r="2925" spans="1:18" x14ac:dyDescent="0.35">
      <c r="A2925" s="19" t="s">
        <v>2052</v>
      </c>
      <c r="B2925" s="19" t="s">
        <v>247</v>
      </c>
      <c r="C2925" s="19" t="s">
        <v>679</v>
      </c>
      <c r="D2925" s="19" t="s">
        <v>52</v>
      </c>
      <c r="E2925" s="19">
        <v>4369</v>
      </c>
      <c r="F2925" s="21" t="s">
        <v>1261</v>
      </c>
      <c r="G2925" s="19" t="s">
        <v>41</v>
      </c>
      <c r="H2925" s="21" t="s">
        <v>1271</v>
      </c>
      <c r="I2925" s="21" t="s">
        <v>2391</v>
      </c>
      <c r="J2925" s="19">
        <v>4211843</v>
      </c>
      <c r="K2925" s="19">
        <v>214</v>
      </c>
      <c r="L2925" s="22"/>
      <c r="M2925" s="22"/>
      <c r="N2925" s="19">
        <v>1</v>
      </c>
      <c r="O2925" s="5"/>
      <c r="P2925" s="5"/>
      <c r="Q2925" s="18" t="s">
        <v>679</v>
      </c>
      <c r="R2925" s="110"/>
    </row>
    <row r="2926" spans="1:18" x14ac:dyDescent="0.35">
      <c r="A2926" s="19" t="s">
        <v>2052</v>
      </c>
      <c r="B2926" s="19" t="s">
        <v>247</v>
      </c>
      <c r="C2926" s="19" t="s">
        <v>679</v>
      </c>
      <c r="D2926" s="19" t="s">
        <v>52</v>
      </c>
      <c r="E2926" s="19">
        <v>924</v>
      </c>
      <c r="F2926" s="21" t="s">
        <v>1977</v>
      </c>
      <c r="G2926" s="19" t="s">
        <v>41</v>
      </c>
      <c r="H2926" s="21" t="s">
        <v>1978</v>
      </c>
      <c r="I2926" s="21" t="s">
        <v>2391</v>
      </c>
      <c r="J2926" s="19">
        <v>3156</v>
      </c>
      <c r="K2926" s="19">
        <v>44</v>
      </c>
      <c r="L2926" s="22"/>
      <c r="M2926" s="5"/>
      <c r="N2926" s="19">
        <v>1</v>
      </c>
      <c r="O2926" s="5"/>
      <c r="P2926" s="5"/>
      <c r="Q2926" s="18" t="s">
        <v>2282</v>
      </c>
      <c r="R2926" s="110"/>
    </row>
    <row r="2927" spans="1:18" x14ac:dyDescent="0.35">
      <c r="A2927" s="19" t="s">
        <v>2052</v>
      </c>
      <c r="B2927" s="19" t="s">
        <v>247</v>
      </c>
      <c r="C2927" s="19" t="s">
        <v>679</v>
      </c>
      <c r="D2927" s="19" t="s">
        <v>52</v>
      </c>
      <c r="E2927" s="19">
        <v>4218</v>
      </c>
      <c r="F2927" s="21" t="s">
        <v>3042</v>
      </c>
      <c r="G2927" s="19" t="s">
        <v>41</v>
      </c>
      <c r="H2927" s="21" t="s">
        <v>3043</v>
      </c>
      <c r="I2927" s="21" t="s">
        <v>57</v>
      </c>
      <c r="J2927" s="19">
        <v>7823819</v>
      </c>
      <c r="K2927" s="19">
        <v>29</v>
      </c>
      <c r="L2927" s="22"/>
      <c r="M2927" s="22"/>
      <c r="N2927" s="19">
        <v>1</v>
      </c>
      <c r="O2927" s="5"/>
      <c r="P2927" s="5"/>
      <c r="Q2927" s="18" t="s">
        <v>679</v>
      </c>
      <c r="R2927" s="110"/>
    </row>
    <row r="2928" spans="1:18" x14ac:dyDescent="0.35">
      <c r="A2928" s="19" t="s">
        <v>2052</v>
      </c>
      <c r="B2928" s="19" t="s">
        <v>247</v>
      </c>
      <c r="C2928" s="19" t="s">
        <v>679</v>
      </c>
      <c r="D2928" s="19" t="s">
        <v>52</v>
      </c>
      <c r="E2928" s="19">
        <v>421</v>
      </c>
      <c r="F2928" s="21" t="s">
        <v>3044</v>
      </c>
      <c r="G2928" s="19" t="s">
        <v>41</v>
      </c>
      <c r="H2928" s="21" t="s">
        <v>3043</v>
      </c>
      <c r="I2928" s="21" t="s">
        <v>57</v>
      </c>
      <c r="J2928" s="19">
        <v>782385</v>
      </c>
      <c r="K2928" s="19">
        <v>29</v>
      </c>
      <c r="L2928" s="22"/>
      <c r="M2928" s="22"/>
      <c r="N2928" s="19">
        <v>1</v>
      </c>
      <c r="O2928" s="5"/>
      <c r="P2928" s="5"/>
      <c r="Q2928" s="18"/>
      <c r="R2928" s="110"/>
    </row>
    <row r="2929" spans="1:18" x14ac:dyDescent="0.35">
      <c r="A2929" s="19" t="s">
        <v>2052</v>
      </c>
      <c r="B2929" s="19" t="s">
        <v>247</v>
      </c>
      <c r="C2929" s="19" t="s">
        <v>679</v>
      </c>
      <c r="D2929" s="19" t="s">
        <v>52</v>
      </c>
      <c r="E2929" s="19">
        <v>413</v>
      </c>
      <c r="F2929" s="21" t="s">
        <v>1961</v>
      </c>
      <c r="G2929" s="19" t="s">
        <v>41</v>
      </c>
      <c r="H2929" s="21" t="s">
        <v>1962</v>
      </c>
      <c r="I2929" s="20" t="s">
        <v>239</v>
      </c>
      <c r="J2929" s="19">
        <v>182123</v>
      </c>
      <c r="K2929" s="19">
        <v>214</v>
      </c>
      <c r="L2929" s="22"/>
      <c r="M2929" s="5"/>
      <c r="N2929" s="19">
        <v>1</v>
      </c>
      <c r="O2929" s="5"/>
      <c r="P2929" s="5"/>
      <c r="Q2929" s="18"/>
      <c r="R2929" s="110"/>
    </row>
    <row r="2930" spans="1:18" x14ac:dyDescent="0.35">
      <c r="A2930" s="19" t="s">
        <v>2052</v>
      </c>
      <c r="B2930" s="19" t="s">
        <v>247</v>
      </c>
      <c r="C2930" s="19" t="s">
        <v>679</v>
      </c>
      <c r="D2930" s="19" t="s">
        <v>52</v>
      </c>
      <c r="E2930" s="19">
        <v>4371</v>
      </c>
      <c r="F2930" s="21" t="s">
        <v>3045</v>
      </c>
      <c r="G2930" s="19" t="s">
        <v>41</v>
      </c>
      <c r="H2930" s="21" t="s">
        <v>1270</v>
      </c>
      <c r="I2930" s="20" t="s">
        <v>2873</v>
      </c>
      <c r="J2930" s="19">
        <v>7848</v>
      </c>
      <c r="K2930" s="19">
        <v>214</v>
      </c>
      <c r="L2930" s="22"/>
      <c r="M2930" s="22"/>
      <c r="N2930" s="19">
        <v>2</v>
      </c>
      <c r="O2930" s="5"/>
      <c r="P2930" s="5"/>
      <c r="Q2930" s="18" t="s">
        <v>679</v>
      </c>
      <c r="R2930" s="110"/>
    </row>
    <row r="2931" spans="1:18" x14ac:dyDescent="0.35">
      <c r="A2931" s="19" t="s">
        <v>2052</v>
      </c>
      <c r="B2931" s="19" t="s">
        <v>247</v>
      </c>
      <c r="C2931" s="19" t="s">
        <v>679</v>
      </c>
      <c r="D2931" s="19" t="s">
        <v>52</v>
      </c>
      <c r="E2931" s="19">
        <v>4222</v>
      </c>
      <c r="F2931" s="21" t="s">
        <v>1966</v>
      </c>
      <c r="G2931" s="19" t="s">
        <v>41</v>
      </c>
      <c r="H2931" s="21" t="s">
        <v>1967</v>
      </c>
      <c r="I2931" s="20" t="s">
        <v>50</v>
      </c>
      <c r="J2931" s="19">
        <v>13137</v>
      </c>
      <c r="K2931" s="19">
        <v>21</v>
      </c>
      <c r="L2931" s="22"/>
      <c r="M2931" s="22"/>
      <c r="N2931" s="19">
        <v>1</v>
      </c>
      <c r="O2931" s="5"/>
      <c r="P2931" s="5"/>
      <c r="Q2931" s="18" t="s">
        <v>679</v>
      </c>
      <c r="R2931" s="110"/>
    </row>
    <row r="2932" spans="1:18" x14ac:dyDescent="0.35">
      <c r="A2932" s="19" t="s">
        <v>2052</v>
      </c>
      <c r="B2932" s="19" t="s">
        <v>247</v>
      </c>
      <c r="C2932" s="19" t="s">
        <v>679</v>
      </c>
      <c r="D2932" s="19" t="s">
        <v>52</v>
      </c>
      <c r="E2932" s="19">
        <v>4214</v>
      </c>
      <c r="F2932" s="21" t="s">
        <v>3046</v>
      </c>
      <c r="G2932" s="19" t="s">
        <v>41</v>
      </c>
      <c r="H2932" s="21" t="s">
        <v>1264</v>
      </c>
      <c r="I2932" s="20" t="s">
        <v>50</v>
      </c>
      <c r="J2932" s="19">
        <v>13132</v>
      </c>
      <c r="K2932" s="19">
        <v>214</v>
      </c>
      <c r="L2932" s="22"/>
      <c r="M2932" s="22"/>
      <c r="N2932" s="19">
        <v>2</v>
      </c>
      <c r="O2932" s="5"/>
      <c r="P2932" s="5"/>
      <c r="Q2932" s="18" t="s">
        <v>679</v>
      </c>
      <c r="R2932" s="110"/>
    </row>
    <row r="2933" spans="1:18" x14ac:dyDescent="0.35">
      <c r="A2933" s="19" t="s">
        <v>2052</v>
      </c>
      <c r="B2933" s="19" t="s">
        <v>247</v>
      </c>
      <c r="C2933" s="19" t="s">
        <v>679</v>
      </c>
      <c r="D2933" s="19" t="s">
        <v>52</v>
      </c>
      <c r="E2933" s="19">
        <v>8622</v>
      </c>
      <c r="F2933" s="21" t="s">
        <v>1970</v>
      </c>
      <c r="G2933" s="19" t="s">
        <v>41</v>
      </c>
      <c r="H2933" s="21" t="s">
        <v>1962</v>
      </c>
      <c r="I2933" s="20" t="s">
        <v>239</v>
      </c>
      <c r="J2933" s="19">
        <v>1821235</v>
      </c>
      <c r="K2933" s="19">
        <v>21</v>
      </c>
      <c r="L2933" s="22"/>
      <c r="M2933" s="5"/>
      <c r="N2933" s="19">
        <v>1</v>
      </c>
      <c r="O2933" s="5"/>
      <c r="P2933" s="5"/>
      <c r="Q2933" s="18"/>
      <c r="R2933" s="110"/>
    </row>
    <row r="2934" spans="1:18" x14ac:dyDescent="0.35">
      <c r="A2934" s="19" t="s">
        <v>2052</v>
      </c>
      <c r="B2934" s="19" t="s">
        <v>247</v>
      </c>
      <c r="C2934" s="19" t="s">
        <v>679</v>
      </c>
      <c r="D2934" s="19" t="s">
        <v>52</v>
      </c>
      <c r="E2934" s="19">
        <v>9322</v>
      </c>
      <c r="F2934" s="21" t="s">
        <v>3047</v>
      </c>
      <c r="G2934" s="19" t="s">
        <v>41</v>
      </c>
      <c r="H2934" s="21" t="s">
        <v>1979</v>
      </c>
      <c r="I2934" s="20" t="s">
        <v>1980</v>
      </c>
      <c r="J2934" s="19">
        <v>5773</v>
      </c>
      <c r="K2934" s="19">
        <v>44</v>
      </c>
      <c r="L2934" s="22"/>
      <c r="M2934" s="5"/>
      <c r="N2934" s="19">
        <v>1</v>
      </c>
      <c r="O2934" s="5"/>
      <c r="P2934" s="5"/>
      <c r="Q2934" s="18"/>
      <c r="R2934" s="110"/>
    </row>
    <row r="2935" spans="1:18" x14ac:dyDescent="0.35">
      <c r="A2935" s="19" t="s">
        <v>2052</v>
      </c>
      <c r="B2935" s="19" t="s">
        <v>247</v>
      </c>
      <c r="C2935" s="19" t="s">
        <v>679</v>
      </c>
      <c r="D2935" s="19" t="s">
        <v>52</v>
      </c>
      <c r="E2935" s="19">
        <v>9326</v>
      </c>
      <c r="F2935" s="21" t="s">
        <v>3048</v>
      </c>
      <c r="G2935" s="19" t="s">
        <v>41</v>
      </c>
      <c r="H2935" s="21" t="s">
        <v>1981</v>
      </c>
      <c r="I2935" s="20" t="s">
        <v>1927</v>
      </c>
      <c r="J2935" s="19">
        <v>48335</v>
      </c>
      <c r="K2935" s="19">
        <v>44</v>
      </c>
      <c r="L2935" s="22"/>
      <c r="M2935" s="5"/>
      <c r="N2935" s="19">
        <v>1</v>
      </c>
      <c r="O2935" s="5"/>
      <c r="P2935" s="5"/>
      <c r="Q2935" s="18"/>
      <c r="R2935" s="110"/>
    </row>
    <row r="2936" spans="1:18" x14ac:dyDescent="0.35">
      <c r="A2936" s="19" t="s">
        <v>2052</v>
      </c>
      <c r="B2936" s="19" t="s">
        <v>247</v>
      </c>
      <c r="C2936" s="19" t="s">
        <v>679</v>
      </c>
      <c r="D2936" s="19" t="s">
        <v>52</v>
      </c>
      <c r="E2936" s="19">
        <v>933</v>
      </c>
      <c r="F2936" s="21" t="s">
        <v>3049</v>
      </c>
      <c r="G2936" s="19" t="s">
        <v>41</v>
      </c>
      <c r="H2936" s="21" t="s">
        <v>1982</v>
      </c>
      <c r="I2936" s="20" t="s">
        <v>1983</v>
      </c>
      <c r="J2936" s="19">
        <v>12462</v>
      </c>
      <c r="K2936" s="19">
        <v>44</v>
      </c>
      <c r="L2936" s="22"/>
      <c r="M2936" s="5"/>
      <c r="N2936" s="19">
        <v>1</v>
      </c>
      <c r="O2936" s="5"/>
      <c r="P2936" s="5"/>
      <c r="Q2936" s="18"/>
      <c r="R2936" s="110"/>
    </row>
    <row r="2937" spans="1:18" x14ac:dyDescent="0.35">
      <c r="A2937" s="19" t="s">
        <v>2052</v>
      </c>
      <c r="B2937" s="19" t="s">
        <v>247</v>
      </c>
      <c r="C2937" s="19" t="s">
        <v>679</v>
      </c>
      <c r="D2937" s="19" t="s">
        <v>52</v>
      </c>
      <c r="E2937" s="19">
        <v>8623</v>
      </c>
      <c r="F2937" s="21" t="s">
        <v>1971</v>
      </c>
      <c r="G2937" s="19" t="s">
        <v>41</v>
      </c>
      <c r="H2937" s="21" t="s">
        <v>1972</v>
      </c>
      <c r="I2937" s="20" t="s">
        <v>1263</v>
      </c>
      <c r="J2937" s="19">
        <v>18556</v>
      </c>
      <c r="K2937" s="19">
        <v>214</v>
      </c>
      <c r="L2937" s="22"/>
      <c r="M2937" s="5"/>
      <c r="N2937" s="19">
        <v>1</v>
      </c>
      <c r="O2937" s="5"/>
      <c r="P2937" s="5"/>
      <c r="Q2937" s="18"/>
      <c r="R2937" s="110"/>
    </row>
    <row r="2938" spans="1:18" x14ac:dyDescent="0.35">
      <c r="A2938" s="19" t="s">
        <v>2052</v>
      </c>
      <c r="B2938" s="19" t="s">
        <v>247</v>
      </c>
      <c r="C2938" s="19" t="s">
        <v>679</v>
      </c>
      <c r="D2938" s="19" t="s">
        <v>135</v>
      </c>
      <c r="E2938" s="19">
        <v>4432</v>
      </c>
      <c r="F2938" s="21" t="s">
        <v>3050</v>
      </c>
      <c r="G2938" s="19" t="s">
        <v>41</v>
      </c>
      <c r="H2938" s="21" t="s">
        <v>1986</v>
      </c>
      <c r="I2938" s="20" t="s">
        <v>691</v>
      </c>
      <c r="J2938" s="19">
        <v>2461</v>
      </c>
      <c r="K2938" s="19">
        <v>216</v>
      </c>
      <c r="L2938" s="22"/>
      <c r="M2938" s="22"/>
      <c r="N2938" s="19">
        <v>1</v>
      </c>
      <c r="O2938" s="5"/>
      <c r="P2938" s="5"/>
      <c r="Q2938" s="18"/>
      <c r="R2938" s="110"/>
    </row>
    <row r="2939" spans="1:18" x14ac:dyDescent="0.35">
      <c r="A2939" s="19" t="s">
        <v>2052</v>
      </c>
      <c r="B2939" s="19" t="s">
        <v>247</v>
      </c>
      <c r="C2939" s="19" t="s">
        <v>679</v>
      </c>
      <c r="D2939" s="19" t="s">
        <v>135</v>
      </c>
      <c r="E2939" s="19">
        <v>4431</v>
      </c>
      <c r="F2939" s="21" t="s">
        <v>1985</v>
      </c>
      <c r="G2939" s="19" t="s">
        <v>41</v>
      </c>
      <c r="H2939" s="21" t="s">
        <v>684</v>
      </c>
      <c r="I2939" s="21" t="s">
        <v>691</v>
      </c>
      <c r="J2939" s="19">
        <v>2469</v>
      </c>
      <c r="K2939" s="19">
        <v>215</v>
      </c>
      <c r="L2939" s="22"/>
      <c r="M2939" s="22"/>
      <c r="N2939" s="19">
        <v>1</v>
      </c>
      <c r="O2939" s="5"/>
      <c r="P2939" s="5"/>
      <c r="Q2939" s="18"/>
      <c r="R2939" s="110"/>
    </row>
    <row r="2940" spans="1:18" x14ac:dyDescent="0.35">
      <c r="A2940" s="19" t="s">
        <v>2052</v>
      </c>
      <c r="B2940" s="19" t="s">
        <v>247</v>
      </c>
      <c r="C2940" s="19" t="s">
        <v>679</v>
      </c>
      <c r="D2940" s="19" t="s">
        <v>135</v>
      </c>
      <c r="E2940" s="19">
        <v>923</v>
      </c>
      <c r="F2940" s="21" t="s">
        <v>3039</v>
      </c>
      <c r="G2940" s="19" t="s">
        <v>41</v>
      </c>
      <c r="H2940" s="21" t="s">
        <v>1976</v>
      </c>
      <c r="I2940" s="20" t="s">
        <v>803</v>
      </c>
      <c r="J2940" s="19">
        <v>41454</v>
      </c>
      <c r="K2940" s="19">
        <v>44</v>
      </c>
      <c r="L2940" s="22"/>
      <c r="M2940" s="5"/>
      <c r="N2940" s="19">
        <v>1</v>
      </c>
      <c r="O2940" s="5"/>
      <c r="P2940" s="5"/>
      <c r="Q2940" s="18" t="s">
        <v>2282</v>
      </c>
      <c r="R2940" s="110"/>
    </row>
    <row r="2941" spans="1:18" x14ac:dyDescent="0.35">
      <c r="A2941" s="19" t="s">
        <v>2052</v>
      </c>
      <c r="B2941" s="19" t="s">
        <v>247</v>
      </c>
      <c r="C2941" s="19" t="s">
        <v>679</v>
      </c>
      <c r="D2941" s="19" t="s">
        <v>135</v>
      </c>
      <c r="E2941" s="19">
        <v>4156</v>
      </c>
      <c r="F2941" s="21" t="s">
        <v>3241</v>
      </c>
      <c r="G2941" s="19" t="s">
        <v>41</v>
      </c>
      <c r="H2941" s="21" t="s">
        <v>1984</v>
      </c>
      <c r="I2941" s="20" t="s">
        <v>50</v>
      </c>
      <c r="J2941" s="19">
        <v>13122</v>
      </c>
      <c r="K2941" s="19">
        <v>26</v>
      </c>
      <c r="L2941" s="22"/>
      <c r="M2941" s="22"/>
      <c r="N2941" s="19">
        <v>2</v>
      </c>
      <c r="O2941" s="5"/>
      <c r="P2941" s="5"/>
      <c r="Q2941" s="18" t="s">
        <v>2282</v>
      </c>
      <c r="R2941" s="110"/>
    </row>
    <row r="2942" spans="1:18" x14ac:dyDescent="0.35">
      <c r="A2942" s="19" t="s">
        <v>2052</v>
      </c>
      <c r="B2942" s="19" t="s">
        <v>247</v>
      </c>
      <c r="C2942" s="19" t="s">
        <v>679</v>
      </c>
      <c r="D2942" s="19" t="s">
        <v>135</v>
      </c>
      <c r="E2942" s="19">
        <v>4163</v>
      </c>
      <c r="F2942" s="21" t="s">
        <v>3242</v>
      </c>
      <c r="G2942" s="19" t="s">
        <v>41</v>
      </c>
      <c r="H2942" s="21" t="s">
        <v>1984</v>
      </c>
      <c r="I2942" s="20" t="s">
        <v>50</v>
      </c>
      <c r="J2942" s="19">
        <v>13123</v>
      </c>
      <c r="K2942" s="19">
        <v>26</v>
      </c>
      <c r="L2942" s="22"/>
      <c r="M2942" s="22"/>
      <c r="N2942" s="19">
        <v>2</v>
      </c>
      <c r="O2942" s="5"/>
      <c r="P2942" s="5"/>
      <c r="Q2942" s="18" t="s">
        <v>2282</v>
      </c>
      <c r="R2942" s="110"/>
    </row>
    <row r="2943" spans="1:18" x14ac:dyDescent="0.35">
      <c r="A2943" s="19" t="s">
        <v>2052</v>
      </c>
      <c r="B2943" s="19" t="s">
        <v>247</v>
      </c>
      <c r="C2943" s="19" t="s">
        <v>679</v>
      </c>
      <c r="D2943" s="19" t="s">
        <v>135</v>
      </c>
      <c r="E2943" s="19">
        <v>924</v>
      </c>
      <c r="F2943" s="21" t="s">
        <v>1977</v>
      </c>
      <c r="G2943" s="19" t="s">
        <v>41</v>
      </c>
      <c r="H2943" s="21" t="s">
        <v>1978</v>
      </c>
      <c r="I2943" s="21" t="s">
        <v>2391</v>
      </c>
      <c r="J2943" s="19">
        <v>3156</v>
      </c>
      <c r="K2943" s="19">
        <v>44</v>
      </c>
      <c r="L2943" s="22"/>
      <c r="M2943" s="5"/>
      <c r="N2943" s="19">
        <v>1</v>
      </c>
      <c r="O2943" s="5"/>
      <c r="P2943" s="5"/>
      <c r="Q2943" s="18" t="s">
        <v>2282</v>
      </c>
      <c r="R2943" s="110"/>
    </row>
    <row r="2944" spans="1:18" x14ac:dyDescent="0.35">
      <c r="A2944" s="19" t="s">
        <v>2052</v>
      </c>
      <c r="B2944" s="19" t="s">
        <v>247</v>
      </c>
      <c r="C2944" s="19" t="s">
        <v>679</v>
      </c>
      <c r="D2944" s="19" t="s">
        <v>135</v>
      </c>
      <c r="E2944" s="19">
        <v>4373</v>
      </c>
      <c r="F2944" s="21" t="s">
        <v>1274</v>
      </c>
      <c r="G2944" s="19" t="s">
        <v>41</v>
      </c>
      <c r="H2944" s="21" t="s">
        <v>1275</v>
      </c>
      <c r="I2944" s="20" t="s">
        <v>691</v>
      </c>
      <c r="J2944" s="19">
        <v>2468</v>
      </c>
      <c r="K2944" s="19">
        <v>214</v>
      </c>
      <c r="L2944" s="22"/>
      <c r="M2944" s="22"/>
      <c r="N2944" s="19">
        <v>1</v>
      </c>
      <c r="O2944" s="5"/>
      <c r="P2944" s="5"/>
      <c r="Q2944" s="18"/>
      <c r="R2944" s="110"/>
    </row>
    <row r="2945" spans="1:18" x14ac:dyDescent="0.35">
      <c r="A2945" s="19" t="s">
        <v>2052</v>
      </c>
      <c r="B2945" s="19" t="s">
        <v>247</v>
      </c>
      <c r="C2945" s="19" t="s">
        <v>679</v>
      </c>
      <c r="D2945" s="19" t="s">
        <v>135</v>
      </c>
      <c r="E2945" s="19">
        <v>9322</v>
      </c>
      <c r="F2945" s="21" t="s">
        <v>3047</v>
      </c>
      <c r="G2945" s="19" t="s">
        <v>41</v>
      </c>
      <c r="H2945" s="21" t="s">
        <v>1979</v>
      </c>
      <c r="I2945" s="20" t="s">
        <v>1980</v>
      </c>
      <c r="J2945" s="19">
        <v>5773</v>
      </c>
      <c r="K2945" s="19">
        <v>44</v>
      </c>
      <c r="L2945" s="22"/>
      <c r="M2945" s="5"/>
      <c r="N2945" s="19">
        <v>1</v>
      </c>
      <c r="O2945" s="5"/>
      <c r="P2945" s="5"/>
      <c r="Q2945" s="18" t="s">
        <v>2282</v>
      </c>
      <c r="R2945" s="110"/>
    </row>
    <row r="2946" spans="1:18" x14ac:dyDescent="0.35">
      <c r="A2946" s="19" t="s">
        <v>2052</v>
      </c>
      <c r="B2946" s="19" t="s">
        <v>247</v>
      </c>
      <c r="C2946" s="19" t="s">
        <v>679</v>
      </c>
      <c r="D2946" s="19" t="s">
        <v>135</v>
      </c>
      <c r="E2946" s="19">
        <v>9326</v>
      </c>
      <c r="F2946" s="21" t="s">
        <v>3048</v>
      </c>
      <c r="G2946" s="19" t="s">
        <v>41</v>
      </c>
      <c r="H2946" s="21" t="s">
        <v>1981</v>
      </c>
      <c r="I2946" s="20" t="s">
        <v>1927</v>
      </c>
      <c r="J2946" s="19">
        <v>48335</v>
      </c>
      <c r="K2946" s="19">
        <v>44</v>
      </c>
      <c r="L2946" s="22"/>
      <c r="M2946" s="5"/>
      <c r="N2946" s="19">
        <v>1</v>
      </c>
      <c r="O2946" s="5"/>
      <c r="P2946" s="5"/>
      <c r="Q2946" s="18"/>
      <c r="R2946" s="110"/>
    </row>
    <row r="2947" spans="1:18" x14ac:dyDescent="0.35">
      <c r="A2947" s="19" t="s">
        <v>2052</v>
      </c>
      <c r="B2947" s="19" t="s">
        <v>247</v>
      </c>
      <c r="C2947" s="19" t="s">
        <v>679</v>
      </c>
      <c r="D2947" s="19" t="s">
        <v>135</v>
      </c>
      <c r="E2947" s="19">
        <v>933</v>
      </c>
      <c r="F2947" s="21" t="s">
        <v>3049</v>
      </c>
      <c r="G2947" s="19" t="s">
        <v>41</v>
      </c>
      <c r="H2947" s="21" t="s">
        <v>1982</v>
      </c>
      <c r="I2947" s="20" t="s">
        <v>1983</v>
      </c>
      <c r="J2947" s="19">
        <v>12462</v>
      </c>
      <c r="K2947" s="19">
        <v>44</v>
      </c>
      <c r="L2947" s="22"/>
      <c r="M2947" s="5"/>
      <c r="N2947" s="19">
        <v>1</v>
      </c>
      <c r="O2947" s="5"/>
      <c r="P2947" s="5"/>
      <c r="Q2947" s="18"/>
      <c r="R2947" s="110"/>
    </row>
    <row r="2948" spans="1:18" x14ac:dyDescent="0.35">
      <c r="A2948" s="19" t="s">
        <v>2052</v>
      </c>
      <c r="B2948" s="19" t="s">
        <v>247</v>
      </c>
      <c r="C2948" s="19" t="s">
        <v>679</v>
      </c>
      <c r="D2948" s="19" t="s">
        <v>18</v>
      </c>
      <c r="E2948" s="19">
        <v>837</v>
      </c>
      <c r="F2948" s="21" t="s">
        <v>789</v>
      </c>
      <c r="G2948" s="19" t="s">
        <v>41</v>
      </c>
      <c r="H2948" s="21" t="s">
        <v>238</v>
      </c>
      <c r="I2948" s="20" t="s">
        <v>239</v>
      </c>
      <c r="J2948" s="19">
        <v>1825123</v>
      </c>
      <c r="K2948" s="19">
        <v>21</v>
      </c>
      <c r="L2948" s="22"/>
      <c r="M2948" s="5"/>
      <c r="N2948" s="19">
        <v>1</v>
      </c>
      <c r="O2948" s="5"/>
      <c r="P2948" s="5"/>
      <c r="Q2948" s="5" t="s">
        <v>2285</v>
      </c>
      <c r="R2948" s="110"/>
    </row>
    <row r="2949" spans="1:18" x14ac:dyDescent="0.35">
      <c r="A2949" s="19" t="s">
        <v>2052</v>
      </c>
      <c r="B2949" s="19" t="s">
        <v>247</v>
      </c>
      <c r="C2949" s="19" t="s">
        <v>679</v>
      </c>
      <c r="D2949" s="19" t="s">
        <v>18</v>
      </c>
      <c r="E2949" s="19">
        <v>9313</v>
      </c>
      <c r="F2949" s="21" t="s">
        <v>3051</v>
      </c>
      <c r="G2949" s="19" t="s">
        <v>41</v>
      </c>
      <c r="H2949" s="21" t="s">
        <v>1987</v>
      </c>
      <c r="I2949" s="20" t="s">
        <v>1927</v>
      </c>
      <c r="J2949" s="19">
        <v>48323</v>
      </c>
      <c r="K2949" s="19">
        <v>44</v>
      </c>
      <c r="L2949" s="22"/>
      <c r="M2949" s="5"/>
      <c r="N2949" s="19">
        <v>1</v>
      </c>
      <c r="O2949" s="5"/>
      <c r="P2949" s="5"/>
      <c r="Q2949" s="18" t="s">
        <v>2285</v>
      </c>
      <c r="R2949" s="110"/>
    </row>
    <row r="2950" spans="1:18" x14ac:dyDescent="0.35">
      <c r="A2950" s="19" t="s">
        <v>2052</v>
      </c>
      <c r="B2950" s="19" t="s">
        <v>247</v>
      </c>
      <c r="C2950" s="19" t="s">
        <v>1277</v>
      </c>
      <c r="D2950" s="19" t="s">
        <v>18</v>
      </c>
      <c r="E2950" s="19">
        <v>4391</v>
      </c>
      <c r="F2950" s="21" t="s">
        <v>2691</v>
      </c>
      <c r="G2950" s="19" t="s">
        <v>579</v>
      </c>
      <c r="H2950" s="21" t="s">
        <v>580</v>
      </c>
      <c r="I2950" s="21" t="s">
        <v>22</v>
      </c>
      <c r="J2950" s="19">
        <v>119792</v>
      </c>
      <c r="K2950" s="19">
        <v>214</v>
      </c>
      <c r="L2950" s="22"/>
      <c r="M2950" s="5"/>
      <c r="N2950" s="19">
        <v>1</v>
      </c>
      <c r="O2950" s="5"/>
      <c r="P2950" s="5"/>
      <c r="Q2950" s="18"/>
      <c r="R2950" s="110"/>
    </row>
    <row r="2951" spans="1:18" x14ac:dyDescent="0.35">
      <c r="A2951" s="19" t="s">
        <v>2052</v>
      </c>
      <c r="B2951" s="19" t="s">
        <v>247</v>
      </c>
      <c r="C2951" s="19" t="s">
        <v>1277</v>
      </c>
      <c r="D2951" s="19" t="s">
        <v>18</v>
      </c>
      <c r="E2951" s="19">
        <v>863</v>
      </c>
      <c r="F2951" s="21" t="s">
        <v>1279</v>
      </c>
      <c r="G2951" s="19" t="s">
        <v>41</v>
      </c>
      <c r="H2951" s="21" t="s">
        <v>1280</v>
      </c>
      <c r="I2951" s="20" t="s">
        <v>2884</v>
      </c>
      <c r="J2951" s="19">
        <v>2226314</v>
      </c>
      <c r="K2951" s="19">
        <v>214</v>
      </c>
      <c r="L2951" s="22"/>
      <c r="M2951" s="22"/>
      <c r="N2951" s="19">
        <v>1</v>
      </c>
      <c r="O2951" s="5"/>
      <c r="P2951" s="5"/>
      <c r="Q2951" s="18"/>
      <c r="R2951" s="110"/>
    </row>
    <row r="2952" spans="1:18" x14ac:dyDescent="0.35">
      <c r="A2952" s="19" t="s">
        <v>2052</v>
      </c>
      <c r="B2952" s="19" t="s">
        <v>247</v>
      </c>
      <c r="C2952" s="19" t="s">
        <v>1277</v>
      </c>
      <c r="D2952" s="19" t="s">
        <v>18</v>
      </c>
      <c r="E2952" s="19">
        <v>864</v>
      </c>
      <c r="F2952" s="21" t="s">
        <v>2885</v>
      </c>
      <c r="G2952" s="19" t="s">
        <v>41</v>
      </c>
      <c r="H2952" s="21" t="s">
        <v>1281</v>
      </c>
      <c r="I2952" s="20" t="s">
        <v>2884</v>
      </c>
      <c r="J2952" s="19">
        <v>2226317</v>
      </c>
      <c r="K2952" s="19">
        <v>214</v>
      </c>
      <c r="L2952" s="22"/>
      <c r="M2952" s="22"/>
      <c r="N2952" s="19">
        <v>1</v>
      </c>
      <c r="O2952" s="5"/>
      <c r="P2952" s="5"/>
      <c r="Q2952" s="18"/>
      <c r="R2952" s="110"/>
    </row>
    <row r="2953" spans="1:18" x14ac:dyDescent="0.35">
      <c r="A2953" s="19" t="s">
        <v>2052</v>
      </c>
      <c r="B2953" s="19" t="s">
        <v>247</v>
      </c>
      <c r="C2953" s="19" t="s">
        <v>1277</v>
      </c>
      <c r="D2953" s="19" t="s">
        <v>18</v>
      </c>
      <c r="E2953" s="19">
        <v>867</v>
      </c>
      <c r="F2953" s="21" t="s">
        <v>1282</v>
      </c>
      <c r="G2953" s="19" t="s">
        <v>41</v>
      </c>
      <c r="H2953" s="21" t="s">
        <v>1280</v>
      </c>
      <c r="I2953" s="20" t="s">
        <v>2884</v>
      </c>
      <c r="J2953" s="19">
        <v>2221296</v>
      </c>
      <c r="K2953" s="19">
        <v>1995</v>
      </c>
      <c r="L2953" s="22"/>
      <c r="M2953" s="22"/>
      <c r="N2953" s="19">
        <v>2</v>
      </c>
      <c r="O2953" s="5"/>
      <c r="P2953" s="5"/>
      <c r="Q2953" s="18"/>
      <c r="R2953" s="110"/>
    </row>
    <row r="2954" spans="1:18" x14ac:dyDescent="0.35">
      <c r="A2954" s="19" t="s">
        <v>2052</v>
      </c>
      <c r="B2954" s="19" t="s">
        <v>247</v>
      </c>
      <c r="C2954" s="19" t="s">
        <v>1277</v>
      </c>
      <c r="D2954" s="19" t="s">
        <v>18</v>
      </c>
      <c r="E2954" s="19">
        <v>868</v>
      </c>
      <c r="F2954" s="21" t="s">
        <v>1283</v>
      </c>
      <c r="G2954" s="19" t="s">
        <v>41</v>
      </c>
      <c r="H2954" s="21" t="s">
        <v>1280</v>
      </c>
      <c r="I2954" s="20" t="s">
        <v>2884</v>
      </c>
      <c r="J2954" s="19">
        <v>2221268</v>
      </c>
      <c r="K2954" s="19">
        <v>1993</v>
      </c>
      <c r="L2954" s="22"/>
      <c r="M2954" s="22"/>
      <c r="N2954" s="19">
        <v>2</v>
      </c>
      <c r="O2954" s="5"/>
      <c r="P2954" s="5"/>
      <c r="Q2954" s="18"/>
      <c r="R2954" s="110"/>
    </row>
    <row r="2955" spans="1:18" x14ac:dyDescent="0.35">
      <c r="A2955" s="19" t="s">
        <v>2052</v>
      </c>
      <c r="B2955" s="19" t="s">
        <v>247</v>
      </c>
      <c r="C2955" s="19" t="s">
        <v>1277</v>
      </c>
      <c r="D2955" s="19" t="s">
        <v>18</v>
      </c>
      <c r="E2955" s="19">
        <v>453</v>
      </c>
      <c r="F2955" s="21" t="s">
        <v>2378</v>
      </c>
      <c r="G2955" s="19" t="s">
        <v>41</v>
      </c>
      <c r="H2955" s="21" t="s">
        <v>1278</v>
      </c>
      <c r="I2955" s="20" t="s">
        <v>2884</v>
      </c>
      <c r="J2955" s="19">
        <v>2226322</v>
      </c>
      <c r="K2955" s="23">
        <v>22</v>
      </c>
      <c r="L2955" s="22"/>
      <c r="M2955" s="22"/>
      <c r="N2955" s="19">
        <v>1</v>
      </c>
      <c r="O2955" s="5"/>
      <c r="P2955" s="5"/>
      <c r="Q2955" s="23"/>
      <c r="R2955" s="110"/>
    </row>
    <row r="2956" spans="1:18" x14ac:dyDescent="0.35">
      <c r="A2956" s="19" t="s">
        <v>2052</v>
      </c>
      <c r="B2956" s="19" t="s">
        <v>247</v>
      </c>
      <c r="C2956" s="19" t="s">
        <v>1277</v>
      </c>
      <c r="D2956" s="19" t="s">
        <v>18</v>
      </c>
      <c r="E2956" s="19">
        <v>453</v>
      </c>
      <c r="F2956" s="21" t="s">
        <v>2377</v>
      </c>
      <c r="G2956" s="19" t="s">
        <v>41</v>
      </c>
      <c r="H2956" s="21" t="s">
        <v>1278</v>
      </c>
      <c r="I2956" s="20" t="s">
        <v>2884</v>
      </c>
      <c r="J2956" s="19">
        <v>2226323</v>
      </c>
      <c r="K2956" s="23">
        <v>224</v>
      </c>
      <c r="L2956" s="22"/>
      <c r="M2956" s="22"/>
      <c r="N2956" s="19">
        <v>2</v>
      </c>
      <c r="O2956" s="120"/>
      <c r="P2956" s="120"/>
      <c r="Q2956" s="23"/>
      <c r="R2956" s="121"/>
    </row>
    <row r="2957" spans="1:18" x14ac:dyDescent="0.35">
      <c r="A2957" s="19" t="s">
        <v>2052</v>
      </c>
      <c r="B2957" s="19" t="s">
        <v>247</v>
      </c>
      <c r="C2957" s="19" t="s">
        <v>1277</v>
      </c>
      <c r="D2957" s="19" t="s">
        <v>18</v>
      </c>
      <c r="E2957" s="19">
        <v>8612</v>
      </c>
      <c r="F2957" s="21" t="s">
        <v>1284</v>
      </c>
      <c r="G2957" s="19" t="s">
        <v>41</v>
      </c>
      <c r="H2957" s="21" t="s">
        <v>1280</v>
      </c>
      <c r="I2957" s="20" t="s">
        <v>2884</v>
      </c>
      <c r="J2957" s="19">
        <v>2221329</v>
      </c>
      <c r="K2957" s="19">
        <v>214</v>
      </c>
      <c r="L2957" s="22"/>
      <c r="M2957" s="22"/>
      <c r="N2957" s="19">
        <v>1</v>
      </c>
      <c r="O2957" s="5"/>
      <c r="P2957" s="5"/>
      <c r="Q2957" s="18"/>
      <c r="R2957" s="110"/>
    </row>
    <row r="2958" spans="1:18" x14ac:dyDescent="0.35">
      <c r="A2958" s="19" t="s">
        <v>2052</v>
      </c>
      <c r="B2958" s="19" t="s">
        <v>247</v>
      </c>
      <c r="C2958" s="19" t="s">
        <v>1277</v>
      </c>
      <c r="D2958" s="19" t="s">
        <v>18</v>
      </c>
      <c r="E2958" s="19">
        <v>8618</v>
      </c>
      <c r="F2958" s="21" t="s">
        <v>1285</v>
      </c>
      <c r="G2958" s="19" t="s">
        <v>41</v>
      </c>
      <c r="H2958" s="21" t="s">
        <v>1280</v>
      </c>
      <c r="I2958" s="20" t="s">
        <v>2884</v>
      </c>
      <c r="J2958" s="19">
        <v>222631</v>
      </c>
      <c r="K2958" s="19">
        <v>214</v>
      </c>
      <c r="L2958" s="22"/>
      <c r="M2958" s="22"/>
      <c r="N2958" s="19">
        <v>1</v>
      </c>
      <c r="O2958" s="5"/>
      <c r="P2958" s="5"/>
      <c r="Q2958" s="18"/>
      <c r="R2958" s="110"/>
    </row>
    <row r="2959" spans="1:18" x14ac:dyDescent="0.35">
      <c r="A2959" s="19" t="s">
        <v>2052</v>
      </c>
      <c r="B2959" s="19" t="s">
        <v>247</v>
      </c>
      <c r="C2959" s="19" t="s">
        <v>1286</v>
      </c>
      <c r="D2959" s="19" t="s">
        <v>18</v>
      </c>
      <c r="E2959" s="19">
        <v>4545</v>
      </c>
      <c r="F2959" s="21" t="s">
        <v>1305</v>
      </c>
      <c r="G2959" s="19" t="s">
        <v>41</v>
      </c>
      <c r="H2959" s="21" t="s">
        <v>2887</v>
      </c>
      <c r="I2959" s="21" t="s">
        <v>377</v>
      </c>
      <c r="J2959" s="19">
        <v>1592153</v>
      </c>
      <c r="K2959" s="19">
        <v>22</v>
      </c>
      <c r="L2959" s="22"/>
      <c r="M2959" s="22"/>
      <c r="N2959" s="23">
        <v>2</v>
      </c>
      <c r="O2959" s="5"/>
      <c r="P2959" s="5"/>
      <c r="Q2959" s="23"/>
      <c r="R2959" s="110"/>
    </row>
    <row r="2960" spans="1:18" x14ac:dyDescent="0.35">
      <c r="A2960" s="19" t="s">
        <v>2052</v>
      </c>
      <c r="B2960" s="19" t="s">
        <v>247</v>
      </c>
      <c r="C2960" s="19" t="s">
        <v>1286</v>
      </c>
      <c r="D2960" s="19" t="s">
        <v>18</v>
      </c>
      <c r="E2960" s="19">
        <v>4545</v>
      </c>
      <c r="F2960" s="21" t="s">
        <v>1306</v>
      </c>
      <c r="G2960" s="19" t="s">
        <v>41</v>
      </c>
      <c r="H2960" s="21" t="s">
        <v>2887</v>
      </c>
      <c r="I2960" s="21" t="s">
        <v>377</v>
      </c>
      <c r="J2960" s="19">
        <v>1592154</v>
      </c>
      <c r="K2960" s="19">
        <v>22</v>
      </c>
      <c r="L2960" s="22"/>
      <c r="M2960" s="22"/>
      <c r="N2960" s="23">
        <v>2</v>
      </c>
      <c r="O2960" s="5"/>
      <c r="P2960" s="5"/>
      <c r="Q2960" s="23"/>
      <c r="R2960" s="110"/>
    </row>
    <row r="2961" spans="1:18" x14ac:dyDescent="0.35">
      <c r="A2961" s="19" t="s">
        <v>2052</v>
      </c>
      <c r="B2961" s="19" t="s">
        <v>247</v>
      </c>
      <c r="C2961" s="19" t="s">
        <v>1286</v>
      </c>
      <c r="D2961" s="19" t="s">
        <v>18</v>
      </c>
      <c r="E2961" s="19">
        <v>4124</v>
      </c>
      <c r="F2961" s="21" t="s">
        <v>1292</v>
      </c>
      <c r="G2961" s="19" t="s">
        <v>41</v>
      </c>
      <c r="H2961" s="21" t="s">
        <v>1293</v>
      </c>
      <c r="I2961" s="20" t="s">
        <v>377</v>
      </c>
      <c r="J2961" s="19">
        <v>159649</v>
      </c>
      <c r="K2961" s="19">
        <v>27</v>
      </c>
      <c r="L2961" s="22"/>
      <c r="M2961" s="22"/>
      <c r="N2961" s="19">
        <v>1</v>
      </c>
      <c r="O2961" s="5"/>
      <c r="P2961" s="5"/>
      <c r="Q2961" s="18"/>
      <c r="R2961" s="110"/>
    </row>
    <row r="2962" spans="1:18" x14ac:dyDescent="0.35">
      <c r="A2962" s="19" t="s">
        <v>2052</v>
      </c>
      <c r="B2962" s="19" t="s">
        <v>247</v>
      </c>
      <c r="C2962" s="19" t="s">
        <v>1286</v>
      </c>
      <c r="D2962" s="19" t="s">
        <v>18</v>
      </c>
      <c r="E2962" s="19">
        <v>4117</v>
      </c>
      <c r="F2962" s="21" t="s">
        <v>1291</v>
      </c>
      <c r="G2962" s="19" t="s">
        <v>41</v>
      </c>
      <c r="H2962" s="21" t="s">
        <v>1290</v>
      </c>
      <c r="I2962" s="20" t="s">
        <v>377</v>
      </c>
      <c r="J2962" s="19">
        <v>1591153</v>
      </c>
      <c r="K2962" s="19">
        <v>27</v>
      </c>
      <c r="L2962" s="22"/>
      <c r="M2962" s="22"/>
      <c r="N2962" s="19">
        <v>1</v>
      </c>
      <c r="O2962" s="5"/>
      <c r="P2962" s="5"/>
      <c r="Q2962" s="18"/>
      <c r="R2962" s="110"/>
    </row>
    <row r="2963" spans="1:18" x14ac:dyDescent="0.35">
      <c r="A2963" s="19" t="s">
        <v>2052</v>
      </c>
      <c r="B2963" s="19" t="s">
        <v>247</v>
      </c>
      <c r="C2963" s="19" t="s">
        <v>1286</v>
      </c>
      <c r="D2963" s="19" t="s">
        <v>18</v>
      </c>
      <c r="E2963" s="19">
        <v>4112</v>
      </c>
      <c r="F2963" s="21" t="s">
        <v>1289</v>
      </c>
      <c r="G2963" s="19" t="s">
        <v>41</v>
      </c>
      <c r="H2963" s="21" t="s">
        <v>1290</v>
      </c>
      <c r="I2963" s="20" t="s">
        <v>377</v>
      </c>
      <c r="J2963" s="19">
        <v>1591152</v>
      </c>
      <c r="K2963" s="19">
        <v>27</v>
      </c>
      <c r="L2963" s="22"/>
      <c r="M2963" s="22"/>
      <c r="N2963" s="19">
        <v>1</v>
      </c>
      <c r="O2963" s="5"/>
      <c r="P2963" s="5"/>
      <c r="Q2963" s="18"/>
      <c r="R2963" s="110"/>
    </row>
    <row r="2964" spans="1:18" x14ac:dyDescent="0.35">
      <c r="A2964" s="19" t="s">
        <v>2052</v>
      </c>
      <c r="B2964" s="19" t="s">
        <v>247</v>
      </c>
      <c r="C2964" s="19" t="s">
        <v>1286</v>
      </c>
      <c r="D2964" s="19" t="s">
        <v>18</v>
      </c>
      <c r="E2964" s="19">
        <v>411</v>
      </c>
      <c r="F2964" s="21" t="s">
        <v>1287</v>
      </c>
      <c r="G2964" s="19" t="s">
        <v>41</v>
      </c>
      <c r="H2964" s="21" t="s">
        <v>1288</v>
      </c>
      <c r="I2964" s="20" t="s">
        <v>377</v>
      </c>
      <c r="J2964" s="19">
        <v>159629</v>
      </c>
      <c r="K2964" s="19">
        <v>27</v>
      </c>
      <c r="L2964" s="22"/>
      <c r="M2964" s="22"/>
      <c r="N2964" s="19">
        <v>1</v>
      </c>
      <c r="O2964" s="5"/>
      <c r="P2964" s="5"/>
      <c r="Q2964" s="18"/>
      <c r="R2964" s="110"/>
    </row>
    <row r="2965" spans="1:18" x14ac:dyDescent="0.35">
      <c r="A2965" s="19" t="s">
        <v>2052</v>
      </c>
      <c r="B2965" s="19" t="s">
        <v>247</v>
      </c>
      <c r="C2965" s="19" t="s">
        <v>1286</v>
      </c>
      <c r="D2965" s="19" t="s">
        <v>18</v>
      </c>
      <c r="E2965" s="19">
        <v>4584</v>
      </c>
      <c r="F2965" s="21" t="s">
        <v>2886</v>
      </c>
      <c r="G2965" s="19" t="s">
        <v>41</v>
      </c>
      <c r="H2965" s="21" t="s">
        <v>2247</v>
      </c>
      <c r="I2965" s="21" t="s">
        <v>682</v>
      </c>
      <c r="J2965" s="19">
        <v>411264</v>
      </c>
      <c r="K2965" s="19">
        <v>223</v>
      </c>
      <c r="L2965" s="22"/>
      <c r="M2965" s="5"/>
      <c r="N2965" s="19">
        <v>1</v>
      </c>
      <c r="R2965" s="110"/>
    </row>
    <row r="2966" spans="1:18" x14ac:dyDescent="0.35">
      <c r="A2966" s="19" t="s">
        <v>2052</v>
      </c>
      <c r="B2966" s="19" t="s">
        <v>247</v>
      </c>
      <c r="C2966" s="19" t="s">
        <v>1286</v>
      </c>
      <c r="D2966" s="19" t="s">
        <v>18</v>
      </c>
      <c r="E2966" s="19">
        <v>4584</v>
      </c>
      <c r="F2966" s="21" t="s">
        <v>2886</v>
      </c>
      <c r="G2966" s="19" t="s">
        <v>41</v>
      </c>
      <c r="H2966" s="21" t="s">
        <v>2247</v>
      </c>
      <c r="I2966" s="21" t="s">
        <v>682</v>
      </c>
      <c r="J2966" s="19">
        <v>4112795</v>
      </c>
      <c r="K2966" s="19">
        <v>224</v>
      </c>
      <c r="L2966" s="22"/>
      <c r="M2966" s="5"/>
      <c r="N2966" s="19">
        <v>2</v>
      </c>
      <c r="R2966" s="110"/>
    </row>
    <row r="2967" spans="1:18" x14ac:dyDescent="0.35">
      <c r="A2967" s="19" t="s">
        <v>2052</v>
      </c>
      <c r="B2967" s="19" t="s">
        <v>247</v>
      </c>
      <c r="C2967" s="19" t="s">
        <v>791</v>
      </c>
      <c r="D2967" s="19" t="s">
        <v>52</v>
      </c>
      <c r="E2967" s="19">
        <v>836</v>
      </c>
      <c r="F2967" s="21" t="s">
        <v>796</v>
      </c>
      <c r="G2967" s="19" t="s">
        <v>41</v>
      </c>
      <c r="H2967" s="21" t="s">
        <v>797</v>
      </c>
      <c r="I2967" s="21" t="s">
        <v>798</v>
      </c>
      <c r="J2967" s="19" t="s">
        <v>3194</v>
      </c>
      <c r="K2967" s="19">
        <v>211</v>
      </c>
      <c r="L2967" s="22"/>
      <c r="M2967" s="5"/>
      <c r="N2967" s="19">
        <v>1</v>
      </c>
      <c r="O2967" s="5"/>
      <c r="P2967" s="5"/>
      <c r="Q2967" s="18"/>
      <c r="R2967" s="110"/>
    </row>
    <row r="2968" spans="1:18" x14ac:dyDescent="0.35">
      <c r="A2968" s="19" t="s">
        <v>2052</v>
      </c>
      <c r="B2968" s="19" t="s">
        <v>247</v>
      </c>
      <c r="C2968" s="19" t="s">
        <v>791</v>
      </c>
      <c r="D2968" s="19" t="s">
        <v>52</v>
      </c>
      <c r="E2968" s="19">
        <v>8619</v>
      </c>
      <c r="F2968" s="21" t="s">
        <v>1294</v>
      </c>
      <c r="G2968" s="19" t="s">
        <v>41</v>
      </c>
      <c r="H2968" s="21" t="s">
        <v>1295</v>
      </c>
      <c r="I2968" s="20" t="s">
        <v>1228</v>
      </c>
      <c r="J2968" s="19">
        <v>2121449</v>
      </c>
      <c r="K2968" s="19">
        <v>211</v>
      </c>
      <c r="L2968" s="22"/>
      <c r="M2968" s="22"/>
      <c r="N2968" s="19">
        <v>1</v>
      </c>
      <c r="O2968" s="5"/>
      <c r="P2968" s="5"/>
      <c r="Q2968" s="18"/>
      <c r="R2968" s="110"/>
    </row>
    <row r="2969" spans="1:18" x14ac:dyDescent="0.35">
      <c r="A2969" s="19" t="s">
        <v>2052</v>
      </c>
      <c r="B2969" s="19" t="s">
        <v>247</v>
      </c>
      <c r="C2969" s="19" t="s">
        <v>1296</v>
      </c>
      <c r="D2969" s="19" t="s">
        <v>18</v>
      </c>
      <c r="E2969" s="19">
        <v>9513</v>
      </c>
      <c r="F2969" s="21" t="s">
        <v>1297</v>
      </c>
      <c r="G2969" s="19" t="s">
        <v>41</v>
      </c>
      <c r="H2969" s="21" t="s">
        <v>1298</v>
      </c>
      <c r="I2969" s="20" t="s">
        <v>239</v>
      </c>
      <c r="J2969" s="19">
        <v>1865114</v>
      </c>
      <c r="K2969" s="19">
        <v>33</v>
      </c>
      <c r="L2969" s="22"/>
      <c r="M2969" s="22"/>
      <c r="N2969" s="19">
        <v>1</v>
      </c>
      <c r="O2969" s="5"/>
      <c r="P2969" s="5"/>
      <c r="Q2969" s="18" t="s">
        <v>688</v>
      </c>
      <c r="R2969" s="110"/>
    </row>
    <row r="2970" spans="1:18" x14ac:dyDescent="0.35">
      <c r="A2970" s="19" t="s">
        <v>2052</v>
      </c>
      <c r="B2970" s="19" t="s">
        <v>247</v>
      </c>
      <c r="C2970" s="19" t="s">
        <v>1296</v>
      </c>
      <c r="D2970" s="19" t="s">
        <v>18</v>
      </c>
      <c r="E2970" s="19">
        <v>9579</v>
      </c>
      <c r="F2970" s="21" t="s">
        <v>1299</v>
      </c>
      <c r="G2970" s="19" t="s">
        <v>41</v>
      </c>
      <c r="H2970" s="21" t="s">
        <v>1298</v>
      </c>
      <c r="I2970" s="20" t="s">
        <v>239</v>
      </c>
      <c r="J2970" s="19">
        <v>1865115</v>
      </c>
      <c r="K2970" s="19">
        <v>33</v>
      </c>
      <c r="L2970" s="22"/>
      <c r="M2970" s="22"/>
      <c r="N2970" s="19">
        <v>1</v>
      </c>
      <c r="O2970" s="5"/>
      <c r="P2970" s="5"/>
      <c r="Q2970" s="18" t="s">
        <v>688</v>
      </c>
      <c r="R2970" s="110"/>
    </row>
    <row r="2971" spans="1:18" x14ac:dyDescent="0.35">
      <c r="A2971" s="19" t="s">
        <v>2052</v>
      </c>
      <c r="B2971" s="19" t="s">
        <v>247</v>
      </c>
      <c r="C2971" s="19" t="s">
        <v>1296</v>
      </c>
      <c r="D2971" s="19" t="s">
        <v>18</v>
      </c>
      <c r="E2971" s="19">
        <v>9631</v>
      </c>
      <c r="F2971" s="21" t="s">
        <v>1300</v>
      </c>
      <c r="G2971" s="19" t="s">
        <v>41</v>
      </c>
      <c r="H2971" s="21" t="s">
        <v>1298</v>
      </c>
      <c r="I2971" s="20" t="s">
        <v>239</v>
      </c>
      <c r="J2971" s="19">
        <v>1865124</v>
      </c>
      <c r="K2971" s="19">
        <v>33</v>
      </c>
      <c r="L2971" s="22"/>
      <c r="M2971" s="22"/>
      <c r="N2971" s="19">
        <v>1</v>
      </c>
      <c r="O2971" s="5"/>
      <c r="P2971" s="5"/>
      <c r="Q2971" s="18" t="s">
        <v>688</v>
      </c>
      <c r="R2971" s="110"/>
    </row>
    <row r="2972" spans="1:18" x14ac:dyDescent="0.35">
      <c r="A2972" s="19" t="s">
        <v>2052</v>
      </c>
      <c r="B2972" s="19" t="s">
        <v>247</v>
      </c>
      <c r="C2972" s="19" t="s">
        <v>1296</v>
      </c>
      <c r="D2972" s="19" t="s">
        <v>18</v>
      </c>
      <c r="E2972" s="19">
        <v>9647</v>
      </c>
      <c r="F2972" s="21" t="s">
        <v>1301</v>
      </c>
      <c r="G2972" s="19" t="s">
        <v>41</v>
      </c>
      <c r="H2972" s="21" t="s">
        <v>1298</v>
      </c>
      <c r="I2972" s="20" t="s">
        <v>239</v>
      </c>
      <c r="J2972" s="19">
        <v>1865116</v>
      </c>
      <c r="K2972" s="19">
        <v>33</v>
      </c>
      <c r="L2972" s="22"/>
      <c r="M2972" s="5"/>
      <c r="N2972" s="19">
        <v>1</v>
      </c>
      <c r="O2972" s="5"/>
      <c r="P2972" s="5"/>
      <c r="Q2972" s="18" t="s">
        <v>688</v>
      </c>
      <c r="R2972" s="110"/>
    </row>
    <row r="2973" spans="1:18" x14ac:dyDescent="0.35">
      <c r="A2973" s="19" t="s">
        <v>2052</v>
      </c>
      <c r="B2973" s="19" t="s">
        <v>247</v>
      </c>
      <c r="C2973" s="19" t="s">
        <v>1296</v>
      </c>
      <c r="D2973" s="19" t="s">
        <v>18</v>
      </c>
      <c r="E2973" s="19">
        <v>9648</v>
      </c>
      <c r="F2973" s="21" t="s">
        <v>1302</v>
      </c>
      <c r="G2973" s="19" t="s">
        <v>41</v>
      </c>
      <c r="H2973" s="21" t="s">
        <v>1298</v>
      </c>
      <c r="I2973" s="20" t="s">
        <v>239</v>
      </c>
      <c r="J2973" s="19">
        <v>1865113</v>
      </c>
      <c r="K2973" s="19">
        <v>33</v>
      </c>
      <c r="L2973" s="22"/>
      <c r="M2973" s="5"/>
      <c r="N2973" s="19">
        <v>1</v>
      </c>
      <c r="O2973" s="5"/>
      <c r="P2973" s="5"/>
      <c r="Q2973" s="18" t="s">
        <v>688</v>
      </c>
      <c r="R2973" s="110"/>
    </row>
    <row r="2974" spans="1:18" x14ac:dyDescent="0.35">
      <c r="A2974" s="19" t="s">
        <v>2052</v>
      </c>
      <c r="B2974" s="19" t="s">
        <v>247</v>
      </c>
      <c r="C2974" s="19" t="s">
        <v>1296</v>
      </c>
      <c r="D2974" s="19" t="s">
        <v>18</v>
      </c>
      <c r="E2974" s="19">
        <v>9649</v>
      </c>
      <c r="F2974" s="21" t="s">
        <v>1303</v>
      </c>
      <c r="G2974" s="19" t="s">
        <v>41</v>
      </c>
      <c r="H2974" s="21" t="s">
        <v>1298</v>
      </c>
      <c r="I2974" s="20" t="s">
        <v>239</v>
      </c>
      <c r="J2974" s="19">
        <v>1865112</v>
      </c>
      <c r="K2974" s="19">
        <v>33</v>
      </c>
      <c r="L2974" s="22"/>
      <c r="M2974" s="22"/>
      <c r="N2974" s="19">
        <v>1</v>
      </c>
      <c r="O2974" s="5"/>
      <c r="P2974" s="5"/>
      <c r="Q2974" s="18" t="s">
        <v>688</v>
      </c>
      <c r="R2974" s="110"/>
    </row>
    <row r="2975" spans="1:18" x14ac:dyDescent="0.35">
      <c r="A2975" s="19" t="s">
        <v>2052</v>
      </c>
      <c r="B2975" s="19" t="s">
        <v>491</v>
      </c>
      <c r="C2975" s="19" t="s">
        <v>1307</v>
      </c>
      <c r="D2975" s="19" t="s">
        <v>18</v>
      </c>
      <c r="E2975" s="19">
        <v>957</v>
      </c>
      <c r="F2975" s="21" t="s">
        <v>1315</v>
      </c>
      <c r="G2975" s="19" t="s">
        <v>41</v>
      </c>
      <c r="H2975" s="21" t="s">
        <v>1316</v>
      </c>
      <c r="I2975" s="20" t="s">
        <v>239</v>
      </c>
      <c r="J2975" s="19">
        <v>18618142</v>
      </c>
      <c r="K2975" s="19">
        <v>33</v>
      </c>
      <c r="L2975" s="22"/>
      <c r="M2975" s="5"/>
      <c r="N2975" s="19">
        <v>1</v>
      </c>
      <c r="O2975" s="5"/>
      <c r="P2975" s="5"/>
      <c r="Q2975" s="18" t="s">
        <v>688</v>
      </c>
      <c r="R2975" s="110"/>
    </row>
    <row r="2976" spans="1:18" x14ac:dyDescent="0.35">
      <c r="A2976" s="19" t="s">
        <v>2052</v>
      </c>
      <c r="B2976" s="19" t="s">
        <v>491</v>
      </c>
      <c r="C2976" s="19" t="s">
        <v>1307</v>
      </c>
      <c r="D2976" s="19" t="s">
        <v>18</v>
      </c>
      <c r="E2976" s="19">
        <v>9526</v>
      </c>
      <c r="F2976" s="21" t="s">
        <v>1317</v>
      </c>
      <c r="G2976" s="19" t="s">
        <v>41</v>
      </c>
      <c r="H2976" s="21" t="s">
        <v>1318</v>
      </c>
      <c r="I2976" s="20" t="s">
        <v>239</v>
      </c>
      <c r="J2976" s="19">
        <v>32344</v>
      </c>
      <c r="K2976" s="19">
        <v>33</v>
      </c>
      <c r="L2976" s="22"/>
      <c r="M2976" s="5"/>
      <c r="N2976" s="19">
        <v>1</v>
      </c>
      <c r="O2976" s="5"/>
      <c r="P2976" s="5"/>
      <c r="Q2976" s="18"/>
      <c r="R2976" s="110"/>
    </row>
    <row r="2977" spans="1:18" x14ac:dyDescent="0.35">
      <c r="A2977" s="19" t="s">
        <v>2052</v>
      </c>
      <c r="B2977" s="19" t="s">
        <v>491</v>
      </c>
      <c r="C2977" s="19" t="s">
        <v>1307</v>
      </c>
      <c r="D2977" s="19" t="s">
        <v>18</v>
      </c>
      <c r="E2977" s="19">
        <v>9538</v>
      </c>
      <c r="F2977" s="21" t="s">
        <v>1319</v>
      </c>
      <c r="G2977" s="19" t="s">
        <v>41</v>
      </c>
      <c r="H2977" s="21" t="s">
        <v>1320</v>
      </c>
      <c r="I2977" s="20" t="s">
        <v>239</v>
      </c>
      <c r="J2977" s="19">
        <v>32732</v>
      </c>
      <c r="K2977" s="19">
        <v>33</v>
      </c>
      <c r="L2977" s="22"/>
      <c r="M2977" s="22"/>
      <c r="N2977" s="19">
        <v>1</v>
      </c>
      <c r="O2977" s="5"/>
      <c r="P2977" s="5"/>
      <c r="Q2977" s="18"/>
      <c r="R2977" s="110"/>
    </row>
    <row r="2978" spans="1:18" x14ac:dyDescent="0.35">
      <c r="A2978" s="19" t="s">
        <v>2052</v>
      </c>
      <c r="B2978" s="19" t="s">
        <v>491</v>
      </c>
      <c r="C2978" s="19" t="s">
        <v>1307</v>
      </c>
      <c r="D2978" s="19" t="s">
        <v>18</v>
      </c>
      <c r="E2978" s="19">
        <v>8644</v>
      </c>
      <c r="F2978" s="21" t="s">
        <v>2888</v>
      </c>
      <c r="G2978" s="19" t="s">
        <v>41</v>
      </c>
      <c r="H2978" s="21" t="s">
        <v>1308</v>
      </c>
      <c r="I2978" s="20" t="s">
        <v>239</v>
      </c>
      <c r="J2978" s="19">
        <v>3285</v>
      </c>
      <c r="K2978" s="19">
        <v>1993</v>
      </c>
      <c r="L2978" s="22"/>
      <c r="M2978" s="5"/>
      <c r="N2978" s="19">
        <v>1</v>
      </c>
      <c r="O2978" s="5"/>
      <c r="P2978" s="5"/>
      <c r="Q2978" s="18"/>
      <c r="R2978" s="110"/>
    </row>
    <row r="2979" spans="1:18" x14ac:dyDescent="0.35">
      <c r="A2979" s="19" t="s">
        <v>2052</v>
      </c>
      <c r="B2979" s="19" t="s">
        <v>491</v>
      </c>
      <c r="C2979" s="19" t="s">
        <v>1307</v>
      </c>
      <c r="D2979" s="19" t="s">
        <v>18</v>
      </c>
      <c r="E2979" s="19">
        <v>9233</v>
      </c>
      <c r="F2979" s="21" t="s">
        <v>1312</v>
      </c>
      <c r="G2979" s="19" t="s">
        <v>41</v>
      </c>
      <c r="H2979" s="20" t="s">
        <v>2889</v>
      </c>
      <c r="I2979" s="20" t="s">
        <v>1313</v>
      </c>
      <c r="J2979" s="19">
        <v>29551321</v>
      </c>
      <c r="K2979" s="19">
        <v>44</v>
      </c>
      <c r="L2979" s="22"/>
      <c r="M2979" s="22"/>
      <c r="N2979" s="19">
        <v>1</v>
      </c>
      <c r="O2979" s="5"/>
      <c r="P2979" s="5"/>
      <c r="Q2979" s="18"/>
      <c r="R2979" s="110"/>
    </row>
    <row r="2980" spans="1:18" x14ac:dyDescent="0.35">
      <c r="A2980" s="19" t="s">
        <v>2052</v>
      </c>
      <c r="B2980" s="19" t="s">
        <v>491</v>
      </c>
      <c r="C2980" s="19" t="s">
        <v>1307</v>
      </c>
      <c r="D2980" s="19" t="s">
        <v>18</v>
      </c>
      <c r="E2980" s="19">
        <v>9583</v>
      </c>
      <c r="F2980" s="21" t="s">
        <v>1321</v>
      </c>
      <c r="G2980" s="19" t="s">
        <v>41</v>
      </c>
      <c r="H2980" s="21" t="s">
        <v>1322</v>
      </c>
      <c r="I2980" s="20" t="s">
        <v>239</v>
      </c>
      <c r="J2980" s="19">
        <v>32124</v>
      </c>
      <c r="K2980" s="19">
        <v>33</v>
      </c>
      <c r="L2980" s="22"/>
      <c r="M2980" s="22"/>
      <c r="N2980" s="19">
        <v>1</v>
      </c>
      <c r="O2980" s="5"/>
      <c r="P2980" s="5"/>
      <c r="Q2980" s="18"/>
      <c r="R2980" s="110"/>
    </row>
    <row r="2981" spans="1:18" x14ac:dyDescent="0.35">
      <c r="A2981" s="19" t="s">
        <v>2052</v>
      </c>
      <c r="B2981" s="19" t="s">
        <v>491</v>
      </c>
      <c r="C2981" s="19" t="s">
        <v>1307</v>
      </c>
      <c r="D2981" s="19" t="s">
        <v>18</v>
      </c>
      <c r="E2981" s="19">
        <v>9662</v>
      </c>
      <c r="F2981" s="21" t="s">
        <v>2890</v>
      </c>
      <c r="G2981" s="19" t="s">
        <v>41</v>
      </c>
      <c r="H2981" s="21" t="s">
        <v>1322</v>
      </c>
      <c r="I2981" s="20" t="s">
        <v>239</v>
      </c>
      <c r="J2981" s="19">
        <v>32348</v>
      </c>
      <c r="K2981" s="19">
        <v>33</v>
      </c>
      <c r="L2981" s="22"/>
      <c r="M2981" s="5"/>
      <c r="N2981" s="19">
        <v>1</v>
      </c>
      <c r="O2981" s="5"/>
      <c r="P2981" s="5"/>
      <c r="Q2981" s="18"/>
      <c r="R2981" s="110"/>
    </row>
    <row r="2982" spans="1:18" x14ac:dyDescent="0.35">
      <c r="A2982" s="19" t="s">
        <v>2052</v>
      </c>
      <c r="B2982" s="19" t="s">
        <v>491</v>
      </c>
      <c r="C2982" s="19" t="s">
        <v>1307</v>
      </c>
      <c r="D2982" s="19" t="s">
        <v>18</v>
      </c>
      <c r="E2982" s="19">
        <v>9623</v>
      </c>
      <c r="F2982" s="21" t="s">
        <v>1323</v>
      </c>
      <c r="G2982" s="19" t="s">
        <v>41</v>
      </c>
      <c r="H2982" s="21" t="s">
        <v>1324</v>
      </c>
      <c r="I2982" s="20" t="s">
        <v>1228</v>
      </c>
      <c r="J2982" s="19">
        <v>2121335</v>
      </c>
      <c r="K2982" s="19">
        <v>33</v>
      </c>
      <c r="L2982" s="22"/>
      <c r="M2982" s="5"/>
      <c r="N2982" s="19">
        <v>1</v>
      </c>
      <c r="O2982" s="5"/>
      <c r="P2982" s="5"/>
      <c r="Q2982" s="18"/>
      <c r="R2982" s="110"/>
    </row>
    <row r="2983" spans="1:18" x14ac:dyDescent="0.35">
      <c r="A2983" s="19" t="s">
        <v>2052</v>
      </c>
      <c r="B2983" s="19" t="s">
        <v>491</v>
      </c>
      <c r="C2983" s="19" t="s">
        <v>1307</v>
      </c>
      <c r="D2983" s="19" t="s">
        <v>18</v>
      </c>
      <c r="E2983" s="19">
        <v>8699</v>
      </c>
      <c r="F2983" s="21" t="s">
        <v>1309</v>
      </c>
      <c r="G2983" s="19" t="s">
        <v>41</v>
      </c>
      <c r="H2983" s="21" t="s">
        <v>821</v>
      </c>
      <c r="I2983" s="20" t="s">
        <v>239</v>
      </c>
      <c r="J2983" s="19">
        <v>32681</v>
      </c>
      <c r="K2983" s="19"/>
      <c r="L2983" s="22"/>
      <c r="M2983" s="5"/>
      <c r="N2983" s="19">
        <v>1</v>
      </c>
      <c r="O2983" s="5"/>
      <c r="P2983" s="5"/>
      <c r="Q2983" s="18"/>
      <c r="R2983" s="110"/>
    </row>
    <row r="2984" spans="1:18" x14ac:dyDescent="0.35">
      <c r="A2984" s="19" t="s">
        <v>2052</v>
      </c>
      <c r="B2984" s="19" t="s">
        <v>491</v>
      </c>
      <c r="C2984" s="19" t="s">
        <v>1307</v>
      </c>
      <c r="D2984" s="19" t="s">
        <v>18</v>
      </c>
      <c r="E2984" s="19">
        <v>938</v>
      </c>
      <c r="F2984" s="21" t="s">
        <v>2891</v>
      </c>
      <c r="G2984" s="19" t="s">
        <v>41</v>
      </c>
      <c r="H2984" s="21" t="s">
        <v>1314</v>
      </c>
      <c r="I2984" s="20" t="s">
        <v>1313</v>
      </c>
      <c r="J2984" s="19">
        <v>2955132</v>
      </c>
      <c r="K2984" s="19">
        <v>44</v>
      </c>
      <c r="L2984" s="22"/>
      <c r="M2984" s="22"/>
      <c r="N2984" s="19">
        <v>1</v>
      </c>
      <c r="O2984" s="5"/>
      <c r="P2984" s="5"/>
      <c r="Q2984" s="18"/>
      <c r="R2984" s="110"/>
    </row>
    <row r="2985" spans="1:18" x14ac:dyDescent="0.35">
      <c r="A2985" s="19" t="s">
        <v>2052</v>
      </c>
      <c r="B2985" s="19" t="s">
        <v>491</v>
      </c>
      <c r="C2985" s="19" t="s">
        <v>1307</v>
      </c>
      <c r="D2985" s="19" t="s">
        <v>18</v>
      </c>
      <c r="E2985" s="19">
        <v>9624</v>
      </c>
      <c r="F2985" s="21" t="s">
        <v>1325</v>
      </c>
      <c r="G2985" s="19" t="s">
        <v>41</v>
      </c>
      <c r="H2985" s="21" t="s">
        <v>1326</v>
      </c>
      <c r="I2985" s="20" t="s">
        <v>1327</v>
      </c>
      <c r="J2985" s="19">
        <v>3236</v>
      </c>
      <c r="K2985" s="19">
        <v>33</v>
      </c>
      <c r="L2985" s="22"/>
      <c r="M2985" s="5"/>
      <c r="N2985" s="19">
        <v>1</v>
      </c>
      <c r="O2985" s="5"/>
      <c r="P2985" s="5"/>
      <c r="Q2985" s="18"/>
      <c r="R2985" s="110"/>
    </row>
    <row r="2986" spans="1:18" x14ac:dyDescent="0.35">
      <c r="A2986" s="19" t="s">
        <v>2052</v>
      </c>
      <c r="B2986" s="19" t="s">
        <v>491</v>
      </c>
      <c r="C2986" s="19" t="s">
        <v>1307</v>
      </c>
      <c r="D2986" s="19" t="s">
        <v>18</v>
      </c>
      <c r="E2986" s="19">
        <v>8714</v>
      </c>
      <c r="F2986" s="21" t="s">
        <v>1310</v>
      </c>
      <c r="G2986" s="19" t="s">
        <v>41</v>
      </c>
      <c r="H2986" s="21" t="s">
        <v>1311</v>
      </c>
      <c r="I2986" s="20" t="s">
        <v>1228</v>
      </c>
      <c r="J2986" s="19">
        <v>2121329</v>
      </c>
      <c r="K2986" s="19">
        <v>1992</v>
      </c>
      <c r="L2986" s="22"/>
      <c r="M2986" s="5"/>
      <c r="N2986" s="19">
        <v>1</v>
      </c>
      <c r="O2986" s="5"/>
      <c r="P2986" s="5"/>
      <c r="Q2986" s="18"/>
      <c r="R2986" s="110"/>
    </row>
    <row r="2987" spans="1:18" x14ac:dyDescent="0.35">
      <c r="A2987" s="19" t="s">
        <v>2052</v>
      </c>
      <c r="B2987" s="19" t="s">
        <v>491</v>
      </c>
      <c r="C2987" s="19" t="s">
        <v>1328</v>
      </c>
      <c r="D2987" s="19" t="s">
        <v>18</v>
      </c>
      <c r="E2987" s="19">
        <v>8634</v>
      </c>
      <c r="F2987" s="21" t="s">
        <v>1331</v>
      </c>
      <c r="G2987" s="19" t="s">
        <v>41</v>
      </c>
      <c r="H2987" s="21" t="s">
        <v>1332</v>
      </c>
      <c r="I2987" s="20" t="s">
        <v>1228</v>
      </c>
      <c r="J2987" s="19">
        <v>2121212</v>
      </c>
      <c r="K2987" s="19">
        <v>21</v>
      </c>
      <c r="L2987" s="22"/>
      <c r="M2987" s="5"/>
      <c r="N2987" s="19">
        <v>1</v>
      </c>
      <c r="O2987" s="5"/>
      <c r="P2987" s="5"/>
      <c r="Q2987" s="18"/>
      <c r="R2987" s="110"/>
    </row>
    <row r="2988" spans="1:18" x14ac:dyDescent="0.35">
      <c r="A2988" s="19" t="s">
        <v>2052</v>
      </c>
      <c r="B2988" s="19" t="s">
        <v>491</v>
      </c>
      <c r="C2988" s="19" t="s">
        <v>1328</v>
      </c>
      <c r="D2988" s="19" t="s">
        <v>18</v>
      </c>
      <c r="E2988" s="19">
        <v>427</v>
      </c>
      <c r="F2988" s="21" t="s">
        <v>1329</v>
      </c>
      <c r="G2988" s="19" t="s">
        <v>41</v>
      </c>
      <c r="H2988" s="21" t="s">
        <v>1330</v>
      </c>
      <c r="I2988" s="20" t="s">
        <v>398</v>
      </c>
      <c r="J2988" s="19">
        <v>2794314</v>
      </c>
      <c r="K2988" s="19">
        <v>213</v>
      </c>
      <c r="L2988" s="22"/>
      <c r="M2988" s="22"/>
      <c r="N2988" s="19">
        <v>1</v>
      </c>
      <c r="O2988" s="5"/>
      <c r="P2988" s="5"/>
      <c r="Q2988" s="18"/>
      <c r="R2988" s="110"/>
    </row>
    <row r="2989" spans="1:18" x14ac:dyDescent="0.35">
      <c r="A2989" s="19" t="s">
        <v>2052</v>
      </c>
      <c r="B2989" s="19" t="s">
        <v>491</v>
      </c>
      <c r="C2989" s="19" t="s">
        <v>1328</v>
      </c>
      <c r="D2989" s="19" t="s">
        <v>18</v>
      </c>
      <c r="E2989" s="19">
        <v>9564</v>
      </c>
      <c r="F2989" s="21" t="s">
        <v>1333</v>
      </c>
      <c r="G2989" s="19" t="s">
        <v>41</v>
      </c>
      <c r="H2989" s="21" t="s">
        <v>1334</v>
      </c>
      <c r="I2989" s="20" t="s">
        <v>1228</v>
      </c>
      <c r="J2989" s="19">
        <v>21212144</v>
      </c>
      <c r="K2989" s="19">
        <v>33</v>
      </c>
      <c r="L2989" s="22"/>
      <c r="M2989" s="22"/>
      <c r="N2989" s="19">
        <v>1</v>
      </c>
      <c r="O2989" s="5"/>
      <c r="P2989" s="5"/>
      <c r="Q2989" s="18"/>
      <c r="R2989" s="110"/>
    </row>
    <row r="2990" spans="1:18" x14ac:dyDescent="0.35">
      <c r="A2990" s="19" t="s">
        <v>2052</v>
      </c>
      <c r="B2990" s="19" t="s">
        <v>491</v>
      </c>
      <c r="C2990" s="19" t="s">
        <v>1328</v>
      </c>
      <c r="D2990" s="19" t="s">
        <v>18</v>
      </c>
      <c r="E2990" s="19">
        <v>9637</v>
      </c>
      <c r="F2990" s="21" t="s">
        <v>1335</v>
      </c>
      <c r="G2990" s="19" t="s">
        <v>41</v>
      </c>
      <c r="H2990" s="21" t="s">
        <v>1336</v>
      </c>
      <c r="I2990" s="20" t="s">
        <v>239</v>
      </c>
      <c r="J2990" s="19">
        <v>32119</v>
      </c>
      <c r="K2990" s="19">
        <v>33</v>
      </c>
      <c r="L2990" s="22"/>
      <c r="M2990" s="22"/>
      <c r="N2990" s="19">
        <v>1</v>
      </c>
      <c r="O2990" s="5"/>
      <c r="P2990" s="5"/>
      <c r="Q2990" s="18"/>
      <c r="R2990" s="110"/>
    </row>
    <row r="2991" spans="1:18" x14ac:dyDescent="0.35">
      <c r="A2991" s="19" t="s">
        <v>2052</v>
      </c>
      <c r="B2991" s="19" t="s">
        <v>491</v>
      </c>
      <c r="C2991" s="19" t="s">
        <v>1328</v>
      </c>
      <c r="D2991" s="19" t="s">
        <v>18</v>
      </c>
      <c r="E2991" s="19">
        <v>9646</v>
      </c>
      <c r="F2991" s="21" t="s">
        <v>1337</v>
      </c>
      <c r="G2991" s="19" t="s">
        <v>41</v>
      </c>
      <c r="H2991" s="21" t="s">
        <v>1336</v>
      </c>
      <c r="I2991" s="20" t="s">
        <v>1338</v>
      </c>
      <c r="J2991" s="19">
        <v>49221</v>
      </c>
      <c r="K2991" s="19">
        <v>33</v>
      </c>
      <c r="L2991" s="22"/>
      <c r="M2991" s="22"/>
      <c r="N2991" s="19">
        <v>1</v>
      </c>
      <c r="O2991" s="5"/>
      <c r="P2991" s="5"/>
      <c r="Q2991" s="18"/>
      <c r="R2991" s="110"/>
    </row>
    <row r="2992" spans="1:18" x14ac:dyDescent="0.35">
      <c r="A2992" s="25" t="s">
        <v>2052</v>
      </c>
      <c r="B2992" s="25" t="s">
        <v>491</v>
      </c>
      <c r="C2992" s="19" t="s">
        <v>1339</v>
      </c>
      <c r="D2992" s="19" t="s">
        <v>18</v>
      </c>
      <c r="E2992" s="19">
        <v>4484</v>
      </c>
      <c r="F2992" s="31" t="s">
        <v>1348</v>
      </c>
      <c r="G2992" s="19" t="s">
        <v>41</v>
      </c>
      <c r="H2992" s="21" t="s">
        <v>1349</v>
      </c>
      <c r="I2992" s="21" t="s">
        <v>1350</v>
      </c>
      <c r="J2992" s="19">
        <v>8146219</v>
      </c>
      <c r="K2992" s="19">
        <v>217</v>
      </c>
      <c r="L2992" s="22"/>
      <c r="M2992" s="5"/>
      <c r="N2992" s="19">
        <v>2</v>
      </c>
      <c r="O2992" s="5"/>
      <c r="P2992" s="5"/>
      <c r="Q2992" s="18"/>
      <c r="R2992" s="110"/>
    </row>
    <row r="2993" spans="1:18" x14ac:dyDescent="0.35">
      <c r="A2993" s="25" t="s">
        <v>2052</v>
      </c>
      <c r="B2993" s="25" t="s">
        <v>491</v>
      </c>
      <c r="C2993" s="19" t="s">
        <v>1339</v>
      </c>
      <c r="D2993" s="19" t="s">
        <v>18</v>
      </c>
      <c r="E2993" s="19">
        <v>4484</v>
      </c>
      <c r="F2993" s="31" t="s">
        <v>1351</v>
      </c>
      <c r="G2993" s="19" t="s">
        <v>41</v>
      </c>
      <c r="H2993" s="21" t="s">
        <v>1349</v>
      </c>
      <c r="I2993" s="21" t="s">
        <v>1350</v>
      </c>
      <c r="J2993" s="19">
        <v>814622</v>
      </c>
      <c r="K2993" s="19">
        <v>217</v>
      </c>
      <c r="L2993" s="22"/>
      <c r="M2993" s="5"/>
      <c r="N2993" s="19">
        <v>2</v>
      </c>
      <c r="O2993" s="5"/>
      <c r="P2993" s="5"/>
      <c r="Q2993" s="18"/>
      <c r="R2993" s="110"/>
    </row>
    <row r="2994" spans="1:18" x14ac:dyDescent="0.35">
      <c r="A2994" s="19" t="s">
        <v>2052</v>
      </c>
      <c r="B2994" s="19" t="s">
        <v>491</v>
      </c>
      <c r="C2994" s="19" t="s">
        <v>1339</v>
      </c>
      <c r="D2994" s="19" t="s">
        <v>18</v>
      </c>
      <c r="E2994" s="19">
        <v>953</v>
      </c>
      <c r="F2994" s="21" t="s">
        <v>2892</v>
      </c>
      <c r="G2994" s="19" t="s">
        <v>41</v>
      </c>
      <c r="H2994" s="21" t="s">
        <v>1355</v>
      </c>
      <c r="I2994" s="21" t="s">
        <v>57</v>
      </c>
      <c r="J2994" s="19">
        <v>781432</v>
      </c>
      <c r="K2994" s="19">
        <v>33</v>
      </c>
      <c r="L2994" s="22"/>
      <c r="M2994" s="22"/>
      <c r="N2994" s="19">
        <v>3</v>
      </c>
      <c r="O2994" s="5"/>
      <c r="P2994" s="5"/>
      <c r="Q2994" s="18" t="s">
        <v>688</v>
      </c>
      <c r="R2994" s="110"/>
    </row>
    <row r="2995" spans="1:18" x14ac:dyDescent="0.35">
      <c r="A2995" s="19" t="s">
        <v>2052</v>
      </c>
      <c r="B2995" s="19" t="s">
        <v>491</v>
      </c>
      <c r="C2995" s="19" t="s">
        <v>1339</v>
      </c>
      <c r="D2995" s="19" t="s">
        <v>18</v>
      </c>
      <c r="E2995" s="19">
        <v>954</v>
      </c>
      <c r="F2995" s="21" t="s">
        <v>2893</v>
      </c>
      <c r="G2995" s="19" t="s">
        <v>41</v>
      </c>
      <c r="H2995" s="21" t="s">
        <v>1344</v>
      </c>
      <c r="I2995" s="21" t="s">
        <v>57</v>
      </c>
      <c r="J2995" s="19">
        <v>78143415</v>
      </c>
      <c r="K2995" s="19">
        <v>33</v>
      </c>
      <c r="L2995" s="22"/>
      <c r="M2995" s="22"/>
      <c r="N2995" s="19">
        <v>3</v>
      </c>
      <c r="O2995" s="5"/>
      <c r="P2995" s="5"/>
      <c r="Q2995" s="18"/>
      <c r="R2995" s="110"/>
    </row>
    <row r="2996" spans="1:18" x14ac:dyDescent="0.35">
      <c r="A2996" s="19" t="s">
        <v>2052</v>
      </c>
      <c r="B2996" s="19" t="s">
        <v>491</v>
      </c>
      <c r="C2996" s="19" t="s">
        <v>1339</v>
      </c>
      <c r="D2996" s="19" t="s">
        <v>18</v>
      </c>
      <c r="E2996" s="19">
        <v>955</v>
      </c>
      <c r="F2996" s="21" t="s">
        <v>2894</v>
      </c>
      <c r="G2996" s="19" t="s">
        <v>41</v>
      </c>
      <c r="H2996" s="21" t="s">
        <v>1356</v>
      </c>
      <c r="I2996" s="21" t="s">
        <v>57</v>
      </c>
      <c r="J2996" s="19">
        <v>78143416</v>
      </c>
      <c r="K2996" s="19">
        <v>33</v>
      </c>
      <c r="L2996" s="22"/>
      <c r="M2996" s="22"/>
      <c r="N2996" s="19">
        <v>3</v>
      </c>
      <c r="O2996" s="5"/>
      <c r="P2996" s="5"/>
      <c r="Q2996" s="18"/>
      <c r="R2996" s="110"/>
    </row>
    <row r="2997" spans="1:18" x14ac:dyDescent="0.35">
      <c r="A2997" s="19" t="s">
        <v>2052</v>
      </c>
      <c r="B2997" s="19" t="s">
        <v>491</v>
      </c>
      <c r="C2997" s="19" t="s">
        <v>1339</v>
      </c>
      <c r="D2997" s="19" t="s">
        <v>18</v>
      </c>
      <c r="E2997" s="19">
        <v>4128</v>
      </c>
      <c r="F2997" s="21" t="s">
        <v>1343</v>
      </c>
      <c r="G2997" s="19" t="s">
        <v>41</v>
      </c>
      <c r="H2997" s="21" t="s">
        <v>1344</v>
      </c>
      <c r="I2997" s="20" t="s">
        <v>1342</v>
      </c>
      <c r="J2997" s="19">
        <v>78143833</v>
      </c>
      <c r="K2997" s="19">
        <v>33</v>
      </c>
      <c r="L2997" s="22"/>
      <c r="M2997" s="5"/>
      <c r="N2997" s="19">
        <v>1</v>
      </c>
      <c r="O2997" s="5"/>
      <c r="P2997" s="5"/>
      <c r="Q2997" s="18"/>
      <c r="R2997" s="110"/>
    </row>
    <row r="2998" spans="1:18" x14ac:dyDescent="0.35">
      <c r="A2998" s="19" t="s">
        <v>2052</v>
      </c>
      <c r="B2998" s="19" t="s">
        <v>491</v>
      </c>
      <c r="C2998" s="19" t="s">
        <v>1339</v>
      </c>
      <c r="D2998" s="19" t="s">
        <v>18</v>
      </c>
      <c r="E2998" s="19">
        <v>9132</v>
      </c>
      <c r="F2998" s="21" t="s">
        <v>2895</v>
      </c>
      <c r="G2998" s="19" t="s">
        <v>41</v>
      </c>
      <c r="H2998" s="21" t="s">
        <v>74</v>
      </c>
      <c r="I2998" s="21" t="s">
        <v>57</v>
      </c>
      <c r="J2998" s="19">
        <v>7814371</v>
      </c>
      <c r="K2998" s="19">
        <v>44</v>
      </c>
      <c r="L2998" s="22"/>
      <c r="M2998" s="22"/>
      <c r="N2998" s="19">
        <v>1</v>
      </c>
      <c r="O2998" s="5"/>
      <c r="P2998" s="5"/>
      <c r="Q2998" s="18" t="s">
        <v>688</v>
      </c>
      <c r="R2998" s="110"/>
    </row>
    <row r="2999" spans="1:18" x14ac:dyDescent="0.35">
      <c r="A2999" s="19" t="s">
        <v>2052</v>
      </c>
      <c r="B2999" s="19" t="s">
        <v>491</v>
      </c>
      <c r="C2999" s="19" t="s">
        <v>1339</v>
      </c>
      <c r="D2999" s="19" t="s">
        <v>18</v>
      </c>
      <c r="E2999" s="19">
        <v>9546</v>
      </c>
      <c r="F2999" s="21" t="s">
        <v>1357</v>
      </c>
      <c r="G2999" s="19" t="s">
        <v>41</v>
      </c>
      <c r="H2999" s="21" t="s">
        <v>414</v>
      </c>
      <c r="I2999" s="20" t="s">
        <v>943</v>
      </c>
      <c r="J2999" s="19">
        <v>32812</v>
      </c>
      <c r="K2999" s="19">
        <v>33</v>
      </c>
      <c r="L2999" s="22"/>
      <c r="M2999" s="5"/>
      <c r="N2999" s="19">
        <v>1</v>
      </c>
      <c r="O2999" s="5"/>
      <c r="P2999" s="5"/>
      <c r="Q2999" s="18"/>
      <c r="R2999" s="110"/>
    </row>
    <row r="3000" spans="1:18" x14ac:dyDescent="0.35">
      <c r="A3000" s="19" t="s">
        <v>2052</v>
      </c>
      <c r="B3000" s="19" t="s">
        <v>491</v>
      </c>
      <c r="C3000" s="19" t="s">
        <v>1339</v>
      </c>
      <c r="D3000" s="19" t="s">
        <v>18</v>
      </c>
      <c r="E3000" s="19">
        <v>9234</v>
      </c>
      <c r="F3000" s="21" t="s">
        <v>2896</v>
      </c>
      <c r="G3000" s="19" t="s">
        <v>41</v>
      </c>
      <c r="H3000" s="21" t="s">
        <v>74</v>
      </c>
      <c r="I3000" s="21" t="s">
        <v>57</v>
      </c>
      <c r="J3000" s="19">
        <v>78143712</v>
      </c>
      <c r="K3000" s="19">
        <v>44</v>
      </c>
      <c r="L3000" s="22"/>
      <c r="M3000" s="22"/>
      <c r="N3000" s="19">
        <v>1</v>
      </c>
      <c r="O3000" s="5"/>
      <c r="P3000" s="5"/>
      <c r="Q3000" s="18" t="s">
        <v>688</v>
      </c>
      <c r="R3000" s="110"/>
    </row>
    <row r="3001" spans="1:18" x14ac:dyDescent="0.35">
      <c r="A3001" s="19" t="s">
        <v>2052</v>
      </c>
      <c r="B3001" s="19" t="s">
        <v>491</v>
      </c>
      <c r="C3001" s="19" t="s">
        <v>1339</v>
      </c>
      <c r="D3001" s="19" t="s">
        <v>18</v>
      </c>
      <c r="E3001" s="19">
        <v>9572</v>
      </c>
      <c r="F3001" s="21" t="s">
        <v>1358</v>
      </c>
      <c r="G3001" s="19" t="s">
        <v>41</v>
      </c>
      <c r="H3001" s="21" t="s">
        <v>1359</v>
      </c>
      <c r="I3001" s="21" t="s">
        <v>57</v>
      </c>
      <c r="J3001" s="19">
        <v>7814341</v>
      </c>
      <c r="K3001" s="19">
        <v>33</v>
      </c>
      <c r="L3001" s="22"/>
      <c r="M3001" s="22"/>
      <c r="N3001" s="19">
        <v>1</v>
      </c>
      <c r="O3001" s="5"/>
      <c r="P3001" s="5"/>
      <c r="Q3001" s="18" t="s">
        <v>688</v>
      </c>
      <c r="R3001" s="110"/>
    </row>
    <row r="3002" spans="1:18" x14ac:dyDescent="0.35">
      <c r="A3002" s="19" t="s">
        <v>2052</v>
      </c>
      <c r="B3002" s="19" t="s">
        <v>491</v>
      </c>
      <c r="C3002" s="19" t="s">
        <v>1339</v>
      </c>
      <c r="D3002" s="19" t="s">
        <v>18</v>
      </c>
      <c r="E3002" s="19">
        <v>9577</v>
      </c>
      <c r="F3002" s="21" t="s">
        <v>1360</v>
      </c>
      <c r="G3002" s="19" t="s">
        <v>41</v>
      </c>
      <c r="H3002" s="21" t="s">
        <v>1361</v>
      </c>
      <c r="I3002" s="21" t="s">
        <v>57</v>
      </c>
      <c r="J3002" s="19">
        <v>7814336</v>
      </c>
      <c r="K3002" s="19">
        <v>33</v>
      </c>
      <c r="L3002" s="22"/>
      <c r="M3002" s="5"/>
      <c r="N3002" s="19">
        <v>1</v>
      </c>
      <c r="O3002" s="5"/>
      <c r="P3002" s="5"/>
      <c r="Q3002" s="18"/>
      <c r="R3002" s="110"/>
    </row>
    <row r="3003" spans="1:18" x14ac:dyDescent="0.35">
      <c r="A3003" s="19" t="s">
        <v>2052</v>
      </c>
      <c r="B3003" s="19" t="s">
        <v>491</v>
      </c>
      <c r="C3003" s="19" t="s">
        <v>1339</v>
      </c>
      <c r="D3003" s="19" t="s">
        <v>18</v>
      </c>
      <c r="E3003" s="19">
        <v>9594</v>
      </c>
      <c r="F3003" s="21" t="s">
        <v>2897</v>
      </c>
      <c r="G3003" s="19" t="s">
        <v>41</v>
      </c>
      <c r="H3003" s="21" t="s">
        <v>1362</v>
      </c>
      <c r="I3003" s="21" t="s">
        <v>57</v>
      </c>
      <c r="J3003" s="19">
        <v>7814381</v>
      </c>
      <c r="K3003" s="19">
        <v>33</v>
      </c>
      <c r="L3003" s="22"/>
      <c r="M3003" s="22"/>
      <c r="N3003" s="19">
        <v>1</v>
      </c>
      <c r="O3003" s="5"/>
      <c r="P3003" s="5"/>
      <c r="Q3003" s="18" t="s">
        <v>688</v>
      </c>
      <c r="R3003" s="110"/>
    </row>
    <row r="3004" spans="1:18" x14ac:dyDescent="0.35">
      <c r="A3004" s="19" t="s">
        <v>2052</v>
      </c>
      <c r="B3004" s="19" t="s">
        <v>491</v>
      </c>
      <c r="C3004" s="19" t="s">
        <v>1339</v>
      </c>
      <c r="D3004" s="19" t="s">
        <v>18</v>
      </c>
      <c r="E3004" s="19">
        <v>9596</v>
      </c>
      <c r="F3004" s="21" t="s">
        <v>1363</v>
      </c>
      <c r="G3004" s="19" t="s">
        <v>41</v>
      </c>
      <c r="H3004" s="21" t="s">
        <v>1364</v>
      </c>
      <c r="I3004" s="21" t="s">
        <v>57</v>
      </c>
      <c r="J3004" s="19">
        <v>7814387</v>
      </c>
      <c r="K3004" s="19">
        <v>33</v>
      </c>
      <c r="L3004" s="22"/>
      <c r="M3004" s="22"/>
      <c r="N3004" s="19">
        <v>1</v>
      </c>
      <c r="O3004" s="5"/>
      <c r="P3004" s="5"/>
      <c r="Q3004" s="18"/>
      <c r="R3004" s="110"/>
    </row>
    <row r="3005" spans="1:18" x14ac:dyDescent="0.35">
      <c r="A3005" s="19" t="s">
        <v>2052</v>
      </c>
      <c r="B3005" s="19" t="s">
        <v>491</v>
      </c>
      <c r="C3005" s="19" t="s">
        <v>1339</v>
      </c>
      <c r="D3005" s="19" t="s">
        <v>18</v>
      </c>
      <c r="E3005" s="19">
        <v>9597</v>
      </c>
      <c r="F3005" s="21" t="s">
        <v>1365</v>
      </c>
      <c r="G3005" s="19" t="s">
        <v>41</v>
      </c>
      <c r="H3005" s="21" t="s">
        <v>1366</v>
      </c>
      <c r="I3005" s="21" t="s">
        <v>57</v>
      </c>
      <c r="J3005" s="19">
        <v>78143821</v>
      </c>
      <c r="K3005" s="19">
        <v>33</v>
      </c>
      <c r="L3005" s="22"/>
      <c r="M3005" s="22"/>
      <c r="N3005" s="19">
        <v>1</v>
      </c>
      <c r="O3005" s="5"/>
      <c r="P3005" s="5"/>
      <c r="Q3005" s="18"/>
      <c r="R3005" s="110"/>
    </row>
    <row r="3006" spans="1:18" x14ac:dyDescent="0.35">
      <c r="A3006" s="19" t="s">
        <v>2052</v>
      </c>
      <c r="B3006" s="19" t="s">
        <v>491</v>
      </c>
      <c r="C3006" s="19" t="s">
        <v>1339</v>
      </c>
      <c r="D3006" s="19" t="s">
        <v>18</v>
      </c>
      <c r="E3006" s="19">
        <v>9598</v>
      </c>
      <c r="F3006" s="21" t="s">
        <v>1367</v>
      </c>
      <c r="G3006" s="19" t="s">
        <v>41</v>
      </c>
      <c r="H3006" s="21" t="s">
        <v>1368</v>
      </c>
      <c r="I3006" s="21" t="s">
        <v>57</v>
      </c>
      <c r="J3006" s="19">
        <v>7814382</v>
      </c>
      <c r="K3006" s="19">
        <v>33</v>
      </c>
      <c r="L3006" s="22"/>
      <c r="M3006" s="22"/>
      <c r="N3006" s="19">
        <v>1</v>
      </c>
      <c r="O3006" s="5"/>
      <c r="P3006" s="5"/>
      <c r="Q3006" s="18" t="s">
        <v>688</v>
      </c>
      <c r="R3006" s="110"/>
    </row>
    <row r="3007" spans="1:18" x14ac:dyDescent="0.35">
      <c r="A3007" s="19" t="s">
        <v>2052</v>
      </c>
      <c r="B3007" s="19" t="s">
        <v>491</v>
      </c>
      <c r="C3007" s="19" t="s">
        <v>1339</v>
      </c>
      <c r="D3007" s="19" t="s">
        <v>18</v>
      </c>
      <c r="E3007" s="19">
        <v>4223</v>
      </c>
      <c r="F3007" s="21" t="s">
        <v>2898</v>
      </c>
      <c r="G3007" s="19" t="s">
        <v>41</v>
      </c>
      <c r="H3007" s="21" t="s">
        <v>1347</v>
      </c>
      <c r="I3007" s="21" t="s">
        <v>57</v>
      </c>
      <c r="J3007" s="19">
        <v>7814377</v>
      </c>
      <c r="K3007" s="19">
        <v>21</v>
      </c>
      <c r="L3007" s="22"/>
      <c r="M3007" s="22"/>
      <c r="N3007" s="19">
        <v>1</v>
      </c>
      <c r="O3007" s="5"/>
      <c r="P3007" s="5"/>
      <c r="Q3007" s="18" t="s">
        <v>688</v>
      </c>
      <c r="R3007" s="110"/>
    </row>
    <row r="3008" spans="1:18" x14ac:dyDescent="0.35">
      <c r="A3008" s="19" t="s">
        <v>2052</v>
      </c>
      <c r="B3008" s="19" t="s">
        <v>491</v>
      </c>
      <c r="C3008" s="19" t="s">
        <v>1339</v>
      </c>
      <c r="D3008" s="19" t="s">
        <v>18</v>
      </c>
      <c r="E3008" s="19">
        <v>9254</v>
      </c>
      <c r="F3008" s="21" t="s">
        <v>1352</v>
      </c>
      <c r="G3008" s="19" t="s">
        <v>41</v>
      </c>
      <c r="H3008" s="21" t="s">
        <v>1353</v>
      </c>
      <c r="I3008" s="20" t="s">
        <v>1354</v>
      </c>
      <c r="J3008" s="19">
        <v>6511</v>
      </c>
      <c r="K3008" s="19">
        <v>44</v>
      </c>
      <c r="L3008" s="22"/>
      <c r="M3008" s="22"/>
      <c r="N3008" s="19">
        <v>1</v>
      </c>
      <c r="O3008" s="5"/>
      <c r="P3008" s="5"/>
      <c r="Q3008" s="18"/>
      <c r="R3008" s="110"/>
    </row>
    <row r="3009" spans="1:18" x14ac:dyDescent="0.35">
      <c r="A3009" s="19" t="s">
        <v>2052</v>
      </c>
      <c r="B3009" s="19" t="s">
        <v>491</v>
      </c>
      <c r="C3009" s="19" t="s">
        <v>1339</v>
      </c>
      <c r="D3009" s="19" t="s">
        <v>18</v>
      </c>
      <c r="E3009" s="19">
        <v>4199</v>
      </c>
      <c r="F3009" s="21" t="s">
        <v>1345</v>
      </c>
      <c r="G3009" s="19" t="s">
        <v>41</v>
      </c>
      <c r="H3009" s="21" t="s">
        <v>1346</v>
      </c>
      <c r="I3009" s="21" t="s">
        <v>57</v>
      </c>
      <c r="J3009" s="19">
        <v>7814373</v>
      </c>
      <c r="K3009" s="19">
        <v>28</v>
      </c>
      <c r="L3009" s="22"/>
      <c r="M3009" s="22"/>
      <c r="N3009" s="19">
        <v>1</v>
      </c>
      <c r="O3009" s="5"/>
      <c r="P3009" s="5"/>
      <c r="Q3009" s="18" t="s">
        <v>688</v>
      </c>
      <c r="R3009" s="110"/>
    </row>
    <row r="3010" spans="1:18" x14ac:dyDescent="0.35">
      <c r="A3010" s="19" t="s">
        <v>2052</v>
      </c>
      <c r="B3010" s="19" t="s">
        <v>491</v>
      </c>
      <c r="C3010" s="19" t="s">
        <v>1339</v>
      </c>
      <c r="D3010" s="19" t="s">
        <v>18</v>
      </c>
      <c r="E3010" s="19">
        <v>4124</v>
      </c>
      <c r="F3010" s="21" t="s">
        <v>1340</v>
      </c>
      <c r="G3010" s="19" t="s">
        <v>41</v>
      </c>
      <c r="H3010" s="24" t="s">
        <v>1341</v>
      </c>
      <c r="I3010" s="20" t="s">
        <v>1342</v>
      </c>
      <c r="J3010" s="19">
        <v>78143418</v>
      </c>
      <c r="K3010" s="19">
        <v>33</v>
      </c>
      <c r="L3010" s="22"/>
      <c r="M3010" s="5"/>
      <c r="N3010" s="19">
        <v>1</v>
      </c>
      <c r="O3010" s="5"/>
      <c r="P3010" s="5"/>
      <c r="Q3010" s="18"/>
      <c r="R3010" s="110"/>
    </row>
    <row r="3011" spans="1:18" x14ac:dyDescent="0.35">
      <c r="A3011" s="19" t="s">
        <v>2052</v>
      </c>
      <c r="B3011" s="19" t="s">
        <v>491</v>
      </c>
      <c r="C3011" s="19" t="s">
        <v>1339</v>
      </c>
      <c r="D3011" s="19" t="s">
        <v>18</v>
      </c>
      <c r="E3011" s="19">
        <v>963</v>
      </c>
      <c r="F3011" s="21" t="s">
        <v>1369</v>
      </c>
      <c r="G3011" s="19" t="s">
        <v>41</v>
      </c>
      <c r="H3011" s="21" t="s">
        <v>1370</v>
      </c>
      <c r="I3011" s="21" t="s">
        <v>57</v>
      </c>
      <c r="J3011" s="19">
        <v>7814381</v>
      </c>
      <c r="K3011" s="19">
        <v>33</v>
      </c>
      <c r="L3011" s="22"/>
      <c r="M3011" s="5"/>
      <c r="N3011" s="19">
        <v>2</v>
      </c>
      <c r="O3011" s="5"/>
      <c r="P3011" s="5"/>
      <c r="Q3011" s="18"/>
      <c r="R3011" s="110"/>
    </row>
    <row r="3012" spans="1:18" x14ac:dyDescent="0.35">
      <c r="A3012" s="19" t="s">
        <v>2052</v>
      </c>
      <c r="B3012" s="19" t="s">
        <v>491</v>
      </c>
      <c r="C3012" s="19" t="s">
        <v>1339</v>
      </c>
      <c r="D3012" s="19" t="s">
        <v>18</v>
      </c>
      <c r="E3012" s="19">
        <v>964</v>
      </c>
      <c r="F3012" s="21" t="s">
        <v>1371</v>
      </c>
      <c r="G3012" s="19" t="s">
        <v>41</v>
      </c>
      <c r="H3012" s="21" t="s">
        <v>1370</v>
      </c>
      <c r="I3012" s="21" t="s">
        <v>57</v>
      </c>
      <c r="J3012" s="19">
        <v>78143813</v>
      </c>
      <c r="K3012" s="19">
        <v>33</v>
      </c>
      <c r="L3012" s="22"/>
      <c r="M3012" s="5"/>
      <c r="N3012" s="19">
        <v>2</v>
      </c>
      <c r="O3012" s="5"/>
      <c r="P3012" s="5"/>
      <c r="Q3012" s="18"/>
      <c r="R3012" s="110"/>
    </row>
    <row r="3013" spans="1:18" x14ac:dyDescent="0.35">
      <c r="A3013" s="19" t="s">
        <v>2052</v>
      </c>
      <c r="B3013" s="19" t="s">
        <v>491</v>
      </c>
      <c r="C3013" s="19" t="s">
        <v>1339</v>
      </c>
      <c r="D3013" s="19" t="s">
        <v>18</v>
      </c>
      <c r="E3013" s="19">
        <v>966</v>
      </c>
      <c r="F3013" s="21" t="s">
        <v>1372</v>
      </c>
      <c r="G3013" s="19" t="s">
        <v>41</v>
      </c>
      <c r="H3013" s="21" t="s">
        <v>1373</v>
      </c>
      <c r="I3013" s="20" t="s">
        <v>1342</v>
      </c>
      <c r="J3013" s="19">
        <v>78143823</v>
      </c>
      <c r="K3013" s="19">
        <v>33</v>
      </c>
      <c r="L3013" s="22"/>
      <c r="M3013" s="22"/>
      <c r="N3013" s="19">
        <v>1</v>
      </c>
      <c r="O3013" s="5"/>
      <c r="P3013" s="5"/>
      <c r="Q3013" s="18"/>
      <c r="R3013" s="110"/>
    </row>
    <row r="3014" spans="1:18" x14ac:dyDescent="0.35">
      <c r="A3014" s="19" t="s">
        <v>2052</v>
      </c>
      <c r="B3014" s="19" t="s">
        <v>491</v>
      </c>
      <c r="C3014" s="19" t="s">
        <v>1339</v>
      </c>
      <c r="D3014" s="19" t="s">
        <v>18</v>
      </c>
      <c r="E3014" s="19">
        <v>967</v>
      </c>
      <c r="F3014" s="21" t="s">
        <v>1374</v>
      </c>
      <c r="G3014" s="19" t="s">
        <v>41</v>
      </c>
      <c r="H3014" s="21" t="s">
        <v>1375</v>
      </c>
      <c r="I3014" s="20" t="s">
        <v>1342</v>
      </c>
      <c r="J3014" s="19">
        <v>78143824</v>
      </c>
      <c r="K3014" s="19">
        <v>33</v>
      </c>
      <c r="L3014" s="22"/>
      <c r="M3014" s="22"/>
      <c r="N3014" s="19">
        <v>1</v>
      </c>
      <c r="O3014" s="5"/>
      <c r="P3014" s="5"/>
      <c r="Q3014" s="18"/>
      <c r="R3014" s="110"/>
    </row>
    <row r="3015" spans="1:18" x14ac:dyDescent="0.35">
      <c r="A3015" s="19" t="s">
        <v>2052</v>
      </c>
      <c r="B3015" s="19" t="s">
        <v>491</v>
      </c>
      <c r="C3015" s="19" t="s">
        <v>1339</v>
      </c>
      <c r="D3015" s="19" t="s">
        <v>18</v>
      </c>
      <c r="E3015" s="19">
        <v>929</v>
      </c>
      <c r="F3015" s="21" t="s">
        <v>2899</v>
      </c>
      <c r="G3015" s="19" t="s">
        <v>41</v>
      </c>
      <c r="H3015" s="21" t="s">
        <v>74</v>
      </c>
      <c r="I3015" s="21" t="s">
        <v>57</v>
      </c>
      <c r="J3015" s="19">
        <v>78143871</v>
      </c>
      <c r="K3015" s="19">
        <v>44</v>
      </c>
      <c r="L3015" s="22"/>
      <c r="M3015" s="22"/>
      <c r="N3015" s="19">
        <v>1</v>
      </c>
      <c r="O3015" s="5"/>
      <c r="P3015" s="5"/>
      <c r="Q3015" s="18"/>
      <c r="R3015" s="110"/>
    </row>
    <row r="3016" spans="1:18" x14ac:dyDescent="0.35">
      <c r="A3016" s="19" t="s">
        <v>2052</v>
      </c>
      <c r="B3016" s="19" t="s">
        <v>491</v>
      </c>
      <c r="C3016" s="19" t="s">
        <v>1339</v>
      </c>
      <c r="D3016" s="19" t="s">
        <v>18</v>
      </c>
      <c r="E3016" s="19">
        <v>9291</v>
      </c>
      <c r="F3016" s="21" t="s">
        <v>2900</v>
      </c>
      <c r="G3016" s="19" t="s">
        <v>41</v>
      </c>
      <c r="H3016" s="21" t="s">
        <v>74</v>
      </c>
      <c r="I3016" s="21" t="s">
        <v>57</v>
      </c>
      <c r="J3016" s="19">
        <v>78143861</v>
      </c>
      <c r="K3016" s="19">
        <v>44</v>
      </c>
      <c r="L3016" s="22"/>
      <c r="M3016" s="5"/>
      <c r="N3016" s="19">
        <v>1</v>
      </c>
      <c r="O3016" s="5"/>
      <c r="P3016" s="5"/>
      <c r="Q3016" s="18"/>
      <c r="R3016" s="110"/>
    </row>
    <row r="3017" spans="1:18" x14ac:dyDescent="0.35">
      <c r="A3017" s="19" t="s">
        <v>2052</v>
      </c>
      <c r="B3017" s="19" t="s">
        <v>491</v>
      </c>
      <c r="C3017" s="19" t="s">
        <v>1339</v>
      </c>
      <c r="D3017" s="19" t="s">
        <v>18</v>
      </c>
      <c r="E3017" s="19">
        <v>9657</v>
      </c>
      <c r="F3017" s="21" t="s">
        <v>1376</v>
      </c>
      <c r="G3017" s="19" t="s">
        <v>41</v>
      </c>
      <c r="H3017" s="21" t="s">
        <v>1344</v>
      </c>
      <c r="I3017" s="20" t="s">
        <v>1342</v>
      </c>
      <c r="J3017" s="19">
        <v>7814384</v>
      </c>
      <c r="K3017" s="19">
        <v>33</v>
      </c>
      <c r="L3017" s="22"/>
      <c r="M3017" s="22"/>
      <c r="N3017" s="19">
        <v>1</v>
      </c>
      <c r="O3017" s="5"/>
      <c r="P3017" s="5"/>
      <c r="Q3017" s="18"/>
      <c r="R3017" s="110"/>
    </row>
    <row r="3018" spans="1:18" x14ac:dyDescent="0.35">
      <c r="A3018" s="19" t="s">
        <v>2052</v>
      </c>
      <c r="B3018" s="19" t="s">
        <v>491</v>
      </c>
      <c r="C3018" s="19" t="s">
        <v>1377</v>
      </c>
      <c r="D3018" s="19" t="s">
        <v>18</v>
      </c>
      <c r="E3018" s="19">
        <v>9552</v>
      </c>
      <c r="F3018" s="21" t="s">
        <v>1378</v>
      </c>
      <c r="G3018" s="19" t="s">
        <v>41</v>
      </c>
      <c r="H3018" s="21" t="s">
        <v>414</v>
      </c>
      <c r="I3018" s="20" t="s">
        <v>943</v>
      </c>
      <c r="J3018" s="19">
        <v>32298</v>
      </c>
      <c r="K3018" s="19">
        <v>33</v>
      </c>
      <c r="L3018" s="22"/>
      <c r="M3018" s="5"/>
      <c r="N3018" s="19">
        <v>1</v>
      </c>
      <c r="O3018" s="5"/>
      <c r="P3018" s="5"/>
      <c r="Q3018" s="18"/>
      <c r="R3018" s="110"/>
    </row>
    <row r="3019" spans="1:18" x14ac:dyDescent="0.35">
      <c r="A3019" s="19" t="s">
        <v>2052</v>
      </c>
      <c r="B3019" s="19" t="s">
        <v>491</v>
      </c>
      <c r="C3019" s="19" t="s">
        <v>1377</v>
      </c>
      <c r="D3019" s="19" t="s">
        <v>18</v>
      </c>
      <c r="E3019" s="19">
        <v>962</v>
      </c>
      <c r="F3019" s="21" t="s">
        <v>1379</v>
      </c>
      <c r="G3019" s="19" t="s">
        <v>41</v>
      </c>
      <c r="H3019" s="21" t="s">
        <v>1380</v>
      </c>
      <c r="I3019" s="20" t="s">
        <v>1327</v>
      </c>
      <c r="J3019" s="19">
        <v>32292</v>
      </c>
      <c r="K3019" s="19">
        <v>33</v>
      </c>
      <c r="L3019" s="22"/>
      <c r="M3019" s="5"/>
      <c r="N3019" s="19">
        <v>1</v>
      </c>
      <c r="O3019" s="5"/>
      <c r="P3019" s="5"/>
      <c r="Q3019" s="18" t="s">
        <v>688</v>
      </c>
      <c r="R3019" s="110"/>
    </row>
    <row r="3020" spans="1:18" x14ac:dyDescent="0.35">
      <c r="A3020" s="19" t="s">
        <v>2052</v>
      </c>
      <c r="B3020" s="19" t="s">
        <v>491</v>
      </c>
      <c r="C3020" s="19" t="s">
        <v>1377</v>
      </c>
      <c r="D3020" s="19" t="s">
        <v>18</v>
      </c>
      <c r="E3020" s="19">
        <v>9622</v>
      </c>
      <c r="F3020" s="21" t="s">
        <v>1381</v>
      </c>
      <c r="G3020" s="19" t="s">
        <v>41</v>
      </c>
      <c r="H3020" s="21" t="s">
        <v>414</v>
      </c>
      <c r="I3020" s="20" t="s">
        <v>943</v>
      </c>
      <c r="J3020" s="19">
        <v>32293</v>
      </c>
      <c r="K3020" s="19">
        <v>33</v>
      </c>
      <c r="L3020" s="22"/>
      <c r="M3020" s="5"/>
      <c r="N3020" s="19">
        <v>1</v>
      </c>
      <c r="O3020" s="5"/>
      <c r="P3020" s="5"/>
      <c r="Q3020" s="18"/>
      <c r="R3020" s="110"/>
    </row>
    <row r="3021" spans="1:18" x14ac:dyDescent="0.35">
      <c r="A3021" s="19" t="s">
        <v>2052</v>
      </c>
      <c r="B3021" s="19" t="s">
        <v>491</v>
      </c>
      <c r="C3021" s="19" t="s">
        <v>1382</v>
      </c>
      <c r="D3021" s="19" t="s">
        <v>18</v>
      </c>
      <c r="E3021" s="19">
        <v>4386</v>
      </c>
      <c r="F3021" s="21" t="s">
        <v>1391</v>
      </c>
      <c r="G3021" s="19" t="s">
        <v>41</v>
      </c>
      <c r="H3021" s="21" t="s">
        <v>1392</v>
      </c>
      <c r="I3021" s="20" t="s">
        <v>1228</v>
      </c>
      <c r="J3021" s="19">
        <v>2121153</v>
      </c>
      <c r="K3021" s="19">
        <v>213</v>
      </c>
      <c r="L3021" s="22"/>
      <c r="M3021" s="5"/>
      <c r="N3021" s="19">
        <v>1</v>
      </c>
      <c r="O3021" s="5"/>
      <c r="P3021" s="5"/>
      <c r="Q3021" s="18"/>
      <c r="R3021" s="110"/>
    </row>
    <row r="3022" spans="1:18" x14ac:dyDescent="0.35">
      <c r="A3022" s="19" t="s">
        <v>2052</v>
      </c>
      <c r="B3022" s="19" t="s">
        <v>491</v>
      </c>
      <c r="C3022" s="19" t="s">
        <v>1382</v>
      </c>
      <c r="D3022" s="19" t="s">
        <v>18</v>
      </c>
      <c r="E3022" s="19">
        <v>959</v>
      </c>
      <c r="F3022" s="21" t="s">
        <v>1419</v>
      </c>
      <c r="G3022" s="19" t="s">
        <v>41</v>
      </c>
      <c r="H3022" s="21" t="s">
        <v>74</v>
      </c>
      <c r="I3022" s="21" t="s">
        <v>57</v>
      </c>
      <c r="J3022" s="19">
        <v>7814333</v>
      </c>
      <c r="K3022" s="19">
        <v>33</v>
      </c>
      <c r="L3022" s="22"/>
      <c r="M3022" s="5"/>
      <c r="N3022" s="19">
        <v>1</v>
      </c>
      <c r="O3022" s="5"/>
      <c r="P3022" s="5"/>
      <c r="Q3022" s="18"/>
      <c r="R3022" s="110"/>
    </row>
    <row r="3023" spans="1:18" x14ac:dyDescent="0.35">
      <c r="A3023" s="19" t="s">
        <v>2052</v>
      </c>
      <c r="B3023" s="19" t="s">
        <v>491</v>
      </c>
      <c r="C3023" s="19" t="s">
        <v>1382</v>
      </c>
      <c r="D3023" s="19" t="s">
        <v>18</v>
      </c>
      <c r="E3023" s="19">
        <v>9522</v>
      </c>
      <c r="F3023" s="21" t="s">
        <v>2901</v>
      </c>
      <c r="G3023" s="19" t="s">
        <v>41</v>
      </c>
      <c r="H3023" s="21" t="s">
        <v>1421</v>
      </c>
      <c r="I3023" s="20" t="s">
        <v>1228</v>
      </c>
      <c r="J3023" s="19">
        <v>21211511</v>
      </c>
      <c r="K3023" s="19">
        <v>33</v>
      </c>
      <c r="L3023" s="22"/>
      <c r="M3023" s="5"/>
      <c r="N3023" s="19">
        <v>1</v>
      </c>
      <c r="O3023" s="5"/>
      <c r="P3023" s="5"/>
      <c r="Q3023" s="18"/>
      <c r="R3023" s="110"/>
    </row>
    <row r="3024" spans="1:18" x14ac:dyDescent="0.35">
      <c r="A3024" s="19" t="s">
        <v>2052</v>
      </c>
      <c r="B3024" s="19" t="s">
        <v>491</v>
      </c>
      <c r="C3024" s="19" t="s">
        <v>1382</v>
      </c>
      <c r="D3024" s="19" t="s">
        <v>18</v>
      </c>
      <c r="E3024" s="19">
        <v>9521</v>
      </c>
      <c r="F3024" s="21" t="s">
        <v>1420</v>
      </c>
      <c r="G3024" s="19" t="s">
        <v>41</v>
      </c>
      <c r="H3024" s="21" t="s">
        <v>1421</v>
      </c>
      <c r="I3024" s="20" t="s">
        <v>1228</v>
      </c>
      <c r="J3024" s="19">
        <v>21211512</v>
      </c>
      <c r="K3024" s="19">
        <v>33</v>
      </c>
      <c r="L3024" s="22"/>
      <c r="M3024" s="5"/>
      <c r="N3024" s="19">
        <v>1</v>
      </c>
      <c r="O3024" s="5"/>
      <c r="P3024" s="5"/>
      <c r="Q3024" s="18"/>
      <c r="R3024" s="110"/>
    </row>
    <row r="3025" spans="1:18" x14ac:dyDescent="0.35">
      <c r="A3025" s="19" t="s">
        <v>2052</v>
      </c>
      <c r="B3025" s="19" t="s">
        <v>491</v>
      </c>
      <c r="C3025" s="19" t="s">
        <v>1382</v>
      </c>
      <c r="D3025" s="19" t="s">
        <v>18</v>
      </c>
      <c r="E3025" s="19">
        <v>9523</v>
      </c>
      <c r="F3025" s="21" t="s">
        <v>1422</v>
      </c>
      <c r="G3025" s="19" t="s">
        <v>41</v>
      </c>
      <c r="H3025" s="21" t="s">
        <v>1295</v>
      </c>
      <c r="I3025" s="20" t="s">
        <v>1228</v>
      </c>
      <c r="J3025" s="19">
        <v>21211513</v>
      </c>
      <c r="K3025" s="19">
        <v>33</v>
      </c>
      <c r="L3025" s="22"/>
      <c r="M3025" s="5"/>
      <c r="N3025" s="19">
        <v>1</v>
      </c>
      <c r="O3025" s="5"/>
      <c r="P3025" s="5"/>
      <c r="Q3025" s="18"/>
      <c r="R3025" s="110"/>
    </row>
    <row r="3026" spans="1:18" x14ac:dyDescent="0.35">
      <c r="A3026" s="19" t="s">
        <v>2052</v>
      </c>
      <c r="B3026" s="19" t="s">
        <v>491</v>
      </c>
      <c r="C3026" s="19" t="s">
        <v>1382</v>
      </c>
      <c r="D3026" s="19" t="s">
        <v>18</v>
      </c>
      <c r="E3026" s="19">
        <v>9524</v>
      </c>
      <c r="F3026" s="21" t="s">
        <v>1423</v>
      </c>
      <c r="G3026" s="19" t="s">
        <v>41</v>
      </c>
      <c r="H3026" s="21" t="s">
        <v>1424</v>
      </c>
      <c r="I3026" s="20" t="s">
        <v>1228</v>
      </c>
      <c r="J3026" s="19">
        <v>212129</v>
      </c>
      <c r="K3026" s="19">
        <v>33</v>
      </c>
      <c r="L3026" s="22"/>
      <c r="M3026" s="5"/>
      <c r="N3026" s="19">
        <v>1</v>
      </c>
      <c r="O3026" s="5"/>
      <c r="P3026" s="5"/>
      <c r="Q3026" s="18"/>
      <c r="R3026" s="110"/>
    </row>
    <row r="3027" spans="1:18" x14ac:dyDescent="0.35">
      <c r="A3027" s="19" t="s">
        <v>2052</v>
      </c>
      <c r="B3027" s="19" t="s">
        <v>491</v>
      </c>
      <c r="C3027" s="19" t="s">
        <v>1382</v>
      </c>
      <c r="D3027" s="19" t="s">
        <v>18</v>
      </c>
      <c r="E3027" s="19">
        <v>9527</v>
      </c>
      <c r="F3027" s="21" t="s">
        <v>1425</v>
      </c>
      <c r="G3027" s="19" t="s">
        <v>41</v>
      </c>
      <c r="H3027" s="21" t="s">
        <v>1426</v>
      </c>
      <c r="I3027" s="20" t="s">
        <v>1338</v>
      </c>
      <c r="J3027" s="19">
        <v>492361</v>
      </c>
      <c r="K3027" s="19">
        <v>33</v>
      </c>
      <c r="L3027" s="22"/>
      <c r="M3027" s="22"/>
      <c r="N3027" s="19">
        <v>1</v>
      </c>
      <c r="O3027" s="5"/>
      <c r="P3027" s="5"/>
      <c r="Q3027" s="18"/>
      <c r="R3027" s="110"/>
    </row>
    <row r="3028" spans="1:18" x14ac:dyDescent="0.35">
      <c r="A3028" s="19" t="s">
        <v>2052</v>
      </c>
      <c r="B3028" s="19" t="s">
        <v>491</v>
      </c>
      <c r="C3028" s="19" t="s">
        <v>1382</v>
      </c>
      <c r="D3028" s="19" t="s">
        <v>18</v>
      </c>
      <c r="E3028" s="19">
        <v>9529</v>
      </c>
      <c r="F3028" s="21" t="s">
        <v>1427</v>
      </c>
      <c r="G3028" s="19" t="s">
        <v>41</v>
      </c>
      <c r="H3028" s="21" t="s">
        <v>1428</v>
      </c>
      <c r="I3028" s="20" t="s">
        <v>1228</v>
      </c>
      <c r="J3028" s="19">
        <v>21211747</v>
      </c>
      <c r="K3028" s="19">
        <v>33</v>
      </c>
      <c r="L3028" s="22"/>
      <c r="M3028" s="5"/>
      <c r="N3028" s="19">
        <v>1</v>
      </c>
      <c r="O3028" s="5"/>
      <c r="P3028" s="5"/>
      <c r="Q3028" s="18"/>
      <c r="R3028" s="110"/>
    </row>
    <row r="3029" spans="1:18" x14ac:dyDescent="0.35">
      <c r="A3029" s="19" t="s">
        <v>2052</v>
      </c>
      <c r="B3029" s="19" t="s">
        <v>491</v>
      </c>
      <c r="C3029" s="19" t="s">
        <v>1382</v>
      </c>
      <c r="D3029" s="19" t="s">
        <v>18</v>
      </c>
      <c r="E3029" s="19">
        <v>8637</v>
      </c>
      <c r="F3029" s="21" t="s">
        <v>1396</v>
      </c>
      <c r="G3029" s="19" t="s">
        <v>41</v>
      </c>
      <c r="H3029" s="21" t="s">
        <v>1397</v>
      </c>
      <c r="I3029" s="20" t="s">
        <v>1228</v>
      </c>
      <c r="J3029" s="19">
        <v>21211715</v>
      </c>
      <c r="K3029" s="19">
        <v>213</v>
      </c>
      <c r="L3029" s="22"/>
      <c r="M3029" s="5"/>
      <c r="N3029" s="19">
        <v>1</v>
      </c>
      <c r="O3029" s="5"/>
      <c r="P3029" s="5"/>
      <c r="Q3029" s="18"/>
      <c r="R3029" s="110"/>
    </row>
    <row r="3030" spans="1:18" x14ac:dyDescent="0.35">
      <c r="A3030" s="19" t="s">
        <v>2052</v>
      </c>
      <c r="B3030" s="19" t="s">
        <v>491</v>
      </c>
      <c r="C3030" s="19" t="s">
        <v>1382</v>
      </c>
      <c r="D3030" s="19" t="s">
        <v>18</v>
      </c>
      <c r="E3030" s="19">
        <v>9539</v>
      </c>
      <c r="F3030" s="21" t="s">
        <v>1429</v>
      </c>
      <c r="G3030" s="19" t="s">
        <v>41</v>
      </c>
      <c r="H3030" s="21" t="s">
        <v>1426</v>
      </c>
      <c r="I3030" s="20" t="s">
        <v>1338</v>
      </c>
      <c r="J3030" s="19">
        <v>492362</v>
      </c>
      <c r="K3030" s="19">
        <v>33</v>
      </c>
      <c r="L3030" s="22"/>
      <c r="M3030" s="22"/>
      <c r="N3030" s="19">
        <v>1</v>
      </c>
      <c r="O3030" s="5"/>
      <c r="P3030" s="5"/>
      <c r="Q3030" s="18"/>
      <c r="R3030" s="110"/>
    </row>
    <row r="3031" spans="1:18" x14ac:dyDescent="0.35">
      <c r="A3031" s="19" t="s">
        <v>2052</v>
      </c>
      <c r="B3031" s="19" t="s">
        <v>491</v>
      </c>
      <c r="C3031" s="19" t="s">
        <v>1382</v>
      </c>
      <c r="D3031" s="19" t="s">
        <v>18</v>
      </c>
      <c r="E3031" s="19">
        <v>954</v>
      </c>
      <c r="F3031" s="21" t="s">
        <v>1430</v>
      </c>
      <c r="G3031" s="19" t="s">
        <v>41</v>
      </c>
      <c r="H3031" s="21" t="s">
        <v>414</v>
      </c>
      <c r="I3031" s="20" t="s">
        <v>1338</v>
      </c>
      <c r="J3031" s="19">
        <v>322344</v>
      </c>
      <c r="K3031" s="19">
        <v>33</v>
      </c>
      <c r="L3031" s="22"/>
      <c r="M3031" s="5"/>
      <c r="N3031" s="19">
        <v>1</v>
      </c>
      <c r="O3031" s="5"/>
      <c r="P3031" s="5"/>
      <c r="Q3031" s="18"/>
      <c r="R3031" s="110"/>
    </row>
    <row r="3032" spans="1:18" x14ac:dyDescent="0.35">
      <c r="A3032" s="19" t="s">
        <v>2052</v>
      </c>
      <c r="B3032" s="19" t="s">
        <v>491</v>
      </c>
      <c r="C3032" s="19" t="s">
        <v>1382</v>
      </c>
      <c r="D3032" s="19" t="s">
        <v>18</v>
      </c>
      <c r="E3032" s="19">
        <v>9545</v>
      </c>
      <c r="F3032" s="21" t="s">
        <v>1431</v>
      </c>
      <c r="G3032" s="19" t="s">
        <v>41</v>
      </c>
      <c r="H3032" s="21" t="s">
        <v>1432</v>
      </c>
      <c r="I3032" s="20" t="s">
        <v>1338</v>
      </c>
      <c r="J3032" s="19">
        <v>492343</v>
      </c>
      <c r="K3032" s="19">
        <v>33</v>
      </c>
      <c r="L3032" s="22"/>
      <c r="M3032" s="5"/>
      <c r="N3032" s="19">
        <v>1</v>
      </c>
      <c r="O3032" s="5"/>
      <c r="P3032" s="5"/>
      <c r="Q3032" s="18"/>
      <c r="R3032" s="110"/>
    </row>
    <row r="3033" spans="1:18" x14ac:dyDescent="0.35">
      <c r="A3033" s="19" t="s">
        <v>2052</v>
      </c>
      <c r="B3033" s="19" t="s">
        <v>491</v>
      </c>
      <c r="C3033" s="19" t="s">
        <v>1382</v>
      </c>
      <c r="D3033" s="19" t="s">
        <v>18</v>
      </c>
      <c r="E3033" s="19">
        <v>9163</v>
      </c>
      <c r="F3033" s="21" t="s">
        <v>1413</v>
      </c>
      <c r="G3033" s="19" t="s">
        <v>41</v>
      </c>
      <c r="H3033" s="21" t="s">
        <v>1414</v>
      </c>
      <c r="I3033" s="20" t="s">
        <v>1228</v>
      </c>
      <c r="J3033" s="19">
        <v>21211843</v>
      </c>
      <c r="K3033" s="19">
        <v>44</v>
      </c>
      <c r="L3033" s="22"/>
      <c r="M3033" s="5"/>
      <c r="N3033" s="19">
        <v>1</v>
      </c>
      <c r="O3033" s="5"/>
      <c r="P3033" s="5"/>
      <c r="Q3033" s="18"/>
      <c r="R3033" s="110"/>
    </row>
    <row r="3034" spans="1:18" x14ac:dyDescent="0.35">
      <c r="A3034" s="19" t="s">
        <v>2052</v>
      </c>
      <c r="B3034" s="19" t="s">
        <v>491</v>
      </c>
      <c r="C3034" s="19" t="s">
        <v>1382</v>
      </c>
      <c r="D3034" s="19" t="s">
        <v>18</v>
      </c>
      <c r="E3034" s="19">
        <v>8642</v>
      </c>
      <c r="F3034" s="21" t="s">
        <v>1398</v>
      </c>
      <c r="G3034" s="19" t="s">
        <v>41</v>
      </c>
      <c r="H3034" s="21" t="s">
        <v>1399</v>
      </c>
      <c r="I3034" s="20" t="s">
        <v>1338</v>
      </c>
      <c r="J3034" s="19">
        <v>492351</v>
      </c>
      <c r="K3034" s="19">
        <v>29</v>
      </c>
      <c r="L3034" s="22"/>
      <c r="M3034" s="5"/>
      <c r="N3034" s="19">
        <v>1</v>
      </c>
      <c r="O3034" s="5"/>
      <c r="P3034" s="5"/>
      <c r="Q3034" s="18"/>
      <c r="R3034" s="110"/>
    </row>
    <row r="3035" spans="1:18" x14ac:dyDescent="0.35">
      <c r="A3035" s="19" t="s">
        <v>2052</v>
      </c>
      <c r="B3035" s="19" t="s">
        <v>491</v>
      </c>
      <c r="C3035" s="19" t="s">
        <v>1382</v>
      </c>
      <c r="D3035" s="19" t="s">
        <v>18</v>
      </c>
      <c r="E3035" s="19">
        <v>9547</v>
      </c>
      <c r="F3035" s="21" t="s">
        <v>1433</v>
      </c>
      <c r="G3035" s="19" t="s">
        <v>41</v>
      </c>
      <c r="H3035" s="21" t="s">
        <v>1434</v>
      </c>
      <c r="I3035" s="21" t="s">
        <v>57</v>
      </c>
      <c r="J3035" s="19">
        <v>7814375</v>
      </c>
      <c r="K3035" s="19">
        <v>33</v>
      </c>
      <c r="L3035" s="22"/>
      <c r="M3035" s="5"/>
      <c r="N3035" s="19">
        <v>2</v>
      </c>
      <c r="O3035" s="5"/>
      <c r="P3035" s="5"/>
      <c r="Q3035" s="18"/>
      <c r="R3035" s="110"/>
    </row>
    <row r="3036" spans="1:18" x14ac:dyDescent="0.35">
      <c r="A3036" s="19" t="s">
        <v>2052</v>
      </c>
      <c r="B3036" s="19" t="s">
        <v>491</v>
      </c>
      <c r="C3036" s="19" t="s">
        <v>1382</v>
      </c>
      <c r="D3036" s="19" t="s">
        <v>18</v>
      </c>
      <c r="E3036" s="19">
        <v>955</v>
      </c>
      <c r="F3036" s="21" t="s">
        <v>1435</v>
      </c>
      <c r="G3036" s="19" t="s">
        <v>41</v>
      </c>
      <c r="H3036" s="21" t="s">
        <v>1436</v>
      </c>
      <c r="I3036" s="20" t="s">
        <v>1338</v>
      </c>
      <c r="J3036" s="19">
        <v>4923512</v>
      </c>
      <c r="K3036" s="19">
        <v>33</v>
      </c>
      <c r="L3036" s="22"/>
      <c r="M3036" s="5"/>
      <c r="N3036" s="19">
        <v>1</v>
      </c>
      <c r="O3036" s="5"/>
      <c r="P3036" s="5"/>
      <c r="Q3036" s="18"/>
      <c r="R3036" s="110"/>
    </row>
    <row r="3037" spans="1:18" x14ac:dyDescent="0.35">
      <c r="A3037" s="19" t="s">
        <v>2052</v>
      </c>
      <c r="B3037" s="19" t="s">
        <v>491</v>
      </c>
      <c r="C3037" s="19" t="s">
        <v>1382</v>
      </c>
      <c r="D3037" s="19" t="s">
        <v>18</v>
      </c>
      <c r="E3037" s="19">
        <v>9178</v>
      </c>
      <c r="F3037" s="21" t="s">
        <v>1415</v>
      </c>
      <c r="G3037" s="19" t="s">
        <v>41</v>
      </c>
      <c r="H3037" s="21" t="s">
        <v>1416</v>
      </c>
      <c r="I3037" s="20" t="s">
        <v>1228</v>
      </c>
      <c r="J3037" s="19">
        <v>2121172</v>
      </c>
      <c r="K3037" s="19">
        <v>44</v>
      </c>
      <c r="L3037" s="22"/>
      <c r="M3037" s="5"/>
      <c r="N3037" s="19">
        <v>1</v>
      </c>
      <c r="O3037" s="5"/>
      <c r="P3037" s="5"/>
      <c r="Q3037" s="18"/>
      <c r="R3037" s="110"/>
    </row>
    <row r="3038" spans="1:18" x14ac:dyDescent="0.35">
      <c r="A3038" s="19" t="s">
        <v>2052</v>
      </c>
      <c r="B3038" s="19" t="s">
        <v>491</v>
      </c>
      <c r="C3038" s="19" t="s">
        <v>1382</v>
      </c>
      <c r="D3038" s="19" t="s">
        <v>18</v>
      </c>
      <c r="E3038" s="19">
        <v>9551</v>
      </c>
      <c r="F3038" s="21" t="s">
        <v>1437</v>
      </c>
      <c r="G3038" s="19" t="s">
        <v>41</v>
      </c>
      <c r="H3038" s="21" t="s">
        <v>1438</v>
      </c>
      <c r="I3038" s="20" t="s">
        <v>1327</v>
      </c>
      <c r="J3038" s="19">
        <v>32431</v>
      </c>
      <c r="K3038" s="19">
        <v>33</v>
      </c>
      <c r="L3038" s="22"/>
      <c r="M3038" s="5"/>
      <c r="N3038" s="19">
        <v>1</v>
      </c>
      <c r="O3038" s="5"/>
      <c r="P3038" s="5"/>
      <c r="Q3038" s="18"/>
      <c r="R3038" s="110"/>
    </row>
    <row r="3039" spans="1:18" x14ac:dyDescent="0.35">
      <c r="A3039" s="19" t="s">
        <v>2052</v>
      </c>
      <c r="B3039" s="19" t="s">
        <v>491</v>
      </c>
      <c r="C3039" s="19" t="s">
        <v>1382</v>
      </c>
      <c r="D3039" s="19" t="s">
        <v>18</v>
      </c>
      <c r="E3039" s="19">
        <v>918</v>
      </c>
      <c r="F3039" s="21" t="s">
        <v>1417</v>
      </c>
      <c r="G3039" s="19" t="s">
        <v>41</v>
      </c>
      <c r="H3039" s="21" t="s">
        <v>1418</v>
      </c>
      <c r="I3039" s="20" t="s">
        <v>1228</v>
      </c>
      <c r="J3039" s="19">
        <v>21211514</v>
      </c>
      <c r="K3039" s="19">
        <v>44</v>
      </c>
      <c r="L3039" s="22"/>
      <c r="M3039" s="5"/>
      <c r="N3039" s="19">
        <v>1</v>
      </c>
      <c r="O3039" s="5"/>
      <c r="P3039" s="5"/>
      <c r="Q3039" s="18"/>
      <c r="R3039" s="110"/>
    </row>
    <row r="3040" spans="1:18" x14ac:dyDescent="0.35">
      <c r="A3040" s="19" t="s">
        <v>2052</v>
      </c>
      <c r="B3040" s="19" t="s">
        <v>491</v>
      </c>
      <c r="C3040" s="19" t="s">
        <v>1382</v>
      </c>
      <c r="D3040" s="19" t="s">
        <v>18</v>
      </c>
      <c r="E3040" s="19">
        <v>8771</v>
      </c>
      <c r="F3040" s="21" t="s">
        <v>1407</v>
      </c>
      <c r="G3040" s="19" t="s">
        <v>41</v>
      </c>
      <c r="H3040" s="24" t="s">
        <v>1990</v>
      </c>
      <c r="I3040" s="20" t="s">
        <v>1228</v>
      </c>
      <c r="J3040" s="19">
        <v>212123</v>
      </c>
      <c r="K3040" s="19">
        <v>33</v>
      </c>
      <c r="L3040" s="22"/>
      <c r="M3040" s="5"/>
      <c r="N3040" s="19">
        <v>3</v>
      </c>
      <c r="O3040" s="5"/>
      <c r="P3040" s="5"/>
      <c r="Q3040" s="18"/>
      <c r="R3040" s="110"/>
    </row>
    <row r="3041" spans="1:18" x14ac:dyDescent="0.35">
      <c r="A3041" s="19" t="s">
        <v>2052</v>
      </c>
      <c r="B3041" s="19" t="s">
        <v>491</v>
      </c>
      <c r="C3041" s="19" t="s">
        <v>1382</v>
      </c>
      <c r="D3041" s="19" t="s">
        <v>18</v>
      </c>
      <c r="E3041" s="19">
        <v>8771</v>
      </c>
      <c r="F3041" s="21" t="s">
        <v>1409</v>
      </c>
      <c r="G3041" s="19" t="s">
        <v>41</v>
      </c>
      <c r="H3041" s="21" t="s">
        <v>1410</v>
      </c>
      <c r="I3041" s="20" t="s">
        <v>1228</v>
      </c>
      <c r="J3041" s="19">
        <v>2121176</v>
      </c>
      <c r="K3041" s="19">
        <v>213</v>
      </c>
      <c r="L3041" s="22"/>
      <c r="M3041" s="5"/>
      <c r="N3041" s="19">
        <v>3</v>
      </c>
      <c r="O3041" s="5"/>
      <c r="P3041" s="5"/>
      <c r="Q3041" s="18"/>
      <c r="R3041" s="110"/>
    </row>
    <row r="3042" spans="1:18" x14ac:dyDescent="0.35">
      <c r="A3042" s="19" t="s">
        <v>2052</v>
      </c>
      <c r="B3042" s="19" t="s">
        <v>491</v>
      </c>
      <c r="C3042" s="19" t="s">
        <v>1382</v>
      </c>
      <c r="D3042" s="19" t="s">
        <v>18</v>
      </c>
      <c r="E3042" s="19">
        <v>8771</v>
      </c>
      <c r="F3042" s="21" t="s">
        <v>1411</v>
      </c>
      <c r="G3042" s="19" t="s">
        <v>41</v>
      </c>
      <c r="H3042" s="21" t="s">
        <v>1412</v>
      </c>
      <c r="I3042" s="20" t="s">
        <v>1228</v>
      </c>
      <c r="J3042" s="19">
        <v>2121148</v>
      </c>
      <c r="K3042" s="19">
        <v>213</v>
      </c>
      <c r="L3042" s="22"/>
      <c r="M3042" s="5"/>
      <c r="N3042" s="19">
        <v>3</v>
      </c>
      <c r="O3042" s="5"/>
      <c r="P3042" s="5"/>
      <c r="Q3042" s="18"/>
      <c r="R3042" s="110"/>
    </row>
    <row r="3043" spans="1:18" x14ac:dyDescent="0.35">
      <c r="A3043" s="19" t="s">
        <v>2052</v>
      </c>
      <c r="B3043" s="19" t="s">
        <v>491</v>
      </c>
      <c r="C3043" s="19" t="s">
        <v>1382</v>
      </c>
      <c r="D3043" s="19" t="s">
        <v>18</v>
      </c>
      <c r="E3043" s="19">
        <v>9554</v>
      </c>
      <c r="F3043" s="21" t="s">
        <v>1439</v>
      </c>
      <c r="G3043" s="19" t="s">
        <v>41</v>
      </c>
      <c r="H3043" s="21" t="s">
        <v>1440</v>
      </c>
      <c r="I3043" s="20" t="s">
        <v>1338</v>
      </c>
      <c r="J3043" s="19">
        <v>492353</v>
      </c>
      <c r="K3043" s="19">
        <v>33</v>
      </c>
      <c r="L3043" s="22"/>
      <c r="M3043" s="5"/>
      <c r="N3043" s="19">
        <v>1</v>
      </c>
      <c r="O3043" s="5"/>
      <c r="P3043" s="5"/>
      <c r="Q3043" s="18"/>
      <c r="R3043" s="110"/>
    </row>
    <row r="3044" spans="1:18" x14ac:dyDescent="0.35">
      <c r="A3044" s="19" t="s">
        <v>2052</v>
      </c>
      <c r="B3044" s="19" t="s">
        <v>491</v>
      </c>
      <c r="C3044" s="19" t="s">
        <v>1382</v>
      </c>
      <c r="D3044" s="19" t="s">
        <v>18</v>
      </c>
      <c r="E3044" s="19">
        <v>9555</v>
      </c>
      <c r="F3044" s="21" t="s">
        <v>1441</v>
      </c>
      <c r="G3044" s="19" t="s">
        <v>41</v>
      </c>
      <c r="H3044" s="21" t="s">
        <v>1442</v>
      </c>
      <c r="I3044" s="20" t="s">
        <v>1338</v>
      </c>
      <c r="J3044" s="19">
        <v>492342</v>
      </c>
      <c r="K3044" s="19">
        <v>33</v>
      </c>
      <c r="L3044" s="22"/>
      <c r="M3044" s="5"/>
      <c r="N3044" s="19">
        <v>1</v>
      </c>
      <c r="O3044" s="5"/>
      <c r="P3044" s="5"/>
      <c r="Q3044" s="18"/>
      <c r="R3044" s="110"/>
    </row>
    <row r="3045" spans="1:18" x14ac:dyDescent="0.35">
      <c r="A3045" s="19" t="s">
        <v>2052</v>
      </c>
      <c r="B3045" s="19" t="s">
        <v>491</v>
      </c>
      <c r="C3045" s="19" t="s">
        <v>1382</v>
      </c>
      <c r="D3045" s="19" t="s">
        <v>18</v>
      </c>
      <c r="E3045" s="19">
        <v>9556</v>
      </c>
      <c r="F3045" s="21" t="s">
        <v>1443</v>
      </c>
      <c r="G3045" s="19" t="s">
        <v>41</v>
      </c>
      <c r="H3045" s="21" t="s">
        <v>1426</v>
      </c>
      <c r="I3045" s="20" t="s">
        <v>1338</v>
      </c>
      <c r="J3045" s="19">
        <v>492363</v>
      </c>
      <c r="K3045" s="19">
        <v>33</v>
      </c>
      <c r="L3045" s="22"/>
      <c r="M3045" s="22"/>
      <c r="N3045" s="19">
        <v>1</v>
      </c>
      <c r="O3045" s="5"/>
      <c r="P3045" s="5"/>
      <c r="Q3045" s="18"/>
      <c r="R3045" s="110"/>
    </row>
    <row r="3046" spans="1:18" x14ac:dyDescent="0.35">
      <c r="A3046" s="19" t="s">
        <v>2052</v>
      </c>
      <c r="B3046" s="19" t="s">
        <v>491</v>
      </c>
      <c r="C3046" s="19" t="s">
        <v>1382</v>
      </c>
      <c r="D3046" s="19" t="s">
        <v>18</v>
      </c>
      <c r="E3046" s="19">
        <v>9557</v>
      </c>
      <c r="F3046" s="21" t="s">
        <v>1444</v>
      </c>
      <c r="G3046" s="19" t="s">
        <v>41</v>
      </c>
      <c r="H3046" s="21" t="s">
        <v>2902</v>
      </c>
      <c r="I3046" s="21" t="s">
        <v>57</v>
      </c>
      <c r="J3046" s="19">
        <v>7814391</v>
      </c>
      <c r="K3046" s="19">
        <v>33</v>
      </c>
      <c r="L3046" s="22"/>
      <c r="M3046" s="5"/>
      <c r="N3046" s="19">
        <v>1</v>
      </c>
      <c r="O3046" s="5"/>
      <c r="P3046" s="5"/>
      <c r="Q3046" s="18"/>
      <c r="R3046" s="110"/>
    </row>
    <row r="3047" spans="1:18" x14ac:dyDescent="0.35">
      <c r="A3047" s="19" t="s">
        <v>2052</v>
      </c>
      <c r="B3047" s="19" t="s">
        <v>491</v>
      </c>
      <c r="C3047" s="19" t="s">
        <v>1382</v>
      </c>
      <c r="D3047" s="19" t="s">
        <v>18</v>
      </c>
      <c r="E3047" s="19">
        <v>9558</v>
      </c>
      <c r="F3047" s="21" t="s">
        <v>1445</v>
      </c>
      <c r="G3047" s="19" t="s">
        <v>41</v>
      </c>
      <c r="H3047" s="21" t="s">
        <v>1446</v>
      </c>
      <c r="I3047" s="21" t="s">
        <v>57</v>
      </c>
      <c r="J3047" s="19">
        <v>7814397</v>
      </c>
      <c r="K3047" s="19">
        <v>33</v>
      </c>
      <c r="L3047" s="22"/>
      <c r="M3047" s="5"/>
      <c r="N3047" s="19">
        <v>2</v>
      </c>
      <c r="O3047" s="5"/>
      <c r="P3047" s="5"/>
      <c r="Q3047" s="18"/>
      <c r="R3047" s="110"/>
    </row>
    <row r="3048" spans="1:18" x14ac:dyDescent="0.35">
      <c r="A3048" s="19" t="s">
        <v>2052</v>
      </c>
      <c r="B3048" s="19" t="s">
        <v>491</v>
      </c>
      <c r="C3048" s="19" t="s">
        <v>1382</v>
      </c>
      <c r="D3048" s="19" t="s">
        <v>18</v>
      </c>
      <c r="E3048" s="19">
        <v>9558</v>
      </c>
      <c r="F3048" s="21" t="s">
        <v>1447</v>
      </c>
      <c r="G3048" s="19" t="s">
        <v>41</v>
      </c>
      <c r="H3048" s="21" t="s">
        <v>1446</v>
      </c>
      <c r="I3048" s="21" t="s">
        <v>57</v>
      </c>
      <c r="J3048" s="19">
        <v>7814398</v>
      </c>
      <c r="K3048" s="19">
        <v>33</v>
      </c>
      <c r="L3048" s="22"/>
      <c r="M3048" s="5"/>
      <c r="N3048" s="19">
        <v>2</v>
      </c>
      <c r="O3048" s="5"/>
      <c r="P3048" s="5"/>
      <c r="Q3048" s="18"/>
      <c r="R3048" s="110"/>
    </row>
    <row r="3049" spans="1:18" x14ac:dyDescent="0.35">
      <c r="A3049" s="19" t="s">
        <v>2052</v>
      </c>
      <c r="B3049" s="19" t="s">
        <v>491</v>
      </c>
      <c r="C3049" s="19" t="s">
        <v>1382</v>
      </c>
      <c r="D3049" s="19" t="s">
        <v>18</v>
      </c>
      <c r="E3049" s="19">
        <v>9559</v>
      </c>
      <c r="F3049" s="21" t="s">
        <v>1448</v>
      </c>
      <c r="G3049" s="19" t="s">
        <v>41</v>
      </c>
      <c r="H3049" s="21" t="s">
        <v>74</v>
      </c>
      <c r="I3049" s="21" t="s">
        <v>57</v>
      </c>
      <c r="J3049" s="19">
        <v>781439</v>
      </c>
      <c r="K3049" s="19">
        <v>33</v>
      </c>
      <c r="L3049" s="22"/>
      <c r="M3049" s="5"/>
      <c r="N3049" s="19">
        <v>1</v>
      </c>
      <c r="O3049" s="5"/>
      <c r="P3049" s="5"/>
      <c r="Q3049" s="18"/>
      <c r="R3049" s="110"/>
    </row>
    <row r="3050" spans="1:18" x14ac:dyDescent="0.35">
      <c r="A3050" s="19" t="s">
        <v>2052</v>
      </c>
      <c r="B3050" s="19" t="s">
        <v>491</v>
      </c>
      <c r="C3050" s="19" t="s">
        <v>1382</v>
      </c>
      <c r="D3050" s="19" t="s">
        <v>18</v>
      </c>
      <c r="E3050" s="19">
        <v>956</v>
      </c>
      <c r="F3050" s="21" t="s">
        <v>1449</v>
      </c>
      <c r="G3050" s="19" t="s">
        <v>41</v>
      </c>
      <c r="H3050" s="21" t="s">
        <v>1426</v>
      </c>
      <c r="I3050" s="20" t="s">
        <v>1338</v>
      </c>
      <c r="J3050" s="19">
        <v>11111</v>
      </c>
      <c r="K3050" s="19">
        <v>33</v>
      </c>
      <c r="L3050" s="22"/>
      <c r="M3050" s="22"/>
      <c r="N3050" s="19">
        <v>1</v>
      </c>
      <c r="O3050" s="5"/>
      <c r="P3050" s="5"/>
      <c r="Q3050" s="18"/>
      <c r="R3050" s="110"/>
    </row>
    <row r="3051" spans="1:18" x14ac:dyDescent="0.35">
      <c r="A3051" s="19" t="s">
        <v>2052</v>
      </c>
      <c r="B3051" s="19" t="s">
        <v>491</v>
      </c>
      <c r="C3051" s="19" t="s">
        <v>1382</v>
      </c>
      <c r="D3051" s="19" t="s">
        <v>18</v>
      </c>
      <c r="E3051" s="19">
        <v>956</v>
      </c>
      <c r="F3051" s="21" t="s">
        <v>1450</v>
      </c>
      <c r="G3051" s="19" t="s">
        <v>41</v>
      </c>
      <c r="H3051" s="21" t="s">
        <v>1426</v>
      </c>
      <c r="I3051" s="20" t="s">
        <v>1338</v>
      </c>
      <c r="J3051" s="19">
        <v>11112</v>
      </c>
      <c r="K3051" s="19">
        <v>33</v>
      </c>
      <c r="L3051" s="22"/>
      <c r="M3051" s="22"/>
      <c r="N3051" s="19">
        <v>1</v>
      </c>
      <c r="O3051" s="5"/>
      <c r="P3051" s="5"/>
      <c r="Q3051" s="18"/>
      <c r="R3051" s="110"/>
    </row>
    <row r="3052" spans="1:18" x14ac:dyDescent="0.35">
      <c r="A3052" s="19" t="s">
        <v>2052</v>
      </c>
      <c r="B3052" s="19" t="s">
        <v>491</v>
      </c>
      <c r="C3052" s="19" t="s">
        <v>1382</v>
      </c>
      <c r="D3052" s="19" t="s">
        <v>18</v>
      </c>
      <c r="E3052" s="19">
        <v>956</v>
      </c>
      <c r="F3052" s="21" t="s">
        <v>1451</v>
      </c>
      <c r="G3052" s="19" t="s">
        <v>41</v>
      </c>
      <c r="H3052" s="21" t="s">
        <v>1426</v>
      </c>
      <c r="I3052" s="20" t="s">
        <v>1338</v>
      </c>
      <c r="J3052" s="19">
        <v>11113</v>
      </c>
      <c r="K3052" s="19">
        <v>33</v>
      </c>
      <c r="L3052" s="22"/>
      <c r="M3052" s="22"/>
      <c r="N3052" s="19">
        <v>1</v>
      </c>
      <c r="O3052" s="5"/>
      <c r="P3052" s="5"/>
      <c r="Q3052" s="18"/>
      <c r="R3052" s="110"/>
    </row>
    <row r="3053" spans="1:18" x14ac:dyDescent="0.35">
      <c r="A3053" s="19" t="s">
        <v>2052</v>
      </c>
      <c r="B3053" s="19" t="s">
        <v>491</v>
      </c>
      <c r="C3053" s="19" t="s">
        <v>1382</v>
      </c>
      <c r="D3053" s="19" t="s">
        <v>18</v>
      </c>
      <c r="E3053" s="19">
        <v>9561</v>
      </c>
      <c r="F3053" s="21" t="s">
        <v>1452</v>
      </c>
      <c r="G3053" s="19" t="s">
        <v>41</v>
      </c>
      <c r="H3053" s="21" t="s">
        <v>1440</v>
      </c>
      <c r="I3053" s="20" t="s">
        <v>1338</v>
      </c>
      <c r="J3053" s="19">
        <v>492354</v>
      </c>
      <c r="K3053" s="19">
        <v>33</v>
      </c>
      <c r="L3053" s="22"/>
      <c r="M3053" s="22"/>
      <c r="N3053" s="19">
        <v>1</v>
      </c>
      <c r="O3053" s="5"/>
      <c r="P3053" s="5"/>
      <c r="Q3053" s="18"/>
      <c r="R3053" s="110"/>
    </row>
    <row r="3054" spans="1:18" x14ac:dyDescent="0.35">
      <c r="A3054" s="19" t="s">
        <v>2052</v>
      </c>
      <c r="B3054" s="19" t="s">
        <v>491</v>
      </c>
      <c r="C3054" s="19" t="s">
        <v>1382</v>
      </c>
      <c r="D3054" s="19" t="s">
        <v>18</v>
      </c>
      <c r="E3054" s="19">
        <v>9563</v>
      </c>
      <c r="F3054" s="21" t="s">
        <v>1453</v>
      </c>
      <c r="G3054" s="19" t="s">
        <v>41</v>
      </c>
      <c r="H3054" s="24" t="s">
        <v>1454</v>
      </c>
      <c r="I3054" s="21" t="s">
        <v>57</v>
      </c>
      <c r="J3054" s="19">
        <v>7814343</v>
      </c>
      <c r="K3054" s="19">
        <v>33</v>
      </c>
      <c r="L3054" s="22"/>
      <c r="M3054" s="5"/>
      <c r="N3054" s="19">
        <v>1</v>
      </c>
      <c r="O3054" s="5"/>
      <c r="P3054" s="5"/>
      <c r="Q3054" s="18"/>
      <c r="R3054" s="110"/>
    </row>
    <row r="3055" spans="1:18" x14ac:dyDescent="0.35">
      <c r="A3055" s="19" t="s">
        <v>2052</v>
      </c>
      <c r="B3055" s="19" t="s">
        <v>491</v>
      </c>
      <c r="C3055" s="19" t="s">
        <v>1382</v>
      </c>
      <c r="D3055" s="19" t="s">
        <v>18</v>
      </c>
      <c r="E3055" s="19">
        <v>9573</v>
      </c>
      <c r="F3055" s="21" t="s">
        <v>1455</v>
      </c>
      <c r="G3055" s="19" t="s">
        <v>41</v>
      </c>
      <c r="H3055" s="21" t="s">
        <v>1456</v>
      </c>
      <c r="I3055" s="20" t="s">
        <v>1228</v>
      </c>
      <c r="J3055" s="19">
        <v>2121189</v>
      </c>
      <c r="K3055" s="19">
        <v>33</v>
      </c>
      <c r="L3055" s="22"/>
      <c r="M3055" s="5"/>
      <c r="N3055" s="19">
        <v>1</v>
      </c>
      <c r="O3055" s="5"/>
      <c r="P3055" s="5"/>
      <c r="Q3055" s="18"/>
      <c r="R3055" s="110"/>
    </row>
    <row r="3056" spans="1:18" x14ac:dyDescent="0.35">
      <c r="A3056" s="19" t="s">
        <v>2052</v>
      </c>
      <c r="B3056" s="19" t="s">
        <v>491</v>
      </c>
      <c r="C3056" s="19" t="s">
        <v>1382</v>
      </c>
      <c r="D3056" s="19" t="s">
        <v>18</v>
      </c>
      <c r="E3056" s="19">
        <v>442</v>
      </c>
      <c r="F3056" s="21" t="s">
        <v>2903</v>
      </c>
      <c r="G3056" s="19" t="s">
        <v>41</v>
      </c>
      <c r="H3056" s="21" t="s">
        <v>1395</v>
      </c>
      <c r="I3056" s="20" t="s">
        <v>1228</v>
      </c>
      <c r="J3056" s="19">
        <v>2121154</v>
      </c>
      <c r="K3056" s="19">
        <v>214</v>
      </c>
      <c r="L3056" s="22"/>
      <c r="M3056" s="5"/>
      <c r="N3056" s="19">
        <v>1</v>
      </c>
      <c r="O3056" s="5"/>
      <c r="P3056" s="5"/>
      <c r="Q3056" s="18"/>
      <c r="R3056" s="110"/>
    </row>
    <row r="3057" spans="1:18" x14ac:dyDescent="0.35">
      <c r="A3057" s="23" t="s">
        <v>2052</v>
      </c>
      <c r="B3057" s="19" t="s">
        <v>491</v>
      </c>
      <c r="C3057" s="23" t="s">
        <v>1382</v>
      </c>
      <c r="D3057" s="23" t="s">
        <v>18</v>
      </c>
      <c r="E3057" s="23">
        <v>429</v>
      </c>
      <c r="F3057" s="24" t="s">
        <v>1383</v>
      </c>
      <c r="G3057" s="19" t="s">
        <v>41</v>
      </c>
      <c r="H3057" s="24" t="s">
        <v>1384</v>
      </c>
      <c r="I3057" s="24" t="s">
        <v>57</v>
      </c>
      <c r="J3057" s="23">
        <v>78143841</v>
      </c>
      <c r="K3057" s="23">
        <v>29</v>
      </c>
      <c r="L3057" s="22"/>
      <c r="M3057" s="22"/>
      <c r="N3057" s="19">
        <v>1</v>
      </c>
      <c r="O3057" s="5"/>
      <c r="P3057" s="5"/>
      <c r="Q3057" s="18" t="s">
        <v>688</v>
      </c>
      <c r="R3057" s="110"/>
    </row>
    <row r="3058" spans="1:18" x14ac:dyDescent="0.35">
      <c r="A3058" s="19" t="s">
        <v>2052</v>
      </c>
      <c r="B3058" s="19" t="s">
        <v>491</v>
      </c>
      <c r="C3058" s="19" t="s">
        <v>1382</v>
      </c>
      <c r="D3058" s="19" t="s">
        <v>18</v>
      </c>
      <c r="E3058" s="19">
        <v>4291</v>
      </c>
      <c r="F3058" s="21" t="s">
        <v>1383</v>
      </c>
      <c r="G3058" s="19" t="s">
        <v>41</v>
      </c>
      <c r="H3058" s="21" t="s">
        <v>1386</v>
      </c>
      <c r="I3058" s="20" t="s">
        <v>1387</v>
      </c>
      <c r="J3058" s="19">
        <v>87181</v>
      </c>
      <c r="K3058" s="19">
        <v>211</v>
      </c>
      <c r="L3058" s="22"/>
      <c r="M3058" s="22"/>
      <c r="N3058" s="19">
        <v>1</v>
      </c>
      <c r="O3058" s="5"/>
      <c r="P3058" s="5"/>
      <c r="Q3058" s="18"/>
      <c r="R3058" s="110"/>
    </row>
    <row r="3059" spans="1:18" x14ac:dyDescent="0.35">
      <c r="A3059" s="19" t="s">
        <v>2052</v>
      </c>
      <c r="B3059" s="19" t="s">
        <v>491</v>
      </c>
      <c r="C3059" s="19" t="s">
        <v>1382</v>
      </c>
      <c r="D3059" s="19" t="s">
        <v>18</v>
      </c>
      <c r="E3059" s="19">
        <v>4387</v>
      </c>
      <c r="F3059" s="21" t="s">
        <v>1393</v>
      </c>
      <c r="G3059" s="19" t="s">
        <v>41</v>
      </c>
      <c r="H3059" s="21" t="s">
        <v>1394</v>
      </c>
      <c r="I3059" s="20" t="s">
        <v>1228</v>
      </c>
      <c r="J3059" s="19">
        <v>21212331</v>
      </c>
      <c r="K3059" s="19">
        <v>213</v>
      </c>
      <c r="L3059" s="22"/>
      <c r="M3059" s="5"/>
      <c r="N3059" s="19">
        <v>1</v>
      </c>
      <c r="O3059" s="5"/>
      <c r="P3059" s="5"/>
      <c r="Q3059" s="18"/>
      <c r="R3059" s="110"/>
    </row>
    <row r="3060" spans="1:18" x14ac:dyDescent="0.35">
      <c r="A3060" s="19" t="s">
        <v>2052</v>
      </c>
      <c r="B3060" s="19" t="s">
        <v>491</v>
      </c>
      <c r="C3060" s="19" t="s">
        <v>1382</v>
      </c>
      <c r="D3060" s="19" t="s">
        <v>18</v>
      </c>
      <c r="E3060" s="19">
        <v>9576</v>
      </c>
      <c r="F3060" s="21" t="s">
        <v>1457</v>
      </c>
      <c r="G3060" s="19" t="s">
        <v>41</v>
      </c>
      <c r="H3060" s="21" t="s">
        <v>1458</v>
      </c>
      <c r="I3060" s="20" t="s">
        <v>1228</v>
      </c>
      <c r="J3060" s="19">
        <v>2121185</v>
      </c>
      <c r="K3060" s="19">
        <v>33</v>
      </c>
      <c r="L3060" s="22"/>
      <c r="M3060" s="5"/>
      <c r="N3060" s="19">
        <v>1</v>
      </c>
      <c r="O3060" s="5"/>
      <c r="P3060" s="5"/>
      <c r="Q3060" s="18"/>
      <c r="R3060" s="110"/>
    </row>
    <row r="3061" spans="1:18" x14ac:dyDescent="0.35">
      <c r="A3061" s="19" t="s">
        <v>2052</v>
      </c>
      <c r="B3061" s="19" t="s">
        <v>491</v>
      </c>
      <c r="C3061" s="19" t="s">
        <v>1382</v>
      </c>
      <c r="D3061" s="19" t="s">
        <v>18</v>
      </c>
      <c r="E3061" s="19">
        <v>9578</v>
      </c>
      <c r="F3061" s="21" t="s">
        <v>1459</v>
      </c>
      <c r="G3061" s="19" t="s">
        <v>41</v>
      </c>
      <c r="H3061" s="21" t="s">
        <v>414</v>
      </c>
      <c r="I3061" s="20" t="s">
        <v>943</v>
      </c>
      <c r="J3061" s="19">
        <v>32164</v>
      </c>
      <c r="K3061" s="19">
        <v>33</v>
      </c>
      <c r="L3061" s="22"/>
      <c r="M3061" s="22"/>
      <c r="N3061" s="19">
        <v>1</v>
      </c>
      <c r="O3061" s="5"/>
      <c r="P3061" s="5"/>
      <c r="Q3061" s="18"/>
      <c r="R3061" s="110"/>
    </row>
    <row r="3062" spans="1:18" x14ac:dyDescent="0.35">
      <c r="A3062" s="19" t="s">
        <v>2052</v>
      </c>
      <c r="B3062" s="19" t="s">
        <v>491</v>
      </c>
      <c r="C3062" s="19" t="s">
        <v>1382</v>
      </c>
      <c r="D3062" s="19" t="s">
        <v>18</v>
      </c>
      <c r="E3062" s="19">
        <v>8662</v>
      </c>
      <c r="F3062" s="21" t="s">
        <v>2904</v>
      </c>
      <c r="G3062" s="19" t="s">
        <v>1400</v>
      </c>
      <c r="H3062" s="21" t="s">
        <v>1401</v>
      </c>
      <c r="I3062" s="20" t="s">
        <v>1402</v>
      </c>
      <c r="J3062" s="19">
        <v>87432</v>
      </c>
      <c r="K3062" s="19">
        <v>211</v>
      </c>
      <c r="L3062" s="22"/>
      <c r="M3062" s="5"/>
      <c r="N3062" s="19">
        <v>1</v>
      </c>
      <c r="O3062" s="5"/>
      <c r="P3062" s="5"/>
      <c r="Q3062" s="18"/>
      <c r="R3062" s="110"/>
    </row>
    <row r="3063" spans="1:18" x14ac:dyDescent="0.35">
      <c r="A3063" s="19" t="s">
        <v>2052</v>
      </c>
      <c r="B3063" s="19" t="s">
        <v>491</v>
      </c>
      <c r="C3063" s="19" t="s">
        <v>1382</v>
      </c>
      <c r="D3063" s="19" t="s">
        <v>18</v>
      </c>
      <c r="E3063" s="19">
        <v>9585</v>
      </c>
      <c r="F3063" s="21" t="s">
        <v>1460</v>
      </c>
      <c r="G3063" s="19" t="s">
        <v>41</v>
      </c>
      <c r="H3063" s="21" t="s">
        <v>1461</v>
      </c>
      <c r="I3063" s="21" t="s">
        <v>57</v>
      </c>
      <c r="J3063" s="19">
        <v>7814396</v>
      </c>
      <c r="K3063" s="19">
        <v>33</v>
      </c>
      <c r="L3063" s="22"/>
      <c r="M3063" s="5"/>
      <c r="N3063" s="19">
        <v>1</v>
      </c>
      <c r="O3063" s="5"/>
      <c r="P3063" s="5"/>
      <c r="Q3063" s="18"/>
      <c r="R3063" s="110"/>
    </row>
    <row r="3064" spans="1:18" x14ac:dyDescent="0.35">
      <c r="A3064" s="19" t="s">
        <v>2052</v>
      </c>
      <c r="B3064" s="19" t="s">
        <v>491</v>
      </c>
      <c r="C3064" s="19" t="s">
        <v>1382</v>
      </c>
      <c r="D3064" s="19" t="s">
        <v>18</v>
      </c>
      <c r="E3064" s="19">
        <v>9587</v>
      </c>
      <c r="F3064" s="21" t="s">
        <v>1462</v>
      </c>
      <c r="G3064" s="19" t="s">
        <v>41</v>
      </c>
      <c r="H3064" s="21" t="s">
        <v>1463</v>
      </c>
      <c r="I3064" s="20" t="s">
        <v>1228</v>
      </c>
      <c r="J3064" s="19">
        <v>2121243</v>
      </c>
      <c r="K3064" s="19">
        <v>33</v>
      </c>
      <c r="L3064" s="22"/>
      <c r="M3064" s="5"/>
      <c r="N3064" s="19">
        <v>2</v>
      </c>
      <c r="O3064" s="5"/>
      <c r="P3064" s="5"/>
      <c r="Q3064" s="18"/>
      <c r="R3064" s="110"/>
    </row>
    <row r="3065" spans="1:18" x14ac:dyDescent="0.35">
      <c r="A3065" s="19" t="s">
        <v>2052</v>
      </c>
      <c r="B3065" s="19" t="s">
        <v>491</v>
      </c>
      <c r="C3065" s="19" t="s">
        <v>1382</v>
      </c>
      <c r="D3065" s="19" t="s">
        <v>18</v>
      </c>
      <c r="E3065" s="19">
        <v>9587</v>
      </c>
      <c r="F3065" s="21" t="s">
        <v>1464</v>
      </c>
      <c r="G3065" s="19" t="s">
        <v>41</v>
      </c>
      <c r="H3065" s="21" t="s">
        <v>1463</v>
      </c>
      <c r="I3065" s="20" t="s">
        <v>1228</v>
      </c>
      <c r="J3065" s="19">
        <v>21212431</v>
      </c>
      <c r="K3065" s="19">
        <v>33</v>
      </c>
      <c r="L3065" s="22"/>
      <c r="M3065" s="5"/>
      <c r="N3065" s="19">
        <v>2</v>
      </c>
      <c r="O3065" s="5"/>
      <c r="P3065" s="5"/>
      <c r="Q3065" s="18"/>
      <c r="R3065" s="110"/>
    </row>
    <row r="3066" spans="1:18" x14ac:dyDescent="0.35">
      <c r="A3066" s="19" t="s">
        <v>2052</v>
      </c>
      <c r="B3066" s="19" t="s">
        <v>491</v>
      </c>
      <c r="C3066" s="19" t="s">
        <v>1382</v>
      </c>
      <c r="D3066" s="19" t="s">
        <v>18</v>
      </c>
      <c r="E3066" s="19">
        <v>9588</v>
      </c>
      <c r="F3066" s="21" t="s">
        <v>1465</v>
      </c>
      <c r="G3066" s="19" t="s">
        <v>41</v>
      </c>
      <c r="H3066" s="21" t="s">
        <v>1466</v>
      </c>
      <c r="I3066" s="20" t="s">
        <v>1228</v>
      </c>
      <c r="J3066" s="19">
        <v>21211996</v>
      </c>
      <c r="K3066" s="19">
        <v>33</v>
      </c>
      <c r="L3066" s="22"/>
      <c r="M3066" s="5"/>
      <c r="N3066" s="19">
        <v>1</v>
      </c>
      <c r="O3066" s="5"/>
      <c r="P3066" s="5"/>
      <c r="Q3066" s="18"/>
      <c r="R3066" s="110"/>
    </row>
    <row r="3067" spans="1:18" x14ac:dyDescent="0.35">
      <c r="A3067" s="19" t="s">
        <v>2052</v>
      </c>
      <c r="B3067" s="19" t="s">
        <v>491</v>
      </c>
      <c r="C3067" s="19" t="s">
        <v>1382</v>
      </c>
      <c r="D3067" s="19" t="s">
        <v>18</v>
      </c>
      <c r="E3067" s="19">
        <v>9589</v>
      </c>
      <c r="F3067" s="21" t="s">
        <v>1467</v>
      </c>
      <c r="G3067" s="19" t="s">
        <v>41</v>
      </c>
      <c r="H3067" s="21" t="s">
        <v>1468</v>
      </c>
      <c r="I3067" s="20" t="s">
        <v>1338</v>
      </c>
      <c r="J3067" s="19">
        <v>492345</v>
      </c>
      <c r="K3067" s="19">
        <v>33</v>
      </c>
      <c r="L3067" s="22"/>
      <c r="M3067" s="22"/>
      <c r="N3067" s="19">
        <v>1</v>
      </c>
      <c r="O3067" s="5"/>
      <c r="P3067" s="5"/>
      <c r="Q3067" s="18"/>
      <c r="R3067" s="110"/>
    </row>
    <row r="3068" spans="1:18" x14ac:dyDescent="0.35">
      <c r="A3068" s="19" t="s">
        <v>2052</v>
      </c>
      <c r="B3068" s="19" t="s">
        <v>491</v>
      </c>
      <c r="C3068" s="19" t="s">
        <v>1382</v>
      </c>
      <c r="D3068" s="19" t="s">
        <v>18</v>
      </c>
      <c r="E3068" s="19">
        <v>959</v>
      </c>
      <c r="F3068" s="21" t="s">
        <v>2905</v>
      </c>
      <c r="G3068" s="19" t="s">
        <v>41</v>
      </c>
      <c r="H3068" s="24" t="s">
        <v>1469</v>
      </c>
      <c r="I3068" s="20" t="s">
        <v>2906</v>
      </c>
      <c r="J3068" s="19">
        <v>295853715</v>
      </c>
      <c r="K3068" s="19">
        <v>33</v>
      </c>
      <c r="L3068" s="22"/>
      <c r="M3068" s="5"/>
      <c r="N3068" s="19">
        <v>1</v>
      </c>
      <c r="O3068" s="5"/>
      <c r="P3068" s="5"/>
      <c r="Q3068" s="18"/>
      <c r="R3068" s="110"/>
    </row>
    <row r="3069" spans="1:18" x14ac:dyDescent="0.35">
      <c r="A3069" s="19" t="s">
        <v>2052</v>
      </c>
      <c r="B3069" s="19" t="s">
        <v>491</v>
      </c>
      <c r="C3069" s="19" t="s">
        <v>1382</v>
      </c>
      <c r="D3069" s="19" t="s">
        <v>18</v>
      </c>
      <c r="E3069" s="19">
        <v>9592</v>
      </c>
      <c r="F3069" s="21" t="s">
        <v>1470</v>
      </c>
      <c r="G3069" s="19" t="s">
        <v>41</v>
      </c>
      <c r="H3069" s="21" t="s">
        <v>1440</v>
      </c>
      <c r="I3069" s="20" t="s">
        <v>1338</v>
      </c>
      <c r="J3069" s="19">
        <v>492355</v>
      </c>
      <c r="K3069" s="19">
        <v>33</v>
      </c>
      <c r="L3069" s="22"/>
      <c r="M3069" s="22"/>
      <c r="N3069" s="19">
        <v>1</v>
      </c>
      <c r="O3069" s="5"/>
      <c r="P3069" s="5"/>
      <c r="Q3069" s="18"/>
      <c r="R3069" s="110"/>
    </row>
    <row r="3070" spans="1:18" x14ac:dyDescent="0.35">
      <c r="A3070" s="19" t="s">
        <v>2052</v>
      </c>
      <c r="B3070" s="19" t="s">
        <v>491</v>
      </c>
      <c r="C3070" s="19" t="s">
        <v>1382</v>
      </c>
      <c r="D3070" s="19" t="s">
        <v>18</v>
      </c>
      <c r="E3070" s="19">
        <v>9593</v>
      </c>
      <c r="F3070" s="21" t="s">
        <v>1471</v>
      </c>
      <c r="G3070" s="19" t="s">
        <v>41</v>
      </c>
      <c r="H3070" s="21" t="s">
        <v>1472</v>
      </c>
      <c r="I3070" s="20" t="s">
        <v>1338</v>
      </c>
      <c r="J3070" s="19">
        <v>492356</v>
      </c>
      <c r="K3070" s="19">
        <v>33</v>
      </c>
      <c r="L3070" s="22"/>
      <c r="M3070" s="22"/>
      <c r="N3070" s="19">
        <v>1</v>
      </c>
      <c r="O3070" s="5"/>
      <c r="P3070" s="5"/>
      <c r="Q3070" s="18"/>
      <c r="R3070" s="110"/>
    </row>
    <row r="3071" spans="1:18" x14ac:dyDescent="0.35">
      <c r="A3071" s="19" t="s">
        <v>2052</v>
      </c>
      <c r="B3071" s="19" t="s">
        <v>491</v>
      </c>
      <c r="C3071" s="19" t="s">
        <v>1382</v>
      </c>
      <c r="D3071" s="19" t="s">
        <v>18</v>
      </c>
      <c r="E3071" s="19">
        <v>4283</v>
      </c>
      <c r="F3071" s="21" t="s">
        <v>2907</v>
      </c>
      <c r="G3071" s="19" t="s">
        <v>41</v>
      </c>
      <c r="H3071" s="21" t="s">
        <v>1385</v>
      </c>
      <c r="I3071" s="20" t="s">
        <v>1228</v>
      </c>
      <c r="J3071" s="19">
        <v>21211515</v>
      </c>
      <c r="K3071" s="19">
        <v>44</v>
      </c>
      <c r="L3071" s="22"/>
      <c r="M3071" s="5"/>
      <c r="N3071" s="19">
        <v>1</v>
      </c>
      <c r="O3071" s="5"/>
      <c r="P3071" s="5"/>
      <c r="Q3071" s="18"/>
      <c r="R3071" s="110"/>
    </row>
    <row r="3072" spans="1:18" x14ac:dyDescent="0.35">
      <c r="A3072" s="19" t="s">
        <v>2052</v>
      </c>
      <c r="B3072" s="19" t="s">
        <v>491</v>
      </c>
      <c r="C3072" s="19" t="s">
        <v>1382</v>
      </c>
      <c r="D3072" s="19" t="s">
        <v>18</v>
      </c>
      <c r="E3072" s="19">
        <v>961</v>
      </c>
      <c r="F3072" s="21" t="s">
        <v>1473</v>
      </c>
      <c r="G3072" s="19" t="s">
        <v>41</v>
      </c>
      <c r="H3072" s="21" t="s">
        <v>414</v>
      </c>
      <c r="I3072" s="20" t="s">
        <v>943</v>
      </c>
      <c r="J3072" s="19">
        <v>32161</v>
      </c>
      <c r="K3072" s="19">
        <v>33</v>
      </c>
      <c r="L3072" s="22"/>
      <c r="M3072" s="22"/>
      <c r="N3072" s="19">
        <v>1</v>
      </c>
      <c r="O3072" s="5"/>
      <c r="P3072" s="5"/>
      <c r="Q3072" s="18"/>
      <c r="R3072" s="110"/>
    </row>
    <row r="3073" spans="1:18" x14ac:dyDescent="0.35">
      <c r="A3073" s="19" t="s">
        <v>2052</v>
      </c>
      <c r="B3073" s="19" t="s">
        <v>491</v>
      </c>
      <c r="C3073" s="19" t="s">
        <v>1382</v>
      </c>
      <c r="D3073" s="19" t="s">
        <v>18</v>
      </c>
      <c r="E3073" s="19">
        <v>965</v>
      </c>
      <c r="F3073" s="21" t="s">
        <v>1474</v>
      </c>
      <c r="G3073" s="19" t="s">
        <v>41</v>
      </c>
      <c r="H3073" s="21" t="s">
        <v>1475</v>
      </c>
      <c r="I3073" s="20" t="s">
        <v>1228</v>
      </c>
      <c r="J3073" s="19">
        <v>2121223</v>
      </c>
      <c r="K3073" s="19">
        <v>33</v>
      </c>
      <c r="L3073" s="22"/>
      <c r="M3073" s="5"/>
      <c r="N3073" s="19">
        <v>1</v>
      </c>
      <c r="O3073" s="5"/>
      <c r="P3073" s="5"/>
      <c r="Q3073" s="18"/>
      <c r="R3073" s="110"/>
    </row>
    <row r="3074" spans="1:18" x14ac:dyDescent="0.35">
      <c r="A3074" s="19" t="s">
        <v>2052</v>
      </c>
      <c r="B3074" s="19" t="s">
        <v>491</v>
      </c>
      <c r="C3074" s="19" t="s">
        <v>1382</v>
      </c>
      <c r="D3074" s="19" t="s">
        <v>18</v>
      </c>
      <c r="E3074" s="19">
        <v>968</v>
      </c>
      <c r="F3074" s="21" t="s">
        <v>1476</v>
      </c>
      <c r="G3074" s="19" t="s">
        <v>41</v>
      </c>
      <c r="H3074" s="21" t="s">
        <v>1477</v>
      </c>
      <c r="I3074" s="20" t="s">
        <v>1228</v>
      </c>
      <c r="J3074" s="19">
        <v>212124</v>
      </c>
      <c r="K3074" s="19">
        <v>33</v>
      </c>
      <c r="L3074" s="22"/>
      <c r="M3074" s="5"/>
      <c r="N3074" s="19">
        <v>1</v>
      </c>
      <c r="O3074" s="5"/>
      <c r="P3074" s="5"/>
      <c r="Q3074" s="18"/>
      <c r="R3074" s="110"/>
    </row>
    <row r="3075" spans="1:18" x14ac:dyDescent="0.35">
      <c r="A3075" s="19" t="s">
        <v>2052</v>
      </c>
      <c r="B3075" s="19" t="s">
        <v>491</v>
      </c>
      <c r="C3075" s="19" t="s">
        <v>1382</v>
      </c>
      <c r="D3075" s="19" t="s">
        <v>18</v>
      </c>
      <c r="E3075" s="19">
        <v>969</v>
      </c>
      <c r="F3075" s="21" t="s">
        <v>1478</v>
      </c>
      <c r="G3075" s="19" t="s">
        <v>41</v>
      </c>
      <c r="H3075" s="21" t="s">
        <v>1477</v>
      </c>
      <c r="I3075" s="20" t="s">
        <v>1228</v>
      </c>
      <c r="J3075" s="19">
        <v>2121146</v>
      </c>
      <c r="K3075" s="19">
        <v>33</v>
      </c>
      <c r="L3075" s="22"/>
      <c r="M3075" s="5"/>
      <c r="N3075" s="19">
        <v>1</v>
      </c>
      <c r="O3075" s="5"/>
      <c r="P3075" s="5"/>
      <c r="Q3075" s="18"/>
      <c r="R3075" s="110"/>
    </row>
    <row r="3076" spans="1:18" x14ac:dyDescent="0.35">
      <c r="A3076" s="19" t="s">
        <v>2052</v>
      </c>
      <c r="B3076" s="19" t="s">
        <v>491</v>
      </c>
      <c r="C3076" s="19" t="s">
        <v>1382</v>
      </c>
      <c r="D3076" s="19" t="s">
        <v>18</v>
      </c>
      <c r="E3076" s="19">
        <v>9613</v>
      </c>
      <c r="F3076" s="21" t="s">
        <v>1479</v>
      </c>
      <c r="G3076" s="19" t="s">
        <v>41</v>
      </c>
      <c r="H3076" s="24" t="s">
        <v>1468</v>
      </c>
      <c r="I3076" s="20" t="s">
        <v>1480</v>
      </c>
      <c r="J3076" s="19">
        <v>32119</v>
      </c>
      <c r="K3076" s="19">
        <v>33</v>
      </c>
      <c r="L3076" s="22"/>
      <c r="M3076" s="5"/>
      <c r="N3076" s="19">
        <v>1</v>
      </c>
      <c r="O3076" s="5"/>
      <c r="P3076" s="5"/>
      <c r="Q3076" s="18" t="s">
        <v>688</v>
      </c>
      <c r="R3076" s="110"/>
    </row>
    <row r="3077" spans="1:18" x14ac:dyDescent="0.35">
      <c r="A3077" s="19" t="s">
        <v>2052</v>
      </c>
      <c r="B3077" s="19" t="s">
        <v>491</v>
      </c>
      <c r="C3077" s="19" t="s">
        <v>1382</v>
      </c>
      <c r="D3077" s="19" t="s">
        <v>18</v>
      </c>
      <c r="E3077" s="19">
        <v>9614</v>
      </c>
      <c r="F3077" s="21" t="s">
        <v>1481</v>
      </c>
      <c r="G3077" s="19" t="s">
        <v>41</v>
      </c>
      <c r="H3077" s="21" t="s">
        <v>1436</v>
      </c>
      <c r="I3077" s="20" t="s">
        <v>1338</v>
      </c>
      <c r="J3077" s="19">
        <v>492341</v>
      </c>
      <c r="K3077" s="19">
        <v>33</v>
      </c>
      <c r="L3077" s="22"/>
      <c r="M3077" s="22"/>
      <c r="N3077" s="19">
        <v>1</v>
      </c>
      <c r="O3077" s="5"/>
      <c r="P3077" s="5"/>
      <c r="Q3077" s="18"/>
      <c r="R3077" s="110"/>
    </row>
    <row r="3078" spans="1:18" x14ac:dyDescent="0.35">
      <c r="A3078" s="19" t="s">
        <v>2052</v>
      </c>
      <c r="B3078" s="19" t="s">
        <v>491</v>
      </c>
      <c r="C3078" s="19" t="s">
        <v>1382</v>
      </c>
      <c r="D3078" s="19" t="s">
        <v>18</v>
      </c>
      <c r="E3078" s="19">
        <v>9617</v>
      </c>
      <c r="F3078" s="21" t="s">
        <v>1482</v>
      </c>
      <c r="G3078" s="19" t="s">
        <v>41</v>
      </c>
      <c r="H3078" s="21" t="s">
        <v>1472</v>
      </c>
      <c r="I3078" s="20" t="s">
        <v>1338</v>
      </c>
      <c r="J3078" s="19">
        <v>492357</v>
      </c>
      <c r="K3078" s="19">
        <v>33</v>
      </c>
      <c r="L3078" s="22"/>
      <c r="M3078" s="22"/>
      <c r="N3078" s="19">
        <v>1</v>
      </c>
      <c r="O3078" s="5"/>
      <c r="P3078" s="5"/>
      <c r="Q3078" s="18"/>
      <c r="R3078" s="110"/>
    </row>
    <row r="3079" spans="1:18" x14ac:dyDescent="0.35">
      <c r="A3079" s="19" t="s">
        <v>2052</v>
      </c>
      <c r="B3079" s="19" t="s">
        <v>491</v>
      </c>
      <c r="C3079" s="19" t="s">
        <v>1382</v>
      </c>
      <c r="D3079" s="19" t="s">
        <v>18</v>
      </c>
      <c r="E3079" s="19">
        <v>9618</v>
      </c>
      <c r="F3079" s="21" t="s">
        <v>1483</v>
      </c>
      <c r="G3079" s="19" t="s">
        <v>41</v>
      </c>
      <c r="H3079" s="21" t="s">
        <v>1428</v>
      </c>
      <c r="I3079" s="20" t="s">
        <v>1228</v>
      </c>
      <c r="J3079" s="19">
        <v>2121147</v>
      </c>
      <c r="K3079" s="19">
        <v>33</v>
      </c>
      <c r="L3079" s="22"/>
      <c r="M3079" s="5"/>
      <c r="N3079" s="19">
        <v>1</v>
      </c>
      <c r="O3079" s="5"/>
      <c r="P3079" s="5"/>
      <c r="Q3079" s="18"/>
      <c r="R3079" s="110"/>
    </row>
    <row r="3080" spans="1:18" x14ac:dyDescent="0.35">
      <c r="A3080" s="19" t="s">
        <v>2052</v>
      </c>
      <c r="B3080" s="19" t="s">
        <v>491</v>
      </c>
      <c r="C3080" s="19" t="s">
        <v>1382</v>
      </c>
      <c r="D3080" s="19" t="s">
        <v>18</v>
      </c>
      <c r="E3080" s="19">
        <v>9619</v>
      </c>
      <c r="F3080" s="21" t="s">
        <v>2908</v>
      </c>
      <c r="G3080" s="19" t="s">
        <v>41</v>
      </c>
      <c r="H3080" s="21" t="s">
        <v>1484</v>
      </c>
      <c r="I3080" s="20" t="s">
        <v>1228</v>
      </c>
      <c r="J3080" s="19">
        <v>21211882</v>
      </c>
      <c r="K3080" s="19">
        <v>33</v>
      </c>
      <c r="L3080" s="22"/>
      <c r="M3080" s="5"/>
      <c r="N3080" s="19">
        <v>1</v>
      </c>
      <c r="O3080" s="5"/>
      <c r="P3080" s="5"/>
      <c r="Q3080" s="18"/>
      <c r="R3080" s="110"/>
    </row>
    <row r="3081" spans="1:18" x14ac:dyDescent="0.35">
      <c r="A3081" s="19" t="s">
        <v>2052</v>
      </c>
      <c r="B3081" s="19" t="s">
        <v>491</v>
      </c>
      <c r="C3081" s="19" t="s">
        <v>1382</v>
      </c>
      <c r="D3081" s="19" t="s">
        <v>18</v>
      </c>
      <c r="E3081" s="19">
        <v>8667</v>
      </c>
      <c r="F3081" s="21" t="s">
        <v>1403</v>
      </c>
      <c r="G3081" s="19" t="s">
        <v>41</v>
      </c>
      <c r="H3081" s="21" t="s">
        <v>1404</v>
      </c>
      <c r="I3081" s="20" t="s">
        <v>2906</v>
      </c>
      <c r="J3081" s="19" t="s">
        <v>1405</v>
      </c>
      <c r="K3081" s="19">
        <v>1999</v>
      </c>
      <c r="L3081" s="22"/>
      <c r="M3081" s="5"/>
      <c r="N3081" s="19">
        <v>1</v>
      </c>
      <c r="O3081" s="5"/>
      <c r="P3081" s="5"/>
      <c r="Q3081" s="18"/>
      <c r="R3081" s="110"/>
    </row>
    <row r="3082" spans="1:18" x14ac:dyDescent="0.35">
      <c r="A3082" s="19" t="s">
        <v>2052</v>
      </c>
      <c r="B3082" s="19" t="s">
        <v>491</v>
      </c>
      <c r="C3082" s="19" t="s">
        <v>1382</v>
      </c>
      <c r="D3082" s="19" t="s">
        <v>18</v>
      </c>
      <c r="E3082" s="19">
        <v>8668</v>
      </c>
      <c r="F3082" s="21" t="s">
        <v>2909</v>
      </c>
      <c r="G3082" s="19" t="s">
        <v>41</v>
      </c>
      <c r="H3082" s="21" t="s">
        <v>1406</v>
      </c>
      <c r="I3082" s="20" t="s">
        <v>2906</v>
      </c>
      <c r="J3082" s="19">
        <v>86155</v>
      </c>
      <c r="K3082" s="19">
        <v>1977</v>
      </c>
      <c r="L3082" s="22"/>
      <c r="M3082" s="5"/>
      <c r="N3082" s="19">
        <v>1</v>
      </c>
      <c r="O3082" s="5"/>
      <c r="P3082" s="5"/>
      <c r="Q3082" s="18"/>
      <c r="R3082" s="110"/>
    </row>
    <row r="3083" spans="1:18" x14ac:dyDescent="0.35">
      <c r="A3083" s="19" t="s">
        <v>2052</v>
      </c>
      <c r="B3083" s="19" t="s">
        <v>491</v>
      </c>
      <c r="C3083" s="19" t="s">
        <v>1382</v>
      </c>
      <c r="D3083" s="19" t="s">
        <v>18</v>
      </c>
      <c r="E3083" s="19">
        <v>9628</v>
      </c>
      <c r="F3083" s="21" t="s">
        <v>1485</v>
      </c>
      <c r="G3083" s="19" t="s">
        <v>41</v>
      </c>
      <c r="H3083" s="21" t="s">
        <v>1440</v>
      </c>
      <c r="I3083" s="20" t="s">
        <v>1338</v>
      </c>
      <c r="J3083" s="19">
        <v>492358</v>
      </c>
      <c r="K3083" s="19">
        <v>33</v>
      </c>
      <c r="L3083" s="22"/>
      <c r="M3083" s="22"/>
      <c r="N3083" s="19">
        <v>1</v>
      </c>
      <c r="O3083" s="5"/>
      <c r="P3083" s="5"/>
      <c r="Q3083" s="18"/>
      <c r="R3083" s="110"/>
    </row>
    <row r="3084" spans="1:18" x14ac:dyDescent="0.35">
      <c r="A3084" s="19" t="s">
        <v>2052</v>
      </c>
      <c r="B3084" s="19" t="s">
        <v>491</v>
      </c>
      <c r="C3084" s="19" t="s">
        <v>1382</v>
      </c>
      <c r="D3084" s="19" t="s">
        <v>18</v>
      </c>
      <c r="E3084" s="19">
        <v>9633</v>
      </c>
      <c r="F3084" s="21" t="s">
        <v>1486</v>
      </c>
      <c r="G3084" s="19" t="s">
        <v>41</v>
      </c>
      <c r="H3084" s="21" t="s">
        <v>1487</v>
      </c>
      <c r="I3084" s="20" t="s">
        <v>1228</v>
      </c>
      <c r="J3084" s="19">
        <v>21211971</v>
      </c>
      <c r="K3084" s="19">
        <v>33</v>
      </c>
      <c r="L3084" s="22"/>
      <c r="M3084" s="5"/>
      <c r="N3084" s="19">
        <v>1</v>
      </c>
      <c r="O3084" s="5"/>
      <c r="P3084" s="5"/>
      <c r="Q3084" s="18"/>
      <c r="R3084" s="110"/>
    </row>
    <row r="3085" spans="1:18" x14ac:dyDescent="0.35">
      <c r="A3085" s="19" t="s">
        <v>2052</v>
      </c>
      <c r="B3085" s="19" t="s">
        <v>491</v>
      </c>
      <c r="C3085" s="19" t="s">
        <v>1382</v>
      </c>
      <c r="D3085" s="19" t="s">
        <v>18</v>
      </c>
      <c r="E3085" s="19">
        <v>9634</v>
      </c>
      <c r="F3085" s="21" t="s">
        <v>1488</v>
      </c>
      <c r="G3085" s="19" t="s">
        <v>41</v>
      </c>
      <c r="H3085" s="21" t="s">
        <v>1489</v>
      </c>
      <c r="I3085" s="20" t="s">
        <v>1228</v>
      </c>
      <c r="J3085" s="19">
        <v>2121173</v>
      </c>
      <c r="K3085" s="19">
        <v>33</v>
      </c>
      <c r="L3085" s="22"/>
      <c r="M3085" s="5"/>
      <c r="N3085" s="19">
        <v>1</v>
      </c>
      <c r="O3085" s="5"/>
      <c r="P3085" s="5"/>
      <c r="Q3085" s="18"/>
      <c r="R3085" s="110"/>
    </row>
    <row r="3086" spans="1:18" x14ac:dyDescent="0.35">
      <c r="A3086" s="19" t="s">
        <v>2052</v>
      </c>
      <c r="B3086" s="19" t="s">
        <v>491</v>
      </c>
      <c r="C3086" s="19" t="s">
        <v>1382</v>
      </c>
      <c r="D3086" s="19" t="s">
        <v>18</v>
      </c>
      <c r="E3086" s="19">
        <v>9635</v>
      </c>
      <c r="F3086" s="21" t="s">
        <v>1490</v>
      </c>
      <c r="G3086" s="19" t="s">
        <v>41</v>
      </c>
      <c r="H3086" s="21" t="s">
        <v>1434</v>
      </c>
      <c r="I3086" s="21" t="s">
        <v>57</v>
      </c>
      <c r="J3086" s="19">
        <v>7814392</v>
      </c>
      <c r="K3086" s="19">
        <v>33</v>
      </c>
      <c r="L3086" s="22"/>
      <c r="M3086" s="5"/>
      <c r="N3086" s="19">
        <v>2</v>
      </c>
      <c r="O3086" s="5"/>
      <c r="P3086" s="5"/>
      <c r="Q3086" s="18"/>
      <c r="R3086" s="110"/>
    </row>
    <row r="3087" spans="1:18" x14ac:dyDescent="0.35">
      <c r="A3087" s="19" t="s">
        <v>2052</v>
      </c>
      <c r="B3087" s="19" t="s">
        <v>491</v>
      </c>
      <c r="C3087" s="19" t="s">
        <v>1382</v>
      </c>
      <c r="D3087" s="19" t="s">
        <v>18</v>
      </c>
      <c r="E3087" s="19">
        <v>9638</v>
      </c>
      <c r="F3087" s="21" t="s">
        <v>1491</v>
      </c>
      <c r="G3087" s="19" t="s">
        <v>41</v>
      </c>
      <c r="H3087" s="21" t="s">
        <v>1438</v>
      </c>
      <c r="I3087" s="20" t="s">
        <v>1327</v>
      </c>
      <c r="J3087" s="19">
        <v>32699</v>
      </c>
      <c r="K3087" s="19">
        <v>33</v>
      </c>
      <c r="L3087" s="22"/>
      <c r="M3087" s="5"/>
      <c r="N3087" s="19">
        <v>1</v>
      </c>
      <c r="O3087" s="5"/>
      <c r="P3087" s="5"/>
      <c r="Q3087" s="18"/>
      <c r="R3087" s="110"/>
    </row>
    <row r="3088" spans="1:18" x14ac:dyDescent="0.35">
      <c r="A3088" s="19" t="s">
        <v>2052</v>
      </c>
      <c r="B3088" s="19" t="s">
        <v>491</v>
      </c>
      <c r="C3088" s="19" t="s">
        <v>1382</v>
      </c>
      <c r="D3088" s="19" t="s">
        <v>18</v>
      </c>
      <c r="E3088" s="19">
        <v>9641</v>
      </c>
      <c r="F3088" s="21" t="s">
        <v>1492</v>
      </c>
      <c r="G3088" s="19" t="s">
        <v>41</v>
      </c>
      <c r="H3088" s="21" t="s">
        <v>1440</v>
      </c>
      <c r="I3088" s="20" t="s">
        <v>1338</v>
      </c>
      <c r="J3088" s="19">
        <v>492359</v>
      </c>
      <c r="K3088" s="19">
        <v>33</v>
      </c>
      <c r="L3088" s="22"/>
      <c r="M3088" s="22"/>
      <c r="N3088" s="19">
        <v>1</v>
      </c>
      <c r="O3088" s="5"/>
      <c r="P3088" s="5"/>
      <c r="Q3088" s="18"/>
      <c r="R3088" s="110"/>
    </row>
    <row r="3089" spans="1:18" x14ac:dyDescent="0.35">
      <c r="A3089" s="19" t="s">
        <v>2052</v>
      </c>
      <c r="B3089" s="19" t="s">
        <v>491</v>
      </c>
      <c r="C3089" s="19" t="s">
        <v>1382</v>
      </c>
      <c r="D3089" s="19" t="s">
        <v>18</v>
      </c>
      <c r="E3089" s="19">
        <v>9642</v>
      </c>
      <c r="F3089" s="21" t="s">
        <v>1493</v>
      </c>
      <c r="G3089" s="19" t="s">
        <v>41</v>
      </c>
      <c r="H3089" s="21" t="s">
        <v>1440</v>
      </c>
      <c r="I3089" s="20" t="s">
        <v>1338</v>
      </c>
      <c r="J3089" s="19">
        <v>492351</v>
      </c>
      <c r="K3089" s="19">
        <v>33</v>
      </c>
      <c r="L3089" s="22"/>
      <c r="M3089" s="22"/>
      <c r="N3089" s="19">
        <v>1</v>
      </c>
      <c r="O3089" s="5"/>
      <c r="P3089" s="5"/>
      <c r="Q3089" s="18"/>
      <c r="R3089" s="110"/>
    </row>
    <row r="3090" spans="1:18" x14ac:dyDescent="0.35">
      <c r="A3090" s="19" t="s">
        <v>2052</v>
      </c>
      <c r="B3090" s="19" t="s">
        <v>491</v>
      </c>
      <c r="C3090" s="19" t="s">
        <v>1382</v>
      </c>
      <c r="D3090" s="19" t="s">
        <v>18</v>
      </c>
      <c r="E3090" s="19">
        <v>9645</v>
      </c>
      <c r="F3090" s="21" t="s">
        <v>1494</v>
      </c>
      <c r="G3090" s="19" t="s">
        <v>41</v>
      </c>
      <c r="H3090" s="21" t="s">
        <v>1495</v>
      </c>
      <c r="I3090" s="20" t="s">
        <v>1228</v>
      </c>
      <c r="J3090" s="19">
        <v>2121262</v>
      </c>
      <c r="K3090" s="19">
        <v>33</v>
      </c>
      <c r="L3090" s="22"/>
      <c r="M3090" s="5"/>
      <c r="N3090" s="19">
        <v>1</v>
      </c>
      <c r="O3090" s="5"/>
      <c r="P3090" s="5"/>
      <c r="Q3090" s="18"/>
      <c r="R3090" s="110"/>
    </row>
    <row r="3091" spans="1:18" x14ac:dyDescent="0.35">
      <c r="A3091" s="19" t="s">
        <v>2052</v>
      </c>
      <c r="B3091" s="19" t="s">
        <v>491</v>
      </c>
      <c r="C3091" s="19" t="s">
        <v>1382</v>
      </c>
      <c r="D3091" s="19" t="s">
        <v>18</v>
      </c>
      <c r="E3091" s="19">
        <v>9652</v>
      </c>
      <c r="F3091" s="21" t="s">
        <v>1496</v>
      </c>
      <c r="G3091" s="19" t="s">
        <v>41</v>
      </c>
      <c r="H3091" s="21" t="s">
        <v>1440</v>
      </c>
      <c r="I3091" s="20" t="s">
        <v>1338</v>
      </c>
      <c r="J3091" s="19">
        <v>4923511</v>
      </c>
      <c r="K3091" s="19">
        <v>33</v>
      </c>
      <c r="L3091" s="22"/>
      <c r="M3091" s="22"/>
      <c r="N3091" s="19">
        <v>1</v>
      </c>
      <c r="O3091" s="5"/>
      <c r="P3091" s="5"/>
      <c r="Q3091" s="18"/>
      <c r="R3091" s="110"/>
    </row>
    <row r="3092" spans="1:18" x14ac:dyDescent="0.35">
      <c r="A3092" s="19" t="s">
        <v>2052</v>
      </c>
      <c r="B3092" s="19" t="s">
        <v>491</v>
      </c>
      <c r="C3092" s="19" t="s">
        <v>1382</v>
      </c>
      <c r="D3092" s="19" t="s">
        <v>18</v>
      </c>
      <c r="E3092" s="19">
        <v>9654</v>
      </c>
      <c r="F3092" s="21" t="s">
        <v>1497</v>
      </c>
      <c r="G3092" s="19" t="s">
        <v>41</v>
      </c>
      <c r="H3092" s="21" t="s">
        <v>1498</v>
      </c>
      <c r="I3092" s="20" t="s">
        <v>1228</v>
      </c>
      <c r="J3092" s="19">
        <v>2121149</v>
      </c>
      <c r="K3092" s="19">
        <v>33</v>
      </c>
      <c r="L3092" s="22"/>
      <c r="M3092" s="5"/>
      <c r="N3092" s="19">
        <v>1</v>
      </c>
      <c r="O3092" s="5"/>
      <c r="P3092" s="5"/>
      <c r="Q3092" s="18"/>
      <c r="R3092" s="110"/>
    </row>
    <row r="3093" spans="1:18" x14ac:dyDescent="0.35">
      <c r="A3093" s="19" t="s">
        <v>2052</v>
      </c>
      <c r="B3093" s="19" t="s">
        <v>491</v>
      </c>
      <c r="C3093" s="19" t="s">
        <v>1382</v>
      </c>
      <c r="D3093" s="19" t="s">
        <v>18</v>
      </c>
      <c r="E3093" s="19">
        <v>4327</v>
      </c>
      <c r="F3093" s="21" t="s">
        <v>1388</v>
      </c>
      <c r="G3093" s="19" t="s">
        <v>41</v>
      </c>
      <c r="H3093" s="21" t="s">
        <v>1389</v>
      </c>
      <c r="I3093" s="20" t="s">
        <v>1228</v>
      </c>
      <c r="J3093" s="19">
        <v>21211964</v>
      </c>
      <c r="K3093" s="19">
        <v>33</v>
      </c>
      <c r="L3093" s="22"/>
      <c r="M3093" s="5"/>
      <c r="N3093" s="19">
        <v>1</v>
      </c>
      <c r="O3093" s="5"/>
      <c r="P3093" s="5"/>
      <c r="Q3093" s="18"/>
      <c r="R3093" s="110"/>
    </row>
    <row r="3094" spans="1:18" x14ac:dyDescent="0.35">
      <c r="A3094" s="19" t="s">
        <v>2052</v>
      </c>
      <c r="B3094" s="19" t="s">
        <v>491</v>
      </c>
      <c r="C3094" s="19" t="s">
        <v>1382</v>
      </c>
      <c r="D3094" s="19" t="s">
        <v>18</v>
      </c>
      <c r="E3094" s="19">
        <v>4327</v>
      </c>
      <c r="F3094" s="21" t="s">
        <v>1390</v>
      </c>
      <c r="G3094" s="19" t="s">
        <v>41</v>
      </c>
      <c r="H3094" s="21" t="s">
        <v>1389</v>
      </c>
      <c r="I3094" s="20" t="s">
        <v>1228</v>
      </c>
      <c r="J3094" s="19">
        <v>2121216</v>
      </c>
      <c r="K3094" s="19">
        <v>33</v>
      </c>
      <c r="L3094" s="22"/>
      <c r="M3094" s="5"/>
      <c r="N3094" s="19">
        <v>1</v>
      </c>
      <c r="O3094" s="5"/>
      <c r="P3094" s="5"/>
      <c r="Q3094" s="18"/>
      <c r="R3094" s="110"/>
    </row>
    <row r="3095" spans="1:18" x14ac:dyDescent="0.35">
      <c r="A3095" s="19" t="s">
        <v>2052</v>
      </c>
      <c r="B3095" s="19" t="s">
        <v>491</v>
      </c>
      <c r="C3095" s="19" t="s">
        <v>1382</v>
      </c>
      <c r="D3095" s="19" t="s">
        <v>18</v>
      </c>
      <c r="E3095" s="19">
        <v>9659</v>
      </c>
      <c r="F3095" s="21" t="s">
        <v>2910</v>
      </c>
      <c r="G3095" s="19" t="s">
        <v>41</v>
      </c>
      <c r="H3095" s="21" t="s">
        <v>1499</v>
      </c>
      <c r="I3095" s="20" t="s">
        <v>1480</v>
      </c>
      <c r="J3095" s="19">
        <v>32744</v>
      </c>
      <c r="K3095" s="19">
        <v>33</v>
      </c>
      <c r="L3095" s="22"/>
      <c r="M3095" s="5"/>
      <c r="N3095" s="19">
        <v>1</v>
      </c>
      <c r="O3095" s="5"/>
      <c r="P3095" s="5"/>
      <c r="Q3095" s="18" t="s">
        <v>688</v>
      </c>
      <c r="R3095" s="110"/>
    </row>
    <row r="3096" spans="1:18" x14ac:dyDescent="0.35">
      <c r="A3096" s="19" t="s">
        <v>2052</v>
      </c>
      <c r="B3096" s="19" t="s">
        <v>491</v>
      </c>
      <c r="C3096" s="19" t="s">
        <v>1500</v>
      </c>
      <c r="D3096" s="19" t="s">
        <v>18</v>
      </c>
      <c r="E3096" s="19">
        <v>863</v>
      </c>
      <c r="F3096" s="21" t="s">
        <v>1522</v>
      </c>
      <c r="G3096" s="19" t="s">
        <v>41</v>
      </c>
      <c r="H3096" s="20" t="s">
        <v>1523</v>
      </c>
      <c r="I3096" s="20" t="s">
        <v>1327</v>
      </c>
      <c r="J3096" s="19">
        <v>32794</v>
      </c>
      <c r="K3096" s="19">
        <v>29</v>
      </c>
      <c r="L3096" s="22"/>
      <c r="M3096" s="22"/>
      <c r="N3096" s="19">
        <v>1</v>
      </c>
      <c r="O3096" s="5"/>
      <c r="P3096" s="5"/>
      <c r="Q3096" s="18"/>
      <c r="R3096" s="110"/>
    </row>
    <row r="3097" spans="1:18" x14ac:dyDescent="0.35">
      <c r="A3097" s="19" t="s">
        <v>2052</v>
      </c>
      <c r="B3097" s="19" t="s">
        <v>491</v>
      </c>
      <c r="C3097" s="19" t="s">
        <v>1500</v>
      </c>
      <c r="D3097" s="19" t="s">
        <v>18</v>
      </c>
      <c r="E3097" s="19">
        <v>8631</v>
      </c>
      <c r="F3097" s="21" t="s">
        <v>1524</v>
      </c>
      <c r="G3097" s="19" t="s">
        <v>41</v>
      </c>
      <c r="H3097" s="20" t="s">
        <v>1523</v>
      </c>
      <c r="I3097" s="20" t="s">
        <v>1327</v>
      </c>
      <c r="J3097" s="19">
        <v>32687</v>
      </c>
      <c r="K3097" s="19">
        <v>29</v>
      </c>
      <c r="L3097" s="22"/>
      <c r="M3097" s="22"/>
      <c r="N3097" s="19">
        <v>1</v>
      </c>
      <c r="O3097" s="5"/>
      <c r="P3097" s="5"/>
      <c r="Q3097" s="18"/>
      <c r="R3097" s="110"/>
    </row>
    <row r="3098" spans="1:18" x14ac:dyDescent="0.35">
      <c r="A3098" s="19" t="s">
        <v>2052</v>
      </c>
      <c r="B3098" s="19" t="s">
        <v>491</v>
      </c>
      <c r="C3098" s="19" t="s">
        <v>1500</v>
      </c>
      <c r="D3098" s="19" t="s">
        <v>18</v>
      </c>
      <c r="E3098" s="19">
        <v>8632</v>
      </c>
      <c r="F3098" s="21" t="s">
        <v>1525</v>
      </c>
      <c r="G3098" s="19" t="s">
        <v>41</v>
      </c>
      <c r="H3098" s="20" t="s">
        <v>1523</v>
      </c>
      <c r="I3098" s="20" t="s">
        <v>1327</v>
      </c>
      <c r="J3098" s="19">
        <v>3269</v>
      </c>
      <c r="K3098" s="19">
        <v>29</v>
      </c>
      <c r="L3098" s="22"/>
      <c r="M3098" s="22"/>
      <c r="N3098" s="19">
        <v>1</v>
      </c>
      <c r="O3098" s="5"/>
      <c r="P3098" s="5"/>
      <c r="Q3098" s="18"/>
      <c r="R3098" s="110"/>
    </row>
    <row r="3099" spans="1:18" x14ac:dyDescent="0.35">
      <c r="A3099" s="19" t="s">
        <v>2052</v>
      </c>
      <c r="B3099" s="19" t="s">
        <v>491</v>
      </c>
      <c r="C3099" s="19" t="s">
        <v>1500</v>
      </c>
      <c r="D3099" s="19" t="s">
        <v>18</v>
      </c>
      <c r="E3099" s="19">
        <v>864</v>
      </c>
      <c r="F3099" s="21" t="s">
        <v>1526</v>
      </c>
      <c r="G3099" s="19" t="s">
        <v>41</v>
      </c>
      <c r="H3099" s="21" t="s">
        <v>1518</v>
      </c>
      <c r="I3099" s="20" t="s">
        <v>1519</v>
      </c>
      <c r="J3099" s="19">
        <v>8721</v>
      </c>
      <c r="K3099" s="19">
        <v>29</v>
      </c>
      <c r="L3099" s="22"/>
      <c r="M3099" s="22"/>
      <c r="N3099" s="19">
        <v>1</v>
      </c>
      <c r="O3099" s="5"/>
      <c r="P3099" s="5"/>
      <c r="Q3099" s="18"/>
      <c r="R3099" s="110"/>
    </row>
    <row r="3100" spans="1:18" x14ac:dyDescent="0.35">
      <c r="A3100" s="19" t="s">
        <v>2052</v>
      </c>
      <c r="B3100" s="19" t="s">
        <v>491</v>
      </c>
      <c r="C3100" s="19" t="s">
        <v>1500</v>
      </c>
      <c r="D3100" s="19" t="s">
        <v>18</v>
      </c>
      <c r="E3100" s="19">
        <v>8641</v>
      </c>
      <c r="F3100" s="21" t="s">
        <v>1527</v>
      </c>
      <c r="G3100" s="19" t="s">
        <v>41</v>
      </c>
      <c r="H3100" s="21" t="s">
        <v>1528</v>
      </c>
      <c r="I3100" s="20" t="s">
        <v>1338</v>
      </c>
      <c r="J3100" s="19">
        <v>49255</v>
      </c>
      <c r="K3100" s="19">
        <v>29</v>
      </c>
      <c r="L3100" s="22"/>
      <c r="M3100" s="22"/>
      <c r="N3100" s="19">
        <v>1</v>
      </c>
      <c r="O3100" s="5"/>
      <c r="P3100" s="5"/>
      <c r="Q3100" s="18"/>
      <c r="R3100" s="110"/>
    </row>
    <row r="3101" spans="1:18" x14ac:dyDescent="0.35">
      <c r="A3101" s="19" t="s">
        <v>2052</v>
      </c>
      <c r="B3101" s="19" t="s">
        <v>491</v>
      </c>
      <c r="C3101" s="19" t="s">
        <v>1500</v>
      </c>
      <c r="D3101" s="19" t="s">
        <v>18</v>
      </c>
      <c r="E3101" s="19">
        <v>2517</v>
      </c>
      <c r="F3101" s="21" t="s">
        <v>1501</v>
      </c>
      <c r="G3101" s="19" t="s">
        <v>41</v>
      </c>
      <c r="H3101" s="21" t="s">
        <v>1502</v>
      </c>
      <c r="I3101" s="20" t="s">
        <v>1228</v>
      </c>
      <c r="J3101" s="19">
        <v>21214415</v>
      </c>
      <c r="K3101" s="19">
        <v>29</v>
      </c>
      <c r="L3101" s="22"/>
      <c r="M3101" s="22"/>
      <c r="N3101" s="19">
        <v>1</v>
      </c>
      <c r="O3101" s="5"/>
      <c r="P3101" s="5"/>
      <c r="Q3101" s="18"/>
      <c r="R3101" s="110"/>
    </row>
    <row r="3102" spans="1:18" x14ac:dyDescent="0.35">
      <c r="A3102" s="19" t="s">
        <v>2052</v>
      </c>
      <c r="B3102" s="19" t="s">
        <v>491</v>
      </c>
      <c r="C3102" s="19" t="s">
        <v>1500</v>
      </c>
      <c r="D3102" s="19" t="s">
        <v>18</v>
      </c>
      <c r="E3102" s="19">
        <v>4253</v>
      </c>
      <c r="F3102" s="21" t="s">
        <v>1506</v>
      </c>
      <c r="G3102" s="19" t="s">
        <v>41</v>
      </c>
      <c r="H3102" s="21" t="s">
        <v>1507</v>
      </c>
      <c r="I3102" s="20" t="s">
        <v>1354</v>
      </c>
      <c r="J3102" s="19">
        <v>651</v>
      </c>
      <c r="K3102" s="19">
        <v>29</v>
      </c>
      <c r="L3102" s="22"/>
      <c r="M3102" s="22"/>
      <c r="N3102" s="19">
        <v>1</v>
      </c>
      <c r="O3102" s="5"/>
      <c r="P3102" s="5"/>
      <c r="Q3102" s="18"/>
      <c r="R3102" s="110"/>
    </row>
    <row r="3103" spans="1:18" x14ac:dyDescent="0.35">
      <c r="A3103" s="19" t="s">
        <v>2052</v>
      </c>
      <c r="B3103" s="19" t="s">
        <v>491</v>
      </c>
      <c r="C3103" s="19" t="s">
        <v>1500</v>
      </c>
      <c r="D3103" s="19" t="s">
        <v>18</v>
      </c>
      <c r="E3103" s="19">
        <v>4361</v>
      </c>
      <c r="F3103" s="21" t="s">
        <v>1516</v>
      </c>
      <c r="G3103" s="19" t="s">
        <v>39</v>
      </c>
      <c r="H3103" s="21" t="s">
        <v>1510</v>
      </c>
      <c r="I3103" s="20" t="s">
        <v>1228</v>
      </c>
      <c r="J3103" s="19">
        <v>212144116</v>
      </c>
      <c r="K3103" s="19">
        <v>212</v>
      </c>
      <c r="L3103" s="22"/>
      <c r="M3103" s="22"/>
      <c r="N3103" s="19">
        <v>1</v>
      </c>
      <c r="O3103" s="5"/>
      <c r="P3103" s="5"/>
      <c r="Q3103" s="18"/>
      <c r="R3103" s="110"/>
    </row>
    <row r="3104" spans="1:18" x14ac:dyDescent="0.35">
      <c r="A3104" s="19" t="s">
        <v>2052</v>
      </c>
      <c r="B3104" s="19" t="s">
        <v>491</v>
      </c>
      <c r="C3104" s="19" t="s">
        <v>1500</v>
      </c>
      <c r="D3104" s="19" t="s">
        <v>18</v>
      </c>
      <c r="E3104" s="19">
        <v>4361</v>
      </c>
      <c r="F3104" s="21" t="s">
        <v>2911</v>
      </c>
      <c r="G3104" s="19" t="s">
        <v>39</v>
      </c>
      <c r="H3104" s="21" t="s">
        <v>1510</v>
      </c>
      <c r="I3104" s="20" t="s">
        <v>1228</v>
      </c>
      <c r="J3104" s="19">
        <v>212144117</v>
      </c>
      <c r="K3104" s="19">
        <v>212</v>
      </c>
      <c r="L3104" s="22"/>
      <c r="M3104" s="22"/>
      <c r="N3104" s="19">
        <v>2</v>
      </c>
      <c r="O3104" s="5"/>
      <c r="P3104" s="5"/>
      <c r="Q3104" s="18"/>
      <c r="R3104" s="110"/>
    </row>
    <row r="3105" spans="1:18" x14ac:dyDescent="0.35">
      <c r="A3105" s="19" t="s">
        <v>2052</v>
      </c>
      <c r="B3105" s="19" t="s">
        <v>491</v>
      </c>
      <c r="C3105" s="19" t="s">
        <v>1500</v>
      </c>
      <c r="D3105" s="19" t="s">
        <v>18</v>
      </c>
      <c r="E3105" s="19">
        <v>4361</v>
      </c>
      <c r="F3105" s="21" t="s">
        <v>2912</v>
      </c>
      <c r="G3105" s="19" t="s">
        <v>39</v>
      </c>
      <c r="H3105" s="21" t="s">
        <v>1510</v>
      </c>
      <c r="I3105" s="20" t="s">
        <v>1228</v>
      </c>
      <c r="J3105" s="19">
        <v>212144118</v>
      </c>
      <c r="K3105" s="19">
        <v>212</v>
      </c>
      <c r="L3105" s="22"/>
      <c r="M3105" s="22"/>
      <c r="N3105" s="19">
        <v>2</v>
      </c>
      <c r="O3105" s="5"/>
      <c r="P3105" s="5"/>
      <c r="Q3105" s="18"/>
      <c r="R3105" s="110"/>
    </row>
    <row r="3106" spans="1:18" x14ac:dyDescent="0.35">
      <c r="A3106" s="19" t="s">
        <v>2052</v>
      </c>
      <c r="B3106" s="19" t="s">
        <v>491</v>
      </c>
      <c r="C3106" s="19" t="s">
        <v>1500</v>
      </c>
      <c r="D3106" s="19" t="s">
        <v>18</v>
      </c>
      <c r="E3106" s="19">
        <v>4299</v>
      </c>
      <c r="F3106" s="21" t="s">
        <v>2913</v>
      </c>
      <c r="G3106" s="19" t="s">
        <v>41</v>
      </c>
      <c r="H3106" s="21" t="s">
        <v>1512</v>
      </c>
      <c r="I3106" s="20" t="s">
        <v>1338</v>
      </c>
      <c r="J3106" s="19">
        <v>49256</v>
      </c>
      <c r="K3106" s="19">
        <v>29</v>
      </c>
      <c r="L3106" s="22"/>
      <c r="M3106" s="22"/>
      <c r="N3106" s="19">
        <v>1</v>
      </c>
      <c r="O3106" s="5"/>
      <c r="P3106" s="5"/>
      <c r="Q3106" s="18"/>
      <c r="R3106" s="110"/>
    </row>
    <row r="3107" spans="1:18" x14ac:dyDescent="0.35">
      <c r="A3107" s="19" t="s">
        <v>2052</v>
      </c>
      <c r="B3107" s="19" t="s">
        <v>491</v>
      </c>
      <c r="C3107" s="19" t="s">
        <v>1500</v>
      </c>
      <c r="D3107" s="19" t="s">
        <v>18</v>
      </c>
      <c r="E3107" s="19">
        <v>8655</v>
      </c>
      <c r="F3107" s="21" t="s">
        <v>2914</v>
      </c>
      <c r="G3107" s="19" t="s">
        <v>41</v>
      </c>
      <c r="H3107" s="21" t="s">
        <v>1529</v>
      </c>
      <c r="I3107" s="20" t="s">
        <v>1228</v>
      </c>
      <c r="J3107" s="19">
        <v>21214791</v>
      </c>
      <c r="K3107" s="19">
        <v>29</v>
      </c>
      <c r="L3107" s="22"/>
      <c r="M3107" s="22"/>
      <c r="N3107" s="19">
        <v>1</v>
      </c>
      <c r="O3107" s="5"/>
      <c r="P3107" s="5"/>
      <c r="Q3107" s="18"/>
      <c r="R3107" s="110"/>
    </row>
    <row r="3108" spans="1:18" x14ac:dyDescent="0.35">
      <c r="A3108" s="19" t="s">
        <v>2052</v>
      </c>
      <c r="B3108" s="19" t="s">
        <v>491</v>
      </c>
      <c r="C3108" s="19" t="s">
        <v>1500</v>
      </c>
      <c r="D3108" s="19" t="s">
        <v>18</v>
      </c>
      <c r="E3108" s="19">
        <v>4254</v>
      </c>
      <c r="F3108" s="21" t="s">
        <v>2915</v>
      </c>
      <c r="G3108" s="19" t="s">
        <v>41</v>
      </c>
      <c r="H3108" s="21" t="s">
        <v>1508</v>
      </c>
      <c r="I3108" s="20" t="s">
        <v>1354</v>
      </c>
      <c r="J3108" s="19">
        <v>653</v>
      </c>
      <c r="K3108" s="19">
        <v>29</v>
      </c>
      <c r="L3108" s="22"/>
      <c r="M3108" s="22"/>
      <c r="N3108" s="19">
        <v>1</v>
      </c>
      <c r="O3108" s="5"/>
      <c r="P3108" s="5"/>
      <c r="Q3108" s="18"/>
      <c r="R3108" s="110"/>
    </row>
    <row r="3109" spans="1:18" x14ac:dyDescent="0.35">
      <c r="A3109" s="19" t="s">
        <v>2052</v>
      </c>
      <c r="B3109" s="19" t="s">
        <v>491</v>
      </c>
      <c r="C3109" s="19" t="s">
        <v>1500</v>
      </c>
      <c r="D3109" s="19" t="s">
        <v>18</v>
      </c>
      <c r="E3109" s="19">
        <v>8657</v>
      </c>
      <c r="F3109" s="21" t="s">
        <v>1530</v>
      </c>
      <c r="G3109" s="19" t="s">
        <v>41</v>
      </c>
      <c r="H3109" s="21" t="s">
        <v>1531</v>
      </c>
      <c r="I3109" s="20" t="s">
        <v>1228</v>
      </c>
      <c r="J3109" s="19">
        <v>21211918</v>
      </c>
      <c r="K3109" s="19">
        <v>29</v>
      </c>
      <c r="L3109" s="22"/>
      <c r="M3109" s="22"/>
      <c r="N3109" s="19">
        <v>1</v>
      </c>
      <c r="O3109" s="5"/>
      <c r="P3109" s="5"/>
      <c r="Q3109" s="18"/>
      <c r="R3109" s="110"/>
    </row>
    <row r="3110" spans="1:18" x14ac:dyDescent="0.35">
      <c r="A3110" s="19" t="s">
        <v>2052</v>
      </c>
      <c r="B3110" s="19" t="s">
        <v>491</v>
      </c>
      <c r="C3110" s="19" t="s">
        <v>1500</v>
      </c>
      <c r="D3110" s="19" t="s">
        <v>18</v>
      </c>
      <c r="E3110" s="19">
        <v>4344</v>
      </c>
      <c r="F3110" s="21" t="s">
        <v>1513</v>
      </c>
      <c r="G3110" s="19" t="s">
        <v>41</v>
      </c>
      <c r="H3110" s="21" t="s">
        <v>1514</v>
      </c>
      <c r="I3110" s="20" t="s">
        <v>1515</v>
      </c>
      <c r="J3110" s="19">
        <v>8793</v>
      </c>
      <c r="K3110" s="19">
        <v>212</v>
      </c>
      <c r="L3110" s="22"/>
      <c r="M3110" s="22"/>
      <c r="N3110" s="19">
        <v>1</v>
      </c>
      <c r="O3110" s="5"/>
      <c r="P3110" s="5"/>
      <c r="Q3110" s="18"/>
      <c r="R3110" s="110"/>
    </row>
    <row r="3111" spans="1:18" x14ac:dyDescent="0.35">
      <c r="A3111" s="19" t="s">
        <v>2052</v>
      </c>
      <c r="B3111" s="19" t="s">
        <v>491</v>
      </c>
      <c r="C3111" s="19" t="s">
        <v>1500</v>
      </c>
      <c r="D3111" s="19" t="s">
        <v>18</v>
      </c>
      <c r="E3111" s="19">
        <v>866</v>
      </c>
      <c r="F3111" s="21" t="s">
        <v>2916</v>
      </c>
      <c r="G3111" s="19" t="s">
        <v>41</v>
      </c>
      <c r="H3111" s="21" t="s">
        <v>1532</v>
      </c>
      <c r="I3111" s="20" t="s">
        <v>1228</v>
      </c>
      <c r="J3111" s="19">
        <v>21214792</v>
      </c>
      <c r="K3111" s="19">
        <v>29</v>
      </c>
      <c r="L3111" s="22"/>
      <c r="M3111" s="22"/>
      <c r="N3111" s="19">
        <v>1</v>
      </c>
      <c r="O3111" s="5"/>
      <c r="P3111" s="5"/>
      <c r="Q3111" s="18"/>
      <c r="R3111" s="110"/>
    </row>
    <row r="3112" spans="1:18" x14ac:dyDescent="0.35">
      <c r="A3112" s="19" t="s">
        <v>2052</v>
      </c>
      <c r="B3112" s="19" t="s">
        <v>491</v>
      </c>
      <c r="C3112" s="19" t="s">
        <v>1500</v>
      </c>
      <c r="D3112" s="19" t="s">
        <v>18</v>
      </c>
      <c r="E3112" s="19">
        <v>8661</v>
      </c>
      <c r="F3112" s="21" t="s">
        <v>2917</v>
      </c>
      <c r="G3112" s="19" t="s">
        <v>41</v>
      </c>
      <c r="H3112" s="21" t="s">
        <v>1533</v>
      </c>
      <c r="I3112" s="20" t="s">
        <v>1534</v>
      </c>
      <c r="J3112" s="19">
        <v>8719</v>
      </c>
      <c r="K3112" s="19">
        <v>28</v>
      </c>
      <c r="L3112" s="22"/>
      <c r="M3112" s="22"/>
      <c r="N3112" s="19">
        <v>1</v>
      </c>
      <c r="O3112" s="5"/>
      <c r="P3112" s="5"/>
      <c r="Q3112" s="18"/>
      <c r="R3112" s="110"/>
    </row>
    <row r="3113" spans="1:18" x14ac:dyDescent="0.35">
      <c r="A3113" s="19" t="s">
        <v>2052</v>
      </c>
      <c r="B3113" s="19" t="s">
        <v>491</v>
      </c>
      <c r="C3113" s="19" t="s">
        <v>1500</v>
      </c>
      <c r="D3113" s="19" t="s">
        <v>18</v>
      </c>
      <c r="E3113" s="19">
        <v>8611</v>
      </c>
      <c r="F3113" s="21" t="s">
        <v>1520</v>
      </c>
      <c r="G3113" s="19" t="s">
        <v>41</v>
      </c>
      <c r="H3113" s="21" t="s">
        <v>1521</v>
      </c>
      <c r="I3113" s="21" t="s">
        <v>57</v>
      </c>
      <c r="J3113" s="19">
        <v>78143635</v>
      </c>
      <c r="K3113" s="19">
        <v>29</v>
      </c>
      <c r="L3113" s="22"/>
      <c r="M3113" s="22"/>
      <c r="N3113" s="19">
        <v>1</v>
      </c>
      <c r="O3113" s="5"/>
      <c r="P3113" s="5"/>
      <c r="Q3113" s="18"/>
      <c r="R3113" s="110"/>
    </row>
    <row r="3114" spans="1:18" x14ac:dyDescent="0.35">
      <c r="A3114" s="19" t="s">
        <v>2052</v>
      </c>
      <c r="B3114" s="19" t="s">
        <v>491</v>
      </c>
      <c r="C3114" s="19" t="s">
        <v>1500</v>
      </c>
      <c r="D3114" s="19" t="s">
        <v>18</v>
      </c>
      <c r="E3114" s="19">
        <v>4297</v>
      </c>
      <c r="F3114" s="21" t="s">
        <v>2918</v>
      </c>
      <c r="G3114" s="19" t="s">
        <v>41</v>
      </c>
      <c r="H3114" s="21" t="s">
        <v>1511</v>
      </c>
      <c r="I3114" s="20" t="s">
        <v>1338</v>
      </c>
      <c r="J3114" s="19">
        <v>49257</v>
      </c>
      <c r="K3114" s="19">
        <v>29</v>
      </c>
      <c r="L3114" s="22"/>
      <c r="M3114" s="22"/>
      <c r="N3114" s="19">
        <v>1</v>
      </c>
      <c r="O3114" s="5"/>
      <c r="P3114" s="5"/>
      <c r="Q3114" s="18"/>
      <c r="R3114" s="110"/>
    </row>
    <row r="3115" spans="1:18" x14ac:dyDescent="0.35">
      <c r="A3115" s="19" t="s">
        <v>2052</v>
      </c>
      <c r="B3115" s="19" t="s">
        <v>491</v>
      </c>
      <c r="C3115" s="19" t="s">
        <v>1500</v>
      </c>
      <c r="D3115" s="19" t="s">
        <v>18</v>
      </c>
      <c r="E3115" s="19">
        <v>8664</v>
      </c>
      <c r="F3115" s="21" t="s">
        <v>1535</v>
      </c>
      <c r="G3115" s="19" t="s">
        <v>41</v>
      </c>
      <c r="H3115" s="21" t="s">
        <v>1502</v>
      </c>
      <c r="I3115" s="20" t="s">
        <v>1228</v>
      </c>
      <c r="J3115" s="19">
        <v>2121441</v>
      </c>
      <c r="K3115" s="19">
        <v>29</v>
      </c>
      <c r="L3115" s="22"/>
      <c r="M3115" s="22"/>
      <c r="N3115" s="19">
        <v>1</v>
      </c>
      <c r="O3115" s="5"/>
      <c r="P3115" s="5"/>
      <c r="Q3115" s="18"/>
      <c r="R3115" s="110"/>
    </row>
    <row r="3116" spans="1:18" x14ac:dyDescent="0.35">
      <c r="A3116" s="19" t="s">
        <v>2052</v>
      </c>
      <c r="B3116" s="19" t="s">
        <v>491</v>
      </c>
      <c r="C3116" s="19" t="s">
        <v>1500</v>
      </c>
      <c r="D3116" s="19" t="s">
        <v>18</v>
      </c>
      <c r="E3116" s="19">
        <v>4264</v>
      </c>
      <c r="F3116" s="21" t="s">
        <v>1509</v>
      </c>
      <c r="G3116" s="19" t="s">
        <v>41</v>
      </c>
      <c r="H3116" s="21" t="s">
        <v>1510</v>
      </c>
      <c r="I3116" s="20" t="s">
        <v>1228</v>
      </c>
      <c r="J3116" s="19">
        <v>212144112</v>
      </c>
      <c r="K3116" s="19">
        <v>29</v>
      </c>
      <c r="L3116" s="22"/>
      <c r="M3116" s="22"/>
      <c r="N3116" s="19">
        <v>1</v>
      </c>
      <c r="O3116" s="5"/>
      <c r="P3116" s="5"/>
      <c r="Q3116" s="18"/>
      <c r="R3116" s="110"/>
    </row>
    <row r="3117" spans="1:18" x14ac:dyDescent="0.35">
      <c r="A3117" s="19" t="s">
        <v>2052</v>
      </c>
      <c r="B3117" s="19" t="s">
        <v>491</v>
      </c>
      <c r="C3117" s="19" t="s">
        <v>1500</v>
      </c>
      <c r="D3117" s="19" t="s">
        <v>18</v>
      </c>
      <c r="E3117" s="19">
        <v>4227</v>
      </c>
      <c r="F3117" s="21" t="s">
        <v>1503</v>
      </c>
      <c r="G3117" s="19" t="s">
        <v>41</v>
      </c>
      <c r="H3117" s="21" t="s">
        <v>1504</v>
      </c>
      <c r="I3117" s="20" t="s">
        <v>1338</v>
      </c>
      <c r="J3117" s="19">
        <v>656</v>
      </c>
      <c r="K3117" s="19">
        <v>211</v>
      </c>
      <c r="L3117" s="22"/>
      <c r="M3117" s="22"/>
      <c r="N3117" s="19">
        <v>1</v>
      </c>
      <c r="O3117" s="5"/>
      <c r="P3117" s="5"/>
      <c r="Q3117" s="18"/>
      <c r="R3117" s="110"/>
    </row>
    <row r="3118" spans="1:18" x14ac:dyDescent="0.35">
      <c r="A3118" s="19" t="s">
        <v>2052</v>
      </c>
      <c r="B3118" s="19" t="s">
        <v>491</v>
      </c>
      <c r="C3118" s="19" t="s">
        <v>1500</v>
      </c>
      <c r="D3118" s="19" t="s">
        <v>18</v>
      </c>
      <c r="E3118" s="19">
        <v>8665</v>
      </c>
      <c r="F3118" s="21" t="s">
        <v>1536</v>
      </c>
      <c r="G3118" s="19" t="s">
        <v>41</v>
      </c>
      <c r="H3118" s="21" t="s">
        <v>1537</v>
      </c>
      <c r="I3118" s="20" t="s">
        <v>1228</v>
      </c>
      <c r="J3118" s="19">
        <v>21214416</v>
      </c>
      <c r="K3118" s="19">
        <v>29</v>
      </c>
      <c r="L3118" s="22"/>
      <c r="M3118" s="22"/>
      <c r="N3118" s="19">
        <v>1</v>
      </c>
      <c r="O3118" s="5"/>
      <c r="P3118" s="5"/>
      <c r="Q3118" s="18"/>
      <c r="R3118" s="110"/>
    </row>
    <row r="3119" spans="1:18" x14ac:dyDescent="0.35">
      <c r="A3119" s="19" t="s">
        <v>2052</v>
      </c>
      <c r="B3119" s="19" t="s">
        <v>491</v>
      </c>
      <c r="C3119" s="19" t="s">
        <v>1500</v>
      </c>
      <c r="D3119" s="19" t="s">
        <v>18</v>
      </c>
      <c r="E3119" s="19">
        <v>4419</v>
      </c>
      <c r="F3119" s="21" t="s">
        <v>1517</v>
      </c>
      <c r="G3119" s="19" t="s">
        <v>41</v>
      </c>
      <c r="H3119" s="21" t="s">
        <v>1518</v>
      </c>
      <c r="I3119" s="20" t="s">
        <v>1519</v>
      </c>
      <c r="J3119" s="19">
        <v>8722</v>
      </c>
      <c r="K3119" s="19">
        <v>44</v>
      </c>
      <c r="L3119" s="22"/>
      <c r="M3119" s="22"/>
      <c r="N3119" s="19">
        <v>1</v>
      </c>
      <c r="O3119" s="5"/>
      <c r="P3119" s="5"/>
      <c r="Q3119" s="18"/>
      <c r="R3119" s="110"/>
    </row>
    <row r="3120" spans="1:18" x14ac:dyDescent="0.35">
      <c r="A3120" s="19" t="s">
        <v>2052</v>
      </c>
      <c r="B3120" s="19" t="s">
        <v>491</v>
      </c>
      <c r="C3120" s="19" t="s">
        <v>1500</v>
      </c>
      <c r="D3120" s="19" t="s">
        <v>18</v>
      </c>
      <c r="E3120" s="19">
        <v>8666</v>
      </c>
      <c r="F3120" s="21" t="s">
        <v>1538</v>
      </c>
      <c r="G3120" s="19" t="s">
        <v>41</v>
      </c>
      <c r="H3120" s="21" t="s">
        <v>1539</v>
      </c>
      <c r="I3120" s="20" t="s">
        <v>1228</v>
      </c>
      <c r="J3120" s="19">
        <v>21214417</v>
      </c>
      <c r="K3120" s="19">
        <v>29</v>
      </c>
      <c r="L3120" s="22"/>
      <c r="M3120" s="22"/>
      <c r="N3120" s="19">
        <v>1</v>
      </c>
      <c r="O3120" s="5"/>
      <c r="P3120" s="5"/>
      <c r="Q3120" s="18"/>
      <c r="R3120" s="110"/>
    </row>
    <row r="3121" spans="1:19" x14ac:dyDescent="0.35">
      <c r="A3121" s="19" t="s">
        <v>2052</v>
      </c>
      <c r="B3121" s="19" t="s">
        <v>491</v>
      </c>
      <c r="C3121" s="19" t="s">
        <v>1500</v>
      </c>
      <c r="D3121" s="19" t="s">
        <v>18</v>
      </c>
      <c r="E3121" s="19">
        <v>8672</v>
      </c>
      <c r="F3121" s="21" t="s">
        <v>1540</v>
      </c>
      <c r="G3121" s="19" t="s">
        <v>41</v>
      </c>
      <c r="H3121" s="21" t="s">
        <v>1502</v>
      </c>
      <c r="I3121" s="20" t="s">
        <v>1228</v>
      </c>
      <c r="J3121" s="19">
        <v>21214413</v>
      </c>
      <c r="K3121" s="19">
        <v>29</v>
      </c>
      <c r="L3121" s="22"/>
      <c r="M3121" s="22"/>
      <c r="N3121" s="19">
        <v>1</v>
      </c>
      <c r="O3121" s="5"/>
      <c r="P3121" s="5"/>
      <c r="Q3121" s="18"/>
      <c r="R3121" s="110"/>
    </row>
    <row r="3122" spans="1:19" x14ac:dyDescent="0.35">
      <c r="A3122" s="19" t="s">
        <v>2052</v>
      </c>
      <c r="B3122" s="19" t="s">
        <v>491</v>
      </c>
      <c r="C3122" s="19" t="s">
        <v>1500</v>
      </c>
      <c r="D3122" s="19" t="s">
        <v>18</v>
      </c>
      <c r="E3122" s="19">
        <v>8674</v>
      </c>
      <c r="F3122" s="21" t="s">
        <v>1541</v>
      </c>
      <c r="G3122" s="19" t="s">
        <v>41</v>
      </c>
      <c r="H3122" s="21" t="s">
        <v>1502</v>
      </c>
      <c r="I3122" s="20" t="s">
        <v>1228</v>
      </c>
      <c r="J3122" s="19">
        <v>21214414</v>
      </c>
      <c r="K3122" s="19">
        <v>29</v>
      </c>
      <c r="L3122" s="22"/>
      <c r="M3122" s="22"/>
      <c r="N3122" s="19">
        <v>1</v>
      </c>
      <c r="O3122" s="5"/>
      <c r="P3122" s="5"/>
      <c r="Q3122" s="18"/>
      <c r="R3122" s="110"/>
    </row>
    <row r="3123" spans="1:19" x14ac:dyDescent="0.35">
      <c r="A3123" s="19" t="s">
        <v>2052</v>
      </c>
      <c r="B3123" s="19" t="s">
        <v>491</v>
      </c>
      <c r="C3123" s="19" t="s">
        <v>1500</v>
      </c>
      <c r="D3123" s="19" t="s">
        <v>18</v>
      </c>
      <c r="E3123" s="19">
        <v>8678</v>
      </c>
      <c r="F3123" s="21" t="s">
        <v>2919</v>
      </c>
      <c r="G3123" s="19" t="s">
        <v>41</v>
      </c>
      <c r="H3123" s="21" t="s">
        <v>1542</v>
      </c>
      <c r="I3123" s="20" t="s">
        <v>1228</v>
      </c>
      <c r="J3123" s="19">
        <v>21214411</v>
      </c>
      <c r="K3123" s="19">
        <v>29</v>
      </c>
      <c r="L3123" s="22"/>
      <c r="M3123" s="22"/>
      <c r="N3123" s="19">
        <v>1</v>
      </c>
      <c r="O3123" s="5"/>
      <c r="P3123" s="5"/>
      <c r="Q3123" s="18"/>
      <c r="R3123" s="110"/>
    </row>
    <row r="3124" spans="1:19" x14ac:dyDescent="0.35">
      <c r="A3124" s="19" t="s">
        <v>2052</v>
      </c>
      <c r="B3124" s="19" t="s">
        <v>491</v>
      </c>
      <c r="C3124" s="19" t="s">
        <v>1500</v>
      </c>
      <c r="D3124" s="19" t="s">
        <v>18</v>
      </c>
      <c r="E3124" s="19">
        <v>8679</v>
      </c>
      <c r="F3124" s="21" t="s">
        <v>1543</v>
      </c>
      <c r="G3124" s="19" t="s">
        <v>41</v>
      </c>
      <c r="H3124" s="21" t="s">
        <v>1544</v>
      </c>
      <c r="I3124" s="20" t="s">
        <v>1338</v>
      </c>
      <c r="J3124" s="19">
        <v>49258</v>
      </c>
      <c r="K3124" s="19">
        <v>29</v>
      </c>
      <c r="L3124" s="22"/>
      <c r="M3124" s="22"/>
      <c r="N3124" s="19">
        <v>1</v>
      </c>
      <c r="O3124" s="5"/>
      <c r="P3124" s="5"/>
      <c r="Q3124" s="18"/>
      <c r="R3124" s="110"/>
    </row>
    <row r="3125" spans="1:19" x14ac:dyDescent="0.35">
      <c r="A3125" s="19" t="s">
        <v>2052</v>
      </c>
      <c r="B3125" s="19" t="s">
        <v>491</v>
      </c>
      <c r="C3125" s="19" t="s">
        <v>1500</v>
      </c>
      <c r="D3125" s="19" t="s">
        <v>18</v>
      </c>
      <c r="E3125" s="19">
        <v>4252</v>
      </c>
      <c r="F3125" s="21" t="s">
        <v>2920</v>
      </c>
      <c r="G3125" s="19" t="s">
        <v>41</v>
      </c>
      <c r="H3125" s="21" t="s">
        <v>1505</v>
      </c>
      <c r="I3125" s="20" t="s">
        <v>1354</v>
      </c>
      <c r="J3125" s="19">
        <v>654</v>
      </c>
      <c r="K3125" s="19">
        <v>29</v>
      </c>
      <c r="L3125" s="22"/>
      <c r="M3125" s="22"/>
      <c r="N3125" s="19">
        <v>1</v>
      </c>
      <c r="O3125" s="5"/>
      <c r="P3125" s="5"/>
      <c r="Q3125" s="18"/>
      <c r="R3125" s="110"/>
    </row>
    <row r="3126" spans="1:19" x14ac:dyDescent="0.35">
      <c r="A3126" s="19" t="s">
        <v>2052</v>
      </c>
      <c r="B3126" s="19" t="s">
        <v>491</v>
      </c>
      <c r="C3126" s="19" t="s">
        <v>1545</v>
      </c>
      <c r="D3126" s="19" t="s">
        <v>60</v>
      </c>
      <c r="E3126" s="19">
        <v>4394</v>
      </c>
      <c r="F3126" s="21" t="s">
        <v>1546</v>
      </c>
      <c r="G3126" s="19" t="s">
        <v>41</v>
      </c>
      <c r="H3126" s="21" t="s">
        <v>1547</v>
      </c>
      <c r="I3126" s="20" t="s">
        <v>1338</v>
      </c>
      <c r="J3126" s="19">
        <v>492412</v>
      </c>
      <c r="K3126" s="19">
        <v>213</v>
      </c>
      <c r="L3126" s="22"/>
      <c r="M3126" s="5"/>
      <c r="N3126" s="19">
        <v>1</v>
      </c>
      <c r="O3126" s="5"/>
      <c r="P3126" s="5"/>
      <c r="Q3126" s="18"/>
      <c r="R3126" s="110"/>
    </row>
    <row r="3127" spans="1:19" x14ac:dyDescent="0.35">
      <c r="A3127" s="19" t="s">
        <v>2052</v>
      </c>
      <c r="B3127" s="19" t="s">
        <v>491</v>
      </c>
      <c r="C3127" s="19" t="s">
        <v>1545</v>
      </c>
      <c r="D3127" s="19" t="s">
        <v>18</v>
      </c>
      <c r="E3127" s="19">
        <v>865</v>
      </c>
      <c r="F3127" s="21" t="s">
        <v>2921</v>
      </c>
      <c r="G3127" s="19" t="s">
        <v>41</v>
      </c>
      <c r="H3127" s="21" t="s">
        <v>1549</v>
      </c>
      <c r="I3127" s="20" t="s">
        <v>1338</v>
      </c>
      <c r="J3127" s="19">
        <v>49245</v>
      </c>
      <c r="K3127" s="19">
        <v>211</v>
      </c>
      <c r="L3127" s="22"/>
      <c r="M3127" s="22"/>
      <c r="N3127" s="19">
        <v>1</v>
      </c>
      <c r="O3127" s="5"/>
      <c r="P3127" s="5"/>
      <c r="Q3127" s="18"/>
      <c r="R3127" s="110"/>
    </row>
    <row r="3128" spans="1:19" x14ac:dyDescent="0.35">
      <c r="A3128" s="19" t="s">
        <v>2052</v>
      </c>
      <c r="B3128" s="19" t="s">
        <v>491</v>
      </c>
      <c r="C3128" s="19" t="s">
        <v>1545</v>
      </c>
      <c r="D3128" s="19" t="s">
        <v>18</v>
      </c>
      <c r="E3128" s="19">
        <v>866</v>
      </c>
      <c r="F3128" s="21" t="s">
        <v>1550</v>
      </c>
      <c r="G3128" s="19" t="s">
        <v>41</v>
      </c>
      <c r="H3128" s="21" t="s">
        <v>1551</v>
      </c>
      <c r="I3128" s="20" t="s">
        <v>1338</v>
      </c>
      <c r="J3128" s="19">
        <v>49247</v>
      </c>
      <c r="K3128" s="19">
        <v>211</v>
      </c>
      <c r="L3128" s="22"/>
      <c r="M3128" s="22"/>
      <c r="N3128" s="19">
        <v>1</v>
      </c>
      <c r="O3128" s="5"/>
      <c r="P3128" s="5"/>
      <c r="Q3128" s="18"/>
      <c r="R3128" s="110"/>
    </row>
    <row r="3129" spans="1:19" x14ac:dyDescent="0.35">
      <c r="A3129" s="19" t="s">
        <v>2052</v>
      </c>
      <c r="B3129" s="19" t="s">
        <v>491</v>
      </c>
      <c r="C3129" s="19" t="s">
        <v>1545</v>
      </c>
      <c r="D3129" s="19" t="s">
        <v>18</v>
      </c>
      <c r="E3129" s="19">
        <v>4385</v>
      </c>
      <c r="F3129" s="21" t="s">
        <v>1548</v>
      </c>
      <c r="G3129" s="19" t="s">
        <v>41</v>
      </c>
      <c r="H3129" s="21" t="s">
        <v>2922</v>
      </c>
      <c r="I3129" s="20" t="s">
        <v>1338</v>
      </c>
      <c r="J3129" s="19">
        <v>492413</v>
      </c>
      <c r="K3129" s="19">
        <v>213</v>
      </c>
      <c r="L3129" s="22"/>
      <c r="M3129" s="22"/>
      <c r="N3129" s="19">
        <v>1</v>
      </c>
      <c r="O3129" s="5"/>
      <c r="P3129" s="5"/>
      <c r="Q3129" s="18"/>
      <c r="R3129" s="110"/>
    </row>
    <row r="3130" spans="1:19" x14ac:dyDescent="0.35">
      <c r="A3130" s="19" t="s">
        <v>2052</v>
      </c>
      <c r="B3130" s="19" t="s">
        <v>491</v>
      </c>
      <c r="C3130" s="19" t="s">
        <v>1545</v>
      </c>
      <c r="D3130" s="19" t="s">
        <v>18</v>
      </c>
      <c r="E3130" s="19">
        <v>872</v>
      </c>
      <c r="F3130" s="21" t="s">
        <v>1554</v>
      </c>
      <c r="G3130" s="19" t="s">
        <v>1555</v>
      </c>
      <c r="H3130" s="21" t="s">
        <v>1556</v>
      </c>
      <c r="I3130" s="20" t="s">
        <v>1338</v>
      </c>
      <c r="J3130" s="19">
        <v>32273</v>
      </c>
      <c r="K3130" s="19">
        <v>213</v>
      </c>
      <c r="L3130" s="22"/>
      <c r="M3130" s="22"/>
      <c r="N3130" s="19">
        <v>1</v>
      </c>
      <c r="O3130" s="5"/>
      <c r="P3130" s="5"/>
      <c r="Q3130" s="18"/>
      <c r="R3130" s="110"/>
    </row>
    <row r="3131" spans="1:19" x14ac:dyDescent="0.35">
      <c r="A3131" s="19" t="s">
        <v>2052</v>
      </c>
      <c r="B3131" s="19" t="s">
        <v>491</v>
      </c>
      <c r="C3131" s="19" t="s">
        <v>1545</v>
      </c>
      <c r="D3131" s="19" t="s">
        <v>18</v>
      </c>
      <c r="E3131" s="19">
        <v>8617</v>
      </c>
      <c r="F3131" s="21" t="s">
        <v>1552</v>
      </c>
      <c r="G3131" s="19" t="s">
        <v>41</v>
      </c>
      <c r="H3131" s="21" t="s">
        <v>1553</v>
      </c>
      <c r="I3131" s="20" t="s">
        <v>1338</v>
      </c>
      <c r="J3131" s="19">
        <v>49246</v>
      </c>
      <c r="K3131" s="19">
        <v>211</v>
      </c>
      <c r="L3131" s="22"/>
      <c r="M3131" s="22"/>
      <c r="N3131" s="19">
        <v>1</v>
      </c>
      <c r="O3131" s="5"/>
      <c r="P3131" s="5"/>
      <c r="Q3131" s="18"/>
      <c r="R3131" s="110"/>
      <c r="S3131" s="57"/>
    </row>
    <row r="3132" spans="1:19" x14ac:dyDescent="0.35">
      <c r="A3132" s="19" t="s">
        <v>2052</v>
      </c>
      <c r="B3132" s="19" t="s">
        <v>491</v>
      </c>
      <c r="C3132" s="19" t="s">
        <v>1557</v>
      </c>
      <c r="D3132" s="19" t="s">
        <v>18</v>
      </c>
      <c r="E3132" s="19">
        <v>8669</v>
      </c>
      <c r="F3132" s="21" t="s">
        <v>2923</v>
      </c>
      <c r="G3132" s="19" t="s">
        <v>41</v>
      </c>
      <c r="H3132" s="21" t="s">
        <v>1558</v>
      </c>
      <c r="I3132" s="20" t="s">
        <v>1228</v>
      </c>
      <c r="J3132" s="19">
        <v>2121337</v>
      </c>
      <c r="K3132" s="19">
        <v>21</v>
      </c>
      <c r="L3132" s="22"/>
      <c r="M3132" s="22"/>
      <c r="N3132" s="19">
        <v>1</v>
      </c>
      <c r="O3132" s="5"/>
      <c r="P3132" s="5"/>
      <c r="Q3132" s="18"/>
      <c r="R3132" s="110"/>
    </row>
    <row r="3133" spans="1:19" x14ac:dyDescent="0.35">
      <c r="A3133" s="19" t="s">
        <v>2052</v>
      </c>
      <c r="B3133" s="19" t="s">
        <v>491</v>
      </c>
      <c r="C3133" s="19" t="s">
        <v>1557</v>
      </c>
      <c r="D3133" s="19" t="s">
        <v>18</v>
      </c>
      <c r="E3133" s="19">
        <v>867</v>
      </c>
      <c r="F3133" s="21" t="s">
        <v>1559</v>
      </c>
      <c r="G3133" s="19" t="s">
        <v>41</v>
      </c>
      <c r="H3133" s="21" t="s">
        <v>1227</v>
      </c>
      <c r="I3133" s="20" t="s">
        <v>1338</v>
      </c>
      <c r="J3133" s="19">
        <v>49271</v>
      </c>
      <c r="K3133" s="19">
        <v>21</v>
      </c>
      <c r="L3133" s="22"/>
      <c r="M3133" s="22"/>
      <c r="N3133" s="19">
        <v>1</v>
      </c>
      <c r="O3133" s="5"/>
      <c r="P3133" s="5"/>
      <c r="Q3133" s="18"/>
      <c r="R3133" s="110"/>
    </row>
    <row r="3134" spans="1:19" x14ac:dyDescent="0.35">
      <c r="A3134" s="19" t="s">
        <v>2052</v>
      </c>
      <c r="B3134" s="19" t="s">
        <v>491</v>
      </c>
      <c r="C3134" s="19" t="s">
        <v>1557</v>
      </c>
      <c r="D3134" s="19" t="s">
        <v>18</v>
      </c>
      <c r="E3134" s="19">
        <v>8671</v>
      </c>
      <c r="F3134" s="21" t="s">
        <v>2924</v>
      </c>
      <c r="G3134" s="19" t="s">
        <v>41</v>
      </c>
      <c r="H3134" s="21" t="s">
        <v>1560</v>
      </c>
      <c r="I3134" s="20" t="s">
        <v>1228</v>
      </c>
      <c r="J3134" s="19">
        <v>2121338</v>
      </c>
      <c r="K3134" s="19">
        <v>21</v>
      </c>
      <c r="L3134" s="22"/>
      <c r="M3134" s="22"/>
      <c r="N3134" s="19">
        <v>1</v>
      </c>
      <c r="O3134" s="5"/>
      <c r="P3134" s="5"/>
      <c r="Q3134" s="18"/>
      <c r="R3134" s="110"/>
    </row>
    <row r="3135" spans="1:19" x14ac:dyDescent="0.35">
      <c r="A3135" s="19" t="s">
        <v>2052</v>
      </c>
      <c r="B3135" s="19" t="s">
        <v>491</v>
      </c>
      <c r="C3135" s="19" t="s">
        <v>1557</v>
      </c>
      <c r="D3135" s="19" t="s">
        <v>18</v>
      </c>
      <c r="E3135" s="19">
        <v>8673</v>
      </c>
      <c r="F3135" s="21" t="s">
        <v>1561</v>
      </c>
      <c r="G3135" s="19" t="s">
        <v>41</v>
      </c>
      <c r="H3135" s="21" t="s">
        <v>1562</v>
      </c>
      <c r="I3135" s="20" t="s">
        <v>239</v>
      </c>
      <c r="J3135" s="19">
        <v>321217</v>
      </c>
      <c r="K3135" s="19">
        <v>21</v>
      </c>
      <c r="L3135" s="22"/>
      <c r="M3135" s="22"/>
      <c r="N3135" s="19">
        <v>1</v>
      </c>
      <c r="O3135" s="5"/>
      <c r="P3135" s="5"/>
      <c r="Q3135" s="18"/>
      <c r="R3135" s="110"/>
    </row>
    <row r="3136" spans="1:19" x14ac:dyDescent="0.35">
      <c r="A3136" s="19" t="s">
        <v>2052</v>
      </c>
      <c r="B3136" s="19" t="s">
        <v>491</v>
      </c>
      <c r="C3136" s="19" t="s">
        <v>492</v>
      </c>
      <c r="D3136" s="19" t="s">
        <v>18</v>
      </c>
      <c r="E3136" s="19">
        <v>8633</v>
      </c>
      <c r="F3136" s="21" t="s">
        <v>1597</v>
      </c>
      <c r="G3136" s="19" t="s">
        <v>41</v>
      </c>
      <c r="H3136" s="21" t="s">
        <v>1598</v>
      </c>
      <c r="I3136" s="20" t="s">
        <v>1204</v>
      </c>
      <c r="J3136" s="19">
        <v>2869251</v>
      </c>
      <c r="K3136" s="19">
        <v>211</v>
      </c>
      <c r="L3136" s="22"/>
      <c r="M3136" s="22"/>
      <c r="N3136" s="19">
        <v>1</v>
      </c>
      <c r="O3136" s="5"/>
      <c r="P3136" s="5"/>
      <c r="Q3136" s="18"/>
      <c r="R3136" s="110"/>
    </row>
    <row r="3137" spans="1:18" x14ac:dyDescent="0.35">
      <c r="A3137" s="19" t="s">
        <v>2052</v>
      </c>
      <c r="B3137" s="19" t="s">
        <v>491</v>
      </c>
      <c r="C3137" s="19" t="s">
        <v>492</v>
      </c>
      <c r="D3137" s="19" t="s">
        <v>18</v>
      </c>
      <c r="E3137" s="19">
        <v>445</v>
      </c>
      <c r="F3137" s="21" t="s">
        <v>1589</v>
      </c>
      <c r="G3137" s="19" t="s">
        <v>41</v>
      </c>
      <c r="H3137" s="21" t="s">
        <v>806</v>
      </c>
      <c r="I3137" s="21" t="s">
        <v>807</v>
      </c>
      <c r="J3137" s="19">
        <v>877251</v>
      </c>
      <c r="K3137" s="19">
        <v>215</v>
      </c>
      <c r="L3137" s="22"/>
      <c r="M3137" s="22"/>
      <c r="N3137" s="19">
        <v>1</v>
      </c>
      <c r="O3137" s="5"/>
      <c r="P3137" s="5"/>
      <c r="Q3137" s="18"/>
      <c r="R3137" s="110"/>
    </row>
    <row r="3138" spans="1:18" x14ac:dyDescent="0.35">
      <c r="A3138" s="19" t="s">
        <v>2052</v>
      </c>
      <c r="B3138" s="19" t="s">
        <v>491</v>
      </c>
      <c r="C3138" s="19" t="s">
        <v>492</v>
      </c>
      <c r="D3138" s="19" t="s">
        <v>18</v>
      </c>
      <c r="E3138" s="19">
        <v>4449</v>
      </c>
      <c r="F3138" s="21" t="s">
        <v>1587</v>
      </c>
      <c r="G3138" s="19" t="s">
        <v>41</v>
      </c>
      <c r="H3138" s="21" t="s">
        <v>1588</v>
      </c>
      <c r="I3138" s="21" t="s">
        <v>807</v>
      </c>
      <c r="J3138" s="19">
        <v>877252</v>
      </c>
      <c r="K3138" s="19">
        <v>215</v>
      </c>
      <c r="L3138" s="22"/>
      <c r="M3138" s="22"/>
      <c r="N3138" s="19">
        <v>1</v>
      </c>
      <c r="O3138" s="5"/>
      <c r="P3138" s="5"/>
      <c r="Q3138" s="18"/>
      <c r="R3138" s="110"/>
    </row>
    <row r="3139" spans="1:18" x14ac:dyDescent="0.35">
      <c r="A3139" s="19" t="s">
        <v>2052</v>
      </c>
      <c r="B3139" s="19" t="s">
        <v>491</v>
      </c>
      <c r="C3139" s="19" t="s">
        <v>492</v>
      </c>
      <c r="D3139" s="19" t="s">
        <v>18</v>
      </c>
      <c r="E3139" s="19">
        <v>4441</v>
      </c>
      <c r="F3139" s="21" t="s">
        <v>1580</v>
      </c>
      <c r="G3139" s="19" t="s">
        <v>41</v>
      </c>
      <c r="H3139" s="21" t="s">
        <v>1581</v>
      </c>
      <c r="I3139" s="21" t="s">
        <v>1582</v>
      </c>
      <c r="J3139" s="19">
        <v>877263</v>
      </c>
      <c r="K3139" s="19">
        <v>215</v>
      </c>
      <c r="L3139" s="22"/>
      <c r="M3139" s="22"/>
      <c r="N3139" s="19">
        <v>2</v>
      </c>
      <c r="O3139" s="5"/>
      <c r="P3139" s="5"/>
      <c r="Q3139" s="18"/>
      <c r="R3139" s="110"/>
    </row>
    <row r="3140" spans="1:18" x14ac:dyDescent="0.35">
      <c r="A3140" s="19" t="s">
        <v>2052</v>
      </c>
      <c r="B3140" s="19" t="s">
        <v>491</v>
      </c>
      <c r="C3140" s="19" t="s">
        <v>492</v>
      </c>
      <c r="D3140" s="19" t="s">
        <v>18</v>
      </c>
      <c r="E3140" s="19">
        <v>4444</v>
      </c>
      <c r="F3140" s="21" t="s">
        <v>1583</v>
      </c>
      <c r="G3140" s="19" t="s">
        <v>41</v>
      </c>
      <c r="H3140" s="21" t="s">
        <v>1581</v>
      </c>
      <c r="I3140" s="21" t="s">
        <v>1582</v>
      </c>
      <c r="J3140" s="19">
        <v>877264</v>
      </c>
      <c r="K3140" s="19">
        <v>215</v>
      </c>
      <c r="L3140" s="22"/>
      <c r="M3140" s="22"/>
      <c r="N3140" s="19">
        <v>2</v>
      </c>
      <c r="O3140" s="5"/>
      <c r="P3140" s="5"/>
      <c r="Q3140" s="18"/>
      <c r="R3140" s="110"/>
    </row>
    <row r="3141" spans="1:18" x14ac:dyDescent="0.35">
      <c r="A3141" s="19" t="s">
        <v>2052</v>
      </c>
      <c r="B3141" s="19" t="s">
        <v>491</v>
      </c>
      <c r="C3141" s="19" t="s">
        <v>492</v>
      </c>
      <c r="D3141" s="19" t="s">
        <v>18</v>
      </c>
      <c r="E3141" s="19">
        <v>4447</v>
      </c>
      <c r="F3141" s="21" t="s">
        <v>1585</v>
      </c>
      <c r="G3141" s="19" t="s">
        <v>41</v>
      </c>
      <c r="H3141" s="21" t="s">
        <v>1581</v>
      </c>
      <c r="I3141" s="21" t="s">
        <v>1582</v>
      </c>
      <c r="J3141" s="19">
        <v>877261</v>
      </c>
      <c r="K3141" s="19">
        <v>215</v>
      </c>
      <c r="L3141" s="22"/>
      <c r="M3141" s="22"/>
      <c r="N3141" s="19">
        <v>2</v>
      </c>
      <c r="O3141" s="5"/>
      <c r="P3141" s="5"/>
      <c r="Q3141" s="18"/>
      <c r="R3141" s="110"/>
    </row>
    <row r="3142" spans="1:18" x14ac:dyDescent="0.35">
      <c r="A3142" s="19" t="s">
        <v>2052</v>
      </c>
      <c r="B3142" s="19" t="s">
        <v>491</v>
      </c>
      <c r="C3142" s="19" t="s">
        <v>492</v>
      </c>
      <c r="D3142" s="19" t="s">
        <v>18</v>
      </c>
      <c r="E3142" s="19">
        <v>4446</v>
      </c>
      <c r="F3142" s="21" t="s">
        <v>1584</v>
      </c>
      <c r="G3142" s="19" t="s">
        <v>41</v>
      </c>
      <c r="H3142" s="21" t="s">
        <v>1581</v>
      </c>
      <c r="I3142" s="21" t="s">
        <v>1582</v>
      </c>
      <c r="J3142" s="19">
        <v>877262</v>
      </c>
      <c r="K3142" s="19">
        <v>215</v>
      </c>
      <c r="L3142" s="22"/>
      <c r="M3142" s="22"/>
      <c r="N3142" s="19">
        <v>2</v>
      </c>
      <c r="O3142" s="5"/>
      <c r="P3142" s="5"/>
      <c r="Q3142" s="18"/>
      <c r="R3142" s="110"/>
    </row>
    <row r="3143" spans="1:18" x14ac:dyDescent="0.35">
      <c r="A3143" t="s">
        <v>2052</v>
      </c>
      <c r="B3143" t="s">
        <v>491</v>
      </c>
      <c r="C3143" t="s">
        <v>492</v>
      </c>
      <c r="D3143" t="s">
        <v>18</v>
      </c>
      <c r="E3143">
        <v>4752</v>
      </c>
      <c r="F3143" t="s">
        <v>2925</v>
      </c>
      <c r="G3143" t="s">
        <v>41</v>
      </c>
      <c r="H3143" s="38" t="s">
        <v>1595</v>
      </c>
      <c r="I3143" t="s">
        <v>1576</v>
      </c>
      <c r="J3143" s="19">
        <v>532193</v>
      </c>
      <c r="K3143">
        <v>222</v>
      </c>
      <c r="M3143" s="22"/>
      <c r="N3143">
        <v>2</v>
      </c>
      <c r="O3143" s="5"/>
      <c r="P3143" s="5"/>
    </row>
    <row r="3144" spans="1:18" x14ac:dyDescent="0.35">
      <c r="A3144" t="s">
        <v>2052</v>
      </c>
      <c r="B3144" t="s">
        <v>491</v>
      </c>
      <c r="C3144" t="s">
        <v>492</v>
      </c>
      <c r="D3144" t="s">
        <v>18</v>
      </c>
      <c r="E3144">
        <v>4751</v>
      </c>
      <c r="F3144" t="s">
        <v>2926</v>
      </c>
      <c r="G3144" t="s">
        <v>41</v>
      </c>
      <c r="H3144" s="38" t="s">
        <v>1594</v>
      </c>
      <c r="I3144" t="s">
        <v>1576</v>
      </c>
      <c r="J3144" s="36">
        <v>532192</v>
      </c>
      <c r="K3144">
        <v>222</v>
      </c>
      <c r="N3144">
        <v>2</v>
      </c>
    </row>
    <row r="3145" spans="1:18" x14ac:dyDescent="0.35">
      <c r="A3145" t="s">
        <v>2052</v>
      </c>
      <c r="B3145" t="s">
        <v>491</v>
      </c>
      <c r="C3145" t="s">
        <v>492</v>
      </c>
      <c r="D3145" t="s">
        <v>18</v>
      </c>
      <c r="E3145">
        <v>4751</v>
      </c>
      <c r="F3145" t="s">
        <v>2927</v>
      </c>
      <c r="G3145" t="s">
        <v>41</v>
      </c>
      <c r="H3145" s="38" t="s">
        <v>1595</v>
      </c>
      <c r="I3145" t="s">
        <v>1576</v>
      </c>
      <c r="J3145" s="36">
        <v>532194</v>
      </c>
      <c r="K3145">
        <v>222</v>
      </c>
      <c r="N3145">
        <v>2</v>
      </c>
    </row>
    <row r="3146" spans="1:18" x14ac:dyDescent="0.35">
      <c r="A3146" t="s">
        <v>2052</v>
      </c>
      <c r="B3146" t="s">
        <v>491</v>
      </c>
      <c r="C3146" t="s">
        <v>492</v>
      </c>
      <c r="D3146" t="s">
        <v>18</v>
      </c>
      <c r="E3146">
        <v>4752</v>
      </c>
      <c r="F3146" t="s">
        <v>2928</v>
      </c>
      <c r="G3146" t="s">
        <v>41</v>
      </c>
      <c r="H3146" s="38" t="s">
        <v>1594</v>
      </c>
      <c r="I3146" t="s">
        <v>1576</v>
      </c>
      <c r="J3146" s="36">
        <v>532191</v>
      </c>
      <c r="K3146">
        <v>222</v>
      </c>
      <c r="M3146" s="22"/>
      <c r="N3146">
        <v>2</v>
      </c>
      <c r="O3146" s="5"/>
      <c r="P3146" s="5"/>
    </row>
    <row r="3147" spans="1:18" x14ac:dyDescent="0.35">
      <c r="A3147" s="19" t="s">
        <v>2052</v>
      </c>
      <c r="B3147" s="19" t="s">
        <v>491</v>
      </c>
      <c r="C3147" s="19" t="s">
        <v>492</v>
      </c>
      <c r="D3147" s="19" t="s">
        <v>18</v>
      </c>
      <c r="E3147" s="19">
        <v>473</v>
      </c>
      <c r="F3147" s="21" t="s">
        <v>1567</v>
      </c>
      <c r="G3147" s="19" t="s">
        <v>41</v>
      </c>
      <c r="H3147" s="24" t="s">
        <v>1568</v>
      </c>
      <c r="I3147" s="21" t="s">
        <v>57</v>
      </c>
      <c r="J3147" s="19">
        <v>78143425</v>
      </c>
      <c r="K3147" s="19">
        <v>33</v>
      </c>
      <c r="L3147" s="22"/>
      <c r="M3147" s="22"/>
      <c r="N3147" s="19">
        <v>1</v>
      </c>
      <c r="O3147" s="5"/>
      <c r="P3147" s="5"/>
      <c r="Q3147" s="18"/>
      <c r="R3147" s="110"/>
    </row>
    <row r="3148" spans="1:18" x14ac:dyDescent="0.35">
      <c r="A3148" s="19" t="s">
        <v>2052</v>
      </c>
      <c r="B3148" s="19" t="s">
        <v>491</v>
      </c>
      <c r="C3148" s="19" t="s">
        <v>492</v>
      </c>
      <c r="D3148" s="19" t="s">
        <v>18</v>
      </c>
      <c r="E3148" s="19">
        <v>8658</v>
      </c>
      <c r="F3148" s="21" t="s">
        <v>1599</v>
      </c>
      <c r="G3148" s="19" t="s">
        <v>41</v>
      </c>
      <c r="H3148" s="21" t="s">
        <v>397</v>
      </c>
      <c r="I3148" s="20" t="s">
        <v>398</v>
      </c>
      <c r="J3148" s="19">
        <v>2794523</v>
      </c>
      <c r="K3148" s="19">
        <v>211</v>
      </c>
      <c r="L3148" s="22"/>
      <c r="M3148" s="22"/>
      <c r="N3148" s="19">
        <v>1</v>
      </c>
      <c r="O3148" s="5"/>
      <c r="P3148" s="5"/>
      <c r="Q3148" s="18"/>
      <c r="R3148" s="110"/>
    </row>
    <row r="3149" spans="1:18" x14ac:dyDescent="0.35">
      <c r="A3149" s="19" t="s">
        <v>2052</v>
      </c>
      <c r="B3149" s="19" t="s">
        <v>491</v>
      </c>
      <c r="C3149" s="19" t="s">
        <v>492</v>
      </c>
      <c r="D3149" s="19" t="s">
        <v>18</v>
      </c>
      <c r="E3149" s="19">
        <v>4127</v>
      </c>
      <c r="F3149" s="21" t="s">
        <v>1569</v>
      </c>
      <c r="G3149" s="19" t="s">
        <v>41</v>
      </c>
      <c r="H3149" s="21" t="s">
        <v>1570</v>
      </c>
      <c r="I3149" s="21" t="s">
        <v>57</v>
      </c>
      <c r="J3149" s="19">
        <v>78143311</v>
      </c>
      <c r="K3149" s="19">
        <v>211</v>
      </c>
      <c r="L3149" s="22"/>
      <c r="M3149" s="22"/>
      <c r="N3149" s="19">
        <v>1</v>
      </c>
      <c r="O3149" s="5"/>
      <c r="P3149" s="5"/>
      <c r="Q3149" s="18"/>
      <c r="R3149" s="110"/>
    </row>
    <row r="3150" spans="1:18" x14ac:dyDescent="0.35">
      <c r="A3150" s="19" t="s">
        <v>2052</v>
      </c>
      <c r="B3150" s="19" t="s">
        <v>491</v>
      </c>
      <c r="C3150" s="19" t="s">
        <v>492</v>
      </c>
      <c r="D3150" s="19" t="s">
        <v>18</v>
      </c>
      <c r="E3150" s="19">
        <v>869</v>
      </c>
      <c r="F3150" s="21" t="s">
        <v>1596</v>
      </c>
      <c r="G3150" s="19" t="s">
        <v>41</v>
      </c>
      <c r="H3150" s="21" t="s">
        <v>74</v>
      </c>
      <c r="I3150" s="21" t="s">
        <v>57</v>
      </c>
      <c r="J3150" s="19">
        <v>7814382</v>
      </c>
      <c r="K3150" s="19">
        <v>21</v>
      </c>
      <c r="L3150" s="22"/>
      <c r="M3150" s="22"/>
      <c r="N3150" s="19">
        <v>1</v>
      </c>
      <c r="O3150" s="5"/>
      <c r="P3150" s="5"/>
      <c r="Q3150" s="18"/>
      <c r="R3150" s="110"/>
    </row>
    <row r="3151" spans="1:18" x14ac:dyDescent="0.35">
      <c r="A3151" s="19" t="s">
        <v>2052</v>
      </c>
      <c r="B3151" s="19" t="s">
        <v>491</v>
      </c>
      <c r="C3151" s="19" t="s">
        <v>492</v>
      </c>
      <c r="D3151" s="19" t="s">
        <v>18</v>
      </c>
      <c r="E3151" s="19">
        <v>4267</v>
      </c>
      <c r="F3151" s="21" t="s">
        <v>1573</v>
      </c>
      <c r="G3151" s="19" t="s">
        <v>41</v>
      </c>
      <c r="H3151" s="21" t="s">
        <v>1572</v>
      </c>
      <c r="I3151" s="21" t="s">
        <v>57</v>
      </c>
      <c r="J3151" s="19">
        <v>78143315</v>
      </c>
      <c r="K3151" s="19">
        <v>212</v>
      </c>
      <c r="L3151" s="22"/>
      <c r="M3151" s="22"/>
      <c r="N3151" s="19">
        <v>2</v>
      </c>
      <c r="O3151" s="5"/>
      <c r="P3151" s="5"/>
      <c r="Q3151" s="18" t="s">
        <v>688</v>
      </c>
      <c r="R3151" s="110"/>
    </row>
    <row r="3152" spans="1:18" x14ac:dyDescent="0.35">
      <c r="A3152" s="19" t="s">
        <v>2052</v>
      </c>
      <c r="B3152" s="19" t="s">
        <v>491</v>
      </c>
      <c r="C3152" s="19" t="s">
        <v>492</v>
      </c>
      <c r="D3152" s="19" t="s">
        <v>18</v>
      </c>
      <c r="E3152" s="19">
        <v>4266</v>
      </c>
      <c r="F3152" s="21" t="s">
        <v>1571</v>
      </c>
      <c r="G3152" s="19" t="s">
        <v>41</v>
      </c>
      <c r="H3152" s="21" t="s">
        <v>1572</v>
      </c>
      <c r="I3152" s="21" t="s">
        <v>57</v>
      </c>
      <c r="J3152" s="19">
        <v>78143316</v>
      </c>
      <c r="K3152" s="19">
        <v>212</v>
      </c>
      <c r="L3152" s="22"/>
      <c r="M3152" s="22"/>
      <c r="N3152" s="19">
        <v>2</v>
      </c>
      <c r="O3152" s="5"/>
      <c r="P3152" s="5"/>
      <c r="Q3152" s="18" t="s">
        <v>688</v>
      </c>
      <c r="R3152" s="110"/>
    </row>
    <row r="3153" spans="1:18" x14ac:dyDescent="0.35">
      <c r="A3153" s="19" t="s">
        <v>2052</v>
      </c>
      <c r="B3153" s="19" t="s">
        <v>491</v>
      </c>
      <c r="C3153" s="19" t="s">
        <v>492</v>
      </c>
      <c r="D3153" s="19" t="s">
        <v>18</v>
      </c>
      <c r="E3153" s="19">
        <v>4448</v>
      </c>
      <c r="F3153" s="21" t="s">
        <v>1586</v>
      </c>
      <c r="G3153" s="19" t="s">
        <v>41</v>
      </c>
      <c r="H3153" s="21" t="s">
        <v>806</v>
      </c>
      <c r="I3153" s="21" t="s">
        <v>807</v>
      </c>
      <c r="J3153" s="19">
        <v>877253</v>
      </c>
      <c r="K3153" s="19">
        <v>215</v>
      </c>
      <c r="L3153" s="22"/>
      <c r="M3153" s="22"/>
      <c r="N3153" s="19">
        <v>1</v>
      </c>
      <c r="O3153" s="5"/>
      <c r="P3153" s="5"/>
      <c r="Q3153" s="18"/>
      <c r="R3153" s="110"/>
    </row>
    <row r="3154" spans="1:18" x14ac:dyDescent="0.35">
      <c r="A3154" s="19" t="s">
        <v>2052</v>
      </c>
      <c r="B3154" s="19" t="s">
        <v>491</v>
      </c>
      <c r="C3154" s="19" t="s">
        <v>492</v>
      </c>
      <c r="D3154" s="19" t="s">
        <v>18</v>
      </c>
      <c r="E3154" s="19">
        <v>4437</v>
      </c>
      <c r="F3154" s="21" t="s">
        <v>1577</v>
      </c>
      <c r="G3154" s="19" t="s">
        <v>41</v>
      </c>
      <c r="H3154" s="21" t="s">
        <v>806</v>
      </c>
      <c r="I3154" s="21" t="s">
        <v>807</v>
      </c>
      <c r="J3154" s="19">
        <v>877254</v>
      </c>
      <c r="K3154" s="19">
        <v>215</v>
      </c>
      <c r="L3154" s="22"/>
      <c r="M3154" s="22"/>
      <c r="N3154" s="19">
        <v>1</v>
      </c>
      <c r="O3154" s="5"/>
      <c r="P3154" s="5"/>
      <c r="Q3154" s="18"/>
      <c r="R3154" s="110"/>
    </row>
    <row r="3155" spans="1:18" x14ac:dyDescent="0.35">
      <c r="A3155" s="19" t="s">
        <v>2052</v>
      </c>
      <c r="B3155" s="19" t="s">
        <v>491</v>
      </c>
      <c r="C3155" s="19" t="s">
        <v>492</v>
      </c>
      <c r="D3155" s="19" t="s">
        <v>18</v>
      </c>
      <c r="E3155" s="19">
        <v>4438</v>
      </c>
      <c r="F3155" s="21" t="s">
        <v>1578</v>
      </c>
      <c r="G3155" s="19" t="s">
        <v>41</v>
      </c>
      <c r="H3155" s="84" t="s">
        <v>1575</v>
      </c>
      <c r="I3155" s="84" t="s">
        <v>1576</v>
      </c>
      <c r="J3155" s="19">
        <v>5315122</v>
      </c>
      <c r="K3155" s="19">
        <v>215</v>
      </c>
      <c r="L3155" s="22"/>
      <c r="M3155" s="22"/>
      <c r="N3155" s="19">
        <v>1</v>
      </c>
      <c r="O3155" s="5"/>
      <c r="P3155" s="5"/>
      <c r="Q3155" s="18"/>
      <c r="R3155" s="110"/>
    </row>
    <row r="3156" spans="1:18" x14ac:dyDescent="0.35">
      <c r="A3156" s="19" t="s">
        <v>2052</v>
      </c>
      <c r="B3156" s="19" t="s">
        <v>491</v>
      </c>
      <c r="C3156" s="19" t="s">
        <v>492</v>
      </c>
      <c r="D3156" s="19" t="s">
        <v>18</v>
      </c>
      <c r="E3156" s="19">
        <v>4439</v>
      </c>
      <c r="F3156" s="21" t="s">
        <v>1579</v>
      </c>
      <c r="G3156" s="19" t="s">
        <v>41</v>
      </c>
      <c r="H3156" s="84" t="s">
        <v>1575</v>
      </c>
      <c r="I3156" s="84" t="s">
        <v>1576</v>
      </c>
      <c r="J3156" s="19">
        <v>5315121</v>
      </c>
      <c r="K3156" s="19">
        <v>215</v>
      </c>
      <c r="L3156" s="22"/>
      <c r="M3156" s="22"/>
      <c r="N3156" s="19">
        <v>1</v>
      </c>
      <c r="O3156" s="5"/>
      <c r="P3156" s="5"/>
      <c r="Q3156" s="18"/>
      <c r="R3156" s="110"/>
    </row>
    <row r="3157" spans="1:18" x14ac:dyDescent="0.35">
      <c r="A3157" s="19" t="s">
        <v>2052</v>
      </c>
      <c r="B3157" s="19" t="s">
        <v>491</v>
      </c>
      <c r="C3157" s="19" t="s">
        <v>492</v>
      </c>
      <c r="D3157" s="19" t="s">
        <v>18</v>
      </c>
      <c r="E3157" s="19">
        <v>4292</v>
      </c>
      <c r="F3157" s="21" t="s">
        <v>1574</v>
      </c>
      <c r="G3157" s="19" t="s">
        <v>41</v>
      </c>
      <c r="H3157" s="24" t="s">
        <v>1575</v>
      </c>
      <c r="I3157" s="20" t="s">
        <v>1576</v>
      </c>
      <c r="J3157" s="19">
        <v>5317927</v>
      </c>
      <c r="K3157" s="19">
        <v>214</v>
      </c>
      <c r="L3157" s="22"/>
      <c r="M3157" s="22"/>
      <c r="N3157" s="19">
        <v>1</v>
      </c>
      <c r="O3157" s="5"/>
      <c r="P3157" s="5"/>
      <c r="Q3157" s="18"/>
      <c r="R3157" s="110"/>
    </row>
    <row r="3158" spans="1:18" x14ac:dyDescent="0.35">
      <c r="A3158" s="19" t="s">
        <v>2052</v>
      </c>
      <c r="B3158" s="19" t="s">
        <v>491</v>
      </c>
      <c r="C3158" s="19" t="s">
        <v>492</v>
      </c>
      <c r="D3158" s="19" t="s">
        <v>18</v>
      </c>
      <c r="E3158" s="19">
        <v>8934</v>
      </c>
      <c r="F3158" s="21" t="s">
        <v>1574</v>
      </c>
      <c r="G3158" s="19" t="s">
        <v>41</v>
      </c>
      <c r="H3158" s="21" t="s">
        <v>1598</v>
      </c>
      <c r="I3158" s="20" t="s">
        <v>1204</v>
      </c>
      <c r="J3158" s="19">
        <v>286911</v>
      </c>
      <c r="K3158" s="19">
        <v>211</v>
      </c>
      <c r="L3158" s="22"/>
      <c r="M3158" s="22"/>
      <c r="N3158" s="19">
        <v>1</v>
      </c>
      <c r="O3158" s="5"/>
      <c r="P3158" s="5"/>
      <c r="Q3158" s="18"/>
      <c r="R3158" s="110"/>
    </row>
    <row r="3159" spans="1:18" x14ac:dyDescent="0.35">
      <c r="A3159" s="19" t="s">
        <v>2052</v>
      </c>
      <c r="B3159" s="19" t="s">
        <v>491</v>
      </c>
      <c r="C3159" s="19" t="s">
        <v>492</v>
      </c>
      <c r="D3159" s="19" t="s">
        <v>18</v>
      </c>
      <c r="E3159" s="19">
        <v>4487</v>
      </c>
      <c r="F3159" s="21" t="s">
        <v>1590</v>
      </c>
      <c r="G3159" s="19" t="s">
        <v>41</v>
      </c>
      <c r="H3159" s="12" t="s">
        <v>1591</v>
      </c>
      <c r="I3159" s="12" t="s">
        <v>1592</v>
      </c>
      <c r="J3159" s="5">
        <v>87641</v>
      </c>
      <c r="K3159" s="15">
        <v>217</v>
      </c>
      <c r="L3159" s="22"/>
      <c r="M3159" s="22"/>
      <c r="N3159" s="19">
        <v>1</v>
      </c>
      <c r="O3159" s="5"/>
      <c r="P3159" s="5"/>
      <c r="Q3159" s="18"/>
      <c r="R3159" s="110"/>
    </row>
    <row r="3160" spans="1:18" x14ac:dyDescent="0.35">
      <c r="A3160" s="19" t="s">
        <v>2052</v>
      </c>
      <c r="B3160" s="19" t="s">
        <v>491</v>
      </c>
      <c r="C3160" s="19" t="s">
        <v>492</v>
      </c>
      <c r="D3160" s="19" t="s">
        <v>18</v>
      </c>
      <c r="E3160" s="19">
        <v>868</v>
      </c>
      <c r="F3160" s="21" t="s">
        <v>1600</v>
      </c>
      <c r="G3160" s="19" t="s">
        <v>41</v>
      </c>
      <c r="H3160" s="21" t="s">
        <v>397</v>
      </c>
      <c r="I3160" s="20" t="s">
        <v>398</v>
      </c>
      <c r="J3160" s="19">
        <v>279459</v>
      </c>
      <c r="K3160" s="19">
        <v>211</v>
      </c>
      <c r="L3160" s="22"/>
      <c r="M3160" s="22"/>
      <c r="N3160" s="19">
        <v>1</v>
      </c>
      <c r="O3160" s="5"/>
      <c r="P3160" s="5"/>
      <c r="Q3160" s="18"/>
      <c r="R3160" s="110"/>
    </row>
    <row r="3161" spans="1:18" x14ac:dyDescent="0.35">
      <c r="A3161" s="25" t="s">
        <v>2052</v>
      </c>
      <c r="B3161" s="25" t="s">
        <v>491</v>
      </c>
      <c r="C3161" s="19" t="s">
        <v>492</v>
      </c>
      <c r="D3161" s="19" t="s">
        <v>18</v>
      </c>
      <c r="E3161" s="23">
        <v>4489</v>
      </c>
      <c r="F3161" s="21" t="s">
        <v>2929</v>
      </c>
      <c r="G3161" s="19" t="s">
        <v>41</v>
      </c>
      <c r="H3161" s="21" t="s">
        <v>1588</v>
      </c>
      <c r="I3161" s="21" t="s">
        <v>807</v>
      </c>
      <c r="J3161" s="19">
        <v>877258</v>
      </c>
      <c r="K3161" s="19">
        <v>217</v>
      </c>
      <c r="L3161" s="22"/>
      <c r="M3161" s="22"/>
      <c r="N3161" s="19">
        <v>1</v>
      </c>
      <c r="O3161" s="5"/>
      <c r="P3161" s="5"/>
      <c r="Q3161" s="18"/>
      <c r="R3161" s="110"/>
    </row>
    <row r="3162" spans="1:18" x14ac:dyDescent="0.35">
      <c r="A3162" s="25" t="s">
        <v>2052</v>
      </c>
      <c r="B3162" s="25" t="s">
        <v>491</v>
      </c>
      <c r="C3162" s="19" t="s">
        <v>492</v>
      </c>
      <c r="D3162" s="19" t="s">
        <v>18</v>
      </c>
      <c r="E3162" s="23">
        <v>4488</v>
      </c>
      <c r="F3162" s="21" t="s">
        <v>1593</v>
      </c>
      <c r="G3162" s="19" t="s">
        <v>41</v>
      </c>
      <c r="H3162" s="21" t="s">
        <v>1588</v>
      </c>
      <c r="I3162" s="21" t="s">
        <v>807</v>
      </c>
      <c r="J3162" s="19">
        <v>877257</v>
      </c>
      <c r="K3162" s="19">
        <v>217</v>
      </c>
      <c r="L3162" s="22"/>
      <c r="M3162" s="22"/>
      <c r="N3162" s="19">
        <v>1</v>
      </c>
      <c r="O3162" s="5"/>
      <c r="P3162" s="5"/>
      <c r="Q3162" s="18"/>
      <c r="R3162" s="110"/>
    </row>
    <row r="3163" spans="1:18" x14ac:dyDescent="0.35">
      <c r="A3163" s="19" t="s">
        <v>2052</v>
      </c>
      <c r="B3163" s="19" t="s">
        <v>491</v>
      </c>
      <c r="C3163" s="19" t="s">
        <v>492</v>
      </c>
      <c r="D3163" s="19" t="s">
        <v>18</v>
      </c>
      <c r="E3163" s="19">
        <v>8682</v>
      </c>
      <c r="F3163" s="21" t="s">
        <v>1601</v>
      </c>
      <c r="G3163" s="19" t="s">
        <v>41</v>
      </c>
      <c r="H3163" s="21" t="s">
        <v>1602</v>
      </c>
      <c r="I3163" s="20" t="s">
        <v>1603</v>
      </c>
      <c r="J3163" s="19">
        <v>36555</v>
      </c>
      <c r="K3163" s="19">
        <v>211</v>
      </c>
      <c r="L3163" s="22"/>
      <c r="M3163" s="22"/>
      <c r="N3163" s="19">
        <v>1</v>
      </c>
      <c r="O3163" s="5"/>
      <c r="P3163" s="5"/>
      <c r="Q3163" s="18"/>
      <c r="R3163" s="110"/>
    </row>
    <row r="3164" spans="1:18" x14ac:dyDescent="0.35">
      <c r="A3164" s="19" t="s">
        <v>2052</v>
      </c>
      <c r="B3164" s="19" t="s">
        <v>491</v>
      </c>
      <c r="C3164" s="19" t="s">
        <v>1604</v>
      </c>
      <c r="D3164" s="19" t="s">
        <v>18</v>
      </c>
      <c r="E3164" s="19">
        <v>958</v>
      </c>
      <c r="F3164" s="21" t="s">
        <v>2930</v>
      </c>
      <c r="G3164" s="19" t="s">
        <v>41</v>
      </c>
      <c r="H3164" s="21" t="s">
        <v>1605</v>
      </c>
      <c r="I3164" s="20" t="s">
        <v>2906</v>
      </c>
      <c r="J3164" s="19">
        <v>29535249</v>
      </c>
      <c r="K3164" s="19">
        <v>33</v>
      </c>
      <c r="L3164" s="22"/>
      <c r="M3164" s="22"/>
      <c r="N3164" s="19">
        <v>1</v>
      </c>
      <c r="O3164" s="5"/>
      <c r="P3164" s="5"/>
      <c r="Q3164" s="18"/>
      <c r="R3164" s="110"/>
    </row>
    <row r="3165" spans="1:18" x14ac:dyDescent="0.35">
      <c r="A3165" s="19" t="s">
        <v>2052</v>
      </c>
      <c r="B3165" s="19" t="s">
        <v>491</v>
      </c>
      <c r="C3165" s="19" t="s">
        <v>1604</v>
      </c>
      <c r="D3165" s="19" t="s">
        <v>18</v>
      </c>
      <c r="E3165" s="19">
        <v>9629</v>
      </c>
      <c r="F3165" s="21" t="s">
        <v>1606</v>
      </c>
      <c r="G3165" s="19" t="s">
        <v>41</v>
      </c>
      <c r="H3165" s="21" t="s">
        <v>1607</v>
      </c>
      <c r="I3165" s="20" t="s">
        <v>1608</v>
      </c>
      <c r="J3165" s="19">
        <v>412276</v>
      </c>
      <c r="K3165" s="19">
        <v>33</v>
      </c>
      <c r="L3165" s="22"/>
      <c r="M3165" s="22"/>
      <c r="N3165" s="19">
        <v>1</v>
      </c>
      <c r="O3165" s="5"/>
      <c r="P3165" s="5"/>
      <c r="Q3165" s="18"/>
      <c r="R3165" s="110"/>
    </row>
    <row r="3166" spans="1:18" x14ac:dyDescent="0.35">
      <c r="A3166" s="19" t="s">
        <v>2052</v>
      </c>
      <c r="B3166" s="19" t="s">
        <v>491</v>
      </c>
      <c r="C3166" s="19" t="s">
        <v>1604</v>
      </c>
      <c r="D3166" s="19" t="s">
        <v>18</v>
      </c>
      <c r="E3166" s="19">
        <v>9651</v>
      </c>
      <c r="F3166" s="21" t="s">
        <v>1609</v>
      </c>
      <c r="G3166" s="19" t="s">
        <v>41</v>
      </c>
      <c r="H3166" s="21" t="s">
        <v>1610</v>
      </c>
      <c r="I3166" s="20" t="s">
        <v>1204</v>
      </c>
      <c r="J3166" s="19">
        <v>281961</v>
      </c>
      <c r="K3166" s="19">
        <v>33</v>
      </c>
      <c r="L3166" s="22"/>
      <c r="M3166" s="22"/>
      <c r="N3166" s="19">
        <v>1</v>
      </c>
      <c r="O3166" s="5"/>
      <c r="P3166" s="5"/>
      <c r="Q3166" s="18"/>
      <c r="R3166" s="110"/>
    </row>
    <row r="3167" spans="1:18" x14ac:dyDescent="0.35">
      <c r="A3167" s="19" t="s">
        <v>2052</v>
      </c>
      <c r="B3167" s="19" t="s">
        <v>491</v>
      </c>
      <c r="C3167" s="19" t="s">
        <v>1611</v>
      </c>
      <c r="D3167" s="19" t="s">
        <v>18</v>
      </c>
      <c r="E3167" s="19">
        <v>4264</v>
      </c>
      <c r="F3167" s="21" t="s">
        <v>1612</v>
      </c>
      <c r="G3167" s="19" t="s">
        <v>41</v>
      </c>
      <c r="H3167" s="21" t="s">
        <v>1613</v>
      </c>
      <c r="I3167" s="20" t="s">
        <v>1228</v>
      </c>
      <c r="J3167" s="19">
        <v>212144113</v>
      </c>
      <c r="K3167" s="19">
        <v>21</v>
      </c>
      <c r="L3167" s="22"/>
      <c r="M3167" s="22"/>
      <c r="N3167" s="19">
        <v>1</v>
      </c>
      <c r="O3167" s="5"/>
      <c r="P3167" s="5"/>
      <c r="Q3167" s="18"/>
      <c r="R3167" s="110"/>
    </row>
    <row r="3168" spans="1:18" x14ac:dyDescent="0.35">
      <c r="A3168" s="19" t="s">
        <v>2052</v>
      </c>
      <c r="B3168" s="19" t="s">
        <v>491</v>
      </c>
      <c r="C3168" s="19" t="s">
        <v>1611</v>
      </c>
      <c r="D3168" s="19" t="s">
        <v>18</v>
      </c>
      <c r="E3168" s="19">
        <v>4251</v>
      </c>
      <c r="F3168" s="21" t="s">
        <v>2931</v>
      </c>
      <c r="G3168" s="19" t="s">
        <v>41</v>
      </c>
      <c r="H3168" s="21" t="s">
        <v>1533</v>
      </c>
      <c r="I3168" s="20" t="s">
        <v>1534</v>
      </c>
      <c r="J3168" s="19">
        <v>8711</v>
      </c>
      <c r="K3168" s="19">
        <v>28</v>
      </c>
      <c r="L3168" s="22"/>
      <c r="M3168" s="22"/>
      <c r="N3168" s="19">
        <v>1</v>
      </c>
      <c r="O3168" s="5"/>
      <c r="P3168" s="5"/>
      <c r="Q3168" s="18"/>
      <c r="R3168" s="110"/>
    </row>
    <row r="3169" spans="1:18" x14ac:dyDescent="0.35">
      <c r="A3169" s="19" t="s">
        <v>2052</v>
      </c>
      <c r="B3169" s="19" t="s">
        <v>491</v>
      </c>
      <c r="C3169" s="19" t="s">
        <v>1614</v>
      </c>
      <c r="D3169" s="19" t="s">
        <v>18</v>
      </c>
      <c r="E3169" s="19">
        <v>442</v>
      </c>
      <c r="F3169" s="21" t="s">
        <v>1617</v>
      </c>
      <c r="G3169" s="19" t="s">
        <v>41</v>
      </c>
      <c r="H3169" s="21" t="s">
        <v>2932</v>
      </c>
      <c r="I3169" s="20" t="s">
        <v>1338</v>
      </c>
      <c r="J3169" s="19">
        <v>492611</v>
      </c>
      <c r="K3169" s="19">
        <v>214</v>
      </c>
      <c r="L3169" s="22"/>
      <c r="M3169" s="22"/>
      <c r="N3169" s="19">
        <v>1</v>
      </c>
      <c r="O3169" s="5"/>
      <c r="P3169" s="5"/>
      <c r="Q3169" s="18"/>
      <c r="R3169" s="110"/>
    </row>
    <row r="3170" spans="1:18" x14ac:dyDescent="0.35">
      <c r="A3170" s="19" t="s">
        <v>2052</v>
      </c>
      <c r="B3170" s="19" t="s">
        <v>491</v>
      </c>
      <c r="C3170" s="19" t="s">
        <v>1614</v>
      </c>
      <c r="D3170" s="19" t="s">
        <v>18</v>
      </c>
      <c r="E3170" s="19">
        <v>9615</v>
      </c>
      <c r="F3170" s="21" t="s">
        <v>1618</v>
      </c>
      <c r="G3170" s="19" t="s">
        <v>41</v>
      </c>
      <c r="H3170" s="21" t="s">
        <v>1616</v>
      </c>
      <c r="I3170" s="20" t="s">
        <v>1338</v>
      </c>
      <c r="J3170" s="19">
        <v>49267</v>
      </c>
      <c r="K3170" s="19">
        <v>33</v>
      </c>
      <c r="L3170" s="22"/>
      <c r="M3170" s="22"/>
      <c r="N3170" s="19">
        <v>1</v>
      </c>
      <c r="O3170" s="5"/>
      <c r="P3170" s="5"/>
      <c r="Q3170" s="18"/>
      <c r="R3170" s="110"/>
    </row>
    <row r="3171" spans="1:18" x14ac:dyDescent="0.35">
      <c r="A3171" s="19" t="s">
        <v>2052</v>
      </c>
      <c r="B3171" s="19" t="s">
        <v>491</v>
      </c>
      <c r="C3171" s="19" t="s">
        <v>1614</v>
      </c>
      <c r="D3171" s="19" t="s">
        <v>18</v>
      </c>
      <c r="E3171" s="19">
        <v>9616</v>
      </c>
      <c r="F3171" s="21" t="s">
        <v>1619</v>
      </c>
      <c r="G3171" s="19" t="s">
        <v>41</v>
      </c>
      <c r="H3171" s="21" t="s">
        <v>1620</v>
      </c>
      <c r="I3171" s="20" t="s">
        <v>1338</v>
      </c>
      <c r="J3171" s="19">
        <v>49266</v>
      </c>
      <c r="K3171" s="19">
        <v>33</v>
      </c>
      <c r="L3171" s="22"/>
      <c r="M3171" s="22"/>
      <c r="N3171" s="19">
        <v>1</v>
      </c>
      <c r="O3171" s="5"/>
      <c r="P3171" s="5"/>
      <c r="Q3171" s="18"/>
      <c r="R3171" s="110"/>
    </row>
    <row r="3172" spans="1:18" x14ac:dyDescent="0.35">
      <c r="A3172" s="19" t="s">
        <v>2052</v>
      </c>
      <c r="B3172" s="19" t="s">
        <v>491</v>
      </c>
      <c r="C3172" s="19" t="s">
        <v>1614</v>
      </c>
      <c r="D3172" s="19" t="s">
        <v>18</v>
      </c>
      <c r="E3172" s="19">
        <v>9627</v>
      </c>
      <c r="F3172" s="21" t="s">
        <v>1621</v>
      </c>
      <c r="G3172" s="19" t="s">
        <v>41</v>
      </c>
      <c r="H3172" s="21" t="s">
        <v>1436</v>
      </c>
      <c r="I3172" s="20" t="s">
        <v>1338</v>
      </c>
      <c r="J3172" s="19">
        <v>49262</v>
      </c>
      <c r="K3172" s="19">
        <v>33</v>
      </c>
      <c r="L3172" s="22"/>
      <c r="M3172" s="22"/>
      <c r="N3172" s="19">
        <v>1</v>
      </c>
      <c r="O3172" s="5"/>
      <c r="P3172" s="5"/>
      <c r="Q3172" s="18"/>
      <c r="R3172" s="110"/>
    </row>
    <row r="3173" spans="1:18" x14ac:dyDescent="0.35">
      <c r="A3173" s="19" t="s">
        <v>2052</v>
      </c>
      <c r="B3173" s="19" t="s">
        <v>491</v>
      </c>
      <c r="C3173" s="19" t="s">
        <v>1614</v>
      </c>
      <c r="D3173" s="19" t="s">
        <v>18</v>
      </c>
      <c r="E3173" s="19">
        <v>9653</v>
      </c>
      <c r="F3173" s="21" t="s">
        <v>1622</v>
      </c>
      <c r="G3173" s="19" t="s">
        <v>41</v>
      </c>
      <c r="H3173" s="21" t="s">
        <v>1616</v>
      </c>
      <c r="I3173" s="20" t="s">
        <v>1338</v>
      </c>
      <c r="J3173" s="19">
        <v>49261</v>
      </c>
      <c r="K3173" s="19">
        <v>33</v>
      </c>
      <c r="L3173" s="22"/>
      <c r="M3173" s="22"/>
      <c r="N3173" s="19">
        <v>1</v>
      </c>
      <c r="O3173" s="5"/>
      <c r="P3173" s="5"/>
      <c r="Q3173" s="18"/>
      <c r="R3173" s="110"/>
    </row>
    <row r="3174" spans="1:18" x14ac:dyDescent="0.35">
      <c r="A3174" s="19" t="s">
        <v>2052</v>
      </c>
      <c r="B3174" s="19" t="s">
        <v>491</v>
      </c>
      <c r="C3174" s="19" t="s">
        <v>1614</v>
      </c>
      <c r="D3174" s="19" t="s">
        <v>18</v>
      </c>
      <c r="E3174" s="19">
        <v>4265</v>
      </c>
      <c r="F3174" s="21" t="s">
        <v>1615</v>
      </c>
      <c r="G3174" s="19" t="s">
        <v>41</v>
      </c>
      <c r="H3174" s="21" t="s">
        <v>1616</v>
      </c>
      <c r="I3174" s="20" t="s">
        <v>1338</v>
      </c>
      <c r="J3174" s="19">
        <v>49268</v>
      </c>
      <c r="K3174" s="19">
        <v>21</v>
      </c>
      <c r="L3174" s="22"/>
      <c r="M3174" s="22"/>
      <c r="N3174" s="19">
        <v>1</v>
      </c>
      <c r="O3174" s="5"/>
      <c r="P3174" s="5"/>
      <c r="Q3174" s="18"/>
      <c r="R3174" s="110"/>
    </row>
    <row r="3175" spans="1:18" x14ac:dyDescent="0.35">
      <c r="A3175" s="44" t="s">
        <v>2052</v>
      </c>
      <c r="B3175" s="19" t="s">
        <v>1623</v>
      </c>
      <c r="C3175" s="19" t="s">
        <v>1377</v>
      </c>
      <c r="D3175" s="19" t="s">
        <v>18</v>
      </c>
      <c r="E3175" s="19">
        <v>4563</v>
      </c>
      <c r="F3175" s="21" t="s">
        <v>1624</v>
      </c>
      <c r="G3175" s="19" t="s">
        <v>41</v>
      </c>
      <c r="H3175" s="21" t="s">
        <v>1625</v>
      </c>
      <c r="I3175" s="21" t="s">
        <v>1625</v>
      </c>
      <c r="J3175" s="19">
        <v>87213</v>
      </c>
      <c r="K3175" s="64">
        <v>221</v>
      </c>
      <c r="L3175" s="22"/>
      <c r="M3175" s="22"/>
      <c r="N3175" s="19">
        <v>1</v>
      </c>
      <c r="O3175" s="5"/>
      <c r="P3175" s="5"/>
      <c r="Q3175" s="19"/>
      <c r="R3175" s="110"/>
    </row>
    <row r="3176" spans="1:18" x14ac:dyDescent="0.35">
      <c r="A3176" s="19" t="s">
        <v>2052</v>
      </c>
      <c r="B3176" s="19" t="s">
        <v>58</v>
      </c>
      <c r="C3176" s="19" t="s">
        <v>1626</v>
      </c>
      <c r="D3176" s="19" t="s">
        <v>18</v>
      </c>
      <c r="E3176" s="19">
        <v>41</v>
      </c>
      <c r="F3176" s="21" t="s">
        <v>1629</v>
      </c>
      <c r="G3176" s="19" t="s">
        <v>1103</v>
      </c>
      <c r="H3176" s="21" t="s">
        <v>1630</v>
      </c>
      <c r="I3176" s="20" t="s">
        <v>843</v>
      </c>
      <c r="J3176" s="19">
        <v>11713</v>
      </c>
      <c r="K3176" s="19">
        <v>25</v>
      </c>
      <c r="L3176" s="22"/>
      <c r="M3176" s="22"/>
      <c r="N3176" s="19">
        <v>1</v>
      </c>
      <c r="O3176" s="5"/>
      <c r="P3176" s="5"/>
      <c r="Q3176" s="18"/>
      <c r="R3176" s="110"/>
    </row>
    <row r="3177" spans="1:18" x14ac:dyDescent="0.35">
      <c r="A3177" s="19" t="s">
        <v>2052</v>
      </c>
      <c r="B3177" s="19" t="s">
        <v>58</v>
      </c>
      <c r="C3177" s="19" t="s">
        <v>1626</v>
      </c>
      <c r="D3177" s="19" t="s">
        <v>18</v>
      </c>
      <c r="E3177" s="19">
        <v>8636</v>
      </c>
      <c r="F3177" s="21" t="s">
        <v>1642</v>
      </c>
      <c r="G3177" s="19" t="s">
        <v>1103</v>
      </c>
      <c r="H3177" s="21" t="s">
        <v>1602</v>
      </c>
      <c r="I3177" s="20" t="s">
        <v>239</v>
      </c>
      <c r="J3177" s="19">
        <v>18631246</v>
      </c>
      <c r="K3177" s="19">
        <v>211</v>
      </c>
      <c r="L3177" s="22"/>
      <c r="M3177" s="22"/>
      <c r="N3177" s="19">
        <v>1</v>
      </c>
      <c r="O3177" s="5"/>
      <c r="P3177" s="5"/>
      <c r="Q3177" s="18"/>
      <c r="R3177" s="110"/>
    </row>
    <row r="3178" spans="1:18" x14ac:dyDescent="0.35">
      <c r="A3178" s="19" t="s">
        <v>2052</v>
      </c>
      <c r="B3178" s="19" t="s">
        <v>58</v>
      </c>
      <c r="C3178" s="19" t="s">
        <v>1626</v>
      </c>
      <c r="D3178" s="19" t="s">
        <v>18</v>
      </c>
      <c r="E3178" s="19">
        <v>4467</v>
      </c>
      <c r="F3178" s="21" t="s">
        <v>1637</v>
      </c>
      <c r="G3178" s="19" t="s">
        <v>1103</v>
      </c>
      <c r="H3178" s="21" t="s">
        <v>74</v>
      </c>
      <c r="I3178" s="21" t="s">
        <v>57</v>
      </c>
      <c r="J3178" s="19">
        <v>78624</v>
      </c>
      <c r="K3178" s="19">
        <v>216</v>
      </c>
      <c r="L3178" s="22"/>
      <c r="M3178" s="22"/>
      <c r="N3178" s="19">
        <v>1</v>
      </c>
      <c r="O3178" s="5"/>
      <c r="P3178" s="5"/>
      <c r="Q3178" s="23" t="s">
        <v>963</v>
      </c>
      <c r="R3178" s="110"/>
    </row>
    <row r="3179" spans="1:18" x14ac:dyDescent="0.35">
      <c r="A3179" s="19" t="s">
        <v>2052</v>
      </c>
      <c r="B3179" s="19" t="s">
        <v>58</v>
      </c>
      <c r="C3179" s="19" t="s">
        <v>1626</v>
      </c>
      <c r="D3179" s="19" t="s">
        <v>18</v>
      </c>
      <c r="E3179" s="19">
        <v>4273</v>
      </c>
      <c r="F3179" s="21" t="s">
        <v>1631</v>
      </c>
      <c r="G3179" s="19" t="s">
        <v>1103</v>
      </c>
      <c r="H3179" s="21" t="s">
        <v>2933</v>
      </c>
      <c r="I3179" s="20" t="s">
        <v>50</v>
      </c>
      <c r="J3179" s="19">
        <v>1314</v>
      </c>
      <c r="K3179" s="19">
        <v>211</v>
      </c>
      <c r="L3179" s="22"/>
      <c r="M3179" s="22"/>
      <c r="N3179" s="19">
        <v>1</v>
      </c>
      <c r="O3179" s="5"/>
      <c r="P3179" s="5"/>
      <c r="Q3179" s="18"/>
      <c r="R3179" s="110"/>
    </row>
    <row r="3180" spans="1:18" x14ac:dyDescent="0.35">
      <c r="A3180" s="19" t="s">
        <v>2052</v>
      </c>
      <c r="B3180" s="19" t="s">
        <v>58</v>
      </c>
      <c r="C3180" s="19" t="s">
        <v>1626</v>
      </c>
      <c r="D3180" s="19" t="s">
        <v>18</v>
      </c>
      <c r="E3180" s="19">
        <v>483</v>
      </c>
      <c r="F3180" s="21" t="s">
        <v>2934</v>
      </c>
      <c r="G3180" s="19" t="s">
        <v>1103</v>
      </c>
      <c r="H3180" s="21" t="s">
        <v>1602</v>
      </c>
      <c r="I3180" s="20" t="s">
        <v>1603</v>
      </c>
      <c r="J3180" s="19">
        <v>36158</v>
      </c>
      <c r="K3180" s="19">
        <v>211</v>
      </c>
      <c r="L3180" s="22"/>
      <c r="M3180" s="22"/>
      <c r="N3180" s="19">
        <v>1</v>
      </c>
      <c r="O3180" s="5"/>
      <c r="P3180" s="5"/>
      <c r="Q3180" s="18"/>
      <c r="R3180" s="110"/>
    </row>
    <row r="3181" spans="1:18" x14ac:dyDescent="0.35">
      <c r="A3181" s="23" t="s">
        <v>2052</v>
      </c>
      <c r="B3181" s="23" t="s">
        <v>58</v>
      </c>
      <c r="C3181" s="23" t="s">
        <v>1626</v>
      </c>
      <c r="D3181" s="23" t="s">
        <v>18</v>
      </c>
      <c r="E3181" s="23">
        <v>4474</v>
      </c>
      <c r="F3181" s="24" t="s">
        <v>1638</v>
      </c>
      <c r="G3181" s="19" t="s">
        <v>1103</v>
      </c>
      <c r="H3181" s="24" t="s">
        <v>2775</v>
      </c>
      <c r="I3181" s="24" t="s">
        <v>377</v>
      </c>
      <c r="J3181" s="19">
        <v>1591928</v>
      </c>
      <c r="K3181" s="23">
        <v>217</v>
      </c>
      <c r="L3181" s="22"/>
      <c r="M3181" s="22"/>
      <c r="N3181" s="23">
        <v>1</v>
      </c>
      <c r="O3181" s="5"/>
      <c r="P3181" s="5"/>
      <c r="Q3181" s="18"/>
      <c r="R3181" s="110"/>
    </row>
    <row r="3182" spans="1:18" x14ac:dyDescent="0.35">
      <c r="A3182" s="19" t="s">
        <v>2052</v>
      </c>
      <c r="B3182" s="19" t="s">
        <v>58</v>
      </c>
      <c r="C3182" s="19" t="s">
        <v>1626</v>
      </c>
      <c r="D3182" s="19" t="s">
        <v>18</v>
      </c>
      <c r="E3182" s="19">
        <v>4279</v>
      </c>
      <c r="F3182" s="21" t="s">
        <v>1632</v>
      </c>
      <c r="G3182" s="19" t="s">
        <v>1103</v>
      </c>
      <c r="H3182" s="21" t="s">
        <v>2935</v>
      </c>
      <c r="I3182" s="20" t="s">
        <v>1602</v>
      </c>
      <c r="J3182" s="19">
        <v>3659</v>
      </c>
      <c r="K3182" s="19">
        <v>211</v>
      </c>
      <c r="L3182" s="22"/>
      <c r="M3182" s="22"/>
      <c r="N3182" s="19">
        <v>1</v>
      </c>
      <c r="O3182" s="5"/>
      <c r="P3182" s="5"/>
      <c r="Q3182" s="18"/>
      <c r="R3182" s="110"/>
    </row>
    <row r="3183" spans="1:18" x14ac:dyDescent="0.35">
      <c r="A3183" s="19" t="s">
        <v>2052</v>
      </c>
      <c r="B3183" s="19" t="s">
        <v>58</v>
      </c>
      <c r="C3183" s="19" t="s">
        <v>1626</v>
      </c>
      <c r="D3183" s="19" t="s">
        <v>18</v>
      </c>
      <c r="E3183" s="19">
        <v>8643</v>
      </c>
      <c r="F3183" s="21" t="s">
        <v>1643</v>
      </c>
      <c r="G3183" s="19" t="s">
        <v>1103</v>
      </c>
      <c r="H3183" s="21" t="s">
        <v>1602</v>
      </c>
      <c r="I3183" s="20" t="s">
        <v>239</v>
      </c>
      <c r="J3183" s="19">
        <v>18631247</v>
      </c>
      <c r="K3183" s="19">
        <v>211</v>
      </c>
      <c r="L3183" s="22"/>
      <c r="M3183" s="22"/>
      <c r="N3183" s="19">
        <v>1</v>
      </c>
      <c r="O3183" s="5"/>
      <c r="P3183" s="5"/>
      <c r="Q3183" s="18"/>
      <c r="R3183" s="110"/>
    </row>
    <row r="3184" spans="1:18" x14ac:dyDescent="0.35">
      <c r="A3184" s="23" t="s">
        <v>2052</v>
      </c>
      <c r="B3184" s="23" t="s">
        <v>58</v>
      </c>
      <c r="C3184" s="23" t="s">
        <v>1626</v>
      </c>
      <c r="D3184" s="23" t="s">
        <v>18</v>
      </c>
      <c r="E3184" s="23">
        <v>4519</v>
      </c>
      <c r="F3184" s="24" t="s">
        <v>1639</v>
      </c>
      <c r="G3184" s="19" t="s">
        <v>1103</v>
      </c>
      <c r="H3184" s="24" t="s">
        <v>74</v>
      </c>
      <c r="I3184" s="24" t="s">
        <v>57</v>
      </c>
      <c r="J3184" s="19">
        <v>786241</v>
      </c>
      <c r="K3184" s="23">
        <v>218</v>
      </c>
      <c r="L3184" s="22"/>
      <c r="M3184" s="22"/>
      <c r="N3184" s="23">
        <v>1</v>
      </c>
      <c r="O3184" s="5"/>
      <c r="P3184" s="5"/>
      <c r="Q3184" s="23" t="s">
        <v>963</v>
      </c>
      <c r="R3184" s="110"/>
    </row>
    <row r="3185" spans="1:18" x14ac:dyDescent="0.35">
      <c r="A3185" s="23" t="s">
        <v>2052</v>
      </c>
      <c r="B3185" s="23" t="s">
        <v>58</v>
      </c>
      <c r="C3185" s="23" t="s">
        <v>1626</v>
      </c>
      <c r="D3185" s="23" t="s">
        <v>18</v>
      </c>
      <c r="E3185" s="23">
        <v>4558</v>
      </c>
      <c r="F3185" s="24" t="s">
        <v>1641</v>
      </c>
      <c r="G3185" s="19" t="s">
        <v>1103</v>
      </c>
      <c r="H3185" s="24" t="s">
        <v>74</v>
      </c>
      <c r="I3185" s="24" t="s">
        <v>57</v>
      </c>
      <c r="J3185" s="23">
        <v>7862421</v>
      </c>
      <c r="K3185" s="23">
        <v>22</v>
      </c>
      <c r="L3185" s="22"/>
      <c r="M3185" s="5"/>
      <c r="N3185" s="23">
        <v>1</v>
      </c>
      <c r="O3185" s="5"/>
      <c r="P3185" s="5"/>
      <c r="Q3185" s="23" t="s">
        <v>963</v>
      </c>
      <c r="R3185" s="110"/>
    </row>
    <row r="3186" spans="1:18" x14ac:dyDescent="0.35">
      <c r="A3186" s="19" t="s">
        <v>2052</v>
      </c>
      <c r="B3186" s="19" t="s">
        <v>58</v>
      </c>
      <c r="C3186" s="19" t="s">
        <v>1626</v>
      </c>
      <c r="D3186" s="19" t="s">
        <v>18</v>
      </c>
      <c r="E3186" s="19">
        <v>489</v>
      </c>
      <c r="F3186" s="21" t="s">
        <v>1627</v>
      </c>
      <c r="G3186" s="19" t="s">
        <v>1103</v>
      </c>
      <c r="H3186" s="21" t="s">
        <v>397</v>
      </c>
      <c r="I3186" s="20" t="s">
        <v>398</v>
      </c>
      <c r="J3186" s="19">
        <v>2794312</v>
      </c>
      <c r="K3186" s="19">
        <v>211</v>
      </c>
      <c r="L3186" s="22"/>
      <c r="M3186" s="22"/>
      <c r="N3186" s="19">
        <v>1</v>
      </c>
      <c r="O3186" s="5"/>
      <c r="P3186" s="5"/>
      <c r="Q3186" s="18"/>
      <c r="R3186" s="110"/>
    </row>
    <row r="3187" spans="1:18" x14ac:dyDescent="0.35">
      <c r="A3187" s="19" t="s">
        <v>2052</v>
      </c>
      <c r="B3187" s="19" t="s">
        <v>58</v>
      </c>
      <c r="C3187" s="19" t="s">
        <v>1626</v>
      </c>
      <c r="D3187" s="19" t="s">
        <v>18</v>
      </c>
      <c r="E3187" s="19">
        <v>428</v>
      </c>
      <c r="F3187" s="21" t="s">
        <v>1633</v>
      </c>
      <c r="G3187" s="19" t="s">
        <v>1103</v>
      </c>
      <c r="H3187" s="21" t="s">
        <v>1634</v>
      </c>
      <c r="I3187" s="20" t="s">
        <v>1602</v>
      </c>
      <c r="J3187" s="19">
        <v>36591</v>
      </c>
      <c r="K3187" s="19">
        <v>211</v>
      </c>
      <c r="L3187" s="22"/>
      <c r="M3187" s="22"/>
      <c r="N3187" s="19">
        <v>1</v>
      </c>
      <c r="O3187" s="5"/>
      <c r="P3187" s="5"/>
      <c r="Q3187" s="18"/>
      <c r="R3187" s="110"/>
    </row>
    <row r="3188" spans="1:18" x14ac:dyDescent="0.35">
      <c r="A3188" s="19" t="s">
        <v>2052</v>
      </c>
      <c r="B3188" s="19" t="s">
        <v>58</v>
      </c>
      <c r="C3188" s="19" t="s">
        <v>1626</v>
      </c>
      <c r="D3188" s="19" t="s">
        <v>18</v>
      </c>
      <c r="E3188" s="19">
        <v>497</v>
      </c>
      <c r="F3188" s="21" t="s">
        <v>1628</v>
      </c>
      <c r="G3188" s="19" t="s">
        <v>1103</v>
      </c>
      <c r="H3188" s="21" t="s">
        <v>1602</v>
      </c>
      <c r="I3188" s="20" t="s">
        <v>1603</v>
      </c>
      <c r="J3188" s="19">
        <v>3657</v>
      </c>
      <c r="K3188" s="19">
        <v>211</v>
      </c>
      <c r="L3188" s="22"/>
      <c r="M3188" s="22"/>
      <c r="N3188" s="19">
        <v>1</v>
      </c>
      <c r="O3188" s="5"/>
      <c r="P3188" s="5"/>
      <c r="Q3188" s="18"/>
      <c r="R3188" s="110"/>
    </row>
    <row r="3189" spans="1:18" x14ac:dyDescent="0.35">
      <c r="A3189" s="19" t="s">
        <v>2052</v>
      </c>
      <c r="B3189" s="19" t="s">
        <v>58</v>
      </c>
      <c r="C3189" s="19" t="s">
        <v>1626</v>
      </c>
      <c r="D3189" s="19" t="s">
        <v>18</v>
      </c>
      <c r="E3189" s="19">
        <v>8761</v>
      </c>
      <c r="F3189" s="21" t="s">
        <v>2936</v>
      </c>
      <c r="G3189" s="19" t="s">
        <v>1103</v>
      </c>
      <c r="H3189" s="21" t="s">
        <v>1646</v>
      </c>
      <c r="I3189" s="20" t="s">
        <v>239</v>
      </c>
      <c r="J3189" s="19">
        <v>18631244</v>
      </c>
      <c r="K3189" s="19">
        <v>27</v>
      </c>
      <c r="L3189" s="22"/>
      <c r="M3189" s="22"/>
      <c r="N3189" s="19">
        <v>1</v>
      </c>
      <c r="O3189" s="5"/>
      <c r="P3189" s="5"/>
      <c r="Q3189" s="18"/>
      <c r="R3189" s="110"/>
    </row>
    <row r="3190" spans="1:18" x14ac:dyDescent="0.35">
      <c r="A3190" s="19" t="s">
        <v>2052</v>
      </c>
      <c r="B3190" s="19" t="s">
        <v>58</v>
      </c>
      <c r="C3190" s="19" t="s">
        <v>1626</v>
      </c>
      <c r="D3190" s="19" t="s">
        <v>18</v>
      </c>
      <c r="E3190" s="19">
        <v>8675</v>
      </c>
      <c r="F3190" s="21" t="s">
        <v>2937</v>
      </c>
      <c r="G3190" s="19" t="s">
        <v>1103</v>
      </c>
      <c r="H3190" s="21" t="s">
        <v>1602</v>
      </c>
      <c r="I3190" s="20" t="s">
        <v>1603</v>
      </c>
      <c r="J3190" s="19">
        <v>36415</v>
      </c>
      <c r="K3190" s="19">
        <v>211</v>
      </c>
      <c r="L3190" s="22"/>
      <c r="M3190" s="22"/>
      <c r="N3190" s="19">
        <v>1</v>
      </c>
      <c r="O3190" s="5"/>
      <c r="P3190" s="5"/>
      <c r="Q3190" s="18"/>
      <c r="R3190" s="110"/>
    </row>
    <row r="3191" spans="1:18" x14ac:dyDescent="0.35">
      <c r="A3191" s="19" t="s">
        <v>2052</v>
      </c>
      <c r="B3191" s="19" t="s">
        <v>58</v>
      </c>
      <c r="C3191" s="19" t="s">
        <v>1626</v>
      </c>
      <c r="D3191" s="19" t="s">
        <v>18</v>
      </c>
      <c r="E3191" s="19">
        <v>8676</v>
      </c>
      <c r="F3191" s="21" t="s">
        <v>1644</v>
      </c>
      <c r="G3191" s="19" t="s">
        <v>1103</v>
      </c>
      <c r="H3191" s="21" t="s">
        <v>1602</v>
      </c>
      <c r="I3191" s="20" t="s">
        <v>1603</v>
      </c>
      <c r="J3191" s="19">
        <v>36536</v>
      </c>
      <c r="K3191" s="19">
        <v>211</v>
      </c>
      <c r="L3191" s="22"/>
      <c r="M3191" s="22"/>
      <c r="N3191" s="19">
        <v>1</v>
      </c>
      <c r="O3191" s="5"/>
      <c r="P3191" s="5"/>
      <c r="Q3191" s="18"/>
      <c r="R3191" s="110"/>
    </row>
    <row r="3192" spans="1:18" x14ac:dyDescent="0.35">
      <c r="A3192" s="23" t="s">
        <v>2052</v>
      </c>
      <c r="B3192" s="19" t="s">
        <v>58</v>
      </c>
      <c r="C3192" s="23" t="s">
        <v>1626</v>
      </c>
      <c r="D3192" s="23" t="s">
        <v>18</v>
      </c>
      <c r="E3192" s="23">
        <v>4533</v>
      </c>
      <c r="F3192" s="24" t="s">
        <v>1640</v>
      </c>
      <c r="G3192" s="19" t="s">
        <v>1103</v>
      </c>
      <c r="H3192" s="24" t="s">
        <v>74</v>
      </c>
      <c r="I3192" s="24" t="s">
        <v>57</v>
      </c>
      <c r="J3192" s="23">
        <v>786242</v>
      </c>
      <c r="K3192" s="23">
        <v>219</v>
      </c>
      <c r="L3192" s="22"/>
      <c r="M3192" s="22"/>
      <c r="N3192" s="19">
        <v>1</v>
      </c>
      <c r="O3192" s="5"/>
      <c r="P3192" s="5"/>
      <c r="Q3192" s="23" t="s">
        <v>963</v>
      </c>
      <c r="R3192" s="110"/>
    </row>
    <row r="3193" spans="1:18" x14ac:dyDescent="0.35">
      <c r="A3193" s="19" t="s">
        <v>2052</v>
      </c>
      <c r="B3193" s="19" t="s">
        <v>58</v>
      </c>
      <c r="C3193" s="19" t="s">
        <v>1626</v>
      </c>
      <c r="D3193" s="19" t="s">
        <v>18</v>
      </c>
      <c r="E3193" s="19">
        <v>4315</v>
      </c>
      <c r="F3193" s="21" t="s">
        <v>1635</v>
      </c>
      <c r="G3193" s="19" t="s">
        <v>1103</v>
      </c>
      <c r="H3193" s="21" t="s">
        <v>1636</v>
      </c>
      <c r="I3193" s="20" t="s">
        <v>1602</v>
      </c>
      <c r="J3193" s="19">
        <v>369499</v>
      </c>
      <c r="K3193" s="19">
        <v>212</v>
      </c>
      <c r="L3193" s="22"/>
      <c r="M3193" s="22"/>
      <c r="N3193" s="19">
        <v>1</v>
      </c>
      <c r="O3193" s="5"/>
      <c r="P3193" s="5"/>
      <c r="Q3193" s="18"/>
      <c r="R3193" s="110"/>
    </row>
    <row r="3194" spans="1:18" x14ac:dyDescent="0.35">
      <c r="A3194" s="19" t="s">
        <v>2052</v>
      </c>
      <c r="B3194" s="19" t="s">
        <v>58</v>
      </c>
      <c r="C3194" s="19" t="s">
        <v>1626</v>
      </c>
      <c r="D3194" s="19" t="s">
        <v>18</v>
      </c>
      <c r="E3194" s="19">
        <v>8681</v>
      </c>
      <c r="F3194" s="21" t="s">
        <v>1645</v>
      </c>
      <c r="G3194" s="19" t="s">
        <v>1103</v>
      </c>
      <c r="H3194" s="21" t="s">
        <v>1602</v>
      </c>
      <c r="I3194" s="20" t="s">
        <v>1603</v>
      </c>
      <c r="J3194" s="19">
        <v>36535</v>
      </c>
      <c r="K3194" s="19">
        <v>211</v>
      </c>
      <c r="L3194" s="22"/>
      <c r="M3194" s="22"/>
      <c r="N3194" s="19">
        <v>1</v>
      </c>
      <c r="O3194" s="5"/>
      <c r="P3194" s="5"/>
      <c r="Q3194" s="18"/>
      <c r="R3194" s="110"/>
    </row>
    <row r="3195" spans="1:18" x14ac:dyDescent="0.35">
      <c r="A3195" s="19" t="s">
        <v>2052</v>
      </c>
      <c r="B3195" s="19" t="s">
        <v>58</v>
      </c>
      <c r="C3195" s="19" t="s">
        <v>1647</v>
      </c>
      <c r="D3195" s="19" t="s">
        <v>18</v>
      </c>
      <c r="E3195" s="19">
        <v>4516</v>
      </c>
      <c r="F3195" s="21" t="s">
        <v>1665</v>
      </c>
      <c r="G3195" s="19" t="s">
        <v>1103</v>
      </c>
      <c r="H3195" s="21" t="s">
        <v>1666</v>
      </c>
      <c r="I3195" s="20" t="s">
        <v>239</v>
      </c>
      <c r="J3195" s="19">
        <v>1864516</v>
      </c>
      <c r="K3195" s="19">
        <v>219</v>
      </c>
      <c r="L3195" s="22"/>
      <c r="M3195" s="22"/>
      <c r="N3195" s="19">
        <v>1</v>
      </c>
      <c r="O3195" s="5"/>
      <c r="P3195" s="5"/>
      <c r="Q3195" s="23"/>
      <c r="R3195" s="110"/>
    </row>
    <row r="3196" spans="1:18" x14ac:dyDescent="0.35">
      <c r="A3196" s="19" t="s">
        <v>2052</v>
      </c>
      <c r="B3196" s="19" t="s">
        <v>58</v>
      </c>
      <c r="C3196" s="19" t="s">
        <v>1647</v>
      </c>
      <c r="D3196" s="19" t="s">
        <v>18</v>
      </c>
      <c r="E3196" s="19">
        <v>4182</v>
      </c>
      <c r="F3196" s="21" t="s">
        <v>1655</v>
      </c>
      <c r="G3196" s="19" t="s">
        <v>1103</v>
      </c>
      <c r="H3196" s="21" t="s">
        <v>1656</v>
      </c>
      <c r="I3196" s="20" t="s">
        <v>1657</v>
      </c>
      <c r="J3196" s="19">
        <v>5188935</v>
      </c>
      <c r="K3196" s="19">
        <v>27</v>
      </c>
      <c r="L3196" s="22"/>
      <c r="M3196" s="22"/>
      <c r="N3196" s="19">
        <v>1</v>
      </c>
      <c r="O3196" s="5"/>
      <c r="P3196" s="5"/>
      <c r="Q3196" s="18"/>
      <c r="R3196" s="110"/>
    </row>
    <row r="3197" spans="1:18" x14ac:dyDescent="0.35">
      <c r="A3197" s="19" t="s">
        <v>2052</v>
      </c>
      <c r="B3197" s="19" t="s">
        <v>58</v>
      </c>
      <c r="C3197" s="19" t="s">
        <v>1647</v>
      </c>
      <c r="D3197" s="19" t="s">
        <v>18</v>
      </c>
      <c r="E3197" s="19">
        <v>2374</v>
      </c>
      <c r="F3197" s="21" t="s">
        <v>1648</v>
      </c>
      <c r="G3197" s="19" t="s">
        <v>1103</v>
      </c>
      <c r="H3197" s="21" t="s">
        <v>1649</v>
      </c>
      <c r="I3197" s="20" t="s">
        <v>377</v>
      </c>
      <c r="J3197" s="19">
        <v>1591166</v>
      </c>
      <c r="K3197" s="19">
        <v>29</v>
      </c>
      <c r="L3197" s="22"/>
      <c r="M3197" s="22"/>
      <c r="N3197" s="19">
        <v>1</v>
      </c>
      <c r="O3197" s="5"/>
      <c r="P3197" s="5"/>
      <c r="Q3197" s="18"/>
      <c r="R3197" s="110"/>
    </row>
    <row r="3198" spans="1:18" x14ac:dyDescent="0.35">
      <c r="A3198" s="19" t="s">
        <v>2052</v>
      </c>
      <c r="B3198" s="19" t="s">
        <v>58</v>
      </c>
      <c r="C3198" s="19" t="s">
        <v>1647</v>
      </c>
      <c r="D3198" s="19" t="s">
        <v>18</v>
      </c>
      <c r="E3198" s="19">
        <v>8638</v>
      </c>
      <c r="F3198" s="21" t="s">
        <v>1669</v>
      </c>
      <c r="G3198" s="19" t="s">
        <v>1103</v>
      </c>
      <c r="H3198" s="21" t="s">
        <v>1670</v>
      </c>
      <c r="I3198" s="20" t="s">
        <v>1657</v>
      </c>
      <c r="J3198" s="19">
        <v>5188899</v>
      </c>
      <c r="K3198" s="19">
        <v>27</v>
      </c>
      <c r="L3198" s="22"/>
      <c r="M3198" s="22"/>
      <c r="N3198" s="19">
        <v>1</v>
      </c>
      <c r="O3198" s="5"/>
      <c r="P3198" s="5"/>
      <c r="Q3198" s="18"/>
      <c r="R3198" s="110"/>
    </row>
    <row r="3199" spans="1:18" x14ac:dyDescent="0.35">
      <c r="A3199" s="19" t="s">
        <v>2052</v>
      </c>
      <c r="B3199" s="19" t="s">
        <v>58</v>
      </c>
      <c r="C3199" s="19" t="s">
        <v>1647</v>
      </c>
      <c r="D3199" s="19" t="s">
        <v>18</v>
      </c>
      <c r="E3199" s="19">
        <v>8639</v>
      </c>
      <c r="F3199" s="21" t="s">
        <v>1671</v>
      </c>
      <c r="G3199" s="19" t="s">
        <v>1103</v>
      </c>
      <c r="H3199" s="21" t="s">
        <v>1672</v>
      </c>
      <c r="I3199" s="20" t="s">
        <v>398</v>
      </c>
      <c r="J3199" s="19">
        <v>279351</v>
      </c>
      <c r="K3199" s="19">
        <v>211</v>
      </c>
      <c r="L3199" s="22"/>
      <c r="M3199" s="22"/>
      <c r="N3199" s="19">
        <v>1</v>
      </c>
      <c r="O3199" s="5"/>
      <c r="P3199" s="5"/>
      <c r="Q3199" s="18"/>
      <c r="R3199" s="110"/>
    </row>
    <row r="3200" spans="1:18" x14ac:dyDescent="0.35">
      <c r="A3200" t="s">
        <v>2052</v>
      </c>
      <c r="B3200" t="s">
        <v>58</v>
      </c>
      <c r="C3200" t="s">
        <v>1647</v>
      </c>
      <c r="D3200" t="s">
        <v>18</v>
      </c>
      <c r="E3200">
        <v>4591</v>
      </c>
      <c r="F3200" t="s">
        <v>1651</v>
      </c>
      <c r="G3200" t="s">
        <v>41</v>
      </c>
      <c r="H3200" t="s">
        <v>1652</v>
      </c>
      <c r="I3200" t="s">
        <v>2391</v>
      </c>
      <c r="J3200" s="36">
        <v>4212785</v>
      </c>
      <c r="K3200">
        <v>224</v>
      </c>
      <c r="L3200" s="85"/>
      <c r="M3200" s="85"/>
      <c r="N3200">
        <v>1</v>
      </c>
      <c r="O3200" s="5"/>
      <c r="P3200" s="5"/>
    </row>
    <row r="3201" spans="1:18" x14ac:dyDescent="0.35">
      <c r="A3201" s="19" t="s">
        <v>2052</v>
      </c>
      <c r="B3201" s="19" t="s">
        <v>58</v>
      </c>
      <c r="C3201" s="19" t="s">
        <v>1647</v>
      </c>
      <c r="D3201" s="19" t="s">
        <v>18</v>
      </c>
      <c r="E3201" s="19">
        <v>4352</v>
      </c>
      <c r="F3201" s="21" t="s">
        <v>1662</v>
      </c>
      <c r="G3201" s="19" t="s">
        <v>1103</v>
      </c>
      <c r="H3201" s="21" t="s">
        <v>1649</v>
      </c>
      <c r="I3201" s="20" t="s">
        <v>377</v>
      </c>
      <c r="J3201" s="19">
        <v>1591632</v>
      </c>
      <c r="K3201" s="19">
        <v>214</v>
      </c>
      <c r="L3201" s="85"/>
      <c r="M3201" s="85"/>
      <c r="N3201" s="19">
        <v>1</v>
      </c>
      <c r="O3201" s="5"/>
      <c r="P3201" s="5"/>
      <c r="Q3201" s="18"/>
      <c r="R3201" s="110"/>
    </row>
    <row r="3202" spans="1:18" x14ac:dyDescent="0.35">
      <c r="A3202" s="19" t="s">
        <v>2052</v>
      </c>
      <c r="B3202" s="19" t="s">
        <v>58</v>
      </c>
      <c r="C3202" s="19" t="s">
        <v>1647</v>
      </c>
      <c r="D3202" s="19" t="s">
        <v>18</v>
      </c>
      <c r="E3202" s="19">
        <v>4375</v>
      </c>
      <c r="F3202" s="21" t="s">
        <v>1663</v>
      </c>
      <c r="G3202" s="19" t="s">
        <v>41</v>
      </c>
      <c r="H3202" s="21" t="s">
        <v>1664</v>
      </c>
      <c r="I3202" s="20" t="s">
        <v>230</v>
      </c>
      <c r="J3202" s="19">
        <v>199592</v>
      </c>
      <c r="K3202" s="19">
        <v>213</v>
      </c>
      <c r="L3202" s="85"/>
      <c r="M3202" s="85"/>
      <c r="N3202" s="19">
        <v>1</v>
      </c>
      <c r="O3202" s="5"/>
      <c r="P3202" s="5"/>
      <c r="Q3202" s="18"/>
      <c r="R3202" s="110"/>
    </row>
    <row r="3203" spans="1:18" x14ac:dyDescent="0.35">
      <c r="A3203" s="19" t="s">
        <v>2052</v>
      </c>
      <c r="B3203" s="19" t="s">
        <v>58</v>
      </c>
      <c r="C3203" s="19" t="s">
        <v>1647</v>
      </c>
      <c r="D3203" s="19" t="s">
        <v>18</v>
      </c>
      <c r="E3203" s="19">
        <v>443</v>
      </c>
      <c r="F3203" s="21" t="s">
        <v>2938</v>
      </c>
      <c r="G3203" s="19" t="s">
        <v>41</v>
      </c>
      <c r="H3203" s="21" t="s">
        <v>1664</v>
      </c>
      <c r="I3203" s="20" t="s">
        <v>230</v>
      </c>
      <c r="J3203" s="19">
        <v>199635</v>
      </c>
      <c r="K3203" s="19">
        <v>213</v>
      </c>
      <c r="L3203" s="22"/>
      <c r="M3203" s="22"/>
      <c r="N3203" s="19">
        <v>1</v>
      </c>
      <c r="O3203" s="5"/>
      <c r="P3203" s="5"/>
      <c r="Q3203" s="18"/>
      <c r="R3203" s="110"/>
    </row>
    <row r="3204" spans="1:18" x14ac:dyDescent="0.35">
      <c r="A3204" s="19" t="s">
        <v>2052</v>
      </c>
      <c r="B3204" s="19" t="s">
        <v>58</v>
      </c>
      <c r="C3204" s="19" t="s">
        <v>1647</v>
      </c>
      <c r="D3204" s="19" t="s">
        <v>18</v>
      </c>
      <c r="E3204" s="19">
        <v>8645</v>
      </c>
      <c r="F3204" s="21" t="s">
        <v>1673</v>
      </c>
      <c r="G3204" s="19" t="s">
        <v>1103</v>
      </c>
      <c r="H3204" s="21" t="s">
        <v>1674</v>
      </c>
      <c r="I3204" s="20" t="s">
        <v>1657</v>
      </c>
      <c r="J3204" s="19">
        <v>51889</v>
      </c>
      <c r="K3204" s="19">
        <v>27</v>
      </c>
      <c r="L3204" s="22"/>
      <c r="M3204" s="22"/>
      <c r="N3204" s="19">
        <v>1</v>
      </c>
      <c r="O3204" s="5"/>
      <c r="P3204" s="5"/>
      <c r="Q3204" s="18"/>
      <c r="R3204" s="110"/>
    </row>
    <row r="3205" spans="1:18" x14ac:dyDescent="0.35">
      <c r="A3205" s="19" t="s">
        <v>2052</v>
      </c>
      <c r="B3205" s="19" t="s">
        <v>58</v>
      </c>
      <c r="C3205" s="19" t="s">
        <v>1647</v>
      </c>
      <c r="D3205" s="19" t="s">
        <v>18</v>
      </c>
      <c r="E3205" s="19">
        <v>4316</v>
      </c>
      <c r="F3205" s="21" t="s">
        <v>1660</v>
      </c>
      <c r="G3205" s="19" t="s">
        <v>1103</v>
      </c>
      <c r="H3205" s="21" t="s">
        <v>1661</v>
      </c>
      <c r="I3205" s="20" t="s">
        <v>398</v>
      </c>
      <c r="J3205" s="19">
        <v>279366</v>
      </c>
      <c r="K3205" s="19">
        <v>211</v>
      </c>
      <c r="L3205" s="22"/>
      <c r="M3205" s="22"/>
      <c r="N3205" s="19">
        <v>1</v>
      </c>
      <c r="O3205" s="5"/>
      <c r="P3205" s="5"/>
      <c r="Q3205" s="18"/>
      <c r="R3205" s="110"/>
    </row>
    <row r="3206" spans="1:18" x14ac:dyDescent="0.35">
      <c r="A3206" s="19" t="s">
        <v>2052</v>
      </c>
      <c r="B3206" s="19" t="s">
        <v>58</v>
      </c>
      <c r="C3206" s="19" t="s">
        <v>1647</v>
      </c>
      <c r="D3206" s="19" t="s">
        <v>18</v>
      </c>
      <c r="E3206" s="19">
        <v>4134</v>
      </c>
      <c r="F3206" s="21" t="s">
        <v>1653</v>
      </c>
      <c r="G3206" s="19" t="s">
        <v>1103</v>
      </c>
      <c r="H3206" s="21" t="s">
        <v>1654</v>
      </c>
      <c r="I3206" s="20" t="s">
        <v>230</v>
      </c>
      <c r="J3206" s="19">
        <v>1995</v>
      </c>
      <c r="K3206" s="19">
        <v>211</v>
      </c>
      <c r="L3206" s="22"/>
      <c r="M3206" s="22"/>
      <c r="N3206" s="19">
        <v>1</v>
      </c>
      <c r="O3206" s="5"/>
      <c r="P3206" s="5"/>
      <c r="Q3206" s="18"/>
      <c r="R3206" s="110"/>
    </row>
    <row r="3207" spans="1:18" x14ac:dyDescent="0.35">
      <c r="A3207" s="19" t="s">
        <v>2052</v>
      </c>
      <c r="B3207" s="19" t="s">
        <v>58</v>
      </c>
      <c r="C3207" s="19" t="s">
        <v>1647</v>
      </c>
      <c r="D3207" s="19" t="s">
        <v>18</v>
      </c>
      <c r="E3207" s="19">
        <v>4546</v>
      </c>
      <c r="F3207" s="21" t="s">
        <v>1995</v>
      </c>
      <c r="G3207" s="19" t="s">
        <v>1103</v>
      </c>
      <c r="H3207" s="21" t="s">
        <v>1668</v>
      </c>
      <c r="I3207" s="21" t="s">
        <v>230</v>
      </c>
      <c r="J3207" s="19">
        <v>19964</v>
      </c>
      <c r="K3207" s="19">
        <v>22</v>
      </c>
      <c r="L3207" s="22"/>
      <c r="M3207" s="22"/>
      <c r="N3207" s="19">
        <v>1</v>
      </c>
      <c r="O3207" s="5"/>
      <c r="P3207" s="5"/>
      <c r="Q3207" s="23"/>
      <c r="R3207" s="110"/>
    </row>
    <row r="3208" spans="1:18" x14ac:dyDescent="0.35">
      <c r="A3208" s="19" t="s">
        <v>2052</v>
      </c>
      <c r="B3208" s="19" t="s">
        <v>58</v>
      </c>
      <c r="C3208" s="19" t="s">
        <v>1647</v>
      </c>
      <c r="D3208" s="19" t="s">
        <v>18</v>
      </c>
      <c r="E3208" s="19">
        <v>4321</v>
      </c>
      <c r="F3208" s="21" t="s">
        <v>1993</v>
      </c>
      <c r="G3208" s="19" t="s">
        <v>1103</v>
      </c>
      <c r="H3208" s="21" t="s">
        <v>1994</v>
      </c>
      <c r="I3208" s="20" t="s">
        <v>398</v>
      </c>
      <c r="J3208" s="19">
        <v>279365</v>
      </c>
      <c r="K3208" s="19">
        <v>211</v>
      </c>
      <c r="L3208" s="22"/>
      <c r="M3208" s="22"/>
      <c r="N3208" s="19">
        <v>1</v>
      </c>
      <c r="O3208" s="5"/>
      <c r="P3208" s="5"/>
      <c r="Q3208" s="18"/>
      <c r="R3208" s="110"/>
    </row>
    <row r="3209" spans="1:18" x14ac:dyDescent="0.35">
      <c r="A3209" s="19" t="s">
        <v>2052</v>
      </c>
      <c r="B3209" s="19" t="s">
        <v>58</v>
      </c>
      <c r="C3209" s="19" t="s">
        <v>1647</v>
      </c>
      <c r="D3209" s="19" t="s">
        <v>18</v>
      </c>
      <c r="E3209" s="19">
        <v>4183</v>
      </c>
      <c r="F3209" s="21" t="s">
        <v>1658</v>
      </c>
      <c r="G3209" s="19" t="s">
        <v>1103</v>
      </c>
      <c r="H3209" s="21" t="s">
        <v>1659</v>
      </c>
      <c r="I3209" s="20" t="s">
        <v>1657</v>
      </c>
      <c r="J3209" s="19">
        <v>5188919</v>
      </c>
      <c r="K3209" s="19">
        <v>27</v>
      </c>
      <c r="L3209" s="22"/>
      <c r="M3209" s="22"/>
      <c r="N3209" s="19">
        <v>1</v>
      </c>
      <c r="O3209" s="5"/>
      <c r="P3209" s="5"/>
      <c r="Q3209" s="18"/>
      <c r="R3209" s="110"/>
    </row>
    <row r="3210" spans="1:18" x14ac:dyDescent="0.35">
      <c r="A3210" s="19" t="s">
        <v>2052</v>
      </c>
      <c r="B3210" s="19" t="s">
        <v>58</v>
      </c>
      <c r="C3210" s="19" t="s">
        <v>1647</v>
      </c>
      <c r="D3210" s="19" t="s">
        <v>18</v>
      </c>
      <c r="E3210" s="19">
        <v>8656</v>
      </c>
      <c r="F3210" s="21" t="s">
        <v>1677</v>
      </c>
      <c r="G3210" s="19" t="s">
        <v>1103</v>
      </c>
      <c r="H3210" s="21" t="s">
        <v>1678</v>
      </c>
      <c r="I3210" s="20" t="s">
        <v>398</v>
      </c>
      <c r="J3210" s="19">
        <v>279358</v>
      </c>
      <c r="K3210" s="19">
        <v>211</v>
      </c>
      <c r="L3210" s="22"/>
      <c r="M3210" s="22"/>
      <c r="N3210" s="19">
        <v>1</v>
      </c>
      <c r="O3210" s="5"/>
      <c r="P3210" s="5"/>
      <c r="Q3210" s="18"/>
      <c r="R3210" s="110"/>
    </row>
    <row r="3211" spans="1:18" x14ac:dyDescent="0.35">
      <c r="A3211" s="19" t="s">
        <v>2052</v>
      </c>
      <c r="B3211" s="19" t="s">
        <v>58</v>
      </c>
      <c r="C3211" s="19" t="s">
        <v>1647</v>
      </c>
      <c r="D3211" s="19" t="s">
        <v>18</v>
      </c>
      <c r="E3211" s="19">
        <v>9581</v>
      </c>
      <c r="F3211" s="21" t="s">
        <v>2939</v>
      </c>
      <c r="G3211" s="19" t="s">
        <v>1103</v>
      </c>
      <c r="H3211" s="21" t="s">
        <v>1679</v>
      </c>
      <c r="I3211" s="20" t="s">
        <v>1603</v>
      </c>
      <c r="J3211" s="19">
        <v>36583</v>
      </c>
      <c r="K3211" s="19">
        <v>33</v>
      </c>
      <c r="L3211" s="22"/>
      <c r="M3211" s="22"/>
      <c r="N3211" s="19">
        <v>1</v>
      </c>
      <c r="O3211" s="5"/>
      <c r="P3211" s="5"/>
      <c r="Q3211" s="18"/>
      <c r="R3211" s="110"/>
    </row>
    <row r="3212" spans="1:18" x14ac:dyDescent="0.35">
      <c r="A3212" s="19" t="s">
        <v>2052</v>
      </c>
      <c r="B3212" s="19" t="s">
        <v>58</v>
      </c>
      <c r="C3212" s="19" t="s">
        <v>1647</v>
      </c>
      <c r="D3212" s="19" t="s">
        <v>18</v>
      </c>
      <c r="E3212" s="19">
        <v>2652</v>
      </c>
      <c r="F3212" s="21" t="s">
        <v>2940</v>
      </c>
      <c r="G3212" s="19" t="s">
        <v>1103</v>
      </c>
      <c r="H3212" s="21" t="s">
        <v>1650</v>
      </c>
      <c r="I3212" s="21" t="s">
        <v>22</v>
      </c>
      <c r="J3212" s="19">
        <v>119748</v>
      </c>
      <c r="K3212" s="19">
        <v>21</v>
      </c>
      <c r="L3212" s="22"/>
      <c r="M3212" s="22"/>
      <c r="N3212" s="19">
        <v>1</v>
      </c>
      <c r="O3212" s="5"/>
      <c r="P3212" s="5"/>
      <c r="Q3212" s="18"/>
      <c r="R3212" s="110"/>
    </row>
    <row r="3213" spans="1:18" x14ac:dyDescent="0.35">
      <c r="A3213" s="19" t="s">
        <v>2052</v>
      </c>
      <c r="B3213" s="19" t="s">
        <v>58</v>
      </c>
      <c r="C3213" s="19" t="s">
        <v>1680</v>
      </c>
      <c r="D3213" s="19" t="s">
        <v>18</v>
      </c>
      <c r="E3213" s="19">
        <v>499</v>
      </c>
      <c r="F3213" s="21" t="s">
        <v>1683</v>
      </c>
      <c r="G3213" s="19" t="s">
        <v>1103</v>
      </c>
      <c r="H3213" s="21" t="s">
        <v>1684</v>
      </c>
      <c r="I3213" s="20" t="s">
        <v>1685</v>
      </c>
      <c r="J3213" s="19">
        <v>11714</v>
      </c>
      <c r="K3213" s="19">
        <v>25</v>
      </c>
      <c r="L3213" s="22"/>
      <c r="M3213" s="22"/>
      <c r="N3213" s="19">
        <v>1</v>
      </c>
      <c r="O3213" s="5"/>
      <c r="P3213" s="5"/>
      <c r="Q3213" s="18"/>
      <c r="R3213" s="110"/>
    </row>
    <row r="3214" spans="1:18" x14ac:dyDescent="0.35">
      <c r="A3214" s="19" t="s">
        <v>2052</v>
      </c>
      <c r="B3214" s="19" t="s">
        <v>58</v>
      </c>
      <c r="C3214" s="19" t="s">
        <v>1680</v>
      </c>
      <c r="D3214" s="19" t="s">
        <v>18</v>
      </c>
      <c r="E3214" s="19">
        <v>8629</v>
      </c>
      <c r="F3214" s="21" t="s">
        <v>2941</v>
      </c>
      <c r="G3214" s="19" t="s">
        <v>1103</v>
      </c>
      <c r="H3214" s="21" t="s">
        <v>1692</v>
      </c>
      <c r="I3214" s="20" t="s">
        <v>843</v>
      </c>
      <c r="J3214" s="19">
        <v>11715</v>
      </c>
      <c r="K3214" s="19">
        <v>21</v>
      </c>
      <c r="L3214" s="22"/>
      <c r="M3214" s="22"/>
      <c r="N3214" s="19">
        <v>1</v>
      </c>
      <c r="O3214" s="5"/>
      <c r="P3214" s="5"/>
      <c r="Q3214" s="18" t="s">
        <v>688</v>
      </c>
      <c r="R3214" s="110"/>
    </row>
    <row r="3215" spans="1:18" x14ac:dyDescent="0.35">
      <c r="A3215" s="19" t="s">
        <v>2052</v>
      </c>
      <c r="B3215" s="19" t="s">
        <v>58</v>
      </c>
      <c r="C3215" s="19" t="s">
        <v>1680</v>
      </c>
      <c r="D3215" s="19" t="s">
        <v>18</v>
      </c>
      <c r="E3215" s="19">
        <v>954</v>
      </c>
      <c r="F3215" s="21" t="s">
        <v>1701</v>
      </c>
      <c r="G3215" s="19" t="s">
        <v>1103</v>
      </c>
      <c r="H3215" s="21" t="s">
        <v>1602</v>
      </c>
      <c r="I3215" s="20" t="s">
        <v>1603</v>
      </c>
      <c r="J3215" s="19">
        <v>36469</v>
      </c>
      <c r="K3215" s="19">
        <v>1998</v>
      </c>
      <c r="L3215" s="22"/>
      <c r="M3215" s="22"/>
      <c r="N3215" s="19">
        <v>1</v>
      </c>
      <c r="O3215" s="5"/>
      <c r="P3215" s="5"/>
      <c r="Q3215" s="18"/>
      <c r="R3215" s="110"/>
    </row>
    <row r="3216" spans="1:18" x14ac:dyDescent="0.35">
      <c r="A3216" s="19" t="s">
        <v>2052</v>
      </c>
      <c r="B3216" s="19" t="s">
        <v>58</v>
      </c>
      <c r="C3216" s="19" t="s">
        <v>1680</v>
      </c>
      <c r="D3216" s="19" t="s">
        <v>18</v>
      </c>
      <c r="E3216" s="19">
        <v>3184</v>
      </c>
      <c r="F3216" s="21" t="s">
        <v>1681</v>
      </c>
      <c r="G3216" s="19" t="s">
        <v>1103</v>
      </c>
      <c r="H3216" s="21" t="s">
        <v>1682</v>
      </c>
      <c r="I3216" s="20" t="s">
        <v>1657</v>
      </c>
      <c r="J3216" s="19">
        <v>5188217</v>
      </c>
      <c r="K3216" s="19">
        <v>212</v>
      </c>
      <c r="L3216" s="22"/>
      <c r="M3216" s="22"/>
      <c r="N3216" s="19">
        <v>1</v>
      </c>
      <c r="O3216" s="5"/>
      <c r="P3216" s="5"/>
      <c r="Q3216" s="18"/>
      <c r="R3216" s="110"/>
    </row>
    <row r="3217" spans="1:18" x14ac:dyDescent="0.35">
      <c r="A3217" s="19" t="s">
        <v>2052</v>
      </c>
      <c r="B3217" s="19" t="s">
        <v>58</v>
      </c>
      <c r="C3217" s="19" t="s">
        <v>1680</v>
      </c>
      <c r="D3217" s="19" t="s">
        <v>18</v>
      </c>
      <c r="E3217" s="19">
        <v>9511</v>
      </c>
      <c r="F3217" s="21" t="s">
        <v>1702</v>
      </c>
      <c r="G3217" s="19" t="s">
        <v>1103</v>
      </c>
      <c r="H3217" s="21" t="s">
        <v>397</v>
      </c>
      <c r="I3217" s="20" t="s">
        <v>398</v>
      </c>
      <c r="J3217" s="19">
        <v>27971</v>
      </c>
      <c r="K3217" s="19">
        <v>33</v>
      </c>
      <c r="L3217" s="22"/>
      <c r="M3217" s="22"/>
      <c r="N3217" s="19">
        <v>1</v>
      </c>
      <c r="O3217" s="5"/>
      <c r="P3217" s="5"/>
      <c r="Q3217" s="18"/>
      <c r="R3217" s="110"/>
    </row>
    <row r="3218" spans="1:18" x14ac:dyDescent="0.35">
      <c r="A3218" s="19" t="s">
        <v>2052</v>
      </c>
      <c r="B3218" s="19" t="s">
        <v>58</v>
      </c>
      <c r="C3218" s="19" t="s">
        <v>1680</v>
      </c>
      <c r="D3218" s="19" t="s">
        <v>18</v>
      </c>
      <c r="E3218" s="19">
        <v>8635</v>
      </c>
      <c r="F3218" s="21" t="s">
        <v>1693</v>
      </c>
      <c r="G3218" s="19" t="s">
        <v>1103</v>
      </c>
      <c r="H3218" s="21" t="s">
        <v>1694</v>
      </c>
      <c r="I3218" s="20" t="s">
        <v>843</v>
      </c>
      <c r="J3218" s="19">
        <v>11717</v>
      </c>
      <c r="K3218" s="19">
        <v>21</v>
      </c>
      <c r="L3218" s="22"/>
      <c r="M3218" s="22"/>
      <c r="N3218" s="19">
        <v>1</v>
      </c>
      <c r="O3218" s="5"/>
      <c r="P3218" s="5"/>
      <c r="Q3218" s="18"/>
      <c r="R3218" s="110"/>
    </row>
    <row r="3219" spans="1:18" x14ac:dyDescent="0.35">
      <c r="A3219" s="19" t="s">
        <v>2052</v>
      </c>
      <c r="B3219" s="19" t="s">
        <v>58</v>
      </c>
      <c r="C3219" s="19" t="s">
        <v>1680</v>
      </c>
      <c r="D3219" s="19" t="s">
        <v>18</v>
      </c>
      <c r="E3219" s="19">
        <v>9543</v>
      </c>
      <c r="F3219" s="21" t="s">
        <v>1703</v>
      </c>
      <c r="G3219" s="19" t="s">
        <v>1103</v>
      </c>
      <c r="H3219" s="21" t="s">
        <v>397</v>
      </c>
      <c r="I3219" s="20" t="s">
        <v>398</v>
      </c>
      <c r="J3219" s="19">
        <v>27976</v>
      </c>
      <c r="K3219" s="19">
        <v>33</v>
      </c>
      <c r="L3219" s="22"/>
      <c r="M3219" s="22"/>
      <c r="N3219" s="19">
        <v>1</v>
      </c>
      <c r="O3219" s="5"/>
      <c r="P3219" s="5"/>
      <c r="Q3219" s="18"/>
      <c r="R3219" s="110"/>
    </row>
    <row r="3220" spans="1:18" x14ac:dyDescent="0.35">
      <c r="A3220" s="19" t="s">
        <v>2052</v>
      </c>
      <c r="B3220" s="19" t="s">
        <v>58</v>
      </c>
      <c r="C3220" s="23" t="s">
        <v>1680</v>
      </c>
      <c r="D3220" s="19" t="s">
        <v>18</v>
      </c>
      <c r="E3220" s="19">
        <v>4517</v>
      </c>
      <c r="F3220" s="21" t="s">
        <v>2942</v>
      </c>
      <c r="G3220" s="19" t="s">
        <v>1103</v>
      </c>
      <c r="H3220" s="21" t="s">
        <v>1688</v>
      </c>
      <c r="I3220" s="24" t="s">
        <v>239</v>
      </c>
      <c r="J3220" s="19" t="s">
        <v>1689</v>
      </c>
      <c r="K3220" s="19">
        <v>219</v>
      </c>
      <c r="L3220" s="22"/>
      <c r="M3220" s="22"/>
      <c r="N3220" s="19">
        <v>1</v>
      </c>
      <c r="O3220" s="5"/>
      <c r="P3220" s="5"/>
      <c r="Q3220" s="23"/>
      <c r="R3220" s="110"/>
    </row>
    <row r="3221" spans="1:18" x14ac:dyDescent="0.35">
      <c r="A3221" s="19" t="s">
        <v>2052</v>
      </c>
      <c r="B3221" s="19" t="s">
        <v>58</v>
      </c>
      <c r="C3221" s="19" t="s">
        <v>1680</v>
      </c>
      <c r="D3221" s="19" t="s">
        <v>18</v>
      </c>
      <c r="E3221" s="19">
        <v>443</v>
      </c>
      <c r="F3221" s="21" t="s">
        <v>1686</v>
      </c>
      <c r="G3221" s="19" t="s">
        <v>1103</v>
      </c>
      <c r="H3221" s="21" t="s">
        <v>1687</v>
      </c>
      <c r="I3221" s="20" t="s">
        <v>239</v>
      </c>
      <c r="J3221" s="19">
        <v>18631248</v>
      </c>
      <c r="K3221" s="19">
        <v>216</v>
      </c>
      <c r="L3221" s="22"/>
      <c r="M3221" s="22"/>
      <c r="N3221" s="19">
        <v>1</v>
      </c>
      <c r="O3221" s="5"/>
      <c r="P3221" s="5"/>
      <c r="Q3221" s="18"/>
      <c r="R3221" s="110"/>
    </row>
    <row r="3222" spans="1:18" x14ac:dyDescent="0.35">
      <c r="A3222" s="19" t="s">
        <v>2052</v>
      </c>
      <c r="B3222" s="19" t="s">
        <v>58</v>
      </c>
      <c r="C3222" s="19" t="s">
        <v>1680</v>
      </c>
      <c r="D3222" s="19" t="s">
        <v>18</v>
      </c>
      <c r="E3222" s="19">
        <v>8646</v>
      </c>
      <c r="F3222" s="21" t="s">
        <v>1695</v>
      </c>
      <c r="G3222" s="19" t="s">
        <v>1103</v>
      </c>
      <c r="H3222" s="21" t="s">
        <v>1602</v>
      </c>
      <c r="I3222" s="20" t="s">
        <v>1603</v>
      </c>
      <c r="J3222" s="19">
        <v>36475</v>
      </c>
      <c r="K3222" s="19">
        <v>1997</v>
      </c>
      <c r="L3222" s="22"/>
      <c r="M3222" s="22"/>
      <c r="N3222" s="19">
        <v>1</v>
      </c>
      <c r="O3222" s="5"/>
      <c r="P3222" s="5"/>
      <c r="Q3222" s="18"/>
      <c r="R3222" s="110"/>
    </row>
    <row r="3223" spans="1:18" x14ac:dyDescent="0.35">
      <c r="A3223" s="19" t="s">
        <v>2052</v>
      </c>
      <c r="B3223" s="19" t="s">
        <v>58</v>
      </c>
      <c r="C3223" s="19" t="s">
        <v>1680</v>
      </c>
      <c r="D3223" s="19" t="s">
        <v>18</v>
      </c>
      <c r="E3223" s="19">
        <v>951</v>
      </c>
      <c r="F3223" s="21" t="s">
        <v>1698</v>
      </c>
      <c r="G3223" s="19" t="s">
        <v>1103</v>
      </c>
      <c r="H3223" s="21" t="s">
        <v>1699</v>
      </c>
      <c r="I3223" s="20" t="s">
        <v>1700</v>
      </c>
      <c r="J3223" s="19">
        <v>72325</v>
      </c>
      <c r="K3223" s="19">
        <v>33</v>
      </c>
      <c r="L3223" s="22"/>
      <c r="M3223" s="22"/>
      <c r="N3223" s="19">
        <v>1</v>
      </c>
      <c r="O3223" s="5"/>
      <c r="P3223" s="5"/>
      <c r="Q3223" s="18"/>
      <c r="R3223" s="110"/>
    </row>
    <row r="3224" spans="1:18" x14ac:dyDescent="0.35">
      <c r="A3224" s="19" t="s">
        <v>2052</v>
      </c>
      <c r="B3224" s="19" t="s">
        <v>58</v>
      </c>
      <c r="C3224" s="19" t="s">
        <v>1680</v>
      </c>
      <c r="D3224" s="19" t="s">
        <v>18</v>
      </c>
      <c r="E3224" s="19">
        <v>9565</v>
      </c>
      <c r="F3224" s="21" t="s">
        <v>1704</v>
      </c>
      <c r="G3224" s="19" t="s">
        <v>1103</v>
      </c>
      <c r="H3224" s="21" t="s">
        <v>238</v>
      </c>
      <c r="I3224" s="20" t="s">
        <v>239</v>
      </c>
      <c r="J3224" s="19">
        <v>1821156</v>
      </c>
      <c r="K3224" s="19">
        <v>33</v>
      </c>
      <c r="L3224" s="22"/>
      <c r="M3224" s="22"/>
      <c r="N3224" s="19">
        <v>1</v>
      </c>
      <c r="O3224" s="5"/>
      <c r="P3224" s="5"/>
      <c r="Q3224" s="18"/>
      <c r="R3224" s="110"/>
    </row>
    <row r="3225" spans="1:18" x14ac:dyDescent="0.35">
      <c r="A3225" s="19" t="s">
        <v>2052</v>
      </c>
      <c r="B3225" s="19" t="s">
        <v>58</v>
      </c>
      <c r="C3225" s="19" t="s">
        <v>1680</v>
      </c>
      <c r="D3225" s="19" t="s">
        <v>18</v>
      </c>
      <c r="E3225" s="19">
        <v>958</v>
      </c>
      <c r="F3225" s="21" t="s">
        <v>1705</v>
      </c>
      <c r="G3225" s="19" t="s">
        <v>1103</v>
      </c>
      <c r="H3225" s="21" t="s">
        <v>397</v>
      </c>
      <c r="I3225" s="20" t="s">
        <v>398</v>
      </c>
      <c r="J3225" s="19">
        <v>27973</v>
      </c>
      <c r="K3225" s="19">
        <v>33</v>
      </c>
      <c r="L3225" s="22"/>
      <c r="M3225" s="22"/>
      <c r="N3225" s="19">
        <v>1</v>
      </c>
      <c r="O3225" s="5"/>
      <c r="P3225" s="5"/>
      <c r="Q3225" s="18"/>
      <c r="R3225" s="110"/>
    </row>
    <row r="3226" spans="1:18" x14ac:dyDescent="0.35">
      <c r="A3226" s="23" t="s">
        <v>2052</v>
      </c>
      <c r="B3226" s="23" t="s">
        <v>58</v>
      </c>
      <c r="C3226" s="23" t="s">
        <v>1680</v>
      </c>
      <c r="D3226" s="23" t="s">
        <v>18</v>
      </c>
      <c r="E3226" s="23">
        <v>4518</v>
      </c>
      <c r="F3226" s="24" t="s">
        <v>2943</v>
      </c>
      <c r="G3226" s="19" t="s">
        <v>1103</v>
      </c>
      <c r="H3226" s="24" t="s">
        <v>1690</v>
      </c>
      <c r="I3226" s="24" t="s">
        <v>239</v>
      </c>
      <c r="J3226" s="19" t="s">
        <v>1691</v>
      </c>
      <c r="K3226" s="23">
        <v>218</v>
      </c>
      <c r="L3226" s="22"/>
      <c r="M3226" s="22"/>
      <c r="N3226" s="23">
        <v>1</v>
      </c>
      <c r="O3226" s="5"/>
      <c r="P3226" s="5"/>
      <c r="Q3226" s="23"/>
      <c r="R3226" s="110"/>
    </row>
    <row r="3227" spans="1:18" x14ac:dyDescent="0.35">
      <c r="A3227" s="19" t="s">
        <v>2052</v>
      </c>
      <c r="B3227" s="19" t="s">
        <v>58</v>
      </c>
      <c r="C3227" s="19" t="s">
        <v>1680</v>
      </c>
      <c r="D3227" s="19" t="s">
        <v>18</v>
      </c>
      <c r="E3227" s="19">
        <v>8677</v>
      </c>
      <c r="F3227" s="21" t="s">
        <v>1696</v>
      </c>
      <c r="G3227" s="19" t="s">
        <v>1103</v>
      </c>
      <c r="H3227" s="21" t="s">
        <v>1697</v>
      </c>
      <c r="I3227" s="20" t="s">
        <v>1685</v>
      </c>
      <c r="J3227" s="19">
        <v>117113</v>
      </c>
      <c r="K3227" s="19">
        <v>21</v>
      </c>
      <c r="L3227" s="22"/>
      <c r="M3227" s="22"/>
      <c r="N3227" s="19">
        <v>1</v>
      </c>
      <c r="O3227" s="5"/>
      <c r="P3227" s="5"/>
      <c r="Q3227" s="18"/>
      <c r="R3227" s="110"/>
    </row>
    <row r="3228" spans="1:18" x14ac:dyDescent="0.35">
      <c r="A3228" s="19" t="s">
        <v>2052</v>
      </c>
      <c r="B3228" s="19" t="s">
        <v>58</v>
      </c>
      <c r="C3228" s="19" t="s">
        <v>267</v>
      </c>
      <c r="D3228" s="19" t="s">
        <v>18</v>
      </c>
      <c r="E3228" s="19">
        <v>9525</v>
      </c>
      <c r="F3228" s="21" t="s">
        <v>1711</v>
      </c>
      <c r="G3228" s="19" t="s">
        <v>1103</v>
      </c>
      <c r="H3228" s="21" t="s">
        <v>238</v>
      </c>
      <c r="I3228" s="20" t="s">
        <v>239</v>
      </c>
      <c r="J3228" s="19">
        <v>182996</v>
      </c>
      <c r="K3228" s="19">
        <v>33</v>
      </c>
      <c r="L3228" s="22"/>
      <c r="M3228" s="22"/>
      <c r="N3228" s="19">
        <v>1</v>
      </c>
      <c r="O3228" s="5"/>
      <c r="P3228" s="5"/>
      <c r="Q3228" s="18"/>
      <c r="R3228" s="110"/>
    </row>
    <row r="3229" spans="1:18" x14ac:dyDescent="0.35">
      <c r="A3229" s="19" t="s">
        <v>2052</v>
      </c>
      <c r="B3229" s="19" t="s">
        <v>58</v>
      </c>
      <c r="C3229" s="19" t="s">
        <v>267</v>
      </c>
      <c r="D3229" s="19" t="s">
        <v>18</v>
      </c>
      <c r="E3229" s="19">
        <v>4279</v>
      </c>
      <c r="F3229" s="21" t="s">
        <v>1632</v>
      </c>
      <c r="G3229" s="19" t="s">
        <v>41</v>
      </c>
      <c r="H3229" s="21" t="s">
        <v>2935</v>
      </c>
      <c r="I3229" s="20" t="s">
        <v>1602</v>
      </c>
      <c r="J3229" s="19">
        <v>3659</v>
      </c>
      <c r="K3229" s="19">
        <v>211</v>
      </c>
      <c r="L3229" s="22"/>
      <c r="M3229" s="22"/>
      <c r="N3229" s="19">
        <v>1</v>
      </c>
      <c r="O3229" s="5"/>
      <c r="P3229" s="5"/>
      <c r="Q3229" s="18"/>
      <c r="R3229" s="110"/>
    </row>
    <row r="3230" spans="1:18" x14ac:dyDescent="0.35">
      <c r="A3230" s="19" t="s">
        <v>2052</v>
      </c>
      <c r="B3230" s="19" t="s">
        <v>58</v>
      </c>
      <c r="C3230" s="19" t="s">
        <v>267</v>
      </c>
      <c r="D3230" s="19" t="s">
        <v>18</v>
      </c>
      <c r="E3230" s="19">
        <v>415</v>
      </c>
      <c r="F3230" s="21" t="s">
        <v>1706</v>
      </c>
      <c r="G3230" s="19" t="s">
        <v>1103</v>
      </c>
      <c r="H3230" s="21" t="s">
        <v>1707</v>
      </c>
      <c r="I3230" s="20" t="s">
        <v>1708</v>
      </c>
      <c r="J3230" s="19">
        <v>965518247</v>
      </c>
      <c r="K3230" s="19">
        <v>26</v>
      </c>
      <c r="L3230" s="22"/>
      <c r="M3230" s="22"/>
      <c r="N3230" s="19">
        <v>3</v>
      </c>
      <c r="O3230" s="5"/>
      <c r="P3230" s="5"/>
      <c r="Q3230" s="18"/>
      <c r="R3230" s="110"/>
    </row>
    <row r="3231" spans="1:18" x14ac:dyDescent="0.35">
      <c r="A3231" s="19" t="s">
        <v>2052</v>
      </c>
      <c r="B3231" s="19" t="s">
        <v>58</v>
      </c>
      <c r="C3231" s="19" t="s">
        <v>267</v>
      </c>
      <c r="D3231" s="19" t="s">
        <v>18</v>
      </c>
      <c r="E3231" s="19">
        <v>4154</v>
      </c>
      <c r="F3231" s="21" t="s">
        <v>1709</v>
      </c>
      <c r="G3231" s="19" t="s">
        <v>1103</v>
      </c>
      <c r="H3231" s="21" t="s">
        <v>1707</v>
      </c>
      <c r="I3231" s="20" t="s">
        <v>1708</v>
      </c>
      <c r="J3231" s="19">
        <v>965518271</v>
      </c>
      <c r="K3231" s="19">
        <v>26</v>
      </c>
      <c r="L3231" s="22"/>
      <c r="M3231" s="22"/>
      <c r="N3231" s="19">
        <v>3</v>
      </c>
      <c r="O3231" s="5"/>
      <c r="P3231" s="5"/>
      <c r="Q3231" s="18"/>
      <c r="R3231" s="110"/>
    </row>
    <row r="3232" spans="1:18" x14ac:dyDescent="0.35">
      <c r="A3232" s="19" t="s">
        <v>2052</v>
      </c>
      <c r="B3232" s="19" t="s">
        <v>58</v>
      </c>
      <c r="C3232" s="19" t="s">
        <v>267</v>
      </c>
      <c r="D3232" s="19" t="s">
        <v>18</v>
      </c>
      <c r="E3232" s="19">
        <v>4155</v>
      </c>
      <c r="F3232" s="21" t="s">
        <v>1710</v>
      </c>
      <c r="G3232" s="19" t="s">
        <v>1103</v>
      </c>
      <c r="H3232" s="21" t="s">
        <v>1707</v>
      </c>
      <c r="I3232" s="20" t="s">
        <v>1708</v>
      </c>
      <c r="J3232" s="19">
        <v>965518379</v>
      </c>
      <c r="K3232" s="19">
        <v>26</v>
      </c>
      <c r="L3232" s="22"/>
      <c r="M3232" s="22"/>
      <c r="N3232" s="19">
        <v>3</v>
      </c>
      <c r="O3232" s="5"/>
      <c r="P3232" s="5"/>
      <c r="Q3232" s="18"/>
      <c r="R3232" s="110"/>
    </row>
    <row r="3233" spans="1:18" x14ac:dyDescent="0.35">
      <c r="A3233" s="19" t="s">
        <v>2052</v>
      </c>
      <c r="B3233" s="19" t="s">
        <v>58</v>
      </c>
      <c r="C3233" s="19" t="s">
        <v>267</v>
      </c>
      <c r="D3233" s="19" t="s">
        <v>18</v>
      </c>
      <c r="E3233" s="19">
        <v>428</v>
      </c>
      <c r="F3233" s="21" t="s">
        <v>1633</v>
      </c>
      <c r="G3233" s="19" t="s">
        <v>41</v>
      </c>
      <c r="H3233" s="21" t="s">
        <v>1634</v>
      </c>
      <c r="I3233" s="20" t="s">
        <v>1602</v>
      </c>
      <c r="J3233" s="19">
        <v>36591</v>
      </c>
      <c r="K3233" s="19">
        <v>211</v>
      </c>
      <c r="L3233" s="22"/>
      <c r="M3233" s="22"/>
      <c r="N3233" s="19">
        <v>1</v>
      </c>
      <c r="O3233" s="5"/>
      <c r="P3233" s="5"/>
      <c r="Q3233" s="18"/>
      <c r="R3233" s="110"/>
    </row>
    <row r="3234" spans="1:18" x14ac:dyDescent="0.35">
      <c r="A3234" s="19" t="s">
        <v>2052</v>
      </c>
      <c r="B3234" s="19" t="s">
        <v>58</v>
      </c>
      <c r="C3234" s="19" t="s">
        <v>267</v>
      </c>
      <c r="D3234" s="19" t="s">
        <v>18</v>
      </c>
      <c r="E3234" s="19">
        <v>963</v>
      </c>
      <c r="F3234" s="21" t="s">
        <v>1712</v>
      </c>
      <c r="G3234" s="19" t="s">
        <v>1103</v>
      </c>
      <c r="H3234" s="21" t="s">
        <v>238</v>
      </c>
      <c r="I3234" s="20" t="s">
        <v>239</v>
      </c>
      <c r="J3234" s="19">
        <v>1821181</v>
      </c>
      <c r="K3234" s="19">
        <v>33</v>
      </c>
      <c r="L3234" s="22"/>
      <c r="M3234" s="22"/>
      <c r="N3234" s="19">
        <v>1</v>
      </c>
      <c r="O3234" s="5"/>
      <c r="P3234" s="5"/>
      <c r="Q3234" s="18"/>
      <c r="R3234" s="110"/>
    </row>
    <row r="3235" spans="1:18" x14ac:dyDescent="0.35">
      <c r="A3235" s="19" t="s">
        <v>2052</v>
      </c>
      <c r="B3235" s="19" t="s">
        <v>58</v>
      </c>
      <c r="C3235" s="19" t="s">
        <v>267</v>
      </c>
      <c r="D3235" s="19" t="s">
        <v>18</v>
      </c>
      <c r="E3235" s="19">
        <v>964</v>
      </c>
      <c r="F3235" s="21" t="s">
        <v>1713</v>
      </c>
      <c r="G3235" s="19" t="s">
        <v>1103</v>
      </c>
      <c r="H3235" s="21" t="s">
        <v>238</v>
      </c>
      <c r="I3235" s="20" t="s">
        <v>239</v>
      </c>
      <c r="J3235" s="19">
        <v>182567</v>
      </c>
      <c r="K3235" s="19">
        <v>33</v>
      </c>
      <c r="L3235" s="22"/>
      <c r="M3235" s="22"/>
      <c r="N3235" s="19">
        <v>1</v>
      </c>
      <c r="O3235" s="5"/>
      <c r="P3235" s="5"/>
      <c r="Q3235" s="18"/>
      <c r="R3235" s="110"/>
    </row>
    <row r="3236" spans="1:18" x14ac:dyDescent="0.35">
      <c r="A3236" s="19" t="s">
        <v>2052</v>
      </c>
      <c r="B3236" s="19" t="s">
        <v>58</v>
      </c>
      <c r="C3236" s="19" t="s">
        <v>267</v>
      </c>
      <c r="D3236" s="19" t="s">
        <v>18</v>
      </c>
      <c r="E3236" s="19">
        <v>965</v>
      </c>
      <c r="F3236" s="21" t="s">
        <v>1714</v>
      </c>
      <c r="G3236" s="19" t="s">
        <v>1103</v>
      </c>
      <c r="H3236" s="21" t="s">
        <v>1715</v>
      </c>
      <c r="I3236" s="20" t="s">
        <v>239</v>
      </c>
      <c r="J3236" s="19">
        <v>182989</v>
      </c>
      <c r="K3236" s="19">
        <v>33</v>
      </c>
      <c r="L3236" s="22"/>
      <c r="M3236" s="22"/>
      <c r="N3236" s="19">
        <v>1</v>
      </c>
      <c r="O3236" s="5"/>
      <c r="P3236" s="5"/>
      <c r="Q3236" s="18"/>
      <c r="R3236" s="110"/>
    </row>
    <row r="3237" spans="1:18" x14ac:dyDescent="0.35">
      <c r="A3237" s="19" t="s">
        <v>2052</v>
      </c>
      <c r="B3237" s="19" t="s">
        <v>58</v>
      </c>
      <c r="C3237" s="19" t="s">
        <v>1716</v>
      </c>
      <c r="D3237" s="19" t="s">
        <v>18</v>
      </c>
      <c r="E3237" s="19">
        <v>4364</v>
      </c>
      <c r="F3237" s="21" t="s">
        <v>1720</v>
      </c>
      <c r="G3237" s="19" t="s">
        <v>1103</v>
      </c>
      <c r="H3237" s="21" t="s">
        <v>1718</v>
      </c>
      <c r="I3237" s="20" t="s">
        <v>239</v>
      </c>
      <c r="J3237" s="19">
        <v>1821338</v>
      </c>
      <c r="K3237" s="19">
        <v>213</v>
      </c>
      <c r="L3237" s="22"/>
      <c r="M3237" s="22"/>
      <c r="N3237" s="19">
        <v>1</v>
      </c>
      <c r="O3237" s="5"/>
      <c r="P3237" s="5"/>
      <c r="Q3237" s="18"/>
      <c r="R3237" s="110"/>
    </row>
    <row r="3238" spans="1:18" x14ac:dyDescent="0.35">
      <c r="A3238" s="19" t="s">
        <v>2052</v>
      </c>
      <c r="B3238" s="19" t="s">
        <v>58</v>
      </c>
      <c r="C3238" s="19" t="s">
        <v>1716</v>
      </c>
      <c r="D3238" s="19" t="s">
        <v>18</v>
      </c>
      <c r="E3238" s="19">
        <v>8629</v>
      </c>
      <c r="F3238" s="21" t="s">
        <v>2941</v>
      </c>
      <c r="G3238" s="19" t="s">
        <v>1103</v>
      </c>
      <c r="H3238" s="21" t="s">
        <v>1692</v>
      </c>
      <c r="I3238" s="20" t="s">
        <v>843</v>
      </c>
      <c r="J3238" s="19">
        <v>11715</v>
      </c>
      <c r="K3238" s="19">
        <v>21</v>
      </c>
      <c r="L3238" s="22"/>
      <c r="M3238" s="22"/>
      <c r="N3238" s="19">
        <v>1</v>
      </c>
      <c r="O3238" s="5"/>
      <c r="P3238" s="5"/>
      <c r="Q3238" s="18"/>
      <c r="R3238" s="110"/>
    </row>
    <row r="3239" spans="1:18" x14ac:dyDescent="0.35">
      <c r="A3239" s="19" t="s">
        <v>2052</v>
      </c>
      <c r="B3239" s="19" t="s">
        <v>58</v>
      </c>
      <c r="C3239" s="19" t="s">
        <v>1716</v>
      </c>
      <c r="D3239" s="19" t="s">
        <v>18</v>
      </c>
      <c r="E3239" s="19">
        <v>4211</v>
      </c>
      <c r="F3239" s="21" t="s">
        <v>1717</v>
      </c>
      <c r="G3239" s="19" t="s">
        <v>1103</v>
      </c>
      <c r="H3239" s="21" t="s">
        <v>1718</v>
      </c>
      <c r="I3239" s="20" t="s">
        <v>1602</v>
      </c>
      <c r="J3239" s="19">
        <v>36587</v>
      </c>
      <c r="K3239" s="19">
        <v>29</v>
      </c>
      <c r="L3239" s="22"/>
      <c r="M3239" s="22"/>
      <c r="N3239" s="19">
        <v>1</v>
      </c>
      <c r="O3239" s="5"/>
      <c r="P3239" s="5"/>
      <c r="Q3239" s="18"/>
      <c r="R3239" s="110"/>
    </row>
    <row r="3240" spans="1:18" x14ac:dyDescent="0.35">
      <c r="A3240" s="19" t="s">
        <v>2052</v>
      </c>
      <c r="B3240" s="19" t="s">
        <v>58</v>
      </c>
      <c r="C3240" s="19" t="s">
        <v>1716</v>
      </c>
      <c r="D3240" s="19" t="s">
        <v>18</v>
      </c>
      <c r="E3240" s="19">
        <v>8687</v>
      </c>
      <c r="F3240" s="21" t="s">
        <v>1724</v>
      </c>
      <c r="G3240" s="19" t="s">
        <v>1103</v>
      </c>
      <c r="H3240" s="21" t="s">
        <v>1602</v>
      </c>
      <c r="I3240" s="20" t="s">
        <v>1603</v>
      </c>
      <c r="J3240" s="19">
        <v>36419</v>
      </c>
      <c r="K3240" s="19">
        <v>21</v>
      </c>
      <c r="L3240" s="22"/>
      <c r="M3240" s="22"/>
      <c r="N3240" s="19">
        <v>1</v>
      </c>
      <c r="O3240" s="5"/>
      <c r="P3240" s="5"/>
      <c r="Q3240" s="18"/>
      <c r="R3240" s="110"/>
    </row>
    <row r="3241" spans="1:18" x14ac:dyDescent="0.35">
      <c r="A3241" s="19" t="s">
        <v>2052</v>
      </c>
      <c r="B3241" s="19" t="s">
        <v>58</v>
      </c>
      <c r="C3241" s="19" t="s">
        <v>1716</v>
      </c>
      <c r="D3241" s="19" t="s">
        <v>18</v>
      </c>
      <c r="E3241" s="19">
        <v>429</v>
      </c>
      <c r="F3241" s="21" t="s">
        <v>2944</v>
      </c>
      <c r="G3241" s="19" t="s">
        <v>1103</v>
      </c>
      <c r="H3241" s="21" t="s">
        <v>1719</v>
      </c>
      <c r="I3241" s="20" t="s">
        <v>1657</v>
      </c>
      <c r="J3241" s="19">
        <v>5188994</v>
      </c>
      <c r="K3241" s="19">
        <v>211</v>
      </c>
      <c r="L3241" s="22"/>
      <c r="M3241" s="22"/>
      <c r="N3241" s="19">
        <v>6</v>
      </c>
      <c r="O3241" s="5"/>
      <c r="P3241" s="5"/>
      <c r="Q3241" s="18"/>
      <c r="R3241" s="110"/>
    </row>
    <row r="3242" spans="1:18" x14ac:dyDescent="0.35">
      <c r="A3242" s="19" t="s">
        <v>2052</v>
      </c>
      <c r="B3242" s="19" t="s">
        <v>58</v>
      </c>
      <c r="C3242" s="19" t="s">
        <v>1716</v>
      </c>
      <c r="D3242" s="19" t="s">
        <v>18</v>
      </c>
      <c r="E3242" s="19">
        <v>429</v>
      </c>
      <c r="F3242" s="21" t="s">
        <v>2945</v>
      </c>
      <c r="G3242" s="19" t="s">
        <v>1103</v>
      </c>
      <c r="H3242" s="21" t="s">
        <v>1719</v>
      </c>
      <c r="I3242" s="20" t="s">
        <v>1657</v>
      </c>
      <c r="J3242" s="19">
        <v>5188995</v>
      </c>
      <c r="K3242" s="19">
        <v>211</v>
      </c>
      <c r="L3242" s="22"/>
      <c r="M3242" s="22"/>
      <c r="N3242" s="19">
        <v>6</v>
      </c>
      <c r="O3242" s="5"/>
      <c r="P3242" s="5"/>
      <c r="Q3242" s="18"/>
      <c r="R3242" s="110"/>
    </row>
    <row r="3243" spans="1:18" x14ac:dyDescent="0.35">
      <c r="A3243" s="19" t="s">
        <v>2052</v>
      </c>
      <c r="B3243" s="19" t="s">
        <v>58</v>
      </c>
      <c r="C3243" s="19" t="s">
        <v>1716</v>
      </c>
      <c r="D3243" s="19" t="s">
        <v>18</v>
      </c>
      <c r="E3243" s="19">
        <v>429</v>
      </c>
      <c r="F3243" s="21" t="s">
        <v>2946</v>
      </c>
      <c r="G3243" s="19" t="s">
        <v>1103</v>
      </c>
      <c r="H3243" s="21" t="s">
        <v>1719</v>
      </c>
      <c r="I3243" s="20" t="s">
        <v>1657</v>
      </c>
      <c r="J3243" s="19">
        <v>518821</v>
      </c>
      <c r="K3243" s="19">
        <v>211</v>
      </c>
      <c r="L3243" s="22"/>
      <c r="M3243" s="22"/>
      <c r="N3243" s="19">
        <v>6</v>
      </c>
      <c r="O3243" s="5"/>
      <c r="P3243" s="5"/>
      <c r="Q3243" s="18"/>
      <c r="R3243" s="110"/>
    </row>
    <row r="3244" spans="1:18" x14ac:dyDescent="0.35">
      <c r="A3244" s="19" t="s">
        <v>2052</v>
      </c>
      <c r="B3244" s="19" t="s">
        <v>58</v>
      </c>
      <c r="C3244" s="19" t="s">
        <v>1716</v>
      </c>
      <c r="D3244" s="19" t="s">
        <v>18</v>
      </c>
      <c r="E3244" s="19">
        <v>429</v>
      </c>
      <c r="F3244" s="21" t="s">
        <v>2947</v>
      </c>
      <c r="G3244" s="19" t="s">
        <v>1103</v>
      </c>
      <c r="H3244" s="21" t="s">
        <v>1719</v>
      </c>
      <c r="I3244" s="20" t="s">
        <v>1657</v>
      </c>
      <c r="J3244" s="19">
        <v>5188996</v>
      </c>
      <c r="K3244" s="19">
        <v>211</v>
      </c>
      <c r="L3244" s="22"/>
      <c r="M3244" s="22"/>
      <c r="N3244" s="19">
        <v>6</v>
      </c>
      <c r="O3244" s="5"/>
      <c r="P3244" s="5"/>
      <c r="Q3244" s="18"/>
      <c r="R3244" s="110"/>
    </row>
    <row r="3245" spans="1:18" x14ac:dyDescent="0.35">
      <c r="A3245" s="19" t="s">
        <v>2052</v>
      </c>
      <c r="B3245" s="19" t="s">
        <v>58</v>
      </c>
      <c r="C3245" s="19" t="s">
        <v>1716</v>
      </c>
      <c r="D3245" s="19" t="s">
        <v>18</v>
      </c>
      <c r="E3245" s="19">
        <v>429</v>
      </c>
      <c r="F3245" s="21" t="s">
        <v>2948</v>
      </c>
      <c r="G3245" s="19" t="s">
        <v>1103</v>
      </c>
      <c r="H3245" s="21" t="s">
        <v>1719</v>
      </c>
      <c r="I3245" s="20" t="s">
        <v>1657</v>
      </c>
      <c r="J3245" s="19">
        <v>5188997</v>
      </c>
      <c r="K3245" s="19">
        <v>211</v>
      </c>
      <c r="L3245" s="22"/>
      <c r="M3245" s="22"/>
      <c r="N3245" s="19">
        <v>6</v>
      </c>
      <c r="O3245" s="5"/>
      <c r="P3245" s="5"/>
      <c r="Q3245" s="18"/>
      <c r="R3245" s="110"/>
    </row>
    <row r="3246" spans="1:18" x14ac:dyDescent="0.35">
      <c r="A3246" s="19" t="s">
        <v>2052</v>
      </c>
      <c r="B3246" s="19" t="s">
        <v>58</v>
      </c>
      <c r="C3246" s="19" t="s">
        <v>1716</v>
      </c>
      <c r="D3246" s="19" t="s">
        <v>18</v>
      </c>
      <c r="E3246" s="19">
        <v>429</v>
      </c>
      <c r="F3246" s="21" t="s">
        <v>2949</v>
      </c>
      <c r="G3246" s="19" t="s">
        <v>1103</v>
      </c>
      <c r="H3246" s="21" t="s">
        <v>1719</v>
      </c>
      <c r="I3246" s="20" t="s">
        <v>1657</v>
      </c>
      <c r="J3246" s="19">
        <v>5188998</v>
      </c>
      <c r="K3246" s="19">
        <v>211</v>
      </c>
      <c r="L3246" s="22"/>
      <c r="M3246" s="22"/>
      <c r="N3246" s="19">
        <v>6</v>
      </c>
      <c r="O3246" s="5"/>
      <c r="P3246" s="5"/>
      <c r="Q3246" s="18"/>
      <c r="R3246" s="110"/>
    </row>
    <row r="3247" spans="1:18" x14ac:dyDescent="0.35">
      <c r="A3247" s="19" t="s">
        <v>2052</v>
      </c>
      <c r="B3247" s="19" t="s">
        <v>58</v>
      </c>
      <c r="C3247" s="19" t="s">
        <v>1716</v>
      </c>
      <c r="D3247" s="19" t="s">
        <v>18</v>
      </c>
      <c r="E3247" s="19">
        <v>877</v>
      </c>
      <c r="F3247" s="21" t="s">
        <v>2950</v>
      </c>
      <c r="G3247" s="19" t="s">
        <v>1103</v>
      </c>
      <c r="H3247" s="21" t="s">
        <v>238</v>
      </c>
      <c r="I3247" s="20" t="s">
        <v>239</v>
      </c>
      <c r="J3247" s="19">
        <v>182155</v>
      </c>
      <c r="K3247" s="19">
        <v>21</v>
      </c>
      <c r="L3247" s="22"/>
      <c r="M3247" s="22"/>
      <c r="N3247" s="19">
        <v>1</v>
      </c>
      <c r="O3247" s="5"/>
      <c r="P3247" s="5"/>
      <c r="Q3247" s="18"/>
      <c r="R3247" s="110"/>
    </row>
    <row r="3248" spans="1:18" x14ac:dyDescent="0.35">
      <c r="A3248" s="19" t="s">
        <v>2052</v>
      </c>
      <c r="B3248" s="19" t="s">
        <v>58</v>
      </c>
      <c r="C3248" s="19" t="s">
        <v>1716</v>
      </c>
      <c r="D3248" s="19" t="s">
        <v>18</v>
      </c>
      <c r="E3248" s="19">
        <v>8689</v>
      </c>
      <c r="F3248" s="21" t="s">
        <v>1725</v>
      </c>
      <c r="G3248" s="19" t="s">
        <v>1103</v>
      </c>
      <c r="H3248" s="21" t="s">
        <v>1602</v>
      </c>
      <c r="I3248" s="20" t="s">
        <v>1603</v>
      </c>
      <c r="J3248" s="19">
        <v>36569</v>
      </c>
      <c r="K3248" s="19">
        <v>21</v>
      </c>
      <c r="L3248" s="22"/>
      <c r="M3248" s="22"/>
      <c r="N3248" s="19">
        <v>1</v>
      </c>
      <c r="O3248" s="5"/>
      <c r="P3248" s="5"/>
      <c r="Q3248" s="18"/>
      <c r="R3248" s="110"/>
    </row>
    <row r="3249" spans="1:18" x14ac:dyDescent="0.35">
      <c r="A3249" s="19" t="s">
        <v>2052</v>
      </c>
      <c r="B3249" s="19" t="s">
        <v>58</v>
      </c>
      <c r="C3249" s="19" t="s">
        <v>1716</v>
      </c>
      <c r="D3249" s="19" t="s">
        <v>18</v>
      </c>
      <c r="E3249" s="19">
        <v>4378</v>
      </c>
      <c r="F3249" s="21" t="s">
        <v>1721</v>
      </c>
      <c r="G3249" s="19" t="s">
        <v>1103</v>
      </c>
      <c r="H3249" s="21" t="s">
        <v>1722</v>
      </c>
      <c r="I3249" s="20" t="s">
        <v>239</v>
      </c>
      <c r="J3249" s="19">
        <v>1821214</v>
      </c>
      <c r="K3249" s="19">
        <v>214</v>
      </c>
      <c r="L3249" s="22"/>
      <c r="M3249" s="22"/>
      <c r="N3249" s="19">
        <v>2</v>
      </c>
      <c r="O3249" s="5"/>
      <c r="P3249" s="5"/>
      <c r="Q3249" s="18"/>
      <c r="R3249" s="110"/>
    </row>
    <row r="3250" spans="1:18" x14ac:dyDescent="0.35">
      <c r="A3250" s="19" t="s">
        <v>2052</v>
      </c>
      <c r="B3250" s="19" t="s">
        <v>58</v>
      </c>
      <c r="C3250" s="19" t="s">
        <v>1716</v>
      </c>
      <c r="D3250" s="19" t="s">
        <v>18</v>
      </c>
      <c r="E3250" s="19">
        <v>4379</v>
      </c>
      <c r="F3250" s="21" t="s">
        <v>1723</v>
      </c>
      <c r="G3250" s="19" t="s">
        <v>1103</v>
      </c>
      <c r="H3250" s="21" t="s">
        <v>1722</v>
      </c>
      <c r="I3250" s="20" t="s">
        <v>239</v>
      </c>
      <c r="J3250" s="19">
        <v>1821215</v>
      </c>
      <c r="K3250" s="19">
        <v>214</v>
      </c>
      <c r="L3250" s="22"/>
      <c r="M3250" s="22"/>
      <c r="N3250" s="19">
        <v>2</v>
      </c>
      <c r="O3250" s="5"/>
      <c r="P3250" s="5"/>
      <c r="Q3250" s="18"/>
      <c r="R3250" s="110"/>
    </row>
    <row r="3251" spans="1:18" x14ac:dyDescent="0.35">
      <c r="A3251" s="19" t="s">
        <v>2052</v>
      </c>
      <c r="B3251" s="19" t="s">
        <v>58</v>
      </c>
      <c r="C3251" s="19" t="s">
        <v>1716</v>
      </c>
      <c r="D3251" s="19" t="s">
        <v>18</v>
      </c>
      <c r="E3251" s="19">
        <v>485</v>
      </c>
      <c r="F3251" s="21" t="s">
        <v>2951</v>
      </c>
      <c r="G3251" s="19" t="s">
        <v>1103</v>
      </c>
      <c r="H3251" s="21" t="s">
        <v>1602</v>
      </c>
      <c r="I3251" s="20" t="s">
        <v>1603</v>
      </c>
      <c r="J3251" s="19">
        <v>36564</v>
      </c>
      <c r="K3251" s="19">
        <v>21</v>
      </c>
      <c r="L3251" s="22"/>
      <c r="M3251" s="22"/>
      <c r="N3251" s="19">
        <v>1</v>
      </c>
      <c r="O3251" s="5"/>
      <c r="P3251" s="5"/>
      <c r="Q3251" s="18"/>
      <c r="R3251" s="110"/>
    </row>
    <row r="3252" spans="1:18" x14ac:dyDescent="0.35">
      <c r="A3252" s="19" t="s">
        <v>2052</v>
      </c>
      <c r="B3252" s="19" t="s">
        <v>58</v>
      </c>
      <c r="C3252" s="19" t="s">
        <v>1726</v>
      </c>
      <c r="D3252" s="19" t="s">
        <v>18</v>
      </c>
      <c r="E3252" s="19">
        <v>8694</v>
      </c>
      <c r="F3252" s="21" t="s">
        <v>1728</v>
      </c>
      <c r="G3252" s="19" t="s">
        <v>1103</v>
      </c>
      <c r="H3252" s="21" t="s">
        <v>397</v>
      </c>
      <c r="I3252" s="20" t="s">
        <v>398</v>
      </c>
      <c r="J3252" s="19">
        <v>279428</v>
      </c>
      <c r="K3252" s="19">
        <v>211</v>
      </c>
      <c r="L3252" s="22"/>
      <c r="M3252" s="22"/>
      <c r="N3252" s="19">
        <v>1</v>
      </c>
      <c r="O3252" s="5"/>
      <c r="P3252" s="5"/>
      <c r="Q3252" s="18"/>
      <c r="R3252" s="110"/>
    </row>
    <row r="3253" spans="1:18" x14ac:dyDescent="0.35">
      <c r="A3253" s="19" t="s">
        <v>2052</v>
      </c>
      <c r="B3253" s="19" t="s">
        <v>58</v>
      </c>
      <c r="C3253" s="19" t="s">
        <v>1726</v>
      </c>
      <c r="D3253" s="19" t="s">
        <v>18</v>
      </c>
      <c r="E3253" s="19">
        <v>8663</v>
      </c>
      <c r="F3253" s="21" t="s">
        <v>1727</v>
      </c>
      <c r="G3253" s="19" t="s">
        <v>1103</v>
      </c>
      <c r="H3253" s="21" t="s">
        <v>397</v>
      </c>
      <c r="I3253" s="20" t="s">
        <v>398</v>
      </c>
      <c r="J3253" s="19">
        <v>279427</v>
      </c>
      <c r="K3253" s="19">
        <v>211</v>
      </c>
      <c r="L3253" s="22"/>
      <c r="M3253" s="22"/>
      <c r="N3253" s="19">
        <v>1</v>
      </c>
      <c r="O3253" s="5"/>
      <c r="P3253" s="5"/>
      <c r="Q3253" s="18"/>
      <c r="R3253" s="110"/>
    </row>
    <row r="3254" spans="1:18" x14ac:dyDescent="0.35">
      <c r="A3254" s="19" t="s">
        <v>2052</v>
      </c>
      <c r="B3254" s="19" t="s">
        <v>58</v>
      </c>
      <c r="C3254" s="19" t="s">
        <v>1726</v>
      </c>
      <c r="D3254" s="19" t="s">
        <v>18</v>
      </c>
      <c r="E3254" s="19">
        <v>8696</v>
      </c>
      <c r="F3254" s="21" t="s">
        <v>1729</v>
      </c>
      <c r="G3254" s="19" t="s">
        <v>1103</v>
      </c>
      <c r="H3254" s="21" t="s">
        <v>397</v>
      </c>
      <c r="I3254" s="20" t="s">
        <v>398</v>
      </c>
      <c r="J3254" s="19">
        <v>279419</v>
      </c>
      <c r="K3254" s="19">
        <v>22</v>
      </c>
      <c r="L3254" s="22"/>
      <c r="M3254" s="22"/>
      <c r="N3254" s="19">
        <v>1</v>
      </c>
      <c r="O3254" s="5"/>
      <c r="P3254" s="5"/>
      <c r="Q3254" s="18"/>
      <c r="R3254" s="110"/>
    </row>
    <row r="3255" spans="1:18" x14ac:dyDescent="0.35">
      <c r="A3255" s="19" t="s">
        <v>2052</v>
      </c>
      <c r="B3255" s="19" t="s">
        <v>58</v>
      </c>
      <c r="C3255" s="19" t="s">
        <v>1726</v>
      </c>
      <c r="D3255" s="19" t="s">
        <v>18</v>
      </c>
      <c r="E3255" s="19">
        <v>8723</v>
      </c>
      <c r="F3255" s="21" t="s">
        <v>1730</v>
      </c>
      <c r="G3255" s="19" t="s">
        <v>1103</v>
      </c>
      <c r="H3255" s="21" t="s">
        <v>397</v>
      </c>
      <c r="I3255" s="20" t="s">
        <v>398</v>
      </c>
      <c r="J3255" s="19">
        <v>279426</v>
      </c>
      <c r="K3255" s="19">
        <v>211</v>
      </c>
      <c r="L3255" s="22"/>
      <c r="M3255" s="22"/>
      <c r="N3255" s="19">
        <v>1</v>
      </c>
      <c r="O3255" s="5"/>
      <c r="P3255" s="5"/>
      <c r="Q3255" s="18"/>
      <c r="R3255" s="110"/>
    </row>
    <row r="3256" spans="1:18" x14ac:dyDescent="0.35">
      <c r="A3256" s="19" t="s">
        <v>2052</v>
      </c>
      <c r="B3256" s="19" t="s">
        <v>58</v>
      </c>
      <c r="C3256" s="19" t="s">
        <v>77</v>
      </c>
      <c r="D3256" s="19" t="s">
        <v>60</v>
      </c>
      <c r="E3256" s="19">
        <v>927</v>
      </c>
      <c r="F3256" s="21" t="s">
        <v>1731</v>
      </c>
      <c r="G3256" s="19" t="s">
        <v>41</v>
      </c>
      <c r="H3256" s="21" t="s">
        <v>1732</v>
      </c>
      <c r="I3256" s="20" t="s">
        <v>1733</v>
      </c>
      <c r="J3256" s="19">
        <v>72841</v>
      </c>
      <c r="K3256" s="19">
        <v>44</v>
      </c>
      <c r="L3256" s="22"/>
      <c r="M3256" s="22"/>
      <c r="N3256" s="19">
        <v>2</v>
      </c>
      <c r="O3256" s="5"/>
      <c r="P3256" s="5"/>
      <c r="Q3256" s="18"/>
      <c r="R3256" s="110"/>
    </row>
    <row r="3257" spans="1:18" x14ac:dyDescent="0.35">
      <c r="A3257" s="19" t="s">
        <v>2052</v>
      </c>
      <c r="B3257" s="19" t="s">
        <v>58</v>
      </c>
      <c r="C3257" s="19" t="s">
        <v>77</v>
      </c>
      <c r="D3257" s="19" t="s">
        <v>60</v>
      </c>
      <c r="E3257" s="19">
        <v>927</v>
      </c>
      <c r="F3257" s="21" t="s">
        <v>1734</v>
      </c>
      <c r="G3257" s="19" t="s">
        <v>41</v>
      </c>
      <c r="H3257" s="21" t="s">
        <v>1732</v>
      </c>
      <c r="I3257" s="20" t="s">
        <v>1733</v>
      </c>
      <c r="J3257" s="19">
        <v>72842</v>
      </c>
      <c r="K3257" s="19">
        <v>44</v>
      </c>
      <c r="L3257" s="22"/>
      <c r="M3257" s="22"/>
      <c r="N3257" s="19">
        <v>2</v>
      </c>
      <c r="O3257" s="5"/>
      <c r="P3257" s="5"/>
      <c r="Q3257" s="18"/>
      <c r="R3257" s="110"/>
    </row>
    <row r="3258" spans="1:18" x14ac:dyDescent="0.35">
      <c r="A3258" s="19" t="s">
        <v>2052</v>
      </c>
      <c r="B3258" s="19" t="s">
        <v>58</v>
      </c>
      <c r="C3258" s="19" t="s">
        <v>77</v>
      </c>
      <c r="D3258" s="19" t="s">
        <v>18</v>
      </c>
      <c r="E3258" s="19">
        <v>994</v>
      </c>
      <c r="F3258" s="21" t="s">
        <v>2952</v>
      </c>
      <c r="G3258" s="19" t="s">
        <v>41</v>
      </c>
      <c r="H3258" s="21" t="s">
        <v>1739</v>
      </c>
      <c r="I3258" s="20" t="s">
        <v>1740</v>
      </c>
      <c r="J3258" s="19">
        <v>3462</v>
      </c>
      <c r="K3258" s="19">
        <v>44</v>
      </c>
      <c r="L3258" s="22"/>
      <c r="M3258" s="22"/>
      <c r="N3258" s="19">
        <v>1</v>
      </c>
      <c r="O3258" s="5"/>
      <c r="P3258" s="5"/>
      <c r="Q3258" s="18" t="s">
        <v>2953</v>
      </c>
      <c r="R3258" s="110"/>
    </row>
    <row r="3259" spans="1:18" x14ac:dyDescent="0.35">
      <c r="A3259" s="19" t="s">
        <v>2052</v>
      </c>
      <c r="B3259" s="19" t="s">
        <v>58</v>
      </c>
      <c r="C3259" s="19" t="s">
        <v>77</v>
      </c>
      <c r="D3259" s="19" t="s">
        <v>18</v>
      </c>
      <c r="E3259" s="19">
        <v>995</v>
      </c>
      <c r="F3259" s="21" t="s">
        <v>1741</v>
      </c>
      <c r="G3259" s="19" t="s">
        <v>41</v>
      </c>
      <c r="H3259" s="21" t="s">
        <v>1742</v>
      </c>
      <c r="I3259" s="20" t="s">
        <v>377</v>
      </c>
      <c r="J3259" s="19">
        <v>15918</v>
      </c>
      <c r="K3259" s="19">
        <v>44</v>
      </c>
      <c r="L3259" s="22"/>
      <c r="M3259" s="22"/>
      <c r="N3259" s="19">
        <v>1</v>
      </c>
      <c r="O3259" s="5"/>
      <c r="P3259" s="5"/>
      <c r="Q3259" s="18" t="s">
        <v>2953</v>
      </c>
      <c r="R3259" s="110"/>
    </row>
    <row r="3260" spans="1:18" x14ac:dyDescent="0.35">
      <c r="A3260" s="19" t="s">
        <v>2052</v>
      </c>
      <c r="B3260" s="19" t="s">
        <v>58</v>
      </c>
      <c r="C3260" s="19" t="s">
        <v>77</v>
      </c>
      <c r="D3260" s="19" t="s">
        <v>18</v>
      </c>
      <c r="E3260" s="19">
        <v>914</v>
      </c>
      <c r="F3260" s="21" t="s">
        <v>1743</v>
      </c>
      <c r="G3260" s="19" t="s">
        <v>41</v>
      </c>
      <c r="H3260" s="21" t="s">
        <v>1739</v>
      </c>
      <c r="I3260" s="20" t="s">
        <v>1740</v>
      </c>
      <c r="J3260" s="19">
        <v>34614</v>
      </c>
      <c r="K3260" s="19">
        <v>44</v>
      </c>
      <c r="L3260" s="22"/>
      <c r="M3260" s="22"/>
      <c r="N3260" s="19">
        <v>1</v>
      </c>
      <c r="O3260" s="5"/>
      <c r="P3260" s="5"/>
      <c r="Q3260" s="18" t="s">
        <v>2962</v>
      </c>
      <c r="R3260" s="110"/>
    </row>
    <row r="3261" spans="1:18" x14ac:dyDescent="0.35">
      <c r="A3261" s="19" t="s">
        <v>2052</v>
      </c>
      <c r="B3261" s="19" t="s">
        <v>58</v>
      </c>
      <c r="C3261" s="19" t="s">
        <v>77</v>
      </c>
      <c r="D3261" s="19" t="s">
        <v>18</v>
      </c>
      <c r="E3261" s="19">
        <v>9112</v>
      </c>
      <c r="F3261" s="21" t="s">
        <v>3200</v>
      </c>
      <c r="G3261" s="19" t="s">
        <v>41</v>
      </c>
      <c r="H3261" s="21" t="s">
        <v>1744</v>
      </c>
      <c r="I3261" s="20" t="s">
        <v>1745</v>
      </c>
      <c r="J3261" s="19">
        <v>451433</v>
      </c>
      <c r="K3261" s="19">
        <v>44</v>
      </c>
      <c r="L3261" s="22"/>
      <c r="M3261" s="22"/>
      <c r="N3261" s="19">
        <v>3</v>
      </c>
      <c r="O3261" s="5"/>
      <c r="P3261" s="5"/>
      <c r="Q3261" s="18" t="s">
        <v>2956</v>
      </c>
      <c r="R3261" s="110"/>
    </row>
    <row r="3262" spans="1:18" x14ac:dyDescent="0.35">
      <c r="A3262" s="19" t="s">
        <v>2052</v>
      </c>
      <c r="B3262" s="19" t="s">
        <v>58</v>
      </c>
      <c r="C3262" s="19" t="s">
        <v>77</v>
      </c>
      <c r="D3262" s="19" t="s">
        <v>18</v>
      </c>
      <c r="E3262" s="19">
        <v>9113</v>
      </c>
      <c r="F3262" s="21" t="s">
        <v>3201</v>
      </c>
      <c r="G3262" s="19" t="s">
        <v>41</v>
      </c>
      <c r="H3262" s="21" t="s">
        <v>1744</v>
      </c>
      <c r="I3262" s="20" t="s">
        <v>1745</v>
      </c>
      <c r="J3262" s="19">
        <v>451221</v>
      </c>
      <c r="K3262" s="19">
        <v>44</v>
      </c>
      <c r="L3262" s="22"/>
      <c r="M3262" s="22"/>
      <c r="N3262" s="19">
        <v>2</v>
      </c>
      <c r="O3262" s="5"/>
      <c r="P3262" s="5"/>
      <c r="Q3262" s="18" t="s">
        <v>2956</v>
      </c>
      <c r="R3262" s="110"/>
    </row>
    <row r="3263" spans="1:18" x14ac:dyDescent="0.35">
      <c r="A3263" s="19" t="s">
        <v>2052</v>
      </c>
      <c r="B3263" s="19" t="s">
        <v>58</v>
      </c>
      <c r="C3263" s="19" t="s">
        <v>77</v>
      </c>
      <c r="D3263" s="19" t="s">
        <v>18</v>
      </c>
      <c r="E3263" s="19">
        <v>9113</v>
      </c>
      <c r="F3263" s="21" t="s">
        <v>3202</v>
      </c>
      <c r="G3263" s="19" t="s">
        <v>41</v>
      </c>
      <c r="H3263" s="21" t="s">
        <v>1744</v>
      </c>
      <c r="I3263" s="20" t="s">
        <v>1745</v>
      </c>
      <c r="J3263" s="19">
        <v>451222</v>
      </c>
      <c r="K3263" s="19">
        <v>44</v>
      </c>
      <c r="L3263" s="22"/>
      <c r="M3263" s="22"/>
      <c r="N3263" s="19">
        <v>2</v>
      </c>
      <c r="O3263" s="5"/>
      <c r="P3263" s="5"/>
      <c r="Q3263" s="18" t="s">
        <v>2956</v>
      </c>
      <c r="R3263" s="110"/>
    </row>
    <row r="3264" spans="1:18" x14ac:dyDescent="0.35">
      <c r="A3264" s="19" t="s">
        <v>2052</v>
      </c>
      <c r="B3264" s="19" t="s">
        <v>58</v>
      </c>
      <c r="C3264" s="19" t="s">
        <v>77</v>
      </c>
      <c r="D3264" s="19" t="s">
        <v>18</v>
      </c>
      <c r="E3264" s="19">
        <v>9112</v>
      </c>
      <c r="F3264" s="21" t="s">
        <v>3203</v>
      </c>
      <c r="G3264" s="19" t="s">
        <v>41</v>
      </c>
      <c r="H3264" s="21" t="s">
        <v>1744</v>
      </c>
      <c r="I3264" s="20" t="s">
        <v>1745</v>
      </c>
      <c r="J3264" s="19">
        <v>451223</v>
      </c>
      <c r="K3264" s="19">
        <v>44</v>
      </c>
      <c r="L3264" s="22"/>
      <c r="M3264" s="22"/>
      <c r="N3264" s="19">
        <v>3</v>
      </c>
      <c r="O3264" s="5"/>
      <c r="P3264" s="5"/>
      <c r="Q3264" s="18" t="s">
        <v>2956</v>
      </c>
      <c r="R3264" s="110"/>
    </row>
    <row r="3265" spans="1:18" x14ac:dyDescent="0.35">
      <c r="A3265" s="19" t="s">
        <v>2052</v>
      </c>
      <c r="B3265" s="19" t="s">
        <v>58</v>
      </c>
      <c r="C3265" s="19" t="s">
        <v>77</v>
      </c>
      <c r="D3265" s="19" t="s">
        <v>18</v>
      </c>
      <c r="E3265" s="19">
        <v>9112</v>
      </c>
      <c r="F3265" s="21" t="s">
        <v>3204</v>
      </c>
      <c r="G3265" s="19" t="s">
        <v>41</v>
      </c>
      <c r="H3265" s="21" t="s">
        <v>1744</v>
      </c>
      <c r="I3265" s="20" t="s">
        <v>1745</v>
      </c>
      <c r="J3265" s="19">
        <v>451224</v>
      </c>
      <c r="K3265" s="19">
        <v>44</v>
      </c>
      <c r="L3265" s="22"/>
      <c r="M3265" s="22"/>
      <c r="N3265" s="19">
        <v>3</v>
      </c>
      <c r="O3265" s="5"/>
      <c r="P3265" s="5"/>
      <c r="Q3265" s="18" t="s">
        <v>2956</v>
      </c>
      <c r="R3265" s="110"/>
    </row>
    <row r="3266" spans="1:18" x14ac:dyDescent="0.35">
      <c r="A3266" s="19" t="s">
        <v>2052</v>
      </c>
      <c r="B3266" s="19" t="s">
        <v>58</v>
      </c>
      <c r="C3266" s="19" t="s">
        <v>77</v>
      </c>
      <c r="D3266" s="19" t="s">
        <v>18</v>
      </c>
      <c r="E3266" s="19">
        <v>8627</v>
      </c>
      <c r="F3266" s="21" t="s">
        <v>3262</v>
      </c>
      <c r="G3266" s="19" t="s">
        <v>41</v>
      </c>
      <c r="H3266" s="21" t="s">
        <v>1744</v>
      </c>
      <c r="I3266" s="20" t="s">
        <v>1745</v>
      </c>
      <c r="J3266" s="19">
        <v>451233</v>
      </c>
      <c r="K3266" s="19">
        <v>212</v>
      </c>
      <c r="L3266" s="22"/>
      <c r="M3266" s="22"/>
      <c r="N3266" s="19">
        <v>1</v>
      </c>
      <c r="O3266" s="5"/>
      <c r="P3266" s="5"/>
      <c r="Q3266" s="18" t="s">
        <v>2956</v>
      </c>
      <c r="R3266" s="110"/>
    </row>
    <row r="3267" spans="1:18" x14ac:dyDescent="0.35">
      <c r="A3267" s="19" t="s">
        <v>2052</v>
      </c>
      <c r="B3267" s="19" t="s">
        <v>58</v>
      </c>
      <c r="C3267" s="19" t="s">
        <v>77</v>
      </c>
      <c r="D3267" s="19" t="s">
        <v>18</v>
      </c>
      <c r="E3267" s="19">
        <v>417</v>
      </c>
      <c r="F3267" s="21" t="s">
        <v>1735</v>
      </c>
      <c r="G3267" s="19" t="s">
        <v>41</v>
      </c>
      <c r="H3267" s="21" t="s">
        <v>1602</v>
      </c>
      <c r="I3267" s="20" t="s">
        <v>1603</v>
      </c>
      <c r="J3267" s="19">
        <v>36577</v>
      </c>
      <c r="K3267" s="19">
        <v>24</v>
      </c>
      <c r="L3267" s="22"/>
      <c r="M3267" s="5"/>
      <c r="N3267" s="19">
        <v>1</v>
      </c>
      <c r="O3267" s="5"/>
      <c r="P3267" s="5"/>
      <c r="Q3267" s="18" t="s">
        <v>2953</v>
      </c>
      <c r="R3267" s="110"/>
    </row>
    <row r="3268" spans="1:18" x14ac:dyDescent="0.35">
      <c r="A3268" s="19" t="s">
        <v>2052</v>
      </c>
      <c r="B3268" s="19" t="s">
        <v>58</v>
      </c>
      <c r="C3268" s="19" t="s">
        <v>77</v>
      </c>
      <c r="D3268" s="19" t="s">
        <v>18</v>
      </c>
      <c r="E3268" s="19">
        <v>9135</v>
      </c>
      <c r="F3268" s="21" t="s">
        <v>2055</v>
      </c>
      <c r="G3268" s="19" t="s">
        <v>41</v>
      </c>
      <c r="H3268" s="21" t="s">
        <v>1739</v>
      </c>
      <c r="I3268" s="20" t="s">
        <v>1740</v>
      </c>
      <c r="J3268" s="19">
        <v>3463</v>
      </c>
      <c r="K3268" s="19">
        <v>44</v>
      </c>
      <c r="L3268" s="22"/>
      <c r="M3268" s="22"/>
      <c r="N3268" s="19">
        <v>1</v>
      </c>
      <c r="O3268" s="5"/>
      <c r="P3268" s="5"/>
      <c r="Q3268" s="18" t="s">
        <v>2954</v>
      </c>
      <c r="R3268" s="110"/>
    </row>
    <row r="3269" spans="1:18" x14ac:dyDescent="0.35">
      <c r="A3269" s="19" t="s">
        <v>2052</v>
      </c>
      <c r="B3269" s="19" t="s">
        <v>58</v>
      </c>
      <c r="C3269" s="19" t="s">
        <v>77</v>
      </c>
      <c r="D3269" s="19" t="s">
        <v>18</v>
      </c>
      <c r="E3269" s="19">
        <v>8626</v>
      </c>
      <c r="F3269" s="21" t="s">
        <v>2053</v>
      </c>
      <c r="G3269" s="19" t="s">
        <v>41</v>
      </c>
      <c r="H3269" s="21" t="s">
        <v>1602</v>
      </c>
      <c r="I3269" s="20" t="s">
        <v>1603</v>
      </c>
      <c r="J3269" s="19">
        <v>36531</v>
      </c>
      <c r="K3269" s="19">
        <v>23</v>
      </c>
      <c r="L3269" s="22"/>
      <c r="M3269" s="22"/>
      <c r="N3269" s="19">
        <v>1</v>
      </c>
      <c r="O3269" s="5"/>
      <c r="P3269" s="5"/>
      <c r="Q3269" s="18" t="s">
        <v>2954</v>
      </c>
      <c r="R3269" s="110"/>
    </row>
    <row r="3270" spans="1:18" x14ac:dyDescent="0.35">
      <c r="A3270" s="19" t="s">
        <v>2052</v>
      </c>
      <c r="B3270" s="19" t="s">
        <v>58</v>
      </c>
      <c r="C3270" s="19" t="s">
        <v>77</v>
      </c>
      <c r="D3270" s="19" t="s">
        <v>18</v>
      </c>
      <c r="E3270" s="19">
        <v>917</v>
      </c>
      <c r="F3270" s="21" t="s">
        <v>3070</v>
      </c>
      <c r="G3270" s="19" t="s">
        <v>41</v>
      </c>
      <c r="H3270" s="21" t="s">
        <v>1739</v>
      </c>
      <c r="I3270" s="20" t="s">
        <v>1740</v>
      </c>
      <c r="J3270" s="19">
        <v>3465</v>
      </c>
      <c r="K3270" s="19">
        <v>44</v>
      </c>
      <c r="L3270" s="22"/>
      <c r="M3270" s="22"/>
      <c r="N3270" s="19">
        <v>1</v>
      </c>
      <c r="O3270" s="5"/>
      <c r="P3270" s="5"/>
      <c r="Q3270" s="18" t="s">
        <v>2954</v>
      </c>
      <c r="R3270" s="110"/>
    </row>
    <row r="3271" spans="1:18" x14ac:dyDescent="0.35">
      <c r="A3271" s="19" t="s">
        <v>2052</v>
      </c>
      <c r="B3271" s="19" t="s">
        <v>58</v>
      </c>
      <c r="C3271" s="19" t="s">
        <v>77</v>
      </c>
      <c r="D3271" s="19" t="s">
        <v>18</v>
      </c>
      <c r="E3271" s="19">
        <v>418</v>
      </c>
      <c r="F3271" s="21" t="s">
        <v>1736</v>
      </c>
      <c r="G3271" s="19" t="s">
        <v>41</v>
      </c>
      <c r="H3271" s="21" t="s">
        <v>1602</v>
      </c>
      <c r="I3271" s="20" t="s">
        <v>1603</v>
      </c>
      <c r="J3271" s="19">
        <v>36585</v>
      </c>
      <c r="K3271" s="19">
        <v>27</v>
      </c>
      <c r="L3271" s="22"/>
      <c r="M3271" s="5"/>
      <c r="N3271" s="19">
        <v>1</v>
      </c>
      <c r="O3271" s="5"/>
      <c r="P3271" s="5"/>
      <c r="Q3271" s="18" t="s">
        <v>2954</v>
      </c>
      <c r="R3271" s="110"/>
    </row>
    <row r="3272" spans="1:18" x14ac:dyDescent="0.35">
      <c r="A3272" s="19" t="s">
        <v>2052</v>
      </c>
      <c r="B3272" s="19" t="s">
        <v>58</v>
      </c>
      <c r="C3272" s="19" t="s">
        <v>77</v>
      </c>
      <c r="D3272" s="19" t="s">
        <v>18</v>
      </c>
      <c r="E3272" s="19">
        <v>9186</v>
      </c>
      <c r="F3272" s="21" t="s">
        <v>1753</v>
      </c>
      <c r="G3272" s="19" t="s">
        <v>41</v>
      </c>
      <c r="H3272" s="21" t="s">
        <v>1739</v>
      </c>
      <c r="I3272" s="20" t="s">
        <v>1740</v>
      </c>
      <c r="J3272" s="19">
        <v>34615</v>
      </c>
      <c r="K3272" s="19">
        <v>44</v>
      </c>
      <c r="L3272" s="22"/>
      <c r="M3272" s="22"/>
      <c r="N3272" s="19">
        <v>1</v>
      </c>
      <c r="O3272" s="5"/>
      <c r="P3272" s="5"/>
      <c r="Q3272" s="18" t="s">
        <v>2953</v>
      </c>
      <c r="R3272" s="110"/>
    </row>
    <row r="3273" spans="1:18" x14ac:dyDescent="0.35">
      <c r="A3273" s="19" t="s">
        <v>2052</v>
      </c>
      <c r="B3273" s="19" t="s">
        <v>58</v>
      </c>
      <c r="C3273" s="19" t="s">
        <v>77</v>
      </c>
      <c r="D3273" s="19" t="s">
        <v>18</v>
      </c>
      <c r="E3273" s="19">
        <v>9193</v>
      </c>
      <c r="F3273" s="21" t="s">
        <v>2957</v>
      </c>
      <c r="G3273" s="19" t="s">
        <v>41</v>
      </c>
      <c r="H3273" s="21" t="s">
        <v>1739</v>
      </c>
      <c r="I3273" s="21" t="s">
        <v>22</v>
      </c>
      <c r="J3273" s="19">
        <v>17842</v>
      </c>
      <c r="K3273" s="19">
        <v>44</v>
      </c>
      <c r="L3273" s="22"/>
      <c r="M3273" s="5"/>
      <c r="N3273" s="19">
        <v>1</v>
      </c>
      <c r="O3273" s="5"/>
      <c r="P3273" s="5"/>
      <c r="Q3273" s="18" t="s">
        <v>2953</v>
      </c>
      <c r="R3273" s="110"/>
    </row>
    <row r="3274" spans="1:18" x14ac:dyDescent="0.35">
      <c r="A3274" s="19" t="s">
        <v>2052</v>
      </c>
      <c r="B3274" s="19" t="s">
        <v>58</v>
      </c>
      <c r="C3274" s="19" t="s">
        <v>77</v>
      </c>
      <c r="D3274" s="19" t="s">
        <v>18</v>
      </c>
      <c r="E3274" s="19">
        <v>4311</v>
      </c>
      <c r="F3274" s="21" t="s">
        <v>3205</v>
      </c>
      <c r="G3274" s="19" t="s">
        <v>41</v>
      </c>
      <c r="H3274" s="21" t="s">
        <v>238</v>
      </c>
      <c r="I3274" s="20" t="s">
        <v>239</v>
      </c>
      <c r="J3274" s="19">
        <v>182137</v>
      </c>
      <c r="K3274" s="19">
        <v>211</v>
      </c>
      <c r="L3274" s="22"/>
      <c r="M3274" s="22"/>
      <c r="N3274" s="19">
        <v>1</v>
      </c>
      <c r="O3274" s="5"/>
      <c r="P3274" s="5"/>
      <c r="Q3274" s="18" t="s">
        <v>2956</v>
      </c>
      <c r="R3274" s="110"/>
    </row>
    <row r="3275" spans="1:18" x14ac:dyDescent="0.35">
      <c r="A3275" s="19" t="s">
        <v>2052</v>
      </c>
      <c r="B3275" s="19" t="s">
        <v>58</v>
      </c>
      <c r="C3275" s="19" t="s">
        <v>77</v>
      </c>
      <c r="D3275" s="19" t="s">
        <v>18</v>
      </c>
      <c r="E3275" s="19">
        <v>4358</v>
      </c>
      <c r="F3275" s="21" t="s">
        <v>3206</v>
      </c>
      <c r="G3275" s="19" t="s">
        <v>41</v>
      </c>
      <c r="H3275" s="21" t="s">
        <v>238</v>
      </c>
      <c r="I3275" s="20" t="s">
        <v>239</v>
      </c>
      <c r="J3275" s="19">
        <v>1864358</v>
      </c>
      <c r="K3275" s="19">
        <v>212</v>
      </c>
      <c r="L3275" s="22"/>
      <c r="M3275" s="5"/>
      <c r="N3275" s="19">
        <v>1</v>
      </c>
      <c r="O3275" s="5"/>
      <c r="P3275" s="5"/>
      <c r="Q3275" s="18" t="s">
        <v>2956</v>
      </c>
      <c r="R3275" s="110"/>
    </row>
    <row r="3276" spans="1:18" x14ac:dyDescent="0.35">
      <c r="A3276" s="19" t="s">
        <v>2052</v>
      </c>
      <c r="B3276" s="19" t="s">
        <v>58</v>
      </c>
      <c r="C3276" s="19" t="s">
        <v>77</v>
      </c>
      <c r="D3276" s="19" t="s">
        <v>18</v>
      </c>
      <c r="E3276" s="19">
        <v>876</v>
      </c>
      <c r="F3276" s="21" t="s">
        <v>2054</v>
      </c>
      <c r="G3276" s="19" t="s">
        <v>41</v>
      </c>
      <c r="H3276" s="21" t="s">
        <v>1602</v>
      </c>
      <c r="I3276" s="20" t="s">
        <v>1603</v>
      </c>
      <c r="J3276" s="19">
        <v>36548</v>
      </c>
      <c r="K3276" s="19">
        <v>23</v>
      </c>
      <c r="L3276" s="22"/>
      <c r="M3276" s="22"/>
      <c r="N3276" s="19">
        <v>1</v>
      </c>
      <c r="O3276" s="5"/>
      <c r="P3276" s="5"/>
      <c r="Q3276" s="18" t="s">
        <v>2954</v>
      </c>
      <c r="R3276" s="110"/>
    </row>
    <row r="3277" spans="1:18" x14ac:dyDescent="0.35">
      <c r="A3277" s="19" t="s">
        <v>2052</v>
      </c>
      <c r="B3277" s="19" t="s">
        <v>58</v>
      </c>
      <c r="C3277" s="19" t="s">
        <v>77</v>
      </c>
      <c r="D3277" s="19" t="s">
        <v>18</v>
      </c>
      <c r="E3277" s="19">
        <v>9256</v>
      </c>
      <c r="F3277" s="21" t="s">
        <v>3207</v>
      </c>
      <c r="G3277" s="19" t="s">
        <v>41</v>
      </c>
      <c r="H3277" s="21" t="s">
        <v>824</v>
      </c>
      <c r="I3277" s="20" t="s">
        <v>1737</v>
      </c>
      <c r="J3277" s="19">
        <v>77629</v>
      </c>
      <c r="K3277" s="19">
        <v>44</v>
      </c>
      <c r="L3277" s="22"/>
      <c r="M3277" s="22"/>
      <c r="N3277" s="19">
        <v>1</v>
      </c>
      <c r="O3277" s="5"/>
      <c r="P3277" s="5"/>
      <c r="Q3277" s="18" t="s">
        <v>2956</v>
      </c>
      <c r="R3277" s="110"/>
    </row>
    <row r="3278" spans="1:18" x14ac:dyDescent="0.35">
      <c r="A3278" s="19" t="s">
        <v>2052</v>
      </c>
      <c r="B3278" s="19" t="s">
        <v>58</v>
      </c>
      <c r="C3278" s="19" t="s">
        <v>77</v>
      </c>
      <c r="D3278" s="19" t="s">
        <v>18</v>
      </c>
      <c r="E3278" s="19">
        <v>9257</v>
      </c>
      <c r="F3278" s="21" t="s">
        <v>3208</v>
      </c>
      <c r="G3278" s="19" t="s">
        <v>41</v>
      </c>
      <c r="H3278" s="21" t="s">
        <v>824</v>
      </c>
      <c r="I3278" s="20" t="s">
        <v>1737</v>
      </c>
      <c r="J3278" s="19">
        <v>7763</v>
      </c>
      <c r="K3278" s="19">
        <v>44</v>
      </c>
      <c r="L3278" s="22"/>
      <c r="M3278" s="22"/>
      <c r="N3278" s="19">
        <v>1</v>
      </c>
      <c r="O3278" s="5"/>
      <c r="P3278" s="5"/>
      <c r="Q3278" s="18" t="s">
        <v>2956</v>
      </c>
      <c r="R3278" s="110"/>
    </row>
    <row r="3279" spans="1:18" x14ac:dyDescent="0.35">
      <c r="A3279" s="19" t="s">
        <v>2052</v>
      </c>
      <c r="B3279" s="19" t="s">
        <v>58</v>
      </c>
      <c r="C3279" s="19" t="s">
        <v>77</v>
      </c>
      <c r="D3279" s="19" t="s">
        <v>18</v>
      </c>
      <c r="E3279" s="19">
        <v>9258</v>
      </c>
      <c r="F3279" s="21" t="s">
        <v>3209</v>
      </c>
      <c r="G3279" s="19" t="s">
        <v>41</v>
      </c>
      <c r="H3279" s="21" t="s">
        <v>824</v>
      </c>
      <c r="I3279" s="20" t="s">
        <v>1737</v>
      </c>
      <c r="J3279" s="19">
        <v>77621</v>
      </c>
      <c r="K3279" s="19">
        <v>44</v>
      </c>
      <c r="L3279" s="22"/>
      <c r="M3279" s="22"/>
      <c r="N3279" s="19">
        <v>1</v>
      </c>
      <c r="O3279" s="5"/>
      <c r="P3279" s="5"/>
      <c r="Q3279" s="18" t="s">
        <v>2956</v>
      </c>
      <c r="R3279" s="110"/>
    </row>
    <row r="3280" spans="1:18" x14ac:dyDescent="0.35">
      <c r="A3280" s="19" t="s">
        <v>2052</v>
      </c>
      <c r="B3280" s="19" t="s">
        <v>58</v>
      </c>
      <c r="C3280" s="19" t="s">
        <v>77</v>
      </c>
      <c r="D3280" s="19" t="s">
        <v>18</v>
      </c>
      <c r="E3280" s="19">
        <v>9259</v>
      </c>
      <c r="F3280" s="21" t="s">
        <v>3210</v>
      </c>
      <c r="G3280" s="19" t="s">
        <v>41</v>
      </c>
      <c r="H3280" s="21" t="s">
        <v>824</v>
      </c>
      <c r="I3280" s="20" t="s">
        <v>1737</v>
      </c>
      <c r="J3280" s="19">
        <v>77619</v>
      </c>
      <c r="K3280" s="19">
        <v>44</v>
      </c>
      <c r="L3280" s="22"/>
      <c r="M3280" s="22"/>
      <c r="N3280" s="19">
        <v>1</v>
      </c>
      <c r="O3280" s="5"/>
      <c r="P3280" s="5"/>
      <c r="Q3280" s="18" t="s">
        <v>2956</v>
      </c>
      <c r="R3280" s="110"/>
    </row>
    <row r="3281" spans="1:18" x14ac:dyDescent="0.35">
      <c r="A3281" s="19" t="s">
        <v>2052</v>
      </c>
      <c r="B3281" s="19" t="s">
        <v>58</v>
      </c>
      <c r="C3281" s="19" t="s">
        <v>77</v>
      </c>
      <c r="D3281" s="19" t="s">
        <v>18</v>
      </c>
      <c r="E3281" s="19">
        <v>926</v>
      </c>
      <c r="F3281" s="21" t="s">
        <v>3211</v>
      </c>
      <c r="G3281" s="19" t="s">
        <v>41</v>
      </c>
      <c r="H3281" s="21" t="s">
        <v>824</v>
      </c>
      <c r="I3281" s="20" t="s">
        <v>1737</v>
      </c>
      <c r="J3281" s="19">
        <v>77622</v>
      </c>
      <c r="K3281" s="19">
        <v>44</v>
      </c>
      <c r="L3281" s="22"/>
      <c r="M3281" s="22"/>
      <c r="N3281" s="19">
        <v>1</v>
      </c>
      <c r="O3281" s="5"/>
      <c r="P3281" s="5"/>
      <c r="Q3281" s="18" t="s">
        <v>2953</v>
      </c>
      <c r="R3281" s="110"/>
    </row>
    <row r="3282" spans="1:18" x14ac:dyDescent="0.35">
      <c r="A3282" s="19" t="s">
        <v>2052</v>
      </c>
      <c r="B3282" s="19" t="s">
        <v>58</v>
      </c>
      <c r="C3282" s="19" t="s">
        <v>77</v>
      </c>
      <c r="D3282" s="19" t="s">
        <v>18</v>
      </c>
      <c r="E3282" s="19">
        <v>9262</v>
      </c>
      <c r="F3282" s="21" t="s">
        <v>3263</v>
      </c>
      <c r="G3282" s="19" t="s">
        <v>41</v>
      </c>
      <c r="H3282" s="21" t="s">
        <v>1739</v>
      </c>
      <c r="I3282" s="20" t="s">
        <v>1740</v>
      </c>
      <c r="J3282" s="19">
        <v>34628</v>
      </c>
      <c r="K3282" s="19">
        <v>44</v>
      </c>
      <c r="L3282" s="22"/>
      <c r="M3282" s="22"/>
      <c r="N3282" s="19">
        <v>1</v>
      </c>
      <c r="O3282" s="5"/>
      <c r="P3282" s="5"/>
      <c r="Q3282" s="18" t="s">
        <v>2962</v>
      </c>
      <c r="R3282" s="110"/>
    </row>
    <row r="3283" spans="1:18" x14ac:dyDescent="0.35">
      <c r="A3283" s="19" t="s">
        <v>2052</v>
      </c>
      <c r="B3283" s="19" t="s">
        <v>58</v>
      </c>
      <c r="C3283" s="19" t="s">
        <v>77</v>
      </c>
      <c r="D3283" s="19" t="s">
        <v>18</v>
      </c>
      <c r="E3283" s="19">
        <v>9264</v>
      </c>
      <c r="F3283" s="21" t="s">
        <v>3264</v>
      </c>
      <c r="G3283" s="19" t="s">
        <v>41</v>
      </c>
      <c r="H3283" s="21" t="s">
        <v>2056</v>
      </c>
      <c r="I3283" s="20" t="s">
        <v>1733</v>
      </c>
      <c r="J3283" s="19">
        <v>72838</v>
      </c>
      <c r="K3283" s="19">
        <v>44</v>
      </c>
      <c r="L3283" s="22"/>
      <c r="M3283" s="22"/>
      <c r="N3283" s="19">
        <v>1</v>
      </c>
      <c r="O3283" s="5"/>
      <c r="P3283" s="5"/>
      <c r="Q3283" s="18" t="s">
        <v>2962</v>
      </c>
      <c r="R3283" s="110"/>
    </row>
    <row r="3284" spans="1:18" x14ac:dyDescent="0.35">
      <c r="A3284" s="19" t="s">
        <v>2052</v>
      </c>
      <c r="B3284" s="19" t="s">
        <v>58</v>
      </c>
      <c r="C3284" s="19" t="s">
        <v>77</v>
      </c>
      <c r="D3284" s="19" t="s">
        <v>18</v>
      </c>
      <c r="E3284" s="19">
        <v>9266</v>
      </c>
      <c r="F3284" s="21" t="s">
        <v>3265</v>
      </c>
      <c r="G3284" s="19" t="s">
        <v>41</v>
      </c>
      <c r="H3284" s="21" t="s">
        <v>1739</v>
      </c>
      <c r="I3284" s="20" t="s">
        <v>1740</v>
      </c>
      <c r="J3284" s="19">
        <v>34629</v>
      </c>
      <c r="K3284" s="19">
        <v>44</v>
      </c>
      <c r="L3284" s="22"/>
      <c r="M3284" s="22"/>
      <c r="N3284" s="19">
        <v>2</v>
      </c>
      <c r="O3284" s="5"/>
      <c r="P3284" s="5"/>
      <c r="Q3284" s="18" t="s">
        <v>2954</v>
      </c>
      <c r="R3284" s="110"/>
    </row>
    <row r="3285" spans="1:18" x14ac:dyDescent="0.35">
      <c r="A3285" s="19" t="s">
        <v>2052</v>
      </c>
      <c r="B3285" s="19" t="s">
        <v>58</v>
      </c>
      <c r="C3285" s="19" t="s">
        <v>77</v>
      </c>
      <c r="D3285" s="19" t="s">
        <v>18</v>
      </c>
      <c r="E3285" s="19">
        <v>9266</v>
      </c>
      <c r="F3285" s="21" t="s">
        <v>3266</v>
      </c>
      <c r="G3285" s="19" t="s">
        <v>41</v>
      </c>
      <c r="H3285" s="21" t="s">
        <v>1739</v>
      </c>
      <c r="I3285" s="20" t="s">
        <v>1740</v>
      </c>
      <c r="J3285" s="19">
        <v>3463</v>
      </c>
      <c r="K3285" s="19">
        <v>44</v>
      </c>
      <c r="L3285" s="22"/>
      <c r="M3285" s="22"/>
      <c r="N3285" s="19">
        <v>2</v>
      </c>
      <c r="O3285" s="5"/>
      <c r="P3285" s="5"/>
      <c r="Q3285" s="18" t="s">
        <v>2954</v>
      </c>
      <c r="R3285" s="110"/>
    </row>
    <row r="3286" spans="1:18" x14ac:dyDescent="0.35">
      <c r="A3286" s="19" t="s">
        <v>2052</v>
      </c>
      <c r="B3286" s="19" t="s">
        <v>58</v>
      </c>
      <c r="C3286" s="19" t="s">
        <v>77</v>
      </c>
      <c r="D3286" s="19" t="s">
        <v>18</v>
      </c>
      <c r="E3286" s="19">
        <v>9268</v>
      </c>
      <c r="F3286" s="21" t="s">
        <v>3213</v>
      </c>
      <c r="G3286" s="19" t="s">
        <v>41</v>
      </c>
      <c r="H3286" s="21" t="s">
        <v>1116</v>
      </c>
      <c r="I3286" s="20" t="s">
        <v>239</v>
      </c>
      <c r="J3286" s="19">
        <v>11571</v>
      </c>
      <c r="K3286" s="19">
        <v>44</v>
      </c>
      <c r="L3286" s="22"/>
      <c r="M3286" s="22"/>
      <c r="N3286" s="19">
        <v>1</v>
      </c>
      <c r="O3286" s="5"/>
      <c r="P3286" s="5"/>
      <c r="Q3286" s="18" t="s">
        <v>2956</v>
      </c>
      <c r="R3286" s="110"/>
    </row>
    <row r="3287" spans="1:18" x14ac:dyDescent="0.35">
      <c r="A3287" s="19" t="s">
        <v>2052</v>
      </c>
      <c r="B3287" s="19" t="s">
        <v>58</v>
      </c>
      <c r="C3287" s="19" t="s">
        <v>77</v>
      </c>
      <c r="D3287" s="19" t="s">
        <v>18</v>
      </c>
      <c r="E3287" s="19">
        <v>9269</v>
      </c>
      <c r="F3287" s="21" t="s">
        <v>3247</v>
      </c>
      <c r="G3287" s="19" t="s">
        <v>41</v>
      </c>
      <c r="H3287" s="21" t="s">
        <v>1116</v>
      </c>
      <c r="I3287" s="20" t="s">
        <v>239</v>
      </c>
      <c r="J3287" s="19">
        <v>11573</v>
      </c>
      <c r="K3287" s="19">
        <v>44</v>
      </c>
      <c r="L3287" s="22"/>
      <c r="M3287" s="5"/>
      <c r="N3287" s="19">
        <v>1</v>
      </c>
      <c r="O3287" s="5"/>
      <c r="P3287" s="5"/>
      <c r="Q3287" s="18" t="s">
        <v>2956</v>
      </c>
      <c r="R3287" s="110"/>
    </row>
    <row r="3288" spans="1:18" x14ac:dyDescent="0.35">
      <c r="A3288" s="19" t="s">
        <v>2052</v>
      </c>
      <c r="B3288" s="19" t="s">
        <v>58</v>
      </c>
      <c r="C3288" s="19" t="s">
        <v>77</v>
      </c>
      <c r="D3288" s="19" t="s">
        <v>18</v>
      </c>
      <c r="E3288" s="19">
        <v>9272</v>
      </c>
      <c r="F3288" s="21" t="s">
        <v>3214</v>
      </c>
      <c r="G3288" s="19" t="s">
        <v>41</v>
      </c>
      <c r="H3288" s="21" t="s">
        <v>839</v>
      </c>
      <c r="I3288" s="20" t="s">
        <v>840</v>
      </c>
      <c r="J3288" s="19">
        <v>382179</v>
      </c>
      <c r="K3288" s="19">
        <v>44</v>
      </c>
      <c r="L3288" s="22"/>
      <c r="M3288" s="5"/>
      <c r="N3288" s="19">
        <v>1</v>
      </c>
      <c r="O3288" s="5"/>
      <c r="P3288" s="5"/>
      <c r="Q3288" s="18" t="s">
        <v>2956</v>
      </c>
      <c r="R3288" s="110"/>
    </row>
    <row r="3289" spans="1:18" x14ac:dyDescent="0.35">
      <c r="A3289" s="19" t="s">
        <v>2052</v>
      </c>
      <c r="B3289" s="19" t="s">
        <v>58</v>
      </c>
      <c r="C3289" s="19" t="s">
        <v>77</v>
      </c>
      <c r="D3289" s="19" t="s">
        <v>18</v>
      </c>
      <c r="E3289" s="19">
        <v>9273</v>
      </c>
      <c r="F3289" s="21" t="s">
        <v>3215</v>
      </c>
      <c r="G3289" s="19" t="s">
        <v>41</v>
      </c>
      <c r="H3289" s="21" t="s">
        <v>839</v>
      </c>
      <c r="I3289" s="20" t="s">
        <v>840</v>
      </c>
      <c r="J3289" s="19">
        <v>382173</v>
      </c>
      <c r="K3289" s="19">
        <v>44</v>
      </c>
      <c r="L3289" s="22"/>
      <c r="M3289" s="22"/>
      <c r="N3289" s="19">
        <v>2</v>
      </c>
      <c r="O3289" s="5"/>
      <c r="P3289" s="5"/>
      <c r="Q3289" s="18" t="s">
        <v>2956</v>
      </c>
      <c r="R3289" s="110"/>
    </row>
    <row r="3290" spans="1:18" x14ac:dyDescent="0.35">
      <c r="A3290" s="19" t="s">
        <v>2052</v>
      </c>
      <c r="B3290" s="19" t="s">
        <v>58</v>
      </c>
      <c r="C3290" s="19" t="s">
        <v>77</v>
      </c>
      <c r="D3290" s="19" t="s">
        <v>18</v>
      </c>
      <c r="E3290" s="19">
        <v>9273</v>
      </c>
      <c r="F3290" s="21" t="s">
        <v>3216</v>
      </c>
      <c r="G3290" s="19" t="s">
        <v>41</v>
      </c>
      <c r="H3290" s="21" t="s">
        <v>839</v>
      </c>
      <c r="I3290" s="20" t="s">
        <v>840</v>
      </c>
      <c r="J3290" s="19">
        <v>382195</v>
      </c>
      <c r="K3290" s="19">
        <v>44</v>
      </c>
      <c r="L3290" s="22"/>
      <c r="M3290" s="5"/>
      <c r="N3290" s="19">
        <v>2</v>
      </c>
      <c r="O3290" s="5"/>
      <c r="P3290" s="5"/>
      <c r="Q3290" s="18" t="s">
        <v>2956</v>
      </c>
      <c r="R3290" s="110"/>
    </row>
    <row r="3291" spans="1:18" x14ac:dyDescent="0.35">
      <c r="A3291" s="19" t="s">
        <v>2052</v>
      </c>
      <c r="B3291" s="19" t="s">
        <v>58</v>
      </c>
      <c r="C3291" s="19" t="s">
        <v>77</v>
      </c>
      <c r="D3291" s="19" t="s">
        <v>18</v>
      </c>
      <c r="E3291" s="19">
        <v>9274</v>
      </c>
      <c r="F3291" s="21" t="s">
        <v>3217</v>
      </c>
      <c r="G3291" s="19" t="s">
        <v>41</v>
      </c>
      <c r="H3291" s="21" t="s">
        <v>839</v>
      </c>
      <c r="I3291" s="20" t="s">
        <v>840</v>
      </c>
      <c r="J3291" s="19">
        <v>382181</v>
      </c>
      <c r="K3291" s="19">
        <v>44</v>
      </c>
      <c r="L3291" s="22"/>
      <c r="M3291" s="5"/>
      <c r="N3291" s="19">
        <v>1</v>
      </c>
      <c r="O3291" s="5"/>
      <c r="P3291" s="5"/>
      <c r="Q3291" s="18" t="s">
        <v>2956</v>
      </c>
      <c r="R3291" s="110"/>
    </row>
    <row r="3292" spans="1:18" x14ac:dyDescent="0.35">
      <c r="A3292" s="19" t="s">
        <v>2052</v>
      </c>
      <c r="B3292" s="19" t="s">
        <v>58</v>
      </c>
      <c r="C3292" s="19" t="s">
        <v>77</v>
      </c>
      <c r="D3292" s="19" t="s">
        <v>18</v>
      </c>
      <c r="E3292" s="19">
        <v>9276</v>
      </c>
      <c r="F3292" s="21" t="s">
        <v>3267</v>
      </c>
      <c r="G3292" s="19" t="s">
        <v>41</v>
      </c>
      <c r="H3292" s="21" t="s">
        <v>839</v>
      </c>
      <c r="I3292" s="20" t="s">
        <v>840</v>
      </c>
      <c r="J3292" s="19">
        <v>382194</v>
      </c>
      <c r="K3292" s="19">
        <v>44</v>
      </c>
      <c r="L3292" s="22"/>
      <c r="M3292" s="22"/>
      <c r="N3292" s="19">
        <v>1</v>
      </c>
      <c r="O3292" s="5"/>
      <c r="P3292" s="5"/>
      <c r="Q3292" s="18" t="s">
        <v>2962</v>
      </c>
      <c r="R3292" s="110"/>
    </row>
    <row r="3293" spans="1:18" x14ac:dyDescent="0.35">
      <c r="A3293" s="19" t="s">
        <v>2052</v>
      </c>
      <c r="B3293" s="19" t="s">
        <v>58</v>
      </c>
      <c r="C3293" s="19" t="s">
        <v>77</v>
      </c>
      <c r="D3293" s="19" t="s">
        <v>18</v>
      </c>
      <c r="E3293" s="19">
        <v>9277</v>
      </c>
      <c r="F3293" s="21" t="s">
        <v>3268</v>
      </c>
      <c r="G3293" s="19" t="s">
        <v>41</v>
      </c>
      <c r="H3293" s="21" t="s">
        <v>1756</v>
      </c>
      <c r="I3293" s="20" t="s">
        <v>1733</v>
      </c>
      <c r="J3293" s="19">
        <v>72839</v>
      </c>
      <c r="K3293" s="19">
        <v>44</v>
      </c>
      <c r="L3293" s="22"/>
      <c r="M3293" s="22"/>
      <c r="N3293" s="19">
        <v>2</v>
      </c>
      <c r="O3293" s="5"/>
      <c r="P3293" s="5"/>
      <c r="Q3293" s="18" t="s">
        <v>2954</v>
      </c>
      <c r="R3293" s="110"/>
    </row>
    <row r="3294" spans="1:18" x14ac:dyDescent="0.35">
      <c r="A3294" s="19" t="s">
        <v>2052</v>
      </c>
      <c r="B3294" s="19" t="s">
        <v>58</v>
      </c>
      <c r="C3294" s="19" t="s">
        <v>77</v>
      </c>
      <c r="D3294" s="19" t="s">
        <v>18</v>
      </c>
      <c r="E3294" s="19">
        <v>9277</v>
      </c>
      <c r="F3294" s="21" t="s">
        <v>3269</v>
      </c>
      <c r="G3294" s="19" t="s">
        <v>41</v>
      </c>
      <c r="H3294" s="21" t="s">
        <v>1756</v>
      </c>
      <c r="I3294" s="20" t="s">
        <v>1733</v>
      </c>
      <c r="J3294" s="19">
        <v>7284</v>
      </c>
      <c r="K3294" s="19">
        <v>44</v>
      </c>
      <c r="L3294" s="22"/>
      <c r="M3294" s="22"/>
      <c r="N3294" s="19">
        <v>2</v>
      </c>
      <c r="O3294" s="5"/>
      <c r="P3294" s="5"/>
      <c r="Q3294" s="18" t="s">
        <v>2954</v>
      </c>
      <c r="R3294" s="110"/>
    </row>
    <row r="3295" spans="1:18" x14ac:dyDescent="0.35">
      <c r="A3295" s="19" t="s">
        <v>2052</v>
      </c>
      <c r="B3295" s="19" t="s">
        <v>58</v>
      </c>
      <c r="C3295" s="19" t="s">
        <v>77</v>
      </c>
      <c r="D3295" s="19" t="s">
        <v>18</v>
      </c>
      <c r="E3295" s="19">
        <v>9278</v>
      </c>
      <c r="F3295" s="21" t="s">
        <v>3270</v>
      </c>
      <c r="G3295" s="19" t="s">
        <v>41</v>
      </c>
      <c r="H3295" s="21" t="s">
        <v>839</v>
      </c>
      <c r="I3295" s="20" t="s">
        <v>840</v>
      </c>
      <c r="J3295" s="19">
        <v>382113</v>
      </c>
      <c r="K3295" s="19">
        <v>44</v>
      </c>
      <c r="L3295" s="22"/>
      <c r="M3295" s="22"/>
      <c r="N3295" s="19">
        <v>2</v>
      </c>
      <c r="O3295" s="5"/>
      <c r="P3295" s="5"/>
      <c r="Q3295" s="18" t="s">
        <v>2954</v>
      </c>
      <c r="R3295" s="110"/>
    </row>
    <row r="3296" spans="1:18" x14ac:dyDescent="0.35">
      <c r="A3296" s="19" t="s">
        <v>2052</v>
      </c>
      <c r="B3296" s="19" t="s">
        <v>58</v>
      </c>
      <c r="C3296" s="19" t="s">
        <v>77</v>
      </c>
      <c r="D3296" s="19" t="s">
        <v>18</v>
      </c>
      <c r="E3296" s="19">
        <v>9278</v>
      </c>
      <c r="F3296" s="21" t="s">
        <v>3271</v>
      </c>
      <c r="G3296" s="19" t="s">
        <v>41</v>
      </c>
      <c r="H3296" s="21" t="s">
        <v>839</v>
      </c>
      <c r="I3296" s="20" t="s">
        <v>840</v>
      </c>
      <c r="J3296" s="19">
        <v>382114</v>
      </c>
      <c r="K3296" s="19">
        <v>44</v>
      </c>
      <c r="L3296" s="22"/>
      <c r="M3296" s="22"/>
      <c r="N3296" s="19">
        <v>2</v>
      </c>
      <c r="O3296" s="5"/>
      <c r="P3296" s="5"/>
      <c r="Q3296" s="18" t="s">
        <v>2954</v>
      </c>
      <c r="R3296" s="110"/>
    </row>
    <row r="3297" spans="1:18" x14ac:dyDescent="0.35">
      <c r="A3297" s="19" t="s">
        <v>2052</v>
      </c>
      <c r="B3297" s="19" t="s">
        <v>58</v>
      </c>
      <c r="C3297" s="19" t="s">
        <v>77</v>
      </c>
      <c r="D3297" s="19" t="s">
        <v>18</v>
      </c>
      <c r="E3297" s="19">
        <v>928</v>
      </c>
      <c r="F3297" s="21" t="s">
        <v>3220</v>
      </c>
      <c r="G3297" s="19" t="s">
        <v>41</v>
      </c>
      <c r="H3297" s="21" t="s">
        <v>2972</v>
      </c>
      <c r="I3297" s="20" t="s">
        <v>1754</v>
      </c>
      <c r="J3297" s="19">
        <v>59212</v>
      </c>
      <c r="K3297" s="19">
        <v>44</v>
      </c>
      <c r="L3297" s="22"/>
      <c r="M3297" s="22"/>
      <c r="N3297" s="19">
        <v>2</v>
      </c>
      <c r="O3297" s="5"/>
      <c r="P3297" s="5"/>
      <c r="Q3297" s="18" t="s">
        <v>2956</v>
      </c>
      <c r="R3297" s="110"/>
    </row>
    <row r="3298" spans="1:18" x14ac:dyDescent="0.35">
      <c r="A3298" s="19" t="s">
        <v>2052</v>
      </c>
      <c r="B3298" s="19" t="s">
        <v>58</v>
      </c>
      <c r="C3298" s="19" t="s">
        <v>77</v>
      </c>
      <c r="D3298" s="19" t="s">
        <v>18</v>
      </c>
      <c r="E3298" s="19">
        <v>928</v>
      </c>
      <c r="F3298" s="21" t="s">
        <v>3221</v>
      </c>
      <c r="G3298" s="19" t="s">
        <v>41</v>
      </c>
      <c r="H3298" s="21" t="s">
        <v>2972</v>
      </c>
      <c r="I3298" s="20" t="s">
        <v>1754</v>
      </c>
      <c r="J3298" s="19">
        <v>592121</v>
      </c>
      <c r="K3298" s="19">
        <v>44</v>
      </c>
      <c r="L3298" s="22"/>
      <c r="M3298" s="22"/>
      <c r="N3298" s="19">
        <v>2</v>
      </c>
      <c r="O3298" s="5"/>
      <c r="P3298" s="5"/>
      <c r="Q3298" s="18" t="s">
        <v>2956</v>
      </c>
      <c r="R3298" s="110"/>
    </row>
    <row r="3299" spans="1:18" x14ac:dyDescent="0.35">
      <c r="A3299" s="19" t="s">
        <v>2052</v>
      </c>
      <c r="B3299" s="19" t="s">
        <v>58</v>
      </c>
      <c r="C3299" s="19" t="s">
        <v>77</v>
      </c>
      <c r="D3299" s="19" t="s">
        <v>18</v>
      </c>
      <c r="E3299" s="19">
        <v>9281</v>
      </c>
      <c r="F3299" s="21" t="s">
        <v>3222</v>
      </c>
      <c r="G3299" s="19" t="s">
        <v>41</v>
      </c>
      <c r="H3299" s="21" t="s">
        <v>2972</v>
      </c>
      <c r="I3299" s="20" t="s">
        <v>1754</v>
      </c>
      <c r="J3299" s="19">
        <v>59212</v>
      </c>
      <c r="K3299" s="19">
        <v>44</v>
      </c>
      <c r="L3299" s="22"/>
      <c r="M3299" s="22"/>
      <c r="N3299" s="19">
        <v>2</v>
      </c>
      <c r="O3299" s="5"/>
      <c r="P3299" s="5"/>
      <c r="Q3299" s="18" t="s">
        <v>2956</v>
      </c>
      <c r="R3299" s="110"/>
    </row>
    <row r="3300" spans="1:18" x14ac:dyDescent="0.35">
      <c r="A3300" s="19" t="s">
        <v>2052</v>
      </c>
      <c r="B3300" s="19" t="s">
        <v>58</v>
      </c>
      <c r="C3300" s="19" t="s">
        <v>77</v>
      </c>
      <c r="D3300" s="19" t="s">
        <v>18</v>
      </c>
      <c r="E3300" s="19">
        <v>9281</v>
      </c>
      <c r="F3300" s="21" t="s">
        <v>3223</v>
      </c>
      <c r="G3300" s="19" t="s">
        <v>41</v>
      </c>
      <c r="H3300" s="21" t="s">
        <v>2972</v>
      </c>
      <c r="I3300" s="20" t="s">
        <v>1754</v>
      </c>
      <c r="J3300" s="19">
        <v>59211</v>
      </c>
      <c r="K3300" s="19">
        <v>44</v>
      </c>
      <c r="L3300" s="22"/>
      <c r="M3300" s="22"/>
      <c r="N3300" s="19">
        <v>2</v>
      </c>
      <c r="O3300" s="5"/>
      <c r="P3300" s="5"/>
      <c r="Q3300" s="18" t="s">
        <v>2956</v>
      </c>
      <c r="R3300" s="110"/>
    </row>
    <row r="3301" spans="1:18" x14ac:dyDescent="0.35">
      <c r="A3301" s="19" t="s">
        <v>2052</v>
      </c>
      <c r="B3301" s="19" t="s">
        <v>58</v>
      </c>
      <c r="C3301" s="19" t="s">
        <v>77</v>
      </c>
      <c r="D3301" s="19" t="s">
        <v>18</v>
      </c>
      <c r="E3301" s="19">
        <v>934</v>
      </c>
      <c r="F3301" s="21" t="s">
        <v>3272</v>
      </c>
      <c r="G3301" s="19" t="s">
        <v>41</v>
      </c>
      <c r="H3301" s="21" t="s">
        <v>1756</v>
      </c>
      <c r="I3301" s="20" t="s">
        <v>1733</v>
      </c>
      <c r="J3301" s="19">
        <v>72837</v>
      </c>
      <c r="K3301" s="19">
        <v>44</v>
      </c>
      <c r="L3301" s="22"/>
      <c r="M3301" s="22"/>
      <c r="N3301" s="19">
        <v>1</v>
      </c>
      <c r="O3301" s="5"/>
      <c r="P3301" s="5"/>
      <c r="Q3301" s="18" t="s">
        <v>2956</v>
      </c>
      <c r="R3301" s="110"/>
    </row>
    <row r="3302" spans="1:18" x14ac:dyDescent="0.35">
      <c r="A3302" s="19" t="s">
        <v>2052</v>
      </c>
      <c r="B3302" s="19" t="s">
        <v>58</v>
      </c>
      <c r="C3302" s="19" t="s">
        <v>77</v>
      </c>
      <c r="D3302" s="19" t="s">
        <v>18</v>
      </c>
      <c r="E3302" s="19">
        <v>9282</v>
      </c>
      <c r="F3302" s="21" t="s">
        <v>3224</v>
      </c>
      <c r="G3302" s="19" t="s">
        <v>41</v>
      </c>
      <c r="H3302" s="21" t="s">
        <v>2972</v>
      </c>
      <c r="I3302" s="20" t="s">
        <v>1754</v>
      </c>
      <c r="J3302" s="19">
        <v>59213</v>
      </c>
      <c r="K3302" s="19">
        <v>44</v>
      </c>
      <c r="L3302" s="22"/>
      <c r="M3302" s="22"/>
      <c r="N3302" s="19">
        <v>1</v>
      </c>
      <c r="O3302" s="5"/>
      <c r="P3302" s="5"/>
      <c r="Q3302" s="18" t="s">
        <v>2956</v>
      </c>
      <c r="R3302" s="110"/>
    </row>
    <row r="3303" spans="1:18" x14ac:dyDescent="0.35">
      <c r="A3303" s="19" t="s">
        <v>2052</v>
      </c>
      <c r="B3303" s="19" t="s">
        <v>58</v>
      </c>
      <c r="C3303" s="19" t="s">
        <v>77</v>
      </c>
      <c r="D3303" s="19" t="s">
        <v>18</v>
      </c>
      <c r="E3303" s="19">
        <v>9283</v>
      </c>
      <c r="F3303" s="21" t="s">
        <v>3225</v>
      </c>
      <c r="G3303" s="19" t="s">
        <v>41</v>
      </c>
      <c r="H3303" s="21" t="s">
        <v>824</v>
      </c>
      <c r="I3303" s="71" t="s">
        <v>825</v>
      </c>
      <c r="J3303" s="19">
        <v>77634</v>
      </c>
      <c r="K3303" s="19">
        <v>44</v>
      </c>
      <c r="L3303" s="22"/>
      <c r="M3303" s="22"/>
      <c r="N3303" s="19">
        <v>1</v>
      </c>
      <c r="O3303" s="5"/>
      <c r="P3303" s="5"/>
      <c r="Q3303" s="18" t="s">
        <v>2956</v>
      </c>
      <c r="R3303" s="110"/>
    </row>
    <row r="3304" spans="1:18" x14ac:dyDescent="0.35">
      <c r="A3304" s="19" t="s">
        <v>2052</v>
      </c>
      <c r="B3304" s="19" t="s">
        <v>58</v>
      </c>
      <c r="C3304" s="19" t="s">
        <v>77</v>
      </c>
      <c r="D3304" s="19" t="s">
        <v>18</v>
      </c>
      <c r="E3304" s="19">
        <v>4111</v>
      </c>
      <c r="F3304" s="21" t="s">
        <v>1996</v>
      </c>
      <c r="G3304" s="19" t="s">
        <v>41</v>
      </c>
      <c r="H3304" s="21" t="s">
        <v>1602</v>
      </c>
      <c r="I3304" s="20" t="s">
        <v>1603</v>
      </c>
      <c r="J3304" s="19">
        <v>36579</v>
      </c>
      <c r="K3304" s="19">
        <v>27</v>
      </c>
      <c r="L3304" s="22"/>
      <c r="M3304" s="5"/>
      <c r="N3304" s="19">
        <v>1</v>
      </c>
      <c r="O3304" s="5"/>
      <c r="P3304" s="5"/>
      <c r="Q3304" s="18" t="s">
        <v>2953</v>
      </c>
      <c r="R3304" s="110"/>
    </row>
    <row r="3305" spans="1:18" x14ac:dyDescent="0.35">
      <c r="A3305" s="19" t="s">
        <v>2052</v>
      </c>
      <c r="B3305" s="19" t="s">
        <v>58</v>
      </c>
      <c r="C3305" s="19" t="s">
        <v>77</v>
      </c>
      <c r="D3305" s="19" t="s">
        <v>18</v>
      </c>
      <c r="E3305" s="19">
        <v>8757</v>
      </c>
      <c r="F3305" s="21" t="s">
        <v>1998</v>
      </c>
      <c r="G3305" s="19" t="s">
        <v>41</v>
      </c>
      <c r="H3305" s="21" t="s">
        <v>1602</v>
      </c>
      <c r="I3305" s="20" t="s">
        <v>1603</v>
      </c>
      <c r="J3305" s="19">
        <v>36578</v>
      </c>
      <c r="K3305" s="19">
        <v>26</v>
      </c>
      <c r="L3305" s="22"/>
      <c r="M3305" s="22"/>
      <c r="N3305" s="19">
        <v>1</v>
      </c>
      <c r="O3305" s="5"/>
      <c r="P3305" s="5"/>
      <c r="Q3305" s="18" t="s">
        <v>2954</v>
      </c>
      <c r="R3305" s="110"/>
    </row>
    <row r="3306" spans="1:18" x14ac:dyDescent="0.35">
      <c r="A3306" s="19" t="s">
        <v>2052</v>
      </c>
      <c r="B3306" s="19" t="s">
        <v>58</v>
      </c>
      <c r="C3306" s="19" t="s">
        <v>77</v>
      </c>
      <c r="D3306" s="19" t="s">
        <v>18</v>
      </c>
      <c r="E3306" s="19">
        <v>932</v>
      </c>
      <c r="F3306" s="21" t="s">
        <v>1999</v>
      </c>
      <c r="G3306" s="19" t="s">
        <v>41</v>
      </c>
      <c r="H3306" s="21" t="s">
        <v>1602</v>
      </c>
      <c r="I3306" s="20" t="s">
        <v>1603</v>
      </c>
      <c r="J3306" s="19">
        <v>36584</v>
      </c>
      <c r="K3306" s="19">
        <v>27</v>
      </c>
      <c r="L3306" s="22"/>
      <c r="M3306" s="5"/>
      <c r="N3306" s="19">
        <v>1</v>
      </c>
      <c r="O3306" s="5"/>
      <c r="P3306" s="5"/>
      <c r="Q3306" s="18" t="s">
        <v>2954</v>
      </c>
      <c r="R3306" s="110"/>
    </row>
    <row r="3307" spans="1:18" x14ac:dyDescent="0.35">
      <c r="A3307" s="19" t="s">
        <v>2052</v>
      </c>
      <c r="B3307" s="19" t="s">
        <v>58</v>
      </c>
      <c r="C3307" s="19" t="s">
        <v>1760</v>
      </c>
      <c r="D3307" s="19" t="s">
        <v>18</v>
      </c>
      <c r="E3307" s="19">
        <v>953</v>
      </c>
      <c r="F3307" s="21" t="s">
        <v>1809</v>
      </c>
      <c r="G3307" s="19" t="s">
        <v>1103</v>
      </c>
      <c r="H3307" s="21" t="s">
        <v>1602</v>
      </c>
      <c r="I3307" s="20" t="s">
        <v>1603</v>
      </c>
      <c r="J3307" s="19">
        <v>36562</v>
      </c>
      <c r="K3307" s="19">
        <v>24</v>
      </c>
      <c r="L3307" s="22"/>
      <c r="M3307" s="22"/>
      <c r="N3307" s="19">
        <v>1</v>
      </c>
      <c r="O3307" s="5"/>
      <c r="P3307" s="5"/>
      <c r="Q3307" s="18"/>
      <c r="R3307" s="110"/>
    </row>
    <row r="3308" spans="1:18" x14ac:dyDescent="0.35">
      <c r="A3308" s="19" t="s">
        <v>2052</v>
      </c>
      <c r="B3308" s="19" t="s">
        <v>58</v>
      </c>
      <c r="C3308" s="19" t="s">
        <v>1760</v>
      </c>
      <c r="D3308" s="19" t="s">
        <v>18</v>
      </c>
      <c r="E3308" s="19">
        <v>4239</v>
      </c>
      <c r="F3308" s="21" t="s">
        <v>1770</v>
      </c>
      <c r="G3308" s="19" t="s">
        <v>1103</v>
      </c>
      <c r="H3308" s="21" t="s">
        <v>1766</v>
      </c>
      <c r="I3308" s="20" t="s">
        <v>230</v>
      </c>
      <c r="J3308" s="19">
        <v>199496</v>
      </c>
      <c r="K3308" s="19">
        <v>21</v>
      </c>
      <c r="L3308" s="22"/>
      <c r="M3308" s="22"/>
      <c r="N3308" s="19">
        <v>1</v>
      </c>
      <c r="O3308" s="5"/>
      <c r="P3308" s="5"/>
      <c r="Q3308" s="18"/>
      <c r="R3308" s="110"/>
    </row>
    <row r="3309" spans="1:18" x14ac:dyDescent="0.35">
      <c r="A3309" s="19" t="s">
        <v>2052</v>
      </c>
      <c r="B3309" s="19" t="s">
        <v>58</v>
      </c>
      <c r="C3309" s="19" t="s">
        <v>1760</v>
      </c>
      <c r="D3309" s="19" t="s">
        <v>18</v>
      </c>
      <c r="E3309" s="19">
        <v>8684</v>
      </c>
      <c r="F3309" s="21" t="s">
        <v>1793</v>
      </c>
      <c r="G3309" s="19" t="s">
        <v>1103</v>
      </c>
      <c r="H3309" s="21" t="s">
        <v>397</v>
      </c>
      <c r="I3309" s="20" t="s">
        <v>398</v>
      </c>
      <c r="J3309" s="19">
        <v>27928</v>
      </c>
      <c r="K3309" s="19">
        <v>214</v>
      </c>
      <c r="L3309" s="22"/>
      <c r="M3309" s="22"/>
      <c r="N3309" s="19">
        <v>1</v>
      </c>
      <c r="O3309" s="5"/>
      <c r="P3309" s="5"/>
      <c r="Q3309" s="18"/>
      <c r="R3309" s="110"/>
    </row>
    <row r="3310" spans="1:18" x14ac:dyDescent="0.35">
      <c r="A3310" s="19" t="s">
        <v>2052</v>
      </c>
      <c r="B3310" s="19" t="s">
        <v>58</v>
      </c>
      <c r="C3310" s="19" t="s">
        <v>1760</v>
      </c>
      <c r="D3310" s="19" t="s">
        <v>18</v>
      </c>
      <c r="E3310" s="19">
        <v>8685</v>
      </c>
      <c r="F3310" s="21" t="s">
        <v>1794</v>
      </c>
      <c r="G3310" s="19" t="s">
        <v>1103</v>
      </c>
      <c r="H3310" s="21" t="s">
        <v>1602</v>
      </c>
      <c r="I3310" s="20" t="s">
        <v>1228</v>
      </c>
      <c r="J3310" s="19">
        <v>2121995</v>
      </c>
      <c r="K3310" s="19">
        <v>214</v>
      </c>
      <c r="L3310" s="22"/>
      <c r="M3310" s="22"/>
      <c r="N3310" s="19">
        <v>1</v>
      </c>
      <c r="O3310" s="5"/>
      <c r="P3310" s="5"/>
      <c r="Q3310" s="18"/>
      <c r="R3310" s="110"/>
    </row>
    <row r="3311" spans="1:18" x14ac:dyDescent="0.35">
      <c r="A3311" s="19" t="s">
        <v>2052</v>
      </c>
      <c r="B3311" s="19" t="s">
        <v>58</v>
      </c>
      <c r="C3311" s="19" t="s">
        <v>1760</v>
      </c>
      <c r="D3311" s="19" t="s">
        <v>18</v>
      </c>
      <c r="E3311" s="19">
        <v>4281</v>
      </c>
      <c r="F3311" s="21" t="s">
        <v>1773</v>
      </c>
      <c r="G3311" s="19" t="s">
        <v>1103</v>
      </c>
      <c r="H3311" s="21" t="s">
        <v>1774</v>
      </c>
      <c r="I3311" s="20" t="s">
        <v>239</v>
      </c>
      <c r="J3311" s="19">
        <v>1821253</v>
      </c>
      <c r="K3311" s="19">
        <v>21</v>
      </c>
      <c r="L3311" s="22"/>
      <c r="M3311" s="5"/>
      <c r="N3311" s="19">
        <v>1</v>
      </c>
      <c r="O3311" s="5"/>
      <c r="P3311" s="5"/>
      <c r="Q3311" s="18"/>
      <c r="R3311" s="110"/>
    </row>
    <row r="3312" spans="1:18" x14ac:dyDescent="0.35">
      <c r="A3312" s="19" t="s">
        <v>2052</v>
      </c>
      <c r="B3312" s="19" t="s">
        <v>58</v>
      </c>
      <c r="C3312" s="19" t="s">
        <v>1760</v>
      </c>
      <c r="D3312" s="19" t="s">
        <v>18</v>
      </c>
      <c r="E3312" s="19">
        <v>8686</v>
      </c>
      <c r="F3312" s="21" t="s">
        <v>1795</v>
      </c>
      <c r="G3312" s="19" t="s">
        <v>1103</v>
      </c>
      <c r="H3312" s="21" t="s">
        <v>397</v>
      </c>
      <c r="I3312" s="20" t="s">
        <v>398</v>
      </c>
      <c r="J3312" s="19">
        <v>2792537</v>
      </c>
      <c r="K3312" s="19">
        <v>214</v>
      </c>
      <c r="L3312" s="22"/>
      <c r="M3312" s="22"/>
      <c r="N3312" s="19">
        <v>1</v>
      </c>
      <c r="O3312" s="5"/>
      <c r="P3312" s="5"/>
      <c r="Q3312" s="18" t="s">
        <v>1796</v>
      </c>
      <c r="R3312" s="110"/>
    </row>
    <row r="3313" spans="1:18" ht="15.5" x14ac:dyDescent="0.35">
      <c r="A3313" t="s">
        <v>2052</v>
      </c>
      <c r="B3313" s="19" t="s">
        <v>58</v>
      </c>
      <c r="C3313" s="19" t="s">
        <v>1760</v>
      </c>
      <c r="D3313" s="19" t="s">
        <v>18</v>
      </c>
      <c r="E3313" s="19">
        <v>359</v>
      </c>
      <c r="F3313" s="19" t="s">
        <v>2973</v>
      </c>
      <c r="G3313" s="19" t="s">
        <v>1103</v>
      </c>
      <c r="H3313" s="19" t="s">
        <v>2283</v>
      </c>
      <c r="I3313" s="19" t="s">
        <v>63</v>
      </c>
      <c r="J3313" s="19">
        <v>2612</v>
      </c>
      <c r="K3313" s="19">
        <v>224</v>
      </c>
      <c r="L3313" s="92"/>
      <c r="M3313" s="5"/>
      <c r="N3313" s="19">
        <v>3</v>
      </c>
      <c r="O3313" s="19"/>
      <c r="P3313" s="19"/>
      <c r="Q3313" s="19"/>
      <c r="R3313" s="87"/>
    </row>
    <row r="3314" spans="1:18" x14ac:dyDescent="0.35">
      <c r="A3314" t="s">
        <v>2052</v>
      </c>
      <c r="B3314" s="19" t="s">
        <v>58</v>
      </c>
      <c r="C3314" s="19" t="s">
        <v>1760</v>
      </c>
      <c r="D3314" s="19" t="s">
        <v>18</v>
      </c>
      <c r="E3314" s="19">
        <v>359</v>
      </c>
      <c r="F3314" s="19" t="s">
        <v>2974</v>
      </c>
      <c r="G3314" s="19" t="s">
        <v>1103</v>
      </c>
      <c r="H3314" s="19" t="s">
        <v>2283</v>
      </c>
      <c r="I3314" s="19" t="s">
        <v>63</v>
      </c>
      <c r="J3314" s="19" t="s">
        <v>3231</v>
      </c>
      <c r="K3314" s="19">
        <v>224</v>
      </c>
      <c r="L3314" s="22"/>
      <c r="M3314" s="5"/>
      <c r="N3314" s="19">
        <v>3</v>
      </c>
      <c r="O3314" s="19"/>
      <c r="P3314" s="19"/>
      <c r="Q3314" s="19"/>
      <c r="R3314" s="87"/>
    </row>
    <row r="3315" spans="1:18" ht="15.5" x14ac:dyDescent="0.35">
      <c r="A3315" t="s">
        <v>2052</v>
      </c>
      <c r="B3315" s="19" t="s">
        <v>58</v>
      </c>
      <c r="C3315" s="19" t="s">
        <v>1760</v>
      </c>
      <c r="D3315" s="19" t="s">
        <v>18</v>
      </c>
      <c r="E3315" s="19">
        <v>359</v>
      </c>
      <c r="F3315" s="19" t="s">
        <v>2975</v>
      </c>
      <c r="G3315" s="19" t="s">
        <v>1103</v>
      </c>
      <c r="H3315" s="19" t="s">
        <v>2283</v>
      </c>
      <c r="I3315" s="19" t="s">
        <v>63</v>
      </c>
      <c r="J3315" s="19">
        <v>2632</v>
      </c>
      <c r="K3315" s="19">
        <v>224</v>
      </c>
      <c r="L3315" s="92"/>
      <c r="M3315" s="5"/>
      <c r="N3315" s="19">
        <v>3</v>
      </c>
      <c r="O3315" s="19"/>
      <c r="P3315" s="19"/>
      <c r="Q3315" s="19"/>
      <c r="R3315" s="87"/>
    </row>
    <row r="3316" spans="1:18" x14ac:dyDescent="0.35">
      <c r="A3316" s="19" t="s">
        <v>2052</v>
      </c>
      <c r="B3316" s="19" t="s">
        <v>58</v>
      </c>
      <c r="C3316" s="19" t="s">
        <v>1760</v>
      </c>
      <c r="D3316" s="19" t="s">
        <v>18</v>
      </c>
      <c r="E3316" s="19">
        <v>8688</v>
      </c>
      <c r="F3316" s="21" t="s">
        <v>1797</v>
      </c>
      <c r="G3316" s="19" t="s">
        <v>1103</v>
      </c>
      <c r="H3316" s="21" t="s">
        <v>397</v>
      </c>
      <c r="I3316" s="20" t="s">
        <v>398</v>
      </c>
      <c r="J3316" s="19">
        <v>279257</v>
      </c>
      <c r="K3316" s="19">
        <v>214</v>
      </c>
      <c r="L3316" s="22"/>
      <c r="M3316" s="22"/>
      <c r="N3316" s="19">
        <v>1</v>
      </c>
      <c r="O3316" s="5"/>
      <c r="P3316" s="5"/>
      <c r="Q3316" s="18"/>
      <c r="R3316" s="110"/>
    </row>
    <row r="3317" spans="1:18" x14ac:dyDescent="0.35">
      <c r="A3317" s="19" t="s">
        <v>2052</v>
      </c>
      <c r="B3317" s="19" t="s">
        <v>58</v>
      </c>
      <c r="C3317" s="19" t="s">
        <v>1760</v>
      </c>
      <c r="D3317" s="19" t="s">
        <v>18</v>
      </c>
      <c r="E3317" s="19">
        <v>4466</v>
      </c>
      <c r="F3317" s="21" t="s">
        <v>1785</v>
      </c>
      <c r="G3317" s="19" t="s">
        <v>1103</v>
      </c>
      <c r="H3317" s="21" t="s">
        <v>1786</v>
      </c>
      <c r="I3317" s="21" t="s">
        <v>1787</v>
      </c>
      <c r="J3317" s="19">
        <v>1411762</v>
      </c>
      <c r="K3317" s="19">
        <v>217</v>
      </c>
      <c r="L3317" s="22"/>
      <c r="M3317" s="5"/>
      <c r="N3317" s="19">
        <v>2</v>
      </c>
      <c r="O3317" s="5"/>
      <c r="P3317" s="5"/>
      <c r="Q3317" s="19"/>
      <c r="R3317" s="110"/>
    </row>
    <row r="3318" spans="1:18" x14ac:dyDescent="0.35">
      <c r="A3318" s="19" t="s">
        <v>2052</v>
      </c>
      <c r="B3318" s="19" t="s">
        <v>58</v>
      </c>
      <c r="C3318" s="19" t="s">
        <v>1760</v>
      </c>
      <c r="D3318" s="19" t="s">
        <v>18</v>
      </c>
      <c r="E3318" s="19">
        <v>4234</v>
      </c>
      <c r="F3318" s="21" t="s">
        <v>1765</v>
      </c>
      <c r="G3318" s="19" t="s">
        <v>1103</v>
      </c>
      <c r="H3318" s="21" t="s">
        <v>1766</v>
      </c>
      <c r="I3318" s="20" t="s">
        <v>230</v>
      </c>
      <c r="J3318" s="19">
        <v>199485</v>
      </c>
      <c r="K3318" s="19">
        <v>21</v>
      </c>
      <c r="L3318" s="22"/>
      <c r="M3318" s="22"/>
      <c r="N3318" s="19">
        <v>1</v>
      </c>
      <c r="O3318" s="5"/>
      <c r="P3318" s="5"/>
      <c r="Q3318" s="18"/>
      <c r="R3318" s="110"/>
    </row>
    <row r="3319" spans="1:18" x14ac:dyDescent="0.35">
      <c r="A3319" s="19" t="s">
        <v>2052</v>
      </c>
      <c r="B3319" s="19" t="s">
        <v>58</v>
      </c>
      <c r="C3319" s="19" t="s">
        <v>1760</v>
      </c>
      <c r="D3319" s="19" t="s">
        <v>18</v>
      </c>
      <c r="E3319" s="19">
        <v>869</v>
      </c>
      <c r="F3319" s="21" t="s">
        <v>1798</v>
      </c>
      <c r="G3319" s="19" t="s">
        <v>1103</v>
      </c>
      <c r="H3319" s="21" t="s">
        <v>397</v>
      </c>
      <c r="I3319" s="20" t="s">
        <v>398</v>
      </c>
      <c r="J3319" s="19">
        <v>279259</v>
      </c>
      <c r="K3319" s="19">
        <v>214</v>
      </c>
      <c r="L3319" s="22"/>
      <c r="M3319" s="22"/>
      <c r="N3319" s="19">
        <v>1</v>
      </c>
      <c r="O3319" s="5"/>
      <c r="P3319" s="5"/>
      <c r="Q3319" s="18"/>
      <c r="R3319" s="110"/>
    </row>
    <row r="3320" spans="1:18" x14ac:dyDescent="0.35">
      <c r="A3320" s="19" t="s">
        <v>2052</v>
      </c>
      <c r="B3320" s="19" t="s">
        <v>58</v>
      </c>
      <c r="C3320" s="19" t="s">
        <v>1760</v>
      </c>
      <c r="D3320" s="19" t="s">
        <v>18</v>
      </c>
      <c r="E3320" s="19">
        <v>8692</v>
      </c>
      <c r="F3320" s="21" t="s">
        <v>1802</v>
      </c>
      <c r="G3320" s="19" t="s">
        <v>1103</v>
      </c>
      <c r="H3320" s="21" t="s">
        <v>397</v>
      </c>
      <c r="I3320" s="20" t="s">
        <v>398</v>
      </c>
      <c r="J3320" s="19">
        <v>279262</v>
      </c>
      <c r="K3320" s="19">
        <v>214</v>
      </c>
      <c r="L3320" s="22"/>
      <c r="M3320" s="22"/>
      <c r="N3320" s="19">
        <v>1</v>
      </c>
      <c r="O3320" s="5"/>
      <c r="P3320" s="5"/>
      <c r="Q3320" s="18"/>
      <c r="R3320" s="110"/>
    </row>
    <row r="3321" spans="1:18" x14ac:dyDescent="0.35">
      <c r="A3321" s="19" t="s">
        <v>2052</v>
      </c>
      <c r="B3321" s="19" t="s">
        <v>58</v>
      </c>
      <c r="C3321" s="19" t="s">
        <v>1760</v>
      </c>
      <c r="D3321" s="19" t="s">
        <v>18</v>
      </c>
      <c r="E3321" s="19">
        <v>8693</v>
      </c>
      <c r="F3321" s="21" t="s">
        <v>1803</v>
      </c>
      <c r="G3321" s="19" t="s">
        <v>1103</v>
      </c>
      <c r="H3321" s="21" t="s">
        <v>397</v>
      </c>
      <c r="I3321" s="20" t="s">
        <v>398</v>
      </c>
      <c r="J3321" s="19">
        <v>27924</v>
      </c>
      <c r="K3321" s="19">
        <v>214</v>
      </c>
      <c r="L3321" s="22"/>
      <c r="M3321" s="22"/>
      <c r="N3321" s="19">
        <v>1</v>
      </c>
      <c r="O3321" s="5"/>
      <c r="P3321" s="5"/>
      <c r="Q3321" s="18"/>
      <c r="R3321" s="110"/>
    </row>
    <row r="3322" spans="1:18" x14ac:dyDescent="0.35">
      <c r="A3322" s="19" t="s">
        <v>2052</v>
      </c>
      <c r="B3322" s="19" t="s">
        <v>58</v>
      </c>
      <c r="C3322" s="19" t="s">
        <v>1760</v>
      </c>
      <c r="D3322" s="19" t="s">
        <v>18</v>
      </c>
      <c r="E3322" s="19">
        <v>4466</v>
      </c>
      <c r="F3322" s="21" t="s">
        <v>1788</v>
      </c>
      <c r="G3322" s="19" t="s">
        <v>1103</v>
      </c>
      <c r="H3322" s="21" t="s">
        <v>1786</v>
      </c>
      <c r="I3322" s="21" t="s">
        <v>1787</v>
      </c>
      <c r="J3322" s="19">
        <v>1411761</v>
      </c>
      <c r="K3322" s="19">
        <v>217</v>
      </c>
      <c r="L3322" s="22"/>
      <c r="M3322" s="5"/>
      <c r="N3322" s="19">
        <v>2</v>
      </c>
      <c r="O3322" s="5"/>
      <c r="P3322" s="5"/>
      <c r="Q3322" s="19"/>
      <c r="R3322" s="110"/>
    </row>
    <row r="3323" spans="1:18" x14ac:dyDescent="0.35">
      <c r="A3323" s="19" t="s">
        <v>2052</v>
      </c>
      <c r="B3323" s="19" t="s">
        <v>58</v>
      </c>
      <c r="C3323" s="19" t="s">
        <v>1760</v>
      </c>
      <c r="D3323" s="19" t="s">
        <v>18</v>
      </c>
      <c r="E3323" s="19">
        <v>8697</v>
      </c>
      <c r="F3323" s="21" t="s">
        <v>2976</v>
      </c>
      <c r="G3323" s="19" t="s">
        <v>1103</v>
      </c>
      <c r="H3323" s="21" t="s">
        <v>397</v>
      </c>
      <c r="I3323" s="20" t="s">
        <v>398</v>
      </c>
      <c r="J3323" s="19">
        <v>279294</v>
      </c>
      <c r="K3323" s="19">
        <v>214</v>
      </c>
      <c r="L3323" s="22"/>
      <c r="M3323" s="22"/>
      <c r="N3323" s="19">
        <v>1</v>
      </c>
      <c r="O3323" s="5"/>
      <c r="P3323" s="5"/>
      <c r="Q3323" s="18"/>
      <c r="R3323" s="110"/>
    </row>
    <row r="3324" spans="1:18" x14ac:dyDescent="0.35">
      <c r="A3324" s="19" t="s">
        <v>2052</v>
      </c>
      <c r="B3324" s="19" t="s">
        <v>58</v>
      </c>
      <c r="C3324" s="19" t="s">
        <v>1760</v>
      </c>
      <c r="D3324" s="19" t="s">
        <v>18</v>
      </c>
      <c r="E3324" s="19">
        <v>9586</v>
      </c>
      <c r="F3324" s="21" t="s">
        <v>1810</v>
      </c>
      <c r="G3324" s="19" t="s">
        <v>1103</v>
      </c>
      <c r="H3324" s="21" t="s">
        <v>397</v>
      </c>
      <c r="I3324" s="20" t="s">
        <v>398</v>
      </c>
      <c r="J3324" s="19">
        <v>279269</v>
      </c>
      <c r="K3324" s="19">
        <v>33</v>
      </c>
      <c r="L3324" s="22"/>
      <c r="M3324" s="22"/>
      <c r="N3324" s="19">
        <v>1</v>
      </c>
      <c r="O3324" s="5"/>
      <c r="P3324" s="5"/>
      <c r="Q3324" s="18"/>
      <c r="R3324" s="110"/>
    </row>
    <row r="3325" spans="1:18" x14ac:dyDescent="0.35">
      <c r="A3325" s="19" t="s">
        <v>2052</v>
      </c>
      <c r="B3325" s="19" t="s">
        <v>58</v>
      </c>
      <c r="C3325" s="19" t="s">
        <v>1760</v>
      </c>
      <c r="D3325" s="19" t="s">
        <v>18</v>
      </c>
      <c r="E3325" s="19">
        <v>4345</v>
      </c>
      <c r="F3325" s="21" t="s">
        <v>1780</v>
      </c>
      <c r="G3325" s="19" t="s">
        <v>1103</v>
      </c>
      <c r="H3325" s="21" t="s">
        <v>1779</v>
      </c>
      <c r="I3325" s="20" t="s">
        <v>398</v>
      </c>
      <c r="J3325" s="19">
        <v>279295</v>
      </c>
      <c r="K3325" s="19">
        <v>212</v>
      </c>
      <c r="L3325" s="22"/>
      <c r="M3325" s="22"/>
      <c r="N3325" s="19">
        <v>2</v>
      </c>
      <c r="O3325" s="5"/>
      <c r="P3325" s="5"/>
      <c r="Q3325" s="18"/>
      <c r="R3325" s="110"/>
    </row>
    <row r="3326" spans="1:18" x14ac:dyDescent="0.35">
      <c r="A3326" s="19" t="s">
        <v>2052</v>
      </c>
      <c r="B3326" s="19" t="s">
        <v>58</v>
      </c>
      <c r="C3326" s="19" t="s">
        <v>1760</v>
      </c>
      <c r="D3326" s="19" t="s">
        <v>18</v>
      </c>
      <c r="E3326" s="19">
        <v>4314</v>
      </c>
      <c r="F3326" s="21" t="s">
        <v>1778</v>
      </c>
      <c r="G3326" s="19" t="s">
        <v>1103</v>
      </c>
      <c r="H3326" s="21" t="s">
        <v>1779</v>
      </c>
      <c r="I3326" s="20" t="s">
        <v>398</v>
      </c>
      <c r="J3326" s="19">
        <v>279247</v>
      </c>
      <c r="K3326" s="19">
        <v>212</v>
      </c>
      <c r="L3326" s="22"/>
      <c r="M3326" s="22"/>
      <c r="N3326" s="19">
        <v>2</v>
      </c>
      <c r="O3326" s="5"/>
      <c r="P3326" s="5"/>
      <c r="Q3326" s="18"/>
      <c r="R3326" s="110"/>
    </row>
    <row r="3327" spans="1:18" x14ac:dyDescent="0.35">
      <c r="A3327" s="19" t="s">
        <v>2052</v>
      </c>
      <c r="B3327" s="19" t="s">
        <v>58</v>
      </c>
      <c r="C3327" s="19" t="s">
        <v>1760</v>
      </c>
      <c r="D3327" s="19" t="s">
        <v>18</v>
      </c>
      <c r="E3327" s="19">
        <v>8935</v>
      </c>
      <c r="F3327" s="21" t="s">
        <v>1808</v>
      </c>
      <c r="G3327" s="19" t="s">
        <v>1103</v>
      </c>
      <c r="H3327" s="21" t="s">
        <v>1774</v>
      </c>
      <c r="I3327" s="20" t="s">
        <v>239</v>
      </c>
      <c r="J3327" s="19">
        <v>1821258</v>
      </c>
      <c r="K3327" s="19">
        <v>21</v>
      </c>
      <c r="L3327" s="22"/>
      <c r="M3327" s="5"/>
      <c r="N3327" s="19">
        <v>1</v>
      </c>
      <c r="O3327" s="5"/>
      <c r="P3327" s="5"/>
      <c r="Q3327" s="18"/>
      <c r="R3327" s="110"/>
    </row>
    <row r="3328" spans="1:18" x14ac:dyDescent="0.35">
      <c r="A3328" s="19" t="s">
        <v>2052</v>
      </c>
      <c r="B3328" s="19" t="s">
        <v>58</v>
      </c>
      <c r="C3328" s="19" t="s">
        <v>1760</v>
      </c>
      <c r="D3328" s="19" t="s">
        <v>18</v>
      </c>
      <c r="E3328" s="19">
        <v>8698</v>
      </c>
      <c r="F3328" s="21" t="s">
        <v>1805</v>
      </c>
      <c r="G3328" s="19" t="s">
        <v>1103</v>
      </c>
      <c r="H3328" s="21" t="s">
        <v>397</v>
      </c>
      <c r="I3328" s="20" t="s">
        <v>398</v>
      </c>
      <c r="J3328" s="19">
        <v>279258</v>
      </c>
      <c r="K3328" s="19">
        <v>214</v>
      </c>
      <c r="L3328" s="22"/>
      <c r="M3328" s="22"/>
      <c r="N3328" s="19">
        <v>1</v>
      </c>
      <c r="O3328" s="5"/>
      <c r="P3328" s="5"/>
      <c r="Q3328" s="18"/>
      <c r="R3328" s="110"/>
    </row>
    <row r="3329" spans="1:18" x14ac:dyDescent="0.35">
      <c r="A3329" s="19" t="s">
        <v>2052</v>
      </c>
      <c r="B3329" s="19" t="s">
        <v>58</v>
      </c>
      <c r="C3329" s="19" t="s">
        <v>1760</v>
      </c>
      <c r="D3329" s="19" t="s">
        <v>18</v>
      </c>
      <c r="E3329" s="19">
        <v>438</v>
      </c>
      <c r="F3329" s="21" t="s">
        <v>1775</v>
      </c>
      <c r="G3329" s="19" t="s">
        <v>1103</v>
      </c>
      <c r="H3329" s="21" t="s">
        <v>1776</v>
      </c>
      <c r="I3329" s="20" t="s">
        <v>1777</v>
      </c>
      <c r="J3329" s="19">
        <v>73344</v>
      </c>
      <c r="K3329" s="19">
        <v>212</v>
      </c>
      <c r="L3329" s="22"/>
      <c r="M3329" s="5"/>
      <c r="N3329" s="19">
        <v>1</v>
      </c>
      <c r="O3329" s="5"/>
      <c r="P3329" s="5"/>
      <c r="Q3329" s="18"/>
      <c r="R3329" s="110"/>
    </row>
    <row r="3330" spans="1:18" x14ac:dyDescent="0.35">
      <c r="A3330" s="19" t="s">
        <v>2052</v>
      </c>
      <c r="B3330" s="19" t="s">
        <v>58</v>
      </c>
      <c r="C3330" s="19" t="s">
        <v>1760</v>
      </c>
      <c r="D3330" s="19" t="s">
        <v>18</v>
      </c>
      <c r="E3330" s="19">
        <v>8683</v>
      </c>
      <c r="F3330" s="21" t="s">
        <v>3232</v>
      </c>
      <c r="G3330" s="19" t="s">
        <v>1103</v>
      </c>
      <c r="H3330" s="21" t="s">
        <v>397</v>
      </c>
      <c r="I3330" s="20" t="s">
        <v>398</v>
      </c>
      <c r="J3330" s="19">
        <v>279232</v>
      </c>
      <c r="K3330" s="19">
        <v>214</v>
      </c>
      <c r="L3330" s="22"/>
      <c r="M3330" s="22"/>
      <c r="N3330" s="19">
        <v>1</v>
      </c>
      <c r="O3330" s="5"/>
      <c r="P3330" s="5"/>
      <c r="Q3330" s="18"/>
      <c r="R3330" s="110"/>
    </row>
    <row r="3331" spans="1:18" x14ac:dyDescent="0.35">
      <c r="A3331" s="19" t="s">
        <v>2052</v>
      </c>
      <c r="B3331" s="19" t="s">
        <v>58</v>
      </c>
      <c r="C3331" s="19" t="s">
        <v>1760</v>
      </c>
      <c r="D3331" s="19" t="s">
        <v>18</v>
      </c>
      <c r="E3331" s="19">
        <v>8691</v>
      </c>
      <c r="F3331" s="21" t="s">
        <v>1799</v>
      </c>
      <c r="G3331" s="19" t="s">
        <v>1103</v>
      </c>
      <c r="H3331" s="21" t="s">
        <v>1800</v>
      </c>
      <c r="I3331" s="21" t="s">
        <v>1801</v>
      </c>
      <c r="J3331" s="19">
        <v>1821175</v>
      </c>
      <c r="K3331" s="19">
        <v>214</v>
      </c>
      <c r="L3331" s="22"/>
      <c r="M3331" s="5"/>
      <c r="N3331" s="19">
        <v>1</v>
      </c>
      <c r="O3331" s="5"/>
      <c r="P3331" s="5"/>
      <c r="Q3331" s="18"/>
      <c r="R3331" s="110"/>
    </row>
    <row r="3332" spans="1:18" x14ac:dyDescent="0.35">
      <c r="A3332" s="19" t="s">
        <v>2052</v>
      </c>
      <c r="B3332" s="19" t="s">
        <v>58</v>
      </c>
      <c r="C3332" s="19" t="s">
        <v>1760</v>
      </c>
      <c r="D3332" s="19" t="s">
        <v>18</v>
      </c>
      <c r="E3332" s="19">
        <v>4495</v>
      </c>
      <c r="F3332" s="21" t="s">
        <v>1791</v>
      </c>
      <c r="G3332" s="19" t="s">
        <v>1103</v>
      </c>
      <c r="H3332" s="21" t="s">
        <v>1766</v>
      </c>
      <c r="I3332" s="20" t="s">
        <v>1792</v>
      </c>
      <c r="J3332" s="19">
        <v>27923</v>
      </c>
      <c r="K3332" s="19">
        <v>217</v>
      </c>
      <c r="L3332" s="22"/>
      <c r="M3332" s="5"/>
      <c r="N3332" s="19">
        <v>1</v>
      </c>
      <c r="O3332" s="5"/>
      <c r="P3332" s="5"/>
      <c r="Q3332" s="18"/>
      <c r="R3332" s="110"/>
    </row>
    <row r="3333" spans="1:18" x14ac:dyDescent="0.35">
      <c r="A3333" s="19" t="s">
        <v>2052</v>
      </c>
      <c r="B3333" s="19" t="s">
        <v>58</v>
      </c>
      <c r="C3333" s="19" t="s">
        <v>1760</v>
      </c>
      <c r="D3333" s="19" t="s">
        <v>18</v>
      </c>
      <c r="E3333" s="19">
        <v>8695</v>
      </c>
      <c r="F3333" s="21" t="s">
        <v>1804</v>
      </c>
      <c r="G3333" s="19" t="s">
        <v>1103</v>
      </c>
      <c r="H3333" s="21" t="s">
        <v>397</v>
      </c>
      <c r="I3333" s="20" t="s">
        <v>398</v>
      </c>
      <c r="J3333" s="19">
        <v>279263</v>
      </c>
      <c r="K3333" s="19">
        <v>214</v>
      </c>
      <c r="L3333" s="22"/>
      <c r="M3333" s="22"/>
      <c r="N3333" s="19">
        <v>1</v>
      </c>
      <c r="O3333" s="5"/>
      <c r="P3333" s="5"/>
      <c r="Q3333" s="18"/>
      <c r="R3333" s="110"/>
    </row>
    <row r="3334" spans="1:18" x14ac:dyDescent="0.35">
      <c r="A3334" s="19" t="s">
        <v>2052</v>
      </c>
      <c r="B3334" s="19" t="s">
        <v>58</v>
      </c>
      <c r="C3334" s="19" t="s">
        <v>1760</v>
      </c>
      <c r="D3334" s="19" t="s">
        <v>18</v>
      </c>
      <c r="E3334" s="19">
        <v>871</v>
      </c>
      <c r="F3334" s="21" t="s">
        <v>1806</v>
      </c>
      <c r="G3334" s="19" t="s">
        <v>1103</v>
      </c>
      <c r="H3334" s="21" t="s">
        <v>397</v>
      </c>
      <c r="I3334" s="20" t="s">
        <v>398</v>
      </c>
      <c r="J3334" s="19">
        <v>279215</v>
      </c>
      <c r="K3334" s="19">
        <v>1998</v>
      </c>
      <c r="L3334" s="22"/>
      <c r="M3334" s="22"/>
      <c r="N3334" s="19">
        <v>2</v>
      </c>
      <c r="O3334" s="5"/>
      <c r="P3334" s="5"/>
      <c r="Q3334" s="5" t="s">
        <v>688</v>
      </c>
      <c r="R3334" s="110"/>
    </row>
    <row r="3335" spans="1:18" x14ac:dyDescent="0.35">
      <c r="A3335" s="19" t="s">
        <v>2052</v>
      </c>
      <c r="B3335" s="19" t="s">
        <v>58</v>
      </c>
      <c r="C3335" s="19" t="s">
        <v>1760</v>
      </c>
      <c r="D3335" s="19" t="s">
        <v>18</v>
      </c>
      <c r="E3335" s="19">
        <v>871</v>
      </c>
      <c r="F3335" s="21" t="s">
        <v>1807</v>
      </c>
      <c r="G3335" s="19" t="s">
        <v>1103</v>
      </c>
      <c r="H3335" s="21" t="s">
        <v>397</v>
      </c>
      <c r="I3335" s="20" t="s">
        <v>398</v>
      </c>
      <c r="J3335" s="19">
        <v>279256</v>
      </c>
      <c r="K3335" s="19">
        <v>214</v>
      </c>
      <c r="L3335" s="22"/>
      <c r="M3335" s="22"/>
      <c r="N3335" s="19">
        <v>2</v>
      </c>
      <c r="O3335" s="5"/>
      <c r="P3335" s="5"/>
      <c r="Q3335" s="5" t="s">
        <v>688</v>
      </c>
      <c r="R3335" s="110"/>
    </row>
    <row r="3336" spans="1:18" x14ac:dyDescent="0.35">
      <c r="A3336" s="19" t="s">
        <v>2052</v>
      </c>
      <c r="B3336" s="19" t="s">
        <v>58</v>
      </c>
      <c r="C3336" s="19" t="s">
        <v>1760</v>
      </c>
      <c r="D3336" s="19" t="s">
        <v>18</v>
      </c>
      <c r="E3336" s="19">
        <v>4237</v>
      </c>
      <c r="F3336" s="21" t="s">
        <v>1769</v>
      </c>
      <c r="G3336" s="19" t="s">
        <v>1103</v>
      </c>
      <c r="H3336" s="21" t="s">
        <v>1766</v>
      </c>
      <c r="I3336" s="20" t="s">
        <v>230</v>
      </c>
      <c r="J3336" s="19">
        <v>199568</v>
      </c>
      <c r="K3336" s="19">
        <v>21</v>
      </c>
      <c r="L3336" s="22"/>
      <c r="M3336" s="5"/>
      <c r="N3336" s="19">
        <v>1</v>
      </c>
      <c r="O3336" s="5"/>
      <c r="P3336" s="5"/>
      <c r="Q3336" s="18"/>
      <c r="R3336" s="110"/>
    </row>
    <row r="3337" spans="1:18" x14ac:dyDescent="0.35">
      <c r="A3337" s="19" t="s">
        <v>2052</v>
      </c>
      <c r="B3337" s="19" t="s">
        <v>58</v>
      </c>
      <c r="C3337" s="19" t="s">
        <v>1760</v>
      </c>
      <c r="D3337" s="19" t="s">
        <v>18</v>
      </c>
      <c r="E3337" s="19">
        <v>4235</v>
      </c>
      <c r="F3337" s="21" t="s">
        <v>1767</v>
      </c>
      <c r="G3337" s="19" t="s">
        <v>1103</v>
      </c>
      <c r="H3337" s="21" t="s">
        <v>1766</v>
      </c>
      <c r="I3337" s="20" t="s">
        <v>230</v>
      </c>
      <c r="J3337" s="19">
        <v>199567</v>
      </c>
      <c r="K3337" s="19">
        <v>21</v>
      </c>
      <c r="L3337" s="22"/>
      <c r="M3337" s="5"/>
      <c r="N3337" s="19">
        <v>1</v>
      </c>
      <c r="O3337" s="5"/>
      <c r="P3337" s="5"/>
      <c r="Q3337" s="18"/>
      <c r="R3337" s="110"/>
    </row>
    <row r="3338" spans="1:18" x14ac:dyDescent="0.35">
      <c r="A3338" s="19" t="s">
        <v>2052</v>
      </c>
      <c r="B3338" s="19" t="s">
        <v>58</v>
      </c>
      <c r="C3338" s="19" t="s">
        <v>1760</v>
      </c>
      <c r="D3338" s="19" t="s">
        <v>18</v>
      </c>
      <c r="E3338" s="19">
        <v>4236</v>
      </c>
      <c r="F3338" s="21" t="s">
        <v>1768</v>
      </c>
      <c r="G3338" s="19" t="s">
        <v>1103</v>
      </c>
      <c r="H3338" s="21" t="s">
        <v>1766</v>
      </c>
      <c r="I3338" s="20" t="s">
        <v>230</v>
      </c>
      <c r="J3338" s="19">
        <v>199597</v>
      </c>
      <c r="K3338" s="19">
        <v>21</v>
      </c>
      <c r="L3338" s="22"/>
      <c r="M3338" s="22"/>
      <c r="N3338" s="19">
        <v>1</v>
      </c>
      <c r="O3338" s="5"/>
      <c r="P3338" s="5"/>
      <c r="Q3338" s="18"/>
      <c r="R3338" s="110"/>
    </row>
    <row r="3339" spans="1:18" x14ac:dyDescent="0.35">
      <c r="A3339" s="19" t="s">
        <v>2052</v>
      </c>
      <c r="B3339" s="19" t="s">
        <v>58</v>
      </c>
      <c r="C3339" s="19" t="s">
        <v>1760</v>
      </c>
      <c r="D3339" s="19" t="s">
        <v>18</v>
      </c>
      <c r="E3339" s="19">
        <v>4238</v>
      </c>
      <c r="F3339" s="21" t="s">
        <v>2977</v>
      </c>
      <c r="G3339" s="19" t="s">
        <v>1103</v>
      </c>
      <c r="H3339" s="21" t="s">
        <v>1766</v>
      </c>
      <c r="I3339" s="20" t="s">
        <v>230</v>
      </c>
      <c r="J3339" s="19">
        <v>199558</v>
      </c>
      <c r="K3339" s="19">
        <v>21</v>
      </c>
      <c r="L3339" s="22"/>
      <c r="M3339" s="22"/>
      <c r="N3339" s="19">
        <v>1</v>
      </c>
      <c r="O3339" s="5"/>
      <c r="P3339" s="5"/>
      <c r="Q3339" s="18"/>
      <c r="R3339" s="110"/>
    </row>
    <row r="3340" spans="1:18" x14ac:dyDescent="0.35">
      <c r="A3340" s="19" t="s">
        <v>2052</v>
      </c>
      <c r="B3340" s="19" t="s">
        <v>58</v>
      </c>
      <c r="C3340" s="19" t="s">
        <v>1760</v>
      </c>
      <c r="D3340" s="19" t="s">
        <v>18</v>
      </c>
      <c r="E3340" s="19">
        <v>424</v>
      </c>
      <c r="F3340" s="21" t="s">
        <v>2978</v>
      </c>
      <c r="G3340" s="19" t="s">
        <v>1103</v>
      </c>
      <c r="H3340" s="21" t="s">
        <v>1766</v>
      </c>
      <c r="I3340" s="20" t="s">
        <v>230</v>
      </c>
      <c r="J3340" s="19">
        <v>199516</v>
      </c>
      <c r="K3340" s="19">
        <v>21</v>
      </c>
      <c r="L3340" s="22"/>
      <c r="M3340" s="22"/>
      <c r="N3340" s="19">
        <v>1</v>
      </c>
      <c r="O3340" s="5"/>
      <c r="P3340" s="5"/>
      <c r="Q3340" s="18"/>
      <c r="R3340" s="110"/>
    </row>
    <row r="3341" spans="1:18" x14ac:dyDescent="0.35">
      <c r="A3341" s="19" t="s">
        <v>2052</v>
      </c>
      <c r="B3341" s="19" t="s">
        <v>58</v>
      </c>
      <c r="C3341" s="19" t="s">
        <v>1760</v>
      </c>
      <c r="D3341" s="19" t="s">
        <v>18</v>
      </c>
      <c r="E3341" s="19">
        <v>4276</v>
      </c>
      <c r="F3341" s="21" t="s">
        <v>2979</v>
      </c>
      <c r="G3341" s="19" t="s">
        <v>1103</v>
      </c>
      <c r="H3341" s="21" t="s">
        <v>1771</v>
      </c>
      <c r="I3341" s="20" t="s">
        <v>1772</v>
      </c>
      <c r="J3341" s="19">
        <v>2164</v>
      </c>
      <c r="K3341" s="19">
        <v>212</v>
      </c>
      <c r="L3341" s="22"/>
      <c r="M3341" s="22"/>
      <c r="N3341" s="19">
        <v>1</v>
      </c>
      <c r="O3341" s="5"/>
      <c r="P3341" s="5"/>
      <c r="Q3341" s="18"/>
      <c r="R3341" s="110"/>
    </row>
    <row r="3342" spans="1:18" x14ac:dyDescent="0.35">
      <c r="A3342" s="19" t="s">
        <v>2052</v>
      </c>
      <c r="B3342" s="19" t="s">
        <v>58</v>
      </c>
      <c r="C3342" s="19" t="s">
        <v>1760</v>
      </c>
      <c r="D3342" s="19" t="s">
        <v>18</v>
      </c>
      <c r="E3342" s="19">
        <v>487</v>
      </c>
      <c r="F3342" s="21" t="s">
        <v>1761</v>
      </c>
      <c r="G3342" s="19" t="s">
        <v>1103</v>
      </c>
      <c r="H3342" s="21" t="s">
        <v>1762</v>
      </c>
      <c r="I3342" s="20" t="s">
        <v>398</v>
      </c>
      <c r="J3342" s="19">
        <v>27921</v>
      </c>
      <c r="K3342" s="19">
        <v>21</v>
      </c>
      <c r="L3342" s="22"/>
      <c r="M3342" s="22"/>
      <c r="N3342" s="19">
        <v>1</v>
      </c>
      <c r="O3342" s="5"/>
      <c r="P3342" s="5"/>
      <c r="Q3342" s="18"/>
      <c r="R3342" s="110"/>
    </row>
    <row r="3343" spans="1:18" x14ac:dyDescent="0.35">
      <c r="A3343" s="19" t="s">
        <v>2052</v>
      </c>
      <c r="B3343" s="19" t="s">
        <v>58</v>
      </c>
      <c r="C3343" s="19" t="s">
        <v>1760</v>
      </c>
      <c r="D3343" s="19" t="s">
        <v>18</v>
      </c>
      <c r="E3343" s="19">
        <v>487</v>
      </c>
      <c r="F3343" s="21" t="s">
        <v>1763</v>
      </c>
      <c r="G3343" s="19" t="s">
        <v>1103</v>
      </c>
      <c r="H3343" s="21" t="s">
        <v>1762</v>
      </c>
      <c r="I3343" s="20" t="s">
        <v>398</v>
      </c>
      <c r="J3343" s="19">
        <v>279211</v>
      </c>
      <c r="K3343" s="19">
        <v>21</v>
      </c>
      <c r="L3343" s="22"/>
      <c r="M3343" s="22"/>
      <c r="N3343" s="19">
        <v>1</v>
      </c>
      <c r="O3343" s="5"/>
      <c r="P3343" s="5"/>
      <c r="Q3343" s="18"/>
      <c r="R3343" s="110"/>
    </row>
    <row r="3344" spans="1:18" x14ac:dyDescent="0.35">
      <c r="A3344" s="19" t="s">
        <v>2052</v>
      </c>
      <c r="B3344" s="19" t="s">
        <v>58</v>
      </c>
      <c r="C3344" s="19" t="s">
        <v>1760</v>
      </c>
      <c r="D3344" s="19" t="s">
        <v>18</v>
      </c>
      <c r="E3344" s="19">
        <v>487</v>
      </c>
      <c r="F3344" s="21" t="s">
        <v>1764</v>
      </c>
      <c r="G3344" s="19" t="s">
        <v>1103</v>
      </c>
      <c r="H3344" s="21" t="s">
        <v>1762</v>
      </c>
      <c r="I3344" s="20" t="s">
        <v>398</v>
      </c>
      <c r="J3344" s="19">
        <v>279298</v>
      </c>
      <c r="K3344" s="19">
        <v>211</v>
      </c>
      <c r="L3344" s="22"/>
      <c r="M3344" s="22"/>
      <c r="N3344" s="19">
        <v>1</v>
      </c>
      <c r="O3344" s="5"/>
      <c r="P3344" s="5"/>
      <c r="Q3344" s="18"/>
      <c r="R3344" s="110"/>
    </row>
    <row r="3345" spans="1:18" x14ac:dyDescent="0.35">
      <c r="A3345" s="19" t="s">
        <v>2052</v>
      </c>
      <c r="B3345" s="19" t="s">
        <v>133</v>
      </c>
      <c r="C3345" s="19" t="s">
        <v>413</v>
      </c>
      <c r="D3345" s="19" t="s">
        <v>52</v>
      </c>
      <c r="E3345" s="19">
        <v>9515</v>
      </c>
      <c r="F3345" s="21" t="s">
        <v>2990</v>
      </c>
      <c r="G3345" s="19" t="s">
        <v>41</v>
      </c>
      <c r="H3345" s="21" t="s">
        <v>238</v>
      </c>
      <c r="I3345" s="20" t="s">
        <v>239</v>
      </c>
      <c r="J3345" s="19">
        <v>1821237</v>
      </c>
      <c r="K3345" s="19">
        <v>33</v>
      </c>
      <c r="L3345" s="22"/>
      <c r="M3345" s="5"/>
      <c r="N3345" s="19">
        <v>1</v>
      </c>
      <c r="O3345" s="5"/>
      <c r="P3345" s="5"/>
      <c r="Q3345" s="18"/>
      <c r="R3345" s="110"/>
    </row>
    <row r="3346" spans="1:18" x14ac:dyDescent="0.35">
      <c r="A3346" s="19" t="s">
        <v>2052</v>
      </c>
      <c r="B3346" s="19" t="s">
        <v>133</v>
      </c>
      <c r="C3346" s="19" t="s">
        <v>413</v>
      </c>
      <c r="D3346" s="19" t="s">
        <v>52</v>
      </c>
      <c r="E3346" s="19">
        <v>9533</v>
      </c>
      <c r="F3346" s="21" t="s">
        <v>1816</v>
      </c>
      <c r="G3346" s="19" t="s">
        <v>41</v>
      </c>
      <c r="H3346" s="21" t="s">
        <v>238</v>
      </c>
      <c r="I3346" s="20" t="s">
        <v>239</v>
      </c>
      <c r="J3346" s="19">
        <v>186561</v>
      </c>
      <c r="K3346" s="19">
        <v>33</v>
      </c>
      <c r="L3346" s="22"/>
      <c r="M3346" s="5"/>
      <c r="N3346" s="19">
        <v>1</v>
      </c>
      <c r="O3346" s="5"/>
      <c r="P3346" s="5"/>
      <c r="Q3346" s="18"/>
      <c r="R3346" s="110"/>
    </row>
    <row r="3347" spans="1:18" x14ac:dyDescent="0.35">
      <c r="A3347" s="19" t="s">
        <v>2052</v>
      </c>
      <c r="B3347" s="19" t="s">
        <v>133</v>
      </c>
      <c r="C3347" s="19" t="s">
        <v>413</v>
      </c>
      <c r="D3347" s="19" t="s">
        <v>52</v>
      </c>
      <c r="E3347" s="19">
        <v>9534</v>
      </c>
      <c r="F3347" s="21" t="s">
        <v>2991</v>
      </c>
      <c r="G3347" s="19" t="s">
        <v>41</v>
      </c>
      <c r="H3347" s="21" t="s">
        <v>238</v>
      </c>
      <c r="I3347" s="20" t="s">
        <v>239</v>
      </c>
      <c r="J3347" s="19">
        <v>186583</v>
      </c>
      <c r="K3347" s="19">
        <v>33</v>
      </c>
      <c r="L3347" s="22"/>
      <c r="M3347" s="5"/>
      <c r="N3347" s="19">
        <v>1</v>
      </c>
      <c r="O3347" s="5"/>
      <c r="P3347" s="5"/>
      <c r="Q3347" s="18"/>
      <c r="R3347" s="110"/>
    </row>
    <row r="3348" spans="1:18" x14ac:dyDescent="0.35">
      <c r="A3348" s="19" t="s">
        <v>2052</v>
      </c>
      <c r="B3348" s="19" t="s">
        <v>133</v>
      </c>
      <c r="C3348" s="19" t="s">
        <v>413</v>
      </c>
      <c r="D3348" s="19" t="s">
        <v>52</v>
      </c>
      <c r="E3348" s="19">
        <v>9535</v>
      </c>
      <c r="F3348" s="21" t="s">
        <v>2057</v>
      </c>
      <c r="G3348" s="19" t="s">
        <v>41</v>
      </c>
      <c r="H3348" s="21" t="s">
        <v>238</v>
      </c>
      <c r="I3348" s="20" t="s">
        <v>239</v>
      </c>
      <c r="J3348" s="19">
        <v>1865147</v>
      </c>
      <c r="K3348" s="19">
        <v>33</v>
      </c>
      <c r="L3348" s="22"/>
      <c r="M3348" s="5"/>
      <c r="N3348" s="19">
        <v>1</v>
      </c>
      <c r="O3348" s="5"/>
      <c r="P3348" s="5"/>
      <c r="Q3348" s="18"/>
      <c r="R3348" s="110"/>
    </row>
    <row r="3349" spans="1:18" x14ac:dyDescent="0.35">
      <c r="A3349" s="19" t="s">
        <v>2052</v>
      </c>
      <c r="B3349" s="19" t="s">
        <v>133</v>
      </c>
      <c r="C3349" s="19" t="s">
        <v>413</v>
      </c>
      <c r="D3349" s="19" t="s">
        <v>52</v>
      </c>
      <c r="E3349" s="19">
        <v>9548</v>
      </c>
      <c r="F3349" s="21" t="s">
        <v>2741</v>
      </c>
      <c r="G3349" s="19" t="s">
        <v>41</v>
      </c>
      <c r="H3349" s="21" t="s">
        <v>238</v>
      </c>
      <c r="I3349" s="20" t="s">
        <v>239</v>
      </c>
      <c r="J3349" s="19">
        <v>1869548</v>
      </c>
      <c r="K3349" s="19">
        <v>33</v>
      </c>
      <c r="L3349" s="22"/>
      <c r="M3349" s="5"/>
      <c r="N3349" s="19">
        <v>1</v>
      </c>
      <c r="O3349" s="5"/>
      <c r="P3349" s="5"/>
      <c r="Q3349" s="18"/>
      <c r="R3349" s="110"/>
    </row>
    <row r="3350" spans="1:18" x14ac:dyDescent="0.35">
      <c r="A3350" s="19" t="s">
        <v>2052</v>
      </c>
      <c r="B3350" s="19" t="s">
        <v>133</v>
      </c>
      <c r="C3350" s="19" t="s">
        <v>413</v>
      </c>
      <c r="D3350" s="19" t="s">
        <v>52</v>
      </c>
      <c r="E3350" s="19">
        <v>4245</v>
      </c>
      <c r="F3350" s="21" t="s">
        <v>853</v>
      </c>
      <c r="G3350" s="19" t="s">
        <v>41</v>
      </c>
      <c r="H3350" s="21" t="s">
        <v>238</v>
      </c>
      <c r="I3350" s="20" t="s">
        <v>239</v>
      </c>
      <c r="J3350" s="19">
        <v>1821293</v>
      </c>
      <c r="K3350" s="19">
        <v>21</v>
      </c>
      <c r="L3350" s="22"/>
      <c r="M3350" s="5"/>
      <c r="N3350" s="19">
        <v>1</v>
      </c>
      <c r="O3350" s="5"/>
      <c r="P3350" s="5"/>
      <c r="Q3350" s="18"/>
      <c r="R3350" s="110"/>
    </row>
    <row r="3351" spans="1:18" x14ac:dyDescent="0.35">
      <c r="A3351" s="19" t="s">
        <v>2052</v>
      </c>
      <c r="B3351" s="19" t="s">
        <v>133</v>
      </c>
      <c r="C3351" s="19" t="s">
        <v>413</v>
      </c>
      <c r="D3351" s="19" t="s">
        <v>52</v>
      </c>
      <c r="E3351" s="19">
        <v>426</v>
      </c>
      <c r="F3351" s="21" t="s">
        <v>2992</v>
      </c>
      <c r="G3351" s="19" t="s">
        <v>41</v>
      </c>
      <c r="H3351" s="21" t="s">
        <v>1811</v>
      </c>
      <c r="I3351" s="20" t="s">
        <v>857</v>
      </c>
      <c r="J3351" s="19">
        <v>111333414</v>
      </c>
      <c r="K3351" s="19">
        <v>28</v>
      </c>
      <c r="L3351" s="22"/>
      <c r="M3351" s="22"/>
      <c r="N3351" s="19">
        <v>1</v>
      </c>
      <c r="O3351" s="5"/>
      <c r="P3351" s="5"/>
      <c r="Q3351" s="18"/>
      <c r="R3351" s="110"/>
    </row>
    <row r="3352" spans="1:18" x14ac:dyDescent="0.35">
      <c r="A3352" s="19" t="s">
        <v>2052</v>
      </c>
      <c r="B3352" s="19" t="s">
        <v>133</v>
      </c>
      <c r="C3352" s="19" t="s">
        <v>413</v>
      </c>
      <c r="D3352" s="19" t="s">
        <v>52</v>
      </c>
      <c r="E3352" s="19">
        <v>4349</v>
      </c>
      <c r="F3352" s="21" t="s">
        <v>1812</v>
      </c>
      <c r="G3352" s="19" t="s">
        <v>41</v>
      </c>
      <c r="H3352" s="21" t="s">
        <v>1813</v>
      </c>
      <c r="I3352" s="20" t="s">
        <v>239</v>
      </c>
      <c r="J3352" s="19">
        <v>1821382</v>
      </c>
      <c r="K3352" s="19">
        <v>215</v>
      </c>
      <c r="L3352" s="22"/>
      <c r="M3352" s="5"/>
      <c r="N3352" s="19">
        <v>1</v>
      </c>
      <c r="O3352" s="5"/>
      <c r="P3352" s="5"/>
      <c r="Q3352" s="18"/>
      <c r="R3352" s="110"/>
    </row>
    <row r="3353" spans="1:18" x14ac:dyDescent="0.35">
      <c r="A3353" s="19" t="s">
        <v>2052</v>
      </c>
      <c r="B3353" s="19" t="s">
        <v>133</v>
      </c>
      <c r="C3353" s="19" t="s">
        <v>413</v>
      </c>
      <c r="D3353" s="19" t="s">
        <v>52</v>
      </c>
      <c r="E3353" s="19">
        <v>9612</v>
      </c>
      <c r="F3353" s="21" t="s">
        <v>1817</v>
      </c>
      <c r="G3353" s="19" t="s">
        <v>41</v>
      </c>
      <c r="H3353" s="21" t="s">
        <v>238</v>
      </c>
      <c r="I3353" s="20" t="s">
        <v>239</v>
      </c>
      <c r="J3353" s="19">
        <v>186512</v>
      </c>
      <c r="K3353" s="19">
        <v>33</v>
      </c>
      <c r="L3353" s="22"/>
      <c r="M3353" s="5"/>
      <c r="N3353" s="19">
        <v>1</v>
      </c>
      <c r="O3353" s="5"/>
      <c r="P3353" s="5"/>
      <c r="Q3353" s="18"/>
      <c r="R3353" s="110"/>
    </row>
    <row r="3354" spans="1:18" x14ac:dyDescent="0.35">
      <c r="A3354" s="19" t="s">
        <v>2052</v>
      </c>
      <c r="B3354" s="19" t="s">
        <v>133</v>
      </c>
      <c r="C3354" s="19" t="s">
        <v>413</v>
      </c>
      <c r="D3354" s="19" t="s">
        <v>52</v>
      </c>
      <c r="E3354" s="19">
        <v>935</v>
      </c>
      <c r="F3354" s="21" t="s">
        <v>2819</v>
      </c>
      <c r="G3354" s="19" t="s">
        <v>41</v>
      </c>
      <c r="H3354" s="21" t="s">
        <v>862</v>
      </c>
      <c r="I3354" s="20" t="s">
        <v>857</v>
      </c>
      <c r="J3354" s="26">
        <v>111333423</v>
      </c>
      <c r="K3354" s="19">
        <v>44</v>
      </c>
      <c r="L3354" s="22"/>
      <c r="M3354" s="22"/>
      <c r="N3354" s="19">
        <v>1</v>
      </c>
      <c r="O3354" s="5"/>
      <c r="P3354" s="5"/>
      <c r="Q3354" s="18"/>
      <c r="R3354" s="110"/>
    </row>
    <row r="3355" spans="1:18" x14ac:dyDescent="0.35">
      <c r="A3355" s="19" t="s">
        <v>2052</v>
      </c>
      <c r="B3355" s="19" t="s">
        <v>133</v>
      </c>
      <c r="C3355" s="19" t="s">
        <v>413</v>
      </c>
      <c r="D3355" s="19" t="s">
        <v>52</v>
      </c>
      <c r="E3355" s="19">
        <v>435</v>
      </c>
      <c r="F3355" s="21" t="s">
        <v>1814</v>
      </c>
      <c r="G3355" s="19" t="s">
        <v>41</v>
      </c>
      <c r="H3355" s="21" t="s">
        <v>1815</v>
      </c>
      <c r="I3355" s="20" t="s">
        <v>239</v>
      </c>
      <c r="J3355" s="19">
        <v>1113334145</v>
      </c>
      <c r="K3355" s="19">
        <v>215</v>
      </c>
      <c r="L3355" s="22"/>
      <c r="M3355" s="22"/>
      <c r="N3355" s="19">
        <v>1</v>
      </c>
      <c r="O3355" s="5"/>
      <c r="P3355" s="5"/>
      <c r="Q3355" s="18"/>
      <c r="R3355" s="110"/>
    </row>
    <row r="3356" spans="1:18" x14ac:dyDescent="0.35">
      <c r="A3356" s="19" t="s">
        <v>2052</v>
      </c>
      <c r="B3356" s="19" t="s">
        <v>133</v>
      </c>
      <c r="C3356" s="19" t="s">
        <v>413</v>
      </c>
      <c r="D3356" s="19" t="s">
        <v>135</v>
      </c>
      <c r="E3356" s="19">
        <v>4313</v>
      </c>
      <c r="F3356" s="21" t="s">
        <v>1818</v>
      </c>
      <c r="G3356" s="19" t="s">
        <v>41</v>
      </c>
      <c r="H3356" s="21" t="s">
        <v>1819</v>
      </c>
      <c r="I3356" s="20" t="s">
        <v>239</v>
      </c>
      <c r="J3356" s="23">
        <v>1864313</v>
      </c>
      <c r="K3356" s="19">
        <v>211</v>
      </c>
      <c r="L3356" s="22"/>
      <c r="M3356" s="5"/>
      <c r="N3356" s="19">
        <v>1</v>
      </c>
      <c r="O3356" s="5"/>
      <c r="P3356" s="5"/>
      <c r="Q3356" s="18"/>
      <c r="R3356" s="110"/>
    </row>
    <row r="3357" spans="1:18" x14ac:dyDescent="0.35">
      <c r="A3357" s="23" t="s">
        <v>2052</v>
      </c>
      <c r="B3357" s="23" t="s">
        <v>133</v>
      </c>
      <c r="C3357" s="23" t="s">
        <v>1948</v>
      </c>
      <c r="D3357" s="23" t="s">
        <v>52</v>
      </c>
      <c r="E3357" s="23">
        <v>4525</v>
      </c>
      <c r="F3357" s="24" t="s">
        <v>1949</v>
      </c>
      <c r="G3357" s="19" t="s">
        <v>41</v>
      </c>
      <c r="H3357" s="24" t="s">
        <v>867</v>
      </c>
      <c r="I3357" s="24" t="s">
        <v>239</v>
      </c>
      <c r="J3357" s="19">
        <v>1864525</v>
      </c>
      <c r="K3357" s="23">
        <v>219</v>
      </c>
      <c r="L3357" s="22"/>
      <c r="M3357" s="22"/>
      <c r="N3357" s="23">
        <v>1</v>
      </c>
      <c r="O3357" s="5"/>
      <c r="P3357" s="5"/>
      <c r="Q3357" s="23" t="s">
        <v>671</v>
      </c>
      <c r="R3357" s="110"/>
    </row>
    <row r="3358" spans="1:18" x14ac:dyDescent="0.35">
      <c r="A3358" s="19" t="s">
        <v>2052</v>
      </c>
      <c r="B3358" s="19" t="s">
        <v>133</v>
      </c>
      <c r="C3358" s="19" t="s">
        <v>134</v>
      </c>
      <c r="D3358" s="19" t="s">
        <v>60</v>
      </c>
      <c r="E3358" s="19">
        <v>44</v>
      </c>
      <c r="F3358" s="21" t="s">
        <v>1820</v>
      </c>
      <c r="G3358" s="19" t="s">
        <v>41</v>
      </c>
      <c r="H3358" s="21" t="s">
        <v>143</v>
      </c>
      <c r="I3358" s="20" t="s">
        <v>144</v>
      </c>
      <c r="J3358" s="5">
        <v>14492</v>
      </c>
      <c r="K3358" s="19">
        <v>217</v>
      </c>
      <c r="L3358" s="22"/>
      <c r="M3358" s="22"/>
      <c r="N3358" s="19">
        <v>1</v>
      </c>
      <c r="O3358" s="5"/>
      <c r="P3358" s="5"/>
      <c r="Q3358" s="23" t="s">
        <v>145</v>
      </c>
      <c r="R3358" s="110"/>
    </row>
    <row r="3359" spans="1:18" x14ac:dyDescent="0.35">
      <c r="A3359" s="23" t="s">
        <v>2052</v>
      </c>
      <c r="B3359" s="19" t="s">
        <v>133</v>
      </c>
      <c r="C3359" s="23" t="s">
        <v>134</v>
      </c>
      <c r="D3359" s="23" t="s">
        <v>52</v>
      </c>
      <c r="E3359" s="23">
        <v>4547</v>
      </c>
      <c r="F3359" s="24" t="s">
        <v>1822</v>
      </c>
      <c r="G3359" s="19" t="s">
        <v>41</v>
      </c>
      <c r="H3359" s="24" t="s">
        <v>143</v>
      </c>
      <c r="I3359" s="20" t="s">
        <v>857</v>
      </c>
      <c r="J3359" s="19">
        <v>111333436</v>
      </c>
      <c r="K3359" s="23">
        <v>22</v>
      </c>
      <c r="L3359" s="22"/>
      <c r="M3359" s="22"/>
      <c r="N3359" s="19">
        <v>1</v>
      </c>
      <c r="O3359" s="5"/>
      <c r="P3359" s="5"/>
      <c r="Q3359" s="23"/>
      <c r="R3359" s="110"/>
    </row>
    <row r="3360" spans="1:18" x14ac:dyDescent="0.35">
      <c r="A3360" s="23" t="s">
        <v>2052</v>
      </c>
      <c r="B3360" s="23" t="s">
        <v>133</v>
      </c>
      <c r="C3360" s="23" t="s">
        <v>134</v>
      </c>
      <c r="D3360" s="23" t="s">
        <v>52</v>
      </c>
      <c r="E3360" s="23">
        <v>4527</v>
      </c>
      <c r="F3360" s="24" t="s">
        <v>2993</v>
      </c>
      <c r="G3360" s="19" t="s">
        <v>41</v>
      </c>
      <c r="H3360" s="24" t="s">
        <v>867</v>
      </c>
      <c r="I3360" s="24" t="s">
        <v>1821</v>
      </c>
      <c r="J3360" s="23">
        <v>1864527</v>
      </c>
      <c r="K3360" s="23">
        <v>219</v>
      </c>
      <c r="L3360" s="22"/>
      <c r="M3360" s="22"/>
      <c r="N3360" s="23">
        <v>1</v>
      </c>
      <c r="O3360" s="5"/>
      <c r="P3360" s="5"/>
      <c r="Q3360" s="23"/>
      <c r="R3360" s="110"/>
    </row>
    <row r="3361" spans="1:18" x14ac:dyDescent="0.35">
      <c r="A3361" s="19" t="s">
        <v>2052</v>
      </c>
      <c r="B3361" s="19" t="s">
        <v>133</v>
      </c>
      <c r="C3361" s="19" t="s">
        <v>134</v>
      </c>
      <c r="D3361" s="19" t="s">
        <v>52</v>
      </c>
      <c r="E3361" s="19">
        <v>4172</v>
      </c>
      <c r="F3361" s="21" t="s">
        <v>855</v>
      </c>
      <c r="G3361" s="19" t="s">
        <v>41</v>
      </c>
      <c r="H3361" s="21" t="s">
        <v>856</v>
      </c>
      <c r="I3361" s="20" t="s">
        <v>857</v>
      </c>
      <c r="J3361" s="19">
        <v>111333411</v>
      </c>
      <c r="K3361" s="19">
        <v>27</v>
      </c>
      <c r="L3361" s="22"/>
      <c r="M3361" s="22"/>
      <c r="N3361" s="19">
        <v>1</v>
      </c>
      <c r="O3361" s="5"/>
      <c r="P3361" s="5"/>
      <c r="Q3361" s="18"/>
      <c r="R3361" s="110"/>
    </row>
    <row r="3362" spans="1:18" x14ac:dyDescent="0.35">
      <c r="A3362" s="19" t="s">
        <v>2052</v>
      </c>
      <c r="B3362" s="19" t="s">
        <v>133</v>
      </c>
      <c r="C3362" s="19" t="s">
        <v>134</v>
      </c>
      <c r="D3362" s="19" t="s">
        <v>52</v>
      </c>
      <c r="E3362" s="19">
        <v>9246</v>
      </c>
      <c r="F3362" s="21" t="s">
        <v>859</v>
      </c>
      <c r="G3362" s="19" t="s">
        <v>41</v>
      </c>
      <c r="H3362" s="12" t="s">
        <v>860</v>
      </c>
      <c r="I3362" s="20" t="s">
        <v>239</v>
      </c>
      <c r="J3362" s="19">
        <v>1865224</v>
      </c>
      <c r="K3362" s="13">
        <v>44</v>
      </c>
      <c r="L3362" s="22"/>
      <c r="M3362" s="5"/>
      <c r="N3362" s="19">
        <v>1</v>
      </c>
      <c r="O3362" s="5"/>
      <c r="P3362" s="5"/>
      <c r="Q3362" s="18" t="s">
        <v>688</v>
      </c>
      <c r="R3362" s="110"/>
    </row>
    <row r="3363" spans="1:18" x14ac:dyDescent="0.35">
      <c r="A3363" s="19" t="s">
        <v>2052</v>
      </c>
      <c r="B3363" s="19" t="s">
        <v>133</v>
      </c>
      <c r="C3363" s="19" t="s">
        <v>134</v>
      </c>
      <c r="D3363" s="19" t="s">
        <v>52</v>
      </c>
      <c r="E3363" s="19">
        <v>8613</v>
      </c>
      <c r="F3363" s="21" t="s">
        <v>1825</v>
      </c>
      <c r="G3363" s="19" t="s">
        <v>41</v>
      </c>
      <c r="H3363" s="21" t="s">
        <v>238</v>
      </c>
      <c r="I3363" s="20" t="s">
        <v>239</v>
      </c>
      <c r="J3363" s="19">
        <v>182173</v>
      </c>
      <c r="K3363" s="19">
        <v>211</v>
      </c>
      <c r="L3363" s="22"/>
      <c r="M3363" s="22"/>
      <c r="N3363" s="19">
        <v>1</v>
      </c>
      <c r="O3363" s="5"/>
      <c r="P3363" s="5"/>
      <c r="Q3363" s="18"/>
      <c r="R3363" s="110"/>
    </row>
    <row r="3364" spans="1:18" x14ac:dyDescent="0.35">
      <c r="A3364" s="19" t="s">
        <v>2052</v>
      </c>
      <c r="B3364" s="19" t="s">
        <v>133</v>
      </c>
      <c r="C3364" s="19" t="s">
        <v>134</v>
      </c>
      <c r="D3364" s="19" t="s">
        <v>52</v>
      </c>
      <c r="E3364" s="19">
        <v>9247</v>
      </c>
      <c r="F3364" s="21" t="s">
        <v>2000</v>
      </c>
      <c r="G3364" s="19" t="s">
        <v>41</v>
      </c>
      <c r="H3364" s="21" t="s">
        <v>238</v>
      </c>
      <c r="I3364" s="20" t="s">
        <v>239</v>
      </c>
      <c r="J3364" s="19">
        <v>186521</v>
      </c>
      <c r="K3364" s="19">
        <v>44</v>
      </c>
      <c r="L3364" s="22"/>
      <c r="M3364" s="5"/>
      <c r="N3364" s="19">
        <v>1</v>
      </c>
      <c r="O3364" s="5"/>
      <c r="P3364" s="5"/>
      <c r="Q3364" s="18"/>
      <c r="R3364" s="110"/>
    </row>
    <row r="3365" spans="1:18" x14ac:dyDescent="0.35">
      <c r="A3365" s="19" t="s">
        <v>2052</v>
      </c>
      <c r="B3365" s="19" t="s">
        <v>133</v>
      </c>
      <c r="C3365" s="19" t="s">
        <v>134</v>
      </c>
      <c r="D3365" s="19" t="s">
        <v>52</v>
      </c>
      <c r="E3365" s="19">
        <v>8614</v>
      </c>
      <c r="F3365" s="21" t="s">
        <v>1826</v>
      </c>
      <c r="G3365" s="19" t="s">
        <v>41</v>
      </c>
      <c r="H3365" s="21" t="s">
        <v>238</v>
      </c>
      <c r="I3365" s="20" t="s">
        <v>239</v>
      </c>
      <c r="J3365" s="19">
        <v>182128</v>
      </c>
      <c r="K3365" s="19">
        <v>21</v>
      </c>
      <c r="L3365" s="22"/>
      <c r="M3365" s="5"/>
      <c r="N3365" s="19">
        <v>1</v>
      </c>
      <c r="O3365" s="5"/>
      <c r="P3365" s="5"/>
      <c r="Q3365" s="18"/>
      <c r="R3365" s="110"/>
    </row>
    <row r="3366" spans="1:18" x14ac:dyDescent="0.35">
      <c r="A3366" s="19" t="s">
        <v>2052</v>
      </c>
      <c r="B3366" s="19" t="s">
        <v>133</v>
      </c>
      <c r="C3366" s="19" t="s">
        <v>134</v>
      </c>
      <c r="D3366" s="19" t="s">
        <v>52</v>
      </c>
      <c r="E3366" s="19">
        <v>8615</v>
      </c>
      <c r="F3366" s="21" t="s">
        <v>1827</v>
      </c>
      <c r="G3366" s="19" t="s">
        <v>41</v>
      </c>
      <c r="H3366" s="21" t="s">
        <v>238</v>
      </c>
      <c r="I3366" s="20" t="s">
        <v>239</v>
      </c>
      <c r="J3366" s="19">
        <v>1865122</v>
      </c>
      <c r="K3366" s="19">
        <v>21</v>
      </c>
      <c r="L3366" s="22"/>
      <c r="M3366" s="22"/>
      <c r="N3366" s="19">
        <v>1</v>
      </c>
      <c r="O3366" s="5"/>
      <c r="P3366" s="5"/>
      <c r="Q3366" s="18"/>
      <c r="R3366" s="110"/>
    </row>
    <row r="3367" spans="1:18" x14ac:dyDescent="0.35">
      <c r="A3367" s="19" t="s">
        <v>2052</v>
      </c>
      <c r="B3367" s="19" t="s">
        <v>133</v>
      </c>
      <c r="C3367" s="19" t="s">
        <v>134</v>
      </c>
      <c r="D3367" s="19" t="s">
        <v>52</v>
      </c>
      <c r="E3367" s="19">
        <v>9621</v>
      </c>
      <c r="F3367" s="21" t="s">
        <v>2994</v>
      </c>
      <c r="G3367" s="19" t="s">
        <v>1828</v>
      </c>
      <c r="H3367" s="21" t="s">
        <v>238</v>
      </c>
      <c r="I3367" s="20" t="s">
        <v>239</v>
      </c>
      <c r="J3367" s="19">
        <v>1821159</v>
      </c>
      <c r="K3367" s="19">
        <v>33</v>
      </c>
      <c r="L3367" s="22"/>
      <c r="M3367" s="22"/>
      <c r="N3367" s="19">
        <v>1</v>
      </c>
      <c r="O3367" s="5"/>
      <c r="P3367" s="5"/>
      <c r="Q3367" s="18"/>
      <c r="R3367" s="110"/>
    </row>
    <row r="3368" spans="1:18" x14ac:dyDescent="0.35">
      <c r="A3368" s="19" t="s">
        <v>2052</v>
      </c>
      <c r="B3368" s="19" t="s">
        <v>133</v>
      </c>
      <c r="C3368" s="19" t="s">
        <v>134</v>
      </c>
      <c r="D3368" s="19" t="s">
        <v>52</v>
      </c>
      <c r="E3368" s="19">
        <v>9625</v>
      </c>
      <c r="F3368" s="21" t="s">
        <v>2995</v>
      </c>
      <c r="G3368" s="19" t="s">
        <v>41</v>
      </c>
      <c r="H3368" s="21" t="s">
        <v>1829</v>
      </c>
      <c r="I3368" s="20" t="s">
        <v>239</v>
      </c>
      <c r="J3368" s="19">
        <v>1821285</v>
      </c>
      <c r="K3368" s="19">
        <v>33</v>
      </c>
      <c r="L3368" s="22"/>
      <c r="M3368" s="22"/>
      <c r="N3368" s="19">
        <v>1</v>
      </c>
      <c r="O3368" s="5"/>
      <c r="P3368" s="5"/>
      <c r="Q3368" s="18"/>
      <c r="R3368" s="110"/>
    </row>
    <row r="3369" spans="1:18" x14ac:dyDescent="0.35">
      <c r="A3369" s="23" t="s">
        <v>2052</v>
      </c>
      <c r="B3369" s="19" t="s">
        <v>133</v>
      </c>
      <c r="C3369" s="23" t="s">
        <v>134</v>
      </c>
      <c r="D3369" s="19" t="s">
        <v>135</v>
      </c>
      <c r="E3369" s="19">
        <v>452</v>
      </c>
      <c r="F3369" s="21" t="s">
        <v>3054</v>
      </c>
      <c r="G3369" s="19" t="s">
        <v>41</v>
      </c>
      <c r="H3369" s="21" t="s">
        <v>670</v>
      </c>
      <c r="I3369" s="21" t="s">
        <v>239</v>
      </c>
      <c r="J3369" s="19">
        <v>186452</v>
      </c>
      <c r="K3369" s="23">
        <v>218</v>
      </c>
      <c r="L3369" s="22"/>
      <c r="M3369" s="22"/>
      <c r="N3369" s="23">
        <v>1</v>
      </c>
      <c r="O3369" s="5"/>
      <c r="P3369" s="5"/>
      <c r="Q3369" s="18"/>
      <c r="R3369" s="110"/>
    </row>
    <row r="3370" spans="1:18" x14ac:dyDescent="0.35">
      <c r="A3370" s="19" t="s">
        <v>2052</v>
      </c>
      <c r="B3370" s="19" t="s">
        <v>133</v>
      </c>
      <c r="C3370" s="19" t="s">
        <v>134</v>
      </c>
      <c r="D3370" s="19" t="s">
        <v>135</v>
      </c>
      <c r="E3370" s="19">
        <v>4355</v>
      </c>
      <c r="F3370" s="21" t="s">
        <v>2996</v>
      </c>
      <c r="G3370" s="19" t="s">
        <v>41</v>
      </c>
      <c r="H3370" s="21" t="s">
        <v>1830</v>
      </c>
      <c r="I3370" s="21" t="s">
        <v>311</v>
      </c>
      <c r="J3370" s="19">
        <v>11613</v>
      </c>
      <c r="K3370" s="19">
        <v>212</v>
      </c>
      <c r="L3370" s="22"/>
      <c r="M3370" s="22"/>
      <c r="N3370" s="19">
        <v>1</v>
      </c>
      <c r="O3370" s="5"/>
      <c r="P3370" s="5"/>
      <c r="Q3370" s="18"/>
      <c r="R3370" s="110"/>
    </row>
    <row r="3371" spans="1:18" x14ac:dyDescent="0.35">
      <c r="A3371" s="19" t="s">
        <v>2052</v>
      </c>
      <c r="B3371" s="19" t="s">
        <v>133</v>
      </c>
      <c r="C3371" s="19" t="s">
        <v>134</v>
      </c>
      <c r="D3371" s="19" t="s">
        <v>135</v>
      </c>
      <c r="E3371" s="19">
        <v>4356</v>
      </c>
      <c r="F3371" s="21" t="s">
        <v>2997</v>
      </c>
      <c r="G3371" s="19" t="s">
        <v>41</v>
      </c>
      <c r="H3371" s="21" t="s">
        <v>1830</v>
      </c>
      <c r="I3371" s="21" t="s">
        <v>311</v>
      </c>
      <c r="J3371" s="19">
        <v>11612</v>
      </c>
      <c r="K3371" s="19">
        <v>212</v>
      </c>
      <c r="L3371" s="22"/>
      <c r="M3371" s="22"/>
      <c r="N3371" s="19">
        <v>1</v>
      </c>
      <c r="O3371" s="5"/>
      <c r="P3371" s="5"/>
      <c r="Q3371" s="18"/>
      <c r="R3371" s="110"/>
    </row>
    <row r="3372" spans="1:18" x14ac:dyDescent="0.35">
      <c r="A3372" s="19" t="s">
        <v>2052</v>
      </c>
      <c r="B3372" s="19" t="s">
        <v>133</v>
      </c>
      <c r="C3372" s="19" t="s">
        <v>134</v>
      </c>
      <c r="D3372" s="19" t="s">
        <v>135</v>
      </c>
      <c r="E3372" s="19">
        <v>4383</v>
      </c>
      <c r="F3372" s="24" t="s">
        <v>1834</v>
      </c>
      <c r="G3372" s="19" t="s">
        <v>41</v>
      </c>
      <c r="H3372" s="21" t="s">
        <v>1830</v>
      </c>
      <c r="I3372" s="21" t="s">
        <v>311</v>
      </c>
      <c r="J3372" s="23">
        <v>116121</v>
      </c>
      <c r="K3372" s="23">
        <v>22</v>
      </c>
      <c r="L3372" s="22"/>
      <c r="M3372" s="22"/>
      <c r="N3372" s="23">
        <v>1</v>
      </c>
      <c r="O3372" s="5"/>
      <c r="P3372" s="5"/>
      <c r="Q3372" s="41"/>
      <c r="R3372" s="110"/>
    </row>
    <row r="3373" spans="1:18" x14ac:dyDescent="0.35">
      <c r="A3373" s="23" t="s">
        <v>2052</v>
      </c>
      <c r="B3373" s="19" t="s">
        <v>133</v>
      </c>
      <c r="C3373" s="23" t="s">
        <v>134</v>
      </c>
      <c r="D3373" s="23" t="s">
        <v>135</v>
      </c>
      <c r="E3373" s="23">
        <v>4551</v>
      </c>
      <c r="F3373" s="24" t="s">
        <v>1838</v>
      </c>
      <c r="G3373" s="19" t="s">
        <v>41</v>
      </c>
      <c r="H3373" s="24" t="s">
        <v>143</v>
      </c>
      <c r="I3373" s="24" t="s">
        <v>311</v>
      </c>
      <c r="J3373" s="23">
        <v>116117</v>
      </c>
      <c r="K3373" s="23">
        <v>22</v>
      </c>
      <c r="L3373" s="22"/>
      <c r="M3373" s="22"/>
      <c r="N3373" s="19">
        <v>1</v>
      </c>
      <c r="O3373" s="5"/>
      <c r="P3373" s="5"/>
      <c r="Q3373" s="23"/>
      <c r="R3373" s="110"/>
    </row>
    <row r="3374" spans="1:18" x14ac:dyDescent="0.35">
      <c r="A3374" s="19" t="s">
        <v>2052</v>
      </c>
      <c r="B3374" s="19" t="s">
        <v>133</v>
      </c>
      <c r="C3374" s="19" t="s">
        <v>134</v>
      </c>
      <c r="D3374" s="19" t="s">
        <v>135</v>
      </c>
      <c r="E3374" s="19">
        <v>4343</v>
      </c>
      <c r="F3374" s="21" t="s">
        <v>2998</v>
      </c>
      <c r="G3374" s="19" t="s">
        <v>41</v>
      </c>
      <c r="H3374" s="21" t="s">
        <v>1034</v>
      </c>
      <c r="I3374" s="20" t="s">
        <v>1035</v>
      </c>
      <c r="J3374" s="19">
        <v>35595</v>
      </c>
      <c r="K3374" s="19">
        <v>212</v>
      </c>
      <c r="L3374" s="22"/>
      <c r="M3374" s="22"/>
      <c r="N3374" s="19">
        <v>1</v>
      </c>
      <c r="O3374" s="5"/>
      <c r="P3374" s="5"/>
      <c r="Q3374" s="18"/>
      <c r="R3374" s="110"/>
    </row>
    <row r="3375" spans="1:18" x14ac:dyDescent="0.35">
      <c r="A3375" s="19" t="s">
        <v>2052</v>
      </c>
      <c r="B3375" s="19" t="s">
        <v>133</v>
      </c>
      <c r="C3375" s="19" t="s">
        <v>134</v>
      </c>
      <c r="D3375" s="19" t="s">
        <v>135</v>
      </c>
      <c r="E3375" s="19">
        <v>4428</v>
      </c>
      <c r="F3375" s="21" t="s">
        <v>1835</v>
      </c>
      <c r="G3375" s="19" t="s">
        <v>41</v>
      </c>
      <c r="H3375" s="21" t="s">
        <v>1836</v>
      </c>
      <c r="I3375" s="20" t="s">
        <v>1837</v>
      </c>
      <c r="J3375" s="19">
        <v>11832</v>
      </c>
      <c r="K3375" s="19">
        <v>216</v>
      </c>
      <c r="L3375" s="22"/>
      <c r="M3375" s="22"/>
      <c r="N3375" s="19">
        <v>1</v>
      </c>
      <c r="O3375" s="5"/>
      <c r="P3375" s="5"/>
      <c r="Q3375" s="18"/>
      <c r="R3375" s="110"/>
    </row>
    <row r="3376" spans="1:18" x14ac:dyDescent="0.35">
      <c r="A3376" s="19" t="s">
        <v>2052</v>
      </c>
      <c r="B3376" s="19" t="s">
        <v>133</v>
      </c>
      <c r="C3376" s="19" t="s">
        <v>134</v>
      </c>
      <c r="D3376" s="19" t="s">
        <v>135</v>
      </c>
      <c r="E3376" s="19">
        <v>4415</v>
      </c>
      <c r="F3376" s="21" t="s">
        <v>3055</v>
      </c>
      <c r="G3376" s="19" t="s">
        <v>41</v>
      </c>
      <c r="H3376" s="21" t="s">
        <v>867</v>
      </c>
      <c r="I3376" s="21" t="s">
        <v>311</v>
      </c>
      <c r="J3376" s="19">
        <v>1161751334</v>
      </c>
      <c r="K3376" s="19">
        <v>217</v>
      </c>
      <c r="L3376" s="22"/>
      <c r="M3376" s="22"/>
      <c r="N3376" s="19">
        <v>1</v>
      </c>
      <c r="O3376" s="5"/>
      <c r="P3376" s="5"/>
      <c r="Q3376" s="18"/>
      <c r="R3376" s="110"/>
    </row>
    <row r="3377" spans="1:18" x14ac:dyDescent="0.35">
      <c r="A3377" s="19" t="s">
        <v>2052</v>
      </c>
      <c r="B3377" s="19" t="s">
        <v>133</v>
      </c>
      <c r="C3377" s="19" t="s">
        <v>134</v>
      </c>
      <c r="D3377" s="19" t="s">
        <v>135</v>
      </c>
      <c r="E3377" s="19">
        <v>4357</v>
      </c>
      <c r="F3377" s="21" t="s">
        <v>1831</v>
      </c>
      <c r="G3377" s="19" t="s">
        <v>41</v>
      </c>
      <c r="H3377" s="21" t="s">
        <v>1830</v>
      </c>
      <c r="I3377" s="21" t="s">
        <v>311</v>
      </c>
      <c r="J3377" s="19">
        <v>11611</v>
      </c>
      <c r="K3377" s="19">
        <v>212</v>
      </c>
      <c r="L3377" s="22"/>
      <c r="M3377" s="22"/>
      <c r="N3377" s="19">
        <v>1</v>
      </c>
      <c r="O3377" s="5"/>
      <c r="P3377" s="5"/>
      <c r="Q3377" s="18"/>
      <c r="R3377" s="110"/>
    </row>
    <row r="3378" spans="1:18" x14ac:dyDescent="0.35">
      <c r="A3378" s="19" t="s">
        <v>2052</v>
      </c>
      <c r="B3378" s="19" t="s">
        <v>133</v>
      </c>
      <c r="C3378" s="19" t="s">
        <v>134</v>
      </c>
      <c r="D3378" s="19" t="s">
        <v>135</v>
      </c>
      <c r="E3378" s="19">
        <v>932</v>
      </c>
      <c r="F3378" s="21" t="s">
        <v>1126</v>
      </c>
      <c r="G3378" s="19" t="s">
        <v>2058</v>
      </c>
      <c r="H3378" s="21" t="s">
        <v>1128</v>
      </c>
      <c r="I3378" s="20" t="s">
        <v>1129</v>
      </c>
      <c r="J3378" s="19">
        <v>9781598268485</v>
      </c>
      <c r="K3378" s="19">
        <v>44</v>
      </c>
      <c r="L3378" s="22"/>
      <c r="M3378" s="5"/>
      <c r="N3378" s="19">
        <v>1</v>
      </c>
      <c r="O3378" s="5"/>
      <c r="P3378" s="5"/>
      <c r="Q3378" s="18"/>
      <c r="R3378" s="110"/>
    </row>
    <row r="3379" spans="1:18" x14ac:dyDescent="0.35">
      <c r="A3379" s="23" t="s">
        <v>2052</v>
      </c>
      <c r="B3379" s="23" t="s">
        <v>133</v>
      </c>
      <c r="C3379" s="23" t="s">
        <v>134</v>
      </c>
      <c r="D3379" s="23" t="s">
        <v>135</v>
      </c>
      <c r="E3379" s="23">
        <v>4415</v>
      </c>
      <c r="F3379" s="24" t="s">
        <v>2001</v>
      </c>
      <c r="G3379" s="19" t="s">
        <v>41</v>
      </c>
      <c r="H3379" s="24" t="s">
        <v>2002</v>
      </c>
      <c r="I3379" s="24" t="s">
        <v>2003</v>
      </c>
      <c r="J3379" s="23">
        <v>87551</v>
      </c>
      <c r="K3379" s="25">
        <v>214</v>
      </c>
      <c r="L3379" s="22"/>
      <c r="M3379" s="22"/>
      <c r="N3379" s="19">
        <v>1</v>
      </c>
      <c r="O3379" s="5"/>
      <c r="P3379" s="5"/>
      <c r="Q3379" s="23"/>
      <c r="R3379" s="110"/>
    </row>
    <row r="3380" spans="1:18" x14ac:dyDescent="0.35">
      <c r="A3380" s="23" t="s">
        <v>2052</v>
      </c>
      <c r="B3380" s="23" t="s">
        <v>133</v>
      </c>
      <c r="C3380" s="23" t="s">
        <v>134</v>
      </c>
      <c r="D3380" s="23" t="s">
        <v>135</v>
      </c>
      <c r="E3380" s="23">
        <v>4522</v>
      </c>
      <c r="F3380" s="24" t="s">
        <v>2999</v>
      </c>
      <c r="G3380" s="19" t="s">
        <v>41</v>
      </c>
      <c r="H3380" s="24" t="s">
        <v>875</v>
      </c>
      <c r="I3380" s="24" t="s">
        <v>876</v>
      </c>
      <c r="J3380" s="19">
        <v>87224</v>
      </c>
      <c r="K3380" s="23">
        <v>218</v>
      </c>
      <c r="L3380" s="22"/>
      <c r="M3380" s="5"/>
      <c r="N3380" s="23">
        <v>1</v>
      </c>
      <c r="O3380" s="5"/>
      <c r="P3380" s="5"/>
      <c r="Q3380" s="18"/>
      <c r="R3380" s="110"/>
    </row>
    <row r="3381" spans="1:18" x14ac:dyDescent="0.35">
      <c r="A3381" s="19" t="s">
        <v>2052</v>
      </c>
      <c r="B3381" s="19" t="s">
        <v>133</v>
      </c>
      <c r="C3381" s="19" t="s">
        <v>134</v>
      </c>
      <c r="D3381" s="19" t="s">
        <v>135</v>
      </c>
      <c r="E3381" s="19">
        <v>4425</v>
      </c>
      <c r="F3381" s="21" t="s">
        <v>2745</v>
      </c>
      <c r="G3381" s="19" t="s">
        <v>41</v>
      </c>
      <c r="H3381" s="21" t="s">
        <v>875</v>
      </c>
      <c r="I3381" s="21" t="s">
        <v>876</v>
      </c>
      <c r="J3381" s="19">
        <v>872214</v>
      </c>
      <c r="K3381" s="19">
        <v>217</v>
      </c>
      <c r="L3381" s="22"/>
      <c r="M3381" s="22"/>
      <c r="N3381" s="19">
        <v>1</v>
      </c>
      <c r="O3381" s="5"/>
      <c r="P3381" s="5"/>
      <c r="Q3381" s="18"/>
      <c r="R3381" s="110"/>
    </row>
    <row r="3382" spans="1:18" x14ac:dyDescent="0.35">
      <c r="A3382" s="23" t="s">
        <v>2052</v>
      </c>
      <c r="B3382" s="23" t="s">
        <v>133</v>
      </c>
      <c r="C3382" s="23" t="s">
        <v>134</v>
      </c>
      <c r="D3382" s="23" t="s">
        <v>135</v>
      </c>
      <c r="E3382" s="23">
        <v>4521</v>
      </c>
      <c r="F3382" s="24" t="s">
        <v>2746</v>
      </c>
      <c r="G3382" s="19" t="s">
        <v>41</v>
      </c>
      <c r="H3382" s="24" t="s">
        <v>875</v>
      </c>
      <c r="I3382" s="24" t="s">
        <v>876</v>
      </c>
      <c r="J3382" s="19">
        <v>87225</v>
      </c>
      <c r="K3382" s="23">
        <v>218</v>
      </c>
      <c r="L3382" s="22"/>
      <c r="M3382" s="5"/>
      <c r="N3382" s="23">
        <v>1</v>
      </c>
      <c r="O3382" s="5"/>
      <c r="P3382" s="5"/>
      <c r="Q3382" s="18"/>
      <c r="R3382" s="110"/>
    </row>
    <row r="3383" spans="1:18" x14ac:dyDescent="0.35">
      <c r="A3383" s="19" t="s">
        <v>2052</v>
      </c>
      <c r="B3383" s="19" t="s">
        <v>133</v>
      </c>
      <c r="C3383" s="19" t="s">
        <v>134</v>
      </c>
      <c r="D3383" s="19" t="s">
        <v>135</v>
      </c>
      <c r="E3383" s="19">
        <v>4381</v>
      </c>
      <c r="F3383" s="21" t="s">
        <v>1832</v>
      </c>
      <c r="G3383" s="19" t="s">
        <v>41</v>
      </c>
      <c r="H3383" s="21" t="s">
        <v>1833</v>
      </c>
      <c r="I3383" s="21" t="s">
        <v>311</v>
      </c>
      <c r="J3383" s="19">
        <v>11614</v>
      </c>
      <c r="K3383" s="19">
        <v>213</v>
      </c>
      <c r="L3383" s="22"/>
      <c r="M3383" s="22"/>
      <c r="N3383" s="19">
        <v>1</v>
      </c>
      <c r="O3383" s="5"/>
      <c r="P3383" s="5"/>
      <c r="Q3383" s="18"/>
      <c r="R3383" s="110"/>
    </row>
    <row r="3384" spans="1:18" x14ac:dyDescent="0.35">
      <c r="A3384" s="19" t="s">
        <v>2052</v>
      </c>
      <c r="B3384" s="19" t="s">
        <v>133</v>
      </c>
      <c r="C3384" s="19" t="s">
        <v>1840</v>
      </c>
      <c r="D3384" s="19" t="s">
        <v>135</v>
      </c>
      <c r="E3384" s="19">
        <v>454</v>
      </c>
      <c r="F3384" s="20" t="s">
        <v>1841</v>
      </c>
      <c r="G3384" s="19" t="s">
        <v>41</v>
      </c>
      <c r="H3384" s="21" t="s">
        <v>143</v>
      </c>
      <c r="I3384" s="21" t="s">
        <v>876</v>
      </c>
      <c r="J3384" s="19">
        <v>87223</v>
      </c>
      <c r="K3384" s="19">
        <v>217</v>
      </c>
      <c r="L3384" s="22"/>
      <c r="M3384" s="22"/>
      <c r="N3384" s="19">
        <v>1</v>
      </c>
      <c r="O3384" s="5"/>
      <c r="P3384" s="5"/>
      <c r="Q3384" s="18"/>
      <c r="R3384" s="110"/>
    </row>
    <row r="3385" spans="1:18" x14ac:dyDescent="0.35">
      <c r="A3385" s="23" t="s">
        <v>2052</v>
      </c>
      <c r="B3385" s="44" t="s">
        <v>164</v>
      </c>
      <c r="C3385" s="23" t="s">
        <v>1846</v>
      </c>
      <c r="D3385" s="23" t="s">
        <v>18</v>
      </c>
      <c r="E3385" s="23">
        <v>459</v>
      </c>
      <c r="F3385" s="31" t="s">
        <v>1849</v>
      </c>
      <c r="G3385" s="19" t="s">
        <v>41</v>
      </c>
      <c r="H3385" s="24" t="s">
        <v>1850</v>
      </c>
      <c r="I3385" s="31" t="s">
        <v>1851</v>
      </c>
      <c r="J3385" s="23">
        <v>97896693553</v>
      </c>
      <c r="K3385" s="19">
        <v>218</v>
      </c>
      <c r="L3385" s="22"/>
      <c r="M3385" s="22"/>
      <c r="N3385" s="23">
        <v>1</v>
      </c>
      <c r="O3385" s="5"/>
      <c r="P3385" s="5"/>
      <c r="Q3385" s="23"/>
      <c r="R3385" s="110"/>
    </row>
    <row r="3386" spans="1:18" x14ac:dyDescent="0.35">
      <c r="A3386" s="44" t="s">
        <v>2052</v>
      </c>
      <c r="B3386" s="44" t="s">
        <v>164</v>
      </c>
      <c r="C3386" s="23" t="s">
        <v>1846</v>
      </c>
      <c r="D3386" s="23" t="s">
        <v>18</v>
      </c>
      <c r="E3386" s="23">
        <v>458</v>
      </c>
      <c r="F3386" s="31" t="s">
        <v>3002</v>
      </c>
      <c r="G3386" s="19" t="s">
        <v>41</v>
      </c>
      <c r="H3386" s="24" t="s">
        <v>1847</v>
      </c>
      <c r="I3386" s="31" t="s">
        <v>1848</v>
      </c>
      <c r="J3386" s="23">
        <v>978887472127</v>
      </c>
      <c r="K3386" s="19">
        <v>218</v>
      </c>
      <c r="L3386" s="22"/>
      <c r="M3386" s="22"/>
      <c r="N3386" s="23">
        <v>2</v>
      </c>
      <c r="O3386" s="5"/>
      <c r="P3386" s="5"/>
      <c r="Q3386" s="23"/>
      <c r="R3386" s="110"/>
    </row>
    <row r="3387" spans="1:18" x14ac:dyDescent="0.35">
      <c r="A3387" s="44" t="s">
        <v>2052</v>
      </c>
      <c r="B3387" s="44" t="s">
        <v>164</v>
      </c>
      <c r="C3387" s="23" t="s">
        <v>1846</v>
      </c>
      <c r="D3387" s="23" t="s">
        <v>18</v>
      </c>
      <c r="E3387" s="23">
        <v>458</v>
      </c>
      <c r="F3387" s="31" t="s">
        <v>3003</v>
      </c>
      <c r="G3387" s="19" t="s">
        <v>41</v>
      </c>
      <c r="H3387" s="24" t="s">
        <v>1847</v>
      </c>
      <c r="I3387" s="31" t="s">
        <v>1848</v>
      </c>
      <c r="J3387" s="23">
        <v>9788874721641</v>
      </c>
      <c r="K3387" s="19">
        <v>218</v>
      </c>
      <c r="L3387" s="22"/>
      <c r="M3387" s="22"/>
      <c r="N3387" s="23">
        <v>2</v>
      </c>
      <c r="O3387" s="5"/>
      <c r="P3387" s="5"/>
      <c r="Q3387" s="23"/>
      <c r="R3387" s="110"/>
    </row>
    <row r="3388" spans="1:18" x14ac:dyDescent="0.35">
      <c r="A3388" s="19" t="s">
        <v>2052</v>
      </c>
      <c r="B3388" s="19" t="s">
        <v>164</v>
      </c>
      <c r="C3388" s="19" t="s">
        <v>165</v>
      </c>
      <c r="D3388" s="23" t="s">
        <v>888</v>
      </c>
      <c r="E3388" s="19">
        <v>4486</v>
      </c>
      <c r="F3388" s="31" t="s">
        <v>889</v>
      </c>
      <c r="G3388" s="19" t="s">
        <v>890</v>
      </c>
      <c r="H3388" s="56" t="s">
        <v>891</v>
      </c>
      <c r="I3388" s="21" t="s">
        <v>892</v>
      </c>
      <c r="J3388" s="23">
        <v>1864486</v>
      </c>
      <c r="K3388" s="19">
        <v>217</v>
      </c>
      <c r="L3388" s="22"/>
      <c r="M3388" s="5"/>
      <c r="N3388" s="19">
        <v>1</v>
      </c>
      <c r="O3388" s="5"/>
      <c r="P3388" s="5"/>
      <c r="Q3388" s="5" t="s">
        <v>893</v>
      </c>
      <c r="R3388" s="110"/>
    </row>
    <row r="3389" spans="1:18" x14ac:dyDescent="0.35">
      <c r="A3389" s="44" t="s">
        <v>2052</v>
      </c>
      <c r="B3389" s="44" t="s">
        <v>164</v>
      </c>
      <c r="C3389" s="23" t="s">
        <v>165</v>
      </c>
      <c r="D3389" s="23" t="s">
        <v>888</v>
      </c>
      <c r="E3389" s="23">
        <v>4494</v>
      </c>
      <c r="F3389" s="31" t="s">
        <v>3195</v>
      </c>
      <c r="G3389" s="19" t="s">
        <v>890</v>
      </c>
      <c r="H3389" s="24" t="s">
        <v>894</v>
      </c>
      <c r="I3389" s="24" t="s">
        <v>895</v>
      </c>
      <c r="J3389" s="23">
        <v>8773</v>
      </c>
      <c r="K3389" s="19">
        <v>218</v>
      </c>
      <c r="L3389" s="22"/>
      <c r="M3389" s="5"/>
      <c r="N3389" s="23">
        <v>1</v>
      </c>
      <c r="O3389" s="5"/>
      <c r="P3389" s="5"/>
      <c r="Q3389" s="23" t="s">
        <v>896</v>
      </c>
      <c r="R3389" s="110"/>
    </row>
    <row r="3390" spans="1:18" x14ac:dyDescent="0.35">
      <c r="A3390" s="19" t="s">
        <v>2052</v>
      </c>
      <c r="B3390" s="19" t="s">
        <v>164</v>
      </c>
      <c r="C3390" s="19" t="s">
        <v>165</v>
      </c>
      <c r="D3390" s="19" t="s">
        <v>888</v>
      </c>
      <c r="E3390" s="19">
        <v>436</v>
      </c>
      <c r="F3390" s="31" t="s">
        <v>3005</v>
      </c>
      <c r="G3390" s="19" t="s">
        <v>1400</v>
      </c>
      <c r="H3390" s="21" t="s">
        <v>414</v>
      </c>
      <c r="I3390" s="31" t="s">
        <v>1852</v>
      </c>
      <c r="J3390" s="26">
        <v>882293</v>
      </c>
      <c r="K3390" s="19">
        <v>213</v>
      </c>
      <c r="L3390" s="22"/>
      <c r="M3390" s="5"/>
      <c r="N3390" s="19">
        <v>1</v>
      </c>
      <c r="O3390" s="5"/>
      <c r="P3390" s="5"/>
      <c r="Q3390" s="18"/>
      <c r="R3390" s="110"/>
    </row>
    <row r="3391" spans="1:18" x14ac:dyDescent="0.35">
      <c r="A3391" s="23" t="s">
        <v>2052</v>
      </c>
      <c r="B3391" s="19" t="s">
        <v>164</v>
      </c>
      <c r="C3391" s="23" t="s">
        <v>165</v>
      </c>
      <c r="D3391" s="23" t="s">
        <v>60</v>
      </c>
      <c r="E3391" s="23">
        <v>4433</v>
      </c>
      <c r="F3391" s="31" t="s">
        <v>1861</v>
      </c>
      <c r="G3391" s="19" t="s">
        <v>41</v>
      </c>
      <c r="H3391" s="24" t="s">
        <v>917</v>
      </c>
      <c r="I3391" s="73" t="s">
        <v>918</v>
      </c>
      <c r="J3391" s="23">
        <v>978965737869</v>
      </c>
      <c r="K3391" s="23">
        <v>215</v>
      </c>
      <c r="L3391" s="22"/>
      <c r="M3391" s="5"/>
      <c r="N3391" s="19">
        <v>1</v>
      </c>
      <c r="O3391" s="5"/>
      <c r="P3391" s="5"/>
      <c r="Q3391" s="23" t="s">
        <v>3006</v>
      </c>
      <c r="R3391" s="110"/>
    </row>
    <row r="3392" spans="1:18" x14ac:dyDescent="0.35">
      <c r="A3392" s="19" t="s">
        <v>2052</v>
      </c>
      <c r="B3392" s="19" t="s">
        <v>164</v>
      </c>
      <c r="C3392" s="19" t="s">
        <v>165</v>
      </c>
      <c r="D3392" s="19" t="s">
        <v>60</v>
      </c>
      <c r="E3392" s="19">
        <v>4368</v>
      </c>
      <c r="F3392" s="31" t="s">
        <v>3007</v>
      </c>
      <c r="G3392" s="19" t="s">
        <v>1400</v>
      </c>
      <c r="H3392" s="21" t="s">
        <v>3008</v>
      </c>
      <c r="I3392" s="21" t="s">
        <v>3008</v>
      </c>
      <c r="J3392" s="19">
        <v>19673</v>
      </c>
      <c r="K3392" s="19">
        <v>23</v>
      </c>
      <c r="L3392" s="22"/>
      <c r="M3392" s="5"/>
      <c r="N3392" s="19">
        <v>1</v>
      </c>
      <c r="O3392" s="5"/>
      <c r="P3392" s="5"/>
      <c r="Q3392" s="18" t="s">
        <v>1858</v>
      </c>
      <c r="R3392" s="110"/>
    </row>
    <row r="3393" spans="1:18" x14ac:dyDescent="0.35">
      <c r="A3393" s="44" t="s">
        <v>2052</v>
      </c>
      <c r="B3393" s="44" t="s">
        <v>164</v>
      </c>
      <c r="C3393" s="23" t="s">
        <v>165</v>
      </c>
      <c r="D3393" s="23" t="s">
        <v>60</v>
      </c>
      <c r="E3393" s="23">
        <v>4476</v>
      </c>
      <c r="F3393" s="31" t="s">
        <v>1862</v>
      </c>
      <c r="G3393" s="19" t="s">
        <v>41</v>
      </c>
      <c r="H3393" s="24" t="s">
        <v>1863</v>
      </c>
      <c r="I3393" s="20" t="s">
        <v>169</v>
      </c>
      <c r="J3393" s="23">
        <v>7412</v>
      </c>
      <c r="K3393" s="19">
        <v>218</v>
      </c>
      <c r="L3393" s="22"/>
      <c r="M3393" s="5"/>
      <c r="N3393" s="23">
        <v>1</v>
      </c>
      <c r="O3393" s="5"/>
      <c r="P3393" s="5"/>
      <c r="Q3393" s="23" t="s">
        <v>1864</v>
      </c>
      <c r="R3393" s="110"/>
    </row>
    <row r="3394" spans="1:18" x14ac:dyDescent="0.35">
      <c r="A3394" s="23" t="s">
        <v>2052</v>
      </c>
      <c r="B3394" s="19" t="s">
        <v>164</v>
      </c>
      <c r="C3394" s="23" t="s">
        <v>165</v>
      </c>
      <c r="D3394" s="23" t="s">
        <v>60</v>
      </c>
      <c r="E3394" s="23">
        <v>4538</v>
      </c>
      <c r="F3394" s="31" t="s">
        <v>1868</v>
      </c>
      <c r="G3394" s="19" t="s">
        <v>41</v>
      </c>
      <c r="H3394" s="24" t="s">
        <v>1134</v>
      </c>
      <c r="I3394" s="31" t="s">
        <v>1135</v>
      </c>
      <c r="J3394" s="23">
        <v>14872</v>
      </c>
      <c r="K3394" s="23">
        <v>22</v>
      </c>
      <c r="L3394" s="22"/>
      <c r="M3394" s="22"/>
      <c r="N3394" s="19">
        <v>1</v>
      </c>
      <c r="O3394" s="5"/>
      <c r="P3394" s="5"/>
      <c r="Q3394" s="23"/>
      <c r="R3394" s="110"/>
    </row>
    <row r="3395" spans="1:18" x14ac:dyDescent="0.35">
      <c r="A3395" s="23" t="s">
        <v>2052</v>
      </c>
      <c r="B3395" s="19" t="s">
        <v>164</v>
      </c>
      <c r="C3395" s="23" t="s">
        <v>165</v>
      </c>
      <c r="D3395" s="23" t="s">
        <v>60</v>
      </c>
      <c r="E3395" s="23">
        <v>4537</v>
      </c>
      <c r="F3395" s="31" t="s">
        <v>1867</v>
      </c>
      <c r="G3395" s="19" t="s">
        <v>41</v>
      </c>
      <c r="H3395" s="24" t="s">
        <v>1134</v>
      </c>
      <c r="I3395" s="31" t="s">
        <v>1135</v>
      </c>
      <c r="J3395" s="23">
        <v>14873</v>
      </c>
      <c r="K3395" s="23">
        <v>22</v>
      </c>
      <c r="L3395" s="22"/>
      <c r="M3395" s="22"/>
      <c r="N3395" s="19">
        <v>1</v>
      </c>
      <c r="O3395" s="5"/>
      <c r="P3395" s="5"/>
      <c r="Q3395" s="23"/>
      <c r="R3395" s="110"/>
    </row>
    <row r="3396" spans="1:18" ht="15.5" x14ac:dyDescent="0.35">
      <c r="A3396" s="44" t="s">
        <v>2052</v>
      </c>
      <c r="B3396" s="44" t="s">
        <v>164</v>
      </c>
      <c r="C3396" s="44" t="s">
        <v>165</v>
      </c>
      <c r="D3396" s="44" t="s">
        <v>60</v>
      </c>
      <c r="E3396" s="44">
        <v>456</v>
      </c>
      <c r="F3396" s="31" t="s">
        <v>1865</v>
      </c>
      <c r="G3396" s="19" t="s">
        <v>41</v>
      </c>
      <c r="H3396" s="32" t="s">
        <v>917</v>
      </c>
      <c r="I3396" s="73" t="s">
        <v>918</v>
      </c>
      <c r="J3396" s="44">
        <v>14737832</v>
      </c>
      <c r="K3396" s="19">
        <v>218</v>
      </c>
      <c r="L3396" s="22"/>
      <c r="M3396" s="22"/>
      <c r="N3396" s="93">
        <v>1</v>
      </c>
      <c r="O3396" s="5"/>
      <c r="P3396" s="5"/>
      <c r="Q3396" s="93" t="s">
        <v>1866</v>
      </c>
      <c r="R3396" s="110"/>
    </row>
    <row r="3397" spans="1:18" x14ac:dyDescent="0.35">
      <c r="A3397" s="19" t="s">
        <v>2052</v>
      </c>
      <c r="B3397" s="19" t="s">
        <v>164</v>
      </c>
      <c r="C3397" s="19" t="s">
        <v>165</v>
      </c>
      <c r="D3397" s="19" t="s">
        <v>60</v>
      </c>
      <c r="E3397" s="19">
        <v>4367</v>
      </c>
      <c r="F3397" s="21" t="s">
        <v>3009</v>
      </c>
      <c r="G3397" s="19" t="s">
        <v>1400</v>
      </c>
      <c r="H3397" s="21" t="s">
        <v>1859</v>
      </c>
      <c r="I3397" s="31" t="s">
        <v>1860</v>
      </c>
      <c r="J3397" s="19">
        <v>2926</v>
      </c>
      <c r="K3397" s="19">
        <v>212</v>
      </c>
      <c r="L3397" s="22"/>
      <c r="M3397" s="5"/>
      <c r="N3397" s="19">
        <v>1</v>
      </c>
      <c r="O3397" s="5"/>
      <c r="P3397" s="5"/>
      <c r="Q3397" s="18" t="s">
        <v>1858</v>
      </c>
      <c r="R3397" s="110"/>
    </row>
    <row r="3398" spans="1:18" x14ac:dyDescent="0.35">
      <c r="A3398" s="19" t="s">
        <v>2052</v>
      </c>
      <c r="B3398" s="19" t="s">
        <v>164</v>
      </c>
      <c r="C3398" s="19" t="s">
        <v>165</v>
      </c>
      <c r="D3398" s="19" t="s">
        <v>60</v>
      </c>
      <c r="E3398" s="19">
        <v>4336</v>
      </c>
      <c r="F3398" s="21" t="s">
        <v>3010</v>
      </c>
      <c r="G3398" s="19" t="s">
        <v>1400</v>
      </c>
      <c r="H3398" s="56" t="s">
        <v>1856</v>
      </c>
      <c r="I3398" s="31" t="s">
        <v>1857</v>
      </c>
      <c r="J3398" s="19">
        <v>811727</v>
      </c>
      <c r="K3398" s="19">
        <v>213</v>
      </c>
      <c r="L3398" s="22"/>
      <c r="M3398" s="5"/>
      <c r="N3398" s="19">
        <v>1</v>
      </c>
      <c r="O3398" s="5"/>
      <c r="P3398" s="5"/>
      <c r="Q3398" s="18" t="s">
        <v>1858</v>
      </c>
      <c r="R3398" s="110"/>
    </row>
    <row r="3399" spans="1:18" x14ac:dyDescent="0.35">
      <c r="A3399" s="23" t="s">
        <v>2052</v>
      </c>
      <c r="B3399" s="23" t="s">
        <v>164</v>
      </c>
      <c r="C3399" s="23" t="s">
        <v>165</v>
      </c>
      <c r="D3399" s="23" t="s">
        <v>52</v>
      </c>
      <c r="E3399" s="23">
        <v>4528</v>
      </c>
      <c r="F3399" s="31" t="s">
        <v>2748</v>
      </c>
      <c r="G3399" s="19" t="s">
        <v>890</v>
      </c>
      <c r="H3399" s="24" t="s">
        <v>903</v>
      </c>
      <c r="I3399" s="24" t="s">
        <v>239</v>
      </c>
      <c r="J3399" s="19">
        <v>19678</v>
      </c>
      <c r="K3399" s="23">
        <v>219</v>
      </c>
      <c r="L3399" s="22"/>
      <c r="M3399" s="5"/>
      <c r="N3399" s="23">
        <v>1</v>
      </c>
      <c r="O3399" s="5"/>
      <c r="P3399" s="5"/>
      <c r="Q3399" s="23" t="s">
        <v>893</v>
      </c>
      <c r="R3399" s="110"/>
    </row>
    <row r="3400" spans="1:18" x14ac:dyDescent="0.35">
      <c r="A3400" s="19" t="s">
        <v>2052</v>
      </c>
      <c r="B3400" s="19" t="s">
        <v>164</v>
      </c>
      <c r="C3400" s="19" t="s">
        <v>165</v>
      </c>
      <c r="D3400" s="19" t="s">
        <v>18</v>
      </c>
      <c r="E3400" s="19">
        <v>4342</v>
      </c>
      <c r="F3400" s="31" t="s">
        <v>1875</v>
      </c>
      <c r="G3400" s="19" t="s">
        <v>41</v>
      </c>
      <c r="H3400" s="56" t="s">
        <v>1874</v>
      </c>
      <c r="I3400" s="20" t="s">
        <v>169</v>
      </c>
      <c r="J3400" s="19">
        <v>7484</v>
      </c>
      <c r="K3400" s="19">
        <v>212</v>
      </c>
      <c r="L3400" s="22"/>
      <c r="M3400" s="5"/>
      <c r="N3400" s="19">
        <v>1</v>
      </c>
      <c r="O3400" s="5"/>
      <c r="P3400" s="5"/>
      <c r="Q3400" s="18"/>
      <c r="R3400" s="110"/>
    </row>
    <row r="3401" spans="1:18" x14ac:dyDescent="0.35">
      <c r="A3401" s="19" t="s">
        <v>2052</v>
      </c>
      <c r="B3401" s="19" t="s">
        <v>164</v>
      </c>
      <c r="C3401" s="19" t="s">
        <v>165</v>
      </c>
      <c r="D3401" s="19" t="s">
        <v>18</v>
      </c>
      <c r="E3401" s="19">
        <v>4335</v>
      </c>
      <c r="F3401" s="31" t="s">
        <v>1873</v>
      </c>
      <c r="G3401" s="19" t="s">
        <v>41</v>
      </c>
      <c r="H3401" s="56" t="s">
        <v>1874</v>
      </c>
      <c r="I3401" s="20" t="s">
        <v>169</v>
      </c>
      <c r="J3401" s="19">
        <v>74862</v>
      </c>
      <c r="K3401" s="19">
        <v>211</v>
      </c>
      <c r="L3401" s="22"/>
      <c r="M3401" s="5"/>
      <c r="N3401" s="19">
        <v>1</v>
      </c>
      <c r="O3401" s="5"/>
      <c r="P3401" s="5"/>
      <c r="Q3401" s="18" t="s">
        <v>2629</v>
      </c>
      <c r="R3401" s="110"/>
    </row>
    <row r="3402" spans="1:18" x14ac:dyDescent="0.35">
      <c r="A3402" s="19" t="s">
        <v>2052</v>
      </c>
      <c r="B3402" s="19" t="s">
        <v>164</v>
      </c>
      <c r="C3402" s="19" t="s">
        <v>165</v>
      </c>
      <c r="D3402" s="19" t="s">
        <v>18</v>
      </c>
      <c r="E3402" s="19">
        <v>4232</v>
      </c>
      <c r="F3402" s="31" t="s">
        <v>2008</v>
      </c>
      <c r="G3402" s="19" t="s">
        <v>41</v>
      </c>
      <c r="H3402" s="56" t="s">
        <v>1874</v>
      </c>
      <c r="I3402" s="20" t="s">
        <v>169</v>
      </c>
      <c r="J3402" s="19">
        <v>7478</v>
      </c>
      <c r="K3402" s="19">
        <v>211</v>
      </c>
      <c r="L3402" s="22"/>
      <c r="M3402" s="5"/>
      <c r="N3402" s="19">
        <v>1</v>
      </c>
      <c r="O3402" s="5"/>
      <c r="P3402" s="5"/>
      <c r="Q3402" s="18"/>
      <c r="R3402" s="110"/>
    </row>
    <row r="3403" spans="1:18" x14ac:dyDescent="0.35">
      <c r="A3403" s="19" t="s">
        <v>2052</v>
      </c>
      <c r="B3403" s="19" t="s">
        <v>164</v>
      </c>
      <c r="C3403" s="19" t="s">
        <v>165</v>
      </c>
      <c r="D3403" s="19" t="s">
        <v>18</v>
      </c>
      <c r="E3403" s="19">
        <v>4286</v>
      </c>
      <c r="F3403" s="31" t="s">
        <v>2017</v>
      </c>
      <c r="G3403" s="19" t="s">
        <v>41</v>
      </c>
      <c r="H3403" s="56" t="s">
        <v>1874</v>
      </c>
      <c r="I3403" s="20" t="s">
        <v>169</v>
      </c>
      <c r="J3403" s="19">
        <v>7486</v>
      </c>
      <c r="K3403" s="19">
        <v>211</v>
      </c>
      <c r="L3403" s="22"/>
      <c r="M3403" s="5"/>
      <c r="N3403" s="19">
        <v>1</v>
      </c>
      <c r="O3403" s="5"/>
      <c r="P3403" s="5"/>
      <c r="Q3403" s="18"/>
      <c r="R3403" s="110"/>
    </row>
    <row r="3404" spans="1:18" x14ac:dyDescent="0.35">
      <c r="A3404" s="19" t="s">
        <v>2052</v>
      </c>
      <c r="B3404" s="19" t="s">
        <v>164</v>
      </c>
      <c r="C3404" s="19" t="s">
        <v>165</v>
      </c>
      <c r="D3404" s="19" t="s">
        <v>18</v>
      </c>
      <c r="E3404" s="19">
        <v>4243</v>
      </c>
      <c r="F3404" s="31" t="s">
        <v>2009</v>
      </c>
      <c r="G3404" s="19" t="s">
        <v>41</v>
      </c>
      <c r="H3404" s="24" t="s">
        <v>2010</v>
      </c>
      <c r="I3404" s="20" t="s">
        <v>166</v>
      </c>
      <c r="J3404" s="19">
        <v>153845</v>
      </c>
      <c r="K3404" s="19">
        <v>21</v>
      </c>
      <c r="L3404" s="22"/>
      <c r="M3404" s="22"/>
      <c r="N3404" s="19">
        <v>1</v>
      </c>
      <c r="O3404" s="5"/>
      <c r="P3404" s="5"/>
      <c r="Q3404" s="18"/>
      <c r="R3404" s="110"/>
    </row>
    <row r="3405" spans="1:18" x14ac:dyDescent="0.35">
      <c r="A3405" s="23" t="s">
        <v>2052</v>
      </c>
      <c r="B3405" s="23" t="s">
        <v>164</v>
      </c>
      <c r="C3405" s="23" t="s">
        <v>165</v>
      </c>
      <c r="D3405" s="23" t="s">
        <v>18</v>
      </c>
      <c r="E3405" s="23">
        <v>4526</v>
      </c>
      <c r="F3405" s="31" t="s">
        <v>933</v>
      </c>
      <c r="G3405" s="19" t="s">
        <v>890</v>
      </c>
      <c r="H3405" s="24" t="s">
        <v>894</v>
      </c>
      <c r="I3405" s="24" t="s">
        <v>895</v>
      </c>
      <c r="J3405" s="19">
        <v>8774</v>
      </c>
      <c r="K3405" s="23">
        <v>219</v>
      </c>
      <c r="L3405" s="22"/>
      <c r="M3405" s="5"/>
      <c r="N3405" s="23">
        <v>1</v>
      </c>
      <c r="O3405" s="5"/>
      <c r="P3405" s="5"/>
      <c r="Q3405" s="23" t="s">
        <v>890</v>
      </c>
      <c r="R3405" s="110"/>
    </row>
    <row r="3406" spans="1:18" x14ac:dyDescent="0.35">
      <c r="A3406" s="44" t="s">
        <v>2052</v>
      </c>
      <c r="B3406" s="44" t="s">
        <v>164</v>
      </c>
      <c r="C3406" s="23" t="s">
        <v>165</v>
      </c>
      <c r="D3406" s="23" t="s">
        <v>18</v>
      </c>
      <c r="E3406" s="23">
        <v>451</v>
      </c>
      <c r="F3406" s="31" t="s">
        <v>2021</v>
      </c>
      <c r="G3406" s="19" t="s">
        <v>41</v>
      </c>
      <c r="H3406" s="24" t="s">
        <v>2022</v>
      </c>
      <c r="I3406" s="24" t="s">
        <v>166</v>
      </c>
      <c r="J3406" s="23">
        <v>153942</v>
      </c>
      <c r="K3406" s="19">
        <v>218</v>
      </c>
      <c r="L3406" s="22"/>
      <c r="M3406" s="22"/>
      <c r="N3406" s="23">
        <v>1</v>
      </c>
      <c r="O3406" s="5"/>
      <c r="P3406" s="5"/>
      <c r="Q3406" s="23" t="s">
        <v>3056</v>
      </c>
      <c r="R3406" s="110"/>
    </row>
    <row r="3407" spans="1:18" x14ac:dyDescent="0.35">
      <c r="A3407" s="19" t="s">
        <v>2052</v>
      </c>
      <c r="B3407" s="19" t="s">
        <v>164</v>
      </c>
      <c r="C3407" s="19" t="s">
        <v>165</v>
      </c>
      <c r="D3407" s="19" t="s">
        <v>18</v>
      </c>
      <c r="E3407" s="19">
        <v>4294</v>
      </c>
      <c r="F3407" s="31" t="s">
        <v>3057</v>
      </c>
      <c r="G3407" s="19" t="s">
        <v>41</v>
      </c>
      <c r="H3407" s="24" t="s">
        <v>2018</v>
      </c>
      <c r="I3407" s="20" t="s">
        <v>166</v>
      </c>
      <c r="J3407" s="19">
        <v>153873</v>
      </c>
      <c r="K3407" s="19">
        <v>217</v>
      </c>
      <c r="L3407" s="22"/>
      <c r="M3407" s="22"/>
      <c r="N3407" s="19">
        <v>1</v>
      </c>
      <c r="O3407" s="5"/>
      <c r="P3407" s="5"/>
      <c r="Q3407" s="5" t="s">
        <v>3258</v>
      </c>
      <c r="R3407" s="110"/>
    </row>
    <row r="3408" spans="1:18" x14ac:dyDescent="0.35">
      <c r="A3408" s="19" t="s">
        <v>2052</v>
      </c>
      <c r="B3408" s="19" t="s">
        <v>164</v>
      </c>
      <c r="C3408" s="19" t="s">
        <v>165</v>
      </c>
      <c r="D3408" s="19" t="s">
        <v>18</v>
      </c>
      <c r="E3408" s="19">
        <v>4284</v>
      </c>
      <c r="F3408" s="31" t="s">
        <v>3059</v>
      </c>
      <c r="G3408" s="19" t="s">
        <v>41</v>
      </c>
      <c r="H3408" s="56" t="s">
        <v>1879</v>
      </c>
      <c r="I3408" s="20" t="s">
        <v>166</v>
      </c>
      <c r="J3408" s="19">
        <v>15387</v>
      </c>
      <c r="K3408" s="19">
        <v>211</v>
      </c>
      <c r="L3408" s="22"/>
      <c r="M3408" s="22"/>
      <c r="N3408" s="19">
        <v>1</v>
      </c>
      <c r="O3408" s="5"/>
      <c r="P3408" s="5"/>
      <c r="Q3408" s="18" t="s">
        <v>3014</v>
      </c>
      <c r="R3408" s="110"/>
    </row>
    <row r="3409" spans="1:18" x14ac:dyDescent="0.35">
      <c r="A3409" s="23" t="s">
        <v>2052</v>
      </c>
      <c r="B3409" s="19" t="s">
        <v>164</v>
      </c>
      <c r="C3409" s="23" t="s">
        <v>165</v>
      </c>
      <c r="D3409" s="23" t="s">
        <v>18</v>
      </c>
      <c r="E3409" s="23">
        <v>4542</v>
      </c>
      <c r="F3409" s="31" t="s">
        <v>2023</v>
      </c>
      <c r="G3409" s="19" t="s">
        <v>41</v>
      </c>
      <c r="H3409" s="24" t="s">
        <v>2024</v>
      </c>
      <c r="I3409" s="20" t="s">
        <v>169</v>
      </c>
      <c r="J3409" s="23">
        <v>74144</v>
      </c>
      <c r="K3409" s="23">
        <v>22</v>
      </c>
      <c r="L3409" s="22"/>
      <c r="M3409" s="22"/>
      <c r="N3409" s="19">
        <v>1</v>
      </c>
      <c r="O3409" s="5"/>
      <c r="P3409" s="5"/>
      <c r="Q3409" s="23" t="s">
        <v>3060</v>
      </c>
      <c r="R3409" s="110"/>
    </row>
    <row r="3410" spans="1:18" x14ac:dyDescent="0.35">
      <c r="A3410" s="19" t="s">
        <v>2052</v>
      </c>
      <c r="B3410" s="19" t="s">
        <v>164</v>
      </c>
      <c r="C3410" s="19" t="s">
        <v>165</v>
      </c>
      <c r="D3410" s="19" t="s">
        <v>18</v>
      </c>
      <c r="E3410" s="19">
        <v>4249</v>
      </c>
      <c r="F3410" s="31" t="s">
        <v>2013</v>
      </c>
      <c r="G3410" s="19" t="s">
        <v>41</v>
      </c>
      <c r="H3410" s="24" t="s">
        <v>2012</v>
      </c>
      <c r="I3410" s="20" t="s">
        <v>166</v>
      </c>
      <c r="J3410" s="19">
        <v>153849</v>
      </c>
      <c r="K3410" s="19">
        <v>21</v>
      </c>
      <c r="L3410" s="22"/>
      <c r="M3410" s="22"/>
      <c r="N3410" s="19">
        <v>1</v>
      </c>
      <c r="O3410" s="5"/>
      <c r="P3410" s="5"/>
      <c r="Q3410" s="18"/>
      <c r="R3410" s="110"/>
    </row>
    <row r="3411" spans="1:18" x14ac:dyDescent="0.35">
      <c r="A3411" s="19" t="s">
        <v>2052</v>
      </c>
      <c r="B3411" s="19" t="s">
        <v>164</v>
      </c>
      <c r="C3411" s="19" t="s">
        <v>165</v>
      </c>
      <c r="D3411" s="19" t="s">
        <v>18</v>
      </c>
      <c r="E3411" s="19">
        <v>4259</v>
      </c>
      <c r="F3411" s="31" t="s">
        <v>2014</v>
      </c>
      <c r="G3411" s="19" t="s">
        <v>41</v>
      </c>
      <c r="H3411" s="24" t="s">
        <v>2012</v>
      </c>
      <c r="I3411" s="20" t="s">
        <v>166</v>
      </c>
      <c r="J3411" s="19">
        <v>15385</v>
      </c>
      <c r="K3411" s="19">
        <v>21</v>
      </c>
      <c r="L3411" s="22"/>
      <c r="M3411" s="22"/>
      <c r="N3411" s="19">
        <v>1</v>
      </c>
      <c r="O3411" s="5"/>
      <c r="P3411" s="5"/>
      <c r="Q3411" s="18"/>
      <c r="R3411" s="110"/>
    </row>
    <row r="3412" spans="1:18" x14ac:dyDescent="0.35">
      <c r="A3412" s="19" t="s">
        <v>2052</v>
      </c>
      <c r="B3412" s="19" t="s">
        <v>164</v>
      </c>
      <c r="C3412" s="19" t="s">
        <v>165</v>
      </c>
      <c r="D3412" s="19" t="s">
        <v>18</v>
      </c>
      <c r="E3412" s="19">
        <v>4244</v>
      </c>
      <c r="F3412" s="31" t="s">
        <v>2011</v>
      </c>
      <c r="G3412" s="19" t="s">
        <v>41</v>
      </c>
      <c r="H3412" s="24" t="s">
        <v>2012</v>
      </c>
      <c r="I3412" s="20" t="s">
        <v>166</v>
      </c>
      <c r="J3412" s="19">
        <v>153847</v>
      </c>
      <c r="K3412" s="19">
        <v>21</v>
      </c>
      <c r="L3412" s="22"/>
      <c r="M3412" s="22"/>
      <c r="N3412" s="19">
        <v>1</v>
      </c>
      <c r="O3412" s="5"/>
      <c r="P3412" s="5"/>
      <c r="Q3412" s="18"/>
      <c r="R3412" s="110"/>
    </row>
    <row r="3413" spans="1:18" x14ac:dyDescent="0.35">
      <c r="A3413" s="19" t="s">
        <v>2052</v>
      </c>
      <c r="B3413" s="19" t="s">
        <v>164</v>
      </c>
      <c r="C3413" s="19" t="s">
        <v>165</v>
      </c>
      <c r="D3413" s="19" t="s">
        <v>18</v>
      </c>
      <c r="E3413" s="19">
        <v>426</v>
      </c>
      <c r="F3413" s="31" t="s">
        <v>2015</v>
      </c>
      <c r="G3413" s="19" t="s">
        <v>41</v>
      </c>
      <c r="H3413" s="24" t="s">
        <v>2012</v>
      </c>
      <c r="I3413" s="20" t="s">
        <v>166</v>
      </c>
      <c r="J3413" s="19">
        <v>153848</v>
      </c>
      <c r="K3413" s="19">
        <v>211</v>
      </c>
      <c r="L3413" s="22"/>
      <c r="M3413" s="22"/>
      <c r="N3413" s="19">
        <v>1</v>
      </c>
      <c r="O3413" s="5"/>
      <c r="P3413" s="5"/>
      <c r="Q3413" s="18"/>
      <c r="R3413" s="110"/>
    </row>
    <row r="3414" spans="1:18" x14ac:dyDescent="0.35">
      <c r="A3414" s="44" t="s">
        <v>2052</v>
      </c>
      <c r="B3414" s="25" t="s">
        <v>164</v>
      </c>
      <c r="C3414" s="44" t="s">
        <v>165</v>
      </c>
      <c r="D3414" s="25" t="s">
        <v>18</v>
      </c>
      <c r="E3414" s="25">
        <v>4564</v>
      </c>
      <c r="F3414" s="33" t="s">
        <v>2025</v>
      </c>
      <c r="G3414" s="19" t="s">
        <v>41</v>
      </c>
      <c r="H3414" s="24" t="s">
        <v>2024</v>
      </c>
      <c r="I3414" s="20" t="s">
        <v>169</v>
      </c>
      <c r="J3414" s="25">
        <v>74154</v>
      </c>
      <c r="K3414" s="64">
        <v>221</v>
      </c>
      <c r="L3414" s="22"/>
      <c r="M3414" s="22"/>
      <c r="N3414" s="23">
        <v>1</v>
      </c>
      <c r="O3414" s="5"/>
      <c r="P3414" s="5"/>
      <c r="Q3414" s="46" t="s">
        <v>2026</v>
      </c>
      <c r="R3414" s="110"/>
    </row>
    <row r="3415" spans="1:18" ht="15.5" x14ac:dyDescent="0.35">
      <c r="A3415" s="44" t="s">
        <v>2052</v>
      </c>
      <c r="B3415" s="44" t="s">
        <v>164</v>
      </c>
      <c r="C3415" s="44" t="s">
        <v>165</v>
      </c>
      <c r="D3415" s="44" t="s">
        <v>18</v>
      </c>
      <c r="E3415" s="44">
        <v>4498</v>
      </c>
      <c r="F3415" s="31" t="s">
        <v>1883</v>
      </c>
      <c r="G3415" s="19" t="s">
        <v>41</v>
      </c>
      <c r="H3415" s="32" t="s">
        <v>917</v>
      </c>
      <c r="I3415" s="73" t="s">
        <v>918</v>
      </c>
      <c r="J3415" s="44">
        <v>1473788</v>
      </c>
      <c r="K3415" s="93">
        <v>218</v>
      </c>
      <c r="L3415" s="22"/>
      <c r="M3415" s="22"/>
      <c r="N3415" s="93">
        <v>1</v>
      </c>
      <c r="O3415" s="5"/>
      <c r="P3415" s="5"/>
      <c r="Q3415" s="93" t="s">
        <v>1866</v>
      </c>
      <c r="R3415" s="110"/>
    </row>
    <row r="3416" spans="1:18" x14ac:dyDescent="0.35">
      <c r="A3416" s="19" t="s">
        <v>2052</v>
      </c>
      <c r="B3416" s="19" t="s">
        <v>164</v>
      </c>
      <c r="C3416" s="19" t="s">
        <v>165</v>
      </c>
      <c r="D3416" s="19" t="s">
        <v>18</v>
      </c>
      <c r="E3416" s="19">
        <v>4388</v>
      </c>
      <c r="F3416" s="31" t="s">
        <v>2751</v>
      </c>
      <c r="G3416" s="19" t="s">
        <v>890</v>
      </c>
      <c r="H3416" s="56" t="s">
        <v>903</v>
      </c>
      <c r="I3416" s="21" t="s">
        <v>239</v>
      </c>
      <c r="J3416" s="19">
        <v>19677</v>
      </c>
      <c r="K3416" s="19">
        <v>217</v>
      </c>
      <c r="L3416" s="22"/>
      <c r="M3416" s="5"/>
      <c r="N3416" s="19">
        <v>1</v>
      </c>
      <c r="O3416" s="5"/>
      <c r="P3416" s="5"/>
      <c r="Q3416" s="5" t="s">
        <v>890</v>
      </c>
      <c r="R3416" s="110"/>
    </row>
    <row r="3417" spans="1:18" x14ac:dyDescent="0.35">
      <c r="A3417" s="19" t="s">
        <v>2052</v>
      </c>
      <c r="B3417" s="19" t="s">
        <v>164</v>
      </c>
      <c r="C3417" s="19" t="s">
        <v>165</v>
      </c>
      <c r="D3417" s="19" t="s">
        <v>18</v>
      </c>
      <c r="E3417" s="19">
        <v>4368</v>
      </c>
      <c r="F3417" s="33" t="s">
        <v>3007</v>
      </c>
      <c r="G3417" s="19" t="s">
        <v>1400</v>
      </c>
      <c r="H3417" s="21" t="s">
        <v>3008</v>
      </c>
      <c r="I3417" s="21" t="s">
        <v>3008</v>
      </c>
      <c r="J3417" s="19">
        <v>19673</v>
      </c>
      <c r="K3417" s="19">
        <v>23</v>
      </c>
      <c r="L3417" s="22"/>
      <c r="M3417" s="5"/>
      <c r="N3417" s="19">
        <v>1</v>
      </c>
      <c r="O3417" s="5"/>
      <c r="P3417" s="5"/>
      <c r="Q3417" s="18" t="s">
        <v>1858</v>
      </c>
      <c r="R3417" s="110"/>
    </row>
    <row r="3418" spans="1:18" x14ac:dyDescent="0.35">
      <c r="A3418" s="19" t="s">
        <v>2052</v>
      </c>
      <c r="B3418" s="19" t="s">
        <v>164</v>
      </c>
      <c r="C3418" s="19" t="s">
        <v>165</v>
      </c>
      <c r="D3418" s="19" t="s">
        <v>18</v>
      </c>
      <c r="E3418" s="19">
        <v>2378</v>
      </c>
      <c r="F3418" s="31" t="s">
        <v>3062</v>
      </c>
      <c r="G3418" s="19" t="s">
        <v>41</v>
      </c>
      <c r="H3418" s="24" t="s">
        <v>936</v>
      </c>
      <c r="I3418" s="20" t="s">
        <v>166</v>
      </c>
      <c r="J3418" s="19">
        <v>15385</v>
      </c>
      <c r="K3418" s="19">
        <v>29</v>
      </c>
      <c r="L3418" s="22"/>
      <c r="M3418" s="22"/>
      <c r="N3418" s="19">
        <v>1</v>
      </c>
      <c r="O3418" s="5"/>
      <c r="P3418" s="5"/>
      <c r="Q3418" s="18" t="s">
        <v>3018</v>
      </c>
      <c r="R3418" s="110"/>
    </row>
    <row r="3419" spans="1:18" x14ac:dyDescent="0.35">
      <c r="A3419" s="44" t="s">
        <v>2052</v>
      </c>
      <c r="B3419" s="44" t="s">
        <v>164</v>
      </c>
      <c r="C3419" s="23" t="s">
        <v>165</v>
      </c>
      <c r="D3419" s="23" t="s">
        <v>18</v>
      </c>
      <c r="E3419" s="23">
        <v>4499</v>
      </c>
      <c r="F3419" s="31" t="s">
        <v>2020</v>
      </c>
      <c r="G3419" s="19" t="s">
        <v>41</v>
      </c>
      <c r="H3419" s="24" t="s">
        <v>1863</v>
      </c>
      <c r="I3419" s="20" t="s">
        <v>169</v>
      </c>
      <c r="J3419" s="23">
        <v>74117</v>
      </c>
      <c r="K3419" s="19">
        <v>218</v>
      </c>
      <c r="L3419" s="22"/>
      <c r="M3419" s="5"/>
      <c r="N3419" s="23">
        <v>1</v>
      </c>
      <c r="O3419" s="5"/>
      <c r="P3419" s="5"/>
      <c r="Q3419" s="23" t="s">
        <v>1864</v>
      </c>
      <c r="R3419" s="110"/>
    </row>
    <row r="3420" spans="1:18" x14ac:dyDescent="0.35">
      <c r="A3420" s="44" t="s">
        <v>2052</v>
      </c>
      <c r="B3420" s="44" t="s">
        <v>164</v>
      </c>
      <c r="C3420" s="23" t="s">
        <v>165</v>
      </c>
      <c r="D3420" s="23" t="s">
        <v>18</v>
      </c>
      <c r="E3420" s="23">
        <v>45</v>
      </c>
      <c r="F3420" s="31" t="s">
        <v>1885</v>
      </c>
      <c r="G3420" s="19" t="s">
        <v>41</v>
      </c>
      <c r="H3420" s="24" t="s">
        <v>1886</v>
      </c>
      <c r="I3420" s="24" t="s">
        <v>166</v>
      </c>
      <c r="J3420" s="23">
        <v>153945</v>
      </c>
      <c r="K3420" s="19">
        <v>218</v>
      </c>
      <c r="L3420" s="22"/>
      <c r="M3420" s="5"/>
      <c r="N3420" s="23">
        <v>1</v>
      </c>
      <c r="O3420" s="5"/>
      <c r="P3420" s="5"/>
      <c r="Q3420" s="23" t="s">
        <v>1887</v>
      </c>
      <c r="R3420" s="110"/>
    </row>
    <row r="3421" spans="1:18" x14ac:dyDescent="0.35">
      <c r="A3421" s="19" t="s">
        <v>2052</v>
      </c>
      <c r="B3421" s="19" t="s">
        <v>164</v>
      </c>
      <c r="C3421" s="19" t="s">
        <v>165</v>
      </c>
      <c r="D3421" s="19" t="s">
        <v>18</v>
      </c>
      <c r="E3421" s="19">
        <v>4462</v>
      </c>
      <c r="F3421" s="31" t="s">
        <v>2754</v>
      </c>
      <c r="G3421" s="19" t="s">
        <v>890</v>
      </c>
      <c r="H3421" s="56" t="s">
        <v>894</v>
      </c>
      <c r="I3421" s="21" t="s">
        <v>895</v>
      </c>
      <c r="J3421" s="19">
        <v>8771</v>
      </c>
      <c r="K3421" s="19">
        <v>217</v>
      </c>
      <c r="L3421" s="22"/>
      <c r="M3421" s="5"/>
      <c r="N3421" s="19">
        <v>1</v>
      </c>
      <c r="O3421" s="5"/>
      <c r="P3421" s="5"/>
      <c r="Q3421" s="5" t="s">
        <v>890</v>
      </c>
      <c r="R3421" s="110"/>
    </row>
    <row r="3422" spans="1:18" x14ac:dyDescent="0.35">
      <c r="A3422" s="19" t="s">
        <v>2052</v>
      </c>
      <c r="B3422" s="19" t="s">
        <v>164</v>
      </c>
      <c r="C3422" s="19" t="s">
        <v>165</v>
      </c>
      <c r="D3422" s="19" t="s">
        <v>18</v>
      </c>
      <c r="E3422" s="19">
        <v>4475</v>
      </c>
      <c r="F3422" s="31" t="s">
        <v>3196</v>
      </c>
      <c r="G3422" s="19" t="s">
        <v>890</v>
      </c>
      <c r="H3422" s="56" t="s">
        <v>894</v>
      </c>
      <c r="I3422" s="21" t="s">
        <v>895</v>
      </c>
      <c r="J3422" s="19">
        <v>8772</v>
      </c>
      <c r="K3422" s="19">
        <v>217</v>
      </c>
      <c r="L3422" s="22"/>
      <c r="M3422" s="5"/>
      <c r="N3422" s="19">
        <v>1</v>
      </c>
      <c r="O3422" s="5"/>
      <c r="P3422" s="5"/>
      <c r="Q3422" s="5" t="s">
        <v>890</v>
      </c>
      <c r="R3422" s="110"/>
    </row>
    <row r="3423" spans="1:18" x14ac:dyDescent="0.35">
      <c r="A3423" s="19" t="s">
        <v>2052</v>
      </c>
      <c r="B3423" s="19" t="s">
        <v>164</v>
      </c>
      <c r="C3423" s="19" t="s">
        <v>165</v>
      </c>
      <c r="D3423" s="19" t="s">
        <v>18</v>
      </c>
      <c r="E3423" s="19">
        <v>925</v>
      </c>
      <c r="F3423" s="31" t="s">
        <v>2027</v>
      </c>
      <c r="G3423" s="19" t="s">
        <v>41</v>
      </c>
      <c r="H3423" s="56" t="s">
        <v>2028</v>
      </c>
      <c r="I3423" s="61" t="s">
        <v>3063</v>
      </c>
      <c r="J3423" s="19">
        <v>978435123789</v>
      </c>
      <c r="K3423" s="19">
        <v>44</v>
      </c>
      <c r="L3423" s="22"/>
      <c r="M3423" s="22"/>
      <c r="N3423" s="19">
        <v>1</v>
      </c>
      <c r="O3423" s="5"/>
      <c r="P3423" s="5"/>
      <c r="Q3423" s="18" t="s">
        <v>2629</v>
      </c>
      <c r="R3423" s="110"/>
    </row>
    <row r="3424" spans="1:18" x14ac:dyDescent="0.35">
      <c r="A3424" s="19" t="s">
        <v>2052</v>
      </c>
      <c r="B3424" s="19" t="s">
        <v>164</v>
      </c>
      <c r="C3424" s="19" t="s">
        <v>165</v>
      </c>
      <c r="D3424" s="19" t="s">
        <v>18</v>
      </c>
      <c r="E3424" s="19">
        <v>926</v>
      </c>
      <c r="F3424" s="31" t="s">
        <v>2027</v>
      </c>
      <c r="G3424" s="19" t="s">
        <v>41</v>
      </c>
      <c r="H3424" s="56" t="s">
        <v>2028</v>
      </c>
      <c r="I3424" s="61" t="s">
        <v>3064</v>
      </c>
      <c r="J3424" s="19">
        <v>97844993711</v>
      </c>
      <c r="K3424" s="19">
        <v>44</v>
      </c>
      <c r="L3424" s="22"/>
      <c r="M3424" s="22"/>
      <c r="N3424" s="19">
        <v>1</v>
      </c>
      <c r="O3424" s="5"/>
      <c r="P3424" s="5"/>
      <c r="Q3424" s="18" t="s">
        <v>2629</v>
      </c>
      <c r="R3424" s="110"/>
    </row>
    <row r="3425" spans="1:18" x14ac:dyDescent="0.35">
      <c r="A3425" s="19" t="s">
        <v>2052</v>
      </c>
      <c r="B3425" s="19" t="s">
        <v>164</v>
      </c>
      <c r="C3425" s="19" t="s">
        <v>165</v>
      </c>
      <c r="D3425" s="19" t="s">
        <v>18</v>
      </c>
      <c r="E3425" s="19">
        <v>976</v>
      </c>
      <c r="F3425" s="31" t="s">
        <v>3065</v>
      </c>
      <c r="G3425" s="19" t="s">
        <v>41</v>
      </c>
      <c r="H3425" s="21" t="s">
        <v>2029</v>
      </c>
      <c r="I3425" s="20" t="s">
        <v>239</v>
      </c>
      <c r="J3425" s="19">
        <v>1821111</v>
      </c>
      <c r="K3425" s="19">
        <v>44</v>
      </c>
      <c r="L3425" s="22"/>
      <c r="M3425" s="5"/>
      <c r="N3425" s="19">
        <v>1</v>
      </c>
      <c r="O3425" s="5"/>
      <c r="P3425" s="5"/>
      <c r="Q3425" s="18"/>
      <c r="R3425" s="110"/>
    </row>
    <row r="3426" spans="1:18" x14ac:dyDescent="0.35">
      <c r="A3426" s="19" t="s">
        <v>2052</v>
      </c>
      <c r="B3426" s="19" t="s">
        <v>164</v>
      </c>
      <c r="C3426" s="19" t="s">
        <v>165</v>
      </c>
      <c r="D3426" s="19" t="s">
        <v>18</v>
      </c>
      <c r="E3426" s="19">
        <v>8933</v>
      </c>
      <c r="F3426" s="31" t="s">
        <v>1894</v>
      </c>
      <c r="G3426" s="19" t="s">
        <v>41</v>
      </c>
      <c r="H3426" s="56" t="s">
        <v>1895</v>
      </c>
      <c r="I3426" s="73" t="s">
        <v>918</v>
      </c>
      <c r="J3426" s="19">
        <v>143782</v>
      </c>
      <c r="K3426" s="19">
        <v>211</v>
      </c>
      <c r="L3426" s="22"/>
      <c r="M3426" s="22"/>
      <c r="N3426" s="19">
        <v>1</v>
      </c>
      <c r="O3426" s="5"/>
      <c r="P3426" s="5"/>
      <c r="Q3426" s="18"/>
      <c r="R3426" s="110"/>
    </row>
    <row r="3427" spans="1:18" x14ac:dyDescent="0.35">
      <c r="A3427" s="19" t="s">
        <v>2052</v>
      </c>
      <c r="B3427" s="19" t="s">
        <v>164</v>
      </c>
      <c r="C3427" s="19" t="s">
        <v>165</v>
      </c>
      <c r="D3427" s="19" t="s">
        <v>18</v>
      </c>
      <c r="E3427" s="19">
        <v>4423</v>
      </c>
      <c r="F3427" s="21" t="s">
        <v>3022</v>
      </c>
      <c r="G3427" s="19" t="s">
        <v>1400</v>
      </c>
      <c r="H3427" s="56" t="s">
        <v>1856</v>
      </c>
      <c r="I3427" s="31" t="s">
        <v>1857</v>
      </c>
      <c r="J3427" s="19">
        <v>8117278</v>
      </c>
      <c r="K3427" s="19">
        <v>215</v>
      </c>
      <c r="L3427" s="22"/>
      <c r="M3427" s="22"/>
      <c r="N3427" s="19">
        <v>1</v>
      </c>
      <c r="O3427" s="5"/>
      <c r="P3427" s="5"/>
      <c r="Q3427" s="18" t="s">
        <v>1858</v>
      </c>
      <c r="R3427" s="110"/>
    </row>
    <row r="3428" spans="1:18" x14ac:dyDescent="0.35">
      <c r="A3428" s="19" t="s">
        <v>2052</v>
      </c>
      <c r="B3428" s="19" t="s">
        <v>164</v>
      </c>
      <c r="C3428" s="19" t="s">
        <v>165</v>
      </c>
      <c r="D3428" s="19" t="s">
        <v>18</v>
      </c>
      <c r="E3428" s="19">
        <v>4367</v>
      </c>
      <c r="F3428" s="21" t="s">
        <v>3009</v>
      </c>
      <c r="G3428" s="19" t="s">
        <v>1400</v>
      </c>
      <c r="H3428" s="21" t="s">
        <v>1859</v>
      </c>
      <c r="I3428" s="31" t="s">
        <v>1860</v>
      </c>
      <c r="J3428" s="19">
        <v>2926</v>
      </c>
      <c r="K3428" s="19">
        <v>212</v>
      </c>
      <c r="L3428" s="22"/>
      <c r="M3428" s="22"/>
      <c r="N3428" s="19">
        <v>1</v>
      </c>
      <c r="O3428" s="5"/>
      <c r="P3428" s="5"/>
      <c r="Q3428" s="18" t="s">
        <v>1858</v>
      </c>
      <c r="R3428" s="110"/>
    </row>
    <row r="3429" spans="1:18" x14ac:dyDescent="0.35">
      <c r="A3429" s="19" t="s">
        <v>2052</v>
      </c>
      <c r="B3429" s="19" t="s">
        <v>164</v>
      </c>
      <c r="C3429" s="19" t="s">
        <v>165</v>
      </c>
      <c r="D3429" s="19" t="s">
        <v>18</v>
      </c>
      <c r="E3429" s="19">
        <v>448</v>
      </c>
      <c r="F3429" s="21" t="s">
        <v>2757</v>
      </c>
      <c r="G3429" s="19" t="s">
        <v>890</v>
      </c>
      <c r="H3429" s="56" t="s">
        <v>932</v>
      </c>
      <c r="I3429" s="31" t="s">
        <v>932</v>
      </c>
      <c r="J3429" s="19">
        <v>8761</v>
      </c>
      <c r="K3429" s="19">
        <v>217</v>
      </c>
      <c r="L3429" s="22"/>
      <c r="M3429" s="22"/>
      <c r="N3429" s="19">
        <v>1</v>
      </c>
      <c r="O3429" s="5"/>
      <c r="P3429" s="5"/>
      <c r="Q3429" s="5" t="s">
        <v>890</v>
      </c>
      <c r="R3429" s="110"/>
    </row>
    <row r="3430" spans="1:18" x14ac:dyDescent="0.35">
      <c r="A3430" s="19" t="s">
        <v>2052</v>
      </c>
      <c r="B3430" s="19" t="s">
        <v>164</v>
      </c>
      <c r="C3430" s="19" t="s">
        <v>1896</v>
      </c>
      <c r="D3430" s="19" t="s">
        <v>18</v>
      </c>
      <c r="E3430" s="19">
        <v>4477</v>
      </c>
      <c r="F3430" s="21" t="s">
        <v>3023</v>
      </c>
      <c r="G3430" s="19" t="s">
        <v>41</v>
      </c>
      <c r="H3430" s="21" t="s">
        <v>1897</v>
      </c>
      <c r="I3430" s="20" t="s">
        <v>1608</v>
      </c>
      <c r="J3430" s="19">
        <v>412289</v>
      </c>
      <c r="K3430" s="19">
        <v>216</v>
      </c>
      <c r="L3430" s="22"/>
      <c r="M3430" s="5"/>
      <c r="N3430" s="19">
        <v>1</v>
      </c>
      <c r="O3430" s="5"/>
      <c r="P3430" s="5"/>
      <c r="Q3430" s="18" t="s">
        <v>1898</v>
      </c>
      <c r="R3430" s="110"/>
    </row>
    <row r="3431" spans="1:18" x14ac:dyDescent="0.35">
      <c r="A3431" s="19" t="s">
        <v>2052</v>
      </c>
      <c r="B3431" s="19" t="s">
        <v>164</v>
      </c>
      <c r="C3431" s="19" t="s">
        <v>1896</v>
      </c>
      <c r="D3431" s="19" t="s">
        <v>18</v>
      </c>
      <c r="E3431" s="19">
        <v>4477</v>
      </c>
      <c r="F3431" s="21" t="s">
        <v>3024</v>
      </c>
      <c r="G3431" s="19" t="s">
        <v>41</v>
      </c>
      <c r="H3431" s="21" t="s">
        <v>1897</v>
      </c>
      <c r="I3431" s="20" t="s">
        <v>1608</v>
      </c>
      <c r="J3431" s="19">
        <v>412389</v>
      </c>
      <c r="K3431" s="19">
        <v>216</v>
      </c>
      <c r="L3431" s="22"/>
      <c r="M3431" s="5"/>
      <c r="N3431" s="19">
        <v>1</v>
      </c>
      <c r="O3431" s="5"/>
      <c r="P3431" s="5"/>
      <c r="Q3431" s="18" t="s">
        <v>1898</v>
      </c>
      <c r="R3431" s="110"/>
    </row>
    <row r="3432" spans="1:18" x14ac:dyDescent="0.35">
      <c r="A3432" s="19" t="s">
        <v>2052</v>
      </c>
      <c r="B3432" s="19" t="s">
        <v>164</v>
      </c>
      <c r="C3432" s="19" t="s">
        <v>941</v>
      </c>
      <c r="D3432" s="19" t="s">
        <v>18</v>
      </c>
      <c r="E3432" s="19">
        <v>4478</v>
      </c>
      <c r="F3432" s="21" t="s">
        <v>1899</v>
      </c>
      <c r="G3432" s="19" t="s">
        <v>41</v>
      </c>
      <c r="H3432" s="21" t="s">
        <v>1900</v>
      </c>
      <c r="I3432" s="21" t="s">
        <v>3025</v>
      </c>
      <c r="J3432" s="19">
        <v>87321</v>
      </c>
      <c r="K3432" s="19">
        <v>217</v>
      </c>
      <c r="L3432" s="22"/>
      <c r="M3432" s="5"/>
      <c r="N3432" s="19">
        <v>4</v>
      </c>
      <c r="O3432" s="5"/>
      <c r="P3432" s="5"/>
      <c r="Q3432" s="5" t="s">
        <v>1901</v>
      </c>
      <c r="R3432" s="110"/>
    </row>
    <row r="3433" spans="1:18" x14ac:dyDescent="0.35">
      <c r="A3433" s="19" t="s">
        <v>2052</v>
      </c>
      <c r="B3433" s="19" t="s">
        <v>164</v>
      </c>
      <c r="C3433" s="19" t="s">
        <v>941</v>
      </c>
      <c r="D3433" s="19" t="s">
        <v>18</v>
      </c>
      <c r="E3433" s="19">
        <v>4478</v>
      </c>
      <c r="F3433" s="21" t="s">
        <v>1902</v>
      </c>
      <c r="G3433" s="19" t="s">
        <v>41</v>
      </c>
      <c r="H3433" s="21" t="s">
        <v>1900</v>
      </c>
      <c r="I3433" s="21" t="s">
        <v>3025</v>
      </c>
      <c r="J3433" s="19">
        <v>87322</v>
      </c>
      <c r="K3433" s="19">
        <v>217</v>
      </c>
      <c r="L3433" s="22"/>
      <c r="M3433" s="5"/>
      <c r="N3433" s="19">
        <v>4</v>
      </c>
      <c r="O3433" s="5"/>
      <c r="P3433" s="5"/>
      <c r="Q3433" s="5" t="s">
        <v>1901</v>
      </c>
      <c r="R3433" s="110"/>
    </row>
    <row r="3434" spans="1:18" x14ac:dyDescent="0.35">
      <c r="A3434" s="19" t="s">
        <v>2052</v>
      </c>
      <c r="B3434" s="19" t="s">
        <v>164</v>
      </c>
      <c r="C3434" s="19" t="s">
        <v>941</v>
      </c>
      <c r="D3434" s="19" t="s">
        <v>18</v>
      </c>
      <c r="E3434" s="19">
        <v>4478</v>
      </c>
      <c r="F3434" s="21" t="s">
        <v>1903</v>
      </c>
      <c r="G3434" s="19" t="s">
        <v>41</v>
      </c>
      <c r="H3434" s="21" t="s">
        <v>1900</v>
      </c>
      <c r="I3434" s="21" t="s">
        <v>3025</v>
      </c>
      <c r="J3434" s="19">
        <v>87323</v>
      </c>
      <c r="K3434" s="19">
        <v>217</v>
      </c>
      <c r="L3434" s="22"/>
      <c r="M3434" s="5"/>
      <c r="N3434" s="19">
        <v>4</v>
      </c>
      <c r="O3434" s="5"/>
      <c r="P3434" s="5"/>
      <c r="Q3434" s="5" t="s">
        <v>1901</v>
      </c>
      <c r="R3434" s="110"/>
    </row>
    <row r="3435" spans="1:18" x14ac:dyDescent="0.35">
      <c r="A3435" s="19" t="s">
        <v>2052</v>
      </c>
      <c r="B3435" s="19" t="s">
        <v>164</v>
      </c>
      <c r="C3435" s="19" t="s">
        <v>941</v>
      </c>
      <c r="D3435" s="19" t="s">
        <v>18</v>
      </c>
      <c r="E3435" s="19">
        <v>4478</v>
      </c>
      <c r="F3435" s="21" t="s">
        <v>1904</v>
      </c>
      <c r="G3435" s="19" t="s">
        <v>41</v>
      </c>
      <c r="H3435" s="21" t="s">
        <v>1900</v>
      </c>
      <c r="I3435" s="21" t="s">
        <v>3025</v>
      </c>
      <c r="J3435" s="19">
        <v>87324</v>
      </c>
      <c r="K3435" s="19">
        <v>217</v>
      </c>
      <c r="L3435" s="22"/>
      <c r="M3435" s="5"/>
      <c r="N3435" s="19">
        <v>4</v>
      </c>
      <c r="O3435" s="5"/>
      <c r="P3435" s="5"/>
      <c r="Q3435" s="5" t="s">
        <v>1901</v>
      </c>
      <c r="R3435" s="110"/>
    </row>
    <row r="3436" spans="1:18" x14ac:dyDescent="0.35">
      <c r="A3436" s="19" t="s">
        <v>2052</v>
      </c>
      <c r="B3436" s="19" t="s">
        <v>164</v>
      </c>
      <c r="C3436" s="19" t="s">
        <v>941</v>
      </c>
      <c r="D3436" s="19" t="s">
        <v>18</v>
      </c>
      <c r="E3436" s="19">
        <v>4479</v>
      </c>
      <c r="F3436" s="21" t="s">
        <v>1905</v>
      </c>
      <c r="G3436" s="19" t="s">
        <v>41</v>
      </c>
      <c r="H3436" s="21" t="s">
        <v>1906</v>
      </c>
      <c r="I3436" s="21" t="s">
        <v>1907</v>
      </c>
      <c r="J3436" s="19">
        <v>87341</v>
      </c>
      <c r="K3436" s="19">
        <v>217</v>
      </c>
      <c r="L3436" s="22"/>
      <c r="M3436" s="5"/>
      <c r="N3436" s="19">
        <v>2</v>
      </c>
      <c r="O3436" s="5"/>
      <c r="P3436" s="5"/>
      <c r="Q3436" s="5"/>
      <c r="R3436" s="110"/>
    </row>
    <row r="3437" spans="1:18" x14ac:dyDescent="0.35">
      <c r="A3437" s="19" t="s">
        <v>2052</v>
      </c>
      <c r="B3437" s="19" t="s">
        <v>164</v>
      </c>
      <c r="C3437" s="19" t="s">
        <v>941</v>
      </c>
      <c r="D3437" s="19" t="s">
        <v>18</v>
      </c>
      <c r="E3437" s="19">
        <v>4479</v>
      </c>
      <c r="F3437" s="21" t="s">
        <v>1905</v>
      </c>
      <c r="G3437" s="19" t="s">
        <v>41</v>
      </c>
      <c r="H3437" s="21" t="s">
        <v>1906</v>
      </c>
      <c r="I3437" s="21" t="s">
        <v>1907</v>
      </c>
      <c r="J3437" s="19">
        <v>87342</v>
      </c>
      <c r="K3437" s="19">
        <v>217</v>
      </c>
      <c r="L3437" s="22"/>
      <c r="M3437" s="5"/>
      <c r="N3437" s="19">
        <v>2</v>
      </c>
      <c r="O3437" s="5"/>
      <c r="P3437" s="5"/>
      <c r="Q3437" s="5"/>
      <c r="R3437" s="110"/>
    </row>
    <row r="3438" spans="1:18" x14ac:dyDescent="0.35">
      <c r="A3438" s="23" t="s">
        <v>2052</v>
      </c>
      <c r="B3438" s="44" t="s">
        <v>164</v>
      </c>
      <c r="C3438" s="23" t="s">
        <v>941</v>
      </c>
      <c r="D3438" s="23" t="s">
        <v>18</v>
      </c>
      <c r="E3438" s="23">
        <v>451</v>
      </c>
      <c r="F3438" s="27" t="s">
        <v>3026</v>
      </c>
      <c r="G3438" s="19" t="s">
        <v>136</v>
      </c>
      <c r="H3438" s="24" t="s">
        <v>1908</v>
      </c>
      <c r="I3438" s="24" t="s">
        <v>943</v>
      </c>
      <c r="J3438" s="23">
        <v>9787827765</v>
      </c>
      <c r="K3438" s="19">
        <v>218</v>
      </c>
      <c r="L3438" s="22"/>
      <c r="M3438" s="5"/>
      <c r="N3438" s="23">
        <v>3</v>
      </c>
      <c r="O3438" s="5"/>
      <c r="P3438" s="5"/>
      <c r="Q3438" s="23"/>
      <c r="R3438" s="110"/>
    </row>
    <row r="3439" spans="1:18" x14ac:dyDescent="0.35">
      <c r="A3439" s="23" t="s">
        <v>2052</v>
      </c>
      <c r="B3439" s="44" t="s">
        <v>164</v>
      </c>
      <c r="C3439" s="23" t="s">
        <v>941</v>
      </c>
      <c r="D3439" s="23" t="s">
        <v>18</v>
      </c>
      <c r="E3439" s="23">
        <v>451</v>
      </c>
      <c r="F3439" s="24" t="s">
        <v>3027</v>
      </c>
      <c r="G3439" s="19" t="s">
        <v>136</v>
      </c>
      <c r="H3439" s="24" t="s">
        <v>1908</v>
      </c>
      <c r="I3439" s="24" t="s">
        <v>943</v>
      </c>
      <c r="J3439" s="23">
        <v>9787827758</v>
      </c>
      <c r="K3439" s="19">
        <v>218</v>
      </c>
      <c r="L3439" s="22"/>
      <c r="M3439" s="5"/>
      <c r="N3439" s="23">
        <v>3</v>
      </c>
      <c r="O3439" s="5"/>
      <c r="P3439" s="5"/>
      <c r="Q3439" s="23"/>
      <c r="R3439" s="110"/>
    </row>
    <row r="3440" spans="1:18" x14ac:dyDescent="0.35">
      <c r="A3440" s="23" t="s">
        <v>2052</v>
      </c>
      <c r="B3440" s="44" t="s">
        <v>164</v>
      </c>
      <c r="C3440" s="23" t="s">
        <v>941</v>
      </c>
      <c r="D3440" s="23" t="s">
        <v>18</v>
      </c>
      <c r="E3440" s="23">
        <v>451</v>
      </c>
      <c r="F3440" s="24" t="s">
        <v>3028</v>
      </c>
      <c r="G3440" s="19" t="s">
        <v>136</v>
      </c>
      <c r="H3440" s="24" t="s">
        <v>1908</v>
      </c>
      <c r="I3440" s="24" t="s">
        <v>943</v>
      </c>
      <c r="J3440" s="23">
        <v>9787827741</v>
      </c>
      <c r="K3440" s="19">
        <v>218</v>
      </c>
      <c r="L3440" s="22"/>
      <c r="M3440" s="5"/>
      <c r="N3440" s="23">
        <v>3</v>
      </c>
      <c r="O3440" s="5"/>
      <c r="P3440" s="5"/>
      <c r="Q3440" s="23"/>
      <c r="R3440" s="110"/>
    </row>
    <row r="3441" spans="1:18" x14ac:dyDescent="0.35">
      <c r="A3441" s="23" t="s">
        <v>2052</v>
      </c>
      <c r="B3441" s="23" t="s">
        <v>164</v>
      </c>
      <c r="C3441" s="23" t="s">
        <v>472</v>
      </c>
      <c r="D3441" s="23" t="s">
        <v>18</v>
      </c>
      <c r="E3441" s="23">
        <v>4514</v>
      </c>
      <c r="F3441" s="31" t="s">
        <v>3240</v>
      </c>
      <c r="G3441" s="19" t="s">
        <v>41</v>
      </c>
      <c r="H3441" s="24" t="s">
        <v>1909</v>
      </c>
      <c r="I3441" s="31" t="s">
        <v>475</v>
      </c>
      <c r="J3441" s="23">
        <v>9788498489361</v>
      </c>
      <c r="K3441" s="23">
        <v>218</v>
      </c>
      <c r="L3441" s="22"/>
      <c r="M3441" s="5"/>
      <c r="N3441" s="19">
        <v>1</v>
      </c>
      <c r="O3441" s="5"/>
      <c r="P3441" s="5"/>
      <c r="Q3441" s="23"/>
      <c r="R3441" s="110"/>
    </row>
    <row r="3442" spans="1:18" x14ac:dyDescent="0.35">
      <c r="A3442" s="23" t="s">
        <v>2052</v>
      </c>
      <c r="B3442" s="23" t="s">
        <v>164</v>
      </c>
      <c r="C3442" s="23" t="s">
        <v>472</v>
      </c>
      <c r="D3442" s="23" t="s">
        <v>18</v>
      </c>
      <c r="E3442" s="23">
        <v>4515</v>
      </c>
      <c r="F3442" s="31" t="s">
        <v>3233</v>
      </c>
      <c r="G3442" s="19" t="s">
        <v>41</v>
      </c>
      <c r="H3442" s="24" t="s">
        <v>1909</v>
      </c>
      <c r="I3442" s="31" t="s">
        <v>475</v>
      </c>
      <c r="J3442" s="23">
        <v>9788498489378</v>
      </c>
      <c r="K3442" s="23">
        <v>218</v>
      </c>
      <c r="L3442" s="22"/>
      <c r="M3442" s="5"/>
      <c r="N3442" s="19">
        <v>1</v>
      </c>
      <c r="O3442" s="5"/>
      <c r="P3442" s="5"/>
      <c r="Q3442" s="23"/>
      <c r="R3442" s="110"/>
    </row>
    <row r="3443" spans="1:18" x14ac:dyDescent="0.35">
      <c r="A3443" s="23" t="s">
        <v>2052</v>
      </c>
      <c r="B3443" s="23" t="s">
        <v>164</v>
      </c>
      <c r="C3443" s="23" t="s">
        <v>472</v>
      </c>
      <c r="D3443" s="23" t="s">
        <v>18</v>
      </c>
      <c r="E3443" s="23">
        <v>4513</v>
      </c>
      <c r="F3443" s="31" t="s">
        <v>3259</v>
      </c>
      <c r="G3443" s="19" t="s">
        <v>41</v>
      </c>
      <c r="H3443" s="24" t="s">
        <v>1909</v>
      </c>
      <c r="I3443" s="31" t="s">
        <v>475</v>
      </c>
      <c r="J3443" s="23">
        <v>9788498489392</v>
      </c>
      <c r="K3443" s="23">
        <v>218</v>
      </c>
      <c r="L3443" s="22"/>
      <c r="M3443" s="5"/>
      <c r="N3443" s="19">
        <v>1</v>
      </c>
      <c r="O3443" s="5"/>
      <c r="P3443" s="5"/>
      <c r="Q3443" s="23"/>
      <c r="R3443" s="110"/>
    </row>
    <row r="3444" spans="1:18" x14ac:dyDescent="0.35">
      <c r="A3444" s="23" t="s">
        <v>2052</v>
      </c>
      <c r="B3444" s="23" t="s">
        <v>164</v>
      </c>
      <c r="C3444" s="23" t="s">
        <v>472</v>
      </c>
      <c r="D3444" s="23" t="s">
        <v>18</v>
      </c>
      <c r="E3444" s="23">
        <v>4512</v>
      </c>
      <c r="F3444" s="31" t="s">
        <v>3260</v>
      </c>
      <c r="G3444" s="19" t="s">
        <v>41</v>
      </c>
      <c r="H3444" s="24" t="s">
        <v>1909</v>
      </c>
      <c r="I3444" s="31" t="s">
        <v>475</v>
      </c>
      <c r="J3444" s="23">
        <v>978849848948</v>
      </c>
      <c r="K3444" s="23">
        <v>218</v>
      </c>
      <c r="L3444" s="22"/>
      <c r="M3444" s="5"/>
      <c r="N3444" s="19">
        <v>1</v>
      </c>
      <c r="O3444" s="5"/>
      <c r="P3444" s="5"/>
      <c r="Q3444" s="23"/>
      <c r="R3444" s="110"/>
    </row>
    <row r="3445" spans="1:18" x14ac:dyDescent="0.35">
      <c r="A3445" s="23" t="s">
        <v>2052</v>
      </c>
      <c r="B3445" s="23" t="s">
        <v>164</v>
      </c>
      <c r="C3445" s="23" t="s">
        <v>472</v>
      </c>
      <c r="D3445" s="23" t="s">
        <v>18</v>
      </c>
      <c r="E3445" s="23">
        <v>4511</v>
      </c>
      <c r="F3445" s="31" t="s">
        <v>3261</v>
      </c>
      <c r="G3445" s="19" t="s">
        <v>41</v>
      </c>
      <c r="H3445" s="24" t="s">
        <v>1909</v>
      </c>
      <c r="I3445" s="31" t="s">
        <v>475</v>
      </c>
      <c r="J3445" s="23">
        <v>9788498488388</v>
      </c>
      <c r="K3445" s="23">
        <v>218</v>
      </c>
      <c r="L3445" s="22"/>
      <c r="M3445" s="5"/>
      <c r="N3445" s="19">
        <v>1</v>
      </c>
      <c r="O3445" s="5"/>
      <c r="P3445" s="5"/>
      <c r="Q3445" s="23"/>
      <c r="R3445" s="110"/>
    </row>
    <row r="3446" spans="1:18" x14ac:dyDescent="0.35">
      <c r="A3446" s="19" t="s">
        <v>2052</v>
      </c>
      <c r="B3446" s="19" t="s">
        <v>164</v>
      </c>
      <c r="C3446" s="19" t="s">
        <v>472</v>
      </c>
      <c r="D3446" s="19" t="s">
        <v>18</v>
      </c>
      <c r="E3446" s="19">
        <v>8929</v>
      </c>
      <c r="F3446" s="31" t="s">
        <v>2059</v>
      </c>
      <c r="G3446" s="19" t="s">
        <v>41</v>
      </c>
      <c r="H3446" s="56" t="s">
        <v>1173</v>
      </c>
      <c r="I3446" s="24" t="s">
        <v>475</v>
      </c>
      <c r="J3446" s="19">
        <v>978849598614</v>
      </c>
      <c r="K3446" s="19">
        <v>29</v>
      </c>
      <c r="L3446" s="22"/>
      <c r="M3446" s="5"/>
      <c r="N3446" s="19">
        <v>1</v>
      </c>
      <c r="O3446" s="5"/>
      <c r="P3446" s="5"/>
      <c r="Q3446" s="19"/>
      <c r="R3446" s="110"/>
    </row>
    <row r="3447" spans="1:18" x14ac:dyDescent="0.35">
      <c r="A3447" s="19" t="s">
        <v>2052</v>
      </c>
      <c r="B3447" s="19" t="s">
        <v>164</v>
      </c>
      <c r="C3447" s="23" t="s">
        <v>948</v>
      </c>
      <c r="D3447" s="19" t="s">
        <v>18</v>
      </c>
      <c r="E3447" s="19">
        <v>4461</v>
      </c>
      <c r="F3447" s="21" t="s">
        <v>1915</v>
      </c>
      <c r="G3447" s="19" t="s">
        <v>41</v>
      </c>
      <c r="H3447" s="21" t="s">
        <v>1916</v>
      </c>
      <c r="I3447" s="21" t="s">
        <v>22</v>
      </c>
      <c r="J3447" s="19">
        <v>2532314</v>
      </c>
      <c r="K3447" s="19">
        <v>216</v>
      </c>
      <c r="L3447" s="22"/>
      <c r="M3447" s="22"/>
      <c r="N3447" s="19">
        <v>1</v>
      </c>
      <c r="O3447" s="5"/>
      <c r="P3447" s="5"/>
      <c r="Q3447" s="18"/>
      <c r="R3447" s="110"/>
    </row>
    <row r="3448" spans="1:18" x14ac:dyDescent="0.35">
      <c r="A3448" s="19" t="s">
        <v>2052</v>
      </c>
      <c r="B3448" s="19" t="s">
        <v>164</v>
      </c>
      <c r="C3448" s="23" t="s">
        <v>948</v>
      </c>
      <c r="D3448" s="19" t="s">
        <v>18</v>
      </c>
      <c r="E3448" s="19">
        <v>446</v>
      </c>
      <c r="F3448" s="21" t="s">
        <v>1914</v>
      </c>
      <c r="G3448" s="19" t="s">
        <v>41</v>
      </c>
      <c r="H3448" s="21" t="s">
        <v>1176</v>
      </c>
      <c r="I3448" s="21" t="s">
        <v>1177</v>
      </c>
      <c r="J3448" s="19">
        <v>138137</v>
      </c>
      <c r="K3448" s="19">
        <v>216</v>
      </c>
      <c r="L3448" s="22"/>
      <c r="M3448" s="22"/>
      <c r="N3448" s="19">
        <v>1</v>
      </c>
      <c r="O3448" s="5"/>
      <c r="P3448" s="5"/>
      <c r="Q3448" s="18"/>
      <c r="R3448" s="110"/>
    </row>
    <row r="3449" spans="1:18" x14ac:dyDescent="0.35">
      <c r="A3449" s="19" t="s">
        <v>2052</v>
      </c>
      <c r="B3449" s="19" t="s">
        <v>164</v>
      </c>
      <c r="C3449" s="23" t="s">
        <v>948</v>
      </c>
      <c r="D3449" s="19" t="s">
        <v>18</v>
      </c>
      <c r="E3449" s="19">
        <v>4482</v>
      </c>
      <c r="F3449" s="21" t="s">
        <v>3234</v>
      </c>
      <c r="G3449" s="19" t="s">
        <v>1103</v>
      </c>
      <c r="H3449" s="21" t="s">
        <v>74</v>
      </c>
      <c r="I3449" s="21" t="s">
        <v>57</v>
      </c>
      <c r="J3449" s="19">
        <v>781544</v>
      </c>
      <c r="K3449" s="19">
        <v>217</v>
      </c>
      <c r="L3449" s="22"/>
      <c r="M3449" s="5"/>
      <c r="N3449" s="19">
        <v>4</v>
      </c>
      <c r="R3449" s="110"/>
    </row>
    <row r="3450" spans="1:18" x14ac:dyDescent="0.35">
      <c r="A3450" s="19" t="s">
        <v>2052</v>
      </c>
      <c r="B3450" s="19" t="s">
        <v>164</v>
      </c>
      <c r="C3450" s="23" t="s">
        <v>948</v>
      </c>
      <c r="D3450" s="19" t="s">
        <v>18</v>
      </c>
      <c r="E3450" s="19">
        <v>4482</v>
      </c>
      <c r="F3450" s="21" t="s">
        <v>3235</v>
      </c>
      <c r="G3450" s="19" t="s">
        <v>1103</v>
      </c>
      <c r="H3450" s="21" t="s">
        <v>74</v>
      </c>
      <c r="I3450" s="21" t="s">
        <v>57</v>
      </c>
      <c r="J3450" s="19">
        <v>781543</v>
      </c>
      <c r="K3450" s="19">
        <v>217</v>
      </c>
      <c r="L3450" s="22"/>
      <c r="M3450" s="5"/>
      <c r="N3450" s="19">
        <v>4</v>
      </c>
      <c r="R3450" s="110"/>
    </row>
    <row r="3451" spans="1:18" x14ac:dyDescent="0.35">
      <c r="A3451" s="19" t="s">
        <v>2052</v>
      </c>
      <c r="B3451" s="19" t="s">
        <v>164</v>
      </c>
      <c r="C3451" s="23" t="s">
        <v>948</v>
      </c>
      <c r="D3451" s="19" t="s">
        <v>18</v>
      </c>
      <c r="E3451" s="19">
        <v>4482</v>
      </c>
      <c r="F3451" s="21" t="s">
        <v>3236</v>
      </c>
      <c r="G3451" s="19" t="s">
        <v>1103</v>
      </c>
      <c r="H3451" s="21" t="s">
        <v>74</v>
      </c>
      <c r="I3451" s="21" t="s">
        <v>57</v>
      </c>
      <c r="J3451" s="19">
        <v>7862812</v>
      </c>
      <c r="K3451" s="19">
        <v>223</v>
      </c>
      <c r="L3451" s="22"/>
      <c r="M3451" s="5"/>
      <c r="N3451" s="19">
        <v>4</v>
      </c>
      <c r="Q3451" t="s">
        <v>963</v>
      </c>
      <c r="R3451" s="110"/>
    </row>
    <row r="3452" spans="1:18" x14ac:dyDescent="0.35">
      <c r="A3452" s="19" t="s">
        <v>2052</v>
      </c>
      <c r="B3452" s="19" t="s">
        <v>164</v>
      </c>
      <c r="C3452" s="23" t="s">
        <v>948</v>
      </c>
      <c r="D3452" s="19" t="s">
        <v>18</v>
      </c>
      <c r="E3452" s="19">
        <v>4482</v>
      </c>
      <c r="F3452" s="21" t="s">
        <v>3237</v>
      </c>
      <c r="G3452" s="19" t="s">
        <v>1103</v>
      </c>
      <c r="H3452" s="21" t="s">
        <v>74</v>
      </c>
      <c r="I3452" s="21" t="s">
        <v>57</v>
      </c>
      <c r="J3452" s="19">
        <v>7862815</v>
      </c>
      <c r="K3452" s="19">
        <v>223</v>
      </c>
      <c r="L3452" s="22"/>
      <c r="M3452" s="5"/>
      <c r="N3452" s="19">
        <v>4</v>
      </c>
      <c r="Q3452" t="s">
        <v>963</v>
      </c>
      <c r="R3452" s="110"/>
    </row>
    <row r="3453" spans="1:18" x14ac:dyDescent="0.35">
      <c r="A3453" s="19" t="s">
        <v>2052</v>
      </c>
      <c r="B3453" s="19" t="s">
        <v>164</v>
      </c>
      <c r="C3453" s="23" t="s">
        <v>948</v>
      </c>
      <c r="D3453" s="19" t="s">
        <v>18</v>
      </c>
      <c r="E3453" s="19">
        <v>4277</v>
      </c>
      <c r="F3453" s="21" t="s">
        <v>2762</v>
      </c>
      <c r="G3453" s="19" t="s">
        <v>41</v>
      </c>
      <c r="H3453" s="21" t="s">
        <v>964</v>
      </c>
      <c r="I3453" s="20" t="s">
        <v>239</v>
      </c>
      <c r="J3453" s="26">
        <v>182124</v>
      </c>
      <c r="K3453" s="19">
        <v>212</v>
      </c>
      <c r="L3453" s="22"/>
      <c r="M3453" s="5"/>
      <c r="N3453" s="19">
        <v>1</v>
      </c>
      <c r="O3453" s="5"/>
      <c r="P3453" s="5"/>
      <c r="Q3453" s="18"/>
      <c r="R3453" s="110"/>
    </row>
    <row r="3454" spans="1:18" x14ac:dyDescent="0.35">
      <c r="A3454" s="19" t="s">
        <v>2052</v>
      </c>
      <c r="B3454" s="19" t="s">
        <v>164</v>
      </c>
      <c r="C3454" s="23" t="s">
        <v>948</v>
      </c>
      <c r="D3454" s="19" t="s">
        <v>18</v>
      </c>
      <c r="E3454" s="19">
        <v>4459</v>
      </c>
      <c r="F3454" s="21" t="s">
        <v>1913</v>
      </c>
      <c r="G3454" s="19" t="s">
        <v>41</v>
      </c>
      <c r="H3454" s="21" t="s">
        <v>960</v>
      </c>
      <c r="I3454" s="21" t="s">
        <v>377</v>
      </c>
      <c r="J3454" s="19">
        <v>1591873</v>
      </c>
      <c r="K3454" s="19">
        <v>216</v>
      </c>
      <c r="L3454" s="22"/>
      <c r="M3454" s="22"/>
      <c r="N3454" s="19">
        <v>1</v>
      </c>
      <c r="O3454" s="5"/>
      <c r="P3454" s="5"/>
      <c r="Q3454" s="18"/>
      <c r="R3454" s="110"/>
    </row>
    <row r="3455" spans="1:18" x14ac:dyDescent="0.35">
      <c r="A3455" s="19" t="s">
        <v>2052</v>
      </c>
      <c r="B3455" s="19" t="s">
        <v>164</v>
      </c>
      <c r="C3455" s="23" t="s">
        <v>948</v>
      </c>
      <c r="D3455" s="19" t="s">
        <v>18</v>
      </c>
      <c r="E3455" s="19">
        <v>4459</v>
      </c>
      <c r="F3455" s="21" t="s">
        <v>3031</v>
      </c>
      <c r="G3455" s="19" t="s">
        <v>39</v>
      </c>
      <c r="H3455" s="21" t="s">
        <v>960</v>
      </c>
      <c r="I3455" s="21" t="s">
        <v>377</v>
      </c>
      <c r="J3455" s="23">
        <v>15918789</v>
      </c>
      <c r="K3455" s="19">
        <v>217</v>
      </c>
      <c r="L3455" s="22"/>
      <c r="M3455" s="5"/>
      <c r="N3455" s="19">
        <v>1</v>
      </c>
      <c r="O3455" s="5"/>
      <c r="P3455" s="5"/>
      <c r="Q3455" s="18"/>
      <c r="R3455" s="110"/>
    </row>
    <row r="3456" spans="1:18" x14ac:dyDescent="0.35">
      <c r="A3456" s="19" t="s">
        <v>2052</v>
      </c>
      <c r="B3456" s="19" t="s">
        <v>164</v>
      </c>
      <c r="C3456" s="23" t="s">
        <v>948</v>
      </c>
      <c r="D3456" s="19" t="s">
        <v>18</v>
      </c>
      <c r="E3456" s="19">
        <v>4461</v>
      </c>
      <c r="F3456" s="21" t="s">
        <v>3032</v>
      </c>
      <c r="G3456" s="19" t="s">
        <v>39</v>
      </c>
      <c r="H3456" s="21" t="s">
        <v>1917</v>
      </c>
      <c r="I3456" s="21" t="s">
        <v>22</v>
      </c>
      <c r="J3456" s="26">
        <v>2532659</v>
      </c>
      <c r="K3456" s="19">
        <v>217</v>
      </c>
      <c r="L3456" s="22"/>
      <c r="M3456" s="5"/>
      <c r="N3456" s="19">
        <v>1</v>
      </c>
      <c r="O3456" s="5"/>
      <c r="P3456" s="5"/>
      <c r="Q3456" s="18"/>
      <c r="R3456" s="110"/>
    </row>
    <row r="3457" spans="1:18" x14ac:dyDescent="0.35">
      <c r="A3457" s="19" t="s">
        <v>2052</v>
      </c>
      <c r="B3457" s="19" t="s">
        <v>164</v>
      </c>
      <c r="C3457" s="19" t="s">
        <v>668</v>
      </c>
      <c r="D3457" s="19" t="s">
        <v>18</v>
      </c>
      <c r="E3457" s="19">
        <v>8764</v>
      </c>
      <c r="F3457" s="21" t="s">
        <v>3071</v>
      </c>
      <c r="G3457" s="19" t="s">
        <v>41</v>
      </c>
      <c r="H3457" s="21" t="s">
        <v>238</v>
      </c>
      <c r="I3457" s="20" t="s">
        <v>239</v>
      </c>
      <c r="J3457" s="19">
        <v>182199</v>
      </c>
      <c r="K3457" s="19">
        <v>211</v>
      </c>
      <c r="L3457" s="22"/>
      <c r="M3457" s="5"/>
      <c r="N3457" s="19">
        <v>1</v>
      </c>
      <c r="O3457" s="5"/>
      <c r="P3457" s="5"/>
      <c r="Q3457" s="19"/>
      <c r="R3457" s="110"/>
    </row>
    <row r="3458" spans="1:18" x14ac:dyDescent="0.35">
      <c r="A3458" s="19" t="s">
        <v>2052</v>
      </c>
      <c r="B3458" s="19" t="s">
        <v>164</v>
      </c>
      <c r="C3458" s="19" t="s">
        <v>668</v>
      </c>
      <c r="D3458" s="19" t="s">
        <v>18</v>
      </c>
      <c r="E3458" s="19">
        <v>8767</v>
      </c>
      <c r="F3458" s="21" t="s">
        <v>2035</v>
      </c>
      <c r="G3458" s="19" t="s">
        <v>1555</v>
      </c>
      <c r="H3458" s="21" t="s">
        <v>238</v>
      </c>
      <c r="I3458" s="20" t="s">
        <v>239</v>
      </c>
      <c r="J3458" s="19">
        <v>1821115</v>
      </c>
      <c r="K3458" s="19">
        <v>211</v>
      </c>
      <c r="L3458" s="22"/>
      <c r="M3458" s="5"/>
      <c r="N3458" s="19">
        <v>1</v>
      </c>
      <c r="O3458" s="5"/>
      <c r="P3458" s="5"/>
      <c r="Q3458" s="19"/>
      <c r="R3458" s="110"/>
    </row>
    <row r="3459" spans="1:18" x14ac:dyDescent="0.35">
      <c r="A3459" s="81" t="s">
        <v>2052</v>
      </c>
      <c r="B3459" s="19" t="s">
        <v>164</v>
      </c>
      <c r="C3459" t="s">
        <v>668</v>
      </c>
      <c r="D3459" s="81" t="s">
        <v>18</v>
      </c>
      <c r="E3459" s="19">
        <v>4588</v>
      </c>
      <c r="F3459" s="21" t="s">
        <v>3072</v>
      </c>
      <c r="G3459" s="81" t="s">
        <v>41</v>
      </c>
      <c r="H3459" s="21" t="s">
        <v>1940</v>
      </c>
      <c r="I3459" s="21" t="s">
        <v>1940</v>
      </c>
      <c r="J3459" s="19">
        <v>87913</v>
      </c>
      <c r="K3459">
        <v>223</v>
      </c>
      <c r="L3459" s="22"/>
      <c r="N3459" s="19">
        <v>1</v>
      </c>
      <c r="O3459" s="5"/>
      <c r="P3459" s="5"/>
      <c r="R3459" s="110"/>
    </row>
    <row r="3460" spans="1:18" x14ac:dyDescent="0.35">
      <c r="A3460" s="57" t="s">
        <v>2052</v>
      </c>
      <c r="B3460" s="57" t="s">
        <v>164</v>
      </c>
      <c r="C3460" t="s">
        <v>668</v>
      </c>
      <c r="D3460" s="57" t="s">
        <v>18</v>
      </c>
      <c r="E3460" s="19">
        <v>4596</v>
      </c>
      <c r="F3460" s="57" t="s">
        <v>1923</v>
      </c>
      <c r="G3460" s="57" t="s">
        <v>1858</v>
      </c>
      <c r="H3460" s="57" t="s">
        <v>1924</v>
      </c>
      <c r="I3460" s="57" t="s">
        <v>1925</v>
      </c>
      <c r="J3460" s="19">
        <v>453548</v>
      </c>
      <c r="K3460" s="57">
        <v>223</v>
      </c>
      <c r="L3460" s="22"/>
      <c r="M3460" s="22"/>
      <c r="N3460" s="57">
        <v>1</v>
      </c>
      <c r="O3460" s="5"/>
      <c r="P3460" s="5"/>
      <c r="Q3460" s="57"/>
      <c r="R3460" s="57"/>
    </row>
    <row r="3461" spans="1:18" x14ac:dyDescent="0.35">
      <c r="A3461" s="19" t="s">
        <v>2052</v>
      </c>
      <c r="B3461" s="19" t="s">
        <v>164</v>
      </c>
      <c r="C3461" s="19" t="s">
        <v>668</v>
      </c>
      <c r="D3461" s="19" t="s">
        <v>18</v>
      </c>
      <c r="E3461" s="19">
        <v>8769</v>
      </c>
      <c r="F3461" s="21" t="s">
        <v>2036</v>
      </c>
      <c r="G3461" s="19" t="s">
        <v>41</v>
      </c>
      <c r="H3461" s="21" t="s">
        <v>238</v>
      </c>
      <c r="I3461" s="20" t="s">
        <v>239</v>
      </c>
      <c r="J3461" s="19">
        <v>182572</v>
      </c>
      <c r="K3461" s="19">
        <v>211</v>
      </c>
      <c r="L3461" s="22"/>
      <c r="M3461" s="22"/>
      <c r="N3461" s="19">
        <v>1</v>
      </c>
      <c r="O3461" s="5"/>
      <c r="P3461" s="5"/>
      <c r="Q3461" s="18"/>
      <c r="R3461" s="110"/>
    </row>
    <row r="3462" spans="1:18" x14ac:dyDescent="0.35">
      <c r="A3462" s="19" t="s">
        <v>2052</v>
      </c>
      <c r="B3462" s="19" t="s">
        <v>164</v>
      </c>
      <c r="C3462" s="19" t="s">
        <v>668</v>
      </c>
      <c r="D3462" s="19" t="s">
        <v>18</v>
      </c>
      <c r="E3462" s="19">
        <v>4278</v>
      </c>
      <c r="F3462" s="21" t="s">
        <v>3073</v>
      </c>
      <c r="G3462" s="19" t="s">
        <v>41</v>
      </c>
      <c r="H3462" s="21" t="s">
        <v>2060</v>
      </c>
      <c r="I3462" s="20" t="s">
        <v>1608</v>
      </c>
      <c r="J3462" s="19">
        <v>41213</v>
      </c>
      <c r="K3462" s="19">
        <v>21</v>
      </c>
      <c r="L3462" s="22"/>
      <c r="M3462" s="5"/>
      <c r="N3462" s="19">
        <v>1</v>
      </c>
      <c r="O3462" s="5"/>
      <c r="P3462" s="5"/>
      <c r="Q3462" s="19"/>
      <c r="R3462" s="110"/>
    </row>
    <row r="3463" spans="1:18" x14ac:dyDescent="0.35">
      <c r="A3463" s="19" t="s">
        <v>2052</v>
      </c>
      <c r="B3463" s="19" t="s">
        <v>164</v>
      </c>
      <c r="C3463" s="19" t="s">
        <v>668</v>
      </c>
      <c r="D3463" s="19" t="s">
        <v>18</v>
      </c>
      <c r="E3463">
        <v>4624</v>
      </c>
      <c r="F3463" s="21" t="s">
        <v>3238</v>
      </c>
      <c r="G3463" s="19" t="s">
        <v>1400</v>
      </c>
      <c r="H3463" s="56" t="s">
        <v>894</v>
      </c>
      <c r="I3463" s="21" t="s">
        <v>895</v>
      </c>
      <c r="J3463" s="36">
        <v>8775</v>
      </c>
      <c r="K3463" s="19">
        <v>224</v>
      </c>
      <c r="L3463" s="22"/>
      <c r="M3463" s="22"/>
      <c r="N3463" s="19">
        <v>1</v>
      </c>
      <c r="O3463" s="5"/>
      <c r="P3463" s="5"/>
      <c r="Q3463" s="19" t="s">
        <v>1858</v>
      </c>
      <c r="R3463" s="110"/>
    </row>
    <row r="3464" spans="1:18" x14ac:dyDescent="0.35">
      <c r="A3464" s="19" t="s">
        <v>2052</v>
      </c>
      <c r="B3464" s="19" t="s">
        <v>164</v>
      </c>
      <c r="C3464" s="19" t="s">
        <v>668</v>
      </c>
      <c r="D3464" s="19" t="s">
        <v>18</v>
      </c>
      <c r="E3464">
        <v>4625</v>
      </c>
      <c r="F3464" s="21" t="s">
        <v>3239</v>
      </c>
      <c r="G3464" s="19" t="s">
        <v>1400</v>
      </c>
      <c r="H3464" s="56" t="s">
        <v>894</v>
      </c>
      <c r="I3464" s="21" t="s">
        <v>895</v>
      </c>
      <c r="J3464" s="36">
        <v>8776</v>
      </c>
      <c r="K3464" s="19">
        <v>224</v>
      </c>
      <c r="L3464" s="22"/>
      <c r="M3464" s="22"/>
      <c r="N3464" s="19">
        <v>1</v>
      </c>
      <c r="O3464" s="5"/>
      <c r="P3464" s="5"/>
      <c r="Q3464" s="19" t="s">
        <v>1858</v>
      </c>
      <c r="R3464" s="110"/>
    </row>
    <row r="3465" spans="1:18" x14ac:dyDescent="0.35">
      <c r="A3465" t="s">
        <v>2052</v>
      </c>
      <c r="B3465" t="s">
        <v>164</v>
      </c>
      <c r="C3465" t="s">
        <v>668</v>
      </c>
      <c r="D3465" s="57" t="s">
        <v>18</v>
      </c>
      <c r="E3465" s="19">
        <v>4597</v>
      </c>
      <c r="F3465" s="57" t="s">
        <v>3034</v>
      </c>
      <c r="G3465" t="s">
        <v>1858</v>
      </c>
      <c r="H3465" s="57" t="s">
        <v>1926</v>
      </c>
      <c r="I3465" s="57" t="s">
        <v>1927</v>
      </c>
      <c r="J3465" s="19">
        <v>153969</v>
      </c>
      <c r="K3465">
        <v>28</v>
      </c>
      <c r="L3465" s="22"/>
      <c r="M3465" s="22"/>
      <c r="N3465" s="19">
        <v>1</v>
      </c>
      <c r="O3465" s="5"/>
      <c r="P3465" s="5"/>
      <c r="R3465" s="110"/>
    </row>
    <row r="3466" spans="1:18" x14ac:dyDescent="0.35">
      <c r="A3466" s="19" t="s">
        <v>2052</v>
      </c>
      <c r="B3466" s="19" t="s">
        <v>164</v>
      </c>
      <c r="C3466" s="19" t="s">
        <v>668</v>
      </c>
      <c r="D3466" s="19" t="s">
        <v>18</v>
      </c>
      <c r="E3466" s="19">
        <v>4598</v>
      </c>
      <c r="F3466" s="21" t="s">
        <v>1928</v>
      </c>
      <c r="G3466" s="19" t="s">
        <v>1858</v>
      </c>
      <c r="H3466" s="21" t="s">
        <v>1929</v>
      </c>
      <c r="I3466" s="21" t="s">
        <v>1925</v>
      </c>
      <c r="J3466" s="19">
        <v>453545</v>
      </c>
      <c r="K3466" s="19">
        <v>2</v>
      </c>
      <c r="L3466" s="22"/>
      <c r="M3466" s="5"/>
      <c r="N3466" s="19">
        <v>1</v>
      </c>
      <c r="O3466" s="5"/>
      <c r="P3466" s="5"/>
      <c r="Q3466" s="19"/>
      <c r="R3466" s="110"/>
    </row>
    <row r="3467" spans="1:18" x14ac:dyDescent="0.35">
      <c r="A3467" s="19" t="s">
        <v>2052</v>
      </c>
      <c r="B3467" s="19" t="s">
        <v>164</v>
      </c>
      <c r="C3467" s="19" t="s">
        <v>668</v>
      </c>
      <c r="D3467" s="19" t="s">
        <v>18</v>
      </c>
      <c r="E3467" s="19">
        <v>4457</v>
      </c>
      <c r="F3467" s="21" t="s">
        <v>2061</v>
      </c>
      <c r="G3467" s="19" t="s">
        <v>41</v>
      </c>
      <c r="H3467" s="21" t="s">
        <v>1931</v>
      </c>
      <c r="I3467" s="21" t="s">
        <v>1932</v>
      </c>
      <c r="J3467" s="19">
        <v>8793</v>
      </c>
      <c r="K3467" s="19">
        <v>216</v>
      </c>
      <c r="L3467" s="22"/>
      <c r="M3467" s="5"/>
      <c r="N3467" s="19">
        <v>1</v>
      </c>
      <c r="O3467" s="5"/>
      <c r="P3467" s="5"/>
      <c r="Q3467" s="18"/>
      <c r="R3467" s="110"/>
    </row>
    <row r="3468" spans="1:18" x14ac:dyDescent="0.35">
      <c r="A3468" s="19" t="s">
        <v>2052</v>
      </c>
      <c r="B3468" s="19" t="s">
        <v>164</v>
      </c>
      <c r="C3468" s="19" t="s">
        <v>668</v>
      </c>
      <c r="D3468" s="19" t="s">
        <v>18</v>
      </c>
      <c r="E3468" s="19">
        <v>8766</v>
      </c>
      <c r="F3468" s="21" t="s">
        <v>2062</v>
      </c>
      <c r="G3468" s="19" t="s">
        <v>41</v>
      </c>
      <c r="H3468" s="21" t="s">
        <v>238</v>
      </c>
      <c r="I3468" s="20" t="s">
        <v>239</v>
      </c>
      <c r="J3468" s="19">
        <v>1821127</v>
      </c>
      <c r="K3468" s="19">
        <v>211</v>
      </c>
      <c r="L3468" s="22"/>
      <c r="M3468" s="5"/>
      <c r="N3468" s="19">
        <v>1</v>
      </c>
      <c r="O3468" s="5"/>
      <c r="P3468" s="5"/>
      <c r="Q3468" s="19"/>
      <c r="R3468" s="110"/>
    </row>
    <row r="3469" spans="1:18" x14ac:dyDescent="0.35">
      <c r="A3469" s="19" t="s">
        <v>2052</v>
      </c>
      <c r="B3469" s="19" t="s">
        <v>164</v>
      </c>
      <c r="C3469" s="19" t="s">
        <v>668</v>
      </c>
      <c r="D3469" s="19" t="s">
        <v>18</v>
      </c>
      <c r="E3469" s="19">
        <v>4422</v>
      </c>
      <c r="F3469" s="21" t="s">
        <v>3074</v>
      </c>
      <c r="G3469" s="19" t="s">
        <v>41</v>
      </c>
      <c r="H3469" s="21" t="s">
        <v>1937</v>
      </c>
      <c r="I3469" s="20" t="s">
        <v>1938</v>
      </c>
      <c r="J3469" s="19">
        <v>877222</v>
      </c>
      <c r="K3469" s="19">
        <v>214</v>
      </c>
      <c r="L3469" s="22"/>
      <c r="M3469" s="5"/>
      <c r="N3469" s="19">
        <v>1</v>
      </c>
      <c r="O3469" s="5"/>
      <c r="P3469" s="5"/>
      <c r="Q3469" s="18"/>
      <c r="R3469" s="110"/>
    </row>
    <row r="3470" spans="1:18" x14ac:dyDescent="0.35">
      <c r="A3470" s="19" t="s">
        <v>2052</v>
      </c>
      <c r="B3470" s="19" t="s">
        <v>164</v>
      </c>
      <c r="C3470" s="19" t="s">
        <v>971</v>
      </c>
      <c r="D3470" s="19" t="s">
        <v>18</v>
      </c>
      <c r="E3470" s="19">
        <v>931</v>
      </c>
      <c r="F3470" s="31" t="s">
        <v>3068</v>
      </c>
      <c r="G3470" s="19" t="s">
        <v>39</v>
      </c>
      <c r="H3470" s="31" t="s">
        <v>991</v>
      </c>
      <c r="I3470" s="61" t="s">
        <v>974</v>
      </c>
      <c r="J3470" s="19">
        <v>978211557131</v>
      </c>
      <c r="K3470" s="19">
        <v>44</v>
      </c>
      <c r="L3470" s="22"/>
      <c r="M3470" s="5"/>
      <c r="N3470" s="19">
        <v>2</v>
      </c>
      <c r="O3470" s="5"/>
      <c r="P3470" s="5"/>
      <c r="Q3470" s="19"/>
      <c r="R3470" s="110"/>
    </row>
    <row r="3471" spans="1:18" x14ac:dyDescent="0.35">
      <c r="A3471" s="19" t="s">
        <v>2052</v>
      </c>
      <c r="B3471" s="19" t="s">
        <v>164</v>
      </c>
      <c r="C3471" s="19" t="s">
        <v>971</v>
      </c>
      <c r="D3471" s="19" t="s">
        <v>18</v>
      </c>
      <c r="E3471" s="19">
        <v>931</v>
      </c>
      <c r="F3471" s="31" t="s">
        <v>3069</v>
      </c>
      <c r="G3471" s="19" t="s">
        <v>41</v>
      </c>
      <c r="H3471" s="31" t="s">
        <v>991</v>
      </c>
      <c r="I3471" s="61" t="s">
        <v>974</v>
      </c>
      <c r="J3471" s="19">
        <v>978211557117</v>
      </c>
      <c r="K3471" s="19">
        <v>44</v>
      </c>
      <c r="L3471" s="22"/>
      <c r="M3471" s="5"/>
      <c r="N3471" s="19">
        <v>2</v>
      </c>
      <c r="O3471" s="5"/>
      <c r="P3471" s="5"/>
      <c r="Q3471" s="19"/>
      <c r="R3471" s="110"/>
    </row>
    <row r="3472" spans="1:18" x14ac:dyDescent="0.35">
      <c r="A3472" s="19" t="s">
        <v>2052</v>
      </c>
      <c r="B3472" s="19" t="s">
        <v>164</v>
      </c>
      <c r="C3472" s="19" t="s">
        <v>971</v>
      </c>
      <c r="D3472" s="19" t="s">
        <v>18</v>
      </c>
      <c r="E3472" s="19">
        <v>897</v>
      </c>
      <c r="F3472" s="31" t="s">
        <v>2045</v>
      </c>
      <c r="G3472" s="19" t="s">
        <v>41</v>
      </c>
      <c r="H3472" s="24" t="s">
        <v>2767</v>
      </c>
      <c r="I3472" s="31" t="s">
        <v>974</v>
      </c>
      <c r="J3472" s="19">
        <v>1211</v>
      </c>
      <c r="K3472" s="19">
        <v>21</v>
      </c>
      <c r="L3472" s="22"/>
      <c r="M3472" s="5"/>
      <c r="N3472" s="19">
        <v>1</v>
      </c>
      <c r="O3472" s="5"/>
      <c r="P3472" s="5"/>
      <c r="Q3472" s="19"/>
      <c r="R3472" s="110"/>
    </row>
    <row r="3473" spans="1:18" x14ac:dyDescent="0.35">
      <c r="A3473" s="19" t="s">
        <v>2052</v>
      </c>
      <c r="B3473" s="19" t="s">
        <v>164</v>
      </c>
      <c r="C3473" s="19" t="s">
        <v>971</v>
      </c>
      <c r="D3473" s="19" t="s">
        <v>18</v>
      </c>
      <c r="E3473" s="19">
        <v>4523</v>
      </c>
      <c r="F3473" s="31" t="s">
        <v>2063</v>
      </c>
      <c r="G3473" s="19" t="s">
        <v>41</v>
      </c>
      <c r="H3473" s="31" t="s">
        <v>1942</v>
      </c>
      <c r="I3473" s="31" t="s">
        <v>982</v>
      </c>
      <c r="J3473" s="23">
        <v>12759</v>
      </c>
      <c r="K3473" s="23">
        <v>218</v>
      </c>
      <c r="L3473" s="22"/>
      <c r="M3473" s="5"/>
      <c r="N3473" s="19">
        <v>1</v>
      </c>
      <c r="O3473" s="5"/>
      <c r="P3473" s="5"/>
      <c r="Q3473" s="23"/>
      <c r="R3473" s="110"/>
    </row>
    <row r="3474" spans="1:18" x14ac:dyDescent="0.35">
      <c r="A3474" s="19" t="s">
        <v>2052</v>
      </c>
      <c r="B3474" s="19" t="s">
        <v>164</v>
      </c>
      <c r="C3474" s="19" t="s">
        <v>971</v>
      </c>
      <c r="D3474" s="19" t="s">
        <v>18</v>
      </c>
      <c r="E3474" s="19">
        <v>8919</v>
      </c>
      <c r="F3474" s="31" t="s">
        <v>2046</v>
      </c>
      <c r="G3474" s="19" t="s">
        <v>41</v>
      </c>
      <c r="H3474" s="24" t="s">
        <v>989</v>
      </c>
      <c r="I3474" s="61" t="s">
        <v>990</v>
      </c>
      <c r="J3474" s="19">
        <v>1252</v>
      </c>
      <c r="K3474" s="19">
        <v>27</v>
      </c>
      <c r="L3474" s="22"/>
      <c r="M3474" s="5"/>
      <c r="N3474" s="19">
        <v>2</v>
      </c>
      <c r="O3474" s="5"/>
      <c r="P3474" s="5"/>
      <c r="Q3474" s="19"/>
      <c r="R3474" s="110"/>
    </row>
    <row r="3475" spans="1:18" x14ac:dyDescent="0.35">
      <c r="A3475" s="19" t="s">
        <v>2052</v>
      </c>
      <c r="B3475" s="19" t="s">
        <v>164</v>
      </c>
      <c r="C3475" s="19" t="s">
        <v>971</v>
      </c>
      <c r="D3475" s="19" t="s">
        <v>18</v>
      </c>
      <c r="E3475" s="19">
        <v>8925</v>
      </c>
      <c r="F3475" s="31" t="s">
        <v>2047</v>
      </c>
      <c r="G3475" s="19" t="s">
        <v>41</v>
      </c>
      <c r="H3475" s="24" t="s">
        <v>989</v>
      </c>
      <c r="I3475" s="61" t="s">
        <v>990</v>
      </c>
      <c r="J3475" s="19">
        <v>1229</v>
      </c>
      <c r="K3475" s="19">
        <v>27</v>
      </c>
      <c r="L3475" s="22"/>
      <c r="M3475" s="5"/>
      <c r="N3475" s="19">
        <v>2</v>
      </c>
      <c r="O3475" s="5"/>
      <c r="P3475" s="5"/>
      <c r="Q3475" s="19"/>
      <c r="R3475" s="110"/>
    </row>
    <row r="3476" spans="1:18" x14ac:dyDescent="0.35">
      <c r="A3476" s="19" t="s">
        <v>2052</v>
      </c>
      <c r="B3476" s="19" t="s">
        <v>164</v>
      </c>
      <c r="C3476" s="19" t="s">
        <v>971</v>
      </c>
      <c r="D3476" s="19" t="s">
        <v>18</v>
      </c>
      <c r="E3476" s="19">
        <v>3163</v>
      </c>
      <c r="F3476" s="31" t="s">
        <v>2041</v>
      </c>
      <c r="G3476" s="19" t="s">
        <v>41</v>
      </c>
      <c r="H3476" s="24" t="s">
        <v>973</v>
      </c>
      <c r="I3476" s="61" t="s">
        <v>974</v>
      </c>
      <c r="J3476" s="19">
        <v>1237</v>
      </c>
      <c r="K3476" s="19">
        <v>21</v>
      </c>
      <c r="L3476" s="22"/>
      <c r="M3476" s="5"/>
      <c r="N3476" s="19">
        <v>1</v>
      </c>
      <c r="O3476" s="5"/>
      <c r="P3476" s="5"/>
      <c r="Q3476" s="19"/>
      <c r="R3476" s="110"/>
    </row>
    <row r="3477" spans="1:18" x14ac:dyDescent="0.35">
      <c r="A3477" s="19" t="s">
        <v>2052</v>
      </c>
      <c r="B3477" s="19" t="s">
        <v>164</v>
      </c>
      <c r="C3477" s="19" t="s">
        <v>971</v>
      </c>
      <c r="D3477" s="19" t="s">
        <v>18</v>
      </c>
      <c r="E3477" s="19">
        <v>893</v>
      </c>
      <c r="F3477" s="31" t="s">
        <v>2048</v>
      </c>
      <c r="G3477" s="19" t="s">
        <v>41</v>
      </c>
      <c r="H3477" s="24" t="s">
        <v>2049</v>
      </c>
      <c r="I3477" s="20" t="s">
        <v>239</v>
      </c>
      <c r="J3477" s="19">
        <v>1821221</v>
      </c>
      <c r="K3477" s="19">
        <v>21</v>
      </c>
      <c r="L3477" s="22"/>
      <c r="M3477" s="5"/>
      <c r="N3477" s="19">
        <v>1</v>
      </c>
      <c r="O3477" s="5"/>
      <c r="P3477" s="5"/>
      <c r="Q3477" s="19"/>
      <c r="R3477" s="110"/>
    </row>
    <row r="3478" spans="1:18" x14ac:dyDescent="0.35">
      <c r="A3478" s="19" t="s">
        <v>2052</v>
      </c>
      <c r="B3478" s="19" t="s">
        <v>164</v>
      </c>
      <c r="C3478" s="19" t="s">
        <v>992</v>
      </c>
      <c r="D3478" s="19" t="s">
        <v>18</v>
      </c>
      <c r="E3478" s="19">
        <v>9516</v>
      </c>
      <c r="F3478" s="21" t="s">
        <v>1946</v>
      </c>
      <c r="G3478" s="19" t="s">
        <v>41</v>
      </c>
      <c r="H3478" s="21" t="s">
        <v>238</v>
      </c>
      <c r="I3478" s="20" t="s">
        <v>239</v>
      </c>
      <c r="J3478" s="19">
        <v>1821255</v>
      </c>
      <c r="K3478" s="19">
        <v>33</v>
      </c>
      <c r="L3478" s="22"/>
      <c r="M3478" s="5"/>
      <c r="N3478" s="19">
        <v>1</v>
      </c>
      <c r="O3478" s="5"/>
      <c r="P3478" s="5"/>
      <c r="Q3478" s="19"/>
      <c r="R3478" s="110"/>
    </row>
    <row r="3479" spans="1:18" x14ac:dyDescent="0.35">
      <c r="A3479" s="19" t="s">
        <v>2052</v>
      </c>
      <c r="B3479" s="19" t="s">
        <v>164</v>
      </c>
      <c r="C3479" s="19" t="s">
        <v>992</v>
      </c>
      <c r="D3479" s="19" t="s">
        <v>18</v>
      </c>
      <c r="E3479" s="19">
        <v>9517</v>
      </c>
      <c r="F3479" s="21" t="s">
        <v>2050</v>
      </c>
      <c r="G3479" s="19" t="s">
        <v>41</v>
      </c>
      <c r="H3479" s="21" t="s">
        <v>238</v>
      </c>
      <c r="I3479" s="20" t="s">
        <v>239</v>
      </c>
      <c r="J3479" s="19">
        <v>1821171</v>
      </c>
      <c r="K3479" s="19">
        <v>33</v>
      </c>
      <c r="L3479" s="22"/>
      <c r="M3479" s="5"/>
      <c r="N3479" s="19">
        <v>1</v>
      </c>
      <c r="O3479" s="5"/>
      <c r="P3479" s="5"/>
      <c r="Q3479" s="19"/>
      <c r="R3479" s="110"/>
    </row>
    <row r="3480" spans="1:18" x14ac:dyDescent="0.35">
      <c r="A3480" s="19" t="s">
        <v>54</v>
      </c>
      <c r="B3480" s="19" t="s">
        <v>37</v>
      </c>
      <c r="C3480" s="19" t="s">
        <v>38</v>
      </c>
      <c r="D3480" s="19" t="s">
        <v>18</v>
      </c>
      <c r="E3480" s="19">
        <v>87</v>
      </c>
      <c r="F3480" s="21" t="s">
        <v>367</v>
      </c>
      <c r="G3480" s="19" t="s">
        <v>41</v>
      </c>
      <c r="H3480" s="21" t="s">
        <v>40</v>
      </c>
      <c r="I3480" s="24" t="s">
        <v>47</v>
      </c>
      <c r="J3480" s="19">
        <v>12355</v>
      </c>
      <c r="K3480" s="19">
        <v>29</v>
      </c>
      <c r="L3480" s="22"/>
      <c r="M3480" s="22"/>
      <c r="N3480" s="19">
        <v>1</v>
      </c>
      <c r="O3480" s="5"/>
      <c r="P3480" s="5"/>
      <c r="Q3480" s="19"/>
      <c r="R3480" s="110">
        <v>1</v>
      </c>
    </row>
    <row r="3481" spans="1:18" x14ac:dyDescent="0.35">
      <c r="A3481" s="19" t="s">
        <v>54</v>
      </c>
      <c r="B3481" s="19" t="s">
        <v>37</v>
      </c>
      <c r="C3481" s="19" t="s">
        <v>38</v>
      </c>
      <c r="D3481" s="19" t="s">
        <v>18</v>
      </c>
      <c r="E3481" s="19">
        <v>913</v>
      </c>
      <c r="F3481" s="21" t="s">
        <v>677</v>
      </c>
      <c r="G3481" s="19" t="s">
        <v>41</v>
      </c>
      <c r="H3481" s="21" t="s">
        <v>40</v>
      </c>
      <c r="I3481" s="24" t="s">
        <v>47</v>
      </c>
      <c r="J3481" s="19">
        <v>12356</v>
      </c>
      <c r="K3481" s="19">
        <v>44</v>
      </c>
      <c r="L3481" s="22"/>
      <c r="M3481" s="22"/>
      <c r="N3481" s="19">
        <v>1</v>
      </c>
      <c r="O3481" s="5"/>
      <c r="P3481" s="5"/>
      <c r="Q3481" s="19"/>
      <c r="R3481" s="110">
        <v>1</v>
      </c>
    </row>
    <row r="3482" spans="1:18" x14ac:dyDescent="0.35">
      <c r="A3482" s="19" t="s">
        <v>54</v>
      </c>
      <c r="B3482" s="19" t="s">
        <v>37</v>
      </c>
      <c r="C3482" s="19" t="s">
        <v>38</v>
      </c>
      <c r="D3482" s="19" t="s">
        <v>18</v>
      </c>
      <c r="E3482" s="19">
        <v>85</v>
      </c>
      <c r="F3482" s="21" t="s">
        <v>246</v>
      </c>
      <c r="G3482" s="19" t="s">
        <v>41</v>
      </c>
      <c r="H3482" s="21" t="s">
        <v>40</v>
      </c>
      <c r="I3482" s="24" t="s">
        <v>47</v>
      </c>
      <c r="J3482" s="19">
        <v>12354</v>
      </c>
      <c r="K3482" s="19">
        <v>29</v>
      </c>
      <c r="L3482" s="22"/>
      <c r="M3482" s="5"/>
      <c r="N3482" s="19">
        <v>1</v>
      </c>
      <c r="O3482" s="5"/>
      <c r="P3482" s="5"/>
      <c r="Q3482" s="19"/>
      <c r="R3482" s="110">
        <v>1</v>
      </c>
    </row>
    <row r="3483" spans="1:18" x14ac:dyDescent="0.35">
      <c r="A3483" s="19" t="s">
        <v>54</v>
      </c>
      <c r="B3483" s="19" t="s">
        <v>37</v>
      </c>
      <c r="C3483" s="19" t="s">
        <v>38</v>
      </c>
      <c r="D3483" s="19" t="s">
        <v>18</v>
      </c>
      <c r="E3483" s="19">
        <v>2435</v>
      </c>
      <c r="F3483" s="21" t="s">
        <v>2385</v>
      </c>
      <c r="G3483" s="19" t="s">
        <v>39</v>
      </c>
      <c r="H3483" s="21" t="s">
        <v>40</v>
      </c>
      <c r="I3483" s="21" t="s">
        <v>22</v>
      </c>
      <c r="J3483" s="19">
        <v>119724</v>
      </c>
      <c r="K3483" s="19">
        <v>21</v>
      </c>
      <c r="L3483" s="22"/>
      <c r="M3483" s="22"/>
      <c r="N3483" s="19">
        <v>1</v>
      </c>
      <c r="O3483" s="5"/>
      <c r="P3483" s="5"/>
      <c r="Q3483" s="19"/>
      <c r="R3483" s="110">
        <v>1</v>
      </c>
    </row>
    <row r="3484" spans="1:18" x14ac:dyDescent="0.35">
      <c r="A3484" s="19" t="s">
        <v>54</v>
      </c>
      <c r="B3484" s="19" t="s">
        <v>37</v>
      </c>
      <c r="C3484" s="19" t="s">
        <v>38</v>
      </c>
      <c r="D3484" s="19" t="s">
        <v>18</v>
      </c>
      <c r="E3484" s="19">
        <v>2435</v>
      </c>
      <c r="F3484" s="21" t="s">
        <v>2386</v>
      </c>
      <c r="G3484" s="19" t="s">
        <v>39</v>
      </c>
      <c r="H3484" s="21" t="s">
        <v>40</v>
      </c>
      <c r="I3484" s="21" t="s">
        <v>22</v>
      </c>
      <c r="J3484" s="19">
        <v>119391</v>
      </c>
      <c r="K3484" s="19">
        <v>21</v>
      </c>
      <c r="L3484" s="22"/>
      <c r="M3484" s="22"/>
      <c r="N3484" s="19">
        <v>1</v>
      </c>
      <c r="O3484" s="5"/>
      <c r="P3484" s="5"/>
      <c r="Q3484" s="19"/>
      <c r="R3484" s="110">
        <v>1</v>
      </c>
    </row>
    <row r="3485" spans="1:18" x14ac:dyDescent="0.35">
      <c r="A3485" s="19" t="s">
        <v>54</v>
      </c>
      <c r="B3485" s="19" t="s">
        <v>37</v>
      </c>
      <c r="C3485" s="19" t="s">
        <v>38</v>
      </c>
      <c r="D3485" s="19" t="s">
        <v>18</v>
      </c>
      <c r="E3485" s="19">
        <v>2435</v>
      </c>
      <c r="F3485" s="21" t="s">
        <v>2387</v>
      </c>
      <c r="G3485" s="19" t="s">
        <v>39</v>
      </c>
      <c r="H3485" s="21" t="s">
        <v>40</v>
      </c>
      <c r="I3485" s="21" t="s">
        <v>22</v>
      </c>
      <c r="J3485" s="19">
        <v>119394</v>
      </c>
      <c r="K3485" s="19">
        <v>21</v>
      </c>
      <c r="L3485" s="22"/>
      <c r="M3485" s="22"/>
      <c r="N3485" s="19">
        <v>1</v>
      </c>
      <c r="O3485" s="5"/>
      <c r="P3485" s="5"/>
      <c r="Q3485" s="19"/>
      <c r="R3485" s="110">
        <v>1</v>
      </c>
    </row>
    <row r="3486" spans="1:18" x14ac:dyDescent="0.35">
      <c r="A3486" s="19" t="s">
        <v>54</v>
      </c>
      <c r="B3486" s="19" t="s">
        <v>37</v>
      </c>
      <c r="C3486" s="19" t="s">
        <v>38</v>
      </c>
      <c r="D3486" s="19" t="s">
        <v>18</v>
      </c>
      <c r="E3486" s="19">
        <v>2435</v>
      </c>
      <c r="F3486" s="21" t="s">
        <v>2388</v>
      </c>
      <c r="G3486" s="19" t="s">
        <v>39</v>
      </c>
      <c r="H3486" s="21" t="s">
        <v>40</v>
      </c>
      <c r="I3486" s="21" t="s">
        <v>22</v>
      </c>
      <c r="J3486" s="19">
        <v>119397</v>
      </c>
      <c r="K3486" s="19">
        <v>21</v>
      </c>
      <c r="L3486" s="22"/>
      <c r="M3486" s="22"/>
      <c r="N3486" s="19">
        <v>1</v>
      </c>
      <c r="O3486" s="5"/>
      <c r="P3486" s="5"/>
      <c r="Q3486" s="19"/>
      <c r="R3486" s="110">
        <v>1</v>
      </c>
    </row>
    <row r="3487" spans="1:18" x14ac:dyDescent="0.35">
      <c r="A3487" s="19" t="s">
        <v>54</v>
      </c>
      <c r="B3487" s="19" t="s">
        <v>37</v>
      </c>
      <c r="C3487" s="19" t="s">
        <v>38</v>
      </c>
      <c r="D3487" s="19" t="s">
        <v>18</v>
      </c>
      <c r="E3487" s="19">
        <v>2435</v>
      </c>
      <c r="F3487" s="21" t="s">
        <v>2389</v>
      </c>
      <c r="G3487" s="19" t="s">
        <v>1555</v>
      </c>
      <c r="H3487" s="21" t="s">
        <v>42</v>
      </c>
      <c r="I3487" s="21" t="s">
        <v>22</v>
      </c>
      <c r="J3487" s="19">
        <v>119751</v>
      </c>
      <c r="K3487" s="19">
        <v>21</v>
      </c>
      <c r="L3487" s="22"/>
      <c r="M3487" s="22"/>
      <c r="N3487" s="19">
        <v>1</v>
      </c>
      <c r="O3487" s="5"/>
      <c r="P3487" s="5"/>
      <c r="Q3487" s="19"/>
      <c r="R3487" s="110">
        <v>1</v>
      </c>
    </row>
    <row r="3488" spans="1:18" x14ac:dyDescent="0.35">
      <c r="A3488" s="19" t="s">
        <v>54</v>
      </c>
      <c r="B3488" s="19" t="s">
        <v>37</v>
      </c>
      <c r="C3488" s="19" t="s">
        <v>38</v>
      </c>
      <c r="D3488" s="19" t="s">
        <v>18</v>
      </c>
      <c r="E3488" s="19">
        <v>2478</v>
      </c>
      <c r="F3488" s="21" t="s">
        <v>484</v>
      </c>
      <c r="G3488" s="19" t="s">
        <v>41</v>
      </c>
      <c r="H3488" s="21" t="s">
        <v>40</v>
      </c>
      <c r="I3488" s="21" t="s">
        <v>22</v>
      </c>
      <c r="J3488" s="19">
        <v>119774</v>
      </c>
      <c r="K3488" s="19">
        <v>212</v>
      </c>
      <c r="L3488" s="22"/>
      <c r="M3488" s="22"/>
      <c r="N3488" s="19">
        <v>1</v>
      </c>
      <c r="O3488" s="5"/>
      <c r="P3488" s="5"/>
      <c r="Q3488" s="19"/>
      <c r="R3488" s="110">
        <v>1</v>
      </c>
    </row>
    <row r="3489" spans="1:18" x14ac:dyDescent="0.35">
      <c r="A3489" s="19" t="s">
        <v>54</v>
      </c>
      <c r="B3489" s="19" t="s">
        <v>247</v>
      </c>
      <c r="C3489" s="19" t="s">
        <v>779</v>
      </c>
      <c r="D3489" s="19" t="s">
        <v>54</v>
      </c>
      <c r="E3489" s="19">
        <v>3229</v>
      </c>
      <c r="F3489" s="21" t="s">
        <v>2064</v>
      </c>
      <c r="G3489" s="19" t="s">
        <v>41</v>
      </c>
      <c r="H3489" s="21" t="s">
        <v>2065</v>
      </c>
      <c r="I3489" s="20" t="s">
        <v>1777</v>
      </c>
      <c r="J3489" s="19">
        <v>733115</v>
      </c>
      <c r="K3489" s="19">
        <v>213</v>
      </c>
      <c r="L3489" s="22"/>
      <c r="M3489" s="22"/>
      <c r="N3489" s="19">
        <v>1</v>
      </c>
      <c r="O3489" s="5"/>
      <c r="P3489" s="5"/>
      <c r="Q3489" s="19"/>
      <c r="R3489" s="110">
        <v>1</v>
      </c>
    </row>
    <row r="3490" spans="1:18" x14ac:dyDescent="0.35">
      <c r="A3490" s="19" t="s">
        <v>54</v>
      </c>
      <c r="B3490" s="19" t="s">
        <v>247</v>
      </c>
      <c r="C3490" s="19" t="s">
        <v>2635</v>
      </c>
      <c r="D3490" s="19" t="s">
        <v>54</v>
      </c>
      <c r="E3490" s="19">
        <v>8316</v>
      </c>
      <c r="F3490" s="21" t="s">
        <v>2066</v>
      </c>
      <c r="G3490" s="19" t="s">
        <v>41</v>
      </c>
      <c r="H3490" s="21" t="s">
        <v>238</v>
      </c>
      <c r="I3490" s="20" t="s">
        <v>239</v>
      </c>
      <c r="J3490" s="19">
        <v>1821191</v>
      </c>
      <c r="K3490" s="19">
        <v>214</v>
      </c>
      <c r="L3490" s="22"/>
      <c r="M3490" s="22"/>
      <c r="N3490" s="19">
        <v>1</v>
      </c>
      <c r="O3490" s="5"/>
      <c r="P3490" s="5"/>
      <c r="Q3490" s="19"/>
      <c r="R3490" s="110">
        <v>1</v>
      </c>
    </row>
    <row r="3491" spans="1:18" x14ac:dyDescent="0.35">
      <c r="A3491" s="19" t="s">
        <v>54</v>
      </c>
      <c r="B3491" s="19" t="s">
        <v>247</v>
      </c>
      <c r="C3491" s="19" t="s">
        <v>2635</v>
      </c>
      <c r="D3491" s="19" t="s">
        <v>54</v>
      </c>
      <c r="E3491" s="19">
        <v>8317</v>
      </c>
      <c r="F3491" s="21" t="s">
        <v>2067</v>
      </c>
      <c r="G3491" s="19" t="s">
        <v>41</v>
      </c>
      <c r="H3491" s="21" t="s">
        <v>238</v>
      </c>
      <c r="I3491" s="20" t="s">
        <v>239</v>
      </c>
      <c r="J3491" s="19">
        <v>182176</v>
      </c>
      <c r="K3491" s="19">
        <v>214</v>
      </c>
      <c r="L3491" s="22"/>
      <c r="M3491" s="22"/>
      <c r="N3491" s="19">
        <v>1</v>
      </c>
      <c r="O3491" s="5"/>
      <c r="P3491" s="5"/>
      <c r="Q3491" s="19"/>
      <c r="R3491" s="110">
        <v>1</v>
      </c>
    </row>
    <row r="3492" spans="1:18" x14ac:dyDescent="0.35">
      <c r="A3492" s="19" t="s">
        <v>54</v>
      </c>
      <c r="B3492" s="19" t="s">
        <v>247</v>
      </c>
      <c r="C3492" s="19" t="s">
        <v>2635</v>
      </c>
      <c r="D3492" s="19" t="s">
        <v>54</v>
      </c>
      <c r="E3492" s="19">
        <v>8318</v>
      </c>
      <c r="F3492" s="21" t="s">
        <v>2068</v>
      </c>
      <c r="G3492" s="19" t="s">
        <v>41</v>
      </c>
      <c r="H3492" s="21" t="s">
        <v>238</v>
      </c>
      <c r="I3492" s="20" t="s">
        <v>239</v>
      </c>
      <c r="J3492" s="19">
        <v>182563</v>
      </c>
      <c r="K3492" s="19">
        <v>214</v>
      </c>
      <c r="L3492" s="22"/>
      <c r="M3492" s="22"/>
      <c r="N3492" s="19">
        <v>1</v>
      </c>
      <c r="O3492" s="5"/>
      <c r="P3492" s="5"/>
      <c r="Q3492" s="19"/>
      <c r="R3492" s="110">
        <v>1</v>
      </c>
    </row>
    <row r="3493" spans="1:18" x14ac:dyDescent="0.35">
      <c r="A3493" s="19" t="s">
        <v>54</v>
      </c>
      <c r="B3493" s="19" t="s">
        <v>247</v>
      </c>
      <c r="C3493" s="19" t="s">
        <v>2635</v>
      </c>
      <c r="D3493" s="19" t="s">
        <v>54</v>
      </c>
      <c r="E3493" s="19">
        <v>8319</v>
      </c>
      <c r="F3493" s="21" t="s">
        <v>2069</v>
      </c>
      <c r="G3493" s="19" t="s">
        <v>41</v>
      </c>
      <c r="H3493" s="21" t="s">
        <v>238</v>
      </c>
      <c r="I3493" s="20" t="s">
        <v>239</v>
      </c>
      <c r="J3493" s="19">
        <v>1821145</v>
      </c>
      <c r="K3493" s="19">
        <v>214</v>
      </c>
      <c r="L3493" s="22"/>
      <c r="M3493" s="22"/>
      <c r="N3493" s="19">
        <v>1</v>
      </c>
      <c r="O3493" s="5"/>
      <c r="P3493" s="5"/>
      <c r="Q3493" s="19"/>
      <c r="R3493" s="110">
        <v>1</v>
      </c>
    </row>
    <row r="3494" spans="1:18" x14ac:dyDescent="0.35">
      <c r="A3494" s="19" t="s">
        <v>54</v>
      </c>
      <c r="B3494" s="19" t="s">
        <v>247</v>
      </c>
      <c r="C3494" s="19" t="s">
        <v>2635</v>
      </c>
      <c r="D3494" s="19" t="s">
        <v>54</v>
      </c>
      <c r="E3494" s="19">
        <v>832</v>
      </c>
      <c r="F3494" s="21" t="s">
        <v>2070</v>
      </c>
      <c r="G3494" s="19" t="s">
        <v>41</v>
      </c>
      <c r="H3494" s="21" t="s">
        <v>238</v>
      </c>
      <c r="I3494" s="20" t="s">
        <v>239</v>
      </c>
      <c r="J3494" s="19">
        <v>182118</v>
      </c>
      <c r="K3494" s="19">
        <v>214</v>
      </c>
      <c r="L3494" s="22"/>
      <c r="M3494" s="22"/>
      <c r="N3494" s="19">
        <v>1</v>
      </c>
      <c r="O3494" s="5"/>
      <c r="P3494" s="5"/>
      <c r="Q3494" s="19"/>
      <c r="R3494" s="110">
        <v>1</v>
      </c>
    </row>
    <row r="3495" spans="1:18" x14ac:dyDescent="0.35">
      <c r="A3495" s="19" t="s">
        <v>54</v>
      </c>
      <c r="B3495" s="19" t="s">
        <v>247</v>
      </c>
      <c r="C3495" s="19" t="s">
        <v>248</v>
      </c>
      <c r="D3495" s="19" t="s">
        <v>54</v>
      </c>
      <c r="E3495" s="19">
        <v>9229</v>
      </c>
      <c r="F3495" s="21" t="s">
        <v>3075</v>
      </c>
      <c r="G3495" s="19" t="s">
        <v>41</v>
      </c>
      <c r="H3495" s="21" t="s">
        <v>2071</v>
      </c>
      <c r="I3495" s="21" t="s">
        <v>57</v>
      </c>
      <c r="J3495" s="19">
        <v>78219517</v>
      </c>
      <c r="K3495" s="19">
        <v>44</v>
      </c>
      <c r="L3495" s="22"/>
      <c r="M3495" s="22"/>
      <c r="N3495" s="19">
        <v>1</v>
      </c>
      <c r="O3495" s="5"/>
      <c r="P3495" s="5"/>
      <c r="Q3495" s="19" t="s">
        <v>688</v>
      </c>
      <c r="R3495" s="110">
        <v>1</v>
      </c>
    </row>
    <row r="3496" spans="1:18" x14ac:dyDescent="0.35">
      <c r="A3496" s="19" t="s">
        <v>54</v>
      </c>
      <c r="B3496" s="19" t="s">
        <v>54</v>
      </c>
      <c r="C3496" s="19" t="s">
        <v>361</v>
      </c>
      <c r="D3496" s="19" t="s">
        <v>54</v>
      </c>
      <c r="E3496" s="19">
        <v>9537</v>
      </c>
      <c r="F3496" s="21" t="s">
        <v>2083</v>
      </c>
      <c r="G3496" s="19" t="s">
        <v>41</v>
      </c>
      <c r="H3496" s="21" t="s">
        <v>2072</v>
      </c>
      <c r="I3496" s="20" t="s">
        <v>2073</v>
      </c>
      <c r="J3496" s="19">
        <v>1313991314</v>
      </c>
      <c r="K3496" s="19">
        <v>33</v>
      </c>
      <c r="L3496" s="22"/>
      <c r="M3496" s="22"/>
      <c r="N3496" s="19">
        <v>1</v>
      </c>
      <c r="O3496" s="5"/>
      <c r="P3496" s="5"/>
      <c r="Q3496" s="19"/>
      <c r="R3496" s="110">
        <v>1</v>
      </c>
    </row>
    <row r="3497" spans="1:18" x14ac:dyDescent="0.35">
      <c r="A3497" s="19" t="s">
        <v>54</v>
      </c>
      <c r="B3497" s="19" t="s">
        <v>54</v>
      </c>
      <c r="C3497" s="19" t="s">
        <v>361</v>
      </c>
      <c r="D3497" s="19" t="s">
        <v>54</v>
      </c>
      <c r="E3497" s="19">
        <v>9181</v>
      </c>
      <c r="F3497" s="21" t="s">
        <v>3076</v>
      </c>
      <c r="G3497" s="19" t="s">
        <v>41</v>
      </c>
      <c r="H3497" s="21" t="s">
        <v>2072</v>
      </c>
      <c r="I3497" s="20" t="s">
        <v>2073</v>
      </c>
      <c r="J3497" s="19">
        <v>131399132</v>
      </c>
      <c r="K3497" s="19">
        <v>44</v>
      </c>
      <c r="L3497" s="22"/>
      <c r="M3497" s="22"/>
      <c r="N3497" s="19">
        <v>3</v>
      </c>
      <c r="O3497" s="5"/>
      <c r="P3497" s="5"/>
      <c r="Q3497" s="19"/>
      <c r="R3497" s="110">
        <v>1</v>
      </c>
    </row>
    <row r="3498" spans="1:18" x14ac:dyDescent="0.35">
      <c r="A3498" s="19" t="s">
        <v>54</v>
      </c>
      <c r="B3498" s="19" t="s">
        <v>54</v>
      </c>
      <c r="C3498" s="19" t="s">
        <v>361</v>
      </c>
      <c r="D3498" s="19" t="s">
        <v>54</v>
      </c>
      <c r="E3498" s="19">
        <v>9181</v>
      </c>
      <c r="F3498" s="21" t="s">
        <v>3077</v>
      </c>
      <c r="G3498" s="19" t="s">
        <v>41</v>
      </c>
      <c r="H3498" s="21" t="s">
        <v>2072</v>
      </c>
      <c r="I3498" s="20" t="s">
        <v>2073</v>
      </c>
      <c r="J3498" s="19">
        <v>131399133</v>
      </c>
      <c r="K3498" s="19">
        <v>44</v>
      </c>
      <c r="L3498" s="22"/>
      <c r="M3498" s="22"/>
      <c r="N3498" s="19">
        <v>3</v>
      </c>
      <c r="O3498" s="5"/>
      <c r="P3498" s="5"/>
      <c r="Q3498" s="19"/>
      <c r="R3498" s="110">
        <v>1</v>
      </c>
    </row>
    <row r="3499" spans="1:18" x14ac:dyDescent="0.35">
      <c r="A3499" s="19" t="s">
        <v>54</v>
      </c>
      <c r="B3499" s="19" t="s">
        <v>54</v>
      </c>
      <c r="C3499" s="19" t="s">
        <v>361</v>
      </c>
      <c r="D3499" s="19" t="s">
        <v>54</v>
      </c>
      <c r="E3499" s="19">
        <v>9181</v>
      </c>
      <c r="F3499" s="21" t="s">
        <v>3078</v>
      </c>
      <c r="G3499" s="19" t="s">
        <v>41</v>
      </c>
      <c r="H3499" s="21" t="s">
        <v>2072</v>
      </c>
      <c r="I3499" s="20" t="s">
        <v>2073</v>
      </c>
      <c r="J3499" s="19">
        <v>131399134</v>
      </c>
      <c r="K3499" s="19">
        <v>44</v>
      </c>
      <c r="L3499" s="22"/>
      <c r="M3499" s="22"/>
      <c r="N3499" s="19">
        <v>3</v>
      </c>
      <c r="O3499" s="5"/>
      <c r="P3499" s="5"/>
      <c r="Q3499" s="19"/>
      <c r="R3499" s="110">
        <v>1</v>
      </c>
    </row>
    <row r="3500" spans="1:18" x14ac:dyDescent="0.35">
      <c r="A3500" s="19" t="s">
        <v>54</v>
      </c>
      <c r="B3500" s="19" t="s">
        <v>54</v>
      </c>
      <c r="C3500" s="19" t="s">
        <v>361</v>
      </c>
      <c r="D3500" s="19" t="s">
        <v>54</v>
      </c>
      <c r="E3500" s="19">
        <v>9299</v>
      </c>
      <c r="F3500" s="21" t="s">
        <v>2074</v>
      </c>
      <c r="G3500" s="19" t="s">
        <v>41</v>
      </c>
      <c r="H3500" s="21" t="s">
        <v>2072</v>
      </c>
      <c r="I3500" s="20" t="s">
        <v>2073</v>
      </c>
      <c r="J3500" s="19">
        <v>131399131</v>
      </c>
      <c r="K3500" s="19">
        <v>44</v>
      </c>
      <c r="L3500" s="22"/>
      <c r="M3500" s="22"/>
      <c r="N3500" s="19">
        <v>2</v>
      </c>
      <c r="O3500" s="5"/>
      <c r="P3500" s="5"/>
      <c r="Q3500" s="19"/>
      <c r="R3500" s="110">
        <v>1</v>
      </c>
    </row>
    <row r="3501" spans="1:18" x14ac:dyDescent="0.35">
      <c r="A3501" s="19" t="s">
        <v>54</v>
      </c>
      <c r="B3501" s="19" t="s">
        <v>54</v>
      </c>
      <c r="C3501" s="19" t="s">
        <v>361</v>
      </c>
      <c r="D3501" s="19" t="s">
        <v>54</v>
      </c>
      <c r="E3501" s="19">
        <v>9299</v>
      </c>
      <c r="F3501" s="21" t="s">
        <v>2075</v>
      </c>
      <c r="G3501" s="19" t="s">
        <v>41</v>
      </c>
      <c r="H3501" s="21" t="s">
        <v>2072</v>
      </c>
      <c r="I3501" s="20" t="s">
        <v>2073</v>
      </c>
      <c r="J3501" s="19">
        <v>1313991311</v>
      </c>
      <c r="K3501" s="19">
        <v>44</v>
      </c>
      <c r="L3501" s="22"/>
      <c r="M3501" s="22"/>
      <c r="N3501" s="19">
        <v>2</v>
      </c>
      <c r="O3501" s="5"/>
      <c r="P3501" s="5"/>
      <c r="Q3501" s="19"/>
      <c r="R3501" s="110">
        <v>1</v>
      </c>
    </row>
    <row r="3502" spans="1:18" x14ac:dyDescent="0.35">
      <c r="A3502" s="19" t="s">
        <v>54</v>
      </c>
      <c r="B3502" s="19" t="s">
        <v>54</v>
      </c>
      <c r="C3502" s="19" t="s">
        <v>361</v>
      </c>
      <c r="D3502" s="19" t="s">
        <v>54</v>
      </c>
      <c r="E3502" s="19">
        <v>9312</v>
      </c>
      <c r="F3502" s="21" t="s">
        <v>2076</v>
      </c>
      <c r="G3502" s="19" t="s">
        <v>41</v>
      </c>
      <c r="H3502" s="21" t="s">
        <v>2072</v>
      </c>
      <c r="I3502" s="20" t="s">
        <v>2073</v>
      </c>
      <c r="J3502" s="19">
        <v>131399138</v>
      </c>
      <c r="K3502" s="19">
        <v>44</v>
      </c>
      <c r="L3502" s="22"/>
      <c r="M3502" s="22"/>
      <c r="N3502" s="19">
        <v>2</v>
      </c>
      <c r="O3502" s="5"/>
      <c r="P3502" s="5"/>
      <c r="Q3502" s="19"/>
      <c r="R3502" s="110">
        <v>1</v>
      </c>
    </row>
    <row r="3503" spans="1:18" x14ac:dyDescent="0.35">
      <c r="A3503" s="19" t="s">
        <v>54</v>
      </c>
      <c r="B3503" s="19" t="s">
        <v>54</v>
      </c>
      <c r="C3503" s="19" t="s">
        <v>361</v>
      </c>
      <c r="D3503" s="19" t="s">
        <v>54</v>
      </c>
      <c r="E3503" s="19">
        <v>9312</v>
      </c>
      <c r="F3503" s="21" t="s">
        <v>2077</v>
      </c>
      <c r="G3503" s="19" t="s">
        <v>41</v>
      </c>
      <c r="H3503" s="21" t="s">
        <v>2072</v>
      </c>
      <c r="I3503" s="20" t="s">
        <v>2073</v>
      </c>
      <c r="J3503" s="19">
        <v>131399139</v>
      </c>
      <c r="K3503" s="19">
        <v>44</v>
      </c>
      <c r="L3503" s="22"/>
      <c r="M3503" s="22"/>
      <c r="N3503" s="19">
        <v>2</v>
      </c>
      <c r="O3503" s="5"/>
      <c r="P3503" s="5"/>
      <c r="Q3503" s="19"/>
      <c r="R3503" s="110">
        <v>1</v>
      </c>
    </row>
    <row r="3504" spans="1:18" x14ac:dyDescent="0.35">
      <c r="A3504" s="19" t="s">
        <v>54</v>
      </c>
      <c r="B3504" s="19" t="s">
        <v>54</v>
      </c>
      <c r="C3504" s="19" t="s">
        <v>361</v>
      </c>
      <c r="D3504" s="19" t="s">
        <v>54</v>
      </c>
      <c r="E3504" s="19">
        <v>9316</v>
      </c>
      <c r="F3504" s="21" t="s">
        <v>2078</v>
      </c>
      <c r="G3504" s="19" t="s">
        <v>41</v>
      </c>
      <c r="H3504" s="21" t="s">
        <v>2072</v>
      </c>
      <c r="I3504" s="20" t="s">
        <v>2073</v>
      </c>
      <c r="J3504" s="19">
        <v>131399136</v>
      </c>
      <c r="K3504" s="19">
        <v>44</v>
      </c>
      <c r="L3504" s="22"/>
      <c r="M3504" s="22"/>
      <c r="N3504" s="19">
        <v>2</v>
      </c>
      <c r="O3504" s="5"/>
      <c r="P3504" s="5"/>
      <c r="Q3504" s="19"/>
      <c r="R3504" s="110">
        <v>1</v>
      </c>
    </row>
    <row r="3505" spans="1:18" x14ac:dyDescent="0.35">
      <c r="A3505" s="19" t="s">
        <v>54</v>
      </c>
      <c r="B3505" s="19" t="s">
        <v>54</v>
      </c>
      <c r="C3505" s="19" t="s">
        <v>361</v>
      </c>
      <c r="D3505" s="19" t="s">
        <v>54</v>
      </c>
      <c r="E3505" s="19">
        <v>9316</v>
      </c>
      <c r="F3505" s="21" t="s">
        <v>2079</v>
      </c>
      <c r="G3505" s="19" t="s">
        <v>41</v>
      </c>
      <c r="H3505" s="21" t="s">
        <v>2072</v>
      </c>
      <c r="I3505" s="20" t="s">
        <v>2073</v>
      </c>
      <c r="J3505" s="19">
        <v>131399137</v>
      </c>
      <c r="K3505" s="19">
        <v>44</v>
      </c>
      <c r="L3505" s="22"/>
      <c r="M3505" s="22"/>
      <c r="N3505" s="19">
        <v>2</v>
      </c>
      <c r="O3505" s="5"/>
      <c r="P3505" s="5"/>
      <c r="Q3505" s="19"/>
      <c r="R3505" s="110">
        <v>1</v>
      </c>
    </row>
    <row r="3506" spans="1:18" x14ac:dyDescent="0.35">
      <c r="A3506" s="19" t="s">
        <v>54</v>
      </c>
      <c r="B3506" s="19" t="s">
        <v>54</v>
      </c>
      <c r="C3506" s="19" t="s">
        <v>361</v>
      </c>
      <c r="D3506" s="19" t="s">
        <v>54</v>
      </c>
      <c r="E3506" s="19">
        <v>9331</v>
      </c>
      <c r="F3506" s="21" t="s">
        <v>2080</v>
      </c>
      <c r="G3506" s="19" t="s">
        <v>41</v>
      </c>
      <c r="H3506" s="21" t="s">
        <v>2072</v>
      </c>
      <c r="I3506" s="20" t="s">
        <v>2073</v>
      </c>
      <c r="J3506" s="19">
        <v>1313991312</v>
      </c>
      <c r="K3506" s="19">
        <v>44</v>
      </c>
      <c r="L3506" s="22"/>
      <c r="M3506" s="22"/>
      <c r="N3506" s="19">
        <v>1</v>
      </c>
      <c r="O3506" s="5"/>
      <c r="P3506" s="5"/>
      <c r="Q3506" s="19"/>
      <c r="R3506" s="110">
        <v>1</v>
      </c>
    </row>
    <row r="3507" spans="1:18" x14ac:dyDescent="0.35">
      <c r="A3507" s="19" t="s">
        <v>54</v>
      </c>
      <c r="B3507" s="19" t="s">
        <v>54</v>
      </c>
      <c r="C3507" s="19" t="s">
        <v>361</v>
      </c>
      <c r="D3507" s="19" t="s">
        <v>54</v>
      </c>
      <c r="E3507" s="19">
        <v>9337</v>
      </c>
      <c r="F3507" s="21" t="s">
        <v>2081</v>
      </c>
      <c r="G3507" s="19" t="s">
        <v>41</v>
      </c>
      <c r="H3507" s="21" t="s">
        <v>2072</v>
      </c>
      <c r="I3507" s="20" t="s">
        <v>2073</v>
      </c>
      <c r="J3507" s="19">
        <v>1313991319</v>
      </c>
      <c r="K3507" s="19">
        <v>44</v>
      </c>
      <c r="L3507" s="22"/>
      <c r="M3507" s="22"/>
      <c r="N3507" s="19">
        <v>1</v>
      </c>
      <c r="O3507" s="5"/>
      <c r="P3507" s="5"/>
      <c r="Q3507" s="19"/>
      <c r="R3507" s="110">
        <v>1</v>
      </c>
    </row>
    <row r="3508" spans="1:18" x14ac:dyDescent="0.35">
      <c r="A3508" s="19" t="s">
        <v>54</v>
      </c>
      <c r="B3508" s="19" t="s">
        <v>54</v>
      </c>
      <c r="C3508" s="19" t="s">
        <v>361</v>
      </c>
      <c r="D3508" s="19" t="s">
        <v>54</v>
      </c>
      <c r="E3508" s="19">
        <v>9343</v>
      </c>
      <c r="F3508" s="21" t="s">
        <v>3079</v>
      </c>
      <c r="G3508" s="19" t="s">
        <v>41</v>
      </c>
      <c r="H3508" s="21" t="s">
        <v>2072</v>
      </c>
      <c r="I3508" s="20" t="s">
        <v>2073</v>
      </c>
      <c r="J3508" s="19">
        <v>131399135</v>
      </c>
      <c r="K3508" s="19">
        <v>44</v>
      </c>
      <c r="L3508" s="22"/>
      <c r="M3508" s="22"/>
      <c r="N3508" s="19">
        <v>1</v>
      </c>
      <c r="O3508" s="5"/>
      <c r="P3508" s="5"/>
      <c r="Q3508" s="19"/>
      <c r="R3508" s="110">
        <v>1</v>
      </c>
    </row>
    <row r="3509" spans="1:18" x14ac:dyDescent="0.35">
      <c r="A3509" s="19" t="s">
        <v>54</v>
      </c>
      <c r="B3509" s="19" t="s">
        <v>54</v>
      </c>
      <c r="C3509" s="19" t="s">
        <v>361</v>
      </c>
      <c r="D3509" s="19" t="s">
        <v>54</v>
      </c>
      <c r="E3509" s="19">
        <v>9347</v>
      </c>
      <c r="F3509" s="21" t="s">
        <v>2082</v>
      </c>
      <c r="G3509" s="19" t="s">
        <v>41</v>
      </c>
      <c r="H3509" s="21" t="s">
        <v>2072</v>
      </c>
      <c r="I3509" s="20" t="s">
        <v>2073</v>
      </c>
      <c r="J3509" s="19">
        <v>1313991313</v>
      </c>
      <c r="K3509" s="19">
        <v>44</v>
      </c>
      <c r="L3509" s="22"/>
      <c r="M3509" s="22"/>
      <c r="N3509" s="19">
        <v>1</v>
      </c>
      <c r="O3509" s="5"/>
      <c r="P3509" s="5"/>
      <c r="Q3509" s="19"/>
      <c r="R3509" s="110">
        <v>1</v>
      </c>
    </row>
    <row r="3510" spans="1:18" x14ac:dyDescent="0.35">
      <c r="A3510" s="19" t="s">
        <v>54</v>
      </c>
      <c r="B3510" s="19" t="s">
        <v>58</v>
      </c>
      <c r="C3510" s="19" t="s">
        <v>59</v>
      </c>
      <c r="D3510" s="19" t="s">
        <v>54</v>
      </c>
      <c r="E3510" s="19">
        <v>8322</v>
      </c>
      <c r="F3510" s="21" t="s">
        <v>2087</v>
      </c>
      <c r="G3510" s="19" t="s">
        <v>41</v>
      </c>
      <c r="H3510" s="21" t="s">
        <v>1602</v>
      </c>
      <c r="I3510" s="20" t="s">
        <v>1603</v>
      </c>
      <c r="J3510" s="19">
        <v>36229</v>
      </c>
      <c r="K3510" s="19">
        <v>1983</v>
      </c>
      <c r="L3510" s="22"/>
      <c r="M3510" s="5"/>
      <c r="N3510" s="19">
        <v>1</v>
      </c>
      <c r="O3510" s="5"/>
      <c r="P3510" s="5"/>
      <c r="Q3510" s="19"/>
      <c r="R3510" s="110">
        <v>1</v>
      </c>
    </row>
    <row r="3511" spans="1:18" x14ac:dyDescent="0.35">
      <c r="A3511" s="19" t="s">
        <v>54</v>
      </c>
      <c r="B3511" s="19" t="s">
        <v>58</v>
      </c>
      <c r="C3511" s="19" t="s">
        <v>59</v>
      </c>
      <c r="D3511" s="19" t="s">
        <v>54</v>
      </c>
      <c r="E3511" s="19">
        <v>9133</v>
      </c>
      <c r="F3511" s="21" t="s">
        <v>2092</v>
      </c>
      <c r="G3511" s="19" t="s">
        <v>41</v>
      </c>
      <c r="H3511" s="21" t="s">
        <v>2093</v>
      </c>
      <c r="I3511" s="20" t="s">
        <v>63</v>
      </c>
      <c r="J3511" s="19">
        <v>2249</v>
      </c>
      <c r="K3511" s="19">
        <v>44</v>
      </c>
      <c r="L3511" s="22"/>
      <c r="M3511" s="5"/>
      <c r="N3511" s="19">
        <v>1</v>
      </c>
      <c r="O3511" s="5"/>
      <c r="P3511" s="5"/>
      <c r="Q3511" s="19"/>
      <c r="R3511" s="110">
        <v>1</v>
      </c>
    </row>
    <row r="3512" spans="1:18" x14ac:dyDescent="0.35">
      <c r="A3512" s="19" t="s">
        <v>54</v>
      </c>
      <c r="B3512" s="19" t="s">
        <v>58</v>
      </c>
      <c r="C3512" s="19" t="s">
        <v>59</v>
      </c>
      <c r="D3512" s="19" t="s">
        <v>54</v>
      </c>
      <c r="E3512" s="19">
        <v>8323</v>
      </c>
      <c r="F3512" s="21" t="s">
        <v>2088</v>
      </c>
      <c r="G3512" s="19" t="s">
        <v>41</v>
      </c>
      <c r="H3512" s="21" t="s">
        <v>1602</v>
      </c>
      <c r="I3512" s="20" t="s">
        <v>1603</v>
      </c>
      <c r="J3512" s="19">
        <v>3623</v>
      </c>
      <c r="K3512" s="19">
        <v>1983</v>
      </c>
      <c r="L3512" s="22"/>
      <c r="M3512" s="5"/>
      <c r="N3512" s="19">
        <v>1</v>
      </c>
      <c r="O3512" s="5"/>
      <c r="P3512" s="5"/>
      <c r="Q3512" s="19"/>
      <c r="R3512" s="110">
        <v>1</v>
      </c>
    </row>
    <row r="3513" spans="1:18" x14ac:dyDescent="0.35">
      <c r="A3513" s="19" t="s">
        <v>54</v>
      </c>
      <c r="B3513" s="19" t="s">
        <v>58</v>
      </c>
      <c r="C3513" s="19" t="s">
        <v>59</v>
      </c>
      <c r="D3513" s="19" t="s">
        <v>54</v>
      </c>
      <c r="E3513" s="19">
        <v>9544</v>
      </c>
      <c r="F3513" s="21" t="s">
        <v>2094</v>
      </c>
      <c r="G3513" s="19" t="s">
        <v>41</v>
      </c>
      <c r="H3513" s="21" t="s">
        <v>238</v>
      </c>
      <c r="I3513" s="20" t="s">
        <v>239</v>
      </c>
      <c r="J3513" s="19">
        <v>182121</v>
      </c>
      <c r="K3513" s="19">
        <v>33</v>
      </c>
      <c r="L3513" s="22"/>
      <c r="M3513" s="5"/>
      <c r="N3513" s="19">
        <v>1</v>
      </c>
      <c r="O3513" s="5"/>
      <c r="P3513" s="5"/>
      <c r="Q3513" s="19"/>
      <c r="R3513" s="110">
        <v>1</v>
      </c>
    </row>
    <row r="3514" spans="1:18" x14ac:dyDescent="0.35">
      <c r="A3514" s="19" t="s">
        <v>54</v>
      </c>
      <c r="B3514" s="19" t="s">
        <v>58</v>
      </c>
      <c r="C3514" s="19" t="s">
        <v>59</v>
      </c>
      <c r="D3514" s="19" t="s">
        <v>54</v>
      </c>
      <c r="E3514" s="19">
        <v>9171</v>
      </c>
      <c r="F3514" s="21" t="s">
        <v>3080</v>
      </c>
      <c r="G3514" s="19" t="s">
        <v>41</v>
      </c>
      <c r="H3514" s="21" t="s">
        <v>2091</v>
      </c>
      <c r="I3514" s="21" t="s">
        <v>2391</v>
      </c>
      <c r="J3514" s="19">
        <v>421385</v>
      </c>
      <c r="K3514" s="19">
        <v>44</v>
      </c>
      <c r="L3514" s="22"/>
      <c r="M3514" s="22"/>
      <c r="N3514" s="19">
        <v>2</v>
      </c>
      <c r="O3514" s="5"/>
      <c r="P3514" s="5"/>
      <c r="Q3514" s="19"/>
      <c r="R3514" s="110">
        <v>1</v>
      </c>
    </row>
    <row r="3515" spans="1:18" x14ac:dyDescent="0.35">
      <c r="A3515" s="19" t="s">
        <v>54</v>
      </c>
      <c r="B3515" s="19" t="s">
        <v>58</v>
      </c>
      <c r="C3515" s="19" t="s">
        <v>59</v>
      </c>
      <c r="D3515" s="19" t="s">
        <v>54</v>
      </c>
      <c r="E3515" s="19">
        <v>9171</v>
      </c>
      <c r="F3515" s="21" t="s">
        <v>3081</v>
      </c>
      <c r="G3515" s="19" t="s">
        <v>41</v>
      </c>
      <c r="H3515" s="21" t="s">
        <v>2091</v>
      </c>
      <c r="I3515" s="21" t="s">
        <v>2391</v>
      </c>
      <c r="J3515" s="19">
        <v>421386</v>
      </c>
      <c r="K3515" s="19">
        <v>44</v>
      </c>
      <c r="L3515" s="22"/>
      <c r="M3515" s="22"/>
      <c r="N3515" s="19">
        <v>2</v>
      </c>
      <c r="O3515" s="5"/>
      <c r="P3515" s="5"/>
      <c r="Q3515" s="19"/>
      <c r="R3515" s="110">
        <v>1</v>
      </c>
    </row>
    <row r="3516" spans="1:18" x14ac:dyDescent="0.35">
      <c r="A3516" s="19" t="s">
        <v>54</v>
      </c>
      <c r="B3516" s="19" t="s">
        <v>58</v>
      </c>
      <c r="C3516" s="19" t="s">
        <v>59</v>
      </c>
      <c r="D3516" s="19" t="s">
        <v>54</v>
      </c>
      <c r="E3516" s="19">
        <v>9131</v>
      </c>
      <c r="F3516" s="21" t="s">
        <v>3082</v>
      </c>
      <c r="G3516" s="19" t="s">
        <v>41</v>
      </c>
      <c r="H3516" s="21" t="s">
        <v>2091</v>
      </c>
      <c r="I3516" s="21" t="s">
        <v>2391</v>
      </c>
      <c r="J3516" s="19">
        <v>421384</v>
      </c>
      <c r="K3516" s="19">
        <v>44</v>
      </c>
      <c r="L3516" s="22"/>
      <c r="M3516" s="22"/>
      <c r="N3516" s="19">
        <v>2</v>
      </c>
      <c r="O3516" s="5"/>
      <c r="P3516" s="5"/>
      <c r="Q3516" s="19"/>
      <c r="R3516" s="110">
        <v>1</v>
      </c>
    </row>
    <row r="3517" spans="1:18" x14ac:dyDescent="0.35">
      <c r="A3517" s="19" t="s">
        <v>54</v>
      </c>
      <c r="B3517" s="19" t="s">
        <v>58</v>
      </c>
      <c r="C3517" s="19" t="s">
        <v>59</v>
      </c>
      <c r="D3517" s="19" t="s">
        <v>54</v>
      </c>
      <c r="E3517" s="19">
        <v>9131</v>
      </c>
      <c r="F3517" s="21" t="s">
        <v>3083</v>
      </c>
      <c r="G3517" s="19" t="s">
        <v>41</v>
      </c>
      <c r="H3517" s="21" t="s">
        <v>2091</v>
      </c>
      <c r="I3517" s="21" t="s">
        <v>2391</v>
      </c>
      <c r="J3517" s="19">
        <v>421383</v>
      </c>
      <c r="K3517" s="19">
        <v>44</v>
      </c>
      <c r="L3517" s="22"/>
      <c r="M3517" s="22"/>
      <c r="N3517" s="19">
        <v>2</v>
      </c>
      <c r="O3517" s="5"/>
      <c r="P3517" s="5"/>
      <c r="Q3517" s="19"/>
      <c r="R3517" s="110">
        <v>1</v>
      </c>
    </row>
    <row r="3518" spans="1:18" x14ac:dyDescent="0.35">
      <c r="A3518" s="19" t="s">
        <v>54</v>
      </c>
      <c r="B3518" s="19" t="s">
        <v>58</v>
      </c>
      <c r="C3518" s="19" t="s">
        <v>59</v>
      </c>
      <c r="D3518" s="19" t="s">
        <v>54</v>
      </c>
      <c r="E3518" s="19">
        <v>8324</v>
      </c>
      <c r="F3518" s="21" t="s">
        <v>2089</v>
      </c>
      <c r="G3518" s="19" t="s">
        <v>41</v>
      </c>
      <c r="H3518" s="21" t="s">
        <v>1602</v>
      </c>
      <c r="I3518" s="20" t="s">
        <v>1603</v>
      </c>
      <c r="J3518" s="19">
        <v>36228</v>
      </c>
      <c r="K3518" s="19">
        <v>1982</v>
      </c>
      <c r="L3518" s="22"/>
      <c r="M3518" s="5"/>
      <c r="N3518" s="19">
        <v>1</v>
      </c>
      <c r="O3518" s="5"/>
      <c r="P3518" s="5"/>
      <c r="Q3518" s="19"/>
      <c r="R3518" s="110">
        <v>1</v>
      </c>
    </row>
    <row r="3519" spans="1:18" x14ac:dyDescent="0.35">
      <c r="A3519" s="19" t="s">
        <v>54</v>
      </c>
      <c r="B3519" s="19" t="s">
        <v>58</v>
      </c>
      <c r="C3519" s="19" t="s">
        <v>59</v>
      </c>
      <c r="D3519" s="19" t="s">
        <v>54</v>
      </c>
      <c r="E3519" s="19">
        <v>849</v>
      </c>
      <c r="F3519" s="21" t="s">
        <v>2085</v>
      </c>
      <c r="G3519" s="19" t="s">
        <v>41</v>
      </c>
      <c r="H3519" s="21" t="s">
        <v>1602</v>
      </c>
      <c r="I3519" s="20" t="s">
        <v>1603</v>
      </c>
      <c r="J3519" s="19">
        <v>36412</v>
      </c>
      <c r="K3519" s="19">
        <v>1996</v>
      </c>
      <c r="L3519" s="22"/>
      <c r="M3519" s="5"/>
      <c r="N3519" s="19">
        <v>1</v>
      </c>
      <c r="O3519" s="5"/>
      <c r="P3519" s="5"/>
      <c r="Q3519" s="19"/>
      <c r="R3519" s="110">
        <v>1</v>
      </c>
    </row>
    <row r="3520" spans="1:18" x14ac:dyDescent="0.35">
      <c r="A3520" s="19" t="s">
        <v>54</v>
      </c>
      <c r="B3520" s="19" t="s">
        <v>58</v>
      </c>
      <c r="C3520" s="19" t="s">
        <v>59</v>
      </c>
      <c r="D3520" s="19" t="s">
        <v>54</v>
      </c>
      <c r="E3520" s="19">
        <v>849</v>
      </c>
      <c r="F3520" s="21" t="s">
        <v>2086</v>
      </c>
      <c r="G3520" s="19" t="s">
        <v>41</v>
      </c>
      <c r="H3520" s="21" t="s">
        <v>1602</v>
      </c>
      <c r="I3520" s="20" t="s">
        <v>1603</v>
      </c>
      <c r="J3520" s="19">
        <v>36372</v>
      </c>
      <c r="K3520" s="19">
        <v>1994</v>
      </c>
      <c r="L3520" s="22"/>
      <c r="M3520" s="5"/>
      <c r="N3520" s="19">
        <v>1</v>
      </c>
      <c r="O3520" s="5"/>
      <c r="P3520" s="5"/>
      <c r="Q3520" s="19"/>
      <c r="R3520" s="110">
        <v>1</v>
      </c>
    </row>
    <row r="3521" spans="1:19" x14ac:dyDescent="0.35">
      <c r="A3521" s="19" t="s">
        <v>54</v>
      </c>
      <c r="B3521" s="19" t="s">
        <v>58</v>
      </c>
      <c r="C3521" s="19" t="s">
        <v>59</v>
      </c>
      <c r="D3521" s="19" t="s">
        <v>54</v>
      </c>
      <c r="E3521" s="19">
        <v>845</v>
      </c>
      <c r="F3521" s="21" t="s">
        <v>2084</v>
      </c>
      <c r="G3521" s="19" t="s">
        <v>41</v>
      </c>
      <c r="H3521" s="21" t="s">
        <v>1602</v>
      </c>
      <c r="I3521" s="20" t="s">
        <v>1603</v>
      </c>
      <c r="J3521" s="19">
        <v>36464</v>
      </c>
      <c r="K3521" s="19">
        <v>1998</v>
      </c>
      <c r="L3521" s="22"/>
      <c r="M3521" s="5"/>
      <c r="N3521" s="19">
        <v>1</v>
      </c>
      <c r="O3521" s="5"/>
      <c r="P3521" s="5"/>
      <c r="Q3521" s="19"/>
      <c r="R3521" s="110">
        <v>1</v>
      </c>
    </row>
    <row r="3522" spans="1:19" x14ac:dyDescent="0.35">
      <c r="A3522" s="19" t="s">
        <v>54</v>
      </c>
      <c r="B3522" s="19" t="s">
        <v>58</v>
      </c>
      <c r="C3522" s="19" t="s">
        <v>59</v>
      </c>
      <c r="D3522" s="19" t="s">
        <v>54</v>
      </c>
      <c r="E3522" s="19">
        <v>8352</v>
      </c>
      <c r="F3522" s="21" t="s">
        <v>2090</v>
      </c>
      <c r="G3522" s="19" t="s">
        <v>41</v>
      </c>
      <c r="H3522" s="21" t="s">
        <v>1602</v>
      </c>
      <c r="I3522" s="20" t="s">
        <v>1603</v>
      </c>
      <c r="J3522" s="19">
        <v>36467</v>
      </c>
      <c r="K3522" s="19">
        <v>1997</v>
      </c>
      <c r="L3522" s="22"/>
      <c r="M3522" s="22"/>
      <c r="N3522" s="19">
        <v>1</v>
      </c>
      <c r="O3522" s="5"/>
      <c r="P3522" s="5"/>
      <c r="Q3522" s="19"/>
      <c r="R3522" s="110">
        <v>1</v>
      </c>
    </row>
    <row r="3523" spans="1:19" x14ac:dyDescent="0.35">
      <c r="A3523" s="19" t="s">
        <v>54</v>
      </c>
      <c r="B3523" s="19" t="s">
        <v>58</v>
      </c>
      <c r="C3523" s="19" t="s">
        <v>59</v>
      </c>
      <c r="D3523" s="19" t="s">
        <v>54</v>
      </c>
      <c r="E3523" s="19">
        <v>9562</v>
      </c>
      <c r="F3523" s="21" t="s">
        <v>2095</v>
      </c>
      <c r="G3523" s="19" t="s">
        <v>41</v>
      </c>
      <c r="H3523" s="21" t="s">
        <v>238</v>
      </c>
      <c r="I3523" s="20" t="s">
        <v>239</v>
      </c>
      <c r="J3523" s="19">
        <v>182776</v>
      </c>
      <c r="K3523" s="19">
        <v>33</v>
      </c>
      <c r="L3523" s="22"/>
      <c r="M3523" s="5"/>
      <c r="N3523" s="19">
        <v>1</v>
      </c>
      <c r="O3523" s="5"/>
      <c r="P3523" s="5"/>
      <c r="Q3523" s="19"/>
      <c r="R3523" s="110">
        <v>1</v>
      </c>
    </row>
    <row r="3524" spans="1:19" x14ac:dyDescent="0.35">
      <c r="A3524" s="19" t="s">
        <v>54</v>
      </c>
      <c r="B3524" s="19" t="s">
        <v>58</v>
      </c>
      <c r="C3524" s="19" t="s">
        <v>59</v>
      </c>
      <c r="D3524" s="19" t="s">
        <v>54</v>
      </c>
      <c r="E3524" s="19">
        <v>9584</v>
      </c>
      <c r="F3524" s="21" t="s">
        <v>2096</v>
      </c>
      <c r="G3524" s="19" t="s">
        <v>41</v>
      </c>
      <c r="H3524" s="21" t="s">
        <v>1602</v>
      </c>
      <c r="I3524" s="20" t="s">
        <v>1603</v>
      </c>
      <c r="J3524" s="19">
        <v>36427</v>
      </c>
      <c r="K3524" s="19">
        <v>33</v>
      </c>
      <c r="L3524" s="22"/>
      <c r="M3524" s="5"/>
      <c r="N3524" s="19">
        <v>1</v>
      </c>
      <c r="O3524" s="5"/>
      <c r="P3524" s="5"/>
      <c r="Q3524" s="19"/>
      <c r="R3524" s="110">
        <v>1</v>
      </c>
    </row>
    <row r="3525" spans="1:19" x14ac:dyDescent="0.35">
      <c r="A3525" s="19" t="s">
        <v>54</v>
      </c>
      <c r="B3525" s="19" t="s">
        <v>58</v>
      </c>
      <c r="C3525" s="19" t="s">
        <v>77</v>
      </c>
      <c r="D3525" s="19" t="s">
        <v>54</v>
      </c>
      <c r="E3525" s="19">
        <v>939</v>
      </c>
      <c r="F3525" s="21" t="s">
        <v>3273</v>
      </c>
      <c r="G3525" s="19" t="s">
        <v>2097</v>
      </c>
      <c r="H3525" s="21" t="s">
        <v>2106</v>
      </c>
      <c r="I3525" s="21" t="s">
        <v>22</v>
      </c>
      <c r="J3525" s="19">
        <v>119381</v>
      </c>
      <c r="K3525" s="19">
        <v>44</v>
      </c>
      <c r="L3525" s="22"/>
      <c r="M3525" s="22"/>
      <c r="N3525" s="19">
        <v>1</v>
      </c>
      <c r="O3525" s="5"/>
      <c r="P3525" s="5"/>
      <c r="Q3525" s="19"/>
      <c r="R3525" s="110">
        <v>1</v>
      </c>
    </row>
    <row r="3526" spans="1:19" x14ac:dyDescent="0.35">
      <c r="A3526" s="19" t="s">
        <v>54</v>
      </c>
      <c r="B3526" s="19" t="s">
        <v>58</v>
      </c>
      <c r="C3526" s="19" t="s">
        <v>77</v>
      </c>
      <c r="D3526" s="19" t="s">
        <v>54</v>
      </c>
      <c r="E3526" s="19">
        <v>9391</v>
      </c>
      <c r="F3526" s="21" t="s">
        <v>3084</v>
      </c>
      <c r="G3526" s="19" t="s">
        <v>2097</v>
      </c>
      <c r="H3526" s="21" t="s">
        <v>2106</v>
      </c>
      <c r="I3526" s="21" t="s">
        <v>22</v>
      </c>
      <c r="J3526" s="19">
        <v>119726</v>
      </c>
      <c r="K3526" s="19">
        <v>44</v>
      </c>
      <c r="L3526" s="22"/>
      <c r="M3526" s="22"/>
      <c r="N3526" s="19">
        <v>1</v>
      </c>
      <c r="O3526" s="5"/>
      <c r="P3526" s="5"/>
      <c r="Q3526" s="19"/>
      <c r="R3526" s="110">
        <v>1</v>
      </c>
    </row>
    <row r="3527" spans="1:19" x14ac:dyDescent="0.35">
      <c r="A3527" s="19" t="s">
        <v>54</v>
      </c>
      <c r="B3527" s="19" t="s">
        <v>58</v>
      </c>
      <c r="C3527" s="19" t="s">
        <v>77</v>
      </c>
      <c r="D3527" s="19" t="s">
        <v>54</v>
      </c>
      <c r="E3527" s="19">
        <v>9392</v>
      </c>
      <c r="F3527" s="21" t="s">
        <v>3274</v>
      </c>
      <c r="G3527" s="19" t="s">
        <v>2097</v>
      </c>
      <c r="H3527" s="21" t="s">
        <v>2106</v>
      </c>
      <c r="I3527" s="21" t="s">
        <v>22</v>
      </c>
      <c r="J3527" s="19">
        <v>119275</v>
      </c>
      <c r="K3527" s="19">
        <v>44</v>
      </c>
      <c r="L3527" s="22"/>
      <c r="M3527" s="22"/>
      <c r="N3527" s="19">
        <v>1</v>
      </c>
      <c r="O3527" s="5"/>
      <c r="P3527" s="5"/>
      <c r="Q3527" s="19"/>
      <c r="R3527" s="110">
        <v>1</v>
      </c>
    </row>
    <row r="3528" spans="1:19" x14ac:dyDescent="0.35">
      <c r="A3528" s="19" t="s">
        <v>54</v>
      </c>
      <c r="B3528" s="19" t="s">
        <v>58</v>
      </c>
      <c r="C3528" s="19" t="s">
        <v>77</v>
      </c>
      <c r="D3528" s="19" t="s">
        <v>54</v>
      </c>
      <c r="E3528" s="19">
        <v>9393</v>
      </c>
      <c r="F3528" s="21" t="s">
        <v>3274</v>
      </c>
      <c r="G3528" s="19" t="s">
        <v>2097</v>
      </c>
      <c r="H3528" s="21" t="s">
        <v>2106</v>
      </c>
      <c r="I3528" s="21" t="s">
        <v>22</v>
      </c>
      <c r="J3528" s="19">
        <v>119321</v>
      </c>
      <c r="K3528" s="19">
        <v>44</v>
      </c>
      <c r="L3528" s="22"/>
      <c r="M3528" s="22"/>
      <c r="N3528" s="19">
        <v>1</v>
      </c>
      <c r="O3528" s="5"/>
      <c r="P3528" s="5"/>
      <c r="Q3528" s="19"/>
      <c r="R3528" s="110">
        <v>1</v>
      </c>
    </row>
    <row r="3529" spans="1:19" x14ac:dyDescent="0.35">
      <c r="A3529" s="19" t="s">
        <v>54</v>
      </c>
      <c r="B3529" s="19" t="s">
        <v>58</v>
      </c>
      <c r="C3529" s="19" t="s">
        <v>77</v>
      </c>
      <c r="D3529" s="19" t="s">
        <v>54</v>
      </c>
      <c r="E3529" s="19">
        <v>9394</v>
      </c>
      <c r="F3529" s="21" t="s">
        <v>3274</v>
      </c>
      <c r="G3529" s="19" t="s">
        <v>2097</v>
      </c>
      <c r="H3529" s="21" t="s">
        <v>2106</v>
      </c>
      <c r="I3529" s="21" t="s">
        <v>22</v>
      </c>
      <c r="J3529" s="19">
        <v>11972</v>
      </c>
      <c r="K3529" s="19">
        <v>44</v>
      </c>
      <c r="L3529" s="22"/>
      <c r="M3529" s="22"/>
      <c r="N3529" s="19">
        <v>1</v>
      </c>
      <c r="O3529" s="5"/>
      <c r="P3529" s="5"/>
      <c r="Q3529" s="19"/>
      <c r="R3529" s="110">
        <v>1</v>
      </c>
    </row>
    <row r="3530" spans="1:19" x14ac:dyDescent="0.35">
      <c r="A3530" s="19" t="s">
        <v>54</v>
      </c>
      <c r="B3530" s="19" t="s">
        <v>58</v>
      </c>
      <c r="C3530" s="19" t="s">
        <v>77</v>
      </c>
      <c r="D3530" s="19" t="s">
        <v>54</v>
      </c>
      <c r="E3530" s="19">
        <v>9395</v>
      </c>
      <c r="F3530" s="21" t="s">
        <v>3275</v>
      </c>
      <c r="G3530" s="19" t="s">
        <v>2097</v>
      </c>
      <c r="H3530" s="21" t="s">
        <v>2106</v>
      </c>
      <c r="I3530" s="21" t="s">
        <v>22</v>
      </c>
      <c r="J3530" s="19">
        <v>11929</v>
      </c>
      <c r="K3530" s="19">
        <v>44</v>
      </c>
      <c r="L3530" s="22"/>
      <c r="M3530" s="22"/>
      <c r="N3530" s="19">
        <v>1</v>
      </c>
      <c r="O3530" s="5"/>
      <c r="P3530" s="5"/>
      <c r="Q3530" s="19"/>
      <c r="R3530" s="110">
        <v>1</v>
      </c>
    </row>
    <row r="3531" spans="1:19" x14ac:dyDescent="0.35">
      <c r="A3531" s="19" t="s">
        <v>54</v>
      </c>
      <c r="B3531" s="19" t="s">
        <v>58</v>
      </c>
      <c r="C3531" s="19" t="s">
        <v>77</v>
      </c>
      <c r="D3531" s="19" t="s">
        <v>54</v>
      </c>
      <c r="E3531" s="19">
        <v>987</v>
      </c>
      <c r="F3531" s="21" t="s">
        <v>3085</v>
      </c>
      <c r="G3531" s="19" t="s">
        <v>2097</v>
      </c>
      <c r="H3531" s="21" t="s">
        <v>2101</v>
      </c>
      <c r="I3531" s="20" t="s">
        <v>1772</v>
      </c>
      <c r="J3531" s="19">
        <v>21631</v>
      </c>
      <c r="K3531" s="19">
        <v>44</v>
      </c>
      <c r="L3531" s="22"/>
      <c r="M3531" s="22"/>
      <c r="N3531" s="19">
        <v>2</v>
      </c>
      <c r="O3531" s="5"/>
      <c r="P3531" s="5"/>
      <c r="Q3531" s="19"/>
      <c r="R3531" s="110">
        <v>1</v>
      </c>
      <c r="S3531" s="27"/>
    </row>
    <row r="3532" spans="1:19" x14ac:dyDescent="0.35">
      <c r="A3532" s="19" t="s">
        <v>54</v>
      </c>
      <c r="B3532" s="19" t="s">
        <v>58</v>
      </c>
      <c r="C3532" s="19" t="s">
        <v>77</v>
      </c>
      <c r="D3532" s="19" t="s">
        <v>54</v>
      </c>
      <c r="E3532" s="19">
        <v>991</v>
      </c>
      <c r="F3532" s="21" t="s">
        <v>3086</v>
      </c>
      <c r="G3532" s="19" t="s">
        <v>2097</v>
      </c>
      <c r="H3532" s="21" t="s">
        <v>2101</v>
      </c>
      <c r="I3532" s="20" t="s">
        <v>1772</v>
      </c>
      <c r="J3532" s="19">
        <v>21636</v>
      </c>
      <c r="K3532" s="19">
        <v>44</v>
      </c>
      <c r="L3532" s="22"/>
      <c r="M3532" s="22"/>
      <c r="N3532" s="19">
        <v>1</v>
      </c>
      <c r="O3532" s="5"/>
      <c r="P3532" s="5"/>
      <c r="Q3532" s="19"/>
      <c r="R3532" s="110">
        <v>1</v>
      </c>
    </row>
    <row r="3533" spans="1:19" x14ac:dyDescent="0.35">
      <c r="A3533" s="19" t="s">
        <v>54</v>
      </c>
      <c r="B3533" s="19" t="s">
        <v>58</v>
      </c>
      <c r="C3533" s="19" t="s">
        <v>77</v>
      </c>
      <c r="D3533" s="19" t="s">
        <v>54</v>
      </c>
      <c r="E3533" s="19">
        <v>993</v>
      </c>
      <c r="F3533" s="21" t="s">
        <v>3276</v>
      </c>
      <c r="G3533" s="19" t="s">
        <v>41</v>
      </c>
      <c r="H3533" s="21" t="s">
        <v>2972</v>
      </c>
      <c r="I3533" s="20" t="s">
        <v>1754</v>
      </c>
      <c r="J3533" s="19">
        <v>59218</v>
      </c>
      <c r="K3533" s="19">
        <v>44</v>
      </c>
      <c r="L3533" s="22"/>
      <c r="M3533" s="22"/>
      <c r="N3533" s="19">
        <v>1</v>
      </c>
      <c r="O3533" s="5"/>
      <c r="P3533" s="5"/>
      <c r="Q3533" s="19"/>
      <c r="R3533" s="110">
        <v>1</v>
      </c>
      <c r="S3533" s="27"/>
    </row>
    <row r="3534" spans="1:19" x14ac:dyDescent="0.35">
      <c r="A3534" s="19" t="s">
        <v>54</v>
      </c>
      <c r="B3534" s="19" t="s">
        <v>58</v>
      </c>
      <c r="C3534" s="19" t="s">
        <v>77</v>
      </c>
      <c r="D3534" s="19" t="s">
        <v>54</v>
      </c>
      <c r="E3534" s="19">
        <v>915</v>
      </c>
      <c r="F3534" s="21" t="s">
        <v>3087</v>
      </c>
      <c r="G3534" s="19" t="s">
        <v>2097</v>
      </c>
      <c r="H3534" s="21" t="s">
        <v>2101</v>
      </c>
      <c r="I3534" s="20" t="s">
        <v>1772</v>
      </c>
      <c r="J3534" s="19">
        <v>21634</v>
      </c>
      <c r="K3534" s="19">
        <v>44</v>
      </c>
      <c r="L3534" s="22"/>
      <c r="M3534" s="22"/>
      <c r="N3534" s="19">
        <v>1</v>
      </c>
      <c r="O3534" s="5"/>
      <c r="P3534" s="5"/>
      <c r="Q3534" s="19"/>
      <c r="R3534" s="110">
        <v>1</v>
      </c>
    </row>
    <row r="3535" spans="1:19" x14ac:dyDescent="0.35">
      <c r="A3535" s="19" t="s">
        <v>54</v>
      </c>
      <c r="B3535" s="19" t="s">
        <v>58</v>
      </c>
      <c r="C3535" s="19" t="s">
        <v>77</v>
      </c>
      <c r="D3535" s="19" t="s">
        <v>54</v>
      </c>
      <c r="E3535" s="19">
        <v>9118</v>
      </c>
      <c r="F3535" s="21" t="s">
        <v>3088</v>
      </c>
      <c r="G3535" s="19" t="s">
        <v>2097</v>
      </c>
      <c r="H3535" s="21" t="s">
        <v>2102</v>
      </c>
      <c r="I3535" s="20" t="s">
        <v>2103</v>
      </c>
      <c r="J3535" s="19">
        <v>4341839</v>
      </c>
      <c r="K3535" s="19">
        <v>44</v>
      </c>
      <c r="L3535" s="22"/>
      <c r="M3535" s="22"/>
      <c r="N3535" s="19">
        <v>6</v>
      </c>
      <c r="O3535" s="5"/>
      <c r="P3535" s="5"/>
      <c r="Q3535" s="19"/>
      <c r="R3535" s="110">
        <v>1</v>
      </c>
    </row>
    <row r="3536" spans="1:19" x14ac:dyDescent="0.35">
      <c r="A3536" s="19" t="s">
        <v>54</v>
      </c>
      <c r="B3536" s="19" t="s">
        <v>58</v>
      </c>
      <c r="C3536" s="19" t="s">
        <v>77</v>
      </c>
      <c r="D3536" s="19" t="s">
        <v>54</v>
      </c>
      <c r="E3536" s="19">
        <v>9118</v>
      </c>
      <c r="F3536" s="21" t="s">
        <v>3088</v>
      </c>
      <c r="G3536" s="19" t="s">
        <v>2097</v>
      </c>
      <c r="H3536" s="21" t="s">
        <v>2102</v>
      </c>
      <c r="I3536" s="20" t="s">
        <v>2103</v>
      </c>
      <c r="J3536" s="19">
        <v>434184</v>
      </c>
      <c r="K3536" s="19">
        <v>44</v>
      </c>
      <c r="L3536" s="22"/>
      <c r="M3536" s="22"/>
      <c r="N3536" s="19">
        <v>6</v>
      </c>
      <c r="O3536" s="5"/>
      <c r="P3536" s="5"/>
      <c r="Q3536" s="19"/>
      <c r="R3536" s="110">
        <v>1</v>
      </c>
    </row>
    <row r="3537" spans="1:16383" x14ac:dyDescent="0.35">
      <c r="A3537" s="19" t="s">
        <v>54</v>
      </c>
      <c r="B3537" s="19" t="s">
        <v>58</v>
      </c>
      <c r="C3537" s="19" t="s">
        <v>77</v>
      </c>
      <c r="D3537" s="19" t="s">
        <v>54</v>
      </c>
      <c r="E3537" s="19">
        <v>9118</v>
      </c>
      <c r="F3537" s="21" t="s">
        <v>3088</v>
      </c>
      <c r="G3537" s="19" t="s">
        <v>2097</v>
      </c>
      <c r="H3537" s="21" t="s">
        <v>2102</v>
      </c>
      <c r="I3537" s="20" t="s">
        <v>2103</v>
      </c>
      <c r="J3537" s="19">
        <v>4341841</v>
      </c>
      <c r="K3537" s="19">
        <v>44</v>
      </c>
      <c r="L3537" s="22"/>
      <c r="M3537" s="22"/>
      <c r="N3537" s="19">
        <v>6</v>
      </c>
      <c r="O3537" s="5"/>
      <c r="P3537" s="5"/>
      <c r="Q3537" s="19"/>
      <c r="R3537" s="110">
        <v>1</v>
      </c>
    </row>
    <row r="3538" spans="1:16383" x14ac:dyDescent="0.35">
      <c r="A3538" s="19" t="s">
        <v>54</v>
      </c>
      <c r="B3538" s="19" t="s">
        <v>58</v>
      </c>
      <c r="C3538" s="19" t="s">
        <v>77</v>
      </c>
      <c r="D3538" s="19" t="s">
        <v>54</v>
      </c>
      <c r="E3538" s="19">
        <v>9118</v>
      </c>
      <c r="F3538" s="21" t="s">
        <v>3088</v>
      </c>
      <c r="G3538" s="19" t="s">
        <v>2097</v>
      </c>
      <c r="H3538" s="21" t="s">
        <v>2102</v>
      </c>
      <c r="I3538" s="20" t="s">
        <v>2103</v>
      </c>
      <c r="J3538" s="19">
        <v>4341842</v>
      </c>
      <c r="K3538" s="19">
        <v>44</v>
      </c>
      <c r="L3538" s="22"/>
      <c r="M3538" s="22"/>
      <c r="N3538" s="19">
        <v>6</v>
      </c>
      <c r="O3538" s="5"/>
      <c r="P3538" s="5"/>
      <c r="Q3538" s="19"/>
      <c r="R3538" s="110">
        <v>1</v>
      </c>
    </row>
    <row r="3539" spans="1:16383" x14ac:dyDescent="0.35">
      <c r="A3539" s="19" t="s">
        <v>54</v>
      </c>
      <c r="B3539" s="19" t="s">
        <v>58</v>
      </c>
      <c r="C3539" s="19" t="s">
        <v>77</v>
      </c>
      <c r="D3539" s="19" t="s">
        <v>54</v>
      </c>
      <c r="E3539" s="19">
        <v>9118</v>
      </c>
      <c r="F3539" s="21" t="s">
        <v>3088</v>
      </c>
      <c r="G3539" s="19" t="s">
        <v>2097</v>
      </c>
      <c r="H3539" s="21" t="s">
        <v>2102</v>
      </c>
      <c r="I3539" s="20" t="s">
        <v>2103</v>
      </c>
      <c r="J3539" s="19">
        <v>4341843</v>
      </c>
      <c r="K3539" s="19">
        <v>44</v>
      </c>
      <c r="L3539" s="22"/>
      <c r="M3539" s="22"/>
      <c r="N3539" s="19">
        <v>6</v>
      </c>
      <c r="O3539" s="5"/>
      <c r="P3539" s="5"/>
      <c r="Q3539" s="19"/>
      <c r="R3539" s="110">
        <v>1</v>
      </c>
    </row>
    <row r="3540" spans="1:16383" x14ac:dyDescent="0.35">
      <c r="A3540" s="19" t="s">
        <v>54</v>
      </c>
      <c r="B3540" s="19" t="s">
        <v>58</v>
      </c>
      <c r="C3540" s="19" t="s">
        <v>77</v>
      </c>
      <c r="D3540" s="19" t="s">
        <v>54</v>
      </c>
      <c r="E3540" s="19">
        <v>9118</v>
      </c>
      <c r="F3540" s="21" t="s">
        <v>3089</v>
      </c>
      <c r="G3540" s="19" t="s">
        <v>2097</v>
      </c>
      <c r="H3540" s="21" t="s">
        <v>2102</v>
      </c>
      <c r="I3540" s="20" t="s">
        <v>2103</v>
      </c>
      <c r="J3540" s="19">
        <v>4341892</v>
      </c>
      <c r="K3540" s="19">
        <v>44</v>
      </c>
      <c r="L3540" s="22"/>
      <c r="M3540" s="22"/>
      <c r="N3540" s="19">
        <v>6</v>
      </c>
      <c r="O3540" s="5"/>
      <c r="P3540" s="5"/>
      <c r="Q3540" s="19"/>
      <c r="R3540" s="110">
        <v>1</v>
      </c>
    </row>
    <row r="3541" spans="1:16383" x14ac:dyDescent="0.35">
      <c r="A3541" s="19" t="s">
        <v>54</v>
      </c>
      <c r="B3541" s="19" t="s">
        <v>58</v>
      </c>
      <c r="C3541" s="19" t="s">
        <v>77</v>
      </c>
      <c r="D3541" s="19" t="s">
        <v>54</v>
      </c>
      <c r="E3541" s="19">
        <v>9136</v>
      </c>
      <c r="F3541" s="21" t="s">
        <v>3090</v>
      </c>
      <c r="G3541" s="19" t="s">
        <v>2097</v>
      </c>
      <c r="H3541" s="21" t="s">
        <v>824</v>
      </c>
      <c r="I3541" s="20" t="s">
        <v>239</v>
      </c>
      <c r="J3541" s="19">
        <v>8731</v>
      </c>
      <c r="K3541" s="19">
        <v>44</v>
      </c>
      <c r="L3541" s="22"/>
      <c r="M3541" s="22"/>
      <c r="N3541" s="19">
        <v>2</v>
      </c>
      <c r="O3541" s="5"/>
      <c r="P3541" s="5"/>
      <c r="Q3541" s="19"/>
      <c r="R3541" s="110">
        <v>1</v>
      </c>
      <c r="U3541" s="50"/>
      <c r="V3541" s="50"/>
      <c r="W3541" s="50"/>
      <c r="X3541" s="50"/>
      <c r="Y3541" s="50"/>
      <c r="Z3541" s="50"/>
      <c r="AA3541" s="50"/>
      <c r="AB3541" s="50"/>
      <c r="AC3541" s="50"/>
      <c r="AD3541" s="50"/>
      <c r="AE3541" s="50"/>
      <c r="AF3541" s="50"/>
      <c r="AG3541" s="50"/>
      <c r="AH3541" s="50"/>
      <c r="AI3541" s="50"/>
      <c r="AJ3541" s="50"/>
      <c r="AK3541" s="50"/>
      <c r="AL3541" s="50"/>
      <c r="AM3541" s="50"/>
      <c r="AN3541" s="50"/>
      <c r="AO3541" s="50"/>
      <c r="AP3541" s="50"/>
      <c r="AQ3541" s="50"/>
      <c r="AR3541" s="50"/>
      <c r="AS3541" s="50"/>
      <c r="AT3541" s="50"/>
      <c r="AU3541" s="50"/>
      <c r="AV3541" s="50"/>
      <c r="AW3541" s="50"/>
      <c r="AX3541" s="50"/>
      <c r="AY3541" s="50"/>
      <c r="AZ3541" s="50"/>
      <c r="BA3541" s="50"/>
      <c r="BB3541" s="50"/>
      <c r="BC3541" s="50"/>
      <c r="BD3541" s="50"/>
      <c r="BE3541" s="50"/>
      <c r="BF3541" s="50"/>
      <c r="BG3541" s="50"/>
      <c r="BH3541" s="50"/>
      <c r="BI3541" s="50"/>
      <c r="BJ3541" s="50"/>
      <c r="BK3541" s="50"/>
      <c r="BL3541" s="50"/>
      <c r="BM3541" s="50"/>
      <c r="BN3541" s="50"/>
      <c r="BO3541" s="50"/>
      <c r="BP3541" s="50"/>
      <c r="BQ3541" s="50"/>
      <c r="BR3541" s="50"/>
      <c r="BS3541" s="50"/>
      <c r="BT3541" s="50"/>
      <c r="BU3541" s="50"/>
      <c r="BV3541" s="50"/>
      <c r="BW3541" s="50"/>
      <c r="BX3541" s="50"/>
      <c r="BY3541" s="50"/>
      <c r="BZ3541" s="50"/>
      <c r="CA3541" s="50"/>
      <c r="CB3541" s="50"/>
      <c r="CC3541" s="50"/>
      <c r="CD3541" s="50"/>
      <c r="CE3541" s="50"/>
      <c r="CF3541" s="50"/>
      <c r="CG3541" s="50"/>
      <c r="CH3541" s="50"/>
      <c r="CI3541" s="50"/>
      <c r="CJ3541" s="50"/>
      <c r="CK3541" s="50"/>
      <c r="CL3541" s="50"/>
      <c r="CM3541" s="50"/>
      <c r="CN3541" s="50"/>
      <c r="CO3541" s="50"/>
      <c r="CP3541" s="50"/>
      <c r="CQ3541" s="50"/>
      <c r="CR3541" s="50"/>
      <c r="CS3541" s="50"/>
      <c r="CT3541" s="50"/>
      <c r="CU3541" s="50"/>
      <c r="CV3541" s="50"/>
      <c r="CW3541" s="50"/>
      <c r="CX3541" s="50"/>
      <c r="CY3541" s="50"/>
      <c r="CZ3541" s="50"/>
      <c r="DA3541" s="50"/>
      <c r="DB3541" s="50"/>
      <c r="DC3541" s="50"/>
      <c r="DD3541" s="50"/>
      <c r="DE3541" s="50"/>
      <c r="DF3541" s="50"/>
      <c r="DG3541" s="50"/>
      <c r="DH3541" s="50"/>
      <c r="DI3541" s="50"/>
      <c r="DJ3541" s="50"/>
      <c r="DK3541" s="50"/>
      <c r="DL3541" s="50"/>
      <c r="DM3541" s="50"/>
      <c r="DN3541" s="50"/>
      <c r="DO3541" s="50"/>
      <c r="DP3541" s="50"/>
      <c r="DQ3541" s="50"/>
      <c r="DR3541" s="50"/>
      <c r="DS3541" s="50"/>
      <c r="DT3541" s="50"/>
      <c r="DU3541" s="50"/>
      <c r="DV3541" s="50"/>
      <c r="DW3541" s="50"/>
      <c r="DX3541" s="50"/>
      <c r="DY3541" s="50"/>
      <c r="DZ3541" s="50"/>
      <c r="EA3541" s="50"/>
      <c r="EB3541" s="50"/>
      <c r="EC3541" s="50"/>
      <c r="ED3541" s="50"/>
      <c r="EE3541" s="50"/>
      <c r="EF3541" s="50"/>
      <c r="EG3541" s="50"/>
      <c r="EH3541" s="50"/>
      <c r="EI3541" s="50"/>
      <c r="EJ3541" s="50"/>
      <c r="EK3541" s="50"/>
      <c r="EL3541" s="50"/>
      <c r="EM3541" s="50"/>
      <c r="EN3541" s="50"/>
      <c r="EO3541" s="50"/>
      <c r="EP3541" s="50"/>
      <c r="EQ3541" s="50"/>
      <c r="ER3541" s="50"/>
      <c r="ES3541" s="50"/>
      <c r="ET3541" s="50"/>
      <c r="EU3541" s="50"/>
      <c r="EV3541" s="50"/>
      <c r="EW3541" s="50"/>
      <c r="EX3541" s="50"/>
      <c r="EY3541" s="50"/>
      <c r="EZ3541" s="50"/>
      <c r="FA3541" s="50"/>
      <c r="FB3541" s="50"/>
      <c r="FC3541" s="50"/>
      <c r="FD3541" s="50"/>
      <c r="FE3541" s="50"/>
      <c r="FF3541" s="50"/>
      <c r="FG3541" s="50"/>
      <c r="FH3541" s="50"/>
      <c r="FI3541" s="50"/>
      <c r="FJ3541" s="50"/>
      <c r="FK3541" s="50"/>
      <c r="FL3541" s="50"/>
      <c r="FM3541" s="50"/>
      <c r="FN3541" s="50"/>
      <c r="FO3541" s="50"/>
      <c r="FP3541" s="50"/>
      <c r="FQ3541" s="50"/>
      <c r="FR3541" s="50"/>
      <c r="FS3541" s="50"/>
      <c r="FT3541" s="50"/>
      <c r="FU3541" s="50"/>
      <c r="FV3541" s="50"/>
      <c r="FW3541" s="50"/>
      <c r="FX3541" s="50"/>
      <c r="FY3541" s="50"/>
      <c r="FZ3541" s="50"/>
      <c r="GA3541" s="50"/>
      <c r="GB3541" s="50"/>
      <c r="GC3541" s="50"/>
      <c r="GD3541" s="50"/>
      <c r="GE3541" s="50"/>
      <c r="GF3541" s="50"/>
      <c r="GG3541" s="50"/>
      <c r="GH3541" s="50"/>
      <c r="GI3541" s="50"/>
      <c r="GJ3541" s="50"/>
      <c r="GK3541" s="50"/>
      <c r="GL3541" s="50"/>
      <c r="GM3541" s="50"/>
      <c r="GN3541" s="50"/>
      <c r="GO3541" s="50"/>
      <c r="GP3541" s="50"/>
      <c r="GQ3541" s="50"/>
      <c r="GR3541" s="50"/>
      <c r="GS3541" s="50"/>
      <c r="GT3541" s="50"/>
      <c r="GU3541" s="50"/>
      <c r="GV3541" s="50"/>
      <c r="GW3541" s="50"/>
      <c r="GX3541" s="50"/>
      <c r="GY3541" s="50"/>
      <c r="GZ3541" s="50"/>
      <c r="HA3541" s="50"/>
      <c r="HB3541" s="50"/>
      <c r="HC3541" s="50"/>
      <c r="HD3541" s="50"/>
      <c r="HE3541" s="50"/>
      <c r="HF3541" s="50"/>
      <c r="HG3541" s="50"/>
      <c r="HH3541" s="50"/>
      <c r="HI3541" s="50"/>
      <c r="HJ3541" s="50"/>
      <c r="HK3541" s="50"/>
      <c r="HL3541" s="50"/>
      <c r="HM3541" s="50"/>
      <c r="HN3541" s="50"/>
      <c r="HO3541" s="50"/>
      <c r="HP3541" s="50"/>
      <c r="HQ3541" s="50"/>
      <c r="HR3541" s="50"/>
      <c r="HS3541" s="50"/>
      <c r="HT3541" s="50"/>
      <c r="HU3541" s="50"/>
      <c r="HV3541" s="50"/>
      <c r="HW3541" s="50"/>
      <c r="HX3541" s="50"/>
      <c r="HY3541" s="50"/>
      <c r="HZ3541" s="50"/>
      <c r="IA3541" s="50"/>
      <c r="IB3541" s="50"/>
      <c r="IC3541" s="50"/>
      <c r="ID3541" s="50"/>
      <c r="IE3541" s="50"/>
      <c r="IF3541" s="50"/>
      <c r="IG3541" s="50"/>
      <c r="IH3541" s="50"/>
      <c r="II3541" s="50"/>
      <c r="IJ3541" s="50"/>
      <c r="IK3541" s="50"/>
      <c r="IL3541" s="50"/>
      <c r="IM3541" s="50"/>
      <c r="IN3541" s="50"/>
      <c r="IO3541" s="50"/>
      <c r="IP3541" s="50"/>
      <c r="IQ3541" s="50"/>
      <c r="IR3541" s="50"/>
      <c r="IS3541" s="50"/>
      <c r="IT3541" s="50"/>
      <c r="IU3541" s="50"/>
      <c r="IV3541" s="50"/>
      <c r="IW3541" s="50"/>
      <c r="IX3541" s="50"/>
      <c r="IY3541" s="50"/>
      <c r="IZ3541" s="50"/>
      <c r="JA3541" s="50"/>
      <c r="JB3541" s="50"/>
      <c r="JC3541" s="50"/>
      <c r="JD3541" s="50"/>
      <c r="JE3541" s="50"/>
      <c r="JF3541" s="50"/>
      <c r="JG3541" s="50"/>
      <c r="JH3541" s="50"/>
      <c r="JI3541" s="50"/>
      <c r="JJ3541" s="50"/>
      <c r="JK3541" s="50"/>
      <c r="JL3541" s="50"/>
      <c r="JM3541" s="50"/>
      <c r="JN3541" s="50"/>
      <c r="JO3541" s="50"/>
      <c r="JP3541" s="50"/>
      <c r="JQ3541" s="50"/>
      <c r="JR3541" s="50"/>
      <c r="JS3541" s="50"/>
      <c r="JT3541" s="50"/>
      <c r="JU3541" s="50"/>
      <c r="JV3541" s="50"/>
      <c r="JW3541" s="50"/>
      <c r="JX3541" s="50"/>
      <c r="JY3541" s="50"/>
      <c r="JZ3541" s="50"/>
      <c r="KA3541" s="50"/>
      <c r="KB3541" s="50"/>
      <c r="KC3541" s="50"/>
      <c r="KD3541" s="50"/>
      <c r="KE3541" s="50"/>
      <c r="KF3541" s="50"/>
      <c r="KG3541" s="50"/>
      <c r="KH3541" s="50"/>
      <c r="KI3541" s="50"/>
      <c r="KJ3541" s="50"/>
      <c r="KK3541" s="50"/>
      <c r="KL3541" s="50"/>
      <c r="KM3541" s="50"/>
      <c r="KN3541" s="50"/>
      <c r="KO3541" s="50"/>
      <c r="KP3541" s="50"/>
      <c r="KQ3541" s="50"/>
      <c r="KR3541" s="50"/>
      <c r="KS3541" s="50"/>
      <c r="KT3541" s="50"/>
      <c r="KU3541" s="50"/>
      <c r="KV3541" s="50"/>
      <c r="KW3541" s="50"/>
      <c r="KX3541" s="50"/>
      <c r="KY3541" s="50"/>
      <c r="KZ3541" s="50"/>
      <c r="LA3541" s="50"/>
      <c r="LB3541" s="50"/>
      <c r="LC3541" s="50"/>
      <c r="LD3541" s="50"/>
      <c r="LE3541" s="50"/>
      <c r="LF3541" s="50"/>
      <c r="LG3541" s="50"/>
      <c r="LH3541" s="50"/>
      <c r="LI3541" s="50"/>
      <c r="LJ3541" s="50"/>
      <c r="LK3541" s="50"/>
      <c r="LL3541" s="50"/>
      <c r="LM3541" s="50"/>
      <c r="LN3541" s="50"/>
      <c r="LO3541" s="50"/>
      <c r="LP3541" s="50"/>
      <c r="LQ3541" s="50"/>
      <c r="LR3541" s="50"/>
      <c r="LS3541" s="50"/>
      <c r="LT3541" s="50"/>
      <c r="LU3541" s="50"/>
      <c r="LV3541" s="50"/>
      <c r="LW3541" s="50"/>
      <c r="LX3541" s="50"/>
      <c r="LY3541" s="50"/>
      <c r="LZ3541" s="50"/>
      <c r="MA3541" s="50"/>
      <c r="MB3541" s="50"/>
      <c r="MC3541" s="50"/>
      <c r="MD3541" s="50"/>
      <c r="ME3541" s="50"/>
      <c r="MF3541" s="50"/>
      <c r="MG3541" s="50"/>
      <c r="MH3541" s="50"/>
      <c r="MI3541" s="50"/>
      <c r="MJ3541" s="50"/>
      <c r="MK3541" s="50"/>
      <c r="ML3541" s="50"/>
      <c r="MM3541" s="50"/>
      <c r="MN3541" s="50"/>
      <c r="MO3541" s="50"/>
      <c r="MP3541" s="50"/>
      <c r="MQ3541" s="50"/>
      <c r="MR3541" s="50"/>
      <c r="MS3541" s="50"/>
      <c r="MT3541" s="50"/>
      <c r="MU3541" s="50"/>
      <c r="MV3541" s="50"/>
      <c r="MW3541" s="50"/>
      <c r="MX3541" s="50"/>
      <c r="MY3541" s="50"/>
      <c r="MZ3541" s="50"/>
      <c r="NA3541" s="50"/>
      <c r="NB3541" s="50"/>
      <c r="NC3541" s="50"/>
      <c r="ND3541" s="50"/>
      <c r="NE3541" s="50"/>
      <c r="NF3541" s="50"/>
      <c r="NG3541" s="50"/>
      <c r="NH3541" s="50"/>
      <c r="NI3541" s="50"/>
      <c r="NJ3541" s="50"/>
      <c r="NK3541" s="50"/>
      <c r="NL3541" s="50"/>
      <c r="NM3541" s="50"/>
      <c r="NN3541" s="50"/>
      <c r="NO3541" s="50"/>
      <c r="NP3541" s="50"/>
      <c r="NQ3541" s="50"/>
      <c r="NR3541" s="50"/>
      <c r="NS3541" s="50"/>
      <c r="NT3541" s="50"/>
      <c r="NU3541" s="50"/>
      <c r="NV3541" s="50"/>
      <c r="NW3541" s="50"/>
      <c r="NX3541" s="50"/>
      <c r="NY3541" s="50"/>
      <c r="NZ3541" s="50"/>
      <c r="OA3541" s="50"/>
      <c r="OB3541" s="50"/>
      <c r="OC3541" s="50"/>
      <c r="OD3541" s="50"/>
      <c r="OE3541" s="50"/>
      <c r="OF3541" s="50"/>
      <c r="OG3541" s="50"/>
      <c r="OH3541" s="50"/>
      <c r="OI3541" s="50"/>
      <c r="OJ3541" s="50"/>
      <c r="OK3541" s="50"/>
      <c r="OL3541" s="50"/>
      <c r="OM3541" s="50"/>
      <c r="ON3541" s="50"/>
      <c r="OO3541" s="50"/>
      <c r="OP3541" s="50"/>
      <c r="OQ3541" s="50"/>
      <c r="OR3541" s="50"/>
      <c r="OS3541" s="50"/>
      <c r="OT3541" s="50"/>
      <c r="OU3541" s="50"/>
      <c r="OV3541" s="50"/>
      <c r="OW3541" s="50"/>
      <c r="OX3541" s="50"/>
      <c r="OY3541" s="50"/>
      <c r="OZ3541" s="50"/>
      <c r="PA3541" s="50"/>
      <c r="PB3541" s="50"/>
      <c r="PC3541" s="50"/>
      <c r="PD3541" s="50"/>
      <c r="PE3541" s="50"/>
      <c r="PF3541" s="50"/>
      <c r="PG3541" s="50"/>
      <c r="PH3541" s="50"/>
      <c r="PI3541" s="50"/>
      <c r="PJ3541" s="50"/>
      <c r="PK3541" s="50"/>
      <c r="PL3541" s="50"/>
      <c r="PM3541" s="50"/>
      <c r="PN3541" s="50"/>
      <c r="PO3541" s="50"/>
      <c r="PP3541" s="50"/>
      <c r="PQ3541" s="50"/>
      <c r="PR3541" s="50"/>
      <c r="PS3541" s="50"/>
      <c r="PT3541" s="50"/>
      <c r="PU3541" s="50"/>
      <c r="PV3541" s="50"/>
      <c r="PW3541" s="50"/>
      <c r="PX3541" s="50"/>
      <c r="PY3541" s="50"/>
      <c r="PZ3541" s="50"/>
      <c r="QA3541" s="50"/>
      <c r="QB3541" s="50"/>
      <c r="QC3541" s="50"/>
      <c r="QD3541" s="50"/>
      <c r="QE3541" s="50"/>
      <c r="QF3541" s="50"/>
      <c r="QG3541" s="50"/>
      <c r="QH3541" s="50"/>
      <c r="QI3541" s="50"/>
      <c r="QJ3541" s="50"/>
      <c r="QK3541" s="50"/>
      <c r="QL3541" s="50"/>
      <c r="QM3541" s="50"/>
      <c r="QN3541" s="50"/>
      <c r="QO3541" s="50"/>
      <c r="QP3541" s="50"/>
      <c r="QQ3541" s="50"/>
      <c r="QR3541" s="50"/>
      <c r="QS3541" s="50"/>
      <c r="QT3541" s="50"/>
      <c r="QU3541" s="50"/>
      <c r="QV3541" s="50"/>
      <c r="QW3541" s="50"/>
      <c r="QX3541" s="50"/>
      <c r="QY3541" s="50"/>
      <c r="QZ3541" s="50"/>
      <c r="RA3541" s="50"/>
      <c r="RB3541" s="50"/>
      <c r="RC3541" s="50"/>
      <c r="RD3541" s="50"/>
      <c r="RE3541" s="50"/>
      <c r="RF3541" s="50"/>
      <c r="RG3541" s="50"/>
      <c r="RH3541" s="50"/>
      <c r="RI3541" s="50"/>
      <c r="RJ3541" s="50"/>
      <c r="RK3541" s="50"/>
      <c r="RL3541" s="50"/>
      <c r="RM3541" s="50"/>
      <c r="RN3541" s="50"/>
      <c r="RO3541" s="50"/>
      <c r="RP3541" s="50"/>
      <c r="RQ3541" s="50"/>
      <c r="RR3541" s="50"/>
      <c r="RS3541" s="50"/>
      <c r="RT3541" s="50"/>
      <c r="RU3541" s="50"/>
      <c r="RV3541" s="50"/>
      <c r="RW3541" s="50"/>
      <c r="RX3541" s="50"/>
      <c r="RY3541" s="50"/>
      <c r="RZ3541" s="50"/>
      <c r="SA3541" s="50"/>
      <c r="SB3541" s="50"/>
      <c r="SC3541" s="50"/>
      <c r="SD3541" s="50"/>
      <c r="SE3541" s="50"/>
      <c r="SF3541" s="50"/>
      <c r="SG3541" s="50"/>
      <c r="SH3541" s="50"/>
      <c r="SI3541" s="50"/>
      <c r="SJ3541" s="50"/>
      <c r="SK3541" s="50"/>
      <c r="SL3541" s="50"/>
      <c r="SM3541" s="50"/>
      <c r="SN3541" s="50"/>
      <c r="SO3541" s="50"/>
      <c r="SP3541" s="50"/>
      <c r="SQ3541" s="50"/>
      <c r="SR3541" s="50"/>
      <c r="SS3541" s="50"/>
      <c r="ST3541" s="50"/>
      <c r="SU3541" s="50"/>
      <c r="SV3541" s="50"/>
      <c r="SW3541" s="50"/>
      <c r="SX3541" s="50"/>
      <c r="SY3541" s="50"/>
      <c r="SZ3541" s="50"/>
      <c r="TA3541" s="50"/>
      <c r="TB3541" s="50"/>
      <c r="TC3541" s="50"/>
      <c r="TD3541" s="50"/>
      <c r="TE3541" s="50"/>
      <c r="TF3541" s="50"/>
      <c r="TG3541" s="50"/>
      <c r="TH3541" s="50"/>
      <c r="TI3541" s="50"/>
      <c r="TJ3541" s="50"/>
      <c r="TK3541" s="50"/>
      <c r="TL3541" s="50"/>
      <c r="TM3541" s="50"/>
      <c r="TN3541" s="50"/>
      <c r="TO3541" s="50"/>
      <c r="TP3541" s="50"/>
      <c r="TQ3541" s="50"/>
      <c r="TR3541" s="50"/>
      <c r="TS3541" s="50"/>
      <c r="TT3541" s="50"/>
      <c r="TU3541" s="50"/>
      <c r="TV3541" s="50"/>
      <c r="TW3541" s="50"/>
      <c r="TX3541" s="50"/>
      <c r="TY3541" s="50"/>
      <c r="TZ3541" s="50"/>
      <c r="UA3541" s="50"/>
      <c r="UB3541" s="50"/>
      <c r="UC3541" s="50"/>
      <c r="UD3541" s="50"/>
      <c r="UE3541" s="50"/>
      <c r="UF3541" s="50"/>
      <c r="UG3541" s="50"/>
      <c r="UH3541" s="50"/>
      <c r="UI3541" s="50"/>
      <c r="UJ3541" s="50"/>
      <c r="UK3541" s="50"/>
      <c r="UL3541" s="50"/>
      <c r="UM3541" s="50"/>
      <c r="UN3541" s="50"/>
      <c r="UO3541" s="50"/>
      <c r="UP3541" s="50"/>
      <c r="UQ3541" s="50"/>
      <c r="UR3541" s="50"/>
      <c r="US3541" s="50"/>
      <c r="UT3541" s="50"/>
      <c r="UU3541" s="50"/>
      <c r="UV3541" s="50"/>
      <c r="UW3541" s="50"/>
      <c r="UX3541" s="50"/>
      <c r="UY3541" s="50"/>
      <c r="UZ3541" s="50"/>
      <c r="VA3541" s="50"/>
      <c r="VB3541" s="50"/>
      <c r="VC3541" s="50"/>
      <c r="VD3541" s="50"/>
      <c r="VE3541" s="50"/>
      <c r="VF3541" s="50"/>
      <c r="VG3541" s="50"/>
      <c r="VH3541" s="50"/>
      <c r="VI3541" s="50"/>
      <c r="VJ3541" s="50"/>
      <c r="VK3541" s="50"/>
      <c r="VL3541" s="50"/>
      <c r="VM3541" s="50"/>
      <c r="VN3541" s="50"/>
      <c r="VO3541" s="50"/>
      <c r="VP3541" s="50"/>
      <c r="VQ3541" s="50"/>
      <c r="VR3541" s="50"/>
      <c r="VS3541" s="50"/>
      <c r="VT3541" s="50"/>
      <c r="VU3541" s="50"/>
      <c r="VV3541" s="50"/>
      <c r="VW3541" s="50"/>
      <c r="VX3541" s="50"/>
      <c r="VY3541" s="50"/>
      <c r="VZ3541" s="50"/>
      <c r="WA3541" s="50"/>
      <c r="WB3541" s="50"/>
      <c r="WC3541" s="50"/>
      <c r="WD3541" s="50"/>
      <c r="WE3541" s="50"/>
      <c r="WF3541" s="50"/>
      <c r="WG3541" s="50"/>
      <c r="WH3541" s="50"/>
      <c r="WI3541" s="50"/>
      <c r="WJ3541" s="50"/>
      <c r="WK3541" s="50"/>
      <c r="WL3541" s="50"/>
      <c r="WM3541" s="50"/>
      <c r="WN3541" s="50"/>
      <c r="WO3541" s="50"/>
      <c r="WP3541" s="50"/>
      <c r="WQ3541" s="50"/>
      <c r="WR3541" s="50"/>
      <c r="WS3541" s="50"/>
      <c r="WT3541" s="50"/>
      <c r="WU3541" s="50"/>
      <c r="WV3541" s="50"/>
      <c r="WW3541" s="50"/>
      <c r="WX3541" s="50"/>
      <c r="WY3541" s="50"/>
      <c r="WZ3541" s="50"/>
      <c r="XA3541" s="50"/>
      <c r="XB3541" s="50"/>
      <c r="XC3541" s="50"/>
      <c r="XD3541" s="50"/>
      <c r="XE3541" s="50"/>
      <c r="XF3541" s="50"/>
      <c r="XG3541" s="50"/>
      <c r="XH3541" s="50"/>
      <c r="XI3541" s="50"/>
      <c r="XJ3541" s="50"/>
      <c r="XK3541" s="50"/>
      <c r="XL3541" s="50"/>
      <c r="XM3541" s="50"/>
      <c r="XN3541" s="50"/>
      <c r="XO3541" s="50"/>
      <c r="XP3541" s="50"/>
      <c r="XQ3541" s="50"/>
      <c r="XR3541" s="50"/>
      <c r="XS3541" s="50"/>
      <c r="XT3541" s="50"/>
      <c r="XU3541" s="50"/>
      <c r="XV3541" s="50"/>
      <c r="XW3541" s="50"/>
      <c r="XX3541" s="50"/>
      <c r="XY3541" s="50"/>
      <c r="XZ3541" s="50"/>
      <c r="YA3541" s="50"/>
      <c r="YB3541" s="50"/>
      <c r="YC3541" s="50"/>
      <c r="YD3541" s="50"/>
      <c r="YE3541" s="50"/>
      <c r="YF3541" s="50"/>
      <c r="YG3541" s="50"/>
      <c r="YH3541" s="50"/>
      <c r="YI3541" s="50"/>
      <c r="YJ3541" s="50"/>
      <c r="YK3541" s="50"/>
      <c r="YL3541" s="50"/>
      <c r="YM3541" s="50"/>
      <c r="YN3541" s="50"/>
      <c r="YO3541" s="50"/>
      <c r="YP3541" s="50"/>
      <c r="YQ3541" s="50"/>
      <c r="YR3541" s="50"/>
      <c r="YS3541" s="50"/>
      <c r="YT3541" s="50"/>
      <c r="YU3541" s="50"/>
      <c r="YV3541" s="50"/>
      <c r="YW3541" s="50"/>
      <c r="YX3541" s="50"/>
      <c r="YY3541" s="50"/>
      <c r="YZ3541" s="50"/>
      <c r="ZA3541" s="50"/>
      <c r="ZB3541" s="50"/>
      <c r="ZC3541" s="50"/>
      <c r="ZD3541" s="50"/>
      <c r="ZE3541" s="50"/>
      <c r="ZF3541" s="50"/>
      <c r="ZG3541" s="50"/>
      <c r="ZH3541" s="50"/>
      <c r="ZI3541" s="50"/>
      <c r="ZJ3541" s="50"/>
      <c r="ZK3541" s="50"/>
      <c r="ZL3541" s="50"/>
      <c r="ZM3541" s="50"/>
      <c r="ZN3541" s="50"/>
      <c r="ZO3541" s="50"/>
      <c r="ZP3541" s="50"/>
      <c r="ZQ3541" s="50"/>
      <c r="ZR3541" s="50"/>
      <c r="ZS3541" s="50"/>
      <c r="ZT3541" s="50"/>
      <c r="ZU3541" s="50"/>
      <c r="ZV3541" s="50"/>
      <c r="ZW3541" s="50"/>
      <c r="ZX3541" s="50"/>
      <c r="ZY3541" s="50"/>
      <c r="ZZ3541" s="50"/>
      <c r="AAA3541" s="50"/>
      <c r="AAB3541" s="50"/>
      <c r="AAC3541" s="50"/>
      <c r="AAD3541" s="50"/>
      <c r="AAE3541" s="50"/>
      <c r="AAF3541" s="50"/>
      <c r="AAG3541" s="50"/>
      <c r="AAH3541" s="50"/>
      <c r="AAI3541" s="50"/>
      <c r="AAJ3541" s="50"/>
      <c r="AAK3541" s="50"/>
      <c r="AAL3541" s="50"/>
      <c r="AAM3541" s="50"/>
      <c r="AAN3541" s="50"/>
      <c r="AAO3541" s="50"/>
      <c r="AAP3541" s="50"/>
      <c r="AAQ3541" s="50"/>
      <c r="AAR3541" s="50"/>
      <c r="AAS3541" s="50"/>
      <c r="AAT3541" s="50"/>
      <c r="AAU3541" s="50"/>
      <c r="AAV3541" s="50"/>
      <c r="AAW3541" s="50"/>
      <c r="AAX3541" s="50"/>
      <c r="AAY3541" s="50"/>
      <c r="AAZ3541" s="50"/>
      <c r="ABA3541" s="50"/>
      <c r="ABB3541" s="50"/>
      <c r="ABC3541" s="50"/>
      <c r="ABD3541" s="50"/>
      <c r="ABE3541" s="50"/>
      <c r="ABF3541" s="50"/>
      <c r="ABG3541" s="50"/>
      <c r="ABH3541" s="50"/>
      <c r="ABI3541" s="50"/>
      <c r="ABJ3541" s="50"/>
      <c r="ABK3541" s="50"/>
      <c r="ABL3541" s="50"/>
      <c r="ABM3541" s="50"/>
      <c r="ABN3541" s="50"/>
      <c r="ABO3541" s="50"/>
      <c r="ABP3541" s="50"/>
      <c r="ABQ3541" s="50"/>
      <c r="ABR3541" s="50"/>
      <c r="ABS3541" s="50"/>
      <c r="ABT3541" s="50"/>
      <c r="ABU3541" s="50"/>
      <c r="ABV3541" s="50"/>
      <c r="ABW3541" s="50"/>
      <c r="ABX3541" s="50"/>
      <c r="ABY3541" s="50"/>
      <c r="ABZ3541" s="50"/>
      <c r="ACA3541" s="50"/>
      <c r="ACB3541" s="50"/>
      <c r="ACC3541" s="50"/>
      <c r="ACD3541" s="50"/>
      <c r="ACE3541" s="50"/>
      <c r="ACF3541" s="50"/>
      <c r="ACG3541" s="50"/>
      <c r="ACH3541" s="50"/>
      <c r="ACI3541" s="50"/>
      <c r="ACJ3541" s="50"/>
      <c r="ACK3541" s="50"/>
      <c r="ACL3541" s="50"/>
      <c r="ACM3541" s="50"/>
      <c r="ACN3541" s="50"/>
      <c r="ACO3541" s="50"/>
      <c r="ACP3541" s="50"/>
      <c r="ACQ3541" s="50"/>
      <c r="ACR3541" s="50"/>
      <c r="ACS3541" s="50"/>
      <c r="ACT3541" s="50"/>
      <c r="ACU3541" s="50"/>
      <c r="ACV3541" s="50"/>
      <c r="ACW3541" s="50"/>
      <c r="ACX3541" s="50"/>
      <c r="ACY3541" s="50"/>
      <c r="ACZ3541" s="50"/>
      <c r="ADA3541" s="50"/>
      <c r="ADB3541" s="50"/>
      <c r="ADC3541" s="50"/>
      <c r="ADD3541" s="50"/>
      <c r="ADE3541" s="50"/>
      <c r="ADF3541" s="50"/>
      <c r="ADG3541" s="50"/>
      <c r="ADH3541" s="50"/>
      <c r="ADI3541" s="50"/>
      <c r="ADJ3541" s="50"/>
      <c r="ADK3541" s="50"/>
      <c r="ADL3541" s="50"/>
      <c r="ADM3541" s="50"/>
      <c r="ADN3541" s="50"/>
      <c r="ADO3541" s="50"/>
      <c r="ADP3541" s="50"/>
      <c r="ADQ3541" s="50"/>
      <c r="ADR3541" s="50"/>
      <c r="ADS3541" s="50"/>
      <c r="ADT3541" s="50"/>
      <c r="ADU3541" s="50"/>
      <c r="ADV3541" s="50"/>
      <c r="ADW3541" s="50"/>
      <c r="ADX3541" s="50"/>
      <c r="ADY3541" s="50"/>
      <c r="ADZ3541" s="50"/>
      <c r="AEA3541" s="50"/>
      <c r="AEB3541" s="50"/>
      <c r="AEC3541" s="50"/>
      <c r="AED3541" s="50"/>
      <c r="AEE3541" s="50"/>
      <c r="AEF3541" s="50"/>
      <c r="AEG3541" s="50"/>
      <c r="AEH3541" s="50"/>
      <c r="AEI3541" s="50"/>
      <c r="AEJ3541" s="50"/>
      <c r="AEK3541" s="50"/>
      <c r="AEL3541" s="50"/>
      <c r="AEM3541" s="50"/>
      <c r="AEN3541" s="50"/>
      <c r="AEO3541" s="50"/>
      <c r="AEP3541" s="50"/>
      <c r="AEQ3541" s="50"/>
      <c r="AER3541" s="50"/>
      <c r="AES3541" s="50"/>
      <c r="AET3541" s="50"/>
      <c r="AEU3541" s="50"/>
      <c r="AEV3541" s="50"/>
      <c r="AEW3541" s="50"/>
      <c r="AEX3541" s="50"/>
      <c r="AEY3541" s="50"/>
      <c r="AEZ3541" s="50"/>
      <c r="AFA3541" s="50"/>
      <c r="AFB3541" s="50"/>
      <c r="AFC3541" s="50"/>
      <c r="AFD3541" s="50"/>
      <c r="AFE3541" s="50"/>
      <c r="AFF3541" s="50"/>
      <c r="AFG3541" s="50"/>
      <c r="AFH3541" s="50"/>
      <c r="AFI3541" s="50"/>
      <c r="AFJ3541" s="50"/>
      <c r="AFK3541" s="50"/>
      <c r="AFL3541" s="50"/>
      <c r="AFM3541" s="50"/>
      <c r="AFN3541" s="50"/>
      <c r="AFO3541" s="50"/>
      <c r="AFP3541" s="50"/>
      <c r="AFQ3541" s="50"/>
      <c r="AFR3541" s="50"/>
      <c r="AFS3541" s="50"/>
      <c r="AFT3541" s="50"/>
      <c r="AFU3541" s="50"/>
      <c r="AFV3541" s="50"/>
      <c r="AFW3541" s="50"/>
      <c r="AFX3541" s="50"/>
      <c r="AFY3541" s="50"/>
      <c r="AFZ3541" s="50"/>
      <c r="AGA3541" s="50"/>
      <c r="AGB3541" s="50"/>
      <c r="AGC3541" s="50"/>
      <c r="AGD3541" s="50"/>
      <c r="AGE3541" s="50"/>
      <c r="AGF3541" s="50"/>
      <c r="AGG3541" s="50"/>
      <c r="AGH3541" s="50"/>
      <c r="AGI3541" s="50"/>
      <c r="AGJ3541" s="50"/>
      <c r="AGK3541" s="50"/>
      <c r="AGL3541" s="50"/>
      <c r="AGM3541" s="50"/>
      <c r="AGN3541" s="50"/>
      <c r="AGO3541" s="50"/>
      <c r="AGP3541" s="50"/>
      <c r="AGQ3541" s="50"/>
      <c r="AGR3541" s="50"/>
      <c r="AGS3541" s="50"/>
      <c r="AGT3541" s="50"/>
      <c r="AGU3541" s="50"/>
      <c r="AGV3541" s="50"/>
      <c r="AGW3541" s="50"/>
      <c r="AGX3541" s="50"/>
      <c r="AGY3541" s="50"/>
      <c r="AGZ3541" s="50"/>
      <c r="AHA3541" s="50"/>
      <c r="AHB3541" s="50"/>
      <c r="AHC3541" s="50"/>
      <c r="AHD3541" s="50"/>
      <c r="AHE3541" s="50"/>
      <c r="AHF3541" s="50"/>
      <c r="AHG3541" s="50"/>
      <c r="AHH3541" s="50"/>
      <c r="AHI3541" s="50"/>
      <c r="AHJ3541" s="50"/>
      <c r="AHK3541" s="50"/>
      <c r="AHL3541" s="50"/>
      <c r="AHM3541" s="50"/>
      <c r="AHN3541" s="50"/>
      <c r="AHO3541" s="50"/>
      <c r="AHP3541" s="50"/>
      <c r="AHQ3541" s="50"/>
      <c r="AHR3541" s="50"/>
      <c r="AHS3541" s="50"/>
      <c r="AHT3541" s="50"/>
      <c r="AHU3541" s="50"/>
      <c r="AHV3541" s="50"/>
      <c r="AHW3541" s="50"/>
      <c r="AHX3541" s="50"/>
      <c r="AHY3541" s="50"/>
      <c r="AHZ3541" s="50"/>
      <c r="AIA3541" s="50"/>
      <c r="AIB3541" s="50"/>
      <c r="AIC3541" s="50"/>
      <c r="AID3541" s="50"/>
      <c r="AIE3541" s="50"/>
      <c r="AIF3541" s="50"/>
      <c r="AIG3541" s="50"/>
      <c r="AIH3541" s="50"/>
      <c r="AII3541" s="50"/>
      <c r="AIJ3541" s="50"/>
      <c r="AIK3541" s="50"/>
      <c r="AIL3541" s="50"/>
      <c r="AIM3541" s="50"/>
      <c r="AIN3541" s="50"/>
      <c r="AIO3541" s="50"/>
      <c r="AIP3541" s="50"/>
      <c r="AIQ3541" s="50"/>
      <c r="AIR3541" s="50"/>
      <c r="AIS3541" s="50"/>
      <c r="AIT3541" s="50"/>
      <c r="AIU3541" s="50"/>
      <c r="AIV3541" s="50"/>
      <c r="AIW3541" s="50"/>
      <c r="AIX3541" s="50"/>
      <c r="AIY3541" s="50"/>
      <c r="AIZ3541" s="50"/>
      <c r="AJA3541" s="50"/>
      <c r="AJB3541" s="50"/>
      <c r="AJC3541" s="50"/>
      <c r="AJD3541" s="50"/>
      <c r="AJE3541" s="50"/>
      <c r="AJF3541" s="50"/>
      <c r="AJG3541" s="50"/>
      <c r="AJH3541" s="50"/>
      <c r="AJI3541" s="50"/>
      <c r="AJJ3541" s="50"/>
      <c r="AJK3541" s="50"/>
      <c r="AJL3541" s="50"/>
      <c r="AJM3541" s="50"/>
      <c r="AJN3541" s="50"/>
      <c r="AJO3541" s="50"/>
      <c r="AJP3541" s="50"/>
      <c r="AJQ3541" s="50"/>
      <c r="AJR3541" s="50"/>
      <c r="AJS3541" s="50"/>
      <c r="AJT3541" s="50"/>
      <c r="AJU3541" s="50"/>
      <c r="AJV3541" s="50"/>
      <c r="AJW3541" s="50"/>
      <c r="AJX3541" s="50"/>
      <c r="AJY3541" s="50"/>
      <c r="AJZ3541" s="50"/>
      <c r="AKA3541" s="50"/>
      <c r="AKB3541" s="50"/>
      <c r="AKC3541" s="50"/>
      <c r="AKD3541" s="50"/>
      <c r="AKE3541" s="50"/>
      <c r="AKF3541" s="50"/>
      <c r="AKG3541" s="50"/>
      <c r="AKH3541" s="50"/>
      <c r="AKI3541" s="50"/>
      <c r="AKJ3541" s="50"/>
      <c r="AKK3541" s="50"/>
      <c r="AKL3541" s="50"/>
      <c r="AKM3541" s="50"/>
      <c r="AKN3541" s="50"/>
      <c r="AKO3541" s="50"/>
      <c r="AKP3541" s="50"/>
      <c r="AKQ3541" s="50"/>
      <c r="AKR3541" s="50"/>
      <c r="AKS3541" s="50"/>
      <c r="AKT3541" s="50"/>
      <c r="AKU3541" s="50"/>
      <c r="AKV3541" s="50"/>
      <c r="AKW3541" s="50"/>
      <c r="AKX3541" s="50"/>
      <c r="AKY3541" s="50"/>
      <c r="AKZ3541" s="50"/>
      <c r="ALA3541" s="50"/>
      <c r="ALB3541" s="50"/>
      <c r="ALC3541" s="50"/>
      <c r="ALD3541" s="50"/>
      <c r="ALE3541" s="50"/>
      <c r="ALF3541" s="50"/>
      <c r="ALG3541" s="50"/>
      <c r="ALH3541" s="50"/>
      <c r="ALI3541" s="50"/>
      <c r="ALJ3541" s="50"/>
      <c r="ALK3541" s="50"/>
      <c r="ALL3541" s="50"/>
      <c r="ALM3541" s="50"/>
      <c r="ALN3541" s="50"/>
      <c r="ALO3541" s="50"/>
      <c r="ALP3541" s="50"/>
      <c r="ALQ3541" s="50"/>
      <c r="ALR3541" s="50"/>
      <c r="ALS3541" s="50"/>
      <c r="ALT3541" s="50"/>
      <c r="ALU3541" s="50"/>
      <c r="ALV3541" s="50"/>
      <c r="ALW3541" s="50"/>
      <c r="ALX3541" s="50"/>
      <c r="ALY3541" s="50"/>
      <c r="ALZ3541" s="50"/>
      <c r="AMA3541" s="50"/>
      <c r="AMB3541" s="50"/>
      <c r="AMC3541" s="50"/>
      <c r="AMD3541" s="50"/>
      <c r="AME3541" s="50"/>
      <c r="AMF3541" s="50"/>
      <c r="AMG3541" s="50"/>
      <c r="AMH3541" s="50"/>
      <c r="AMI3541" s="50"/>
      <c r="AMJ3541" s="50"/>
      <c r="AMK3541" s="50"/>
      <c r="AML3541" s="50"/>
      <c r="AMM3541" s="50"/>
      <c r="AMN3541" s="50"/>
      <c r="AMO3541" s="50"/>
      <c r="AMP3541" s="50"/>
      <c r="AMQ3541" s="50"/>
      <c r="AMR3541" s="50"/>
      <c r="AMS3541" s="50"/>
      <c r="AMT3541" s="50"/>
      <c r="AMU3541" s="50"/>
      <c r="AMV3541" s="50"/>
      <c r="AMW3541" s="50"/>
      <c r="AMX3541" s="50"/>
      <c r="AMY3541" s="50"/>
      <c r="AMZ3541" s="50"/>
      <c r="ANA3541" s="50"/>
      <c r="ANB3541" s="50"/>
      <c r="ANC3541" s="50"/>
      <c r="AND3541" s="50"/>
      <c r="ANE3541" s="50"/>
      <c r="ANF3541" s="50"/>
      <c r="ANG3541" s="50"/>
      <c r="ANH3541" s="50"/>
      <c r="ANI3541" s="50"/>
      <c r="ANJ3541" s="50"/>
      <c r="ANK3541" s="50"/>
      <c r="ANL3541" s="50"/>
      <c r="ANM3541" s="50"/>
      <c r="ANN3541" s="50"/>
      <c r="ANO3541" s="50"/>
      <c r="ANP3541" s="50"/>
      <c r="ANQ3541" s="50"/>
      <c r="ANR3541" s="50"/>
      <c r="ANS3541" s="50"/>
      <c r="ANT3541" s="50"/>
      <c r="ANU3541" s="50"/>
      <c r="ANV3541" s="50"/>
      <c r="ANW3541" s="50"/>
      <c r="ANX3541" s="50"/>
      <c r="ANY3541" s="50"/>
      <c r="ANZ3541" s="50"/>
      <c r="AOA3541" s="50"/>
      <c r="AOB3541" s="50"/>
      <c r="AOC3541" s="50"/>
      <c r="AOD3541" s="50"/>
      <c r="AOE3541" s="50"/>
      <c r="AOF3541" s="50"/>
      <c r="AOG3541" s="50"/>
      <c r="AOH3541" s="50"/>
      <c r="AOI3541" s="50"/>
      <c r="AOJ3541" s="50"/>
      <c r="AOK3541" s="50"/>
      <c r="AOL3541" s="50"/>
      <c r="AOM3541" s="50"/>
      <c r="AON3541" s="50"/>
      <c r="AOO3541" s="50"/>
      <c r="AOP3541" s="50"/>
      <c r="AOQ3541" s="50"/>
      <c r="AOR3541" s="50"/>
      <c r="AOS3541" s="50"/>
      <c r="AOT3541" s="50"/>
      <c r="AOU3541" s="50"/>
      <c r="AOV3541" s="50"/>
      <c r="AOW3541" s="50"/>
      <c r="AOX3541" s="50"/>
      <c r="AOY3541" s="50"/>
      <c r="AOZ3541" s="50"/>
      <c r="APA3541" s="50"/>
      <c r="APB3541" s="50"/>
      <c r="APC3541" s="50"/>
      <c r="APD3541" s="50"/>
      <c r="APE3541" s="50"/>
      <c r="APF3541" s="50"/>
      <c r="APG3541" s="50"/>
      <c r="APH3541" s="50"/>
      <c r="API3541" s="50"/>
      <c r="APJ3541" s="50"/>
      <c r="APK3541" s="50"/>
      <c r="APL3541" s="50"/>
      <c r="APM3541" s="50"/>
      <c r="APN3541" s="50"/>
      <c r="APO3541" s="50"/>
      <c r="APP3541" s="50"/>
      <c r="APQ3541" s="50"/>
      <c r="APR3541" s="50"/>
      <c r="APS3541" s="50"/>
      <c r="APT3541" s="50"/>
      <c r="APU3541" s="50"/>
      <c r="APV3541" s="50"/>
      <c r="APW3541" s="50"/>
      <c r="APX3541" s="50"/>
      <c r="APY3541" s="50"/>
      <c r="APZ3541" s="50"/>
      <c r="AQA3541" s="50"/>
      <c r="AQB3541" s="50"/>
      <c r="AQC3541" s="50"/>
      <c r="AQD3541" s="50"/>
      <c r="AQE3541" s="50"/>
      <c r="AQF3541" s="50"/>
      <c r="AQG3541" s="50"/>
      <c r="AQH3541" s="50"/>
      <c r="AQI3541" s="50"/>
      <c r="AQJ3541" s="50"/>
      <c r="AQK3541" s="50"/>
      <c r="AQL3541" s="50"/>
      <c r="AQM3541" s="50"/>
      <c r="AQN3541" s="50"/>
      <c r="AQO3541" s="50"/>
      <c r="AQP3541" s="50"/>
      <c r="AQQ3541" s="50"/>
      <c r="AQR3541" s="50"/>
      <c r="AQS3541" s="50"/>
      <c r="AQT3541" s="50"/>
      <c r="AQU3541" s="50"/>
      <c r="AQV3541" s="50"/>
      <c r="AQW3541" s="50"/>
      <c r="AQX3541" s="50"/>
      <c r="AQY3541" s="50"/>
      <c r="AQZ3541" s="50"/>
      <c r="ARA3541" s="50"/>
      <c r="ARB3541" s="50"/>
      <c r="ARC3541" s="50"/>
      <c r="ARD3541" s="50"/>
      <c r="ARE3541" s="50"/>
      <c r="ARF3541" s="50"/>
      <c r="ARG3541" s="50"/>
      <c r="ARH3541" s="50"/>
      <c r="ARI3541" s="50"/>
      <c r="ARJ3541" s="50"/>
      <c r="ARK3541" s="50"/>
      <c r="ARL3541" s="50"/>
      <c r="ARM3541" s="50"/>
      <c r="ARN3541" s="50"/>
      <c r="ARO3541" s="50"/>
      <c r="ARP3541" s="50"/>
      <c r="ARQ3541" s="50"/>
      <c r="ARR3541" s="50"/>
      <c r="ARS3541" s="50"/>
      <c r="ART3541" s="50"/>
      <c r="ARU3541" s="50"/>
      <c r="ARV3541" s="50"/>
      <c r="ARW3541" s="50"/>
      <c r="ARX3541" s="50"/>
      <c r="ARY3541" s="50"/>
      <c r="ARZ3541" s="50"/>
      <c r="ASA3541" s="50"/>
      <c r="ASB3541" s="50"/>
      <c r="ASC3541" s="50"/>
      <c r="ASD3541" s="50"/>
      <c r="ASE3541" s="50"/>
      <c r="ASF3541" s="50"/>
      <c r="ASG3541" s="50"/>
      <c r="ASH3541" s="50"/>
      <c r="ASI3541" s="50"/>
      <c r="ASJ3541" s="50"/>
      <c r="ASK3541" s="50"/>
      <c r="ASL3541" s="50"/>
      <c r="ASM3541" s="50"/>
      <c r="ASN3541" s="50"/>
      <c r="ASO3541" s="50"/>
      <c r="ASP3541" s="50"/>
      <c r="ASQ3541" s="50"/>
      <c r="ASR3541" s="50"/>
      <c r="ASS3541" s="50"/>
      <c r="AST3541" s="50"/>
      <c r="ASU3541" s="50"/>
      <c r="ASV3541" s="50"/>
      <c r="ASW3541" s="50"/>
      <c r="ASX3541" s="50"/>
      <c r="ASY3541" s="50"/>
      <c r="ASZ3541" s="50"/>
      <c r="ATA3541" s="50"/>
      <c r="ATB3541" s="50"/>
      <c r="ATC3541" s="50"/>
      <c r="ATD3541" s="50"/>
      <c r="ATE3541" s="50"/>
      <c r="ATF3541" s="50"/>
      <c r="ATG3541" s="50"/>
      <c r="ATH3541" s="50"/>
      <c r="ATI3541" s="50"/>
      <c r="ATJ3541" s="50"/>
      <c r="ATK3541" s="50"/>
      <c r="ATL3541" s="50"/>
      <c r="ATM3541" s="50"/>
      <c r="ATN3541" s="50"/>
      <c r="ATO3541" s="50"/>
      <c r="ATP3541" s="50"/>
      <c r="ATQ3541" s="50"/>
      <c r="ATR3541" s="50"/>
      <c r="ATS3541" s="50"/>
      <c r="ATT3541" s="50"/>
      <c r="ATU3541" s="50"/>
      <c r="ATV3541" s="50"/>
      <c r="ATW3541" s="50"/>
      <c r="ATX3541" s="50"/>
      <c r="ATY3541" s="50"/>
      <c r="ATZ3541" s="50"/>
      <c r="AUA3541" s="50"/>
      <c r="AUB3541" s="50"/>
      <c r="AUC3541" s="50"/>
      <c r="AUD3541" s="50"/>
      <c r="AUE3541" s="50"/>
      <c r="AUF3541" s="50"/>
      <c r="AUG3541" s="50"/>
      <c r="AUH3541" s="50"/>
      <c r="AUI3541" s="50"/>
      <c r="AUJ3541" s="50"/>
      <c r="AUK3541" s="50"/>
      <c r="AUL3541" s="50"/>
      <c r="AUM3541" s="50"/>
      <c r="AUN3541" s="50"/>
      <c r="AUO3541" s="50"/>
      <c r="AUP3541" s="50"/>
      <c r="AUQ3541" s="50"/>
      <c r="AUR3541" s="50"/>
      <c r="AUS3541" s="50"/>
      <c r="AUT3541" s="50"/>
      <c r="AUU3541" s="50"/>
      <c r="AUV3541" s="50"/>
      <c r="AUW3541" s="50"/>
      <c r="AUX3541" s="50"/>
      <c r="AUY3541" s="50"/>
      <c r="AUZ3541" s="50"/>
      <c r="AVA3541" s="50"/>
      <c r="AVB3541" s="50"/>
      <c r="AVC3541" s="50"/>
      <c r="AVD3541" s="50"/>
      <c r="AVE3541" s="50"/>
      <c r="AVF3541" s="50"/>
      <c r="AVG3541" s="50"/>
      <c r="AVH3541" s="50"/>
      <c r="AVI3541" s="50"/>
      <c r="AVJ3541" s="50"/>
      <c r="AVK3541" s="50"/>
      <c r="AVL3541" s="50"/>
      <c r="AVM3541" s="50"/>
      <c r="AVN3541" s="50"/>
      <c r="AVO3541" s="50"/>
      <c r="AVP3541" s="50"/>
      <c r="AVQ3541" s="50"/>
      <c r="AVR3541" s="50"/>
      <c r="AVS3541" s="50"/>
      <c r="AVT3541" s="50"/>
      <c r="AVU3541" s="50"/>
      <c r="AVV3541" s="50"/>
      <c r="AVW3541" s="50"/>
      <c r="AVX3541" s="50"/>
      <c r="AVY3541" s="50"/>
      <c r="AVZ3541" s="50"/>
      <c r="AWA3541" s="50"/>
      <c r="AWB3541" s="50"/>
      <c r="AWC3541" s="50"/>
      <c r="AWD3541" s="50"/>
      <c r="AWE3541" s="50"/>
      <c r="AWF3541" s="50"/>
      <c r="AWG3541" s="50"/>
      <c r="AWH3541" s="50"/>
      <c r="AWI3541" s="50"/>
      <c r="AWJ3541" s="50"/>
      <c r="AWK3541" s="50"/>
      <c r="AWL3541" s="50"/>
      <c r="AWM3541" s="50"/>
      <c r="AWN3541" s="50"/>
      <c r="AWO3541" s="50"/>
      <c r="AWP3541" s="50"/>
      <c r="AWQ3541" s="50"/>
      <c r="AWR3541" s="50"/>
      <c r="AWS3541" s="50"/>
      <c r="AWT3541" s="50"/>
      <c r="AWU3541" s="50"/>
      <c r="AWV3541" s="50"/>
      <c r="AWW3541" s="50"/>
      <c r="AWX3541" s="50"/>
      <c r="AWY3541" s="50"/>
      <c r="AWZ3541" s="50"/>
      <c r="AXA3541" s="50"/>
      <c r="AXB3541" s="50"/>
      <c r="AXC3541" s="50"/>
      <c r="AXD3541" s="50"/>
      <c r="AXE3541" s="50"/>
      <c r="AXF3541" s="50"/>
      <c r="AXG3541" s="50"/>
      <c r="AXH3541" s="50"/>
      <c r="AXI3541" s="50"/>
      <c r="AXJ3541" s="50"/>
      <c r="AXK3541" s="50"/>
      <c r="AXL3541" s="50"/>
      <c r="AXM3541" s="50"/>
      <c r="AXN3541" s="50"/>
      <c r="AXO3541" s="50"/>
      <c r="AXP3541" s="50"/>
      <c r="AXQ3541" s="50"/>
      <c r="AXR3541" s="50"/>
      <c r="AXS3541" s="50"/>
      <c r="AXT3541" s="50"/>
      <c r="AXU3541" s="50"/>
      <c r="AXV3541" s="50"/>
      <c r="AXW3541" s="50"/>
      <c r="AXX3541" s="50"/>
      <c r="AXY3541" s="50"/>
      <c r="AXZ3541" s="50"/>
      <c r="AYA3541" s="50"/>
      <c r="AYB3541" s="50"/>
      <c r="AYC3541" s="50"/>
      <c r="AYD3541" s="50"/>
      <c r="AYE3541" s="50"/>
      <c r="AYF3541" s="50"/>
      <c r="AYG3541" s="50"/>
      <c r="AYH3541" s="50"/>
      <c r="AYI3541" s="50"/>
      <c r="AYJ3541" s="50"/>
      <c r="AYK3541" s="50"/>
      <c r="AYL3541" s="50"/>
      <c r="AYM3541" s="50"/>
      <c r="AYN3541" s="50"/>
      <c r="AYO3541" s="50"/>
      <c r="AYP3541" s="50"/>
      <c r="AYQ3541" s="50"/>
      <c r="AYR3541" s="50"/>
      <c r="AYS3541" s="50"/>
      <c r="AYT3541" s="50"/>
      <c r="AYU3541" s="50"/>
      <c r="AYV3541" s="50"/>
      <c r="AYW3541" s="50"/>
      <c r="AYX3541" s="50"/>
      <c r="AYY3541" s="50"/>
      <c r="AYZ3541" s="50"/>
      <c r="AZA3541" s="50"/>
      <c r="AZB3541" s="50"/>
      <c r="AZC3541" s="50"/>
      <c r="AZD3541" s="50"/>
      <c r="AZE3541" s="50"/>
      <c r="AZF3541" s="50"/>
      <c r="AZG3541" s="50"/>
      <c r="AZH3541" s="50"/>
      <c r="AZI3541" s="50"/>
      <c r="AZJ3541" s="50"/>
      <c r="AZK3541" s="50"/>
      <c r="AZL3541" s="50"/>
      <c r="AZM3541" s="50"/>
      <c r="AZN3541" s="50"/>
      <c r="AZO3541" s="50"/>
      <c r="AZP3541" s="50"/>
      <c r="AZQ3541" s="50"/>
      <c r="AZR3541" s="50"/>
      <c r="AZS3541" s="50"/>
      <c r="AZT3541" s="50"/>
      <c r="AZU3541" s="50"/>
      <c r="AZV3541" s="50"/>
      <c r="AZW3541" s="50"/>
      <c r="AZX3541" s="50"/>
      <c r="AZY3541" s="50"/>
      <c r="AZZ3541" s="50"/>
      <c r="BAA3541" s="50"/>
      <c r="BAB3541" s="50"/>
      <c r="BAC3541" s="50"/>
      <c r="BAD3541" s="50"/>
      <c r="BAE3541" s="50"/>
      <c r="BAF3541" s="50"/>
      <c r="BAG3541" s="50"/>
      <c r="BAH3541" s="50"/>
      <c r="BAI3541" s="50"/>
      <c r="BAJ3541" s="50"/>
      <c r="BAK3541" s="50"/>
      <c r="BAL3541" s="50"/>
      <c r="BAM3541" s="50"/>
      <c r="BAN3541" s="50"/>
      <c r="BAO3541" s="50"/>
      <c r="BAP3541" s="50"/>
      <c r="BAQ3541" s="50"/>
      <c r="BAR3541" s="50"/>
      <c r="BAS3541" s="50"/>
      <c r="BAT3541" s="50"/>
      <c r="BAU3541" s="50"/>
      <c r="BAV3541" s="50"/>
      <c r="BAW3541" s="50"/>
      <c r="BAX3541" s="50"/>
      <c r="BAY3541" s="50"/>
      <c r="BAZ3541" s="50"/>
      <c r="BBA3541" s="50"/>
      <c r="BBB3541" s="50"/>
      <c r="BBC3541" s="50"/>
      <c r="BBD3541" s="50"/>
      <c r="BBE3541" s="50"/>
      <c r="BBF3541" s="50"/>
      <c r="BBG3541" s="50"/>
      <c r="BBH3541" s="50"/>
      <c r="BBI3541" s="50"/>
      <c r="BBJ3541" s="50"/>
      <c r="BBK3541" s="50"/>
      <c r="BBL3541" s="50"/>
      <c r="BBM3541" s="50"/>
      <c r="BBN3541" s="50"/>
      <c r="BBO3541" s="50"/>
      <c r="BBP3541" s="50"/>
      <c r="BBQ3541" s="50"/>
      <c r="BBR3541" s="50"/>
      <c r="BBS3541" s="50"/>
      <c r="BBT3541" s="50"/>
      <c r="BBU3541" s="50"/>
      <c r="BBV3541" s="50"/>
      <c r="BBW3541" s="50"/>
      <c r="BBX3541" s="50"/>
      <c r="BBY3541" s="50"/>
      <c r="BBZ3541" s="50"/>
      <c r="BCA3541" s="50"/>
      <c r="BCB3541" s="50"/>
      <c r="BCC3541" s="50"/>
      <c r="BCD3541" s="50"/>
      <c r="BCE3541" s="50"/>
      <c r="BCF3541" s="50"/>
      <c r="BCG3541" s="50"/>
      <c r="BCH3541" s="50"/>
      <c r="BCI3541" s="50"/>
      <c r="BCJ3541" s="50"/>
      <c r="BCK3541" s="50"/>
      <c r="BCL3541" s="50"/>
      <c r="BCM3541" s="50"/>
      <c r="BCN3541" s="50"/>
      <c r="BCO3541" s="50"/>
      <c r="BCP3541" s="50"/>
      <c r="BCQ3541" s="50"/>
      <c r="BCR3541" s="50"/>
      <c r="BCS3541" s="50"/>
      <c r="BCT3541" s="50"/>
      <c r="BCU3541" s="50"/>
      <c r="BCV3541" s="50"/>
      <c r="BCW3541" s="50"/>
      <c r="BCX3541" s="50"/>
      <c r="BCY3541" s="50"/>
      <c r="BCZ3541" s="50"/>
      <c r="BDA3541" s="50"/>
      <c r="BDB3541" s="50"/>
      <c r="BDC3541" s="50"/>
      <c r="BDD3541" s="50"/>
      <c r="BDE3541" s="50"/>
      <c r="BDF3541" s="50"/>
      <c r="BDG3541" s="50"/>
      <c r="BDH3541" s="50"/>
      <c r="BDI3541" s="50"/>
      <c r="BDJ3541" s="50"/>
      <c r="BDK3541" s="50"/>
      <c r="BDL3541" s="50"/>
      <c r="BDM3541" s="50"/>
      <c r="BDN3541" s="50"/>
      <c r="BDO3541" s="50"/>
      <c r="BDP3541" s="50"/>
      <c r="BDQ3541" s="50"/>
      <c r="BDR3541" s="50"/>
      <c r="BDS3541" s="50"/>
      <c r="BDT3541" s="50"/>
      <c r="BDU3541" s="50"/>
      <c r="BDV3541" s="50"/>
      <c r="BDW3541" s="50"/>
      <c r="BDX3541" s="50"/>
      <c r="BDY3541" s="50"/>
      <c r="BDZ3541" s="50"/>
      <c r="BEA3541" s="50"/>
      <c r="BEB3541" s="50"/>
      <c r="BEC3541" s="50"/>
      <c r="BED3541" s="50"/>
      <c r="BEE3541" s="50"/>
      <c r="BEF3541" s="50"/>
      <c r="BEG3541" s="50"/>
      <c r="BEH3541" s="50"/>
      <c r="BEI3541" s="50"/>
      <c r="BEJ3541" s="50"/>
      <c r="BEK3541" s="50"/>
      <c r="BEL3541" s="50"/>
      <c r="BEM3541" s="50"/>
      <c r="BEN3541" s="50"/>
      <c r="BEO3541" s="50"/>
      <c r="BEP3541" s="50"/>
      <c r="BEQ3541" s="50"/>
      <c r="BER3541" s="50"/>
      <c r="BES3541" s="50"/>
      <c r="BET3541" s="50"/>
      <c r="BEU3541" s="50"/>
      <c r="BEV3541" s="50"/>
      <c r="BEW3541" s="50"/>
      <c r="BEX3541" s="50"/>
      <c r="BEY3541" s="50"/>
      <c r="BEZ3541" s="50"/>
      <c r="BFA3541" s="50"/>
      <c r="BFB3541" s="50"/>
      <c r="BFC3541" s="50"/>
      <c r="BFD3541" s="50"/>
      <c r="BFE3541" s="50"/>
      <c r="BFF3541" s="50"/>
      <c r="BFG3541" s="50"/>
      <c r="BFH3541" s="50"/>
      <c r="BFI3541" s="50"/>
      <c r="BFJ3541" s="50"/>
      <c r="BFK3541" s="50"/>
      <c r="BFL3541" s="50"/>
      <c r="BFM3541" s="50"/>
      <c r="BFN3541" s="50"/>
      <c r="BFO3541" s="50"/>
      <c r="BFP3541" s="50"/>
      <c r="BFQ3541" s="50"/>
      <c r="BFR3541" s="50"/>
      <c r="BFS3541" s="50"/>
      <c r="BFT3541" s="50"/>
      <c r="BFU3541" s="50"/>
      <c r="BFV3541" s="50"/>
      <c r="BFW3541" s="50"/>
      <c r="BFX3541" s="50"/>
      <c r="BFY3541" s="50"/>
      <c r="BFZ3541" s="50"/>
      <c r="BGA3541" s="50"/>
      <c r="BGB3541" s="50"/>
      <c r="BGC3541" s="50"/>
      <c r="BGD3541" s="50"/>
      <c r="BGE3541" s="50"/>
      <c r="BGF3541" s="50"/>
      <c r="BGG3541" s="50"/>
      <c r="BGH3541" s="50"/>
      <c r="BGI3541" s="50"/>
      <c r="BGJ3541" s="50"/>
      <c r="BGK3541" s="50"/>
      <c r="BGL3541" s="50"/>
      <c r="BGM3541" s="50"/>
      <c r="BGN3541" s="50"/>
      <c r="BGO3541" s="50"/>
      <c r="BGP3541" s="50"/>
      <c r="BGQ3541" s="50"/>
      <c r="BGR3541" s="50"/>
      <c r="BGS3541" s="50"/>
      <c r="BGT3541" s="50"/>
      <c r="BGU3541" s="50"/>
      <c r="BGV3541" s="50"/>
      <c r="BGW3541" s="50"/>
      <c r="BGX3541" s="50"/>
      <c r="BGY3541" s="50"/>
      <c r="BGZ3541" s="50"/>
      <c r="BHA3541" s="50"/>
      <c r="BHB3541" s="50"/>
      <c r="BHC3541" s="50"/>
      <c r="BHD3541" s="50"/>
      <c r="BHE3541" s="50"/>
      <c r="BHF3541" s="50"/>
      <c r="BHG3541" s="50"/>
      <c r="BHH3541" s="50"/>
      <c r="BHI3541" s="50"/>
      <c r="BHJ3541" s="50"/>
      <c r="BHK3541" s="50"/>
      <c r="BHL3541" s="50"/>
      <c r="BHM3541" s="50"/>
      <c r="BHN3541" s="50"/>
      <c r="BHO3541" s="50"/>
      <c r="BHP3541" s="50"/>
      <c r="BHQ3541" s="50"/>
      <c r="BHR3541" s="50"/>
      <c r="BHS3541" s="50"/>
      <c r="BHT3541" s="50"/>
      <c r="BHU3541" s="50"/>
      <c r="BHV3541" s="50"/>
      <c r="BHW3541" s="50"/>
      <c r="BHX3541" s="50"/>
      <c r="BHY3541" s="50"/>
      <c r="BHZ3541" s="50"/>
      <c r="BIA3541" s="50"/>
      <c r="BIB3541" s="50"/>
      <c r="BIC3541" s="50"/>
      <c r="BID3541" s="50"/>
      <c r="BIE3541" s="50"/>
      <c r="BIF3541" s="50"/>
      <c r="BIG3541" s="50"/>
      <c r="BIH3541" s="50"/>
      <c r="BII3541" s="50"/>
      <c r="BIJ3541" s="50"/>
      <c r="BIK3541" s="50"/>
      <c r="BIL3541" s="50"/>
      <c r="BIM3541" s="50"/>
      <c r="BIN3541" s="50"/>
      <c r="BIO3541" s="50"/>
      <c r="BIP3541" s="50"/>
      <c r="BIQ3541" s="50"/>
      <c r="BIR3541" s="50"/>
      <c r="BIS3541" s="50"/>
      <c r="BIT3541" s="50"/>
      <c r="BIU3541" s="50"/>
      <c r="BIV3541" s="50"/>
      <c r="BIW3541" s="50"/>
      <c r="BIX3541" s="50"/>
      <c r="BIY3541" s="50"/>
      <c r="BIZ3541" s="50"/>
      <c r="BJA3541" s="50"/>
      <c r="BJB3541" s="50"/>
      <c r="BJC3541" s="50"/>
      <c r="BJD3541" s="50"/>
      <c r="BJE3541" s="50"/>
      <c r="BJF3541" s="50"/>
      <c r="BJG3541" s="50"/>
      <c r="BJH3541" s="50"/>
      <c r="BJI3541" s="50"/>
      <c r="BJJ3541" s="50"/>
      <c r="BJK3541" s="50"/>
      <c r="BJL3541" s="50"/>
      <c r="BJM3541" s="50"/>
      <c r="BJN3541" s="50"/>
      <c r="BJO3541" s="50"/>
      <c r="BJP3541" s="50"/>
      <c r="BJQ3541" s="50"/>
      <c r="BJR3541" s="50"/>
      <c r="BJS3541" s="50"/>
      <c r="BJT3541" s="50"/>
      <c r="BJU3541" s="50"/>
      <c r="BJV3541" s="50"/>
      <c r="BJW3541" s="50"/>
      <c r="BJX3541" s="50"/>
      <c r="BJY3541" s="50"/>
      <c r="BJZ3541" s="50"/>
      <c r="BKA3541" s="50"/>
      <c r="BKB3541" s="50"/>
      <c r="BKC3541" s="50"/>
      <c r="BKD3541" s="50"/>
      <c r="BKE3541" s="50"/>
      <c r="BKF3541" s="50"/>
      <c r="BKG3541" s="50"/>
      <c r="BKH3541" s="50"/>
      <c r="BKI3541" s="50"/>
      <c r="BKJ3541" s="50"/>
      <c r="BKK3541" s="50"/>
      <c r="BKL3541" s="50"/>
      <c r="BKM3541" s="50"/>
      <c r="BKN3541" s="50"/>
      <c r="BKO3541" s="50"/>
      <c r="BKP3541" s="50"/>
      <c r="BKQ3541" s="50"/>
      <c r="BKR3541" s="50"/>
      <c r="BKS3541" s="50"/>
      <c r="BKT3541" s="50"/>
      <c r="BKU3541" s="50"/>
      <c r="BKV3541" s="50"/>
      <c r="BKW3541" s="50"/>
      <c r="BKX3541" s="50"/>
      <c r="BKY3541" s="50"/>
      <c r="BKZ3541" s="50"/>
      <c r="BLA3541" s="50"/>
      <c r="BLB3541" s="50"/>
      <c r="BLC3541" s="50"/>
      <c r="BLD3541" s="50"/>
      <c r="BLE3541" s="50"/>
      <c r="BLF3541" s="50"/>
      <c r="BLG3541" s="50"/>
      <c r="BLH3541" s="50"/>
      <c r="BLI3541" s="50"/>
      <c r="BLJ3541" s="50"/>
      <c r="BLK3541" s="50"/>
      <c r="BLL3541" s="50"/>
      <c r="BLM3541" s="50"/>
      <c r="BLN3541" s="50"/>
      <c r="BLO3541" s="50"/>
      <c r="BLP3541" s="50"/>
      <c r="BLQ3541" s="50"/>
      <c r="BLR3541" s="50"/>
      <c r="BLS3541" s="50"/>
      <c r="BLT3541" s="50"/>
      <c r="BLU3541" s="50"/>
      <c r="BLV3541" s="50"/>
      <c r="BLW3541" s="50"/>
      <c r="BLX3541" s="50"/>
      <c r="BLY3541" s="50"/>
      <c r="BLZ3541" s="50"/>
      <c r="BMA3541" s="50"/>
      <c r="BMB3541" s="50"/>
      <c r="BMC3541" s="50"/>
      <c r="BMD3541" s="50"/>
      <c r="BME3541" s="50"/>
      <c r="BMF3541" s="50"/>
      <c r="BMG3541" s="50"/>
      <c r="BMH3541" s="50"/>
      <c r="BMI3541" s="50"/>
      <c r="BMJ3541" s="50"/>
      <c r="BMK3541" s="50"/>
      <c r="BML3541" s="50"/>
      <c r="BMM3541" s="50"/>
      <c r="BMN3541" s="50"/>
      <c r="BMO3541" s="50"/>
      <c r="BMP3541" s="50"/>
      <c r="BMQ3541" s="50"/>
      <c r="BMR3541" s="50"/>
      <c r="BMS3541" s="50"/>
      <c r="BMT3541" s="50"/>
      <c r="BMU3541" s="50"/>
      <c r="BMV3541" s="50"/>
      <c r="BMW3541" s="50"/>
      <c r="BMX3541" s="50"/>
      <c r="BMY3541" s="50"/>
      <c r="BMZ3541" s="50"/>
      <c r="BNA3541" s="50"/>
      <c r="BNB3541" s="50"/>
      <c r="BNC3541" s="50"/>
      <c r="BND3541" s="50"/>
      <c r="BNE3541" s="50"/>
      <c r="BNF3541" s="50"/>
      <c r="BNG3541" s="50"/>
      <c r="BNH3541" s="50"/>
      <c r="BNI3541" s="50"/>
      <c r="BNJ3541" s="50"/>
      <c r="BNK3541" s="50"/>
      <c r="BNL3541" s="50"/>
      <c r="BNM3541" s="50"/>
      <c r="BNN3541" s="50"/>
      <c r="BNO3541" s="50"/>
      <c r="BNP3541" s="50"/>
      <c r="BNQ3541" s="50"/>
      <c r="BNR3541" s="50"/>
      <c r="BNS3541" s="50"/>
      <c r="BNT3541" s="50"/>
      <c r="BNU3541" s="50"/>
      <c r="BNV3541" s="50"/>
      <c r="BNW3541" s="50"/>
      <c r="BNX3541" s="50"/>
      <c r="BNY3541" s="50"/>
      <c r="BNZ3541" s="50"/>
      <c r="BOA3541" s="50"/>
      <c r="BOB3541" s="50"/>
      <c r="BOC3541" s="50"/>
      <c r="BOD3541" s="50"/>
      <c r="BOE3541" s="50"/>
      <c r="BOF3541" s="50"/>
      <c r="BOG3541" s="50"/>
      <c r="BOH3541" s="50"/>
      <c r="BOI3541" s="50"/>
      <c r="BOJ3541" s="50"/>
      <c r="BOK3541" s="50"/>
      <c r="BOL3541" s="50"/>
      <c r="BOM3541" s="50"/>
      <c r="BON3541" s="50"/>
      <c r="BOO3541" s="50"/>
      <c r="BOP3541" s="50"/>
      <c r="BOQ3541" s="50"/>
      <c r="BOR3541" s="50"/>
      <c r="BOS3541" s="50"/>
      <c r="BOT3541" s="50"/>
      <c r="BOU3541" s="50"/>
      <c r="BOV3541" s="50"/>
      <c r="BOW3541" s="50"/>
      <c r="BOX3541" s="50"/>
      <c r="BOY3541" s="50"/>
      <c r="BOZ3541" s="50"/>
      <c r="BPA3541" s="50"/>
      <c r="BPB3541" s="50"/>
      <c r="BPC3541" s="50"/>
      <c r="BPD3541" s="50"/>
      <c r="BPE3541" s="50"/>
      <c r="BPF3541" s="50"/>
      <c r="BPG3541" s="50"/>
      <c r="BPH3541" s="50"/>
      <c r="BPI3541" s="50"/>
      <c r="BPJ3541" s="50"/>
      <c r="BPK3541" s="50"/>
      <c r="BPL3541" s="50"/>
      <c r="BPM3541" s="50"/>
      <c r="BPN3541" s="50"/>
      <c r="BPO3541" s="50"/>
      <c r="BPP3541" s="50"/>
      <c r="BPQ3541" s="50"/>
      <c r="BPR3541" s="50"/>
      <c r="BPS3541" s="50"/>
      <c r="BPT3541" s="50"/>
      <c r="BPU3541" s="50"/>
      <c r="BPV3541" s="50"/>
      <c r="BPW3541" s="50"/>
      <c r="BPX3541" s="50"/>
      <c r="BPY3541" s="50"/>
      <c r="BPZ3541" s="50"/>
      <c r="BQA3541" s="50"/>
      <c r="BQB3541" s="50"/>
      <c r="BQC3541" s="50"/>
      <c r="BQD3541" s="50"/>
      <c r="BQE3541" s="50"/>
      <c r="BQF3541" s="50"/>
      <c r="BQG3541" s="50"/>
      <c r="BQH3541" s="50"/>
      <c r="BQI3541" s="50"/>
      <c r="BQJ3541" s="50"/>
      <c r="BQK3541" s="50"/>
      <c r="BQL3541" s="50"/>
      <c r="BQM3541" s="50"/>
      <c r="BQN3541" s="50"/>
      <c r="BQO3541" s="50"/>
      <c r="BQP3541" s="50"/>
      <c r="BQQ3541" s="50"/>
      <c r="BQR3541" s="50"/>
      <c r="BQS3541" s="50"/>
      <c r="BQT3541" s="50"/>
      <c r="BQU3541" s="50"/>
      <c r="BQV3541" s="50"/>
      <c r="BQW3541" s="50"/>
      <c r="BQX3541" s="50"/>
      <c r="BQY3541" s="50"/>
      <c r="BQZ3541" s="50"/>
      <c r="BRA3541" s="50"/>
      <c r="BRB3541" s="50"/>
      <c r="BRC3541" s="50"/>
      <c r="BRD3541" s="50"/>
      <c r="BRE3541" s="50"/>
      <c r="BRF3541" s="50"/>
      <c r="BRG3541" s="50"/>
      <c r="BRH3541" s="50"/>
      <c r="BRI3541" s="50"/>
      <c r="BRJ3541" s="50"/>
      <c r="BRK3541" s="50"/>
      <c r="BRL3541" s="50"/>
      <c r="BRM3541" s="50"/>
      <c r="BRN3541" s="50"/>
      <c r="BRO3541" s="50"/>
      <c r="BRP3541" s="50"/>
      <c r="BRQ3541" s="50"/>
      <c r="BRR3541" s="50"/>
      <c r="BRS3541" s="50"/>
      <c r="BRT3541" s="50"/>
      <c r="BRU3541" s="50"/>
      <c r="BRV3541" s="50"/>
      <c r="BRW3541" s="50"/>
      <c r="BRX3541" s="50"/>
      <c r="BRY3541" s="50"/>
      <c r="BRZ3541" s="50"/>
      <c r="BSA3541" s="50"/>
      <c r="BSB3541" s="50"/>
      <c r="BSC3541" s="50"/>
      <c r="BSD3541" s="50"/>
      <c r="BSE3541" s="50"/>
      <c r="BSF3541" s="50"/>
      <c r="BSG3541" s="50"/>
      <c r="BSH3541" s="50"/>
      <c r="BSI3541" s="50"/>
      <c r="BSJ3541" s="50"/>
      <c r="BSK3541" s="50"/>
      <c r="BSL3541" s="50"/>
      <c r="BSM3541" s="50"/>
      <c r="BSN3541" s="50"/>
      <c r="BSO3541" s="50"/>
      <c r="BSP3541" s="50"/>
      <c r="BSQ3541" s="50"/>
      <c r="BSR3541" s="50"/>
      <c r="BSS3541" s="50"/>
      <c r="BST3541" s="50"/>
      <c r="BSU3541" s="50"/>
      <c r="BSV3541" s="50"/>
      <c r="BSW3541" s="50"/>
      <c r="BSX3541" s="50"/>
      <c r="BSY3541" s="50"/>
      <c r="BSZ3541" s="50"/>
      <c r="BTA3541" s="50"/>
      <c r="BTB3541" s="50"/>
      <c r="BTC3541" s="50"/>
      <c r="BTD3541" s="50"/>
      <c r="BTE3541" s="50"/>
      <c r="BTF3541" s="50"/>
      <c r="BTG3541" s="50"/>
      <c r="BTH3541" s="50"/>
      <c r="BTI3541" s="50"/>
      <c r="BTJ3541" s="50"/>
      <c r="BTK3541" s="50"/>
      <c r="BTL3541" s="50"/>
      <c r="BTM3541" s="50"/>
      <c r="BTN3541" s="50"/>
      <c r="BTO3541" s="50"/>
      <c r="BTP3541" s="50"/>
      <c r="BTQ3541" s="50"/>
      <c r="BTR3541" s="50"/>
      <c r="BTS3541" s="50"/>
      <c r="BTT3541" s="50"/>
      <c r="BTU3541" s="50"/>
      <c r="BTV3541" s="50"/>
      <c r="BTW3541" s="50"/>
      <c r="BTX3541" s="50"/>
      <c r="BTY3541" s="50"/>
      <c r="BTZ3541" s="50"/>
      <c r="BUA3541" s="50"/>
      <c r="BUB3541" s="50"/>
      <c r="BUC3541" s="50"/>
      <c r="BUD3541" s="50"/>
      <c r="BUE3541" s="50"/>
      <c r="BUF3541" s="50"/>
      <c r="BUG3541" s="50"/>
      <c r="BUH3541" s="50"/>
      <c r="BUI3541" s="50"/>
      <c r="BUJ3541" s="50"/>
      <c r="BUK3541" s="50"/>
      <c r="BUL3541" s="50"/>
      <c r="BUM3541" s="50"/>
      <c r="BUN3541" s="50"/>
      <c r="BUO3541" s="50"/>
      <c r="BUP3541" s="50"/>
      <c r="BUQ3541" s="50"/>
      <c r="BUR3541" s="50"/>
      <c r="BUS3541" s="50"/>
      <c r="BUT3541" s="50"/>
      <c r="BUU3541" s="50"/>
      <c r="BUV3541" s="50"/>
      <c r="BUW3541" s="50"/>
      <c r="BUX3541" s="50"/>
      <c r="BUY3541" s="50"/>
      <c r="BUZ3541" s="50"/>
      <c r="BVA3541" s="50"/>
      <c r="BVB3541" s="50"/>
      <c r="BVC3541" s="50"/>
      <c r="BVD3541" s="50"/>
      <c r="BVE3541" s="50"/>
      <c r="BVF3541" s="50"/>
      <c r="BVG3541" s="50"/>
      <c r="BVH3541" s="50"/>
      <c r="BVI3541" s="50"/>
      <c r="BVJ3541" s="50"/>
      <c r="BVK3541" s="50"/>
      <c r="BVL3541" s="50"/>
      <c r="BVM3541" s="50"/>
      <c r="BVN3541" s="50"/>
      <c r="BVO3541" s="50"/>
      <c r="BVP3541" s="50"/>
      <c r="BVQ3541" s="50"/>
      <c r="BVR3541" s="50"/>
      <c r="BVS3541" s="50"/>
      <c r="BVT3541" s="50"/>
      <c r="BVU3541" s="50"/>
      <c r="BVV3541" s="50"/>
      <c r="BVW3541" s="50"/>
      <c r="BVX3541" s="50"/>
      <c r="BVY3541" s="50"/>
      <c r="BVZ3541" s="50"/>
      <c r="BWA3541" s="50"/>
      <c r="BWB3541" s="50"/>
      <c r="BWC3541" s="50"/>
      <c r="BWD3541" s="50"/>
      <c r="BWE3541" s="50"/>
      <c r="BWF3541" s="50"/>
      <c r="BWG3541" s="50"/>
      <c r="BWH3541" s="50"/>
      <c r="BWI3541" s="50"/>
      <c r="BWJ3541" s="50"/>
      <c r="BWK3541" s="50"/>
      <c r="BWL3541" s="50"/>
      <c r="BWM3541" s="50"/>
      <c r="BWN3541" s="50"/>
      <c r="BWO3541" s="50"/>
      <c r="BWP3541" s="50"/>
      <c r="BWQ3541" s="50"/>
      <c r="BWR3541" s="50"/>
      <c r="BWS3541" s="50"/>
      <c r="BWT3541" s="50"/>
      <c r="BWU3541" s="50"/>
      <c r="BWV3541" s="50"/>
      <c r="BWW3541" s="50"/>
      <c r="BWX3541" s="50"/>
      <c r="BWY3541" s="50"/>
      <c r="BWZ3541" s="50"/>
      <c r="BXA3541" s="50"/>
      <c r="BXB3541" s="50"/>
      <c r="BXC3541" s="50"/>
      <c r="BXD3541" s="50"/>
      <c r="BXE3541" s="50"/>
      <c r="BXF3541" s="50"/>
      <c r="BXG3541" s="50"/>
      <c r="BXH3541" s="50"/>
      <c r="BXI3541" s="50"/>
      <c r="BXJ3541" s="50"/>
      <c r="BXK3541" s="50"/>
      <c r="BXL3541" s="50"/>
      <c r="BXM3541" s="50"/>
      <c r="BXN3541" s="50"/>
      <c r="BXO3541" s="50"/>
      <c r="BXP3541" s="50"/>
      <c r="BXQ3541" s="50"/>
      <c r="BXR3541" s="50"/>
      <c r="BXS3541" s="50"/>
      <c r="BXT3541" s="50"/>
      <c r="BXU3541" s="50"/>
      <c r="BXV3541" s="50"/>
      <c r="BXW3541" s="50"/>
      <c r="BXX3541" s="50"/>
      <c r="BXY3541" s="50"/>
      <c r="BXZ3541" s="50"/>
      <c r="BYA3541" s="50"/>
      <c r="BYB3541" s="50"/>
      <c r="BYC3541" s="50"/>
      <c r="BYD3541" s="50"/>
      <c r="BYE3541" s="50"/>
      <c r="BYF3541" s="50"/>
      <c r="BYG3541" s="50"/>
      <c r="BYH3541" s="50"/>
      <c r="BYI3541" s="50"/>
      <c r="BYJ3541" s="50"/>
      <c r="BYK3541" s="50"/>
      <c r="BYL3541" s="50"/>
      <c r="BYM3541" s="50"/>
      <c r="BYN3541" s="50"/>
      <c r="BYO3541" s="50"/>
      <c r="BYP3541" s="50"/>
      <c r="BYQ3541" s="50"/>
      <c r="BYR3541" s="50"/>
      <c r="BYS3541" s="50"/>
      <c r="BYT3541" s="50"/>
      <c r="BYU3541" s="50"/>
      <c r="BYV3541" s="50"/>
      <c r="BYW3541" s="50"/>
      <c r="BYX3541" s="50"/>
      <c r="BYY3541" s="50"/>
      <c r="BYZ3541" s="50"/>
      <c r="BZA3541" s="50"/>
      <c r="BZB3541" s="50"/>
      <c r="BZC3541" s="50"/>
      <c r="BZD3541" s="50"/>
      <c r="BZE3541" s="50"/>
      <c r="BZF3541" s="50"/>
      <c r="BZG3541" s="50"/>
      <c r="BZH3541" s="50"/>
      <c r="BZI3541" s="50"/>
      <c r="BZJ3541" s="50"/>
      <c r="BZK3541" s="50"/>
      <c r="BZL3541" s="50"/>
      <c r="BZM3541" s="50"/>
      <c r="BZN3541" s="50"/>
      <c r="BZO3541" s="50"/>
      <c r="BZP3541" s="50"/>
      <c r="BZQ3541" s="50"/>
      <c r="BZR3541" s="50"/>
      <c r="BZS3541" s="50"/>
      <c r="BZT3541" s="50"/>
      <c r="BZU3541" s="50"/>
      <c r="BZV3541" s="50"/>
      <c r="BZW3541" s="50"/>
      <c r="BZX3541" s="50"/>
      <c r="BZY3541" s="50"/>
      <c r="BZZ3541" s="50"/>
      <c r="CAA3541" s="50"/>
      <c r="CAB3541" s="50"/>
      <c r="CAC3541" s="50"/>
      <c r="CAD3541" s="50"/>
      <c r="CAE3541" s="50"/>
      <c r="CAF3541" s="50"/>
      <c r="CAG3541" s="50"/>
      <c r="CAH3541" s="50"/>
      <c r="CAI3541" s="50"/>
      <c r="CAJ3541" s="50"/>
      <c r="CAK3541" s="50"/>
      <c r="CAL3541" s="50"/>
      <c r="CAM3541" s="50"/>
      <c r="CAN3541" s="50"/>
      <c r="CAO3541" s="50"/>
      <c r="CAP3541" s="50"/>
      <c r="CAQ3541" s="50"/>
      <c r="CAR3541" s="50"/>
      <c r="CAS3541" s="50"/>
      <c r="CAT3541" s="50"/>
      <c r="CAU3541" s="50"/>
      <c r="CAV3541" s="50"/>
      <c r="CAW3541" s="50"/>
      <c r="CAX3541" s="50"/>
      <c r="CAY3541" s="50"/>
      <c r="CAZ3541" s="50"/>
      <c r="CBA3541" s="50"/>
      <c r="CBB3541" s="50"/>
      <c r="CBC3541" s="50"/>
      <c r="CBD3541" s="50"/>
      <c r="CBE3541" s="50"/>
      <c r="CBF3541" s="50"/>
      <c r="CBG3541" s="50"/>
      <c r="CBH3541" s="50"/>
      <c r="CBI3541" s="50"/>
      <c r="CBJ3541" s="50"/>
      <c r="CBK3541" s="50"/>
      <c r="CBL3541" s="50"/>
      <c r="CBM3541" s="50"/>
      <c r="CBN3541" s="50"/>
      <c r="CBO3541" s="50"/>
      <c r="CBP3541" s="50"/>
      <c r="CBQ3541" s="50"/>
      <c r="CBR3541" s="50"/>
      <c r="CBS3541" s="50"/>
      <c r="CBT3541" s="50"/>
      <c r="CBU3541" s="50"/>
      <c r="CBV3541" s="50"/>
      <c r="CBW3541" s="50"/>
      <c r="CBX3541" s="50"/>
      <c r="CBY3541" s="50"/>
      <c r="CBZ3541" s="50"/>
      <c r="CCA3541" s="50"/>
      <c r="CCB3541" s="50"/>
      <c r="CCC3541" s="50"/>
      <c r="CCD3541" s="50"/>
      <c r="CCE3541" s="50"/>
      <c r="CCF3541" s="50"/>
      <c r="CCG3541" s="50"/>
      <c r="CCH3541" s="50"/>
      <c r="CCI3541" s="50"/>
      <c r="CCJ3541" s="50"/>
      <c r="CCK3541" s="50"/>
      <c r="CCL3541" s="50"/>
      <c r="CCM3541" s="50"/>
      <c r="CCN3541" s="50"/>
      <c r="CCO3541" s="50"/>
      <c r="CCP3541" s="50"/>
      <c r="CCQ3541" s="50"/>
      <c r="CCR3541" s="50"/>
      <c r="CCS3541" s="50"/>
      <c r="CCT3541" s="50"/>
      <c r="CCU3541" s="50"/>
      <c r="CCV3541" s="50"/>
      <c r="CCW3541" s="50"/>
      <c r="CCX3541" s="50"/>
      <c r="CCY3541" s="50"/>
      <c r="CCZ3541" s="50"/>
      <c r="CDA3541" s="50"/>
      <c r="CDB3541" s="50"/>
      <c r="CDC3541" s="50"/>
      <c r="CDD3541" s="50"/>
      <c r="CDE3541" s="50"/>
      <c r="CDF3541" s="50"/>
      <c r="CDG3541" s="50"/>
      <c r="CDH3541" s="50"/>
      <c r="CDI3541" s="50"/>
      <c r="CDJ3541" s="50"/>
      <c r="CDK3541" s="50"/>
      <c r="CDL3541" s="50"/>
      <c r="CDM3541" s="50"/>
      <c r="CDN3541" s="50"/>
      <c r="CDO3541" s="50"/>
      <c r="CDP3541" s="50"/>
      <c r="CDQ3541" s="50"/>
      <c r="CDR3541" s="50"/>
      <c r="CDS3541" s="50"/>
      <c r="CDT3541" s="50"/>
      <c r="CDU3541" s="50"/>
      <c r="CDV3541" s="50"/>
      <c r="CDW3541" s="50"/>
      <c r="CDX3541" s="50"/>
      <c r="CDY3541" s="50"/>
      <c r="CDZ3541" s="50"/>
      <c r="CEA3541" s="50"/>
      <c r="CEB3541" s="50"/>
      <c r="CEC3541" s="50"/>
      <c r="CED3541" s="50"/>
      <c r="CEE3541" s="50"/>
      <c r="CEF3541" s="50"/>
      <c r="CEG3541" s="50"/>
      <c r="CEH3541" s="50"/>
      <c r="CEI3541" s="50"/>
      <c r="CEJ3541" s="50"/>
      <c r="CEK3541" s="50"/>
      <c r="CEL3541" s="50"/>
      <c r="CEM3541" s="50"/>
      <c r="CEN3541" s="50"/>
      <c r="CEO3541" s="50"/>
      <c r="CEP3541" s="50"/>
      <c r="CEQ3541" s="50"/>
      <c r="CER3541" s="50"/>
      <c r="CES3541" s="50"/>
      <c r="CET3541" s="50"/>
      <c r="CEU3541" s="50"/>
      <c r="CEV3541" s="50"/>
      <c r="CEW3541" s="50"/>
      <c r="CEX3541" s="50"/>
      <c r="CEY3541" s="50"/>
      <c r="CEZ3541" s="50"/>
      <c r="CFA3541" s="50"/>
      <c r="CFB3541" s="50"/>
      <c r="CFC3541" s="50"/>
      <c r="CFD3541" s="50"/>
      <c r="CFE3541" s="50"/>
      <c r="CFF3541" s="50"/>
      <c r="CFG3541" s="50"/>
      <c r="CFH3541" s="50"/>
      <c r="CFI3541" s="50"/>
      <c r="CFJ3541" s="50"/>
      <c r="CFK3541" s="50"/>
      <c r="CFL3541" s="50"/>
      <c r="CFM3541" s="50"/>
      <c r="CFN3541" s="50"/>
      <c r="CFO3541" s="50"/>
      <c r="CFP3541" s="50"/>
      <c r="CFQ3541" s="50"/>
      <c r="CFR3541" s="50"/>
      <c r="CFS3541" s="50"/>
      <c r="CFT3541" s="50"/>
      <c r="CFU3541" s="50"/>
      <c r="CFV3541" s="50"/>
      <c r="CFW3541" s="50"/>
      <c r="CFX3541" s="50"/>
      <c r="CFY3541" s="50"/>
      <c r="CFZ3541" s="50"/>
      <c r="CGA3541" s="50"/>
      <c r="CGB3541" s="50"/>
      <c r="CGC3541" s="50"/>
      <c r="CGD3541" s="50"/>
      <c r="CGE3541" s="50"/>
      <c r="CGF3541" s="50"/>
      <c r="CGG3541" s="50"/>
      <c r="CGH3541" s="50"/>
      <c r="CGI3541" s="50"/>
      <c r="CGJ3541" s="50"/>
      <c r="CGK3541" s="50"/>
      <c r="CGL3541" s="50"/>
      <c r="CGM3541" s="50"/>
      <c r="CGN3541" s="50"/>
      <c r="CGO3541" s="50"/>
      <c r="CGP3541" s="50"/>
      <c r="CGQ3541" s="50"/>
      <c r="CGR3541" s="50"/>
      <c r="CGS3541" s="50"/>
      <c r="CGT3541" s="50"/>
      <c r="CGU3541" s="50"/>
      <c r="CGV3541" s="50"/>
      <c r="CGW3541" s="50"/>
      <c r="CGX3541" s="50"/>
      <c r="CGY3541" s="50"/>
      <c r="CGZ3541" s="50"/>
      <c r="CHA3541" s="50"/>
      <c r="CHB3541" s="50"/>
      <c r="CHC3541" s="50"/>
      <c r="CHD3541" s="50"/>
      <c r="CHE3541" s="50"/>
      <c r="CHF3541" s="50"/>
      <c r="CHG3541" s="50"/>
      <c r="CHH3541" s="50"/>
      <c r="CHI3541" s="50"/>
      <c r="CHJ3541" s="50"/>
      <c r="CHK3541" s="50"/>
      <c r="CHL3541" s="50"/>
      <c r="CHM3541" s="50"/>
      <c r="CHN3541" s="50"/>
      <c r="CHO3541" s="50"/>
      <c r="CHP3541" s="50"/>
      <c r="CHQ3541" s="50"/>
      <c r="CHR3541" s="50"/>
      <c r="CHS3541" s="50"/>
      <c r="CHT3541" s="50"/>
      <c r="CHU3541" s="50"/>
      <c r="CHV3541" s="50"/>
      <c r="CHW3541" s="50"/>
      <c r="CHX3541" s="50"/>
      <c r="CHY3541" s="50"/>
      <c r="CHZ3541" s="50"/>
      <c r="CIA3541" s="50"/>
      <c r="CIB3541" s="50"/>
      <c r="CIC3541" s="50"/>
      <c r="CID3541" s="50"/>
      <c r="CIE3541" s="50"/>
      <c r="CIF3541" s="50"/>
      <c r="CIG3541" s="50"/>
      <c r="CIH3541" s="50"/>
      <c r="CII3541" s="50"/>
      <c r="CIJ3541" s="50"/>
      <c r="CIK3541" s="50"/>
      <c r="CIL3541" s="50"/>
      <c r="CIM3541" s="50"/>
      <c r="CIN3541" s="50"/>
      <c r="CIO3541" s="50"/>
      <c r="CIP3541" s="50"/>
      <c r="CIQ3541" s="50"/>
      <c r="CIR3541" s="50"/>
      <c r="CIS3541" s="50"/>
      <c r="CIT3541" s="50"/>
      <c r="CIU3541" s="50"/>
      <c r="CIV3541" s="50"/>
      <c r="CIW3541" s="50"/>
      <c r="CIX3541" s="50"/>
      <c r="CIY3541" s="50"/>
      <c r="CIZ3541" s="50"/>
      <c r="CJA3541" s="50"/>
      <c r="CJB3541" s="50"/>
      <c r="CJC3541" s="50"/>
      <c r="CJD3541" s="50"/>
      <c r="CJE3541" s="50"/>
      <c r="CJF3541" s="50"/>
      <c r="CJG3541" s="50"/>
      <c r="CJH3541" s="50"/>
      <c r="CJI3541" s="50"/>
      <c r="CJJ3541" s="50"/>
      <c r="CJK3541" s="50"/>
      <c r="CJL3541" s="50"/>
      <c r="CJM3541" s="50"/>
      <c r="CJN3541" s="50"/>
      <c r="CJO3541" s="50"/>
      <c r="CJP3541" s="50"/>
      <c r="CJQ3541" s="50"/>
      <c r="CJR3541" s="50"/>
      <c r="CJS3541" s="50"/>
      <c r="CJT3541" s="50"/>
      <c r="CJU3541" s="50"/>
      <c r="CJV3541" s="50"/>
      <c r="CJW3541" s="50"/>
      <c r="CJX3541" s="50"/>
      <c r="CJY3541" s="50"/>
      <c r="CJZ3541" s="50"/>
      <c r="CKA3541" s="50"/>
      <c r="CKB3541" s="50"/>
      <c r="CKC3541" s="50"/>
      <c r="CKD3541" s="50"/>
      <c r="CKE3541" s="50"/>
      <c r="CKF3541" s="50"/>
      <c r="CKG3541" s="50"/>
      <c r="CKH3541" s="50"/>
      <c r="CKI3541" s="50"/>
      <c r="CKJ3541" s="50"/>
      <c r="CKK3541" s="50"/>
      <c r="CKL3541" s="50"/>
      <c r="CKM3541" s="50"/>
      <c r="CKN3541" s="50"/>
      <c r="CKO3541" s="50"/>
      <c r="CKP3541" s="50"/>
      <c r="CKQ3541" s="50"/>
      <c r="CKR3541" s="50"/>
      <c r="CKS3541" s="50"/>
      <c r="CKT3541" s="50"/>
      <c r="CKU3541" s="50"/>
      <c r="CKV3541" s="50"/>
      <c r="CKW3541" s="50"/>
      <c r="CKX3541" s="50"/>
      <c r="CKY3541" s="50"/>
      <c r="CKZ3541" s="50"/>
      <c r="CLA3541" s="50"/>
      <c r="CLB3541" s="50"/>
      <c r="CLC3541" s="50"/>
      <c r="CLD3541" s="50"/>
      <c r="CLE3541" s="50"/>
      <c r="CLF3541" s="50"/>
      <c r="CLG3541" s="50"/>
      <c r="CLH3541" s="50"/>
      <c r="CLI3541" s="50"/>
      <c r="CLJ3541" s="50"/>
      <c r="CLK3541" s="50"/>
      <c r="CLL3541" s="50"/>
      <c r="CLM3541" s="50"/>
      <c r="CLN3541" s="50"/>
      <c r="CLO3541" s="50"/>
      <c r="CLP3541" s="50"/>
      <c r="CLQ3541" s="50"/>
      <c r="CLR3541" s="50"/>
      <c r="CLS3541" s="50"/>
      <c r="CLT3541" s="50"/>
      <c r="CLU3541" s="50"/>
      <c r="CLV3541" s="50"/>
      <c r="CLW3541" s="50"/>
      <c r="CLX3541" s="50"/>
      <c r="CLY3541" s="50"/>
      <c r="CLZ3541" s="50"/>
      <c r="CMA3541" s="50"/>
      <c r="CMB3541" s="50"/>
      <c r="CMC3541" s="50"/>
      <c r="CMD3541" s="50"/>
      <c r="CME3541" s="50"/>
      <c r="CMF3541" s="50"/>
      <c r="CMG3541" s="50"/>
      <c r="CMH3541" s="50"/>
      <c r="CMI3541" s="50"/>
      <c r="CMJ3541" s="50"/>
      <c r="CMK3541" s="50"/>
      <c r="CML3541" s="50"/>
      <c r="CMM3541" s="50"/>
      <c r="CMN3541" s="50"/>
      <c r="CMO3541" s="50"/>
      <c r="CMP3541" s="50"/>
      <c r="CMQ3541" s="50"/>
      <c r="CMR3541" s="50"/>
      <c r="CMS3541" s="50"/>
      <c r="CMT3541" s="50"/>
      <c r="CMU3541" s="50"/>
      <c r="CMV3541" s="50"/>
      <c r="CMW3541" s="50"/>
      <c r="CMX3541" s="50"/>
      <c r="CMY3541" s="50"/>
      <c r="CMZ3541" s="50"/>
      <c r="CNA3541" s="50"/>
      <c r="CNB3541" s="50"/>
      <c r="CNC3541" s="50"/>
      <c r="CND3541" s="50"/>
      <c r="CNE3541" s="50"/>
      <c r="CNF3541" s="50"/>
      <c r="CNG3541" s="50"/>
      <c r="CNH3541" s="50"/>
      <c r="CNI3541" s="50"/>
      <c r="CNJ3541" s="50"/>
      <c r="CNK3541" s="50"/>
      <c r="CNL3541" s="50"/>
      <c r="CNM3541" s="50"/>
      <c r="CNN3541" s="50"/>
      <c r="CNO3541" s="50"/>
      <c r="CNP3541" s="50"/>
      <c r="CNQ3541" s="50"/>
      <c r="CNR3541" s="50"/>
      <c r="CNS3541" s="50"/>
      <c r="CNT3541" s="50"/>
      <c r="CNU3541" s="50"/>
      <c r="CNV3541" s="50"/>
      <c r="CNW3541" s="50"/>
      <c r="CNX3541" s="50"/>
      <c r="CNY3541" s="50"/>
      <c r="CNZ3541" s="50"/>
      <c r="COA3541" s="50"/>
      <c r="COB3541" s="50"/>
      <c r="COC3541" s="50"/>
      <c r="COD3541" s="50"/>
      <c r="COE3541" s="50"/>
      <c r="COF3541" s="50"/>
      <c r="COG3541" s="50"/>
      <c r="COH3541" s="50"/>
      <c r="COI3541" s="50"/>
      <c r="COJ3541" s="50"/>
      <c r="COK3541" s="50"/>
      <c r="COL3541" s="50"/>
      <c r="COM3541" s="50"/>
      <c r="CON3541" s="50"/>
      <c r="COO3541" s="50"/>
      <c r="COP3541" s="50"/>
      <c r="COQ3541" s="50"/>
      <c r="COR3541" s="50"/>
      <c r="COS3541" s="50"/>
      <c r="COT3541" s="50"/>
      <c r="COU3541" s="50"/>
      <c r="COV3541" s="50"/>
      <c r="COW3541" s="50"/>
      <c r="COX3541" s="50"/>
      <c r="COY3541" s="50"/>
      <c r="COZ3541" s="50"/>
      <c r="CPA3541" s="50"/>
      <c r="CPB3541" s="50"/>
      <c r="CPC3541" s="50"/>
      <c r="CPD3541" s="50"/>
      <c r="CPE3541" s="50"/>
      <c r="CPF3541" s="50"/>
      <c r="CPG3541" s="50"/>
      <c r="CPH3541" s="50"/>
      <c r="CPI3541" s="50"/>
      <c r="CPJ3541" s="50"/>
      <c r="CPK3541" s="50"/>
      <c r="CPL3541" s="50"/>
      <c r="CPM3541" s="50"/>
      <c r="CPN3541" s="50"/>
      <c r="CPO3541" s="50"/>
      <c r="CPP3541" s="50"/>
      <c r="CPQ3541" s="50"/>
      <c r="CPR3541" s="50"/>
      <c r="CPS3541" s="50"/>
      <c r="CPT3541" s="50"/>
      <c r="CPU3541" s="50"/>
      <c r="CPV3541" s="50"/>
      <c r="CPW3541" s="50"/>
      <c r="CPX3541" s="50"/>
      <c r="CPY3541" s="50"/>
      <c r="CPZ3541" s="50"/>
      <c r="CQA3541" s="50"/>
      <c r="CQB3541" s="50"/>
      <c r="CQC3541" s="50"/>
      <c r="CQD3541" s="50"/>
      <c r="CQE3541" s="50"/>
      <c r="CQF3541" s="50"/>
      <c r="CQG3541" s="50"/>
      <c r="CQH3541" s="50"/>
      <c r="CQI3541" s="50"/>
      <c r="CQJ3541" s="50"/>
      <c r="CQK3541" s="50"/>
      <c r="CQL3541" s="50"/>
      <c r="CQM3541" s="50"/>
      <c r="CQN3541" s="50"/>
      <c r="CQO3541" s="50"/>
      <c r="CQP3541" s="50"/>
      <c r="CQQ3541" s="50"/>
      <c r="CQR3541" s="50"/>
      <c r="CQS3541" s="50"/>
      <c r="CQT3541" s="50"/>
      <c r="CQU3541" s="50"/>
      <c r="CQV3541" s="50"/>
      <c r="CQW3541" s="50"/>
      <c r="CQX3541" s="50"/>
      <c r="CQY3541" s="50"/>
      <c r="CQZ3541" s="50"/>
      <c r="CRA3541" s="50"/>
      <c r="CRB3541" s="50"/>
      <c r="CRC3541" s="50"/>
      <c r="CRD3541" s="50"/>
      <c r="CRE3541" s="50"/>
      <c r="CRF3541" s="50"/>
      <c r="CRG3541" s="50"/>
      <c r="CRH3541" s="50"/>
      <c r="CRI3541" s="50"/>
      <c r="CRJ3541" s="50"/>
      <c r="CRK3541" s="50"/>
      <c r="CRL3541" s="50"/>
      <c r="CRM3541" s="50"/>
      <c r="CRN3541" s="50"/>
      <c r="CRO3541" s="50"/>
      <c r="CRP3541" s="50"/>
      <c r="CRQ3541" s="50"/>
      <c r="CRR3541" s="50"/>
      <c r="CRS3541" s="50"/>
      <c r="CRT3541" s="50"/>
      <c r="CRU3541" s="50"/>
      <c r="CRV3541" s="50"/>
      <c r="CRW3541" s="50"/>
      <c r="CRX3541" s="50"/>
      <c r="CRY3541" s="50"/>
      <c r="CRZ3541" s="50"/>
      <c r="CSA3541" s="50"/>
      <c r="CSB3541" s="50"/>
      <c r="CSC3541" s="50"/>
      <c r="CSD3541" s="50"/>
      <c r="CSE3541" s="50"/>
      <c r="CSF3541" s="50"/>
      <c r="CSG3541" s="50"/>
      <c r="CSH3541" s="50"/>
      <c r="CSI3541" s="50"/>
      <c r="CSJ3541" s="50"/>
      <c r="CSK3541" s="50"/>
      <c r="CSL3541" s="50"/>
      <c r="CSM3541" s="50"/>
      <c r="CSN3541" s="50"/>
      <c r="CSO3541" s="50"/>
      <c r="CSP3541" s="50"/>
      <c r="CSQ3541" s="50"/>
      <c r="CSR3541" s="50"/>
      <c r="CSS3541" s="50"/>
      <c r="CST3541" s="50"/>
      <c r="CSU3541" s="50"/>
      <c r="CSV3541" s="50"/>
      <c r="CSW3541" s="50"/>
      <c r="CSX3541" s="50"/>
      <c r="CSY3541" s="50"/>
      <c r="CSZ3541" s="50"/>
      <c r="CTA3541" s="50"/>
      <c r="CTB3541" s="50"/>
      <c r="CTC3541" s="50"/>
      <c r="CTD3541" s="50"/>
      <c r="CTE3541" s="50"/>
      <c r="CTF3541" s="50"/>
      <c r="CTG3541" s="50"/>
      <c r="CTH3541" s="50"/>
      <c r="CTI3541" s="50"/>
      <c r="CTJ3541" s="50"/>
      <c r="CTK3541" s="50"/>
      <c r="CTL3541" s="50"/>
      <c r="CTM3541" s="50"/>
      <c r="CTN3541" s="50"/>
      <c r="CTO3541" s="50"/>
      <c r="CTP3541" s="50"/>
      <c r="CTQ3541" s="50"/>
      <c r="CTR3541" s="50"/>
      <c r="CTS3541" s="50"/>
      <c r="CTT3541" s="50"/>
      <c r="CTU3541" s="50"/>
      <c r="CTV3541" s="50"/>
      <c r="CTW3541" s="50"/>
      <c r="CTX3541" s="50"/>
      <c r="CTY3541" s="50"/>
      <c r="CTZ3541" s="50"/>
      <c r="CUA3541" s="50"/>
      <c r="CUB3541" s="50"/>
      <c r="CUC3541" s="50"/>
      <c r="CUD3541" s="50"/>
      <c r="CUE3541" s="50"/>
      <c r="CUF3541" s="50"/>
      <c r="CUG3541" s="50"/>
      <c r="CUH3541" s="50"/>
      <c r="CUI3541" s="50"/>
      <c r="CUJ3541" s="50"/>
      <c r="CUK3541" s="50"/>
      <c r="CUL3541" s="50"/>
      <c r="CUM3541" s="50"/>
      <c r="CUN3541" s="50"/>
      <c r="CUO3541" s="50"/>
      <c r="CUP3541" s="50"/>
      <c r="CUQ3541" s="50"/>
      <c r="CUR3541" s="50"/>
      <c r="CUS3541" s="50"/>
      <c r="CUT3541" s="50"/>
      <c r="CUU3541" s="50"/>
      <c r="CUV3541" s="50"/>
      <c r="CUW3541" s="50"/>
      <c r="CUX3541" s="50"/>
      <c r="CUY3541" s="50"/>
      <c r="CUZ3541" s="50"/>
      <c r="CVA3541" s="50"/>
      <c r="CVB3541" s="50"/>
      <c r="CVC3541" s="50"/>
      <c r="CVD3541" s="50"/>
      <c r="CVE3541" s="50"/>
      <c r="CVF3541" s="50"/>
      <c r="CVG3541" s="50"/>
      <c r="CVH3541" s="50"/>
      <c r="CVI3541" s="50"/>
      <c r="CVJ3541" s="50"/>
      <c r="CVK3541" s="50"/>
      <c r="CVL3541" s="50"/>
      <c r="CVM3541" s="50"/>
      <c r="CVN3541" s="50"/>
      <c r="CVO3541" s="50"/>
      <c r="CVP3541" s="50"/>
      <c r="CVQ3541" s="50"/>
      <c r="CVR3541" s="50"/>
      <c r="CVS3541" s="50"/>
      <c r="CVT3541" s="50"/>
      <c r="CVU3541" s="50"/>
      <c r="CVV3541" s="50"/>
      <c r="CVW3541" s="50"/>
      <c r="CVX3541" s="50"/>
      <c r="CVY3541" s="50"/>
      <c r="CVZ3541" s="50"/>
      <c r="CWA3541" s="50"/>
      <c r="CWB3541" s="50"/>
      <c r="CWC3541" s="50"/>
      <c r="CWD3541" s="50"/>
      <c r="CWE3541" s="50"/>
      <c r="CWF3541" s="50"/>
      <c r="CWG3541" s="50"/>
      <c r="CWH3541" s="50"/>
      <c r="CWI3541" s="50"/>
      <c r="CWJ3541" s="50"/>
      <c r="CWK3541" s="50"/>
      <c r="CWL3541" s="50"/>
      <c r="CWM3541" s="50"/>
      <c r="CWN3541" s="50"/>
      <c r="CWO3541" s="50"/>
      <c r="CWP3541" s="50"/>
      <c r="CWQ3541" s="50"/>
      <c r="CWR3541" s="50"/>
      <c r="CWS3541" s="50"/>
      <c r="CWT3541" s="50"/>
      <c r="CWU3541" s="50"/>
      <c r="CWV3541" s="50"/>
      <c r="CWW3541" s="50"/>
      <c r="CWX3541" s="50"/>
      <c r="CWY3541" s="50"/>
      <c r="CWZ3541" s="50"/>
      <c r="CXA3541" s="50"/>
      <c r="CXB3541" s="50"/>
      <c r="CXC3541" s="50"/>
      <c r="CXD3541" s="50"/>
      <c r="CXE3541" s="50"/>
      <c r="CXF3541" s="50"/>
      <c r="CXG3541" s="50"/>
      <c r="CXH3541" s="50"/>
      <c r="CXI3541" s="50"/>
      <c r="CXJ3541" s="50"/>
      <c r="CXK3541" s="50"/>
      <c r="CXL3541" s="50"/>
      <c r="CXM3541" s="50"/>
      <c r="CXN3541" s="50"/>
      <c r="CXO3541" s="50"/>
      <c r="CXP3541" s="50"/>
      <c r="CXQ3541" s="50"/>
      <c r="CXR3541" s="50"/>
      <c r="CXS3541" s="50"/>
      <c r="CXT3541" s="50"/>
      <c r="CXU3541" s="50"/>
      <c r="CXV3541" s="50"/>
      <c r="CXW3541" s="50"/>
      <c r="CXX3541" s="50"/>
      <c r="CXY3541" s="50"/>
      <c r="CXZ3541" s="50"/>
      <c r="CYA3541" s="50"/>
      <c r="CYB3541" s="50"/>
      <c r="CYC3541" s="50"/>
      <c r="CYD3541" s="50"/>
      <c r="CYE3541" s="50"/>
      <c r="CYF3541" s="50"/>
      <c r="CYG3541" s="50"/>
      <c r="CYH3541" s="50"/>
      <c r="CYI3541" s="50"/>
      <c r="CYJ3541" s="50"/>
      <c r="CYK3541" s="50"/>
      <c r="CYL3541" s="50"/>
      <c r="CYM3541" s="50"/>
      <c r="CYN3541" s="50"/>
      <c r="CYO3541" s="50"/>
      <c r="CYP3541" s="50"/>
      <c r="CYQ3541" s="50"/>
      <c r="CYR3541" s="50"/>
      <c r="CYS3541" s="50"/>
      <c r="CYT3541" s="50"/>
      <c r="CYU3541" s="50"/>
      <c r="CYV3541" s="50"/>
      <c r="CYW3541" s="50"/>
      <c r="CYX3541" s="50"/>
      <c r="CYY3541" s="50"/>
      <c r="CYZ3541" s="50"/>
      <c r="CZA3541" s="50"/>
      <c r="CZB3541" s="50"/>
      <c r="CZC3541" s="50"/>
      <c r="CZD3541" s="50"/>
      <c r="CZE3541" s="50"/>
      <c r="CZF3541" s="50"/>
      <c r="CZG3541" s="50"/>
      <c r="CZH3541" s="50"/>
      <c r="CZI3541" s="50"/>
      <c r="CZJ3541" s="50"/>
      <c r="CZK3541" s="50"/>
      <c r="CZL3541" s="50"/>
      <c r="CZM3541" s="50"/>
      <c r="CZN3541" s="50"/>
      <c r="CZO3541" s="50"/>
      <c r="CZP3541" s="50"/>
      <c r="CZQ3541" s="50"/>
      <c r="CZR3541" s="50"/>
      <c r="CZS3541" s="50"/>
      <c r="CZT3541" s="50"/>
      <c r="CZU3541" s="50"/>
      <c r="CZV3541" s="50"/>
      <c r="CZW3541" s="50"/>
      <c r="CZX3541" s="50"/>
      <c r="CZY3541" s="50"/>
      <c r="CZZ3541" s="50"/>
      <c r="DAA3541" s="50"/>
      <c r="DAB3541" s="50"/>
      <c r="DAC3541" s="50"/>
      <c r="DAD3541" s="50"/>
      <c r="DAE3541" s="50"/>
      <c r="DAF3541" s="50"/>
      <c r="DAG3541" s="50"/>
      <c r="DAH3541" s="50"/>
      <c r="DAI3541" s="50"/>
      <c r="DAJ3541" s="50"/>
      <c r="DAK3541" s="50"/>
      <c r="DAL3541" s="50"/>
      <c r="DAM3541" s="50"/>
      <c r="DAN3541" s="50"/>
      <c r="DAO3541" s="50"/>
      <c r="DAP3541" s="50"/>
      <c r="DAQ3541" s="50"/>
      <c r="DAR3541" s="50"/>
      <c r="DAS3541" s="50"/>
      <c r="DAT3541" s="50"/>
      <c r="DAU3541" s="50"/>
      <c r="DAV3541" s="50"/>
      <c r="DAW3541" s="50"/>
      <c r="DAX3541" s="50"/>
      <c r="DAY3541" s="50"/>
      <c r="DAZ3541" s="50"/>
      <c r="DBA3541" s="50"/>
      <c r="DBB3541" s="50"/>
      <c r="DBC3541" s="50"/>
      <c r="DBD3541" s="50"/>
      <c r="DBE3541" s="50"/>
      <c r="DBF3541" s="50"/>
      <c r="DBG3541" s="50"/>
      <c r="DBH3541" s="50"/>
      <c r="DBI3541" s="50"/>
      <c r="DBJ3541" s="50"/>
      <c r="DBK3541" s="50"/>
      <c r="DBL3541" s="50"/>
      <c r="DBM3541" s="50"/>
      <c r="DBN3541" s="50"/>
      <c r="DBO3541" s="50"/>
      <c r="DBP3541" s="50"/>
      <c r="DBQ3541" s="50"/>
      <c r="DBR3541" s="50"/>
      <c r="DBS3541" s="50"/>
      <c r="DBT3541" s="50"/>
      <c r="DBU3541" s="50"/>
      <c r="DBV3541" s="50"/>
      <c r="DBW3541" s="50"/>
      <c r="DBX3541" s="50"/>
      <c r="DBY3541" s="50"/>
      <c r="DBZ3541" s="50"/>
      <c r="DCA3541" s="50"/>
      <c r="DCB3541" s="50"/>
      <c r="DCC3541" s="50"/>
      <c r="DCD3541" s="50"/>
      <c r="DCE3541" s="50"/>
      <c r="DCF3541" s="50"/>
      <c r="DCG3541" s="50"/>
      <c r="DCH3541" s="50"/>
      <c r="DCI3541" s="50"/>
      <c r="DCJ3541" s="50"/>
      <c r="DCK3541" s="50"/>
      <c r="DCL3541" s="50"/>
      <c r="DCM3541" s="50"/>
      <c r="DCN3541" s="50"/>
      <c r="DCO3541" s="50"/>
      <c r="DCP3541" s="50"/>
      <c r="DCQ3541" s="50"/>
      <c r="DCR3541" s="50"/>
      <c r="DCS3541" s="50"/>
      <c r="DCT3541" s="50"/>
      <c r="DCU3541" s="50"/>
      <c r="DCV3541" s="50"/>
      <c r="DCW3541" s="50"/>
      <c r="DCX3541" s="50"/>
      <c r="DCY3541" s="50"/>
      <c r="DCZ3541" s="50"/>
      <c r="DDA3541" s="50"/>
      <c r="DDB3541" s="50"/>
      <c r="DDC3541" s="50"/>
      <c r="DDD3541" s="50"/>
      <c r="DDE3541" s="50"/>
      <c r="DDF3541" s="50"/>
      <c r="DDG3541" s="50"/>
      <c r="DDH3541" s="50"/>
      <c r="DDI3541" s="50"/>
      <c r="DDJ3541" s="50"/>
      <c r="DDK3541" s="50"/>
      <c r="DDL3541" s="50"/>
      <c r="DDM3541" s="50"/>
      <c r="DDN3541" s="50"/>
      <c r="DDO3541" s="50"/>
      <c r="DDP3541" s="50"/>
      <c r="DDQ3541" s="50"/>
      <c r="DDR3541" s="50"/>
      <c r="DDS3541" s="50"/>
      <c r="DDT3541" s="50"/>
      <c r="DDU3541" s="50"/>
      <c r="DDV3541" s="50"/>
      <c r="DDW3541" s="50"/>
      <c r="DDX3541" s="50"/>
      <c r="DDY3541" s="50"/>
      <c r="DDZ3541" s="50"/>
      <c r="DEA3541" s="50"/>
      <c r="DEB3541" s="50"/>
      <c r="DEC3541" s="50"/>
      <c r="DED3541" s="50"/>
      <c r="DEE3541" s="50"/>
      <c r="DEF3541" s="50"/>
      <c r="DEG3541" s="50"/>
      <c r="DEH3541" s="50"/>
      <c r="DEI3541" s="50"/>
      <c r="DEJ3541" s="50"/>
      <c r="DEK3541" s="50"/>
      <c r="DEL3541" s="50"/>
      <c r="DEM3541" s="50"/>
      <c r="DEN3541" s="50"/>
      <c r="DEO3541" s="50"/>
      <c r="DEP3541" s="50"/>
      <c r="DEQ3541" s="50"/>
      <c r="DER3541" s="50"/>
      <c r="DES3541" s="50"/>
      <c r="DET3541" s="50"/>
      <c r="DEU3541" s="50"/>
      <c r="DEV3541" s="50"/>
      <c r="DEW3541" s="50"/>
      <c r="DEX3541" s="50"/>
      <c r="DEY3541" s="50"/>
      <c r="DEZ3541" s="50"/>
      <c r="DFA3541" s="50"/>
      <c r="DFB3541" s="50"/>
      <c r="DFC3541" s="50"/>
      <c r="DFD3541" s="50"/>
      <c r="DFE3541" s="50"/>
      <c r="DFF3541" s="50"/>
      <c r="DFG3541" s="50"/>
      <c r="DFH3541" s="50"/>
      <c r="DFI3541" s="50"/>
      <c r="DFJ3541" s="50"/>
      <c r="DFK3541" s="50"/>
      <c r="DFL3541" s="50"/>
      <c r="DFM3541" s="50"/>
      <c r="DFN3541" s="50"/>
      <c r="DFO3541" s="50"/>
      <c r="DFP3541" s="50"/>
      <c r="DFQ3541" s="50"/>
      <c r="DFR3541" s="50"/>
      <c r="DFS3541" s="50"/>
      <c r="DFT3541" s="50"/>
      <c r="DFU3541" s="50"/>
      <c r="DFV3541" s="50"/>
      <c r="DFW3541" s="50"/>
      <c r="DFX3541" s="50"/>
      <c r="DFY3541" s="50"/>
      <c r="DFZ3541" s="50"/>
      <c r="DGA3541" s="50"/>
      <c r="DGB3541" s="50"/>
      <c r="DGC3541" s="50"/>
      <c r="DGD3541" s="50"/>
      <c r="DGE3541" s="50"/>
      <c r="DGF3541" s="50"/>
      <c r="DGG3541" s="50"/>
      <c r="DGH3541" s="50"/>
      <c r="DGI3541" s="50"/>
      <c r="DGJ3541" s="50"/>
      <c r="DGK3541" s="50"/>
      <c r="DGL3541" s="50"/>
      <c r="DGM3541" s="50"/>
      <c r="DGN3541" s="50"/>
      <c r="DGO3541" s="50"/>
      <c r="DGP3541" s="50"/>
      <c r="DGQ3541" s="50"/>
      <c r="DGR3541" s="50"/>
      <c r="DGS3541" s="50"/>
      <c r="DGT3541" s="50"/>
      <c r="DGU3541" s="50"/>
      <c r="DGV3541" s="50"/>
      <c r="DGW3541" s="50"/>
      <c r="DGX3541" s="50"/>
      <c r="DGY3541" s="50"/>
      <c r="DGZ3541" s="50"/>
      <c r="DHA3541" s="50"/>
      <c r="DHB3541" s="50"/>
      <c r="DHC3541" s="50"/>
      <c r="DHD3541" s="50"/>
      <c r="DHE3541" s="50"/>
      <c r="DHF3541" s="50"/>
      <c r="DHG3541" s="50"/>
      <c r="DHH3541" s="50"/>
      <c r="DHI3541" s="50"/>
      <c r="DHJ3541" s="50"/>
      <c r="DHK3541" s="50"/>
      <c r="DHL3541" s="50"/>
      <c r="DHM3541" s="50"/>
      <c r="DHN3541" s="50"/>
      <c r="DHO3541" s="50"/>
      <c r="DHP3541" s="50"/>
      <c r="DHQ3541" s="50"/>
      <c r="DHR3541" s="50"/>
      <c r="DHS3541" s="50"/>
      <c r="DHT3541" s="50"/>
      <c r="DHU3541" s="50"/>
      <c r="DHV3541" s="50"/>
      <c r="DHW3541" s="50"/>
      <c r="DHX3541" s="50"/>
      <c r="DHY3541" s="50"/>
      <c r="DHZ3541" s="50"/>
      <c r="DIA3541" s="50"/>
      <c r="DIB3541" s="50"/>
      <c r="DIC3541" s="50"/>
      <c r="DID3541" s="50"/>
      <c r="DIE3541" s="50"/>
      <c r="DIF3541" s="50"/>
      <c r="DIG3541" s="50"/>
      <c r="DIH3541" s="50"/>
      <c r="DII3541" s="50"/>
      <c r="DIJ3541" s="50"/>
      <c r="DIK3541" s="50"/>
      <c r="DIL3541" s="50"/>
      <c r="DIM3541" s="50"/>
      <c r="DIN3541" s="50"/>
      <c r="DIO3541" s="50"/>
      <c r="DIP3541" s="50"/>
      <c r="DIQ3541" s="50"/>
      <c r="DIR3541" s="50"/>
      <c r="DIS3541" s="50"/>
      <c r="DIT3541" s="50"/>
      <c r="DIU3541" s="50"/>
      <c r="DIV3541" s="50"/>
      <c r="DIW3541" s="50"/>
      <c r="DIX3541" s="50"/>
      <c r="DIY3541" s="50"/>
      <c r="DIZ3541" s="50"/>
      <c r="DJA3541" s="50"/>
      <c r="DJB3541" s="50"/>
      <c r="DJC3541" s="50"/>
      <c r="DJD3541" s="50"/>
      <c r="DJE3541" s="50"/>
      <c r="DJF3541" s="50"/>
      <c r="DJG3541" s="50"/>
      <c r="DJH3541" s="50"/>
      <c r="DJI3541" s="50"/>
      <c r="DJJ3541" s="50"/>
      <c r="DJK3541" s="50"/>
      <c r="DJL3541" s="50"/>
      <c r="DJM3541" s="50"/>
      <c r="DJN3541" s="50"/>
      <c r="DJO3541" s="50"/>
      <c r="DJP3541" s="50"/>
      <c r="DJQ3541" s="50"/>
      <c r="DJR3541" s="50"/>
      <c r="DJS3541" s="50"/>
      <c r="DJT3541" s="50"/>
      <c r="DJU3541" s="50"/>
      <c r="DJV3541" s="50"/>
      <c r="DJW3541" s="50"/>
      <c r="DJX3541" s="50"/>
      <c r="DJY3541" s="50"/>
      <c r="DJZ3541" s="50"/>
      <c r="DKA3541" s="50"/>
      <c r="DKB3541" s="50"/>
      <c r="DKC3541" s="50"/>
      <c r="DKD3541" s="50"/>
      <c r="DKE3541" s="50"/>
      <c r="DKF3541" s="50"/>
      <c r="DKG3541" s="50"/>
      <c r="DKH3541" s="50"/>
      <c r="DKI3541" s="50"/>
      <c r="DKJ3541" s="50"/>
      <c r="DKK3541" s="50"/>
      <c r="DKL3541" s="50"/>
      <c r="DKM3541" s="50"/>
      <c r="DKN3541" s="50"/>
      <c r="DKO3541" s="50"/>
      <c r="DKP3541" s="50"/>
      <c r="DKQ3541" s="50"/>
      <c r="DKR3541" s="50"/>
      <c r="DKS3541" s="50"/>
      <c r="DKT3541" s="50"/>
      <c r="DKU3541" s="50"/>
      <c r="DKV3541" s="50"/>
      <c r="DKW3541" s="50"/>
      <c r="DKX3541" s="50"/>
      <c r="DKY3541" s="50"/>
      <c r="DKZ3541" s="50"/>
      <c r="DLA3541" s="50"/>
      <c r="DLB3541" s="50"/>
      <c r="DLC3541" s="50"/>
      <c r="DLD3541" s="50"/>
      <c r="DLE3541" s="50"/>
      <c r="DLF3541" s="50"/>
      <c r="DLG3541" s="50"/>
      <c r="DLH3541" s="50"/>
      <c r="DLI3541" s="50"/>
      <c r="DLJ3541" s="50"/>
      <c r="DLK3541" s="50"/>
      <c r="DLL3541" s="50"/>
      <c r="DLM3541" s="50"/>
      <c r="DLN3541" s="50"/>
      <c r="DLO3541" s="50"/>
      <c r="DLP3541" s="50"/>
      <c r="DLQ3541" s="50"/>
      <c r="DLR3541" s="50"/>
      <c r="DLS3541" s="50"/>
      <c r="DLT3541" s="50"/>
      <c r="DLU3541" s="50"/>
      <c r="DLV3541" s="50"/>
      <c r="DLW3541" s="50"/>
      <c r="DLX3541" s="50"/>
      <c r="DLY3541" s="50"/>
      <c r="DLZ3541" s="50"/>
      <c r="DMA3541" s="50"/>
      <c r="DMB3541" s="50"/>
      <c r="DMC3541" s="50"/>
      <c r="DMD3541" s="50"/>
      <c r="DME3541" s="50"/>
      <c r="DMF3541" s="50"/>
      <c r="DMG3541" s="50"/>
      <c r="DMH3541" s="50"/>
      <c r="DMI3541" s="50"/>
      <c r="DMJ3541" s="50"/>
      <c r="DMK3541" s="50"/>
      <c r="DML3541" s="50"/>
      <c r="DMM3541" s="50"/>
      <c r="DMN3541" s="50"/>
      <c r="DMO3541" s="50"/>
      <c r="DMP3541" s="50"/>
      <c r="DMQ3541" s="50"/>
      <c r="DMR3541" s="50"/>
      <c r="DMS3541" s="50"/>
      <c r="DMT3541" s="50"/>
      <c r="DMU3541" s="50"/>
      <c r="DMV3541" s="50"/>
      <c r="DMW3541" s="50"/>
      <c r="DMX3541" s="50"/>
      <c r="DMY3541" s="50"/>
      <c r="DMZ3541" s="50"/>
      <c r="DNA3541" s="50"/>
      <c r="DNB3541" s="50"/>
      <c r="DNC3541" s="50"/>
      <c r="DND3541" s="50"/>
      <c r="DNE3541" s="50"/>
      <c r="DNF3541" s="50"/>
      <c r="DNG3541" s="50"/>
      <c r="DNH3541" s="50"/>
      <c r="DNI3541" s="50"/>
      <c r="DNJ3541" s="50"/>
      <c r="DNK3541" s="50"/>
      <c r="DNL3541" s="50"/>
      <c r="DNM3541" s="50"/>
      <c r="DNN3541" s="50"/>
      <c r="DNO3541" s="50"/>
      <c r="DNP3541" s="50"/>
      <c r="DNQ3541" s="50"/>
      <c r="DNR3541" s="50"/>
      <c r="DNS3541" s="50"/>
      <c r="DNT3541" s="50"/>
      <c r="DNU3541" s="50"/>
      <c r="DNV3541" s="50"/>
      <c r="DNW3541" s="50"/>
      <c r="DNX3541" s="50"/>
      <c r="DNY3541" s="50"/>
      <c r="DNZ3541" s="50"/>
      <c r="DOA3541" s="50"/>
      <c r="DOB3541" s="50"/>
      <c r="DOC3541" s="50"/>
      <c r="DOD3541" s="50"/>
      <c r="DOE3541" s="50"/>
      <c r="DOF3541" s="50"/>
      <c r="DOG3541" s="50"/>
      <c r="DOH3541" s="50"/>
      <c r="DOI3541" s="50"/>
      <c r="DOJ3541" s="50"/>
      <c r="DOK3541" s="50"/>
      <c r="DOL3541" s="50"/>
      <c r="DOM3541" s="50"/>
      <c r="DON3541" s="50"/>
      <c r="DOO3541" s="50"/>
      <c r="DOP3541" s="50"/>
      <c r="DOQ3541" s="50"/>
      <c r="DOR3541" s="50"/>
      <c r="DOS3541" s="50"/>
      <c r="DOT3541" s="50"/>
      <c r="DOU3541" s="50"/>
      <c r="DOV3541" s="50"/>
      <c r="DOW3541" s="50"/>
      <c r="DOX3541" s="50"/>
      <c r="DOY3541" s="50"/>
      <c r="DOZ3541" s="50"/>
      <c r="DPA3541" s="50"/>
      <c r="DPB3541" s="50"/>
      <c r="DPC3541" s="50"/>
      <c r="DPD3541" s="50"/>
      <c r="DPE3541" s="50"/>
      <c r="DPF3541" s="50"/>
      <c r="DPG3541" s="50"/>
      <c r="DPH3541" s="50"/>
      <c r="DPI3541" s="50"/>
      <c r="DPJ3541" s="50"/>
      <c r="DPK3541" s="50"/>
      <c r="DPL3541" s="50"/>
      <c r="DPM3541" s="50"/>
      <c r="DPN3541" s="50"/>
      <c r="DPO3541" s="50"/>
      <c r="DPP3541" s="50"/>
      <c r="DPQ3541" s="50"/>
      <c r="DPR3541" s="50"/>
      <c r="DPS3541" s="50"/>
      <c r="DPT3541" s="50"/>
      <c r="DPU3541" s="50"/>
      <c r="DPV3541" s="50"/>
      <c r="DPW3541" s="50"/>
      <c r="DPX3541" s="50"/>
      <c r="DPY3541" s="50"/>
      <c r="DPZ3541" s="50"/>
      <c r="DQA3541" s="50"/>
      <c r="DQB3541" s="50"/>
      <c r="DQC3541" s="50"/>
      <c r="DQD3541" s="50"/>
      <c r="DQE3541" s="50"/>
      <c r="DQF3541" s="50"/>
      <c r="DQG3541" s="50"/>
      <c r="DQH3541" s="50"/>
      <c r="DQI3541" s="50"/>
      <c r="DQJ3541" s="50"/>
      <c r="DQK3541" s="50"/>
      <c r="DQL3541" s="50"/>
      <c r="DQM3541" s="50"/>
      <c r="DQN3541" s="50"/>
      <c r="DQO3541" s="50"/>
      <c r="DQP3541" s="50"/>
      <c r="DQQ3541" s="50"/>
      <c r="DQR3541" s="50"/>
      <c r="DQS3541" s="50"/>
      <c r="DQT3541" s="50"/>
      <c r="DQU3541" s="50"/>
      <c r="DQV3541" s="50"/>
      <c r="DQW3541" s="50"/>
      <c r="DQX3541" s="50"/>
      <c r="DQY3541" s="50"/>
      <c r="DQZ3541" s="50"/>
      <c r="DRA3541" s="50"/>
      <c r="DRB3541" s="50"/>
      <c r="DRC3541" s="50"/>
      <c r="DRD3541" s="50"/>
      <c r="DRE3541" s="50"/>
      <c r="DRF3541" s="50"/>
      <c r="DRG3541" s="50"/>
      <c r="DRH3541" s="50"/>
      <c r="DRI3541" s="50"/>
      <c r="DRJ3541" s="50"/>
      <c r="DRK3541" s="50"/>
      <c r="DRL3541" s="50"/>
      <c r="DRM3541" s="50"/>
      <c r="DRN3541" s="50"/>
      <c r="DRO3541" s="50"/>
      <c r="DRP3541" s="50"/>
      <c r="DRQ3541" s="50"/>
      <c r="DRR3541" s="50"/>
      <c r="DRS3541" s="50"/>
      <c r="DRT3541" s="50"/>
      <c r="DRU3541" s="50"/>
      <c r="DRV3541" s="50"/>
      <c r="DRW3541" s="50"/>
      <c r="DRX3541" s="50"/>
      <c r="DRY3541" s="50"/>
      <c r="DRZ3541" s="50"/>
      <c r="DSA3541" s="50"/>
      <c r="DSB3541" s="50"/>
      <c r="DSC3541" s="50"/>
      <c r="DSD3541" s="50"/>
      <c r="DSE3541" s="50"/>
      <c r="DSF3541" s="50"/>
      <c r="DSG3541" s="50"/>
      <c r="DSH3541" s="50"/>
      <c r="DSI3541" s="50"/>
      <c r="DSJ3541" s="50"/>
      <c r="DSK3541" s="50"/>
      <c r="DSL3541" s="50"/>
      <c r="DSM3541" s="50"/>
      <c r="DSN3541" s="50"/>
      <c r="DSO3541" s="50"/>
      <c r="DSP3541" s="50"/>
      <c r="DSQ3541" s="50"/>
      <c r="DSR3541" s="50"/>
      <c r="DSS3541" s="50"/>
      <c r="DST3541" s="50"/>
      <c r="DSU3541" s="50"/>
      <c r="DSV3541" s="50"/>
      <c r="DSW3541" s="50"/>
      <c r="DSX3541" s="50"/>
      <c r="DSY3541" s="50"/>
      <c r="DSZ3541" s="50"/>
      <c r="DTA3541" s="50"/>
      <c r="DTB3541" s="50"/>
      <c r="DTC3541" s="50"/>
      <c r="DTD3541" s="50"/>
      <c r="DTE3541" s="50"/>
      <c r="DTF3541" s="50"/>
      <c r="DTG3541" s="50"/>
      <c r="DTH3541" s="50"/>
      <c r="DTI3541" s="50"/>
      <c r="DTJ3541" s="50"/>
      <c r="DTK3541" s="50"/>
      <c r="DTL3541" s="50"/>
      <c r="DTM3541" s="50"/>
      <c r="DTN3541" s="50"/>
      <c r="DTO3541" s="50"/>
      <c r="DTP3541" s="50"/>
      <c r="DTQ3541" s="50"/>
      <c r="DTR3541" s="50"/>
      <c r="DTS3541" s="50"/>
      <c r="DTT3541" s="50"/>
      <c r="DTU3541" s="50"/>
      <c r="DTV3541" s="50"/>
      <c r="DTW3541" s="50"/>
      <c r="DTX3541" s="50"/>
      <c r="DTY3541" s="50"/>
      <c r="DTZ3541" s="50"/>
      <c r="DUA3541" s="50"/>
      <c r="DUB3541" s="50"/>
      <c r="DUC3541" s="50"/>
      <c r="DUD3541" s="50"/>
      <c r="DUE3541" s="50"/>
      <c r="DUF3541" s="50"/>
      <c r="DUG3541" s="50"/>
      <c r="DUH3541" s="50"/>
      <c r="DUI3541" s="50"/>
      <c r="DUJ3541" s="50"/>
      <c r="DUK3541" s="50"/>
      <c r="DUL3541" s="50"/>
      <c r="DUM3541" s="50"/>
      <c r="DUN3541" s="50"/>
      <c r="DUO3541" s="50"/>
      <c r="DUP3541" s="50"/>
      <c r="DUQ3541" s="50"/>
      <c r="DUR3541" s="50"/>
      <c r="DUS3541" s="50"/>
      <c r="DUT3541" s="50"/>
      <c r="DUU3541" s="50"/>
      <c r="DUV3541" s="50"/>
      <c r="DUW3541" s="50"/>
      <c r="DUX3541" s="50"/>
      <c r="DUY3541" s="50"/>
      <c r="DUZ3541" s="50"/>
      <c r="DVA3541" s="50"/>
      <c r="DVB3541" s="50"/>
      <c r="DVC3541" s="50"/>
      <c r="DVD3541" s="50"/>
      <c r="DVE3541" s="50"/>
      <c r="DVF3541" s="50"/>
      <c r="DVG3541" s="50"/>
      <c r="DVH3541" s="50"/>
      <c r="DVI3541" s="50"/>
      <c r="DVJ3541" s="50"/>
      <c r="DVK3541" s="50"/>
      <c r="DVL3541" s="50"/>
      <c r="DVM3541" s="50"/>
      <c r="DVN3541" s="50"/>
      <c r="DVO3541" s="50"/>
      <c r="DVP3541" s="50"/>
      <c r="DVQ3541" s="50"/>
      <c r="DVR3541" s="50"/>
      <c r="DVS3541" s="50"/>
      <c r="DVT3541" s="50"/>
      <c r="DVU3541" s="50"/>
      <c r="DVV3541" s="50"/>
      <c r="DVW3541" s="50"/>
      <c r="DVX3541" s="50"/>
      <c r="DVY3541" s="50"/>
      <c r="DVZ3541" s="50"/>
      <c r="DWA3541" s="50"/>
      <c r="DWB3541" s="50"/>
      <c r="DWC3541" s="50"/>
      <c r="DWD3541" s="50"/>
      <c r="DWE3541" s="50"/>
      <c r="DWF3541" s="50"/>
      <c r="DWG3541" s="50"/>
      <c r="DWH3541" s="50"/>
      <c r="DWI3541" s="50"/>
      <c r="DWJ3541" s="50"/>
      <c r="DWK3541" s="50"/>
      <c r="DWL3541" s="50"/>
      <c r="DWM3541" s="50"/>
      <c r="DWN3541" s="50"/>
      <c r="DWO3541" s="50"/>
      <c r="DWP3541" s="50"/>
      <c r="DWQ3541" s="50"/>
      <c r="DWR3541" s="50"/>
      <c r="DWS3541" s="50"/>
      <c r="DWT3541" s="50"/>
      <c r="DWU3541" s="50"/>
      <c r="DWV3541" s="50"/>
      <c r="DWW3541" s="50"/>
      <c r="DWX3541" s="50"/>
      <c r="DWY3541" s="50"/>
      <c r="DWZ3541" s="50"/>
      <c r="DXA3541" s="50"/>
      <c r="DXB3541" s="50"/>
      <c r="DXC3541" s="50"/>
      <c r="DXD3541" s="50"/>
      <c r="DXE3541" s="50"/>
      <c r="DXF3541" s="50"/>
      <c r="DXG3541" s="50"/>
      <c r="DXH3541" s="50"/>
      <c r="DXI3541" s="50"/>
      <c r="DXJ3541" s="50"/>
      <c r="DXK3541" s="50"/>
      <c r="DXL3541" s="50"/>
      <c r="DXM3541" s="50"/>
      <c r="DXN3541" s="50"/>
      <c r="DXO3541" s="50"/>
      <c r="DXP3541" s="50"/>
      <c r="DXQ3541" s="50"/>
      <c r="DXR3541" s="50"/>
      <c r="DXS3541" s="50"/>
      <c r="DXT3541" s="50"/>
      <c r="DXU3541" s="50"/>
      <c r="DXV3541" s="50"/>
      <c r="DXW3541" s="50"/>
      <c r="DXX3541" s="50"/>
      <c r="DXY3541" s="50"/>
      <c r="DXZ3541" s="50"/>
      <c r="DYA3541" s="50"/>
      <c r="DYB3541" s="50"/>
      <c r="DYC3541" s="50"/>
      <c r="DYD3541" s="50"/>
      <c r="DYE3541" s="50"/>
      <c r="DYF3541" s="50"/>
      <c r="DYG3541" s="50"/>
      <c r="DYH3541" s="50"/>
      <c r="DYI3541" s="50"/>
      <c r="DYJ3541" s="50"/>
      <c r="DYK3541" s="50"/>
      <c r="DYL3541" s="50"/>
      <c r="DYM3541" s="50"/>
      <c r="DYN3541" s="50"/>
      <c r="DYO3541" s="50"/>
      <c r="DYP3541" s="50"/>
      <c r="DYQ3541" s="50"/>
      <c r="DYR3541" s="50"/>
      <c r="DYS3541" s="50"/>
      <c r="DYT3541" s="50"/>
      <c r="DYU3541" s="50"/>
      <c r="DYV3541" s="50"/>
      <c r="DYW3541" s="50"/>
      <c r="DYX3541" s="50"/>
      <c r="DYY3541" s="50"/>
      <c r="DYZ3541" s="50"/>
      <c r="DZA3541" s="50"/>
      <c r="DZB3541" s="50"/>
      <c r="DZC3541" s="50"/>
      <c r="DZD3541" s="50"/>
      <c r="DZE3541" s="50"/>
      <c r="DZF3541" s="50"/>
      <c r="DZG3541" s="50"/>
      <c r="DZH3541" s="50"/>
      <c r="DZI3541" s="50"/>
      <c r="DZJ3541" s="50"/>
      <c r="DZK3541" s="50"/>
      <c r="DZL3541" s="50"/>
      <c r="DZM3541" s="50"/>
      <c r="DZN3541" s="50"/>
      <c r="DZO3541" s="50"/>
      <c r="DZP3541" s="50"/>
      <c r="DZQ3541" s="50"/>
      <c r="DZR3541" s="50"/>
      <c r="DZS3541" s="50"/>
      <c r="DZT3541" s="50"/>
      <c r="DZU3541" s="50"/>
      <c r="DZV3541" s="50"/>
      <c r="DZW3541" s="50"/>
      <c r="DZX3541" s="50"/>
      <c r="DZY3541" s="50"/>
      <c r="DZZ3541" s="50"/>
      <c r="EAA3541" s="50"/>
      <c r="EAB3541" s="50"/>
      <c r="EAC3541" s="50"/>
      <c r="EAD3541" s="50"/>
      <c r="EAE3541" s="50"/>
      <c r="EAF3541" s="50"/>
      <c r="EAG3541" s="50"/>
      <c r="EAH3541" s="50"/>
      <c r="EAI3541" s="50"/>
      <c r="EAJ3541" s="50"/>
      <c r="EAK3541" s="50"/>
      <c r="EAL3541" s="50"/>
      <c r="EAM3541" s="50"/>
      <c r="EAN3541" s="50"/>
      <c r="EAO3541" s="50"/>
      <c r="EAP3541" s="50"/>
      <c r="EAQ3541" s="50"/>
      <c r="EAR3541" s="50"/>
      <c r="EAS3541" s="50"/>
      <c r="EAT3541" s="50"/>
      <c r="EAU3541" s="50"/>
      <c r="EAV3541" s="50"/>
      <c r="EAW3541" s="50"/>
      <c r="EAX3541" s="50"/>
      <c r="EAY3541" s="50"/>
      <c r="EAZ3541" s="50"/>
      <c r="EBA3541" s="50"/>
      <c r="EBB3541" s="50"/>
      <c r="EBC3541" s="50"/>
      <c r="EBD3541" s="50"/>
      <c r="EBE3541" s="50"/>
      <c r="EBF3541" s="50"/>
      <c r="EBG3541" s="50"/>
      <c r="EBH3541" s="50"/>
      <c r="EBI3541" s="50"/>
      <c r="EBJ3541" s="50"/>
      <c r="EBK3541" s="50"/>
      <c r="EBL3541" s="50"/>
      <c r="EBM3541" s="50"/>
      <c r="EBN3541" s="50"/>
      <c r="EBO3541" s="50"/>
      <c r="EBP3541" s="50"/>
      <c r="EBQ3541" s="50"/>
      <c r="EBR3541" s="50"/>
      <c r="EBS3541" s="50"/>
      <c r="EBT3541" s="50"/>
      <c r="EBU3541" s="50"/>
      <c r="EBV3541" s="50"/>
      <c r="EBW3541" s="50"/>
      <c r="EBX3541" s="50"/>
      <c r="EBY3541" s="50"/>
      <c r="EBZ3541" s="50"/>
      <c r="ECA3541" s="50"/>
      <c r="ECB3541" s="50"/>
      <c r="ECC3541" s="50"/>
      <c r="ECD3541" s="50"/>
      <c r="ECE3541" s="50"/>
      <c r="ECF3541" s="50"/>
      <c r="ECG3541" s="50"/>
      <c r="ECH3541" s="50"/>
      <c r="ECI3541" s="50"/>
      <c r="ECJ3541" s="50"/>
      <c r="ECK3541" s="50"/>
      <c r="ECL3541" s="50"/>
      <c r="ECM3541" s="50"/>
      <c r="ECN3541" s="50"/>
      <c r="ECO3541" s="50"/>
      <c r="ECP3541" s="50"/>
      <c r="ECQ3541" s="50"/>
      <c r="ECR3541" s="50"/>
      <c r="ECS3541" s="50"/>
      <c r="ECT3541" s="50"/>
      <c r="ECU3541" s="50"/>
      <c r="ECV3541" s="50"/>
      <c r="ECW3541" s="50"/>
      <c r="ECX3541" s="50"/>
      <c r="ECY3541" s="50"/>
      <c r="ECZ3541" s="50"/>
      <c r="EDA3541" s="50"/>
      <c r="EDB3541" s="50"/>
      <c r="EDC3541" s="50"/>
      <c r="EDD3541" s="50"/>
      <c r="EDE3541" s="50"/>
      <c r="EDF3541" s="50"/>
      <c r="EDG3541" s="50"/>
      <c r="EDH3541" s="50"/>
      <c r="EDI3541" s="50"/>
      <c r="EDJ3541" s="50"/>
      <c r="EDK3541" s="50"/>
      <c r="EDL3541" s="50"/>
      <c r="EDM3541" s="50"/>
      <c r="EDN3541" s="50"/>
      <c r="EDO3541" s="50"/>
      <c r="EDP3541" s="50"/>
      <c r="EDQ3541" s="50"/>
      <c r="EDR3541" s="50"/>
      <c r="EDS3541" s="50"/>
      <c r="EDT3541" s="50"/>
      <c r="EDU3541" s="50"/>
      <c r="EDV3541" s="50"/>
      <c r="EDW3541" s="50"/>
      <c r="EDX3541" s="50"/>
      <c r="EDY3541" s="50"/>
      <c r="EDZ3541" s="50"/>
      <c r="EEA3541" s="50"/>
      <c r="EEB3541" s="50"/>
      <c r="EEC3541" s="50"/>
      <c r="EED3541" s="50"/>
      <c r="EEE3541" s="50"/>
      <c r="EEF3541" s="50"/>
      <c r="EEG3541" s="50"/>
      <c r="EEH3541" s="50"/>
      <c r="EEI3541" s="50"/>
      <c r="EEJ3541" s="50"/>
      <c r="EEK3541" s="50"/>
      <c r="EEL3541" s="50"/>
      <c r="EEM3541" s="50"/>
      <c r="EEN3541" s="50"/>
      <c r="EEO3541" s="50"/>
      <c r="EEP3541" s="50"/>
      <c r="EEQ3541" s="50"/>
      <c r="EER3541" s="50"/>
      <c r="EES3541" s="50"/>
      <c r="EET3541" s="50"/>
      <c r="EEU3541" s="50"/>
      <c r="EEV3541" s="50"/>
      <c r="EEW3541" s="50"/>
      <c r="EEX3541" s="50"/>
      <c r="EEY3541" s="50"/>
      <c r="EEZ3541" s="50"/>
      <c r="EFA3541" s="50"/>
      <c r="EFB3541" s="50"/>
      <c r="EFC3541" s="50"/>
      <c r="EFD3541" s="50"/>
      <c r="EFE3541" s="50"/>
      <c r="EFF3541" s="50"/>
      <c r="EFG3541" s="50"/>
      <c r="EFH3541" s="50"/>
      <c r="EFI3541" s="50"/>
      <c r="EFJ3541" s="50"/>
      <c r="EFK3541" s="50"/>
      <c r="EFL3541" s="50"/>
      <c r="EFM3541" s="50"/>
      <c r="EFN3541" s="50"/>
      <c r="EFO3541" s="50"/>
      <c r="EFP3541" s="50"/>
      <c r="EFQ3541" s="50"/>
      <c r="EFR3541" s="50"/>
      <c r="EFS3541" s="50"/>
      <c r="EFT3541" s="50"/>
      <c r="EFU3541" s="50"/>
      <c r="EFV3541" s="50"/>
      <c r="EFW3541" s="50"/>
      <c r="EFX3541" s="50"/>
      <c r="EFY3541" s="50"/>
      <c r="EFZ3541" s="50"/>
      <c r="EGA3541" s="50"/>
      <c r="EGB3541" s="50"/>
      <c r="EGC3541" s="50"/>
      <c r="EGD3541" s="50"/>
      <c r="EGE3541" s="50"/>
      <c r="EGF3541" s="50"/>
      <c r="EGG3541" s="50"/>
      <c r="EGH3541" s="50"/>
      <c r="EGI3541" s="50"/>
      <c r="EGJ3541" s="50"/>
      <c r="EGK3541" s="50"/>
      <c r="EGL3541" s="50"/>
      <c r="EGM3541" s="50"/>
      <c r="EGN3541" s="50"/>
      <c r="EGO3541" s="50"/>
      <c r="EGP3541" s="50"/>
      <c r="EGQ3541" s="50"/>
      <c r="EGR3541" s="50"/>
      <c r="EGS3541" s="50"/>
      <c r="EGT3541" s="50"/>
      <c r="EGU3541" s="50"/>
      <c r="EGV3541" s="50"/>
      <c r="EGW3541" s="50"/>
      <c r="EGX3541" s="50"/>
      <c r="EGY3541" s="50"/>
      <c r="EGZ3541" s="50"/>
      <c r="EHA3541" s="50"/>
      <c r="EHB3541" s="50"/>
      <c r="EHC3541" s="50"/>
      <c r="EHD3541" s="50"/>
      <c r="EHE3541" s="50"/>
      <c r="EHF3541" s="50"/>
      <c r="EHG3541" s="50"/>
      <c r="EHH3541" s="50"/>
      <c r="EHI3541" s="50"/>
      <c r="EHJ3541" s="50"/>
      <c r="EHK3541" s="50"/>
      <c r="EHL3541" s="50"/>
      <c r="EHM3541" s="50"/>
      <c r="EHN3541" s="50"/>
      <c r="EHO3541" s="50"/>
      <c r="EHP3541" s="50"/>
      <c r="EHQ3541" s="50"/>
      <c r="EHR3541" s="50"/>
      <c r="EHS3541" s="50"/>
      <c r="EHT3541" s="50"/>
      <c r="EHU3541" s="50"/>
      <c r="EHV3541" s="50"/>
      <c r="EHW3541" s="50"/>
      <c r="EHX3541" s="50"/>
      <c r="EHY3541" s="50"/>
      <c r="EHZ3541" s="50"/>
      <c r="EIA3541" s="50"/>
      <c r="EIB3541" s="50"/>
      <c r="EIC3541" s="50"/>
      <c r="EID3541" s="50"/>
      <c r="EIE3541" s="50"/>
      <c r="EIF3541" s="50"/>
      <c r="EIG3541" s="50"/>
      <c r="EIH3541" s="50"/>
      <c r="EII3541" s="50"/>
      <c r="EIJ3541" s="50"/>
      <c r="EIK3541" s="50"/>
      <c r="EIL3541" s="50"/>
      <c r="EIM3541" s="50"/>
      <c r="EIN3541" s="50"/>
      <c r="EIO3541" s="50"/>
      <c r="EIP3541" s="50"/>
      <c r="EIQ3541" s="50"/>
      <c r="EIR3541" s="50"/>
      <c r="EIS3541" s="50"/>
      <c r="EIT3541" s="50"/>
      <c r="EIU3541" s="50"/>
      <c r="EIV3541" s="50"/>
      <c r="EIW3541" s="50"/>
      <c r="EIX3541" s="50"/>
      <c r="EIY3541" s="50"/>
      <c r="EIZ3541" s="50"/>
      <c r="EJA3541" s="50"/>
      <c r="EJB3541" s="50"/>
      <c r="EJC3541" s="50"/>
      <c r="EJD3541" s="50"/>
      <c r="EJE3541" s="50"/>
      <c r="EJF3541" s="50"/>
      <c r="EJG3541" s="50"/>
      <c r="EJH3541" s="50"/>
      <c r="EJI3541" s="50"/>
      <c r="EJJ3541" s="50"/>
      <c r="EJK3541" s="50"/>
      <c r="EJL3541" s="50"/>
      <c r="EJM3541" s="50"/>
      <c r="EJN3541" s="50"/>
      <c r="EJO3541" s="50"/>
      <c r="EJP3541" s="50"/>
      <c r="EJQ3541" s="50"/>
      <c r="EJR3541" s="50"/>
      <c r="EJS3541" s="50"/>
      <c r="EJT3541" s="50"/>
      <c r="EJU3541" s="50"/>
      <c r="EJV3541" s="50"/>
      <c r="EJW3541" s="50"/>
      <c r="EJX3541" s="50"/>
      <c r="EJY3541" s="50"/>
      <c r="EJZ3541" s="50"/>
      <c r="EKA3541" s="50"/>
      <c r="EKB3541" s="50"/>
      <c r="EKC3541" s="50"/>
      <c r="EKD3541" s="50"/>
      <c r="EKE3541" s="50"/>
      <c r="EKF3541" s="50"/>
      <c r="EKG3541" s="50"/>
      <c r="EKH3541" s="50"/>
      <c r="EKI3541" s="50"/>
      <c r="EKJ3541" s="50"/>
      <c r="EKK3541" s="50"/>
      <c r="EKL3541" s="50"/>
      <c r="EKM3541" s="50"/>
      <c r="EKN3541" s="50"/>
      <c r="EKO3541" s="50"/>
      <c r="EKP3541" s="50"/>
      <c r="EKQ3541" s="50"/>
      <c r="EKR3541" s="50"/>
      <c r="EKS3541" s="50"/>
      <c r="EKT3541" s="50"/>
      <c r="EKU3541" s="50"/>
      <c r="EKV3541" s="50"/>
      <c r="EKW3541" s="50"/>
      <c r="EKX3541" s="50"/>
      <c r="EKY3541" s="50"/>
      <c r="EKZ3541" s="50"/>
      <c r="ELA3541" s="50"/>
      <c r="ELB3541" s="50"/>
      <c r="ELC3541" s="50"/>
      <c r="ELD3541" s="50"/>
      <c r="ELE3541" s="50"/>
      <c r="ELF3541" s="50"/>
      <c r="ELG3541" s="50"/>
      <c r="ELH3541" s="50"/>
      <c r="ELI3541" s="50"/>
      <c r="ELJ3541" s="50"/>
      <c r="ELK3541" s="50"/>
      <c r="ELL3541" s="50"/>
      <c r="ELM3541" s="50"/>
      <c r="ELN3541" s="50"/>
      <c r="ELO3541" s="50"/>
      <c r="ELP3541" s="50"/>
      <c r="ELQ3541" s="50"/>
      <c r="ELR3541" s="50"/>
      <c r="ELS3541" s="50"/>
      <c r="ELT3541" s="50"/>
      <c r="ELU3541" s="50"/>
      <c r="ELV3541" s="50"/>
      <c r="ELW3541" s="50"/>
      <c r="ELX3541" s="50"/>
      <c r="ELY3541" s="50"/>
      <c r="ELZ3541" s="50"/>
      <c r="EMA3541" s="50"/>
      <c r="EMB3541" s="50"/>
      <c r="EMC3541" s="50"/>
      <c r="EMD3541" s="50"/>
      <c r="EME3541" s="50"/>
      <c r="EMF3541" s="50"/>
      <c r="EMG3541" s="50"/>
      <c r="EMH3541" s="50"/>
      <c r="EMI3541" s="50"/>
      <c r="EMJ3541" s="50"/>
      <c r="EMK3541" s="50"/>
      <c r="EML3541" s="50"/>
      <c r="EMM3541" s="50"/>
      <c r="EMN3541" s="50"/>
      <c r="EMO3541" s="50"/>
      <c r="EMP3541" s="50"/>
      <c r="EMQ3541" s="50"/>
      <c r="EMR3541" s="50"/>
      <c r="EMS3541" s="50"/>
      <c r="EMT3541" s="50"/>
      <c r="EMU3541" s="50"/>
      <c r="EMV3541" s="50"/>
      <c r="EMW3541" s="50"/>
      <c r="EMX3541" s="50"/>
      <c r="EMY3541" s="50"/>
      <c r="EMZ3541" s="50"/>
      <c r="ENA3541" s="50"/>
      <c r="ENB3541" s="50"/>
      <c r="ENC3541" s="50"/>
      <c r="END3541" s="50"/>
      <c r="ENE3541" s="50"/>
      <c r="ENF3541" s="50"/>
      <c r="ENG3541" s="50"/>
      <c r="ENH3541" s="50"/>
      <c r="ENI3541" s="50"/>
      <c r="ENJ3541" s="50"/>
      <c r="ENK3541" s="50"/>
      <c r="ENL3541" s="50"/>
      <c r="ENM3541" s="50"/>
      <c r="ENN3541" s="50"/>
      <c r="ENO3541" s="50"/>
      <c r="ENP3541" s="50"/>
      <c r="ENQ3541" s="50"/>
      <c r="ENR3541" s="50"/>
      <c r="ENS3541" s="50"/>
      <c r="ENT3541" s="50"/>
      <c r="ENU3541" s="50"/>
      <c r="ENV3541" s="50"/>
      <c r="ENW3541" s="50"/>
      <c r="ENX3541" s="50"/>
      <c r="ENY3541" s="50"/>
      <c r="ENZ3541" s="50"/>
      <c r="EOA3541" s="50"/>
      <c r="EOB3541" s="50"/>
      <c r="EOC3541" s="50"/>
      <c r="EOD3541" s="50"/>
      <c r="EOE3541" s="50"/>
      <c r="EOF3541" s="50"/>
      <c r="EOG3541" s="50"/>
      <c r="EOH3541" s="50"/>
      <c r="EOI3541" s="50"/>
      <c r="EOJ3541" s="50"/>
      <c r="EOK3541" s="50"/>
      <c r="EOL3541" s="50"/>
      <c r="EOM3541" s="50"/>
      <c r="EON3541" s="50"/>
      <c r="EOO3541" s="50"/>
      <c r="EOP3541" s="50"/>
      <c r="EOQ3541" s="50"/>
      <c r="EOR3541" s="50"/>
      <c r="EOS3541" s="50"/>
      <c r="EOT3541" s="50"/>
      <c r="EOU3541" s="50"/>
      <c r="EOV3541" s="50"/>
      <c r="EOW3541" s="50"/>
      <c r="EOX3541" s="50"/>
      <c r="EOY3541" s="50"/>
      <c r="EOZ3541" s="50"/>
      <c r="EPA3541" s="50"/>
      <c r="EPB3541" s="50"/>
      <c r="EPC3541" s="50"/>
      <c r="EPD3541" s="50"/>
      <c r="EPE3541" s="50"/>
      <c r="EPF3541" s="50"/>
      <c r="EPG3541" s="50"/>
      <c r="EPH3541" s="50"/>
      <c r="EPI3541" s="50"/>
      <c r="EPJ3541" s="50"/>
      <c r="EPK3541" s="50"/>
      <c r="EPL3541" s="50"/>
      <c r="EPM3541" s="50"/>
      <c r="EPN3541" s="50"/>
      <c r="EPO3541" s="50"/>
      <c r="EPP3541" s="50"/>
      <c r="EPQ3541" s="50"/>
      <c r="EPR3541" s="50"/>
      <c r="EPS3541" s="50"/>
      <c r="EPT3541" s="50"/>
      <c r="EPU3541" s="50"/>
      <c r="EPV3541" s="50"/>
      <c r="EPW3541" s="50"/>
      <c r="EPX3541" s="50"/>
      <c r="EPY3541" s="50"/>
      <c r="EPZ3541" s="50"/>
      <c r="EQA3541" s="50"/>
      <c r="EQB3541" s="50"/>
      <c r="EQC3541" s="50"/>
      <c r="EQD3541" s="50"/>
      <c r="EQE3541" s="50"/>
      <c r="EQF3541" s="50"/>
      <c r="EQG3541" s="50"/>
      <c r="EQH3541" s="50"/>
      <c r="EQI3541" s="50"/>
      <c r="EQJ3541" s="50"/>
      <c r="EQK3541" s="50"/>
      <c r="EQL3541" s="50"/>
      <c r="EQM3541" s="50"/>
      <c r="EQN3541" s="50"/>
      <c r="EQO3541" s="50"/>
      <c r="EQP3541" s="50"/>
      <c r="EQQ3541" s="50"/>
      <c r="EQR3541" s="50"/>
      <c r="EQS3541" s="50"/>
      <c r="EQT3541" s="50"/>
      <c r="EQU3541" s="50"/>
      <c r="EQV3541" s="50"/>
      <c r="EQW3541" s="50"/>
      <c r="EQX3541" s="50"/>
      <c r="EQY3541" s="50"/>
      <c r="EQZ3541" s="50"/>
      <c r="ERA3541" s="50"/>
      <c r="ERB3541" s="50"/>
      <c r="ERC3541" s="50"/>
      <c r="ERD3541" s="50"/>
      <c r="ERE3541" s="50"/>
      <c r="ERF3541" s="50"/>
      <c r="ERG3541" s="50"/>
      <c r="ERH3541" s="50"/>
      <c r="ERI3541" s="50"/>
      <c r="ERJ3541" s="50"/>
      <c r="ERK3541" s="50"/>
      <c r="ERL3541" s="50"/>
      <c r="ERM3541" s="50"/>
      <c r="ERN3541" s="50"/>
      <c r="ERO3541" s="50"/>
      <c r="ERP3541" s="50"/>
      <c r="ERQ3541" s="50"/>
      <c r="ERR3541" s="50"/>
      <c r="ERS3541" s="50"/>
      <c r="ERT3541" s="50"/>
      <c r="ERU3541" s="50"/>
      <c r="ERV3541" s="50"/>
      <c r="ERW3541" s="50"/>
      <c r="ERX3541" s="50"/>
      <c r="ERY3541" s="50"/>
      <c r="ERZ3541" s="50"/>
      <c r="ESA3541" s="50"/>
      <c r="ESB3541" s="50"/>
      <c r="ESC3541" s="50"/>
      <c r="ESD3541" s="50"/>
      <c r="ESE3541" s="50"/>
      <c r="ESF3541" s="50"/>
      <c r="ESG3541" s="50"/>
      <c r="ESH3541" s="50"/>
      <c r="ESI3541" s="50"/>
      <c r="ESJ3541" s="50"/>
      <c r="ESK3541" s="50"/>
      <c r="ESL3541" s="50"/>
      <c r="ESM3541" s="50"/>
      <c r="ESN3541" s="50"/>
      <c r="ESO3541" s="50"/>
      <c r="ESP3541" s="50"/>
      <c r="ESQ3541" s="50"/>
      <c r="ESR3541" s="50"/>
      <c r="ESS3541" s="50"/>
      <c r="EST3541" s="50"/>
      <c r="ESU3541" s="50"/>
      <c r="ESV3541" s="50"/>
      <c r="ESW3541" s="50"/>
      <c r="ESX3541" s="50"/>
      <c r="ESY3541" s="50"/>
      <c r="ESZ3541" s="50"/>
      <c r="ETA3541" s="50"/>
      <c r="ETB3541" s="50"/>
      <c r="ETC3541" s="50"/>
      <c r="ETD3541" s="50"/>
      <c r="ETE3541" s="50"/>
      <c r="ETF3541" s="50"/>
      <c r="ETG3541" s="50"/>
      <c r="ETH3541" s="50"/>
      <c r="ETI3541" s="50"/>
      <c r="ETJ3541" s="50"/>
      <c r="ETK3541" s="50"/>
      <c r="ETL3541" s="50"/>
      <c r="ETM3541" s="50"/>
      <c r="ETN3541" s="50"/>
      <c r="ETO3541" s="50"/>
      <c r="ETP3541" s="50"/>
      <c r="ETQ3541" s="50"/>
      <c r="ETR3541" s="50"/>
      <c r="ETS3541" s="50"/>
      <c r="ETT3541" s="50"/>
      <c r="ETU3541" s="50"/>
      <c r="ETV3541" s="50"/>
      <c r="ETW3541" s="50"/>
      <c r="ETX3541" s="50"/>
      <c r="ETY3541" s="50"/>
      <c r="ETZ3541" s="50"/>
      <c r="EUA3541" s="50"/>
      <c r="EUB3541" s="50"/>
      <c r="EUC3541" s="50"/>
      <c r="EUD3541" s="50"/>
      <c r="EUE3541" s="50"/>
      <c r="EUF3541" s="50"/>
      <c r="EUG3541" s="50"/>
      <c r="EUH3541" s="50"/>
      <c r="EUI3541" s="50"/>
      <c r="EUJ3541" s="50"/>
      <c r="EUK3541" s="50"/>
      <c r="EUL3541" s="50"/>
      <c r="EUM3541" s="50"/>
      <c r="EUN3541" s="50"/>
      <c r="EUO3541" s="50"/>
      <c r="EUP3541" s="50"/>
      <c r="EUQ3541" s="50"/>
      <c r="EUR3541" s="50"/>
      <c r="EUS3541" s="50"/>
      <c r="EUT3541" s="50"/>
      <c r="EUU3541" s="50"/>
      <c r="EUV3541" s="50"/>
      <c r="EUW3541" s="50"/>
      <c r="EUX3541" s="50"/>
      <c r="EUY3541" s="50"/>
      <c r="EUZ3541" s="50"/>
      <c r="EVA3541" s="50"/>
      <c r="EVB3541" s="50"/>
      <c r="EVC3541" s="50"/>
      <c r="EVD3541" s="50"/>
      <c r="EVE3541" s="50"/>
      <c r="EVF3541" s="50"/>
      <c r="EVG3541" s="50"/>
      <c r="EVH3541" s="50"/>
      <c r="EVI3541" s="50"/>
      <c r="EVJ3541" s="50"/>
      <c r="EVK3541" s="50"/>
      <c r="EVL3541" s="50"/>
      <c r="EVM3541" s="50"/>
      <c r="EVN3541" s="50"/>
      <c r="EVO3541" s="50"/>
      <c r="EVP3541" s="50"/>
      <c r="EVQ3541" s="50"/>
      <c r="EVR3541" s="50"/>
      <c r="EVS3541" s="50"/>
      <c r="EVT3541" s="50"/>
      <c r="EVU3541" s="50"/>
      <c r="EVV3541" s="50"/>
      <c r="EVW3541" s="50"/>
      <c r="EVX3541" s="50"/>
      <c r="EVY3541" s="50"/>
      <c r="EVZ3541" s="50"/>
      <c r="EWA3541" s="50"/>
      <c r="EWB3541" s="50"/>
      <c r="EWC3541" s="50"/>
      <c r="EWD3541" s="50"/>
      <c r="EWE3541" s="50"/>
      <c r="EWF3541" s="50"/>
      <c r="EWG3541" s="50"/>
      <c r="EWH3541" s="50"/>
      <c r="EWI3541" s="50"/>
      <c r="EWJ3541" s="50"/>
      <c r="EWK3541" s="50"/>
      <c r="EWL3541" s="50"/>
      <c r="EWM3541" s="50"/>
      <c r="EWN3541" s="50"/>
      <c r="EWO3541" s="50"/>
      <c r="EWP3541" s="50"/>
      <c r="EWQ3541" s="50"/>
      <c r="EWR3541" s="50"/>
      <c r="EWS3541" s="50"/>
      <c r="EWT3541" s="50"/>
      <c r="EWU3541" s="50"/>
      <c r="EWV3541" s="50"/>
      <c r="EWW3541" s="50"/>
      <c r="EWX3541" s="50"/>
      <c r="EWY3541" s="50"/>
      <c r="EWZ3541" s="50"/>
      <c r="EXA3541" s="50"/>
      <c r="EXB3541" s="50"/>
      <c r="EXC3541" s="50"/>
      <c r="EXD3541" s="50"/>
      <c r="EXE3541" s="50"/>
      <c r="EXF3541" s="50"/>
      <c r="EXG3541" s="50"/>
      <c r="EXH3541" s="50"/>
      <c r="EXI3541" s="50"/>
      <c r="EXJ3541" s="50"/>
      <c r="EXK3541" s="50"/>
      <c r="EXL3541" s="50"/>
      <c r="EXM3541" s="50"/>
      <c r="EXN3541" s="50"/>
      <c r="EXO3541" s="50"/>
      <c r="EXP3541" s="50"/>
      <c r="EXQ3541" s="50"/>
      <c r="EXR3541" s="50"/>
      <c r="EXS3541" s="50"/>
      <c r="EXT3541" s="50"/>
      <c r="EXU3541" s="50"/>
      <c r="EXV3541" s="50"/>
      <c r="EXW3541" s="50"/>
      <c r="EXX3541" s="50"/>
      <c r="EXY3541" s="50"/>
      <c r="EXZ3541" s="50"/>
      <c r="EYA3541" s="50"/>
      <c r="EYB3541" s="50"/>
      <c r="EYC3541" s="50"/>
      <c r="EYD3541" s="50"/>
      <c r="EYE3541" s="50"/>
      <c r="EYF3541" s="50"/>
      <c r="EYG3541" s="50"/>
      <c r="EYH3541" s="50"/>
      <c r="EYI3541" s="50"/>
      <c r="EYJ3541" s="50"/>
      <c r="EYK3541" s="50"/>
      <c r="EYL3541" s="50"/>
      <c r="EYM3541" s="50"/>
      <c r="EYN3541" s="50"/>
      <c r="EYO3541" s="50"/>
      <c r="EYP3541" s="50"/>
      <c r="EYQ3541" s="50"/>
      <c r="EYR3541" s="50"/>
      <c r="EYS3541" s="50"/>
      <c r="EYT3541" s="50"/>
      <c r="EYU3541" s="50"/>
      <c r="EYV3541" s="50"/>
      <c r="EYW3541" s="50"/>
      <c r="EYX3541" s="50"/>
      <c r="EYY3541" s="50"/>
      <c r="EYZ3541" s="50"/>
      <c r="EZA3541" s="50"/>
      <c r="EZB3541" s="50"/>
      <c r="EZC3541" s="50"/>
      <c r="EZD3541" s="50"/>
      <c r="EZE3541" s="50"/>
      <c r="EZF3541" s="50"/>
      <c r="EZG3541" s="50"/>
      <c r="EZH3541" s="50"/>
      <c r="EZI3541" s="50"/>
      <c r="EZJ3541" s="50"/>
      <c r="EZK3541" s="50"/>
      <c r="EZL3541" s="50"/>
      <c r="EZM3541" s="50"/>
      <c r="EZN3541" s="50"/>
      <c r="EZO3541" s="50"/>
      <c r="EZP3541" s="50"/>
      <c r="EZQ3541" s="50"/>
      <c r="EZR3541" s="50"/>
      <c r="EZS3541" s="50"/>
      <c r="EZT3541" s="50"/>
      <c r="EZU3541" s="50"/>
      <c r="EZV3541" s="50"/>
      <c r="EZW3541" s="50"/>
      <c r="EZX3541" s="50"/>
      <c r="EZY3541" s="50"/>
      <c r="EZZ3541" s="50"/>
      <c r="FAA3541" s="50"/>
      <c r="FAB3541" s="50"/>
      <c r="FAC3541" s="50"/>
      <c r="FAD3541" s="50"/>
      <c r="FAE3541" s="50"/>
      <c r="FAF3541" s="50"/>
      <c r="FAG3541" s="50"/>
      <c r="FAH3541" s="50"/>
      <c r="FAI3541" s="50"/>
      <c r="FAJ3541" s="50"/>
      <c r="FAK3541" s="50"/>
      <c r="FAL3541" s="50"/>
      <c r="FAM3541" s="50"/>
      <c r="FAN3541" s="50"/>
      <c r="FAO3541" s="50"/>
      <c r="FAP3541" s="50"/>
      <c r="FAQ3541" s="50"/>
      <c r="FAR3541" s="50"/>
      <c r="FAS3541" s="50"/>
      <c r="FAT3541" s="50"/>
      <c r="FAU3541" s="50"/>
      <c r="FAV3541" s="50"/>
      <c r="FAW3541" s="50"/>
      <c r="FAX3541" s="50"/>
      <c r="FAY3541" s="50"/>
      <c r="FAZ3541" s="50"/>
      <c r="FBA3541" s="50"/>
      <c r="FBB3541" s="50"/>
      <c r="FBC3541" s="50"/>
      <c r="FBD3541" s="50"/>
      <c r="FBE3541" s="50"/>
      <c r="FBF3541" s="50"/>
      <c r="FBG3541" s="50"/>
      <c r="FBH3541" s="50"/>
      <c r="FBI3541" s="50"/>
      <c r="FBJ3541" s="50"/>
      <c r="FBK3541" s="50"/>
      <c r="FBL3541" s="50"/>
      <c r="FBM3541" s="50"/>
      <c r="FBN3541" s="50"/>
      <c r="FBO3541" s="50"/>
      <c r="FBP3541" s="50"/>
      <c r="FBQ3541" s="50"/>
      <c r="FBR3541" s="50"/>
      <c r="FBS3541" s="50"/>
      <c r="FBT3541" s="50"/>
      <c r="FBU3541" s="50"/>
      <c r="FBV3541" s="50"/>
      <c r="FBW3541" s="50"/>
      <c r="FBX3541" s="50"/>
      <c r="FBY3541" s="50"/>
      <c r="FBZ3541" s="50"/>
      <c r="FCA3541" s="50"/>
      <c r="FCB3541" s="50"/>
      <c r="FCC3541" s="50"/>
      <c r="FCD3541" s="50"/>
      <c r="FCE3541" s="50"/>
      <c r="FCF3541" s="50"/>
      <c r="FCG3541" s="50"/>
      <c r="FCH3541" s="50"/>
      <c r="FCI3541" s="50"/>
      <c r="FCJ3541" s="50"/>
      <c r="FCK3541" s="50"/>
      <c r="FCL3541" s="50"/>
      <c r="FCM3541" s="50"/>
      <c r="FCN3541" s="50"/>
      <c r="FCO3541" s="50"/>
      <c r="FCP3541" s="50"/>
      <c r="FCQ3541" s="50"/>
      <c r="FCR3541" s="50"/>
      <c r="FCS3541" s="50"/>
      <c r="FCT3541" s="50"/>
      <c r="FCU3541" s="50"/>
      <c r="FCV3541" s="50"/>
      <c r="FCW3541" s="50"/>
      <c r="FCX3541" s="50"/>
      <c r="FCY3541" s="50"/>
      <c r="FCZ3541" s="50"/>
      <c r="FDA3541" s="50"/>
      <c r="FDB3541" s="50"/>
      <c r="FDC3541" s="50"/>
      <c r="FDD3541" s="50"/>
      <c r="FDE3541" s="50"/>
      <c r="FDF3541" s="50"/>
      <c r="FDG3541" s="50"/>
      <c r="FDH3541" s="50"/>
      <c r="FDI3541" s="50"/>
      <c r="FDJ3541" s="50"/>
      <c r="FDK3541" s="50"/>
      <c r="FDL3541" s="50"/>
      <c r="FDM3541" s="50"/>
      <c r="FDN3541" s="50"/>
      <c r="FDO3541" s="50"/>
      <c r="FDP3541" s="50"/>
      <c r="FDQ3541" s="50"/>
      <c r="FDR3541" s="50"/>
      <c r="FDS3541" s="50"/>
      <c r="FDT3541" s="50"/>
      <c r="FDU3541" s="50"/>
      <c r="FDV3541" s="50"/>
      <c r="FDW3541" s="50"/>
      <c r="FDX3541" s="50"/>
      <c r="FDY3541" s="50"/>
      <c r="FDZ3541" s="50"/>
      <c r="FEA3541" s="50"/>
      <c r="FEB3541" s="50"/>
      <c r="FEC3541" s="50"/>
      <c r="FED3541" s="50"/>
      <c r="FEE3541" s="50"/>
      <c r="FEF3541" s="50"/>
      <c r="FEG3541" s="50"/>
      <c r="FEH3541" s="50"/>
      <c r="FEI3541" s="50"/>
      <c r="FEJ3541" s="50"/>
      <c r="FEK3541" s="50"/>
      <c r="FEL3541" s="50"/>
      <c r="FEM3541" s="50"/>
      <c r="FEN3541" s="50"/>
      <c r="FEO3541" s="50"/>
      <c r="FEP3541" s="50"/>
      <c r="FEQ3541" s="50"/>
      <c r="FER3541" s="50"/>
      <c r="FES3541" s="50"/>
      <c r="FET3541" s="50"/>
      <c r="FEU3541" s="50"/>
      <c r="FEV3541" s="50"/>
      <c r="FEW3541" s="50"/>
      <c r="FEX3541" s="50"/>
      <c r="FEY3541" s="50"/>
      <c r="FEZ3541" s="50"/>
      <c r="FFA3541" s="50"/>
      <c r="FFB3541" s="50"/>
      <c r="FFC3541" s="50"/>
      <c r="FFD3541" s="50"/>
      <c r="FFE3541" s="50"/>
      <c r="FFF3541" s="50"/>
      <c r="FFG3541" s="50"/>
      <c r="FFH3541" s="50"/>
      <c r="FFI3541" s="50"/>
      <c r="FFJ3541" s="50"/>
      <c r="FFK3541" s="50"/>
      <c r="FFL3541" s="50"/>
      <c r="FFM3541" s="50"/>
      <c r="FFN3541" s="50"/>
      <c r="FFO3541" s="50"/>
      <c r="FFP3541" s="50"/>
      <c r="FFQ3541" s="50"/>
      <c r="FFR3541" s="50"/>
      <c r="FFS3541" s="50"/>
      <c r="FFT3541" s="50"/>
      <c r="FFU3541" s="50"/>
      <c r="FFV3541" s="50"/>
      <c r="FFW3541" s="50"/>
      <c r="FFX3541" s="50"/>
      <c r="FFY3541" s="50"/>
      <c r="FFZ3541" s="50"/>
      <c r="FGA3541" s="50"/>
      <c r="FGB3541" s="50"/>
      <c r="FGC3541" s="50"/>
      <c r="FGD3541" s="50"/>
      <c r="FGE3541" s="50"/>
      <c r="FGF3541" s="50"/>
      <c r="FGG3541" s="50"/>
      <c r="FGH3541" s="50"/>
      <c r="FGI3541" s="50"/>
      <c r="FGJ3541" s="50"/>
      <c r="FGK3541" s="50"/>
      <c r="FGL3541" s="50"/>
      <c r="FGM3541" s="50"/>
      <c r="FGN3541" s="50"/>
      <c r="FGO3541" s="50"/>
      <c r="FGP3541" s="50"/>
      <c r="FGQ3541" s="50"/>
      <c r="FGR3541" s="50"/>
      <c r="FGS3541" s="50"/>
      <c r="FGT3541" s="50"/>
      <c r="FGU3541" s="50"/>
      <c r="FGV3541" s="50"/>
      <c r="FGW3541" s="50"/>
      <c r="FGX3541" s="50"/>
      <c r="FGY3541" s="50"/>
      <c r="FGZ3541" s="50"/>
      <c r="FHA3541" s="50"/>
      <c r="FHB3541" s="50"/>
      <c r="FHC3541" s="50"/>
      <c r="FHD3541" s="50"/>
      <c r="FHE3541" s="50"/>
      <c r="FHF3541" s="50"/>
      <c r="FHG3541" s="50"/>
      <c r="FHH3541" s="50"/>
      <c r="FHI3541" s="50"/>
      <c r="FHJ3541" s="50"/>
      <c r="FHK3541" s="50"/>
      <c r="FHL3541" s="50"/>
      <c r="FHM3541" s="50"/>
      <c r="FHN3541" s="50"/>
      <c r="FHO3541" s="50"/>
      <c r="FHP3541" s="50"/>
      <c r="FHQ3541" s="50"/>
      <c r="FHR3541" s="50"/>
      <c r="FHS3541" s="50"/>
      <c r="FHT3541" s="50"/>
      <c r="FHU3541" s="50"/>
      <c r="FHV3541" s="50"/>
      <c r="FHW3541" s="50"/>
      <c r="FHX3541" s="50"/>
      <c r="FHY3541" s="50"/>
      <c r="FHZ3541" s="50"/>
      <c r="FIA3541" s="50"/>
      <c r="FIB3541" s="50"/>
      <c r="FIC3541" s="50"/>
      <c r="FID3541" s="50"/>
      <c r="FIE3541" s="50"/>
      <c r="FIF3541" s="50"/>
      <c r="FIG3541" s="50"/>
      <c r="FIH3541" s="50"/>
      <c r="FII3541" s="50"/>
      <c r="FIJ3541" s="50"/>
      <c r="FIK3541" s="50"/>
      <c r="FIL3541" s="50"/>
      <c r="FIM3541" s="50"/>
      <c r="FIN3541" s="50"/>
      <c r="FIO3541" s="50"/>
      <c r="FIP3541" s="50"/>
      <c r="FIQ3541" s="50"/>
      <c r="FIR3541" s="50"/>
      <c r="FIS3541" s="50"/>
      <c r="FIT3541" s="50"/>
      <c r="FIU3541" s="50"/>
      <c r="FIV3541" s="50"/>
      <c r="FIW3541" s="50"/>
      <c r="FIX3541" s="50"/>
      <c r="FIY3541" s="50"/>
      <c r="FIZ3541" s="50"/>
      <c r="FJA3541" s="50"/>
      <c r="FJB3541" s="50"/>
      <c r="FJC3541" s="50"/>
      <c r="FJD3541" s="50"/>
      <c r="FJE3541" s="50"/>
      <c r="FJF3541" s="50"/>
      <c r="FJG3541" s="50"/>
      <c r="FJH3541" s="50"/>
      <c r="FJI3541" s="50"/>
      <c r="FJJ3541" s="50"/>
      <c r="FJK3541" s="50"/>
      <c r="FJL3541" s="50"/>
      <c r="FJM3541" s="50"/>
      <c r="FJN3541" s="50"/>
      <c r="FJO3541" s="50"/>
      <c r="FJP3541" s="50"/>
      <c r="FJQ3541" s="50"/>
      <c r="FJR3541" s="50"/>
      <c r="FJS3541" s="50"/>
      <c r="FJT3541" s="50"/>
      <c r="FJU3541" s="50"/>
      <c r="FJV3541" s="50"/>
      <c r="FJW3541" s="50"/>
      <c r="FJX3541" s="50"/>
      <c r="FJY3541" s="50"/>
      <c r="FJZ3541" s="50"/>
      <c r="FKA3541" s="50"/>
      <c r="FKB3541" s="50"/>
      <c r="FKC3541" s="50"/>
      <c r="FKD3541" s="50"/>
      <c r="FKE3541" s="50"/>
      <c r="FKF3541" s="50"/>
      <c r="FKG3541" s="50"/>
      <c r="FKH3541" s="50"/>
      <c r="FKI3541" s="50"/>
      <c r="FKJ3541" s="50"/>
      <c r="FKK3541" s="50"/>
      <c r="FKL3541" s="50"/>
      <c r="FKM3541" s="50"/>
      <c r="FKN3541" s="50"/>
      <c r="FKO3541" s="50"/>
      <c r="FKP3541" s="50"/>
      <c r="FKQ3541" s="50"/>
      <c r="FKR3541" s="50"/>
      <c r="FKS3541" s="50"/>
      <c r="FKT3541" s="50"/>
      <c r="FKU3541" s="50"/>
      <c r="FKV3541" s="50"/>
      <c r="FKW3541" s="50"/>
      <c r="FKX3541" s="50"/>
      <c r="FKY3541" s="50"/>
      <c r="FKZ3541" s="50"/>
      <c r="FLA3541" s="50"/>
      <c r="FLB3541" s="50"/>
      <c r="FLC3541" s="50"/>
      <c r="FLD3541" s="50"/>
      <c r="FLE3541" s="50"/>
      <c r="FLF3541" s="50"/>
      <c r="FLG3541" s="50"/>
      <c r="FLH3541" s="50"/>
      <c r="FLI3541" s="50"/>
      <c r="FLJ3541" s="50"/>
      <c r="FLK3541" s="50"/>
      <c r="FLL3541" s="50"/>
      <c r="FLM3541" s="50"/>
      <c r="FLN3541" s="50"/>
      <c r="FLO3541" s="50"/>
      <c r="FLP3541" s="50"/>
      <c r="FLQ3541" s="50"/>
      <c r="FLR3541" s="50"/>
      <c r="FLS3541" s="50"/>
      <c r="FLT3541" s="50"/>
      <c r="FLU3541" s="50"/>
      <c r="FLV3541" s="50"/>
      <c r="FLW3541" s="50"/>
      <c r="FLX3541" s="50"/>
      <c r="FLY3541" s="50"/>
      <c r="FLZ3541" s="50"/>
      <c r="FMA3541" s="50"/>
      <c r="FMB3541" s="50"/>
      <c r="FMC3541" s="50"/>
      <c r="FMD3541" s="50"/>
      <c r="FME3541" s="50"/>
      <c r="FMF3541" s="50"/>
      <c r="FMG3541" s="50"/>
      <c r="FMH3541" s="50"/>
      <c r="FMI3541" s="50"/>
      <c r="FMJ3541" s="50"/>
      <c r="FMK3541" s="50"/>
      <c r="FML3541" s="50"/>
      <c r="FMM3541" s="50"/>
      <c r="FMN3541" s="50"/>
      <c r="FMO3541" s="50"/>
      <c r="FMP3541" s="50"/>
      <c r="FMQ3541" s="50"/>
      <c r="FMR3541" s="50"/>
      <c r="FMS3541" s="50"/>
      <c r="FMT3541" s="50"/>
      <c r="FMU3541" s="50"/>
      <c r="FMV3541" s="50"/>
      <c r="FMW3541" s="50"/>
      <c r="FMX3541" s="50"/>
      <c r="FMY3541" s="50"/>
      <c r="FMZ3541" s="50"/>
      <c r="FNA3541" s="50"/>
      <c r="FNB3541" s="50"/>
      <c r="FNC3541" s="50"/>
      <c r="FND3541" s="50"/>
      <c r="FNE3541" s="50"/>
      <c r="FNF3541" s="50"/>
      <c r="FNG3541" s="50"/>
      <c r="FNH3541" s="50"/>
      <c r="FNI3541" s="50"/>
      <c r="FNJ3541" s="50"/>
      <c r="FNK3541" s="50"/>
      <c r="FNL3541" s="50"/>
      <c r="FNM3541" s="50"/>
      <c r="FNN3541" s="50"/>
      <c r="FNO3541" s="50"/>
      <c r="FNP3541" s="50"/>
      <c r="FNQ3541" s="50"/>
      <c r="FNR3541" s="50"/>
      <c r="FNS3541" s="50"/>
      <c r="FNT3541" s="50"/>
      <c r="FNU3541" s="50"/>
      <c r="FNV3541" s="50"/>
      <c r="FNW3541" s="50"/>
      <c r="FNX3541" s="50"/>
      <c r="FNY3541" s="50"/>
      <c r="FNZ3541" s="50"/>
      <c r="FOA3541" s="50"/>
      <c r="FOB3541" s="50"/>
      <c r="FOC3541" s="50"/>
      <c r="FOD3541" s="50"/>
      <c r="FOE3541" s="50"/>
      <c r="FOF3541" s="50"/>
      <c r="FOG3541" s="50"/>
      <c r="FOH3541" s="50"/>
      <c r="FOI3541" s="50"/>
      <c r="FOJ3541" s="50"/>
      <c r="FOK3541" s="50"/>
      <c r="FOL3541" s="50"/>
      <c r="FOM3541" s="50"/>
      <c r="FON3541" s="50"/>
      <c r="FOO3541" s="50"/>
      <c r="FOP3541" s="50"/>
      <c r="FOQ3541" s="50"/>
      <c r="FOR3541" s="50"/>
      <c r="FOS3541" s="50"/>
      <c r="FOT3541" s="50"/>
      <c r="FOU3541" s="50"/>
      <c r="FOV3541" s="50"/>
      <c r="FOW3541" s="50"/>
      <c r="FOX3541" s="50"/>
      <c r="FOY3541" s="50"/>
      <c r="FOZ3541" s="50"/>
      <c r="FPA3541" s="50"/>
      <c r="FPB3541" s="50"/>
      <c r="FPC3541" s="50"/>
      <c r="FPD3541" s="50"/>
      <c r="FPE3541" s="50"/>
      <c r="FPF3541" s="50"/>
      <c r="FPG3541" s="50"/>
      <c r="FPH3541" s="50"/>
      <c r="FPI3541" s="50"/>
      <c r="FPJ3541" s="50"/>
      <c r="FPK3541" s="50"/>
      <c r="FPL3541" s="50"/>
      <c r="FPM3541" s="50"/>
      <c r="FPN3541" s="50"/>
      <c r="FPO3541" s="50"/>
      <c r="FPP3541" s="50"/>
      <c r="FPQ3541" s="50"/>
      <c r="FPR3541" s="50"/>
      <c r="FPS3541" s="50"/>
      <c r="FPT3541" s="50"/>
      <c r="FPU3541" s="50"/>
      <c r="FPV3541" s="50"/>
      <c r="FPW3541" s="50"/>
      <c r="FPX3541" s="50"/>
      <c r="FPY3541" s="50"/>
      <c r="FPZ3541" s="50"/>
      <c r="FQA3541" s="50"/>
      <c r="FQB3541" s="50"/>
      <c r="FQC3541" s="50"/>
      <c r="FQD3541" s="50"/>
      <c r="FQE3541" s="50"/>
      <c r="FQF3541" s="50"/>
      <c r="FQG3541" s="50"/>
      <c r="FQH3541" s="50"/>
      <c r="FQI3541" s="50"/>
      <c r="FQJ3541" s="50"/>
      <c r="FQK3541" s="50"/>
      <c r="FQL3541" s="50"/>
      <c r="FQM3541" s="50"/>
      <c r="FQN3541" s="50"/>
      <c r="FQO3541" s="50"/>
      <c r="FQP3541" s="50"/>
      <c r="FQQ3541" s="50"/>
      <c r="FQR3541" s="50"/>
      <c r="FQS3541" s="50"/>
      <c r="FQT3541" s="50"/>
      <c r="FQU3541" s="50"/>
      <c r="FQV3541" s="50"/>
      <c r="FQW3541" s="50"/>
      <c r="FQX3541" s="50"/>
      <c r="FQY3541" s="50"/>
      <c r="FQZ3541" s="50"/>
      <c r="FRA3541" s="50"/>
      <c r="FRB3541" s="50"/>
      <c r="FRC3541" s="50"/>
      <c r="FRD3541" s="50"/>
      <c r="FRE3541" s="50"/>
      <c r="FRF3541" s="50"/>
      <c r="FRG3541" s="50"/>
      <c r="FRH3541" s="50"/>
      <c r="FRI3541" s="50"/>
      <c r="FRJ3541" s="50"/>
      <c r="FRK3541" s="50"/>
      <c r="FRL3541" s="50"/>
      <c r="FRM3541" s="50"/>
      <c r="FRN3541" s="50"/>
      <c r="FRO3541" s="50"/>
      <c r="FRP3541" s="50"/>
      <c r="FRQ3541" s="50"/>
      <c r="FRR3541" s="50"/>
      <c r="FRS3541" s="50"/>
      <c r="FRT3541" s="50"/>
      <c r="FRU3541" s="50"/>
      <c r="FRV3541" s="50"/>
      <c r="FRW3541" s="50"/>
      <c r="FRX3541" s="50"/>
      <c r="FRY3541" s="50"/>
      <c r="FRZ3541" s="50"/>
      <c r="FSA3541" s="50"/>
      <c r="FSB3541" s="50"/>
      <c r="FSC3541" s="50"/>
      <c r="FSD3541" s="50"/>
      <c r="FSE3541" s="50"/>
      <c r="FSF3541" s="50"/>
      <c r="FSG3541" s="50"/>
      <c r="FSH3541" s="50"/>
      <c r="FSI3541" s="50"/>
      <c r="FSJ3541" s="50"/>
      <c r="FSK3541" s="50"/>
      <c r="FSL3541" s="50"/>
      <c r="FSM3541" s="50"/>
      <c r="FSN3541" s="50"/>
      <c r="FSO3541" s="50"/>
      <c r="FSP3541" s="50"/>
      <c r="FSQ3541" s="50"/>
      <c r="FSR3541" s="50"/>
      <c r="FSS3541" s="50"/>
      <c r="FST3541" s="50"/>
      <c r="FSU3541" s="50"/>
      <c r="FSV3541" s="50"/>
      <c r="FSW3541" s="50"/>
      <c r="FSX3541" s="50"/>
      <c r="FSY3541" s="50"/>
      <c r="FSZ3541" s="50"/>
      <c r="FTA3541" s="50"/>
      <c r="FTB3541" s="50"/>
      <c r="FTC3541" s="50"/>
      <c r="FTD3541" s="50"/>
      <c r="FTE3541" s="50"/>
      <c r="FTF3541" s="50"/>
      <c r="FTG3541" s="50"/>
      <c r="FTH3541" s="50"/>
      <c r="FTI3541" s="50"/>
      <c r="FTJ3541" s="50"/>
      <c r="FTK3541" s="50"/>
      <c r="FTL3541" s="50"/>
      <c r="FTM3541" s="50"/>
      <c r="FTN3541" s="50"/>
      <c r="FTO3541" s="50"/>
      <c r="FTP3541" s="50"/>
      <c r="FTQ3541" s="50"/>
      <c r="FTR3541" s="50"/>
      <c r="FTS3541" s="50"/>
      <c r="FTT3541" s="50"/>
      <c r="FTU3541" s="50"/>
      <c r="FTV3541" s="50"/>
      <c r="FTW3541" s="50"/>
      <c r="FTX3541" s="50"/>
      <c r="FTY3541" s="50"/>
      <c r="FTZ3541" s="50"/>
      <c r="FUA3541" s="50"/>
      <c r="FUB3541" s="50"/>
      <c r="FUC3541" s="50"/>
      <c r="FUD3541" s="50"/>
      <c r="FUE3541" s="50"/>
      <c r="FUF3541" s="50"/>
      <c r="FUG3541" s="50"/>
      <c r="FUH3541" s="50"/>
      <c r="FUI3541" s="50"/>
      <c r="FUJ3541" s="50"/>
      <c r="FUK3541" s="50"/>
      <c r="FUL3541" s="50"/>
      <c r="FUM3541" s="50"/>
      <c r="FUN3541" s="50"/>
      <c r="FUO3541" s="50"/>
      <c r="FUP3541" s="50"/>
      <c r="FUQ3541" s="50"/>
      <c r="FUR3541" s="50"/>
      <c r="FUS3541" s="50"/>
      <c r="FUT3541" s="50"/>
      <c r="FUU3541" s="50"/>
      <c r="FUV3541" s="50"/>
      <c r="FUW3541" s="50"/>
      <c r="FUX3541" s="50"/>
      <c r="FUY3541" s="50"/>
      <c r="FUZ3541" s="50"/>
      <c r="FVA3541" s="50"/>
      <c r="FVB3541" s="50"/>
      <c r="FVC3541" s="50"/>
      <c r="FVD3541" s="50"/>
      <c r="FVE3541" s="50"/>
      <c r="FVF3541" s="50"/>
      <c r="FVG3541" s="50"/>
      <c r="FVH3541" s="50"/>
      <c r="FVI3541" s="50"/>
      <c r="FVJ3541" s="50"/>
      <c r="FVK3541" s="50"/>
      <c r="FVL3541" s="50"/>
      <c r="FVM3541" s="50"/>
      <c r="FVN3541" s="50"/>
      <c r="FVO3541" s="50"/>
      <c r="FVP3541" s="50"/>
      <c r="FVQ3541" s="50"/>
      <c r="FVR3541" s="50"/>
      <c r="FVS3541" s="50"/>
      <c r="FVT3541" s="50"/>
      <c r="FVU3541" s="50"/>
      <c r="FVV3541" s="50"/>
      <c r="FVW3541" s="50"/>
      <c r="FVX3541" s="50"/>
      <c r="FVY3541" s="50"/>
      <c r="FVZ3541" s="50"/>
      <c r="FWA3541" s="50"/>
      <c r="FWB3541" s="50"/>
      <c r="FWC3541" s="50"/>
      <c r="FWD3541" s="50"/>
      <c r="FWE3541" s="50"/>
      <c r="FWF3541" s="50"/>
      <c r="FWG3541" s="50"/>
      <c r="FWH3541" s="50"/>
      <c r="FWI3541" s="50"/>
      <c r="FWJ3541" s="50"/>
      <c r="FWK3541" s="50"/>
      <c r="FWL3541" s="50"/>
      <c r="FWM3541" s="50"/>
      <c r="FWN3541" s="50"/>
      <c r="FWO3541" s="50"/>
      <c r="FWP3541" s="50"/>
      <c r="FWQ3541" s="50"/>
      <c r="FWR3541" s="50"/>
      <c r="FWS3541" s="50"/>
      <c r="FWT3541" s="50"/>
      <c r="FWU3541" s="50"/>
      <c r="FWV3541" s="50"/>
      <c r="FWW3541" s="50"/>
      <c r="FWX3541" s="50"/>
      <c r="FWY3541" s="50"/>
      <c r="FWZ3541" s="50"/>
      <c r="FXA3541" s="50"/>
      <c r="FXB3541" s="50"/>
      <c r="FXC3541" s="50"/>
      <c r="FXD3541" s="50"/>
      <c r="FXE3541" s="50"/>
      <c r="FXF3541" s="50"/>
      <c r="FXG3541" s="50"/>
      <c r="FXH3541" s="50"/>
      <c r="FXI3541" s="50"/>
      <c r="FXJ3541" s="50"/>
      <c r="FXK3541" s="50"/>
      <c r="FXL3541" s="50"/>
      <c r="FXM3541" s="50"/>
      <c r="FXN3541" s="50"/>
      <c r="FXO3541" s="50"/>
      <c r="FXP3541" s="50"/>
      <c r="FXQ3541" s="50"/>
      <c r="FXR3541" s="50"/>
      <c r="FXS3541" s="50"/>
      <c r="FXT3541" s="50"/>
      <c r="FXU3541" s="50"/>
      <c r="FXV3541" s="50"/>
      <c r="FXW3541" s="50"/>
      <c r="FXX3541" s="50"/>
      <c r="FXY3541" s="50"/>
      <c r="FXZ3541" s="50"/>
      <c r="FYA3541" s="50"/>
      <c r="FYB3541" s="50"/>
      <c r="FYC3541" s="50"/>
      <c r="FYD3541" s="50"/>
      <c r="FYE3541" s="50"/>
      <c r="FYF3541" s="50"/>
      <c r="FYG3541" s="50"/>
      <c r="FYH3541" s="50"/>
      <c r="FYI3541" s="50"/>
      <c r="FYJ3541" s="50"/>
      <c r="FYK3541" s="50"/>
      <c r="FYL3541" s="50"/>
      <c r="FYM3541" s="50"/>
      <c r="FYN3541" s="50"/>
      <c r="FYO3541" s="50"/>
      <c r="FYP3541" s="50"/>
      <c r="FYQ3541" s="50"/>
      <c r="FYR3541" s="50"/>
      <c r="FYS3541" s="50"/>
      <c r="FYT3541" s="50"/>
      <c r="FYU3541" s="50"/>
      <c r="FYV3541" s="50"/>
      <c r="FYW3541" s="50"/>
      <c r="FYX3541" s="50"/>
      <c r="FYY3541" s="50"/>
      <c r="FYZ3541" s="50"/>
      <c r="FZA3541" s="50"/>
      <c r="FZB3541" s="50"/>
      <c r="FZC3541" s="50"/>
      <c r="FZD3541" s="50"/>
      <c r="FZE3541" s="50"/>
      <c r="FZF3541" s="50"/>
      <c r="FZG3541" s="50"/>
      <c r="FZH3541" s="50"/>
      <c r="FZI3541" s="50"/>
      <c r="FZJ3541" s="50"/>
      <c r="FZK3541" s="50"/>
      <c r="FZL3541" s="50"/>
      <c r="FZM3541" s="50"/>
      <c r="FZN3541" s="50"/>
      <c r="FZO3541" s="50"/>
      <c r="FZP3541" s="50"/>
      <c r="FZQ3541" s="50"/>
      <c r="FZR3541" s="50"/>
      <c r="FZS3541" s="50"/>
      <c r="FZT3541" s="50"/>
      <c r="FZU3541" s="50"/>
      <c r="FZV3541" s="50"/>
      <c r="FZW3541" s="50"/>
      <c r="FZX3541" s="50"/>
      <c r="FZY3541" s="50"/>
      <c r="FZZ3541" s="50"/>
      <c r="GAA3541" s="50"/>
      <c r="GAB3541" s="50"/>
      <c r="GAC3541" s="50"/>
      <c r="GAD3541" s="50"/>
      <c r="GAE3541" s="50"/>
      <c r="GAF3541" s="50"/>
      <c r="GAG3541" s="50"/>
      <c r="GAH3541" s="50"/>
      <c r="GAI3541" s="50"/>
      <c r="GAJ3541" s="50"/>
      <c r="GAK3541" s="50"/>
      <c r="GAL3541" s="50"/>
      <c r="GAM3541" s="50"/>
      <c r="GAN3541" s="50"/>
      <c r="GAO3541" s="50"/>
      <c r="GAP3541" s="50"/>
      <c r="GAQ3541" s="50"/>
      <c r="GAR3541" s="50"/>
      <c r="GAS3541" s="50"/>
      <c r="GAT3541" s="50"/>
      <c r="GAU3541" s="50"/>
      <c r="GAV3541" s="50"/>
      <c r="GAW3541" s="50"/>
      <c r="GAX3541" s="50"/>
      <c r="GAY3541" s="50"/>
      <c r="GAZ3541" s="50"/>
      <c r="GBA3541" s="50"/>
      <c r="GBB3541" s="50"/>
      <c r="GBC3541" s="50"/>
      <c r="GBD3541" s="50"/>
      <c r="GBE3541" s="50"/>
      <c r="GBF3541" s="50"/>
      <c r="GBG3541" s="50"/>
      <c r="GBH3541" s="50"/>
      <c r="GBI3541" s="50"/>
      <c r="GBJ3541" s="50"/>
      <c r="GBK3541" s="50"/>
      <c r="GBL3541" s="50"/>
      <c r="GBM3541" s="50"/>
      <c r="GBN3541" s="50"/>
      <c r="GBO3541" s="50"/>
      <c r="GBP3541" s="50"/>
      <c r="GBQ3541" s="50"/>
      <c r="GBR3541" s="50"/>
      <c r="GBS3541" s="50"/>
      <c r="GBT3541" s="50"/>
      <c r="GBU3541" s="50"/>
      <c r="GBV3541" s="50"/>
      <c r="GBW3541" s="50"/>
      <c r="GBX3541" s="50"/>
      <c r="GBY3541" s="50"/>
      <c r="GBZ3541" s="50"/>
      <c r="GCA3541" s="50"/>
      <c r="GCB3541" s="50"/>
      <c r="GCC3541" s="50"/>
      <c r="GCD3541" s="50"/>
      <c r="GCE3541" s="50"/>
      <c r="GCF3541" s="50"/>
      <c r="GCG3541" s="50"/>
      <c r="GCH3541" s="50"/>
      <c r="GCI3541" s="50"/>
      <c r="GCJ3541" s="50"/>
      <c r="GCK3541" s="50"/>
      <c r="GCL3541" s="50"/>
      <c r="GCM3541" s="50"/>
      <c r="GCN3541" s="50"/>
      <c r="GCO3541" s="50"/>
      <c r="GCP3541" s="50"/>
      <c r="GCQ3541" s="50"/>
      <c r="GCR3541" s="50"/>
      <c r="GCS3541" s="50"/>
      <c r="GCT3541" s="50"/>
      <c r="GCU3541" s="50"/>
      <c r="GCV3541" s="50"/>
      <c r="GCW3541" s="50"/>
      <c r="GCX3541" s="50"/>
      <c r="GCY3541" s="50"/>
      <c r="GCZ3541" s="50"/>
      <c r="GDA3541" s="50"/>
      <c r="GDB3541" s="50"/>
      <c r="GDC3541" s="50"/>
      <c r="GDD3541" s="50"/>
      <c r="GDE3541" s="50"/>
      <c r="GDF3541" s="50"/>
      <c r="GDG3541" s="50"/>
      <c r="GDH3541" s="50"/>
      <c r="GDI3541" s="50"/>
      <c r="GDJ3541" s="50"/>
      <c r="GDK3541" s="50"/>
      <c r="GDL3541" s="50"/>
      <c r="GDM3541" s="50"/>
      <c r="GDN3541" s="50"/>
      <c r="GDO3541" s="50"/>
      <c r="GDP3541" s="50"/>
      <c r="GDQ3541" s="50"/>
      <c r="GDR3541" s="50"/>
      <c r="GDS3541" s="50"/>
      <c r="GDT3541" s="50"/>
      <c r="GDU3541" s="50"/>
      <c r="GDV3541" s="50"/>
      <c r="GDW3541" s="50"/>
      <c r="GDX3541" s="50"/>
      <c r="GDY3541" s="50"/>
      <c r="GDZ3541" s="50"/>
      <c r="GEA3541" s="50"/>
      <c r="GEB3541" s="50"/>
      <c r="GEC3541" s="50"/>
      <c r="GED3541" s="50"/>
      <c r="GEE3541" s="50"/>
      <c r="GEF3541" s="50"/>
      <c r="GEG3541" s="50"/>
      <c r="GEH3541" s="50"/>
      <c r="GEI3541" s="50"/>
      <c r="GEJ3541" s="50"/>
      <c r="GEK3541" s="50"/>
      <c r="GEL3541" s="50"/>
      <c r="GEM3541" s="50"/>
      <c r="GEN3541" s="50"/>
      <c r="GEO3541" s="50"/>
      <c r="GEP3541" s="50"/>
      <c r="GEQ3541" s="50"/>
      <c r="GER3541" s="50"/>
      <c r="GES3541" s="50"/>
      <c r="GET3541" s="50"/>
      <c r="GEU3541" s="50"/>
      <c r="GEV3541" s="50"/>
      <c r="GEW3541" s="50"/>
      <c r="GEX3541" s="50"/>
      <c r="GEY3541" s="50"/>
      <c r="GEZ3541" s="50"/>
      <c r="GFA3541" s="50"/>
      <c r="GFB3541" s="50"/>
      <c r="GFC3541" s="50"/>
      <c r="GFD3541" s="50"/>
      <c r="GFE3541" s="50"/>
      <c r="GFF3541" s="50"/>
      <c r="GFG3541" s="50"/>
      <c r="GFH3541" s="50"/>
      <c r="GFI3541" s="50"/>
      <c r="GFJ3541" s="50"/>
      <c r="GFK3541" s="50"/>
      <c r="GFL3541" s="50"/>
      <c r="GFM3541" s="50"/>
      <c r="GFN3541" s="50"/>
      <c r="GFO3541" s="50"/>
      <c r="GFP3541" s="50"/>
      <c r="GFQ3541" s="50"/>
      <c r="GFR3541" s="50"/>
      <c r="GFS3541" s="50"/>
      <c r="GFT3541" s="50"/>
      <c r="GFU3541" s="50"/>
      <c r="GFV3541" s="50"/>
      <c r="GFW3541" s="50"/>
      <c r="GFX3541" s="50"/>
      <c r="GFY3541" s="50"/>
      <c r="GFZ3541" s="50"/>
      <c r="GGA3541" s="50"/>
      <c r="GGB3541" s="50"/>
      <c r="GGC3541" s="50"/>
      <c r="GGD3541" s="50"/>
      <c r="GGE3541" s="50"/>
      <c r="GGF3541" s="50"/>
      <c r="GGG3541" s="50"/>
      <c r="GGH3541" s="50"/>
      <c r="GGI3541" s="50"/>
      <c r="GGJ3541" s="50"/>
      <c r="GGK3541" s="50"/>
      <c r="GGL3541" s="50"/>
      <c r="GGM3541" s="50"/>
      <c r="GGN3541" s="50"/>
      <c r="GGO3541" s="50"/>
      <c r="GGP3541" s="50"/>
      <c r="GGQ3541" s="50"/>
      <c r="GGR3541" s="50"/>
      <c r="GGS3541" s="50"/>
      <c r="GGT3541" s="50"/>
      <c r="GGU3541" s="50"/>
      <c r="GGV3541" s="50"/>
      <c r="GGW3541" s="50"/>
      <c r="GGX3541" s="50"/>
      <c r="GGY3541" s="50"/>
      <c r="GGZ3541" s="50"/>
      <c r="GHA3541" s="50"/>
      <c r="GHB3541" s="50"/>
      <c r="GHC3541" s="50"/>
      <c r="GHD3541" s="50"/>
      <c r="GHE3541" s="50"/>
      <c r="GHF3541" s="50"/>
      <c r="GHG3541" s="50"/>
      <c r="GHH3541" s="50"/>
      <c r="GHI3541" s="50"/>
      <c r="GHJ3541" s="50"/>
      <c r="GHK3541" s="50"/>
      <c r="GHL3541" s="50"/>
      <c r="GHM3541" s="50"/>
      <c r="GHN3541" s="50"/>
      <c r="GHO3541" s="50"/>
      <c r="GHP3541" s="50"/>
      <c r="GHQ3541" s="50"/>
      <c r="GHR3541" s="50"/>
      <c r="GHS3541" s="50"/>
      <c r="GHT3541" s="50"/>
      <c r="GHU3541" s="50"/>
      <c r="GHV3541" s="50"/>
      <c r="GHW3541" s="50"/>
      <c r="GHX3541" s="50"/>
      <c r="GHY3541" s="50"/>
      <c r="GHZ3541" s="50"/>
      <c r="GIA3541" s="50"/>
      <c r="GIB3541" s="50"/>
      <c r="GIC3541" s="50"/>
      <c r="GID3541" s="50"/>
      <c r="GIE3541" s="50"/>
      <c r="GIF3541" s="50"/>
      <c r="GIG3541" s="50"/>
      <c r="GIH3541" s="50"/>
      <c r="GII3541" s="50"/>
      <c r="GIJ3541" s="50"/>
      <c r="GIK3541" s="50"/>
      <c r="GIL3541" s="50"/>
      <c r="GIM3541" s="50"/>
      <c r="GIN3541" s="50"/>
      <c r="GIO3541" s="50"/>
      <c r="GIP3541" s="50"/>
      <c r="GIQ3541" s="50"/>
      <c r="GIR3541" s="50"/>
      <c r="GIS3541" s="50"/>
      <c r="GIT3541" s="50"/>
      <c r="GIU3541" s="50"/>
      <c r="GIV3541" s="50"/>
      <c r="GIW3541" s="50"/>
      <c r="GIX3541" s="50"/>
      <c r="GIY3541" s="50"/>
      <c r="GIZ3541" s="50"/>
      <c r="GJA3541" s="50"/>
      <c r="GJB3541" s="50"/>
      <c r="GJC3541" s="50"/>
      <c r="GJD3541" s="50"/>
      <c r="GJE3541" s="50"/>
      <c r="GJF3541" s="50"/>
      <c r="GJG3541" s="50"/>
      <c r="GJH3541" s="50"/>
      <c r="GJI3541" s="50"/>
      <c r="GJJ3541" s="50"/>
      <c r="GJK3541" s="50"/>
      <c r="GJL3541" s="50"/>
      <c r="GJM3541" s="50"/>
      <c r="GJN3541" s="50"/>
      <c r="GJO3541" s="50"/>
      <c r="GJP3541" s="50"/>
      <c r="GJQ3541" s="50"/>
      <c r="GJR3541" s="50"/>
      <c r="GJS3541" s="50"/>
      <c r="GJT3541" s="50"/>
      <c r="GJU3541" s="50"/>
      <c r="GJV3541" s="50"/>
      <c r="GJW3541" s="50"/>
      <c r="GJX3541" s="50"/>
      <c r="GJY3541" s="50"/>
      <c r="GJZ3541" s="50"/>
      <c r="GKA3541" s="50"/>
      <c r="GKB3541" s="50"/>
      <c r="GKC3541" s="50"/>
      <c r="GKD3541" s="50"/>
      <c r="GKE3541" s="50"/>
      <c r="GKF3541" s="50"/>
      <c r="GKG3541" s="50"/>
      <c r="GKH3541" s="50"/>
      <c r="GKI3541" s="50"/>
      <c r="GKJ3541" s="50"/>
      <c r="GKK3541" s="50"/>
      <c r="GKL3541" s="50"/>
      <c r="GKM3541" s="50"/>
      <c r="GKN3541" s="50"/>
      <c r="GKO3541" s="50"/>
      <c r="GKP3541" s="50"/>
      <c r="GKQ3541" s="50"/>
      <c r="GKR3541" s="50"/>
      <c r="GKS3541" s="50"/>
      <c r="GKT3541" s="50"/>
      <c r="GKU3541" s="50"/>
      <c r="GKV3541" s="50"/>
      <c r="GKW3541" s="50"/>
      <c r="GKX3541" s="50"/>
      <c r="GKY3541" s="50"/>
      <c r="GKZ3541" s="50"/>
      <c r="GLA3541" s="50"/>
      <c r="GLB3541" s="50"/>
      <c r="GLC3541" s="50"/>
      <c r="GLD3541" s="50"/>
      <c r="GLE3541" s="50"/>
      <c r="GLF3541" s="50"/>
      <c r="GLG3541" s="50"/>
      <c r="GLH3541" s="50"/>
      <c r="GLI3541" s="50"/>
      <c r="GLJ3541" s="50"/>
      <c r="GLK3541" s="50"/>
      <c r="GLL3541" s="50"/>
      <c r="GLM3541" s="50"/>
      <c r="GLN3541" s="50"/>
      <c r="GLO3541" s="50"/>
      <c r="GLP3541" s="50"/>
      <c r="GLQ3541" s="50"/>
      <c r="GLR3541" s="50"/>
      <c r="GLS3541" s="50"/>
      <c r="GLT3541" s="50"/>
      <c r="GLU3541" s="50"/>
      <c r="GLV3541" s="50"/>
      <c r="GLW3541" s="50"/>
      <c r="GLX3541" s="50"/>
      <c r="GLY3541" s="50"/>
      <c r="GLZ3541" s="50"/>
      <c r="GMA3541" s="50"/>
      <c r="GMB3541" s="50"/>
      <c r="GMC3541" s="50"/>
      <c r="GMD3541" s="50"/>
      <c r="GME3541" s="50"/>
      <c r="GMF3541" s="50"/>
      <c r="GMG3541" s="50"/>
      <c r="GMH3541" s="50"/>
      <c r="GMI3541" s="50"/>
      <c r="GMJ3541" s="50"/>
      <c r="GMK3541" s="50"/>
      <c r="GML3541" s="50"/>
      <c r="GMM3541" s="50"/>
      <c r="GMN3541" s="50"/>
      <c r="GMO3541" s="50"/>
      <c r="GMP3541" s="50"/>
      <c r="GMQ3541" s="50"/>
      <c r="GMR3541" s="50"/>
      <c r="GMS3541" s="50"/>
      <c r="GMT3541" s="50"/>
      <c r="GMU3541" s="50"/>
      <c r="GMV3541" s="50"/>
      <c r="GMW3541" s="50"/>
      <c r="GMX3541" s="50"/>
      <c r="GMY3541" s="50"/>
      <c r="GMZ3541" s="50"/>
      <c r="GNA3541" s="50"/>
      <c r="GNB3541" s="50"/>
      <c r="GNC3541" s="50"/>
      <c r="GND3541" s="50"/>
      <c r="GNE3541" s="50"/>
      <c r="GNF3541" s="50"/>
      <c r="GNG3541" s="50"/>
      <c r="GNH3541" s="50"/>
      <c r="GNI3541" s="50"/>
      <c r="GNJ3541" s="50"/>
      <c r="GNK3541" s="50"/>
      <c r="GNL3541" s="50"/>
      <c r="GNM3541" s="50"/>
      <c r="GNN3541" s="50"/>
      <c r="GNO3541" s="50"/>
      <c r="GNP3541" s="50"/>
      <c r="GNQ3541" s="50"/>
      <c r="GNR3541" s="50"/>
      <c r="GNS3541" s="50"/>
      <c r="GNT3541" s="50"/>
      <c r="GNU3541" s="50"/>
      <c r="GNV3541" s="50"/>
      <c r="GNW3541" s="50"/>
      <c r="GNX3541" s="50"/>
      <c r="GNY3541" s="50"/>
      <c r="GNZ3541" s="50"/>
      <c r="GOA3541" s="50"/>
      <c r="GOB3541" s="50"/>
      <c r="GOC3541" s="50"/>
      <c r="GOD3541" s="50"/>
      <c r="GOE3541" s="50"/>
      <c r="GOF3541" s="50"/>
      <c r="GOG3541" s="50"/>
      <c r="GOH3541" s="50"/>
      <c r="GOI3541" s="50"/>
      <c r="GOJ3541" s="50"/>
      <c r="GOK3541" s="50"/>
      <c r="GOL3541" s="50"/>
      <c r="GOM3541" s="50"/>
      <c r="GON3541" s="50"/>
      <c r="GOO3541" s="50"/>
      <c r="GOP3541" s="50"/>
      <c r="GOQ3541" s="50"/>
      <c r="GOR3541" s="50"/>
      <c r="GOS3541" s="50"/>
      <c r="GOT3541" s="50"/>
      <c r="GOU3541" s="50"/>
      <c r="GOV3541" s="50"/>
      <c r="GOW3541" s="50"/>
      <c r="GOX3541" s="50"/>
      <c r="GOY3541" s="50"/>
      <c r="GOZ3541" s="50"/>
      <c r="GPA3541" s="50"/>
      <c r="GPB3541" s="50"/>
      <c r="GPC3541" s="50"/>
      <c r="GPD3541" s="50"/>
      <c r="GPE3541" s="50"/>
      <c r="GPF3541" s="50"/>
      <c r="GPG3541" s="50"/>
      <c r="GPH3541" s="50"/>
      <c r="GPI3541" s="50"/>
      <c r="GPJ3541" s="50"/>
      <c r="GPK3541" s="50"/>
      <c r="GPL3541" s="50"/>
      <c r="GPM3541" s="50"/>
      <c r="GPN3541" s="50"/>
      <c r="GPO3541" s="50"/>
      <c r="GPP3541" s="50"/>
      <c r="GPQ3541" s="50"/>
      <c r="GPR3541" s="50"/>
      <c r="GPS3541" s="50"/>
      <c r="GPT3541" s="50"/>
      <c r="GPU3541" s="50"/>
      <c r="GPV3541" s="50"/>
      <c r="GPW3541" s="50"/>
      <c r="GPX3541" s="50"/>
      <c r="GPY3541" s="50"/>
      <c r="GPZ3541" s="50"/>
      <c r="GQA3541" s="50"/>
      <c r="GQB3541" s="50"/>
      <c r="GQC3541" s="50"/>
      <c r="GQD3541" s="50"/>
      <c r="GQE3541" s="50"/>
      <c r="GQF3541" s="50"/>
      <c r="GQG3541" s="50"/>
      <c r="GQH3541" s="50"/>
      <c r="GQI3541" s="50"/>
      <c r="GQJ3541" s="50"/>
      <c r="GQK3541" s="50"/>
      <c r="GQL3541" s="50"/>
      <c r="GQM3541" s="50"/>
      <c r="GQN3541" s="50"/>
      <c r="GQO3541" s="50"/>
      <c r="GQP3541" s="50"/>
      <c r="GQQ3541" s="50"/>
      <c r="GQR3541" s="50"/>
      <c r="GQS3541" s="50"/>
      <c r="GQT3541" s="50"/>
      <c r="GQU3541" s="50"/>
      <c r="GQV3541" s="50"/>
      <c r="GQW3541" s="50"/>
      <c r="GQX3541" s="50"/>
      <c r="GQY3541" s="50"/>
      <c r="GQZ3541" s="50"/>
      <c r="GRA3541" s="50"/>
      <c r="GRB3541" s="50"/>
      <c r="GRC3541" s="50"/>
      <c r="GRD3541" s="50"/>
      <c r="GRE3541" s="50"/>
      <c r="GRF3541" s="50"/>
      <c r="GRG3541" s="50"/>
      <c r="GRH3541" s="50"/>
      <c r="GRI3541" s="50"/>
      <c r="GRJ3541" s="50"/>
      <c r="GRK3541" s="50"/>
      <c r="GRL3541" s="50"/>
      <c r="GRM3541" s="50"/>
      <c r="GRN3541" s="50"/>
      <c r="GRO3541" s="50"/>
      <c r="GRP3541" s="50"/>
      <c r="GRQ3541" s="50"/>
      <c r="GRR3541" s="50"/>
      <c r="GRS3541" s="50"/>
      <c r="GRT3541" s="50"/>
      <c r="GRU3541" s="50"/>
      <c r="GRV3541" s="50"/>
      <c r="GRW3541" s="50"/>
      <c r="GRX3541" s="50"/>
      <c r="GRY3541" s="50"/>
      <c r="GRZ3541" s="50"/>
      <c r="GSA3541" s="50"/>
      <c r="GSB3541" s="50"/>
      <c r="GSC3541" s="50"/>
      <c r="GSD3541" s="50"/>
      <c r="GSE3541" s="50"/>
      <c r="GSF3541" s="50"/>
      <c r="GSG3541" s="50"/>
      <c r="GSH3541" s="50"/>
      <c r="GSI3541" s="50"/>
      <c r="GSJ3541" s="50"/>
      <c r="GSK3541" s="50"/>
      <c r="GSL3541" s="50"/>
      <c r="GSM3541" s="50"/>
      <c r="GSN3541" s="50"/>
      <c r="GSO3541" s="50"/>
      <c r="GSP3541" s="50"/>
      <c r="GSQ3541" s="50"/>
      <c r="GSR3541" s="50"/>
      <c r="GSS3541" s="50"/>
      <c r="GST3541" s="50"/>
      <c r="GSU3541" s="50"/>
      <c r="GSV3541" s="50"/>
      <c r="GSW3541" s="50"/>
      <c r="GSX3541" s="50"/>
      <c r="GSY3541" s="50"/>
      <c r="GSZ3541" s="50"/>
      <c r="GTA3541" s="50"/>
      <c r="GTB3541" s="50"/>
      <c r="GTC3541" s="50"/>
      <c r="GTD3541" s="50"/>
      <c r="GTE3541" s="50"/>
      <c r="GTF3541" s="50"/>
      <c r="GTG3541" s="50"/>
      <c r="GTH3541" s="50"/>
      <c r="GTI3541" s="50"/>
      <c r="GTJ3541" s="50"/>
      <c r="GTK3541" s="50"/>
      <c r="GTL3541" s="50"/>
      <c r="GTM3541" s="50"/>
      <c r="GTN3541" s="50"/>
      <c r="GTO3541" s="50"/>
      <c r="GTP3541" s="50"/>
      <c r="GTQ3541" s="50"/>
      <c r="GTR3541" s="50"/>
      <c r="GTS3541" s="50"/>
      <c r="GTT3541" s="50"/>
      <c r="GTU3541" s="50"/>
      <c r="GTV3541" s="50"/>
      <c r="GTW3541" s="50"/>
      <c r="GTX3541" s="50"/>
      <c r="GTY3541" s="50"/>
      <c r="GTZ3541" s="50"/>
      <c r="GUA3541" s="50"/>
      <c r="GUB3541" s="50"/>
      <c r="GUC3541" s="50"/>
      <c r="GUD3541" s="50"/>
      <c r="GUE3541" s="50"/>
      <c r="GUF3541" s="50"/>
      <c r="GUG3541" s="50"/>
      <c r="GUH3541" s="50"/>
      <c r="GUI3541" s="50"/>
      <c r="GUJ3541" s="50"/>
      <c r="GUK3541" s="50"/>
      <c r="GUL3541" s="50"/>
      <c r="GUM3541" s="50"/>
      <c r="GUN3541" s="50"/>
      <c r="GUO3541" s="50"/>
      <c r="GUP3541" s="50"/>
      <c r="GUQ3541" s="50"/>
      <c r="GUR3541" s="50"/>
      <c r="GUS3541" s="50"/>
      <c r="GUT3541" s="50"/>
      <c r="GUU3541" s="50"/>
      <c r="GUV3541" s="50"/>
      <c r="GUW3541" s="50"/>
      <c r="GUX3541" s="50"/>
      <c r="GUY3541" s="50"/>
      <c r="GUZ3541" s="50"/>
      <c r="GVA3541" s="50"/>
      <c r="GVB3541" s="50"/>
      <c r="GVC3541" s="50"/>
      <c r="GVD3541" s="50"/>
      <c r="GVE3541" s="50"/>
      <c r="GVF3541" s="50"/>
      <c r="GVG3541" s="50"/>
      <c r="GVH3541" s="50"/>
      <c r="GVI3541" s="50"/>
      <c r="GVJ3541" s="50"/>
      <c r="GVK3541" s="50"/>
      <c r="GVL3541" s="50"/>
      <c r="GVM3541" s="50"/>
      <c r="GVN3541" s="50"/>
      <c r="GVO3541" s="50"/>
      <c r="GVP3541" s="50"/>
      <c r="GVQ3541" s="50"/>
      <c r="GVR3541" s="50"/>
      <c r="GVS3541" s="50"/>
      <c r="GVT3541" s="50"/>
      <c r="GVU3541" s="50"/>
      <c r="GVV3541" s="50"/>
      <c r="GVW3541" s="50"/>
      <c r="GVX3541" s="50"/>
      <c r="GVY3541" s="50"/>
      <c r="GVZ3541" s="50"/>
      <c r="GWA3541" s="50"/>
      <c r="GWB3541" s="50"/>
      <c r="GWC3541" s="50"/>
      <c r="GWD3541" s="50"/>
      <c r="GWE3541" s="50"/>
      <c r="GWF3541" s="50"/>
      <c r="GWG3541" s="50"/>
      <c r="GWH3541" s="50"/>
      <c r="GWI3541" s="50"/>
      <c r="GWJ3541" s="50"/>
      <c r="GWK3541" s="50"/>
      <c r="GWL3541" s="50"/>
      <c r="GWM3541" s="50"/>
      <c r="GWN3541" s="50"/>
      <c r="GWO3541" s="50"/>
      <c r="GWP3541" s="50"/>
      <c r="GWQ3541" s="50"/>
      <c r="GWR3541" s="50"/>
      <c r="GWS3541" s="50"/>
      <c r="GWT3541" s="50"/>
      <c r="GWU3541" s="50"/>
      <c r="GWV3541" s="50"/>
      <c r="GWW3541" s="50"/>
      <c r="GWX3541" s="50"/>
      <c r="GWY3541" s="50"/>
      <c r="GWZ3541" s="50"/>
      <c r="GXA3541" s="50"/>
      <c r="GXB3541" s="50"/>
      <c r="GXC3541" s="50"/>
      <c r="GXD3541" s="50"/>
      <c r="GXE3541" s="50"/>
      <c r="GXF3541" s="50"/>
      <c r="GXG3541" s="50"/>
      <c r="GXH3541" s="50"/>
      <c r="GXI3541" s="50"/>
      <c r="GXJ3541" s="50"/>
      <c r="GXK3541" s="50"/>
      <c r="GXL3541" s="50"/>
      <c r="GXM3541" s="50"/>
      <c r="GXN3541" s="50"/>
      <c r="GXO3541" s="50"/>
      <c r="GXP3541" s="50"/>
      <c r="GXQ3541" s="50"/>
      <c r="GXR3541" s="50"/>
      <c r="GXS3541" s="50"/>
      <c r="GXT3541" s="50"/>
      <c r="GXU3541" s="50"/>
      <c r="GXV3541" s="50"/>
      <c r="GXW3541" s="50"/>
      <c r="GXX3541" s="50"/>
      <c r="GXY3541" s="50"/>
      <c r="GXZ3541" s="50"/>
      <c r="GYA3541" s="50"/>
      <c r="GYB3541" s="50"/>
      <c r="GYC3541" s="50"/>
      <c r="GYD3541" s="50"/>
      <c r="GYE3541" s="50"/>
      <c r="GYF3541" s="50"/>
      <c r="GYG3541" s="50"/>
      <c r="GYH3541" s="50"/>
      <c r="GYI3541" s="50"/>
      <c r="GYJ3541" s="50"/>
      <c r="GYK3541" s="50"/>
      <c r="GYL3541" s="50"/>
      <c r="GYM3541" s="50"/>
      <c r="GYN3541" s="50"/>
      <c r="GYO3541" s="50"/>
      <c r="GYP3541" s="50"/>
      <c r="GYQ3541" s="50"/>
      <c r="GYR3541" s="50"/>
      <c r="GYS3541" s="50"/>
      <c r="GYT3541" s="50"/>
      <c r="GYU3541" s="50"/>
      <c r="GYV3541" s="50"/>
      <c r="GYW3541" s="50"/>
      <c r="GYX3541" s="50"/>
      <c r="GYY3541" s="50"/>
      <c r="GYZ3541" s="50"/>
      <c r="GZA3541" s="50"/>
      <c r="GZB3541" s="50"/>
      <c r="GZC3541" s="50"/>
      <c r="GZD3541" s="50"/>
      <c r="GZE3541" s="50"/>
      <c r="GZF3541" s="50"/>
      <c r="GZG3541" s="50"/>
      <c r="GZH3541" s="50"/>
      <c r="GZI3541" s="50"/>
      <c r="GZJ3541" s="50"/>
      <c r="GZK3541" s="50"/>
      <c r="GZL3541" s="50"/>
      <c r="GZM3541" s="50"/>
      <c r="GZN3541" s="50"/>
      <c r="GZO3541" s="50"/>
      <c r="GZP3541" s="50"/>
      <c r="GZQ3541" s="50"/>
      <c r="GZR3541" s="50"/>
      <c r="GZS3541" s="50"/>
      <c r="GZT3541" s="50"/>
      <c r="GZU3541" s="50"/>
      <c r="GZV3541" s="50"/>
      <c r="GZW3541" s="50"/>
      <c r="GZX3541" s="50"/>
      <c r="GZY3541" s="50"/>
      <c r="GZZ3541" s="50"/>
      <c r="HAA3541" s="50"/>
      <c r="HAB3541" s="50"/>
      <c r="HAC3541" s="50"/>
      <c r="HAD3541" s="50"/>
      <c r="HAE3541" s="50"/>
      <c r="HAF3541" s="50"/>
      <c r="HAG3541" s="50"/>
      <c r="HAH3541" s="50"/>
      <c r="HAI3541" s="50"/>
      <c r="HAJ3541" s="50"/>
      <c r="HAK3541" s="50"/>
      <c r="HAL3541" s="50"/>
      <c r="HAM3541" s="50"/>
      <c r="HAN3541" s="50"/>
      <c r="HAO3541" s="50"/>
      <c r="HAP3541" s="50"/>
      <c r="HAQ3541" s="50"/>
      <c r="HAR3541" s="50"/>
      <c r="HAS3541" s="50"/>
      <c r="HAT3541" s="50"/>
      <c r="HAU3541" s="50"/>
      <c r="HAV3541" s="50"/>
      <c r="HAW3541" s="50"/>
      <c r="HAX3541" s="50"/>
      <c r="HAY3541" s="50"/>
      <c r="HAZ3541" s="50"/>
      <c r="HBA3541" s="50"/>
      <c r="HBB3541" s="50"/>
      <c r="HBC3541" s="50"/>
      <c r="HBD3541" s="50"/>
      <c r="HBE3541" s="50"/>
      <c r="HBF3541" s="50"/>
      <c r="HBG3541" s="50"/>
      <c r="HBH3541" s="50"/>
      <c r="HBI3541" s="50"/>
      <c r="HBJ3541" s="50"/>
      <c r="HBK3541" s="50"/>
      <c r="HBL3541" s="50"/>
      <c r="HBM3541" s="50"/>
      <c r="HBN3541" s="50"/>
      <c r="HBO3541" s="50"/>
      <c r="HBP3541" s="50"/>
      <c r="HBQ3541" s="50"/>
      <c r="HBR3541" s="50"/>
      <c r="HBS3541" s="50"/>
      <c r="HBT3541" s="50"/>
      <c r="HBU3541" s="50"/>
      <c r="HBV3541" s="50"/>
      <c r="HBW3541" s="50"/>
      <c r="HBX3541" s="50"/>
      <c r="HBY3541" s="50"/>
      <c r="HBZ3541" s="50"/>
      <c r="HCA3541" s="50"/>
      <c r="HCB3541" s="50"/>
      <c r="HCC3541" s="50"/>
      <c r="HCD3541" s="50"/>
      <c r="HCE3541" s="50"/>
      <c r="HCF3541" s="50"/>
      <c r="HCG3541" s="50"/>
      <c r="HCH3541" s="50"/>
      <c r="HCI3541" s="50"/>
      <c r="HCJ3541" s="50"/>
      <c r="HCK3541" s="50"/>
      <c r="HCL3541" s="50"/>
      <c r="HCM3541" s="50"/>
      <c r="HCN3541" s="50"/>
      <c r="HCO3541" s="50"/>
      <c r="HCP3541" s="50"/>
      <c r="HCQ3541" s="50"/>
      <c r="HCR3541" s="50"/>
      <c r="HCS3541" s="50"/>
      <c r="HCT3541" s="50"/>
      <c r="HCU3541" s="50"/>
      <c r="HCV3541" s="50"/>
      <c r="HCW3541" s="50"/>
      <c r="HCX3541" s="50"/>
      <c r="HCY3541" s="50"/>
      <c r="HCZ3541" s="50"/>
      <c r="HDA3541" s="50"/>
      <c r="HDB3541" s="50"/>
      <c r="HDC3541" s="50"/>
      <c r="HDD3541" s="50"/>
      <c r="HDE3541" s="50"/>
      <c r="HDF3541" s="50"/>
      <c r="HDG3541" s="50"/>
      <c r="HDH3541" s="50"/>
      <c r="HDI3541" s="50"/>
      <c r="HDJ3541" s="50"/>
      <c r="HDK3541" s="50"/>
      <c r="HDL3541" s="50"/>
      <c r="HDM3541" s="50"/>
      <c r="HDN3541" s="50"/>
      <c r="HDO3541" s="50"/>
      <c r="HDP3541" s="50"/>
      <c r="HDQ3541" s="50"/>
      <c r="HDR3541" s="50"/>
      <c r="HDS3541" s="50"/>
      <c r="HDT3541" s="50"/>
      <c r="HDU3541" s="50"/>
      <c r="HDV3541" s="50"/>
      <c r="HDW3541" s="50"/>
      <c r="HDX3541" s="50"/>
      <c r="HDY3541" s="50"/>
      <c r="HDZ3541" s="50"/>
      <c r="HEA3541" s="50"/>
      <c r="HEB3541" s="50"/>
      <c r="HEC3541" s="50"/>
      <c r="HED3541" s="50"/>
      <c r="HEE3541" s="50"/>
      <c r="HEF3541" s="50"/>
      <c r="HEG3541" s="50"/>
      <c r="HEH3541" s="50"/>
      <c r="HEI3541" s="50"/>
      <c r="HEJ3541" s="50"/>
      <c r="HEK3541" s="50"/>
      <c r="HEL3541" s="50"/>
      <c r="HEM3541" s="50"/>
      <c r="HEN3541" s="50"/>
      <c r="HEO3541" s="50"/>
      <c r="HEP3541" s="50"/>
      <c r="HEQ3541" s="50"/>
      <c r="HER3541" s="50"/>
      <c r="HES3541" s="50"/>
      <c r="HET3541" s="50"/>
      <c r="HEU3541" s="50"/>
      <c r="HEV3541" s="50"/>
      <c r="HEW3541" s="50"/>
      <c r="HEX3541" s="50"/>
      <c r="HEY3541" s="50"/>
      <c r="HEZ3541" s="50"/>
      <c r="HFA3541" s="50"/>
      <c r="HFB3541" s="50"/>
      <c r="HFC3541" s="50"/>
      <c r="HFD3541" s="50"/>
      <c r="HFE3541" s="50"/>
      <c r="HFF3541" s="50"/>
      <c r="HFG3541" s="50"/>
      <c r="HFH3541" s="50"/>
      <c r="HFI3541" s="50"/>
      <c r="HFJ3541" s="50"/>
      <c r="HFK3541" s="50"/>
      <c r="HFL3541" s="50"/>
      <c r="HFM3541" s="50"/>
      <c r="HFN3541" s="50"/>
      <c r="HFO3541" s="50"/>
      <c r="HFP3541" s="50"/>
      <c r="HFQ3541" s="50"/>
      <c r="HFR3541" s="50"/>
      <c r="HFS3541" s="50"/>
      <c r="HFT3541" s="50"/>
      <c r="HFU3541" s="50"/>
      <c r="HFV3541" s="50"/>
      <c r="HFW3541" s="50"/>
      <c r="HFX3541" s="50"/>
      <c r="HFY3541" s="50"/>
      <c r="HFZ3541" s="50"/>
      <c r="HGA3541" s="50"/>
      <c r="HGB3541" s="50"/>
      <c r="HGC3541" s="50"/>
      <c r="HGD3541" s="50"/>
      <c r="HGE3541" s="50"/>
      <c r="HGF3541" s="50"/>
      <c r="HGG3541" s="50"/>
      <c r="HGH3541" s="50"/>
      <c r="HGI3541" s="50"/>
      <c r="HGJ3541" s="50"/>
      <c r="HGK3541" s="50"/>
      <c r="HGL3541" s="50"/>
      <c r="HGM3541" s="50"/>
      <c r="HGN3541" s="50"/>
      <c r="HGO3541" s="50"/>
      <c r="HGP3541" s="50"/>
      <c r="HGQ3541" s="50"/>
      <c r="HGR3541" s="50"/>
      <c r="HGS3541" s="50"/>
      <c r="HGT3541" s="50"/>
      <c r="HGU3541" s="50"/>
      <c r="HGV3541" s="50"/>
      <c r="HGW3541" s="50"/>
      <c r="HGX3541" s="50"/>
      <c r="HGY3541" s="50"/>
      <c r="HGZ3541" s="50"/>
      <c r="HHA3541" s="50"/>
      <c r="HHB3541" s="50"/>
      <c r="HHC3541" s="50"/>
      <c r="HHD3541" s="50"/>
      <c r="HHE3541" s="50"/>
      <c r="HHF3541" s="50"/>
      <c r="HHG3541" s="50"/>
      <c r="HHH3541" s="50"/>
      <c r="HHI3541" s="50"/>
      <c r="HHJ3541" s="50"/>
      <c r="HHK3541" s="50"/>
      <c r="HHL3541" s="50"/>
      <c r="HHM3541" s="50"/>
      <c r="HHN3541" s="50"/>
      <c r="HHO3541" s="50"/>
      <c r="HHP3541" s="50"/>
      <c r="HHQ3541" s="50"/>
      <c r="HHR3541" s="50"/>
      <c r="HHS3541" s="50"/>
      <c r="HHT3541" s="50"/>
      <c r="HHU3541" s="50"/>
      <c r="HHV3541" s="50"/>
      <c r="HHW3541" s="50"/>
      <c r="HHX3541" s="50"/>
      <c r="HHY3541" s="50"/>
      <c r="HHZ3541" s="50"/>
      <c r="HIA3541" s="50"/>
      <c r="HIB3541" s="50"/>
      <c r="HIC3541" s="50"/>
      <c r="HID3541" s="50"/>
      <c r="HIE3541" s="50"/>
      <c r="HIF3541" s="50"/>
      <c r="HIG3541" s="50"/>
      <c r="HIH3541" s="50"/>
      <c r="HII3541" s="50"/>
      <c r="HIJ3541" s="50"/>
      <c r="HIK3541" s="50"/>
      <c r="HIL3541" s="50"/>
      <c r="HIM3541" s="50"/>
      <c r="HIN3541" s="50"/>
      <c r="HIO3541" s="50"/>
      <c r="HIP3541" s="50"/>
      <c r="HIQ3541" s="50"/>
      <c r="HIR3541" s="50"/>
      <c r="HIS3541" s="50"/>
      <c r="HIT3541" s="50"/>
      <c r="HIU3541" s="50"/>
      <c r="HIV3541" s="50"/>
      <c r="HIW3541" s="50"/>
      <c r="HIX3541" s="50"/>
      <c r="HIY3541" s="50"/>
      <c r="HIZ3541" s="50"/>
      <c r="HJA3541" s="50"/>
      <c r="HJB3541" s="50"/>
      <c r="HJC3541" s="50"/>
      <c r="HJD3541" s="50"/>
      <c r="HJE3541" s="50"/>
      <c r="HJF3541" s="50"/>
      <c r="HJG3541" s="50"/>
      <c r="HJH3541" s="50"/>
      <c r="HJI3541" s="50"/>
      <c r="HJJ3541" s="50"/>
      <c r="HJK3541" s="50"/>
      <c r="HJL3541" s="50"/>
      <c r="HJM3541" s="50"/>
      <c r="HJN3541" s="50"/>
      <c r="HJO3541" s="50"/>
      <c r="HJP3541" s="50"/>
      <c r="HJQ3541" s="50"/>
      <c r="HJR3541" s="50"/>
      <c r="HJS3541" s="50"/>
      <c r="HJT3541" s="50"/>
      <c r="HJU3541" s="50"/>
      <c r="HJV3541" s="50"/>
      <c r="HJW3541" s="50"/>
      <c r="HJX3541" s="50"/>
      <c r="HJY3541" s="50"/>
      <c r="HJZ3541" s="50"/>
      <c r="HKA3541" s="50"/>
      <c r="HKB3541" s="50"/>
      <c r="HKC3541" s="50"/>
      <c r="HKD3541" s="50"/>
      <c r="HKE3541" s="50"/>
      <c r="HKF3541" s="50"/>
      <c r="HKG3541" s="50"/>
      <c r="HKH3541" s="50"/>
      <c r="HKI3541" s="50"/>
      <c r="HKJ3541" s="50"/>
      <c r="HKK3541" s="50"/>
      <c r="HKL3541" s="50"/>
      <c r="HKM3541" s="50"/>
      <c r="HKN3541" s="50"/>
      <c r="HKO3541" s="50"/>
      <c r="HKP3541" s="50"/>
      <c r="HKQ3541" s="50"/>
      <c r="HKR3541" s="50"/>
      <c r="HKS3541" s="50"/>
      <c r="HKT3541" s="50"/>
      <c r="HKU3541" s="50"/>
      <c r="HKV3541" s="50"/>
      <c r="HKW3541" s="50"/>
      <c r="HKX3541" s="50"/>
      <c r="HKY3541" s="50"/>
      <c r="HKZ3541" s="50"/>
      <c r="HLA3541" s="50"/>
      <c r="HLB3541" s="50"/>
      <c r="HLC3541" s="50"/>
      <c r="HLD3541" s="50"/>
      <c r="HLE3541" s="50"/>
      <c r="HLF3541" s="50"/>
      <c r="HLG3541" s="50"/>
      <c r="HLH3541" s="50"/>
      <c r="HLI3541" s="50"/>
      <c r="HLJ3541" s="50"/>
      <c r="HLK3541" s="50"/>
      <c r="HLL3541" s="50"/>
      <c r="HLM3541" s="50"/>
      <c r="HLN3541" s="50"/>
      <c r="HLO3541" s="50"/>
      <c r="HLP3541" s="50"/>
      <c r="HLQ3541" s="50"/>
      <c r="HLR3541" s="50"/>
      <c r="HLS3541" s="50"/>
      <c r="HLT3541" s="50"/>
      <c r="HLU3541" s="50"/>
      <c r="HLV3541" s="50"/>
      <c r="HLW3541" s="50"/>
      <c r="HLX3541" s="50"/>
      <c r="HLY3541" s="50"/>
      <c r="HLZ3541" s="50"/>
      <c r="HMA3541" s="50"/>
      <c r="HMB3541" s="50"/>
      <c r="HMC3541" s="50"/>
      <c r="HMD3541" s="50"/>
      <c r="HME3541" s="50"/>
      <c r="HMF3541" s="50"/>
      <c r="HMG3541" s="50"/>
      <c r="HMH3541" s="50"/>
      <c r="HMI3541" s="50"/>
      <c r="HMJ3541" s="50"/>
      <c r="HMK3541" s="50"/>
      <c r="HML3541" s="50"/>
      <c r="HMM3541" s="50"/>
      <c r="HMN3541" s="50"/>
      <c r="HMO3541" s="50"/>
      <c r="HMP3541" s="50"/>
      <c r="HMQ3541" s="50"/>
      <c r="HMR3541" s="50"/>
      <c r="HMS3541" s="50"/>
      <c r="HMT3541" s="50"/>
      <c r="HMU3541" s="50"/>
      <c r="HMV3541" s="50"/>
      <c r="HMW3541" s="50"/>
      <c r="HMX3541" s="50"/>
      <c r="HMY3541" s="50"/>
      <c r="HMZ3541" s="50"/>
      <c r="HNA3541" s="50"/>
      <c r="HNB3541" s="50"/>
      <c r="HNC3541" s="50"/>
      <c r="HND3541" s="50"/>
      <c r="HNE3541" s="50"/>
      <c r="HNF3541" s="50"/>
      <c r="HNG3541" s="50"/>
      <c r="HNH3541" s="50"/>
      <c r="HNI3541" s="50"/>
      <c r="HNJ3541" s="50"/>
      <c r="HNK3541" s="50"/>
      <c r="HNL3541" s="50"/>
      <c r="HNM3541" s="50"/>
      <c r="HNN3541" s="50"/>
      <c r="HNO3541" s="50"/>
      <c r="HNP3541" s="50"/>
      <c r="HNQ3541" s="50"/>
      <c r="HNR3541" s="50"/>
      <c r="HNS3541" s="50"/>
      <c r="HNT3541" s="50"/>
      <c r="HNU3541" s="50"/>
      <c r="HNV3541" s="50"/>
      <c r="HNW3541" s="50"/>
      <c r="HNX3541" s="50"/>
      <c r="HNY3541" s="50"/>
      <c r="HNZ3541" s="50"/>
      <c r="HOA3541" s="50"/>
      <c r="HOB3541" s="50"/>
      <c r="HOC3541" s="50"/>
      <c r="HOD3541" s="50"/>
      <c r="HOE3541" s="50"/>
      <c r="HOF3541" s="50"/>
      <c r="HOG3541" s="50"/>
      <c r="HOH3541" s="50"/>
      <c r="HOI3541" s="50"/>
      <c r="HOJ3541" s="50"/>
      <c r="HOK3541" s="50"/>
      <c r="HOL3541" s="50"/>
      <c r="HOM3541" s="50"/>
      <c r="HON3541" s="50"/>
      <c r="HOO3541" s="50"/>
      <c r="HOP3541" s="50"/>
      <c r="HOQ3541" s="50"/>
      <c r="HOR3541" s="50"/>
      <c r="HOS3541" s="50"/>
      <c r="HOT3541" s="50"/>
      <c r="HOU3541" s="50"/>
      <c r="HOV3541" s="50"/>
      <c r="HOW3541" s="50"/>
      <c r="HOX3541" s="50"/>
      <c r="HOY3541" s="50"/>
      <c r="HOZ3541" s="50"/>
      <c r="HPA3541" s="50"/>
      <c r="HPB3541" s="50"/>
      <c r="HPC3541" s="50"/>
      <c r="HPD3541" s="50"/>
      <c r="HPE3541" s="50"/>
      <c r="HPF3541" s="50"/>
      <c r="HPG3541" s="50"/>
      <c r="HPH3541" s="50"/>
      <c r="HPI3541" s="50"/>
      <c r="HPJ3541" s="50"/>
      <c r="HPK3541" s="50"/>
      <c r="HPL3541" s="50"/>
      <c r="HPM3541" s="50"/>
      <c r="HPN3541" s="50"/>
      <c r="HPO3541" s="50"/>
      <c r="HPP3541" s="50"/>
      <c r="HPQ3541" s="50"/>
      <c r="HPR3541" s="50"/>
      <c r="HPS3541" s="50"/>
      <c r="HPT3541" s="50"/>
      <c r="HPU3541" s="50"/>
      <c r="HPV3541" s="50"/>
      <c r="HPW3541" s="50"/>
      <c r="HPX3541" s="50"/>
      <c r="HPY3541" s="50"/>
      <c r="HPZ3541" s="50"/>
      <c r="HQA3541" s="50"/>
      <c r="HQB3541" s="50"/>
      <c r="HQC3541" s="50"/>
      <c r="HQD3541" s="50"/>
      <c r="HQE3541" s="50"/>
      <c r="HQF3541" s="50"/>
      <c r="HQG3541" s="50"/>
      <c r="HQH3541" s="50"/>
      <c r="HQI3541" s="50"/>
      <c r="HQJ3541" s="50"/>
      <c r="HQK3541" s="50"/>
      <c r="HQL3541" s="50"/>
      <c r="HQM3541" s="50"/>
      <c r="HQN3541" s="50"/>
      <c r="HQO3541" s="50"/>
      <c r="HQP3541" s="50"/>
      <c r="HQQ3541" s="50"/>
      <c r="HQR3541" s="50"/>
      <c r="HQS3541" s="50"/>
      <c r="HQT3541" s="50"/>
      <c r="HQU3541" s="50"/>
      <c r="HQV3541" s="50"/>
      <c r="HQW3541" s="50"/>
      <c r="HQX3541" s="50"/>
      <c r="HQY3541" s="50"/>
      <c r="HQZ3541" s="50"/>
      <c r="HRA3541" s="50"/>
      <c r="HRB3541" s="50"/>
      <c r="HRC3541" s="50"/>
      <c r="HRD3541" s="50"/>
      <c r="HRE3541" s="50"/>
      <c r="HRF3541" s="50"/>
      <c r="HRG3541" s="50"/>
      <c r="HRH3541" s="50"/>
      <c r="HRI3541" s="50"/>
      <c r="HRJ3541" s="50"/>
      <c r="HRK3541" s="50"/>
      <c r="HRL3541" s="50"/>
      <c r="HRM3541" s="50"/>
      <c r="HRN3541" s="50"/>
      <c r="HRO3541" s="50"/>
      <c r="HRP3541" s="50"/>
      <c r="HRQ3541" s="50"/>
      <c r="HRR3541" s="50"/>
      <c r="HRS3541" s="50"/>
      <c r="HRT3541" s="50"/>
      <c r="HRU3541" s="50"/>
      <c r="HRV3541" s="50"/>
      <c r="HRW3541" s="50"/>
      <c r="HRX3541" s="50"/>
      <c r="HRY3541" s="50"/>
      <c r="HRZ3541" s="50"/>
      <c r="HSA3541" s="50"/>
      <c r="HSB3541" s="50"/>
      <c r="HSC3541" s="50"/>
      <c r="HSD3541" s="50"/>
      <c r="HSE3541" s="50"/>
      <c r="HSF3541" s="50"/>
      <c r="HSG3541" s="50"/>
      <c r="HSH3541" s="50"/>
      <c r="HSI3541" s="50"/>
      <c r="HSJ3541" s="50"/>
      <c r="HSK3541" s="50"/>
      <c r="HSL3541" s="50"/>
      <c r="HSM3541" s="50"/>
      <c r="HSN3541" s="50"/>
      <c r="HSO3541" s="50"/>
      <c r="HSP3541" s="50"/>
      <c r="HSQ3541" s="50"/>
      <c r="HSR3541" s="50"/>
      <c r="HSS3541" s="50"/>
      <c r="HST3541" s="50"/>
      <c r="HSU3541" s="50"/>
      <c r="HSV3541" s="50"/>
      <c r="HSW3541" s="50"/>
      <c r="HSX3541" s="50"/>
      <c r="HSY3541" s="50"/>
      <c r="HSZ3541" s="50"/>
      <c r="HTA3541" s="50"/>
      <c r="HTB3541" s="50"/>
      <c r="HTC3541" s="50"/>
      <c r="HTD3541" s="50"/>
      <c r="HTE3541" s="50"/>
      <c r="HTF3541" s="50"/>
      <c r="HTG3541" s="50"/>
      <c r="HTH3541" s="50"/>
      <c r="HTI3541" s="50"/>
      <c r="HTJ3541" s="50"/>
      <c r="HTK3541" s="50"/>
      <c r="HTL3541" s="50"/>
      <c r="HTM3541" s="50"/>
      <c r="HTN3541" s="50"/>
      <c r="HTO3541" s="50"/>
      <c r="HTP3541" s="50"/>
      <c r="HTQ3541" s="50"/>
      <c r="HTR3541" s="50"/>
      <c r="HTS3541" s="50"/>
      <c r="HTT3541" s="50"/>
      <c r="HTU3541" s="50"/>
      <c r="HTV3541" s="50"/>
      <c r="HTW3541" s="50"/>
      <c r="HTX3541" s="50"/>
      <c r="HTY3541" s="50"/>
      <c r="HTZ3541" s="50"/>
      <c r="HUA3541" s="50"/>
      <c r="HUB3541" s="50"/>
      <c r="HUC3541" s="50"/>
      <c r="HUD3541" s="50"/>
      <c r="HUE3541" s="50"/>
      <c r="HUF3541" s="50"/>
      <c r="HUG3541" s="50"/>
      <c r="HUH3541" s="50"/>
      <c r="HUI3541" s="50"/>
      <c r="HUJ3541" s="50"/>
      <c r="HUK3541" s="50"/>
      <c r="HUL3541" s="50"/>
      <c r="HUM3541" s="50"/>
      <c r="HUN3541" s="50"/>
      <c r="HUO3541" s="50"/>
      <c r="HUP3541" s="50"/>
      <c r="HUQ3541" s="50"/>
      <c r="HUR3541" s="50"/>
      <c r="HUS3541" s="50"/>
      <c r="HUT3541" s="50"/>
      <c r="HUU3541" s="50"/>
      <c r="HUV3541" s="50"/>
      <c r="HUW3541" s="50"/>
      <c r="HUX3541" s="50"/>
      <c r="HUY3541" s="50"/>
      <c r="HUZ3541" s="50"/>
      <c r="HVA3541" s="50"/>
      <c r="HVB3541" s="50"/>
      <c r="HVC3541" s="50"/>
      <c r="HVD3541" s="50"/>
      <c r="HVE3541" s="50"/>
      <c r="HVF3541" s="50"/>
      <c r="HVG3541" s="50"/>
      <c r="HVH3541" s="50"/>
      <c r="HVI3541" s="50"/>
      <c r="HVJ3541" s="50"/>
      <c r="HVK3541" s="50"/>
      <c r="HVL3541" s="50"/>
      <c r="HVM3541" s="50"/>
      <c r="HVN3541" s="50"/>
      <c r="HVO3541" s="50"/>
      <c r="HVP3541" s="50"/>
      <c r="HVQ3541" s="50"/>
      <c r="HVR3541" s="50"/>
      <c r="HVS3541" s="50"/>
      <c r="HVT3541" s="50"/>
      <c r="HVU3541" s="50"/>
      <c r="HVV3541" s="50"/>
      <c r="HVW3541" s="50"/>
      <c r="HVX3541" s="50"/>
      <c r="HVY3541" s="50"/>
      <c r="HVZ3541" s="50"/>
      <c r="HWA3541" s="50"/>
      <c r="HWB3541" s="50"/>
      <c r="HWC3541" s="50"/>
      <c r="HWD3541" s="50"/>
      <c r="HWE3541" s="50"/>
      <c r="HWF3541" s="50"/>
      <c r="HWG3541" s="50"/>
      <c r="HWH3541" s="50"/>
      <c r="HWI3541" s="50"/>
      <c r="HWJ3541" s="50"/>
      <c r="HWK3541" s="50"/>
      <c r="HWL3541" s="50"/>
      <c r="HWM3541" s="50"/>
      <c r="HWN3541" s="50"/>
      <c r="HWO3541" s="50"/>
      <c r="HWP3541" s="50"/>
      <c r="HWQ3541" s="50"/>
      <c r="HWR3541" s="50"/>
      <c r="HWS3541" s="50"/>
      <c r="HWT3541" s="50"/>
      <c r="HWU3541" s="50"/>
      <c r="HWV3541" s="50"/>
      <c r="HWW3541" s="50"/>
      <c r="HWX3541" s="50"/>
      <c r="HWY3541" s="50"/>
      <c r="HWZ3541" s="50"/>
      <c r="HXA3541" s="50"/>
      <c r="HXB3541" s="50"/>
      <c r="HXC3541" s="50"/>
      <c r="HXD3541" s="50"/>
      <c r="HXE3541" s="50"/>
      <c r="HXF3541" s="50"/>
      <c r="HXG3541" s="50"/>
      <c r="HXH3541" s="50"/>
      <c r="HXI3541" s="50"/>
      <c r="HXJ3541" s="50"/>
      <c r="HXK3541" s="50"/>
      <c r="HXL3541" s="50"/>
      <c r="HXM3541" s="50"/>
      <c r="HXN3541" s="50"/>
      <c r="HXO3541" s="50"/>
      <c r="HXP3541" s="50"/>
      <c r="HXQ3541" s="50"/>
      <c r="HXR3541" s="50"/>
      <c r="HXS3541" s="50"/>
      <c r="HXT3541" s="50"/>
      <c r="HXU3541" s="50"/>
      <c r="HXV3541" s="50"/>
      <c r="HXW3541" s="50"/>
      <c r="HXX3541" s="50"/>
      <c r="HXY3541" s="50"/>
      <c r="HXZ3541" s="50"/>
      <c r="HYA3541" s="50"/>
      <c r="HYB3541" s="50"/>
      <c r="HYC3541" s="50"/>
      <c r="HYD3541" s="50"/>
      <c r="HYE3541" s="50"/>
      <c r="HYF3541" s="50"/>
      <c r="HYG3541" s="50"/>
      <c r="HYH3541" s="50"/>
      <c r="HYI3541" s="50"/>
      <c r="HYJ3541" s="50"/>
      <c r="HYK3541" s="50"/>
      <c r="HYL3541" s="50"/>
      <c r="HYM3541" s="50"/>
      <c r="HYN3541" s="50"/>
      <c r="HYO3541" s="50"/>
      <c r="HYP3541" s="50"/>
      <c r="HYQ3541" s="50"/>
      <c r="HYR3541" s="50"/>
      <c r="HYS3541" s="50"/>
      <c r="HYT3541" s="50"/>
      <c r="HYU3541" s="50"/>
      <c r="HYV3541" s="50"/>
      <c r="HYW3541" s="50"/>
      <c r="HYX3541" s="50"/>
      <c r="HYY3541" s="50"/>
      <c r="HYZ3541" s="50"/>
      <c r="HZA3541" s="50"/>
      <c r="HZB3541" s="50"/>
      <c r="HZC3541" s="50"/>
      <c r="HZD3541" s="50"/>
      <c r="HZE3541" s="50"/>
      <c r="HZF3541" s="50"/>
      <c r="HZG3541" s="50"/>
      <c r="HZH3541" s="50"/>
      <c r="HZI3541" s="50"/>
      <c r="HZJ3541" s="50"/>
      <c r="HZK3541" s="50"/>
      <c r="HZL3541" s="50"/>
      <c r="HZM3541" s="50"/>
      <c r="HZN3541" s="50"/>
      <c r="HZO3541" s="50"/>
      <c r="HZP3541" s="50"/>
      <c r="HZQ3541" s="50"/>
      <c r="HZR3541" s="50"/>
      <c r="HZS3541" s="50"/>
      <c r="HZT3541" s="50"/>
      <c r="HZU3541" s="50"/>
      <c r="HZV3541" s="50"/>
      <c r="HZW3541" s="50"/>
      <c r="HZX3541" s="50"/>
      <c r="HZY3541" s="50"/>
      <c r="HZZ3541" s="50"/>
      <c r="IAA3541" s="50"/>
      <c r="IAB3541" s="50"/>
      <c r="IAC3541" s="50"/>
      <c r="IAD3541" s="50"/>
      <c r="IAE3541" s="50"/>
      <c r="IAF3541" s="50"/>
      <c r="IAG3541" s="50"/>
      <c r="IAH3541" s="50"/>
      <c r="IAI3541" s="50"/>
      <c r="IAJ3541" s="50"/>
      <c r="IAK3541" s="50"/>
      <c r="IAL3541" s="50"/>
      <c r="IAM3541" s="50"/>
      <c r="IAN3541" s="50"/>
      <c r="IAO3541" s="50"/>
      <c r="IAP3541" s="50"/>
      <c r="IAQ3541" s="50"/>
      <c r="IAR3541" s="50"/>
      <c r="IAS3541" s="50"/>
      <c r="IAT3541" s="50"/>
      <c r="IAU3541" s="50"/>
      <c r="IAV3541" s="50"/>
      <c r="IAW3541" s="50"/>
      <c r="IAX3541" s="50"/>
      <c r="IAY3541" s="50"/>
      <c r="IAZ3541" s="50"/>
      <c r="IBA3541" s="50"/>
      <c r="IBB3541" s="50"/>
      <c r="IBC3541" s="50"/>
      <c r="IBD3541" s="50"/>
      <c r="IBE3541" s="50"/>
      <c r="IBF3541" s="50"/>
      <c r="IBG3541" s="50"/>
      <c r="IBH3541" s="50"/>
      <c r="IBI3541" s="50"/>
      <c r="IBJ3541" s="50"/>
      <c r="IBK3541" s="50"/>
      <c r="IBL3541" s="50"/>
      <c r="IBM3541" s="50"/>
      <c r="IBN3541" s="50"/>
      <c r="IBO3541" s="50"/>
      <c r="IBP3541" s="50"/>
      <c r="IBQ3541" s="50"/>
      <c r="IBR3541" s="50"/>
      <c r="IBS3541" s="50"/>
      <c r="IBT3541" s="50"/>
      <c r="IBU3541" s="50"/>
      <c r="IBV3541" s="50"/>
      <c r="IBW3541" s="50"/>
      <c r="IBX3541" s="50"/>
      <c r="IBY3541" s="50"/>
      <c r="IBZ3541" s="50"/>
      <c r="ICA3541" s="50"/>
      <c r="ICB3541" s="50"/>
      <c r="ICC3541" s="50"/>
      <c r="ICD3541" s="50"/>
      <c r="ICE3541" s="50"/>
      <c r="ICF3541" s="50"/>
      <c r="ICG3541" s="50"/>
      <c r="ICH3541" s="50"/>
      <c r="ICI3541" s="50"/>
      <c r="ICJ3541" s="50"/>
      <c r="ICK3541" s="50"/>
      <c r="ICL3541" s="50"/>
      <c r="ICM3541" s="50"/>
      <c r="ICN3541" s="50"/>
      <c r="ICO3541" s="50"/>
      <c r="ICP3541" s="50"/>
      <c r="ICQ3541" s="50"/>
      <c r="ICR3541" s="50"/>
      <c r="ICS3541" s="50"/>
      <c r="ICT3541" s="50"/>
      <c r="ICU3541" s="50"/>
      <c r="ICV3541" s="50"/>
      <c r="ICW3541" s="50"/>
      <c r="ICX3541" s="50"/>
      <c r="ICY3541" s="50"/>
      <c r="ICZ3541" s="50"/>
      <c r="IDA3541" s="50"/>
      <c r="IDB3541" s="50"/>
      <c r="IDC3541" s="50"/>
      <c r="IDD3541" s="50"/>
      <c r="IDE3541" s="50"/>
      <c r="IDF3541" s="50"/>
      <c r="IDG3541" s="50"/>
      <c r="IDH3541" s="50"/>
      <c r="IDI3541" s="50"/>
      <c r="IDJ3541" s="50"/>
      <c r="IDK3541" s="50"/>
      <c r="IDL3541" s="50"/>
      <c r="IDM3541" s="50"/>
      <c r="IDN3541" s="50"/>
      <c r="IDO3541" s="50"/>
      <c r="IDP3541" s="50"/>
      <c r="IDQ3541" s="50"/>
      <c r="IDR3541" s="50"/>
      <c r="IDS3541" s="50"/>
      <c r="IDT3541" s="50"/>
      <c r="IDU3541" s="50"/>
      <c r="IDV3541" s="50"/>
      <c r="IDW3541" s="50"/>
      <c r="IDX3541" s="50"/>
      <c r="IDY3541" s="50"/>
      <c r="IDZ3541" s="50"/>
      <c r="IEA3541" s="50"/>
      <c r="IEB3541" s="50"/>
      <c r="IEC3541" s="50"/>
      <c r="IED3541" s="50"/>
      <c r="IEE3541" s="50"/>
      <c r="IEF3541" s="50"/>
      <c r="IEG3541" s="50"/>
      <c r="IEH3541" s="50"/>
      <c r="IEI3541" s="50"/>
      <c r="IEJ3541" s="50"/>
      <c r="IEK3541" s="50"/>
      <c r="IEL3541" s="50"/>
      <c r="IEM3541" s="50"/>
      <c r="IEN3541" s="50"/>
      <c r="IEO3541" s="50"/>
      <c r="IEP3541" s="50"/>
      <c r="IEQ3541" s="50"/>
      <c r="IER3541" s="50"/>
      <c r="IES3541" s="50"/>
      <c r="IET3541" s="50"/>
      <c r="IEU3541" s="50"/>
      <c r="IEV3541" s="50"/>
      <c r="IEW3541" s="50"/>
      <c r="IEX3541" s="50"/>
      <c r="IEY3541" s="50"/>
      <c r="IEZ3541" s="50"/>
      <c r="IFA3541" s="50"/>
      <c r="IFB3541" s="50"/>
      <c r="IFC3541" s="50"/>
      <c r="IFD3541" s="50"/>
      <c r="IFE3541" s="50"/>
      <c r="IFF3541" s="50"/>
      <c r="IFG3541" s="50"/>
      <c r="IFH3541" s="50"/>
      <c r="IFI3541" s="50"/>
      <c r="IFJ3541" s="50"/>
      <c r="IFK3541" s="50"/>
      <c r="IFL3541" s="50"/>
      <c r="IFM3541" s="50"/>
      <c r="IFN3541" s="50"/>
      <c r="IFO3541" s="50"/>
      <c r="IFP3541" s="50"/>
      <c r="IFQ3541" s="50"/>
      <c r="IFR3541" s="50"/>
      <c r="IFS3541" s="50"/>
      <c r="IFT3541" s="50"/>
      <c r="IFU3541" s="50"/>
      <c r="IFV3541" s="50"/>
      <c r="IFW3541" s="50"/>
      <c r="IFX3541" s="50"/>
      <c r="IFY3541" s="50"/>
      <c r="IFZ3541" s="50"/>
      <c r="IGA3541" s="50"/>
      <c r="IGB3541" s="50"/>
      <c r="IGC3541" s="50"/>
      <c r="IGD3541" s="50"/>
      <c r="IGE3541" s="50"/>
      <c r="IGF3541" s="50"/>
      <c r="IGG3541" s="50"/>
      <c r="IGH3541" s="50"/>
      <c r="IGI3541" s="50"/>
      <c r="IGJ3541" s="50"/>
      <c r="IGK3541" s="50"/>
      <c r="IGL3541" s="50"/>
      <c r="IGM3541" s="50"/>
      <c r="IGN3541" s="50"/>
      <c r="IGO3541" s="50"/>
      <c r="IGP3541" s="50"/>
      <c r="IGQ3541" s="50"/>
      <c r="IGR3541" s="50"/>
      <c r="IGS3541" s="50"/>
      <c r="IGT3541" s="50"/>
      <c r="IGU3541" s="50"/>
      <c r="IGV3541" s="50"/>
      <c r="IGW3541" s="50"/>
      <c r="IGX3541" s="50"/>
      <c r="IGY3541" s="50"/>
      <c r="IGZ3541" s="50"/>
      <c r="IHA3541" s="50"/>
      <c r="IHB3541" s="50"/>
      <c r="IHC3541" s="50"/>
      <c r="IHD3541" s="50"/>
      <c r="IHE3541" s="50"/>
      <c r="IHF3541" s="50"/>
      <c r="IHG3541" s="50"/>
      <c r="IHH3541" s="50"/>
      <c r="IHI3541" s="50"/>
      <c r="IHJ3541" s="50"/>
      <c r="IHK3541" s="50"/>
      <c r="IHL3541" s="50"/>
      <c r="IHM3541" s="50"/>
      <c r="IHN3541" s="50"/>
      <c r="IHO3541" s="50"/>
      <c r="IHP3541" s="50"/>
      <c r="IHQ3541" s="50"/>
      <c r="IHR3541" s="50"/>
      <c r="IHS3541" s="50"/>
      <c r="IHT3541" s="50"/>
      <c r="IHU3541" s="50"/>
      <c r="IHV3541" s="50"/>
      <c r="IHW3541" s="50"/>
      <c r="IHX3541" s="50"/>
      <c r="IHY3541" s="50"/>
      <c r="IHZ3541" s="50"/>
      <c r="IIA3541" s="50"/>
      <c r="IIB3541" s="50"/>
      <c r="IIC3541" s="50"/>
      <c r="IID3541" s="50"/>
      <c r="IIE3541" s="50"/>
      <c r="IIF3541" s="50"/>
      <c r="IIG3541" s="50"/>
      <c r="IIH3541" s="50"/>
      <c r="III3541" s="50"/>
      <c r="IIJ3541" s="50"/>
      <c r="IIK3541" s="50"/>
      <c r="IIL3541" s="50"/>
      <c r="IIM3541" s="50"/>
      <c r="IIN3541" s="50"/>
      <c r="IIO3541" s="50"/>
      <c r="IIP3541" s="50"/>
      <c r="IIQ3541" s="50"/>
      <c r="IIR3541" s="50"/>
      <c r="IIS3541" s="50"/>
      <c r="IIT3541" s="50"/>
      <c r="IIU3541" s="50"/>
      <c r="IIV3541" s="50"/>
      <c r="IIW3541" s="50"/>
      <c r="IIX3541" s="50"/>
      <c r="IIY3541" s="50"/>
      <c r="IIZ3541" s="50"/>
      <c r="IJA3541" s="50"/>
      <c r="IJB3541" s="50"/>
      <c r="IJC3541" s="50"/>
      <c r="IJD3541" s="50"/>
      <c r="IJE3541" s="50"/>
      <c r="IJF3541" s="50"/>
      <c r="IJG3541" s="50"/>
      <c r="IJH3541" s="50"/>
      <c r="IJI3541" s="50"/>
      <c r="IJJ3541" s="50"/>
      <c r="IJK3541" s="50"/>
      <c r="IJL3541" s="50"/>
      <c r="IJM3541" s="50"/>
      <c r="IJN3541" s="50"/>
      <c r="IJO3541" s="50"/>
      <c r="IJP3541" s="50"/>
      <c r="IJQ3541" s="50"/>
      <c r="IJR3541" s="50"/>
      <c r="IJS3541" s="50"/>
      <c r="IJT3541" s="50"/>
      <c r="IJU3541" s="50"/>
      <c r="IJV3541" s="50"/>
      <c r="IJW3541" s="50"/>
      <c r="IJX3541" s="50"/>
      <c r="IJY3541" s="50"/>
      <c r="IJZ3541" s="50"/>
      <c r="IKA3541" s="50"/>
      <c r="IKB3541" s="50"/>
      <c r="IKC3541" s="50"/>
      <c r="IKD3541" s="50"/>
      <c r="IKE3541" s="50"/>
      <c r="IKF3541" s="50"/>
      <c r="IKG3541" s="50"/>
      <c r="IKH3541" s="50"/>
      <c r="IKI3541" s="50"/>
      <c r="IKJ3541" s="50"/>
      <c r="IKK3541" s="50"/>
      <c r="IKL3541" s="50"/>
      <c r="IKM3541" s="50"/>
      <c r="IKN3541" s="50"/>
      <c r="IKO3541" s="50"/>
      <c r="IKP3541" s="50"/>
      <c r="IKQ3541" s="50"/>
      <c r="IKR3541" s="50"/>
      <c r="IKS3541" s="50"/>
      <c r="IKT3541" s="50"/>
      <c r="IKU3541" s="50"/>
      <c r="IKV3541" s="50"/>
      <c r="IKW3541" s="50"/>
      <c r="IKX3541" s="50"/>
      <c r="IKY3541" s="50"/>
      <c r="IKZ3541" s="50"/>
      <c r="ILA3541" s="50"/>
      <c r="ILB3541" s="50"/>
      <c r="ILC3541" s="50"/>
      <c r="ILD3541" s="50"/>
      <c r="ILE3541" s="50"/>
      <c r="ILF3541" s="50"/>
      <c r="ILG3541" s="50"/>
      <c r="ILH3541" s="50"/>
      <c r="ILI3541" s="50"/>
      <c r="ILJ3541" s="50"/>
      <c r="ILK3541" s="50"/>
      <c r="ILL3541" s="50"/>
      <c r="ILM3541" s="50"/>
      <c r="ILN3541" s="50"/>
      <c r="ILO3541" s="50"/>
      <c r="ILP3541" s="50"/>
      <c r="ILQ3541" s="50"/>
      <c r="ILR3541" s="50"/>
      <c r="ILS3541" s="50"/>
      <c r="ILT3541" s="50"/>
      <c r="ILU3541" s="50"/>
      <c r="ILV3541" s="50"/>
      <c r="ILW3541" s="50"/>
      <c r="ILX3541" s="50"/>
      <c r="ILY3541" s="50"/>
      <c r="ILZ3541" s="50"/>
      <c r="IMA3541" s="50"/>
      <c r="IMB3541" s="50"/>
      <c r="IMC3541" s="50"/>
      <c r="IMD3541" s="50"/>
      <c r="IME3541" s="50"/>
      <c r="IMF3541" s="50"/>
      <c r="IMG3541" s="50"/>
      <c r="IMH3541" s="50"/>
      <c r="IMI3541" s="50"/>
      <c r="IMJ3541" s="50"/>
      <c r="IMK3541" s="50"/>
      <c r="IML3541" s="50"/>
      <c r="IMM3541" s="50"/>
      <c r="IMN3541" s="50"/>
      <c r="IMO3541" s="50"/>
      <c r="IMP3541" s="50"/>
      <c r="IMQ3541" s="50"/>
      <c r="IMR3541" s="50"/>
      <c r="IMS3541" s="50"/>
      <c r="IMT3541" s="50"/>
      <c r="IMU3541" s="50"/>
      <c r="IMV3541" s="50"/>
      <c r="IMW3541" s="50"/>
      <c r="IMX3541" s="50"/>
      <c r="IMY3541" s="50"/>
      <c r="IMZ3541" s="50"/>
      <c r="INA3541" s="50"/>
      <c r="INB3541" s="50"/>
      <c r="INC3541" s="50"/>
      <c r="IND3541" s="50"/>
      <c r="INE3541" s="50"/>
      <c r="INF3541" s="50"/>
      <c r="ING3541" s="50"/>
      <c r="INH3541" s="50"/>
      <c r="INI3541" s="50"/>
      <c r="INJ3541" s="50"/>
      <c r="INK3541" s="50"/>
      <c r="INL3541" s="50"/>
      <c r="INM3541" s="50"/>
      <c r="INN3541" s="50"/>
      <c r="INO3541" s="50"/>
      <c r="INP3541" s="50"/>
      <c r="INQ3541" s="50"/>
      <c r="INR3541" s="50"/>
      <c r="INS3541" s="50"/>
      <c r="INT3541" s="50"/>
      <c r="INU3541" s="50"/>
      <c r="INV3541" s="50"/>
      <c r="INW3541" s="50"/>
      <c r="INX3541" s="50"/>
      <c r="INY3541" s="50"/>
      <c r="INZ3541" s="50"/>
      <c r="IOA3541" s="50"/>
      <c r="IOB3541" s="50"/>
      <c r="IOC3541" s="50"/>
      <c r="IOD3541" s="50"/>
      <c r="IOE3541" s="50"/>
      <c r="IOF3541" s="50"/>
      <c r="IOG3541" s="50"/>
      <c r="IOH3541" s="50"/>
      <c r="IOI3541" s="50"/>
      <c r="IOJ3541" s="50"/>
      <c r="IOK3541" s="50"/>
      <c r="IOL3541" s="50"/>
      <c r="IOM3541" s="50"/>
      <c r="ION3541" s="50"/>
      <c r="IOO3541" s="50"/>
      <c r="IOP3541" s="50"/>
      <c r="IOQ3541" s="50"/>
      <c r="IOR3541" s="50"/>
      <c r="IOS3541" s="50"/>
      <c r="IOT3541" s="50"/>
      <c r="IOU3541" s="50"/>
      <c r="IOV3541" s="50"/>
      <c r="IOW3541" s="50"/>
      <c r="IOX3541" s="50"/>
      <c r="IOY3541" s="50"/>
      <c r="IOZ3541" s="50"/>
      <c r="IPA3541" s="50"/>
      <c r="IPB3541" s="50"/>
      <c r="IPC3541" s="50"/>
      <c r="IPD3541" s="50"/>
      <c r="IPE3541" s="50"/>
      <c r="IPF3541" s="50"/>
      <c r="IPG3541" s="50"/>
      <c r="IPH3541" s="50"/>
      <c r="IPI3541" s="50"/>
      <c r="IPJ3541" s="50"/>
      <c r="IPK3541" s="50"/>
      <c r="IPL3541" s="50"/>
      <c r="IPM3541" s="50"/>
      <c r="IPN3541" s="50"/>
      <c r="IPO3541" s="50"/>
      <c r="IPP3541" s="50"/>
      <c r="IPQ3541" s="50"/>
      <c r="IPR3541" s="50"/>
      <c r="IPS3541" s="50"/>
      <c r="IPT3541" s="50"/>
      <c r="IPU3541" s="50"/>
      <c r="IPV3541" s="50"/>
      <c r="IPW3541" s="50"/>
      <c r="IPX3541" s="50"/>
      <c r="IPY3541" s="50"/>
      <c r="IPZ3541" s="50"/>
      <c r="IQA3541" s="50"/>
      <c r="IQB3541" s="50"/>
      <c r="IQC3541" s="50"/>
      <c r="IQD3541" s="50"/>
      <c r="IQE3541" s="50"/>
      <c r="IQF3541" s="50"/>
      <c r="IQG3541" s="50"/>
      <c r="IQH3541" s="50"/>
      <c r="IQI3541" s="50"/>
      <c r="IQJ3541" s="50"/>
      <c r="IQK3541" s="50"/>
      <c r="IQL3541" s="50"/>
      <c r="IQM3541" s="50"/>
      <c r="IQN3541" s="50"/>
      <c r="IQO3541" s="50"/>
      <c r="IQP3541" s="50"/>
      <c r="IQQ3541" s="50"/>
      <c r="IQR3541" s="50"/>
      <c r="IQS3541" s="50"/>
      <c r="IQT3541" s="50"/>
      <c r="IQU3541" s="50"/>
      <c r="IQV3541" s="50"/>
      <c r="IQW3541" s="50"/>
      <c r="IQX3541" s="50"/>
      <c r="IQY3541" s="50"/>
      <c r="IQZ3541" s="50"/>
      <c r="IRA3541" s="50"/>
      <c r="IRB3541" s="50"/>
      <c r="IRC3541" s="50"/>
      <c r="IRD3541" s="50"/>
      <c r="IRE3541" s="50"/>
      <c r="IRF3541" s="50"/>
      <c r="IRG3541" s="50"/>
      <c r="IRH3541" s="50"/>
      <c r="IRI3541" s="50"/>
      <c r="IRJ3541" s="50"/>
      <c r="IRK3541" s="50"/>
      <c r="IRL3541" s="50"/>
      <c r="IRM3541" s="50"/>
      <c r="IRN3541" s="50"/>
      <c r="IRO3541" s="50"/>
      <c r="IRP3541" s="50"/>
      <c r="IRQ3541" s="50"/>
      <c r="IRR3541" s="50"/>
      <c r="IRS3541" s="50"/>
      <c r="IRT3541" s="50"/>
      <c r="IRU3541" s="50"/>
      <c r="IRV3541" s="50"/>
      <c r="IRW3541" s="50"/>
      <c r="IRX3541" s="50"/>
      <c r="IRY3541" s="50"/>
      <c r="IRZ3541" s="50"/>
      <c r="ISA3541" s="50"/>
      <c r="ISB3541" s="50"/>
      <c r="ISC3541" s="50"/>
      <c r="ISD3541" s="50"/>
      <c r="ISE3541" s="50"/>
      <c r="ISF3541" s="50"/>
      <c r="ISG3541" s="50"/>
      <c r="ISH3541" s="50"/>
      <c r="ISI3541" s="50"/>
      <c r="ISJ3541" s="50"/>
      <c r="ISK3541" s="50"/>
      <c r="ISL3541" s="50"/>
      <c r="ISM3541" s="50"/>
      <c r="ISN3541" s="50"/>
      <c r="ISO3541" s="50"/>
      <c r="ISP3541" s="50"/>
      <c r="ISQ3541" s="50"/>
      <c r="ISR3541" s="50"/>
      <c r="ISS3541" s="50"/>
      <c r="IST3541" s="50"/>
      <c r="ISU3541" s="50"/>
      <c r="ISV3541" s="50"/>
      <c r="ISW3541" s="50"/>
      <c r="ISX3541" s="50"/>
      <c r="ISY3541" s="50"/>
      <c r="ISZ3541" s="50"/>
      <c r="ITA3541" s="50"/>
      <c r="ITB3541" s="50"/>
      <c r="ITC3541" s="50"/>
      <c r="ITD3541" s="50"/>
      <c r="ITE3541" s="50"/>
      <c r="ITF3541" s="50"/>
      <c r="ITG3541" s="50"/>
      <c r="ITH3541" s="50"/>
      <c r="ITI3541" s="50"/>
      <c r="ITJ3541" s="50"/>
      <c r="ITK3541" s="50"/>
      <c r="ITL3541" s="50"/>
      <c r="ITM3541" s="50"/>
      <c r="ITN3541" s="50"/>
      <c r="ITO3541" s="50"/>
      <c r="ITP3541" s="50"/>
      <c r="ITQ3541" s="50"/>
      <c r="ITR3541" s="50"/>
      <c r="ITS3541" s="50"/>
      <c r="ITT3541" s="50"/>
      <c r="ITU3541" s="50"/>
      <c r="ITV3541" s="50"/>
      <c r="ITW3541" s="50"/>
      <c r="ITX3541" s="50"/>
      <c r="ITY3541" s="50"/>
      <c r="ITZ3541" s="50"/>
      <c r="IUA3541" s="50"/>
      <c r="IUB3541" s="50"/>
      <c r="IUC3541" s="50"/>
      <c r="IUD3541" s="50"/>
      <c r="IUE3541" s="50"/>
      <c r="IUF3541" s="50"/>
      <c r="IUG3541" s="50"/>
      <c r="IUH3541" s="50"/>
      <c r="IUI3541" s="50"/>
      <c r="IUJ3541" s="50"/>
      <c r="IUK3541" s="50"/>
      <c r="IUL3541" s="50"/>
      <c r="IUM3541" s="50"/>
      <c r="IUN3541" s="50"/>
      <c r="IUO3541" s="50"/>
      <c r="IUP3541" s="50"/>
      <c r="IUQ3541" s="50"/>
      <c r="IUR3541" s="50"/>
      <c r="IUS3541" s="50"/>
      <c r="IUT3541" s="50"/>
      <c r="IUU3541" s="50"/>
      <c r="IUV3541" s="50"/>
      <c r="IUW3541" s="50"/>
      <c r="IUX3541" s="50"/>
      <c r="IUY3541" s="50"/>
      <c r="IUZ3541" s="50"/>
      <c r="IVA3541" s="50"/>
      <c r="IVB3541" s="50"/>
      <c r="IVC3541" s="50"/>
      <c r="IVD3541" s="50"/>
      <c r="IVE3541" s="50"/>
      <c r="IVF3541" s="50"/>
      <c r="IVG3541" s="50"/>
      <c r="IVH3541" s="50"/>
      <c r="IVI3541" s="50"/>
      <c r="IVJ3541" s="50"/>
      <c r="IVK3541" s="50"/>
      <c r="IVL3541" s="50"/>
      <c r="IVM3541" s="50"/>
      <c r="IVN3541" s="50"/>
      <c r="IVO3541" s="50"/>
      <c r="IVP3541" s="50"/>
      <c r="IVQ3541" s="50"/>
      <c r="IVR3541" s="50"/>
      <c r="IVS3541" s="50"/>
      <c r="IVT3541" s="50"/>
      <c r="IVU3541" s="50"/>
      <c r="IVV3541" s="50"/>
      <c r="IVW3541" s="50"/>
      <c r="IVX3541" s="50"/>
      <c r="IVY3541" s="50"/>
      <c r="IVZ3541" s="50"/>
      <c r="IWA3541" s="50"/>
      <c r="IWB3541" s="50"/>
      <c r="IWC3541" s="50"/>
      <c r="IWD3541" s="50"/>
      <c r="IWE3541" s="50"/>
      <c r="IWF3541" s="50"/>
      <c r="IWG3541" s="50"/>
      <c r="IWH3541" s="50"/>
      <c r="IWI3541" s="50"/>
      <c r="IWJ3541" s="50"/>
      <c r="IWK3541" s="50"/>
      <c r="IWL3541" s="50"/>
      <c r="IWM3541" s="50"/>
      <c r="IWN3541" s="50"/>
      <c r="IWO3541" s="50"/>
      <c r="IWP3541" s="50"/>
      <c r="IWQ3541" s="50"/>
      <c r="IWR3541" s="50"/>
      <c r="IWS3541" s="50"/>
      <c r="IWT3541" s="50"/>
      <c r="IWU3541" s="50"/>
      <c r="IWV3541" s="50"/>
      <c r="IWW3541" s="50"/>
      <c r="IWX3541" s="50"/>
      <c r="IWY3541" s="50"/>
      <c r="IWZ3541" s="50"/>
      <c r="IXA3541" s="50"/>
      <c r="IXB3541" s="50"/>
      <c r="IXC3541" s="50"/>
      <c r="IXD3541" s="50"/>
      <c r="IXE3541" s="50"/>
      <c r="IXF3541" s="50"/>
      <c r="IXG3541" s="50"/>
      <c r="IXH3541" s="50"/>
      <c r="IXI3541" s="50"/>
      <c r="IXJ3541" s="50"/>
      <c r="IXK3541" s="50"/>
      <c r="IXL3541" s="50"/>
      <c r="IXM3541" s="50"/>
      <c r="IXN3541" s="50"/>
      <c r="IXO3541" s="50"/>
      <c r="IXP3541" s="50"/>
      <c r="IXQ3541" s="50"/>
      <c r="IXR3541" s="50"/>
      <c r="IXS3541" s="50"/>
      <c r="IXT3541" s="50"/>
      <c r="IXU3541" s="50"/>
      <c r="IXV3541" s="50"/>
      <c r="IXW3541" s="50"/>
      <c r="IXX3541" s="50"/>
      <c r="IXY3541" s="50"/>
      <c r="IXZ3541" s="50"/>
      <c r="IYA3541" s="50"/>
      <c r="IYB3541" s="50"/>
      <c r="IYC3541" s="50"/>
      <c r="IYD3541" s="50"/>
      <c r="IYE3541" s="50"/>
      <c r="IYF3541" s="50"/>
      <c r="IYG3541" s="50"/>
      <c r="IYH3541" s="50"/>
      <c r="IYI3541" s="50"/>
      <c r="IYJ3541" s="50"/>
      <c r="IYK3541" s="50"/>
      <c r="IYL3541" s="50"/>
      <c r="IYM3541" s="50"/>
      <c r="IYN3541" s="50"/>
      <c r="IYO3541" s="50"/>
      <c r="IYP3541" s="50"/>
      <c r="IYQ3541" s="50"/>
      <c r="IYR3541" s="50"/>
      <c r="IYS3541" s="50"/>
      <c r="IYT3541" s="50"/>
      <c r="IYU3541" s="50"/>
      <c r="IYV3541" s="50"/>
      <c r="IYW3541" s="50"/>
      <c r="IYX3541" s="50"/>
      <c r="IYY3541" s="50"/>
      <c r="IYZ3541" s="50"/>
      <c r="IZA3541" s="50"/>
      <c r="IZB3541" s="50"/>
      <c r="IZC3541" s="50"/>
      <c r="IZD3541" s="50"/>
      <c r="IZE3541" s="50"/>
      <c r="IZF3541" s="50"/>
      <c r="IZG3541" s="50"/>
      <c r="IZH3541" s="50"/>
      <c r="IZI3541" s="50"/>
      <c r="IZJ3541" s="50"/>
      <c r="IZK3541" s="50"/>
      <c r="IZL3541" s="50"/>
      <c r="IZM3541" s="50"/>
      <c r="IZN3541" s="50"/>
      <c r="IZO3541" s="50"/>
      <c r="IZP3541" s="50"/>
      <c r="IZQ3541" s="50"/>
      <c r="IZR3541" s="50"/>
      <c r="IZS3541" s="50"/>
      <c r="IZT3541" s="50"/>
      <c r="IZU3541" s="50"/>
      <c r="IZV3541" s="50"/>
      <c r="IZW3541" s="50"/>
      <c r="IZX3541" s="50"/>
      <c r="IZY3541" s="50"/>
      <c r="IZZ3541" s="50"/>
      <c r="JAA3541" s="50"/>
      <c r="JAB3541" s="50"/>
      <c r="JAC3541" s="50"/>
      <c r="JAD3541" s="50"/>
      <c r="JAE3541" s="50"/>
      <c r="JAF3541" s="50"/>
      <c r="JAG3541" s="50"/>
      <c r="JAH3541" s="50"/>
      <c r="JAI3541" s="50"/>
      <c r="JAJ3541" s="50"/>
      <c r="JAK3541" s="50"/>
      <c r="JAL3541" s="50"/>
      <c r="JAM3541" s="50"/>
      <c r="JAN3541" s="50"/>
      <c r="JAO3541" s="50"/>
      <c r="JAP3541" s="50"/>
      <c r="JAQ3541" s="50"/>
      <c r="JAR3541" s="50"/>
      <c r="JAS3541" s="50"/>
      <c r="JAT3541" s="50"/>
      <c r="JAU3541" s="50"/>
      <c r="JAV3541" s="50"/>
      <c r="JAW3541" s="50"/>
      <c r="JAX3541" s="50"/>
      <c r="JAY3541" s="50"/>
      <c r="JAZ3541" s="50"/>
      <c r="JBA3541" s="50"/>
      <c r="JBB3541" s="50"/>
      <c r="JBC3541" s="50"/>
      <c r="JBD3541" s="50"/>
      <c r="JBE3541" s="50"/>
      <c r="JBF3541" s="50"/>
      <c r="JBG3541" s="50"/>
      <c r="JBH3541" s="50"/>
      <c r="JBI3541" s="50"/>
      <c r="JBJ3541" s="50"/>
      <c r="JBK3541" s="50"/>
      <c r="JBL3541" s="50"/>
      <c r="JBM3541" s="50"/>
      <c r="JBN3541" s="50"/>
      <c r="JBO3541" s="50"/>
      <c r="JBP3541" s="50"/>
      <c r="JBQ3541" s="50"/>
      <c r="JBR3541" s="50"/>
      <c r="JBS3541" s="50"/>
      <c r="JBT3541" s="50"/>
      <c r="JBU3541" s="50"/>
      <c r="JBV3541" s="50"/>
      <c r="JBW3541" s="50"/>
      <c r="JBX3541" s="50"/>
      <c r="JBY3541" s="50"/>
      <c r="JBZ3541" s="50"/>
      <c r="JCA3541" s="50"/>
      <c r="JCB3541" s="50"/>
      <c r="JCC3541" s="50"/>
      <c r="JCD3541" s="50"/>
      <c r="JCE3541" s="50"/>
      <c r="JCF3541" s="50"/>
      <c r="JCG3541" s="50"/>
      <c r="JCH3541" s="50"/>
      <c r="JCI3541" s="50"/>
      <c r="JCJ3541" s="50"/>
      <c r="JCK3541" s="50"/>
      <c r="JCL3541" s="50"/>
      <c r="JCM3541" s="50"/>
      <c r="JCN3541" s="50"/>
      <c r="JCO3541" s="50"/>
      <c r="JCP3541" s="50"/>
      <c r="JCQ3541" s="50"/>
      <c r="JCR3541" s="50"/>
      <c r="JCS3541" s="50"/>
      <c r="JCT3541" s="50"/>
      <c r="JCU3541" s="50"/>
      <c r="JCV3541" s="50"/>
      <c r="JCW3541" s="50"/>
      <c r="JCX3541" s="50"/>
      <c r="JCY3541" s="50"/>
      <c r="JCZ3541" s="50"/>
      <c r="JDA3541" s="50"/>
      <c r="JDB3541" s="50"/>
      <c r="JDC3541" s="50"/>
      <c r="JDD3541" s="50"/>
      <c r="JDE3541" s="50"/>
      <c r="JDF3541" s="50"/>
      <c r="JDG3541" s="50"/>
      <c r="JDH3541" s="50"/>
      <c r="JDI3541" s="50"/>
      <c r="JDJ3541" s="50"/>
      <c r="JDK3541" s="50"/>
      <c r="JDL3541" s="50"/>
      <c r="JDM3541" s="50"/>
      <c r="JDN3541" s="50"/>
      <c r="JDO3541" s="50"/>
      <c r="JDP3541" s="50"/>
      <c r="JDQ3541" s="50"/>
      <c r="JDR3541" s="50"/>
      <c r="JDS3541" s="50"/>
      <c r="JDT3541" s="50"/>
      <c r="JDU3541" s="50"/>
      <c r="JDV3541" s="50"/>
      <c r="JDW3541" s="50"/>
      <c r="JDX3541" s="50"/>
      <c r="JDY3541" s="50"/>
      <c r="JDZ3541" s="50"/>
      <c r="JEA3541" s="50"/>
      <c r="JEB3541" s="50"/>
      <c r="JEC3541" s="50"/>
      <c r="JED3541" s="50"/>
      <c r="JEE3541" s="50"/>
      <c r="JEF3541" s="50"/>
      <c r="JEG3541" s="50"/>
      <c r="JEH3541" s="50"/>
      <c r="JEI3541" s="50"/>
      <c r="JEJ3541" s="50"/>
      <c r="JEK3541" s="50"/>
      <c r="JEL3541" s="50"/>
      <c r="JEM3541" s="50"/>
      <c r="JEN3541" s="50"/>
      <c r="JEO3541" s="50"/>
      <c r="JEP3541" s="50"/>
      <c r="JEQ3541" s="50"/>
      <c r="JER3541" s="50"/>
      <c r="JES3541" s="50"/>
      <c r="JET3541" s="50"/>
      <c r="JEU3541" s="50"/>
      <c r="JEV3541" s="50"/>
      <c r="JEW3541" s="50"/>
      <c r="JEX3541" s="50"/>
      <c r="JEY3541" s="50"/>
      <c r="JEZ3541" s="50"/>
      <c r="JFA3541" s="50"/>
      <c r="JFB3541" s="50"/>
      <c r="JFC3541" s="50"/>
      <c r="JFD3541" s="50"/>
      <c r="JFE3541" s="50"/>
      <c r="JFF3541" s="50"/>
      <c r="JFG3541" s="50"/>
      <c r="JFH3541" s="50"/>
      <c r="JFI3541" s="50"/>
      <c r="JFJ3541" s="50"/>
      <c r="JFK3541" s="50"/>
      <c r="JFL3541" s="50"/>
      <c r="JFM3541" s="50"/>
      <c r="JFN3541" s="50"/>
      <c r="JFO3541" s="50"/>
      <c r="JFP3541" s="50"/>
      <c r="JFQ3541" s="50"/>
      <c r="JFR3541" s="50"/>
      <c r="JFS3541" s="50"/>
      <c r="JFT3541" s="50"/>
      <c r="JFU3541" s="50"/>
      <c r="JFV3541" s="50"/>
      <c r="JFW3541" s="50"/>
      <c r="JFX3541" s="50"/>
      <c r="JFY3541" s="50"/>
      <c r="JFZ3541" s="50"/>
      <c r="JGA3541" s="50"/>
      <c r="JGB3541" s="50"/>
      <c r="JGC3541" s="50"/>
      <c r="JGD3541" s="50"/>
      <c r="JGE3541" s="50"/>
      <c r="JGF3541" s="50"/>
      <c r="JGG3541" s="50"/>
      <c r="JGH3541" s="50"/>
      <c r="JGI3541" s="50"/>
      <c r="JGJ3541" s="50"/>
      <c r="JGK3541" s="50"/>
      <c r="JGL3541" s="50"/>
      <c r="JGM3541" s="50"/>
      <c r="JGN3541" s="50"/>
      <c r="JGO3541" s="50"/>
      <c r="JGP3541" s="50"/>
      <c r="JGQ3541" s="50"/>
      <c r="JGR3541" s="50"/>
      <c r="JGS3541" s="50"/>
      <c r="JGT3541" s="50"/>
      <c r="JGU3541" s="50"/>
      <c r="JGV3541" s="50"/>
      <c r="JGW3541" s="50"/>
      <c r="JGX3541" s="50"/>
      <c r="JGY3541" s="50"/>
      <c r="JGZ3541" s="50"/>
      <c r="JHA3541" s="50"/>
      <c r="JHB3541" s="50"/>
      <c r="JHC3541" s="50"/>
      <c r="JHD3541" s="50"/>
      <c r="JHE3541" s="50"/>
      <c r="JHF3541" s="50"/>
      <c r="JHG3541" s="50"/>
      <c r="JHH3541" s="50"/>
      <c r="JHI3541" s="50"/>
      <c r="JHJ3541" s="50"/>
      <c r="JHK3541" s="50"/>
      <c r="JHL3541" s="50"/>
      <c r="JHM3541" s="50"/>
      <c r="JHN3541" s="50"/>
      <c r="JHO3541" s="50"/>
      <c r="JHP3541" s="50"/>
      <c r="JHQ3541" s="50"/>
      <c r="JHR3541" s="50"/>
      <c r="JHS3541" s="50"/>
      <c r="JHT3541" s="50"/>
      <c r="JHU3541" s="50"/>
      <c r="JHV3541" s="50"/>
      <c r="JHW3541" s="50"/>
      <c r="JHX3541" s="50"/>
      <c r="JHY3541" s="50"/>
      <c r="JHZ3541" s="50"/>
      <c r="JIA3541" s="50"/>
      <c r="JIB3541" s="50"/>
      <c r="JIC3541" s="50"/>
      <c r="JID3541" s="50"/>
      <c r="JIE3541" s="50"/>
      <c r="JIF3541" s="50"/>
      <c r="JIG3541" s="50"/>
      <c r="JIH3541" s="50"/>
      <c r="JII3541" s="50"/>
      <c r="JIJ3541" s="50"/>
      <c r="JIK3541" s="50"/>
      <c r="JIL3541" s="50"/>
      <c r="JIM3541" s="50"/>
      <c r="JIN3541" s="50"/>
      <c r="JIO3541" s="50"/>
      <c r="JIP3541" s="50"/>
      <c r="JIQ3541" s="50"/>
      <c r="JIR3541" s="50"/>
      <c r="JIS3541" s="50"/>
      <c r="JIT3541" s="50"/>
      <c r="JIU3541" s="50"/>
      <c r="JIV3541" s="50"/>
      <c r="JIW3541" s="50"/>
      <c r="JIX3541" s="50"/>
      <c r="JIY3541" s="50"/>
      <c r="JIZ3541" s="50"/>
      <c r="JJA3541" s="50"/>
      <c r="JJB3541" s="50"/>
      <c r="JJC3541" s="50"/>
      <c r="JJD3541" s="50"/>
      <c r="JJE3541" s="50"/>
      <c r="JJF3541" s="50"/>
      <c r="JJG3541" s="50"/>
      <c r="JJH3541" s="50"/>
      <c r="JJI3541" s="50"/>
      <c r="JJJ3541" s="50"/>
      <c r="JJK3541" s="50"/>
      <c r="JJL3541" s="50"/>
      <c r="JJM3541" s="50"/>
      <c r="JJN3541" s="50"/>
      <c r="JJO3541" s="50"/>
      <c r="JJP3541" s="50"/>
      <c r="JJQ3541" s="50"/>
      <c r="JJR3541" s="50"/>
      <c r="JJS3541" s="50"/>
      <c r="JJT3541" s="50"/>
      <c r="JJU3541" s="50"/>
      <c r="JJV3541" s="50"/>
      <c r="JJW3541" s="50"/>
      <c r="JJX3541" s="50"/>
      <c r="JJY3541" s="50"/>
      <c r="JJZ3541" s="50"/>
      <c r="JKA3541" s="50"/>
      <c r="JKB3541" s="50"/>
      <c r="JKC3541" s="50"/>
      <c r="JKD3541" s="50"/>
      <c r="JKE3541" s="50"/>
      <c r="JKF3541" s="50"/>
      <c r="JKG3541" s="50"/>
      <c r="JKH3541" s="50"/>
      <c r="JKI3541" s="50"/>
      <c r="JKJ3541" s="50"/>
      <c r="JKK3541" s="50"/>
      <c r="JKL3541" s="50"/>
      <c r="JKM3541" s="50"/>
      <c r="JKN3541" s="50"/>
      <c r="JKO3541" s="50"/>
      <c r="JKP3541" s="50"/>
      <c r="JKQ3541" s="50"/>
      <c r="JKR3541" s="50"/>
      <c r="JKS3541" s="50"/>
      <c r="JKT3541" s="50"/>
      <c r="JKU3541" s="50"/>
      <c r="JKV3541" s="50"/>
      <c r="JKW3541" s="50"/>
      <c r="JKX3541" s="50"/>
      <c r="JKY3541" s="50"/>
      <c r="JKZ3541" s="50"/>
      <c r="JLA3541" s="50"/>
      <c r="JLB3541" s="50"/>
      <c r="JLC3541" s="50"/>
      <c r="JLD3541" s="50"/>
      <c r="JLE3541" s="50"/>
      <c r="JLF3541" s="50"/>
      <c r="JLG3541" s="50"/>
      <c r="JLH3541" s="50"/>
      <c r="JLI3541" s="50"/>
      <c r="JLJ3541" s="50"/>
      <c r="JLK3541" s="50"/>
      <c r="JLL3541" s="50"/>
      <c r="JLM3541" s="50"/>
      <c r="JLN3541" s="50"/>
      <c r="JLO3541" s="50"/>
      <c r="JLP3541" s="50"/>
      <c r="JLQ3541" s="50"/>
      <c r="JLR3541" s="50"/>
      <c r="JLS3541" s="50"/>
      <c r="JLT3541" s="50"/>
      <c r="JLU3541" s="50"/>
      <c r="JLV3541" s="50"/>
      <c r="JLW3541" s="50"/>
      <c r="JLX3541" s="50"/>
      <c r="JLY3541" s="50"/>
      <c r="JLZ3541" s="50"/>
      <c r="JMA3541" s="50"/>
      <c r="JMB3541" s="50"/>
      <c r="JMC3541" s="50"/>
      <c r="JMD3541" s="50"/>
      <c r="JME3541" s="50"/>
      <c r="JMF3541" s="50"/>
      <c r="JMG3541" s="50"/>
      <c r="JMH3541" s="50"/>
      <c r="JMI3541" s="50"/>
      <c r="JMJ3541" s="50"/>
      <c r="JMK3541" s="50"/>
      <c r="JML3541" s="50"/>
      <c r="JMM3541" s="50"/>
      <c r="JMN3541" s="50"/>
      <c r="JMO3541" s="50"/>
      <c r="JMP3541" s="50"/>
      <c r="JMQ3541" s="50"/>
      <c r="JMR3541" s="50"/>
      <c r="JMS3541" s="50"/>
      <c r="JMT3541" s="50"/>
      <c r="JMU3541" s="50"/>
      <c r="JMV3541" s="50"/>
      <c r="JMW3541" s="50"/>
      <c r="JMX3541" s="50"/>
      <c r="JMY3541" s="50"/>
      <c r="JMZ3541" s="50"/>
      <c r="JNA3541" s="50"/>
      <c r="JNB3541" s="50"/>
      <c r="JNC3541" s="50"/>
      <c r="JND3541" s="50"/>
      <c r="JNE3541" s="50"/>
      <c r="JNF3541" s="50"/>
      <c r="JNG3541" s="50"/>
      <c r="JNH3541" s="50"/>
      <c r="JNI3541" s="50"/>
      <c r="JNJ3541" s="50"/>
      <c r="JNK3541" s="50"/>
      <c r="JNL3541" s="50"/>
      <c r="JNM3541" s="50"/>
      <c r="JNN3541" s="50"/>
      <c r="JNO3541" s="50"/>
      <c r="JNP3541" s="50"/>
      <c r="JNQ3541" s="50"/>
      <c r="JNR3541" s="50"/>
      <c r="JNS3541" s="50"/>
      <c r="JNT3541" s="50"/>
      <c r="JNU3541" s="50"/>
      <c r="JNV3541" s="50"/>
      <c r="JNW3541" s="50"/>
      <c r="JNX3541" s="50"/>
      <c r="JNY3541" s="50"/>
      <c r="JNZ3541" s="50"/>
      <c r="JOA3541" s="50"/>
      <c r="JOB3541" s="50"/>
      <c r="JOC3541" s="50"/>
      <c r="JOD3541" s="50"/>
      <c r="JOE3541" s="50"/>
      <c r="JOF3541" s="50"/>
      <c r="JOG3541" s="50"/>
      <c r="JOH3541" s="50"/>
      <c r="JOI3541" s="50"/>
      <c r="JOJ3541" s="50"/>
      <c r="JOK3541" s="50"/>
      <c r="JOL3541" s="50"/>
      <c r="JOM3541" s="50"/>
      <c r="JON3541" s="50"/>
      <c r="JOO3541" s="50"/>
      <c r="JOP3541" s="50"/>
      <c r="JOQ3541" s="50"/>
      <c r="JOR3541" s="50"/>
      <c r="JOS3541" s="50"/>
      <c r="JOT3541" s="50"/>
      <c r="JOU3541" s="50"/>
      <c r="JOV3541" s="50"/>
      <c r="JOW3541" s="50"/>
      <c r="JOX3541" s="50"/>
      <c r="JOY3541" s="50"/>
      <c r="JOZ3541" s="50"/>
      <c r="JPA3541" s="50"/>
      <c r="JPB3541" s="50"/>
      <c r="JPC3541" s="50"/>
      <c r="JPD3541" s="50"/>
      <c r="JPE3541" s="50"/>
      <c r="JPF3541" s="50"/>
      <c r="JPG3541" s="50"/>
      <c r="JPH3541" s="50"/>
      <c r="JPI3541" s="50"/>
      <c r="JPJ3541" s="50"/>
      <c r="JPK3541" s="50"/>
      <c r="JPL3541" s="50"/>
      <c r="JPM3541" s="50"/>
      <c r="JPN3541" s="50"/>
      <c r="JPO3541" s="50"/>
      <c r="JPP3541" s="50"/>
      <c r="JPQ3541" s="50"/>
      <c r="JPR3541" s="50"/>
      <c r="JPS3541" s="50"/>
      <c r="JPT3541" s="50"/>
      <c r="JPU3541" s="50"/>
      <c r="JPV3541" s="50"/>
      <c r="JPW3541" s="50"/>
      <c r="JPX3541" s="50"/>
      <c r="JPY3541" s="50"/>
      <c r="JPZ3541" s="50"/>
      <c r="JQA3541" s="50"/>
      <c r="JQB3541" s="50"/>
      <c r="JQC3541" s="50"/>
      <c r="JQD3541" s="50"/>
      <c r="JQE3541" s="50"/>
      <c r="JQF3541" s="50"/>
      <c r="JQG3541" s="50"/>
      <c r="JQH3541" s="50"/>
      <c r="JQI3541" s="50"/>
      <c r="JQJ3541" s="50"/>
      <c r="JQK3541" s="50"/>
      <c r="JQL3541" s="50"/>
      <c r="JQM3541" s="50"/>
      <c r="JQN3541" s="50"/>
      <c r="JQO3541" s="50"/>
      <c r="JQP3541" s="50"/>
      <c r="JQQ3541" s="50"/>
      <c r="JQR3541" s="50"/>
      <c r="JQS3541" s="50"/>
      <c r="JQT3541" s="50"/>
      <c r="JQU3541" s="50"/>
      <c r="JQV3541" s="50"/>
      <c r="JQW3541" s="50"/>
      <c r="JQX3541" s="50"/>
      <c r="JQY3541" s="50"/>
      <c r="JQZ3541" s="50"/>
      <c r="JRA3541" s="50"/>
      <c r="JRB3541" s="50"/>
      <c r="JRC3541" s="50"/>
      <c r="JRD3541" s="50"/>
      <c r="JRE3541" s="50"/>
      <c r="JRF3541" s="50"/>
      <c r="JRG3541" s="50"/>
      <c r="JRH3541" s="50"/>
      <c r="JRI3541" s="50"/>
      <c r="JRJ3541" s="50"/>
      <c r="JRK3541" s="50"/>
      <c r="JRL3541" s="50"/>
      <c r="JRM3541" s="50"/>
      <c r="JRN3541" s="50"/>
      <c r="JRO3541" s="50"/>
      <c r="JRP3541" s="50"/>
      <c r="JRQ3541" s="50"/>
      <c r="JRR3541" s="50"/>
      <c r="JRS3541" s="50"/>
      <c r="JRT3541" s="50"/>
      <c r="JRU3541" s="50"/>
      <c r="JRV3541" s="50"/>
      <c r="JRW3541" s="50"/>
      <c r="JRX3541" s="50"/>
      <c r="JRY3541" s="50"/>
      <c r="JRZ3541" s="50"/>
      <c r="JSA3541" s="50"/>
      <c r="JSB3541" s="50"/>
      <c r="JSC3541" s="50"/>
      <c r="JSD3541" s="50"/>
      <c r="JSE3541" s="50"/>
      <c r="JSF3541" s="50"/>
      <c r="JSG3541" s="50"/>
      <c r="JSH3541" s="50"/>
      <c r="JSI3541" s="50"/>
      <c r="JSJ3541" s="50"/>
      <c r="JSK3541" s="50"/>
      <c r="JSL3541" s="50"/>
      <c r="JSM3541" s="50"/>
      <c r="JSN3541" s="50"/>
      <c r="JSO3541" s="50"/>
      <c r="JSP3541" s="50"/>
      <c r="JSQ3541" s="50"/>
      <c r="JSR3541" s="50"/>
      <c r="JSS3541" s="50"/>
      <c r="JST3541" s="50"/>
      <c r="JSU3541" s="50"/>
      <c r="JSV3541" s="50"/>
      <c r="JSW3541" s="50"/>
      <c r="JSX3541" s="50"/>
      <c r="JSY3541" s="50"/>
      <c r="JSZ3541" s="50"/>
      <c r="JTA3541" s="50"/>
      <c r="JTB3541" s="50"/>
      <c r="JTC3541" s="50"/>
      <c r="JTD3541" s="50"/>
      <c r="JTE3541" s="50"/>
      <c r="JTF3541" s="50"/>
      <c r="JTG3541" s="50"/>
      <c r="JTH3541" s="50"/>
      <c r="JTI3541" s="50"/>
      <c r="JTJ3541" s="50"/>
      <c r="JTK3541" s="50"/>
      <c r="JTL3541" s="50"/>
      <c r="JTM3541" s="50"/>
      <c r="JTN3541" s="50"/>
      <c r="JTO3541" s="50"/>
      <c r="JTP3541" s="50"/>
      <c r="JTQ3541" s="50"/>
      <c r="JTR3541" s="50"/>
      <c r="JTS3541" s="50"/>
      <c r="JTT3541" s="50"/>
      <c r="JTU3541" s="50"/>
      <c r="JTV3541" s="50"/>
      <c r="JTW3541" s="50"/>
      <c r="JTX3541" s="50"/>
      <c r="JTY3541" s="50"/>
      <c r="JTZ3541" s="50"/>
      <c r="JUA3541" s="50"/>
      <c r="JUB3541" s="50"/>
      <c r="JUC3541" s="50"/>
      <c r="JUD3541" s="50"/>
      <c r="JUE3541" s="50"/>
      <c r="JUF3541" s="50"/>
      <c r="JUG3541" s="50"/>
      <c r="JUH3541" s="50"/>
      <c r="JUI3541" s="50"/>
      <c r="JUJ3541" s="50"/>
      <c r="JUK3541" s="50"/>
      <c r="JUL3541" s="50"/>
      <c r="JUM3541" s="50"/>
      <c r="JUN3541" s="50"/>
      <c r="JUO3541" s="50"/>
      <c r="JUP3541" s="50"/>
      <c r="JUQ3541" s="50"/>
      <c r="JUR3541" s="50"/>
      <c r="JUS3541" s="50"/>
      <c r="JUT3541" s="50"/>
      <c r="JUU3541" s="50"/>
      <c r="JUV3541" s="50"/>
      <c r="JUW3541" s="50"/>
      <c r="JUX3541" s="50"/>
      <c r="JUY3541" s="50"/>
      <c r="JUZ3541" s="50"/>
      <c r="JVA3541" s="50"/>
      <c r="JVB3541" s="50"/>
      <c r="JVC3541" s="50"/>
      <c r="JVD3541" s="50"/>
      <c r="JVE3541" s="50"/>
      <c r="JVF3541" s="50"/>
      <c r="JVG3541" s="50"/>
      <c r="JVH3541" s="50"/>
      <c r="JVI3541" s="50"/>
      <c r="JVJ3541" s="50"/>
      <c r="JVK3541" s="50"/>
      <c r="JVL3541" s="50"/>
      <c r="JVM3541" s="50"/>
      <c r="JVN3541" s="50"/>
      <c r="JVO3541" s="50"/>
      <c r="JVP3541" s="50"/>
      <c r="JVQ3541" s="50"/>
      <c r="JVR3541" s="50"/>
      <c r="JVS3541" s="50"/>
      <c r="JVT3541" s="50"/>
      <c r="JVU3541" s="50"/>
      <c r="JVV3541" s="50"/>
      <c r="JVW3541" s="50"/>
      <c r="JVX3541" s="50"/>
      <c r="JVY3541" s="50"/>
      <c r="JVZ3541" s="50"/>
      <c r="JWA3541" s="50"/>
      <c r="JWB3541" s="50"/>
      <c r="JWC3541" s="50"/>
      <c r="JWD3541" s="50"/>
      <c r="JWE3541" s="50"/>
      <c r="JWF3541" s="50"/>
      <c r="JWG3541" s="50"/>
      <c r="JWH3541" s="50"/>
      <c r="JWI3541" s="50"/>
      <c r="JWJ3541" s="50"/>
      <c r="JWK3541" s="50"/>
      <c r="JWL3541" s="50"/>
      <c r="JWM3541" s="50"/>
      <c r="JWN3541" s="50"/>
      <c r="JWO3541" s="50"/>
      <c r="JWP3541" s="50"/>
      <c r="JWQ3541" s="50"/>
      <c r="JWR3541" s="50"/>
      <c r="JWS3541" s="50"/>
      <c r="JWT3541" s="50"/>
      <c r="JWU3541" s="50"/>
      <c r="JWV3541" s="50"/>
      <c r="JWW3541" s="50"/>
      <c r="JWX3541" s="50"/>
      <c r="JWY3541" s="50"/>
      <c r="JWZ3541" s="50"/>
      <c r="JXA3541" s="50"/>
      <c r="JXB3541" s="50"/>
      <c r="JXC3541" s="50"/>
      <c r="JXD3541" s="50"/>
      <c r="JXE3541" s="50"/>
      <c r="JXF3541" s="50"/>
      <c r="JXG3541" s="50"/>
      <c r="JXH3541" s="50"/>
      <c r="JXI3541" s="50"/>
      <c r="JXJ3541" s="50"/>
      <c r="JXK3541" s="50"/>
      <c r="JXL3541" s="50"/>
      <c r="JXM3541" s="50"/>
      <c r="JXN3541" s="50"/>
      <c r="JXO3541" s="50"/>
      <c r="JXP3541" s="50"/>
      <c r="JXQ3541" s="50"/>
      <c r="JXR3541" s="50"/>
      <c r="JXS3541" s="50"/>
      <c r="JXT3541" s="50"/>
      <c r="JXU3541" s="50"/>
      <c r="JXV3541" s="50"/>
      <c r="JXW3541" s="50"/>
      <c r="JXX3541" s="50"/>
      <c r="JXY3541" s="50"/>
      <c r="JXZ3541" s="50"/>
      <c r="JYA3541" s="50"/>
      <c r="JYB3541" s="50"/>
      <c r="JYC3541" s="50"/>
      <c r="JYD3541" s="50"/>
      <c r="JYE3541" s="50"/>
      <c r="JYF3541" s="50"/>
      <c r="JYG3541" s="50"/>
      <c r="JYH3541" s="50"/>
      <c r="JYI3541" s="50"/>
      <c r="JYJ3541" s="50"/>
      <c r="JYK3541" s="50"/>
      <c r="JYL3541" s="50"/>
      <c r="JYM3541" s="50"/>
      <c r="JYN3541" s="50"/>
      <c r="JYO3541" s="50"/>
      <c r="JYP3541" s="50"/>
      <c r="JYQ3541" s="50"/>
      <c r="JYR3541" s="50"/>
      <c r="JYS3541" s="50"/>
      <c r="JYT3541" s="50"/>
      <c r="JYU3541" s="50"/>
      <c r="JYV3541" s="50"/>
      <c r="JYW3541" s="50"/>
      <c r="JYX3541" s="50"/>
      <c r="JYY3541" s="50"/>
      <c r="JYZ3541" s="50"/>
      <c r="JZA3541" s="50"/>
      <c r="JZB3541" s="50"/>
      <c r="JZC3541" s="50"/>
      <c r="JZD3541" s="50"/>
      <c r="JZE3541" s="50"/>
      <c r="JZF3541" s="50"/>
      <c r="JZG3541" s="50"/>
      <c r="JZH3541" s="50"/>
      <c r="JZI3541" s="50"/>
      <c r="JZJ3541" s="50"/>
      <c r="JZK3541" s="50"/>
      <c r="JZL3541" s="50"/>
      <c r="JZM3541" s="50"/>
      <c r="JZN3541" s="50"/>
      <c r="JZO3541" s="50"/>
      <c r="JZP3541" s="50"/>
      <c r="JZQ3541" s="50"/>
      <c r="JZR3541" s="50"/>
      <c r="JZS3541" s="50"/>
      <c r="JZT3541" s="50"/>
      <c r="JZU3541" s="50"/>
      <c r="JZV3541" s="50"/>
      <c r="JZW3541" s="50"/>
      <c r="JZX3541" s="50"/>
      <c r="JZY3541" s="50"/>
      <c r="JZZ3541" s="50"/>
      <c r="KAA3541" s="50"/>
      <c r="KAB3541" s="50"/>
      <c r="KAC3541" s="50"/>
      <c r="KAD3541" s="50"/>
      <c r="KAE3541" s="50"/>
      <c r="KAF3541" s="50"/>
      <c r="KAG3541" s="50"/>
      <c r="KAH3541" s="50"/>
      <c r="KAI3541" s="50"/>
      <c r="KAJ3541" s="50"/>
      <c r="KAK3541" s="50"/>
      <c r="KAL3541" s="50"/>
      <c r="KAM3541" s="50"/>
      <c r="KAN3541" s="50"/>
      <c r="KAO3541" s="50"/>
      <c r="KAP3541" s="50"/>
      <c r="KAQ3541" s="50"/>
      <c r="KAR3541" s="50"/>
      <c r="KAS3541" s="50"/>
      <c r="KAT3541" s="50"/>
      <c r="KAU3541" s="50"/>
      <c r="KAV3541" s="50"/>
      <c r="KAW3541" s="50"/>
      <c r="KAX3541" s="50"/>
      <c r="KAY3541" s="50"/>
      <c r="KAZ3541" s="50"/>
      <c r="KBA3541" s="50"/>
      <c r="KBB3541" s="50"/>
      <c r="KBC3541" s="50"/>
      <c r="KBD3541" s="50"/>
      <c r="KBE3541" s="50"/>
      <c r="KBF3541" s="50"/>
      <c r="KBG3541" s="50"/>
      <c r="KBH3541" s="50"/>
      <c r="KBI3541" s="50"/>
      <c r="KBJ3541" s="50"/>
      <c r="KBK3541" s="50"/>
      <c r="KBL3541" s="50"/>
      <c r="KBM3541" s="50"/>
      <c r="KBN3541" s="50"/>
      <c r="KBO3541" s="50"/>
      <c r="KBP3541" s="50"/>
      <c r="KBQ3541" s="50"/>
      <c r="KBR3541" s="50"/>
      <c r="KBS3541" s="50"/>
      <c r="KBT3541" s="50"/>
      <c r="KBU3541" s="50"/>
      <c r="KBV3541" s="50"/>
      <c r="KBW3541" s="50"/>
      <c r="KBX3541" s="50"/>
      <c r="KBY3541" s="50"/>
      <c r="KBZ3541" s="50"/>
      <c r="KCA3541" s="50"/>
      <c r="KCB3541" s="50"/>
      <c r="KCC3541" s="50"/>
      <c r="KCD3541" s="50"/>
      <c r="KCE3541" s="50"/>
      <c r="KCF3541" s="50"/>
      <c r="KCG3541" s="50"/>
      <c r="KCH3541" s="50"/>
      <c r="KCI3541" s="50"/>
      <c r="KCJ3541" s="50"/>
      <c r="KCK3541" s="50"/>
      <c r="KCL3541" s="50"/>
      <c r="KCM3541" s="50"/>
      <c r="KCN3541" s="50"/>
      <c r="KCO3541" s="50"/>
      <c r="KCP3541" s="50"/>
      <c r="KCQ3541" s="50"/>
      <c r="KCR3541" s="50"/>
      <c r="KCS3541" s="50"/>
      <c r="KCT3541" s="50"/>
      <c r="KCU3541" s="50"/>
      <c r="KCV3541" s="50"/>
      <c r="KCW3541" s="50"/>
      <c r="KCX3541" s="50"/>
      <c r="KCY3541" s="50"/>
      <c r="KCZ3541" s="50"/>
      <c r="KDA3541" s="50"/>
      <c r="KDB3541" s="50"/>
      <c r="KDC3541" s="50"/>
      <c r="KDD3541" s="50"/>
      <c r="KDE3541" s="50"/>
      <c r="KDF3541" s="50"/>
      <c r="KDG3541" s="50"/>
      <c r="KDH3541" s="50"/>
      <c r="KDI3541" s="50"/>
      <c r="KDJ3541" s="50"/>
      <c r="KDK3541" s="50"/>
      <c r="KDL3541" s="50"/>
      <c r="KDM3541" s="50"/>
      <c r="KDN3541" s="50"/>
      <c r="KDO3541" s="50"/>
      <c r="KDP3541" s="50"/>
      <c r="KDQ3541" s="50"/>
      <c r="KDR3541" s="50"/>
      <c r="KDS3541" s="50"/>
      <c r="KDT3541" s="50"/>
      <c r="KDU3541" s="50"/>
      <c r="KDV3541" s="50"/>
      <c r="KDW3541" s="50"/>
      <c r="KDX3541" s="50"/>
      <c r="KDY3541" s="50"/>
      <c r="KDZ3541" s="50"/>
      <c r="KEA3541" s="50"/>
      <c r="KEB3541" s="50"/>
      <c r="KEC3541" s="50"/>
      <c r="KED3541" s="50"/>
      <c r="KEE3541" s="50"/>
      <c r="KEF3541" s="50"/>
      <c r="KEG3541" s="50"/>
      <c r="KEH3541" s="50"/>
      <c r="KEI3541" s="50"/>
      <c r="KEJ3541" s="50"/>
      <c r="KEK3541" s="50"/>
      <c r="KEL3541" s="50"/>
      <c r="KEM3541" s="50"/>
      <c r="KEN3541" s="50"/>
      <c r="KEO3541" s="50"/>
      <c r="KEP3541" s="50"/>
      <c r="KEQ3541" s="50"/>
      <c r="KER3541" s="50"/>
      <c r="KES3541" s="50"/>
      <c r="KET3541" s="50"/>
      <c r="KEU3541" s="50"/>
      <c r="KEV3541" s="50"/>
      <c r="KEW3541" s="50"/>
      <c r="KEX3541" s="50"/>
      <c r="KEY3541" s="50"/>
      <c r="KEZ3541" s="50"/>
      <c r="KFA3541" s="50"/>
      <c r="KFB3541" s="50"/>
      <c r="KFC3541" s="50"/>
      <c r="KFD3541" s="50"/>
      <c r="KFE3541" s="50"/>
      <c r="KFF3541" s="50"/>
      <c r="KFG3541" s="50"/>
      <c r="KFH3541" s="50"/>
      <c r="KFI3541" s="50"/>
      <c r="KFJ3541" s="50"/>
      <c r="KFK3541" s="50"/>
      <c r="KFL3541" s="50"/>
      <c r="KFM3541" s="50"/>
      <c r="KFN3541" s="50"/>
      <c r="KFO3541" s="50"/>
      <c r="KFP3541" s="50"/>
      <c r="KFQ3541" s="50"/>
      <c r="KFR3541" s="50"/>
      <c r="KFS3541" s="50"/>
      <c r="KFT3541" s="50"/>
      <c r="KFU3541" s="50"/>
      <c r="KFV3541" s="50"/>
      <c r="KFW3541" s="50"/>
      <c r="KFX3541" s="50"/>
      <c r="KFY3541" s="50"/>
      <c r="KFZ3541" s="50"/>
      <c r="KGA3541" s="50"/>
      <c r="KGB3541" s="50"/>
      <c r="KGC3541" s="50"/>
      <c r="KGD3541" s="50"/>
      <c r="KGE3541" s="50"/>
      <c r="KGF3541" s="50"/>
      <c r="KGG3541" s="50"/>
      <c r="KGH3541" s="50"/>
      <c r="KGI3541" s="50"/>
      <c r="KGJ3541" s="50"/>
      <c r="KGK3541" s="50"/>
      <c r="KGL3541" s="50"/>
      <c r="KGM3541" s="50"/>
      <c r="KGN3541" s="50"/>
      <c r="KGO3541" s="50"/>
      <c r="KGP3541" s="50"/>
      <c r="KGQ3541" s="50"/>
      <c r="KGR3541" s="50"/>
      <c r="KGS3541" s="50"/>
      <c r="KGT3541" s="50"/>
      <c r="KGU3541" s="50"/>
      <c r="KGV3541" s="50"/>
      <c r="KGW3541" s="50"/>
      <c r="KGX3541" s="50"/>
      <c r="KGY3541" s="50"/>
      <c r="KGZ3541" s="50"/>
      <c r="KHA3541" s="50"/>
      <c r="KHB3541" s="50"/>
      <c r="KHC3541" s="50"/>
      <c r="KHD3541" s="50"/>
      <c r="KHE3541" s="50"/>
      <c r="KHF3541" s="50"/>
      <c r="KHG3541" s="50"/>
      <c r="KHH3541" s="50"/>
      <c r="KHI3541" s="50"/>
      <c r="KHJ3541" s="50"/>
      <c r="KHK3541" s="50"/>
      <c r="KHL3541" s="50"/>
      <c r="KHM3541" s="50"/>
      <c r="KHN3541" s="50"/>
      <c r="KHO3541" s="50"/>
      <c r="KHP3541" s="50"/>
      <c r="KHQ3541" s="50"/>
      <c r="KHR3541" s="50"/>
      <c r="KHS3541" s="50"/>
      <c r="KHT3541" s="50"/>
      <c r="KHU3541" s="50"/>
      <c r="KHV3541" s="50"/>
      <c r="KHW3541" s="50"/>
      <c r="KHX3541" s="50"/>
      <c r="KHY3541" s="50"/>
      <c r="KHZ3541" s="50"/>
      <c r="KIA3541" s="50"/>
      <c r="KIB3541" s="50"/>
      <c r="KIC3541" s="50"/>
      <c r="KID3541" s="50"/>
      <c r="KIE3541" s="50"/>
      <c r="KIF3541" s="50"/>
      <c r="KIG3541" s="50"/>
      <c r="KIH3541" s="50"/>
      <c r="KII3541" s="50"/>
      <c r="KIJ3541" s="50"/>
      <c r="KIK3541" s="50"/>
      <c r="KIL3541" s="50"/>
      <c r="KIM3541" s="50"/>
      <c r="KIN3541" s="50"/>
      <c r="KIO3541" s="50"/>
      <c r="KIP3541" s="50"/>
      <c r="KIQ3541" s="50"/>
      <c r="KIR3541" s="50"/>
      <c r="KIS3541" s="50"/>
      <c r="KIT3541" s="50"/>
      <c r="KIU3541" s="50"/>
      <c r="KIV3541" s="50"/>
      <c r="KIW3541" s="50"/>
      <c r="KIX3541" s="50"/>
      <c r="KIY3541" s="50"/>
      <c r="KIZ3541" s="50"/>
      <c r="KJA3541" s="50"/>
      <c r="KJB3541" s="50"/>
      <c r="KJC3541" s="50"/>
      <c r="KJD3541" s="50"/>
      <c r="KJE3541" s="50"/>
      <c r="KJF3541" s="50"/>
      <c r="KJG3541" s="50"/>
      <c r="KJH3541" s="50"/>
      <c r="KJI3541" s="50"/>
      <c r="KJJ3541" s="50"/>
      <c r="KJK3541" s="50"/>
      <c r="KJL3541" s="50"/>
      <c r="KJM3541" s="50"/>
      <c r="KJN3541" s="50"/>
      <c r="KJO3541" s="50"/>
      <c r="KJP3541" s="50"/>
      <c r="KJQ3541" s="50"/>
      <c r="KJR3541" s="50"/>
      <c r="KJS3541" s="50"/>
      <c r="KJT3541" s="50"/>
      <c r="KJU3541" s="50"/>
      <c r="KJV3541" s="50"/>
      <c r="KJW3541" s="50"/>
      <c r="KJX3541" s="50"/>
      <c r="KJY3541" s="50"/>
      <c r="KJZ3541" s="50"/>
      <c r="KKA3541" s="50"/>
      <c r="KKB3541" s="50"/>
      <c r="KKC3541" s="50"/>
      <c r="KKD3541" s="50"/>
      <c r="KKE3541" s="50"/>
      <c r="KKF3541" s="50"/>
      <c r="KKG3541" s="50"/>
      <c r="KKH3541" s="50"/>
      <c r="KKI3541" s="50"/>
      <c r="KKJ3541" s="50"/>
      <c r="KKK3541" s="50"/>
      <c r="KKL3541" s="50"/>
      <c r="KKM3541" s="50"/>
      <c r="KKN3541" s="50"/>
      <c r="KKO3541" s="50"/>
      <c r="KKP3541" s="50"/>
      <c r="KKQ3541" s="50"/>
      <c r="KKR3541" s="50"/>
      <c r="KKS3541" s="50"/>
      <c r="KKT3541" s="50"/>
      <c r="KKU3541" s="50"/>
      <c r="KKV3541" s="50"/>
      <c r="KKW3541" s="50"/>
      <c r="KKX3541" s="50"/>
      <c r="KKY3541" s="50"/>
      <c r="KKZ3541" s="50"/>
      <c r="KLA3541" s="50"/>
      <c r="KLB3541" s="50"/>
      <c r="KLC3541" s="50"/>
      <c r="KLD3541" s="50"/>
      <c r="KLE3541" s="50"/>
      <c r="KLF3541" s="50"/>
      <c r="KLG3541" s="50"/>
      <c r="KLH3541" s="50"/>
      <c r="KLI3541" s="50"/>
      <c r="KLJ3541" s="50"/>
      <c r="KLK3541" s="50"/>
      <c r="KLL3541" s="50"/>
      <c r="KLM3541" s="50"/>
      <c r="KLN3541" s="50"/>
      <c r="KLO3541" s="50"/>
      <c r="KLP3541" s="50"/>
      <c r="KLQ3541" s="50"/>
      <c r="KLR3541" s="50"/>
      <c r="KLS3541" s="50"/>
      <c r="KLT3541" s="50"/>
      <c r="KLU3541" s="50"/>
      <c r="KLV3541" s="50"/>
      <c r="KLW3541" s="50"/>
      <c r="KLX3541" s="50"/>
      <c r="KLY3541" s="50"/>
      <c r="KLZ3541" s="50"/>
      <c r="KMA3541" s="50"/>
      <c r="KMB3541" s="50"/>
      <c r="KMC3541" s="50"/>
      <c r="KMD3541" s="50"/>
      <c r="KME3541" s="50"/>
      <c r="KMF3541" s="50"/>
      <c r="KMG3541" s="50"/>
      <c r="KMH3541" s="50"/>
      <c r="KMI3541" s="50"/>
      <c r="KMJ3541" s="50"/>
      <c r="KMK3541" s="50"/>
      <c r="KML3541" s="50"/>
      <c r="KMM3541" s="50"/>
      <c r="KMN3541" s="50"/>
      <c r="KMO3541" s="50"/>
      <c r="KMP3541" s="50"/>
      <c r="KMQ3541" s="50"/>
      <c r="KMR3541" s="50"/>
      <c r="KMS3541" s="50"/>
      <c r="KMT3541" s="50"/>
      <c r="KMU3541" s="50"/>
      <c r="KMV3541" s="50"/>
      <c r="KMW3541" s="50"/>
      <c r="KMX3541" s="50"/>
      <c r="KMY3541" s="50"/>
      <c r="KMZ3541" s="50"/>
      <c r="KNA3541" s="50"/>
      <c r="KNB3541" s="50"/>
      <c r="KNC3541" s="50"/>
      <c r="KND3541" s="50"/>
      <c r="KNE3541" s="50"/>
      <c r="KNF3541" s="50"/>
      <c r="KNG3541" s="50"/>
      <c r="KNH3541" s="50"/>
      <c r="KNI3541" s="50"/>
      <c r="KNJ3541" s="50"/>
      <c r="KNK3541" s="50"/>
      <c r="KNL3541" s="50"/>
      <c r="KNM3541" s="50"/>
      <c r="KNN3541" s="50"/>
      <c r="KNO3541" s="50"/>
      <c r="KNP3541" s="50"/>
      <c r="KNQ3541" s="50"/>
      <c r="KNR3541" s="50"/>
      <c r="KNS3541" s="50"/>
      <c r="KNT3541" s="50"/>
      <c r="KNU3541" s="50"/>
      <c r="KNV3541" s="50"/>
      <c r="KNW3541" s="50"/>
      <c r="KNX3541" s="50"/>
      <c r="KNY3541" s="50"/>
      <c r="KNZ3541" s="50"/>
      <c r="KOA3541" s="50"/>
      <c r="KOB3541" s="50"/>
      <c r="KOC3541" s="50"/>
      <c r="KOD3541" s="50"/>
      <c r="KOE3541" s="50"/>
      <c r="KOF3541" s="50"/>
      <c r="KOG3541" s="50"/>
      <c r="KOH3541" s="50"/>
      <c r="KOI3541" s="50"/>
      <c r="KOJ3541" s="50"/>
      <c r="KOK3541" s="50"/>
      <c r="KOL3541" s="50"/>
      <c r="KOM3541" s="50"/>
      <c r="KON3541" s="50"/>
      <c r="KOO3541" s="50"/>
      <c r="KOP3541" s="50"/>
      <c r="KOQ3541" s="50"/>
      <c r="KOR3541" s="50"/>
      <c r="KOS3541" s="50"/>
      <c r="KOT3541" s="50"/>
      <c r="KOU3541" s="50"/>
      <c r="KOV3541" s="50"/>
      <c r="KOW3541" s="50"/>
      <c r="KOX3541" s="50"/>
      <c r="KOY3541" s="50"/>
      <c r="KOZ3541" s="50"/>
      <c r="KPA3541" s="50"/>
      <c r="KPB3541" s="50"/>
      <c r="KPC3541" s="50"/>
      <c r="KPD3541" s="50"/>
      <c r="KPE3541" s="50"/>
      <c r="KPF3541" s="50"/>
      <c r="KPG3541" s="50"/>
      <c r="KPH3541" s="50"/>
      <c r="KPI3541" s="50"/>
      <c r="KPJ3541" s="50"/>
      <c r="KPK3541" s="50"/>
      <c r="KPL3541" s="50"/>
      <c r="KPM3541" s="50"/>
      <c r="KPN3541" s="50"/>
      <c r="KPO3541" s="50"/>
      <c r="KPP3541" s="50"/>
      <c r="KPQ3541" s="50"/>
      <c r="KPR3541" s="50"/>
      <c r="KPS3541" s="50"/>
      <c r="KPT3541" s="50"/>
      <c r="KPU3541" s="50"/>
      <c r="KPV3541" s="50"/>
      <c r="KPW3541" s="50"/>
      <c r="KPX3541" s="50"/>
      <c r="KPY3541" s="50"/>
      <c r="KPZ3541" s="50"/>
      <c r="KQA3541" s="50"/>
      <c r="KQB3541" s="50"/>
      <c r="KQC3541" s="50"/>
      <c r="KQD3541" s="50"/>
      <c r="KQE3541" s="50"/>
      <c r="KQF3541" s="50"/>
      <c r="KQG3541" s="50"/>
      <c r="KQH3541" s="50"/>
      <c r="KQI3541" s="50"/>
      <c r="KQJ3541" s="50"/>
      <c r="KQK3541" s="50"/>
      <c r="KQL3541" s="50"/>
      <c r="KQM3541" s="50"/>
      <c r="KQN3541" s="50"/>
      <c r="KQO3541" s="50"/>
      <c r="KQP3541" s="50"/>
      <c r="KQQ3541" s="50"/>
      <c r="KQR3541" s="50"/>
      <c r="KQS3541" s="50"/>
      <c r="KQT3541" s="50"/>
      <c r="KQU3541" s="50"/>
      <c r="KQV3541" s="50"/>
      <c r="KQW3541" s="50"/>
      <c r="KQX3541" s="50"/>
      <c r="KQY3541" s="50"/>
      <c r="KQZ3541" s="50"/>
      <c r="KRA3541" s="50"/>
      <c r="KRB3541" s="50"/>
      <c r="KRC3541" s="50"/>
      <c r="KRD3541" s="50"/>
      <c r="KRE3541" s="50"/>
      <c r="KRF3541" s="50"/>
      <c r="KRG3541" s="50"/>
      <c r="KRH3541" s="50"/>
      <c r="KRI3541" s="50"/>
      <c r="KRJ3541" s="50"/>
      <c r="KRK3541" s="50"/>
      <c r="KRL3541" s="50"/>
      <c r="KRM3541" s="50"/>
      <c r="KRN3541" s="50"/>
      <c r="KRO3541" s="50"/>
      <c r="KRP3541" s="50"/>
      <c r="KRQ3541" s="50"/>
      <c r="KRR3541" s="50"/>
      <c r="KRS3541" s="50"/>
      <c r="KRT3541" s="50"/>
      <c r="KRU3541" s="50"/>
      <c r="KRV3541" s="50"/>
      <c r="KRW3541" s="50"/>
      <c r="KRX3541" s="50"/>
      <c r="KRY3541" s="50"/>
      <c r="KRZ3541" s="50"/>
      <c r="KSA3541" s="50"/>
      <c r="KSB3541" s="50"/>
      <c r="KSC3541" s="50"/>
      <c r="KSD3541" s="50"/>
      <c r="KSE3541" s="50"/>
      <c r="KSF3541" s="50"/>
      <c r="KSG3541" s="50"/>
      <c r="KSH3541" s="50"/>
      <c r="KSI3541" s="50"/>
      <c r="KSJ3541" s="50"/>
      <c r="KSK3541" s="50"/>
      <c r="KSL3541" s="50"/>
      <c r="KSM3541" s="50"/>
      <c r="KSN3541" s="50"/>
      <c r="KSO3541" s="50"/>
      <c r="KSP3541" s="50"/>
      <c r="KSQ3541" s="50"/>
      <c r="KSR3541" s="50"/>
      <c r="KSS3541" s="50"/>
      <c r="KST3541" s="50"/>
      <c r="KSU3541" s="50"/>
      <c r="KSV3541" s="50"/>
      <c r="KSW3541" s="50"/>
      <c r="KSX3541" s="50"/>
      <c r="KSY3541" s="50"/>
      <c r="KSZ3541" s="50"/>
      <c r="KTA3541" s="50"/>
      <c r="KTB3541" s="50"/>
      <c r="KTC3541" s="50"/>
      <c r="KTD3541" s="50"/>
      <c r="KTE3541" s="50"/>
      <c r="KTF3541" s="50"/>
      <c r="KTG3541" s="50"/>
      <c r="KTH3541" s="50"/>
      <c r="KTI3541" s="50"/>
      <c r="KTJ3541" s="50"/>
      <c r="KTK3541" s="50"/>
      <c r="KTL3541" s="50"/>
      <c r="KTM3541" s="50"/>
      <c r="KTN3541" s="50"/>
      <c r="KTO3541" s="50"/>
      <c r="KTP3541" s="50"/>
      <c r="KTQ3541" s="50"/>
      <c r="KTR3541" s="50"/>
      <c r="KTS3541" s="50"/>
      <c r="KTT3541" s="50"/>
      <c r="KTU3541" s="50"/>
      <c r="KTV3541" s="50"/>
      <c r="KTW3541" s="50"/>
      <c r="KTX3541" s="50"/>
      <c r="KTY3541" s="50"/>
      <c r="KTZ3541" s="50"/>
      <c r="KUA3541" s="50"/>
      <c r="KUB3541" s="50"/>
      <c r="KUC3541" s="50"/>
      <c r="KUD3541" s="50"/>
      <c r="KUE3541" s="50"/>
      <c r="KUF3541" s="50"/>
      <c r="KUG3541" s="50"/>
      <c r="KUH3541" s="50"/>
      <c r="KUI3541" s="50"/>
      <c r="KUJ3541" s="50"/>
      <c r="KUK3541" s="50"/>
      <c r="KUL3541" s="50"/>
      <c r="KUM3541" s="50"/>
      <c r="KUN3541" s="50"/>
      <c r="KUO3541" s="50"/>
      <c r="KUP3541" s="50"/>
      <c r="KUQ3541" s="50"/>
      <c r="KUR3541" s="50"/>
      <c r="KUS3541" s="50"/>
      <c r="KUT3541" s="50"/>
      <c r="KUU3541" s="50"/>
      <c r="KUV3541" s="50"/>
      <c r="KUW3541" s="50"/>
      <c r="KUX3541" s="50"/>
      <c r="KUY3541" s="50"/>
      <c r="KUZ3541" s="50"/>
      <c r="KVA3541" s="50"/>
      <c r="KVB3541" s="50"/>
      <c r="KVC3541" s="50"/>
      <c r="KVD3541" s="50"/>
      <c r="KVE3541" s="50"/>
      <c r="KVF3541" s="50"/>
      <c r="KVG3541" s="50"/>
      <c r="KVH3541" s="50"/>
      <c r="KVI3541" s="50"/>
      <c r="KVJ3541" s="50"/>
      <c r="KVK3541" s="50"/>
      <c r="KVL3541" s="50"/>
      <c r="KVM3541" s="50"/>
      <c r="KVN3541" s="50"/>
      <c r="KVO3541" s="50"/>
      <c r="KVP3541" s="50"/>
      <c r="KVQ3541" s="50"/>
      <c r="KVR3541" s="50"/>
      <c r="KVS3541" s="50"/>
      <c r="KVT3541" s="50"/>
      <c r="KVU3541" s="50"/>
      <c r="KVV3541" s="50"/>
      <c r="KVW3541" s="50"/>
      <c r="KVX3541" s="50"/>
      <c r="KVY3541" s="50"/>
      <c r="KVZ3541" s="50"/>
      <c r="KWA3541" s="50"/>
      <c r="KWB3541" s="50"/>
      <c r="KWC3541" s="50"/>
      <c r="KWD3541" s="50"/>
      <c r="KWE3541" s="50"/>
      <c r="KWF3541" s="50"/>
      <c r="KWG3541" s="50"/>
      <c r="KWH3541" s="50"/>
      <c r="KWI3541" s="50"/>
      <c r="KWJ3541" s="50"/>
      <c r="KWK3541" s="50"/>
      <c r="KWL3541" s="50"/>
      <c r="KWM3541" s="50"/>
      <c r="KWN3541" s="50"/>
      <c r="KWO3541" s="50"/>
      <c r="KWP3541" s="50"/>
      <c r="KWQ3541" s="50"/>
      <c r="KWR3541" s="50"/>
      <c r="KWS3541" s="50"/>
      <c r="KWT3541" s="50"/>
      <c r="KWU3541" s="50"/>
      <c r="KWV3541" s="50"/>
      <c r="KWW3541" s="50"/>
      <c r="KWX3541" s="50"/>
      <c r="KWY3541" s="50"/>
      <c r="KWZ3541" s="50"/>
      <c r="KXA3541" s="50"/>
      <c r="KXB3541" s="50"/>
      <c r="KXC3541" s="50"/>
      <c r="KXD3541" s="50"/>
      <c r="KXE3541" s="50"/>
      <c r="KXF3541" s="50"/>
      <c r="KXG3541" s="50"/>
      <c r="KXH3541" s="50"/>
      <c r="KXI3541" s="50"/>
      <c r="KXJ3541" s="50"/>
      <c r="KXK3541" s="50"/>
      <c r="KXL3541" s="50"/>
      <c r="KXM3541" s="50"/>
      <c r="KXN3541" s="50"/>
      <c r="KXO3541" s="50"/>
      <c r="KXP3541" s="50"/>
      <c r="KXQ3541" s="50"/>
      <c r="KXR3541" s="50"/>
      <c r="KXS3541" s="50"/>
      <c r="KXT3541" s="50"/>
      <c r="KXU3541" s="50"/>
      <c r="KXV3541" s="50"/>
      <c r="KXW3541" s="50"/>
      <c r="KXX3541" s="50"/>
      <c r="KXY3541" s="50"/>
      <c r="KXZ3541" s="50"/>
      <c r="KYA3541" s="50"/>
      <c r="KYB3541" s="50"/>
      <c r="KYC3541" s="50"/>
      <c r="KYD3541" s="50"/>
      <c r="KYE3541" s="50"/>
      <c r="KYF3541" s="50"/>
      <c r="KYG3541" s="50"/>
      <c r="KYH3541" s="50"/>
      <c r="KYI3541" s="50"/>
      <c r="KYJ3541" s="50"/>
      <c r="KYK3541" s="50"/>
      <c r="KYL3541" s="50"/>
      <c r="KYM3541" s="50"/>
      <c r="KYN3541" s="50"/>
      <c r="KYO3541" s="50"/>
      <c r="KYP3541" s="50"/>
      <c r="KYQ3541" s="50"/>
      <c r="KYR3541" s="50"/>
      <c r="KYS3541" s="50"/>
      <c r="KYT3541" s="50"/>
      <c r="KYU3541" s="50"/>
      <c r="KYV3541" s="50"/>
      <c r="KYW3541" s="50"/>
      <c r="KYX3541" s="50"/>
      <c r="KYY3541" s="50"/>
      <c r="KYZ3541" s="50"/>
      <c r="KZA3541" s="50"/>
      <c r="KZB3541" s="50"/>
      <c r="KZC3541" s="50"/>
      <c r="KZD3541" s="50"/>
      <c r="KZE3541" s="50"/>
      <c r="KZF3541" s="50"/>
      <c r="KZG3541" s="50"/>
      <c r="KZH3541" s="50"/>
      <c r="KZI3541" s="50"/>
      <c r="KZJ3541" s="50"/>
      <c r="KZK3541" s="50"/>
      <c r="KZL3541" s="50"/>
      <c r="KZM3541" s="50"/>
      <c r="KZN3541" s="50"/>
      <c r="KZO3541" s="50"/>
      <c r="KZP3541" s="50"/>
      <c r="KZQ3541" s="50"/>
      <c r="KZR3541" s="50"/>
      <c r="KZS3541" s="50"/>
      <c r="KZT3541" s="50"/>
      <c r="KZU3541" s="50"/>
      <c r="KZV3541" s="50"/>
      <c r="KZW3541" s="50"/>
      <c r="KZX3541" s="50"/>
      <c r="KZY3541" s="50"/>
      <c r="KZZ3541" s="50"/>
      <c r="LAA3541" s="50"/>
      <c r="LAB3541" s="50"/>
      <c r="LAC3541" s="50"/>
      <c r="LAD3541" s="50"/>
      <c r="LAE3541" s="50"/>
      <c r="LAF3541" s="50"/>
      <c r="LAG3541" s="50"/>
      <c r="LAH3541" s="50"/>
      <c r="LAI3541" s="50"/>
      <c r="LAJ3541" s="50"/>
      <c r="LAK3541" s="50"/>
      <c r="LAL3541" s="50"/>
      <c r="LAM3541" s="50"/>
      <c r="LAN3541" s="50"/>
      <c r="LAO3541" s="50"/>
      <c r="LAP3541" s="50"/>
      <c r="LAQ3541" s="50"/>
      <c r="LAR3541" s="50"/>
      <c r="LAS3541" s="50"/>
      <c r="LAT3541" s="50"/>
      <c r="LAU3541" s="50"/>
      <c r="LAV3541" s="50"/>
      <c r="LAW3541" s="50"/>
      <c r="LAX3541" s="50"/>
      <c r="LAY3541" s="50"/>
      <c r="LAZ3541" s="50"/>
      <c r="LBA3541" s="50"/>
      <c r="LBB3541" s="50"/>
      <c r="LBC3541" s="50"/>
      <c r="LBD3541" s="50"/>
      <c r="LBE3541" s="50"/>
      <c r="LBF3541" s="50"/>
      <c r="LBG3541" s="50"/>
      <c r="LBH3541" s="50"/>
      <c r="LBI3541" s="50"/>
      <c r="LBJ3541" s="50"/>
      <c r="LBK3541" s="50"/>
      <c r="LBL3541" s="50"/>
      <c r="LBM3541" s="50"/>
      <c r="LBN3541" s="50"/>
      <c r="LBO3541" s="50"/>
      <c r="LBP3541" s="50"/>
      <c r="LBQ3541" s="50"/>
      <c r="LBR3541" s="50"/>
      <c r="LBS3541" s="50"/>
      <c r="LBT3541" s="50"/>
      <c r="LBU3541" s="50"/>
      <c r="LBV3541" s="50"/>
      <c r="LBW3541" s="50"/>
      <c r="LBX3541" s="50"/>
      <c r="LBY3541" s="50"/>
      <c r="LBZ3541" s="50"/>
      <c r="LCA3541" s="50"/>
      <c r="LCB3541" s="50"/>
      <c r="LCC3541" s="50"/>
      <c r="LCD3541" s="50"/>
      <c r="LCE3541" s="50"/>
      <c r="LCF3541" s="50"/>
      <c r="LCG3541" s="50"/>
      <c r="LCH3541" s="50"/>
      <c r="LCI3541" s="50"/>
      <c r="LCJ3541" s="50"/>
      <c r="LCK3541" s="50"/>
      <c r="LCL3541" s="50"/>
      <c r="LCM3541" s="50"/>
      <c r="LCN3541" s="50"/>
      <c r="LCO3541" s="50"/>
      <c r="LCP3541" s="50"/>
      <c r="LCQ3541" s="50"/>
      <c r="LCR3541" s="50"/>
      <c r="LCS3541" s="50"/>
      <c r="LCT3541" s="50"/>
      <c r="LCU3541" s="50"/>
      <c r="LCV3541" s="50"/>
      <c r="LCW3541" s="50"/>
      <c r="LCX3541" s="50"/>
      <c r="LCY3541" s="50"/>
      <c r="LCZ3541" s="50"/>
      <c r="LDA3541" s="50"/>
      <c r="LDB3541" s="50"/>
      <c r="LDC3541" s="50"/>
      <c r="LDD3541" s="50"/>
      <c r="LDE3541" s="50"/>
      <c r="LDF3541" s="50"/>
      <c r="LDG3541" s="50"/>
      <c r="LDH3541" s="50"/>
      <c r="LDI3541" s="50"/>
      <c r="LDJ3541" s="50"/>
      <c r="LDK3541" s="50"/>
      <c r="LDL3541" s="50"/>
      <c r="LDM3541" s="50"/>
      <c r="LDN3541" s="50"/>
      <c r="LDO3541" s="50"/>
      <c r="LDP3541" s="50"/>
      <c r="LDQ3541" s="50"/>
      <c r="LDR3541" s="50"/>
      <c r="LDS3541" s="50"/>
      <c r="LDT3541" s="50"/>
      <c r="LDU3541" s="50"/>
      <c r="LDV3541" s="50"/>
      <c r="LDW3541" s="50"/>
      <c r="LDX3541" s="50"/>
      <c r="LDY3541" s="50"/>
      <c r="LDZ3541" s="50"/>
      <c r="LEA3541" s="50"/>
      <c r="LEB3541" s="50"/>
      <c r="LEC3541" s="50"/>
      <c r="LED3541" s="50"/>
      <c r="LEE3541" s="50"/>
      <c r="LEF3541" s="50"/>
      <c r="LEG3541" s="50"/>
      <c r="LEH3541" s="50"/>
      <c r="LEI3541" s="50"/>
      <c r="LEJ3541" s="50"/>
      <c r="LEK3541" s="50"/>
      <c r="LEL3541" s="50"/>
      <c r="LEM3541" s="50"/>
      <c r="LEN3541" s="50"/>
      <c r="LEO3541" s="50"/>
      <c r="LEP3541" s="50"/>
      <c r="LEQ3541" s="50"/>
      <c r="LER3541" s="50"/>
      <c r="LES3541" s="50"/>
      <c r="LET3541" s="50"/>
      <c r="LEU3541" s="50"/>
      <c r="LEV3541" s="50"/>
      <c r="LEW3541" s="50"/>
      <c r="LEX3541" s="50"/>
      <c r="LEY3541" s="50"/>
      <c r="LEZ3541" s="50"/>
      <c r="LFA3541" s="50"/>
      <c r="LFB3541" s="50"/>
      <c r="LFC3541" s="50"/>
      <c r="LFD3541" s="50"/>
      <c r="LFE3541" s="50"/>
      <c r="LFF3541" s="50"/>
      <c r="LFG3541" s="50"/>
      <c r="LFH3541" s="50"/>
      <c r="LFI3541" s="50"/>
      <c r="LFJ3541" s="50"/>
      <c r="LFK3541" s="50"/>
      <c r="LFL3541" s="50"/>
      <c r="LFM3541" s="50"/>
      <c r="LFN3541" s="50"/>
      <c r="LFO3541" s="50"/>
      <c r="LFP3541" s="50"/>
      <c r="LFQ3541" s="50"/>
      <c r="LFR3541" s="50"/>
      <c r="LFS3541" s="50"/>
      <c r="LFT3541" s="50"/>
      <c r="LFU3541" s="50"/>
      <c r="LFV3541" s="50"/>
      <c r="LFW3541" s="50"/>
      <c r="LFX3541" s="50"/>
      <c r="LFY3541" s="50"/>
      <c r="LFZ3541" s="50"/>
      <c r="LGA3541" s="50"/>
      <c r="LGB3541" s="50"/>
      <c r="LGC3541" s="50"/>
      <c r="LGD3541" s="50"/>
      <c r="LGE3541" s="50"/>
      <c r="LGF3541" s="50"/>
      <c r="LGG3541" s="50"/>
      <c r="LGH3541" s="50"/>
      <c r="LGI3541" s="50"/>
      <c r="LGJ3541" s="50"/>
      <c r="LGK3541" s="50"/>
      <c r="LGL3541" s="50"/>
      <c r="LGM3541" s="50"/>
      <c r="LGN3541" s="50"/>
      <c r="LGO3541" s="50"/>
      <c r="LGP3541" s="50"/>
      <c r="LGQ3541" s="50"/>
      <c r="LGR3541" s="50"/>
      <c r="LGS3541" s="50"/>
      <c r="LGT3541" s="50"/>
      <c r="LGU3541" s="50"/>
      <c r="LGV3541" s="50"/>
      <c r="LGW3541" s="50"/>
      <c r="LGX3541" s="50"/>
      <c r="LGY3541" s="50"/>
      <c r="LGZ3541" s="50"/>
      <c r="LHA3541" s="50"/>
      <c r="LHB3541" s="50"/>
      <c r="LHC3541" s="50"/>
      <c r="LHD3541" s="50"/>
      <c r="LHE3541" s="50"/>
      <c r="LHF3541" s="50"/>
      <c r="LHG3541" s="50"/>
      <c r="LHH3541" s="50"/>
      <c r="LHI3541" s="50"/>
      <c r="LHJ3541" s="50"/>
      <c r="LHK3541" s="50"/>
      <c r="LHL3541" s="50"/>
      <c r="LHM3541" s="50"/>
      <c r="LHN3541" s="50"/>
      <c r="LHO3541" s="50"/>
      <c r="LHP3541" s="50"/>
      <c r="LHQ3541" s="50"/>
      <c r="LHR3541" s="50"/>
      <c r="LHS3541" s="50"/>
      <c r="LHT3541" s="50"/>
      <c r="LHU3541" s="50"/>
      <c r="LHV3541" s="50"/>
      <c r="LHW3541" s="50"/>
      <c r="LHX3541" s="50"/>
      <c r="LHY3541" s="50"/>
      <c r="LHZ3541" s="50"/>
      <c r="LIA3541" s="50"/>
      <c r="LIB3541" s="50"/>
      <c r="LIC3541" s="50"/>
      <c r="LID3541" s="50"/>
      <c r="LIE3541" s="50"/>
      <c r="LIF3541" s="50"/>
      <c r="LIG3541" s="50"/>
      <c r="LIH3541" s="50"/>
      <c r="LII3541" s="50"/>
      <c r="LIJ3541" s="50"/>
      <c r="LIK3541" s="50"/>
      <c r="LIL3541" s="50"/>
      <c r="LIM3541" s="50"/>
      <c r="LIN3541" s="50"/>
      <c r="LIO3541" s="50"/>
      <c r="LIP3541" s="50"/>
      <c r="LIQ3541" s="50"/>
      <c r="LIR3541" s="50"/>
      <c r="LIS3541" s="50"/>
      <c r="LIT3541" s="50"/>
      <c r="LIU3541" s="50"/>
      <c r="LIV3541" s="50"/>
      <c r="LIW3541" s="50"/>
      <c r="LIX3541" s="50"/>
      <c r="LIY3541" s="50"/>
      <c r="LIZ3541" s="50"/>
      <c r="LJA3541" s="50"/>
      <c r="LJB3541" s="50"/>
      <c r="LJC3541" s="50"/>
      <c r="LJD3541" s="50"/>
      <c r="LJE3541" s="50"/>
      <c r="LJF3541" s="50"/>
      <c r="LJG3541" s="50"/>
      <c r="LJH3541" s="50"/>
      <c r="LJI3541" s="50"/>
      <c r="LJJ3541" s="50"/>
      <c r="LJK3541" s="50"/>
      <c r="LJL3541" s="50"/>
      <c r="LJM3541" s="50"/>
      <c r="LJN3541" s="50"/>
      <c r="LJO3541" s="50"/>
      <c r="LJP3541" s="50"/>
      <c r="LJQ3541" s="50"/>
      <c r="LJR3541" s="50"/>
      <c r="LJS3541" s="50"/>
      <c r="LJT3541" s="50"/>
      <c r="LJU3541" s="50"/>
      <c r="LJV3541" s="50"/>
      <c r="LJW3541" s="50"/>
      <c r="LJX3541" s="50"/>
      <c r="LJY3541" s="50"/>
      <c r="LJZ3541" s="50"/>
      <c r="LKA3541" s="50"/>
      <c r="LKB3541" s="50"/>
      <c r="LKC3541" s="50"/>
      <c r="LKD3541" s="50"/>
      <c r="LKE3541" s="50"/>
      <c r="LKF3541" s="50"/>
      <c r="LKG3541" s="50"/>
      <c r="LKH3541" s="50"/>
      <c r="LKI3541" s="50"/>
      <c r="LKJ3541" s="50"/>
      <c r="LKK3541" s="50"/>
      <c r="LKL3541" s="50"/>
      <c r="LKM3541" s="50"/>
      <c r="LKN3541" s="50"/>
      <c r="LKO3541" s="50"/>
      <c r="LKP3541" s="50"/>
      <c r="LKQ3541" s="50"/>
      <c r="LKR3541" s="50"/>
      <c r="LKS3541" s="50"/>
      <c r="LKT3541" s="50"/>
      <c r="LKU3541" s="50"/>
      <c r="LKV3541" s="50"/>
      <c r="LKW3541" s="50"/>
      <c r="LKX3541" s="50"/>
      <c r="LKY3541" s="50"/>
      <c r="LKZ3541" s="50"/>
      <c r="LLA3541" s="50"/>
      <c r="LLB3541" s="50"/>
      <c r="LLC3541" s="50"/>
      <c r="LLD3541" s="50"/>
      <c r="LLE3541" s="50"/>
      <c r="LLF3541" s="50"/>
      <c r="LLG3541" s="50"/>
      <c r="LLH3541" s="50"/>
      <c r="LLI3541" s="50"/>
      <c r="LLJ3541" s="50"/>
      <c r="LLK3541" s="50"/>
      <c r="LLL3541" s="50"/>
      <c r="LLM3541" s="50"/>
      <c r="LLN3541" s="50"/>
      <c r="LLO3541" s="50"/>
      <c r="LLP3541" s="50"/>
      <c r="LLQ3541" s="50"/>
      <c r="LLR3541" s="50"/>
      <c r="LLS3541" s="50"/>
      <c r="LLT3541" s="50"/>
      <c r="LLU3541" s="50"/>
      <c r="LLV3541" s="50"/>
      <c r="LLW3541" s="50"/>
      <c r="LLX3541" s="50"/>
      <c r="LLY3541" s="50"/>
      <c r="LLZ3541" s="50"/>
      <c r="LMA3541" s="50"/>
      <c r="LMB3541" s="50"/>
      <c r="LMC3541" s="50"/>
      <c r="LMD3541" s="50"/>
      <c r="LME3541" s="50"/>
      <c r="LMF3541" s="50"/>
      <c r="LMG3541" s="50"/>
      <c r="LMH3541" s="50"/>
      <c r="LMI3541" s="50"/>
      <c r="LMJ3541" s="50"/>
      <c r="LMK3541" s="50"/>
      <c r="LML3541" s="50"/>
      <c r="LMM3541" s="50"/>
      <c r="LMN3541" s="50"/>
      <c r="LMO3541" s="50"/>
      <c r="LMP3541" s="50"/>
      <c r="LMQ3541" s="50"/>
      <c r="LMR3541" s="50"/>
      <c r="LMS3541" s="50"/>
      <c r="LMT3541" s="50"/>
      <c r="LMU3541" s="50"/>
      <c r="LMV3541" s="50"/>
      <c r="LMW3541" s="50"/>
      <c r="LMX3541" s="50"/>
      <c r="LMY3541" s="50"/>
      <c r="LMZ3541" s="50"/>
      <c r="LNA3541" s="50"/>
      <c r="LNB3541" s="50"/>
      <c r="LNC3541" s="50"/>
      <c r="LND3541" s="50"/>
      <c r="LNE3541" s="50"/>
      <c r="LNF3541" s="50"/>
      <c r="LNG3541" s="50"/>
      <c r="LNH3541" s="50"/>
      <c r="LNI3541" s="50"/>
      <c r="LNJ3541" s="50"/>
      <c r="LNK3541" s="50"/>
      <c r="LNL3541" s="50"/>
      <c r="LNM3541" s="50"/>
      <c r="LNN3541" s="50"/>
      <c r="LNO3541" s="50"/>
      <c r="LNP3541" s="50"/>
      <c r="LNQ3541" s="50"/>
      <c r="LNR3541" s="50"/>
      <c r="LNS3541" s="50"/>
      <c r="LNT3541" s="50"/>
      <c r="LNU3541" s="50"/>
      <c r="LNV3541" s="50"/>
      <c r="LNW3541" s="50"/>
      <c r="LNX3541" s="50"/>
      <c r="LNY3541" s="50"/>
      <c r="LNZ3541" s="50"/>
      <c r="LOA3541" s="50"/>
      <c r="LOB3541" s="50"/>
      <c r="LOC3541" s="50"/>
      <c r="LOD3541" s="50"/>
      <c r="LOE3541" s="50"/>
      <c r="LOF3541" s="50"/>
      <c r="LOG3541" s="50"/>
      <c r="LOH3541" s="50"/>
      <c r="LOI3541" s="50"/>
      <c r="LOJ3541" s="50"/>
      <c r="LOK3541" s="50"/>
      <c r="LOL3541" s="50"/>
      <c r="LOM3541" s="50"/>
      <c r="LON3541" s="50"/>
      <c r="LOO3541" s="50"/>
      <c r="LOP3541" s="50"/>
      <c r="LOQ3541" s="50"/>
      <c r="LOR3541" s="50"/>
      <c r="LOS3541" s="50"/>
      <c r="LOT3541" s="50"/>
      <c r="LOU3541" s="50"/>
      <c r="LOV3541" s="50"/>
      <c r="LOW3541" s="50"/>
      <c r="LOX3541" s="50"/>
      <c r="LOY3541" s="50"/>
      <c r="LOZ3541" s="50"/>
      <c r="LPA3541" s="50"/>
      <c r="LPB3541" s="50"/>
      <c r="LPC3541" s="50"/>
      <c r="LPD3541" s="50"/>
      <c r="LPE3541" s="50"/>
      <c r="LPF3541" s="50"/>
      <c r="LPG3541" s="50"/>
      <c r="LPH3541" s="50"/>
      <c r="LPI3541" s="50"/>
      <c r="LPJ3541" s="50"/>
      <c r="LPK3541" s="50"/>
      <c r="LPL3541" s="50"/>
      <c r="LPM3541" s="50"/>
      <c r="LPN3541" s="50"/>
      <c r="LPO3541" s="50"/>
      <c r="LPP3541" s="50"/>
      <c r="LPQ3541" s="50"/>
      <c r="LPR3541" s="50"/>
      <c r="LPS3541" s="50"/>
      <c r="LPT3541" s="50"/>
      <c r="LPU3541" s="50"/>
      <c r="LPV3541" s="50"/>
      <c r="LPW3541" s="50"/>
      <c r="LPX3541" s="50"/>
      <c r="LPY3541" s="50"/>
      <c r="LPZ3541" s="50"/>
      <c r="LQA3541" s="50"/>
      <c r="LQB3541" s="50"/>
      <c r="LQC3541" s="50"/>
      <c r="LQD3541" s="50"/>
      <c r="LQE3541" s="50"/>
      <c r="LQF3541" s="50"/>
      <c r="LQG3541" s="50"/>
      <c r="LQH3541" s="50"/>
      <c r="LQI3541" s="50"/>
      <c r="LQJ3541" s="50"/>
      <c r="LQK3541" s="50"/>
      <c r="LQL3541" s="50"/>
      <c r="LQM3541" s="50"/>
      <c r="LQN3541" s="50"/>
      <c r="LQO3541" s="50"/>
      <c r="LQP3541" s="50"/>
      <c r="LQQ3541" s="50"/>
      <c r="LQR3541" s="50"/>
      <c r="LQS3541" s="50"/>
      <c r="LQT3541" s="50"/>
      <c r="LQU3541" s="50"/>
      <c r="LQV3541" s="50"/>
      <c r="LQW3541" s="50"/>
      <c r="LQX3541" s="50"/>
      <c r="LQY3541" s="50"/>
      <c r="LQZ3541" s="50"/>
      <c r="LRA3541" s="50"/>
      <c r="LRB3541" s="50"/>
      <c r="LRC3541" s="50"/>
      <c r="LRD3541" s="50"/>
      <c r="LRE3541" s="50"/>
      <c r="LRF3541" s="50"/>
      <c r="LRG3541" s="50"/>
      <c r="LRH3541" s="50"/>
      <c r="LRI3541" s="50"/>
      <c r="LRJ3541" s="50"/>
      <c r="LRK3541" s="50"/>
      <c r="LRL3541" s="50"/>
      <c r="LRM3541" s="50"/>
      <c r="LRN3541" s="50"/>
      <c r="LRO3541" s="50"/>
      <c r="LRP3541" s="50"/>
      <c r="LRQ3541" s="50"/>
      <c r="LRR3541" s="50"/>
      <c r="LRS3541" s="50"/>
      <c r="LRT3541" s="50"/>
      <c r="LRU3541" s="50"/>
      <c r="LRV3541" s="50"/>
      <c r="LRW3541" s="50"/>
      <c r="LRX3541" s="50"/>
      <c r="LRY3541" s="50"/>
      <c r="LRZ3541" s="50"/>
      <c r="LSA3541" s="50"/>
      <c r="LSB3541" s="50"/>
      <c r="LSC3541" s="50"/>
      <c r="LSD3541" s="50"/>
      <c r="LSE3541" s="50"/>
      <c r="LSF3541" s="50"/>
      <c r="LSG3541" s="50"/>
      <c r="LSH3541" s="50"/>
      <c r="LSI3541" s="50"/>
      <c r="LSJ3541" s="50"/>
      <c r="LSK3541" s="50"/>
      <c r="LSL3541" s="50"/>
      <c r="LSM3541" s="50"/>
      <c r="LSN3541" s="50"/>
      <c r="LSO3541" s="50"/>
      <c r="LSP3541" s="50"/>
      <c r="LSQ3541" s="50"/>
      <c r="LSR3541" s="50"/>
      <c r="LSS3541" s="50"/>
      <c r="LST3541" s="50"/>
      <c r="LSU3541" s="50"/>
      <c r="LSV3541" s="50"/>
      <c r="LSW3541" s="50"/>
      <c r="LSX3541" s="50"/>
      <c r="LSY3541" s="50"/>
      <c r="LSZ3541" s="50"/>
      <c r="LTA3541" s="50"/>
      <c r="LTB3541" s="50"/>
      <c r="LTC3541" s="50"/>
      <c r="LTD3541" s="50"/>
      <c r="LTE3541" s="50"/>
      <c r="LTF3541" s="50"/>
      <c r="LTG3541" s="50"/>
      <c r="LTH3541" s="50"/>
      <c r="LTI3541" s="50"/>
      <c r="LTJ3541" s="50"/>
      <c r="LTK3541" s="50"/>
      <c r="LTL3541" s="50"/>
      <c r="LTM3541" s="50"/>
      <c r="LTN3541" s="50"/>
      <c r="LTO3541" s="50"/>
      <c r="LTP3541" s="50"/>
      <c r="LTQ3541" s="50"/>
      <c r="LTR3541" s="50"/>
      <c r="LTS3541" s="50"/>
      <c r="LTT3541" s="50"/>
      <c r="LTU3541" s="50"/>
      <c r="LTV3541" s="50"/>
      <c r="LTW3541" s="50"/>
      <c r="LTX3541" s="50"/>
      <c r="LTY3541" s="50"/>
      <c r="LTZ3541" s="50"/>
      <c r="LUA3541" s="50"/>
      <c r="LUB3541" s="50"/>
      <c r="LUC3541" s="50"/>
      <c r="LUD3541" s="50"/>
      <c r="LUE3541" s="50"/>
      <c r="LUF3541" s="50"/>
      <c r="LUG3541" s="50"/>
      <c r="LUH3541" s="50"/>
      <c r="LUI3541" s="50"/>
      <c r="LUJ3541" s="50"/>
      <c r="LUK3541" s="50"/>
      <c r="LUL3541" s="50"/>
      <c r="LUM3541" s="50"/>
      <c r="LUN3541" s="50"/>
      <c r="LUO3541" s="50"/>
      <c r="LUP3541" s="50"/>
      <c r="LUQ3541" s="50"/>
      <c r="LUR3541" s="50"/>
      <c r="LUS3541" s="50"/>
      <c r="LUT3541" s="50"/>
      <c r="LUU3541" s="50"/>
      <c r="LUV3541" s="50"/>
      <c r="LUW3541" s="50"/>
      <c r="LUX3541" s="50"/>
      <c r="LUY3541" s="50"/>
      <c r="LUZ3541" s="50"/>
      <c r="LVA3541" s="50"/>
      <c r="LVB3541" s="50"/>
      <c r="LVC3541" s="50"/>
      <c r="LVD3541" s="50"/>
      <c r="LVE3541" s="50"/>
      <c r="LVF3541" s="50"/>
      <c r="LVG3541" s="50"/>
      <c r="LVH3541" s="50"/>
      <c r="LVI3541" s="50"/>
      <c r="LVJ3541" s="50"/>
      <c r="LVK3541" s="50"/>
      <c r="LVL3541" s="50"/>
      <c r="LVM3541" s="50"/>
      <c r="LVN3541" s="50"/>
      <c r="LVO3541" s="50"/>
      <c r="LVP3541" s="50"/>
      <c r="LVQ3541" s="50"/>
      <c r="LVR3541" s="50"/>
      <c r="LVS3541" s="50"/>
      <c r="LVT3541" s="50"/>
      <c r="LVU3541" s="50"/>
      <c r="LVV3541" s="50"/>
      <c r="LVW3541" s="50"/>
      <c r="LVX3541" s="50"/>
      <c r="LVY3541" s="50"/>
      <c r="LVZ3541" s="50"/>
      <c r="LWA3541" s="50"/>
      <c r="LWB3541" s="50"/>
      <c r="LWC3541" s="50"/>
      <c r="LWD3541" s="50"/>
      <c r="LWE3541" s="50"/>
      <c r="LWF3541" s="50"/>
      <c r="LWG3541" s="50"/>
      <c r="LWH3541" s="50"/>
      <c r="LWI3541" s="50"/>
      <c r="LWJ3541" s="50"/>
      <c r="LWK3541" s="50"/>
      <c r="LWL3541" s="50"/>
      <c r="LWM3541" s="50"/>
      <c r="LWN3541" s="50"/>
      <c r="LWO3541" s="50"/>
      <c r="LWP3541" s="50"/>
      <c r="LWQ3541" s="50"/>
      <c r="LWR3541" s="50"/>
      <c r="LWS3541" s="50"/>
      <c r="LWT3541" s="50"/>
      <c r="LWU3541" s="50"/>
      <c r="LWV3541" s="50"/>
      <c r="LWW3541" s="50"/>
      <c r="LWX3541" s="50"/>
      <c r="LWY3541" s="50"/>
      <c r="LWZ3541" s="50"/>
      <c r="LXA3541" s="50"/>
      <c r="LXB3541" s="50"/>
      <c r="LXC3541" s="50"/>
      <c r="LXD3541" s="50"/>
      <c r="LXE3541" s="50"/>
      <c r="LXF3541" s="50"/>
      <c r="LXG3541" s="50"/>
      <c r="LXH3541" s="50"/>
      <c r="LXI3541" s="50"/>
      <c r="LXJ3541" s="50"/>
      <c r="LXK3541" s="50"/>
      <c r="LXL3541" s="50"/>
      <c r="LXM3541" s="50"/>
      <c r="LXN3541" s="50"/>
      <c r="LXO3541" s="50"/>
      <c r="LXP3541" s="50"/>
      <c r="LXQ3541" s="50"/>
      <c r="LXR3541" s="50"/>
      <c r="LXS3541" s="50"/>
      <c r="LXT3541" s="50"/>
      <c r="LXU3541" s="50"/>
      <c r="LXV3541" s="50"/>
      <c r="LXW3541" s="50"/>
      <c r="LXX3541" s="50"/>
      <c r="LXY3541" s="50"/>
      <c r="LXZ3541" s="50"/>
      <c r="LYA3541" s="50"/>
      <c r="LYB3541" s="50"/>
      <c r="LYC3541" s="50"/>
      <c r="LYD3541" s="50"/>
      <c r="LYE3541" s="50"/>
      <c r="LYF3541" s="50"/>
      <c r="LYG3541" s="50"/>
      <c r="LYH3541" s="50"/>
      <c r="LYI3541" s="50"/>
      <c r="LYJ3541" s="50"/>
      <c r="LYK3541" s="50"/>
      <c r="LYL3541" s="50"/>
      <c r="LYM3541" s="50"/>
      <c r="LYN3541" s="50"/>
      <c r="LYO3541" s="50"/>
      <c r="LYP3541" s="50"/>
      <c r="LYQ3541" s="50"/>
      <c r="LYR3541" s="50"/>
      <c r="LYS3541" s="50"/>
      <c r="LYT3541" s="50"/>
      <c r="LYU3541" s="50"/>
      <c r="LYV3541" s="50"/>
      <c r="LYW3541" s="50"/>
      <c r="LYX3541" s="50"/>
      <c r="LYY3541" s="50"/>
      <c r="LYZ3541" s="50"/>
      <c r="LZA3541" s="50"/>
      <c r="LZB3541" s="50"/>
      <c r="LZC3541" s="50"/>
      <c r="LZD3541" s="50"/>
      <c r="LZE3541" s="50"/>
      <c r="LZF3541" s="50"/>
      <c r="LZG3541" s="50"/>
      <c r="LZH3541" s="50"/>
      <c r="LZI3541" s="50"/>
      <c r="LZJ3541" s="50"/>
      <c r="LZK3541" s="50"/>
      <c r="LZL3541" s="50"/>
      <c r="LZM3541" s="50"/>
      <c r="LZN3541" s="50"/>
      <c r="LZO3541" s="50"/>
      <c r="LZP3541" s="50"/>
      <c r="LZQ3541" s="50"/>
      <c r="LZR3541" s="50"/>
      <c r="LZS3541" s="50"/>
      <c r="LZT3541" s="50"/>
      <c r="LZU3541" s="50"/>
      <c r="LZV3541" s="50"/>
      <c r="LZW3541" s="50"/>
      <c r="LZX3541" s="50"/>
      <c r="LZY3541" s="50"/>
      <c r="LZZ3541" s="50"/>
      <c r="MAA3541" s="50"/>
      <c r="MAB3541" s="50"/>
      <c r="MAC3541" s="50"/>
      <c r="MAD3541" s="50"/>
      <c r="MAE3541" s="50"/>
      <c r="MAF3541" s="50"/>
      <c r="MAG3541" s="50"/>
      <c r="MAH3541" s="50"/>
      <c r="MAI3541" s="50"/>
      <c r="MAJ3541" s="50"/>
      <c r="MAK3541" s="50"/>
      <c r="MAL3541" s="50"/>
      <c r="MAM3541" s="50"/>
      <c r="MAN3541" s="50"/>
      <c r="MAO3541" s="50"/>
      <c r="MAP3541" s="50"/>
      <c r="MAQ3541" s="50"/>
      <c r="MAR3541" s="50"/>
      <c r="MAS3541" s="50"/>
      <c r="MAT3541" s="50"/>
      <c r="MAU3541" s="50"/>
      <c r="MAV3541" s="50"/>
      <c r="MAW3541" s="50"/>
      <c r="MAX3541" s="50"/>
      <c r="MAY3541" s="50"/>
      <c r="MAZ3541" s="50"/>
      <c r="MBA3541" s="50"/>
      <c r="MBB3541" s="50"/>
      <c r="MBC3541" s="50"/>
      <c r="MBD3541" s="50"/>
      <c r="MBE3541" s="50"/>
      <c r="MBF3541" s="50"/>
      <c r="MBG3541" s="50"/>
      <c r="MBH3541" s="50"/>
      <c r="MBI3541" s="50"/>
      <c r="MBJ3541" s="50"/>
      <c r="MBK3541" s="50"/>
      <c r="MBL3541" s="50"/>
      <c r="MBM3541" s="50"/>
      <c r="MBN3541" s="50"/>
      <c r="MBO3541" s="50"/>
      <c r="MBP3541" s="50"/>
      <c r="MBQ3541" s="50"/>
      <c r="MBR3541" s="50"/>
      <c r="MBS3541" s="50"/>
      <c r="MBT3541" s="50"/>
      <c r="MBU3541" s="50"/>
      <c r="MBV3541" s="50"/>
      <c r="MBW3541" s="50"/>
      <c r="MBX3541" s="50"/>
      <c r="MBY3541" s="50"/>
      <c r="MBZ3541" s="50"/>
      <c r="MCA3541" s="50"/>
      <c r="MCB3541" s="50"/>
      <c r="MCC3541" s="50"/>
      <c r="MCD3541" s="50"/>
      <c r="MCE3541" s="50"/>
      <c r="MCF3541" s="50"/>
      <c r="MCG3541" s="50"/>
      <c r="MCH3541" s="50"/>
      <c r="MCI3541" s="50"/>
      <c r="MCJ3541" s="50"/>
      <c r="MCK3541" s="50"/>
      <c r="MCL3541" s="50"/>
      <c r="MCM3541" s="50"/>
      <c r="MCN3541" s="50"/>
      <c r="MCO3541" s="50"/>
      <c r="MCP3541" s="50"/>
      <c r="MCQ3541" s="50"/>
      <c r="MCR3541" s="50"/>
      <c r="MCS3541" s="50"/>
      <c r="MCT3541" s="50"/>
      <c r="MCU3541" s="50"/>
      <c r="MCV3541" s="50"/>
      <c r="MCW3541" s="50"/>
      <c r="MCX3541" s="50"/>
      <c r="MCY3541" s="50"/>
      <c r="MCZ3541" s="50"/>
      <c r="MDA3541" s="50"/>
      <c r="MDB3541" s="50"/>
      <c r="MDC3541" s="50"/>
      <c r="MDD3541" s="50"/>
      <c r="MDE3541" s="50"/>
      <c r="MDF3541" s="50"/>
      <c r="MDG3541" s="50"/>
      <c r="MDH3541" s="50"/>
      <c r="MDI3541" s="50"/>
      <c r="MDJ3541" s="50"/>
      <c r="MDK3541" s="50"/>
      <c r="MDL3541" s="50"/>
      <c r="MDM3541" s="50"/>
      <c r="MDN3541" s="50"/>
      <c r="MDO3541" s="50"/>
      <c r="MDP3541" s="50"/>
      <c r="MDQ3541" s="50"/>
      <c r="MDR3541" s="50"/>
      <c r="MDS3541" s="50"/>
      <c r="MDT3541" s="50"/>
      <c r="MDU3541" s="50"/>
      <c r="MDV3541" s="50"/>
      <c r="MDW3541" s="50"/>
      <c r="MDX3541" s="50"/>
      <c r="MDY3541" s="50"/>
      <c r="MDZ3541" s="50"/>
      <c r="MEA3541" s="50"/>
      <c r="MEB3541" s="50"/>
      <c r="MEC3541" s="50"/>
      <c r="MED3541" s="50"/>
      <c r="MEE3541" s="50"/>
      <c r="MEF3541" s="50"/>
      <c r="MEG3541" s="50"/>
      <c r="MEH3541" s="50"/>
      <c r="MEI3541" s="50"/>
      <c r="MEJ3541" s="50"/>
      <c r="MEK3541" s="50"/>
      <c r="MEL3541" s="50"/>
      <c r="MEM3541" s="50"/>
      <c r="MEN3541" s="50"/>
      <c r="MEO3541" s="50"/>
      <c r="MEP3541" s="50"/>
      <c r="MEQ3541" s="50"/>
      <c r="MER3541" s="50"/>
      <c r="MES3541" s="50"/>
      <c r="MET3541" s="50"/>
      <c r="MEU3541" s="50"/>
      <c r="MEV3541" s="50"/>
      <c r="MEW3541" s="50"/>
      <c r="MEX3541" s="50"/>
      <c r="MEY3541" s="50"/>
      <c r="MEZ3541" s="50"/>
      <c r="MFA3541" s="50"/>
      <c r="MFB3541" s="50"/>
      <c r="MFC3541" s="50"/>
      <c r="MFD3541" s="50"/>
      <c r="MFE3541" s="50"/>
      <c r="MFF3541" s="50"/>
      <c r="MFG3541" s="50"/>
      <c r="MFH3541" s="50"/>
      <c r="MFI3541" s="50"/>
      <c r="MFJ3541" s="50"/>
      <c r="MFK3541" s="50"/>
      <c r="MFL3541" s="50"/>
      <c r="MFM3541" s="50"/>
      <c r="MFN3541" s="50"/>
      <c r="MFO3541" s="50"/>
      <c r="MFP3541" s="50"/>
      <c r="MFQ3541" s="50"/>
      <c r="MFR3541" s="50"/>
      <c r="MFS3541" s="50"/>
      <c r="MFT3541" s="50"/>
      <c r="MFU3541" s="50"/>
      <c r="MFV3541" s="50"/>
      <c r="MFW3541" s="50"/>
      <c r="MFX3541" s="50"/>
      <c r="MFY3541" s="50"/>
      <c r="MFZ3541" s="50"/>
      <c r="MGA3541" s="50"/>
      <c r="MGB3541" s="50"/>
      <c r="MGC3541" s="50"/>
      <c r="MGD3541" s="50"/>
      <c r="MGE3541" s="50"/>
      <c r="MGF3541" s="50"/>
      <c r="MGG3541" s="50"/>
      <c r="MGH3541" s="50"/>
      <c r="MGI3541" s="50"/>
      <c r="MGJ3541" s="50"/>
      <c r="MGK3541" s="50"/>
      <c r="MGL3541" s="50"/>
      <c r="MGM3541" s="50"/>
      <c r="MGN3541" s="50"/>
      <c r="MGO3541" s="50"/>
      <c r="MGP3541" s="50"/>
      <c r="MGQ3541" s="50"/>
      <c r="MGR3541" s="50"/>
      <c r="MGS3541" s="50"/>
      <c r="MGT3541" s="50"/>
      <c r="MGU3541" s="50"/>
      <c r="MGV3541" s="50"/>
      <c r="MGW3541" s="50"/>
      <c r="MGX3541" s="50"/>
      <c r="MGY3541" s="50"/>
      <c r="MGZ3541" s="50"/>
      <c r="MHA3541" s="50"/>
      <c r="MHB3541" s="50"/>
      <c r="MHC3541" s="50"/>
      <c r="MHD3541" s="50"/>
      <c r="MHE3541" s="50"/>
      <c r="MHF3541" s="50"/>
      <c r="MHG3541" s="50"/>
      <c r="MHH3541" s="50"/>
      <c r="MHI3541" s="50"/>
      <c r="MHJ3541" s="50"/>
      <c r="MHK3541" s="50"/>
      <c r="MHL3541" s="50"/>
      <c r="MHM3541" s="50"/>
      <c r="MHN3541" s="50"/>
      <c r="MHO3541" s="50"/>
      <c r="MHP3541" s="50"/>
      <c r="MHQ3541" s="50"/>
      <c r="MHR3541" s="50"/>
      <c r="MHS3541" s="50"/>
      <c r="MHT3541" s="50"/>
      <c r="MHU3541" s="50"/>
      <c r="MHV3541" s="50"/>
      <c r="MHW3541" s="50"/>
      <c r="MHX3541" s="50"/>
      <c r="MHY3541" s="50"/>
      <c r="MHZ3541" s="50"/>
      <c r="MIA3541" s="50"/>
      <c r="MIB3541" s="50"/>
      <c r="MIC3541" s="50"/>
      <c r="MID3541" s="50"/>
      <c r="MIE3541" s="50"/>
      <c r="MIF3541" s="50"/>
      <c r="MIG3541" s="50"/>
      <c r="MIH3541" s="50"/>
      <c r="MII3541" s="50"/>
      <c r="MIJ3541" s="50"/>
      <c r="MIK3541" s="50"/>
      <c r="MIL3541" s="50"/>
      <c r="MIM3541" s="50"/>
      <c r="MIN3541" s="50"/>
      <c r="MIO3541" s="50"/>
      <c r="MIP3541" s="50"/>
      <c r="MIQ3541" s="50"/>
      <c r="MIR3541" s="50"/>
      <c r="MIS3541" s="50"/>
      <c r="MIT3541" s="50"/>
      <c r="MIU3541" s="50"/>
      <c r="MIV3541" s="50"/>
      <c r="MIW3541" s="50"/>
      <c r="MIX3541" s="50"/>
      <c r="MIY3541" s="50"/>
      <c r="MIZ3541" s="50"/>
      <c r="MJA3541" s="50"/>
      <c r="MJB3541" s="50"/>
      <c r="MJC3541" s="50"/>
      <c r="MJD3541" s="50"/>
      <c r="MJE3541" s="50"/>
      <c r="MJF3541" s="50"/>
      <c r="MJG3541" s="50"/>
      <c r="MJH3541" s="50"/>
      <c r="MJI3541" s="50"/>
      <c r="MJJ3541" s="50"/>
      <c r="MJK3541" s="50"/>
      <c r="MJL3541" s="50"/>
      <c r="MJM3541" s="50"/>
      <c r="MJN3541" s="50"/>
      <c r="MJO3541" s="50"/>
      <c r="MJP3541" s="50"/>
      <c r="MJQ3541" s="50"/>
      <c r="MJR3541" s="50"/>
      <c r="MJS3541" s="50"/>
      <c r="MJT3541" s="50"/>
      <c r="MJU3541" s="50"/>
      <c r="MJV3541" s="50"/>
      <c r="MJW3541" s="50"/>
      <c r="MJX3541" s="50"/>
      <c r="MJY3541" s="50"/>
      <c r="MJZ3541" s="50"/>
      <c r="MKA3541" s="50"/>
      <c r="MKB3541" s="50"/>
      <c r="MKC3541" s="50"/>
      <c r="MKD3541" s="50"/>
      <c r="MKE3541" s="50"/>
      <c r="MKF3541" s="50"/>
      <c r="MKG3541" s="50"/>
      <c r="MKH3541" s="50"/>
      <c r="MKI3541" s="50"/>
      <c r="MKJ3541" s="50"/>
      <c r="MKK3541" s="50"/>
      <c r="MKL3541" s="50"/>
      <c r="MKM3541" s="50"/>
      <c r="MKN3541" s="50"/>
      <c r="MKO3541" s="50"/>
      <c r="MKP3541" s="50"/>
      <c r="MKQ3541" s="50"/>
      <c r="MKR3541" s="50"/>
      <c r="MKS3541" s="50"/>
      <c r="MKT3541" s="50"/>
      <c r="MKU3541" s="50"/>
      <c r="MKV3541" s="50"/>
      <c r="MKW3541" s="50"/>
      <c r="MKX3541" s="50"/>
      <c r="MKY3541" s="50"/>
      <c r="MKZ3541" s="50"/>
      <c r="MLA3541" s="50"/>
      <c r="MLB3541" s="50"/>
      <c r="MLC3541" s="50"/>
      <c r="MLD3541" s="50"/>
      <c r="MLE3541" s="50"/>
      <c r="MLF3541" s="50"/>
      <c r="MLG3541" s="50"/>
      <c r="MLH3541" s="50"/>
      <c r="MLI3541" s="50"/>
      <c r="MLJ3541" s="50"/>
      <c r="MLK3541" s="50"/>
      <c r="MLL3541" s="50"/>
      <c r="MLM3541" s="50"/>
      <c r="MLN3541" s="50"/>
      <c r="MLO3541" s="50"/>
      <c r="MLP3541" s="50"/>
      <c r="MLQ3541" s="50"/>
      <c r="MLR3541" s="50"/>
      <c r="MLS3541" s="50"/>
      <c r="MLT3541" s="50"/>
      <c r="MLU3541" s="50"/>
      <c r="MLV3541" s="50"/>
      <c r="MLW3541" s="50"/>
      <c r="MLX3541" s="50"/>
      <c r="MLY3541" s="50"/>
      <c r="MLZ3541" s="50"/>
      <c r="MMA3541" s="50"/>
      <c r="MMB3541" s="50"/>
      <c r="MMC3541" s="50"/>
      <c r="MMD3541" s="50"/>
      <c r="MME3541" s="50"/>
      <c r="MMF3541" s="50"/>
      <c r="MMG3541" s="50"/>
      <c r="MMH3541" s="50"/>
      <c r="MMI3541" s="50"/>
      <c r="MMJ3541" s="50"/>
      <c r="MMK3541" s="50"/>
      <c r="MML3541" s="50"/>
      <c r="MMM3541" s="50"/>
      <c r="MMN3541" s="50"/>
      <c r="MMO3541" s="50"/>
      <c r="MMP3541" s="50"/>
      <c r="MMQ3541" s="50"/>
      <c r="MMR3541" s="50"/>
      <c r="MMS3541" s="50"/>
      <c r="MMT3541" s="50"/>
      <c r="MMU3541" s="50"/>
      <c r="MMV3541" s="50"/>
      <c r="MMW3541" s="50"/>
      <c r="MMX3541" s="50"/>
      <c r="MMY3541" s="50"/>
      <c r="MMZ3541" s="50"/>
      <c r="MNA3541" s="50"/>
      <c r="MNB3541" s="50"/>
      <c r="MNC3541" s="50"/>
      <c r="MND3541" s="50"/>
      <c r="MNE3541" s="50"/>
      <c r="MNF3541" s="50"/>
      <c r="MNG3541" s="50"/>
      <c r="MNH3541" s="50"/>
      <c r="MNI3541" s="50"/>
      <c r="MNJ3541" s="50"/>
      <c r="MNK3541" s="50"/>
      <c r="MNL3541" s="50"/>
      <c r="MNM3541" s="50"/>
      <c r="MNN3541" s="50"/>
      <c r="MNO3541" s="50"/>
      <c r="MNP3541" s="50"/>
      <c r="MNQ3541" s="50"/>
      <c r="MNR3541" s="50"/>
      <c r="MNS3541" s="50"/>
      <c r="MNT3541" s="50"/>
      <c r="MNU3541" s="50"/>
      <c r="MNV3541" s="50"/>
      <c r="MNW3541" s="50"/>
      <c r="MNX3541" s="50"/>
      <c r="MNY3541" s="50"/>
      <c r="MNZ3541" s="50"/>
      <c r="MOA3541" s="50"/>
      <c r="MOB3541" s="50"/>
      <c r="MOC3541" s="50"/>
      <c r="MOD3541" s="50"/>
      <c r="MOE3541" s="50"/>
      <c r="MOF3541" s="50"/>
      <c r="MOG3541" s="50"/>
      <c r="MOH3541" s="50"/>
      <c r="MOI3541" s="50"/>
      <c r="MOJ3541" s="50"/>
      <c r="MOK3541" s="50"/>
      <c r="MOL3541" s="50"/>
      <c r="MOM3541" s="50"/>
      <c r="MON3541" s="50"/>
      <c r="MOO3541" s="50"/>
      <c r="MOP3541" s="50"/>
      <c r="MOQ3541" s="50"/>
      <c r="MOR3541" s="50"/>
      <c r="MOS3541" s="50"/>
      <c r="MOT3541" s="50"/>
      <c r="MOU3541" s="50"/>
      <c r="MOV3541" s="50"/>
      <c r="MOW3541" s="50"/>
      <c r="MOX3541" s="50"/>
      <c r="MOY3541" s="50"/>
      <c r="MOZ3541" s="50"/>
      <c r="MPA3541" s="50"/>
      <c r="MPB3541" s="50"/>
      <c r="MPC3541" s="50"/>
      <c r="MPD3541" s="50"/>
      <c r="MPE3541" s="50"/>
      <c r="MPF3541" s="50"/>
      <c r="MPG3541" s="50"/>
      <c r="MPH3541" s="50"/>
      <c r="MPI3541" s="50"/>
      <c r="MPJ3541" s="50"/>
      <c r="MPK3541" s="50"/>
      <c r="MPL3541" s="50"/>
      <c r="MPM3541" s="50"/>
      <c r="MPN3541" s="50"/>
      <c r="MPO3541" s="50"/>
      <c r="MPP3541" s="50"/>
      <c r="MPQ3541" s="50"/>
      <c r="MPR3541" s="50"/>
      <c r="MPS3541" s="50"/>
      <c r="MPT3541" s="50"/>
      <c r="MPU3541" s="50"/>
      <c r="MPV3541" s="50"/>
      <c r="MPW3541" s="50"/>
      <c r="MPX3541" s="50"/>
      <c r="MPY3541" s="50"/>
      <c r="MPZ3541" s="50"/>
      <c r="MQA3541" s="50"/>
      <c r="MQB3541" s="50"/>
      <c r="MQC3541" s="50"/>
      <c r="MQD3541" s="50"/>
      <c r="MQE3541" s="50"/>
      <c r="MQF3541" s="50"/>
      <c r="MQG3541" s="50"/>
      <c r="MQH3541" s="50"/>
      <c r="MQI3541" s="50"/>
      <c r="MQJ3541" s="50"/>
      <c r="MQK3541" s="50"/>
      <c r="MQL3541" s="50"/>
      <c r="MQM3541" s="50"/>
      <c r="MQN3541" s="50"/>
      <c r="MQO3541" s="50"/>
      <c r="MQP3541" s="50"/>
      <c r="MQQ3541" s="50"/>
      <c r="MQR3541" s="50"/>
      <c r="MQS3541" s="50"/>
      <c r="MQT3541" s="50"/>
      <c r="MQU3541" s="50"/>
      <c r="MQV3541" s="50"/>
      <c r="MQW3541" s="50"/>
      <c r="MQX3541" s="50"/>
      <c r="MQY3541" s="50"/>
      <c r="MQZ3541" s="50"/>
      <c r="MRA3541" s="50"/>
      <c r="MRB3541" s="50"/>
      <c r="MRC3541" s="50"/>
      <c r="MRD3541" s="50"/>
      <c r="MRE3541" s="50"/>
      <c r="MRF3541" s="50"/>
      <c r="MRG3541" s="50"/>
      <c r="MRH3541" s="50"/>
      <c r="MRI3541" s="50"/>
      <c r="MRJ3541" s="50"/>
      <c r="MRK3541" s="50"/>
      <c r="MRL3541" s="50"/>
      <c r="MRM3541" s="50"/>
      <c r="MRN3541" s="50"/>
      <c r="MRO3541" s="50"/>
      <c r="MRP3541" s="50"/>
      <c r="MRQ3541" s="50"/>
      <c r="MRR3541" s="50"/>
      <c r="MRS3541" s="50"/>
      <c r="MRT3541" s="50"/>
      <c r="MRU3541" s="50"/>
      <c r="MRV3541" s="50"/>
      <c r="MRW3541" s="50"/>
      <c r="MRX3541" s="50"/>
      <c r="MRY3541" s="50"/>
      <c r="MRZ3541" s="50"/>
      <c r="MSA3541" s="50"/>
      <c r="MSB3541" s="50"/>
      <c r="MSC3541" s="50"/>
      <c r="MSD3541" s="50"/>
      <c r="MSE3541" s="50"/>
      <c r="MSF3541" s="50"/>
      <c r="MSG3541" s="50"/>
      <c r="MSH3541" s="50"/>
      <c r="MSI3541" s="50"/>
      <c r="MSJ3541" s="50"/>
      <c r="MSK3541" s="50"/>
      <c r="MSL3541" s="50"/>
      <c r="MSM3541" s="50"/>
      <c r="MSN3541" s="50"/>
      <c r="MSO3541" s="50"/>
      <c r="MSP3541" s="50"/>
      <c r="MSQ3541" s="50"/>
      <c r="MSR3541" s="50"/>
      <c r="MSS3541" s="50"/>
      <c r="MST3541" s="50"/>
      <c r="MSU3541" s="50"/>
      <c r="MSV3541" s="50"/>
      <c r="MSW3541" s="50"/>
      <c r="MSX3541" s="50"/>
      <c r="MSY3541" s="50"/>
      <c r="MSZ3541" s="50"/>
      <c r="MTA3541" s="50"/>
      <c r="MTB3541" s="50"/>
      <c r="MTC3541" s="50"/>
      <c r="MTD3541" s="50"/>
      <c r="MTE3541" s="50"/>
      <c r="MTF3541" s="50"/>
      <c r="MTG3541" s="50"/>
      <c r="MTH3541" s="50"/>
      <c r="MTI3541" s="50"/>
      <c r="MTJ3541" s="50"/>
      <c r="MTK3541" s="50"/>
      <c r="MTL3541" s="50"/>
      <c r="MTM3541" s="50"/>
      <c r="MTN3541" s="50"/>
      <c r="MTO3541" s="50"/>
      <c r="MTP3541" s="50"/>
      <c r="MTQ3541" s="50"/>
      <c r="MTR3541" s="50"/>
      <c r="MTS3541" s="50"/>
      <c r="MTT3541" s="50"/>
      <c r="MTU3541" s="50"/>
      <c r="MTV3541" s="50"/>
      <c r="MTW3541" s="50"/>
      <c r="MTX3541" s="50"/>
      <c r="MTY3541" s="50"/>
      <c r="MTZ3541" s="50"/>
      <c r="MUA3541" s="50"/>
      <c r="MUB3541" s="50"/>
      <c r="MUC3541" s="50"/>
      <c r="MUD3541" s="50"/>
      <c r="MUE3541" s="50"/>
      <c r="MUF3541" s="50"/>
      <c r="MUG3541" s="50"/>
      <c r="MUH3541" s="50"/>
      <c r="MUI3541" s="50"/>
      <c r="MUJ3541" s="50"/>
      <c r="MUK3541" s="50"/>
      <c r="MUL3541" s="50"/>
      <c r="MUM3541" s="50"/>
      <c r="MUN3541" s="50"/>
      <c r="MUO3541" s="50"/>
      <c r="MUP3541" s="50"/>
      <c r="MUQ3541" s="50"/>
      <c r="MUR3541" s="50"/>
      <c r="MUS3541" s="50"/>
      <c r="MUT3541" s="50"/>
      <c r="MUU3541" s="50"/>
      <c r="MUV3541" s="50"/>
      <c r="MUW3541" s="50"/>
      <c r="MUX3541" s="50"/>
      <c r="MUY3541" s="50"/>
      <c r="MUZ3541" s="50"/>
      <c r="MVA3541" s="50"/>
      <c r="MVB3541" s="50"/>
      <c r="MVC3541" s="50"/>
      <c r="MVD3541" s="50"/>
      <c r="MVE3541" s="50"/>
      <c r="MVF3541" s="50"/>
      <c r="MVG3541" s="50"/>
      <c r="MVH3541" s="50"/>
      <c r="MVI3541" s="50"/>
      <c r="MVJ3541" s="50"/>
      <c r="MVK3541" s="50"/>
      <c r="MVL3541" s="50"/>
      <c r="MVM3541" s="50"/>
      <c r="MVN3541" s="50"/>
      <c r="MVO3541" s="50"/>
      <c r="MVP3541" s="50"/>
      <c r="MVQ3541" s="50"/>
      <c r="MVR3541" s="50"/>
      <c r="MVS3541" s="50"/>
      <c r="MVT3541" s="50"/>
      <c r="MVU3541" s="50"/>
      <c r="MVV3541" s="50"/>
      <c r="MVW3541" s="50"/>
      <c r="MVX3541" s="50"/>
      <c r="MVY3541" s="50"/>
      <c r="MVZ3541" s="50"/>
      <c r="MWA3541" s="50"/>
      <c r="MWB3541" s="50"/>
      <c r="MWC3541" s="50"/>
      <c r="MWD3541" s="50"/>
      <c r="MWE3541" s="50"/>
      <c r="MWF3541" s="50"/>
      <c r="MWG3541" s="50"/>
      <c r="MWH3541" s="50"/>
      <c r="MWI3541" s="50"/>
      <c r="MWJ3541" s="50"/>
      <c r="MWK3541" s="50"/>
      <c r="MWL3541" s="50"/>
      <c r="MWM3541" s="50"/>
      <c r="MWN3541" s="50"/>
      <c r="MWO3541" s="50"/>
      <c r="MWP3541" s="50"/>
      <c r="MWQ3541" s="50"/>
      <c r="MWR3541" s="50"/>
      <c r="MWS3541" s="50"/>
      <c r="MWT3541" s="50"/>
      <c r="MWU3541" s="50"/>
      <c r="MWV3541" s="50"/>
      <c r="MWW3541" s="50"/>
      <c r="MWX3541" s="50"/>
      <c r="MWY3541" s="50"/>
      <c r="MWZ3541" s="50"/>
      <c r="MXA3541" s="50"/>
      <c r="MXB3541" s="50"/>
      <c r="MXC3541" s="50"/>
      <c r="MXD3541" s="50"/>
      <c r="MXE3541" s="50"/>
      <c r="MXF3541" s="50"/>
      <c r="MXG3541" s="50"/>
      <c r="MXH3541" s="50"/>
      <c r="MXI3541" s="50"/>
      <c r="MXJ3541" s="50"/>
      <c r="MXK3541" s="50"/>
      <c r="MXL3541" s="50"/>
      <c r="MXM3541" s="50"/>
      <c r="MXN3541" s="50"/>
      <c r="MXO3541" s="50"/>
      <c r="MXP3541" s="50"/>
      <c r="MXQ3541" s="50"/>
      <c r="MXR3541" s="50"/>
      <c r="MXS3541" s="50"/>
      <c r="MXT3541" s="50"/>
      <c r="MXU3541" s="50"/>
      <c r="MXV3541" s="50"/>
      <c r="MXW3541" s="50"/>
      <c r="MXX3541" s="50"/>
      <c r="MXY3541" s="50"/>
      <c r="MXZ3541" s="50"/>
      <c r="MYA3541" s="50"/>
      <c r="MYB3541" s="50"/>
      <c r="MYC3541" s="50"/>
      <c r="MYD3541" s="50"/>
      <c r="MYE3541" s="50"/>
      <c r="MYF3541" s="50"/>
      <c r="MYG3541" s="50"/>
      <c r="MYH3541" s="50"/>
      <c r="MYI3541" s="50"/>
      <c r="MYJ3541" s="50"/>
      <c r="MYK3541" s="50"/>
      <c r="MYL3541" s="50"/>
      <c r="MYM3541" s="50"/>
      <c r="MYN3541" s="50"/>
      <c r="MYO3541" s="50"/>
      <c r="MYP3541" s="50"/>
      <c r="MYQ3541" s="50"/>
      <c r="MYR3541" s="50"/>
      <c r="MYS3541" s="50"/>
      <c r="MYT3541" s="50"/>
      <c r="MYU3541" s="50"/>
      <c r="MYV3541" s="50"/>
      <c r="MYW3541" s="50"/>
      <c r="MYX3541" s="50"/>
      <c r="MYY3541" s="50"/>
      <c r="MYZ3541" s="50"/>
      <c r="MZA3541" s="50"/>
      <c r="MZB3541" s="50"/>
      <c r="MZC3541" s="50"/>
      <c r="MZD3541" s="50"/>
      <c r="MZE3541" s="50"/>
      <c r="MZF3541" s="50"/>
      <c r="MZG3541" s="50"/>
      <c r="MZH3541" s="50"/>
      <c r="MZI3541" s="50"/>
      <c r="MZJ3541" s="50"/>
      <c r="MZK3541" s="50"/>
      <c r="MZL3541" s="50"/>
      <c r="MZM3541" s="50"/>
      <c r="MZN3541" s="50"/>
      <c r="MZO3541" s="50"/>
      <c r="MZP3541" s="50"/>
      <c r="MZQ3541" s="50"/>
      <c r="MZR3541" s="50"/>
      <c r="MZS3541" s="50"/>
      <c r="MZT3541" s="50"/>
      <c r="MZU3541" s="50"/>
      <c r="MZV3541" s="50"/>
      <c r="MZW3541" s="50"/>
      <c r="MZX3541" s="50"/>
      <c r="MZY3541" s="50"/>
      <c r="MZZ3541" s="50"/>
      <c r="NAA3541" s="50"/>
      <c r="NAB3541" s="50"/>
      <c r="NAC3541" s="50"/>
      <c r="NAD3541" s="50"/>
      <c r="NAE3541" s="50"/>
      <c r="NAF3541" s="50"/>
      <c r="NAG3541" s="50"/>
      <c r="NAH3541" s="50"/>
      <c r="NAI3541" s="50"/>
      <c r="NAJ3541" s="50"/>
      <c r="NAK3541" s="50"/>
      <c r="NAL3541" s="50"/>
      <c r="NAM3541" s="50"/>
      <c r="NAN3541" s="50"/>
      <c r="NAO3541" s="50"/>
      <c r="NAP3541" s="50"/>
      <c r="NAQ3541" s="50"/>
      <c r="NAR3541" s="50"/>
      <c r="NAS3541" s="50"/>
      <c r="NAT3541" s="50"/>
      <c r="NAU3541" s="50"/>
      <c r="NAV3541" s="50"/>
      <c r="NAW3541" s="50"/>
      <c r="NAX3541" s="50"/>
      <c r="NAY3541" s="50"/>
      <c r="NAZ3541" s="50"/>
      <c r="NBA3541" s="50"/>
      <c r="NBB3541" s="50"/>
      <c r="NBC3541" s="50"/>
      <c r="NBD3541" s="50"/>
      <c r="NBE3541" s="50"/>
      <c r="NBF3541" s="50"/>
      <c r="NBG3541" s="50"/>
      <c r="NBH3541" s="50"/>
      <c r="NBI3541" s="50"/>
      <c r="NBJ3541" s="50"/>
      <c r="NBK3541" s="50"/>
      <c r="NBL3541" s="50"/>
      <c r="NBM3541" s="50"/>
      <c r="NBN3541" s="50"/>
      <c r="NBO3541" s="50"/>
      <c r="NBP3541" s="50"/>
      <c r="NBQ3541" s="50"/>
      <c r="NBR3541" s="50"/>
      <c r="NBS3541" s="50"/>
      <c r="NBT3541" s="50"/>
      <c r="NBU3541" s="50"/>
      <c r="NBV3541" s="50"/>
      <c r="NBW3541" s="50"/>
      <c r="NBX3541" s="50"/>
      <c r="NBY3541" s="50"/>
      <c r="NBZ3541" s="50"/>
      <c r="NCA3541" s="50"/>
      <c r="NCB3541" s="50"/>
      <c r="NCC3541" s="50"/>
      <c r="NCD3541" s="50"/>
      <c r="NCE3541" s="50"/>
      <c r="NCF3541" s="50"/>
      <c r="NCG3541" s="50"/>
      <c r="NCH3541" s="50"/>
      <c r="NCI3541" s="50"/>
      <c r="NCJ3541" s="50"/>
      <c r="NCK3541" s="50"/>
      <c r="NCL3541" s="50"/>
      <c r="NCM3541" s="50"/>
      <c r="NCN3541" s="50"/>
      <c r="NCO3541" s="50"/>
      <c r="NCP3541" s="50"/>
      <c r="NCQ3541" s="50"/>
      <c r="NCR3541" s="50"/>
      <c r="NCS3541" s="50"/>
      <c r="NCT3541" s="50"/>
      <c r="NCU3541" s="50"/>
      <c r="NCV3541" s="50"/>
      <c r="NCW3541" s="50"/>
      <c r="NCX3541" s="50"/>
      <c r="NCY3541" s="50"/>
      <c r="NCZ3541" s="50"/>
      <c r="NDA3541" s="50"/>
      <c r="NDB3541" s="50"/>
      <c r="NDC3541" s="50"/>
      <c r="NDD3541" s="50"/>
      <c r="NDE3541" s="50"/>
      <c r="NDF3541" s="50"/>
      <c r="NDG3541" s="50"/>
      <c r="NDH3541" s="50"/>
      <c r="NDI3541" s="50"/>
      <c r="NDJ3541" s="50"/>
      <c r="NDK3541" s="50"/>
      <c r="NDL3541" s="50"/>
      <c r="NDM3541" s="50"/>
      <c r="NDN3541" s="50"/>
      <c r="NDO3541" s="50"/>
      <c r="NDP3541" s="50"/>
      <c r="NDQ3541" s="50"/>
      <c r="NDR3541" s="50"/>
      <c r="NDS3541" s="50"/>
      <c r="NDT3541" s="50"/>
      <c r="NDU3541" s="50"/>
      <c r="NDV3541" s="50"/>
      <c r="NDW3541" s="50"/>
      <c r="NDX3541" s="50"/>
      <c r="NDY3541" s="50"/>
      <c r="NDZ3541" s="50"/>
      <c r="NEA3541" s="50"/>
      <c r="NEB3541" s="50"/>
      <c r="NEC3541" s="50"/>
      <c r="NED3541" s="50"/>
      <c r="NEE3541" s="50"/>
      <c r="NEF3541" s="50"/>
      <c r="NEG3541" s="50"/>
      <c r="NEH3541" s="50"/>
      <c r="NEI3541" s="50"/>
      <c r="NEJ3541" s="50"/>
      <c r="NEK3541" s="50"/>
      <c r="NEL3541" s="50"/>
      <c r="NEM3541" s="50"/>
      <c r="NEN3541" s="50"/>
      <c r="NEO3541" s="50"/>
      <c r="NEP3541" s="50"/>
      <c r="NEQ3541" s="50"/>
      <c r="NER3541" s="50"/>
      <c r="NES3541" s="50"/>
      <c r="NET3541" s="50"/>
      <c r="NEU3541" s="50"/>
      <c r="NEV3541" s="50"/>
      <c r="NEW3541" s="50"/>
      <c r="NEX3541" s="50"/>
      <c r="NEY3541" s="50"/>
      <c r="NEZ3541" s="50"/>
      <c r="NFA3541" s="50"/>
      <c r="NFB3541" s="50"/>
      <c r="NFC3541" s="50"/>
      <c r="NFD3541" s="50"/>
      <c r="NFE3541" s="50"/>
      <c r="NFF3541" s="50"/>
      <c r="NFG3541" s="50"/>
      <c r="NFH3541" s="50"/>
      <c r="NFI3541" s="50"/>
      <c r="NFJ3541" s="50"/>
      <c r="NFK3541" s="50"/>
      <c r="NFL3541" s="50"/>
      <c r="NFM3541" s="50"/>
      <c r="NFN3541" s="50"/>
      <c r="NFO3541" s="50"/>
      <c r="NFP3541" s="50"/>
      <c r="NFQ3541" s="50"/>
      <c r="NFR3541" s="50"/>
      <c r="NFS3541" s="50"/>
      <c r="NFT3541" s="50"/>
      <c r="NFU3541" s="50"/>
      <c r="NFV3541" s="50"/>
      <c r="NFW3541" s="50"/>
      <c r="NFX3541" s="50"/>
      <c r="NFY3541" s="50"/>
      <c r="NFZ3541" s="50"/>
      <c r="NGA3541" s="50"/>
      <c r="NGB3541" s="50"/>
      <c r="NGC3541" s="50"/>
      <c r="NGD3541" s="50"/>
      <c r="NGE3541" s="50"/>
      <c r="NGF3541" s="50"/>
      <c r="NGG3541" s="50"/>
      <c r="NGH3541" s="50"/>
      <c r="NGI3541" s="50"/>
      <c r="NGJ3541" s="50"/>
      <c r="NGK3541" s="50"/>
      <c r="NGL3541" s="50"/>
      <c r="NGM3541" s="50"/>
      <c r="NGN3541" s="50"/>
      <c r="NGO3541" s="50"/>
      <c r="NGP3541" s="50"/>
      <c r="NGQ3541" s="50"/>
      <c r="NGR3541" s="50"/>
      <c r="NGS3541" s="50"/>
      <c r="NGT3541" s="50"/>
      <c r="NGU3541" s="50"/>
      <c r="NGV3541" s="50"/>
      <c r="NGW3541" s="50"/>
      <c r="NGX3541" s="50"/>
      <c r="NGY3541" s="50"/>
      <c r="NGZ3541" s="50"/>
      <c r="NHA3541" s="50"/>
      <c r="NHB3541" s="50"/>
      <c r="NHC3541" s="50"/>
      <c r="NHD3541" s="50"/>
      <c r="NHE3541" s="50"/>
      <c r="NHF3541" s="50"/>
      <c r="NHG3541" s="50"/>
      <c r="NHH3541" s="50"/>
      <c r="NHI3541" s="50"/>
      <c r="NHJ3541" s="50"/>
      <c r="NHK3541" s="50"/>
      <c r="NHL3541" s="50"/>
      <c r="NHM3541" s="50"/>
      <c r="NHN3541" s="50"/>
      <c r="NHO3541" s="50"/>
      <c r="NHP3541" s="50"/>
      <c r="NHQ3541" s="50"/>
      <c r="NHR3541" s="50"/>
      <c r="NHS3541" s="50"/>
      <c r="NHT3541" s="50"/>
      <c r="NHU3541" s="50"/>
      <c r="NHV3541" s="50"/>
      <c r="NHW3541" s="50"/>
      <c r="NHX3541" s="50"/>
      <c r="NHY3541" s="50"/>
      <c r="NHZ3541" s="50"/>
      <c r="NIA3541" s="50"/>
      <c r="NIB3541" s="50"/>
      <c r="NIC3541" s="50"/>
      <c r="NID3541" s="50"/>
      <c r="NIE3541" s="50"/>
      <c r="NIF3541" s="50"/>
      <c r="NIG3541" s="50"/>
      <c r="NIH3541" s="50"/>
      <c r="NII3541" s="50"/>
      <c r="NIJ3541" s="50"/>
      <c r="NIK3541" s="50"/>
      <c r="NIL3541" s="50"/>
      <c r="NIM3541" s="50"/>
      <c r="NIN3541" s="50"/>
      <c r="NIO3541" s="50"/>
      <c r="NIP3541" s="50"/>
      <c r="NIQ3541" s="50"/>
      <c r="NIR3541" s="50"/>
      <c r="NIS3541" s="50"/>
      <c r="NIT3541" s="50"/>
      <c r="NIU3541" s="50"/>
      <c r="NIV3541" s="50"/>
      <c r="NIW3541" s="50"/>
      <c r="NIX3541" s="50"/>
      <c r="NIY3541" s="50"/>
      <c r="NIZ3541" s="50"/>
      <c r="NJA3541" s="50"/>
      <c r="NJB3541" s="50"/>
      <c r="NJC3541" s="50"/>
      <c r="NJD3541" s="50"/>
      <c r="NJE3541" s="50"/>
      <c r="NJF3541" s="50"/>
      <c r="NJG3541" s="50"/>
      <c r="NJH3541" s="50"/>
      <c r="NJI3541" s="50"/>
      <c r="NJJ3541" s="50"/>
      <c r="NJK3541" s="50"/>
      <c r="NJL3541" s="50"/>
      <c r="NJM3541" s="50"/>
      <c r="NJN3541" s="50"/>
      <c r="NJO3541" s="50"/>
      <c r="NJP3541" s="50"/>
      <c r="NJQ3541" s="50"/>
      <c r="NJR3541" s="50"/>
      <c r="NJS3541" s="50"/>
      <c r="NJT3541" s="50"/>
      <c r="NJU3541" s="50"/>
      <c r="NJV3541" s="50"/>
      <c r="NJW3541" s="50"/>
      <c r="NJX3541" s="50"/>
      <c r="NJY3541" s="50"/>
      <c r="NJZ3541" s="50"/>
      <c r="NKA3541" s="50"/>
      <c r="NKB3541" s="50"/>
      <c r="NKC3541" s="50"/>
      <c r="NKD3541" s="50"/>
      <c r="NKE3541" s="50"/>
      <c r="NKF3541" s="50"/>
      <c r="NKG3541" s="50"/>
      <c r="NKH3541" s="50"/>
      <c r="NKI3541" s="50"/>
      <c r="NKJ3541" s="50"/>
      <c r="NKK3541" s="50"/>
      <c r="NKL3541" s="50"/>
      <c r="NKM3541" s="50"/>
      <c r="NKN3541" s="50"/>
      <c r="NKO3541" s="50"/>
      <c r="NKP3541" s="50"/>
      <c r="NKQ3541" s="50"/>
      <c r="NKR3541" s="50"/>
      <c r="NKS3541" s="50"/>
      <c r="NKT3541" s="50"/>
      <c r="NKU3541" s="50"/>
      <c r="NKV3541" s="50"/>
      <c r="NKW3541" s="50"/>
      <c r="NKX3541" s="50"/>
      <c r="NKY3541" s="50"/>
      <c r="NKZ3541" s="50"/>
      <c r="NLA3541" s="50"/>
      <c r="NLB3541" s="50"/>
      <c r="NLC3541" s="50"/>
      <c r="NLD3541" s="50"/>
      <c r="NLE3541" s="50"/>
      <c r="NLF3541" s="50"/>
      <c r="NLG3541" s="50"/>
      <c r="NLH3541" s="50"/>
      <c r="NLI3541" s="50"/>
      <c r="NLJ3541" s="50"/>
      <c r="NLK3541" s="50"/>
      <c r="NLL3541" s="50"/>
      <c r="NLM3541" s="50"/>
      <c r="NLN3541" s="50"/>
      <c r="NLO3541" s="50"/>
      <c r="NLP3541" s="50"/>
      <c r="NLQ3541" s="50"/>
      <c r="NLR3541" s="50"/>
      <c r="NLS3541" s="50"/>
      <c r="NLT3541" s="50"/>
      <c r="NLU3541" s="50"/>
      <c r="NLV3541" s="50"/>
      <c r="NLW3541" s="50"/>
      <c r="NLX3541" s="50"/>
      <c r="NLY3541" s="50"/>
      <c r="NLZ3541" s="50"/>
      <c r="NMA3541" s="50"/>
      <c r="NMB3541" s="50"/>
      <c r="NMC3541" s="50"/>
      <c r="NMD3541" s="50"/>
      <c r="NME3541" s="50"/>
      <c r="NMF3541" s="50"/>
      <c r="NMG3541" s="50"/>
      <c r="NMH3541" s="50"/>
      <c r="NMI3541" s="50"/>
      <c r="NMJ3541" s="50"/>
      <c r="NMK3541" s="50"/>
      <c r="NML3541" s="50"/>
      <c r="NMM3541" s="50"/>
      <c r="NMN3541" s="50"/>
      <c r="NMO3541" s="50"/>
      <c r="NMP3541" s="50"/>
      <c r="NMQ3541" s="50"/>
      <c r="NMR3541" s="50"/>
      <c r="NMS3541" s="50"/>
      <c r="NMT3541" s="50"/>
      <c r="NMU3541" s="50"/>
      <c r="NMV3541" s="50"/>
      <c r="NMW3541" s="50"/>
      <c r="NMX3541" s="50"/>
      <c r="NMY3541" s="50"/>
      <c r="NMZ3541" s="50"/>
      <c r="NNA3541" s="50"/>
      <c r="NNB3541" s="50"/>
      <c r="NNC3541" s="50"/>
      <c r="NND3541" s="50"/>
      <c r="NNE3541" s="50"/>
      <c r="NNF3541" s="50"/>
      <c r="NNG3541" s="50"/>
      <c r="NNH3541" s="50"/>
      <c r="NNI3541" s="50"/>
      <c r="NNJ3541" s="50"/>
      <c r="NNK3541" s="50"/>
      <c r="NNL3541" s="50"/>
      <c r="NNM3541" s="50"/>
      <c r="NNN3541" s="50"/>
      <c r="NNO3541" s="50"/>
      <c r="NNP3541" s="50"/>
      <c r="NNQ3541" s="50"/>
      <c r="NNR3541" s="50"/>
      <c r="NNS3541" s="50"/>
      <c r="NNT3541" s="50"/>
      <c r="NNU3541" s="50"/>
      <c r="NNV3541" s="50"/>
      <c r="NNW3541" s="50"/>
      <c r="NNX3541" s="50"/>
      <c r="NNY3541" s="50"/>
      <c r="NNZ3541" s="50"/>
      <c r="NOA3541" s="50"/>
      <c r="NOB3541" s="50"/>
      <c r="NOC3541" s="50"/>
      <c r="NOD3541" s="50"/>
      <c r="NOE3541" s="50"/>
      <c r="NOF3541" s="50"/>
      <c r="NOG3541" s="50"/>
      <c r="NOH3541" s="50"/>
      <c r="NOI3541" s="50"/>
      <c r="NOJ3541" s="50"/>
      <c r="NOK3541" s="50"/>
      <c r="NOL3541" s="50"/>
      <c r="NOM3541" s="50"/>
      <c r="NON3541" s="50"/>
      <c r="NOO3541" s="50"/>
      <c r="NOP3541" s="50"/>
      <c r="NOQ3541" s="50"/>
      <c r="NOR3541" s="50"/>
      <c r="NOS3541" s="50"/>
      <c r="NOT3541" s="50"/>
      <c r="NOU3541" s="50"/>
      <c r="NOV3541" s="50"/>
      <c r="NOW3541" s="50"/>
      <c r="NOX3541" s="50"/>
      <c r="NOY3541" s="50"/>
      <c r="NOZ3541" s="50"/>
      <c r="NPA3541" s="50"/>
      <c r="NPB3541" s="50"/>
      <c r="NPC3541" s="50"/>
      <c r="NPD3541" s="50"/>
      <c r="NPE3541" s="50"/>
      <c r="NPF3541" s="50"/>
      <c r="NPG3541" s="50"/>
      <c r="NPH3541" s="50"/>
      <c r="NPI3541" s="50"/>
      <c r="NPJ3541" s="50"/>
      <c r="NPK3541" s="50"/>
      <c r="NPL3541" s="50"/>
      <c r="NPM3541" s="50"/>
      <c r="NPN3541" s="50"/>
      <c r="NPO3541" s="50"/>
      <c r="NPP3541" s="50"/>
      <c r="NPQ3541" s="50"/>
      <c r="NPR3541" s="50"/>
      <c r="NPS3541" s="50"/>
      <c r="NPT3541" s="50"/>
      <c r="NPU3541" s="50"/>
      <c r="NPV3541" s="50"/>
      <c r="NPW3541" s="50"/>
      <c r="NPX3541" s="50"/>
      <c r="NPY3541" s="50"/>
      <c r="NPZ3541" s="50"/>
      <c r="NQA3541" s="50"/>
      <c r="NQB3541" s="50"/>
      <c r="NQC3541" s="50"/>
      <c r="NQD3541" s="50"/>
      <c r="NQE3541" s="50"/>
      <c r="NQF3541" s="50"/>
      <c r="NQG3541" s="50"/>
      <c r="NQH3541" s="50"/>
      <c r="NQI3541" s="50"/>
      <c r="NQJ3541" s="50"/>
      <c r="NQK3541" s="50"/>
      <c r="NQL3541" s="50"/>
      <c r="NQM3541" s="50"/>
      <c r="NQN3541" s="50"/>
      <c r="NQO3541" s="50"/>
      <c r="NQP3541" s="50"/>
      <c r="NQQ3541" s="50"/>
      <c r="NQR3541" s="50"/>
      <c r="NQS3541" s="50"/>
      <c r="NQT3541" s="50"/>
      <c r="NQU3541" s="50"/>
      <c r="NQV3541" s="50"/>
      <c r="NQW3541" s="50"/>
      <c r="NQX3541" s="50"/>
      <c r="NQY3541" s="50"/>
      <c r="NQZ3541" s="50"/>
      <c r="NRA3541" s="50"/>
      <c r="NRB3541" s="50"/>
      <c r="NRC3541" s="50"/>
      <c r="NRD3541" s="50"/>
      <c r="NRE3541" s="50"/>
      <c r="NRF3541" s="50"/>
      <c r="NRG3541" s="50"/>
      <c r="NRH3541" s="50"/>
      <c r="NRI3541" s="50"/>
      <c r="NRJ3541" s="50"/>
      <c r="NRK3541" s="50"/>
      <c r="NRL3541" s="50"/>
      <c r="NRM3541" s="50"/>
      <c r="NRN3541" s="50"/>
      <c r="NRO3541" s="50"/>
      <c r="NRP3541" s="50"/>
      <c r="NRQ3541" s="50"/>
      <c r="NRR3541" s="50"/>
      <c r="NRS3541" s="50"/>
      <c r="NRT3541" s="50"/>
      <c r="NRU3541" s="50"/>
      <c r="NRV3541" s="50"/>
      <c r="NRW3541" s="50"/>
      <c r="NRX3541" s="50"/>
      <c r="NRY3541" s="50"/>
      <c r="NRZ3541" s="50"/>
      <c r="NSA3541" s="50"/>
      <c r="NSB3541" s="50"/>
      <c r="NSC3541" s="50"/>
      <c r="NSD3541" s="50"/>
      <c r="NSE3541" s="50"/>
      <c r="NSF3541" s="50"/>
      <c r="NSG3541" s="50"/>
      <c r="NSH3541" s="50"/>
      <c r="NSI3541" s="50"/>
      <c r="NSJ3541" s="50"/>
      <c r="NSK3541" s="50"/>
      <c r="NSL3541" s="50"/>
      <c r="NSM3541" s="50"/>
      <c r="NSN3541" s="50"/>
      <c r="NSO3541" s="50"/>
      <c r="NSP3541" s="50"/>
      <c r="NSQ3541" s="50"/>
      <c r="NSR3541" s="50"/>
      <c r="NSS3541" s="50"/>
      <c r="NST3541" s="50"/>
      <c r="NSU3541" s="50"/>
      <c r="NSV3541" s="50"/>
      <c r="NSW3541" s="50"/>
      <c r="NSX3541" s="50"/>
      <c r="NSY3541" s="50"/>
      <c r="NSZ3541" s="50"/>
      <c r="NTA3541" s="50"/>
      <c r="NTB3541" s="50"/>
      <c r="NTC3541" s="50"/>
      <c r="NTD3541" s="50"/>
      <c r="NTE3541" s="50"/>
      <c r="NTF3541" s="50"/>
      <c r="NTG3541" s="50"/>
      <c r="NTH3541" s="50"/>
      <c r="NTI3541" s="50"/>
      <c r="NTJ3541" s="50"/>
      <c r="NTK3541" s="50"/>
      <c r="NTL3541" s="50"/>
      <c r="NTM3541" s="50"/>
      <c r="NTN3541" s="50"/>
      <c r="NTO3541" s="50"/>
      <c r="NTP3541" s="50"/>
      <c r="NTQ3541" s="50"/>
      <c r="NTR3541" s="50"/>
      <c r="NTS3541" s="50"/>
      <c r="NTT3541" s="50"/>
      <c r="NTU3541" s="50"/>
      <c r="NTV3541" s="50"/>
      <c r="NTW3541" s="50"/>
      <c r="NTX3541" s="50"/>
      <c r="NTY3541" s="50"/>
      <c r="NTZ3541" s="50"/>
      <c r="NUA3541" s="50"/>
      <c r="NUB3541" s="50"/>
      <c r="NUC3541" s="50"/>
      <c r="NUD3541" s="50"/>
      <c r="NUE3541" s="50"/>
      <c r="NUF3541" s="50"/>
      <c r="NUG3541" s="50"/>
      <c r="NUH3541" s="50"/>
      <c r="NUI3541" s="50"/>
      <c r="NUJ3541" s="50"/>
      <c r="NUK3541" s="50"/>
      <c r="NUL3541" s="50"/>
      <c r="NUM3541" s="50"/>
      <c r="NUN3541" s="50"/>
      <c r="NUO3541" s="50"/>
      <c r="NUP3541" s="50"/>
      <c r="NUQ3541" s="50"/>
      <c r="NUR3541" s="50"/>
      <c r="NUS3541" s="50"/>
      <c r="NUT3541" s="50"/>
      <c r="NUU3541" s="50"/>
      <c r="NUV3541" s="50"/>
      <c r="NUW3541" s="50"/>
      <c r="NUX3541" s="50"/>
      <c r="NUY3541" s="50"/>
      <c r="NUZ3541" s="50"/>
      <c r="NVA3541" s="50"/>
      <c r="NVB3541" s="50"/>
      <c r="NVC3541" s="50"/>
      <c r="NVD3541" s="50"/>
      <c r="NVE3541" s="50"/>
      <c r="NVF3541" s="50"/>
      <c r="NVG3541" s="50"/>
      <c r="NVH3541" s="50"/>
      <c r="NVI3541" s="50"/>
      <c r="NVJ3541" s="50"/>
      <c r="NVK3541" s="50"/>
      <c r="NVL3541" s="50"/>
      <c r="NVM3541" s="50"/>
      <c r="NVN3541" s="50"/>
      <c r="NVO3541" s="50"/>
      <c r="NVP3541" s="50"/>
      <c r="NVQ3541" s="50"/>
      <c r="NVR3541" s="50"/>
      <c r="NVS3541" s="50"/>
      <c r="NVT3541" s="50"/>
      <c r="NVU3541" s="50"/>
      <c r="NVV3541" s="50"/>
      <c r="NVW3541" s="50"/>
      <c r="NVX3541" s="50"/>
      <c r="NVY3541" s="50"/>
      <c r="NVZ3541" s="50"/>
      <c r="NWA3541" s="50"/>
      <c r="NWB3541" s="50"/>
      <c r="NWC3541" s="50"/>
      <c r="NWD3541" s="50"/>
      <c r="NWE3541" s="50"/>
      <c r="NWF3541" s="50"/>
      <c r="NWG3541" s="50"/>
      <c r="NWH3541" s="50"/>
      <c r="NWI3541" s="50"/>
      <c r="NWJ3541" s="50"/>
      <c r="NWK3541" s="50"/>
      <c r="NWL3541" s="50"/>
      <c r="NWM3541" s="50"/>
      <c r="NWN3541" s="50"/>
      <c r="NWO3541" s="50"/>
      <c r="NWP3541" s="50"/>
      <c r="NWQ3541" s="50"/>
      <c r="NWR3541" s="50"/>
      <c r="NWS3541" s="50"/>
      <c r="NWT3541" s="50"/>
      <c r="NWU3541" s="50"/>
      <c r="NWV3541" s="50"/>
      <c r="NWW3541" s="50"/>
      <c r="NWX3541" s="50"/>
      <c r="NWY3541" s="50"/>
      <c r="NWZ3541" s="50"/>
      <c r="NXA3541" s="50"/>
      <c r="NXB3541" s="50"/>
      <c r="NXC3541" s="50"/>
      <c r="NXD3541" s="50"/>
      <c r="NXE3541" s="50"/>
      <c r="NXF3541" s="50"/>
      <c r="NXG3541" s="50"/>
      <c r="NXH3541" s="50"/>
      <c r="NXI3541" s="50"/>
      <c r="NXJ3541" s="50"/>
      <c r="NXK3541" s="50"/>
      <c r="NXL3541" s="50"/>
      <c r="NXM3541" s="50"/>
      <c r="NXN3541" s="50"/>
      <c r="NXO3541" s="50"/>
      <c r="NXP3541" s="50"/>
      <c r="NXQ3541" s="50"/>
      <c r="NXR3541" s="50"/>
      <c r="NXS3541" s="50"/>
      <c r="NXT3541" s="50"/>
      <c r="NXU3541" s="50"/>
      <c r="NXV3541" s="50"/>
      <c r="NXW3541" s="50"/>
      <c r="NXX3541" s="50"/>
      <c r="NXY3541" s="50"/>
      <c r="NXZ3541" s="50"/>
      <c r="NYA3541" s="50"/>
      <c r="NYB3541" s="50"/>
      <c r="NYC3541" s="50"/>
      <c r="NYD3541" s="50"/>
      <c r="NYE3541" s="50"/>
      <c r="NYF3541" s="50"/>
      <c r="NYG3541" s="50"/>
      <c r="NYH3541" s="50"/>
      <c r="NYI3541" s="50"/>
      <c r="NYJ3541" s="50"/>
      <c r="NYK3541" s="50"/>
      <c r="NYL3541" s="50"/>
      <c r="NYM3541" s="50"/>
      <c r="NYN3541" s="50"/>
      <c r="NYO3541" s="50"/>
      <c r="NYP3541" s="50"/>
      <c r="NYQ3541" s="50"/>
      <c r="NYR3541" s="50"/>
      <c r="NYS3541" s="50"/>
      <c r="NYT3541" s="50"/>
      <c r="NYU3541" s="50"/>
      <c r="NYV3541" s="50"/>
      <c r="NYW3541" s="50"/>
      <c r="NYX3541" s="50"/>
      <c r="NYY3541" s="50"/>
      <c r="NYZ3541" s="50"/>
      <c r="NZA3541" s="50"/>
      <c r="NZB3541" s="50"/>
      <c r="NZC3541" s="50"/>
      <c r="NZD3541" s="50"/>
      <c r="NZE3541" s="50"/>
      <c r="NZF3541" s="50"/>
      <c r="NZG3541" s="50"/>
      <c r="NZH3541" s="50"/>
      <c r="NZI3541" s="50"/>
      <c r="NZJ3541" s="50"/>
      <c r="NZK3541" s="50"/>
      <c r="NZL3541" s="50"/>
      <c r="NZM3541" s="50"/>
      <c r="NZN3541" s="50"/>
      <c r="NZO3541" s="50"/>
      <c r="NZP3541" s="50"/>
      <c r="NZQ3541" s="50"/>
      <c r="NZR3541" s="50"/>
      <c r="NZS3541" s="50"/>
      <c r="NZT3541" s="50"/>
      <c r="NZU3541" s="50"/>
      <c r="NZV3541" s="50"/>
      <c r="NZW3541" s="50"/>
      <c r="NZX3541" s="50"/>
      <c r="NZY3541" s="50"/>
      <c r="NZZ3541" s="50"/>
      <c r="OAA3541" s="50"/>
      <c r="OAB3541" s="50"/>
      <c r="OAC3541" s="50"/>
      <c r="OAD3541" s="50"/>
      <c r="OAE3541" s="50"/>
      <c r="OAF3541" s="50"/>
      <c r="OAG3541" s="50"/>
      <c r="OAH3541" s="50"/>
      <c r="OAI3541" s="50"/>
      <c r="OAJ3541" s="50"/>
      <c r="OAK3541" s="50"/>
      <c r="OAL3541" s="50"/>
      <c r="OAM3541" s="50"/>
      <c r="OAN3541" s="50"/>
      <c r="OAO3541" s="50"/>
      <c r="OAP3541" s="50"/>
      <c r="OAQ3541" s="50"/>
      <c r="OAR3541" s="50"/>
      <c r="OAS3541" s="50"/>
      <c r="OAT3541" s="50"/>
      <c r="OAU3541" s="50"/>
      <c r="OAV3541" s="50"/>
      <c r="OAW3541" s="50"/>
      <c r="OAX3541" s="50"/>
      <c r="OAY3541" s="50"/>
      <c r="OAZ3541" s="50"/>
      <c r="OBA3541" s="50"/>
      <c r="OBB3541" s="50"/>
      <c r="OBC3541" s="50"/>
      <c r="OBD3541" s="50"/>
      <c r="OBE3541" s="50"/>
      <c r="OBF3541" s="50"/>
      <c r="OBG3541" s="50"/>
      <c r="OBH3541" s="50"/>
      <c r="OBI3541" s="50"/>
      <c r="OBJ3541" s="50"/>
      <c r="OBK3541" s="50"/>
      <c r="OBL3541" s="50"/>
      <c r="OBM3541" s="50"/>
      <c r="OBN3541" s="50"/>
      <c r="OBO3541" s="50"/>
      <c r="OBP3541" s="50"/>
      <c r="OBQ3541" s="50"/>
      <c r="OBR3541" s="50"/>
      <c r="OBS3541" s="50"/>
      <c r="OBT3541" s="50"/>
      <c r="OBU3541" s="50"/>
      <c r="OBV3541" s="50"/>
      <c r="OBW3541" s="50"/>
      <c r="OBX3541" s="50"/>
      <c r="OBY3541" s="50"/>
      <c r="OBZ3541" s="50"/>
      <c r="OCA3541" s="50"/>
      <c r="OCB3541" s="50"/>
      <c r="OCC3541" s="50"/>
      <c r="OCD3541" s="50"/>
      <c r="OCE3541" s="50"/>
      <c r="OCF3541" s="50"/>
      <c r="OCG3541" s="50"/>
      <c r="OCH3541" s="50"/>
      <c r="OCI3541" s="50"/>
      <c r="OCJ3541" s="50"/>
      <c r="OCK3541" s="50"/>
      <c r="OCL3541" s="50"/>
      <c r="OCM3541" s="50"/>
      <c r="OCN3541" s="50"/>
      <c r="OCO3541" s="50"/>
      <c r="OCP3541" s="50"/>
      <c r="OCQ3541" s="50"/>
      <c r="OCR3541" s="50"/>
      <c r="OCS3541" s="50"/>
      <c r="OCT3541" s="50"/>
      <c r="OCU3541" s="50"/>
      <c r="OCV3541" s="50"/>
      <c r="OCW3541" s="50"/>
      <c r="OCX3541" s="50"/>
      <c r="OCY3541" s="50"/>
      <c r="OCZ3541" s="50"/>
      <c r="ODA3541" s="50"/>
      <c r="ODB3541" s="50"/>
      <c r="ODC3541" s="50"/>
      <c r="ODD3541" s="50"/>
      <c r="ODE3541" s="50"/>
      <c r="ODF3541" s="50"/>
      <c r="ODG3541" s="50"/>
      <c r="ODH3541" s="50"/>
      <c r="ODI3541" s="50"/>
      <c r="ODJ3541" s="50"/>
      <c r="ODK3541" s="50"/>
      <c r="ODL3541" s="50"/>
      <c r="ODM3541" s="50"/>
      <c r="ODN3541" s="50"/>
      <c r="ODO3541" s="50"/>
      <c r="ODP3541" s="50"/>
      <c r="ODQ3541" s="50"/>
      <c r="ODR3541" s="50"/>
      <c r="ODS3541" s="50"/>
      <c r="ODT3541" s="50"/>
      <c r="ODU3541" s="50"/>
      <c r="ODV3541" s="50"/>
      <c r="ODW3541" s="50"/>
      <c r="ODX3541" s="50"/>
      <c r="ODY3541" s="50"/>
      <c r="ODZ3541" s="50"/>
      <c r="OEA3541" s="50"/>
      <c r="OEB3541" s="50"/>
      <c r="OEC3541" s="50"/>
      <c r="OED3541" s="50"/>
      <c r="OEE3541" s="50"/>
      <c r="OEF3541" s="50"/>
      <c r="OEG3541" s="50"/>
      <c r="OEH3541" s="50"/>
      <c r="OEI3541" s="50"/>
      <c r="OEJ3541" s="50"/>
      <c r="OEK3541" s="50"/>
      <c r="OEL3541" s="50"/>
      <c r="OEM3541" s="50"/>
      <c r="OEN3541" s="50"/>
      <c r="OEO3541" s="50"/>
      <c r="OEP3541" s="50"/>
      <c r="OEQ3541" s="50"/>
      <c r="OER3541" s="50"/>
      <c r="OES3541" s="50"/>
      <c r="OET3541" s="50"/>
      <c r="OEU3541" s="50"/>
      <c r="OEV3541" s="50"/>
      <c r="OEW3541" s="50"/>
      <c r="OEX3541" s="50"/>
      <c r="OEY3541" s="50"/>
      <c r="OEZ3541" s="50"/>
      <c r="OFA3541" s="50"/>
      <c r="OFB3541" s="50"/>
      <c r="OFC3541" s="50"/>
      <c r="OFD3541" s="50"/>
      <c r="OFE3541" s="50"/>
      <c r="OFF3541" s="50"/>
      <c r="OFG3541" s="50"/>
      <c r="OFH3541" s="50"/>
      <c r="OFI3541" s="50"/>
      <c r="OFJ3541" s="50"/>
      <c r="OFK3541" s="50"/>
      <c r="OFL3541" s="50"/>
      <c r="OFM3541" s="50"/>
      <c r="OFN3541" s="50"/>
      <c r="OFO3541" s="50"/>
      <c r="OFP3541" s="50"/>
      <c r="OFQ3541" s="50"/>
      <c r="OFR3541" s="50"/>
      <c r="OFS3541" s="50"/>
      <c r="OFT3541" s="50"/>
      <c r="OFU3541" s="50"/>
      <c r="OFV3541" s="50"/>
      <c r="OFW3541" s="50"/>
      <c r="OFX3541" s="50"/>
      <c r="OFY3541" s="50"/>
      <c r="OFZ3541" s="50"/>
      <c r="OGA3541" s="50"/>
      <c r="OGB3541" s="50"/>
      <c r="OGC3541" s="50"/>
      <c r="OGD3541" s="50"/>
      <c r="OGE3541" s="50"/>
      <c r="OGF3541" s="50"/>
      <c r="OGG3541" s="50"/>
      <c r="OGH3541" s="50"/>
      <c r="OGI3541" s="50"/>
      <c r="OGJ3541" s="50"/>
      <c r="OGK3541" s="50"/>
      <c r="OGL3541" s="50"/>
      <c r="OGM3541" s="50"/>
      <c r="OGN3541" s="50"/>
      <c r="OGO3541" s="50"/>
      <c r="OGP3541" s="50"/>
      <c r="OGQ3541" s="50"/>
      <c r="OGR3541" s="50"/>
      <c r="OGS3541" s="50"/>
      <c r="OGT3541" s="50"/>
      <c r="OGU3541" s="50"/>
      <c r="OGV3541" s="50"/>
      <c r="OGW3541" s="50"/>
      <c r="OGX3541" s="50"/>
      <c r="OGY3541" s="50"/>
      <c r="OGZ3541" s="50"/>
      <c r="OHA3541" s="50"/>
      <c r="OHB3541" s="50"/>
      <c r="OHC3541" s="50"/>
      <c r="OHD3541" s="50"/>
      <c r="OHE3541" s="50"/>
      <c r="OHF3541" s="50"/>
      <c r="OHG3541" s="50"/>
      <c r="OHH3541" s="50"/>
      <c r="OHI3541" s="50"/>
      <c r="OHJ3541" s="50"/>
      <c r="OHK3541" s="50"/>
      <c r="OHL3541" s="50"/>
      <c r="OHM3541" s="50"/>
      <c r="OHN3541" s="50"/>
      <c r="OHO3541" s="50"/>
      <c r="OHP3541" s="50"/>
      <c r="OHQ3541" s="50"/>
      <c r="OHR3541" s="50"/>
      <c r="OHS3541" s="50"/>
      <c r="OHT3541" s="50"/>
      <c r="OHU3541" s="50"/>
      <c r="OHV3541" s="50"/>
      <c r="OHW3541" s="50"/>
      <c r="OHX3541" s="50"/>
      <c r="OHY3541" s="50"/>
      <c r="OHZ3541" s="50"/>
      <c r="OIA3541" s="50"/>
      <c r="OIB3541" s="50"/>
      <c r="OIC3541" s="50"/>
      <c r="OID3541" s="50"/>
      <c r="OIE3541" s="50"/>
      <c r="OIF3541" s="50"/>
      <c r="OIG3541" s="50"/>
      <c r="OIH3541" s="50"/>
      <c r="OII3541" s="50"/>
      <c r="OIJ3541" s="50"/>
      <c r="OIK3541" s="50"/>
      <c r="OIL3541" s="50"/>
      <c r="OIM3541" s="50"/>
      <c r="OIN3541" s="50"/>
      <c r="OIO3541" s="50"/>
      <c r="OIP3541" s="50"/>
      <c r="OIQ3541" s="50"/>
      <c r="OIR3541" s="50"/>
      <c r="OIS3541" s="50"/>
      <c r="OIT3541" s="50"/>
      <c r="OIU3541" s="50"/>
      <c r="OIV3541" s="50"/>
      <c r="OIW3541" s="50"/>
      <c r="OIX3541" s="50"/>
      <c r="OIY3541" s="50"/>
      <c r="OIZ3541" s="50"/>
      <c r="OJA3541" s="50"/>
      <c r="OJB3541" s="50"/>
      <c r="OJC3541" s="50"/>
      <c r="OJD3541" s="50"/>
      <c r="OJE3541" s="50"/>
      <c r="OJF3541" s="50"/>
      <c r="OJG3541" s="50"/>
      <c r="OJH3541" s="50"/>
      <c r="OJI3541" s="50"/>
      <c r="OJJ3541" s="50"/>
      <c r="OJK3541" s="50"/>
      <c r="OJL3541" s="50"/>
      <c r="OJM3541" s="50"/>
      <c r="OJN3541" s="50"/>
      <c r="OJO3541" s="50"/>
      <c r="OJP3541" s="50"/>
      <c r="OJQ3541" s="50"/>
      <c r="OJR3541" s="50"/>
      <c r="OJS3541" s="50"/>
      <c r="OJT3541" s="50"/>
      <c r="OJU3541" s="50"/>
      <c r="OJV3541" s="50"/>
      <c r="OJW3541" s="50"/>
      <c r="OJX3541" s="50"/>
      <c r="OJY3541" s="50"/>
      <c r="OJZ3541" s="50"/>
      <c r="OKA3541" s="50"/>
      <c r="OKB3541" s="50"/>
      <c r="OKC3541" s="50"/>
      <c r="OKD3541" s="50"/>
      <c r="OKE3541" s="50"/>
      <c r="OKF3541" s="50"/>
      <c r="OKG3541" s="50"/>
      <c r="OKH3541" s="50"/>
      <c r="OKI3541" s="50"/>
      <c r="OKJ3541" s="50"/>
      <c r="OKK3541" s="50"/>
      <c r="OKL3541" s="50"/>
      <c r="OKM3541" s="50"/>
      <c r="OKN3541" s="50"/>
      <c r="OKO3541" s="50"/>
      <c r="OKP3541" s="50"/>
      <c r="OKQ3541" s="50"/>
      <c r="OKR3541" s="50"/>
      <c r="OKS3541" s="50"/>
      <c r="OKT3541" s="50"/>
      <c r="OKU3541" s="50"/>
      <c r="OKV3541" s="50"/>
      <c r="OKW3541" s="50"/>
      <c r="OKX3541" s="50"/>
      <c r="OKY3541" s="50"/>
      <c r="OKZ3541" s="50"/>
      <c r="OLA3541" s="50"/>
      <c r="OLB3541" s="50"/>
      <c r="OLC3541" s="50"/>
      <c r="OLD3541" s="50"/>
      <c r="OLE3541" s="50"/>
      <c r="OLF3541" s="50"/>
      <c r="OLG3541" s="50"/>
      <c r="OLH3541" s="50"/>
      <c r="OLI3541" s="50"/>
      <c r="OLJ3541" s="50"/>
      <c r="OLK3541" s="50"/>
      <c r="OLL3541" s="50"/>
      <c r="OLM3541" s="50"/>
      <c r="OLN3541" s="50"/>
      <c r="OLO3541" s="50"/>
      <c r="OLP3541" s="50"/>
      <c r="OLQ3541" s="50"/>
      <c r="OLR3541" s="50"/>
      <c r="OLS3541" s="50"/>
      <c r="OLT3541" s="50"/>
      <c r="OLU3541" s="50"/>
      <c r="OLV3541" s="50"/>
      <c r="OLW3541" s="50"/>
      <c r="OLX3541" s="50"/>
      <c r="OLY3541" s="50"/>
      <c r="OLZ3541" s="50"/>
      <c r="OMA3541" s="50"/>
      <c r="OMB3541" s="50"/>
      <c r="OMC3541" s="50"/>
      <c r="OMD3541" s="50"/>
      <c r="OME3541" s="50"/>
      <c r="OMF3541" s="50"/>
      <c r="OMG3541" s="50"/>
      <c r="OMH3541" s="50"/>
      <c r="OMI3541" s="50"/>
      <c r="OMJ3541" s="50"/>
      <c r="OMK3541" s="50"/>
      <c r="OML3541" s="50"/>
      <c r="OMM3541" s="50"/>
      <c r="OMN3541" s="50"/>
      <c r="OMO3541" s="50"/>
      <c r="OMP3541" s="50"/>
      <c r="OMQ3541" s="50"/>
      <c r="OMR3541" s="50"/>
      <c r="OMS3541" s="50"/>
      <c r="OMT3541" s="50"/>
      <c r="OMU3541" s="50"/>
      <c r="OMV3541" s="50"/>
      <c r="OMW3541" s="50"/>
      <c r="OMX3541" s="50"/>
      <c r="OMY3541" s="50"/>
      <c r="OMZ3541" s="50"/>
      <c r="ONA3541" s="50"/>
      <c r="ONB3541" s="50"/>
      <c r="ONC3541" s="50"/>
      <c r="OND3541" s="50"/>
      <c r="ONE3541" s="50"/>
      <c r="ONF3541" s="50"/>
      <c r="ONG3541" s="50"/>
      <c r="ONH3541" s="50"/>
      <c r="ONI3541" s="50"/>
      <c r="ONJ3541" s="50"/>
      <c r="ONK3541" s="50"/>
      <c r="ONL3541" s="50"/>
      <c r="ONM3541" s="50"/>
      <c r="ONN3541" s="50"/>
      <c r="ONO3541" s="50"/>
      <c r="ONP3541" s="50"/>
      <c r="ONQ3541" s="50"/>
      <c r="ONR3541" s="50"/>
      <c r="ONS3541" s="50"/>
      <c r="ONT3541" s="50"/>
      <c r="ONU3541" s="50"/>
      <c r="ONV3541" s="50"/>
      <c r="ONW3541" s="50"/>
      <c r="ONX3541" s="50"/>
      <c r="ONY3541" s="50"/>
      <c r="ONZ3541" s="50"/>
      <c r="OOA3541" s="50"/>
      <c r="OOB3541" s="50"/>
      <c r="OOC3541" s="50"/>
      <c r="OOD3541" s="50"/>
      <c r="OOE3541" s="50"/>
      <c r="OOF3541" s="50"/>
      <c r="OOG3541" s="50"/>
      <c r="OOH3541" s="50"/>
      <c r="OOI3541" s="50"/>
      <c r="OOJ3541" s="50"/>
      <c r="OOK3541" s="50"/>
      <c r="OOL3541" s="50"/>
      <c r="OOM3541" s="50"/>
      <c r="OON3541" s="50"/>
      <c r="OOO3541" s="50"/>
      <c r="OOP3541" s="50"/>
      <c r="OOQ3541" s="50"/>
      <c r="OOR3541" s="50"/>
      <c r="OOS3541" s="50"/>
      <c r="OOT3541" s="50"/>
      <c r="OOU3541" s="50"/>
      <c r="OOV3541" s="50"/>
      <c r="OOW3541" s="50"/>
      <c r="OOX3541" s="50"/>
      <c r="OOY3541" s="50"/>
      <c r="OOZ3541" s="50"/>
      <c r="OPA3541" s="50"/>
      <c r="OPB3541" s="50"/>
      <c r="OPC3541" s="50"/>
      <c r="OPD3541" s="50"/>
      <c r="OPE3541" s="50"/>
      <c r="OPF3541" s="50"/>
      <c r="OPG3541" s="50"/>
      <c r="OPH3541" s="50"/>
      <c r="OPI3541" s="50"/>
      <c r="OPJ3541" s="50"/>
      <c r="OPK3541" s="50"/>
      <c r="OPL3541" s="50"/>
      <c r="OPM3541" s="50"/>
      <c r="OPN3541" s="50"/>
      <c r="OPO3541" s="50"/>
      <c r="OPP3541" s="50"/>
      <c r="OPQ3541" s="50"/>
      <c r="OPR3541" s="50"/>
      <c r="OPS3541" s="50"/>
      <c r="OPT3541" s="50"/>
      <c r="OPU3541" s="50"/>
      <c r="OPV3541" s="50"/>
      <c r="OPW3541" s="50"/>
      <c r="OPX3541" s="50"/>
      <c r="OPY3541" s="50"/>
      <c r="OPZ3541" s="50"/>
      <c r="OQA3541" s="50"/>
      <c r="OQB3541" s="50"/>
      <c r="OQC3541" s="50"/>
      <c r="OQD3541" s="50"/>
      <c r="OQE3541" s="50"/>
      <c r="OQF3541" s="50"/>
      <c r="OQG3541" s="50"/>
      <c r="OQH3541" s="50"/>
      <c r="OQI3541" s="50"/>
      <c r="OQJ3541" s="50"/>
      <c r="OQK3541" s="50"/>
      <c r="OQL3541" s="50"/>
      <c r="OQM3541" s="50"/>
      <c r="OQN3541" s="50"/>
      <c r="OQO3541" s="50"/>
      <c r="OQP3541" s="50"/>
      <c r="OQQ3541" s="50"/>
      <c r="OQR3541" s="50"/>
      <c r="OQS3541" s="50"/>
      <c r="OQT3541" s="50"/>
      <c r="OQU3541" s="50"/>
      <c r="OQV3541" s="50"/>
      <c r="OQW3541" s="50"/>
      <c r="OQX3541" s="50"/>
      <c r="OQY3541" s="50"/>
      <c r="OQZ3541" s="50"/>
      <c r="ORA3541" s="50"/>
      <c r="ORB3541" s="50"/>
      <c r="ORC3541" s="50"/>
      <c r="ORD3541" s="50"/>
      <c r="ORE3541" s="50"/>
      <c r="ORF3541" s="50"/>
      <c r="ORG3541" s="50"/>
      <c r="ORH3541" s="50"/>
      <c r="ORI3541" s="50"/>
      <c r="ORJ3541" s="50"/>
      <c r="ORK3541" s="50"/>
      <c r="ORL3541" s="50"/>
      <c r="ORM3541" s="50"/>
      <c r="ORN3541" s="50"/>
      <c r="ORO3541" s="50"/>
      <c r="ORP3541" s="50"/>
      <c r="ORQ3541" s="50"/>
      <c r="ORR3541" s="50"/>
      <c r="ORS3541" s="50"/>
      <c r="ORT3541" s="50"/>
      <c r="ORU3541" s="50"/>
      <c r="ORV3541" s="50"/>
      <c r="ORW3541" s="50"/>
      <c r="ORX3541" s="50"/>
      <c r="ORY3541" s="50"/>
      <c r="ORZ3541" s="50"/>
      <c r="OSA3541" s="50"/>
      <c r="OSB3541" s="50"/>
      <c r="OSC3541" s="50"/>
      <c r="OSD3541" s="50"/>
      <c r="OSE3541" s="50"/>
      <c r="OSF3541" s="50"/>
      <c r="OSG3541" s="50"/>
      <c r="OSH3541" s="50"/>
      <c r="OSI3541" s="50"/>
      <c r="OSJ3541" s="50"/>
      <c r="OSK3541" s="50"/>
      <c r="OSL3541" s="50"/>
      <c r="OSM3541" s="50"/>
      <c r="OSN3541" s="50"/>
      <c r="OSO3541" s="50"/>
      <c r="OSP3541" s="50"/>
      <c r="OSQ3541" s="50"/>
      <c r="OSR3541" s="50"/>
      <c r="OSS3541" s="50"/>
      <c r="OST3541" s="50"/>
      <c r="OSU3541" s="50"/>
      <c r="OSV3541" s="50"/>
      <c r="OSW3541" s="50"/>
      <c r="OSX3541" s="50"/>
      <c r="OSY3541" s="50"/>
      <c r="OSZ3541" s="50"/>
      <c r="OTA3541" s="50"/>
      <c r="OTB3541" s="50"/>
      <c r="OTC3541" s="50"/>
      <c r="OTD3541" s="50"/>
      <c r="OTE3541" s="50"/>
      <c r="OTF3541" s="50"/>
      <c r="OTG3541" s="50"/>
      <c r="OTH3541" s="50"/>
      <c r="OTI3541" s="50"/>
      <c r="OTJ3541" s="50"/>
      <c r="OTK3541" s="50"/>
      <c r="OTL3541" s="50"/>
      <c r="OTM3541" s="50"/>
      <c r="OTN3541" s="50"/>
      <c r="OTO3541" s="50"/>
      <c r="OTP3541" s="50"/>
      <c r="OTQ3541" s="50"/>
      <c r="OTR3541" s="50"/>
      <c r="OTS3541" s="50"/>
      <c r="OTT3541" s="50"/>
      <c r="OTU3541" s="50"/>
      <c r="OTV3541" s="50"/>
      <c r="OTW3541" s="50"/>
      <c r="OTX3541" s="50"/>
      <c r="OTY3541" s="50"/>
      <c r="OTZ3541" s="50"/>
      <c r="OUA3541" s="50"/>
      <c r="OUB3541" s="50"/>
      <c r="OUC3541" s="50"/>
      <c r="OUD3541" s="50"/>
      <c r="OUE3541" s="50"/>
      <c r="OUF3541" s="50"/>
      <c r="OUG3541" s="50"/>
      <c r="OUH3541" s="50"/>
      <c r="OUI3541" s="50"/>
      <c r="OUJ3541" s="50"/>
      <c r="OUK3541" s="50"/>
      <c r="OUL3541" s="50"/>
      <c r="OUM3541" s="50"/>
      <c r="OUN3541" s="50"/>
      <c r="OUO3541" s="50"/>
      <c r="OUP3541" s="50"/>
      <c r="OUQ3541" s="50"/>
      <c r="OUR3541" s="50"/>
      <c r="OUS3541" s="50"/>
      <c r="OUT3541" s="50"/>
      <c r="OUU3541" s="50"/>
      <c r="OUV3541" s="50"/>
      <c r="OUW3541" s="50"/>
      <c r="OUX3541" s="50"/>
      <c r="OUY3541" s="50"/>
      <c r="OUZ3541" s="50"/>
      <c r="OVA3541" s="50"/>
      <c r="OVB3541" s="50"/>
      <c r="OVC3541" s="50"/>
      <c r="OVD3541" s="50"/>
      <c r="OVE3541" s="50"/>
      <c r="OVF3541" s="50"/>
      <c r="OVG3541" s="50"/>
      <c r="OVH3541" s="50"/>
      <c r="OVI3541" s="50"/>
      <c r="OVJ3541" s="50"/>
      <c r="OVK3541" s="50"/>
      <c r="OVL3541" s="50"/>
      <c r="OVM3541" s="50"/>
      <c r="OVN3541" s="50"/>
      <c r="OVO3541" s="50"/>
      <c r="OVP3541" s="50"/>
      <c r="OVQ3541" s="50"/>
      <c r="OVR3541" s="50"/>
      <c r="OVS3541" s="50"/>
      <c r="OVT3541" s="50"/>
      <c r="OVU3541" s="50"/>
      <c r="OVV3541" s="50"/>
      <c r="OVW3541" s="50"/>
      <c r="OVX3541" s="50"/>
      <c r="OVY3541" s="50"/>
      <c r="OVZ3541" s="50"/>
      <c r="OWA3541" s="50"/>
      <c r="OWB3541" s="50"/>
      <c r="OWC3541" s="50"/>
      <c r="OWD3541" s="50"/>
      <c r="OWE3541" s="50"/>
      <c r="OWF3541" s="50"/>
      <c r="OWG3541" s="50"/>
      <c r="OWH3541" s="50"/>
      <c r="OWI3541" s="50"/>
      <c r="OWJ3541" s="50"/>
      <c r="OWK3541" s="50"/>
      <c r="OWL3541" s="50"/>
      <c r="OWM3541" s="50"/>
      <c r="OWN3541" s="50"/>
      <c r="OWO3541" s="50"/>
      <c r="OWP3541" s="50"/>
      <c r="OWQ3541" s="50"/>
      <c r="OWR3541" s="50"/>
      <c r="OWS3541" s="50"/>
      <c r="OWT3541" s="50"/>
      <c r="OWU3541" s="50"/>
      <c r="OWV3541" s="50"/>
      <c r="OWW3541" s="50"/>
      <c r="OWX3541" s="50"/>
      <c r="OWY3541" s="50"/>
      <c r="OWZ3541" s="50"/>
      <c r="OXA3541" s="50"/>
      <c r="OXB3541" s="50"/>
      <c r="OXC3541" s="50"/>
      <c r="OXD3541" s="50"/>
      <c r="OXE3541" s="50"/>
      <c r="OXF3541" s="50"/>
      <c r="OXG3541" s="50"/>
      <c r="OXH3541" s="50"/>
      <c r="OXI3541" s="50"/>
      <c r="OXJ3541" s="50"/>
      <c r="OXK3541" s="50"/>
      <c r="OXL3541" s="50"/>
      <c r="OXM3541" s="50"/>
      <c r="OXN3541" s="50"/>
      <c r="OXO3541" s="50"/>
      <c r="OXP3541" s="50"/>
      <c r="OXQ3541" s="50"/>
      <c r="OXR3541" s="50"/>
      <c r="OXS3541" s="50"/>
      <c r="OXT3541" s="50"/>
      <c r="OXU3541" s="50"/>
      <c r="OXV3541" s="50"/>
      <c r="OXW3541" s="50"/>
      <c r="OXX3541" s="50"/>
      <c r="OXY3541" s="50"/>
      <c r="OXZ3541" s="50"/>
      <c r="OYA3541" s="50"/>
      <c r="OYB3541" s="50"/>
      <c r="OYC3541" s="50"/>
      <c r="OYD3541" s="50"/>
      <c r="OYE3541" s="50"/>
      <c r="OYF3541" s="50"/>
      <c r="OYG3541" s="50"/>
      <c r="OYH3541" s="50"/>
      <c r="OYI3541" s="50"/>
      <c r="OYJ3541" s="50"/>
      <c r="OYK3541" s="50"/>
      <c r="OYL3541" s="50"/>
      <c r="OYM3541" s="50"/>
      <c r="OYN3541" s="50"/>
      <c r="OYO3541" s="50"/>
      <c r="OYP3541" s="50"/>
      <c r="OYQ3541" s="50"/>
      <c r="OYR3541" s="50"/>
      <c r="OYS3541" s="50"/>
      <c r="OYT3541" s="50"/>
      <c r="OYU3541" s="50"/>
      <c r="OYV3541" s="50"/>
      <c r="OYW3541" s="50"/>
      <c r="OYX3541" s="50"/>
      <c r="OYY3541" s="50"/>
      <c r="OYZ3541" s="50"/>
      <c r="OZA3541" s="50"/>
      <c r="OZB3541" s="50"/>
      <c r="OZC3541" s="50"/>
      <c r="OZD3541" s="50"/>
      <c r="OZE3541" s="50"/>
      <c r="OZF3541" s="50"/>
      <c r="OZG3541" s="50"/>
      <c r="OZH3541" s="50"/>
      <c r="OZI3541" s="50"/>
      <c r="OZJ3541" s="50"/>
      <c r="OZK3541" s="50"/>
      <c r="OZL3541" s="50"/>
      <c r="OZM3541" s="50"/>
      <c r="OZN3541" s="50"/>
      <c r="OZO3541" s="50"/>
      <c r="OZP3541" s="50"/>
      <c r="OZQ3541" s="50"/>
      <c r="OZR3541" s="50"/>
      <c r="OZS3541" s="50"/>
      <c r="OZT3541" s="50"/>
      <c r="OZU3541" s="50"/>
      <c r="OZV3541" s="50"/>
      <c r="OZW3541" s="50"/>
      <c r="OZX3541" s="50"/>
      <c r="OZY3541" s="50"/>
      <c r="OZZ3541" s="50"/>
      <c r="PAA3541" s="50"/>
      <c r="PAB3541" s="50"/>
      <c r="PAC3541" s="50"/>
      <c r="PAD3541" s="50"/>
      <c r="PAE3541" s="50"/>
      <c r="PAF3541" s="50"/>
      <c r="PAG3541" s="50"/>
      <c r="PAH3541" s="50"/>
      <c r="PAI3541" s="50"/>
      <c r="PAJ3541" s="50"/>
      <c r="PAK3541" s="50"/>
      <c r="PAL3541" s="50"/>
      <c r="PAM3541" s="50"/>
      <c r="PAN3541" s="50"/>
      <c r="PAO3541" s="50"/>
      <c r="PAP3541" s="50"/>
      <c r="PAQ3541" s="50"/>
      <c r="PAR3541" s="50"/>
      <c r="PAS3541" s="50"/>
      <c r="PAT3541" s="50"/>
      <c r="PAU3541" s="50"/>
      <c r="PAV3541" s="50"/>
      <c r="PAW3541" s="50"/>
      <c r="PAX3541" s="50"/>
      <c r="PAY3541" s="50"/>
      <c r="PAZ3541" s="50"/>
      <c r="PBA3541" s="50"/>
      <c r="PBB3541" s="50"/>
      <c r="PBC3541" s="50"/>
      <c r="PBD3541" s="50"/>
      <c r="PBE3541" s="50"/>
      <c r="PBF3541" s="50"/>
      <c r="PBG3541" s="50"/>
      <c r="PBH3541" s="50"/>
      <c r="PBI3541" s="50"/>
      <c r="PBJ3541" s="50"/>
      <c r="PBK3541" s="50"/>
      <c r="PBL3541" s="50"/>
      <c r="PBM3541" s="50"/>
      <c r="PBN3541" s="50"/>
      <c r="PBO3541" s="50"/>
      <c r="PBP3541" s="50"/>
      <c r="PBQ3541" s="50"/>
      <c r="PBR3541" s="50"/>
      <c r="PBS3541" s="50"/>
      <c r="PBT3541" s="50"/>
      <c r="PBU3541" s="50"/>
      <c r="PBV3541" s="50"/>
      <c r="PBW3541" s="50"/>
      <c r="PBX3541" s="50"/>
      <c r="PBY3541" s="50"/>
      <c r="PBZ3541" s="50"/>
      <c r="PCA3541" s="50"/>
      <c r="PCB3541" s="50"/>
      <c r="PCC3541" s="50"/>
      <c r="PCD3541" s="50"/>
      <c r="PCE3541" s="50"/>
      <c r="PCF3541" s="50"/>
      <c r="PCG3541" s="50"/>
      <c r="PCH3541" s="50"/>
      <c r="PCI3541" s="50"/>
      <c r="PCJ3541" s="50"/>
      <c r="PCK3541" s="50"/>
      <c r="PCL3541" s="50"/>
      <c r="PCM3541" s="50"/>
      <c r="PCN3541" s="50"/>
      <c r="PCO3541" s="50"/>
      <c r="PCP3541" s="50"/>
      <c r="PCQ3541" s="50"/>
      <c r="PCR3541" s="50"/>
      <c r="PCS3541" s="50"/>
      <c r="PCT3541" s="50"/>
      <c r="PCU3541" s="50"/>
      <c r="PCV3541" s="50"/>
      <c r="PCW3541" s="50"/>
      <c r="PCX3541" s="50"/>
      <c r="PCY3541" s="50"/>
      <c r="PCZ3541" s="50"/>
      <c r="PDA3541" s="50"/>
      <c r="PDB3541" s="50"/>
      <c r="PDC3541" s="50"/>
      <c r="PDD3541" s="50"/>
      <c r="PDE3541" s="50"/>
      <c r="PDF3541" s="50"/>
      <c r="PDG3541" s="50"/>
      <c r="PDH3541" s="50"/>
      <c r="PDI3541" s="50"/>
      <c r="PDJ3541" s="50"/>
      <c r="PDK3541" s="50"/>
      <c r="PDL3541" s="50"/>
      <c r="PDM3541" s="50"/>
      <c r="PDN3541" s="50"/>
      <c r="PDO3541" s="50"/>
      <c r="PDP3541" s="50"/>
      <c r="PDQ3541" s="50"/>
      <c r="PDR3541" s="50"/>
      <c r="PDS3541" s="50"/>
      <c r="PDT3541" s="50"/>
      <c r="PDU3541" s="50"/>
      <c r="PDV3541" s="50"/>
      <c r="PDW3541" s="50"/>
      <c r="PDX3541" s="50"/>
      <c r="PDY3541" s="50"/>
      <c r="PDZ3541" s="50"/>
      <c r="PEA3541" s="50"/>
      <c r="PEB3541" s="50"/>
      <c r="PEC3541" s="50"/>
      <c r="PED3541" s="50"/>
      <c r="PEE3541" s="50"/>
      <c r="PEF3541" s="50"/>
      <c r="PEG3541" s="50"/>
      <c r="PEH3541" s="50"/>
      <c r="PEI3541" s="50"/>
      <c r="PEJ3541" s="50"/>
      <c r="PEK3541" s="50"/>
      <c r="PEL3541" s="50"/>
      <c r="PEM3541" s="50"/>
      <c r="PEN3541" s="50"/>
      <c r="PEO3541" s="50"/>
      <c r="PEP3541" s="50"/>
      <c r="PEQ3541" s="50"/>
      <c r="PER3541" s="50"/>
      <c r="PES3541" s="50"/>
      <c r="PET3541" s="50"/>
      <c r="PEU3541" s="50"/>
      <c r="PEV3541" s="50"/>
      <c r="PEW3541" s="50"/>
      <c r="PEX3541" s="50"/>
      <c r="PEY3541" s="50"/>
      <c r="PEZ3541" s="50"/>
      <c r="PFA3541" s="50"/>
      <c r="PFB3541" s="50"/>
      <c r="PFC3541" s="50"/>
      <c r="PFD3541" s="50"/>
      <c r="PFE3541" s="50"/>
      <c r="PFF3541" s="50"/>
      <c r="PFG3541" s="50"/>
      <c r="PFH3541" s="50"/>
      <c r="PFI3541" s="50"/>
      <c r="PFJ3541" s="50"/>
      <c r="PFK3541" s="50"/>
      <c r="PFL3541" s="50"/>
      <c r="PFM3541" s="50"/>
      <c r="PFN3541" s="50"/>
      <c r="PFO3541" s="50"/>
      <c r="PFP3541" s="50"/>
      <c r="PFQ3541" s="50"/>
      <c r="PFR3541" s="50"/>
      <c r="PFS3541" s="50"/>
      <c r="PFT3541" s="50"/>
      <c r="PFU3541" s="50"/>
      <c r="PFV3541" s="50"/>
      <c r="PFW3541" s="50"/>
      <c r="PFX3541" s="50"/>
      <c r="PFY3541" s="50"/>
      <c r="PFZ3541" s="50"/>
      <c r="PGA3541" s="50"/>
      <c r="PGB3541" s="50"/>
      <c r="PGC3541" s="50"/>
      <c r="PGD3541" s="50"/>
      <c r="PGE3541" s="50"/>
      <c r="PGF3541" s="50"/>
      <c r="PGG3541" s="50"/>
      <c r="PGH3541" s="50"/>
      <c r="PGI3541" s="50"/>
      <c r="PGJ3541" s="50"/>
      <c r="PGK3541" s="50"/>
      <c r="PGL3541" s="50"/>
      <c r="PGM3541" s="50"/>
      <c r="PGN3541" s="50"/>
      <c r="PGO3541" s="50"/>
      <c r="PGP3541" s="50"/>
      <c r="PGQ3541" s="50"/>
      <c r="PGR3541" s="50"/>
      <c r="PGS3541" s="50"/>
      <c r="PGT3541" s="50"/>
      <c r="PGU3541" s="50"/>
      <c r="PGV3541" s="50"/>
      <c r="PGW3541" s="50"/>
      <c r="PGX3541" s="50"/>
      <c r="PGY3541" s="50"/>
      <c r="PGZ3541" s="50"/>
      <c r="PHA3541" s="50"/>
      <c r="PHB3541" s="50"/>
      <c r="PHC3541" s="50"/>
      <c r="PHD3541" s="50"/>
      <c r="PHE3541" s="50"/>
      <c r="PHF3541" s="50"/>
      <c r="PHG3541" s="50"/>
      <c r="PHH3541" s="50"/>
      <c r="PHI3541" s="50"/>
      <c r="PHJ3541" s="50"/>
      <c r="PHK3541" s="50"/>
      <c r="PHL3541" s="50"/>
      <c r="PHM3541" s="50"/>
      <c r="PHN3541" s="50"/>
      <c r="PHO3541" s="50"/>
      <c r="PHP3541" s="50"/>
      <c r="PHQ3541" s="50"/>
      <c r="PHR3541" s="50"/>
      <c r="PHS3541" s="50"/>
      <c r="PHT3541" s="50"/>
      <c r="PHU3541" s="50"/>
      <c r="PHV3541" s="50"/>
      <c r="PHW3541" s="50"/>
      <c r="PHX3541" s="50"/>
      <c r="PHY3541" s="50"/>
      <c r="PHZ3541" s="50"/>
      <c r="PIA3541" s="50"/>
      <c r="PIB3541" s="50"/>
      <c r="PIC3541" s="50"/>
      <c r="PID3541" s="50"/>
      <c r="PIE3541" s="50"/>
      <c r="PIF3541" s="50"/>
      <c r="PIG3541" s="50"/>
      <c r="PIH3541" s="50"/>
      <c r="PII3541" s="50"/>
      <c r="PIJ3541" s="50"/>
      <c r="PIK3541" s="50"/>
      <c r="PIL3541" s="50"/>
      <c r="PIM3541" s="50"/>
      <c r="PIN3541" s="50"/>
      <c r="PIO3541" s="50"/>
      <c r="PIP3541" s="50"/>
      <c r="PIQ3541" s="50"/>
      <c r="PIR3541" s="50"/>
      <c r="PIS3541" s="50"/>
      <c r="PIT3541" s="50"/>
      <c r="PIU3541" s="50"/>
      <c r="PIV3541" s="50"/>
      <c r="PIW3541" s="50"/>
      <c r="PIX3541" s="50"/>
      <c r="PIY3541" s="50"/>
      <c r="PIZ3541" s="50"/>
      <c r="PJA3541" s="50"/>
      <c r="PJB3541" s="50"/>
      <c r="PJC3541" s="50"/>
      <c r="PJD3541" s="50"/>
      <c r="PJE3541" s="50"/>
      <c r="PJF3541" s="50"/>
      <c r="PJG3541" s="50"/>
      <c r="PJH3541" s="50"/>
      <c r="PJI3541" s="50"/>
      <c r="PJJ3541" s="50"/>
      <c r="PJK3541" s="50"/>
      <c r="PJL3541" s="50"/>
      <c r="PJM3541" s="50"/>
      <c r="PJN3541" s="50"/>
      <c r="PJO3541" s="50"/>
      <c r="PJP3541" s="50"/>
      <c r="PJQ3541" s="50"/>
      <c r="PJR3541" s="50"/>
      <c r="PJS3541" s="50"/>
      <c r="PJT3541" s="50"/>
      <c r="PJU3541" s="50"/>
      <c r="PJV3541" s="50"/>
      <c r="PJW3541" s="50"/>
      <c r="PJX3541" s="50"/>
      <c r="PJY3541" s="50"/>
      <c r="PJZ3541" s="50"/>
      <c r="PKA3541" s="50"/>
      <c r="PKB3541" s="50"/>
      <c r="PKC3541" s="50"/>
      <c r="PKD3541" s="50"/>
      <c r="PKE3541" s="50"/>
      <c r="PKF3541" s="50"/>
      <c r="PKG3541" s="50"/>
      <c r="PKH3541" s="50"/>
      <c r="PKI3541" s="50"/>
      <c r="PKJ3541" s="50"/>
      <c r="PKK3541" s="50"/>
      <c r="PKL3541" s="50"/>
      <c r="PKM3541" s="50"/>
      <c r="PKN3541" s="50"/>
      <c r="PKO3541" s="50"/>
      <c r="PKP3541" s="50"/>
      <c r="PKQ3541" s="50"/>
      <c r="PKR3541" s="50"/>
      <c r="PKS3541" s="50"/>
      <c r="PKT3541" s="50"/>
      <c r="PKU3541" s="50"/>
      <c r="PKV3541" s="50"/>
      <c r="PKW3541" s="50"/>
      <c r="PKX3541" s="50"/>
      <c r="PKY3541" s="50"/>
      <c r="PKZ3541" s="50"/>
      <c r="PLA3541" s="50"/>
      <c r="PLB3541" s="50"/>
      <c r="PLC3541" s="50"/>
      <c r="PLD3541" s="50"/>
      <c r="PLE3541" s="50"/>
      <c r="PLF3541" s="50"/>
      <c r="PLG3541" s="50"/>
      <c r="PLH3541" s="50"/>
      <c r="PLI3541" s="50"/>
      <c r="PLJ3541" s="50"/>
      <c r="PLK3541" s="50"/>
      <c r="PLL3541" s="50"/>
      <c r="PLM3541" s="50"/>
      <c r="PLN3541" s="50"/>
      <c r="PLO3541" s="50"/>
      <c r="PLP3541" s="50"/>
      <c r="PLQ3541" s="50"/>
      <c r="PLR3541" s="50"/>
      <c r="PLS3541" s="50"/>
      <c r="PLT3541" s="50"/>
      <c r="PLU3541" s="50"/>
      <c r="PLV3541" s="50"/>
      <c r="PLW3541" s="50"/>
      <c r="PLX3541" s="50"/>
      <c r="PLY3541" s="50"/>
      <c r="PLZ3541" s="50"/>
      <c r="PMA3541" s="50"/>
      <c r="PMB3541" s="50"/>
      <c r="PMC3541" s="50"/>
      <c r="PMD3541" s="50"/>
      <c r="PME3541" s="50"/>
      <c r="PMF3541" s="50"/>
      <c r="PMG3541" s="50"/>
      <c r="PMH3541" s="50"/>
      <c r="PMI3541" s="50"/>
      <c r="PMJ3541" s="50"/>
      <c r="PMK3541" s="50"/>
      <c r="PML3541" s="50"/>
      <c r="PMM3541" s="50"/>
      <c r="PMN3541" s="50"/>
      <c r="PMO3541" s="50"/>
      <c r="PMP3541" s="50"/>
      <c r="PMQ3541" s="50"/>
      <c r="PMR3541" s="50"/>
      <c r="PMS3541" s="50"/>
      <c r="PMT3541" s="50"/>
      <c r="PMU3541" s="50"/>
      <c r="PMV3541" s="50"/>
      <c r="PMW3541" s="50"/>
      <c r="PMX3541" s="50"/>
      <c r="PMY3541" s="50"/>
      <c r="PMZ3541" s="50"/>
      <c r="PNA3541" s="50"/>
      <c r="PNB3541" s="50"/>
      <c r="PNC3541" s="50"/>
      <c r="PND3541" s="50"/>
      <c r="PNE3541" s="50"/>
      <c r="PNF3541" s="50"/>
      <c r="PNG3541" s="50"/>
      <c r="PNH3541" s="50"/>
      <c r="PNI3541" s="50"/>
      <c r="PNJ3541" s="50"/>
      <c r="PNK3541" s="50"/>
      <c r="PNL3541" s="50"/>
      <c r="PNM3541" s="50"/>
      <c r="PNN3541" s="50"/>
      <c r="PNO3541" s="50"/>
      <c r="PNP3541" s="50"/>
      <c r="PNQ3541" s="50"/>
      <c r="PNR3541" s="50"/>
      <c r="PNS3541" s="50"/>
      <c r="PNT3541" s="50"/>
      <c r="PNU3541" s="50"/>
      <c r="PNV3541" s="50"/>
      <c r="PNW3541" s="50"/>
      <c r="PNX3541" s="50"/>
      <c r="PNY3541" s="50"/>
      <c r="PNZ3541" s="50"/>
      <c r="POA3541" s="50"/>
      <c r="POB3541" s="50"/>
      <c r="POC3541" s="50"/>
      <c r="POD3541" s="50"/>
      <c r="POE3541" s="50"/>
      <c r="POF3541" s="50"/>
      <c r="POG3541" s="50"/>
      <c r="POH3541" s="50"/>
      <c r="POI3541" s="50"/>
      <c r="POJ3541" s="50"/>
      <c r="POK3541" s="50"/>
      <c r="POL3541" s="50"/>
      <c r="POM3541" s="50"/>
      <c r="PON3541" s="50"/>
      <c r="POO3541" s="50"/>
      <c r="POP3541" s="50"/>
      <c r="POQ3541" s="50"/>
      <c r="POR3541" s="50"/>
      <c r="POS3541" s="50"/>
      <c r="POT3541" s="50"/>
      <c r="POU3541" s="50"/>
      <c r="POV3541" s="50"/>
      <c r="POW3541" s="50"/>
      <c r="POX3541" s="50"/>
      <c r="POY3541" s="50"/>
      <c r="POZ3541" s="50"/>
      <c r="PPA3541" s="50"/>
      <c r="PPB3541" s="50"/>
      <c r="PPC3541" s="50"/>
      <c r="PPD3541" s="50"/>
      <c r="PPE3541" s="50"/>
      <c r="PPF3541" s="50"/>
      <c r="PPG3541" s="50"/>
      <c r="PPH3541" s="50"/>
      <c r="PPI3541" s="50"/>
      <c r="PPJ3541" s="50"/>
      <c r="PPK3541" s="50"/>
      <c r="PPL3541" s="50"/>
      <c r="PPM3541" s="50"/>
      <c r="PPN3541" s="50"/>
      <c r="PPO3541" s="50"/>
      <c r="PPP3541" s="50"/>
      <c r="PPQ3541" s="50"/>
      <c r="PPR3541" s="50"/>
      <c r="PPS3541" s="50"/>
      <c r="PPT3541" s="50"/>
      <c r="PPU3541" s="50"/>
      <c r="PPV3541" s="50"/>
      <c r="PPW3541" s="50"/>
      <c r="PPX3541" s="50"/>
      <c r="PPY3541" s="50"/>
      <c r="PPZ3541" s="50"/>
      <c r="PQA3541" s="50"/>
      <c r="PQB3541" s="50"/>
      <c r="PQC3541" s="50"/>
      <c r="PQD3541" s="50"/>
      <c r="PQE3541" s="50"/>
      <c r="PQF3541" s="50"/>
      <c r="PQG3541" s="50"/>
      <c r="PQH3541" s="50"/>
      <c r="PQI3541" s="50"/>
      <c r="PQJ3541" s="50"/>
      <c r="PQK3541" s="50"/>
      <c r="PQL3541" s="50"/>
      <c r="PQM3541" s="50"/>
      <c r="PQN3541" s="50"/>
      <c r="PQO3541" s="50"/>
      <c r="PQP3541" s="50"/>
      <c r="PQQ3541" s="50"/>
      <c r="PQR3541" s="50"/>
      <c r="PQS3541" s="50"/>
      <c r="PQT3541" s="50"/>
      <c r="PQU3541" s="50"/>
      <c r="PQV3541" s="50"/>
      <c r="PQW3541" s="50"/>
      <c r="PQX3541" s="50"/>
      <c r="PQY3541" s="50"/>
      <c r="PQZ3541" s="50"/>
      <c r="PRA3541" s="50"/>
      <c r="PRB3541" s="50"/>
      <c r="PRC3541" s="50"/>
      <c r="PRD3541" s="50"/>
      <c r="PRE3541" s="50"/>
      <c r="PRF3541" s="50"/>
      <c r="PRG3541" s="50"/>
      <c r="PRH3541" s="50"/>
      <c r="PRI3541" s="50"/>
      <c r="PRJ3541" s="50"/>
      <c r="PRK3541" s="50"/>
      <c r="PRL3541" s="50"/>
      <c r="PRM3541" s="50"/>
      <c r="PRN3541" s="50"/>
      <c r="PRO3541" s="50"/>
      <c r="PRP3541" s="50"/>
      <c r="PRQ3541" s="50"/>
      <c r="PRR3541" s="50"/>
      <c r="PRS3541" s="50"/>
      <c r="PRT3541" s="50"/>
      <c r="PRU3541" s="50"/>
      <c r="PRV3541" s="50"/>
      <c r="PRW3541" s="50"/>
      <c r="PRX3541" s="50"/>
      <c r="PRY3541" s="50"/>
      <c r="PRZ3541" s="50"/>
      <c r="PSA3541" s="50"/>
      <c r="PSB3541" s="50"/>
      <c r="PSC3541" s="50"/>
      <c r="PSD3541" s="50"/>
      <c r="PSE3541" s="50"/>
      <c r="PSF3541" s="50"/>
      <c r="PSG3541" s="50"/>
      <c r="PSH3541" s="50"/>
      <c r="PSI3541" s="50"/>
      <c r="PSJ3541" s="50"/>
      <c r="PSK3541" s="50"/>
      <c r="PSL3541" s="50"/>
      <c r="PSM3541" s="50"/>
      <c r="PSN3541" s="50"/>
      <c r="PSO3541" s="50"/>
      <c r="PSP3541" s="50"/>
      <c r="PSQ3541" s="50"/>
      <c r="PSR3541" s="50"/>
      <c r="PSS3541" s="50"/>
      <c r="PST3541" s="50"/>
      <c r="PSU3541" s="50"/>
      <c r="PSV3541" s="50"/>
      <c r="PSW3541" s="50"/>
      <c r="PSX3541" s="50"/>
      <c r="PSY3541" s="50"/>
      <c r="PSZ3541" s="50"/>
      <c r="PTA3541" s="50"/>
      <c r="PTB3541" s="50"/>
      <c r="PTC3541" s="50"/>
      <c r="PTD3541" s="50"/>
      <c r="PTE3541" s="50"/>
      <c r="PTF3541" s="50"/>
      <c r="PTG3541" s="50"/>
      <c r="PTH3541" s="50"/>
      <c r="PTI3541" s="50"/>
      <c r="PTJ3541" s="50"/>
      <c r="PTK3541" s="50"/>
      <c r="PTL3541" s="50"/>
      <c r="PTM3541" s="50"/>
      <c r="PTN3541" s="50"/>
      <c r="PTO3541" s="50"/>
      <c r="PTP3541" s="50"/>
      <c r="PTQ3541" s="50"/>
      <c r="PTR3541" s="50"/>
      <c r="PTS3541" s="50"/>
      <c r="PTT3541" s="50"/>
      <c r="PTU3541" s="50"/>
      <c r="PTV3541" s="50"/>
      <c r="PTW3541" s="50"/>
      <c r="PTX3541" s="50"/>
      <c r="PTY3541" s="50"/>
      <c r="PTZ3541" s="50"/>
      <c r="PUA3541" s="50"/>
      <c r="PUB3541" s="50"/>
      <c r="PUC3541" s="50"/>
      <c r="PUD3541" s="50"/>
      <c r="PUE3541" s="50"/>
      <c r="PUF3541" s="50"/>
      <c r="PUG3541" s="50"/>
      <c r="PUH3541" s="50"/>
      <c r="PUI3541" s="50"/>
      <c r="PUJ3541" s="50"/>
      <c r="PUK3541" s="50"/>
      <c r="PUL3541" s="50"/>
      <c r="PUM3541" s="50"/>
      <c r="PUN3541" s="50"/>
      <c r="PUO3541" s="50"/>
      <c r="PUP3541" s="50"/>
      <c r="PUQ3541" s="50"/>
      <c r="PUR3541" s="50"/>
      <c r="PUS3541" s="50"/>
      <c r="PUT3541" s="50"/>
      <c r="PUU3541" s="50"/>
      <c r="PUV3541" s="50"/>
      <c r="PUW3541" s="50"/>
      <c r="PUX3541" s="50"/>
      <c r="PUY3541" s="50"/>
      <c r="PUZ3541" s="50"/>
      <c r="PVA3541" s="50"/>
      <c r="PVB3541" s="50"/>
      <c r="PVC3541" s="50"/>
      <c r="PVD3541" s="50"/>
      <c r="PVE3541" s="50"/>
      <c r="PVF3541" s="50"/>
      <c r="PVG3541" s="50"/>
      <c r="PVH3541" s="50"/>
      <c r="PVI3541" s="50"/>
      <c r="PVJ3541" s="50"/>
      <c r="PVK3541" s="50"/>
      <c r="PVL3541" s="50"/>
      <c r="PVM3541" s="50"/>
      <c r="PVN3541" s="50"/>
      <c r="PVO3541" s="50"/>
      <c r="PVP3541" s="50"/>
      <c r="PVQ3541" s="50"/>
      <c r="PVR3541" s="50"/>
      <c r="PVS3541" s="50"/>
      <c r="PVT3541" s="50"/>
      <c r="PVU3541" s="50"/>
      <c r="PVV3541" s="50"/>
      <c r="PVW3541" s="50"/>
      <c r="PVX3541" s="50"/>
      <c r="PVY3541" s="50"/>
      <c r="PVZ3541" s="50"/>
      <c r="PWA3541" s="50"/>
      <c r="PWB3541" s="50"/>
      <c r="PWC3541" s="50"/>
      <c r="PWD3541" s="50"/>
      <c r="PWE3541" s="50"/>
      <c r="PWF3541" s="50"/>
      <c r="PWG3541" s="50"/>
      <c r="PWH3541" s="50"/>
      <c r="PWI3541" s="50"/>
      <c r="PWJ3541" s="50"/>
      <c r="PWK3541" s="50"/>
      <c r="PWL3541" s="50"/>
      <c r="PWM3541" s="50"/>
      <c r="PWN3541" s="50"/>
      <c r="PWO3541" s="50"/>
      <c r="PWP3541" s="50"/>
      <c r="PWQ3541" s="50"/>
      <c r="PWR3541" s="50"/>
      <c r="PWS3541" s="50"/>
      <c r="PWT3541" s="50"/>
      <c r="PWU3541" s="50"/>
      <c r="PWV3541" s="50"/>
      <c r="PWW3541" s="50"/>
      <c r="PWX3541" s="50"/>
      <c r="PWY3541" s="50"/>
      <c r="PWZ3541" s="50"/>
      <c r="PXA3541" s="50"/>
      <c r="PXB3541" s="50"/>
      <c r="PXC3541" s="50"/>
      <c r="PXD3541" s="50"/>
      <c r="PXE3541" s="50"/>
      <c r="PXF3541" s="50"/>
      <c r="PXG3541" s="50"/>
      <c r="PXH3541" s="50"/>
      <c r="PXI3541" s="50"/>
      <c r="PXJ3541" s="50"/>
      <c r="PXK3541" s="50"/>
      <c r="PXL3541" s="50"/>
      <c r="PXM3541" s="50"/>
      <c r="PXN3541" s="50"/>
      <c r="PXO3541" s="50"/>
      <c r="PXP3541" s="50"/>
      <c r="PXQ3541" s="50"/>
      <c r="PXR3541" s="50"/>
      <c r="PXS3541" s="50"/>
      <c r="PXT3541" s="50"/>
      <c r="PXU3541" s="50"/>
      <c r="PXV3541" s="50"/>
      <c r="PXW3541" s="50"/>
      <c r="PXX3541" s="50"/>
      <c r="PXY3541" s="50"/>
      <c r="PXZ3541" s="50"/>
      <c r="PYA3541" s="50"/>
      <c r="PYB3541" s="50"/>
      <c r="PYC3541" s="50"/>
      <c r="PYD3541" s="50"/>
      <c r="PYE3541" s="50"/>
      <c r="PYF3541" s="50"/>
      <c r="PYG3541" s="50"/>
      <c r="PYH3541" s="50"/>
      <c r="PYI3541" s="50"/>
      <c r="PYJ3541" s="50"/>
      <c r="PYK3541" s="50"/>
      <c r="PYL3541" s="50"/>
      <c r="PYM3541" s="50"/>
      <c r="PYN3541" s="50"/>
      <c r="PYO3541" s="50"/>
      <c r="PYP3541" s="50"/>
      <c r="PYQ3541" s="50"/>
      <c r="PYR3541" s="50"/>
      <c r="PYS3541" s="50"/>
      <c r="PYT3541" s="50"/>
      <c r="PYU3541" s="50"/>
      <c r="PYV3541" s="50"/>
      <c r="PYW3541" s="50"/>
      <c r="PYX3541" s="50"/>
      <c r="PYY3541" s="50"/>
      <c r="PYZ3541" s="50"/>
      <c r="PZA3541" s="50"/>
      <c r="PZB3541" s="50"/>
      <c r="PZC3541" s="50"/>
      <c r="PZD3541" s="50"/>
      <c r="PZE3541" s="50"/>
      <c r="PZF3541" s="50"/>
      <c r="PZG3541" s="50"/>
      <c r="PZH3541" s="50"/>
      <c r="PZI3541" s="50"/>
      <c r="PZJ3541" s="50"/>
      <c r="PZK3541" s="50"/>
      <c r="PZL3541" s="50"/>
      <c r="PZM3541" s="50"/>
      <c r="PZN3541" s="50"/>
      <c r="PZO3541" s="50"/>
      <c r="PZP3541" s="50"/>
      <c r="PZQ3541" s="50"/>
      <c r="PZR3541" s="50"/>
      <c r="PZS3541" s="50"/>
      <c r="PZT3541" s="50"/>
      <c r="PZU3541" s="50"/>
      <c r="PZV3541" s="50"/>
      <c r="PZW3541" s="50"/>
      <c r="PZX3541" s="50"/>
      <c r="PZY3541" s="50"/>
      <c r="PZZ3541" s="50"/>
      <c r="QAA3541" s="50"/>
      <c r="QAB3541" s="50"/>
      <c r="QAC3541" s="50"/>
      <c r="QAD3541" s="50"/>
      <c r="QAE3541" s="50"/>
      <c r="QAF3541" s="50"/>
      <c r="QAG3541" s="50"/>
      <c r="QAH3541" s="50"/>
      <c r="QAI3541" s="50"/>
      <c r="QAJ3541" s="50"/>
      <c r="QAK3541" s="50"/>
      <c r="QAL3541" s="50"/>
      <c r="QAM3541" s="50"/>
      <c r="QAN3541" s="50"/>
      <c r="QAO3541" s="50"/>
      <c r="QAP3541" s="50"/>
      <c r="QAQ3541" s="50"/>
      <c r="QAR3541" s="50"/>
      <c r="QAS3541" s="50"/>
      <c r="QAT3541" s="50"/>
      <c r="QAU3541" s="50"/>
      <c r="QAV3541" s="50"/>
      <c r="QAW3541" s="50"/>
      <c r="QAX3541" s="50"/>
      <c r="QAY3541" s="50"/>
      <c r="QAZ3541" s="50"/>
      <c r="QBA3541" s="50"/>
      <c r="QBB3541" s="50"/>
      <c r="QBC3541" s="50"/>
      <c r="QBD3541" s="50"/>
      <c r="QBE3541" s="50"/>
      <c r="QBF3541" s="50"/>
      <c r="QBG3541" s="50"/>
      <c r="QBH3541" s="50"/>
      <c r="QBI3541" s="50"/>
      <c r="QBJ3541" s="50"/>
      <c r="QBK3541" s="50"/>
      <c r="QBL3541" s="50"/>
      <c r="QBM3541" s="50"/>
      <c r="QBN3541" s="50"/>
      <c r="QBO3541" s="50"/>
      <c r="QBP3541" s="50"/>
      <c r="QBQ3541" s="50"/>
      <c r="QBR3541" s="50"/>
      <c r="QBS3541" s="50"/>
      <c r="QBT3541" s="50"/>
      <c r="QBU3541" s="50"/>
      <c r="QBV3541" s="50"/>
      <c r="QBW3541" s="50"/>
      <c r="QBX3541" s="50"/>
      <c r="QBY3541" s="50"/>
      <c r="QBZ3541" s="50"/>
      <c r="QCA3541" s="50"/>
      <c r="QCB3541" s="50"/>
      <c r="QCC3541" s="50"/>
      <c r="QCD3541" s="50"/>
      <c r="QCE3541" s="50"/>
      <c r="QCF3541" s="50"/>
      <c r="QCG3541" s="50"/>
      <c r="QCH3541" s="50"/>
      <c r="QCI3541" s="50"/>
      <c r="QCJ3541" s="50"/>
      <c r="QCK3541" s="50"/>
      <c r="QCL3541" s="50"/>
      <c r="QCM3541" s="50"/>
      <c r="QCN3541" s="50"/>
      <c r="QCO3541" s="50"/>
      <c r="QCP3541" s="50"/>
      <c r="QCQ3541" s="50"/>
      <c r="QCR3541" s="50"/>
      <c r="QCS3541" s="50"/>
      <c r="QCT3541" s="50"/>
      <c r="QCU3541" s="50"/>
      <c r="QCV3541" s="50"/>
      <c r="QCW3541" s="50"/>
      <c r="QCX3541" s="50"/>
      <c r="QCY3541" s="50"/>
      <c r="QCZ3541" s="50"/>
      <c r="QDA3541" s="50"/>
      <c r="QDB3541" s="50"/>
      <c r="QDC3541" s="50"/>
      <c r="QDD3541" s="50"/>
      <c r="QDE3541" s="50"/>
      <c r="QDF3541" s="50"/>
      <c r="QDG3541" s="50"/>
      <c r="QDH3541" s="50"/>
      <c r="QDI3541" s="50"/>
      <c r="QDJ3541" s="50"/>
      <c r="QDK3541" s="50"/>
      <c r="QDL3541" s="50"/>
      <c r="QDM3541" s="50"/>
      <c r="QDN3541" s="50"/>
      <c r="QDO3541" s="50"/>
      <c r="QDP3541" s="50"/>
      <c r="QDQ3541" s="50"/>
      <c r="QDR3541" s="50"/>
      <c r="QDS3541" s="50"/>
      <c r="QDT3541" s="50"/>
      <c r="QDU3541" s="50"/>
      <c r="QDV3541" s="50"/>
      <c r="QDW3541" s="50"/>
      <c r="QDX3541" s="50"/>
      <c r="QDY3541" s="50"/>
      <c r="QDZ3541" s="50"/>
      <c r="QEA3541" s="50"/>
      <c r="QEB3541" s="50"/>
      <c r="QEC3541" s="50"/>
      <c r="QED3541" s="50"/>
      <c r="QEE3541" s="50"/>
      <c r="QEF3541" s="50"/>
      <c r="QEG3541" s="50"/>
      <c r="QEH3541" s="50"/>
      <c r="QEI3541" s="50"/>
      <c r="QEJ3541" s="50"/>
      <c r="QEK3541" s="50"/>
      <c r="QEL3541" s="50"/>
      <c r="QEM3541" s="50"/>
      <c r="QEN3541" s="50"/>
      <c r="QEO3541" s="50"/>
      <c r="QEP3541" s="50"/>
      <c r="QEQ3541" s="50"/>
      <c r="QER3541" s="50"/>
      <c r="QES3541" s="50"/>
      <c r="QET3541" s="50"/>
      <c r="QEU3541" s="50"/>
      <c r="QEV3541" s="50"/>
      <c r="QEW3541" s="50"/>
      <c r="QEX3541" s="50"/>
      <c r="QEY3541" s="50"/>
      <c r="QEZ3541" s="50"/>
      <c r="QFA3541" s="50"/>
      <c r="QFB3541" s="50"/>
      <c r="QFC3541" s="50"/>
      <c r="QFD3541" s="50"/>
      <c r="QFE3541" s="50"/>
      <c r="QFF3541" s="50"/>
      <c r="QFG3541" s="50"/>
      <c r="QFH3541" s="50"/>
      <c r="QFI3541" s="50"/>
      <c r="QFJ3541" s="50"/>
      <c r="QFK3541" s="50"/>
      <c r="QFL3541" s="50"/>
      <c r="QFM3541" s="50"/>
      <c r="QFN3541" s="50"/>
      <c r="QFO3541" s="50"/>
      <c r="QFP3541" s="50"/>
      <c r="QFQ3541" s="50"/>
      <c r="QFR3541" s="50"/>
      <c r="QFS3541" s="50"/>
      <c r="QFT3541" s="50"/>
      <c r="QFU3541" s="50"/>
      <c r="QFV3541" s="50"/>
      <c r="QFW3541" s="50"/>
      <c r="QFX3541" s="50"/>
      <c r="QFY3541" s="50"/>
      <c r="QFZ3541" s="50"/>
      <c r="QGA3541" s="50"/>
      <c r="QGB3541" s="50"/>
      <c r="QGC3541" s="50"/>
      <c r="QGD3541" s="50"/>
      <c r="QGE3541" s="50"/>
      <c r="QGF3541" s="50"/>
      <c r="QGG3541" s="50"/>
      <c r="QGH3541" s="50"/>
      <c r="QGI3541" s="50"/>
      <c r="QGJ3541" s="50"/>
      <c r="QGK3541" s="50"/>
      <c r="QGL3541" s="50"/>
      <c r="QGM3541" s="50"/>
      <c r="QGN3541" s="50"/>
      <c r="QGO3541" s="50"/>
      <c r="QGP3541" s="50"/>
      <c r="QGQ3541" s="50"/>
      <c r="QGR3541" s="50"/>
      <c r="QGS3541" s="50"/>
      <c r="QGT3541" s="50"/>
      <c r="QGU3541" s="50"/>
      <c r="QGV3541" s="50"/>
      <c r="QGW3541" s="50"/>
      <c r="QGX3541" s="50"/>
      <c r="QGY3541" s="50"/>
      <c r="QGZ3541" s="50"/>
      <c r="QHA3541" s="50"/>
      <c r="QHB3541" s="50"/>
      <c r="QHC3541" s="50"/>
      <c r="QHD3541" s="50"/>
      <c r="QHE3541" s="50"/>
      <c r="QHF3541" s="50"/>
      <c r="QHG3541" s="50"/>
      <c r="QHH3541" s="50"/>
      <c r="QHI3541" s="50"/>
      <c r="QHJ3541" s="50"/>
      <c r="QHK3541" s="50"/>
      <c r="QHL3541" s="50"/>
      <c r="QHM3541" s="50"/>
      <c r="QHN3541" s="50"/>
      <c r="QHO3541" s="50"/>
      <c r="QHP3541" s="50"/>
      <c r="QHQ3541" s="50"/>
      <c r="QHR3541" s="50"/>
      <c r="QHS3541" s="50"/>
      <c r="QHT3541" s="50"/>
      <c r="QHU3541" s="50"/>
      <c r="QHV3541" s="50"/>
      <c r="QHW3541" s="50"/>
      <c r="QHX3541" s="50"/>
      <c r="QHY3541" s="50"/>
      <c r="QHZ3541" s="50"/>
      <c r="QIA3541" s="50"/>
      <c r="QIB3541" s="50"/>
      <c r="QIC3541" s="50"/>
      <c r="QID3541" s="50"/>
      <c r="QIE3541" s="50"/>
      <c r="QIF3541" s="50"/>
      <c r="QIG3541" s="50"/>
      <c r="QIH3541" s="50"/>
      <c r="QII3541" s="50"/>
      <c r="QIJ3541" s="50"/>
      <c r="QIK3541" s="50"/>
      <c r="QIL3541" s="50"/>
      <c r="QIM3541" s="50"/>
      <c r="QIN3541" s="50"/>
      <c r="QIO3541" s="50"/>
      <c r="QIP3541" s="50"/>
      <c r="QIQ3541" s="50"/>
      <c r="QIR3541" s="50"/>
      <c r="QIS3541" s="50"/>
      <c r="QIT3541" s="50"/>
      <c r="QIU3541" s="50"/>
      <c r="QIV3541" s="50"/>
      <c r="QIW3541" s="50"/>
      <c r="QIX3541" s="50"/>
      <c r="QIY3541" s="50"/>
      <c r="QIZ3541" s="50"/>
      <c r="QJA3541" s="50"/>
      <c r="QJB3541" s="50"/>
      <c r="QJC3541" s="50"/>
      <c r="QJD3541" s="50"/>
      <c r="QJE3541" s="50"/>
      <c r="QJF3541" s="50"/>
      <c r="QJG3541" s="50"/>
      <c r="QJH3541" s="50"/>
      <c r="QJI3541" s="50"/>
      <c r="QJJ3541" s="50"/>
      <c r="QJK3541" s="50"/>
      <c r="QJL3541" s="50"/>
      <c r="QJM3541" s="50"/>
      <c r="QJN3541" s="50"/>
      <c r="QJO3541" s="50"/>
      <c r="QJP3541" s="50"/>
      <c r="QJQ3541" s="50"/>
      <c r="QJR3541" s="50"/>
      <c r="QJS3541" s="50"/>
      <c r="QJT3541" s="50"/>
      <c r="QJU3541" s="50"/>
      <c r="QJV3541" s="50"/>
      <c r="QJW3541" s="50"/>
      <c r="QJX3541" s="50"/>
      <c r="QJY3541" s="50"/>
      <c r="QJZ3541" s="50"/>
      <c r="QKA3541" s="50"/>
      <c r="QKB3541" s="50"/>
      <c r="QKC3541" s="50"/>
      <c r="QKD3541" s="50"/>
      <c r="QKE3541" s="50"/>
      <c r="QKF3541" s="50"/>
      <c r="QKG3541" s="50"/>
      <c r="QKH3541" s="50"/>
      <c r="QKI3541" s="50"/>
      <c r="QKJ3541" s="50"/>
      <c r="QKK3541" s="50"/>
      <c r="QKL3541" s="50"/>
      <c r="QKM3541" s="50"/>
      <c r="QKN3541" s="50"/>
      <c r="QKO3541" s="50"/>
      <c r="QKP3541" s="50"/>
      <c r="QKQ3541" s="50"/>
      <c r="QKR3541" s="50"/>
      <c r="QKS3541" s="50"/>
      <c r="QKT3541" s="50"/>
      <c r="QKU3541" s="50"/>
      <c r="QKV3541" s="50"/>
      <c r="QKW3541" s="50"/>
      <c r="QKX3541" s="50"/>
      <c r="QKY3541" s="50"/>
      <c r="QKZ3541" s="50"/>
      <c r="QLA3541" s="50"/>
      <c r="QLB3541" s="50"/>
      <c r="QLC3541" s="50"/>
      <c r="QLD3541" s="50"/>
      <c r="QLE3541" s="50"/>
      <c r="QLF3541" s="50"/>
      <c r="QLG3541" s="50"/>
      <c r="QLH3541" s="50"/>
      <c r="QLI3541" s="50"/>
      <c r="QLJ3541" s="50"/>
      <c r="QLK3541" s="50"/>
      <c r="QLL3541" s="50"/>
      <c r="QLM3541" s="50"/>
      <c r="QLN3541" s="50"/>
      <c r="QLO3541" s="50"/>
      <c r="QLP3541" s="50"/>
      <c r="QLQ3541" s="50"/>
      <c r="QLR3541" s="50"/>
      <c r="QLS3541" s="50"/>
      <c r="QLT3541" s="50"/>
      <c r="QLU3541" s="50"/>
      <c r="QLV3541" s="50"/>
      <c r="QLW3541" s="50"/>
      <c r="QLX3541" s="50"/>
      <c r="QLY3541" s="50"/>
      <c r="QLZ3541" s="50"/>
      <c r="QMA3541" s="50"/>
      <c r="QMB3541" s="50"/>
      <c r="QMC3541" s="50"/>
      <c r="QMD3541" s="50"/>
      <c r="QME3541" s="50"/>
      <c r="QMF3541" s="50"/>
      <c r="QMG3541" s="50"/>
      <c r="QMH3541" s="50"/>
      <c r="QMI3541" s="50"/>
      <c r="QMJ3541" s="50"/>
      <c r="QMK3541" s="50"/>
      <c r="QML3541" s="50"/>
      <c r="QMM3541" s="50"/>
      <c r="QMN3541" s="50"/>
      <c r="QMO3541" s="50"/>
      <c r="QMP3541" s="50"/>
      <c r="QMQ3541" s="50"/>
      <c r="QMR3541" s="50"/>
      <c r="QMS3541" s="50"/>
      <c r="QMT3541" s="50"/>
      <c r="QMU3541" s="50"/>
      <c r="QMV3541" s="50"/>
      <c r="QMW3541" s="50"/>
      <c r="QMX3541" s="50"/>
      <c r="QMY3541" s="50"/>
      <c r="QMZ3541" s="50"/>
      <c r="QNA3541" s="50"/>
      <c r="QNB3541" s="50"/>
      <c r="QNC3541" s="50"/>
      <c r="QND3541" s="50"/>
      <c r="QNE3541" s="50"/>
      <c r="QNF3541" s="50"/>
      <c r="QNG3541" s="50"/>
      <c r="QNH3541" s="50"/>
      <c r="QNI3541" s="50"/>
      <c r="QNJ3541" s="50"/>
      <c r="QNK3541" s="50"/>
      <c r="QNL3541" s="50"/>
      <c r="QNM3541" s="50"/>
      <c r="QNN3541" s="50"/>
      <c r="QNO3541" s="50"/>
      <c r="QNP3541" s="50"/>
      <c r="QNQ3541" s="50"/>
      <c r="QNR3541" s="50"/>
      <c r="QNS3541" s="50"/>
      <c r="QNT3541" s="50"/>
      <c r="QNU3541" s="50"/>
      <c r="QNV3541" s="50"/>
      <c r="QNW3541" s="50"/>
      <c r="QNX3541" s="50"/>
      <c r="QNY3541" s="50"/>
      <c r="QNZ3541" s="50"/>
      <c r="QOA3541" s="50"/>
      <c r="QOB3541" s="50"/>
      <c r="QOC3541" s="50"/>
      <c r="QOD3541" s="50"/>
      <c r="QOE3541" s="50"/>
      <c r="QOF3541" s="50"/>
      <c r="QOG3541" s="50"/>
      <c r="QOH3541" s="50"/>
      <c r="QOI3541" s="50"/>
      <c r="QOJ3541" s="50"/>
      <c r="QOK3541" s="50"/>
      <c r="QOL3541" s="50"/>
      <c r="QOM3541" s="50"/>
      <c r="QON3541" s="50"/>
      <c r="QOO3541" s="50"/>
      <c r="QOP3541" s="50"/>
      <c r="QOQ3541" s="50"/>
      <c r="QOR3541" s="50"/>
      <c r="QOS3541" s="50"/>
      <c r="QOT3541" s="50"/>
      <c r="QOU3541" s="50"/>
      <c r="QOV3541" s="50"/>
      <c r="QOW3541" s="50"/>
      <c r="QOX3541" s="50"/>
      <c r="QOY3541" s="50"/>
      <c r="QOZ3541" s="50"/>
      <c r="QPA3541" s="50"/>
      <c r="QPB3541" s="50"/>
      <c r="QPC3541" s="50"/>
      <c r="QPD3541" s="50"/>
      <c r="QPE3541" s="50"/>
      <c r="QPF3541" s="50"/>
      <c r="QPG3541" s="50"/>
      <c r="QPH3541" s="50"/>
      <c r="QPI3541" s="50"/>
      <c r="QPJ3541" s="50"/>
      <c r="QPK3541" s="50"/>
      <c r="QPL3541" s="50"/>
      <c r="QPM3541" s="50"/>
      <c r="QPN3541" s="50"/>
      <c r="QPO3541" s="50"/>
      <c r="QPP3541" s="50"/>
      <c r="QPQ3541" s="50"/>
      <c r="QPR3541" s="50"/>
      <c r="QPS3541" s="50"/>
      <c r="QPT3541" s="50"/>
      <c r="QPU3541" s="50"/>
      <c r="QPV3541" s="50"/>
      <c r="QPW3541" s="50"/>
      <c r="QPX3541" s="50"/>
      <c r="QPY3541" s="50"/>
      <c r="QPZ3541" s="50"/>
      <c r="QQA3541" s="50"/>
      <c r="QQB3541" s="50"/>
      <c r="QQC3541" s="50"/>
      <c r="QQD3541" s="50"/>
      <c r="QQE3541" s="50"/>
      <c r="QQF3541" s="50"/>
      <c r="QQG3541" s="50"/>
      <c r="QQH3541" s="50"/>
      <c r="QQI3541" s="50"/>
      <c r="QQJ3541" s="50"/>
      <c r="QQK3541" s="50"/>
      <c r="QQL3541" s="50"/>
      <c r="QQM3541" s="50"/>
      <c r="QQN3541" s="50"/>
      <c r="QQO3541" s="50"/>
      <c r="QQP3541" s="50"/>
      <c r="QQQ3541" s="50"/>
      <c r="QQR3541" s="50"/>
      <c r="QQS3541" s="50"/>
      <c r="QQT3541" s="50"/>
      <c r="QQU3541" s="50"/>
      <c r="QQV3541" s="50"/>
      <c r="QQW3541" s="50"/>
      <c r="QQX3541" s="50"/>
      <c r="QQY3541" s="50"/>
      <c r="QQZ3541" s="50"/>
      <c r="QRA3541" s="50"/>
      <c r="QRB3541" s="50"/>
      <c r="QRC3541" s="50"/>
      <c r="QRD3541" s="50"/>
      <c r="QRE3541" s="50"/>
      <c r="QRF3541" s="50"/>
      <c r="QRG3541" s="50"/>
      <c r="QRH3541" s="50"/>
      <c r="QRI3541" s="50"/>
      <c r="QRJ3541" s="50"/>
      <c r="QRK3541" s="50"/>
      <c r="QRL3541" s="50"/>
      <c r="QRM3541" s="50"/>
      <c r="QRN3541" s="50"/>
      <c r="QRO3541" s="50"/>
      <c r="QRP3541" s="50"/>
      <c r="QRQ3541" s="50"/>
      <c r="QRR3541" s="50"/>
      <c r="QRS3541" s="50"/>
      <c r="QRT3541" s="50"/>
      <c r="QRU3541" s="50"/>
      <c r="QRV3541" s="50"/>
      <c r="QRW3541" s="50"/>
      <c r="QRX3541" s="50"/>
      <c r="QRY3541" s="50"/>
      <c r="QRZ3541" s="50"/>
      <c r="QSA3541" s="50"/>
      <c r="QSB3541" s="50"/>
      <c r="QSC3541" s="50"/>
      <c r="QSD3541" s="50"/>
      <c r="QSE3541" s="50"/>
      <c r="QSF3541" s="50"/>
      <c r="QSG3541" s="50"/>
      <c r="QSH3541" s="50"/>
      <c r="QSI3541" s="50"/>
      <c r="QSJ3541" s="50"/>
      <c r="QSK3541" s="50"/>
      <c r="QSL3541" s="50"/>
      <c r="QSM3541" s="50"/>
      <c r="QSN3541" s="50"/>
      <c r="QSO3541" s="50"/>
      <c r="QSP3541" s="50"/>
      <c r="QSQ3541" s="50"/>
      <c r="QSR3541" s="50"/>
      <c r="QSS3541" s="50"/>
      <c r="QST3541" s="50"/>
      <c r="QSU3541" s="50"/>
      <c r="QSV3541" s="50"/>
      <c r="QSW3541" s="50"/>
      <c r="QSX3541" s="50"/>
      <c r="QSY3541" s="50"/>
      <c r="QSZ3541" s="50"/>
      <c r="QTA3541" s="50"/>
      <c r="QTB3541" s="50"/>
      <c r="QTC3541" s="50"/>
      <c r="QTD3541" s="50"/>
      <c r="QTE3541" s="50"/>
      <c r="QTF3541" s="50"/>
      <c r="QTG3541" s="50"/>
      <c r="QTH3541" s="50"/>
      <c r="QTI3541" s="50"/>
      <c r="QTJ3541" s="50"/>
      <c r="QTK3541" s="50"/>
      <c r="QTL3541" s="50"/>
      <c r="QTM3541" s="50"/>
      <c r="QTN3541" s="50"/>
      <c r="QTO3541" s="50"/>
      <c r="QTP3541" s="50"/>
      <c r="QTQ3541" s="50"/>
      <c r="QTR3541" s="50"/>
      <c r="QTS3541" s="50"/>
      <c r="QTT3541" s="50"/>
      <c r="QTU3541" s="50"/>
      <c r="QTV3541" s="50"/>
      <c r="QTW3541" s="50"/>
      <c r="QTX3541" s="50"/>
      <c r="QTY3541" s="50"/>
      <c r="QTZ3541" s="50"/>
      <c r="QUA3541" s="50"/>
      <c r="QUB3541" s="50"/>
      <c r="QUC3541" s="50"/>
      <c r="QUD3541" s="50"/>
      <c r="QUE3541" s="50"/>
      <c r="QUF3541" s="50"/>
      <c r="QUG3541" s="50"/>
      <c r="QUH3541" s="50"/>
      <c r="QUI3541" s="50"/>
      <c r="QUJ3541" s="50"/>
      <c r="QUK3541" s="50"/>
      <c r="QUL3541" s="50"/>
      <c r="QUM3541" s="50"/>
      <c r="QUN3541" s="50"/>
      <c r="QUO3541" s="50"/>
      <c r="QUP3541" s="50"/>
      <c r="QUQ3541" s="50"/>
      <c r="QUR3541" s="50"/>
      <c r="QUS3541" s="50"/>
      <c r="QUT3541" s="50"/>
      <c r="QUU3541" s="50"/>
      <c r="QUV3541" s="50"/>
      <c r="QUW3541" s="50"/>
      <c r="QUX3541" s="50"/>
      <c r="QUY3541" s="50"/>
      <c r="QUZ3541" s="50"/>
      <c r="QVA3541" s="50"/>
      <c r="QVB3541" s="50"/>
      <c r="QVC3541" s="50"/>
      <c r="QVD3541" s="50"/>
      <c r="QVE3541" s="50"/>
      <c r="QVF3541" s="50"/>
      <c r="QVG3541" s="50"/>
      <c r="QVH3541" s="50"/>
      <c r="QVI3541" s="50"/>
      <c r="QVJ3541" s="50"/>
      <c r="QVK3541" s="50"/>
      <c r="QVL3541" s="50"/>
      <c r="QVM3541" s="50"/>
      <c r="QVN3541" s="50"/>
      <c r="QVO3541" s="50"/>
      <c r="QVP3541" s="50"/>
      <c r="QVQ3541" s="50"/>
      <c r="QVR3541" s="50"/>
      <c r="QVS3541" s="50"/>
      <c r="QVT3541" s="50"/>
      <c r="QVU3541" s="50"/>
      <c r="QVV3541" s="50"/>
      <c r="QVW3541" s="50"/>
      <c r="QVX3541" s="50"/>
      <c r="QVY3541" s="50"/>
      <c r="QVZ3541" s="50"/>
      <c r="QWA3541" s="50"/>
      <c r="QWB3541" s="50"/>
      <c r="QWC3541" s="50"/>
      <c r="QWD3541" s="50"/>
      <c r="QWE3541" s="50"/>
      <c r="QWF3541" s="50"/>
      <c r="QWG3541" s="50"/>
      <c r="QWH3541" s="50"/>
      <c r="QWI3541" s="50"/>
      <c r="QWJ3541" s="50"/>
      <c r="QWK3541" s="50"/>
      <c r="QWL3541" s="50"/>
      <c r="QWM3541" s="50"/>
      <c r="QWN3541" s="50"/>
      <c r="QWO3541" s="50"/>
      <c r="QWP3541" s="50"/>
      <c r="QWQ3541" s="50"/>
      <c r="QWR3541" s="50"/>
      <c r="QWS3541" s="50"/>
      <c r="QWT3541" s="50"/>
      <c r="QWU3541" s="50"/>
      <c r="QWV3541" s="50"/>
      <c r="QWW3541" s="50"/>
      <c r="QWX3541" s="50"/>
      <c r="QWY3541" s="50"/>
      <c r="QWZ3541" s="50"/>
      <c r="QXA3541" s="50"/>
      <c r="QXB3541" s="50"/>
      <c r="QXC3541" s="50"/>
      <c r="QXD3541" s="50"/>
      <c r="QXE3541" s="50"/>
      <c r="QXF3541" s="50"/>
      <c r="QXG3541" s="50"/>
      <c r="QXH3541" s="50"/>
      <c r="QXI3541" s="50"/>
      <c r="QXJ3541" s="50"/>
      <c r="QXK3541" s="50"/>
      <c r="QXL3541" s="50"/>
      <c r="QXM3541" s="50"/>
      <c r="QXN3541" s="50"/>
      <c r="QXO3541" s="50"/>
      <c r="QXP3541" s="50"/>
      <c r="QXQ3541" s="50"/>
      <c r="QXR3541" s="50"/>
      <c r="QXS3541" s="50"/>
      <c r="QXT3541" s="50"/>
      <c r="QXU3541" s="50"/>
      <c r="QXV3541" s="50"/>
      <c r="QXW3541" s="50"/>
      <c r="QXX3541" s="50"/>
      <c r="QXY3541" s="50"/>
      <c r="QXZ3541" s="50"/>
      <c r="QYA3541" s="50"/>
      <c r="QYB3541" s="50"/>
      <c r="QYC3541" s="50"/>
      <c r="QYD3541" s="50"/>
      <c r="QYE3541" s="50"/>
      <c r="QYF3541" s="50"/>
      <c r="QYG3541" s="50"/>
      <c r="QYH3541" s="50"/>
      <c r="QYI3541" s="50"/>
      <c r="QYJ3541" s="50"/>
      <c r="QYK3541" s="50"/>
      <c r="QYL3541" s="50"/>
      <c r="QYM3541" s="50"/>
      <c r="QYN3541" s="50"/>
      <c r="QYO3541" s="50"/>
      <c r="QYP3541" s="50"/>
      <c r="QYQ3541" s="50"/>
      <c r="QYR3541" s="50"/>
      <c r="QYS3541" s="50"/>
      <c r="QYT3541" s="50"/>
      <c r="QYU3541" s="50"/>
      <c r="QYV3541" s="50"/>
      <c r="QYW3541" s="50"/>
      <c r="QYX3541" s="50"/>
      <c r="QYY3541" s="50"/>
      <c r="QYZ3541" s="50"/>
      <c r="QZA3541" s="50"/>
      <c r="QZB3541" s="50"/>
      <c r="QZC3541" s="50"/>
      <c r="QZD3541" s="50"/>
      <c r="QZE3541" s="50"/>
      <c r="QZF3541" s="50"/>
      <c r="QZG3541" s="50"/>
      <c r="QZH3541" s="50"/>
      <c r="QZI3541" s="50"/>
      <c r="QZJ3541" s="50"/>
      <c r="QZK3541" s="50"/>
      <c r="QZL3541" s="50"/>
      <c r="QZM3541" s="50"/>
      <c r="QZN3541" s="50"/>
      <c r="QZO3541" s="50"/>
      <c r="QZP3541" s="50"/>
      <c r="QZQ3541" s="50"/>
      <c r="QZR3541" s="50"/>
      <c r="QZS3541" s="50"/>
      <c r="QZT3541" s="50"/>
      <c r="QZU3541" s="50"/>
      <c r="QZV3541" s="50"/>
      <c r="QZW3541" s="50"/>
      <c r="QZX3541" s="50"/>
      <c r="QZY3541" s="50"/>
      <c r="QZZ3541" s="50"/>
      <c r="RAA3541" s="50"/>
      <c r="RAB3541" s="50"/>
      <c r="RAC3541" s="50"/>
      <c r="RAD3541" s="50"/>
      <c r="RAE3541" s="50"/>
      <c r="RAF3541" s="50"/>
      <c r="RAG3541" s="50"/>
      <c r="RAH3541" s="50"/>
      <c r="RAI3541" s="50"/>
      <c r="RAJ3541" s="50"/>
      <c r="RAK3541" s="50"/>
      <c r="RAL3541" s="50"/>
      <c r="RAM3541" s="50"/>
      <c r="RAN3541" s="50"/>
      <c r="RAO3541" s="50"/>
      <c r="RAP3541" s="50"/>
      <c r="RAQ3541" s="50"/>
      <c r="RAR3541" s="50"/>
      <c r="RAS3541" s="50"/>
      <c r="RAT3541" s="50"/>
      <c r="RAU3541" s="50"/>
      <c r="RAV3541" s="50"/>
      <c r="RAW3541" s="50"/>
      <c r="RAX3541" s="50"/>
      <c r="RAY3541" s="50"/>
      <c r="RAZ3541" s="50"/>
      <c r="RBA3541" s="50"/>
      <c r="RBB3541" s="50"/>
      <c r="RBC3541" s="50"/>
      <c r="RBD3541" s="50"/>
      <c r="RBE3541" s="50"/>
      <c r="RBF3541" s="50"/>
      <c r="RBG3541" s="50"/>
      <c r="RBH3541" s="50"/>
      <c r="RBI3541" s="50"/>
      <c r="RBJ3541" s="50"/>
      <c r="RBK3541" s="50"/>
      <c r="RBL3541" s="50"/>
      <c r="RBM3541" s="50"/>
      <c r="RBN3541" s="50"/>
      <c r="RBO3541" s="50"/>
      <c r="RBP3541" s="50"/>
      <c r="RBQ3541" s="50"/>
      <c r="RBR3541" s="50"/>
      <c r="RBS3541" s="50"/>
      <c r="RBT3541" s="50"/>
      <c r="RBU3541" s="50"/>
      <c r="RBV3541" s="50"/>
      <c r="RBW3541" s="50"/>
      <c r="RBX3541" s="50"/>
      <c r="RBY3541" s="50"/>
      <c r="RBZ3541" s="50"/>
      <c r="RCA3541" s="50"/>
      <c r="RCB3541" s="50"/>
      <c r="RCC3541" s="50"/>
      <c r="RCD3541" s="50"/>
      <c r="RCE3541" s="50"/>
      <c r="RCF3541" s="50"/>
      <c r="RCG3541" s="50"/>
      <c r="RCH3541" s="50"/>
      <c r="RCI3541" s="50"/>
      <c r="RCJ3541" s="50"/>
      <c r="RCK3541" s="50"/>
      <c r="RCL3541" s="50"/>
      <c r="RCM3541" s="50"/>
      <c r="RCN3541" s="50"/>
      <c r="RCO3541" s="50"/>
      <c r="RCP3541" s="50"/>
      <c r="RCQ3541" s="50"/>
      <c r="RCR3541" s="50"/>
      <c r="RCS3541" s="50"/>
      <c r="RCT3541" s="50"/>
      <c r="RCU3541" s="50"/>
      <c r="RCV3541" s="50"/>
      <c r="RCW3541" s="50"/>
      <c r="RCX3541" s="50"/>
      <c r="RCY3541" s="50"/>
      <c r="RCZ3541" s="50"/>
      <c r="RDA3541" s="50"/>
      <c r="RDB3541" s="50"/>
      <c r="RDC3541" s="50"/>
      <c r="RDD3541" s="50"/>
      <c r="RDE3541" s="50"/>
      <c r="RDF3541" s="50"/>
      <c r="RDG3541" s="50"/>
      <c r="RDH3541" s="50"/>
      <c r="RDI3541" s="50"/>
      <c r="RDJ3541" s="50"/>
      <c r="RDK3541" s="50"/>
      <c r="RDL3541" s="50"/>
      <c r="RDM3541" s="50"/>
      <c r="RDN3541" s="50"/>
      <c r="RDO3541" s="50"/>
      <c r="RDP3541" s="50"/>
      <c r="RDQ3541" s="50"/>
      <c r="RDR3541" s="50"/>
      <c r="RDS3541" s="50"/>
      <c r="RDT3541" s="50"/>
      <c r="RDU3541" s="50"/>
      <c r="RDV3541" s="50"/>
      <c r="RDW3541" s="50"/>
      <c r="RDX3541" s="50"/>
      <c r="RDY3541" s="50"/>
      <c r="RDZ3541" s="50"/>
      <c r="REA3541" s="50"/>
      <c r="REB3541" s="50"/>
      <c r="REC3541" s="50"/>
      <c r="RED3541" s="50"/>
      <c r="REE3541" s="50"/>
      <c r="REF3541" s="50"/>
      <c r="REG3541" s="50"/>
      <c r="REH3541" s="50"/>
      <c r="REI3541" s="50"/>
      <c r="REJ3541" s="50"/>
      <c r="REK3541" s="50"/>
      <c r="REL3541" s="50"/>
      <c r="REM3541" s="50"/>
      <c r="REN3541" s="50"/>
      <c r="REO3541" s="50"/>
      <c r="REP3541" s="50"/>
      <c r="REQ3541" s="50"/>
      <c r="RER3541" s="50"/>
      <c r="RES3541" s="50"/>
      <c r="RET3541" s="50"/>
      <c r="REU3541" s="50"/>
      <c r="REV3541" s="50"/>
      <c r="REW3541" s="50"/>
      <c r="REX3541" s="50"/>
      <c r="REY3541" s="50"/>
      <c r="REZ3541" s="50"/>
      <c r="RFA3541" s="50"/>
      <c r="RFB3541" s="50"/>
      <c r="RFC3541" s="50"/>
      <c r="RFD3541" s="50"/>
      <c r="RFE3541" s="50"/>
      <c r="RFF3541" s="50"/>
      <c r="RFG3541" s="50"/>
      <c r="RFH3541" s="50"/>
      <c r="RFI3541" s="50"/>
      <c r="RFJ3541" s="50"/>
      <c r="RFK3541" s="50"/>
      <c r="RFL3541" s="50"/>
      <c r="RFM3541" s="50"/>
      <c r="RFN3541" s="50"/>
      <c r="RFO3541" s="50"/>
      <c r="RFP3541" s="50"/>
      <c r="RFQ3541" s="50"/>
      <c r="RFR3541" s="50"/>
      <c r="RFS3541" s="50"/>
      <c r="RFT3541" s="50"/>
      <c r="RFU3541" s="50"/>
      <c r="RFV3541" s="50"/>
      <c r="RFW3541" s="50"/>
      <c r="RFX3541" s="50"/>
      <c r="RFY3541" s="50"/>
      <c r="RFZ3541" s="50"/>
      <c r="RGA3541" s="50"/>
      <c r="RGB3541" s="50"/>
      <c r="RGC3541" s="50"/>
      <c r="RGD3541" s="50"/>
      <c r="RGE3541" s="50"/>
      <c r="RGF3541" s="50"/>
      <c r="RGG3541" s="50"/>
      <c r="RGH3541" s="50"/>
      <c r="RGI3541" s="50"/>
      <c r="RGJ3541" s="50"/>
      <c r="RGK3541" s="50"/>
      <c r="RGL3541" s="50"/>
      <c r="RGM3541" s="50"/>
      <c r="RGN3541" s="50"/>
      <c r="RGO3541" s="50"/>
      <c r="RGP3541" s="50"/>
      <c r="RGQ3541" s="50"/>
      <c r="RGR3541" s="50"/>
      <c r="RGS3541" s="50"/>
      <c r="RGT3541" s="50"/>
      <c r="RGU3541" s="50"/>
      <c r="RGV3541" s="50"/>
      <c r="RGW3541" s="50"/>
      <c r="RGX3541" s="50"/>
      <c r="RGY3541" s="50"/>
      <c r="RGZ3541" s="50"/>
      <c r="RHA3541" s="50"/>
      <c r="RHB3541" s="50"/>
      <c r="RHC3541" s="50"/>
      <c r="RHD3541" s="50"/>
      <c r="RHE3541" s="50"/>
      <c r="RHF3541" s="50"/>
      <c r="RHG3541" s="50"/>
      <c r="RHH3541" s="50"/>
      <c r="RHI3541" s="50"/>
      <c r="RHJ3541" s="50"/>
      <c r="RHK3541" s="50"/>
      <c r="RHL3541" s="50"/>
      <c r="RHM3541" s="50"/>
      <c r="RHN3541" s="50"/>
      <c r="RHO3541" s="50"/>
      <c r="RHP3541" s="50"/>
      <c r="RHQ3541" s="50"/>
      <c r="RHR3541" s="50"/>
      <c r="RHS3541" s="50"/>
      <c r="RHT3541" s="50"/>
      <c r="RHU3541" s="50"/>
      <c r="RHV3541" s="50"/>
      <c r="RHW3541" s="50"/>
      <c r="RHX3541" s="50"/>
      <c r="RHY3541" s="50"/>
      <c r="RHZ3541" s="50"/>
      <c r="RIA3541" s="50"/>
      <c r="RIB3541" s="50"/>
      <c r="RIC3541" s="50"/>
      <c r="RID3541" s="50"/>
      <c r="RIE3541" s="50"/>
      <c r="RIF3541" s="50"/>
      <c r="RIG3541" s="50"/>
      <c r="RIH3541" s="50"/>
      <c r="RII3541" s="50"/>
      <c r="RIJ3541" s="50"/>
      <c r="RIK3541" s="50"/>
      <c r="RIL3541" s="50"/>
      <c r="RIM3541" s="50"/>
      <c r="RIN3541" s="50"/>
      <c r="RIO3541" s="50"/>
      <c r="RIP3541" s="50"/>
      <c r="RIQ3541" s="50"/>
      <c r="RIR3541" s="50"/>
      <c r="RIS3541" s="50"/>
      <c r="RIT3541" s="50"/>
      <c r="RIU3541" s="50"/>
      <c r="RIV3541" s="50"/>
      <c r="RIW3541" s="50"/>
      <c r="RIX3541" s="50"/>
      <c r="RIY3541" s="50"/>
      <c r="RIZ3541" s="50"/>
      <c r="RJA3541" s="50"/>
      <c r="RJB3541" s="50"/>
      <c r="RJC3541" s="50"/>
      <c r="RJD3541" s="50"/>
      <c r="RJE3541" s="50"/>
      <c r="RJF3541" s="50"/>
      <c r="RJG3541" s="50"/>
      <c r="RJH3541" s="50"/>
      <c r="RJI3541" s="50"/>
      <c r="RJJ3541" s="50"/>
      <c r="RJK3541" s="50"/>
      <c r="RJL3541" s="50"/>
      <c r="RJM3541" s="50"/>
      <c r="RJN3541" s="50"/>
      <c r="RJO3541" s="50"/>
      <c r="RJP3541" s="50"/>
      <c r="RJQ3541" s="50"/>
      <c r="RJR3541" s="50"/>
      <c r="RJS3541" s="50"/>
      <c r="RJT3541" s="50"/>
      <c r="RJU3541" s="50"/>
      <c r="RJV3541" s="50"/>
      <c r="RJW3541" s="50"/>
      <c r="RJX3541" s="50"/>
      <c r="RJY3541" s="50"/>
      <c r="RJZ3541" s="50"/>
      <c r="RKA3541" s="50"/>
      <c r="RKB3541" s="50"/>
      <c r="RKC3541" s="50"/>
      <c r="RKD3541" s="50"/>
      <c r="RKE3541" s="50"/>
      <c r="RKF3541" s="50"/>
      <c r="RKG3541" s="50"/>
      <c r="RKH3541" s="50"/>
      <c r="RKI3541" s="50"/>
      <c r="RKJ3541" s="50"/>
      <c r="RKK3541" s="50"/>
      <c r="RKL3541" s="50"/>
      <c r="RKM3541" s="50"/>
      <c r="RKN3541" s="50"/>
      <c r="RKO3541" s="50"/>
      <c r="RKP3541" s="50"/>
      <c r="RKQ3541" s="50"/>
      <c r="RKR3541" s="50"/>
      <c r="RKS3541" s="50"/>
      <c r="RKT3541" s="50"/>
      <c r="RKU3541" s="50"/>
      <c r="RKV3541" s="50"/>
      <c r="RKW3541" s="50"/>
      <c r="RKX3541" s="50"/>
      <c r="RKY3541" s="50"/>
      <c r="RKZ3541" s="50"/>
      <c r="RLA3541" s="50"/>
      <c r="RLB3541" s="50"/>
      <c r="RLC3541" s="50"/>
      <c r="RLD3541" s="50"/>
      <c r="RLE3541" s="50"/>
      <c r="RLF3541" s="50"/>
      <c r="RLG3541" s="50"/>
      <c r="RLH3541" s="50"/>
      <c r="RLI3541" s="50"/>
      <c r="RLJ3541" s="50"/>
      <c r="RLK3541" s="50"/>
      <c r="RLL3541" s="50"/>
      <c r="RLM3541" s="50"/>
      <c r="RLN3541" s="50"/>
      <c r="RLO3541" s="50"/>
      <c r="RLP3541" s="50"/>
      <c r="RLQ3541" s="50"/>
      <c r="RLR3541" s="50"/>
      <c r="RLS3541" s="50"/>
      <c r="RLT3541" s="50"/>
      <c r="RLU3541" s="50"/>
      <c r="RLV3541" s="50"/>
      <c r="RLW3541" s="50"/>
      <c r="RLX3541" s="50"/>
      <c r="RLY3541" s="50"/>
      <c r="RLZ3541" s="50"/>
      <c r="RMA3541" s="50"/>
      <c r="RMB3541" s="50"/>
      <c r="RMC3541" s="50"/>
      <c r="RMD3541" s="50"/>
      <c r="RME3541" s="50"/>
      <c r="RMF3541" s="50"/>
      <c r="RMG3541" s="50"/>
      <c r="RMH3541" s="50"/>
      <c r="RMI3541" s="50"/>
      <c r="RMJ3541" s="50"/>
      <c r="RMK3541" s="50"/>
      <c r="RML3541" s="50"/>
      <c r="RMM3541" s="50"/>
      <c r="RMN3541" s="50"/>
      <c r="RMO3541" s="50"/>
      <c r="RMP3541" s="50"/>
      <c r="RMQ3541" s="50"/>
      <c r="RMR3541" s="50"/>
      <c r="RMS3541" s="50"/>
      <c r="RMT3541" s="50"/>
      <c r="RMU3541" s="50"/>
      <c r="RMV3541" s="50"/>
      <c r="RMW3541" s="50"/>
      <c r="RMX3541" s="50"/>
      <c r="RMY3541" s="50"/>
      <c r="RMZ3541" s="50"/>
      <c r="RNA3541" s="50"/>
      <c r="RNB3541" s="50"/>
      <c r="RNC3541" s="50"/>
      <c r="RND3541" s="50"/>
      <c r="RNE3541" s="50"/>
      <c r="RNF3541" s="50"/>
      <c r="RNG3541" s="50"/>
      <c r="RNH3541" s="50"/>
      <c r="RNI3541" s="50"/>
      <c r="RNJ3541" s="50"/>
      <c r="RNK3541" s="50"/>
      <c r="RNL3541" s="50"/>
      <c r="RNM3541" s="50"/>
      <c r="RNN3541" s="50"/>
      <c r="RNO3541" s="50"/>
      <c r="RNP3541" s="50"/>
      <c r="RNQ3541" s="50"/>
      <c r="RNR3541" s="50"/>
      <c r="RNS3541" s="50"/>
      <c r="RNT3541" s="50"/>
      <c r="RNU3541" s="50"/>
      <c r="RNV3541" s="50"/>
      <c r="RNW3541" s="50"/>
      <c r="RNX3541" s="50"/>
      <c r="RNY3541" s="50"/>
      <c r="RNZ3541" s="50"/>
      <c r="ROA3541" s="50"/>
      <c r="ROB3541" s="50"/>
      <c r="ROC3541" s="50"/>
      <c r="ROD3541" s="50"/>
      <c r="ROE3541" s="50"/>
      <c r="ROF3541" s="50"/>
      <c r="ROG3541" s="50"/>
      <c r="ROH3541" s="50"/>
      <c r="ROI3541" s="50"/>
      <c r="ROJ3541" s="50"/>
      <c r="ROK3541" s="50"/>
      <c r="ROL3541" s="50"/>
      <c r="ROM3541" s="50"/>
      <c r="RON3541" s="50"/>
      <c r="ROO3541" s="50"/>
      <c r="ROP3541" s="50"/>
      <c r="ROQ3541" s="50"/>
      <c r="ROR3541" s="50"/>
      <c r="ROS3541" s="50"/>
      <c r="ROT3541" s="50"/>
      <c r="ROU3541" s="50"/>
      <c r="ROV3541" s="50"/>
      <c r="ROW3541" s="50"/>
      <c r="ROX3541" s="50"/>
      <c r="ROY3541" s="50"/>
      <c r="ROZ3541" s="50"/>
      <c r="RPA3541" s="50"/>
      <c r="RPB3541" s="50"/>
      <c r="RPC3541" s="50"/>
      <c r="RPD3541" s="50"/>
      <c r="RPE3541" s="50"/>
      <c r="RPF3541" s="50"/>
      <c r="RPG3541" s="50"/>
      <c r="RPH3541" s="50"/>
      <c r="RPI3541" s="50"/>
      <c r="RPJ3541" s="50"/>
      <c r="RPK3541" s="50"/>
      <c r="RPL3541" s="50"/>
      <c r="RPM3541" s="50"/>
      <c r="RPN3541" s="50"/>
      <c r="RPO3541" s="50"/>
      <c r="RPP3541" s="50"/>
      <c r="RPQ3541" s="50"/>
      <c r="RPR3541" s="50"/>
      <c r="RPS3541" s="50"/>
      <c r="RPT3541" s="50"/>
      <c r="RPU3541" s="50"/>
      <c r="RPV3541" s="50"/>
      <c r="RPW3541" s="50"/>
      <c r="RPX3541" s="50"/>
      <c r="RPY3541" s="50"/>
      <c r="RPZ3541" s="50"/>
      <c r="RQA3541" s="50"/>
      <c r="RQB3541" s="50"/>
      <c r="RQC3541" s="50"/>
      <c r="RQD3541" s="50"/>
      <c r="RQE3541" s="50"/>
      <c r="RQF3541" s="50"/>
      <c r="RQG3541" s="50"/>
      <c r="RQH3541" s="50"/>
      <c r="RQI3541" s="50"/>
      <c r="RQJ3541" s="50"/>
      <c r="RQK3541" s="50"/>
      <c r="RQL3541" s="50"/>
      <c r="RQM3541" s="50"/>
      <c r="RQN3541" s="50"/>
      <c r="RQO3541" s="50"/>
      <c r="RQP3541" s="50"/>
      <c r="RQQ3541" s="50"/>
      <c r="RQR3541" s="50"/>
      <c r="RQS3541" s="50"/>
      <c r="RQT3541" s="50"/>
      <c r="RQU3541" s="50"/>
      <c r="RQV3541" s="50"/>
      <c r="RQW3541" s="50"/>
      <c r="RQX3541" s="50"/>
      <c r="RQY3541" s="50"/>
      <c r="RQZ3541" s="50"/>
      <c r="RRA3541" s="50"/>
      <c r="RRB3541" s="50"/>
      <c r="RRC3541" s="50"/>
      <c r="RRD3541" s="50"/>
      <c r="RRE3541" s="50"/>
      <c r="RRF3541" s="50"/>
      <c r="RRG3541" s="50"/>
      <c r="RRH3541" s="50"/>
      <c r="RRI3541" s="50"/>
      <c r="RRJ3541" s="50"/>
      <c r="RRK3541" s="50"/>
      <c r="RRL3541" s="50"/>
      <c r="RRM3541" s="50"/>
      <c r="RRN3541" s="50"/>
      <c r="RRO3541" s="50"/>
      <c r="RRP3541" s="50"/>
      <c r="RRQ3541" s="50"/>
      <c r="RRR3541" s="50"/>
      <c r="RRS3541" s="50"/>
      <c r="RRT3541" s="50"/>
      <c r="RRU3541" s="50"/>
      <c r="RRV3541" s="50"/>
      <c r="RRW3541" s="50"/>
      <c r="RRX3541" s="50"/>
      <c r="RRY3541" s="50"/>
      <c r="RRZ3541" s="50"/>
      <c r="RSA3541" s="50"/>
      <c r="RSB3541" s="50"/>
      <c r="RSC3541" s="50"/>
      <c r="RSD3541" s="50"/>
      <c r="RSE3541" s="50"/>
      <c r="RSF3541" s="50"/>
      <c r="RSG3541" s="50"/>
      <c r="RSH3541" s="50"/>
      <c r="RSI3541" s="50"/>
      <c r="RSJ3541" s="50"/>
      <c r="RSK3541" s="50"/>
      <c r="RSL3541" s="50"/>
      <c r="RSM3541" s="50"/>
      <c r="RSN3541" s="50"/>
      <c r="RSO3541" s="50"/>
      <c r="RSP3541" s="50"/>
      <c r="RSQ3541" s="50"/>
      <c r="RSR3541" s="50"/>
      <c r="RSS3541" s="50"/>
      <c r="RST3541" s="50"/>
      <c r="RSU3541" s="50"/>
      <c r="RSV3541" s="50"/>
      <c r="RSW3541" s="50"/>
      <c r="RSX3541" s="50"/>
      <c r="RSY3541" s="50"/>
      <c r="RSZ3541" s="50"/>
      <c r="RTA3541" s="50"/>
      <c r="RTB3541" s="50"/>
      <c r="RTC3541" s="50"/>
      <c r="RTD3541" s="50"/>
      <c r="RTE3541" s="50"/>
      <c r="RTF3541" s="50"/>
      <c r="RTG3541" s="50"/>
      <c r="RTH3541" s="50"/>
      <c r="RTI3541" s="50"/>
      <c r="RTJ3541" s="50"/>
      <c r="RTK3541" s="50"/>
      <c r="RTL3541" s="50"/>
      <c r="RTM3541" s="50"/>
      <c r="RTN3541" s="50"/>
      <c r="RTO3541" s="50"/>
      <c r="RTP3541" s="50"/>
      <c r="RTQ3541" s="50"/>
      <c r="RTR3541" s="50"/>
      <c r="RTS3541" s="50"/>
      <c r="RTT3541" s="50"/>
      <c r="RTU3541" s="50"/>
      <c r="RTV3541" s="50"/>
      <c r="RTW3541" s="50"/>
      <c r="RTX3541" s="50"/>
      <c r="RTY3541" s="50"/>
      <c r="RTZ3541" s="50"/>
      <c r="RUA3541" s="50"/>
      <c r="RUB3541" s="50"/>
      <c r="RUC3541" s="50"/>
      <c r="RUD3541" s="50"/>
      <c r="RUE3541" s="50"/>
      <c r="RUF3541" s="50"/>
      <c r="RUG3541" s="50"/>
      <c r="RUH3541" s="50"/>
      <c r="RUI3541" s="50"/>
      <c r="RUJ3541" s="50"/>
      <c r="RUK3541" s="50"/>
      <c r="RUL3541" s="50"/>
      <c r="RUM3541" s="50"/>
      <c r="RUN3541" s="50"/>
      <c r="RUO3541" s="50"/>
      <c r="RUP3541" s="50"/>
      <c r="RUQ3541" s="50"/>
      <c r="RUR3541" s="50"/>
      <c r="RUS3541" s="50"/>
      <c r="RUT3541" s="50"/>
      <c r="RUU3541" s="50"/>
      <c r="RUV3541" s="50"/>
      <c r="RUW3541" s="50"/>
      <c r="RUX3541" s="50"/>
      <c r="RUY3541" s="50"/>
      <c r="RUZ3541" s="50"/>
      <c r="RVA3541" s="50"/>
      <c r="RVB3541" s="50"/>
      <c r="RVC3541" s="50"/>
      <c r="RVD3541" s="50"/>
      <c r="RVE3541" s="50"/>
      <c r="RVF3541" s="50"/>
      <c r="RVG3541" s="50"/>
      <c r="RVH3541" s="50"/>
      <c r="RVI3541" s="50"/>
      <c r="RVJ3541" s="50"/>
      <c r="RVK3541" s="50"/>
      <c r="RVL3541" s="50"/>
      <c r="RVM3541" s="50"/>
      <c r="RVN3541" s="50"/>
      <c r="RVO3541" s="50"/>
      <c r="RVP3541" s="50"/>
      <c r="RVQ3541" s="50"/>
      <c r="RVR3541" s="50"/>
      <c r="RVS3541" s="50"/>
      <c r="RVT3541" s="50"/>
      <c r="RVU3541" s="50"/>
      <c r="RVV3541" s="50"/>
      <c r="RVW3541" s="50"/>
      <c r="RVX3541" s="50"/>
      <c r="RVY3541" s="50"/>
      <c r="RVZ3541" s="50"/>
      <c r="RWA3541" s="50"/>
      <c r="RWB3541" s="50"/>
      <c r="RWC3541" s="50"/>
      <c r="RWD3541" s="50"/>
      <c r="RWE3541" s="50"/>
      <c r="RWF3541" s="50"/>
      <c r="RWG3541" s="50"/>
      <c r="RWH3541" s="50"/>
      <c r="RWI3541" s="50"/>
      <c r="RWJ3541" s="50"/>
      <c r="RWK3541" s="50"/>
      <c r="RWL3541" s="50"/>
      <c r="RWM3541" s="50"/>
      <c r="RWN3541" s="50"/>
      <c r="RWO3541" s="50"/>
      <c r="RWP3541" s="50"/>
      <c r="RWQ3541" s="50"/>
      <c r="RWR3541" s="50"/>
      <c r="RWS3541" s="50"/>
      <c r="RWT3541" s="50"/>
      <c r="RWU3541" s="50"/>
      <c r="RWV3541" s="50"/>
      <c r="RWW3541" s="50"/>
      <c r="RWX3541" s="50"/>
      <c r="RWY3541" s="50"/>
      <c r="RWZ3541" s="50"/>
      <c r="RXA3541" s="50"/>
      <c r="RXB3541" s="50"/>
      <c r="RXC3541" s="50"/>
      <c r="RXD3541" s="50"/>
      <c r="RXE3541" s="50"/>
      <c r="RXF3541" s="50"/>
      <c r="RXG3541" s="50"/>
      <c r="RXH3541" s="50"/>
      <c r="RXI3541" s="50"/>
      <c r="RXJ3541" s="50"/>
      <c r="RXK3541" s="50"/>
      <c r="RXL3541" s="50"/>
      <c r="RXM3541" s="50"/>
      <c r="RXN3541" s="50"/>
      <c r="RXO3541" s="50"/>
      <c r="RXP3541" s="50"/>
      <c r="RXQ3541" s="50"/>
      <c r="RXR3541" s="50"/>
      <c r="RXS3541" s="50"/>
      <c r="RXT3541" s="50"/>
      <c r="RXU3541" s="50"/>
      <c r="RXV3541" s="50"/>
      <c r="RXW3541" s="50"/>
      <c r="RXX3541" s="50"/>
      <c r="RXY3541" s="50"/>
      <c r="RXZ3541" s="50"/>
      <c r="RYA3541" s="50"/>
      <c r="RYB3541" s="50"/>
      <c r="RYC3541" s="50"/>
      <c r="RYD3541" s="50"/>
      <c r="RYE3541" s="50"/>
      <c r="RYF3541" s="50"/>
      <c r="RYG3541" s="50"/>
      <c r="RYH3541" s="50"/>
      <c r="RYI3541" s="50"/>
      <c r="RYJ3541" s="50"/>
      <c r="RYK3541" s="50"/>
      <c r="RYL3541" s="50"/>
      <c r="RYM3541" s="50"/>
      <c r="RYN3541" s="50"/>
      <c r="RYO3541" s="50"/>
      <c r="RYP3541" s="50"/>
      <c r="RYQ3541" s="50"/>
      <c r="RYR3541" s="50"/>
      <c r="RYS3541" s="50"/>
      <c r="RYT3541" s="50"/>
      <c r="RYU3541" s="50"/>
      <c r="RYV3541" s="50"/>
      <c r="RYW3541" s="50"/>
      <c r="RYX3541" s="50"/>
      <c r="RYY3541" s="50"/>
      <c r="RYZ3541" s="50"/>
      <c r="RZA3541" s="50"/>
      <c r="RZB3541" s="50"/>
      <c r="RZC3541" s="50"/>
      <c r="RZD3541" s="50"/>
      <c r="RZE3541" s="50"/>
      <c r="RZF3541" s="50"/>
      <c r="RZG3541" s="50"/>
      <c r="RZH3541" s="50"/>
      <c r="RZI3541" s="50"/>
      <c r="RZJ3541" s="50"/>
      <c r="RZK3541" s="50"/>
      <c r="RZL3541" s="50"/>
      <c r="RZM3541" s="50"/>
      <c r="RZN3541" s="50"/>
      <c r="RZO3541" s="50"/>
      <c r="RZP3541" s="50"/>
      <c r="RZQ3541" s="50"/>
      <c r="RZR3541" s="50"/>
      <c r="RZS3541" s="50"/>
      <c r="RZT3541" s="50"/>
      <c r="RZU3541" s="50"/>
      <c r="RZV3541" s="50"/>
      <c r="RZW3541" s="50"/>
      <c r="RZX3541" s="50"/>
      <c r="RZY3541" s="50"/>
      <c r="RZZ3541" s="50"/>
      <c r="SAA3541" s="50"/>
      <c r="SAB3541" s="50"/>
      <c r="SAC3541" s="50"/>
      <c r="SAD3541" s="50"/>
      <c r="SAE3541" s="50"/>
      <c r="SAF3541" s="50"/>
      <c r="SAG3541" s="50"/>
      <c r="SAH3541" s="50"/>
      <c r="SAI3541" s="50"/>
      <c r="SAJ3541" s="50"/>
      <c r="SAK3541" s="50"/>
      <c r="SAL3541" s="50"/>
      <c r="SAM3541" s="50"/>
      <c r="SAN3541" s="50"/>
      <c r="SAO3541" s="50"/>
      <c r="SAP3541" s="50"/>
      <c r="SAQ3541" s="50"/>
      <c r="SAR3541" s="50"/>
      <c r="SAS3541" s="50"/>
      <c r="SAT3541" s="50"/>
      <c r="SAU3541" s="50"/>
      <c r="SAV3541" s="50"/>
      <c r="SAW3541" s="50"/>
      <c r="SAX3541" s="50"/>
      <c r="SAY3541" s="50"/>
      <c r="SAZ3541" s="50"/>
      <c r="SBA3541" s="50"/>
      <c r="SBB3541" s="50"/>
      <c r="SBC3541" s="50"/>
      <c r="SBD3541" s="50"/>
      <c r="SBE3541" s="50"/>
      <c r="SBF3541" s="50"/>
      <c r="SBG3541" s="50"/>
      <c r="SBH3541" s="50"/>
      <c r="SBI3541" s="50"/>
      <c r="SBJ3541" s="50"/>
      <c r="SBK3541" s="50"/>
      <c r="SBL3541" s="50"/>
      <c r="SBM3541" s="50"/>
      <c r="SBN3541" s="50"/>
      <c r="SBO3541" s="50"/>
      <c r="SBP3541" s="50"/>
      <c r="SBQ3541" s="50"/>
      <c r="SBR3541" s="50"/>
      <c r="SBS3541" s="50"/>
      <c r="SBT3541" s="50"/>
      <c r="SBU3541" s="50"/>
      <c r="SBV3541" s="50"/>
      <c r="SBW3541" s="50"/>
      <c r="SBX3541" s="50"/>
      <c r="SBY3541" s="50"/>
      <c r="SBZ3541" s="50"/>
      <c r="SCA3541" s="50"/>
      <c r="SCB3541" s="50"/>
      <c r="SCC3541" s="50"/>
      <c r="SCD3541" s="50"/>
      <c r="SCE3541" s="50"/>
      <c r="SCF3541" s="50"/>
      <c r="SCG3541" s="50"/>
      <c r="SCH3541" s="50"/>
      <c r="SCI3541" s="50"/>
      <c r="SCJ3541" s="50"/>
      <c r="SCK3541" s="50"/>
      <c r="SCL3541" s="50"/>
      <c r="SCM3541" s="50"/>
      <c r="SCN3541" s="50"/>
      <c r="SCO3541" s="50"/>
      <c r="SCP3541" s="50"/>
      <c r="SCQ3541" s="50"/>
      <c r="SCR3541" s="50"/>
      <c r="SCS3541" s="50"/>
      <c r="SCT3541" s="50"/>
      <c r="SCU3541" s="50"/>
      <c r="SCV3541" s="50"/>
      <c r="SCW3541" s="50"/>
      <c r="SCX3541" s="50"/>
      <c r="SCY3541" s="50"/>
      <c r="SCZ3541" s="50"/>
      <c r="SDA3541" s="50"/>
      <c r="SDB3541" s="50"/>
      <c r="SDC3541" s="50"/>
      <c r="SDD3541" s="50"/>
      <c r="SDE3541" s="50"/>
      <c r="SDF3541" s="50"/>
      <c r="SDG3541" s="50"/>
      <c r="SDH3541" s="50"/>
      <c r="SDI3541" s="50"/>
      <c r="SDJ3541" s="50"/>
      <c r="SDK3541" s="50"/>
      <c r="SDL3541" s="50"/>
      <c r="SDM3541" s="50"/>
      <c r="SDN3541" s="50"/>
      <c r="SDO3541" s="50"/>
      <c r="SDP3541" s="50"/>
      <c r="SDQ3541" s="50"/>
      <c r="SDR3541" s="50"/>
      <c r="SDS3541" s="50"/>
      <c r="SDT3541" s="50"/>
      <c r="SDU3541" s="50"/>
      <c r="SDV3541" s="50"/>
      <c r="SDW3541" s="50"/>
      <c r="SDX3541" s="50"/>
      <c r="SDY3541" s="50"/>
      <c r="SDZ3541" s="50"/>
      <c r="SEA3541" s="50"/>
      <c r="SEB3541" s="50"/>
      <c r="SEC3541" s="50"/>
      <c r="SED3541" s="50"/>
      <c r="SEE3541" s="50"/>
      <c r="SEF3541" s="50"/>
      <c r="SEG3541" s="50"/>
      <c r="SEH3541" s="50"/>
      <c r="SEI3541" s="50"/>
      <c r="SEJ3541" s="50"/>
      <c r="SEK3541" s="50"/>
      <c r="SEL3541" s="50"/>
      <c r="SEM3541" s="50"/>
      <c r="SEN3541" s="50"/>
      <c r="SEO3541" s="50"/>
      <c r="SEP3541" s="50"/>
      <c r="SEQ3541" s="50"/>
      <c r="SER3541" s="50"/>
      <c r="SES3541" s="50"/>
      <c r="SET3541" s="50"/>
      <c r="SEU3541" s="50"/>
      <c r="SEV3541" s="50"/>
      <c r="SEW3541" s="50"/>
      <c r="SEX3541" s="50"/>
      <c r="SEY3541" s="50"/>
      <c r="SEZ3541" s="50"/>
      <c r="SFA3541" s="50"/>
      <c r="SFB3541" s="50"/>
      <c r="SFC3541" s="50"/>
      <c r="SFD3541" s="50"/>
      <c r="SFE3541" s="50"/>
      <c r="SFF3541" s="50"/>
      <c r="SFG3541" s="50"/>
      <c r="SFH3541" s="50"/>
      <c r="SFI3541" s="50"/>
      <c r="SFJ3541" s="50"/>
      <c r="SFK3541" s="50"/>
      <c r="SFL3541" s="50"/>
      <c r="SFM3541" s="50"/>
      <c r="SFN3541" s="50"/>
      <c r="SFO3541" s="50"/>
      <c r="SFP3541" s="50"/>
      <c r="SFQ3541" s="50"/>
      <c r="SFR3541" s="50"/>
      <c r="SFS3541" s="50"/>
      <c r="SFT3541" s="50"/>
      <c r="SFU3541" s="50"/>
      <c r="SFV3541" s="50"/>
      <c r="SFW3541" s="50"/>
      <c r="SFX3541" s="50"/>
      <c r="SFY3541" s="50"/>
      <c r="SFZ3541" s="50"/>
      <c r="SGA3541" s="50"/>
      <c r="SGB3541" s="50"/>
      <c r="SGC3541" s="50"/>
      <c r="SGD3541" s="50"/>
      <c r="SGE3541" s="50"/>
      <c r="SGF3541" s="50"/>
      <c r="SGG3541" s="50"/>
      <c r="SGH3541" s="50"/>
      <c r="SGI3541" s="50"/>
      <c r="SGJ3541" s="50"/>
      <c r="SGK3541" s="50"/>
      <c r="SGL3541" s="50"/>
      <c r="SGM3541" s="50"/>
      <c r="SGN3541" s="50"/>
      <c r="SGO3541" s="50"/>
      <c r="SGP3541" s="50"/>
      <c r="SGQ3541" s="50"/>
      <c r="SGR3541" s="50"/>
      <c r="SGS3541" s="50"/>
      <c r="SGT3541" s="50"/>
      <c r="SGU3541" s="50"/>
      <c r="SGV3541" s="50"/>
      <c r="SGW3541" s="50"/>
      <c r="SGX3541" s="50"/>
      <c r="SGY3541" s="50"/>
      <c r="SGZ3541" s="50"/>
      <c r="SHA3541" s="50"/>
      <c r="SHB3541" s="50"/>
      <c r="SHC3541" s="50"/>
      <c r="SHD3541" s="50"/>
      <c r="SHE3541" s="50"/>
      <c r="SHF3541" s="50"/>
      <c r="SHG3541" s="50"/>
      <c r="SHH3541" s="50"/>
      <c r="SHI3541" s="50"/>
      <c r="SHJ3541" s="50"/>
      <c r="SHK3541" s="50"/>
      <c r="SHL3541" s="50"/>
      <c r="SHM3541" s="50"/>
      <c r="SHN3541" s="50"/>
      <c r="SHO3541" s="50"/>
      <c r="SHP3541" s="50"/>
      <c r="SHQ3541" s="50"/>
      <c r="SHR3541" s="50"/>
      <c r="SHS3541" s="50"/>
      <c r="SHT3541" s="50"/>
      <c r="SHU3541" s="50"/>
      <c r="SHV3541" s="50"/>
      <c r="SHW3541" s="50"/>
      <c r="SHX3541" s="50"/>
      <c r="SHY3541" s="50"/>
      <c r="SHZ3541" s="50"/>
      <c r="SIA3541" s="50"/>
      <c r="SIB3541" s="50"/>
      <c r="SIC3541" s="50"/>
      <c r="SID3541" s="50"/>
      <c r="SIE3541" s="50"/>
      <c r="SIF3541" s="50"/>
      <c r="SIG3541" s="50"/>
      <c r="SIH3541" s="50"/>
      <c r="SII3541" s="50"/>
      <c r="SIJ3541" s="50"/>
      <c r="SIK3541" s="50"/>
      <c r="SIL3541" s="50"/>
      <c r="SIM3541" s="50"/>
      <c r="SIN3541" s="50"/>
      <c r="SIO3541" s="50"/>
      <c r="SIP3541" s="50"/>
      <c r="SIQ3541" s="50"/>
      <c r="SIR3541" s="50"/>
      <c r="SIS3541" s="50"/>
      <c r="SIT3541" s="50"/>
      <c r="SIU3541" s="50"/>
      <c r="SIV3541" s="50"/>
      <c r="SIW3541" s="50"/>
      <c r="SIX3541" s="50"/>
      <c r="SIY3541" s="50"/>
      <c r="SIZ3541" s="50"/>
      <c r="SJA3541" s="50"/>
      <c r="SJB3541" s="50"/>
      <c r="SJC3541" s="50"/>
      <c r="SJD3541" s="50"/>
      <c r="SJE3541" s="50"/>
      <c r="SJF3541" s="50"/>
      <c r="SJG3541" s="50"/>
      <c r="SJH3541" s="50"/>
      <c r="SJI3541" s="50"/>
      <c r="SJJ3541" s="50"/>
      <c r="SJK3541" s="50"/>
      <c r="SJL3541" s="50"/>
      <c r="SJM3541" s="50"/>
      <c r="SJN3541" s="50"/>
      <c r="SJO3541" s="50"/>
      <c r="SJP3541" s="50"/>
      <c r="SJQ3541" s="50"/>
      <c r="SJR3541" s="50"/>
      <c r="SJS3541" s="50"/>
      <c r="SJT3541" s="50"/>
      <c r="SJU3541" s="50"/>
      <c r="SJV3541" s="50"/>
      <c r="SJW3541" s="50"/>
      <c r="SJX3541" s="50"/>
      <c r="SJY3541" s="50"/>
      <c r="SJZ3541" s="50"/>
      <c r="SKA3541" s="50"/>
      <c r="SKB3541" s="50"/>
      <c r="SKC3541" s="50"/>
      <c r="SKD3541" s="50"/>
      <c r="SKE3541" s="50"/>
      <c r="SKF3541" s="50"/>
      <c r="SKG3541" s="50"/>
      <c r="SKH3541" s="50"/>
      <c r="SKI3541" s="50"/>
      <c r="SKJ3541" s="50"/>
      <c r="SKK3541" s="50"/>
      <c r="SKL3541" s="50"/>
      <c r="SKM3541" s="50"/>
      <c r="SKN3541" s="50"/>
      <c r="SKO3541" s="50"/>
      <c r="SKP3541" s="50"/>
      <c r="SKQ3541" s="50"/>
      <c r="SKR3541" s="50"/>
      <c r="SKS3541" s="50"/>
      <c r="SKT3541" s="50"/>
      <c r="SKU3541" s="50"/>
      <c r="SKV3541" s="50"/>
      <c r="SKW3541" s="50"/>
      <c r="SKX3541" s="50"/>
      <c r="SKY3541" s="50"/>
      <c r="SKZ3541" s="50"/>
      <c r="SLA3541" s="50"/>
      <c r="SLB3541" s="50"/>
      <c r="SLC3541" s="50"/>
      <c r="SLD3541" s="50"/>
      <c r="SLE3541" s="50"/>
      <c r="SLF3541" s="50"/>
      <c r="SLG3541" s="50"/>
      <c r="SLH3541" s="50"/>
      <c r="SLI3541" s="50"/>
      <c r="SLJ3541" s="50"/>
      <c r="SLK3541" s="50"/>
      <c r="SLL3541" s="50"/>
      <c r="SLM3541" s="50"/>
      <c r="SLN3541" s="50"/>
      <c r="SLO3541" s="50"/>
      <c r="SLP3541" s="50"/>
      <c r="SLQ3541" s="50"/>
      <c r="SLR3541" s="50"/>
      <c r="SLS3541" s="50"/>
      <c r="SLT3541" s="50"/>
      <c r="SLU3541" s="50"/>
      <c r="SLV3541" s="50"/>
      <c r="SLW3541" s="50"/>
      <c r="SLX3541" s="50"/>
      <c r="SLY3541" s="50"/>
      <c r="SLZ3541" s="50"/>
      <c r="SMA3541" s="50"/>
      <c r="SMB3541" s="50"/>
      <c r="SMC3541" s="50"/>
      <c r="SMD3541" s="50"/>
      <c r="SME3541" s="50"/>
      <c r="SMF3541" s="50"/>
      <c r="SMG3541" s="50"/>
      <c r="SMH3541" s="50"/>
      <c r="SMI3541" s="50"/>
      <c r="SMJ3541" s="50"/>
      <c r="SMK3541" s="50"/>
      <c r="SML3541" s="50"/>
      <c r="SMM3541" s="50"/>
      <c r="SMN3541" s="50"/>
      <c r="SMO3541" s="50"/>
      <c r="SMP3541" s="50"/>
      <c r="SMQ3541" s="50"/>
      <c r="SMR3541" s="50"/>
      <c r="SMS3541" s="50"/>
      <c r="SMT3541" s="50"/>
      <c r="SMU3541" s="50"/>
      <c r="SMV3541" s="50"/>
      <c r="SMW3541" s="50"/>
      <c r="SMX3541" s="50"/>
      <c r="SMY3541" s="50"/>
      <c r="SMZ3541" s="50"/>
      <c r="SNA3541" s="50"/>
      <c r="SNB3541" s="50"/>
      <c r="SNC3541" s="50"/>
      <c r="SND3541" s="50"/>
      <c r="SNE3541" s="50"/>
      <c r="SNF3541" s="50"/>
      <c r="SNG3541" s="50"/>
      <c r="SNH3541" s="50"/>
      <c r="SNI3541" s="50"/>
      <c r="SNJ3541" s="50"/>
      <c r="SNK3541" s="50"/>
      <c r="SNL3541" s="50"/>
      <c r="SNM3541" s="50"/>
      <c r="SNN3541" s="50"/>
      <c r="SNO3541" s="50"/>
      <c r="SNP3541" s="50"/>
      <c r="SNQ3541" s="50"/>
      <c r="SNR3541" s="50"/>
      <c r="SNS3541" s="50"/>
      <c r="SNT3541" s="50"/>
      <c r="SNU3541" s="50"/>
      <c r="SNV3541" s="50"/>
      <c r="SNW3541" s="50"/>
      <c r="SNX3541" s="50"/>
      <c r="SNY3541" s="50"/>
      <c r="SNZ3541" s="50"/>
      <c r="SOA3541" s="50"/>
      <c r="SOB3541" s="50"/>
      <c r="SOC3541" s="50"/>
      <c r="SOD3541" s="50"/>
      <c r="SOE3541" s="50"/>
      <c r="SOF3541" s="50"/>
      <c r="SOG3541" s="50"/>
      <c r="SOH3541" s="50"/>
      <c r="SOI3541" s="50"/>
      <c r="SOJ3541" s="50"/>
      <c r="SOK3541" s="50"/>
      <c r="SOL3541" s="50"/>
      <c r="SOM3541" s="50"/>
      <c r="SON3541" s="50"/>
      <c r="SOO3541" s="50"/>
      <c r="SOP3541" s="50"/>
      <c r="SOQ3541" s="50"/>
      <c r="SOR3541" s="50"/>
      <c r="SOS3541" s="50"/>
      <c r="SOT3541" s="50"/>
      <c r="SOU3541" s="50"/>
      <c r="SOV3541" s="50"/>
      <c r="SOW3541" s="50"/>
      <c r="SOX3541" s="50"/>
      <c r="SOY3541" s="50"/>
      <c r="SOZ3541" s="50"/>
      <c r="SPA3541" s="50"/>
      <c r="SPB3541" s="50"/>
      <c r="SPC3541" s="50"/>
      <c r="SPD3541" s="50"/>
      <c r="SPE3541" s="50"/>
      <c r="SPF3541" s="50"/>
      <c r="SPG3541" s="50"/>
      <c r="SPH3541" s="50"/>
      <c r="SPI3541" s="50"/>
      <c r="SPJ3541" s="50"/>
      <c r="SPK3541" s="50"/>
      <c r="SPL3541" s="50"/>
      <c r="SPM3541" s="50"/>
      <c r="SPN3541" s="50"/>
      <c r="SPO3541" s="50"/>
      <c r="SPP3541" s="50"/>
      <c r="SPQ3541" s="50"/>
      <c r="SPR3541" s="50"/>
      <c r="SPS3541" s="50"/>
      <c r="SPT3541" s="50"/>
      <c r="SPU3541" s="50"/>
      <c r="SPV3541" s="50"/>
      <c r="SPW3541" s="50"/>
      <c r="SPX3541" s="50"/>
      <c r="SPY3541" s="50"/>
      <c r="SPZ3541" s="50"/>
      <c r="SQA3541" s="50"/>
      <c r="SQB3541" s="50"/>
      <c r="SQC3541" s="50"/>
      <c r="SQD3541" s="50"/>
      <c r="SQE3541" s="50"/>
      <c r="SQF3541" s="50"/>
      <c r="SQG3541" s="50"/>
      <c r="SQH3541" s="50"/>
      <c r="SQI3541" s="50"/>
      <c r="SQJ3541" s="50"/>
      <c r="SQK3541" s="50"/>
      <c r="SQL3541" s="50"/>
      <c r="SQM3541" s="50"/>
      <c r="SQN3541" s="50"/>
      <c r="SQO3541" s="50"/>
      <c r="SQP3541" s="50"/>
      <c r="SQQ3541" s="50"/>
      <c r="SQR3541" s="50"/>
      <c r="SQS3541" s="50"/>
      <c r="SQT3541" s="50"/>
      <c r="SQU3541" s="50"/>
      <c r="SQV3541" s="50"/>
      <c r="SQW3541" s="50"/>
      <c r="SQX3541" s="50"/>
      <c r="SQY3541" s="50"/>
      <c r="SQZ3541" s="50"/>
      <c r="SRA3541" s="50"/>
      <c r="SRB3541" s="50"/>
      <c r="SRC3541" s="50"/>
      <c r="SRD3541" s="50"/>
      <c r="SRE3541" s="50"/>
      <c r="SRF3541" s="50"/>
      <c r="SRG3541" s="50"/>
      <c r="SRH3541" s="50"/>
      <c r="SRI3541" s="50"/>
      <c r="SRJ3541" s="50"/>
      <c r="SRK3541" s="50"/>
      <c r="SRL3541" s="50"/>
      <c r="SRM3541" s="50"/>
      <c r="SRN3541" s="50"/>
      <c r="SRO3541" s="50"/>
      <c r="SRP3541" s="50"/>
      <c r="SRQ3541" s="50"/>
      <c r="SRR3541" s="50"/>
      <c r="SRS3541" s="50"/>
      <c r="SRT3541" s="50"/>
      <c r="SRU3541" s="50"/>
      <c r="SRV3541" s="50"/>
      <c r="SRW3541" s="50"/>
      <c r="SRX3541" s="50"/>
      <c r="SRY3541" s="50"/>
      <c r="SRZ3541" s="50"/>
      <c r="SSA3541" s="50"/>
      <c r="SSB3541" s="50"/>
      <c r="SSC3541" s="50"/>
      <c r="SSD3541" s="50"/>
      <c r="SSE3541" s="50"/>
      <c r="SSF3541" s="50"/>
      <c r="SSG3541" s="50"/>
      <c r="SSH3541" s="50"/>
      <c r="SSI3541" s="50"/>
      <c r="SSJ3541" s="50"/>
      <c r="SSK3541" s="50"/>
      <c r="SSL3541" s="50"/>
      <c r="SSM3541" s="50"/>
      <c r="SSN3541" s="50"/>
      <c r="SSO3541" s="50"/>
      <c r="SSP3541" s="50"/>
      <c r="SSQ3541" s="50"/>
      <c r="SSR3541" s="50"/>
      <c r="SSS3541" s="50"/>
      <c r="SST3541" s="50"/>
      <c r="SSU3541" s="50"/>
      <c r="SSV3541" s="50"/>
      <c r="SSW3541" s="50"/>
      <c r="SSX3541" s="50"/>
      <c r="SSY3541" s="50"/>
      <c r="SSZ3541" s="50"/>
      <c r="STA3541" s="50"/>
      <c r="STB3541" s="50"/>
      <c r="STC3541" s="50"/>
      <c r="STD3541" s="50"/>
      <c r="STE3541" s="50"/>
      <c r="STF3541" s="50"/>
      <c r="STG3541" s="50"/>
      <c r="STH3541" s="50"/>
      <c r="STI3541" s="50"/>
      <c r="STJ3541" s="50"/>
      <c r="STK3541" s="50"/>
      <c r="STL3541" s="50"/>
      <c r="STM3541" s="50"/>
      <c r="STN3541" s="50"/>
      <c r="STO3541" s="50"/>
      <c r="STP3541" s="50"/>
      <c r="STQ3541" s="50"/>
      <c r="STR3541" s="50"/>
      <c r="STS3541" s="50"/>
      <c r="STT3541" s="50"/>
      <c r="STU3541" s="50"/>
      <c r="STV3541" s="50"/>
      <c r="STW3541" s="50"/>
      <c r="STX3541" s="50"/>
      <c r="STY3541" s="50"/>
      <c r="STZ3541" s="50"/>
      <c r="SUA3541" s="50"/>
      <c r="SUB3541" s="50"/>
      <c r="SUC3541" s="50"/>
      <c r="SUD3541" s="50"/>
      <c r="SUE3541" s="50"/>
      <c r="SUF3541" s="50"/>
      <c r="SUG3541" s="50"/>
      <c r="SUH3541" s="50"/>
      <c r="SUI3541" s="50"/>
      <c r="SUJ3541" s="50"/>
      <c r="SUK3541" s="50"/>
      <c r="SUL3541" s="50"/>
      <c r="SUM3541" s="50"/>
      <c r="SUN3541" s="50"/>
      <c r="SUO3541" s="50"/>
      <c r="SUP3541" s="50"/>
      <c r="SUQ3541" s="50"/>
      <c r="SUR3541" s="50"/>
      <c r="SUS3541" s="50"/>
      <c r="SUT3541" s="50"/>
      <c r="SUU3541" s="50"/>
      <c r="SUV3541" s="50"/>
      <c r="SUW3541" s="50"/>
      <c r="SUX3541" s="50"/>
      <c r="SUY3541" s="50"/>
      <c r="SUZ3541" s="50"/>
      <c r="SVA3541" s="50"/>
      <c r="SVB3541" s="50"/>
      <c r="SVC3541" s="50"/>
      <c r="SVD3541" s="50"/>
      <c r="SVE3541" s="50"/>
      <c r="SVF3541" s="50"/>
      <c r="SVG3541" s="50"/>
      <c r="SVH3541" s="50"/>
      <c r="SVI3541" s="50"/>
      <c r="SVJ3541" s="50"/>
      <c r="SVK3541" s="50"/>
      <c r="SVL3541" s="50"/>
      <c r="SVM3541" s="50"/>
      <c r="SVN3541" s="50"/>
      <c r="SVO3541" s="50"/>
      <c r="SVP3541" s="50"/>
      <c r="SVQ3541" s="50"/>
      <c r="SVR3541" s="50"/>
      <c r="SVS3541" s="50"/>
      <c r="SVT3541" s="50"/>
      <c r="SVU3541" s="50"/>
      <c r="SVV3541" s="50"/>
      <c r="SVW3541" s="50"/>
      <c r="SVX3541" s="50"/>
      <c r="SVY3541" s="50"/>
      <c r="SVZ3541" s="50"/>
      <c r="SWA3541" s="50"/>
      <c r="SWB3541" s="50"/>
      <c r="SWC3541" s="50"/>
      <c r="SWD3541" s="50"/>
      <c r="SWE3541" s="50"/>
      <c r="SWF3541" s="50"/>
      <c r="SWG3541" s="50"/>
      <c r="SWH3541" s="50"/>
      <c r="SWI3541" s="50"/>
      <c r="SWJ3541" s="50"/>
      <c r="SWK3541" s="50"/>
      <c r="SWL3541" s="50"/>
      <c r="SWM3541" s="50"/>
      <c r="SWN3541" s="50"/>
      <c r="SWO3541" s="50"/>
      <c r="SWP3541" s="50"/>
      <c r="SWQ3541" s="50"/>
      <c r="SWR3541" s="50"/>
      <c r="SWS3541" s="50"/>
      <c r="SWT3541" s="50"/>
      <c r="SWU3541" s="50"/>
      <c r="SWV3541" s="50"/>
      <c r="SWW3541" s="50"/>
      <c r="SWX3541" s="50"/>
      <c r="SWY3541" s="50"/>
      <c r="SWZ3541" s="50"/>
      <c r="SXA3541" s="50"/>
      <c r="SXB3541" s="50"/>
      <c r="SXC3541" s="50"/>
      <c r="SXD3541" s="50"/>
      <c r="SXE3541" s="50"/>
      <c r="SXF3541" s="50"/>
      <c r="SXG3541" s="50"/>
      <c r="SXH3541" s="50"/>
      <c r="SXI3541" s="50"/>
      <c r="SXJ3541" s="50"/>
      <c r="SXK3541" s="50"/>
      <c r="SXL3541" s="50"/>
      <c r="SXM3541" s="50"/>
      <c r="SXN3541" s="50"/>
      <c r="SXO3541" s="50"/>
      <c r="SXP3541" s="50"/>
      <c r="SXQ3541" s="50"/>
      <c r="SXR3541" s="50"/>
      <c r="SXS3541" s="50"/>
      <c r="SXT3541" s="50"/>
      <c r="SXU3541" s="50"/>
      <c r="SXV3541" s="50"/>
      <c r="SXW3541" s="50"/>
      <c r="SXX3541" s="50"/>
      <c r="SXY3541" s="50"/>
      <c r="SXZ3541" s="50"/>
      <c r="SYA3541" s="50"/>
      <c r="SYB3541" s="50"/>
      <c r="SYC3541" s="50"/>
      <c r="SYD3541" s="50"/>
      <c r="SYE3541" s="50"/>
      <c r="SYF3541" s="50"/>
      <c r="SYG3541" s="50"/>
      <c r="SYH3541" s="50"/>
      <c r="SYI3541" s="50"/>
      <c r="SYJ3541" s="50"/>
      <c r="SYK3541" s="50"/>
      <c r="SYL3541" s="50"/>
      <c r="SYM3541" s="50"/>
      <c r="SYN3541" s="50"/>
      <c r="SYO3541" s="50"/>
      <c r="SYP3541" s="50"/>
      <c r="SYQ3541" s="50"/>
      <c r="SYR3541" s="50"/>
      <c r="SYS3541" s="50"/>
      <c r="SYT3541" s="50"/>
      <c r="SYU3541" s="50"/>
      <c r="SYV3541" s="50"/>
      <c r="SYW3541" s="50"/>
      <c r="SYX3541" s="50"/>
      <c r="SYY3541" s="50"/>
      <c r="SYZ3541" s="50"/>
      <c r="SZA3541" s="50"/>
      <c r="SZB3541" s="50"/>
      <c r="SZC3541" s="50"/>
      <c r="SZD3541" s="50"/>
      <c r="SZE3541" s="50"/>
      <c r="SZF3541" s="50"/>
      <c r="SZG3541" s="50"/>
      <c r="SZH3541" s="50"/>
      <c r="SZI3541" s="50"/>
      <c r="SZJ3541" s="50"/>
      <c r="SZK3541" s="50"/>
      <c r="SZL3541" s="50"/>
      <c r="SZM3541" s="50"/>
      <c r="SZN3541" s="50"/>
      <c r="SZO3541" s="50"/>
      <c r="SZP3541" s="50"/>
      <c r="SZQ3541" s="50"/>
      <c r="SZR3541" s="50"/>
      <c r="SZS3541" s="50"/>
      <c r="SZT3541" s="50"/>
      <c r="SZU3541" s="50"/>
      <c r="SZV3541" s="50"/>
      <c r="SZW3541" s="50"/>
      <c r="SZX3541" s="50"/>
      <c r="SZY3541" s="50"/>
      <c r="SZZ3541" s="50"/>
      <c r="TAA3541" s="50"/>
      <c r="TAB3541" s="50"/>
      <c r="TAC3541" s="50"/>
      <c r="TAD3541" s="50"/>
      <c r="TAE3541" s="50"/>
      <c r="TAF3541" s="50"/>
      <c r="TAG3541" s="50"/>
      <c r="TAH3541" s="50"/>
      <c r="TAI3541" s="50"/>
      <c r="TAJ3541" s="50"/>
      <c r="TAK3541" s="50"/>
      <c r="TAL3541" s="50"/>
      <c r="TAM3541" s="50"/>
      <c r="TAN3541" s="50"/>
      <c r="TAO3541" s="50"/>
      <c r="TAP3541" s="50"/>
      <c r="TAQ3541" s="50"/>
      <c r="TAR3541" s="50"/>
      <c r="TAS3541" s="50"/>
      <c r="TAT3541" s="50"/>
      <c r="TAU3541" s="50"/>
      <c r="TAV3541" s="50"/>
      <c r="TAW3541" s="50"/>
      <c r="TAX3541" s="50"/>
      <c r="TAY3541" s="50"/>
      <c r="TAZ3541" s="50"/>
      <c r="TBA3541" s="50"/>
      <c r="TBB3541" s="50"/>
      <c r="TBC3541" s="50"/>
      <c r="TBD3541" s="50"/>
      <c r="TBE3541" s="50"/>
      <c r="TBF3541" s="50"/>
      <c r="TBG3541" s="50"/>
      <c r="TBH3541" s="50"/>
      <c r="TBI3541" s="50"/>
      <c r="TBJ3541" s="50"/>
      <c r="TBK3541" s="50"/>
      <c r="TBL3541" s="50"/>
      <c r="TBM3541" s="50"/>
      <c r="TBN3541" s="50"/>
      <c r="TBO3541" s="50"/>
      <c r="TBP3541" s="50"/>
      <c r="TBQ3541" s="50"/>
      <c r="TBR3541" s="50"/>
      <c r="TBS3541" s="50"/>
      <c r="TBT3541" s="50"/>
      <c r="TBU3541" s="50"/>
      <c r="TBV3541" s="50"/>
      <c r="TBW3541" s="50"/>
      <c r="TBX3541" s="50"/>
      <c r="TBY3541" s="50"/>
      <c r="TBZ3541" s="50"/>
      <c r="TCA3541" s="50"/>
      <c r="TCB3541" s="50"/>
      <c r="TCC3541" s="50"/>
      <c r="TCD3541" s="50"/>
      <c r="TCE3541" s="50"/>
      <c r="TCF3541" s="50"/>
      <c r="TCG3541" s="50"/>
      <c r="TCH3541" s="50"/>
      <c r="TCI3541" s="50"/>
      <c r="TCJ3541" s="50"/>
      <c r="TCK3541" s="50"/>
      <c r="TCL3541" s="50"/>
      <c r="TCM3541" s="50"/>
      <c r="TCN3541" s="50"/>
      <c r="TCO3541" s="50"/>
      <c r="TCP3541" s="50"/>
      <c r="TCQ3541" s="50"/>
      <c r="TCR3541" s="50"/>
      <c r="TCS3541" s="50"/>
      <c r="TCT3541" s="50"/>
      <c r="TCU3541" s="50"/>
      <c r="TCV3541" s="50"/>
      <c r="TCW3541" s="50"/>
      <c r="TCX3541" s="50"/>
      <c r="TCY3541" s="50"/>
      <c r="TCZ3541" s="50"/>
      <c r="TDA3541" s="50"/>
      <c r="TDB3541" s="50"/>
      <c r="TDC3541" s="50"/>
      <c r="TDD3541" s="50"/>
      <c r="TDE3541" s="50"/>
      <c r="TDF3541" s="50"/>
      <c r="TDG3541" s="50"/>
      <c r="TDH3541" s="50"/>
      <c r="TDI3541" s="50"/>
      <c r="TDJ3541" s="50"/>
      <c r="TDK3541" s="50"/>
      <c r="TDL3541" s="50"/>
      <c r="TDM3541" s="50"/>
      <c r="TDN3541" s="50"/>
      <c r="TDO3541" s="50"/>
      <c r="TDP3541" s="50"/>
      <c r="TDQ3541" s="50"/>
      <c r="TDR3541" s="50"/>
      <c r="TDS3541" s="50"/>
      <c r="TDT3541" s="50"/>
      <c r="TDU3541" s="50"/>
      <c r="TDV3541" s="50"/>
      <c r="TDW3541" s="50"/>
      <c r="TDX3541" s="50"/>
      <c r="TDY3541" s="50"/>
      <c r="TDZ3541" s="50"/>
      <c r="TEA3541" s="50"/>
      <c r="TEB3541" s="50"/>
      <c r="TEC3541" s="50"/>
      <c r="TED3541" s="50"/>
      <c r="TEE3541" s="50"/>
      <c r="TEF3541" s="50"/>
      <c r="TEG3541" s="50"/>
      <c r="TEH3541" s="50"/>
      <c r="TEI3541" s="50"/>
      <c r="TEJ3541" s="50"/>
      <c r="TEK3541" s="50"/>
      <c r="TEL3541" s="50"/>
      <c r="TEM3541" s="50"/>
      <c r="TEN3541" s="50"/>
      <c r="TEO3541" s="50"/>
      <c r="TEP3541" s="50"/>
      <c r="TEQ3541" s="50"/>
      <c r="TER3541" s="50"/>
      <c r="TES3541" s="50"/>
      <c r="TET3541" s="50"/>
      <c r="TEU3541" s="50"/>
      <c r="TEV3541" s="50"/>
      <c r="TEW3541" s="50"/>
      <c r="TEX3541" s="50"/>
      <c r="TEY3541" s="50"/>
      <c r="TEZ3541" s="50"/>
      <c r="TFA3541" s="50"/>
      <c r="TFB3541" s="50"/>
      <c r="TFC3541" s="50"/>
      <c r="TFD3541" s="50"/>
      <c r="TFE3541" s="50"/>
      <c r="TFF3541" s="50"/>
      <c r="TFG3541" s="50"/>
      <c r="TFH3541" s="50"/>
      <c r="TFI3541" s="50"/>
      <c r="TFJ3541" s="50"/>
      <c r="TFK3541" s="50"/>
      <c r="TFL3541" s="50"/>
      <c r="TFM3541" s="50"/>
      <c r="TFN3541" s="50"/>
      <c r="TFO3541" s="50"/>
      <c r="TFP3541" s="50"/>
      <c r="TFQ3541" s="50"/>
      <c r="TFR3541" s="50"/>
      <c r="TFS3541" s="50"/>
      <c r="TFT3541" s="50"/>
      <c r="TFU3541" s="50"/>
      <c r="TFV3541" s="50"/>
      <c r="TFW3541" s="50"/>
      <c r="TFX3541" s="50"/>
      <c r="TFY3541" s="50"/>
      <c r="TFZ3541" s="50"/>
      <c r="TGA3541" s="50"/>
      <c r="TGB3541" s="50"/>
      <c r="TGC3541" s="50"/>
      <c r="TGD3541" s="50"/>
      <c r="TGE3541" s="50"/>
      <c r="TGF3541" s="50"/>
      <c r="TGG3541" s="50"/>
      <c r="TGH3541" s="50"/>
      <c r="TGI3541" s="50"/>
      <c r="TGJ3541" s="50"/>
      <c r="TGK3541" s="50"/>
      <c r="TGL3541" s="50"/>
      <c r="TGM3541" s="50"/>
      <c r="TGN3541" s="50"/>
      <c r="TGO3541" s="50"/>
      <c r="TGP3541" s="50"/>
      <c r="TGQ3541" s="50"/>
      <c r="TGR3541" s="50"/>
      <c r="TGS3541" s="50"/>
      <c r="TGT3541" s="50"/>
      <c r="TGU3541" s="50"/>
      <c r="TGV3541" s="50"/>
      <c r="TGW3541" s="50"/>
      <c r="TGX3541" s="50"/>
      <c r="TGY3541" s="50"/>
      <c r="TGZ3541" s="50"/>
      <c r="THA3541" s="50"/>
      <c r="THB3541" s="50"/>
      <c r="THC3541" s="50"/>
      <c r="THD3541" s="50"/>
      <c r="THE3541" s="50"/>
      <c r="THF3541" s="50"/>
      <c r="THG3541" s="50"/>
      <c r="THH3541" s="50"/>
      <c r="THI3541" s="50"/>
      <c r="THJ3541" s="50"/>
      <c r="THK3541" s="50"/>
      <c r="THL3541" s="50"/>
      <c r="THM3541" s="50"/>
      <c r="THN3541" s="50"/>
      <c r="THO3541" s="50"/>
      <c r="THP3541" s="50"/>
      <c r="THQ3541" s="50"/>
      <c r="THR3541" s="50"/>
      <c r="THS3541" s="50"/>
      <c r="THT3541" s="50"/>
      <c r="THU3541" s="50"/>
      <c r="THV3541" s="50"/>
      <c r="THW3541" s="50"/>
      <c r="THX3541" s="50"/>
      <c r="THY3541" s="50"/>
      <c r="THZ3541" s="50"/>
      <c r="TIA3541" s="50"/>
      <c r="TIB3541" s="50"/>
      <c r="TIC3541" s="50"/>
      <c r="TID3541" s="50"/>
      <c r="TIE3541" s="50"/>
      <c r="TIF3541" s="50"/>
      <c r="TIG3541" s="50"/>
      <c r="TIH3541" s="50"/>
      <c r="TII3541" s="50"/>
      <c r="TIJ3541" s="50"/>
      <c r="TIK3541" s="50"/>
      <c r="TIL3541" s="50"/>
      <c r="TIM3541" s="50"/>
      <c r="TIN3541" s="50"/>
      <c r="TIO3541" s="50"/>
      <c r="TIP3541" s="50"/>
      <c r="TIQ3541" s="50"/>
      <c r="TIR3541" s="50"/>
      <c r="TIS3541" s="50"/>
      <c r="TIT3541" s="50"/>
      <c r="TIU3541" s="50"/>
      <c r="TIV3541" s="50"/>
      <c r="TIW3541" s="50"/>
      <c r="TIX3541" s="50"/>
      <c r="TIY3541" s="50"/>
      <c r="TIZ3541" s="50"/>
      <c r="TJA3541" s="50"/>
      <c r="TJB3541" s="50"/>
      <c r="TJC3541" s="50"/>
      <c r="TJD3541" s="50"/>
      <c r="TJE3541" s="50"/>
      <c r="TJF3541" s="50"/>
      <c r="TJG3541" s="50"/>
      <c r="TJH3541" s="50"/>
      <c r="TJI3541" s="50"/>
      <c r="TJJ3541" s="50"/>
      <c r="TJK3541" s="50"/>
      <c r="TJL3541" s="50"/>
      <c r="TJM3541" s="50"/>
      <c r="TJN3541" s="50"/>
      <c r="TJO3541" s="50"/>
      <c r="TJP3541" s="50"/>
      <c r="TJQ3541" s="50"/>
      <c r="TJR3541" s="50"/>
      <c r="TJS3541" s="50"/>
      <c r="TJT3541" s="50"/>
      <c r="TJU3541" s="50"/>
      <c r="TJV3541" s="50"/>
      <c r="TJW3541" s="50"/>
      <c r="TJX3541" s="50"/>
      <c r="TJY3541" s="50"/>
      <c r="TJZ3541" s="50"/>
      <c r="TKA3541" s="50"/>
      <c r="TKB3541" s="50"/>
      <c r="TKC3541" s="50"/>
      <c r="TKD3541" s="50"/>
      <c r="TKE3541" s="50"/>
      <c r="TKF3541" s="50"/>
      <c r="TKG3541" s="50"/>
      <c r="TKH3541" s="50"/>
      <c r="TKI3541" s="50"/>
      <c r="TKJ3541" s="50"/>
      <c r="TKK3541" s="50"/>
      <c r="TKL3541" s="50"/>
      <c r="TKM3541" s="50"/>
      <c r="TKN3541" s="50"/>
      <c r="TKO3541" s="50"/>
      <c r="TKP3541" s="50"/>
      <c r="TKQ3541" s="50"/>
      <c r="TKR3541" s="50"/>
      <c r="TKS3541" s="50"/>
      <c r="TKT3541" s="50"/>
      <c r="TKU3541" s="50"/>
      <c r="TKV3541" s="50"/>
      <c r="TKW3541" s="50"/>
      <c r="TKX3541" s="50"/>
      <c r="TKY3541" s="50"/>
      <c r="TKZ3541" s="50"/>
      <c r="TLA3541" s="50"/>
      <c r="TLB3541" s="50"/>
      <c r="TLC3541" s="50"/>
      <c r="TLD3541" s="50"/>
      <c r="TLE3541" s="50"/>
      <c r="TLF3541" s="50"/>
      <c r="TLG3541" s="50"/>
      <c r="TLH3541" s="50"/>
      <c r="TLI3541" s="50"/>
      <c r="TLJ3541" s="50"/>
      <c r="TLK3541" s="50"/>
      <c r="TLL3541" s="50"/>
      <c r="TLM3541" s="50"/>
      <c r="TLN3541" s="50"/>
      <c r="TLO3541" s="50"/>
      <c r="TLP3541" s="50"/>
      <c r="TLQ3541" s="50"/>
      <c r="TLR3541" s="50"/>
      <c r="TLS3541" s="50"/>
      <c r="TLT3541" s="50"/>
      <c r="TLU3541" s="50"/>
      <c r="TLV3541" s="50"/>
      <c r="TLW3541" s="50"/>
      <c r="TLX3541" s="50"/>
      <c r="TLY3541" s="50"/>
      <c r="TLZ3541" s="50"/>
      <c r="TMA3541" s="50"/>
      <c r="TMB3541" s="50"/>
      <c r="TMC3541" s="50"/>
      <c r="TMD3541" s="50"/>
      <c r="TME3541" s="50"/>
      <c r="TMF3541" s="50"/>
      <c r="TMG3541" s="50"/>
      <c r="TMH3541" s="50"/>
      <c r="TMI3541" s="50"/>
      <c r="TMJ3541" s="50"/>
      <c r="TMK3541" s="50"/>
      <c r="TML3541" s="50"/>
      <c r="TMM3541" s="50"/>
      <c r="TMN3541" s="50"/>
      <c r="TMO3541" s="50"/>
      <c r="TMP3541" s="50"/>
      <c r="TMQ3541" s="50"/>
      <c r="TMR3541" s="50"/>
      <c r="TMS3541" s="50"/>
      <c r="TMT3541" s="50"/>
      <c r="TMU3541" s="50"/>
      <c r="TMV3541" s="50"/>
      <c r="TMW3541" s="50"/>
      <c r="TMX3541" s="50"/>
      <c r="TMY3541" s="50"/>
      <c r="TMZ3541" s="50"/>
      <c r="TNA3541" s="50"/>
      <c r="TNB3541" s="50"/>
      <c r="TNC3541" s="50"/>
      <c r="TND3541" s="50"/>
      <c r="TNE3541" s="50"/>
      <c r="TNF3541" s="50"/>
      <c r="TNG3541" s="50"/>
      <c r="TNH3541" s="50"/>
      <c r="TNI3541" s="50"/>
      <c r="TNJ3541" s="50"/>
      <c r="TNK3541" s="50"/>
      <c r="TNL3541" s="50"/>
      <c r="TNM3541" s="50"/>
      <c r="TNN3541" s="50"/>
      <c r="TNO3541" s="50"/>
      <c r="TNP3541" s="50"/>
      <c r="TNQ3541" s="50"/>
      <c r="TNR3541" s="50"/>
      <c r="TNS3541" s="50"/>
      <c r="TNT3541" s="50"/>
      <c r="TNU3541" s="50"/>
      <c r="TNV3541" s="50"/>
      <c r="TNW3541" s="50"/>
      <c r="TNX3541" s="50"/>
      <c r="TNY3541" s="50"/>
      <c r="TNZ3541" s="50"/>
      <c r="TOA3541" s="50"/>
      <c r="TOB3541" s="50"/>
      <c r="TOC3541" s="50"/>
      <c r="TOD3541" s="50"/>
      <c r="TOE3541" s="50"/>
      <c r="TOF3541" s="50"/>
      <c r="TOG3541" s="50"/>
      <c r="TOH3541" s="50"/>
      <c r="TOI3541" s="50"/>
      <c r="TOJ3541" s="50"/>
      <c r="TOK3541" s="50"/>
      <c r="TOL3541" s="50"/>
      <c r="TOM3541" s="50"/>
      <c r="TON3541" s="50"/>
      <c r="TOO3541" s="50"/>
      <c r="TOP3541" s="50"/>
      <c r="TOQ3541" s="50"/>
      <c r="TOR3541" s="50"/>
      <c r="TOS3541" s="50"/>
      <c r="TOT3541" s="50"/>
      <c r="TOU3541" s="50"/>
      <c r="TOV3541" s="50"/>
      <c r="TOW3541" s="50"/>
      <c r="TOX3541" s="50"/>
      <c r="TOY3541" s="50"/>
      <c r="TOZ3541" s="50"/>
      <c r="TPA3541" s="50"/>
      <c r="TPB3541" s="50"/>
      <c r="TPC3541" s="50"/>
      <c r="TPD3541" s="50"/>
      <c r="TPE3541" s="50"/>
      <c r="TPF3541" s="50"/>
      <c r="TPG3541" s="50"/>
      <c r="TPH3541" s="50"/>
      <c r="TPI3541" s="50"/>
      <c r="TPJ3541" s="50"/>
      <c r="TPK3541" s="50"/>
      <c r="TPL3541" s="50"/>
      <c r="TPM3541" s="50"/>
      <c r="TPN3541" s="50"/>
      <c r="TPO3541" s="50"/>
      <c r="TPP3541" s="50"/>
      <c r="TPQ3541" s="50"/>
      <c r="TPR3541" s="50"/>
      <c r="TPS3541" s="50"/>
      <c r="TPT3541" s="50"/>
      <c r="TPU3541" s="50"/>
      <c r="TPV3541" s="50"/>
      <c r="TPW3541" s="50"/>
      <c r="TPX3541" s="50"/>
      <c r="TPY3541" s="50"/>
      <c r="TPZ3541" s="50"/>
      <c r="TQA3541" s="50"/>
      <c r="TQB3541" s="50"/>
      <c r="TQC3541" s="50"/>
      <c r="TQD3541" s="50"/>
      <c r="TQE3541" s="50"/>
      <c r="TQF3541" s="50"/>
      <c r="TQG3541" s="50"/>
      <c r="TQH3541" s="50"/>
      <c r="TQI3541" s="50"/>
      <c r="TQJ3541" s="50"/>
      <c r="TQK3541" s="50"/>
      <c r="TQL3541" s="50"/>
      <c r="TQM3541" s="50"/>
      <c r="TQN3541" s="50"/>
      <c r="TQO3541" s="50"/>
      <c r="TQP3541" s="50"/>
      <c r="TQQ3541" s="50"/>
      <c r="TQR3541" s="50"/>
      <c r="TQS3541" s="50"/>
      <c r="TQT3541" s="50"/>
      <c r="TQU3541" s="50"/>
      <c r="TQV3541" s="50"/>
      <c r="TQW3541" s="50"/>
      <c r="TQX3541" s="50"/>
      <c r="TQY3541" s="50"/>
      <c r="TQZ3541" s="50"/>
      <c r="TRA3541" s="50"/>
      <c r="TRB3541" s="50"/>
      <c r="TRC3541" s="50"/>
      <c r="TRD3541" s="50"/>
      <c r="TRE3541" s="50"/>
      <c r="TRF3541" s="50"/>
      <c r="TRG3541" s="50"/>
      <c r="TRH3541" s="50"/>
      <c r="TRI3541" s="50"/>
      <c r="TRJ3541" s="50"/>
      <c r="TRK3541" s="50"/>
      <c r="TRL3541" s="50"/>
      <c r="TRM3541" s="50"/>
      <c r="TRN3541" s="50"/>
      <c r="TRO3541" s="50"/>
      <c r="TRP3541" s="50"/>
      <c r="TRQ3541" s="50"/>
      <c r="TRR3541" s="50"/>
      <c r="TRS3541" s="50"/>
      <c r="TRT3541" s="50"/>
      <c r="TRU3541" s="50"/>
      <c r="TRV3541" s="50"/>
      <c r="TRW3541" s="50"/>
      <c r="TRX3541" s="50"/>
      <c r="TRY3541" s="50"/>
      <c r="TRZ3541" s="50"/>
      <c r="TSA3541" s="50"/>
      <c r="TSB3541" s="50"/>
      <c r="TSC3541" s="50"/>
      <c r="TSD3541" s="50"/>
      <c r="TSE3541" s="50"/>
      <c r="TSF3541" s="50"/>
      <c r="TSG3541" s="50"/>
      <c r="TSH3541" s="50"/>
      <c r="TSI3541" s="50"/>
      <c r="TSJ3541" s="50"/>
      <c r="TSK3541" s="50"/>
      <c r="TSL3541" s="50"/>
      <c r="TSM3541" s="50"/>
      <c r="TSN3541" s="50"/>
      <c r="TSO3541" s="50"/>
      <c r="TSP3541" s="50"/>
      <c r="TSQ3541" s="50"/>
      <c r="TSR3541" s="50"/>
      <c r="TSS3541" s="50"/>
      <c r="TST3541" s="50"/>
      <c r="TSU3541" s="50"/>
      <c r="TSV3541" s="50"/>
      <c r="TSW3541" s="50"/>
      <c r="TSX3541" s="50"/>
      <c r="TSY3541" s="50"/>
      <c r="TSZ3541" s="50"/>
      <c r="TTA3541" s="50"/>
      <c r="TTB3541" s="50"/>
      <c r="TTC3541" s="50"/>
      <c r="TTD3541" s="50"/>
      <c r="TTE3541" s="50"/>
      <c r="TTF3541" s="50"/>
      <c r="TTG3541" s="50"/>
      <c r="TTH3541" s="50"/>
      <c r="TTI3541" s="50"/>
      <c r="TTJ3541" s="50"/>
      <c r="TTK3541" s="50"/>
      <c r="TTL3541" s="50"/>
      <c r="TTM3541" s="50"/>
      <c r="TTN3541" s="50"/>
      <c r="TTO3541" s="50"/>
      <c r="TTP3541" s="50"/>
      <c r="TTQ3541" s="50"/>
      <c r="TTR3541" s="50"/>
      <c r="TTS3541" s="50"/>
      <c r="TTT3541" s="50"/>
      <c r="TTU3541" s="50"/>
      <c r="TTV3541" s="50"/>
      <c r="TTW3541" s="50"/>
      <c r="TTX3541" s="50"/>
      <c r="TTY3541" s="50"/>
      <c r="TTZ3541" s="50"/>
      <c r="TUA3541" s="50"/>
      <c r="TUB3541" s="50"/>
      <c r="TUC3541" s="50"/>
      <c r="TUD3541" s="50"/>
      <c r="TUE3541" s="50"/>
      <c r="TUF3541" s="50"/>
      <c r="TUG3541" s="50"/>
      <c r="TUH3541" s="50"/>
      <c r="TUI3541" s="50"/>
      <c r="TUJ3541" s="50"/>
      <c r="TUK3541" s="50"/>
      <c r="TUL3541" s="50"/>
      <c r="TUM3541" s="50"/>
      <c r="TUN3541" s="50"/>
      <c r="TUO3541" s="50"/>
      <c r="TUP3541" s="50"/>
      <c r="TUQ3541" s="50"/>
      <c r="TUR3541" s="50"/>
      <c r="TUS3541" s="50"/>
      <c r="TUT3541" s="50"/>
      <c r="TUU3541" s="50"/>
      <c r="TUV3541" s="50"/>
      <c r="TUW3541" s="50"/>
      <c r="TUX3541" s="50"/>
      <c r="TUY3541" s="50"/>
      <c r="TUZ3541" s="50"/>
      <c r="TVA3541" s="50"/>
      <c r="TVB3541" s="50"/>
      <c r="TVC3541" s="50"/>
      <c r="TVD3541" s="50"/>
      <c r="TVE3541" s="50"/>
      <c r="TVF3541" s="50"/>
      <c r="TVG3541" s="50"/>
      <c r="TVH3541" s="50"/>
      <c r="TVI3541" s="50"/>
      <c r="TVJ3541" s="50"/>
      <c r="TVK3541" s="50"/>
      <c r="TVL3541" s="50"/>
      <c r="TVM3541" s="50"/>
      <c r="TVN3541" s="50"/>
      <c r="TVO3541" s="50"/>
      <c r="TVP3541" s="50"/>
      <c r="TVQ3541" s="50"/>
      <c r="TVR3541" s="50"/>
      <c r="TVS3541" s="50"/>
      <c r="TVT3541" s="50"/>
      <c r="TVU3541" s="50"/>
      <c r="TVV3541" s="50"/>
      <c r="TVW3541" s="50"/>
      <c r="TVX3541" s="50"/>
      <c r="TVY3541" s="50"/>
      <c r="TVZ3541" s="50"/>
      <c r="TWA3541" s="50"/>
      <c r="TWB3541" s="50"/>
      <c r="TWC3541" s="50"/>
      <c r="TWD3541" s="50"/>
      <c r="TWE3541" s="50"/>
      <c r="TWF3541" s="50"/>
      <c r="TWG3541" s="50"/>
      <c r="TWH3541" s="50"/>
      <c r="TWI3541" s="50"/>
      <c r="TWJ3541" s="50"/>
      <c r="TWK3541" s="50"/>
      <c r="TWL3541" s="50"/>
      <c r="TWM3541" s="50"/>
      <c r="TWN3541" s="50"/>
      <c r="TWO3541" s="50"/>
      <c r="TWP3541" s="50"/>
      <c r="TWQ3541" s="50"/>
      <c r="TWR3541" s="50"/>
      <c r="TWS3541" s="50"/>
      <c r="TWT3541" s="50"/>
      <c r="TWU3541" s="50"/>
      <c r="TWV3541" s="50"/>
      <c r="TWW3541" s="50"/>
      <c r="TWX3541" s="50"/>
      <c r="TWY3541" s="50"/>
      <c r="TWZ3541" s="50"/>
      <c r="TXA3541" s="50"/>
      <c r="TXB3541" s="50"/>
      <c r="TXC3541" s="50"/>
      <c r="TXD3541" s="50"/>
      <c r="TXE3541" s="50"/>
      <c r="TXF3541" s="50"/>
      <c r="TXG3541" s="50"/>
      <c r="TXH3541" s="50"/>
      <c r="TXI3541" s="50"/>
      <c r="TXJ3541" s="50"/>
      <c r="TXK3541" s="50"/>
      <c r="TXL3541" s="50"/>
      <c r="TXM3541" s="50"/>
      <c r="TXN3541" s="50"/>
      <c r="TXO3541" s="50"/>
      <c r="TXP3541" s="50"/>
      <c r="TXQ3541" s="50"/>
      <c r="TXR3541" s="50"/>
      <c r="TXS3541" s="50"/>
      <c r="TXT3541" s="50"/>
      <c r="TXU3541" s="50"/>
      <c r="TXV3541" s="50"/>
      <c r="TXW3541" s="50"/>
      <c r="TXX3541" s="50"/>
      <c r="TXY3541" s="50"/>
      <c r="TXZ3541" s="50"/>
      <c r="TYA3541" s="50"/>
      <c r="TYB3541" s="50"/>
      <c r="TYC3541" s="50"/>
      <c r="TYD3541" s="50"/>
      <c r="TYE3541" s="50"/>
      <c r="TYF3541" s="50"/>
      <c r="TYG3541" s="50"/>
      <c r="TYH3541" s="50"/>
      <c r="TYI3541" s="50"/>
      <c r="TYJ3541" s="50"/>
      <c r="TYK3541" s="50"/>
      <c r="TYL3541" s="50"/>
      <c r="TYM3541" s="50"/>
      <c r="TYN3541" s="50"/>
      <c r="TYO3541" s="50"/>
      <c r="TYP3541" s="50"/>
      <c r="TYQ3541" s="50"/>
      <c r="TYR3541" s="50"/>
      <c r="TYS3541" s="50"/>
      <c r="TYT3541" s="50"/>
      <c r="TYU3541" s="50"/>
      <c r="TYV3541" s="50"/>
      <c r="TYW3541" s="50"/>
      <c r="TYX3541" s="50"/>
      <c r="TYY3541" s="50"/>
      <c r="TYZ3541" s="50"/>
      <c r="TZA3541" s="50"/>
      <c r="TZB3541" s="50"/>
      <c r="TZC3541" s="50"/>
      <c r="TZD3541" s="50"/>
      <c r="TZE3541" s="50"/>
      <c r="TZF3541" s="50"/>
      <c r="TZG3541" s="50"/>
      <c r="TZH3541" s="50"/>
      <c r="TZI3541" s="50"/>
      <c r="TZJ3541" s="50"/>
      <c r="TZK3541" s="50"/>
      <c r="TZL3541" s="50"/>
      <c r="TZM3541" s="50"/>
      <c r="TZN3541" s="50"/>
      <c r="TZO3541" s="50"/>
      <c r="TZP3541" s="50"/>
      <c r="TZQ3541" s="50"/>
      <c r="TZR3541" s="50"/>
      <c r="TZS3541" s="50"/>
      <c r="TZT3541" s="50"/>
      <c r="TZU3541" s="50"/>
      <c r="TZV3541" s="50"/>
      <c r="TZW3541" s="50"/>
      <c r="TZX3541" s="50"/>
      <c r="TZY3541" s="50"/>
      <c r="TZZ3541" s="50"/>
      <c r="UAA3541" s="50"/>
      <c r="UAB3541" s="50"/>
      <c r="UAC3541" s="50"/>
      <c r="UAD3541" s="50"/>
      <c r="UAE3541" s="50"/>
      <c r="UAF3541" s="50"/>
      <c r="UAG3541" s="50"/>
      <c r="UAH3541" s="50"/>
      <c r="UAI3541" s="50"/>
      <c r="UAJ3541" s="50"/>
      <c r="UAK3541" s="50"/>
      <c r="UAL3541" s="50"/>
      <c r="UAM3541" s="50"/>
      <c r="UAN3541" s="50"/>
      <c r="UAO3541" s="50"/>
      <c r="UAP3541" s="50"/>
      <c r="UAQ3541" s="50"/>
      <c r="UAR3541" s="50"/>
      <c r="UAS3541" s="50"/>
      <c r="UAT3541" s="50"/>
      <c r="UAU3541" s="50"/>
      <c r="UAV3541" s="50"/>
      <c r="UAW3541" s="50"/>
      <c r="UAX3541" s="50"/>
      <c r="UAY3541" s="50"/>
      <c r="UAZ3541" s="50"/>
      <c r="UBA3541" s="50"/>
      <c r="UBB3541" s="50"/>
      <c r="UBC3541" s="50"/>
      <c r="UBD3541" s="50"/>
      <c r="UBE3541" s="50"/>
      <c r="UBF3541" s="50"/>
      <c r="UBG3541" s="50"/>
      <c r="UBH3541" s="50"/>
      <c r="UBI3541" s="50"/>
      <c r="UBJ3541" s="50"/>
      <c r="UBK3541" s="50"/>
      <c r="UBL3541" s="50"/>
      <c r="UBM3541" s="50"/>
      <c r="UBN3541" s="50"/>
      <c r="UBO3541" s="50"/>
      <c r="UBP3541" s="50"/>
      <c r="UBQ3541" s="50"/>
      <c r="UBR3541" s="50"/>
      <c r="UBS3541" s="50"/>
      <c r="UBT3541" s="50"/>
      <c r="UBU3541" s="50"/>
      <c r="UBV3541" s="50"/>
      <c r="UBW3541" s="50"/>
      <c r="UBX3541" s="50"/>
      <c r="UBY3541" s="50"/>
      <c r="UBZ3541" s="50"/>
      <c r="UCA3541" s="50"/>
      <c r="UCB3541" s="50"/>
      <c r="UCC3541" s="50"/>
      <c r="UCD3541" s="50"/>
      <c r="UCE3541" s="50"/>
      <c r="UCF3541" s="50"/>
      <c r="UCG3541" s="50"/>
      <c r="UCH3541" s="50"/>
      <c r="UCI3541" s="50"/>
      <c r="UCJ3541" s="50"/>
      <c r="UCK3541" s="50"/>
      <c r="UCL3541" s="50"/>
      <c r="UCM3541" s="50"/>
      <c r="UCN3541" s="50"/>
      <c r="UCO3541" s="50"/>
      <c r="UCP3541" s="50"/>
      <c r="UCQ3541" s="50"/>
      <c r="UCR3541" s="50"/>
      <c r="UCS3541" s="50"/>
      <c r="UCT3541" s="50"/>
      <c r="UCU3541" s="50"/>
      <c r="UCV3541" s="50"/>
      <c r="UCW3541" s="50"/>
      <c r="UCX3541" s="50"/>
      <c r="UCY3541" s="50"/>
      <c r="UCZ3541" s="50"/>
      <c r="UDA3541" s="50"/>
      <c r="UDB3541" s="50"/>
      <c r="UDC3541" s="50"/>
      <c r="UDD3541" s="50"/>
      <c r="UDE3541" s="50"/>
      <c r="UDF3541" s="50"/>
      <c r="UDG3541" s="50"/>
      <c r="UDH3541" s="50"/>
      <c r="UDI3541" s="50"/>
      <c r="UDJ3541" s="50"/>
      <c r="UDK3541" s="50"/>
      <c r="UDL3541" s="50"/>
      <c r="UDM3541" s="50"/>
      <c r="UDN3541" s="50"/>
      <c r="UDO3541" s="50"/>
      <c r="UDP3541" s="50"/>
      <c r="UDQ3541" s="50"/>
      <c r="UDR3541" s="50"/>
      <c r="UDS3541" s="50"/>
      <c r="UDT3541" s="50"/>
      <c r="UDU3541" s="50"/>
      <c r="UDV3541" s="50"/>
      <c r="UDW3541" s="50"/>
      <c r="UDX3541" s="50"/>
      <c r="UDY3541" s="50"/>
      <c r="UDZ3541" s="50"/>
      <c r="UEA3541" s="50"/>
      <c r="UEB3541" s="50"/>
      <c r="UEC3541" s="50"/>
      <c r="UED3541" s="50"/>
      <c r="UEE3541" s="50"/>
      <c r="UEF3541" s="50"/>
      <c r="UEG3541" s="50"/>
      <c r="UEH3541" s="50"/>
      <c r="UEI3541" s="50"/>
      <c r="UEJ3541" s="50"/>
      <c r="UEK3541" s="50"/>
      <c r="UEL3541" s="50"/>
      <c r="UEM3541" s="50"/>
      <c r="UEN3541" s="50"/>
      <c r="UEO3541" s="50"/>
      <c r="UEP3541" s="50"/>
      <c r="UEQ3541" s="50"/>
      <c r="UER3541" s="50"/>
      <c r="UES3541" s="50"/>
      <c r="UET3541" s="50"/>
      <c r="UEU3541" s="50"/>
      <c r="UEV3541" s="50"/>
      <c r="UEW3541" s="50"/>
      <c r="UEX3541" s="50"/>
      <c r="UEY3541" s="50"/>
      <c r="UEZ3541" s="50"/>
      <c r="UFA3541" s="50"/>
      <c r="UFB3541" s="50"/>
      <c r="UFC3541" s="50"/>
      <c r="UFD3541" s="50"/>
      <c r="UFE3541" s="50"/>
      <c r="UFF3541" s="50"/>
      <c r="UFG3541" s="50"/>
      <c r="UFH3541" s="50"/>
      <c r="UFI3541" s="50"/>
      <c r="UFJ3541" s="50"/>
      <c r="UFK3541" s="50"/>
      <c r="UFL3541" s="50"/>
      <c r="UFM3541" s="50"/>
      <c r="UFN3541" s="50"/>
      <c r="UFO3541" s="50"/>
      <c r="UFP3541" s="50"/>
      <c r="UFQ3541" s="50"/>
      <c r="UFR3541" s="50"/>
      <c r="UFS3541" s="50"/>
      <c r="UFT3541" s="50"/>
      <c r="UFU3541" s="50"/>
      <c r="UFV3541" s="50"/>
      <c r="UFW3541" s="50"/>
      <c r="UFX3541" s="50"/>
      <c r="UFY3541" s="50"/>
      <c r="UFZ3541" s="50"/>
      <c r="UGA3541" s="50"/>
      <c r="UGB3541" s="50"/>
      <c r="UGC3541" s="50"/>
      <c r="UGD3541" s="50"/>
      <c r="UGE3541" s="50"/>
      <c r="UGF3541" s="50"/>
      <c r="UGG3541" s="50"/>
      <c r="UGH3541" s="50"/>
      <c r="UGI3541" s="50"/>
      <c r="UGJ3541" s="50"/>
      <c r="UGK3541" s="50"/>
      <c r="UGL3541" s="50"/>
      <c r="UGM3541" s="50"/>
      <c r="UGN3541" s="50"/>
      <c r="UGO3541" s="50"/>
      <c r="UGP3541" s="50"/>
      <c r="UGQ3541" s="50"/>
      <c r="UGR3541" s="50"/>
      <c r="UGS3541" s="50"/>
      <c r="UGT3541" s="50"/>
      <c r="UGU3541" s="50"/>
      <c r="UGV3541" s="50"/>
      <c r="UGW3541" s="50"/>
      <c r="UGX3541" s="50"/>
      <c r="UGY3541" s="50"/>
      <c r="UGZ3541" s="50"/>
      <c r="UHA3541" s="50"/>
      <c r="UHB3541" s="50"/>
      <c r="UHC3541" s="50"/>
      <c r="UHD3541" s="50"/>
      <c r="UHE3541" s="50"/>
      <c r="UHF3541" s="50"/>
      <c r="UHG3541" s="50"/>
      <c r="UHH3541" s="50"/>
      <c r="UHI3541" s="50"/>
      <c r="UHJ3541" s="50"/>
      <c r="UHK3541" s="50"/>
      <c r="UHL3541" s="50"/>
      <c r="UHM3541" s="50"/>
      <c r="UHN3541" s="50"/>
      <c r="UHO3541" s="50"/>
      <c r="UHP3541" s="50"/>
      <c r="UHQ3541" s="50"/>
      <c r="UHR3541" s="50"/>
      <c r="UHS3541" s="50"/>
      <c r="UHT3541" s="50"/>
      <c r="UHU3541" s="50"/>
      <c r="UHV3541" s="50"/>
      <c r="UHW3541" s="50"/>
      <c r="UHX3541" s="50"/>
      <c r="UHY3541" s="50"/>
      <c r="UHZ3541" s="50"/>
      <c r="UIA3541" s="50"/>
      <c r="UIB3541" s="50"/>
      <c r="UIC3541" s="50"/>
      <c r="UID3541" s="50"/>
      <c r="UIE3541" s="50"/>
      <c r="UIF3541" s="50"/>
      <c r="UIG3541" s="50"/>
      <c r="UIH3541" s="50"/>
      <c r="UII3541" s="50"/>
      <c r="UIJ3541" s="50"/>
      <c r="UIK3541" s="50"/>
      <c r="UIL3541" s="50"/>
      <c r="UIM3541" s="50"/>
      <c r="UIN3541" s="50"/>
      <c r="UIO3541" s="50"/>
      <c r="UIP3541" s="50"/>
      <c r="UIQ3541" s="50"/>
      <c r="UIR3541" s="50"/>
      <c r="UIS3541" s="50"/>
      <c r="UIT3541" s="50"/>
      <c r="UIU3541" s="50"/>
      <c r="UIV3541" s="50"/>
      <c r="UIW3541" s="50"/>
      <c r="UIX3541" s="50"/>
      <c r="UIY3541" s="50"/>
      <c r="UIZ3541" s="50"/>
      <c r="UJA3541" s="50"/>
      <c r="UJB3541" s="50"/>
      <c r="UJC3541" s="50"/>
      <c r="UJD3541" s="50"/>
      <c r="UJE3541" s="50"/>
      <c r="UJF3541" s="50"/>
      <c r="UJG3541" s="50"/>
      <c r="UJH3541" s="50"/>
      <c r="UJI3541" s="50"/>
      <c r="UJJ3541" s="50"/>
      <c r="UJK3541" s="50"/>
      <c r="UJL3541" s="50"/>
      <c r="UJM3541" s="50"/>
      <c r="UJN3541" s="50"/>
      <c r="UJO3541" s="50"/>
      <c r="UJP3541" s="50"/>
      <c r="UJQ3541" s="50"/>
      <c r="UJR3541" s="50"/>
      <c r="UJS3541" s="50"/>
      <c r="UJT3541" s="50"/>
      <c r="UJU3541" s="50"/>
      <c r="UJV3541" s="50"/>
      <c r="UJW3541" s="50"/>
      <c r="UJX3541" s="50"/>
      <c r="UJY3541" s="50"/>
      <c r="UJZ3541" s="50"/>
      <c r="UKA3541" s="50"/>
      <c r="UKB3541" s="50"/>
      <c r="UKC3541" s="50"/>
      <c r="UKD3541" s="50"/>
      <c r="UKE3541" s="50"/>
      <c r="UKF3541" s="50"/>
      <c r="UKG3541" s="50"/>
      <c r="UKH3541" s="50"/>
      <c r="UKI3541" s="50"/>
      <c r="UKJ3541" s="50"/>
      <c r="UKK3541" s="50"/>
      <c r="UKL3541" s="50"/>
      <c r="UKM3541" s="50"/>
      <c r="UKN3541" s="50"/>
      <c r="UKO3541" s="50"/>
      <c r="UKP3541" s="50"/>
      <c r="UKQ3541" s="50"/>
      <c r="UKR3541" s="50"/>
      <c r="UKS3541" s="50"/>
      <c r="UKT3541" s="50"/>
      <c r="UKU3541" s="50"/>
      <c r="UKV3541" s="50"/>
      <c r="UKW3541" s="50"/>
      <c r="UKX3541" s="50"/>
      <c r="UKY3541" s="50"/>
      <c r="UKZ3541" s="50"/>
      <c r="ULA3541" s="50"/>
      <c r="ULB3541" s="50"/>
      <c r="ULC3541" s="50"/>
      <c r="ULD3541" s="50"/>
      <c r="ULE3541" s="50"/>
      <c r="ULF3541" s="50"/>
      <c r="ULG3541" s="50"/>
      <c r="ULH3541" s="50"/>
      <c r="ULI3541" s="50"/>
      <c r="ULJ3541" s="50"/>
      <c r="ULK3541" s="50"/>
      <c r="ULL3541" s="50"/>
      <c r="ULM3541" s="50"/>
      <c r="ULN3541" s="50"/>
      <c r="ULO3541" s="50"/>
      <c r="ULP3541" s="50"/>
      <c r="ULQ3541" s="50"/>
      <c r="ULR3541" s="50"/>
      <c r="ULS3541" s="50"/>
      <c r="ULT3541" s="50"/>
      <c r="ULU3541" s="50"/>
      <c r="ULV3541" s="50"/>
      <c r="ULW3541" s="50"/>
      <c r="ULX3541" s="50"/>
      <c r="ULY3541" s="50"/>
      <c r="ULZ3541" s="50"/>
      <c r="UMA3541" s="50"/>
      <c r="UMB3541" s="50"/>
      <c r="UMC3541" s="50"/>
      <c r="UMD3541" s="50"/>
      <c r="UME3541" s="50"/>
      <c r="UMF3541" s="50"/>
      <c r="UMG3541" s="50"/>
      <c r="UMH3541" s="50"/>
      <c r="UMI3541" s="50"/>
      <c r="UMJ3541" s="50"/>
      <c r="UMK3541" s="50"/>
      <c r="UML3541" s="50"/>
      <c r="UMM3541" s="50"/>
      <c r="UMN3541" s="50"/>
      <c r="UMO3541" s="50"/>
      <c r="UMP3541" s="50"/>
      <c r="UMQ3541" s="50"/>
      <c r="UMR3541" s="50"/>
      <c r="UMS3541" s="50"/>
      <c r="UMT3541" s="50"/>
      <c r="UMU3541" s="50"/>
      <c r="UMV3541" s="50"/>
      <c r="UMW3541" s="50"/>
      <c r="UMX3541" s="50"/>
      <c r="UMY3541" s="50"/>
      <c r="UMZ3541" s="50"/>
      <c r="UNA3541" s="50"/>
      <c r="UNB3541" s="50"/>
      <c r="UNC3541" s="50"/>
      <c r="UND3541" s="50"/>
      <c r="UNE3541" s="50"/>
      <c r="UNF3541" s="50"/>
      <c r="UNG3541" s="50"/>
      <c r="UNH3541" s="50"/>
      <c r="UNI3541" s="50"/>
      <c r="UNJ3541" s="50"/>
      <c r="UNK3541" s="50"/>
      <c r="UNL3541" s="50"/>
      <c r="UNM3541" s="50"/>
      <c r="UNN3541" s="50"/>
      <c r="UNO3541" s="50"/>
      <c r="UNP3541" s="50"/>
      <c r="UNQ3541" s="50"/>
      <c r="UNR3541" s="50"/>
      <c r="UNS3541" s="50"/>
      <c r="UNT3541" s="50"/>
      <c r="UNU3541" s="50"/>
      <c r="UNV3541" s="50"/>
      <c r="UNW3541" s="50"/>
      <c r="UNX3541" s="50"/>
      <c r="UNY3541" s="50"/>
      <c r="UNZ3541" s="50"/>
      <c r="UOA3541" s="50"/>
      <c r="UOB3541" s="50"/>
      <c r="UOC3541" s="50"/>
      <c r="UOD3541" s="50"/>
      <c r="UOE3541" s="50"/>
      <c r="UOF3541" s="50"/>
      <c r="UOG3541" s="50"/>
      <c r="UOH3541" s="50"/>
      <c r="UOI3541" s="50"/>
      <c r="UOJ3541" s="50"/>
      <c r="UOK3541" s="50"/>
      <c r="UOL3541" s="50"/>
      <c r="UOM3541" s="50"/>
      <c r="UON3541" s="50"/>
      <c r="UOO3541" s="50"/>
      <c r="UOP3541" s="50"/>
      <c r="UOQ3541" s="50"/>
      <c r="UOR3541" s="50"/>
      <c r="UOS3541" s="50"/>
      <c r="UOT3541" s="50"/>
      <c r="UOU3541" s="50"/>
      <c r="UOV3541" s="50"/>
      <c r="UOW3541" s="50"/>
      <c r="UOX3541" s="50"/>
      <c r="UOY3541" s="50"/>
      <c r="UOZ3541" s="50"/>
      <c r="UPA3541" s="50"/>
      <c r="UPB3541" s="50"/>
      <c r="UPC3541" s="50"/>
      <c r="UPD3541" s="50"/>
      <c r="UPE3541" s="50"/>
      <c r="UPF3541" s="50"/>
      <c r="UPG3541" s="50"/>
      <c r="UPH3541" s="50"/>
      <c r="UPI3541" s="50"/>
      <c r="UPJ3541" s="50"/>
      <c r="UPK3541" s="50"/>
      <c r="UPL3541" s="50"/>
      <c r="UPM3541" s="50"/>
      <c r="UPN3541" s="50"/>
      <c r="UPO3541" s="50"/>
      <c r="UPP3541" s="50"/>
      <c r="UPQ3541" s="50"/>
      <c r="UPR3541" s="50"/>
      <c r="UPS3541" s="50"/>
      <c r="UPT3541" s="50"/>
      <c r="UPU3541" s="50"/>
      <c r="UPV3541" s="50"/>
      <c r="UPW3541" s="50"/>
      <c r="UPX3541" s="50"/>
      <c r="UPY3541" s="50"/>
      <c r="UPZ3541" s="50"/>
      <c r="UQA3541" s="50"/>
      <c r="UQB3541" s="50"/>
      <c r="UQC3541" s="50"/>
      <c r="UQD3541" s="50"/>
      <c r="UQE3541" s="50"/>
      <c r="UQF3541" s="50"/>
      <c r="UQG3541" s="50"/>
      <c r="UQH3541" s="50"/>
      <c r="UQI3541" s="50"/>
      <c r="UQJ3541" s="50"/>
      <c r="UQK3541" s="50"/>
      <c r="UQL3541" s="50"/>
      <c r="UQM3541" s="50"/>
      <c r="UQN3541" s="50"/>
      <c r="UQO3541" s="50"/>
      <c r="UQP3541" s="50"/>
      <c r="UQQ3541" s="50"/>
      <c r="UQR3541" s="50"/>
      <c r="UQS3541" s="50"/>
      <c r="UQT3541" s="50"/>
      <c r="UQU3541" s="50"/>
      <c r="UQV3541" s="50"/>
      <c r="UQW3541" s="50"/>
      <c r="UQX3541" s="50"/>
      <c r="UQY3541" s="50"/>
      <c r="UQZ3541" s="50"/>
      <c r="URA3541" s="50"/>
      <c r="URB3541" s="50"/>
      <c r="URC3541" s="50"/>
      <c r="URD3541" s="50"/>
      <c r="URE3541" s="50"/>
      <c r="URF3541" s="50"/>
      <c r="URG3541" s="50"/>
      <c r="URH3541" s="50"/>
      <c r="URI3541" s="50"/>
      <c r="URJ3541" s="50"/>
      <c r="URK3541" s="50"/>
      <c r="URL3541" s="50"/>
      <c r="URM3541" s="50"/>
      <c r="URN3541" s="50"/>
      <c r="URO3541" s="50"/>
      <c r="URP3541" s="50"/>
      <c r="URQ3541" s="50"/>
      <c r="URR3541" s="50"/>
      <c r="URS3541" s="50"/>
      <c r="URT3541" s="50"/>
      <c r="URU3541" s="50"/>
      <c r="URV3541" s="50"/>
      <c r="URW3541" s="50"/>
      <c r="URX3541" s="50"/>
      <c r="URY3541" s="50"/>
      <c r="URZ3541" s="50"/>
      <c r="USA3541" s="50"/>
      <c r="USB3541" s="50"/>
      <c r="USC3541" s="50"/>
      <c r="USD3541" s="50"/>
      <c r="USE3541" s="50"/>
      <c r="USF3541" s="50"/>
      <c r="USG3541" s="50"/>
      <c r="USH3541" s="50"/>
      <c r="USI3541" s="50"/>
      <c r="USJ3541" s="50"/>
      <c r="USK3541" s="50"/>
      <c r="USL3541" s="50"/>
      <c r="USM3541" s="50"/>
      <c r="USN3541" s="50"/>
      <c r="USO3541" s="50"/>
      <c r="USP3541" s="50"/>
      <c r="USQ3541" s="50"/>
      <c r="USR3541" s="50"/>
      <c r="USS3541" s="50"/>
      <c r="UST3541" s="50"/>
      <c r="USU3541" s="50"/>
      <c r="USV3541" s="50"/>
      <c r="USW3541" s="50"/>
      <c r="USX3541" s="50"/>
      <c r="USY3541" s="50"/>
      <c r="USZ3541" s="50"/>
      <c r="UTA3541" s="50"/>
      <c r="UTB3541" s="50"/>
      <c r="UTC3541" s="50"/>
      <c r="UTD3541" s="50"/>
      <c r="UTE3541" s="50"/>
      <c r="UTF3541" s="50"/>
      <c r="UTG3541" s="50"/>
      <c r="UTH3541" s="50"/>
      <c r="UTI3541" s="50"/>
      <c r="UTJ3541" s="50"/>
      <c r="UTK3541" s="50"/>
      <c r="UTL3541" s="50"/>
      <c r="UTM3541" s="50"/>
      <c r="UTN3541" s="50"/>
      <c r="UTO3541" s="50"/>
      <c r="UTP3541" s="50"/>
      <c r="UTQ3541" s="50"/>
      <c r="UTR3541" s="50"/>
      <c r="UTS3541" s="50"/>
      <c r="UTT3541" s="50"/>
      <c r="UTU3541" s="50"/>
      <c r="UTV3541" s="50"/>
      <c r="UTW3541" s="50"/>
      <c r="UTX3541" s="50"/>
      <c r="UTY3541" s="50"/>
      <c r="UTZ3541" s="50"/>
      <c r="UUA3541" s="50"/>
      <c r="UUB3541" s="50"/>
      <c r="UUC3541" s="50"/>
      <c r="UUD3541" s="50"/>
      <c r="UUE3541" s="50"/>
      <c r="UUF3541" s="50"/>
      <c r="UUG3541" s="50"/>
      <c r="UUH3541" s="50"/>
      <c r="UUI3541" s="50"/>
      <c r="UUJ3541" s="50"/>
      <c r="UUK3541" s="50"/>
      <c r="UUL3541" s="50"/>
      <c r="UUM3541" s="50"/>
      <c r="UUN3541" s="50"/>
      <c r="UUO3541" s="50"/>
      <c r="UUP3541" s="50"/>
      <c r="UUQ3541" s="50"/>
      <c r="UUR3541" s="50"/>
      <c r="UUS3541" s="50"/>
      <c r="UUT3541" s="50"/>
      <c r="UUU3541" s="50"/>
      <c r="UUV3541" s="50"/>
      <c r="UUW3541" s="50"/>
      <c r="UUX3541" s="50"/>
      <c r="UUY3541" s="50"/>
      <c r="UUZ3541" s="50"/>
      <c r="UVA3541" s="50"/>
      <c r="UVB3541" s="50"/>
      <c r="UVC3541" s="50"/>
      <c r="UVD3541" s="50"/>
      <c r="UVE3541" s="50"/>
      <c r="UVF3541" s="50"/>
      <c r="UVG3541" s="50"/>
      <c r="UVH3541" s="50"/>
      <c r="UVI3541" s="50"/>
      <c r="UVJ3541" s="50"/>
      <c r="UVK3541" s="50"/>
      <c r="UVL3541" s="50"/>
      <c r="UVM3541" s="50"/>
      <c r="UVN3541" s="50"/>
      <c r="UVO3541" s="50"/>
      <c r="UVP3541" s="50"/>
      <c r="UVQ3541" s="50"/>
      <c r="UVR3541" s="50"/>
      <c r="UVS3541" s="50"/>
      <c r="UVT3541" s="50"/>
      <c r="UVU3541" s="50"/>
      <c r="UVV3541" s="50"/>
      <c r="UVW3541" s="50"/>
      <c r="UVX3541" s="50"/>
      <c r="UVY3541" s="50"/>
      <c r="UVZ3541" s="50"/>
      <c r="UWA3541" s="50"/>
      <c r="UWB3541" s="50"/>
      <c r="UWC3541" s="50"/>
      <c r="UWD3541" s="50"/>
      <c r="UWE3541" s="50"/>
      <c r="UWF3541" s="50"/>
      <c r="UWG3541" s="50"/>
      <c r="UWH3541" s="50"/>
      <c r="UWI3541" s="50"/>
      <c r="UWJ3541" s="50"/>
      <c r="UWK3541" s="50"/>
      <c r="UWL3541" s="50"/>
      <c r="UWM3541" s="50"/>
      <c r="UWN3541" s="50"/>
      <c r="UWO3541" s="50"/>
      <c r="UWP3541" s="50"/>
      <c r="UWQ3541" s="50"/>
      <c r="UWR3541" s="50"/>
      <c r="UWS3541" s="50"/>
      <c r="UWT3541" s="50"/>
      <c r="UWU3541" s="50"/>
      <c r="UWV3541" s="50"/>
      <c r="UWW3541" s="50"/>
      <c r="UWX3541" s="50"/>
      <c r="UWY3541" s="50"/>
      <c r="UWZ3541" s="50"/>
      <c r="UXA3541" s="50"/>
      <c r="UXB3541" s="50"/>
      <c r="UXC3541" s="50"/>
      <c r="UXD3541" s="50"/>
      <c r="UXE3541" s="50"/>
      <c r="UXF3541" s="50"/>
      <c r="UXG3541" s="50"/>
      <c r="UXH3541" s="50"/>
      <c r="UXI3541" s="50"/>
      <c r="UXJ3541" s="50"/>
      <c r="UXK3541" s="50"/>
      <c r="UXL3541" s="50"/>
      <c r="UXM3541" s="50"/>
      <c r="UXN3541" s="50"/>
      <c r="UXO3541" s="50"/>
      <c r="UXP3541" s="50"/>
      <c r="UXQ3541" s="50"/>
      <c r="UXR3541" s="50"/>
      <c r="UXS3541" s="50"/>
      <c r="UXT3541" s="50"/>
      <c r="UXU3541" s="50"/>
      <c r="UXV3541" s="50"/>
      <c r="UXW3541" s="50"/>
      <c r="UXX3541" s="50"/>
      <c r="UXY3541" s="50"/>
      <c r="UXZ3541" s="50"/>
      <c r="UYA3541" s="50"/>
      <c r="UYB3541" s="50"/>
      <c r="UYC3541" s="50"/>
      <c r="UYD3541" s="50"/>
      <c r="UYE3541" s="50"/>
      <c r="UYF3541" s="50"/>
      <c r="UYG3541" s="50"/>
      <c r="UYH3541" s="50"/>
      <c r="UYI3541" s="50"/>
      <c r="UYJ3541" s="50"/>
      <c r="UYK3541" s="50"/>
      <c r="UYL3541" s="50"/>
      <c r="UYM3541" s="50"/>
      <c r="UYN3541" s="50"/>
      <c r="UYO3541" s="50"/>
      <c r="UYP3541" s="50"/>
      <c r="UYQ3541" s="50"/>
      <c r="UYR3541" s="50"/>
      <c r="UYS3541" s="50"/>
      <c r="UYT3541" s="50"/>
      <c r="UYU3541" s="50"/>
      <c r="UYV3541" s="50"/>
      <c r="UYW3541" s="50"/>
      <c r="UYX3541" s="50"/>
      <c r="UYY3541" s="50"/>
      <c r="UYZ3541" s="50"/>
      <c r="UZA3541" s="50"/>
      <c r="UZB3541" s="50"/>
      <c r="UZC3541" s="50"/>
      <c r="UZD3541" s="50"/>
      <c r="UZE3541" s="50"/>
      <c r="UZF3541" s="50"/>
      <c r="UZG3541" s="50"/>
      <c r="UZH3541" s="50"/>
      <c r="UZI3541" s="50"/>
      <c r="UZJ3541" s="50"/>
      <c r="UZK3541" s="50"/>
      <c r="UZL3541" s="50"/>
      <c r="UZM3541" s="50"/>
      <c r="UZN3541" s="50"/>
      <c r="UZO3541" s="50"/>
      <c r="UZP3541" s="50"/>
      <c r="UZQ3541" s="50"/>
      <c r="UZR3541" s="50"/>
      <c r="UZS3541" s="50"/>
      <c r="UZT3541" s="50"/>
      <c r="UZU3541" s="50"/>
      <c r="UZV3541" s="50"/>
      <c r="UZW3541" s="50"/>
      <c r="UZX3541" s="50"/>
      <c r="UZY3541" s="50"/>
      <c r="UZZ3541" s="50"/>
      <c r="VAA3541" s="50"/>
      <c r="VAB3541" s="50"/>
      <c r="VAC3541" s="50"/>
      <c r="VAD3541" s="50"/>
      <c r="VAE3541" s="50"/>
      <c r="VAF3541" s="50"/>
      <c r="VAG3541" s="50"/>
      <c r="VAH3541" s="50"/>
      <c r="VAI3541" s="50"/>
      <c r="VAJ3541" s="50"/>
      <c r="VAK3541" s="50"/>
      <c r="VAL3541" s="50"/>
      <c r="VAM3541" s="50"/>
      <c r="VAN3541" s="50"/>
      <c r="VAO3541" s="50"/>
      <c r="VAP3541" s="50"/>
      <c r="VAQ3541" s="50"/>
      <c r="VAR3541" s="50"/>
      <c r="VAS3541" s="50"/>
      <c r="VAT3541" s="50"/>
      <c r="VAU3541" s="50"/>
      <c r="VAV3541" s="50"/>
      <c r="VAW3541" s="50"/>
      <c r="VAX3541" s="50"/>
      <c r="VAY3541" s="50"/>
      <c r="VAZ3541" s="50"/>
      <c r="VBA3541" s="50"/>
      <c r="VBB3541" s="50"/>
      <c r="VBC3541" s="50"/>
      <c r="VBD3541" s="50"/>
      <c r="VBE3541" s="50"/>
      <c r="VBF3541" s="50"/>
      <c r="VBG3541" s="50"/>
      <c r="VBH3541" s="50"/>
      <c r="VBI3541" s="50"/>
      <c r="VBJ3541" s="50"/>
      <c r="VBK3541" s="50"/>
      <c r="VBL3541" s="50"/>
      <c r="VBM3541" s="50"/>
      <c r="VBN3541" s="50"/>
      <c r="VBO3541" s="50"/>
      <c r="VBP3541" s="50"/>
      <c r="VBQ3541" s="50"/>
      <c r="VBR3541" s="50"/>
      <c r="VBS3541" s="50"/>
      <c r="VBT3541" s="50"/>
      <c r="VBU3541" s="50"/>
      <c r="VBV3541" s="50"/>
      <c r="VBW3541" s="50"/>
      <c r="VBX3541" s="50"/>
      <c r="VBY3541" s="50"/>
      <c r="VBZ3541" s="50"/>
      <c r="VCA3541" s="50"/>
      <c r="VCB3541" s="50"/>
      <c r="VCC3541" s="50"/>
      <c r="VCD3541" s="50"/>
      <c r="VCE3541" s="50"/>
      <c r="VCF3541" s="50"/>
      <c r="VCG3541" s="50"/>
      <c r="VCH3541" s="50"/>
      <c r="VCI3541" s="50"/>
      <c r="VCJ3541" s="50"/>
      <c r="VCK3541" s="50"/>
      <c r="VCL3541" s="50"/>
      <c r="VCM3541" s="50"/>
      <c r="VCN3541" s="50"/>
      <c r="VCO3541" s="50"/>
      <c r="VCP3541" s="50"/>
      <c r="VCQ3541" s="50"/>
      <c r="VCR3541" s="50"/>
      <c r="VCS3541" s="50"/>
      <c r="VCT3541" s="50"/>
      <c r="VCU3541" s="50"/>
      <c r="VCV3541" s="50"/>
      <c r="VCW3541" s="50"/>
      <c r="VCX3541" s="50"/>
      <c r="VCY3541" s="50"/>
      <c r="VCZ3541" s="50"/>
      <c r="VDA3541" s="50"/>
      <c r="VDB3541" s="50"/>
      <c r="VDC3541" s="50"/>
      <c r="VDD3541" s="50"/>
      <c r="VDE3541" s="50"/>
      <c r="VDF3541" s="50"/>
      <c r="VDG3541" s="50"/>
      <c r="VDH3541" s="50"/>
      <c r="VDI3541" s="50"/>
      <c r="VDJ3541" s="50"/>
      <c r="VDK3541" s="50"/>
      <c r="VDL3541" s="50"/>
      <c r="VDM3541" s="50"/>
      <c r="VDN3541" s="50"/>
      <c r="VDO3541" s="50"/>
      <c r="VDP3541" s="50"/>
      <c r="VDQ3541" s="50"/>
      <c r="VDR3541" s="50"/>
      <c r="VDS3541" s="50"/>
      <c r="VDT3541" s="50"/>
      <c r="VDU3541" s="50"/>
      <c r="VDV3541" s="50"/>
      <c r="VDW3541" s="50"/>
      <c r="VDX3541" s="50"/>
      <c r="VDY3541" s="50"/>
      <c r="VDZ3541" s="50"/>
      <c r="VEA3541" s="50"/>
      <c r="VEB3541" s="50"/>
      <c r="VEC3541" s="50"/>
      <c r="VED3541" s="50"/>
      <c r="VEE3541" s="50"/>
      <c r="VEF3541" s="50"/>
      <c r="VEG3541" s="50"/>
      <c r="VEH3541" s="50"/>
      <c r="VEI3541" s="50"/>
      <c r="VEJ3541" s="50"/>
      <c r="VEK3541" s="50"/>
      <c r="VEL3541" s="50"/>
      <c r="VEM3541" s="50"/>
      <c r="VEN3541" s="50"/>
      <c r="VEO3541" s="50"/>
      <c r="VEP3541" s="50"/>
      <c r="VEQ3541" s="50"/>
      <c r="VER3541" s="50"/>
      <c r="VES3541" s="50"/>
      <c r="VET3541" s="50"/>
      <c r="VEU3541" s="50"/>
      <c r="VEV3541" s="50"/>
      <c r="VEW3541" s="50"/>
      <c r="VEX3541" s="50"/>
      <c r="VEY3541" s="50"/>
      <c r="VEZ3541" s="50"/>
      <c r="VFA3541" s="50"/>
      <c r="VFB3541" s="50"/>
      <c r="VFC3541" s="50"/>
      <c r="VFD3541" s="50"/>
      <c r="VFE3541" s="50"/>
      <c r="VFF3541" s="50"/>
      <c r="VFG3541" s="50"/>
      <c r="VFH3541" s="50"/>
      <c r="VFI3541" s="50"/>
      <c r="VFJ3541" s="50"/>
      <c r="VFK3541" s="50"/>
      <c r="VFL3541" s="50"/>
      <c r="VFM3541" s="50"/>
      <c r="VFN3541" s="50"/>
      <c r="VFO3541" s="50"/>
      <c r="VFP3541" s="50"/>
      <c r="VFQ3541" s="50"/>
      <c r="VFR3541" s="50"/>
      <c r="VFS3541" s="50"/>
      <c r="VFT3541" s="50"/>
      <c r="VFU3541" s="50"/>
      <c r="VFV3541" s="50"/>
      <c r="VFW3541" s="50"/>
      <c r="VFX3541" s="50"/>
      <c r="VFY3541" s="50"/>
      <c r="VFZ3541" s="50"/>
      <c r="VGA3541" s="50"/>
      <c r="VGB3541" s="50"/>
      <c r="VGC3541" s="50"/>
      <c r="VGD3541" s="50"/>
      <c r="VGE3541" s="50"/>
      <c r="VGF3541" s="50"/>
      <c r="VGG3541" s="50"/>
      <c r="VGH3541" s="50"/>
      <c r="VGI3541" s="50"/>
      <c r="VGJ3541" s="50"/>
      <c r="VGK3541" s="50"/>
      <c r="VGL3541" s="50"/>
      <c r="VGM3541" s="50"/>
      <c r="VGN3541" s="50"/>
      <c r="VGO3541" s="50"/>
      <c r="VGP3541" s="50"/>
      <c r="VGQ3541" s="50"/>
      <c r="VGR3541" s="50"/>
      <c r="VGS3541" s="50"/>
      <c r="VGT3541" s="50"/>
      <c r="VGU3541" s="50"/>
      <c r="VGV3541" s="50"/>
      <c r="VGW3541" s="50"/>
      <c r="VGX3541" s="50"/>
      <c r="VGY3541" s="50"/>
      <c r="VGZ3541" s="50"/>
      <c r="VHA3541" s="50"/>
      <c r="VHB3541" s="50"/>
      <c r="VHC3541" s="50"/>
      <c r="VHD3541" s="50"/>
      <c r="VHE3541" s="50"/>
      <c r="VHF3541" s="50"/>
      <c r="VHG3541" s="50"/>
      <c r="VHH3541" s="50"/>
      <c r="VHI3541" s="50"/>
      <c r="VHJ3541" s="50"/>
      <c r="VHK3541" s="50"/>
      <c r="VHL3541" s="50"/>
      <c r="VHM3541" s="50"/>
      <c r="VHN3541" s="50"/>
      <c r="VHO3541" s="50"/>
      <c r="VHP3541" s="50"/>
      <c r="VHQ3541" s="50"/>
      <c r="VHR3541" s="50"/>
      <c r="VHS3541" s="50"/>
      <c r="VHT3541" s="50"/>
      <c r="VHU3541" s="50"/>
      <c r="VHV3541" s="50"/>
      <c r="VHW3541" s="50"/>
      <c r="VHX3541" s="50"/>
      <c r="VHY3541" s="50"/>
      <c r="VHZ3541" s="50"/>
      <c r="VIA3541" s="50"/>
      <c r="VIB3541" s="50"/>
      <c r="VIC3541" s="50"/>
      <c r="VID3541" s="50"/>
      <c r="VIE3541" s="50"/>
      <c r="VIF3541" s="50"/>
      <c r="VIG3541" s="50"/>
      <c r="VIH3541" s="50"/>
      <c r="VII3541" s="50"/>
      <c r="VIJ3541" s="50"/>
      <c r="VIK3541" s="50"/>
      <c r="VIL3541" s="50"/>
      <c r="VIM3541" s="50"/>
      <c r="VIN3541" s="50"/>
      <c r="VIO3541" s="50"/>
      <c r="VIP3541" s="50"/>
      <c r="VIQ3541" s="50"/>
      <c r="VIR3541" s="50"/>
      <c r="VIS3541" s="50"/>
      <c r="VIT3541" s="50"/>
      <c r="VIU3541" s="50"/>
      <c r="VIV3541" s="50"/>
      <c r="VIW3541" s="50"/>
      <c r="VIX3541" s="50"/>
      <c r="VIY3541" s="50"/>
      <c r="VIZ3541" s="50"/>
      <c r="VJA3541" s="50"/>
      <c r="VJB3541" s="50"/>
      <c r="VJC3541" s="50"/>
      <c r="VJD3541" s="50"/>
      <c r="VJE3541" s="50"/>
      <c r="VJF3541" s="50"/>
      <c r="VJG3541" s="50"/>
      <c r="VJH3541" s="50"/>
      <c r="VJI3541" s="50"/>
      <c r="VJJ3541" s="50"/>
      <c r="VJK3541" s="50"/>
      <c r="VJL3541" s="50"/>
      <c r="VJM3541" s="50"/>
      <c r="VJN3541" s="50"/>
      <c r="VJO3541" s="50"/>
      <c r="VJP3541" s="50"/>
      <c r="VJQ3541" s="50"/>
      <c r="VJR3541" s="50"/>
      <c r="VJS3541" s="50"/>
      <c r="VJT3541" s="50"/>
      <c r="VJU3541" s="50"/>
      <c r="VJV3541" s="50"/>
      <c r="VJW3541" s="50"/>
      <c r="VJX3541" s="50"/>
      <c r="VJY3541" s="50"/>
      <c r="VJZ3541" s="50"/>
      <c r="VKA3541" s="50"/>
      <c r="VKB3541" s="50"/>
      <c r="VKC3541" s="50"/>
      <c r="VKD3541" s="50"/>
      <c r="VKE3541" s="50"/>
      <c r="VKF3541" s="50"/>
      <c r="VKG3541" s="50"/>
      <c r="VKH3541" s="50"/>
      <c r="VKI3541" s="50"/>
      <c r="VKJ3541" s="50"/>
      <c r="VKK3541" s="50"/>
      <c r="VKL3541" s="50"/>
      <c r="VKM3541" s="50"/>
      <c r="VKN3541" s="50"/>
      <c r="VKO3541" s="50"/>
      <c r="VKP3541" s="50"/>
      <c r="VKQ3541" s="50"/>
      <c r="VKR3541" s="50"/>
      <c r="VKS3541" s="50"/>
      <c r="VKT3541" s="50"/>
      <c r="VKU3541" s="50"/>
      <c r="VKV3541" s="50"/>
      <c r="VKW3541" s="50"/>
      <c r="VKX3541" s="50"/>
      <c r="VKY3541" s="50"/>
      <c r="VKZ3541" s="50"/>
      <c r="VLA3541" s="50"/>
      <c r="VLB3541" s="50"/>
      <c r="VLC3541" s="50"/>
      <c r="VLD3541" s="50"/>
      <c r="VLE3541" s="50"/>
      <c r="VLF3541" s="50"/>
      <c r="VLG3541" s="50"/>
      <c r="VLH3541" s="50"/>
      <c r="VLI3541" s="50"/>
      <c r="VLJ3541" s="50"/>
      <c r="VLK3541" s="50"/>
      <c r="VLL3541" s="50"/>
      <c r="VLM3541" s="50"/>
      <c r="VLN3541" s="50"/>
      <c r="VLO3541" s="50"/>
      <c r="VLP3541" s="50"/>
      <c r="VLQ3541" s="50"/>
      <c r="VLR3541" s="50"/>
      <c r="VLS3541" s="50"/>
      <c r="VLT3541" s="50"/>
      <c r="VLU3541" s="50"/>
      <c r="VLV3541" s="50"/>
      <c r="VLW3541" s="50"/>
      <c r="VLX3541" s="50"/>
      <c r="VLY3541" s="50"/>
      <c r="VLZ3541" s="50"/>
      <c r="VMA3541" s="50"/>
      <c r="VMB3541" s="50"/>
      <c r="VMC3541" s="50"/>
      <c r="VMD3541" s="50"/>
      <c r="VME3541" s="50"/>
      <c r="VMF3541" s="50"/>
      <c r="VMG3541" s="50"/>
      <c r="VMH3541" s="50"/>
      <c r="VMI3541" s="50"/>
      <c r="VMJ3541" s="50"/>
      <c r="VMK3541" s="50"/>
      <c r="VML3541" s="50"/>
      <c r="VMM3541" s="50"/>
      <c r="VMN3541" s="50"/>
      <c r="VMO3541" s="50"/>
      <c r="VMP3541" s="50"/>
      <c r="VMQ3541" s="50"/>
      <c r="VMR3541" s="50"/>
      <c r="VMS3541" s="50"/>
      <c r="VMT3541" s="50"/>
      <c r="VMU3541" s="50"/>
      <c r="VMV3541" s="50"/>
      <c r="VMW3541" s="50"/>
      <c r="VMX3541" s="50"/>
      <c r="VMY3541" s="50"/>
      <c r="VMZ3541" s="50"/>
      <c r="VNA3541" s="50"/>
      <c r="VNB3541" s="50"/>
      <c r="VNC3541" s="50"/>
      <c r="VND3541" s="50"/>
      <c r="VNE3541" s="50"/>
      <c r="VNF3541" s="50"/>
      <c r="VNG3541" s="50"/>
      <c r="VNH3541" s="50"/>
      <c r="VNI3541" s="50"/>
      <c r="VNJ3541" s="50"/>
      <c r="VNK3541" s="50"/>
      <c r="VNL3541" s="50"/>
      <c r="VNM3541" s="50"/>
      <c r="VNN3541" s="50"/>
      <c r="VNO3541" s="50"/>
      <c r="VNP3541" s="50"/>
      <c r="VNQ3541" s="50"/>
      <c r="VNR3541" s="50"/>
      <c r="VNS3541" s="50"/>
      <c r="VNT3541" s="50"/>
      <c r="VNU3541" s="50"/>
      <c r="VNV3541" s="50"/>
      <c r="VNW3541" s="50"/>
      <c r="VNX3541" s="50"/>
      <c r="VNY3541" s="50"/>
      <c r="VNZ3541" s="50"/>
      <c r="VOA3541" s="50"/>
      <c r="VOB3541" s="50"/>
      <c r="VOC3541" s="50"/>
      <c r="VOD3541" s="50"/>
      <c r="VOE3541" s="50"/>
      <c r="VOF3541" s="50"/>
      <c r="VOG3541" s="50"/>
      <c r="VOH3541" s="50"/>
      <c r="VOI3541" s="50"/>
      <c r="VOJ3541" s="50"/>
      <c r="VOK3541" s="50"/>
      <c r="VOL3541" s="50"/>
      <c r="VOM3541" s="50"/>
      <c r="VON3541" s="50"/>
      <c r="VOO3541" s="50"/>
      <c r="VOP3541" s="50"/>
      <c r="VOQ3541" s="50"/>
      <c r="VOR3541" s="50"/>
      <c r="VOS3541" s="50"/>
      <c r="VOT3541" s="50"/>
      <c r="VOU3541" s="50"/>
      <c r="VOV3541" s="50"/>
      <c r="VOW3541" s="50"/>
      <c r="VOX3541" s="50"/>
      <c r="VOY3541" s="50"/>
      <c r="VOZ3541" s="50"/>
      <c r="VPA3541" s="50"/>
      <c r="VPB3541" s="50"/>
      <c r="VPC3541" s="50"/>
      <c r="VPD3541" s="50"/>
      <c r="VPE3541" s="50"/>
      <c r="VPF3541" s="50"/>
      <c r="VPG3541" s="50"/>
      <c r="VPH3541" s="50"/>
      <c r="VPI3541" s="50"/>
      <c r="VPJ3541" s="50"/>
      <c r="VPK3541" s="50"/>
      <c r="VPL3541" s="50"/>
      <c r="VPM3541" s="50"/>
      <c r="VPN3541" s="50"/>
      <c r="VPO3541" s="50"/>
      <c r="VPP3541" s="50"/>
      <c r="VPQ3541" s="50"/>
      <c r="VPR3541" s="50"/>
      <c r="VPS3541" s="50"/>
      <c r="VPT3541" s="50"/>
      <c r="VPU3541" s="50"/>
      <c r="VPV3541" s="50"/>
      <c r="VPW3541" s="50"/>
      <c r="VPX3541" s="50"/>
      <c r="VPY3541" s="50"/>
      <c r="VPZ3541" s="50"/>
      <c r="VQA3541" s="50"/>
      <c r="VQB3541" s="50"/>
      <c r="VQC3541" s="50"/>
      <c r="VQD3541" s="50"/>
      <c r="VQE3541" s="50"/>
      <c r="VQF3541" s="50"/>
      <c r="VQG3541" s="50"/>
      <c r="VQH3541" s="50"/>
      <c r="VQI3541" s="50"/>
      <c r="VQJ3541" s="50"/>
      <c r="VQK3541" s="50"/>
      <c r="VQL3541" s="50"/>
      <c r="VQM3541" s="50"/>
      <c r="VQN3541" s="50"/>
      <c r="VQO3541" s="50"/>
      <c r="VQP3541" s="50"/>
      <c r="VQQ3541" s="50"/>
      <c r="VQR3541" s="50"/>
      <c r="VQS3541" s="50"/>
      <c r="VQT3541" s="50"/>
      <c r="VQU3541" s="50"/>
      <c r="VQV3541" s="50"/>
      <c r="VQW3541" s="50"/>
      <c r="VQX3541" s="50"/>
      <c r="VQY3541" s="50"/>
      <c r="VQZ3541" s="50"/>
      <c r="VRA3541" s="50"/>
      <c r="VRB3541" s="50"/>
      <c r="VRC3541" s="50"/>
      <c r="VRD3541" s="50"/>
      <c r="VRE3541" s="50"/>
      <c r="VRF3541" s="50"/>
      <c r="VRG3541" s="50"/>
      <c r="VRH3541" s="50"/>
      <c r="VRI3541" s="50"/>
      <c r="VRJ3541" s="50"/>
      <c r="VRK3541" s="50"/>
      <c r="VRL3541" s="50"/>
      <c r="VRM3541" s="50"/>
      <c r="VRN3541" s="50"/>
      <c r="VRO3541" s="50"/>
      <c r="VRP3541" s="50"/>
      <c r="VRQ3541" s="50"/>
      <c r="VRR3541" s="50"/>
      <c r="VRS3541" s="50"/>
      <c r="VRT3541" s="50"/>
      <c r="VRU3541" s="50"/>
      <c r="VRV3541" s="50"/>
      <c r="VRW3541" s="50"/>
      <c r="VRX3541" s="50"/>
      <c r="VRY3541" s="50"/>
      <c r="VRZ3541" s="50"/>
      <c r="VSA3541" s="50"/>
      <c r="VSB3541" s="50"/>
      <c r="VSC3541" s="50"/>
      <c r="VSD3541" s="50"/>
      <c r="VSE3541" s="50"/>
      <c r="VSF3541" s="50"/>
      <c r="VSG3541" s="50"/>
      <c r="VSH3541" s="50"/>
      <c r="VSI3541" s="50"/>
      <c r="VSJ3541" s="50"/>
      <c r="VSK3541" s="50"/>
      <c r="VSL3541" s="50"/>
      <c r="VSM3541" s="50"/>
      <c r="VSN3541" s="50"/>
      <c r="VSO3541" s="50"/>
      <c r="VSP3541" s="50"/>
      <c r="VSQ3541" s="50"/>
      <c r="VSR3541" s="50"/>
      <c r="VSS3541" s="50"/>
      <c r="VST3541" s="50"/>
      <c r="VSU3541" s="50"/>
      <c r="VSV3541" s="50"/>
      <c r="VSW3541" s="50"/>
      <c r="VSX3541" s="50"/>
      <c r="VSY3541" s="50"/>
      <c r="VSZ3541" s="50"/>
      <c r="VTA3541" s="50"/>
      <c r="VTB3541" s="50"/>
      <c r="VTC3541" s="50"/>
      <c r="VTD3541" s="50"/>
      <c r="VTE3541" s="50"/>
      <c r="VTF3541" s="50"/>
      <c r="VTG3541" s="50"/>
      <c r="VTH3541" s="50"/>
      <c r="VTI3541" s="50"/>
      <c r="VTJ3541" s="50"/>
      <c r="VTK3541" s="50"/>
      <c r="VTL3541" s="50"/>
      <c r="VTM3541" s="50"/>
      <c r="VTN3541" s="50"/>
      <c r="VTO3541" s="50"/>
      <c r="VTP3541" s="50"/>
      <c r="VTQ3541" s="50"/>
      <c r="VTR3541" s="50"/>
      <c r="VTS3541" s="50"/>
      <c r="VTT3541" s="50"/>
      <c r="VTU3541" s="50"/>
      <c r="VTV3541" s="50"/>
      <c r="VTW3541" s="50"/>
      <c r="VTX3541" s="50"/>
      <c r="VTY3541" s="50"/>
      <c r="VTZ3541" s="50"/>
      <c r="VUA3541" s="50"/>
      <c r="VUB3541" s="50"/>
      <c r="VUC3541" s="50"/>
      <c r="VUD3541" s="50"/>
      <c r="VUE3541" s="50"/>
      <c r="VUF3541" s="50"/>
      <c r="VUG3541" s="50"/>
      <c r="VUH3541" s="50"/>
      <c r="VUI3541" s="50"/>
      <c r="VUJ3541" s="50"/>
      <c r="VUK3541" s="50"/>
      <c r="VUL3541" s="50"/>
      <c r="VUM3541" s="50"/>
      <c r="VUN3541" s="50"/>
      <c r="VUO3541" s="50"/>
      <c r="VUP3541" s="50"/>
      <c r="VUQ3541" s="50"/>
      <c r="VUR3541" s="50"/>
      <c r="VUS3541" s="50"/>
      <c r="VUT3541" s="50"/>
      <c r="VUU3541" s="50"/>
      <c r="VUV3541" s="50"/>
      <c r="VUW3541" s="50"/>
      <c r="VUX3541" s="50"/>
      <c r="VUY3541" s="50"/>
      <c r="VUZ3541" s="50"/>
      <c r="VVA3541" s="50"/>
      <c r="VVB3541" s="50"/>
      <c r="VVC3541" s="50"/>
      <c r="VVD3541" s="50"/>
      <c r="VVE3541" s="50"/>
      <c r="VVF3541" s="50"/>
      <c r="VVG3541" s="50"/>
      <c r="VVH3541" s="50"/>
      <c r="VVI3541" s="50"/>
      <c r="VVJ3541" s="50"/>
      <c r="VVK3541" s="50"/>
      <c r="VVL3541" s="50"/>
      <c r="VVM3541" s="50"/>
      <c r="VVN3541" s="50"/>
      <c r="VVO3541" s="50"/>
      <c r="VVP3541" s="50"/>
      <c r="VVQ3541" s="50"/>
      <c r="VVR3541" s="50"/>
      <c r="VVS3541" s="50"/>
      <c r="VVT3541" s="50"/>
      <c r="VVU3541" s="50"/>
      <c r="VVV3541" s="50"/>
      <c r="VVW3541" s="50"/>
      <c r="VVX3541" s="50"/>
      <c r="VVY3541" s="50"/>
      <c r="VVZ3541" s="50"/>
      <c r="VWA3541" s="50"/>
      <c r="VWB3541" s="50"/>
      <c r="VWC3541" s="50"/>
      <c r="VWD3541" s="50"/>
      <c r="VWE3541" s="50"/>
      <c r="VWF3541" s="50"/>
      <c r="VWG3541" s="50"/>
      <c r="VWH3541" s="50"/>
      <c r="VWI3541" s="50"/>
      <c r="VWJ3541" s="50"/>
      <c r="VWK3541" s="50"/>
      <c r="VWL3541" s="50"/>
      <c r="VWM3541" s="50"/>
      <c r="VWN3541" s="50"/>
      <c r="VWO3541" s="50"/>
      <c r="VWP3541" s="50"/>
      <c r="VWQ3541" s="50"/>
      <c r="VWR3541" s="50"/>
      <c r="VWS3541" s="50"/>
      <c r="VWT3541" s="50"/>
      <c r="VWU3541" s="50"/>
      <c r="VWV3541" s="50"/>
      <c r="VWW3541" s="50"/>
      <c r="VWX3541" s="50"/>
      <c r="VWY3541" s="50"/>
      <c r="VWZ3541" s="50"/>
      <c r="VXA3541" s="50"/>
      <c r="VXB3541" s="50"/>
      <c r="VXC3541" s="50"/>
      <c r="VXD3541" s="50"/>
      <c r="VXE3541" s="50"/>
      <c r="VXF3541" s="50"/>
      <c r="VXG3541" s="50"/>
      <c r="VXH3541" s="50"/>
      <c r="VXI3541" s="50"/>
      <c r="VXJ3541" s="50"/>
      <c r="VXK3541" s="50"/>
      <c r="VXL3541" s="50"/>
      <c r="VXM3541" s="50"/>
      <c r="VXN3541" s="50"/>
      <c r="VXO3541" s="50"/>
      <c r="VXP3541" s="50"/>
      <c r="VXQ3541" s="50"/>
      <c r="VXR3541" s="50"/>
      <c r="VXS3541" s="50"/>
      <c r="VXT3541" s="50"/>
      <c r="VXU3541" s="50"/>
      <c r="VXV3541" s="50"/>
      <c r="VXW3541" s="50"/>
      <c r="VXX3541" s="50"/>
      <c r="VXY3541" s="50"/>
      <c r="VXZ3541" s="50"/>
      <c r="VYA3541" s="50"/>
      <c r="VYB3541" s="50"/>
      <c r="VYC3541" s="50"/>
      <c r="VYD3541" s="50"/>
      <c r="VYE3541" s="50"/>
      <c r="VYF3541" s="50"/>
      <c r="VYG3541" s="50"/>
      <c r="VYH3541" s="50"/>
      <c r="VYI3541" s="50"/>
      <c r="VYJ3541" s="50"/>
      <c r="VYK3541" s="50"/>
      <c r="VYL3541" s="50"/>
      <c r="VYM3541" s="50"/>
      <c r="VYN3541" s="50"/>
      <c r="VYO3541" s="50"/>
      <c r="VYP3541" s="50"/>
      <c r="VYQ3541" s="50"/>
      <c r="VYR3541" s="50"/>
      <c r="VYS3541" s="50"/>
      <c r="VYT3541" s="50"/>
      <c r="VYU3541" s="50"/>
      <c r="VYV3541" s="50"/>
      <c r="VYW3541" s="50"/>
      <c r="VYX3541" s="50"/>
      <c r="VYY3541" s="50"/>
      <c r="VYZ3541" s="50"/>
      <c r="VZA3541" s="50"/>
      <c r="VZB3541" s="50"/>
      <c r="VZC3541" s="50"/>
      <c r="VZD3541" s="50"/>
      <c r="VZE3541" s="50"/>
      <c r="VZF3541" s="50"/>
      <c r="VZG3541" s="50"/>
      <c r="VZH3541" s="50"/>
      <c r="VZI3541" s="50"/>
      <c r="VZJ3541" s="50"/>
      <c r="VZK3541" s="50"/>
      <c r="VZL3541" s="50"/>
      <c r="VZM3541" s="50"/>
      <c r="VZN3541" s="50"/>
      <c r="VZO3541" s="50"/>
      <c r="VZP3541" s="50"/>
      <c r="VZQ3541" s="50"/>
      <c r="VZR3541" s="50"/>
      <c r="VZS3541" s="50"/>
      <c r="VZT3541" s="50"/>
      <c r="VZU3541" s="50"/>
      <c r="VZV3541" s="50"/>
      <c r="VZW3541" s="50"/>
      <c r="VZX3541" s="50"/>
      <c r="VZY3541" s="50"/>
      <c r="VZZ3541" s="50"/>
      <c r="WAA3541" s="50"/>
      <c r="WAB3541" s="50"/>
      <c r="WAC3541" s="50"/>
      <c r="WAD3541" s="50"/>
      <c r="WAE3541" s="50"/>
      <c r="WAF3541" s="50"/>
      <c r="WAG3541" s="50"/>
      <c r="WAH3541" s="50"/>
      <c r="WAI3541" s="50"/>
      <c r="WAJ3541" s="50"/>
      <c r="WAK3541" s="50"/>
      <c r="WAL3541" s="50"/>
      <c r="WAM3541" s="50"/>
      <c r="WAN3541" s="50"/>
      <c r="WAO3541" s="50"/>
      <c r="WAP3541" s="50"/>
      <c r="WAQ3541" s="50"/>
      <c r="WAR3541" s="50"/>
      <c r="WAS3541" s="50"/>
      <c r="WAT3541" s="50"/>
      <c r="WAU3541" s="50"/>
      <c r="WAV3541" s="50"/>
      <c r="WAW3541" s="50"/>
      <c r="WAX3541" s="50"/>
      <c r="WAY3541" s="50"/>
      <c r="WAZ3541" s="50"/>
      <c r="WBA3541" s="50"/>
      <c r="WBB3541" s="50"/>
      <c r="WBC3541" s="50"/>
      <c r="WBD3541" s="50"/>
      <c r="WBE3541" s="50"/>
      <c r="WBF3541" s="50"/>
      <c r="WBG3541" s="50"/>
      <c r="WBH3541" s="50"/>
      <c r="WBI3541" s="50"/>
      <c r="WBJ3541" s="50"/>
      <c r="WBK3541" s="50"/>
      <c r="WBL3541" s="50"/>
      <c r="WBM3541" s="50"/>
      <c r="WBN3541" s="50"/>
      <c r="WBO3541" s="50"/>
      <c r="WBP3541" s="50"/>
      <c r="WBQ3541" s="50"/>
      <c r="WBR3541" s="50"/>
      <c r="WBS3541" s="50"/>
      <c r="WBT3541" s="50"/>
      <c r="WBU3541" s="50"/>
      <c r="WBV3541" s="50"/>
      <c r="WBW3541" s="50"/>
      <c r="WBX3541" s="50"/>
      <c r="WBY3541" s="50"/>
      <c r="WBZ3541" s="50"/>
      <c r="WCA3541" s="50"/>
      <c r="WCB3541" s="50"/>
      <c r="WCC3541" s="50"/>
      <c r="WCD3541" s="50"/>
      <c r="WCE3541" s="50"/>
      <c r="WCF3541" s="50"/>
      <c r="WCG3541" s="50"/>
      <c r="WCH3541" s="50"/>
      <c r="WCI3541" s="50"/>
      <c r="WCJ3541" s="50"/>
      <c r="WCK3541" s="50"/>
      <c r="WCL3541" s="50"/>
      <c r="WCM3541" s="50"/>
      <c r="WCN3541" s="50"/>
      <c r="WCO3541" s="50"/>
      <c r="WCP3541" s="50"/>
      <c r="WCQ3541" s="50"/>
      <c r="WCR3541" s="50"/>
      <c r="WCS3541" s="50"/>
      <c r="WCT3541" s="50"/>
      <c r="WCU3541" s="50"/>
      <c r="WCV3541" s="50"/>
      <c r="WCW3541" s="50"/>
      <c r="WCX3541" s="50"/>
      <c r="WCY3541" s="50"/>
      <c r="WCZ3541" s="50"/>
      <c r="WDA3541" s="50"/>
      <c r="WDB3541" s="50"/>
      <c r="WDC3541" s="50"/>
      <c r="WDD3541" s="50"/>
      <c r="WDE3541" s="50"/>
      <c r="WDF3541" s="50"/>
      <c r="WDG3541" s="50"/>
      <c r="WDH3541" s="50"/>
      <c r="WDI3541" s="50"/>
      <c r="WDJ3541" s="50"/>
      <c r="WDK3541" s="50"/>
      <c r="WDL3541" s="50"/>
      <c r="WDM3541" s="50"/>
      <c r="WDN3541" s="50"/>
      <c r="WDO3541" s="50"/>
      <c r="WDP3541" s="50"/>
      <c r="WDQ3541" s="50"/>
      <c r="WDR3541" s="50"/>
      <c r="WDS3541" s="50"/>
      <c r="WDT3541" s="50"/>
      <c r="WDU3541" s="50"/>
      <c r="WDV3541" s="50"/>
      <c r="WDW3541" s="50"/>
      <c r="WDX3541" s="50"/>
      <c r="WDY3541" s="50"/>
      <c r="WDZ3541" s="50"/>
      <c r="WEA3541" s="50"/>
      <c r="WEB3541" s="50"/>
      <c r="WEC3541" s="50"/>
      <c r="WED3541" s="50"/>
      <c r="WEE3541" s="50"/>
      <c r="WEF3541" s="50"/>
      <c r="WEG3541" s="50"/>
      <c r="WEH3541" s="50"/>
      <c r="WEI3541" s="50"/>
      <c r="WEJ3541" s="50"/>
      <c r="WEK3541" s="50"/>
      <c r="WEL3541" s="50"/>
      <c r="WEM3541" s="50"/>
      <c r="WEN3541" s="50"/>
      <c r="WEO3541" s="50"/>
      <c r="WEP3541" s="50"/>
      <c r="WEQ3541" s="50"/>
      <c r="WER3541" s="50"/>
      <c r="WES3541" s="50"/>
      <c r="WET3541" s="50"/>
      <c r="WEU3541" s="50"/>
      <c r="WEV3541" s="50"/>
      <c r="WEW3541" s="50"/>
      <c r="WEX3541" s="50"/>
      <c r="WEY3541" s="50"/>
      <c r="WEZ3541" s="50"/>
      <c r="WFA3541" s="50"/>
      <c r="WFB3541" s="50"/>
      <c r="WFC3541" s="50"/>
      <c r="WFD3541" s="50"/>
      <c r="WFE3541" s="50"/>
      <c r="WFF3541" s="50"/>
      <c r="WFG3541" s="50"/>
      <c r="WFH3541" s="50"/>
      <c r="WFI3541" s="50"/>
      <c r="WFJ3541" s="50"/>
      <c r="WFK3541" s="50"/>
      <c r="WFL3541" s="50"/>
      <c r="WFM3541" s="50"/>
      <c r="WFN3541" s="50"/>
      <c r="WFO3541" s="50"/>
      <c r="WFP3541" s="50"/>
      <c r="WFQ3541" s="50"/>
      <c r="WFR3541" s="50"/>
      <c r="WFS3541" s="50"/>
      <c r="WFT3541" s="50"/>
      <c r="WFU3541" s="50"/>
      <c r="WFV3541" s="50"/>
      <c r="WFW3541" s="50"/>
      <c r="WFX3541" s="50"/>
      <c r="WFY3541" s="50"/>
      <c r="WFZ3541" s="50"/>
      <c r="WGA3541" s="50"/>
      <c r="WGB3541" s="50"/>
      <c r="WGC3541" s="50"/>
      <c r="WGD3541" s="50"/>
      <c r="WGE3541" s="50"/>
      <c r="WGF3541" s="50"/>
      <c r="WGG3541" s="50"/>
      <c r="WGH3541" s="50"/>
      <c r="WGI3541" s="50"/>
      <c r="WGJ3541" s="50"/>
      <c r="WGK3541" s="50"/>
      <c r="WGL3541" s="50"/>
      <c r="WGM3541" s="50"/>
      <c r="WGN3541" s="50"/>
      <c r="WGO3541" s="50"/>
      <c r="WGP3541" s="50"/>
      <c r="WGQ3541" s="50"/>
      <c r="WGR3541" s="50"/>
      <c r="WGS3541" s="50"/>
      <c r="WGT3541" s="50"/>
      <c r="WGU3541" s="50"/>
      <c r="WGV3541" s="50"/>
      <c r="WGW3541" s="50"/>
      <c r="WGX3541" s="50"/>
      <c r="WGY3541" s="50"/>
      <c r="WGZ3541" s="50"/>
      <c r="WHA3541" s="50"/>
      <c r="WHB3541" s="50"/>
      <c r="WHC3541" s="50"/>
      <c r="WHD3541" s="50"/>
      <c r="WHE3541" s="50"/>
      <c r="WHF3541" s="50"/>
      <c r="WHG3541" s="50"/>
      <c r="WHH3541" s="50"/>
      <c r="WHI3541" s="50"/>
      <c r="WHJ3541" s="50"/>
      <c r="WHK3541" s="50"/>
      <c r="WHL3541" s="50"/>
      <c r="WHM3541" s="50"/>
      <c r="WHN3541" s="50"/>
      <c r="WHO3541" s="50"/>
      <c r="WHP3541" s="50"/>
      <c r="WHQ3541" s="50"/>
      <c r="WHR3541" s="50"/>
      <c r="WHS3541" s="50"/>
      <c r="WHT3541" s="50"/>
      <c r="WHU3541" s="50"/>
      <c r="WHV3541" s="50"/>
      <c r="WHW3541" s="50"/>
      <c r="WHX3541" s="50"/>
      <c r="WHY3541" s="50"/>
      <c r="WHZ3541" s="50"/>
      <c r="WIA3541" s="50"/>
      <c r="WIB3541" s="50"/>
      <c r="WIC3541" s="50"/>
      <c r="WID3541" s="50"/>
      <c r="WIE3541" s="50"/>
      <c r="WIF3541" s="50"/>
      <c r="WIG3541" s="50"/>
      <c r="WIH3541" s="50"/>
      <c r="WII3541" s="50"/>
      <c r="WIJ3541" s="50"/>
      <c r="WIK3541" s="50"/>
      <c r="WIL3541" s="50"/>
      <c r="WIM3541" s="50"/>
      <c r="WIN3541" s="50"/>
      <c r="WIO3541" s="50"/>
      <c r="WIP3541" s="50"/>
      <c r="WIQ3541" s="50"/>
      <c r="WIR3541" s="50"/>
      <c r="WIS3541" s="50"/>
      <c r="WIT3541" s="50"/>
      <c r="WIU3541" s="50"/>
      <c r="WIV3541" s="50"/>
      <c r="WIW3541" s="50"/>
      <c r="WIX3541" s="50"/>
      <c r="WIY3541" s="50"/>
      <c r="WIZ3541" s="50"/>
      <c r="WJA3541" s="50"/>
      <c r="WJB3541" s="50"/>
      <c r="WJC3541" s="50"/>
      <c r="WJD3541" s="50"/>
      <c r="WJE3541" s="50"/>
      <c r="WJF3541" s="50"/>
      <c r="WJG3541" s="50"/>
      <c r="WJH3541" s="50"/>
      <c r="WJI3541" s="50"/>
      <c r="WJJ3541" s="50"/>
      <c r="WJK3541" s="50"/>
      <c r="WJL3541" s="50"/>
      <c r="WJM3541" s="50"/>
      <c r="WJN3541" s="50"/>
      <c r="WJO3541" s="50"/>
      <c r="WJP3541" s="50"/>
      <c r="WJQ3541" s="50"/>
      <c r="WJR3541" s="50"/>
      <c r="WJS3541" s="50"/>
      <c r="WJT3541" s="50"/>
      <c r="WJU3541" s="50"/>
      <c r="WJV3541" s="50"/>
      <c r="WJW3541" s="50"/>
      <c r="WJX3541" s="50"/>
      <c r="WJY3541" s="50"/>
      <c r="WJZ3541" s="50"/>
      <c r="WKA3541" s="50"/>
      <c r="WKB3541" s="50"/>
      <c r="WKC3541" s="50"/>
      <c r="WKD3541" s="50"/>
      <c r="WKE3541" s="50"/>
      <c r="WKF3541" s="50"/>
      <c r="WKG3541" s="50"/>
      <c r="WKH3541" s="50"/>
      <c r="WKI3541" s="50"/>
      <c r="WKJ3541" s="50"/>
      <c r="WKK3541" s="50"/>
      <c r="WKL3541" s="50"/>
      <c r="WKM3541" s="50"/>
      <c r="WKN3541" s="50"/>
      <c r="WKO3541" s="50"/>
      <c r="WKP3541" s="50"/>
      <c r="WKQ3541" s="50"/>
      <c r="WKR3541" s="50"/>
      <c r="WKS3541" s="50"/>
      <c r="WKT3541" s="50"/>
      <c r="WKU3541" s="50"/>
      <c r="WKV3541" s="50"/>
      <c r="WKW3541" s="50"/>
      <c r="WKX3541" s="50"/>
      <c r="WKY3541" s="50"/>
      <c r="WKZ3541" s="50"/>
      <c r="WLA3541" s="50"/>
      <c r="WLB3541" s="50"/>
      <c r="WLC3541" s="50"/>
      <c r="WLD3541" s="50"/>
      <c r="WLE3541" s="50"/>
      <c r="WLF3541" s="50"/>
      <c r="WLG3541" s="50"/>
      <c r="WLH3541" s="50"/>
      <c r="WLI3541" s="50"/>
      <c r="WLJ3541" s="50"/>
      <c r="WLK3541" s="50"/>
      <c r="WLL3541" s="50"/>
      <c r="WLM3541" s="50"/>
      <c r="WLN3541" s="50"/>
      <c r="WLO3541" s="50"/>
      <c r="WLP3541" s="50"/>
      <c r="WLQ3541" s="50"/>
      <c r="WLR3541" s="50"/>
      <c r="WLS3541" s="50"/>
      <c r="WLT3541" s="50"/>
      <c r="WLU3541" s="50"/>
      <c r="WLV3541" s="50"/>
      <c r="WLW3541" s="50"/>
      <c r="WLX3541" s="50"/>
      <c r="WLY3541" s="50"/>
      <c r="WLZ3541" s="50"/>
      <c r="WMA3541" s="50"/>
      <c r="WMB3541" s="50"/>
      <c r="WMC3541" s="50"/>
      <c r="WMD3541" s="50"/>
      <c r="WME3541" s="50"/>
      <c r="WMF3541" s="50"/>
      <c r="WMG3541" s="50"/>
      <c r="WMH3541" s="50"/>
      <c r="WMI3541" s="50"/>
      <c r="WMJ3541" s="50"/>
      <c r="WMK3541" s="50"/>
      <c r="WML3541" s="50"/>
      <c r="WMM3541" s="50"/>
      <c r="WMN3541" s="50"/>
      <c r="WMO3541" s="50"/>
      <c r="WMP3541" s="50"/>
      <c r="WMQ3541" s="50"/>
      <c r="WMR3541" s="50"/>
      <c r="WMS3541" s="50"/>
      <c r="WMT3541" s="50"/>
      <c r="WMU3541" s="50"/>
      <c r="WMV3541" s="50"/>
      <c r="WMW3541" s="50"/>
      <c r="WMX3541" s="50"/>
      <c r="WMY3541" s="50"/>
      <c r="WMZ3541" s="50"/>
      <c r="WNA3541" s="50"/>
      <c r="WNB3541" s="50"/>
      <c r="WNC3541" s="50"/>
      <c r="WND3541" s="50"/>
      <c r="WNE3541" s="50"/>
      <c r="WNF3541" s="50"/>
      <c r="WNG3541" s="50"/>
      <c r="WNH3541" s="50"/>
      <c r="WNI3541" s="50"/>
      <c r="WNJ3541" s="50"/>
      <c r="WNK3541" s="50"/>
      <c r="WNL3541" s="50"/>
      <c r="WNM3541" s="50"/>
      <c r="WNN3541" s="50"/>
      <c r="WNO3541" s="50"/>
      <c r="WNP3541" s="50"/>
      <c r="WNQ3541" s="50"/>
      <c r="WNR3541" s="50"/>
      <c r="WNS3541" s="50"/>
      <c r="WNT3541" s="50"/>
      <c r="WNU3541" s="50"/>
      <c r="WNV3541" s="50"/>
      <c r="WNW3541" s="50"/>
      <c r="WNX3541" s="50"/>
      <c r="WNY3541" s="50"/>
      <c r="WNZ3541" s="50"/>
      <c r="WOA3541" s="50"/>
      <c r="WOB3541" s="50"/>
      <c r="WOC3541" s="50"/>
      <c r="WOD3541" s="50"/>
      <c r="WOE3541" s="50"/>
      <c r="WOF3541" s="50"/>
      <c r="WOG3541" s="50"/>
      <c r="WOH3541" s="50"/>
      <c r="WOI3541" s="50"/>
      <c r="WOJ3541" s="50"/>
      <c r="WOK3541" s="50"/>
      <c r="WOL3541" s="50"/>
      <c r="WOM3541" s="50"/>
      <c r="WON3541" s="50"/>
      <c r="WOO3541" s="50"/>
      <c r="WOP3541" s="50"/>
      <c r="WOQ3541" s="50"/>
      <c r="WOR3541" s="50"/>
      <c r="WOS3541" s="50"/>
      <c r="WOT3541" s="50"/>
      <c r="WOU3541" s="50"/>
      <c r="WOV3541" s="50"/>
      <c r="WOW3541" s="50"/>
      <c r="WOX3541" s="50"/>
      <c r="WOY3541" s="50"/>
      <c r="WOZ3541" s="50"/>
      <c r="WPA3541" s="50"/>
      <c r="WPB3541" s="50"/>
      <c r="WPC3541" s="50"/>
      <c r="WPD3541" s="50"/>
      <c r="WPE3541" s="50"/>
      <c r="WPF3541" s="50"/>
      <c r="WPG3541" s="50"/>
      <c r="WPH3541" s="50"/>
      <c r="WPI3541" s="50"/>
      <c r="WPJ3541" s="50"/>
      <c r="WPK3541" s="50"/>
      <c r="WPL3541" s="50"/>
      <c r="WPM3541" s="50"/>
      <c r="WPN3541" s="50"/>
      <c r="WPO3541" s="50"/>
      <c r="WPP3541" s="50"/>
      <c r="WPQ3541" s="50"/>
      <c r="WPR3541" s="50"/>
      <c r="WPS3541" s="50"/>
      <c r="WPT3541" s="50"/>
      <c r="WPU3541" s="50"/>
      <c r="WPV3541" s="50"/>
      <c r="WPW3541" s="50"/>
      <c r="WPX3541" s="50"/>
      <c r="WPY3541" s="50"/>
      <c r="WPZ3541" s="50"/>
      <c r="WQA3541" s="50"/>
      <c r="WQB3541" s="50"/>
      <c r="WQC3541" s="50"/>
      <c r="WQD3541" s="50"/>
      <c r="WQE3541" s="50"/>
      <c r="WQF3541" s="50"/>
      <c r="WQG3541" s="50"/>
      <c r="WQH3541" s="50"/>
      <c r="WQI3541" s="50"/>
      <c r="WQJ3541" s="50"/>
      <c r="WQK3541" s="50"/>
      <c r="WQL3541" s="50"/>
      <c r="WQM3541" s="50"/>
      <c r="WQN3541" s="50"/>
      <c r="WQO3541" s="50"/>
      <c r="WQP3541" s="50"/>
      <c r="WQQ3541" s="50"/>
      <c r="WQR3541" s="50"/>
      <c r="WQS3541" s="50"/>
      <c r="WQT3541" s="50"/>
      <c r="WQU3541" s="50"/>
      <c r="WQV3541" s="50"/>
      <c r="WQW3541" s="50"/>
      <c r="WQX3541" s="50"/>
      <c r="WQY3541" s="50"/>
      <c r="WQZ3541" s="50"/>
      <c r="WRA3541" s="50"/>
      <c r="WRB3541" s="50"/>
      <c r="WRC3541" s="50"/>
      <c r="WRD3541" s="50"/>
      <c r="WRE3541" s="50"/>
      <c r="WRF3541" s="50"/>
      <c r="WRG3541" s="50"/>
      <c r="WRH3541" s="50"/>
      <c r="WRI3541" s="50"/>
      <c r="WRJ3541" s="50"/>
      <c r="WRK3541" s="50"/>
      <c r="WRL3541" s="50"/>
      <c r="WRM3541" s="50"/>
      <c r="WRN3541" s="50"/>
      <c r="WRO3541" s="50"/>
      <c r="WRP3541" s="50"/>
      <c r="WRQ3541" s="50"/>
      <c r="WRR3541" s="50"/>
      <c r="WRS3541" s="50"/>
      <c r="WRT3541" s="50"/>
      <c r="WRU3541" s="50"/>
      <c r="WRV3541" s="50"/>
      <c r="WRW3541" s="50"/>
      <c r="WRX3541" s="50"/>
      <c r="WRY3541" s="50"/>
      <c r="WRZ3541" s="50"/>
      <c r="WSA3541" s="50"/>
      <c r="WSB3541" s="50"/>
      <c r="WSC3541" s="50"/>
      <c r="WSD3541" s="50"/>
      <c r="WSE3541" s="50"/>
      <c r="WSF3541" s="50"/>
      <c r="WSG3541" s="50"/>
      <c r="WSH3541" s="50"/>
      <c r="WSI3541" s="50"/>
      <c r="WSJ3541" s="50"/>
      <c r="WSK3541" s="50"/>
      <c r="WSL3541" s="50"/>
      <c r="WSM3541" s="50"/>
      <c r="WSN3541" s="50"/>
      <c r="WSO3541" s="50"/>
      <c r="WSP3541" s="50"/>
      <c r="WSQ3541" s="50"/>
      <c r="WSR3541" s="50"/>
      <c r="WSS3541" s="50"/>
      <c r="WST3541" s="50"/>
      <c r="WSU3541" s="50"/>
      <c r="WSV3541" s="50"/>
      <c r="WSW3541" s="50"/>
      <c r="WSX3541" s="50"/>
      <c r="WSY3541" s="50"/>
      <c r="WSZ3541" s="50"/>
      <c r="WTA3541" s="50"/>
      <c r="WTB3541" s="50"/>
      <c r="WTC3541" s="50"/>
      <c r="WTD3541" s="50"/>
      <c r="WTE3541" s="50"/>
      <c r="WTF3541" s="50"/>
      <c r="WTG3541" s="50"/>
      <c r="WTH3541" s="50"/>
      <c r="WTI3541" s="50"/>
      <c r="WTJ3541" s="50"/>
      <c r="WTK3541" s="50"/>
      <c r="WTL3541" s="50"/>
      <c r="WTM3541" s="50"/>
      <c r="WTN3541" s="50"/>
      <c r="WTO3541" s="50"/>
      <c r="WTP3541" s="50"/>
      <c r="WTQ3541" s="50"/>
      <c r="WTR3541" s="50"/>
      <c r="WTS3541" s="50"/>
      <c r="WTT3541" s="50"/>
      <c r="WTU3541" s="50"/>
      <c r="WTV3541" s="50"/>
      <c r="WTW3541" s="50"/>
      <c r="WTX3541" s="50"/>
      <c r="WTY3541" s="50"/>
      <c r="WTZ3541" s="50"/>
      <c r="WUA3541" s="50"/>
      <c r="WUB3541" s="50"/>
      <c r="WUC3541" s="50"/>
      <c r="WUD3541" s="50"/>
      <c r="WUE3541" s="50"/>
      <c r="WUF3541" s="50"/>
      <c r="WUG3541" s="50"/>
      <c r="WUH3541" s="50"/>
      <c r="WUI3541" s="50"/>
      <c r="WUJ3541" s="50"/>
      <c r="WUK3541" s="50"/>
      <c r="WUL3541" s="50"/>
      <c r="WUM3541" s="50"/>
      <c r="WUN3541" s="50"/>
      <c r="WUO3541" s="50"/>
      <c r="WUP3541" s="50"/>
      <c r="WUQ3541" s="50"/>
      <c r="WUR3541" s="50"/>
      <c r="WUS3541" s="50"/>
      <c r="WUT3541" s="50"/>
      <c r="WUU3541" s="50"/>
      <c r="WUV3541" s="50"/>
      <c r="WUW3541" s="50"/>
      <c r="WUX3541" s="50"/>
      <c r="WUY3541" s="50"/>
      <c r="WUZ3541" s="50"/>
      <c r="WVA3541" s="50"/>
      <c r="WVB3541" s="50"/>
      <c r="WVC3541" s="50"/>
      <c r="WVD3541" s="50"/>
      <c r="WVE3541" s="50"/>
      <c r="WVF3541" s="50"/>
      <c r="WVG3541" s="50"/>
      <c r="WVH3541" s="50"/>
      <c r="WVI3541" s="50"/>
      <c r="WVJ3541" s="50"/>
      <c r="WVK3541" s="50"/>
      <c r="WVL3541" s="50"/>
      <c r="WVM3541" s="50"/>
      <c r="WVN3541" s="50"/>
      <c r="WVO3541" s="50"/>
      <c r="WVP3541" s="50"/>
      <c r="WVQ3541" s="50"/>
      <c r="WVR3541" s="50"/>
      <c r="WVS3541" s="50"/>
      <c r="WVT3541" s="50"/>
      <c r="WVU3541" s="50"/>
      <c r="WVV3541" s="50"/>
      <c r="WVW3541" s="50"/>
      <c r="WVX3541" s="50"/>
      <c r="WVY3541" s="50"/>
      <c r="WVZ3541" s="50"/>
      <c r="WWA3541" s="50"/>
      <c r="WWB3541" s="50"/>
      <c r="WWC3541" s="50"/>
      <c r="WWD3541" s="50"/>
      <c r="WWE3541" s="50"/>
      <c r="WWF3541" s="50"/>
      <c r="WWG3541" s="50"/>
      <c r="WWH3541" s="50"/>
      <c r="WWI3541" s="50"/>
      <c r="WWJ3541" s="50"/>
      <c r="WWK3541" s="50"/>
      <c r="WWL3541" s="50"/>
      <c r="WWM3541" s="50"/>
      <c r="WWN3541" s="50"/>
      <c r="WWO3541" s="50"/>
      <c r="WWP3541" s="50"/>
      <c r="WWQ3541" s="50"/>
      <c r="WWR3541" s="50"/>
      <c r="WWS3541" s="50"/>
      <c r="WWT3541" s="50"/>
      <c r="WWU3541" s="50"/>
      <c r="WWV3541" s="50"/>
      <c r="WWW3541" s="50"/>
      <c r="WWX3541" s="50"/>
      <c r="WWY3541" s="50"/>
      <c r="WWZ3541" s="50"/>
      <c r="WXA3541" s="50"/>
      <c r="WXB3541" s="50"/>
      <c r="WXC3541" s="50"/>
      <c r="WXD3541" s="50"/>
      <c r="WXE3541" s="50"/>
      <c r="WXF3541" s="50"/>
      <c r="WXG3541" s="50"/>
      <c r="WXH3541" s="50"/>
      <c r="WXI3541" s="50"/>
      <c r="WXJ3541" s="50"/>
      <c r="WXK3541" s="50"/>
      <c r="WXL3541" s="50"/>
      <c r="WXM3541" s="50"/>
      <c r="WXN3541" s="50"/>
      <c r="WXO3541" s="50"/>
      <c r="WXP3541" s="50"/>
      <c r="WXQ3541" s="50"/>
      <c r="WXR3541" s="50"/>
      <c r="WXS3541" s="50"/>
      <c r="WXT3541" s="50"/>
      <c r="WXU3541" s="50"/>
      <c r="WXV3541" s="50"/>
      <c r="WXW3541" s="50"/>
      <c r="WXX3541" s="50"/>
      <c r="WXY3541" s="50"/>
      <c r="WXZ3541" s="50"/>
      <c r="WYA3541" s="50"/>
      <c r="WYB3541" s="50"/>
      <c r="WYC3541" s="50"/>
      <c r="WYD3541" s="50"/>
      <c r="WYE3541" s="50"/>
      <c r="WYF3541" s="50"/>
      <c r="WYG3541" s="50"/>
      <c r="WYH3541" s="50"/>
      <c r="WYI3541" s="50"/>
      <c r="WYJ3541" s="50"/>
      <c r="WYK3541" s="50"/>
      <c r="WYL3541" s="50"/>
      <c r="WYM3541" s="50"/>
      <c r="WYN3541" s="50"/>
      <c r="WYO3541" s="50"/>
      <c r="WYP3541" s="50"/>
      <c r="WYQ3541" s="50"/>
      <c r="WYR3541" s="50"/>
      <c r="WYS3541" s="50"/>
      <c r="WYT3541" s="50"/>
      <c r="WYU3541" s="50"/>
      <c r="WYV3541" s="50"/>
      <c r="WYW3541" s="50"/>
      <c r="WYX3541" s="50"/>
      <c r="WYY3541" s="50"/>
      <c r="WYZ3541" s="50"/>
      <c r="WZA3541" s="50"/>
      <c r="WZB3541" s="50"/>
      <c r="WZC3541" s="50"/>
      <c r="WZD3541" s="50"/>
      <c r="WZE3541" s="50"/>
      <c r="WZF3541" s="50"/>
      <c r="WZG3541" s="50"/>
      <c r="WZH3541" s="50"/>
      <c r="WZI3541" s="50"/>
      <c r="WZJ3541" s="50"/>
      <c r="WZK3541" s="50"/>
      <c r="WZL3541" s="50"/>
      <c r="WZM3541" s="50"/>
      <c r="WZN3541" s="50"/>
      <c r="WZO3541" s="50"/>
      <c r="WZP3541" s="50"/>
      <c r="WZQ3541" s="50"/>
      <c r="WZR3541" s="50"/>
      <c r="WZS3541" s="50"/>
      <c r="WZT3541" s="50"/>
      <c r="WZU3541" s="50"/>
      <c r="WZV3541" s="50"/>
      <c r="WZW3541" s="50"/>
      <c r="WZX3541" s="50"/>
      <c r="WZY3541" s="50"/>
      <c r="WZZ3541" s="50"/>
      <c r="XAA3541" s="50"/>
      <c r="XAB3541" s="50"/>
      <c r="XAC3541" s="50"/>
      <c r="XAD3541" s="50"/>
      <c r="XAE3541" s="50"/>
      <c r="XAF3541" s="50"/>
      <c r="XAG3541" s="50"/>
      <c r="XAH3541" s="50"/>
      <c r="XAI3541" s="50"/>
      <c r="XAJ3541" s="50"/>
      <c r="XAK3541" s="50"/>
      <c r="XAL3541" s="50"/>
      <c r="XAM3541" s="50"/>
      <c r="XAN3541" s="50"/>
      <c r="XAO3541" s="50"/>
      <c r="XAP3541" s="50"/>
      <c r="XAQ3541" s="50"/>
      <c r="XAR3541" s="50"/>
      <c r="XAS3541" s="50"/>
      <c r="XAT3541" s="50"/>
      <c r="XAU3541" s="50"/>
      <c r="XAV3541" s="50"/>
      <c r="XAW3541" s="50"/>
      <c r="XAX3541" s="50"/>
      <c r="XAY3541" s="50"/>
      <c r="XAZ3541" s="50"/>
      <c r="XBA3541" s="50"/>
      <c r="XBB3541" s="50"/>
      <c r="XBC3541" s="50"/>
      <c r="XBD3541" s="50"/>
      <c r="XBE3541" s="50"/>
      <c r="XBF3541" s="50"/>
      <c r="XBG3541" s="50"/>
      <c r="XBH3541" s="50"/>
      <c r="XBI3541" s="50"/>
      <c r="XBJ3541" s="50"/>
      <c r="XBK3541" s="50"/>
      <c r="XBL3541" s="50"/>
      <c r="XBM3541" s="50"/>
      <c r="XBN3541" s="50"/>
      <c r="XBO3541" s="50"/>
      <c r="XBP3541" s="50"/>
      <c r="XBQ3541" s="50"/>
      <c r="XBR3541" s="50"/>
      <c r="XBS3541" s="50"/>
      <c r="XBT3541" s="50"/>
      <c r="XBU3541" s="50"/>
      <c r="XBV3541" s="50"/>
      <c r="XBW3541" s="50"/>
      <c r="XBX3541" s="50"/>
      <c r="XBY3541" s="50"/>
      <c r="XBZ3541" s="50"/>
      <c r="XCA3541" s="50"/>
      <c r="XCB3541" s="50"/>
      <c r="XCC3541" s="50"/>
      <c r="XCD3541" s="50"/>
      <c r="XCE3541" s="50"/>
      <c r="XCF3541" s="50"/>
      <c r="XCG3541" s="50"/>
      <c r="XCH3541" s="50"/>
      <c r="XCI3541" s="50"/>
      <c r="XCJ3541" s="50"/>
      <c r="XCK3541" s="50"/>
      <c r="XCL3541" s="50"/>
      <c r="XCM3541" s="50"/>
      <c r="XCN3541" s="50"/>
      <c r="XCO3541" s="50"/>
      <c r="XCP3541" s="50"/>
      <c r="XCQ3541" s="50"/>
      <c r="XCR3541" s="50"/>
      <c r="XCS3541" s="50"/>
      <c r="XCT3541" s="50"/>
      <c r="XCU3541" s="50"/>
      <c r="XCV3541" s="50"/>
      <c r="XCW3541" s="50"/>
      <c r="XCX3541" s="50"/>
      <c r="XCY3541" s="50"/>
      <c r="XCZ3541" s="50"/>
      <c r="XDA3541" s="50"/>
      <c r="XDB3541" s="50"/>
      <c r="XDC3541" s="50"/>
      <c r="XDD3541" s="50"/>
      <c r="XDE3541" s="50"/>
      <c r="XDF3541" s="50"/>
      <c r="XDG3541" s="50"/>
      <c r="XDH3541" s="50"/>
      <c r="XDI3541" s="50"/>
      <c r="XDJ3541" s="50"/>
      <c r="XDK3541" s="50"/>
      <c r="XDL3541" s="50"/>
      <c r="XDM3541" s="50"/>
      <c r="XDN3541" s="50"/>
      <c r="XDO3541" s="50"/>
      <c r="XDP3541" s="50"/>
      <c r="XDQ3541" s="50"/>
      <c r="XDR3541" s="50"/>
      <c r="XDS3541" s="50"/>
      <c r="XDT3541" s="50"/>
      <c r="XDU3541" s="50"/>
      <c r="XDV3541" s="50"/>
      <c r="XDW3541" s="50"/>
      <c r="XDX3541" s="50"/>
      <c r="XDY3541" s="50"/>
      <c r="XDZ3541" s="50"/>
      <c r="XEA3541" s="50"/>
      <c r="XEB3541" s="50"/>
      <c r="XEC3541" s="50"/>
      <c r="XED3541" s="50"/>
      <c r="XEE3541" s="50"/>
      <c r="XEF3541" s="50"/>
      <c r="XEG3541" s="50"/>
      <c r="XEH3541" s="50"/>
      <c r="XEI3541" s="50"/>
      <c r="XEJ3541" s="50"/>
      <c r="XEK3541" s="50"/>
      <c r="XEL3541" s="50"/>
      <c r="XEM3541" s="50"/>
      <c r="XEN3541" s="50"/>
      <c r="XEO3541" s="50"/>
      <c r="XEP3541" s="50"/>
      <c r="XEQ3541" s="50"/>
      <c r="XER3541" s="50"/>
      <c r="XES3541" s="50"/>
      <c r="XET3541" s="50"/>
      <c r="XEU3541" s="50"/>
      <c r="XEV3541" s="50"/>
      <c r="XEW3541" s="50"/>
      <c r="XEX3541" s="50"/>
      <c r="XEY3541" s="50"/>
      <c r="XEZ3541" s="50"/>
      <c r="XFA3541" s="50"/>
      <c r="XFB3541" s="50"/>
      <c r="XFC3541" s="50"/>
    </row>
    <row r="3542" spans="1:16383" x14ac:dyDescent="0.35">
      <c r="A3542" s="19" t="s">
        <v>54</v>
      </c>
      <c r="B3542" s="19" t="s">
        <v>58</v>
      </c>
      <c r="C3542" s="19" t="s">
        <v>77</v>
      </c>
      <c r="D3542" s="19" t="s">
        <v>54</v>
      </c>
      <c r="E3542" s="19">
        <v>9136</v>
      </c>
      <c r="F3542" s="21" t="s">
        <v>3091</v>
      </c>
      <c r="G3542" s="19" t="s">
        <v>2097</v>
      </c>
      <c r="H3542" s="21" t="s">
        <v>824</v>
      </c>
      <c r="I3542" s="20" t="s">
        <v>239</v>
      </c>
      <c r="J3542" s="19">
        <v>87311</v>
      </c>
      <c r="K3542" s="19">
        <v>44</v>
      </c>
      <c r="L3542" s="22"/>
      <c r="M3542" s="22"/>
      <c r="N3542" s="19">
        <v>2</v>
      </c>
      <c r="O3542" s="5"/>
      <c r="P3542" s="5"/>
      <c r="Q3542" s="19"/>
      <c r="R3542" s="110">
        <v>1</v>
      </c>
      <c r="U3542" s="50"/>
      <c r="V3542" s="50"/>
      <c r="W3542" s="50"/>
      <c r="X3542" s="50"/>
      <c r="Y3542" s="50"/>
      <c r="Z3542" s="50"/>
      <c r="AA3542" s="50"/>
      <c r="AB3542" s="50"/>
      <c r="AC3542" s="50"/>
      <c r="AD3542" s="50"/>
      <c r="AE3542" s="50"/>
      <c r="AF3542" s="50"/>
      <c r="AG3542" s="50"/>
      <c r="AH3542" s="50"/>
      <c r="AI3542" s="50"/>
      <c r="AJ3542" s="50"/>
      <c r="AK3542" s="50"/>
      <c r="AL3542" s="50"/>
      <c r="AM3542" s="50"/>
      <c r="AN3542" s="50"/>
      <c r="AO3542" s="50"/>
      <c r="AP3542" s="50"/>
      <c r="AQ3542" s="50"/>
      <c r="AR3542" s="50"/>
      <c r="AS3542" s="50"/>
      <c r="AT3542" s="50"/>
      <c r="AU3542" s="50"/>
      <c r="AV3542" s="50"/>
      <c r="AW3542" s="50"/>
      <c r="AX3542" s="50"/>
      <c r="AY3542" s="50"/>
      <c r="AZ3542" s="50"/>
      <c r="BA3542" s="50"/>
      <c r="BB3542" s="50"/>
      <c r="BC3542" s="50"/>
      <c r="BD3542" s="50"/>
      <c r="BE3542" s="50"/>
      <c r="BF3542" s="50"/>
      <c r="BG3542" s="50"/>
      <c r="BH3542" s="50"/>
      <c r="BI3542" s="50"/>
      <c r="BJ3542" s="50"/>
      <c r="BK3542" s="50"/>
      <c r="BL3542" s="50"/>
      <c r="BM3542" s="50"/>
      <c r="BN3542" s="50"/>
      <c r="BO3542" s="50"/>
      <c r="BP3542" s="50"/>
      <c r="BQ3542" s="50"/>
      <c r="BR3542" s="50"/>
      <c r="BS3542" s="50"/>
      <c r="BT3542" s="50"/>
      <c r="BU3542" s="50"/>
      <c r="BV3542" s="50"/>
      <c r="BW3542" s="50"/>
      <c r="BX3542" s="50"/>
      <c r="BY3542" s="50"/>
      <c r="BZ3542" s="50"/>
      <c r="CA3542" s="50"/>
      <c r="CB3542" s="50"/>
      <c r="CC3542" s="50"/>
      <c r="CD3542" s="50"/>
      <c r="CE3542" s="50"/>
      <c r="CF3542" s="50"/>
      <c r="CG3542" s="50"/>
      <c r="CH3542" s="50"/>
      <c r="CI3542" s="50"/>
      <c r="CJ3542" s="50"/>
      <c r="CK3542" s="50"/>
      <c r="CL3542" s="50"/>
      <c r="CM3542" s="50"/>
      <c r="CN3542" s="50"/>
      <c r="CO3542" s="50"/>
      <c r="CP3542" s="50"/>
      <c r="CQ3542" s="50"/>
      <c r="CR3542" s="50"/>
      <c r="CS3542" s="50"/>
      <c r="CT3542" s="50"/>
      <c r="CU3542" s="50"/>
      <c r="CV3542" s="50"/>
      <c r="CW3542" s="50"/>
      <c r="CX3542" s="50"/>
      <c r="CY3542" s="50"/>
      <c r="CZ3542" s="50"/>
      <c r="DA3542" s="50"/>
      <c r="DB3542" s="50"/>
      <c r="DC3542" s="50"/>
      <c r="DD3542" s="50"/>
      <c r="DE3542" s="50"/>
      <c r="DF3542" s="50"/>
      <c r="DG3542" s="50"/>
      <c r="DH3542" s="50"/>
      <c r="DI3542" s="50"/>
      <c r="DJ3542" s="50"/>
      <c r="DK3542" s="50"/>
      <c r="DL3542" s="50"/>
      <c r="DM3542" s="50"/>
      <c r="DN3542" s="50"/>
      <c r="DO3542" s="50"/>
      <c r="DP3542" s="50"/>
      <c r="DQ3542" s="50"/>
      <c r="DR3542" s="50"/>
      <c r="DS3542" s="50"/>
      <c r="DT3542" s="50"/>
      <c r="DU3542" s="50"/>
      <c r="DV3542" s="50"/>
      <c r="DW3542" s="50"/>
      <c r="DX3542" s="50"/>
      <c r="DY3542" s="50"/>
      <c r="DZ3542" s="50"/>
      <c r="EA3542" s="50"/>
      <c r="EB3542" s="50"/>
      <c r="EC3542" s="50"/>
      <c r="ED3542" s="50"/>
      <c r="EE3542" s="50"/>
      <c r="EF3542" s="50"/>
      <c r="EG3542" s="50"/>
      <c r="EH3542" s="50"/>
      <c r="EI3542" s="50"/>
      <c r="EJ3542" s="50"/>
      <c r="EK3542" s="50"/>
      <c r="EL3542" s="50"/>
      <c r="EM3542" s="50"/>
      <c r="EN3542" s="50"/>
      <c r="EO3542" s="50"/>
      <c r="EP3542" s="50"/>
      <c r="EQ3542" s="50"/>
      <c r="ER3542" s="50"/>
      <c r="ES3542" s="50"/>
      <c r="ET3542" s="50"/>
      <c r="EU3542" s="50"/>
      <c r="EV3542" s="50"/>
      <c r="EW3542" s="50"/>
      <c r="EX3542" s="50"/>
      <c r="EY3542" s="50"/>
      <c r="EZ3542" s="50"/>
      <c r="FA3542" s="50"/>
      <c r="FB3542" s="50"/>
      <c r="FC3542" s="50"/>
      <c r="FD3542" s="50"/>
      <c r="FE3542" s="50"/>
      <c r="FF3542" s="50"/>
      <c r="FG3542" s="50"/>
      <c r="FH3542" s="50"/>
      <c r="FI3542" s="50"/>
      <c r="FJ3542" s="50"/>
      <c r="FK3542" s="50"/>
      <c r="FL3542" s="50"/>
      <c r="FM3542" s="50"/>
      <c r="FN3542" s="50"/>
      <c r="FO3542" s="50"/>
      <c r="FP3542" s="50"/>
      <c r="FQ3542" s="50"/>
      <c r="FR3542" s="50"/>
      <c r="FS3542" s="50"/>
      <c r="FT3542" s="50"/>
      <c r="FU3542" s="50"/>
      <c r="FV3542" s="50"/>
      <c r="FW3542" s="50"/>
      <c r="FX3542" s="50"/>
      <c r="FY3542" s="50"/>
      <c r="FZ3542" s="50"/>
      <c r="GA3542" s="50"/>
      <c r="GB3542" s="50"/>
      <c r="GC3542" s="50"/>
      <c r="GD3542" s="50"/>
      <c r="GE3542" s="50"/>
      <c r="GF3542" s="50"/>
      <c r="GG3542" s="50"/>
      <c r="GH3542" s="50"/>
      <c r="GI3542" s="50"/>
      <c r="GJ3542" s="50"/>
      <c r="GK3542" s="50"/>
      <c r="GL3542" s="50"/>
      <c r="GM3542" s="50"/>
      <c r="GN3542" s="50"/>
      <c r="GO3542" s="50"/>
      <c r="GP3542" s="50"/>
      <c r="GQ3542" s="50"/>
      <c r="GR3542" s="50"/>
      <c r="GS3542" s="50"/>
      <c r="GT3542" s="50"/>
      <c r="GU3542" s="50"/>
      <c r="GV3542" s="50"/>
      <c r="GW3542" s="50"/>
      <c r="GX3542" s="50"/>
      <c r="GY3542" s="50"/>
      <c r="GZ3542" s="50"/>
      <c r="HA3542" s="50"/>
      <c r="HB3542" s="50"/>
      <c r="HC3542" s="50"/>
      <c r="HD3542" s="50"/>
      <c r="HE3542" s="50"/>
      <c r="HF3542" s="50"/>
      <c r="HG3542" s="50"/>
      <c r="HH3542" s="50"/>
      <c r="HI3542" s="50"/>
      <c r="HJ3542" s="50"/>
      <c r="HK3542" s="50"/>
      <c r="HL3542" s="50"/>
      <c r="HM3542" s="50"/>
      <c r="HN3542" s="50"/>
      <c r="HO3542" s="50"/>
      <c r="HP3542" s="50"/>
      <c r="HQ3542" s="50"/>
      <c r="HR3542" s="50"/>
      <c r="HS3542" s="50"/>
      <c r="HT3542" s="50"/>
      <c r="HU3542" s="50"/>
      <c r="HV3542" s="50"/>
      <c r="HW3542" s="50"/>
      <c r="HX3542" s="50"/>
      <c r="HY3542" s="50"/>
      <c r="HZ3542" s="50"/>
      <c r="IA3542" s="50"/>
      <c r="IB3542" s="50"/>
      <c r="IC3542" s="50"/>
      <c r="ID3542" s="50"/>
      <c r="IE3542" s="50"/>
      <c r="IF3542" s="50"/>
      <c r="IG3542" s="50"/>
      <c r="IH3542" s="50"/>
      <c r="II3542" s="50"/>
      <c r="IJ3542" s="50"/>
      <c r="IK3542" s="50"/>
      <c r="IL3542" s="50"/>
      <c r="IM3542" s="50"/>
      <c r="IN3542" s="50"/>
      <c r="IO3542" s="50"/>
      <c r="IP3542" s="50"/>
      <c r="IQ3542" s="50"/>
      <c r="IR3542" s="50"/>
      <c r="IS3542" s="50"/>
      <c r="IT3542" s="50"/>
      <c r="IU3542" s="50"/>
      <c r="IV3542" s="50"/>
      <c r="IW3542" s="50"/>
      <c r="IX3542" s="50"/>
      <c r="IY3542" s="50"/>
      <c r="IZ3542" s="50"/>
      <c r="JA3542" s="50"/>
      <c r="JB3542" s="50"/>
      <c r="JC3542" s="50"/>
      <c r="JD3542" s="50"/>
      <c r="JE3542" s="50"/>
      <c r="JF3542" s="50"/>
      <c r="JG3542" s="50"/>
      <c r="JH3542" s="50"/>
      <c r="JI3542" s="50"/>
      <c r="JJ3542" s="50"/>
      <c r="JK3542" s="50"/>
      <c r="JL3542" s="50"/>
      <c r="JM3542" s="50"/>
      <c r="JN3542" s="50"/>
      <c r="JO3542" s="50"/>
      <c r="JP3542" s="50"/>
      <c r="JQ3542" s="50"/>
      <c r="JR3542" s="50"/>
      <c r="JS3542" s="50"/>
      <c r="JT3542" s="50"/>
      <c r="JU3542" s="50"/>
      <c r="JV3542" s="50"/>
      <c r="JW3542" s="50"/>
      <c r="JX3542" s="50"/>
      <c r="JY3542" s="50"/>
      <c r="JZ3542" s="50"/>
      <c r="KA3542" s="50"/>
      <c r="KB3542" s="50"/>
      <c r="KC3542" s="50"/>
      <c r="KD3542" s="50"/>
      <c r="KE3542" s="50"/>
      <c r="KF3542" s="50"/>
      <c r="KG3542" s="50"/>
      <c r="KH3542" s="50"/>
      <c r="KI3542" s="50"/>
      <c r="KJ3542" s="50"/>
      <c r="KK3542" s="50"/>
      <c r="KL3542" s="50"/>
      <c r="KM3542" s="50"/>
      <c r="KN3542" s="50"/>
      <c r="KO3542" s="50"/>
      <c r="KP3542" s="50"/>
      <c r="KQ3542" s="50"/>
      <c r="KR3542" s="50"/>
      <c r="KS3542" s="50"/>
      <c r="KT3542" s="50"/>
      <c r="KU3542" s="50"/>
      <c r="KV3542" s="50"/>
      <c r="KW3542" s="50"/>
      <c r="KX3542" s="50"/>
      <c r="KY3542" s="50"/>
      <c r="KZ3542" s="50"/>
      <c r="LA3542" s="50"/>
      <c r="LB3542" s="50"/>
      <c r="LC3542" s="50"/>
      <c r="LD3542" s="50"/>
      <c r="LE3542" s="50"/>
      <c r="LF3542" s="50"/>
      <c r="LG3542" s="50"/>
      <c r="LH3542" s="50"/>
      <c r="LI3542" s="50"/>
      <c r="LJ3542" s="50"/>
      <c r="LK3542" s="50"/>
      <c r="LL3542" s="50"/>
      <c r="LM3542" s="50"/>
      <c r="LN3542" s="50"/>
      <c r="LO3542" s="50"/>
      <c r="LP3542" s="50"/>
      <c r="LQ3542" s="50"/>
      <c r="LR3542" s="50"/>
      <c r="LS3542" s="50"/>
      <c r="LT3542" s="50"/>
      <c r="LU3542" s="50"/>
      <c r="LV3542" s="50"/>
      <c r="LW3542" s="50"/>
      <c r="LX3542" s="50"/>
      <c r="LY3542" s="50"/>
      <c r="LZ3542" s="50"/>
      <c r="MA3542" s="50"/>
      <c r="MB3542" s="50"/>
      <c r="MC3542" s="50"/>
      <c r="MD3542" s="50"/>
      <c r="ME3542" s="50"/>
      <c r="MF3542" s="50"/>
      <c r="MG3542" s="50"/>
      <c r="MH3542" s="50"/>
      <c r="MI3542" s="50"/>
      <c r="MJ3542" s="50"/>
      <c r="MK3542" s="50"/>
      <c r="ML3542" s="50"/>
      <c r="MM3542" s="50"/>
      <c r="MN3542" s="50"/>
      <c r="MO3542" s="50"/>
      <c r="MP3542" s="50"/>
      <c r="MQ3542" s="50"/>
      <c r="MR3542" s="50"/>
      <c r="MS3542" s="50"/>
      <c r="MT3542" s="50"/>
      <c r="MU3542" s="50"/>
      <c r="MV3542" s="50"/>
      <c r="MW3542" s="50"/>
      <c r="MX3542" s="50"/>
      <c r="MY3542" s="50"/>
      <c r="MZ3542" s="50"/>
      <c r="NA3542" s="50"/>
      <c r="NB3542" s="50"/>
      <c r="NC3542" s="50"/>
      <c r="ND3542" s="50"/>
      <c r="NE3542" s="50"/>
      <c r="NF3542" s="50"/>
      <c r="NG3542" s="50"/>
      <c r="NH3542" s="50"/>
      <c r="NI3542" s="50"/>
      <c r="NJ3542" s="50"/>
      <c r="NK3542" s="50"/>
      <c r="NL3542" s="50"/>
      <c r="NM3542" s="50"/>
      <c r="NN3542" s="50"/>
      <c r="NO3542" s="50"/>
      <c r="NP3542" s="50"/>
      <c r="NQ3542" s="50"/>
      <c r="NR3542" s="50"/>
      <c r="NS3542" s="50"/>
      <c r="NT3542" s="50"/>
      <c r="NU3542" s="50"/>
      <c r="NV3542" s="50"/>
      <c r="NW3542" s="50"/>
      <c r="NX3542" s="50"/>
      <c r="NY3542" s="50"/>
      <c r="NZ3542" s="50"/>
      <c r="OA3542" s="50"/>
      <c r="OB3542" s="50"/>
      <c r="OC3542" s="50"/>
      <c r="OD3542" s="50"/>
      <c r="OE3542" s="50"/>
      <c r="OF3542" s="50"/>
      <c r="OG3542" s="50"/>
      <c r="OH3542" s="50"/>
      <c r="OI3542" s="50"/>
      <c r="OJ3542" s="50"/>
      <c r="OK3542" s="50"/>
      <c r="OL3542" s="50"/>
      <c r="OM3542" s="50"/>
      <c r="ON3542" s="50"/>
      <c r="OO3542" s="50"/>
      <c r="OP3542" s="50"/>
      <c r="OQ3542" s="50"/>
      <c r="OR3542" s="50"/>
      <c r="OS3542" s="50"/>
      <c r="OT3542" s="50"/>
      <c r="OU3542" s="50"/>
      <c r="OV3542" s="50"/>
      <c r="OW3542" s="50"/>
      <c r="OX3542" s="50"/>
      <c r="OY3542" s="50"/>
      <c r="OZ3542" s="50"/>
      <c r="PA3542" s="50"/>
      <c r="PB3542" s="50"/>
      <c r="PC3542" s="50"/>
      <c r="PD3542" s="50"/>
      <c r="PE3542" s="50"/>
      <c r="PF3542" s="50"/>
      <c r="PG3542" s="50"/>
      <c r="PH3542" s="50"/>
      <c r="PI3542" s="50"/>
      <c r="PJ3542" s="50"/>
      <c r="PK3542" s="50"/>
      <c r="PL3542" s="50"/>
      <c r="PM3542" s="50"/>
      <c r="PN3542" s="50"/>
      <c r="PO3542" s="50"/>
      <c r="PP3542" s="50"/>
      <c r="PQ3542" s="50"/>
      <c r="PR3542" s="50"/>
      <c r="PS3542" s="50"/>
      <c r="PT3542" s="50"/>
      <c r="PU3542" s="50"/>
      <c r="PV3542" s="50"/>
      <c r="PW3542" s="50"/>
      <c r="PX3542" s="50"/>
      <c r="PY3542" s="50"/>
      <c r="PZ3542" s="50"/>
      <c r="QA3542" s="50"/>
      <c r="QB3542" s="50"/>
      <c r="QC3542" s="50"/>
      <c r="QD3542" s="50"/>
      <c r="QE3542" s="50"/>
      <c r="QF3542" s="50"/>
      <c r="QG3542" s="50"/>
      <c r="QH3542" s="50"/>
      <c r="QI3542" s="50"/>
      <c r="QJ3542" s="50"/>
      <c r="QK3542" s="50"/>
      <c r="QL3542" s="50"/>
      <c r="QM3542" s="50"/>
      <c r="QN3542" s="50"/>
      <c r="QO3542" s="50"/>
      <c r="QP3542" s="50"/>
      <c r="QQ3542" s="50"/>
      <c r="QR3542" s="50"/>
      <c r="QS3542" s="50"/>
      <c r="QT3542" s="50"/>
      <c r="QU3542" s="50"/>
      <c r="QV3542" s="50"/>
      <c r="QW3542" s="50"/>
      <c r="QX3542" s="50"/>
      <c r="QY3542" s="50"/>
      <c r="QZ3542" s="50"/>
      <c r="RA3542" s="50"/>
      <c r="RB3542" s="50"/>
      <c r="RC3542" s="50"/>
      <c r="RD3542" s="50"/>
      <c r="RE3542" s="50"/>
      <c r="RF3542" s="50"/>
      <c r="RG3542" s="50"/>
      <c r="RH3542" s="50"/>
      <c r="RI3542" s="50"/>
      <c r="RJ3542" s="50"/>
      <c r="RK3542" s="50"/>
      <c r="RL3542" s="50"/>
      <c r="RM3542" s="50"/>
      <c r="RN3542" s="50"/>
      <c r="RO3542" s="50"/>
      <c r="RP3542" s="50"/>
      <c r="RQ3542" s="50"/>
      <c r="RR3542" s="50"/>
      <c r="RS3542" s="50"/>
      <c r="RT3542" s="50"/>
      <c r="RU3542" s="50"/>
      <c r="RV3542" s="50"/>
      <c r="RW3542" s="50"/>
      <c r="RX3542" s="50"/>
      <c r="RY3542" s="50"/>
      <c r="RZ3542" s="50"/>
      <c r="SA3542" s="50"/>
      <c r="SB3542" s="50"/>
      <c r="SC3542" s="50"/>
      <c r="SD3542" s="50"/>
      <c r="SE3542" s="50"/>
      <c r="SF3542" s="50"/>
      <c r="SG3542" s="50"/>
      <c r="SH3542" s="50"/>
      <c r="SI3542" s="50"/>
      <c r="SJ3542" s="50"/>
      <c r="SK3542" s="50"/>
      <c r="SL3542" s="50"/>
      <c r="SM3542" s="50"/>
      <c r="SN3542" s="50"/>
      <c r="SO3542" s="50"/>
      <c r="SP3542" s="50"/>
      <c r="SQ3542" s="50"/>
      <c r="SR3542" s="50"/>
      <c r="SS3542" s="50"/>
      <c r="ST3542" s="50"/>
      <c r="SU3542" s="50"/>
      <c r="SV3542" s="50"/>
      <c r="SW3542" s="50"/>
      <c r="SX3542" s="50"/>
      <c r="SY3542" s="50"/>
      <c r="SZ3542" s="50"/>
      <c r="TA3542" s="50"/>
      <c r="TB3542" s="50"/>
      <c r="TC3542" s="50"/>
      <c r="TD3542" s="50"/>
      <c r="TE3542" s="50"/>
      <c r="TF3542" s="50"/>
      <c r="TG3542" s="50"/>
      <c r="TH3542" s="50"/>
      <c r="TI3542" s="50"/>
      <c r="TJ3542" s="50"/>
      <c r="TK3542" s="50"/>
      <c r="TL3542" s="50"/>
      <c r="TM3542" s="50"/>
      <c r="TN3542" s="50"/>
      <c r="TO3542" s="50"/>
      <c r="TP3542" s="50"/>
      <c r="TQ3542" s="50"/>
      <c r="TR3542" s="50"/>
      <c r="TS3542" s="50"/>
      <c r="TT3542" s="50"/>
      <c r="TU3542" s="50"/>
      <c r="TV3542" s="50"/>
      <c r="TW3542" s="50"/>
      <c r="TX3542" s="50"/>
      <c r="TY3542" s="50"/>
      <c r="TZ3542" s="50"/>
      <c r="UA3542" s="50"/>
      <c r="UB3542" s="50"/>
      <c r="UC3542" s="50"/>
      <c r="UD3542" s="50"/>
      <c r="UE3542" s="50"/>
      <c r="UF3542" s="50"/>
      <c r="UG3542" s="50"/>
      <c r="UH3542" s="50"/>
      <c r="UI3542" s="50"/>
      <c r="UJ3542" s="50"/>
      <c r="UK3542" s="50"/>
      <c r="UL3542" s="50"/>
      <c r="UM3542" s="50"/>
      <c r="UN3542" s="50"/>
      <c r="UO3542" s="50"/>
      <c r="UP3542" s="50"/>
      <c r="UQ3542" s="50"/>
      <c r="UR3542" s="50"/>
      <c r="US3542" s="50"/>
      <c r="UT3542" s="50"/>
      <c r="UU3542" s="50"/>
      <c r="UV3542" s="50"/>
      <c r="UW3542" s="50"/>
      <c r="UX3542" s="50"/>
      <c r="UY3542" s="50"/>
      <c r="UZ3542" s="50"/>
      <c r="VA3542" s="50"/>
      <c r="VB3542" s="50"/>
      <c r="VC3542" s="50"/>
      <c r="VD3542" s="50"/>
      <c r="VE3542" s="50"/>
      <c r="VF3542" s="50"/>
      <c r="VG3542" s="50"/>
      <c r="VH3542" s="50"/>
      <c r="VI3542" s="50"/>
      <c r="VJ3542" s="50"/>
      <c r="VK3542" s="50"/>
      <c r="VL3542" s="50"/>
      <c r="VM3542" s="50"/>
      <c r="VN3542" s="50"/>
      <c r="VO3542" s="50"/>
      <c r="VP3542" s="50"/>
      <c r="VQ3542" s="50"/>
      <c r="VR3542" s="50"/>
      <c r="VS3542" s="50"/>
      <c r="VT3542" s="50"/>
      <c r="VU3542" s="50"/>
      <c r="VV3542" s="50"/>
      <c r="VW3542" s="50"/>
      <c r="VX3542" s="50"/>
      <c r="VY3542" s="50"/>
      <c r="VZ3542" s="50"/>
      <c r="WA3542" s="50"/>
      <c r="WB3542" s="50"/>
      <c r="WC3542" s="50"/>
      <c r="WD3542" s="50"/>
      <c r="WE3542" s="50"/>
      <c r="WF3542" s="50"/>
      <c r="WG3542" s="50"/>
      <c r="WH3542" s="50"/>
      <c r="WI3542" s="50"/>
      <c r="WJ3542" s="50"/>
      <c r="WK3542" s="50"/>
      <c r="WL3542" s="50"/>
      <c r="WM3542" s="50"/>
      <c r="WN3542" s="50"/>
      <c r="WO3542" s="50"/>
      <c r="WP3542" s="50"/>
      <c r="WQ3542" s="50"/>
      <c r="WR3542" s="50"/>
      <c r="WS3542" s="50"/>
      <c r="WT3542" s="50"/>
      <c r="WU3542" s="50"/>
      <c r="WV3542" s="50"/>
      <c r="WW3542" s="50"/>
      <c r="WX3542" s="50"/>
      <c r="WY3542" s="50"/>
      <c r="WZ3542" s="50"/>
      <c r="XA3542" s="50"/>
      <c r="XB3542" s="50"/>
      <c r="XC3542" s="50"/>
      <c r="XD3542" s="50"/>
      <c r="XE3542" s="50"/>
      <c r="XF3542" s="50"/>
      <c r="XG3542" s="50"/>
      <c r="XH3542" s="50"/>
      <c r="XI3542" s="50"/>
      <c r="XJ3542" s="50"/>
      <c r="XK3542" s="50"/>
      <c r="XL3542" s="50"/>
      <c r="XM3542" s="50"/>
      <c r="XN3542" s="50"/>
      <c r="XO3542" s="50"/>
      <c r="XP3542" s="50"/>
      <c r="XQ3542" s="50"/>
      <c r="XR3542" s="50"/>
      <c r="XS3542" s="50"/>
      <c r="XT3542" s="50"/>
      <c r="XU3542" s="50"/>
      <c r="XV3542" s="50"/>
      <c r="XW3542" s="50"/>
      <c r="XX3542" s="50"/>
      <c r="XY3542" s="50"/>
      <c r="XZ3542" s="50"/>
      <c r="YA3542" s="50"/>
      <c r="YB3542" s="50"/>
      <c r="YC3542" s="50"/>
      <c r="YD3542" s="50"/>
      <c r="YE3542" s="50"/>
      <c r="YF3542" s="50"/>
      <c r="YG3542" s="50"/>
      <c r="YH3542" s="50"/>
      <c r="YI3542" s="50"/>
      <c r="YJ3542" s="50"/>
      <c r="YK3542" s="50"/>
      <c r="YL3542" s="50"/>
      <c r="YM3542" s="50"/>
      <c r="YN3542" s="50"/>
      <c r="YO3542" s="50"/>
      <c r="YP3542" s="50"/>
      <c r="YQ3542" s="50"/>
      <c r="YR3542" s="50"/>
      <c r="YS3542" s="50"/>
      <c r="YT3542" s="50"/>
      <c r="YU3542" s="50"/>
      <c r="YV3542" s="50"/>
      <c r="YW3542" s="50"/>
      <c r="YX3542" s="50"/>
      <c r="YY3542" s="50"/>
      <c r="YZ3542" s="50"/>
      <c r="ZA3542" s="50"/>
      <c r="ZB3542" s="50"/>
      <c r="ZC3542" s="50"/>
      <c r="ZD3542" s="50"/>
      <c r="ZE3542" s="50"/>
      <c r="ZF3542" s="50"/>
      <c r="ZG3542" s="50"/>
      <c r="ZH3542" s="50"/>
      <c r="ZI3542" s="50"/>
      <c r="ZJ3542" s="50"/>
      <c r="ZK3542" s="50"/>
      <c r="ZL3542" s="50"/>
      <c r="ZM3542" s="50"/>
      <c r="ZN3542" s="50"/>
      <c r="ZO3542" s="50"/>
      <c r="ZP3542" s="50"/>
      <c r="ZQ3542" s="50"/>
      <c r="ZR3542" s="50"/>
      <c r="ZS3542" s="50"/>
      <c r="ZT3542" s="50"/>
      <c r="ZU3542" s="50"/>
      <c r="ZV3542" s="50"/>
      <c r="ZW3542" s="50"/>
      <c r="ZX3542" s="50"/>
      <c r="ZY3542" s="50"/>
      <c r="ZZ3542" s="50"/>
      <c r="AAA3542" s="50"/>
      <c r="AAB3542" s="50"/>
      <c r="AAC3542" s="50"/>
      <c r="AAD3542" s="50"/>
      <c r="AAE3542" s="50"/>
      <c r="AAF3542" s="50"/>
      <c r="AAG3542" s="50"/>
      <c r="AAH3542" s="50"/>
      <c r="AAI3542" s="50"/>
      <c r="AAJ3542" s="50"/>
      <c r="AAK3542" s="50"/>
      <c r="AAL3542" s="50"/>
      <c r="AAM3542" s="50"/>
      <c r="AAN3542" s="50"/>
      <c r="AAO3542" s="50"/>
      <c r="AAP3542" s="50"/>
      <c r="AAQ3542" s="50"/>
      <c r="AAR3542" s="50"/>
      <c r="AAS3542" s="50"/>
      <c r="AAT3542" s="50"/>
      <c r="AAU3542" s="50"/>
      <c r="AAV3542" s="50"/>
      <c r="AAW3542" s="50"/>
      <c r="AAX3542" s="50"/>
      <c r="AAY3542" s="50"/>
      <c r="AAZ3542" s="50"/>
      <c r="ABA3542" s="50"/>
      <c r="ABB3542" s="50"/>
      <c r="ABC3542" s="50"/>
      <c r="ABD3542" s="50"/>
      <c r="ABE3542" s="50"/>
      <c r="ABF3542" s="50"/>
      <c r="ABG3542" s="50"/>
      <c r="ABH3542" s="50"/>
      <c r="ABI3542" s="50"/>
      <c r="ABJ3542" s="50"/>
      <c r="ABK3542" s="50"/>
      <c r="ABL3542" s="50"/>
      <c r="ABM3542" s="50"/>
      <c r="ABN3542" s="50"/>
      <c r="ABO3542" s="50"/>
      <c r="ABP3542" s="50"/>
      <c r="ABQ3542" s="50"/>
      <c r="ABR3542" s="50"/>
      <c r="ABS3542" s="50"/>
      <c r="ABT3542" s="50"/>
      <c r="ABU3542" s="50"/>
      <c r="ABV3542" s="50"/>
      <c r="ABW3542" s="50"/>
      <c r="ABX3542" s="50"/>
      <c r="ABY3542" s="50"/>
      <c r="ABZ3542" s="50"/>
      <c r="ACA3542" s="50"/>
      <c r="ACB3542" s="50"/>
      <c r="ACC3542" s="50"/>
      <c r="ACD3542" s="50"/>
      <c r="ACE3542" s="50"/>
      <c r="ACF3542" s="50"/>
      <c r="ACG3542" s="50"/>
      <c r="ACH3542" s="50"/>
      <c r="ACI3542" s="50"/>
      <c r="ACJ3542" s="50"/>
      <c r="ACK3542" s="50"/>
      <c r="ACL3542" s="50"/>
      <c r="ACM3542" s="50"/>
      <c r="ACN3542" s="50"/>
      <c r="ACO3542" s="50"/>
      <c r="ACP3542" s="50"/>
      <c r="ACQ3542" s="50"/>
      <c r="ACR3542" s="50"/>
      <c r="ACS3542" s="50"/>
      <c r="ACT3542" s="50"/>
      <c r="ACU3542" s="50"/>
      <c r="ACV3542" s="50"/>
      <c r="ACW3542" s="50"/>
      <c r="ACX3542" s="50"/>
      <c r="ACY3542" s="50"/>
      <c r="ACZ3542" s="50"/>
      <c r="ADA3542" s="50"/>
      <c r="ADB3542" s="50"/>
      <c r="ADC3542" s="50"/>
      <c r="ADD3542" s="50"/>
      <c r="ADE3542" s="50"/>
      <c r="ADF3542" s="50"/>
      <c r="ADG3542" s="50"/>
      <c r="ADH3542" s="50"/>
      <c r="ADI3542" s="50"/>
      <c r="ADJ3542" s="50"/>
      <c r="ADK3542" s="50"/>
      <c r="ADL3542" s="50"/>
      <c r="ADM3542" s="50"/>
      <c r="ADN3542" s="50"/>
      <c r="ADO3542" s="50"/>
      <c r="ADP3542" s="50"/>
      <c r="ADQ3542" s="50"/>
      <c r="ADR3542" s="50"/>
      <c r="ADS3542" s="50"/>
      <c r="ADT3542" s="50"/>
      <c r="ADU3542" s="50"/>
      <c r="ADV3542" s="50"/>
      <c r="ADW3542" s="50"/>
      <c r="ADX3542" s="50"/>
      <c r="ADY3542" s="50"/>
      <c r="ADZ3542" s="50"/>
      <c r="AEA3542" s="50"/>
      <c r="AEB3542" s="50"/>
      <c r="AEC3542" s="50"/>
      <c r="AED3542" s="50"/>
      <c r="AEE3542" s="50"/>
      <c r="AEF3542" s="50"/>
      <c r="AEG3542" s="50"/>
      <c r="AEH3542" s="50"/>
      <c r="AEI3542" s="50"/>
      <c r="AEJ3542" s="50"/>
      <c r="AEK3542" s="50"/>
      <c r="AEL3542" s="50"/>
      <c r="AEM3542" s="50"/>
      <c r="AEN3542" s="50"/>
      <c r="AEO3542" s="50"/>
      <c r="AEP3542" s="50"/>
      <c r="AEQ3542" s="50"/>
      <c r="AER3542" s="50"/>
      <c r="AES3542" s="50"/>
      <c r="AET3542" s="50"/>
      <c r="AEU3542" s="50"/>
      <c r="AEV3542" s="50"/>
      <c r="AEW3542" s="50"/>
      <c r="AEX3542" s="50"/>
      <c r="AEY3542" s="50"/>
      <c r="AEZ3542" s="50"/>
      <c r="AFA3542" s="50"/>
      <c r="AFB3542" s="50"/>
      <c r="AFC3542" s="50"/>
      <c r="AFD3542" s="50"/>
      <c r="AFE3542" s="50"/>
      <c r="AFF3542" s="50"/>
      <c r="AFG3542" s="50"/>
      <c r="AFH3542" s="50"/>
      <c r="AFI3542" s="50"/>
      <c r="AFJ3542" s="50"/>
      <c r="AFK3542" s="50"/>
      <c r="AFL3542" s="50"/>
      <c r="AFM3542" s="50"/>
      <c r="AFN3542" s="50"/>
      <c r="AFO3542" s="50"/>
      <c r="AFP3542" s="50"/>
      <c r="AFQ3542" s="50"/>
      <c r="AFR3542" s="50"/>
      <c r="AFS3542" s="50"/>
      <c r="AFT3542" s="50"/>
      <c r="AFU3542" s="50"/>
      <c r="AFV3542" s="50"/>
      <c r="AFW3542" s="50"/>
      <c r="AFX3542" s="50"/>
      <c r="AFY3542" s="50"/>
      <c r="AFZ3542" s="50"/>
      <c r="AGA3542" s="50"/>
      <c r="AGB3542" s="50"/>
      <c r="AGC3542" s="50"/>
      <c r="AGD3542" s="50"/>
      <c r="AGE3542" s="50"/>
      <c r="AGF3542" s="50"/>
      <c r="AGG3542" s="50"/>
      <c r="AGH3542" s="50"/>
      <c r="AGI3542" s="50"/>
      <c r="AGJ3542" s="50"/>
      <c r="AGK3542" s="50"/>
      <c r="AGL3542" s="50"/>
      <c r="AGM3542" s="50"/>
      <c r="AGN3542" s="50"/>
      <c r="AGO3542" s="50"/>
      <c r="AGP3542" s="50"/>
      <c r="AGQ3542" s="50"/>
      <c r="AGR3542" s="50"/>
      <c r="AGS3542" s="50"/>
      <c r="AGT3542" s="50"/>
      <c r="AGU3542" s="50"/>
      <c r="AGV3542" s="50"/>
      <c r="AGW3542" s="50"/>
      <c r="AGX3542" s="50"/>
      <c r="AGY3542" s="50"/>
      <c r="AGZ3542" s="50"/>
      <c r="AHA3542" s="50"/>
      <c r="AHB3542" s="50"/>
      <c r="AHC3542" s="50"/>
      <c r="AHD3542" s="50"/>
      <c r="AHE3542" s="50"/>
      <c r="AHF3542" s="50"/>
      <c r="AHG3542" s="50"/>
      <c r="AHH3542" s="50"/>
      <c r="AHI3542" s="50"/>
      <c r="AHJ3542" s="50"/>
      <c r="AHK3542" s="50"/>
      <c r="AHL3542" s="50"/>
      <c r="AHM3542" s="50"/>
      <c r="AHN3542" s="50"/>
      <c r="AHO3542" s="50"/>
      <c r="AHP3542" s="50"/>
      <c r="AHQ3542" s="50"/>
      <c r="AHR3542" s="50"/>
      <c r="AHS3542" s="50"/>
      <c r="AHT3542" s="50"/>
      <c r="AHU3542" s="50"/>
      <c r="AHV3542" s="50"/>
      <c r="AHW3542" s="50"/>
      <c r="AHX3542" s="50"/>
      <c r="AHY3542" s="50"/>
      <c r="AHZ3542" s="50"/>
      <c r="AIA3542" s="50"/>
      <c r="AIB3542" s="50"/>
      <c r="AIC3542" s="50"/>
      <c r="AID3542" s="50"/>
      <c r="AIE3542" s="50"/>
      <c r="AIF3542" s="50"/>
      <c r="AIG3542" s="50"/>
      <c r="AIH3542" s="50"/>
      <c r="AII3542" s="50"/>
      <c r="AIJ3542" s="50"/>
      <c r="AIK3542" s="50"/>
      <c r="AIL3542" s="50"/>
      <c r="AIM3542" s="50"/>
      <c r="AIN3542" s="50"/>
      <c r="AIO3542" s="50"/>
      <c r="AIP3542" s="50"/>
      <c r="AIQ3542" s="50"/>
      <c r="AIR3542" s="50"/>
      <c r="AIS3542" s="50"/>
      <c r="AIT3542" s="50"/>
      <c r="AIU3542" s="50"/>
      <c r="AIV3542" s="50"/>
      <c r="AIW3542" s="50"/>
      <c r="AIX3542" s="50"/>
      <c r="AIY3542" s="50"/>
      <c r="AIZ3542" s="50"/>
      <c r="AJA3542" s="50"/>
      <c r="AJB3542" s="50"/>
      <c r="AJC3542" s="50"/>
      <c r="AJD3542" s="50"/>
      <c r="AJE3542" s="50"/>
      <c r="AJF3542" s="50"/>
      <c r="AJG3542" s="50"/>
      <c r="AJH3542" s="50"/>
      <c r="AJI3542" s="50"/>
      <c r="AJJ3542" s="50"/>
      <c r="AJK3542" s="50"/>
      <c r="AJL3542" s="50"/>
      <c r="AJM3542" s="50"/>
      <c r="AJN3542" s="50"/>
      <c r="AJO3542" s="50"/>
      <c r="AJP3542" s="50"/>
      <c r="AJQ3542" s="50"/>
      <c r="AJR3542" s="50"/>
      <c r="AJS3542" s="50"/>
      <c r="AJT3542" s="50"/>
      <c r="AJU3542" s="50"/>
      <c r="AJV3542" s="50"/>
      <c r="AJW3542" s="50"/>
      <c r="AJX3542" s="50"/>
      <c r="AJY3542" s="50"/>
      <c r="AJZ3542" s="50"/>
      <c r="AKA3542" s="50"/>
      <c r="AKB3542" s="50"/>
      <c r="AKC3542" s="50"/>
      <c r="AKD3542" s="50"/>
      <c r="AKE3542" s="50"/>
      <c r="AKF3542" s="50"/>
      <c r="AKG3542" s="50"/>
      <c r="AKH3542" s="50"/>
      <c r="AKI3542" s="50"/>
      <c r="AKJ3542" s="50"/>
      <c r="AKK3542" s="50"/>
      <c r="AKL3542" s="50"/>
      <c r="AKM3542" s="50"/>
      <c r="AKN3542" s="50"/>
      <c r="AKO3542" s="50"/>
      <c r="AKP3542" s="50"/>
      <c r="AKQ3542" s="50"/>
      <c r="AKR3542" s="50"/>
      <c r="AKS3542" s="50"/>
      <c r="AKT3542" s="50"/>
      <c r="AKU3542" s="50"/>
      <c r="AKV3542" s="50"/>
      <c r="AKW3542" s="50"/>
      <c r="AKX3542" s="50"/>
      <c r="AKY3542" s="50"/>
      <c r="AKZ3542" s="50"/>
      <c r="ALA3542" s="50"/>
      <c r="ALB3542" s="50"/>
      <c r="ALC3542" s="50"/>
      <c r="ALD3542" s="50"/>
      <c r="ALE3542" s="50"/>
      <c r="ALF3542" s="50"/>
      <c r="ALG3542" s="50"/>
      <c r="ALH3542" s="50"/>
      <c r="ALI3542" s="50"/>
      <c r="ALJ3542" s="50"/>
      <c r="ALK3542" s="50"/>
      <c r="ALL3542" s="50"/>
      <c r="ALM3542" s="50"/>
      <c r="ALN3542" s="50"/>
      <c r="ALO3542" s="50"/>
      <c r="ALP3542" s="50"/>
      <c r="ALQ3542" s="50"/>
      <c r="ALR3542" s="50"/>
      <c r="ALS3542" s="50"/>
      <c r="ALT3542" s="50"/>
      <c r="ALU3542" s="50"/>
      <c r="ALV3542" s="50"/>
      <c r="ALW3542" s="50"/>
      <c r="ALX3542" s="50"/>
      <c r="ALY3542" s="50"/>
      <c r="ALZ3542" s="50"/>
      <c r="AMA3542" s="50"/>
      <c r="AMB3542" s="50"/>
      <c r="AMC3542" s="50"/>
      <c r="AMD3542" s="50"/>
      <c r="AME3542" s="50"/>
      <c r="AMF3542" s="50"/>
      <c r="AMG3542" s="50"/>
      <c r="AMH3542" s="50"/>
      <c r="AMI3542" s="50"/>
      <c r="AMJ3542" s="50"/>
      <c r="AMK3542" s="50"/>
      <c r="AML3542" s="50"/>
      <c r="AMM3542" s="50"/>
      <c r="AMN3542" s="50"/>
      <c r="AMO3542" s="50"/>
      <c r="AMP3542" s="50"/>
      <c r="AMQ3542" s="50"/>
      <c r="AMR3542" s="50"/>
      <c r="AMS3542" s="50"/>
      <c r="AMT3542" s="50"/>
      <c r="AMU3542" s="50"/>
      <c r="AMV3542" s="50"/>
      <c r="AMW3542" s="50"/>
      <c r="AMX3542" s="50"/>
      <c r="AMY3542" s="50"/>
      <c r="AMZ3542" s="50"/>
      <c r="ANA3542" s="50"/>
      <c r="ANB3542" s="50"/>
      <c r="ANC3542" s="50"/>
      <c r="AND3542" s="50"/>
      <c r="ANE3542" s="50"/>
      <c r="ANF3542" s="50"/>
      <c r="ANG3542" s="50"/>
      <c r="ANH3542" s="50"/>
      <c r="ANI3542" s="50"/>
      <c r="ANJ3542" s="50"/>
      <c r="ANK3542" s="50"/>
      <c r="ANL3542" s="50"/>
      <c r="ANM3542" s="50"/>
      <c r="ANN3542" s="50"/>
      <c r="ANO3542" s="50"/>
      <c r="ANP3542" s="50"/>
      <c r="ANQ3542" s="50"/>
      <c r="ANR3542" s="50"/>
      <c r="ANS3542" s="50"/>
      <c r="ANT3542" s="50"/>
      <c r="ANU3542" s="50"/>
      <c r="ANV3542" s="50"/>
      <c r="ANW3542" s="50"/>
      <c r="ANX3542" s="50"/>
      <c r="ANY3542" s="50"/>
      <c r="ANZ3542" s="50"/>
      <c r="AOA3542" s="50"/>
      <c r="AOB3542" s="50"/>
      <c r="AOC3542" s="50"/>
      <c r="AOD3542" s="50"/>
      <c r="AOE3542" s="50"/>
      <c r="AOF3542" s="50"/>
      <c r="AOG3542" s="50"/>
      <c r="AOH3542" s="50"/>
      <c r="AOI3542" s="50"/>
      <c r="AOJ3542" s="50"/>
      <c r="AOK3542" s="50"/>
      <c r="AOL3542" s="50"/>
      <c r="AOM3542" s="50"/>
      <c r="AON3542" s="50"/>
      <c r="AOO3542" s="50"/>
      <c r="AOP3542" s="50"/>
      <c r="AOQ3542" s="50"/>
      <c r="AOR3542" s="50"/>
      <c r="AOS3542" s="50"/>
      <c r="AOT3542" s="50"/>
      <c r="AOU3542" s="50"/>
      <c r="AOV3542" s="50"/>
      <c r="AOW3542" s="50"/>
      <c r="AOX3542" s="50"/>
      <c r="AOY3542" s="50"/>
      <c r="AOZ3542" s="50"/>
      <c r="APA3542" s="50"/>
      <c r="APB3542" s="50"/>
      <c r="APC3542" s="50"/>
      <c r="APD3542" s="50"/>
      <c r="APE3542" s="50"/>
      <c r="APF3542" s="50"/>
      <c r="APG3542" s="50"/>
      <c r="APH3542" s="50"/>
      <c r="API3542" s="50"/>
      <c r="APJ3542" s="50"/>
      <c r="APK3542" s="50"/>
      <c r="APL3542" s="50"/>
      <c r="APM3542" s="50"/>
      <c r="APN3542" s="50"/>
      <c r="APO3542" s="50"/>
      <c r="APP3542" s="50"/>
      <c r="APQ3542" s="50"/>
      <c r="APR3542" s="50"/>
      <c r="APS3542" s="50"/>
      <c r="APT3542" s="50"/>
      <c r="APU3542" s="50"/>
      <c r="APV3542" s="50"/>
      <c r="APW3542" s="50"/>
      <c r="APX3542" s="50"/>
      <c r="APY3542" s="50"/>
      <c r="APZ3542" s="50"/>
      <c r="AQA3542" s="50"/>
      <c r="AQB3542" s="50"/>
      <c r="AQC3542" s="50"/>
      <c r="AQD3542" s="50"/>
      <c r="AQE3542" s="50"/>
      <c r="AQF3542" s="50"/>
      <c r="AQG3542" s="50"/>
      <c r="AQH3542" s="50"/>
      <c r="AQI3542" s="50"/>
      <c r="AQJ3542" s="50"/>
      <c r="AQK3542" s="50"/>
      <c r="AQL3542" s="50"/>
      <c r="AQM3542" s="50"/>
      <c r="AQN3542" s="50"/>
      <c r="AQO3542" s="50"/>
      <c r="AQP3542" s="50"/>
      <c r="AQQ3542" s="50"/>
      <c r="AQR3542" s="50"/>
      <c r="AQS3542" s="50"/>
      <c r="AQT3542" s="50"/>
      <c r="AQU3542" s="50"/>
      <c r="AQV3542" s="50"/>
      <c r="AQW3542" s="50"/>
      <c r="AQX3542" s="50"/>
      <c r="AQY3542" s="50"/>
      <c r="AQZ3542" s="50"/>
      <c r="ARA3542" s="50"/>
      <c r="ARB3542" s="50"/>
      <c r="ARC3542" s="50"/>
      <c r="ARD3542" s="50"/>
      <c r="ARE3542" s="50"/>
      <c r="ARF3542" s="50"/>
      <c r="ARG3542" s="50"/>
      <c r="ARH3542" s="50"/>
      <c r="ARI3542" s="50"/>
      <c r="ARJ3542" s="50"/>
      <c r="ARK3542" s="50"/>
      <c r="ARL3542" s="50"/>
      <c r="ARM3542" s="50"/>
      <c r="ARN3542" s="50"/>
      <c r="ARO3542" s="50"/>
      <c r="ARP3542" s="50"/>
      <c r="ARQ3542" s="50"/>
      <c r="ARR3542" s="50"/>
      <c r="ARS3542" s="50"/>
      <c r="ART3542" s="50"/>
      <c r="ARU3542" s="50"/>
      <c r="ARV3542" s="50"/>
      <c r="ARW3542" s="50"/>
      <c r="ARX3542" s="50"/>
      <c r="ARY3542" s="50"/>
      <c r="ARZ3542" s="50"/>
      <c r="ASA3542" s="50"/>
      <c r="ASB3542" s="50"/>
      <c r="ASC3542" s="50"/>
      <c r="ASD3542" s="50"/>
      <c r="ASE3542" s="50"/>
      <c r="ASF3542" s="50"/>
      <c r="ASG3542" s="50"/>
      <c r="ASH3542" s="50"/>
      <c r="ASI3542" s="50"/>
      <c r="ASJ3542" s="50"/>
      <c r="ASK3542" s="50"/>
      <c r="ASL3542" s="50"/>
      <c r="ASM3542" s="50"/>
      <c r="ASN3542" s="50"/>
      <c r="ASO3542" s="50"/>
      <c r="ASP3542" s="50"/>
      <c r="ASQ3542" s="50"/>
      <c r="ASR3542" s="50"/>
      <c r="ASS3542" s="50"/>
      <c r="AST3542" s="50"/>
      <c r="ASU3542" s="50"/>
      <c r="ASV3542" s="50"/>
      <c r="ASW3542" s="50"/>
      <c r="ASX3542" s="50"/>
      <c r="ASY3542" s="50"/>
      <c r="ASZ3542" s="50"/>
      <c r="ATA3542" s="50"/>
      <c r="ATB3542" s="50"/>
      <c r="ATC3542" s="50"/>
      <c r="ATD3542" s="50"/>
      <c r="ATE3542" s="50"/>
      <c r="ATF3542" s="50"/>
      <c r="ATG3542" s="50"/>
      <c r="ATH3542" s="50"/>
      <c r="ATI3542" s="50"/>
      <c r="ATJ3542" s="50"/>
      <c r="ATK3542" s="50"/>
      <c r="ATL3542" s="50"/>
      <c r="ATM3542" s="50"/>
      <c r="ATN3542" s="50"/>
      <c r="ATO3542" s="50"/>
      <c r="ATP3542" s="50"/>
      <c r="ATQ3542" s="50"/>
      <c r="ATR3542" s="50"/>
      <c r="ATS3542" s="50"/>
      <c r="ATT3542" s="50"/>
      <c r="ATU3542" s="50"/>
      <c r="ATV3542" s="50"/>
      <c r="ATW3542" s="50"/>
      <c r="ATX3542" s="50"/>
      <c r="ATY3542" s="50"/>
      <c r="ATZ3542" s="50"/>
      <c r="AUA3542" s="50"/>
      <c r="AUB3542" s="50"/>
      <c r="AUC3542" s="50"/>
      <c r="AUD3542" s="50"/>
      <c r="AUE3542" s="50"/>
      <c r="AUF3542" s="50"/>
      <c r="AUG3542" s="50"/>
      <c r="AUH3542" s="50"/>
      <c r="AUI3542" s="50"/>
      <c r="AUJ3542" s="50"/>
      <c r="AUK3542" s="50"/>
      <c r="AUL3542" s="50"/>
      <c r="AUM3542" s="50"/>
      <c r="AUN3542" s="50"/>
      <c r="AUO3542" s="50"/>
      <c r="AUP3542" s="50"/>
      <c r="AUQ3542" s="50"/>
      <c r="AUR3542" s="50"/>
      <c r="AUS3542" s="50"/>
      <c r="AUT3542" s="50"/>
      <c r="AUU3542" s="50"/>
      <c r="AUV3542" s="50"/>
      <c r="AUW3542" s="50"/>
      <c r="AUX3542" s="50"/>
      <c r="AUY3542" s="50"/>
      <c r="AUZ3542" s="50"/>
      <c r="AVA3542" s="50"/>
      <c r="AVB3542" s="50"/>
      <c r="AVC3542" s="50"/>
      <c r="AVD3542" s="50"/>
      <c r="AVE3542" s="50"/>
      <c r="AVF3542" s="50"/>
      <c r="AVG3542" s="50"/>
      <c r="AVH3542" s="50"/>
      <c r="AVI3542" s="50"/>
      <c r="AVJ3542" s="50"/>
      <c r="AVK3542" s="50"/>
      <c r="AVL3542" s="50"/>
      <c r="AVM3542" s="50"/>
      <c r="AVN3542" s="50"/>
      <c r="AVO3542" s="50"/>
      <c r="AVP3542" s="50"/>
      <c r="AVQ3542" s="50"/>
      <c r="AVR3542" s="50"/>
      <c r="AVS3542" s="50"/>
      <c r="AVT3542" s="50"/>
      <c r="AVU3542" s="50"/>
      <c r="AVV3542" s="50"/>
      <c r="AVW3542" s="50"/>
      <c r="AVX3542" s="50"/>
      <c r="AVY3542" s="50"/>
      <c r="AVZ3542" s="50"/>
      <c r="AWA3542" s="50"/>
      <c r="AWB3542" s="50"/>
      <c r="AWC3542" s="50"/>
      <c r="AWD3542" s="50"/>
      <c r="AWE3542" s="50"/>
      <c r="AWF3542" s="50"/>
      <c r="AWG3542" s="50"/>
      <c r="AWH3542" s="50"/>
      <c r="AWI3542" s="50"/>
      <c r="AWJ3542" s="50"/>
      <c r="AWK3542" s="50"/>
      <c r="AWL3542" s="50"/>
      <c r="AWM3542" s="50"/>
      <c r="AWN3542" s="50"/>
      <c r="AWO3542" s="50"/>
      <c r="AWP3542" s="50"/>
      <c r="AWQ3542" s="50"/>
      <c r="AWR3542" s="50"/>
      <c r="AWS3542" s="50"/>
      <c r="AWT3542" s="50"/>
      <c r="AWU3542" s="50"/>
      <c r="AWV3542" s="50"/>
      <c r="AWW3542" s="50"/>
      <c r="AWX3542" s="50"/>
      <c r="AWY3542" s="50"/>
      <c r="AWZ3542" s="50"/>
      <c r="AXA3542" s="50"/>
      <c r="AXB3542" s="50"/>
      <c r="AXC3542" s="50"/>
      <c r="AXD3542" s="50"/>
      <c r="AXE3542" s="50"/>
      <c r="AXF3542" s="50"/>
      <c r="AXG3542" s="50"/>
      <c r="AXH3542" s="50"/>
      <c r="AXI3542" s="50"/>
      <c r="AXJ3542" s="50"/>
      <c r="AXK3542" s="50"/>
      <c r="AXL3542" s="50"/>
      <c r="AXM3542" s="50"/>
      <c r="AXN3542" s="50"/>
      <c r="AXO3542" s="50"/>
      <c r="AXP3542" s="50"/>
      <c r="AXQ3542" s="50"/>
      <c r="AXR3542" s="50"/>
      <c r="AXS3542" s="50"/>
      <c r="AXT3542" s="50"/>
      <c r="AXU3542" s="50"/>
      <c r="AXV3542" s="50"/>
      <c r="AXW3542" s="50"/>
      <c r="AXX3542" s="50"/>
      <c r="AXY3542" s="50"/>
      <c r="AXZ3542" s="50"/>
      <c r="AYA3542" s="50"/>
      <c r="AYB3542" s="50"/>
      <c r="AYC3542" s="50"/>
      <c r="AYD3542" s="50"/>
      <c r="AYE3542" s="50"/>
      <c r="AYF3542" s="50"/>
      <c r="AYG3542" s="50"/>
      <c r="AYH3542" s="50"/>
      <c r="AYI3542" s="50"/>
      <c r="AYJ3542" s="50"/>
      <c r="AYK3542" s="50"/>
      <c r="AYL3542" s="50"/>
      <c r="AYM3542" s="50"/>
      <c r="AYN3542" s="50"/>
      <c r="AYO3542" s="50"/>
      <c r="AYP3542" s="50"/>
      <c r="AYQ3542" s="50"/>
      <c r="AYR3542" s="50"/>
      <c r="AYS3542" s="50"/>
      <c r="AYT3542" s="50"/>
      <c r="AYU3542" s="50"/>
      <c r="AYV3542" s="50"/>
      <c r="AYW3542" s="50"/>
      <c r="AYX3542" s="50"/>
      <c r="AYY3542" s="50"/>
      <c r="AYZ3542" s="50"/>
      <c r="AZA3542" s="50"/>
      <c r="AZB3542" s="50"/>
      <c r="AZC3542" s="50"/>
      <c r="AZD3542" s="50"/>
      <c r="AZE3542" s="50"/>
      <c r="AZF3542" s="50"/>
      <c r="AZG3542" s="50"/>
      <c r="AZH3542" s="50"/>
      <c r="AZI3542" s="50"/>
      <c r="AZJ3542" s="50"/>
      <c r="AZK3542" s="50"/>
      <c r="AZL3542" s="50"/>
      <c r="AZM3542" s="50"/>
      <c r="AZN3542" s="50"/>
      <c r="AZO3542" s="50"/>
      <c r="AZP3542" s="50"/>
      <c r="AZQ3542" s="50"/>
      <c r="AZR3542" s="50"/>
      <c r="AZS3542" s="50"/>
      <c r="AZT3542" s="50"/>
      <c r="AZU3542" s="50"/>
      <c r="AZV3542" s="50"/>
      <c r="AZW3542" s="50"/>
      <c r="AZX3542" s="50"/>
      <c r="AZY3542" s="50"/>
      <c r="AZZ3542" s="50"/>
      <c r="BAA3542" s="50"/>
      <c r="BAB3542" s="50"/>
      <c r="BAC3542" s="50"/>
      <c r="BAD3542" s="50"/>
      <c r="BAE3542" s="50"/>
      <c r="BAF3542" s="50"/>
      <c r="BAG3542" s="50"/>
      <c r="BAH3542" s="50"/>
      <c r="BAI3542" s="50"/>
      <c r="BAJ3542" s="50"/>
      <c r="BAK3542" s="50"/>
      <c r="BAL3542" s="50"/>
      <c r="BAM3542" s="50"/>
      <c r="BAN3542" s="50"/>
      <c r="BAO3542" s="50"/>
      <c r="BAP3542" s="50"/>
      <c r="BAQ3542" s="50"/>
      <c r="BAR3542" s="50"/>
      <c r="BAS3542" s="50"/>
      <c r="BAT3542" s="50"/>
      <c r="BAU3542" s="50"/>
      <c r="BAV3542" s="50"/>
      <c r="BAW3542" s="50"/>
      <c r="BAX3542" s="50"/>
      <c r="BAY3542" s="50"/>
      <c r="BAZ3542" s="50"/>
      <c r="BBA3542" s="50"/>
      <c r="BBB3542" s="50"/>
      <c r="BBC3542" s="50"/>
      <c r="BBD3542" s="50"/>
      <c r="BBE3542" s="50"/>
      <c r="BBF3542" s="50"/>
      <c r="BBG3542" s="50"/>
      <c r="BBH3542" s="50"/>
      <c r="BBI3542" s="50"/>
      <c r="BBJ3542" s="50"/>
      <c r="BBK3542" s="50"/>
      <c r="BBL3542" s="50"/>
      <c r="BBM3542" s="50"/>
      <c r="BBN3542" s="50"/>
      <c r="BBO3542" s="50"/>
      <c r="BBP3542" s="50"/>
      <c r="BBQ3542" s="50"/>
      <c r="BBR3542" s="50"/>
      <c r="BBS3542" s="50"/>
      <c r="BBT3542" s="50"/>
      <c r="BBU3542" s="50"/>
      <c r="BBV3542" s="50"/>
      <c r="BBW3542" s="50"/>
      <c r="BBX3542" s="50"/>
      <c r="BBY3542" s="50"/>
      <c r="BBZ3542" s="50"/>
      <c r="BCA3542" s="50"/>
      <c r="BCB3542" s="50"/>
      <c r="BCC3542" s="50"/>
      <c r="BCD3542" s="50"/>
      <c r="BCE3542" s="50"/>
      <c r="BCF3542" s="50"/>
      <c r="BCG3542" s="50"/>
      <c r="BCH3542" s="50"/>
      <c r="BCI3542" s="50"/>
      <c r="BCJ3542" s="50"/>
      <c r="BCK3542" s="50"/>
      <c r="BCL3542" s="50"/>
      <c r="BCM3542" s="50"/>
      <c r="BCN3542" s="50"/>
      <c r="BCO3542" s="50"/>
      <c r="BCP3542" s="50"/>
      <c r="BCQ3542" s="50"/>
      <c r="BCR3542" s="50"/>
      <c r="BCS3542" s="50"/>
      <c r="BCT3542" s="50"/>
      <c r="BCU3542" s="50"/>
      <c r="BCV3542" s="50"/>
      <c r="BCW3542" s="50"/>
      <c r="BCX3542" s="50"/>
      <c r="BCY3542" s="50"/>
      <c r="BCZ3542" s="50"/>
      <c r="BDA3542" s="50"/>
      <c r="BDB3542" s="50"/>
      <c r="BDC3542" s="50"/>
      <c r="BDD3542" s="50"/>
      <c r="BDE3542" s="50"/>
      <c r="BDF3542" s="50"/>
      <c r="BDG3542" s="50"/>
      <c r="BDH3542" s="50"/>
      <c r="BDI3542" s="50"/>
      <c r="BDJ3542" s="50"/>
      <c r="BDK3542" s="50"/>
      <c r="BDL3542" s="50"/>
      <c r="BDM3542" s="50"/>
      <c r="BDN3542" s="50"/>
      <c r="BDO3542" s="50"/>
      <c r="BDP3542" s="50"/>
      <c r="BDQ3542" s="50"/>
      <c r="BDR3542" s="50"/>
      <c r="BDS3542" s="50"/>
      <c r="BDT3542" s="50"/>
      <c r="BDU3542" s="50"/>
      <c r="BDV3542" s="50"/>
      <c r="BDW3542" s="50"/>
      <c r="BDX3542" s="50"/>
      <c r="BDY3542" s="50"/>
      <c r="BDZ3542" s="50"/>
      <c r="BEA3542" s="50"/>
      <c r="BEB3542" s="50"/>
      <c r="BEC3542" s="50"/>
      <c r="BED3542" s="50"/>
      <c r="BEE3542" s="50"/>
      <c r="BEF3542" s="50"/>
      <c r="BEG3542" s="50"/>
      <c r="BEH3542" s="50"/>
      <c r="BEI3542" s="50"/>
      <c r="BEJ3542" s="50"/>
      <c r="BEK3542" s="50"/>
      <c r="BEL3542" s="50"/>
      <c r="BEM3542" s="50"/>
      <c r="BEN3542" s="50"/>
      <c r="BEO3542" s="50"/>
      <c r="BEP3542" s="50"/>
      <c r="BEQ3542" s="50"/>
      <c r="BER3542" s="50"/>
      <c r="BES3542" s="50"/>
      <c r="BET3542" s="50"/>
      <c r="BEU3542" s="50"/>
      <c r="BEV3542" s="50"/>
      <c r="BEW3542" s="50"/>
      <c r="BEX3542" s="50"/>
      <c r="BEY3542" s="50"/>
      <c r="BEZ3542" s="50"/>
      <c r="BFA3542" s="50"/>
      <c r="BFB3542" s="50"/>
      <c r="BFC3542" s="50"/>
      <c r="BFD3542" s="50"/>
      <c r="BFE3542" s="50"/>
      <c r="BFF3542" s="50"/>
      <c r="BFG3542" s="50"/>
      <c r="BFH3542" s="50"/>
      <c r="BFI3542" s="50"/>
      <c r="BFJ3542" s="50"/>
      <c r="BFK3542" s="50"/>
      <c r="BFL3542" s="50"/>
      <c r="BFM3542" s="50"/>
      <c r="BFN3542" s="50"/>
      <c r="BFO3542" s="50"/>
      <c r="BFP3542" s="50"/>
      <c r="BFQ3542" s="50"/>
      <c r="BFR3542" s="50"/>
      <c r="BFS3542" s="50"/>
      <c r="BFT3542" s="50"/>
      <c r="BFU3542" s="50"/>
      <c r="BFV3542" s="50"/>
      <c r="BFW3542" s="50"/>
      <c r="BFX3542" s="50"/>
      <c r="BFY3542" s="50"/>
      <c r="BFZ3542" s="50"/>
      <c r="BGA3542" s="50"/>
      <c r="BGB3542" s="50"/>
      <c r="BGC3542" s="50"/>
      <c r="BGD3542" s="50"/>
      <c r="BGE3542" s="50"/>
      <c r="BGF3542" s="50"/>
      <c r="BGG3542" s="50"/>
      <c r="BGH3542" s="50"/>
      <c r="BGI3542" s="50"/>
      <c r="BGJ3542" s="50"/>
      <c r="BGK3542" s="50"/>
      <c r="BGL3542" s="50"/>
      <c r="BGM3542" s="50"/>
      <c r="BGN3542" s="50"/>
      <c r="BGO3542" s="50"/>
      <c r="BGP3542" s="50"/>
      <c r="BGQ3542" s="50"/>
      <c r="BGR3542" s="50"/>
      <c r="BGS3542" s="50"/>
      <c r="BGT3542" s="50"/>
      <c r="BGU3542" s="50"/>
      <c r="BGV3542" s="50"/>
      <c r="BGW3542" s="50"/>
      <c r="BGX3542" s="50"/>
      <c r="BGY3542" s="50"/>
      <c r="BGZ3542" s="50"/>
      <c r="BHA3542" s="50"/>
      <c r="BHB3542" s="50"/>
      <c r="BHC3542" s="50"/>
      <c r="BHD3542" s="50"/>
      <c r="BHE3542" s="50"/>
      <c r="BHF3542" s="50"/>
      <c r="BHG3542" s="50"/>
      <c r="BHH3542" s="50"/>
      <c r="BHI3542" s="50"/>
      <c r="BHJ3542" s="50"/>
      <c r="BHK3542" s="50"/>
      <c r="BHL3542" s="50"/>
      <c r="BHM3542" s="50"/>
      <c r="BHN3542" s="50"/>
      <c r="BHO3542" s="50"/>
      <c r="BHP3542" s="50"/>
      <c r="BHQ3542" s="50"/>
      <c r="BHR3542" s="50"/>
      <c r="BHS3542" s="50"/>
      <c r="BHT3542" s="50"/>
      <c r="BHU3542" s="50"/>
      <c r="BHV3542" s="50"/>
      <c r="BHW3542" s="50"/>
      <c r="BHX3542" s="50"/>
      <c r="BHY3542" s="50"/>
      <c r="BHZ3542" s="50"/>
      <c r="BIA3542" s="50"/>
      <c r="BIB3542" s="50"/>
      <c r="BIC3542" s="50"/>
      <c r="BID3542" s="50"/>
      <c r="BIE3542" s="50"/>
      <c r="BIF3542" s="50"/>
      <c r="BIG3542" s="50"/>
      <c r="BIH3542" s="50"/>
      <c r="BII3542" s="50"/>
      <c r="BIJ3542" s="50"/>
      <c r="BIK3542" s="50"/>
      <c r="BIL3542" s="50"/>
      <c r="BIM3542" s="50"/>
      <c r="BIN3542" s="50"/>
      <c r="BIO3542" s="50"/>
      <c r="BIP3542" s="50"/>
      <c r="BIQ3542" s="50"/>
      <c r="BIR3542" s="50"/>
      <c r="BIS3542" s="50"/>
      <c r="BIT3542" s="50"/>
      <c r="BIU3542" s="50"/>
      <c r="BIV3542" s="50"/>
      <c r="BIW3542" s="50"/>
      <c r="BIX3542" s="50"/>
      <c r="BIY3542" s="50"/>
      <c r="BIZ3542" s="50"/>
      <c r="BJA3542" s="50"/>
      <c r="BJB3542" s="50"/>
      <c r="BJC3542" s="50"/>
      <c r="BJD3542" s="50"/>
      <c r="BJE3542" s="50"/>
      <c r="BJF3542" s="50"/>
      <c r="BJG3542" s="50"/>
      <c r="BJH3542" s="50"/>
      <c r="BJI3542" s="50"/>
      <c r="BJJ3542" s="50"/>
      <c r="BJK3542" s="50"/>
      <c r="BJL3542" s="50"/>
      <c r="BJM3542" s="50"/>
      <c r="BJN3542" s="50"/>
      <c r="BJO3542" s="50"/>
      <c r="BJP3542" s="50"/>
      <c r="BJQ3542" s="50"/>
      <c r="BJR3542" s="50"/>
      <c r="BJS3542" s="50"/>
      <c r="BJT3542" s="50"/>
      <c r="BJU3542" s="50"/>
      <c r="BJV3542" s="50"/>
      <c r="BJW3542" s="50"/>
      <c r="BJX3542" s="50"/>
      <c r="BJY3542" s="50"/>
      <c r="BJZ3542" s="50"/>
      <c r="BKA3542" s="50"/>
      <c r="BKB3542" s="50"/>
      <c r="BKC3542" s="50"/>
      <c r="BKD3542" s="50"/>
      <c r="BKE3542" s="50"/>
      <c r="BKF3542" s="50"/>
      <c r="BKG3542" s="50"/>
      <c r="BKH3542" s="50"/>
      <c r="BKI3542" s="50"/>
      <c r="BKJ3542" s="50"/>
      <c r="BKK3542" s="50"/>
      <c r="BKL3542" s="50"/>
      <c r="BKM3542" s="50"/>
      <c r="BKN3542" s="50"/>
      <c r="BKO3542" s="50"/>
      <c r="BKP3542" s="50"/>
      <c r="BKQ3542" s="50"/>
      <c r="BKR3542" s="50"/>
      <c r="BKS3542" s="50"/>
      <c r="BKT3542" s="50"/>
      <c r="BKU3542" s="50"/>
      <c r="BKV3542" s="50"/>
      <c r="BKW3542" s="50"/>
      <c r="BKX3542" s="50"/>
      <c r="BKY3542" s="50"/>
      <c r="BKZ3542" s="50"/>
      <c r="BLA3542" s="50"/>
      <c r="BLB3542" s="50"/>
      <c r="BLC3542" s="50"/>
      <c r="BLD3542" s="50"/>
      <c r="BLE3542" s="50"/>
      <c r="BLF3542" s="50"/>
      <c r="BLG3542" s="50"/>
      <c r="BLH3542" s="50"/>
      <c r="BLI3542" s="50"/>
      <c r="BLJ3542" s="50"/>
      <c r="BLK3542" s="50"/>
      <c r="BLL3542" s="50"/>
      <c r="BLM3542" s="50"/>
      <c r="BLN3542" s="50"/>
      <c r="BLO3542" s="50"/>
      <c r="BLP3542" s="50"/>
      <c r="BLQ3542" s="50"/>
      <c r="BLR3542" s="50"/>
      <c r="BLS3542" s="50"/>
      <c r="BLT3542" s="50"/>
      <c r="BLU3542" s="50"/>
      <c r="BLV3542" s="50"/>
      <c r="BLW3542" s="50"/>
      <c r="BLX3542" s="50"/>
      <c r="BLY3542" s="50"/>
      <c r="BLZ3542" s="50"/>
      <c r="BMA3542" s="50"/>
      <c r="BMB3542" s="50"/>
      <c r="BMC3542" s="50"/>
      <c r="BMD3542" s="50"/>
      <c r="BME3542" s="50"/>
      <c r="BMF3542" s="50"/>
      <c r="BMG3542" s="50"/>
      <c r="BMH3542" s="50"/>
      <c r="BMI3542" s="50"/>
      <c r="BMJ3542" s="50"/>
      <c r="BMK3542" s="50"/>
      <c r="BML3542" s="50"/>
      <c r="BMM3542" s="50"/>
      <c r="BMN3542" s="50"/>
      <c r="BMO3542" s="50"/>
      <c r="BMP3542" s="50"/>
      <c r="BMQ3542" s="50"/>
      <c r="BMR3542" s="50"/>
      <c r="BMS3542" s="50"/>
      <c r="BMT3542" s="50"/>
      <c r="BMU3542" s="50"/>
      <c r="BMV3542" s="50"/>
      <c r="BMW3542" s="50"/>
      <c r="BMX3542" s="50"/>
      <c r="BMY3542" s="50"/>
      <c r="BMZ3542" s="50"/>
      <c r="BNA3542" s="50"/>
      <c r="BNB3542" s="50"/>
      <c r="BNC3542" s="50"/>
      <c r="BND3542" s="50"/>
      <c r="BNE3542" s="50"/>
      <c r="BNF3542" s="50"/>
      <c r="BNG3542" s="50"/>
      <c r="BNH3542" s="50"/>
      <c r="BNI3542" s="50"/>
      <c r="BNJ3542" s="50"/>
      <c r="BNK3542" s="50"/>
      <c r="BNL3542" s="50"/>
      <c r="BNM3542" s="50"/>
      <c r="BNN3542" s="50"/>
      <c r="BNO3542" s="50"/>
      <c r="BNP3542" s="50"/>
      <c r="BNQ3542" s="50"/>
      <c r="BNR3542" s="50"/>
      <c r="BNS3542" s="50"/>
      <c r="BNT3542" s="50"/>
      <c r="BNU3542" s="50"/>
      <c r="BNV3542" s="50"/>
      <c r="BNW3542" s="50"/>
      <c r="BNX3542" s="50"/>
      <c r="BNY3542" s="50"/>
      <c r="BNZ3542" s="50"/>
      <c r="BOA3542" s="50"/>
      <c r="BOB3542" s="50"/>
      <c r="BOC3542" s="50"/>
      <c r="BOD3542" s="50"/>
      <c r="BOE3542" s="50"/>
      <c r="BOF3542" s="50"/>
      <c r="BOG3542" s="50"/>
      <c r="BOH3542" s="50"/>
      <c r="BOI3542" s="50"/>
      <c r="BOJ3542" s="50"/>
      <c r="BOK3542" s="50"/>
      <c r="BOL3542" s="50"/>
      <c r="BOM3542" s="50"/>
      <c r="BON3542" s="50"/>
      <c r="BOO3542" s="50"/>
      <c r="BOP3542" s="50"/>
      <c r="BOQ3542" s="50"/>
      <c r="BOR3542" s="50"/>
      <c r="BOS3542" s="50"/>
      <c r="BOT3542" s="50"/>
      <c r="BOU3542" s="50"/>
      <c r="BOV3542" s="50"/>
      <c r="BOW3542" s="50"/>
      <c r="BOX3542" s="50"/>
      <c r="BOY3542" s="50"/>
      <c r="BOZ3542" s="50"/>
      <c r="BPA3542" s="50"/>
      <c r="BPB3542" s="50"/>
      <c r="BPC3542" s="50"/>
      <c r="BPD3542" s="50"/>
      <c r="BPE3542" s="50"/>
      <c r="BPF3542" s="50"/>
      <c r="BPG3542" s="50"/>
      <c r="BPH3542" s="50"/>
      <c r="BPI3542" s="50"/>
      <c r="BPJ3542" s="50"/>
      <c r="BPK3542" s="50"/>
      <c r="BPL3542" s="50"/>
      <c r="BPM3542" s="50"/>
      <c r="BPN3542" s="50"/>
      <c r="BPO3542" s="50"/>
      <c r="BPP3542" s="50"/>
      <c r="BPQ3542" s="50"/>
      <c r="BPR3542" s="50"/>
      <c r="BPS3542" s="50"/>
      <c r="BPT3542" s="50"/>
      <c r="BPU3542" s="50"/>
      <c r="BPV3542" s="50"/>
      <c r="BPW3542" s="50"/>
      <c r="BPX3542" s="50"/>
      <c r="BPY3542" s="50"/>
      <c r="BPZ3542" s="50"/>
      <c r="BQA3542" s="50"/>
      <c r="BQB3542" s="50"/>
      <c r="BQC3542" s="50"/>
      <c r="BQD3542" s="50"/>
      <c r="BQE3542" s="50"/>
      <c r="BQF3542" s="50"/>
      <c r="BQG3542" s="50"/>
      <c r="BQH3542" s="50"/>
      <c r="BQI3542" s="50"/>
      <c r="BQJ3542" s="50"/>
      <c r="BQK3542" s="50"/>
      <c r="BQL3542" s="50"/>
      <c r="BQM3542" s="50"/>
      <c r="BQN3542" s="50"/>
      <c r="BQO3542" s="50"/>
      <c r="BQP3542" s="50"/>
      <c r="BQQ3542" s="50"/>
      <c r="BQR3542" s="50"/>
      <c r="BQS3542" s="50"/>
      <c r="BQT3542" s="50"/>
      <c r="BQU3542" s="50"/>
      <c r="BQV3542" s="50"/>
      <c r="BQW3542" s="50"/>
      <c r="BQX3542" s="50"/>
      <c r="BQY3542" s="50"/>
      <c r="BQZ3542" s="50"/>
      <c r="BRA3542" s="50"/>
      <c r="BRB3542" s="50"/>
      <c r="BRC3542" s="50"/>
      <c r="BRD3542" s="50"/>
      <c r="BRE3542" s="50"/>
      <c r="BRF3542" s="50"/>
      <c r="BRG3542" s="50"/>
      <c r="BRH3542" s="50"/>
      <c r="BRI3542" s="50"/>
      <c r="BRJ3542" s="50"/>
      <c r="BRK3542" s="50"/>
      <c r="BRL3542" s="50"/>
      <c r="BRM3542" s="50"/>
      <c r="BRN3542" s="50"/>
      <c r="BRO3542" s="50"/>
      <c r="BRP3542" s="50"/>
      <c r="BRQ3542" s="50"/>
      <c r="BRR3542" s="50"/>
      <c r="BRS3542" s="50"/>
      <c r="BRT3542" s="50"/>
      <c r="BRU3542" s="50"/>
      <c r="BRV3542" s="50"/>
      <c r="BRW3542" s="50"/>
      <c r="BRX3542" s="50"/>
      <c r="BRY3542" s="50"/>
      <c r="BRZ3542" s="50"/>
      <c r="BSA3542" s="50"/>
      <c r="BSB3542" s="50"/>
      <c r="BSC3542" s="50"/>
      <c r="BSD3542" s="50"/>
      <c r="BSE3542" s="50"/>
      <c r="BSF3542" s="50"/>
      <c r="BSG3542" s="50"/>
      <c r="BSH3542" s="50"/>
      <c r="BSI3542" s="50"/>
      <c r="BSJ3542" s="50"/>
      <c r="BSK3542" s="50"/>
      <c r="BSL3542" s="50"/>
      <c r="BSM3542" s="50"/>
      <c r="BSN3542" s="50"/>
      <c r="BSO3542" s="50"/>
      <c r="BSP3542" s="50"/>
      <c r="BSQ3542" s="50"/>
      <c r="BSR3542" s="50"/>
      <c r="BSS3542" s="50"/>
      <c r="BST3542" s="50"/>
      <c r="BSU3542" s="50"/>
      <c r="BSV3542" s="50"/>
      <c r="BSW3542" s="50"/>
      <c r="BSX3542" s="50"/>
      <c r="BSY3542" s="50"/>
      <c r="BSZ3542" s="50"/>
      <c r="BTA3542" s="50"/>
      <c r="BTB3542" s="50"/>
      <c r="BTC3542" s="50"/>
      <c r="BTD3542" s="50"/>
      <c r="BTE3542" s="50"/>
      <c r="BTF3542" s="50"/>
      <c r="BTG3542" s="50"/>
      <c r="BTH3542" s="50"/>
      <c r="BTI3542" s="50"/>
      <c r="BTJ3542" s="50"/>
      <c r="BTK3542" s="50"/>
      <c r="BTL3542" s="50"/>
      <c r="BTM3542" s="50"/>
      <c r="BTN3542" s="50"/>
      <c r="BTO3542" s="50"/>
      <c r="BTP3542" s="50"/>
      <c r="BTQ3542" s="50"/>
      <c r="BTR3542" s="50"/>
      <c r="BTS3542" s="50"/>
      <c r="BTT3542" s="50"/>
      <c r="BTU3542" s="50"/>
      <c r="BTV3542" s="50"/>
      <c r="BTW3542" s="50"/>
      <c r="BTX3542" s="50"/>
      <c r="BTY3542" s="50"/>
      <c r="BTZ3542" s="50"/>
      <c r="BUA3542" s="50"/>
      <c r="BUB3542" s="50"/>
      <c r="BUC3542" s="50"/>
      <c r="BUD3542" s="50"/>
      <c r="BUE3542" s="50"/>
      <c r="BUF3542" s="50"/>
      <c r="BUG3542" s="50"/>
      <c r="BUH3542" s="50"/>
      <c r="BUI3542" s="50"/>
      <c r="BUJ3542" s="50"/>
      <c r="BUK3542" s="50"/>
      <c r="BUL3542" s="50"/>
      <c r="BUM3542" s="50"/>
      <c r="BUN3542" s="50"/>
      <c r="BUO3542" s="50"/>
      <c r="BUP3542" s="50"/>
      <c r="BUQ3542" s="50"/>
      <c r="BUR3542" s="50"/>
      <c r="BUS3542" s="50"/>
      <c r="BUT3542" s="50"/>
      <c r="BUU3542" s="50"/>
      <c r="BUV3542" s="50"/>
      <c r="BUW3542" s="50"/>
      <c r="BUX3542" s="50"/>
      <c r="BUY3542" s="50"/>
      <c r="BUZ3542" s="50"/>
      <c r="BVA3542" s="50"/>
      <c r="BVB3542" s="50"/>
      <c r="BVC3542" s="50"/>
      <c r="BVD3542" s="50"/>
      <c r="BVE3542" s="50"/>
      <c r="BVF3542" s="50"/>
      <c r="BVG3542" s="50"/>
      <c r="BVH3542" s="50"/>
      <c r="BVI3542" s="50"/>
      <c r="BVJ3542" s="50"/>
      <c r="BVK3542" s="50"/>
      <c r="BVL3542" s="50"/>
      <c r="BVM3542" s="50"/>
      <c r="BVN3542" s="50"/>
      <c r="BVO3542" s="50"/>
      <c r="BVP3542" s="50"/>
      <c r="BVQ3542" s="50"/>
      <c r="BVR3542" s="50"/>
      <c r="BVS3542" s="50"/>
      <c r="BVT3542" s="50"/>
      <c r="BVU3542" s="50"/>
      <c r="BVV3542" s="50"/>
      <c r="BVW3542" s="50"/>
      <c r="BVX3542" s="50"/>
      <c r="BVY3542" s="50"/>
      <c r="BVZ3542" s="50"/>
      <c r="BWA3542" s="50"/>
      <c r="BWB3542" s="50"/>
      <c r="BWC3542" s="50"/>
      <c r="BWD3542" s="50"/>
      <c r="BWE3542" s="50"/>
      <c r="BWF3542" s="50"/>
      <c r="BWG3542" s="50"/>
      <c r="BWH3542" s="50"/>
      <c r="BWI3542" s="50"/>
      <c r="BWJ3542" s="50"/>
      <c r="BWK3542" s="50"/>
      <c r="BWL3542" s="50"/>
      <c r="BWM3542" s="50"/>
      <c r="BWN3542" s="50"/>
      <c r="BWO3542" s="50"/>
      <c r="BWP3542" s="50"/>
      <c r="BWQ3542" s="50"/>
      <c r="BWR3542" s="50"/>
      <c r="BWS3542" s="50"/>
      <c r="BWT3542" s="50"/>
      <c r="BWU3542" s="50"/>
      <c r="BWV3542" s="50"/>
      <c r="BWW3542" s="50"/>
      <c r="BWX3542" s="50"/>
      <c r="BWY3542" s="50"/>
      <c r="BWZ3542" s="50"/>
      <c r="BXA3542" s="50"/>
      <c r="BXB3542" s="50"/>
      <c r="BXC3542" s="50"/>
      <c r="BXD3542" s="50"/>
      <c r="BXE3542" s="50"/>
      <c r="BXF3542" s="50"/>
      <c r="BXG3542" s="50"/>
      <c r="BXH3542" s="50"/>
      <c r="BXI3542" s="50"/>
      <c r="BXJ3542" s="50"/>
      <c r="BXK3542" s="50"/>
      <c r="BXL3542" s="50"/>
      <c r="BXM3542" s="50"/>
      <c r="BXN3542" s="50"/>
      <c r="BXO3542" s="50"/>
      <c r="BXP3542" s="50"/>
      <c r="BXQ3542" s="50"/>
      <c r="BXR3542" s="50"/>
      <c r="BXS3542" s="50"/>
      <c r="BXT3542" s="50"/>
      <c r="BXU3542" s="50"/>
      <c r="BXV3542" s="50"/>
      <c r="BXW3542" s="50"/>
      <c r="BXX3542" s="50"/>
      <c r="BXY3542" s="50"/>
      <c r="BXZ3542" s="50"/>
      <c r="BYA3542" s="50"/>
      <c r="BYB3542" s="50"/>
      <c r="BYC3542" s="50"/>
      <c r="BYD3542" s="50"/>
      <c r="BYE3542" s="50"/>
      <c r="BYF3542" s="50"/>
      <c r="BYG3542" s="50"/>
      <c r="BYH3542" s="50"/>
      <c r="BYI3542" s="50"/>
      <c r="BYJ3542" s="50"/>
      <c r="BYK3542" s="50"/>
      <c r="BYL3542" s="50"/>
      <c r="BYM3542" s="50"/>
      <c r="BYN3542" s="50"/>
      <c r="BYO3542" s="50"/>
      <c r="BYP3542" s="50"/>
      <c r="BYQ3542" s="50"/>
      <c r="BYR3542" s="50"/>
      <c r="BYS3542" s="50"/>
      <c r="BYT3542" s="50"/>
      <c r="BYU3542" s="50"/>
      <c r="BYV3542" s="50"/>
      <c r="BYW3542" s="50"/>
      <c r="BYX3542" s="50"/>
      <c r="BYY3542" s="50"/>
      <c r="BYZ3542" s="50"/>
      <c r="BZA3542" s="50"/>
      <c r="BZB3542" s="50"/>
      <c r="BZC3542" s="50"/>
      <c r="BZD3542" s="50"/>
      <c r="BZE3542" s="50"/>
      <c r="BZF3542" s="50"/>
      <c r="BZG3542" s="50"/>
      <c r="BZH3542" s="50"/>
      <c r="BZI3542" s="50"/>
      <c r="BZJ3542" s="50"/>
      <c r="BZK3542" s="50"/>
      <c r="BZL3542" s="50"/>
      <c r="BZM3542" s="50"/>
      <c r="BZN3542" s="50"/>
      <c r="BZO3542" s="50"/>
      <c r="BZP3542" s="50"/>
      <c r="BZQ3542" s="50"/>
      <c r="BZR3542" s="50"/>
      <c r="BZS3542" s="50"/>
      <c r="BZT3542" s="50"/>
      <c r="BZU3542" s="50"/>
      <c r="BZV3542" s="50"/>
      <c r="BZW3542" s="50"/>
      <c r="BZX3542" s="50"/>
      <c r="BZY3542" s="50"/>
      <c r="BZZ3542" s="50"/>
      <c r="CAA3542" s="50"/>
      <c r="CAB3542" s="50"/>
      <c r="CAC3542" s="50"/>
      <c r="CAD3542" s="50"/>
      <c r="CAE3542" s="50"/>
      <c r="CAF3542" s="50"/>
      <c r="CAG3542" s="50"/>
      <c r="CAH3542" s="50"/>
      <c r="CAI3542" s="50"/>
      <c r="CAJ3542" s="50"/>
      <c r="CAK3542" s="50"/>
      <c r="CAL3542" s="50"/>
      <c r="CAM3542" s="50"/>
      <c r="CAN3542" s="50"/>
      <c r="CAO3542" s="50"/>
      <c r="CAP3542" s="50"/>
      <c r="CAQ3542" s="50"/>
      <c r="CAR3542" s="50"/>
      <c r="CAS3542" s="50"/>
      <c r="CAT3542" s="50"/>
      <c r="CAU3542" s="50"/>
      <c r="CAV3542" s="50"/>
      <c r="CAW3542" s="50"/>
      <c r="CAX3542" s="50"/>
      <c r="CAY3542" s="50"/>
      <c r="CAZ3542" s="50"/>
      <c r="CBA3542" s="50"/>
      <c r="CBB3542" s="50"/>
      <c r="CBC3542" s="50"/>
      <c r="CBD3542" s="50"/>
      <c r="CBE3542" s="50"/>
      <c r="CBF3542" s="50"/>
      <c r="CBG3542" s="50"/>
      <c r="CBH3542" s="50"/>
      <c r="CBI3542" s="50"/>
      <c r="CBJ3542" s="50"/>
      <c r="CBK3542" s="50"/>
      <c r="CBL3542" s="50"/>
      <c r="CBM3542" s="50"/>
      <c r="CBN3542" s="50"/>
      <c r="CBO3542" s="50"/>
      <c r="CBP3542" s="50"/>
      <c r="CBQ3542" s="50"/>
      <c r="CBR3542" s="50"/>
      <c r="CBS3542" s="50"/>
      <c r="CBT3542" s="50"/>
      <c r="CBU3542" s="50"/>
      <c r="CBV3542" s="50"/>
      <c r="CBW3542" s="50"/>
      <c r="CBX3542" s="50"/>
      <c r="CBY3542" s="50"/>
      <c r="CBZ3542" s="50"/>
      <c r="CCA3542" s="50"/>
      <c r="CCB3542" s="50"/>
      <c r="CCC3542" s="50"/>
      <c r="CCD3542" s="50"/>
      <c r="CCE3542" s="50"/>
      <c r="CCF3542" s="50"/>
      <c r="CCG3542" s="50"/>
      <c r="CCH3542" s="50"/>
      <c r="CCI3542" s="50"/>
      <c r="CCJ3542" s="50"/>
      <c r="CCK3542" s="50"/>
      <c r="CCL3542" s="50"/>
      <c r="CCM3542" s="50"/>
      <c r="CCN3542" s="50"/>
      <c r="CCO3542" s="50"/>
      <c r="CCP3542" s="50"/>
      <c r="CCQ3542" s="50"/>
      <c r="CCR3542" s="50"/>
      <c r="CCS3542" s="50"/>
      <c r="CCT3542" s="50"/>
      <c r="CCU3542" s="50"/>
      <c r="CCV3542" s="50"/>
      <c r="CCW3542" s="50"/>
      <c r="CCX3542" s="50"/>
      <c r="CCY3542" s="50"/>
      <c r="CCZ3542" s="50"/>
      <c r="CDA3542" s="50"/>
      <c r="CDB3542" s="50"/>
      <c r="CDC3542" s="50"/>
      <c r="CDD3542" s="50"/>
      <c r="CDE3542" s="50"/>
      <c r="CDF3542" s="50"/>
      <c r="CDG3542" s="50"/>
      <c r="CDH3542" s="50"/>
      <c r="CDI3542" s="50"/>
      <c r="CDJ3542" s="50"/>
      <c r="CDK3542" s="50"/>
      <c r="CDL3542" s="50"/>
      <c r="CDM3542" s="50"/>
      <c r="CDN3542" s="50"/>
      <c r="CDO3542" s="50"/>
      <c r="CDP3542" s="50"/>
      <c r="CDQ3542" s="50"/>
      <c r="CDR3542" s="50"/>
      <c r="CDS3542" s="50"/>
      <c r="CDT3542" s="50"/>
      <c r="CDU3542" s="50"/>
      <c r="CDV3542" s="50"/>
      <c r="CDW3542" s="50"/>
      <c r="CDX3542" s="50"/>
      <c r="CDY3542" s="50"/>
      <c r="CDZ3542" s="50"/>
      <c r="CEA3542" s="50"/>
      <c r="CEB3542" s="50"/>
      <c r="CEC3542" s="50"/>
      <c r="CED3542" s="50"/>
      <c r="CEE3542" s="50"/>
      <c r="CEF3542" s="50"/>
      <c r="CEG3542" s="50"/>
      <c r="CEH3542" s="50"/>
      <c r="CEI3542" s="50"/>
      <c r="CEJ3542" s="50"/>
      <c r="CEK3542" s="50"/>
      <c r="CEL3542" s="50"/>
      <c r="CEM3542" s="50"/>
      <c r="CEN3542" s="50"/>
      <c r="CEO3542" s="50"/>
      <c r="CEP3542" s="50"/>
      <c r="CEQ3542" s="50"/>
      <c r="CER3542" s="50"/>
      <c r="CES3542" s="50"/>
      <c r="CET3542" s="50"/>
      <c r="CEU3542" s="50"/>
      <c r="CEV3542" s="50"/>
      <c r="CEW3542" s="50"/>
      <c r="CEX3542" s="50"/>
      <c r="CEY3542" s="50"/>
      <c r="CEZ3542" s="50"/>
      <c r="CFA3542" s="50"/>
      <c r="CFB3542" s="50"/>
      <c r="CFC3542" s="50"/>
      <c r="CFD3542" s="50"/>
      <c r="CFE3542" s="50"/>
      <c r="CFF3542" s="50"/>
      <c r="CFG3542" s="50"/>
      <c r="CFH3542" s="50"/>
      <c r="CFI3542" s="50"/>
      <c r="CFJ3542" s="50"/>
      <c r="CFK3542" s="50"/>
      <c r="CFL3542" s="50"/>
      <c r="CFM3542" s="50"/>
      <c r="CFN3542" s="50"/>
      <c r="CFO3542" s="50"/>
      <c r="CFP3542" s="50"/>
      <c r="CFQ3542" s="50"/>
      <c r="CFR3542" s="50"/>
      <c r="CFS3542" s="50"/>
      <c r="CFT3542" s="50"/>
      <c r="CFU3542" s="50"/>
      <c r="CFV3542" s="50"/>
      <c r="CFW3542" s="50"/>
      <c r="CFX3542" s="50"/>
      <c r="CFY3542" s="50"/>
      <c r="CFZ3542" s="50"/>
      <c r="CGA3542" s="50"/>
      <c r="CGB3542" s="50"/>
      <c r="CGC3542" s="50"/>
      <c r="CGD3542" s="50"/>
      <c r="CGE3542" s="50"/>
      <c r="CGF3542" s="50"/>
      <c r="CGG3542" s="50"/>
      <c r="CGH3542" s="50"/>
      <c r="CGI3542" s="50"/>
      <c r="CGJ3542" s="50"/>
      <c r="CGK3542" s="50"/>
      <c r="CGL3542" s="50"/>
      <c r="CGM3542" s="50"/>
      <c r="CGN3542" s="50"/>
      <c r="CGO3542" s="50"/>
      <c r="CGP3542" s="50"/>
      <c r="CGQ3542" s="50"/>
      <c r="CGR3542" s="50"/>
      <c r="CGS3542" s="50"/>
      <c r="CGT3542" s="50"/>
      <c r="CGU3542" s="50"/>
      <c r="CGV3542" s="50"/>
      <c r="CGW3542" s="50"/>
      <c r="CGX3542" s="50"/>
      <c r="CGY3542" s="50"/>
      <c r="CGZ3542" s="50"/>
      <c r="CHA3542" s="50"/>
      <c r="CHB3542" s="50"/>
      <c r="CHC3542" s="50"/>
      <c r="CHD3542" s="50"/>
      <c r="CHE3542" s="50"/>
      <c r="CHF3542" s="50"/>
      <c r="CHG3542" s="50"/>
      <c r="CHH3542" s="50"/>
      <c r="CHI3542" s="50"/>
      <c r="CHJ3542" s="50"/>
      <c r="CHK3542" s="50"/>
      <c r="CHL3542" s="50"/>
      <c r="CHM3542" s="50"/>
      <c r="CHN3542" s="50"/>
      <c r="CHO3542" s="50"/>
      <c r="CHP3542" s="50"/>
      <c r="CHQ3542" s="50"/>
      <c r="CHR3542" s="50"/>
      <c r="CHS3542" s="50"/>
      <c r="CHT3542" s="50"/>
      <c r="CHU3542" s="50"/>
      <c r="CHV3542" s="50"/>
      <c r="CHW3542" s="50"/>
      <c r="CHX3542" s="50"/>
      <c r="CHY3542" s="50"/>
      <c r="CHZ3542" s="50"/>
      <c r="CIA3542" s="50"/>
      <c r="CIB3542" s="50"/>
      <c r="CIC3542" s="50"/>
      <c r="CID3542" s="50"/>
      <c r="CIE3542" s="50"/>
      <c r="CIF3542" s="50"/>
      <c r="CIG3542" s="50"/>
      <c r="CIH3542" s="50"/>
      <c r="CII3542" s="50"/>
      <c r="CIJ3542" s="50"/>
      <c r="CIK3542" s="50"/>
      <c r="CIL3542" s="50"/>
      <c r="CIM3542" s="50"/>
      <c r="CIN3542" s="50"/>
      <c r="CIO3542" s="50"/>
      <c r="CIP3542" s="50"/>
      <c r="CIQ3542" s="50"/>
      <c r="CIR3542" s="50"/>
      <c r="CIS3542" s="50"/>
      <c r="CIT3542" s="50"/>
      <c r="CIU3542" s="50"/>
      <c r="CIV3542" s="50"/>
      <c r="CIW3542" s="50"/>
      <c r="CIX3542" s="50"/>
      <c r="CIY3542" s="50"/>
      <c r="CIZ3542" s="50"/>
      <c r="CJA3542" s="50"/>
      <c r="CJB3542" s="50"/>
      <c r="CJC3542" s="50"/>
      <c r="CJD3542" s="50"/>
      <c r="CJE3542" s="50"/>
      <c r="CJF3542" s="50"/>
      <c r="CJG3542" s="50"/>
      <c r="CJH3542" s="50"/>
      <c r="CJI3542" s="50"/>
      <c r="CJJ3542" s="50"/>
      <c r="CJK3542" s="50"/>
      <c r="CJL3542" s="50"/>
      <c r="CJM3542" s="50"/>
      <c r="CJN3542" s="50"/>
      <c r="CJO3542" s="50"/>
      <c r="CJP3542" s="50"/>
      <c r="CJQ3542" s="50"/>
      <c r="CJR3542" s="50"/>
      <c r="CJS3542" s="50"/>
      <c r="CJT3542" s="50"/>
      <c r="CJU3542" s="50"/>
      <c r="CJV3542" s="50"/>
      <c r="CJW3542" s="50"/>
      <c r="CJX3542" s="50"/>
      <c r="CJY3542" s="50"/>
      <c r="CJZ3542" s="50"/>
      <c r="CKA3542" s="50"/>
      <c r="CKB3542" s="50"/>
      <c r="CKC3542" s="50"/>
      <c r="CKD3542" s="50"/>
      <c r="CKE3542" s="50"/>
      <c r="CKF3542" s="50"/>
      <c r="CKG3542" s="50"/>
      <c r="CKH3542" s="50"/>
      <c r="CKI3542" s="50"/>
      <c r="CKJ3542" s="50"/>
      <c r="CKK3542" s="50"/>
      <c r="CKL3542" s="50"/>
      <c r="CKM3542" s="50"/>
      <c r="CKN3542" s="50"/>
      <c r="CKO3542" s="50"/>
      <c r="CKP3542" s="50"/>
      <c r="CKQ3542" s="50"/>
      <c r="CKR3542" s="50"/>
      <c r="CKS3542" s="50"/>
      <c r="CKT3542" s="50"/>
      <c r="CKU3542" s="50"/>
      <c r="CKV3542" s="50"/>
      <c r="CKW3542" s="50"/>
      <c r="CKX3542" s="50"/>
      <c r="CKY3542" s="50"/>
      <c r="CKZ3542" s="50"/>
      <c r="CLA3542" s="50"/>
      <c r="CLB3542" s="50"/>
      <c r="CLC3542" s="50"/>
      <c r="CLD3542" s="50"/>
      <c r="CLE3542" s="50"/>
      <c r="CLF3542" s="50"/>
      <c r="CLG3542" s="50"/>
      <c r="CLH3542" s="50"/>
      <c r="CLI3542" s="50"/>
      <c r="CLJ3542" s="50"/>
      <c r="CLK3542" s="50"/>
      <c r="CLL3542" s="50"/>
      <c r="CLM3542" s="50"/>
      <c r="CLN3542" s="50"/>
      <c r="CLO3542" s="50"/>
      <c r="CLP3542" s="50"/>
      <c r="CLQ3542" s="50"/>
      <c r="CLR3542" s="50"/>
      <c r="CLS3542" s="50"/>
      <c r="CLT3542" s="50"/>
      <c r="CLU3542" s="50"/>
      <c r="CLV3542" s="50"/>
      <c r="CLW3542" s="50"/>
      <c r="CLX3542" s="50"/>
      <c r="CLY3542" s="50"/>
      <c r="CLZ3542" s="50"/>
      <c r="CMA3542" s="50"/>
      <c r="CMB3542" s="50"/>
      <c r="CMC3542" s="50"/>
      <c r="CMD3542" s="50"/>
      <c r="CME3542" s="50"/>
      <c r="CMF3542" s="50"/>
      <c r="CMG3542" s="50"/>
      <c r="CMH3542" s="50"/>
      <c r="CMI3542" s="50"/>
      <c r="CMJ3542" s="50"/>
      <c r="CMK3542" s="50"/>
      <c r="CML3542" s="50"/>
      <c r="CMM3542" s="50"/>
      <c r="CMN3542" s="50"/>
      <c r="CMO3542" s="50"/>
      <c r="CMP3542" s="50"/>
      <c r="CMQ3542" s="50"/>
      <c r="CMR3542" s="50"/>
      <c r="CMS3542" s="50"/>
      <c r="CMT3542" s="50"/>
      <c r="CMU3542" s="50"/>
      <c r="CMV3542" s="50"/>
      <c r="CMW3542" s="50"/>
      <c r="CMX3542" s="50"/>
      <c r="CMY3542" s="50"/>
      <c r="CMZ3542" s="50"/>
      <c r="CNA3542" s="50"/>
      <c r="CNB3542" s="50"/>
      <c r="CNC3542" s="50"/>
      <c r="CND3542" s="50"/>
      <c r="CNE3542" s="50"/>
      <c r="CNF3542" s="50"/>
      <c r="CNG3542" s="50"/>
      <c r="CNH3542" s="50"/>
      <c r="CNI3542" s="50"/>
      <c r="CNJ3542" s="50"/>
      <c r="CNK3542" s="50"/>
      <c r="CNL3542" s="50"/>
      <c r="CNM3542" s="50"/>
      <c r="CNN3542" s="50"/>
      <c r="CNO3542" s="50"/>
      <c r="CNP3542" s="50"/>
      <c r="CNQ3542" s="50"/>
      <c r="CNR3542" s="50"/>
      <c r="CNS3542" s="50"/>
      <c r="CNT3542" s="50"/>
      <c r="CNU3542" s="50"/>
      <c r="CNV3542" s="50"/>
      <c r="CNW3542" s="50"/>
      <c r="CNX3542" s="50"/>
      <c r="CNY3542" s="50"/>
      <c r="CNZ3542" s="50"/>
      <c r="COA3542" s="50"/>
      <c r="COB3542" s="50"/>
      <c r="COC3542" s="50"/>
      <c r="COD3542" s="50"/>
      <c r="COE3542" s="50"/>
      <c r="COF3542" s="50"/>
      <c r="COG3542" s="50"/>
      <c r="COH3542" s="50"/>
      <c r="COI3542" s="50"/>
      <c r="COJ3542" s="50"/>
      <c r="COK3542" s="50"/>
      <c r="COL3542" s="50"/>
      <c r="COM3542" s="50"/>
      <c r="CON3542" s="50"/>
      <c r="COO3542" s="50"/>
      <c r="COP3542" s="50"/>
      <c r="COQ3542" s="50"/>
      <c r="COR3542" s="50"/>
      <c r="COS3542" s="50"/>
      <c r="COT3542" s="50"/>
      <c r="COU3542" s="50"/>
      <c r="COV3542" s="50"/>
      <c r="COW3542" s="50"/>
      <c r="COX3542" s="50"/>
      <c r="COY3542" s="50"/>
      <c r="COZ3542" s="50"/>
      <c r="CPA3542" s="50"/>
      <c r="CPB3542" s="50"/>
      <c r="CPC3542" s="50"/>
      <c r="CPD3542" s="50"/>
      <c r="CPE3542" s="50"/>
      <c r="CPF3542" s="50"/>
      <c r="CPG3542" s="50"/>
      <c r="CPH3542" s="50"/>
      <c r="CPI3542" s="50"/>
      <c r="CPJ3542" s="50"/>
      <c r="CPK3542" s="50"/>
      <c r="CPL3542" s="50"/>
      <c r="CPM3542" s="50"/>
      <c r="CPN3542" s="50"/>
      <c r="CPO3542" s="50"/>
      <c r="CPP3542" s="50"/>
      <c r="CPQ3542" s="50"/>
      <c r="CPR3542" s="50"/>
      <c r="CPS3542" s="50"/>
      <c r="CPT3542" s="50"/>
      <c r="CPU3542" s="50"/>
      <c r="CPV3542" s="50"/>
      <c r="CPW3542" s="50"/>
      <c r="CPX3542" s="50"/>
      <c r="CPY3542" s="50"/>
      <c r="CPZ3542" s="50"/>
      <c r="CQA3542" s="50"/>
      <c r="CQB3542" s="50"/>
      <c r="CQC3542" s="50"/>
      <c r="CQD3542" s="50"/>
      <c r="CQE3542" s="50"/>
      <c r="CQF3542" s="50"/>
      <c r="CQG3542" s="50"/>
      <c r="CQH3542" s="50"/>
      <c r="CQI3542" s="50"/>
      <c r="CQJ3542" s="50"/>
      <c r="CQK3542" s="50"/>
      <c r="CQL3542" s="50"/>
      <c r="CQM3542" s="50"/>
      <c r="CQN3542" s="50"/>
      <c r="CQO3542" s="50"/>
      <c r="CQP3542" s="50"/>
      <c r="CQQ3542" s="50"/>
      <c r="CQR3542" s="50"/>
      <c r="CQS3542" s="50"/>
      <c r="CQT3542" s="50"/>
      <c r="CQU3542" s="50"/>
      <c r="CQV3542" s="50"/>
      <c r="CQW3542" s="50"/>
      <c r="CQX3542" s="50"/>
      <c r="CQY3542" s="50"/>
      <c r="CQZ3542" s="50"/>
      <c r="CRA3542" s="50"/>
      <c r="CRB3542" s="50"/>
      <c r="CRC3542" s="50"/>
      <c r="CRD3542" s="50"/>
      <c r="CRE3542" s="50"/>
      <c r="CRF3542" s="50"/>
      <c r="CRG3542" s="50"/>
      <c r="CRH3542" s="50"/>
      <c r="CRI3542" s="50"/>
      <c r="CRJ3542" s="50"/>
      <c r="CRK3542" s="50"/>
      <c r="CRL3542" s="50"/>
      <c r="CRM3542" s="50"/>
      <c r="CRN3542" s="50"/>
      <c r="CRO3542" s="50"/>
      <c r="CRP3542" s="50"/>
      <c r="CRQ3542" s="50"/>
      <c r="CRR3542" s="50"/>
      <c r="CRS3542" s="50"/>
      <c r="CRT3542" s="50"/>
      <c r="CRU3542" s="50"/>
      <c r="CRV3542" s="50"/>
      <c r="CRW3542" s="50"/>
      <c r="CRX3542" s="50"/>
      <c r="CRY3542" s="50"/>
      <c r="CRZ3542" s="50"/>
      <c r="CSA3542" s="50"/>
      <c r="CSB3542" s="50"/>
      <c r="CSC3542" s="50"/>
      <c r="CSD3542" s="50"/>
      <c r="CSE3542" s="50"/>
      <c r="CSF3542" s="50"/>
      <c r="CSG3542" s="50"/>
      <c r="CSH3542" s="50"/>
      <c r="CSI3542" s="50"/>
      <c r="CSJ3542" s="50"/>
      <c r="CSK3542" s="50"/>
      <c r="CSL3542" s="50"/>
      <c r="CSM3542" s="50"/>
      <c r="CSN3542" s="50"/>
      <c r="CSO3542" s="50"/>
      <c r="CSP3542" s="50"/>
      <c r="CSQ3542" s="50"/>
      <c r="CSR3542" s="50"/>
      <c r="CSS3542" s="50"/>
      <c r="CST3542" s="50"/>
      <c r="CSU3542" s="50"/>
      <c r="CSV3542" s="50"/>
      <c r="CSW3542" s="50"/>
      <c r="CSX3542" s="50"/>
      <c r="CSY3542" s="50"/>
      <c r="CSZ3542" s="50"/>
      <c r="CTA3542" s="50"/>
      <c r="CTB3542" s="50"/>
      <c r="CTC3542" s="50"/>
      <c r="CTD3542" s="50"/>
      <c r="CTE3542" s="50"/>
      <c r="CTF3542" s="50"/>
      <c r="CTG3542" s="50"/>
      <c r="CTH3542" s="50"/>
      <c r="CTI3542" s="50"/>
      <c r="CTJ3542" s="50"/>
      <c r="CTK3542" s="50"/>
      <c r="CTL3542" s="50"/>
      <c r="CTM3542" s="50"/>
      <c r="CTN3542" s="50"/>
      <c r="CTO3542" s="50"/>
      <c r="CTP3542" s="50"/>
      <c r="CTQ3542" s="50"/>
      <c r="CTR3542" s="50"/>
      <c r="CTS3542" s="50"/>
      <c r="CTT3542" s="50"/>
      <c r="CTU3542" s="50"/>
      <c r="CTV3542" s="50"/>
      <c r="CTW3542" s="50"/>
      <c r="CTX3542" s="50"/>
      <c r="CTY3542" s="50"/>
      <c r="CTZ3542" s="50"/>
      <c r="CUA3542" s="50"/>
      <c r="CUB3542" s="50"/>
      <c r="CUC3542" s="50"/>
      <c r="CUD3542" s="50"/>
      <c r="CUE3542" s="50"/>
      <c r="CUF3542" s="50"/>
      <c r="CUG3542" s="50"/>
      <c r="CUH3542" s="50"/>
      <c r="CUI3542" s="50"/>
      <c r="CUJ3542" s="50"/>
      <c r="CUK3542" s="50"/>
      <c r="CUL3542" s="50"/>
      <c r="CUM3542" s="50"/>
      <c r="CUN3542" s="50"/>
      <c r="CUO3542" s="50"/>
      <c r="CUP3542" s="50"/>
      <c r="CUQ3542" s="50"/>
      <c r="CUR3542" s="50"/>
      <c r="CUS3542" s="50"/>
      <c r="CUT3542" s="50"/>
      <c r="CUU3542" s="50"/>
      <c r="CUV3542" s="50"/>
      <c r="CUW3542" s="50"/>
      <c r="CUX3542" s="50"/>
      <c r="CUY3542" s="50"/>
      <c r="CUZ3542" s="50"/>
      <c r="CVA3542" s="50"/>
      <c r="CVB3542" s="50"/>
      <c r="CVC3542" s="50"/>
      <c r="CVD3542" s="50"/>
      <c r="CVE3542" s="50"/>
      <c r="CVF3542" s="50"/>
      <c r="CVG3542" s="50"/>
      <c r="CVH3542" s="50"/>
      <c r="CVI3542" s="50"/>
      <c r="CVJ3542" s="50"/>
      <c r="CVK3542" s="50"/>
      <c r="CVL3542" s="50"/>
      <c r="CVM3542" s="50"/>
      <c r="CVN3542" s="50"/>
      <c r="CVO3542" s="50"/>
      <c r="CVP3542" s="50"/>
      <c r="CVQ3542" s="50"/>
      <c r="CVR3542" s="50"/>
      <c r="CVS3542" s="50"/>
      <c r="CVT3542" s="50"/>
      <c r="CVU3542" s="50"/>
      <c r="CVV3542" s="50"/>
      <c r="CVW3542" s="50"/>
      <c r="CVX3542" s="50"/>
      <c r="CVY3542" s="50"/>
      <c r="CVZ3542" s="50"/>
      <c r="CWA3542" s="50"/>
      <c r="CWB3542" s="50"/>
      <c r="CWC3542" s="50"/>
      <c r="CWD3542" s="50"/>
      <c r="CWE3542" s="50"/>
      <c r="CWF3542" s="50"/>
      <c r="CWG3542" s="50"/>
      <c r="CWH3542" s="50"/>
      <c r="CWI3542" s="50"/>
      <c r="CWJ3542" s="50"/>
      <c r="CWK3542" s="50"/>
      <c r="CWL3542" s="50"/>
      <c r="CWM3542" s="50"/>
      <c r="CWN3542" s="50"/>
      <c r="CWO3542" s="50"/>
      <c r="CWP3542" s="50"/>
      <c r="CWQ3542" s="50"/>
      <c r="CWR3542" s="50"/>
      <c r="CWS3542" s="50"/>
      <c r="CWT3542" s="50"/>
      <c r="CWU3542" s="50"/>
      <c r="CWV3542" s="50"/>
      <c r="CWW3542" s="50"/>
      <c r="CWX3542" s="50"/>
      <c r="CWY3542" s="50"/>
      <c r="CWZ3542" s="50"/>
      <c r="CXA3542" s="50"/>
      <c r="CXB3542" s="50"/>
      <c r="CXC3542" s="50"/>
      <c r="CXD3542" s="50"/>
      <c r="CXE3542" s="50"/>
      <c r="CXF3542" s="50"/>
      <c r="CXG3542" s="50"/>
      <c r="CXH3542" s="50"/>
      <c r="CXI3542" s="50"/>
      <c r="CXJ3542" s="50"/>
      <c r="CXK3542" s="50"/>
      <c r="CXL3542" s="50"/>
      <c r="CXM3542" s="50"/>
      <c r="CXN3542" s="50"/>
      <c r="CXO3542" s="50"/>
      <c r="CXP3542" s="50"/>
      <c r="CXQ3542" s="50"/>
      <c r="CXR3542" s="50"/>
      <c r="CXS3542" s="50"/>
      <c r="CXT3542" s="50"/>
      <c r="CXU3542" s="50"/>
      <c r="CXV3542" s="50"/>
      <c r="CXW3542" s="50"/>
      <c r="CXX3542" s="50"/>
      <c r="CXY3542" s="50"/>
      <c r="CXZ3542" s="50"/>
      <c r="CYA3542" s="50"/>
      <c r="CYB3542" s="50"/>
      <c r="CYC3542" s="50"/>
      <c r="CYD3542" s="50"/>
      <c r="CYE3542" s="50"/>
      <c r="CYF3542" s="50"/>
      <c r="CYG3542" s="50"/>
      <c r="CYH3542" s="50"/>
      <c r="CYI3542" s="50"/>
      <c r="CYJ3542" s="50"/>
      <c r="CYK3542" s="50"/>
      <c r="CYL3542" s="50"/>
      <c r="CYM3542" s="50"/>
      <c r="CYN3542" s="50"/>
      <c r="CYO3542" s="50"/>
      <c r="CYP3542" s="50"/>
      <c r="CYQ3542" s="50"/>
      <c r="CYR3542" s="50"/>
      <c r="CYS3542" s="50"/>
      <c r="CYT3542" s="50"/>
      <c r="CYU3542" s="50"/>
      <c r="CYV3542" s="50"/>
      <c r="CYW3542" s="50"/>
      <c r="CYX3542" s="50"/>
      <c r="CYY3542" s="50"/>
      <c r="CYZ3542" s="50"/>
      <c r="CZA3542" s="50"/>
      <c r="CZB3542" s="50"/>
      <c r="CZC3542" s="50"/>
      <c r="CZD3542" s="50"/>
      <c r="CZE3542" s="50"/>
      <c r="CZF3542" s="50"/>
      <c r="CZG3542" s="50"/>
      <c r="CZH3542" s="50"/>
      <c r="CZI3542" s="50"/>
      <c r="CZJ3542" s="50"/>
      <c r="CZK3542" s="50"/>
      <c r="CZL3542" s="50"/>
      <c r="CZM3542" s="50"/>
      <c r="CZN3542" s="50"/>
      <c r="CZO3542" s="50"/>
      <c r="CZP3542" s="50"/>
      <c r="CZQ3542" s="50"/>
      <c r="CZR3542" s="50"/>
      <c r="CZS3542" s="50"/>
      <c r="CZT3542" s="50"/>
      <c r="CZU3542" s="50"/>
      <c r="CZV3542" s="50"/>
      <c r="CZW3542" s="50"/>
      <c r="CZX3542" s="50"/>
      <c r="CZY3542" s="50"/>
      <c r="CZZ3542" s="50"/>
      <c r="DAA3542" s="50"/>
      <c r="DAB3542" s="50"/>
      <c r="DAC3542" s="50"/>
      <c r="DAD3542" s="50"/>
      <c r="DAE3542" s="50"/>
      <c r="DAF3542" s="50"/>
      <c r="DAG3542" s="50"/>
      <c r="DAH3542" s="50"/>
      <c r="DAI3542" s="50"/>
      <c r="DAJ3542" s="50"/>
      <c r="DAK3542" s="50"/>
      <c r="DAL3542" s="50"/>
      <c r="DAM3542" s="50"/>
      <c r="DAN3542" s="50"/>
      <c r="DAO3542" s="50"/>
      <c r="DAP3542" s="50"/>
      <c r="DAQ3542" s="50"/>
      <c r="DAR3542" s="50"/>
      <c r="DAS3542" s="50"/>
      <c r="DAT3542" s="50"/>
      <c r="DAU3542" s="50"/>
      <c r="DAV3542" s="50"/>
      <c r="DAW3542" s="50"/>
      <c r="DAX3542" s="50"/>
      <c r="DAY3542" s="50"/>
      <c r="DAZ3542" s="50"/>
      <c r="DBA3542" s="50"/>
      <c r="DBB3542" s="50"/>
      <c r="DBC3542" s="50"/>
      <c r="DBD3542" s="50"/>
      <c r="DBE3542" s="50"/>
      <c r="DBF3542" s="50"/>
      <c r="DBG3542" s="50"/>
      <c r="DBH3542" s="50"/>
      <c r="DBI3542" s="50"/>
      <c r="DBJ3542" s="50"/>
      <c r="DBK3542" s="50"/>
      <c r="DBL3542" s="50"/>
      <c r="DBM3542" s="50"/>
      <c r="DBN3542" s="50"/>
      <c r="DBO3542" s="50"/>
      <c r="DBP3542" s="50"/>
      <c r="DBQ3542" s="50"/>
      <c r="DBR3542" s="50"/>
      <c r="DBS3542" s="50"/>
      <c r="DBT3542" s="50"/>
      <c r="DBU3542" s="50"/>
      <c r="DBV3542" s="50"/>
      <c r="DBW3542" s="50"/>
      <c r="DBX3542" s="50"/>
      <c r="DBY3542" s="50"/>
      <c r="DBZ3542" s="50"/>
      <c r="DCA3542" s="50"/>
      <c r="DCB3542" s="50"/>
      <c r="DCC3542" s="50"/>
      <c r="DCD3542" s="50"/>
      <c r="DCE3542" s="50"/>
      <c r="DCF3542" s="50"/>
      <c r="DCG3542" s="50"/>
      <c r="DCH3542" s="50"/>
      <c r="DCI3542" s="50"/>
      <c r="DCJ3542" s="50"/>
      <c r="DCK3542" s="50"/>
      <c r="DCL3542" s="50"/>
      <c r="DCM3542" s="50"/>
      <c r="DCN3542" s="50"/>
      <c r="DCO3542" s="50"/>
      <c r="DCP3542" s="50"/>
      <c r="DCQ3542" s="50"/>
      <c r="DCR3542" s="50"/>
      <c r="DCS3542" s="50"/>
      <c r="DCT3542" s="50"/>
      <c r="DCU3542" s="50"/>
      <c r="DCV3542" s="50"/>
      <c r="DCW3542" s="50"/>
      <c r="DCX3542" s="50"/>
      <c r="DCY3542" s="50"/>
      <c r="DCZ3542" s="50"/>
      <c r="DDA3542" s="50"/>
      <c r="DDB3542" s="50"/>
      <c r="DDC3542" s="50"/>
      <c r="DDD3542" s="50"/>
      <c r="DDE3542" s="50"/>
      <c r="DDF3542" s="50"/>
      <c r="DDG3542" s="50"/>
      <c r="DDH3542" s="50"/>
      <c r="DDI3542" s="50"/>
      <c r="DDJ3542" s="50"/>
      <c r="DDK3542" s="50"/>
      <c r="DDL3542" s="50"/>
      <c r="DDM3542" s="50"/>
      <c r="DDN3542" s="50"/>
      <c r="DDO3542" s="50"/>
      <c r="DDP3542" s="50"/>
      <c r="DDQ3542" s="50"/>
      <c r="DDR3542" s="50"/>
      <c r="DDS3542" s="50"/>
      <c r="DDT3542" s="50"/>
      <c r="DDU3542" s="50"/>
      <c r="DDV3542" s="50"/>
      <c r="DDW3542" s="50"/>
      <c r="DDX3542" s="50"/>
      <c r="DDY3542" s="50"/>
      <c r="DDZ3542" s="50"/>
      <c r="DEA3542" s="50"/>
      <c r="DEB3542" s="50"/>
      <c r="DEC3542" s="50"/>
      <c r="DED3542" s="50"/>
      <c r="DEE3542" s="50"/>
      <c r="DEF3542" s="50"/>
      <c r="DEG3542" s="50"/>
      <c r="DEH3542" s="50"/>
      <c r="DEI3542" s="50"/>
      <c r="DEJ3542" s="50"/>
      <c r="DEK3542" s="50"/>
      <c r="DEL3542" s="50"/>
      <c r="DEM3542" s="50"/>
      <c r="DEN3542" s="50"/>
      <c r="DEO3542" s="50"/>
      <c r="DEP3542" s="50"/>
      <c r="DEQ3542" s="50"/>
      <c r="DER3542" s="50"/>
      <c r="DES3542" s="50"/>
      <c r="DET3542" s="50"/>
      <c r="DEU3542" s="50"/>
      <c r="DEV3542" s="50"/>
      <c r="DEW3542" s="50"/>
      <c r="DEX3542" s="50"/>
      <c r="DEY3542" s="50"/>
      <c r="DEZ3542" s="50"/>
      <c r="DFA3542" s="50"/>
      <c r="DFB3542" s="50"/>
      <c r="DFC3542" s="50"/>
      <c r="DFD3542" s="50"/>
      <c r="DFE3542" s="50"/>
      <c r="DFF3542" s="50"/>
      <c r="DFG3542" s="50"/>
      <c r="DFH3542" s="50"/>
      <c r="DFI3542" s="50"/>
      <c r="DFJ3542" s="50"/>
      <c r="DFK3542" s="50"/>
      <c r="DFL3542" s="50"/>
      <c r="DFM3542" s="50"/>
      <c r="DFN3542" s="50"/>
      <c r="DFO3542" s="50"/>
      <c r="DFP3542" s="50"/>
      <c r="DFQ3542" s="50"/>
      <c r="DFR3542" s="50"/>
      <c r="DFS3542" s="50"/>
      <c r="DFT3542" s="50"/>
      <c r="DFU3542" s="50"/>
      <c r="DFV3542" s="50"/>
      <c r="DFW3542" s="50"/>
      <c r="DFX3542" s="50"/>
      <c r="DFY3542" s="50"/>
      <c r="DFZ3542" s="50"/>
      <c r="DGA3542" s="50"/>
      <c r="DGB3542" s="50"/>
      <c r="DGC3542" s="50"/>
      <c r="DGD3542" s="50"/>
      <c r="DGE3542" s="50"/>
      <c r="DGF3542" s="50"/>
      <c r="DGG3542" s="50"/>
      <c r="DGH3542" s="50"/>
      <c r="DGI3542" s="50"/>
      <c r="DGJ3542" s="50"/>
      <c r="DGK3542" s="50"/>
      <c r="DGL3542" s="50"/>
      <c r="DGM3542" s="50"/>
      <c r="DGN3542" s="50"/>
      <c r="DGO3542" s="50"/>
      <c r="DGP3542" s="50"/>
      <c r="DGQ3542" s="50"/>
      <c r="DGR3542" s="50"/>
      <c r="DGS3542" s="50"/>
      <c r="DGT3542" s="50"/>
      <c r="DGU3542" s="50"/>
      <c r="DGV3542" s="50"/>
      <c r="DGW3542" s="50"/>
      <c r="DGX3542" s="50"/>
      <c r="DGY3542" s="50"/>
      <c r="DGZ3542" s="50"/>
      <c r="DHA3542" s="50"/>
      <c r="DHB3542" s="50"/>
      <c r="DHC3542" s="50"/>
      <c r="DHD3542" s="50"/>
      <c r="DHE3542" s="50"/>
      <c r="DHF3542" s="50"/>
      <c r="DHG3542" s="50"/>
      <c r="DHH3542" s="50"/>
      <c r="DHI3542" s="50"/>
      <c r="DHJ3542" s="50"/>
      <c r="DHK3542" s="50"/>
      <c r="DHL3542" s="50"/>
      <c r="DHM3542" s="50"/>
      <c r="DHN3542" s="50"/>
      <c r="DHO3542" s="50"/>
      <c r="DHP3542" s="50"/>
      <c r="DHQ3542" s="50"/>
      <c r="DHR3542" s="50"/>
      <c r="DHS3542" s="50"/>
      <c r="DHT3542" s="50"/>
      <c r="DHU3542" s="50"/>
      <c r="DHV3542" s="50"/>
      <c r="DHW3542" s="50"/>
      <c r="DHX3542" s="50"/>
      <c r="DHY3542" s="50"/>
      <c r="DHZ3542" s="50"/>
      <c r="DIA3542" s="50"/>
      <c r="DIB3542" s="50"/>
      <c r="DIC3542" s="50"/>
      <c r="DID3542" s="50"/>
      <c r="DIE3542" s="50"/>
      <c r="DIF3542" s="50"/>
      <c r="DIG3542" s="50"/>
      <c r="DIH3542" s="50"/>
      <c r="DII3542" s="50"/>
      <c r="DIJ3542" s="50"/>
      <c r="DIK3542" s="50"/>
      <c r="DIL3542" s="50"/>
      <c r="DIM3542" s="50"/>
      <c r="DIN3542" s="50"/>
      <c r="DIO3542" s="50"/>
      <c r="DIP3542" s="50"/>
      <c r="DIQ3542" s="50"/>
      <c r="DIR3542" s="50"/>
      <c r="DIS3542" s="50"/>
      <c r="DIT3542" s="50"/>
      <c r="DIU3542" s="50"/>
      <c r="DIV3542" s="50"/>
      <c r="DIW3542" s="50"/>
      <c r="DIX3542" s="50"/>
      <c r="DIY3542" s="50"/>
      <c r="DIZ3542" s="50"/>
      <c r="DJA3542" s="50"/>
      <c r="DJB3542" s="50"/>
      <c r="DJC3542" s="50"/>
      <c r="DJD3542" s="50"/>
      <c r="DJE3542" s="50"/>
      <c r="DJF3542" s="50"/>
      <c r="DJG3542" s="50"/>
      <c r="DJH3542" s="50"/>
      <c r="DJI3542" s="50"/>
      <c r="DJJ3542" s="50"/>
      <c r="DJK3542" s="50"/>
      <c r="DJL3542" s="50"/>
      <c r="DJM3542" s="50"/>
      <c r="DJN3542" s="50"/>
      <c r="DJO3542" s="50"/>
      <c r="DJP3542" s="50"/>
      <c r="DJQ3542" s="50"/>
      <c r="DJR3542" s="50"/>
      <c r="DJS3542" s="50"/>
      <c r="DJT3542" s="50"/>
      <c r="DJU3542" s="50"/>
      <c r="DJV3542" s="50"/>
      <c r="DJW3542" s="50"/>
      <c r="DJX3542" s="50"/>
      <c r="DJY3542" s="50"/>
      <c r="DJZ3542" s="50"/>
      <c r="DKA3542" s="50"/>
      <c r="DKB3542" s="50"/>
      <c r="DKC3542" s="50"/>
      <c r="DKD3542" s="50"/>
      <c r="DKE3542" s="50"/>
      <c r="DKF3542" s="50"/>
      <c r="DKG3542" s="50"/>
      <c r="DKH3542" s="50"/>
      <c r="DKI3542" s="50"/>
      <c r="DKJ3542" s="50"/>
      <c r="DKK3542" s="50"/>
      <c r="DKL3542" s="50"/>
      <c r="DKM3542" s="50"/>
      <c r="DKN3542" s="50"/>
      <c r="DKO3542" s="50"/>
      <c r="DKP3542" s="50"/>
      <c r="DKQ3542" s="50"/>
      <c r="DKR3542" s="50"/>
      <c r="DKS3542" s="50"/>
      <c r="DKT3542" s="50"/>
      <c r="DKU3542" s="50"/>
      <c r="DKV3542" s="50"/>
      <c r="DKW3542" s="50"/>
      <c r="DKX3542" s="50"/>
      <c r="DKY3542" s="50"/>
      <c r="DKZ3542" s="50"/>
      <c r="DLA3542" s="50"/>
      <c r="DLB3542" s="50"/>
      <c r="DLC3542" s="50"/>
      <c r="DLD3542" s="50"/>
      <c r="DLE3542" s="50"/>
      <c r="DLF3542" s="50"/>
      <c r="DLG3542" s="50"/>
      <c r="DLH3542" s="50"/>
      <c r="DLI3542" s="50"/>
      <c r="DLJ3542" s="50"/>
      <c r="DLK3542" s="50"/>
      <c r="DLL3542" s="50"/>
      <c r="DLM3542" s="50"/>
      <c r="DLN3542" s="50"/>
      <c r="DLO3542" s="50"/>
      <c r="DLP3542" s="50"/>
      <c r="DLQ3542" s="50"/>
      <c r="DLR3542" s="50"/>
      <c r="DLS3542" s="50"/>
      <c r="DLT3542" s="50"/>
      <c r="DLU3542" s="50"/>
      <c r="DLV3542" s="50"/>
      <c r="DLW3542" s="50"/>
      <c r="DLX3542" s="50"/>
      <c r="DLY3542" s="50"/>
      <c r="DLZ3542" s="50"/>
      <c r="DMA3542" s="50"/>
      <c r="DMB3542" s="50"/>
      <c r="DMC3542" s="50"/>
      <c r="DMD3542" s="50"/>
      <c r="DME3542" s="50"/>
      <c r="DMF3542" s="50"/>
      <c r="DMG3542" s="50"/>
      <c r="DMH3542" s="50"/>
      <c r="DMI3542" s="50"/>
      <c r="DMJ3542" s="50"/>
      <c r="DMK3542" s="50"/>
      <c r="DML3542" s="50"/>
      <c r="DMM3542" s="50"/>
      <c r="DMN3542" s="50"/>
      <c r="DMO3542" s="50"/>
      <c r="DMP3542" s="50"/>
      <c r="DMQ3542" s="50"/>
      <c r="DMR3542" s="50"/>
      <c r="DMS3542" s="50"/>
      <c r="DMT3542" s="50"/>
      <c r="DMU3542" s="50"/>
      <c r="DMV3542" s="50"/>
      <c r="DMW3542" s="50"/>
      <c r="DMX3542" s="50"/>
      <c r="DMY3542" s="50"/>
      <c r="DMZ3542" s="50"/>
      <c r="DNA3542" s="50"/>
      <c r="DNB3542" s="50"/>
      <c r="DNC3542" s="50"/>
      <c r="DND3542" s="50"/>
      <c r="DNE3542" s="50"/>
      <c r="DNF3542" s="50"/>
      <c r="DNG3542" s="50"/>
      <c r="DNH3542" s="50"/>
      <c r="DNI3542" s="50"/>
      <c r="DNJ3542" s="50"/>
      <c r="DNK3542" s="50"/>
      <c r="DNL3542" s="50"/>
      <c r="DNM3542" s="50"/>
      <c r="DNN3542" s="50"/>
      <c r="DNO3542" s="50"/>
      <c r="DNP3542" s="50"/>
      <c r="DNQ3542" s="50"/>
      <c r="DNR3542" s="50"/>
      <c r="DNS3542" s="50"/>
      <c r="DNT3542" s="50"/>
      <c r="DNU3542" s="50"/>
      <c r="DNV3542" s="50"/>
      <c r="DNW3542" s="50"/>
      <c r="DNX3542" s="50"/>
      <c r="DNY3542" s="50"/>
      <c r="DNZ3542" s="50"/>
      <c r="DOA3542" s="50"/>
      <c r="DOB3542" s="50"/>
      <c r="DOC3542" s="50"/>
      <c r="DOD3542" s="50"/>
      <c r="DOE3542" s="50"/>
      <c r="DOF3542" s="50"/>
      <c r="DOG3542" s="50"/>
      <c r="DOH3542" s="50"/>
      <c r="DOI3542" s="50"/>
      <c r="DOJ3542" s="50"/>
      <c r="DOK3542" s="50"/>
      <c r="DOL3542" s="50"/>
      <c r="DOM3542" s="50"/>
      <c r="DON3542" s="50"/>
      <c r="DOO3542" s="50"/>
      <c r="DOP3542" s="50"/>
      <c r="DOQ3542" s="50"/>
      <c r="DOR3542" s="50"/>
      <c r="DOS3542" s="50"/>
      <c r="DOT3542" s="50"/>
      <c r="DOU3542" s="50"/>
      <c r="DOV3542" s="50"/>
      <c r="DOW3542" s="50"/>
      <c r="DOX3542" s="50"/>
      <c r="DOY3542" s="50"/>
      <c r="DOZ3542" s="50"/>
      <c r="DPA3542" s="50"/>
      <c r="DPB3542" s="50"/>
      <c r="DPC3542" s="50"/>
      <c r="DPD3542" s="50"/>
      <c r="DPE3542" s="50"/>
      <c r="DPF3542" s="50"/>
      <c r="DPG3542" s="50"/>
      <c r="DPH3542" s="50"/>
      <c r="DPI3542" s="50"/>
      <c r="DPJ3542" s="50"/>
      <c r="DPK3542" s="50"/>
      <c r="DPL3542" s="50"/>
      <c r="DPM3542" s="50"/>
      <c r="DPN3542" s="50"/>
      <c r="DPO3542" s="50"/>
      <c r="DPP3542" s="50"/>
      <c r="DPQ3542" s="50"/>
      <c r="DPR3542" s="50"/>
      <c r="DPS3542" s="50"/>
      <c r="DPT3542" s="50"/>
      <c r="DPU3542" s="50"/>
      <c r="DPV3542" s="50"/>
      <c r="DPW3542" s="50"/>
      <c r="DPX3542" s="50"/>
      <c r="DPY3542" s="50"/>
      <c r="DPZ3542" s="50"/>
      <c r="DQA3542" s="50"/>
      <c r="DQB3542" s="50"/>
      <c r="DQC3542" s="50"/>
      <c r="DQD3542" s="50"/>
      <c r="DQE3542" s="50"/>
      <c r="DQF3542" s="50"/>
      <c r="DQG3542" s="50"/>
      <c r="DQH3542" s="50"/>
      <c r="DQI3542" s="50"/>
      <c r="DQJ3542" s="50"/>
      <c r="DQK3542" s="50"/>
      <c r="DQL3542" s="50"/>
      <c r="DQM3542" s="50"/>
      <c r="DQN3542" s="50"/>
      <c r="DQO3542" s="50"/>
      <c r="DQP3542" s="50"/>
      <c r="DQQ3542" s="50"/>
      <c r="DQR3542" s="50"/>
      <c r="DQS3542" s="50"/>
      <c r="DQT3542" s="50"/>
      <c r="DQU3542" s="50"/>
      <c r="DQV3542" s="50"/>
      <c r="DQW3542" s="50"/>
      <c r="DQX3542" s="50"/>
      <c r="DQY3542" s="50"/>
      <c r="DQZ3542" s="50"/>
      <c r="DRA3542" s="50"/>
      <c r="DRB3542" s="50"/>
      <c r="DRC3542" s="50"/>
      <c r="DRD3542" s="50"/>
      <c r="DRE3542" s="50"/>
      <c r="DRF3542" s="50"/>
      <c r="DRG3542" s="50"/>
      <c r="DRH3542" s="50"/>
      <c r="DRI3542" s="50"/>
      <c r="DRJ3542" s="50"/>
      <c r="DRK3542" s="50"/>
      <c r="DRL3542" s="50"/>
      <c r="DRM3542" s="50"/>
      <c r="DRN3542" s="50"/>
      <c r="DRO3542" s="50"/>
      <c r="DRP3542" s="50"/>
      <c r="DRQ3542" s="50"/>
      <c r="DRR3542" s="50"/>
      <c r="DRS3542" s="50"/>
      <c r="DRT3542" s="50"/>
      <c r="DRU3542" s="50"/>
      <c r="DRV3542" s="50"/>
      <c r="DRW3542" s="50"/>
      <c r="DRX3542" s="50"/>
      <c r="DRY3542" s="50"/>
      <c r="DRZ3542" s="50"/>
      <c r="DSA3542" s="50"/>
      <c r="DSB3542" s="50"/>
      <c r="DSC3542" s="50"/>
      <c r="DSD3542" s="50"/>
      <c r="DSE3542" s="50"/>
      <c r="DSF3542" s="50"/>
      <c r="DSG3542" s="50"/>
      <c r="DSH3542" s="50"/>
      <c r="DSI3542" s="50"/>
      <c r="DSJ3542" s="50"/>
      <c r="DSK3542" s="50"/>
      <c r="DSL3542" s="50"/>
      <c r="DSM3542" s="50"/>
      <c r="DSN3542" s="50"/>
      <c r="DSO3542" s="50"/>
      <c r="DSP3542" s="50"/>
      <c r="DSQ3542" s="50"/>
      <c r="DSR3542" s="50"/>
      <c r="DSS3542" s="50"/>
      <c r="DST3542" s="50"/>
      <c r="DSU3542" s="50"/>
      <c r="DSV3542" s="50"/>
      <c r="DSW3542" s="50"/>
      <c r="DSX3542" s="50"/>
      <c r="DSY3542" s="50"/>
      <c r="DSZ3542" s="50"/>
      <c r="DTA3542" s="50"/>
      <c r="DTB3542" s="50"/>
      <c r="DTC3542" s="50"/>
      <c r="DTD3542" s="50"/>
      <c r="DTE3542" s="50"/>
      <c r="DTF3542" s="50"/>
      <c r="DTG3542" s="50"/>
      <c r="DTH3542" s="50"/>
      <c r="DTI3542" s="50"/>
      <c r="DTJ3542" s="50"/>
      <c r="DTK3542" s="50"/>
      <c r="DTL3542" s="50"/>
      <c r="DTM3542" s="50"/>
      <c r="DTN3542" s="50"/>
      <c r="DTO3542" s="50"/>
      <c r="DTP3542" s="50"/>
      <c r="DTQ3542" s="50"/>
      <c r="DTR3542" s="50"/>
      <c r="DTS3542" s="50"/>
      <c r="DTT3542" s="50"/>
      <c r="DTU3542" s="50"/>
      <c r="DTV3542" s="50"/>
      <c r="DTW3542" s="50"/>
      <c r="DTX3542" s="50"/>
      <c r="DTY3542" s="50"/>
      <c r="DTZ3542" s="50"/>
      <c r="DUA3542" s="50"/>
      <c r="DUB3542" s="50"/>
      <c r="DUC3542" s="50"/>
      <c r="DUD3542" s="50"/>
      <c r="DUE3542" s="50"/>
      <c r="DUF3542" s="50"/>
      <c r="DUG3542" s="50"/>
      <c r="DUH3542" s="50"/>
      <c r="DUI3542" s="50"/>
      <c r="DUJ3542" s="50"/>
      <c r="DUK3542" s="50"/>
      <c r="DUL3542" s="50"/>
      <c r="DUM3542" s="50"/>
      <c r="DUN3542" s="50"/>
      <c r="DUO3542" s="50"/>
      <c r="DUP3542" s="50"/>
      <c r="DUQ3542" s="50"/>
      <c r="DUR3542" s="50"/>
      <c r="DUS3542" s="50"/>
      <c r="DUT3542" s="50"/>
      <c r="DUU3542" s="50"/>
      <c r="DUV3542" s="50"/>
      <c r="DUW3542" s="50"/>
      <c r="DUX3542" s="50"/>
      <c r="DUY3542" s="50"/>
      <c r="DUZ3542" s="50"/>
      <c r="DVA3542" s="50"/>
      <c r="DVB3542" s="50"/>
      <c r="DVC3542" s="50"/>
      <c r="DVD3542" s="50"/>
      <c r="DVE3542" s="50"/>
      <c r="DVF3542" s="50"/>
      <c r="DVG3542" s="50"/>
      <c r="DVH3542" s="50"/>
      <c r="DVI3542" s="50"/>
      <c r="DVJ3542" s="50"/>
      <c r="DVK3542" s="50"/>
      <c r="DVL3542" s="50"/>
      <c r="DVM3542" s="50"/>
      <c r="DVN3542" s="50"/>
      <c r="DVO3542" s="50"/>
      <c r="DVP3542" s="50"/>
      <c r="DVQ3542" s="50"/>
      <c r="DVR3542" s="50"/>
      <c r="DVS3542" s="50"/>
      <c r="DVT3542" s="50"/>
      <c r="DVU3542" s="50"/>
      <c r="DVV3542" s="50"/>
      <c r="DVW3542" s="50"/>
      <c r="DVX3542" s="50"/>
      <c r="DVY3542" s="50"/>
      <c r="DVZ3542" s="50"/>
      <c r="DWA3542" s="50"/>
      <c r="DWB3542" s="50"/>
      <c r="DWC3542" s="50"/>
      <c r="DWD3542" s="50"/>
      <c r="DWE3542" s="50"/>
      <c r="DWF3542" s="50"/>
      <c r="DWG3542" s="50"/>
      <c r="DWH3542" s="50"/>
      <c r="DWI3542" s="50"/>
      <c r="DWJ3542" s="50"/>
      <c r="DWK3542" s="50"/>
      <c r="DWL3542" s="50"/>
      <c r="DWM3542" s="50"/>
      <c r="DWN3542" s="50"/>
      <c r="DWO3542" s="50"/>
      <c r="DWP3542" s="50"/>
      <c r="DWQ3542" s="50"/>
      <c r="DWR3542" s="50"/>
      <c r="DWS3542" s="50"/>
      <c r="DWT3542" s="50"/>
      <c r="DWU3542" s="50"/>
      <c r="DWV3542" s="50"/>
      <c r="DWW3542" s="50"/>
      <c r="DWX3542" s="50"/>
      <c r="DWY3542" s="50"/>
      <c r="DWZ3542" s="50"/>
      <c r="DXA3542" s="50"/>
      <c r="DXB3542" s="50"/>
      <c r="DXC3542" s="50"/>
      <c r="DXD3542" s="50"/>
      <c r="DXE3542" s="50"/>
      <c r="DXF3542" s="50"/>
      <c r="DXG3542" s="50"/>
      <c r="DXH3542" s="50"/>
      <c r="DXI3542" s="50"/>
      <c r="DXJ3542" s="50"/>
      <c r="DXK3542" s="50"/>
      <c r="DXL3542" s="50"/>
      <c r="DXM3542" s="50"/>
      <c r="DXN3542" s="50"/>
      <c r="DXO3542" s="50"/>
      <c r="DXP3542" s="50"/>
      <c r="DXQ3542" s="50"/>
      <c r="DXR3542" s="50"/>
      <c r="DXS3542" s="50"/>
      <c r="DXT3542" s="50"/>
      <c r="DXU3542" s="50"/>
      <c r="DXV3542" s="50"/>
      <c r="DXW3542" s="50"/>
      <c r="DXX3542" s="50"/>
      <c r="DXY3542" s="50"/>
      <c r="DXZ3542" s="50"/>
      <c r="DYA3542" s="50"/>
      <c r="DYB3542" s="50"/>
      <c r="DYC3542" s="50"/>
      <c r="DYD3542" s="50"/>
      <c r="DYE3542" s="50"/>
      <c r="DYF3542" s="50"/>
      <c r="DYG3542" s="50"/>
      <c r="DYH3542" s="50"/>
      <c r="DYI3542" s="50"/>
      <c r="DYJ3542" s="50"/>
      <c r="DYK3542" s="50"/>
      <c r="DYL3542" s="50"/>
      <c r="DYM3542" s="50"/>
      <c r="DYN3542" s="50"/>
      <c r="DYO3542" s="50"/>
      <c r="DYP3542" s="50"/>
      <c r="DYQ3542" s="50"/>
      <c r="DYR3542" s="50"/>
      <c r="DYS3542" s="50"/>
      <c r="DYT3542" s="50"/>
      <c r="DYU3542" s="50"/>
      <c r="DYV3542" s="50"/>
      <c r="DYW3542" s="50"/>
      <c r="DYX3542" s="50"/>
      <c r="DYY3542" s="50"/>
      <c r="DYZ3542" s="50"/>
      <c r="DZA3542" s="50"/>
      <c r="DZB3542" s="50"/>
      <c r="DZC3542" s="50"/>
      <c r="DZD3542" s="50"/>
      <c r="DZE3542" s="50"/>
      <c r="DZF3542" s="50"/>
      <c r="DZG3542" s="50"/>
      <c r="DZH3542" s="50"/>
      <c r="DZI3542" s="50"/>
      <c r="DZJ3542" s="50"/>
      <c r="DZK3542" s="50"/>
      <c r="DZL3542" s="50"/>
      <c r="DZM3542" s="50"/>
      <c r="DZN3542" s="50"/>
      <c r="DZO3542" s="50"/>
      <c r="DZP3542" s="50"/>
      <c r="DZQ3542" s="50"/>
      <c r="DZR3542" s="50"/>
      <c r="DZS3542" s="50"/>
      <c r="DZT3542" s="50"/>
      <c r="DZU3542" s="50"/>
      <c r="DZV3542" s="50"/>
      <c r="DZW3542" s="50"/>
      <c r="DZX3542" s="50"/>
      <c r="DZY3542" s="50"/>
      <c r="DZZ3542" s="50"/>
      <c r="EAA3542" s="50"/>
      <c r="EAB3542" s="50"/>
      <c r="EAC3542" s="50"/>
      <c r="EAD3542" s="50"/>
      <c r="EAE3542" s="50"/>
      <c r="EAF3542" s="50"/>
      <c r="EAG3542" s="50"/>
      <c r="EAH3542" s="50"/>
      <c r="EAI3542" s="50"/>
      <c r="EAJ3542" s="50"/>
      <c r="EAK3542" s="50"/>
      <c r="EAL3542" s="50"/>
      <c r="EAM3542" s="50"/>
      <c r="EAN3542" s="50"/>
      <c r="EAO3542" s="50"/>
      <c r="EAP3542" s="50"/>
      <c r="EAQ3542" s="50"/>
      <c r="EAR3542" s="50"/>
      <c r="EAS3542" s="50"/>
      <c r="EAT3542" s="50"/>
      <c r="EAU3542" s="50"/>
      <c r="EAV3542" s="50"/>
      <c r="EAW3542" s="50"/>
      <c r="EAX3542" s="50"/>
      <c r="EAY3542" s="50"/>
      <c r="EAZ3542" s="50"/>
      <c r="EBA3542" s="50"/>
      <c r="EBB3542" s="50"/>
      <c r="EBC3542" s="50"/>
      <c r="EBD3542" s="50"/>
      <c r="EBE3542" s="50"/>
      <c r="EBF3542" s="50"/>
      <c r="EBG3542" s="50"/>
      <c r="EBH3542" s="50"/>
      <c r="EBI3542" s="50"/>
      <c r="EBJ3542" s="50"/>
      <c r="EBK3542" s="50"/>
      <c r="EBL3542" s="50"/>
      <c r="EBM3542" s="50"/>
      <c r="EBN3542" s="50"/>
      <c r="EBO3542" s="50"/>
      <c r="EBP3542" s="50"/>
      <c r="EBQ3542" s="50"/>
      <c r="EBR3542" s="50"/>
      <c r="EBS3542" s="50"/>
      <c r="EBT3542" s="50"/>
      <c r="EBU3542" s="50"/>
      <c r="EBV3542" s="50"/>
      <c r="EBW3542" s="50"/>
      <c r="EBX3542" s="50"/>
      <c r="EBY3542" s="50"/>
      <c r="EBZ3542" s="50"/>
      <c r="ECA3542" s="50"/>
      <c r="ECB3542" s="50"/>
      <c r="ECC3542" s="50"/>
      <c r="ECD3542" s="50"/>
      <c r="ECE3542" s="50"/>
      <c r="ECF3542" s="50"/>
      <c r="ECG3542" s="50"/>
      <c r="ECH3542" s="50"/>
      <c r="ECI3542" s="50"/>
      <c r="ECJ3542" s="50"/>
      <c r="ECK3542" s="50"/>
      <c r="ECL3542" s="50"/>
      <c r="ECM3542" s="50"/>
      <c r="ECN3542" s="50"/>
      <c r="ECO3542" s="50"/>
      <c r="ECP3542" s="50"/>
      <c r="ECQ3542" s="50"/>
      <c r="ECR3542" s="50"/>
      <c r="ECS3542" s="50"/>
      <c r="ECT3542" s="50"/>
      <c r="ECU3542" s="50"/>
      <c r="ECV3542" s="50"/>
      <c r="ECW3542" s="50"/>
      <c r="ECX3542" s="50"/>
      <c r="ECY3542" s="50"/>
      <c r="ECZ3542" s="50"/>
      <c r="EDA3542" s="50"/>
      <c r="EDB3542" s="50"/>
      <c r="EDC3542" s="50"/>
      <c r="EDD3542" s="50"/>
      <c r="EDE3542" s="50"/>
      <c r="EDF3542" s="50"/>
      <c r="EDG3542" s="50"/>
      <c r="EDH3542" s="50"/>
      <c r="EDI3542" s="50"/>
      <c r="EDJ3542" s="50"/>
      <c r="EDK3542" s="50"/>
      <c r="EDL3542" s="50"/>
      <c r="EDM3542" s="50"/>
      <c r="EDN3542" s="50"/>
      <c r="EDO3542" s="50"/>
      <c r="EDP3542" s="50"/>
      <c r="EDQ3542" s="50"/>
      <c r="EDR3542" s="50"/>
      <c r="EDS3542" s="50"/>
      <c r="EDT3542" s="50"/>
      <c r="EDU3542" s="50"/>
      <c r="EDV3542" s="50"/>
      <c r="EDW3542" s="50"/>
      <c r="EDX3542" s="50"/>
      <c r="EDY3542" s="50"/>
      <c r="EDZ3542" s="50"/>
      <c r="EEA3542" s="50"/>
      <c r="EEB3542" s="50"/>
      <c r="EEC3542" s="50"/>
      <c r="EED3542" s="50"/>
      <c r="EEE3542" s="50"/>
      <c r="EEF3542" s="50"/>
      <c r="EEG3542" s="50"/>
      <c r="EEH3542" s="50"/>
      <c r="EEI3542" s="50"/>
      <c r="EEJ3542" s="50"/>
      <c r="EEK3542" s="50"/>
      <c r="EEL3542" s="50"/>
      <c r="EEM3542" s="50"/>
      <c r="EEN3542" s="50"/>
      <c r="EEO3542" s="50"/>
      <c r="EEP3542" s="50"/>
      <c r="EEQ3542" s="50"/>
      <c r="EER3542" s="50"/>
      <c r="EES3542" s="50"/>
      <c r="EET3542" s="50"/>
      <c r="EEU3542" s="50"/>
      <c r="EEV3542" s="50"/>
      <c r="EEW3542" s="50"/>
      <c r="EEX3542" s="50"/>
      <c r="EEY3542" s="50"/>
      <c r="EEZ3542" s="50"/>
      <c r="EFA3542" s="50"/>
      <c r="EFB3542" s="50"/>
      <c r="EFC3542" s="50"/>
      <c r="EFD3542" s="50"/>
      <c r="EFE3542" s="50"/>
      <c r="EFF3542" s="50"/>
      <c r="EFG3542" s="50"/>
      <c r="EFH3542" s="50"/>
      <c r="EFI3542" s="50"/>
      <c r="EFJ3542" s="50"/>
      <c r="EFK3542" s="50"/>
      <c r="EFL3542" s="50"/>
      <c r="EFM3542" s="50"/>
      <c r="EFN3542" s="50"/>
      <c r="EFO3542" s="50"/>
      <c r="EFP3542" s="50"/>
      <c r="EFQ3542" s="50"/>
      <c r="EFR3542" s="50"/>
      <c r="EFS3542" s="50"/>
      <c r="EFT3542" s="50"/>
      <c r="EFU3542" s="50"/>
      <c r="EFV3542" s="50"/>
      <c r="EFW3542" s="50"/>
      <c r="EFX3542" s="50"/>
      <c r="EFY3542" s="50"/>
      <c r="EFZ3542" s="50"/>
      <c r="EGA3542" s="50"/>
      <c r="EGB3542" s="50"/>
      <c r="EGC3542" s="50"/>
      <c r="EGD3542" s="50"/>
      <c r="EGE3542" s="50"/>
      <c r="EGF3542" s="50"/>
      <c r="EGG3542" s="50"/>
      <c r="EGH3542" s="50"/>
      <c r="EGI3542" s="50"/>
      <c r="EGJ3542" s="50"/>
      <c r="EGK3542" s="50"/>
      <c r="EGL3542" s="50"/>
      <c r="EGM3542" s="50"/>
      <c r="EGN3542" s="50"/>
      <c r="EGO3542" s="50"/>
      <c r="EGP3542" s="50"/>
      <c r="EGQ3542" s="50"/>
      <c r="EGR3542" s="50"/>
      <c r="EGS3542" s="50"/>
      <c r="EGT3542" s="50"/>
      <c r="EGU3542" s="50"/>
      <c r="EGV3542" s="50"/>
      <c r="EGW3542" s="50"/>
      <c r="EGX3542" s="50"/>
      <c r="EGY3542" s="50"/>
      <c r="EGZ3542" s="50"/>
      <c r="EHA3542" s="50"/>
      <c r="EHB3542" s="50"/>
      <c r="EHC3542" s="50"/>
      <c r="EHD3542" s="50"/>
      <c r="EHE3542" s="50"/>
      <c r="EHF3542" s="50"/>
      <c r="EHG3542" s="50"/>
      <c r="EHH3542" s="50"/>
      <c r="EHI3542" s="50"/>
      <c r="EHJ3542" s="50"/>
      <c r="EHK3542" s="50"/>
      <c r="EHL3542" s="50"/>
      <c r="EHM3542" s="50"/>
      <c r="EHN3542" s="50"/>
      <c r="EHO3542" s="50"/>
      <c r="EHP3542" s="50"/>
      <c r="EHQ3542" s="50"/>
      <c r="EHR3542" s="50"/>
      <c r="EHS3542" s="50"/>
      <c r="EHT3542" s="50"/>
      <c r="EHU3542" s="50"/>
      <c r="EHV3542" s="50"/>
      <c r="EHW3542" s="50"/>
      <c r="EHX3542" s="50"/>
      <c r="EHY3542" s="50"/>
      <c r="EHZ3542" s="50"/>
      <c r="EIA3542" s="50"/>
      <c r="EIB3542" s="50"/>
      <c r="EIC3542" s="50"/>
      <c r="EID3542" s="50"/>
      <c r="EIE3542" s="50"/>
      <c r="EIF3542" s="50"/>
      <c r="EIG3542" s="50"/>
      <c r="EIH3542" s="50"/>
      <c r="EII3542" s="50"/>
      <c r="EIJ3542" s="50"/>
      <c r="EIK3542" s="50"/>
      <c r="EIL3542" s="50"/>
      <c r="EIM3542" s="50"/>
      <c r="EIN3542" s="50"/>
      <c r="EIO3542" s="50"/>
      <c r="EIP3542" s="50"/>
      <c r="EIQ3542" s="50"/>
      <c r="EIR3542" s="50"/>
      <c r="EIS3542" s="50"/>
      <c r="EIT3542" s="50"/>
      <c r="EIU3542" s="50"/>
      <c r="EIV3542" s="50"/>
      <c r="EIW3542" s="50"/>
      <c r="EIX3542" s="50"/>
      <c r="EIY3542" s="50"/>
      <c r="EIZ3542" s="50"/>
      <c r="EJA3542" s="50"/>
      <c r="EJB3542" s="50"/>
      <c r="EJC3542" s="50"/>
      <c r="EJD3542" s="50"/>
      <c r="EJE3542" s="50"/>
      <c r="EJF3542" s="50"/>
      <c r="EJG3542" s="50"/>
      <c r="EJH3542" s="50"/>
      <c r="EJI3542" s="50"/>
      <c r="EJJ3542" s="50"/>
      <c r="EJK3542" s="50"/>
      <c r="EJL3542" s="50"/>
      <c r="EJM3542" s="50"/>
      <c r="EJN3542" s="50"/>
      <c r="EJO3542" s="50"/>
      <c r="EJP3542" s="50"/>
      <c r="EJQ3542" s="50"/>
      <c r="EJR3542" s="50"/>
      <c r="EJS3542" s="50"/>
      <c r="EJT3542" s="50"/>
      <c r="EJU3542" s="50"/>
      <c r="EJV3542" s="50"/>
      <c r="EJW3542" s="50"/>
      <c r="EJX3542" s="50"/>
      <c r="EJY3542" s="50"/>
      <c r="EJZ3542" s="50"/>
      <c r="EKA3542" s="50"/>
      <c r="EKB3542" s="50"/>
      <c r="EKC3542" s="50"/>
      <c r="EKD3542" s="50"/>
      <c r="EKE3542" s="50"/>
      <c r="EKF3542" s="50"/>
      <c r="EKG3542" s="50"/>
      <c r="EKH3542" s="50"/>
      <c r="EKI3542" s="50"/>
      <c r="EKJ3542" s="50"/>
      <c r="EKK3542" s="50"/>
      <c r="EKL3542" s="50"/>
      <c r="EKM3542" s="50"/>
      <c r="EKN3542" s="50"/>
      <c r="EKO3542" s="50"/>
      <c r="EKP3542" s="50"/>
      <c r="EKQ3542" s="50"/>
      <c r="EKR3542" s="50"/>
      <c r="EKS3542" s="50"/>
      <c r="EKT3542" s="50"/>
      <c r="EKU3542" s="50"/>
      <c r="EKV3542" s="50"/>
      <c r="EKW3542" s="50"/>
      <c r="EKX3542" s="50"/>
      <c r="EKY3542" s="50"/>
      <c r="EKZ3542" s="50"/>
      <c r="ELA3542" s="50"/>
      <c r="ELB3542" s="50"/>
      <c r="ELC3542" s="50"/>
      <c r="ELD3542" s="50"/>
      <c r="ELE3542" s="50"/>
      <c r="ELF3542" s="50"/>
      <c r="ELG3542" s="50"/>
      <c r="ELH3542" s="50"/>
      <c r="ELI3542" s="50"/>
      <c r="ELJ3542" s="50"/>
      <c r="ELK3542" s="50"/>
      <c r="ELL3542" s="50"/>
      <c r="ELM3542" s="50"/>
      <c r="ELN3542" s="50"/>
      <c r="ELO3542" s="50"/>
      <c r="ELP3542" s="50"/>
      <c r="ELQ3542" s="50"/>
      <c r="ELR3542" s="50"/>
      <c r="ELS3542" s="50"/>
      <c r="ELT3542" s="50"/>
      <c r="ELU3542" s="50"/>
      <c r="ELV3542" s="50"/>
      <c r="ELW3542" s="50"/>
      <c r="ELX3542" s="50"/>
      <c r="ELY3542" s="50"/>
      <c r="ELZ3542" s="50"/>
      <c r="EMA3542" s="50"/>
      <c r="EMB3542" s="50"/>
      <c r="EMC3542" s="50"/>
      <c r="EMD3542" s="50"/>
      <c r="EME3542" s="50"/>
      <c r="EMF3542" s="50"/>
      <c r="EMG3542" s="50"/>
      <c r="EMH3542" s="50"/>
      <c r="EMI3542" s="50"/>
      <c r="EMJ3542" s="50"/>
      <c r="EMK3542" s="50"/>
      <c r="EML3542" s="50"/>
      <c r="EMM3542" s="50"/>
      <c r="EMN3542" s="50"/>
      <c r="EMO3542" s="50"/>
      <c r="EMP3542" s="50"/>
      <c r="EMQ3542" s="50"/>
      <c r="EMR3542" s="50"/>
      <c r="EMS3542" s="50"/>
      <c r="EMT3542" s="50"/>
      <c r="EMU3542" s="50"/>
      <c r="EMV3542" s="50"/>
      <c r="EMW3542" s="50"/>
      <c r="EMX3542" s="50"/>
      <c r="EMY3542" s="50"/>
      <c r="EMZ3542" s="50"/>
      <c r="ENA3542" s="50"/>
      <c r="ENB3542" s="50"/>
      <c r="ENC3542" s="50"/>
      <c r="END3542" s="50"/>
      <c r="ENE3542" s="50"/>
      <c r="ENF3542" s="50"/>
      <c r="ENG3542" s="50"/>
      <c r="ENH3542" s="50"/>
      <c r="ENI3542" s="50"/>
      <c r="ENJ3542" s="50"/>
      <c r="ENK3542" s="50"/>
      <c r="ENL3542" s="50"/>
      <c r="ENM3542" s="50"/>
      <c r="ENN3542" s="50"/>
      <c r="ENO3542" s="50"/>
      <c r="ENP3542" s="50"/>
      <c r="ENQ3542" s="50"/>
      <c r="ENR3542" s="50"/>
      <c r="ENS3542" s="50"/>
      <c r="ENT3542" s="50"/>
      <c r="ENU3542" s="50"/>
      <c r="ENV3542" s="50"/>
      <c r="ENW3542" s="50"/>
      <c r="ENX3542" s="50"/>
      <c r="ENY3542" s="50"/>
      <c r="ENZ3542" s="50"/>
      <c r="EOA3542" s="50"/>
      <c r="EOB3542" s="50"/>
      <c r="EOC3542" s="50"/>
      <c r="EOD3542" s="50"/>
      <c r="EOE3542" s="50"/>
      <c r="EOF3542" s="50"/>
      <c r="EOG3542" s="50"/>
      <c r="EOH3542" s="50"/>
      <c r="EOI3542" s="50"/>
      <c r="EOJ3542" s="50"/>
      <c r="EOK3542" s="50"/>
      <c r="EOL3542" s="50"/>
      <c r="EOM3542" s="50"/>
      <c r="EON3542" s="50"/>
      <c r="EOO3542" s="50"/>
      <c r="EOP3542" s="50"/>
      <c r="EOQ3542" s="50"/>
      <c r="EOR3542" s="50"/>
      <c r="EOS3542" s="50"/>
      <c r="EOT3542" s="50"/>
      <c r="EOU3542" s="50"/>
      <c r="EOV3542" s="50"/>
      <c r="EOW3542" s="50"/>
      <c r="EOX3542" s="50"/>
      <c r="EOY3542" s="50"/>
      <c r="EOZ3542" s="50"/>
      <c r="EPA3542" s="50"/>
      <c r="EPB3542" s="50"/>
      <c r="EPC3542" s="50"/>
      <c r="EPD3542" s="50"/>
      <c r="EPE3542" s="50"/>
      <c r="EPF3542" s="50"/>
      <c r="EPG3542" s="50"/>
      <c r="EPH3542" s="50"/>
      <c r="EPI3542" s="50"/>
      <c r="EPJ3542" s="50"/>
      <c r="EPK3542" s="50"/>
      <c r="EPL3542" s="50"/>
      <c r="EPM3542" s="50"/>
      <c r="EPN3542" s="50"/>
      <c r="EPO3542" s="50"/>
      <c r="EPP3542" s="50"/>
      <c r="EPQ3542" s="50"/>
      <c r="EPR3542" s="50"/>
      <c r="EPS3542" s="50"/>
      <c r="EPT3542" s="50"/>
      <c r="EPU3542" s="50"/>
      <c r="EPV3542" s="50"/>
      <c r="EPW3542" s="50"/>
      <c r="EPX3542" s="50"/>
      <c r="EPY3542" s="50"/>
      <c r="EPZ3542" s="50"/>
      <c r="EQA3542" s="50"/>
      <c r="EQB3542" s="50"/>
      <c r="EQC3542" s="50"/>
      <c r="EQD3542" s="50"/>
      <c r="EQE3542" s="50"/>
      <c r="EQF3542" s="50"/>
      <c r="EQG3542" s="50"/>
      <c r="EQH3542" s="50"/>
      <c r="EQI3542" s="50"/>
      <c r="EQJ3542" s="50"/>
      <c r="EQK3542" s="50"/>
      <c r="EQL3542" s="50"/>
      <c r="EQM3542" s="50"/>
      <c r="EQN3542" s="50"/>
      <c r="EQO3542" s="50"/>
      <c r="EQP3542" s="50"/>
      <c r="EQQ3542" s="50"/>
      <c r="EQR3542" s="50"/>
      <c r="EQS3542" s="50"/>
      <c r="EQT3542" s="50"/>
      <c r="EQU3542" s="50"/>
      <c r="EQV3542" s="50"/>
      <c r="EQW3542" s="50"/>
      <c r="EQX3542" s="50"/>
      <c r="EQY3542" s="50"/>
      <c r="EQZ3542" s="50"/>
      <c r="ERA3542" s="50"/>
      <c r="ERB3542" s="50"/>
      <c r="ERC3542" s="50"/>
      <c r="ERD3542" s="50"/>
      <c r="ERE3542" s="50"/>
      <c r="ERF3542" s="50"/>
      <c r="ERG3542" s="50"/>
      <c r="ERH3542" s="50"/>
      <c r="ERI3542" s="50"/>
      <c r="ERJ3542" s="50"/>
      <c r="ERK3542" s="50"/>
      <c r="ERL3542" s="50"/>
      <c r="ERM3542" s="50"/>
      <c r="ERN3542" s="50"/>
      <c r="ERO3542" s="50"/>
      <c r="ERP3542" s="50"/>
      <c r="ERQ3542" s="50"/>
      <c r="ERR3542" s="50"/>
      <c r="ERS3542" s="50"/>
      <c r="ERT3542" s="50"/>
      <c r="ERU3542" s="50"/>
      <c r="ERV3542" s="50"/>
      <c r="ERW3542" s="50"/>
      <c r="ERX3542" s="50"/>
      <c r="ERY3542" s="50"/>
      <c r="ERZ3542" s="50"/>
      <c r="ESA3542" s="50"/>
      <c r="ESB3542" s="50"/>
      <c r="ESC3542" s="50"/>
      <c r="ESD3542" s="50"/>
      <c r="ESE3542" s="50"/>
      <c r="ESF3542" s="50"/>
      <c r="ESG3542" s="50"/>
      <c r="ESH3542" s="50"/>
      <c r="ESI3542" s="50"/>
      <c r="ESJ3542" s="50"/>
      <c r="ESK3542" s="50"/>
      <c r="ESL3542" s="50"/>
      <c r="ESM3542" s="50"/>
      <c r="ESN3542" s="50"/>
      <c r="ESO3542" s="50"/>
      <c r="ESP3542" s="50"/>
      <c r="ESQ3542" s="50"/>
      <c r="ESR3542" s="50"/>
      <c r="ESS3542" s="50"/>
      <c r="EST3542" s="50"/>
      <c r="ESU3542" s="50"/>
      <c r="ESV3542" s="50"/>
      <c r="ESW3542" s="50"/>
      <c r="ESX3542" s="50"/>
      <c r="ESY3542" s="50"/>
      <c r="ESZ3542" s="50"/>
      <c r="ETA3542" s="50"/>
      <c r="ETB3542" s="50"/>
      <c r="ETC3542" s="50"/>
      <c r="ETD3542" s="50"/>
      <c r="ETE3542" s="50"/>
      <c r="ETF3542" s="50"/>
      <c r="ETG3542" s="50"/>
      <c r="ETH3542" s="50"/>
      <c r="ETI3542" s="50"/>
      <c r="ETJ3542" s="50"/>
      <c r="ETK3542" s="50"/>
      <c r="ETL3542" s="50"/>
      <c r="ETM3542" s="50"/>
      <c r="ETN3542" s="50"/>
      <c r="ETO3542" s="50"/>
      <c r="ETP3542" s="50"/>
      <c r="ETQ3542" s="50"/>
      <c r="ETR3542" s="50"/>
      <c r="ETS3542" s="50"/>
      <c r="ETT3542" s="50"/>
      <c r="ETU3542" s="50"/>
      <c r="ETV3542" s="50"/>
      <c r="ETW3542" s="50"/>
      <c r="ETX3542" s="50"/>
      <c r="ETY3542" s="50"/>
      <c r="ETZ3542" s="50"/>
      <c r="EUA3542" s="50"/>
      <c r="EUB3542" s="50"/>
      <c r="EUC3542" s="50"/>
      <c r="EUD3542" s="50"/>
      <c r="EUE3542" s="50"/>
      <c r="EUF3542" s="50"/>
      <c r="EUG3542" s="50"/>
      <c r="EUH3542" s="50"/>
      <c r="EUI3542" s="50"/>
      <c r="EUJ3542" s="50"/>
      <c r="EUK3542" s="50"/>
      <c r="EUL3542" s="50"/>
      <c r="EUM3542" s="50"/>
      <c r="EUN3542" s="50"/>
      <c r="EUO3542" s="50"/>
      <c r="EUP3542" s="50"/>
      <c r="EUQ3542" s="50"/>
      <c r="EUR3542" s="50"/>
      <c r="EUS3542" s="50"/>
      <c r="EUT3542" s="50"/>
      <c r="EUU3542" s="50"/>
      <c r="EUV3542" s="50"/>
      <c r="EUW3542" s="50"/>
      <c r="EUX3542" s="50"/>
      <c r="EUY3542" s="50"/>
      <c r="EUZ3542" s="50"/>
      <c r="EVA3542" s="50"/>
      <c r="EVB3542" s="50"/>
      <c r="EVC3542" s="50"/>
      <c r="EVD3542" s="50"/>
      <c r="EVE3542" s="50"/>
      <c r="EVF3542" s="50"/>
      <c r="EVG3542" s="50"/>
      <c r="EVH3542" s="50"/>
      <c r="EVI3542" s="50"/>
      <c r="EVJ3542" s="50"/>
      <c r="EVK3542" s="50"/>
      <c r="EVL3542" s="50"/>
      <c r="EVM3542" s="50"/>
      <c r="EVN3542" s="50"/>
      <c r="EVO3542" s="50"/>
      <c r="EVP3542" s="50"/>
      <c r="EVQ3542" s="50"/>
      <c r="EVR3542" s="50"/>
      <c r="EVS3542" s="50"/>
      <c r="EVT3542" s="50"/>
      <c r="EVU3542" s="50"/>
      <c r="EVV3542" s="50"/>
      <c r="EVW3542" s="50"/>
      <c r="EVX3542" s="50"/>
      <c r="EVY3542" s="50"/>
      <c r="EVZ3542" s="50"/>
      <c r="EWA3542" s="50"/>
      <c r="EWB3542" s="50"/>
      <c r="EWC3542" s="50"/>
      <c r="EWD3542" s="50"/>
      <c r="EWE3542" s="50"/>
      <c r="EWF3542" s="50"/>
      <c r="EWG3542" s="50"/>
      <c r="EWH3542" s="50"/>
      <c r="EWI3542" s="50"/>
      <c r="EWJ3542" s="50"/>
      <c r="EWK3542" s="50"/>
      <c r="EWL3542" s="50"/>
      <c r="EWM3542" s="50"/>
      <c r="EWN3542" s="50"/>
      <c r="EWO3542" s="50"/>
      <c r="EWP3542" s="50"/>
      <c r="EWQ3542" s="50"/>
      <c r="EWR3542" s="50"/>
      <c r="EWS3542" s="50"/>
      <c r="EWT3542" s="50"/>
      <c r="EWU3542" s="50"/>
      <c r="EWV3542" s="50"/>
      <c r="EWW3542" s="50"/>
      <c r="EWX3542" s="50"/>
      <c r="EWY3542" s="50"/>
      <c r="EWZ3542" s="50"/>
      <c r="EXA3542" s="50"/>
      <c r="EXB3542" s="50"/>
      <c r="EXC3542" s="50"/>
      <c r="EXD3542" s="50"/>
      <c r="EXE3542" s="50"/>
      <c r="EXF3542" s="50"/>
      <c r="EXG3542" s="50"/>
      <c r="EXH3542" s="50"/>
      <c r="EXI3542" s="50"/>
      <c r="EXJ3542" s="50"/>
      <c r="EXK3542" s="50"/>
      <c r="EXL3542" s="50"/>
      <c r="EXM3542" s="50"/>
      <c r="EXN3542" s="50"/>
      <c r="EXO3542" s="50"/>
      <c r="EXP3542" s="50"/>
      <c r="EXQ3542" s="50"/>
      <c r="EXR3542" s="50"/>
      <c r="EXS3542" s="50"/>
      <c r="EXT3542" s="50"/>
      <c r="EXU3542" s="50"/>
      <c r="EXV3542" s="50"/>
      <c r="EXW3542" s="50"/>
      <c r="EXX3542" s="50"/>
      <c r="EXY3542" s="50"/>
      <c r="EXZ3542" s="50"/>
      <c r="EYA3542" s="50"/>
      <c r="EYB3542" s="50"/>
      <c r="EYC3542" s="50"/>
      <c r="EYD3542" s="50"/>
      <c r="EYE3542" s="50"/>
      <c r="EYF3542" s="50"/>
      <c r="EYG3542" s="50"/>
      <c r="EYH3542" s="50"/>
      <c r="EYI3542" s="50"/>
      <c r="EYJ3542" s="50"/>
      <c r="EYK3542" s="50"/>
      <c r="EYL3542" s="50"/>
      <c r="EYM3542" s="50"/>
      <c r="EYN3542" s="50"/>
      <c r="EYO3542" s="50"/>
      <c r="EYP3542" s="50"/>
      <c r="EYQ3542" s="50"/>
      <c r="EYR3542" s="50"/>
      <c r="EYS3542" s="50"/>
      <c r="EYT3542" s="50"/>
      <c r="EYU3542" s="50"/>
      <c r="EYV3542" s="50"/>
      <c r="EYW3542" s="50"/>
      <c r="EYX3542" s="50"/>
      <c r="EYY3542" s="50"/>
      <c r="EYZ3542" s="50"/>
      <c r="EZA3542" s="50"/>
      <c r="EZB3542" s="50"/>
      <c r="EZC3542" s="50"/>
      <c r="EZD3542" s="50"/>
      <c r="EZE3542" s="50"/>
      <c r="EZF3542" s="50"/>
      <c r="EZG3542" s="50"/>
      <c r="EZH3542" s="50"/>
      <c r="EZI3542" s="50"/>
      <c r="EZJ3542" s="50"/>
      <c r="EZK3542" s="50"/>
      <c r="EZL3542" s="50"/>
      <c r="EZM3542" s="50"/>
      <c r="EZN3542" s="50"/>
      <c r="EZO3542" s="50"/>
      <c r="EZP3542" s="50"/>
      <c r="EZQ3542" s="50"/>
      <c r="EZR3542" s="50"/>
      <c r="EZS3542" s="50"/>
      <c r="EZT3542" s="50"/>
      <c r="EZU3542" s="50"/>
      <c r="EZV3542" s="50"/>
      <c r="EZW3542" s="50"/>
      <c r="EZX3542" s="50"/>
      <c r="EZY3542" s="50"/>
      <c r="EZZ3542" s="50"/>
      <c r="FAA3542" s="50"/>
      <c r="FAB3542" s="50"/>
      <c r="FAC3542" s="50"/>
      <c r="FAD3542" s="50"/>
      <c r="FAE3542" s="50"/>
      <c r="FAF3542" s="50"/>
      <c r="FAG3542" s="50"/>
      <c r="FAH3542" s="50"/>
      <c r="FAI3542" s="50"/>
      <c r="FAJ3542" s="50"/>
      <c r="FAK3542" s="50"/>
      <c r="FAL3542" s="50"/>
      <c r="FAM3542" s="50"/>
      <c r="FAN3542" s="50"/>
      <c r="FAO3542" s="50"/>
      <c r="FAP3542" s="50"/>
      <c r="FAQ3542" s="50"/>
      <c r="FAR3542" s="50"/>
      <c r="FAS3542" s="50"/>
      <c r="FAT3542" s="50"/>
      <c r="FAU3542" s="50"/>
      <c r="FAV3542" s="50"/>
      <c r="FAW3542" s="50"/>
      <c r="FAX3542" s="50"/>
      <c r="FAY3542" s="50"/>
      <c r="FAZ3542" s="50"/>
      <c r="FBA3542" s="50"/>
      <c r="FBB3542" s="50"/>
      <c r="FBC3542" s="50"/>
      <c r="FBD3542" s="50"/>
      <c r="FBE3542" s="50"/>
      <c r="FBF3542" s="50"/>
      <c r="FBG3542" s="50"/>
      <c r="FBH3542" s="50"/>
      <c r="FBI3542" s="50"/>
      <c r="FBJ3542" s="50"/>
      <c r="FBK3542" s="50"/>
      <c r="FBL3542" s="50"/>
      <c r="FBM3542" s="50"/>
      <c r="FBN3542" s="50"/>
      <c r="FBO3542" s="50"/>
      <c r="FBP3542" s="50"/>
      <c r="FBQ3542" s="50"/>
      <c r="FBR3542" s="50"/>
      <c r="FBS3542" s="50"/>
      <c r="FBT3542" s="50"/>
      <c r="FBU3542" s="50"/>
      <c r="FBV3542" s="50"/>
      <c r="FBW3542" s="50"/>
      <c r="FBX3542" s="50"/>
      <c r="FBY3542" s="50"/>
      <c r="FBZ3542" s="50"/>
      <c r="FCA3542" s="50"/>
      <c r="FCB3542" s="50"/>
      <c r="FCC3542" s="50"/>
      <c r="FCD3542" s="50"/>
      <c r="FCE3542" s="50"/>
      <c r="FCF3542" s="50"/>
      <c r="FCG3542" s="50"/>
      <c r="FCH3542" s="50"/>
      <c r="FCI3542" s="50"/>
      <c r="FCJ3542" s="50"/>
      <c r="FCK3542" s="50"/>
      <c r="FCL3542" s="50"/>
      <c r="FCM3542" s="50"/>
      <c r="FCN3542" s="50"/>
      <c r="FCO3542" s="50"/>
      <c r="FCP3542" s="50"/>
      <c r="FCQ3542" s="50"/>
      <c r="FCR3542" s="50"/>
      <c r="FCS3542" s="50"/>
      <c r="FCT3542" s="50"/>
      <c r="FCU3542" s="50"/>
      <c r="FCV3542" s="50"/>
      <c r="FCW3542" s="50"/>
      <c r="FCX3542" s="50"/>
      <c r="FCY3542" s="50"/>
      <c r="FCZ3542" s="50"/>
      <c r="FDA3542" s="50"/>
      <c r="FDB3542" s="50"/>
      <c r="FDC3542" s="50"/>
      <c r="FDD3542" s="50"/>
      <c r="FDE3542" s="50"/>
      <c r="FDF3542" s="50"/>
      <c r="FDG3542" s="50"/>
      <c r="FDH3542" s="50"/>
      <c r="FDI3542" s="50"/>
      <c r="FDJ3542" s="50"/>
      <c r="FDK3542" s="50"/>
      <c r="FDL3542" s="50"/>
      <c r="FDM3542" s="50"/>
      <c r="FDN3542" s="50"/>
      <c r="FDO3542" s="50"/>
      <c r="FDP3542" s="50"/>
      <c r="FDQ3542" s="50"/>
      <c r="FDR3542" s="50"/>
      <c r="FDS3542" s="50"/>
      <c r="FDT3542" s="50"/>
      <c r="FDU3542" s="50"/>
      <c r="FDV3542" s="50"/>
      <c r="FDW3542" s="50"/>
      <c r="FDX3542" s="50"/>
      <c r="FDY3542" s="50"/>
      <c r="FDZ3542" s="50"/>
      <c r="FEA3542" s="50"/>
      <c r="FEB3542" s="50"/>
      <c r="FEC3542" s="50"/>
      <c r="FED3542" s="50"/>
      <c r="FEE3542" s="50"/>
      <c r="FEF3542" s="50"/>
      <c r="FEG3542" s="50"/>
      <c r="FEH3542" s="50"/>
      <c r="FEI3542" s="50"/>
      <c r="FEJ3542" s="50"/>
      <c r="FEK3542" s="50"/>
      <c r="FEL3542" s="50"/>
      <c r="FEM3542" s="50"/>
      <c r="FEN3542" s="50"/>
      <c r="FEO3542" s="50"/>
      <c r="FEP3542" s="50"/>
      <c r="FEQ3542" s="50"/>
      <c r="FER3542" s="50"/>
      <c r="FES3542" s="50"/>
      <c r="FET3542" s="50"/>
      <c r="FEU3542" s="50"/>
      <c r="FEV3542" s="50"/>
      <c r="FEW3542" s="50"/>
      <c r="FEX3542" s="50"/>
      <c r="FEY3542" s="50"/>
      <c r="FEZ3542" s="50"/>
      <c r="FFA3542" s="50"/>
      <c r="FFB3542" s="50"/>
      <c r="FFC3542" s="50"/>
      <c r="FFD3542" s="50"/>
      <c r="FFE3542" s="50"/>
      <c r="FFF3542" s="50"/>
      <c r="FFG3542" s="50"/>
      <c r="FFH3542" s="50"/>
      <c r="FFI3542" s="50"/>
      <c r="FFJ3542" s="50"/>
      <c r="FFK3542" s="50"/>
      <c r="FFL3542" s="50"/>
      <c r="FFM3542" s="50"/>
      <c r="FFN3542" s="50"/>
      <c r="FFO3542" s="50"/>
      <c r="FFP3542" s="50"/>
      <c r="FFQ3542" s="50"/>
      <c r="FFR3542" s="50"/>
      <c r="FFS3542" s="50"/>
      <c r="FFT3542" s="50"/>
      <c r="FFU3542" s="50"/>
      <c r="FFV3542" s="50"/>
      <c r="FFW3542" s="50"/>
      <c r="FFX3542" s="50"/>
      <c r="FFY3542" s="50"/>
      <c r="FFZ3542" s="50"/>
      <c r="FGA3542" s="50"/>
      <c r="FGB3542" s="50"/>
      <c r="FGC3542" s="50"/>
      <c r="FGD3542" s="50"/>
      <c r="FGE3542" s="50"/>
      <c r="FGF3542" s="50"/>
      <c r="FGG3542" s="50"/>
      <c r="FGH3542" s="50"/>
      <c r="FGI3542" s="50"/>
      <c r="FGJ3542" s="50"/>
      <c r="FGK3542" s="50"/>
      <c r="FGL3542" s="50"/>
      <c r="FGM3542" s="50"/>
      <c r="FGN3542" s="50"/>
      <c r="FGO3542" s="50"/>
      <c r="FGP3542" s="50"/>
      <c r="FGQ3542" s="50"/>
      <c r="FGR3542" s="50"/>
      <c r="FGS3542" s="50"/>
      <c r="FGT3542" s="50"/>
      <c r="FGU3542" s="50"/>
      <c r="FGV3542" s="50"/>
      <c r="FGW3542" s="50"/>
      <c r="FGX3542" s="50"/>
      <c r="FGY3542" s="50"/>
      <c r="FGZ3542" s="50"/>
      <c r="FHA3542" s="50"/>
      <c r="FHB3542" s="50"/>
      <c r="FHC3542" s="50"/>
      <c r="FHD3542" s="50"/>
      <c r="FHE3542" s="50"/>
      <c r="FHF3542" s="50"/>
      <c r="FHG3542" s="50"/>
      <c r="FHH3542" s="50"/>
      <c r="FHI3542" s="50"/>
      <c r="FHJ3542" s="50"/>
      <c r="FHK3542" s="50"/>
      <c r="FHL3542" s="50"/>
      <c r="FHM3542" s="50"/>
      <c r="FHN3542" s="50"/>
      <c r="FHO3542" s="50"/>
      <c r="FHP3542" s="50"/>
      <c r="FHQ3542" s="50"/>
      <c r="FHR3542" s="50"/>
      <c r="FHS3542" s="50"/>
      <c r="FHT3542" s="50"/>
      <c r="FHU3542" s="50"/>
      <c r="FHV3542" s="50"/>
      <c r="FHW3542" s="50"/>
      <c r="FHX3542" s="50"/>
      <c r="FHY3542" s="50"/>
      <c r="FHZ3542" s="50"/>
      <c r="FIA3542" s="50"/>
      <c r="FIB3542" s="50"/>
      <c r="FIC3542" s="50"/>
      <c r="FID3542" s="50"/>
      <c r="FIE3542" s="50"/>
      <c r="FIF3542" s="50"/>
      <c r="FIG3542" s="50"/>
      <c r="FIH3542" s="50"/>
      <c r="FII3542" s="50"/>
      <c r="FIJ3542" s="50"/>
      <c r="FIK3542" s="50"/>
      <c r="FIL3542" s="50"/>
      <c r="FIM3542" s="50"/>
      <c r="FIN3542" s="50"/>
      <c r="FIO3542" s="50"/>
      <c r="FIP3542" s="50"/>
      <c r="FIQ3542" s="50"/>
      <c r="FIR3542" s="50"/>
      <c r="FIS3542" s="50"/>
      <c r="FIT3542" s="50"/>
      <c r="FIU3542" s="50"/>
      <c r="FIV3542" s="50"/>
      <c r="FIW3542" s="50"/>
      <c r="FIX3542" s="50"/>
      <c r="FIY3542" s="50"/>
      <c r="FIZ3542" s="50"/>
      <c r="FJA3542" s="50"/>
      <c r="FJB3542" s="50"/>
      <c r="FJC3542" s="50"/>
      <c r="FJD3542" s="50"/>
      <c r="FJE3542" s="50"/>
      <c r="FJF3542" s="50"/>
      <c r="FJG3542" s="50"/>
      <c r="FJH3542" s="50"/>
      <c r="FJI3542" s="50"/>
      <c r="FJJ3542" s="50"/>
      <c r="FJK3542" s="50"/>
      <c r="FJL3542" s="50"/>
      <c r="FJM3542" s="50"/>
      <c r="FJN3542" s="50"/>
      <c r="FJO3542" s="50"/>
      <c r="FJP3542" s="50"/>
      <c r="FJQ3542" s="50"/>
      <c r="FJR3542" s="50"/>
      <c r="FJS3542" s="50"/>
      <c r="FJT3542" s="50"/>
      <c r="FJU3542" s="50"/>
      <c r="FJV3542" s="50"/>
      <c r="FJW3542" s="50"/>
      <c r="FJX3542" s="50"/>
      <c r="FJY3542" s="50"/>
      <c r="FJZ3542" s="50"/>
      <c r="FKA3542" s="50"/>
      <c r="FKB3542" s="50"/>
      <c r="FKC3542" s="50"/>
      <c r="FKD3542" s="50"/>
      <c r="FKE3542" s="50"/>
      <c r="FKF3542" s="50"/>
      <c r="FKG3542" s="50"/>
      <c r="FKH3542" s="50"/>
      <c r="FKI3542" s="50"/>
      <c r="FKJ3542" s="50"/>
      <c r="FKK3542" s="50"/>
      <c r="FKL3542" s="50"/>
      <c r="FKM3542" s="50"/>
      <c r="FKN3542" s="50"/>
      <c r="FKO3542" s="50"/>
      <c r="FKP3542" s="50"/>
      <c r="FKQ3542" s="50"/>
      <c r="FKR3542" s="50"/>
      <c r="FKS3542" s="50"/>
      <c r="FKT3542" s="50"/>
      <c r="FKU3542" s="50"/>
      <c r="FKV3542" s="50"/>
      <c r="FKW3542" s="50"/>
      <c r="FKX3542" s="50"/>
      <c r="FKY3542" s="50"/>
      <c r="FKZ3542" s="50"/>
      <c r="FLA3542" s="50"/>
      <c r="FLB3542" s="50"/>
      <c r="FLC3542" s="50"/>
      <c r="FLD3542" s="50"/>
      <c r="FLE3542" s="50"/>
      <c r="FLF3542" s="50"/>
      <c r="FLG3542" s="50"/>
      <c r="FLH3542" s="50"/>
      <c r="FLI3542" s="50"/>
      <c r="FLJ3542" s="50"/>
      <c r="FLK3542" s="50"/>
      <c r="FLL3542" s="50"/>
      <c r="FLM3542" s="50"/>
      <c r="FLN3542" s="50"/>
      <c r="FLO3542" s="50"/>
      <c r="FLP3542" s="50"/>
      <c r="FLQ3542" s="50"/>
      <c r="FLR3542" s="50"/>
      <c r="FLS3542" s="50"/>
      <c r="FLT3542" s="50"/>
      <c r="FLU3542" s="50"/>
      <c r="FLV3542" s="50"/>
      <c r="FLW3542" s="50"/>
      <c r="FLX3542" s="50"/>
      <c r="FLY3542" s="50"/>
      <c r="FLZ3542" s="50"/>
      <c r="FMA3542" s="50"/>
      <c r="FMB3542" s="50"/>
      <c r="FMC3542" s="50"/>
      <c r="FMD3542" s="50"/>
      <c r="FME3542" s="50"/>
      <c r="FMF3542" s="50"/>
      <c r="FMG3542" s="50"/>
      <c r="FMH3542" s="50"/>
      <c r="FMI3542" s="50"/>
      <c r="FMJ3542" s="50"/>
      <c r="FMK3542" s="50"/>
      <c r="FML3542" s="50"/>
      <c r="FMM3542" s="50"/>
      <c r="FMN3542" s="50"/>
      <c r="FMO3542" s="50"/>
      <c r="FMP3542" s="50"/>
      <c r="FMQ3542" s="50"/>
      <c r="FMR3542" s="50"/>
      <c r="FMS3542" s="50"/>
      <c r="FMT3542" s="50"/>
      <c r="FMU3542" s="50"/>
      <c r="FMV3542" s="50"/>
      <c r="FMW3542" s="50"/>
      <c r="FMX3542" s="50"/>
      <c r="FMY3542" s="50"/>
      <c r="FMZ3542" s="50"/>
      <c r="FNA3542" s="50"/>
      <c r="FNB3542" s="50"/>
      <c r="FNC3542" s="50"/>
      <c r="FND3542" s="50"/>
      <c r="FNE3542" s="50"/>
      <c r="FNF3542" s="50"/>
      <c r="FNG3542" s="50"/>
      <c r="FNH3542" s="50"/>
      <c r="FNI3542" s="50"/>
      <c r="FNJ3542" s="50"/>
      <c r="FNK3542" s="50"/>
      <c r="FNL3542" s="50"/>
      <c r="FNM3542" s="50"/>
      <c r="FNN3542" s="50"/>
      <c r="FNO3542" s="50"/>
      <c r="FNP3542" s="50"/>
      <c r="FNQ3542" s="50"/>
      <c r="FNR3542" s="50"/>
      <c r="FNS3542" s="50"/>
      <c r="FNT3542" s="50"/>
      <c r="FNU3542" s="50"/>
      <c r="FNV3542" s="50"/>
      <c r="FNW3542" s="50"/>
      <c r="FNX3542" s="50"/>
      <c r="FNY3542" s="50"/>
      <c r="FNZ3542" s="50"/>
      <c r="FOA3542" s="50"/>
      <c r="FOB3542" s="50"/>
      <c r="FOC3542" s="50"/>
      <c r="FOD3542" s="50"/>
      <c r="FOE3542" s="50"/>
      <c r="FOF3542" s="50"/>
      <c r="FOG3542" s="50"/>
      <c r="FOH3542" s="50"/>
      <c r="FOI3542" s="50"/>
      <c r="FOJ3542" s="50"/>
      <c r="FOK3542" s="50"/>
      <c r="FOL3542" s="50"/>
      <c r="FOM3542" s="50"/>
      <c r="FON3542" s="50"/>
      <c r="FOO3542" s="50"/>
      <c r="FOP3542" s="50"/>
      <c r="FOQ3542" s="50"/>
      <c r="FOR3542" s="50"/>
      <c r="FOS3542" s="50"/>
      <c r="FOT3542" s="50"/>
      <c r="FOU3542" s="50"/>
      <c r="FOV3542" s="50"/>
      <c r="FOW3542" s="50"/>
      <c r="FOX3542" s="50"/>
      <c r="FOY3542" s="50"/>
      <c r="FOZ3542" s="50"/>
      <c r="FPA3542" s="50"/>
      <c r="FPB3542" s="50"/>
      <c r="FPC3542" s="50"/>
      <c r="FPD3542" s="50"/>
      <c r="FPE3542" s="50"/>
      <c r="FPF3542" s="50"/>
      <c r="FPG3542" s="50"/>
      <c r="FPH3542" s="50"/>
      <c r="FPI3542" s="50"/>
      <c r="FPJ3542" s="50"/>
      <c r="FPK3542" s="50"/>
      <c r="FPL3542" s="50"/>
      <c r="FPM3542" s="50"/>
      <c r="FPN3542" s="50"/>
      <c r="FPO3542" s="50"/>
      <c r="FPP3542" s="50"/>
      <c r="FPQ3542" s="50"/>
      <c r="FPR3542" s="50"/>
      <c r="FPS3542" s="50"/>
      <c r="FPT3542" s="50"/>
      <c r="FPU3542" s="50"/>
      <c r="FPV3542" s="50"/>
      <c r="FPW3542" s="50"/>
      <c r="FPX3542" s="50"/>
      <c r="FPY3542" s="50"/>
      <c r="FPZ3542" s="50"/>
      <c r="FQA3542" s="50"/>
      <c r="FQB3542" s="50"/>
      <c r="FQC3542" s="50"/>
      <c r="FQD3542" s="50"/>
      <c r="FQE3542" s="50"/>
      <c r="FQF3542" s="50"/>
      <c r="FQG3542" s="50"/>
      <c r="FQH3542" s="50"/>
      <c r="FQI3542" s="50"/>
      <c r="FQJ3542" s="50"/>
      <c r="FQK3542" s="50"/>
      <c r="FQL3542" s="50"/>
      <c r="FQM3542" s="50"/>
      <c r="FQN3542" s="50"/>
      <c r="FQO3542" s="50"/>
      <c r="FQP3542" s="50"/>
      <c r="FQQ3542" s="50"/>
      <c r="FQR3542" s="50"/>
      <c r="FQS3542" s="50"/>
      <c r="FQT3542" s="50"/>
      <c r="FQU3542" s="50"/>
      <c r="FQV3542" s="50"/>
      <c r="FQW3542" s="50"/>
      <c r="FQX3542" s="50"/>
      <c r="FQY3542" s="50"/>
      <c r="FQZ3542" s="50"/>
      <c r="FRA3542" s="50"/>
      <c r="FRB3542" s="50"/>
      <c r="FRC3542" s="50"/>
      <c r="FRD3542" s="50"/>
      <c r="FRE3542" s="50"/>
      <c r="FRF3542" s="50"/>
      <c r="FRG3542" s="50"/>
      <c r="FRH3542" s="50"/>
      <c r="FRI3542" s="50"/>
      <c r="FRJ3542" s="50"/>
      <c r="FRK3542" s="50"/>
      <c r="FRL3542" s="50"/>
      <c r="FRM3542" s="50"/>
      <c r="FRN3542" s="50"/>
      <c r="FRO3542" s="50"/>
      <c r="FRP3542" s="50"/>
      <c r="FRQ3542" s="50"/>
      <c r="FRR3542" s="50"/>
      <c r="FRS3542" s="50"/>
      <c r="FRT3542" s="50"/>
      <c r="FRU3542" s="50"/>
      <c r="FRV3542" s="50"/>
      <c r="FRW3542" s="50"/>
      <c r="FRX3542" s="50"/>
      <c r="FRY3542" s="50"/>
      <c r="FRZ3542" s="50"/>
      <c r="FSA3542" s="50"/>
      <c r="FSB3542" s="50"/>
      <c r="FSC3542" s="50"/>
      <c r="FSD3542" s="50"/>
      <c r="FSE3542" s="50"/>
      <c r="FSF3542" s="50"/>
      <c r="FSG3542" s="50"/>
      <c r="FSH3542" s="50"/>
      <c r="FSI3542" s="50"/>
      <c r="FSJ3542" s="50"/>
      <c r="FSK3542" s="50"/>
      <c r="FSL3542" s="50"/>
      <c r="FSM3542" s="50"/>
      <c r="FSN3542" s="50"/>
      <c r="FSO3542" s="50"/>
      <c r="FSP3542" s="50"/>
      <c r="FSQ3542" s="50"/>
      <c r="FSR3542" s="50"/>
      <c r="FSS3542" s="50"/>
      <c r="FST3542" s="50"/>
      <c r="FSU3542" s="50"/>
      <c r="FSV3542" s="50"/>
      <c r="FSW3542" s="50"/>
      <c r="FSX3542" s="50"/>
      <c r="FSY3542" s="50"/>
      <c r="FSZ3542" s="50"/>
      <c r="FTA3542" s="50"/>
      <c r="FTB3542" s="50"/>
      <c r="FTC3542" s="50"/>
      <c r="FTD3542" s="50"/>
      <c r="FTE3542" s="50"/>
      <c r="FTF3542" s="50"/>
      <c r="FTG3542" s="50"/>
      <c r="FTH3542" s="50"/>
      <c r="FTI3542" s="50"/>
      <c r="FTJ3542" s="50"/>
      <c r="FTK3542" s="50"/>
      <c r="FTL3542" s="50"/>
      <c r="FTM3542" s="50"/>
      <c r="FTN3542" s="50"/>
      <c r="FTO3542" s="50"/>
      <c r="FTP3542" s="50"/>
      <c r="FTQ3542" s="50"/>
      <c r="FTR3542" s="50"/>
      <c r="FTS3542" s="50"/>
      <c r="FTT3542" s="50"/>
      <c r="FTU3542" s="50"/>
      <c r="FTV3542" s="50"/>
      <c r="FTW3542" s="50"/>
      <c r="FTX3542" s="50"/>
      <c r="FTY3542" s="50"/>
      <c r="FTZ3542" s="50"/>
      <c r="FUA3542" s="50"/>
      <c r="FUB3542" s="50"/>
      <c r="FUC3542" s="50"/>
      <c r="FUD3542" s="50"/>
      <c r="FUE3542" s="50"/>
      <c r="FUF3542" s="50"/>
      <c r="FUG3542" s="50"/>
      <c r="FUH3542" s="50"/>
      <c r="FUI3542" s="50"/>
      <c r="FUJ3542" s="50"/>
      <c r="FUK3542" s="50"/>
      <c r="FUL3542" s="50"/>
      <c r="FUM3542" s="50"/>
      <c r="FUN3542" s="50"/>
      <c r="FUO3542" s="50"/>
      <c r="FUP3542" s="50"/>
      <c r="FUQ3542" s="50"/>
      <c r="FUR3542" s="50"/>
      <c r="FUS3542" s="50"/>
      <c r="FUT3542" s="50"/>
      <c r="FUU3542" s="50"/>
      <c r="FUV3542" s="50"/>
      <c r="FUW3542" s="50"/>
      <c r="FUX3542" s="50"/>
      <c r="FUY3542" s="50"/>
      <c r="FUZ3542" s="50"/>
      <c r="FVA3542" s="50"/>
      <c r="FVB3542" s="50"/>
      <c r="FVC3542" s="50"/>
      <c r="FVD3542" s="50"/>
      <c r="FVE3542" s="50"/>
      <c r="FVF3542" s="50"/>
      <c r="FVG3542" s="50"/>
      <c r="FVH3542" s="50"/>
      <c r="FVI3542" s="50"/>
      <c r="FVJ3542" s="50"/>
      <c r="FVK3542" s="50"/>
      <c r="FVL3542" s="50"/>
      <c r="FVM3542" s="50"/>
      <c r="FVN3542" s="50"/>
      <c r="FVO3542" s="50"/>
      <c r="FVP3542" s="50"/>
      <c r="FVQ3542" s="50"/>
      <c r="FVR3542" s="50"/>
      <c r="FVS3542" s="50"/>
      <c r="FVT3542" s="50"/>
      <c r="FVU3542" s="50"/>
      <c r="FVV3542" s="50"/>
      <c r="FVW3542" s="50"/>
      <c r="FVX3542" s="50"/>
      <c r="FVY3542" s="50"/>
      <c r="FVZ3542" s="50"/>
      <c r="FWA3542" s="50"/>
      <c r="FWB3542" s="50"/>
      <c r="FWC3542" s="50"/>
      <c r="FWD3542" s="50"/>
      <c r="FWE3542" s="50"/>
      <c r="FWF3542" s="50"/>
      <c r="FWG3542" s="50"/>
      <c r="FWH3542" s="50"/>
      <c r="FWI3542" s="50"/>
      <c r="FWJ3542" s="50"/>
      <c r="FWK3542" s="50"/>
      <c r="FWL3542" s="50"/>
      <c r="FWM3542" s="50"/>
      <c r="FWN3542" s="50"/>
      <c r="FWO3542" s="50"/>
      <c r="FWP3542" s="50"/>
      <c r="FWQ3542" s="50"/>
      <c r="FWR3542" s="50"/>
      <c r="FWS3542" s="50"/>
      <c r="FWT3542" s="50"/>
      <c r="FWU3542" s="50"/>
      <c r="FWV3542" s="50"/>
      <c r="FWW3542" s="50"/>
      <c r="FWX3542" s="50"/>
      <c r="FWY3542" s="50"/>
      <c r="FWZ3542" s="50"/>
      <c r="FXA3542" s="50"/>
      <c r="FXB3542" s="50"/>
      <c r="FXC3542" s="50"/>
      <c r="FXD3542" s="50"/>
      <c r="FXE3542" s="50"/>
      <c r="FXF3542" s="50"/>
      <c r="FXG3542" s="50"/>
      <c r="FXH3542" s="50"/>
      <c r="FXI3542" s="50"/>
      <c r="FXJ3542" s="50"/>
      <c r="FXK3542" s="50"/>
      <c r="FXL3542" s="50"/>
      <c r="FXM3542" s="50"/>
      <c r="FXN3542" s="50"/>
      <c r="FXO3542" s="50"/>
      <c r="FXP3542" s="50"/>
      <c r="FXQ3542" s="50"/>
      <c r="FXR3542" s="50"/>
      <c r="FXS3542" s="50"/>
      <c r="FXT3542" s="50"/>
      <c r="FXU3542" s="50"/>
      <c r="FXV3542" s="50"/>
      <c r="FXW3542" s="50"/>
      <c r="FXX3542" s="50"/>
      <c r="FXY3542" s="50"/>
      <c r="FXZ3542" s="50"/>
      <c r="FYA3542" s="50"/>
      <c r="FYB3542" s="50"/>
      <c r="FYC3542" s="50"/>
      <c r="FYD3542" s="50"/>
      <c r="FYE3542" s="50"/>
      <c r="FYF3542" s="50"/>
      <c r="FYG3542" s="50"/>
      <c r="FYH3542" s="50"/>
      <c r="FYI3542" s="50"/>
      <c r="FYJ3542" s="50"/>
      <c r="FYK3542" s="50"/>
      <c r="FYL3542" s="50"/>
      <c r="FYM3542" s="50"/>
      <c r="FYN3542" s="50"/>
      <c r="FYO3542" s="50"/>
      <c r="FYP3542" s="50"/>
      <c r="FYQ3542" s="50"/>
      <c r="FYR3542" s="50"/>
      <c r="FYS3542" s="50"/>
      <c r="FYT3542" s="50"/>
      <c r="FYU3542" s="50"/>
      <c r="FYV3542" s="50"/>
      <c r="FYW3542" s="50"/>
      <c r="FYX3542" s="50"/>
      <c r="FYY3542" s="50"/>
      <c r="FYZ3542" s="50"/>
      <c r="FZA3542" s="50"/>
      <c r="FZB3542" s="50"/>
      <c r="FZC3542" s="50"/>
      <c r="FZD3542" s="50"/>
      <c r="FZE3542" s="50"/>
      <c r="FZF3542" s="50"/>
      <c r="FZG3542" s="50"/>
      <c r="FZH3542" s="50"/>
      <c r="FZI3542" s="50"/>
      <c r="FZJ3542" s="50"/>
      <c r="FZK3542" s="50"/>
      <c r="FZL3542" s="50"/>
      <c r="FZM3542" s="50"/>
      <c r="FZN3542" s="50"/>
      <c r="FZO3542" s="50"/>
      <c r="FZP3542" s="50"/>
      <c r="FZQ3542" s="50"/>
      <c r="FZR3542" s="50"/>
      <c r="FZS3542" s="50"/>
      <c r="FZT3542" s="50"/>
      <c r="FZU3542" s="50"/>
      <c r="FZV3542" s="50"/>
      <c r="FZW3542" s="50"/>
      <c r="FZX3542" s="50"/>
      <c r="FZY3542" s="50"/>
      <c r="FZZ3542" s="50"/>
      <c r="GAA3542" s="50"/>
      <c r="GAB3542" s="50"/>
      <c r="GAC3542" s="50"/>
      <c r="GAD3542" s="50"/>
      <c r="GAE3542" s="50"/>
      <c r="GAF3542" s="50"/>
      <c r="GAG3542" s="50"/>
      <c r="GAH3542" s="50"/>
      <c r="GAI3542" s="50"/>
      <c r="GAJ3542" s="50"/>
      <c r="GAK3542" s="50"/>
      <c r="GAL3542" s="50"/>
      <c r="GAM3542" s="50"/>
      <c r="GAN3542" s="50"/>
      <c r="GAO3542" s="50"/>
      <c r="GAP3542" s="50"/>
      <c r="GAQ3542" s="50"/>
      <c r="GAR3542" s="50"/>
      <c r="GAS3542" s="50"/>
      <c r="GAT3542" s="50"/>
      <c r="GAU3542" s="50"/>
      <c r="GAV3542" s="50"/>
      <c r="GAW3542" s="50"/>
      <c r="GAX3542" s="50"/>
      <c r="GAY3542" s="50"/>
      <c r="GAZ3542" s="50"/>
      <c r="GBA3542" s="50"/>
      <c r="GBB3542" s="50"/>
      <c r="GBC3542" s="50"/>
      <c r="GBD3542" s="50"/>
      <c r="GBE3542" s="50"/>
      <c r="GBF3542" s="50"/>
      <c r="GBG3542" s="50"/>
      <c r="GBH3542" s="50"/>
      <c r="GBI3542" s="50"/>
      <c r="GBJ3542" s="50"/>
      <c r="GBK3542" s="50"/>
      <c r="GBL3542" s="50"/>
      <c r="GBM3542" s="50"/>
      <c r="GBN3542" s="50"/>
      <c r="GBO3542" s="50"/>
      <c r="GBP3542" s="50"/>
      <c r="GBQ3542" s="50"/>
      <c r="GBR3542" s="50"/>
      <c r="GBS3542" s="50"/>
      <c r="GBT3542" s="50"/>
      <c r="GBU3542" s="50"/>
      <c r="GBV3542" s="50"/>
      <c r="GBW3542" s="50"/>
      <c r="GBX3542" s="50"/>
      <c r="GBY3542" s="50"/>
      <c r="GBZ3542" s="50"/>
      <c r="GCA3542" s="50"/>
      <c r="GCB3542" s="50"/>
      <c r="GCC3542" s="50"/>
      <c r="GCD3542" s="50"/>
      <c r="GCE3542" s="50"/>
      <c r="GCF3542" s="50"/>
      <c r="GCG3542" s="50"/>
      <c r="GCH3542" s="50"/>
      <c r="GCI3542" s="50"/>
      <c r="GCJ3542" s="50"/>
      <c r="GCK3542" s="50"/>
      <c r="GCL3542" s="50"/>
      <c r="GCM3542" s="50"/>
      <c r="GCN3542" s="50"/>
      <c r="GCO3542" s="50"/>
      <c r="GCP3542" s="50"/>
      <c r="GCQ3542" s="50"/>
      <c r="GCR3542" s="50"/>
      <c r="GCS3542" s="50"/>
      <c r="GCT3542" s="50"/>
      <c r="GCU3542" s="50"/>
      <c r="GCV3542" s="50"/>
      <c r="GCW3542" s="50"/>
      <c r="GCX3542" s="50"/>
      <c r="GCY3542" s="50"/>
      <c r="GCZ3542" s="50"/>
      <c r="GDA3542" s="50"/>
      <c r="GDB3542" s="50"/>
      <c r="GDC3542" s="50"/>
      <c r="GDD3542" s="50"/>
      <c r="GDE3542" s="50"/>
      <c r="GDF3542" s="50"/>
      <c r="GDG3542" s="50"/>
      <c r="GDH3542" s="50"/>
      <c r="GDI3542" s="50"/>
      <c r="GDJ3542" s="50"/>
      <c r="GDK3542" s="50"/>
      <c r="GDL3542" s="50"/>
      <c r="GDM3542" s="50"/>
      <c r="GDN3542" s="50"/>
      <c r="GDO3542" s="50"/>
      <c r="GDP3542" s="50"/>
      <c r="GDQ3542" s="50"/>
      <c r="GDR3542" s="50"/>
      <c r="GDS3542" s="50"/>
      <c r="GDT3542" s="50"/>
      <c r="GDU3542" s="50"/>
      <c r="GDV3542" s="50"/>
      <c r="GDW3542" s="50"/>
      <c r="GDX3542" s="50"/>
      <c r="GDY3542" s="50"/>
      <c r="GDZ3542" s="50"/>
      <c r="GEA3542" s="50"/>
      <c r="GEB3542" s="50"/>
      <c r="GEC3542" s="50"/>
      <c r="GED3542" s="50"/>
      <c r="GEE3542" s="50"/>
      <c r="GEF3542" s="50"/>
      <c r="GEG3542" s="50"/>
      <c r="GEH3542" s="50"/>
      <c r="GEI3542" s="50"/>
      <c r="GEJ3542" s="50"/>
      <c r="GEK3542" s="50"/>
      <c r="GEL3542" s="50"/>
      <c r="GEM3542" s="50"/>
      <c r="GEN3542" s="50"/>
      <c r="GEO3542" s="50"/>
      <c r="GEP3542" s="50"/>
      <c r="GEQ3542" s="50"/>
      <c r="GER3542" s="50"/>
      <c r="GES3542" s="50"/>
      <c r="GET3542" s="50"/>
      <c r="GEU3542" s="50"/>
      <c r="GEV3542" s="50"/>
      <c r="GEW3542" s="50"/>
      <c r="GEX3542" s="50"/>
      <c r="GEY3542" s="50"/>
      <c r="GEZ3542" s="50"/>
      <c r="GFA3542" s="50"/>
      <c r="GFB3542" s="50"/>
      <c r="GFC3542" s="50"/>
      <c r="GFD3542" s="50"/>
      <c r="GFE3542" s="50"/>
      <c r="GFF3542" s="50"/>
      <c r="GFG3542" s="50"/>
      <c r="GFH3542" s="50"/>
      <c r="GFI3542" s="50"/>
      <c r="GFJ3542" s="50"/>
      <c r="GFK3542" s="50"/>
      <c r="GFL3542" s="50"/>
      <c r="GFM3542" s="50"/>
      <c r="GFN3542" s="50"/>
      <c r="GFO3542" s="50"/>
      <c r="GFP3542" s="50"/>
      <c r="GFQ3542" s="50"/>
      <c r="GFR3542" s="50"/>
      <c r="GFS3542" s="50"/>
      <c r="GFT3542" s="50"/>
      <c r="GFU3542" s="50"/>
      <c r="GFV3542" s="50"/>
      <c r="GFW3542" s="50"/>
      <c r="GFX3542" s="50"/>
      <c r="GFY3542" s="50"/>
      <c r="GFZ3542" s="50"/>
      <c r="GGA3542" s="50"/>
      <c r="GGB3542" s="50"/>
      <c r="GGC3542" s="50"/>
      <c r="GGD3542" s="50"/>
      <c r="GGE3542" s="50"/>
      <c r="GGF3542" s="50"/>
      <c r="GGG3542" s="50"/>
      <c r="GGH3542" s="50"/>
      <c r="GGI3542" s="50"/>
      <c r="GGJ3542" s="50"/>
      <c r="GGK3542" s="50"/>
      <c r="GGL3542" s="50"/>
      <c r="GGM3542" s="50"/>
      <c r="GGN3542" s="50"/>
      <c r="GGO3542" s="50"/>
      <c r="GGP3542" s="50"/>
      <c r="GGQ3542" s="50"/>
      <c r="GGR3542" s="50"/>
      <c r="GGS3542" s="50"/>
      <c r="GGT3542" s="50"/>
      <c r="GGU3542" s="50"/>
      <c r="GGV3542" s="50"/>
      <c r="GGW3542" s="50"/>
      <c r="GGX3542" s="50"/>
      <c r="GGY3542" s="50"/>
      <c r="GGZ3542" s="50"/>
      <c r="GHA3542" s="50"/>
      <c r="GHB3542" s="50"/>
      <c r="GHC3542" s="50"/>
      <c r="GHD3542" s="50"/>
      <c r="GHE3542" s="50"/>
      <c r="GHF3542" s="50"/>
      <c r="GHG3542" s="50"/>
      <c r="GHH3542" s="50"/>
      <c r="GHI3542" s="50"/>
      <c r="GHJ3542" s="50"/>
      <c r="GHK3542" s="50"/>
      <c r="GHL3542" s="50"/>
      <c r="GHM3542" s="50"/>
      <c r="GHN3542" s="50"/>
      <c r="GHO3542" s="50"/>
      <c r="GHP3542" s="50"/>
      <c r="GHQ3542" s="50"/>
      <c r="GHR3542" s="50"/>
      <c r="GHS3542" s="50"/>
      <c r="GHT3542" s="50"/>
      <c r="GHU3542" s="50"/>
      <c r="GHV3542" s="50"/>
      <c r="GHW3542" s="50"/>
      <c r="GHX3542" s="50"/>
      <c r="GHY3542" s="50"/>
      <c r="GHZ3542" s="50"/>
      <c r="GIA3542" s="50"/>
      <c r="GIB3542" s="50"/>
      <c r="GIC3542" s="50"/>
      <c r="GID3542" s="50"/>
      <c r="GIE3542" s="50"/>
      <c r="GIF3542" s="50"/>
      <c r="GIG3542" s="50"/>
      <c r="GIH3542" s="50"/>
      <c r="GII3542" s="50"/>
      <c r="GIJ3542" s="50"/>
      <c r="GIK3542" s="50"/>
      <c r="GIL3542" s="50"/>
      <c r="GIM3542" s="50"/>
      <c r="GIN3542" s="50"/>
      <c r="GIO3542" s="50"/>
      <c r="GIP3542" s="50"/>
      <c r="GIQ3542" s="50"/>
      <c r="GIR3542" s="50"/>
      <c r="GIS3542" s="50"/>
      <c r="GIT3542" s="50"/>
      <c r="GIU3542" s="50"/>
      <c r="GIV3542" s="50"/>
      <c r="GIW3542" s="50"/>
      <c r="GIX3542" s="50"/>
      <c r="GIY3542" s="50"/>
      <c r="GIZ3542" s="50"/>
      <c r="GJA3542" s="50"/>
      <c r="GJB3542" s="50"/>
      <c r="GJC3542" s="50"/>
      <c r="GJD3542" s="50"/>
      <c r="GJE3542" s="50"/>
      <c r="GJF3542" s="50"/>
      <c r="GJG3542" s="50"/>
      <c r="GJH3542" s="50"/>
      <c r="GJI3542" s="50"/>
      <c r="GJJ3542" s="50"/>
      <c r="GJK3542" s="50"/>
      <c r="GJL3542" s="50"/>
      <c r="GJM3542" s="50"/>
      <c r="GJN3542" s="50"/>
      <c r="GJO3542" s="50"/>
      <c r="GJP3542" s="50"/>
      <c r="GJQ3542" s="50"/>
      <c r="GJR3542" s="50"/>
      <c r="GJS3542" s="50"/>
      <c r="GJT3542" s="50"/>
      <c r="GJU3542" s="50"/>
      <c r="GJV3542" s="50"/>
      <c r="GJW3542" s="50"/>
      <c r="GJX3542" s="50"/>
      <c r="GJY3542" s="50"/>
      <c r="GJZ3542" s="50"/>
      <c r="GKA3542" s="50"/>
      <c r="GKB3542" s="50"/>
      <c r="GKC3542" s="50"/>
      <c r="GKD3542" s="50"/>
      <c r="GKE3542" s="50"/>
      <c r="GKF3542" s="50"/>
      <c r="GKG3542" s="50"/>
      <c r="GKH3542" s="50"/>
      <c r="GKI3542" s="50"/>
      <c r="GKJ3542" s="50"/>
      <c r="GKK3542" s="50"/>
      <c r="GKL3542" s="50"/>
      <c r="GKM3542" s="50"/>
      <c r="GKN3542" s="50"/>
      <c r="GKO3542" s="50"/>
      <c r="GKP3542" s="50"/>
      <c r="GKQ3542" s="50"/>
      <c r="GKR3542" s="50"/>
      <c r="GKS3542" s="50"/>
      <c r="GKT3542" s="50"/>
      <c r="GKU3542" s="50"/>
      <c r="GKV3542" s="50"/>
      <c r="GKW3542" s="50"/>
      <c r="GKX3542" s="50"/>
      <c r="GKY3542" s="50"/>
      <c r="GKZ3542" s="50"/>
      <c r="GLA3542" s="50"/>
      <c r="GLB3542" s="50"/>
      <c r="GLC3542" s="50"/>
      <c r="GLD3542" s="50"/>
      <c r="GLE3542" s="50"/>
      <c r="GLF3542" s="50"/>
      <c r="GLG3542" s="50"/>
      <c r="GLH3542" s="50"/>
      <c r="GLI3542" s="50"/>
      <c r="GLJ3542" s="50"/>
      <c r="GLK3542" s="50"/>
      <c r="GLL3542" s="50"/>
      <c r="GLM3542" s="50"/>
      <c r="GLN3542" s="50"/>
      <c r="GLO3542" s="50"/>
      <c r="GLP3542" s="50"/>
      <c r="GLQ3542" s="50"/>
      <c r="GLR3542" s="50"/>
      <c r="GLS3542" s="50"/>
      <c r="GLT3542" s="50"/>
      <c r="GLU3542" s="50"/>
      <c r="GLV3542" s="50"/>
      <c r="GLW3542" s="50"/>
      <c r="GLX3542" s="50"/>
      <c r="GLY3542" s="50"/>
      <c r="GLZ3542" s="50"/>
      <c r="GMA3542" s="50"/>
      <c r="GMB3542" s="50"/>
      <c r="GMC3542" s="50"/>
      <c r="GMD3542" s="50"/>
      <c r="GME3542" s="50"/>
      <c r="GMF3542" s="50"/>
      <c r="GMG3542" s="50"/>
      <c r="GMH3542" s="50"/>
      <c r="GMI3542" s="50"/>
      <c r="GMJ3542" s="50"/>
      <c r="GMK3542" s="50"/>
      <c r="GML3542" s="50"/>
      <c r="GMM3542" s="50"/>
      <c r="GMN3542" s="50"/>
      <c r="GMO3542" s="50"/>
      <c r="GMP3542" s="50"/>
      <c r="GMQ3542" s="50"/>
      <c r="GMR3542" s="50"/>
      <c r="GMS3542" s="50"/>
      <c r="GMT3542" s="50"/>
      <c r="GMU3542" s="50"/>
      <c r="GMV3542" s="50"/>
      <c r="GMW3542" s="50"/>
      <c r="GMX3542" s="50"/>
      <c r="GMY3542" s="50"/>
      <c r="GMZ3542" s="50"/>
      <c r="GNA3542" s="50"/>
      <c r="GNB3542" s="50"/>
      <c r="GNC3542" s="50"/>
      <c r="GND3542" s="50"/>
      <c r="GNE3542" s="50"/>
      <c r="GNF3542" s="50"/>
      <c r="GNG3542" s="50"/>
      <c r="GNH3542" s="50"/>
      <c r="GNI3542" s="50"/>
      <c r="GNJ3542" s="50"/>
      <c r="GNK3542" s="50"/>
      <c r="GNL3542" s="50"/>
      <c r="GNM3542" s="50"/>
      <c r="GNN3542" s="50"/>
      <c r="GNO3542" s="50"/>
      <c r="GNP3542" s="50"/>
      <c r="GNQ3542" s="50"/>
      <c r="GNR3542" s="50"/>
      <c r="GNS3542" s="50"/>
      <c r="GNT3542" s="50"/>
      <c r="GNU3542" s="50"/>
      <c r="GNV3542" s="50"/>
      <c r="GNW3542" s="50"/>
      <c r="GNX3542" s="50"/>
      <c r="GNY3542" s="50"/>
      <c r="GNZ3542" s="50"/>
      <c r="GOA3542" s="50"/>
      <c r="GOB3542" s="50"/>
      <c r="GOC3542" s="50"/>
      <c r="GOD3542" s="50"/>
      <c r="GOE3542" s="50"/>
      <c r="GOF3542" s="50"/>
      <c r="GOG3542" s="50"/>
      <c r="GOH3542" s="50"/>
      <c r="GOI3542" s="50"/>
      <c r="GOJ3542" s="50"/>
      <c r="GOK3542" s="50"/>
      <c r="GOL3542" s="50"/>
      <c r="GOM3542" s="50"/>
      <c r="GON3542" s="50"/>
      <c r="GOO3542" s="50"/>
      <c r="GOP3542" s="50"/>
      <c r="GOQ3542" s="50"/>
      <c r="GOR3542" s="50"/>
      <c r="GOS3542" s="50"/>
      <c r="GOT3542" s="50"/>
      <c r="GOU3542" s="50"/>
      <c r="GOV3542" s="50"/>
      <c r="GOW3542" s="50"/>
      <c r="GOX3542" s="50"/>
      <c r="GOY3542" s="50"/>
      <c r="GOZ3542" s="50"/>
      <c r="GPA3542" s="50"/>
      <c r="GPB3542" s="50"/>
      <c r="GPC3542" s="50"/>
      <c r="GPD3542" s="50"/>
      <c r="GPE3542" s="50"/>
      <c r="GPF3542" s="50"/>
      <c r="GPG3542" s="50"/>
      <c r="GPH3542" s="50"/>
      <c r="GPI3542" s="50"/>
      <c r="GPJ3542" s="50"/>
      <c r="GPK3542" s="50"/>
      <c r="GPL3542" s="50"/>
      <c r="GPM3542" s="50"/>
      <c r="GPN3542" s="50"/>
      <c r="GPO3542" s="50"/>
      <c r="GPP3542" s="50"/>
      <c r="GPQ3542" s="50"/>
      <c r="GPR3542" s="50"/>
      <c r="GPS3542" s="50"/>
      <c r="GPT3542" s="50"/>
      <c r="GPU3542" s="50"/>
      <c r="GPV3542" s="50"/>
      <c r="GPW3542" s="50"/>
      <c r="GPX3542" s="50"/>
      <c r="GPY3542" s="50"/>
      <c r="GPZ3542" s="50"/>
      <c r="GQA3542" s="50"/>
      <c r="GQB3542" s="50"/>
      <c r="GQC3542" s="50"/>
      <c r="GQD3542" s="50"/>
      <c r="GQE3542" s="50"/>
      <c r="GQF3542" s="50"/>
      <c r="GQG3542" s="50"/>
      <c r="GQH3542" s="50"/>
      <c r="GQI3542" s="50"/>
      <c r="GQJ3542" s="50"/>
      <c r="GQK3542" s="50"/>
      <c r="GQL3542" s="50"/>
      <c r="GQM3542" s="50"/>
      <c r="GQN3542" s="50"/>
      <c r="GQO3542" s="50"/>
      <c r="GQP3542" s="50"/>
      <c r="GQQ3542" s="50"/>
      <c r="GQR3542" s="50"/>
      <c r="GQS3542" s="50"/>
      <c r="GQT3542" s="50"/>
      <c r="GQU3542" s="50"/>
      <c r="GQV3542" s="50"/>
      <c r="GQW3542" s="50"/>
      <c r="GQX3542" s="50"/>
      <c r="GQY3542" s="50"/>
      <c r="GQZ3542" s="50"/>
      <c r="GRA3542" s="50"/>
      <c r="GRB3542" s="50"/>
      <c r="GRC3542" s="50"/>
      <c r="GRD3542" s="50"/>
      <c r="GRE3542" s="50"/>
      <c r="GRF3542" s="50"/>
      <c r="GRG3542" s="50"/>
      <c r="GRH3542" s="50"/>
      <c r="GRI3542" s="50"/>
      <c r="GRJ3542" s="50"/>
      <c r="GRK3542" s="50"/>
      <c r="GRL3542" s="50"/>
      <c r="GRM3542" s="50"/>
      <c r="GRN3542" s="50"/>
      <c r="GRO3542" s="50"/>
      <c r="GRP3542" s="50"/>
      <c r="GRQ3542" s="50"/>
      <c r="GRR3542" s="50"/>
      <c r="GRS3542" s="50"/>
      <c r="GRT3542" s="50"/>
      <c r="GRU3542" s="50"/>
      <c r="GRV3542" s="50"/>
      <c r="GRW3542" s="50"/>
      <c r="GRX3542" s="50"/>
      <c r="GRY3542" s="50"/>
      <c r="GRZ3542" s="50"/>
      <c r="GSA3542" s="50"/>
      <c r="GSB3542" s="50"/>
      <c r="GSC3542" s="50"/>
      <c r="GSD3542" s="50"/>
      <c r="GSE3542" s="50"/>
      <c r="GSF3542" s="50"/>
      <c r="GSG3542" s="50"/>
      <c r="GSH3542" s="50"/>
      <c r="GSI3542" s="50"/>
      <c r="GSJ3542" s="50"/>
      <c r="GSK3542" s="50"/>
      <c r="GSL3542" s="50"/>
      <c r="GSM3542" s="50"/>
      <c r="GSN3542" s="50"/>
      <c r="GSO3542" s="50"/>
      <c r="GSP3542" s="50"/>
      <c r="GSQ3542" s="50"/>
      <c r="GSR3542" s="50"/>
      <c r="GSS3542" s="50"/>
      <c r="GST3542" s="50"/>
      <c r="GSU3542" s="50"/>
      <c r="GSV3542" s="50"/>
      <c r="GSW3542" s="50"/>
      <c r="GSX3542" s="50"/>
      <c r="GSY3542" s="50"/>
      <c r="GSZ3542" s="50"/>
      <c r="GTA3542" s="50"/>
      <c r="GTB3542" s="50"/>
      <c r="GTC3542" s="50"/>
      <c r="GTD3542" s="50"/>
      <c r="GTE3542" s="50"/>
      <c r="GTF3542" s="50"/>
      <c r="GTG3542" s="50"/>
      <c r="GTH3542" s="50"/>
      <c r="GTI3542" s="50"/>
      <c r="GTJ3542" s="50"/>
      <c r="GTK3542" s="50"/>
      <c r="GTL3542" s="50"/>
      <c r="GTM3542" s="50"/>
      <c r="GTN3542" s="50"/>
      <c r="GTO3542" s="50"/>
      <c r="GTP3542" s="50"/>
      <c r="GTQ3542" s="50"/>
      <c r="GTR3542" s="50"/>
      <c r="GTS3542" s="50"/>
      <c r="GTT3542" s="50"/>
      <c r="GTU3542" s="50"/>
      <c r="GTV3542" s="50"/>
      <c r="GTW3542" s="50"/>
      <c r="GTX3542" s="50"/>
      <c r="GTY3542" s="50"/>
      <c r="GTZ3542" s="50"/>
      <c r="GUA3542" s="50"/>
      <c r="GUB3542" s="50"/>
      <c r="GUC3542" s="50"/>
      <c r="GUD3542" s="50"/>
      <c r="GUE3542" s="50"/>
      <c r="GUF3542" s="50"/>
      <c r="GUG3542" s="50"/>
      <c r="GUH3542" s="50"/>
      <c r="GUI3542" s="50"/>
      <c r="GUJ3542" s="50"/>
      <c r="GUK3542" s="50"/>
      <c r="GUL3542" s="50"/>
      <c r="GUM3542" s="50"/>
      <c r="GUN3542" s="50"/>
      <c r="GUO3542" s="50"/>
      <c r="GUP3542" s="50"/>
      <c r="GUQ3542" s="50"/>
      <c r="GUR3542" s="50"/>
      <c r="GUS3542" s="50"/>
      <c r="GUT3542" s="50"/>
      <c r="GUU3542" s="50"/>
      <c r="GUV3542" s="50"/>
      <c r="GUW3542" s="50"/>
      <c r="GUX3542" s="50"/>
      <c r="GUY3542" s="50"/>
      <c r="GUZ3542" s="50"/>
      <c r="GVA3542" s="50"/>
      <c r="GVB3542" s="50"/>
      <c r="GVC3542" s="50"/>
      <c r="GVD3542" s="50"/>
      <c r="GVE3542" s="50"/>
      <c r="GVF3542" s="50"/>
      <c r="GVG3542" s="50"/>
      <c r="GVH3542" s="50"/>
      <c r="GVI3542" s="50"/>
      <c r="GVJ3542" s="50"/>
      <c r="GVK3542" s="50"/>
      <c r="GVL3542" s="50"/>
      <c r="GVM3542" s="50"/>
      <c r="GVN3542" s="50"/>
      <c r="GVO3542" s="50"/>
      <c r="GVP3542" s="50"/>
      <c r="GVQ3542" s="50"/>
      <c r="GVR3542" s="50"/>
      <c r="GVS3542" s="50"/>
      <c r="GVT3542" s="50"/>
      <c r="GVU3542" s="50"/>
      <c r="GVV3542" s="50"/>
      <c r="GVW3542" s="50"/>
      <c r="GVX3542" s="50"/>
      <c r="GVY3542" s="50"/>
      <c r="GVZ3542" s="50"/>
      <c r="GWA3542" s="50"/>
      <c r="GWB3542" s="50"/>
      <c r="GWC3542" s="50"/>
      <c r="GWD3542" s="50"/>
      <c r="GWE3542" s="50"/>
      <c r="GWF3542" s="50"/>
      <c r="GWG3542" s="50"/>
      <c r="GWH3542" s="50"/>
      <c r="GWI3542" s="50"/>
      <c r="GWJ3542" s="50"/>
      <c r="GWK3542" s="50"/>
      <c r="GWL3542" s="50"/>
      <c r="GWM3542" s="50"/>
      <c r="GWN3542" s="50"/>
      <c r="GWO3542" s="50"/>
      <c r="GWP3542" s="50"/>
      <c r="GWQ3542" s="50"/>
      <c r="GWR3542" s="50"/>
      <c r="GWS3542" s="50"/>
      <c r="GWT3542" s="50"/>
      <c r="GWU3542" s="50"/>
      <c r="GWV3542" s="50"/>
      <c r="GWW3542" s="50"/>
      <c r="GWX3542" s="50"/>
      <c r="GWY3542" s="50"/>
      <c r="GWZ3542" s="50"/>
      <c r="GXA3542" s="50"/>
      <c r="GXB3542" s="50"/>
      <c r="GXC3542" s="50"/>
      <c r="GXD3542" s="50"/>
      <c r="GXE3542" s="50"/>
      <c r="GXF3542" s="50"/>
      <c r="GXG3542" s="50"/>
      <c r="GXH3542" s="50"/>
      <c r="GXI3542" s="50"/>
      <c r="GXJ3542" s="50"/>
      <c r="GXK3542" s="50"/>
      <c r="GXL3542" s="50"/>
      <c r="GXM3542" s="50"/>
      <c r="GXN3542" s="50"/>
      <c r="GXO3542" s="50"/>
      <c r="GXP3542" s="50"/>
      <c r="GXQ3542" s="50"/>
      <c r="GXR3542" s="50"/>
      <c r="GXS3542" s="50"/>
      <c r="GXT3542" s="50"/>
      <c r="GXU3542" s="50"/>
      <c r="GXV3542" s="50"/>
      <c r="GXW3542" s="50"/>
      <c r="GXX3542" s="50"/>
      <c r="GXY3542" s="50"/>
      <c r="GXZ3542" s="50"/>
      <c r="GYA3542" s="50"/>
      <c r="GYB3542" s="50"/>
      <c r="GYC3542" s="50"/>
      <c r="GYD3542" s="50"/>
      <c r="GYE3542" s="50"/>
      <c r="GYF3542" s="50"/>
      <c r="GYG3542" s="50"/>
      <c r="GYH3542" s="50"/>
      <c r="GYI3542" s="50"/>
      <c r="GYJ3542" s="50"/>
      <c r="GYK3542" s="50"/>
      <c r="GYL3542" s="50"/>
      <c r="GYM3542" s="50"/>
      <c r="GYN3542" s="50"/>
      <c r="GYO3542" s="50"/>
      <c r="GYP3542" s="50"/>
      <c r="GYQ3542" s="50"/>
      <c r="GYR3542" s="50"/>
      <c r="GYS3542" s="50"/>
      <c r="GYT3542" s="50"/>
      <c r="GYU3542" s="50"/>
      <c r="GYV3542" s="50"/>
      <c r="GYW3542" s="50"/>
      <c r="GYX3542" s="50"/>
      <c r="GYY3542" s="50"/>
      <c r="GYZ3542" s="50"/>
      <c r="GZA3542" s="50"/>
      <c r="GZB3542" s="50"/>
      <c r="GZC3542" s="50"/>
      <c r="GZD3542" s="50"/>
      <c r="GZE3542" s="50"/>
      <c r="GZF3542" s="50"/>
      <c r="GZG3542" s="50"/>
      <c r="GZH3542" s="50"/>
      <c r="GZI3542" s="50"/>
      <c r="GZJ3542" s="50"/>
      <c r="GZK3542" s="50"/>
      <c r="GZL3542" s="50"/>
      <c r="GZM3542" s="50"/>
      <c r="GZN3542" s="50"/>
      <c r="GZO3542" s="50"/>
      <c r="GZP3542" s="50"/>
      <c r="GZQ3542" s="50"/>
      <c r="GZR3542" s="50"/>
      <c r="GZS3542" s="50"/>
      <c r="GZT3542" s="50"/>
      <c r="GZU3542" s="50"/>
      <c r="GZV3542" s="50"/>
      <c r="GZW3542" s="50"/>
      <c r="GZX3542" s="50"/>
      <c r="GZY3542" s="50"/>
      <c r="GZZ3542" s="50"/>
      <c r="HAA3542" s="50"/>
      <c r="HAB3542" s="50"/>
      <c r="HAC3542" s="50"/>
      <c r="HAD3542" s="50"/>
      <c r="HAE3542" s="50"/>
      <c r="HAF3542" s="50"/>
      <c r="HAG3542" s="50"/>
      <c r="HAH3542" s="50"/>
      <c r="HAI3542" s="50"/>
      <c r="HAJ3542" s="50"/>
      <c r="HAK3542" s="50"/>
      <c r="HAL3542" s="50"/>
      <c r="HAM3542" s="50"/>
      <c r="HAN3542" s="50"/>
      <c r="HAO3542" s="50"/>
      <c r="HAP3542" s="50"/>
      <c r="HAQ3542" s="50"/>
      <c r="HAR3542" s="50"/>
      <c r="HAS3542" s="50"/>
      <c r="HAT3542" s="50"/>
      <c r="HAU3542" s="50"/>
      <c r="HAV3542" s="50"/>
      <c r="HAW3542" s="50"/>
      <c r="HAX3542" s="50"/>
      <c r="HAY3542" s="50"/>
      <c r="HAZ3542" s="50"/>
      <c r="HBA3542" s="50"/>
      <c r="HBB3542" s="50"/>
      <c r="HBC3542" s="50"/>
      <c r="HBD3542" s="50"/>
      <c r="HBE3542" s="50"/>
      <c r="HBF3542" s="50"/>
      <c r="HBG3542" s="50"/>
      <c r="HBH3542" s="50"/>
      <c r="HBI3542" s="50"/>
      <c r="HBJ3542" s="50"/>
      <c r="HBK3542" s="50"/>
      <c r="HBL3542" s="50"/>
      <c r="HBM3542" s="50"/>
      <c r="HBN3542" s="50"/>
      <c r="HBO3542" s="50"/>
      <c r="HBP3542" s="50"/>
      <c r="HBQ3542" s="50"/>
      <c r="HBR3542" s="50"/>
      <c r="HBS3542" s="50"/>
      <c r="HBT3542" s="50"/>
      <c r="HBU3542" s="50"/>
      <c r="HBV3542" s="50"/>
      <c r="HBW3542" s="50"/>
      <c r="HBX3542" s="50"/>
      <c r="HBY3542" s="50"/>
      <c r="HBZ3542" s="50"/>
      <c r="HCA3542" s="50"/>
      <c r="HCB3542" s="50"/>
      <c r="HCC3542" s="50"/>
      <c r="HCD3542" s="50"/>
      <c r="HCE3542" s="50"/>
      <c r="HCF3542" s="50"/>
      <c r="HCG3542" s="50"/>
      <c r="HCH3542" s="50"/>
      <c r="HCI3542" s="50"/>
      <c r="HCJ3542" s="50"/>
      <c r="HCK3542" s="50"/>
      <c r="HCL3542" s="50"/>
      <c r="HCM3542" s="50"/>
      <c r="HCN3542" s="50"/>
      <c r="HCO3542" s="50"/>
      <c r="HCP3542" s="50"/>
      <c r="HCQ3542" s="50"/>
      <c r="HCR3542" s="50"/>
      <c r="HCS3542" s="50"/>
      <c r="HCT3542" s="50"/>
      <c r="HCU3542" s="50"/>
      <c r="HCV3542" s="50"/>
      <c r="HCW3542" s="50"/>
      <c r="HCX3542" s="50"/>
      <c r="HCY3542" s="50"/>
      <c r="HCZ3542" s="50"/>
      <c r="HDA3542" s="50"/>
      <c r="HDB3542" s="50"/>
      <c r="HDC3542" s="50"/>
      <c r="HDD3542" s="50"/>
      <c r="HDE3542" s="50"/>
      <c r="HDF3542" s="50"/>
      <c r="HDG3542" s="50"/>
      <c r="HDH3542" s="50"/>
      <c r="HDI3542" s="50"/>
      <c r="HDJ3542" s="50"/>
      <c r="HDK3542" s="50"/>
      <c r="HDL3542" s="50"/>
      <c r="HDM3542" s="50"/>
      <c r="HDN3542" s="50"/>
      <c r="HDO3542" s="50"/>
      <c r="HDP3542" s="50"/>
      <c r="HDQ3542" s="50"/>
      <c r="HDR3542" s="50"/>
      <c r="HDS3542" s="50"/>
      <c r="HDT3542" s="50"/>
      <c r="HDU3542" s="50"/>
      <c r="HDV3542" s="50"/>
      <c r="HDW3542" s="50"/>
      <c r="HDX3542" s="50"/>
      <c r="HDY3542" s="50"/>
      <c r="HDZ3542" s="50"/>
      <c r="HEA3542" s="50"/>
      <c r="HEB3542" s="50"/>
      <c r="HEC3542" s="50"/>
      <c r="HED3542" s="50"/>
      <c r="HEE3542" s="50"/>
      <c r="HEF3542" s="50"/>
      <c r="HEG3542" s="50"/>
      <c r="HEH3542" s="50"/>
      <c r="HEI3542" s="50"/>
      <c r="HEJ3542" s="50"/>
      <c r="HEK3542" s="50"/>
      <c r="HEL3542" s="50"/>
      <c r="HEM3542" s="50"/>
      <c r="HEN3542" s="50"/>
      <c r="HEO3542" s="50"/>
      <c r="HEP3542" s="50"/>
      <c r="HEQ3542" s="50"/>
      <c r="HER3542" s="50"/>
      <c r="HES3542" s="50"/>
      <c r="HET3542" s="50"/>
      <c r="HEU3542" s="50"/>
      <c r="HEV3542" s="50"/>
      <c r="HEW3542" s="50"/>
      <c r="HEX3542" s="50"/>
      <c r="HEY3542" s="50"/>
      <c r="HEZ3542" s="50"/>
      <c r="HFA3542" s="50"/>
      <c r="HFB3542" s="50"/>
      <c r="HFC3542" s="50"/>
      <c r="HFD3542" s="50"/>
      <c r="HFE3542" s="50"/>
      <c r="HFF3542" s="50"/>
      <c r="HFG3542" s="50"/>
      <c r="HFH3542" s="50"/>
      <c r="HFI3542" s="50"/>
      <c r="HFJ3542" s="50"/>
      <c r="HFK3542" s="50"/>
      <c r="HFL3542" s="50"/>
      <c r="HFM3542" s="50"/>
      <c r="HFN3542" s="50"/>
      <c r="HFO3542" s="50"/>
      <c r="HFP3542" s="50"/>
      <c r="HFQ3542" s="50"/>
      <c r="HFR3542" s="50"/>
      <c r="HFS3542" s="50"/>
      <c r="HFT3542" s="50"/>
      <c r="HFU3542" s="50"/>
      <c r="HFV3542" s="50"/>
      <c r="HFW3542" s="50"/>
      <c r="HFX3542" s="50"/>
      <c r="HFY3542" s="50"/>
      <c r="HFZ3542" s="50"/>
      <c r="HGA3542" s="50"/>
      <c r="HGB3542" s="50"/>
      <c r="HGC3542" s="50"/>
      <c r="HGD3542" s="50"/>
      <c r="HGE3542" s="50"/>
      <c r="HGF3542" s="50"/>
      <c r="HGG3542" s="50"/>
      <c r="HGH3542" s="50"/>
      <c r="HGI3542" s="50"/>
      <c r="HGJ3542" s="50"/>
      <c r="HGK3542" s="50"/>
      <c r="HGL3542" s="50"/>
      <c r="HGM3542" s="50"/>
      <c r="HGN3542" s="50"/>
      <c r="HGO3542" s="50"/>
      <c r="HGP3542" s="50"/>
      <c r="HGQ3542" s="50"/>
      <c r="HGR3542" s="50"/>
      <c r="HGS3542" s="50"/>
      <c r="HGT3542" s="50"/>
      <c r="HGU3542" s="50"/>
      <c r="HGV3542" s="50"/>
      <c r="HGW3542" s="50"/>
      <c r="HGX3542" s="50"/>
      <c r="HGY3542" s="50"/>
      <c r="HGZ3542" s="50"/>
      <c r="HHA3542" s="50"/>
      <c r="HHB3542" s="50"/>
      <c r="HHC3542" s="50"/>
      <c r="HHD3542" s="50"/>
      <c r="HHE3542" s="50"/>
      <c r="HHF3542" s="50"/>
      <c r="HHG3542" s="50"/>
      <c r="HHH3542" s="50"/>
      <c r="HHI3542" s="50"/>
      <c r="HHJ3542" s="50"/>
      <c r="HHK3542" s="50"/>
      <c r="HHL3542" s="50"/>
      <c r="HHM3542" s="50"/>
      <c r="HHN3542" s="50"/>
      <c r="HHO3542" s="50"/>
      <c r="HHP3542" s="50"/>
      <c r="HHQ3542" s="50"/>
      <c r="HHR3542" s="50"/>
      <c r="HHS3542" s="50"/>
      <c r="HHT3542" s="50"/>
      <c r="HHU3542" s="50"/>
      <c r="HHV3542" s="50"/>
      <c r="HHW3542" s="50"/>
      <c r="HHX3542" s="50"/>
      <c r="HHY3542" s="50"/>
      <c r="HHZ3542" s="50"/>
      <c r="HIA3542" s="50"/>
      <c r="HIB3542" s="50"/>
      <c r="HIC3542" s="50"/>
      <c r="HID3542" s="50"/>
      <c r="HIE3542" s="50"/>
      <c r="HIF3542" s="50"/>
      <c r="HIG3542" s="50"/>
      <c r="HIH3542" s="50"/>
      <c r="HII3542" s="50"/>
      <c r="HIJ3542" s="50"/>
      <c r="HIK3542" s="50"/>
      <c r="HIL3542" s="50"/>
      <c r="HIM3542" s="50"/>
      <c r="HIN3542" s="50"/>
      <c r="HIO3542" s="50"/>
      <c r="HIP3542" s="50"/>
      <c r="HIQ3542" s="50"/>
      <c r="HIR3542" s="50"/>
      <c r="HIS3542" s="50"/>
      <c r="HIT3542" s="50"/>
      <c r="HIU3542" s="50"/>
      <c r="HIV3542" s="50"/>
      <c r="HIW3542" s="50"/>
      <c r="HIX3542" s="50"/>
      <c r="HIY3542" s="50"/>
      <c r="HIZ3542" s="50"/>
      <c r="HJA3542" s="50"/>
      <c r="HJB3542" s="50"/>
      <c r="HJC3542" s="50"/>
      <c r="HJD3542" s="50"/>
      <c r="HJE3542" s="50"/>
      <c r="HJF3542" s="50"/>
      <c r="HJG3542" s="50"/>
      <c r="HJH3542" s="50"/>
      <c r="HJI3542" s="50"/>
      <c r="HJJ3542" s="50"/>
      <c r="HJK3542" s="50"/>
      <c r="HJL3542" s="50"/>
      <c r="HJM3542" s="50"/>
      <c r="HJN3542" s="50"/>
      <c r="HJO3542" s="50"/>
      <c r="HJP3542" s="50"/>
      <c r="HJQ3542" s="50"/>
      <c r="HJR3542" s="50"/>
      <c r="HJS3542" s="50"/>
      <c r="HJT3542" s="50"/>
      <c r="HJU3542" s="50"/>
      <c r="HJV3542" s="50"/>
      <c r="HJW3542" s="50"/>
      <c r="HJX3542" s="50"/>
      <c r="HJY3542" s="50"/>
      <c r="HJZ3542" s="50"/>
      <c r="HKA3542" s="50"/>
      <c r="HKB3542" s="50"/>
      <c r="HKC3542" s="50"/>
      <c r="HKD3542" s="50"/>
      <c r="HKE3542" s="50"/>
      <c r="HKF3542" s="50"/>
      <c r="HKG3542" s="50"/>
      <c r="HKH3542" s="50"/>
      <c r="HKI3542" s="50"/>
      <c r="HKJ3542" s="50"/>
      <c r="HKK3542" s="50"/>
      <c r="HKL3542" s="50"/>
      <c r="HKM3542" s="50"/>
      <c r="HKN3542" s="50"/>
      <c r="HKO3542" s="50"/>
      <c r="HKP3542" s="50"/>
      <c r="HKQ3542" s="50"/>
      <c r="HKR3542" s="50"/>
      <c r="HKS3542" s="50"/>
      <c r="HKT3542" s="50"/>
      <c r="HKU3542" s="50"/>
      <c r="HKV3542" s="50"/>
      <c r="HKW3542" s="50"/>
      <c r="HKX3542" s="50"/>
      <c r="HKY3542" s="50"/>
      <c r="HKZ3542" s="50"/>
      <c r="HLA3542" s="50"/>
      <c r="HLB3542" s="50"/>
      <c r="HLC3542" s="50"/>
      <c r="HLD3542" s="50"/>
      <c r="HLE3542" s="50"/>
      <c r="HLF3542" s="50"/>
      <c r="HLG3542" s="50"/>
      <c r="HLH3542" s="50"/>
      <c r="HLI3542" s="50"/>
      <c r="HLJ3542" s="50"/>
      <c r="HLK3542" s="50"/>
      <c r="HLL3542" s="50"/>
      <c r="HLM3542" s="50"/>
      <c r="HLN3542" s="50"/>
      <c r="HLO3542" s="50"/>
      <c r="HLP3542" s="50"/>
      <c r="HLQ3542" s="50"/>
      <c r="HLR3542" s="50"/>
      <c r="HLS3542" s="50"/>
      <c r="HLT3542" s="50"/>
      <c r="HLU3542" s="50"/>
      <c r="HLV3542" s="50"/>
      <c r="HLW3542" s="50"/>
      <c r="HLX3542" s="50"/>
      <c r="HLY3542" s="50"/>
      <c r="HLZ3542" s="50"/>
      <c r="HMA3542" s="50"/>
      <c r="HMB3542" s="50"/>
      <c r="HMC3542" s="50"/>
      <c r="HMD3542" s="50"/>
      <c r="HME3542" s="50"/>
      <c r="HMF3542" s="50"/>
      <c r="HMG3542" s="50"/>
      <c r="HMH3542" s="50"/>
      <c r="HMI3542" s="50"/>
      <c r="HMJ3542" s="50"/>
      <c r="HMK3542" s="50"/>
      <c r="HML3542" s="50"/>
      <c r="HMM3542" s="50"/>
      <c r="HMN3542" s="50"/>
      <c r="HMO3542" s="50"/>
      <c r="HMP3542" s="50"/>
      <c r="HMQ3542" s="50"/>
      <c r="HMR3542" s="50"/>
      <c r="HMS3542" s="50"/>
      <c r="HMT3542" s="50"/>
      <c r="HMU3542" s="50"/>
      <c r="HMV3542" s="50"/>
      <c r="HMW3542" s="50"/>
      <c r="HMX3542" s="50"/>
      <c r="HMY3542" s="50"/>
      <c r="HMZ3542" s="50"/>
      <c r="HNA3542" s="50"/>
      <c r="HNB3542" s="50"/>
      <c r="HNC3542" s="50"/>
      <c r="HND3542" s="50"/>
      <c r="HNE3542" s="50"/>
      <c r="HNF3542" s="50"/>
      <c r="HNG3542" s="50"/>
      <c r="HNH3542" s="50"/>
      <c r="HNI3542" s="50"/>
      <c r="HNJ3542" s="50"/>
      <c r="HNK3542" s="50"/>
      <c r="HNL3542" s="50"/>
      <c r="HNM3542" s="50"/>
      <c r="HNN3542" s="50"/>
      <c r="HNO3542" s="50"/>
      <c r="HNP3542" s="50"/>
      <c r="HNQ3542" s="50"/>
      <c r="HNR3542" s="50"/>
      <c r="HNS3542" s="50"/>
      <c r="HNT3542" s="50"/>
      <c r="HNU3542" s="50"/>
      <c r="HNV3542" s="50"/>
      <c r="HNW3542" s="50"/>
      <c r="HNX3542" s="50"/>
      <c r="HNY3542" s="50"/>
      <c r="HNZ3542" s="50"/>
      <c r="HOA3542" s="50"/>
      <c r="HOB3542" s="50"/>
      <c r="HOC3542" s="50"/>
      <c r="HOD3542" s="50"/>
      <c r="HOE3542" s="50"/>
      <c r="HOF3542" s="50"/>
      <c r="HOG3542" s="50"/>
      <c r="HOH3542" s="50"/>
      <c r="HOI3542" s="50"/>
      <c r="HOJ3542" s="50"/>
      <c r="HOK3542" s="50"/>
      <c r="HOL3542" s="50"/>
      <c r="HOM3542" s="50"/>
      <c r="HON3542" s="50"/>
      <c r="HOO3542" s="50"/>
      <c r="HOP3542" s="50"/>
      <c r="HOQ3542" s="50"/>
      <c r="HOR3542" s="50"/>
      <c r="HOS3542" s="50"/>
      <c r="HOT3542" s="50"/>
      <c r="HOU3542" s="50"/>
      <c r="HOV3542" s="50"/>
      <c r="HOW3542" s="50"/>
      <c r="HOX3542" s="50"/>
      <c r="HOY3542" s="50"/>
      <c r="HOZ3542" s="50"/>
      <c r="HPA3542" s="50"/>
      <c r="HPB3542" s="50"/>
      <c r="HPC3542" s="50"/>
      <c r="HPD3542" s="50"/>
      <c r="HPE3542" s="50"/>
      <c r="HPF3542" s="50"/>
      <c r="HPG3542" s="50"/>
      <c r="HPH3542" s="50"/>
      <c r="HPI3542" s="50"/>
      <c r="HPJ3542" s="50"/>
      <c r="HPK3542" s="50"/>
      <c r="HPL3542" s="50"/>
      <c r="HPM3542" s="50"/>
      <c r="HPN3542" s="50"/>
      <c r="HPO3542" s="50"/>
      <c r="HPP3542" s="50"/>
      <c r="HPQ3542" s="50"/>
      <c r="HPR3542" s="50"/>
      <c r="HPS3542" s="50"/>
      <c r="HPT3542" s="50"/>
      <c r="HPU3542" s="50"/>
      <c r="HPV3542" s="50"/>
      <c r="HPW3542" s="50"/>
      <c r="HPX3542" s="50"/>
      <c r="HPY3542" s="50"/>
      <c r="HPZ3542" s="50"/>
      <c r="HQA3542" s="50"/>
      <c r="HQB3542" s="50"/>
      <c r="HQC3542" s="50"/>
      <c r="HQD3542" s="50"/>
      <c r="HQE3542" s="50"/>
      <c r="HQF3542" s="50"/>
      <c r="HQG3542" s="50"/>
      <c r="HQH3542" s="50"/>
      <c r="HQI3542" s="50"/>
      <c r="HQJ3542" s="50"/>
      <c r="HQK3542" s="50"/>
      <c r="HQL3542" s="50"/>
      <c r="HQM3542" s="50"/>
      <c r="HQN3542" s="50"/>
      <c r="HQO3542" s="50"/>
      <c r="HQP3542" s="50"/>
      <c r="HQQ3542" s="50"/>
      <c r="HQR3542" s="50"/>
      <c r="HQS3542" s="50"/>
      <c r="HQT3542" s="50"/>
      <c r="HQU3542" s="50"/>
      <c r="HQV3542" s="50"/>
      <c r="HQW3542" s="50"/>
      <c r="HQX3542" s="50"/>
      <c r="HQY3542" s="50"/>
      <c r="HQZ3542" s="50"/>
      <c r="HRA3542" s="50"/>
      <c r="HRB3542" s="50"/>
      <c r="HRC3542" s="50"/>
      <c r="HRD3542" s="50"/>
      <c r="HRE3542" s="50"/>
      <c r="HRF3542" s="50"/>
      <c r="HRG3542" s="50"/>
      <c r="HRH3542" s="50"/>
      <c r="HRI3542" s="50"/>
      <c r="HRJ3542" s="50"/>
      <c r="HRK3542" s="50"/>
      <c r="HRL3542" s="50"/>
      <c r="HRM3542" s="50"/>
      <c r="HRN3542" s="50"/>
      <c r="HRO3542" s="50"/>
      <c r="HRP3542" s="50"/>
      <c r="HRQ3542" s="50"/>
      <c r="HRR3542" s="50"/>
      <c r="HRS3542" s="50"/>
      <c r="HRT3542" s="50"/>
      <c r="HRU3542" s="50"/>
      <c r="HRV3542" s="50"/>
      <c r="HRW3542" s="50"/>
      <c r="HRX3542" s="50"/>
      <c r="HRY3542" s="50"/>
      <c r="HRZ3542" s="50"/>
      <c r="HSA3542" s="50"/>
      <c r="HSB3542" s="50"/>
      <c r="HSC3542" s="50"/>
      <c r="HSD3542" s="50"/>
      <c r="HSE3542" s="50"/>
      <c r="HSF3542" s="50"/>
      <c r="HSG3542" s="50"/>
      <c r="HSH3542" s="50"/>
      <c r="HSI3542" s="50"/>
      <c r="HSJ3542" s="50"/>
      <c r="HSK3542" s="50"/>
      <c r="HSL3542" s="50"/>
      <c r="HSM3542" s="50"/>
      <c r="HSN3542" s="50"/>
      <c r="HSO3542" s="50"/>
      <c r="HSP3542" s="50"/>
      <c r="HSQ3542" s="50"/>
      <c r="HSR3542" s="50"/>
      <c r="HSS3542" s="50"/>
      <c r="HST3542" s="50"/>
      <c r="HSU3542" s="50"/>
      <c r="HSV3542" s="50"/>
      <c r="HSW3542" s="50"/>
      <c r="HSX3542" s="50"/>
      <c r="HSY3542" s="50"/>
      <c r="HSZ3542" s="50"/>
      <c r="HTA3542" s="50"/>
      <c r="HTB3542" s="50"/>
      <c r="HTC3542" s="50"/>
      <c r="HTD3542" s="50"/>
      <c r="HTE3542" s="50"/>
      <c r="HTF3542" s="50"/>
      <c r="HTG3542" s="50"/>
      <c r="HTH3542" s="50"/>
      <c r="HTI3542" s="50"/>
      <c r="HTJ3542" s="50"/>
      <c r="HTK3542" s="50"/>
      <c r="HTL3542" s="50"/>
      <c r="HTM3542" s="50"/>
      <c r="HTN3542" s="50"/>
      <c r="HTO3542" s="50"/>
      <c r="HTP3542" s="50"/>
      <c r="HTQ3542" s="50"/>
      <c r="HTR3542" s="50"/>
      <c r="HTS3542" s="50"/>
      <c r="HTT3542" s="50"/>
      <c r="HTU3542" s="50"/>
      <c r="HTV3542" s="50"/>
      <c r="HTW3542" s="50"/>
      <c r="HTX3542" s="50"/>
      <c r="HTY3542" s="50"/>
      <c r="HTZ3542" s="50"/>
      <c r="HUA3542" s="50"/>
      <c r="HUB3542" s="50"/>
      <c r="HUC3542" s="50"/>
      <c r="HUD3542" s="50"/>
      <c r="HUE3542" s="50"/>
      <c r="HUF3542" s="50"/>
      <c r="HUG3542" s="50"/>
      <c r="HUH3542" s="50"/>
      <c r="HUI3542" s="50"/>
      <c r="HUJ3542" s="50"/>
      <c r="HUK3542" s="50"/>
      <c r="HUL3542" s="50"/>
      <c r="HUM3542" s="50"/>
      <c r="HUN3542" s="50"/>
      <c r="HUO3542" s="50"/>
      <c r="HUP3542" s="50"/>
      <c r="HUQ3542" s="50"/>
      <c r="HUR3542" s="50"/>
      <c r="HUS3542" s="50"/>
      <c r="HUT3542" s="50"/>
      <c r="HUU3542" s="50"/>
      <c r="HUV3542" s="50"/>
      <c r="HUW3542" s="50"/>
      <c r="HUX3542" s="50"/>
      <c r="HUY3542" s="50"/>
      <c r="HUZ3542" s="50"/>
      <c r="HVA3542" s="50"/>
      <c r="HVB3542" s="50"/>
      <c r="HVC3542" s="50"/>
      <c r="HVD3542" s="50"/>
      <c r="HVE3542" s="50"/>
      <c r="HVF3542" s="50"/>
      <c r="HVG3542" s="50"/>
      <c r="HVH3542" s="50"/>
      <c r="HVI3542" s="50"/>
      <c r="HVJ3542" s="50"/>
      <c r="HVK3542" s="50"/>
      <c r="HVL3542" s="50"/>
      <c r="HVM3542" s="50"/>
      <c r="HVN3542" s="50"/>
      <c r="HVO3542" s="50"/>
      <c r="HVP3542" s="50"/>
      <c r="HVQ3542" s="50"/>
      <c r="HVR3542" s="50"/>
      <c r="HVS3542" s="50"/>
      <c r="HVT3542" s="50"/>
      <c r="HVU3542" s="50"/>
      <c r="HVV3542" s="50"/>
      <c r="HVW3542" s="50"/>
      <c r="HVX3542" s="50"/>
      <c r="HVY3542" s="50"/>
      <c r="HVZ3542" s="50"/>
      <c r="HWA3542" s="50"/>
      <c r="HWB3542" s="50"/>
      <c r="HWC3542" s="50"/>
      <c r="HWD3542" s="50"/>
      <c r="HWE3542" s="50"/>
      <c r="HWF3542" s="50"/>
      <c r="HWG3542" s="50"/>
      <c r="HWH3542" s="50"/>
      <c r="HWI3542" s="50"/>
      <c r="HWJ3542" s="50"/>
      <c r="HWK3542" s="50"/>
      <c r="HWL3542" s="50"/>
      <c r="HWM3542" s="50"/>
      <c r="HWN3542" s="50"/>
      <c r="HWO3542" s="50"/>
      <c r="HWP3542" s="50"/>
      <c r="HWQ3542" s="50"/>
      <c r="HWR3542" s="50"/>
      <c r="HWS3542" s="50"/>
      <c r="HWT3542" s="50"/>
      <c r="HWU3542" s="50"/>
      <c r="HWV3542" s="50"/>
      <c r="HWW3542" s="50"/>
      <c r="HWX3542" s="50"/>
      <c r="HWY3542" s="50"/>
      <c r="HWZ3542" s="50"/>
      <c r="HXA3542" s="50"/>
      <c r="HXB3542" s="50"/>
      <c r="HXC3542" s="50"/>
      <c r="HXD3542" s="50"/>
      <c r="HXE3542" s="50"/>
      <c r="HXF3542" s="50"/>
      <c r="HXG3542" s="50"/>
      <c r="HXH3542" s="50"/>
      <c r="HXI3542" s="50"/>
      <c r="HXJ3542" s="50"/>
      <c r="HXK3542" s="50"/>
      <c r="HXL3542" s="50"/>
      <c r="HXM3542" s="50"/>
      <c r="HXN3542" s="50"/>
      <c r="HXO3542" s="50"/>
      <c r="HXP3542" s="50"/>
      <c r="HXQ3542" s="50"/>
      <c r="HXR3542" s="50"/>
      <c r="HXS3542" s="50"/>
      <c r="HXT3542" s="50"/>
      <c r="HXU3542" s="50"/>
      <c r="HXV3542" s="50"/>
      <c r="HXW3542" s="50"/>
      <c r="HXX3542" s="50"/>
      <c r="HXY3542" s="50"/>
      <c r="HXZ3542" s="50"/>
      <c r="HYA3542" s="50"/>
      <c r="HYB3542" s="50"/>
      <c r="HYC3542" s="50"/>
      <c r="HYD3542" s="50"/>
      <c r="HYE3542" s="50"/>
      <c r="HYF3542" s="50"/>
      <c r="HYG3542" s="50"/>
      <c r="HYH3542" s="50"/>
      <c r="HYI3542" s="50"/>
      <c r="HYJ3542" s="50"/>
      <c r="HYK3542" s="50"/>
      <c r="HYL3542" s="50"/>
      <c r="HYM3542" s="50"/>
      <c r="HYN3542" s="50"/>
      <c r="HYO3542" s="50"/>
      <c r="HYP3542" s="50"/>
      <c r="HYQ3542" s="50"/>
      <c r="HYR3542" s="50"/>
      <c r="HYS3542" s="50"/>
      <c r="HYT3542" s="50"/>
      <c r="HYU3542" s="50"/>
      <c r="HYV3542" s="50"/>
      <c r="HYW3542" s="50"/>
      <c r="HYX3542" s="50"/>
      <c r="HYY3542" s="50"/>
      <c r="HYZ3542" s="50"/>
      <c r="HZA3542" s="50"/>
      <c r="HZB3542" s="50"/>
      <c r="HZC3542" s="50"/>
      <c r="HZD3542" s="50"/>
      <c r="HZE3542" s="50"/>
      <c r="HZF3542" s="50"/>
      <c r="HZG3542" s="50"/>
      <c r="HZH3542" s="50"/>
      <c r="HZI3542" s="50"/>
      <c r="HZJ3542" s="50"/>
      <c r="HZK3542" s="50"/>
      <c r="HZL3542" s="50"/>
      <c r="HZM3542" s="50"/>
      <c r="HZN3542" s="50"/>
      <c r="HZO3542" s="50"/>
      <c r="HZP3542" s="50"/>
      <c r="HZQ3542" s="50"/>
      <c r="HZR3542" s="50"/>
      <c r="HZS3542" s="50"/>
      <c r="HZT3542" s="50"/>
      <c r="HZU3542" s="50"/>
      <c r="HZV3542" s="50"/>
      <c r="HZW3542" s="50"/>
      <c r="HZX3542" s="50"/>
      <c r="HZY3542" s="50"/>
      <c r="HZZ3542" s="50"/>
      <c r="IAA3542" s="50"/>
      <c r="IAB3542" s="50"/>
      <c r="IAC3542" s="50"/>
      <c r="IAD3542" s="50"/>
      <c r="IAE3542" s="50"/>
      <c r="IAF3542" s="50"/>
      <c r="IAG3542" s="50"/>
      <c r="IAH3542" s="50"/>
      <c r="IAI3542" s="50"/>
      <c r="IAJ3542" s="50"/>
      <c r="IAK3542" s="50"/>
      <c r="IAL3542" s="50"/>
      <c r="IAM3542" s="50"/>
      <c r="IAN3542" s="50"/>
      <c r="IAO3542" s="50"/>
      <c r="IAP3542" s="50"/>
      <c r="IAQ3542" s="50"/>
      <c r="IAR3542" s="50"/>
      <c r="IAS3542" s="50"/>
      <c r="IAT3542" s="50"/>
      <c r="IAU3542" s="50"/>
      <c r="IAV3542" s="50"/>
      <c r="IAW3542" s="50"/>
      <c r="IAX3542" s="50"/>
      <c r="IAY3542" s="50"/>
      <c r="IAZ3542" s="50"/>
      <c r="IBA3542" s="50"/>
      <c r="IBB3542" s="50"/>
      <c r="IBC3542" s="50"/>
      <c r="IBD3542" s="50"/>
      <c r="IBE3542" s="50"/>
      <c r="IBF3542" s="50"/>
      <c r="IBG3542" s="50"/>
      <c r="IBH3542" s="50"/>
      <c r="IBI3542" s="50"/>
      <c r="IBJ3542" s="50"/>
      <c r="IBK3542" s="50"/>
      <c r="IBL3542" s="50"/>
      <c r="IBM3542" s="50"/>
      <c r="IBN3542" s="50"/>
      <c r="IBO3542" s="50"/>
      <c r="IBP3542" s="50"/>
      <c r="IBQ3542" s="50"/>
      <c r="IBR3542" s="50"/>
      <c r="IBS3542" s="50"/>
      <c r="IBT3542" s="50"/>
      <c r="IBU3542" s="50"/>
      <c r="IBV3542" s="50"/>
      <c r="IBW3542" s="50"/>
      <c r="IBX3542" s="50"/>
      <c r="IBY3542" s="50"/>
      <c r="IBZ3542" s="50"/>
      <c r="ICA3542" s="50"/>
      <c r="ICB3542" s="50"/>
      <c r="ICC3542" s="50"/>
      <c r="ICD3542" s="50"/>
      <c r="ICE3542" s="50"/>
      <c r="ICF3542" s="50"/>
      <c r="ICG3542" s="50"/>
      <c r="ICH3542" s="50"/>
      <c r="ICI3542" s="50"/>
      <c r="ICJ3542" s="50"/>
      <c r="ICK3542" s="50"/>
      <c r="ICL3542" s="50"/>
      <c r="ICM3542" s="50"/>
      <c r="ICN3542" s="50"/>
      <c r="ICO3542" s="50"/>
      <c r="ICP3542" s="50"/>
      <c r="ICQ3542" s="50"/>
      <c r="ICR3542" s="50"/>
      <c r="ICS3542" s="50"/>
      <c r="ICT3542" s="50"/>
      <c r="ICU3542" s="50"/>
      <c r="ICV3542" s="50"/>
      <c r="ICW3542" s="50"/>
      <c r="ICX3542" s="50"/>
      <c r="ICY3542" s="50"/>
      <c r="ICZ3542" s="50"/>
      <c r="IDA3542" s="50"/>
      <c r="IDB3542" s="50"/>
      <c r="IDC3542" s="50"/>
      <c r="IDD3542" s="50"/>
      <c r="IDE3542" s="50"/>
      <c r="IDF3542" s="50"/>
      <c r="IDG3542" s="50"/>
      <c r="IDH3542" s="50"/>
      <c r="IDI3542" s="50"/>
      <c r="IDJ3542" s="50"/>
      <c r="IDK3542" s="50"/>
      <c r="IDL3542" s="50"/>
      <c r="IDM3542" s="50"/>
      <c r="IDN3542" s="50"/>
      <c r="IDO3542" s="50"/>
      <c r="IDP3542" s="50"/>
      <c r="IDQ3542" s="50"/>
      <c r="IDR3542" s="50"/>
      <c r="IDS3542" s="50"/>
      <c r="IDT3542" s="50"/>
      <c r="IDU3542" s="50"/>
      <c r="IDV3542" s="50"/>
      <c r="IDW3542" s="50"/>
      <c r="IDX3542" s="50"/>
      <c r="IDY3542" s="50"/>
      <c r="IDZ3542" s="50"/>
      <c r="IEA3542" s="50"/>
      <c r="IEB3542" s="50"/>
      <c r="IEC3542" s="50"/>
      <c r="IED3542" s="50"/>
      <c r="IEE3542" s="50"/>
      <c r="IEF3542" s="50"/>
      <c r="IEG3542" s="50"/>
      <c r="IEH3542" s="50"/>
      <c r="IEI3542" s="50"/>
      <c r="IEJ3542" s="50"/>
      <c r="IEK3542" s="50"/>
      <c r="IEL3542" s="50"/>
      <c r="IEM3542" s="50"/>
      <c r="IEN3542" s="50"/>
      <c r="IEO3542" s="50"/>
      <c r="IEP3542" s="50"/>
      <c r="IEQ3542" s="50"/>
      <c r="IER3542" s="50"/>
      <c r="IES3542" s="50"/>
      <c r="IET3542" s="50"/>
      <c r="IEU3542" s="50"/>
      <c r="IEV3542" s="50"/>
      <c r="IEW3542" s="50"/>
      <c r="IEX3542" s="50"/>
      <c r="IEY3542" s="50"/>
      <c r="IEZ3542" s="50"/>
      <c r="IFA3542" s="50"/>
      <c r="IFB3542" s="50"/>
      <c r="IFC3542" s="50"/>
      <c r="IFD3542" s="50"/>
      <c r="IFE3542" s="50"/>
      <c r="IFF3542" s="50"/>
      <c r="IFG3542" s="50"/>
      <c r="IFH3542" s="50"/>
      <c r="IFI3542" s="50"/>
      <c r="IFJ3542" s="50"/>
      <c r="IFK3542" s="50"/>
      <c r="IFL3542" s="50"/>
      <c r="IFM3542" s="50"/>
      <c r="IFN3542" s="50"/>
      <c r="IFO3542" s="50"/>
      <c r="IFP3542" s="50"/>
      <c r="IFQ3542" s="50"/>
      <c r="IFR3542" s="50"/>
      <c r="IFS3542" s="50"/>
      <c r="IFT3542" s="50"/>
      <c r="IFU3542" s="50"/>
      <c r="IFV3542" s="50"/>
      <c r="IFW3542" s="50"/>
      <c r="IFX3542" s="50"/>
      <c r="IFY3542" s="50"/>
      <c r="IFZ3542" s="50"/>
      <c r="IGA3542" s="50"/>
      <c r="IGB3542" s="50"/>
      <c r="IGC3542" s="50"/>
      <c r="IGD3542" s="50"/>
      <c r="IGE3542" s="50"/>
      <c r="IGF3542" s="50"/>
      <c r="IGG3542" s="50"/>
      <c r="IGH3542" s="50"/>
      <c r="IGI3542" s="50"/>
      <c r="IGJ3542" s="50"/>
      <c r="IGK3542" s="50"/>
      <c r="IGL3542" s="50"/>
      <c r="IGM3542" s="50"/>
      <c r="IGN3542" s="50"/>
      <c r="IGO3542" s="50"/>
      <c r="IGP3542" s="50"/>
      <c r="IGQ3542" s="50"/>
      <c r="IGR3542" s="50"/>
      <c r="IGS3542" s="50"/>
      <c r="IGT3542" s="50"/>
      <c r="IGU3542" s="50"/>
      <c r="IGV3542" s="50"/>
      <c r="IGW3542" s="50"/>
      <c r="IGX3542" s="50"/>
      <c r="IGY3542" s="50"/>
      <c r="IGZ3542" s="50"/>
      <c r="IHA3542" s="50"/>
      <c r="IHB3542" s="50"/>
      <c r="IHC3542" s="50"/>
      <c r="IHD3542" s="50"/>
      <c r="IHE3542" s="50"/>
      <c r="IHF3542" s="50"/>
      <c r="IHG3542" s="50"/>
      <c r="IHH3542" s="50"/>
      <c r="IHI3542" s="50"/>
      <c r="IHJ3542" s="50"/>
      <c r="IHK3542" s="50"/>
      <c r="IHL3542" s="50"/>
      <c r="IHM3542" s="50"/>
      <c r="IHN3542" s="50"/>
      <c r="IHO3542" s="50"/>
      <c r="IHP3542" s="50"/>
      <c r="IHQ3542" s="50"/>
      <c r="IHR3542" s="50"/>
      <c r="IHS3542" s="50"/>
      <c r="IHT3542" s="50"/>
      <c r="IHU3542" s="50"/>
      <c r="IHV3542" s="50"/>
      <c r="IHW3542" s="50"/>
      <c r="IHX3542" s="50"/>
      <c r="IHY3542" s="50"/>
      <c r="IHZ3542" s="50"/>
      <c r="IIA3542" s="50"/>
      <c r="IIB3542" s="50"/>
      <c r="IIC3542" s="50"/>
      <c r="IID3542" s="50"/>
      <c r="IIE3542" s="50"/>
      <c r="IIF3542" s="50"/>
      <c r="IIG3542" s="50"/>
      <c r="IIH3542" s="50"/>
      <c r="III3542" s="50"/>
      <c r="IIJ3542" s="50"/>
      <c r="IIK3542" s="50"/>
      <c r="IIL3542" s="50"/>
      <c r="IIM3542" s="50"/>
      <c r="IIN3542" s="50"/>
      <c r="IIO3542" s="50"/>
      <c r="IIP3542" s="50"/>
      <c r="IIQ3542" s="50"/>
      <c r="IIR3542" s="50"/>
      <c r="IIS3542" s="50"/>
      <c r="IIT3542" s="50"/>
      <c r="IIU3542" s="50"/>
      <c r="IIV3542" s="50"/>
      <c r="IIW3542" s="50"/>
      <c r="IIX3542" s="50"/>
      <c r="IIY3542" s="50"/>
      <c r="IIZ3542" s="50"/>
      <c r="IJA3542" s="50"/>
      <c r="IJB3542" s="50"/>
      <c r="IJC3542" s="50"/>
      <c r="IJD3542" s="50"/>
      <c r="IJE3542" s="50"/>
      <c r="IJF3542" s="50"/>
      <c r="IJG3542" s="50"/>
      <c r="IJH3542" s="50"/>
      <c r="IJI3542" s="50"/>
      <c r="IJJ3542" s="50"/>
      <c r="IJK3542" s="50"/>
      <c r="IJL3542" s="50"/>
      <c r="IJM3542" s="50"/>
      <c r="IJN3542" s="50"/>
      <c r="IJO3542" s="50"/>
      <c r="IJP3542" s="50"/>
      <c r="IJQ3542" s="50"/>
      <c r="IJR3542" s="50"/>
      <c r="IJS3542" s="50"/>
      <c r="IJT3542" s="50"/>
      <c r="IJU3542" s="50"/>
      <c r="IJV3542" s="50"/>
      <c r="IJW3542" s="50"/>
      <c r="IJX3542" s="50"/>
      <c r="IJY3542" s="50"/>
      <c r="IJZ3542" s="50"/>
      <c r="IKA3542" s="50"/>
      <c r="IKB3542" s="50"/>
      <c r="IKC3542" s="50"/>
      <c r="IKD3542" s="50"/>
      <c r="IKE3542" s="50"/>
      <c r="IKF3542" s="50"/>
      <c r="IKG3542" s="50"/>
      <c r="IKH3542" s="50"/>
      <c r="IKI3542" s="50"/>
      <c r="IKJ3542" s="50"/>
      <c r="IKK3542" s="50"/>
      <c r="IKL3542" s="50"/>
      <c r="IKM3542" s="50"/>
      <c r="IKN3542" s="50"/>
      <c r="IKO3542" s="50"/>
      <c r="IKP3542" s="50"/>
      <c r="IKQ3542" s="50"/>
      <c r="IKR3542" s="50"/>
      <c r="IKS3542" s="50"/>
      <c r="IKT3542" s="50"/>
      <c r="IKU3542" s="50"/>
      <c r="IKV3542" s="50"/>
      <c r="IKW3542" s="50"/>
      <c r="IKX3542" s="50"/>
      <c r="IKY3542" s="50"/>
      <c r="IKZ3542" s="50"/>
      <c r="ILA3542" s="50"/>
      <c r="ILB3542" s="50"/>
      <c r="ILC3542" s="50"/>
      <c r="ILD3542" s="50"/>
      <c r="ILE3542" s="50"/>
      <c r="ILF3542" s="50"/>
      <c r="ILG3542" s="50"/>
      <c r="ILH3542" s="50"/>
      <c r="ILI3542" s="50"/>
      <c r="ILJ3542" s="50"/>
      <c r="ILK3542" s="50"/>
      <c r="ILL3542" s="50"/>
      <c r="ILM3542" s="50"/>
      <c r="ILN3542" s="50"/>
      <c r="ILO3542" s="50"/>
      <c r="ILP3542" s="50"/>
      <c r="ILQ3542" s="50"/>
      <c r="ILR3542" s="50"/>
      <c r="ILS3542" s="50"/>
      <c r="ILT3542" s="50"/>
      <c r="ILU3542" s="50"/>
      <c r="ILV3542" s="50"/>
      <c r="ILW3542" s="50"/>
      <c r="ILX3542" s="50"/>
      <c r="ILY3542" s="50"/>
      <c r="ILZ3542" s="50"/>
      <c r="IMA3542" s="50"/>
      <c r="IMB3542" s="50"/>
      <c r="IMC3542" s="50"/>
      <c r="IMD3542" s="50"/>
      <c r="IME3542" s="50"/>
      <c r="IMF3542" s="50"/>
      <c r="IMG3542" s="50"/>
      <c r="IMH3542" s="50"/>
      <c r="IMI3542" s="50"/>
      <c r="IMJ3542" s="50"/>
      <c r="IMK3542" s="50"/>
      <c r="IML3542" s="50"/>
      <c r="IMM3542" s="50"/>
      <c r="IMN3542" s="50"/>
      <c r="IMO3542" s="50"/>
      <c r="IMP3542" s="50"/>
      <c r="IMQ3542" s="50"/>
      <c r="IMR3542" s="50"/>
      <c r="IMS3542" s="50"/>
      <c r="IMT3542" s="50"/>
      <c r="IMU3542" s="50"/>
      <c r="IMV3542" s="50"/>
      <c r="IMW3542" s="50"/>
      <c r="IMX3542" s="50"/>
      <c r="IMY3542" s="50"/>
      <c r="IMZ3542" s="50"/>
      <c r="INA3542" s="50"/>
      <c r="INB3542" s="50"/>
      <c r="INC3542" s="50"/>
      <c r="IND3542" s="50"/>
      <c r="INE3542" s="50"/>
      <c r="INF3542" s="50"/>
      <c r="ING3542" s="50"/>
      <c r="INH3542" s="50"/>
      <c r="INI3542" s="50"/>
      <c r="INJ3542" s="50"/>
      <c r="INK3542" s="50"/>
      <c r="INL3542" s="50"/>
      <c r="INM3542" s="50"/>
      <c r="INN3542" s="50"/>
      <c r="INO3542" s="50"/>
      <c r="INP3542" s="50"/>
      <c r="INQ3542" s="50"/>
      <c r="INR3542" s="50"/>
      <c r="INS3542" s="50"/>
      <c r="INT3542" s="50"/>
      <c r="INU3542" s="50"/>
      <c r="INV3542" s="50"/>
      <c r="INW3542" s="50"/>
      <c r="INX3542" s="50"/>
      <c r="INY3542" s="50"/>
      <c r="INZ3542" s="50"/>
      <c r="IOA3542" s="50"/>
      <c r="IOB3542" s="50"/>
      <c r="IOC3542" s="50"/>
      <c r="IOD3542" s="50"/>
      <c r="IOE3542" s="50"/>
      <c r="IOF3542" s="50"/>
      <c r="IOG3542" s="50"/>
      <c r="IOH3542" s="50"/>
      <c r="IOI3542" s="50"/>
      <c r="IOJ3542" s="50"/>
      <c r="IOK3542" s="50"/>
      <c r="IOL3542" s="50"/>
      <c r="IOM3542" s="50"/>
      <c r="ION3542" s="50"/>
      <c r="IOO3542" s="50"/>
      <c r="IOP3542" s="50"/>
      <c r="IOQ3542" s="50"/>
      <c r="IOR3542" s="50"/>
      <c r="IOS3542" s="50"/>
      <c r="IOT3542" s="50"/>
      <c r="IOU3542" s="50"/>
      <c r="IOV3542" s="50"/>
      <c r="IOW3542" s="50"/>
      <c r="IOX3542" s="50"/>
      <c r="IOY3542" s="50"/>
      <c r="IOZ3542" s="50"/>
      <c r="IPA3542" s="50"/>
      <c r="IPB3542" s="50"/>
      <c r="IPC3542" s="50"/>
      <c r="IPD3542" s="50"/>
      <c r="IPE3542" s="50"/>
      <c r="IPF3542" s="50"/>
      <c r="IPG3542" s="50"/>
      <c r="IPH3542" s="50"/>
      <c r="IPI3542" s="50"/>
      <c r="IPJ3542" s="50"/>
      <c r="IPK3542" s="50"/>
      <c r="IPL3542" s="50"/>
      <c r="IPM3542" s="50"/>
      <c r="IPN3542" s="50"/>
      <c r="IPO3542" s="50"/>
      <c r="IPP3542" s="50"/>
      <c r="IPQ3542" s="50"/>
      <c r="IPR3542" s="50"/>
      <c r="IPS3542" s="50"/>
      <c r="IPT3542" s="50"/>
      <c r="IPU3542" s="50"/>
      <c r="IPV3542" s="50"/>
      <c r="IPW3542" s="50"/>
      <c r="IPX3542" s="50"/>
      <c r="IPY3542" s="50"/>
      <c r="IPZ3542" s="50"/>
      <c r="IQA3542" s="50"/>
      <c r="IQB3542" s="50"/>
      <c r="IQC3542" s="50"/>
      <c r="IQD3542" s="50"/>
      <c r="IQE3542" s="50"/>
      <c r="IQF3542" s="50"/>
      <c r="IQG3542" s="50"/>
      <c r="IQH3542" s="50"/>
      <c r="IQI3542" s="50"/>
      <c r="IQJ3542" s="50"/>
      <c r="IQK3542" s="50"/>
      <c r="IQL3542" s="50"/>
      <c r="IQM3542" s="50"/>
      <c r="IQN3542" s="50"/>
      <c r="IQO3542" s="50"/>
      <c r="IQP3542" s="50"/>
      <c r="IQQ3542" s="50"/>
      <c r="IQR3542" s="50"/>
      <c r="IQS3542" s="50"/>
      <c r="IQT3542" s="50"/>
      <c r="IQU3542" s="50"/>
      <c r="IQV3542" s="50"/>
      <c r="IQW3542" s="50"/>
      <c r="IQX3542" s="50"/>
      <c r="IQY3542" s="50"/>
      <c r="IQZ3542" s="50"/>
      <c r="IRA3542" s="50"/>
      <c r="IRB3542" s="50"/>
      <c r="IRC3542" s="50"/>
      <c r="IRD3542" s="50"/>
      <c r="IRE3542" s="50"/>
      <c r="IRF3542" s="50"/>
      <c r="IRG3542" s="50"/>
      <c r="IRH3542" s="50"/>
      <c r="IRI3542" s="50"/>
      <c r="IRJ3542" s="50"/>
      <c r="IRK3542" s="50"/>
      <c r="IRL3542" s="50"/>
      <c r="IRM3542" s="50"/>
      <c r="IRN3542" s="50"/>
      <c r="IRO3542" s="50"/>
      <c r="IRP3542" s="50"/>
      <c r="IRQ3542" s="50"/>
      <c r="IRR3542" s="50"/>
      <c r="IRS3542" s="50"/>
      <c r="IRT3542" s="50"/>
      <c r="IRU3542" s="50"/>
      <c r="IRV3542" s="50"/>
      <c r="IRW3542" s="50"/>
      <c r="IRX3542" s="50"/>
      <c r="IRY3542" s="50"/>
      <c r="IRZ3542" s="50"/>
      <c r="ISA3542" s="50"/>
      <c r="ISB3542" s="50"/>
      <c r="ISC3542" s="50"/>
      <c r="ISD3542" s="50"/>
      <c r="ISE3542" s="50"/>
      <c r="ISF3542" s="50"/>
      <c r="ISG3542" s="50"/>
      <c r="ISH3542" s="50"/>
      <c r="ISI3542" s="50"/>
      <c r="ISJ3542" s="50"/>
      <c r="ISK3542" s="50"/>
      <c r="ISL3542" s="50"/>
      <c r="ISM3542" s="50"/>
      <c r="ISN3542" s="50"/>
      <c r="ISO3542" s="50"/>
      <c r="ISP3542" s="50"/>
      <c r="ISQ3542" s="50"/>
      <c r="ISR3542" s="50"/>
      <c r="ISS3542" s="50"/>
      <c r="IST3542" s="50"/>
      <c r="ISU3542" s="50"/>
      <c r="ISV3542" s="50"/>
      <c r="ISW3542" s="50"/>
      <c r="ISX3542" s="50"/>
      <c r="ISY3542" s="50"/>
      <c r="ISZ3542" s="50"/>
      <c r="ITA3542" s="50"/>
      <c r="ITB3542" s="50"/>
      <c r="ITC3542" s="50"/>
      <c r="ITD3542" s="50"/>
      <c r="ITE3542" s="50"/>
      <c r="ITF3542" s="50"/>
      <c r="ITG3542" s="50"/>
      <c r="ITH3542" s="50"/>
      <c r="ITI3542" s="50"/>
      <c r="ITJ3542" s="50"/>
      <c r="ITK3542" s="50"/>
      <c r="ITL3542" s="50"/>
      <c r="ITM3542" s="50"/>
      <c r="ITN3542" s="50"/>
      <c r="ITO3542" s="50"/>
      <c r="ITP3542" s="50"/>
      <c r="ITQ3542" s="50"/>
      <c r="ITR3542" s="50"/>
      <c r="ITS3542" s="50"/>
      <c r="ITT3542" s="50"/>
      <c r="ITU3542" s="50"/>
      <c r="ITV3542" s="50"/>
      <c r="ITW3542" s="50"/>
      <c r="ITX3542" s="50"/>
      <c r="ITY3542" s="50"/>
      <c r="ITZ3542" s="50"/>
      <c r="IUA3542" s="50"/>
      <c r="IUB3542" s="50"/>
      <c r="IUC3542" s="50"/>
      <c r="IUD3542" s="50"/>
      <c r="IUE3542" s="50"/>
      <c r="IUF3542" s="50"/>
      <c r="IUG3542" s="50"/>
      <c r="IUH3542" s="50"/>
      <c r="IUI3542" s="50"/>
      <c r="IUJ3542" s="50"/>
      <c r="IUK3542" s="50"/>
      <c r="IUL3542" s="50"/>
      <c r="IUM3542" s="50"/>
      <c r="IUN3542" s="50"/>
      <c r="IUO3542" s="50"/>
      <c r="IUP3542" s="50"/>
      <c r="IUQ3542" s="50"/>
      <c r="IUR3542" s="50"/>
      <c r="IUS3542" s="50"/>
      <c r="IUT3542" s="50"/>
      <c r="IUU3542" s="50"/>
      <c r="IUV3542" s="50"/>
      <c r="IUW3542" s="50"/>
      <c r="IUX3542" s="50"/>
      <c r="IUY3542" s="50"/>
      <c r="IUZ3542" s="50"/>
      <c r="IVA3542" s="50"/>
      <c r="IVB3542" s="50"/>
      <c r="IVC3542" s="50"/>
      <c r="IVD3542" s="50"/>
      <c r="IVE3542" s="50"/>
      <c r="IVF3542" s="50"/>
      <c r="IVG3542" s="50"/>
      <c r="IVH3542" s="50"/>
      <c r="IVI3542" s="50"/>
      <c r="IVJ3542" s="50"/>
      <c r="IVK3542" s="50"/>
      <c r="IVL3542" s="50"/>
      <c r="IVM3542" s="50"/>
      <c r="IVN3542" s="50"/>
      <c r="IVO3542" s="50"/>
      <c r="IVP3542" s="50"/>
      <c r="IVQ3542" s="50"/>
      <c r="IVR3542" s="50"/>
      <c r="IVS3542" s="50"/>
      <c r="IVT3542" s="50"/>
      <c r="IVU3542" s="50"/>
      <c r="IVV3542" s="50"/>
      <c r="IVW3542" s="50"/>
      <c r="IVX3542" s="50"/>
      <c r="IVY3542" s="50"/>
      <c r="IVZ3542" s="50"/>
      <c r="IWA3542" s="50"/>
      <c r="IWB3542" s="50"/>
      <c r="IWC3542" s="50"/>
      <c r="IWD3542" s="50"/>
      <c r="IWE3542" s="50"/>
      <c r="IWF3542" s="50"/>
      <c r="IWG3542" s="50"/>
      <c r="IWH3542" s="50"/>
      <c r="IWI3542" s="50"/>
      <c r="IWJ3542" s="50"/>
      <c r="IWK3542" s="50"/>
      <c r="IWL3542" s="50"/>
      <c r="IWM3542" s="50"/>
      <c r="IWN3542" s="50"/>
      <c r="IWO3542" s="50"/>
      <c r="IWP3542" s="50"/>
      <c r="IWQ3542" s="50"/>
      <c r="IWR3542" s="50"/>
      <c r="IWS3542" s="50"/>
      <c r="IWT3542" s="50"/>
      <c r="IWU3542" s="50"/>
      <c r="IWV3542" s="50"/>
      <c r="IWW3542" s="50"/>
      <c r="IWX3542" s="50"/>
      <c r="IWY3542" s="50"/>
      <c r="IWZ3542" s="50"/>
      <c r="IXA3542" s="50"/>
      <c r="IXB3542" s="50"/>
      <c r="IXC3542" s="50"/>
      <c r="IXD3542" s="50"/>
      <c r="IXE3542" s="50"/>
      <c r="IXF3542" s="50"/>
      <c r="IXG3542" s="50"/>
      <c r="IXH3542" s="50"/>
      <c r="IXI3542" s="50"/>
      <c r="IXJ3542" s="50"/>
      <c r="IXK3542" s="50"/>
      <c r="IXL3542" s="50"/>
      <c r="IXM3542" s="50"/>
      <c r="IXN3542" s="50"/>
      <c r="IXO3542" s="50"/>
      <c r="IXP3542" s="50"/>
      <c r="IXQ3542" s="50"/>
      <c r="IXR3542" s="50"/>
      <c r="IXS3542" s="50"/>
      <c r="IXT3542" s="50"/>
      <c r="IXU3542" s="50"/>
      <c r="IXV3542" s="50"/>
      <c r="IXW3542" s="50"/>
      <c r="IXX3542" s="50"/>
      <c r="IXY3542" s="50"/>
      <c r="IXZ3542" s="50"/>
      <c r="IYA3542" s="50"/>
      <c r="IYB3542" s="50"/>
      <c r="IYC3542" s="50"/>
      <c r="IYD3542" s="50"/>
      <c r="IYE3542" s="50"/>
      <c r="IYF3542" s="50"/>
      <c r="IYG3542" s="50"/>
      <c r="IYH3542" s="50"/>
      <c r="IYI3542" s="50"/>
      <c r="IYJ3542" s="50"/>
      <c r="IYK3542" s="50"/>
      <c r="IYL3542" s="50"/>
      <c r="IYM3542" s="50"/>
      <c r="IYN3542" s="50"/>
      <c r="IYO3542" s="50"/>
      <c r="IYP3542" s="50"/>
      <c r="IYQ3542" s="50"/>
      <c r="IYR3542" s="50"/>
      <c r="IYS3542" s="50"/>
      <c r="IYT3542" s="50"/>
      <c r="IYU3542" s="50"/>
      <c r="IYV3542" s="50"/>
      <c r="IYW3542" s="50"/>
      <c r="IYX3542" s="50"/>
      <c r="IYY3542" s="50"/>
      <c r="IYZ3542" s="50"/>
      <c r="IZA3542" s="50"/>
      <c r="IZB3542" s="50"/>
      <c r="IZC3542" s="50"/>
      <c r="IZD3542" s="50"/>
      <c r="IZE3542" s="50"/>
      <c r="IZF3542" s="50"/>
      <c r="IZG3542" s="50"/>
      <c r="IZH3542" s="50"/>
      <c r="IZI3542" s="50"/>
      <c r="IZJ3542" s="50"/>
      <c r="IZK3542" s="50"/>
      <c r="IZL3542" s="50"/>
      <c r="IZM3542" s="50"/>
      <c r="IZN3542" s="50"/>
      <c r="IZO3542" s="50"/>
      <c r="IZP3542" s="50"/>
      <c r="IZQ3542" s="50"/>
      <c r="IZR3542" s="50"/>
      <c r="IZS3542" s="50"/>
      <c r="IZT3542" s="50"/>
      <c r="IZU3542" s="50"/>
      <c r="IZV3542" s="50"/>
      <c r="IZW3542" s="50"/>
      <c r="IZX3542" s="50"/>
      <c r="IZY3542" s="50"/>
      <c r="IZZ3542" s="50"/>
      <c r="JAA3542" s="50"/>
      <c r="JAB3542" s="50"/>
      <c r="JAC3542" s="50"/>
      <c r="JAD3542" s="50"/>
      <c r="JAE3542" s="50"/>
      <c r="JAF3542" s="50"/>
      <c r="JAG3542" s="50"/>
      <c r="JAH3542" s="50"/>
      <c r="JAI3542" s="50"/>
      <c r="JAJ3542" s="50"/>
      <c r="JAK3542" s="50"/>
      <c r="JAL3542" s="50"/>
      <c r="JAM3542" s="50"/>
      <c r="JAN3542" s="50"/>
      <c r="JAO3542" s="50"/>
      <c r="JAP3542" s="50"/>
      <c r="JAQ3542" s="50"/>
      <c r="JAR3542" s="50"/>
      <c r="JAS3542" s="50"/>
      <c r="JAT3542" s="50"/>
      <c r="JAU3542" s="50"/>
      <c r="JAV3542" s="50"/>
      <c r="JAW3542" s="50"/>
      <c r="JAX3542" s="50"/>
      <c r="JAY3542" s="50"/>
      <c r="JAZ3542" s="50"/>
      <c r="JBA3542" s="50"/>
      <c r="JBB3542" s="50"/>
      <c r="JBC3542" s="50"/>
      <c r="JBD3542" s="50"/>
      <c r="JBE3542" s="50"/>
      <c r="JBF3542" s="50"/>
      <c r="JBG3542" s="50"/>
      <c r="JBH3542" s="50"/>
      <c r="JBI3542" s="50"/>
      <c r="JBJ3542" s="50"/>
      <c r="JBK3542" s="50"/>
      <c r="JBL3542" s="50"/>
      <c r="JBM3542" s="50"/>
      <c r="JBN3542" s="50"/>
      <c r="JBO3542" s="50"/>
      <c r="JBP3542" s="50"/>
      <c r="JBQ3542" s="50"/>
      <c r="JBR3542" s="50"/>
      <c r="JBS3542" s="50"/>
      <c r="JBT3542" s="50"/>
      <c r="JBU3542" s="50"/>
      <c r="JBV3542" s="50"/>
      <c r="JBW3542" s="50"/>
      <c r="JBX3542" s="50"/>
      <c r="JBY3542" s="50"/>
      <c r="JBZ3542" s="50"/>
      <c r="JCA3542" s="50"/>
      <c r="JCB3542" s="50"/>
      <c r="JCC3542" s="50"/>
      <c r="JCD3542" s="50"/>
      <c r="JCE3542" s="50"/>
      <c r="JCF3542" s="50"/>
      <c r="JCG3542" s="50"/>
      <c r="JCH3542" s="50"/>
      <c r="JCI3542" s="50"/>
      <c r="JCJ3542" s="50"/>
      <c r="JCK3542" s="50"/>
      <c r="JCL3542" s="50"/>
      <c r="JCM3542" s="50"/>
      <c r="JCN3542" s="50"/>
      <c r="JCO3542" s="50"/>
      <c r="JCP3542" s="50"/>
      <c r="JCQ3542" s="50"/>
      <c r="JCR3542" s="50"/>
      <c r="JCS3542" s="50"/>
      <c r="JCT3542" s="50"/>
      <c r="JCU3542" s="50"/>
      <c r="JCV3542" s="50"/>
      <c r="JCW3542" s="50"/>
      <c r="JCX3542" s="50"/>
      <c r="JCY3542" s="50"/>
      <c r="JCZ3542" s="50"/>
      <c r="JDA3542" s="50"/>
      <c r="JDB3542" s="50"/>
      <c r="JDC3542" s="50"/>
      <c r="JDD3542" s="50"/>
      <c r="JDE3542" s="50"/>
      <c r="JDF3542" s="50"/>
      <c r="JDG3542" s="50"/>
      <c r="JDH3542" s="50"/>
      <c r="JDI3542" s="50"/>
      <c r="JDJ3542" s="50"/>
      <c r="JDK3542" s="50"/>
      <c r="JDL3542" s="50"/>
      <c r="JDM3542" s="50"/>
      <c r="JDN3542" s="50"/>
      <c r="JDO3542" s="50"/>
      <c r="JDP3542" s="50"/>
      <c r="JDQ3542" s="50"/>
      <c r="JDR3542" s="50"/>
      <c r="JDS3542" s="50"/>
      <c r="JDT3542" s="50"/>
      <c r="JDU3542" s="50"/>
      <c r="JDV3542" s="50"/>
      <c r="JDW3542" s="50"/>
      <c r="JDX3542" s="50"/>
      <c r="JDY3542" s="50"/>
      <c r="JDZ3542" s="50"/>
      <c r="JEA3542" s="50"/>
      <c r="JEB3542" s="50"/>
      <c r="JEC3542" s="50"/>
      <c r="JED3542" s="50"/>
      <c r="JEE3542" s="50"/>
      <c r="JEF3542" s="50"/>
      <c r="JEG3542" s="50"/>
      <c r="JEH3542" s="50"/>
      <c r="JEI3542" s="50"/>
      <c r="JEJ3542" s="50"/>
      <c r="JEK3542" s="50"/>
      <c r="JEL3542" s="50"/>
      <c r="JEM3542" s="50"/>
      <c r="JEN3542" s="50"/>
      <c r="JEO3542" s="50"/>
      <c r="JEP3542" s="50"/>
      <c r="JEQ3542" s="50"/>
      <c r="JER3542" s="50"/>
      <c r="JES3542" s="50"/>
      <c r="JET3542" s="50"/>
      <c r="JEU3542" s="50"/>
      <c r="JEV3542" s="50"/>
      <c r="JEW3542" s="50"/>
      <c r="JEX3542" s="50"/>
      <c r="JEY3542" s="50"/>
      <c r="JEZ3542" s="50"/>
      <c r="JFA3542" s="50"/>
      <c r="JFB3542" s="50"/>
      <c r="JFC3542" s="50"/>
      <c r="JFD3542" s="50"/>
      <c r="JFE3542" s="50"/>
      <c r="JFF3542" s="50"/>
      <c r="JFG3542" s="50"/>
      <c r="JFH3542" s="50"/>
      <c r="JFI3542" s="50"/>
      <c r="JFJ3542" s="50"/>
      <c r="JFK3542" s="50"/>
      <c r="JFL3542" s="50"/>
      <c r="JFM3542" s="50"/>
      <c r="JFN3542" s="50"/>
      <c r="JFO3542" s="50"/>
      <c r="JFP3542" s="50"/>
      <c r="JFQ3542" s="50"/>
      <c r="JFR3542" s="50"/>
      <c r="JFS3542" s="50"/>
      <c r="JFT3542" s="50"/>
      <c r="JFU3542" s="50"/>
      <c r="JFV3542" s="50"/>
      <c r="JFW3542" s="50"/>
      <c r="JFX3542" s="50"/>
      <c r="JFY3542" s="50"/>
      <c r="JFZ3542" s="50"/>
      <c r="JGA3542" s="50"/>
      <c r="JGB3542" s="50"/>
      <c r="JGC3542" s="50"/>
      <c r="JGD3542" s="50"/>
      <c r="JGE3542" s="50"/>
      <c r="JGF3542" s="50"/>
      <c r="JGG3542" s="50"/>
      <c r="JGH3542" s="50"/>
      <c r="JGI3542" s="50"/>
      <c r="JGJ3542" s="50"/>
      <c r="JGK3542" s="50"/>
      <c r="JGL3542" s="50"/>
      <c r="JGM3542" s="50"/>
      <c r="JGN3542" s="50"/>
      <c r="JGO3542" s="50"/>
      <c r="JGP3542" s="50"/>
      <c r="JGQ3542" s="50"/>
      <c r="JGR3542" s="50"/>
      <c r="JGS3542" s="50"/>
      <c r="JGT3542" s="50"/>
      <c r="JGU3542" s="50"/>
      <c r="JGV3542" s="50"/>
      <c r="JGW3542" s="50"/>
      <c r="JGX3542" s="50"/>
      <c r="JGY3542" s="50"/>
      <c r="JGZ3542" s="50"/>
      <c r="JHA3542" s="50"/>
      <c r="JHB3542" s="50"/>
      <c r="JHC3542" s="50"/>
      <c r="JHD3542" s="50"/>
      <c r="JHE3542" s="50"/>
      <c r="JHF3542" s="50"/>
      <c r="JHG3542" s="50"/>
      <c r="JHH3542" s="50"/>
      <c r="JHI3542" s="50"/>
      <c r="JHJ3542" s="50"/>
      <c r="JHK3542" s="50"/>
      <c r="JHL3542" s="50"/>
      <c r="JHM3542" s="50"/>
      <c r="JHN3542" s="50"/>
      <c r="JHO3542" s="50"/>
      <c r="JHP3542" s="50"/>
      <c r="JHQ3542" s="50"/>
      <c r="JHR3542" s="50"/>
      <c r="JHS3542" s="50"/>
      <c r="JHT3542" s="50"/>
      <c r="JHU3542" s="50"/>
      <c r="JHV3542" s="50"/>
      <c r="JHW3542" s="50"/>
      <c r="JHX3542" s="50"/>
      <c r="JHY3542" s="50"/>
      <c r="JHZ3542" s="50"/>
      <c r="JIA3542" s="50"/>
      <c r="JIB3542" s="50"/>
      <c r="JIC3542" s="50"/>
      <c r="JID3542" s="50"/>
      <c r="JIE3542" s="50"/>
      <c r="JIF3542" s="50"/>
      <c r="JIG3542" s="50"/>
      <c r="JIH3542" s="50"/>
      <c r="JII3542" s="50"/>
      <c r="JIJ3542" s="50"/>
      <c r="JIK3542" s="50"/>
      <c r="JIL3542" s="50"/>
      <c r="JIM3542" s="50"/>
      <c r="JIN3542" s="50"/>
      <c r="JIO3542" s="50"/>
      <c r="JIP3542" s="50"/>
      <c r="JIQ3542" s="50"/>
      <c r="JIR3542" s="50"/>
      <c r="JIS3542" s="50"/>
      <c r="JIT3542" s="50"/>
      <c r="JIU3542" s="50"/>
      <c r="JIV3542" s="50"/>
      <c r="JIW3542" s="50"/>
      <c r="JIX3542" s="50"/>
      <c r="JIY3542" s="50"/>
      <c r="JIZ3542" s="50"/>
      <c r="JJA3542" s="50"/>
      <c r="JJB3542" s="50"/>
      <c r="JJC3542" s="50"/>
      <c r="JJD3542" s="50"/>
      <c r="JJE3542" s="50"/>
      <c r="JJF3542" s="50"/>
      <c r="JJG3542" s="50"/>
      <c r="JJH3542" s="50"/>
      <c r="JJI3542" s="50"/>
      <c r="JJJ3542" s="50"/>
      <c r="JJK3542" s="50"/>
      <c r="JJL3542" s="50"/>
      <c r="JJM3542" s="50"/>
      <c r="JJN3542" s="50"/>
      <c r="JJO3542" s="50"/>
      <c r="JJP3542" s="50"/>
      <c r="JJQ3542" s="50"/>
      <c r="JJR3542" s="50"/>
      <c r="JJS3542" s="50"/>
      <c r="JJT3542" s="50"/>
      <c r="JJU3542" s="50"/>
      <c r="JJV3542" s="50"/>
      <c r="JJW3542" s="50"/>
      <c r="JJX3542" s="50"/>
      <c r="JJY3542" s="50"/>
      <c r="JJZ3542" s="50"/>
      <c r="JKA3542" s="50"/>
      <c r="JKB3542" s="50"/>
      <c r="JKC3542" s="50"/>
      <c r="JKD3542" s="50"/>
      <c r="JKE3542" s="50"/>
      <c r="JKF3542" s="50"/>
      <c r="JKG3542" s="50"/>
      <c r="JKH3542" s="50"/>
      <c r="JKI3542" s="50"/>
      <c r="JKJ3542" s="50"/>
      <c r="JKK3542" s="50"/>
      <c r="JKL3542" s="50"/>
      <c r="JKM3542" s="50"/>
      <c r="JKN3542" s="50"/>
      <c r="JKO3542" s="50"/>
      <c r="JKP3542" s="50"/>
      <c r="JKQ3542" s="50"/>
      <c r="JKR3542" s="50"/>
      <c r="JKS3542" s="50"/>
      <c r="JKT3542" s="50"/>
      <c r="JKU3542" s="50"/>
      <c r="JKV3542" s="50"/>
      <c r="JKW3542" s="50"/>
      <c r="JKX3542" s="50"/>
      <c r="JKY3542" s="50"/>
      <c r="JKZ3542" s="50"/>
      <c r="JLA3542" s="50"/>
      <c r="JLB3542" s="50"/>
      <c r="JLC3542" s="50"/>
      <c r="JLD3542" s="50"/>
      <c r="JLE3542" s="50"/>
      <c r="JLF3542" s="50"/>
      <c r="JLG3542" s="50"/>
      <c r="JLH3542" s="50"/>
      <c r="JLI3542" s="50"/>
      <c r="JLJ3542" s="50"/>
      <c r="JLK3542" s="50"/>
      <c r="JLL3542" s="50"/>
      <c r="JLM3542" s="50"/>
      <c r="JLN3542" s="50"/>
      <c r="JLO3542" s="50"/>
      <c r="JLP3542" s="50"/>
      <c r="JLQ3542" s="50"/>
      <c r="JLR3542" s="50"/>
      <c r="JLS3542" s="50"/>
      <c r="JLT3542" s="50"/>
      <c r="JLU3542" s="50"/>
      <c r="JLV3542" s="50"/>
      <c r="JLW3542" s="50"/>
      <c r="JLX3542" s="50"/>
      <c r="JLY3542" s="50"/>
      <c r="JLZ3542" s="50"/>
      <c r="JMA3542" s="50"/>
      <c r="JMB3542" s="50"/>
      <c r="JMC3542" s="50"/>
      <c r="JMD3542" s="50"/>
      <c r="JME3542" s="50"/>
      <c r="JMF3542" s="50"/>
      <c r="JMG3542" s="50"/>
      <c r="JMH3542" s="50"/>
      <c r="JMI3542" s="50"/>
      <c r="JMJ3542" s="50"/>
      <c r="JMK3542" s="50"/>
      <c r="JML3542" s="50"/>
      <c r="JMM3542" s="50"/>
      <c r="JMN3542" s="50"/>
      <c r="JMO3542" s="50"/>
      <c r="JMP3542" s="50"/>
      <c r="JMQ3542" s="50"/>
      <c r="JMR3542" s="50"/>
      <c r="JMS3542" s="50"/>
      <c r="JMT3542" s="50"/>
      <c r="JMU3542" s="50"/>
      <c r="JMV3542" s="50"/>
      <c r="JMW3542" s="50"/>
      <c r="JMX3542" s="50"/>
      <c r="JMY3542" s="50"/>
      <c r="JMZ3542" s="50"/>
      <c r="JNA3542" s="50"/>
      <c r="JNB3542" s="50"/>
      <c r="JNC3542" s="50"/>
      <c r="JND3542" s="50"/>
      <c r="JNE3542" s="50"/>
      <c r="JNF3542" s="50"/>
      <c r="JNG3542" s="50"/>
      <c r="JNH3542" s="50"/>
      <c r="JNI3542" s="50"/>
      <c r="JNJ3542" s="50"/>
      <c r="JNK3542" s="50"/>
      <c r="JNL3542" s="50"/>
      <c r="JNM3542" s="50"/>
      <c r="JNN3542" s="50"/>
      <c r="JNO3542" s="50"/>
      <c r="JNP3542" s="50"/>
      <c r="JNQ3542" s="50"/>
      <c r="JNR3542" s="50"/>
      <c r="JNS3542" s="50"/>
      <c r="JNT3542" s="50"/>
      <c r="JNU3542" s="50"/>
      <c r="JNV3542" s="50"/>
      <c r="JNW3542" s="50"/>
      <c r="JNX3542" s="50"/>
      <c r="JNY3542" s="50"/>
      <c r="JNZ3542" s="50"/>
      <c r="JOA3542" s="50"/>
      <c r="JOB3542" s="50"/>
      <c r="JOC3542" s="50"/>
      <c r="JOD3542" s="50"/>
      <c r="JOE3542" s="50"/>
      <c r="JOF3542" s="50"/>
      <c r="JOG3542" s="50"/>
      <c r="JOH3542" s="50"/>
      <c r="JOI3542" s="50"/>
      <c r="JOJ3542" s="50"/>
      <c r="JOK3542" s="50"/>
      <c r="JOL3542" s="50"/>
      <c r="JOM3542" s="50"/>
      <c r="JON3542" s="50"/>
      <c r="JOO3542" s="50"/>
      <c r="JOP3542" s="50"/>
      <c r="JOQ3542" s="50"/>
      <c r="JOR3542" s="50"/>
      <c r="JOS3542" s="50"/>
      <c r="JOT3542" s="50"/>
      <c r="JOU3542" s="50"/>
      <c r="JOV3542" s="50"/>
      <c r="JOW3542" s="50"/>
      <c r="JOX3542" s="50"/>
      <c r="JOY3542" s="50"/>
      <c r="JOZ3542" s="50"/>
      <c r="JPA3542" s="50"/>
      <c r="JPB3542" s="50"/>
      <c r="JPC3542" s="50"/>
      <c r="JPD3542" s="50"/>
      <c r="JPE3542" s="50"/>
      <c r="JPF3542" s="50"/>
      <c r="JPG3542" s="50"/>
      <c r="JPH3542" s="50"/>
      <c r="JPI3542" s="50"/>
      <c r="JPJ3542" s="50"/>
      <c r="JPK3542" s="50"/>
      <c r="JPL3542" s="50"/>
      <c r="JPM3542" s="50"/>
      <c r="JPN3542" s="50"/>
      <c r="JPO3542" s="50"/>
      <c r="JPP3542" s="50"/>
      <c r="JPQ3542" s="50"/>
      <c r="JPR3542" s="50"/>
      <c r="JPS3542" s="50"/>
      <c r="JPT3542" s="50"/>
      <c r="JPU3542" s="50"/>
      <c r="JPV3542" s="50"/>
      <c r="JPW3542" s="50"/>
      <c r="JPX3542" s="50"/>
      <c r="JPY3542" s="50"/>
      <c r="JPZ3542" s="50"/>
      <c r="JQA3542" s="50"/>
      <c r="JQB3542" s="50"/>
      <c r="JQC3542" s="50"/>
      <c r="JQD3542" s="50"/>
      <c r="JQE3542" s="50"/>
      <c r="JQF3542" s="50"/>
      <c r="JQG3542" s="50"/>
      <c r="JQH3542" s="50"/>
      <c r="JQI3542" s="50"/>
      <c r="JQJ3542" s="50"/>
      <c r="JQK3542" s="50"/>
      <c r="JQL3542" s="50"/>
      <c r="JQM3542" s="50"/>
      <c r="JQN3542" s="50"/>
      <c r="JQO3542" s="50"/>
      <c r="JQP3542" s="50"/>
      <c r="JQQ3542" s="50"/>
      <c r="JQR3542" s="50"/>
      <c r="JQS3542" s="50"/>
      <c r="JQT3542" s="50"/>
      <c r="JQU3542" s="50"/>
      <c r="JQV3542" s="50"/>
      <c r="JQW3542" s="50"/>
      <c r="JQX3542" s="50"/>
      <c r="JQY3542" s="50"/>
      <c r="JQZ3542" s="50"/>
      <c r="JRA3542" s="50"/>
      <c r="JRB3542" s="50"/>
      <c r="JRC3542" s="50"/>
      <c r="JRD3542" s="50"/>
      <c r="JRE3542" s="50"/>
      <c r="JRF3542" s="50"/>
      <c r="JRG3542" s="50"/>
      <c r="JRH3542" s="50"/>
      <c r="JRI3542" s="50"/>
      <c r="JRJ3542" s="50"/>
      <c r="JRK3542" s="50"/>
      <c r="JRL3542" s="50"/>
      <c r="JRM3542" s="50"/>
      <c r="JRN3542" s="50"/>
      <c r="JRO3542" s="50"/>
      <c r="JRP3542" s="50"/>
      <c r="JRQ3542" s="50"/>
      <c r="JRR3542" s="50"/>
      <c r="JRS3542" s="50"/>
      <c r="JRT3542" s="50"/>
      <c r="JRU3542" s="50"/>
      <c r="JRV3542" s="50"/>
      <c r="JRW3542" s="50"/>
      <c r="JRX3542" s="50"/>
      <c r="JRY3542" s="50"/>
      <c r="JRZ3542" s="50"/>
      <c r="JSA3542" s="50"/>
      <c r="JSB3542" s="50"/>
      <c r="JSC3542" s="50"/>
      <c r="JSD3542" s="50"/>
      <c r="JSE3542" s="50"/>
      <c r="JSF3542" s="50"/>
      <c r="JSG3542" s="50"/>
      <c r="JSH3542" s="50"/>
      <c r="JSI3542" s="50"/>
      <c r="JSJ3542" s="50"/>
      <c r="JSK3542" s="50"/>
      <c r="JSL3542" s="50"/>
      <c r="JSM3542" s="50"/>
      <c r="JSN3542" s="50"/>
      <c r="JSO3542" s="50"/>
      <c r="JSP3542" s="50"/>
      <c r="JSQ3542" s="50"/>
      <c r="JSR3542" s="50"/>
      <c r="JSS3542" s="50"/>
      <c r="JST3542" s="50"/>
      <c r="JSU3542" s="50"/>
      <c r="JSV3542" s="50"/>
      <c r="JSW3542" s="50"/>
      <c r="JSX3542" s="50"/>
      <c r="JSY3542" s="50"/>
      <c r="JSZ3542" s="50"/>
      <c r="JTA3542" s="50"/>
      <c r="JTB3542" s="50"/>
      <c r="JTC3542" s="50"/>
      <c r="JTD3542" s="50"/>
      <c r="JTE3542" s="50"/>
      <c r="JTF3542" s="50"/>
      <c r="JTG3542" s="50"/>
      <c r="JTH3542" s="50"/>
      <c r="JTI3542" s="50"/>
      <c r="JTJ3542" s="50"/>
      <c r="JTK3542" s="50"/>
      <c r="JTL3542" s="50"/>
      <c r="JTM3542" s="50"/>
      <c r="JTN3542" s="50"/>
      <c r="JTO3542" s="50"/>
      <c r="JTP3542" s="50"/>
      <c r="JTQ3542" s="50"/>
      <c r="JTR3542" s="50"/>
      <c r="JTS3542" s="50"/>
      <c r="JTT3542" s="50"/>
      <c r="JTU3542" s="50"/>
      <c r="JTV3542" s="50"/>
      <c r="JTW3542" s="50"/>
      <c r="JTX3542" s="50"/>
      <c r="JTY3542" s="50"/>
      <c r="JTZ3542" s="50"/>
      <c r="JUA3542" s="50"/>
      <c r="JUB3542" s="50"/>
      <c r="JUC3542" s="50"/>
      <c r="JUD3542" s="50"/>
      <c r="JUE3542" s="50"/>
      <c r="JUF3542" s="50"/>
      <c r="JUG3542" s="50"/>
      <c r="JUH3542" s="50"/>
      <c r="JUI3542" s="50"/>
      <c r="JUJ3542" s="50"/>
      <c r="JUK3542" s="50"/>
      <c r="JUL3542" s="50"/>
      <c r="JUM3542" s="50"/>
      <c r="JUN3542" s="50"/>
      <c r="JUO3542" s="50"/>
      <c r="JUP3542" s="50"/>
      <c r="JUQ3542" s="50"/>
      <c r="JUR3542" s="50"/>
      <c r="JUS3542" s="50"/>
      <c r="JUT3542" s="50"/>
      <c r="JUU3542" s="50"/>
      <c r="JUV3542" s="50"/>
      <c r="JUW3542" s="50"/>
      <c r="JUX3542" s="50"/>
      <c r="JUY3542" s="50"/>
      <c r="JUZ3542" s="50"/>
      <c r="JVA3542" s="50"/>
      <c r="JVB3542" s="50"/>
      <c r="JVC3542" s="50"/>
      <c r="JVD3542" s="50"/>
      <c r="JVE3542" s="50"/>
      <c r="JVF3542" s="50"/>
      <c r="JVG3542" s="50"/>
      <c r="JVH3542" s="50"/>
      <c r="JVI3542" s="50"/>
      <c r="JVJ3542" s="50"/>
      <c r="JVK3542" s="50"/>
      <c r="JVL3542" s="50"/>
      <c r="JVM3542" s="50"/>
      <c r="JVN3542" s="50"/>
      <c r="JVO3542" s="50"/>
      <c r="JVP3542" s="50"/>
      <c r="JVQ3542" s="50"/>
      <c r="JVR3542" s="50"/>
      <c r="JVS3542" s="50"/>
      <c r="JVT3542" s="50"/>
      <c r="JVU3542" s="50"/>
      <c r="JVV3542" s="50"/>
      <c r="JVW3542" s="50"/>
      <c r="JVX3542" s="50"/>
      <c r="JVY3542" s="50"/>
      <c r="JVZ3542" s="50"/>
      <c r="JWA3542" s="50"/>
      <c r="JWB3542" s="50"/>
      <c r="JWC3542" s="50"/>
      <c r="JWD3542" s="50"/>
      <c r="JWE3542" s="50"/>
      <c r="JWF3542" s="50"/>
      <c r="JWG3542" s="50"/>
      <c r="JWH3542" s="50"/>
      <c r="JWI3542" s="50"/>
      <c r="JWJ3542" s="50"/>
      <c r="JWK3542" s="50"/>
      <c r="JWL3542" s="50"/>
      <c r="JWM3542" s="50"/>
      <c r="JWN3542" s="50"/>
      <c r="JWO3542" s="50"/>
      <c r="JWP3542" s="50"/>
      <c r="JWQ3542" s="50"/>
      <c r="JWR3542" s="50"/>
      <c r="JWS3542" s="50"/>
      <c r="JWT3542" s="50"/>
      <c r="JWU3542" s="50"/>
      <c r="JWV3542" s="50"/>
      <c r="JWW3542" s="50"/>
      <c r="JWX3542" s="50"/>
      <c r="JWY3542" s="50"/>
      <c r="JWZ3542" s="50"/>
      <c r="JXA3542" s="50"/>
      <c r="JXB3542" s="50"/>
      <c r="JXC3542" s="50"/>
      <c r="JXD3542" s="50"/>
      <c r="JXE3542" s="50"/>
      <c r="JXF3542" s="50"/>
      <c r="JXG3542" s="50"/>
      <c r="JXH3542" s="50"/>
      <c r="JXI3542" s="50"/>
      <c r="JXJ3542" s="50"/>
      <c r="JXK3542" s="50"/>
      <c r="JXL3542" s="50"/>
      <c r="JXM3542" s="50"/>
      <c r="JXN3542" s="50"/>
      <c r="JXO3542" s="50"/>
      <c r="JXP3542" s="50"/>
      <c r="JXQ3542" s="50"/>
      <c r="JXR3542" s="50"/>
      <c r="JXS3542" s="50"/>
      <c r="JXT3542" s="50"/>
      <c r="JXU3542" s="50"/>
      <c r="JXV3542" s="50"/>
      <c r="JXW3542" s="50"/>
      <c r="JXX3542" s="50"/>
      <c r="JXY3542" s="50"/>
      <c r="JXZ3542" s="50"/>
      <c r="JYA3542" s="50"/>
      <c r="JYB3542" s="50"/>
      <c r="JYC3542" s="50"/>
      <c r="JYD3542" s="50"/>
      <c r="JYE3542" s="50"/>
      <c r="JYF3542" s="50"/>
      <c r="JYG3542" s="50"/>
      <c r="JYH3542" s="50"/>
      <c r="JYI3542" s="50"/>
      <c r="JYJ3542" s="50"/>
      <c r="JYK3542" s="50"/>
      <c r="JYL3542" s="50"/>
      <c r="JYM3542" s="50"/>
      <c r="JYN3542" s="50"/>
      <c r="JYO3542" s="50"/>
      <c r="JYP3542" s="50"/>
      <c r="JYQ3542" s="50"/>
      <c r="JYR3542" s="50"/>
      <c r="JYS3542" s="50"/>
      <c r="JYT3542" s="50"/>
      <c r="JYU3542" s="50"/>
      <c r="JYV3542" s="50"/>
      <c r="JYW3542" s="50"/>
      <c r="JYX3542" s="50"/>
      <c r="JYY3542" s="50"/>
      <c r="JYZ3542" s="50"/>
      <c r="JZA3542" s="50"/>
      <c r="JZB3542" s="50"/>
      <c r="JZC3542" s="50"/>
      <c r="JZD3542" s="50"/>
      <c r="JZE3542" s="50"/>
      <c r="JZF3542" s="50"/>
      <c r="JZG3542" s="50"/>
      <c r="JZH3542" s="50"/>
      <c r="JZI3542" s="50"/>
      <c r="JZJ3542" s="50"/>
      <c r="JZK3542" s="50"/>
      <c r="JZL3542" s="50"/>
      <c r="JZM3542" s="50"/>
      <c r="JZN3542" s="50"/>
      <c r="JZO3542" s="50"/>
      <c r="JZP3542" s="50"/>
      <c r="JZQ3542" s="50"/>
      <c r="JZR3542" s="50"/>
      <c r="JZS3542" s="50"/>
      <c r="JZT3542" s="50"/>
      <c r="JZU3542" s="50"/>
      <c r="JZV3542" s="50"/>
      <c r="JZW3542" s="50"/>
      <c r="JZX3542" s="50"/>
      <c r="JZY3542" s="50"/>
      <c r="JZZ3542" s="50"/>
      <c r="KAA3542" s="50"/>
      <c r="KAB3542" s="50"/>
      <c r="KAC3542" s="50"/>
      <c r="KAD3542" s="50"/>
      <c r="KAE3542" s="50"/>
      <c r="KAF3542" s="50"/>
      <c r="KAG3542" s="50"/>
      <c r="KAH3542" s="50"/>
      <c r="KAI3542" s="50"/>
      <c r="KAJ3542" s="50"/>
      <c r="KAK3542" s="50"/>
      <c r="KAL3542" s="50"/>
      <c r="KAM3542" s="50"/>
      <c r="KAN3542" s="50"/>
      <c r="KAO3542" s="50"/>
      <c r="KAP3542" s="50"/>
      <c r="KAQ3542" s="50"/>
      <c r="KAR3542" s="50"/>
      <c r="KAS3542" s="50"/>
      <c r="KAT3542" s="50"/>
      <c r="KAU3542" s="50"/>
      <c r="KAV3542" s="50"/>
      <c r="KAW3542" s="50"/>
      <c r="KAX3542" s="50"/>
      <c r="KAY3542" s="50"/>
      <c r="KAZ3542" s="50"/>
      <c r="KBA3542" s="50"/>
      <c r="KBB3542" s="50"/>
      <c r="KBC3542" s="50"/>
      <c r="KBD3542" s="50"/>
      <c r="KBE3542" s="50"/>
      <c r="KBF3542" s="50"/>
      <c r="KBG3542" s="50"/>
      <c r="KBH3542" s="50"/>
      <c r="KBI3542" s="50"/>
      <c r="KBJ3542" s="50"/>
      <c r="KBK3542" s="50"/>
      <c r="KBL3542" s="50"/>
      <c r="KBM3542" s="50"/>
      <c r="KBN3542" s="50"/>
      <c r="KBO3542" s="50"/>
      <c r="KBP3542" s="50"/>
      <c r="KBQ3542" s="50"/>
      <c r="KBR3542" s="50"/>
      <c r="KBS3542" s="50"/>
      <c r="KBT3542" s="50"/>
      <c r="KBU3542" s="50"/>
      <c r="KBV3542" s="50"/>
      <c r="KBW3542" s="50"/>
      <c r="KBX3542" s="50"/>
      <c r="KBY3542" s="50"/>
      <c r="KBZ3542" s="50"/>
      <c r="KCA3542" s="50"/>
      <c r="KCB3542" s="50"/>
      <c r="KCC3542" s="50"/>
      <c r="KCD3542" s="50"/>
      <c r="KCE3542" s="50"/>
      <c r="KCF3542" s="50"/>
      <c r="KCG3542" s="50"/>
      <c r="KCH3542" s="50"/>
      <c r="KCI3542" s="50"/>
      <c r="KCJ3542" s="50"/>
      <c r="KCK3542" s="50"/>
      <c r="KCL3542" s="50"/>
      <c r="KCM3542" s="50"/>
      <c r="KCN3542" s="50"/>
      <c r="KCO3542" s="50"/>
      <c r="KCP3542" s="50"/>
      <c r="KCQ3542" s="50"/>
      <c r="KCR3542" s="50"/>
      <c r="KCS3542" s="50"/>
      <c r="KCT3542" s="50"/>
      <c r="KCU3542" s="50"/>
      <c r="KCV3542" s="50"/>
      <c r="KCW3542" s="50"/>
      <c r="KCX3542" s="50"/>
      <c r="KCY3542" s="50"/>
      <c r="KCZ3542" s="50"/>
      <c r="KDA3542" s="50"/>
      <c r="KDB3542" s="50"/>
      <c r="KDC3542" s="50"/>
      <c r="KDD3542" s="50"/>
      <c r="KDE3542" s="50"/>
      <c r="KDF3542" s="50"/>
      <c r="KDG3542" s="50"/>
      <c r="KDH3542" s="50"/>
      <c r="KDI3542" s="50"/>
      <c r="KDJ3542" s="50"/>
      <c r="KDK3542" s="50"/>
      <c r="KDL3542" s="50"/>
      <c r="KDM3542" s="50"/>
      <c r="KDN3542" s="50"/>
      <c r="KDO3542" s="50"/>
      <c r="KDP3542" s="50"/>
      <c r="KDQ3542" s="50"/>
      <c r="KDR3542" s="50"/>
      <c r="KDS3542" s="50"/>
      <c r="KDT3542" s="50"/>
      <c r="KDU3542" s="50"/>
      <c r="KDV3542" s="50"/>
      <c r="KDW3542" s="50"/>
      <c r="KDX3542" s="50"/>
      <c r="KDY3542" s="50"/>
      <c r="KDZ3542" s="50"/>
      <c r="KEA3542" s="50"/>
      <c r="KEB3542" s="50"/>
      <c r="KEC3542" s="50"/>
      <c r="KED3542" s="50"/>
      <c r="KEE3542" s="50"/>
      <c r="KEF3542" s="50"/>
      <c r="KEG3542" s="50"/>
      <c r="KEH3542" s="50"/>
      <c r="KEI3542" s="50"/>
      <c r="KEJ3542" s="50"/>
      <c r="KEK3542" s="50"/>
      <c r="KEL3542" s="50"/>
      <c r="KEM3542" s="50"/>
      <c r="KEN3542" s="50"/>
      <c r="KEO3542" s="50"/>
      <c r="KEP3542" s="50"/>
      <c r="KEQ3542" s="50"/>
      <c r="KER3542" s="50"/>
      <c r="KES3542" s="50"/>
      <c r="KET3542" s="50"/>
      <c r="KEU3542" s="50"/>
      <c r="KEV3542" s="50"/>
      <c r="KEW3542" s="50"/>
      <c r="KEX3542" s="50"/>
      <c r="KEY3542" s="50"/>
      <c r="KEZ3542" s="50"/>
      <c r="KFA3542" s="50"/>
      <c r="KFB3542" s="50"/>
      <c r="KFC3542" s="50"/>
      <c r="KFD3542" s="50"/>
      <c r="KFE3542" s="50"/>
      <c r="KFF3542" s="50"/>
      <c r="KFG3542" s="50"/>
      <c r="KFH3542" s="50"/>
      <c r="KFI3542" s="50"/>
      <c r="KFJ3542" s="50"/>
      <c r="KFK3542" s="50"/>
      <c r="KFL3542" s="50"/>
      <c r="KFM3542" s="50"/>
      <c r="KFN3542" s="50"/>
      <c r="KFO3542" s="50"/>
      <c r="KFP3542" s="50"/>
      <c r="KFQ3542" s="50"/>
      <c r="KFR3542" s="50"/>
      <c r="KFS3542" s="50"/>
      <c r="KFT3542" s="50"/>
      <c r="KFU3542" s="50"/>
      <c r="KFV3542" s="50"/>
      <c r="KFW3542" s="50"/>
      <c r="KFX3542" s="50"/>
      <c r="KFY3542" s="50"/>
      <c r="KFZ3542" s="50"/>
      <c r="KGA3542" s="50"/>
      <c r="KGB3542" s="50"/>
      <c r="KGC3542" s="50"/>
      <c r="KGD3542" s="50"/>
      <c r="KGE3542" s="50"/>
      <c r="KGF3542" s="50"/>
      <c r="KGG3542" s="50"/>
      <c r="KGH3542" s="50"/>
      <c r="KGI3542" s="50"/>
      <c r="KGJ3542" s="50"/>
      <c r="KGK3542" s="50"/>
      <c r="KGL3542" s="50"/>
      <c r="KGM3542" s="50"/>
      <c r="KGN3542" s="50"/>
      <c r="KGO3542" s="50"/>
      <c r="KGP3542" s="50"/>
      <c r="KGQ3542" s="50"/>
      <c r="KGR3542" s="50"/>
      <c r="KGS3542" s="50"/>
      <c r="KGT3542" s="50"/>
      <c r="KGU3542" s="50"/>
      <c r="KGV3542" s="50"/>
      <c r="KGW3542" s="50"/>
      <c r="KGX3542" s="50"/>
      <c r="KGY3542" s="50"/>
      <c r="KGZ3542" s="50"/>
      <c r="KHA3542" s="50"/>
      <c r="KHB3542" s="50"/>
      <c r="KHC3542" s="50"/>
      <c r="KHD3542" s="50"/>
      <c r="KHE3542" s="50"/>
      <c r="KHF3542" s="50"/>
      <c r="KHG3542" s="50"/>
      <c r="KHH3542" s="50"/>
      <c r="KHI3542" s="50"/>
      <c r="KHJ3542" s="50"/>
      <c r="KHK3542" s="50"/>
      <c r="KHL3542" s="50"/>
      <c r="KHM3542" s="50"/>
      <c r="KHN3542" s="50"/>
      <c r="KHO3542" s="50"/>
      <c r="KHP3542" s="50"/>
      <c r="KHQ3542" s="50"/>
      <c r="KHR3542" s="50"/>
      <c r="KHS3542" s="50"/>
      <c r="KHT3542" s="50"/>
      <c r="KHU3542" s="50"/>
      <c r="KHV3542" s="50"/>
      <c r="KHW3542" s="50"/>
      <c r="KHX3542" s="50"/>
      <c r="KHY3542" s="50"/>
      <c r="KHZ3542" s="50"/>
      <c r="KIA3542" s="50"/>
      <c r="KIB3542" s="50"/>
      <c r="KIC3542" s="50"/>
      <c r="KID3542" s="50"/>
      <c r="KIE3542" s="50"/>
      <c r="KIF3542" s="50"/>
      <c r="KIG3542" s="50"/>
      <c r="KIH3542" s="50"/>
      <c r="KII3542" s="50"/>
      <c r="KIJ3542" s="50"/>
      <c r="KIK3542" s="50"/>
      <c r="KIL3542" s="50"/>
      <c r="KIM3542" s="50"/>
      <c r="KIN3542" s="50"/>
      <c r="KIO3542" s="50"/>
      <c r="KIP3542" s="50"/>
      <c r="KIQ3542" s="50"/>
      <c r="KIR3542" s="50"/>
      <c r="KIS3542" s="50"/>
      <c r="KIT3542" s="50"/>
      <c r="KIU3542" s="50"/>
      <c r="KIV3542" s="50"/>
      <c r="KIW3542" s="50"/>
      <c r="KIX3542" s="50"/>
      <c r="KIY3542" s="50"/>
      <c r="KIZ3542" s="50"/>
      <c r="KJA3542" s="50"/>
      <c r="KJB3542" s="50"/>
      <c r="KJC3542" s="50"/>
      <c r="KJD3542" s="50"/>
      <c r="KJE3542" s="50"/>
      <c r="KJF3542" s="50"/>
      <c r="KJG3542" s="50"/>
      <c r="KJH3542" s="50"/>
      <c r="KJI3542" s="50"/>
      <c r="KJJ3542" s="50"/>
      <c r="KJK3542" s="50"/>
      <c r="KJL3542" s="50"/>
      <c r="KJM3542" s="50"/>
      <c r="KJN3542" s="50"/>
      <c r="KJO3542" s="50"/>
      <c r="KJP3542" s="50"/>
      <c r="KJQ3542" s="50"/>
      <c r="KJR3542" s="50"/>
      <c r="KJS3542" s="50"/>
      <c r="KJT3542" s="50"/>
      <c r="KJU3542" s="50"/>
      <c r="KJV3542" s="50"/>
      <c r="KJW3542" s="50"/>
      <c r="KJX3542" s="50"/>
      <c r="KJY3542" s="50"/>
      <c r="KJZ3542" s="50"/>
      <c r="KKA3542" s="50"/>
      <c r="KKB3542" s="50"/>
      <c r="KKC3542" s="50"/>
      <c r="KKD3542" s="50"/>
      <c r="KKE3542" s="50"/>
      <c r="KKF3542" s="50"/>
      <c r="KKG3542" s="50"/>
      <c r="KKH3542" s="50"/>
      <c r="KKI3542" s="50"/>
      <c r="KKJ3542" s="50"/>
      <c r="KKK3542" s="50"/>
      <c r="KKL3542" s="50"/>
      <c r="KKM3542" s="50"/>
      <c r="KKN3542" s="50"/>
      <c r="KKO3542" s="50"/>
      <c r="KKP3542" s="50"/>
      <c r="KKQ3542" s="50"/>
      <c r="KKR3542" s="50"/>
      <c r="KKS3542" s="50"/>
      <c r="KKT3542" s="50"/>
      <c r="KKU3542" s="50"/>
      <c r="KKV3542" s="50"/>
      <c r="KKW3542" s="50"/>
      <c r="KKX3542" s="50"/>
      <c r="KKY3542" s="50"/>
      <c r="KKZ3542" s="50"/>
      <c r="KLA3542" s="50"/>
      <c r="KLB3542" s="50"/>
      <c r="KLC3542" s="50"/>
      <c r="KLD3542" s="50"/>
      <c r="KLE3542" s="50"/>
      <c r="KLF3542" s="50"/>
      <c r="KLG3542" s="50"/>
      <c r="KLH3542" s="50"/>
      <c r="KLI3542" s="50"/>
      <c r="KLJ3542" s="50"/>
      <c r="KLK3542" s="50"/>
      <c r="KLL3542" s="50"/>
      <c r="KLM3542" s="50"/>
      <c r="KLN3542" s="50"/>
      <c r="KLO3542" s="50"/>
      <c r="KLP3542" s="50"/>
      <c r="KLQ3542" s="50"/>
      <c r="KLR3542" s="50"/>
      <c r="KLS3542" s="50"/>
      <c r="KLT3542" s="50"/>
      <c r="KLU3542" s="50"/>
      <c r="KLV3542" s="50"/>
      <c r="KLW3542" s="50"/>
      <c r="KLX3542" s="50"/>
      <c r="KLY3542" s="50"/>
      <c r="KLZ3542" s="50"/>
      <c r="KMA3542" s="50"/>
      <c r="KMB3542" s="50"/>
      <c r="KMC3542" s="50"/>
      <c r="KMD3542" s="50"/>
      <c r="KME3542" s="50"/>
      <c r="KMF3542" s="50"/>
      <c r="KMG3542" s="50"/>
      <c r="KMH3542" s="50"/>
      <c r="KMI3542" s="50"/>
      <c r="KMJ3542" s="50"/>
      <c r="KMK3542" s="50"/>
      <c r="KML3542" s="50"/>
      <c r="KMM3542" s="50"/>
      <c r="KMN3542" s="50"/>
      <c r="KMO3542" s="50"/>
      <c r="KMP3542" s="50"/>
      <c r="KMQ3542" s="50"/>
      <c r="KMR3542" s="50"/>
      <c r="KMS3542" s="50"/>
      <c r="KMT3542" s="50"/>
      <c r="KMU3542" s="50"/>
      <c r="KMV3542" s="50"/>
      <c r="KMW3542" s="50"/>
      <c r="KMX3542" s="50"/>
      <c r="KMY3542" s="50"/>
      <c r="KMZ3542" s="50"/>
      <c r="KNA3542" s="50"/>
      <c r="KNB3542" s="50"/>
      <c r="KNC3542" s="50"/>
      <c r="KND3542" s="50"/>
      <c r="KNE3542" s="50"/>
      <c r="KNF3542" s="50"/>
      <c r="KNG3542" s="50"/>
      <c r="KNH3542" s="50"/>
      <c r="KNI3542" s="50"/>
      <c r="KNJ3542" s="50"/>
      <c r="KNK3542" s="50"/>
      <c r="KNL3542" s="50"/>
      <c r="KNM3542" s="50"/>
      <c r="KNN3542" s="50"/>
      <c r="KNO3542" s="50"/>
      <c r="KNP3542" s="50"/>
      <c r="KNQ3542" s="50"/>
      <c r="KNR3542" s="50"/>
      <c r="KNS3542" s="50"/>
      <c r="KNT3542" s="50"/>
      <c r="KNU3542" s="50"/>
      <c r="KNV3542" s="50"/>
      <c r="KNW3542" s="50"/>
      <c r="KNX3542" s="50"/>
      <c r="KNY3542" s="50"/>
      <c r="KNZ3542" s="50"/>
      <c r="KOA3542" s="50"/>
      <c r="KOB3542" s="50"/>
      <c r="KOC3542" s="50"/>
      <c r="KOD3542" s="50"/>
      <c r="KOE3542" s="50"/>
      <c r="KOF3542" s="50"/>
      <c r="KOG3542" s="50"/>
      <c r="KOH3542" s="50"/>
      <c r="KOI3542" s="50"/>
      <c r="KOJ3542" s="50"/>
      <c r="KOK3542" s="50"/>
      <c r="KOL3542" s="50"/>
      <c r="KOM3542" s="50"/>
      <c r="KON3542" s="50"/>
      <c r="KOO3542" s="50"/>
      <c r="KOP3542" s="50"/>
      <c r="KOQ3542" s="50"/>
      <c r="KOR3542" s="50"/>
      <c r="KOS3542" s="50"/>
      <c r="KOT3542" s="50"/>
      <c r="KOU3542" s="50"/>
      <c r="KOV3542" s="50"/>
      <c r="KOW3542" s="50"/>
      <c r="KOX3542" s="50"/>
      <c r="KOY3542" s="50"/>
      <c r="KOZ3542" s="50"/>
      <c r="KPA3542" s="50"/>
      <c r="KPB3542" s="50"/>
      <c r="KPC3542" s="50"/>
      <c r="KPD3542" s="50"/>
      <c r="KPE3542" s="50"/>
      <c r="KPF3542" s="50"/>
      <c r="KPG3542" s="50"/>
      <c r="KPH3542" s="50"/>
      <c r="KPI3542" s="50"/>
      <c r="KPJ3542" s="50"/>
      <c r="KPK3542" s="50"/>
      <c r="KPL3542" s="50"/>
      <c r="KPM3542" s="50"/>
      <c r="KPN3542" s="50"/>
      <c r="KPO3542" s="50"/>
      <c r="KPP3542" s="50"/>
      <c r="KPQ3542" s="50"/>
      <c r="KPR3542" s="50"/>
      <c r="KPS3542" s="50"/>
      <c r="KPT3542" s="50"/>
      <c r="KPU3542" s="50"/>
      <c r="KPV3542" s="50"/>
      <c r="KPW3542" s="50"/>
      <c r="KPX3542" s="50"/>
      <c r="KPY3542" s="50"/>
      <c r="KPZ3542" s="50"/>
      <c r="KQA3542" s="50"/>
      <c r="KQB3542" s="50"/>
      <c r="KQC3542" s="50"/>
      <c r="KQD3542" s="50"/>
      <c r="KQE3542" s="50"/>
      <c r="KQF3542" s="50"/>
      <c r="KQG3542" s="50"/>
      <c r="KQH3542" s="50"/>
      <c r="KQI3542" s="50"/>
      <c r="KQJ3542" s="50"/>
      <c r="KQK3542" s="50"/>
      <c r="KQL3542" s="50"/>
      <c r="KQM3542" s="50"/>
      <c r="KQN3542" s="50"/>
      <c r="KQO3542" s="50"/>
      <c r="KQP3542" s="50"/>
      <c r="KQQ3542" s="50"/>
      <c r="KQR3542" s="50"/>
      <c r="KQS3542" s="50"/>
      <c r="KQT3542" s="50"/>
      <c r="KQU3542" s="50"/>
      <c r="KQV3542" s="50"/>
      <c r="KQW3542" s="50"/>
      <c r="KQX3542" s="50"/>
      <c r="KQY3542" s="50"/>
      <c r="KQZ3542" s="50"/>
      <c r="KRA3542" s="50"/>
      <c r="KRB3542" s="50"/>
      <c r="KRC3542" s="50"/>
      <c r="KRD3542" s="50"/>
      <c r="KRE3542" s="50"/>
      <c r="KRF3542" s="50"/>
      <c r="KRG3542" s="50"/>
      <c r="KRH3542" s="50"/>
      <c r="KRI3542" s="50"/>
      <c r="KRJ3542" s="50"/>
      <c r="KRK3542" s="50"/>
      <c r="KRL3542" s="50"/>
      <c r="KRM3542" s="50"/>
      <c r="KRN3542" s="50"/>
      <c r="KRO3542" s="50"/>
      <c r="KRP3542" s="50"/>
      <c r="KRQ3542" s="50"/>
      <c r="KRR3542" s="50"/>
      <c r="KRS3542" s="50"/>
      <c r="KRT3542" s="50"/>
      <c r="KRU3542" s="50"/>
      <c r="KRV3542" s="50"/>
      <c r="KRW3542" s="50"/>
      <c r="KRX3542" s="50"/>
      <c r="KRY3542" s="50"/>
      <c r="KRZ3542" s="50"/>
      <c r="KSA3542" s="50"/>
      <c r="KSB3542" s="50"/>
      <c r="KSC3542" s="50"/>
      <c r="KSD3542" s="50"/>
      <c r="KSE3542" s="50"/>
      <c r="KSF3542" s="50"/>
      <c r="KSG3542" s="50"/>
      <c r="KSH3542" s="50"/>
      <c r="KSI3542" s="50"/>
      <c r="KSJ3542" s="50"/>
      <c r="KSK3542" s="50"/>
      <c r="KSL3542" s="50"/>
      <c r="KSM3542" s="50"/>
      <c r="KSN3542" s="50"/>
      <c r="KSO3542" s="50"/>
      <c r="KSP3542" s="50"/>
      <c r="KSQ3542" s="50"/>
      <c r="KSR3542" s="50"/>
      <c r="KSS3542" s="50"/>
      <c r="KST3542" s="50"/>
      <c r="KSU3542" s="50"/>
      <c r="KSV3542" s="50"/>
      <c r="KSW3542" s="50"/>
      <c r="KSX3542" s="50"/>
      <c r="KSY3542" s="50"/>
      <c r="KSZ3542" s="50"/>
      <c r="KTA3542" s="50"/>
      <c r="KTB3542" s="50"/>
      <c r="KTC3542" s="50"/>
      <c r="KTD3542" s="50"/>
      <c r="KTE3542" s="50"/>
      <c r="KTF3542" s="50"/>
      <c r="KTG3542" s="50"/>
      <c r="KTH3542" s="50"/>
      <c r="KTI3542" s="50"/>
      <c r="KTJ3542" s="50"/>
      <c r="KTK3542" s="50"/>
      <c r="KTL3542" s="50"/>
      <c r="KTM3542" s="50"/>
      <c r="KTN3542" s="50"/>
      <c r="KTO3542" s="50"/>
      <c r="KTP3542" s="50"/>
      <c r="KTQ3542" s="50"/>
      <c r="KTR3542" s="50"/>
      <c r="KTS3542" s="50"/>
      <c r="KTT3542" s="50"/>
      <c r="KTU3542" s="50"/>
      <c r="KTV3542" s="50"/>
      <c r="KTW3542" s="50"/>
      <c r="KTX3542" s="50"/>
      <c r="KTY3542" s="50"/>
      <c r="KTZ3542" s="50"/>
      <c r="KUA3542" s="50"/>
      <c r="KUB3542" s="50"/>
      <c r="KUC3542" s="50"/>
      <c r="KUD3542" s="50"/>
      <c r="KUE3542" s="50"/>
      <c r="KUF3542" s="50"/>
      <c r="KUG3542" s="50"/>
      <c r="KUH3542" s="50"/>
      <c r="KUI3542" s="50"/>
      <c r="KUJ3542" s="50"/>
      <c r="KUK3542" s="50"/>
      <c r="KUL3542" s="50"/>
      <c r="KUM3542" s="50"/>
      <c r="KUN3542" s="50"/>
      <c r="KUO3542" s="50"/>
      <c r="KUP3542" s="50"/>
      <c r="KUQ3542" s="50"/>
      <c r="KUR3542" s="50"/>
      <c r="KUS3542" s="50"/>
      <c r="KUT3542" s="50"/>
      <c r="KUU3542" s="50"/>
      <c r="KUV3542" s="50"/>
      <c r="KUW3542" s="50"/>
      <c r="KUX3542" s="50"/>
      <c r="KUY3542" s="50"/>
      <c r="KUZ3542" s="50"/>
      <c r="KVA3542" s="50"/>
      <c r="KVB3542" s="50"/>
      <c r="KVC3542" s="50"/>
      <c r="KVD3542" s="50"/>
      <c r="KVE3542" s="50"/>
      <c r="KVF3542" s="50"/>
      <c r="KVG3542" s="50"/>
      <c r="KVH3542" s="50"/>
      <c r="KVI3542" s="50"/>
      <c r="KVJ3542" s="50"/>
      <c r="KVK3542" s="50"/>
      <c r="KVL3542" s="50"/>
      <c r="KVM3542" s="50"/>
      <c r="KVN3542" s="50"/>
      <c r="KVO3542" s="50"/>
      <c r="KVP3542" s="50"/>
      <c r="KVQ3542" s="50"/>
      <c r="KVR3542" s="50"/>
      <c r="KVS3542" s="50"/>
      <c r="KVT3542" s="50"/>
      <c r="KVU3542" s="50"/>
      <c r="KVV3542" s="50"/>
      <c r="KVW3542" s="50"/>
      <c r="KVX3542" s="50"/>
      <c r="KVY3542" s="50"/>
      <c r="KVZ3542" s="50"/>
      <c r="KWA3542" s="50"/>
      <c r="KWB3542" s="50"/>
      <c r="KWC3542" s="50"/>
      <c r="KWD3542" s="50"/>
      <c r="KWE3542" s="50"/>
      <c r="KWF3542" s="50"/>
      <c r="KWG3542" s="50"/>
      <c r="KWH3542" s="50"/>
      <c r="KWI3542" s="50"/>
      <c r="KWJ3542" s="50"/>
      <c r="KWK3542" s="50"/>
      <c r="KWL3542" s="50"/>
      <c r="KWM3542" s="50"/>
      <c r="KWN3542" s="50"/>
      <c r="KWO3542" s="50"/>
      <c r="KWP3542" s="50"/>
      <c r="KWQ3542" s="50"/>
      <c r="KWR3542" s="50"/>
      <c r="KWS3542" s="50"/>
      <c r="KWT3542" s="50"/>
      <c r="KWU3542" s="50"/>
      <c r="KWV3542" s="50"/>
      <c r="KWW3542" s="50"/>
      <c r="KWX3542" s="50"/>
      <c r="KWY3542" s="50"/>
      <c r="KWZ3542" s="50"/>
      <c r="KXA3542" s="50"/>
      <c r="KXB3542" s="50"/>
      <c r="KXC3542" s="50"/>
      <c r="KXD3542" s="50"/>
      <c r="KXE3542" s="50"/>
      <c r="KXF3542" s="50"/>
      <c r="KXG3542" s="50"/>
      <c r="KXH3542" s="50"/>
      <c r="KXI3542" s="50"/>
      <c r="KXJ3542" s="50"/>
      <c r="KXK3542" s="50"/>
      <c r="KXL3542" s="50"/>
      <c r="KXM3542" s="50"/>
      <c r="KXN3542" s="50"/>
      <c r="KXO3542" s="50"/>
      <c r="KXP3542" s="50"/>
      <c r="KXQ3542" s="50"/>
      <c r="KXR3542" s="50"/>
      <c r="KXS3542" s="50"/>
      <c r="KXT3542" s="50"/>
      <c r="KXU3542" s="50"/>
      <c r="KXV3542" s="50"/>
      <c r="KXW3542" s="50"/>
      <c r="KXX3542" s="50"/>
      <c r="KXY3542" s="50"/>
      <c r="KXZ3542" s="50"/>
      <c r="KYA3542" s="50"/>
      <c r="KYB3542" s="50"/>
      <c r="KYC3542" s="50"/>
      <c r="KYD3542" s="50"/>
      <c r="KYE3542" s="50"/>
      <c r="KYF3542" s="50"/>
      <c r="KYG3542" s="50"/>
      <c r="KYH3542" s="50"/>
      <c r="KYI3542" s="50"/>
      <c r="KYJ3542" s="50"/>
      <c r="KYK3542" s="50"/>
      <c r="KYL3542" s="50"/>
      <c r="KYM3542" s="50"/>
      <c r="KYN3542" s="50"/>
      <c r="KYO3542" s="50"/>
      <c r="KYP3542" s="50"/>
      <c r="KYQ3542" s="50"/>
      <c r="KYR3542" s="50"/>
      <c r="KYS3542" s="50"/>
      <c r="KYT3542" s="50"/>
      <c r="KYU3542" s="50"/>
      <c r="KYV3542" s="50"/>
      <c r="KYW3542" s="50"/>
      <c r="KYX3542" s="50"/>
      <c r="KYY3542" s="50"/>
      <c r="KYZ3542" s="50"/>
      <c r="KZA3542" s="50"/>
      <c r="KZB3542" s="50"/>
      <c r="KZC3542" s="50"/>
      <c r="KZD3542" s="50"/>
      <c r="KZE3542" s="50"/>
      <c r="KZF3542" s="50"/>
      <c r="KZG3542" s="50"/>
      <c r="KZH3542" s="50"/>
      <c r="KZI3542" s="50"/>
      <c r="KZJ3542" s="50"/>
      <c r="KZK3542" s="50"/>
      <c r="KZL3542" s="50"/>
      <c r="KZM3542" s="50"/>
      <c r="KZN3542" s="50"/>
      <c r="KZO3542" s="50"/>
      <c r="KZP3542" s="50"/>
      <c r="KZQ3542" s="50"/>
      <c r="KZR3542" s="50"/>
      <c r="KZS3542" s="50"/>
      <c r="KZT3542" s="50"/>
      <c r="KZU3542" s="50"/>
      <c r="KZV3542" s="50"/>
      <c r="KZW3542" s="50"/>
      <c r="KZX3542" s="50"/>
      <c r="KZY3542" s="50"/>
      <c r="KZZ3542" s="50"/>
      <c r="LAA3542" s="50"/>
      <c r="LAB3542" s="50"/>
      <c r="LAC3542" s="50"/>
      <c r="LAD3542" s="50"/>
      <c r="LAE3542" s="50"/>
      <c r="LAF3542" s="50"/>
      <c r="LAG3542" s="50"/>
      <c r="LAH3542" s="50"/>
      <c r="LAI3542" s="50"/>
      <c r="LAJ3542" s="50"/>
      <c r="LAK3542" s="50"/>
      <c r="LAL3542" s="50"/>
      <c r="LAM3542" s="50"/>
      <c r="LAN3542" s="50"/>
      <c r="LAO3542" s="50"/>
      <c r="LAP3542" s="50"/>
      <c r="LAQ3542" s="50"/>
      <c r="LAR3542" s="50"/>
      <c r="LAS3542" s="50"/>
      <c r="LAT3542" s="50"/>
      <c r="LAU3542" s="50"/>
      <c r="LAV3542" s="50"/>
      <c r="LAW3542" s="50"/>
      <c r="LAX3542" s="50"/>
      <c r="LAY3542" s="50"/>
      <c r="LAZ3542" s="50"/>
      <c r="LBA3542" s="50"/>
      <c r="LBB3542" s="50"/>
      <c r="LBC3542" s="50"/>
      <c r="LBD3542" s="50"/>
      <c r="LBE3542" s="50"/>
      <c r="LBF3542" s="50"/>
      <c r="LBG3542" s="50"/>
      <c r="LBH3542" s="50"/>
      <c r="LBI3542" s="50"/>
      <c r="LBJ3542" s="50"/>
      <c r="LBK3542" s="50"/>
      <c r="LBL3542" s="50"/>
      <c r="LBM3542" s="50"/>
      <c r="LBN3542" s="50"/>
      <c r="LBO3542" s="50"/>
      <c r="LBP3542" s="50"/>
      <c r="LBQ3542" s="50"/>
      <c r="LBR3542" s="50"/>
      <c r="LBS3542" s="50"/>
      <c r="LBT3542" s="50"/>
      <c r="LBU3542" s="50"/>
      <c r="LBV3542" s="50"/>
      <c r="LBW3542" s="50"/>
      <c r="LBX3542" s="50"/>
      <c r="LBY3542" s="50"/>
      <c r="LBZ3542" s="50"/>
      <c r="LCA3542" s="50"/>
      <c r="LCB3542" s="50"/>
      <c r="LCC3542" s="50"/>
      <c r="LCD3542" s="50"/>
      <c r="LCE3542" s="50"/>
      <c r="LCF3542" s="50"/>
      <c r="LCG3542" s="50"/>
      <c r="LCH3542" s="50"/>
      <c r="LCI3542" s="50"/>
      <c r="LCJ3542" s="50"/>
      <c r="LCK3542" s="50"/>
      <c r="LCL3542" s="50"/>
      <c r="LCM3542" s="50"/>
      <c r="LCN3542" s="50"/>
      <c r="LCO3542" s="50"/>
      <c r="LCP3542" s="50"/>
      <c r="LCQ3542" s="50"/>
      <c r="LCR3542" s="50"/>
      <c r="LCS3542" s="50"/>
      <c r="LCT3542" s="50"/>
      <c r="LCU3542" s="50"/>
      <c r="LCV3542" s="50"/>
      <c r="LCW3542" s="50"/>
      <c r="LCX3542" s="50"/>
      <c r="LCY3542" s="50"/>
      <c r="LCZ3542" s="50"/>
      <c r="LDA3542" s="50"/>
      <c r="LDB3542" s="50"/>
      <c r="LDC3542" s="50"/>
      <c r="LDD3542" s="50"/>
      <c r="LDE3542" s="50"/>
      <c r="LDF3542" s="50"/>
      <c r="LDG3542" s="50"/>
      <c r="LDH3542" s="50"/>
      <c r="LDI3542" s="50"/>
      <c r="LDJ3542" s="50"/>
      <c r="LDK3542" s="50"/>
      <c r="LDL3542" s="50"/>
      <c r="LDM3542" s="50"/>
      <c r="LDN3542" s="50"/>
      <c r="LDO3542" s="50"/>
      <c r="LDP3542" s="50"/>
      <c r="LDQ3542" s="50"/>
      <c r="LDR3542" s="50"/>
      <c r="LDS3542" s="50"/>
      <c r="LDT3542" s="50"/>
      <c r="LDU3542" s="50"/>
      <c r="LDV3542" s="50"/>
      <c r="LDW3542" s="50"/>
      <c r="LDX3542" s="50"/>
      <c r="LDY3542" s="50"/>
      <c r="LDZ3542" s="50"/>
      <c r="LEA3542" s="50"/>
      <c r="LEB3542" s="50"/>
      <c r="LEC3542" s="50"/>
      <c r="LED3542" s="50"/>
      <c r="LEE3542" s="50"/>
      <c r="LEF3542" s="50"/>
      <c r="LEG3542" s="50"/>
      <c r="LEH3542" s="50"/>
      <c r="LEI3542" s="50"/>
      <c r="LEJ3542" s="50"/>
      <c r="LEK3542" s="50"/>
      <c r="LEL3542" s="50"/>
      <c r="LEM3542" s="50"/>
      <c r="LEN3542" s="50"/>
      <c r="LEO3542" s="50"/>
      <c r="LEP3542" s="50"/>
      <c r="LEQ3542" s="50"/>
      <c r="LER3542" s="50"/>
      <c r="LES3542" s="50"/>
      <c r="LET3542" s="50"/>
      <c r="LEU3542" s="50"/>
      <c r="LEV3542" s="50"/>
      <c r="LEW3542" s="50"/>
      <c r="LEX3542" s="50"/>
      <c r="LEY3542" s="50"/>
      <c r="LEZ3542" s="50"/>
      <c r="LFA3542" s="50"/>
      <c r="LFB3542" s="50"/>
      <c r="LFC3542" s="50"/>
      <c r="LFD3542" s="50"/>
      <c r="LFE3542" s="50"/>
      <c r="LFF3542" s="50"/>
      <c r="LFG3542" s="50"/>
      <c r="LFH3542" s="50"/>
      <c r="LFI3542" s="50"/>
      <c r="LFJ3542" s="50"/>
      <c r="LFK3542" s="50"/>
      <c r="LFL3542" s="50"/>
      <c r="LFM3542" s="50"/>
      <c r="LFN3542" s="50"/>
      <c r="LFO3542" s="50"/>
      <c r="LFP3542" s="50"/>
      <c r="LFQ3542" s="50"/>
      <c r="LFR3542" s="50"/>
      <c r="LFS3542" s="50"/>
      <c r="LFT3542" s="50"/>
      <c r="LFU3542" s="50"/>
      <c r="LFV3542" s="50"/>
      <c r="LFW3542" s="50"/>
      <c r="LFX3542" s="50"/>
      <c r="LFY3542" s="50"/>
      <c r="LFZ3542" s="50"/>
      <c r="LGA3542" s="50"/>
      <c r="LGB3542" s="50"/>
      <c r="LGC3542" s="50"/>
      <c r="LGD3542" s="50"/>
      <c r="LGE3542" s="50"/>
      <c r="LGF3542" s="50"/>
      <c r="LGG3542" s="50"/>
      <c r="LGH3542" s="50"/>
      <c r="LGI3542" s="50"/>
      <c r="LGJ3542" s="50"/>
      <c r="LGK3542" s="50"/>
      <c r="LGL3542" s="50"/>
      <c r="LGM3542" s="50"/>
      <c r="LGN3542" s="50"/>
      <c r="LGO3542" s="50"/>
      <c r="LGP3542" s="50"/>
      <c r="LGQ3542" s="50"/>
      <c r="LGR3542" s="50"/>
      <c r="LGS3542" s="50"/>
      <c r="LGT3542" s="50"/>
      <c r="LGU3542" s="50"/>
      <c r="LGV3542" s="50"/>
      <c r="LGW3542" s="50"/>
      <c r="LGX3542" s="50"/>
      <c r="LGY3542" s="50"/>
      <c r="LGZ3542" s="50"/>
      <c r="LHA3542" s="50"/>
      <c r="LHB3542" s="50"/>
      <c r="LHC3542" s="50"/>
      <c r="LHD3542" s="50"/>
      <c r="LHE3542" s="50"/>
      <c r="LHF3542" s="50"/>
      <c r="LHG3542" s="50"/>
      <c r="LHH3542" s="50"/>
      <c r="LHI3542" s="50"/>
      <c r="LHJ3542" s="50"/>
      <c r="LHK3542" s="50"/>
      <c r="LHL3542" s="50"/>
      <c r="LHM3542" s="50"/>
      <c r="LHN3542" s="50"/>
      <c r="LHO3542" s="50"/>
      <c r="LHP3542" s="50"/>
      <c r="LHQ3542" s="50"/>
      <c r="LHR3542" s="50"/>
      <c r="LHS3542" s="50"/>
      <c r="LHT3542" s="50"/>
      <c r="LHU3542" s="50"/>
      <c r="LHV3542" s="50"/>
      <c r="LHW3542" s="50"/>
      <c r="LHX3542" s="50"/>
      <c r="LHY3542" s="50"/>
      <c r="LHZ3542" s="50"/>
      <c r="LIA3542" s="50"/>
      <c r="LIB3542" s="50"/>
      <c r="LIC3542" s="50"/>
      <c r="LID3542" s="50"/>
      <c r="LIE3542" s="50"/>
      <c r="LIF3542" s="50"/>
      <c r="LIG3542" s="50"/>
      <c r="LIH3542" s="50"/>
      <c r="LII3542" s="50"/>
      <c r="LIJ3542" s="50"/>
      <c r="LIK3542" s="50"/>
      <c r="LIL3542" s="50"/>
      <c r="LIM3542" s="50"/>
      <c r="LIN3542" s="50"/>
      <c r="LIO3542" s="50"/>
      <c r="LIP3542" s="50"/>
      <c r="LIQ3542" s="50"/>
      <c r="LIR3542" s="50"/>
      <c r="LIS3542" s="50"/>
      <c r="LIT3542" s="50"/>
      <c r="LIU3542" s="50"/>
      <c r="LIV3542" s="50"/>
      <c r="LIW3542" s="50"/>
      <c r="LIX3542" s="50"/>
      <c r="LIY3542" s="50"/>
      <c r="LIZ3542" s="50"/>
      <c r="LJA3542" s="50"/>
      <c r="LJB3542" s="50"/>
      <c r="LJC3542" s="50"/>
      <c r="LJD3542" s="50"/>
      <c r="LJE3542" s="50"/>
      <c r="LJF3542" s="50"/>
      <c r="LJG3542" s="50"/>
      <c r="LJH3542" s="50"/>
      <c r="LJI3542" s="50"/>
      <c r="LJJ3542" s="50"/>
      <c r="LJK3542" s="50"/>
      <c r="LJL3542" s="50"/>
      <c r="LJM3542" s="50"/>
      <c r="LJN3542" s="50"/>
      <c r="LJO3542" s="50"/>
      <c r="LJP3542" s="50"/>
      <c r="LJQ3542" s="50"/>
      <c r="LJR3542" s="50"/>
      <c r="LJS3542" s="50"/>
      <c r="LJT3542" s="50"/>
      <c r="LJU3542" s="50"/>
      <c r="LJV3542" s="50"/>
      <c r="LJW3542" s="50"/>
      <c r="LJX3542" s="50"/>
      <c r="LJY3542" s="50"/>
      <c r="LJZ3542" s="50"/>
      <c r="LKA3542" s="50"/>
      <c r="LKB3542" s="50"/>
      <c r="LKC3542" s="50"/>
      <c r="LKD3542" s="50"/>
      <c r="LKE3542" s="50"/>
      <c r="LKF3542" s="50"/>
      <c r="LKG3542" s="50"/>
      <c r="LKH3542" s="50"/>
      <c r="LKI3542" s="50"/>
      <c r="LKJ3542" s="50"/>
      <c r="LKK3542" s="50"/>
      <c r="LKL3542" s="50"/>
      <c r="LKM3542" s="50"/>
      <c r="LKN3542" s="50"/>
      <c r="LKO3542" s="50"/>
      <c r="LKP3542" s="50"/>
      <c r="LKQ3542" s="50"/>
      <c r="LKR3542" s="50"/>
      <c r="LKS3542" s="50"/>
      <c r="LKT3542" s="50"/>
      <c r="LKU3542" s="50"/>
      <c r="LKV3542" s="50"/>
      <c r="LKW3542" s="50"/>
      <c r="LKX3542" s="50"/>
      <c r="LKY3542" s="50"/>
      <c r="LKZ3542" s="50"/>
      <c r="LLA3542" s="50"/>
      <c r="LLB3542" s="50"/>
      <c r="LLC3542" s="50"/>
      <c r="LLD3542" s="50"/>
      <c r="LLE3542" s="50"/>
      <c r="LLF3542" s="50"/>
      <c r="LLG3542" s="50"/>
      <c r="LLH3542" s="50"/>
      <c r="LLI3542" s="50"/>
      <c r="LLJ3542" s="50"/>
      <c r="LLK3542" s="50"/>
      <c r="LLL3542" s="50"/>
      <c r="LLM3542" s="50"/>
      <c r="LLN3542" s="50"/>
      <c r="LLO3542" s="50"/>
      <c r="LLP3542" s="50"/>
      <c r="LLQ3542" s="50"/>
      <c r="LLR3542" s="50"/>
      <c r="LLS3542" s="50"/>
      <c r="LLT3542" s="50"/>
      <c r="LLU3542" s="50"/>
      <c r="LLV3542" s="50"/>
      <c r="LLW3542" s="50"/>
      <c r="LLX3542" s="50"/>
      <c r="LLY3542" s="50"/>
      <c r="LLZ3542" s="50"/>
      <c r="LMA3542" s="50"/>
      <c r="LMB3542" s="50"/>
      <c r="LMC3542" s="50"/>
      <c r="LMD3542" s="50"/>
      <c r="LME3542" s="50"/>
      <c r="LMF3542" s="50"/>
      <c r="LMG3542" s="50"/>
      <c r="LMH3542" s="50"/>
      <c r="LMI3542" s="50"/>
      <c r="LMJ3542" s="50"/>
      <c r="LMK3542" s="50"/>
      <c r="LML3542" s="50"/>
      <c r="LMM3542" s="50"/>
      <c r="LMN3542" s="50"/>
      <c r="LMO3542" s="50"/>
      <c r="LMP3542" s="50"/>
      <c r="LMQ3542" s="50"/>
      <c r="LMR3542" s="50"/>
      <c r="LMS3542" s="50"/>
      <c r="LMT3542" s="50"/>
      <c r="LMU3542" s="50"/>
      <c r="LMV3542" s="50"/>
      <c r="LMW3542" s="50"/>
      <c r="LMX3542" s="50"/>
      <c r="LMY3542" s="50"/>
      <c r="LMZ3542" s="50"/>
      <c r="LNA3542" s="50"/>
      <c r="LNB3542" s="50"/>
      <c r="LNC3542" s="50"/>
      <c r="LND3542" s="50"/>
      <c r="LNE3542" s="50"/>
      <c r="LNF3542" s="50"/>
      <c r="LNG3542" s="50"/>
      <c r="LNH3542" s="50"/>
      <c r="LNI3542" s="50"/>
      <c r="LNJ3542" s="50"/>
      <c r="LNK3542" s="50"/>
      <c r="LNL3542" s="50"/>
      <c r="LNM3542" s="50"/>
      <c r="LNN3542" s="50"/>
      <c r="LNO3542" s="50"/>
      <c r="LNP3542" s="50"/>
      <c r="LNQ3542" s="50"/>
      <c r="LNR3542" s="50"/>
      <c r="LNS3542" s="50"/>
      <c r="LNT3542" s="50"/>
      <c r="LNU3542" s="50"/>
      <c r="LNV3542" s="50"/>
      <c r="LNW3542" s="50"/>
      <c r="LNX3542" s="50"/>
      <c r="LNY3542" s="50"/>
      <c r="LNZ3542" s="50"/>
      <c r="LOA3542" s="50"/>
      <c r="LOB3542" s="50"/>
      <c r="LOC3542" s="50"/>
      <c r="LOD3542" s="50"/>
      <c r="LOE3542" s="50"/>
      <c r="LOF3542" s="50"/>
      <c r="LOG3542" s="50"/>
      <c r="LOH3542" s="50"/>
      <c r="LOI3542" s="50"/>
      <c r="LOJ3542" s="50"/>
      <c r="LOK3542" s="50"/>
      <c r="LOL3542" s="50"/>
      <c r="LOM3542" s="50"/>
      <c r="LON3542" s="50"/>
      <c r="LOO3542" s="50"/>
      <c r="LOP3542" s="50"/>
      <c r="LOQ3542" s="50"/>
      <c r="LOR3542" s="50"/>
      <c r="LOS3542" s="50"/>
      <c r="LOT3542" s="50"/>
      <c r="LOU3542" s="50"/>
      <c r="LOV3542" s="50"/>
      <c r="LOW3542" s="50"/>
      <c r="LOX3542" s="50"/>
      <c r="LOY3542" s="50"/>
      <c r="LOZ3542" s="50"/>
      <c r="LPA3542" s="50"/>
      <c r="LPB3542" s="50"/>
      <c r="LPC3542" s="50"/>
      <c r="LPD3542" s="50"/>
      <c r="LPE3542" s="50"/>
      <c r="LPF3542" s="50"/>
      <c r="LPG3542" s="50"/>
      <c r="LPH3542" s="50"/>
      <c r="LPI3542" s="50"/>
      <c r="LPJ3542" s="50"/>
      <c r="LPK3542" s="50"/>
      <c r="LPL3542" s="50"/>
      <c r="LPM3542" s="50"/>
      <c r="LPN3542" s="50"/>
      <c r="LPO3542" s="50"/>
      <c r="LPP3542" s="50"/>
      <c r="LPQ3542" s="50"/>
      <c r="LPR3542" s="50"/>
      <c r="LPS3542" s="50"/>
      <c r="LPT3542" s="50"/>
      <c r="LPU3542" s="50"/>
      <c r="LPV3542" s="50"/>
      <c r="LPW3542" s="50"/>
      <c r="LPX3542" s="50"/>
      <c r="LPY3542" s="50"/>
      <c r="LPZ3542" s="50"/>
      <c r="LQA3542" s="50"/>
      <c r="LQB3542" s="50"/>
      <c r="LQC3542" s="50"/>
      <c r="LQD3542" s="50"/>
      <c r="LQE3542" s="50"/>
      <c r="LQF3542" s="50"/>
      <c r="LQG3542" s="50"/>
      <c r="LQH3542" s="50"/>
      <c r="LQI3542" s="50"/>
      <c r="LQJ3542" s="50"/>
      <c r="LQK3542" s="50"/>
      <c r="LQL3542" s="50"/>
      <c r="LQM3542" s="50"/>
      <c r="LQN3542" s="50"/>
      <c r="LQO3542" s="50"/>
      <c r="LQP3542" s="50"/>
      <c r="LQQ3542" s="50"/>
      <c r="LQR3542" s="50"/>
      <c r="LQS3542" s="50"/>
      <c r="LQT3542" s="50"/>
      <c r="LQU3542" s="50"/>
      <c r="LQV3542" s="50"/>
      <c r="LQW3542" s="50"/>
      <c r="LQX3542" s="50"/>
      <c r="LQY3542" s="50"/>
      <c r="LQZ3542" s="50"/>
      <c r="LRA3542" s="50"/>
      <c r="LRB3542" s="50"/>
      <c r="LRC3542" s="50"/>
      <c r="LRD3542" s="50"/>
      <c r="LRE3542" s="50"/>
      <c r="LRF3542" s="50"/>
      <c r="LRG3542" s="50"/>
      <c r="LRH3542" s="50"/>
      <c r="LRI3542" s="50"/>
      <c r="LRJ3542" s="50"/>
      <c r="LRK3542" s="50"/>
      <c r="LRL3542" s="50"/>
      <c r="LRM3542" s="50"/>
      <c r="LRN3542" s="50"/>
      <c r="LRO3542" s="50"/>
      <c r="LRP3542" s="50"/>
      <c r="LRQ3542" s="50"/>
      <c r="LRR3542" s="50"/>
      <c r="LRS3542" s="50"/>
      <c r="LRT3542" s="50"/>
      <c r="LRU3542" s="50"/>
      <c r="LRV3542" s="50"/>
      <c r="LRW3542" s="50"/>
      <c r="LRX3542" s="50"/>
      <c r="LRY3542" s="50"/>
      <c r="LRZ3542" s="50"/>
      <c r="LSA3542" s="50"/>
      <c r="LSB3542" s="50"/>
      <c r="LSC3542" s="50"/>
      <c r="LSD3542" s="50"/>
      <c r="LSE3542" s="50"/>
      <c r="LSF3542" s="50"/>
      <c r="LSG3542" s="50"/>
      <c r="LSH3542" s="50"/>
      <c r="LSI3542" s="50"/>
      <c r="LSJ3542" s="50"/>
      <c r="LSK3542" s="50"/>
      <c r="LSL3542" s="50"/>
      <c r="LSM3542" s="50"/>
      <c r="LSN3542" s="50"/>
      <c r="LSO3542" s="50"/>
      <c r="LSP3542" s="50"/>
      <c r="LSQ3542" s="50"/>
      <c r="LSR3542" s="50"/>
      <c r="LSS3542" s="50"/>
      <c r="LST3542" s="50"/>
      <c r="LSU3542" s="50"/>
      <c r="LSV3542" s="50"/>
      <c r="LSW3542" s="50"/>
      <c r="LSX3542" s="50"/>
      <c r="LSY3542" s="50"/>
      <c r="LSZ3542" s="50"/>
      <c r="LTA3542" s="50"/>
      <c r="LTB3542" s="50"/>
      <c r="LTC3542" s="50"/>
      <c r="LTD3542" s="50"/>
      <c r="LTE3542" s="50"/>
      <c r="LTF3542" s="50"/>
      <c r="LTG3542" s="50"/>
      <c r="LTH3542" s="50"/>
      <c r="LTI3542" s="50"/>
      <c r="LTJ3542" s="50"/>
      <c r="LTK3542" s="50"/>
      <c r="LTL3542" s="50"/>
      <c r="LTM3542" s="50"/>
      <c r="LTN3542" s="50"/>
      <c r="LTO3542" s="50"/>
      <c r="LTP3542" s="50"/>
      <c r="LTQ3542" s="50"/>
      <c r="LTR3542" s="50"/>
      <c r="LTS3542" s="50"/>
      <c r="LTT3542" s="50"/>
      <c r="LTU3542" s="50"/>
      <c r="LTV3542" s="50"/>
      <c r="LTW3542" s="50"/>
      <c r="LTX3542" s="50"/>
      <c r="LTY3542" s="50"/>
      <c r="LTZ3542" s="50"/>
      <c r="LUA3542" s="50"/>
      <c r="LUB3542" s="50"/>
      <c r="LUC3542" s="50"/>
      <c r="LUD3542" s="50"/>
      <c r="LUE3542" s="50"/>
      <c r="LUF3542" s="50"/>
      <c r="LUG3542" s="50"/>
      <c r="LUH3542" s="50"/>
      <c r="LUI3542" s="50"/>
      <c r="LUJ3542" s="50"/>
      <c r="LUK3542" s="50"/>
      <c r="LUL3542" s="50"/>
      <c r="LUM3542" s="50"/>
      <c r="LUN3542" s="50"/>
      <c r="LUO3542" s="50"/>
      <c r="LUP3542" s="50"/>
      <c r="LUQ3542" s="50"/>
      <c r="LUR3542" s="50"/>
      <c r="LUS3542" s="50"/>
      <c r="LUT3542" s="50"/>
      <c r="LUU3542" s="50"/>
      <c r="LUV3542" s="50"/>
      <c r="LUW3542" s="50"/>
      <c r="LUX3542" s="50"/>
      <c r="LUY3542" s="50"/>
      <c r="LUZ3542" s="50"/>
      <c r="LVA3542" s="50"/>
      <c r="LVB3542" s="50"/>
      <c r="LVC3542" s="50"/>
      <c r="LVD3542" s="50"/>
      <c r="LVE3542" s="50"/>
      <c r="LVF3542" s="50"/>
      <c r="LVG3542" s="50"/>
      <c r="LVH3542" s="50"/>
      <c r="LVI3542" s="50"/>
      <c r="LVJ3542" s="50"/>
      <c r="LVK3542" s="50"/>
      <c r="LVL3542" s="50"/>
      <c r="LVM3542" s="50"/>
      <c r="LVN3542" s="50"/>
      <c r="LVO3542" s="50"/>
      <c r="LVP3542" s="50"/>
      <c r="LVQ3542" s="50"/>
      <c r="LVR3542" s="50"/>
      <c r="LVS3542" s="50"/>
      <c r="LVT3542" s="50"/>
      <c r="LVU3542" s="50"/>
      <c r="LVV3542" s="50"/>
      <c r="LVW3542" s="50"/>
      <c r="LVX3542" s="50"/>
      <c r="LVY3542" s="50"/>
      <c r="LVZ3542" s="50"/>
      <c r="LWA3542" s="50"/>
      <c r="LWB3542" s="50"/>
      <c r="LWC3542" s="50"/>
      <c r="LWD3542" s="50"/>
      <c r="LWE3542" s="50"/>
      <c r="LWF3542" s="50"/>
      <c r="LWG3542" s="50"/>
      <c r="LWH3542" s="50"/>
      <c r="LWI3542" s="50"/>
      <c r="LWJ3542" s="50"/>
      <c r="LWK3542" s="50"/>
      <c r="LWL3542" s="50"/>
      <c r="LWM3542" s="50"/>
      <c r="LWN3542" s="50"/>
      <c r="LWO3542" s="50"/>
      <c r="LWP3542" s="50"/>
      <c r="LWQ3542" s="50"/>
      <c r="LWR3542" s="50"/>
      <c r="LWS3542" s="50"/>
      <c r="LWT3542" s="50"/>
      <c r="LWU3542" s="50"/>
      <c r="LWV3542" s="50"/>
      <c r="LWW3542" s="50"/>
      <c r="LWX3542" s="50"/>
      <c r="LWY3542" s="50"/>
      <c r="LWZ3542" s="50"/>
      <c r="LXA3542" s="50"/>
      <c r="LXB3542" s="50"/>
      <c r="LXC3542" s="50"/>
      <c r="LXD3542" s="50"/>
      <c r="LXE3542" s="50"/>
      <c r="LXF3542" s="50"/>
      <c r="LXG3542" s="50"/>
      <c r="LXH3542" s="50"/>
      <c r="LXI3542" s="50"/>
      <c r="LXJ3542" s="50"/>
      <c r="LXK3542" s="50"/>
      <c r="LXL3542" s="50"/>
      <c r="LXM3542" s="50"/>
      <c r="LXN3542" s="50"/>
      <c r="LXO3542" s="50"/>
      <c r="LXP3542" s="50"/>
      <c r="LXQ3542" s="50"/>
      <c r="LXR3542" s="50"/>
      <c r="LXS3542" s="50"/>
      <c r="LXT3542" s="50"/>
      <c r="LXU3542" s="50"/>
      <c r="LXV3542" s="50"/>
      <c r="LXW3542" s="50"/>
      <c r="LXX3542" s="50"/>
      <c r="LXY3542" s="50"/>
      <c r="LXZ3542" s="50"/>
      <c r="LYA3542" s="50"/>
      <c r="LYB3542" s="50"/>
      <c r="LYC3542" s="50"/>
      <c r="LYD3542" s="50"/>
      <c r="LYE3542" s="50"/>
      <c r="LYF3542" s="50"/>
      <c r="LYG3542" s="50"/>
      <c r="LYH3542" s="50"/>
      <c r="LYI3542" s="50"/>
      <c r="LYJ3542" s="50"/>
      <c r="LYK3542" s="50"/>
      <c r="LYL3542" s="50"/>
      <c r="LYM3542" s="50"/>
      <c r="LYN3542" s="50"/>
      <c r="LYO3542" s="50"/>
      <c r="LYP3542" s="50"/>
      <c r="LYQ3542" s="50"/>
      <c r="LYR3542" s="50"/>
      <c r="LYS3542" s="50"/>
      <c r="LYT3542" s="50"/>
      <c r="LYU3542" s="50"/>
      <c r="LYV3542" s="50"/>
      <c r="LYW3542" s="50"/>
      <c r="LYX3542" s="50"/>
      <c r="LYY3542" s="50"/>
      <c r="LYZ3542" s="50"/>
      <c r="LZA3542" s="50"/>
      <c r="LZB3542" s="50"/>
      <c r="LZC3542" s="50"/>
      <c r="LZD3542" s="50"/>
      <c r="LZE3542" s="50"/>
      <c r="LZF3542" s="50"/>
      <c r="LZG3542" s="50"/>
      <c r="LZH3542" s="50"/>
      <c r="LZI3542" s="50"/>
      <c r="LZJ3542" s="50"/>
      <c r="LZK3542" s="50"/>
      <c r="LZL3542" s="50"/>
      <c r="LZM3542" s="50"/>
      <c r="LZN3542" s="50"/>
      <c r="LZO3542" s="50"/>
      <c r="LZP3542" s="50"/>
      <c r="LZQ3542" s="50"/>
      <c r="LZR3542" s="50"/>
      <c r="LZS3542" s="50"/>
      <c r="LZT3542" s="50"/>
      <c r="LZU3542" s="50"/>
      <c r="LZV3542" s="50"/>
      <c r="LZW3542" s="50"/>
      <c r="LZX3542" s="50"/>
      <c r="LZY3542" s="50"/>
      <c r="LZZ3542" s="50"/>
      <c r="MAA3542" s="50"/>
      <c r="MAB3542" s="50"/>
      <c r="MAC3542" s="50"/>
      <c r="MAD3542" s="50"/>
      <c r="MAE3542" s="50"/>
      <c r="MAF3542" s="50"/>
      <c r="MAG3542" s="50"/>
      <c r="MAH3542" s="50"/>
      <c r="MAI3542" s="50"/>
      <c r="MAJ3542" s="50"/>
      <c r="MAK3542" s="50"/>
      <c r="MAL3542" s="50"/>
      <c r="MAM3542" s="50"/>
      <c r="MAN3542" s="50"/>
      <c r="MAO3542" s="50"/>
      <c r="MAP3542" s="50"/>
      <c r="MAQ3542" s="50"/>
      <c r="MAR3542" s="50"/>
      <c r="MAS3542" s="50"/>
      <c r="MAT3542" s="50"/>
      <c r="MAU3542" s="50"/>
      <c r="MAV3542" s="50"/>
      <c r="MAW3542" s="50"/>
      <c r="MAX3542" s="50"/>
      <c r="MAY3542" s="50"/>
      <c r="MAZ3542" s="50"/>
      <c r="MBA3542" s="50"/>
      <c r="MBB3542" s="50"/>
      <c r="MBC3542" s="50"/>
      <c r="MBD3542" s="50"/>
      <c r="MBE3542" s="50"/>
      <c r="MBF3542" s="50"/>
      <c r="MBG3542" s="50"/>
      <c r="MBH3542" s="50"/>
      <c r="MBI3542" s="50"/>
      <c r="MBJ3542" s="50"/>
      <c r="MBK3542" s="50"/>
      <c r="MBL3542" s="50"/>
      <c r="MBM3542" s="50"/>
      <c r="MBN3542" s="50"/>
      <c r="MBO3542" s="50"/>
      <c r="MBP3542" s="50"/>
      <c r="MBQ3542" s="50"/>
      <c r="MBR3542" s="50"/>
      <c r="MBS3542" s="50"/>
      <c r="MBT3542" s="50"/>
      <c r="MBU3542" s="50"/>
      <c r="MBV3542" s="50"/>
      <c r="MBW3542" s="50"/>
      <c r="MBX3542" s="50"/>
      <c r="MBY3542" s="50"/>
      <c r="MBZ3542" s="50"/>
      <c r="MCA3542" s="50"/>
      <c r="MCB3542" s="50"/>
      <c r="MCC3542" s="50"/>
      <c r="MCD3542" s="50"/>
      <c r="MCE3542" s="50"/>
      <c r="MCF3542" s="50"/>
      <c r="MCG3542" s="50"/>
      <c r="MCH3542" s="50"/>
      <c r="MCI3542" s="50"/>
      <c r="MCJ3542" s="50"/>
      <c r="MCK3542" s="50"/>
      <c r="MCL3542" s="50"/>
      <c r="MCM3542" s="50"/>
      <c r="MCN3542" s="50"/>
      <c r="MCO3542" s="50"/>
      <c r="MCP3542" s="50"/>
      <c r="MCQ3542" s="50"/>
      <c r="MCR3542" s="50"/>
      <c r="MCS3542" s="50"/>
      <c r="MCT3542" s="50"/>
      <c r="MCU3542" s="50"/>
      <c r="MCV3542" s="50"/>
      <c r="MCW3542" s="50"/>
      <c r="MCX3542" s="50"/>
      <c r="MCY3542" s="50"/>
      <c r="MCZ3542" s="50"/>
      <c r="MDA3542" s="50"/>
      <c r="MDB3542" s="50"/>
      <c r="MDC3542" s="50"/>
      <c r="MDD3542" s="50"/>
      <c r="MDE3542" s="50"/>
      <c r="MDF3542" s="50"/>
      <c r="MDG3542" s="50"/>
      <c r="MDH3542" s="50"/>
      <c r="MDI3542" s="50"/>
      <c r="MDJ3542" s="50"/>
      <c r="MDK3542" s="50"/>
      <c r="MDL3542" s="50"/>
      <c r="MDM3542" s="50"/>
      <c r="MDN3542" s="50"/>
      <c r="MDO3542" s="50"/>
      <c r="MDP3542" s="50"/>
      <c r="MDQ3542" s="50"/>
      <c r="MDR3542" s="50"/>
      <c r="MDS3542" s="50"/>
      <c r="MDT3542" s="50"/>
      <c r="MDU3542" s="50"/>
      <c r="MDV3542" s="50"/>
      <c r="MDW3542" s="50"/>
      <c r="MDX3542" s="50"/>
      <c r="MDY3542" s="50"/>
      <c r="MDZ3542" s="50"/>
      <c r="MEA3542" s="50"/>
      <c r="MEB3542" s="50"/>
      <c r="MEC3542" s="50"/>
      <c r="MED3542" s="50"/>
      <c r="MEE3542" s="50"/>
      <c r="MEF3542" s="50"/>
      <c r="MEG3542" s="50"/>
      <c r="MEH3542" s="50"/>
      <c r="MEI3542" s="50"/>
      <c r="MEJ3542" s="50"/>
      <c r="MEK3542" s="50"/>
      <c r="MEL3542" s="50"/>
      <c r="MEM3542" s="50"/>
      <c r="MEN3542" s="50"/>
      <c r="MEO3542" s="50"/>
      <c r="MEP3542" s="50"/>
      <c r="MEQ3542" s="50"/>
      <c r="MER3542" s="50"/>
      <c r="MES3542" s="50"/>
      <c r="MET3542" s="50"/>
      <c r="MEU3542" s="50"/>
      <c r="MEV3542" s="50"/>
      <c r="MEW3542" s="50"/>
      <c r="MEX3542" s="50"/>
      <c r="MEY3542" s="50"/>
      <c r="MEZ3542" s="50"/>
      <c r="MFA3542" s="50"/>
      <c r="MFB3542" s="50"/>
      <c r="MFC3542" s="50"/>
      <c r="MFD3542" s="50"/>
      <c r="MFE3542" s="50"/>
      <c r="MFF3542" s="50"/>
      <c r="MFG3542" s="50"/>
      <c r="MFH3542" s="50"/>
      <c r="MFI3542" s="50"/>
      <c r="MFJ3542" s="50"/>
      <c r="MFK3542" s="50"/>
      <c r="MFL3542" s="50"/>
      <c r="MFM3542" s="50"/>
      <c r="MFN3542" s="50"/>
      <c r="MFO3542" s="50"/>
      <c r="MFP3542" s="50"/>
      <c r="MFQ3542" s="50"/>
      <c r="MFR3542" s="50"/>
      <c r="MFS3542" s="50"/>
      <c r="MFT3542" s="50"/>
      <c r="MFU3542" s="50"/>
      <c r="MFV3542" s="50"/>
      <c r="MFW3542" s="50"/>
      <c r="MFX3542" s="50"/>
      <c r="MFY3542" s="50"/>
      <c r="MFZ3542" s="50"/>
      <c r="MGA3542" s="50"/>
      <c r="MGB3542" s="50"/>
      <c r="MGC3542" s="50"/>
      <c r="MGD3542" s="50"/>
      <c r="MGE3542" s="50"/>
      <c r="MGF3542" s="50"/>
      <c r="MGG3542" s="50"/>
      <c r="MGH3542" s="50"/>
      <c r="MGI3542" s="50"/>
      <c r="MGJ3542" s="50"/>
      <c r="MGK3542" s="50"/>
      <c r="MGL3542" s="50"/>
      <c r="MGM3542" s="50"/>
      <c r="MGN3542" s="50"/>
      <c r="MGO3542" s="50"/>
      <c r="MGP3542" s="50"/>
      <c r="MGQ3542" s="50"/>
      <c r="MGR3542" s="50"/>
      <c r="MGS3542" s="50"/>
      <c r="MGT3542" s="50"/>
      <c r="MGU3542" s="50"/>
      <c r="MGV3542" s="50"/>
      <c r="MGW3542" s="50"/>
      <c r="MGX3542" s="50"/>
      <c r="MGY3542" s="50"/>
      <c r="MGZ3542" s="50"/>
      <c r="MHA3542" s="50"/>
      <c r="MHB3542" s="50"/>
      <c r="MHC3542" s="50"/>
      <c r="MHD3542" s="50"/>
      <c r="MHE3542" s="50"/>
      <c r="MHF3542" s="50"/>
      <c r="MHG3542" s="50"/>
      <c r="MHH3542" s="50"/>
      <c r="MHI3542" s="50"/>
      <c r="MHJ3542" s="50"/>
      <c r="MHK3542" s="50"/>
      <c r="MHL3542" s="50"/>
      <c r="MHM3542" s="50"/>
      <c r="MHN3542" s="50"/>
      <c r="MHO3542" s="50"/>
      <c r="MHP3542" s="50"/>
      <c r="MHQ3542" s="50"/>
      <c r="MHR3542" s="50"/>
      <c r="MHS3542" s="50"/>
      <c r="MHT3542" s="50"/>
      <c r="MHU3542" s="50"/>
      <c r="MHV3542" s="50"/>
      <c r="MHW3542" s="50"/>
      <c r="MHX3542" s="50"/>
      <c r="MHY3542" s="50"/>
      <c r="MHZ3542" s="50"/>
      <c r="MIA3542" s="50"/>
      <c r="MIB3542" s="50"/>
      <c r="MIC3542" s="50"/>
      <c r="MID3542" s="50"/>
      <c r="MIE3542" s="50"/>
      <c r="MIF3542" s="50"/>
      <c r="MIG3542" s="50"/>
      <c r="MIH3542" s="50"/>
      <c r="MII3542" s="50"/>
      <c r="MIJ3542" s="50"/>
      <c r="MIK3542" s="50"/>
      <c r="MIL3542" s="50"/>
      <c r="MIM3542" s="50"/>
      <c r="MIN3542" s="50"/>
      <c r="MIO3542" s="50"/>
      <c r="MIP3542" s="50"/>
      <c r="MIQ3542" s="50"/>
      <c r="MIR3542" s="50"/>
      <c r="MIS3542" s="50"/>
      <c r="MIT3542" s="50"/>
      <c r="MIU3542" s="50"/>
      <c r="MIV3542" s="50"/>
      <c r="MIW3542" s="50"/>
      <c r="MIX3542" s="50"/>
      <c r="MIY3542" s="50"/>
      <c r="MIZ3542" s="50"/>
      <c r="MJA3542" s="50"/>
      <c r="MJB3542" s="50"/>
      <c r="MJC3542" s="50"/>
      <c r="MJD3542" s="50"/>
      <c r="MJE3542" s="50"/>
      <c r="MJF3542" s="50"/>
      <c r="MJG3542" s="50"/>
      <c r="MJH3542" s="50"/>
      <c r="MJI3542" s="50"/>
      <c r="MJJ3542" s="50"/>
      <c r="MJK3542" s="50"/>
      <c r="MJL3542" s="50"/>
      <c r="MJM3542" s="50"/>
      <c r="MJN3542" s="50"/>
      <c r="MJO3542" s="50"/>
      <c r="MJP3542" s="50"/>
      <c r="MJQ3542" s="50"/>
      <c r="MJR3542" s="50"/>
      <c r="MJS3542" s="50"/>
      <c r="MJT3542" s="50"/>
      <c r="MJU3542" s="50"/>
      <c r="MJV3542" s="50"/>
      <c r="MJW3542" s="50"/>
      <c r="MJX3542" s="50"/>
      <c r="MJY3542" s="50"/>
      <c r="MJZ3542" s="50"/>
      <c r="MKA3542" s="50"/>
      <c r="MKB3542" s="50"/>
      <c r="MKC3542" s="50"/>
      <c r="MKD3542" s="50"/>
      <c r="MKE3542" s="50"/>
      <c r="MKF3542" s="50"/>
      <c r="MKG3542" s="50"/>
      <c r="MKH3542" s="50"/>
      <c r="MKI3542" s="50"/>
      <c r="MKJ3542" s="50"/>
      <c r="MKK3542" s="50"/>
      <c r="MKL3542" s="50"/>
      <c r="MKM3542" s="50"/>
      <c r="MKN3542" s="50"/>
      <c r="MKO3542" s="50"/>
      <c r="MKP3542" s="50"/>
      <c r="MKQ3542" s="50"/>
      <c r="MKR3542" s="50"/>
      <c r="MKS3542" s="50"/>
      <c r="MKT3542" s="50"/>
      <c r="MKU3542" s="50"/>
      <c r="MKV3542" s="50"/>
      <c r="MKW3542" s="50"/>
      <c r="MKX3542" s="50"/>
      <c r="MKY3542" s="50"/>
      <c r="MKZ3542" s="50"/>
      <c r="MLA3542" s="50"/>
      <c r="MLB3542" s="50"/>
      <c r="MLC3542" s="50"/>
      <c r="MLD3542" s="50"/>
      <c r="MLE3542" s="50"/>
      <c r="MLF3542" s="50"/>
      <c r="MLG3542" s="50"/>
      <c r="MLH3542" s="50"/>
      <c r="MLI3542" s="50"/>
      <c r="MLJ3542" s="50"/>
      <c r="MLK3542" s="50"/>
      <c r="MLL3542" s="50"/>
      <c r="MLM3542" s="50"/>
      <c r="MLN3542" s="50"/>
      <c r="MLO3542" s="50"/>
      <c r="MLP3542" s="50"/>
      <c r="MLQ3542" s="50"/>
      <c r="MLR3542" s="50"/>
      <c r="MLS3542" s="50"/>
      <c r="MLT3542" s="50"/>
      <c r="MLU3542" s="50"/>
      <c r="MLV3542" s="50"/>
      <c r="MLW3542" s="50"/>
      <c r="MLX3542" s="50"/>
      <c r="MLY3542" s="50"/>
      <c r="MLZ3542" s="50"/>
      <c r="MMA3542" s="50"/>
      <c r="MMB3542" s="50"/>
      <c r="MMC3542" s="50"/>
      <c r="MMD3542" s="50"/>
      <c r="MME3542" s="50"/>
      <c r="MMF3542" s="50"/>
      <c r="MMG3542" s="50"/>
      <c r="MMH3542" s="50"/>
      <c r="MMI3542" s="50"/>
      <c r="MMJ3542" s="50"/>
      <c r="MMK3542" s="50"/>
      <c r="MML3542" s="50"/>
      <c r="MMM3542" s="50"/>
      <c r="MMN3542" s="50"/>
      <c r="MMO3542" s="50"/>
      <c r="MMP3542" s="50"/>
      <c r="MMQ3542" s="50"/>
      <c r="MMR3542" s="50"/>
      <c r="MMS3542" s="50"/>
      <c r="MMT3542" s="50"/>
      <c r="MMU3542" s="50"/>
      <c r="MMV3542" s="50"/>
      <c r="MMW3542" s="50"/>
      <c r="MMX3542" s="50"/>
      <c r="MMY3542" s="50"/>
      <c r="MMZ3542" s="50"/>
      <c r="MNA3542" s="50"/>
      <c r="MNB3542" s="50"/>
      <c r="MNC3542" s="50"/>
      <c r="MND3542" s="50"/>
      <c r="MNE3542" s="50"/>
      <c r="MNF3542" s="50"/>
      <c r="MNG3542" s="50"/>
      <c r="MNH3542" s="50"/>
      <c r="MNI3542" s="50"/>
      <c r="MNJ3542" s="50"/>
      <c r="MNK3542" s="50"/>
      <c r="MNL3542" s="50"/>
      <c r="MNM3542" s="50"/>
      <c r="MNN3542" s="50"/>
      <c r="MNO3542" s="50"/>
      <c r="MNP3542" s="50"/>
      <c r="MNQ3542" s="50"/>
      <c r="MNR3542" s="50"/>
      <c r="MNS3542" s="50"/>
      <c r="MNT3542" s="50"/>
      <c r="MNU3542" s="50"/>
      <c r="MNV3542" s="50"/>
      <c r="MNW3542" s="50"/>
      <c r="MNX3542" s="50"/>
      <c r="MNY3542" s="50"/>
      <c r="MNZ3542" s="50"/>
      <c r="MOA3542" s="50"/>
      <c r="MOB3542" s="50"/>
      <c r="MOC3542" s="50"/>
      <c r="MOD3542" s="50"/>
      <c r="MOE3542" s="50"/>
      <c r="MOF3542" s="50"/>
      <c r="MOG3542" s="50"/>
      <c r="MOH3542" s="50"/>
      <c r="MOI3542" s="50"/>
      <c r="MOJ3542" s="50"/>
      <c r="MOK3542" s="50"/>
      <c r="MOL3542" s="50"/>
      <c r="MOM3542" s="50"/>
      <c r="MON3542" s="50"/>
      <c r="MOO3542" s="50"/>
      <c r="MOP3542" s="50"/>
      <c r="MOQ3542" s="50"/>
      <c r="MOR3542" s="50"/>
      <c r="MOS3542" s="50"/>
      <c r="MOT3542" s="50"/>
      <c r="MOU3542" s="50"/>
      <c r="MOV3542" s="50"/>
      <c r="MOW3542" s="50"/>
      <c r="MOX3542" s="50"/>
      <c r="MOY3542" s="50"/>
      <c r="MOZ3542" s="50"/>
      <c r="MPA3542" s="50"/>
      <c r="MPB3542" s="50"/>
      <c r="MPC3542" s="50"/>
      <c r="MPD3542" s="50"/>
      <c r="MPE3542" s="50"/>
      <c r="MPF3542" s="50"/>
      <c r="MPG3542" s="50"/>
      <c r="MPH3542" s="50"/>
      <c r="MPI3542" s="50"/>
      <c r="MPJ3542" s="50"/>
      <c r="MPK3542" s="50"/>
      <c r="MPL3542" s="50"/>
      <c r="MPM3542" s="50"/>
      <c r="MPN3542" s="50"/>
      <c r="MPO3542" s="50"/>
      <c r="MPP3542" s="50"/>
      <c r="MPQ3542" s="50"/>
      <c r="MPR3542" s="50"/>
      <c r="MPS3542" s="50"/>
      <c r="MPT3542" s="50"/>
      <c r="MPU3542" s="50"/>
      <c r="MPV3542" s="50"/>
      <c r="MPW3542" s="50"/>
      <c r="MPX3542" s="50"/>
      <c r="MPY3542" s="50"/>
      <c r="MPZ3542" s="50"/>
      <c r="MQA3542" s="50"/>
      <c r="MQB3542" s="50"/>
      <c r="MQC3542" s="50"/>
      <c r="MQD3542" s="50"/>
      <c r="MQE3542" s="50"/>
      <c r="MQF3542" s="50"/>
      <c r="MQG3542" s="50"/>
      <c r="MQH3542" s="50"/>
      <c r="MQI3542" s="50"/>
      <c r="MQJ3542" s="50"/>
      <c r="MQK3542" s="50"/>
      <c r="MQL3542" s="50"/>
      <c r="MQM3542" s="50"/>
      <c r="MQN3542" s="50"/>
      <c r="MQO3542" s="50"/>
      <c r="MQP3542" s="50"/>
      <c r="MQQ3542" s="50"/>
      <c r="MQR3542" s="50"/>
      <c r="MQS3542" s="50"/>
      <c r="MQT3542" s="50"/>
      <c r="MQU3542" s="50"/>
      <c r="MQV3542" s="50"/>
      <c r="MQW3542" s="50"/>
      <c r="MQX3542" s="50"/>
      <c r="MQY3542" s="50"/>
      <c r="MQZ3542" s="50"/>
      <c r="MRA3542" s="50"/>
      <c r="MRB3542" s="50"/>
      <c r="MRC3542" s="50"/>
      <c r="MRD3542" s="50"/>
      <c r="MRE3542" s="50"/>
      <c r="MRF3542" s="50"/>
      <c r="MRG3542" s="50"/>
      <c r="MRH3542" s="50"/>
      <c r="MRI3542" s="50"/>
      <c r="MRJ3542" s="50"/>
      <c r="MRK3542" s="50"/>
      <c r="MRL3542" s="50"/>
      <c r="MRM3542" s="50"/>
      <c r="MRN3542" s="50"/>
      <c r="MRO3542" s="50"/>
      <c r="MRP3542" s="50"/>
      <c r="MRQ3542" s="50"/>
      <c r="MRR3542" s="50"/>
      <c r="MRS3542" s="50"/>
      <c r="MRT3542" s="50"/>
      <c r="MRU3542" s="50"/>
      <c r="MRV3542" s="50"/>
      <c r="MRW3542" s="50"/>
      <c r="MRX3542" s="50"/>
      <c r="MRY3542" s="50"/>
      <c r="MRZ3542" s="50"/>
      <c r="MSA3542" s="50"/>
      <c r="MSB3542" s="50"/>
      <c r="MSC3542" s="50"/>
      <c r="MSD3542" s="50"/>
      <c r="MSE3542" s="50"/>
      <c r="MSF3542" s="50"/>
      <c r="MSG3542" s="50"/>
      <c r="MSH3542" s="50"/>
      <c r="MSI3542" s="50"/>
      <c r="MSJ3542" s="50"/>
      <c r="MSK3542" s="50"/>
      <c r="MSL3542" s="50"/>
      <c r="MSM3542" s="50"/>
      <c r="MSN3542" s="50"/>
      <c r="MSO3542" s="50"/>
      <c r="MSP3542" s="50"/>
      <c r="MSQ3542" s="50"/>
      <c r="MSR3542" s="50"/>
      <c r="MSS3542" s="50"/>
      <c r="MST3542" s="50"/>
      <c r="MSU3542" s="50"/>
      <c r="MSV3542" s="50"/>
      <c r="MSW3542" s="50"/>
      <c r="MSX3542" s="50"/>
      <c r="MSY3542" s="50"/>
      <c r="MSZ3542" s="50"/>
      <c r="MTA3542" s="50"/>
      <c r="MTB3542" s="50"/>
      <c r="MTC3542" s="50"/>
      <c r="MTD3542" s="50"/>
      <c r="MTE3542" s="50"/>
      <c r="MTF3542" s="50"/>
      <c r="MTG3542" s="50"/>
      <c r="MTH3542" s="50"/>
      <c r="MTI3542" s="50"/>
      <c r="MTJ3542" s="50"/>
      <c r="MTK3542" s="50"/>
      <c r="MTL3542" s="50"/>
      <c r="MTM3542" s="50"/>
      <c r="MTN3542" s="50"/>
      <c r="MTO3542" s="50"/>
      <c r="MTP3542" s="50"/>
      <c r="MTQ3542" s="50"/>
      <c r="MTR3542" s="50"/>
      <c r="MTS3542" s="50"/>
      <c r="MTT3542" s="50"/>
      <c r="MTU3542" s="50"/>
      <c r="MTV3542" s="50"/>
      <c r="MTW3542" s="50"/>
      <c r="MTX3542" s="50"/>
      <c r="MTY3542" s="50"/>
      <c r="MTZ3542" s="50"/>
      <c r="MUA3542" s="50"/>
      <c r="MUB3542" s="50"/>
      <c r="MUC3542" s="50"/>
      <c r="MUD3542" s="50"/>
      <c r="MUE3542" s="50"/>
      <c r="MUF3542" s="50"/>
      <c r="MUG3542" s="50"/>
      <c r="MUH3542" s="50"/>
      <c r="MUI3542" s="50"/>
      <c r="MUJ3542" s="50"/>
      <c r="MUK3542" s="50"/>
      <c r="MUL3542" s="50"/>
      <c r="MUM3542" s="50"/>
      <c r="MUN3542" s="50"/>
      <c r="MUO3542" s="50"/>
      <c r="MUP3542" s="50"/>
      <c r="MUQ3542" s="50"/>
      <c r="MUR3542" s="50"/>
      <c r="MUS3542" s="50"/>
      <c r="MUT3542" s="50"/>
      <c r="MUU3542" s="50"/>
      <c r="MUV3542" s="50"/>
      <c r="MUW3542" s="50"/>
      <c r="MUX3542" s="50"/>
      <c r="MUY3542" s="50"/>
      <c r="MUZ3542" s="50"/>
      <c r="MVA3542" s="50"/>
      <c r="MVB3542" s="50"/>
      <c r="MVC3542" s="50"/>
      <c r="MVD3542" s="50"/>
      <c r="MVE3542" s="50"/>
      <c r="MVF3542" s="50"/>
      <c r="MVG3542" s="50"/>
      <c r="MVH3542" s="50"/>
      <c r="MVI3542" s="50"/>
      <c r="MVJ3542" s="50"/>
      <c r="MVK3542" s="50"/>
      <c r="MVL3542" s="50"/>
      <c r="MVM3542" s="50"/>
      <c r="MVN3542" s="50"/>
      <c r="MVO3542" s="50"/>
      <c r="MVP3542" s="50"/>
      <c r="MVQ3542" s="50"/>
      <c r="MVR3542" s="50"/>
      <c r="MVS3542" s="50"/>
      <c r="MVT3542" s="50"/>
      <c r="MVU3542" s="50"/>
      <c r="MVV3542" s="50"/>
      <c r="MVW3542" s="50"/>
      <c r="MVX3542" s="50"/>
      <c r="MVY3542" s="50"/>
      <c r="MVZ3542" s="50"/>
      <c r="MWA3542" s="50"/>
      <c r="MWB3542" s="50"/>
      <c r="MWC3542" s="50"/>
      <c r="MWD3542" s="50"/>
      <c r="MWE3542" s="50"/>
      <c r="MWF3542" s="50"/>
      <c r="MWG3542" s="50"/>
      <c r="MWH3542" s="50"/>
      <c r="MWI3542" s="50"/>
      <c r="MWJ3542" s="50"/>
      <c r="MWK3542" s="50"/>
      <c r="MWL3542" s="50"/>
      <c r="MWM3542" s="50"/>
      <c r="MWN3542" s="50"/>
      <c r="MWO3542" s="50"/>
      <c r="MWP3542" s="50"/>
      <c r="MWQ3542" s="50"/>
      <c r="MWR3542" s="50"/>
      <c r="MWS3542" s="50"/>
      <c r="MWT3542" s="50"/>
      <c r="MWU3542" s="50"/>
      <c r="MWV3542" s="50"/>
      <c r="MWW3542" s="50"/>
      <c r="MWX3542" s="50"/>
      <c r="MWY3542" s="50"/>
      <c r="MWZ3542" s="50"/>
      <c r="MXA3542" s="50"/>
      <c r="MXB3542" s="50"/>
      <c r="MXC3542" s="50"/>
      <c r="MXD3542" s="50"/>
      <c r="MXE3542" s="50"/>
      <c r="MXF3542" s="50"/>
      <c r="MXG3542" s="50"/>
      <c r="MXH3542" s="50"/>
      <c r="MXI3542" s="50"/>
      <c r="MXJ3542" s="50"/>
      <c r="MXK3542" s="50"/>
      <c r="MXL3542" s="50"/>
      <c r="MXM3542" s="50"/>
      <c r="MXN3542" s="50"/>
      <c r="MXO3542" s="50"/>
      <c r="MXP3542" s="50"/>
      <c r="MXQ3542" s="50"/>
      <c r="MXR3542" s="50"/>
      <c r="MXS3542" s="50"/>
      <c r="MXT3542" s="50"/>
      <c r="MXU3542" s="50"/>
      <c r="MXV3542" s="50"/>
      <c r="MXW3542" s="50"/>
      <c r="MXX3542" s="50"/>
      <c r="MXY3542" s="50"/>
      <c r="MXZ3542" s="50"/>
      <c r="MYA3542" s="50"/>
      <c r="MYB3542" s="50"/>
      <c r="MYC3542" s="50"/>
      <c r="MYD3542" s="50"/>
      <c r="MYE3542" s="50"/>
      <c r="MYF3542" s="50"/>
      <c r="MYG3542" s="50"/>
      <c r="MYH3542" s="50"/>
      <c r="MYI3542" s="50"/>
      <c r="MYJ3542" s="50"/>
      <c r="MYK3542" s="50"/>
      <c r="MYL3542" s="50"/>
      <c r="MYM3542" s="50"/>
      <c r="MYN3542" s="50"/>
      <c r="MYO3542" s="50"/>
      <c r="MYP3542" s="50"/>
      <c r="MYQ3542" s="50"/>
      <c r="MYR3542" s="50"/>
      <c r="MYS3542" s="50"/>
      <c r="MYT3542" s="50"/>
      <c r="MYU3542" s="50"/>
      <c r="MYV3542" s="50"/>
      <c r="MYW3542" s="50"/>
      <c r="MYX3542" s="50"/>
      <c r="MYY3542" s="50"/>
      <c r="MYZ3542" s="50"/>
      <c r="MZA3542" s="50"/>
      <c r="MZB3542" s="50"/>
      <c r="MZC3542" s="50"/>
      <c r="MZD3542" s="50"/>
      <c r="MZE3542" s="50"/>
      <c r="MZF3542" s="50"/>
      <c r="MZG3542" s="50"/>
      <c r="MZH3542" s="50"/>
      <c r="MZI3542" s="50"/>
      <c r="MZJ3542" s="50"/>
      <c r="MZK3542" s="50"/>
      <c r="MZL3542" s="50"/>
      <c r="MZM3542" s="50"/>
      <c r="MZN3542" s="50"/>
      <c r="MZO3542" s="50"/>
      <c r="MZP3542" s="50"/>
      <c r="MZQ3542" s="50"/>
      <c r="MZR3542" s="50"/>
      <c r="MZS3542" s="50"/>
      <c r="MZT3542" s="50"/>
      <c r="MZU3542" s="50"/>
      <c r="MZV3542" s="50"/>
      <c r="MZW3542" s="50"/>
      <c r="MZX3542" s="50"/>
      <c r="MZY3542" s="50"/>
      <c r="MZZ3542" s="50"/>
      <c r="NAA3542" s="50"/>
      <c r="NAB3542" s="50"/>
      <c r="NAC3542" s="50"/>
      <c r="NAD3542" s="50"/>
      <c r="NAE3542" s="50"/>
      <c r="NAF3542" s="50"/>
      <c r="NAG3542" s="50"/>
      <c r="NAH3542" s="50"/>
      <c r="NAI3542" s="50"/>
      <c r="NAJ3542" s="50"/>
      <c r="NAK3542" s="50"/>
      <c r="NAL3542" s="50"/>
      <c r="NAM3542" s="50"/>
      <c r="NAN3542" s="50"/>
      <c r="NAO3542" s="50"/>
      <c r="NAP3542" s="50"/>
      <c r="NAQ3542" s="50"/>
      <c r="NAR3542" s="50"/>
      <c r="NAS3542" s="50"/>
      <c r="NAT3542" s="50"/>
      <c r="NAU3542" s="50"/>
      <c r="NAV3542" s="50"/>
      <c r="NAW3542" s="50"/>
      <c r="NAX3542" s="50"/>
      <c r="NAY3542" s="50"/>
      <c r="NAZ3542" s="50"/>
      <c r="NBA3542" s="50"/>
      <c r="NBB3542" s="50"/>
      <c r="NBC3542" s="50"/>
      <c r="NBD3542" s="50"/>
      <c r="NBE3542" s="50"/>
      <c r="NBF3542" s="50"/>
      <c r="NBG3542" s="50"/>
      <c r="NBH3542" s="50"/>
      <c r="NBI3542" s="50"/>
      <c r="NBJ3542" s="50"/>
      <c r="NBK3542" s="50"/>
      <c r="NBL3542" s="50"/>
      <c r="NBM3542" s="50"/>
      <c r="NBN3542" s="50"/>
      <c r="NBO3542" s="50"/>
      <c r="NBP3542" s="50"/>
      <c r="NBQ3542" s="50"/>
      <c r="NBR3542" s="50"/>
      <c r="NBS3542" s="50"/>
      <c r="NBT3542" s="50"/>
      <c r="NBU3542" s="50"/>
      <c r="NBV3542" s="50"/>
      <c r="NBW3542" s="50"/>
      <c r="NBX3542" s="50"/>
      <c r="NBY3542" s="50"/>
      <c r="NBZ3542" s="50"/>
      <c r="NCA3542" s="50"/>
      <c r="NCB3542" s="50"/>
      <c r="NCC3542" s="50"/>
      <c r="NCD3542" s="50"/>
      <c r="NCE3542" s="50"/>
      <c r="NCF3542" s="50"/>
      <c r="NCG3542" s="50"/>
      <c r="NCH3542" s="50"/>
      <c r="NCI3542" s="50"/>
      <c r="NCJ3542" s="50"/>
      <c r="NCK3542" s="50"/>
      <c r="NCL3542" s="50"/>
      <c r="NCM3542" s="50"/>
      <c r="NCN3542" s="50"/>
      <c r="NCO3542" s="50"/>
      <c r="NCP3542" s="50"/>
      <c r="NCQ3542" s="50"/>
      <c r="NCR3542" s="50"/>
      <c r="NCS3542" s="50"/>
      <c r="NCT3542" s="50"/>
      <c r="NCU3542" s="50"/>
      <c r="NCV3542" s="50"/>
      <c r="NCW3542" s="50"/>
      <c r="NCX3542" s="50"/>
      <c r="NCY3542" s="50"/>
      <c r="NCZ3542" s="50"/>
      <c r="NDA3542" s="50"/>
      <c r="NDB3542" s="50"/>
      <c r="NDC3542" s="50"/>
      <c r="NDD3542" s="50"/>
      <c r="NDE3542" s="50"/>
      <c r="NDF3542" s="50"/>
      <c r="NDG3542" s="50"/>
      <c r="NDH3542" s="50"/>
      <c r="NDI3542" s="50"/>
      <c r="NDJ3542" s="50"/>
      <c r="NDK3542" s="50"/>
      <c r="NDL3542" s="50"/>
      <c r="NDM3542" s="50"/>
      <c r="NDN3542" s="50"/>
      <c r="NDO3542" s="50"/>
      <c r="NDP3542" s="50"/>
      <c r="NDQ3542" s="50"/>
      <c r="NDR3542" s="50"/>
      <c r="NDS3542" s="50"/>
      <c r="NDT3542" s="50"/>
      <c r="NDU3542" s="50"/>
      <c r="NDV3542" s="50"/>
      <c r="NDW3542" s="50"/>
      <c r="NDX3542" s="50"/>
      <c r="NDY3542" s="50"/>
      <c r="NDZ3542" s="50"/>
      <c r="NEA3542" s="50"/>
      <c r="NEB3542" s="50"/>
      <c r="NEC3542" s="50"/>
      <c r="NED3542" s="50"/>
      <c r="NEE3542" s="50"/>
      <c r="NEF3542" s="50"/>
      <c r="NEG3542" s="50"/>
      <c r="NEH3542" s="50"/>
      <c r="NEI3542" s="50"/>
      <c r="NEJ3542" s="50"/>
      <c r="NEK3542" s="50"/>
      <c r="NEL3542" s="50"/>
      <c r="NEM3542" s="50"/>
      <c r="NEN3542" s="50"/>
      <c r="NEO3542" s="50"/>
      <c r="NEP3542" s="50"/>
      <c r="NEQ3542" s="50"/>
      <c r="NER3542" s="50"/>
      <c r="NES3542" s="50"/>
      <c r="NET3542" s="50"/>
      <c r="NEU3542" s="50"/>
      <c r="NEV3542" s="50"/>
      <c r="NEW3542" s="50"/>
      <c r="NEX3542" s="50"/>
      <c r="NEY3542" s="50"/>
      <c r="NEZ3542" s="50"/>
      <c r="NFA3542" s="50"/>
      <c r="NFB3542" s="50"/>
      <c r="NFC3542" s="50"/>
      <c r="NFD3542" s="50"/>
      <c r="NFE3542" s="50"/>
      <c r="NFF3542" s="50"/>
      <c r="NFG3542" s="50"/>
      <c r="NFH3542" s="50"/>
      <c r="NFI3542" s="50"/>
      <c r="NFJ3542" s="50"/>
      <c r="NFK3542" s="50"/>
      <c r="NFL3542" s="50"/>
      <c r="NFM3542" s="50"/>
      <c r="NFN3542" s="50"/>
      <c r="NFO3542" s="50"/>
      <c r="NFP3542" s="50"/>
      <c r="NFQ3542" s="50"/>
      <c r="NFR3542" s="50"/>
      <c r="NFS3542" s="50"/>
      <c r="NFT3542" s="50"/>
      <c r="NFU3542" s="50"/>
      <c r="NFV3542" s="50"/>
      <c r="NFW3542" s="50"/>
      <c r="NFX3542" s="50"/>
      <c r="NFY3542" s="50"/>
      <c r="NFZ3542" s="50"/>
      <c r="NGA3542" s="50"/>
      <c r="NGB3542" s="50"/>
      <c r="NGC3542" s="50"/>
      <c r="NGD3542" s="50"/>
      <c r="NGE3542" s="50"/>
      <c r="NGF3542" s="50"/>
      <c r="NGG3542" s="50"/>
      <c r="NGH3542" s="50"/>
      <c r="NGI3542" s="50"/>
      <c r="NGJ3542" s="50"/>
      <c r="NGK3542" s="50"/>
      <c r="NGL3542" s="50"/>
      <c r="NGM3542" s="50"/>
      <c r="NGN3542" s="50"/>
      <c r="NGO3542" s="50"/>
      <c r="NGP3542" s="50"/>
      <c r="NGQ3542" s="50"/>
      <c r="NGR3542" s="50"/>
      <c r="NGS3542" s="50"/>
      <c r="NGT3542" s="50"/>
      <c r="NGU3542" s="50"/>
      <c r="NGV3542" s="50"/>
      <c r="NGW3542" s="50"/>
      <c r="NGX3542" s="50"/>
      <c r="NGY3542" s="50"/>
      <c r="NGZ3542" s="50"/>
      <c r="NHA3542" s="50"/>
      <c r="NHB3542" s="50"/>
      <c r="NHC3542" s="50"/>
      <c r="NHD3542" s="50"/>
      <c r="NHE3542" s="50"/>
      <c r="NHF3542" s="50"/>
      <c r="NHG3542" s="50"/>
      <c r="NHH3542" s="50"/>
      <c r="NHI3542" s="50"/>
      <c r="NHJ3542" s="50"/>
      <c r="NHK3542" s="50"/>
      <c r="NHL3542" s="50"/>
      <c r="NHM3542" s="50"/>
      <c r="NHN3542" s="50"/>
      <c r="NHO3542" s="50"/>
      <c r="NHP3542" s="50"/>
      <c r="NHQ3542" s="50"/>
      <c r="NHR3542" s="50"/>
      <c r="NHS3542" s="50"/>
      <c r="NHT3542" s="50"/>
      <c r="NHU3542" s="50"/>
      <c r="NHV3542" s="50"/>
      <c r="NHW3542" s="50"/>
      <c r="NHX3542" s="50"/>
      <c r="NHY3542" s="50"/>
      <c r="NHZ3542" s="50"/>
      <c r="NIA3542" s="50"/>
      <c r="NIB3542" s="50"/>
      <c r="NIC3542" s="50"/>
      <c r="NID3542" s="50"/>
      <c r="NIE3542" s="50"/>
      <c r="NIF3542" s="50"/>
      <c r="NIG3542" s="50"/>
      <c r="NIH3542" s="50"/>
      <c r="NII3542" s="50"/>
      <c r="NIJ3542" s="50"/>
      <c r="NIK3542" s="50"/>
      <c r="NIL3542" s="50"/>
      <c r="NIM3542" s="50"/>
      <c r="NIN3542" s="50"/>
      <c r="NIO3542" s="50"/>
      <c r="NIP3542" s="50"/>
      <c r="NIQ3542" s="50"/>
      <c r="NIR3542" s="50"/>
      <c r="NIS3542" s="50"/>
      <c r="NIT3542" s="50"/>
      <c r="NIU3542" s="50"/>
      <c r="NIV3542" s="50"/>
      <c r="NIW3542" s="50"/>
      <c r="NIX3542" s="50"/>
      <c r="NIY3542" s="50"/>
      <c r="NIZ3542" s="50"/>
      <c r="NJA3542" s="50"/>
      <c r="NJB3542" s="50"/>
      <c r="NJC3542" s="50"/>
      <c r="NJD3542" s="50"/>
      <c r="NJE3542" s="50"/>
      <c r="NJF3542" s="50"/>
      <c r="NJG3542" s="50"/>
      <c r="NJH3542" s="50"/>
      <c r="NJI3542" s="50"/>
      <c r="NJJ3542" s="50"/>
      <c r="NJK3542" s="50"/>
      <c r="NJL3542" s="50"/>
      <c r="NJM3542" s="50"/>
      <c r="NJN3542" s="50"/>
      <c r="NJO3542" s="50"/>
      <c r="NJP3542" s="50"/>
      <c r="NJQ3542" s="50"/>
      <c r="NJR3542" s="50"/>
      <c r="NJS3542" s="50"/>
      <c r="NJT3542" s="50"/>
      <c r="NJU3542" s="50"/>
      <c r="NJV3542" s="50"/>
      <c r="NJW3542" s="50"/>
      <c r="NJX3542" s="50"/>
      <c r="NJY3542" s="50"/>
      <c r="NJZ3542" s="50"/>
      <c r="NKA3542" s="50"/>
      <c r="NKB3542" s="50"/>
      <c r="NKC3542" s="50"/>
      <c r="NKD3542" s="50"/>
      <c r="NKE3542" s="50"/>
      <c r="NKF3542" s="50"/>
      <c r="NKG3542" s="50"/>
      <c r="NKH3542" s="50"/>
      <c r="NKI3542" s="50"/>
      <c r="NKJ3542" s="50"/>
      <c r="NKK3542" s="50"/>
      <c r="NKL3542" s="50"/>
      <c r="NKM3542" s="50"/>
      <c r="NKN3542" s="50"/>
      <c r="NKO3542" s="50"/>
      <c r="NKP3542" s="50"/>
      <c r="NKQ3542" s="50"/>
      <c r="NKR3542" s="50"/>
      <c r="NKS3542" s="50"/>
      <c r="NKT3542" s="50"/>
      <c r="NKU3542" s="50"/>
      <c r="NKV3542" s="50"/>
      <c r="NKW3542" s="50"/>
      <c r="NKX3542" s="50"/>
      <c r="NKY3542" s="50"/>
      <c r="NKZ3542" s="50"/>
      <c r="NLA3542" s="50"/>
      <c r="NLB3542" s="50"/>
      <c r="NLC3542" s="50"/>
      <c r="NLD3542" s="50"/>
      <c r="NLE3542" s="50"/>
      <c r="NLF3542" s="50"/>
      <c r="NLG3542" s="50"/>
      <c r="NLH3542" s="50"/>
      <c r="NLI3542" s="50"/>
      <c r="NLJ3542" s="50"/>
      <c r="NLK3542" s="50"/>
      <c r="NLL3542" s="50"/>
      <c r="NLM3542" s="50"/>
      <c r="NLN3542" s="50"/>
      <c r="NLO3542" s="50"/>
      <c r="NLP3542" s="50"/>
      <c r="NLQ3542" s="50"/>
      <c r="NLR3542" s="50"/>
      <c r="NLS3542" s="50"/>
      <c r="NLT3542" s="50"/>
      <c r="NLU3542" s="50"/>
      <c r="NLV3542" s="50"/>
      <c r="NLW3542" s="50"/>
      <c r="NLX3542" s="50"/>
      <c r="NLY3542" s="50"/>
      <c r="NLZ3542" s="50"/>
      <c r="NMA3542" s="50"/>
      <c r="NMB3542" s="50"/>
      <c r="NMC3542" s="50"/>
      <c r="NMD3542" s="50"/>
      <c r="NME3542" s="50"/>
      <c r="NMF3542" s="50"/>
      <c r="NMG3542" s="50"/>
      <c r="NMH3542" s="50"/>
      <c r="NMI3542" s="50"/>
      <c r="NMJ3542" s="50"/>
      <c r="NMK3542" s="50"/>
      <c r="NML3542" s="50"/>
      <c r="NMM3542" s="50"/>
      <c r="NMN3542" s="50"/>
      <c r="NMO3542" s="50"/>
      <c r="NMP3542" s="50"/>
      <c r="NMQ3542" s="50"/>
      <c r="NMR3542" s="50"/>
      <c r="NMS3542" s="50"/>
      <c r="NMT3542" s="50"/>
      <c r="NMU3542" s="50"/>
      <c r="NMV3542" s="50"/>
      <c r="NMW3542" s="50"/>
      <c r="NMX3542" s="50"/>
      <c r="NMY3542" s="50"/>
      <c r="NMZ3542" s="50"/>
      <c r="NNA3542" s="50"/>
      <c r="NNB3542" s="50"/>
      <c r="NNC3542" s="50"/>
      <c r="NND3542" s="50"/>
      <c r="NNE3542" s="50"/>
      <c r="NNF3542" s="50"/>
      <c r="NNG3542" s="50"/>
      <c r="NNH3542" s="50"/>
      <c r="NNI3542" s="50"/>
      <c r="NNJ3542" s="50"/>
      <c r="NNK3542" s="50"/>
      <c r="NNL3542" s="50"/>
      <c r="NNM3542" s="50"/>
      <c r="NNN3542" s="50"/>
      <c r="NNO3542" s="50"/>
      <c r="NNP3542" s="50"/>
      <c r="NNQ3542" s="50"/>
      <c r="NNR3542" s="50"/>
      <c r="NNS3542" s="50"/>
      <c r="NNT3542" s="50"/>
      <c r="NNU3542" s="50"/>
      <c r="NNV3542" s="50"/>
      <c r="NNW3542" s="50"/>
      <c r="NNX3542" s="50"/>
      <c r="NNY3542" s="50"/>
      <c r="NNZ3542" s="50"/>
      <c r="NOA3542" s="50"/>
      <c r="NOB3542" s="50"/>
      <c r="NOC3542" s="50"/>
      <c r="NOD3542" s="50"/>
      <c r="NOE3542" s="50"/>
      <c r="NOF3542" s="50"/>
      <c r="NOG3542" s="50"/>
      <c r="NOH3542" s="50"/>
      <c r="NOI3542" s="50"/>
      <c r="NOJ3542" s="50"/>
      <c r="NOK3542" s="50"/>
      <c r="NOL3542" s="50"/>
      <c r="NOM3542" s="50"/>
      <c r="NON3542" s="50"/>
      <c r="NOO3542" s="50"/>
      <c r="NOP3542" s="50"/>
      <c r="NOQ3542" s="50"/>
      <c r="NOR3542" s="50"/>
      <c r="NOS3542" s="50"/>
      <c r="NOT3542" s="50"/>
      <c r="NOU3542" s="50"/>
      <c r="NOV3542" s="50"/>
      <c r="NOW3542" s="50"/>
      <c r="NOX3542" s="50"/>
      <c r="NOY3542" s="50"/>
      <c r="NOZ3542" s="50"/>
      <c r="NPA3542" s="50"/>
      <c r="NPB3542" s="50"/>
      <c r="NPC3542" s="50"/>
      <c r="NPD3542" s="50"/>
      <c r="NPE3542" s="50"/>
      <c r="NPF3542" s="50"/>
      <c r="NPG3542" s="50"/>
      <c r="NPH3542" s="50"/>
      <c r="NPI3542" s="50"/>
      <c r="NPJ3542" s="50"/>
      <c r="NPK3542" s="50"/>
      <c r="NPL3542" s="50"/>
      <c r="NPM3542" s="50"/>
      <c r="NPN3542" s="50"/>
      <c r="NPO3542" s="50"/>
      <c r="NPP3542" s="50"/>
      <c r="NPQ3542" s="50"/>
      <c r="NPR3542" s="50"/>
      <c r="NPS3542" s="50"/>
      <c r="NPT3542" s="50"/>
      <c r="NPU3542" s="50"/>
      <c r="NPV3542" s="50"/>
      <c r="NPW3542" s="50"/>
      <c r="NPX3542" s="50"/>
      <c r="NPY3542" s="50"/>
      <c r="NPZ3542" s="50"/>
      <c r="NQA3542" s="50"/>
      <c r="NQB3542" s="50"/>
      <c r="NQC3542" s="50"/>
      <c r="NQD3542" s="50"/>
      <c r="NQE3542" s="50"/>
      <c r="NQF3542" s="50"/>
      <c r="NQG3542" s="50"/>
      <c r="NQH3542" s="50"/>
      <c r="NQI3542" s="50"/>
      <c r="NQJ3542" s="50"/>
      <c r="NQK3542" s="50"/>
      <c r="NQL3542" s="50"/>
      <c r="NQM3542" s="50"/>
      <c r="NQN3542" s="50"/>
      <c r="NQO3542" s="50"/>
      <c r="NQP3542" s="50"/>
      <c r="NQQ3542" s="50"/>
      <c r="NQR3542" s="50"/>
      <c r="NQS3542" s="50"/>
      <c r="NQT3542" s="50"/>
      <c r="NQU3542" s="50"/>
      <c r="NQV3542" s="50"/>
      <c r="NQW3542" s="50"/>
      <c r="NQX3542" s="50"/>
      <c r="NQY3542" s="50"/>
      <c r="NQZ3542" s="50"/>
      <c r="NRA3542" s="50"/>
      <c r="NRB3542" s="50"/>
      <c r="NRC3542" s="50"/>
      <c r="NRD3542" s="50"/>
      <c r="NRE3542" s="50"/>
      <c r="NRF3542" s="50"/>
      <c r="NRG3542" s="50"/>
      <c r="NRH3542" s="50"/>
      <c r="NRI3542" s="50"/>
      <c r="NRJ3542" s="50"/>
      <c r="NRK3542" s="50"/>
      <c r="NRL3542" s="50"/>
      <c r="NRM3542" s="50"/>
      <c r="NRN3542" s="50"/>
      <c r="NRO3542" s="50"/>
      <c r="NRP3542" s="50"/>
      <c r="NRQ3542" s="50"/>
      <c r="NRR3542" s="50"/>
      <c r="NRS3542" s="50"/>
      <c r="NRT3542" s="50"/>
      <c r="NRU3542" s="50"/>
      <c r="NRV3542" s="50"/>
      <c r="NRW3542" s="50"/>
      <c r="NRX3542" s="50"/>
      <c r="NRY3542" s="50"/>
      <c r="NRZ3542" s="50"/>
      <c r="NSA3542" s="50"/>
      <c r="NSB3542" s="50"/>
      <c r="NSC3542" s="50"/>
      <c r="NSD3542" s="50"/>
      <c r="NSE3542" s="50"/>
      <c r="NSF3542" s="50"/>
      <c r="NSG3542" s="50"/>
      <c r="NSH3542" s="50"/>
      <c r="NSI3542" s="50"/>
      <c r="NSJ3542" s="50"/>
      <c r="NSK3542" s="50"/>
      <c r="NSL3542" s="50"/>
      <c r="NSM3542" s="50"/>
      <c r="NSN3542" s="50"/>
      <c r="NSO3542" s="50"/>
      <c r="NSP3542" s="50"/>
      <c r="NSQ3542" s="50"/>
      <c r="NSR3542" s="50"/>
      <c r="NSS3542" s="50"/>
      <c r="NST3542" s="50"/>
      <c r="NSU3542" s="50"/>
      <c r="NSV3542" s="50"/>
      <c r="NSW3542" s="50"/>
      <c r="NSX3542" s="50"/>
      <c r="NSY3542" s="50"/>
      <c r="NSZ3542" s="50"/>
      <c r="NTA3542" s="50"/>
      <c r="NTB3542" s="50"/>
      <c r="NTC3542" s="50"/>
      <c r="NTD3542" s="50"/>
      <c r="NTE3542" s="50"/>
      <c r="NTF3542" s="50"/>
      <c r="NTG3542" s="50"/>
      <c r="NTH3542" s="50"/>
      <c r="NTI3542" s="50"/>
      <c r="NTJ3542" s="50"/>
      <c r="NTK3542" s="50"/>
      <c r="NTL3542" s="50"/>
      <c r="NTM3542" s="50"/>
      <c r="NTN3542" s="50"/>
      <c r="NTO3542" s="50"/>
      <c r="NTP3542" s="50"/>
      <c r="NTQ3542" s="50"/>
      <c r="NTR3542" s="50"/>
      <c r="NTS3542" s="50"/>
      <c r="NTT3542" s="50"/>
      <c r="NTU3542" s="50"/>
      <c r="NTV3542" s="50"/>
      <c r="NTW3542" s="50"/>
      <c r="NTX3542" s="50"/>
      <c r="NTY3542" s="50"/>
      <c r="NTZ3542" s="50"/>
      <c r="NUA3542" s="50"/>
      <c r="NUB3542" s="50"/>
      <c r="NUC3542" s="50"/>
      <c r="NUD3542" s="50"/>
      <c r="NUE3542" s="50"/>
      <c r="NUF3542" s="50"/>
      <c r="NUG3542" s="50"/>
      <c r="NUH3542" s="50"/>
      <c r="NUI3542" s="50"/>
      <c r="NUJ3542" s="50"/>
      <c r="NUK3542" s="50"/>
      <c r="NUL3542" s="50"/>
      <c r="NUM3542" s="50"/>
      <c r="NUN3542" s="50"/>
      <c r="NUO3542" s="50"/>
      <c r="NUP3542" s="50"/>
      <c r="NUQ3542" s="50"/>
      <c r="NUR3542" s="50"/>
      <c r="NUS3542" s="50"/>
      <c r="NUT3542" s="50"/>
      <c r="NUU3542" s="50"/>
      <c r="NUV3542" s="50"/>
      <c r="NUW3542" s="50"/>
      <c r="NUX3542" s="50"/>
      <c r="NUY3542" s="50"/>
      <c r="NUZ3542" s="50"/>
      <c r="NVA3542" s="50"/>
      <c r="NVB3542" s="50"/>
      <c r="NVC3542" s="50"/>
      <c r="NVD3542" s="50"/>
      <c r="NVE3542" s="50"/>
      <c r="NVF3542" s="50"/>
      <c r="NVG3542" s="50"/>
      <c r="NVH3542" s="50"/>
      <c r="NVI3542" s="50"/>
      <c r="NVJ3542" s="50"/>
      <c r="NVK3542" s="50"/>
      <c r="NVL3542" s="50"/>
      <c r="NVM3542" s="50"/>
      <c r="NVN3542" s="50"/>
      <c r="NVO3542" s="50"/>
      <c r="NVP3542" s="50"/>
      <c r="NVQ3542" s="50"/>
      <c r="NVR3542" s="50"/>
      <c r="NVS3542" s="50"/>
      <c r="NVT3542" s="50"/>
      <c r="NVU3542" s="50"/>
      <c r="NVV3542" s="50"/>
      <c r="NVW3542" s="50"/>
      <c r="NVX3542" s="50"/>
      <c r="NVY3542" s="50"/>
      <c r="NVZ3542" s="50"/>
      <c r="NWA3542" s="50"/>
      <c r="NWB3542" s="50"/>
      <c r="NWC3542" s="50"/>
      <c r="NWD3542" s="50"/>
      <c r="NWE3542" s="50"/>
      <c r="NWF3542" s="50"/>
      <c r="NWG3542" s="50"/>
      <c r="NWH3542" s="50"/>
      <c r="NWI3542" s="50"/>
      <c r="NWJ3542" s="50"/>
      <c r="NWK3542" s="50"/>
      <c r="NWL3542" s="50"/>
      <c r="NWM3542" s="50"/>
      <c r="NWN3542" s="50"/>
      <c r="NWO3542" s="50"/>
      <c r="NWP3542" s="50"/>
      <c r="NWQ3542" s="50"/>
      <c r="NWR3542" s="50"/>
      <c r="NWS3542" s="50"/>
      <c r="NWT3542" s="50"/>
      <c r="NWU3542" s="50"/>
      <c r="NWV3542" s="50"/>
      <c r="NWW3542" s="50"/>
      <c r="NWX3542" s="50"/>
      <c r="NWY3542" s="50"/>
      <c r="NWZ3542" s="50"/>
      <c r="NXA3542" s="50"/>
      <c r="NXB3542" s="50"/>
      <c r="NXC3542" s="50"/>
      <c r="NXD3542" s="50"/>
      <c r="NXE3542" s="50"/>
      <c r="NXF3542" s="50"/>
      <c r="NXG3542" s="50"/>
      <c r="NXH3542" s="50"/>
      <c r="NXI3542" s="50"/>
      <c r="NXJ3542" s="50"/>
      <c r="NXK3542" s="50"/>
      <c r="NXL3542" s="50"/>
      <c r="NXM3542" s="50"/>
      <c r="NXN3542" s="50"/>
      <c r="NXO3542" s="50"/>
      <c r="NXP3542" s="50"/>
      <c r="NXQ3542" s="50"/>
      <c r="NXR3542" s="50"/>
      <c r="NXS3542" s="50"/>
      <c r="NXT3542" s="50"/>
      <c r="NXU3542" s="50"/>
      <c r="NXV3542" s="50"/>
      <c r="NXW3542" s="50"/>
      <c r="NXX3542" s="50"/>
      <c r="NXY3542" s="50"/>
      <c r="NXZ3542" s="50"/>
      <c r="NYA3542" s="50"/>
      <c r="NYB3542" s="50"/>
      <c r="NYC3542" s="50"/>
      <c r="NYD3542" s="50"/>
      <c r="NYE3542" s="50"/>
      <c r="NYF3542" s="50"/>
      <c r="NYG3542" s="50"/>
      <c r="NYH3542" s="50"/>
      <c r="NYI3542" s="50"/>
      <c r="NYJ3542" s="50"/>
      <c r="NYK3542" s="50"/>
      <c r="NYL3542" s="50"/>
      <c r="NYM3542" s="50"/>
      <c r="NYN3542" s="50"/>
      <c r="NYO3542" s="50"/>
      <c r="NYP3542" s="50"/>
      <c r="NYQ3542" s="50"/>
      <c r="NYR3542" s="50"/>
      <c r="NYS3542" s="50"/>
      <c r="NYT3542" s="50"/>
      <c r="NYU3542" s="50"/>
      <c r="NYV3542" s="50"/>
      <c r="NYW3542" s="50"/>
      <c r="NYX3542" s="50"/>
      <c r="NYY3542" s="50"/>
      <c r="NYZ3542" s="50"/>
      <c r="NZA3542" s="50"/>
      <c r="NZB3542" s="50"/>
      <c r="NZC3542" s="50"/>
      <c r="NZD3542" s="50"/>
      <c r="NZE3542" s="50"/>
      <c r="NZF3542" s="50"/>
      <c r="NZG3542" s="50"/>
      <c r="NZH3542" s="50"/>
      <c r="NZI3542" s="50"/>
      <c r="NZJ3542" s="50"/>
      <c r="NZK3542" s="50"/>
      <c r="NZL3542" s="50"/>
      <c r="NZM3542" s="50"/>
      <c r="NZN3542" s="50"/>
      <c r="NZO3542" s="50"/>
      <c r="NZP3542" s="50"/>
      <c r="NZQ3542" s="50"/>
      <c r="NZR3542" s="50"/>
      <c r="NZS3542" s="50"/>
      <c r="NZT3542" s="50"/>
      <c r="NZU3542" s="50"/>
      <c r="NZV3542" s="50"/>
      <c r="NZW3542" s="50"/>
      <c r="NZX3542" s="50"/>
      <c r="NZY3542" s="50"/>
      <c r="NZZ3542" s="50"/>
      <c r="OAA3542" s="50"/>
      <c r="OAB3542" s="50"/>
      <c r="OAC3542" s="50"/>
      <c r="OAD3542" s="50"/>
      <c r="OAE3542" s="50"/>
      <c r="OAF3542" s="50"/>
      <c r="OAG3542" s="50"/>
      <c r="OAH3542" s="50"/>
      <c r="OAI3542" s="50"/>
      <c r="OAJ3542" s="50"/>
      <c r="OAK3542" s="50"/>
      <c r="OAL3542" s="50"/>
      <c r="OAM3542" s="50"/>
      <c r="OAN3542" s="50"/>
      <c r="OAO3542" s="50"/>
      <c r="OAP3542" s="50"/>
      <c r="OAQ3542" s="50"/>
      <c r="OAR3542" s="50"/>
      <c r="OAS3542" s="50"/>
      <c r="OAT3542" s="50"/>
      <c r="OAU3542" s="50"/>
      <c r="OAV3542" s="50"/>
      <c r="OAW3542" s="50"/>
      <c r="OAX3542" s="50"/>
      <c r="OAY3542" s="50"/>
      <c r="OAZ3542" s="50"/>
      <c r="OBA3542" s="50"/>
      <c r="OBB3542" s="50"/>
      <c r="OBC3542" s="50"/>
      <c r="OBD3542" s="50"/>
      <c r="OBE3542" s="50"/>
      <c r="OBF3542" s="50"/>
      <c r="OBG3542" s="50"/>
      <c r="OBH3542" s="50"/>
      <c r="OBI3542" s="50"/>
      <c r="OBJ3542" s="50"/>
      <c r="OBK3542" s="50"/>
      <c r="OBL3542" s="50"/>
      <c r="OBM3542" s="50"/>
      <c r="OBN3542" s="50"/>
      <c r="OBO3542" s="50"/>
      <c r="OBP3542" s="50"/>
      <c r="OBQ3542" s="50"/>
      <c r="OBR3542" s="50"/>
      <c r="OBS3542" s="50"/>
      <c r="OBT3542" s="50"/>
      <c r="OBU3542" s="50"/>
      <c r="OBV3542" s="50"/>
      <c r="OBW3542" s="50"/>
      <c r="OBX3542" s="50"/>
      <c r="OBY3542" s="50"/>
      <c r="OBZ3542" s="50"/>
      <c r="OCA3542" s="50"/>
      <c r="OCB3542" s="50"/>
      <c r="OCC3542" s="50"/>
      <c r="OCD3542" s="50"/>
      <c r="OCE3542" s="50"/>
      <c r="OCF3542" s="50"/>
      <c r="OCG3542" s="50"/>
      <c r="OCH3542" s="50"/>
      <c r="OCI3542" s="50"/>
      <c r="OCJ3542" s="50"/>
      <c r="OCK3542" s="50"/>
      <c r="OCL3542" s="50"/>
      <c r="OCM3542" s="50"/>
      <c r="OCN3542" s="50"/>
      <c r="OCO3542" s="50"/>
      <c r="OCP3542" s="50"/>
      <c r="OCQ3542" s="50"/>
      <c r="OCR3542" s="50"/>
      <c r="OCS3542" s="50"/>
      <c r="OCT3542" s="50"/>
      <c r="OCU3542" s="50"/>
      <c r="OCV3542" s="50"/>
      <c r="OCW3542" s="50"/>
      <c r="OCX3542" s="50"/>
      <c r="OCY3542" s="50"/>
      <c r="OCZ3542" s="50"/>
      <c r="ODA3542" s="50"/>
      <c r="ODB3542" s="50"/>
      <c r="ODC3542" s="50"/>
      <c r="ODD3542" s="50"/>
      <c r="ODE3542" s="50"/>
      <c r="ODF3542" s="50"/>
      <c r="ODG3542" s="50"/>
      <c r="ODH3542" s="50"/>
      <c r="ODI3542" s="50"/>
      <c r="ODJ3542" s="50"/>
      <c r="ODK3542" s="50"/>
      <c r="ODL3542" s="50"/>
      <c r="ODM3542" s="50"/>
      <c r="ODN3542" s="50"/>
      <c r="ODO3542" s="50"/>
      <c r="ODP3542" s="50"/>
      <c r="ODQ3542" s="50"/>
      <c r="ODR3542" s="50"/>
      <c r="ODS3542" s="50"/>
      <c r="ODT3542" s="50"/>
      <c r="ODU3542" s="50"/>
      <c r="ODV3542" s="50"/>
      <c r="ODW3542" s="50"/>
      <c r="ODX3542" s="50"/>
      <c r="ODY3542" s="50"/>
      <c r="ODZ3542" s="50"/>
      <c r="OEA3542" s="50"/>
      <c r="OEB3542" s="50"/>
      <c r="OEC3542" s="50"/>
      <c r="OED3542" s="50"/>
      <c r="OEE3542" s="50"/>
      <c r="OEF3542" s="50"/>
      <c r="OEG3542" s="50"/>
      <c r="OEH3542" s="50"/>
      <c r="OEI3542" s="50"/>
      <c r="OEJ3542" s="50"/>
      <c r="OEK3542" s="50"/>
      <c r="OEL3542" s="50"/>
      <c r="OEM3542" s="50"/>
      <c r="OEN3542" s="50"/>
      <c r="OEO3542" s="50"/>
      <c r="OEP3542" s="50"/>
      <c r="OEQ3542" s="50"/>
      <c r="OER3542" s="50"/>
      <c r="OES3542" s="50"/>
      <c r="OET3542" s="50"/>
      <c r="OEU3542" s="50"/>
      <c r="OEV3542" s="50"/>
      <c r="OEW3542" s="50"/>
      <c r="OEX3542" s="50"/>
      <c r="OEY3542" s="50"/>
      <c r="OEZ3542" s="50"/>
      <c r="OFA3542" s="50"/>
      <c r="OFB3542" s="50"/>
      <c r="OFC3542" s="50"/>
      <c r="OFD3542" s="50"/>
      <c r="OFE3542" s="50"/>
      <c r="OFF3542" s="50"/>
      <c r="OFG3542" s="50"/>
      <c r="OFH3542" s="50"/>
      <c r="OFI3542" s="50"/>
      <c r="OFJ3542" s="50"/>
      <c r="OFK3542" s="50"/>
      <c r="OFL3542" s="50"/>
      <c r="OFM3542" s="50"/>
      <c r="OFN3542" s="50"/>
      <c r="OFO3542" s="50"/>
      <c r="OFP3542" s="50"/>
      <c r="OFQ3542" s="50"/>
      <c r="OFR3542" s="50"/>
      <c r="OFS3542" s="50"/>
      <c r="OFT3542" s="50"/>
      <c r="OFU3542" s="50"/>
      <c r="OFV3542" s="50"/>
      <c r="OFW3542" s="50"/>
      <c r="OFX3542" s="50"/>
      <c r="OFY3542" s="50"/>
      <c r="OFZ3542" s="50"/>
      <c r="OGA3542" s="50"/>
      <c r="OGB3542" s="50"/>
      <c r="OGC3542" s="50"/>
      <c r="OGD3542" s="50"/>
      <c r="OGE3542" s="50"/>
      <c r="OGF3542" s="50"/>
      <c r="OGG3542" s="50"/>
      <c r="OGH3542" s="50"/>
      <c r="OGI3542" s="50"/>
      <c r="OGJ3542" s="50"/>
      <c r="OGK3542" s="50"/>
      <c r="OGL3542" s="50"/>
      <c r="OGM3542" s="50"/>
      <c r="OGN3542" s="50"/>
      <c r="OGO3542" s="50"/>
      <c r="OGP3542" s="50"/>
      <c r="OGQ3542" s="50"/>
      <c r="OGR3542" s="50"/>
      <c r="OGS3542" s="50"/>
      <c r="OGT3542" s="50"/>
      <c r="OGU3542" s="50"/>
      <c r="OGV3542" s="50"/>
      <c r="OGW3542" s="50"/>
      <c r="OGX3542" s="50"/>
      <c r="OGY3542" s="50"/>
      <c r="OGZ3542" s="50"/>
      <c r="OHA3542" s="50"/>
      <c r="OHB3542" s="50"/>
      <c r="OHC3542" s="50"/>
      <c r="OHD3542" s="50"/>
      <c r="OHE3542" s="50"/>
      <c r="OHF3542" s="50"/>
      <c r="OHG3542" s="50"/>
      <c r="OHH3542" s="50"/>
      <c r="OHI3542" s="50"/>
      <c r="OHJ3542" s="50"/>
      <c r="OHK3542" s="50"/>
      <c r="OHL3542" s="50"/>
      <c r="OHM3542" s="50"/>
      <c r="OHN3542" s="50"/>
      <c r="OHO3542" s="50"/>
      <c r="OHP3542" s="50"/>
      <c r="OHQ3542" s="50"/>
      <c r="OHR3542" s="50"/>
      <c r="OHS3542" s="50"/>
      <c r="OHT3542" s="50"/>
      <c r="OHU3542" s="50"/>
      <c r="OHV3542" s="50"/>
      <c r="OHW3542" s="50"/>
      <c r="OHX3542" s="50"/>
      <c r="OHY3542" s="50"/>
      <c r="OHZ3542" s="50"/>
      <c r="OIA3542" s="50"/>
      <c r="OIB3542" s="50"/>
      <c r="OIC3542" s="50"/>
      <c r="OID3542" s="50"/>
      <c r="OIE3542" s="50"/>
      <c r="OIF3542" s="50"/>
      <c r="OIG3542" s="50"/>
      <c r="OIH3542" s="50"/>
      <c r="OII3542" s="50"/>
      <c r="OIJ3542" s="50"/>
      <c r="OIK3542" s="50"/>
      <c r="OIL3542" s="50"/>
      <c r="OIM3542" s="50"/>
      <c r="OIN3542" s="50"/>
      <c r="OIO3542" s="50"/>
      <c r="OIP3542" s="50"/>
      <c r="OIQ3542" s="50"/>
      <c r="OIR3542" s="50"/>
      <c r="OIS3542" s="50"/>
      <c r="OIT3542" s="50"/>
      <c r="OIU3542" s="50"/>
      <c r="OIV3542" s="50"/>
      <c r="OIW3542" s="50"/>
      <c r="OIX3542" s="50"/>
      <c r="OIY3542" s="50"/>
      <c r="OIZ3542" s="50"/>
      <c r="OJA3542" s="50"/>
      <c r="OJB3542" s="50"/>
      <c r="OJC3542" s="50"/>
      <c r="OJD3542" s="50"/>
      <c r="OJE3542" s="50"/>
      <c r="OJF3542" s="50"/>
      <c r="OJG3542" s="50"/>
      <c r="OJH3542" s="50"/>
      <c r="OJI3542" s="50"/>
      <c r="OJJ3542" s="50"/>
      <c r="OJK3542" s="50"/>
      <c r="OJL3542" s="50"/>
      <c r="OJM3542" s="50"/>
      <c r="OJN3542" s="50"/>
      <c r="OJO3542" s="50"/>
      <c r="OJP3542" s="50"/>
      <c r="OJQ3542" s="50"/>
      <c r="OJR3542" s="50"/>
      <c r="OJS3542" s="50"/>
      <c r="OJT3542" s="50"/>
      <c r="OJU3542" s="50"/>
      <c r="OJV3542" s="50"/>
      <c r="OJW3542" s="50"/>
      <c r="OJX3542" s="50"/>
      <c r="OJY3542" s="50"/>
      <c r="OJZ3542" s="50"/>
      <c r="OKA3542" s="50"/>
      <c r="OKB3542" s="50"/>
      <c r="OKC3542" s="50"/>
      <c r="OKD3542" s="50"/>
      <c r="OKE3542" s="50"/>
      <c r="OKF3542" s="50"/>
      <c r="OKG3542" s="50"/>
      <c r="OKH3542" s="50"/>
      <c r="OKI3542" s="50"/>
      <c r="OKJ3542" s="50"/>
      <c r="OKK3542" s="50"/>
      <c r="OKL3542" s="50"/>
      <c r="OKM3542" s="50"/>
      <c r="OKN3542" s="50"/>
      <c r="OKO3542" s="50"/>
      <c r="OKP3542" s="50"/>
      <c r="OKQ3542" s="50"/>
      <c r="OKR3542" s="50"/>
      <c r="OKS3542" s="50"/>
      <c r="OKT3542" s="50"/>
      <c r="OKU3542" s="50"/>
      <c r="OKV3542" s="50"/>
      <c r="OKW3542" s="50"/>
      <c r="OKX3542" s="50"/>
      <c r="OKY3542" s="50"/>
      <c r="OKZ3542" s="50"/>
      <c r="OLA3542" s="50"/>
      <c r="OLB3542" s="50"/>
      <c r="OLC3542" s="50"/>
      <c r="OLD3542" s="50"/>
      <c r="OLE3542" s="50"/>
      <c r="OLF3542" s="50"/>
      <c r="OLG3542" s="50"/>
      <c r="OLH3542" s="50"/>
      <c r="OLI3542" s="50"/>
      <c r="OLJ3542" s="50"/>
      <c r="OLK3542" s="50"/>
      <c r="OLL3542" s="50"/>
      <c r="OLM3542" s="50"/>
      <c r="OLN3542" s="50"/>
      <c r="OLO3542" s="50"/>
      <c r="OLP3542" s="50"/>
      <c r="OLQ3542" s="50"/>
      <c r="OLR3542" s="50"/>
      <c r="OLS3542" s="50"/>
      <c r="OLT3542" s="50"/>
      <c r="OLU3542" s="50"/>
      <c r="OLV3542" s="50"/>
      <c r="OLW3542" s="50"/>
      <c r="OLX3542" s="50"/>
      <c r="OLY3542" s="50"/>
      <c r="OLZ3542" s="50"/>
      <c r="OMA3542" s="50"/>
      <c r="OMB3542" s="50"/>
      <c r="OMC3542" s="50"/>
      <c r="OMD3542" s="50"/>
      <c r="OME3542" s="50"/>
      <c r="OMF3542" s="50"/>
      <c r="OMG3542" s="50"/>
      <c r="OMH3542" s="50"/>
      <c r="OMI3542" s="50"/>
      <c r="OMJ3542" s="50"/>
      <c r="OMK3542" s="50"/>
      <c r="OML3542" s="50"/>
      <c r="OMM3542" s="50"/>
      <c r="OMN3542" s="50"/>
      <c r="OMO3542" s="50"/>
      <c r="OMP3542" s="50"/>
      <c r="OMQ3542" s="50"/>
      <c r="OMR3542" s="50"/>
      <c r="OMS3542" s="50"/>
      <c r="OMT3542" s="50"/>
      <c r="OMU3542" s="50"/>
      <c r="OMV3542" s="50"/>
      <c r="OMW3542" s="50"/>
      <c r="OMX3542" s="50"/>
      <c r="OMY3542" s="50"/>
      <c r="OMZ3542" s="50"/>
      <c r="ONA3542" s="50"/>
      <c r="ONB3542" s="50"/>
      <c r="ONC3542" s="50"/>
      <c r="OND3542" s="50"/>
      <c r="ONE3542" s="50"/>
      <c r="ONF3542" s="50"/>
      <c r="ONG3542" s="50"/>
      <c r="ONH3542" s="50"/>
      <c r="ONI3542" s="50"/>
      <c r="ONJ3542" s="50"/>
      <c r="ONK3542" s="50"/>
      <c r="ONL3542" s="50"/>
      <c r="ONM3542" s="50"/>
      <c r="ONN3542" s="50"/>
      <c r="ONO3542" s="50"/>
      <c r="ONP3542" s="50"/>
      <c r="ONQ3542" s="50"/>
      <c r="ONR3542" s="50"/>
      <c r="ONS3542" s="50"/>
      <c r="ONT3542" s="50"/>
      <c r="ONU3542" s="50"/>
      <c r="ONV3542" s="50"/>
      <c r="ONW3542" s="50"/>
      <c r="ONX3542" s="50"/>
      <c r="ONY3542" s="50"/>
      <c r="ONZ3542" s="50"/>
      <c r="OOA3542" s="50"/>
      <c r="OOB3542" s="50"/>
      <c r="OOC3542" s="50"/>
      <c r="OOD3542" s="50"/>
      <c r="OOE3542" s="50"/>
      <c r="OOF3542" s="50"/>
      <c r="OOG3542" s="50"/>
      <c r="OOH3542" s="50"/>
      <c r="OOI3542" s="50"/>
      <c r="OOJ3542" s="50"/>
      <c r="OOK3542" s="50"/>
      <c r="OOL3542" s="50"/>
      <c r="OOM3542" s="50"/>
      <c r="OON3542" s="50"/>
      <c r="OOO3542" s="50"/>
      <c r="OOP3542" s="50"/>
      <c r="OOQ3542" s="50"/>
      <c r="OOR3542" s="50"/>
      <c r="OOS3542" s="50"/>
      <c r="OOT3542" s="50"/>
      <c r="OOU3542" s="50"/>
      <c r="OOV3542" s="50"/>
      <c r="OOW3542" s="50"/>
      <c r="OOX3542" s="50"/>
      <c r="OOY3542" s="50"/>
      <c r="OOZ3542" s="50"/>
      <c r="OPA3542" s="50"/>
      <c r="OPB3542" s="50"/>
      <c r="OPC3542" s="50"/>
      <c r="OPD3542" s="50"/>
      <c r="OPE3542" s="50"/>
      <c r="OPF3542" s="50"/>
      <c r="OPG3542" s="50"/>
      <c r="OPH3542" s="50"/>
      <c r="OPI3542" s="50"/>
      <c r="OPJ3542" s="50"/>
      <c r="OPK3542" s="50"/>
      <c r="OPL3542" s="50"/>
      <c r="OPM3542" s="50"/>
      <c r="OPN3542" s="50"/>
      <c r="OPO3542" s="50"/>
      <c r="OPP3542" s="50"/>
      <c r="OPQ3542" s="50"/>
      <c r="OPR3542" s="50"/>
      <c r="OPS3542" s="50"/>
      <c r="OPT3542" s="50"/>
      <c r="OPU3542" s="50"/>
      <c r="OPV3542" s="50"/>
      <c r="OPW3542" s="50"/>
      <c r="OPX3542" s="50"/>
      <c r="OPY3542" s="50"/>
      <c r="OPZ3542" s="50"/>
      <c r="OQA3542" s="50"/>
      <c r="OQB3542" s="50"/>
      <c r="OQC3542" s="50"/>
      <c r="OQD3542" s="50"/>
      <c r="OQE3542" s="50"/>
      <c r="OQF3542" s="50"/>
      <c r="OQG3542" s="50"/>
      <c r="OQH3542" s="50"/>
      <c r="OQI3542" s="50"/>
      <c r="OQJ3542" s="50"/>
      <c r="OQK3542" s="50"/>
      <c r="OQL3542" s="50"/>
      <c r="OQM3542" s="50"/>
      <c r="OQN3542" s="50"/>
      <c r="OQO3542" s="50"/>
      <c r="OQP3542" s="50"/>
      <c r="OQQ3542" s="50"/>
      <c r="OQR3542" s="50"/>
      <c r="OQS3542" s="50"/>
      <c r="OQT3542" s="50"/>
      <c r="OQU3542" s="50"/>
      <c r="OQV3542" s="50"/>
      <c r="OQW3542" s="50"/>
      <c r="OQX3542" s="50"/>
      <c r="OQY3542" s="50"/>
      <c r="OQZ3542" s="50"/>
      <c r="ORA3542" s="50"/>
      <c r="ORB3542" s="50"/>
      <c r="ORC3542" s="50"/>
      <c r="ORD3542" s="50"/>
      <c r="ORE3542" s="50"/>
      <c r="ORF3542" s="50"/>
      <c r="ORG3542" s="50"/>
      <c r="ORH3542" s="50"/>
      <c r="ORI3542" s="50"/>
      <c r="ORJ3542" s="50"/>
      <c r="ORK3542" s="50"/>
      <c r="ORL3542" s="50"/>
      <c r="ORM3542" s="50"/>
      <c r="ORN3542" s="50"/>
      <c r="ORO3542" s="50"/>
      <c r="ORP3542" s="50"/>
      <c r="ORQ3542" s="50"/>
      <c r="ORR3542" s="50"/>
      <c r="ORS3542" s="50"/>
      <c r="ORT3542" s="50"/>
      <c r="ORU3542" s="50"/>
      <c r="ORV3542" s="50"/>
      <c r="ORW3542" s="50"/>
      <c r="ORX3542" s="50"/>
      <c r="ORY3542" s="50"/>
      <c r="ORZ3542" s="50"/>
      <c r="OSA3542" s="50"/>
      <c r="OSB3542" s="50"/>
      <c r="OSC3542" s="50"/>
      <c r="OSD3542" s="50"/>
      <c r="OSE3542" s="50"/>
      <c r="OSF3542" s="50"/>
      <c r="OSG3542" s="50"/>
      <c r="OSH3542" s="50"/>
      <c r="OSI3542" s="50"/>
      <c r="OSJ3542" s="50"/>
      <c r="OSK3542" s="50"/>
      <c r="OSL3542" s="50"/>
      <c r="OSM3542" s="50"/>
      <c r="OSN3542" s="50"/>
      <c r="OSO3542" s="50"/>
      <c r="OSP3542" s="50"/>
      <c r="OSQ3542" s="50"/>
      <c r="OSR3542" s="50"/>
      <c r="OSS3542" s="50"/>
      <c r="OST3542" s="50"/>
      <c r="OSU3542" s="50"/>
      <c r="OSV3542" s="50"/>
      <c r="OSW3542" s="50"/>
      <c r="OSX3542" s="50"/>
      <c r="OSY3542" s="50"/>
      <c r="OSZ3542" s="50"/>
      <c r="OTA3542" s="50"/>
      <c r="OTB3542" s="50"/>
      <c r="OTC3542" s="50"/>
      <c r="OTD3542" s="50"/>
      <c r="OTE3542" s="50"/>
      <c r="OTF3542" s="50"/>
      <c r="OTG3542" s="50"/>
      <c r="OTH3542" s="50"/>
      <c r="OTI3542" s="50"/>
      <c r="OTJ3542" s="50"/>
      <c r="OTK3542" s="50"/>
      <c r="OTL3542" s="50"/>
      <c r="OTM3542" s="50"/>
      <c r="OTN3542" s="50"/>
      <c r="OTO3542" s="50"/>
      <c r="OTP3542" s="50"/>
      <c r="OTQ3542" s="50"/>
      <c r="OTR3542" s="50"/>
      <c r="OTS3542" s="50"/>
      <c r="OTT3542" s="50"/>
      <c r="OTU3542" s="50"/>
      <c r="OTV3542" s="50"/>
      <c r="OTW3542" s="50"/>
      <c r="OTX3542" s="50"/>
      <c r="OTY3542" s="50"/>
      <c r="OTZ3542" s="50"/>
      <c r="OUA3542" s="50"/>
      <c r="OUB3542" s="50"/>
      <c r="OUC3542" s="50"/>
      <c r="OUD3542" s="50"/>
      <c r="OUE3542" s="50"/>
      <c r="OUF3542" s="50"/>
      <c r="OUG3542" s="50"/>
      <c r="OUH3542" s="50"/>
      <c r="OUI3542" s="50"/>
      <c r="OUJ3542" s="50"/>
      <c r="OUK3542" s="50"/>
      <c r="OUL3542" s="50"/>
      <c r="OUM3542" s="50"/>
      <c r="OUN3542" s="50"/>
      <c r="OUO3542" s="50"/>
      <c r="OUP3542" s="50"/>
      <c r="OUQ3542" s="50"/>
      <c r="OUR3542" s="50"/>
      <c r="OUS3542" s="50"/>
      <c r="OUT3542" s="50"/>
      <c r="OUU3542" s="50"/>
      <c r="OUV3542" s="50"/>
      <c r="OUW3542" s="50"/>
      <c r="OUX3542" s="50"/>
      <c r="OUY3542" s="50"/>
      <c r="OUZ3542" s="50"/>
      <c r="OVA3542" s="50"/>
      <c r="OVB3542" s="50"/>
      <c r="OVC3542" s="50"/>
      <c r="OVD3542" s="50"/>
      <c r="OVE3542" s="50"/>
      <c r="OVF3542" s="50"/>
      <c r="OVG3542" s="50"/>
      <c r="OVH3542" s="50"/>
      <c r="OVI3542" s="50"/>
      <c r="OVJ3542" s="50"/>
      <c r="OVK3542" s="50"/>
      <c r="OVL3542" s="50"/>
      <c r="OVM3542" s="50"/>
      <c r="OVN3542" s="50"/>
      <c r="OVO3542" s="50"/>
      <c r="OVP3542" s="50"/>
      <c r="OVQ3542" s="50"/>
      <c r="OVR3542" s="50"/>
      <c r="OVS3542" s="50"/>
      <c r="OVT3542" s="50"/>
      <c r="OVU3542" s="50"/>
      <c r="OVV3542" s="50"/>
      <c r="OVW3542" s="50"/>
      <c r="OVX3542" s="50"/>
      <c r="OVY3542" s="50"/>
      <c r="OVZ3542" s="50"/>
      <c r="OWA3542" s="50"/>
      <c r="OWB3542" s="50"/>
      <c r="OWC3542" s="50"/>
      <c r="OWD3542" s="50"/>
      <c r="OWE3542" s="50"/>
      <c r="OWF3542" s="50"/>
      <c r="OWG3542" s="50"/>
      <c r="OWH3542" s="50"/>
      <c r="OWI3542" s="50"/>
      <c r="OWJ3542" s="50"/>
      <c r="OWK3542" s="50"/>
      <c r="OWL3542" s="50"/>
      <c r="OWM3542" s="50"/>
      <c r="OWN3542" s="50"/>
      <c r="OWO3542" s="50"/>
      <c r="OWP3542" s="50"/>
      <c r="OWQ3542" s="50"/>
      <c r="OWR3542" s="50"/>
      <c r="OWS3542" s="50"/>
      <c r="OWT3542" s="50"/>
      <c r="OWU3542" s="50"/>
      <c r="OWV3542" s="50"/>
      <c r="OWW3542" s="50"/>
      <c r="OWX3542" s="50"/>
      <c r="OWY3542" s="50"/>
      <c r="OWZ3542" s="50"/>
      <c r="OXA3542" s="50"/>
      <c r="OXB3542" s="50"/>
      <c r="OXC3542" s="50"/>
      <c r="OXD3542" s="50"/>
      <c r="OXE3542" s="50"/>
      <c r="OXF3542" s="50"/>
      <c r="OXG3542" s="50"/>
      <c r="OXH3542" s="50"/>
      <c r="OXI3542" s="50"/>
      <c r="OXJ3542" s="50"/>
      <c r="OXK3542" s="50"/>
      <c r="OXL3542" s="50"/>
      <c r="OXM3542" s="50"/>
      <c r="OXN3542" s="50"/>
      <c r="OXO3542" s="50"/>
      <c r="OXP3542" s="50"/>
      <c r="OXQ3542" s="50"/>
      <c r="OXR3542" s="50"/>
      <c r="OXS3542" s="50"/>
      <c r="OXT3542" s="50"/>
      <c r="OXU3542" s="50"/>
      <c r="OXV3542" s="50"/>
      <c r="OXW3542" s="50"/>
      <c r="OXX3542" s="50"/>
      <c r="OXY3542" s="50"/>
      <c r="OXZ3542" s="50"/>
      <c r="OYA3542" s="50"/>
      <c r="OYB3542" s="50"/>
      <c r="OYC3542" s="50"/>
      <c r="OYD3542" s="50"/>
      <c r="OYE3542" s="50"/>
      <c r="OYF3542" s="50"/>
      <c r="OYG3542" s="50"/>
      <c r="OYH3542" s="50"/>
      <c r="OYI3542" s="50"/>
      <c r="OYJ3542" s="50"/>
      <c r="OYK3542" s="50"/>
      <c r="OYL3542" s="50"/>
      <c r="OYM3542" s="50"/>
      <c r="OYN3542" s="50"/>
      <c r="OYO3542" s="50"/>
      <c r="OYP3542" s="50"/>
      <c r="OYQ3542" s="50"/>
      <c r="OYR3542" s="50"/>
      <c r="OYS3542" s="50"/>
      <c r="OYT3542" s="50"/>
      <c r="OYU3542" s="50"/>
      <c r="OYV3542" s="50"/>
      <c r="OYW3542" s="50"/>
      <c r="OYX3542" s="50"/>
      <c r="OYY3542" s="50"/>
      <c r="OYZ3542" s="50"/>
      <c r="OZA3542" s="50"/>
      <c r="OZB3542" s="50"/>
      <c r="OZC3542" s="50"/>
      <c r="OZD3542" s="50"/>
      <c r="OZE3542" s="50"/>
      <c r="OZF3542" s="50"/>
      <c r="OZG3542" s="50"/>
      <c r="OZH3542" s="50"/>
      <c r="OZI3542" s="50"/>
      <c r="OZJ3542" s="50"/>
      <c r="OZK3542" s="50"/>
      <c r="OZL3542" s="50"/>
      <c r="OZM3542" s="50"/>
      <c r="OZN3542" s="50"/>
      <c r="OZO3542" s="50"/>
      <c r="OZP3542" s="50"/>
      <c r="OZQ3542" s="50"/>
      <c r="OZR3542" s="50"/>
      <c r="OZS3542" s="50"/>
      <c r="OZT3542" s="50"/>
      <c r="OZU3542" s="50"/>
      <c r="OZV3542" s="50"/>
      <c r="OZW3542" s="50"/>
      <c r="OZX3542" s="50"/>
      <c r="OZY3542" s="50"/>
      <c r="OZZ3542" s="50"/>
      <c r="PAA3542" s="50"/>
      <c r="PAB3542" s="50"/>
      <c r="PAC3542" s="50"/>
      <c r="PAD3542" s="50"/>
      <c r="PAE3542" s="50"/>
      <c r="PAF3542" s="50"/>
      <c r="PAG3542" s="50"/>
      <c r="PAH3542" s="50"/>
      <c r="PAI3542" s="50"/>
      <c r="PAJ3542" s="50"/>
      <c r="PAK3542" s="50"/>
      <c r="PAL3542" s="50"/>
      <c r="PAM3542" s="50"/>
      <c r="PAN3542" s="50"/>
      <c r="PAO3542" s="50"/>
      <c r="PAP3542" s="50"/>
      <c r="PAQ3542" s="50"/>
      <c r="PAR3542" s="50"/>
      <c r="PAS3542" s="50"/>
      <c r="PAT3542" s="50"/>
      <c r="PAU3542" s="50"/>
      <c r="PAV3542" s="50"/>
      <c r="PAW3542" s="50"/>
      <c r="PAX3542" s="50"/>
      <c r="PAY3542" s="50"/>
      <c r="PAZ3542" s="50"/>
      <c r="PBA3542" s="50"/>
      <c r="PBB3542" s="50"/>
      <c r="PBC3542" s="50"/>
      <c r="PBD3542" s="50"/>
      <c r="PBE3542" s="50"/>
      <c r="PBF3542" s="50"/>
      <c r="PBG3542" s="50"/>
      <c r="PBH3542" s="50"/>
      <c r="PBI3542" s="50"/>
      <c r="PBJ3542" s="50"/>
      <c r="PBK3542" s="50"/>
      <c r="PBL3542" s="50"/>
      <c r="PBM3542" s="50"/>
      <c r="PBN3542" s="50"/>
      <c r="PBO3542" s="50"/>
      <c r="PBP3542" s="50"/>
      <c r="PBQ3542" s="50"/>
      <c r="PBR3542" s="50"/>
      <c r="PBS3542" s="50"/>
      <c r="PBT3542" s="50"/>
      <c r="PBU3542" s="50"/>
      <c r="PBV3542" s="50"/>
      <c r="PBW3542" s="50"/>
      <c r="PBX3542" s="50"/>
      <c r="PBY3542" s="50"/>
      <c r="PBZ3542" s="50"/>
      <c r="PCA3542" s="50"/>
      <c r="PCB3542" s="50"/>
      <c r="PCC3542" s="50"/>
      <c r="PCD3542" s="50"/>
      <c r="PCE3542" s="50"/>
      <c r="PCF3542" s="50"/>
      <c r="PCG3542" s="50"/>
      <c r="PCH3542" s="50"/>
      <c r="PCI3542" s="50"/>
      <c r="PCJ3542" s="50"/>
      <c r="PCK3542" s="50"/>
      <c r="PCL3542" s="50"/>
      <c r="PCM3542" s="50"/>
      <c r="PCN3542" s="50"/>
      <c r="PCO3542" s="50"/>
      <c r="PCP3542" s="50"/>
      <c r="PCQ3542" s="50"/>
      <c r="PCR3542" s="50"/>
      <c r="PCS3542" s="50"/>
      <c r="PCT3542" s="50"/>
      <c r="PCU3542" s="50"/>
      <c r="PCV3542" s="50"/>
      <c r="PCW3542" s="50"/>
      <c r="PCX3542" s="50"/>
      <c r="PCY3542" s="50"/>
      <c r="PCZ3542" s="50"/>
      <c r="PDA3542" s="50"/>
      <c r="PDB3542" s="50"/>
      <c r="PDC3542" s="50"/>
      <c r="PDD3542" s="50"/>
      <c r="PDE3542" s="50"/>
      <c r="PDF3542" s="50"/>
      <c r="PDG3542" s="50"/>
      <c r="PDH3542" s="50"/>
      <c r="PDI3542" s="50"/>
      <c r="PDJ3542" s="50"/>
      <c r="PDK3542" s="50"/>
      <c r="PDL3542" s="50"/>
      <c r="PDM3542" s="50"/>
      <c r="PDN3542" s="50"/>
      <c r="PDO3542" s="50"/>
      <c r="PDP3542" s="50"/>
      <c r="PDQ3542" s="50"/>
      <c r="PDR3542" s="50"/>
      <c r="PDS3542" s="50"/>
      <c r="PDT3542" s="50"/>
      <c r="PDU3542" s="50"/>
      <c r="PDV3542" s="50"/>
      <c r="PDW3542" s="50"/>
      <c r="PDX3542" s="50"/>
      <c r="PDY3542" s="50"/>
      <c r="PDZ3542" s="50"/>
      <c r="PEA3542" s="50"/>
      <c r="PEB3542" s="50"/>
      <c r="PEC3542" s="50"/>
      <c r="PED3542" s="50"/>
      <c r="PEE3542" s="50"/>
      <c r="PEF3542" s="50"/>
      <c r="PEG3542" s="50"/>
      <c r="PEH3542" s="50"/>
      <c r="PEI3542" s="50"/>
      <c r="PEJ3542" s="50"/>
      <c r="PEK3542" s="50"/>
      <c r="PEL3542" s="50"/>
      <c r="PEM3542" s="50"/>
      <c r="PEN3542" s="50"/>
      <c r="PEO3542" s="50"/>
      <c r="PEP3542" s="50"/>
      <c r="PEQ3542" s="50"/>
      <c r="PER3542" s="50"/>
      <c r="PES3542" s="50"/>
      <c r="PET3542" s="50"/>
      <c r="PEU3542" s="50"/>
      <c r="PEV3542" s="50"/>
      <c r="PEW3542" s="50"/>
      <c r="PEX3542" s="50"/>
      <c r="PEY3542" s="50"/>
      <c r="PEZ3542" s="50"/>
      <c r="PFA3542" s="50"/>
      <c r="PFB3542" s="50"/>
      <c r="PFC3542" s="50"/>
      <c r="PFD3542" s="50"/>
      <c r="PFE3542" s="50"/>
      <c r="PFF3542" s="50"/>
      <c r="PFG3542" s="50"/>
      <c r="PFH3542" s="50"/>
      <c r="PFI3542" s="50"/>
      <c r="PFJ3542" s="50"/>
      <c r="PFK3542" s="50"/>
      <c r="PFL3542" s="50"/>
      <c r="PFM3542" s="50"/>
      <c r="PFN3542" s="50"/>
      <c r="PFO3542" s="50"/>
      <c r="PFP3542" s="50"/>
      <c r="PFQ3542" s="50"/>
      <c r="PFR3542" s="50"/>
      <c r="PFS3542" s="50"/>
      <c r="PFT3542" s="50"/>
      <c r="PFU3542" s="50"/>
      <c r="PFV3542" s="50"/>
      <c r="PFW3542" s="50"/>
      <c r="PFX3542" s="50"/>
      <c r="PFY3542" s="50"/>
      <c r="PFZ3542" s="50"/>
      <c r="PGA3542" s="50"/>
      <c r="PGB3542" s="50"/>
      <c r="PGC3542" s="50"/>
      <c r="PGD3542" s="50"/>
      <c r="PGE3542" s="50"/>
      <c r="PGF3542" s="50"/>
      <c r="PGG3542" s="50"/>
      <c r="PGH3542" s="50"/>
      <c r="PGI3542" s="50"/>
      <c r="PGJ3542" s="50"/>
      <c r="PGK3542" s="50"/>
      <c r="PGL3542" s="50"/>
      <c r="PGM3542" s="50"/>
      <c r="PGN3542" s="50"/>
      <c r="PGO3542" s="50"/>
      <c r="PGP3542" s="50"/>
      <c r="PGQ3542" s="50"/>
      <c r="PGR3542" s="50"/>
      <c r="PGS3542" s="50"/>
      <c r="PGT3542" s="50"/>
      <c r="PGU3542" s="50"/>
      <c r="PGV3542" s="50"/>
      <c r="PGW3542" s="50"/>
      <c r="PGX3542" s="50"/>
      <c r="PGY3542" s="50"/>
      <c r="PGZ3542" s="50"/>
      <c r="PHA3542" s="50"/>
      <c r="PHB3542" s="50"/>
      <c r="PHC3542" s="50"/>
      <c r="PHD3542" s="50"/>
      <c r="PHE3542" s="50"/>
      <c r="PHF3542" s="50"/>
      <c r="PHG3542" s="50"/>
      <c r="PHH3542" s="50"/>
      <c r="PHI3542" s="50"/>
      <c r="PHJ3542" s="50"/>
      <c r="PHK3542" s="50"/>
      <c r="PHL3542" s="50"/>
      <c r="PHM3542" s="50"/>
      <c r="PHN3542" s="50"/>
      <c r="PHO3542" s="50"/>
      <c r="PHP3542" s="50"/>
      <c r="PHQ3542" s="50"/>
      <c r="PHR3542" s="50"/>
      <c r="PHS3542" s="50"/>
      <c r="PHT3542" s="50"/>
      <c r="PHU3542" s="50"/>
      <c r="PHV3542" s="50"/>
      <c r="PHW3542" s="50"/>
      <c r="PHX3542" s="50"/>
      <c r="PHY3542" s="50"/>
      <c r="PHZ3542" s="50"/>
      <c r="PIA3542" s="50"/>
      <c r="PIB3542" s="50"/>
      <c r="PIC3542" s="50"/>
      <c r="PID3542" s="50"/>
      <c r="PIE3542" s="50"/>
      <c r="PIF3542" s="50"/>
      <c r="PIG3542" s="50"/>
      <c r="PIH3542" s="50"/>
      <c r="PII3542" s="50"/>
      <c r="PIJ3542" s="50"/>
      <c r="PIK3542" s="50"/>
      <c r="PIL3542" s="50"/>
      <c r="PIM3542" s="50"/>
      <c r="PIN3542" s="50"/>
      <c r="PIO3542" s="50"/>
      <c r="PIP3542" s="50"/>
      <c r="PIQ3542" s="50"/>
      <c r="PIR3542" s="50"/>
      <c r="PIS3542" s="50"/>
      <c r="PIT3542" s="50"/>
      <c r="PIU3542" s="50"/>
      <c r="PIV3542" s="50"/>
      <c r="PIW3542" s="50"/>
      <c r="PIX3542" s="50"/>
      <c r="PIY3542" s="50"/>
      <c r="PIZ3542" s="50"/>
      <c r="PJA3542" s="50"/>
      <c r="PJB3542" s="50"/>
      <c r="PJC3542" s="50"/>
      <c r="PJD3542" s="50"/>
      <c r="PJE3542" s="50"/>
      <c r="PJF3542" s="50"/>
      <c r="PJG3542" s="50"/>
      <c r="PJH3542" s="50"/>
      <c r="PJI3542" s="50"/>
      <c r="PJJ3542" s="50"/>
      <c r="PJK3542" s="50"/>
      <c r="PJL3542" s="50"/>
      <c r="PJM3542" s="50"/>
      <c r="PJN3542" s="50"/>
      <c r="PJO3542" s="50"/>
      <c r="PJP3542" s="50"/>
      <c r="PJQ3542" s="50"/>
      <c r="PJR3542" s="50"/>
      <c r="PJS3542" s="50"/>
      <c r="PJT3542" s="50"/>
      <c r="PJU3542" s="50"/>
      <c r="PJV3542" s="50"/>
      <c r="PJW3542" s="50"/>
      <c r="PJX3542" s="50"/>
      <c r="PJY3542" s="50"/>
      <c r="PJZ3542" s="50"/>
      <c r="PKA3542" s="50"/>
      <c r="PKB3542" s="50"/>
      <c r="PKC3542" s="50"/>
      <c r="PKD3542" s="50"/>
      <c r="PKE3542" s="50"/>
      <c r="PKF3542" s="50"/>
      <c r="PKG3542" s="50"/>
      <c r="PKH3542" s="50"/>
      <c r="PKI3542" s="50"/>
      <c r="PKJ3542" s="50"/>
      <c r="PKK3542" s="50"/>
      <c r="PKL3542" s="50"/>
      <c r="PKM3542" s="50"/>
      <c r="PKN3542" s="50"/>
      <c r="PKO3542" s="50"/>
      <c r="PKP3542" s="50"/>
      <c r="PKQ3542" s="50"/>
      <c r="PKR3542" s="50"/>
      <c r="PKS3542" s="50"/>
      <c r="PKT3542" s="50"/>
      <c r="PKU3542" s="50"/>
      <c r="PKV3542" s="50"/>
      <c r="PKW3542" s="50"/>
      <c r="PKX3542" s="50"/>
      <c r="PKY3542" s="50"/>
      <c r="PKZ3542" s="50"/>
      <c r="PLA3542" s="50"/>
      <c r="PLB3542" s="50"/>
      <c r="PLC3542" s="50"/>
      <c r="PLD3542" s="50"/>
      <c r="PLE3542" s="50"/>
      <c r="PLF3542" s="50"/>
      <c r="PLG3542" s="50"/>
      <c r="PLH3542" s="50"/>
      <c r="PLI3542" s="50"/>
      <c r="PLJ3542" s="50"/>
      <c r="PLK3542" s="50"/>
      <c r="PLL3542" s="50"/>
      <c r="PLM3542" s="50"/>
      <c r="PLN3542" s="50"/>
      <c r="PLO3542" s="50"/>
      <c r="PLP3542" s="50"/>
      <c r="PLQ3542" s="50"/>
      <c r="PLR3542" s="50"/>
      <c r="PLS3542" s="50"/>
      <c r="PLT3542" s="50"/>
      <c r="PLU3542" s="50"/>
      <c r="PLV3542" s="50"/>
      <c r="PLW3542" s="50"/>
      <c r="PLX3542" s="50"/>
      <c r="PLY3542" s="50"/>
      <c r="PLZ3542" s="50"/>
      <c r="PMA3542" s="50"/>
      <c r="PMB3542" s="50"/>
      <c r="PMC3542" s="50"/>
      <c r="PMD3542" s="50"/>
      <c r="PME3542" s="50"/>
      <c r="PMF3542" s="50"/>
      <c r="PMG3542" s="50"/>
      <c r="PMH3542" s="50"/>
      <c r="PMI3542" s="50"/>
      <c r="PMJ3542" s="50"/>
      <c r="PMK3542" s="50"/>
      <c r="PML3542" s="50"/>
      <c r="PMM3542" s="50"/>
      <c r="PMN3542" s="50"/>
      <c r="PMO3542" s="50"/>
      <c r="PMP3542" s="50"/>
      <c r="PMQ3542" s="50"/>
      <c r="PMR3542" s="50"/>
      <c r="PMS3542" s="50"/>
      <c r="PMT3542" s="50"/>
      <c r="PMU3542" s="50"/>
      <c r="PMV3542" s="50"/>
      <c r="PMW3542" s="50"/>
      <c r="PMX3542" s="50"/>
      <c r="PMY3542" s="50"/>
      <c r="PMZ3542" s="50"/>
      <c r="PNA3542" s="50"/>
      <c r="PNB3542" s="50"/>
      <c r="PNC3542" s="50"/>
      <c r="PND3542" s="50"/>
      <c r="PNE3542" s="50"/>
      <c r="PNF3542" s="50"/>
      <c r="PNG3542" s="50"/>
      <c r="PNH3542" s="50"/>
      <c r="PNI3542" s="50"/>
      <c r="PNJ3542" s="50"/>
      <c r="PNK3542" s="50"/>
      <c r="PNL3542" s="50"/>
      <c r="PNM3542" s="50"/>
      <c r="PNN3542" s="50"/>
      <c r="PNO3542" s="50"/>
      <c r="PNP3542" s="50"/>
      <c r="PNQ3542" s="50"/>
      <c r="PNR3542" s="50"/>
      <c r="PNS3542" s="50"/>
      <c r="PNT3542" s="50"/>
      <c r="PNU3542" s="50"/>
      <c r="PNV3542" s="50"/>
      <c r="PNW3542" s="50"/>
      <c r="PNX3542" s="50"/>
      <c r="PNY3542" s="50"/>
      <c r="PNZ3542" s="50"/>
      <c r="POA3542" s="50"/>
      <c r="POB3542" s="50"/>
      <c r="POC3542" s="50"/>
      <c r="POD3542" s="50"/>
      <c r="POE3542" s="50"/>
      <c r="POF3542" s="50"/>
      <c r="POG3542" s="50"/>
      <c r="POH3542" s="50"/>
      <c r="POI3542" s="50"/>
      <c r="POJ3542" s="50"/>
      <c r="POK3542" s="50"/>
      <c r="POL3542" s="50"/>
      <c r="POM3542" s="50"/>
      <c r="PON3542" s="50"/>
      <c r="POO3542" s="50"/>
      <c r="POP3542" s="50"/>
      <c r="POQ3542" s="50"/>
      <c r="POR3542" s="50"/>
      <c r="POS3542" s="50"/>
      <c r="POT3542" s="50"/>
      <c r="POU3542" s="50"/>
      <c r="POV3542" s="50"/>
      <c r="POW3542" s="50"/>
      <c r="POX3542" s="50"/>
      <c r="POY3542" s="50"/>
      <c r="POZ3542" s="50"/>
      <c r="PPA3542" s="50"/>
      <c r="PPB3542" s="50"/>
      <c r="PPC3542" s="50"/>
      <c r="PPD3542" s="50"/>
      <c r="PPE3542" s="50"/>
      <c r="PPF3542" s="50"/>
      <c r="PPG3542" s="50"/>
      <c r="PPH3542" s="50"/>
      <c r="PPI3542" s="50"/>
      <c r="PPJ3542" s="50"/>
      <c r="PPK3542" s="50"/>
      <c r="PPL3542" s="50"/>
      <c r="PPM3542" s="50"/>
      <c r="PPN3542" s="50"/>
      <c r="PPO3542" s="50"/>
      <c r="PPP3542" s="50"/>
      <c r="PPQ3542" s="50"/>
      <c r="PPR3542" s="50"/>
      <c r="PPS3542" s="50"/>
      <c r="PPT3542" s="50"/>
      <c r="PPU3542" s="50"/>
      <c r="PPV3542" s="50"/>
      <c r="PPW3542" s="50"/>
      <c r="PPX3542" s="50"/>
      <c r="PPY3542" s="50"/>
      <c r="PPZ3542" s="50"/>
      <c r="PQA3542" s="50"/>
      <c r="PQB3542" s="50"/>
      <c r="PQC3542" s="50"/>
      <c r="PQD3542" s="50"/>
      <c r="PQE3542" s="50"/>
      <c r="PQF3542" s="50"/>
      <c r="PQG3542" s="50"/>
      <c r="PQH3542" s="50"/>
      <c r="PQI3542" s="50"/>
      <c r="PQJ3542" s="50"/>
      <c r="PQK3542" s="50"/>
      <c r="PQL3542" s="50"/>
      <c r="PQM3542" s="50"/>
      <c r="PQN3542" s="50"/>
      <c r="PQO3542" s="50"/>
      <c r="PQP3542" s="50"/>
      <c r="PQQ3542" s="50"/>
      <c r="PQR3542" s="50"/>
      <c r="PQS3542" s="50"/>
      <c r="PQT3542" s="50"/>
      <c r="PQU3542" s="50"/>
      <c r="PQV3542" s="50"/>
      <c r="PQW3542" s="50"/>
      <c r="PQX3542" s="50"/>
      <c r="PQY3542" s="50"/>
      <c r="PQZ3542" s="50"/>
      <c r="PRA3542" s="50"/>
      <c r="PRB3542" s="50"/>
      <c r="PRC3542" s="50"/>
      <c r="PRD3542" s="50"/>
      <c r="PRE3542" s="50"/>
      <c r="PRF3542" s="50"/>
      <c r="PRG3542" s="50"/>
      <c r="PRH3542" s="50"/>
      <c r="PRI3542" s="50"/>
      <c r="PRJ3542" s="50"/>
      <c r="PRK3542" s="50"/>
      <c r="PRL3542" s="50"/>
      <c r="PRM3542" s="50"/>
      <c r="PRN3542" s="50"/>
      <c r="PRO3542" s="50"/>
      <c r="PRP3542" s="50"/>
      <c r="PRQ3542" s="50"/>
      <c r="PRR3542" s="50"/>
      <c r="PRS3542" s="50"/>
      <c r="PRT3542" s="50"/>
      <c r="PRU3542" s="50"/>
      <c r="PRV3542" s="50"/>
      <c r="PRW3542" s="50"/>
      <c r="PRX3542" s="50"/>
      <c r="PRY3542" s="50"/>
      <c r="PRZ3542" s="50"/>
      <c r="PSA3542" s="50"/>
      <c r="PSB3542" s="50"/>
      <c r="PSC3542" s="50"/>
      <c r="PSD3542" s="50"/>
      <c r="PSE3542" s="50"/>
      <c r="PSF3542" s="50"/>
      <c r="PSG3542" s="50"/>
      <c r="PSH3542" s="50"/>
      <c r="PSI3542" s="50"/>
      <c r="PSJ3542" s="50"/>
      <c r="PSK3542" s="50"/>
      <c r="PSL3542" s="50"/>
      <c r="PSM3542" s="50"/>
      <c r="PSN3542" s="50"/>
      <c r="PSO3542" s="50"/>
      <c r="PSP3542" s="50"/>
      <c r="PSQ3542" s="50"/>
      <c r="PSR3542" s="50"/>
      <c r="PSS3542" s="50"/>
      <c r="PST3542" s="50"/>
      <c r="PSU3542" s="50"/>
      <c r="PSV3542" s="50"/>
      <c r="PSW3542" s="50"/>
      <c r="PSX3542" s="50"/>
      <c r="PSY3542" s="50"/>
      <c r="PSZ3542" s="50"/>
      <c r="PTA3542" s="50"/>
      <c r="PTB3542" s="50"/>
      <c r="PTC3542" s="50"/>
      <c r="PTD3542" s="50"/>
      <c r="PTE3542" s="50"/>
      <c r="PTF3542" s="50"/>
      <c r="PTG3542" s="50"/>
      <c r="PTH3542" s="50"/>
      <c r="PTI3542" s="50"/>
      <c r="PTJ3542" s="50"/>
      <c r="PTK3542" s="50"/>
      <c r="PTL3542" s="50"/>
      <c r="PTM3542" s="50"/>
      <c r="PTN3542" s="50"/>
      <c r="PTO3542" s="50"/>
      <c r="PTP3542" s="50"/>
      <c r="PTQ3542" s="50"/>
      <c r="PTR3542" s="50"/>
      <c r="PTS3542" s="50"/>
      <c r="PTT3542" s="50"/>
      <c r="PTU3542" s="50"/>
      <c r="PTV3542" s="50"/>
      <c r="PTW3542" s="50"/>
      <c r="PTX3542" s="50"/>
      <c r="PTY3542" s="50"/>
      <c r="PTZ3542" s="50"/>
      <c r="PUA3542" s="50"/>
      <c r="PUB3542" s="50"/>
      <c r="PUC3542" s="50"/>
      <c r="PUD3542" s="50"/>
      <c r="PUE3542" s="50"/>
      <c r="PUF3542" s="50"/>
      <c r="PUG3542" s="50"/>
      <c r="PUH3542" s="50"/>
      <c r="PUI3542" s="50"/>
      <c r="PUJ3542" s="50"/>
      <c r="PUK3542" s="50"/>
      <c r="PUL3542" s="50"/>
      <c r="PUM3542" s="50"/>
      <c r="PUN3542" s="50"/>
      <c r="PUO3542" s="50"/>
      <c r="PUP3542" s="50"/>
      <c r="PUQ3542" s="50"/>
      <c r="PUR3542" s="50"/>
      <c r="PUS3542" s="50"/>
      <c r="PUT3542" s="50"/>
      <c r="PUU3542" s="50"/>
      <c r="PUV3542" s="50"/>
      <c r="PUW3542" s="50"/>
      <c r="PUX3542" s="50"/>
      <c r="PUY3542" s="50"/>
      <c r="PUZ3542" s="50"/>
      <c r="PVA3542" s="50"/>
      <c r="PVB3542" s="50"/>
      <c r="PVC3542" s="50"/>
      <c r="PVD3542" s="50"/>
      <c r="PVE3542" s="50"/>
      <c r="PVF3542" s="50"/>
      <c r="PVG3542" s="50"/>
      <c r="PVH3542" s="50"/>
      <c r="PVI3542" s="50"/>
      <c r="PVJ3542" s="50"/>
      <c r="PVK3542" s="50"/>
      <c r="PVL3542" s="50"/>
      <c r="PVM3542" s="50"/>
      <c r="PVN3542" s="50"/>
      <c r="PVO3542" s="50"/>
      <c r="PVP3542" s="50"/>
      <c r="PVQ3542" s="50"/>
      <c r="PVR3542" s="50"/>
      <c r="PVS3542" s="50"/>
      <c r="PVT3542" s="50"/>
      <c r="PVU3542" s="50"/>
      <c r="PVV3542" s="50"/>
      <c r="PVW3542" s="50"/>
      <c r="PVX3542" s="50"/>
      <c r="PVY3542" s="50"/>
      <c r="PVZ3542" s="50"/>
      <c r="PWA3542" s="50"/>
      <c r="PWB3542" s="50"/>
      <c r="PWC3542" s="50"/>
      <c r="PWD3542" s="50"/>
      <c r="PWE3542" s="50"/>
      <c r="PWF3542" s="50"/>
      <c r="PWG3542" s="50"/>
      <c r="PWH3542" s="50"/>
      <c r="PWI3542" s="50"/>
      <c r="PWJ3542" s="50"/>
      <c r="PWK3542" s="50"/>
      <c r="PWL3542" s="50"/>
      <c r="PWM3542" s="50"/>
      <c r="PWN3542" s="50"/>
      <c r="PWO3542" s="50"/>
      <c r="PWP3542" s="50"/>
      <c r="PWQ3542" s="50"/>
      <c r="PWR3542" s="50"/>
      <c r="PWS3542" s="50"/>
      <c r="PWT3542" s="50"/>
      <c r="PWU3542" s="50"/>
      <c r="PWV3542" s="50"/>
      <c r="PWW3542" s="50"/>
      <c r="PWX3542" s="50"/>
      <c r="PWY3542" s="50"/>
      <c r="PWZ3542" s="50"/>
      <c r="PXA3542" s="50"/>
      <c r="PXB3542" s="50"/>
      <c r="PXC3542" s="50"/>
      <c r="PXD3542" s="50"/>
      <c r="PXE3542" s="50"/>
      <c r="PXF3542" s="50"/>
      <c r="PXG3542" s="50"/>
      <c r="PXH3542" s="50"/>
      <c r="PXI3542" s="50"/>
      <c r="PXJ3542" s="50"/>
      <c r="PXK3542" s="50"/>
      <c r="PXL3542" s="50"/>
      <c r="PXM3542" s="50"/>
      <c r="PXN3542" s="50"/>
      <c r="PXO3542" s="50"/>
      <c r="PXP3542" s="50"/>
      <c r="PXQ3542" s="50"/>
      <c r="PXR3542" s="50"/>
      <c r="PXS3542" s="50"/>
      <c r="PXT3542" s="50"/>
      <c r="PXU3542" s="50"/>
      <c r="PXV3542" s="50"/>
      <c r="PXW3542" s="50"/>
      <c r="PXX3542" s="50"/>
      <c r="PXY3542" s="50"/>
      <c r="PXZ3542" s="50"/>
      <c r="PYA3542" s="50"/>
      <c r="PYB3542" s="50"/>
      <c r="PYC3542" s="50"/>
      <c r="PYD3542" s="50"/>
      <c r="PYE3542" s="50"/>
      <c r="PYF3542" s="50"/>
      <c r="PYG3542" s="50"/>
      <c r="PYH3542" s="50"/>
      <c r="PYI3542" s="50"/>
      <c r="PYJ3542" s="50"/>
      <c r="PYK3542" s="50"/>
      <c r="PYL3542" s="50"/>
      <c r="PYM3542" s="50"/>
      <c r="PYN3542" s="50"/>
      <c r="PYO3542" s="50"/>
      <c r="PYP3542" s="50"/>
      <c r="PYQ3542" s="50"/>
      <c r="PYR3542" s="50"/>
      <c r="PYS3542" s="50"/>
      <c r="PYT3542" s="50"/>
      <c r="PYU3542" s="50"/>
      <c r="PYV3542" s="50"/>
      <c r="PYW3542" s="50"/>
      <c r="PYX3542" s="50"/>
      <c r="PYY3542" s="50"/>
      <c r="PYZ3542" s="50"/>
      <c r="PZA3542" s="50"/>
      <c r="PZB3542" s="50"/>
      <c r="PZC3542" s="50"/>
      <c r="PZD3542" s="50"/>
      <c r="PZE3542" s="50"/>
      <c r="PZF3542" s="50"/>
      <c r="PZG3542" s="50"/>
      <c r="PZH3542" s="50"/>
      <c r="PZI3542" s="50"/>
      <c r="PZJ3542" s="50"/>
      <c r="PZK3542" s="50"/>
      <c r="PZL3542" s="50"/>
      <c r="PZM3542" s="50"/>
      <c r="PZN3542" s="50"/>
      <c r="PZO3542" s="50"/>
      <c r="PZP3542" s="50"/>
      <c r="PZQ3542" s="50"/>
      <c r="PZR3542" s="50"/>
      <c r="PZS3542" s="50"/>
      <c r="PZT3542" s="50"/>
      <c r="PZU3542" s="50"/>
      <c r="PZV3542" s="50"/>
      <c r="PZW3542" s="50"/>
      <c r="PZX3542" s="50"/>
      <c r="PZY3542" s="50"/>
      <c r="PZZ3542" s="50"/>
      <c r="QAA3542" s="50"/>
      <c r="QAB3542" s="50"/>
      <c r="QAC3542" s="50"/>
      <c r="QAD3542" s="50"/>
      <c r="QAE3542" s="50"/>
      <c r="QAF3542" s="50"/>
      <c r="QAG3542" s="50"/>
      <c r="QAH3542" s="50"/>
      <c r="QAI3542" s="50"/>
      <c r="QAJ3542" s="50"/>
      <c r="QAK3542" s="50"/>
      <c r="QAL3542" s="50"/>
      <c r="QAM3542" s="50"/>
      <c r="QAN3542" s="50"/>
      <c r="QAO3542" s="50"/>
      <c r="QAP3542" s="50"/>
      <c r="QAQ3542" s="50"/>
      <c r="QAR3542" s="50"/>
      <c r="QAS3542" s="50"/>
      <c r="QAT3542" s="50"/>
      <c r="QAU3542" s="50"/>
      <c r="QAV3542" s="50"/>
      <c r="QAW3542" s="50"/>
      <c r="QAX3542" s="50"/>
      <c r="QAY3542" s="50"/>
      <c r="QAZ3542" s="50"/>
      <c r="QBA3542" s="50"/>
      <c r="QBB3542" s="50"/>
      <c r="QBC3542" s="50"/>
      <c r="QBD3542" s="50"/>
      <c r="QBE3542" s="50"/>
      <c r="QBF3542" s="50"/>
      <c r="QBG3542" s="50"/>
      <c r="QBH3542" s="50"/>
      <c r="QBI3542" s="50"/>
      <c r="QBJ3542" s="50"/>
      <c r="QBK3542" s="50"/>
      <c r="QBL3542" s="50"/>
      <c r="QBM3542" s="50"/>
      <c r="QBN3542" s="50"/>
      <c r="QBO3542" s="50"/>
      <c r="QBP3542" s="50"/>
      <c r="QBQ3542" s="50"/>
      <c r="QBR3542" s="50"/>
      <c r="QBS3542" s="50"/>
      <c r="QBT3542" s="50"/>
      <c r="QBU3542" s="50"/>
      <c r="QBV3542" s="50"/>
      <c r="QBW3542" s="50"/>
      <c r="QBX3542" s="50"/>
      <c r="QBY3542" s="50"/>
      <c r="QBZ3542" s="50"/>
      <c r="QCA3542" s="50"/>
      <c r="QCB3542" s="50"/>
      <c r="QCC3542" s="50"/>
      <c r="QCD3542" s="50"/>
      <c r="QCE3542" s="50"/>
      <c r="QCF3542" s="50"/>
      <c r="QCG3542" s="50"/>
      <c r="QCH3542" s="50"/>
      <c r="QCI3542" s="50"/>
      <c r="QCJ3542" s="50"/>
      <c r="QCK3542" s="50"/>
      <c r="QCL3542" s="50"/>
      <c r="QCM3542" s="50"/>
      <c r="QCN3542" s="50"/>
      <c r="QCO3542" s="50"/>
      <c r="QCP3542" s="50"/>
      <c r="QCQ3542" s="50"/>
      <c r="QCR3542" s="50"/>
      <c r="QCS3542" s="50"/>
      <c r="QCT3542" s="50"/>
      <c r="QCU3542" s="50"/>
      <c r="QCV3542" s="50"/>
      <c r="QCW3542" s="50"/>
      <c r="QCX3542" s="50"/>
      <c r="QCY3542" s="50"/>
      <c r="QCZ3542" s="50"/>
      <c r="QDA3542" s="50"/>
      <c r="QDB3542" s="50"/>
      <c r="QDC3542" s="50"/>
      <c r="QDD3542" s="50"/>
      <c r="QDE3542" s="50"/>
      <c r="QDF3542" s="50"/>
      <c r="QDG3542" s="50"/>
      <c r="QDH3542" s="50"/>
      <c r="QDI3542" s="50"/>
      <c r="QDJ3542" s="50"/>
      <c r="QDK3542" s="50"/>
      <c r="QDL3542" s="50"/>
      <c r="QDM3542" s="50"/>
      <c r="QDN3542" s="50"/>
      <c r="QDO3542" s="50"/>
      <c r="QDP3542" s="50"/>
      <c r="QDQ3542" s="50"/>
      <c r="QDR3542" s="50"/>
      <c r="QDS3542" s="50"/>
      <c r="QDT3542" s="50"/>
      <c r="QDU3542" s="50"/>
      <c r="QDV3542" s="50"/>
      <c r="QDW3542" s="50"/>
      <c r="QDX3542" s="50"/>
      <c r="QDY3542" s="50"/>
      <c r="QDZ3542" s="50"/>
      <c r="QEA3542" s="50"/>
      <c r="QEB3542" s="50"/>
      <c r="QEC3542" s="50"/>
      <c r="QED3542" s="50"/>
      <c r="QEE3542" s="50"/>
      <c r="QEF3542" s="50"/>
      <c r="QEG3542" s="50"/>
      <c r="QEH3542" s="50"/>
      <c r="QEI3542" s="50"/>
      <c r="QEJ3542" s="50"/>
      <c r="QEK3542" s="50"/>
      <c r="QEL3542" s="50"/>
      <c r="QEM3542" s="50"/>
      <c r="QEN3542" s="50"/>
      <c r="QEO3542" s="50"/>
      <c r="QEP3542" s="50"/>
      <c r="QEQ3542" s="50"/>
      <c r="QER3542" s="50"/>
      <c r="QES3542" s="50"/>
      <c r="QET3542" s="50"/>
      <c r="QEU3542" s="50"/>
      <c r="QEV3542" s="50"/>
      <c r="QEW3542" s="50"/>
      <c r="QEX3542" s="50"/>
      <c r="QEY3542" s="50"/>
      <c r="QEZ3542" s="50"/>
      <c r="QFA3542" s="50"/>
      <c r="QFB3542" s="50"/>
      <c r="QFC3542" s="50"/>
      <c r="QFD3542" s="50"/>
      <c r="QFE3542" s="50"/>
      <c r="QFF3542" s="50"/>
      <c r="QFG3542" s="50"/>
      <c r="QFH3542" s="50"/>
      <c r="QFI3542" s="50"/>
      <c r="QFJ3542" s="50"/>
      <c r="QFK3542" s="50"/>
      <c r="QFL3542" s="50"/>
      <c r="QFM3542" s="50"/>
      <c r="QFN3542" s="50"/>
      <c r="QFO3542" s="50"/>
      <c r="QFP3542" s="50"/>
      <c r="QFQ3542" s="50"/>
      <c r="QFR3542" s="50"/>
      <c r="QFS3542" s="50"/>
      <c r="QFT3542" s="50"/>
      <c r="QFU3542" s="50"/>
      <c r="QFV3542" s="50"/>
      <c r="QFW3542" s="50"/>
      <c r="QFX3542" s="50"/>
      <c r="QFY3542" s="50"/>
      <c r="QFZ3542" s="50"/>
      <c r="QGA3542" s="50"/>
      <c r="QGB3542" s="50"/>
      <c r="QGC3542" s="50"/>
      <c r="QGD3542" s="50"/>
      <c r="QGE3542" s="50"/>
      <c r="QGF3542" s="50"/>
      <c r="QGG3542" s="50"/>
      <c r="QGH3542" s="50"/>
      <c r="QGI3542" s="50"/>
      <c r="QGJ3542" s="50"/>
      <c r="QGK3542" s="50"/>
      <c r="QGL3542" s="50"/>
      <c r="QGM3542" s="50"/>
      <c r="QGN3542" s="50"/>
      <c r="QGO3542" s="50"/>
      <c r="QGP3542" s="50"/>
      <c r="QGQ3542" s="50"/>
      <c r="QGR3542" s="50"/>
      <c r="QGS3542" s="50"/>
      <c r="QGT3542" s="50"/>
      <c r="QGU3542" s="50"/>
      <c r="QGV3542" s="50"/>
      <c r="QGW3542" s="50"/>
      <c r="QGX3542" s="50"/>
      <c r="QGY3542" s="50"/>
      <c r="QGZ3542" s="50"/>
      <c r="QHA3542" s="50"/>
      <c r="QHB3542" s="50"/>
      <c r="QHC3542" s="50"/>
      <c r="QHD3542" s="50"/>
      <c r="QHE3542" s="50"/>
      <c r="QHF3542" s="50"/>
      <c r="QHG3542" s="50"/>
      <c r="QHH3542" s="50"/>
      <c r="QHI3542" s="50"/>
      <c r="QHJ3542" s="50"/>
      <c r="QHK3542" s="50"/>
      <c r="QHL3542" s="50"/>
      <c r="QHM3542" s="50"/>
      <c r="QHN3542" s="50"/>
      <c r="QHO3542" s="50"/>
      <c r="QHP3542" s="50"/>
      <c r="QHQ3542" s="50"/>
      <c r="QHR3542" s="50"/>
      <c r="QHS3542" s="50"/>
      <c r="QHT3542" s="50"/>
      <c r="QHU3542" s="50"/>
      <c r="QHV3542" s="50"/>
      <c r="QHW3542" s="50"/>
      <c r="QHX3542" s="50"/>
      <c r="QHY3542" s="50"/>
      <c r="QHZ3542" s="50"/>
      <c r="QIA3542" s="50"/>
      <c r="QIB3542" s="50"/>
      <c r="QIC3542" s="50"/>
      <c r="QID3542" s="50"/>
      <c r="QIE3542" s="50"/>
      <c r="QIF3542" s="50"/>
      <c r="QIG3542" s="50"/>
      <c r="QIH3542" s="50"/>
      <c r="QII3542" s="50"/>
      <c r="QIJ3542" s="50"/>
      <c r="QIK3542" s="50"/>
      <c r="QIL3542" s="50"/>
      <c r="QIM3542" s="50"/>
      <c r="QIN3542" s="50"/>
      <c r="QIO3542" s="50"/>
      <c r="QIP3542" s="50"/>
      <c r="QIQ3542" s="50"/>
      <c r="QIR3542" s="50"/>
      <c r="QIS3542" s="50"/>
      <c r="QIT3542" s="50"/>
      <c r="QIU3542" s="50"/>
      <c r="QIV3542" s="50"/>
      <c r="QIW3542" s="50"/>
      <c r="QIX3542" s="50"/>
      <c r="QIY3542" s="50"/>
      <c r="QIZ3542" s="50"/>
      <c r="QJA3542" s="50"/>
      <c r="QJB3542" s="50"/>
      <c r="QJC3542" s="50"/>
      <c r="QJD3542" s="50"/>
      <c r="QJE3542" s="50"/>
      <c r="QJF3542" s="50"/>
      <c r="QJG3542" s="50"/>
      <c r="QJH3542" s="50"/>
      <c r="QJI3542" s="50"/>
      <c r="QJJ3542" s="50"/>
      <c r="QJK3542" s="50"/>
      <c r="QJL3542" s="50"/>
      <c r="QJM3542" s="50"/>
      <c r="QJN3542" s="50"/>
      <c r="QJO3542" s="50"/>
      <c r="QJP3542" s="50"/>
      <c r="QJQ3542" s="50"/>
      <c r="QJR3542" s="50"/>
      <c r="QJS3542" s="50"/>
      <c r="QJT3542" s="50"/>
      <c r="QJU3542" s="50"/>
      <c r="QJV3542" s="50"/>
      <c r="QJW3542" s="50"/>
      <c r="QJX3542" s="50"/>
      <c r="QJY3542" s="50"/>
      <c r="QJZ3542" s="50"/>
      <c r="QKA3542" s="50"/>
      <c r="QKB3542" s="50"/>
      <c r="QKC3542" s="50"/>
      <c r="QKD3542" s="50"/>
      <c r="QKE3542" s="50"/>
      <c r="QKF3542" s="50"/>
      <c r="QKG3542" s="50"/>
      <c r="QKH3542" s="50"/>
      <c r="QKI3542" s="50"/>
      <c r="QKJ3542" s="50"/>
      <c r="QKK3542" s="50"/>
      <c r="QKL3542" s="50"/>
      <c r="QKM3542" s="50"/>
      <c r="QKN3542" s="50"/>
      <c r="QKO3542" s="50"/>
      <c r="QKP3542" s="50"/>
      <c r="QKQ3542" s="50"/>
      <c r="QKR3542" s="50"/>
      <c r="QKS3542" s="50"/>
      <c r="QKT3542" s="50"/>
      <c r="QKU3542" s="50"/>
      <c r="QKV3542" s="50"/>
      <c r="QKW3542" s="50"/>
      <c r="QKX3542" s="50"/>
      <c r="QKY3542" s="50"/>
      <c r="QKZ3542" s="50"/>
      <c r="QLA3542" s="50"/>
      <c r="QLB3542" s="50"/>
      <c r="QLC3542" s="50"/>
      <c r="QLD3542" s="50"/>
      <c r="QLE3542" s="50"/>
      <c r="QLF3542" s="50"/>
      <c r="QLG3542" s="50"/>
      <c r="QLH3542" s="50"/>
      <c r="QLI3542" s="50"/>
      <c r="QLJ3542" s="50"/>
      <c r="QLK3542" s="50"/>
      <c r="QLL3542" s="50"/>
      <c r="QLM3542" s="50"/>
      <c r="QLN3542" s="50"/>
      <c r="QLO3542" s="50"/>
      <c r="QLP3542" s="50"/>
      <c r="QLQ3542" s="50"/>
      <c r="QLR3542" s="50"/>
      <c r="QLS3542" s="50"/>
      <c r="QLT3542" s="50"/>
      <c r="QLU3542" s="50"/>
      <c r="QLV3542" s="50"/>
      <c r="QLW3542" s="50"/>
      <c r="QLX3542" s="50"/>
      <c r="QLY3542" s="50"/>
      <c r="QLZ3542" s="50"/>
      <c r="QMA3542" s="50"/>
      <c r="QMB3542" s="50"/>
      <c r="QMC3542" s="50"/>
      <c r="QMD3542" s="50"/>
      <c r="QME3542" s="50"/>
      <c r="QMF3542" s="50"/>
      <c r="QMG3542" s="50"/>
      <c r="QMH3542" s="50"/>
      <c r="QMI3542" s="50"/>
      <c r="QMJ3542" s="50"/>
      <c r="QMK3542" s="50"/>
      <c r="QML3542" s="50"/>
      <c r="QMM3542" s="50"/>
      <c r="QMN3542" s="50"/>
      <c r="QMO3542" s="50"/>
      <c r="QMP3542" s="50"/>
      <c r="QMQ3542" s="50"/>
      <c r="QMR3542" s="50"/>
      <c r="QMS3542" s="50"/>
      <c r="QMT3542" s="50"/>
      <c r="QMU3542" s="50"/>
      <c r="QMV3542" s="50"/>
      <c r="QMW3542" s="50"/>
      <c r="QMX3542" s="50"/>
      <c r="QMY3542" s="50"/>
      <c r="QMZ3542" s="50"/>
      <c r="QNA3542" s="50"/>
      <c r="QNB3542" s="50"/>
      <c r="QNC3542" s="50"/>
      <c r="QND3542" s="50"/>
      <c r="QNE3542" s="50"/>
      <c r="QNF3542" s="50"/>
      <c r="QNG3542" s="50"/>
      <c r="QNH3542" s="50"/>
      <c r="QNI3542" s="50"/>
      <c r="QNJ3542" s="50"/>
      <c r="QNK3542" s="50"/>
      <c r="QNL3542" s="50"/>
      <c r="QNM3542" s="50"/>
      <c r="QNN3542" s="50"/>
      <c r="QNO3542" s="50"/>
      <c r="QNP3542" s="50"/>
      <c r="QNQ3542" s="50"/>
      <c r="QNR3542" s="50"/>
      <c r="QNS3542" s="50"/>
      <c r="QNT3542" s="50"/>
      <c r="QNU3542" s="50"/>
      <c r="QNV3542" s="50"/>
      <c r="QNW3542" s="50"/>
      <c r="QNX3542" s="50"/>
      <c r="QNY3542" s="50"/>
      <c r="QNZ3542" s="50"/>
      <c r="QOA3542" s="50"/>
      <c r="QOB3542" s="50"/>
      <c r="QOC3542" s="50"/>
      <c r="QOD3542" s="50"/>
      <c r="QOE3542" s="50"/>
      <c r="QOF3542" s="50"/>
      <c r="QOG3542" s="50"/>
      <c r="QOH3542" s="50"/>
      <c r="QOI3542" s="50"/>
      <c r="QOJ3542" s="50"/>
      <c r="QOK3542" s="50"/>
      <c r="QOL3542" s="50"/>
      <c r="QOM3542" s="50"/>
      <c r="QON3542" s="50"/>
      <c r="QOO3542" s="50"/>
      <c r="QOP3542" s="50"/>
      <c r="QOQ3542" s="50"/>
      <c r="QOR3542" s="50"/>
      <c r="QOS3542" s="50"/>
      <c r="QOT3542" s="50"/>
      <c r="QOU3542" s="50"/>
      <c r="QOV3542" s="50"/>
      <c r="QOW3542" s="50"/>
      <c r="QOX3542" s="50"/>
      <c r="QOY3542" s="50"/>
      <c r="QOZ3542" s="50"/>
      <c r="QPA3542" s="50"/>
      <c r="QPB3542" s="50"/>
      <c r="QPC3542" s="50"/>
      <c r="QPD3542" s="50"/>
      <c r="QPE3542" s="50"/>
      <c r="QPF3542" s="50"/>
      <c r="QPG3542" s="50"/>
      <c r="QPH3542" s="50"/>
      <c r="QPI3542" s="50"/>
      <c r="QPJ3542" s="50"/>
      <c r="QPK3542" s="50"/>
      <c r="QPL3542" s="50"/>
      <c r="QPM3542" s="50"/>
      <c r="QPN3542" s="50"/>
      <c r="QPO3542" s="50"/>
      <c r="QPP3542" s="50"/>
      <c r="QPQ3542" s="50"/>
      <c r="QPR3542" s="50"/>
      <c r="QPS3542" s="50"/>
      <c r="QPT3542" s="50"/>
      <c r="QPU3542" s="50"/>
      <c r="QPV3542" s="50"/>
      <c r="QPW3542" s="50"/>
      <c r="QPX3542" s="50"/>
      <c r="QPY3542" s="50"/>
      <c r="QPZ3542" s="50"/>
      <c r="QQA3542" s="50"/>
      <c r="QQB3542" s="50"/>
      <c r="QQC3542" s="50"/>
      <c r="QQD3542" s="50"/>
      <c r="QQE3542" s="50"/>
      <c r="QQF3542" s="50"/>
      <c r="QQG3542" s="50"/>
      <c r="QQH3542" s="50"/>
      <c r="QQI3542" s="50"/>
      <c r="QQJ3542" s="50"/>
      <c r="QQK3542" s="50"/>
      <c r="QQL3542" s="50"/>
      <c r="QQM3542" s="50"/>
      <c r="QQN3542" s="50"/>
      <c r="QQO3542" s="50"/>
      <c r="QQP3542" s="50"/>
      <c r="QQQ3542" s="50"/>
      <c r="QQR3542" s="50"/>
      <c r="QQS3542" s="50"/>
      <c r="QQT3542" s="50"/>
      <c r="QQU3542" s="50"/>
      <c r="QQV3542" s="50"/>
      <c r="QQW3542" s="50"/>
      <c r="QQX3542" s="50"/>
      <c r="QQY3542" s="50"/>
      <c r="QQZ3542" s="50"/>
      <c r="QRA3542" s="50"/>
      <c r="QRB3542" s="50"/>
      <c r="QRC3542" s="50"/>
      <c r="QRD3542" s="50"/>
      <c r="QRE3542" s="50"/>
      <c r="QRF3542" s="50"/>
      <c r="QRG3542" s="50"/>
      <c r="QRH3542" s="50"/>
      <c r="QRI3542" s="50"/>
      <c r="QRJ3542" s="50"/>
      <c r="QRK3542" s="50"/>
      <c r="QRL3542" s="50"/>
      <c r="QRM3542" s="50"/>
      <c r="QRN3542" s="50"/>
      <c r="QRO3542" s="50"/>
      <c r="QRP3542" s="50"/>
      <c r="QRQ3542" s="50"/>
      <c r="QRR3542" s="50"/>
      <c r="QRS3542" s="50"/>
      <c r="QRT3542" s="50"/>
      <c r="QRU3542" s="50"/>
      <c r="QRV3542" s="50"/>
      <c r="QRW3542" s="50"/>
      <c r="QRX3542" s="50"/>
      <c r="QRY3542" s="50"/>
      <c r="QRZ3542" s="50"/>
      <c r="QSA3542" s="50"/>
      <c r="QSB3542" s="50"/>
      <c r="QSC3542" s="50"/>
      <c r="QSD3542" s="50"/>
      <c r="QSE3542" s="50"/>
      <c r="QSF3542" s="50"/>
      <c r="QSG3542" s="50"/>
      <c r="QSH3542" s="50"/>
      <c r="QSI3542" s="50"/>
      <c r="QSJ3542" s="50"/>
      <c r="QSK3542" s="50"/>
      <c r="QSL3542" s="50"/>
      <c r="QSM3542" s="50"/>
      <c r="QSN3542" s="50"/>
      <c r="QSO3542" s="50"/>
      <c r="QSP3542" s="50"/>
      <c r="QSQ3542" s="50"/>
      <c r="QSR3542" s="50"/>
      <c r="QSS3542" s="50"/>
      <c r="QST3542" s="50"/>
      <c r="QSU3542" s="50"/>
      <c r="QSV3542" s="50"/>
      <c r="QSW3542" s="50"/>
      <c r="QSX3542" s="50"/>
      <c r="QSY3542" s="50"/>
      <c r="QSZ3542" s="50"/>
      <c r="QTA3542" s="50"/>
      <c r="QTB3542" s="50"/>
      <c r="QTC3542" s="50"/>
      <c r="QTD3542" s="50"/>
      <c r="QTE3542" s="50"/>
      <c r="QTF3542" s="50"/>
      <c r="QTG3542" s="50"/>
      <c r="QTH3542" s="50"/>
      <c r="QTI3542" s="50"/>
      <c r="QTJ3542" s="50"/>
      <c r="QTK3542" s="50"/>
      <c r="QTL3542" s="50"/>
      <c r="QTM3542" s="50"/>
      <c r="QTN3542" s="50"/>
      <c r="QTO3542" s="50"/>
      <c r="QTP3542" s="50"/>
      <c r="QTQ3542" s="50"/>
      <c r="QTR3542" s="50"/>
      <c r="QTS3542" s="50"/>
      <c r="QTT3542" s="50"/>
      <c r="QTU3542" s="50"/>
      <c r="QTV3542" s="50"/>
      <c r="QTW3542" s="50"/>
      <c r="QTX3542" s="50"/>
      <c r="QTY3542" s="50"/>
      <c r="QTZ3542" s="50"/>
      <c r="QUA3542" s="50"/>
      <c r="QUB3542" s="50"/>
      <c r="QUC3542" s="50"/>
      <c r="QUD3542" s="50"/>
      <c r="QUE3542" s="50"/>
      <c r="QUF3542" s="50"/>
      <c r="QUG3542" s="50"/>
      <c r="QUH3542" s="50"/>
      <c r="QUI3542" s="50"/>
      <c r="QUJ3542" s="50"/>
      <c r="QUK3542" s="50"/>
      <c r="QUL3542" s="50"/>
      <c r="QUM3542" s="50"/>
      <c r="QUN3542" s="50"/>
      <c r="QUO3542" s="50"/>
      <c r="QUP3542" s="50"/>
      <c r="QUQ3542" s="50"/>
      <c r="QUR3542" s="50"/>
      <c r="QUS3542" s="50"/>
      <c r="QUT3542" s="50"/>
      <c r="QUU3542" s="50"/>
      <c r="QUV3542" s="50"/>
      <c r="QUW3542" s="50"/>
      <c r="QUX3542" s="50"/>
      <c r="QUY3542" s="50"/>
      <c r="QUZ3542" s="50"/>
      <c r="QVA3542" s="50"/>
      <c r="QVB3542" s="50"/>
      <c r="QVC3542" s="50"/>
      <c r="QVD3542" s="50"/>
      <c r="QVE3542" s="50"/>
      <c r="QVF3542" s="50"/>
      <c r="QVG3542" s="50"/>
      <c r="QVH3542" s="50"/>
      <c r="QVI3542" s="50"/>
      <c r="QVJ3542" s="50"/>
      <c r="QVK3542" s="50"/>
      <c r="QVL3542" s="50"/>
      <c r="QVM3542" s="50"/>
      <c r="QVN3542" s="50"/>
      <c r="QVO3542" s="50"/>
      <c r="QVP3542" s="50"/>
      <c r="QVQ3542" s="50"/>
      <c r="QVR3542" s="50"/>
      <c r="QVS3542" s="50"/>
      <c r="QVT3542" s="50"/>
      <c r="QVU3542" s="50"/>
      <c r="QVV3542" s="50"/>
      <c r="QVW3542" s="50"/>
      <c r="QVX3542" s="50"/>
      <c r="QVY3542" s="50"/>
      <c r="QVZ3542" s="50"/>
      <c r="QWA3542" s="50"/>
      <c r="QWB3542" s="50"/>
      <c r="QWC3542" s="50"/>
      <c r="QWD3542" s="50"/>
      <c r="QWE3542" s="50"/>
      <c r="QWF3542" s="50"/>
      <c r="QWG3542" s="50"/>
      <c r="QWH3542" s="50"/>
      <c r="QWI3542" s="50"/>
      <c r="QWJ3542" s="50"/>
      <c r="QWK3542" s="50"/>
      <c r="QWL3542" s="50"/>
      <c r="QWM3542" s="50"/>
      <c r="QWN3542" s="50"/>
      <c r="QWO3542" s="50"/>
      <c r="QWP3542" s="50"/>
      <c r="QWQ3542" s="50"/>
      <c r="QWR3542" s="50"/>
      <c r="QWS3542" s="50"/>
      <c r="QWT3542" s="50"/>
      <c r="QWU3542" s="50"/>
      <c r="QWV3542" s="50"/>
      <c r="QWW3542" s="50"/>
      <c r="QWX3542" s="50"/>
      <c r="QWY3542" s="50"/>
      <c r="QWZ3542" s="50"/>
      <c r="QXA3542" s="50"/>
      <c r="QXB3542" s="50"/>
      <c r="QXC3542" s="50"/>
      <c r="QXD3542" s="50"/>
      <c r="QXE3542" s="50"/>
      <c r="QXF3542" s="50"/>
      <c r="QXG3542" s="50"/>
      <c r="QXH3542" s="50"/>
      <c r="QXI3542" s="50"/>
      <c r="QXJ3542" s="50"/>
      <c r="QXK3542" s="50"/>
      <c r="QXL3542" s="50"/>
      <c r="QXM3542" s="50"/>
      <c r="QXN3542" s="50"/>
      <c r="QXO3542" s="50"/>
      <c r="QXP3542" s="50"/>
      <c r="QXQ3542" s="50"/>
      <c r="QXR3542" s="50"/>
      <c r="QXS3542" s="50"/>
      <c r="QXT3542" s="50"/>
      <c r="QXU3542" s="50"/>
      <c r="QXV3542" s="50"/>
      <c r="QXW3542" s="50"/>
      <c r="QXX3542" s="50"/>
      <c r="QXY3542" s="50"/>
      <c r="QXZ3542" s="50"/>
      <c r="QYA3542" s="50"/>
      <c r="QYB3542" s="50"/>
      <c r="QYC3542" s="50"/>
      <c r="QYD3542" s="50"/>
      <c r="QYE3542" s="50"/>
      <c r="QYF3542" s="50"/>
      <c r="QYG3542" s="50"/>
      <c r="QYH3542" s="50"/>
      <c r="QYI3542" s="50"/>
      <c r="QYJ3542" s="50"/>
      <c r="QYK3542" s="50"/>
      <c r="QYL3542" s="50"/>
      <c r="QYM3542" s="50"/>
      <c r="QYN3542" s="50"/>
      <c r="QYO3542" s="50"/>
      <c r="QYP3542" s="50"/>
      <c r="QYQ3542" s="50"/>
      <c r="QYR3542" s="50"/>
      <c r="QYS3542" s="50"/>
      <c r="QYT3542" s="50"/>
      <c r="QYU3542" s="50"/>
      <c r="QYV3542" s="50"/>
      <c r="QYW3542" s="50"/>
      <c r="QYX3542" s="50"/>
      <c r="QYY3542" s="50"/>
      <c r="QYZ3542" s="50"/>
      <c r="QZA3542" s="50"/>
      <c r="QZB3542" s="50"/>
      <c r="QZC3542" s="50"/>
      <c r="QZD3542" s="50"/>
      <c r="QZE3542" s="50"/>
      <c r="QZF3542" s="50"/>
      <c r="QZG3542" s="50"/>
      <c r="QZH3542" s="50"/>
      <c r="QZI3542" s="50"/>
      <c r="QZJ3542" s="50"/>
      <c r="QZK3542" s="50"/>
      <c r="QZL3542" s="50"/>
      <c r="QZM3542" s="50"/>
      <c r="QZN3542" s="50"/>
      <c r="QZO3542" s="50"/>
      <c r="QZP3542" s="50"/>
      <c r="QZQ3542" s="50"/>
      <c r="QZR3542" s="50"/>
      <c r="QZS3542" s="50"/>
      <c r="QZT3542" s="50"/>
      <c r="QZU3542" s="50"/>
      <c r="QZV3542" s="50"/>
      <c r="QZW3542" s="50"/>
      <c r="QZX3542" s="50"/>
      <c r="QZY3542" s="50"/>
      <c r="QZZ3542" s="50"/>
      <c r="RAA3542" s="50"/>
      <c r="RAB3542" s="50"/>
      <c r="RAC3542" s="50"/>
      <c r="RAD3542" s="50"/>
      <c r="RAE3542" s="50"/>
      <c r="RAF3542" s="50"/>
      <c r="RAG3542" s="50"/>
      <c r="RAH3542" s="50"/>
      <c r="RAI3542" s="50"/>
      <c r="RAJ3542" s="50"/>
      <c r="RAK3542" s="50"/>
      <c r="RAL3542" s="50"/>
      <c r="RAM3542" s="50"/>
      <c r="RAN3542" s="50"/>
      <c r="RAO3542" s="50"/>
      <c r="RAP3542" s="50"/>
      <c r="RAQ3542" s="50"/>
      <c r="RAR3542" s="50"/>
      <c r="RAS3542" s="50"/>
      <c r="RAT3542" s="50"/>
      <c r="RAU3542" s="50"/>
      <c r="RAV3542" s="50"/>
      <c r="RAW3542" s="50"/>
      <c r="RAX3542" s="50"/>
      <c r="RAY3542" s="50"/>
      <c r="RAZ3542" s="50"/>
      <c r="RBA3542" s="50"/>
      <c r="RBB3542" s="50"/>
      <c r="RBC3542" s="50"/>
      <c r="RBD3542" s="50"/>
      <c r="RBE3542" s="50"/>
      <c r="RBF3542" s="50"/>
      <c r="RBG3542" s="50"/>
      <c r="RBH3542" s="50"/>
      <c r="RBI3542" s="50"/>
      <c r="RBJ3542" s="50"/>
      <c r="RBK3542" s="50"/>
      <c r="RBL3542" s="50"/>
      <c r="RBM3542" s="50"/>
      <c r="RBN3542" s="50"/>
      <c r="RBO3542" s="50"/>
      <c r="RBP3542" s="50"/>
      <c r="RBQ3542" s="50"/>
      <c r="RBR3542" s="50"/>
      <c r="RBS3542" s="50"/>
      <c r="RBT3542" s="50"/>
      <c r="RBU3542" s="50"/>
      <c r="RBV3542" s="50"/>
      <c r="RBW3542" s="50"/>
      <c r="RBX3542" s="50"/>
      <c r="RBY3542" s="50"/>
      <c r="RBZ3542" s="50"/>
      <c r="RCA3542" s="50"/>
      <c r="RCB3542" s="50"/>
      <c r="RCC3542" s="50"/>
      <c r="RCD3542" s="50"/>
      <c r="RCE3542" s="50"/>
      <c r="RCF3542" s="50"/>
      <c r="RCG3542" s="50"/>
      <c r="RCH3542" s="50"/>
      <c r="RCI3542" s="50"/>
      <c r="RCJ3542" s="50"/>
      <c r="RCK3542" s="50"/>
      <c r="RCL3542" s="50"/>
      <c r="RCM3542" s="50"/>
      <c r="RCN3542" s="50"/>
      <c r="RCO3542" s="50"/>
      <c r="RCP3542" s="50"/>
      <c r="RCQ3542" s="50"/>
      <c r="RCR3542" s="50"/>
      <c r="RCS3542" s="50"/>
      <c r="RCT3542" s="50"/>
      <c r="RCU3542" s="50"/>
      <c r="RCV3542" s="50"/>
      <c r="RCW3542" s="50"/>
      <c r="RCX3542" s="50"/>
      <c r="RCY3542" s="50"/>
      <c r="RCZ3542" s="50"/>
      <c r="RDA3542" s="50"/>
      <c r="RDB3542" s="50"/>
      <c r="RDC3542" s="50"/>
      <c r="RDD3542" s="50"/>
      <c r="RDE3542" s="50"/>
      <c r="RDF3542" s="50"/>
      <c r="RDG3542" s="50"/>
      <c r="RDH3542" s="50"/>
      <c r="RDI3542" s="50"/>
      <c r="RDJ3542" s="50"/>
      <c r="RDK3542" s="50"/>
      <c r="RDL3542" s="50"/>
      <c r="RDM3542" s="50"/>
      <c r="RDN3542" s="50"/>
      <c r="RDO3542" s="50"/>
      <c r="RDP3542" s="50"/>
      <c r="RDQ3542" s="50"/>
      <c r="RDR3542" s="50"/>
      <c r="RDS3542" s="50"/>
      <c r="RDT3542" s="50"/>
      <c r="RDU3542" s="50"/>
      <c r="RDV3542" s="50"/>
      <c r="RDW3542" s="50"/>
      <c r="RDX3542" s="50"/>
      <c r="RDY3542" s="50"/>
      <c r="RDZ3542" s="50"/>
      <c r="REA3542" s="50"/>
      <c r="REB3542" s="50"/>
      <c r="REC3542" s="50"/>
      <c r="RED3542" s="50"/>
      <c r="REE3542" s="50"/>
      <c r="REF3542" s="50"/>
      <c r="REG3542" s="50"/>
      <c r="REH3542" s="50"/>
      <c r="REI3542" s="50"/>
      <c r="REJ3542" s="50"/>
      <c r="REK3542" s="50"/>
      <c r="REL3542" s="50"/>
      <c r="REM3542" s="50"/>
      <c r="REN3542" s="50"/>
      <c r="REO3542" s="50"/>
      <c r="REP3542" s="50"/>
      <c r="REQ3542" s="50"/>
      <c r="RER3542" s="50"/>
      <c r="RES3542" s="50"/>
      <c r="RET3542" s="50"/>
      <c r="REU3542" s="50"/>
      <c r="REV3542" s="50"/>
      <c r="REW3542" s="50"/>
      <c r="REX3542" s="50"/>
      <c r="REY3542" s="50"/>
      <c r="REZ3542" s="50"/>
      <c r="RFA3542" s="50"/>
      <c r="RFB3542" s="50"/>
      <c r="RFC3542" s="50"/>
      <c r="RFD3542" s="50"/>
      <c r="RFE3542" s="50"/>
      <c r="RFF3542" s="50"/>
      <c r="RFG3542" s="50"/>
      <c r="RFH3542" s="50"/>
      <c r="RFI3542" s="50"/>
      <c r="RFJ3542" s="50"/>
      <c r="RFK3542" s="50"/>
      <c r="RFL3542" s="50"/>
      <c r="RFM3542" s="50"/>
      <c r="RFN3542" s="50"/>
      <c r="RFO3542" s="50"/>
      <c r="RFP3542" s="50"/>
      <c r="RFQ3542" s="50"/>
      <c r="RFR3542" s="50"/>
      <c r="RFS3542" s="50"/>
      <c r="RFT3542" s="50"/>
      <c r="RFU3542" s="50"/>
      <c r="RFV3542" s="50"/>
      <c r="RFW3542" s="50"/>
      <c r="RFX3542" s="50"/>
      <c r="RFY3542" s="50"/>
      <c r="RFZ3542" s="50"/>
      <c r="RGA3542" s="50"/>
      <c r="RGB3542" s="50"/>
      <c r="RGC3542" s="50"/>
      <c r="RGD3542" s="50"/>
      <c r="RGE3542" s="50"/>
      <c r="RGF3542" s="50"/>
      <c r="RGG3542" s="50"/>
      <c r="RGH3542" s="50"/>
      <c r="RGI3542" s="50"/>
      <c r="RGJ3542" s="50"/>
      <c r="RGK3542" s="50"/>
      <c r="RGL3542" s="50"/>
      <c r="RGM3542" s="50"/>
      <c r="RGN3542" s="50"/>
      <c r="RGO3542" s="50"/>
      <c r="RGP3542" s="50"/>
      <c r="RGQ3542" s="50"/>
      <c r="RGR3542" s="50"/>
      <c r="RGS3542" s="50"/>
      <c r="RGT3542" s="50"/>
      <c r="RGU3542" s="50"/>
      <c r="RGV3542" s="50"/>
      <c r="RGW3542" s="50"/>
      <c r="RGX3542" s="50"/>
      <c r="RGY3542" s="50"/>
      <c r="RGZ3542" s="50"/>
      <c r="RHA3542" s="50"/>
      <c r="RHB3542" s="50"/>
      <c r="RHC3542" s="50"/>
      <c r="RHD3542" s="50"/>
      <c r="RHE3542" s="50"/>
      <c r="RHF3542" s="50"/>
      <c r="RHG3542" s="50"/>
      <c r="RHH3542" s="50"/>
      <c r="RHI3542" s="50"/>
      <c r="RHJ3542" s="50"/>
      <c r="RHK3542" s="50"/>
      <c r="RHL3542" s="50"/>
      <c r="RHM3542" s="50"/>
      <c r="RHN3542" s="50"/>
      <c r="RHO3542" s="50"/>
      <c r="RHP3542" s="50"/>
      <c r="RHQ3542" s="50"/>
      <c r="RHR3542" s="50"/>
      <c r="RHS3542" s="50"/>
      <c r="RHT3542" s="50"/>
      <c r="RHU3542" s="50"/>
      <c r="RHV3542" s="50"/>
      <c r="RHW3542" s="50"/>
      <c r="RHX3542" s="50"/>
      <c r="RHY3542" s="50"/>
      <c r="RHZ3542" s="50"/>
      <c r="RIA3542" s="50"/>
      <c r="RIB3542" s="50"/>
      <c r="RIC3542" s="50"/>
      <c r="RID3542" s="50"/>
      <c r="RIE3542" s="50"/>
      <c r="RIF3542" s="50"/>
      <c r="RIG3542" s="50"/>
      <c r="RIH3542" s="50"/>
      <c r="RII3542" s="50"/>
      <c r="RIJ3542" s="50"/>
      <c r="RIK3542" s="50"/>
      <c r="RIL3542" s="50"/>
      <c r="RIM3542" s="50"/>
      <c r="RIN3542" s="50"/>
      <c r="RIO3542" s="50"/>
      <c r="RIP3542" s="50"/>
      <c r="RIQ3542" s="50"/>
      <c r="RIR3542" s="50"/>
      <c r="RIS3542" s="50"/>
      <c r="RIT3542" s="50"/>
      <c r="RIU3542" s="50"/>
      <c r="RIV3542" s="50"/>
      <c r="RIW3542" s="50"/>
      <c r="RIX3542" s="50"/>
      <c r="RIY3542" s="50"/>
      <c r="RIZ3542" s="50"/>
      <c r="RJA3542" s="50"/>
      <c r="RJB3542" s="50"/>
      <c r="RJC3542" s="50"/>
      <c r="RJD3542" s="50"/>
      <c r="RJE3542" s="50"/>
      <c r="RJF3542" s="50"/>
      <c r="RJG3542" s="50"/>
      <c r="RJH3542" s="50"/>
      <c r="RJI3542" s="50"/>
      <c r="RJJ3542" s="50"/>
      <c r="RJK3542" s="50"/>
      <c r="RJL3542" s="50"/>
      <c r="RJM3542" s="50"/>
      <c r="RJN3542" s="50"/>
      <c r="RJO3542" s="50"/>
      <c r="RJP3542" s="50"/>
      <c r="RJQ3542" s="50"/>
      <c r="RJR3542" s="50"/>
      <c r="RJS3542" s="50"/>
      <c r="RJT3542" s="50"/>
      <c r="RJU3542" s="50"/>
      <c r="RJV3542" s="50"/>
      <c r="RJW3542" s="50"/>
      <c r="RJX3542" s="50"/>
      <c r="RJY3542" s="50"/>
      <c r="RJZ3542" s="50"/>
      <c r="RKA3542" s="50"/>
      <c r="RKB3542" s="50"/>
      <c r="RKC3542" s="50"/>
      <c r="RKD3542" s="50"/>
      <c r="RKE3542" s="50"/>
      <c r="RKF3542" s="50"/>
      <c r="RKG3542" s="50"/>
      <c r="RKH3542" s="50"/>
      <c r="RKI3542" s="50"/>
      <c r="RKJ3542" s="50"/>
      <c r="RKK3542" s="50"/>
      <c r="RKL3542" s="50"/>
      <c r="RKM3542" s="50"/>
      <c r="RKN3542" s="50"/>
      <c r="RKO3542" s="50"/>
      <c r="RKP3542" s="50"/>
      <c r="RKQ3542" s="50"/>
      <c r="RKR3542" s="50"/>
      <c r="RKS3542" s="50"/>
      <c r="RKT3542" s="50"/>
      <c r="RKU3542" s="50"/>
      <c r="RKV3542" s="50"/>
      <c r="RKW3542" s="50"/>
      <c r="RKX3542" s="50"/>
      <c r="RKY3542" s="50"/>
      <c r="RKZ3542" s="50"/>
      <c r="RLA3542" s="50"/>
      <c r="RLB3542" s="50"/>
      <c r="RLC3542" s="50"/>
      <c r="RLD3542" s="50"/>
      <c r="RLE3542" s="50"/>
      <c r="RLF3542" s="50"/>
      <c r="RLG3542" s="50"/>
      <c r="RLH3542" s="50"/>
      <c r="RLI3542" s="50"/>
      <c r="RLJ3542" s="50"/>
      <c r="RLK3542" s="50"/>
      <c r="RLL3542" s="50"/>
      <c r="RLM3542" s="50"/>
      <c r="RLN3542" s="50"/>
      <c r="RLO3542" s="50"/>
      <c r="RLP3542" s="50"/>
      <c r="RLQ3542" s="50"/>
      <c r="RLR3542" s="50"/>
      <c r="RLS3542" s="50"/>
      <c r="RLT3542" s="50"/>
      <c r="RLU3542" s="50"/>
      <c r="RLV3542" s="50"/>
      <c r="RLW3542" s="50"/>
      <c r="RLX3542" s="50"/>
      <c r="RLY3542" s="50"/>
      <c r="RLZ3542" s="50"/>
      <c r="RMA3542" s="50"/>
      <c r="RMB3542" s="50"/>
      <c r="RMC3542" s="50"/>
      <c r="RMD3542" s="50"/>
      <c r="RME3542" s="50"/>
      <c r="RMF3542" s="50"/>
      <c r="RMG3542" s="50"/>
      <c r="RMH3542" s="50"/>
      <c r="RMI3542" s="50"/>
      <c r="RMJ3542" s="50"/>
      <c r="RMK3542" s="50"/>
      <c r="RML3542" s="50"/>
      <c r="RMM3542" s="50"/>
      <c r="RMN3542" s="50"/>
      <c r="RMO3542" s="50"/>
      <c r="RMP3542" s="50"/>
      <c r="RMQ3542" s="50"/>
      <c r="RMR3542" s="50"/>
      <c r="RMS3542" s="50"/>
      <c r="RMT3542" s="50"/>
      <c r="RMU3542" s="50"/>
      <c r="RMV3542" s="50"/>
      <c r="RMW3542" s="50"/>
      <c r="RMX3542" s="50"/>
      <c r="RMY3542" s="50"/>
      <c r="RMZ3542" s="50"/>
      <c r="RNA3542" s="50"/>
      <c r="RNB3542" s="50"/>
      <c r="RNC3542" s="50"/>
      <c r="RND3542" s="50"/>
      <c r="RNE3542" s="50"/>
      <c r="RNF3542" s="50"/>
      <c r="RNG3542" s="50"/>
      <c r="RNH3542" s="50"/>
      <c r="RNI3542" s="50"/>
      <c r="RNJ3542" s="50"/>
      <c r="RNK3542" s="50"/>
      <c r="RNL3542" s="50"/>
      <c r="RNM3542" s="50"/>
      <c r="RNN3542" s="50"/>
      <c r="RNO3542" s="50"/>
      <c r="RNP3542" s="50"/>
      <c r="RNQ3542" s="50"/>
      <c r="RNR3542" s="50"/>
      <c r="RNS3542" s="50"/>
      <c r="RNT3542" s="50"/>
      <c r="RNU3542" s="50"/>
      <c r="RNV3542" s="50"/>
      <c r="RNW3542" s="50"/>
      <c r="RNX3542" s="50"/>
      <c r="RNY3542" s="50"/>
      <c r="RNZ3542" s="50"/>
      <c r="ROA3542" s="50"/>
      <c r="ROB3542" s="50"/>
      <c r="ROC3542" s="50"/>
      <c r="ROD3542" s="50"/>
      <c r="ROE3542" s="50"/>
      <c r="ROF3542" s="50"/>
      <c r="ROG3542" s="50"/>
      <c r="ROH3542" s="50"/>
      <c r="ROI3542" s="50"/>
      <c r="ROJ3542" s="50"/>
      <c r="ROK3542" s="50"/>
      <c r="ROL3542" s="50"/>
      <c r="ROM3542" s="50"/>
      <c r="RON3542" s="50"/>
      <c r="ROO3542" s="50"/>
      <c r="ROP3542" s="50"/>
      <c r="ROQ3542" s="50"/>
      <c r="ROR3542" s="50"/>
      <c r="ROS3542" s="50"/>
      <c r="ROT3542" s="50"/>
      <c r="ROU3542" s="50"/>
      <c r="ROV3542" s="50"/>
      <c r="ROW3542" s="50"/>
      <c r="ROX3542" s="50"/>
      <c r="ROY3542" s="50"/>
      <c r="ROZ3542" s="50"/>
      <c r="RPA3542" s="50"/>
      <c r="RPB3542" s="50"/>
      <c r="RPC3542" s="50"/>
      <c r="RPD3542" s="50"/>
      <c r="RPE3542" s="50"/>
      <c r="RPF3542" s="50"/>
      <c r="RPG3542" s="50"/>
      <c r="RPH3542" s="50"/>
      <c r="RPI3542" s="50"/>
      <c r="RPJ3542" s="50"/>
      <c r="RPK3542" s="50"/>
      <c r="RPL3542" s="50"/>
      <c r="RPM3542" s="50"/>
      <c r="RPN3542" s="50"/>
      <c r="RPO3542" s="50"/>
      <c r="RPP3542" s="50"/>
      <c r="RPQ3542" s="50"/>
      <c r="RPR3542" s="50"/>
      <c r="RPS3542" s="50"/>
      <c r="RPT3542" s="50"/>
      <c r="RPU3542" s="50"/>
      <c r="RPV3542" s="50"/>
      <c r="RPW3542" s="50"/>
      <c r="RPX3542" s="50"/>
      <c r="RPY3542" s="50"/>
      <c r="RPZ3542" s="50"/>
      <c r="RQA3542" s="50"/>
      <c r="RQB3542" s="50"/>
      <c r="RQC3542" s="50"/>
      <c r="RQD3542" s="50"/>
      <c r="RQE3542" s="50"/>
      <c r="RQF3542" s="50"/>
      <c r="RQG3542" s="50"/>
      <c r="RQH3542" s="50"/>
      <c r="RQI3542" s="50"/>
      <c r="RQJ3542" s="50"/>
      <c r="RQK3542" s="50"/>
      <c r="RQL3542" s="50"/>
      <c r="RQM3542" s="50"/>
      <c r="RQN3542" s="50"/>
      <c r="RQO3542" s="50"/>
      <c r="RQP3542" s="50"/>
      <c r="RQQ3542" s="50"/>
      <c r="RQR3542" s="50"/>
      <c r="RQS3542" s="50"/>
      <c r="RQT3542" s="50"/>
      <c r="RQU3542" s="50"/>
      <c r="RQV3542" s="50"/>
      <c r="RQW3542" s="50"/>
      <c r="RQX3542" s="50"/>
      <c r="RQY3542" s="50"/>
      <c r="RQZ3542" s="50"/>
      <c r="RRA3542" s="50"/>
      <c r="RRB3542" s="50"/>
      <c r="RRC3542" s="50"/>
      <c r="RRD3542" s="50"/>
      <c r="RRE3542" s="50"/>
      <c r="RRF3542" s="50"/>
      <c r="RRG3542" s="50"/>
      <c r="RRH3542" s="50"/>
      <c r="RRI3542" s="50"/>
      <c r="RRJ3542" s="50"/>
      <c r="RRK3542" s="50"/>
      <c r="RRL3542" s="50"/>
      <c r="RRM3542" s="50"/>
      <c r="RRN3542" s="50"/>
      <c r="RRO3542" s="50"/>
      <c r="RRP3542" s="50"/>
      <c r="RRQ3542" s="50"/>
      <c r="RRR3542" s="50"/>
      <c r="RRS3542" s="50"/>
      <c r="RRT3542" s="50"/>
      <c r="RRU3542" s="50"/>
      <c r="RRV3542" s="50"/>
      <c r="RRW3542" s="50"/>
      <c r="RRX3542" s="50"/>
      <c r="RRY3542" s="50"/>
      <c r="RRZ3542" s="50"/>
      <c r="RSA3542" s="50"/>
      <c r="RSB3542" s="50"/>
      <c r="RSC3542" s="50"/>
      <c r="RSD3542" s="50"/>
      <c r="RSE3542" s="50"/>
      <c r="RSF3542" s="50"/>
      <c r="RSG3542" s="50"/>
      <c r="RSH3542" s="50"/>
      <c r="RSI3542" s="50"/>
      <c r="RSJ3542" s="50"/>
      <c r="RSK3542" s="50"/>
      <c r="RSL3542" s="50"/>
      <c r="RSM3542" s="50"/>
      <c r="RSN3542" s="50"/>
      <c r="RSO3542" s="50"/>
      <c r="RSP3542" s="50"/>
      <c r="RSQ3542" s="50"/>
      <c r="RSR3542" s="50"/>
      <c r="RSS3542" s="50"/>
      <c r="RST3542" s="50"/>
      <c r="RSU3542" s="50"/>
      <c r="RSV3542" s="50"/>
      <c r="RSW3542" s="50"/>
      <c r="RSX3542" s="50"/>
      <c r="RSY3542" s="50"/>
      <c r="RSZ3542" s="50"/>
      <c r="RTA3542" s="50"/>
      <c r="RTB3542" s="50"/>
      <c r="RTC3542" s="50"/>
      <c r="RTD3542" s="50"/>
      <c r="RTE3542" s="50"/>
      <c r="RTF3542" s="50"/>
      <c r="RTG3542" s="50"/>
      <c r="RTH3542" s="50"/>
      <c r="RTI3542" s="50"/>
      <c r="RTJ3542" s="50"/>
      <c r="RTK3542" s="50"/>
      <c r="RTL3542" s="50"/>
      <c r="RTM3542" s="50"/>
      <c r="RTN3542" s="50"/>
      <c r="RTO3542" s="50"/>
      <c r="RTP3542" s="50"/>
      <c r="RTQ3542" s="50"/>
      <c r="RTR3542" s="50"/>
      <c r="RTS3542" s="50"/>
      <c r="RTT3542" s="50"/>
      <c r="RTU3542" s="50"/>
      <c r="RTV3542" s="50"/>
      <c r="RTW3542" s="50"/>
      <c r="RTX3542" s="50"/>
      <c r="RTY3542" s="50"/>
      <c r="RTZ3542" s="50"/>
      <c r="RUA3542" s="50"/>
      <c r="RUB3542" s="50"/>
      <c r="RUC3542" s="50"/>
      <c r="RUD3542" s="50"/>
      <c r="RUE3542" s="50"/>
      <c r="RUF3542" s="50"/>
      <c r="RUG3542" s="50"/>
      <c r="RUH3542" s="50"/>
      <c r="RUI3542" s="50"/>
      <c r="RUJ3542" s="50"/>
      <c r="RUK3542" s="50"/>
      <c r="RUL3542" s="50"/>
      <c r="RUM3542" s="50"/>
      <c r="RUN3542" s="50"/>
      <c r="RUO3542" s="50"/>
      <c r="RUP3542" s="50"/>
      <c r="RUQ3542" s="50"/>
      <c r="RUR3542" s="50"/>
      <c r="RUS3542" s="50"/>
      <c r="RUT3542" s="50"/>
      <c r="RUU3542" s="50"/>
      <c r="RUV3542" s="50"/>
      <c r="RUW3542" s="50"/>
      <c r="RUX3542" s="50"/>
      <c r="RUY3542" s="50"/>
      <c r="RUZ3542" s="50"/>
      <c r="RVA3542" s="50"/>
      <c r="RVB3542" s="50"/>
      <c r="RVC3542" s="50"/>
      <c r="RVD3542" s="50"/>
      <c r="RVE3542" s="50"/>
      <c r="RVF3542" s="50"/>
      <c r="RVG3542" s="50"/>
      <c r="RVH3542" s="50"/>
      <c r="RVI3542" s="50"/>
      <c r="RVJ3542" s="50"/>
      <c r="RVK3542" s="50"/>
      <c r="RVL3542" s="50"/>
      <c r="RVM3542" s="50"/>
      <c r="RVN3542" s="50"/>
      <c r="RVO3542" s="50"/>
      <c r="RVP3542" s="50"/>
      <c r="RVQ3542" s="50"/>
      <c r="RVR3542" s="50"/>
      <c r="RVS3542" s="50"/>
      <c r="RVT3542" s="50"/>
      <c r="RVU3542" s="50"/>
      <c r="RVV3542" s="50"/>
      <c r="RVW3542" s="50"/>
      <c r="RVX3542" s="50"/>
      <c r="RVY3542" s="50"/>
      <c r="RVZ3542" s="50"/>
      <c r="RWA3542" s="50"/>
      <c r="RWB3542" s="50"/>
      <c r="RWC3542" s="50"/>
      <c r="RWD3542" s="50"/>
      <c r="RWE3542" s="50"/>
      <c r="RWF3542" s="50"/>
      <c r="RWG3542" s="50"/>
      <c r="RWH3542" s="50"/>
      <c r="RWI3542" s="50"/>
      <c r="RWJ3542" s="50"/>
      <c r="RWK3542" s="50"/>
      <c r="RWL3542" s="50"/>
      <c r="RWM3542" s="50"/>
      <c r="RWN3542" s="50"/>
      <c r="RWO3542" s="50"/>
      <c r="RWP3542" s="50"/>
      <c r="RWQ3542" s="50"/>
      <c r="RWR3542" s="50"/>
      <c r="RWS3542" s="50"/>
      <c r="RWT3542" s="50"/>
      <c r="RWU3542" s="50"/>
      <c r="RWV3542" s="50"/>
      <c r="RWW3542" s="50"/>
      <c r="RWX3542" s="50"/>
      <c r="RWY3542" s="50"/>
      <c r="RWZ3542" s="50"/>
      <c r="RXA3542" s="50"/>
      <c r="RXB3542" s="50"/>
      <c r="RXC3542" s="50"/>
      <c r="RXD3542" s="50"/>
      <c r="RXE3542" s="50"/>
      <c r="RXF3542" s="50"/>
      <c r="RXG3542" s="50"/>
      <c r="RXH3542" s="50"/>
      <c r="RXI3542" s="50"/>
      <c r="RXJ3542" s="50"/>
      <c r="RXK3542" s="50"/>
      <c r="RXL3542" s="50"/>
      <c r="RXM3542" s="50"/>
      <c r="RXN3542" s="50"/>
      <c r="RXO3542" s="50"/>
      <c r="RXP3542" s="50"/>
      <c r="RXQ3542" s="50"/>
      <c r="RXR3542" s="50"/>
      <c r="RXS3542" s="50"/>
      <c r="RXT3542" s="50"/>
      <c r="RXU3542" s="50"/>
      <c r="RXV3542" s="50"/>
      <c r="RXW3542" s="50"/>
      <c r="RXX3542" s="50"/>
      <c r="RXY3542" s="50"/>
      <c r="RXZ3542" s="50"/>
      <c r="RYA3542" s="50"/>
      <c r="RYB3542" s="50"/>
      <c r="RYC3542" s="50"/>
      <c r="RYD3542" s="50"/>
      <c r="RYE3542" s="50"/>
      <c r="RYF3542" s="50"/>
      <c r="RYG3542" s="50"/>
      <c r="RYH3542" s="50"/>
      <c r="RYI3542" s="50"/>
      <c r="RYJ3542" s="50"/>
      <c r="RYK3542" s="50"/>
      <c r="RYL3542" s="50"/>
      <c r="RYM3542" s="50"/>
      <c r="RYN3542" s="50"/>
      <c r="RYO3542" s="50"/>
      <c r="RYP3542" s="50"/>
      <c r="RYQ3542" s="50"/>
      <c r="RYR3542" s="50"/>
      <c r="RYS3542" s="50"/>
      <c r="RYT3542" s="50"/>
      <c r="RYU3542" s="50"/>
      <c r="RYV3542" s="50"/>
      <c r="RYW3542" s="50"/>
      <c r="RYX3542" s="50"/>
      <c r="RYY3542" s="50"/>
      <c r="RYZ3542" s="50"/>
      <c r="RZA3542" s="50"/>
      <c r="RZB3542" s="50"/>
      <c r="RZC3542" s="50"/>
      <c r="RZD3542" s="50"/>
      <c r="RZE3542" s="50"/>
      <c r="RZF3542" s="50"/>
      <c r="RZG3542" s="50"/>
      <c r="RZH3542" s="50"/>
      <c r="RZI3542" s="50"/>
      <c r="RZJ3542" s="50"/>
      <c r="RZK3542" s="50"/>
      <c r="RZL3542" s="50"/>
      <c r="RZM3542" s="50"/>
      <c r="RZN3542" s="50"/>
      <c r="RZO3542" s="50"/>
      <c r="RZP3542" s="50"/>
      <c r="RZQ3542" s="50"/>
      <c r="RZR3542" s="50"/>
      <c r="RZS3542" s="50"/>
      <c r="RZT3542" s="50"/>
      <c r="RZU3542" s="50"/>
      <c r="RZV3542" s="50"/>
      <c r="RZW3542" s="50"/>
      <c r="RZX3542" s="50"/>
      <c r="RZY3542" s="50"/>
      <c r="RZZ3542" s="50"/>
      <c r="SAA3542" s="50"/>
      <c r="SAB3542" s="50"/>
      <c r="SAC3542" s="50"/>
      <c r="SAD3542" s="50"/>
      <c r="SAE3542" s="50"/>
      <c r="SAF3542" s="50"/>
      <c r="SAG3542" s="50"/>
      <c r="SAH3542" s="50"/>
      <c r="SAI3542" s="50"/>
      <c r="SAJ3542" s="50"/>
      <c r="SAK3542" s="50"/>
      <c r="SAL3542" s="50"/>
      <c r="SAM3542" s="50"/>
      <c r="SAN3542" s="50"/>
      <c r="SAO3542" s="50"/>
      <c r="SAP3542" s="50"/>
      <c r="SAQ3542" s="50"/>
      <c r="SAR3542" s="50"/>
      <c r="SAS3542" s="50"/>
      <c r="SAT3542" s="50"/>
      <c r="SAU3542" s="50"/>
      <c r="SAV3542" s="50"/>
      <c r="SAW3542" s="50"/>
      <c r="SAX3542" s="50"/>
      <c r="SAY3542" s="50"/>
      <c r="SAZ3542" s="50"/>
      <c r="SBA3542" s="50"/>
      <c r="SBB3542" s="50"/>
      <c r="SBC3542" s="50"/>
      <c r="SBD3542" s="50"/>
      <c r="SBE3542" s="50"/>
      <c r="SBF3542" s="50"/>
      <c r="SBG3542" s="50"/>
      <c r="SBH3542" s="50"/>
      <c r="SBI3542" s="50"/>
      <c r="SBJ3542" s="50"/>
      <c r="SBK3542" s="50"/>
      <c r="SBL3542" s="50"/>
      <c r="SBM3542" s="50"/>
      <c r="SBN3542" s="50"/>
      <c r="SBO3542" s="50"/>
      <c r="SBP3542" s="50"/>
      <c r="SBQ3542" s="50"/>
      <c r="SBR3542" s="50"/>
      <c r="SBS3542" s="50"/>
      <c r="SBT3542" s="50"/>
      <c r="SBU3542" s="50"/>
      <c r="SBV3542" s="50"/>
      <c r="SBW3542" s="50"/>
      <c r="SBX3542" s="50"/>
      <c r="SBY3542" s="50"/>
      <c r="SBZ3542" s="50"/>
      <c r="SCA3542" s="50"/>
      <c r="SCB3542" s="50"/>
      <c r="SCC3542" s="50"/>
      <c r="SCD3542" s="50"/>
      <c r="SCE3542" s="50"/>
      <c r="SCF3542" s="50"/>
      <c r="SCG3542" s="50"/>
      <c r="SCH3542" s="50"/>
      <c r="SCI3542" s="50"/>
      <c r="SCJ3542" s="50"/>
      <c r="SCK3542" s="50"/>
      <c r="SCL3542" s="50"/>
      <c r="SCM3542" s="50"/>
      <c r="SCN3542" s="50"/>
      <c r="SCO3542" s="50"/>
      <c r="SCP3542" s="50"/>
      <c r="SCQ3542" s="50"/>
      <c r="SCR3542" s="50"/>
      <c r="SCS3542" s="50"/>
      <c r="SCT3542" s="50"/>
      <c r="SCU3542" s="50"/>
      <c r="SCV3542" s="50"/>
      <c r="SCW3542" s="50"/>
      <c r="SCX3542" s="50"/>
      <c r="SCY3542" s="50"/>
      <c r="SCZ3542" s="50"/>
      <c r="SDA3542" s="50"/>
      <c r="SDB3542" s="50"/>
      <c r="SDC3542" s="50"/>
      <c r="SDD3542" s="50"/>
      <c r="SDE3542" s="50"/>
      <c r="SDF3542" s="50"/>
      <c r="SDG3542" s="50"/>
      <c r="SDH3542" s="50"/>
      <c r="SDI3542" s="50"/>
      <c r="SDJ3542" s="50"/>
      <c r="SDK3542" s="50"/>
      <c r="SDL3542" s="50"/>
      <c r="SDM3542" s="50"/>
      <c r="SDN3542" s="50"/>
      <c r="SDO3542" s="50"/>
      <c r="SDP3542" s="50"/>
      <c r="SDQ3542" s="50"/>
      <c r="SDR3542" s="50"/>
      <c r="SDS3542" s="50"/>
      <c r="SDT3542" s="50"/>
      <c r="SDU3542" s="50"/>
      <c r="SDV3542" s="50"/>
      <c r="SDW3542" s="50"/>
      <c r="SDX3542" s="50"/>
      <c r="SDY3542" s="50"/>
      <c r="SDZ3542" s="50"/>
      <c r="SEA3542" s="50"/>
      <c r="SEB3542" s="50"/>
      <c r="SEC3542" s="50"/>
      <c r="SED3542" s="50"/>
      <c r="SEE3542" s="50"/>
      <c r="SEF3542" s="50"/>
      <c r="SEG3542" s="50"/>
      <c r="SEH3542" s="50"/>
      <c r="SEI3542" s="50"/>
      <c r="SEJ3542" s="50"/>
      <c r="SEK3542" s="50"/>
      <c r="SEL3542" s="50"/>
      <c r="SEM3542" s="50"/>
      <c r="SEN3542" s="50"/>
      <c r="SEO3542" s="50"/>
      <c r="SEP3542" s="50"/>
      <c r="SEQ3542" s="50"/>
      <c r="SER3542" s="50"/>
      <c r="SES3542" s="50"/>
      <c r="SET3542" s="50"/>
      <c r="SEU3542" s="50"/>
      <c r="SEV3542" s="50"/>
      <c r="SEW3542" s="50"/>
      <c r="SEX3542" s="50"/>
      <c r="SEY3542" s="50"/>
      <c r="SEZ3542" s="50"/>
      <c r="SFA3542" s="50"/>
      <c r="SFB3542" s="50"/>
      <c r="SFC3542" s="50"/>
      <c r="SFD3542" s="50"/>
      <c r="SFE3542" s="50"/>
      <c r="SFF3542" s="50"/>
      <c r="SFG3542" s="50"/>
      <c r="SFH3542" s="50"/>
      <c r="SFI3542" s="50"/>
      <c r="SFJ3542" s="50"/>
      <c r="SFK3542" s="50"/>
      <c r="SFL3542" s="50"/>
      <c r="SFM3542" s="50"/>
      <c r="SFN3542" s="50"/>
      <c r="SFO3542" s="50"/>
      <c r="SFP3542" s="50"/>
      <c r="SFQ3542" s="50"/>
      <c r="SFR3542" s="50"/>
      <c r="SFS3542" s="50"/>
      <c r="SFT3542" s="50"/>
      <c r="SFU3542" s="50"/>
      <c r="SFV3542" s="50"/>
      <c r="SFW3542" s="50"/>
      <c r="SFX3542" s="50"/>
      <c r="SFY3542" s="50"/>
      <c r="SFZ3542" s="50"/>
      <c r="SGA3542" s="50"/>
      <c r="SGB3542" s="50"/>
      <c r="SGC3542" s="50"/>
      <c r="SGD3542" s="50"/>
      <c r="SGE3542" s="50"/>
      <c r="SGF3542" s="50"/>
      <c r="SGG3542" s="50"/>
      <c r="SGH3542" s="50"/>
      <c r="SGI3542" s="50"/>
      <c r="SGJ3542" s="50"/>
      <c r="SGK3542" s="50"/>
      <c r="SGL3542" s="50"/>
      <c r="SGM3542" s="50"/>
      <c r="SGN3542" s="50"/>
      <c r="SGO3542" s="50"/>
      <c r="SGP3542" s="50"/>
      <c r="SGQ3542" s="50"/>
      <c r="SGR3542" s="50"/>
      <c r="SGS3542" s="50"/>
      <c r="SGT3542" s="50"/>
      <c r="SGU3542" s="50"/>
      <c r="SGV3542" s="50"/>
      <c r="SGW3542" s="50"/>
      <c r="SGX3542" s="50"/>
      <c r="SGY3542" s="50"/>
      <c r="SGZ3542" s="50"/>
      <c r="SHA3542" s="50"/>
      <c r="SHB3542" s="50"/>
      <c r="SHC3542" s="50"/>
      <c r="SHD3542" s="50"/>
      <c r="SHE3542" s="50"/>
      <c r="SHF3542" s="50"/>
      <c r="SHG3542" s="50"/>
      <c r="SHH3542" s="50"/>
      <c r="SHI3542" s="50"/>
      <c r="SHJ3542" s="50"/>
      <c r="SHK3542" s="50"/>
      <c r="SHL3542" s="50"/>
      <c r="SHM3542" s="50"/>
      <c r="SHN3542" s="50"/>
      <c r="SHO3542" s="50"/>
      <c r="SHP3542" s="50"/>
      <c r="SHQ3542" s="50"/>
      <c r="SHR3542" s="50"/>
      <c r="SHS3542" s="50"/>
      <c r="SHT3542" s="50"/>
      <c r="SHU3542" s="50"/>
      <c r="SHV3542" s="50"/>
      <c r="SHW3542" s="50"/>
      <c r="SHX3542" s="50"/>
      <c r="SHY3542" s="50"/>
      <c r="SHZ3542" s="50"/>
      <c r="SIA3542" s="50"/>
      <c r="SIB3542" s="50"/>
      <c r="SIC3542" s="50"/>
      <c r="SID3542" s="50"/>
      <c r="SIE3542" s="50"/>
      <c r="SIF3542" s="50"/>
      <c r="SIG3542" s="50"/>
      <c r="SIH3542" s="50"/>
      <c r="SII3542" s="50"/>
      <c r="SIJ3542" s="50"/>
      <c r="SIK3542" s="50"/>
      <c r="SIL3542" s="50"/>
      <c r="SIM3542" s="50"/>
      <c r="SIN3542" s="50"/>
      <c r="SIO3542" s="50"/>
      <c r="SIP3542" s="50"/>
      <c r="SIQ3542" s="50"/>
      <c r="SIR3542" s="50"/>
      <c r="SIS3542" s="50"/>
      <c r="SIT3542" s="50"/>
      <c r="SIU3542" s="50"/>
      <c r="SIV3542" s="50"/>
      <c r="SIW3542" s="50"/>
      <c r="SIX3542" s="50"/>
      <c r="SIY3542" s="50"/>
      <c r="SIZ3542" s="50"/>
      <c r="SJA3542" s="50"/>
      <c r="SJB3542" s="50"/>
      <c r="SJC3542" s="50"/>
      <c r="SJD3542" s="50"/>
      <c r="SJE3542" s="50"/>
      <c r="SJF3542" s="50"/>
      <c r="SJG3542" s="50"/>
      <c r="SJH3542" s="50"/>
      <c r="SJI3542" s="50"/>
      <c r="SJJ3542" s="50"/>
      <c r="SJK3542" s="50"/>
      <c r="SJL3542" s="50"/>
      <c r="SJM3542" s="50"/>
      <c r="SJN3542" s="50"/>
      <c r="SJO3542" s="50"/>
      <c r="SJP3542" s="50"/>
      <c r="SJQ3542" s="50"/>
      <c r="SJR3542" s="50"/>
      <c r="SJS3542" s="50"/>
      <c r="SJT3542" s="50"/>
      <c r="SJU3542" s="50"/>
      <c r="SJV3542" s="50"/>
      <c r="SJW3542" s="50"/>
      <c r="SJX3542" s="50"/>
      <c r="SJY3542" s="50"/>
      <c r="SJZ3542" s="50"/>
      <c r="SKA3542" s="50"/>
      <c r="SKB3542" s="50"/>
      <c r="SKC3542" s="50"/>
      <c r="SKD3542" s="50"/>
      <c r="SKE3542" s="50"/>
      <c r="SKF3542" s="50"/>
      <c r="SKG3542" s="50"/>
      <c r="SKH3542" s="50"/>
      <c r="SKI3542" s="50"/>
      <c r="SKJ3542" s="50"/>
      <c r="SKK3542" s="50"/>
      <c r="SKL3542" s="50"/>
      <c r="SKM3542" s="50"/>
      <c r="SKN3542" s="50"/>
      <c r="SKO3542" s="50"/>
      <c r="SKP3542" s="50"/>
      <c r="SKQ3542" s="50"/>
      <c r="SKR3542" s="50"/>
      <c r="SKS3542" s="50"/>
      <c r="SKT3542" s="50"/>
      <c r="SKU3542" s="50"/>
      <c r="SKV3542" s="50"/>
      <c r="SKW3542" s="50"/>
      <c r="SKX3542" s="50"/>
      <c r="SKY3542" s="50"/>
      <c r="SKZ3542" s="50"/>
      <c r="SLA3542" s="50"/>
      <c r="SLB3542" s="50"/>
      <c r="SLC3542" s="50"/>
      <c r="SLD3542" s="50"/>
      <c r="SLE3542" s="50"/>
      <c r="SLF3542" s="50"/>
      <c r="SLG3542" s="50"/>
      <c r="SLH3542" s="50"/>
      <c r="SLI3542" s="50"/>
      <c r="SLJ3542" s="50"/>
      <c r="SLK3542" s="50"/>
      <c r="SLL3542" s="50"/>
      <c r="SLM3542" s="50"/>
      <c r="SLN3542" s="50"/>
      <c r="SLO3542" s="50"/>
      <c r="SLP3542" s="50"/>
      <c r="SLQ3542" s="50"/>
      <c r="SLR3542" s="50"/>
      <c r="SLS3542" s="50"/>
      <c r="SLT3542" s="50"/>
      <c r="SLU3542" s="50"/>
      <c r="SLV3542" s="50"/>
      <c r="SLW3542" s="50"/>
      <c r="SLX3542" s="50"/>
      <c r="SLY3542" s="50"/>
      <c r="SLZ3542" s="50"/>
      <c r="SMA3542" s="50"/>
      <c r="SMB3542" s="50"/>
      <c r="SMC3542" s="50"/>
      <c r="SMD3542" s="50"/>
      <c r="SME3542" s="50"/>
      <c r="SMF3542" s="50"/>
      <c r="SMG3542" s="50"/>
      <c r="SMH3542" s="50"/>
      <c r="SMI3542" s="50"/>
      <c r="SMJ3542" s="50"/>
      <c r="SMK3542" s="50"/>
      <c r="SML3542" s="50"/>
      <c r="SMM3542" s="50"/>
      <c r="SMN3542" s="50"/>
      <c r="SMO3542" s="50"/>
      <c r="SMP3542" s="50"/>
      <c r="SMQ3542" s="50"/>
      <c r="SMR3542" s="50"/>
      <c r="SMS3542" s="50"/>
      <c r="SMT3542" s="50"/>
      <c r="SMU3542" s="50"/>
      <c r="SMV3542" s="50"/>
      <c r="SMW3542" s="50"/>
      <c r="SMX3542" s="50"/>
      <c r="SMY3542" s="50"/>
      <c r="SMZ3542" s="50"/>
      <c r="SNA3542" s="50"/>
      <c r="SNB3542" s="50"/>
      <c r="SNC3542" s="50"/>
      <c r="SND3542" s="50"/>
      <c r="SNE3542" s="50"/>
      <c r="SNF3542" s="50"/>
      <c r="SNG3542" s="50"/>
      <c r="SNH3542" s="50"/>
      <c r="SNI3542" s="50"/>
      <c r="SNJ3542" s="50"/>
      <c r="SNK3542" s="50"/>
      <c r="SNL3542" s="50"/>
      <c r="SNM3542" s="50"/>
      <c r="SNN3542" s="50"/>
      <c r="SNO3542" s="50"/>
      <c r="SNP3542" s="50"/>
      <c r="SNQ3542" s="50"/>
      <c r="SNR3542" s="50"/>
      <c r="SNS3542" s="50"/>
      <c r="SNT3542" s="50"/>
      <c r="SNU3542" s="50"/>
      <c r="SNV3542" s="50"/>
      <c r="SNW3542" s="50"/>
      <c r="SNX3542" s="50"/>
      <c r="SNY3542" s="50"/>
      <c r="SNZ3542" s="50"/>
      <c r="SOA3542" s="50"/>
      <c r="SOB3542" s="50"/>
      <c r="SOC3542" s="50"/>
      <c r="SOD3542" s="50"/>
      <c r="SOE3542" s="50"/>
      <c r="SOF3542" s="50"/>
      <c r="SOG3542" s="50"/>
      <c r="SOH3542" s="50"/>
      <c r="SOI3542" s="50"/>
      <c r="SOJ3542" s="50"/>
      <c r="SOK3542" s="50"/>
      <c r="SOL3542" s="50"/>
      <c r="SOM3542" s="50"/>
      <c r="SON3542" s="50"/>
      <c r="SOO3542" s="50"/>
      <c r="SOP3542" s="50"/>
      <c r="SOQ3542" s="50"/>
      <c r="SOR3542" s="50"/>
      <c r="SOS3542" s="50"/>
      <c r="SOT3542" s="50"/>
      <c r="SOU3542" s="50"/>
      <c r="SOV3542" s="50"/>
      <c r="SOW3542" s="50"/>
      <c r="SOX3542" s="50"/>
      <c r="SOY3542" s="50"/>
      <c r="SOZ3542" s="50"/>
      <c r="SPA3542" s="50"/>
      <c r="SPB3542" s="50"/>
      <c r="SPC3542" s="50"/>
      <c r="SPD3542" s="50"/>
      <c r="SPE3542" s="50"/>
      <c r="SPF3542" s="50"/>
      <c r="SPG3542" s="50"/>
      <c r="SPH3542" s="50"/>
      <c r="SPI3542" s="50"/>
      <c r="SPJ3542" s="50"/>
      <c r="SPK3542" s="50"/>
      <c r="SPL3542" s="50"/>
      <c r="SPM3542" s="50"/>
      <c r="SPN3542" s="50"/>
      <c r="SPO3542" s="50"/>
      <c r="SPP3542" s="50"/>
      <c r="SPQ3542" s="50"/>
      <c r="SPR3542" s="50"/>
      <c r="SPS3542" s="50"/>
      <c r="SPT3542" s="50"/>
      <c r="SPU3542" s="50"/>
      <c r="SPV3542" s="50"/>
      <c r="SPW3542" s="50"/>
      <c r="SPX3542" s="50"/>
      <c r="SPY3542" s="50"/>
      <c r="SPZ3542" s="50"/>
      <c r="SQA3542" s="50"/>
      <c r="SQB3542" s="50"/>
      <c r="SQC3542" s="50"/>
      <c r="SQD3542" s="50"/>
      <c r="SQE3542" s="50"/>
      <c r="SQF3542" s="50"/>
      <c r="SQG3542" s="50"/>
      <c r="SQH3542" s="50"/>
      <c r="SQI3542" s="50"/>
      <c r="SQJ3542" s="50"/>
      <c r="SQK3542" s="50"/>
      <c r="SQL3542" s="50"/>
      <c r="SQM3542" s="50"/>
      <c r="SQN3542" s="50"/>
      <c r="SQO3542" s="50"/>
      <c r="SQP3542" s="50"/>
      <c r="SQQ3542" s="50"/>
      <c r="SQR3542" s="50"/>
      <c r="SQS3542" s="50"/>
      <c r="SQT3542" s="50"/>
      <c r="SQU3542" s="50"/>
      <c r="SQV3542" s="50"/>
      <c r="SQW3542" s="50"/>
      <c r="SQX3542" s="50"/>
      <c r="SQY3542" s="50"/>
      <c r="SQZ3542" s="50"/>
      <c r="SRA3542" s="50"/>
      <c r="SRB3542" s="50"/>
      <c r="SRC3542" s="50"/>
      <c r="SRD3542" s="50"/>
      <c r="SRE3542" s="50"/>
      <c r="SRF3542" s="50"/>
      <c r="SRG3542" s="50"/>
      <c r="SRH3542" s="50"/>
      <c r="SRI3542" s="50"/>
      <c r="SRJ3542" s="50"/>
      <c r="SRK3542" s="50"/>
      <c r="SRL3542" s="50"/>
      <c r="SRM3542" s="50"/>
      <c r="SRN3542" s="50"/>
      <c r="SRO3542" s="50"/>
      <c r="SRP3542" s="50"/>
      <c r="SRQ3542" s="50"/>
      <c r="SRR3542" s="50"/>
      <c r="SRS3542" s="50"/>
      <c r="SRT3542" s="50"/>
      <c r="SRU3542" s="50"/>
      <c r="SRV3542" s="50"/>
      <c r="SRW3542" s="50"/>
      <c r="SRX3542" s="50"/>
      <c r="SRY3542" s="50"/>
      <c r="SRZ3542" s="50"/>
      <c r="SSA3542" s="50"/>
      <c r="SSB3542" s="50"/>
      <c r="SSC3542" s="50"/>
      <c r="SSD3542" s="50"/>
      <c r="SSE3542" s="50"/>
      <c r="SSF3542" s="50"/>
      <c r="SSG3542" s="50"/>
      <c r="SSH3542" s="50"/>
      <c r="SSI3542" s="50"/>
      <c r="SSJ3542" s="50"/>
      <c r="SSK3542" s="50"/>
      <c r="SSL3542" s="50"/>
      <c r="SSM3542" s="50"/>
      <c r="SSN3542" s="50"/>
      <c r="SSO3542" s="50"/>
      <c r="SSP3542" s="50"/>
      <c r="SSQ3542" s="50"/>
      <c r="SSR3542" s="50"/>
      <c r="SSS3542" s="50"/>
      <c r="SST3542" s="50"/>
      <c r="SSU3542" s="50"/>
      <c r="SSV3542" s="50"/>
      <c r="SSW3542" s="50"/>
      <c r="SSX3542" s="50"/>
      <c r="SSY3542" s="50"/>
      <c r="SSZ3542" s="50"/>
      <c r="STA3542" s="50"/>
      <c r="STB3542" s="50"/>
      <c r="STC3542" s="50"/>
      <c r="STD3542" s="50"/>
      <c r="STE3542" s="50"/>
      <c r="STF3542" s="50"/>
      <c r="STG3542" s="50"/>
      <c r="STH3542" s="50"/>
      <c r="STI3542" s="50"/>
      <c r="STJ3542" s="50"/>
      <c r="STK3542" s="50"/>
      <c r="STL3542" s="50"/>
      <c r="STM3542" s="50"/>
      <c r="STN3542" s="50"/>
      <c r="STO3542" s="50"/>
      <c r="STP3542" s="50"/>
      <c r="STQ3542" s="50"/>
      <c r="STR3542" s="50"/>
      <c r="STS3542" s="50"/>
      <c r="STT3542" s="50"/>
      <c r="STU3542" s="50"/>
      <c r="STV3542" s="50"/>
      <c r="STW3542" s="50"/>
      <c r="STX3542" s="50"/>
      <c r="STY3542" s="50"/>
      <c r="STZ3542" s="50"/>
      <c r="SUA3542" s="50"/>
      <c r="SUB3542" s="50"/>
      <c r="SUC3542" s="50"/>
      <c r="SUD3542" s="50"/>
      <c r="SUE3542" s="50"/>
      <c r="SUF3542" s="50"/>
      <c r="SUG3542" s="50"/>
      <c r="SUH3542" s="50"/>
      <c r="SUI3542" s="50"/>
      <c r="SUJ3542" s="50"/>
      <c r="SUK3542" s="50"/>
      <c r="SUL3542" s="50"/>
      <c r="SUM3542" s="50"/>
      <c r="SUN3542" s="50"/>
      <c r="SUO3542" s="50"/>
      <c r="SUP3542" s="50"/>
      <c r="SUQ3542" s="50"/>
      <c r="SUR3542" s="50"/>
      <c r="SUS3542" s="50"/>
      <c r="SUT3542" s="50"/>
      <c r="SUU3542" s="50"/>
      <c r="SUV3542" s="50"/>
      <c r="SUW3542" s="50"/>
      <c r="SUX3542" s="50"/>
      <c r="SUY3542" s="50"/>
      <c r="SUZ3542" s="50"/>
      <c r="SVA3542" s="50"/>
      <c r="SVB3542" s="50"/>
      <c r="SVC3542" s="50"/>
      <c r="SVD3542" s="50"/>
      <c r="SVE3542" s="50"/>
      <c r="SVF3542" s="50"/>
      <c r="SVG3542" s="50"/>
      <c r="SVH3542" s="50"/>
      <c r="SVI3542" s="50"/>
      <c r="SVJ3542" s="50"/>
      <c r="SVK3542" s="50"/>
      <c r="SVL3542" s="50"/>
      <c r="SVM3542" s="50"/>
      <c r="SVN3542" s="50"/>
      <c r="SVO3542" s="50"/>
      <c r="SVP3542" s="50"/>
      <c r="SVQ3542" s="50"/>
      <c r="SVR3542" s="50"/>
      <c r="SVS3542" s="50"/>
      <c r="SVT3542" s="50"/>
      <c r="SVU3542" s="50"/>
      <c r="SVV3542" s="50"/>
      <c r="SVW3542" s="50"/>
      <c r="SVX3542" s="50"/>
      <c r="SVY3542" s="50"/>
      <c r="SVZ3542" s="50"/>
      <c r="SWA3542" s="50"/>
      <c r="SWB3542" s="50"/>
      <c r="SWC3542" s="50"/>
      <c r="SWD3542" s="50"/>
      <c r="SWE3542" s="50"/>
      <c r="SWF3542" s="50"/>
      <c r="SWG3542" s="50"/>
      <c r="SWH3542" s="50"/>
      <c r="SWI3542" s="50"/>
      <c r="SWJ3542" s="50"/>
      <c r="SWK3542" s="50"/>
      <c r="SWL3542" s="50"/>
      <c r="SWM3542" s="50"/>
      <c r="SWN3542" s="50"/>
      <c r="SWO3542" s="50"/>
      <c r="SWP3542" s="50"/>
      <c r="SWQ3542" s="50"/>
      <c r="SWR3542" s="50"/>
      <c r="SWS3542" s="50"/>
      <c r="SWT3542" s="50"/>
      <c r="SWU3542" s="50"/>
      <c r="SWV3542" s="50"/>
      <c r="SWW3542" s="50"/>
      <c r="SWX3542" s="50"/>
      <c r="SWY3542" s="50"/>
      <c r="SWZ3542" s="50"/>
      <c r="SXA3542" s="50"/>
      <c r="SXB3542" s="50"/>
      <c r="SXC3542" s="50"/>
      <c r="SXD3542" s="50"/>
      <c r="SXE3542" s="50"/>
      <c r="SXF3542" s="50"/>
      <c r="SXG3542" s="50"/>
      <c r="SXH3542" s="50"/>
      <c r="SXI3542" s="50"/>
      <c r="SXJ3542" s="50"/>
      <c r="SXK3542" s="50"/>
      <c r="SXL3542" s="50"/>
      <c r="SXM3542" s="50"/>
      <c r="SXN3542" s="50"/>
      <c r="SXO3542" s="50"/>
      <c r="SXP3542" s="50"/>
      <c r="SXQ3542" s="50"/>
      <c r="SXR3542" s="50"/>
      <c r="SXS3542" s="50"/>
      <c r="SXT3542" s="50"/>
      <c r="SXU3542" s="50"/>
      <c r="SXV3542" s="50"/>
      <c r="SXW3542" s="50"/>
      <c r="SXX3542" s="50"/>
      <c r="SXY3542" s="50"/>
      <c r="SXZ3542" s="50"/>
      <c r="SYA3542" s="50"/>
      <c r="SYB3542" s="50"/>
      <c r="SYC3542" s="50"/>
      <c r="SYD3542" s="50"/>
      <c r="SYE3542" s="50"/>
      <c r="SYF3542" s="50"/>
      <c r="SYG3542" s="50"/>
      <c r="SYH3542" s="50"/>
      <c r="SYI3542" s="50"/>
      <c r="SYJ3542" s="50"/>
      <c r="SYK3542" s="50"/>
      <c r="SYL3542" s="50"/>
      <c r="SYM3542" s="50"/>
      <c r="SYN3542" s="50"/>
      <c r="SYO3542" s="50"/>
      <c r="SYP3542" s="50"/>
      <c r="SYQ3542" s="50"/>
      <c r="SYR3542" s="50"/>
      <c r="SYS3542" s="50"/>
      <c r="SYT3542" s="50"/>
      <c r="SYU3542" s="50"/>
      <c r="SYV3542" s="50"/>
      <c r="SYW3542" s="50"/>
      <c r="SYX3542" s="50"/>
      <c r="SYY3542" s="50"/>
      <c r="SYZ3542" s="50"/>
      <c r="SZA3542" s="50"/>
      <c r="SZB3542" s="50"/>
      <c r="SZC3542" s="50"/>
      <c r="SZD3542" s="50"/>
      <c r="SZE3542" s="50"/>
      <c r="SZF3542" s="50"/>
      <c r="SZG3542" s="50"/>
      <c r="SZH3542" s="50"/>
      <c r="SZI3542" s="50"/>
      <c r="SZJ3542" s="50"/>
      <c r="SZK3542" s="50"/>
      <c r="SZL3542" s="50"/>
      <c r="SZM3542" s="50"/>
      <c r="SZN3542" s="50"/>
      <c r="SZO3542" s="50"/>
      <c r="SZP3542" s="50"/>
      <c r="SZQ3542" s="50"/>
      <c r="SZR3542" s="50"/>
      <c r="SZS3542" s="50"/>
      <c r="SZT3542" s="50"/>
      <c r="SZU3542" s="50"/>
      <c r="SZV3542" s="50"/>
      <c r="SZW3542" s="50"/>
      <c r="SZX3542" s="50"/>
      <c r="SZY3542" s="50"/>
      <c r="SZZ3542" s="50"/>
      <c r="TAA3542" s="50"/>
      <c r="TAB3542" s="50"/>
      <c r="TAC3542" s="50"/>
      <c r="TAD3542" s="50"/>
      <c r="TAE3542" s="50"/>
      <c r="TAF3542" s="50"/>
      <c r="TAG3542" s="50"/>
      <c r="TAH3542" s="50"/>
      <c r="TAI3542" s="50"/>
      <c r="TAJ3542" s="50"/>
      <c r="TAK3542" s="50"/>
      <c r="TAL3542" s="50"/>
      <c r="TAM3542" s="50"/>
      <c r="TAN3542" s="50"/>
      <c r="TAO3542" s="50"/>
      <c r="TAP3542" s="50"/>
      <c r="TAQ3542" s="50"/>
      <c r="TAR3542" s="50"/>
      <c r="TAS3542" s="50"/>
      <c r="TAT3542" s="50"/>
      <c r="TAU3542" s="50"/>
      <c r="TAV3542" s="50"/>
      <c r="TAW3542" s="50"/>
      <c r="TAX3542" s="50"/>
      <c r="TAY3542" s="50"/>
      <c r="TAZ3542" s="50"/>
      <c r="TBA3542" s="50"/>
      <c r="TBB3542" s="50"/>
      <c r="TBC3542" s="50"/>
      <c r="TBD3542" s="50"/>
      <c r="TBE3542" s="50"/>
      <c r="TBF3542" s="50"/>
      <c r="TBG3542" s="50"/>
      <c r="TBH3542" s="50"/>
      <c r="TBI3542" s="50"/>
      <c r="TBJ3542" s="50"/>
      <c r="TBK3542" s="50"/>
      <c r="TBL3542" s="50"/>
      <c r="TBM3542" s="50"/>
      <c r="TBN3542" s="50"/>
      <c r="TBO3542" s="50"/>
      <c r="TBP3542" s="50"/>
      <c r="TBQ3542" s="50"/>
      <c r="TBR3542" s="50"/>
      <c r="TBS3542" s="50"/>
      <c r="TBT3542" s="50"/>
      <c r="TBU3542" s="50"/>
      <c r="TBV3542" s="50"/>
      <c r="TBW3542" s="50"/>
      <c r="TBX3542" s="50"/>
      <c r="TBY3542" s="50"/>
      <c r="TBZ3542" s="50"/>
      <c r="TCA3542" s="50"/>
      <c r="TCB3542" s="50"/>
      <c r="TCC3542" s="50"/>
      <c r="TCD3542" s="50"/>
      <c r="TCE3542" s="50"/>
      <c r="TCF3542" s="50"/>
      <c r="TCG3542" s="50"/>
      <c r="TCH3542" s="50"/>
      <c r="TCI3542" s="50"/>
      <c r="TCJ3542" s="50"/>
      <c r="TCK3542" s="50"/>
      <c r="TCL3542" s="50"/>
      <c r="TCM3542" s="50"/>
      <c r="TCN3542" s="50"/>
      <c r="TCO3542" s="50"/>
      <c r="TCP3542" s="50"/>
      <c r="TCQ3542" s="50"/>
      <c r="TCR3542" s="50"/>
      <c r="TCS3542" s="50"/>
      <c r="TCT3542" s="50"/>
      <c r="TCU3542" s="50"/>
      <c r="TCV3542" s="50"/>
      <c r="TCW3542" s="50"/>
      <c r="TCX3542" s="50"/>
      <c r="TCY3542" s="50"/>
      <c r="TCZ3542" s="50"/>
      <c r="TDA3542" s="50"/>
      <c r="TDB3542" s="50"/>
      <c r="TDC3542" s="50"/>
      <c r="TDD3542" s="50"/>
      <c r="TDE3542" s="50"/>
      <c r="TDF3542" s="50"/>
      <c r="TDG3542" s="50"/>
      <c r="TDH3542" s="50"/>
      <c r="TDI3542" s="50"/>
      <c r="TDJ3542" s="50"/>
      <c r="TDK3542" s="50"/>
      <c r="TDL3542" s="50"/>
      <c r="TDM3542" s="50"/>
      <c r="TDN3542" s="50"/>
      <c r="TDO3542" s="50"/>
      <c r="TDP3542" s="50"/>
      <c r="TDQ3542" s="50"/>
      <c r="TDR3542" s="50"/>
      <c r="TDS3542" s="50"/>
      <c r="TDT3542" s="50"/>
      <c r="TDU3542" s="50"/>
      <c r="TDV3542" s="50"/>
      <c r="TDW3542" s="50"/>
      <c r="TDX3542" s="50"/>
      <c r="TDY3542" s="50"/>
      <c r="TDZ3542" s="50"/>
      <c r="TEA3542" s="50"/>
      <c r="TEB3542" s="50"/>
      <c r="TEC3542" s="50"/>
      <c r="TED3542" s="50"/>
      <c r="TEE3542" s="50"/>
      <c r="TEF3542" s="50"/>
      <c r="TEG3542" s="50"/>
      <c r="TEH3542" s="50"/>
      <c r="TEI3542" s="50"/>
      <c r="TEJ3542" s="50"/>
      <c r="TEK3542" s="50"/>
      <c r="TEL3542" s="50"/>
      <c r="TEM3542" s="50"/>
      <c r="TEN3542" s="50"/>
      <c r="TEO3542" s="50"/>
      <c r="TEP3542" s="50"/>
      <c r="TEQ3542" s="50"/>
      <c r="TER3542" s="50"/>
      <c r="TES3542" s="50"/>
      <c r="TET3542" s="50"/>
      <c r="TEU3542" s="50"/>
      <c r="TEV3542" s="50"/>
      <c r="TEW3542" s="50"/>
      <c r="TEX3542" s="50"/>
      <c r="TEY3542" s="50"/>
      <c r="TEZ3542" s="50"/>
      <c r="TFA3542" s="50"/>
      <c r="TFB3542" s="50"/>
      <c r="TFC3542" s="50"/>
      <c r="TFD3542" s="50"/>
      <c r="TFE3542" s="50"/>
      <c r="TFF3542" s="50"/>
      <c r="TFG3542" s="50"/>
      <c r="TFH3542" s="50"/>
      <c r="TFI3542" s="50"/>
      <c r="TFJ3542" s="50"/>
      <c r="TFK3542" s="50"/>
      <c r="TFL3542" s="50"/>
      <c r="TFM3542" s="50"/>
      <c r="TFN3542" s="50"/>
      <c r="TFO3542" s="50"/>
      <c r="TFP3542" s="50"/>
      <c r="TFQ3542" s="50"/>
      <c r="TFR3542" s="50"/>
      <c r="TFS3542" s="50"/>
      <c r="TFT3542" s="50"/>
      <c r="TFU3542" s="50"/>
      <c r="TFV3542" s="50"/>
      <c r="TFW3542" s="50"/>
      <c r="TFX3542" s="50"/>
      <c r="TFY3542" s="50"/>
      <c r="TFZ3542" s="50"/>
      <c r="TGA3542" s="50"/>
      <c r="TGB3542" s="50"/>
      <c r="TGC3542" s="50"/>
      <c r="TGD3542" s="50"/>
      <c r="TGE3542" s="50"/>
      <c r="TGF3542" s="50"/>
      <c r="TGG3542" s="50"/>
      <c r="TGH3542" s="50"/>
      <c r="TGI3542" s="50"/>
      <c r="TGJ3542" s="50"/>
      <c r="TGK3542" s="50"/>
      <c r="TGL3542" s="50"/>
      <c r="TGM3542" s="50"/>
      <c r="TGN3542" s="50"/>
      <c r="TGO3542" s="50"/>
      <c r="TGP3542" s="50"/>
      <c r="TGQ3542" s="50"/>
      <c r="TGR3542" s="50"/>
      <c r="TGS3542" s="50"/>
      <c r="TGT3542" s="50"/>
      <c r="TGU3542" s="50"/>
      <c r="TGV3542" s="50"/>
      <c r="TGW3542" s="50"/>
      <c r="TGX3542" s="50"/>
      <c r="TGY3542" s="50"/>
      <c r="TGZ3542" s="50"/>
      <c r="THA3542" s="50"/>
      <c r="THB3542" s="50"/>
      <c r="THC3542" s="50"/>
      <c r="THD3542" s="50"/>
      <c r="THE3542" s="50"/>
      <c r="THF3542" s="50"/>
      <c r="THG3542" s="50"/>
      <c r="THH3542" s="50"/>
      <c r="THI3542" s="50"/>
      <c r="THJ3542" s="50"/>
      <c r="THK3542" s="50"/>
      <c r="THL3542" s="50"/>
      <c r="THM3542" s="50"/>
      <c r="THN3542" s="50"/>
      <c r="THO3542" s="50"/>
      <c r="THP3542" s="50"/>
      <c r="THQ3542" s="50"/>
      <c r="THR3542" s="50"/>
      <c r="THS3542" s="50"/>
      <c r="THT3542" s="50"/>
      <c r="THU3542" s="50"/>
      <c r="THV3542" s="50"/>
      <c r="THW3542" s="50"/>
      <c r="THX3542" s="50"/>
      <c r="THY3542" s="50"/>
      <c r="THZ3542" s="50"/>
      <c r="TIA3542" s="50"/>
      <c r="TIB3542" s="50"/>
      <c r="TIC3542" s="50"/>
      <c r="TID3542" s="50"/>
      <c r="TIE3542" s="50"/>
      <c r="TIF3542" s="50"/>
      <c r="TIG3542" s="50"/>
      <c r="TIH3542" s="50"/>
      <c r="TII3542" s="50"/>
      <c r="TIJ3542" s="50"/>
      <c r="TIK3542" s="50"/>
      <c r="TIL3542" s="50"/>
      <c r="TIM3542" s="50"/>
      <c r="TIN3542" s="50"/>
      <c r="TIO3542" s="50"/>
      <c r="TIP3542" s="50"/>
      <c r="TIQ3542" s="50"/>
      <c r="TIR3542" s="50"/>
      <c r="TIS3542" s="50"/>
      <c r="TIT3542" s="50"/>
      <c r="TIU3542" s="50"/>
      <c r="TIV3542" s="50"/>
      <c r="TIW3542" s="50"/>
      <c r="TIX3542" s="50"/>
      <c r="TIY3542" s="50"/>
      <c r="TIZ3542" s="50"/>
      <c r="TJA3542" s="50"/>
      <c r="TJB3542" s="50"/>
      <c r="TJC3542" s="50"/>
      <c r="TJD3542" s="50"/>
      <c r="TJE3542" s="50"/>
      <c r="TJF3542" s="50"/>
      <c r="TJG3542" s="50"/>
      <c r="TJH3542" s="50"/>
      <c r="TJI3542" s="50"/>
      <c r="TJJ3542" s="50"/>
      <c r="TJK3542" s="50"/>
      <c r="TJL3542" s="50"/>
      <c r="TJM3542" s="50"/>
      <c r="TJN3542" s="50"/>
      <c r="TJO3542" s="50"/>
      <c r="TJP3542" s="50"/>
      <c r="TJQ3542" s="50"/>
      <c r="TJR3542" s="50"/>
      <c r="TJS3542" s="50"/>
      <c r="TJT3542" s="50"/>
      <c r="TJU3542" s="50"/>
      <c r="TJV3542" s="50"/>
      <c r="TJW3542" s="50"/>
      <c r="TJX3542" s="50"/>
      <c r="TJY3542" s="50"/>
      <c r="TJZ3542" s="50"/>
      <c r="TKA3542" s="50"/>
      <c r="TKB3542" s="50"/>
      <c r="TKC3542" s="50"/>
      <c r="TKD3542" s="50"/>
      <c r="TKE3542" s="50"/>
      <c r="TKF3542" s="50"/>
      <c r="TKG3542" s="50"/>
      <c r="TKH3542" s="50"/>
      <c r="TKI3542" s="50"/>
      <c r="TKJ3542" s="50"/>
      <c r="TKK3542" s="50"/>
      <c r="TKL3542" s="50"/>
      <c r="TKM3542" s="50"/>
      <c r="TKN3542" s="50"/>
      <c r="TKO3542" s="50"/>
      <c r="TKP3542" s="50"/>
      <c r="TKQ3542" s="50"/>
      <c r="TKR3542" s="50"/>
      <c r="TKS3542" s="50"/>
      <c r="TKT3542" s="50"/>
      <c r="TKU3542" s="50"/>
      <c r="TKV3542" s="50"/>
      <c r="TKW3542" s="50"/>
      <c r="TKX3542" s="50"/>
      <c r="TKY3542" s="50"/>
      <c r="TKZ3542" s="50"/>
      <c r="TLA3542" s="50"/>
      <c r="TLB3542" s="50"/>
      <c r="TLC3542" s="50"/>
      <c r="TLD3542" s="50"/>
      <c r="TLE3542" s="50"/>
      <c r="TLF3542" s="50"/>
      <c r="TLG3542" s="50"/>
      <c r="TLH3542" s="50"/>
      <c r="TLI3542" s="50"/>
      <c r="TLJ3542" s="50"/>
      <c r="TLK3542" s="50"/>
      <c r="TLL3542" s="50"/>
      <c r="TLM3542" s="50"/>
      <c r="TLN3542" s="50"/>
      <c r="TLO3542" s="50"/>
      <c r="TLP3542" s="50"/>
      <c r="TLQ3542" s="50"/>
      <c r="TLR3542" s="50"/>
      <c r="TLS3542" s="50"/>
      <c r="TLT3542" s="50"/>
      <c r="TLU3542" s="50"/>
      <c r="TLV3542" s="50"/>
      <c r="TLW3542" s="50"/>
      <c r="TLX3542" s="50"/>
      <c r="TLY3542" s="50"/>
      <c r="TLZ3542" s="50"/>
      <c r="TMA3542" s="50"/>
      <c r="TMB3542" s="50"/>
      <c r="TMC3542" s="50"/>
      <c r="TMD3542" s="50"/>
      <c r="TME3542" s="50"/>
      <c r="TMF3542" s="50"/>
      <c r="TMG3542" s="50"/>
      <c r="TMH3542" s="50"/>
      <c r="TMI3542" s="50"/>
      <c r="TMJ3542" s="50"/>
      <c r="TMK3542" s="50"/>
      <c r="TML3542" s="50"/>
      <c r="TMM3542" s="50"/>
      <c r="TMN3542" s="50"/>
      <c r="TMO3542" s="50"/>
      <c r="TMP3542" s="50"/>
      <c r="TMQ3542" s="50"/>
      <c r="TMR3542" s="50"/>
      <c r="TMS3542" s="50"/>
      <c r="TMT3542" s="50"/>
      <c r="TMU3542" s="50"/>
      <c r="TMV3542" s="50"/>
      <c r="TMW3542" s="50"/>
      <c r="TMX3542" s="50"/>
      <c r="TMY3542" s="50"/>
      <c r="TMZ3542" s="50"/>
      <c r="TNA3542" s="50"/>
      <c r="TNB3542" s="50"/>
      <c r="TNC3542" s="50"/>
      <c r="TND3542" s="50"/>
      <c r="TNE3542" s="50"/>
      <c r="TNF3542" s="50"/>
      <c r="TNG3542" s="50"/>
      <c r="TNH3542" s="50"/>
      <c r="TNI3542" s="50"/>
      <c r="TNJ3542" s="50"/>
      <c r="TNK3542" s="50"/>
      <c r="TNL3542" s="50"/>
      <c r="TNM3542" s="50"/>
      <c r="TNN3542" s="50"/>
      <c r="TNO3542" s="50"/>
      <c r="TNP3542" s="50"/>
      <c r="TNQ3542" s="50"/>
      <c r="TNR3542" s="50"/>
      <c r="TNS3542" s="50"/>
      <c r="TNT3542" s="50"/>
      <c r="TNU3542" s="50"/>
      <c r="TNV3542" s="50"/>
      <c r="TNW3542" s="50"/>
      <c r="TNX3542" s="50"/>
      <c r="TNY3542" s="50"/>
      <c r="TNZ3542" s="50"/>
      <c r="TOA3542" s="50"/>
      <c r="TOB3542" s="50"/>
      <c r="TOC3542" s="50"/>
      <c r="TOD3542" s="50"/>
      <c r="TOE3542" s="50"/>
      <c r="TOF3542" s="50"/>
      <c r="TOG3542" s="50"/>
      <c r="TOH3542" s="50"/>
      <c r="TOI3542" s="50"/>
      <c r="TOJ3542" s="50"/>
      <c r="TOK3542" s="50"/>
      <c r="TOL3542" s="50"/>
      <c r="TOM3542" s="50"/>
      <c r="TON3542" s="50"/>
      <c r="TOO3542" s="50"/>
      <c r="TOP3542" s="50"/>
      <c r="TOQ3542" s="50"/>
      <c r="TOR3542" s="50"/>
      <c r="TOS3542" s="50"/>
      <c r="TOT3542" s="50"/>
      <c r="TOU3542" s="50"/>
      <c r="TOV3542" s="50"/>
      <c r="TOW3542" s="50"/>
      <c r="TOX3542" s="50"/>
      <c r="TOY3542" s="50"/>
      <c r="TOZ3542" s="50"/>
      <c r="TPA3542" s="50"/>
      <c r="TPB3542" s="50"/>
      <c r="TPC3542" s="50"/>
      <c r="TPD3542" s="50"/>
      <c r="TPE3542" s="50"/>
      <c r="TPF3542" s="50"/>
      <c r="TPG3542" s="50"/>
      <c r="TPH3542" s="50"/>
      <c r="TPI3542" s="50"/>
      <c r="TPJ3542" s="50"/>
      <c r="TPK3542" s="50"/>
      <c r="TPL3542" s="50"/>
      <c r="TPM3542" s="50"/>
      <c r="TPN3542" s="50"/>
      <c r="TPO3542" s="50"/>
      <c r="TPP3542" s="50"/>
      <c r="TPQ3542" s="50"/>
      <c r="TPR3542" s="50"/>
      <c r="TPS3542" s="50"/>
      <c r="TPT3542" s="50"/>
      <c r="TPU3542" s="50"/>
      <c r="TPV3542" s="50"/>
      <c r="TPW3542" s="50"/>
      <c r="TPX3542" s="50"/>
      <c r="TPY3542" s="50"/>
      <c r="TPZ3542" s="50"/>
      <c r="TQA3542" s="50"/>
      <c r="TQB3542" s="50"/>
      <c r="TQC3542" s="50"/>
      <c r="TQD3542" s="50"/>
      <c r="TQE3542" s="50"/>
      <c r="TQF3542" s="50"/>
      <c r="TQG3542" s="50"/>
      <c r="TQH3542" s="50"/>
      <c r="TQI3542" s="50"/>
      <c r="TQJ3542" s="50"/>
      <c r="TQK3542" s="50"/>
      <c r="TQL3542" s="50"/>
      <c r="TQM3542" s="50"/>
      <c r="TQN3542" s="50"/>
      <c r="TQO3542" s="50"/>
      <c r="TQP3542" s="50"/>
      <c r="TQQ3542" s="50"/>
      <c r="TQR3542" s="50"/>
      <c r="TQS3542" s="50"/>
      <c r="TQT3542" s="50"/>
      <c r="TQU3542" s="50"/>
      <c r="TQV3542" s="50"/>
      <c r="TQW3542" s="50"/>
      <c r="TQX3542" s="50"/>
      <c r="TQY3542" s="50"/>
      <c r="TQZ3542" s="50"/>
      <c r="TRA3542" s="50"/>
      <c r="TRB3542" s="50"/>
      <c r="TRC3542" s="50"/>
      <c r="TRD3542" s="50"/>
      <c r="TRE3542" s="50"/>
      <c r="TRF3542" s="50"/>
      <c r="TRG3542" s="50"/>
      <c r="TRH3542" s="50"/>
      <c r="TRI3542" s="50"/>
      <c r="TRJ3542" s="50"/>
      <c r="TRK3542" s="50"/>
      <c r="TRL3542" s="50"/>
      <c r="TRM3542" s="50"/>
      <c r="TRN3542" s="50"/>
      <c r="TRO3542" s="50"/>
      <c r="TRP3542" s="50"/>
      <c r="TRQ3542" s="50"/>
      <c r="TRR3542" s="50"/>
      <c r="TRS3542" s="50"/>
      <c r="TRT3542" s="50"/>
      <c r="TRU3542" s="50"/>
      <c r="TRV3542" s="50"/>
      <c r="TRW3542" s="50"/>
      <c r="TRX3542" s="50"/>
      <c r="TRY3542" s="50"/>
      <c r="TRZ3542" s="50"/>
      <c r="TSA3542" s="50"/>
      <c r="TSB3542" s="50"/>
      <c r="TSC3542" s="50"/>
      <c r="TSD3542" s="50"/>
      <c r="TSE3542" s="50"/>
      <c r="TSF3542" s="50"/>
      <c r="TSG3542" s="50"/>
      <c r="TSH3542" s="50"/>
      <c r="TSI3542" s="50"/>
      <c r="TSJ3542" s="50"/>
      <c r="TSK3542" s="50"/>
      <c r="TSL3542" s="50"/>
      <c r="TSM3542" s="50"/>
      <c r="TSN3542" s="50"/>
      <c r="TSO3542" s="50"/>
      <c r="TSP3542" s="50"/>
      <c r="TSQ3542" s="50"/>
      <c r="TSR3542" s="50"/>
      <c r="TSS3542" s="50"/>
      <c r="TST3542" s="50"/>
      <c r="TSU3542" s="50"/>
      <c r="TSV3542" s="50"/>
      <c r="TSW3542" s="50"/>
      <c r="TSX3542" s="50"/>
      <c r="TSY3542" s="50"/>
      <c r="TSZ3542" s="50"/>
      <c r="TTA3542" s="50"/>
      <c r="TTB3542" s="50"/>
      <c r="TTC3542" s="50"/>
      <c r="TTD3542" s="50"/>
      <c r="TTE3542" s="50"/>
      <c r="TTF3542" s="50"/>
      <c r="TTG3542" s="50"/>
      <c r="TTH3542" s="50"/>
      <c r="TTI3542" s="50"/>
      <c r="TTJ3542" s="50"/>
      <c r="TTK3542" s="50"/>
      <c r="TTL3542" s="50"/>
      <c r="TTM3542" s="50"/>
      <c r="TTN3542" s="50"/>
      <c r="TTO3542" s="50"/>
      <c r="TTP3542" s="50"/>
      <c r="TTQ3542" s="50"/>
      <c r="TTR3542" s="50"/>
      <c r="TTS3542" s="50"/>
      <c r="TTT3542" s="50"/>
      <c r="TTU3542" s="50"/>
      <c r="TTV3542" s="50"/>
      <c r="TTW3542" s="50"/>
      <c r="TTX3542" s="50"/>
      <c r="TTY3542" s="50"/>
      <c r="TTZ3542" s="50"/>
      <c r="TUA3542" s="50"/>
      <c r="TUB3542" s="50"/>
      <c r="TUC3542" s="50"/>
      <c r="TUD3542" s="50"/>
      <c r="TUE3542" s="50"/>
      <c r="TUF3542" s="50"/>
      <c r="TUG3542" s="50"/>
      <c r="TUH3542" s="50"/>
      <c r="TUI3542" s="50"/>
      <c r="TUJ3542" s="50"/>
      <c r="TUK3542" s="50"/>
      <c r="TUL3542" s="50"/>
      <c r="TUM3542" s="50"/>
      <c r="TUN3542" s="50"/>
      <c r="TUO3542" s="50"/>
      <c r="TUP3542" s="50"/>
      <c r="TUQ3542" s="50"/>
      <c r="TUR3542" s="50"/>
      <c r="TUS3542" s="50"/>
      <c r="TUT3542" s="50"/>
      <c r="TUU3542" s="50"/>
      <c r="TUV3542" s="50"/>
      <c r="TUW3542" s="50"/>
      <c r="TUX3542" s="50"/>
      <c r="TUY3542" s="50"/>
      <c r="TUZ3542" s="50"/>
      <c r="TVA3542" s="50"/>
      <c r="TVB3542" s="50"/>
      <c r="TVC3542" s="50"/>
      <c r="TVD3542" s="50"/>
      <c r="TVE3542" s="50"/>
      <c r="TVF3542" s="50"/>
      <c r="TVG3542" s="50"/>
      <c r="TVH3542" s="50"/>
      <c r="TVI3542" s="50"/>
      <c r="TVJ3542" s="50"/>
      <c r="TVK3542" s="50"/>
      <c r="TVL3542" s="50"/>
      <c r="TVM3542" s="50"/>
      <c r="TVN3542" s="50"/>
      <c r="TVO3542" s="50"/>
      <c r="TVP3542" s="50"/>
      <c r="TVQ3542" s="50"/>
      <c r="TVR3542" s="50"/>
      <c r="TVS3542" s="50"/>
      <c r="TVT3542" s="50"/>
      <c r="TVU3542" s="50"/>
      <c r="TVV3542" s="50"/>
      <c r="TVW3542" s="50"/>
      <c r="TVX3542" s="50"/>
      <c r="TVY3542" s="50"/>
      <c r="TVZ3542" s="50"/>
      <c r="TWA3542" s="50"/>
      <c r="TWB3542" s="50"/>
      <c r="TWC3542" s="50"/>
      <c r="TWD3542" s="50"/>
      <c r="TWE3542" s="50"/>
      <c r="TWF3542" s="50"/>
      <c r="TWG3542" s="50"/>
      <c r="TWH3542" s="50"/>
      <c r="TWI3542" s="50"/>
      <c r="TWJ3542" s="50"/>
      <c r="TWK3542" s="50"/>
      <c r="TWL3542" s="50"/>
      <c r="TWM3542" s="50"/>
      <c r="TWN3542" s="50"/>
      <c r="TWO3542" s="50"/>
      <c r="TWP3542" s="50"/>
      <c r="TWQ3542" s="50"/>
      <c r="TWR3542" s="50"/>
      <c r="TWS3542" s="50"/>
      <c r="TWT3542" s="50"/>
      <c r="TWU3542" s="50"/>
      <c r="TWV3542" s="50"/>
      <c r="TWW3542" s="50"/>
      <c r="TWX3542" s="50"/>
      <c r="TWY3542" s="50"/>
      <c r="TWZ3542" s="50"/>
      <c r="TXA3542" s="50"/>
      <c r="TXB3542" s="50"/>
      <c r="TXC3542" s="50"/>
      <c r="TXD3542" s="50"/>
      <c r="TXE3542" s="50"/>
      <c r="TXF3542" s="50"/>
      <c r="TXG3542" s="50"/>
      <c r="TXH3542" s="50"/>
      <c r="TXI3542" s="50"/>
      <c r="TXJ3542" s="50"/>
      <c r="TXK3542" s="50"/>
      <c r="TXL3542" s="50"/>
      <c r="TXM3542" s="50"/>
      <c r="TXN3542" s="50"/>
      <c r="TXO3542" s="50"/>
      <c r="TXP3542" s="50"/>
      <c r="TXQ3542" s="50"/>
      <c r="TXR3542" s="50"/>
      <c r="TXS3542" s="50"/>
      <c r="TXT3542" s="50"/>
      <c r="TXU3542" s="50"/>
      <c r="TXV3542" s="50"/>
      <c r="TXW3542" s="50"/>
      <c r="TXX3542" s="50"/>
      <c r="TXY3542" s="50"/>
      <c r="TXZ3542" s="50"/>
      <c r="TYA3542" s="50"/>
      <c r="TYB3542" s="50"/>
      <c r="TYC3542" s="50"/>
      <c r="TYD3542" s="50"/>
      <c r="TYE3542" s="50"/>
      <c r="TYF3542" s="50"/>
      <c r="TYG3542" s="50"/>
      <c r="TYH3542" s="50"/>
      <c r="TYI3542" s="50"/>
      <c r="TYJ3542" s="50"/>
      <c r="TYK3542" s="50"/>
      <c r="TYL3542" s="50"/>
      <c r="TYM3542" s="50"/>
      <c r="TYN3542" s="50"/>
      <c r="TYO3542" s="50"/>
      <c r="TYP3542" s="50"/>
      <c r="TYQ3542" s="50"/>
      <c r="TYR3542" s="50"/>
      <c r="TYS3542" s="50"/>
      <c r="TYT3542" s="50"/>
      <c r="TYU3542" s="50"/>
      <c r="TYV3542" s="50"/>
      <c r="TYW3542" s="50"/>
      <c r="TYX3542" s="50"/>
      <c r="TYY3542" s="50"/>
      <c r="TYZ3542" s="50"/>
      <c r="TZA3542" s="50"/>
      <c r="TZB3542" s="50"/>
      <c r="TZC3542" s="50"/>
      <c r="TZD3542" s="50"/>
      <c r="TZE3542" s="50"/>
      <c r="TZF3542" s="50"/>
      <c r="TZG3542" s="50"/>
      <c r="TZH3542" s="50"/>
      <c r="TZI3542" s="50"/>
      <c r="TZJ3542" s="50"/>
      <c r="TZK3542" s="50"/>
      <c r="TZL3542" s="50"/>
      <c r="TZM3542" s="50"/>
      <c r="TZN3542" s="50"/>
      <c r="TZO3542" s="50"/>
      <c r="TZP3542" s="50"/>
      <c r="TZQ3542" s="50"/>
      <c r="TZR3542" s="50"/>
      <c r="TZS3542" s="50"/>
      <c r="TZT3542" s="50"/>
      <c r="TZU3542" s="50"/>
      <c r="TZV3542" s="50"/>
      <c r="TZW3542" s="50"/>
      <c r="TZX3542" s="50"/>
      <c r="TZY3542" s="50"/>
      <c r="TZZ3542" s="50"/>
      <c r="UAA3542" s="50"/>
      <c r="UAB3542" s="50"/>
      <c r="UAC3542" s="50"/>
      <c r="UAD3542" s="50"/>
      <c r="UAE3542" s="50"/>
      <c r="UAF3542" s="50"/>
      <c r="UAG3542" s="50"/>
      <c r="UAH3542" s="50"/>
      <c r="UAI3542" s="50"/>
      <c r="UAJ3542" s="50"/>
      <c r="UAK3542" s="50"/>
      <c r="UAL3542" s="50"/>
      <c r="UAM3542" s="50"/>
      <c r="UAN3542" s="50"/>
      <c r="UAO3542" s="50"/>
      <c r="UAP3542" s="50"/>
      <c r="UAQ3542" s="50"/>
      <c r="UAR3542" s="50"/>
      <c r="UAS3542" s="50"/>
      <c r="UAT3542" s="50"/>
      <c r="UAU3542" s="50"/>
      <c r="UAV3542" s="50"/>
      <c r="UAW3542" s="50"/>
      <c r="UAX3542" s="50"/>
      <c r="UAY3542" s="50"/>
      <c r="UAZ3542" s="50"/>
      <c r="UBA3542" s="50"/>
      <c r="UBB3542" s="50"/>
      <c r="UBC3542" s="50"/>
      <c r="UBD3542" s="50"/>
      <c r="UBE3542" s="50"/>
      <c r="UBF3542" s="50"/>
      <c r="UBG3542" s="50"/>
      <c r="UBH3542" s="50"/>
      <c r="UBI3542" s="50"/>
      <c r="UBJ3542" s="50"/>
      <c r="UBK3542" s="50"/>
      <c r="UBL3542" s="50"/>
      <c r="UBM3542" s="50"/>
      <c r="UBN3542" s="50"/>
      <c r="UBO3542" s="50"/>
      <c r="UBP3542" s="50"/>
      <c r="UBQ3542" s="50"/>
      <c r="UBR3542" s="50"/>
      <c r="UBS3542" s="50"/>
      <c r="UBT3542" s="50"/>
      <c r="UBU3542" s="50"/>
      <c r="UBV3542" s="50"/>
      <c r="UBW3542" s="50"/>
      <c r="UBX3542" s="50"/>
      <c r="UBY3542" s="50"/>
      <c r="UBZ3542" s="50"/>
      <c r="UCA3542" s="50"/>
      <c r="UCB3542" s="50"/>
      <c r="UCC3542" s="50"/>
      <c r="UCD3542" s="50"/>
      <c r="UCE3542" s="50"/>
      <c r="UCF3542" s="50"/>
      <c r="UCG3542" s="50"/>
      <c r="UCH3542" s="50"/>
      <c r="UCI3542" s="50"/>
      <c r="UCJ3542" s="50"/>
      <c r="UCK3542" s="50"/>
      <c r="UCL3542" s="50"/>
      <c r="UCM3542" s="50"/>
      <c r="UCN3542" s="50"/>
      <c r="UCO3542" s="50"/>
      <c r="UCP3542" s="50"/>
      <c r="UCQ3542" s="50"/>
      <c r="UCR3542" s="50"/>
      <c r="UCS3542" s="50"/>
      <c r="UCT3542" s="50"/>
      <c r="UCU3542" s="50"/>
      <c r="UCV3542" s="50"/>
      <c r="UCW3542" s="50"/>
      <c r="UCX3542" s="50"/>
      <c r="UCY3542" s="50"/>
      <c r="UCZ3542" s="50"/>
      <c r="UDA3542" s="50"/>
      <c r="UDB3542" s="50"/>
      <c r="UDC3542" s="50"/>
      <c r="UDD3542" s="50"/>
      <c r="UDE3542" s="50"/>
      <c r="UDF3542" s="50"/>
      <c r="UDG3542" s="50"/>
      <c r="UDH3542" s="50"/>
      <c r="UDI3542" s="50"/>
      <c r="UDJ3542" s="50"/>
      <c r="UDK3542" s="50"/>
      <c r="UDL3542" s="50"/>
      <c r="UDM3542" s="50"/>
      <c r="UDN3542" s="50"/>
      <c r="UDO3542" s="50"/>
      <c r="UDP3542" s="50"/>
      <c r="UDQ3542" s="50"/>
      <c r="UDR3542" s="50"/>
      <c r="UDS3542" s="50"/>
      <c r="UDT3542" s="50"/>
      <c r="UDU3542" s="50"/>
      <c r="UDV3542" s="50"/>
      <c r="UDW3542" s="50"/>
      <c r="UDX3542" s="50"/>
      <c r="UDY3542" s="50"/>
      <c r="UDZ3542" s="50"/>
      <c r="UEA3542" s="50"/>
      <c r="UEB3542" s="50"/>
      <c r="UEC3542" s="50"/>
      <c r="UED3542" s="50"/>
      <c r="UEE3542" s="50"/>
      <c r="UEF3542" s="50"/>
      <c r="UEG3542" s="50"/>
      <c r="UEH3542" s="50"/>
      <c r="UEI3542" s="50"/>
      <c r="UEJ3542" s="50"/>
      <c r="UEK3542" s="50"/>
      <c r="UEL3542" s="50"/>
      <c r="UEM3542" s="50"/>
      <c r="UEN3542" s="50"/>
      <c r="UEO3542" s="50"/>
      <c r="UEP3542" s="50"/>
      <c r="UEQ3542" s="50"/>
      <c r="UER3542" s="50"/>
      <c r="UES3542" s="50"/>
      <c r="UET3542" s="50"/>
      <c r="UEU3542" s="50"/>
      <c r="UEV3542" s="50"/>
      <c r="UEW3542" s="50"/>
      <c r="UEX3542" s="50"/>
      <c r="UEY3542" s="50"/>
      <c r="UEZ3542" s="50"/>
      <c r="UFA3542" s="50"/>
      <c r="UFB3542" s="50"/>
      <c r="UFC3542" s="50"/>
      <c r="UFD3542" s="50"/>
      <c r="UFE3542" s="50"/>
      <c r="UFF3542" s="50"/>
      <c r="UFG3542" s="50"/>
      <c r="UFH3542" s="50"/>
      <c r="UFI3542" s="50"/>
      <c r="UFJ3542" s="50"/>
      <c r="UFK3542" s="50"/>
      <c r="UFL3542" s="50"/>
      <c r="UFM3542" s="50"/>
      <c r="UFN3542" s="50"/>
      <c r="UFO3542" s="50"/>
      <c r="UFP3542" s="50"/>
      <c r="UFQ3542" s="50"/>
      <c r="UFR3542" s="50"/>
      <c r="UFS3542" s="50"/>
      <c r="UFT3542" s="50"/>
      <c r="UFU3542" s="50"/>
      <c r="UFV3542" s="50"/>
      <c r="UFW3542" s="50"/>
      <c r="UFX3542" s="50"/>
      <c r="UFY3542" s="50"/>
      <c r="UFZ3542" s="50"/>
      <c r="UGA3542" s="50"/>
      <c r="UGB3542" s="50"/>
      <c r="UGC3542" s="50"/>
      <c r="UGD3542" s="50"/>
      <c r="UGE3542" s="50"/>
      <c r="UGF3542" s="50"/>
      <c r="UGG3542" s="50"/>
      <c r="UGH3542" s="50"/>
      <c r="UGI3542" s="50"/>
      <c r="UGJ3542" s="50"/>
      <c r="UGK3542" s="50"/>
      <c r="UGL3542" s="50"/>
      <c r="UGM3542" s="50"/>
      <c r="UGN3542" s="50"/>
      <c r="UGO3542" s="50"/>
      <c r="UGP3542" s="50"/>
      <c r="UGQ3542" s="50"/>
      <c r="UGR3542" s="50"/>
      <c r="UGS3542" s="50"/>
      <c r="UGT3542" s="50"/>
      <c r="UGU3542" s="50"/>
      <c r="UGV3542" s="50"/>
      <c r="UGW3542" s="50"/>
      <c r="UGX3542" s="50"/>
      <c r="UGY3542" s="50"/>
      <c r="UGZ3542" s="50"/>
      <c r="UHA3542" s="50"/>
      <c r="UHB3542" s="50"/>
      <c r="UHC3542" s="50"/>
      <c r="UHD3542" s="50"/>
      <c r="UHE3542" s="50"/>
      <c r="UHF3542" s="50"/>
      <c r="UHG3542" s="50"/>
      <c r="UHH3542" s="50"/>
      <c r="UHI3542" s="50"/>
      <c r="UHJ3542" s="50"/>
      <c r="UHK3542" s="50"/>
      <c r="UHL3542" s="50"/>
      <c r="UHM3542" s="50"/>
      <c r="UHN3542" s="50"/>
      <c r="UHO3542" s="50"/>
      <c r="UHP3542" s="50"/>
      <c r="UHQ3542" s="50"/>
      <c r="UHR3542" s="50"/>
      <c r="UHS3542" s="50"/>
      <c r="UHT3542" s="50"/>
      <c r="UHU3542" s="50"/>
      <c r="UHV3542" s="50"/>
      <c r="UHW3542" s="50"/>
      <c r="UHX3542" s="50"/>
      <c r="UHY3542" s="50"/>
      <c r="UHZ3542" s="50"/>
      <c r="UIA3542" s="50"/>
      <c r="UIB3542" s="50"/>
      <c r="UIC3542" s="50"/>
      <c r="UID3542" s="50"/>
      <c r="UIE3542" s="50"/>
      <c r="UIF3542" s="50"/>
      <c r="UIG3542" s="50"/>
      <c r="UIH3542" s="50"/>
      <c r="UII3542" s="50"/>
      <c r="UIJ3542" s="50"/>
      <c r="UIK3542" s="50"/>
      <c r="UIL3542" s="50"/>
      <c r="UIM3542" s="50"/>
      <c r="UIN3542" s="50"/>
      <c r="UIO3542" s="50"/>
      <c r="UIP3542" s="50"/>
      <c r="UIQ3542" s="50"/>
      <c r="UIR3542" s="50"/>
      <c r="UIS3542" s="50"/>
      <c r="UIT3542" s="50"/>
      <c r="UIU3542" s="50"/>
      <c r="UIV3542" s="50"/>
      <c r="UIW3542" s="50"/>
      <c r="UIX3542" s="50"/>
      <c r="UIY3542" s="50"/>
      <c r="UIZ3542" s="50"/>
      <c r="UJA3542" s="50"/>
      <c r="UJB3542" s="50"/>
      <c r="UJC3542" s="50"/>
      <c r="UJD3542" s="50"/>
      <c r="UJE3542" s="50"/>
      <c r="UJF3542" s="50"/>
      <c r="UJG3542" s="50"/>
      <c r="UJH3542" s="50"/>
      <c r="UJI3542" s="50"/>
      <c r="UJJ3542" s="50"/>
      <c r="UJK3542" s="50"/>
      <c r="UJL3542" s="50"/>
      <c r="UJM3542" s="50"/>
      <c r="UJN3542" s="50"/>
      <c r="UJO3542" s="50"/>
      <c r="UJP3542" s="50"/>
      <c r="UJQ3542" s="50"/>
      <c r="UJR3542" s="50"/>
      <c r="UJS3542" s="50"/>
      <c r="UJT3542" s="50"/>
      <c r="UJU3542" s="50"/>
      <c r="UJV3542" s="50"/>
      <c r="UJW3542" s="50"/>
      <c r="UJX3542" s="50"/>
      <c r="UJY3542" s="50"/>
      <c r="UJZ3542" s="50"/>
      <c r="UKA3542" s="50"/>
      <c r="UKB3542" s="50"/>
      <c r="UKC3542" s="50"/>
      <c r="UKD3542" s="50"/>
      <c r="UKE3542" s="50"/>
      <c r="UKF3542" s="50"/>
      <c r="UKG3542" s="50"/>
      <c r="UKH3542" s="50"/>
      <c r="UKI3542" s="50"/>
      <c r="UKJ3542" s="50"/>
      <c r="UKK3542" s="50"/>
      <c r="UKL3542" s="50"/>
      <c r="UKM3542" s="50"/>
      <c r="UKN3542" s="50"/>
      <c r="UKO3542" s="50"/>
      <c r="UKP3542" s="50"/>
      <c r="UKQ3542" s="50"/>
      <c r="UKR3542" s="50"/>
      <c r="UKS3542" s="50"/>
      <c r="UKT3542" s="50"/>
      <c r="UKU3542" s="50"/>
      <c r="UKV3542" s="50"/>
      <c r="UKW3542" s="50"/>
      <c r="UKX3542" s="50"/>
      <c r="UKY3542" s="50"/>
      <c r="UKZ3542" s="50"/>
      <c r="ULA3542" s="50"/>
      <c r="ULB3542" s="50"/>
      <c r="ULC3542" s="50"/>
      <c r="ULD3542" s="50"/>
      <c r="ULE3542" s="50"/>
      <c r="ULF3542" s="50"/>
      <c r="ULG3542" s="50"/>
      <c r="ULH3542" s="50"/>
      <c r="ULI3542" s="50"/>
      <c r="ULJ3542" s="50"/>
      <c r="ULK3542" s="50"/>
      <c r="ULL3542" s="50"/>
      <c r="ULM3542" s="50"/>
      <c r="ULN3542" s="50"/>
      <c r="ULO3542" s="50"/>
      <c r="ULP3542" s="50"/>
      <c r="ULQ3542" s="50"/>
      <c r="ULR3542" s="50"/>
      <c r="ULS3542" s="50"/>
      <c r="ULT3542" s="50"/>
      <c r="ULU3542" s="50"/>
      <c r="ULV3542" s="50"/>
      <c r="ULW3542" s="50"/>
      <c r="ULX3542" s="50"/>
      <c r="ULY3542" s="50"/>
      <c r="ULZ3542" s="50"/>
      <c r="UMA3542" s="50"/>
      <c r="UMB3542" s="50"/>
      <c r="UMC3542" s="50"/>
      <c r="UMD3542" s="50"/>
      <c r="UME3542" s="50"/>
      <c r="UMF3542" s="50"/>
      <c r="UMG3542" s="50"/>
      <c r="UMH3542" s="50"/>
      <c r="UMI3542" s="50"/>
      <c r="UMJ3542" s="50"/>
      <c r="UMK3542" s="50"/>
      <c r="UML3542" s="50"/>
      <c r="UMM3542" s="50"/>
      <c r="UMN3542" s="50"/>
      <c r="UMO3542" s="50"/>
      <c r="UMP3542" s="50"/>
      <c r="UMQ3542" s="50"/>
      <c r="UMR3542" s="50"/>
      <c r="UMS3542" s="50"/>
      <c r="UMT3542" s="50"/>
      <c r="UMU3542" s="50"/>
      <c r="UMV3542" s="50"/>
      <c r="UMW3542" s="50"/>
      <c r="UMX3542" s="50"/>
      <c r="UMY3542" s="50"/>
      <c r="UMZ3542" s="50"/>
      <c r="UNA3542" s="50"/>
      <c r="UNB3542" s="50"/>
      <c r="UNC3542" s="50"/>
      <c r="UND3542" s="50"/>
      <c r="UNE3542" s="50"/>
      <c r="UNF3542" s="50"/>
      <c r="UNG3542" s="50"/>
      <c r="UNH3542" s="50"/>
      <c r="UNI3542" s="50"/>
      <c r="UNJ3542" s="50"/>
      <c r="UNK3542" s="50"/>
      <c r="UNL3542" s="50"/>
      <c r="UNM3542" s="50"/>
      <c r="UNN3542" s="50"/>
      <c r="UNO3542" s="50"/>
      <c r="UNP3542" s="50"/>
      <c r="UNQ3542" s="50"/>
      <c r="UNR3542" s="50"/>
      <c r="UNS3542" s="50"/>
      <c r="UNT3542" s="50"/>
      <c r="UNU3542" s="50"/>
      <c r="UNV3542" s="50"/>
      <c r="UNW3542" s="50"/>
      <c r="UNX3542" s="50"/>
      <c r="UNY3542" s="50"/>
      <c r="UNZ3542" s="50"/>
      <c r="UOA3542" s="50"/>
      <c r="UOB3542" s="50"/>
      <c r="UOC3542" s="50"/>
      <c r="UOD3542" s="50"/>
      <c r="UOE3542" s="50"/>
      <c r="UOF3542" s="50"/>
      <c r="UOG3542" s="50"/>
      <c r="UOH3542" s="50"/>
      <c r="UOI3542" s="50"/>
      <c r="UOJ3542" s="50"/>
      <c r="UOK3542" s="50"/>
      <c r="UOL3542" s="50"/>
      <c r="UOM3542" s="50"/>
      <c r="UON3542" s="50"/>
      <c r="UOO3542" s="50"/>
      <c r="UOP3542" s="50"/>
      <c r="UOQ3542" s="50"/>
      <c r="UOR3542" s="50"/>
      <c r="UOS3542" s="50"/>
      <c r="UOT3542" s="50"/>
      <c r="UOU3542" s="50"/>
      <c r="UOV3542" s="50"/>
      <c r="UOW3542" s="50"/>
      <c r="UOX3542" s="50"/>
      <c r="UOY3542" s="50"/>
      <c r="UOZ3542" s="50"/>
      <c r="UPA3542" s="50"/>
      <c r="UPB3542" s="50"/>
      <c r="UPC3542" s="50"/>
      <c r="UPD3542" s="50"/>
      <c r="UPE3542" s="50"/>
      <c r="UPF3542" s="50"/>
      <c r="UPG3542" s="50"/>
      <c r="UPH3542" s="50"/>
      <c r="UPI3542" s="50"/>
      <c r="UPJ3542" s="50"/>
      <c r="UPK3542" s="50"/>
      <c r="UPL3542" s="50"/>
      <c r="UPM3542" s="50"/>
      <c r="UPN3542" s="50"/>
      <c r="UPO3542" s="50"/>
      <c r="UPP3542" s="50"/>
      <c r="UPQ3542" s="50"/>
      <c r="UPR3542" s="50"/>
      <c r="UPS3542" s="50"/>
      <c r="UPT3542" s="50"/>
      <c r="UPU3542" s="50"/>
      <c r="UPV3542" s="50"/>
      <c r="UPW3542" s="50"/>
      <c r="UPX3542" s="50"/>
      <c r="UPY3542" s="50"/>
      <c r="UPZ3542" s="50"/>
      <c r="UQA3542" s="50"/>
      <c r="UQB3542" s="50"/>
      <c r="UQC3542" s="50"/>
      <c r="UQD3542" s="50"/>
      <c r="UQE3542" s="50"/>
      <c r="UQF3542" s="50"/>
      <c r="UQG3542" s="50"/>
      <c r="UQH3542" s="50"/>
      <c r="UQI3542" s="50"/>
      <c r="UQJ3542" s="50"/>
      <c r="UQK3542" s="50"/>
      <c r="UQL3542" s="50"/>
      <c r="UQM3542" s="50"/>
      <c r="UQN3542" s="50"/>
      <c r="UQO3542" s="50"/>
      <c r="UQP3542" s="50"/>
      <c r="UQQ3542" s="50"/>
      <c r="UQR3542" s="50"/>
      <c r="UQS3542" s="50"/>
      <c r="UQT3542" s="50"/>
      <c r="UQU3542" s="50"/>
      <c r="UQV3542" s="50"/>
      <c r="UQW3542" s="50"/>
      <c r="UQX3542" s="50"/>
      <c r="UQY3542" s="50"/>
      <c r="UQZ3542" s="50"/>
      <c r="URA3542" s="50"/>
      <c r="URB3542" s="50"/>
      <c r="URC3542" s="50"/>
      <c r="URD3542" s="50"/>
      <c r="URE3542" s="50"/>
      <c r="URF3542" s="50"/>
      <c r="URG3542" s="50"/>
      <c r="URH3542" s="50"/>
      <c r="URI3542" s="50"/>
      <c r="URJ3542" s="50"/>
      <c r="URK3542" s="50"/>
      <c r="URL3542" s="50"/>
      <c r="URM3542" s="50"/>
      <c r="URN3542" s="50"/>
      <c r="URO3542" s="50"/>
      <c r="URP3542" s="50"/>
      <c r="URQ3542" s="50"/>
      <c r="URR3542" s="50"/>
      <c r="URS3542" s="50"/>
      <c r="URT3542" s="50"/>
      <c r="URU3542" s="50"/>
      <c r="URV3542" s="50"/>
      <c r="URW3542" s="50"/>
      <c r="URX3542" s="50"/>
      <c r="URY3542" s="50"/>
      <c r="URZ3542" s="50"/>
      <c r="USA3542" s="50"/>
      <c r="USB3542" s="50"/>
      <c r="USC3542" s="50"/>
      <c r="USD3542" s="50"/>
      <c r="USE3542" s="50"/>
      <c r="USF3542" s="50"/>
      <c r="USG3542" s="50"/>
      <c r="USH3542" s="50"/>
      <c r="USI3542" s="50"/>
      <c r="USJ3542" s="50"/>
      <c r="USK3542" s="50"/>
      <c r="USL3542" s="50"/>
      <c r="USM3542" s="50"/>
      <c r="USN3542" s="50"/>
      <c r="USO3542" s="50"/>
      <c r="USP3542" s="50"/>
      <c r="USQ3542" s="50"/>
      <c r="USR3542" s="50"/>
      <c r="USS3542" s="50"/>
      <c r="UST3542" s="50"/>
      <c r="USU3542" s="50"/>
      <c r="USV3542" s="50"/>
      <c r="USW3542" s="50"/>
      <c r="USX3542" s="50"/>
      <c r="USY3542" s="50"/>
      <c r="USZ3542" s="50"/>
      <c r="UTA3542" s="50"/>
      <c r="UTB3542" s="50"/>
      <c r="UTC3542" s="50"/>
      <c r="UTD3542" s="50"/>
      <c r="UTE3542" s="50"/>
      <c r="UTF3542" s="50"/>
      <c r="UTG3542" s="50"/>
      <c r="UTH3542" s="50"/>
      <c r="UTI3542" s="50"/>
      <c r="UTJ3542" s="50"/>
      <c r="UTK3542" s="50"/>
      <c r="UTL3542" s="50"/>
      <c r="UTM3542" s="50"/>
      <c r="UTN3542" s="50"/>
      <c r="UTO3542" s="50"/>
      <c r="UTP3542" s="50"/>
      <c r="UTQ3542" s="50"/>
      <c r="UTR3542" s="50"/>
      <c r="UTS3542" s="50"/>
      <c r="UTT3542" s="50"/>
      <c r="UTU3542" s="50"/>
      <c r="UTV3542" s="50"/>
      <c r="UTW3542" s="50"/>
      <c r="UTX3542" s="50"/>
      <c r="UTY3542" s="50"/>
      <c r="UTZ3542" s="50"/>
      <c r="UUA3542" s="50"/>
      <c r="UUB3542" s="50"/>
      <c r="UUC3542" s="50"/>
      <c r="UUD3542" s="50"/>
      <c r="UUE3542" s="50"/>
      <c r="UUF3542" s="50"/>
      <c r="UUG3542" s="50"/>
      <c r="UUH3542" s="50"/>
      <c r="UUI3542" s="50"/>
      <c r="UUJ3542" s="50"/>
      <c r="UUK3542" s="50"/>
      <c r="UUL3542" s="50"/>
      <c r="UUM3542" s="50"/>
      <c r="UUN3542" s="50"/>
      <c r="UUO3542" s="50"/>
      <c r="UUP3542" s="50"/>
      <c r="UUQ3542" s="50"/>
      <c r="UUR3542" s="50"/>
      <c r="UUS3542" s="50"/>
      <c r="UUT3542" s="50"/>
      <c r="UUU3542" s="50"/>
      <c r="UUV3542" s="50"/>
      <c r="UUW3542" s="50"/>
      <c r="UUX3542" s="50"/>
      <c r="UUY3542" s="50"/>
      <c r="UUZ3542" s="50"/>
      <c r="UVA3542" s="50"/>
      <c r="UVB3542" s="50"/>
      <c r="UVC3542" s="50"/>
      <c r="UVD3542" s="50"/>
      <c r="UVE3542" s="50"/>
      <c r="UVF3542" s="50"/>
      <c r="UVG3542" s="50"/>
      <c r="UVH3542" s="50"/>
      <c r="UVI3542" s="50"/>
      <c r="UVJ3542" s="50"/>
      <c r="UVK3542" s="50"/>
      <c r="UVL3542" s="50"/>
      <c r="UVM3542" s="50"/>
      <c r="UVN3542" s="50"/>
      <c r="UVO3542" s="50"/>
      <c r="UVP3542" s="50"/>
      <c r="UVQ3542" s="50"/>
      <c r="UVR3542" s="50"/>
      <c r="UVS3542" s="50"/>
      <c r="UVT3542" s="50"/>
      <c r="UVU3542" s="50"/>
      <c r="UVV3542" s="50"/>
      <c r="UVW3542" s="50"/>
      <c r="UVX3542" s="50"/>
      <c r="UVY3542" s="50"/>
      <c r="UVZ3542" s="50"/>
      <c r="UWA3542" s="50"/>
      <c r="UWB3542" s="50"/>
      <c r="UWC3542" s="50"/>
      <c r="UWD3542" s="50"/>
      <c r="UWE3542" s="50"/>
      <c r="UWF3542" s="50"/>
      <c r="UWG3542" s="50"/>
      <c r="UWH3542" s="50"/>
      <c r="UWI3542" s="50"/>
      <c r="UWJ3542" s="50"/>
      <c r="UWK3542" s="50"/>
      <c r="UWL3542" s="50"/>
      <c r="UWM3542" s="50"/>
      <c r="UWN3542" s="50"/>
      <c r="UWO3542" s="50"/>
      <c r="UWP3542" s="50"/>
      <c r="UWQ3542" s="50"/>
      <c r="UWR3542" s="50"/>
      <c r="UWS3542" s="50"/>
      <c r="UWT3542" s="50"/>
      <c r="UWU3542" s="50"/>
      <c r="UWV3542" s="50"/>
      <c r="UWW3542" s="50"/>
      <c r="UWX3542" s="50"/>
      <c r="UWY3542" s="50"/>
      <c r="UWZ3542" s="50"/>
      <c r="UXA3542" s="50"/>
      <c r="UXB3542" s="50"/>
      <c r="UXC3542" s="50"/>
      <c r="UXD3542" s="50"/>
      <c r="UXE3542" s="50"/>
      <c r="UXF3542" s="50"/>
      <c r="UXG3542" s="50"/>
      <c r="UXH3542" s="50"/>
      <c r="UXI3542" s="50"/>
      <c r="UXJ3542" s="50"/>
      <c r="UXK3542" s="50"/>
      <c r="UXL3542" s="50"/>
      <c r="UXM3542" s="50"/>
      <c r="UXN3542" s="50"/>
      <c r="UXO3542" s="50"/>
      <c r="UXP3542" s="50"/>
      <c r="UXQ3542" s="50"/>
      <c r="UXR3542" s="50"/>
      <c r="UXS3542" s="50"/>
      <c r="UXT3542" s="50"/>
      <c r="UXU3542" s="50"/>
      <c r="UXV3542" s="50"/>
      <c r="UXW3542" s="50"/>
      <c r="UXX3542" s="50"/>
      <c r="UXY3542" s="50"/>
      <c r="UXZ3542" s="50"/>
      <c r="UYA3542" s="50"/>
      <c r="UYB3542" s="50"/>
      <c r="UYC3542" s="50"/>
      <c r="UYD3542" s="50"/>
      <c r="UYE3542" s="50"/>
      <c r="UYF3542" s="50"/>
      <c r="UYG3542" s="50"/>
      <c r="UYH3542" s="50"/>
      <c r="UYI3542" s="50"/>
      <c r="UYJ3542" s="50"/>
      <c r="UYK3542" s="50"/>
      <c r="UYL3542" s="50"/>
      <c r="UYM3542" s="50"/>
      <c r="UYN3542" s="50"/>
      <c r="UYO3542" s="50"/>
      <c r="UYP3542" s="50"/>
      <c r="UYQ3542" s="50"/>
      <c r="UYR3542" s="50"/>
      <c r="UYS3542" s="50"/>
      <c r="UYT3542" s="50"/>
      <c r="UYU3542" s="50"/>
      <c r="UYV3542" s="50"/>
      <c r="UYW3542" s="50"/>
      <c r="UYX3542" s="50"/>
      <c r="UYY3542" s="50"/>
      <c r="UYZ3542" s="50"/>
      <c r="UZA3542" s="50"/>
      <c r="UZB3542" s="50"/>
      <c r="UZC3542" s="50"/>
      <c r="UZD3542" s="50"/>
      <c r="UZE3542" s="50"/>
      <c r="UZF3542" s="50"/>
      <c r="UZG3542" s="50"/>
      <c r="UZH3542" s="50"/>
      <c r="UZI3542" s="50"/>
      <c r="UZJ3542" s="50"/>
      <c r="UZK3542" s="50"/>
      <c r="UZL3542" s="50"/>
      <c r="UZM3542" s="50"/>
      <c r="UZN3542" s="50"/>
      <c r="UZO3542" s="50"/>
      <c r="UZP3542" s="50"/>
      <c r="UZQ3542" s="50"/>
      <c r="UZR3542" s="50"/>
      <c r="UZS3542" s="50"/>
      <c r="UZT3542" s="50"/>
      <c r="UZU3542" s="50"/>
      <c r="UZV3542" s="50"/>
      <c r="UZW3542" s="50"/>
      <c r="UZX3542" s="50"/>
      <c r="UZY3542" s="50"/>
      <c r="UZZ3542" s="50"/>
      <c r="VAA3542" s="50"/>
      <c r="VAB3542" s="50"/>
      <c r="VAC3542" s="50"/>
      <c r="VAD3542" s="50"/>
      <c r="VAE3542" s="50"/>
      <c r="VAF3542" s="50"/>
      <c r="VAG3542" s="50"/>
      <c r="VAH3542" s="50"/>
      <c r="VAI3542" s="50"/>
      <c r="VAJ3542" s="50"/>
      <c r="VAK3542" s="50"/>
      <c r="VAL3542" s="50"/>
      <c r="VAM3542" s="50"/>
      <c r="VAN3542" s="50"/>
      <c r="VAO3542" s="50"/>
      <c r="VAP3542" s="50"/>
      <c r="VAQ3542" s="50"/>
      <c r="VAR3542" s="50"/>
      <c r="VAS3542" s="50"/>
      <c r="VAT3542" s="50"/>
      <c r="VAU3542" s="50"/>
      <c r="VAV3542" s="50"/>
      <c r="VAW3542" s="50"/>
      <c r="VAX3542" s="50"/>
      <c r="VAY3542" s="50"/>
      <c r="VAZ3542" s="50"/>
      <c r="VBA3542" s="50"/>
      <c r="VBB3542" s="50"/>
      <c r="VBC3542" s="50"/>
      <c r="VBD3542" s="50"/>
      <c r="VBE3542" s="50"/>
      <c r="VBF3542" s="50"/>
      <c r="VBG3542" s="50"/>
      <c r="VBH3542" s="50"/>
      <c r="VBI3542" s="50"/>
      <c r="VBJ3542" s="50"/>
      <c r="VBK3542" s="50"/>
      <c r="VBL3542" s="50"/>
      <c r="VBM3542" s="50"/>
      <c r="VBN3542" s="50"/>
      <c r="VBO3542" s="50"/>
      <c r="VBP3542" s="50"/>
      <c r="VBQ3542" s="50"/>
      <c r="VBR3542" s="50"/>
      <c r="VBS3542" s="50"/>
      <c r="VBT3542" s="50"/>
      <c r="VBU3542" s="50"/>
      <c r="VBV3542" s="50"/>
      <c r="VBW3542" s="50"/>
      <c r="VBX3542" s="50"/>
      <c r="VBY3542" s="50"/>
      <c r="VBZ3542" s="50"/>
      <c r="VCA3542" s="50"/>
      <c r="VCB3542" s="50"/>
      <c r="VCC3542" s="50"/>
      <c r="VCD3542" s="50"/>
      <c r="VCE3542" s="50"/>
      <c r="VCF3542" s="50"/>
      <c r="VCG3542" s="50"/>
      <c r="VCH3542" s="50"/>
      <c r="VCI3542" s="50"/>
      <c r="VCJ3542" s="50"/>
      <c r="VCK3542" s="50"/>
      <c r="VCL3542" s="50"/>
      <c r="VCM3542" s="50"/>
      <c r="VCN3542" s="50"/>
      <c r="VCO3542" s="50"/>
      <c r="VCP3542" s="50"/>
      <c r="VCQ3542" s="50"/>
      <c r="VCR3542" s="50"/>
      <c r="VCS3542" s="50"/>
      <c r="VCT3542" s="50"/>
      <c r="VCU3542" s="50"/>
      <c r="VCV3542" s="50"/>
      <c r="VCW3542" s="50"/>
      <c r="VCX3542" s="50"/>
      <c r="VCY3542" s="50"/>
      <c r="VCZ3542" s="50"/>
      <c r="VDA3542" s="50"/>
      <c r="VDB3542" s="50"/>
      <c r="VDC3542" s="50"/>
      <c r="VDD3542" s="50"/>
      <c r="VDE3542" s="50"/>
      <c r="VDF3542" s="50"/>
      <c r="VDG3542" s="50"/>
      <c r="VDH3542" s="50"/>
      <c r="VDI3542" s="50"/>
      <c r="VDJ3542" s="50"/>
      <c r="VDK3542" s="50"/>
      <c r="VDL3542" s="50"/>
      <c r="VDM3542" s="50"/>
      <c r="VDN3542" s="50"/>
      <c r="VDO3542" s="50"/>
      <c r="VDP3542" s="50"/>
      <c r="VDQ3542" s="50"/>
      <c r="VDR3542" s="50"/>
      <c r="VDS3542" s="50"/>
      <c r="VDT3542" s="50"/>
      <c r="VDU3542" s="50"/>
      <c r="VDV3542" s="50"/>
      <c r="VDW3542" s="50"/>
      <c r="VDX3542" s="50"/>
      <c r="VDY3542" s="50"/>
      <c r="VDZ3542" s="50"/>
      <c r="VEA3542" s="50"/>
      <c r="VEB3542" s="50"/>
      <c r="VEC3542" s="50"/>
      <c r="VED3542" s="50"/>
      <c r="VEE3542" s="50"/>
      <c r="VEF3542" s="50"/>
      <c r="VEG3542" s="50"/>
      <c r="VEH3542" s="50"/>
      <c r="VEI3542" s="50"/>
      <c r="VEJ3542" s="50"/>
      <c r="VEK3542" s="50"/>
      <c r="VEL3542" s="50"/>
      <c r="VEM3542" s="50"/>
      <c r="VEN3542" s="50"/>
      <c r="VEO3542" s="50"/>
      <c r="VEP3542" s="50"/>
      <c r="VEQ3542" s="50"/>
      <c r="VER3542" s="50"/>
      <c r="VES3542" s="50"/>
      <c r="VET3542" s="50"/>
      <c r="VEU3542" s="50"/>
      <c r="VEV3542" s="50"/>
      <c r="VEW3542" s="50"/>
      <c r="VEX3542" s="50"/>
      <c r="VEY3542" s="50"/>
      <c r="VEZ3542" s="50"/>
      <c r="VFA3542" s="50"/>
      <c r="VFB3542" s="50"/>
      <c r="VFC3542" s="50"/>
      <c r="VFD3542" s="50"/>
      <c r="VFE3542" s="50"/>
      <c r="VFF3542" s="50"/>
      <c r="VFG3542" s="50"/>
      <c r="VFH3542" s="50"/>
      <c r="VFI3542" s="50"/>
      <c r="VFJ3542" s="50"/>
      <c r="VFK3542" s="50"/>
      <c r="VFL3542" s="50"/>
      <c r="VFM3542" s="50"/>
      <c r="VFN3542" s="50"/>
      <c r="VFO3542" s="50"/>
      <c r="VFP3542" s="50"/>
      <c r="VFQ3542" s="50"/>
      <c r="VFR3542" s="50"/>
      <c r="VFS3542" s="50"/>
      <c r="VFT3542" s="50"/>
      <c r="VFU3542" s="50"/>
      <c r="VFV3542" s="50"/>
      <c r="VFW3542" s="50"/>
      <c r="VFX3542" s="50"/>
      <c r="VFY3542" s="50"/>
      <c r="VFZ3542" s="50"/>
      <c r="VGA3542" s="50"/>
      <c r="VGB3542" s="50"/>
      <c r="VGC3542" s="50"/>
      <c r="VGD3542" s="50"/>
      <c r="VGE3542" s="50"/>
      <c r="VGF3542" s="50"/>
      <c r="VGG3542" s="50"/>
      <c r="VGH3542" s="50"/>
      <c r="VGI3542" s="50"/>
      <c r="VGJ3542" s="50"/>
      <c r="VGK3542" s="50"/>
      <c r="VGL3542" s="50"/>
      <c r="VGM3542" s="50"/>
      <c r="VGN3542" s="50"/>
      <c r="VGO3542" s="50"/>
      <c r="VGP3542" s="50"/>
      <c r="VGQ3542" s="50"/>
      <c r="VGR3542" s="50"/>
      <c r="VGS3542" s="50"/>
      <c r="VGT3542" s="50"/>
      <c r="VGU3542" s="50"/>
      <c r="VGV3542" s="50"/>
      <c r="VGW3542" s="50"/>
      <c r="VGX3542" s="50"/>
      <c r="VGY3542" s="50"/>
      <c r="VGZ3542" s="50"/>
      <c r="VHA3542" s="50"/>
      <c r="VHB3542" s="50"/>
      <c r="VHC3542" s="50"/>
      <c r="VHD3542" s="50"/>
      <c r="VHE3542" s="50"/>
      <c r="VHF3542" s="50"/>
      <c r="VHG3542" s="50"/>
      <c r="VHH3542" s="50"/>
      <c r="VHI3542" s="50"/>
      <c r="VHJ3542" s="50"/>
      <c r="VHK3542" s="50"/>
      <c r="VHL3542" s="50"/>
      <c r="VHM3542" s="50"/>
      <c r="VHN3542" s="50"/>
      <c r="VHO3542" s="50"/>
      <c r="VHP3542" s="50"/>
      <c r="VHQ3542" s="50"/>
      <c r="VHR3542" s="50"/>
      <c r="VHS3542" s="50"/>
      <c r="VHT3542" s="50"/>
      <c r="VHU3542" s="50"/>
      <c r="VHV3542" s="50"/>
      <c r="VHW3542" s="50"/>
      <c r="VHX3542" s="50"/>
      <c r="VHY3542" s="50"/>
      <c r="VHZ3542" s="50"/>
      <c r="VIA3542" s="50"/>
      <c r="VIB3542" s="50"/>
      <c r="VIC3542" s="50"/>
      <c r="VID3542" s="50"/>
      <c r="VIE3542" s="50"/>
      <c r="VIF3542" s="50"/>
      <c r="VIG3542" s="50"/>
      <c r="VIH3542" s="50"/>
      <c r="VII3542" s="50"/>
      <c r="VIJ3542" s="50"/>
      <c r="VIK3542" s="50"/>
      <c r="VIL3542" s="50"/>
      <c r="VIM3542" s="50"/>
      <c r="VIN3542" s="50"/>
      <c r="VIO3542" s="50"/>
      <c r="VIP3542" s="50"/>
      <c r="VIQ3542" s="50"/>
      <c r="VIR3542" s="50"/>
      <c r="VIS3542" s="50"/>
      <c r="VIT3542" s="50"/>
      <c r="VIU3542" s="50"/>
      <c r="VIV3542" s="50"/>
      <c r="VIW3542" s="50"/>
      <c r="VIX3542" s="50"/>
      <c r="VIY3542" s="50"/>
      <c r="VIZ3542" s="50"/>
      <c r="VJA3542" s="50"/>
      <c r="VJB3542" s="50"/>
      <c r="VJC3542" s="50"/>
      <c r="VJD3542" s="50"/>
      <c r="VJE3542" s="50"/>
      <c r="VJF3542" s="50"/>
      <c r="VJG3542" s="50"/>
      <c r="VJH3542" s="50"/>
      <c r="VJI3542" s="50"/>
      <c r="VJJ3542" s="50"/>
      <c r="VJK3542" s="50"/>
      <c r="VJL3542" s="50"/>
      <c r="VJM3542" s="50"/>
      <c r="VJN3542" s="50"/>
      <c r="VJO3542" s="50"/>
      <c r="VJP3542" s="50"/>
      <c r="VJQ3542" s="50"/>
      <c r="VJR3542" s="50"/>
      <c r="VJS3542" s="50"/>
      <c r="VJT3542" s="50"/>
      <c r="VJU3542" s="50"/>
      <c r="VJV3542" s="50"/>
      <c r="VJW3542" s="50"/>
      <c r="VJX3542" s="50"/>
      <c r="VJY3542" s="50"/>
      <c r="VJZ3542" s="50"/>
      <c r="VKA3542" s="50"/>
      <c r="VKB3542" s="50"/>
      <c r="VKC3542" s="50"/>
      <c r="VKD3542" s="50"/>
      <c r="VKE3542" s="50"/>
      <c r="VKF3542" s="50"/>
      <c r="VKG3542" s="50"/>
      <c r="VKH3542" s="50"/>
      <c r="VKI3542" s="50"/>
      <c r="VKJ3542" s="50"/>
      <c r="VKK3542" s="50"/>
      <c r="VKL3542" s="50"/>
      <c r="VKM3542" s="50"/>
      <c r="VKN3542" s="50"/>
      <c r="VKO3542" s="50"/>
      <c r="VKP3542" s="50"/>
      <c r="VKQ3542" s="50"/>
      <c r="VKR3542" s="50"/>
      <c r="VKS3542" s="50"/>
      <c r="VKT3542" s="50"/>
      <c r="VKU3542" s="50"/>
      <c r="VKV3542" s="50"/>
      <c r="VKW3542" s="50"/>
      <c r="VKX3542" s="50"/>
      <c r="VKY3542" s="50"/>
      <c r="VKZ3542" s="50"/>
      <c r="VLA3542" s="50"/>
      <c r="VLB3542" s="50"/>
      <c r="VLC3542" s="50"/>
      <c r="VLD3542" s="50"/>
      <c r="VLE3542" s="50"/>
      <c r="VLF3542" s="50"/>
      <c r="VLG3542" s="50"/>
      <c r="VLH3542" s="50"/>
      <c r="VLI3542" s="50"/>
      <c r="VLJ3542" s="50"/>
      <c r="VLK3542" s="50"/>
      <c r="VLL3542" s="50"/>
      <c r="VLM3542" s="50"/>
      <c r="VLN3542" s="50"/>
      <c r="VLO3542" s="50"/>
      <c r="VLP3542" s="50"/>
      <c r="VLQ3542" s="50"/>
      <c r="VLR3542" s="50"/>
      <c r="VLS3542" s="50"/>
      <c r="VLT3542" s="50"/>
      <c r="VLU3542" s="50"/>
      <c r="VLV3542" s="50"/>
      <c r="VLW3542" s="50"/>
      <c r="VLX3542" s="50"/>
      <c r="VLY3542" s="50"/>
      <c r="VLZ3542" s="50"/>
      <c r="VMA3542" s="50"/>
      <c r="VMB3542" s="50"/>
      <c r="VMC3542" s="50"/>
      <c r="VMD3542" s="50"/>
      <c r="VME3542" s="50"/>
      <c r="VMF3542" s="50"/>
      <c r="VMG3542" s="50"/>
      <c r="VMH3542" s="50"/>
      <c r="VMI3542" s="50"/>
      <c r="VMJ3542" s="50"/>
      <c r="VMK3542" s="50"/>
      <c r="VML3542" s="50"/>
      <c r="VMM3542" s="50"/>
      <c r="VMN3542" s="50"/>
      <c r="VMO3542" s="50"/>
      <c r="VMP3542" s="50"/>
      <c r="VMQ3542" s="50"/>
      <c r="VMR3542" s="50"/>
      <c r="VMS3542" s="50"/>
      <c r="VMT3542" s="50"/>
      <c r="VMU3542" s="50"/>
      <c r="VMV3542" s="50"/>
      <c r="VMW3542" s="50"/>
      <c r="VMX3542" s="50"/>
      <c r="VMY3542" s="50"/>
      <c r="VMZ3542" s="50"/>
      <c r="VNA3542" s="50"/>
      <c r="VNB3542" s="50"/>
      <c r="VNC3542" s="50"/>
      <c r="VND3542" s="50"/>
      <c r="VNE3542" s="50"/>
      <c r="VNF3542" s="50"/>
      <c r="VNG3542" s="50"/>
      <c r="VNH3542" s="50"/>
      <c r="VNI3542" s="50"/>
      <c r="VNJ3542" s="50"/>
      <c r="VNK3542" s="50"/>
      <c r="VNL3542" s="50"/>
      <c r="VNM3542" s="50"/>
      <c r="VNN3542" s="50"/>
      <c r="VNO3542" s="50"/>
      <c r="VNP3542" s="50"/>
      <c r="VNQ3542" s="50"/>
      <c r="VNR3542" s="50"/>
      <c r="VNS3542" s="50"/>
      <c r="VNT3542" s="50"/>
      <c r="VNU3542" s="50"/>
      <c r="VNV3542" s="50"/>
      <c r="VNW3542" s="50"/>
      <c r="VNX3542" s="50"/>
      <c r="VNY3542" s="50"/>
      <c r="VNZ3542" s="50"/>
      <c r="VOA3542" s="50"/>
      <c r="VOB3542" s="50"/>
      <c r="VOC3542" s="50"/>
      <c r="VOD3542" s="50"/>
      <c r="VOE3542" s="50"/>
      <c r="VOF3542" s="50"/>
      <c r="VOG3542" s="50"/>
      <c r="VOH3542" s="50"/>
      <c r="VOI3542" s="50"/>
      <c r="VOJ3542" s="50"/>
      <c r="VOK3542" s="50"/>
      <c r="VOL3542" s="50"/>
      <c r="VOM3542" s="50"/>
      <c r="VON3542" s="50"/>
      <c r="VOO3542" s="50"/>
      <c r="VOP3542" s="50"/>
      <c r="VOQ3542" s="50"/>
      <c r="VOR3542" s="50"/>
      <c r="VOS3542" s="50"/>
      <c r="VOT3542" s="50"/>
      <c r="VOU3542" s="50"/>
      <c r="VOV3542" s="50"/>
      <c r="VOW3542" s="50"/>
      <c r="VOX3542" s="50"/>
      <c r="VOY3542" s="50"/>
      <c r="VOZ3542" s="50"/>
      <c r="VPA3542" s="50"/>
      <c r="VPB3542" s="50"/>
      <c r="VPC3542" s="50"/>
      <c r="VPD3542" s="50"/>
      <c r="VPE3542" s="50"/>
      <c r="VPF3542" s="50"/>
      <c r="VPG3542" s="50"/>
      <c r="VPH3542" s="50"/>
      <c r="VPI3542" s="50"/>
      <c r="VPJ3542" s="50"/>
      <c r="VPK3542" s="50"/>
      <c r="VPL3542" s="50"/>
      <c r="VPM3542" s="50"/>
      <c r="VPN3542" s="50"/>
      <c r="VPO3542" s="50"/>
      <c r="VPP3542" s="50"/>
      <c r="VPQ3542" s="50"/>
      <c r="VPR3542" s="50"/>
      <c r="VPS3542" s="50"/>
      <c r="VPT3542" s="50"/>
      <c r="VPU3542" s="50"/>
      <c r="VPV3542" s="50"/>
      <c r="VPW3542" s="50"/>
      <c r="VPX3542" s="50"/>
      <c r="VPY3542" s="50"/>
      <c r="VPZ3542" s="50"/>
      <c r="VQA3542" s="50"/>
      <c r="VQB3542" s="50"/>
      <c r="VQC3542" s="50"/>
      <c r="VQD3542" s="50"/>
      <c r="VQE3542" s="50"/>
      <c r="VQF3542" s="50"/>
      <c r="VQG3542" s="50"/>
      <c r="VQH3542" s="50"/>
      <c r="VQI3542" s="50"/>
      <c r="VQJ3542" s="50"/>
      <c r="VQK3542" s="50"/>
      <c r="VQL3542" s="50"/>
      <c r="VQM3542" s="50"/>
      <c r="VQN3542" s="50"/>
      <c r="VQO3542" s="50"/>
      <c r="VQP3542" s="50"/>
      <c r="VQQ3542" s="50"/>
      <c r="VQR3542" s="50"/>
      <c r="VQS3542" s="50"/>
      <c r="VQT3542" s="50"/>
      <c r="VQU3542" s="50"/>
      <c r="VQV3542" s="50"/>
      <c r="VQW3542" s="50"/>
      <c r="VQX3542" s="50"/>
      <c r="VQY3542" s="50"/>
      <c r="VQZ3542" s="50"/>
      <c r="VRA3542" s="50"/>
      <c r="VRB3542" s="50"/>
      <c r="VRC3542" s="50"/>
      <c r="VRD3542" s="50"/>
      <c r="VRE3542" s="50"/>
      <c r="VRF3542" s="50"/>
      <c r="VRG3542" s="50"/>
      <c r="VRH3542" s="50"/>
      <c r="VRI3542" s="50"/>
      <c r="VRJ3542" s="50"/>
      <c r="VRK3542" s="50"/>
      <c r="VRL3542" s="50"/>
      <c r="VRM3542" s="50"/>
      <c r="VRN3542" s="50"/>
      <c r="VRO3542" s="50"/>
      <c r="VRP3542" s="50"/>
      <c r="VRQ3542" s="50"/>
      <c r="VRR3542" s="50"/>
      <c r="VRS3542" s="50"/>
      <c r="VRT3542" s="50"/>
      <c r="VRU3542" s="50"/>
      <c r="VRV3542" s="50"/>
      <c r="VRW3542" s="50"/>
      <c r="VRX3542" s="50"/>
      <c r="VRY3542" s="50"/>
      <c r="VRZ3542" s="50"/>
      <c r="VSA3542" s="50"/>
      <c r="VSB3542" s="50"/>
      <c r="VSC3542" s="50"/>
      <c r="VSD3542" s="50"/>
      <c r="VSE3542" s="50"/>
      <c r="VSF3542" s="50"/>
      <c r="VSG3542" s="50"/>
      <c r="VSH3542" s="50"/>
      <c r="VSI3542" s="50"/>
      <c r="VSJ3542" s="50"/>
      <c r="VSK3542" s="50"/>
      <c r="VSL3542" s="50"/>
      <c r="VSM3542" s="50"/>
      <c r="VSN3542" s="50"/>
      <c r="VSO3542" s="50"/>
      <c r="VSP3542" s="50"/>
      <c r="VSQ3542" s="50"/>
      <c r="VSR3542" s="50"/>
      <c r="VSS3542" s="50"/>
      <c r="VST3542" s="50"/>
      <c r="VSU3542" s="50"/>
      <c r="VSV3542" s="50"/>
      <c r="VSW3542" s="50"/>
      <c r="VSX3542" s="50"/>
      <c r="VSY3542" s="50"/>
      <c r="VSZ3542" s="50"/>
      <c r="VTA3542" s="50"/>
      <c r="VTB3542" s="50"/>
      <c r="VTC3542" s="50"/>
      <c r="VTD3542" s="50"/>
      <c r="VTE3542" s="50"/>
      <c r="VTF3542" s="50"/>
      <c r="VTG3542" s="50"/>
      <c r="VTH3542" s="50"/>
      <c r="VTI3542" s="50"/>
      <c r="VTJ3542" s="50"/>
      <c r="VTK3542" s="50"/>
      <c r="VTL3542" s="50"/>
      <c r="VTM3542" s="50"/>
      <c r="VTN3542" s="50"/>
      <c r="VTO3542" s="50"/>
      <c r="VTP3542" s="50"/>
      <c r="VTQ3542" s="50"/>
      <c r="VTR3542" s="50"/>
      <c r="VTS3542" s="50"/>
      <c r="VTT3542" s="50"/>
      <c r="VTU3542" s="50"/>
      <c r="VTV3542" s="50"/>
      <c r="VTW3542" s="50"/>
      <c r="VTX3542" s="50"/>
      <c r="VTY3542" s="50"/>
      <c r="VTZ3542" s="50"/>
      <c r="VUA3542" s="50"/>
      <c r="VUB3542" s="50"/>
      <c r="VUC3542" s="50"/>
      <c r="VUD3542" s="50"/>
      <c r="VUE3542" s="50"/>
      <c r="VUF3542" s="50"/>
      <c r="VUG3542" s="50"/>
      <c r="VUH3542" s="50"/>
      <c r="VUI3542" s="50"/>
      <c r="VUJ3542" s="50"/>
      <c r="VUK3542" s="50"/>
      <c r="VUL3542" s="50"/>
      <c r="VUM3542" s="50"/>
      <c r="VUN3542" s="50"/>
      <c r="VUO3542" s="50"/>
      <c r="VUP3542" s="50"/>
      <c r="VUQ3542" s="50"/>
      <c r="VUR3542" s="50"/>
      <c r="VUS3542" s="50"/>
      <c r="VUT3542" s="50"/>
      <c r="VUU3542" s="50"/>
      <c r="VUV3542" s="50"/>
      <c r="VUW3542" s="50"/>
      <c r="VUX3542" s="50"/>
      <c r="VUY3542" s="50"/>
      <c r="VUZ3542" s="50"/>
      <c r="VVA3542" s="50"/>
      <c r="VVB3542" s="50"/>
      <c r="VVC3542" s="50"/>
      <c r="VVD3542" s="50"/>
      <c r="VVE3542" s="50"/>
      <c r="VVF3542" s="50"/>
      <c r="VVG3542" s="50"/>
      <c r="VVH3542" s="50"/>
      <c r="VVI3542" s="50"/>
      <c r="VVJ3542" s="50"/>
      <c r="VVK3542" s="50"/>
      <c r="VVL3542" s="50"/>
      <c r="VVM3542" s="50"/>
      <c r="VVN3542" s="50"/>
      <c r="VVO3542" s="50"/>
      <c r="VVP3542" s="50"/>
      <c r="VVQ3542" s="50"/>
      <c r="VVR3542" s="50"/>
      <c r="VVS3542" s="50"/>
      <c r="VVT3542" s="50"/>
      <c r="VVU3542" s="50"/>
      <c r="VVV3542" s="50"/>
      <c r="VVW3542" s="50"/>
      <c r="VVX3542" s="50"/>
      <c r="VVY3542" s="50"/>
      <c r="VVZ3542" s="50"/>
      <c r="VWA3542" s="50"/>
      <c r="VWB3542" s="50"/>
      <c r="VWC3542" s="50"/>
      <c r="VWD3542" s="50"/>
      <c r="VWE3542" s="50"/>
      <c r="VWF3542" s="50"/>
      <c r="VWG3542" s="50"/>
      <c r="VWH3542" s="50"/>
      <c r="VWI3542" s="50"/>
      <c r="VWJ3542" s="50"/>
      <c r="VWK3542" s="50"/>
      <c r="VWL3542" s="50"/>
      <c r="VWM3542" s="50"/>
      <c r="VWN3542" s="50"/>
      <c r="VWO3542" s="50"/>
      <c r="VWP3542" s="50"/>
      <c r="VWQ3542" s="50"/>
      <c r="VWR3542" s="50"/>
      <c r="VWS3542" s="50"/>
      <c r="VWT3542" s="50"/>
      <c r="VWU3542" s="50"/>
      <c r="VWV3542" s="50"/>
      <c r="VWW3542" s="50"/>
      <c r="VWX3542" s="50"/>
      <c r="VWY3542" s="50"/>
      <c r="VWZ3542" s="50"/>
      <c r="VXA3542" s="50"/>
      <c r="VXB3542" s="50"/>
      <c r="VXC3542" s="50"/>
      <c r="VXD3542" s="50"/>
      <c r="VXE3542" s="50"/>
      <c r="VXF3542" s="50"/>
      <c r="VXG3542" s="50"/>
      <c r="VXH3542" s="50"/>
      <c r="VXI3542" s="50"/>
      <c r="VXJ3542" s="50"/>
      <c r="VXK3542" s="50"/>
      <c r="VXL3542" s="50"/>
      <c r="VXM3542" s="50"/>
      <c r="VXN3542" s="50"/>
      <c r="VXO3542" s="50"/>
      <c r="VXP3542" s="50"/>
      <c r="VXQ3542" s="50"/>
      <c r="VXR3542" s="50"/>
      <c r="VXS3542" s="50"/>
      <c r="VXT3542" s="50"/>
      <c r="VXU3542" s="50"/>
      <c r="VXV3542" s="50"/>
      <c r="VXW3542" s="50"/>
      <c r="VXX3542" s="50"/>
      <c r="VXY3542" s="50"/>
      <c r="VXZ3542" s="50"/>
      <c r="VYA3542" s="50"/>
      <c r="VYB3542" s="50"/>
      <c r="VYC3542" s="50"/>
      <c r="VYD3542" s="50"/>
      <c r="VYE3542" s="50"/>
      <c r="VYF3542" s="50"/>
      <c r="VYG3542" s="50"/>
      <c r="VYH3542" s="50"/>
      <c r="VYI3542" s="50"/>
      <c r="VYJ3542" s="50"/>
      <c r="VYK3542" s="50"/>
      <c r="VYL3542" s="50"/>
      <c r="VYM3542" s="50"/>
      <c r="VYN3542" s="50"/>
      <c r="VYO3542" s="50"/>
      <c r="VYP3542" s="50"/>
      <c r="VYQ3542" s="50"/>
      <c r="VYR3542" s="50"/>
      <c r="VYS3542" s="50"/>
      <c r="VYT3542" s="50"/>
      <c r="VYU3542" s="50"/>
      <c r="VYV3542" s="50"/>
      <c r="VYW3542" s="50"/>
      <c r="VYX3542" s="50"/>
      <c r="VYY3542" s="50"/>
      <c r="VYZ3542" s="50"/>
      <c r="VZA3542" s="50"/>
      <c r="VZB3542" s="50"/>
      <c r="VZC3542" s="50"/>
      <c r="VZD3542" s="50"/>
      <c r="VZE3542" s="50"/>
      <c r="VZF3542" s="50"/>
      <c r="VZG3542" s="50"/>
      <c r="VZH3542" s="50"/>
      <c r="VZI3542" s="50"/>
      <c r="VZJ3542" s="50"/>
      <c r="VZK3542" s="50"/>
      <c r="VZL3542" s="50"/>
      <c r="VZM3542" s="50"/>
      <c r="VZN3542" s="50"/>
      <c r="VZO3542" s="50"/>
      <c r="VZP3542" s="50"/>
      <c r="VZQ3542" s="50"/>
      <c r="VZR3542" s="50"/>
      <c r="VZS3542" s="50"/>
      <c r="VZT3542" s="50"/>
      <c r="VZU3542" s="50"/>
      <c r="VZV3542" s="50"/>
      <c r="VZW3542" s="50"/>
      <c r="VZX3542" s="50"/>
      <c r="VZY3542" s="50"/>
      <c r="VZZ3542" s="50"/>
      <c r="WAA3542" s="50"/>
      <c r="WAB3542" s="50"/>
      <c r="WAC3542" s="50"/>
      <c r="WAD3542" s="50"/>
      <c r="WAE3542" s="50"/>
      <c r="WAF3542" s="50"/>
      <c r="WAG3542" s="50"/>
      <c r="WAH3542" s="50"/>
      <c r="WAI3542" s="50"/>
      <c r="WAJ3542" s="50"/>
      <c r="WAK3542" s="50"/>
      <c r="WAL3542" s="50"/>
      <c r="WAM3542" s="50"/>
      <c r="WAN3542" s="50"/>
      <c r="WAO3542" s="50"/>
      <c r="WAP3542" s="50"/>
      <c r="WAQ3542" s="50"/>
      <c r="WAR3542" s="50"/>
      <c r="WAS3542" s="50"/>
      <c r="WAT3542" s="50"/>
      <c r="WAU3542" s="50"/>
      <c r="WAV3542" s="50"/>
      <c r="WAW3542" s="50"/>
      <c r="WAX3542" s="50"/>
      <c r="WAY3542" s="50"/>
      <c r="WAZ3542" s="50"/>
      <c r="WBA3542" s="50"/>
      <c r="WBB3542" s="50"/>
      <c r="WBC3542" s="50"/>
      <c r="WBD3542" s="50"/>
      <c r="WBE3542" s="50"/>
      <c r="WBF3542" s="50"/>
      <c r="WBG3542" s="50"/>
      <c r="WBH3542" s="50"/>
      <c r="WBI3542" s="50"/>
      <c r="WBJ3542" s="50"/>
      <c r="WBK3542" s="50"/>
      <c r="WBL3542" s="50"/>
      <c r="WBM3542" s="50"/>
      <c r="WBN3542" s="50"/>
      <c r="WBO3542" s="50"/>
      <c r="WBP3542" s="50"/>
      <c r="WBQ3542" s="50"/>
      <c r="WBR3542" s="50"/>
      <c r="WBS3542" s="50"/>
      <c r="WBT3542" s="50"/>
      <c r="WBU3542" s="50"/>
      <c r="WBV3542" s="50"/>
      <c r="WBW3542" s="50"/>
      <c r="WBX3542" s="50"/>
      <c r="WBY3542" s="50"/>
      <c r="WBZ3542" s="50"/>
      <c r="WCA3542" s="50"/>
      <c r="WCB3542" s="50"/>
      <c r="WCC3542" s="50"/>
      <c r="WCD3542" s="50"/>
      <c r="WCE3542" s="50"/>
      <c r="WCF3542" s="50"/>
      <c r="WCG3542" s="50"/>
      <c r="WCH3542" s="50"/>
      <c r="WCI3542" s="50"/>
      <c r="WCJ3542" s="50"/>
      <c r="WCK3542" s="50"/>
      <c r="WCL3542" s="50"/>
      <c r="WCM3542" s="50"/>
      <c r="WCN3542" s="50"/>
      <c r="WCO3542" s="50"/>
      <c r="WCP3542" s="50"/>
      <c r="WCQ3542" s="50"/>
      <c r="WCR3542" s="50"/>
      <c r="WCS3542" s="50"/>
      <c r="WCT3542" s="50"/>
      <c r="WCU3542" s="50"/>
      <c r="WCV3542" s="50"/>
      <c r="WCW3542" s="50"/>
      <c r="WCX3542" s="50"/>
      <c r="WCY3542" s="50"/>
      <c r="WCZ3542" s="50"/>
      <c r="WDA3542" s="50"/>
      <c r="WDB3542" s="50"/>
      <c r="WDC3542" s="50"/>
      <c r="WDD3542" s="50"/>
      <c r="WDE3542" s="50"/>
      <c r="WDF3542" s="50"/>
      <c r="WDG3542" s="50"/>
      <c r="WDH3542" s="50"/>
      <c r="WDI3542" s="50"/>
      <c r="WDJ3542" s="50"/>
      <c r="WDK3542" s="50"/>
      <c r="WDL3542" s="50"/>
      <c r="WDM3542" s="50"/>
      <c r="WDN3542" s="50"/>
      <c r="WDO3542" s="50"/>
      <c r="WDP3542" s="50"/>
      <c r="WDQ3542" s="50"/>
      <c r="WDR3542" s="50"/>
      <c r="WDS3542" s="50"/>
      <c r="WDT3542" s="50"/>
      <c r="WDU3542" s="50"/>
      <c r="WDV3542" s="50"/>
      <c r="WDW3542" s="50"/>
      <c r="WDX3542" s="50"/>
      <c r="WDY3542" s="50"/>
      <c r="WDZ3542" s="50"/>
      <c r="WEA3542" s="50"/>
      <c r="WEB3542" s="50"/>
      <c r="WEC3542" s="50"/>
      <c r="WED3542" s="50"/>
      <c r="WEE3542" s="50"/>
      <c r="WEF3542" s="50"/>
      <c r="WEG3542" s="50"/>
      <c r="WEH3542" s="50"/>
      <c r="WEI3542" s="50"/>
      <c r="WEJ3542" s="50"/>
      <c r="WEK3542" s="50"/>
      <c r="WEL3542" s="50"/>
      <c r="WEM3542" s="50"/>
      <c r="WEN3542" s="50"/>
      <c r="WEO3542" s="50"/>
      <c r="WEP3542" s="50"/>
      <c r="WEQ3542" s="50"/>
      <c r="WER3542" s="50"/>
      <c r="WES3542" s="50"/>
      <c r="WET3542" s="50"/>
      <c r="WEU3542" s="50"/>
      <c r="WEV3542" s="50"/>
      <c r="WEW3542" s="50"/>
      <c r="WEX3542" s="50"/>
      <c r="WEY3542" s="50"/>
      <c r="WEZ3542" s="50"/>
      <c r="WFA3542" s="50"/>
      <c r="WFB3542" s="50"/>
      <c r="WFC3542" s="50"/>
      <c r="WFD3542" s="50"/>
      <c r="WFE3542" s="50"/>
      <c r="WFF3542" s="50"/>
      <c r="WFG3542" s="50"/>
      <c r="WFH3542" s="50"/>
      <c r="WFI3542" s="50"/>
      <c r="WFJ3542" s="50"/>
      <c r="WFK3542" s="50"/>
      <c r="WFL3542" s="50"/>
      <c r="WFM3542" s="50"/>
      <c r="WFN3542" s="50"/>
      <c r="WFO3542" s="50"/>
      <c r="WFP3542" s="50"/>
      <c r="WFQ3542" s="50"/>
      <c r="WFR3542" s="50"/>
      <c r="WFS3542" s="50"/>
      <c r="WFT3542" s="50"/>
      <c r="WFU3542" s="50"/>
      <c r="WFV3542" s="50"/>
      <c r="WFW3542" s="50"/>
      <c r="WFX3542" s="50"/>
      <c r="WFY3542" s="50"/>
      <c r="WFZ3542" s="50"/>
      <c r="WGA3542" s="50"/>
      <c r="WGB3542" s="50"/>
      <c r="WGC3542" s="50"/>
      <c r="WGD3542" s="50"/>
      <c r="WGE3542" s="50"/>
      <c r="WGF3542" s="50"/>
      <c r="WGG3542" s="50"/>
      <c r="WGH3542" s="50"/>
      <c r="WGI3542" s="50"/>
      <c r="WGJ3542" s="50"/>
      <c r="WGK3542" s="50"/>
      <c r="WGL3542" s="50"/>
      <c r="WGM3542" s="50"/>
      <c r="WGN3542" s="50"/>
      <c r="WGO3542" s="50"/>
      <c r="WGP3542" s="50"/>
      <c r="WGQ3542" s="50"/>
      <c r="WGR3542" s="50"/>
      <c r="WGS3542" s="50"/>
      <c r="WGT3542" s="50"/>
      <c r="WGU3542" s="50"/>
      <c r="WGV3542" s="50"/>
      <c r="WGW3542" s="50"/>
      <c r="WGX3542" s="50"/>
      <c r="WGY3542" s="50"/>
      <c r="WGZ3542" s="50"/>
      <c r="WHA3542" s="50"/>
      <c r="WHB3542" s="50"/>
      <c r="WHC3542" s="50"/>
      <c r="WHD3542" s="50"/>
      <c r="WHE3542" s="50"/>
      <c r="WHF3542" s="50"/>
      <c r="WHG3542" s="50"/>
      <c r="WHH3542" s="50"/>
      <c r="WHI3542" s="50"/>
      <c r="WHJ3542" s="50"/>
      <c r="WHK3542" s="50"/>
      <c r="WHL3542" s="50"/>
      <c r="WHM3542" s="50"/>
      <c r="WHN3542" s="50"/>
      <c r="WHO3542" s="50"/>
      <c r="WHP3542" s="50"/>
      <c r="WHQ3542" s="50"/>
      <c r="WHR3542" s="50"/>
      <c r="WHS3542" s="50"/>
      <c r="WHT3542" s="50"/>
      <c r="WHU3542" s="50"/>
      <c r="WHV3542" s="50"/>
      <c r="WHW3542" s="50"/>
      <c r="WHX3542" s="50"/>
      <c r="WHY3542" s="50"/>
      <c r="WHZ3542" s="50"/>
      <c r="WIA3542" s="50"/>
      <c r="WIB3542" s="50"/>
      <c r="WIC3542" s="50"/>
      <c r="WID3542" s="50"/>
      <c r="WIE3542" s="50"/>
      <c r="WIF3542" s="50"/>
      <c r="WIG3542" s="50"/>
      <c r="WIH3542" s="50"/>
      <c r="WII3542" s="50"/>
      <c r="WIJ3542" s="50"/>
      <c r="WIK3542" s="50"/>
      <c r="WIL3542" s="50"/>
      <c r="WIM3542" s="50"/>
      <c r="WIN3542" s="50"/>
      <c r="WIO3542" s="50"/>
      <c r="WIP3542" s="50"/>
      <c r="WIQ3542" s="50"/>
      <c r="WIR3542" s="50"/>
      <c r="WIS3542" s="50"/>
      <c r="WIT3542" s="50"/>
      <c r="WIU3542" s="50"/>
      <c r="WIV3542" s="50"/>
      <c r="WIW3542" s="50"/>
      <c r="WIX3542" s="50"/>
      <c r="WIY3542" s="50"/>
      <c r="WIZ3542" s="50"/>
      <c r="WJA3542" s="50"/>
      <c r="WJB3542" s="50"/>
      <c r="WJC3542" s="50"/>
      <c r="WJD3542" s="50"/>
      <c r="WJE3542" s="50"/>
      <c r="WJF3542" s="50"/>
      <c r="WJG3542" s="50"/>
      <c r="WJH3542" s="50"/>
      <c r="WJI3542" s="50"/>
      <c r="WJJ3542" s="50"/>
      <c r="WJK3542" s="50"/>
      <c r="WJL3542" s="50"/>
      <c r="WJM3542" s="50"/>
      <c r="WJN3542" s="50"/>
      <c r="WJO3542" s="50"/>
      <c r="WJP3542" s="50"/>
      <c r="WJQ3542" s="50"/>
      <c r="WJR3542" s="50"/>
      <c r="WJS3542" s="50"/>
      <c r="WJT3542" s="50"/>
      <c r="WJU3542" s="50"/>
      <c r="WJV3542" s="50"/>
      <c r="WJW3542" s="50"/>
      <c r="WJX3542" s="50"/>
      <c r="WJY3542" s="50"/>
      <c r="WJZ3542" s="50"/>
      <c r="WKA3542" s="50"/>
      <c r="WKB3542" s="50"/>
      <c r="WKC3542" s="50"/>
      <c r="WKD3542" s="50"/>
      <c r="WKE3542" s="50"/>
      <c r="WKF3542" s="50"/>
      <c r="WKG3542" s="50"/>
      <c r="WKH3542" s="50"/>
      <c r="WKI3542" s="50"/>
      <c r="WKJ3542" s="50"/>
      <c r="WKK3542" s="50"/>
      <c r="WKL3542" s="50"/>
      <c r="WKM3542" s="50"/>
      <c r="WKN3542" s="50"/>
      <c r="WKO3542" s="50"/>
      <c r="WKP3542" s="50"/>
      <c r="WKQ3542" s="50"/>
      <c r="WKR3542" s="50"/>
      <c r="WKS3542" s="50"/>
      <c r="WKT3542" s="50"/>
      <c r="WKU3542" s="50"/>
      <c r="WKV3542" s="50"/>
      <c r="WKW3542" s="50"/>
      <c r="WKX3542" s="50"/>
      <c r="WKY3542" s="50"/>
      <c r="WKZ3542" s="50"/>
      <c r="WLA3542" s="50"/>
      <c r="WLB3542" s="50"/>
      <c r="WLC3542" s="50"/>
      <c r="WLD3542" s="50"/>
      <c r="WLE3542" s="50"/>
      <c r="WLF3542" s="50"/>
      <c r="WLG3542" s="50"/>
      <c r="WLH3542" s="50"/>
      <c r="WLI3542" s="50"/>
      <c r="WLJ3542" s="50"/>
      <c r="WLK3542" s="50"/>
      <c r="WLL3542" s="50"/>
      <c r="WLM3542" s="50"/>
      <c r="WLN3542" s="50"/>
      <c r="WLO3542" s="50"/>
      <c r="WLP3542" s="50"/>
      <c r="WLQ3542" s="50"/>
      <c r="WLR3542" s="50"/>
      <c r="WLS3542" s="50"/>
      <c r="WLT3542" s="50"/>
      <c r="WLU3542" s="50"/>
      <c r="WLV3542" s="50"/>
      <c r="WLW3542" s="50"/>
      <c r="WLX3542" s="50"/>
      <c r="WLY3542" s="50"/>
      <c r="WLZ3542" s="50"/>
      <c r="WMA3542" s="50"/>
      <c r="WMB3542" s="50"/>
      <c r="WMC3542" s="50"/>
      <c r="WMD3542" s="50"/>
      <c r="WME3542" s="50"/>
      <c r="WMF3542" s="50"/>
      <c r="WMG3542" s="50"/>
      <c r="WMH3542" s="50"/>
      <c r="WMI3542" s="50"/>
      <c r="WMJ3542" s="50"/>
      <c r="WMK3542" s="50"/>
      <c r="WML3542" s="50"/>
      <c r="WMM3542" s="50"/>
      <c r="WMN3542" s="50"/>
      <c r="WMO3542" s="50"/>
      <c r="WMP3542" s="50"/>
      <c r="WMQ3542" s="50"/>
      <c r="WMR3542" s="50"/>
      <c r="WMS3542" s="50"/>
      <c r="WMT3542" s="50"/>
      <c r="WMU3542" s="50"/>
      <c r="WMV3542" s="50"/>
      <c r="WMW3542" s="50"/>
      <c r="WMX3542" s="50"/>
      <c r="WMY3542" s="50"/>
      <c r="WMZ3542" s="50"/>
      <c r="WNA3542" s="50"/>
      <c r="WNB3542" s="50"/>
      <c r="WNC3542" s="50"/>
      <c r="WND3542" s="50"/>
      <c r="WNE3542" s="50"/>
      <c r="WNF3542" s="50"/>
      <c r="WNG3542" s="50"/>
      <c r="WNH3542" s="50"/>
      <c r="WNI3542" s="50"/>
      <c r="WNJ3542" s="50"/>
      <c r="WNK3542" s="50"/>
      <c r="WNL3542" s="50"/>
      <c r="WNM3542" s="50"/>
      <c r="WNN3542" s="50"/>
      <c r="WNO3542" s="50"/>
      <c r="WNP3542" s="50"/>
      <c r="WNQ3542" s="50"/>
      <c r="WNR3542" s="50"/>
      <c r="WNS3542" s="50"/>
      <c r="WNT3542" s="50"/>
      <c r="WNU3542" s="50"/>
      <c r="WNV3542" s="50"/>
      <c r="WNW3542" s="50"/>
      <c r="WNX3542" s="50"/>
      <c r="WNY3542" s="50"/>
      <c r="WNZ3542" s="50"/>
      <c r="WOA3542" s="50"/>
      <c r="WOB3542" s="50"/>
      <c r="WOC3542" s="50"/>
      <c r="WOD3542" s="50"/>
      <c r="WOE3542" s="50"/>
      <c r="WOF3542" s="50"/>
      <c r="WOG3542" s="50"/>
      <c r="WOH3542" s="50"/>
      <c r="WOI3542" s="50"/>
      <c r="WOJ3542" s="50"/>
      <c r="WOK3542" s="50"/>
      <c r="WOL3542" s="50"/>
      <c r="WOM3542" s="50"/>
      <c r="WON3542" s="50"/>
      <c r="WOO3542" s="50"/>
      <c r="WOP3542" s="50"/>
      <c r="WOQ3542" s="50"/>
      <c r="WOR3542" s="50"/>
      <c r="WOS3542" s="50"/>
      <c r="WOT3542" s="50"/>
      <c r="WOU3542" s="50"/>
      <c r="WOV3542" s="50"/>
      <c r="WOW3542" s="50"/>
      <c r="WOX3542" s="50"/>
      <c r="WOY3542" s="50"/>
      <c r="WOZ3542" s="50"/>
      <c r="WPA3542" s="50"/>
      <c r="WPB3542" s="50"/>
      <c r="WPC3542" s="50"/>
      <c r="WPD3542" s="50"/>
      <c r="WPE3542" s="50"/>
      <c r="WPF3542" s="50"/>
      <c r="WPG3542" s="50"/>
      <c r="WPH3542" s="50"/>
      <c r="WPI3542" s="50"/>
      <c r="WPJ3542" s="50"/>
      <c r="WPK3542" s="50"/>
      <c r="WPL3542" s="50"/>
      <c r="WPM3542" s="50"/>
      <c r="WPN3542" s="50"/>
      <c r="WPO3542" s="50"/>
      <c r="WPP3542" s="50"/>
      <c r="WPQ3542" s="50"/>
      <c r="WPR3542" s="50"/>
      <c r="WPS3542" s="50"/>
      <c r="WPT3542" s="50"/>
      <c r="WPU3542" s="50"/>
      <c r="WPV3542" s="50"/>
      <c r="WPW3542" s="50"/>
      <c r="WPX3542" s="50"/>
      <c r="WPY3542" s="50"/>
      <c r="WPZ3542" s="50"/>
      <c r="WQA3542" s="50"/>
      <c r="WQB3542" s="50"/>
      <c r="WQC3542" s="50"/>
      <c r="WQD3542" s="50"/>
      <c r="WQE3542" s="50"/>
      <c r="WQF3542" s="50"/>
      <c r="WQG3542" s="50"/>
      <c r="WQH3542" s="50"/>
      <c r="WQI3542" s="50"/>
      <c r="WQJ3542" s="50"/>
      <c r="WQK3542" s="50"/>
      <c r="WQL3542" s="50"/>
      <c r="WQM3542" s="50"/>
      <c r="WQN3542" s="50"/>
      <c r="WQO3542" s="50"/>
      <c r="WQP3542" s="50"/>
      <c r="WQQ3542" s="50"/>
      <c r="WQR3542" s="50"/>
      <c r="WQS3542" s="50"/>
      <c r="WQT3542" s="50"/>
      <c r="WQU3542" s="50"/>
      <c r="WQV3542" s="50"/>
      <c r="WQW3542" s="50"/>
      <c r="WQX3542" s="50"/>
      <c r="WQY3542" s="50"/>
      <c r="WQZ3542" s="50"/>
      <c r="WRA3542" s="50"/>
      <c r="WRB3542" s="50"/>
      <c r="WRC3542" s="50"/>
      <c r="WRD3542" s="50"/>
      <c r="WRE3542" s="50"/>
      <c r="WRF3542" s="50"/>
      <c r="WRG3542" s="50"/>
      <c r="WRH3542" s="50"/>
      <c r="WRI3542" s="50"/>
      <c r="WRJ3542" s="50"/>
      <c r="WRK3542" s="50"/>
      <c r="WRL3542" s="50"/>
      <c r="WRM3542" s="50"/>
      <c r="WRN3542" s="50"/>
      <c r="WRO3542" s="50"/>
      <c r="WRP3542" s="50"/>
      <c r="WRQ3542" s="50"/>
      <c r="WRR3542" s="50"/>
      <c r="WRS3542" s="50"/>
      <c r="WRT3542" s="50"/>
      <c r="WRU3542" s="50"/>
      <c r="WRV3542" s="50"/>
      <c r="WRW3542" s="50"/>
      <c r="WRX3542" s="50"/>
      <c r="WRY3542" s="50"/>
      <c r="WRZ3542" s="50"/>
      <c r="WSA3542" s="50"/>
      <c r="WSB3542" s="50"/>
      <c r="WSC3542" s="50"/>
      <c r="WSD3542" s="50"/>
      <c r="WSE3542" s="50"/>
      <c r="WSF3542" s="50"/>
      <c r="WSG3542" s="50"/>
      <c r="WSH3542" s="50"/>
      <c r="WSI3542" s="50"/>
      <c r="WSJ3542" s="50"/>
      <c r="WSK3542" s="50"/>
      <c r="WSL3542" s="50"/>
      <c r="WSM3542" s="50"/>
      <c r="WSN3542" s="50"/>
      <c r="WSO3542" s="50"/>
      <c r="WSP3542" s="50"/>
      <c r="WSQ3542" s="50"/>
      <c r="WSR3542" s="50"/>
      <c r="WSS3542" s="50"/>
      <c r="WST3542" s="50"/>
      <c r="WSU3542" s="50"/>
      <c r="WSV3542" s="50"/>
      <c r="WSW3542" s="50"/>
      <c r="WSX3542" s="50"/>
      <c r="WSY3542" s="50"/>
      <c r="WSZ3542" s="50"/>
      <c r="WTA3542" s="50"/>
      <c r="WTB3542" s="50"/>
      <c r="WTC3542" s="50"/>
      <c r="WTD3542" s="50"/>
      <c r="WTE3542" s="50"/>
      <c r="WTF3542" s="50"/>
      <c r="WTG3542" s="50"/>
      <c r="WTH3542" s="50"/>
      <c r="WTI3542" s="50"/>
      <c r="WTJ3542" s="50"/>
      <c r="WTK3542" s="50"/>
      <c r="WTL3542" s="50"/>
      <c r="WTM3542" s="50"/>
      <c r="WTN3542" s="50"/>
      <c r="WTO3542" s="50"/>
      <c r="WTP3542" s="50"/>
      <c r="WTQ3542" s="50"/>
      <c r="WTR3542" s="50"/>
      <c r="WTS3542" s="50"/>
      <c r="WTT3542" s="50"/>
      <c r="WTU3542" s="50"/>
      <c r="WTV3542" s="50"/>
      <c r="WTW3542" s="50"/>
      <c r="WTX3542" s="50"/>
      <c r="WTY3542" s="50"/>
      <c r="WTZ3542" s="50"/>
      <c r="WUA3542" s="50"/>
      <c r="WUB3542" s="50"/>
      <c r="WUC3542" s="50"/>
      <c r="WUD3542" s="50"/>
      <c r="WUE3542" s="50"/>
      <c r="WUF3542" s="50"/>
      <c r="WUG3542" s="50"/>
      <c r="WUH3542" s="50"/>
      <c r="WUI3542" s="50"/>
      <c r="WUJ3542" s="50"/>
      <c r="WUK3542" s="50"/>
      <c r="WUL3542" s="50"/>
      <c r="WUM3542" s="50"/>
      <c r="WUN3542" s="50"/>
      <c r="WUO3542" s="50"/>
      <c r="WUP3542" s="50"/>
      <c r="WUQ3542" s="50"/>
      <c r="WUR3542" s="50"/>
      <c r="WUS3542" s="50"/>
      <c r="WUT3542" s="50"/>
      <c r="WUU3542" s="50"/>
      <c r="WUV3542" s="50"/>
      <c r="WUW3542" s="50"/>
      <c r="WUX3542" s="50"/>
      <c r="WUY3542" s="50"/>
      <c r="WUZ3542" s="50"/>
      <c r="WVA3542" s="50"/>
      <c r="WVB3542" s="50"/>
      <c r="WVC3542" s="50"/>
      <c r="WVD3542" s="50"/>
      <c r="WVE3542" s="50"/>
      <c r="WVF3542" s="50"/>
      <c r="WVG3542" s="50"/>
      <c r="WVH3542" s="50"/>
      <c r="WVI3542" s="50"/>
      <c r="WVJ3542" s="50"/>
      <c r="WVK3542" s="50"/>
      <c r="WVL3542" s="50"/>
      <c r="WVM3542" s="50"/>
      <c r="WVN3542" s="50"/>
      <c r="WVO3542" s="50"/>
      <c r="WVP3542" s="50"/>
      <c r="WVQ3542" s="50"/>
      <c r="WVR3542" s="50"/>
      <c r="WVS3542" s="50"/>
      <c r="WVT3542" s="50"/>
      <c r="WVU3542" s="50"/>
      <c r="WVV3542" s="50"/>
      <c r="WVW3542" s="50"/>
      <c r="WVX3542" s="50"/>
      <c r="WVY3542" s="50"/>
      <c r="WVZ3542" s="50"/>
      <c r="WWA3542" s="50"/>
      <c r="WWB3542" s="50"/>
      <c r="WWC3542" s="50"/>
      <c r="WWD3542" s="50"/>
      <c r="WWE3542" s="50"/>
      <c r="WWF3542" s="50"/>
      <c r="WWG3542" s="50"/>
      <c r="WWH3542" s="50"/>
      <c r="WWI3542" s="50"/>
      <c r="WWJ3542" s="50"/>
      <c r="WWK3542" s="50"/>
      <c r="WWL3542" s="50"/>
      <c r="WWM3542" s="50"/>
      <c r="WWN3542" s="50"/>
      <c r="WWO3542" s="50"/>
      <c r="WWP3542" s="50"/>
      <c r="WWQ3542" s="50"/>
      <c r="WWR3542" s="50"/>
      <c r="WWS3542" s="50"/>
      <c r="WWT3542" s="50"/>
      <c r="WWU3542" s="50"/>
      <c r="WWV3542" s="50"/>
      <c r="WWW3542" s="50"/>
      <c r="WWX3542" s="50"/>
      <c r="WWY3542" s="50"/>
      <c r="WWZ3542" s="50"/>
      <c r="WXA3542" s="50"/>
      <c r="WXB3542" s="50"/>
      <c r="WXC3542" s="50"/>
      <c r="WXD3542" s="50"/>
      <c r="WXE3542" s="50"/>
      <c r="WXF3542" s="50"/>
      <c r="WXG3542" s="50"/>
      <c r="WXH3542" s="50"/>
      <c r="WXI3542" s="50"/>
      <c r="WXJ3542" s="50"/>
      <c r="WXK3542" s="50"/>
      <c r="WXL3542" s="50"/>
      <c r="WXM3542" s="50"/>
      <c r="WXN3542" s="50"/>
      <c r="WXO3542" s="50"/>
      <c r="WXP3542" s="50"/>
      <c r="WXQ3542" s="50"/>
      <c r="WXR3542" s="50"/>
      <c r="WXS3542" s="50"/>
      <c r="WXT3542" s="50"/>
      <c r="WXU3542" s="50"/>
      <c r="WXV3542" s="50"/>
      <c r="WXW3542" s="50"/>
      <c r="WXX3542" s="50"/>
      <c r="WXY3542" s="50"/>
      <c r="WXZ3542" s="50"/>
      <c r="WYA3542" s="50"/>
      <c r="WYB3542" s="50"/>
      <c r="WYC3542" s="50"/>
      <c r="WYD3542" s="50"/>
      <c r="WYE3542" s="50"/>
      <c r="WYF3542" s="50"/>
      <c r="WYG3542" s="50"/>
      <c r="WYH3542" s="50"/>
      <c r="WYI3542" s="50"/>
      <c r="WYJ3542" s="50"/>
      <c r="WYK3542" s="50"/>
      <c r="WYL3542" s="50"/>
      <c r="WYM3542" s="50"/>
      <c r="WYN3542" s="50"/>
      <c r="WYO3542" s="50"/>
      <c r="WYP3542" s="50"/>
      <c r="WYQ3542" s="50"/>
      <c r="WYR3542" s="50"/>
      <c r="WYS3542" s="50"/>
      <c r="WYT3542" s="50"/>
      <c r="WYU3542" s="50"/>
      <c r="WYV3542" s="50"/>
      <c r="WYW3542" s="50"/>
      <c r="WYX3542" s="50"/>
      <c r="WYY3542" s="50"/>
      <c r="WYZ3542" s="50"/>
      <c r="WZA3542" s="50"/>
      <c r="WZB3542" s="50"/>
      <c r="WZC3542" s="50"/>
      <c r="WZD3542" s="50"/>
      <c r="WZE3542" s="50"/>
      <c r="WZF3542" s="50"/>
      <c r="WZG3542" s="50"/>
      <c r="WZH3542" s="50"/>
      <c r="WZI3542" s="50"/>
      <c r="WZJ3542" s="50"/>
      <c r="WZK3542" s="50"/>
      <c r="WZL3542" s="50"/>
      <c r="WZM3542" s="50"/>
      <c r="WZN3542" s="50"/>
      <c r="WZO3542" s="50"/>
      <c r="WZP3542" s="50"/>
      <c r="WZQ3542" s="50"/>
      <c r="WZR3542" s="50"/>
      <c r="WZS3542" s="50"/>
      <c r="WZT3542" s="50"/>
      <c r="WZU3542" s="50"/>
      <c r="WZV3542" s="50"/>
      <c r="WZW3542" s="50"/>
      <c r="WZX3542" s="50"/>
      <c r="WZY3542" s="50"/>
      <c r="WZZ3542" s="50"/>
      <c r="XAA3542" s="50"/>
      <c r="XAB3542" s="50"/>
      <c r="XAC3542" s="50"/>
      <c r="XAD3542" s="50"/>
      <c r="XAE3542" s="50"/>
      <c r="XAF3542" s="50"/>
      <c r="XAG3542" s="50"/>
      <c r="XAH3542" s="50"/>
      <c r="XAI3542" s="50"/>
      <c r="XAJ3542" s="50"/>
      <c r="XAK3542" s="50"/>
      <c r="XAL3542" s="50"/>
      <c r="XAM3542" s="50"/>
      <c r="XAN3542" s="50"/>
      <c r="XAO3542" s="50"/>
      <c r="XAP3542" s="50"/>
      <c r="XAQ3542" s="50"/>
      <c r="XAR3542" s="50"/>
      <c r="XAS3542" s="50"/>
      <c r="XAT3542" s="50"/>
      <c r="XAU3542" s="50"/>
      <c r="XAV3542" s="50"/>
      <c r="XAW3542" s="50"/>
      <c r="XAX3542" s="50"/>
      <c r="XAY3542" s="50"/>
      <c r="XAZ3542" s="50"/>
      <c r="XBA3542" s="50"/>
      <c r="XBB3542" s="50"/>
      <c r="XBC3542" s="50"/>
      <c r="XBD3542" s="50"/>
      <c r="XBE3542" s="50"/>
      <c r="XBF3542" s="50"/>
      <c r="XBG3542" s="50"/>
      <c r="XBH3542" s="50"/>
      <c r="XBI3542" s="50"/>
      <c r="XBJ3542" s="50"/>
      <c r="XBK3542" s="50"/>
      <c r="XBL3542" s="50"/>
      <c r="XBM3542" s="50"/>
      <c r="XBN3542" s="50"/>
      <c r="XBO3542" s="50"/>
      <c r="XBP3542" s="50"/>
      <c r="XBQ3542" s="50"/>
      <c r="XBR3542" s="50"/>
      <c r="XBS3542" s="50"/>
      <c r="XBT3542" s="50"/>
      <c r="XBU3542" s="50"/>
      <c r="XBV3542" s="50"/>
      <c r="XBW3542" s="50"/>
      <c r="XBX3542" s="50"/>
      <c r="XBY3542" s="50"/>
      <c r="XBZ3542" s="50"/>
      <c r="XCA3542" s="50"/>
      <c r="XCB3542" s="50"/>
      <c r="XCC3542" s="50"/>
      <c r="XCD3542" s="50"/>
      <c r="XCE3542" s="50"/>
      <c r="XCF3542" s="50"/>
      <c r="XCG3542" s="50"/>
      <c r="XCH3542" s="50"/>
      <c r="XCI3542" s="50"/>
      <c r="XCJ3542" s="50"/>
      <c r="XCK3542" s="50"/>
      <c r="XCL3542" s="50"/>
      <c r="XCM3542" s="50"/>
      <c r="XCN3542" s="50"/>
      <c r="XCO3542" s="50"/>
      <c r="XCP3542" s="50"/>
      <c r="XCQ3542" s="50"/>
      <c r="XCR3542" s="50"/>
      <c r="XCS3542" s="50"/>
      <c r="XCT3542" s="50"/>
      <c r="XCU3542" s="50"/>
      <c r="XCV3542" s="50"/>
      <c r="XCW3542" s="50"/>
      <c r="XCX3542" s="50"/>
      <c r="XCY3542" s="50"/>
      <c r="XCZ3542" s="50"/>
      <c r="XDA3542" s="50"/>
      <c r="XDB3542" s="50"/>
      <c r="XDC3542" s="50"/>
      <c r="XDD3542" s="50"/>
      <c r="XDE3542" s="50"/>
      <c r="XDF3542" s="50"/>
      <c r="XDG3542" s="50"/>
      <c r="XDH3542" s="50"/>
      <c r="XDI3542" s="50"/>
      <c r="XDJ3542" s="50"/>
      <c r="XDK3542" s="50"/>
      <c r="XDL3542" s="50"/>
      <c r="XDM3542" s="50"/>
      <c r="XDN3542" s="50"/>
      <c r="XDO3542" s="50"/>
      <c r="XDP3542" s="50"/>
      <c r="XDQ3542" s="50"/>
      <c r="XDR3542" s="50"/>
      <c r="XDS3542" s="50"/>
      <c r="XDT3542" s="50"/>
      <c r="XDU3542" s="50"/>
      <c r="XDV3542" s="50"/>
      <c r="XDW3542" s="50"/>
      <c r="XDX3542" s="50"/>
      <c r="XDY3542" s="50"/>
      <c r="XDZ3542" s="50"/>
      <c r="XEA3542" s="50"/>
      <c r="XEB3542" s="50"/>
      <c r="XEC3542" s="50"/>
      <c r="XED3542" s="50"/>
      <c r="XEE3542" s="50"/>
      <c r="XEF3542" s="50"/>
      <c r="XEG3542" s="50"/>
      <c r="XEH3542" s="50"/>
      <c r="XEI3542" s="50"/>
      <c r="XEJ3542" s="50"/>
      <c r="XEK3542" s="50"/>
      <c r="XEL3542" s="50"/>
      <c r="XEM3542" s="50"/>
      <c r="XEN3542" s="50"/>
      <c r="XEO3542" s="50"/>
      <c r="XEP3542" s="50"/>
      <c r="XEQ3542" s="50"/>
      <c r="XER3542" s="50"/>
      <c r="XES3542" s="50"/>
      <c r="XET3542" s="50"/>
      <c r="XEU3542" s="50"/>
      <c r="XEV3542" s="50"/>
      <c r="XEW3542" s="50"/>
      <c r="XEX3542" s="50"/>
      <c r="XEY3542" s="50"/>
      <c r="XEZ3542" s="50"/>
      <c r="XFA3542" s="50"/>
      <c r="XFB3542" s="50"/>
      <c r="XFC3542" s="50"/>
    </row>
    <row r="3543" spans="1:16383" x14ac:dyDescent="0.35">
      <c r="A3543" s="19" t="s">
        <v>54</v>
      </c>
      <c r="B3543" s="19" t="s">
        <v>58</v>
      </c>
      <c r="C3543" s="19" t="s">
        <v>77</v>
      </c>
      <c r="D3543" s="19" t="s">
        <v>54</v>
      </c>
      <c r="E3543" s="19">
        <v>9142</v>
      </c>
      <c r="F3543" s="21" t="s">
        <v>3092</v>
      </c>
      <c r="G3543" s="19" t="s">
        <v>2097</v>
      </c>
      <c r="H3543" s="21" t="s">
        <v>2101</v>
      </c>
      <c r="I3543" s="20" t="s">
        <v>1772</v>
      </c>
      <c r="J3543" s="19">
        <v>21632</v>
      </c>
      <c r="K3543" s="19">
        <v>44</v>
      </c>
      <c r="L3543" s="22"/>
      <c r="M3543" s="22"/>
      <c r="N3543" s="19">
        <v>1</v>
      </c>
      <c r="O3543" s="5"/>
      <c r="P3543" s="5"/>
      <c r="Q3543" s="19"/>
      <c r="R3543" s="110">
        <v>1</v>
      </c>
      <c r="U3543" s="50"/>
      <c r="V3543" s="50"/>
      <c r="W3543" s="50"/>
      <c r="X3543" s="50"/>
      <c r="Y3543" s="50"/>
      <c r="Z3543" s="50"/>
      <c r="AA3543" s="50"/>
      <c r="AB3543" s="50"/>
      <c r="AC3543" s="50"/>
      <c r="AD3543" s="50"/>
      <c r="AE3543" s="50"/>
      <c r="AF3543" s="50"/>
      <c r="AG3543" s="50"/>
      <c r="AH3543" s="50"/>
      <c r="AI3543" s="50"/>
      <c r="AJ3543" s="50"/>
      <c r="AK3543" s="50"/>
      <c r="AL3543" s="50"/>
      <c r="AM3543" s="50"/>
      <c r="AN3543" s="50"/>
      <c r="AO3543" s="50"/>
      <c r="AP3543" s="50"/>
      <c r="AQ3543" s="50"/>
      <c r="AR3543" s="50"/>
      <c r="AS3543" s="50"/>
      <c r="AT3543" s="50"/>
      <c r="AU3543" s="50"/>
      <c r="AV3543" s="50"/>
      <c r="AW3543" s="50"/>
      <c r="AX3543" s="50"/>
      <c r="AY3543" s="50"/>
      <c r="AZ3543" s="50"/>
      <c r="BA3543" s="50"/>
      <c r="BB3543" s="50"/>
      <c r="BC3543" s="50"/>
      <c r="BD3543" s="50"/>
      <c r="BE3543" s="50"/>
      <c r="BF3543" s="50"/>
      <c r="BG3543" s="50"/>
      <c r="BH3543" s="50"/>
      <c r="BI3543" s="50"/>
      <c r="BJ3543" s="50"/>
      <c r="BK3543" s="50"/>
      <c r="BL3543" s="50"/>
      <c r="BM3543" s="50"/>
      <c r="BN3543" s="50"/>
      <c r="BO3543" s="50"/>
      <c r="BP3543" s="50"/>
      <c r="BQ3543" s="50"/>
      <c r="BR3543" s="50"/>
      <c r="BS3543" s="50"/>
      <c r="BT3543" s="50"/>
      <c r="BU3543" s="50"/>
      <c r="BV3543" s="50"/>
      <c r="BW3543" s="50"/>
      <c r="BX3543" s="50"/>
      <c r="BY3543" s="50"/>
      <c r="BZ3543" s="50"/>
      <c r="CA3543" s="50"/>
      <c r="CB3543" s="50"/>
      <c r="CC3543" s="50"/>
      <c r="CD3543" s="50"/>
      <c r="CE3543" s="50"/>
      <c r="CF3543" s="50"/>
      <c r="CG3543" s="50"/>
      <c r="CH3543" s="50"/>
      <c r="CI3543" s="50"/>
      <c r="CJ3543" s="50"/>
      <c r="CK3543" s="50"/>
      <c r="CL3543" s="50"/>
      <c r="CM3543" s="50"/>
      <c r="CN3543" s="50"/>
      <c r="CO3543" s="50"/>
      <c r="CP3543" s="50"/>
      <c r="CQ3543" s="50"/>
      <c r="CR3543" s="50"/>
      <c r="CS3543" s="50"/>
      <c r="CT3543" s="50"/>
      <c r="CU3543" s="50"/>
      <c r="CV3543" s="50"/>
      <c r="CW3543" s="50"/>
      <c r="CX3543" s="50"/>
      <c r="CY3543" s="50"/>
      <c r="CZ3543" s="50"/>
      <c r="DA3543" s="50"/>
      <c r="DB3543" s="50"/>
      <c r="DC3543" s="50"/>
      <c r="DD3543" s="50"/>
      <c r="DE3543" s="50"/>
      <c r="DF3543" s="50"/>
      <c r="DG3543" s="50"/>
      <c r="DH3543" s="50"/>
      <c r="DI3543" s="50"/>
      <c r="DJ3543" s="50"/>
      <c r="DK3543" s="50"/>
      <c r="DL3543" s="50"/>
      <c r="DM3543" s="50"/>
      <c r="DN3543" s="50"/>
      <c r="DO3543" s="50"/>
      <c r="DP3543" s="50"/>
      <c r="DQ3543" s="50"/>
      <c r="DR3543" s="50"/>
      <c r="DS3543" s="50"/>
      <c r="DT3543" s="50"/>
      <c r="DU3543" s="50"/>
      <c r="DV3543" s="50"/>
      <c r="DW3543" s="50"/>
      <c r="DX3543" s="50"/>
      <c r="DY3543" s="50"/>
      <c r="DZ3543" s="50"/>
      <c r="EA3543" s="50"/>
      <c r="EB3543" s="50"/>
      <c r="EC3543" s="50"/>
      <c r="ED3543" s="50"/>
      <c r="EE3543" s="50"/>
      <c r="EF3543" s="50"/>
      <c r="EG3543" s="50"/>
      <c r="EH3543" s="50"/>
      <c r="EI3543" s="50"/>
      <c r="EJ3543" s="50"/>
      <c r="EK3543" s="50"/>
      <c r="EL3543" s="50"/>
      <c r="EM3543" s="50"/>
      <c r="EN3543" s="50"/>
      <c r="EO3543" s="50"/>
      <c r="EP3543" s="50"/>
      <c r="EQ3543" s="50"/>
      <c r="ER3543" s="50"/>
      <c r="ES3543" s="50"/>
      <c r="ET3543" s="50"/>
      <c r="EU3543" s="50"/>
      <c r="EV3543" s="50"/>
      <c r="EW3543" s="50"/>
      <c r="EX3543" s="50"/>
      <c r="EY3543" s="50"/>
      <c r="EZ3543" s="50"/>
      <c r="FA3543" s="50"/>
      <c r="FB3543" s="50"/>
      <c r="FC3543" s="50"/>
      <c r="FD3543" s="50"/>
      <c r="FE3543" s="50"/>
      <c r="FF3543" s="50"/>
      <c r="FG3543" s="50"/>
      <c r="FH3543" s="50"/>
      <c r="FI3543" s="50"/>
      <c r="FJ3543" s="50"/>
      <c r="FK3543" s="50"/>
      <c r="FL3543" s="50"/>
      <c r="FM3543" s="50"/>
      <c r="FN3543" s="50"/>
      <c r="FO3543" s="50"/>
      <c r="FP3543" s="50"/>
      <c r="FQ3543" s="50"/>
      <c r="FR3543" s="50"/>
      <c r="FS3543" s="50"/>
      <c r="FT3543" s="50"/>
      <c r="FU3543" s="50"/>
      <c r="FV3543" s="50"/>
      <c r="FW3543" s="50"/>
      <c r="FX3543" s="50"/>
      <c r="FY3543" s="50"/>
      <c r="FZ3543" s="50"/>
      <c r="GA3543" s="50"/>
      <c r="GB3543" s="50"/>
      <c r="GC3543" s="50"/>
      <c r="GD3543" s="50"/>
      <c r="GE3543" s="50"/>
      <c r="GF3543" s="50"/>
      <c r="GG3543" s="50"/>
      <c r="GH3543" s="50"/>
      <c r="GI3543" s="50"/>
      <c r="GJ3543" s="50"/>
      <c r="GK3543" s="50"/>
      <c r="GL3543" s="50"/>
      <c r="GM3543" s="50"/>
      <c r="GN3543" s="50"/>
      <c r="GO3543" s="50"/>
      <c r="GP3543" s="50"/>
      <c r="GQ3543" s="50"/>
      <c r="GR3543" s="50"/>
      <c r="GS3543" s="50"/>
      <c r="GT3543" s="50"/>
      <c r="GU3543" s="50"/>
      <c r="GV3543" s="50"/>
      <c r="GW3543" s="50"/>
      <c r="GX3543" s="50"/>
      <c r="GY3543" s="50"/>
      <c r="GZ3543" s="50"/>
      <c r="HA3543" s="50"/>
      <c r="HB3543" s="50"/>
      <c r="HC3543" s="50"/>
      <c r="HD3543" s="50"/>
      <c r="HE3543" s="50"/>
      <c r="HF3543" s="50"/>
      <c r="HG3543" s="50"/>
      <c r="HH3543" s="50"/>
      <c r="HI3543" s="50"/>
      <c r="HJ3543" s="50"/>
      <c r="HK3543" s="50"/>
      <c r="HL3543" s="50"/>
      <c r="HM3543" s="50"/>
      <c r="HN3543" s="50"/>
      <c r="HO3543" s="50"/>
      <c r="HP3543" s="50"/>
      <c r="HQ3543" s="50"/>
      <c r="HR3543" s="50"/>
      <c r="HS3543" s="50"/>
      <c r="HT3543" s="50"/>
      <c r="HU3543" s="50"/>
      <c r="HV3543" s="50"/>
      <c r="HW3543" s="50"/>
      <c r="HX3543" s="50"/>
      <c r="HY3543" s="50"/>
      <c r="HZ3543" s="50"/>
      <c r="IA3543" s="50"/>
      <c r="IB3543" s="50"/>
      <c r="IC3543" s="50"/>
      <c r="ID3543" s="50"/>
      <c r="IE3543" s="50"/>
      <c r="IF3543" s="50"/>
      <c r="IG3543" s="50"/>
      <c r="IH3543" s="50"/>
      <c r="II3543" s="50"/>
      <c r="IJ3543" s="50"/>
      <c r="IK3543" s="50"/>
      <c r="IL3543" s="50"/>
      <c r="IM3543" s="50"/>
      <c r="IN3543" s="50"/>
      <c r="IO3543" s="50"/>
      <c r="IP3543" s="50"/>
      <c r="IQ3543" s="50"/>
      <c r="IR3543" s="50"/>
      <c r="IS3543" s="50"/>
      <c r="IT3543" s="50"/>
      <c r="IU3543" s="50"/>
      <c r="IV3543" s="50"/>
      <c r="IW3543" s="50"/>
      <c r="IX3543" s="50"/>
      <c r="IY3543" s="50"/>
      <c r="IZ3543" s="50"/>
      <c r="JA3543" s="50"/>
      <c r="JB3543" s="50"/>
      <c r="JC3543" s="50"/>
      <c r="JD3543" s="50"/>
      <c r="JE3543" s="50"/>
      <c r="JF3543" s="50"/>
      <c r="JG3543" s="50"/>
      <c r="JH3543" s="50"/>
      <c r="JI3543" s="50"/>
      <c r="JJ3543" s="50"/>
      <c r="JK3543" s="50"/>
      <c r="JL3543" s="50"/>
      <c r="JM3543" s="50"/>
      <c r="JN3543" s="50"/>
      <c r="JO3543" s="50"/>
      <c r="JP3543" s="50"/>
      <c r="JQ3543" s="50"/>
      <c r="JR3543" s="50"/>
      <c r="JS3543" s="50"/>
      <c r="JT3543" s="50"/>
      <c r="JU3543" s="50"/>
      <c r="JV3543" s="50"/>
      <c r="JW3543" s="50"/>
      <c r="JX3543" s="50"/>
      <c r="JY3543" s="50"/>
      <c r="JZ3543" s="50"/>
      <c r="KA3543" s="50"/>
      <c r="KB3543" s="50"/>
      <c r="KC3543" s="50"/>
      <c r="KD3543" s="50"/>
      <c r="KE3543" s="50"/>
      <c r="KF3543" s="50"/>
      <c r="KG3543" s="50"/>
      <c r="KH3543" s="50"/>
      <c r="KI3543" s="50"/>
      <c r="KJ3543" s="50"/>
      <c r="KK3543" s="50"/>
      <c r="KL3543" s="50"/>
      <c r="KM3543" s="50"/>
      <c r="KN3543" s="50"/>
      <c r="KO3543" s="50"/>
      <c r="KP3543" s="50"/>
      <c r="KQ3543" s="50"/>
      <c r="KR3543" s="50"/>
      <c r="KS3543" s="50"/>
      <c r="KT3543" s="50"/>
      <c r="KU3543" s="50"/>
      <c r="KV3543" s="50"/>
      <c r="KW3543" s="50"/>
      <c r="KX3543" s="50"/>
      <c r="KY3543" s="50"/>
      <c r="KZ3543" s="50"/>
      <c r="LA3543" s="50"/>
      <c r="LB3543" s="50"/>
      <c r="LC3543" s="50"/>
      <c r="LD3543" s="50"/>
      <c r="LE3543" s="50"/>
      <c r="LF3543" s="50"/>
      <c r="LG3543" s="50"/>
      <c r="LH3543" s="50"/>
      <c r="LI3543" s="50"/>
      <c r="LJ3543" s="50"/>
      <c r="LK3543" s="50"/>
      <c r="LL3543" s="50"/>
      <c r="LM3543" s="50"/>
      <c r="LN3543" s="50"/>
      <c r="LO3543" s="50"/>
      <c r="LP3543" s="50"/>
      <c r="LQ3543" s="50"/>
      <c r="LR3543" s="50"/>
      <c r="LS3543" s="50"/>
      <c r="LT3543" s="50"/>
      <c r="LU3543" s="50"/>
      <c r="LV3543" s="50"/>
      <c r="LW3543" s="50"/>
      <c r="LX3543" s="50"/>
      <c r="LY3543" s="50"/>
      <c r="LZ3543" s="50"/>
      <c r="MA3543" s="50"/>
      <c r="MB3543" s="50"/>
      <c r="MC3543" s="50"/>
      <c r="MD3543" s="50"/>
      <c r="ME3543" s="50"/>
      <c r="MF3543" s="50"/>
      <c r="MG3543" s="50"/>
      <c r="MH3543" s="50"/>
      <c r="MI3543" s="50"/>
      <c r="MJ3543" s="50"/>
      <c r="MK3543" s="50"/>
      <c r="ML3543" s="50"/>
      <c r="MM3543" s="50"/>
      <c r="MN3543" s="50"/>
      <c r="MO3543" s="50"/>
      <c r="MP3543" s="50"/>
      <c r="MQ3543" s="50"/>
      <c r="MR3543" s="50"/>
      <c r="MS3543" s="50"/>
      <c r="MT3543" s="50"/>
      <c r="MU3543" s="50"/>
      <c r="MV3543" s="50"/>
      <c r="MW3543" s="50"/>
      <c r="MX3543" s="50"/>
      <c r="MY3543" s="50"/>
      <c r="MZ3543" s="50"/>
      <c r="NA3543" s="50"/>
      <c r="NB3543" s="50"/>
      <c r="NC3543" s="50"/>
      <c r="ND3543" s="50"/>
      <c r="NE3543" s="50"/>
      <c r="NF3543" s="50"/>
      <c r="NG3543" s="50"/>
      <c r="NH3543" s="50"/>
      <c r="NI3543" s="50"/>
      <c r="NJ3543" s="50"/>
      <c r="NK3543" s="50"/>
      <c r="NL3543" s="50"/>
      <c r="NM3543" s="50"/>
      <c r="NN3543" s="50"/>
      <c r="NO3543" s="50"/>
      <c r="NP3543" s="50"/>
      <c r="NQ3543" s="50"/>
      <c r="NR3543" s="50"/>
      <c r="NS3543" s="50"/>
      <c r="NT3543" s="50"/>
      <c r="NU3543" s="50"/>
      <c r="NV3543" s="50"/>
      <c r="NW3543" s="50"/>
      <c r="NX3543" s="50"/>
      <c r="NY3543" s="50"/>
      <c r="NZ3543" s="50"/>
      <c r="OA3543" s="50"/>
      <c r="OB3543" s="50"/>
      <c r="OC3543" s="50"/>
      <c r="OD3543" s="50"/>
      <c r="OE3543" s="50"/>
      <c r="OF3543" s="50"/>
      <c r="OG3543" s="50"/>
      <c r="OH3543" s="50"/>
      <c r="OI3543" s="50"/>
      <c r="OJ3543" s="50"/>
      <c r="OK3543" s="50"/>
      <c r="OL3543" s="50"/>
      <c r="OM3543" s="50"/>
      <c r="ON3543" s="50"/>
      <c r="OO3543" s="50"/>
      <c r="OP3543" s="50"/>
      <c r="OQ3543" s="50"/>
      <c r="OR3543" s="50"/>
      <c r="OS3543" s="50"/>
      <c r="OT3543" s="50"/>
      <c r="OU3543" s="50"/>
      <c r="OV3543" s="50"/>
      <c r="OW3543" s="50"/>
      <c r="OX3543" s="50"/>
      <c r="OY3543" s="50"/>
      <c r="OZ3543" s="50"/>
      <c r="PA3543" s="50"/>
      <c r="PB3543" s="50"/>
      <c r="PC3543" s="50"/>
      <c r="PD3543" s="50"/>
      <c r="PE3543" s="50"/>
      <c r="PF3543" s="50"/>
      <c r="PG3543" s="50"/>
      <c r="PH3543" s="50"/>
      <c r="PI3543" s="50"/>
      <c r="PJ3543" s="50"/>
      <c r="PK3543" s="50"/>
      <c r="PL3543" s="50"/>
      <c r="PM3543" s="50"/>
      <c r="PN3543" s="50"/>
      <c r="PO3543" s="50"/>
      <c r="PP3543" s="50"/>
      <c r="PQ3543" s="50"/>
      <c r="PR3543" s="50"/>
      <c r="PS3543" s="50"/>
      <c r="PT3543" s="50"/>
      <c r="PU3543" s="50"/>
      <c r="PV3543" s="50"/>
      <c r="PW3543" s="50"/>
      <c r="PX3543" s="50"/>
      <c r="PY3543" s="50"/>
      <c r="PZ3543" s="50"/>
      <c r="QA3543" s="50"/>
      <c r="QB3543" s="50"/>
      <c r="QC3543" s="50"/>
      <c r="QD3543" s="50"/>
      <c r="QE3543" s="50"/>
      <c r="QF3543" s="50"/>
      <c r="QG3543" s="50"/>
      <c r="QH3543" s="50"/>
      <c r="QI3543" s="50"/>
      <c r="QJ3543" s="50"/>
      <c r="QK3543" s="50"/>
      <c r="QL3543" s="50"/>
      <c r="QM3543" s="50"/>
      <c r="QN3543" s="50"/>
      <c r="QO3543" s="50"/>
      <c r="QP3543" s="50"/>
      <c r="QQ3543" s="50"/>
      <c r="QR3543" s="50"/>
      <c r="QS3543" s="50"/>
      <c r="QT3543" s="50"/>
      <c r="QU3543" s="50"/>
      <c r="QV3543" s="50"/>
      <c r="QW3543" s="50"/>
      <c r="QX3543" s="50"/>
      <c r="QY3543" s="50"/>
      <c r="QZ3543" s="50"/>
      <c r="RA3543" s="50"/>
      <c r="RB3543" s="50"/>
      <c r="RC3543" s="50"/>
      <c r="RD3543" s="50"/>
      <c r="RE3543" s="50"/>
      <c r="RF3543" s="50"/>
      <c r="RG3543" s="50"/>
      <c r="RH3543" s="50"/>
      <c r="RI3543" s="50"/>
      <c r="RJ3543" s="50"/>
      <c r="RK3543" s="50"/>
      <c r="RL3543" s="50"/>
      <c r="RM3543" s="50"/>
      <c r="RN3543" s="50"/>
      <c r="RO3543" s="50"/>
      <c r="RP3543" s="50"/>
      <c r="RQ3543" s="50"/>
      <c r="RR3543" s="50"/>
      <c r="RS3543" s="50"/>
      <c r="RT3543" s="50"/>
      <c r="RU3543" s="50"/>
      <c r="RV3543" s="50"/>
      <c r="RW3543" s="50"/>
      <c r="RX3543" s="50"/>
      <c r="RY3543" s="50"/>
      <c r="RZ3543" s="50"/>
      <c r="SA3543" s="50"/>
      <c r="SB3543" s="50"/>
      <c r="SC3543" s="50"/>
      <c r="SD3543" s="50"/>
      <c r="SE3543" s="50"/>
      <c r="SF3543" s="50"/>
      <c r="SG3543" s="50"/>
      <c r="SH3543" s="50"/>
      <c r="SI3543" s="50"/>
      <c r="SJ3543" s="50"/>
      <c r="SK3543" s="50"/>
      <c r="SL3543" s="50"/>
      <c r="SM3543" s="50"/>
      <c r="SN3543" s="50"/>
      <c r="SO3543" s="50"/>
      <c r="SP3543" s="50"/>
      <c r="SQ3543" s="50"/>
      <c r="SR3543" s="50"/>
      <c r="SS3543" s="50"/>
      <c r="ST3543" s="50"/>
      <c r="SU3543" s="50"/>
      <c r="SV3543" s="50"/>
      <c r="SW3543" s="50"/>
      <c r="SX3543" s="50"/>
      <c r="SY3543" s="50"/>
      <c r="SZ3543" s="50"/>
      <c r="TA3543" s="50"/>
      <c r="TB3543" s="50"/>
      <c r="TC3543" s="50"/>
      <c r="TD3543" s="50"/>
      <c r="TE3543" s="50"/>
      <c r="TF3543" s="50"/>
      <c r="TG3543" s="50"/>
      <c r="TH3543" s="50"/>
      <c r="TI3543" s="50"/>
      <c r="TJ3543" s="50"/>
      <c r="TK3543" s="50"/>
      <c r="TL3543" s="50"/>
      <c r="TM3543" s="50"/>
      <c r="TN3543" s="50"/>
      <c r="TO3543" s="50"/>
      <c r="TP3543" s="50"/>
      <c r="TQ3543" s="50"/>
      <c r="TR3543" s="50"/>
      <c r="TS3543" s="50"/>
      <c r="TT3543" s="50"/>
      <c r="TU3543" s="50"/>
      <c r="TV3543" s="50"/>
      <c r="TW3543" s="50"/>
      <c r="TX3543" s="50"/>
      <c r="TY3543" s="50"/>
      <c r="TZ3543" s="50"/>
      <c r="UA3543" s="50"/>
      <c r="UB3543" s="50"/>
      <c r="UC3543" s="50"/>
      <c r="UD3543" s="50"/>
      <c r="UE3543" s="50"/>
      <c r="UF3543" s="50"/>
      <c r="UG3543" s="50"/>
      <c r="UH3543" s="50"/>
      <c r="UI3543" s="50"/>
      <c r="UJ3543" s="50"/>
      <c r="UK3543" s="50"/>
      <c r="UL3543" s="50"/>
      <c r="UM3543" s="50"/>
      <c r="UN3543" s="50"/>
      <c r="UO3543" s="50"/>
      <c r="UP3543" s="50"/>
      <c r="UQ3543" s="50"/>
      <c r="UR3543" s="50"/>
      <c r="US3543" s="50"/>
      <c r="UT3543" s="50"/>
      <c r="UU3543" s="50"/>
      <c r="UV3543" s="50"/>
      <c r="UW3543" s="50"/>
      <c r="UX3543" s="50"/>
      <c r="UY3543" s="50"/>
      <c r="UZ3543" s="50"/>
      <c r="VA3543" s="50"/>
      <c r="VB3543" s="50"/>
      <c r="VC3543" s="50"/>
      <c r="VD3543" s="50"/>
      <c r="VE3543" s="50"/>
      <c r="VF3543" s="50"/>
      <c r="VG3543" s="50"/>
      <c r="VH3543" s="50"/>
      <c r="VI3543" s="50"/>
      <c r="VJ3543" s="50"/>
      <c r="VK3543" s="50"/>
      <c r="VL3543" s="50"/>
      <c r="VM3543" s="50"/>
      <c r="VN3543" s="50"/>
      <c r="VO3543" s="50"/>
      <c r="VP3543" s="50"/>
      <c r="VQ3543" s="50"/>
      <c r="VR3543" s="50"/>
      <c r="VS3543" s="50"/>
      <c r="VT3543" s="50"/>
      <c r="VU3543" s="50"/>
      <c r="VV3543" s="50"/>
      <c r="VW3543" s="50"/>
      <c r="VX3543" s="50"/>
      <c r="VY3543" s="50"/>
      <c r="VZ3543" s="50"/>
      <c r="WA3543" s="50"/>
      <c r="WB3543" s="50"/>
      <c r="WC3543" s="50"/>
      <c r="WD3543" s="50"/>
      <c r="WE3543" s="50"/>
      <c r="WF3543" s="50"/>
      <c r="WG3543" s="50"/>
      <c r="WH3543" s="50"/>
      <c r="WI3543" s="50"/>
      <c r="WJ3543" s="50"/>
      <c r="WK3543" s="50"/>
      <c r="WL3543" s="50"/>
      <c r="WM3543" s="50"/>
      <c r="WN3543" s="50"/>
      <c r="WO3543" s="50"/>
      <c r="WP3543" s="50"/>
      <c r="WQ3543" s="50"/>
      <c r="WR3543" s="50"/>
      <c r="WS3543" s="50"/>
      <c r="WT3543" s="50"/>
      <c r="WU3543" s="50"/>
      <c r="WV3543" s="50"/>
      <c r="WW3543" s="50"/>
      <c r="WX3543" s="50"/>
      <c r="WY3543" s="50"/>
      <c r="WZ3543" s="50"/>
      <c r="XA3543" s="50"/>
      <c r="XB3543" s="50"/>
      <c r="XC3543" s="50"/>
      <c r="XD3543" s="50"/>
      <c r="XE3543" s="50"/>
      <c r="XF3543" s="50"/>
      <c r="XG3543" s="50"/>
      <c r="XH3543" s="50"/>
      <c r="XI3543" s="50"/>
      <c r="XJ3543" s="50"/>
      <c r="XK3543" s="50"/>
      <c r="XL3543" s="50"/>
      <c r="XM3543" s="50"/>
      <c r="XN3543" s="50"/>
      <c r="XO3543" s="50"/>
      <c r="XP3543" s="50"/>
      <c r="XQ3543" s="50"/>
      <c r="XR3543" s="50"/>
      <c r="XS3543" s="50"/>
      <c r="XT3543" s="50"/>
      <c r="XU3543" s="50"/>
      <c r="XV3543" s="50"/>
      <c r="XW3543" s="50"/>
      <c r="XX3543" s="50"/>
      <c r="XY3543" s="50"/>
      <c r="XZ3543" s="50"/>
      <c r="YA3543" s="50"/>
      <c r="YB3543" s="50"/>
      <c r="YC3543" s="50"/>
      <c r="YD3543" s="50"/>
      <c r="YE3543" s="50"/>
      <c r="YF3543" s="50"/>
      <c r="YG3543" s="50"/>
      <c r="YH3543" s="50"/>
      <c r="YI3543" s="50"/>
      <c r="YJ3543" s="50"/>
      <c r="YK3543" s="50"/>
      <c r="YL3543" s="50"/>
      <c r="YM3543" s="50"/>
      <c r="YN3543" s="50"/>
      <c r="YO3543" s="50"/>
      <c r="YP3543" s="50"/>
      <c r="YQ3543" s="50"/>
      <c r="YR3543" s="50"/>
      <c r="YS3543" s="50"/>
      <c r="YT3543" s="50"/>
      <c r="YU3543" s="50"/>
      <c r="YV3543" s="50"/>
      <c r="YW3543" s="50"/>
      <c r="YX3543" s="50"/>
      <c r="YY3543" s="50"/>
      <c r="YZ3543" s="50"/>
      <c r="ZA3543" s="50"/>
      <c r="ZB3543" s="50"/>
      <c r="ZC3543" s="50"/>
      <c r="ZD3543" s="50"/>
      <c r="ZE3543" s="50"/>
      <c r="ZF3543" s="50"/>
      <c r="ZG3543" s="50"/>
      <c r="ZH3543" s="50"/>
      <c r="ZI3543" s="50"/>
      <c r="ZJ3543" s="50"/>
      <c r="ZK3543" s="50"/>
      <c r="ZL3543" s="50"/>
      <c r="ZM3543" s="50"/>
      <c r="ZN3543" s="50"/>
      <c r="ZO3543" s="50"/>
      <c r="ZP3543" s="50"/>
      <c r="ZQ3543" s="50"/>
      <c r="ZR3543" s="50"/>
      <c r="ZS3543" s="50"/>
      <c r="ZT3543" s="50"/>
      <c r="ZU3543" s="50"/>
      <c r="ZV3543" s="50"/>
      <c r="ZW3543" s="50"/>
      <c r="ZX3543" s="50"/>
      <c r="ZY3543" s="50"/>
      <c r="ZZ3543" s="50"/>
      <c r="AAA3543" s="50"/>
      <c r="AAB3543" s="50"/>
      <c r="AAC3543" s="50"/>
      <c r="AAD3543" s="50"/>
      <c r="AAE3543" s="50"/>
      <c r="AAF3543" s="50"/>
      <c r="AAG3543" s="50"/>
      <c r="AAH3543" s="50"/>
      <c r="AAI3543" s="50"/>
      <c r="AAJ3543" s="50"/>
      <c r="AAK3543" s="50"/>
      <c r="AAL3543" s="50"/>
      <c r="AAM3543" s="50"/>
      <c r="AAN3543" s="50"/>
      <c r="AAO3543" s="50"/>
      <c r="AAP3543" s="50"/>
      <c r="AAQ3543" s="50"/>
      <c r="AAR3543" s="50"/>
      <c r="AAS3543" s="50"/>
      <c r="AAT3543" s="50"/>
      <c r="AAU3543" s="50"/>
      <c r="AAV3543" s="50"/>
      <c r="AAW3543" s="50"/>
      <c r="AAX3543" s="50"/>
      <c r="AAY3543" s="50"/>
      <c r="AAZ3543" s="50"/>
      <c r="ABA3543" s="50"/>
      <c r="ABB3543" s="50"/>
      <c r="ABC3543" s="50"/>
      <c r="ABD3543" s="50"/>
      <c r="ABE3543" s="50"/>
      <c r="ABF3543" s="50"/>
      <c r="ABG3543" s="50"/>
      <c r="ABH3543" s="50"/>
      <c r="ABI3543" s="50"/>
      <c r="ABJ3543" s="50"/>
      <c r="ABK3543" s="50"/>
      <c r="ABL3543" s="50"/>
      <c r="ABM3543" s="50"/>
      <c r="ABN3543" s="50"/>
      <c r="ABO3543" s="50"/>
      <c r="ABP3543" s="50"/>
      <c r="ABQ3543" s="50"/>
      <c r="ABR3543" s="50"/>
      <c r="ABS3543" s="50"/>
      <c r="ABT3543" s="50"/>
      <c r="ABU3543" s="50"/>
      <c r="ABV3543" s="50"/>
      <c r="ABW3543" s="50"/>
      <c r="ABX3543" s="50"/>
      <c r="ABY3543" s="50"/>
      <c r="ABZ3543" s="50"/>
      <c r="ACA3543" s="50"/>
      <c r="ACB3543" s="50"/>
      <c r="ACC3543" s="50"/>
      <c r="ACD3543" s="50"/>
      <c r="ACE3543" s="50"/>
      <c r="ACF3543" s="50"/>
      <c r="ACG3543" s="50"/>
      <c r="ACH3543" s="50"/>
      <c r="ACI3543" s="50"/>
      <c r="ACJ3543" s="50"/>
      <c r="ACK3543" s="50"/>
      <c r="ACL3543" s="50"/>
      <c r="ACM3543" s="50"/>
      <c r="ACN3543" s="50"/>
      <c r="ACO3543" s="50"/>
      <c r="ACP3543" s="50"/>
      <c r="ACQ3543" s="50"/>
      <c r="ACR3543" s="50"/>
      <c r="ACS3543" s="50"/>
      <c r="ACT3543" s="50"/>
      <c r="ACU3543" s="50"/>
      <c r="ACV3543" s="50"/>
      <c r="ACW3543" s="50"/>
      <c r="ACX3543" s="50"/>
      <c r="ACY3543" s="50"/>
      <c r="ACZ3543" s="50"/>
      <c r="ADA3543" s="50"/>
      <c r="ADB3543" s="50"/>
      <c r="ADC3543" s="50"/>
      <c r="ADD3543" s="50"/>
      <c r="ADE3543" s="50"/>
      <c r="ADF3543" s="50"/>
      <c r="ADG3543" s="50"/>
      <c r="ADH3543" s="50"/>
      <c r="ADI3543" s="50"/>
      <c r="ADJ3543" s="50"/>
      <c r="ADK3543" s="50"/>
      <c r="ADL3543" s="50"/>
      <c r="ADM3543" s="50"/>
      <c r="ADN3543" s="50"/>
      <c r="ADO3543" s="50"/>
      <c r="ADP3543" s="50"/>
      <c r="ADQ3543" s="50"/>
      <c r="ADR3543" s="50"/>
      <c r="ADS3543" s="50"/>
      <c r="ADT3543" s="50"/>
      <c r="ADU3543" s="50"/>
      <c r="ADV3543" s="50"/>
      <c r="ADW3543" s="50"/>
      <c r="ADX3543" s="50"/>
      <c r="ADY3543" s="50"/>
      <c r="ADZ3543" s="50"/>
      <c r="AEA3543" s="50"/>
      <c r="AEB3543" s="50"/>
      <c r="AEC3543" s="50"/>
      <c r="AED3543" s="50"/>
      <c r="AEE3543" s="50"/>
      <c r="AEF3543" s="50"/>
      <c r="AEG3543" s="50"/>
      <c r="AEH3543" s="50"/>
      <c r="AEI3543" s="50"/>
      <c r="AEJ3543" s="50"/>
      <c r="AEK3543" s="50"/>
      <c r="AEL3543" s="50"/>
      <c r="AEM3543" s="50"/>
      <c r="AEN3543" s="50"/>
      <c r="AEO3543" s="50"/>
      <c r="AEP3543" s="50"/>
      <c r="AEQ3543" s="50"/>
      <c r="AER3543" s="50"/>
      <c r="AES3543" s="50"/>
      <c r="AET3543" s="50"/>
      <c r="AEU3543" s="50"/>
      <c r="AEV3543" s="50"/>
      <c r="AEW3543" s="50"/>
      <c r="AEX3543" s="50"/>
      <c r="AEY3543" s="50"/>
      <c r="AEZ3543" s="50"/>
      <c r="AFA3543" s="50"/>
      <c r="AFB3543" s="50"/>
      <c r="AFC3543" s="50"/>
      <c r="AFD3543" s="50"/>
      <c r="AFE3543" s="50"/>
      <c r="AFF3543" s="50"/>
      <c r="AFG3543" s="50"/>
      <c r="AFH3543" s="50"/>
      <c r="AFI3543" s="50"/>
      <c r="AFJ3543" s="50"/>
      <c r="AFK3543" s="50"/>
      <c r="AFL3543" s="50"/>
      <c r="AFM3543" s="50"/>
      <c r="AFN3543" s="50"/>
      <c r="AFO3543" s="50"/>
      <c r="AFP3543" s="50"/>
      <c r="AFQ3543" s="50"/>
      <c r="AFR3543" s="50"/>
      <c r="AFS3543" s="50"/>
      <c r="AFT3543" s="50"/>
      <c r="AFU3543" s="50"/>
      <c r="AFV3543" s="50"/>
      <c r="AFW3543" s="50"/>
      <c r="AFX3543" s="50"/>
      <c r="AFY3543" s="50"/>
      <c r="AFZ3543" s="50"/>
      <c r="AGA3543" s="50"/>
      <c r="AGB3543" s="50"/>
      <c r="AGC3543" s="50"/>
      <c r="AGD3543" s="50"/>
      <c r="AGE3543" s="50"/>
      <c r="AGF3543" s="50"/>
      <c r="AGG3543" s="50"/>
      <c r="AGH3543" s="50"/>
      <c r="AGI3543" s="50"/>
      <c r="AGJ3543" s="50"/>
      <c r="AGK3543" s="50"/>
      <c r="AGL3543" s="50"/>
      <c r="AGM3543" s="50"/>
      <c r="AGN3543" s="50"/>
      <c r="AGO3543" s="50"/>
      <c r="AGP3543" s="50"/>
      <c r="AGQ3543" s="50"/>
      <c r="AGR3543" s="50"/>
      <c r="AGS3543" s="50"/>
      <c r="AGT3543" s="50"/>
      <c r="AGU3543" s="50"/>
      <c r="AGV3543" s="50"/>
      <c r="AGW3543" s="50"/>
      <c r="AGX3543" s="50"/>
      <c r="AGY3543" s="50"/>
      <c r="AGZ3543" s="50"/>
      <c r="AHA3543" s="50"/>
      <c r="AHB3543" s="50"/>
      <c r="AHC3543" s="50"/>
      <c r="AHD3543" s="50"/>
      <c r="AHE3543" s="50"/>
      <c r="AHF3543" s="50"/>
      <c r="AHG3543" s="50"/>
      <c r="AHH3543" s="50"/>
      <c r="AHI3543" s="50"/>
      <c r="AHJ3543" s="50"/>
      <c r="AHK3543" s="50"/>
      <c r="AHL3543" s="50"/>
      <c r="AHM3543" s="50"/>
      <c r="AHN3543" s="50"/>
      <c r="AHO3543" s="50"/>
      <c r="AHP3543" s="50"/>
      <c r="AHQ3543" s="50"/>
      <c r="AHR3543" s="50"/>
      <c r="AHS3543" s="50"/>
      <c r="AHT3543" s="50"/>
      <c r="AHU3543" s="50"/>
      <c r="AHV3543" s="50"/>
      <c r="AHW3543" s="50"/>
      <c r="AHX3543" s="50"/>
      <c r="AHY3543" s="50"/>
      <c r="AHZ3543" s="50"/>
      <c r="AIA3543" s="50"/>
      <c r="AIB3543" s="50"/>
      <c r="AIC3543" s="50"/>
      <c r="AID3543" s="50"/>
      <c r="AIE3543" s="50"/>
      <c r="AIF3543" s="50"/>
      <c r="AIG3543" s="50"/>
      <c r="AIH3543" s="50"/>
      <c r="AII3543" s="50"/>
      <c r="AIJ3543" s="50"/>
      <c r="AIK3543" s="50"/>
      <c r="AIL3543" s="50"/>
      <c r="AIM3543" s="50"/>
      <c r="AIN3543" s="50"/>
      <c r="AIO3543" s="50"/>
      <c r="AIP3543" s="50"/>
      <c r="AIQ3543" s="50"/>
      <c r="AIR3543" s="50"/>
      <c r="AIS3543" s="50"/>
      <c r="AIT3543" s="50"/>
      <c r="AIU3543" s="50"/>
      <c r="AIV3543" s="50"/>
      <c r="AIW3543" s="50"/>
      <c r="AIX3543" s="50"/>
      <c r="AIY3543" s="50"/>
      <c r="AIZ3543" s="50"/>
      <c r="AJA3543" s="50"/>
      <c r="AJB3543" s="50"/>
      <c r="AJC3543" s="50"/>
      <c r="AJD3543" s="50"/>
      <c r="AJE3543" s="50"/>
      <c r="AJF3543" s="50"/>
      <c r="AJG3543" s="50"/>
      <c r="AJH3543" s="50"/>
      <c r="AJI3543" s="50"/>
      <c r="AJJ3543" s="50"/>
      <c r="AJK3543" s="50"/>
      <c r="AJL3543" s="50"/>
      <c r="AJM3543" s="50"/>
      <c r="AJN3543" s="50"/>
      <c r="AJO3543" s="50"/>
      <c r="AJP3543" s="50"/>
      <c r="AJQ3543" s="50"/>
      <c r="AJR3543" s="50"/>
      <c r="AJS3543" s="50"/>
      <c r="AJT3543" s="50"/>
      <c r="AJU3543" s="50"/>
      <c r="AJV3543" s="50"/>
      <c r="AJW3543" s="50"/>
      <c r="AJX3543" s="50"/>
      <c r="AJY3543" s="50"/>
      <c r="AJZ3543" s="50"/>
      <c r="AKA3543" s="50"/>
      <c r="AKB3543" s="50"/>
      <c r="AKC3543" s="50"/>
      <c r="AKD3543" s="50"/>
      <c r="AKE3543" s="50"/>
      <c r="AKF3543" s="50"/>
      <c r="AKG3543" s="50"/>
      <c r="AKH3543" s="50"/>
      <c r="AKI3543" s="50"/>
      <c r="AKJ3543" s="50"/>
      <c r="AKK3543" s="50"/>
      <c r="AKL3543" s="50"/>
      <c r="AKM3543" s="50"/>
      <c r="AKN3543" s="50"/>
      <c r="AKO3543" s="50"/>
      <c r="AKP3543" s="50"/>
      <c r="AKQ3543" s="50"/>
      <c r="AKR3543" s="50"/>
      <c r="AKS3543" s="50"/>
      <c r="AKT3543" s="50"/>
      <c r="AKU3543" s="50"/>
      <c r="AKV3543" s="50"/>
      <c r="AKW3543" s="50"/>
      <c r="AKX3543" s="50"/>
      <c r="AKY3543" s="50"/>
      <c r="AKZ3543" s="50"/>
      <c r="ALA3543" s="50"/>
      <c r="ALB3543" s="50"/>
      <c r="ALC3543" s="50"/>
      <c r="ALD3543" s="50"/>
      <c r="ALE3543" s="50"/>
      <c r="ALF3543" s="50"/>
      <c r="ALG3543" s="50"/>
      <c r="ALH3543" s="50"/>
      <c r="ALI3543" s="50"/>
      <c r="ALJ3543" s="50"/>
      <c r="ALK3543" s="50"/>
      <c r="ALL3543" s="50"/>
      <c r="ALM3543" s="50"/>
      <c r="ALN3543" s="50"/>
      <c r="ALO3543" s="50"/>
      <c r="ALP3543" s="50"/>
      <c r="ALQ3543" s="50"/>
      <c r="ALR3543" s="50"/>
      <c r="ALS3543" s="50"/>
      <c r="ALT3543" s="50"/>
      <c r="ALU3543" s="50"/>
      <c r="ALV3543" s="50"/>
      <c r="ALW3543" s="50"/>
      <c r="ALX3543" s="50"/>
      <c r="ALY3543" s="50"/>
      <c r="ALZ3543" s="50"/>
      <c r="AMA3543" s="50"/>
      <c r="AMB3543" s="50"/>
      <c r="AMC3543" s="50"/>
      <c r="AMD3543" s="50"/>
      <c r="AME3543" s="50"/>
      <c r="AMF3543" s="50"/>
      <c r="AMG3543" s="50"/>
      <c r="AMH3543" s="50"/>
      <c r="AMI3543" s="50"/>
      <c r="AMJ3543" s="50"/>
      <c r="AMK3543" s="50"/>
      <c r="AML3543" s="50"/>
      <c r="AMM3543" s="50"/>
      <c r="AMN3543" s="50"/>
      <c r="AMO3543" s="50"/>
      <c r="AMP3543" s="50"/>
      <c r="AMQ3543" s="50"/>
      <c r="AMR3543" s="50"/>
      <c r="AMS3543" s="50"/>
      <c r="AMT3543" s="50"/>
      <c r="AMU3543" s="50"/>
      <c r="AMV3543" s="50"/>
      <c r="AMW3543" s="50"/>
      <c r="AMX3543" s="50"/>
      <c r="AMY3543" s="50"/>
      <c r="AMZ3543" s="50"/>
      <c r="ANA3543" s="50"/>
      <c r="ANB3543" s="50"/>
      <c r="ANC3543" s="50"/>
      <c r="AND3543" s="50"/>
      <c r="ANE3543" s="50"/>
      <c r="ANF3543" s="50"/>
      <c r="ANG3543" s="50"/>
      <c r="ANH3543" s="50"/>
      <c r="ANI3543" s="50"/>
      <c r="ANJ3543" s="50"/>
      <c r="ANK3543" s="50"/>
      <c r="ANL3543" s="50"/>
      <c r="ANM3543" s="50"/>
      <c r="ANN3543" s="50"/>
      <c r="ANO3543" s="50"/>
      <c r="ANP3543" s="50"/>
      <c r="ANQ3543" s="50"/>
      <c r="ANR3543" s="50"/>
      <c r="ANS3543" s="50"/>
      <c r="ANT3543" s="50"/>
      <c r="ANU3543" s="50"/>
      <c r="ANV3543" s="50"/>
      <c r="ANW3543" s="50"/>
      <c r="ANX3543" s="50"/>
      <c r="ANY3543" s="50"/>
      <c r="ANZ3543" s="50"/>
      <c r="AOA3543" s="50"/>
      <c r="AOB3543" s="50"/>
      <c r="AOC3543" s="50"/>
      <c r="AOD3543" s="50"/>
      <c r="AOE3543" s="50"/>
      <c r="AOF3543" s="50"/>
      <c r="AOG3543" s="50"/>
      <c r="AOH3543" s="50"/>
      <c r="AOI3543" s="50"/>
      <c r="AOJ3543" s="50"/>
      <c r="AOK3543" s="50"/>
      <c r="AOL3543" s="50"/>
      <c r="AOM3543" s="50"/>
      <c r="AON3543" s="50"/>
      <c r="AOO3543" s="50"/>
      <c r="AOP3543" s="50"/>
      <c r="AOQ3543" s="50"/>
      <c r="AOR3543" s="50"/>
      <c r="AOS3543" s="50"/>
      <c r="AOT3543" s="50"/>
      <c r="AOU3543" s="50"/>
      <c r="AOV3543" s="50"/>
      <c r="AOW3543" s="50"/>
      <c r="AOX3543" s="50"/>
      <c r="AOY3543" s="50"/>
      <c r="AOZ3543" s="50"/>
      <c r="APA3543" s="50"/>
      <c r="APB3543" s="50"/>
      <c r="APC3543" s="50"/>
      <c r="APD3543" s="50"/>
      <c r="APE3543" s="50"/>
      <c r="APF3543" s="50"/>
      <c r="APG3543" s="50"/>
      <c r="APH3543" s="50"/>
      <c r="API3543" s="50"/>
      <c r="APJ3543" s="50"/>
      <c r="APK3543" s="50"/>
      <c r="APL3543" s="50"/>
      <c r="APM3543" s="50"/>
      <c r="APN3543" s="50"/>
      <c r="APO3543" s="50"/>
      <c r="APP3543" s="50"/>
      <c r="APQ3543" s="50"/>
      <c r="APR3543" s="50"/>
      <c r="APS3543" s="50"/>
      <c r="APT3543" s="50"/>
      <c r="APU3543" s="50"/>
      <c r="APV3543" s="50"/>
      <c r="APW3543" s="50"/>
      <c r="APX3543" s="50"/>
      <c r="APY3543" s="50"/>
      <c r="APZ3543" s="50"/>
      <c r="AQA3543" s="50"/>
      <c r="AQB3543" s="50"/>
      <c r="AQC3543" s="50"/>
      <c r="AQD3543" s="50"/>
      <c r="AQE3543" s="50"/>
      <c r="AQF3543" s="50"/>
      <c r="AQG3543" s="50"/>
      <c r="AQH3543" s="50"/>
      <c r="AQI3543" s="50"/>
      <c r="AQJ3543" s="50"/>
      <c r="AQK3543" s="50"/>
      <c r="AQL3543" s="50"/>
      <c r="AQM3543" s="50"/>
      <c r="AQN3543" s="50"/>
      <c r="AQO3543" s="50"/>
      <c r="AQP3543" s="50"/>
      <c r="AQQ3543" s="50"/>
      <c r="AQR3543" s="50"/>
      <c r="AQS3543" s="50"/>
      <c r="AQT3543" s="50"/>
      <c r="AQU3543" s="50"/>
      <c r="AQV3543" s="50"/>
      <c r="AQW3543" s="50"/>
      <c r="AQX3543" s="50"/>
      <c r="AQY3543" s="50"/>
      <c r="AQZ3543" s="50"/>
      <c r="ARA3543" s="50"/>
      <c r="ARB3543" s="50"/>
      <c r="ARC3543" s="50"/>
      <c r="ARD3543" s="50"/>
      <c r="ARE3543" s="50"/>
      <c r="ARF3543" s="50"/>
      <c r="ARG3543" s="50"/>
      <c r="ARH3543" s="50"/>
      <c r="ARI3543" s="50"/>
      <c r="ARJ3543" s="50"/>
      <c r="ARK3543" s="50"/>
      <c r="ARL3543" s="50"/>
      <c r="ARM3543" s="50"/>
      <c r="ARN3543" s="50"/>
      <c r="ARO3543" s="50"/>
      <c r="ARP3543" s="50"/>
      <c r="ARQ3543" s="50"/>
      <c r="ARR3543" s="50"/>
      <c r="ARS3543" s="50"/>
      <c r="ART3543" s="50"/>
      <c r="ARU3543" s="50"/>
      <c r="ARV3543" s="50"/>
      <c r="ARW3543" s="50"/>
      <c r="ARX3543" s="50"/>
      <c r="ARY3543" s="50"/>
      <c r="ARZ3543" s="50"/>
      <c r="ASA3543" s="50"/>
      <c r="ASB3543" s="50"/>
      <c r="ASC3543" s="50"/>
      <c r="ASD3543" s="50"/>
      <c r="ASE3543" s="50"/>
      <c r="ASF3543" s="50"/>
      <c r="ASG3543" s="50"/>
      <c r="ASH3543" s="50"/>
      <c r="ASI3543" s="50"/>
      <c r="ASJ3543" s="50"/>
      <c r="ASK3543" s="50"/>
      <c r="ASL3543" s="50"/>
      <c r="ASM3543" s="50"/>
      <c r="ASN3543" s="50"/>
      <c r="ASO3543" s="50"/>
      <c r="ASP3543" s="50"/>
      <c r="ASQ3543" s="50"/>
      <c r="ASR3543" s="50"/>
      <c r="ASS3543" s="50"/>
      <c r="AST3543" s="50"/>
      <c r="ASU3543" s="50"/>
      <c r="ASV3543" s="50"/>
      <c r="ASW3543" s="50"/>
      <c r="ASX3543" s="50"/>
      <c r="ASY3543" s="50"/>
      <c r="ASZ3543" s="50"/>
      <c r="ATA3543" s="50"/>
      <c r="ATB3543" s="50"/>
      <c r="ATC3543" s="50"/>
      <c r="ATD3543" s="50"/>
      <c r="ATE3543" s="50"/>
      <c r="ATF3543" s="50"/>
      <c r="ATG3543" s="50"/>
      <c r="ATH3543" s="50"/>
      <c r="ATI3543" s="50"/>
      <c r="ATJ3543" s="50"/>
      <c r="ATK3543" s="50"/>
      <c r="ATL3543" s="50"/>
      <c r="ATM3543" s="50"/>
      <c r="ATN3543" s="50"/>
      <c r="ATO3543" s="50"/>
      <c r="ATP3543" s="50"/>
      <c r="ATQ3543" s="50"/>
      <c r="ATR3543" s="50"/>
      <c r="ATS3543" s="50"/>
      <c r="ATT3543" s="50"/>
      <c r="ATU3543" s="50"/>
      <c r="ATV3543" s="50"/>
      <c r="ATW3543" s="50"/>
      <c r="ATX3543" s="50"/>
      <c r="ATY3543" s="50"/>
      <c r="ATZ3543" s="50"/>
      <c r="AUA3543" s="50"/>
      <c r="AUB3543" s="50"/>
      <c r="AUC3543" s="50"/>
      <c r="AUD3543" s="50"/>
      <c r="AUE3543" s="50"/>
      <c r="AUF3543" s="50"/>
      <c r="AUG3543" s="50"/>
      <c r="AUH3543" s="50"/>
      <c r="AUI3543" s="50"/>
      <c r="AUJ3543" s="50"/>
      <c r="AUK3543" s="50"/>
      <c r="AUL3543" s="50"/>
      <c r="AUM3543" s="50"/>
      <c r="AUN3543" s="50"/>
      <c r="AUO3543" s="50"/>
      <c r="AUP3543" s="50"/>
      <c r="AUQ3543" s="50"/>
      <c r="AUR3543" s="50"/>
      <c r="AUS3543" s="50"/>
      <c r="AUT3543" s="50"/>
      <c r="AUU3543" s="50"/>
      <c r="AUV3543" s="50"/>
      <c r="AUW3543" s="50"/>
      <c r="AUX3543" s="50"/>
      <c r="AUY3543" s="50"/>
      <c r="AUZ3543" s="50"/>
      <c r="AVA3543" s="50"/>
      <c r="AVB3543" s="50"/>
      <c r="AVC3543" s="50"/>
      <c r="AVD3543" s="50"/>
      <c r="AVE3543" s="50"/>
      <c r="AVF3543" s="50"/>
      <c r="AVG3543" s="50"/>
      <c r="AVH3543" s="50"/>
      <c r="AVI3543" s="50"/>
      <c r="AVJ3543" s="50"/>
      <c r="AVK3543" s="50"/>
      <c r="AVL3543" s="50"/>
      <c r="AVM3543" s="50"/>
      <c r="AVN3543" s="50"/>
      <c r="AVO3543" s="50"/>
      <c r="AVP3543" s="50"/>
      <c r="AVQ3543" s="50"/>
      <c r="AVR3543" s="50"/>
      <c r="AVS3543" s="50"/>
      <c r="AVT3543" s="50"/>
      <c r="AVU3543" s="50"/>
      <c r="AVV3543" s="50"/>
      <c r="AVW3543" s="50"/>
      <c r="AVX3543" s="50"/>
      <c r="AVY3543" s="50"/>
      <c r="AVZ3543" s="50"/>
      <c r="AWA3543" s="50"/>
      <c r="AWB3543" s="50"/>
      <c r="AWC3543" s="50"/>
      <c r="AWD3543" s="50"/>
      <c r="AWE3543" s="50"/>
      <c r="AWF3543" s="50"/>
      <c r="AWG3543" s="50"/>
      <c r="AWH3543" s="50"/>
      <c r="AWI3543" s="50"/>
      <c r="AWJ3543" s="50"/>
      <c r="AWK3543" s="50"/>
      <c r="AWL3543" s="50"/>
      <c r="AWM3543" s="50"/>
      <c r="AWN3543" s="50"/>
      <c r="AWO3543" s="50"/>
      <c r="AWP3543" s="50"/>
      <c r="AWQ3543" s="50"/>
      <c r="AWR3543" s="50"/>
      <c r="AWS3543" s="50"/>
      <c r="AWT3543" s="50"/>
      <c r="AWU3543" s="50"/>
      <c r="AWV3543" s="50"/>
      <c r="AWW3543" s="50"/>
      <c r="AWX3543" s="50"/>
      <c r="AWY3543" s="50"/>
      <c r="AWZ3543" s="50"/>
      <c r="AXA3543" s="50"/>
      <c r="AXB3543" s="50"/>
      <c r="AXC3543" s="50"/>
      <c r="AXD3543" s="50"/>
      <c r="AXE3543" s="50"/>
      <c r="AXF3543" s="50"/>
      <c r="AXG3543" s="50"/>
      <c r="AXH3543" s="50"/>
      <c r="AXI3543" s="50"/>
      <c r="AXJ3543" s="50"/>
      <c r="AXK3543" s="50"/>
      <c r="AXL3543" s="50"/>
      <c r="AXM3543" s="50"/>
      <c r="AXN3543" s="50"/>
      <c r="AXO3543" s="50"/>
      <c r="AXP3543" s="50"/>
      <c r="AXQ3543" s="50"/>
      <c r="AXR3543" s="50"/>
      <c r="AXS3543" s="50"/>
      <c r="AXT3543" s="50"/>
      <c r="AXU3543" s="50"/>
      <c r="AXV3543" s="50"/>
      <c r="AXW3543" s="50"/>
      <c r="AXX3543" s="50"/>
      <c r="AXY3543" s="50"/>
      <c r="AXZ3543" s="50"/>
      <c r="AYA3543" s="50"/>
      <c r="AYB3543" s="50"/>
      <c r="AYC3543" s="50"/>
      <c r="AYD3543" s="50"/>
      <c r="AYE3543" s="50"/>
      <c r="AYF3543" s="50"/>
      <c r="AYG3543" s="50"/>
      <c r="AYH3543" s="50"/>
      <c r="AYI3543" s="50"/>
      <c r="AYJ3543" s="50"/>
      <c r="AYK3543" s="50"/>
      <c r="AYL3543" s="50"/>
      <c r="AYM3543" s="50"/>
      <c r="AYN3543" s="50"/>
      <c r="AYO3543" s="50"/>
      <c r="AYP3543" s="50"/>
      <c r="AYQ3543" s="50"/>
      <c r="AYR3543" s="50"/>
      <c r="AYS3543" s="50"/>
      <c r="AYT3543" s="50"/>
      <c r="AYU3543" s="50"/>
      <c r="AYV3543" s="50"/>
      <c r="AYW3543" s="50"/>
      <c r="AYX3543" s="50"/>
      <c r="AYY3543" s="50"/>
      <c r="AYZ3543" s="50"/>
      <c r="AZA3543" s="50"/>
      <c r="AZB3543" s="50"/>
      <c r="AZC3543" s="50"/>
      <c r="AZD3543" s="50"/>
      <c r="AZE3543" s="50"/>
      <c r="AZF3543" s="50"/>
      <c r="AZG3543" s="50"/>
      <c r="AZH3543" s="50"/>
      <c r="AZI3543" s="50"/>
      <c r="AZJ3543" s="50"/>
      <c r="AZK3543" s="50"/>
      <c r="AZL3543" s="50"/>
      <c r="AZM3543" s="50"/>
      <c r="AZN3543" s="50"/>
      <c r="AZO3543" s="50"/>
      <c r="AZP3543" s="50"/>
      <c r="AZQ3543" s="50"/>
      <c r="AZR3543" s="50"/>
      <c r="AZS3543" s="50"/>
      <c r="AZT3543" s="50"/>
      <c r="AZU3543" s="50"/>
      <c r="AZV3543" s="50"/>
      <c r="AZW3543" s="50"/>
      <c r="AZX3543" s="50"/>
      <c r="AZY3543" s="50"/>
      <c r="AZZ3543" s="50"/>
      <c r="BAA3543" s="50"/>
      <c r="BAB3543" s="50"/>
      <c r="BAC3543" s="50"/>
      <c r="BAD3543" s="50"/>
      <c r="BAE3543" s="50"/>
      <c r="BAF3543" s="50"/>
      <c r="BAG3543" s="50"/>
      <c r="BAH3543" s="50"/>
      <c r="BAI3543" s="50"/>
      <c r="BAJ3543" s="50"/>
      <c r="BAK3543" s="50"/>
      <c r="BAL3543" s="50"/>
      <c r="BAM3543" s="50"/>
      <c r="BAN3543" s="50"/>
      <c r="BAO3543" s="50"/>
      <c r="BAP3543" s="50"/>
      <c r="BAQ3543" s="50"/>
      <c r="BAR3543" s="50"/>
      <c r="BAS3543" s="50"/>
      <c r="BAT3543" s="50"/>
      <c r="BAU3543" s="50"/>
      <c r="BAV3543" s="50"/>
      <c r="BAW3543" s="50"/>
      <c r="BAX3543" s="50"/>
      <c r="BAY3543" s="50"/>
      <c r="BAZ3543" s="50"/>
      <c r="BBA3543" s="50"/>
      <c r="BBB3543" s="50"/>
      <c r="BBC3543" s="50"/>
      <c r="BBD3543" s="50"/>
      <c r="BBE3543" s="50"/>
      <c r="BBF3543" s="50"/>
      <c r="BBG3543" s="50"/>
      <c r="BBH3543" s="50"/>
      <c r="BBI3543" s="50"/>
      <c r="BBJ3543" s="50"/>
      <c r="BBK3543" s="50"/>
      <c r="BBL3543" s="50"/>
      <c r="BBM3543" s="50"/>
      <c r="BBN3543" s="50"/>
      <c r="BBO3543" s="50"/>
      <c r="BBP3543" s="50"/>
      <c r="BBQ3543" s="50"/>
      <c r="BBR3543" s="50"/>
      <c r="BBS3543" s="50"/>
      <c r="BBT3543" s="50"/>
      <c r="BBU3543" s="50"/>
      <c r="BBV3543" s="50"/>
      <c r="BBW3543" s="50"/>
      <c r="BBX3543" s="50"/>
      <c r="BBY3543" s="50"/>
      <c r="BBZ3543" s="50"/>
      <c r="BCA3543" s="50"/>
      <c r="BCB3543" s="50"/>
      <c r="BCC3543" s="50"/>
      <c r="BCD3543" s="50"/>
      <c r="BCE3543" s="50"/>
      <c r="BCF3543" s="50"/>
      <c r="BCG3543" s="50"/>
      <c r="BCH3543" s="50"/>
      <c r="BCI3543" s="50"/>
      <c r="BCJ3543" s="50"/>
      <c r="BCK3543" s="50"/>
      <c r="BCL3543" s="50"/>
      <c r="BCM3543" s="50"/>
      <c r="BCN3543" s="50"/>
      <c r="BCO3543" s="50"/>
      <c r="BCP3543" s="50"/>
      <c r="BCQ3543" s="50"/>
      <c r="BCR3543" s="50"/>
      <c r="BCS3543" s="50"/>
      <c r="BCT3543" s="50"/>
      <c r="BCU3543" s="50"/>
      <c r="BCV3543" s="50"/>
      <c r="BCW3543" s="50"/>
      <c r="BCX3543" s="50"/>
      <c r="BCY3543" s="50"/>
      <c r="BCZ3543" s="50"/>
      <c r="BDA3543" s="50"/>
      <c r="BDB3543" s="50"/>
      <c r="BDC3543" s="50"/>
      <c r="BDD3543" s="50"/>
      <c r="BDE3543" s="50"/>
      <c r="BDF3543" s="50"/>
      <c r="BDG3543" s="50"/>
      <c r="BDH3543" s="50"/>
      <c r="BDI3543" s="50"/>
      <c r="BDJ3543" s="50"/>
      <c r="BDK3543" s="50"/>
      <c r="BDL3543" s="50"/>
      <c r="BDM3543" s="50"/>
      <c r="BDN3543" s="50"/>
      <c r="BDO3543" s="50"/>
      <c r="BDP3543" s="50"/>
      <c r="BDQ3543" s="50"/>
      <c r="BDR3543" s="50"/>
      <c r="BDS3543" s="50"/>
      <c r="BDT3543" s="50"/>
      <c r="BDU3543" s="50"/>
      <c r="BDV3543" s="50"/>
      <c r="BDW3543" s="50"/>
      <c r="BDX3543" s="50"/>
      <c r="BDY3543" s="50"/>
      <c r="BDZ3543" s="50"/>
      <c r="BEA3543" s="50"/>
      <c r="BEB3543" s="50"/>
      <c r="BEC3543" s="50"/>
      <c r="BED3543" s="50"/>
      <c r="BEE3543" s="50"/>
      <c r="BEF3543" s="50"/>
      <c r="BEG3543" s="50"/>
      <c r="BEH3543" s="50"/>
      <c r="BEI3543" s="50"/>
      <c r="BEJ3543" s="50"/>
      <c r="BEK3543" s="50"/>
      <c r="BEL3543" s="50"/>
      <c r="BEM3543" s="50"/>
      <c r="BEN3543" s="50"/>
      <c r="BEO3543" s="50"/>
      <c r="BEP3543" s="50"/>
      <c r="BEQ3543" s="50"/>
      <c r="BER3543" s="50"/>
      <c r="BES3543" s="50"/>
      <c r="BET3543" s="50"/>
      <c r="BEU3543" s="50"/>
      <c r="BEV3543" s="50"/>
      <c r="BEW3543" s="50"/>
      <c r="BEX3543" s="50"/>
      <c r="BEY3543" s="50"/>
      <c r="BEZ3543" s="50"/>
      <c r="BFA3543" s="50"/>
      <c r="BFB3543" s="50"/>
      <c r="BFC3543" s="50"/>
      <c r="BFD3543" s="50"/>
      <c r="BFE3543" s="50"/>
      <c r="BFF3543" s="50"/>
      <c r="BFG3543" s="50"/>
      <c r="BFH3543" s="50"/>
      <c r="BFI3543" s="50"/>
      <c r="BFJ3543" s="50"/>
      <c r="BFK3543" s="50"/>
      <c r="BFL3543" s="50"/>
      <c r="BFM3543" s="50"/>
      <c r="BFN3543" s="50"/>
      <c r="BFO3543" s="50"/>
      <c r="BFP3543" s="50"/>
      <c r="BFQ3543" s="50"/>
      <c r="BFR3543" s="50"/>
      <c r="BFS3543" s="50"/>
      <c r="BFT3543" s="50"/>
      <c r="BFU3543" s="50"/>
      <c r="BFV3543" s="50"/>
      <c r="BFW3543" s="50"/>
      <c r="BFX3543" s="50"/>
      <c r="BFY3543" s="50"/>
      <c r="BFZ3543" s="50"/>
      <c r="BGA3543" s="50"/>
      <c r="BGB3543" s="50"/>
      <c r="BGC3543" s="50"/>
      <c r="BGD3543" s="50"/>
      <c r="BGE3543" s="50"/>
      <c r="BGF3543" s="50"/>
      <c r="BGG3543" s="50"/>
      <c r="BGH3543" s="50"/>
      <c r="BGI3543" s="50"/>
      <c r="BGJ3543" s="50"/>
      <c r="BGK3543" s="50"/>
      <c r="BGL3543" s="50"/>
      <c r="BGM3543" s="50"/>
      <c r="BGN3543" s="50"/>
      <c r="BGO3543" s="50"/>
      <c r="BGP3543" s="50"/>
      <c r="BGQ3543" s="50"/>
      <c r="BGR3543" s="50"/>
      <c r="BGS3543" s="50"/>
      <c r="BGT3543" s="50"/>
      <c r="BGU3543" s="50"/>
      <c r="BGV3543" s="50"/>
      <c r="BGW3543" s="50"/>
      <c r="BGX3543" s="50"/>
      <c r="BGY3543" s="50"/>
      <c r="BGZ3543" s="50"/>
      <c r="BHA3543" s="50"/>
      <c r="BHB3543" s="50"/>
      <c r="BHC3543" s="50"/>
      <c r="BHD3543" s="50"/>
      <c r="BHE3543" s="50"/>
      <c r="BHF3543" s="50"/>
      <c r="BHG3543" s="50"/>
      <c r="BHH3543" s="50"/>
      <c r="BHI3543" s="50"/>
      <c r="BHJ3543" s="50"/>
      <c r="BHK3543" s="50"/>
      <c r="BHL3543" s="50"/>
      <c r="BHM3543" s="50"/>
      <c r="BHN3543" s="50"/>
      <c r="BHO3543" s="50"/>
      <c r="BHP3543" s="50"/>
      <c r="BHQ3543" s="50"/>
      <c r="BHR3543" s="50"/>
      <c r="BHS3543" s="50"/>
      <c r="BHT3543" s="50"/>
      <c r="BHU3543" s="50"/>
      <c r="BHV3543" s="50"/>
      <c r="BHW3543" s="50"/>
      <c r="BHX3543" s="50"/>
      <c r="BHY3543" s="50"/>
      <c r="BHZ3543" s="50"/>
      <c r="BIA3543" s="50"/>
      <c r="BIB3543" s="50"/>
      <c r="BIC3543" s="50"/>
      <c r="BID3543" s="50"/>
      <c r="BIE3543" s="50"/>
      <c r="BIF3543" s="50"/>
      <c r="BIG3543" s="50"/>
      <c r="BIH3543" s="50"/>
      <c r="BII3543" s="50"/>
      <c r="BIJ3543" s="50"/>
      <c r="BIK3543" s="50"/>
      <c r="BIL3543" s="50"/>
      <c r="BIM3543" s="50"/>
      <c r="BIN3543" s="50"/>
      <c r="BIO3543" s="50"/>
      <c r="BIP3543" s="50"/>
      <c r="BIQ3543" s="50"/>
      <c r="BIR3543" s="50"/>
      <c r="BIS3543" s="50"/>
      <c r="BIT3543" s="50"/>
      <c r="BIU3543" s="50"/>
      <c r="BIV3543" s="50"/>
      <c r="BIW3543" s="50"/>
      <c r="BIX3543" s="50"/>
      <c r="BIY3543" s="50"/>
      <c r="BIZ3543" s="50"/>
      <c r="BJA3543" s="50"/>
      <c r="BJB3543" s="50"/>
      <c r="BJC3543" s="50"/>
      <c r="BJD3543" s="50"/>
      <c r="BJE3543" s="50"/>
      <c r="BJF3543" s="50"/>
      <c r="BJG3543" s="50"/>
      <c r="BJH3543" s="50"/>
      <c r="BJI3543" s="50"/>
      <c r="BJJ3543" s="50"/>
      <c r="BJK3543" s="50"/>
      <c r="BJL3543" s="50"/>
      <c r="BJM3543" s="50"/>
      <c r="BJN3543" s="50"/>
      <c r="BJO3543" s="50"/>
      <c r="BJP3543" s="50"/>
      <c r="BJQ3543" s="50"/>
      <c r="BJR3543" s="50"/>
      <c r="BJS3543" s="50"/>
      <c r="BJT3543" s="50"/>
      <c r="BJU3543" s="50"/>
      <c r="BJV3543" s="50"/>
      <c r="BJW3543" s="50"/>
      <c r="BJX3543" s="50"/>
      <c r="BJY3543" s="50"/>
      <c r="BJZ3543" s="50"/>
      <c r="BKA3543" s="50"/>
      <c r="BKB3543" s="50"/>
      <c r="BKC3543" s="50"/>
      <c r="BKD3543" s="50"/>
      <c r="BKE3543" s="50"/>
      <c r="BKF3543" s="50"/>
      <c r="BKG3543" s="50"/>
      <c r="BKH3543" s="50"/>
      <c r="BKI3543" s="50"/>
      <c r="BKJ3543" s="50"/>
      <c r="BKK3543" s="50"/>
      <c r="BKL3543" s="50"/>
      <c r="BKM3543" s="50"/>
      <c r="BKN3543" s="50"/>
      <c r="BKO3543" s="50"/>
      <c r="BKP3543" s="50"/>
      <c r="BKQ3543" s="50"/>
      <c r="BKR3543" s="50"/>
      <c r="BKS3543" s="50"/>
      <c r="BKT3543" s="50"/>
      <c r="BKU3543" s="50"/>
      <c r="BKV3543" s="50"/>
      <c r="BKW3543" s="50"/>
      <c r="BKX3543" s="50"/>
      <c r="BKY3543" s="50"/>
      <c r="BKZ3543" s="50"/>
      <c r="BLA3543" s="50"/>
      <c r="BLB3543" s="50"/>
      <c r="BLC3543" s="50"/>
      <c r="BLD3543" s="50"/>
      <c r="BLE3543" s="50"/>
      <c r="BLF3543" s="50"/>
      <c r="BLG3543" s="50"/>
      <c r="BLH3543" s="50"/>
      <c r="BLI3543" s="50"/>
      <c r="BLJ3543" s="50"/>
      <c r="BLK3543" s="50"/>
      <c r="BLL3543" s="50"/>
      <c r="BLM3543" s="50"/>
      <c r="BLN3543" s="50"/>
      <c r="BLO3543" s="50"/>
      <c r="BLP3543" s="50"/>
      <c r="BLQ3543" s="50"/>
      <c r="BLR3543" s="50"/>
      <c r="BLS3543" s="50"/>
      <c r="BLT3543" s="50"/>
      <c r="BLU3543" s="50"/>
      <c r="BLV3543" s="50"/>
      <c r="BLW3543" s="50"/>
      <c r="BLX3543" s="50"/>
      <c r="BLY3543" s="50"/>
      <c r="BLZ3543" s="50"/>
      <c r="BMA3543" s="50"/>
      <c r="BMB3543" s="50"/>
      <c r="BMC3543" s="50"/>
      <c r="BMD3543" s="50"/>
      <c r="BME3543" s="50"/>
      <c r="BMF3543" s="50"/>
      <c r="BMG3543" s="50"/>
      <c r="BMH3543" s="50"/>
      <c r="BMI3543" s="50"/>
      <c r="BMJ3543" s="50"/>
      <c r="BMK3543" s="50"/>
      <c r="BML3543" s="50"/>
      <c r="BMM3543" s="50"/>
      <c r="BMN3543" s="50"/>
      <c r="BMO3543" s="50"/>
      <c r="BMP3543" s="50"/>
      <c r="BMQ3543" s="50"/>
      <c r="BMR3543" s="50"/>
      <c r="BMS3543" s="50"/>
      <c r="BMT3543" s="50"/>
      <c r="BMU3543" s="50"/>
      <c r="BMV3543" s="50"/>
      <c r="BMW3543" s="50"/>
      <c r="BMX3543" s="50"/>
      <c r="BMY3543" s="50"/>
      <c r="BMZ3543" s="50"/>
      <c r="BNA3543" s="50"/>
      <c r="BNB3543" s="50"/>
      <c r="BNC3543" s="50"/>
      <c r="BND3543" s="50"/>
      <c r="BNE3543" s="50"/>
      <c r="BNF3543" s="50"/>
      <c r="BNG3543" s="50"/>
      <c r="BNH3543" s="50"/>
      <c r="BNI3543" s="50"/>
      <c r="BNJ3543" s="50"/>
      <c r="BNK3543" s="50"/>
      <c r="BNL3543" s="50"/>
      <c r="BNM3543" s="50"/>
      <c r="BNN3543" s="50"/>
      <c r="BNO3543" s="50"/>
      <c r="BNP3543" s="50"/>
      <c r="BNQ3543" s="50"/>
      <c r="BNR3543" s="50"/>
      <c r="BNS3543" s="50"/>
      <c r="BNT3543" s="50"/>
      <c r="BNU3543" s="50"/>
      <c r="BNV3543" s="50"/>
      <c r="BNW3543" s="50"/>
      <c r="BNX3543" s="50"/>
      <c r="BNY3543" s="50"/>
      <c r="BNZ3543" s="50"/>
      <c r="BOA3543" s="50"/>
      <c r="BOB3543" s="50"/>
      <c r="BOC3543" s="50"/>
      <c r="BOD3543" s="50"/>
      <c r="BOE3543" s="50"/>
      <c r="BOF3543" s="50"/>
      <c r="BOG3543" s="50"/>
      <c r="BOH3543" s="50"/>
      <c r="BOI3543" s="50"/>
      <c r="BOJ3543" s="50"/>
      <c r="BOK3543" s="50"/>
      <c r="BOL3543" s="50"/>
      <c r="BOM3543" s="50"/>
      <c r="BON3543" s="50"/>
      <c r="BOO3543" s="50"/>
      <c r="BOP3543" s="50"/>
      <c r="BOQ3543" s="50"/>
      <c r="BOR3543" s="50"/>
      <c r="BOS3543" s="50"/>
      <c r="BOT3543" s="50"/>
      <c r="BOU3543" s="50"/>
      <c r="BOV3543" s="50"/>
      <c r="BOW3543" s="50"/>
      <c r="BOX3543" s="50"/>
      <c r="BOY3543" s="50"/>
      <c r="BOZ3543" s="50"/>
      <c r="BPA3543" s="50"/>
      <c r="BPB3543" s="50"/>
      <c r="BPC3543" s="50"/>
      <c r="BPD3543" s="50"/>
      <c r="BPE3543" s="50"/>
      <c r="BPF3543" s="50"/>
      <c r="BPG3543" s="50"/>
      <c r="BPH3543" s="50"/>
      <c r="BPI3543" s="50"/>
      <c r="BPJ3543" s="50"/>
      <c r="BPK3543" s="50"/>
      <c r="BPL3543" s="50"/>
      <c r="BPM3543" s="50"/>
      <c r="BPN3543" s="50"/>
      <c r="BPO3543" s="50"/>
      <c r="BPP3543" s="50"/>
      <c r="BPQ3543" s="50"/>
      <c r="BPR3543" s="50"/>
      <c r="BPS3543" s="50"/>
      <c r="BPT3543" s="50"/>
      <c r="BPU3543" s="50"/>
      <c r="BPV3543" s="50"/>
      <c r="BPW3543" s="50"/>
      <c r="BPX3543" s="50"/>
      <c r="BPY3543" s="50"/>
      <c r="BPZ3543" s="50"/>
      <c r="BQA3543" s="50"/>
      <c r="BQB3543" s="50"/>
      <c r="BQC3543" s="50"/>
      <c r="BQD3543" s="50"/>
      <c r="BQE3543" s="50"/>
      <c r="BQF3543" s="50"/>
      <c r="BQG3543" s="50"/>
      <c r="BQH3543" s="50"/>
      <c r="BQI3543" s="50"/>
      <c r="BQJ3543" s="50"/>
      <c r="BQK3543" s="50"/>
      <c r="BQL3543" s="50"/>
      <c r="BQM3543" s="50"/>
      <c r="BQN3543" s="50"/>
      <c r="BQO3543" s="50"/>
      <c r="BQP3543" s="50"/>
      <c r="BQQ3543" s="50"/>
      <c r="BQR3543" s="50"/>
      <c r="BQS3543" s="50"/>
      <c r="BQT3543" s="50"/>
      <c r="BQU3543" s="50"/>
      <c r="BQV3543" s="50"/>
      <c r="BQW3543" s="50"/>
      <c r="BQX3543" s="50"/>
      <c r="BQY3543" s="50"/>
      <c r="BQZ3543" s="50"/>
      <c r="BRA3543" s="50"/>
      <c r="BRB3543" s="50"/>
      <c r="BRC3543" s="50"/>
      <c r="BRD3543" s="50"/>
      <c r="BRE3543" s="50"/>
      <c r="BRF3543" s="50"/>
      <c r="BRG3543" s="50"/>
      <c r="BRH3543" s="50"/>
      <c r="BRI3543" s="50"/>
      <c r="BRJ3543" s="50"/>
      <c r="BRK3543" s="50"/>
      <c r="BRL3543" s="50"/>
      <c r="BRM3543" s="50"/>
      <c r="BRN3543" s="50"/>
      <c r="BRO3543" s="50"/>
      <c r="BRP3543" s="50"/>
      <c r="BRQ3543" s="50"/>
      <c r="BRR3543" s="50"/>
      <c r="BRS3543" s="50"/>
      <c r="BRT3543" s="50"/>
      <c r="BRU3543" s="50"/>
      <c r="BRV3543" s="50"/>
      <c r="BRW3543" s="50"/>
      <c r="BRX3543" s="50"/>
      <c r="BRY3543" s="50"/>
      <c r="BRZ3543" s="50"/>
      <c r="BSA3543" s="50"/>
      <c r="BSB3543" s="50"/>
      <c r="BSC3543" s="50"/>
      <c r="BSD3543" s="50"/>
      <c r="BSE3543" s="50"/>
      <c r="BSF3543" s="50"/>
      <c r="BSG3543" s="50"/>
      <c r="BSH3543" s="50"/>
      <c r="BSI3543" s="50"/>
      <c r="BSJ3543" s="50"/>
      <c r="BSK3543" s="50"/>
      <c r="BSL3543" s="50"/>
      <c r="BSM3543" s="50"/>
      <c r="BSN3543" s="50"/>
      <c r="BSO3543" s="50"/>
      <c r="BSP3543" s="50"/>
      <c r="BSQ3543" s="50"/>
      <c r="BSR3543" s="50"/>
      <c r="BSS3543" s="50"/>
      <c r="BST3543" s="50"/>
      <c r="BSU3543" s="50"/>
      <c r="BSV3543" s="50"/>
      <c r="BSW3543" s="50"/>
      <c r="BSX3543" s="50"/>
      <c r="BSY3543" s="50"/>
      <c r="BSZ3543" s="50"/>
      <c r="BTA3543" s="50"/>
      <c r="BTB3543" s="50"/>
      <c r="BTC3543" s="50"/>
      <c r="BTD3543" s="50"/>
      <c r="BTE3543" s="50"/>
      <c r="BTF3543" s="50"/>
      <c r="BTG3543" s="50"/>
      <c r="BTH3543" s="50"/>
      <c r="BTI3543" s="50"/>
      <c r="BTJ3543" s="50"/>
      <c r="BTK3543" s="50"/>
      <c r="BTL3543" s="50"/>
      <c r="BTM3543" s="50"/>
      <c r="BTN3543" s="50"/>
      <c r="BTO3543" s="50"/>
      <c r="BTP3543" s="50"/>
      <c r="BTQ3543" s="50"/>
      <c r="BTR3543" s="50"/>
      <c r="BTS3543" s="50"/>
      <c r="BTT3543" s="50"/>
      <c r="BTU3543" s="50"/>
      <c r="BTV3543" s="50"/>
      <c r="BTW3543" s="50"/>
      <c r="BTX3543" s="50"/>
      <c r="BTY3543" s="50"/>
      <c r="BTZ3543" s="50"/>
      <c r="BUA3543" s="50"/>
      <c r="BUB3543" s="50"/>
      <c r="BUC3543" s="50"/>
      <c r="BUD3543" s="50"/>
      <c r="BUE3543" s="50"/>
      <c r="BUF3543" s="50"/>
      <c r="BUG3543" s="50"/>
      <c r="BUH3543" s="50"/>
      <c r="BUI3543" s="50"/>
      <c r="BUJ3543" s="50"/>
      <c r="BUK3543" s="50"/>
      <c r="BUL3543" s="50"/>
      <c r="BUM3543" s="50"/>
      <c r="BUN3543" s="50"/>
      <c r="BUO3543" s="50"/>
      <c r="BUP3543" s="50"/>
      <c r="BUQ3543" s="50"/>
      <c r="BUR3543" s="50"/>
      <c r="BUS3543" s="50"/>
      <c r="BUT3543" s="50"/>
      <c r="BUU3543" s="50"/>
      <c r="BUV3543" s="50"/>
      <c r="BUW3543" s="50"/>
      <c r="BUX3543" s="50"/>
      <c r="BUY3543" s="50"/>
      <c r="BUZ3543" s="50"/>
      <c r="BVA3543" s="50"/>
      <c r="BVB3543" s="50"/>
      <c r="BVC3543" s="50"/>
      <c r="BVD3543" s="50"/>
      <c r="BVE3543" s="50"/>
      <c r="BVF3543" s="50"/>
      <c r="BVG3543" s="50"/>
      <c r="BVH3543" s="50"/>
      <c r="BVI3543" s="50"/>
      <c r="BVJ3543" s="50"/>
      <c r="BVK3543" s="50"/>
      <c r="BVL3543" s="50"/>
      <c r="BVM3543" s="50"/>
      <c r="BVN3543" s="50"/>
      <c r="BVO3543" s="50"/>
      <c r="BVP3543" s="50"/>
      <c r="BVQ3543" s="50"/>
      <c r="BVR3543" s="50"/>
      <c r="BVS3543" s="50"/>
      <c r="BVT3543" s="50"/>
      <c r="BVU3543" s="50"/>
      <c r="BVV3543" s="50"/>
      <c r="BVW3543" s="50"/>
      <c r="BVX3543" s="50"/>
      <c r="BVY3543" s="50"/>
      <c r="BVZ3543" s="50"/>
      <c r="BWA3543" s="50"/>
      <c r="BWB3543" s="50"/>
      <c r="BWC3543" s="50"/>
      <c r="BWD3543" s="50"/>
      <c r="BWE3543" s="50"/>
      <c r="BWF3543" s="50"/>
      <c r="BWG3543" s="50"/>
      <c r="BWH3543" s="50"/>
      <c r="BWI3543" s="50"/>
      <c r="BWJ3543" s="50"/>
      <c r="BWK3543" s="50"/>
      <c r="BWL3543" s="50"/>
      <c r="BWM3543" s="50"/>
      <c r="BWN3543" s="50"/>
      <c r="BWO3543" s="50"/>
      <c r="BWP3543" s="50"/>
      <c r="BWQ3543" s="50"/>
      <c r="BWR3543" s="50"/>
      <c r="BWS3543" s="50"/>
      <c r="BWT3543" s="50"/>
      <c r="BWU3543" s="50"/>
      <c r="BWV3543" s="50"/>
      <c r="BWW3543" s="50"/>
      <c r="BWX3543" s="50"/>
      <c r="BWY3543" s="50"/>
      <c r="BWZ3543" s="50"/>
      <c r="BXA3543" s="50"/>
      <c r="BXB3543" s="50"/>
      <c r="BXC3543" s="50"/>
      <c r="BXD3543" s="50"/>
      <c r="BXE3543" s="50"/>
      <c r="BXF3543" s="50"/>
      <c r="BXG3543" s="50"/>
      <c r="BXH3543" s="50"/>
      <c r="BXI3543" s="50"/>
      <c r="BXJ3543" s="50"/>
      <c r="BXK3543" s="50"/>
      <c r="BXL3543" s="50"/>
      <c r="BXM3543" s="50"/>
      <c r="BXN3543" s="50"/>
      <c r="BXO3543" s="50"/>
      <c r="BXP3543" s="50"/>
      <c r="BXQ3543" s="50"/>
      <c r="BXR3543" s="50"/>
      <c r="BXS3543" s="50"/>
      <c r="BXT3543" s="50"/>
      <c r="BXU3543" s="50"/>
      <c r="BXV3543" s="50"/>
      <c r="BXW3543" s="50"/>
      <c r="BXX3543" s="50"/>
      <c r="BXY3543" s="50"/>
      <c r="BXZ3543" s="50"/>
      <c r="BYA3543" s="50"/>
      <c r="BYB3543" s="50"/>
      <c r="BYC3543" s="50"/>
      <c r="BYD3543" s="50"/>
      <c r="BYE3543" s="50"/>
      <c r="BYF3543" s="50"/>
      <c r="BYG3543" s="50"/>
      <c r="BYH3543" s="50"/>
      <c r="BYI3543" s="50"/>
      <c r="BYJ3543" s="50"/>
      <c r="BYK3543" s="50"/>
      <c r="BYL3543" s="50"/>
      <c r="BYM3543" s="50"/>
      <c r="BYN3543" s="50"/>
      <c r="BYO3543" s="50"/>
      <c r="BYP3543" s="50"/>
      <c r="BYQ3543" s="50"/>
      <c r="BYR3543" s="50"/>
      <c r="BYS3543" s="50"/>
      <c r="BYT3543" s="50"/>
      <c r="BYU3543" s="50"/>
      <c r="BYV3543" s="50"/>
      <c r="BYW3543" s="50"/>
      <c r="BYX3543" s="50"/>
      <c r="BYY3543" s="50"/>
      <c r="BYZ3543" s="50"/>
      <c r="BZA3543" s="50"/>
      <c r="BZB3543" s="50"/>
      <c r="BZC3543" s="50"/>
      <c r="BZD3543" s="50"/>
      <c r="BZE3543" s="50"/>
      <c r="BZF3543" s="50"/>
      <c r="BZG3543" s="50"/>
      <c r="BZH3543" s="50"/>
      <c r="BZI3543" s="50"/>
      <c r="BZJ3543" s="50"/>
      <c r="BZK3543" s="50"/>
      <c r="BZL3543" s="50"/>
      <c r="BZM3543" s="50"/>
      <c r="BZN3543" s="50"/>
      <c r="BZO3543" s="50"/>
      <c r="BZP3543" s="50"/>
      <c r="BZQ3543" s="50"/>
      <c r="BZR3543" s="50"/>
      <c r="BZS3543" s="50"/>
      <c r="BZT3543" s="50"/>
      <c r="BZU3543" s="50"/>
      <c r="BZV3543" s="50"/>
      <c r="BZW3543" s="50"/>
      <c r="BZX3543" s="50"/>
      <c r="BZY3543" s="50"/>
      <c r="BZZ3543" s="50"/>
      <c r="CAA3543" s="50"/>
      <c r="CAB3543" s="50"/>
      <c r="CAC3543" s="50"/>
      <c r="CAD3543" s="50"/>
      <c r="CAE3543" s="50"/>
      <c r="CAF3543" s="50"/>
      <c r="CAG3543" s="50"/>
      <c r="CAH3543" s="50"/>
      <c r="CAI3543" s="50"/>
      <c r="CAJ3543" s="50"/>
      <c r="CAK3543" s="50"/>
      <c r="CAL3543" s="50"/>
      <c r="CAM3543" s="50"/>
      <c r="CAN3543" s="50"/>
      <c r="CAO3543" s="50"/>
      <c r="CAP3543" s="50"/>
      <c r="CAQ3543" s="50"/>
      <c r="CAR3543" s="50"/>
      <c r="CAS3543" s="50"/>
      <c r="CAT3543" s="50"/>
      <c r="CAU3543" s="50"/>
      <c r="CAV3543" s="50"/>
      <c r="CAW3543" s="50"/>
      <c r="CAX3543" s="50"/>
      <c r="CAY3543" s="50"/>
      <c r="CAZ3543" s="50"/>
      <c r="CBA3543" s="50"/>
      <c r="CBB3543" s="50"/>
      <c r="CBC3543" s="50"/>
      <c r="CBD3543" s="50"/>
      <c r="CBE3543" s="50"/>
      <c r="CBF3543" s="50"/>
      <c r="CBG3543" s="50"/>
      <c r="CBH3543" s="50"/>
      <c r="CBI3543" s="50"/>
      <c r="CBJ3543" s="50"/>
      <c r="CBK3543" s="50"/>
      <c r="CBL3543" s="50"/>
      <c r="CBM3543" s="50"/>
      <c r="CBN3543" s="50"/>
      <c r="CBO3543" s="50"/>
      <c r="CBP3543" s="50"/>
      <c r="CBQ3543" s="50"/>
      <c r="CBR3543" s="50"/>
      <c r="CBS3543" s="50"/>
      <c r="CBT3543" s="50"/>
      <c r="CBU3543" s="50"/>
      <c r="CBV3543" s="50"/>
      <c r="CBW3543" s="50"/>
      <c r="CBX3543" s="50"/>
      <c r="CBY3543" s="50"/>
      <c r="CBZ3543" s="50"/>
      <c r="CCA3543" s="50"/>
      <c r="CCB3543" s="50"/>
      <c r="CCC3543" s="50"/>
      <c r="CCD3543" s="50"/>
      <c r="CCE3543" s="50"/>
      <c r="CCF3543" s="50"/>
      <c r="CCG3543" s="50"/>
      <c r="CCH3543" s="50"/>
      <c r="CCI3543" s="50"/>
      <c r="CCJ3543" s="50"/>
      <c r="CCK3543" s="50"/>
      <c r="CCL3543" s="50"/>
      <c r="CCM3543" s="50"/>
      <c r="CCN3543" s="50"/>
      <c r="CCO3543" s="50"/>
      <c r="CCP3543" s="50"/>
      <c r="CCQ3543" s="50"/>
      <c r="CCR3543" s="50"/>
      <c r="CCS3543" s="50"/>
      <c r="CCT3543" s="50"/>
      <c r="CCU3543" s="50"/>
      <c r="CCV3543" s="50"/>
      <c r="CCW3543" s="50"/>
      <c r="CCX3543" s="50"/>
      <c r="CCY3543" s="50"/>
      <c r="CCZ3543" s="50"/>
      <c r="CDA3543" s="50"/>
      <c r="CDB3543" s="50"/>
      <c r="CDC3543" s="50"/>
      <c r="CDD3543" s="50"/>
      <c r="CDE3543" s="50"/>
      <c r="CDF3543" s="50"/>
      <c r="CDG3543" s="50"/>
      <c r="CDH3543" s="50"/>
      <c r="CDI3543" s="50"/>
      <c r="CDJ3543" s="50"/>
      <c r="CDK3543" s="50"/>
      <c r="CDL3543" s="50"/>
      <c r="CDM3543" s="50"/>
      <c r="CDN3543" s="50"/>
      <c r="CDO3543" s="50"/>
      <c r="CDP3543" s="50"/>
      <c r="CDQ3543" s="50"/>
      <c r="CDR3543" s="50"/>
      <c r="CDS3543" s="50"/>
      <c r="CDT3543" s="50"/>
      <c r="CDU3543" s="50"/>
      <c r="CDV3543" s="50"/>
      <c r="CDW3543" s="50"/>
      <c r="CDX3543" s="50"/>
      <c r="CDY3543" s="50"/>
      <c r="CDZ3543" s="50"/>
      <c r="CEA3543" s="50"/>
      <c r="CEB3543" s="50"/>
      <c r="CEC3543" s="50"/>
      <c r="CED3543" s="50"/>
      <c r="CEE3543" s="50"/>
      <c r="CEF3543" s="50"/>
      <c r="CEG3543" s="50"/>
      <c r="CEH3543" s="50"/>
      <c r="CEI3543" s="50"/>
      <c r="CEJ3543" s="50"/>
      <c r="CEK3543" s="50"/>
      <c r="CEL3543" s="50"/>
      <c r="CEM3543" s="50"/>
      <c r="CEN3543" s="50"/>
      <c r="CEO3543" s="50"/>
      <c r="CEP3543" s="50"/>
      <c r="CEQ3543" s="50"/>
      <c r="CER3543" s="50"/>
      <c r="CES3543" s="50"/>
      <c r="CET3543" s="50"/>
      <c r="CEU3543" s="50"/>
      <c r="CEV3543" s="50"/>
      <c r="CEW3543" s="50"/>
      <c r="CEX3543" s="50"/>
      <c r="CEY3543" s="50"/>
      <c r="CEZ3543" s="50"/>
      <c r="CFA3543" s="50"/>
      <c r="CFB3543" s="50"/>
      <c r="CFC3543" s="50"/>
      <c r="CFD3543" s="50"/>
      <c r="CFE3543" s="50"/>
      <c r="CFF3543" s="50"/>
      <c r="CFG3543" s="50"/>
      <c r="CFH3543" s="50"/>
      <c r="CFI3543" s="50"/>
      <c r="CFJ3543" s="50"/>
      <c r="CFK3543" s="50"/>
      <c r="CFL3543" s="50"/>
      <c r="CFM3543" s="50"/>
      <c r="CFN3543" s="50"/>
      <c r="CFO3543" s="50"/>
      <c r="CFP3543" s="50"/>
      <c r="CFQ3543" s="50"/>
      <c r="CFR3543" s="50"/>
      <c r="CFS3543" s="50"/>
      <c r="CFT3543" s="50"/>
      <c r="CFU3543" s="50"/>
      <c r="CFV3543" s="50"/>
      <c r="CFW3543" s="50"/>
      <c r="CFX3543" s="50"/>
      <c r="CFY3543" s="50"/>
      <c r="CFZ3543" s="50"/>
      <c r="CGA3543" s="50"/>
      <c r="CGB3543" s="50"/>
      <c r="CGC3543" s="50"/>
      <c r="CGD3543" s="50"/>
      <c r="CGE3543" s="50"/>
      <c r="CGF3543" s="50"/>
      <c r="CGG3543" s="50"/>
      <c r="CGH3543" s="50"/>
      <c r="CGI3543" s="50"/>
      <c r="CGJ3543" s="50"/>
      <c r="CGK3543" s="50"/>
      <c r="CGL3543" s="50"/>
      <c r="CGM3543" s="50"/>
      <c r="CGN3543" s="50"/>
      <c r="CGO3543" s="50"/>
      <c r="CGP3543" s="50"/>
      <c r="CGQ3543" s="50"/>
      <c r="CGR3543" s="50"/>
      <c r="CGS3543" s="50"/>
      <c r="CGT3543" s="50"/>
      <c r="CGU3543" s="50"/>
      <c r="CGV3543" s="50"/>
      <c r="CGW3543" s="50"/>
      <c r="CGX3543" s="50"/>
      <c r="CGY3543" s="50"/>
      <c r="CGZ3543" s="50"/>
      <c r="CHA3543" s="50"/>
      <c r="CHB3543" s="50"/>
      <c r="CHC3543" s="50"/>
      <c r="CHD3543" s="50"/>
      <c r="CHE3543" s="50"/>
      <c r="CHF3543" s="50"/>
      <c r="CHG3543" s="50"/>
      <c r="CHH3543" s="50"/>
      <c r="CHI3543" s="50"/>
      <c r="CHJ3543" s="50"/>
      <c r="CHK3543" s="50"/>
      <c r="CHL3543" s="50"/>
      <c r="CHM3543" s="50"/>
      <c r="CHN3543" s="50"/>
      <c r="CHO3543" s="50"/>
      <c r="CHP3543" s="50"/>
      <c r="CHQ3543" s="50"/>
      <c r="CHR3543" s="50"/>
      <c r="CHS3543" s="50"/>
      <c r="CHT3543" s="50"/>
      <c r="CHU3543" s="50"/>
      <c r="CHV3543" s="50"/>
      <c r="CHW3543" s="50"/>
      <c r="CHX3543" s="50"/>
      <c r="CHY3543" s="50"/>
      <c r="CHZ3543" s="50"/>
      <c r="CIA3543" s="50"/>
      <c r="CIB3543" s="50"/>
      <c r="CIC3543" s="50"/>
      <c r="CID3543" s="50"/>
      <c r="CIE3543" s="50"/>
      <c r="CIF3543" s="50"/>
      <c r="CIG3543" s="50"/>
      <c r="CIH3543" s="50"/>
      <c r="CII3543" s="50"/>
      <c r="CIJ3543" s="50"/>
      <c r="CIK3543" s="50"/>
      <c r="CIL3543" s="50"/>
      <c r="CIM3543" s="50"/>
      <c r="CIN3543" s="50"/>
      <c r="CIO3543" s="50"/>
      <c r="CIP3543" s="50"/>
      <c r="CIQ3543" s="50"/>
      <c r="CIR3543" s="50"/>
      <c r="CIS3543" s="50"/>
      <c r="CIT3543" s="50"/>
      <c r="CIU3543" s="50"/>
      <c r="CIV3543" s="50"/>
      <c r="CIW3543" s="50"/>
      <c r="CIX3543" s="50"/>
      <c r="CIY3543" s="50"/>
      <c r="CIZ3543" s="50"/>
      <c r="CJA3543" s="50"/>
      <c r="CJB3543" s="50"/>
      <c r="CJC3543" s="50"/>
      <c r="CJD3543" s="50"/>
      <c r="CJE3543" s="50"/>
      <c r="CJF3543" s="50"/>
      <c r="CJG3543" s="50"/>
      <c r="CJH3543" s="50"/>
      <c r="CJI3543" s="50"/>
      <c r="CJJ3543" s="50"/>
      <c r="CJK3543" s="50"/>
      <c r="CJL3543" s="50"/>
      <c r="CJM3543" s="50"/>
      <c r="CJN3543" s="50"/>
      <c r="CJO3543" s="50"/>
      <c r="CJP3543" s="50"/>
      <c r="CJQ3543" s="50"/>
      <c r="CJR3543" s="50"/>
      <c r="CJS3543" s="50"/>
      <c r="CJT3543" s="50"/>
      <c r="CJU3543" s="50"/>
      <c r="CJV3543" s="50"/>
      <c r="CJW3543" s="50"/>
      <c r="CJX3543" s="50"/>
      <c r="CJY3543" s="50"/>
      <c r="CJZ3543" s="50"/>
      <c r="CKA3543" s="50"/>
      <c r="CKB3543" s="50"/>
      <c r="CKC3543" s="50"/>
      <c r="CKD3543" s="50"/>
      <c r="CKE3543" s="50"/>
      <c r="CKF3543" s="50"/>
      <c r="CKG3543" s="50"/>
      <c r="CKH3543" s="50"/>
      <c r="CKI3543" s="50"/>
      <c r="CKJ3543" s="50"/>
      <c r="CKK3543" s="50"/>
      <c r="CKL3543" s="50"/>
      <c r="CKM3543" s="50"/>
      <c r="CKN3543" s="50"/>
      <c r="CKO3543" s="50"/>
      <c r="CKP3543" s="50"/>
      <c r="CKQ3543" s="50"/>
      <c r="CKR3543" s="50"/>
      <c r="CKS3543" s="50"/>
      <c r="CKT3543" s="50"/>
      <c r="CKU3543" s="50"/>
      <c r="CKV3543" s="50"/>
      <c r="CKW3543" s="50"/>
      <c r="CKX3543" s="50"/>
      <c r="CKY3543" s="50"/>
      <c r="CKZ3543" s="50"/>
      <c r="CLA3543" s="50"/>
      <c r="CLB3543" s="50"/>
      <c r="CLC3543" s="50"/>
      <c r="CLD3543" s="50"/>
      <c r="CLE3543" s="50"/>
      <c r="CLF3543" s="50"/>
      <c r="CLG3543" s="50"/>
      <c r="CLH3543" s="50"/>
      <c r="CLI3543" s="50"/>
      <c r="CLJ3543" s="50"/>
      <c r="CLK3543" s="50"/>
      <c r="CLL3543" s="50"/>
      <c r="CLM3543" s="50"/>
      <c r="CLN3543" s="50"/>
      <c r="CLO3543" s="50"/>
      <c r="CLP3543" s="50"/>
      <c r="CLQ3543" s="50"/>
      <c r="CLR3543" s="50"/>
      <c r="CLS3543" s="50"/>
      <c r="CLT3543" s="50"/>
      <c r="CLU3543" s="50"/>
      <c r="CLV3543" s="50"/>
      <c r="CLW3543" s="50"/>
      <c r="CLX3543" s="50"/>
      <c r="CLY3543" s="50"/>
      <c r="CLZ3543" s="50"/>
      <c r="CMA3543" s="50"/>
      <c r="CMB3543" s="50"/>
      <c r="CMC3543" s="50"/>
      <c r="CMD3543" s="50"/>
      <c r="CME3543" s="50"/>
      <c r="CMF3543" s="50"/>
      <c r="CMG3543" s="50"/>
      <c r="CMH3543" s="50"/>
      <c r="CMI3543" s="50"/>
      <c r="CMJ3543" s="50"/>
      <c r="CMK3543" s="50"/>
      <c r="CML3543" s="50"/>
      <c r="CMM3543" s="50"/>
      <c r="CMN3543" s="50"/>
      <c r="CMO3543" s="50"/>
      <c r="CMP3543" s="50"/>
      <c r="CMQ3543" s="50"/>
      <c r="CMR3543" s="50"/>
      <c r="CMS3543" s="50"/>
      <c r="CMT3543" s="50"/>
      <c r="CMU3543" s="50"/>
      <c r="CMV3543" s="50"/>
      <c r="CMW3543" s="50"/>
      <c r="CMX3543" s="50"/>
      <c r="CMY3543" s="50"/>
      <c r="CMZ3543" s="50"/>
      <c r="CNA3543" s="50"/>
      <c r="CNB3543" s="50"/>
      <c r="CNC3543" s="50"/>
      <c r="CND3543" s="50"/>
      <c r="CNE3543" s="50"/>
      <c r="CNF3543" s="50"/>
      <c r="CNG3543" s="50"/>
      <c r="CNH3543" s="50"/>
      <c r="CNI3543" s="50"/>
      <c r="CNJ3543" s="50"/>
      <c r="CNK3543" s="50"/>
      <c r="CNL3543" s="50"/>
      <c r="CNM3543" s="50"/>
      <c r="CNN3543" s="50"/>
      <c r="CNO3543" s="50"/>
      <c r="CNP3543" s="50"/>
      <c r="CNQ3543" s="50"/>
      <c r="CNR3543" s="50"/>
      <c r="CNS3543" s="50"/>
      <c r="CNT3543" s="50"/>
      <c r="CNU3543" s="50"/>
      <c r="CNV3543" s="50"/>
      <c r="CNW3543" s="50"/>
      <c r="CNX3543" s="50"/>
      <c r="CNY3543" s="50"/>
      <c r="CNZ3543" s="50"/>
      <c r="COA3543" s="50"/>
      <c r="COB3543" s="50"/>
      <c r="COC3543" s="50"/>
      <c r="COD3543" s="50"/>
      <c r="COE3543" s="50"/>
      <c r="COF3543" s="50"/>
      <c r="COG3543" s="50"/>
      <c r="COH3543" s="50"/>
      <c r="COI3543" s="50"/>
      <c r="COJ3543" s="50"/>
      <c r="COK3543" s="50"/>
      <c r="COL3543" s="50"/>
      <c r="COM3543" s="50"/>
      <c r="CON3543" s="50"/>
      <c r="COO3543" s="50"/>
      <c r="COP3543" s="50"/>
      <c r="COQ3543" s="50"/>
      <c r="COR3543" s="50"/>
      <c r="COS3543" s="50"/>
      <c r="COT3543" s="50"/>
      <c r="COU3543" s="50"/>
      <c r="COV3543" s="50"/>
      <c r="COW3543" s="50"/>
      <c r="COX3543" s="50"/>
      <c r="COY3543" s="50"/>
      <c r="COZ3543" s="50"/>
      <c r="CPA3543" s="50"/>
      <c r="CPB3543" s="50"/>
      <c r="CPC3543" s="50"/>
      <c r="CPD3543" s="50"/>
      <c r="CPE3543" s="50"/>
      <c r="CPF3543" s="50"/>
      <c r="CPG3543" s="50"/>
      <c r="CPH3543" s="50"/>
      <c r="CPI3543" s="50"/>
      <c r="CPJ3543" s="50"/>
      <c r="CPK3543" s="50"/>
      <c r="CPL3543" s="50"/>
      <c r="CPM3543" s="50"/>
      <c r="CPN3543" s="50"/>
      <c r="CPO3543" s="50"/>
      <c r="CPP3543" s="50"/>
      <c r="CPQ3543" s="50"/>
      <c r="CPR3543" s="50"/>
      <c r="CPS3543" s="50"/>
      <c r="CPT3543" s="50"/>
      <c r="CPU3543" s="50"/>
      <c r="CPV3543" s="50"/>
      <c r="CPW3543" s="50"/>
      <c r="CPX3543" s="50"/>
      <c r="CPY3543" s="50"/>
      <c r="CPZ3543" s="50"/>
      <c r="CQA3543" s="50"/>
      <c r="CQB3543" s="50"/>
      <c r="CQC3543" s="50"/>
      <c r="CQD3543" s="50"/>
      <c r="CQE3543" s="50"/>
      <c r="CQF3543" s="50"/>
      <c r="CQG3543" s="50"/>
      <c r="CQH3543" s="50"/>
      <c r="CQI3543" s="50"/>
      <c r="CQJ3543" s="50"/>
      <c r="CQK3543" s="50"/>
      <c r="CQL3543" s="50"/>
      <c r="CQM3543" s="50"/>
      <c r="CQN3543" s="50"/>
      <c r="CQO3543" s="50"/>
      <c r="CQP3543" s="50"/>
      <c r="CQQ3543" s="50"/>
      <c r="CQR3543" s="50"/>
      <c r="CQS3543" s="50"/>
      <c r="CQT3543" s="50"/>
      <c r="CQU3543" s="50"/>
      <c r="CQV3543" s="50"/>
      <c r="CQW3543" s="50"/>
      <c r="CQX3543" s="50"/>
      <c r="CQY3543" s="50"/>
      <c r="CQZ3543" s="50"/>
      <c r="CRA3543" s="50"/>
      <c r="CRB3543" s="50"/>
      <c r="CRC3543" s="50"/>
      <c r="CRD3543" s="50"/>
      <c r="CRE3543" s="50"/>
      <c r="CRF3543" s="50"/>
      <c r="CRG3543" s="50"/>
      <c r="CRH3543" s="50"/>
      <c r="CRI3543" s="50"/>
      <c r="CRJ3543" s="50"/>
      <c r="CRK3543" s="50"/>
      <c r="CRL3543" s="50"/>
      <c r="CRM3543" s="50"/>
      <c r="CRN3543" s="50"/>
      <c r="CRO3543" s="50"/>
      <c r="CRP3543" s="50"/>
      <c r="CRQ3543" s="50"/>
      <c r="CRR3543" s="50"/>
      <c r="CRS3543" s="50"/>
      <c r="CRT3543" s="50"/>
      <c r="CRU3543" s="50"/>
      <c r="CRV3543" s="50"/>
      <c r="CRW3543" s="50"/>
      <c r="CRX3543" s="50"/>
      <c r="CRY3543" s="50"/>
      <c r="CRZ3543" s="50"/>
      <c r="CSA3543" s="50"/>
      <c r="CSB3543" s="50"/>
      <c r="CSC3543" s="50"/>
      <c r="CSD3543" s="50"/>
      <c r="CSE3543" s="50"/>
      <c r="CSF3543" s="50"/>
      <c r="CSG3543" s="50"/>
      <c r="CSH3543" s="50"/>
      <c r="CSI3543" s="50"/>
      <c r="CSJ3543" s="50"/>
      <c r="CSK3543" s="50"/>
      <c r="CSL3543" s="50"/>
      <c r="CSM3543" s="50"/>
      <c r="CSN3543" s="50"/>
      <c r="CSO3543" s="50"/>
      <c r="CSP3543" s="50"/>
      <c r="CSQ3543" s="50"/>
      <c r="CSR3543" s="50"/>
      <c r="CSS3543" s="50"/>
      <c r="CST3543" s="50"/>
      <c r="CSU3543" s="50"/>
      <c r="CSV3543" s="50"/>
      <c r="CSW3543" s="50"/>
      <c r="CSX3543" s="50"/>
      <c r="CSY3543" s="50"/>
      <c r="CSZ3543" s="50"/>
      <c r="CTA3543" s="50"/>
      <c r="CTB3543" s="50"/>
      <c r="CTC3543" s="50"/>
      <c r="CTD3543" s="50"/>
      <c r="CTE3543" s="50"/>
      <c r="CTF3543" s="50"/>
      <c r="CTG3543" s="50"/>
      <c r="CTH3543" s="50"/>
      <c r="CTI3543" s="50"/>
      <c r="CTJ3543" s="50"/>
      <c r="CTK3543" s="50"/>
      <c r="CTL3543" s="50"/>
      <c r="CTM3543" s="50"/>
      <c r="CTN3543" s="50"/>
      <c r="CTO3543" s="50"/>
      <c r="CTP3543" s="50"/>
      <c r="CTQ3543" s="50"/>
      <c r="CTR3543" s="50"/>
      <c r="CTS3543" s="50"/>
      <c r="CTT3543" s="50"/>
      <c r="CTU3543" s="50"/>
      <c r="CTV3543" s="50"/>
      <c r="CTW3543" s="50"/>
      <c r="CTX3543" s="50"/>
      <c r="CTY3543" s="50"/>
      <c r="CTZ3543" s="50"/>
      <c r="CUA3543" s="50"/>
      <c r="CUB3543" s="50"/>
      <c r="CUC3543" s="50"/>
      <c r="CUD3543" s="50"/>
      <c r="CUE3543" s="50"/>
      <c r="CUF3543" s="50"/>
      <c r="CUG3543" s="50"/>
      <c r="CUH3543" s="50"/>
      <c r="CUI3543" s="50"/>
      <c r="CUJ3543" s="50"/>
      <c r="CUK3543" s="50"/>
      <c r="CUL3543" s="50"/>
      <c r="CUM3543" s="50"/>
      <c r="CUN3543" s="50"/>
      <c r="CUO3543" s="50"/>
      <c r="CUP3543" s="50"/>
      <c r="CUQ3543" s="50"/>
      <c r="CUR3543" s="50"/>
      <c r="CUS3543" s="50"/>
      <c r="CUT3543" s="50"/>
      <c r="CUU3543" s="50"/>
      <c r="CUV3543" s="50"/>
      <c r="CUW3543" s="50"/>
      <c r="CUX3543" s="50"/>
      <c r="CUY3543" s="50"/>
      <c r="CUZ3543" s="50"/>
      <c r="CVA3543" s="50"/>
      <c r="CVB3543" s="50"/>
      <c r="CVC3543" s="50"/>
      <c r="CVD3543" s="50"/>
      <c r="CVE3543" s="50"/>
      <c r="CVF3543" s="50"/>
      <c r="CVG3543" s="50"/>
      <c r="CVH3543" s="50"/>
      <c r="CVI3543" s="50"/>
      <c r="CVJ3543" s="50"/>
      <c r="CVK3543" s="50"/>
      <c r="CVL3543" s="50"/>
      <c r="CVM3543" s="50"/>
      <c r="CVN3543" s="50"/>
      <c r="CVO3543" s="50"/>
      <c r="CVP3543" s="50"/>
      <c r="CVQ3543" s="50"/>
      <c r="CVR3543" s="50"/>
      <c r="CVS3543" s="50"/>
      <c r="CVT3543" s="50"/>
      <c r="CVU3543" s="50"/>
      <c r="CVV3543" s="50"/>
      <c r="CVW3543" s="50"/>
      <c r="CVX3543" s="50"/>
      <c r="CVY3543" s="50"/>
      <c r="CVZ3543" s="50"/>
      <c r="CWA3543" s="50"/>
      <c r="CWB3543" s="50"/>
      <c r="CWC3543" s="50"/>
      <c r="CWD3543" s="50"/>
      <c r="CWE3543" s="50"/>
      <c r="CWF3543" s="50"/>
      <c r="CWG3543" s="50"/>
      <c r="CWH3543" s="50"/>
      <c r="CWI3543" s="50"/>
      <c r="CWJ3543" s="50"/>
      <c r="CWK3543" s="50"/>
      <c r="CWL3543" s="50"/>
      <c r="CWM3543" s="50"/>
      <c r="CWN3543" s="50"/>
      <c r="CWO3543" s="50"/>
      <c r="CWP3543" s="50"/>
      <c r="CWQ3543" s="50"/>
      <c r="CWR3543" s="50"/>
      <c r="CWS3543" s="50"/>
      <c r="CWT3543" s="50"/>
      <c r="CWU3543" s="50"/>
      <c r="CWV3543" s="50"/>
      <c r="CWW3543" s="50"/>
      <c r="CWX3543" s="50"/>
      <c r="CWY3543" s="50"/>
      <c r="CWZ3543" s="50"/>
      <c r="CXA3543" s="50"/>
      <c r="CXB3543" s="50"/>
      <c r="CXC3543" s="50"/>
      <c r="CXD3543" s="50"/>
      <c r="CXE3543" s="50"/>
      <c r="CXF3543" s="50"/>
      <c r="CXG3543" s="50"/>
      <c r="CXH3543" s="50"/>
      <c r="CXI3543" s="50"/>
      <c r="CXJ3543" s="50"/>
      <c r="CXK3543" s="50"/>
      <c r="CXL3543" s="50"/>
      <c r="CXM3543" s="50"/>
      <c r="CXN3543" s="50"/>
      <c r="CXO3543" s="50"/>
      <c r="CXP3543" s="50"/>
      <c r="CXQ3543" s="50"/>
      <c r="CXR3543" s="50"/>
      <c r="CXS3543" s="50"/>
      <c r="CXT3543" s="50"/>
      <c r="CXU3543" s="50"/>
      <c r="CXV3543" s="50"/>
      <c r="CXW3543" s="50"/>
      <c r="CXX3543" s="50"/>
      <c r="CXY3543" s="50"/>
      <c r="CXZ3543" s="50"/>
      <c r="CYA3543" s="50"/>
      <c r="CYB3543" s="50"/>
      <c r="CYC3543" s="50"/>
      <c r="CYD3543" s="50"/>
      <c r="CYE3543" s="50"/>
      <c r="CYF3543" s="50"/>
      <c r="CYG3543" s="50"/>
      <c r="CYH3543" s="50"/>
      <c r="CYI3543" s="50"/>
      <c r="CYJ3543" s="50"/>
      <c r="CYK3543" s="50"/>
      <c r="CYL3543" s="50"/>
      <c r="CYM3543" s="50"/>
      <c r="CYN3543" s="50"/>
      <c r="CYO3543" s="50"/>
      <c r="CYP3543" s="50"/>
      <c r="CYQ3543" s="50"/>
      <c r="CYR3543" s="50"/>
      <c r="CYS3543" s="50"/>
      <c r="CYT3543" s="50"/>
      <c r="CYU3543" s="50"/>
      <c r="CYV3543" s="50"/>
      <c r="CYW3543" s="50"/>
      <c r="CYX3543" s="50"/>
      <c r="CYY3543" s="50"/>
      <c r="CYZ3543" s="50"/>
      <c r="CZA3543" s="50"/>
      <c r="CZB3543" s="50"/>
      <c r="CZC3543" s="50"/>
      <c r="CZD3543" s="50"/>
      <c r="CZE3543" s="50"/>
      <c r="CZF3543" s="50"/>
      <c r="CZG3543" s="50"/>
      <c r="CZH3543" s="50"/>
      <c r="CZI3543" s="50"/>
      <c r="CZJ3543" s="50"/>
      <c r="CZK3543" s="50"/>
      <c r="CZL3543" s="50"/>
      <c r="CZM3543" s="50"/>
      <c r="CZN3543" s="50"/>
      <c r="CZO3543" s="50"/>
      <c r="CZP3543" s="50"/>
      <c r="CZQ3543" s="50"/>
      <c r="CZR3543" s="50"/>
      <c r="CZS3543" s="50"/>
      <c r="CZT3543" s="50"/>
      <c r="CZU3543" s="50"/>
      <c r="CZV3543" s="50"/>
      <c r="CZW3543" s="50"/>
      <c r="CZX3543" s="50"/>
      <c r="CZY3543" s="50"/>
      <c r="CZZ3543" s="50"/>
      <c r="DAA3543" s="50"/>
      <c r="DAB3543" s="50"/>
      <c r="DAC3543" s="50"/>
      <c r="DAD3543" s="50"/>
      <c r="DAE3543" s="50"/>
      <c r="DAF3543" s="50"/>
      <c r="DAG3543" s="50"/>
      <c r="DAH3543" s="50"/>
      <c r="DAI3543" s="50"/>
      <c r="DAJ3543" s="50"/>
      <c r="DAK3543" s="50"/>
      <c r="DAL3543" s="50"/>
      <c r="DAM3543" s="50"/>
      <c r="DAN3543" s="50"/>
      <c r="DAO3543" s="50"/>
      <c r="DAP3543" s="50"/>
      <c r="DAQ3543" s="50"/>
      <c r="DAR3543" s="50"/>
      <c r="DAS3543" s="50"/>
      <c r="DAT3543" s="50"/>
      <c r="DAU3543" s="50"/>
      <c r="DAV3543" s="50"/>
      <c r="DAW3543" s="50"/>
      <c r="DAX3543" s="50"/>
      <c r="DAY3543" s="50"/>
      <c r="DAZ3543" s="50"/>
      <c r="DBA3543" s="50"/>
      <c r="DBB3543" s="50"/>
      <c r="DBC3543" s="50"/>
      <c r="DBD3543" s="50"/>
      <c r="DBE3543" s="50"/>
      <c r="DBF3543" s="50"/>
      <c r="DBG3543" s="50"/>
      <c r="DBH3543" s="50"/>
      <c r="DBI3543" s="50"/>
      <c r="DBJ3543" s="50"/>
      <c r="DBK3543" s="50"/>
      <c r="DBL3543" s="50"/>
      <c r="DBM3543" s="50"/>
      <c r="DBN3543" s="50"/>
      <c r="DBO3543" s="50"/>
      <c r="DBP3543" s="50"/>
      <c r="DBQ3543" s="50"/>
      <c r="DBR3543" s="50"/>
      <c r="DBS3543" s="50"/>
      <c r="DBT3543" s="50"/>
      <c r="DBU3543" s="50"/>
      <c r="DBV3543" s="50"/>
      <c r="DBW3543" s="50"/>
      <c r="DBX3543" s="50"/>
      <c r="DBY3543" s="50"/>
      <c r="DBZ3543" s="50"/>
      <c r="DCA3543" s="50"/>
      <c r="DCB3543" s="50"/>
      <c r="DCC3543" s="50"/>
      <c r="DCD3543" s="50"/>
      <c r="DCE3543" s="50"/>
      <c r="DCF3543" s="50"/>
      <c r="DCG3543" s="50"/>
      <c r="DCH3543" s="50"/>
      <c r="DCI3543" s="50"/>
      <c r="DCJ3543" s="50"/>
      <c r="DCK3543" s="50"/>
      <c r="DCL3543" s="50"/>
      <c r="DCM3543" s="50"/>
      <c r="DCN3543" s="50"/>
      <c r="DCO3543" s="50"/>
      <c r="DCP3543" s="50"/>
      <c r="DCQ3543" s="50"/>
      <c r="DCR3543" s="50"/>
      <c r="DCS3543" s="50"/>
      <c r="DCT3543" s="50"/>
      <c r="DCU3543" s="50"/>
      <c r="DCV3543" s="50"/>
      <c r="DCW3543" s="50"/>
      <c r="DCX3543" s="50"/>
      <c r="DCY3543" s="50"/>
      <c r="DCZ3543" s="50"/>
      <c r="DDA3543" s="50"/>
      <c r="DDB3543" s="50"/>
      <c r="DDC3543" s="50"/>
      <c r="DDD3543" s="50"/>
      <c r="DDE3543" s="50"/>
      <c r="DDF3543" s="50"/>
      <c r="DDG3543" s="50"/>
      <c r="DDH3543" s="50"/>
      <c r="DDI3543" s="50"/>
      <c r="DDJ3543" s="50"/>
      <c r="DDK3543" s="50"/>
      <c r="DDL3543" s="50"/>
      <c r="DDM3543" s="50"/>
      <c r="DDN3543" s="50"/>
      <c r="DDO3543" s="50"/>
      <c r="DDP3543" s="50"/>
      <c r="DDQ3543" s="50"/>
      <c r="DDR3543" s="50"/>
      <c r="DDS3543" s="50"/>
      <c r="DDT3543" s="50"/>
      <c r="DDU3543" s="50"/>
      <c r="DDV3543" s="50"/>
      <c r="DDW3543" s="50"/>
      <c r="DDX3543" s="50"/>
      <c r="DDY3543" s="50"/>
      <c r="DDZ3543" s="50"/>
      <c r="DEA3543" s="50"/>
      <c r="DEB3543" s="50"/>
      <c r="DEC3543" s="50"/>
      <c r="DED3543" s="50"/>
      <c r="DEE3543" s="50"/>
      <c r="DEF3543" s="50"/>
      <c r="DEG3543" s="50"/>
      <c r="DEH3543" s="50"/>
      <c r="DEI3543" s="50"/>
      <c r="DEJ3543" s="50"/>
      <c r="DEK3543" s="50"/>
      <c r="DEL3543" s="50"/>
      <c r="DEM3543" s="50"/>
      <c r="DEN3543" s="50"/>
      <c r="DEO3543" s="50"/>
      <c r="DEP3543" s="50"/>
      <c r="DEQ3543" s="50"/>
      <c r="DER3543" s="50"/>
      <c r="DES3543" s="50"/>
      <c r="DET3543" s="50"/>
      <c r="DEU3543" s="50"/>
      <c r="DEV3543" s="50"/>
      <c r="DEW3543" s="50"/>
      <c r="DEX3543" s="50"/>
      <c r="DEY3543" s="50"/>
      <c r="DEZ3543" s="50"/>
      <c r="DFA3543" s="50"/>
      <c r="DFB3543" s="50"/>
      <c r="DFC3543" s="50"/>
      <c r="DFD3543" s="50"/>
      <c r="DFE3543" s="50"/>
      <c r="DFF3543" s="50"/>
      <c r="DFG3543" s="50"/>
      <c r="DFH3543" s="50"/>
      <c r="DFI3543" s="50"/>
      <c r="DFJ3543" s="50"/>
      <c r="DFK3543" s="50"/>
      <c r="DFL3543" s="50"/>
      <c r="DFM3543" s="50"/>
      <c r="DFN3543" s="50"/>
      <c r="DFO3543" s="50"/>
      <c r="DFP3543" s="50"/>
      <c r="DFQ3543" s="50"/>
      <c r="DFR3543" s="50"/>
      <c r="DFS3543" s="50"/>
      <c r="DFT3543" s="50"/>
      <c r="DFU3543" s="50"/>
      <c r="DFV3543" s="50"/>
      <c r="DFW3543" s="50"/>
      <c r="DFX3543" s="50"/>
      <c r="DFY3543" s="50"/>
      <c r="DFZ3543" s="50"/>
      <c r="DGA3543" s="50"/>
      <c r="DGB3543" s="50"/>
      <c r="DGC3543" s="50"/>
      <c r="DGD3543" s="50"/>
      <c r="DGE3543" s="50"/>
      <c r="DGF3543" s="50"/>
      <c r="DGG3543" s="50"/>
      <c r="DGH3543" s="50"/>
      <c r="DGI3543" s="50"/>
      <c r="DGJ3543" s="50"/>
      <c r="DGK3543" s="50"/>
      <c r="DGL3543" s="50"/>
      <c r="DGM3543" s="50"/>
      <c r="DGN3543" s="50"/>
      <c r="DGO3543" s="50"/>
      <c r="DGP3543" s="50"/>
      <c r="DGQ3543" s="50"/>
      <c r="DGR3543" s="50"/>
      <c r="DGS3543" s="50"/>
      <c r="DGT3543" s="50"/>
      <c r="DGU3543" s="50"/>
      <c r="DGV3543" s="50"/>
      <c r="DGW3543" s="50"/>
      <c r="DGX3543" s="50"/>
      <c r="DGY3543" s="50"/>
      <c r="DGZ3543" s="50"/>
      <c r="DHA3543" s="50"/>
      <c r="DHB3543" s="50"/>
      <c r="DHC3543" s="50"/>
      <c r="DHD3543" s="50"/>
      <c r="DHE3543" s="50"/>
      <c r="DHF3543" s="50"/>
      <c r="DHG3543" s="50"/>
      <c r="DHH3543" s="50"/>
      <c r="DHI3543" s="50"/>
      <c r="DHJ3543" s="50"/>
      <c r="DHK3543" s="50"/>
      <c r="DHL3543" s="50"/>
      <c r="DHM3543" s="50"/>
      <c r="DHN3543" s="50"/>
      <c r="DHO3543" s="50"/>
      <c r="DHP3543" s="50"/>
      <c r="DHQ3543" s="50"/>
      <c r="DHR3543" s="50"/>
      <c r="DHS3543" s="50"/>
      <c r="DHT3543" s="50"/>
      <c r="DHU3543" s="50"/>
      <c r="DHV3543" s="50"/>
      <c r="DHW3543" s="50"/>
      <c r="DHX3543" s="50"/>
      <c r="DHY3543" s="50"/>
      <c r="DHZ3543" s="50"/>
      <c r="DIA3543" s="50"/>
      <c r="DIB3543" s="50"/>
      <c r="DIC3543" s="50"/>
      <c r="DID3543" s="50"/>
      <c r="DIE3543" s="50"/>
      <c r="DIF3543" s="50"/>
      <c r="DIG3543" s="50"/>
      <c r="DIH3543" s="50"/>
      <c r="DII3543" s="50"/>
      <c r="DIJ3543" s="50"/>
      <c r="DIK3543" s="50"/>
      <c r="DIL3543" s="50"/>
      <c r="DIM3543" s="50"/>
      <c r="DIN3543" s="50"/>
      <c r="DIO3543" s="50"/>
      <c r="DIP3543" s="50"/>
      <c r="DIQ3543" s="50"/>
      <c r="DIR3543" s="50"/>
      <c r="DIS3543" s="50"/>
      <c r="DIT3543" s="50"/>
      <c r="DIU3543" s="50"/>
      <c r="DIV3543" s="50"/>
      <c r="DIW3543" s="50"/>
      <c r="DIX3543" s="50"/>
      <c r="DIY3543" s="50"/>
      <c r="DIZ3543" s="50"/>
      <c r="DJA3543" s="50"/>
      <c r="DJB3543" s="50"/>
      <c r="DJC3543" s="50"/>
      <c r="DJD3543" s="50"/>
      <c r="DJE3543" s="50"/>
      <c r="DJF3543" s="50"/>
      <c r="DJG3543" s="50"/>
      <c r="DJH3543" s="50"/>
      <c r="DJI3543" s="50"/>
      <c r="DJJ3543" s="50"/>
      <c r="DJK3543" s="50"/>
      <c r="DJL3543" s="50"/>
      <c r="DJM3543" s="50"/>
      <c r="DJN3543" s="50"/>
      <c r="DJO3543" s="50"/>
      <c r="DJP3543" s="50"/>
      <c r="DJQ3543" s="50"/>
      <c r="DJR3543" s="50"/>
      <c r="DJS3543" s="50"/>
      <c r="DJT3543" s="50"/>
      <c r="DJU3543" s="50"/>
      <c r="DJV3543" s="50"/>
      <c r="DJW3543" s="50"/>
      <c r="DJX3543" s="50"/>
      <c r="DJY3543" s="50"/>
      <c r="DJZ3543" s="50"/>
      <c r="DKA3543" s="50"/>
      <c r="DKB3543" s="50"/>
      <c r="DKC3543" s="50"/>
      <c r="DKD3543" s="50"/>
      <c r="DKE3543" s="50"/>
      <c r="DKF3543" s="50"/>
      <c r="DKG3543" s="50"/>
      <c r="DKH3543" s="50"/>
      <c r="DKI3543" s="50"/>
      <c r="DKJ3543" s="50"/>
      <c r="DKK3543" s="50"/>
      <c r="DKL3543" s="50"/>
      <c r="DKM3543" s="50"/>
      <c r="DKN3543" s="50"/>
      <c r="DKO3543" s="50"/>
      <c r="DKP3543" s="50"/>
      <c r="DKQ3543" s="50"/>
      <c r="DKR3543" s="50"/>
      <c r="DKS3543" s="50"/>
      <c r="DKT3543" s="50"/>
      <c r="DKU3543" s="50"/>
      <c r="DKV3543" s="50"/>
      <c r="DKW3543" s="50"/>
      <c r="DKX3543" s="50"/>
      <c r="DKY3543" s="50"/>
      <c r="DKZ3543" s="50"/>
      <c r="DLA3543" s="50"/>
      <c r="DLB3543" s="50"/>
      <c r="DLC3543" s="50"/>
      <c r="DLD3543" s="50"/>
      <c r="DLE3543" s="50"/>
      <c r="DLF3543" s="50"/>
      <c r="DLG3543" s="50"/>
      <c r="DLH3543" s="50"/>
      <c r="DLI3543" s="50"/>
      <c r="DLJ3543" s="50"/>
      <c r="DLK3543" s="50"/>
      <c r="DLL3543" s="50"/>
      <c r="DLM3543" s="50"/>
      <c r="DLN3543" s="50"/>
      <c r="DLO3543" s="50"/>
      <c r="DLP3543" s="50"/>
      <c r="DLQ3543" s="50"/>
      <c r="DLR3543" s="50"/>
      <c r="DLS3543" s="50"/>
      <c r="DLT3543" s="50"/>
      <c r="DLU3543" s="50"/>
      <c r="DLV3543" s="50"/>
      <c r="DLW3543" s="50"/>
      <c r="DLX3543" s="50"/>
      <c r="DLY3543" s="50"/>
      <c r="DLZ3543" s="50"/>
      <c r="DMA3543" s="50"/>
      <c r="DMB3543" s="50"/>
      <c r="DMC3543" s="50"/>
      <c r="DMD3543" s="50"/>
      <c r="DME3543" s="50"/>
      <c r="DMF3543" s="50"/>
      <c r="DMG3543" s="50"/>
      <c r="DMH3543" s="50"/>
      <c r="DMI3543" s="50"/>
      <c r="DMJ3543" s="50"/>
      <c r="DMK3543" s="50"/>
      <c r="DML3543" s="50"/>
      <c r="DMM3543" s="50"/>
      <c r="DMN3543" s="50"/>
      <c r="DMO3543" s="50"/>
      <c r="DMP3543" s="50"/>
      <c r="DMQ3543" s="50"/>
      <c r="DMR3543" s="50"/>
      <c r="DMS3543" s="50"/>
      <c r="DMT3543" s="50"/>
      <c r="DMU3543" s="50"/>
      <c r="DMV3543" s="50"/>
      <c r="DMW3543" s="50"/>
      <c r="DMX3543" s="50"/>
      <c r="DMY3543" s="50"/>
      <c r="DMZ3543" s="50"/>
      <c r="DNA3543" s="50"/>
      <c r="DNB3543" s="50"/>
      <c r="DNC3543" s="50"/>
      <c r="DND3543" s="50"/>
      <c r="DNE3543" s="50"/>
      <c r="DNF3543" s="50"/>
      <c r="DNG3543" s="50"/>
      <c r="DNH3543" s="50"/>
      <c r="DNI3543" s="50"/>
      <c r="DNJ3543" s="50"/>
      <c r="DNK3543" s="50"/>
      <c r="DNL3543" s="50"/>
      <c r="DNM3543" s="50"/>
      <c r="DNN3543" s="50"/>
      <c r="DNO3543" s="50"/>
      <c r="DNP3543" s="50"/>
      <c r="DNQ3543" s="50"/>
      <c r="DNR3543" s="50"/>
      <c r="DNS3543" s="50"/>
      <c r="DNT3543" s="50"/>
      <c r="DNU3543" s="50"/>
      <c r="DNV3543" s="50"/>
      <c r="DNW3543" s="50"/>
      <c r="DNX3543" s="50"/>
      <c r="DNY3543" s="50"/>
      <c r="DNZ3543" s="50"/>
      <c r="DOA3543" s="50"/>
      <c r="DOB3543" s="50"/>
      <c r="DOC3543" s="50"/>
      <c r="DOD3543" s="50"/>
      <c r="DOE3543" s="50"/>
      <c r="DOF3543" s="50"/>
      <c r="DOG3543" s="50"/>
      <c r="DOH3543" s="50"/>
      <c r="DOI3543" s="50"/>
      <c r="DOJ3543" s="50"/>
      <c r="DOK3543" s="50"/>
      <c r="DOL3543" s="50"/>
      <c r="DOM3543" s="50"/>
      <c r="DON3543" s="50"/>
      <c r="DOO3543" s="50"/>
      <c r="DOP3543" s="50"/>
      <c r="DOQ3543" s="50"/>
      <c r="DOR3543" s="50"/>
      <c r="DOS3543" s="50"/>
      <c r="DOT3543" s="50"/>
      <c r="DOU3543" s="50"/>
      <c r="DOV3543" s="50"/>
      <c r="DOW3543" s="50"/>
      <c r="DOX3543" s="50"/>
      <c r="DOY3543" s="50"/>
      <c r="DOZ3543" s="50"/>
      <c r="DPA3543" s="50"/>
      <c r="DPB3543" s="50"/>
      <c r="DPC3543" s="50"/>
      <c r="DPD3543" s="50"/>
      <c r="DPE3543" s="50"/>
      <c r="DPF3543" s="50"/>
      <c r="DPG3543" s="50"/>
      <c r="DPH3543" s="50"/>
      <c r="DPI3543" s="50"/>
      <c r="DPJ3543" s="50"/>
      <c r="DPK3543" s="50"/>
      <c r="DPL3543" s="50"/>
      <c r="DPM3543" s="50"/>
      <c r="DPN3543" s="50"/>
      <c r="DPO3543" s="50"/>
      <c r="DPP3543" s="50"/>
      <c r="DPQ3543" s="50"/>
      <c r="DPR3543" s="50"/>
      <c r="DPS3543" s="50"/>
      <c r="DPT3543" s="50"/>
      <c r="DPU3543" s="50"/>
      <c r="DPV3543" s="50"/>
      <c r="DPW3543" s="50"/>
      <c r="DPX3543" s="50"/>
      <c r="DPY3543" s="50"/>
      <c r="DPZ3543" s="50"/>
      <c r="DQA3543" s="50"/>
      <c r="DQB3543" s="50"/>
      <c r="DQC3543" s="50"/>
      <c r="DQD3543" s="50"/>
      <c r="DQE3543" s="50"/>
      <c r="DQF3543" s="50"/>
      <c r="DQG3543" s="50"/>
      <c r="DQH3543" s="50"/>
      <c r="DQI3543" s="50"/>
      <c r="DQJ3543" s="50"/>
      <c r="DQK3543" s="50"/>
      <c r="DQL3543" s="50"/>
      <c r="DQM3543" s="50"/>
      <c r="DQN3543" s="50"/>
      <c r="DQO3543" s="50"/>
      <c r="DQP3543" s="50"/>
      <c r="DQQ3543" s="50"/>
      <c r="DQR3543" s="50"/>
      <c r="DQS3543" s="50"/>
      <c r="DQT3543" s="50"/>
      <c r="DQU3543" s="50"/>
      <c r="DQV3543" s="50"/>
      <c r="DQW3543" s="50"/>
      <c r="DQX3543" s="50"/>
      <c r="DQY3543" s="50"/>
      <c r="DQZ3543" s="50"/>
      <c r="DRA3543" s="50"/>
      <c r="DRB3543" s="50"/>
      <c r="DRC3543" s="50"/>
      <c r="DRD3543" s="50"/>
      <c r="DRE3543" s="50"/>
      <c r="DRF3543" s="50"/>
      <c r="DRG3543" s="50"/>
      <c r="DRH3543" s="50"/>
      <c r="DRI3543" s="50"/>
      <c r="DRJ3543" s="50"/>
      <c r="DRK3543" s="50"/>
      <c r="DRL3543" s="50"/>
      <c r="DRM3543" s="50"/>
      <c r="DRN3543" s="50"/>
      <c r="DRO3543" s="50"/>
      <c r="DRP3543" s="50"/>
      <c r="DRQ3543" s="50"/>
      <c r="DRR3543" s="50"/>
      <c r="DRS3543" s="50"/>
      <c r="DRT3543" s="50"/>
      <c r="DRU3543" s="50"/>
      <c r="DRV3543" s="50"/>
      <c r="DRW3543" s="50"/>
      <c r="DRX3543" s="50"/>
      <c r="DRY3543" s="50"/>
      <c r="DRZ3543" s="50"/>
      <c r="DSA3543" s="50"/>
      <c r="DSB3543" s="50"/>
      <c r="DSC3543" s="50"/>
      <c r="DSD3543" s="50"/>
      <c r="DSE3543" s="50"/>
      <c r="DSF3543" s="50"/>
      <c r="DSG3543" s="50"/>
      <c r="DSH3543" s="50"/>
      <c r="DSI3543" s="50"/>
      <c r="DSJ3543" s="50"/>
      <c r="DSK3543" s="50"/>
      <c r="DSL3543" s="50"/>
      <c r="DSM3543" s="50"/>
      <c r="DSN3543" s="50"/>
      <c r="DSO3543" s="50"/>
      <c r="DSP3543" s="50"/>
      <c r="DSQ3543" s="50"/>
      <c r="DSR3543" s="50"/>
      <c r="DSS3543" s="50"/>
      <c r="DST3543" s="50"/>
      <c r="DSU3543" s="50"/>
      <c r="DSV3543" s="50"/>
      <c r="DSW3543" s="50"/>
      <c r="DSX3543" s="50"/>
      <c r="DSY3543" s="50"/>
      <c r="DSZ3543" s="50"/>
      <c r="DTA3543" s="50"/>
      <c r="DTB3543" s="50"/>
      <c r="DTC3543" s="50"/>
      <c r="DTD3543" s="50"/>
      <c r="DTE3543" s="50"/>
      <c r="DTF3543" s="50"/>
      <c r="DTG3543" s="50"/>
      <c r="DTH3543" s="50"/>
      <c r="DTI3543" s="50"/>
      <c r="DTJ3543" s="50"/>
      <c r="DTK3543" s="50"/>
      <c r="DTL3543" s="50"/>
      <c r="DTM3543" s="50"/>
      <c r="DTN3543" s="50"/>
      <c r="DTO3543" s="50"/>
      <c r="DTP3543" s="50"/>
      <c r="DTQ3543" s="50"/>
      <c r="DTR3543" s="50"/>
      <c r="DTS3543" s="50"/>
      <c r="DTT3543" s="50"/>
      <c r="DTU3543" s="50"/>
      <c r="DTV3543" s="50"/>
      <c r="DTW3543" s="50"/>
      <c r="DTX3543" s="50"/>
      <c r="DTY3543" s="50"/>
      <c r="DTZ3543" s="50"/>
      <c r="DUA3543" s="50"/>
      <c r="DUB3543" s="50"/>
      <c r="DUC3543" s="50"/>
      <c r="DUD3543" s="50"/>
      <c r="DUE3543" s="50"/>
      <c r="DUF3543" s="50"/>
      <c r="DUG3543" s="50"/>
      <c r="DUH3543" s="50"/>
      <c r="DUI3543" s="50"/>
      <c r="DUJ3543" s="50"/>
      <c r="DUK3543" s="50"/>
      <c r="DUL3543" s="50"/>
      <c r="DUM3543" s="50"/>
      <c r="DUN3543" s="50"/>
      <c r="DUO3543" s="50"/>
      <c r="DUP3543" s="50"/>
      <c r="DUQ3543" s="50"/>
      <c r="DUR3543" s="50"/>
      <c r="DUS3543" s="50"/>
      <c r="DUT3543" s="50"/>
      <c r="DUU3543" s="50"/>
      <c r="DUV3543" s="50"/>
      <c r="DUW3543" s="50"/>
      <c r="DUX3543" s="50"/>
      <c r="DUY3543" s="50"/>
      <c r="DUZ3543" s="50"/>
      <c r="DVA3543" s="50"/>
      <c r="DVB3543" s="50"/>
      <c r="DVC3543" s="50"/>
      <c r="DVD3543" s="50"/>
      <c r="DVE3543" s="50"/>
      <c r="DVF3543" s="50"/>
      <c r="DVG3543" s="50"/>
      <c r="DVH3543" s="50"/>
      <c r="DVI3543" s="50"/>
      <c r="DVJ3543" s="50"/>
      <c r="DVK3543" s="50"/>
      <c r="DVL3543" s="50"/>
      <c r="DVM3543" s="50"/>
      <c r="DVN3543" s="50"/>
      <c r="DVO3543" s="50"/>
      <c r="DVP3543" s="50"/>
      <c r="DVQ3543" s="50"/>
      <c r="DVR3543" s="50"/>
      <c r="DVS3543" s="50"/>
      <c r="DVT3543" s="50"/>
      <c r="DVU3543" s="50"/>
      <c r="DVV3543" s="50"/>
      <c r="DVW3543" s="50"/>
      <c r="DVX3543" s="50"/>
      <c r="DVY3543" s="50"/>
      <c r="DVZ3543" s="50"/>
      <c r="DWA3543" s="50"/>
      <c r="DWB3543" s="50"/>
      <c r="DWC3543" s="50"/>
      <c r="DWD3543" s="50"/>
      <c r="DWE3543" s="50"/>
      <c r="DWF3543" s="50"/>
      <c r="DWG3543" s="50"/>
      <c r="DWH3543" s="50"/>
      <c r="DWI3543" s="50"/>
      <c r="DWJ3543" s="50"/>
      <c r="DWK3543" s="50"/>
      <c r="DWL3543" s="50"/>
      <c r="DWM3543" s="50"/>
      <c r="DWN3543" s="50"/>
      <c r="DWO3543" s="50"/>
      <c r="DWP3543" s="50"/>
      <c r="DWQ3543" s="50"/>
      <c r="DWR3543" s="50"/>
      <c r="DWS3543" s="50"/>
      <c r="DWT3543" s="50"/>
      <c r="DWU3543" s="50"/>
      <c r="DWV3543" s="50"/>
      <c r="DWW3543" s="50"/>
      <c r="DWX3543" s="50"/>
      <c r="DWY3543" s="50"/>
      <c r="DWZ3543" s="50"/>
      <c r="DXA3543" s="50"/>
      <c r="DXB3543" s="50"/>
      <c r="DXC3543" s="50"/>
      <c r="DXD3543" s="50"/>
      <c r="DXE3543" s="50"/>
      <c r="DXF3543" s="50"/>
      <c r="DXG3543" s="50"/>
      <c r="DXH3543" s="50"/>
      <c r="DXI3543" s="50"/>
      <c r="DXJ3543" s="50"/>
      <c r="DXK3543" s="50"/>
      <c r="DXL3543" s="50"/>
      <c r="DXM3543" s="50"/>
      <c r="DXN3543" s="50"/>
      <c r="DXO3543" s="50"/>
      <c r="DXP3543" s="50"/>
      <c r="DXQ3543" s="50"/>
      <c r="DXR3543" s="50"/>
      <c r="DXS3543" s="50"/>
      <c r="DXT3543" s="50"/>
      <c r="DXU3543" s="50"/>
      <c r="DXV3543" s="50"/>
      <c r="DXW3543" s="50"/>
      <c r="DXX3543" s="50"/>
      <c r="DXY3543" s="50"/>
      <c r="DXZ3543" s="50"/>
      <c r="DYA3543" s="50"/>
      <c r="DYB3543" s="50"/>
      <c r="DYC3543" s="50"/>
      <c r="DYD3543" s="50"/>
      <c r="DYE3543" s="50"/>
      <c r="DYF3543" s="50"/>
      <c r="DYG3543" s="50"/>
      <c r="DYH3543" s="50"/>
      <c r="DYI3543" s="50"/>
      <c r="DYJ3543" s="50"/>
      <c r="DYK3543" s="50"/>
      <c r="DYL3543" s="50"/>
      <c r="DYM3543" s="50"/>
      <c r="DYN3543" s="50"/>
      <c r="DYO3543" s="50"/>
      <c r="DYP3543" s="50"/>
      <c r="DYQ3543" s="50"/>
      <c r="DYR3543" s="50"/>
      <c r="DYS3543" s="50"/>
      <c r="DYT3543" s="50"/>
      <c r="DYU3543" s="50"/>
      <c r="DYV3543" s="50"/>
      <c r="DYW3543" s="50"/>
      <c r="DYX3543" s="50"/>
      <c r="DYY3543" s="50"/>
      <c r="DYZ3543" s="50"/>
      <c r="DZA3543" s="50"/>
      <c r="DZB3543" s="50"/>
      <c r="DZC3543" s="50"/>
      <c r="DZD3543" s="50"/>
      <c r="DZE3543" s="50"/>
      <c r="DZF3543" s="50"/>
      <c r="DZG3543" s="50"/>
      <c r="DZH3543" s="50"/>
      <c r="DZI3543" s="50"/>
      <c r="DZJ3543" s="50"/>
      <c r="DZK3543" s="50"/>
      <c r="DZL3543" s="50"/>
      <c r="DZM3543" s="50"/>
      <c r="DZN3543" s="50"/>
      <c r="DZO3543" s="50"/>
      <c r="DZP3543" s="50"/>
      <c r="DZQ3543" s="50"/>
      <c r="DZR3543" s="50"/>
      <c r="DZS3543" s="50"/>
      <c r="DZT3543" s="50"/>
      <c r="DZU3543" s="50"/>
      <c r="DZV3543" s="50"/>
      <c r="DZW3543" s="50"/>
      <c r="DZX3543" s="50"/>
      <c r="DZY3543" s="50"/>
      <c r="DZZ3543" s="50"/>
      <c r="EAA3543" s="50"/>
      <c r="EAB3543" s="50"/>
      <c r="EAC3543" s="50"/>
      <c r="EAD3543" s="50"/>
      <c r="EAE3543" s="50"/>
      <c r="EAF3543" s="50"/>
      <c r="EAG3543" s="50"/>
      <c r="EAH3543" s="50"/>
      <c r="EAI3543" s="50"/>
      <c r="EAJ3543" s="50"/>
      <c r="EAK3543" s="50"/>
      <c r="EAL3543" s="50"/>
      <c r="EAM3543" s="50"/>
      <c r="EAN3543" s="50"/>
      <c r="EAO3543" s="50"/>
      <c r="EAP3543" s="50"/>
      <c r="EAQ3543" s="50"/>
      <c r="EAR3543" s="50"/>
      <c r="EAS3543" s="50"/>
      <c r="EAT3543" s="50"/>
      <c r="EAU3543" s="50"/>
      <c r="EAV3543" s="50"/>
      <c r="EAW3543" s="50"/>
      <c r="EAX3543" s="50"/>
      <c r="EAY3543" s="50"/>
      <c r="EAZ3543" s="50"/>
      <c r="EBA3543" s="50"/>
      <c r="EBB3543" s="50"/>
      <c r="EBC3543" s="50"/>
      <c r="EBD3543" s="50"/>
      <c r="EBE3543" s="50"/>
      <c r="EBF3543" s="50"/>
      <c r="EBG3543" s="50"/>
      <c r="EBH3543" s="50"/>
      <c r="EBI3543" s="50"/>
      <c r="EBJ3543" s="50"/>
      <c r="EBK3543" s="50"/>
      <c r="EBL3543" s="50"/>
      <c r="EBM3543" s="50"/>
      <c r="EBN3543" s="50"/>
      <c r="EBO3543" s="50"/>
      <c r="EBP3543" s="50"/>
      <c r="EBQ3543" s="50"/>
      <c r="EBR3543" s="50"/>
      <c r="EBS3543" s="50"/>
      <c r="EBT3543" s="50"/>
      <c r="EBU3543" s="50"/>
      <c r="EBV3543" s="50"/>
      <c r="EBW3543" s="50"/>
      <c r="EBX3543" s="50"/>
      <c r="EBY3543" s="50"/>
      <c r="EBZ3543" s="50"/>
      <c r="ECA3543" s="50"/>
      <c r="ECB3543" s="50"/>
      <c r="ECC3543" s="50"/>
      <c r="ECD3543" s="50"/>
      <c r="ECE3543" s="50"/>
      <c r="ECF3543" s="50"/>
      <c r="ECG3543" s="50"/>
      <c r="ECH3543" s="50"/>
      <c r="ECI3543" s="50"/>
      <c r="ECJ3543" s="50"/>
      <c r="ECK3543" s="50"/>
      <c r="ECL3543" s="50"/>
      <c r="ECM3543" s="50"/>
      <c r="ECN3543" s="50"/>
      <c r="ECO3543" s="50"/>
      <c r="ECP3543" s="50"/>
      <c r="ECQ3543" s="50"/>
      <c r="ECR3543" s="50"/>
      <c r="ECS3543" s="50"/>
      <c r="ECT3543" s="50"/>
      <c r="ECU3543" s="50"/>
      <c r="ECV3543" s="50"/>
      <c r="ECW3543" s="50"/>
      <c r="ECX3543" s="50"/>
      <c r="ECY3543" s="50"/>
      <c r="ECZ3543" s="50"/>
      <c r="EDA3543" s="50"/>
      <c r="EDB3543" s="50"/>
      <c r="EDC3543" s="50"/>
      <c r="EDD3543" s="50"/>
      <c r="EDE3543" s="50"/>
      <c r="EDF3543" s="50"/>
      <c r="EDG3543" s="50"/>
      <c r="EDH3543" s="50"/>
      <c r="EDI3543" s="50"/>
      <c r="EDJ3543" s="50"/>
      <c r="EDK3543" s="50"/>
      <c r="EDL3543" s="50"/>
      <c r="EDM3543" s="50"/>
      <c r="EDN3543" s="50"/>
      <c r="EDO3543" s="50"/>
      <c r="EDP3543" s="50"/>
      <c r="EDQ3543" s="50"/>
      <c r="EDR3543" s="50"/>
      <c r="EDS3543" s="50"/>
      <c r="EDT3543" s="50"/>
      <c r="EDU3543" s="50"/>
      <c r="EDV3543" s="50"/>
      <c r="EDW3543" s="50"/>
      <c r="EDX3543" s="50"/>
      <c r="EDY3543" s="50"/>
      <c r="EDZ3543" s="50"/>
      <c r="EEA3543" s="50"/>
      <c r="EEB3543" s="50"/>
      <c r="EEC3543" s="50"/>
      <c r="EED3543" s="50"/>
      <c r="EEE3543" s="50"/>
      <c r="EEF3543" s="50"/>
      <c r="EEG3543" s="50"/>
      <c r="EEH3543" s="50"/>
      <c r="EEI3543" s="50"/>
      <c r="EEJ3543" s="50"/>
      <c r="EEK3543" s="50"/>
      <c r="EEL3543" s="50"/>
      <c r="EEM3543" s="50"/>
      <c r="EEN3543" s="50"/>
      <c r="EEO3543" s="50"/>
      <c r="EEP3543" s="50"/>
      <c r="EEQ3543" s="50"/>
      <c r="EER3543" s="50"/>
      <c r="EES3543" s="50"/>
      <c r="EET3543" s="50"/>
      <c r="EEU3543" s="50"/>
      <c r="EEV3543" s="50"/>
      <c r="EEW3543" s="50"/>
      <c r="EEX3543" s="50"/>
      <c r="EEY3543" s="50"/>
      <c r="EEZ3543" s="50"/>
      <c r="EFA3543" s="50"/>
      <c r="EFB3543" s="50"/>
      <c r="EFC3543" s="50"/>
      <c r="EFD3543" s="50"/>
      <c r="EFE3543" s="50"/>
      <c r="EFF3543" s="50"/>
      <c r="EFG3543" s="50"/>
      <c r="EFH3543" s="50"/>
      <c r="EFI3543" s="50"/>
      <c r="EFJ3543" s="50"/>
      <c r="EFK3543" s="50"/>
      <c r="EFL3543" s="50"/>
      <c r="EFM3543" s="50"/>
      <c r="EFN3543" s="50"/>
      <c r="EFO3543" s="50"/>
      <c r="EFP3543" s="50"/>
      <c r="EFQ3543" s="50"/>
      <c r="EFR3543" s="50"/>
      <c r="EFS3543" s="50"/>
      <c r="EFT3543" s="50"/>
      <c r="EFU3543" s="50"/>
      <c r="EFV3543" s="50"/>
      <c r="EFW3543" s="50"/>
      <c r="EFX3543" s="50"/>
      <c r="EFY3543" s="50"/>
      <c r="EFZ3543" s="50"/>
      <c r="EGA3543" s="50"/>
      <c r="EGB3543" s="50"/>
      <c r="EGC3543" s="50"/>
      <c r="EGD3543" s="50"/>
      <c r="EGE3543" s="50"/>
      <c r="EGF3543" s="50"/>
      <c r="EGG3543" s="50"/>
      <c r="EGH3543" s="50"/>
      <c r="EGI3543" s="50"/>
      <c r="EGJ3543" s="50"/>
      <c r="EGK3543" s="50"/>
      <c r="EGL3543" s="50"/>
      <c r="EGM3543" s="50"/>
      <c r="EGN3543" s="50"/>
      <c r="EGO3543" s="50"/>
      <c r="EGP3543" s="50"/>
      <c r="EGQ3543" s="50"/>
      <c r="EGR3543" s="50"/>
      <c r="EGS3543" s="50"/>
      <c r="EGT3543" s="50"/>
      <c r="EGU3543" s="50"/>
      <c r="EGV3543" s="50"/>
      <c r="EGW3543" s="50"/>
      <c r="EGX3543" s="50"/>
      <c r="EGY3543" s="50"/>
      <c r="EGZ3543" s="50"/>
      <c r="EHA3543" s="50"/>
      <c r="EHB3543" s="50"/>
      <c r="EHC3543" s="50"/>
      <c r="EHD3543" s="50"/>
      <c r="EHE3543" s="50"/>
      <c r="EHF3543" s="50"/>
      <c r="EHG3543" s="50"/>
      <c r="EHH3543" s="50"/>
      <c r="EHI3543" s="50"/>
      <c r="EHJ3543" s="50"/>
      <c r="EHK3543" s="50"/>
      <c r="EHL3543" s="50"/>
      <c r="EHM3543" s="50"/>
      <c r="EHN3543" s="50"/>
      <c r="EHO3543" s="50"/>
      <c r="EHP3543" s="50"/>
      <c r="EHQ3543" s="50"/>
      <c r="EHR3543" s="50"/>
      <c r="EHS3543" s="50"/>
      <c r="EHT3543" s="50"/>
      <c r="EHU3543" s="50"/>
      <c r="EHV3543" s="50"/>
      <c r="EHW3543" s="50"/>
      <c r="EHX3543" s="50"/>
      <c r="EHY3543" s="50"/>
      <c r="EHZ3543" s="50"/>
      <c r="EIA3543" s="50"/>
      <c r="EIB3543" s="50"/>
      <c r="EIC3543" s="50"/>
      <c r="EID3543" s="50"/>
      <c r="EIE3543" s="50"/>
      <c r="EIF3543" s="50"/>
      <c r="EIG3543" s="50"/>
      <c r="EIH3543" s="50"/>
      <c r="EII3543" s="50"/>
      <c r="EIJ3543" s="50"/>
      <c r="EIK3543" s="50"/>
      <c r="EIL3543" s="50"/>
      <c r="EIM3543" s="50"/>
      <c r="EIN3543" s="50"/>
      <c r="EIO3543" s="50"/>
      <c r="EIP3543" s="50"/>
      <c r="EIQ3543" s="50"/>
      <c r="EIR3543" s="50"/>
      <c r="EIS3543" s="50"/>
      <c r="EIT3543" s="50"/>
      <c r="EIU3543" s="50"/>
      <c r="EIV3543" s="50"/>
      <c r="EIW3543" s="50"/>
      <c r="EIX3543" s="50"/>
      <c r="EIY3543" s="50"/>
      <c r="EIZ3543" s="50"/>
      <c r="EJA3543" s="50"/>
      <c r="EJB3543" s="50"/>
      <c r="EJC3543" s="50"/>
      <c r="EJD3543" s="50"/>
      <c r="EJE3543" s="50"/>
      <c r="EJF3543" s="50"/>
      <c r="EJG3543" s="50"/>
      <c r="EJH3543" s="50"/>
      <c r="EJI3543" s="50"/>
      <c r="EJJ3543" s="50"/>
      <c r="EJK3543" s="50"/>
      <c r="EJL3543" s="50"/>
      <c r="EJM3543" s="50"/>
      <c r="EJN3543" s="50"/>
      <c r="EJO3543" s="50"/>
      <c r="EJP3543" s="50"/>
      <c r="EJQ3543" s="50"/>
      <c r="EJR3543" s="50"/>
      <c r="EJS3543" s="50"/>
      <c r="EJT3543" s="50"/>
      <c r="EJU3543" s="50"/>
      <c r="EJV3543" s="50"/>
      <c r="EJW3543" s="50"/>
      <c r="EJX3543" s="50"/>
      <c r="EJY3543" s="50"/>
      <c r="EJZ3543" s="50"/>
      <c r="EKA3543" s="50"/>
      <c r="EKB3543" s="50"/>
      <c r="EKC3543" s="50"/>
      <c r="EKD3543" s="50"/>
      <c r="EKE3543" s="50"/>
      <c r="EKF3543" s="50"/>
      <c r="EKG3543" s="50"/>
      <c r="EKH3543" s="50"/>
      <c r="EKI3543" s="50"/>
      <c r="EKJ3543" s="50"/>
      <c r="EKK3543" s="50"/>
      <c r="EKL3543" s="50"/>
      <c r="EKM3543" s="50"/>
      <c r="EKN3543" s="50"/>
      <c r="EKO3543" s="50"/>
      <c r="EKP3543" s="50"/>
      <c r="EKQ3543" s="50"/>
      <c r="EKR3543" s="50"/>
      <c r="EKS3543" s="50"/>
      <c r="EKT3543" s="50"/>
      <c r="EKU3543" s="50"/>
      <c r="EKV3543" s="50"/>
      <c r="EKW3543" s="50"/>
      <c r="EKX3543" s="50"/>
      <c r="EKY3543" s="50"/>
      <c r="EKZ3543" s="50"/>
      <c r="ELA3543" s="50"/>
      <c r="ELB3543" s="50"/>
      <c r="ELC3543" s="50"/>
      <c r="ELD3543" s="50"/>
      <c r="ELE3543" s="50"/>
      <c r="ELF3543" s="50"/>
      <c r="ELG3543" s="50"/>
      <c r="ELH3543" s="50"/>
      <c r="ELI3543" s="50"/>
      <c r="ELJ3543" s="50"/>
      <c r="ELK3543" s="50"/>
      <c r="ELL3543" s="50"/>
      <c r="ELM3543" s="50"/>
      <c r="ELN3543" s="50"/>
      <c r="ELO3543" s="50"/>
      <c r="ELP3543" s="50"/>
      <c r="ELQ3543" s="50"/>
      <c r="ELR3543" s="50"/>
      <c r="ELS3543" s="50"/>
      <c r="ELT3543" s="50"/>
      <c r="ELU3543" s="50"/>
      <c r="ELV3543" s="50"/>
      <c r="ELW3543" s="50"/>
      <c r="ELX3543" s="50"/>
      <c r="ELY3543" s="50"/>
      <c r="ELZ3543" s="50"/>
      <c r="EMA3543" s="50"/>
      <c r="EMB3543" s="50"/>
      <c r="EMC3543" s="50"/>
      <c r="EMD3543" s="50"/>
      <c r="EME3543" s="50"/>
      <c r="EMF3543" s="50"/>
      <c r="EMG3543" s="50"/>
      <c r="EMH3543" s="50"/>
      <c r="EMI3543" s="50"/>
      <c r="EMJ3543" s="50"/>
      <c r="EMK3543" s="50"/>
      <c r="EML3543" s="50"/>
      <c r="EMM3543" s="50"/>
      <c r="EMN3543" s="50"/>
      <c r="EMO3543" s="50"/>
      <c r="EMP3543" s="50"/>
      <c r="EMQ3543" s="50"/>
      <c r="EMR3543" s="50"/>
      <c r="EMS3543" s="50"/>
      <c r="EMT3543" s="50"/>
      <c r="EMU3543" s="50"/>
      <c r="EMV3543" s="50"/>
      <c r="EMW3543" s="50"/>
      <c r="EMX3543" s="50"/>
      <c r="EMY3543" s="50"/>
      <c r="EMZ3543" s="50"/>
      <c r="ENA3543" s="50"/>
      <c r="ENB3543" s="50"/>
      <c r="ENC3543" s="50"/>
      <c r="END3543" s="50"/>
      <c r="ENE3543" s="50"/>
      <c r="ENF3543" s="50"/>
      <c r="ENG3543" s="50"/>
      <c r="ENH3543" s="50"/>
      <c r="ENI3543" s="50"/>
      <c r="ENJ3543" s="50"/>
      <c r="ENK3543" s="50"/>
      <c r="ENL3543" s="50"/>
      <c r="ENM3543" s="50"/>
      <c r="ENN3543" s="50"/>
      <c r="ENO3543" s="50"/>
      <c r="ENP3543" s="50"/>
      <c r="ENQ3543" s="50"/>
      <c r="ENR3543" s="50"/>
      <c r="ENS3543" s="50"/>
      <c r="ENT3543" s="50"/>
      <c r="ENU3543" s="50"/>
      <c r="ENV3543" s="50"/>
      <c r="ENW3543" s="50"/>
      <c r="ENX3543" s="50"/>
      <c r="ENY3543" s="50"/>
      <c r="ENZ3543" s="50"/>
      <c r="EOA3543" s="50"/>
      <c r="EOB3543" s="50"/>
      <c r="EOC3543" s="50"/>
      <c r="EOD3543" s="50"/>
      <c r="EOE3543" s="50"/>
      <c r="EOF3543" s="50"/>
      <c r="EOG3543" s="50"/>
      <c r="EOH3543" s="50"/>
      <c r="EOI3543" s="50"/>
      <c r="EOJ3543" s="50"/>
      <c r="EOK3543" s="50"/>
      <c r="EOL3543" s="50"/>
      <c r="EOM3543" s="50"/>
      <c r="EON3543" s="50"/>
      <c r="EOO3543" s="50"/>
      <c r="EOP3543" s="50"/>
      <c r="EOQ3543" s="50"/>
      <c r="EOR3543" s="50"/>
      <c r="EOS3543" s="50"/>
      <c r="EOT3543" s="50"/>
      <c r="EOU3543" s="50"/>
      <c r="EOV3543" s="50"/>
      <c r="EOW3543" s="50"/>
      <c r="EOX3543" s="50"/>
      <c r="EOY3543" s="50"/>
      <c r="EOZ3543" s="50"/>
      <c r="EPA3543" s="50"/>
      <c r="EPB3543" s="50"/>
      <c r="EPC3543" s="50"/>
      <c r="EPD3543" s="50"/>
      <c r="EPE3543" s="50"/>
      <c r="EPF3543" s="50"/>
      <c r="EPG3543" s="50"/>
      <c r="EPH3543" s="50"/>
      <c r="EPI3543" s="50"/>
      <c r="EPJ3543" s="50"/>
      <c r="EPK3543" s="50"/>
      <c r="EPL3543" s="50"/>
      <c r="EPM3543" s="50"/>
      <c r="EPN3543" s="50"/>
      <c r="EPO3543" s="50"/>
      <c r="EPP3543" s="50"/>
      <c r="EPQ3543" s="50"/>
      <c r="EPR3543" s="50"/>
      <c r="EPS3543" s="50"/>
      <c r="EPT3543" s="50"/>
      <c r="EPU3543" s="50"/>
      <c r="EPV3543" s="50"/>
      <c r="EPW3543" s="50"/>
      <c r="EPX3543" s="50"/>
      <c r="EPY3543" s="50"/>
      <c r="EPZ3543" s="50"/>
      <c r="EQA3543" s="50"/>
      <c r="EQB3543" s="50"/>
      <c r="EQC3543" s="50"/>
      <c r="EQD3543" s="50"/>
      <c r="EQE3543" s="50"/>
      <c r="EQF3543" s="50"/>
      <c r="EQG3543" s="50"/>
      <c r="EQH3543" s="50"/>
      <c r="EQI3543" s="50"/>
      <c r="EQJ3543" s="50"/>
      <c r="EQK3543" s="50"/>
      <c r="EQL3543" s="50"/>
      <c r="EQM3543" s="50"/>
      <c r="EQN3543" s="50"/>
      <c r="EQO3543" s="50"/>
      <c r="EQP3543" s="50"/>
      <c r="EQQ3543" s="50"/>
      <c r="EQR3543" s="50"/>
      <c r="EQS3543" s="50"/>
      <c r="EQT3543" s="50"/>
      <c r="EQU3543" s="50"/>
      <c r="EQV3543" s="50"/>
      <c r="EQW3543" s="50"/>
      <c r="EQX3543" s="50"/>
      <c r="EQY3543" s="50"/>
      <c r="EQZ3543" s="50"/>
      <c r="ERA3543" s="50"/>
      <c r="ERB3543" s="50"/>
      <c r="ERC3543" s="50"/>
      <c r="ERD3543" s="50"/>
      <c r="ERE3543" s="50"/>
      <c r="ERF3543" s="50"/>
      <c r="ERG3543" s="50"/>
      <c r="ERH3543" s="50"/>
      <c r="ERI3543" s="50"/>
      <c r="ERJ3543" s="50"/>
      <c r="ERK3543" s="50"/>
      <c r="ERL3543" s="50"/>
      <c r="ERM3543" s="50"/>
      <c r="ERN3543" s="50"/>
      <c r="ERO3543" s="50"/>
      <c r="ERP3543" s="50"/>
      <c r="ERQ3543" s="50"/>
      <c r="ERR3543" s="50"/>
      <c r="ERS3543" s="50"/>
      <c r="ERT3543" s="50"/>
      <c r="ERU3543" s="50"/>
      <c r="ERV3543" s="50"/>
      <c r="ERW3543" s="50"/>
      <c r="ERX3543" s="50"/>
      <c r="ERY3543" s="50"/>
      <c r="ERZ3543" s="50"/>
      <c r="ESA3543" s="50"/>
      <c r="ESB3543" s="50"/>
      <c r="ESC3543" s="50"/>
      <c r="ESD3543" s="50"/>
      <c r="ESE3543" s="50"/>
      <c r="ESF3543" s="50"/>
      <c r="ESG3543" s="50"/>
      <c r="ESH3543" s="50"/>
      <c r="ESI3543" s="50"/>
      <c r="ESJ3543" s="50"/>
      <c r="ESK3543" s="50"/>
      <c r="ESL3543" s="50"/>
      <c r="ESM3543" s="50"/>
      <c r="ESN3543" s="50"/>
      <c r="ESO3543" s="50"/>
      <c r="ESP3543" s="50"/>
      <c r="ESQ3543" s="50"/>
      <c r="ESR3543" s="50"/>
      <c r="ESS3543" s="50"/>
      <c r="EST3543" s="50"/>
      <c r="ESU3543" s="50"/>
      <c r="ESV3543" s="50"/>
      <c r="ESW3543" s="50"/>
      <c r="ESX3543" s="50"/>
      <c r="ESY3543" s="50"/>
      <c r="ESZ3543" s="50"/>
      <c r="ETA3543" s="50"/>
      <c r="ETB3543" s="50"/>
      <c r="ETC3543" s="50"/>
      <c r="ETD3543" s="50"/>
      <c r="ETE3543" s="50"/>
      <c r="ETF3543" s="50"/>
      <c r="ETG3543" s="50"/>
      <c r="ETH3543" s="50"/>
      <c r="ETI3543" s="50"/>
      <c r="ETJ3543" s="50"/>
      <c r="ETK3543" s="50"/>
      <c r="ETL3543" s="50"/>
      <c r="ETM3543" s="50"/>
      <c r="ETN3543" s="50"/>
      <c r="ETO3543" s="50"/>
      <c r="ETP3543" s="50"/>
      <c r="ETQ3543" s="50"/>
      <c r="ETR3543" s="50"/>
      <c r="ETS3543" s="50"/>
      <c r="ETT3543" s="50"/>
      <c r="ETU3543" s="50"/>
      <c r="ETV3543" s="50"/>
      <c r="ETW3543" s="50"/>
      <c r="ETX3543" s="50"/>
      <c r="ETY3543" s="50"/>
      <c r="ETZ3543" s="50"/>
      <c r="EUA3543" s="50"/>
      <c r="EUB3543" s="50"/>
      <c r="EUC3543" s="50"/>
      <c r="EUD3543" s="50"/>
      <c r="EUE3543" s="50"/>
      <c r="EUF3543" s="50"/>
      <c r="EUG3543" s="50"/>
      <c r="EUH3543" s="50"/>
      <c r="EUI3543" s="50"/>
      <c r="EUJ3543" s="50"/>
      <c r="EUK3543" s="50"/>
      <c r="EUL3543" s="50"/>
      <c r="EUM3543" s="50"/>
      <c r="EUN3543" s="50"/>
      <c r="EUO3543" s="50"/>
      <c r="EUP3543" s="50"/>
      <c r="EUQ3543" s="50"/>
      <c r="EUR3543" s="50"/>
      <c r="EUS3543" s="50"/>
      <c r="EUT3543" s="50"/>
      <c r="EUU3543" s="50"/>
      <c r="EUV3543" s="50"/>
      <c r="EUW3543" s="50"/>
      <c r="EUX3543" s="50"/>
      <c r="EUY3543" s="50"/>
      <c r="EUZ3543" s="50"/>
      <c r="EVA3543" s="50"/>
      <c r="EVB3543" s="50"/>
      <c r="EVC3543" s="50"/>
      <c r="EVD3543" s="50"/>
      <c r="EVE3543" s="50"/>
      <c r="EVF3543" s="50"/>
      <c r="EVG3543" s="50"/>
      <c r="EVH3543" s="50"/>
      <c r="EVI3543" s="50"/>
      <c r="EVJ3543" s="50"/>
      <c r="EVK3543" s="50"/>
      <c r="EVL3543" s="50"/>
      <c r="EVM3543" s="50"/>
      <c r="EVN3543" s="50"/>
      <c r="EVO3543" s="50"/>
      <c r="EVP3543" s="50"/>
      <c r="EVQ3543" s="50"/>
      <c r="EVR3543" s="50"/>
      <c r="EVS3543" s="50"/>
      <c r="EVT3543" s="50"/>
      <c r="EVU3543" s="50"/>
      <c r="EVV3543" s="50"/>
      <c r="EVW3543" s="50"/>
      <c r="EVX3543" s="50"/>
      <c r="EVY3543" s="50"/>
      <c r="EVZ3543" s="50"/>
      <c r="EWA3543" s="50"/>
      <c r="EWB3543" s="50"/>
      <c r="EWC3543" s="50"/>
      <c r="EWD3543" s="50"/>
      <c r="EWE3543" s="50"/>
      <c r="EWF3543" s="50"/>
      <c r="EWG3543" s="50"/>
      <c r="EWH3543" s="50"/>
      <c r="EWI3543" s="50"/>
      <c r="EWJ3543" s="50"/>
      <c r="EWK3543" s="50"/>
      <c r="EWL3543" s="50"/>
      <c r="EWM3543" s="50"/>
      <c r="EWN3543" s="50"/>
      <c r="EWO3543" s="50"/>
      <c r="EWP3543" s="50"/>
      <c r="EWQ3543" s="50"/>
      <c r="EWR3543" s="50"/>
      <c r="EWS3543" s="50"/>
      <c r="EWT3543" s="50"/>
      <c r="EWU3543" s="50"/>
      <c r="EWV3543" s="50"/>
      <c r="EWW3543" s="50"/>
      <c r="EWX3543" s="50"/>
      <c r="EWY3543" s="50"/>
      <c r="EWZ3543" s="50"/>
      <c r="EXA3543" s="50"/>
      <c r="EXB3543" s="50"/>
      <c r="EXC3543" s="50"/>
      <c r="EXD3543" s="50"/>
      <c r="EXE3543" s="50"/>
      <c r="EXF3543" s="50"/>
      <c r="EXG3543" s="50"/>
      <c r="EXH3543" s="50"/>
      <c r="EXI3543" s="50"/>
      <c r="EXJ3543" s="50"/>
      <c r="EXK3543" s="50"/>
      <c r="EXL3543" s="50"/>
      <c r="EXM3543" s="50"/>
      <c r="EXN3543" s="50"/>
      <c r="EXO3543" s="50"/>
      <c r="EXP3543" s="50"/>
      <c r="EXQ3543" s="50"/>
      <c r="EXR3543" s="50"/>
      <c r="EXS3543" s="50"/>
      <c r="EXT3543" s="50"/>
      <c r="EXU3543" s="50"/>
      <c r="EXV3543" s="50"/>
      <c r="EXW3543" s="50"/>
      <c r="EXX3543" s="50"/>
      <c r="EXY3543" s="50"/>
      <c r="EXZ3543" s="50"/>
      <c r="EYA3543" s="50"/>
      <c r="EYB3543" s="50"/>
      <c r="EYC3543" s="50"/>
      <c r="EYD3543" s="50"/>
      <c r="EYE3543" s="50"/>
      <c r="EYF3543" s="50"/>
      <c r="EYG3543" s="50"/>
      <c r="EYH3543" s="50"/>
      <c r="EYI3543" s="50"/>
      <c r="EYJ3543" s="50"/>
      <c r="EYK3543" s="50"/>
      <c r="EYL3543" s="50"/>
      <c r="EYM3543" s="50"/>
      <c r="EYN3543" s="50"/>
      <c r="EYO3543" s="50"/>
      <c r="EYP3543" s="50"/>
      <c r="EYQ3543" s="50"/>
      <c r="EYR3543" s="50"/>
      <c r="EYS3543" s="50"/>
      <c r="EYT3543" s="50"/>
      <c r="EYU3543" s="50"/>
      <c r="EYV3543" s="50"/>
      <c r="EYW3543" s="50"/>
      <c r="EYX3543" s="50"/>
      <c r="EYY3543" s="50"/>
      <c r="EYZ3543" s="50"/>
      <c r="EZA3543" s="50"/>
      <c r="EZB3543" s="50"/>
      <c r="EZC3543" s="50"/>
      <c r="EZD3543" s="50"/>
      <c r="EZE3543" s="50"/>
      <c r="EZF3543" s="50"/>
      <c r="EZG3543" s="50"/>
      <c r="EZH3543" s="50"/>
      <c r="EZI3543" s="50"/>
      <c r="EZJ3543" s="50"/>
      <c r="EZK3543" s="50"/>
      <c r="EZL3543" s="50"/>
      <c r="EZM3543" s="50"/>
      <c r="EZN3543" s="50"/>
      <c r="EZO3543" s="50"/>
      <c r="EZP3543" s="50"/>
      <c r="EZQ3543" s="50"/>
      <c r="EZR3543" s="50"/>
      <c r="EZS3543" s="50"/>
      <c r="EZT3543" s="50"/>
      <c r="EZU3543" s="50"/>
      <c r="EZV3543" s="50"/>
      <c r="EZW3543" s="50"/>
      <c r="EZX3543" s="50"/>
      <c r="EZY3543" s="50"/>
      <c r="EZZ3543" s="50"/>
      <c r="FAA3543" s="50"/>
      <c r="FAB3543" s="50"/>
      <c r="FAC3543" s="50"/>
      <c r="FAD3543" s="50"/>
      <c r="FAE3543" s="50"/>
      <c r="FAF3543" s="50"/>
      <c r="FAG3543" s="50"/>
      <c r="FAH3543" s="50"/>
      <c r="FAI3543" s="50"/>
      <c r="FAJ3543" s="50"/>
      <c r="FAK3543" s="50"/>
      <c r="FAL3543" s="50"/>
      <c r="FAM3543" s="50"/>
      <c r="FAN3543" s="50"/>
      <c r="FAO3543" s="50"/>
      <c r="FAP3543" s="50"/>
      <c r="FAQ3543" s="50"/>
      <c r="FAR3543" s="50"/>
      <c r="FAS3543" s="50"/>
      <c r="FAT3543" s="50"/>
      <c r="FAU3543" s="50"/>
      <c r="FAV3543" s="50"/>
      <c r="FAW3543" s="50"/>
      <c r="FAX3543" s="50"/>
      <c r="FAY3543" s="50"/>
      <c r="FAZ3543" s="50"/>
      <c r="FBA3543" s="50"/>
      <c r="FBB3543" s="50"/>
      <c r="FBC3543" s="50"/>
      <c r="FBD3543" s="50"/>
      <c r="FBE3543" s="50"/>
      <c r="FBF3543" s="50"/>
      <c r="FBG3543" s="50"/>
      <c r="FBH3543" s="50"/>
      <c r="FBI3543" s="50"/>
      <c r="FBJ3543" s="50"/>
      <c r="FBK3543" s="50"/>
      <c r="FBL3543" s="50"/>
      <c r="FBM3543" s="50"/>
      <c r="FBN3543" s="50"/>
      <c r="FBO3543" s="50"/>
      <c r="FBP3543" s="50"/>
      <c r="FBQ3543" s="50"/>
      <c r="FBR3543" s="50"/>
      <c r="FBS3543" s="50"/>
      <c r="FBT3543" s="50"/>
      <c r="FBU3543" s="50"/>
      <c r="FBV3543" s="50"/>
      <c r="FBW3543" s="50"/>
      <c r="FBX3543" s="50"/>
      <c r="FBY3543" s="50"/>
      <c r="FBZ3543" s="50"/>
      <c r="FCA3543" s="50"/>
      <c r="FCB3543" s="50"/>
      <c r="FCC3543" s="50"/>
      <c r="FCD3543" s="50"/>
      <c r="FCE3543" s="50"/>
      <c r="FCF3543" s="50"/>
      <c r="FCG3543" s="50"/>
      <c r="FCH3543" s="50"/>
      <c r="FCI3543" s="50"/>
      <c r="FCJ3543" s="50"/>
      <c r="FCK3543" s="50"/>
      <c r="FCL3543" s="50"/>
      <c r="FCM3543" s="50"/>
      <c r="FCN3543" s="50"/>
      <c r="FCO3543" s="50"/>
      <c r="FCP3543" s="50"/>
      <c r="FCQ3543" s="50"/>
      <c r="FCR3543" s="50"/>
      <c r="FCS3543" s="50"/>
      <c r="FCT3543" s="50"/>
      <c r="FCU3543" s="50"/>
      <c r="FCV3543" s="50"/>
      <c r="FCW3543" s="50"/>
      <c r="FCX3543" s="50"/>
      <c r="FCY3543" s="50"/>
      <c r="FCZ3543" s="50"/>
      <c r="FDA3543" s="50"/>
      <c r="FDB3543" s="50"/>
      <c r="FDC3543" s="50"/>
      <c r="FDD3543" s="50"/>
      <c r="FDE3543" s="50"/>
      <c r="FDF3543" s="50"/>
      <c r="FDG3543" s="50"/>
      <c r="FDH3543" s="50"/>
      <c r="FDI3543" s="50"/>
      <c r="FDJ3543" s="50"/>
      <c r="FDK3543" s="50"/>
      <c r="FDL3543" s="50"/>
      <c r="FDM3543" s="50"/>
      <c r="FDN3543" s="50"/>
      <c r="FDO3543" s="50"/>
      <c r="FDP3543" s="50"/>
      <c r="FDQ3543" s="50"/>
      <c r="FDR3543" s="50"/>
      <c r="FDS3543" s="50"/>
      <c r="FDT3543" s="50"/>
      <c r="FDU3543" s="50"/>
      <c r="FDV3543" s="50"/>
      <c r="FDW3543" s="50"/>
      <c r="FDX3543" s="50"/>
      <c r="FDY3543" s="50"/>
      <c r="FDZ3543" s="50"/>
      <c r="FEA3543" s="50"/>
      <c r="FEB3543" s="50"/>
      <c r="FEC3543" s="50"/>
      <c r="FED3543" s="50"/>
      <c r="FEE3543" s="50"/>
      <c r="FEF3543" s="50"/>
      <c r="FEG3543" s="50"/>
      <c r="FEH3543" s="50"/>
      <c r="FEI3543" s="50"/>
      <c r="FEJ3543" s="50"/>
      <c r="FEK3543" s="50"/>
      <c r="FEL3543" s="50"/>
      <c r="FEM3543" s="50"/>
      <c r="FEN3543" s="50"/>
      <c r="FEO3543" s="50"/>
      <c r="FEP3543" s="50"/>
      <c r="FEQ3543" s="50"/>
      <c r="FER3543" s="50"/>
      <c r="FES3543" s="50"/>
      <c r="FET3543" s="50"/>
      <c r="FEU3543" s="50"/>
      <c r="FEV3543" s="50"/>
      <c r="FEW3543" s="50"/>
      <c r="FEX3543" s="50"/>
      <c r="FEY3543" s="50"/>
      <c r="FEZ3543" s="50"/>
      <c r="FFA3543" s="50"/>
      <c r="FFB3543" s="50"/>
      <c r="FFC3543" s="50"/>
      <c r="FFD3543" s="50"/>
      <c r="FFE3543" s="50"/>
      <c r="FFF3543" s="50"/>
      <c r="FFG3543" s="50"/>
      <c r="FFH3543" s="50"/>
      <c r="FFI3543" s="50"/>
      <c r="FFJ3543" s="50"/>
      <c r="FFK3543" s="50"/>
      <c r="FFL3543" s="50"/>
      <c r="FFM3543" s="50"/>
      <c r="FFN3543" s="50"/>
      <c r="FFO3543" s="50"/>
      <c r="FFP3543" s="50"/>
      <c r="FFQ3543" s="50"/>
      <c r="FFR3543" s="50"/>
      <c r="FFS3543" s="50"/>
      <c r="FFT3543" s="50"/>
      <c r="FFU3543" s="50"/>
      <c r="FFV3543" s="50"/>
      <c r="FFW3543" s="50"/>
      <c r="FFX3543" s="50"/>
      <c r="FFY3543" s="50"/>
      <c r="FFZ3543" s="50"/>
      <c r="FGA3543" s="50"/>
      <c r="FGB3543" s="50"/>
      <c r="FGC3543" s="50"/>
      <c r="FGD3543" s="50"/>
      <c r="FGE3543" s="50"/>
      <c r="FGF3543" s="50"/>
      <c r="FGG3543" s="50"/>
      <c r="FGH3543" s="50"/>
      <c r="FGI3543" s="50"/>
      <c r="FGJ3543" s="50"/>
      <c r="FGK3543" s="50"/>
      <c r="FGL3543" s="50"/>
      <c r="FGM3543" s="50"/>
      <c r="FGN3543" s="50"/>
      <c r="FGO3543" s="50"/>
      <c r="FGP3543" s="50"/>
      <c r="FGQ3543" s="50"/>
      <c r="FGR3543" s="50"/>
      <c r="FGS3543" s="50"/>
      <c r="FGT3543" s="50"/>
      <c r="FGU3543" s="50"/>
      <c r="FGV3543" s="50"/>
      <c r="FGW3543" s="50"/>
      <c r="FGX3543" s="50"/>
      <c r="FGY3543" s="50"/>
      <c r="FGZ3543" s="50"/>
      <c r="FHA3543" s="50"/>
      <c r="FHB3543" s="50"/>
      <c r="FHC3543" s="50"/>
      <c r="FHD3543" s="50"/>
      <c r="FHE3543" s="50"/>
      <c r="FHF3543" s="50"/>
      <c r="FHG3543" s="50"/>
      <c r="FHH3543" s="50"/>
      <c r="FHI3543" s="50"/>
      <c r="FHJ3543" s="50"/>
      <c r="FHK3543" s="50"/>
      <c r="FHL3543" s="50"/>
      <c r="FHM3543" s="50"/>
      <c r="FHN3543" s="50"/>
      <c r="FHO3543" s="50"/>
      <c r="FHP3543" s="50"/>
      <c r="FHQ3543" s="50"/>
      <c r="FHR3543" s="50"/>
      <c r="FHS3543" s="50"/>
      <c r="FHT3543" s="50"/>
      <c r="FHU3543" s="50"/>
      <c r="FHV3543" s="50"/>
      <c r="FHW3543" s="50"/>
      <c r="FHX3543" s="50"/>
      <c r="FHY3543" s="50"/>
      <c r="FHZ3543" s="50"/>
      <c r="FIA3543" s="50"/>
      <c r="FIB3543" s="50"/>
      <c r="FIC3543" s="50"/>
      <c r="FID3543" s="50"/>
      <c r="FIE3543" s="50"/>
      <c r="FIF3543" s="50"/>
      <c r="FIG3543" s="50"/>
      <c r="FIH3543" s="50"/>
      <c r="FII3543" s="50"/>
      <c r="FIJ3543" s="50"/>
      <c r="FIK3543" s="50"/>
      <c r="FIL3543" s="50"/>
      <c r="FIM3543" s="50"/>
      <c r="FIN3543" s="50"/>
      <c r="FIO3543" s="50"/>
      <c r="FIP3543" s="50"/>
      <c r="FIQ3543" s="50"/>
      <c r="FIR3543" s="50"/>
      <c r="FIS3543" s="50"/>
      <c r="FIT3543" s="50"/>
      <c r="FIU3543" s="50"/>
      <c r="FIV3543" s="50"/>
      <c r="FIW3543" s="50"/>
      <c r="FIX3543" s="50"/>
      <c r="FIY3543" s="50"/>
      <c r="FIZ3543" s="50"/>
      <c r="FJA3543" s="50"/>
      <c r="FJB3543" s="50"/>
      <c r="FJC3543" s="50"/>
      <c r="FJD3543" s="50"/>
      <c r="FJE3543" s="50"/>
      <c r="FJF3543" s="50"/>
      <c r="FJG3543" s="50"/>
      <c r="FJH3543" s="50"/>
      <c r="FJI3543" s="50"/>
      <c r="FJJ3543" s="50"/>
      <c r="FJK3543" s="50"/>
      <c r="FJL3543" s="50"/>
      <c r="FJM3543" s="50"/>
      <c r="FJN3543" s="50"/>
      <c r="FJO3543" s="50"/>
      <c r="FJP3543" s="50"/>
      <c r="FJQ3543" s="50"/>
      <c r="FJR3543" s="50"/>
      <c r="FJS3543" s="50"/>
      <c r="FJT3543" s="50"/>
      <c r="FJU3543" s="50"/>
      <c r="FJV3543" s="50"/>
      <c r="FJW3543" s="50"/>
      <c r="FJX3543" s="50"/>
      <c r="FJY3543" s="50"/>
      <c r="FJZ3543" s="50"/>
      <c r="FKA3543" s="50"/>
      <c r="FKB3543" s="50"/>
      <c r="FKC3543" s="50"/>
      <c r="FKD3543" s="50"/>
      <c r="FKE3543" s="50"/>
      <c r="FKF3543" s="50"/>
      <c r="FKG3543" s="50"/>
      <c r="FKH3543" s="50"/>
      <c r="FKI3543" s="50"/>
      <c r="FKJ3543" s="50"/>
      <c r="FKK3543" s="50"/>
      <c r="FKL3543" s="50"/>
      <c r="FKM3543" s="50"/>
      <c r="FKN3543" s="50"/>
      <c r="FKO3543" s="50"/>
      <c r="FKP3543" s="50"/>
      <c r="FKQ3543" s="50"/>
      <c r="FKR3543" s="50"/>
      <c r="FKS3543" s="50"/>
      <c r="FKT3543" s="50"/>
      <c r="FKU3543" s="50"/>
      <c r="FKV3543" s="50"/>
      <c r="FKW3543" s="50"/>
      <c r="FKX3543" s="50"/>
      <c r="FKY3543" s="50"/>
      <c r="FKZ3543" s="50"/>
      <c r="FLA3543" s="50"/>
      <c r="FLB3543" s="50"/>
      <c r="FLC3543" s="50"/>
      <c r="FLD3543" s="50"/>
      <c r="FLE3543" s="50"/>
      <c r="FLF3543" s="50"/>
      <c r="FLG3543" s="50"/>
      <c r="FLH3543" s="50"/>
      <c r="FLI3543" s="50"/>
      <c r="FLJ3543" s="50"/>
      <c r="FLK3543" s="50"/>
      <c r="FLL3543" s="50"/>
      <c r="FLM3543" s="50"/>
      <c r="FLN3543" s="50"/>
      <c r="FLO3543" s="50"/>
      <c r="FLP3543" s="50"/>
      <c r="FLQ3543" s="50"/>
      <c r="FLR3543" s="50"/>
      <c r="FLS3543" s="50"/>
      <c r="FLT3543" s="50"/>
      <c r="FLU3543" s="50"/>
      <c r="FLV3543" s="50"/>
      <c r="FLW3543" s="50"/>
      <c r="FLX3543" s="50"/>
      <c r="FLY3543" s="50"/>
      <c r="FLZ3543" s="50"/>
      <c r="FMA3543" s="50"/>
      <c r="FMB3543" s="50"/>
      <c r="FMC3543" s="50"/>
      <c r="FMD3543" s="50"/>
      <c r="FME3543" s="50"/>
      <c r="FMF3543" s="50"/>
      <c r="FMG3543" s="50"/>
      <c r="FMH3543" s="50"/>
      <c r="FMI3543" s="50"/>
      <c r="FMJ3543" s="50"/>
      <c r="FMK3543" s="50"/>
      <c r="FML3543" s="50"/>
      <c r="FMM3543" s="50"/>
      <c r="FMN3543" s="50"/>
      <c r="FMO3543" s="50"/>
      <c r="FMP3543" s="50"/>
      <c r="FMQ3543" s="50"/>
      <c r="FMR3543" s="50"/>
      <c r="FMS3543" s="50"/>
      <c r="FMT3543" s="50"/>
      <c r="FMU3543" s="50"/>
      <c r="FMV3543" s="50"/>
      <c r="FMW3543" s="50"/>
      <c r="FMX3543" s="50"/>
      <c r="FMY3543" s="50"/>
      <c r="FMZ3543" s="50"/>
      <c r="FNA3543" s="50"/>
      <c r="FNB3543" s="50"/>
      <c r="FNC3543" s="50"/>
      <c r="FND3543" s="50"/>
      <c r="FNE3543" s="50"/>
      <c r="FNF3543" s="50"/>
      <c r="FNG3543" s="50"/>
      <c r="FNH3543" s="50"/>
      <c r="FNI3543" s="50"/>
      <c r="FNJ3543" s="50"/>
      <c r="FNK3543" s="50"/>
      <c r="FNL3543" s="50"/>
      <c r="FNM3543" s="50"/>
      <c r="FNN3543" s="50"/>
      <c r="FNO3543" s="50"/>
      <c r="FNP3543" s="50"/>
      <c r="FNQ3543" s="50"/>
      <c r="FNR3543" s="50"/>
      <c r="FNS3543" s="50"/>
      <c r="FNT3543" s="50"/>
      <c r="FNU3543" s="50"/>
      <c r="FNV3543" s="50"/>
      <c r="FNW3543" s="50"/>
      <c r="FNX3543" s="50"/>
      <c r="FNY3543" s="50"/>
      <c r="FNZ3543" s="50"/>
      <c r="FOA3543" s="50"/>
      <c r="FOB3543" s="50"/>
      <c r="FOC3543" s="50"/>
      <c r="FOD3543" s="50"/>
      <c r="FOE3543" s="50"/>
      <c r="FOF3543" s="50"/>
      <c r="FOG3543" s="50"/>
      <c r="FOH3543" s="50"/>
      <c r="FOI3543" s="50"/>
      <c r="FOJ3543" s="50"/>
      <c r="FOK3543" s="50"/>
      <c r="FOL3543" s="50"/>
      <c r="FOM3543" s="50"/>
      <c r="FON3543" s="50"/>
      <c r="FOO3543" s="50"/>
      <c r="FOP3543" s="50"/>
      <c r="FOQ3543" s="50"/>
      <c r="FOR3543" s="50"/>
      <c r="FOS3543" s="50"/>
      <c r="FOT3543" s="50"/>
      <c r="FOU3543" s="50"/>
      <c r="FOV3543" s="50"/>
      <c r="FOW3543" s="50"/>
      <c r="FOX3543" s="50"/>
      <c r="FOY3543" s="50"/>
      <c r="FOZ3543" s="50"/>
      <c r="FPA3543" s="50"/>
      <c r="FPB3543" s="50"/>
      <c r="FPC3543" s="50"/>
      <c r="FPD3543" s="50"/>
      <c r="FPE3543" s="50"/>
      <c r="FPF3543" s="50"/>
      <c r="FPG3543" s="50"/>
      <c r="FPH3543" s="50"/>
      <c r="FPI3543" s="50"/>
      <c r="FPJ3543" s="50"/>
      <c r="FPK3543" s="50"/>
      <c r="FPL3543" s="50"/>
      <c r="FPM3543" s="50"/>
      <c r="FPN3543" s="50"/>
      <c r="FPO3543" s="50"/>
      <c r="FPP3543" s="50"/>
      <c r="FPQ3543" s="50"/>
      <c r="FPR3543" s="50"/>
      <c r="FPS3543" s="50"/>
      <c r="FPT3543" s="50"/>
      <c r="FPU3543" s="50"/>
      <c r="FPV3543" s="50"/>
      <c r="FPW3543" s="50"/>
      <c r="FPX3543" s="50"/>
      <c r="FPY3543" s="50"/>
      <c r="FPZ3543" s="50"/>
      <c r="FQA3543" s="50"/>
      <c r="FQB3543" s="50"/>
      <c r="FQC3543" s="50"/>
      <c r="FQD3543" s="50"/>
      <c r="FQE3543" s="50"/>
      <c r="FQF3543" s="50"/>
      <c r="FQG3543" s="50"/>
      <c r="FQH3543" s="50"/>
      <c r="FQI3543" s="50"/>
      <c r="FQJ3543" s="50"/>
      <c r="FQK3543" s="50"/>
      <c r="FQL3543" s="50"/>
      <c r="FQM3543" s="50"/>
      <c r="FQN3543" s="50"/>
      <c r="FQO3543" s="50"/>
      <c r="FQP3543" s="50"/>
      <c r="FQQ3543" s="50"/>
      <c r="FQR3543" s="50"/>
      <c r="FQS3543" s="50"/>
      <c r="FQT3543" s="50"/>
      <c r="FQU3543" s="50"/>
      <c r="FQV3543" s="50"/>
      <c r="FQW3543" s="50"/>
      <c r="FQX3543" s="50"/>
      <c r="FQY3543" s="50"/>
      <c r="FQZ3543" s="50"/>
      <c r="FRA3543" s="50"/>
      <c r="FRB3543" s="50"/>
      <c r="FRC3543" s="50"/>
      <c r="FRD3543" s="50"/>
      <c r="FRE3543" s="50"/>
      <c r="FRF3543" s="50"/>
      <c r="FRG3543" s="50"/>
      <c r="FRH3543" s="50"/>
      <c r="FRI3543" s="50"/>
      <c r="FRJ3543" s="50"/>
      <c r="FRK3543" s="50"/>
      <c r="FRL3543" s="50"/>
      <c r="FRM3543" s="50"/>
      <c r="FRN3543" s="50"/>
      <c r="FRO3543" s="50"/>
      <c r="FRP3543" s="50"/>
      <c r="FRQ3543" s="50"/>
      <c r="FRR3543" s="50"/>
      <c r="FRS3543" s="50"/>
      <c r="FRT3543" s="50"/>
      <c r="FRU3543" s="50"/>
      <c r="FRV3543" s="50"/>
      <c r="FRW3543" s="50"/>
      <c r="FRX3543" s="50"/>
      <c r="FRY3543" s="50"/>
      <c r="FRZ3543" s="50"/>
      <c r="FSA3543" s="50"/>
      <c r="FSB3543" s="50"/>
      <c r="FSC3543" s="50"/>
      <c r="FSD3543" s="50"/>
      <c r="FSE3543" s="50"/>
      <c r="FSF3543" s="50"/>
      <c r="FSG3543" s="50"/>
      <c r="FSH3543" s="50"/>
      <c r="FSI3543" s="50"/>
      <c r="FSJ3543" s="50"/>
      <c r="FSK3543" s="50"/>
      <c r="FSL3543" s="50"/>
      <c r="FSM3543" s="50"/>
      <c r="FSN3543" s="50"/>
      <c r="FSO3543" s="50"/>
      <c r="FSP3543" s="50"/>
      <c r="FSQ3543" s="50"/>
      <c r="FSR3543" s="50"/>
      <c r="FSS3543" s="50"/>
      <c r="FST3543" s="50"/>
      <c r="FSU3543" s="50"/>
      <c r="FSV3543" s="50"/>
      <c r="FSW3543" s="50"/>
      <c r="FSX3543" s="50"/>
      <c r="FSY3543" s="50"/>
      <c r="FSZ3543" s="50"/>
      <c r="FTA3543" s="50"/>
      <c r="FTB3543" s="50"/>
      <c r="FTC3543" s="50"/>
      <c r="FTD3543" s="50"/>
      <c r="FTE3543" s="50"/>
      <c r="FTF3543" s="50"/>
      <c r="FTG3543" s="50"/>
      <c r="FTH3543" s="50"/>
      <c r="FTI3543" s="50"/>
      <c r="FTJ3543" s="50"/>
      <c r="FTK3543" s="50"/>
      <c r="FTL3543" s="50"/>
      <c r="FTM3543" s="50"/>
      <c r="FTN3543" s="50"/>
      <c r="FTO3543" s="50"/>
      <c r="FTP3543" s="50"/>
      <c r="FTQ3543" s="50"/>
      <c r="FTR3543" s="50"/>
      <c r="FTS3543" s="50"/>
      <c r="FTT3543" s="50"/>
      <c r="FTU3543" s="50"/>
      <c r="FTV3543" s="50"/>
      <c r="FTW3543" s="50"/>
      <c r="FTX3543" s="50"/>
      <c r="FTY3543" s="50"/>
      <c r="FTZ3543" s="50"/>
      <c r="FUA3543" s="50"/>
      <c r="FUB3543" s="50"/>
      <c r="FUC3543" s="50"/>
      <c r="FUD3543" s="50"/>
      <c r="FUE3543" s="50"/>
      <c r="FUF3543" s="50"/>
      <c r="FUG3543" s="50"/>
      <c r="FUH3543" s="50"/>
      <c r="FUI3543" s="50"/>
      <c r="FUJ3543" s="50"/>
      <c r="FUK3543" s="50"/>
      <c r="FUL3543" s="50"/>
      <c r="FUM3543" s="50"/>
      <c r="FUN3543" s="50"/>
      <c r="FUO3543" s="50"/>
      <c r="FUP3543" s="50"/>
      <c r="FUQ3543" s="50"/>
      <c r="FUR3543" s="50"/>
      <c r="FUS3543" s="50"/>
      <c r="FUT3543" s="50"/>
      <c r="FUU3543" s="50"/>
      <c r="FUV3543" s="50"/>
      <c r="FUW3543" s="50"/>
      <c r="FUX3543" s="50"/>
      <c r="FUY3543" s="50"/>
      <c r="FUZ3543" s="50"/>
      <c r="FVA3543" s="50"/>
      <c r="FVB3543" s="50"/>
      <c r="FVC3543" s="50"/>
      <c r="FVD3543" s="50"/>
      <c r="FVE3543" s="50"/>
      <c r="FVF3543" s="50"/>
      <c r="FVG3543" s="50"/>
      <c r="FVH3543" s="50"/>
      <c r="FVI3543" s="50"/>
      <c r="FVJ3543" s="50"/>
      <c r="FVK3543" s="50"/>
      <c r="FVL3543" s="50"/>
      <c r="FVM3543" s="50"/>
      <c r="FVN3543" s="50"/>
      <c r="FVO3543" s="50"/>
      <c r="FVP3543" s="50"/>
      <c r="FVQ3543" s="50"/>
      <c r="FVR3543" s="50"/>
      <c r="FVS3543" s="50"/>
      <c r="FVT3543" s="50"/>
      <c r="FVU3543" s="50"/>
      <c r="FVV3543" s="50"/>
      <c r="FVW3543" s="50"/>
      <c r="FVX3543" s="50"/>
      <c r="FVY3543" s="50"/>
      <c r="FVZ3543" s="50"/>
      <c r="FWA3543" s="50"/>
      <c r="FWB3543" s="50"/>
      <c r="FWC3543" s="50"/>
      <c r="FWD3543" s="50"/>
      <c r="FWE3543" s="50"/>
      <c r="FWF3543" s="50"/>
      <c r="FWG3543" s="50"/>
      <c r="FWH3543" s="50"/>
      <c r="FWI3543" s="50"/>
      <c r="FWJ3543" s="50"/>
      <c r="FWK3543" s="50"/>
      <c r="FWL3543" s="50"/>
      <c r="FWM3543" s="50"/>
      <c r="FWN3543" s="50"/>
      <c r="FWO3543" s="50"/>
      <c r="FWP3543" s="50"/>
      <c r="FWQ3543" s="50"/>
      <c r="FWR3543" s="50"/>
      <c r="FWS3543" s="50"/>
      <c r="FWT3543" s="50"/>
      <c r="FWU3543" s="50"/>
      <c r="FWV3543" s="50"/>
      <c r="FWW3543" s="50"/>
      <c r="FWX3543" s="50"/>
      <c r="FWY3543" s="50"/>
      <c r="FWZ3543" s="50"/>
      <c r="FXA3543" s="50"/>
      <c r="FXB3543" s="50"/>
      <c r="FXC3543" s="50"/>
      <c r="FXD3543" s="50"/>
      <c r="FXE3543" s="50"/>
      <c r="FXF3543" s="50"/>
      <c r="FXG3543" s="50"/>
      <c r="FXH3543" s="50"/>
      <c r="FXI3543" s="50"/>
      <c r="FXJ3543" s="50"/>
      <c r="FXK3543" s="50"/>
      <c r="FXL3543" s="50"/>
      <c r="FXM3543" s="50"/>
      <c r="FXN3543" s="50"/>
      <c r="FXO3543" s="50"/>
      <c r="FXP3543" s="50"/>
      <c r="FXQ3543" s="50"/>
      <c r="FXR3543" s="50"/>
      <c r="FXS3543" s="50"/>
      <c r="FXT3543" s="50"/>
      <c r="FXU3543" s="50"/>
      <c r="FXV3543" s="50"/>
      <c r="FXW3543" s="50"/>
      <c r="FXX3543" s="50"/>
      <c r="FXY3543" s="50"/>
      <c r="FXZ3543" s="50"/>
      <c r="FYA3543" s="50"/>
      <c r="FYB3543" s="50"/>
      <c r="FYC3543" s="50"/>
      <c r="FYD3543" s="50"/>
      <c r="FYE3543" s="50"/>
      <c r="FYF3543" s="50"/>
      <c r="FYG3543" s="50"/>
      <c r="FYH3543" s="50"/>
      <c r="FYI3543" s="50"/>
      <c r="FYJ3543" s="50"/>
      <c r="FYK3543" s="50"/>
      <c r="FYL3543" s="50"/>
      <c r="FYM3543" s="50"/>
      <c r="FYN3543" s="50"/>
      <c r="FYO3543" s="50"/>
      <c r="FYP3543" s="50"/>
      <c r="FYQ3543" s="50"/>
      <c r="FYR3543" s="50"/>
      <c r="FYS3543" s="50"/>
      <c r="FYT3543" s="50"/>
      <c r="FYU3543" s="50"/>
      <c r="FYV3543" s="50"/>
      <c r="FYW3543" s="50"/>
      <c r="FYX3543" s="50"/>
      <c r="FYY3543" s="50"/>
      <c r="FYZ3543" s="50"/>
      <c r="FZA3543" s="50"/>
      <c r="FZB3543" s="50"/>
      <c r="FZC3543" s="50"/>
      <c r="FZD3543" s="50"/>
      <c r="FZE3543" s="50"/>
      <c r="FZF3543" s="50"/>
      <c r="FZG3543" s="50"/>
      <c r="FZH3543" s="50"/>
      <c r="FZI3543" s="50"/>
      <c r="FZJ3543" s="50"/>
      <c r="FZK3543" s="50"/>
      <c r="FZL3543" s="50"/>
      <c r="FZM3543" s="50"/>
      <c r="FZN3543" s="50"/>
      <c r="FZO3543" s="50"/>
      <c r="FZP3543" s="50"/>
      <c r="FZQ3543" s="50"/>
      <c r="FZR3543" s="50"/>
      <c r="FZS3543" s="50"/>
      <c r="FZT3543" s="50"/>
      <c r="FZU3543" s="50"/>
      <c r="FZV3543" s="50"/>
      <c r="FZW3543" s="50"/>
      <c r="FZX3543" s="50"/>
      <c r="FZY3543" s="50"/>
      <c r="FZZ3543" s="50"/>
      <c r="GAA3543" s="50"/>
      <c r="GAB3543" s="50"/>
      <c r="GAC3543" s="50"/>
      <c r="GAD3543" s="50"/>
      <c r="GAE3543" s="50"/>
      <c r="GAF3543" s="50"/>
      <c r="GAG3543" s="50"/>
      <c r="GAH3543" s="50"/>
      <c r="GAI3543" s="50"/>
      <c r="GAJ3543" s="50"/>
      <c r="GAK3543" s="50"/>
      <c r="GAL3543" s="50"/>
      <c r="GAM3543" s="50"/>
      <c r="GAN3543" s="50"/>
      <c r="GAO3543" s="50"/>
      <c r="GAP3543" s="50"/>
      <c r="GAQ3543" s="50"/>
      <c r="GAR3543" s="50"/>
      <c r="GAS3543" s="50"/>
      <c r="GAT3543" s="50"/>
      <c r="GAU3543" s="50"/>
      <c r="GAV3543" s="50"/>
      <c r="GAW3543" s="50"/>
      <c r="GAX3543" s="50"/>
      <c r="GAY3543" s="50"/>
      <c r="GAZ3543" s="50"/>
      <c r="GBA3543" s="50"/>
      <c r="GBB3543" s="50"/>
      <c r="GBC3543" s="50"/>
      <c r="GBD3543" s="50"/>
      <c r="GBE3543" s="50"/>
      <c r="GBF3543" s="50"/>
      <c r="GBG3543" s="50"/>
      <c r="GBH3543" s="50"/>
      <c r="GBI3543" s="50"/>
      <c r="GBJ3543" s="50"/>
      <c r="GBK3543" s="50"/>
      <c r="GBL3543" s="50"/>
      <c r="GBM3543" s="50"/>
      <c r="GBN3543" s="50"/>
      <c r="GBO3543" s="50"/>
      <c r="GBP3543" s="50"/>
      <c r="GBQ3543" s="50"/>
      <c r="GBR3543" s="50"/>
      <c r="GBS3543" s="50"/>
      <c r="GBT3543" s="50"/>
      <c r="GBU3543" s="50"/>
      <c r="GBV3543" s="50"/>
      <c r="GBW3543" s="50"/>
      <c r="GBX3543" s="50"/>
      <c r="GBY3543" s="50"/>
      <c r="GBZ3543" s="50"/>
      <c r="GCA3543" s="50"/>
      <c r="GCB3543" s="50"/>
      <c r="GCC3543" s="50"/>
      <c r="GCD3543" s="50"/>
      <c r="GCE3543" s="50"/>
      <c r="GCF3543" s="50"/>
      <c r="GCG3543" s="50"/>
      <c r="GCH3543" s="50"/>
      <c r="GCI3543" s="50"/>
      <c r="GCJ3543" s="50"/>
      <c r="GCK3543" s="50"/>
      <c r="GCL3543" s="50"/>
      <c r="GCM3543" s="50"/>
      <c r="GCN3543" s="50"/>
      <c r="GCO3543" s="50"/>
      <c r="GCP3543" s="50"/>
      <c r="GCQ3543" s="50"/>
      <c r="GCR3543" s="50"/>
      <c r="GCS3543" s="50"/>
      <c r="GCT3543" s="50"/>
      <c r="GCU3543" s="50"/>
      <c r="GCV3543" s="50"/>
      <c r="GCW3543" s="50"/>
      <c r="GCX3543" s="50"/>
      <c r="GCY3543" s="50"/>
      <c r="GCZ3543" s="50"/>
      <c r="GDA3543" s="50"/>
      <c r="GDB3543" s="50"/>
      <c r="GDC3543" s="50"/>
      <c r="GDD3543" s="50"/>
      <c r="GDE3543" s="50"/>
      <c r="GDF3543" s="50"/>
      <c r="GDG3543" s="50"/>
      <c r="GDH3543" s="50"/>
      <c r="GDI3543" s="50"/>
      <c r="GDJ3543" s="50"/>
      <c r="GDK3543" s="50"/>
      <c r="GDL3543" s="50"/>
      <c r="GDM3543" s="50"/>
      <c r="GDN3543" s="50"/>
      <c r="GDO3543" s="50"/>
      <c r="GDP3543" s="50"/>
      <c r="GDQ3543" s="50"/>
      <c r="GDR3543" s="50"/>
      <c r="GDS3543" s="50"/>
      <c r="GDT3543" s="50"/>
      <c r="GDU3543" s="50"/>
      <c r="GDV3543" s="50"/>
      <c r="GDW3543" s="50"/>
      <c r="GDX3543" s="50"/>
      <c r="GDY3543" s="50"/>
      <c r="GDZ3543" s="50"/>
      <c r="GEA3543" s="50"/>
      <c r="GEB3543" s="50"/>
      <c r="GEC3543" s="50"/>
      <c r="GED3543" s="50"/>
      <c r="GEE3543" s="50"/>
      <c r="GEF3543" s="50"/>
      <c r="GEG3543" s="50"/>
      <c r="GEH3543" s="50"/>
      <c r="GEI3543" s="50"/>
      <c r="GEJ3543" s="50"/>
      <c r="GEK3543" s="50"/>
      <c r="GEL3543" s="50"/>
      <c r="GEM3543" s="50"/>
      <c r="GEN3543" s="50"/>
      <c r="GEO3543" s="50"/>
      <c r="GEP3543" s="50"/>
      <c r="GEQ3543" s="50"/>
      <c r="GER3543" s="50"/>
      <c r="GES3543" s="50"/>
      <c r="GET3543" s="50"/>
      <c r="GEU3543" s="50"/>
      <c r="GEV3543" s="50"/>
      <c r="GEW3543" s="50"/>
      <c r="GEX3543" s="50"/>
      <c r="GEY3543" s="50"/>
      <c r="GEZ3543" s="50"/>
      <c r="GFA3543" s="50"/>
      <c r="GFB3543" s="50"/>
      <c r="GFC3543" s="50"/>
      <c r="GFD3543" s="50"/>
      <c r="GFE3543" s="50"/>
      <c r="GFF3543" s="50"/>
      <c r="GFG3543" s="50"/>
      <c r="GFH3543" s="50"/>
      <c r="GFI3543" s="50"/>
      <c r="GFJ3543" s="50"/>
      <c r="GFK3543" s="50"/>
      <c r="GFL3543" s="50"/>
      <c r="GFM3543" s="50"/>
      <c r="GFN3543" s="50"/>
      <c r="GFO3543" s="50"/>
      <c r="GFP3543" s="50"/>
      <c r="GFQ3543" s="50"/>
      <c r="GFR3543" s="50"/>
      <c r="GFS3543" s="50"/>
      <c r="GFT3543" s="50"/>
      <c r="GFU3543" s="50"/>
      <c r="GFV3543" s="50"/>
      <c r="GFW3543" s="50"/>
      <c r="GFX3543" s="50"/>
      <c r="GFY3543" s="50"/>
      <c r="GFZ3543" s="50"/>
      <c r="GGA3543" s="50"/>
      <c r="GGB3543" s="50"/>
      <c r="GGC3543" s="50"/>
      <c r="GGD3543" s="50"/>
      <c r="GGE3543" s="50"/>
      <c r="GGF3543" s="50"/>
      <c r="GGG3543" s="50"/>
      <c r="GGH3543" s="50"/>
      <c r="GGI3543" s="50"/>
      <c r="GGJ3543" s="50"/>
      <c r="GGK3543" s="50"/>
      <c r="GGL3543" s="50"/>
      <c r="GGM3543" s="50"/>
      <c r="GGN3543" s="50"/>
      <c r="GGO3543" s="50"/>
      <c r="GGP3543" s="50"/>
      <c r="GGQ3543" s="50"/>
      <c r="GGR3543" s="50"/>
      <c r="GGS3543" s="50"/>
      <c r="GGT3543" s="50"/>
      <c r="GGU3543" s="50"/>
      <c r="GGV3543" s="50"/>
      <c r="GGW3543" s="50"/>
      <c r="GGX3543" s="50"/>
      <c r="GGY3543" s="50"/>
      <c r="GGZ3543" s="50"/>
      <c r="GHA3543" s="50"/>
      <c r="GHB3543" s="50"/>
      <c r="GHC3543" s="50"/>
      <c r="GHD3543" s="50"/>
      <c r="GHE3543" s="50"/>
      <c r="GHF3543" s="50"/>
      <c r="GHG3543" s="50"/>
      <c r="GHH3543" s="50"/>
      <c r="GHI3543" s="50"/>
      <c r="GHJ3543" s="50"/>
      <c r="GHK3543" s="50"/>
      <c r="GHL3543" s="50"/>
      <c r="GHM3543" s="50"/>
      <c r="GHN3543" s="50"/>
      <c r="GHO3543" s="50"/>
      <c r="GHP3543" s="50"/>
      <c r="GHQ3543" s="50"/>
      <c r="GHR3543" s="50"/>
      <c r="GHS3543" s="50"/>
      <c r="GHT3543" s="50"/>
      <c r="GHU3543" s="50"/>
      <c r="GHV3543" s="50"/>
      <c r="GHW3543" s="50"/>
      <c r="GHX3543" s="50"/>
      <c r="GHY3543" s="50"/>
      <c r="GHZ3543" s="50"/>
      <c r="GIA3543" s="50"/>
      <c r="GIB3543" s="50"/>
      <c r="GIC3543" s="50"/>
      <c r="GID3543" s="50"/>
      <c r="GIE3543" s="50"/>
      <c r="GIF3543" s="50"/>
      <c r="GIG3543" s="50"/>
      <c r="GIH3543" s="50"/>
      <c r="GII3543" s="50"/>
      <c r="GIJ3543" s="50"/>
      <c r="GIK3543" s="50"/>
      <c r="GIL3543" s="50"/>
      <c r="GIM3543" s="50"/>
      <c r="GIN3543" s="50"/>
      <c r="GIO3543" s="50"/>
      <c r="GIP3543" s="50"/>
      <c r="GIQ3543" s="50"/>
      <c r="GIR3543" s="50"/>
      <c r="GIS3543" s="50"/>
      <c r="GIT3543" s="50"/>
      <c r="GIU3543" s="50"/>
      <c r="GIV3543" s="50"/>
      <c r="GIW3543" s="50"/>
      <c r="GIX3543" s="50"/>
      <c r="GIY3543" s="50"/>
      <c r="GIZ3543" s="50"/>
      <c r="GJA3543" s="50"/>
      <c r="GJB3543" s="50"/>
      <c r="GJC3543" s="50"/>
      <c r="GJD3543" s="50"/>
      <c r="GJE3543" s="50"/>
      <c r="GJF3543" s="50"/>
      <c r="GJG3543" s="50"/>
      <c r="GJH3543" s="50"/>
      <c r="GJI3543" s="50"/>
      <c r="GJJ3543" s="50"/>
      <c r="GJK3543" s="50"/>
      <c r="GJL3543" s="50"/>
      <c r="GJM3543" s="50"/>
      <c r="GJN3543" s="50"/>
      <c r="GJO3543" s="50"/>
      <c r="GJP3543" s="50"/>
      <c r="GJQ3543" s="50"/>
      <c r="GJR3543" s="50"/>
      <c r="GJS3543" s="50"/>
      <c r="GJT3543" s="50"/>
      <c r="GJU3543" s="50"/>
      <c r="GJV3543" s="50"/>
      <c r="GJW3543" s="50"/>
      <c r="GJX3543" s="50"/>
      <c r="GJY3543" s="50"/>
      <c r="GJZ3543" s="50"/>
      <c r="GKA3543" s="50"/>
      <c r="GKB3543" s="50"/>
      <c r="GKC3543" s="50"/>
      <c r="GKD3543" s="50"/>
      <c r="GKE3543" s="50"/>
      <c r="GKF3543" s="50"/>
      <c r="GKG3543" s="50"/>
      <c r="GKH3543" s="50"/>
      <c r="GKI3543" s="50"/>
      <c r="GKJ3543" s="50"/>
      <c r="GKK3543" s="50"/>
      <c r="GKL3543" s="50"/>
      <c r="GKM3543" s="50"/>
      <c r="GKN3543" s="50"/>
      <c r="GKO3543" s="50"/>
      <c r="GKP3543" s="50"/>
      <c r="GKQ3543" s="50"/>
      <c r="GKR3543" s="50"/>
      <c r="GKS3543" s="50"/>
      <c r="GKT3543" s="50"/>
      <c r="GKU3543" s="50"/>
      <c r="GKV3543" s="50"/>
      <c r="GKW3543" s="50"/>
      <c r="GKX3543" s="50"/>
      <c r="GKY3543" s="50"/>
      <c r="GKZ3543" s="50"/>
      <c r="GLA3543" s="50"/>
      <c r="GLB3543" s="50"/>
      <c r="GLC3543" s="50"/>
      <c r="GLD3543" s="50"/>
      <c r="GLE3543" s="50"/>
      <c r="GLF3543" s="50"/>
      <c r="GLG3543" s="50"/>
      <c r="GLH3543" s="50"/>
      <c r="GLI3543" s="50"/>
      <c r="GLJ3543" s="50"/>
      <c r="GLK3543" s="50"/>
      <c r="GLL3543" s="50"/>
      <c r="GLM3543" s="50"/>
      <c r="GLN3543" s="50"/>
      <c r="GLO3543" s="50"/>
      <c r="GLP3543" s="50"/>
      <c r="GLQ3543" s="50"/>
      <c r="GLR3543" s="50"/>
      <c r="GLS3543" s="50"/>
      <c r="GLT3543" s="50"/>
      <c r="GLU3543" s="50"/>
      <c r="GLV3543" s="50"/>
      <c r="GLW3543" s="50"/>
      <c r="GLX3543" s="50"/>
      <c r="GLY3543" s="50"/>
      <c r="GLZ3543" s="50"/>
      <c r="GMA3543" s="50"/>
      <c r="GMB3543" s="50"/>
      <c r="GMC3543" s="50"/>
      <c r="GMD3543" s="50"/>
      <c r="GME3543" s="50"/>
      <c r="GMF3543" s="50"/>
      <c r="GMG3543" s="50"/>
      <c r="GMH3543" s="50"/>
      <c r="GMI3543" s="50"/>
      <c r="GMJ3543" s="50"/>
      <c r="GMK3543" s="50"/>
      <c r="GML3543" s="50"/>
      <c r="GMM3543" s="50"/>
      <c r="GMN3543" s="50"/>
      <c r="GMO3543" s="50"/>
      <c r="GMP3543" s="50"/>
      <c r="GMQ3543" s="50"/>
      <c r="GMR3543" s="50"/>
      <c r="GMS3543" s="50"/>
      <c r="GMT3543" s="50"/>
      <c r="GMU3543" s="50"/>
      <c r="GMV3543" s="50"/>
      <c r="GMW3543" s="50"/>
      <c r="GMX3543" s="50"/>
      <c r="GMY3543" s="50"/>
      <c r="GMZ3543" s="50"/>
      <c r="GNA3543" s="50"/>
      <c r="GNB3543" s="50"/>
      <c r="GNC3543" s="50"/>
      <c r="GND3543" s="50"/>
      <c r="GNE3543" s="50"/>
      <c r="GNF3543" s="50"/>
      <c r="GNG3543" s="50"/>
      <c r="GNH3543" s="50"/>
      <c r="GNI3543" s="50"/>
      <c r="GNJ3543" s="50"/>
      <c r="GNK3543" s="50"/>
      <c r="GNL3543" s="50"/>
      <c r="GNM3543" s="50"/>
      <c r="GNN3543" s="50"/>
      <c r="GNO3543" s="50"/>
      <c r="GNP3543" s="50"/>
      <c r="GNQ3543" s="50"/>
      <c r="GNR3543" s="50"/>
      <c r="GNS3543" s="50"/>
      <c r="GNT3543" s="50"/>
      <c r="GNU3543" s="50"/>
      <c r="GNV3543" s="50"/>
      <c r="GNW3543" s="50"/>
      <c r="GNX3543" s="50"/>
      <c r="GNY3543" s="50"/>
      <c r="GNZ3543" s="50"/>
      <c r="GOA3543" s="50"/>
      <c r="GOB3543" s="50"/>
      <c r="GOC3543" s="50"/>
      <c r="GOD3543" s="50"/>
      <c r="GOE3543" s="50"/>
      <c r="GOF3543" s="50"/>
      <c r="GOG3543" s="50"/>
      <c r="GOH3543" s="50"/>
      <c r="GOI3543" s="50"/>
      <c r="GOJ3543" s="50"/>
      <c r="GOK3543" s="50"/>
      <c r="GOL3543" s="50"/>
      <c r="GOM3543" s="50"/>
      <c r="GON3543" s="50"/>
      <c r="GOO3543" s="50"/>
      <c r="GOP3543" s="50"/>
      <c r="GOQ3543" s="50"/>
      <c r="GOR3543" s="50"/>
      <c r="GOS3543" s="50"/>
      <c r="GOT3543" s="50"/>
      <c r="GOU3543" s="50"/>
      <c r="GOV3543" s="50"/>
      <c r="GOW3543" s="50"/>
      <c r="GOX3543" s="50"/>
      <c r="GOY3543" s="50"/>
      <c r="GOZ3543" s="50"/>
      <c r="GPA3543" s="50"/>
      <c r="GPB3543" s="50"/>
      <c r="GPC3543" s="50"/>
      <c r="GPD3543" s="50"/>
      <c r="GPE3543" s="50"/>
      <c r="GPF3543" s="50"/>
      <c r="GPG3543" s="50"/>
      <c r="GPH3543" s="50"/>
      <c r="GPI3543" s="50"/>
      <c r="GPJ3543" s="50"/>
      <c r="GPK3543" s="50"/>
      <c r="GPL3543" s="50"/>
      <c r="GPM3543" s="50"/>
      <c r="GPN3543" s="50"/>
      <c r="GPO3543" s="50"/>
      <c r="GPP3543" s="50"/>
      <c r="GPQ3543" s="50"/>
      <c r="GPR3543" s="50"/>
      <c r="GPS3543" s="50"/>
      <c r="GPT3543" s="50"/>
      <c r="GPU3543" s="50"/>
      <c r="GPV3543" s="50"/>
      <c r="GPW3543" s="50"/>
      <c r="GPX3543" s="50"/>
      <c r="GPY3543" s="50"/>
      <c r="GPZ3543" s="50"/>
      <c r="GQA3543" s="50"/>
      <c r="GQB3543" s="50"/>
      <c r="GQC3543" s="50"/>
      <c r="GQD3543" s="50"/>
      <c r="GQE3543" s="50"/>
      <c r="GQF3543" s="50"/>
      <c r="GQG3543" s="50"/>
      <c r="GQH3543" s="50"/>
      <c r="GQI3543" s="50"/>
      <c r="GQJ3543" s="50"/>
      <c r="GQK3543" s="50"/>
      <c r="GQL3543" s="50"/>
      <c r="GQM3543" s="50"/>
      <c r="GQN3543" s="50"/>
      <c r="GQO3543" s="50"/>
      <c r="GQP3543" s="50"/>
      <c r="GQQ3543" s="50"/>
      <c r="GQR3543" s="50"/>
      <c r="GQS3543" s="50"/>
      <c r="GQT3543" s="50"/>
      <c r="GQU3543" s="50"/>
      <c r="GQV3543" s="50"/>
      <c r="GQW3543" s="50"/>
      <c r="GQX3543" s="50"/>
      <c r="GQY3543" s="50"/>
      <c r="GQZ3543" s="50"/>
      <c r="GRA3543" s="50"/>
      <c r="GRB3543" s="50"/>
      <c r="GRC3543" s="50"/>
      <c r="GRD3543" s="50"/>
      <c r="GRE3543" s="50"/>
      <c r="GRF3543" s="50"/>
      <c r="GRG3543" s="50"/>
      <c r="GRH3543" s="50"/>
      <c r="GRI3543" s="50"/>
      <c r="GRJ3543" s="50"/>
      <c r="GRK3543" s="50"/>
      <c r="GRL3543" s="50"/>
      <c r="GRM3543" s="50"/>
      <c r="GRN3543" s="50"/>
      <c r="GRO3543" s="50"/>
      <c r="GRP3543" s="50"/>
      <c r="GRQ3543" s="50"/>
      <c r="GRR3543" s="50"/>
      <c r="GRS3543" s="50"/>
      <c r="GRT3543" s="50"/>
      <c r="GRU3543" s="50"/>
      <c r="GRV3543" s="50"/>
      <c r="GRW3543" s="50"/>
      <c r="GRX3543" s="50"/>
      <c r="GRY3543" s="50"/>
      <c r="GRZ3543" s="50"/>
      <c r="GSA3543" s="50"/>
      <c r="GSB3543" s="50"/>
      <c r="GSC3543" s="50"/>
      <c r="GSD3543" s="50"/>
      <c r="GSE3543" s="50"/>
      <c r="GSF3543" s="50"/>
      <c r="GSG3543" s="50"/>
      <c r="GSH3543" s="50"/>
      <c r="GSI3543" s="50"/>
      <c r="GSJ3543" s="50"/>
      <c r="GSK3543" s="50"/>
      <c r="GSL3543" s="50"/>
      <c r="GSM3543" s="50"/>
      <c r="GSN3543" s="50"/>
      <c r="GSO3543" s="50"/>
      <c r="GSP3543" s="50"/>
      <c r="GSQ3543" s="50"/>
      <c r="GSR3543" s="50"/>
      <c r="GSS3543" s="50"/>
      <c r="GST3543" s="50"/>
      <c r="GSU3543" s="50"/>
      <c r="GSV3543" s="50"/>
      <c r="GSW3543" s="50"/>
      <c r="GSX3543" s="50"/>
      <c r="GSY3543" s="50"/>
      <c r="GSZ3543" s="50"/>
      <c r="GTA3543" s="50"/>
      <c r="GTB3543" s="50"/>
      <c r="GTC3543" s="50"/>
      <c r="GTD3543" s="50"/>
      <c r="GTE3543" s="50"/>
      <c r="GTF3543" s="50"/>
      <c r="GTG3543" s="50"/>
      <c r="GTH3543" s="50"/>
      <c r="GTI3543" s="50"/>
      <c r="GTJ3543" s="50"/>
      <c r="GTK3543" s="50"/>
      <c r="GTL3543" s="50"/>
      <c r="GTM3543" s="50"/>
      <c r="GTN3543" s="50"/>
      <c r="GTO3543" s="50"/>
      <c r="GTP3543" s="50"/>
      <c r="GTQ3543" s="50"/>
      <c r="GTR3543" s="50"/>
      <c r="GTS3543" s="50"/>
      <c r="GTT3543" s="50"/>
      <c r="GTU3543" s="50"/>
      <c r="GTV3543" s="50"/>
      <c r="GTW3543" s="50"/>
      <c r="GTX3543" s="50"/>
      <c r="GTY3543" s="50"/>
      <c r="GTZ3543" s="50"/>
      <c r="GUA3543" s="50"/>
      <c r="GUB3543" s="50"/>
      <c r="GUC3543" s="50"/>
      <c r="GUD3543" s="50"/>
      <c r="GUE3543" s="50"/>
      <c r="GUF3543" s="50"/>
      <c r="GUG3543" s="50"/>
      <c r="GUH3543" s="50"/>
      <c r="GUI3543" s="50"/>
      <c r="GUJ3543" s="50"/>
      <c r="GUK3543" s="50"/>
      <c r="GUL3543" s="50"/>
      <c r="GUM3543" s="50"/>
      <c r="GUN3543" s="50"/>
      <c r="GUO3543" s="50"/>
      <c r="GUP3543" s="50"/>
      <c r="GUQ3543" s="50"/>
      <c r="GUR3543" s="50"/>
      <c r="GUS3543" s="50"/>
      <c r="GUT3543" s="50"/>
      <c r="GUU3543" s="50"/>
      <c r="GUV3543" s="50"/>
      <c r="GUW3543" s="50"/>
      <c r="GUX3543" s="50"/>
      <c r="GUY3543" s="50"/>
      <c r="GUZ3543" s="50"/>
      <c r="GVA3543" s="50"/>
      <c r="GVB3543" s="50"/>
      <c r="GVC3543" s="50"/>
      <c r="GVD3543" s="50"/>
      <c r="GVE3543" s="50"/>
      <c r="GVF3543" s="50"/>
      <c r="GVG3543" s="50"/>
      <c r="GVH3543" s="50"/>
      <c r="GVI3543" s="50"/>
      <c r="GVJ3543" s="50"/>
      <c r="GVK3543" s="50"/>
      <c r="GVL3543" s="50"/>
      <c r="GVM3543" s="50"/>
      <c r="GVN3543" s="50"/>
      <c r="GVO3543" s="50"/>
      <c r="GVP3543" s="50"/>
      <c r="GVQ3543" s="50"/>
      <c r="GVR3543" s="50"/>
      <c r="GVS3543" s="50"/>
      <c r="GVT3543" s="50"/>
      <c r="GVU3543" s="50"/>
      <c r="GVV3543" s="50"/>
      <c r="GVW3543" s="50"/>
      <c r="GVX3543" s="50"/>
      <c r="GVY3543" s="50"/>
      <c r="GVZ3543" s="50"/>
      <c r="GWA3543" s="50"/>
      <c r="GWB3543" s="50"/>
      <c r="GWC3543" s="50"/>
      <c r="GWD3543" s="50"/>
      <c r="GWE3543" s="50"/>
      <c r="GWF3543" s="50"/>
      <c r="GWG3543" s="50"/>
      <c r="GWH3543" s="50"/>
      <c r="GWI3543" s="50"/>
      <c r="GWJ3543" s="50"/>
      <c r="GWK3543" s="50"/>
      <c r="GWL3543" s="50"/>
      <c r="GWM3543" s="50"/>
      <c r="GWN3543" s="50"/>
      <c r="GWO3543" s="50"/>
      <c r="GWP3543" s="50"/>
      <c r="GWQ3543" s="50"/>
      <c r="GWR3543" s="50"/>
      <c r="GWS3543" s="50"/>
      <c r="GWT3543" s="50"/>
      <c r="GWU3543" s="50"/>
      <c r="GWV3543" s="50"/>
      <c r="GWW3543" s="50"/>
      <c r="GWX3543" s="50"/>
      <c r="GWY3543" s="50"/>
      <c r="GWZ3543" s="50"/>
      <c r="GXA3543" s="50"/>
      <c r="GXB3543" s="50"/>
      <c r="GXC3543" s="50"/>
      <c r="GXD3543" s="50"/>
      <c r="GXE3543" s="50"/>
      <c r="GXF3543" s="50"/>
      <c r="GXG3543" s="50"/>
      <c r="GXH3543" s="50"/>
      <c r="GXI3543" s="50"/>
      <c r="GXJ3543" s="50"/>
      <c r="GXK3543" s="50"/>
      <c r="GXL3543" s="50"/>
      <c r="GXM3543" s="50"/>
      <c r="GXN3543" s="50"/>
      <c r="GXO3543" s="50"/>
      <c r="GXP3543" s="50"/>
      <c r="GXQ3543" s="50"/>
      <c r="GXR3543" s="50"/>
      <c r="GXS3543" s="50"/>
      <c r="GXT3543" s="50"/>
      <c r="GXU3543" s="50"/>
      <c r="GXV3543" s="50"/>
      <c r="GXW3543" s="50"/>
      <c r="GXX3543" s="50"/>
      <c r="GXY3543" s="50"/>
      <c r="GXZ3543" s="50"/>
      <c r="GYA3543" s="50"/>
      <c r="GYB3543" s="50"/>
      <c r="GYC3543" s="50"/>
      <c r="GYD3543" s="50"/>
      <c r="GYE3543" s="50"/>
      <c r="GYF3543" s="50"/>
      <c r="GYG3543" s="50"/>
      <c r="GYH3543" s="50"/>
      <c r="GYI3543" s="50"/>
      <c r="GYJ3543" s="50"/>
      <c r="GYK3543" s="50"/>
      <c r="GYL3543" s="50"/>
      <c r="GYM3543" s="50"/>
      <c r="GYN3543" s="50"/>
      <c r="GYO3543" s="50"/>
      <c r="GYP3543" s="50"/>
      <c r="GYQ3543" s="50"/>
      <c r="GYR3543" s="50"/>
      <c r="GYS3543" s="50"/>
      <c r="GYT3543" s="50"/>
      <c r="GYU3543" s="50"/>
      <c r="GYV3543" s="50"/>
      <c r="GYW3543" s="50"/>
      <c r="GYX3543" s="50"/>
      <c r="GYY3543" s="50"/>
      <c r="GYZ3543" s="50"/>
      <c r="GZA3543" s="50"/>
      <c r="GZB3543" s="50"/>
      <c r="GZC3543" s="50"/>
      <c r="GZD3543" s="50"/>
      <c r="GZE3543" s="50"/>
      <c r="GZF3543" s="50"/>
      <c r="GZG3543" s="50"/>
      <c r="GZH3543" s="50"/>
      <c r="GZI3543" s="50"/>
      <c r="GZJ3543" s="50"/>
      <c r="GZK3543" s="50"/>
      <c r="GZL3543" s="50"/>
      <c r="GZM3543" s="50"/>
      <c r="GZN3543" s="50"/>
      <c r="GZO3543" s="50"/>
      <c r="GZP3543" s="50"/>
      <c r="GZQ3543" s="50"/>
      <c r="GZR3543" s="50"/>
      <c r="GZS3543" s="50"/>
      <c r="GZT3543" s="50"/>
      <c r="GZU3543" s="50"/>
      <c r="GZV3543" s="50"/>
      <c r="GZW3543" s="50"/>
      <c r="GZX3543" s="50"/>
      <c r="GZY3543" s="50"/>
      <c r="GZZ3543" s="50"/>
      <c r="HAA3543" s="50"/>
      <c r="HAB3543" s="50"/>
      <c r="HAC3543" s="50"/>
      <c r="HAD3543" s="50"/>
      <c r="HAE3543" s="50"/>
      <c r="HAF3543" s="50"/>
      <c r="HAG3543" s="50"/>
      <c r="HAH3543" s="50"/>
      <c r="HAI3543" s="50"/>
      <c r="HAJ3543" s="50"/>
      <c r="HAK3543" s="50"/>
      <c r="HAL3543" s="50"/>
      <c r="HAM3543" s="50"/>
      <c r="HAN3543" s="50"/>
      <c r="HAO3543" s="50"/>
      <c r="HAP3543" s="50"/>
      <c r="HAQ3543" s="50"/>
      <c r="HAR3543" s="50"/>
      <c r="HAS3543" s="50"/>
      <c r="HAT3543" s="50"/>
      <c r="HAU3543" s="50"/>
      <c r="HAV3543" s="50"/>
      <c r="HAW3543" s="50"/>
      <c r="HAX3543" s="50"/>
      <c r="HAY3543" s="50"/>
      <c r="HAZ3543" s="50"/>
      <c r="HBA3543" s="50"/>
      <c r="HBB3543" s="50"/>
      <c r="HBC3543" s="50"/>
      <c r="HBD3543" s="50"/>
      <c r="HBE3543" s="50"/>
      <c r="HBF3543" s="50"/>
      <c r="HBG3543" s="50"/>
      <c r="HBH3543" s="50"/>
      <c r="HBI3543" s="50"/>
      <c r="HBJ3543" s="50"/>
      <c r="HBK3543" s="50"/>
      <c r="HBL3543" s="50"/>
      <c r="HBM3543" s="50"/>
      <c r="HBN3543" s="50"/>
      <c r="HBO3543" s="50"/>
      <c r="HBP3543" s="50"/>
      <c r="HBQ3543" s="50"/>
      <c r="HBR3543" s="50"/>
      <c r="HBS3543" s="50"/>
      <c r="HBT3543" s="50"/>
      <c r="HBU3543" s="50"/>
      <c r="HBV3543" s="50"/>
      <c r="HBW3543" s="50"/>
      <c r="HBX3543" s="50"/>
      <c r="HBY3543" s="50"/>
      <c r="HBZ3543" s="50"/>
      <c r="HCA3543" s="50"/>
      <c r="HCB3543" s="50"/>
      <c r="HCC3543" s="50"/>
      <c r="HCD3543" s="50"/>
      <c r="HCE3543" s="50"/>
      <c r="HCF3543" s="50"/>
      <c r="HCG3543" s="50"/>
      <c r="HCH3543" s="50"/>
      <c r="HCI3543" s="50"/>
      <c r="HCJ3543" s="50"/>
      <c r="HCK3543" s="50"/>
      <c r="HCL3543" s="50"/>
      <c r="HCM3543" s="50"/>
      <c r="HCN3543" s="50"/>
      <c r="HCO3543" s="50"/>
      <c r="HCP3543" s="50"/>
      <c r="HCQ3543" s="50"/>
      <c r="HCR3543" s="50"/>
      <c r="HCS3543" s="50"/>
      <c r="HCT3543" s="50"/>
      <c r="HCU3543" s="50"/>
      <c r="HCV3543" s="50"/>
      <c r="HCW3543" s="50"/>
      <c r="HCX3543" s="50"/>
      <c r="HCY3543" s="50"/>
      <c r="HCZ3543" s="50"/>
      <c r="HDA3543" s="50"/>
      <c r="HDB3543" s="50"/>
      <c r="HDC3543" s="50"/>
      <c r="HDD3543" s="50"/>
      <c r="HDE3543" s="50"/>
      <c r="HDF3543" s="50"/>
      <c r="HDG3543" s="50"/>
      <c r="HDH3543" s="50"/>
      <c r="HDI3543" s="50"/>
      <c r="HDJ3543" s="50"/>
      <c r="HDK3543" s="50"/>
      <c r="HDL3543" s="50"/>
      <c r="HDM3543" s="50"/>
      <c r="HDN3543" s="50"/>
      <c r="HDO3543" s="50"/>
      <c r="HDP3543" s="50"/>
      <c r="HDQ3543" s="50"/>
      <c r="HDR3543" s="50"/>
      <c r="HDS3543" s="50"/>
      <c r="HDT3543" s="50"/>
      <c r="HDU3543" s="50"/>
      <c r="HDV3543" s="50"/>
      <c r="HDW3543" s="50"/>
      <c r="HDX3543" s="50"/>
      <c r="HDY3543" s="50"/>
      <c r="HDZ3543" s="50"/>
      <c r="HEA3543" s="50"/>
      <c r="HEB3543" s="50"/>
      <c r="HEC3543" s="50"/>
      <c r="HED3543" s="50"/>
      <c r="HEE3543" s="50"/>
      <c r="HEF3543" s="50"/>
      <c r="HEG3543" s="50"/>
      <c r="HEH3543" s="50"/>
      <c r="HEI3543" s="50"/>
      <c r="HEJ3543" s="50"/>
      <c r="HEK3543" s="50"/>
      <c r="HEL3543" s="50"/>
      <c r="HEM3543" s="50"/>
      <c r="HEN3543" s="50"/>
      <c r="HEO3543" s="50"/>
      <c r="HEP3543" s="50"/>
      <c r="HEQ3543" s="50"/>
      <c r="HER3543" s="50"/>
      <c r="HES3543" s="50"/>
      <c r="HET3543" s="50"/>
      <c r="HEU3543" s="50"/>
      <c r="HEV3543" s="50"/>
      <c r="HEW3543" s="50"/>
      <c r="HEX3543" s="50"/>
      <c r="HEY3543" s="50"/>
      <c r="HEZ3543" s="50"/>
      <c r="HFA3543" s="50"/>
      <c r="HFB3543" s="50"/>
      <c r="HFC3543" s="50"/>
      <c r="HFD3543" s="50"/>
      <c r="HFE3543" s="50"/>
      <c r="HFF3543" s="50"/>
      <c r="HFG3543" s="50"/>
      <c r="HFH3543" s="50"/>
      <c r="HFI3543" s="50"/>
      <c r="HFJ3543" s="50"/>
      <c r="HFK3543" s="50"/>
      <c r="HFL3543" s="50"/>
      <c r="HFM3543" s="50"/>
      <c r="HFN3543" s="50"/>
      <c r="HFO3543" s="50"/>
      <c r="HFP3543" s="50"/>
      <c r="HFQ3543" s="50"/>
      <c r="HFR3543" s="50"/>
      <c r="HFS3543" s="50"/>
      <c r="HFT3543" s="50"/>
      <c r="HFU3543" s="50"/>
      <c r="HFV3543" s="50"/>
      <c r="HFW3543" s="50"/>
      <c r="HFX3543" s="50"/>
      <c r="HFY3543" s="50"/>
      <c r="HFZ3543" s="50"/>
      <c r="HGA3543" s="50"/>
      <c r="HGB3543" s="50"/>
      <c r="HGC3543" s="50"/>
      <c r="HGD3543" s="50"/>
      <c r="HGE3543" s="50"/>
      <c r="HGF3543" s="50"/>
      <c r="HGG3543" s="50"/>
      <c r="HGH3543" s="50"/>
      <c r="HGI3543" s="50"/>
      <c r="HGJ3543" s="50"/>
      <c r="HGK3543" s="50"/>
      <c r="HGL3543" s="50"/>
      <c r="HGM3543" s="50"/>
      <c r="HGN3543" s="50"/>
      <c r="HGO3543" s="50"/>
      <c r="HGP3543" s="50"/>
      <c r="HGQ3543" s="50"/>
      <c r="HGR3543" s="50"/>
      <c r="HGS3543" s="50"/>
      <c r="HGT3543" s="50"/>
      <c r="HGU3543" s="50"/>
      <c r="HGV3543" s="50"/>
      <c r="HGW3543" s="50"/>
      <c r="HGX3543" s="50"/>
      <c r="HGY3543" s="50"/>
      <c r="HGZ3543" s="50"/>
      <c r="HHA3543" s="50"/>
      <c r="HHB3543" s="50"/>
      <c r="HHC3543" s="50"/>
      <c r="HHD3543" s="50"/>
      <c r="HHE3543" s="50"/>
      <c r="HHF3543" s="50"/>
      <c r="HHG3543" s="50"/>
      <c r="HHH3543" s="50"/>
      <c r="HHI3543" s="50"/>
      <c r="HHJ3543" s="50"/>
      <c r="HHK3543" s="50"/>
      <c r="HHL3543" s="50"/>
      <c r="HHM3543" s="50"/>
      <c r="HHN3543" s="50"/>
      <c r="HHO3543" s="50"/>
      <c r="HHP3543" s="50"/>
      <c r="HHQ3543" s="50"/>
      <c r="HHR3543" s="50"/>
      <c r="HHS3543" s="50"/>
      <c r="HHT3543" s="50"/>
      <c r="HHU3543" s="50"/>
      <c r="HHV3543" s="50"/>
      <c r="HHW3543" s="50"/>
      <c r="HHX3543" s="50"/>
      <c r="HHY3543" s="50"/>
      <c r="HHZ3543" s="50"/>
      <c r="HIA3543" s="50"/>
      <c r="HIB3543" s="50"/>
      <c r="HIC3543" s="50"/>
      <c r="HID3543" s="50"/>
      <c r="HIE3543" s="50"/>
      <c r="HIF3543" s="50"/>
      <c r="HIG3543" s="50"/>
      <c r="HIH3543" s="50"/>
      <c r="HII3543" s="50"/>
      <c r="HIJ3543" s="50"/>
      <c r="HIK3543" s="50"/>
      <c r="HIL3543" s="50"/>
      <c r="HIM3543" s="50"/>
      <c r="HIN3543" s="50"/>
      <c r="HIO3543" s="50"/>
      <c r="HIP3543" s="50"/>
      <c r="HIQ3543" s="50"/>
      <c r="HIR3543" s="50"/>
      <c r="HIS3543" s="50"/>
      <c r="HIT3543" s="50"/>
      <c r="HIU3543" s="50"/>
      <c r="HIV3543" s="50"/>
      <c r="HIW3543" s="50"/>
      <c r="HIX3543" s="50"/>
      <c r="HIY3543" s="50"/>
      <c r="HIZ3543" s="50"/>
      <c r="HJA3543" s="50"/>
      <c r="HJB3543" s="50"/>
      <c r="HJC3543" s="50"/>
      <c r="HJD3543" s="50"/>
      <c r="HJE3543" s="50"/>
      <c r="HJF3543" s="50"/>
      <c r="HJG3543" s="50"/>
      <c r="HJH3543" s="50"/>
      <c r="HJI3543" s="50"/>
      <c r="HJJ3543" s="50"/>
      <c r="HJK3543" s="50"/>
      <c r="HJL3543" s="50"/>
      <c r="HJM3543" s="50"/>
      <c r="HJN3543" s="50"/>
      <c r="HJO3543" s="50"/>
      <c r="HJP3543" s="50"/>
      <c r="HJQ3543" s="50"/>
      <c r="HJR3543" s="50"/>
      <c r="HJS3543" s="50"/>
      <c r="HJT3543" s="50"/>
      <c r="HJU3543" s="50"/>
      <c r="HJV3543" s="50"/>
      <c r="HJW3543" s="50"/>
      <c r="HJX3543" s="50"/>
      <c r="HJY3543" s="50"/>
      <c r="HJZ3543" s="50"/>
      <c r="HKA3543" s="50"/>
      <c r="HKB3543" s="50"/>
      <c r="HKC3543" s="50"/>
      <c r="HKD3543" s="50"/>
      <c r="HKE3543" s="50"/>
      <c r="HKF3543" s="50"/>
      <c r="HKG3543" s="50"/>
      <c r="HKH3543" s="50"/>
      <c r="HKI3543" s="50"/>
      <c r="HKJ3543" s="50"/>
      <c r="HKK3543" s="50"/>
      <c r="HKL3543" s="50"/>
      <c r="HKM3543" s="50"/>
      <c r="HKN3543" s="50"/>
      <c r="HKO3543" s="50"/>
      <c r="HKP3543" s="50"/>
      <c r="HKQ3543" s="50"/>
      <c r="HKR3543" s="50"/>
      <c r="HKS3543" s="50"/>
      <c r="HKT3543" s="50"/>
      <c r="HKU3543" s="50"/>
      <c r="HKV3543" s="50"/>
      <c r="HKW3543" s="50"/>
      <c r="HKX3543" s="50"/>
      <c r="HKY3543" s="50"/>
      <c r="HKZ3543" s="50"/>
      <c r="HLA3543" s="50"/>
      <c r="HLB3543" s="50"/>
      <c r="HLC3543" s="50"/>
      <c r="HLD3543" s="50"/>
      <c r="HLE3543" s="50"/>
      <c r="HLF3543" s="50"/>
      <c r="HLG3543" s="50"/>
      <c r="HLH3543" s="50"/>
      <c r="HLI3543" s="50"/>
      <c r="HLJ3543" s="50"/>
      <c r="HLK3543" s="50"/>
      <c r="HLL3543" s="50"/>
      <c r="HLM3543" s="50"/>
      <c r="HLN3543" s="50"/>
      <c r="HLO3543" s="50"/>
      <c r="HLP3543" s="50"/>
      <c r="HLQ3543" s="50"/>
      <c r="HLR3543" s="50"/>
      <c r="HLS3543" s="50"/>
      <c r="HLT3543" s="50"/>
      <c r="HLU3543" s="50"/>
      <c r="HLV3543" s="50"/>
      <c r="HLW3543" s="50"/>
      <c r="HLX3543" s="50"/>
      <c r="HLY3543" s="50"/>
      <c r="HLZ3543" s="50"/>
      <c r="HMA3543" s="50"/>
      <c r="HMB3543" s="50"/>
      <c r="HMC3543" s="50"/>
      <c r="HMD3543" s="50"/>
      <c r="HME3543" s="50"/>
      <c r="HMF3543" s="50"/>
      <c r="HMG3543" s="50"/>
      <c r="HMH3543" s="50"/>
      <c r="HMI3543" s="50"/>
      <c r="HMJ3543" s="50"/>
      <c r="HMK3543" s="50"/>
      <c r="HML3543" s="50"/>
      <c r="HMM3543" s="50"/>
      <c r="HMN3543" s="50"/>
      <c r="HMO3543" s="50"/>
      <c r="HMP3543" s="50"/>
      <c r="HMQ3543" s="50"/>
      <c r="HMR3543" s="50"/>
      <c r="HMS3543" s="50"/>
      <c r="HMT3543" s="50"/>
      <c r="HMU3543" s="50"/>
      <c r="HMV3543" s="50"/>
      <c r="HMW3543" s="50"/>
      <c r="HMX3543" s="50"/>
      <c r="HMY3543" s="50"/>
      <c r="HMZ3543" s="50"/>
      <c r="HNA3543" s="50"/>
      <c r="HNB3543" s="50"/>
      <c r="HNC3543" s="50"/>
      <c r="HND3543" s="50"/>
      <c r="HNE3543" s="50"/>
      <c r="HNF3543" s="50"/>
      <c r="HNG3543" s="50"/>
      <c r="HNH3543" s="50"/>
      <c r="HNI3543" s="50"/>
      <c r="HNJ3543" s="50"/>
      <c r="HNK3543" s="50"/>
      <c r="HNL3543" s="50"/>
      <c r="HNM3543" s="50"/>
      <c r="HNN3543" s="50"/>
      <c r="HNO3543" s="50"/>
      <c r="HNP3543" s="50"/>
      <c r="HNQ3543" s="50"/>
      <c r="HNR3543" s="50"/>
      <c r="HNS3543" s="50"/>
      <c r="HNT3543" s="50"/>
      <c r="HNU3543" s="50"/>
      <c r="HNV3543" s="50"/>
      <c r="HNW3543" s="50"/>
      <c r="HNX3543" s="50"/>
      <c r="HNY3543" s="50"/>
      <c r="HNZ3543" s="50"/>
      <c r="HOA3543" s="50"/>
      <c r="HOB3543" s="50"/>
      <c r="HOC3543" s="50"/>
      <c r="HOD3543" s="50"/>
      <c r="HOE3543" s="50"/>
      <c r="HOF3543" s="50"/>
      <c r="HOG3543" s="50"/>
      <c r="HOH3543" s="50"/>
      <c r="HOI3543" s="50"/>
      <c r="HOJ3543" s="50"/>
      <c r="HOK3543" s="50"/>
      <c r="HOL3543" s="50"/>
      <c r="HOM3543" s="50"/>
      <c r="HON3543" s="50"/>
      <c r="HOO3543" s="50"/>
      <c r="HOP3543" s="50"/>
      <c r="HOQ3543" s="50"/>
      <c r="HOR3543" s="50"/>
      <c r="HOS3543" s="50"/>
      <c r="HOT3543" s="50"/>
      <c r="HOU3543" s="50"/>
      <c r="HOV3543" s="50"/>
      <c r="HOW3543" s="50"/>
      <c r="HOX3543" s="50"/>
      <c r="HOY3543" s="50"/>
      <c r="HOZ3543" s="50"/>
      <c r="HPA3543" s="50"/>
      <c r="HPB3543" s="50"/>
      <c r="HPC3543" s="50"/>
      <c r="HPD3543" s="50"/>
      <c r="HPE3543" s="50"/>
      <c r="HPF3543" s="50"/>
      <c r="HPG3543" s="50"/>
      <c r="HPH3543" s="50"/>
      <c r="HPI3543" s="50"/>
      <c r="HPJ3543" s="50"/>
      <c r="HPK3543" s="50"/>
      <c r="HPL3543" s="50"/>
      <c r="HPM3543" s="50"/>
      <c r="HPN3543" s="50"/>
      <c r="HPO3543" s="50"/>
      <c r="HPP3543" s="50"/>
      <c r="HPQ3543" s="50"/>
      <c r="HPR3543" s="50"/>
      <c r="HPS3543" s="50"/>
      <c r="HPT3543" s="50"/>
      <c r="HPU3543" s="50"/>
      <c r="HPV3543" s="50"/>
      <c r="HPW3543" s="50"/>
      <c r="HPX3543" s="50"/>
      <c r="HPY3543" s="50"/>
      <c r="HPZ3543" s="50"/>
      <c r="HQA3543" s="50"/>
      <c r="HQB3543" s="50"/>
      <c r="HQC3543" s="50"/>
      <c r="HQD3543" s="50"/>
      <c r="HQE3543" s="50"/>
      <c r="HQF3543" s="50"/>
      <c r="HQG3543" s="50"/>
      <c r="HQH3543" s="50"/>
      <c r="HQI3543" s="50"/>
      <c r="HQJ3543" s="50"/>
      <c r="HQK3543" s="50"/>
      <c r="HQL3543" s="50"/>
      <c r="HQM3543" s="50"/>
      <c r="HQN3543" s="50"/>
      <c r="HQO3543" s="50"/>
      <c r="HQP3543" s="50"/>
      <c r="HQQ3543" s="50"/>
      <c r="HQR3543" s="50"/>
      <c r="HQS3543" s="50"/>
      <c r="HQT3543" s="50"/>
      <c r="HQU3543" s="50"/>
      <c r="HQV3543" s="50"/>
      <c r="HQW3543" s="50"/>
      <c r="HQX3543" s="50"/>
      <c r="HQY3543" s="50"/>
      <c r="HQZ3543" s="50"/>
      <c r="HRA3543" s="50"/>
      <c r="HRB3543" s="50"/>
      <c r="HRC3543" s="50"/>
      <c r="HRD3543" s="50"/>
      <c r="HRE3543" s="50"/>
      <c r="HRF3543" s="50"/>
      <c r="HRG3543" s="50"/>
      <c r="HRH3543" s="50"/>
      <c r="HRI3543" s="50"/>
      <c r="HRJ3543" s="50"/>
      <c r="HRK3543" s="50"/>
      <c r="HRL3543" s="50"/>
      <c r="HRM3543" s="50"/>
      <c r="HRN3543" s="50"/>
      <c r="HRO3543" s="50"/>
      <c r="HRP3543" s="50"/>
      <c r="HRQ3543" s="50"/>
      <c r="HRR3543" s="50"/>
      <c r="HRS3543" s="50"/>
      <c r="HRT3543" s="50"/>
      <c r="HRU3543" s="50"/>
      <c r="HRV3543" s="50"/>
      <c r="HRW3543" s="50"/>
      <c r="HRX3543" s="50"/>
      <c r="HRY3543" s="50"/>
      <c r="HRZ3543" s="50"/>
      <c r="HSA3543" s="50"/>
      <c r="HSB3543" s="50"/>
      <c r="HSC3543" s="50"/>
      <c r="HSD3543" s="50"/>
      <c r="HSE3543" s="50"/>
      <c r="HSF3543" s="50"/>
      <c r="HSG3543" s="50"/>
      <c r="HSH3543" s="50"/>
      <c r="HSI3543" s="50"/>
      <c r="HSJ3543" s="50"/>
      <c r="HSK3543" s="50"/>
      <c r="HSL3543" s="50"/>
      <c r="HSM3543" s="50"/>
      <c r="HSN3543" s="50"/>
      <c r="HSO3543" s="50"/>
      <c r="HSP3543" s="50"/>
      <c r="HSQ3543" s="50"/>
      <c r="HSR3543" s="50"/>
      <c r="HSS3543" s="50"/>
      <c r="HST3543" s="50"/>
      <c r="HSU3543" s="50"/>
      <c r="HSV3543" s="50"/>
      <c r="HSW3543" s="50"/>
      <c r="HSX3543" s="50"/>
      <c r="HSY3543" s="50"/>
      <c r="HSZ3543" s="50"/>
      <c r="HTA3543" s="50"/>
      <c r="HTB3543" s="50"/>
      <c r="HTC3543" s="50"/>
      <c r="HTD3543" s="50"/>
      <c r="HTE3543" s="50"/>
      <c r="HTF3543" s="50"/>
      <c r="HTG3543" s="50"/>
      <c r="HTH3543" s="50"/>
      <c r="HTI3543" s="50"/>
      <c r="HTJ3543" s="50"/>
      <c r="HTK3543" s="50"/>
      <c r="HTL3543" s="50"/>
      <c r="HTM3543" s="50"/>
      <c r="HTN3543" s="50"/>
      <c r="HTO3543" s="50"/>
      <c r="HTP3543" s="50"/>
      <c r="HTQ3543" s="50"/>
      <c r="HTR3543" s="50"/>
      <c r="HTS3543" s="50"/>
      <c r="HTT3543" s="50"/>
      <c r="HTU3543" s="50"/>
      <c r="HTV3543" s="50"/>
      <c r="HTW3543" s="50"/>
      <c r="HTX3543" s="50"/>
      <c r="HTY3543" s="50"/>
      <c r="HTZ3543" s="50"/>
      <c r="HUA3543" s="50"/>
      <c r="HUB3543" s="50"/>
      <c r="HUC3543" s="50"/>
      <c r="HUD3543" s="50"/>
      <c r="HUE3543" s="50"/>
      <c r="HUF3543" s="50"/>
      <c r="HUG3543" s="50"/>
      <c r="HUH3543" s="50"/>
      <c r="HUI3543" s="50"/>
      <c r="HUJ3543" s="50"/>
      <c r="HUK3543" s="50"/>
      <c r="HUL3543" s="50"/>
      <c r="HUM3543" s="50"/>
      <c r="HUN3543" s="50"/>
      <c r="HUO3543" s="50"/>
      <c r="HUP3543" s="50"/>
      <c r="HUQ3543" s="50"/>
      <c r="HUR3543" s="50"/>
      <c r="HUS3543" s="50"/>
      <c r="HUT3543" s="50"/>
      <c r="HUU3543" s="50"/>
      <c r="HUV3543" s="50"/>
      <c r="HUW3543" s="50"/>
      <c r="HUX3543" s="50"/>
      <c r="HUY3543" s="50"/>
      <c r="HUZ3543" s="50"/>
      <c r="HVA3543" s="50"/>
      <c r="HVB3543" s="50"/>
      <c r="HVC3543" s="50"/>
      <c r="HVD3543" s="50"/>
      <c r="HVE3543" s="50"/>
      <c r="HVF3543" s="50"/>
      <c r="HVG3543" s="50"/>
      <c r="HVH3543" s="50"/>
      <c r="HVI3543" s="50"/>
      <c r="HVJ3543" s="50"/>
      <c r="HVK3543" s="50"/>
      <c r="HVL3543" s="50"/>
      <c r="HVM3543" s="50"/>
      <c r="HVN3543" s="50"/>
      <c r="HVO3543" s="50"/>
      <c r="HVP3543" s="50"/>
      <c r="HVQ3543" s="50"/>
      <c r="HVR3543" s="50"/>
      <c r="HVS3543" s="50"/>
      <c r="HVT3543" s="50"/>
      <c r="HVU3543" s="50"/>
      <c r="HVV3543" s="50"/>
      <c r="HVW3543" s="50"/>
      <c r="HVX3543" s="50"/>
      <c r="HVY3543" s="50"/>
      <c r="HVZ3543" s="50"/>
      <c r="HWA3543" s="50"/>
      <c r="HWB3543" s="50"/>
      <c r="HWC3543" s="50"/>
      <c r="HWD3543" s="50"/>
      <c r="HWE3543" s="50"/>
      <c r="HWF3543" s="50"/>
      <c r="HWG3543" s="50"/>
      <c r="HWH3543" s="50"/>
      <c r="HWI3543" s="50"/>
      <c r="HWJ3543" s="50"/>
      <c r="HWK3543" s="50"/>
      <c r="HWL3543" s="50"/>
      <c r="HWM3543" s="50"/>
      <c r="HWN3543" s="50"/>
      <c r="HWO3543" s="50"/>
      <c r="HWP3543" s="50"/>
      <c r="HWQ3543" s="50"/>
      <c r="HWR3543" s="50"/>
      <c r="HWS3543" s="50"/>
      <c r="HWT3543" s="50"/>
      <c r="HWU3543" s="50"/>
      <c r="HWV3543" s="50"/>
      <c r="HWW3543" s="50"/>
      <c r="HWX3543" s="50"/>
      <c r="HWY3543" s="50"/>
      <c r="HWZ3543" s="50"/>
      <c r="HXA3543" s="50"/>
      <c r="HXB3543" s="50"/>
      <c r="HXC3543" s="50"/>
      <c r="HXD3543" s="50"/>
      <c r="HXE3543" s="50"/>
      <c r="HXF3543" s="50"/>
      <c r="HXG3543" s="50"/>
      <c r="HXH3543" s="50"/>
      <c r="HXI3543" s="50"/>
      <c r="HXJ3543" s="50"/>
      <c r="HXK3543" s="50"/>
      <c r="HXL3543" s="50"/>
      <c r="HXM3543" s="50"/>
      <c r="HXN3543" s="50"/>
      <c r="HXO3543" s="50"/>
      <c r="HXP3543" s="50"/>
      <c r="HXQ3543" s="50"/>
      <c r="HXR3543" s="50"/>
      <c r="HXS3543" s="50"/>
      <c r="HXT3543" s="50"/>
      <c r="HXU3543" s="50"/>
      <c r="HXV3543" s="50"/>
      <c r="HXW3543" s="50"/>
      <c r="HXX3543" s="50"/>
      <c r="HXY3543" s="50"/>
      <c r="HXZ3543" s="50"/>
      <c r="HYA3543" s="50"/>
      <c r="HYB3543" s="50"/>
      <c r="HYC3543" s="50"/>
      <c r="HYD3543" s="50"/>
      <c r="HYE3543" s="50"/>
      <c r="HYF3543" s="50"/>
      <c r="HYG3543" s="50"/>
      <c r="HYH3543" s="50"/>
      <c r="HYI3543" s="50"/>
      <c r="HYJ3543" s="50"/>
      <c r="HYK3543" s="50"/>
      <c r="HYL3543" s="50"/>
      <c r="HYM3543" s="50"/>
      <c r="HYN3543" s="50"/>
      <c r="HYO3543" s="50"/>
      <c r="HYP3543" s="50"/>
      <c r="HYQ3543" s="50"/>
      <c r="HYR3543" s="50"/>
      <c r="HYS3543" s="50"/>
      <c r="HYT3543" s="50"/>
      <c r="HYU3543" s="50"/>
      <c r="HYV3543" s="50"/>
      <c r="HYW3543" s="50"/>
      <c r="HYX3543" s="50"/>
      <c r="HYY3543" s="50"/>
      <c r="HYZ3543" s="50"/>
      <c r="HZA3543" s="50"/>
      <c r="HZB3543" s="50"/>
      <c r="HZC3543" s="50"/>
      <c r="HZD3543" s="50"/>
      <c r="HZE3543" s="50"/>
      <c r="HZF3543" s="50"/>
      <c r="HZG3543" s="50"/>
      <c r="HZH3543" s="50"/>
      <c r="HZI3543" s="50"/>
      <c r="HZJ3543" s="50"/>
      <c r="HZK3543" s="50"/>
      <c r="HZL3543" s="50"/>
      <c r="HZM3543" s="50"/>
      <c r="HZN3543" s="50"/>
      <c r="HZO3543" s="50"/>
      <c r="HZP3543" s="50"/>
      <c r="HZQ3543" s="50"/>
      <c r="HZR3543" s="50"/>
      <c r="HZS3543" s="50"/>
      <c r="HZT3543" s="50"/>
      <c r="HZU3543" s="50"/>
      <c r="HZV3543" s="50"/>
      <c r="HZW3543" s="50"/>
      <c r="HZX3543" s="50"/>
      <c r="HZY3543" s="50"/>
      <c r="HZZ3543" s="50"/>
      <c r="IAA3543" s="50"/>
      <c r="IAB3543" s="50"/>
      <c r="IAC3543" s="50"/>
      <c r="IAD3543" s="50"/>
      <c r="IAE3543" s="50"/>
      <c r="IAF3543" s="50"/>
      <c r="IAG3543" s="50"/>
      <c r="IAH3543" s="50"/>
      <c r="IAI3543" s="50"/>
      <c r="IAJ3543" s="50"/>
      <c r="IAK3543" s="50"/>
      <c r="IAL3543" s="50"/>
      <c r="IAM3543" s="50"/>
      <c r="IAN3543" s="50"/>
      <c r="IAO3543" s="50"/>
      <c r="IAP3543" s="50"/>
      <c r="IAQ3543" s="50"/>
      <c r="IAR3543" s="50"/>
      <c r="IAS3543" s="50"/>
      <c r="IAT3543" s="50"/>
      <c r="IAU3543" s="50"/>
      <c r="IAV3543" s="50"/>
      <c r="IAW3543" s="50"/>
      <c r="IAX3543" s="50"/>
      <c r="IAY3543" s="50"/>
      <c r="IAZ3543" s="50"/>
      <c r="IBA3543" s="50"/>
      <c r="IBB3543" s="50"/>
      <c r="IBC3543" s="50"/>
      <c r="IBD3543" s="50"/>
      <c r="IBE3543" s="50"/>
      <c r="IBF3543" s="50"/>
      <c r="IBG3543" s="50"/>
      <c r="IBH3543" s="50"/>
      <c r="IBI3543" s="50"/>
      <c r="IBJ3543" s="50"/>
      <c r="IBK3543" s="50"/>
      <c r="IBL3543" s="50"/>
      <c r="IBM3543" s="50"/>
      <c r="IBN3543" s="50"/>
      <c r="IBO3543" s="50"/>
      <c r="IBP3543" s="50"/>
      <c r="IBQ3543" s="50"/>
      <c r="IBR3543" s="50"/>
      <c r="IBS3543" s="50"/>
      <c r="IBT3543" s="50"/>
      <c r="IBU3543" s="50"/>
      <c r="IBV3543" s="50"/>
      <c r="IBW3543" s="50"/>
      <c r="IBX3543" s="50"/>
      <c r="IBY3543" s="50"/>
      <c r="IBZ3543" s="50"/>
      <c r="ICA3543" s="50"/>
      <c r="ICB3543" s="50"/>
      <c r="ICC3543" s="50"/>
      <c r="ICD3543" s="50"/>
      <c r="ICE3543" s="50"/>
      <c r="ICF3543" s="50"/>
      <c r="ICG3543" s="50"/>
      <c r="ICH3543" s="50"/>
      <c r="ICI3543" s="50"/>
      <c r="ICJ3543" s="50"/>
      <c r="ICK3543" s="50"/>
      <c r="ICL3543" s="50"/>
      <c r="ICM3543" s="50"/>
      <c r="ICN3543" s="50"/>
      <c r="ICO3543" s="50"/>
      <c r="ICP3543" s="50"/>
      <c r="ICQ3543" s="50"/>
      <c r="ICR3543" s="50"/>
      <c r="ICS3543" s="50"/>
      <c r="ICT3543" s="50"/>
      <c r="ICU3543" s="50"/>
      <c r="ICV3543" s="50"/>
      <c r="ICW3543" s="50"/>
      <c r="ICX3543" s="50"/>
      <c r="ICY3543" s="50"/>
      <c r="ICZ3543" s="50"/>
      <c r="IDA3543" s="50"/>
      <c r="IDB3543" s="50"/>
      <c r="IDC3543" s="50"/>
      <c r="IDD3543" s="50"/>
      <c r="IDE3543" s="50"/>
      <c r="IDF3543" s="50"/>
      <c r="IDG3543" s="50"/>
      <c r="IDH3543" s="50"/>
      <c r="IDI3543" s="50"/>
      <c r="IDJ3543" s="50"/>
      <c r="IDK3543" s="50"/>
      <c r="IDL3543" s="50"/>
      <c r="IDM3543" s="50"/>
      <c r="IDN3543" s="50"/>
      <c r="IDO3543" s="50"/>
      <c r="IDP3543" s="50"/>
      <c r="IDQ3543" s="50"/>
      <c r="IDR3543" s="50"/>
      <c r="IDS3543" s="50"/>
      <c r="IDT3543" s="50"/>
      <c r="IDU3543" s="50"/>
      <c r="IDV3543" s="50"/>
      <c r="IDW3543" s="50"/>
      <c r="IDX3543" s="50"/>
      <c r="IDY3543" s="50"/>
      <c r="IDZ3543" s="50"/>
      <c r="IEA3543" s="50"/>
      <c r="IEB3543" s="50"/>
      <c r="IEC3543" s="50"/>
      <c r="IED3543" s="50"/>
      <c r="IEE3543" s="50"/>
      <c r="IEF3543" s="50"/>
      <c r="IEG3543" s="50"/>
      <c r="IEH3543" s="50"/>
      <c r="IEI3543" s="50"/>
      <c r="IEJ3543" s="50"/>
      <c r="IEK3543" s="50"/>
      <c r="IEL3543" s="50"/>
      <c r="IEM3543" s="50"/>
      <c r="IEN3543" s="50"/>
      <c r="IEO3543" s="50"/>
      <c r="IEP3543" s="50"/>
      <c r="IEQ3543" s="50"/>
      <c r="IER3543" s="50"/>
      <c r="IES3543" s="50"/>
      <c r="IET3543" s="50"/>
      <c r="IEU3543" s="50"/>
      <c r="IEV3543" s="50"/>
      <c r="IEW3543" s="50"/>
      <c r="IEX3543" s="50"/>
      <c r="IEY3543" s="50"/>
      <c r="IEZ3543" s="50"/>
      <c r="IFA3543" s="50"/>
      <c r="IFB3543" s="50"/>
      <c r="IFC3543" s="50"/>
      <c r="IFD3543" s="50"/>
      <c r="IFE3543" s="50"/>
      <c r="IFF3543" s="50"/>
      <c r="IFG3543" s="50"/>
      <c r="IFH3543" s="50"/>
      <c r="IFI3543" s="50"/>
      <c r="IFJ3543" s="50"/>
      <c r="IFK3543" s="50"/>
      <c r="IFL3543" s="50"/>
      <c r="IFM3543" s="50"/>
      <c r="IFN3543" s="50"/>
      <c r="IFO3543" s="50"/>
      <c r="IFP3543" s="50"/>
      <c r="IFQ3543" s="50"/>
      <c r="IFR3543" s="50"/>
      <c r="IFS3543" s="50"/>
      <c r="IFT3543" s="50"/>
      <c r="IFU3543" s="50"/>
      <c r="IFV3543" s="50"/>
      <c r="IFW3543" s="50"/>
      <c r="IFX3543" s="50"/>
      <c r="IFY3543" s="50"/>
      <c r="IFZ3543" s="50"/>
      <c r="IGA3543" s="50"/>
      <c r="IGB3543" s="50"/>
      <c r="IGC3543" s="50"/>
      <c r="IGD3543" s="50"/>
      <c r="IGE3543" s="50"/>
      <c r="IGF3543" s="50"/>
      <c r="IGG3543" s="50"/>
      <c r="IGH3543" s="50"/>
      <c r="IGI3543" s="50"/>
      <c r="IGJ3543" s="50"/>
      <c r="IGK3543" s="50"/>
      <c r="IGL3543" s="50"/>
      <c r="IGM3543" s="50"/>
      <c r="IGN3543" s="50"/>
      <c r="IGO3543" s="50"/>
      <c r="IGP3543" s="50"/>
      <c r="IGQ3543" s="50"/>
      <c r="IGR3543" s="50"/>
      <c r="IGS3543" s="50"/>
      <c r="IGT3543" s="50"/>
      <c r="IGU3543" s="50"/>
      <c r="IGV3543" s="50"/>
      <c r="IGW3543" s="50"/>
      <c r="IGX3543" s="50"/>
      <c r="IGY3543" s="50"/>
      <c r="IGZ3543" s="50"/>
      <c r="IHA3543" s="50"/>
      <c r="IHB3543" s="50"/>
      <c r="IHC3543" s="50"/>
      <c r="IHD3543" s="50"/>
      <c r="IHE3543" s="50"/>
      <c r="IHF3543" s="50"/>
      <c r="IHG3543" s="50"/>
      <c r="IHH3543" s="50"/>
      <c r="IHI3543" s="50"/>
      <c r="IHJ3543" s="50"/>
      <c r="IHK3543" s="50"/>
      <c r="IHL3543" s="50"/>
      <c r="IHM3543" s="50"/>
      <c r="IHN3543" s="50"/>
      <c r="IHO3543" s="50"/>
      <c r="IHP3543" s="50"/>
      <c r="IHQ3543" s="50"/>
      <c r="IHR3543" s="50"/>
      <c r="IHS3543" s="50"/>
      <c r="IHT3543" s="50"/>
      <c r="IHU3543" s="50"/>
      <c r="IHV3543" s="50"/>
      <c r="IHW3543" s="50"/>
      <c r="IHX3543" s="50"/>
      <c r="IHY3543" s="50"/>
      <c r="IHZ3543" s="50"/>
      <c r="IIA3543" s="50"/>
      <c r="IIB3543" s="50"/>
      <c r="IIC3543" s="50"/>
      <c r="IID3543" s="50"/>
      <c r="IIE3543" s="50"/>
      <c r="IIF3543" s="50"/>
      <c r="IIG3543" s="50"/>
      <c r="IIH3543" s="50"/>
      <c r="III3543" s="50"/>
      <c r="IIJ3543" s="50"/>
      <c r="IIK3543" s="50"/>
      <c r="IIL3543" s="50"/>
      <c r="IIM3543" s="50"/>
      <c r="IIN3543" s="50"/>
      <c r="IIO3543" s="50"/>
      <c r="IIP3543" s="50"/>
      <c r="IIQ3543" s="50"/>
      <c r="IIR3543" s="50"/>
      <c r="IIS3543" s="50"/>
      <c r="IIT3543" s="50"/>
      <c r="IIU3543" s="50"/>
      <c r="IIV3543" s="50"/>
      <c r="IIW3543" s="50"/>
      <c r="IIX3543" s="50"/>
      <c r="IIY3543" s="50"/>
      <c r="IIZ3543" s="50"/>
      <c r="IJA3543" s="50"/>
      <c r="IJB3543" s="50"/>
      <c r="IJC3543" s="50"/>
      <c r="IJD3543" s="50"/>
      <c r="IJE3543" s="50"/>
      <c r="IJF3543" s="50"/>
      <c r="IJG3543" s="50"/>
      <c r="IJH3543" s="50"/>
      <c r="IJI3543" s="50"/>
      <c r="IJJ3543" s="50"/>
      <c r="IJK3543" s="50"/>
      <c r="IJL3543" s="50"/>
      <c r="IJM3543" s="50"/>
      <c r="IJN3543" s="50"/>
      <c r="IJO3543" s="50"/>
      <c r="IJP3543" s="50"/>
      <c r="IJQ3543" s="50"/>
      <c r="IJR3543" s="50"/>
      <c r="IJS3543" s="50"/>
      <c r="IJT3543" s="50"/>
      <c r="IJU3543" s="50"/>
      <c r="IJV3543" s="50"/>
      <c r="IJW3543" s="50"/>
      <c r="IJX3543" s="50"/>
      <c r="IJY3543" s="50"/>
      <c r="IJZ3543" s="50"/>
      <c r="IKA3543" s="50"/>
      <c r="IKB3543" s="50"/>
      <c r="IKC3543" s="50"/>
      <c r="IKD3543" s="50"/>
      <c r="IKE3543" s="50"/>
      <c r="IKF3543" s="50"/>
      <c r="IKG3543" s="50"/>
      <c r="IKH3543" s="50"/>
      <c r="IKI3543" s="50"/>
      <c r="IKJ3543" s="50"/>
      <c r="IKK3543" s="50"/>
      <c r="IKL3543" s="50"/>
      <c r="IKM3543" s="50"/>
      <c r="IKN3543" s="50"/>
      <c r="IKO3543" s="50"/>
      <c r="IKP3543" s="50"/>
      <c r="IKQ3543" s="50"/>
      <c r="IKR3543" s="50"/>
      <c r="IKS3543" s="50"/>
      <c r="IKT3543" s="50"/>
      <c r="IKU3543" s="50"/>
      <c r="IKV3543" s="50"/>
      <c r="IKW3543" s="50"/>
      <c r="IKX3543" s="50"/>
      <c r="IKY3543" s="50"/>
      <c r="IKZ3543" s="50"/>
      <c r="ILA3543" s="50"/>
      <c r="ILB3543" s="50"/>
      <c r="ILC3543" s="50"/>
      <c r="ILD3543" s="50"/>
      <c r="ILE3543" s="50"/>
      <c r="ILF3543" s="50"/>
      <c r="ILG3543" s="50"/>
      <c r="ILH3543" s="50"/>
      <c r="ILI3543" s="50"/>
      <c r="ILJ3543" s="50"/>
      <c r="ILK3543" s="50"/>
      <c r="ILL3543" s="50"/>
      <c r="ILM3543" s="50"/>
      <c r="ILN3543" s="50"/>
      <c r="ILO3543" s="50"/>
      <c r="ILP3543" s="50"/>
      <c r="ILQ3543" s="50"/>
      <c r="ILR3543" s="50"/>
      <c r="ILS3543" s="50"/>
      <c r="ILT3543" s="50"/>
      <c r="ILU3543" s="50"/>
      <c r="ILV3543" s="50"/>
      <c r="ILW3543" s="50"/>
      <c r="ILX3543" s="50"/>
      <c r="ILY3543" s="50"/>
      <c r="ILZ3543" s="50"/>
      <c r="IMA3543" s="50"/>
      <c r="IMB3543" s="50"/>
      <c r="IMC3543" s="50"/>
      <c r="IMD3543" s="50"/>
      <c r="IME3543" s="50"/>
      <c r="IMF3543" s="50"/>
      <c r="IMG3543" s="50"/>
      <c r="IMH3543" s="50"/>
      <c r="IMI3543" s="50"/>
      <c r="IMJ3543" s="50"/>
      <c r="IMK3543" s="50"/>
      <c r="IML3543" s="50"/>
      <c r="IMM3543" s="50"/>
      <c r="IMN3543" s="50"/>
      <c r="IMO3543" s="50"/>
      <c r="IMP3543" s="50"/>
      <c r="IMQ3543" s="50"/>
      <c r="IMR3543" s="50"/>
      <c r="IMS3543" s="50"/>
      <c r="IMT3543" s="50"/>
      <c r="IMU3543" s="50"/>
      <c r="IMV3543" s="50"/>
      <c r="IMW3543" s="50"/>
      <c r="IMX3543" s="50"/>
      <c r="IMY3543" s="50"/>
      <c r="IMZ3543" s="50"/>
      <c r="INA3543" s="50"/>
      <c r="INB3543" s="50"/>
      <c r="INC3543" s="50"/>
      <c r="IND3543" s="50"/>
      <c r="INE3543" s="50"/>
      <c r="INF3543" s="50"/>
      <c r="ING3543" s="50"/>
      <c r="INH3543" s="50"/>
      <c r="INI3543" s="50"/>
      <c r="INJ3543" s="50"/>
      <c r="INK3543" s="50"/>
      <c r="INL3543" s="50"/>
      <c r="INM3543" s="50"/>
      <c r="INN3543" s="50"/>
      <c r="INO3543" s="50"/>
      <c r="INP3543" s="50"/>
      <c r="INQ3543" s="50"/>
      <c r="INR3543" s="50"/>
      <c r="INS3543" s="50"/>
      <c r="INT3543" s="50"/>
      <c r="INU3543" s="50"/>
      <c r="INV3543" s="50"/>
      <c r="INW3543" s="50"/>
      <c r="INX3543" s="50"/>
      <c r="INY3543" s="50"/>
      <c r="INZ3543" s="50"/>
      <c r="IOA3543" s="50"/>
      <c r="IOB3543" s="50"/>
      <c r="IOC3543" s="50"/>
      <c r="IOD3543" s="50"/>
      <c r="IOE3543" s="50"/>
      <c r="IOF3543" s="50"/>
      <c r="IOG3543" s="50"/>
      <c r="IOH3543" s="50"/>
      <c r="IOI3543" s="50"/>
      <c r="IOJ3543" s="50"/>
      <c r="IOK3543" s="50"/>
      <c r="IOL3543" s="50"/>
      <c r="IOM3543" s="50"/>
      <c r="ION3543" s="50"/>
      <c r="IOO3543" s="50"/>
      <c r="IOP3543" s="50"/>
      <c r="IOQ3543" s="50"/>
      <c r="IOR3543" s="50"/>
      <c r="IOS3543" s="50"/>
      <c r="IOT3543" s="50"/>
      <c r="IOU3543" s="50"/>
      <c r="IOV3543" s="50"/>
      <c r="IOW3543" s="50"/>
      <c r="IOX3543" s="50"/>
      <c r="IOY3543" s="50"/>
      <c r="IOZ3543" s="50"/>
      <c r="IPA3543" s="50"/>
      <c r="IPB3543" s="50"/>
      <c r="IPC3543" s="50"/>
      <c r="IPD3543" s="50"/>
      <c r="IPE3543" s="50"/>
      <c r="IPF3543" s="50"/>
      <c r="IPG3543" s="50"/>
      <c r="IPH3543" s="50"/>
      <c r="IPI3543" s="50"/>
      <c r="IPJ3543" s="50"/>
      <c r="IPK3543" s="50"/>
      <c r="IPL3543" s="50"/>
      <c r="IPM3543" s="50"/>
      <c r="IPN3543" s="50"/>
      <c r="IPO3543" s="50"/>
      <c r="IPP3543" s="50"/>
      <c r="IPQ3543" s="50"/>
      <c r="IPR3543" s="50"/>
      <c r="IPS3543" s="50"/>
      <c r="IPT3543" s="50"/>
      <c r="IPU3543" s="50"/>
      <c r="IPV3543" s="50"/>
      <c r="IPW3543" s="50"/>
      <c r="IPX3543" s="50"/>
      <c r="IPY3543" s="50"/>
      <c r="IPZ3543" s="50"/>
      <c r="IQA3543" s="50"/>
      <c r="IQB3543" s="50"/>
      <c r="IQC3543" s="50"/>
      <c r="IQD3543" s="50"/>
      <c r="IQE3543" s="50"/>
      <c r="IQF3543" s="50"/>
      <c r="IQG3543" s="50"/>
      <c r="IQH3543" s="50"/>
      <c r="IQI3543" s="50"/>
      <c r="IQJ3543" s="50"/>
      <c r="IQK3543" s="50"/>
      <c r="IQL3543" s="50"/>
      <c r="IQM3543" s="50"/>
      <c r="IQN3543" s="50"/>
      <c r="IQO3543" s="50"/>
      <c r="IQP3543" s="50"/>
      <c r="IQQ3543" s="50"/>
      <c r="IQR3543" s="50"/>
      <c r="IQS3543" s="50"/>
      <c r="IQT3543" s="50"/>
      <c r="IQU3543" s="50"/>
      <c r="IQV3543" s="50"/>
      <c r="IQW3543" s="50"/>
      <c r="IQX3543" s="50"/>
      <c r="IQY3543" s="50"/>
      <c r="IQZ3543" s="50"/>
      <c r="IRA3543" s="50"/>
      <c r="IRB3543" s="50"/>
      <c r="IRC3543" s="50"/>
      <c r="IRD3543" s="50"/>
      <c r="IRE3543" s="50"/>
      <c r="IRF3543" s="50"/>
      <c r="IRG3543" s="50"/>
      <c r="IRH3543" s="50"/>
      <c r="IRI3543" s="50"/>
      <c r="IRJ3543" s="50"/>
      <c r="IRK3543" s="50"/>
      <c r="IRL3543" s="50"/>
      <c r="IRM3543" s="50"/>
      <c r="IRN3543" s="50"/>
      <c r="IRO3543" s="50"/>
      <c r="IRP3543" s="50"/>
      <c r="IRQ3543" s="50"/>
      <c r="IRR3543" s="50"/>
      <c r="IRS3543" s="50"/>
      <c r="IRT3543" s="50"/>
      <c r="IRU3543" s="50"/>
      <c r="IRV3543" s="50"/>
      <c r="IRW3543" s="50"/>
      <c r="IRX3543" s="50"/>
      <c r="IRY3543" s="50"/>
      <c r="IRZ3543" s="50"/>
      <c r="ISA3543" s="50"/>
      <c r="ISB3543" s="50"/>
      <c r="ISC3543" s="50"/>
      <c r="ISD3543" s="50"/>
      <c r="ISE3543" s="50"/>
      <c r="ISF3543" s="50"/>
      <c r="ISG3543" s="50"/>
      <c r="ISH3543" s="50"/>
      <c r="ISI3543" s="50"/>
      <c r="ISJ3543" s="50"/>
      <c r="ISK3543" s="50"/>
      <c r="ISL3543" s="50"/>
      <c r="ISM3543" s="50"/>
      <c r="ISN3543" s="50"/>
      <c r="ISO3543" s="50"/>
      <c r="ISP3543" s="50"/>
      <c r="ISQ3543" s="50"/>
      <c r="ISR3543" s="50"/>
      <c r="ISS3543" s="50"/>
      <c r="IST3543" s="50"/>
      <c r="ISU3543" s="50"/>
      <c r="ISV3543" s="50"/>
      <c r="ISW3543" s="50"/>
      <c r="ISX3543" s="50"/>
      <c r="ISY3543" s="50"/>
      <c r="ISZ3543" s="50"/>
      <c r="ITA3543" s="50"/>
      <c r="ITB3543" s="50"/>
      <c r="ITC3543" s="50"/>
      <c r="ITD3543" s="50"/>
      <c r="ITE3543" s="50"/>
      <c r="ITF3543" s="50"/>
      <c r="ITG3543" s="50"/>
      <c r="ITH3543" s="50"/>
      <c r="ITI3543" s="50"/>
      <c r="ITJ3543" s="50"/>
      <c r="ITK3543" s="50"/>
      <c r="ITL3543" s="50"/>
      <c r="ITM3543" s="50"/>
      <c r="ITN3543" s="50"/>
      <c r="ITO3543" s="50"/>
      <c r="ITP3543" s="50"/>
      <c r="ITQ3543" s="50"/>
      <c r="ITR3543" s="50"/>
      <c r="ITS3543" s="50"/>
      <c r="ITT3543" s="50"/>
      <c r="ITU3543" s="50"/>
      <c r="ITV3543" s="50"/>
      <c r="ITW3543" s="50"/>
      <c r="ITX3543" s="50"/>
      <c r="ITY3543" s="50"/>
      <c r="ITZ3543" s="50"/>
      <c r="IUA3543" s="50"/>
      <c r="IUB3543" s="50"/>
      <c r="IUC3543" s="50"/>
      <c r="IUD3543" s="50"/>
      <c r="IUE3543" s="50"/>
      <c r="IUF3543" s="50"/>
      <c r="IUG3543" s="50"/>
      <c r="IUH3543" s="50"/>
      <c r="IUI3543" s="50"/>
      <c r="IUJ3543" s="50"/>
      <c r="IUK3543" s="50"/>
      <c r="IUL3543" s="50"/>
      <c r="IUM3543" s="50"/>
      <c r="IUN3543" s="50"/>
      <c r="IUO3543" s="50"/>
      <c r="IUP3543" s="50"/>
      <c r="IUQ3543" s="50"/>
      <c r="IUR3543" s="50"/>
      <c r="IUS3543" s="50"/>
      <c r="IUT3543" s="50"/>
      <c r="IUU3543" s="50"/>
      <c r="IUV3543" s="50"/>
      <c r="IUW3543" s="50"/>
      <c r="IUX3543" s="50"/>
      <c r="IUY3543" s="50"/>
      <c r="IUZ3543" s="50"/>
      <c r="IVA3543" s="50"/>
      <c r="IVB3543" s="50"/>
      <c r="IVC3543" s="50"/>
      <c r="IVD3543" s="50"/>
      <c r="IVE3543" s="50"/>
      <c r="IVF3543" s="50"/>
      <c r="IVG3543" s="50"/>
      <c r="IVH3543" s="50"/>
      <c r="IVI3543" s="50"/>
      <c r="IVJ3543" s="50"/>
      <c r="IVK3543" s="50"/>
      <c r="IVL3543" s="50"/>
      <c r="IVM3543" s="50"/>
      <c r="IVN3543" s="50"/>
      <c r="IVO3543" s="50"/>
      <c r="IVP3543" s="50"/>
      <c r="IVQ3543" s="50"/>
      <c r="IVR3543" s="50"/>
      <c r="IVS3543" s="50"/>
      <c r="IVT3543" s="50"/>
      <c r="IVU3543" s="50"/>
      <c r="IVV3543" s="50"/>
      <c r="IVW3543" s="50"/>
      <c r="IVX3543" s="50"/>
      <c r="IVY3543" s="50"/>
      <c r="IVZ3543" s="50"/>
      <c r="IWA3543" s="50"/>
      <c r="IWB3543" s="50"/>
      <c r="IWC3543" s="50"/>
      <c r="IWD3543" s="50"/>
      <c r="IWE3543" s="50"/>
      <c r="IWF3543" s="50"/>
      <c r="IWG3543" s="50"/>
      <c r="IWH3543" s="50"/>
      <c r="IWI3543" s="50"/>
      <c r="IWJ3543" s="50"/>
      <c r="IWK3543" s="50"/>
      <c r="IWL3543" s="50"/>
      <c r="IWM3543" s="50"/>
      <c r="IWN3543" s="50"/>
      <c r="IWO3543" s="50"/>
      <c r="IWP3543" s="50"/>
      <c r="IWQ3543" s="50"/>
      <c r="IWR3543" s="50"/>
      <c r="IWS3543" s="50"/>
      <c r="IWT3543" s="50"/>
      <c r="IWU3543" s="50"/>
      <c r="IWV3543" s="50"/>
      <c r="IWW3543" s="50"/>
      <c r="IWX3543" s="50"/>
      <c r="IWY3543" s="50"/>
      <c r="IWZ3543" s="50"/>
      <c r="IXA3543" s="50"/>
      <c r="IXB3543" s="50"/>
      <c r="IXC3543" s="50"/>
      <c r="IXD3543" s="50"/>
      <c r="IXE3543" s="50"/>
      <c r="IXF3543" s="50"/>
      <c r="IXG3543" s="50"/>
      <c r="IXH3543" s="50"/>
      <c r="IXI3543" s="50"/>
      <c r="IXJ3543" s="50"/>
      <c r="IXK3543" s="50"/>
      <c r="IXL3543" s="50"/>
      <c r="IXM3543" s="50"/>
      <c r="IXN3543" s="50"/>
      <c r="IXO3543" s="50"/>
      <c r="IXP3543" s="50"/>
      <c r="IXQ3543" s="50"/>
      <c r="IXR3543" s="50"/>
      <c r="IXS3543" s="50"/>
      <c r="IXT3543" s="50"/>
      <c r="IXU3543" s="50"/>
      <c r="IXV3543" s="50"/>
      <c r="IXW3543" s="50"/>
      <c r="IXX3543" s="50"/>
      <c r="IXY3543" s="50"/>
      <c r="IXZ3543" s="50"/>
      <c r="IYA3543" s="50"/>
      <c r="IYB3543" s="50"/>
      <c r="IYC3543" s="50"/>
      <c r="IYD3543" s="50"/>
      <c r="IYE3543" s="50"/>
      <c r="IYF3543" s="50"/>
      <c r="IYG3543" s="50"/>
      <c r="IYH3543" s="50"/>
      <c r="IYI3543" s="50"/>
      <c r="IYJ3543" s="50"/>
      <c r="IYK3543" s="50"/>
      <c r="IYL3543" s="50"/>
      <c r="IYM3543" s="50"/>
      <c r="IYN3543" s="50"/>
      <c r="IYO3543" s="50"/>
      <c r="IYP3543" s="50"/>
      <c r="IYQ3543" s="50"/>
      <c r="IYR3543" s="50"/>
      <c r="IYS3543" s="50"/>
      <c r="IYT3543" s="50"/>
      <c r="IYU3543" s="50"/>
      <c r="IYV3543" s="50"/>
      <c r="IYW3543" s="50"/>
      <c r="IYX3543" s="50"/>
      <c r="IYY3543" s="50"/>
      <c r="IYZ3543" s="50"/>
      <c r="IZA3543" s="50"/>
      <c r="IZB3543" s="50"/>
      <c r="IZC3543" s="50"/>
      <c r="IZD3543" s="50"/>
      <c r="IZE3543" s="50"/>
      <c r="IZF3543" s="50"/>
      <c r="IZG3543" s="50"/>
      <c r="IZH3543" s="50"/>
      <c r="IZI3543" s="50"/>
      <c r="IZJ3543" s="50"/>
      <c r="IZK3543" s="50"/>
      <c r="IZL3543" s="50"/>
      <c r="IZM3543" s="50"/>
      <c r="IZN3543" s="50"/>
      <c r="IZO3543" s="50"/>
      <c r="IZP3543" s="50"/>
      <c r="IZQ3543" s="50"/>
      <c r="IZR3543" s="50"/>
      <c r="IZS3543" s="50"/>
      <c r="IZT3543" s="50"/>
      <c r="IZU3543" s="50"/>
      <c r="IZV3543" s="50"/>
      <c r="IZW3543" s="50"/>
      <c r="IZX3543" s="50"/>
      <c r="IZY3543" s="50"/>
      <c r="IZZ3543" s="50"/>
      <c r="JAA3543" s="50"/>
      <c r="JAB3543" s="50"/>
      <c r="JAC3543" s="50"/>
      <c r="JAD3543" s="50"/>
      <c r="JAE3543" s="50"/>
      <c r="JAF3543" s="50"/>
      <c r="JAG3543" s="50"/>
      <c r="JAH3543" s="50"/>
      <c r="JAI3543" s="50"/>
      <c r="JAJ3543" s="50"/>
      <c r="JAK3543" s="50"/>
      <c r="JAL3543" s="50"/>
      <c r="JAM3543" s="50"/>
      <c r="JAN3543" s="50"/>
      <c r="JAO3543" s="50"/>
      <c r="JAP3543" s="50"/>
      <c r="JAQ3543" s="50"/>
      <c r="JAR3543" s="50"/>
      <c r="JAS3543" s="50"/>
      <c r="JAT3543" s="50"/>
      <c r="JAU3543" s="50"/>
      <c r="JAV3543" s="50"/>
      <c r="JAW3543" s="50"/>
      <c r="JAX3543" s="50"/>
      <c r="JAY3543" s="50"/>
      <c r="JAZ3543" s="50"/>
      <c r="JBA3543" s="50"/>
      <c r="JBB3543" s="50"/>
      <c r="JBC3543" s="50"/>
      <c r="JBD3543" s="50"/>
      <c r="JBE3543" s="50"/>
      <c r="JBF3543" s="50"/>
      <c r="JBG3543" s="50"/>
      <c r="JBH3543" s="50"/>
      <c r="JBI3543" s="50"/>
      <c r="JBJ3543" s="50"/>
      <c r="JBK3543" s="50"/>
      <c r="JBL3543" s="50"/>
      <c r="JBM3543" s="50"/>
      <c r="JBN3543" s="50"/>
      <c r="JBO3543" s="50"/>
      <c r="JBP3543" s="50"/>
      <c r="JBQ3543" s="50"/>
      <c r="JBR3543" s="50"/>
      <c r="JBS3543" s="50"/>
      <c r="JBT3543" s="50"/>
      <c r="JBU3543" s="50"/>
      <c r="JBV3543" s="50"/>
      <c r="JBW3543" s="50"/>
      <c r="JBX3543" s="50"/>
      <c r="JBY3543" s="50"/>
      <c r="JBZ3543" s="50"/>
      <c r="JCA3543" s="50"/>
      <c r="JCB3543" s="50"/>
      <c r="JCC3543" s="50"/>
      <c r="JCD3543" s="50"/>
      <c r="JCE3543" s="50"/>
      <c r="JCF3543" s="50"/>
      <c r="JCG3543" s="50"/>
      <c r="JCH3543" s="50"/>
      <c r="JCI3543" s="50"/>
      <c r="JCJ3543" s="50"/>
      <c r="JCK3543" s="50"/>
      <c r="JCL3543" s="50"/>
      <c r="JCM3543" s="50"/>
      <c r="JCN3543" s="50"/>
      <c r="JCO3543" s="50"/>
      <c r="JCP3543" s="50"/>
      <c r="JCQ3543" s="50"/>
      <c r="JCR3543" s="50"/>
      <c r="JCS3543" s="50"/>
      <c r="JCT3543" s="50"/>
      <c r="JCU3543" s="50"/>
      <c r="JCV3543" s="50"/>
      <c r="JCW3543" s="50"/>
      <c r="JCX3543" s="50"/>
      <c r="JCY3543" s="50"/>
      <c r="JCZ3543" s="50"/>
      <c r="JDA3543" s="50"/>
      <c r="JDB3543" s="50"/>
      <c r="JDC3543" s="50"/>
      <c r="JDD3543" s="50"/>
      <c r="JDE3543" s="50"/>
      <c r="JDF3543" s="50"/>
      <c r="JDG3543" s="50"/>
      <c r="JDH3543" s="50"/>
      <c r="JDI3543" s="50"/>
      <c r="JDJ3543" s="50"/>
      <c r="JDK3543" s="50"/>
      <c r="JDL3543" s="50"/>
      <c r="JDM3543" s="50"/>
      <c r="JDN3543" s="50"/>
      <c r="JDO3543" s="50"/>
      <c r="JDP3543" s="50"/>
      <c r="JDQ3543" s="50"/>
      <c r="JDR3543" s="50"/>
      <c r="JDS3543" s="50"/>
      <c r="JDT3543" s="50"/>
      <c r="JDU3543" s="50"/>
      <c r="JDV3543" s="50"/>
      <c r="JDW3543" s="50"/>
      <c r="JDX3543" s="50"/>
      <c r="JDY3543" s="50"/>
      <c r="JDZ3543" s="50"/>
      <c r="JEA3543" s="50"/>
      <c r="JEB3543" s="50"/>
      <c r="JEC3543" s="50"/>
      <c r="JED3543" s="50"/>
      <c r="JEE3543" s="50"/>
      <c r="JEF3543" s="50"/>
      <c r="JEG3543" s="50"/>
      <c r="JEH3543" s="50"/>
      <c r="JEI3543" s="50"/>
      <c r="JEJ3543" s="50"/>
      <c r="JEK3543" s="50"/>
      <c r="JEL3543" s="50"/>
      <c r="JEM3543" s="50"/>
      <c r="JEN3543" s="50"/>
      <c r="JEO3543" s="50"/>
      <c r="JEP3543" s="50"/>
      <c r="JEQ3543" s="50"/>
      <c r="JER3543" s="50"/>
      <c r="JES3543" s="50"/>
      <c r="JET3543" s="50"/>
      <c r="JEU3543" s="50"/>
      <c r="JEV3543" s="50"/>
      <c r="JEW3543" s="50"/>
      <c r="JEX3543" s="50"/>
      <c r="JEY3543" s="50"/>
      <c r="JEZ3543" s="50"/>
      <c r="JFA3543" s="50"/>
      <c r="JFB3543" s="50"/>
      <c r="JFC3543" s="50"/>
      <c r="JFD3543" s="50"/>
      <c r="JFE3543" s="50"/>
      <c r="JFF3543" s="50"/>
      <c r="JFG3543" s="50"/>
      <c r="JFH3543" s="50"/>
      <c r="JFI3543" s="50"/>
      <c r="JFJ3543" s="50"/>
      <c r="JFK3543" s="50"/>
      <c r="JFL3543" s="50"/>
      <c r="JFM3543" s="50"/>
      <c r="JFN3543" s="50"/>
      <c r="JFO3543" s="50"/>
      <c r="JFP3543" s="50"/>
      <c r="JFQ3543" s="50"/>
      <c r="JFR3543" s="50"/>
      <c r="JFS3543" s="50"/>
      <c r="JFT3543" s="50"/>
      <c r="JFU3543" s="50"/>
      <c r="JFV3543" s="50"/>
      <c r="JFW3543" s="50"/>
      <c r="JFX3543" s="50"/>
      <c r="JFY3543" s="50"/>
      <c r="JFZ3543" s="50"/>
      <c r="JGA3543" s="50"/>
      <c r="JGB3543" s="50"/>
      <c r="JGC3543" s="50"/>
      <c r="JGD3543" s="50"/>
      <c r="JGE3543" s="50"/>
      <c r="JGF3543" s="50"/>
      <c r="JGG3543" s="50"/>
      <c r="JGH3543" s="50"/>
      <c r="JGI3543" s="50"/>
      <c r="JGJ3543" s="50"/>
      <c r="JGK3543" s="50"/>
      <c r="JGL3543" s="50"/>
      <c r="JGM3543" s="50"/>
      <c r="JGN3543" s="50"/>
      <c r="JGO3543" s="50"/>
      <c r="JGP3543" s="50"/>
      <c r="JGQ3543" s="50"/>
      <c r="JGR3543" s="50"/>
      <c r="JGS3543" s="50"/>
      <c r="JGT3543" s="50"/>
      <c r="JGU3543" s="50"/>
      <c r="JGV3543" s="50"/>
      <c r="JGW3543" s="50"/>
      <c r="JGX3543" s="50"/>
      <c r="JGY3543" s="50"/>
      <c r="JGZ3543" s="50"/>
      <c r="JHA3543" s="50"/>
      <c r="JHB3543" s="50"/>
      <c r="JHC3543" s="50"/>
      <c r="JHD3543" s="50"/>
      <c r="JHE3543" s="50"/>
      <c r="JHF3543" s="50"/>
      <c r="JHG3543" s="50"/>
      <c r="JHH3543" s="50"/>
      <c r="JHI3543" s="50"/>
      <c r="JHJ3543" s="50"/>
      <c r="JHK3543" s="50"/>
      <c r="JHL3543" s="50"/>
      <c r="JHM3543" s="50"/>
      <c r="JHN3543" s="50"/>
      <c r="JHO3543" s="50"/>
      <c r="JHP3543" s="50"/>
      <c r="JHQ3543" s="50"/>
      <c r="JHR3543" s="50"/>
      <c r="JHS3543" s="50"/>
      <c r="JHT3543" s="50"/>
      <c r="JHU3543" s="50"/>
      <c r="JHV3543" s="50"/>
      <c r="JHW3543" s="50"/>
      <c r="JHX3543" s="50"/>
      <c r="JHY3543" s="50"/>
      <c r="JHZ3543" s="50"/>
      <c r="JIA3543" s="50"/>
      <c r="JIB3543" s="50"/>
      <c r="JIC3543" s="50"/>
      <c r="JID3543" s="50"/>
      <c r="JIE3543" s="50"/>
      <c r="JIF3543" s="50"/>
      <c r="JIG3543" s="50"/>
      <c r="JIH3543" s="50"/>
      <c r="JII3543" s="50"/>
      <c r="JIJ3543" s="50"/>
      <c r="JIK3543" s="50"/>
      <c r="JIL3543" s="50"/>
      <c r="JIM3543" s="50"/>
      <c r="JIN3543" s="50"/>
      <c r="JIO3543" s="50"/>
      <c r="JIP3543" s="50"/>
      <c r="JIQ3543" s="50"/>
      <c r="JIR3543" s="50"/>
      <c r="JIS3543" s="50"/>
      <c r="JIT3543" s="50"/>
      <c r="JIU3543" s="50"/>
      <c r="JIV3543" s="50"/>
      <c r="JIW3543" s="50"/>
      <c r="JIX3543" s="50"/>
      <c r="JIY3543" s="50"/>
      <c r="JIZ3543" s="50"/>
      <c r="JJA3543" s="50"/>
      <c r="JJB3543" s="50"/>
      <c r="JJC3543" s="50"/>
      <c r="JJD3543" s="50"/>
      <c r="JJE3543" s="50"/>
      <c r="JJF3543" s="50"/>
      <c r="JJG3543" s="50"/>
      <c r="JJH3543" s="50"/>
      <c r="JJI3543" s="50"/>
      <c r="JJJ3543" s="50"/>
      <c r="JJK3543" s="50"/>
      <c r="JJL3543" s="50"/>
      <c r="JJM3543" s="50"/>
      <c r="JJN3543" s="50"/>
      <c r="JJO3543" s="50"/>
      <c r="JJP3543" s="50"/>
      <c r="JJQ3543" s="50"/>
      <c r="JJR3543" s="50"/>
      <c r="JJS3543" s="50"/>
      <c r="JJT3543" s="50"/>
      <c r="JJU3543" s="50"/>
      <c r="JJV3543" s="50"/>
      <c r="JJW3543" s="50"/>
      <c r="JJX3543" s="50"/>
      <c r="JJY3543" s="50"/>
      <c r="JJZ3543" s="50"/>
      <c r="JKA3543" s="50"/>
      <c r="JKB3543" s="50"/>
      <c r="JKC3543" s="50"/>
      <c r="JKD3543" s="50"/>
      <c r="JKE3543" s="50"/>
      <c r="JKF3543" s="50"/>
      <c r="JKG3543" s="50"/>
      <c r="JKH3543" s="50"/>
      <c r="JKI3543" s="50"/>
      <c r="JKJ3543" s="50"/>
      <c r="JKK3543" s="50"/>
      <c r="JKL3543" s="50"/>
      <c r="JKM3543" s="50"/>
      <c r="JKN3543" s="50"/>
      <c r="JKO3543" s="50"/>
      <c r="JKP3543" s="50"/>
      <c r="JKQ3543" s="50"/>
      <c r="JKR3543" s="50"/>
      <c r="JKS3543" s="50"/>
      <c r="JKT3543" s="50"/>
      <c r="JKU3543" s="50"/>
      <c r="JKV3543" s="50"/>
      <c r="JKW3543" s="50"/>
      <c r="JKX3543" s="50"/>
      <c r="JKY3543" s="50"/>
      <c r="JKZ3543" s="50"/>
      <c r="JLA3543" s="50"/>
      <c r="JLB3543" s="50"/>
      <c r="JLC3543" s="50"/>
      <c r="JLD3543" s="50"/>
      <c r="JLE3543" s="50"/>
      <c r="JLF3543" s="50"/>
      <c r="JLG3543" s="50"/>
      <c r="JLH3543" s="50"/>
      <c r="JLI3543" s="50"/>
      <c r="JLJ3543" s="50"/>
      <c r="JLK3543" s="50"/>
      <c r="JLL3543" s="50"/>
      <c r="JLM3543" s="50"/>
      <c r="JLN3543" s="50"/>
      <c r="JLO3543" s="50"/>
      <c r="JLP3543" s="50"/>
      <c r="JLQ3543" s="50"/>
      <c r="JLR3543" s="50"/>
      <c r="JLS3543" s="50"/>
      <c r="JLT3543" s="50"/>
      <c r="JLU3543" s="50"/>
      <c r="JLV3543" s="50"/>
      <c r="JLW3543" s="50"/>
      <c r="JLX3543" s="50"/>
      <c r="JLY3543" s="50"/>
      <c r="JLZ3543" s="50"/>
      <c r="JMA3543" s="50"/>
      <c r="JMB3543" s="50"/>
      <c r="JMC3543" s="50"/>
      <c r="JMD3543" s="50"/>
      <c r="JME3543" s="50"/>
      <c r="JMF3543" s="50"/>
      <c r="JMG3543" s="50"/>
      <c r="JMH3543" s="50"/>
      <c r="JMI3543" s="50"/>
      <c r="JMJ3543" s="50"/>
      <c r="JMK3543" s="50"/>
      <c r="JML3543" s="50"/>
      <c r="JMM3543" s="50"/>
      <c r="JMN3543" s="50"/>
      <c r="JMO3543" s="50"/>
      <c r="JMP3543" s="50"/>
      <c r="JMQ3543" s="50"/>
      <c r="JMR3543" s="50"/>
      <c r="JMS3543" s="50"/>
      <c r="JMT3543" s="50"/>
      <c r="JMU3543" s="50"/>
      <c r="JMV3543" s="50"/>
      <c r="JMW3543" s="50"/>
      <c r="JMX3543" s="50"/>
      <c r="JMY3543" s="50"/>
      <c r="JMZ3543" s="50"/>
      <c r="JNA3543" s="50"/>
      <c r="JNB3543" s="50"/>
      <c r="JNC3543" s="50"/>
      <c r="JND3543" s="50"/>
      <c r="JNE3543" s="50"/>
      <c r="JNF3543" s="50"/>
      <c r="JNG3543" s="50"/>
      <c r="JNH3543" s="50"/>
      <c r="JNI3543" s="50"/>
      <c r="JNJ3543" s="50"/>
      <c r="JNK3543" s="50"/>
      <c r="JNL3543" s="50"/>
      <c r="JNM3543" s="50"/>
      <c r="JNN3543" s="50"/>
      <c r="JNO3543" s="50"/>
      <c r="JNP3543" s="50"/>
      <c r="JNQ3543" s="50"/>
      <c r="JNR3543" s="50"/>
      <c r="JNS3543" s="50"/>
      <c r="JNT3543" s="50"/>
      <c r="JNU3543" s="50"/>
      <c r="JNV3543" s="50"/>
      <c r="JNW3543" s="50"/>
      <c r="JNX3543" s="50"/>
      <c r="JNY3543" s="50"/>
      <c r="JNZ3543" s="50"/>
      <c r="JOA3543" s="50"/>
      <c r="JOB3543" s="50"/>
      <c r="JOC3543" s="50"/>
      <c r="JOD3543" s="50"/>
      <c r="JOE3543" s="50"/>
      <c r="JOF3543" s="50"/>
      <c r="JOG3543" s="50"/>
      <c r="JOH3543" s="50"/>
      <c r="JOI3543" s="50"/>
      <c r="JOJ3543" s="50"/>
      <c r="JOK3543" s="50"/>
      <c r="JOL3543" s="50"/>
      <c r="JOM3543" s="50"/>
      <c r="JON3543" s="50"/>
      <c r="JOO3543" s="50"/>
      <c r="JOP3543" s="50"/>
      <c r="JOQ3543" s="50"/>
      <c r="JOR3543" s="50"/>
      <c r="JOS3543" s="50"/>
      <c r="JOT3543" s="50"/>
      <c r="JOU3543" s="50"/>
      <c r="JOV3543" s="50"/>
      <c r="JOW3543" s="50"/>
      <c r="JOX3543" s="50"/>
      <c r="JOY3543" s="50"/>
      <c r="JOZ3543" s="50"/>
      <c r="JPA3543" s="50"/>
      <c r="JPB3543" s="50"/>
      <c r="JPC3543" s="50"/>
      <c r="JPD3543" s="50"/>
      <c r="JPE3543" s="50"/>
      <c r="JPF3543" s="50"/>
      <c r="JPG3543" s="50"/>
      <c r="JPH3543" s="50"/>
      <c r="JPI3543" s="50"/>
      <c r="JPJ3543" s="50"/>
      <c r="JPK3543" s="50"/>
      <c r="JPL3543" s="50"/>
      <c r="JPM3543" s="50"/>
      <c r="JPN3543" s="50"/>
      <c r="JPO3543" s="50"/>
      <c r="JPP3543" s="50"/>
      <c r="JPQ3543" s="50"/>
      <c r="JPR3543" s="50"/>
      <c r="JPS3543" s="50"/>
      <c r="JPT3543" s="50"/>
      <c r="JPU3543" s="50"/>
      <c r="JPV3543" s="50"/>
      <c r="JPW3543" s="50"/>
      <c r="JPX3543" s="50"/>
      <c r="JPY3543" s="50"/>
      <c r="JPZ3543" s="50"/>
      <c r="JQA3543" s="50"/>
      <c r="JQB3543" s="50"/>
      <c r="JQC3543" s="50"/>
      <c r="JQD3543" s="50"/>
      <c r="JQE3543" s="50"/>
      <c r="JQF3543" s="50"/>
      <c r="JQG3543" s="50"/>
      <c r="JQH3543" s="50"/>
      <c r="JQI3543" s="50"/>
      <c r="JQJ3543" s="50"/>
      <c r="JQK3543" s="50"/>
      <c r="JQL3543" s="50"/>
      <c r="JQM3543" s="50"/>
      <c r="JQN3543" s="50"/>
      <c r="JQO3543" s="50"/>
      <c r="JQP3543" s="50"/>
      <c r="JQQ3543" s="50"/>
      <c r="JQR3543" s="50"/>
      <c r="JQS3543" s="50"/>
      <c r="JQT3543" s="50"/>
      <c r="JQU3543" s="50"/>
      <c r="JQV3543" s="50"/>
      <c r="JQW3543" s="50"/>
      <c r="JQX3543" s="50"/>
      <c r="JQY3543" s="50"/>
      <c r="JQZ3543" s="50"/>
      <c r="JRA3543" s="50"/>
      <c r="JRB3543" s="50"/>
      <c r="JRC3543" s="50"/>
      <c r="JRD3543" s="50"/>
      <c r="JRE3543" s="50"/>
      <c r="JRF3543" s="50"/>
      <c r="JRG3543" s="50"/>
      <c r="JRH3543" s="50"/>
      <c r="JRI3543" s="50"/>
      <c r="JRJ3543" s="50"/>
      <c r="JRK3543" s="50"/>
      <c r="JRL3543" s="50"/>
      <c r="JRM3543" s="50"/>
      <c r="JRN3543" s="50"/>
      <c r="JRO3543" s="50"/>
      <c r="JRP3543" s="50"/>
      <c r="JRQ3543" s="50"/>
      <c r="JRR3543" s="50"/>
      <c r="JRS3543" s="50"/>
      <c r="JRT3543" s="50"/>
      <c r="JRU3543" s="50"/>
      <c r="JRV3543" s="50"/>
      <c r="JRW3543" s="50"/>
      <c r="JRX3543" s="50"/>
      <c r="JRY3543" s="50"/>
      <c r="JRZ3543" s="50"/>
      <c r="JSA3543" s="50"/>
      <c r="JSB3543" s="50"/>
      <c r="JSC3543" s="50"/>
      <c r="JSD3543" s="50"/>
      <c r="JSE3543" s="50"/>
      <c r="JSF3543" s="50"/>
      <c r="JSG3543" s="50"/>
      <c r="JSH3543" s="50"/>
      <c r="JSI3543" s="50"/>
      <c r="JSJ3543" s="50"/>
      <c r="JSK3543" s="50"/>
      <c r="JSL3543" s="50"/>
      <c r="JSM3543" s="50"/>
      <c r="JSN3543" s="50"/>
      <c r="JSO3543" s="50"/>
      <c r="JSP3543" s="50"/>
      <c r="JSQ3543" s="50"/>
      <c r="JSR3543" s="50"/>
      <c r="JSS3543" s="50"/>
      <c r="JST3543" s="50"/>
      <c r="JSU3543" s="50"/>
      <c r="JSV3543" s="50"/>
      <c r="JSW3543" s="50"/>
      <c r="JSX3543" s="50"/>
      <c r="JSY3543" s="50"/>
      <c r="JSZ3543" s="50"/>
      <c r="JTA3543" s="50"/>
      <c r="JTB3543" s="50"/>
      <c r="JTC3543" s="50"/>
      <c r="JTD3543" s="50"/>
      <c r="JTE3543" s="50"/>
      <c r="JTF3543" s="50"/>
      <c r="JTG3543" s="50"/>
      <c r="JTH3543" s="50"/>
      <c r="JTI3543" s="50"/>
      <c r="JTJ3543" s="50"/>
      <c r="JTK3543" s="50"/>
      <c r="JTL3543" s="50"/>
      <c r="JTM3543" s="50"/>
      <c r="JTN3543" s="50"/>
      <c r="JTO3543" s="50"/>
      <c r="JTP3543" s="50"/>
      <c r="JTQ3543" s="50"/>
      <c r="JTR3543" s="50"/>
      <c r="JTS3543" s="50"/>
      <c r="JTT3543" s="50"/>
      <c r="JTU3543" s="50"/>
      <c r="JTV3543" s="50"/>
      <c r="JTW3543" s="50"/>
      <c r="JTX3543" s="50"/>
      <c r="JTY3543" s="50"/>
      <c r="JTZ3543" s="50"/>
      <c r="JUA3543" s="50"/>
      <c r="JUB3543" s="50"/>
      <c r="JUC3543" s="50"/>
      <c r="JUD3543" s="50"/>
      <c r="JUE3543" s="50"/>
      <c r="JUF3543" s="50"/>
      <c r="JUG3543" s="50"/>
      <c r="JUH3543" s="50"/>
      <c r="JUI3543" s="50"/>
      <c r="JUJ3543" s="50"/>
      <c r="JUK3543" s="50"/>
      <c r="JUL3543" s="50"/>
      <c r="JUM3543" s="50"/>
      <c r="JUN3543" s="50"/>
      <c r="JUO3543" s="50"/>
      <c r="JUP3543" s="50"/>
      <c r="JUQ3543" s="50"/>
      <c r="JUR3543" s="50"/>
      <c r="JUS3543" s="50"/>
      <c r="JUT3543" s="50"/>
      <c r="JUU3543" s="50"/>
      <c r="JUV3543" s="50"/>
      <c r="JUW3543" s="50"/>
      <c r="JUX3543" s="50"/>
      <c r="JUY3543" s="50"/>
      <c r="JUZ3543" s="50"/>
      <c r="JVA3543" s="50"/>
      <c r="JVB3543" s="50"/>
      <c r="JVC3543" s="50"/>
      <c r="JVD3543" s="50"/>
      <c r="JVE3543" s="50"/>
      <c r="JVF3543" s="50"/>
      <c r="JVG3543" s="50"/>
      <c r="JVH3543" s="50"/>
      <c r="JVI3543" s="50"/>
      <c r="JVJ3543" s="50"/>
      <c r="JVK3543" s="50"/>
      <c r="JVL3543" s="50"/>
      <c r="JVM3543" s="50"/>
      <c r="JVN3543" s="50"/>
      <c r="JVO3543" s="50"/>
      <c r="JVP3543" s="50"/>
      <c r="JVQ3543" s="50"/>
      <c r="JVR3543" s="50"/>
      <c r="JVS3543" s="50"/>
      <c r="JVT3543" s="50"/>
      <c r="JVU3543" s="50"/>
      <c r="JVV3543" s="50"/>
      <c r="JVW3543" s="50"/>
      <c r="JVX3543" s="50"/>
      <c r="JVY3543" s="50"/>
      <c r="JVZ3543" s="50"/>
      <c r="JWA3543" s="50"/>
      <c r="JWB3543" s="50"/>
      <c r="JWC3543" s="50"/>
      <c r="JWD3543" s="50"/>
      <c r="JWE3543" s="50"/>
      <c r="JWF3543" s="50"/>
      <c r="JWG3543" s="50"/>
      <c r="JWH3543" s="50"/>
      <c r="JWI3543" s="50"/>
      <c r="JWJ3543" s="50"/>
      <c r="JWK3543" s="50"/>
      <c r="JWL3543" s="50"/>
      <c r="JWM3543" s="50"/>
      <c r="JWN3543" s="50"/>
      <c r="JWO3543" s="50"/>
      <c r="JWP3543" s="50"/>
      <c r="JWQ3543" s="50"/>
      <c r="JWR3543" s="50"/>
      <c r="JWS3543" s="50"/>
      <c r="JWT3543" s="50"/>
      <c r="JWU3543" s="50"/>
      <c r="JWV3543" s="50"/>
      <c r="JWW3543" s="50"/>
      <c r="JWX3543" s="50"/>
      <c r="JWY3543" s="50"/>
      <c r="JWZ3543" s="50"/>
      <c r="JXA3543" s="50"/>
      <c r="JXB3543" s="50"/>
      <c r="JXC3543" s="50"/>
      <c r="JXD3543" s="50"/>
      <c r="JXE3543" s="50"/>
      <c r="JXF3543" s="50"/>
      <c r="JXG3543" s="50"/>
      <c r="JXH3543" s="50"/>
      <c r="JXI3543" s="50"/>
      <c r="JXJ3543" s="50"/>
      <c r="JXK3543" s="50"/>
      <c r="JXL3543" s="50"/>
      <c r="JXM3543" s="50"/>
      <c r="JXN3543" s="50"/>
      <c r="JXO3543" s="50"/>
      <c r="JXP3543" s="50"/>
      <c r="JXQ3543" s="50"/>
      <c r="JXR3543" s="50"/>
      <c r="JXS3543" s="50"/>
      <c r="JXT3543" s="50"/>
      <c r="JXU3543" s="50"/>
      <c r="JXV3543" s="50"/>
      <c r="JXW3543" s="50"/>
      <c r="JXX3543" s="50"/>
      <c r="JXY3543" s="50"/>
      <c r="JXZ3543" s="50"/>
      <c r="JYA3543" s="50"/>
      <c r="JYB3543" s="50"/>
      <c r="JYC3543" s="50"/>
      <c r="JYD3543" s="50"/>
      <c r="JYE3543" s="50"/>
      <c r="JYF3543" s="50"/>
      <c r="JYG3543" s="50"/>
      <c r="JYH3543" s="50"/>
      <c r="JYI3543" s="50"/>
      <c r="JYJ3543" s="50"/>
      <c r="JYK3543" s="50"/>
      <c r="JYL3543" s="50"/>
      <c r="JYM3543" s="50"/>
      <c r="JYN3543" s="50"/>
      <c r="JYO3543" s="50"/>
      <c r="JYP3543" s="50"/>
      <c r="JYQ3543" s="50"/>
      <c r="JYR3543" s="50"/>
      <c r="JYS3543" s="50"/>
      <c r="JYT3543" s="50"/>
      <c r="JYU3543" s="50"/>
      <c r="JYV3543" s="50"/>
      <c r="JYW3543" s="50"/>
      <c r="JYX3543" s="50"/>
      <c r="JYY3543" s="50"/>
      <c r="JYZ3543" s="50"/>
      <c r="JZA3543" s="50"/>
      <c r="JZB3543" s="50"/>
      <c r="JZC3543" s="50"/>
      <c r="JZD3543" s="50"/>
      <c r="JZE3543" s="50"/>
      <c r="JZF3543" s="50"/>
      <c r="JZG3543" s="50"/>
      <c r="JZH3543" s="50"/>
      <c r="JZI3543" s="50"/>
      <c r="JZJ3543" s="50"/>
      <c r="JZK3543" s="50"/>
      <c r="JZL3543" s="50"/>
      <c r="JZM3543" s="50"/>
      <c r="JZN3543" s="50"/>
      <c r="JZO3543" s="50"/>
      <c r="JZP3543" s="50"/>
      <c r="JZQ3543" s="50"/>
      <c r="JZR3543" s="50"/>
      <c r="JZS3543" s="50"/>
      <c r="JZT3543" s="50"/>
      <c r="JZU3543" s="50"/>
      <c r="JZV3543" s="50"/>
      <c r="JZW3543" s="50"/>
      <c r="JZX3543" s="50"/>
      <c r="JZY3543" s="50"/>
      <c r="JZZ3543" s="50"/>
      <c r="KAA3543" s="50"/>
      <c r="KAB3543" s="50"/>
      <c r="KAC3543" s="50"/>
      <c r="KAD3543" s="50"/>
      <c r="KAE3543" s="50"/>
      <c r="KAF3543" s="50"/>
      <c r="KAG3543" s="50"/>
      <c r="KAH3543" s="50"/>
      <c r="KAI3543" s="50"/>
      <c r="KAJ3543" s="50"/>
      <c r="KAK3543" s="50"/>
      <c r="KAL3543" s="50"/>
      <c r="KAM3543" s="50"/>
      <c r="KAN3543" s="50"/>
      <c r="KAO3543" s="50"/>
      <c r="KAP3543" s="50"/>
      <c r="KAQ3543" s="50"/>
      <c r="KAR3543" s="50"/>
      <c r="KAS3543" s="50"/>
      <c r="KAT3543" s="50"/>
      <c r="KAU3543" s="50"/>
      <c r="KAV3543" s="50"/>
      <c r="KAW3543" s="50"/>
      <c r="KAX3543" s="50"/>
      <c r="KAY3543" s="50"/>
      <c r="KAZ3543" s="50"/>
      <c r="KBA3543" s="50"/>
      <c r="KBB3543" s="50"/>
      <c r="KBC3543" s="50"/>
      <c r="KBD3543" s="50"/>
      <c r="KBE3543" s="50"/>
      <c r="KBF3543" s="50"/>
      <c r="KBG3543" s="50"/>
      <c r="KBH3543" s="50"/>
      <c r="KBI3543" s="50"/>
      <c r="KBJ3543" s="50"/>
      <c r="KBK3543" s="50"/>
      <c r="KBL3543" s="50"/>
      <c r="KBM3543" s="50"/>
      <c r="KBN3543" s="50"/>
      <c r="KBO3543" s="50"/>
      <c r="KBP3543" s="50"/>
      <c r="KBQ3543" s="50"/>
      <c r="KBR3543" s="50"/>
      <c r="KBS3543" s="50"/>
      <c r="KBT3543" s="50"/>
      <c r="KBU3543" s="50"/>
      <c r="KBV3543" s="50"/>
      <c r="KBW3543" s="50"/>
      <c r="KBX3543" s="50"/>
      <c r="KBY3543" s="50"/>
      <c r="KBZ3543" s="50"/>
      <c r="KCA3543" s="50"/>
      <c r="KCB3543" s="50"/>
      <c r="KCC3543" s="50"/>
      <c r="KCD3543" s="50"/>
      <c r="KCE3543" s="50"/>
      <c r="KCF3543" s="50"/>
      <c r="KCG3543" s="50"/>
      <c r="KCH3543" s="50"/>
      <c r="KCI3543" s="50"/>
      <c r="KCJ3543" s="50"/>
      <c r="KCK3543" s="50"/>
      <c r="KCL3543" s="50"/>
      <c r="KCM3543" s="50"/>
      <c r="KCN3543" s="50"/>
      <c r="KCO3543" s="50"/>
      <c r="KCP3543" s="50"/>
      <c r="KCQ3543" s="50"/>
      <c r="KCR3543" s="50"/>
      <c r="KCS3543" s="50"/>
      <c r="KCT3543" s="50"/>
      <c r="KCU3543" s="50"/>
      <c r="KCV3543" s="50"/>
      <c r="KCW3543" s="50"/>
      <c r="KCX3543" s="50"/>
      <c r="KCY3543" s="50"/>
      <c r="KCZ3543" s="50"/>
      <c r="KDA3543" s="50"/>
      <c r="KDB3543" s="50"/>
      <c r="KDC3543" s="50"/>
      <c r="KDD3543" s="50"/>
      <c r="KDE3543" s="50"/>
      <c r="KDF3543" s="50"/>
      <c r="KDG3543" s="50"/>
      <c r="KDH3543" s="50"/>
      <c r="KDI3543" s="50"/>
      <c r="KDJ3543" s="50"/>
      <c r="KDK3543" s="50"/>
      <c r="KDL3543" s="50"/>
      <c r="KDM3543" s="50"/>
      <c r="KDN3543" s="50"/>
      <c r="KDO3543" s="50"/>
      <c r="KDP3543" s="50"/>
      <c r="KDQ3543" s="50"/>
      <c r="KDR3543" s="50"/>
      <c r="KDS3543" s="50"/>
      <c r="KDT3543" s="50"/>
      <c r="KDU3543" s="50"/>
      <c r="KDV3543" s="50"/>
      <c r="KDW3543" s="50"/>
      <c r="KDX3543" s="50"/>
      <c r="KDY3543" s="50"/>
      <c r="KDZ3543" s="50"/>
      <c r="KEA3543" s="50"/>
      <c r="KEB3543" s="50"/>
      <c r="KEC3543" s="50"/>
      <c r="KED3543" s="50"/>
      <c r="KEE3543" s="50"/>
      <c r="KEF3543" s="50"/>
      <c r="KEG3543" s="50"/>
      <c r="KEH3543" s="50"/>
      <c r="KEI3543" s="50"/>
      <c r="KEJ3543" s="50"/>
      <c r="KEK3543" s="50"/>
      <c r="KEL3543" s="50"/>
      <c r="KEM3543" s="50"/>
      <c r="KEN3543" s="50"/>
      <c r="KEO3543" s="50"/>
      <c r="KEP3543" s="50"/>
      <c r="KEQ3543" s="50"/>
      <c r="KER3543" s="50"/>
      <c r="KES3543" s="50"/>
      <c r="KET3543" s="50"/>
      <c r="KEU3543" s="50"/>
      <c r="KEV3543" s="50"/>
      <c r="KEW3543" s="50"/>
      <c r="KEX3543" s="50"/>
      <c r="KEY3543" s="50"/>
      <c r="KEZ3543" s="50"/>
      <c r="KFA3543" s="50"/>
      <c r="KFB3543" s="50"/>
      <c r="KFC3543" s="50"/>
      <c r="KFD3543" s="50"/>
      <c r="KFE3543" s="50"/>
      <c r="KFF3543" s="50"/>
      <c r="KFG3543" s="50"/>
      <c r="KFH3543" s="50"/>
      <c r="KFI3543" s="50"/>
      <c r="KFJ3543" s="50"/>
      <c r="KFK3543" s="50"/>
      <c r="KFL3543" s="50"/>
      <c r="KFM3543" s="50"/>
      <c r="KFN3543" s="50"/>
      <c r="KFO3543" s="50"/>
      <c r="KFP3543" s="50"/>
      <c r="KFQ3543" s="50"/>
      <c r="KFR3543" s="50"/>
      <c r="KFS3543" s="50"/>
      <c r="KFT3543" s="50"/>
      <c r="KFU3543" s="50"/>
      <c r="KFV3543" s="50"/>
      <c r="KFW3543" s="50"/>
      <c r="KFX3543" s="50"/>
      <c r="KFY3543" s="50"/>
      <c r="KFZ3543" s="50"/>
      <c r="KGA3543" s="50"/>
      <c r="KGB3543" s="50"/>
      <c r="KGC3543" s="50"/>
      <c r="KGD3543" s="50"/>
      <c r="KGE3543" s="50"/>
      <c r="KGF3543" s="50"/>
      <c r="KGG3543" s="50"/>
      <c r="KGH3543" s="50"/>
      <c r="KGI3543" s="50"/>
      <c r="KGJ3543" s="50"/>
      <c r="KGK3543" s="50"/>
      <c r="KGL3543" s="50"/>
      <c r="KGM3543" s="50"/>
      <c r="KGN3543" s="50"/>
      <c r="KGO3543" s="50"/>
      <c r="KGP3543" s="50"/>
      <c r="KGQ3543" s="50"/>
      <c r="KGR3543" s="50"/>
      <c r="KGS3543" s="50"/>
      <c r="KGT3543" s="50"/>
      <c r="KGU3543" s="50"/>
      <c r="KGV3543" s="50"/>
      <c r="KGW3543" s="50"/>
      <c r="KGX3543" s="50"/>
      <c r="KGY3543" s="50"/>
      <c r="KGZ3543" s="50"/>
      <c r="KHA3543" s="50"/>
      <c r="KHB3543" s="50"/>
      <c r="KHC3543" s="50"/>
      <c r="KHD3543" s="50"/>
      <c r="KHE3543" s="50"/>
      <c r="KHF3543" s="50"/>
      <c r="KHG3543" s="50"/>
      <c r="KHH3543" s="50"/>
      <c r="KHI3543" s="50"/>
      <c r="KHJ3543" s="50"/>
      <c r="KHK3543" s="50"/>
      <c r="KHL3543" s="50"/>
      <c r="KHM3543" s="50"/>
      <c r="KHN3543" s="50"/>
      <c r="KHO3543" s="50"/>
      <c r="KHP3543" s="50"/>
      <c r="KHQ3543" s="50"/>
      <c r="KHR3543" s="50"/>
      <c r="KHS3543" s="50"/>
      <c r="KHT3543" s="50"/>
      <c r="KHU3543" s="50"/>
      <c r="KHV3543" s="50"/>
      <c r="KHW3543" s="50"/>
      <c r="KHX3543" s="50"/>
      <c r="KHY3543" s="50"/>
      <c r="KHZ3543" s="50"/>
      <c r="KIA3543" s="50"/>
      <c r="KIB3543" s="50"/>
      <c r="KIC3543" s="50"/>
      <c r="KID3543" s="50"/>
      <c r="KIE3543" s="50"/>
      <c r="KIF3543" s="50"/>
      <c r="KIG3543" s="50"/>
      <c r="KIH3543" s="50"/>
      <c r="KII3543" s="50"/>
      <c r="KIJ3543" s="50"/>
      <c r="KIK3543" s="50"/>
      <c r="KIL3543" s="50"/>
      <c r="KIM3543" s="50"/>
      <c r="KIN3543" s="50"/>
      <c r="KIO3543" s="50"/>
      <c r="KIP3543" s="50"/>
      <c r="KIQ3543" s="50"/>
      <c r="KIR3543" s="50"/>
      <c r="KIS3543" s="50"/>
      <c r="KIT3543" s="50"/>
      <c r="KIU3543" s="50"/>
      <c r="KIV3543" s="50"/>
      <c r="KIW3543" s="50"/>
      <c r="KIX3543" s="50"/>
      <c r="KIY3543" s="50"/>
      <c r="KIZ3543" s="50"/>
      <c r="KJA3543" s="50"/>
      <c r="KJB3543" s="50"/>
      <c r="KJC3543" s="50"/>
      <c r="KJD3543" s="50"/>
      <c r="KJE3543" s="50"/>
      <c r="KJF3543" s="50"/>
      <c r="KJG3543" s="50"/>
      <c r="KJH3543" s="50"/>
      <c r="KJI3543" s="50"/>
      <c r="KJJ3543" s="50"/>
      <c r="KJK3543" s="50"/>
      <c r="KJL3543" s="50"/>
      <c r="KJM3543" s="50"/>
      <c r="KJN3543" s="50"/>
      <c r="KJO3543" s="50"/>
      <c r="KJP3543" s="50"/>
      <c r="KJQ3543" s="50"/>
      <c r="KJR3543" s="50"/>
      <c r="KJS3543" s="50"/>
      <c r="KJT3543" s="50"/>
      <c r="KJU3543" s="50"/>
      <c r="KJV3543" s="50"/>
      <c r="KJW3543" s="50"/>
      <c r="KJX3543" s="50"/>
      <c r="KJY3543" s="50"/>
      <c r="KJZ3543" s="50"/>
      <c r="KKA3543" s="50"/>
      <c r="KKB3543" s="50"/>
      <c r="KKC3543" s="50"/>
      <c r="KKD3543" s="50"/>
      <c r="KKE3543" s="50"/>
      <c r="KKF3543" s="50"/>
      <c r="KKG3543" s="50"/>
      <c r="KKH3543" s="50"/>
      <c r="KKI3543" s="50"/>
      <c r="KKJ3543" s="50"/>
      <c r="KKK3543" s="50"/>
      <c r="KKL3543" s="50"/>
      <c r="KKM3543" s="50"/>
      <c r="KKN3543" s="50"/>
      <c r="KKO3543" s="50"/>
      <c r="KKP3543" s="50"/>
      <c r="KKQ3543" s="50"/>
      <c r="KKR3543" s="50"/>
      <c r="KKS3543" s="50"/>
      <c r="KKT3543" s="50"/>
      <c r="KKU3543" s="50"/>
      <c r="KKV3543" s="50"/>
      <c r="KKW3543" s="50"/>
      <c r="KKX3543" s="50"/>
      <c r="KKY3543" s="50"/>
      <c r="KKZ3543" s="50"/>
      <c r="KLA3543" s="50"/>
      <c r="KLB3543" s="50"/>
      <c r="KLC3543" s="50"/>
      <c r="KLD3543" s="50"/>
      <c r="KLE3543" s="50"/>
      <c r="KLF3543" s="50"/>
      <c r="KLG3543" s="50"/>
      <c r="KLH3543" s="50"/>
      <c r="KLI3543" s="50"/>
      <c r="KLJ3543" s="50"/>
      <c r="KLK3543" s="50"/>
      <c r="KLL3543" s="50"/>
      <c r="KLM3543" s="50"/>
      <c r="KLN3543" s="50"/>
      <c r="KLO3543" s="50"/>
      <c r="KLP3543" s="50"/>
      <c r="KLQ3543" s="50"/>
      <c r="KLR3543" s="50"/>
      <c r="KLS3543" s="50"/>
      <c r="KLT3543" s="50"/>
      <c r="KLU3543" s="50"/>
      <c r="KLV3543" s="50"/>
      <c r="KLW3543" s="50"/>
      <c r="KLX3543" s="50"/>
      <c r="KLY3543" s="50"/>
      <c r="KLZ3543" s="50"/>
      <c r="KMA3543" s="50"/>
      <c r="KMB3543" s="50"/>
      <c r="KMC3543" s="50"/>
      <c r="KMD3543" s="50"/>
      <c r="KME3543" s="50"/>
      <c r="KMF3543" s="50"/>
      <c r="KMG3543" s="50"/>
      <c r="KMH3543" s="50"/>
      <c r="KMI3543" s="50"/>
      <c r="KMJ3543" s="50"/>
      <c r="KMK3543" s="50"/>
      <c r="KML3543" s="50"/>
      <c r="KMM3543" s="50"/>
      <c r="KMN3543" s="50"/>
      <c r="KMO3543" s="50"/>
      <c r="KMP3543" s="50"/>
      <c r="KMQ3543" s="50"/>
      <c r="KMR3543" s="50"/>
      <c r="KMS3543" s="50"/>
      <c r="KMT3543" s="50"/>
      <c r="KMU3543" s="50"/>
      <c r="KMV3543" s="50"/>
      <c r="KMW3543" s="50"/>
      <c r="KMX3543" s="50"/>
      <c r="KMY3543" s="50"/>
      <c r="KMZ3543" s="50"/>
      <c r="KNA3543" s="50"/>
      <c r="KNB3543" s="50"/>
      <c r="KNC3543" s="50"/>
      <c r="KND3543" s="50"/>
      <c r="KNE3543" s="50"/>
      <c r="KNF3543" s="50"/>
      <c r="KNG3543" s="50"/>
      <c r="KNH3543" s="50"/>
      <c r="KNI3543" s="50"/>
      <c r="KNJ3543" s="50"/>
      <c r="KNK3543" s="50"/>
      <c r="KNL3543" s="50"/>
      <c r="KNM3543" s="50"/>
      <c r="KNN3543" s="50"/>
      <c r="KNO3543" s="50"/>
      <c r="KNP3543" s="50"/>
      <c r="KNQ3543" s="50"/>
      <c r="KNR3543" s="50"/>
      <c r="KNS3543" s="50"/>
      <c r="KNT3543" s="50"/>
      <c r="KNU3543" s="50"/>
      <c r="KNV3543" s="50"/>
      <c r="KNW3543" s="50"/>
      <c r="KNX3543" s="50"/>
      <c r="KNY3543" s="50"/>
      <c r="KNZ3543" s="50"/>
      <c r="KOA3543" s="50"/>
      <c r="KOB3543" s="50"/>
      <c r="KOC3543" s="50"/>
      <c r="KOD3543" s="50"/>
      <c r="KOE3543" s="50"/>
      <c r="KOF3543" s="50"/>
      <c r="KOG3543" s="50"/>
      <c r="KOH3543" s="50"/>
      <c r="KOI3543" s="50"/>
      <c r="KOJ3543" s="50"/>
      <c r="KOK3543" s="50"/>
      <c r="KOL3543" s="50"/>
      <c r="KOM3543" s="50"/>
      <c r="KON3543" s="50"/>
      <c r="KOO3543" s="50"/>
      <c r="KOP3543" s="50"/>
      <c r="KOQ3543" s="50"/>
      <c r="KOR3543" s="50"/>
      <c r="KOS3543" s="50"/>
      <c r="KOT3543" s="50"/>
      <c r="KOU3543" s="50"/>
      <c r="KOV3543" s="50"/>
      <c r="KOW3543" s="50"/>
      <c r="KOX3543" s="50"/>
      <c r="KOY3543" s="50"/>
      <c r="KOZ3543" s="50"/>
      <c r="KPA3543" s="50"/>
      <c r="KPB3543" s="50"/>
      <c r="KPC3543" s="50"/>
      <c r="KPD3543" s="50"/>
      <c r="KPE3543" s="50"/>
      <c r="KPF3543" s="50"/>
      <c r="KPG3543" s="50"/>
      <c r="KPH3543" s="50"/>
      <c r="KPI3543" s="50"/>
      <c r="KPJ3543" s="50"/>
      <c r="KPK3543" s="50"/>
      <c r="KPL3543" s="50"/>
      <c r="KPM3543" s="50"/>
      <c r="KPN3543" s="50"/>
      <c r="KPO3543" s="50"/>
      <c r="KPP3543" s="50"/>
      <c r="KPQ3543" s="50"/>
      <c r="KPR3543" s="50"/>
      <c r="KPS3543" s="50"/>
      <c r="KPT3543" s="50"/>
      <c r="KPU3543" s="50"/>
      <c r="KPV3543" s="50"/>
      <c r="KPW3543" s="50"/>
      <c r="KPX3543" s="50"/>
      <c r="KPY3543" s="50"/>
      <c r="KPZ3543" s="50"/>
      <c r="KQA3543" s="50"/>
      <c r="KQB3543" s="50"/>
      <c r="KQC3543" s="50"/>
      <c r="KQD3543" s="50"/>
      <c r="KQE3543" s="50"/>
      <c r="KQF3543" s="50"/>
      <c r="KQG3543" s="50"/>
      <c r="KQH3543" s="50"/>
      <c r="KQI3543" s="50"/>
      <c r="KQJ3543" s="50"/>
      <c r="KQK3543" s="50"/>
      <c r="KQL3543" s="50"/>
      <c r="KQM3543" s="50"/>
      <c r="KQN3543" s="50"/>
      <c r="KQO3543" s="50"/>
      <c r="KQP3543" s="50"/>
      <c r="KQQ3543" s="50"/>
      <c r="KQR3543" s="50"/>
      <c r="KQS3543" s="50"/>
      <c r="KQT3543" s="50"/>
      <c r="KQU3543" s="50"/>
      <c r="KQV3543" s="50"/>
      <c r="KQW3543" s="50"/>
      <c r="KQX3543" s="50"/>
      <c r="KQY3543" s="50"/>
      <c r="KQZ3543" s="50"/>
      <c r="KRA3543" s="50"/>
      <c r="KRB3543" s="50"/>
      <c r="KRC3543" s="50"/>
      <c r="KRD3543" s="50"/>
      <c r="KRE3543" s="50"/>
      <c r="KRF3543" s="50"/>
      <c r="KRG3543" s="50"/>
      <c r="KRH3543" s="50"/>
      <c r="KRI3543" s="50"/>
      <c r="KRJ3543" s="50"/>
      <c r="KRK3543" s="50"/>
      <c r="KRL3543" s="50"/>
      <c r="KRM3543" s="50"/>
      <c r="KRN3543" s="50"/>
      <c r="KRO3543" s="50"/>
      <c r="KRP3543" s="50"/>
      <c r="KRQ3543" s="50"/>
      <c r="KRR3543" s="50"/>
      <c r="KRS3543" s="50"/>
      <c r="KRT3543" s="50"/>
      <c r="KRU3543" s="50"/>
      <c r="KRV3543" s="50"/>
      <c r="KRW3543" s="50"/>
      <c r="KRX3543" s="50"/>
      <c r="KRY3543" s="50"/>
      <c r="KRZ3543" s="50"/>
      <c r="KSA3543" s="50"/>
      <c r="KSB3543" s="50"/>
      <c r="KSC3543" s="50"/>
      <c r="KSD3543" s="50"/>
      <c r="KSE3543" s="50"/>
      <c r="KSF3543" s="50"/>
      <c r="KSG3543" s="50"/>
      <c r="KSH3543" s="50"/>
      <c r="KSI3543" s="50"/>
      <c r="KSJ3543" s="50"/>
      <c r="KSK3543" s="50"/>
      <c r="KSL3543" s="50"/>
      <c r="KSM3543" s="50"/>
      <c r="KSN3543" s="50"/>
      <c r="KSO3543" s="50"/>
      <c r="KSP3543" s="50"/>
      <c r="KSQ3543" s="50"/>
      <c r="KSR3543" s="50"/>
      <c r="KSS3543" s="50"/>
      <c r="KST3543" s="50"/>
      <c r="KSU3543" s="50"/>
      <c r="KSV3543" s="50"/>
      <c r="KSW3543" s="50"/>
      <c r="KSX3543" s="50"/>
      <c r="KSY3543" s="50"/>
      <c r="KSZ3543" s="50"/>
      <c r="KTA3543" s="50"/>
      <c r="KTB3543" s="50"/>
      <c r="KTC3543" s="50"/>
      <c r="KTD3543" s="50"/>
      <c r="KTE3543" s="50"/>
      <c r="KTF3543" s="50"/>
      <c r="KTG3543" s="50"/>
      <c r="KTH3543" s="50"/>
      <c r="KTI3543" s="50"/>
      <c r="KTJ3543" s="50"/>
      <c r="KTK3543" s="50"/>
      <c r="KTL3543" s="50"/>
      <c r="KTM3543" s="50"/>
      <c r="KTN3543" s="50"/>
      <c r="KTO3543" s="50"/>
      <c r="KTP3543" s="50"/>
      <c r="KTQ3543" s="50"/>
      <c r="KTR3543" s="50"/>
      <c r="KTS3543" s="50"/>
      <c r="KTT3543" s="50"/>
      <c r="KTU3543" s="50"/>
      <c r="KTV3543" s="50"/>
      <c r="KTW3543" s="50"/>
      <c r="KTX3543" s="50"/>
      <c r="KTY3543" s="50"/>
      <c r="KTZ3543" s="50"/>
      <c r="KUA3543" s="50"/>
      <c r="KUB3543" s="50"/>
      <c r="KUC3543" s="50"/>
      <c r="KUD3543" s="50"/>
      <c r="KUE3543" s="50"/>
      <c r="KUF3543" s="50"/>
      <c r="KUG3543" s="50"/>
      <c r="KUH3543" s="50"/>
      <c r="KUI3543" s="50"/>
      <c r="KUJ3543" s="50"/>
      <c r="KUK3543" s="50"/>
      <c r="KUL3543" s="50"/>
      <c r="KUM3543" s="50"/>
      <c r="KUN3543" s="50"/>
      <c r="KUO3543" s="50"/>
      <c r="KUP3543" s="50"/>
      <c r="KUQ3543" s="50"/>
      <c r="KUR3543" s="50"/>
      <c r="KUS3543" s="50"/>
      <c r="KUT3543" s="50"/>
      <c r="KUU3543" s="50"/>
      <c r="KUV3543" s="50"/>
      <c r="KUW3543" s="50"/>
      <c r="KUX3543" s="50"/>
      <c r="KUY3543" s="50"/>
      <c r="KUZ3543" s="50"/>
      <c r="KVA3543" s="50"/>
      <c r="KVB3543" s="50"/>
      <c r="KVC3543" s="50"/>
      <c r="KVD3543" s="50"/>
      <c r="KVE3543" s="50"/>
      <c r="KVF3543" s="50"/>
      <c r="KVG3543" s="50"/>
      <c r="KVH3543" s="50"/>
      <c r="KVI3543" s="50"/>
      <c r="KVJ3543" s="50"/>
      <c r="KVK3543" s="50"/>
      <c r="KVL3543" s="50"/>
      <c r="KVM3543" s="50"/>
      <c r="KVN3543" s="50"/>
      <c r="KVO3543" s="50"/>
      <c r="KVP3543" s="50"/>
      <c r="KVQ3543" s="50"/>
      <c r="KVR3543" s="50"/>
      <c r="KVS3543" s="50"/>
      <c r="KVT3543" s="50"/>
      <c r="KVU3543" s="50"/>
      <c r="KVV3543" s="50"/>
      <c r="KVW3543" s="50"/>
      <c r="KVX3543" s="50"/>
      <c r="KVY3543" s="50"/>
      <c r="KVZ3543" s="50"/>
      <c r="KWA3543" s="50"/>
      <c r="KWB3543" s="50"/>
      <c r="KWC3543" s="50"/>
      <c r="KWD3543" s="50"/>
      <c r="KWE3543" s="50"/>
      <c r="KWF3543" s="50"/>
      <c r="KWG3543" s="50"/>
      <c r="KWH3543" s="50"/>
      <c r="KWI3543" s="50"/>
      <c r="KWJ3543" s="50"/>
      <c r="KWK3543" s="50"/>
      <c r="KWL3543" s="50"/>
      <c r="KWM3543" s="50"/>
      <c r="KWN3543" s="50"/>
      <c r="KWO3543" s="50"/>
      <c r="KWP3543" s="50"/>
      <c r="KWQ3543" s="50"/>
      <c r="KWR3543" s="50"/>
      <c r="KWS3543" s="50"/>
      <c r="KWT3543" s="50"/>
      <c r="KWU3543" s="50"/>
      <c r="KWV3543" s="50"/>
      <c r="KWW3543" s="50"/>
      <c r="KWX3543" s="50"/>
      <c r="KWY3543" s="50"/>
      <c r="KWZ3543" s="50"/>
      <c r="KXA3543" s="50"/>
      <c r="KXB3543" s="50"/>
      <c r="KXC3543" s="50"/>
      <c r="KXD3543" s="50"/>
      <c r="KXE3543" s="50"/>
      <c r="KXF3543" s="50"/>
      <c r="KXG3543" s="50"/>
      <c r="KXH3543" s="50"/>
      <c r="KXI3543" s="50"/>
      <c r="KXJ3543" s="50"/>
      <c r="KXK3543" s="50"/>
      <c r="KXL3543" s="50"/>
      <c r="KXM3543" s="50"/>
      <c r="KXN3543" s="50"/>
      <c r="KXO3543" s="50"/>
      <c r="KXP3543" s="50"/>
      <c r="KXQ3543" s="50"/>
      <c r="KXR3543" s="50"/>
      <c r="KXS3543" s="50"/>
      <c r="KXT3543" s="50"/>
      <c r="KXU3543" s="50"/>
      <c r="KXV3543" s="50"/>
      <c r="KXW3543" s="50"/>
      <c r="KXX3543" s="50"/>
      <c r="KXY3543" s="50"/>
      <c r="KXZ3543" s="50"/>
      <c r="KYA3543" s="50"/>
      <c r="KYB3543" s="50"/>
      <c r="KYC3543" s="50"/>
      <c r="KYD3543" s="50"/>
      <c r="KYE3543" s="50"/>
      <c r="KYF3543" s="50"/>
      <c r="KYG3543" s="50"/>
      <c r="KYH3543" s="50"/>
      <c r="KYI3543" s="50"/>
      <c r="KYJ3543" s="50"/>
      <c r="KYK3543" s="50"/>
      <c r="KYL3543" s="50"/>
      <c r="KYM3543" s="50"/>
      <c r="KYN3543" s="50"/>
      <c r="KYO3543" s="50"/>
      <c r="KYP3543" s="50"/>
      <c r="KYQ3543" s="50"/>
      <c r="KYR3543" s="50"/>
      <c r="KYS3543" s="50"/>
      <c r="KYT3543" s="50"/>
      <c r="KYU3543" s="50"/>
      <c r="KYV3543" s="50"/>
      <c r="KYW3543" s="50"/>
      <c r="KYX3543" s="50"/>
      <c r="KYY3543" s="50"/>
      <c r="KYZ3543" s="50"/>
      <c r="KZA3543" s="50"/>
      <c r="KZB3543" s="50"/>
      <c r="KZC3543" s="50"/>
      <c r="KZD3543" s="50"/>
      <c r="KZE3543" s="50"/>
      <c r="KZF3543" s="50"/>
      <c r="KZG3543" s="50"/>
      <c r="KZH3543" s="50"/>
      <c r="KZI3543" s="50"/>
      <c r="KZJ3543" s="50"/>
      <c r="KZK3543" s="50"/>
      <c r="KZL3543" s="50"/>
      <c r="KZM3543" s="50"/>
      <c r="KZN3543" s="50"/>
      <c r="KZO3543" s="50"/>
      <c r="KZP3543" s="50"/>
      <c r="KZQ3543" s="50"/>
      <c r="KZR3543" s="50"/>
      <c r="KZS3543" s="50"/>
      <c r="KZT3543" s="50"/>
      <c r="KZU3543" s="50"/>
      <c r="KZV3543" s="50"/>
      <c r="KZW3543" s="50"/>
      <c r="KZX3543" s="50"/>
      <c r="KZY3543" s="50"/>
      <c r="KZZ3543" s="50"/>
      <c r="LAA3543" s="50"/>
      <c r="LAB3543" s="50"/>
      <c r="LAC3543" s="50"/>
      <c r="LAD3543" s="50"/>
      <c r="LAE3543" s="50"/>
      <c r="LAF3543" s="50"/>
      <c r="LAG3543" s="50"/>
      <c r="LAH3543" s="50"/>
      <c r="LAI3543" s="50"/>
      <c r="LAJ3543" s="50"/>
      <c r="LAK3543" s="50"/>
      <c r="LAL3543" s="50"/>
      <c r="LAM3543" s="50"/>
      <c r="LAN3543" s="50"/>
      <c r="LAO3543" s="50"/>
      <c r="LAP3543" s="50"/>
      <c r="LAQ3543" s="50"/>
      <c r="LAR3543" s="50"/>
      <c r="LAS3543" s="50"/>
      <c r="LAT3543" s="50"/>
      <c r="LAU3543" s="50"/>
      <c r="LAV3543" s="50"/>
      <c r="LAW3543" s="50"/>
      <c r="LAX3543" s="50"/>
      <c r="LAY3543" s="50"/>
      <c r="LAZ3543" s="50"/>
      <c r="LBA3543" s="50"/>
      <c r="LBB3543" s="50"/>
      <c r="LBC3543" s="50"/>
      <c r="LBD3543" s="50"/>
      <c r="LBE3543" s="50"/>
      <c r="LBF3543" s="50"/>
      <c r="LBG3543" s="50"/>
      <c r="LBH3543" s="50"/>
      <c r="LBI3543" s="50"/>
      <c r="LBJ3543" s="50"/>
      <c r="LBK3543" s="50"/>
      <c r="LBL3543" s="50"/>
      <c r="LBM3543" s="50"/>
      <c r="LBN3543" s="50"/>
      <c r="LBO3543" s="50"/>
      <c r="LBP3543" s="50"/>
      <c r="LBQ3543" s="50"/>
      <c r="LBR3543" s="50"/>
      <c r="LBS3543" s="50"/>
      <c r="LBT3543" s="50"/>
      <c r="LBU3543" s="50"/>
      <c r="LBV3543" s="50"/>
      <c r="LBW3543" s="50"/>
      <c r="LBX3543" s="50"/>
      <c r="LBY3543" s="50"/>
      <c r="LBZ3543" s="50"/>
      <c r="LCA3543" s="50"/>
      <c r="LCB3543" s="50"/>
      <c r="LCC3543" s="50"/>
      <c r="LCD3543" s="50"/>
      <c r="LCE3543" s="50"/>
      <c r="LCF3543" s="50"/>
      <c r="LCG3543" s="50"/>
      <c r="LCH3543" s="50"/>
      <c r="LCI3543" s="50"/>
      <c r="LCJ3543" s="50"/>
      <c r="LCK3543" s="50"/>
      <c r="LCL3543" s="50"/>
      <c r="LCM3543" s="50"/>
      <c r="LCN3543" s="50"/>
      <c r="LCO3543" s="50"/>
      <c r="LCP3543" s="50"/>
      <c r="LCQ3543" s="50"/>
      <c r="LCR3543" s="50"/>
      <c r="LCS3543" s="50"/>
      <c r="LCT3543" s="50"/>
      <c r="LCU3543" s="50"/>
      <c r="LCV3543" s="50"/>
      <c r="LCW3543" s="50"/>
      <c r="LCX3543" s="50"/>
      <c r="LCY3543" s="50"/>
      <c r="LCZ3543" s="50"/>
      <c r="LDA3543" s="50"/>
      <c r="LDB3543" s="50"/>
      <c r="LDC3543" s="50"/>
      <c r="LDD3543" s="50"/>
      <c r="LDE3543" s="50"/>
      <c r="LDF3543" s="50"/>
      <c r="LDG3543" s="50"/>
      <c r="LDH3543" s="50"/>
      <c r="LDI3543" s="50"/>
      <c r="LDJ3543" s="50"/>
      <c r="LDK3543" s="50"/>
      <c r="LDL3543" s="50"/>
      <c r="LDM3543" s="50"/>
      <c r="LDN3543" s="50"/>
      <c r="LDO3543" s="50"/>
      <c r="LDP3543" s="50"/>
      <c r="LDQ3543" s="50"/>
      <c r="LDR3543" s="50"/>
      <c r="LDS3543" s="50"/>
      <c r="LDT3543" s="50"/>
      <c r="LDU3543" s="50"/>
      <c r="LDV3543" s="50"/>
      <c r="LDW3543" s="50"/>
      <c r="LDX3543" s="50"/>
      <c r="LDY3543" s="50"/>
      <c r="LDZ3543" s="50"/>
      <c r="LEA3543" s="50"/>
      <c r="LEB3543" s="50"/>
      <c r="LEC3543" s="50"/>
      <c r="LED3543" s="50"/>
      <c r="LEE3543" s="50"/>
      <c r="LEF3543" s="50"/>
      <c r="LEG3543" s="50"/>
      <c r="LEH3543" s="50"/>
      <c r="LEI3543" s="50"/>
      <c r="LEJ3543" s="50"/>
      <c r="LEK3543" s="50"/>
      <c r="LEL3543" s="50"/>
      <c r="LEM3543" s="50"/>
      <c r="LEN3543" s="50"/>
      <c r="LEO3543" s="50"/>
      <c r="LEP3543" s="50"/>
      <c r="LEQ3543" s="50"/>
      <c r="LER3543" s="50"/>
      <c r="LES3543" s="50"/>
      <c r="LET3543" s="50"/>
      <c r="LEU3543" s="50"/>
      <c r="LEV3543" s="50"/>
      <c r="LEW3543" s="50"/>
      <c r="LEX3543" s="50"/>
      <c r="LEY3543" s="50"/>
      <c r="LEZ3543" s="50"/>
      <c r="LFA3543" s="50"/>
      <c r="LFB3543" s="50"/>
      <c r="LFC3543" s="50"/>
      <c r="LFD3543" s="50"/>
      <c r="LFE3543" s="50"/>
      <c r="LFF3543" s="50"/>
      <c r="LFG3543" s="50"/>
      <c r="LFH3543" s="50"/>
      <c r="LFI3543" s="50"/>
      <c r="LFJ3543" s="50"/>
      <c r="LFK3543" s="50"/>
      <c r="LFL3543" s="50"/>
      <c r="LFM3543" s="50"/>
      <c r="LFN3543" s="50"/>
      <c r="LFO3543" s="50"/>
      <c r="LFP3543" s="50"/>
      <c r="LFQ3543" s="50"/>
      <c r="LFR3543" s="50"/>
      <c r="LFS3543" s="50"/>
      <c r="LFT3543" s="50"/>
      <c r="LFU3543" s="50"/>
      <c r="LFV3543" s="50"/>
      <c r="LFW3543" s="50"/>
      <c r="LFX3543" s="50"/>
      <c r="LFY3543" s="50"/>
      <c r="LFZ3543" s="50"/>
      <c r="LGA3543" s="50"/>
      <c r="LGB3543" s="50"/>
      <c r="LGC3543" s="50"/>
      <c r="LGD3543" s="50"/>
      <c r="LGE3543" s="50"/>
      <c r="LGF3543" s="50"/>
      <c r="LGG3543" s="50"/>
      <c r="LGH3543" s="50"/>
      <c r="LGI3543" s="50"/>
      <c r="LGJ3543" s="50"/>
      <c r="LGK3543" s="50"/>
      <c r="LGL3543" s="50"/>
      <c r="LGM3543" s="50"/>
      <c r="LGN3543" s="50"/>
      <c r="LGO3543" s="50"/>
      <c r="LGP3543" s="50"/>
      <c r="LGQ3543" s="50"/>
      <c r="LGR3543" s="50"/>
      <c r="LGS3543" s="50"/>
      <c r="LGT3543" s="50"/>
      <c r="LGU3543" s="50"/>
      <c r="LGV3543" s="50"/>
      <c r="LGW3543" s="50"/>
      <c r="LGX3543" s="50"/>
      <c r="LGY3543" s="50"/>
      <c r="LGZ3543" s="50"/>
      <c r="LHA3543" s="50"/>
      <c r="LHB3543" s="50"/>
      <c r="LHC3543" s="50"/>
      <c r="LHD3543" s="50"/>
      <c r="LHE3543" s="50"/>
      <c r="LHF3543" s="50"/>
      <c r="LHG3543" s="50"/>
      <c r="LHH3543" s="50"/>
      <c r="LHI3543" s="50"/>
      <c r="LHJ3543" s="50"/>
      <c r="LHK3543" s="50"/>
      <c r="LHL3543" s="50"/>
      <c r="LHM3543" s="50"/>
      <c r="LHN3543" s="50"/>
      <c r="LHO3543" s="50"/>
      <c r="LHP3543" s="50"/>
      <c r="LHQ3543" s="50"/>
      <c r="LHR3543" s="50"/>
      <c r="LHS3543" s="50"/>
      <c r="LHT3543" s="50"/>
      <c r="LHU3543" s="50"/>
      <c r="LHV3543" s="50"/>
      <c r="LHW3543" s="50"/>
      <c r="LHX3543" s="50"/>
      <c r="LHY3543" s="50"/>
      <c r="LHZ3543" s="50"/>
      <c r="LIA3543" s="50"/>
      <c r="LIB3543" s="50"/>
      <c r="LIC3543" s="50"/>
      <c r="LID3543" s="50"/>
      <c r="LIE3543" s="50"/>
      <c r="LIF3543" s="50"/>
      <c r="LIG3543" s="50"/>
      <c r="LIH3543" s="50"/>
      <c r="LII3543" s="50"/>
      <c r="LIJ3543" s="50"/>
      <c r="LIK3543" s="50"/>
      <c r="LIL3543" s="50"/>
      <c r="LIM3543" s="50"/>
      <c r="LIN3543" s="50"/>
      <c r="LIO3543" s="50"/>
      <c r="LIP3543" s="50"/>
      <c r="LIQ3543" s="50"/>
      <c r="LIR3543" s="50"/>
      <c r="LIS3543" s="50"/>
      <c r="LIT3543" s="50"/>
      <c r="LIU3543" s="50"/>
      <c r="LIV3543" s="50"/>
      <c r="LIW3543" s="50"/>
      <c r="LIX3543" s="50"/>
      <c r="LIY3543" s="50"/>
      <c r="LIZ3543" s="50"/>
      <c r="LJA3543" s="50"/>
      <c r="LJB3543" s="50"/>
      <c r="LJC3543" s="50"/>
      <c r="LJD3543" s="50"/>
      <c r="LJE3543" s="50"/>
      <c r="LJF3543" s="50"/>
      <c r="LJG3543" s="50"/>
      <c r="LJH3543" s="50"/>
      <c r="LJI3543" s="50"/>
      <c r="LJJ3543" s="50"/>
      <c r="LJK3543" s="50"/>
      <c r="LJL3543" s="50"/>
      <c r="LJM3543" s="50"/>
      <c r="LJN3543" s="50"/>
      <c r="LJO3543" s="50"/>
      <c r="LJP3543" s="50"/>
      <c r="LJQ3543" s="50"/>
      <c r="LJR3543" s="50"/>
      <c r="LJS3543" s="50"/>
      <c r="LJT3543" s="50"/>
      <c r="LJU3543" s="50"/>
      <c r="LJV3543" s="50"/>
      <c r="LJW3543" s="50"/>
      <c r="LJX3543" s="50"/>
      <c r="LJY3543" s="50"/>
      <c r="LJZ3543" s="50"/>
      <c r="LKA3543" s="50"/>
      <c r="LKB3543" s="50"/>
      <c r="LKC3543" s="50"/>
      <c r="LKD3543" s="50"/>
      <c r="LKE3543" s="50"/>
      <c r="LKF3543" s="50"/>
      <c r="LKG3543" s="50"/>
      <c r="LKH3543" s="50"/>
      <c r="LKI3543" s="50"/>
      <c r="LKJ3543" s="50"/>
      <c r="LKK3543" s="50"/>
      <c r="LKL3543" s="50"/>
      <c r="LKM3543" s="50"/>
      <c r="LKN3543" s="50"/>
      <c r="LKO3543" s="50"/>
      <c r="LKP3543" s="50"/>
      <c r="LKQ3543" s="50"/>
      <c r="LKR3543" s="50"/>
      <c r="LKS3543" s="50"/>
      <c r="LKT3543" s="50"/>
      <c r="LKU3543" s="50"/>
      <c r="LKV3543" s="50"/>
      <c r="LKW3543" s="50"/>
      <c r="LKX3543" s="50"/>
      <c r="LKY3543" s="50"/>
      <c r="LKZ3543" s="50"/>
      <c r="LLA3543" s="50"/>
      <c r="LLB3543" s="50"/>
      <c r="LLC3543" s="50"/>
      <c r="LLD3543" s="50"/>
      <c r="LLE3543" s="50"/>
      <c r="LLF3543" s="50"/>
      <c r="LLG3543" s="50"/>
      <c r="LLH3543" s="50"/>
      <c r="LLI3543" s="50"/>
      <c r="LLJ3543" s="50"/>
      <c r="LLK3543" s="50"/>
      <c r="LLL3543" s="50"/>
      <c r="LLM3543" s="50"/>
      <c r="LLN3543" s="50"/>
      <c r="LLO3543" s="50"/>
      <c r="LLP3543" s="50"/>
      <c r="LLQ3543" s="50"/>
      <c r="LLR3543" s="50"/>
      <c r="LLS3543" s="50"/>
      <c r="LLT3543" s="50"/>
      <c r="LLU3543" s="50"/>
      <c r="LLV3543" s="50"/>
      <c r="LLW3543" s="50"/>
      <c r="LLX3543" s="50"/>
      <c r="LLY3543" s="50"/>
      <c r="LLZ3543" s="50"/>
      <c r="LMA3543" s="50"/>
      <c r="LMB3543" s="50"/>
      <c r="LMC3543" s="50"/>
      <c r="LMD3543" s="50"/>
      <c r="LME3543" s="50"/>
      <c r="LMF3543" s="50"/>
      <c r="LMG3543" s="50"/>
      <c r="LMH3543" s="50"/>
      <c r="LMI3543" s="50"/>
      <c r="LMJ3543" s="50"/>
      <c r="LMK3543" s="50"/>
      <c r="LML3543" s="50"/>
      <c r="LMM3543" s="50"/>
      <c r="LMN3543" s="50"/>
      <c r="LMO3543" s="50"/>
      <c r="LMP3543" s="50"/>
      <c r="LMQ3543" s="50"/>
      <c r="LMR3543" s="50"/>
      <c r="LMS3543" s="50"/>
      <c r="LMT3543" s="50"/>
      <c r="LMU3543" s="50"/>
      <c r="LMV3543" s="50"/>
      <c r="LMW3543" s="50"/>
      <c r="LMX3543" s="50"/>
      <c r="LMY3543" s="50"/>
      <c r="LMZ3543" s="50"/>
      <c r="LNA3543" s="50"/>
      <c r="LNB3543" s="50"/>
      <c r="LNC3543" s="50"/>
      <c r="LND3543" s="50"/>
      <c r="LNE3543" s="50"/>
      <c r="LNF3543" s="50"/>
      <c r="LNG3543" s="50"/>
      <c r="LNH3543" s="50"/>
      <c r="LNI3543" s="50"/>
      <c r="LNJ3543" s="50"/>
      <c r="LNK3543" s="50"/>
      <c r="LNL3543" s="50"/>
      <c r="LNM3543" s="50"/>
      <c r="LNN3543" s="50"/>
      <c r="LNO3543" s="50"/>
      <c r="LNP3543" s="50"/>
      <c r="LNQ3543" s="50"/>
      <c r="LNR3543" s="50"/>
      <c r="LNS3543" s="50"/>
      <c r="LNT3543" s="50"/>
      <c r="LNU3543" s="50"/>
      <c r="LNV3543" s="50"/>
      <c r="LNW3543" s="50"/>
      <c r="LNX3543" s="50"/>
      <c r="LNY3543" s="50"/>
      <c r="LNZ3543" s="50"/>
      <c r="LOA3543" s="50"/>
      <c r="LOB3543" s="50"/>
      <c r="LOC3543" s="50"/>
      <c r="LOD3543" s="50"/>
      <c r="LOE3543" s="50"/>
      <c r="LOF3543" s="50"/>
      <c r="LOG3543" s="50"/>
      <c r="LOH3543" s="50"/>
      <c r="LOI3543" s="50"/>
      <c r="LOJ3543" s="50"/>
      <c r="LOK3543" s="50"/>
      <c r="LOL3543" s="50"/>
      <c r="LOM3543" s="50"/>
      <c r="LON3543" s="50"/>
      <c r="LOO3543" s="50"/>
      <c r="LOP3543" s="50"/>
      <c r="LOQ3543" s="50"/>
      <c r="LOR3543" s="50"/>
      <c r="LOS3543" s="50"/>
      <c r="LOT3543" s="50"/>
      <c r="LOU3543" s="50"/>
      <c r="LOV3543" s="50"/>
      <c r="LOW3543" s="50"/>
      <c r="LOX3543" s="50"/>
      <c r="LOY3543" s="50"/>
      <c r="LOZ3543" s="50"/>
      <c r="LPA3543" s="50"/>
      <c r="LPB3543" s="50"/>
      <c r="LPC3543" s="50"/>
      <c r="LPD3543" s="50"/>
      <c r="LPE3543" s="50"/>
      <c r="LPF3543" s="50"/>
      <c r="LPG3543" s="50"/>
      <c r="LPH3543" s="50"/>
      <c r="LPI3543" s="50"/>
      <c r="LPJ3543" s="50"/>
      <c r="LPK3543" s="50"/>
      <c r="LPL3543" s="50"/>
      <c r="LPM3543" s="50"/>
      <c r="LPN3543" s="50"/>
      <c r="LPO3543" s="50"/>
      <c r="LPP3543" s="50"/>
      <c r="LPQ3543" s="50"/>
      <c r="LPR3543" s="50"/>
      <c r="LPS3543" s="50"/>
      <c r="LPT3543" s="50"/>
      <c r="LPU3543" s="50"/>
      <c r="LPV3543" s="50"/>
      <c r="LPW3543" s="50"/>
      <c r="LPX3543" s="50"/>
      <c r="LPY3543" s="50"/>
      <c r="LPZ3543" s="50"/>
      <c r="LQA3543" s="50"/>
      <c r="LQB3543" s="50"/>
      <c r="LQC3543" s="50"/>
      <c r="LQD3543" s="50"/>
      <c r="LQE3543" s="50"/>
      <c r="LQF3543" s="50"/>
      <c r="LQG3543" s="50"/>
      <c r="LQH3543" s="50"/>
      <c r="LQI3543" s="50"/>
      <c r="LQJ3543" s="50"/>
      <c r="LQK3543" s="50"/>
      <c r="LQL3543" s="50"/>
      <c r="LQM3543" s="50"/>
      <c r="LQN3543" s="50"/>
      <c r="LQO3543" s="50"/>
      <c r="LQP3543" s="50"/>
      <c r="LQQ3543" s="50"/>
      <c r="LQR3543" s="50"/>
      <c r="LQS3543" s="50"/>
      <c r="LQT3543" s="50"/>
      <c r="LQU3543" s="50"/>
      <c r="LQV3543" s="50"/>
      <c r="LQW3543" s="50"/>
      <c r="LQX3543" s="50"/>
      <c r="LQY3543" s="50"/>
      <c r="LQZ3543" s="50"/>
      <c r="LRA3543" s="50"/>
      <c r="LRB3543" s="50"/>
      <c r="LRC3543" s="50"/>
      <c r="LRD3543" s="50"/>
      <c r="LRE3543" s="50"/>
      <c r="LRF3543" s="50"/>
      <c r="LRG3543" s="50"/>
      <c r="LRH3543" s="50"/>
      <c r="LRI3543" s="50"/>
      <c r="LRJ3543" s="50"/>
      <c r="LRK3543" s="50"/>
      <c r="LRL3543" s="50"/>
      <c r="LRM3543" s="50"/>
      <c r="LRN3543" s="50"/>
      <c r="LRO3543" s="50"/>
      <c r="LRP3543" s="50"/>
      <c r="LRQ3543" s="50"/>
      <c r="LRR3543" s="50"/>
      <c r="LRS3543" s="50"/>
      <c r="LRT3543" s="50"/>
      <c r="LRU3543" s="50"/>
      <c r="LRV3543" s="50"/>
      <c r="LRW3543" s="50"/>
      <c r="LRX3543" s="50"/>
      <c r="LRY3543" s="50"/>
      <c r="LRZ3543" s="50"/>
      <c r="LSA3543" s="50"/>
      <c r="LSB3543" s="50"/>
      <c r="LSC3543" s="50"/>
      <c r="LSD3543" s="50"/>
      <c r="LSE3543" s="50"/>
      <c r="LSF3543" s="50"/>
      <c r="LSG3543" s="50"/>
      <c r="LSH3543" s="50"/>
      <c r="LSI3543" s="50"/>
      <c r="LSJ3543" s="50"/>
      <c r="LSK3543" s="50"/>
      <c r="LSL3543" s="50"/>
      <c r="LSM3543" s="50"/>
      <c r="LSN3543" s="50"/>
      <c r="LSO3543" s="50"/>
      <c r="LSP3543" s="50"/>
      <c r="LSQ3543" s="50"/>
      <c r="LSR3543" s="50"/>
      <c r="LSS3543" s="50"/>
      <c r="LST3543" s="50"/>
      <c r="LSU3543" s="50"/>
      <c r="LSV3543" s="50"/>
      <c r="LSW3543" s="50"/>
      <c r="LSX3543" s="50"/>
      <c r="LSY3543" s="50"/>
      <c r="LSZ3543" s="50"/>
      <c r="LTA3543" s="50"/>
      <c r="LTB3543" s="50"/>
      <c r="LTC3543" s="50"/>
      <c r="LTD3543" s="50"/>
      <c r="LTE3543" s="50"/>
      <c r="LTF3543" s="50"/>
      <c r="LTG3543" s="50"/>
      <c r="LTH3543" s="50"/>
      <c r="LTI3543" s="50"/>
      <c r="LTJ3543" s="50"/>
      <c r="LTK3543" s="50"/>
      <c r="LTL3543" s="50"/>
      <c r="LTM3543" s="50"/>
      <c r="LTN3543" s="50"/>
      <c r="LTO3543" s="50"/>
      <c r="LTP3543" s="50"/>
      <c r="LTQ3543" s="50"/>
      <c r="LTR3543" s="50"/>
      <c r="LTS3543" s="50"/>
      <c r="LTT3543" s="50"/>
      <c r="LTU3543" s="50"/>
      <c r="LTV3543" s="50"/>
      <c r="LTW3543" s="50"/>
      <c r="LTX3543" s="50"/>
      <c r="LTY3543" s="50"/>
      <c r="LTZ3543" s="50"/>
      <c r="LUA3543" s="50"/>
      <c r="LUB3543" s="50"/>
      <c r="LUC3543" s="50"/>
      <c r="LUD3543" s="50"/>
      <c r="LUE3543" s="50"/>
      <c r="LUF3543" s="50"/>
      <c r="LUG3543" s="50"/>
      <c r="LUH3543" s="50"/>
      <c r="LUI3543" s="50"/>
      <c r="LUJ3543" s="50"/>
      <c r="LUK3543" s="50"/>
      <c r="LUL3543" s="50"/>
      <c r="LUM3543" s="50"/>
      <c r="LUN3543" s="50"/>
      <c r="LUO3543" s="50"/>
      <c r="LUP3543" s="50"/>
      <c r="LUQ3543" s="50"/>
      <c r="LUR3543" s="50"/>
      <c r="LUS3543" s="50"/>
      <c r="LUT3543" s="50"/>
      <c r="LUU3543" s="50"/>
      <c r="LUV3543" s="50"/>
      <c r="LUW3543" s="50"/>
      <c r="LUX3543" s="50"/>
      <c r="LUY3543" s="50"/>
      <c r="LUZ3543" s="50"/>
      <c r="LVA3543" s="50"/>
      <c r="LVB3543" s="50"/>
      <c r="LVC3543" s="50"/>
      <c r="LVD3543" s="50"/>
      <c r="LVE3543" s="50"/>
      <c r="LVF3543" s="50"/>
      <c r="LVG3543" s="50"/>
      <c r="LVH3543" s="50"/>
      <c r="LVI3543" s="50"/>
      <c r="LVJ3543" s="50"/>
      <c r="LVK3543" s="50"/>
      <c r="LVL3543" s="50"/>
      <c r="LVM3543" s="50"/>
      <c r="LVN3543" s="50"/>
      <c r="LVO3543" s="50"/>
      <c r="LVP3543" s="50"/>
      <c r="LVQ3543" s="50"/>
      <c r="LVR3543" s="50"/>
      <c r="LVS3543" s="50"/>
      <c r="LVT3543" s="50"/>
      <c r="LVU3543" s="50"/>
      <c r="LVV3543" s="50"/>
      <c r="LVW3543" s="50"/>
      <c r="LVX3543" s="50"/>
      <c r="LVY3543" s="50"/>
      <c r="LVZ3543" s="50"/>
      <c r="LWA3543" s="50"/>
      <c r="LWB3543" s="50"/>
      <c r="LWC3543" s="50"/>
      <c r="LWD3543" s="50"/>
      <c r="LWE3543" s="50"/>
      <c r="LWF3543" s="50"/>
      <c r="LWG3543" s="50"/>
      <c r="LWH3543" s="50"/>
      <c r="LWI3543" s="50"/>
      <c r="LWJ3543" s="50"/>
      <c r="LWK3543" s="50"/>
      <c r="LWL3543" s="50"/>
      <c r="LWM3543" s="50"/>
      <c r="LWN3543" s="50"/>
      <c r="LWO3543" s="50"/>
      <c r="LWP3543" s="50"/>
      <c r="LWQ3543" s="50"/>
      <c r="LWR3543" s="50"/>
      <c r="LWS3543" s="50"/>
      <c r="LWT3543" s="50"/>
      <c r="LWU3543" s="50"/>
      <c r="LWV3543" s="50"/>
      <c r="LWW3543" s="50"/>
      <c r="LWX3543" s="50"/>
      <c r="LWY3543" s="50"/>
      <c r="LWZ3543" s="50"/>
      <c r="LXA3543" s="50"/>
      <c r="LXB3543" s="50"/>
      <c r="LXC3543" s="50"/>
      <c r="LXD3543" s="50"/>
      <c r="LXE3543" s="50"/>
      <c r="LXF3543" s="50"/>
      <c r="LXG3543" s="50"/>
      <c r="LXH3543" s="50"/>
      <c r="LXI3543" s="50"/>
      <c r="LXJ3543" s="50"/>
      <c r="LXK3543" s="50"/>
      <c r="LXL3543" s="50"/>
      <c r="LXM3543" s="50"/>
      <c r="LXN3543" s="50"/>
      <c r="LXO3543" s="50"/>
      <c r="LXP3543" s="50"/>
      <c r="LXQ3543" s="50"/>
      <c r="LXR3543" s="50"/>
      <c r="LXS3543" s="50"/>
      <c r="LXT3543" s="50"/>
      <c r="LXU3543" s="50"/>
      <c r="LXV3543" s="50"/>
      <c r="LXW3543" s="50"/>
      <c r="LXX3543" s="50"/>
      <c r="LXY3543" s="50"/>
      <c r="LXZ3543" s="50"/>
      <c r="LYA3543" s="50"/>
      <c r="LYB3543" s="50"/>
      <c r="LYC3543" s="50"/>
      <c r="LYD3543" s="50"/>
      <c r="LYE3543" s="50"/>
      <c r="LYF3543" s="50"/>
      <c r="LYG3543" s="50"/>
      <c r="LYH3543" s="50"/>
      <c r="LYI3543" s="50"/>
      <c r="LYJ3543" s="50"/>
      <c r="LYK3543" s="50"/>
      <c r="LYL3543" s="50"/>
      <c r="LYM3543" s="50"/>
      <c r="LYN3543" s="50"/>
      <c r="LYO3543" s="50"/>
      <c r="LYP3543" s="50"/>
      <c r="LYQ3543" s="50"/>
      <c r="LYR3543" s="50"/>
      <c r="LYS3543" s="50"/>
      <c r="LYT3543" s="50"/>
      <c r="LYU3543" s="50"/>
      <c r="LYV3543" s="50"/>
      <c r="LYW3543" s="50"/>
      <c r="LYX3543" s="50"/>
      <c r="LYY3543" s="50"/>
      <c r="LYZ3543" s="50"/>
      <c r="LZA3543" s="50"/>
      <c r="LZB3543" s="50"/>
      <c r="LZC3543" s="50"/>
      <c r="LZD3543" s="50"/>
      <c r="LZE3543" s="50"/>
      <c r="LZF3543" s="50"/>
      <c r="LZG3543" s="50"/>
      <c r="LZH3543" s="50"/>
      <c r="LZI3543" s="50"/>
      <c r="LZJ3543" s="50"/>
      <c r="LZK3543" s="50"/>
      <c r="LZL3543" s="50"/>
      <c r="LZM3543" s="50"/>
      <c r="LZN3543" s="50"/>
      <c r="LZO3543" s="50"/>
      <c r="LZP3543" s="50"/>
      <c r="LZQ3543" s="50"/>
      <c r="LZR3543" s="50"/>
      <c r="LZS3543" s="50"/>
      <c r="LZT3543" s="50"/>
      <c r="LZU3543" s="50"/>
      <c r="LZV3543" s="50"/>
      <c r="LZW3543" s="50"/>
      <c r="LZX3543" s="50"/>
      <c r="LZY3543" s="50"/>
      <c r="LZZ3543" s="50"/>
      <c r="MAA3543" s="50"/>
      <c r="MAB3543" s="50"/>
      <c r="MAC3543" s="50"/>
      <c r="MAD3543" s="50"/>
      <c r="MAE3543" s="50"/>
      <c r="MAF3543" s="50"/>
      <c r="MAG3543" s="50"/>
      <c r="MAH3543" s="50"/>
      <c r="MAI3543" s="50"/>
      <c r="MAJ3543" s="50"/>
      <c r="MAK3543" s="50"/>
      <c r="MAL3543" s="50"/>
      <c r="MAM3543" s="50"/>
      <c r="MAN3543" s="50"/>
      <c r="MAO3543" s="50"/>
      <c r="MAP3543" s="50"/>
      <c r="MAQ3543" s="50"/>
      <c r="MAR3543" s="50"/>
      <c r="MAS3543" s="50"/>
      <c r="MAT3543" s="50"/>
      <c r="MAU3543" s="50"/>
      <c r="MAV3543" s="50"/>
      <c r="MAW3543" s="50"/>
      <c r="MAX3543" s="50"/>
      <c r="MAY3543" s="50"/>
      <c r="MAZ3543" s="50"/>
      <c r="MBA3543" s="50"/>
      <c r="MBB3543" s="50"/>
      <c r="MBC3543" s="50"/>
      <c r="MBD3543" s="50"/>
      <c r="MBE3543" s="50"/>
      <c r="MBF3543" s="50"/>
      <c r="MBG3543" s="50"/>
      <c r="MBH3543" s="50"/>
      <c r="MBI3543" s="50"/>
      <c r="MBJ3543" s="50"/>
      <c r="MBK3543" s="50"/>
      <c r="MBL3543" s="50"/>
      <c r="MBM3543" s="50"/>
      <c r="MBN3543" s="50"/>
      <c r="MBO3543" s="50"/>
      <c r="MBP3543" s="50"/>
      <c r="MBQ3543" s="50"/>
      <c r="MBR3543" s="50"/>
      <c r="MBS3543" s="50"/>
      <c r="MBT3543" s="50"/>
      <c r="MBU3543" s="50"/>
      <c r="MBV3543" s="50"/>
      <c r="MBW3543" s="50"/>
      <c r="MBX3543" s="50"/>
      <c r="MBY3543" s="50"/>
      <c r="MBZ3543" s="50"/>
      <c r="MCA3543" s="50"/>
      <c r="MCB3543" s="50"/>
      <c r="MCC3543" s="50"/>
      <c r="MCD3543" s="50"/>
      <c r="MCE3543" s="50"/>
      <c r="MCF3543" s="50"/>
      <c r="MCG3543" s="50"/>
      <c r="MCH3543" s="50"/>
      <c r="MCI3543" s="50"/>
      <c r="MCJ3543" s="50"/>
      <c r="MCK3543" s="50"/>
      <c r="MCL3543" s="50"/>
      <c r="MCM3543" s="50"/>
      <c r="MCN3543" s="50"/>
      <c r="MCO3543" s="50"/>
      <c r="MCP3543" s="50"/>
      <c r="MCQ3543" s="50"/>
      <c r="MCR3543" s="50"/>
      <c r="MCS3543" s="50"/>
      <c r="MCT3543" s="50"/>
      <c r="MCU3543" s="50"/>
      <c r="MCV3543" s="50"/>
      <c r="MCW3543" s="50"/>
      <c r="MCX3543" s="50"/>
      <c r="MCY3543" s="50"/>
      <c r="MCZ3543" s="50"/>
      <c r="MDA3543" s="50"/>
      <c r="MDB3543" s="50"/>
      <c r="MDC3543" s="50"/>
      <c r="MDD3543" s="50"/>
      <c r="MDE3543" s="50"/>
      <c r="MDF3543" s="50"/>
      <c r="MDG3543" s="50"/>
      <c r="MDH3543" s="50"/>
      <c r="MDI3543" s="50"/>
      <c r="MDJ3543" s="50"/>
      <c r="MDK3543" s="50"/>
      <c r="MDL3543" s="50"/>
      <c r="MDM3543" s="50"/>
      <c r="MDN3543" s="50"/>
      <c r="MDO3543" s="50"/>
      <c r="MDP3543" s="50"/>
      <c r="MDQ3543" s="50"/>
      <c r="MDR3543" s="50"/>
      <c r="MDS3543" s="50"/>
      <c r="MDT3543" s="50"/>
      <c r="MDU3543" s="50"/>
      <c r="MDV3543" s="50"/>
      <c r="MDW3543" s="50"/>
      <c r="MDX3543" s="50"/>
      <c r="MDY3543" s="50"/>
      <c r="MDZ3543" s="50"/>
      <c r="MEA3543" s="50"/>
      <c r="MEB3543" s="50"/>
      <c r="MEC3543" s="50"/>
      <c r="MED3543" s="50"/>
      <c r="MEE3543" s="50"/>
      <c r="MEF3543" s="50"/>
      <c r="MEG3543" s="50"/>
      <c r="MEH3543" s="50"/>
      <c r="MEI3543" s="50"/>
      <c r="MEJ3543" s="50"/>
      <c r="MEK3543" s="50"/>
      <c r="MEL3543" s="50"/>
      <c r="MEM3543" s="50"/>
      <c r="MEN3543" s="50"/>
      <c r="MEO3543" s="50"/>
      <c r="MEP3543" s="50"/>
      <c r="MEQ3543" s="50"/>
      <c r="MER3543" s="50"/>
      <c r="MES3543" s="50"/>
      <c r="MET3543" s="50"/>
      <c r="MEU3543" s="50"/>
      <c r="MEV3543" s="50"/>
      <c r="MEW3543" s="50"/>
      <c r="MEX3543" s="50"/>
      <c r="MEY3543" s="50"/>
      <c r="MEZ3543" s="50"/>
      <c r="MFA3543" s="50"/>
      <c r="MFB3543" s="50"/>
      <c r="MFC3543" s="50"/>
      <c r="MFD3543" s="50"/>
      <c r="MFE3543" s="50"/>
      <c r="MFF3543" s="50"/>
      <c r="MFG3543" s="50"/>
      <c r="MFH3543" s="50"/>
      <c r="MFI3543" s="50"/>
      <c r="MFJ3543" s="50"/>
      <c r="MFK3543" s="50"/>
      <c r="MFL3543" s="50"/>
      <c r="MFM3543" s="50"/>
      <c r="MFN3543" s="50"/>
      <c r="MFO3543" s="50"/>
      <c r="MFP3543" s="50"/>
      <c r="MFQ3543" s="50"/>
      <c r="MFR3543" s="50"/>
      <c r="MFS3543" s="50"/>
      <c r="MFT3543" s="50"/>
      <c r="MFU3543" s="50"/>
      <c r="MFV3543" s="50"/>
      <c r="MFW3543" s="50"/>
      <c r="MFX3543" s="50"/>
      <c r="MFY3543" s="50"/>
      <c r="MFZ3543" s="50"/>
      <c r="MGA3543" s="50"/>
      <c r="MGB3543" s="50"/>
      <c r="MGC3543" s="50"/>
      <c r="MGD3543" s="50"/>
      <c r="MGE3543" s="50"/>
      <c r="MGF3543" s="50"/>
      <c r="MGG3543" s="50"/>
      <c r="MGH3543" s="50"/>
      <c r="MGI3543" s="50"/>
      <c r="MGJ3543" s="50"/>
      <c r="MGK3543" s="50"/>
      <c r="MGL3543" s="50"/>
      <c r="MGM3543" s="50"/>
      <c r="MGN3543" s="50"/>
      <c r="MGO3543" s="50"/>
      <c r="MGP3543" s="50"/>
      <c r="MGQ3543" s="50"/>
      <c r="MGR3543" s="50"/>
      <c r="MGS3543" s="50"/>
      <c r="MGT3543" s="50"/>
      <c r="MGU3543" s="50"/>
      <c r="MGV3543" s="50"/>
      <c r="MGW3543" s="50"/>
      <c r="MGX3543" s="50"/>
      <c r="MGY3543" s="50"/>
      <c r="MGZ3543" s="50"/>
      <c r="MHA3543" s="50"/>
      <c r="MHB3543" s="50"/>
      <c r="MHC3543" s="50"/>
      <c r="MHD3543" s="50"/>
      <c r="MHE3543" s="50"/>
      <c r="MHF3543" s="50"/>
      <c r="MHG3543" s="50"/>
      <c r="MHH3543" s="50"/>
      <c r="MHI3543" s="50"/>
      <c r="MHJ3543" s="50"/>
      <c r="MHK3543" s="50"/>
      <c r="MHL3543" s="50"/>
      <c r="MHM3543" s="50"/>
      <c r="MHN3543" s="50"/>
      <c r="MHO3543" s="50"/>
      <c r="MHP3543" s="50"/>
      <c r="MHQ3543" s="50"/>
      <c r="MHR3543" s="50"/>
      <c r="MHS3543" s="50"/>
      <c r="MHT3543" s="50"/>
      <c r="MHU3543" s="50"/>
      <c r="MHV3543" s="50"/>
      <c r="MHW3543" s="50"/>
      <c r="MHX3543" s="50"/>
      <c r="MHY3543" s="50"/>
      <c r="MHZ3543" s="50"/>
      <c r="MIA3543" s="50"/>
      <c r="MIB3543" s="50"/>
      <c r="MIC3543" s="50"/>
      <c r="MID3543" s="50"/>
      <c r="MIE3543" s="50"/>
      <c r="MIF3543" s="50"/>
      <c r="MIG3543" s="50"/>
      <c r="MIH3543" s="50"/>
      <c r="MII3543" s="50"/>
      <c r="MIJ3543" s="50"/>
      <c r="MIK3543" s="50"/>
      <c r="MIL3543" s="50"/>
      <c r="MIM3543" s="50"/>
      <c r="MIN3543" s="50"/>
      <c r="MIO3543" s="50"/>
      <c r="MIP3543" s="50"/>
      <c r="MIQ3543" s="50"/>
      <c r="MIR3543" s="50"/>
      <c r="MIS3543" s="50"/>
      <c r="MIT3543" s="50"/>
      <c r="MIU3543" s="50"/>
      <c r="MIV3543" s="50"/>
      <c r="MIW3543" s="50"/>
      <c r="MIX3543" s="50"/>
      <c r="MIY3543" s="50"/>
      <c r="MIZ3543" s="50"/>
      <c r="MJA3543" s="50"/>
      <c r="MJB3543" s="50"/>
      <c r="MJC3543" s="50"/>
      <c r="MJD3543" s="50"/>
      <c r="MJE3543" s="50"/>
      <c r="MJF3543" s="50"/>
      <c r="MJG3543" s="50"/>
      <c r="MJH3543" s="50"/>
      <c r="MJI3543" s="50"/>
      <c r="MJJ3543" s="50"/>
      <c r="MJK3543" s="50"/>
      <c r="MJL3543" s="50"/>
      <c r="MJM3543" s="50"/>
      <c r="MJN3543" s="50"/>
      <c r="MJO3543" s="50"/>
      <c r="MJP3543" s="50"/>
      <c r="MJQ3543" s="50"/>
      <c r="MJR3543" s="50"/>
      <c r="MJS3543" s="50"/>
      <c r="MJT3543" s="50"/>
      <c r="MJU3543" s="50"/>
      <c r="MJV3543" s="50"/>
      <c r="MJW3543" s="50"/>
      <c r="MJX3543" s="50"/>
      <c r="MJY3543" s="50"/>
      <c r="MJZ3543" s="50"/>
      <c r="MKA3543" s="50"/>
      <c r="MKB3543" s="50"/>
      <c r="MKC3543" s="50"/>
      <c r="MKD3543" s="50"/>
      <c r="MKE3543" s="50"/>
      <c r="MKF3543" s="50"/>
      <c r="MKG3543" s="50"/>
      <c r="MKH3543" s="50"/>
      <c r="MKI3543" s="50"/>
      <c r="MKJ3543" s="50"/>
      <c r="MKK3543" s="50"/>
      <c r="MKL3543" s="50"/>
      <c r="MKM3543" s="50"/>
      <c r="MKN3543" s="50"/>
      <c r="MKO3543" s="50"/>
      <c r="MKP3543" s="50"/>
      <c r="MKQ3543" s="50"/>
      <c r="MKR3543" s="50"/>
      <c r="MKS3543" s="50"/>
      <c r="MKT3543" s="50"/>
      <c r="MKU3543" s="50"/>
      <c r="MKV3543" s="50"/>
      <c r="MKW3543" s="50"/>
      <c r="MKX3543" s="50"/>
      <c r="MKY3543" s="50"/>
      <c r="MKZ3543" s="50"/>
      <c r="MLA3543" s="50"/>
      <c r="MLB3543" s="50"/>
      <c r="MLC3543" s="50"/>
      <c r="MLD3543" s="50"/>
      <c r="MLE3543" s="50"/>
      <c r="MLF3543" s="50"/>
      <c r="MLG3543" s="50"/>
      <c r="MLH3543" s="50"/>
      <c r="MLI3543" s="50"/>
      <c r="MLJ3543" s="50"/>
      <c r="MLK3543" s="50"/>
      <c r="MLL3543" s="50"/>
      <c r="MLM3543" s="50"/>
      <c r="MLN3543" s="50"/>
      <c r="MLO3543" s="50"/>
      <c r="MLP3543" s="50"/>
      <c r="MLQ3543" s="50"/>
      <c r="MLR3543" s="50"/>
      <c r="MLS3543" s="50"/>
      <c r="MLT3543" s="50"/>
      <c r="MLU3543" s="50"/>
      <c r="MLV3543" s="50"/>
      <c r="MLW3543" s="50"/>
      <c r="MLX3543" s="50"/>
      <c r="MLY3543" s="50"/>
      <c r="MLZ3543" s="50"/>
      <c r="MMA3543" s="50"/>
      <c r="MMB3543" s="50"/>
      <c r="MMC3543" s="50"/>
      <c r="MMD3543" s="50"/>
      <c r="MME3543" s="50"/>
      <c r="MMF3543" s="50"/>
      <c r="MMG3543" s="50"/>
      <c r="MMH3543" s="50"/>
      <c r="MMI3543" s="50"/>
      <c r="MMJ3543" s="50"/>
      <c r="MMK3543" s="50"/>
      <c r="MML3543" s="50"/>
      <c r="MMM3543" s="50"/>
      <c r="MMN3543" s="50"/>
      <c r="MMO3543" s="50"/>
      <c r="MMP3543" s="50"/>
      <c r="MMQ3543" s="50"/>
      <c r="MMR3543" s="50"/>
      <c r="MMS3543" s="50"/>
      <c r="MMT3543" s="50"/>
      <c r="MMU3543" s="50"/>
      <c r="MMV3543" s="50"/>
      <c r="MMW3543" s="50"/>
      <c r="MMX3543" s="50"/>
      <c r="MMY3543" s="50"/>
      <c r="MMZ3543" s="50"/>
      <c r="MNA3543" s="50"/>
      <c r="MNB3543" s="50"/>
      <c r="MNC3543" s="50"/>
      <c r="MND3543" s="50"/>
      <c r="MNE3543" s="50"/>
      <c r="MNF3543" s="50"/>
      <c r="MNG3543" s="50"/>
      <c r="MNH3543" s="50"/>
      <c r="MNI3543" s="50"/>
      <c r="MNJ3543" s="50"/>
      <c r="MNK3543" s="50"/>
      <c r="MNL3543" s="50"/>
      <c r="MNM3543" s="50"/>
      <c r="MNN3543" s="50"/>
      <c r="MNO3543" s="50"/>
      <c r="MNP3543" s="50"/>
      <c r="MNQ3543" s="50"/>
      <c r="MNR3543" s="50"/>
      <c r="MNS3543" s="50"/>
      <c r="MNT3543" s="50"/>
      <c r="MNU3543" s="50"/>
      <c r="MNV3543" s="50"/>
      <c r="MNW3543" s="50"/>
      <c r="MNX3543" s="50"/>
      <c r="MNY3543" s="50"/>
      <c r="MNZ3543" s="50"/>
      <c r="MOA3543" s="50"/>
      <c r="MOB3543" s="50"/>
      <c r="MOC3543" s="50"/>
      <c r="MOD3543" s="50"/>
      <c r="MOE3543" s="50"/>
      <c r="MOF3543" s="50"/>
      <c r="MOG3543" s="50"/>
      <c r="MOH3543" s="50"/>
      <c r="MOI3543" s="50"/>
      <c r="MOJ3543" s="50"/>
      <c r="MOK3543" s="50"/>
      <c r="MOL3543" s="50"/>
      <c r="MOM3543" s="50"/>
      <c r="MON3543" s="50"/>
      <c r="MOO3543" s="50"/>
      <c r="MOP3543" s="50"/>
      <c r="MOQ3543" s="50"/>
      <c r="MOR3543" s="50"/>
      <c r="MOS3543" s="50"/>
      <c r="MOT3543" s="50"/>
      <c r="MOU3543" s="50"/>
      <c r="MOV3543" s="50"/>
      <c r="MOW3543" s="50"/>
      <c r="MOX3543" s="50"/>
      <c r="MOY3543" s="50"/>
      <c r="MOZ3543" s="50"/>
      <c r="MPA3543" s="50"/>
      <c r="MPB3543" s="50"/>
      <c r="MPC3543" s="50"/>
      <c r="MPD3543" s="50"/>
      <c r="MPE3543" s="50"/>
      <c r="MPF3543" s="50"/>
      <c r="MPG3543" s="50"/>
      <c r="MPH3543" s="50"/>
      <c r="MPI3543" s="50"/>
      <c r="MPJ3543" s="50"/>
      <c r="MPK3543" s="50"/>
      <c r="MPL3543" s="50"/>
      <c r="MPM3543" s="50"/>
      <c r="MPN3543" s="50"/>
      <c r="MPO3543" s="50"/>
      <c r="MPP3543" s="50"/>
      <c r="MPQ3543" s="50"/>
      <c r="MPR3543" s="50"/>
      <c r="MPS3543" s="50"/>
      <c r="MPT3543" s="50"/>
      <c r="MPU3543" s="50"/>
      <c r="MPV3543" s="50"/>
      <c r="MPW3543" s="50"/>
      <c r="MPX3543" s="50"/>
      <c r="MPY3543" s="50"/>
      <c r="MPZ3543" s="50"/>
      <c r="MQA3543" s="50"/>
      <c r="MQB3543" s="50"/>
      <c r="MQC3543" s="50"/>
      <c r="MQD3543" s="50"/>
      <c r="MQE3543" s="50"/>
      <c r="MQF3543" s="50"/>
      <c r="MQG3543" s="50"/>
      <c r="MQH3543" s="50"/>
      <c r="MQI3543" s="50"/>
      <c r="MQJ3543" s="50"/>
      <c r="MQK3543" s="50"/>
      <c r="MQL3543" s="50"/>
      <c r="MQM3543" s="50"/>
      <c r="MQN3543" s="50"/>
      <c r="MQO3543" s="50"/>
      <c r="MQP3543" s="50"/>
      <c r="MQQ3543" s="50"/>
      <c r="MQR3543" s="50"/>
      <c r="MQS3543" s="50"/>
      <c r="MQT3543" s="50"/>
      <c r="MQU3543" s="50"/>
      <c r="MQV3543" s="50"/>
      <c r="MQW3543" s="50"/>
      <c r="MQX3543" s="50"/>
      <c r="MQY3543" s="50"/>
      <c r="MQZ3543" s="50"/>
      <c r="MRA3543" s="50"/>
      <c r="MRB3543" s="50"/>
      <c r="MRC3543" s="50"/>
      <c r="MRD3543" s="50"/>
      <c r="MRE3543" s="50"/>
      <c r="MRF3543" s="50"/>
      <c r="MRG3543" s="50"/>
      <c r="MRH3543" s="50"/>
      <c r="MRI3543" s="50"/>
      <c r="MRJ3543" s="50"/>
      <c r="MRK3543" s="50"/>
      <c r="MRL3543" s="50"/>
      <c r="MRM3543" s="50"/>
      <c r="MRN3543" s="50"/>
      <c r="MRO3543" s="50"/>
      <c r="MRP3543" s="50"/>
      <c r="MRQ3543" s="50"/>
      <c r="MRR3543" s="50"/>
      <c r="MRS3543" s="50"/>
      <c r="MRT3543" s="50"/>
      <c r="MRU3543" s="50"/>
      <c r="MRV3543" s="50"/>
      <c r="MRW3543" s="50"/>
      <c r="MRX3543" s="50"/>
      <c r="MRY3543" s="50"/>
      <c r="MRZ3543" s="50"/>
      <c r="MSA3543" s="50"/>
      <c r="MSB3543" s="50"/>
      <c r="MSC3543" s="50"/>
      <c r="MSD3543" s="50"/>
      <c r="MSE3543" s="50"/>
      <c r="MSF3543" s="50"/>
      <c r="MSG3543" s="50"/>
      <c r="MSH3543" s="50"/>
      <c r="MSI3543" s="50"/>
      <c r="MSJ3543" s="50"/>
      <c r="MSK3543" s="50"/>
      <c r="MSL3543" s="50"/>
      <c r="MSM3543" s="50"/>
      <c r="MSN3543" s="50"/>
      <c r="MSO3543" s="50"/>
      <c r="MSP3543" s="50"/>
      <c r="MSQ3543" s="50"/>
      <c r="MSR3543" s="50"/>
      <c r="MSS3543" s="50"/>
      <c r="MST3543" s="50"/>
      <c r="MSU3543" s="50"/>
      <c r="MSV3543" s="50"/>
      <c r="MSW3543" s="50"/>
      <c r="MSX3543" s="50"/>
      <c r="MSY3543" s="50"/>
      <c r="MSZ3543" s="50"/>
      <c r="MTA3543" s="50"/>
      <c r="MTB3543" s="50"/>
      <c r="MTC3543" s="50"/>
      <c r="MTD3543" s="50"/>
      <c r="MTE3543" s="50"/>
      <c r="MTF3543" s="50"/>
      <c r="MTG3543" s="50"/>
      <c r="MTH3543" s="50"/>
      <c r="MTI3543" s="50"/>
      <c r="MTJ3543" s="50"/>
      <c r="MTK3543" s="50"/>
      <c r="MTL3543" s="50"/>
      <c r="MTM3543" s="50"/>
      <c r="MTN3543" s="50"/>
      <c r="MTO3543" s="50"/>
      <c r="MTP3543" s="50"/>
      <c r="MTQ3543" s="50"/>
      <c r="MTR3543" s="50"/>
      <c r="MTS3543" s="50"/>
      <c r="MTT3543" s="50"/>
      <c r="MTU3543" s="50"/>
      <c r="MTV3543" s="50"/>
      <c r="MTW3543" s="50"/>
      <c r="MTX3543" s="50"/>
      <c r="MTY3543" s="50"/>
      <c r="MTZ3543" s="50"/>
      <c r="MUA3543" s="50"/>
      <c r="MUB3543" s="50"/>
      <c r="MUC3543" s="50"/>
      <c r="MUD3543" s="50"/>
      <c r="MUE3543" s="50"/>
      <c r="MUF3543" s="50"/>
      <c r="MUG3543" s="50"/>
      <c r="MUH3543" s="50"/>
      <c r="MUI3543" s="50"/>
      <c r="MUJ3543" s="50"/>
      <c r="MUK3543" s="50"/>
      <c r="MUL3543" s="50"/>
      <c r="MUM3543" s="50"/>
      <c r="MUN3543" s="50"/>
      <c r="MUO3543" s="50"/>
      <c r="MUP3543" s="50"/>
      <c r="MUQ3543" s="50"/>
      <c r="MUR3543" s="50"/>
      <c r="MUS3543" s="50"/>
      <c r="MUT3543" s="50"/>
      <c r="MUU3543" s="50"/>
      <c r="MUV3543" s="50"/>
      <c r="MUW3543" s="50"/>
      <c r="MUX3543" s="50"/>
      <c r="MUY3543" s="50"/>
      <c r="MUZ3543" s="50"/>
      <c r="MVA3543" s="50"/>
      <c r="MVB3543" s="50"/>
      <c r="MVC3543" s="50"/>
      <c r="MVD3543" s="50"/>
      <c r="MVE3543" s="50"/>
      <c r="MVF3543" s="50"/>
      <c r="MVG3543" s="50"/>
      <c r="MVH3543" s="50"/>
      <c r="MVI3543" s="50"/>
      <c r="MVJ3543" s="50"/>
      <c r="MVK3543" s="50"/>
      <c r="MVL3543" s="50"/>
      <c r="MVM3543" s="50"/>
      <c r="MVN3543" s="50"/>
      <c r="MVO3543" s="50"/>
      <c r="MVP3543" s="50"/>
      <c r="MVQ3543" s="50"/>
      <c r="MVR3543" s="50"/>
      <c r="MVS3543" s="50"/>
      <c r="MVT3543" s="50"/>
      <c r="MVU3543" s="50"/>
      <c r="MVV3543" s="50"/>
      <c r="MVW3543" s="50"/>
      <c r="MVX3543" s="50"/>
      <c r="MVY3543" s="50"/>
      <c r="MVZ3543" s="50"/>
      <c r="MWA3543" s="50"/>
      <c r="MWB3543" s="50"/>
      <c r="MWC3543" s="50"/>
      <c r="MWD3543" s="50"/>
      <c r="MWE3543" s="50"/>
      <c r="MWF3543" s="50"/>
      <c r="MWG3543" s="50"/>
      <c r="MWH3543" s="50"/>
      <c r="MWI3543" s="50"/>
      <c r="MWJ3543" s="50"/>
      <c r="MWK3543" s="50"/>
      <c r="MWL3543" s="50"/>
      <c r="MWM3543" s="50"/>
      <c r="MWN3543" s="50"/>
      <c r="MWO3543" s="50"/>
      <c r="MWP3543" s="50"/>
      <c r="MWQ3543" s="50"/>
      <c r="MWR3543" s="50"/>
      <c r="MWS3543" s="50"/>
      <c r="MWT3543" s="50"/>
      <c r="MWU3543" s="50"/>
      <c r="MWV3543" s="50"/>
      <c r="MWW3543" s="50"/>
      <c r="MWX3543" s="50"/>
      <c r="MWY3543" s="50"/>
      <c r="MWZ3543" s="50"/>
      <c r="MXA3543" s="50"/>
      <c r="MXB3543" s="50"/>
      <c r="MXC3543" s="50"/>
      <c r="MXD3543" s="50"/>
      <c r="MXE3543" s="50"/>
      <c r="MXF3543" s="50"/>
      <c r="MXG3543" s="50"/>
      <c r="MXH3543" s="50"/>
      <c r="MXI3543" s="50"/>
      <c r="MXJ3543" s="50"/>
      <c r="MXK3543" s="50"/>
      <c r="MXL3543" s="50"/>
      <c r="MXM3543" s="50"/>
      <c r="MXN3543" s="50"/>
      <c r="MXO3543" s="50"/>
      <c r="MXP3543" s="50"/>
      <c r="MXQ3543" s="50"/>
      <c r="MXR3543" s="50"/>
      <c r="MXS3543" s="50"/>
      <c r="MXT3543" s="50"/>
      <c r="MXU3543" s="50"/>
      <c r="MXV3543" s="50"/>
      <c r="MXW3543" s="50"/>
      <c r="MXX3543" s="50"/>
      <c r="MXY3543" s="50"/>
      <c r="MXZ3543" s="50"/>
      <c r="MYA3543" s="50"/>
      <c r="MYB3543" s="50"/>
      <c r="MYC3543" s="50"/>
      <c r="MYD3543" s="50"/>
      <c r="MYE3543" s="50"/>
      <c r="MYF3543" s="50"/>
      <c r="MYG3543" s="50"/>
      <c r="MYH3543" s="50"/>
      <c r="MYI3543" s="50"/>
      <c r="MYJ3543" s="50"/>
      <c r="MYK3543" s="50"/>
      <c r="MYL3543" s="50"/>
      <c r="MYM3543" s="50"/>
      <c r="MYN3543" s="50"/>
      <c r="MYO3543" s="50"/>
      <c r="MYP3543" s="50"/>
      <c r="MYQ3543" s="50"/>
      <c r="MYR3543" s="50"/>
      <c r="MYS3543" s="50"/>
      <c r="MYT3543" s="50"/>
      <c r="MYU3543" s="50"/>
      <c r="MYV3543" s="50"/>
      <c r="MYW3543" s="50"/>
      <c r="MYX3543" s="50"/>
      <c r="MYY3543" s="50"/>
      <c r="MYZ3543" s="50"/>
      <c r="MZA3543" s="50"/>
      <c r="MZB3543" s="50"/>
      <c r="MZC3543" s="50"/>
      <c r="MZD3543" s="50"/>
      <c r="MZE3543" s="50"/>
      <c r="MZF3543" s="50"/>
      <c r="MZG3543" s="50"/>
      <c r="MZH3543" s="50"/>
      <c r="MZI3543" s="50"/>
      <c r="MZJ3543" s="50"/>
      <c r="MZK3543" s="50"/>
      <c r="MZL3543" s="50"/>
      <c r="MZM3543" s="50"/>
      <c r="MZN3543" s="50"/>
      <c r="MZO3543" s="50"/>
      <c r="MZP3543" s="50"/>
      <c r="MZQ3543" s="50"/>
      <c r="MZR3543" s="50"/>
      <c r="MZS3543" s="50"/>
      <c r="MZT3543" s="50"/>
      <c r="MZU3543" s="50"/>
      <c r="MZV3543" s="50"/>
      <c r="MZW3543" s="50"/>
      <c r="MZX3543" s="50"/>
      <c r="MZY3543" s="50"/>
      <c r="MZZ3543" s="50"/>
      <c r="NAA3543" s="50"/>
      <c r="NAB3543" s="50"/>
      <c r="NAC3543" s="50"/>
      <c r="NAD3543" s="50"/>
      <c r="NAE3543" s="50"/>
      <c r="NAF3543" s="50"/>
      <c r="NAG3543" s="50"/>
      <c r="NAH3543" s="50"/>
      <c r="NAI3543" s="50"/>
      <c r="NAJ3543" s="50"/>
      <c r="NAK3543" s="50"/>
      <c r="NAL3543" s="50"/>
      <c r="NAM3543" s="50"/>
      <c r="NAN3543" s="50"/>
      <c r="NAO3543" s="50"/>
      <c r="NAP3543" s="50"/>
      <c r="NAQ3543" s="50"/>
      <c r="NAR3543" s="50"/>
      <c r="NAS3543" s="50"/>
      <c r="NAT3543" s="50"/>
      <c r="NAU3543" s="50"/>
      <c r="NAV3543" s="50"/>
      <c r="NAW3543" s="50"/>
      <c r="NAX3543" s="50"/>
      <c r="NAY3543" s="50"/>
      <c r="NAZ3543" s="50"/>
      <c r="NBA3543" s="50"/>
      <c r="NBB3543" s="50"/>
      <c r="NBC3543" s="50"/>
      <c r="NBD3543" s="50"/>
      <c r="NBE3543" s="50"/>
      <c r="NBF3543" s="50"/>
      <c r="NBG3543" s="50"/>
      <c r="NBH3543" s="50"/>
      <c r="NBI3543" s="50"/>
      <c r="NBJ3543" s="50"/>
      <c r="NBK3543" s="50"/>
      <c r="NBL3543" s="50"/>
      <c r="NBM3543" s="50"/>
      <c r="NBN3543" s="50"/>
      <c r="NBO3543" s="50"/>
      <c r="NBP3543" s="50"/>
      <c r="NBQ3543" s="50"/>
      <c r="NBR3543" s="50"/>
      <c r="NBS3543" s="50"/>
      <c r="NBT3543" s="50"/>
      <c r="NBU3543" s="50"/>
      <c r="NBV3543" s="50"/>
      <c r="NBW3543" s="50"/>
      <c r="NBX3543" s="50"/>
      <c r="NBY3543" s="50"/>
      <c r="NBZ3543" s="50"/>
      <c r="NCA3543" s="50"/>
      <c r="NCB3543" s="50"/>
      <c r="NCC3543" s="50"/>
      <c r="NCD3543" s="50"/>
      <c r="NCE3543" s="50"/>
      <c r="NCF3543" s="50"/>
      <c r="NCG3543" s="50"/>
      <c r="NCH3543" s="50"/>
      <c r="NCI3543" s="50"/>
      <c r="NCJ3543" s="50"/>
      <c r="NCK3543" s="50"/>
      <c r="NCL3543" s="50"/>
      <c r="NCM3543" s="50"/>
      <c r="NCN3543" s="50"/>
      <c r="NCO3543" s="50"/>
      <c r="NCP3543" s="50"/>
      <c r="NCQ3543" s="50"/>
      <c r="NCR3543" s="50"/>
      <c r="NCS3543" s="50"/>
      <c r="NCT3543" s="50"/>
      <c r="NCU3543" s="50"/>
      <c r="NCV3543" s="50"/>
      <c r="NCW3543" s="50"/>
      <c r="NCX3543" s="50"/>
      <c r="NCY3543" s="50"/>
      <c r="NCZ3543" s="50"/>
      <c r="NDA3543" s="50"/>
      <c r="NDB3543" s="50"/>
      <c r="NDC3543" s="50"/>
      <c r="NDD3543" s="50"/>
      <c r="NDE3543" s="50"/>
      <c r="NDF3543" s="50"/>
      <c r="NDG3543" s="50"/>
      <c r="NDH3543" s="50"/>
      <c r="NDI3543" s="50"/>
      <c r="NDJ3543" s="50"/>
      <c r="NDK3543" s="50"/>
      <c r="NDL3543" s="50"/>
      <c r="NDM3543" s="50"/>
      <c r="NDN3543" s="50"/>
      <c r="NDO3543" s="50"/>
      <c r="NDP3543" s="50"/>
      <c r="NDQ3543" s="50"/>
      <c r="NDR3543" s="50"/>
      <c r="NDS3543" s="50"/>
      <c r="NDT3543" s="50"/>
      <c r="NDU3543" s="50"/>
      <c r="NDV3543" s="50"/>
      <c r="NDW3543" s="50"/>
      <c r="NDX3543" s="50"/>
      <c r="NDY3543" s="50"/>
      <c r="NDZ3543" s="50"/>
      <c r="NEA3543" s="50"/>
      <c r="NEB3543" s="50"/>
      <c r="NEC3543" s="50"/>
      <c r="NED3543" s="50"/>
      <c r="NEE3543" s="50"/>
      <c r="NEF3543" s="50"/>
      <c r="NEG3543" s="50"/>
      <c r="NEH3543" s="50"/>
      <c r="NEI3543" s="50"/>
      <c r="NEJ3543" s="50"/>
      <c r="NEK3543" s="50"/>
      <c r="NEL3543" s="50"/>
      <c r="NEM3543" s="50"/>
      <c r="NEN3543" s="50"/>
      <c r="NEO3543" s="50"/>
      <c r="NEP3543" s="50"/>
      <c r="NEQ3543" s="50"/>
      <c r="NER3543" s="50"/>
      <c r="NES3543" s="50"/>
      <c r="NET3543" s="50"/>
      <c r="NEU3543" s="50"/>
      <c r="NEV3543" s="50"/>
      <c r="NEW3543" s="50"/>
      <c r="NEX3543" s="50"/>
      <c r="NEY3543" s="50"/>
      <c r="NEZ3543" s="50"/>
      <c r="NFA3543" s="50"/>
      <c r="NFB3543" s="50"/>
      <c r="NFC3543" s="50"/>
      <c r="NFD3543" s="50"/>
      <c r="NFE3543" s="50"/>
      <c r="NFF3543" s="50"/>
      <c r="NFG3543" s="50"/>
      <c r="NFH3543" s="50"/>
      <c r="NFI3543" s="50"/>
      <c r="NFJ3543" s="50"/>
      <c r="NFK3543" s="50"/>
      <c r="NFL3543" s="50"/>
      <c r="NFM3543" s="50"/>
      <c r="NFN3543" s="50"/>
      <c r="NFO3543" s="50"/>
      <c r="NFP3543" s="50"/>
      <c r="NFQ3543" s="50"/>
      <c r="NFR3543" s="50"/>
      <c r="NFS3543" s="50"/>
      <c r="NFT3543" s="50"/>
      <c r="NFU3543" s="50"/>
      <c r="NFV3543" s="50"/>
      <c r="NFW3543" s="50"/>
      <c r="NFX3543" s="50"/>
      <c r="NFY3543" s="50"/>
      <c r="NFZ3543" s="50"/>
      <c r="NGA3543" s="50"/>
      <c r="NGB3543" s="50"/>
      <c r="NGC3543" s="50"/>
      <c r="NGD3543" s="50"/>
      <c r="NGE3543" s="50"/>
      <c r="NGF3543" s="50"/>
      <c r="NGG3543" s="50"/>
      <c r="NGH3543" s="50"/>
      <c r="NGI3543" s="50"/>
      <c r="NGJ3543" s="50"/>
      <c r="NGK3543" s="50"/>
      <c r="NGL3543" s="50"/>
      <c r="NGM3543" s="50"/>
      <c r="NGN3543" s="50"/>
      <c r="NGO3543" s="50"/>
      <c r="NGP3543" s="50"/>
      <c r="NGQ3543" s="50"/>
      <c r="NGR3543" s="50"/>
      <c r="NGS3543" s="50"/>
      <c r="NGT3543" s="50"/>
      <c r="NGU3543" s="50"/>
      <c r="NGV3543" s="50"/>
      <c r="NGW3543" s="50"/>
      <c r="NGX3543" s="50"/>
      <c r="NGY3543" s="50"/>
      <c r="NGZ3543" s="50"/>
      <c r="NHA3543" s="50"/>
      <c r="NHB3543" s="50"/>
      <c r="NHC3543" s="50"/>
      <c r="NHD3543" s="50"/>
      <c r="NHE3543" s="50"/>
      <c r="NHF3543" s="50"/>
      <c r="NHG3543" s="50"/>
      <c r="NHH3543" s="50"/>
      <c r="NHI3543" s="50"/>
      <c r="NHJ3543" s="50"/>
      <c r="NHK3543" s="50"/>
      <c r="NHL3543" s="50"/>
      <c r="NHM3543" s="50"/>
      <c r="NHN3543" s="50"/>
      <c r="NHO3543" s="50"/>
      <c r="NHP3543" s="50"/>
      <c r="NHQ3543" s="50"/>
      <c r="NHR3543" s="50"/>
      <c r="NHS3543" s="50"/>
      <c r="NHT3543" s="50"/>
      <c r="NHU3543" s="50"/>
      <c r="NHV3543" s="50"/>
      <c r="NHW3543" s="50"/>
      <c r="NHX3543" s="50"/>
      <c r="NHY3543" s="50"/>
      <c r="NHZ3543" s="50"/>
      <c r="NIA3543" s="50"/>
      <c r="NIB3543" s="50"/>
      <c r="NIC3543" s="50"/>
      <c r="NID3543" s="50"/>
      <c r="NIE3543" s="50"/>
      <c r="NIF3543" s="50"/>
      <c r="NIG3543" s="50"/>
      <c r="NIH3543" s="50"/>
      <c r="NII3543" s="50"/>
      <c r="NIJ3543" s="50"/>
      <c r="NIK3543" s="50"/>
      <c r="NIL3543" s="50"/>
      <c r="NIM3543" s="50"/>
      <c r="NIN3543" s="50"/>
      <c r="NIO3543" s="50"/>
      <c r="NIP3543" s="50"/>
      <c r="NIQ3543" s="50"/>
      <c r="NIR3543" s="50"/>
      <c r="NIS3543" s="50"/>
      <c r="NIT3543" s="50"/>
      <c r="NIU3543" s="50"/>
      <c r="NIV3543" s="50"/>
      <c r="NIW3543" s="50"/>
      <c r="NIX3543" s="50"/>
      <c r="NIY3543" s="50"/>
      <c r="NIZ3543" s="50"/>
      <c r="NJA3543" s="50"/>
      <c r="NJB3543" s="50"/>
      <c r="NJC3543" s="50"/>
      <c r="NJD3543" s="50"/>
      <c r="NJE3543" s="50"/>
      <c r="NJF3543" s="50"/>
      <c r="NJG3543" s="50"/>
      <c r="NJH3543" s="50"/>
      <c r="NJI3543" s="50"/>
      <c r="NJJ3543" s="50"/>
      <c r="NJK3543" s="50"/>
      <c r="NJL3543" s="50"/>
      <c r="NJM3543" s="50"/>
      <c r="NJN3543" s="50"/>
      <c r="NJO3543" s="50"/>
      <c r="NJP3543" s="50"/>
      <c r="NJQ3543" s="50"/>
      <c r="NJR3543" s="50"/>
      <c r="NJS3543" s="50"/>
      <c r="NJT3543" s="50"/>
      <c r="NJU3543" s="50"/>
      <c r="NJV3543" s="50"/>
      <c r="NJW3543" s="50"/>
      <c r="NJX3543" s="50"/>
      <c r="NJY3543" s="50"/>
      <c r="NJZ3543" s="50"/>
      <c r="NKA3543" s="50"/>
      <c r="NKB3543" s="50"/>
      <c r="NKC3543" s="50"/>
      <c r="NKD3543" s="50"/>
      <c r="NKE3543" s="50"/>
      <c r="NKF3543" s="50"/>
      <c r="NKG3543" s="50"/>
      <c r="NKH3543" s="50"/>
      <c r="NKI3543" s="50"/>
      <c r="NKJ3543" s="50"/>
      <c r="NKK3543" s="50"/>
      <c r="NKL3543" s="50"/>
      <c r="NKM3543" s="50"/>
      <c r="NKN3543" s="50"/>
      <c r="NKO3543" s="50"/>
      <c r="NKP3543" s="50"/>
      <c r="NKQ3543" s="50"/>
      <c r="NKR3543" s="50"/>
      <c r="NKS3543" s="50"/>
      <c r="NKT3543" s="50"/>
      <c r="NKU3543" s="50"/>
      <c r="NKV3543" s="50"/>
      <c r="NKW3543" s="50"/>
      <c r="NKX3543" s="50"/>
      <c r="NKY3543" s="50"/>
      <c r="NKZ3543" s="50"/>
      <c r="NLA3543" s="50"/>
      <c r="NLB3543" s="50"/>
      <c r="NLC3543" s="50"/>
      <c r="NLD3543" s="50"/>
      <c r="NLE3543" s="50"/>
      <c r="NLF3543" s="50"/>
      <c r="NLG3543" s="50"/>
      <c r="NLH3543" s="50"/>
      <c r="NLI3543" s="50"/>
      <c r="NLJ3543" s="50"/>
      <c r="NLK3543" s="50"/>
      <c r="NLL3543" s="50"/>
      <c r="NLM3543" s="50"/>
      <c r="NLN3543" s="50"/>
      <c r="NLO3543" s="50"/>
      <c r="NLP3543" s="50"/>
      <c r="NLQ3543" s="50"/>
      <c r="NLR3543" s="50"/>
      <c r="NLS3543" s="50"/>
      <c r="NLT3543" s="50"/>
      <c r="NLU3543" s="50"/>
      <c r="NLV3543" s="50"/>
      <c r="NLW3543" s="50"/>
      <c r="NLX3543" s="50"/>
      <c r="NLY3543" s="50"/>
      <c r="NLZ3543" s="50"/>
      <c r="NMA3543" s="50"/>
      <c r="NMB3543" s="50"/>
      <c r="NMC3543" s="50"/>
      <c r="NMD3543" s="50"/>
      <c r="NME3543" s="50"/>
      <c r="NMF3543" s="50"/>
      <c r="NMG3543" s="50"/>
      <c r="NMH3543" s="50"/>
      <c r="NMI3543" s="50"/>
      <c r="NMJ3543" s="50"/>
      <c r="NMK3543" s="50"/>
      <c r="NML3543" s="50"/>
      <c r="NMM3543" s="50"/>
      <c r="NMN3543" s="50"/>
      <c r="NMO3543" s="50"/>
      <c r="NMP3543" s="50"/>
      <c r="NMQ3543" s="50"/>
      <c r="NMR3543" s="50"/>
      <c r="NMS3543" s="50"/>
      <c r="NMT3543" s="50"/>
      <c r="NMU3543" s="50"/>
      <c r="NMV3543" s="50"/>
      <c r="NMW3543" s="50"/>
      <c r="NMX3543" s="50"/>
      <c r="NMY3543" s="50"/>
      <c r="NMZ3543" s="50"/>
      <c r="NNA3543" s="50"/>
      <c r="NNB3543" s="50"/>
      <c r="NNC3543" s="50"/>
      <c r="NND3543" s="50"/>
      <c r="NNE3543" s="50"/>
      <c r="NNF3543" s="50"/>
      <c r="NNG3543" s="50"/>
      <c r="NNH3543" s="50"/>
      <c r="NNI3543" s="50"/>
      <c r="NNJ3543" s="50"/>
      <c r="NNK3543" s="50"/>
      <c r="NNL3543" s="50"/>
      <c r="NNM3543" s="50"/>
      <c r="NNN3543" s="50"/>
      <c r="NNO3543" s="50"/>
      <c r="NNP3543" s="50"/>
      <c r="NNQ3543" s="50"/>
      <c r="NNR3543" s="50"/>
      <c r="NNS3543" s="50"/>
      <c r="NNT3543" s="50"/>
      <c r="NNU3543" s="50"/>
      <c r="NNV3543" s="50"/>
      <c r="NNW3543" s="50"/>
      <c r="NNX3543" s="50"/>
      <c r="NNY3543" s="50"/>
      <c r="NNZ3543" s="50"/>
      <c r="NOA3543" s="50"/>
      <c r="NOB3543" s="50"/>
      <c r="NOC3543" s="50"/>
      <c r="NOD3543" s="50"/>
      <c r="NOE3543" s="50"/>
      <c r="NOF3543" s="50"/>
      <c r="NOG3543" s="50"/>
      <c r="NOH3543" s="50"/>
      <c r="NOI3543" s="50"/>
      <c r="NOJ3543" s="50"/>
      <c r="NOK3543" s="50"/>
      <c r="NOL3543" s="50"/>
      <c r="NOM3543" s="50"/>
      <c r="NON3543" s="50"/>
      <c r="NOO3543" s="50"/>
      <c r="NOP3543" s="50"/>
      <c r="NOQ3543" s="50"/>
      <c r="NOR3543" s="50"/>
      <c r="NOS3543" s="50"/>
      <c r="NOT3543" s="50"/>
      <c r="NOU3543" s="50"/>
      <c r="NOV3543" s="50"/>
      <c r="NOW3543" s="50"/>
      <c r="NOX3543" s="50"/>
      <c r="NOY3543" s="50"/>
      <c r="NOZ3543" s="50"/>
      <c r="NPA3543" s="50"/>
      <c r="NPB3543" s="50"/>
      <c r="NPC3543" s="50"/>
      <c r="NPD3543" s="50"/>
      <c r="NPE3543" s="50"/>
      <c r="NPF3543" s="50"/>
      <c r="NPG3543" s="50"/>
      <c r="NPH3543" s="50"/>
      <c r="NPI3543" s="50"/>
      <c r="NPJ3543" s="50"/>
      <c r="NPK3543" s="50"/>
      <c r="NPL3543" s="50"/>
      <c r="NPM3543" s="50"/>
      <c r="NPN3543" s="50"/>
      <c r="NPO3543" s="50"/>
      <c r="NPP3543" s="50"/>
      <c r="NPQ3543" s="50"/>
      <c r="NPR3543" s="50"/>
      <c r="NPS3543" s="50"/>
      <c r="NPT3543" s="50"/>
      <c r="NPU3543" s="50"/>
      <c r="NPV3543" s="50"/>
      <c r="NPW3543" s="50"/>
      <c r="NPX3543" s="50"/>
      <c r="NPY3543" s="50"/>
      <c r="NPZ3543" s="50"/>
      <c r="NQA3543" s="50"/>
      <c r="NQB3543" s="50"/>
      <c r="NQC3543" s="50"/>
      <c r="NQD3543" s="50"/>
      <c r="NQE3543" s="50"/>
      <c r="NQF3543" s="50"/>
      <c r="NQG3543" s="50"/>
      <c r="NQH3543" s="50"/>
      <c r="NQI3543" s="50"/>
      <c r="NQJ3543" s="50"/>
      <c r="NQK3543" s="50"/>
      <c r="NQL3543" s="50"/>
      <c r="NQM3543" s="50"/>
      <c r="NQN3543" s="50"/>
      <c r="NQO3543" s="50"/>
      <c r="NQP3543" s="50"/>
      <c r="NQQ3543" s="50"/>
      <c r="NQR3543" s="50"/>
      <c r="NQS3543" s="50"/>
      <c r="NQT3543" s="50"/>
      <c r="NQU3543" s="50"/>
      <c r="NQV3543" s="50"/>
      <c r="NQW3543" s="50"/>
      <c r="NQX3543" s="50"/>
      <c r="NQY3543" s="50"/>
      <c r="NQZ3543" s="50"/>
      <c r="NRA3543" s="50"/>
      <c r="NRB3543" s="50"/>
      <c r="NRC3543" s="50"/>
      <c r="NRD3543" s="50"/>
      <c r="NRE3543" s="50"/>
      <c r="NRF3543" s="50"/>
      <c r="NRG3543" s="50"/>
      <c r="NRH3543" s="50"/>
      <c r="NRI3543" s="50"/>
      <c r="NRJ3543" s="50"/>
      <c r="NRK3543" s="50"/>
      <c r="NRL3543" s="50"/>
      <c r="NRM3543" s="50"/>
      <c r="NRN3543" s="50"/>
      <c r="NRO3543" s="50"/>
      <c r="NRP3543" s="50"/>
      <c r="NRQ3543" s="50"/>
      <c r="NRR3543" s="50"/>
      <c r="NRS3543" s="50"/>
      <c r="NRT3543" s="50"/>
      <c r="NRU3543" s="50"/>
      <c r="NRV3543" s="50"/>
      <c r="NRW3543" s="50"/>
      <c r="NRX3543" s="50"/>
      <c r="NRY3543" s="50"/>
      <c r="NRZ3543" s="50"/>
      <c r="NSA3543" s="50"/>
      <c r="NSB3543" s="50"/>
      <c r="NSC3543" s="50"/>
      <c r="NSD3543" s="50"/>
      <c r="NSE3543" s="50"/>
      <c r="NSF3543" s="50"/>
      <c r="NSG3543" s="50"/>
      <c r="NSH3543" s="50"/>
      <c r="NSI3543" s="50"/>
      <c r="NSJ3543" s="50"/>
      <c r="NSK3543" s="50"/>
      <c r="NSL3543" s="50"/>
      <c r="NSM3543" s="50"/>
      <c r="NSN3543" s="50"/>
      <c r="NSO3543" s="50"/>
      <c r="NSP3543" s="50"/>
      <c r="NSQ3543" s="50"/>
      <c r="NSR3543" s="50"/>
      <c r="NSS3543" s="50"/>
      <c r="NST3543" s="50"/>
      <c r="NSU3543" s="50"/>
      <c r="NSV3543" s="50"/>
      <c r="NSW3543" s="50"/>
      <c r="NSX3543" s="50"/>
      <c r="NSY3543" s="50"/>
      <c r="NSZ3543" s="50"/>
      <c r="NTA3543" s="50"/>
      <c r="NTB3543" s="50"/>
      <c r="NTC3543" s="50"/>
      <c r="NTD3543" s="50"/>
      <c r="NTE3543" s="50"/>
      <c r="NTF3543" s="50"/>
      <c r="NTG3543" s="50"/>
      <c r="NTH3543" s="50"/>
      <c r="NTI3543" s="50"/>
      <c r="NTJ3543" s="50"/>
      <c r="NTK3543" s="50"/>
      <c r="NTL3543" s="50"/>
      <c r="NTM3543" s="50"/>
      <c r="NTN3543" s="50"/>
      <c r="NTO3543" s="50"/>
      <c r="NTP3543" s="50"/>
      <c r="NTQ3543" s="50"/>
      <c r="NTR3543" s="50"/>
      <c r="NTS3543" s="50"/>
      <c r="NTT3543" s="50"/>
      <c r="NTU3543" s="50"/>
      <c r="NTV3543" s="50"/>
      <c r="NTW3543" s="50"/>
      <c r="NTX3543" s="50"/>
      <c r="NTY3543" s="50"/>
      <c r="NTZ3543" s="50"/>
      <c r="NUA3543" s="50"/>
      <c r="NUB3543" s="50"/>
      <c r="NUC3543" s="50"/>
      <c r="NUD3543" s="50"/>
      <c r="NUE3543" s="50"/>
      <c r="NUF3543" s="50"/>
      <c r="NUG3543" s="50"/>
      <c r="NUH3543" s="50"/>
      <c r="NUI3543" s="50"/>
      <c r="NUJ3543" s="50"/>
      <c r="NUK3543" s="50"/>
      <c r="NUL3543" s="50"/>
      <c r="NUM3543" s="50"/>
      <c r="NUN3543" s="50"/>
      <c r="NUO3543" s="50"/>
      <c r="NUP3543" s="50"/>
      <c r="NUQ3543" s="50"/>
      <c r="NUR3543" s="50"/>
      <c r="NUS3543" s="50"/>
      <c r="NUT3543" s="50"/>
      <c r="NUU3543" s="50"/>
      <c r="NUV3543" s="50"/>
      <c r="NUW3543" s="50"/>
      <c r="NUX3543" s="50"/>
      <c r="NUY3543" s="50"/>
      <c r="NUZ3543" s="50"/>
      <c r="NVA3543" s="50"/>
      <c r="NVB3543" s="50"/>
      <c r="NVC3543" s="50"/>
      <c r="NVD3543" s="50"/>
      <c r="NVE3543" s="50"/>
      <c r="NVF3543" s="50"/>
      <c r="NVG3543" s="50"/>
      <c r="NVH3543" s="50"/>
      <c r="NVI3543" s="50"/>
      <c r="NVJ3543" s="50"/>
      <c r="NVK3543" s="50"/>
      <c r="NVL3543" s="50"/>
      <c r="NVM3543" s="50"/>
      <c r="NVN3543" s="50"/>
      <c r="NVO3543" s="50"/>
      <c r="NVP3543" s="50"/>
      <c r="NVQ3543" s="50"/>
      <c r="NVR3543" s="50"/>
      <c r="NVS3543" s="50"/>
      <c r="NVT3543" s="50"/>
      <c r="NVU3543" s="50"/>
      <c r="NVV3543" s="50"/>
      <c r="NVW3543" s="50"/>
      <c r="NVX3543" s="50"/>
      <c r="NVY3543" s="50"/>
      <c r="NVZ3543" s="50"/>
      <c r="NWA3543" s="50"/>
      <c r="NWB3543" s="50"/>
      <c r="NWC3543" s="50"/>
      <c r="NWD3543" s="50"/>
      <c r="NWE3543" s="50"/>
      <c r="NWF3543" s="50"/>
      <c r="NWG3543" s="50"/>
      <c r="NWH3543" s="50"/>
      <c r="NWI3543" s="50"/>
      <c r="NWJ3543" s="50"/>
      <c r="NWK3543" s="50"/>
      <c r="NWL3543" s="50"/>
      <c r="NWM3543" s="50"/>
      <c r="NWN3543" s="50"/>
      <c r="NWO3543" s="50"/>
      <c r="NWP3543" s="50"/>
      <c r="NWQ3543" s="50"/>
      <c r="NWR3543" s="50"/>
      <c r="NWS3543" s="50"/>
      <c r="NWT3543" s="50"/>
      <c r="NWU3543" s="50"/>
      <c r="NWV3543" s="50"/>
      <c r="NWW3543" s="50"/>
      <c r="NWX3543" s="50"/>
      <c r="NWY3543" s="50"/>
      <c r="NWZ3543" s="50"/>
      <c r="NXA3543" s="50"/>
      <c r="NXB3543" s="50"/>
      <c r="NXC3543" s="50"/>
      <c r="NXD3543" s="50"/>
      <c r="NXE3543" s="50"/>
      <c r="NXF3543" s="50"/>
      <c r="NXG3543" s="50"/>
      <c r="NXH3543" s="50"/>
      <c r="NXI3543" s="50"/>
      <c r="NXJ3543" s="50"/>
      <c r="NXK3543" s="50"/>
      <c r="NXL3543" s="50"/>
      <c r="NXM3543" s="50"/>
      <c r="NXN3543" s="50"/>
      <c r="NXO3543" s="50"/>
      <c r="NXP3543" s="50"/>
      <c r="NXQ3543" s="50"/>
      <c r="NXR3543" s="50"/>
      <c r="NXS3543" s="50"/>
      <c r="NXT3543" s="50"/>
      <c r="NXU3543" s="50"/>
      <c r="NXV3543" s="50"/>
      <c r="NXW3543" s="50"/>
      <c r="NXX3543" s="50"/>
      <c r="NXY3543" s="50"/>
      <c r="NXZ3543" s="50"/>
      <c r="NYA3543" s="50"/>
      <c r="NYB3543" s="50"/>
      <c r="NYC3543" s="50"/>
      <c r="NYD3543" s="50"/>
      <c r="NYE3543" s="50"/>
      <c r="NYF3543" s="50"/>
      <c r="NYG3543" s="50"/>
      <c r="NYH3543" s="50"/>
      <c r="NYI3543" s="50"/>
      <c r="NYJ3543" s="50"/>
      <c r="NYK3543" s="50"/>
      <c r="NYL3543" s="50"/>
      <c r="NYM3543" s="50"/>
      <c r="NYN3543" s="50"/>
      <c r="NYO3543" s="50"/>
      <c r="NYP3543" s="50"/>
      <c r="NYQ3543" s="50"/>
      <c r="NYR3543" s="50"/>
      <c r="NYS3543" s="50"/>
      <c r="NYT3543" s="50"/>
      <c r="NYU3543" s="50"/>
      <c r="NYV3543" s="50"/>
      <c r="NYW3543" s="50"/>
      <c r="NYX3543" s="50"/>
      <c r="NYY3543" s="50"/>
      <c r="NYZ3543" s="50"/>
      <c r="NZA3543" s="50"/>
      <c r="NZB3543" s="50"/>
      <c r="NZC3543" s="50"/>
      <c r="NZD3543" s="50"/>
      <c r="NZE3543" s="50"/>
      <c r="NZF3543" s="50"/>
      <c r="NZG3543" s="50"/>
      <c r="NZH3543" s="50"/>
      <c r="NZI3543" s="50"/>
      <c r="NZJ3543" s="50"/>
      <c r="NZK3543" s="50"/>
      <c r="NZL3543" s="50"/>
      <c r="NZM3543" s="50"/>
      <c r="NZN3543" s="50"/>
      <c r="NZO3543" s="50"/>
      <c r="NZP3543" s="50"/>
      <c r="NZQ3543" s="50"/>
      <c r="NZR3543" s="50"/>
      <c r="NZS3543" s="50"/>
      <c r="NZT3543" s="50"/>
      <c r="NZU3543" s="50"/>
      <c r="NZV3543" s="50"/>
      <c r="NZW3543" s="50"/>
      <c r="NZX3543" s="50"/>
      <c r="NZY3543" s="50"/>
      <c r="NZZ3543" s="50"/>
      <c r="OAA3543" s="50"/>
      <c r="OAB3543" s="50"/>
      <c r="OAC3543" s="50"/>
      <c r="OAD3543" s="50"/>
      <c r="OAE3543" s="50"/>
      <c r="OAF3543" s="50"/>
      <c r="OAG3543" s="50"/>
      <c r="OAH3543" s="50"/>
      <c r="OAI3543" s="50"/>
      <c r="OAJ3543" s="50"/>
      <c r="OAK3543" s="50"/>
      <c r="OAL3543" s="50"/>
      <c r="OAM3543" s="50"/>
      <c r="OAN3543" s="50"/>
      <c r="OAO3543" s="50"/>
      <c r="OAP3543" s="50"/>
      <c r="OAQ3543" s="50"/>
      <c r="OAR3543" s="50"/>
      <c r="OAS3543" s="50"/>
      <c r="OAT3543" s="50"/>
      <c r="OAU3543" s="50"/>
      <c r="OAV3543" s="50"/>
      <c r="OAW3543" s="50"/>
      <c r="OAX3543" s="50"/>
      <c r="OAY3543" s="50"/>
      <c r="OAZ3543" s="50"/>
      <c r="OBA3543" s="50"/>
      <c r="OBB3543" s="50"/>
      <c r="OBC3543" s="50"/>
      <c r="OBD3543" s="50"/>
      <c r="OBE3543" s="50"/>
      <c r="OBF3543" s="50"/>
      <c r="OBG3543" s="50"/>
      <c r="OBH3543" s="50"/>
      <c r="OBI3543" s="50"/>
      <c r="OBJ3543" s="50"/>
      <c r="OBK3543" s="50"/>
      <c r="OBL3543" s="50"/>
      <c r="OBM3543" s="50"/>
      <c r="OBN3543" s="50"/>
      <c r="OBO3543" s="50"/>
      <c r="OBP3543" s="50"/>
      <c r="OBQ3543" s="50"/>
      <c r="OBR3543" s="50"/>
      <c r="OBS3543" s="50"/>
      <c r="OBT3543" s="50"/>
      <c r="OBU3543" s="50"/>
      <c r="OBV3543" s="50"/>
      <c r="OBW3543" s="50"/>
      <c r="OBX3543" s="50"/>
      <c r="OBY3543" s="50"/>
      <c r="OBZ3543" s="50"/>
      <c r="OCA3543" s="50"/>
      <c r="OCB3543" s="50"/>
      <c r="OCC3543" s="50"/>
      <c r="OCD3543" s="50"/>
      <c r="OCE3543" s="50"/>
      <c r="OCF3543" s="50"/>
      <c r="OCG3543" s="50"/>
      <c r="OCH3543" s="50"/>
      <c r="OCI3543" s="50"/>
      <c r="OCJ3543" s="50"/>
      <c r="OCK3543" s="50"/>
      <c r="OCL3543" s="50"/>
      <c r="OCM3543" s="50"/>
      <c r="OCN3543" s="50"/>
      <c r="OCO3543" s="50"/>
      <c r="OCP3543" s="50"/>
      <c r="OCQ3543" s="50"/>
      <c r="OCR3543" s="50"/>
      <c r="OCS3543" s="50"/>
      <c r="OCT3543" s="50"/>
      <c r="OCU3543" s="50"/>
      <c r="OCV3543" s="50"/>
      <c r="OCW3543" s="50"/>
      <c r="OCX3543" s="50"/>
      <c r="OCY3543" s="50"/>
      <c r="OCZ3543" s="50"/>
      <c r="ODA3543" s="50"/>
      <c r="ODB3543" s="50"/>
      <c r="ODC3543" s="50"/>
      <c r="ODD3543" s="50"/>
      <c r="ODE3543" s="50"/>
      <c r="ODF3543" s="50"/>
      <c r="ODG3543" s="50"/>
      <c r="ODH3543" s="50"/>
      <c r="ODI3543" s="50"/>
      <c r="ODJ3543" s="50"/>
      <c r="ODK3543" s="50"/>
      <c r="ODL3543" s="50"/>
      <c r="ODM3543" s="50"/>
      <c r="ODN3543" s="50"/>
      <c r="ODO3543" s="50"/>
      <c r="ODP3543" s="50"/>
      <c r="ODQ3543" s="50"/>
      <c r="ODR3543" s="50"/>
      <c r="ODS3543" s="50"/>
      <c r="ODT3543" s="50"/>
      <c r="ODU3543" s="50"/>
      <c r="ODV3543" s="50"/>
      <c r="ODW3543" s="50"/>
      <c r="ODX3543" s="50"/>
      <c r="ODY3543" s="50"/>
      <c r="ODZ3543" s="50"/>
      <c r="OEA3543" s="50"/>
      <c r="OEB3543" s="50"/>
      <c r="OEC3543" s="50"/>
      <c r="OED3543" s="50"/>
      <c r="OEE3543" s="50"/>
      <c r="OEF3543" s="50"/>
      <c r="OEG3543" s="50"/>
      <c r="OEH3543" s="50"/>
      <c r="OEI3543" s="50"/>
      <c r="OEJ3543" s="50"/>
      <c r="OEK3543" s="50"/>
      <c r="OEL3543" s="50"/>
      <c r="OEM3543" s="50"/>
      <c r="OEN3543" s="50"/>
      <c r="OEO3543" s="50"/>
      <c r="OEP3543" s="50"/>
      <c r="OEQ3543" s="50"/>
      <c r="OER3543" s="50"/>
      <c r="OES3543" s="50"/>
      <c r="OET3543" s="50"/>
      <c r="OEU3543" s="50"/>
      <c r="OEV3543" s="50"/>
      <c r="OEW3543" s="50"/>
      <c r="OEX3543" s="50"/>
      <c r="OEY3543" s="50"/>
      <c r="OEZ3543" s="50"/>
      <c r="OFA3543" s="50"/>
      <c r="OFB3543" s="50"/>
      <c r="OFC3543" s="50"/>
      <c r="OFD3543" s="50"/>
      <c r="OFE3543" s="50"/>
      <c r="OFF3543" s="50"/>
      <c r="OFG3543" s="50"/>
      <c r="OFH3543" s="50"/>
      <c r="OFI3543" s="50"/>
      <c r="OFJ3543" s="50"/>
      <c r="OFK3543" s="50"/>
      <c r="OFL3543" s="50"/>
      <c r="OFM3543" s="50"/>
      <c r="OFN3543" s="50"/>
      <c r="OFO3543" s="50"/>
      <c r="OFP3543" s="50"/>
      <c r="OFQ3543" s="50"/>
      <c r="OFR3543" s="50"/>
      <c r="OFS3543" s="50"/>
      <c r="OFT3543" s="50"/>
      <c r="OFU3543" s="50"/>
      <c r="OFV3543" s="50"/>
      <c r="OFW3543" s="50"/>
      <c r="OFX3543" s="50"/>
      <c r="OFY3543" s="50"/>
      <c r="OFZ3543" s="50"/>
      <c r="OGA3543" s="50"/>
      <c r="OGB3543" s="50"/>
      <c r="OGC3543" s="50"/>
      <c r="OGD3543" s="50"/>
      <c r="OGE3543" s="50"/>
      <c r="OGF3543" s="50"/>
      <c r="OGG3543" s="50"/>
      <c r="OGH3543" s="50"/>
      <c r="OGI3543" s="50"/>
      <c r="OGJ3543" s="50"/>
      <c r="OGK3543" s="50"/>
      <c r="OGL3543" s="50"/>
      <c r="OGM3543" s="50"/>
      <c r="OGN3543" s="50"/>
      <c r="OGO3543" s="50"/>
      <c r="OGP3543" s="50"/>
      <c r="OGQ3543" s="50"/>
      <c r="OGR3543" s="50"/>
      <c r="OGS3543" s="50"/>
      <c r="OGT3543" s="50"/>
      <c r="OGU3543" s="50"/>
      <c r="OGV3543" s="50"/>
      <c r="OGW3543" s="50"/>
      <c r="OGX3543" s="50"/>
      <c r="OGY3543" s="50"/>
      <c r="OGZ3543" s="50"/>
      <c r="OHA3543" s="50"/>
      <c r="OHB3543" s="50"/>
      <c r="OHC3543" s="50"/>
      <c r="OHD3543" s="50"/>
      <c r="OHE3543" s="50"/>
      <c r="OHF3543" s="50"/>
      <c r="OHG3543" s="50"/>
      <c r="OHH3543" s="50"/>
      <c r="OHI3543" s="50"/>
      <c r="OHJ3543" s="50"/>
      <c r="OHK3543" s="50"/>
      <c r="OHL3543" s="50"/>
      <c r="OHM3543" s="50"/>
      <c r="OHN3543" s="50"/>
      <c r="OHO3543" s="50"/>
      <c r="OHP3543" s="50"/>
      <c r="OHQ3543" s="50"/>
      <c r="OHR3543" s="50"/>
      <c r="OHS3543" s="50"/>
      <c r="OHT3543" s="50"/>
      <c r="OHU3543" s="50"/>
      <c r="OHV3543" s="50"/>
      <c r="OHW3543" s="50"/>
      <c r="OHX3543" s="50"/>
      <c r="OHY3543" s="50"/>
      <c r="OHZ3543" s="50"/>
      <c r="OIA3543" s="50"/>
      <c r="OIB3543" s="50"/>
      <c r="OIC3543" s="50"/>
      <c r="OID3543" s="50"/>
      <c r="OIE3543" s="50"/>
      <c r="OIF3543" s="50"/>
      <c r="OIG3543" s="50"/>
      <c r="OIH3543" s="50"/>
      <c r="OII3543" s="50"/>
      <c r="OIJ3543" s="50"/>
      <c r="OIK3543" s="50"/>
      <c r="OIL3543" s="50"/>
      <c r="OIM3543" s="50"/>
      <c r="OIN3543" s="50"/>
      <c r="OIO3543" s="50"/>
      <c r="OIP3543" s="50"/>
      <c r="OIQ3543" s="50"/>
      <c r="OIR3543" s="50"/>
      <c r="OIS3543" s="50"/>
      <c r="OIT3543" s="50"/>
      <c r="OIU3543" s="50"/>
      <c r="OIV3543" s="50"/>
      <c r="OIW3543" s="50"/>
      <c r="OIX3543" s="50"/>
      <c r="OIY3543" s="50"/>
      <c r="OIZ3543" s="50"/>
      <c r="OJA3543" s="50"/>
      <c r="OJB3543" s="50"/>
      <c r="OJC3543" s="50"/>
      <c r="OJD3543" s="50"/>
      <c r="OJE3543" s="50"/>
      <c r="OJF3543" s="50"/>
      <c r="OJG3543" s="50"/>
      <c r="OJH3543" s="50"/>
      <c r="OJI3543" s="50"/>
      <c r="OJJ3543" s="50"/>
      <c r="OJK3543" s="50"/>
      <c r="OJL3543" s="50"/>
      <c r="OJM3543" s="50"/>
      <c r="OJN3543" s="50"/>
      <c r="OJO3543" s="50"/>
      <c r="OJP3543" s="50"/>
      <c r="OJQ3543" s="50"/>
      <c r="OJR3543" s="50"/>
      <c r="OJS3543" s="50"/>
      <c r="OJT3543" s="50"/>
      <c r="OJU3543" s="50"/>
      <c r="OJV3543" s="50"/>
      <c r="OJW3543" s="50"/>
      <c r="OJX3543" s="50"/>
      <c r="OJY3543" s="50"/>
      <c r="OJZ3543" s="50"/>
      <c r="OKA3543" s="50"/>
      <c r="OKB3543" s="50"/>
      <c r="OKC3543" s="50"/>
      <c r="OKD3543" s="50"/>
      <c r="OKE3543" s="50"/>
      <c r="OKF3543" s="50"/>
      <c r="OKG3543" s="50"/>
      <c r="OKH3543" s="50"/>
      <c r="OKI3543" s="50"/>
      <c r="OKJ3543" s="50"/>
      <c r="OKK3543" s="50"/>
      <c r="OKL3543" s="50"/>
      <c r="OKM3543" s="50"/>
      <c r="OKN3543" s="50"/>
      <c r="OKO3543" s="50"/>
      <c r="OKP3543" s="50"/>
      <c r="OKQ3543" s="50"/>
      <c r="OKR3543" s="50"/>
      <c r="OKS3543" s="50"/>
      <c r="OKT3543" s="50"/>
      <c r="OKU3543" s="50"/>
      <c r="OKV3543" s="50"/>
      <c r="OKW3543" s="50"/>
      <c r="OKX3543" s="50"/>
      <c r="OKY3543" s="50"/>
      <c r="OKZ3543" s="50"/>
      <c r="OLA3543" s="50"/>
      <c r="OLB3543" s="50"/>
      <c r="OLC3543" s="50"/>
      <c r="OLD3543" s="50"/>
      <c r="OLE3543" s="50"/>
      <c r="OLF3543" s="50"/>
      <c r="OLG3543" s="50"/>
      <c r="OLH3543" s="50"/>
      <c r="OLI3543" s="50"/>
      <c r="OLJ3543" s="50"/>
      <c r="OLK3543" s="50"/>
      <c r="OLL3543" s="50"/>
      <c r="OLM3543" s="50"/>
      <c r="OLN3543" s="50"/>
      <c r="OLO3543" s="50"/>
      <c r="OLP3543" s="50"/>
      <c r="OLQ3543" s="50"/>
      <c r="OLR3543" s="50"/>
      <c r="OLS3543" s="50"/>
      <c r="OLT3543" s="50"/>
      <c r="OLU3543" s="50"/>
      <c r="OLV3543" s="50"/>
      <c r="OLW3543" s="50"/>
      <c r="OLX3543" s="50"/>
      <c r="OLY3543" s="50"/>
      <c r="OLZ3543" s="50"/>
      <c r="OMA3543" s="50"/>
      <c r="OMB3543" s="50"/>
      <c r="OMC3543" s="50"/>
      <c r="OMD3543" s="50"/>
      <c r="OME3543" s="50"/>
      <c r="OMF3543" s="50"/>
      <c r="OMG3543" s="50"/>
      <c r="OMH3543" s="50"/>
      <c r="OMI3543" s="50"/>
      <c r="OMJ3543" s="50"/>
      <c r="OMK3543" s="50"/>
      <c r="OML3543" s="50"/>
      <c r="OMM3543" s="50"/>
      <c r="OMN3543" s="50"/>
      <c r="OMO3543" s="50"/>
      <c r="OMP3543" s="50"/>
      <c r="OMQ3543" s="50"/>
      <c r="OMR3543" s="50"/>
      <c r="OMS3543" s="50"/>
      <c r="OMT3543" s="50"/>
      <c r="OMU3543" s="50"/>
      <c r="OMV3543" s="50"/>
      <c r="OMW3543" s="50"/>
      <c r="OMX3543" s="50"/>
      <c r="OMY3543" s="50"/>
      <c r="OMZ3543" s="50"/>
      <c r="ONA3543" s="50"/>
      <c r="ONB3543" s="50"/>
      <c r="ONC3543" s="50"/>
      <c r="OND3543" s="50"/>
      <c r="ONE3543" s="50"/>
      <c r="ONF3543" s="50"/>
      <c r="ONG3543" s="50"/>
      <c r="ONH3543" s="50"/>
      <c r="ONI3543" s="50"/>
      <c r="ONJ3543" s="50"/>
      <c r="ONK3543" s="50"/>
      <c r="ONL3543" s="50"/>
      <c r="ONM3543" s="50"/>
      <c r="ONN3543" s="50"/>
      <c r="ONO3543" s="50"/>
      <c r="ONP3543" s="50"/>
      <c r="ONQ3543" s="50"/>
      <c r="ONR3543" s="50"/>
      <c r="ONS3543" s="50"/>
      <c r="ONT3543" s="50"/>
      <c r="ONU3543" s="50"/>
      <c r="ONV3543" s="50"/>
      <c r="ONW3543" s="50"/>
      <c r="ONX3543" s="50"/>
      <c r="ONY3543" s="50"/>
      <c r="ONZ3543" s="50"/>
      <c r="OOA3543" s="50"/>
      <c r="OOB3543" s="50"/>
      <c r="OOC3543" s="50"/>
      <c r="OOD3543" s="50"/>
      <c r="OOE3543" s="50"/>
      <c r="OOF3543" s="50"/>
      <c r="OOG3543" s="50"/>
      <c r="OOH3543" s="50"/>
      <c r="OOI3543" s="50"/>
      <c r="OOJ3543" s="50"/>
      <c r="OOK3543" s="50"/>
      <c r="OOL3543" s="50"/>
      <c r="OOM3543" s="50"/>
      <c r="OON3543" s="50"/>
      <c r="OOO3543" s="50"/>
      <c r="OOP3543" s="50"/>
      <c r="OOQ3543" s="50"/>
      <c r="OOR3543" s="50"/>
      <c r="OOS3543" s="50"/>
      <c r="OOT3543" s="50"/>
      <c r="OOU3543" s="50"/>
      <c r="OOV3543" s="50"/>
      <c r="OOW3543" s="50"/>
      <c r="OOX3543" s="50"/>
      <c r="OOY3543" s="50"/>
      <c r="OOZ3543" s="50"/>
      <c r="OPA3543" s="50"/>
      <c r="OPB3543" s="50"/>
      <c r="OPC3543" s="50"/>
      <c r="OPD3543" s="50"/>
      <c r="OPE3543" s="50"/>
      <c r="OPF3543" s="50"/>
      <c r="OPG3543" s="50"/>
      <c r="OPH3543" s="50"/>
      <c r="OPI3543" s="50"/>
      <c r="OPJ3543" s="50"/>
      <c r="OPK3543" s="50"/>
      <c r="OPL3543" s="50"/>
      <c r="OPM3543" s="50"/>
      <c r="OPN3543" s="50"/>
      <c r="OPO3543" s="50"/>
      <c r="OPP3543" s="50"/>
      <c r="OPQ3543" s="50"/>
      <c r="OPR3543" s="50"/>
      <c r="OPS3543" s="50"/>
      <c r="OPT3543" s="50"/>
      <c r="OPU3543" s="50"/>
      <c r="OPV3543" s="50"/>
      <c r="OPW3543" s="50"/>
      <c r="OPX3543" s="50"/>
      <c r="OPY3543" s="50"/>
      <c r="OPZ3543" s="50"/>
      <c r="OQA3543" s="50"/>
      <c r="OQB3543" s="50"/>
      <c r="OQC3543" s="50"/>
      <c r="OQD3543" s="50"/>
      <c r="OQE3543" s="50"/>
      <c r="OQF3543" s="50"/>
      <c r="OQG3543" s="50"/>
      <c r="OQH3543" s="50"/>
      <c r="OQI3543" s="50"/>
      <c r="OQJ3543" s="50"/>
      <c r="OQK3543" s="50"/>
      <c r="OQL3543" s="50"/>
      <c r="OQM3543" s="50"/>
      <c r="OQN3543" s="50"/>
      <c r="OQO3543" s="50"/>
      <c r="OQP3543" s="50"/>
      <c r="OQQ3543" s="50"/>
      <c r="OQR3543" s="50"/>
      <c r="OQS3543" s="50"/>
      <c r="OQT3543" s="50"/>
      <c r="OQU3543" s="50"/>
      <c r="OQV3543" s="50"/>
      <c r="OQW3543" s="50"/>
      <c r="OQX3543" s="50"/>
      <c r="OQY3543" s="50"/>
      <c r="OQZ3543" s="50"/>
      <c r="ORA3543" s="50"/>
      <c r="ORB3543" s="50"/>
      <c r="ORC3543" s="50"/>
      <c r="ORD3543" s="50"/>
      <c r="ORE3543" s="50"/>
      <c r="ORF3543" s="50"/>
      <c r="ORG3543" s="50"/>
      <c r="ORH3543" s="50"/>
      <c r="ORI3543" s="50"/>
      <c r="ORJ3543" s="50"/>
      <c r="ORK3543" s="50"/>
      <c r="ORL3543" s="50"/>
      <c r="ORM3543" s="50"/>
      <c r="ORN3543" s="50"/>
      <c r="ORO3543" s="50"/>
      <c r="ORP3543" s="50"/>
      <c r="ORQ3543" s="50"/>
      <c r="ORR3543" s="50"/>
      <c r="ORS3543" s="50"/>
      <c r="ORT3543" s="50"/>
      <c r="ORU3543" s="50"/>
      <c r="ORV3543" s="50"/>
      <c r="ORW3543" s="50"/>
      <c r="ORX3543" s="50"/>
      <c r="ORY3543" s="50"/>
      <c r="ORZ3543" s="50"/>
      <c r="OSA3543" s="50"/>
      <c r="OSB3543" s="50"/>
      <c r="OSC3543" s="50"/>
      <c r="OSD3543" s="50"/>
      <c r="OSE3543" s="50"/>
      <c r="OSF3543" s="50"/>
      <c r="OSG3543" s="50"/>
      <c r="OSH3543" s="50"/>
      <c r="OSI3543" s="50"/>
      <c r="OSJ3543" s="50"/>
      <c r="OSK3543" s="50"/>
      <c r="OSL3543" s="50"/>
      <c r="OSM3543" s="50"/>
      <c r="OSN3543" s="50"/>
      <c r="OSO3543" s="50"/>
      <c r="OSP3543" s="50"/>
      <c r="OSQ3543" s="50"/>
      <c r="OSR3543" s="50"/>
      <c r="OSS3543" s="50"/>
      <c r="OST3543" s="50"/>
      <c r="OSU3543" s="50"/>
      <c r="OSV3543" s="50"/>
      <c r="OSW3543" s="50"/>
      <c r="OSX3543" s="50"/>
      <c r="OSY3543" s="50"/>
      <c r="OSZ3543" s="50"/>
      <c r="OTA3543" s="50"/>
      <c r="OTB3543" s="50"/>
      <c r="OTC3543" s="50"/>
      <c r="OTD3543" s="50"/>
      <c r="OTE3543" s="50"/>
      <c r="OTF3543" s="50"/>
      <c r="OTG3543" s="50"/>
      <c r="OTH3543" s="50"/>
      <c r="OTI3543" s="50"/>
      <c r="OTJ3543" s="50"/>
      <c r="OTK3543" s="50"/>
      <c r="OTL3543" s="50"/>
      <c r="OTM3543" s="50"/>
      <c r="OTN3543" s="50"/>
      <c r="OTO3543" s="50"/>
      <c r="OTP3543" s="50"/>
      <c r="OTQ3543" s="50"/>
      <c r="OTR3543" s="50"/>
      <c r="OTS3543" s="50"/>
      <c r="OTT3543" s="50"/>
      <c r="OTU3543" s="50"/>
      <c r="OTV3543" s="50"/>
      <c r="OTW3543" s="50"/>
      <c r="OTX3543" s="50"/>
      <c r="OTY3543" s="50"/>
      <c r="OTZ3543" s="50"/>
      <c r="OUA3543" s="50"/>
      <c r="OUB3543" s="50"/>
      <c r="OUC3543" s="50"/>
      <c r="OUD3543" s="50"/>
      <c r="OUE3543" s="50"/>
      <c r="OUF3543" s="50"/>
      <c r="OUG3543" s="50"/>
      <c r="OUH3543" s="50"/>
      <c r="OUI3543" s="50"/>
      <c r="OUJ3543" s="50"/>
      <c r="OUK3543" s="50"/>
      <c r="OUL3543" s="50"/>
      <c r="OUM3543" s="50"/>
      <c r="OUN3543" s="50"/>
      <c r="OUO3543" s="50"/>
      <c r="OUP3543" s="50"/>
      <c r="OUQ3543" s="50"/>
      <c r="OUR3543" s="50"/>
      <c r="OUS3543" s="50"/>
      <c r="OUT3543" s="50"/>
      <c r="OUU3543" s="50"/>
      <c r="OUV3543" s="50"/>
      <c r="OUW3543" s="50"/>
      <c r="OUX3543" s="50"/>
      <c r="OUY3543" s="50"/>
      <c r="OUZ3543" s="50"/>
      <c r="OVA3543" s="50"/>
      <c r="OVB3543" s="50"/>
      <c r="OVC3543" s="50"/>
      <c r="OVD3543" s="50"/>
      <c r="OVE3543" s="50"/>
      <c r="OVF3543" s="50"/>
      <c r="OVG3543" s="50"/>
      <c r="OVH3543" s="50"/>
      <c r="OVI3543" s="50"/>
      <c r="OVJ3543" s="50"/>
      <c r="OVK3543" s="50"/>
      <c r="OVL3543" s="50"/>
      <c r="OVM3543" s="50"/>
      <c r="OVN3543" s="50"/>
      <c r="OVO3543" s="50"/>
      <c r="OVP3543" s="50"/>
      <c r="OVQ3543" s="50"/>
      <c r="OVR3543" s="50"/>
      <c r="OVS3543" s="50"/>
      <c r="OVT3543" s="50"/>
      <c r="OVU3543" s="50"/>
      <c r="OVV3543" s="50"/>
      <c r="OVW3543" s="50"/>
      <c r="OVX3543" s="50"/>
      <c r="OVY3543" s="50"/>
      <c r="OVZ3543" s="50"/>
      <c r="OWA3543" s="50"/>
      <c r="OWB3543" s="50"/>
      <c r="OWC3543" s="50"/>
      <c r="OWD3543" s="50"/>
      <c r="OWE3543" s="50"/>
      <c r="OWF3543" s="50"/>
      <c r="OWG3543" s="50"/>
      <c r="OWH3543" s="50"/>
      <c r="OWI3543" s="50"/>
      <c r="OWJ3543" s="50"/>
      <c r="OWK3543" s="50"/>
      <c r="OWL3543" s="50"/>
      <c r="OWM3543" s="50"/>
      <c r="OWN3543" s="50"/>
      <c r="OWO3543" s="50"/>
      <c r="OWP3543" s="50"/>
      <c r="OWQ3543" s="50"/>
      <c r="OWR3543" s="50"/>
      <c r="OWS3543" s="50"/>
      <c r="OWT3543" s="50"/>
      <c r="OWU3543" s="50"/>
      <c r="OWV3543" s="50"/>
      <c r="OWW3543" s="50"/>
      <c r="OWX3543" s="50"/>
      <c r="OWY3543" s="50"/>
      <c r="OWZ3543" s="50"/>
      <c r="OXA3543" s="50"/>
      <c r="OXB3543" s="50"/>
      <c r="OXC3543" s="50"/>
      <c r="OXD3543" s="50"/>
      <c r="OXE3543" s="50"/>
      <c r="OXF3543" s="50"/>
      <c r="OXG3543" s="50"/>
      <c r="OXH3543" s="50"/>
      <c r="OXI3543" s="50"/>
      <c r="OXJ3543" s="50"/>
      <c r="OXK3543" s="50"/>
      <c r="OXL3543" s="50"/>
      <c r="OXM3543" s="50"/>
      <c r="OXN3543" s="50"/>
      <c r="OXO3543" s="50"/>
      <c r="OXP3543" s="50"/>
      <c r="OXQ3543" s="50"/>
      <c r="OXR3543" s="50"/>
      <c r="OXS3543" s="50"/>
      <c r="OXT3543" s="50"/>
      <c r="OXU3543" s="50"/>
      <c r="OXV3543" s="50"/>
      <c r="OXW3543" s="50"/>
      <c r="OXX3543" s="50"/>
      <c r="OXY3543" s="50"/>
      <c r="OXZ3543" s="50"/>
      <c r="OYA3543" s="50"/>
      <c r="OYB3543" s="50"/>
      <c r="OYC3543" s="50"/>
      <c r="OYD3543" s="50"/>
      <c r="OYE3543" s="50"/>
      <c r="OYF3543" s="50"/>
      <c r="OYG3543" s="50"/>
      <c r="OYH3543" s="50"/>
      <c r="OYI3543" s="50"/>
      <c r="OYJ3543" s="50"/>
      <c r="OYK3543" s="50"/>
      <c r="OYL3543" s="50"/>
      <c r="OYM3543" s="50"/>
      <c r="OYN3543" s="50"/>
      <c r="OYO3543" s="50"/>
      <c r="OYP3543" s="50"/>
      <c r="OYQ3543" s="50"/>
      <c r="OYR3543" s="50"/>
      <c r="OYS3543" s="50"/>
      <c r="OYT3543" s="50"/>
      <c r="OYU3543" s="50"/>
      <c r="OYV3543" s="50"/>
      <c r="OYW3543" s="50"/>
      <c r="OYX3543" s="50"/>
      <c r="OYY3543" s="50"/>
      <c r="OYZ3543" s="50"/>
      <c r="OZA3543" s="50"/>
      <c r="OZB3543" s="50"/>
      <c r="OZC3543" s="50"/>
      <c r="OZD3543" s="50"/>
      <c r="OZE3543" s="50"/>
      <c r="OZF3543" s="50"/>
      <c r="OZG3543" s="50"/>
      <c r="OZH3543" s="50"/>
      <c r="OZI3543" s="50"/>
      <c r="OZJ3543" s="50"/>
      <c r="OZK3543" s="50"/>
      <c r="OZL3543" s="50"/>
      <c r="OZM3543" s="50"/>
      <c r="OZN3543" s="50"/>
      <c r="OZO3543" s="50"/>
      <c r="OZP3543" s="50"/>
      <c r="OZQ3543" s="50"/>
      <c r="OZR3543" s="50"/>
      <c r="OZS3543" s="50"/>
      <c r="OZT3543" s="50"/>
      <c r="OZU3543" s="50"/>
      <c r="OZV3543" s="50"/>
      <c r="OZW3543" s="50"/>
      <c r="OZX3543" s="50"/>
      <c r="OZY3543" s="50"/>
      <c r="OZZ3543" s="50"/>
      <c r="PAA3543" s="50"/>
      <c r="PAB3543" s="50"/>
      <c r="PAC3543" s="50"/>
      <c r="PAD3543" s="50"/>
      <c r="PAE3543" s="50"/>
      <c r="PAF3543" s="50"/>
      <c r="PAG3543" s="50"/>
      <c r="PAH3543" s="50"/>
      <c r="PAI3543" s="50"/>
      <c r="PAJ3543" s="50"/>
      <c r="PAK3543" s="50"/>
      <c r="PAL3543" s="50"/>
      <c r="PAM3543" s="50"/>
      <c r="PAN3543" s="50"/>
      <c r="PAO3543" s="50"/>
      <c r="PAP3543" s="50"/>
      <c r="PAQ3543" s="50"/>
      <c r="PAR3543" s="50"/>
      <c r="PAS3543" s="50"/>
      <c r="PAT3543" s="50"/>
      <c r="PAU3543" s="50"/>
      <c r="PAV3543" s="50"/>
      <c r="PAW3543" s="50"/>
      <c r="PAX3543" s="50"/>
      <c r="PAY3543" s="50"/>
      <c r="PAZ3543" s="50"/>
      <c r="PBA3543" s="50"/>
      <c r="PBB3543" s="50"/>
      <c r="PBC3543" s="50"/>
      <c r="PBD3543" s="50"/>
      <c r="PBE3543" s="50"/>
      <c r="PBF3543" s="50"/>
      <c r="PBG3543" s="50"/>
      <c r="PBH3543" s="50"/>
      <c r="PBI3543" s="50"/>
      <c r="PBJ3543" s="50"/>
      <c r="PBK3543" s="50"/>
      <c r="PBL3543" s="50"/>
      <c r="PBM3543" s="50"/>
      <c r="PBN3543" s="50"/>
      <c r="PBO3543" s="50"/>
      <c r="PBP3543" s="50"/>
      <c r="PBQ3543" s="50"/>
      <c r="PBR3543" s="50"/>
      <c r="PBS3543" s="50"/>
      <c r="PBT3543" s="50"/>
      <c r="PBU3543" s="50"/>
      <c r="PBV3543" s="50"/>
      <c r="PBW3543" s="50"/>
      <c r="PBX3543" s="50"/>
      <c r="PBY3543" s="50"/>
      <c r="PBZ3543" s="50"/>
      <c r="PCA3543" s="50"/>
      <c r="PCB3543" s="50"/>
      <c r="PCC3543" s="50"/>
      <c r="PCD3543" s="50"/>
      <c r="PCE3543" s="50"/>
      <c r="PCF3543" s="50"/>
      <c r="PCG3543" s="50"/>
      <c r="PCH3543" s="50"/>
      <c r="PCI3543" s="50"/>
      <c r="PCJ3543" s="50"/>
      <c r="PCK3543" s="50"/>
      <c r="PCL3543" s="50"/>
      <c r="PCM3543" s="50"/>
      <c r="PCN3543" s="50"/>
      <c r="PCO3543" s="50"/>
      <c r="PCP3543" s="50"/>
      <c r="PCQ3543" s="50"/>
      <c r="PCR3543" s="50"/>
      <c r="PCS3543" s="50"/>
      <c r="PCT3543" s="50"/>
      <c r="PCU3543" s="50"/>
      <c r="PCV3543" s="50"/>
      <c r="PCW3543" s="50"/>
      <c r="PCX3543" s="50"/>
      <c r="PCY3543" s="50"/>
      <c r="PCZ3543" s="50"/>
      <c r="PDA3543" s="50"/>
      <c r="PDB3543" s="50"/>
      <c r="PDC3543" s="50"/>
      <c r="PDD3543" s="50"/>
      <c r="PDE3543" s="50"/>
      <c r="PDF3543" s="50"/>
      <c r="PDG3543" s="50"/>
      <c r="PDH3543" s="50"/>
      <c r="PDI3543" s="50"/>
      <c r="PDJ3543" s="50"/>
      <c r="PDK3543" s="50"/>
      <c r="PDL3543" s="50"/>
      <c r="PDM3543" s="50"/>
      <c r="PDN3543" s="50"/>
      <c r="PDO3543" s="50"/>
      <c r="PDP3543" s="50"/>
      <c r="PDQ3543" s="50"/>
      <c r="PDR3543" s="50"/>
      <c r="PDS3543" s="50"/>
      <c r="PDT3543" s="50"/>
      <c r="PDU3543" s="50"/>
      <c r="PDV3543" s="50"/>
      <c r="PDW3543" s="50"/>
      <c r="PDX3543" s="50"/>
      <c r="PDY3543" s="50"/>
      <c r="PDZ3543" s="50"/>
      <c r="PEA3543" s="50"/>
      <c r="PEB3543" s="50"/>
      <c r="PEC3543" s="50"/>
      <c r="PED3543" s="50"/>
      <c r="PEE3543" s="50"/>
      <c r="PEF3543" s="50"/>
      <c r="PEG3543" s="50"/>
      <c r="PEH3543" s="50"/>
      <c r="PEI3543" s="50"/>
      <c r="PEJ3543" s="50"/>
      <c r="PEK3543" s="50"/>
      <c r="PEL3543" s="50"/>
      <c r="PEM3543" s="50"/>
      <c r="PEN3543" s="50"/>
      <c r="PEO3543" s="50"/>
      <c r="PEP3543" s="50"/>
      <c r="PEQ3543" s="50"/>
      <c r="PER3543" s="50"/>
      <c r="PES3543" s="50"/>
      <c r="PET3543" s="50"/>
      <c r="PEU3543" s="50"/>
      <c r="PEV3543" s="50"/>
      <c r="PEW3543" s="50"/>
      <c r="PEX3543" s="50"/>
      <c r="PEY3543" s="50"/>
      <c r="PEZ3543" s="50"/>
      <c r="PFA3543" s="50"/>
      <c r="PFB3543" s="50"/>
      <c r="PFC3543" s="50"/>
      <c r="PFD3543" s="50"/>
      <c r="PFE3543" s="50"/>
      <c r="PFF3543" s="50"/>
      <c r="PFG3543" s="50"/>
      <c r="PFH3543" s="50"/>
      <c r="PFI3543" s="50"/>
      <c r="PFJ3543" s="50"/>
      <c r="PFK3543" s="50"/>
      <c r="PFL3543" s="50"/>
      <c r="PFM3543" s="50"/>
      <c r="PFN3543" s="50"/>
      <c r="PFO3543" s="50"/>
      <c r="PFP3543" s="50"/>
      <c r="PFQ3543" s="50"/>
      <c r="PFR3543" s="50"/>
      <c r="PFS3543" s="50"/>
      <c r="PFT3543" s="50"/>
      <c r="PFU3543" s="50"/>
      <c r="PFV3543" s="50"/>
      <c r="PFW3543" s="50"/>
      <c r="PFX3543" s="50"/>
      <c r="PFY3543" s="50"/>
      <c r="PFZ3543" s="50"/>
      <c r="PGA3543" s="50"/>
      <c r="PGB3543" s="50"/>
      <c r="PGC3543" s="50"/>
      <c r="PGD3543" s="50"/>
      <c r="PGE3543" s="50"/>
      <c r="PGF3543" s="50"/>
      <c r="PGG3543" s="50"/>
      <c r="PGH3543" s="50"/>
      <c r="PGI3543" s="50"/>
      <c r="PGJ3543" s="50"/>
      <c r="PGK3543" s="50"/>
      <c r="PGL3543" s="50"/>
      <c r="PGM3543" s="50"/>
      <c r="PGN3543" s="50"/>
      <c r="PGO3543" s="50"/>
      <c r="PGP3543" s="50"/>
      <c r="PGQ3543" s="50"/>
      <c r="PGR3543" s="50"/>
      <c r="PGS3543" s="50"/>
      <c r="PGT3543" s="50"/>
      <c r="PGU3543" s="50"/>
      <c r="PGV3543" s="50"/>
      <c r="PGW3543" s="50"/>
      <c r="PGX3543" s="50"/>
      <c r="PGY3543" s="50"/>
      <c r="PGZ3543" s="50"/>
      <c r="PHA3543" s="50"/>
      <c r="PHB3543" s="50"/>
      <c r="PHC3543" s="50"/>
      <c r="PHD3543" s="50"/>
      <c r="PHE3543" s="50"/>
      <c r="PHF3543" s="50"/>
      <c r="PHG3543" s="50"/>
      <c r="PHH3543" s="50"/>
      <c r="PHI3543" s="50"/>
      <c r="PHJ3543" s="50"/>
      <c r="PHK3543" s="50"/>
      <c r="PHL3543" s="50"/>
      <c r="PHM3543" s="50"/>
      <c r="PHN3543" s="50"/>
      <c r="PHO3543" s="50"/>
      <c r="PHP3543" s="50"/>
      <c r="PHQ3543" s="50"/>
      <c r="PHR3543" s="50"/>
      <c r="PHS3543" s="50"/>
      <c r="PHT3543" s="50"/>
      <c r="PHU3543" s="50"/>
      <c r="PHV3543" s="50"/>
      <c r="PHW3543" s="50"/>
      <c r="PHX3543" s="50"/>
      <c r="PHY3543" s="50"/>
      <c r="PHZ3543" s="50"/>
      <c r="PIA3543" s="50"/>
      <c r="PIB3543" s="50"/>
      <c r="PIC3543" s="50"/>
      <c r="PID3543" s="50"/>
      <c r="PIE3543" s="50"/>
      <c r="PIF3543" s="50"/>
      <c r="PIG3543" s="50"/>
      <c r="PIH3543" s="50"/>
      <c r="PII3543" s="50"/>
      <c r="PIJ3543" s="50"/>
      <c r="PIK3543" s="50"/>
      <c r="PIL3543" s="50"/>
      <c r="PIM3543" s="50"/>
      <c r="PIN3543" s="50"/>
      <c r="PIO3543" s="50"/>
      <c r="PIP3543" s="50"/>
      <c r="PIQ3543" s="50"/>
      <c r="PIR3543" s="50"/>
      <c r="PIS3543" s="50"/>
      <c r="PIT3543" s="50"/>
      <c r="PIU3543" s="50"/>
      <c r="PIV3543" s="50"/>
      <c r="PIW3543" s="50"/>
      <c r="PIX3543" s="50"/>
      <c r="PIY3543" s="50"/>
      <c r="PIZ3543" s="50"/>
      <c r="PJA3543" s="50"/>
      <c r="PJB3543" s="50"/>
      <c r="PJC3543" s="50"/>
      <c r="PJD3543" s="50"/>
      <c r="PJE3543" s="50"/>
      <c r="PJF3543" s="50"/>
      <c r="PJG3543" s="50"/>
      <c r="PJH3543" s="50"/>
      <c r="PJI3543" s="50"/>
      <c r="PJJ3543" s="50"/>
      <c r="PJK3543" s="50"/>
      <c r="PJL3543" s="50"/>
      <c r="PJM3543" s="50"/>
      <c r="PJN3543" s="50"/>
      <c r="PJO3543" s="50"/>
      <c r="PJP3543" s="50"/>
      <c r="PJQ3543" s="50"/>
      <c r="PJR3543" s="50"/>
      <c r="PJS3543" s="50"/>
      <c r="PJT3543" s="50"/>
      <c r="PJU3543" s="50"/>
      <c r="PJV3543" s="50"/>
      <c r="PJW3543" s="50"/>
      <c r="PJX3543" s="50"/>
      <c r="PJY3543" s="50"/>
      <c r="PJZ3543" s="50"/>
      <c r="PKA3543" s="50"/>
      <c r="PKB3543" s="50"/>
      <c r="PKC3543" s="50"/>
      <c r="PKD3543" s="50"/>
      <c r="PKE3543" s="50"/>
      <c r="PKF3543" s="50"/>
      <c r="PKG3543" s="50"/>
      <c r="PKH3543" s="50"/>
      <c r="PKI3543" s="50"/>
      <c r="PKJ3543" s="50"/>
      <c r="PKK3543" s="50"/>
      <c r="PKL3543" s="50"/>
      <c r="PKM3543" s="50"/>
      <c r="PKN3543" s="50"/>
      <c r="PKO3543" s="50"/>
      <c r="PKP3543" s="50"/>
      <c r="PKQ3543" s="50"/>
      <c r="PKR3543" s="50"/>
      <c r="PKS3543" s="50"/>
      <c r="PKT3543" s="50"/>
      <c r="PKU3543" s="50"/>
      <c r="PKV3543" s="50"/>
      <c r="PKW3543" s="50"/>
      <c r="PKX3543" s="50"/>
      <c r="PKY3543" s="50"/>
      <c r="PKZ3543" s="50"/>
      <c r="PLA3543" s="50"/>
      <c r="PLB3543" s="50"/>
      <c r="PLC3543" s="50"/>
      <c r="PLD3543" s="50"/>
      <c r="PLE3543" s="50"/>
      <c r="PLF3543" s="50"/>
      <c r="PLG3543" s="50"/>
      <c r="PLH3543" s="50"/>
      <c r="PLI3543" s="50"/>
      <c r="PLJ3543" s="50"/>
      <c r="PLK3543" s="50"/>
      <c r="PLL3543" s="50"/>
      <c r="PLM3543" s="50"/>
      <c r="PLN3543" s="50"/>
      <c r="PLO3543" s="50"/>
      <c r="PLP3543" s="50"/>
      <c r="PLQ3543" s="50"/>
      <c r="PLR3543" s="50"/>
      <c r="PLS3543" s="50"/>
      <c r="PLT3543" s="50"/>
      <c r="PLU3543" s="50"/>
      <c r="PLV3543" s="50"/>
      <c r="PLW3543" s="50"/>
      <c r="PLX3543" s="50"/>
      <c r="PLY3543" s="50"/>
      <c r="PLZ3543" s="50"/>
      <c r="PMA3543" s="50"/>
      <c r="PMB3543" s="50"/>
      <c r="PMC3543" s="50"/>
      <c r="PMD3543" s="50"/>
      <c r="PME3543" s="50"/>
      <c r="PMF3543" s="50"/>
      <c r="PMG3543" s="50"/>
      <c r="PMH3543" s="50"/>
      <c r="PMI3543" s="50"/>
      <c r="PMJ3543" s="50"/>
      <c r="PMK3543" s="50"/>
      <c r="PML3543" s="50"/>
      <c r="PMM3543" s="50"/>
      <c r="PMN3543" s="50"/>
      <c r="PMO3543" s="50"/>
      <c r="PMP3543" s="50"/>
      <c r="PMQ3543" s="50"/>
      <c r="PMR3543" s="50"/>
      <c r="PMS3543" s="50"/>
      <c r="PMT3543" s="50"/>
      <c r="PMU3543" s="50"/>
      <c r="PMV3543" s="50"/>
      <c r="PMW3543" s="50"/>
      <c r="PMX3543" s="50"/>
      <c r="PMY3543" s="50"/>
      <c r="PMZ3543" s="50"/>
      <c r="PNA3543" s="50"/>
      <c r="PNB3543" s="50"/>
      <c r="PNC3543" s="50"/>
      <c r="PND3543" s="50"/>
      <c r="PNE3543" s="50"/>
      <c r="PNF3543" s="50"/>
      <c r="PNG3543" s="50"/>
      <c r="PNH3543" s="50"/>
      <c r="PNI3543" s="50"/>
      <c r="PNJ3543" s="50"/>
      <c r="PNK3543" s="50"/>
      <c r="PNL3543" s="50"/>
      <c r="PNM3543" s="50"/>
      <c r="PNN3543" s="50"/>
      <c r="PNO3543" s="50"/>
      <c r="PNP3543" s="50"/>
      <c r="PNQ3543" s="50"/>
      <c r="PNR3543" s="50"/>
      <c r="PNS3543" s="50"/>
      <c r="PNT3543" s="50"/>
      <c r="PNU3543" s="50"/>
      <c r="PNV3543" s="50"/>
      <c r="PNW3543" s="50"/>
      <c r="PNX3543" s="50"/>
      <c r="PNY3543" s="50"/>
      <c r="PNZ3543" s="50"/>
      <c r="POA3543" s="50"/>
      <c r="POB3543" s="50"/>
      <c r="POC3543" s="50"/>
      <c r="POD3543" s="50"/>
      <c r="POE3543" s="50"/>
      <c r="POF3543" s="50"/>
      <c r="POG3543" s="50"/>
      <c r="POH3543" s="50"/>
      <c r="POI3543" s="50"/>
      <c r="POJ3543" s="50"/>
      <c r="POK3543" s="50"/>
      <c r="POL3543" s="50"/>
      <c r="POM3543" s="50"/>
      <c r="PON3543" s="50"/>
      <c r="POO3543" s="50"/>
      <c r="POP3543" s="50"/>
      <c r="POQ3543" s="50"/>
      <c r="POR3543" s="50"/>
      <c r="POS3543" s="50"/>
      <c r="POT3543" s="50"/>
      <c r="POU3543" s="50"/>
      <c r="POV3543" s="50"/>
      <c r="POW3543" s="50"/>
      <c r="POX3543" s="50"/>
      <c r="POY3543" s="50"/>
      <c r="POZ3543" s="50"/>
      <c r="PPA3543" s="50"/>
      <c r="PPB3543" s="50"/>
      <c r="PPC3543" s="50"/>
      <c r="PPD3543" s="50"/>
      <c r="PPE3543" s="50"/>
      <c r="PPF3543" s="50"/>
      <c r="PPG3543" s="50"/>
      <c r="PPH3543" s="50"/>
      <c r="PPI3543" s="50"/>
      <c r="PPJ3543" s="50"/>
      <c r="PPK3543" s="50"/>
      <c r="PPL3543" s="50"/>
      <c r="PPM3543" s="50"/>
      <c r="PPN3543" s="50"/>
      <c r="PPO3543" s="50"/>
      <c r="PPP3543" s="50"/>
      <c r="PPQ3543" s="50"/>
      <c r="PPR3543" s="50"/>
      <c r="PPS3543" s="50"/>
      <c r="PPT3543" s="50"/>
      <c r="PPU3543" s="50"/>
      <c r="PPV3543" s="50"/>
      <c r="PPW3543" s="50"/>
      <c r="PPX3543" s="50"/>
      <c r="PPY3543" s="50"/>
      <c r="PPZ3543" s="50"/>
      <c r="PQA3543" s="50"/>
      <c r="PQB3543" s="50"/>
      <c r="PQC3543" s="50"/>
      <c r="PQD3543" s="50"/>
      <c r="PQE3543" s="50"/>
      <c r="PQF3543" s="50"/>
      <c r="PQG3543" s="50"/>
      <c r="PQH3543" s="50"/>
      <c r="PQI3543" s="50"/>
      <c r="PQJ3543" s="50"/>
      <c r="PQK3543" s="50"/>
      <c r="PQL3543" s="50"/>
      <c r="PQM3543" s="50"/>
      <c r="PQN3543" s="50"/>
      <c r="PQO3543" s="50"/>
      <c r="PQP3543" s="50"/>
      <c r="PQQ3543" s="50"/>
      <c r="PQR3543" s="50"/>
      <c r="PQS3543" s="50"/>
      <c r="PQT3543" s="50"/>
      <c r="PQU3543" s="50"/>
      <c r="PQV3543" s="50"/>
      <c r="PQW3543" s="50"/>
      <c r="PQX3543" s="50"/>
      <c r="PQY3543" s="50"/>
      <c r="PQZ3543" s="50"/>
      <c r="PRA3543" s="50"/>
      <c r="PRB3543" s="50"/>
      <c r="PRC3543" s="50"/>
      <c r="PRD3543" s="50"/>
      <c r="PRE3543" s="50"/>
      <c r="PRF3543" s="50"/>
      <c r="PRG3543" s="50"/>
      <c r="PRH3543" s="50"/>
      <c r="PRI3543" s="50"/>
      <c r="PRJ3543" s="50"/>
      <c r="PRK3543" s="50"/>
      <c r="PRL3543" s="50"/>
      <c r="PRM3543" s="50"/>
      <c r="PRN3543" s="50"/>
      <c r="PRO3543" s="50"/>
      <c r="PRP3543" s="50"/>
      <c r="PRQ3543" s="50"/>
      <c r="PRR3543" s="50"/>
      <c r="PRS3543" s="50"/>
      <c r="PRT3543" s="50"/>
      <c r="PRU3543" s="50"/>
      <c r="PRV3543" s="50"/>
      <c r="PRW3543" s="50"/>
      <c r="PRX3543" s="50"/>
      <c r="PRY3543" s="50"/>
      <c r="PRZ3543" s="50"/>
      <c r="PSA3543" s="50"/>
      <c r="PSB3543" s="50"/>
      <c r="PSC3543" s="50"/>
      <c r="PSD3543" s="50"/>
      <c r="PSE3543" s="50"/>
      <c r="PSF3543" s="50"/>
      <c r="PSG3543" s="50"/>
      <c r="PSH3543" s="50"/>
      <c r="PSI3543" s="50"/>
      <c r="PSJ3543" s="50"/>
      <c r="PSK3543" s="50"/>
      <c r="PSL3543" s="50"/>
      <c r="PSM3543" s="50"/>
      <c r="PSN3543" s="50"/>
      <c r="PSO3543" s="50"/>
      <c r="PSP3543" s="50"/>
      <c r="PSQ3543" s="50"/>
      <c r="PSR3543" s="50"/>
      <c r="PSS3543" s="50"/>
      <c r="PST3543" s="50"/>
      <c r="PSU3543" s="50"/>
      <c r="PSV3543" s="50"/>
      <c r="PSW3543" s="50"/>
      <c r="PSX3543" s="50"/>
      <c r="PSY3543" s="50"/>
      <c r="PSZ3543" s="50"/>
      <c r="PTA3543" s="50"/>
      <c r="PTB3543" s="50"/>
      <c r="PTC3543" s="50"/>
      <c r="PTD3543" s="50"/>
      <c r="PTE3543" s="50"/>
      <c r="PTF3543" s="50"/>
      <c r="PTG3543" s="50"/>
      <c r="PTH3543" s="50"/>
      <c r="PTI3543" s="50"/>
      <c r="PTJ3543" s="50"/>
      <c r="PTK3543" s="50"/>
      <c r="PTL3543" s="50"/>
      <c r="PTM3543" s="50"/>
      <c r="PTN3543" s="50"/>
      <c r="PTO3543" s="50"/>
      <c r="PTP3543" s="50"/>
      <c r="PTQ3543" s="50"/>
      <c r="PTR3543" s="50"/>
      <c r="PTS3543" s="50"/>
      <c r="PTT3543" s="50"/>
      <c r="PTU3543" s="50"/>
      <c r="PTV3543" s="50"/>
      <c r="PTW3543" s="50"/>
      <c r="PTX3543" s="50"/>
      <c r="PTY3543" s="50"/>
      <c r="PTZ3543" s="50"/>
      <c r="PUA3543" s="50"/>
      <c r="PUB3543" s="50"/>
      <c r="PUC3543" s="50"/>
      <c r="PUD3543" s="50"/>
      <c r="PUE3543" s="50"/>
      <c r="PUF3543" s="50"/>
      <c r="PUG3543" s="50"/>
      <c r="PUH3543" s="50"/>
      <c r="PUI3543" s="50"/>
      <c r="PUJ3543" s="50"/>
      <c r="PUK3543" s="50"/>
      <c r="PUL3543" s="50"/>
      <c r="PUM3543" s="50"/>
      <c r="PUN3543" s="50"/>
      <c r="PUO3543" s="50"/>
      <c r="PUP3543" s="50"/>
      <c r="PUQ3543" s="50"/>
      <c r="PUR3543" s="50"/>
      <c r="PUS3543" s="50"/>
      <c r="PUT3543" s="50"/>
      <c r="PUU3543" s="50"/>
      <c r="PUV3543" s="50"/>
      <c r="PUW3543" s="50"/>
      <c r="PUX3543" s="50"/>
      <c r="PUY3543" s="50"/>
      <c r="PUZ3543" s="50"/>
      <c r="PVA3543" s="50"/>
      <c r="PVB3543" s="50"/>
      <c r="PVC3543" s="50"/>
      <c r="PVD3543" s="50"/>
      <c r="PVE3543" s="50"/>
      <c r="PVF3543" s="50"/>
      <c r="PVG3543" s="50"/>
      <c r="PVH3543" s="50"/>
      <c r="PVI3543" s="50"/>
      <c r="PVJ3543" s="50"/>
      <c r="PVK3543" s="50"/>
      <c r="PVL3543" s="50"/>
      <c r="PVM3543" s="50"/>
      <c r="PVN3543" s="50"/>
      <c r="PVO3543" s="50"/>
      <c r="PVP3543" s="50"/>
      <c r="PVQ3543" s="50"/>
      <c r="PVR3543" s="50"/>
      <c r="PVS3543" s="50"/>
      <c r="PVT3543" s="50"/>
      <c r="PVU3543" s="50"/>
      <c r="PVV3543" s="50"/>
      <c r="PVW3543" s="50"/>
      <c r="PVX3543" s="50"/>
      <c r="PVY3543" s="50"/>
      <c r="PVZ3543" s="50"/>
      <c r="PWA3543" s="50"/>
      <c r="PWB3543" s="50"/>
      <c r="PWC3543" s="50"/>
      <c r="PWD3543" s="50"/>
      <c r="PWE3543" s="50"/>
      <c r="PWF3543" s="50"/>
      <c r="PWG3543" s="50"/>
      <c r="PWH3543" s="50"/>
      <c r="PWI3543" s="50"/>
      <c r="PWJ3543" s="50"/>
      <c r="PWK3543" s="50"/>
      <c r="PWL3543" s="50"/>
      <c r="PWM3543" s="50"/>
      <c r="PWN3543" s="50"/>
      <c r="PWO3543" s="50"/>
      <c r="PWP3543" s="50"/>
      <c r="PWQ3543" s="50"/>
      <c r="PWR3543" s="50"/>
      <c r="PWS3543" s="50"/>
      <c r="PWT3543" s="50"/>
      <c r="PWU3543" s="50"/>
      <c r="PWV3543" s="50"/>
      <c r="PWW3543" s="50"/>
      <c r="PWX3543" s="50"/>
      <c r="PWY3543" s="50"/>
      <c r="PWZ3543" s="50"/>
      <c r="PXA3543" s="50"/>
      <c r="PXB3543" s="50"/>
      <c r="PXC3543" s="50"/>
      <c r="PXD3543" s="50"/>
      <c r="PXE3543" s="50"/>
      <c r="PXF3543" s="50"/>
      <c r="PXG3543" s="50"/>
      <c r="PXH3543" s="50"/>
      <c r="PXI3543" s="50"/>
      <c r="PXJ3543" s="50"/>
      <c r="PXK3543" s="50"/>
      <c r="PXL3543" s="50"/>
      <c r="PXM3543" s="50"/>
      <c r="PXN3543" s="50"/>
      <c r="PXO3543" s="50"/>
      <c r="PXP3543" s="50"/>
      <c r="PXQ3543" s="50"/>
      <c r="PXR3543" s="50"/>
      <c r="PXS3543" s="50"/>
      <c r="PXT3543" s="50"/>
      <c r="PXU3543" s="50"/>
      <c r="PXV3543" s="50"/>
      <c r="PXW3543" s="50"/>
      <c r="PXX3543" s="50"/>
      <c r="PXY3543" s="50"/>
      <c r="PXZ3543" s="50"/>
      <c r="PYA3543" s="50"/>
      <c r="PYB3543" s="50"/>
      <c r="PYC3543" s="50"/>
      <c r="PYD3543" s="50"/>
      <c r="PYE3543" s="50"/>
      <c r="PYF3543" s="50"/>
      <c r="PYG3543" s="50"/>
      <c r="PYH3543" s="50"/>
      <c r="PYI3543" s="50"/>
      <c r="PYJ3543" s="50"/>
      <c r="PYK3543" s="50"/>
      <c r="PYL3543" s="50"/>
      <c r="PYM3543" s="50"/>
      <c r="PYN3543" s="50"/>
      <c r="PYO3543" s="50"/>
      <c r="PYP3543" s="50"/>
      <c r="PYQ3543" s="50"/>
      <c r="PYR3543" s="50"/>
      <c r="PYS3543" s="50"/>
      <c r="PYT3543" s="50"/>
      <c r="PYU3543" s="50"/>
      <c r="PYV3543" s="50"/>
      <c r="PYW3543" s="50"/>
      <c r="PYX3543" s="50"/>
      <c r="PYY3543" s="50"/>
      <c r="PYZ3543" s="50"/>
      <c r="PZA3543" s="50"/>
      <c r="PZB3543" s="50"/>
      <c r="PZC3543" s="50"/>
      <c r="PZD3543" s="50"/>
      <c r="PZE3543" s="50"/>
      <c r="PZF3543" s="50"/>
      <c r="PZG3543" s="50"/>
      <c r="PZH3543" s="50"/>
      <c r="PZI3543" s="50"/>
      <c r="PZJ3543" s="50"/>
      <c r="PZK3543" s="50"/>
      <c r="PZL3543" s="50"/>
      <c r="PZM3543" s="50"/>
      <c r="PZN3543" s="50"/>
      <c r="PZO3543" s="50"/>
      <c r="PZP3543" s="50"/>
      <c r="PZQ3543" s="50"/>
      <c r="PZR3543" s="50"/>
      <c r="PZS3543" s="50"/>
      <c r="PZT3543" s="50"/>
      <c r="PZU3543" s="50"/>
      <c r="PZV3543" s="50"/>
      <c r="PZW3543" s="50"/>
      <c r="PZX3543" s="50"/>
      <c r="PZY3543" s="50"/>
      <c r="PZZ3543" s="50"/>
      <c r="QAA3543" s="50"/>
      <c r="QAB3543" s="50"/>
      <c r="QAC3543" s="50"/>
      <c r="QAD3543" s="50"/>
      <c r="QAE3543" s="50"/>
      <c r="QAF3543" s="50"/>
      <c r="QAG3543" s="50"/>
      <c r="QAH3543" s="50"/>
      <c r="QAI3543" s="50"/>
      <c r="QAJ3543" s="50"/>
      <c r="QAK3543" s="50"/>
      <c r="QAL3543" s="50"/>
      <c r="QAM3543" s="50"/>
      <c r="QAN3543" s="50"/>
      <c r="QAO3543" s="50"/>
      <c r="QAP3543" s="50"/>
      <c r="QAQ3543" s="50"/>
      <c r="QAR3543" s="50"/>
      <c r="QAS3543" s="50"/>
      <c r="QAT3543" s="50"/>
      <c r="QAU3543" s="50"/>
      <c r="QAV3543" s="50"/>
      <c r="QAW3543" s="50"/>
      <c r="QAX3543" s="50"/>
      <c r="QAY3543" s="50"/>
      <c r="QAZ3543" s="50"/>
      <c r="QBA3543" s="50"/>
      <c r="QBB3543" s="50"/>
      <c r="QBC3543" s="50"/>
      <c r="QBD3543" s="50"/>
      <c r="QBE3543" s="50"/>
      <c r="QBF3543" s="50"/>
      <c r="QBG3543" s="50"/>
      <c r="QBH3543" s="50"/>
      <c r="QBI3543" s="50"/>
      <c r="QBJ3543" s="50"/>
      <c r="QBK3543" s="50"/>
      <c r="QBL3543" s="50"/>
      <c r="QBM3543" s="50"/>
      <c r="QBN3543" s="50"/>
      <c r="QBO3543" s="50"/>
      <c r="QBP3543" s="50"/>
      <c r="QBQ3543" s="50"/>
      <c r="QBR3543" s="50"/>
      <c r="QBS3543" s="50"/>
      <c r="QBT3543" s="50"/>
      <c r="QBU3543" s="50"/>
      <c r="QBV3543" s="50"/>
      <c r="QBW3543" s="50"/>
      <c r="QBX3543" s="50"/>
      <c r="QBY3543" s="50"/>
      <c r="QBZ3543" s="50"/>
      <c r="QCA3543" s="50"/>
      <c r="QCB3543" s="50"/>
      <c r="QCC3543" s="50"/>
      <c r="QCD3543" s="50"/>
      <c r="QCE3543" s="50"/>
      <c r="QCF3543" s="50"/>
      <c r="QCG3543" s="50"/>
      <c r="QCH3543" s="50"/>
      <c r="QCI3543" s="50"/>
      <c r="QCJ3543" s="50"/>
      <c r="QCK3543" s="50"/>
      <c r="QCL3543" s="50"/>
      <c r="QCM3543" s="50"/>
      <c r="QCN3543" s="50"/>
      <c r="QCO3543" s="50"/>
      <c r="QCP3543" s="50"/>
      <c r="QCQ3543" s="50"/>
      <c r="QCR3543" s="50"/>
      <c r="QCS3543" s="50"/>
      <c r="QCT3543" s="50"/>
      <c r="QCU3543" s="50"/>
      <c r="QCV3543" s="50"/>
      <c r="QCW3543" s="50"/>
      <c r="QCX3543" s="50"/>
      <c r="QCY3543" s="50"/>
      <c r="QCZ3543" s="50"/>
      <c r="QDA3543" s="50"/>
      <c r="QDB3543" s="50"/>
      <c r="QDC3543" s="50"/>
      <c r="QDD3543" s="50"/>
      <c r="QDE3543" s="50"/>
      <c r="QDF3543" s="50"/>
      <c r="QDG3543" s="50"/>
      <c r="QDH3543" s="50"/>
      <c r="QDI3543" s="50"/>
      <c r="QDJ3543" s="50"/>
      <c r="QDK3543" s="50"/>
      <c r="QDL3543" s="50"/>
      <c r="QDM3543" s="50"/>
      <c r="QDN3543" s="50"/>
      <c r="QDO3543" s="50"/>
      <c r="QDP3543" s="50"/>
      <c r="QDQ3543" s="50"/>
      <c r="QDR3543" s="50"/>
      <c r="QDS3543" s="50"/>
      <c r="QDT3543" s="50"/>
      <c r="QDU3543" s="50"/>
      <c r="QDV3543" s="50"/>
      <c r="QDW3543" s="50"/>
      <c r="QDX3543" s="50"/>
      <c r="QDY3543" s="50"/>
      <c r="QDZ3543" s="50"/>
      <c r="QEA3543" s="50"/>
      <c r="QEB3543" s="50"/>
      <c r="QEC3543" s="50"/>
      <c r="QED3543" s="50"/>
      <c r="QEE3543" s="50"/>
      <c r="QEF3543" s="50"/>
      <c r="QEG3543" s="50"/>
      <c r="QEH3543" s="50"/>
      <c r="QEI3543" s="50"/>
      <c r="QEJ3543" s="50"/>
      <c r="QEK3543" s="50"/>
      <c r="QEL3543" s="50"/>
      <c r="QEM3543" s="50"/>
      <c r="QEN3543" s="50"/>
      <c r="QEO3543" s="50"/>
      <c r="QEP3543" s="50"/>
      <c r="QEQ3543" s="50"/>
      <c r="QER3543" s="50"/>
      <c r="QES3543" s="50"/>
      <c r="QET3543" s="50"/>
      <c r="QEU3543" s="50"/>
      <c r="QEV3543" s="50"/>
      <c r="QEW3543" s="50"/>
      <c r="QEX3543" s="50"/>
      <c r="QEY3543" s="50"/>
      <c r="QEZ3543" s="50"/>
      <c r="QFA3543" s="50"/>
      <c r="QFB3543" s="50"/>
      <c r="QFC3543" s="50"/>
      <c r="QFD3543" s="50"/>
      <c r="QFE3543" s="50"/>
      <c r="QFF3543" s="50"/>
      <c r="QFG3543" s="50"/>
      <c r="QFH3543" s="50"/>
      <c r="QFI3543" s="50"/>
      <c r="QFJ3543" s="50"/>
      <c r="QFK3543" s="50"/>
      <c r="QFL3543" s="50"/>
      <c r="QFM3543" s="50"/>
      <c r="QFN3543" s="50"/>
      <c r="QFO3543" s="50"/>
      <c r="QFP3543" s="50"/>
      <c r="QFQ3543" s="50"/>
      <c r="QFR3543" s="50"/>
      <c r="QFS3543" s="50"/>
      <c r="QFT3543" s="50"/>
      <c r="QFU3543" s="50"/>
      <c r="QFV3543" s="50"/>
      <c r="QFW3543" s="50"/>
      <c r="QFX3543" s="50"/>
      <c r="QFY3543" s="50"/>
      <c r="QFZ3543" s="50"/>
      <c r="QGA3543" s="50"/>
      <c r="QGB3543" s="50"/>
      <c r="QGC3543" s="50"/>
      <c r="QGD3543" s="50"/>
      <c r="QGE3543" s="50"/>
      <c r="QGF3543" s="50"/>
      <c r="QGG3543" s="50"/>
      <c r="QGH3543" s="50"/>
      <c r="QGI3543" s="50"/>
      <c r="QGJ3543" s="50"/>
      <c r="QGK3543" s="50"/>
      <c r="QGL3543" s="50"/>
      <c r="QGM3543" s="50"/>
      <c r="QGN3543" s="50"/>
      <c r="QGO3543" s="50"/>
      <c r="QGP3543" s="50"/>
      <c r="QGQ3543" s="50"/>
      <c r="QGR3543" s="50"/>
      <c r="QGS3543" s="50"/>
      <c r="QGT3543" s="50"/>
      <c r="QGU3543" s="50"/>
      <c r="QGV3543" s="50"/>
      <c r="QGW3543" s="50"/>
      <c r="QGX3543" s="50"/>
      <c r="QGY3543" s="50"/>
      <c r="QGZ3543" s="50"/>
      <c r="QHA3543" s="50"/>
      <c r="QHB3543" s="50"/>
      <c r="QHC3543" s="50"/>
      <c r="QHD3543" s="50"/>
      <c r="QHE3543" s="50"/>
      <c r="QHF3543" s="50"/>
      <c r="QHG3543" s="50"/>
      <c r="QHH3543" s="50"/>
      <c r="QHI3543" s="50"/>
      <c r="QHJ3543" s="50"/>
      <c r="QHK3543" s="50"/>
      <c r="QHL3543" s="50"/>
      <c r="QHM3543" s="50"/>
      <c r="QHN3543" s="50"/>
      <c r="QHO3543" s="50"/>
      <c r="QHP3543" s="50"/>
      <c r="QHQ3543" s="50"/>
      <c r="QHR3543" s="50"/>
      <c r="QHS3543" s="50"/>
      <c r="QHT3543" s="50"/>
      <c r="QHU3543" s="50"/>
      <c r="QHV3543" s="50"/>
      <c r="QHW3543" s="50"/>
      <c r="QHX3543" s="50"/>
      <c r="QHY3543" s="50"/>
      <c r="QHZ3543" s="50"/>
      <c r="QIA3543" s="50"/>
      <c r="QIB3543" s="50"/>
      <c r="QIC3543" s="50"/>
      <c r="QID3543" s="50"/>
      <c r="QIE3543" s="50"/>
      <c r="QIF3543" s="50"/>
      <c r="QIG3543" s="50"/>
      <c r="QIH3543" s="50"/>
      <c r="QII3543" s="50"/>
      <c r="QIJ3543" s="50"/>
      <c r="QIK3543" s="50"/>
      <c r="QIL3543" s="50"/>
      <c r="QIM3543" s="50"/>
      <c r="QIN3543" s="50"/>
      <c r="QIO3543" s="50"/>
      <c r="QIP3543" s="50"/>
      <c r="QIQ3543" s="50"/>
      <c r="QIR3543" s="50"/>
      <c r="QIS3543" s="50"/>
      <c r="QIT3543" s="50"/>
      <c r="QIU3543" s="50"/>
      <c r="QIV3543" s="50"/>
      <c r="QIW3543" s="50"/>
      <c r="QIX3543" s="50"/>
      <c r="QIY3543" s="50"/>
      <c r="QIZ3543" s="50"/>
      <c r="QJA3543" s="50"/>
      <c r="QJB3543" s="50"/>
      <c r="QJC3543" s="50"/>
      <c r="QJD3543" s="50"/>
      <c r="QJE3543" s="50"/>
      <c r="QJF3543" s="50"/>
      <c r="QJG3543" s="50"/>
      <c r="QJH3543" s="50"/>
      <c r="QJI3543" s="50"/>
      <c r="QJJ3543" s="50"/>
      <c r="QJK3543" s="50"/>
      <c r="QJL3543" s="50"/>
      <c r="QJM3543" s="50"/>
      <c r="QJN3543" s="50"/>
      <c r="QJO3543" s="50"/>
      <c r="QJP3543" s="50"/>
      <c r="QJQ3543" s="50"/>
      <c r="QJR3543" s="50"/>
      <c r="QJS3543" s="50"/>
      <c r="QJT3543" s="50"/>
      <c r="QJU3543" s="50"/>
      <c r="QJV3543" s="50"/>
      <c r="QJW3543" s="50"/>
      <c r="QJX3543" s="50"/>
      <c r="QJY3543" s="50"/>
      <c r="QJZ3543" s="50"/>
      <c r="QKA3543" s="50"/>
      <c r="QKB3543" s="50"/>
      <c r="QKC3543" s="50"/>
      <c r="QKD3543" s="50"/>
      <c r="QKE3543" s="50"/>
      <c r="QKF3543" s="50"/>
      <c r="QKG3543" s="50"/>
      <c r="QKH3543" s="50"/>
      <c r="QKI3543" s="50"/>
      <c r="QKJ3543" s="50"/>
      <c r="QKK3543" s="50"/>
      <c r="QKL3543" s="50"/>
      <c r="QKM3543" s="50"/>
      <c r="QKN3543" s="50"/>
      <c r="QKO3543" s="50"/>
      <c r="QKP3543" s="50"/>
      <c r="QKQ3543" s="50"/>
      <c r="QKR3543" s="50"/>
      <c r="QKS3543" s="50"/>
      <c r="QKT3543" s="50"/>
      <c r="QKU3543" s="50"/>
      <c r="QKV3543" s="50"/>
      <c r="QKW3543" s="50"/>
      <c r="QKX3543" s="50"/>
      <c r="QKY3543" s="50"/>
      <c r="QKZ3543" s="50"/>
      <c r="QLA3543" s="50"/>
      <c r="QLB3543" s="50"/>
      <c r="QLC3543" s="50"/>
      <c r="QLD3543" s="50"/>
      <c r="QLE3543" s="50"/>
      <c r="QLF3543" s="50"/>
      <c r="QLG3543" s="50"/>
      <c r="QLH3543" s="50"/>
      <c r="QLI3543" s="50"/>
      <c r="QLJ3543" s="50"/>
      <c r="QLK3543" s="50"/>
      <c r="QLL3543" s="50"/>
      <c r="QLM3543" s="50"/>
      <c r="QLN3543" s="50"/>
      <c r="QLO3543" s="50"/>
      <c r="QLP3543" s="50"/>
      <c r="QLQ3543" s="50"/>
      <c r="QLR3543" s="50"/>
      <c r="QLS3543" s="50"/>
      <c r="QLT3543" s="50"/>
      <c r="QLU3543" s="50"/>
      <c r="QLV3543" s="50"/>
      <c r="QLW3543" s="50"/>
      <c r="QLX3543" s="50"/>
      <c r="QLY3543" s="50"/>
      <c r="QLZ3543" s="50"/>
      <c r="QMA3543" s="50"/>
      <c r="QMB3543" s="50"/>
      <c r="QMC3543" s="50"/>
      <c r="QMD3543" s="50"/>
      <c r="QME3543" s="50"/>
      <c r="QMF3543" s="50"/>
      <c r="QMG3543" s="50"/>
      <c r="QMH3543" s="50"/>
      <c r="QMI3543" s="50"/>
      <c r="QMJ3543" s="50"/>
      <c r="QMK3543" s="50"/>
      <c r="QML3543" s="50"/>
      <c r="QMM3543" s="50"/>
      <c r="QMN3543" s="50"/>
      <c r="QMO3543" s="50"/>
      <c r="QMP3543" s="50"/>
      <c r="QMQ3543" s="50"/>
      <c r="QMR3543" s="50"/>
      <c r="QMS3543" s="50"/>
      <c r="QMT3543" s="50"/>
      <c r="QMU3543" s="50"/>
      <c r="QMV3543" s="50"/>
      <c r="QMW3543" s="50"/>
      <c r="QMX3543" s="50"/>
      <c r="QMY3543" s="50"/>
      <c r="QMZ3543" s="50"/>
      <c r="QNA3543" s="50"/>
      <c r="QNB3543" s="50"/>
      <c r="QNC3543" s="50"/>
      <c r="QND3543" s="50"/>
      <c r="QNE3543" s="50"/>
      <c r="QNF3543" s="50"/>
      <c r="QNG3543" s="50"/>
      <c r="QNH3543" s="50"/>
      <c r="QNI3543" s="50"/>
      <c r="QNJ3543" s="50"/>
      <c r="QNK3543" s="50"/>
      <c r="QNL3543" s="50"/>
      <c r="QNM3543" s="50"/>
      <c r="QNN3543" s="50"/>
      <c r="QNO3543" s="50"/>
      <c r="QNP3543" s="50"/>
      <c r="QNQ3543" s="50"/>
      <c r="QNR3543" s="50"/>
      <c r="QNS3543" s="50"/>
      <c r="QNT3543" s="50"/>
      <c r="QNU3543" s="50"/>
      <c r="QNV3543" s="50"/>
      <c r="QNW3543" s="50"/>
      <c r="QNX3543" s="50"/>
      <c r="QNY3543" s="50"/>
      <c r="QNZ3543" s="50"/>
      <c r="QOA3543" s="50"/>
      <c r="QOB3543" s="50"/>
      <c r="QOC3543" s="50"/>
      <c r="QOD3543" s="50"/>
      <c r="QOE3543" s="50"/>
      <c r="QOF3543" s="50"/>
      <c r="QOG3543" s="50"/>
      <c r="QOH3543" s="50"/>
      <c r="QOI3543" s="50"/>
      <c r="QOJ3543" s="50"/>
      <c r="QOK3543" s="50"/>
      <c r="QOL3543" s="50"/>
      <c r="QOM3543" s="50"/>
      <c r="QON3543" s="50"/>
      <c r="QOO3543" s="50"/>
      <c r="QOP3543" s="50"/>
      <c r="QOQ3543" s="50"/>
      <c r="QOR3543" s="50"/>
      <c r="QOS3543" s="50"/>
      <c r="QOT3543" s="50"/>
      <c r="QOU3543" s="50"/>
      <c r="QOV3543" s="50"/>
      <c r="QOW3543" s="50"/>
      <c r="QOX3543" s="50"/>
      <c r="QOY3543" s="50"/>
      <c r="QOZ3543" s="50"/>
      <c r="QPA3543" s="50"/>
      <c r="QPB3543" s="50"/>
      <c r="QPC3543" s="50"/>
      <c r="QPD3543" s="50"/>
      <c r="QPE3543" s="50"/>
      <c r="QPF3543" s="50"/>
      <c r="QPG3543" s="50"/>
      <c r="QPH3543" s="50"/>
      <c r="QPI3543" s="50"/>
      <c r="QPJ3543" s="50"/>
      <c r="QPK3543" s="50"/>
      <c r="QPL3543" s="50"/>
      <c r="QPM3543" s="50"/>
      <c r="QPN3543" s="50"/>
      <c r="QPO3543" s="50"/>
      <c r="QPP3543" s="50"/>
      <c r="QPQ3543" s="50"/>
      <c r="QPR3543" s="50"/>
      <c r="QPS3543" s="50"/>
      <c r="QPT3543" s="50"/>
      <c r="QPU3543" s="50"/>
      <c r="QPV3543" s="50"/>
      <c r="QPW3543" s="50"/>
      <c r="QPX3543" s="50"/>
      <c r="QPY3543" s="50"/>
      <c r="QPZ3543" s="50"/>
      <c r="QQA3543" s="50"/>
      <c r="QQB3543" s="50"/>
      <c r="QQC3543" s="50"/>
      <c r="QQD3543" s="50"/>
      <c r="QQE3543" s="50"/>
      <c r="QQF3543" s="50"/>
      <c r="QQG3543" s="50"/>
      <c r="QQH3543" s="50"/>
      <c r="QQI3543" s="50"/>
      <c r="QQJ3543" s="50"/>
      <c r="QQK3543" s="50"/>
      <c r="QQL3543" s="50"/>
      <c r="QQM3543" s="50"/>
      <c r="QQN3543" s="50"/>
      <c r="QQO3543" s="50"/>
      <c r="QQP3543" s="50"/>
      <c r="QQQ3543" s="50"/>
      <c r="QQR3543" s="50"/>
      <c r="QQS3543" s="50"/>
      <c r="QQT3543" s="50"/>
      <c r="QQU3543" s="50"/>
      <c r="QQV3543" s="50"/>
      <c r="QQW3543" s="50"/>
      <c r="QQX3543" s="50"/>
      <c r="QQY3543" s="50"/>
      <c r="QQZ3543" s="50"/>
      <c r="QRA3543" s="50"/>
      <c r="QRB3543" s="50"/>
      <c r="QRC3543" s="50"/>
      <c r="QRD3543" s="50"/>
      <c r="QRE3543" s="50"/>
      <c r="QRF3543" s="50"/>
      <c r="QRG3543" s="50"/>
      <c r="QRH3543" s="50"/>
      <c r="QRI3543" s="50"/>
      <c r="QRJ3543" s="50"/>
      <c r="QRK3543" s="50"/>
      <c r="QRL3543" s="50"/>
      <c r="QRM3543" s="50"/>
      <c r="QRN3543" s="50"/>
      <c r="QRO3543" s="50"/>
      <c r="QRP3543" s="50"/>
      <c r="QRQ3543" s="50"/>
      <c r="QRR3543" s="50"/>
      <c r="QRS3543" s="50"/>
      <c r="QRT3543" s="50"/>
      <c r="QRU3543" s="50"/>
      <c r="QRV3543" s="50"/>
      <c r="QRW3543" s="50"/>
      <c r="QRX3543" s="50"/>
      <c r="QRY3543" s="50"/>
      <c r="QRZ3543" s="50"/>
      <c r="QSA3543" s="50"/>
      <c r="QSB3543" s="50"/>
      <c r="QSC3543" s="50"/>
      <c r="QSD3543" s="50"/>
      <c r="QSE3543" s="50"/>
      <c r="QSF3543" s="50"/>
      <c r="QSG3543" s="50"/>
      <c r="QSH3543" s="50"/>
      <c r="QSI3543" s="50"/>
      <c r="QSJ3543" s="50"/>
      <c r="QSK3543" s="50"/>
      <c r="QSL3543" s="50"/>
      <c r="QSM3543" s="50"/>
      <c r="QSN3543" s="50"/>
      <c r="QSO3543" s="50"/>
      <c r="QSP3543" s="50"/>
      <c r="QSQ3543" s="50"/>
      <c r="QSR3543" s="50"/>
      <c r="QSS3543" s="50"/>
      <c r="QST3543" s="50"/>
      <c r="QSU3543" s="50"/>
      <c r="QSV3543" s="50"/>
      <c r="QSW3543" s="50"/>
      <c r="QSX3543" s="50"/>
      <c r="QSY3543" s="50"/>
      <c r="QSZ3543" s="50"/>
      <c r="QTA3543" s="50"/>
      <c r="QTB3543" s="50"/>
      <c r="QTC3543" s="50"/>
      <c r="QTD3543" s="50"/>
      <c r="QTE3543" s="50"/>
      <c r="QTF3543" s="50"/>
      <c r="QTG3543" s="50"/>
      <c r="QTH3543" s="50"/>
      <c r="QTI3543" s="50"/>
      <c r="QTJ3543" s="50"/>
      <c r="QTK3543" s="50"/>
      <c r="QTL3543" s="50"/>
      <c r="QTM3543" s="50"/>
      <c r="QTN3543" s="50"/>
      <c r="QTO3543" s="50"/>
      <c r="QTP3543" s="50"/>
      <c r="QTQ3543" s="50"/>
      <c r="QTR3543" s="50"/>
      <c r="QTS3543" s="50"/>
      <c r="QTT3543" s="50"/>
      <c r="QTU3543" s="50"/>
      <c r="QTV3543" s="50"/>
      <c r="QTW3543" s="50"/>
      <c r="QTX3543" s="50"/>
      <c r="QTY3543" s="50"/>
      <c r="QTZ3543" s="50"/>
      <c r="QUA3543" s="50"/>
      <c r="QUB3543" s="50"/>
      <c r="QUC3543" s="50"/>
      <c r="QUD3543" s="50"/>
      <c r="QUE3543" s="50"/>
      <c r="QUF3543" s="50"/>
      <c r="QUG3543" s="50"/>
      <c r="QUH3543" s="50"/>
      <c r="QUI3543" s="50"/>
      <c r="QUJ3543" s="50"/>
      <c r="QUK3543" s="50"/>
      <c r="QUL3543" s="50"/>
      <c r="QUM3543" s="50"/>
      <c r="QUN3543" s="50"/>
      <c r="QUO3543" s="50"/>
      <c r="QUP3543" s="50"/>
      <c r="QUQ3543" s="50"/>
      <c r="QUR3543" s="50"/>
      <c r="QUS3543" s="50"/>
      <c r="QUT3543" s="50"/>
      <c r="QUU3543" s="50"/>
      <c r="QUV3543" s="50"/>
      <c r="QUW3543" s="50"/>
      <c r="QUX3543" s="50"/>
      <c r="QUY3543" s="50"/>
      <c r="QUZ3543" s="50"/>
      <c r="QVA3543" s="50"/>
      <c r="QVB3543" s="50"/>
      <c r="QVC3543" s="50"/>
      <c r="QVD3543" s="50"/>
      <c r="QVE3543" s="50"/>
      <c r="QVF3543" s="50"/>
      <c r="QVG3543" s="50"/>
      <c r="QVH3543" s="50"/>
      <c r="QVI3543" s="50"/>
      <c r="QVJ3543" s="50"/>
      <c r="QVK3543" s="50"/>
      <c r="QVL3543" s="50"/>
      <c r="QVM3543" s="50"/>
      <c r="QVN3543" s="50"/>
      <c r="QVO3543" s="50"/>
      <c r="QVP3543" s="50"/>
      <c r="QVQ3543" s="50"/>
      <c r="QVR3543" s="50"/>
      <c r="QVS3543" s="50"/>
      <c r="QVT3543" s="50"/>
      <c r="QVU3543" s="50"/>
      <c r="QVV3543" s="50"/>
      <c r="QVW3543" s="50"/>
      <c r="QVX3543" s="50"/>
      <c r="QVY3543" s="50"/>
      <c r="QVZ3543" s="50"/>
      <c r="QWA3543" s="50"/>
      <c r="QWB3543" s="50"/>
      <c r="QWC3543" s="50"/>
      <c r="QWD3543" s="50"/>
      <c r="QWE3543" s="50"/>
      <c r="QWF3543" s="50"/>
      <c r="QWG3543" s="50"/>
      <c r="QWH3543" s="50"/>
      <c r="QWI3543" s="50"/>
      <c r="QWJ3543" s="50"/>
      <c r="QWK3543" s="50"/>
      <c r="QWL3543" s="50"/>
      <c r="QWM3543" s="50"/>
      <c r="QWN3543" s="50"/>
      <c r="QWO3543" s="50"/>
      <c r="QWP3543" s="50"/>
      <c r="QWQ3543" s="50"/>
      <c r="QWR3543" s="50"/>
      <c r="QWS3543" s="50"/>
      <c r="QWT3543" s="50"/>
      <c r="QWU3543" s="50"/>
      <c r="QWV3543" s="50"/>
      <c r="QWW3543" s="50"/>
      <c r="QWX3543" s="50"/>
      <c r="QWY3543" s="50"/>
      <c r="QWZ3543" s="50"/>
      <c r="QXA3543" s="50"/>
      <c r="QXB3543" s="50"/>
      <c r="QXC3543" s="50"/>
      <c r="QXD3543" s="50"/>
      <c r="QXE3543" s="50"/>
      <c r="QXF3543" s="50"/>
      <c r="QXG3543" s="50"/>
      <c r="QXH3543" s="50"/>
      <c r="QXI3543" s="50"/>
      <c r="QXJ3543" s="50"/>
      <c r="QXK3543" s="50"/>
      <c r="QXL3543" s="50"/>
      <c r="QXM3543" s="50"/>
      <c r="QXN3543" s="50"/>
      <c r="QXO3543" s="50"/>
      <c r="QXP3543" s="50"/>
      <c r="QXQ3543" s="50"/>
      <c r="QXR3543" s="50"/>
      <c r="QXS3543" s="50"/>
      <c r="QXT3543" s="50"/>
      <c r="QXU3543" s="50"/>
      <c r="QXV3543" s="50"/>
      <c r="QXW3543" s="50"/>
      <c r="QXX3543" s="50"/>
      <c r="QXY3543" s="50"/>
      <c r="QXZ3543" s="50"/>
      <c r="QYA3543" s="50"/>
      <c r="QYB3543" s="50"/>
      <c r="QYC3543" s="50"/>
      <c r="QYD3543" s="50"/>
      <c r="QYE3543" s="50"/>
      <c r="QYF3543" s="50"/>
      <c r="QYG3543" s="50"/>
      <c r="QYH3543" s="50"/>
      <c r="QYI3543" s="50"/>
      <c r="QYJ3543" s="50"/>
      <c r="QYK3543" s="50"/>
      <c r="QYL3543" s="50"/>
      <c r="QYM3543" s="50"/>
      <c r="QYN3543" s="50"/>
      <c r="QYO3543" s="50"/>
      <c r="QYP3543" s="50"/>
      <c r="QYQ3543" s="50"/>
      <c r="QYR3543" s="50"/>
      <c r="QYS3543" s="50"/>
      <c r="QYT3543" s="50"/>
      <c r="QYU3543" s="50"/>
      <c r="QYV3543" s="50"/>
      <c r="QYW3543" s="50"/>
      <c r="QYX3543" s="50"/>
      <c r="QYY3543" s="50"/>
      <c r="QYZ3543" s="50"/>
      <c r="QZA3543" s="50"/>
      <c r="QZB3543" s="50"/>
      <c r="QZC3543" s="50"/>
      <c r="QZD3543" s="50"/>
      <c r="QZE3543" s="50"/>
      <c r="QZF3543" s="50"/>
      <c r="QZG3543" s="50"/>
      <c r="QZH3543" s="50"/>
      <c r="QZI3543" s="50"/>
      <c r="QZJ3543" s="50"/>
      <c r="QZK3543" s="50"/>
      <c r="QZL3543" s="50"/>
      <c r="QZM3543" s="50"/>
      <c r="QZN3543" s="50"/>
      <c r="QZO3543" s="50"/>
      <c r="QZP3543" s="50"/>
      <c r="QZQ3543" s="50"/>
      <c r="QZR3543" s="50"/>
      <c r="QZS3543" s="50"/>
      <c r="QZT3543" s="50"/>
      <c r="QZU3543" s="50"/>
      <c r="QZV3543" s="50"/>
      <c r="QZW3543" s="50"/>
      <c r="QZX3543" s="50"/>
      <c r="QZY3543" s="50"/>
      <c r="QZZ3543" s="50"/>
      <c r="RAA3543" s="50"/>
      <c r="RAB3543" s="50"/>
      <c r="RAC3543" s="50"/>
      <c r="RAD3543" s="50"/>
      <c r="RAE3543" s="50"/>
      <c r="RAF3543" s="50"/>
      <c r="RAG3543" s="50"/>
      <c r="RAH3543" s="50"/>
      <c r="RAI3543" s="50"/>
      <c r="RAJ3543" s="50"/>
      <c r="RAK3543" s="50"/>
      <c r="RAL3543" s="50"/>
      <c r="RAM3543" s="50"/>
      <c r="RAN3543" s="50"/>
      <c r="RAO3543" s="50"/>
      <c r="RAP3543" s="50"/>
      <c r="RAQ3543" s="50"/>
      <c r="RAR3543" s="50"/>
      <c r="RAS3543" s="50"/>
      <c r="RAT3543" s="50"/>
      <c r="RAU3543" s="50"/>
      <c r="RAV3543" s="50"/>
      <c r="RAW3543" s="50"/>
      <c r="RAX3543" s="50"/>
      <c r="RAY3543" s="50"/>
      <c r="RAZ3543" s="50"/>
      <c r="RBA3543" s="50"/>
      <c r="RBB3543" s="50"/>
      <c r="RBC3543" s="50"/>
      <c r="RBD3543" s="50"/>
      <c r="RBE3543" s="50"/>
      <c r="RBF3543" s="50"/>
      <c r="RBG3543" s="50"/>
      <c r="RBH3543" s="50"/>
      <c r="RBI3543" s="50"/>
      <c r="RBJ3543" s="50"/>
      <c r="RBK3543" s="50"/>
      <c r="RBL3543" s="50"/>
      <c r="RBM3543" s="50"/>
      <c r="RBN3543" s="50"/>
      <c r="RBO3543" s="50"/>
      <c r="RBP3543" s="50"/>
      <c r="RBQ3543" s="50"/>
      <c r="RBR3543" s="50"/>
      <c r="RBS3543" s="50"/>
      <c r="RBT3543" s="50"/>
      <c r="RBU3543" s="50"/>
      <c r="RBV3543" s="50"/>
      <c r="RBW3543" s="50"/>
      <c r="RBX3543" s="50"/>
      <c r="RBY3543" s="50"/>
      <c r="RBZ3543" s="50"/>
      <c r="RCA3543" s="50"/>
      <c r="RCB3543" s="50"/>
      <c r="RCC3543" s="50"/>
      <c r="RCD3543" s="50"/>
      <c r="RCE3543" s="50"/>
      <c r="RCF3543" s="50"/>
      <c r="RCG3543" s="50"/>
      <c r="RCH3543" s="50"/>
      <c r="RCI3543" s="50"/>
      <c r="RCJ3543" s="50"/>
      <c r="RCK3543" s="50"/>
      <c r="RCL3543" s="50"/>
      <c r="RCM3543" s="50"/>
      <c r="RCN3543" s="50"/>
      <c r="RCO3543" s="50"/>
      <c r="RCP3543" s="50"/>
      <c r="RCQ3543" s="50"/>
      <c r="RCR3543" s="50"/>
      <c r="RCS3543" s="50"/>
      <c r="RCT3543" s="50"/>
      <c r="RCU3543" s="50"/>
      <c r="RCV3543" s="50"/>
      <c r="RCW3543" s="50"/>
      <c r="RCX3543" s="50"/>
      <c r="RCY3543" s="50"/>
      <c r="RCZ3543" s="50"/>
      <c r="RDA3543" s="50"/>
      <c r="RDB3543" s="50"/>
      <c r="RDC3543" s="50"/>
      <c r="RDD3543" s="50"/>
      <c r="RDE3543" s="50"/>
      <c r="RDF3543" s="50"/>
      <c r="RDG3543" s="50"/>
      <c r="RDH3543" s="50"/>
      <c r="RDI3543" s="50"/>
      <c r="RDJ3543" s="50"/>
      <c r="RDK3543" s="50"/>
      <c r="RDL3543" s="50"/>
      <c r="RDM3543" s="50"/>
      <c r="RDN3543" s="50"/>
      <c r="RDO3543" s="50"/>
      <c r="RDP3543" s="50"/>
      <c r="RDQ3543" s="50"/>
      <c r="RDR3543" s="50"/>
      <c r="RDS3543" s="50"/>
      <c r="RDT3543" s="50"/>
      <c r="RDU3543" s="50"/>
      <c r="RDV3543" s="50"/>
      <c r="RDW3543" s="50"/>
      <c r="RDX3543" s="50"/>
      <c r="RDY3543" s="50"/>
      <c r="RDZ3543" s="50"/>
      <c r="REA3543" s="50"/>
      <c r="REB3543" s="50"/>
      <c r="REC3543" s="50"/>
      <c r="RED3543" s="50"/>
      <c r="REE3543" s="50"/>
      <c r="REF3543" s="50"/>
      <c r="REG3543" s="50"/>
      <c r="REH3543" s="50"/>
      <c r="REI3543" s="50"/>
      <c r="REJ3543" s="50"/>
      <c r="REK3543" s="50"/>
      <c r="REL3543" s="50"/>
      <c r="REM3543" s="50"/>
      <c r="REN3543" s="50"/>
      <c r="REO3543" s="50"/>
      <c r="REP3543" s="50"/>
      <c r="REQ3543" s="50"/>
      <c r="RER3543" s="50"/>
      <c r="RES3543" s="50"/>
      <c r="RET3543" s="50"/>
      <c r="REU3543" s="50"/>
      <c r="REV3543" s="50"/>
      <c r="REW3543" s="50"/>
      <c r="REX3543" s="50"/>
      <c r="REY3543" s="50"/>
      <c r="REZ3543" s="50"/>
      <c r="RFA3543" s="50"/>
      <c r="RFB3543" s="50"/>
      <c r="RFC3543" s="50"/>
      <c r="RFD3543" s="50"/>
      <c r="RFE3543" s="50"/>
      <c r="RFF3543" s="50"/>
      <c r="RFG3543" s="50"/>
      <c r="RFH3543" s="50"/>
      <c r="RFI3543" s="50"/>
      <c r="RFJ3543" s="50"/>
      <c r="RFK3543" s="50"/>
      <c r="RFL3543" s="50"/>
      <c r="RFM3543" s="50"/>
      <c r="RFN3543" s="50"/>
      <c r="RFO3543" s="50"/>
      <c r="RFP3543" s="50"/>
      <c r="RFQ3543" s="50"/>
      <c r="RFR3543" s="50"/>
      <c r="RFS3543" s="50"/>
      <c r="RFT3543" s="50"/>
      <c r="RFU3543" s="50"/>
      <c r="RFV3543" s="50"/>
      <c r="RFW3543" s="50"/>
      <c r="RFX3543" s="50"/>
      <c r="RFY3543" s="50"/>
      <c r="RFZ3543" s="50"/>
      <c r="RGA3543" s="50"/>
      <c r="RGB3543" s="50"/>
      <c r="RGC3543" s="50"/>
      <c r="RGD3543" s="50"/>
      <c r="RGE3543" s="50"/>
      <c r="RGF3543" s="50"/>
      <c r="RGG3543" s="50"/>
      <c r="RGH3543" s="50"/>
      <c r="RGI3543" s="50"/>
      <c r="RGJ3543" s="50"/>
      <c r="RGK3543" s="50"/>
      <c r="RGL3543" s="50"/>
      <c r="RGM3543" s="50"/>
      <c r="RGN3543" s="50"/>
      <c r="RGO3543" s="50"/>
      <c r="RGP3543" s="50"/>
      <c r="RGQ3543" s="50"/>
      <c r="RGR3543" s="50"/>
      <c r="RGS3543" s="50"/>
      <c r="RGT3543" s="50"/>
      <c r="RGU3543" s="50"/>
      <c r="RGV3543" s="50"/>
      <c r="RGW3543" s="50"/>
      <c r="RGX3543" s="50"/>
      <c r="RGY3543" s="50"/>
      <c r="RGZ3543" s="50"/>
      <c r="RHA3543" s="50"/>
      <c r="RHB3543" s="50"/>
      <c r="RHC3543" s="50"/>
      <c r="RHD3543" s="50"/>
      <c r="RHE3543" s="50"/>
      <c r="RHF3543" s="50"/>
      <c r="RHG3543" s="50"/>
      <c r="RHH3543" s="50"/>
      <c r="RHI3543" s="50"/>
      <c r="RHJ3543" s="50"/>
      <c r="RHK3543" s="50"/>
      <c r="RHL3543" s="50"/>
      <c r="RHM3543" s="50"/>
      <c r="RHN3543" s="50"/>
      <c r="RHO3543" s="50"/>
      <c r="RHP3543" s="50"/>
      <c r="RHQ3543" s="50"/>
      <c r="RHR3543" s="50"/>
      <c r="RHS3543" s="50"/>
      <c r="RHT3543" s="50"/>
      <c r="RHU3543" s="50"/>
      <c r="RHV3543" s="50"/>
      <c r="RHW3543" s="50"/>
      <c r="RHX3543" s="50"/>
      <c r="RHY3543" s="50"/>
      <c r="RHZ3543" s="50"/>
      <c r="RIA3543" s="50"/>
      <c r="RIB3543" s="50"/>
      <c r="RIC3543" s="50"/>
      <c r="RID3543" s="50"/>
      <c r="RIE3543" s="50"/>
      <c r="RIF3543" s="50"/>
      <c r="RIG3543" s="50"/>
      <c r="RIH3543" s="50"/>
      <c r="RII3543" s="50"/>
      <c r="RIJ3543" s="50"/>
      <c r="RIK3543" s="50"/>
      <c r="RIL3543" s="50"/>
      <c r="RIM3543" s="50"/>
      <c r="RIN3543" s="50"/>
      <c r="RIO3543" s="50"/>
      <c r="RIP3543" s="50"/>
      <c r="RIQ3543" s="50"/>
      <c r="RIR3543" s="50"/>
      <c r="RIS3543" s="50"/>
      <c r="RIT3543" s="50"/>
      <c r="RIU3543" s="50"/>
      <c r="RIV3543" s="50"/>
      <c r="RIW3543" s="50"/>
      <c r="RIX3543" s="50"/>
      <c r="RIY3543" s="50"/>
      <c r="RIZ3543" s="50"/>
      <c r="RJA3543" s="50"/>
      <c r="RJB3543" s="50"/>
      <c r="RJC3543" s="50"/>
      <c r="RJD3543" s="50"/>
      <c r="RJE3543" s="50"/>
      <c r="RJF3543" s="50"/>
      <c r="RJG3543" s="50"/>
      <c r="RJH3543" s="50"/>
      <c r="RJI3543" s="50"/>
      <c r="RJJ3543" s="50"/>
      <c r="RJK3543" s="50"/>
      <c r="RJL3543" s="50"/>
      <c r="RJM3543" s="50"/>
      <c r="RJN3543" s="50"/>
      <c r="RJO3543" s="50"/>
      <c r="RJP3543" s="50"/>
      <c r="RJQ3543" s="50"/>
      <c r="RJR3543" s="50"/>
      <c r="RJS3543" s="50"/>
      <c r="RJT3543" s="50"/>
      <c r="RJU3543" s="50"/>
      <c r="RJV3543" s="50"/>
      <c r="RJW3543" s="50"/>
      <c r="RJX3543" s="50"/>
      <c r="RJY3543" s="50"/>
      <c r="RJZ3543" s="50"/>
      <c r="RKA3543" s="50"/>
      <c r="RKB3543" s="50"/>
      <c r="RKC3543" s="50"/>
      <c r="RKD3543" s="50"/>
      <c r="RKE3543" s="50"/>
      <c r="RKF3543" s="50"/>
      <c r="RKG3543" s="50"/>
      <c r="RKH3543" s="50"/>
      <c r="RKI3543" s="50"/>
      <c r="RKJ3543" s="50"/>
      <c r="RKK3543" s="50"/>
      <c r="RKL3543" s="50"/>
      <c r="RKM3543" s="50"/>
      <c r="RKN3543" s="50"/>
      <c r="RKO3543" s="50"/>
      <c r="RKP3543" s="50"/>
      <c r="RKQ3543" s="50"/>
      <c r="RKR3543" s="50"/>
      <c r="RKS3543" s="50"/>
      <c r="RKT3543" s="50"/>
      <c r="RKU3543" s="50"/>
      <c r="RKV3543" s="50"/>
      <c r="RKW3543" s="50"/>
      <c r="RKX3543" s="50"/>
      <c r="RKY3543" s="50"/>
      <c r="RKZ3543" s="50"/>
      <c r="RLA3543" s="50"/>
      <c r="RLB3543" s="50"/>
      <c r="RLC3543" s="50"/>
      <c r="RLD3543" s="50"/>
      <c r="RLE3543" s="50"/>
      <c r="RLF3543" s="50"/>
      <c r="RLG3543" s="50"/>
      <c r="RLH3543" s="50"/>
      <c r="RLI3543" s="50"/>
      <c r="RLJ3543" s="50"/>
      <c r="RLK3543" s="50"/>
      <c r="RLL3543" s="50"/>
      <c r="RLM3543" s="50"/>
      <c r="RLN3543" s="50"/>
      <c r="RLO3543" s="50"/>
      <c r="RLP3543" s="50"/>
      <c r="RLQ3543" s="50"/>
      <c r="RLR3543" s="50"/>
      <c r="RLS3543" s="50"/>
      <c r="RLT3543" s="50"/>
      <c r="RLU3543" s="50"/>
      <c r="RLV3543" s="50"/>
      <c r="RLW3543" s="50"/>
      <c r="RLX3543" s="50"/>
      <c r="RLY3543" s="50"/>
      <c r="RLZ3543" s="50"/>
      <c r="RMA3543" s="50"/>
      <c r="RMB3543" s="50"/>
      <c r="RMC3543" s="50"/>
      <c r="RMD3543" s="50"/>
      <c r="RME3543" s="50"/>
      <c r="RMF3543" s="50"/>
      <c r="RMG3543" s="50"/>
      <c r="RMH3543" s="50"/>
      <c r="RMI3543" s="50"/>
      <c r="RMJ3543" s="50"/>
      <c r="RMK3543" s="50"/>
      <c r="RML3543" s="50"/>
      <c r="RMM3543" s="50"/>
      <c r="RMN3543" s="50"/>
      <c r="RMO3543" s="50"/>
      <c r="RMP3543" s="50"/>
      <c r="RMQ3543" s="50"/>
      <c r="RMR3543" s="50"/>
      <c r="RMS3543" s="50"/>
      <c r="RMT3543" s="50"/>
      <c r="RMU3543" s="50"/>
      <c r="RMV3543" s="50"/>
      <c r="RMW3543" s="50"/>
      <c r="RMX3543" s="50"/>
      <c r="RMY3543" s="50"/>
      <c r="RMZ3543" s="50"/>
      <c r="RNA3543" s="50"/>
      <c r="RNB3543" s="50"/>
      <c r="RNC3543" s="50"/>
      <c r="RND3543" s="50"/>
      <c r="RNE3543" s="50"/>
      <c r="RNF3543" s="50"/>
      <c r="RNG3543" s="50"/>
      <c r="RNH3543" s="50"/>
      <c r="RNI3543" s="50"/>
      <c r="RNJ3543" s="50"/>
      <c r="RNK3543" s="50"/>
      <c r="RNL3543" s="50"/>
      <c r="RNM3543" s="50"/>
      <c r="RNN3543" s="50"/>
      <c r="RNO3543" s="50"/>
      <c r="RNP3543" s="50"/>
      <c r="RNQ3543" s="50"/>
      <c r="RNR3543" s="50"/>
      <c r="RNS3543" s="50"/>
      <c r="RNT3543" s="50"/>
      <c r="RNU3543" s="50"/>
      <c r="RNV3543" s="50"/>
      <c r="RNW3543" s="50"/>
      <c r="RNX3543" s="50"/>
      <c r="RNY3543" s="50"/>
      <c r="RNZ3543" s="50"/>
      <c r="ROA3543" s="50"/>
      <c r="ROB3543" s="50"/>
      <c r="ROC3543" s="50"/>
      <c r="ROD3543" s="50"/>
      <c r="ROE3543" s="50"/>
      <c r="ROF3543" s="50"/>
      <c r="ROG3543" s="50"/>
      <c r="ROH3543" s="50"/>
      <c r="ROI3543" s="50"/>
      <c r="ROJ3543" s="50"/>
      <c r="ROK3543" s="50"/>
      <c r="ROL3543" s="50"/>
      <c r="ROM3543" s="50"/>
      <c r="RON3543" s="50"/>
      <c r="ROO3543" s="50"/>
      <c r="ROP3543" s="50"/>
      <c r="ROQ3543" s="50"/>
      <c r="ROR3543" s="50"/>
      <c r="ROS3543" s="50"/>
      <c r="ROT3543" s="50"/>
      <c r="ROU3543" s="50"/>
      <c r="ROV3543" s="50"/>
      <c r="ROW3543" s="50"/>
      <c r="ROX3543" s="50"/>
      <c r="ROY3543" s="50"/>
      <c r="ROZ3543" s="50"/>
      <c r="RPA3543" s="50"/>
      <c r="RPB3543" s="50"/>
      <c r="RPC3543" s="50"/>
      <c r="RPD3543" s="50"/>
      <c r="RPE3543" s="50"/>
      <c r="RPF3543" s="50"/>
      <c r="RPG3543" s="50"/>
      <c r="RPH3543" s="50"/>
      <c r="RPI3543" s="50"/>
      <c r="RPJ3543" s="50"/>
      <c r="RPK3543" s="50"/>
      <c r="RPL3543" s="50"/>
      <c r="RPM3543" s="50"/>
      <c r="RPN3543" s="50"/>
      <c r="RPO3543" s="50"/>
      <c r="RPP3543" s="50"/>
      <c r="RPQ3543" s="50"/>
      <c r="RPR3543" s="50"/>
      <c r="RPS3543" s="50"/>
      <c r="RPT3543" s="50"/>
      <c r="RPU3543" s="50"/>
      <c r="RPV3543" s="50"/>
      <c r="RPW3543" s="50"/>
      <c r="RPX3543" s="50"/>
      <c r="RPY3543" s="50"/>
      <c r="RPZ3543" s="50"/>
      <c r="RQA3543" s="50"/>
      <c r="RQB3543" s="50"/>
      <c r="RQC3543" s="50"/>
      <c r="RQD3543" s="50"/>
      <c r="RQE3543" s="50"/>
      <c r="RQF3543" s="50"/>
      <c r="RQG3543" s="50"/>
      <c r="RQH3543" s="50"/>
      <c r="RQI3543" s="50"/>
      <c r="RQJ3543" s="50"/>
      <c r="RQK3543" s="50"/>
      <c r="RQL3543" s="50"/>
      <c r="RQM3543" s="50"/>
      <c r="RQN3543" s="50"/>
      <c r="RQO3543" s="50"/>
      <c r="RQP3543" s="50"/>
      <c r="RQQ3543" s="50"/>
      <c r="RQR3543" s="50"/>
      <c r="RQS3543" s="50"/>
      <c r="RQT3543" s="50"/>
      <c r="RQU3543" s="50"/>
      <c r="RQV3543" s="50"/>
      <c r="RQW3543" s="50"/>
      <c r="RQX3543" s="50"/>
      <c r="RQY3543" s="50"/>
      <c r="RQZ3543" s="50"/>
      <c r="RRA3543" s="50"/>
      <c r="RRB3543" s="50"/>
      <c r="RRC3543" s="50"/>
      <c r="RRD3543" s="50"/>
      <c r="RRE3543" s="50"/>
      <c r="RRF3543" s="50"/>
      <c r="RRG3543" s="50"/>
      <c r="RRH3543" s="50"/>
      <c r="RRI3543" s="50"/>
      <c r="RRJ3543" s="50"/>
      <c r="RRK3543" s="50"/>
      <c r="RRL3543" s="50"/>
      <c r="RRM3543" s="50"/>
      <c r="RRN3543" s="50"/>
      <c r="RRO3543" s="50"/>
      <c r="RRP3543" s="50"/>
      <c r="RRQ3543" s="50"/>
      <c r="RRR3543" s="50"/>
      <c r="RRS3543" s="50"/>
      <c r="RRT3543" s="50"/>
      <c r="RRU3543" s="50"/>
      <c r="RRV3543" s="50"/>
      <c r="RRW3543" s="50"/>
      <c r="RRX3543" s="50"/>
      <c r="RRY3543" s="50"/>
      <c r="RRZ3543" s="50"/>
      <c r="RSA3543" s="50"/>
      <c r="RSB3543" s="50"/>
      <c r="RSC3543" s="50"/>
      <c r="RSD3543" s="50"/>
      <c r="RSE3543" s="50"/>
      <c r="RSF3543" s="50"/>
      <c r="RSG3543" s="50"/>
      <c r="RSH3543" s="50"/>
      <c r="RSI3543" s="50"/>
      <c r="RSJ3543" s="50"/>
      <c r="RSK3543" s="50"/>
      <c r="RSL3543" s="50"/>
      <c r="RSM3543" s="50"/>
      <c r="RSN3543" s="50"/>
      <c r="RSO3543" s="50"/>
      <c r="RSP3543" s="50"/>
      <c r="RSQ3543" s="50"/>
      <c r="RSR3543" s="50"/>
      <c r="RSS3543" s="50"/>
      <c r="RST3543" s="50"/>
      <c r="RSU3543" s="50"/>
      <c r="RSV3543" s="50"/>
      <c r="RSW3543" s="50"/>
      <c r="RSX3543" s="50"/>
      <c r="RSY3543" s="50"/>
      <c r="RSZ3543" s="50"/>
      <c r="RTA3543" s="50"/>
      <c r="RTB3543" s="50"/>
      <c r="RTC3543" s="50"/>
      <c r="RTD3543" s="50"/>
      <c r="RTE3543" s="50"/>
      <c r="RTF3543" s="50"/>
      <c r="RTG3543" s="50"/>
      <c r="RTH3543" s="50"/>
      <c r="RTI3543" s="50"/>
      <c r="RTJ3543" s="50"/>
      <c r="RTK3543" s="50"/>
      <c r="RTL3543" s="50"/>
      <c r="RTM3543" s="50"/>
      <c r="RTN3543" s="50"/>
      <c r="RTO3543" s="50"/>
      <c r="RTP3543" s="50"/>
      <c r="RTQ3543" s="50"/>
      <c r="RTR3543" s="50"/>
      <c r="RTS3543" s="50"/>
      <c r="RTT3543" s="50"/>
      <c r="RTU3543" s="50"/>
      <c r="RTV3543" s="50"/>
      <c r="RTW3543" s="50"/>
      <c r="RTX3543" s="50"/>
      <c r="RTY3543" s="50"/>
      <c r="RTZ3543" s="50"/>
      <c r="RUA3543" s="50"/>
      <c r="RUB3543" s="50"/>
      <c r="RUC3543" s="50"/>
      <c r="RUD3543" s="50"/>
      <c r="RUE3543" s="50"/>
      <c r="RUF3543" s="50"/>
      <c r="RUG3543" s="50"/>
      <c r="RUH3543" s="50"/>
      <c r="RUI3543" s="50"/>
      <c r="RUJ3543" s="50"/>
      <c r="RUK3543" s="50"/>
      <c r="RUL3543" s="50"/>
      <c r="RUM3543" s="50"/>
      <c r="RUN3543" s="50"/>
      <c r="RUO3543" s="50"/>
      <c r="RUP3543" s="50"/>
      <c r="RUQ3543" s="50"/>
      <c r="RUR3543" s="50"/>
      <c r="RUS3543" s="50"/>
      <c r="RUT3543" s="50"/>
      <c r="RUU3543" s="50"/>
      <c r="RUV3543" s="50"/>
      <c r="RUW3543" s="50"/>
      <c r="RUX3543" s="50"/>
      <c r="RUY3543" s="50"/>
      <c r="RUZ3543" s="50"/>
      <c r="RVA3543" s="50"/>
      <c r="RVB3543" s="50"/>
      <c r="RVC3543" s="50"/>
      <c r="RVD3543" s="50"/>
      <c r="RVE3543" s="50"/>
      <c r="RVF3543" s="50"/>
      <c r="RVG3543" s="50"/>
      <c r="RVH3543" s="50"/>
      <c r="RVI3543" s="50"/>
      <c r="RVJ3543" s="50"/>
      <c r="RVK3543" s="50"/>
      <c r="RVL3543" s="50"/>
      <c r="RVM3543" s="50"/>
      <c r="RVN3543" s="50"/>
      <c r="RVO3543" s="50"/>
      <c r="RVP3543" s="50"/>
      <c r="RVQ3543" s="50"/>
      <c r="RVR3543" s="50"/>
      <c r="RVS3543" s="50"/>
      <c r="RVT3543" s="50"/>
      <c r="RVU3543" s="50"/>
      <c r="RVV3543" s="50"/>
      <c r="RVW3543" s="50"/>
      <c r="RVX3543" s="50"/>
      <c r="RVY3543" s="50"/>
      <c r="RVZ3543" s="50"/>
      <c r="RWA3543" s="50"/>
      <c r="RWB3543" s="50"/>
      <c r="RWC3543" s="50"/>
      <c r="RWD3543" s="50"/>
      <c r="RWE3543" s="50"/>
      <c r="RWF3543" s="50"/>
      <c r="RWG3543" s="50"/>
      <c r="RWH3543" s="50"/>
      <c r="RWI3543" s="50"/>
      <c r="RWJ3543" s="50"/>
      <c r="RWK3543" s="50"/>
      <c r="RWL3543" s="50"/>
      <c r="RWM3543" s="50"/>
      <c r="RWN3543" s="50"/>
      <c r="RWO3543" s="50"/>
      <c r="RWP3543" s="50"/>
      <c r="RWQ3543" s="50"/>
      <c r="RWR3543" s="50"/>
      <c r="RWS3543" s="50"/>
      <c r="RWT3543" s="50"/>
      <c r="RWU3543" s="50"/>
      <c r="RWV3543" s="50"/>
      <c r="RWW3543" s="50"/>
      <c r="RWX3543" s="50"/>
      <c r="RWY3543" s="50"/>
      <c r="RWZ3543" s="50"/>
      <c r="RXA3543" s="50"/>
      <c r="RXB3543" s="50"/>
      <c r="RXC3543" s="50"/>
      <c r="RXD3543" s="50"/>
      <c r="RXE3543" s="50"/>
      <c r="RXF3543" s="50"/>
      <c r="RXG3543" s="50"/>
      <c r="RXH3543" s="50"/>
      <c r="RXI3543" s="50"/>
      <c r="RXJ3543" s="50"/>
      <c r="RXK3543" s="50"/>
      <c r="RXL3543" s="50"/>
      <c r="RXM3543" s="50"/>
      <c r="RXN3543" s="50"/>
      <c r="RXO3543" s="50"/>
      <c r="RXP3543" s="50"/>
      <c r="RXQ3543" s="50"/>
      <c r="RXR3543" s="50"/>
      <c r="RXS3543" s="50"/>
      <c r="RXT3543" s="50"/>
      <c r="RXU3543" s="50"/>
      <c r="RXV3543" s="50"/>
      <c r="RXW3543" s="50"/>
      <c r="RXX3543" s="50"/>
      <c r="RXY3543" s="50"/>
      <c r="RXZ3543" s="50"/>
      <c r="RYA3543" s="50"/>
      <c r="RYB3543" s="50"/>
      <c r="RYC3543" s="50"/>
      <c r="RYD3543" s="50"/>
      <c r="RYE3543" s="50"/>
      <c r="RYF3543" s="50"/>
      <c r="RYG3543" s="50"/>
      <c r="RYH3543" s="50"/>
      <c r="RYI3543" s="50"/>
      <c r="RYJ3543" s="50"/>
      <c r="RYK3543" s="50"/>
      <c r="RYL3543" s="50"/>
      <c r="RYM3543" s="50"/>
      <c r="RYN3543" s="50"/>
      <c r="RYO3543" s="50"/>
      <c r="RYP3543" s="50"/>
      <c r="RYQ3543" s="50"/>
      <c r="RYR3543" s="50"/>
      <c r="RYS3543" s="50"/>
      <c r="RYT3543" s="50"/>
      <c r="RYU3543" s="50"/>
      <c r="RYV3543" s="50"/>
      <c r="RYW3543" s="50"/>
      <c r="RYX3543" s="50"/>
      <c r="RYY3543" s="50"/>
      <c r="RYZ3543" s="50"/>
      <c r="RZA3543" s="50"/>
      <c r="RZB3543" s="50"/>
      <c r="RZC3543" s="50"/>
      <c r="RZD3543" s="50"/>
      <c r="RZE3543" s="50"/>
      <c r="RZF3543" s="50"/>
      <c r="RZG3543" s="50"/>
      <c r="RZH3543" s="50"/>
      <c r="RZI3543" s="50"/>
      <c r="RZJ3543" s="50"/>
      <c r="RZK3543" s="50"/>
      <c r="RZL3543" s="50"/>
      <c r="RZM3543" s="50"/>
      <c r="RZN3543" s="50"/>
      <c r="RZO3543" s="50"/>
      <c r="RZP3543" s="50"/>
      <c r="RZQ3543" s="50"/>
      <c r="RZR3543" s="50"/>
      <c r="RZS3543" s="50"/>
      <c r="RZT3543" s="50"/>
      <c r="RZU3543" s="50"/>
      <c r="RZV3543" s="50"/>
      <c r="RZW3543" s="50"/>
      <c r="RZX3543" s="50"/>
      <c r="RZY3543" s="50"/>
      <c r="RZZ3543" s="50"/>
      <c r="SAA3543" s="50"/>
      <c r="SAB3543" s="50"/>
      <c r="SAC3543" s="50"/>
      <c r="SAD3543" s="50"/>
      <c r="SAE3543" s="50"/>
      <c r="SAF3543" s="50"/>
      <c r="SAG3543" s="50"/>
      <c r="SAH3543" s="50"/>
      <c r="SAI3543" s="50"/>
      <c r="SAJ3543" s="50"/>
      <c r="SAK3543" s="50"/>
      <c r="SAL3543" s="50"/>
      <c r="SAM3543" s="50"/>
      <c r="SAN3543" s="50"/>
      <c r="SAO3543" s="50"/>
      <c r="SAP3543" s="50"/>
      <c r="SAQ3543" s="50"/>
      <c r="SAR3543" s="50"/>
      <c r="SAS3543" s="50"/>
      <c r="SAT3543" s="50"/>
      <c r="SAU3543" s="50"/>
      <c r="SAV3543" s="50"/>
      <c r="SAW3543" s="50"/>
      <c r="SAX3543" s="50"/>
      <c r="SAY3543" s="50"/>
      <c r="SAZ3543" s="50"/>
      <c r="SBA3543" s="50"/>
      <c r="SBB3543" s="50"/>
      <c r="SBC3543" s="50"/>
      <c r="SBD3543" s="50"/>
      <c r="SBE3543" s="50"/>
      <c r="SBF3543" s="50"/>
      <c r="SBG3543" s="50"/>
      <c r="SBH3543" s="50"/>
      <c r="SBI3543" s="50"/>
      <c r="SBJ3543" s="50"/>
      <c r="SBK3543" s="50"/>
      <c r="SBL3543" s="50"/>
      <c r="SBM3543" s="50"/>
      <c r="SBN3543" s="50"/>
      <c r="SBO3543" s="50"/>
      <c r="SBP3543" s="50"/>
      <c r="SBQ3543" s="50"/>
      <c r="SBR3543" s="50"/>
      <c r="SBS3543" s="50"/>
      <c r="SBT3543" s="50"/>
      <c r="SBU3543" s="50"/>
      <c r="SBV3543" s="50"/>
      <c r="SBW3543" s="50"/>
      <c r="SBX3543" s="50"/>
      <c r="SBY3543" s="50"/>
      <c r="SBZ3543" s="50"/>
      <c r="SCA3543" s="50"/>
      <c r="SCB3543" s="50"/>
      <c r="SCC3543" s="50"/>
      <c r="SCD3543" s="50"/>
      <c r="SCE3543" s="50"/>
      <c r="SCF3543" s="50"/>
      <c r="SCG3543" s="50"/>
      <c r="SCH3543" s="50"/>
      <c r="SCI3543" s="50"/>
      <c r="SCJ3543" s="50"/>
      <c r="SCK3543" s="50"/>
      <c r="SCL3543" s="50"/>
      <c r="SCM3543" s="50"/>
      <c r="SCN3543" s="50"/>
      <c r="SCO3543" s="50"/>
      <c r="SCP3543" s="50"/>
      <c r="SCQ3543" s="50"/>
      <c r="SCR3543" s="50"/>
      <c r="SCS3543" s="50"/>
      <c r="SCT3543" s="50"/>
      <c r="SCU3543" s="50"/>
      <c r="SCV3543" s="50"/>
      <c r="SCW3543" s="50"/>
      <c r="SCX3543" s="50"/>
      <c r="SCY3543" s="50"/>
      <c r="SCZ3543" s="50"/>
      <c r="SDA3543" s="50"/>
      <c r="SDB3543" s="50"/>
      <c r="SDC3543" s="50"/>
      <c r="SDD3543" s="50"/>
      <c r="SDE3543" s="50"/>
      <c r="SDF3543" s="50"/>
      <c r="SDG3543" s="50"/>
      <c r="SDH3543" s="50"/>
      <c r="SDI3543" s="50"/>
      <c r="SDJ3543" s="50"/>
      <c r="SDK3543" s="50"/>
      <c r="SDL3543" s="50"/>
      <c r="SDM3543" s="50"/>
      <c r="SDN3543" s="50"/>
      <c r="SDO3543" s="50"/>
      <c r="SDP3543" s="50"/>
      <c r="SDQ3543" s="50"/>
      <c r="SDR3543" s="50"/>
      <c r="SDS3543" s="50"/>
      <c r="SDT3543" s="50"/>
      <c r="SDU3543" s="50"/>
      <c r="SDV3543" s="50"/>
      <c r="SDW3543" s="50"/>
      <c r="SDX3543" s="50"/>
      <c r="SDY3543" s="50"/>
      <c r="SDZ3543" s="50"/>
      <c r="SEA3543" s="50"/>
      <c r="SEB3543" s="50"/>
      <c r="SEC3543" s="50"/>
      <c r="SED3543" s="50"/>
      <c r="SEE3543" s="50"/>
      <c r="SEF3543" s="50"/>
      <c r="SEG3543" s="50"/>
      <c r="SEH3543" s="50"/>
      <c r="SEI3543" s="50"/>
      <c r="SEJ3543" s="50"/>
      <c r="SEK3543" s="50"/>
      <c r="SEL3543" s="50"/>
      <c r="SEM3543" s="50"/>
      <c r="SEN3543" s="50"/>
      <c r="SEO3543" s="50"/>
      <c r="SEP3543" s="50"/>
      <c r="SEQ3543" s="50"/>
      <c r="SER3543" s="50"/>
      <c r="SES3543" s="50"/>
      <c r="SET3543" s="50"/>
      <c r="SEU3543" s="50"/>
      <c r="SEV3543" s="50"/>
      <c r="SEW3543" s="50"/>
      <c r="SEX3543" s="50"/>
      <c r="SEY3543" s="50"/>
      <c r="SEZ3543" s="50"/>
      <c r="SFA3543" s="50"/>
      <c r="SFB3543" s="50"/>
      <c r="SFC3543" s="50"/>
      <c r="SFD3543" s="50"/>
      <c r="SFE3543" s="50"/>
      <c r="SFF3543" s="50"/>
      <c r="SFG3543" s="50"/>
      <c r="SFH3543" s="50"/>
      <c r="SFI3543" s="50"/>
      <c r="SFJ3543" s="50"/>
      <c r="SFK3543" s="50"/>
      <c r="SFL3543" s="50"/>
      <c r="SFM3543" s="50"/>
      <c r="SFN3543" s="50"/>
      <c r="SFO3543" s="50"/>
      <c r="SFP3543" s="50"/>
      <c r="SFQ3543" s="50"/>
      <c r="SFR3543" s="50"/>
      <c r="SFS3543" s="50"/>
      <c r="SFT3543" s="50"/>
      <c r="SFU3543" s="50"/>
      <c r="SFV3543" s="50"/>
      <c r="SFW3543" s="50"/>
      <c r="SFX3543" s="50"/>
      <c r="SFY3543" s="50"/>
      <c r="SFZ3543" s="50"/>
      <c r="SGA3543" s="50"/>
      <c r="SGB3543" s="50"/>
      <c r="SGC3543" s="50"/>
      <c r="SGD3543" s="50"/>
      <c r="SGE3543" s="50"/>
      <c r="SGF3543" s="50"/>
      <c r="SGG3543" s="50"/>
      <c r="SGH3543" s="50"/>
      <c r="SGI3543" s="50"/>
      <c r="SGJ3543" s="50"/>
      <c r="SGK3543" s="50"/>
      <c r="SGL3543" s="50"/>
      <c r="SGM3543" s="50"/>
      <c r="SGN3543" s="50"/>
      <c r="SGO3543" s="50"/>
      <c r="SGP3543" s="50"/>
      <c r="SGQ3543" s="50"/>
      <c r="SGR3543" s="50"/>
      <c r="SGS3543" s="50"/>
      <c r="SGT3543" s="50"/>
      <c r="SGU3543" s="50"/>
      <c r="SGV3543" s="50"/>
      <c r="SGW3543" s="50"/>
      <c r="SGX3543" s="50"/>
      <c r="SGY3543" s="50"/>
      <c r="SGZ3543" s="50"/>
      <c r="SHA3543" s="50"/>
      <c r="SHB3543" s="50"/>
      <c r="SHC3543" s="50"/>
      <c r="SHD3543" s="50"/>
      <c r="SHE3543" s="50"/>
      <c r="SHF3543" s="50"/>
      <c r="SHG3543" s="50"/>
      <c r="SHH3543" s="50"/>
      <c r="SHI3543" s="50"/>
      <c r="SHJ3543" s="50"/>
      <c r="SHK3543" s="50"/>
      <c r="SHL3543" s="50"/>
      <c r="SHM3543" s="50"/>
      <c r="SHN3543" s="50"/>
      <c r="SHO3543" s="50"/>
      <c r="SHP3543" s="50"/>
      <c r="SHQ3543" s="50"/>
      <c r="SHR3543" s="50"/>
      <c r="SHS3543" s="50"/>
      <c r="SHT3543" s="50"/>
      <c r="SHU3543" s="50"/>
      <c r="SHV3543" s="50"/>
      <c r="SHW3543" s="50"/>
      <c r="SHX3543" s="50"/>
      <c r="SHY3543" s="50"/>
      <c r="SHZ3543" s="50"/>
      <c r="SIA3543" s="50"/>
      <c r="SIB3543" s="50"/>
      <c r="SIC3543" s="50"/>
      <c r="SID3543" s="50"/>
      <c r="SIE3543" s="50"/>
      <c r="SIF3543" s="50"/>
      <c r="SIG3543" s="50"/>
      <c r="SIH3543" s="50"/>
      <c r="SII3543" s="50"/>
      <c r="SIJ3543" s="50"/>
      <c r="SIK3543" s="50"/>
      <c r="SIL3543" s="50"/>
      <c r="SIM3543" s="50"/>
      <c r="SIN3543" s="50"/>
      <c r="SIO3543" s="50"/>
      <c r="SIP3543" s="50"/>
      <c r="SIQ3543" s="50"/>
      <c r="SIR3543" s="50"/>
      <c r="SIS3543" s="50"/>
      <c r="SIT3543" s="50"/>
      <c r="SIU3543" s="50"/>
      <c r="SIV3543" s="50"/>
      <c r="SIW3543" s="50"/>
      <c r="SIX3543" s="50"/>
      <c r="SIY3543" s="50"/>
      <c r="SIZ3543" s="50"/>
      <c r="SJA3543" s="50"/>
      <c r="SJB3543" s="50"/>
      <c r="SJC3543" s="50"/>
      <c r="SJD3543" s="50"/>
      <c r="SJE3543" s="50"/>
      <c r="SJF3543" s="50"/>
      <c r="SJG3543" s="50"/>
      <c r="SJH3543" s="50"/>
      <c r="SJI3543" s="50"/>
      <c r="SJJ3543" s="50"/>
      <c r="SJK3543" s="50"/>
      <c r="SJL3543" s="50"/>
      <c r="SJM3543" s="50"/>
      <c r="SJN3543" s="50"/>
      <c r="SJO3543" s="50"/>
      <c r="SJP3543" s="50"/>
      <c r="SJQ3543" s="50"/>
      <c r="SJR3543" s="50"/>
      <c r="SJS3543" s="50"/>
      <c r="SJT3543" s="50"/>
      <c r="SJU3543" s="50"/>
      <c r="SJV3543" s="50"/>
      <c r="SJW3543" s="50"/>
      <c r="SJX3543" s="50"/>
      <c r="SJY3543" s="50"/>
      <c r="SJZ3543" s="50"/>
      <c r="SKA3543" s="50"/>
      <c r="SKB3543" s="50"/>
      <c r="SKC3543" s="50"/>
      <c r="SKD3543" s="50"/>
      <c r="SKE3543" s="50"/>
      <c r="SKF3543" s="50"/>
      <c r="SKG3543" s="50"/>
      <c r="SKH3543" s="50"/>
      <c r="SKI3543" s="50"/>
      <c r="SKJ3543" s="50"/>
      <c r="SKK3543" s="50"/>
      <c r="SKL3543" s="50"/>
      <c r="SKM3543" s="50"/>
      <c r="SKN3543" s="50"/>
      <c r="SKO3543" s="50"/>
      <c r="SKP3543" s="50"/>
      <c r="SKQ3543" s="50"/>
      <c r="SKR3543" s="50"/>
      <c r="SKS3543" s="50"/>
      <c r="SKT3543" s="50"/>
      <c r="SKU3543" s="50"/>
      <c r="SKV3543" s="50"/>
      <c r="SKW3543" s="50"/>
      <c r="SKX3543" s="50"/>
      <c r="SKY3543" s="50"/>
      <c r="SKZ3543" s="50"/>
      <c r="SLA3543" s="50"/>
      <c r="SLB3543" s="50"/>
      <c r="SLC3543" s="50"/>
      <c r="SLD3543" s="50"/>
      <c r="SLE3543" s="50"/>
      <c r="SLF3543" s="50"/>
      <c r="SLG3543" s="50"/>
      <c r="SLH3543" s="50"/>
      <c r="SLI3543" s="50"/>
      <c r="SLJ3543" s="50"/>
      <c r="SLK3543" s="50"/>
      <c r="SLL3543" s="50"/>
      <c r="SLM3543" s="50"/>
      <c r="SLN3543" s="50"/>
      <c r="SLO3543" s="50"/>
      <c r="SLP3543" s="50"/>
      <c r="SLQ3543" s="50"/>
      <c r="SLR3543" s="50"/>
      <c r="SLS3543" s="50"/>
      <c r="SLT3543" s="50"/>
      <c r="SLU3543" s="50"/>
      <c r="SLV3543" s="50"/>
      <c r="SLW3543" s="50"/>
      <c r="SLX3543" s="50"/>
      <c r="SLY3543" s="50"/>
      <c r="SLZ3543" s="50"/>
      <c r="SMA3543" s="50"/>
      <c r="SMB3543" s="50"/>
      <c r="SMC3543" s="50"/>
      <c r="SMD3543" s="50"/>
      <c r="SME3543" s="50"/>
      <c r="SMF3543" s="50"/>
      <c r="SMG3543" s="50"/>
      <c r="SMH3543" s="50"/>
      <c r="SMI3543" s="50"/>
      <c r="SMJ3543" s="50"/>
      <c r="SMK3543" s="50"/>
      <c r="SML3543" s="50"/>
      <c r="SMM3543" s="50"/>
      <c r="SMN3543" s="50"/>
      <c r="SMO3543" s="50"/>
      <c r="SMP3543" s="50"/>
      <c r="SMQ3543" s="50"/>
      <c r="SMR3543" s="50"/>
      <c r="SMS3543" s="50"/>
      <c r="SMT3543" s="50"/>
      <c r="SMU3543" s="50"/>
      <c r="SMV3543" s="50"/>
      <c r="SMW3543" s="50"/>
      <c r="SMX3543" s="50"/>
      <c r="SMY3543" s="50"/>
      <c r="SMZ3543" s="50"/>
      <c r="SNA3543" s="50"/>
      <c r="SNB3543" s="50"/>
      <c r="SNC3543" s="50"/>
      <c r="SND3543" s="50"/>
      <c r="SNE3543" s="50"/>
      <c r="SNF3543" s="50"/>
      <c r="SNG3543" s="50"/>
      <c r="SNH3543" s="50"/>
      <c r="SNI3543" s="50"/>
      <c r="SNJ3543" s="50"/>
      <c r="SNK3543" s="50"/>
      <c r="SNL3543" s="50"/>
      <c r="SNM3543" s="50"/>
      <c r="SNN3543" s="50"/>
      <c r="SNO3543" s="50"/>
      <c r="SNP3543" s="50"/>
      <c r="SNQ3543" s="50"/>
      <c r="SNR3543" s="50"/>
      <c r="SNS3543" s="50"/>
      <c r="SNT3543" s="50"/>
      <c r="SNU3543" s="50"/>
      <c r="SNV3543" s="50"/>
      <c r="SNW3543" s="50"/>
      <c r="SNX3543" s="50"/>
      <c r="SNY3543" s="50"/>
      <c r="SNZ3543" s="50"/>
      <c r="SOA3543" s="50"/>
      <c r="SOB3543" s="50"/>
      <c r="SOC3543" s="50"/>
      <c r="SOD3543" s="50"/>
      <c r="SOE3543" s="50"/>
      <c r="SOF3543" s="50"/>
      <c r="SOG3543" s="50"/>
      <c r="SOH3543" s="50"/>
      <c r="SOI3543" s="50"/>
      <c r="SOJ3543" s="50"/>
      <c r="SOK3543" s="50"/>
      <c r="SOL3543" s="50"/>
      <c r="SOM3543" s="50"/>
      <c r="SON3543" s="50"/>
      <c r="SOO3543" s="50"/>
      <c r="SOP3543" s="50"/>
      <c r="SOQ3543" s="50"/>
      <c r="SOR3543" s="50"/>
      <c r="SOS3543" s="50"/>
      <c r="SOT3543" s="50"/>
      <c r="SOU3543" s="50"/>
      <c r="SOV3543" s="50"/>
      <c r="SOW3543" s="50"/>
      <c r="SOX3543" s="50"/>
      <c r="SOY3543" s="50"/>
      <c r="SOZ3543" s="50"/>
      <c r="SPA3543" s="50"/>
      <c r="SPB3543" s="50"/>
      <c r="SPC3543" s="50"/>
      <c r="SPD3543" s="50"/>
      <c r="SPE3543" s="50"/>
      <c r="SPF3543" s="50"/>
      <c r="SPG3543" s="50"/>
      <c r="SPH3543" s="50"/>
      <c r="SPI3543" s="50"/>
      <c r="SPJ3543" s="50"/>
      <c r="SPK3543" s="50"/>
      <c r="SPL3543" s="50"/>
      <c r="SPM3543" s="50"/>
      <c r="SPN3543" s="50"/>
      <c r="SPO3543" s="50"/>
      <c r="SPP3543" s="50"/>
      <c r="SPQ3543" s="50"/>
      <c r="SPR3543" s="50"/>
      <c r="SPS3543" s="50"/>
      <c r="SPT3543" s="50"/>
      <c r="SPU3543" s="50"/>
      <c r="SPV3543" s="50"/>
      <c r="SPW3543" s="50"/>
      <c r="SPX3543" s="50"/>
      <c r="SPY3543" s="50"/>
      <c r="SPZ3543" s="50"/>
      <c r="SQA3543" s="50"/>
      <c r="SQB3543" s="50"/>
      <c r="SQC3543" s="50"/>
      <c r="SQD3543" s="50"/>
      <c r="SQE3543" s="50"/>
      <c r="SQF3543" s="50"/>
      <c r="SQG3543" s="50"/>
      <c r="SQH3543" s="50"/>
      <c r="SQI3543" s="50"/>
      <c r="SQJ3543" s="50"/>
      <c r="SQK3543" s="50"/>
      <c r="SQL3543" s="50"/>
      <c r="SQM3543" s="50"/>
      <c r="SQN3543" s="50"/>
      <c r="SQO3543" s="50"/>
      <c r="SQP3543" s="50"/>
      <c r="SQQ3543" s="50"/>
      <c r="SQR3543" s="50"/>
      <c r="SQS3543" s="50"/>
      <c r="SQT3543" s="50"/>
      <c r="SQU3543" s="50"/>
      <c r="SQV3543" s="50"/>
      <c r="SQW3543" s="50"/>
      <c r="SQX3543" s="50"/>
      <c r="SQY3543" s="50"/>
      <c r="SQZ3543" s="50"/>
      <c r="SRA3543" s="50"/>
      <c r="SRB3543" s="50"/>
      <c r="SRC3543" s="50"/>
      <c r="SRD3543" s="50"/>
      <c r="SRE3543" s="50"/>
      <c r="SRF3543" s="50"/>
      <c r="SRG3543" s="50"/>
      <c r="SRH3543" s="50"/>
      <c r="SRI3543" s="50"/>
      <c r="SRJ3543" s="50"/>
      <c r="SRK3543" s="50"/>
      <c r="SRL3543" s="50"/>
      <c r="SRM3543" s="50"/>
      <c r="SRN3543" s="50"/>
      <c r="SRO3543" s="50"/>
      <c r="SRP3543" s="50"/>
      <c r="SRQ3543" s="50"/>
      <c r="SRR3543" s="50"/>
      <c r="SRS3543" s="50"/>
      <c r="SRT3543" s="50"/>
      <c r="SRU3543" s="50"/>
      <c r="SRV3543" s="50"/>
      <c r="SRW3543" s="50"/>
      <c r="SRX3543" s="50"/>
      <c r="SRY3543" s="50"/>
      <c r="SRZ3543" s="50"/>
      <c r="SSA3543" s="50"/>
      <c r="SSB3543" s="50"/>
      <c r="SSC3543" s="50"/>
      <c r="SSD3543" s="50"/>
      <c r="SSE3543" s="50"/>
      <c r="SSF3543" s="50"/>
      <c r="SSG3543" s="50"/>
      <c r="SSH3543" s="50"/>
      <c r="SSI3543" s="50"/>
      <c r="SSJ3543" s="50"/>
      <c r="SSK3543" s="50"/>
      <c r="SSL3543" s="50"/>
      <c r="SSM3543" s="50"/>
      <c r="SSN3543" s="50"/>
      <c r="SSO3543" s="50"/>
      <c r="SSP3543" s="50"/>
      <c r="SSQ3543" s="50"/>
      <c r="SSR3543" s="50"/>
      <c r="SSS3543" s="50"/>
      <c r="SST3543" s="50"/>
      <c r="SSU3543" s="50"/>
      <c r="SSV3543" s="50"/>
      <c r="SSW3543" s="50"/>
      <c r="SSX3543" s="50"/>
      <c r="SSY3543" s="50"/>
      <c r="SSZ3543" s="50"/>
      <c r="STA3543" s="50"/>
      <c r="STB3543" s="50"/>
      <c r="STC3543" s="50"/>
      <c r="STD3543" s="50"/>
      <c r="STE3543" s="50"/>
      <c r="STF3543" s="50"/>
      <c r="STG3543" s="50"/>
      <c r="STH3543" s="50"/>
      <c r="STI3543" s="50"/>
      <c r="STJ3543" s="50"/>
      <c r="STK3543" s="50"/>
      <c r="STL3543" s="50"/>
      <c r="STM3543" s="50"/>
      <c r="STN3543" s="50"/>
      <c r="STO3543" s="50"/>
      <c r="STP3543" s="50"/>
      <c r="STQ3543" s="50"/>
      <c r="STR3543" s="50"/>
      <c r="STS3543" s="50"/>
      <c r="STT3543" s="50"/>
      <c r="STU3543" s="50"/>
      <c r="STV3543" s="50"/>
      <c r="STW3543" s="50"/>
      <c r="STX3543" s="50"/>
      <c r="STY3543" s="50"/>
      <c r="STZ3543" s="50"/>
      <c r="SUA3543" s="50"/>
      <c r="SUB3543" s="50"/>
      <c r="SUC3543" s="50"/>
      <c r="SUD3543" s="50"/>
      <c r="SUE3543" s="50"/>
      <c r="SUF3543" s="50"/>
      <c r="SUG3543" s="50"/>
      <c r="SUH3543" s="50"/>
      <c r="SUI3543" s="50"/>
      <c r="SUJ3543" s="50"/>
      <c r="SUK3543" s="50"/>
      <c r="SUL3543" s="50"/>
      <c r="SUM3543" s="50"/>
      <c r="SUN3543" s="50"/>
      <c r="SUO3543" s="50"/>
      <c r="SUP3543" s="50"/>
      <c r="SUQ3543" s="50"/>
      <c r="SUR3543" s="50"/>
      <c r="SUS3543" s="50"/>
      <c r="SUT3543" s="50"/>
      <c r="SUU3543" s="50"/>
      <c r="SUV3543" s="50"/>
      <c r="SUW3543" s="50"/>
      <c r="SUX3543" s="50"/>
      <c r="SUY3543" s="50"/>
      <c r="SUZ3543" s="50"/>
      <c r="SVA3543" s="50"/>
      <c r="SVB3543" s="50"/>
      <c r="SVC3543" s="50"/>
      <c r="SVD3543" s="50"/>
      <c r="SVE3543" s="50"/>
      <c r="SVF3543" s="50"/>
      <c r="SVG3543" s="50"/>
      <c r="SVH3543" s="50"/>
      <c r="SVI3543" s="50"/>
      <c r="SVJ3543" s="50"/>
      <c r="SVK3543" s="50"/>
      <c r="SVL3543" s="50"/>
      <c r="SVM3543" s="50"/>
      <c r="SVN3543" s="50"/>
      <c r="SVO3543" s="50"/>
      <c r="SVP3543" s="50"/>
      <c r="SVQ3543" s="50"/>
      <c r="SVR3543" s="50"/>
      <c r="SVS3543" s="50"/>
      <c r="SVT3543" s="50"/>
      <c r="SVU3543" s="50"/>
      <c r="SVV3543" s="50"/>
      <c r="SVW3543" s="50"/>
      <c r="SVX3543" s="50"/>
      <c r="SVY3543" s="50"/>
      <c r="SVZ3543" s="50"/>
      <c r="SWA3543" s="50"/>
      <c r="SWB3543" s="50"/>
      <c r="SWC3543" s="50"/>
      <c r="SWD3543" s="50"/>
      <c r="SWE3543" s="50"/>
      <c r="SWF3543" s="50"/>
      <c r="SWG3543" s="50"/>
      <c r="SWH3543" s="50"/>
      <c r="SWI3543" s="50"/>
      <c r="SWJ3543" s="50"/>
      <c r="SWK3543" s="50"/>
      <c r="SWL3543" s="50"/>
      <c r="SWM3543" s="50"/>
      <c r="SWN3543" s="50"/>
      <c r="SWO3543" s="50"/>
      <c r="SWP3543" s="50"/>
      <c r="SWQ3543" s="50"/>
      <c r="SWR3543" s="50"/>
      <c r="SWS3543" s="50"/>
      <c r="SWT3543" s="50"/>
      <c r="SWU3543" s="50"/>
      <c r="SWV3543" s="50"/>
      <c r="SWW3543" s="50"/>
      <c r="SWX3543" s="50"/>
      <c r="SWY3543" s="50"/>
      <c r="SWZ3543" s="50"/>
      <c r="SXA3543" s="50"/>
      <c r="SXB3543" s="50"/>
      <c r="SXC3543" s="50"/>
      <c r="SXD3543" s="50"/>
      <c r="SXE3543" s="50"/>
      <c r="SXF3543" s="50"/>
      <c r="SXG3543" s="50"/>
      <c r="SXH3543" s="50"/>
      <c r="SXI3543" s="50"/>
      <c r="SXJ3543" s="50"/>
      <c r="SXK3543" s="50"/>
      <c r="SXL3543" s="50"/>
      <c r="SXM3543" s="50"/>
      <c r="SXN3543" s="50"/>
      <c r="SXO3543" s="50"/>
      <c r="SXP3543" s="50"/>
      <c r="SXQ3543" s="50"/>
      <c r="SXR3543" s="50"/>
      <c r="SXS3543" s="50"/>
      <c r="SXT3543" s="50"/>
      <c r="SXU3543" s="50"/>
      <c r="SXV3543" s="50"/>
      <c r="SXW3543" s="50"/>
      <c r="SXX3543" s="50"/>
      <c r="SXY3543" s="50"/>
      <c r="SXZ3543" s="50"/>
      <c r="SYA3543" s="50"/>
      <c r="SYB3543" s="50"/>
      <c r="SYC3543" s="50"/>
      <c r="SYD3543" s="50"/>
      <c r="SYE3543" s="50"/>
      <c r="SYF3543" s="50"/>
      <c r="SYG3543" s="50"/>
      <c r="SYH3543" s="50"/>
      <c r="SYI3543" s="50"/>
      <c r="SYJ3543" s="50"/>
      <c r="SYK3543" s="50"/>
      <c r="SYL3543" s="50"/>
      <c r="SYM3543" s="50"/>
      <c r="SYN3543" s="50"/>
      <c r="SYO3543" s="50"/>
      <c r="SYP3543" s="50"/>
      <c r="SYQ3543" s="50"/>
      <c r="SYR3543" s="50"/>
      <c r="SYS3543" s="50"/>
      <c r="SYT3543" s="50"/>
      <c r="SYU3543" s="50"/>
      <c r="SYV3543" s="50"/>
      <c r="SYW3543" s="50"/>
      <c r="SYX3543" s="50"/>
      <c r="SYY3543" s="50"/>
      <c r="SYZ3543" s="50"/>
      <c r="SZA3543" s="50"/>
      <c r="SZB3543" s="50"/>
      <c r="SZC3543" s="50"/>
      <c r="SZD3543" s="50"/>
      <c r="SZE3543" s="50"/>
      <c r="SZF3543" s="50"/>
      <c r="SZG3543" s="50"/>
      <c r="SZH3543" s="50"/>
      <c r="SZI3543" s="50"/>
      <c r="SZJ3543" s="50"/>
      <c r="SZK3543" s="50"/>
      <c r="SZL3543" s="50"/>
      <c r="SZM3543" s="50"/>
      <c r="SZN3543" s="50"/>
      <c r="SZO3543" s="50"/>
      <c r="SZP3543" s="50"/>
      <c r="SZQ3543" s="50"/>
      <c r="SZR3543" s="50"/>
      <c r="SZS3543" s="50"/>
      <c r="SZT3543" s="50"/>
      <c r="SZU3543" s="50"/>
      <c r="SZV3543" s="50"/>
      <c r="SZW3543" s="50"/>
      <c r="SZX3543" s="50"/>
      <c r="SZY3543" s="50"/>
      <c r="SZZ3543" s="50"/>
      <c r="TAA3543" s="50"/>
      <c r="TAB3543" s="50"/>
      <c r="TAC3543" s="50"/>
      <c r="TAD3543" s="50"/>
      <c r="TAE3543" s="50"/>
      <c r="TAF3543" s="50"/>
      <c r="TAG3543" s="50"/>
      <c r="TAH3543" s="50"/>
      <c r="TAI3543" s="50"/>
      <c r="TAJ3543" s="50"/>
      <c r="TAK3543" s="50"/>
      <c r="TAL3543" s="50"/>
      <c r="TAM3543" s="50"/>
      <c r="TAN3543" s="50"/>
      <c r="TAO3543" s="50"/>
      <c r="TAP3543" s="50"/>
      <c r="TAQ3543" s="50"/>
      <c r="TAR3543" s="50"/>
      <c r="TAS3543" s="50"/>
      <c r="TAT3543" s="50"/>
      <c r="TAU3543" s="50"/>
      <c r="TAV3543" s="50"/>
      <c r="TAW3543" s="50"/>
      <c r="TAX3543" s="50"/>
      <c r="TAY3543" s="50"/>
      <c r="TAZ3543" s="50"/>
      <c r="TBA3543" s="50"/>
      <c r="TBB3543" s="50"/>
      <c r="TBC3543" s="50"/>
      <c r="TBD3543" s="50"/>
      <c r="TBE3543" s="50"/>
      <c r="TBF3543" s="50"/>
      <c r="TBG3543" s="50"/>
      <c r="TBH3543" s="50"/>
      <c r="TBI3543" s="50"/>
      <c r="TBJ3543" s="50"/>
      <c r="TBK3543" s="50"/>
      <c r="TBL3543" s="50"/>
      <c r="TBM3543" s="50"/>
      <c r="TBN3543" s="50"/>
      <c r="TBO3543" s="50"/>
      <c r="TBP3543" s="50"/>
      <c r="TBQ3543" s="50"/>
      <c r="TBR3543" s="50"/>
      <c r="TBS3543" s="50"/>
      <c r="TBT3543" s="50"/>
      <c r="TBU3543" s="50"/>
      <c r="TBV3543" s="50"/>
      <c r="TBW3543" s="50"/>
      <c r="TBX3543" s="50"/>
      <c r="TBY3543" s="50"/>
      <c r="TBZ3543" s="50"/>
      <c r="TCA3543" s="50"/>
      <c r="TCB3543" s="50"/>
      <c r="TCC3543" s="50"/>
      <c r="TCD3543" s="50"/>
      <c r="TCE3543" s="50"/>
      <c r="TCF3543" s="50"/>
      <c r="TCG3543" s="50"/>
      <c r="TCH3543" s="50"/>
      <c r="TCI3543" s="50"/>
      <c r="TCJ3543" s="50"/>
      <c r="TCK3543" s="50"/>
      <c r="TCL3543" s="50"/>
      <c r="TCM3543" s="50"/>
      <c r="TCN3543" s="50"/>
      <c r="TCO3543" s="50"/>
      <c r="TCP3543" s="50"/>
      <c r="TCQ3543" s="50"/>
      <c r="TCR3543" s="50"/>
      <c r="TCS3543" s="50"/>
      <c r="TCT3543" s="50"/>
      <c r="TCU3543" s="50"/>
      <c r="TCV3543" s="50"/>
      <c r="TCW3543" s="50"/>
      <c r="TCX3543" s="50"/>
      <c r="TCY3543" s="50"/>
      <c r="TCZ3543" s="50"/>
      <c r="TDA3543" s="50"/>
      <c r="TDB3543" s="50"/>
      <c r="TDC3543" s="50"/>
      <c r="TDD3543" s="50"/>
      <c r="TDE3543" s="50"/>
      <c r="TDF3543" s="50"/>
      <c r="TDG3543" s="50"/>
      <c r="TDH3543" s="50"/>
      <c r="TDI3543" s="50"/>
      <c r="TDJ3543" s="50"/>
      <c r="TDK3543" s="50"/>
      <c r="TDL3543" s="50"/>
      <c r="TDM3543" s="50"/>
      <c r="TDN3543" s="50"/>
      <c r="TDO3543" s="50"/>
      <c r="TDP3543" s="50"/>
      <c r="TDQ3543" s="50"/>
      <c r="TDR3543" s="50"/>
      <c r="TDS3543" s="50"/>
      <c r="TDT3543" s="50"/>
      <c r="TDU3543" s="50"/>
      <c r="TDV3543" s="50"/>
      <c r="TDW3543" s="50"/>
      <c r="TDX3543" s="50"/>
      <c r="TDY3543" s="50"/>
      <c r="TDZ3543" s="50"/>
      <c r="TEA3543" s="50"/>
      <c r="TEB3543" s="50"/>
      <c r="TEC3543" s="50"/>
      <c r="TED3543" s="50"/>
      <c r="TEE3543" s="50"/>
      <c r="TEF3543" s="50"/>
      <c r="TEG3543" s="50"/>
      <c r="TEH3543" s="50"/>
      <c r="TEI3543" s="50"/>
      <c r="TEJ3543" s="50"/>
      <c r="TEK3543" s="50"/>
      <c r="TEL3543" s="50"/>
      <c r="TEM3543" s="50"/>
      <c r="TEN3543" s="50"/>
      <c r="TEO3543" s="50"/>
      <c r="TEP3543" s="50"/>
      <c r="TEQ3543" s="50"/>
      <c r="TER3543" s="50"/>
      <c r="TES3543" s="50"/>
      <c r="TET3543" s="50"/>
      <c r="TEU3543" s="50"/>
      <c r="TEV3543" s="50"/>
      <c r="TEW3543" s="50"/>
      <c r="TEX3543" s="50"/>
      <c r="TEY3543" s="50"/>
      <c r="TEZ3543" s="50"/>
      <c r="TFA3543" s="50"/>
      <c r="TFB3543" s="50"/>
      <c r="TFC3543" s="50"/>
      <c r="TFD3543" s="50"/>
      <c r="TFE3543" s="50"/>
      <c r="TFF3543" s="50"/>
      <c r="TFG3543" s="50"/>
      <c r="TFH3543" s="50"/>
      <c r="TFI3543" s="50"/>
      <c r="TFJ3543" s="50"/>
      <c r="TFK3543" s="50"/>
      <c r="TFL3543" s="50"/>
      <c r="TFM3543" s="50"/>
      <c r="TFN3543" s="50"/>
      <c r="TFO3543" s="50"/>
      <c r="TFP3543" s="50"/>
      <c r="TFQ3543" s="50"/>
      <c r="TFR3543" s="50"/>
      <c r="TFS3543" s="50"/>
      <c r="TFT3543" s="50"/>
      <c r="TFU3543" s="50"/>
      <c r="TFV3543" s="50"/>
      <c r="TFW3543" s="50"/>
      <c r="TFX3543" s="50"/>
      <c r="TFY3543" s="50"/>
      <c r="TFZ3543" s="50"/>
      <c r="TGA3543" s="50"/>
      <c r="TGB3543" s="50"/>
      <c r="TGC3543" s="50"/>
      <c r="TGD3543" s="50"/>
      <c r="TGE3543" s="50"/>
      <c r="TGF3543" s="50"/>
      <c r="TGG3543" s="50"/>
      <c r="TGH3543" s="50"/>
      <c r="TGI3543" s="50"/>
      <c r="TGJ3543" s="50"/>
      <c r="TGK3543" s="50"/>
      <c r="TGL3543" s="50"/>
      <c r="TGM3543" s="50"/>
      <c r="TGN3543" s="50"/>
      <c r="TGO3543" s="50"/>
      <c r="TGP3543" s="50"/>
      <c r="TGQ3543" s="50"/>
      <c r="TGR3543" s="50"/>
      <c r="TGS3543" s="50"/>
      <c r="TGT3543" s="50"/>
      <c r="TGU3543" s="50"/>
      <c r="TGV3543" s="50"/>
      <c r="TGW3543" s="50"/>
      <c r="TGX3543" s="50"/>
      <c r="TGY3543" s="50"/>
      <c r="TGZ3543" s="50"/>
      <c r="THA3543" s="50"/>
      <c r="THB3543" s="50"/>
      <c r="THC3543" s="50"/>
      <c r="THD3543" s="50"/>
      <c r="THE3543" s="50"/>
      <c r="THF3543" s="50"/>
      <c r="THG3543" s="50"/>
      <c r="THH3543" s="50"/>
      <c r="THI3543" s="50"/>
      <c r="THJ3543" s="50"/>
      <c r="THK3543" s="50"/>
      <c r="THL3543" s="50"/>
      <c r="THM3543" s="50"/>
      <c r="THN3543" s="50"/>
      <c r="THO3543" s="50"/>
      <c r="THP3543" s="50"/>
      <c r="THQ3543" s="50"/>
      <c r="THR3543" s="50"/>
      <c r="THS3543" s="50"/>
      <c r="THT3543" s="50"/>
      <c r="THU3543" s="50"/>
      <c r="THV3543" s="50"/>
      <c r="THW3543" s="50"/>
      <c r="THX3543" s="50"/>
      <c r="THY3543" s="50"/>
      <c r="THZ3543" s="50"/>
      <c r="TIA3543" s="50"/>
      <c r="TIB3543" s="50"/>
      <c r="TIC3543" s="50"/>
      <c r="TID3543" s="50"/>
      <c r="TIE3543" s="50"/>
      <c r="TIF3543" s="50"/>
      <c r="TIG3543" s="50"/>
      <c r="TIH3543" s="50"/>
      <c r="TII3543" s="50"/>
      <c r="TIJ3543" s="50"/>
      <c r="TIK3543" s="50"/>
      <c r="TIL3543" s="50"/>
      <c r="TIM3543" s="50"/>
      <c r="TIN3543" s="50"/>
      <c r="TIO3543" s="50"/>
      <c r="TIP3543" s="50"/>
      <c r="TIQ3543" s="50"/>
      <c r="TIR3543" s="50"/>
      <c r="TIS3543" s="50"/>
      <c r="TIT3543" s="50"/>
      <c r="TIU3543" s="50"/>
      <c r="TIV3543" s="50"/>
      <c r="TIW3543" s="50"/>
      <c r="TIX3543" s="50"/>
      <c r="TIY3543" s="50"/>
      <c r="TIZ3543" s="50"/>
      <c r="TJA3543" s="50"/>
      <c r="TJB3543" s="50"/>
      <c r="TJC3543" s="50"/>
      <c r="TJD3543" s="50"/>
      <c r="TJE3543" s="50"/>
      <c r="TJF3543" s="50"/>
      <c r="TJG3543" s="50"/>
      <c r="TJH3543" s="50"/>
      <c r="TJI3543" s="50"/>
      <c r="TJJ3543" s="50"/>
      <c r="TJK3543" s="50"/>
      <c r="TJL3543" s="50"/>
      <c r="TJM3543" s="50"/>
      <c r="TJN3543" s="50"/>
      <c r="TJO3543" s="50"/>
      <c r="TJP3543" s="50"/>
      <c r="TJQ3543" s="50"/>
      <c r="TJR3543" s="50"/>
      <c r="TJS3543" s="50"/>
      <c r="TJT3543" s="50"/>
      <c r="TJU3543" s="50"/>
      <c r="TJV3543" s="50"/>
      <c r="TJW3543" s="50"/>
      <c r="TJX3543" s="50"/>
      <c r="TJY3543" s="50"/>
      <c r="TJZ3543" s="50"/>
      <c r="TKA3543" s="50"/>
      <c r="TKB3543" s="50"/>
      <c r="TKC3543" s="50"/>
      <c r="TKD3543" s="50"/>
      <c r="TKE3543" s="50"/>
      <c r="TKF3543" s="50"/>
      <c r="TKG3543" s="50"/>
      <c r="TKH3543" s="50"/>
      <c r="TKI3543" s="50"/>
      <c r="TKJ3543" s="50"/>
      <c r="TKK3543" s="50"/>
      <c r="TKL3543" s="50"/>
      <c r="TKM3543" s="50"/>
      <c r="TKN3543" s="50"/>
      <c r="TKO3543" s="50"/>
      <c r="TKP3543" s="50"/>
      <c r="TKQ3543" s="50"/>
      <c r="TKR3543" s="50"/>
      <c r="TKS3543" s="50"/>
      <c r="TKT3543" s="50"/>
      <c r="TKU3543" s="50"/>
      <c r="TKV3543" s="50"/>
      <c r="TKW3543" s="50"/>
      <c r="TKX3543" s="50"/>
      <c r="TKY3543" s="50"/>
      <c r="TKZ3543" s="50"/>
      <c r="TLA3543" s="50"/>
      <c r="TLB3543" s="50"/>
      <c r="TLC3543" s="50"/>
      <c r="TLD3543" s="50"/>
      <c r="TLE3543" s="50"/>
      <c r="TLF3543" s="50"/>
      <c r="TLG3543" s="50"/>
      <c r="TLH3543" s="50"/>
      <c r="TLI3543" s="50"/>
      <c r="TLJ3543" s="50"/>
      <c r="TLK3543" s="50"/>
      <c r="TLL3543" s="50"/>
      <c r="TLM3543" s="50"/>
      <c r="TLN3543" s="50"/>
      <c r="TLO3543" s="50"/>
      <c r="TLP3543" s="50"/>
      <c r="TLQ3543" s="50"/>
      <c r="TLR3543" s="50"/>
      <c r="TLS3543" s="50"/>
      <c r="TLT3543" s="50"/>
      <c r="TLU3543" s="50"/>
      <c r="TLV3543" s="50"/>
      <c r="TLW3543" s="50"/>
      <c r="TLX3543" s="50"/>
      <c r="TLY3543" s="50"/>
      <c r="TLZ3543" s="50"/>
      <c r="TMA3543" s="50"/>
      <c r="TMB3543" s="50"/>
      <c r="TMC3543" s="50"/>
      <c r="TMD3543" s="50"/>
      <c r="TME3543" s="50"/>
      <c r="TMF3543" s="50"/>
      <c r="TMG3543" s="50"/>
      <c r="TMH3543" s="50"/>
      <c r="TMI3543" s="50"/>
      <c r="TMJ3543" s="50"/>
      <c r="TMK3543" s="50"/>
      <c r="TML3543" s="50"/>
      <c r="TMM3543" s="50"/>
      <c r="TMN3543" s="50"/>
      <c r="TMO3543" s="50"/>
      <c r="TMP3543" s="50"/>
      <c r="TMQ3543" s="50"/>
      <c r="TMR3543" s="50"/>
      <c r="TMS3543" s="50"/>
      <c r="TMT3543" s="50"/>
      <c r="TMU3543" s="50"/>
      <c r="TMV3543" s="50"/>
      <c r="TMW3543" s="50"/>
      <c r="TMX3543" s="50"/>
      <c r="TMY3543" s="50"/>
      <c r="TMZ3543" s="50"/>
      <c r="TNA3543" s="50"/>
      <c r="TNB3543" s="50"/>
      <c r="TNC3543" s="50"/>
      <c r="TND3543" s="50"/>
      <c r="TNE3543" s="50"/>
      <c r="TNF3543" s="50"/>
      <c r="TNG3543" s="50"/>
      <c r="TNH3543" s="50"/>
      <c r="TNI3543" s="50"/>
      <c r="TNJ3543" s="50"/>
      <c r="TNK3543" s="50"/>
      <c r="TNL3543" s="50"/>
      <c r="TNM3543" s="50"/>
      <c r="TNN3543" s="50"/>
      <c r="TNO3543" s="50"/>
      <c r="TNP3543" s="50"/>
      <c r="TNQ3543" s="50"/>
      <c r="TNR3543" s="50"/>
      <c r="TNS3543" s="50"/>
      <c r="TNT3543" s="50"/>
      <c r="TNU3543" s="50"/>
      <c r="TNV3543" s="50"/>
      <c r="TNW3543" s="50"/>
      <c r="TNX3543" s="50"/>
      <c r="TNY3543" s="50"/>
      <c r="TNZ3543" s="50"/>
      <c r="TOA3543" s="50"/>
      <c r="TOB3543" s="50"/>
      <c r="TOC3543" s="50"/>
      <c r="TOD3543" s="50"/>
      <c r="TOE3543" s="50"/>
      <c r="TOF3543" s="50"/>
      <c r="TOG3543" s="50"/>
      <c r="TOH3543" s="50"/>
      <c r="TOI3543" s="50"/>
      <c r="TOJ3543" s="50"/>
      <c r="TOK3543" s="50"/>
      <c r="TOL3543" s="50"/>
      <c r="TOM3543" s="50"/>
      <c r="TON3543" s="50"/>
      <c r="TOO3543" s="50"/>
      <c r="TOP3543" s="50"/>
      <c r="TOQ3543" s="50"/>
      <c r="TOR3543" s="50"/>
      <c r="TOS3543" s="50"/>
      <c r="TOT3543" s="50"/>
      <c r="TOU3543" s="50"/>
      <c r="TOV3543" s="50"/>
      <c r="TOW3543" s="50"/>
      <c r="TOX3543" s="50"/>
      <c r="TOY3543" s="50"/>
      <c r="TOZ3543" s="50"/>
      <c r="TPA3543" s="50"/>
      <c r="TPB3543" s="50"/>
      <c r="TPC3543" s="50"/>
      <c r="TPD3543" s="50"/>
      <c r="TPE3543" s="50"/>
      <c r="TPF3543" s="50"/>
      <c r="TPG3543" s="50"/>
      <c r="TPH3543" s="50"/>
      <c r="TPI3543" s="50"/>
      <c r="TPJ3543" s="50"/>
      <c r="TPK3543" s="50"/>
      <c r="TPL3543" s="50"/>
      <c r="TPM3543" s="50"/>
      <c r="TPN3543" s="50"/>
      <c r="TPO3543" s="50"/>
      <c r="TPP3543" s="50"/>
      <c r="TPQ3543" s="50"/>
      <c r="TPR3543" s="50"/>
      <c r="TPS3543" s="50"/>
      <c r="TPT3543" s="50"/>
      <c r="TPU3543" s="50"/>
      <c r="TPV3543" s="50"/>
      <c r="TPW3543" s="50"/>
      <c r="TPX3543" s="50"/>
      <c r="TPY3543" s="50"/>
      <c r="TPZ3543" s="50"/>
      <c r="TQA3543" s="50"/>
      <c r="TQB3543" s="50"/>
      <c r="TQC3543" s="50"/>
      <c r="TQD3543" s="50"/>
      <c r="TQE3543" s="50"/>
      <c r="TQF3543" s="50"/>
      <c r="TQG3543" s="50"/>
      <c r="TQH3543" s="50"/>
      <c r="TQI3543" s="50"/>
      <c r="TQJ3543" s="50"/>
      <c r="TQK3543" s="50"/>
      <c r="TQL3543" s="50"/>
      <c r="TQM3543" s="50"/>
      <c r="TQN3543" s="50"/>
      <c r="TQO3543" s="50"/>
      <c r="TQP3543" s="50"/>
      <c r="TQQ3543" s="50"/>
      <c r="TQR3543" s="50"/>
      <c r="TQS3543" s="50"/>
      <c r="TQT3543" s="50"/>
      <c r="TQU3543" s="50"/>
      <c r="TQV3543" s="50"/>
      <c r="TQW3543" s="50"/>
      <c r="TQX3543" s="50"/>
      <c r="TQY3543" s="50"/>
      <c r="TQZ3543" s="50"/>
      <c r="TRA3543" s="50"/>
      <c r="TRB3543" s="50"/>
      <c r="TRC3543" s="50"/>
      <c r="TRD3543" s="50"/>
      <c r="TRE3543" s="50"/>
      <c r="TRF3543" s="50"/>
      <c r="TRG3543" s="50"/>
      <c r="TRH3543" s="50"/>
      <c r="TRI3543" s="50"/>
      <c r="TRJ3543" s="50"/>
      <c r="TRK3543" s="50"/>
      <c r="TRL3543" s="50"/>
      <c r="TRM3543" s="50"/>
      <c r="TRN3543" s="50"/>
      <c r="TRO3543" s="50"/>
      <c r="TRP3543" s="50"/>
      <c r="TRQ3543" s="50"/>
      <c r="TRR3543" s="50"/>
      <c r="TRS3543" s="50"/>
      <c r="TRT3543" s="50"/>
      <c r="TRU3543" s="50"/>
      <c r="TRV3543" s="50"/>
      <c r="TRW3543" s="50"/>
      <c r="TRX3543" s="50"/>
      <c r="TRY3543" s="50"/>
      <c r="TRZ3543" s="50"/>
      <c r="TSA3543" s="50"/>
      <c r="TSB3543" s="50"/>
      <c r="TSC3543" s="50"/>
      <c r="TSD3543" s="50"/>
      <c r="TSE3543" s="50"/>
      <c r="TSF3543" s="50"/>
      <c r="TSG3543" s="50"/>
      <c r="TSH3543" s="50"/>
      <c r="TSI3543" s="50"/>
      <c r="TSJ3543" s="50"/>
      <c r="TSK3543" s="50"/>
      <c r="TSL3543" s="50"/>
      <c r="TSM3543" s="50"/>
      <c r="TSN3543" s="50"/>
      <c r="TSO3543" s="50"/>
      <c r="TSP3543" s="50"/>
      <c r="TSQ3543" s="50"/>
      <c r="TSR3543" s="50"/>
      <c r="TSS3543" s="50"/>
      <c r="TST3543" s="50"/>
      <c r="TSU3543" s="50"/>
      <c r="TSV3543" s="50"/>
      <c r="TSW3543" s="50"/>
      <c r="TSX3543" s="50"/>
      <c r="TSY3543" s="50"/>
      <c r="TSZ3543" s="50"/>
      <c r="TTA3543" s="50"/>
      <c r="TTB3543" s="50"/>
      <c r="TTC3543" s="50"/>
      <c r="TTD3543" s="50"/>
      <c r="TTE3543" s="50"/>
      <c r="TTF3543" s="50"/>
      <c r="TTG3543" s="50"/>
      <c r="TTH3543" s="50"/>
      <c r="TTI3543" s="50"/>
      <c r="TTJ3543" s="50"/>
      <c r="TTK3543" s="50"/>
      <c r="TTL3543" s="50"/>
      <c r="TTM3543" s="50"/>
      <c r="TTN3543" s="50"/>
      <c r="TTO3543" s="50"/>
      <c r="TTP3543" s="50"/>
      <c r="TTQ3543" s="50"/>
      <c r="TTR3543" s="50"/>
      <c r="TTS3543" s="50"/>
      <c r="TTT3543" s="50"/>
      <c r="TTU3543" s="50"/>
      <c r="TTV3543" s="50"/>
      <c r="TTW3543" s="50"/>
      <c r="TTX3543" s="50"/>
      <c r="TTY3543" s="50"/>
      <c r="TTZ3543" s="50"/>
      <c r="TUA3543" s="50"/>
      <c r="TUB3543" s="50"/>
      <c r="TUC3543" s="50"/>
      <c r="TUD3543" s="50"/>
      <c r="TUE3543" s="50"/>
      <c r="TUF3543" s="50"/>
      <c r="TUG3543" s="50"/>
      <c r="TUH3543" s="50"/>
      <c r="TUI3543" s="50"/>
      <c r="TUJ3543" s="50"/>
      <c r="TUK3543" s="50"/>
      <c r="TUL3543" s="50"/>
      <c r="TUM3543" s="50"/>
      <c r="TUN3543" s="50"/>
      <c r="TUO3543" s="50"/>
      <c r="TUP3543" s="50"/>
      <c r="TUQ3543" s="50"/>
      <c r="TUR3543" s="50"/>
      <c r="TUS3543" s="50"/>
      <c r="TUT3543" s="50"/>
      <c r="TUU3543" s="50"/>
      <c r="TUV3543" s="50"/>
      <c r="TUW3543" s="50"/>
      <c r="TUX3543" s="50"/>
      <c r="TUY3543" s="50"/>
      <c r="TUZ3543" s="50"/>
      <c r="TVA3543" s="50"/>
      <c r="TVB3543" s="50"/>
      <c r="TVC3543" s="50"/>
      <c r="TVD3543" s="50"/>
      <c r="TVE3543" s="50"/>
      <c r="TVF3543" s="50"/>
      <c r="TVG3543" s="50"/>
      <c r="TVH3543" s="50"/>
      <c r="TVI3543" s="50"/>
      <c r="TVJ3543" s="50"/>
      <c r="TVK3543" s="50"/>
      <c r="TVL3543" s="50"/>
      <c r="TVM3543" s="50"/>
      <c r="TVN3543" s="50"/>
      <c r="TVO3543" s="50"/>
      <c r="TVP3543" s="50"/>
      <c r="TVQ3543" s="50"/>
      <c r="TVR3543" s="50"/>
      <c r="TVS3543" s="50"/>
      <c r="TVT3543" s="50"/>
      <c r="TVU3543" s="50"/>
      <c r="TVV3543" s="50"/>
      <c r="TVW3543" s="50"/>
      <c r="TVX3543" s="50"/>
      <c r="TVY3543" s="50"/>
      <c r="TVZ3543" s="50"/>
      <c r="TWA3543" s="50"/>
      <c r="TWB3543" s="50"/>
      <c r="TWC3543" s="50"/>
      <c r="TWD3543" s="50"/>
      <c r="TWE3543" s="50"/>
      <c r="TWF3543" s="50"/>
      <c r="TWG3543" s="50"/>
      <c r="TWH3543" s="50"/>
      <c r="TWI3543" s="50"/>
      <c r="TWJ3543" s="50"/>
      <c r="TWK3543" s="50"/>
      <c r="TWL3543" s="50"/>
      <c r="TWM3543" s="50"/>
      <c r="TWN3543" s="50"/>
      <c r="TWO3543" s="50"/>
      <c r="TWP3543" s="50"/>
      <c r="TWQ3543" s="50"/>
      <c r="TWR3543" s="50"/>
      <c r="TWS3543" s="50"/>
      <c r="TWT3543" s="50"/>
      <c r="TWU3543" s="50"/>
      <c r="TWV3543" s="50"/>
      <c r="TWW3543" s="50"/>
      <c r="TWX3543" s="50"/>
      <c r="TWY3543" s="50"/>
      <c r="TWZ3543" s="50"/>
      <c r="TXA3543" s="50"/>
      <c r="TXB3543" s="50"/>
      <c r="TXC3543" s="50"/>
      <c r="TXD3543" s="50"/>
      <c r="TXE3543" s="50"/>
      <c r="TXF3543" s="50"/>
      <c r="TXG3543" s="50"/>
      <c r="TXH3543" s="50"/>
      <c r="TXI3543" s="50"/>
      <c r="TXJ3543" s="50"/>
      <c r="TXK3543" s="50"/>
      <c r="TXL3543" s="50"/>
      <c r="TXM3543" s="50"/>
      <c r="TXN3543" s="50"/>
      <c r="TXO3543" s="50"/>
      <c r="TXP3543" s="50"/>
      <c r="TXQ3543" s="50"/>
      <c r="TXR3543" s="50"/>
      <c r="TXS3543" s="50"/>
      <c r="TXT3543" s="50"/>
      <c r="TXU3543" s="50"/>
      <c r="TXV3543" s="50"/>
      <c r="TXW3543" s="50"/>
      <c r="TXX3543" s="50"/>
      <c r="TXY3543" s="50"/>
      <c r="TXZ3543" s="50"/>
      <c r="TYA3543" s="50"/>
      <c r="TYB3543" s="50"/>
      <c r="TYC3543" s="50"/>
      <c r="TYD3543" s="50"/>
      <c r="TYE3543" s="50"/>
      <c r="TYF3543" s="50"/>
      <c r="TYG3543" s="50"/>
      <c r="TYH3543" s="50"/>
      <c r="TYI3543" s="50"/>
      <c r="TYJ3543" s="50"/>
      <c r="TYK3543" s="50"/>
      <c r="TYL3543" s="50"/>
      <c r="TYM3543" s="50"/>
      <c r="TYN3543" s="50"/>
      <c r="TYO3543" s="50"/>
      <c r="TYP3543" s="50"/>
      <c r="TYQ3543" s="50"/>
      <c r="TYR3543" s="50"/>
      <c r="TYS3543" s="50"/>
      <c r="TYT3543" s="50"/>
      <c r="TYU3543" s="50"/>
      <c r="TYV3543" s="50"/>
      <c r="TYW3543" s="50"/>
      <c r="TYX3543" s="50"/>
      <c r="TYY3543" s="50"/>
      <c r="TYZ3543" s="50"/>
      <c r="TZA3543" s="50"/>
      <c r="TZB3543" s="50"/>
      <c r="TZC3543" s="50"/>
      <c r="TZD3543" s="50"/>
      <c r="TZE3543" s="50"/>
      <c r="TZF3543" s="50"/>
      <c r="TZG3543" s="50"/>
      <c r="TZH3543" s="50"/>
      <c r="TZI3543" s="50"/>
      <c r="TZJ3543" s="50"/>
      <c r="TZK3543" s="50"/>
      <c r="TZL3543" s="50"/>
      <c r="TZM3543" s="50"/>
      <c r="TZN3543" s="50"/>
      <c r="TZO3543" s="50"/>
      <c r="TZP3543" s="50"/>
      <c r="TZQ3543" s="50"/>
      <c r="TZR3543" s="50"/>
      <c r="TZS3543" s="50"/>
      <c r="TZT3543" s="50"/>
      <c r="TZU3543" s="50"/>
      <c r="TZV3543" s="50"/>
      <c r="TZW3543" s="50"/>
      <c r="TZX3543" s="50"/>
      <c r="TZY3543" s="50"/>
      <c r="TZZ3543" s="50"/>
      <c r="UAA3543" s="50"/>
      <c r="UAB3543" s="50"/>
      <c r="UAC3543" s="50"/>
      <c r="UAD3543" s="50"/>
      <c r="UAE3543" s="50"/>
      <c r="UAF3543" s="50"/>
      <c r="UAG3543" s="50"/>
      <c r="UAH3543" s="50"/>
      <c r="UAI3543" s="50"/>
      <c r="UAJ3543" s="50"/>
      <c r="UAK3543" s="50"/>
      <c r="UAL3543" s="50"/>
      <c r="UAM3543" s="50"/>
      <c r="UAN3543" s="50"/>
      <c r="UAO3543" s="50"/>
      <c r="UAP3543" s="50"/>
      <c r="UAQ3543" s="50"/>
      <c r="UAR3543" s="50"/>
      <c r="UAS3543" s="50"/>
      <c r="UAT3543" s="50"/>
      <c r="UAU3543" s="50"/>
      <c r="UAV3543" s="50"/>
      <c r="UAW3543" s="50"/>
      <c r="UAX3543" s="50"/>
      <c r="UAY3543" s="50"/>
      <c r="UAZ3543" s="50"/>
      <c r="UBA3543" s="50"/>
      <c r="UBB3543" s="50"/>
      <c r="UBC3543" s="50"/>
      <c r="UBD3543" s="50"/>
      <c r="UBE3543" s="50"/>
      <c r="UBF3543" s="50"/>
      <c r="UBG3543" s="50"/>
      <c r="UBH3543" s="50"/>
      <c r="UBI3543" s="50"/>
      <c r="UBJ3543" s="50"/>
      <c r="UBK3543" s="50"/>
      <c r="UBL3543" s="50"/>
      <c r="UBM3543" s="50"/>
      <c r="UBN3543" s="50"/>
      <c r="UBO3543" s="50"/>
      <c r="UBP3543" s="50"/>
      <c r="UBQ3543" s="50"/>
      <c r="UBR3543" s="50"/>
      <c r="UBS3543" s="50"/>
      <c r="UBT3543" s="50"/>
      <c r="UBU3543" s="50"/>
      <c r="UBV3543" s="50"/>
      <c r="UBW3543" s="50"/>
      <c r="UBX3543" s="50"/>
      <c r="UBY3543" s="50"/>
      <c r="UBZ3543" s="50"/>
      <c r="UCA3543" s="50"/>
      <c r="UCB3543" s="50"/>
      <c r="UCC3543" s="50"/>
      <c r="UCD3543" s="50"/>
      <c r="UCE3543" s="50"/>
      <c r="UCF3543" s="50"/>
      <c r="UCG3543" s="50"/>
      <c r="UCH3543" s="50"/>
      <c r="UCI3543" s="50"/>
      <c r="UCJ3543" s="50"/>
      <c r="UCK3543" s="50"/>
      <c r="UCL3543" s="50"/>
      <c r="UCM3543" s="50"/>
      <c r="UCN3543" s="50"/>
      <c r="UCO3543" s="50"/>
      <c r="UCP3543" s="50"/>
      <c r="UCQ3543" s="50"/>
      <c r="UCR3543" s="50"/>
      <c r="UCS3543" s="50"/>
      <c r="UCT3543" s="50"/>
      <c r="UCU3543" s="50"/>
      <c r="UCV3543" s="50"/>
      <c r="UCW3543" s="50"/>
      <c r="UCX3543" s="50"/>
      <c r="UCY3543" s="50"/>
      <c r="UCZ3543" s="50"/>
      <c r="UDA3543" s="50"/>
      <c r="UDB3543" s="50"/>
      <c r="UDC3543" s="50"/>
      <c r="UDD3543" s="50"/>
      <c r="UDE3543" s="50"/>
      <c r="UDF3543" s="50"/>
      <c r="UDG3543" s="50"/>
      <c r="UDH3543" s="50"/>
      <c r="UDI3543" s="50"/>
      <c r="UDJ3543" s="50"/>
      <c r="UDK3543" s="50"/>
      <c r="UDL3543" s="50"/>
      <c r="UDM3543" s="50"/>
      <c r="UDN3543" s="50"/>
      <c r="UDO3543" s="50"/>
      <c r="UDP3543" s="50"/>
      <c r="UDQ3543" s="50"/>
      <c r="UDR3543" s="50"/>
      <c r="UDS3543" s="50"/>
      <c r="UDT3543" s="50"/>
      <c r="UDU3543" s="50"/>
      <c r="UDV3543" s="50"/>
      <c r="UDW3543" s="50"/>
      <c r="UDX3543" s="50"/>
      <c r="UDY3543" s="50"/>
      <c r="UDZ3543" s="50"/>
      <c r="UEA3543" s="50"/>
      <c r="UEB3543" s="50"/>
      <c r="UEC3543" s="50"/>
      <c r="UED3543" s="50"/>
      <c r="UEE3543" s="50"/>
      <c r="UEF3543" s="50"/>
      <c r="UEG3543" s="50"/>
      <c r="UEH3543" s="50"/>
      <c r="UEI3543" s="50"/>
      <c r="UEJ3543" s="50"/>
      <c r="UEK3543" s="50"/>
      <c r="UEL3543" s="50"/>
      <c r="UEM3543" s="50"/>
      <c r="UEN3543" s="50"/>
      <c r="UEO3543" s="50"/>
      <c r="UEP3543" s="50"/>
      <c r="UEQ3543" s="50"/>
      <c r="UER3543" s="50"/>
      <c r="UES3543" s="50"/>
      <c r="UET3543" s="50"/>
      <c r="UEU3543" s="50"/>
      <c r="UEV3543" s="50"/>
      <c r="UEW3543" s="50"/>
      <c r="UEX3543" s="50"/>
      <c r="UEY3543" s="50"/>
      <c r="UEZ3543" s="50"/>
      <c r="UFA3543" s="50"/>
      <c r="UFB3543" s="50"/>
      <c r="UFC3543" s="50"/>
      <c r="UFD3543" s="50"/>
      <c r="UFE3543" s="50"/>
      <c r="UFF3543" s="50"/>
      <c r="UFG3543" s="50"/>
      <c r="UFH3543" s="50"/>
      <c r="UFI3543" s="50"/>
      <c r="UFJ3543" s="50"/>
      <c r="UFK3543" s="50"/>
      <c r="UFL3543" s="50"/>
      <c r="UFM3543" s="50"/>
      <c r="UFN3543" s="50"/>
      <c r="UFO3543" s="50"/>
      <c r="UFP3543" s="50"/>
      <c r="UFQ3543" s="50"/>
      <c r="UFR3543" s="50"/>
      <c r="UFS3543" s="50"/>
      <c r="UFT3543" s="50"/>
      <c r="UFU3543" s="50"/>
      <c r="UFV3543" s="50"/>
      <c r="UFW3543" s="50"/>
      <c r="UFX3543" s="50"/>
      <c r="UFY3543" s="50"/>
      <c r="UFZ3543" s="50"/>
      <c r="UGA3543" s="50"/>
      <c r="UGB3543" s="50"/>
      <c r="UGC3543" s="50"/>
      <c r="UGD3543" s="50"/>
      <c r="UGE3543" s="50"/>
      <c r="UGF3543" s="50"/>
      <c r="UGG3543" s="50"/>
      <c r="UGH3543" s="50"/>
      <c r="UGI3543" s="50"/>
      <c r="UGJ3543" s="50"/>
      <c r="UGK3543" s="50"/>
      <c r="UGL3543" s="50"/>
      <c r="UGM3543" s="50"/>
      <c r="UGN3543" s="50"/>
      <c r="UGO3543" s="50"/>
      <c r="UGP3543" s="50"/>
      <c r="UGQ3543" s="50"/>
      <c r="UGR3543" s="50"/>
      <c r="UGS3543" s="50"/>
      <c r="UGT3543" s="50"/>
      <c r="UGU3543" s="50"/>
      <c r="UGV3543" s="50"/>
      <c r="UGW3543" s="50"/>
      <c r="UGX3543" s="50"/>
      <c r="UGY3543" s="50"/>
      <c r="UGZ3543" s="50"/>
      <c r="UHA3543" s="50"/>
      <c r="UHB3543" s="50"/>
      <c r="UHC3543" s="50"/>
      <c r="UHD3543" s="50"/>
      <c r="UHE3543" s="50"/>
      <c r="UHF3543" s="50"/>
      <c r="UHG3543" s="50"/>
      <c r="UHH3543" s="50"/>
      <c r="UHI3543" s="50"/>
      <c r="UHJ3543" s="50"/>
      <c r="UHK3543" s="50"/>
      <c r="UHL3543" s="50"/>
      <c r="UHM3543" s="50"/>
      <c r="UHN3543" s="50"/>
      <c r="UHO3543" s="50"/>
      <c r="UHP3543" s="50"/>
      <c r="UHQ3543" s="50"/>
      <c r="UHR3543" s="50"/>
      <c r="UHS3543" s="50"/>
      <c r="UHT3543" s="50"/>
      <c r="UHU3543" s="50"/>
      <c r="UHV3543" s="50"/>
      <c r="UHW3543" s="50"/>
      <c r="UHX3543" s="50"/>
      <c r="UHY3543" s="50"/>
      <c r="UHZ3543" s="50"/>
      <c r="UIA3543" s="50"/>
      <c r="UIB3543" s="50"/>
      <c r="UIC3543" s="50"/>
      <c r="UID3543" s="50"/>
      <c r="UIE3543" s="50"/>
      <c r="UIF3543" s="50"/>
      <c r="UIG3543" s="50"/>
      <c r="UIH3543" s="50"/>
      <c r="UII3543" s="50"/>
      <c r="UIJ3543" s="50"/>
      <c r="UIK3543" s="50"/>
      <c r="UIL3543" s="50"/>
      <c r="UIM3543" s="50"/>
      <c r="UIN3543" s="50"/>
      <c r="UIO3543" s="50"/>
      <c r="UIP3543" s="50"/>
      <c r="UIQ3543" s="50"/>
      <c r="UIR3543" s="50"/>
      <c r="UIS3543" s="50"/>
      <c r="UIT3543" s="50"/>
      <c r="UIU3543" s="50"/>
      <c r="UIV3543" s="50"/>
      <c r="UIW3543" s="50"/>
      <c r="UIX3543" s="50"/>
      <c r="UIY3543" s="50"/>
      <c r="UIZ3543" s="50"/>
      <c r="UJA3543" s="50"/>
      <c r="UJB3543" s="50"/>
      <c r="UJC3543" s="50"/>
      <c r="UJD3543" s="50"/>
      <c r="UJE3543" s="50"/>
      <c r="UJF3543" s="50"/>
      <c r="UJG3543" s="50"/>
      <c r="UJH3543" s="50"/>
      <c r="UJI3543" s="50"/>
      <c r="UJJ3543" s="50"/>
      <c r="UJK3543" s="50"/>
      <c r="UJL3543" s="50"/>
      <c r="UJM3543" s="50"/>
      <c r="UJN3543" s="50"/>
      <c r="UJO3543" s="50"/>
      <c r="UJP3543" s="50"/>
      <c r="UJQ3543" s="50"/>
      <c r="UJR3543" s="50"/>
      <c r="UJS3543" s="50"/>
      <c r="UJT3543" s="50"/>
      <c r="UJU3543" s="50"/>
      <c r="UJV3543" s="50"/>
      <c r="UJW3543" s="50"/>
      <c r="UJX3543" s="50"/>
      <c r="UJY3543" s="50"/>
      <c r="UJZ3543" s="50"/>
      <c r="UKA3543" s="50"/>
      <c r="UKB3543" s="50"/>
      <c r="UKC3543" s="50"/>
      <c r="UKD3543" s="50"/>
      <c r="UKE3543" s="50"/>
      <c r="UKF3543" s="50"/>
      <c r="UKG3543" s="50"/>
      <c r="UKH3543" s="50"/>
      <c r="UKI3543" s="50"/>
      <c r="UKJ3543" s="50"/>
      <c r="UKK3543" s="50"/>
      <c r="UKL3543" s="50"/>
      <c r="UKM3543" s="50"/>
      <c r="UKN3543" s="50"/>
      <c r="UKO3543" s="50"/>
      <c r="UKP3543" s="50"/>
      <c r="UKQ3543" s="50"/>
      <c r="UKR3543" s="50"/>
      <c r="UKS3543" s="50"/>
      <c r="UKT3543" s="50"/>
      <c r="UKU3543" s="50"/>
      <c r="UKV3543" s="50"/>
      <c r="UKW3543" s="50"/>
      <c r="UKX3543" s="50"/>
      <c r="UKY3543" s="50"/>
      <c r="UKZ3543" s="50"/>
      <c r="ULA3543" s="50"/>
      <c r="ULB3543" s="50"/>
      <c r="ULC3543" s="50"/>
      <c r="ULD3543" s="50"/>
      <c r="ULE3543" s="50"/>
      <c r="ULF3543" s="50"/>
      <c r="ULG3543" s="50"/>
      <c r="ULH3543" s="50"/>
      <c r="ULI3543" s="50"/>
      <c r="ULJ3543" s="50"/>
      <c r="ULK3543" s="50"/>
      <c r="ULL3543" s="50"/>
      <c r="ULM3543" s="50"/>
      <c r="ULN3543" s="50"/>
      <c r="ULO3543" s="50"/>
      <c r="ULP3543" s="50"/>
      <c r="ULQ3543" s="50"/>
      <c r="ULR3543" s="50"/>
      <c r="ULS3543" s="50"/>
      <c r="ULT3543" s="50"/>
      <c r="ULU3543" s="50"/>
      <c r="ULV3543" s="50"/>
      <c r="ULW3543" s="50"/>
      <c r="ULX3543" s="50"/>
      <c r="ULY3543" s="50"/>
      <c r="ULZ3543" s="50"/>
      <c r="UMA3543" s="50"/>
      <c r="UMB3543" s="50"/>
      <c r="UMC3543" s="50"/>
      <c r="UMD3543" s="50"/>
      <c r="UME3543" s="50"/>
      <c r="UMF3543" s="50"/>
      <c r="UMG3543" s="50"/>
      <c r="UMH3543" s="50"/>
      <c r="UMI3543" s="50"/>
      <c r="UMJ3543" s="50"/>
      <c r="UMK3543" s="50"/>
      <c r="UML3543" s="50"/>
      <c r="UMM3543" s="50"/>
      <c r="UMN3543" s="50"/>
      <c r="UMO3543" s="50"/>
      <c r="UMP3543" s="50"/>
      <c r="UMQ3543" s="50"/>
      <c r="UMR3543" s="50"/>
      <c r="UMS3543" s="50"/>
      <c r="UMT3543" s="50"/>
      <c r="UMU3543" s="50"/>
      <c r="UMV3543" s="50"/>
      <c r="UMW3543" s="50"/>
      <c r="UMX3543" s="50"/>
      <c r="UMY3543" s="50"/>
      <c r="UMZ3543" s="50"/>
      <c r="UNA3543" s="50"/>
      <c r="UNB3543" s="50"/>
      <c r="UNC3543" s="50"/>
      <c r="UND3543" s="50"/>
      <c r="UNE3543" s="50"/>
      <c r="UNF3543" s="50"/>
      <c r="UNG3543" s="50"/>
      <c r="UNH3543" s="50"/>
      <c r="UNI3543" s="50"/>
      <c r="UNJ3543" s="50"/>
      <c r="UNK3543" s="50"/>
      <c r="UNL3543" s="50"/>
      <c r="UNM3543" s="50"/>
      <c r="UNN3543" s="50"/>
      <c r="UNO3543" s="50"/>
      <c r="UNP3543" s="50"/>
      <c r="UNQ3543" s="50"/>
      <c r="UNR3543" s="50"/>
      <c r="UNS3543" s="50"/>
      <c r="UNT3543" s="50"/>
      <c r="UNU3543" s="50"/>
      <c r="UNV3543" s="50"/>
      <c r="UNW3543" s="50"/>
      <c r="UNX3543" s="50"/>
      <c r="UNY3543" s="50"/>
      <c r="UNZ3543" s="50"/>
      <c r="UOA3543" s="50"/>
      <c r="UOB3543" s="50"/>
      <c r="UOC3543" s="50"/>
      <c r="UOD3543" s="50"/>
      <c r="UOE3543" s="50"/>
      <c r="UOF3543" s="50"/>
      <c r="UOG3543" s="50"/>
      <c r="UOH3543" s="50"/>
      <c r="UOI3543" s="50"/>
      <c r="UOJ3543" s="50"/>
      <c r="UOK3543" s="50"/>
      <c r="UOL3543" s="50"/>
      <c r="UOM3543" s="50"/>
      <c r="UON3543" s="50"/>
      <c r="UOO3543" s="50"/>
      <c r="UOP3543" s="50"/>
      <c r="UOQ3543" s="50"/>
      <c r="UOR3543" s="50"/>
      <c r="UOS3543" s="50"/>
      <c r="UOT3543" s="50"/>
      <c r="UOU3543" s="50"/>
      <c r="UOV3543" s="50"/>
      <c r="UOW3543" s="50"/>
      <c r="UOX3543" s="50"/>
      <c r="UOY3543" s="50"/>
      <c r="UOZ3543" s="50"/>
      <c r="UPA3543" s="50"/>
      <c r="UPB3543" s="50"/>
      <c r="UPC3543" s="50"/>
      <c r="UPD3543" s="50"/>
      <c r="UPE3543" s="50"/>
      <c r="UPF3543" s="50"/>
      <c r="UPG3543" s="50"/>
      <c r="UPH3543" s="50"/>
      <c r="UPI3543" s="50"/>
      <c r="UPJ3543" s="50"/>
      <c r="UPK3543" s="50"/>
      <c r="UPL3543" s="50"/>
      <c r="UPM3543" s="50"/>
      <c r="UPN3543" s="50"/>
      <c r="UPO3543" s="50"/>
      <c r="UPP3543" s="50"/>
      <c r="UPQ3543" s="50"/>
      <c r="UPR3543" s="50"/>
      <c r="UPS3543" s="50"/>
      <c r="UPT3543" s="50"/>
      <c r="UPU3543" s="50"/>
      <c r="UPV3543" s="50"/>
      <c r="UPW3543" s="50"/>
      <c r="UPX3543" s="50"/>
      <c r="UPY3543" s="50"/>
      <c r="UPZ3543" s="50"/>
      <c r="UQA3543" s="50"/>
      <c r="UQB3543" s="50"/>
      <c r="UQC3543" s="50"/>
      <c r="UQD3543" s="50"/>
      <c r="UQE3543" s="50"/>
      <c r="UQF3543" s="50"/>
      <c r="UQG3543" s="50"/>
      <c r="UQH3543" s="50"/>
      <c r="UQI3543" s="50"/>
      <c r="UQJ3543" s="50"/>
      <c r="UQK3543" s="50"/>
      <c r="UQL3543" s="50"/>
      <c r="UQM3543" s="50"/>
      <c r="UQN3543" s="50"/>
      <c r="UQO3543" s="50"/>
      <c r="UQP3543" s="50"/>
      <c r="UQQ3543" s="50"/>
      <c r="UQR3543" s="50"/>
      <c r="UQS3543" s="50"/>
      <c r="UQT3543" s="50"/>
      <c r="UQU3543" s="50"/>
      <c r="UQV3543" s="50"/>
      <c r="UQW3543" s="50"/>
      <c r="UQX3543" s="50"/>
      <c r="UQY3543" s="50"/>
      <c r="UQZ3543" s="50"/>
      <c r="URA3543" s="50"/>
      <c r="URB3543" s="50"/>
      <c r="URC3543" s="50"/>
      <c r="URD3543" s="50"/>
      <c r="URE3543" s="50"/>
      <c r="URF3543" s="50"/>
      <c r="URG3543" s="50"/>
      <c r="URH3543" s="50"/>
      <c r="URI3543" s="50"/>
      <c r="URJ3543" s="50"/>
      <c r="URK3543" s="50"/>
      <c r="URL3543" s="50"/>
      <c r="URM3543" s="50"/>
      <c r="URN3543" s="50"/>
      <c r="URO3543" s="50"/>
      <c r="URP3543" s="50"/>
      <c r="URQ3543" s="50"/>
      <c r="URR3543" s="50"/>
      <c r="URS3543" s="50"/>
      <c r="URT3543" s="50"/>
      <c r="URU3543" s="50"/>
      <c r="URV3543" s="50"/>
      <c r="URW3543" s="50"/>
      <c r="URX3543" s="50"/>
      <c r="URY3543" s="50"/>
      <c r="URZ3543" s="50"/>
      <c r="USA3543" s="50"/>
      <c r="USB3543" s="50"/>
      <c r="USC3543" s="50"/>
      <c r="USD3543" s="50"/>
      <c r="USE3543" s="50"/>
      <c r="USF3543" s="50"/>
      <c r="USG3543" s="50"/>
      <c r="USH3543" s="50"/>
      <c r="USI3543" s="50"/>
      <c r="USJ3543" s="50"/>
      <c r="USK3543" s="50"/>
      <c r="USL3543" s="50"/>
      <c r="USM3543" s="50"/>
      <c r="USN3543" s="50"/>
      <c r="USO3543" s="50"/>
      <c r="USP3543" s="50"/>
      <c r="USQ3543" s="50"/>
      <c r="USR3543" s="50"/>
      <c r="USS3543" s="50"/>
      <c r="UST3543" s="50"/>
      <c r="USU3543" s="50"/>
      <c r="USV3543" s="50"/>
      <c r="USW3543" s="50"/>
      <c r="USX3543" s="50"/>
      <c r="USY3543" s="50"/>
      <c r="USZ3543" s="50"/>
      <c r="UTA3543" s="50"/>
      <c r="UTB3543" s="50"/>
      <c r="UTC3543" s="50"/>
      <c r="UTD3543" s="50"/>
      <c r="UTE3543" s="50"/>
      <c r="UTF3543" s="50"/>
      <c r="UTG3543" s="50"/>
      <c r="UTH3543" s="50"/>
      <c r="UTI3543" s="50"/>
      <c r="UTJ3543" s="50"/>
      <c r="UTK3543" s="50"/>
      <c r="UTL3543" s="50"/>
      <c r="UTM3543" s="50"/>
      <c r="UTN3543" s="50"/>
      <c r="UTO3543" s="50"/>
      <c r="UTP3543" s="50"/>
      <c r="UTQ3543" s="50"/>
      <c r="UTR3543" s="50"/>
      <c r="UTS3543" s="50"/>
      <c r="UTT3543" s="50"/>
      <c r="UTU3543" s="50"/>
      <c r="UTV3543" s="50"/>
      <c r="UTW3543" s="50"/>
      <c r="UTX3543" s="50"/>
      <c r="UTY3543" s="50"/>
      <c r="UTZ3543" s="50"/>
      <c r="UUA3543" s="50"/>
      <c r="UUB3543" s="50"/>
      <c r="UUC3543" s="50"/>
      <c r="UUD3543" s="50"/>
      <c r="UUE3543" s="50"/>
      <c r="UUF3543" s="50"/>
      <c r="UUG3543" s="50"/>
      <c r="UUH3543" s="50"/>
      <c r="UUI3543" s="50"/>
      <c r="UUJ3543" s="50"/>
      <c r="UUK3543" s="50"/>
      <c r="UUL3543" s="50"/>
      <c r="UUM3543" s="50"/>
      <c r="UUN3543" s="50"/>
      <c r="UUO3543" s="50"/>
      <c r="UUP3543" s="50"/>
      <c r="UUQ3543" s="50"/>
      <c r="UUR3543" s="50"/>
      <c r="UUS3543" s="50"/>
      <c r="UUT3543" s="50"/>
      <c r="UUU3543" s="50"/>
      <c r="UUV3543" s="50"/>
      <c r="UUW3543" s="50"/>
      <c r="UUX3543" s="50"/>
      <c r="UUY3543" s="50"/>
      <c r="UUZ3543" s="50"/>
      <c r="UVA3543" s="50"/>
      <c r="UVB3543" s="50"/>
      <c r="UVC3543" s="50"/>
      <c r="UVD3543" s="50"/>
      <c r="UVE3543" s="50"/>
      <c r="UVF3543" s="50"/>
      <c r="UVG3543" s="50"/>
      <c r="UVH3543" s="50"/>
      <c r="UVI3543" s="50"/>
      <c r="UVJ3543" s="50"/>
      <c r="UVK3543" s="50"/>
      <c r="UVL3543" s="50"/>
      <c r="UVM3543" s="50"/>
      <c r="UVN3543" s="50"/>
      <c r="UVO3543" s="50"/>
      <c r="UVP3543" s="50"/>
      <c r="UVQ3543" s="50"/>
      <c r="UVR3543" s="50"/>
      <c r="UVS3543" s="50"/>
      <c r="UVT3543" s="50"/>
      <c r="UVU3543" s="50"/>
      <c r="UVV3543" s="50"/>
      <c r="UVW3543" s="50"/>
      <c r="UVX3543" s="50"/>
      <c r="UVY3543" s="50"/>
      <c r="UVZ3543" s="50"/>
      <c r="UWA3543" s="50"/>
      <c r="UWB3543" s="50"/>
      <c r="UWC3543" s="50"/>
      <c r="UWD3543" s="50"/>
      <c r="UWE3543" s="50"/>
      <c r="UWF3543" s="50"/>
      <c r="UWG3543" s="50"/>
      <c r="UWH3543" s="50"/>
      <c r="UWI3543" s="50"/>
      <c r="UWJ3543" s="50"/>
      <c r="UWK3543" s="50"/>
      <c r="UWL3543" s="50"/>
      <c r="UWM3543" s="50"/>
      <c r="UWN3543" s="50"/>
      <c r="UWO3543" s="50"/>
      <c r="UWP3543" s="50"/>
      <c r="UWQ3543" s="50"/>
      <c r="UWR3543" s="50"/>
      <c r="UWS3543" s="50"/>
      <c r="UWT3543" s="50"/>
      <c r="UWU3543" s="50"/>
      <c r="UWV3543" s="50"/>
      <c r="UWW3543" s="50"/>
      <c r="UWX3543" s="50"/>
      <c r="UWY3543" s="50"/>
      <c r="UWZ3543" s="50"/>
      <c r="UXA3543" s="50"/>
      <c r="UXB3543" s="50"/>
      <c r="UXC3543" s="50"/>
      <c r="UXD3543" s="50"/>
      <c r="UXE3543" s="50"/>
      <c r="UXF3543" s="50"/>
      <c r="UXG3543" s="50"/>
      <c r="UXH3543" s="50"/>
      <c r="UXI3543" s="50"/>
      <c r="UXJ3543" s="50"/>
      <c r="UXK3543" s="50"/>
      <c r="UXL3543" s="50"/>
      <c r="UXM3543" s="50"/>
      <c r="UXN3543" s="50"/>
      <c r="UXO3543" s="50"/>
      <c r="UXP3543" s="50"/>
      <c r="UXQ3543" s="50"/>
      <c r="UXR3543" s="50"/>
      <c r="UXS3543" s="50"/>
      <c r="UXT3543" s="50"/>
      <c r="UXU3543" s="50"/>
      <c r="UXV3543" s="50"/>
      <c r="UXW3543" s="50"/>
      <c r="UXX3543" s="50"/>
      <c r="UXY3543" s="50"/>
      <c r="UXZ3543" s="50"/>
      <c r="UYA3543" s="50"/>
      <c r="UYB3543" s="50"/>
      <c r="UYC3543" s="50"/>
      <c r="UYD3543" s="50"/>
      <c r="UYE3543" s="50"/>
      <c r="UYF3543" s="50"/>
      <c r="UYG3543" s="50"/>
      <c r="UYH3543" s="50"/>
      <c r="UYI3543" s="50"/>
      <c r="UYJ3543" s="50"/>
      <c r="UYK3543" s="50"/>
      <c r="UYL3543" s="50"/>
      <c r="UYM3543" s="50"/>
      <c r="UYN3543" s="50"/>
      <c r="UYO3543" s="50"/>
      <c r="UYP3543" s="50"/>
      <c r="UYQ3543" s="50"/>
      <c r="UYR3543" s="50"/>
      <c r="UYS3543" s="50"/>
      <c r="UYT3543" s="50"/>
      <c r="UYU3543" s="50"/>
      <c r="UYV3543" s="50"/>
      <c r="UYW3543" s="50"/>
      <c r="UYX3543" s="50"/>
      <c r="UYY3543" s="50"/>
      <c r="UYZ3543" s="50"/>
      <c r="UZA3543" s="50"/>
      <c r="UZB3543" s="50"/>
      <c r="UZC3543" s="50"/>
      <c r="UZD3543" s="50"/>
      <c r="UZE3543" s="50"/>
      <c r="UZF3543" s="50"/>
      <c r="UZG3543" s="50"/>
      <c r="UZH3543" s="50"/>
      <c r="UZI3543" s="50"/>
      <c r="UZJ3543" s="50"/>
      <c r="UZK3543" s="50"/>
      <c r="UZL3543" s="50"/>
      <c r="UZM3543" s="50"/>
      <c r="UZN3543" s="50"/>
      <c r="UZO3543" s="50"/>
      <c r="UZP3543" s="50"/>
      <c r="UZQ3543" s="50"/>
      <c r="UZR3543" s="50"/>
      <c r="UZS3543" s="50"/>
      <c r="UZT3543" s="50"/>
      <c r="UZU3543" s="50"/>
      <c r="UZV3543" s="50"/>
      <c r="UZW3543" s="50"/>
      <c r="UZX3543" s="50"/>
      <c r="UZY3543" s="50"/>
      <c r="UZZ3543" s="50"/>
      <c r="VAA3543" s="50"/>
      <c r="VAB3543" s="50"/>
      <c r="VAC3543" s="50"/>
      <c r="VAD3543" s="50"/>
      <c r="VAE3543" s="50"/>
      <c r="VAF3543" s="50"/>
      <c r="VAG3543" s="50"/>
      <c r="VAH3543" s="50"/>
      <c r="VAI3543" s="50"/>
      <c r="VAJ3543" s="50"/>
      <c r="VAK3543" s="50"/>
      <c r="VAL3543" s="50"/>
      <c r="VAM3543" s="50"/>
      <c r="VAN3543" s="50"/>
      <c r="VAO3543" s="50"/>
      <c r="VAP3543" s="50"/>
      <c r="VAQ3543" s="50"/>
      <c r="VAR3543" s="50"/>
      <c r="VAS3543" s="50"/>
      <c r="VAT3543" s="50"/>
      <c r="VAU3543" s="50"/>
      <c r="VAV3543" s="50"/>
      <c r="VAW3543" s="50"/>
      <c r="VAX3543" s="50"/>
      <c r="VAY3543" s="50"/>
      <c r="VAZ3543" s="50"/>
      <c r="VBA3543" s="50"/>
      <c r="VBB3543" s="50"/>
      <c r="VBC3543" s="50"/>
      <c r="VBD3543" s="50"/>
      <c r="VBE3543" s="50"/>
      <c r="VBF3543" s="50"/>
      <c r="VBG3543" s="50"/>
      <c r="VBH3543" s="50"/>
      <c r="VBI3543" s="50"/>
      <c r="VBJ3543" s="50"/>
      <c r="VBK3543" s="50"/>
      <c r="VBL3543" s="50"/>
      <c r="VBM3543" s="50"/>
      <c r="VBN3543" s="50"/>
      <c r="VBO3543" s="50"/>
      <c r="VBP3543" s="50"/>
      <c r="VBQ3543" s="50"/>
      <c r="VBR3543" s="50"/>
      <c r="VBS3543" s="50"/>
      <c r="VBT3543" s="50"/>
      <c r="VBU3543" s="50"/>
      <c r="VBV3543" s="50"/>
      <c r="VBW3543" s="50"/>
      <c r="VBX3543" s="50"/>
      <c r="VBY3543" s="50"/>
      <c r="VBZ3543" s="50"/>
      <c r="VCA3543" s="50"/>
      <c r="VCB3543" s="50"/>
      <c r="VCC3543" s="50"/>
      <c r="VCD3543" s="50"/>
      <c r="VCE3543" s="50"/>
      <c r="VCF3543" s="50"/>
      <c r="VCG3543" s="50"/>
      <c r="VCH3543" s="50"/>
      <c r="VCI3543" s="50"/>
      <c r="VCJ3543" s="50"/>
      <c r="VCK3543" s="50"/>
      <c r="VCL3543" s="50"/>
      <c r="VCM3543" s="50"/>
      <c r="VCN3543" s="50"/>
      <c r="VCO3543" s="50"/>
      <c r="VCP3543" s="50"/>
      <c r="VCQ3543" s="50"/>
      <c r="VCR3543" s="50"/>
      <c r="VCS3543" s="50"/>
      <c r="VCT3543" s="50"/>
      <c r="VCU3543" s="50"/>
      <c r="VCV3543" s="50"/>
      <c r="VCW3543" s="50"/>
      <c r="VCX3543" s="50"/>
      <c r="VCY3543" s="50"/>
      <c r="VCZ3543" s="50"/>
      <c r="VDA3543" s="50"/>
      <c r="VDB3543" s="50"/>
      <c r="VDC3543" s="50"/>
      <c r="VDD3543" s="50"/>
      <c r="VDE3543" s="50"/>
      <c r="VDF3543" s="50"/>
      <c r="VDG3543" s="50"/>
      <c r="VDH3543" s="50"/>
      <c r="VDI3543" s="50"/>
      <c r="VDJ3543" s="50"/>
      <c r="VDK3543" s="50"/>
      <c r="VDL3543" s="50"/>
      <c r="VDM3543" s="50"/>
      <c r="VDN3543" s="50"/>
      <c r="VDO3543" s="50"/>
      <c r="VDP3543" s="50"/>
      <c r="VDQ3543" s="50"/>
      <c r="VDR3543" s="50"/>
      <c r="VDS3543" s="50"/>
      <c r="VDT3543" s="50"/>
      <c r="VDU3543" s="50"/>
      <c r="VDV3543" s="50"/>
      <c r="VDW3543" s="50"/>
      <c r="VDX3543" s="50"/>
      <c r="VDY3543" s="50"/>
      <c r="VDZ3543" s="50"/>
      <c r="VEA3543" s="50"/>
      <c r="VEB3543" s="50"/>
      <c r="VEC3543" s="50"/>
      <c r="VED3543" s="50"/>
      <c r="VEE3543" s="50"/>
      <c r="VEF3543" s="50"/>
      <c r="VEG3543" s="50"/>
      <c r="VEH3543" s="50"/>
      <c r="VEI3543" s="50"/>
      <c r="VEJ3543" s="50"/>
      <c r="VEK3543" s="50"/>
      <c r="VEL3543" s="50"/>
      <c r="VEM3543" s="50"/>
      <c r="VEN3543" s="50"/>
      <c r="VEO3543" s="50"/>
      <c r="VEP3543" s="50"/>
      <c r="VEQ3543" s="50"/>
      <c r="VER3543" s="50"/>
      <c r="VES3543" s="50"/>
      <c r="VET3543" s="50"/>
      <c r="VEU3543" s="50"/>
      <c r="VEV3543" s="50"/>
      <c r="VEW3543" s="50"/>
      <c r="VEX3543" s="50"/>
      <c r="VEY3543" s="50"/>
      <c r="VEZ3543" s="50"/>
      <c r="VFA3543" s="50"/>
      <c r="VFB3543" s="50"/>
      <c r="VFC3543" s="50"/>
      <c r="VFD3543" s="50"/>
      <c r="VFE3543" s="50"/>
      <c r="VFF3543" s="50"/>
      <c r="VFG3543" s="50"/>
      <c r="VFH3543" s="50"/>
      <c r="VFI3543" s="50"/>
      <c r="VFJ3543" s="50"/>
      <c r="VFK3543" s="50"/>
      <c r="VFL3543" s="50"/>
      <c r="VFM3543" s="50"/>
      <c r="VFN3543" s="50"/>
      <c r="VFO3543" s="50"/>
      <c r="VFP3543" s="50"/>
      <c r="VFQ3543" s="50"/>
      <c r="VFR3543" s="50"/>
      <c r="VFS3543" s="50"/>
      <c r="VFT3543" s="50"/>
      <c r="VFU3543" s="50"/>
      <c r="VFV3543" s="50"/>
      <c r="VFW3543" s="50"/>
      <c r="VFX3543" s="50"/>
      <c r="VFY3543" s="50"/>
      <c r="VFZ3543" s="50"/>
      <c r="VGA3543" s="50"/>
      <c r="VGB3543" s="50"/>
      <c r="VGC3543" s="50"/>
      <c r="VGD3543" s="50"/>
      <c r="VGE3543" s="50"/>
      <c r="VGF3543" s="50"/>
      <c r="VGG3543" s="50"/>
      <c r="VGH3543" s="50"/>
      <c r="VGI3543" s="50"/>
      <c r="VGJ3543" s="50"/>
      <c r="VGK3543" s="50"/>
      <c r="VGL3543" s="50"/>
      <c r="VGM3543" s="50"/>
      <c r="VGN3543" s="50"/>
      <c r="VGO3543" s="50"/>
      <c r="VGP3543" s="50"/>
      <c r="VGQ3543" s="50"/>
      <c r="VGR3543" s="50"/>
      <c r="VGS3543" s="50"/>
      <c r="VGT3543" s="50"/>
      <c r="VGU3543" s="50"/>
      <c r="VGV3543" s="50"/>
      <c r="VGW3543" s="50"/>
      <c r="VGX3543" s="50"/>
      <c r="VGY3543" s="50"/>
      <c r="VGZ3543" s="50"/>
      <c r="VHA3543" s="50"/>
      <c r="VHB3543" s="50"/>
      <c r="VHC3543" s="50"/>
      <c r="VHD3543" s="50"/>
      <c r="VHE3543" s="50"/>
      <c r="VHF3543" s="50"/>
      <c r="VHG3543" s="50"/>
      <c r="VHH3543" s="50"/>
      <c r="VHI3543" s="50"/>
      <c r="VHJ3543" s="50"/>
      <c r="VHK3543" s="50"/>
      <c r="VHL3543" s="50"/>
      <c r="VHM3543" s="50"/>
      <c r="VHN3543" s="50"/>
      <c r="VHO3543" s="50"/>
      <c r="VHP3543" s="50"/>
      <c r="VHQ3543" s="50"/>
      <c r="VHR3543" s="50"/>
      <c r="VHS3543" s="50"/>
      <c r="VHT3543" s="50"/>
      <c r="VHU3543" s="50"/>
      <c r="VHV3543" s="50"/>
      <c r="VHW3543" s="50"/>
      <c r="VHX3543" s="50"/>
      <c r="VHY3543" s="50"/>
      <c r="VHZ3543" s="50"/>
      <c r="VIA3543" s="50"/>
      <c r="VIB3543" s="50"/>
      <c r="VIC3543" s="50"/>
      <c r="VID3543" s="50"/>
      <c r="VIE3543" s="50"/>
      <c r="VIF3543" s="50"/>
      <c r="VIG3543" s="50"/>
      <c r="VIH3543" s="50"/>
      <c r="VII3543" s="50"/>
      <c r="VIJ3543" s="50"/>
      <c r="VIK3543" s="50"/>
      <c r="VIL3543" s="50"/>
      <c r="VIM3543" s="50"/>
      <c r="VIN3543" s="50"/>
      <c r="VIO3543" s="50"/>
      <c r="VIP3543" s="50"/>
      <c r="VIQ3543" s="50"/>
      <c r="VIR3543" s="50"/>
      <c r="VIS3543" s="50"/>
      <c r="VIT3543" s="50"/>
      <c r="VIU3543" s="50"/>
      <c r="VIV3543" s="50"/>
      <c r="VIW3543" s="50"/>
      <c r="VIX3543" s="50"/>
      <c r="VIY3543" s="50"/>
      <c r="VIZ3543" s="50"/>
      <c r="VJA3543" s="50"/>
      <c r="VJB3543" s="50"/>
      <c r="VJC3543" s="50"/>
      <c r="VJD3543" s="50"/>
      <c r="VJE3543" s="50"/>
      <c r="VJF3543" s="50"/>
      <c r="VJG3543" s="50"/>
      <c r="VJH3543" s="50"/>
      <c r="VJI3543" s="50"/>
      <c r="VJJ3543" s="50"/>
      <c r="VJK3543" s="50"/>
      <c r="VJL3543" s="50"/>
      <c r="VJM3543" s="50"/>
      <c r="VJN3543" s="50"/>
      <c r="VJO3543" s="50"/>
      <c r="VJP3543" s="50"/>
      <c r="VJQ3543" s="50"/>
      <c r="VJR3543" s="50"/>
      <c r="VJS3543" s="50"/>
      <c r="VJT3543" s="50"/>
      <c r="VJU3543" s="50"/>
      <c r="VJV3543" s="50"/>
      <c r="VJW3543" s="50"/>
      <c r="VJX3543" s="50"/>
      <c r="VJY3543" s="50"/>
      <c r="VJZ3543" s="50"/>
      <c r="VKA3543" s="50"/>
      <c r="VKB3543" s="50"/>
      <c r="VKC3543" s="50"/>
      <c r="VKD3543" s="50"/>
      <c r="VKE3543" s="50"/>
      <c r="VKF3543" s="50"/>
      <c r="VKG3543" s="50"/>
      <c r="VKH3543" s="50"/>
      <c r="VKI3543" s="50"/>
      <c r="VKJ3543" s="50"/>
      <c r="VKK3543" s="50"/>
      <c r="VKL3543" s="50"/>
      <c r="VKM3543" s="50"/>
      <c r="VKN3543" s="50"/>
      <c r="VKO3543" s="50"/>
      <c r="VKP3543" s="50"/>
      <c r="VKQ3543" s="50"/>
      <c r="VKR3543" s="50"/>
      <c r="VKS3543" s="50"/>
      <c r="VKT3543" s="50"/>
      <c r="VKU3543" s="50"/>
      <c r="VKV3543" s="50"/>
      <c r="VKW3543" s="50"/>
      <c r="VKX3543" s="50"/>
      <c r="VKY3543" s="50"/>
      <c r="VKZ3543" s="50"/>
      <c r="VLA3543" s="50"/>
      <c r="VLB3543" s="50"/>
      <c r="VLC3543" s="50"/>
      <c r="VLD3543" s="50"/>
      <c r="VLE3543" s="50"/>
      <c r="VLF3543" s="50"/>
      <c r="VLG3543" s="50"/>
      <c r="VLH3543" s="50"/>
      <c r="VLI3543" s="50"/>
      <c r="VLJ3543" s="50"/>
      <c r="VLK3543" s="50"/>
      <c r="VLL3543" s="50"/>
      <c r="VLM3543" s="50"/>
      <c r="VLN3543" s="50"/>
      <c r="VLO3543" s="50"/>
      <c r="VLP3543" s="50"/>
      <c r="VLQ3543" s="50"/>
      <c r="VLR3543" s="50"/>
      <c r="VLS3543" s="50"/>
      <c r="VLT3543" s="50"/>
      <c r="VLU3543" s="50"/>
      <c r="VLV3543" s="50"/>
      <c r="VLW3543" s="50"/>
      <c r="VLX3543" s="50"/>
      <c r="VLY3543" s="50"/>
      <c r="VLZ3543" s="50"/>
      <c r="VMA3543" s="50"/>
      <c r="VMB3543" s="50"/>
      <c r="VMC3543" s="50"/>
      <c r="VMD3543" s="50"/>
      <c r="VME3543" s="50"/>
      <c r="VMF3543" s="50"/>
      <c r="VMG3543" s="50"/>
      <c r="VMH3543" s="50"/>
      <c r="VMI3543" s="50"/>
      <c r="VMJ3543" s="50"/>
      <c r="VMK3543" s="50"/>
      <c r="VML3543" s="50"/>
      <c r="VMM3543" s="50"/>
      <c r="VMN3543" s="50"/>
      <c r="VMO3543" s="50"/>
      <c r="VMP3543" s="50"/>
      <c r="VMQ3543" s="50"/>
      <c r="VMR3543" s="50"/>
      <c r="VMS3543" s="50"/>
      <c r="VMT3543" s="50"/>
      <c r="VMU3543" s="50"/>
      <c r="VMV3543" s="50"/>
      <c r="VMW3543" s="50"/>
      <c r="VMX3543" s="50"/>
      <c r="VMY3543" s="50"/>
      <c r="VMZ3543" s="50"/>
      <c r="VNA3543" s="50"/>
      <c r="VNB3543" s="50"/>
      <c r="VNC3543" s="50"/>
      <c r="VND3543" s="50"/>
      <c r="VNE3543" s="50"/>
      <c r="VNF3543" s="50"/>
      <c r="VNG3543" s="50"/>
      <c r="VNH3543" s="50"/>
      <c r="VNI3543" s="50"/>
      <c r="VNJ3543" s="50"/>
      <c r="VNK3543" s="50"/>
      <c r="VNL3543" s="50"/>
      <c r="VNM3543" s="50"/>
      <c r="VNN3543" s="50"/>
      <c r="VNO3543" s="50"/>
      <c r="VNP3543" s="50"/>
      <c r="VNQ3543" s="50"/>
      <c r="VNR3543" s="50"/>
      <c r="VNS3543" s="50"/>
      <c r="VNT3543" s="50"/>
      <c r="VNU3543" s="50"/>
      <c r="VNV3543" s="50"/>
      <c r="VNW3543" s="50"/>
      <c r="VNX3543" s="50"/>
      <c r="VNY3543" s="50"/>
      <c r="VNZ3543" s="50"/>
      <c r="VOA3543" s="50"/>
      <c r="VOB3543" s="50"/>
      <c r="VOC3543" s="50"/>
      <c r="VOD3543" s="50"/>
      <c r="VOE3543" s="50"/>
      <c r="VOF3543" s="50"/>
      <c r="VOG3543" s="50"/>
      <c r="VOH3543" s="50"/>
      <c r="VOI3543" s="50"/>
      <c r="VOJ3543" s="50"/>
      <c r="VOK3543" s="50"/>
      <c r="VOL3543" s="50"/>
      <c r="VOM3543" s="50"/>
      <c r="VON3543" s="50"/>
      <c r="VOO3543" s="50"/>
      <c r="VOP3543" s="50"/>
      <c r="VOQ3543" s="50"/>
      <c r="VOR3543" s="50"/>
      <c r="VOS3543" s="50"/>
      <c r="VOT3543" s="50"/>
      <c r="VOU3543" s="50"/>
      <c r="VOV3543" s="50"/>
      <c r="VOW3543" s="50"/>
      <c r="VOX3543" s="50"/>
      <c r="VOY3543" s="50"/>
      <c r="VOZ3543" s="50"/>
      <c r="VPA3543" s="50"/>
      <c r="VPB3543" s="50"/>
      <c r="VPC3543" s="50"/>
      <c r="VPD3543" s="50"/>
      <c r="VPE3543" s="50"/>
      <c r="VPF3543" s="50"/>
      <c r="VPG3543" s="50"/>
      <c r="VPH3543" s="50"/>
      <c r="VPI3543" s="50"/>
      <c r="VPJ3543" s="50"/>
      <c r="VPK3543" s="50"/>
      <c r="VPL3543" s="50"/>
      <c r="VPM3543" s="50"/>
      <c r="VPN3543" s="50"/>
      <c r="VPO3543" s="50"/>
      <c r="VPP3543" s="50"/>
      <c r="VPQ3543" s="50"/>
      <c r="VPR3543" s="50"/>
      <c r="VPS3543" s="50"/>
      <c r="VPT3543" s="50"/>
      <c r="VPU3543" s="50"/>
      <c r="VPV3543" s="50"/>
      <c r="VPW3543" s="50"/>
      <c r="VPX3543" s="50"/>
      <c r="VPY3543" s="50"/>
      <c r="VPZ3543" s="50"/>
      <c r="VQA3543" s="50"/>
      <c r="VQB3543" s="50"/>
      <c r="VQC3543" s="50"/>
      <c r="VQD3543" s="50"/>
      <c r="VQE3543" s="50"/>
      <c r="VQF3543" s="50"/>
      <c r="VQG3543" s="50"/>
      <c r="VQH3543" s="50"/>
      <c r="VQI3543" s="50"/>
      <c r="VQJ3543" s="50"/>
      <c r="VQK3543" s="50"/>
      <c r="VQL3543" s="50"/>
      <c r="VQM3543" s="50"/>
      <c r="VQN3543" s="50"/>
      <c r="VQO3543" s="50"/>
      <c r="VQP3543" s="50"/>
      <c r="VQQ3543" s="50"/>
      <c r="VQR3543" s="50"/>
      <c r="VQS3543" s="50"/>
      <c r="VQT3543" s="50"/>
      <c r="VQU3543" s="50"/>
      <c r="VQV3543" s="50"/>
      <c r="VQW3543" s="50"/>
      <c r="VQX3543" s="50"/>
      <c r="VQY3543" s="50"/>
      <c r="VQZ3543" s="50"/>
      <c r="VRA3543" s="50"/>
      <c r="VRB3543" s="50"/>
      <c r="VRC3543" s="50"/>
      <c r="VRD3543" s="50"/>
      <c r="VRE3543" s="50"/>
      <c r="VRF3543" s="50"/>
      <c r="VRG3543" s="50"/>
      <c r="VRH3543" s="50"/>
      <c r="VRI3543" s="50"/>
      <c r="VRJ3543" s="50"/>
      <c r="VRK3543" s="50"/>
      <c r="VRL3543" s="50"/>
      <c r="VRM3543" s="50"/>
      <c r="VRN3543" s="50"/>
      <c r="VRO3543" s="50"/>
      <c r="VRP3543" s="50"/>
      <c r="VRQ3543" s="50"/>
      <c r="VRR3543" s="50"/>
      <c r="VRS3543" s="50"/>
      <c r="VRT3543" s="50"/>
      <c r="VRU3543" s="50"/>
      <c r="VRV3543" s="50"/>
      <c r="VRW3543" s="50"/>
      <c r="VRX3543" s="50"/>
      <c r="VRY3543" s="50"/>
      <c r="VRZ3543" s="50"/>
      <c r="VSA3543" s="50"/>
      <c r="VSB3543" s="50"/>
      <c r="VSC3543" s="50"/>
      <c r="VSD3543" s="50"/>
      <c r="VSE3543" s="50"/>
      <c r="VSF3543" s="50"/>
      <c r="VSG3543" s="50"/>
      <c r="VSH3543" s="50"/>
      <c r="VSI3543" s="50"/>
      <c r="VSJ3543" s="50"/>
      <c r="VSK3543" s="50"/>
      <c r="VSL3543" s="50"/>
      <c r="VSM3543" s="50"/>
      <c r="VSN3543" s="50"/>
      <c r="VSO3543" s="50"/>
      <c r="VSP3543" s="50"/>
      <c r="VSQ3543" s="50"/>
      <c r="VSR3543" s="50"/>
      <c r="VSS3543" s="50"/>
      <c r="VST3543" s="50"/>
      <c r="VSU3543" s="50"/>
      <c r="VSV3543" s="50"/>
      <c r="VSW3543" s="50"/>
      <c r="VSX3543" s="50"/>
      <c r="VSY3543" s="50"/>
      <c r="VSZ3543" s="50"/>
      <c r="VTA3543" s="50"/>
      <c r="VTB3543" s="50"/>
      <c r="VTC3543" s="50"/>
      <c r="VTD3543" s="50"/>
      <c r="VTE3543" s="50"/>
      <c r="VTF3543" s="50"/>
      <c r="VTG3543" s="50"/>
      <c r="VTH3543" s="50"/>
      <c r="VTI3543" s="50"/>
      <c r="VTJ3543" s="50"/>
      <c r="VTK3543" s="50"/>
      <c r="VTL3543" s="50"/>
      <c r="VTM3543" s="50"/>
      <c r="VTN3543" s="50"/>
      <c r="VTO3543" s="50"/>
      <c r="VTP3543" s="50"/>
      <c r="VTQ3543" s="50"/>
      <c r="VTR3543" s="50"/>
      <c r="VTS3543" s="50"/>
      <c r="VTT3543" s="50"/>
      <c r="VTU3543" s="50"/>
      <c r="VTV3543" s="50"/>
      <c r="VTW3543" s="50"/>
      <c r="VTX3543" s="50"/>
      <c r="VTY3543" s="50"/>
      <c r="VTZ3543" s="50"/>
      <c r="VUA3543" s="50"/>
      <c r="VUB3543" s="50"/>
      <c r="VUC3543" s="50"/>
      <c r="VUD3543" s="50"/>
      <c r="VUE3543" s="50"/>
      <c r="VUF3543" s="50"/>
      <c r="VUG3543" s="50"/>
      <c r="VUH3543" s="50"/>
      <c r="VUI3543" s="50"/>
      <c r="VUJ3543" s="50"/>
      <c r="VUK3543" s="50"/>
      <c r="VUL3543" s="50"/>
      <c r="VUM3543" s="50"/>
      <c r="VUN3543" s="50"/>
      <c r="VUO3543" s="50"/>
      <c r="VUP3543" s="50"/>
      <c r="VUQ3543" s="50"/>
      <c r="VUR3543" s="50"/>
      <c r="VUS3543" s="50"/>
      <c r="VUT3543" s="50"/>
      <c r="VUU3543" s="50"/>
      <c r="VUV3543" s="50"/>
      <c r="VUW3543" s="50"/>
      <c r="VUX3543" s="50"/>
      <c r="VUY3543" s="50"/>
      <c r="VUZ3543" s="50"/>
      <c r="VVA3543" s="50"/>
      <c r="VVB3543" s="50"/>
      <c r="VVC3543" s="50"/>
      <c r="VVD3543" s="50"/>
      <c r="VVE3543" s="50"/>
      <c r="VVF3543" s="50"/>
      <c r="VVG3543" s="50"/>
      <c r="VVH3543" s="50"/>
      <c r="VVI3543" s="50"/>
      <c r="VVJ3543" s="50"/>
      <c r="VVK3543" s="50"/>
      <c r="VVL3543" s="50"/>
      <c r="VVM3543" s="50"/>
      <c r="VVN3543" s="50"/>
      <c r="VVO3543" s="50"/>
      <c r="VVP3543" s="50"/>
      <c r="VVQ3543" s="50"/>
      <c r="VVR3543" s="50"/>
      <c r="VVS3543" s="50"/>
      <c r="VVT3543" s="50"/>
      <c r="VVU3543" s="50"/>
      <c r="VVV3543" s="50"/>
      <c r="VVW3543" s="50"/>
      <c r="VVX3543" s="50"/>
      <c r="VVY3543" s="50"/>
      <c r="VVZ3543" s="50"/>
      <c r="VWA3543" s="50"/>
      <c r="VWB3543" s="50"/>
      <c r="VWC3543" s="50"/>
      <c r="VWD3543" s="50"/>
      <c r="VWE3543" s="50"/>
      <c r="VWF3543" s="50"/>
      <c r="VWG3543" s="50"/>
      <c r="VWH3543" s="50"/>
      <c r="VWI3543" s="50"/>
      <c r="VWJ3543" s="50"/>
      <c r="VWK3543" s="50"/>
      <c r="VWL3543" s="50"/>
      <c r="VWM3543" s="50"/>
      <c r="VWN3543" s="50"/>
      <c r="VWO3543" s="50"/>
      <c r="VWP3543" s="50"/>
      <c r="VWQ3543" s="50"/>
      <c r="VWR3543" s="50"/>
      <c r="VWS3543" s="50"/>
      <c r="VWT3543" s="50"/>
      <c r="VWU3543" s="50"/>
      <c r="VWV3543" s="50"/>
      <c r="VWW3543" s="50"/>
      <c r="VWX3543" s="50"/>
      <c r="VWY3543" s="50"/>
      <c r="VWZ3543" s="50"/>
      <c r="VXA3543" s="50"/>
      <c r="VXB3543" s="50"/>
      <c r="VXC3543" s="50"/>
      <c r="VXD3543" s="50"/>
      <c r="VXE3543" s="50"/>
      <c r="VXF3543" s="50"/>
      <c r="VXG3543" s="50"/>
      <c r="VXH3543" s="50"/>
      <c r="VXI3543" s="50"/>
      <c r="VXJ3543" s="50"/>
      <c r="VXK3543" s="50"/>
      <c r="VXL3543" s="50"/>
      <c r="VXM3543" s="50"/>
      <c r="VXN3543" s="50"/>
      <c r="VXO3543" s="50"/>
      <c r="VXP3543" s="50"/>
      <c r="VXQ3543" s="50"/>
      <c r="VXR3543" s="50"/>
      <c r="VXS3543" s="50"/>
      <c r="VXT3543" s="50"/>
      <c r="VXU3543" s="50"/>
      <c r="VXV3543" s="50"/>
      <c r="VXW3543" s="50"/>
      <c r="VXX3543" s="50"/>
      <c r="VXY3543" s="50"/>
      <c r="VXZ3543" s="50"/>
      <c r="VYA3543" s="50"/>
      <c r="VYB3543" s="50"/>
      <c r="VYC3543" s="50"/>
      <c r="VYD3543" s="50"/>
      <c r="VYE3543" s="50"/>
      <c r="VYF3543" s="50"/>
      <c r="VYG3543" s="50"/>
      <c r="VYH3543" s="50"/>
      <c r="VYI3543" s="50"/>
      <c r="VYJ3543" s="50"/>
      <c r="VYK3543" s="50"/>
      <c r="VYL3543" s="50"/>
      <c r="VYM3543" s="50"/>
      <c r="VYN3543" s="50"/>
      <c r="VYO3543" s="50"/>
      <c r="VYP3543" s="50"/>
      <c r="VYQ3543" s="50"/>
      <c r="VYR3543" s="50"/>
      <c r="VYS3543" s="50"/>
      <c r="VYT3543" s="50"/>
      <c r="VYU3543" s="50"/>
      <c r="VYV3543" s="50"/>
      <c r="VYW3543" s="50"/>
      <c r="VYX3543" s="50"/>
      <c r="VYY3543" s="50"/>
      <c r="VYZ3543" s="50"/>
      <c r="VZA3543" s="50"/>
      <c r="VZB3543" s="50"/>
      <c r="VZC3543" s="50"/>
      <c r="VZD3543" s="50"/>
      <c r="VZE3543" s="50"/>
      <c r="VZF3543" s="50"/>
      <c r="VZG3543" s="50"/>
      <c r="VZH3543" s="50"/>
      <c r="VZI3543" s="50"/>
      <c r="VZJ3543" s="50"/>
      <c r="VZK3543" s="50"/>
      <c r="VZL3543" s="50"/>
      <c r="VZM3543" s="50"/>
      <c r="VZN3543" s="50"/>
      <c r="VZO3543" s="50"/>
      <c r="VZP3543" s="50"/>
      <c r="VZQ3543" s="50"/>
      <c r="VZR3543" s="50"/>
      <c r="VZS3543" s="50"/>
      <c r="VZT3543" s="50"/>
      <c r="VZU3543" s="50"/>
      <c r="VZV3543" s="50"/>
      <c r="VZW3543" s="50"/>
      <c r="VZX3543" s="50"/>
      <c r="VZY3543" s="50"/>
      <c r="VZZ3543" s="50"/>
      <c r="WAA3543" s="50"/>
      <c r="WAB3543" s="50"/>
      <c r="WAC3543" s="50"/>
      <c r="WAD3543" s="50"/>
      <c r="WAE3543" s="50"/>
      <c r="WAF3543" s="50"/>
      <c r="WAG3543" s="50"/>
      <c r="WAH3543" s="50"/>
      <c r="WAI3543" s="50"/>
      <c r="WAJ3543" s="50"/>
      <c r="WAK3543" s="50"/>
      <c r="WAL3543" s="50"/>
      <c r="WAM3543" s="50"/>
      <c r="WAN3543" s="50"/>
      <c r="WAO3543" s="50"/>
      <c r="WAP3543" s="50"/>
      <c r="WAQ3543" s="50"/>
      <c r="WAR3543" s="50"/>
      <c r="WAS3543" s="50"/>
      <c r="WAT3543" s="50"/>
      <c r="WAU3543" s="50"/>
      <c r="WAV3543" s="50"/>
      <c r="WAW3543" s="50"/>
      <c r="WAX3543" s="50"/>
      <c r="WAY3543" s="50"/>
      <c r="WAZ3543" s="50"/>
      <c r="WBA3543" s="50"/>
      <c r="WBB3543" s="50"/>
      <c r="WBC3543" s="50"/>
      <c r="WBD3543" s="50"/>
      <c r="WBE3543" s="50"/>
      <c r="WBF3543" s="50"/>
      <c r="WBG3543" s="50"/>
      <c r="WBH3543" s="50"/>
      <c r="WBI3543" s="50"/>
      <c r="WBJ3543" s="50"/>
      <c r="WBK3543" s="50"/>
      <c r="WBL3543" s="50"/>
      <c r="WBM3543" s="50"/>
      <c r="WBN3543" s="50"/>
      <c r="WBO3543" s="50"/>
      <c r="WBP3543" s="50"/>
      <c r="WBQ3543" s="50"/>
      <c r="WBR3543" s="50"/>
      <c r="WBS3543" s="50"/>
      <c r="WBT3543" s="50"/>
      <c r="WBU3543" s="50"/>
      <c r="WBV3543" s="50"/>
      <c r="WBW3543" s="50"/>
      <c r="WBX3543" s="50"/>
      <c r="WBY3543" s="50"/>
      <c r="WBZ3543" s="50"/>
      <c r="WCA3543" s="50"/>
      <c r="WCB3543" s="50"/>
      <c r="WCC3543" s="50"/>
      <c r="WCD3543" s="50"/>
      <c r="WCE3543" s="50"/>
      <c r="WCF3543" s="50"/>
      <c r="WCG3543" s="50"/>
      <c r="WCH3543" s="50"/>
      <c r="WCI3543" s="50"/>
      <c r="WCJ3543" s="50"/>
      <c r="WCK3543" s="50"/>
      <c r="WCL3543" s="50"/>
      <c r="WCM3543" s="50"/>
      <c r="WCN3543" s="50"/>
      <c r="WCO3543" s="50"/>
      <c r="WCP3543" s="50"/>
      <c r="WCQ3543" s="50"/>
      <c r="WCR3543" s="50"/>
      <c r="WCS3543" s="50"/>
      <c r="WCT3543" s="50"/>
      <c r="WCU3543" s="50"/>
      <c r="WCV3543" s="50"/>
      <c r="WCW3543" s="50"/>
      <c r="WCX3543" s="50"/>
      <c r="WCY3543" s="50"/>
      <c r="WCZ3543" s="50"/>
      <c r="WDA3543" s="50"/>
      <c r="WDB3543" s="50"/>
      <c r="WDC3543" s="50"/>
      <c r="WDD3543" s="50"/>
      <c r="WDE3543" s="50"/>
      <c r="WDF3543" s="50"/>
      <c r="WDG3543" s="50"/>
      <c r="WDH3543" s="50"/>
      <c r="WDI3543" s="50"/>
      <c r="WDJ3543" s="50"/>
      <c r="WDK3543" s="50"/>
      <c r="WDL3543" s="50"/>
      <c r="WDM3543" s="50"/>
      <c r="WDN3543" s="50"/>
      <c r="WDO3543" s="50"/>
      <c r="WDP3543" s="50"/>
      <c r="WDQ3543" s="50"/>
      <c r="WDR3543" s="50"/>
      <c r="WDS3543" s="50"/>
      <c r="WDT3543" s="50"/>
      <c r="WDU3543" s="50"/>
      <c r="WDV3543" s="50"/>
      <c r="WDW3543" s="50"/>
      <c r="WDX3543" s="50"/>
      <c r="WDY3543" s="50"/>
      <c r="WDZ3543" s="50"/>
      <c r="WEA3543" s="50"/>
      <c r="WEB3543" s="50"/>
      <c r="WEC3543" s="50"/>
      <c r="WED3543" s="50"/>
      <c r="WEE3543" s="50"/>
      <c r="WEF3543" s="50"/>
      <c r="WEG3543" s="50"/>
      <c r="WEH3543" s="50"/>
      <c r="WEI3543" s="50"/>
      <c r="WEJ3543" s="50"/>
      <c r="WEK3543" s="50"/>
      <c r="WEL3543" s="50"/>
      <c r="WEM3543" s="50"/>
      <c r="WEN3543" s="50"/>
      <c r="WEO3543" s="50"/>
      <c r="WEP3543" s="50"/>
      <c r="WEQ3543" s="50"/>
      <c r="WER3543" s="50"/>
      <c r="WES3543" s="50"/>
      <c r="WET3543" s="50"/>
      <c r="WEU3543" s="50"/>
      <c r="WEV3543" s="50"/>
      <c r="WEW3543" s="50"/>
      <c r="WEX3543" s="50"/>
      <c r="WEY3543" s="50"/>
      <c r="WEZ3543" s="50"/>
      <c r="WFA3543" s="50"/>
      <c r="WFB3543" s="50"/>
      <c r="WFC3543" s="50"/>
      <c r="WFD3543" s="50"/>
      <c r="WFE3543" s="50"/>
      <c r="WFF3543" s="50"/>
      <c r="WFG3543" s="50"/>
      <c r="WFH3543" s="50"/>
      <c r="WFI3543" s="50"/>
      <c r="WFJ3543" s="50"/>
      <c r="WFK3543" s="50"/>
      <c r="WFL3543" s="50"/>
      <c r="WFM3543" s="50"/>
      <c r="WFN3543" s="50"/>
      <c r="WFO3543" s="50"/>
      <c r="WFP3543" s="50"/>
      <c r="WFQ3543" s="50"/>
      <c r="WFR3543" s="50"/>
      <c r="WFS3543" s="50"/>
      <c r="WFT3543" s="50"/>
      <c r="WFU3543" s="50"/>
      <c r="WFV3543" s="50"/>
      <c r="WFW3543" s="50"/>
      <c r="WFX3543" s="50"/>
      <c r="WFY3543" s="50"/>
      <c r="WFZ3543" s="50"/>
      <c r="WGA3543" s="50"/>
      <c r="WGB3543" s="50"/>
      <c r="WGC3543" s="50"/>
      <c r="WGD3543" s="50"/>
      <c r="WGE3543" s="50"/>
      <c r="WGF3543" s="50"/>
      <c r="WGG3543" s="50"/>
      <c r="WGH3543" s="50"/>
      <c r="WGI3543" s="50"/>
      <c r="WGJ3543" s="50"/>
      <c r="WGK3543" s="50"/>
      <c r="WGL3543" s="50"/>
      <c r="WGM3543" s="50"/>
      <c r="WGN3543" s="50"/>
      <c r="WGO3543" s="50"/>
      <c r="WGP3543" s="50"/>
      <c r="WGQ3543" s="50"/>
      <c r="WGR3543" s="50"/>
      <c r="WGS3543" s="50"/>
      <c r="WGT3543" s="50"/>
      <c r="WGU3543" s="50"/>
      <c r="WGV3543" s="50"/>
      <c r="WGW3543" s="50"/>
      <c r="WGX3543" s="50"/>
      <c r="WGY3543" s="50"/>
      <c r="WGZ3543" s="50"/>
      <c r="WHA3543" s="50"/>
      <c r="WHB3543" s="50"/>
      <c r="WHC3543" s="50"/>
      <c r="WHD3543" s="50"/>
      <c r="WHE3543" s="50"/>
      <c r="WHF3543" s="50"/>
      <c r="WHG3543" s="50"/>
      <c r="WHH3543" s="50"/>
      <c r="WHI3543" s="50"/>
      <c r="WHJ3543" s="50"/>
      <c r="WHK3543" s="50"/>
      <c r="WHL3543" s="50"/>
      <c r="WHM3543" s="50"/>
      <c r="WHN3543" s="50"/>
      <c r="WHO3543" s="50"/>
      <c r="WHP3543" s="50"/>
      <c r="WHQ3543" s="50"/>
      <c r="WHR3543" s="50"/>
      <c r="WHS3543" s="50"/>
      <c r="WHT3543" s="50"/>
      <c r="WHU3543" s="50"/>
      <c r="WHV3543" s="50"/>
      <c r="WHW3543" s="50"/>
      <c r="WHX3543" s="50"/>
      <c r="WHY3543" s="50"/>
      <c r="WHZ3543" s="50"/>
      <c r="WIA3543" s="50"/>
      <c r="WIB3543" s="50"/>
      <c r="WIC3543" s="50"/>
      <c r="WID3543" s="50"/>
      <c r="WIE3543" s="50"/>
      <c r="WIF3543" s="50"/>
      <c r="WIG3543" s="50"/>
      <c r="WIH3543" s="50"/>
      <c r="WII3543" s="50"/>
      <c r="WIJ3543" s="50"/>
      <c r="WIK3543" s="50"/>
      <c r="WIL3543" s="50"/>
      <c r="WIM3543" s="50"/>
      <c r="WIN3543" s="50"/>
      <c r="WIO3543" s="50"/>
      <c r="WIP3543" s="50"/>
      <c r="WIQ3543" s="50"/>
      <c r="WIR3543" s="50"/>
      <c r="WIS3543" s="50"/>
      <c r="WIT3543" s="50"/>
      <c r="WIU3543" s="50"/>
      <c r="WIV3543" s="50"/>
      <c r="WIW3543" s="50"/>
      <c r="WIX3543" s="50"/>
      <c r="WIY3543" s="50"/>
      <c r="WIZ3543" s="50"/>
      <c r="WJA3543" s="50"/>
      <c r="WJB3543" s="50"/>
      <c r="WJC3543" s="50"/>
      <c r="WJD3543" s="50"/>
      <c r="WJE3543" s="50"/>
      <c r="WJF3543" s="50"/>
      <c r="WJG3543" s="50"/>
      <c r="WJH3543" s="50"/>
      <c r="WJI3543" s="50"/>
      <c r="WJJ3543" s="50"/>
      <c r="WJK3543" s="50"/>
      <c r="WJL3543" s="50"/>
      <c r="WJM3543" s="50"/>
      <c r="WJN3543" s="50"/>
      <c r="WJO3543" s="50"/>
      <c r="WJP3543" s="50"/>
      <c r="WJQ3543" s="50"/>
      <c r="WJR3543" s="50"/>
      <c r="WJS3543" s="50"/>
      <c r="WJT3543" s="50"/>
      <c r="WJU3543" s="50"/>
      <c r="WJV3543" s="50"/>
      <c r="WJW3543" s="50"/>
      <c r="WJX3543" s="50"/>
      <c r="WJY3543" s="50"/>
      <c r="WJZ3543" s="50"/>
      <c r="WKA3543" s="50"/>
      <c r="WKB3543" s="50"/>
      <c r="WKC3543" s="50"/>
      <c r="WKD3543" s="50"/>
      <c r="WKE3543" s="50"/>
      <c r="WKF3543" s="50"/>
      <c r="WKG3543" s="50"/>
      <c r="WKH3543" s="50"/>
      <c r="WKI3543" s="50"/>
      <c r="WKJ3543" s="50"/>
      <c r="WKK3543" s="50"/>
      <c r="WKL3543" s="50"/>
      <c r="WKM3543" s="50"/>
      <c r="WKN3543" s="50"/>
      <c r="WKO3543" s="50"/>
      <c r="WKP3543" s="50"/>
      <c r="WKQ3543" s="50"/>
      <c r="WKR3543" s="50"/>
      <c r="WKS3543" s="50"/>
      <c r="WKT3543" s="50"/>
      <c r="WKU3543" s="50"/>
      <c r="WKV3543" s="50"/>
      <c r="WKW3543" s="50"/>
      <c r="WKX3543" s="50"/>
      <c r="WKY3543" s="50"/>
      <c r="WKZ3543" s="50"/>
      <c r="WLA3543" s="50"/>
      <c r="WLB3543" s="50"/>
      <c r="WLC3543" s="50"/>
      <c r="WLD3543" s="50"/>
      <c r="WLE3543" s="50"/>
      <c r="WLF3543" s="50"/>
      <c r="WLG3543" s="50"/>
      <c r="WLH3543" s="50"/>
      <c r="WLI3543" s="50"/>
      <c r="WLJ3543" s="50"/>
      <c r="WLK3543" s="50"/>
      <c r="WLL3543" s="50"/>
      <c r="WLM3543" s="50"/>
      <c r="WLN3543" s="50"/>
      <c r="WLO3543" s="50"/>
      <c r="WLP3543" s="50"/>
      <c r="WLQ3543" s="50"/>
      <c r="WLR3543" s="50"/>
      <c r="WLS3543" s="50"/>
      <c r="WLT3543" s="50"/>
      <c r="WLU3543" s="50"/>
      <c r="WLV3543" s="50"/>
      <c r="WLW3543" s="50"/>
      <c r="WLX3543" s="50"/>
      <c r="WLY3543" s="50"/>
      <c r="WLZ3543" s="50"/>
      <c r="WMA3543" s="50"/>
      <c r="WMB3543" s="50"/>
      <c r="WMC3543" s="50"/>
      <c r="WMD3543" s="50"/>
      <c r="WME3543" s="50"/>
      <c r="WMF3543" s="50"/>
      <c r="WMG3543" s="50"/>
      <c r="WMH3543" s="50"/>
      <c r="WMI3543" s="50"/>
      <c r="WMJ3543" s="50"/>
      <c r="WMK3543" s="50"/>
      <c r="WML3543" s="50"/>
      <c r="WMM3543" s="50"/>
      <c r="WMN3543" s="50"/>
      <c r="WMO3543" s="50"/>
      <c r="WMP3543" s="50"/>
      <c r="WMQ3543" s="50"/>
      <c r="WMR3543" s="50"/>
      <c r="WMS3543" s="50"/>
      <c r="WMT3543" s="50"/>
      <c r="WMU3543" s="50"/>
      <c r="WMV3543" s="50"/>
      <c r="WMW3543" s="50"/>
      <c r="WMX3543" s="50"/>
      <c r="WMY3543" s="50"/>
      <c r="WMZ3543" s="50"/>
      <c r="WNA3543" s="50"/>
      <c r="WNB3543" s="50"/>
      <c r="WNC3543" s="50"/>
      <c r="WND3543" s="50"/>
      <c r="WNE3543" s="50"/>
      <c r="WNF3543" s="50"/>
      <c r="WNG3543" s="50"/>
      <c r="WNH3543" s="50"/>
      <c r="WNI3543" s="50"/>
      <c r="WNJ3543" s="50"/>
      <c r="WNK3543" s="50"/>
      <c r="WNL3543" s="50"/>
      <c r="WNM3543" s="50"/>
      <c r="WNN3543" s="50"/>
      <c r="WNO3543" s="50"/>
      <c r="WNP3543" s="50"/>
      <c r="WNQ3543" s="50"/>
      <c r="WNR3543" s="50"/>
      <c r="WNS3543" s="50"/>
      <c r="WNT3543" s="50"/>
      <c r="WNU3543" s="50"/>
      <c r="WNV3543" s="50"/>
      <c r="WNW3543" s="50"/>
      <c r="WNX3543" s="50"/>
      <c r="WNY3543" s="50"/>
      <c r="WNZ3543" s="50"/>
      <c r="WOA3543" s="50"/>
      <c r="WOB3543" s="50"/>
      <c r="WOC3543" s="50"/>
      <c r="WOD3543" s="50"/>
      <c r="WOE3543" s="50"/>
      <c r="WOF3543" s="50"/>
      <c r="WOG3543" s="50"/>
      <c r="WOH3543" s="50"/>
      <c r="WOI3543" s="50"/>
      <c r="WOJ3543" s="50"/>
      <c r="WOK3543" s="50"/>
      <c r="WOL3543" s="50"/>
      <c r="WOM3543" s="50"/>
      <c r="WON3543" s="50"/>
      <c r="WOO3543" s="50"/>
      <c r="WOP3543" s="50"/>
      <c r="WOQ3543" s="50"/>
      <c r="WOR3543" s="50"/>
      <c r="WOS3543" s="50"/>
      <c r="WOT3543" s="50"/>
      <c r="WOU3543" s="50"/>
      <c r="WOV3543" s="50"/>
      <c r="WOW3543" s="50"/>
      <c r="WOX3543" s="50"/>
      <c r="WOY3543" s="50"/>
      <c r="WOZ3543" s="50"/>
      <c r="WPA3543" s="50"/>
      <c r="WPB3543" s="50"/>
      <c r="WPC3543" s="50"/>
      <c r="WPD3543" s="50"/>
      <c r="WPE3543" s="50"/>
      <c r="WPF3543" s="50"/>
      <c r="WPG3543" s="50"/>
      <c r="WPH3543" s="50"/>
      <c r="WPI3543" s="50"/>
      <c r="WPJ3543" s="50"/>
      <c r="WPK3543" s="50"/>
      <c r="WPL3543" s="50"/>
      <c r="WPM3543" s="50"/>
      <c r="WPN3543" s="50"/>
      <c r="WPO3543" s="50"/>
      <c r="WPP3543" s="50"/>
      <c r="WPQ3543" s="50"/>
      <c r="WPR3543" s="50"/>
      <c r="WPS3543" s="50"/>
      <c r="WPT3543" s="50"/>
      <c r="WPU3543" s="50"/>
      <c r="WPV3543" s="50"/>
      <c r="WPW3543" s="50"/>
      <c r="WPX3543" s="50"/>
      <c r="WPY3543" s="50"/>
      <c r="WPZ3543" s="50"/>
      <c r="WQA3543" s="50"/>
      <c r="WQB3543" s="50"/>
      <c r="WQC3543" s="50"/>
      <c r="WQD3543" s="50"/>
      <c r="WQE3543" s="50"/>
      <c r="WQF3543" s="50"/>
      <c r="WQG3543" s="50"/>
      <c r="WQH3543" s="50"/>
      <c r="WQI3543" s="50"/>
      <c r="WQJ3543" s="50"/>
      <c r="WQK3543" s="50"/>
      <c r="WQL3543" s="50"/>
      <c r="WQM3543" s="50"/>
      <c r="WQN3543" s="50"/>
      <c r="WQO3543" s="50"/>
      <c r="WQP3543" s="50"/>
      <c r="WQQ3543" s="50"/>
      <c r="WQR3543" s="50"/>
      <c r="WQS3543" s="50"/>
      <c r="WQT3543" s="50"/>
      <c r="WQU3543" s="50"/>
      <c r="WQV3543" s="50"/>
      <c r="WQW3543" s="50"/>
      <c r="WQX3543" s="50"/>
      <c r="WQY3543" s="50"/>
      <c r="WQZ3543" s="50"/>
      <c r="WRA3543" s="50"/>
      <c r="WRB3543" s="50"/>
      <c r="WRC3543" s="50"/>
      <c r="WRD3543" s="50"/>
      <c r="WRE3543" s="50"/>
      <c r="WRF3543" s="50"/>
      <c r="WRG3543" s="50"/>
      <c r="WRH3543" s="50"/>
      <c r="WRI3543" s="50"/>
      <c r="WRJ3543" s="50"/>
      <c r="WRK3543" s="50"/>
      <c r="WRL3543" s="50"/>
      <c r="WRM3543" s="50"/>
      <c r="WRN3543" s="50"/>
      <c r="WRO3543" s="50"/>
      <c r="WRP3543" s="50"/>
      <c r="WRQ3543" s="50"/>
      <c r="WRR3543" s="50"/>
      <c r="WRS3543" s="50"/>
      <c r="WRT3543" s="50"/>
      <c r="WRU3543" s="50"/>
      <c r="WRV3543" s="50"/>
      <c r="WRW3543" s="50"/>
      <c r="WRX3543" s="50"/>
      <c r="WRY3543" s="50"/>
      <c r="WRZ3543" s="50"/>
      <c r="WSA3543" s="50"/>
      <c r="WSB3543" s="50"/>
      <c r="WSC3543" s="50"/>
      <c r="WSD3543" s="50"/>
      <c r="WSE3543" s="50"/>
      <c r="WSF3543" s="50"/>
      <c r="WSG3543" s="50"/>
      <c r="WSH3543" s="50"/>
      <c r="WSI3543" s="50"/>
      <c r="WSJ3543" s="50"/>
      <c r="WSK3543" s="50"/>
      <c r="WSL3543" s="50"/>
      <c r="WSM3543" s="50"/>
      <c r="WSN3543" s="50"/>
      <c r="WSO3543" s="50"/>
      <c r="WSP3543" s="50"/>
      <c r="WSQ3543" s="50"/>
      <c r="WSR3543" s="50"/>
      <c r="WSS3543" s="50"/>
      <c r="WST3543" s="50"/>
      <c r="WSU3543" s="50"/>
      <c r="WSV3543" s="50"/>
      <c r="WSW3543" s="50"/>
      <c r="WSX3543" s="50"/>
      <c r="WSY3543" s="50"/>
      <c r="WSZ3543" s="50"/>
      <c r="WTA3543" s="50"/>
      <c r="WTB3543" s="50"/>
      <c r="WTC3543" s="50"/>
      <c r="WTD3543" s="50"/>
      <c r="WTE3543" s="50"/>
      <c r="WTF3543" s="50"/>
      <c r="WTG3543" s="50"/>
      <c r="WTH3543" s="50"/>
      <c r="WTI3543" s="50"/>
      <c r="WTJ3543" s="50"/>
      <c r="WTK3543" s="50"/>
      <c r="WTL3543" s="50"/>
      <c r="WTM3543" s="50"/>
      <c r="WTN3543" s="50"/>
      <c r="WTO3543" s="50"/>
      <c r="WTP3543" s="50"/>
      <c r="WTQ3543" s="50"/>
      <c r="WTR3543" s="50"/>
      <c r="WTS3543" s="50"/>
      <c r="WTT3543" s="50"/>
      <c r="WTU3543" s="50"/>
      <c r="WTV3543" s="50"/>
      <c r="WTW3543" s="50"/>
      <c r="WTX3543" s="50"/>
      <c r="WTY3543" s="50"/>
      <c r="WTZ3543" s="50"/>
      <c r="WUA3543" s="50"/>
      <c r="WUB3543" s="50"/>
      <c r="WUC3543" s="50"/>
      <c r="WUD3543" s="50"/>
      <c r="WUE3543" s="50"/>
      <c r="WUF3543" s="50"/>
      <c r="WUG3543" s="50"/>
      <c r="WUH3543" s="50"/>
      <c r="WUI3543" s="50"/>
      <c r="WUJ3543" s="50"/>
      <c r="WUK3543" s="50"/>
      <c r="WUL3543" s="50"/>
      <c r="WUM3543" s="50"/>
      <c r="WUN3543" s="50"/>
      <c r="WUO3543" s="50"/>
      <c r="WUP3543" s="50"/>
      <c r="WUQ3543" s="50"/>
      <c r="WUR3543" s="50"/>
      <c r="WUS3543" s="50"/>
      <c r="WUT3543" s="50"/>
      <c r="WUU3543" s="50"/>
      <c r="WUV3543" s="50"/>
      <c r="WUW3543" s="50"/>
      <c r="WUX3543" s="50"/>
      <c r="WUY3543" s="50"/>
      <c r="WUZ3543" s="50"/>
      <c r="WVA3543" s="50"/>
      <c r="WVB3543" s="50"/>
      <c r="WVC3543" s="50"/>
      <c r="WVD3543" s="50"/>
      <c r="WVE3543" s="50"/>
      <c r="WVF3543" s="50"/>
      <c r="WVG3543" s="50"/>
      <c r="WVH3543" s="50"/>
      <c r="WVI3543" s="50"/>
      <c r="WVJ3543" s="50"/>
      <c r="WVK3543" s="50"/>
      <c r="WVL3543" s="50"/>
      <c r="WVM3543" s="50"/>
      <c r="WVN3543" s="50"/>
      <c r="WVO3543" s="50"/>
      <c r="WVP3543" s="50"/>
      <c r="WVQ3543" s="50"/>
      <c r="WVR3543" s="50"/>
      <c r="WVS3543" s="50"/>
      <c r="WVT3543" s="50"/>
      <c r="WVU3543" s="50"/>
      <c r="WVV3543" s="50"/>
      <c r="WVW3543" s="50"/>
      <c r="WVX3543" s="50"/>
      <c r="WVY3543" s="50"/>
      <c r="WVZ3543" s="50"/>
      <c r="WWA3543" s="50"/>
      <c r="WWB3543" s="50"/>
      <c r="WWC3543" s="50"/>
      <c r="WWD3543" s="50"/>
      <c r="WWE3543" s="50"/>
      <c r="WWF3543" s="50"/>
      <c r="WWG3543" s="50"/>
      <c r="WWH3543" s="50"/>
      <c r="WWI3543" s="50"/>
      <c r="WWJ3543" s="50"/>
      <c r="WWK3543" s="50"/>
      <c r="WWL3543" s="50"/>
      <c r="WWM3543" s="50"/>
      <c r="WWN3543" s="50"/>
      <c r="WWO3543" s="50"/>
      <c r="WWP3543" s="50"/>
      <c r="WWQ3543" s="50"/>
      <c r="WWR3543" s="50"/>
      <c r="WWS3543" s="50"/>
      <c r="WWT3543" s="50"/>
      <c r="WWU3543" s="50"/>
      <c r="WWV3543" s="50"/>
      <c r="WWW3543" s="50"/>
      <c r="WWX3543" s="50"/>
      <c r="WWY3543" s="50"/>
      <c r="WWZ3543" s="50"/>
      <c r="WXA3543" s="50"/>
      <c r="WXB3543" s="50"/>
      <c r="WXC3543" s="50"/>
      <c r="WXD3543" s="50"/>
      <c r="WXE3543" s="50"/>
      <c r="WXF3543" s="50"/>
      <c r="WXG3543" s="50"/>
      <c r="WXH3543" s="50"/>
      <c r="WXI3543" s="50"/>
      <c r="WXJ3543" s="50"/>
      <c r="WXK3543" s="50"/>
      <c r="WXL3543" s="50"/>
      <c r="WXM3543" s="50"/>
      <c r="WXN3543" s="50"/>
      <c r="WXO3543" s="50"/>
      <c r="WXP3543" s="50"/>
      <c r="WXQ3543" s="50"/>
      <c r="WXR3543" s="50"/>
      <c r="WXS3543" s="50"/>
      <c r="WXT3543" s="50"/>
      <c r="WXU3543" s="50"/>
      <c r="WXV3543" s="50"/>
      <c r="WXW3543" s="50"/>
      <c r="WXX3543" s="50"/>
      <c r="WXY3543" s="50"/>
      <c r="WXZ3543" s="50"/>
      <c r="WYA3543" s="50"/>
      <c r="WYB3543" s="50"/>
      <c r="WYC3543" s="50"/>
      <c r="WYD3543" s="50"/>
      <c r="WYE3543" s="50"/>
      <c r="WYF3543" s="50"/>
      <c r="WYG3543" s="50"/>
      <c r="WYH3543" s="50"/>
      <c r="WYI3543" s="50"/>
      <c r="WYJ3543" s="50"/>
      <c r="WYK3543" s="50"/>
      <c r="WYL3543" s="50"/>
      <c r="WYM3543" s="50"/>
      <c r="WYN3543" s="50"/>
      <c r="WYO3543" s="50"/>
      <c r="WYP3543" s="50"/>
      <c r="WYQ3543" s="50"/>
      <c r="WYR3543" s="50"/>
      <c r="WYS3543" s="50"/>
      <c r="WYT3543" s="50"/>
      <c r="WYU3543" s="50"/>
      <c r="WYV3543" s="50"/>
      <c r="WYW3543" s="50"/>
      <c r="WYX3543" s="50"/>
      <c r="WYY3543" s="50"/>
      <c r="WYZ3543" s="50"/>
      <c r="WZA3543" s="50"/>
      <c r="WZB3543" s="50"/>
      <c r="WZC3543" s="50"/>
      <c r="WZD3543" s="50"/>
      <c r="WZE3543" s="50"/>
      <c r="WZF3543" s="50"/>
      <c r="WZG3543" s="50"/>
      <c r="WZH3543" s="50"/>
      <c r="WZI3543" s="50"/>
      <c r="WZJ3543" s="50"/>
      <c r="WZK3543" s="50"/>
      <c r="WZL3543" s="50"/>
      <c r="WZM3543" s="50"/>
      <c r="WZN3543" s="50"/>
      <c r="WZO3543" s="50"/>
      <c r="WZP3543" s="50"/>
      <c r="WZQ3543" s="50"/>
      <c r="WZR3543" s="50"/>
      <c r="WZS3543" s="50"/>
      <c r="WZT3543" s="50"/>
      <c r="WZU3543" s="50"/>
      <c r="WZV3543" s="50"/>
      <c r="WZW3543" s="50"/>
      <c r="WZX3543" s="50"/>
      <c r="WZY3543" s="50"/>
      <c r="WZZ3543" s="50"/>
      <c r="XAA3543" s="50"/>
      <c r="XAB3543" s="50"/>
      <c r="XAC3543" s="50"/>
      <c r="XAD3543" s="50"/>
      <c r="XAE3543" s="50"/>
      <c r="XAF3543" s="50"/>
      <c r="XAG3543" s="50"/>
      <c r="XAH3543" s="50"/>
      <c r="XAI3543" s="50"/>
      <c r="XAJ3543" s="50"/>
      <c r="XAK3543" s="50"/>
      <c r="XAL3543" s="50"/>
      <c r="XAM3543" s="50"/>
      <c r="XAN3543" s="50"/>
      <c r="XAO3543" s="50"/>
      <c r="XAP3543" s="50"/>
      <c r="XAQ3543" s="50"/>
      <c r="XAR3543" s="50"/>
      <c r="XAS3543" s="50"/>
      <c r="XAT3543" s="50"/>
      <c r="XAU3543" s="50"/>
      <c r="XAV3543" s="50"/>
      <c r="XAW3543" s="50"/>
      <c r="XAX3543" s="50"/>
      <c r="XAY3543" s="50"/>
      <c r="XAZ3543" s="50"/>
      <c r="XBA3543" s="50"/>
      <c r="XBB3543" s="50"/>
      <c r="XBC3543" s="50"/>
      <c r="XBD3543" s="50"/>
      <c r="XBE3543" s="50"/>
      <c r="XBF3543" s="50"/>
      <c r="XBG3543" s="50"/>
      <c r="XBH3543" s="50"/>
      <c r="XBI3543" s="50"/>
      <c r="XBJ3543" s="50"/>
      <c r="XBK3543" s="50"/>
      <c r="XBL3543" s="50"/>
      <c r="XBM3543" s="50"/>
      <c r="XBN3543" s="50"/>
      <c r="XBO3543" s="50"/>
      <c r="XBP3543" s="50"/>
      <c r="XBQ3543" s="50"/>
      <c r="XBR3543" s="50"/>
      <c r="XBS3543" s="50"/>
      <c r="XBT3543" s="50"/>
      <c r="XBU3543" s="50"/>
      <c r="XBV3543" s="50"/>
      <c r="XBW3543" s="50"/>
      <c r="XBX3543" s="50"/>
      <c r="XBY3543" s="50"/>
      <c r="XBZ3543" s="50"/>
      <c r="XCA3543" s="50"/>
      <c r="XCB3543" s="50"/>
      <c r="XCC3543" s="50"/>
      <c r="XCD3543" s="50"/>
      <c r="XCE3543" s="50"/>
      <c r="XCF3543" s="50"/>
      <c r="XCG3543" s="50"/>
      <c r="XCH3543" s="50"/>
      <c r="XCI3543" s="50"/>
      <c r="XCJ3543" s="50"/>
      <c r="XCK3543" s="50"/>
      <c r="XCL3543" s="50"/>
      <c r="XCM3543" s="50"/>
      <c r="XCN3543" s="50"/>
      <c r="XCO3543" s="50"/>
      <c r="XCP3543" s="50"/>
      <c r="XCQ3543" s="50"/>
      <c r="XCR3543" s="50"/>
      <c r="XCS3543" s="50"/>
      <c r="XCT3543" s="50"/>
      <c r="XCU3543" s="50"/>
      <c r="XCV3543" s="50"/>
      <c r="XCW3543" s="50"/>
      <c r="XCX3543" s="50"/>
      <c r="XCY3543" s="50"/>
      <c r="XCZ3543" s="50"/>
      <c r="XDA3543" s="50"/>
      <c r="XDB3543" s="50"/>
      <c r="XDC3543" s="50"/>
      <c r="XDD3543" s="50"/>
      <c r="XDE3543" s="50"/>
      <c r="XDF3543" s="50"/>
      <c r="XDG3543" s="50"/>
      <c r="XDH3543" s="50"/>
      <c r="XDI3543" s="50"/>
      <c r="XDJ3543" s="50"/>
      <c r="XDK3543" s="50"/>
      <c r="XDL3543" s="50"/>
      <c r="XDM3543" s="50"/>
      <c r="XDN3543" s="50"/>
      <c r="XDO3543" s="50"/>
      <c r="XDP3543" s="50"/>
      <c r="XDQ3543" s="50"/>
      <c r="XDR3543" s="50"/>
      <c r="XDS3543" s="50"/>
      <c r="XDT3543" s="50"/>
      <c r="XDU3543" s="50"/>
      <c r="XDV3543" s="50"/>
      <c r="XDW3543" s="50"/>
      <c r="XDX3543" s="50"/>
      <c r="XDY3543" s="50"/>
      <c r="XDZ3543" s="50"/>
      <c r="XEA3543" s="50"/>
      <c r="XEB3543" s="50"/>
      <c r="XEC3543" s="50"/>
      <c r="XED3543" s="50"/>
      <c r="XEE3543" s="50"/>
      <c r="XEF3543" s="50"/>
      <c r="XEG3543" s="50"/>
      <c r="XEH3543" s="50"/>
      <c r="XEI3543" s="50"/>
      <c r="XEJ3543" s="50"/>
      <c r="XEK3543" s="50"/>
      <c r="XEL3543" s="50"/>
      <c r="XEM3543" s="50"/>
      <c r="XEN3543" s="50"/>
      <c r="XEO3543" s="50"/>
      <c r="XEP3543" s="50"/>
      <c r="XEQ3543" s="50"/>
      <c r="XER3543" s="50"/>
      <c r="XES3543" s="50"/>
      <c r="XET3543" s="50"/>
      <c r="XEU3543" s="50"/>
      <c r="XEV3543" s="50"/>
      <c r="XEW3543" s="50"/>
      <c r="XEX3543" s="50"/>
      <c r="XEY3543" s="50"/>
      <c r="XEZ3543" s="50"/>
      <c r="XFA3543" s="50"/>
      <c r="XFB3543" s="50"/>
      <c r="XFC3543" s="50"/>
    </row>
    <row r="3544" spans="1:16383" x14ac:dyDescent="0.35">
      <c r="A3544" s="19" t="s">
        <v>54</v>
      </c>
      <c r="B3544" s="19" t="s">
        <v>58</v>
      </c>
      <c r="C3544" s="19" t="s">
        <v>77</v>
      </c>
      <c r="D3544" s="19" t="s">
        <v>54</v>
      </c>
      <c r="E3544" s="19">
        <v>9159</v>
      </c>
      <c r="F3544" s="21" t="s">
        <v>3277</v>
      </c>
      <c r="G3544" s="19" t="s">
        <v>41</v>
      </c>
      <c r="H3544" s="21" t="s">
        <v>2972</v>
      </c>
      <c r="I3544" s="20" t="s">
        <v>1754</v>
      </c>
      <c r="J3544" s="19">
        <v>59219</v>
      </c>
      <c r="K3544" s="19">
        <v>44</v>
      </c>
      <c r="L3544" s="22"/>
      <c r="M3544" s="22"/>
      <c r="N3544" s="19">
        <v>1</v>
      </c>
      <c r="O3544" s="5"/>
      <c r="P3544" s="5"/>
      <c r="Q3544" s="19"/>
      <c r="R3544" s="110">
        <v>1</v>
      </c>
    </row>
    <row r="3545" spans="1:16383" x14ac:dyDescent="0.35">
      <c r="A3545" s="19" t="s">
        <v>54</v>
      </c>
      <c r="B3545" s="19" t="s">
        <v>58</v>
      </c>
      <c r="C3545" s="19" t="s">
        <v>77</v>
      </c>
      <c r="D3545" s="19" t="s">
        <v>54</v>
      </c>
      <c r="E3545" s="19">
        <v>9187</v>
      </c>
      <c r="F3545" s="21" t="s">
        <v>3093</v>
      </c>
      <c r="G3545" s="19" t="s">
        <v>2097</v>
      </c>
      <c r="H3545" s="21" t="s">
        <v>2101</v>
      </c>
      <c r="I3545" s="20" t="s">
        <v>1772</v>
      </c>
      <c r="J3545" s="19">
        <v>21633</v>
      </c>
      <c r="K3545" s="19">
        <v>44</v>
      </c>
      <c r="L3545" s="22"/>
      <c r="M3545" s="22"/>
      <c r="N3545" s="19">
        <v>2</v>
      </c>
      <c r="O3545" s="5"/>
      <c r="P3545" s="5"/>
      <c r="Q3545" s="19"/>
      <c r="R3545" s="110">
        <v>1</v>
      </c>
    </row>
    <row r="3546" spans="1:16383" x14ac:dyDescent="0.35">
      <c r="A3546" s="19" t="s">
        <v>54</v>
      </c>
      <c r="B3546" s="19" t="s">
        <v>58</v>
      </c>
      <c r="C3546" s="19" t="s">
        <v>77</v>
      </c>
      <c r="D3546" s="19" t="s">
        <v>54</v>
      </c>
      <c r="E3546" s="19">
        <v>94</v>
      </c>
      <c r="F3546" s="21" t="s">
        <v>3094</v>
      </c>
      <c r="G3546" s="19" t="s">
        <v>2097</v>
      </c>
      <c r="H3546" s="21" t="s">
        <v>2098</v>
      </c>
      <c r="I3546" s="20" t="s">
        <v>187</v>
      </c>
      <c r="J3546" s="19">
        <v>5188842</v>
      </c>
      <c r="K3546" s="19">
        <v>44</v>
      </c>
      <c r="L3546" s="22"/>
      <c r="M3546" s="22"/>
      <c r="N3546" s="19">
        <v>1</v>
      </c>
      <c r="O3546" s="5"/>
      <c r="P3546" s="5"/>
      <c r="Q3546" s="19"/>
      <c r="R3546" s="110">
        <v>1</v>
      </c>
    </row>
    <row r="3547" spans="1:16383" x14ac:dyDescent="0.35">
      <c r="A3547" s="19" t="s">
        <v>54</v>
      </c>
      <c r="B3547" s="19" t="s">
        <v>58</v>
      </c>
      <c r="C3547" s="19" t="s">
        <v>77</v>
      </c>
      <c r="D3547" s="19" t="s">
        <v>54</v>
      </c>
      <c r="E3547" s="19">
        <v>95</v>
      </c>
      <c r="F3547" s="21" t="s">
        <v>3095</v>
      </c>
      <c r="G3547" s="19" t="s">
        <v>2097</v>
      </c>
      <c r="H3547" s="21" t="s">
        <v>2098</v>
      </c>
      <c r="I3547" s="20" t="s">
        <v>187</v>
      </c>
      <c r="J3547" s="19">
        <v>51888</v>
      </c>
      <c r="K3547" s="19">
        <v>44</v>
      </c>
      <c r="L3547" s="22"/>
      <c r="M3547" s="22"/>
      <c r="N3547" s="19">
        <v>1</v>
      </c>
      <c r="O3547" s="5"/>
      <c r="P3547" s="5"/>
      <c r="Q3547" s="19"/>
      <c r="R3547" s="110">
        <v>1</v>
      </c>
    </row>
    <row r="3548" spans="1:16383" x14ac:dyDescent="0.35">
      <c r="A3548" s="19" t="s">
        <v>54</v>
      </c>
      <c r="B3548" s="19" t="s">
        <v>58</v>
      </c>
      <c r="C3548" s="19" t="s">
        <v>77</v>
      </c>
      <c r="D3548" s="19" t="s">
        <v>54</v>
      </c>
      <c r="E3548" s="19">
        <v>9192</v>
      </c>
      <c r="F3548" s="21" t="s">
        <v>3278</v>
      </c>
      <c r="G3548" s="19" t="s">
        <v>41</v>
      </c>
      <c r="H3548" s="21" t="s">
        <v>2972</v>
      </c>
      <c r="I3548" s="20" t="s">
        <v>1754</v>
      </c>
      <c r="J3548" s="19">
        <v>59216</v>
      </c>
      <c r="K3548" s="19">
        <v>44</v>
      </c>
      <c r="L3548" s="22"/>
      <c r="M3548" s="22"/>
      <c r="N3548" s="19">
        <v>1</v>
      </c>
      <c r="O3548" s="5"/>
      <c r="P3548" s="5"/>
      <c r="Q3548" s="19"/>
      <c r="R3548" s="110">
        <v>1</v>
      </c>
    </row>
    <row r="3549" spans="1:16383" x14ac:dyDescent="0.35">
      <c r="A3549" s="19" t="s">
        <v>54</v>
      </c>
      <c r="B3549" s="19" t="s">
        <v>58</v>
      </c>
      <c r="C3549" s="19" t="s">
        <v>77</v>
      </c>
      <c r="D3549" s="19" t="s">
        <v>54</v>
      </c>
      <c r="E3549" s="19">
        <v>9215</v>
      </c>
      <c r="F3549" s="21" t="s">
        <v>2555</v>
      </c>
      <c r="G3549" s="19" t="s">
        <v>2097</v>
      </c>
      <c r="H3549" s="21" t="s">
        <v>412</v>
      </c>
      <c r="I3549" s="21" t="s">
        <v>22</v>
      </c>
      <c r="J3549" s="19">
        <v>119383</v>
      </c>
      <c r="K3549" s="19">
        <v>44</v>
      </c>
      <c r="L3549" s="22"/>
      <c r="M3549" s="22"/>
      <c r="N3549" s="19">
        <v>3</v>
      </c>
      <c r="O3549" s="5"/>
      <c r="P3549" s="5"/>
      <c r="Q3549" s="19"/>
      <c r="R3549" s="110">
        <v>1</v>
      </c>
    </row>
    <row r="3550" spans="1:16383" x14ac:dyDescent="0.35">
      <c r="A3550" s="19" t="s">
        <v>54</v>
      </c>
      <c r="B3550" s="19" t="s">
        <v>58</v>
      </c>
      <c r="C3550" s="19" t="s">
        <v>77</v>
      </c>
      <c r="D3550" s="19" t="s">
        <v>54</v>
      </c>
      <c r="E3550" s="19">
        <v>9215</v>
      </c>
      <c r="F3550" s="21" t="s">
        <v>2556</v>
      </c>
      <c r="G3550" s="19" t="s">
        <v>2097</v>
      </c>
      <c r="H3550" s="21" t="s">
        <v>412</v>
      </c>
      <c r="I3550" s="21" t="s">
        <v>22</v>
      </c>
      <c r="J3550" s="19">
        <v>119364</v>
      </c>
      <c r="K3550" s="19">
        <v>44</v>
      </c>
      <c r="L3550" s="22"/>
      <c r="M3550" s="22"/>
      <c r="N3550" s="19">
        <v>3</v>
      </c>
      <c r="O3550" s="5"/>
      <c r="P3550" s="5"/>
      <c r="Q3550" s="19"/>
      <c r="R3550" s="110">
        <v>1</v>
      </c>
    </row>
    <row r="3551" spans="1:16383" s="57" customFormat="1" x14ac:dyDescent="0.35">
      <c r="A3551" s="19" t="s">
        <v>54</v>
      </c>
      <c r="B3551" s="19" t="s">
        <v>58</v>
      </c>
      <c r="C3551" s="19" t="s">
        <v>77</v>
      </c>
      <c r="D3551" s="19" t="s">
        <v>54</v>
      </c>
      <c r="E3551" s="19">
        <v>9215</v>
      </c>
      <c r="F3551" s="21" t="s">
        <v>2557</v>
      </c>
      <c r="G3551" s="19" t="s">
        <v>2097</v>
      </c>
      <c r="H3551" s="21" t="s">
        <v>412</v>
      </c>
      <c r="I3551" s="21" t="s">
        <v>22</v>
      </c>
      <c r="J3551" s="19">
        <v>119363</v>
      </c>
      <c r="K3551" s="19">
        <v>44</v>
      </c>
      <c r="L3551" s="22"/>
      <c r="M3551" s="22"/>
      <c r="N3551" s="19">
        <v>3</v>
      </c>
      <c r="O3551" s="5"/>
      <c r="P3551" s="5"/>
      <c r="Q3551" s="19"/>
      <c r="R3551" s="110">
        <v>1</v>
      </c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  <c r="CS3551"/>
      <c r="CT3551"/>
      <c r="CU3551"/>
      <c r="CV3551"/>
      <c r="CW3551"/>
      <c r="CX3551"/>
      <c r="CY3551"/>
      <c r="CZ3551"/>
      <c r="DA3551"/>
      <c r="DB3551"/>
      <c r="DC3551"/>
      <c r="DD3551"/>
      <c r="DE3551"/>
      <c r="DF3551"/>
      <c r="DG3551"/>
      <c r="DH3551"/>
      <c r="DI3551"/>
      <c r="DJ3551"/>
      <c r="DK3551"/>
      <c r="DL3551"/>
      <c r="DM3551"/>
      <c r="DN3551"/>
      <c r="DO3551"/>
      <c r="DP3551"/>
      <c r="DQ3551"/>
      <c r="DR3551"/>
      <c r="DS3551"/>
      <c r="DT3551"/>
      <c r="DU3551"/>
      <c r="DV3551"/>
      <c r="DW3551"/>
      <c r="DX3551"/>
      <c r="DY3551"/>
      <c r="DZ3551"/>
      <c r="EA3551"/>
      <c r="EB3551"/>
      <c r="EC3551"/>
      <c r="ED3551"/>
      <c r="EE3551"/>
      <c r="EF3551"/>
      <c r="EG3551"/>
      <c r="EH3551"/>
      <c r="EI3551"/>
      <c r="EJ3551"/>
      <c r="EK3551"/>
      <c r="EL3551"/>
      <c r="EM3551"/>
      <c r="EN3551"/>
      <c r="EO3551"/>
      <c r="EP3551"/>
      <c r="EQ3551"/>
      <c r="ER3551"/>
      <c r="ES3551"/>
      <c r="ET3551"/>
      <c r="EU3551"/>
      <c r="EV3551"/>
      <c r="EW3551"/>
      <c r="EX3551"/>
      <c r="EY3551"/>
      <c r="EZ3551"/>
      <c r="FA3551"/>
      <c r="FB3551"/>
      <c r="FC3551"/>
      <c r="FD3551"/>
      <c r="FE3551"/>
      <c r="FF3551"/>
      <c r="FG3551"/>
      <c r="FH3551"/>
      <c r="FI3551"/>
      <c r="FJ3551"/>
      <c r="FK3551"/>
      <c r="FL3551"/>
      <c r="FM3551"/>
      <c r="FN3551"/>
      <c r="FO3551"/>
      <c r="FP3551"/>
      <c r="FQ3551"/>
      <c r="FR3551"/>
      <c r="FS3551"/>
      <c r="FT3551"/>
      <c r="FU3551"/>
      <c r="FV3551"/>
      <c r="FW3551"/>
      <c r="FX3551"/>
      <c r="FY3551"/>
      <c r="FZ3551"/>
      <c r="GA3551"/>
      <c r="GB3551"/>
      <c r="GC3551"/>
      <c r="GD3551"/>
      <c r="GE3551"/>
      <c r="GF3551"/>
      <c r="GG3551"/>
      <c r="GH3551"/>
      <c r="GI3551"/>
      <c r="GJ3551"/>
      <c r="GK3551"/>
      <c r="GL3551"/>
      <c r="GM3551"/>
      <c r="GN3551"/>
      <c r="GO3551"/>
      <c r="GP3551"/>
      <c r="GQ3551"/>
      <c r="GR3551"/>
      <c r="GS3551"/>
      <c r="GT3551"/>
      <c r="GU3551"/>
      <c r="GV3551"/>
      <c r="GW3551"/>
      <c r="GX3551"/>
      <c r="GY3551"/>
      <c r="GZ3551"/>
      <c r="HA3551"/>
      <c r="HB3551"/>
      <c r="HC3551"/>
      <c r="HD3551"/>
      <c r="HE3551"/>
      <c r="HF3551"/>
      <c r="HG3551"/>
      <c r="HH3551"/>
      <c r="HI3551"/>
      <c r="HJ3551"/>
      <c r="HK3551"/>
      <c r="HL3551"/>
      <c r="HM3551"/>
      <c r="HN3551"/>
      <c r="HO3551"/>
      <c r="HP3551"/>
      <c r="HQ3551"/>
      <c r="HR3551"/>
      <c r="HS3551"/>
      <c r="HT3551"/>
      <c r="HU3551"/>
      <c r="HV3551"/>
      <c r="HW3551"/>
      <c r="HX3551"/>
      <c r="HY3551"/>
      <c r="HZ3551"/>
      <c r="IA3551"/>
      <c r="IB3551"/>
      <c r="IC3551"/>
      <c r="ID3551"/>
      <c r="IE3551"/>
      <c r="IF3551"/>
      <c r="IG3551"/>
      <c r="IH3551"/>
      <c r="II3551"/>
      <c r="IJ3551"/>
      <c r="IK3551"/>
      <c r="IL3551"/>
      <c r="IM3551"/>
      <c r="IN3551"/>
      <c r="IO3551"/>
      <c r="IP3551"/>
      <c r="IQ3551"/>
      <c r="IR3551"/>
      <c r="IS3551"/>
      <c r="IT3551"/>
      <c r="IU3551"/>
      <c r="IV3551"/>
      <c r="IW3551"/>
      <c r="IX3551"/>
      <c r="IY3551"/>
      <c r="IZ3551"/>
      <c r="JA3551"/>
      <c r="JB3551"/>
      <c r="JC3551"/>
      <c r="JD3551"/>
      <c r="JE3551"/>
      <c r="JF3551"/>
      <c r="JG3551"/>
      <c r="JH3551"/>
      <c r="JI3551"/>
      <c r="JJ3551"/>
      <c r="JK3551"/>
      <c r="JL3551"/>
      <c r="JM3551"/>
      <c r="JN3551"/>
      <c r="JO3551"/>
      <c r="JP3551"/>
      <c r="JQ3551"/>
      <c r="JR3551"/>
      <c r="JS3551"/>
      <c r="JT3551"/>
      <c r="JU3551"/>
      <c r="JV3551"/>
      <c r="JW3551"/>
      <c r="JX3551"/>
      <c r="JY3551"/>
      <c r="JZ3551"/>
      <c r="KA3551"/>
      <c r="KB3551"/>
      <c r="KC3551"/>
      <c r="KD3551"/>
      <c r="KE3551"/>
      <c r="KF3551"/>
      <c r="KG3551"/>
      <c r="KH3551"/>
      <c r="KI3551"/>
      <c r="KJ3551"/>
      <c r="KK3551"/>
      <c r="KL3551"/>
      <c r="KM3551"/>
      <c r="KN3551"/>
      <c r="KO3551"/>
      <c r="KP3551"/>
      <c r="KQ3551"/>
      <c r="KR3551"/>
      <c r="KS3551"/>
      <c r="KT3551"/>
      <c r="KU3551"/>
      <c r="KV3551"/>
      <c r="KW3551"/>
      <c r="KX3551"/>
      <c r="KY3551"/>
      <c r="KZ3551"/>
      <c r="LA3551"/>
      <c r="LB3551"/>
      <c r="LC3551"/>
      <c r="LD3551"/>
      <c r="LE3551"/>
      <c r="LF3551"/>
      <c r="LG3551"/>
      <c r="LH3551"/>
      <c r="LI3551"/>
      <c r="LJ3551"/>
      <c r="LK3551"/>
      <c r="LL3551"/>
      <c r="LM3551"/>
      <c r="LN3551"/>
      <c r="LO3551"/>
      <c r="LP3551"/>
      <c r="LQ3551"/>
      <c r="LR3551"/>
      <c r="LS3551"/>
      <c r="LT3551"/>
      <c r="LU3551"/>
      <c r="LV3551"/>
      <c r="LW3551"/>
      <c r="LX3551"/>
      <c r="LY3551"/>
      <c r="LZ3551"/>
      <c r="MA3551"/>
      <c r="MB3551"/>
      <c r="MC3551"/>
      <c r="MD3551"/>
      <c r="ME3551"/>
      <c r="MF3551"/>
      <c r="MG3551"/>
      <c r="MH3551"/>
      <c r="MI3551"/>
      <c r="MJ3551"/>
      <c r="MK3551"/>
      <c r="ML3551"/>
      <c r="MM3551"/>
      <c r="MN3551"/>
      <c r="MO3551"/>
      <c r="MP3551"/>
      <c r="MQ3551"/>
      <c r="MR3551"/>
      <c r="MS3551"/>
      <c r="MT3551"/>
      <c r="MU3551"/>
      <c r="MV3551"/>
      <c r="MW3551"/>
      <c r="MX3551"/>
      <c r="MY3551"/>
      <c r="MZ3551"/>
      <c r="NA3551"/>
      <c r="NB3551"/>
      <c r="NC3551"/>
      <c r="ND3551"/>
      <c r="NE3551"/>
      <c r="NF3551"/>
      <c r="NG3551"/>
      <c r="NH3551"/>
      <c r="NI3551"/>
      <c r="NJ3551"/>
      <c r="NK3551"/>
      <c r="NL3551"/>
      <c r="NM3551"/>
      <c r="NN3551"/>
      <c r="NO3551"/>
      <c r="NP3551"/>
      <c r="NQ3551"/>
      <c r="NR3551"/>
      <c r="NS3551"/>
      <c r="NT3551"/>
      <c r="NU3551"/>
      <c r="NV3551"/>
      <c r="NW3551"/>
      <c r="NX3551"/>
      <c r="NY3551"/>
      <c r="NZ3551"/>
      <c r="OA3551"/>
      <c r="OB3551"/>
      <c r="OC3551"/>
      <c r="OD3551"/>
      <c r="OE3551"/>
      <c r="OF3551"/>
      <c r="OG3551"/>
      <c r="OH3551"/>
      <c r="OI3551"/>
      <c r="OJ3551"/>
      <c r="OK3551"/>
      <c r="OL3551"/>
      <c r="OM3551"/>
      <c r="ON3551"/>
      <c r="OO3551"/>
      <c r="OP3551"/>
      <c r="OQ3551"/>
      <c r="OR3551"/>
      <c r="OS3551"/>
      <c r="OT3551"/>
      <c r="OU3551"/>
      <c r="OV3551"/>
      <c r="OW3551"/>
      <c r="OX3551"/>
      <c r="OY3551"/>
      <c r="OZ3551"/>
      <c r="PA3551"/>
      <c r="PB3551"/>
      <c r="PC3551"/>
      <c r="PD3551"/>
      <c r="PE3551"/>
      <c r="PF3551"/>
      <c r="PG3551"/>
      <c r="PH3551"/>
      <c r="PI3551"/>
      <c r="PJ3551"/>
      <c r="PK3551"/>
      <c r="PL3551"/>
      <c r="PM3551"/>
      <c r="PN3551"/>
      <c r="PO3551"/>
      <c r="PP3551"/>
      <c r="PQ3551"/>
      <c r="PR3551"/>
      <c r="PS3551"/>
      <c r="PT3551"/>
      <c r="PU3551"/>
      <c r="PV3551"/>
      <c r="PW3551"/>
      <c r="PX3551"/>
      <c r="PY3551"/>
      <c r="PZ3551"/>
      <c r="QA3551"/>
      <c r="QB3551"/>
      <c r="QC3551"/>
      <c r="QD3551"/>
      <c r="QE3551"/>
      <c r="QF3551"/>
      <c r="QG3551"/>
      <c r="QH3551"/>
      <c r="QI3551"/>
      <c r="QJ3551"/>
      <c r="QK3551"/>
      <c r="QL3551"/>
      <c r="QM3551"/>
      <c r="QN3551"/>
      <c r="QO3551"/>
      <c r="QP3551"/>
      <c r="QQ3551"/>
      <c r="QR3551"/>
      <c r="QS3551"/>
      <c r="QT3551"/>
      <c r="QU3551"/>
      <c r="QV3551"/>
      <c r="QW3551"/>
      <c r="QX3551"/>
      <c r="QY3551"/>
      <c r="QZ3551"/>
      <c r="RA3551"/>
      <c r="RB3551"/>
      <c r="RC3551"/>
      <c r="RD3551"/>
      <c r="RE3551"/>
      <c r="RF3551"/>
      <c r="RG3551"/>
      <c r="RH3551"/>
      <c r="RI3551"/>
      <c r="RJ3551"/>
      <c r="RK3551"/>
      <c r="RL3551"/>
      <c r="RM3551"/>
      <c r="RN3551"/>
      <c r="RO3551"/>
      <c r="RP3551"/>
      <c r="RQ3551"/>
      <c r="RR3551"/>
      <c r="RS3551"/>
      <c r="RT3551"/>
      <c r="RU3551"/>
      <c r="RV3551"/>
      <c r="RW3551"/>
      <c r="RX3551"/>
      <c r="RY3551"/>
      <c r="RZ3551"/>
      <c r="SA3551"/>
      <c r="SB3551"/>
      <c r="SC3551"/>
      <c r="SD3551"/>
      <c r="SE3551"/>
      <c r="SF3551"/>
      <c r="SG3551"/>
      <c r="SH3551"/>
      <c r="SI3551"/>
      <c r="SJ3551"/>
      <c r="SK3551"/>
      <c r="SL3551"/>
      <c r="SM3551"/>
      <c r="SN3551"/>
      <c r="SO3551"/>
      <c r="SP3551"/>
      <c r="SQ3551"/>
      <c r="SR3551"/>
      <c r="SS3551"/>
      <c r="ST3551"/>
      <c r="SU3551"/>
      <c r="SV3551"/>
      <c r="SW3551"/>
      <c r="SX3551"/>
      <c r="SY3551"/>
      <c r="SZ3551"/>
      <c r="TA3551"/>
      <c r="TB3551"/>
      <c r="TC3551"/>
      <c r="TD3551"/>
      <c r="TE3551"/>
      <c r="TF3551"/>
      <c r="TG3551"/>
      <c r="TH3551"/>
      <c r="TI3551"/>
      <c r="TJ3551"/>
      <c r="TK3551"/>
      <c r="TL3551"/>
      <c r="TM3551"/>
      <c r="TN3551"/>
      <c r="TO3551"/>
      <c r="TP3551"/>
      <c r="TQ3551"/>
      <c r="TR3551"/>
      <c r="TS3551"/>
      <c r="TT3551"/>
      <c r="TU3551"/>
      <c r="TV3551"/>
      <c r="TW3551"/>
      <c r="TX3551"/>
      <c r="TY3551"/>
      <c r="TZ3551"/>
      <c r="UA3551"/>
      <c r="UB3551"/>
      <c r="UC3551"/>
      <c r="UD3551"/>
      <c r="UE3551"/>
      <c r="UF3551"/>
      <c r="UG3551"/>
      <c r="UH3551"/>
      <c r="UI3551"/>
      <c r="UJ3551"/>
      <c r="UK3551"/>
      <c r="UL3551"/>
      <c r="UM3551"/>
      <c r="UN3551"/>
      <c r="UO3551"/>
      <c r="UP3551"/>
      <c r="UQ3551"/>
      <c r="UR3551"/>
      <c r="US3551"/>
      <c r="UT3551"/>
      <c r="UU3551"/>
      <c r="UV3551"/>
      <c r="UW3551"/>
      <c r="UX3551"/>
      <c r="UY3551"/>
      <c r="UZ3551"/>
      <c r="VA3551"/>
      <c r="VB3551"/>
      <c r="VC3551"/>
      <c r="VD3551"/>
      <c r="VE3551"/>
      <c r="VF3551"/>
      <c r="VG3551"/>
      <c r="VH3551"/>
      <c r="VI3551"/>
      <c r="VJ3551"/>
      <c r="VK3551"/>
      <c r="VL3551"/>
      <c r="VM3551"/>
      <c r="VN3551"/>
      <c r="VO3551"/>
      <c r="VP3551"/>
      <c r="VQ3551"/>
      <c r="VR3551"/>
      <c r="VS3551"/>
      <c r="VT3551"/>
      <c r="VU3551"/>
      <c r="VV3551"/>
      <c r="VW3551"/>
      <c r="VX3551"/>
      <c r="VY3551"/>
      <c r="VZ3551"/>
      <c r="WA3551"/>
      <c r="WB3551"/>
      <c r="WC3551"/>
      <c r="WD3551"/>
      <c r="WE3551"/>
      <c r="WF3551"/>
      <c r="WG3551"/>
      <c r="WH3551"/>
      <c r="WI3551"/>
      <c r="WJ3551"/>
      <c r="WK3551"/>
      <c r="WL3551"/>
      <c r="WM3551"/>
      <c r="WN3551"/>
      <c r="WO3551"/>
      <c r="WP3551"/>
      <c r="WQ3551"/>
      <c r="WR3551"/>
      <c r="WS3551"/>
      <c r="WT3551"/>
      <c r="WU3551"/>
      <c r="WV3551"/>
      <c r="WW3551"/>
      <c r="WX3551"/>
      <c r="WY3551"/>
      <c r="WZ3551"/>
      <c r="XA3551"/>
      <c r="XB3551"/>
      <c r="XC3551"/>
      <c r="XD3551"/>
      <c r="XE3551"/>
      <c r="XF3551"/>
      <c r="XG3551"/>
      <c r="XH3551"/>
      <c r="XI3551"/>
      <c r="XJ3551"/>
      <c r="XK3551"/>
      <c r="XL3551"/>
      <c r="XM3551"/>
      <c r="XN3551"/>
      <c r="XO3551"/>
      <c r="XP3551"/>
      <c r="XQ3551"/>
      <c r="XR3551"/>
      <c r="XS3551"/>
      <c r="XT3551"/>
      <c r="XU3551"/>
      <c r="XV3551"/>
      <c r="XW3551"/>
      <c r="XX3551"/>
      <c r="XY3551"/>
      <c r="XZ3551"/>
      <c r="YA3551"/>
      <c r="YB3551"/>
      <c r="YC3551"/>
      <c r="YD3551"/>
      <c r="YE3551"/>
      <c r="YF3551"/>
      <c r="YG3551"/>
      <c r="YH3551"/>
      <c r="YI3551"/>
      <c r="YJ3551"/>
      <c r="YK3551"/>
      <c r="YL3551"/>
      <c r="YM3551"/>
      <c r="YN3551"/>
      <c r="YO3551"/>
      <c r="YP3551"/>
      <c r="YQ3551"/>
      <c r="YR3551"/>
      <c r="YS3551"/>
      <c r="YT3551"/>
      <c r="YU3551"/>
      <c r="YV3551"/>
      <c r="YW3551"/>
      <c r="YX3551"/>
      <c r="YY3551"/>
      <c r="YZ3551"/>
      <c r="ZA3551"/>
      <c r="ZB3551"/>
      <c r="ZC3551"/>
      <c r="ZD3551"/>
      <c r="ZE3551"/>
      <c r="ZF3551"/>
      <c r="ZG3551"/>
      <c r="ZH3551"/>
      <c r="ZI3551"/>
      <c r="ZJ3551"/>
      <c r="ZK3551"/>
      <c r="ZL3551"/>
      <c r="ZM3551"/>
      <c r="ZN3551"/>
      <c r="ZO3551"/>
      <c r="ZP3551"/>
      <c r="ZQ3551"/>
      <c r="ZR3551"/>
      <c r="ZS3551"/>
      <c r="ZT3551"/>
      <c r="ZU3551"/>
      <c r="ZV3551"/>
      <c r="ZW3551"/>
      <c r="ZX3551"/>
      <c r="ZY3551"/>
      <c r="ZZ3551"/>
      <c r="AAA3551"/>
      <c r="AAB3551"/>
      <c r="AAC3551"/>
      <c r="AAD3551"/>
      <c r="AAE3551"/>
      <c r="AAF3551"/>
      <c r="AAG3551"/>
      <c r="AAH3551"/>
      <c r="AAI3551"/>
      <c r="AAJ3551"/>
      <c r="AAK3551"/>
      <c r="AAL3551"/>
      <c r="AAM3551"/>
      <c r="AAN3551"/>
      <c r="AAO3551"/>
      <c r="AAP3551"/>
      <c r="AAQ3551"/>
      <c r="AAR3551"/>
      <c r="AAS3551"/>
      <c r="AAT3551"/>
      <c r="AAU3551"/>
      <c r="AAV3551"/>
      <c r="AAW3551"/>
      <c r="AAX3551"/>
      <c r="AAY3551"/>
      <c r="AAZ3551"/>
      <c r="ABA3551"/>
      <c r="ABB3551"/>
      <c r="ABC3551"/>
      <c r="ABD3551"/>
      <c r="ABE3551"/>
      <c r="ABF3551"/>
      <c r="ABG3551"/>
      <c r="ABH3551"/>
      <c r="ABI3551"/>
      <c r="ABJ3551"/>
      <c r="ABK3551"/>
      <c r="ABL3551"/>
      <c r="ABM3551"/>
      <c r="ABN3551"/>
      <c r="ABO3551"/>
      <c r="ABP3551"/>
      <c r="ABQ3551"/>
      <c r="ABR3551"/>
      <c r="ABS3551"/>
      <c r="ABT3551"/>
      <c r="ABU3551"/>
      <c r="ABV3551"/>
      <c r="ABW3551"/>
      <c r="ABX3551"/>
      <c r="ABY3551"/>
      <c r="ABZ3551"/>
      <c r="ACA3551"/>
      <c r="ACB3551"/>
      <c r="ACC3551"/>
      <c r="ACD3551"/>
      <c r="ACE3551"/>
      <c r="ACF3551"/>
      <c r="ACG3551"/>
      <c r="ACH3551"/>
      <c r="ACI3551"/>
      <c r="ACJ3551"/>
      <c r="ACK3551"/>
      <c r="ACL3551"/>
      <c r="ACM3551"/>
      <c r="ACN3551"/>
      <c r="ACO3551"/>
      <c r="ACP3551"/>
      <c r="ACQ3551"/>
      <c r="ACR3551"/>
      <c r="ACS3551"/>
      <c r="ACT3551"/>
      <c r="ACU3551"/>
      <c r="ACV3551"/>
      <c r="ACW3551"/>
      <c r="ACX3551"/>
      <c r="ACY3551"/>
      <c r="ACZ3551"/>
      <c r="ADA3551"/>
      <c r="ADB3551"/>
      <c r="ADC3551"/>
      <c r="ADD3551"/>
      <c r="ADE3551"/>
      <c r="ADF3551"/>
      <c r="ADG3551"/>
      <c r="ADH3551"/>
      <c r="ADI3551"/>
      <c r="ADJ3551"/>
      <c r="ADK3551"/>
      <c r="ADL3551"/>
      <c r="ADM3551"/>
      <c r="ADN3551"/>
      <c r="ADO3551"/>
      <c r="ADP3551"/>
      <c r="ADQ3551"/>
      <c r="ADR3551"/>
      <c r="ADS3551"/>
      <c r="ADT3551"/>
      <c r="ADU3551"/>
      <c r="ADV3551"/>
      <c r="ADW3551"/>
      <c r="ADX3551"/>
      <c r="ADY3551"/>
      <c r="ADZ3551"/>
      <c r="AEA3551"/>
      <c r="AEB3551"/>
      <c r="AEC3551"/>
      <c r="AED3551"/>
      <c r="AEE3551"/>
      <c r="AEF3551"/>
      <c r="AEG3551"/>
      <c r="AEH3551"/>
      <c r="AEI3551"/>
      <c r="AEJ3551"/>
      <c r="AEK3551"/>
      <c r="AEL3551"/>
      <c r="AEM3551"/>
      <c r="AEN3551"/>
      <c r="AEO3551"/>
      <c r="AEP3551"/>
      <c r="AEQ3551"/>
      <c r="AER3551"/>
      <c r="AES3551"/>
      <c r="AET3551"/>
      <c r="AEU3551"/>
      <c r="AEV3551"/>
      <c r="AEW3551"/>
      <c r="AEX3551"/>
      <c r="AEY3551"/>
      <c r="AEZ3551"/>
      <c r="AFA3551"/>
      <c r="AFB3551"/>
      <c r="AFC3551"/>
      <c r="AFD3551"/>
      <c r="AFE3551"/>
      <c r="AFF3551"/>
      <c r="AFG3551"/>
      <c r="AFH3551"/>
      <c r="AFI3551"/>
      <c r="AFJ3551"/>
      <c r="AFK3551"/>
      <c r="AFL3551"/>
      <c r="AFM3551"/>
      <c r="AFN3551"/>
      <c r="AFO3551"/>
      <c r="AFP3551"/>
      <c r="AFQ3551"/>
      <c r="AFR3551"/>
      <c r="AFS3551"/>
      <c r="AFT3551"/>
      <c r="AFU3551"/>
      <c r="AFV3551"/>
      <c r="AFW3551"/>
      <c r="AFX3551"/>
      <c r="AFY3551"/>
      <c r="AFZ3551"/>
      <c r="AGA3551"/>
      <c r="AGB3551"/>
      <c r="AGC3551"/>
      <c r="AGD3551"/>
      <c r="AGE3551"/>
      <c r="AGF3551"/>
      <c r="AGG3551"/>
      <c r="AGH3551"/>
      <c r="AGI3551"/>
      <c r="AGJ3551"/>
      <c r="AGK3551"/>
      <c r="AGL3551"/>
      <c r="AGM3551"/>
      <c r="AGN3551"/>
      <c r="AGO3551"/>
      <c r="AGP3551"/>
      <c r="AGQ3551"/>
      <c r="AGR3551"/>
      <c r="AGS3551"/>
      <c r="AGT3551"/>
      <c r="AGU3551"/>
      <c r="AGV3551"/>
      <c r="AGW3551"/>
      <c r="AGX3551"/>
      <c r="AGY3551"/>
      <c r="AGZ3551"/>
      <c r="AHA3551"/>
      <c r="AHB3551"/>
      <c r="AHC3551"/>
      <c r="AHD3551"/>
      <c r="AHE3551"/>
      <c r="AHF3551"/>
      <c r="AHG3551"/>
      <c r="AHH3551"/>
      <c r="AHI3551"/>
      <c r="AHJ3551"/>
      <c r="AHK3551"/>
      <c r="AHL3551"/>
      <c r="AHM3551"/>
      <c r="AHN3551"/>
      <c r="AHO3551"/>
      <c r="AHP3551"/>
      <c r="AHQ3551"/>
      <c r="AHR3551"/>
      <c r="AHS3551"/>
      <c r="AHT3551"/>
      <c r="AHU3551"/>
      <c r="AHV3551"/>
      <c r="AHW3551"/>
      <c r="AHX3551"/>
      <c r="AHY3551"/>
      <c r="AHZ3551"/>
      <c r="AIA3551"/>
      <c r="AIB3551"/>
      <c r="AIC3551"/>
      <c r="AID3551"/>
      <c r="AIE3551"/>
      <c r="AIF3551"/>
      <c r="AIG3551"/>
      <c r="AIH3551"/>
      <c r="AII3551"/>
      <c r="AIJ3551"/>
      <c r="AIK3551"/>
      <c r="AIL3551"/>
      <c r="AIM3551"/>
      <c r="AIN3551"/>
      <c r="AIO3551"/>
      <c r="AIP3551"/>
      <c r="AIQ3551"/>
      <c r="AIR3551"/>
      <c r="AIS3551"/>
      <c r="AIT3551"/>
      <c r="AIU3551"/>
      <c r="AIV3551"/>
      <c r="AIW3551"/>
      <c r="AIX3551"/>
      <c r="AIY3551"/>
      <c r="AIZ3551"/>
      <c r="AJA3551"/>
      <c r="AJB3551"/>
      <c r="AJC3551"/>
      <c r="AJD3551"/>
      <c r="AJE3551"/>
      <c r="AJF3551"/>
      <c r="AJG3551"/>
      <c r="AJH3551"/>
      <c r="AJI3551"/>
      <c r="AJJ3551"/>
      <c r="AJK3551"/>
      <c r="AJL3551"/>
      <c r="AJM3551"/>
      <c r="AJN3551"/>
      <c r="AJO3551"/>
      <c r="AJP3551"/>
      <c r="AJQ3551"/>
      <c r="AJR3551"/>
      <c r="AJS3551"/>
      <c r="AJT3551"/>
      <c r="AJU3551"/>
      <c r="AJV3551"/>
      <c r="AJW3551"/>
      <c r="AJX3551"/>
      <c r="AJY3551"/>
      <c r="AJZ3551"/>
      <c r="AKA3551"/>
      <c r="AKB3551"/>
      <c r="AKC3551"/>
      <c r="AKD3551"/>
      <c r="AKE3551"/>
      <c r="AKF3551"/>
      <c r="AKG3551"/>
      <c r="AKH3551"/>
      <c r="AKI3551"/>
      <c r="AKJ3551"/>
      <c r="AKK3551"/>
      <c r="AKL3551"/>
      <c r="AKM3551"/>
      <c r="AKN3551"/>
      <c r="AKO3551"/>
      <c r="AKP3551"/>
      <c r="AKQ3551"/>
      <c r="AKR3551"/>
      <c r="AKS3551"/>
      <c r="AKT3551"/>
      <c r="AKU3551"/>
      <c r="AKV3551"/>
      <c r="AKW3551"/>
      <c r="AKX3551"/>
      <c r="AKY3551"/>
      <c r="AKZ3551"/>
      <c r="ALA3551"/>
      <c r="ALB3551"/>
      <c r="ALC3551"/>
      <c r="ALD3551"/>
      <c r="ALE3551"/>
      <c r="ALF3551"/>
      <c r="ALG3551"/>
      <c r="ALH3551"/>
      <c r="ALI3551"/>
      <c r="ALJ3551"/>
      <c r="ALK3551"/>
      <c r="ALL3551"/>
      <c r="ALM3551"/>
      <c r="ALN3551"/>
      <c r="ALO3551"/>
      <c r="ALP3551"/>
      <c r="ALQ3551"/>
      <c r="ALR3551"/>
      <c r="ALS3551"/>
      <c r="ALT3551"/>
      <c r="ALU3551"/>
      <c r="ALV3551"/>
      <c r="ALW3551"/>
      <c r="ALX3551"/>
      <c r="ALY3551"/>
      <c r="ALZ3551"/>
      <c r="AMA3551"/>
      <c r="AMB3551"/>
      <c r="AMC3551"/>
      <c r="AMD3551"/>
      <c r="AME3551"/>
      <c r="AMF3551"/>
      <c r="AMG3551"/>
      <c r="AMH3551"/>
      <c r="AMI3551"/>
      <c r="AMJ3551"/>
      <c r="AMK3551"/>
      <c r="AML3551"/>
      <c r="AMM3551"/>
      <c r="AMN3551"/>
      <c r="AMO3551"/>
      <c r="AMP3551"/>
      <c r="AMQ3551"/>
      <c r="AMR3551"/>
      <c r="AMS3551"/>
      <c r="AMT3551"/>
      <c r="AMU3551"/>
      <c r="AMV3551"/>
      <c r="AMW3551"/>
      <c r="AMX3551"/>
      <c r="AMY3551"/>
      <c r="AMZ3551"/>
      <c r="ANA3551"/>
      <c r="ANB3551"/>
      <c r="ANC3551"/>
      <c r="AND3551"/>
      <c r="ANE3551"/>
      <c r="ANF3551"/>
      <c r="ANG3551"/>
      <c r="ANH3551"/>
      <c r="ANI3551"/>
      <c r="ANJ3551"/>
      <c r="ANK3551"/>
      <c r="ANL3551"/>
      <c r="ANM3551"/>
      <c r="ANN3551"/>
      <c r="ANO3551"/>
      <c r="ANP3551"/>
      <c r="ANQ3551"/>
      <c r="ANR3551"/>
      <c r="ANS3551"/>
      <c r="ANT3551"/>
      <c r="ANU3551"/>
      <c r="ANV3551"/>
      <c r="ANW3551"/>
      <c r="ANX3551"/>
      <c r="ANY3551"/>
      <c r="ANZ3551"/>
      <c r="AOA3551"/>
      <c r="AOB3551"/>
      <c r="AOC3551"/>
      <c r="AOD3551"/>
      <c r="AOE3551"/>
      <c r="AOF3551"/>
      <c r="AOG3551"/>
      <c r="AOH3551"/>
      <c r="AOI3551"/>
      <c r="AOJ3551"/>
      <c r="AOK3551"/>
      <c r="AOL3551"/>
      <c r="AOM3551"/>
      <c r="AON3551"/>
      <c r="AOO3551"/>
      <c r="AOP3551"/>
      <c r="AOQ3551"/>
      <c r="AOR3551"/>
      <c r="AOS3551"/>
      <c r="AOT3551"/>
      <c r="AOU3551"/>
      <c r="AOV3551"/>
      <c r="AOW3551"/>
      <c r="AOX3551"/>
      <c r="AOY3551"/>
      <c r="AOZ3551"/>
      <c r="APA3551"/>
      <c r="APB3551"/>
      <c r="APC3551"/>
      <c r="APD3551"/>
      <c r="APE3551"/>
      <c r="APF3551"/>
      <c r="APG3551"/>
      <c r="APH3551"/>
      <c r="API3551"/>
      <c r="APJ3551"/>
      <c r="APK3551"/>
      <c r="APL3551"/>
      <c r="APM3551"/>
      <c r="APN3551"/>
      <c r="APO3551"/>
      <c r="APP3551"/>
      <c r="APQ3551"/>
      <c r="APR3551"/>
      <c r="APS3551"/>
      <c r="APT3551"/>
      <c r="APU3551"/>
      <c r="APV3551"/>
      <c r="APW3551"/>
      <c r="APX3551"/>
      <c r="APY3551"/>
      <c r="APZ3551"/>
      <c r="AQA3551"/>
      <c r="AQB3551"/>
      <c r="AQC3551"/>
      <c r="AQD3551"/>
      <c r="AQE3551"/>
      <c r="AQF3551"/>
      <c r="AQG3551"/>
      <c r="AQH3551"/>
      <c r="AQI3551"/>
      <c r="AQJ3551"/>
      <c r="AQK3551"/>
      <c r="AQL3551"/>
      <c r="AQM3551"/>
      <c r="AQN3551"/>
      <c r="AQO3551"/>
      <c r="AQP3551"/>
      <c r="AQQ3551"/>
      <c r="AQR3551"/>
      <c r="AQS3551"/>
      <c r="AQT3551"/>
      <c r="AQU3551"/>
      <c r="AQV3551"/>
      <c r="AQW3551"/>
      <c r="AQX3551"/>
      <c r="AQY3551"/>
      <c r="AQZ3551"/>
      <c r="ARA3551"/>
      <c r="ARB3551"/>
      <c r="ARC3551"/>
      <c r="ARD3551"/>
      <c r="ARE3551"/>
      <c r="ARF3551"/>
      <c r="ARG3551"/>
      <c r="ARH3551"/>
      <c r="ARI3551"/>
      <c r="ARJ3551"/>
      <c r="ARK3551"/>
      <c r="ARL3551"/>
      <c r="ARM3551"/>
      <c r="ARN3551"/>
      <c r="ARO3551"/>
      <c r="ARP3551"/>
      <c r="ARQ3551"/>
      <c r="ARR3551"/>
      <c r="ARS3551"/>
      <c r="ART3551"/>
      <c r="ARU3551"/>
      <c r="ARV3551"/>
      <c r="ARW3551"/>
      <c r="ARX3551"/>
      <c r="ARY3551"/>
      <c r="ARZ3551"/>
      <c r="ASA3551"/>
      <c r="ASB3551"/>
      <c r="ASC3551"/>
      <c r="ASD3551"/>
      <c r="ASE3551"/>
      <c r="ASF3551"/>
      <c r="ASG3551"/>
      <c r="ASH3551"/>
      <c r="ASI3551"/>
      <c r="ASJ3551"/>
      <c r="ASK3551"/>
      <c r="ASL3551"/>
      <c r="ASM3551"/>
      <c r="ASN3551"/>
      <c r="ASO3551"/>
      <c r="ASP3551"/>
      <c r="ASQ3551"/>
      <c r="ASR3551"/>
      <c r="ASS3551"/>
      <c r="AST3551"/>
      <c r="ASU3551"/>
      <c r="ASV3551"/>
      <c r="ASW3551"/>
      <c r="ASX3551"/>
      <c r="ASY3551"/>
      <c r="ASZ3551"/>
      <c r="ATA3551"/>
      <c r="ATB3551"/>
      <c r="ATC3551"/>
      <c r="ATD3551"/>
      <c r="ATE3551"/>
      <c r="ATF3551"/>
      <c r="ATG3551"/>
      <c r="ATH3551"/>
      <c r="ATI3551"/>
      <c r="ATJ3551"/>
      <c r="ATK3551"/>
      <c r="ATL3551"/>
      <c r="ATM3551"/>
      <c r="ATN3551"/>
      <c r="ATO3551"/>
      <c r="ATP3551"/>
      <c r="ATQ3551"/>
      <c r="ATR3551"/>
      <c r="ATS3551"/>
      <c r="ATT3551"/>
      <c r="ATU3551"/>
      <c r="ATV3551"/>
      <c r="ATW3551"/>
      <c r="ATX3551"/>
      <c r="ATY3551"/>
      <c r="ATZ3551"/>
      <c r="AUA3551"/>
      <c r="AUB3551"/>
      <c r="AUC3551"/>
      <c r="AUD3551"/>
      <c r="AUE3551"/>
      <c r="AUF3551"/>
      <c r="AUG3551"/>
      <c r="AUH3551"/>
      <c r="AUI3551"/>
      <c r="AUJ3551"/>
      <c r="AUK3551"/>
      <c r="AUL3551"/>
      <c r="AUM3551"/>
      <c r="AUN3551"/>
      <c r="AUO3551"/>
      <c r="AUP3551"/>
      <c r="AUQ3551"/>
      <c r="AUR3551"/>
      <c r="AUS3551"/>
      <c r="AUT3551"/>
      <c r="AUU3551"/>
      <c r="AUV3551"/>
      <c r="AUW3551"/>
      <c r="AUX3551"/>
      <c r="AUY3551"/>
      <c r="AUZ3551"/>
      <c r="AVA3551"/>
      <c r="AVB3551"/>
      <c r="AVC3551"/>
      <c r="AVD3551"/>
      <c r="AVE3551"/>
      <c r="AVF3551"/>
      <c r="AVG3551"/>
      <c r="AVH3551"/>
      <c r="AVI3551"/>
      <c r="AVJ3551"/>
      <c r="AVK3551"/>
      <c r="AVL3551"/>
      <c r="AVM3551"/>
      <c r="AVN3551"/>
      <c r="AVO3551"/>
      <c r="AVP3551"/>
      <c r="AVQ3551"/>
      <c r="AVR3551"/>
      <c r="AVS3551"/>
      <c r="AVT3551"/>
      <c r="AVU3551"/>
      <c r="AVV3551"/>
      <c r="AVW3551"/>
      <c r="AVX3551"/>
      <c r="AVY3551"/>
      <c r="AVZ3551"/>
      <c r="AWA3551"/>
      <c r="AWB3551"/>
      <c r="AWC3551"/>
      <c r="AWD3551"/>
      <c r="AWE3551"/>
      <c r="AWF3551"/>
      <c r="AWG3551"/>
      <c r="AWH3551"/>
      <c r="AWI3551"/>
      <c r="AWJ3551"/>
      <c r="AWK3551"/>
      <c r="AWL3551"/>
      <c r="AWM3551"/>
      <c r="AWN3551"/>
      <c r="AWO3551"/>
      <c r="AWP3551"/>
      <c r="AWQ3551"/>
      <c r="AWR3551"/>
      <c r="AWS3551"/>
      <c r="AWT3551"/>
      <c r="AWU3551"/>
      <c r="AWV3551"/>
      <c r="AWW3551"/>
      <c r="AWX3551"/>
      <c r="AWY3551"/>
      <c r="AWZ3551"/>
      <c r="AXA3551"/>
      <c r="AXB3551"/>
      <c r="AXC3551"/>
      <c r="AXD3551"/>
      <c r="AXE3551"/>
      <c r="AXF3551"/>
      <c r="AXG3551"/>
      <c r="AXH3551"/>
      <c r="AXI3551"/>
      <c r="AXJ3551"/>
      <c r="AXK3551"/>
      <c r="AXL3551"/>
      <c r="AXM3551"/>
      <c r="AXN3551"/>
      <c r="AXO3551"/>
      <c r="AXP3551"/>
      <c r="AXQ3551"/>
      <c r="AXR3551"/>
      <c r="AXS3551"/>
      <c r="AXT3551"/>
      <c r="AXU3551"/>
      <c r="AXV3551"/>
      <c r="AXW3551"/>
      <c r="AXX3551"/>
      <c r="AXY3551"/>
      <c r="AXZ3551"/>
      <c r="AYA3551"/>
      <c r="AYB3551"/>
      <c r="AYC3551"/>
      <c r="AYD3551"/>
      <c r="AYE3551"/>
      <c r="AYF3551"/>
      <c r="AYG3551"/>
      <c r="AYH3551"/>
      <c r="AYI3551"/>
      <c r="AYJ3551"/>
      <c r="AYK3551"/>
      <c r="AYL3551"/>
      <c r="AYM3551"/>
      <c r="AYN3551"/>
      <c r="AYO3551"/>
      <c r="AYP3551"/>
      <c r="AYQ3551"/>
      <c r="AYR3551"/>
      <c r="AYS3551"/>
      <c r="AYT3551"/>
      <c r="AYU3551"/>
      <c r="AYV3551"/>
      <c r="AYW3551"/>
      <c r="AYX3551"/>
      <c r="AYY3551"/>
      <c r="AYZ3551"/>
      <c r="AZA3551"/>
      <c r="AZB3551"/>
      <c r="AZC3551"/>
      <c r="AZD3551"/>
      <c r="AZE3551"/>
      <c r="AZF3551"/>
      <c r="AZG3551"/>
      <c r="AZH3551"/>
      <c r="AZI3551"/>
      <c r="AZJ3551"/>
      <c r="AZK3551"/>
      <c r="AZL3551"/>
      <c r="AZM3551"/>
      <c r="AZN3551"/>
      <c r="AZO3551"/>
      <c r="AZP3551"/>
      <c r="AZQ3551"/>
      <c r="AZR3551"/>
      <c r="AZS3551"/>
      <c r="AZT3551"/>
      <c r="AZU3551"/>
      <c r="AZV3551"/>
      <c r="AZW3551"/>
      <c r="AZX3551"/>
      <c r="AZY3551"/>
      <c r="AZZ3551"/>
      <c r="BAA3551"/>
      <c r="BAB3551"/>
      <c r="BAC3551"/>
      <c r="BAD3551"/>
      <c r="BAE3551"/>
      <c r="BAF3551"/>
      <c r="BAG3551"/>
      <c r="BAH3551"/>
      <c r="BAI3551"/>
      <c r="BAJ3551"/>
      <c r="BAK3551"/>
      <c r="BAL3551"/>
      <c r="BAM3551"/>
      <c r="BAN3551"/>
      <c r="BAO3551"/>
      <c r="BAP3551"/>
      <c r="BAQ3551"/>
      <c r="BAR3551"/>
      <c r="BAS3551"/>
      <c r="BAT3551"/>
      <c r="BAU3551"/>
      <c r="BAV3551"/>
      <c r="BAW3551"/>
      <c r="BAX3551"/>
      <c r="BAY3551"/>
      <c r="BAZ3551"/>
      <c r="BBA3551"/>
      <c r="BBB3551"/>
      <c r="BBC3551"/>
      <c r="BBD3551"/>
      <c r="BBE3551"/>
      <c r="BBF3551"/>
      <c r="BBG3551"/>
      <c r="BBH3551"/>
      <c r="BBI3551"/>
      <c r="BBJ3551"/>
      <c r="BBK3551"/>
      <c r="BBL3551"/>
      <c r="BBM3551"/>
      <c r="BBN3551"/>
      <c r="BBO3551"/>
      <c r="BBP3551"/>
      <c r="BBQ3551"/>
      <c r="BBR3551"/>
      <c r="BBS3551"/>
      <c r="BBT3551"/>
      <c r="BBU3551"/>
      <c r="BBV3551"/>
      <c r="BBW3551"/>
      <c r="BBX3551"/>
      <c r="BBY3551"/>
      <c r="BBZ3551"/>
      <c r="BCA3551"/>
      <c r="BCB3551"/>
      <c r="BCC3551"/>
      <c r="BCD3551"/>
      <c r="BCE3551"/>
      <c r="BCF3551"/>
      <c r="BCG3551"/>
      <c r="BCH3551"/>
      <c r="BCI3551"/>
      <c r="BCJ3551"/>
      <c r="BCK3551"/>
      <c r="BCL3551"/>
      <c r="BCM3551"/>
      <c r="BCN3551"/>
      <c r="BCO3551"/>
      <c r="BCP3551"/>
      <c r="BCQ3551"/>
      <c r="BCR3551"/>
      <c r="BCS3551"/>
      <c r="BCT3551"/>
      <c r="BCU3551"/>
      <c r="BCV3551"/>
      <c r="BCW3551"/>
      <c r="BCX3551"/>
      <c r="BCY3551"/>
      <c r="BCZ3551"/>
      <c r="BDA3551"/>
      <c r="BDB3551"/>
      <c r="BDC3551"/>
      <c r="BDD3551"/>
      <c r="BDE3551"/>
      <c r="BDF3551"/>
      <c r="BDG3551"/>
      <c r="BDH3551"/>
      <c r="BDI3551"/>
      <c r="BDJ3551"/>
      <c r="BDK3551"/>
      <c r="BDL3551"/>
      <c r="BDM3551"/>
      <c r="BDN3551"/>
      <c r="BDO3551"/>
      <c r="BDP3551"/>
      <c r="BDQ3551"/>
      <c r="BDR3551"/>
      <c r="BDS3551"/>
      <c r="BDT3551"/>
      <c r="BDU3551"/>
      <c r="BDV3551"/>
      <c r="BDW3551"/>
      <c r="BDX3551"/>
      <c r="BDY3551"/>
      <c r="BDZ3551"/>
      <c r="BEA3551"/>
      <c r="BEB3551"/>
      <c r="BEC3551"/>
      <c r="BED3551"/>
      <c r="BEE3551"/>
      <c r="BEF3551"/>
      <c r="BEG3551"/>
      <c r="BEH3551"/>
      <c r="BEI3551"/>
      <c r="BEJ3551"/>
      <c r="BEK3551"/>
      <c r="BEL3551"/>
      <c r="BEM3551"/>
      <c r="BEN3551"/>
      <c r="BEO3551"/>
      <c r="BEP3551"/>
      <c r="BEQ3551"/>
      <c r="BER3551"/>
      <c r="BES3551"/>
      <c r="BET3551"/>
      <c r="BEU3551"/>
      <c r="BEV3551"/>
      <c r="BEW3551"/>
      <c r="BEX3551"/>
      <c r="BEY3551"/>
      <c r="BEZ3551"/>
      <c r="BFA3551"/>
      <c r="BFB3551"/>
      <c r="BFC3551"/>
      <c r="BFD3551"/>
      <c r="BFE3551"/>
      <c r="BFF3551"/>
      <c r="BFG3551"/>
      <c r="BFH3551"/>
      <c r="BFI3551"/>
      <c r="BFJ3551"/>
      <c r="BFK3551"/>
      <c r="BFL3551"/>
      <c r="BFM3551"/>
      <c r="BFN3551"/>
      <c r="BFO3551"/>
      <c r="BFP3551"/>
      <c r="BFQ3551"/>
      <c r="BFR3551"/>
      <c r="BFS3551"/>
      <c r="BFT3551"/>
      <c r="BFU3551"/>
      <c r="BFV3551"/>
      <c r="BFW3551"/>
      <c r="BFX3551"/>
      <c r="BFY3551"/>
      <c r="BFZ3551"/>
      <c r="BGA3551"/>
      <c r="BGB3551"/>
      <c r="BGC3551"/>
      <c r="BGD3551"/>
      <c r="BGE3551"/>
      <c r="BGF3551"/>
      <c r="BGG3551"/>
      <c r="BGH3551"/>
      <c r="BGI3551"/>
      <c r="BGJ3551"/>
      <c r="BGK3551"/>
      <c r="BGL3551"/>
      <c r="BGM3551"/>
      <c r="BGN3551"/>
      <c r="BGO3551"/>
      <c r="BGP3551"/>
      <c r="BGQ3551"/>
      <c r="BGR3551"/>
      <c r="BGS3551"/>
      <c r="BGT3551"/>
      <c r="BGU3551"/>
      <c r="BGV3551"/>
      <c r="BGW3551"/>
      <c r="BGX3551"/>
      <c r="BGY3551"/>
      <c r="BGZ3551"/>
      <c r="BHA3551"/>
      <c r="BHB3551"/>
      <c r="BHC3551"/>
      <c r="BHD3551"/>
      <c r="BHE3551"/>
      <c r="BHF3551"/>
      <c r="BHG3551"/>
      <c r="BHH3551"/>
      <c r="BHI3551"/>
      <c r="BHJ3551"/>
      <c r="BHK3551"/>
      <c r="BHL3551"/>
      <c r="BHM3551"/>
      <c r="BHN3551"/>
      <c r="BHO3551"/>
      <c r="BHP3551"/>
      <c r="BHQ3551"/>
      <c r="BHR3551"/>
      <c r="BHS3551"/>
      <c r="BHT3551"/>
      <c r="BHU3551"/>
      <c r="BHV3551"/>
      <c r="BHW3551"/>
      <c r="BHX3551"/>
      <c r="BHY3551"/>
      <c r="BHZ3551"/>
      <c r="BIA3551"/>
      <c r="BIB3551"/>
      <c r="BIC3551"/>
      <c r="BID3551"/>
      <c r="BIE3551"/>
      <c r="BIF3551"/>
      <c r="BIG3551"/>
      <c r="BIH3551"/>
      <c r="BII3551"/>
      <c r="BIJ3551"/>
      <c r="BIK3551"/>
      <c r="BIL3551"/>
      <c r="BIM3551"/>
      <c r="BIN3551"/>
      <c r="BIO3551"/>
      <c r="BIP3551"/>
      <c r="BIQ3551"/>
      <c r="BIR3551"/>
      <c r="BIS3551"/>
      <c r="BIT3551"/>
      <c r="BIU3551"/>
      <c r="BIV3551"/>
      <c r="BIW3551"/>
      <c r="BIX3551"/>
      <c r="BIY3551"/>
      <c r="BIZ3551"/>
      <c r="BJA3551"/>
      <c r="BJB3551"/>
      <c r="BJC3551"/>
      <c r="BJD3551"/>
      <c r="BJE3551"/>
      <c r="BJF3551"/>
      <c r="BJG3551"/>
      <c r="BJH3551"/>
      <c r="BJI3551"/>
      <c r="BJJ3551"/>
      <c r="BJK3551"/>
      <c r="BJL3551"/>
      <c r="BJM3551"/>
      <c r="BJN3551"/>
      <c r="BJO3551"/>
      <c r="BJP3551"/>
      <c r="BJQ3551"/>
      <c r="BJR3551"/>
      <c r="BJS3551"/>
      <c r="BJT3551"/>
      <c r="BJU3551"/>
      <c r="BJV3551"/>
      <c r="BJW3551"/>
      <c r="BJX3551"/>
      <c r="BJY3551"/>
      <c r="BJZ3551"/>
      <c r="BKA3551"/>
      <c r="BKB3551"/>
      <c r="BKC3551"/>
      <c r="BKD3551"/>
      <c r="BKE3551"/>
      <c r="BKF3551"/>
      <c r="BKG3551"/>
      <c r="BKH3551"/>
      <c r="BKI3551"/>
      <c r="BKJ3551"/>
      <c r="BKK3551"/>
      <c r="BKL3551"/>
      <c r="BKM3551"/>
      <c r="BKN3551"/>
      <c r="BKO3551"/>
      <c r="BKP3551"/>
      <c r="BKQ3551"/>
      <c r="BKR3551"/>
      <c r="BKS3551"/>
      <c r="BKT3551"/>
      <c r="BKU3551"/>
      <c r="BKV3551"/>
      <c r="BKW3551"/>
      <c r="BKX3551"/>
      <c r="BKY3551"/>
      <c r="BKZ3551"/>
      <c r="BLA3551"/>
      <c r="BLB3551"/>
      <c r="BLC3551"/>
      <c r="BLD3551"/>
      <c r="BLE3551"/>
      <c r="BLF3551"/>
      <c r="BLG3551"/>
      <c r="BLH3551"/>
      <c r="BLI3551"/>
      <c r="BLJ3551"/>
      <c r="BLK3551"/>
      <c r="BLL3551"/>
      <c r="BLM3551"/>
      <c r="BLN3551"/>
      <c r="BLO3551"/>
      <c r="BLP3551"/>
      <c r="BLQ3551"/>
      <c r="BLR3551"/>
      <c r="BLS3551"/>
      <c r="BLT3551"/>
      <c r="BLU3551"/>
      <c r="BLV3551"/>
      <c r="BLW3551"/>
      <c r="BLX3551"/>
      <c r="BLY3551"/>
      <c r="BLZ3551"/>
      <c r="BMA3551"/>
      <c r="BMB3551"/>
      <c r="BMC3551"/>
      <c r="BMD3551"/>
      <c r="BME3551"/>
      <c r="BMF3551"/>
      <c r="BMG3551"/>
      <c r="BMH3551"/>
      <c r="BMI3551"/>
      <c r="BMJ3551"/>
      <c r="BMK3551"/>
      <c r="BML3551"/>
      <c r="BMM3551"/>
      <c r="BMN3551"/>
      <c r="BMO3551"/>
      <c r="BMP3551"/>
      <c r="BMQ3551"/>
      <c r="BMR3551"/>
      <c r="BMS3551"/>
      <c r="BMT3551"/>
      <c r="BMU3551"/>
      <c r="BMV3551"/>
      <c r="BMW3551"/>
      <c r="BMX3551"/>
      <c r="BMY3551"/>
      <c r="BMZ3551"/>
      <c r="BNA3551"/>
      <c r="BNB3551"/>
      <c r="BNC3551"/>
      <c r="BND3551"/>
      <c r="BNE3551"/>
      <c r="BNF3551"/>
      <c r="BNG3551"/>
      <c r="BNH3551"/>
      <c r="BNI3551"/>
      <c r="BNJ3551"/>
      <c r="BNK3551"/>
      <c r="BNL3551"/>
      <c r="BNM3551"/>
      <c r="BNN3551"/>
      <c r="BNO3551"/>
      <c r="BNP3551"/>
      <c r="BNQ3551"/>
      <c r="BNR3551"/>
      <c r="BNS3551"/>
      <c r="BNT3551"/>
      <c r="BNU3551"/>
      <c r="BNV3551"/>
      <c r="BNW3551"/>
      <c r="BNX3551"/>
      <c r="BNY3551"/>
      <c r="BNZ3551"/>
      <c r="BOA3551"/>
      <c r="BOB3551"/>
      <c r="BOC3551"/>
      <c r="BOD3551"/>
      <c r="BOE3551"/>
      <c r="BOF3551"/>
      <c r="BOG3551"/>
      <c r="BOH3551"/>
      <c r="BOI3551"/>
      <c r="BOJ3551"/>
      <c r="BOK3551"/>
      <c r="BOL3551"/>
      <c r="BOM3551"/>
      <c r="BON3551"/>
      <c r="BOO3551"/>
      <c r="BOP3551"/>
      <c r="BOQ3551"/>
      <c r="BOR3551"/>
      <c r="BOS3551"/>
      <c r="BOT3551"/>
      <c r="BOU3551"/>
      <c r="BOV3551"/>
      <c r="BOW3551"/>
      <c r="BOX3551"/>
      <c r="BOY3551"/>
      <c r="BOZ3551"/>
      <c r="BPA3551"/>
      <c r="BPB3551"/>
      <c r="BPC3551"/>
      <c r="BPD3551"/>
      <c r="BPE3551"/>
      <c r="BPF3551"/>
      <c r="BPG3551"/>
      <c r="BPH3551"/>
      <c r="BPI3551"/>
      <c r="BPJ3551"/>
      <c r="BPK3551"/>
      <c r="BPL3551"/>
      <c r="BPM3551"/>
      <c r="BPN3551"/>
      <c r="BPO3551"/>
      <c r="BPP3551"/>
      <c r="BPQ3551"/>
      <c r="BPR3551"/>
      <c r="BPS3551"/>
      <c r="BPT3551"/>
      <c r="BPU3551"/>
      <c r="BPV3551"/>
      <c r="BPW3551"/>
      <c r="BPX3551"/>
      <c r="BPY3551"/>
      <c r="BPZ3551"/>
      <c r="BQA3551"/>
      <c r="BQB3551"/>
      <c r="BQC3551"/>
      <c r="BQD3551"/>
      <c r="BQE3551"/>
      <c r="BQF3551"/>
      <c r="BQG3551"/>
      <c r="BQH3551"/>
      <c r="BQI3551"/>
      <c r="BQJ3551"/>
      <c r="BQK3551"/>
      <c r="BQL3551"/>
      <c r="BQM3551"/>
      <c r="BQN3551"/>
      <c r="BQO3551"/>
      <c r="BQP3551"/>
      <c r="BQQ3551"/>
      <c r="BQR3551"/>
      <c r="BQS3551"/>
      <c r="BQT3551"/>
      <c r="BQU3551"/>
      <c r="BQV3551"/>
      <c r="BQW3551"/>
      <c r="BQX3551"/>
      <c r="BQY3551"/>
      <c r="BQZ3551"/>
      <c r="BRA3551"/>
      <c r="BRB3551"/>
      <c r="BRC3551"/>
      <c r="BRD3551"/>
      <c r="BRE3551"/>
      <c r="BRF3551"/>
      <c r="BRG3551"/>
      <c r="BRH3551"/>
      <c r="BRI3551"/>
      <c r="BRJ3551"/>
      <c r="BRK3551"/>
      <c r="BRL3551"/>
      <c r="BRM3551"/>
      <c r="BRN3551"/>
      <c r="BRO3551"/>
      <c r="BRP3551"/>
      <c r="BRQ3551"/>
      <c r="BRR3551"/>
      <c r="BRS3551"/>
      <c r="BRT3551"/>
      <c r="BRU3551"/>
      <c r="BRV3551"/>
      <c r="BRW3551"/>
      <c r="BRX3551"/>
      <c r="BRY3551"/>
      <c r="BRZ3551"/>
      <c r="BSA3551"/>
      <c r="BSB3551"/>
      <c r="BSC3551"/>
      <c r="BSD3551"/>
      <c r="BSE3551"/>
      <c r="BSF3551"/>
      <c r="BSG3551"/>
      <c r="BSH3551"/>
      <c r="BSI3551"/>
      <c r="BSJ3551"/>
      <c r="BSK3551"/>
      <c r="BSL3551"/>
      <c r="BSM3551"/>
      <c r="BSN3551"/>
      <c r="BSO3551"/>
      <c r="BSP3551"/>
      <c r="BSQ3551"/>
      <c r="BSR3551"/>
      <c r="BSS3551"/>
      <c r="BST3551"/>
      <c r="BSU3551"/>
      <c r="BSV3551"/>
      <c r="BSW3551"/>
      <c r="BSX3551"/>
      <c r="BSY3551"/>
      <c r="BSZ3551"/>
      <c r="BTA3551"/>
      <c r="BTB3551"/>
      <c r="BTC3551"/>
      <c r="BTD3551"/>
      <c r="BTE3551"/>
      <c r="BTF3551"/>
      <c r="BTG3551"/>
      <c r="BTH3551"/>
      <c r="BTI3551"/>
      <c r="BTJ3551"/>
      <c r="BTK3551"/>
      <c r="BTL3551"/>
      <c r="BTM3551"/>
      <c r="BTN3551"/>
      <c r="BTO3551"/>
      <c r="BTP3551"/>
      <c r="BTQ3551"/>
      <c r="BTR3551"/>
      <c r="BTS3551"/>
      <c r="BTT3551"/>
      <c r="BTU3551"/>
      <c r="BTV3551"/>
      <c r="BTW3551"/>
      <c r="BTX3551"/>
      <c r="BTY3551"/>
      <c r="BTZ3551"/>
      <c r="BUA3551"/>
      <c r="BUB3551"/>
      <c r="BUC3551"/>
      <c r="BUD3551"/>
      <c r="BUE3551"/>
      <c r="BUF3551"/>
      <c r="BUG3551"/>
      <c r="BUH3551"/>
      <c r="BUI3551"/>
      <c r="BUJ3551"/>
      <c r="BUK3551"/>
      <c r="BUL3551"/>
      <c r="BUM3551"/>
      <c r="BUN3551"/>
      <c r="BUO3551"/>
      <c r="BUP3551"/>
      <c r="BUQ3551"/>
      <c r="BUR3551"/>
      <c r="BUS3551"/>
      <c r="BUT3551"/>
      <c r="BUU3551"/>
      <c r="BUV3551"/>
      <c r="BUW3551"/>
      <c r="BUX3551"/>
      <c r="BUY3551"/>
      <c r="BUZ3551"/>
      <c r="BVA3551"/>
      <c r="BVB3551"/>
      <c r="BVC3551"/>
      <c r="BVD3551"/>
      <c r="BVE3551"/>
      <c r="BVF3551"/>
      <c r="BVG3551"/>
      <c r="BVH3551"/>
      <c r="BVI3551"/>
      <c r="BVJ3551"/>
      <c r="BVK3551"/>
      <c r="BVL3551"/>
      <c r="BVM3551"/>
      <c r="BVN3551"/>
      <c r="BVO3551"/>
      <c r="BVP3551"/>
      <c r="BVQ3551"/>
      <c r="BVR3551"/>
      <c r="BVS3551"/>
      <c r="BVT3551"/>
      <c r="BVU3551"/>
      <c r="BVV3551"/>
      <c r="BVW3551"/>
      <c r="BVX3551"/>
      <c r="BVY3551"/>
      <c r="BVZ3551"/>
      <c r="BWA3551"/>
      <c r="BWB3551"/>
      <c r="BWC3551"/>
      <c r="BWD3551"/>
      <c r="BWE3551"/>
      <c r="BWF3551"/>
      <c r="BWG3551"/>
      <c r="BWH3551"/>
      <c r="BWI3551"/>
      <c r="BWJ3551"/>
      <c r="BWK3551"/>
      <c r="BWL3551"/>
      <c r="BWM3551"/>
      <c r="BWN3551"/>
      <c r="BWO3551"/>
      <c r="BWP3551"/>
      <c r="BWQ3551"/>
      <c r="BWR3551"/>
      <c r="BWS3551"/>
      <c r="BWT3551"/>
      <c r="BWU3551"/>
      <c r="BWV3551"/>
      <c r="BWW3551"/>
      <c r="BWX3551"/>
      <c r="BWY3551"/>
      <c r="BWZ3551"/>
      <c r="BXA3551"/>
      <c r="BXB3551"/>
      <c r="BXC3551"/>
      <c r="BXD3551"/>
      <c r="BXE3551"/>
      <c r="BXF3551"/>
      <c r="BXG3551"/>
      <c r="BXH3551"/>
      <c r="BXI3551"/>
      <c r="BXJ3551"/>
      <c r="BXK3551"/>
      <c r="BXL3551"/>
      <c r="BXM3551"/>
      <c r="BXN3551"/>
      <c r="BXO3551"/>
      <c r="BXP3551"/>
      <c r="BXQ3551"/>
      <c r="BXR3551"/>
      <c r="BXS3551"/>
      <c r="BXT3551"/>
      <c r="BXU3551"/>
      <c r="BXV3551"/>
      <c r="BXW3551"/>
      <c r="BXX3551"/>
      <c r="BXY3551"/>
      <c r="BXZ3551"/>
      <c r="BYA3551"/>
      <c r="BYB3551"/>
      <c r="BYC3551"/>
      <c r="BYD3551"/>
      <c r="BYE3551"/>
      <c r="BYF3551"/>
      <c r="BYG3551"/>
      <c r="BYH3551"/>
      <c r="BYI3551"/>
      <c r="BYJ3551"/>
      <c r="BYK3551"/>
      <c r="BYL3551"/>
      <c r="BYM3551"/>
      <c r="BYN3551"/>
      <c r="BYO3551"/>
      <c r="BYP3551"/>
      <c r="BYQ3551"/>
      <c r="BYR3551"/>
      <c r="BYS3551"/>
      <c r="BYT3551"/>
      <c r="BYU3551"/>
      <c r="BYV3551"/>
      <c r="BYW3551"/>
      <c r="BYX3551"/>
      <c r="BYY3551"/>
      <c r="BYZ3551"/>
      <c r="BZA3551"/>
      <c r="BZB3551"/>
      <c r="BZC3551"/>
      <c r="BZD3551"/>
      <c r="BZE3551"/>
      <c r="BZF3551"/>
      <c r="BZG3551"/>
      <c r="BZH3551"/>
      <c r="BZI3551"/>
      <c r="BZJ3551"/>
      <c r="BZK3551"/>
      <c r="BZL3551"/>
      <c r="BZM3551"/>
      <c r="BZN3551"/>
      <c r="BZO3551"/>
      <c r="BZP3551"/>
      <c r="BZQ3551"/>
      <c r="BZR3551"/>
      <c r="BZS3551"/>
      <c r="BZT3551"/>
      <c r="BZU3551"/>
      <c r="BZV3551"/>
      <c r="BZW3551"/>
      <c r="BZX3551"/>
      <c r="BZY3551"/>
      <c r="BZZ3551"/>
      <c r="CAA3551"/>
      <c r="CAB3551"/>
      <c r="CAC3551"/>
      <c r="CAD3551"/>
      <c r="CAE3551"/>
      <c r="CAF3551"/>
      <c r="CAG3551"/>
      <c r="CAH3551"/>
      <c r="CAI3551"/>
      <c r="CAJ3551"/>
      <c r="CAK3551"/>
      <c r="CAL3551"/>
      <c r="CAM3551"/>
      <c r="CAN3551"/>
      <c r="CAO3551"/>
      <c r="CAP3551"/>
      <c r="CAQ3551"/>
      <c r="CAR3551"/>
      <c r="CAS3551"/>
      <c r="CAT3551"/>
      <c r="CAU3551"/>
      <c r="CAV3551"/>
      <c r="CAW3551"/>
      <c r="CAX3551"/>
      <c r="CAY3551"/>
      <c r="CAZ3551"/>
      <c r="CBA3551"/>
      <c r="CBB3551"/>
      <c r="CBC3551"/>
      <c r="CBD3551"/>
      <c r="CBE3551"/>
      <c r="CBF3551"/>
      <c r="CBG3551"/>
      <c r="CBH3551"/>
      <c r="CBI3551"/>
      <c r="CBJ3551"/>
      <c r="CBK3551"/>
      <c r="CBL3551"/>
      <c r="CBM3551"/>
      <c r="CBN3551"/>
      <c r="CBO3551"/>
      <c r="CBP3551"/>
      <c r="CBQ3551"/>
      <c r="CBR3551"/>
      <c r="CBS3551"/>
      <c r="CBT3551"/>
      <c r="CBU3551"/>
      <c r="CBV3551"/>
      <c r="CBW3551"/>
      <c r="CBX3551"/>
      <c r="CBY3551"/>
      <c r="CBZ3551"/>
      <c r="CCA3551"/>
      <c r="CCB3551"/>
      <c r="CCC3551"/>
      <c r="CCD3551"/>
      <c r="CCE3551"/>
      <c r="CCF3551"/>
      <c r="CCG3551"/>
      <c r="CCH3551"/>
      <c r="CCI3551"/>
      <c r="CCJ3551"/>
      <c r="CCK3551"/>
      <c r="CCL3551"/>
      <c r="CCM3551"/>
      <c r="CCN3551"/>
      <c r="CCO3551"/>
      <c r="CCP3551"/>
      <c r="CCQ3551"/>
      <c r="CCR3551"/>
      <c r="CCS3551"/>
      <c r="CCT3551"/>
      <c r="CCU3551"/>
      <c r="CCV3551"/>
      <c r="CCW3551"/>
      <c r="CCX3551"/>
      <c r="CCY3551"/>
      <c r="CCZ3551"/>
      <c r="CDA3551"/>
      <c r="CDB3551"/>
      <c r="CDC3551"/>
      <c r="CDD3551"/>
      <c r="CDE3551"/>
      <c r="CDF3551"/>
      <c r="CDG3551"/>
      <c r="CDH3551"/>
      <c r="CDI3551"/>
      <c r="CDJ3551"/>
      <c r="CDK3551"/>
      <c r="CDL3551"/>
      <c r="CDM3551"/>
      <c r="CDN3551"/>
      <c r="CDO3551"/>
      <c r="CDP3551"/>
      <c r="CDQ3551"/>
      <c r="CDR3551"/>
      <c r="CDS3551"/>
      <c r="CDT3551"/>
      <c r="CDU3551"/>
      <c r="CDV3551"/>
      <c r="CDW3551"/>
      <c r="CDX3551"/>
      <c r="CDY3551"/>
      <c r="CDZ3551"/>
      <c r="CEA3551"/>
      <c r="CEB3551"/>
      <c r="CEC3551"/>
      <c r="CED3551"/>
      <c r="CEE3551"/>
      <c r="CEF3551"/>
      <c r="CEG3551"/>
      <c r="CEH3551"/>
      <c r="CEI3551"/>
      <c r="CEJ3551"/>
      <c r="CEK3551"/>
      <c r="CEL3551"/>
      <c r="CEM3551"/>
      <c r="CEN3551"/>
      <c r="CEO3551"/>
      <c r="CEP3551"/>
      <c r="CEQ3551"/>
      <c r="CER3551"/>
      <c r="CES3551"/>
      <c r="CET3551"/>
      <c r="CEU3551"/>
      <c r="CEV3551"/>
      <c r="CEW3551"/>
      <c r="CEX3551"/>
      <c r="CEY3551"/>
      <c r="CEZ3551"/>
      <c r="CFA3551"/>
      <c r="CFB3551"/>
      <c r="CFC3551"/>
      <c r="CFD3551"/>
      <c r="CFE3551"/>
      <c r="CFF3551"/>
      <c r="CFG3551"/>
      <c r="CFH3551"/>
      <c r="CFI3551"/>
      <c r="CFJ3551"/>
      <c r="CFK3551"/>
      <c r="CFL3551"/>
      <c r="CFM3551"/>
      <c r="CFN3551"/>
      <c r="CFO3551"/>
      <c r="CFP3551"/>
      <c r="CFQ3551"/>
      <c r="CFR3551"/>
      <c r="CFS3551"/>
      <c r="CFT3551"/>
      <c r="CFU3551"/>
      <c r="CFV3551"/>
      <c r="CFW3551"/>
      <c r="CFX3551"/>
      <c r="CFY3551"/>
      <c r="CFZ3551"/>
      <c r="CGA3551"/>
      <c r="CGB3551"/>
      <c r="CGC3551"/>
      <c r="CGD3551"/>
      <c r="CGE3551"/>
      <c r="CGF3551"/>
      <c r="CGG3551"/>
      <c r="CGH3551"/>
      <c r="CGI3551"/>
      <c r="CGJ3551"/>
      <c r="CGK3551"/>
      <c r="CGL3551"/>
      <c r="CGM3551"/>
      <c r="CGN3551"/>
      <c r="CGO3551"/>
      <c r="CGP3551"/>
      <c r="CGQ3551"/>
      <c r="CGR3551"/>
      <c r="CGS3551"/>
      <c r="CGT3551"/>
      <c r="CGU3551"/>
      <c r="CGV3551"/>
      <c r="CGW3551"/>
      <c r="CGX3551"/>
      <c r="CGY3551"/>
      <c r="CGZ3551"/>
      <c r="CHA3551"/>
      <c r="CHB3551"/>
      <c r="CHC3551"/>
      <c r="CHD3551"/>
      <c r="CHE3551"/>
      <c r="CHF3551"/>
      <c r="CHG3551"/>
      <c r="CHH3551"/>
      <c r="CHI3551"/>
      <c r="CHJ3551"/>
      <c r="CHK3551"/>
      <c r="CHL3551"/>
      <c r="CHM3551"/>
      <c r="CHN3551"/>
      <c r="CHO3551"/>
      <c r="CHP3551"/>
      <c r="CHQ3551"/>
      <c r="CHR3551"/>
      <c r="CHS3551"/>
      <c r="CHT3551"/>
      <c r="CHU3551"/>
      <c r="CHV3551"/>
      <c r="CHW3551"/>
      <c r="CHX3551"/>
      <c r="CHY3551"/>
      <c r="CHZ3551"/>
      <c r="CIA3551"/>
      <c r="CIB3551"/>
      <c r="CIC3551"/>
      <c r="CID3551"/>
      <c r="CIE3551"/>
      <c r="CIF3551"/>
      <c r="CIG3551"/>
      <c r="CIH3551"/>
      <c r="CII3551"/>
      <c r="CIJ3551"/>
      <c r="CIK3551"/>
      <c r="CIL3551"/>
      <c r="CIM3551"/>
      <c r="CIN3551"/>
      <c r="CIO3551"/>
      <c r="CIP3551"/>
      <c r="CIQ3551"/>
      <c r="CIR3551"/>
      <c r="CIS3551"/>
      <c r="CIT3551"/>
      <c r="CIU3551"/>
      <c r="CIV3551"/>
      <c r="CIW3551"/>
      <c r="CIX3551"/>
      <c r="CIY3551"/>
      <c r="CIZ3551"/>
      <c r="CJA3551"/>
      <c r="CJB3551"/>
      <c r="CJC3551"/>
      <c r="CJD3551"/>
      <c r="CJE3551"/>
      <c r="CJF3551"/>
      <c r="CJG3551"/>
      <c r="CJH3551"/>
      <c r="CJI3551"/>
      <c r="CJJ3551"/>
      <c r="CJK3551"/>
      <c r="CJL3551"/>
      <c r="CJM3551"/>
      <c r="CJN3551"/>
      <c r="CJO3551"/>
      <c r="CJP3551"/>
      <c r="CJQ3551"/>
      <c r="CJR3551"/>
      <c r="CJS3551"/>
      <c r="CJT3551"/>
      <c r="CJU3551"/>
      <c r="CJV3551"/>
      <c r="CJW3551"/>
      <c r="CJX3551"/>
      <c r="CJY3551"/>
      <c r="CJZ3551"/>
      <c r="CKA3551"/>
      <c r="CKB3551"/>
      <c r="CKC3551"/>
      <c r="CKD3551"/>
      <c r="CKE3551"/>
      <c r="CKF3551"/>
      <c r="CKG3551"/>
      <c r="CKH3551"/>
      <c r="CKI3551"/>
      <c r="CKJ3551"/>
      <c r="CKK3551"/>
      <c r="CKL3551"/>
      <c r="CKM3551"/>
      <c r="CKN3551"/>
      <c r="CKO3551"/>
      <c r="CKP3551"/>
      <c r="CKQ3551"/>
      <c r="CKR3551"/>
      <c r="CKS3551"/>
      <c r="CKT3551"/>
      <c r="CKU3551"/>
      <c r="CKV3551"/>
      <c r="CKW3551"/>
      <c r="CKX3551"/>
      <c r="CKY3551"/>
      <c r="CKZ3551"/>
      <c r="CLA3551"/>
      <c r="CLB3551"/>
      <c r="CLC3551"/>
      <c r="CLD3551"/>
      <c r="CLE3551"/>
      <c r="CLF3551"/>
      <c r="CLG3551"/>
      <c r="CLH3551"/>
      <c r="CLI3551"/>
      <c r="CLJ3551"/>
      <c r="CLK3551"/>
      <c r="CLL3551"/>
      <c r="CLM3551"/>
      <c r="CLN3551"/>
      <c r="CLO3551"/>
      <c r="CLP3551"/>
      <c r="CLQ3551"/>
      <c r="CLR3551"/>
      <c r="CLS3551"/>
      <c r="CLT3551"/>
      <c r="CLU3551"/>
      <c r="CLV3551"/>
      <c r="CLW3551"/>
      <c r="CLX3551"/>
      <c r="CLY3551"/>
      <c r="CLZ3551"/>
      <c r="CMA3551"/>
      <c r="CMB3551"/>
      <c r="CMC3551"/>
      <c r="CMD3551"/>
      <c r="CME3551"/>
      <c r="CMF3551"/>
      <c r="CMG3551"/>
      <c r="CMH3551"/>
      <c r="CMI3551"/>
      <c r="CMJ3551"/>
      <c r="CMK3551"/>
      <c r="CML3551"/>
      <c r="CMM3551"/>
      <c r="CMN3551"/>
      <c r="CMO3551"/>
      <c r="CMP3551"/>
      <c r="CMQ3551"/>
      <c r="CMR3551"/>
      <c r="CMS3551"/>
      <c r="CMT3551"/>
      <c r="CMU3551"/>
      <c r="CMV3551"/>
      <c r="CMW3551"/>
      <c r="CMX3551"/>
      <c r="CMY3551"/>
      <c r="CMZ3551"/>
      <c r="CNA3551"/>
      <c r="CNB3551"/>
      <c r="CNC3551"/>
      <c r="CND3551"/>
      <c r="CNE3551"/>
      <c r="CNF3551"/>
      <c r="CNG3551"/>
      <c r="CNH3551"/>
      <c r="CNI3551"/>
      <c r="CNJ3551"/>
      <c r="CNK3551"/>
      <c r="CNL3551"/>
      <c r="CNM3551"/>
      <c r="CNN3551"/>
      <c r="CNO3551"/>
      <c r="CNP3551"/>
      <c r="CNQ3551"/>
      <c r="CNR3551"/>
      <c r="CNS3551"/>
      <c r="CNT3551"/>
      <c r="CNU3551"/>
      <c r="CNV3551"/>
      <c r="CNW3551"/>
      <c r="CNX3551"/>
      <c r="CNY3551"/>
      <c r="CNZ3551"/>
      <c r="COA3551"/>
      <c r="COB3551"/>
      <c r="COC3551"/>
      <c r="COD3551"/>
      <c r="COE3551"/>
      <c r="COF3551"/>
      <c r="COG3551"/>
      <c r="COH3551"/>
      <c r="COI3551"/>
      <c r="COJ3551"/>
      <c r="COK3551"/>
      <c r="COL3551"/>
      <c r="COM3551"/>
      <c r="CON3551"/>
      <c r="COO3551"/>
      <c r="COP3551"/>
      <c r="COQ3551"/>
      <c r="COR3551"/>
      <c r="COS3551"/>
      <c r="COT3551"/>
      <c r="COU3551"/>
      <c r="COV3551"/>
      <c r="COW3551"/>
      <c r="COX3551"/>
      <c r="COY3551"/>
      <c r="COZ3551"/>
      <c r="CPA3551"/>
      <c r="CPB3551"/>
      <c r="CPC3551"/>
      <c r="CPD3551"/>
      <c r="CPE3551"/>
      <c r="CPF3551"/>
      <c r="CPG3551"/>
      <c r="CPH3551"/>
      <c r="CPI3551"/>
      <c r="CPJ3551"/>
      <c r="CPK3551"/>
      <c r="CPL3551"/>
      <c r="CPM3551"/>
      <c r="CPN3551"/>
      <c r="CPO3551"/>
      <c r="CPP3551"/>
      <c r="CPQ3551"/>
      <c r="CPR3551"/>
      <c r="CPS3551"/>
      <c r="CPT3551"/>
      <c r="CPU3551"/>
      <c r="CPV3551"/>
      <c r="CPW3551"/>
      <c r="CPX3551"/>
      <c r="CPY3551"/>
      <c r="CPZ3551"/>
      <c r="CQA3551"/>
      <c r="CQB3551"/>
      <c r="CQC3551"/>
      <c r="CQD3551"/>
      <c r="CQE3551"/>
      <c r="CQF3551"/>
      <c r="CQG3551"/>
      <c r="CQH3551"/>
      <c r="CQI3551"/>
      <c r="CQJ3551"/>
      <c r="CQK3551"/>
      <c r="CQL3551"/>
      <c r="CQM3551"/>
      <c r="CQN3551"/>
      <c r="CQO3551"/>
      <c r="CQP3551"/>
      <c r="CQQ3551"/>
      <c r="CQR3551"/>
      <c r="CQS3551"/>
      <c r="CQT3551"/>
      <c r="CQU3551"/>
      <c r="CQV3551"/>
      <c r="CQW3551"/>
      <c r="CQX3551"/>
      <c r="CQY3551"/>
      <c r="CQZ3551"/>
      <c r="CRA3551"/>
      <c r="CRB3551"/>
      <c r="CRC3551"/>
      <c r="CRD3551"/>
      <c r="CRE3551"/>
      <c r="CRF3551"/>
      <c r="CRG3551"/>
      <c r="CRH3551"/>
      <c r="CRI3551"/>
      <c r="CRJ3551"/>
      <c r="CRK3551"/>
      <c r="CRL3551"/>
      <c r="CRM3551"/>
      <c r="CRN3551"/>
      <c r="CRO3551"/>
      <c r="CRP3551"/>
      <c r="CRQ3551"/>
      <c r="CRR3551"/>
      <c r="CRS3551"/>
      <c r="CRT3551"/>
      <c r="CRU3551"/>
      <c r="CRV3551"/>
      <c r="CRW3551"/>
      <c r="CRX3551"/>
      <c r="CRY3551"/>
      <c r="CRZ3551"/>
      <c r="CSA3551"/>
      <c r="CSB3551"/>
      <c r="CSC3551"/>
      <c r="CSD3551"/>
      <c r="CSE3551"/>
      <c r="CSF3551"/>
      <c r="CSG3551"/>
      <c r="CSH3551"/>
      <c r="CSI3551"/>
      <c r="CSJ3551"/>
      <c r="CSK3551"/>
      <c r="CSL3551"/>
      <c r="CSM3551"/>
      <c r="CSN3551"/>
      <c r="CSO3551"/>
      <c r="CSP3551"/>
      <c r="CSQ3551"/>
      <c r="CSR3551"/>
      <c r="CSS3551"/>
      <c r="CST3551"/>
      <c r="CSU3551"/>
      <c r="CSV3551"/>
      <c r="CSW3551"/>
      <c r="CSX3551"/>
      <c r="CSY3551"/>
      <c r="CSZ3551"/>
      <c r="CTA3551"/>
      <c r="CTB3551"/>
      <c r="CTC3551"/>
      <c r="CTD3551"/>
      <c r="CTE3551"/>
      <c r="CTF3551"/>
      <c r="CTG3551"/>
      <c r="CTH3551"/>
      <c r="CTI3551"/>
      <c r="CTJ3551"/>
      <c r="CTK3551"/>
      <c r="CTL3551"/>
      <c r="CTM3551"/>
      <c r="CTN3551"/>
      <c r="CTO3551"/>
      <c r="CTP3551"/>
      <c r="CTQ3551"/>
      <c r="CTR3551"/>
      <c r="CTS3551"/>
      <c r="CTT3551"/>
      <c r="CTU3551"/>
      <c r="CTV3551"/>
      <c r="CTW3551"/>
      <c r="CTX3551"/>
      <c r="CTY3551"/>
      <c r="CTZ3551"/>
      <c r="CUA3551"/>
      <c r="CUB3551"/>
      <c r="CUC3551"/>
      <c r="CUD3551"/>
      <c r="CUE3551"/>
      <c r="CUF3551"/>
      <c r="CUG3551"/>
      <c r="CUH3551"/>
      <c r="CUI3551"/>
      <c r="CUJ3551"/>
      <c r="CUK3551"/>
      <c r="CUL3551"/>
      <c r="CUM3551"/>
      <c r="CUN3551"/>
      <c r="CUO3551"/>
      <c r="CUP3551"/>
      <c r="CUQ3551"/>
      <c r="CUR3551"/>
      <c r="CUS3551"/>
      <c r="CUT3551"/>
      <c r="CUU3551"/>
      <c r="CUV3551"/>
      <c r="CUW3551"/>
      <c r="CUX3551"/>
      <c r="CUY3551"/>
      <c r="CUZ3551"/>
      <c r="CVA3551"/>
      <c r="CVB3551"/>
      <c r="CVC3551"/>
      <c r="CVD3551"/>
      <c r="CVE3551"/>
      <c r="CVF3551"/>
      <c r="CVG3551"/>
      <c r="CVH3551"/>
      <c r="CVI3551"/>
      <c r="CVJ3551"/>
      <c r="CVK3551"/>
      <c r="CVL3551"/>
      <c r="CVM3551"/>
      <c r="CVN3551"/>
      <c r="CVO3551"/>
      <c r="CVP3551"/>
      <c r="CVQ3551"/>
      <c r="CVR3551"/>
      <c r="CVS3551"/>
      <c r="CVT3551"/>
      <c r="CVU3551"/>
      <c r="CVV3551"/>
      <c r="CVW3551"/>
      <c r="CVX3551"/>
      <c r="CVY3551"/>
      <c r="CVZ3551"/>
      <c r="CWA3551"/>
      <c r="CWB3551"/>
      <c r="CWC3551"/>
      <c r="CWD3551"/>
      <c r="CWE3551"/>
      <c r="CWF3551"/>
      <c r="CWG3551"/>
      <c r="CWH3551"/>
      <c r="CWI3551"/>
      <c r="CWJ3551"/>
      <c r="CWK3551"/>
      <c r="CWL3551"/>
      <c r="CWM3551"/>
      <c r="CWN3551"/>
      <c r="CWO3551"/>
      <c r="CWP3551"/>
      <c r="CWQ3551"/>
      <c r="CWR3551"/>
      <c r="CWS3551"/>
      <c r="CWT3551"/>
      <c r="CWU3551"/>
      <c r="CWV3551"/>
      <c r="CWW3551"/>
      <c r="CWX3551"/>
      <c r="CWY3551"/>
      <c r="CWZ3551"/>
      <c r="CXA3551"/>
      <c r="CXB3551"/>
      <c r="CXC3551"/>
      <c r="CXD3551"/>
      <c r="CXE3551"/>
      <c r="CXF3551"/>
      <c r="CXG3551"/>
      <c r="CXH3551"/>
      <c r="CXI3551"/>
      <c r="CXJ3551"/>
      <c r="CXK3551"/>
      <c r="CXL3551"/>
      <c r="CXM3551"/>
      <c r="CXN3551"/>
      <c r="CXO3551"/>
      <c r="CXP3551"/>
      <c r="CXQ3551"/>
      <c r="CXR3551"/>
      <c r="CXS3551"/>
      <c r="CXT3551"/>
      <c r="CXU3551"/>
      <c r="CXV3551"/>
      <c r="CXW3551"/>
      <c r="CXX3551"/>
      <c r="CXY3551"/>
      <c r="CXZ3551"/>
      <c r="CYA3551"/>
      <c r="CYB3551"/>
      <c r="CYC3551"/>
      <c r="CYD3551"/>
      <c r="CYE3551"/>
      <c r="CYF3551"/>
      <c r="CYG3551"/>
      <c r="CYH3551"/>
      <c r="CYI3551"/>
      <c r="CYJ3551"/>
      <c r="CYK3551"/>
      <c r="CYL3551"/>
      <c r="CYM3551"/>
      <c r="CYN3551"/>
      <c r="CYO3551"/>
      <c r="CYP3551"/>
      <c r="CYQ3551"/>
      <c r="CYR3551"/>
      <c r="CYS3551"/>
      <c r="CYT3551"/>
      <c r="CYU3551"/>
      <c r="CYV3551"/>
      <c r="CYW3551"/>
      <c r="CYX3551"/>
      <c r="CYY3551"/>
      <c r="CYZ3551"/>
      <c r="CZA3551"/>
      <c r="CZB3551"/>
      <c r="CZC3551"/>
      <c r="CZD3551"/>
      <c r="CZE3551"/>
      <c r="CZF3551"/>
      <c r="CZG3551"/>
      <c r="CZH3551"/>
      <c r="CZI3551"/>
      <c r="CZJ3551"/>
      <c r="CZK3551"/>
      <c r="CZL3551"/>
      <c r="CZM3551"/>
      <c r="CZN3551"/>
      <c r="CZO3551"/>
      <c r="CZP3551"/>
      <c r="CZQ3551"/>
      <c r="CZR3551"/>
      <c r="CZS3551"/>
      <c r="CZT3551"/>
      <c r="CZU3551"/>
      <c r="CZV3551"/>
      <c r="CZW3551"/>
      <c r="CZX3551"/>
      <c r="CZY3551"/>
      <c r="CZZ3551"/>
      <c r="DAA3551"/>
      <c r="DAB3551"/>
      <c r="DAC3551"/>
      <c r="DAD3551"/>
      <c r="DAE3551"/>
      <c r="DAF3551"/>
      <c r="DAG3551"/>
      <c r="DAH3551"/>
      <c r="DAI3551"/>
      <c r="DAJ3551"/>
      <c r="DAK3551"/>
      <c r="DAL3551"/>
      <c r="DAM3551"/>
      <c r="DAN3551"/>
      <c r="DAO3551"/>
      <c r="DAP3551"/>
      <c r="DAQ3551"/>
      <c r="DAR3551"/>
      <c r="DAS3551"/>
      <c r="DAT3551"/>
      <c r="DAU3551"/>
      <c r="DAV3551"/>
      <c r="DAW3551"/>
      <c r="DAX3551"/>
      <c r="DAY3551"/>
      <c r="DAZ3551"/>
      <c r="DBA3551"/>
      <c r="DBB3551"/>
      <c r="DBC3551"/>
      <c r="DBD3551"/>
      <c r="DBE3551"/>
      <c r="DBF3551"/>
      <c r="DBG3551"/>
      <c r="DBH3551"/>
      <c r="DBI3551"/>
      <c r="DBJ3551"/>
      <c r="DBK3551"/>
      <c r="DBL3551"/>
      <c r="DBM3551"/>
      <c r="DBN3551"/>
      <c r="DBO3551"/>
      <c r="DBP3551"/>
      <c r="DBQ3551"/>
      <c r="DBR3551"/>
      <c r="DBS3551"/>
      <c r="DBT3551"/>
      <c r="DBU3551"/>
      <c r="DBV3551"/>
      <c r="DBW3551"/>
      <c r="DBX3551"/>
      <c r="DBY3551"/>
      <c r="DBZ3551"/>
      <c r="DCA3551"/>
      <c r="DCB3551"/>
      <c r="DCC3551"/>
      <c r="DCD3551"/>
      <c r="DCE3551"/>
      <c r="DCF3551"/>
      <c r="DCG3551"/>
      <c r="DCH3551"/>
      <c r="DCI3551"/>
      <c r="DCJ3551"/>
      <c r="DCK3551"/>
      <c r="DCL3551"/>
      <c r="DCM3551"/>
      <c r="DCN3551"/>
      <c r="DCO3551"/>
      <c r="DCP3551"/>
      <c r="DCQ3551"/>
      <c r="DCR3551"/>
      <c r="DCS3551"/>
      <c r="DCT3551"/>
      <c r="DCU3551"/>
      <c r="DCV3551"/>
      <c r="DCW3551"/>
      <c r="DCX3551"/>
      <c r="DCY3551"/>
      <c r="DCZ3551"/>
      <c r="DDA3551"/>
      <c r="DDB3551"/>
      <c r="DDC3551"/>
      <c r="DDD3551"/>
      <c r="DDE3551"/>
      <c r="DDF3551"/>
      <c r="DDG3551"/>
      <c r="DDH3551"/>
      <c r="DDI3551"/>
      <c r="DDJ3551"/>
      <c r="DDK3551"/>
      <c r="DDL3551"/>
      <c r="DDM3551"/>
      <c r="DDN3551"/>
      <c r="DDO3551"/>
      <c r="DDP3551"/>
      <c r="DDQ3551"/>
      <c r="DDR3551"/>
      <c r="DDS3551"/>
      <c r="DDT3551"/>
      <c r="DDU3551"/>
      <c r="DDV3551"/>
      <c r="DDW3551"/>
      <c r="DDX3551"/>
      <c r="DDY3551"/>
      <c r="DDZ3551"/>
      <c r="DEA3551"/>
      <c r="DEB3551"/>
      <c r="DEC3551"/>
      <c r="DED3551"/>
      <c r="DEE3551"/>
      <c r="DEF3551"/>
      <c r="DEG3551"/>
      <c r="DEH3551"/>
      <c r="DEI3551"/>
      <c r="DEJ3551"/>
      <c r="DEK3551"/>
      <c r="DEL3551"/>
      <c r="DEM3551"/>
      <c r="DEN3551"/>
      <c r="DEO3551"/>
      <c r="DEP3551"/>
      <c r="DEQ3551"/>
      <c r="DER3551"/>
      <c r="DES3551"/>
      <c r="DET3551"/>
      <c r="DEU3551"/>
      <c r="DEV3551"/>
      <c r="DEW3551"/>
      <c r="DEX3551"/>
      <c r="DEY3551"/>
      <c r="DEZ3551"/>
      <c r="DFA3551"/>
      <c r="DFB3551"/>
      <c r="DFC3551"/>
      <c r="DFD3551"/>
      <c r="DFE3551"/>
      <c r="DFF3551"/>
      <c r="DFG3551"/>
      <c r="DFH3551"/>
      <c r="DFI3551"/>
      <c r="DFJ3551"/>
      <c r="DFK3551"/>
      <c r="DFL3551"/>
      <c r="DFM3551"/>
      <c r="DFN3551"/>
      <c r="DFO3551"/>
      <c r="DFP3551"/>
      <c r="DFQ3551"/>
      <c r="DFR3551"/>
      <c r="DFS3551"/>
      <c r="DFT3551"/>
      <c r="DFU3551"/>
      <c r="DFV3551"/>
      <c r="DFW3551"/>
      <c r="DFX3551"/>
      <c r="DFY3551"/>
      <c r="DFZ3551"/>
      <c r="DGA3551"/>
      <c r="DGB3551"/>
      <c r="DGC3551"/>
      <c r="DGD3551"/>
      <c r="DGE3551"/>
      <c r="DGF3551"/>
      <c r="DGG3551"/>
      <c r="DGH3551"/>
      <c r="DGI3551"/>
      <c r="DGJ3551"/>
      <c r="DGK3551"/>
      <c r="DGL3551"/>
      <c r="DGM3551"/>
      <c r="DGN3551"/>
      <c r="DGO3551"/>
      <c r="DGP3551"/>
      <c r="DGQ3551"/>
      <c r="DGR3551"/>
      <c r="DGS3551"/>
      <c r="DGT3551"/>
      <c r="DGU3551"/>
      <c r="DGV3551"/>
      <c r="DGW3551"/>
      <c r="DGX3551"/>
      <c r="DGY3551"/>
      <c r="DGZ3551"/>
      <c r="DHA3551"/>
      <c r="DHB3551"/>
      <c r="DHC3551"/>
      <c r="DHD3551"/>
      <c r="DHE3551"/>
      <c r="DHF3551"/>
      <c r="DHG3551"/>
      <c r="DHH3551"/>
      <c r="DHI3551"/>
      <c r="DHJ3551"/>
      <c r="DHK3551"/>
      <c r="DHL3551"/>
      <c r="DHM3551"/>
      <c r="DHN3551"/>
      <c r="DHO3551"/>
      <c r="DHP3551"/>
      <c r="DHQ3551"/>
      <c r="DHR3551"/>
      <c r="DHS3551"/>
      <c r="DHT3551"/>
      <c r="DHU3551"/>
      <c r="DHV3551"/>
      <c r="DHW3551"/>
      <c r="DHX3551"/>
      <c r="DHY3551"/>
      <c r="DHZ3551"/>
      <c r="DIA3551"/>
      <c r="DIB3551"/>
      <c r="DIC3551"/>
      <c r="DID3551"/>
      <c r="DIE3551"/>
      <c r="DIF3551"/>
      <c r="DIG3551"/>
      <c r="DIH3551"/>
      <c r="DII3551"/>
      <c r="DIJ3551"/>
      <c r="DIK3551"/>
      <c r="DIL3551"/>
      <c r="DIM3551"/>
      <c r="DIN3551"/>
      <c r="DIO3551"/>
      <c r="DIP3551"/>
      <c r="DIQ3551"/>
      <c r="DIR3551"/>
      <c r="DIS3551"/>
      <c r="DIT3551"/>
      <c r="DIU3551"/>
      <c r="DIV3551"/>
      <c r="DIW3551"/>
      <c r="DIX3551"/>
      <c r="DIY3551"/>
      <c r="DIZ3551"/>
      <c r="DJA3551"/>
      <c r="DJB3551"/>
      <c r="DJC3551"/>
      <c r="DJD3551"/>
      <c r="DJE3551"/>
      <c r="DJF3551"/>
      <c r="DJG3551"/>
      <c r="DJH3551"/>
      <c r="DJI3551"/>
      <c r="DJJ3551"/>
      <c r="DJK3551"/>
      <c r="DJL3551"/>
      <c r="DJM3551"/>
      <c r="DJN3551"/>
      <c r="DJO3551"/>
      <c r="DJP3551"/>
      <c r="DJQ3551"/>
      <c r="DJR3551"/>
      <c r="DJS3551"/>
      <c r="DJT3551"/>
      <c r="DJU3551"/>
      <c r="DJV3551"/>
      <c r="DJW3551"/>
      <c r="DJX3551"/>
      <c r="DJY3551"/>
      <c r="DJZ3551"/>
      <c r="DKA3551"/>
      <c r="DKB3551"/>
      <c r="DKC3551"/>
      <c r="DKD3551"/>
      <c r="DKE3551"/>
      <c r="DKF3551"/>
      <c r="DKG3551"/>
      <c r="DKH3551"/>
      <c r="DKI3551"/>
      <c r="DKJ3551"/>
      <c r="DKK3551"/>
      <c r="DKL3551"/>
      <c r="DKM3551"/>
      <c r="DKN3551"/>
      <c r="DKO3551"/>
      <c r="DKP3551"/>
      <c r="DKQ3551"/>
      <c r="DKR3551"/>
      <c r="DKS3551"/>
      <c r="DKT3551"/>
      <c r="DKU3551"/>
      <c r="DKV3551"/>
      <c r="DKW3551"/>
      <c r="DKX3551"/>
      <c r="DKY3551"/>
      <c r="DKZ3551"/>
      <c r="DLA3551"/>
      <c r="DLB3551"/>
      <c r="DLC3551"/>
      <c r="DLD3551"/>
      <c r="DLE3551"/>
      <c r="DLF3551"/>
      <c r="DLG3551"/>
      <c r="DLH3551"/>
      <c r="DLI3551"/>
      <c r="DLJ3551"/>
      <c r="DLK3551"/>
      <c r="DLL3551"/>
      <c r="DLM3551"/>
      <c r="DLN3551"/>
      <c r="DLO3551"/>
      <c r="DLP3551"/>
      <c r="DLQ3551"/>
      <c r="DLR3551"/>
      <c r="DLS3551"/>
      <c r="DLT3551"/>
      <c r="DLU3551"/>
      <c r="DLV3551"/>
      <c r="DLW3551"/>
      <c r="DLX3551"/>
      <c r="DLY3551"/>
      <c r="DLZ3551"/>
      <c r="DMA3551"/>
      <c r="DMB3551"/>
      <c r="DMC3551"/>
      <c r="DMD3551"/>
      <c r="DME3551"/>
      <c r="DMF3551"/>
      <c r="DMG3551"/>
      <c r="DMH3551"/>
      <c r="DMI3551"/>
      <c r="DMJ3551"/>
      <c r="DMK3551"/>
      <c r="DML3551"/>
      <c r="DMM3551"/>
      <c r="DMN3551"/>
      <c r="DMO3551"/>
      <c r="DMP3551"/>
      <c r="DMQ3551"/>
      <c r="DMR3551"/>
      <c r="DMS3551"/>
      <c r="DMT3551"/>
      <c r="DMU3551"/>
      <c r="DMV3551"/>
      <c r="DMW3551"/>
      <c r="DMX3551"/>
      <c r="DMY3551"/>
      <c r="DMZ3551"/>
      <c r="DNA3551"/>
      <c r="DNB3551"/>
      <c r="DNC3551"/>
      <c r="DND3551"/>
      <c r="DNE3551"/>
      <c r="DNF3551"/>
      <c r="DNG3551"/>
      <c r="DNH3551"/>
      <c r="DNI3551"/>
      <c r="DNJ3551"/>
      <c r="DNK3551"/>
      <c r="DNL3551"/>
      <c r="DNM3551"/>
      <c r="DNN3551"/>
      <c r="DNO3551"/>
      <c r="DNP3551"/>
      <c r="DNQ3551"/>
      <c r="DNR3551"/>
      <c r="DNS3551"/>
      <c r="DNT3551"/>
      <c r="DNU3551"/>
      <c r="DNV3551"/>
      <c r="DNW3551"/>
      <c r="DNX3551"/>
      <c r="DNY3551"/>
      <c r="DNZ3551"/>
      <c r="DOA3551"/>
      <c r="DOB3551"/>
      <c r="DOC3551"/>
      <c r="DOD3551"/>
      <c r="DOE3551"/>
      <c r="DOF3551"/>
      <c r="DOG3551"/>
      <c r="DOH3551"/>
      <c r="DOI3551"/>
      <c r="DOJ3551"/>
      <c r="DOK3551"/>
      <c r="DOL3551"/>
      <c r="DOM3551"/>
      <c r="DON3551"/>
      <c r="DOO3551"/>
      <c r="DOP3551"/>
      <c r="DOQ3551"/>
      <c r="DOR3551"/>
      <c r="DOS3551"/>
      <c r="DOT3551"/>
      <c r="DOU3551"/>
      <c r="DOV3551"/>
      <c r="DOW3551"/>
      <c r="DOX3551"/>
      <c r="DOY3551"/>
      <c r="DOZ3551"/>
      <c r="DPA3551"/>
      <c r="DPB3551"/>
      <c r="DPC3551"/>
      <c r="DPD3551"/>
      <c r="DPE3551"/>
      <c r="DPF3551"/>
      <c r="DPG3551"/>
      <c r="DPH3551"/>
      <c r="DPI3551"/>
      <c r="DPJ3551"/>
      <c r="DPK3551"/>
      <c r="DPL3551"/>
      <c r="DPM3551"/>
      <c r="DPN3551"/>
      <c r="DPO3551"/>
      <c r="DPP3551"/>
      <c r="DPQ3551"/>
      <c r="DPR3551"/>
      <c r="DPS3551"/>
      <c r="DPT3551"/>
      <c r="DPU3551"/>
      <c r="DPV3551"/>
      <c r="DPW3551"/>
      <c r="DPX3551"/>
      <c r="DPY3551"/>
      <c r="DPZ3551"/>
      <c r="DQA3551"/>
      <c r="DQB3551"/>
      <c r="DQC3551"/>
      <c r="DQD3551"/>
      <c r="DQE3551"/>
      <c r="DQF3551"/>
      <c r="DQG3551"/>
      <c r="DQH3551"/>
      <c r="DQI3551"/>
      <c r="DQJ3551"/>
      <c r="DQK3551"/>
      <c r="DQL3551"/>
      <c r="DQM3551"/>
      <c r="DQN3551"/>
      <c r="DQO3551"/>
      <c r="DQP3551"/>
      <c r="DQQ3551"/>
      <c r="DQR3551"/>
      <c r="DQS3551"/>
      <c r="DQT3551"/>
      <c r="DQU3551"/>
      <c r="DQV3551"/>
      <c r="DQW3551"/>
      <c r="DQX3551"/>
      <c r="DQY3551"/>
      <c r="DQZ3551"/>
      <c r="DRA3551"/>
      <c r="DRB3551"/>
      <c r="DRC3551"/>
      <c r="DRD3551"/>
      <c r="DRE3551"/>
      <c r="DRF3551"/>
      <c r="DRG3551"/>
      <c r="DRH3551"/>
      <c r="DRI3551"/>
      <c r="DRJ3551"/>
      <c r="DRK3551"/>
      <c r="DRL3551"/>
      <c r="DRM3551"/>
      <c r="DRN3551"/>
      <c r="DRO3551"/>
      <c r="DRP3551"/>
      <c r="DRQ3551"/>
      <c r="DRR3551"/>
      <c r="DRS3551"/>
      <c r="DRT3551"/>
      <c r="DRU3551"/>
      <c r="DRV3551"/>
      <c r="DRW3551"/>
      <c r="DRX3551"/>
      <c r="DRY3551"/>
      <c r="DRZ3551"/>
      <c r="DSA3551"/>
      <c r="DSB3551"/>
      <c r="DSC3551"/>
      <c r="DSD3551"/>
      <c r="DSE3551"/>
      <c r="DSF3551"/>
      <c r="DSG3551"/>
      <c r="DSH3551"/>
      <c r="DSI3551"/>
      <c r="DSJ3551"/>
      <c r="DSK3551"/>
      <c r="DSL3551"/>
      <c r="DSM3551"/>
      <c r="DSN3551"/>
      <c r="DSO3551"/>
      <c r="DSP3551"/>
      <c r="DSQ3551"/>
      <c r="DSR3551"/>
      <c r="DSS3551"/>
      <c r="DST3551"/>
      <c r="DSU3551"/>
      <c r="DSV3551"/>
      <c r="DSW3551"/>
      <c r="DSX3551"/>
      <c r="DSY3551"/>
      <c r="DSZ3551"/>
      <c r="DTA3551"/>
      <c r="DTB3551"/>
      <c r="DTC3551"/>
      <c r="DTD3551"/>
      <c r="DTE3551"/>
      <c r="DTF3551"/>
      <c r="DTG3551"/>
      <c r="DTH3551"/>
      <c r="DTI3551"/>
      <c r="DTJ3551"/>
      <c r="DTK3551"/>
      <c r="DTL3551"/>
      <c r="DTM3551"/>
      <c r="DTN3551"/>
      <c r="DTO3551"/>
      <c r="DTP3551"/>
      <c r="DTQ3551"/>
      <c r="DTR3551"/>
      <c r="DTS3551"/>
      <c r="DTT3551"/>
      <c r="DTU3551"/>
      <c r="DTV3551"/>
      <c r="DTW3551"/>
      <c r="DTX3551"/>
      <c r="DTY3551"/>
      <c r="DTZ3551"/>
      <c r="DUA3551"/>
      <c r="DUB3551"/>
      <c r="DUC3551"/>
      <c r="DUD3551"/>
      <c r="DUE3551"/>
      <c r="DUF3551"/>
      <c r="DUG3551"/>
      <c r="DUH3551"/>
      <c r="DUI3551"/>
      <c r="DUJ3551"/>
      <c r="DUK3551"/>
      <c r="DUL3551"/>
      <c r="DUM3551"/>
      <c r="DUN3551"/>
      <c r="DUO3551"/>
      <c r="DUP3551"/>
      <c r="DUQ3551"/>
      <c r="DUR3551"/>
      <c r="DUS3551"/>
      <c r="DUT3551"/>
      <c r="DUU3551"/>
      <c r="DUV3551"/>
      <c r="DUW3551"/>
      <c r="DUX3551"/>
      <c r="DUY3551"/>
      <c r="DUZ3551"/>
      <c r="DVA3551"/>
      <c r="DVB3551"/>
      <c r="DVC3551"/>
      <c r="DVD3551"/>
      <c r="DVE3551"/>
      <c r="DVF3551"/>
      <c r="DVG3551"/>
      <c r="DVH3551"/>
      <c r="DVI3551"/>
      <c r="DVJ3551"/>
      <c r="DVK3551"/>
      <c r="DVL3551"/>
      <c r="DVM3551"/>
      <c r="DVN3551"/>
      <c r="DVO3551"/>
      <c r="DVP3551"/>
      <c r="DVQ3551"/>
      <c r="DVR3551"/>
      <c r="DVS3551"/>
      <c r="DVT3551"/>
      <c r="DVU3551"/>
      <c r="DVV3551"/>
      <c r="DVW3551"/>
      <c r="DVX3551"/>
      <c r="DVY3551"/>
      <c r="DVZ3551"/>
      <c r="DWA3551"/>
      <c r="DWB3551"/>
      <c r="DWC3551"/>
      <c r="DWD3551"/>
      <c r="DWE3551"/>
      <c r="DWF3551"/>
      <c r="DWG3551"/>
      <c r="DWH3551"/>
      <c r="DWI3551"/>
      <c r="DWJ3551"/>
      <c r="DWK3551"/>
      <c r="DWL3551"/>
      <c r="DWM3551"/>
      <c r="DWN3551"/>
      <c r="DWO3551"/>
      <c r="DWP3551"/>
      <c r="DWQ3551"/>
      <c r="DWR3551"/>
      <c r="DWS3551"/>
      <c r="DWT3551"/>
      <c r="DWU3551"/>
      <c r="DWV3551"/>
      <c r="DWW3551"/>
      <c r="DWX3551"/>
      <c r="DWY3551"/>
      <c r="DWZ3551"/>
      <c r="DXA3551"/>
      <c r="DXB3551"/>
      <c r="DXC3551"/>
      <c r="DXD3551"/>
      <c r="DXE3551"/>
      <c r="DXF3551"/>
      <c r="DXG3551"/>
      <c r="DXH3551"/>
      <c r="DXI3551"/>
      <c r="DXJ3551"/>
      <c r="DXK3551"/>
      <c r="DXL3551"/>
      <c r="DXM3551"/>
      <c r="DXN3551"/>
      <c r="DXO3551"/>
      <c r="DXP3551"/>
      <c r="DXQ3551"/>
      <c r="DXR3551"/>
      <c r="DXS3551"/>
      <c r="DXT3551"/>
      <c r="DXU3551"/>
      <c r="DXV3551"/>
      <c r="DXW3551"/>
      <c r="DXX3551"/>
      <c r="DXY3551"/>
      <c r="DXZ3551"/>
      <c r="DYA3551"/>
      <c r="DYB3551"/>
      <c r="DYC3551"/>
      <c r="DYD3551"/>
      <c r="DYE3551"/>
      <c r="DYF3551"/>
      <c r="DYG3551"/>
      <c r="DYH3551"/>
      <c r="DYI3551"/>
      <c r="DYJ3551"/>
      <c r="DYK3551"/>
      <c r="DYL3551"/>
      <c r="DYM3551"/>
      <c r="DYN3551"/>
      <c r="DYO3551"/>
      <c r="DYP3551"/>
      <c r="DYQ3551"/>
      <c r="DYR3551"/>
      <c r="DYS3551"/>
      <c r="DYT3551"/>
      <c r="DYU3551"/>
      <c r="DYV3551"/>
      <c r="DYW3551"/>
      <c r="DYX3551"/>
      <c r="DYY3551"/>
      <c r="DYZ3551"/>
      <c r="DZA3551"/>
      <c r="DZB3551"/>
      <c r="DZC3551"/>
      <c r="DZD3551"/>
      <c r="DZE3551"/>
      <c r="DZF3551"/>
      <c r="DZG3551"/>
      <c r="DZH3551"/>
      <c r="DZI3551"/>
      <c r="DZJ3551"/>
      <c r="DZK3551"/>
      <c r="DZL3551"/>
      <c r="DZM3551"/>
      <c r="DZN3551"/>
      <c r="DZO3551"/>
      <c r="DZP3551"/>
      <c r="DZQ3551"/>
      <c r="DZR3551"/>
      <c r="DZS3551"/>
      <c r="DZT3551"/>
      <c r="DZU3551"/>
      <c r="DZV3551"/>
      <c r="DZW3551"/>
      <c r="DZX3551"/>
      <c r="DZY3551"/>
      <c r="DZZ3551"/>
      <c r="EAA3551"/>
      <c r="EAB3551"/>
      <c r="EAC3551"/>
      <c r="EAD3551"/>
      <c r="EAE3551"/>
      <c r="EAF3551"/>
      <c r="EAG3551"/>
      <c r="EAH3551"/>
      <c r="EAI3551"/>
      <c r="EAJ3551"/>
      <c r="EAK3551"/>
      <c r="EAL3551"/>
      <c r="EAM3551"/>
      <c r="EAN3551"/>
      <c r="EAO3551"/>
      <c r="EAP3551"/>
      <c r="EAQ3551"/>
      <c r="EAR3551"/>
      <c r="EAS3551"/>
      <c r="EAT3551"/>
      <c r="EAU3551"/>
      <c r="EAV3551"/>
      <c r="EAW3551"/>
      <c r="EAX3551"/>
      <c r="EAY3551"/>
      <c r="EAZ3551"/>
      <c r="EBA3551"/>
      <c r="EBB3551"/>
      <c r="EBC3551"/>
      <c r="EBD3551"/>
      <c r="EBE3551"/>
      <c r="EBF3551"/>
      <c r="EBG3551"/>
      <c r="EBH3551"/>
      <c r="EBI3551"/>
      <c r="EBJ3551"/>
      <c r="EBK3551"/>
      <c r="EBL3551"/>
      <c r="EBM3551"/>
      <c r="EBN3551"/>
      <c r="EBO3551"/>
      <c r="EBP3551"/>
      <c r="EBQ3551"/>
      <c r="EBR3551"/>
      <c r="EBS3551"/>
      <c r="EBT3551"/>
      <c r="EBU3551"/>
      <c r="EBV3551"/>
      <c r="EBW3551"/>
      <c r="EBX3551"/>
      <c r="EBY3551"/>
      <c r="EBZ3551"/>
      <c r="ECA3551"/>
      <c r="ECB3551"/>
      <c r="ECC3551"/>
      <c r="ECD3551"/>
      <c r="ECE3551"/>
      <c r="ECF3551"/>
      <c r="ECG3551"/>
      <c r="ECH3551"/>
      <c r="ECI3551"/>
      <c r="ECJ3551"/>
      <c r="ECK3551"/>
      <c r="ECL3551"/>
      <c r="ECM3551"/>
      <c r="ECN3551"/>
      <c r="ECO3551"/>
      <c r="ECP3551"/>
      <c r="ECQ3551"/>
      <c r="ECR3551"/>
      <c r="ECS3551"/>
      <c r="ECT3551"/>
      <c r="ECU3551"/>
      <c r="ECV3551"/>
      <c r="ECW3551"/>
      <c r="ECX3551"/>
      <c r="ECY3551"/>
      <c r="ECZ3551"/>
      <c r="EDA3551"/>
      <c r="EDB3551"/>
      <c r="EDC3551"/>
      <c r="EDD3551"/>
      <c r="EDE3551"/>
      <c r="EDF3551"/>
      <c r="EDG3551"/>
      <c r="EDH3551"/>
      <c r="EDI3551"/>
      <c r="EDJ3551"/>
      <c r="EDK3551"/>
      <c r="EDL3551"/>
      <c r="EDM3551"/>
      <c r="EDN3551"/>
      <c r="EDO3551"/>
      <c r="EDP3551"/>
      <c r="EDQ3551"/>
      <c r="EDR3551"/>
      <c r="EDS3551"/>
      <c r="EDT3551"/>
      <c r="EDU3551"/>
      <c r="EDV3551"/>
      <c r="EDW3551"/>
      <c r="EDX3551"/>
      <c r="EDY3551"/>
      <c r="EDZ3551"/>
      <c r="EEA3551"/>
      <c r="EEB3551"/>
      <c r="EEC3551"/>
      <c r="EED3551"/>
      <c r="EEE3551"/>
      <c r="EEF3551"/>
      <c r="EEG3551"/>
      <c r="EEH3551"/>
      <c r="EEI3551"/>
      <c r="EEJ3551"/>
      <c r="EEK3551"/>
      <c r="EEL3551"/>
      <c r="EEM3551"/>
      <c r="EEN3551"/>
      <c r="EEO3551"/>
      <c r="EEP3551"/>
      <c r="EEQ3551"/>
      <c r="EER3551"/>
      <c r="EES3551"/>
      <c r="EET3551"/>
      <c r="EEU3551"/>
      <c r="EEV3551"/>
      <c r="EEW3551"/>
      <c r="EEX3551"/>
      <c r="EEY3551"/>
      <c r="EEZ3551"/>
      <c r="EFA3551"/>
      <c r="EFB3551"/>
      <c r="EFC3551"/>
      <c r="EFD3551"/>
      <c r="EFE3551"/>
      <c r="EFF3551"/>
      <c r="EFG3551"/>
      <c r="EFH3551"/>
      <c r="EFI3551"/>
      <c r="EFJ3551"/>
      <c r="EFK3551"/>
      <c r="EFL3551"/>
      <c r="EFM3551"/>
      <c r="EFN3551"/>
      <c r="EFO3551"/>
      <c r="EFP3551"/>
      <c r="EFQ3551"/>
      <c r="EFR3551"/>
      <c r="EFS3551"/>
      <c r="EFT3551"/>
      <c r="EFU3551"/>
      <c r="EFV3551"/>
      <c r="EFW3551"/>
      <c r="EFX3551"/>
      <c r="EFY3551"/>
      <c r="EFZ3551"/>
      <c r="EGA3551"/>
      <c r="EGB3551"/>
      <c r="EGC3551"/>
      <c r="EGD3551"/>
      <c r="EGE3551"/>
      <c r="EGF3551"/>
      <c r="EGG3551"/>
      <c r="EGH3551"/>
      <c r="EGI3551"/>
      <c r="EGJ3551"/>
      <c r="EGK3551"/>
      <c r="EGL3551"/>
      <c r="EGM3551"/>
      <c r="EGN3551"/>
      <c r="EGO3551"/>
      <c r="EGP3551"/>
      <c r="EGQ3551"/>
      <c r="EGR3551"/>
      <c r="EGS3551"/>
      <c r="EGT3551"/>
      <c r="EGU3551"/>
      <c r="EGV3551"/>
      <c r="EGW3551"/>
      <c r="EGX3551"/>
      <c r="EGY3551"/>
      <c r="EGZ3551"/>
      <c r="EHA3551"/>
      <c r="EHB3551"/>
      <c r="EHC3551"/>
      <c r="EHD3551"/>
      <c r="EHE3551"/>
      <c r="EHF3551"/>
      <c r="EHG3551"/>
      <c r="EHH3551"/>
      <c r="EHI3551"/>
      <c r="EHJ3551"/>
      <c r="EHK3551"/>
      <c r="EHL3551"/>
      <c r="EHM3551"/>
      <c r="EHN3551"/>
      <c r="EHO3551"/>
      <c r="EHP3551"/>
      <c r="EHQ3551"/>
      <c r="EHR3551"/>
      <c r="EHS3551"/>
      <c r="EHT3551"/>
      <c r="EHU3551"/>
      <c r="EHV3551"/>
      <c r="EHW3551"/>
      <c r="EHX3551"/>
      <c r="EHY3551"/>
      <c r="EHZ3551"/>
      <c r="EIA3551"/>
      <c r="EIB3551"/>
      <c r="EIC3551"/>
      <c r="EID3551"/>
      <c r="EIE3551"/>
      <c r="EIF3551"/>
      <c r="EIG3551"/>
      <c r="EIH3551"/>
      <c r="EII3551"/>
      <c r="EIJ3551"/>
      <c r="EIK3551"/>
      <c r="EIL3551"/>
      <c r="EIM3551"/>
      <c r="EIN3551"/>
      <c r="EIO3551"/>
      <c r="EIP3551"/>
      <c r="EIQ3551"/>
      <c r="EIR3551"/>
      <c r="EIS3551"/>
      <c r="EIT3551"/>
      <c r="EIU3551"/>
      <c r="EIV3551"/>
      <c r="EIW3551"/>
      <c r="EIX3551"/>
      <c r="EIY3551"/>
      <c r="EIZ3551"/>
      <c r="EJA3551"/>
      <c r="EJB3551"/>
      <c r="EJC3551"/>
      <c r="EJD3551"/>
      <c r="EJE3551"/>
      <c r="EJF3551"/>
      <c r="EJG3551"/>
      <c r="EJH3551"/>
      <c r="EJI3551"/>
      <c r="EJJ3551"/>
      <c r="EJK3551"/>
      <c r="EJL3551"/>
      <c r="EJM3551"/>
      <c r="EJN3551"/>
      <c r="EJO3551"/>
      <c r="EJP3551"/>
      <c r="EJQ3551"/>
      <c r="EJR3551"/>
      <c r="EJS3551"/>
      <c r="EJT3551"/>
      <c r="EJU3551"/>
      <c r="EJV3551"/>
      <c r="EJW3551"/>
      <c r="EJX3551"/>
      <c r="EJY3551"/>
      <c r="EJZ3551"/>
      <c r="EKA3551"/>
      <c r="EKB3551"/>
      <c r="EKC3551"/>
      <c r="EKD3551"/>
      <c r="EKE3551"/>
      <c r="EKF3551"/>
      <c r="EKG3551"/>
      <c r="EKH3551"/>
      <c r="EKI3551"/>
      <c r="EKJ3551"/>
      <c r="EKK3551"/>
      <c r="EKL3551"/>
      <c r="EKM3551"/>
      <c r="EKN3551"/>
      <c r="EKO3551"/>
      <c r="EKP3551"/>
      <c r="EKQ3551"/>
      <c r="EKR3551"/>
      <c r="EKS3551"/>
      <c r="EKT3551"/>
      <c r="EKU3551"/>
      <c r="EKV3551"/>
      <c r="EKW3551"/>
      <c r="EKX3551"/>
      <c r="EKY3551"/>
      <c r="EKZ3551"/>
      <c r="ELA3551"/>
      <c r="ELB3551"/>
      <c r="ELC3551"/>
      <c r="ELD3551"/>
      <c r="ELE3551"/>
      <c r="ELF3551"/>
      <c r="ELG3551"/>
      <c r="ELH3551"/>
      <c r="ELI3551"/>
      <c r="ELJ3551"/>
      <c r="ELK3551"/>
      <c r="ELL3551"/>
      <c r="ELM3551"/>
      <c r="ELN3551"/>
      <c r="ELO3551"/>
      <c r="ELP3551"/>
      <c r="ELQ3551"/>
      <c r="ELR3551"/>
      <c r="ELS3551"/>
      <c r="ELT3551"/>
      <c r="ELU3551"/>
      <c r="ELV3551"/>
      <c r="ELW3551"/>
      <c r="ELX3551"/>
      <c r="ELY3551"/>
      <c r="ELZ3551"/>
      <c r="EMA3551"/>
      <c r="EMB3551"/>
      <c r="EMC3551"/>
      <c r="EMD3551"/>
      <c r="EME3551"/>
      <c r="EMF3551"/>
      <c r="EMG3551"/>
      <c r="EMH3551"/>
      <c r="EMI3551"/>
      <c r="EMJ3551"/>
      <c r="EMK3551"/>
      <c r="EML3551"/>
      <c r="EMM3551"/>
      <c r="EMN3551"/>
      <c r="EMO3551"/>
      <c r="EMP3551"/>
      <c r="EMQ3551"/>
      <c r="EMR3551"/>
      <c r="EMS3551"/>
      <c r="EMT3551"/>
      <c r="EMU3551"/>
      <c r="EMV3551"/>
      <c r="EMW3551"/>
      <c r="EMX3551"/>
      <c r="EMY3551"/>
      <c r="EMZ3551"/>
      <c r="ENA3551"/>
      <c r="ENB3551"/>
      <c r="ENC3551"/>
      <c r="END3551"/>
      <c r="ENE3551"/>
      <c r="ENF3551"/>
      <c r="ENG3551"/>
      <c r="ENH3551"/>
      <c r="ENI3551"/>
      <c r="ENJ3551"/>
      <c r="ENK3551"/>
      <c r="ENL3551"/>
      <c r="ENM3551"/>
      <c r="ENN3551"/>
      <c r="ENO3551"/>
      <c r="ENP3551"/>
      <c r="ENQ3551"/>
      <c r="ENR3551"/>
      <c r="ENS3551"/>
      <c r="ENT3551"/>
      <c r="ENU3551"/>
      <c r="ENV3551"/>
      <c r="ENW3551"/>
      <c r="ENX3551"/>
      <c r="ENY3551"/>
      <c r="ENZ3551"/>
      <c r="EOA3551"/>
      <c r="EOB3551"/>
      <c r="EOC3551"/>
      <c r="EOD3551"/>
      <c r="EOE3551"/>
      <c r="EOF3551"/>
      <c r="EOG3551"/>
      <c r="EOH3551"/>
      <c r="EOI3551"/>
      <c r="EOJ3551"/>
      <c r="EOK3551"/>
      <c r="EOL3551"/>
      <c r="EOM3551"/>
      <c r="EON3551"/>
      <c r="EOO3551"/>
      <c r="EOP3551"/>
      <c r="EOQ3551"/>
      <c r="EOR3551"/>
      <c r="EOS3551"/>
      <c r="EOT3551"/>
      <c r="EOU3551"/>
      <c r="EOV3551"/>
      <c r="EOW3551"/>
      <c r="EOX3551"/>
      <c r="EOY3551"/>
      <c r="EOZ3551"/>
      <c r="EPA3551"/>
      <c r="EPB3551"/>
      <c r="EPC3551"/>
      <c r="EPD3551"/>
      <c r="EPE3551"/>
      <c r="EPF3551"/>
      <c r="EPG3551"/>
      <c r="EPH3551"/>
      <c r="EPI3551"/>
      <c r="EPJ3551"/>
      <c r="EPK3551"/>
      <c r="EPL3551"/>
      <c r="EPM3551"/>
      <c r="EPN3551"/>
      <c r="EPO3551"/>
      <c r="EPP3551"/>
      <c r="EPQ3551"/>
      <c r="EPR3551"/>
      <c r="EPS3551"/>
      <c r="EPT3551"/>
      <c r="EPU3551"/>
      <c r="EPV3551"/>
      <c r="EPW3551"/>
      <c r="EPX3551"/>
      <c r="EPY3551"/>
      <c r="EPZ3551"/>
      <c r="EQA3551"/>
      <c r="EQB3551"/>
      <c r="EQC3551"/>
      <c r="EQD3551"/>
      <c r="EQE3551"/>
      <c r="EQF3551"/>
      <c r="EQG3551"/>
      <c r="EQH3551"/>
      <c r="EQI3551"/>
      <c r="EQJ3551"/>
      <c r="EQK3551"/>
      <c r="EQL3551"/>
      <c r="EQM3551"/>
      <c r="EQN3551"/>
      <c r="EQO3551"/>
      <c r="EQP3551"/>
      <c r="EQQ3551"/>
      <c r="EQR3551"/>
      <c r="EQS3551"/>
      <c r="EQT3551"/>
      <c r="EQU3551"/>
      <c r="EQV3551"/>
      <c r="EQW3551"/>
      <c r="EQX3551"/>
      <c r="EQY3551"/>
      <c r="EQZ3551"/>
      <c r="ERA3551"/>
      <c r="ERB3551"/>
      <c r="ERC3551"/>
      <c r="ERD3551"/>
      <c r="ERE3551"/>
      <c r="ERF3551"/>
      <c r="ERG3551"/>
      <c r="ERH3551"/>
      <c r="ERI3551"/>
      <c r="ERJ3551"/>
      <c r="ERK3551"/>
      <c r="ERL3551"/>
      <c r="ERM3551"/>
      <c r="ERN3551"/>
      <c r="ERO3551"/>
      <c r="ERP3551"/>
      <c r="ERQ3551"/>
      <c r="ERR3551"/>
      <c r="ERS3551"/>
      <c r="ERT3551"/>
      <c r="ERU3551"/>
      <c r="ERV3551"/>
      <c r="ERW3551"/>
      <c r="ERX3551"/>
      <c r="ERY3551"/>
      <c r="ERZ3551"/>
      <c r="ESA3551"/>
      <c r="ESB3551"/>
      <c r="ESC3551"/>
      <c r="ESD3551"/>
      <c r="ESE3551"/>
      <c r="ESF3551"/>
      <c r="ESG3551"/>
      <c r="ESH3551"/>
      <c r="ESI3551"/>
      <c r="ESJ3551"/>
      <c r="ESK3551"/>
      <c r="ESL3551"/>
      <c r="ESM3551"/>
      <c r="ESN3551"/>
      <c r="ESO3551"/>
      <c r="ESP3551"/>
      <c r="ESQ3551"/>
      <c r="ESR3551"/>
      <c r="ESS3551"/>
      <c r="EST3551"/>
      <c r="ESU3551"/>
      <c r="ESV3551"/>
      <c r="ESW3551"/>
      <c r="ESX3551"/>
      <c r="ESY3551"/>
      <c r="ESZ3551"/>
      <c r="ETA3551"/>
      <c r="ETB3551"/>
      <c r="ETC3551"/>
      <c r="ETD3551"/>
      <c r="ETE3551"/>
      <c r="ETF3551"/>
      <c r="ETG3551"/>
      <c r="ETH3551"/>
      <c r="ETI3551"/>
      <c r="ETJ3551"/>
      <c r="ETK3551"/>
      <c r="ETL3551"/>
      <c r="ETM3551"/>
      <c r="ETN3551"/>
      <c r="ETO3551"/>
      <c r="ETP3551"/>
      <c r="ETQ3551"/>
      <c r="ETR3551"/>
      <c r="ETS3551"/>
      <c r="ETT3551"/>
      <c r="ETU3551"/>
      <c r="ETV3551"/>
      <c r="ETW3551"/>
      <c r="ETX3551"/>
      <c r="ETY3551"/>
      <c r="ETZ3551"/>
      <c r="EUA3551"/>
      <c r="EUB3551"/>
      <c r="EUC3551"/>
      <c r="EUD3551"/>
      <c r="EUE3551"/>
      <c r="EUF3551"/>
      <c r="EUG3551"/>
      <c r="EUH3551"/>
      <c r="EUI3551"/>
      <c r="EUJ3551"/>
      <c r="EUK3551"/>
      <c r="EUL3551"/>
      <c r="EUM3551"/>
      <c r="EUN3551"/>
      <c r="EUO3551"/>
      <c r="EUP3551"/>
      <c r="EUQ3551"/>
      <c r="EUR3551"/>
      <c r="EUS3551"/>
      <c r="EUT3551"/>
      <c r="EUU3551"/>
      <c r="EUV3551"/>
      <c r="EUW3551"/>
      <c r="EUX3551"/>
      <c r="EUY3551"/>
      <c r="EUZ3551"/>
      <c r="EVA3551"/>
      <c r="EVB3551"/>
      <c r="EVC3551"/>
      <c r="EVD3551"/>
      <c r="EVE3551"/>
      <c r="EVF3551"/>
      <c r="EVG3551"/>
      <c r="EVH3551"/>
      <c r="EVI3551"/>
      <c r="EVJ3551"/>
      <c r="EVK3551"/>
      <c r="EVL3551"/>
      <c r="EVM3551"/>
      <c r="EVN3551"/>
      <c r="EVO3551"/>
      <c r="EVP3551"/>
      <c r="EVQ3551"/>
      <c r="EVR3551"/>
      <c r="EVS3551"/>
      <c r="EVT3551"/>
      <c r="EVU3551"/>
      <c r="EVV3551"/>
      <c r="EVW3551"/>
      <c r="EVX3551"/>
      <c r="EVY3551"/>
      <c r="EVZ3551"/>
      <c r="EWA3551"/>
      <c r="EWB3551"/>
      <c r="EWC3551"/>
      <c r="EWD3551"/>
      <c r="EWE3551"/>
      <c r="EWF3551"/>
      <c r="EWG3551"/>
      <c r="EWH3551"/>
      <c r="EWI3551"/>
      <c r="EWJ3551"/>
      <c r="EWK3551"/>
      <c r="EWL3551"/>
      <c r="EWM3551"/>
      <c r="EWN3551"/>
      <c r="EWO3551"/>
      <c r="EWP3551"/>
      <c r="EWQ3551"/>
      <c r="EWR3551"/>
      <c r="EWS3551"/>
      <c r="EWT3551"/>
      <c r="EWU3551"/>
      <c r="EWV3551"/>
      <c r="EWW3551"/>
      <c r="EWX3551"/>
      <c r="EWY3551"/>
      <c r="EWZ3551"/>
      <c r="EXA3551"/>
      <c r="EXB3551"/>
      <c r="EXC3551"/>
      <c r="EXD3551"/>
      <c r="EXE3551"/>
      <c r="EXF3551"/>
      <c r="EXG3551"/>
      <c r="EXH3551"/>
      <c r="EXI3551"/>
      <c r="EXJ3551"/>
      <c r="EXK3551"/>
      <c r="EXL3551"/>
      <c r="EXM3551"/>
      <c r="EXN3551"/>
      <c r="EXO3551"/>
      <c r="EXP3551"/>
      <c r="EXQ3551"/>
      <c r="EXR3551"/>
      <c r="EXS3551"/>
      <c r="EXT3551"/>
      <c r="EXU3551"/>
      <c r="EXV3551"/>
      <c r="EXW3551"/>
      <c r="EXX3551"/>
      <c r="EXY3551"/>
      <c r="EXZ3551"/>
      <c r="EYA3551"/>
      <c r="EYB3551"/>
      <c r="EYC3551"/>
      <c r="EYD3551"/>
      <c r="EYE3551"/>
      <c r="EYF3551"/>
      <c r="EYG3551"/>
      <c r="EYH3551"/>
      <c r="EYI3551"/>
      <c r="EYJ3551"/>
      <c r="EYK3551"/>
      <c r="EYL3551"/>
      <c r="EYM3551"/>
      <c r="EYN3551"/>
      <c r="EYO3551"/>
      <c r="EYP3551"/>
      <c r="EYQ3551"/>
      <c r="EYR3551"/>
      <c r="EYS3551"/>
      <c r="EYT3551"/>
      <c r="EYU3551"/>
      <c r="EYV3551"/>
      <c r="EYW3551"/>
      <c r="EYX3551"/>
      <c r="EYY3551"/>
      <c r="EYZ3551"/>
      <c r="EZA3551"/>
      <c r="EZB3551"/>
      <c r="EZC3551"/>
      <c r="EZD3551"/>
      <c r="EZE3551"/>
      <c r="EZF3551"/>
      <c r="EZG3551"/>
      <c r="EZH3551"/>
      <c r="EZI3551"/>
      <c r="EZJ3551"/>
      <c r="EZK3551"/>
      <c r="EZL3551"/>
      <c r="EZM3551"/>
      <c r="EZN3551"/>
      <c r="EZO3551"/>
      <c r="EZP3551"/>
      <c r="EZQ3551"/>
      <c r="EZR3551"/>
      <c r="EZS3551"/>
      <c r="EZT3551"/>
      <c r="EZU3551"/>
      <c r="EZV3551"/>
      <c r="EZW3551"/>
      <c r="EZX3551"/>
      <c r="EZY3551"/>
      <c r="EZZ3551"/>
      <c r="FAA3551"/>
      <c r="FAB3551"/>
      <c r="FAC3551"/>
      <c r="FAD3551"/>
      <c r="FAE3551"/>
      <c r="FAF3551"/>
      <c r="FAG3551"/>
      <c r="FAH3551"/>
      <c r="FAI3551"/>
      <c r="FAJ3551"/>
      <c r="FAK3551"/>
      <c r="FAL3551"/>
      <c r="FAM3551"/>
      <c r="FAN3551"/>
      <c r="FAO3551"/>
      <c r="FAP3551"/>
      <c r="FAQ3551"/>
      <c r="FAR3551"/>
      <c r="FAS3551"/>
      <c r="FAT3551"/>
      <c r="FAU3551"/>
      <c r="FAV3551"/>
      <c r="FAW3551"/>
      <c r="FAX3551"/>
      <c r="FAY3551"/>
      <c r="FAZ3551"/>
      <c r="FBA3551"/>
      <c r="FBB3551"/>
      <c r="FBC3551"/>
      <c r="FBD3551"/>
      <c r="FBE3551"/>
      <c r="FBF3551"/>
      <c r="FBG3551"/>
      <c r="FBH3551"/>
      <c r="FBI3551"/>
      <c r="FBJ3551"/>
      <c r="FBK3551"/>
      <c r="FBL3551"/>
      <c r="FBM3551"/>
      <c r="FBN3551"/>
      <c r="FBO3551"/>
      <c r="FBP3551"/>
      <c r="FBQ3551"/>
      <c r="FBR3551"/>
      <c r="FBS3551"/>
      <c r="FBT3551"/>
      <c r="FBU3551"/>
      <c r="FBV3551"/>
      <c r="FBW3551"/>
      <c r="FBX3551"/>
      <c r="FBY3551"/>
      <c r="FBZ3551"/>
      <c r="FCA3551"/>
      <c r="FCB3551"/>
      <c r="FCC3551"/>
      <c r="FCD3551"/>
      <c r="FCE3551"/>
      <c r="FCF3551"/>
      <c r="FCG3551"/>
      <c r="FCH3551"/>
      <c r="FCI3551"/>
      <c r="FCJ3551"/>
      <c r="FCK3551"/>
      <c r="FCL3551"/>
      <c r="FCM3551"/>
      <c r="FCN3551"/>
      <c r="FCO3551"/>
      <c r="FCP3551"/>
      <c r="FCQ3551"/>
      <c r="FCR3551"/>
      <c r="FCS3551"/>
      <c r="FCT3551"/>
      <c r="FCU3551"/>
      <c r="FCV3551"/>
      <c r="FCW3551"/>
      <c r="FCX3551"/>
      <c r="FCY3551"/>
      <c r="FCZ3551"/>
      <c r="FDA3551"/>
      <c r="FDB3551"/>
      <c r="FDC3551"/>
      <c r="FDD3551"/>
      <c r="FDE3551"/>
      <c r="FDF3551"/>
      <c r="FDG3551"/>
      <c r="FDH3551"/>
      <c r="FDI3551"/>
      <c r="FDJ3551"/>
      <c r="FDK3551"/>
      <c r="FDL3551"/>
      <c r="FDM3551"/>
      <c r="FDN3551"/>
      <c r="FDO3551"/>
      <c r="FDP3551"/>
      <c r="FDQ3551"/>
      <c r="FDR3551"/>
      <c r="FDS3551"/>
      <c r="FDT3551"/>
      <c r="FDU3551"/>
      <c r="FDV3551"/>
      <c r="FDW3551"/>
      <c r="FDX3551"/>
      <c r="FDY3551"/>
      <c r="FDZ3551"/>
      <c r="FEA3551"/>
      <c r="FEB3551"/>
      <c r="FEC3551"/>
      <c r="FED3551"/>
      <c r="FEE3551"/>
      <c r="FEF3551"/>
      <c r="FEG3551"/>
      <c r="FEH3551"/>
      <c r="FEI3551"/>
      <c r="FEJ3551"/>
      <c r="FEK3551"/>
      <c r="FEL3551"/>
      <c r="FEM3551"/>
      <c r="FEN3551"/>
      <c r="FEO3551"/>
      <c r="FEP3551"/>
      <c r="FEQ3551"/>
      <c r="FER3551"/>
      <c r="FES3551"/>
      <c r="FET3551"/>
      <c r="FEU3551"/>
      <c r="FEV3551"/>
      <c r="FEW3551"/>
      <c r="FEX3551"/>
      <c r="FEY3551"/>
      <c r="FEZ3551"/>
      <c r="FFA3551"/>
      <c r="FFB3551"/>
      <c r="FFC3551"/>
      <c r="FFD3551"/>
      <c r="FFE3551"/>
      <c r="FFF3551"/>
      <c r="FFG3551"/>
      <c r="FFH3551"/>
      <c r="FFI3551"/>
      <c r="FFJ3551"/>
      <c r="FFK3551"/>
      <c r="FFL3551"/>
      <c r="FFM3551"/>
      <c r="FFN3551"/>
      <c r="FFO3551"/>
      <c r="FFP3551"/>
      <c r="FFQ3551"/>
      <c r="FFR3551"/>
      <c r="FFS3551"/>
      <c r="FFT3551"/>
      <c r="FFU3551"/>
      <c r="FFV3551"/>
      <c r="FFW3551"/>
      <c r="FFX3551"/>
      <c r="FFY3551"/>
      <c r="FFZ3551"/>
      <c r="FGA3551"/>
      <c r="FGB3551"/>
      <c r="FGC3551"/>
      <c r="FGD3551"/>
      <c r="FGE3551"/>
      <c r="FGF3551"/>
      <c r="FGG3551"/>
      <c r="FGH3551"/>
      <c r="FGI3551"/>
      <c r="FGJ3551"/>
      <c r="FGK3551"/>
      <c r="FGL3551"/>
      <c r="FGM3551"/>
      <c r="FGN3551"/>
      <c r="FGO3551"/>
      <c r="FGP3551"/>
      <c r="FGQ3551"/>
      <c r="FGR3551"/>
      <c r="FGS3551"/>
      <c r="FGT3551"/>
      <c r="FGU3551"/>
      <c r="FGV3551"/>
      <c r="FGW3551"/>
      <c r="FGX3551"/>
      <c r="FGY3551"/>
      <c r="FGZ3551"/>
      <c r="FHA3551"/>
      <c r="FHB3551"/>
      <c r="FHC3551"/>
      <c r="FHD3551"/>
      <c r="FHE3551"/>
      <c r="FHF3551"/>
      <c r="FHG3551"/>
      <c r="FHH3551"/>
      <c r="FHI3551"/>
      <c r="FHJ3551"/>
      <c r="FHK3551"/>
      <c r="FHL3551"/>
      <c r="FHM3551"/>
      <c r="FHN3551"/>
      <c r="FHO3551"/>
      <c r="FHP3551"/>
      <c r="FHQ3551"/>
      <c r="FHR3551"/>
      <c r="FHS3551"/>
      <c r="FHT3551"/>
      <c r="FHU3551"/>
      <c r="FHV3551"/>
      <c r="FHW3551"/>
      <c r="FHX3551"/>
      <c r="FHY3551"/>
      <c r="FHZ3551"/>
      <c r="FIA3551"/>
      <c r="FIB3551"/>
      <c r="FIC3551"/>
      <c r="FID3551"/>
      <c r="FIE3551"/>
      <c r="FIF3551"/>
      <c r="FIG3551"/>
      <c r="FIH3551"/>
      <c r="FII3551"/>
      <c r="FIJ3551"/>
      <c r="FIK3551"/>
      <c r="FIL3551"/>
      <c r="FIM3551"/>
      <c r="FIN3551"/>
      <c r="FIO3551"/>
      <c r="FIP3551"/>
      <c r="FIQ3551"/>
      <c r="FIR3551"/>
      <c r="FIS3551"/>
      <c r="FIT3551"/>
      <c r="FIU3551"/>
      <c r="FIV3551"/>
      <c r="FIW3551"/>
      <c r="FIX3551"/>
      <c r="FIY3551"/>
      <c r="FIZ3551"/>
      <c r="FJA3551"/>
      <c r="FJB3551"/>
      <c r="FJC3551"/>
      <c r="FJD3551"/>
      <c r="FJE3551"/>
      <c r="FJF3551"/>
      <c r="FJG3551"/>
      <c r="FJH3551"/>
      <c r="FJI3551"/>
      <c r="FJJ3551"/>
      <c r="FJK3551"/>
      <c r="FJL3551"/>
      <c r="FJM3551"/>
      <c r="FJN3551"/>
      <c r="FJO3551"/>
      <c r="FJP3551"/>
      <c r="FJQ3551"/>
      <c r="FJR3551"/>
      <c r="FJS3551"/>
      <c r="FJT3551"/>
      <c r="FJU3551"/>
      <c r="FJV3551"/>
      <c r="FJW3551"/>
      <c r="FJX3551"/>
      <c r="FJY3551"/>
      <c r="FJZ3551"/>
      <c r="FKA3551"/>
      <c r="FKB3551"/>
      <c r="FKC3551"/>
      <c r="FKD3551"/>
      <c r="FKE3551"/>
      <c r="FKF3551"/>
      <c r="FKG3551"/>
      <c r="FKH3551"/>
      <c r="FKI3551"/>
      <c r="FKJ3551"/>
      <c r="FKK3551"/>
      <c r="FKL3551"/>
      <c r="FKM3551"/>
      <c r="FKN3551"/>
      <c r="FKO3551"/>
      <c r="FKP3551"/>
      <c r="FKQ3551"/>
      <c r="FKR3551"/>
      <c r="FKS3551"/>
      <c r="FKT3551"/>
      <c r="FKU3551"/>
      <c r="FKV3551"/>
      <c r="FKW3551"/>
      <c r="FKX3551"/>
      <c r="FKY3551"/>
      <c r="FKZ3551"/>
      <c r="FLA3551"/>
      <c r="FLB3551"/>
      <c r="FLC3551"/>
      <c r="FLD3551"/>
      <c r="FLE3551"/>
      <c r="FLF3551"/>
      <c r="FLG3551"/>
      <c r="FLH3551"/>
      <c r="FLI3551"/>
      <c r="FLJ3551"/>
      <c r="FLK3551"/>
      <c r="FLL3551"/>
      <c r="FLM3551"/>
      <c r="FLN3551"/>
      <c r="FLO3551"/>
      <c r="FLP3551"/>
      <c r="FLQ3551"/>
      <c r="FLR3551"/>
      <c r="FLS3551"/>
      <c r="FLT3551"/>
      <c r="FLU3551"/>
      <c r="FLV3551"/>
      <c r="FLW3551"/>
      <c r="FLX3551"/>
      <c r="FLY3551"/>
      <c r="FLZ3551"/>
      <c r="FMA3551"/>
      <c r="FMB3551"/>
      <c r="FMC3551"/>
      <c r="FMD3551"/>
      <c r="FME3551"/>
      <c r="FMF3551"/>
      <c r="FMG3551"/>
      <c r="FMH3551"/>
      <c r="FMI3551"/>
      <c r="FMJ3551"/>
      <c r="FMK3551"/>
      <c r="FML3551"/>
      <c r="FMM3551"/>
      <c r="FMN3551"/>
      <c r="FMO3551"/>
      <c r="FMP3551"/>
      <c r="FMQ3551"/>
      <c r="FMR3551"/>
      <c r="FMS3551"/>
      <c r="FMT3551"/>
      <c r="FMU3551"/>
      <c r="FMV3551"/>
      <c r="FMW3551"/>
      <c r="FMX3551"/>
      <c r="FMY3551"/>
      <c r="FMZ3551"/>
      <c r="FNA3551"/>
      <c r="FNB3551"/>
      <c r="FNC3551"/>
      <c r="FND3551"/>
      <c r="FNE3551"/>
      <c r="FNF3551"/>
      <c r="FNG3551"/>
      <c r="FNH3551"/>
      <c r="FNI3551"/>
      <c r="FNJ3551"/>
      <c r="FNK3551"/>
      <c r="FNL3551"/>
      <c r="FNM3551"/>
      <c r="FNN3551"/>
      <c r="FNO3551"/>
      <c r="FNP3551"/>
      <c r="FNQ3551"/>
      <c r="FNR3551"/>
      <c r="FNS3551"/>
      <c r="FNT3551"/>
      <c r="FNU3551"/>
      <c r="FNV3551"/>
      <c r="FNW3551"/>
      <c r="FNX3551"/>
      <c r="FNY3551"/>
      <c r="FNZ3551"/>
      <c r="FOA3551"/>
      <c r="FOB3551"/>
      <c r="FOC3551"/>
      <c r="FOD3551"/>
      <c r="FOE3551"/>
      <c r="FOF3551"/>
      <c r="FOG3551"/>
      <c r="FOH3551"/>
      <c r="FOI3551"/>
      <c r="FOJ3551"/>
      <c r="FOK3551"/>
      <c r="FOL3551"/>
      <c r="FOM3551"/>
      <c r="FON3551"/>
      <c r="FOO3551"/>
      <c r="FOP3551"/>
      <c r="FOQ3551"/>
      <c r="FOR3551"/>
      <c r="FOS3551"/>
      <c r="FOT3551"/>
      <c r="FOU3551"/>
      <c r="FOV3551"/>
      <c r="FOW3551"/>
      <c r="FOX3551"/>
      <c r="FOY3551"/>
      <c r="FOZ3551"/>
      <c r="FPA3551"/>
      <c r="FPB3551"/>
      <c r="FPC3551"/>
      <c r="FPD3551"/>
      <c r="FPE3551"/>
      <c r="FPF3551"/>
      <c r="FPG3551"/>
      <c r="FPH3551"/>
      <c r="FPI3551"/>
      <c r="FPJ3551"/>
      <c r="FPK3551"/>
      <c r="FPL3551"/>
      <c r="FPM3551"/>
      <c r="FPN3551"/>
      <c r="FPO3551"/>
      <c r="FPP3551"/>
      <c r="FPQ3551"/>
      <c r="FPR3551"/>
      <c r="FPS3551"/>
      <c r="FPT3551"/>
      <c r="FPU3551"/>
      <c r="FPV3551"/>
      <c r="FPW3551"/>
      <c r="FPX3551"/>
      <c r="FPY3551"/>
      <c r="FPZ3551"/>
      <c r="FQA3551"/>
      <c r="FQB3551"/>
      <c r="FQC3551"/>
      <c r="FQD3551"/>
      <c r="FQE3551"/>
      <c r="FQF3551"/>
      <c r="FQG3551"/>
      <c r="FQH3551"/>
      <c r="FQI3551"/>
      <c r="FQJ3551"/>
      <c r="FQK3551"/>
      <c r="FQL3551"/>
      <c r="FQM3551"/>
      <c r="FQN3551"/>
      <c r="FQO3551"/>
      <c r="FQP3551"/>
      <c r="FQQ3551"/>
      <c r="FQR3551"/>
      <c r="FQS3551"/>
      <c r="FQT3551"/>
      <c r="FQU3551"/>
      <c r="FQV3551"/>
      <c r="FQW3551"/>
      <c r="FQX3551"/>
      <c r="FQY3551"/>
      <c r="FQZ3551"/>
      <c r="FRA3551"/>
      <c r="FRB3551"/>
      <c r="FRC3551"/>
      <c r="FRD3551"/>
      <c r="FRE3551"/>
      <c r="FRF3551"/>
      <c r="FRG3551"/>
      <c r="FRH3551"/>
      <c r="FRI3551"/>
      <c r="FRJ3551"/>
      <c r="FRK3551"/>
      <c r="FRL3551"/>
      <c r="FRM3551"/>
      <c r="FRN3551"/>
      <c r="FRO3551"/>
      <c r="FRP3551"/>
      <c r="FRQ3551"/>
      <c r="FRR3551"/>
      <c r="FRS3551"/>
      <c r="FRT3551"/>
      <c r="FRU3551"/>
      <c r="FRV3551"/>
      <c r="FRW3551"/>
      <c r="FRX3551"/>
      <c r="FRY3551"/>
      <c r="FRZ3551"/>
      <c r="FSA3551"/>
      <c r="FSB3551"/>
      <c r="FSC3551"/>
      <c r="FSD3551"/>
      <c r="FSE3551"/>
      <c r="FSF3551"/>
      <c r="FSG3551"/>
      <c r="FSH3551"/>
      <c r="FSI3551"/>
      <c r="FSJ3551"/>
      <c r="FSK3551"/>
      <c r="FSL3551"/>
      <c r="FSM3551"/>
      <c r="FSN3551"/>
      <c r="FSO3551"/>
      <c r="FSP3551"/>
      <c r="FSQ3551"/>
      <c r="FSR3551"/>
      <c r="FSS3551"/>
      <c r="FST3551"/>
      <c r="FSU3551"/>
      <c r="FSV3551"/>
      <c r="FSW3551"/>
      <c r="FSX3551"/>
      <c r="FSY3551"/>
      <c r="FSZ3551"/>
      <c r="FTA3551"/>
      <c r="FTB3551"/>
      <c r="FTC3551"/>
      <c r="FTD3551"/>
      <c r="FTE3551"/>
      <c r="FTF3551"/>
      <c r="FTG3551"/>
      <c r="FTH3551"/>
      <c r="FTI3551"/>
      <c r="FTJ3551"/>
      <c r="FTK3551"/>
      <c r="FTL3551"/>
      <c r="FTM3551"/>
      <c r="FTN3551"/>
      <c r="FTO3551"/>
      <c r="FTP3551"/>
      <c r="FTQ3551"/>
      <c r="FTR3551"/>
      <c r="FTS3551"/>
      <c r="FTT3551"/>
      <c r="FTU3551"/>
      <c r="FTV3551"/>
      <c r="FTW3551"/>
      <c r="FTX3551"/>
      <c r="FTY3551"/>
      <c r="FTZ3551"/>
      <c r="FUA3551"/>
      <c r="FUB3551"/>
      <c r="FUC3551"/>
      <c r="FUD3551"/>
      <c r="FUE3551"/>
      <c r="FUF3551"/>
      <c r="FUG3551"/>
      <c r="FUH3551"/>
      <c r="FUI3551"/>
      <c r="FUJ3551"/>
      <c r="FUK3551"/>
      <c r="FUL3551"/>
      <c r="FUM3551"/>
      <c r="FUN3551"/>
      <c r="FUO3551"/>
      <c r="FUP3551"/>
      <c r="FUQ3551"/>
      <c r="FUR3551"/>
      <c r="FUS3551"/>
      <c r="FUT3551"/>
      <c r="FUU3551"/>
      <c r="FUV3551"/>
      <c r="FUW3551"/>
      <c r="FUX3551"/>
      <c r="FUY3551"/>
      <c r="FUZ3551"/>
      <c r="FVA3551"/>
      <c r="FVB3551"/>
      <c r="FVC3551"/>
      <c r="FVD3551"/>
      <c r="FVE3551"/>
      <c r="FVF3551"/>
      <c r="FVG3551"/>
      <c r="FVH3551"/>
      <c r="FVI3551"/>
      <c r="FVJ3551"/>
      <c r="FVK3551"/>
      <c r="FVL3551"/>
      <c r="FVM3551"/>
      <c r="FVN3551"/>
      <c r="FVO3551"/>
      <c r="FVP3551"/>
      <c r="FVQ3551"/>
      <c r="FVR3551"/>
      <c r="FVS3551"/>
      <c r="FVT3551"/>
      <c r="FVU3551"/>
      <c r="FVV3551"/>
      <c r="FVW3551"/>
      <c r="FVX3551"/>
      <c r="FVY3551"/>
      <c r="FVZ3551"/>
      <c r="FWA3551"/>
      <c r="FWB3551"/>
      <c r="FWC3551"/>
      <c r="FWD3551"/>
      <c r="FWE3551"/>
      <c r="FWF3551"/>
      <c r="FWG3551"/>
      <c r="FWH3551"/>
      <c r="FWI3551"/>
      <c r="FWJ3551"/>
      <c r="FWK3551"/>
      <c r="FWL3551"/>
      <c r="FWM3551"/>
      <c r="FWN3551"/>
      <c r="FWO3551"/>
      <c r="FWP3551"/>
      <c r="FWQ3551"/>
      <c r="FWR3551"/>
      <c r="FWS3551"/>
      <c r="FWT3551"/>
      <c r="FWU3551"/>
      <c r="FWV3551"/>
      <c r="FWW3551"/>
      <c r="FWX3551"/>
      <c r="FWY3551"/>
      <c r="FWZ3551"/>
      <c r="FXA3551"/>
      <c r="FXB3551"/>
      <c r="FXC3551"/>
      <c r="FXD3551"/>
      <c r="FXE3551"/>
      <c r="FXF3551"/>
      <c r="FXG3551"/>
      <c r="FXH3551"/>
      <c r="FXI3551"/>
      <c r="FXJ3551"/>
      <c r="FXK3551"/>
      <c r="FXL3551"/>
      <c r="FXM3551"/>
      <c r="FXN3551"/>
      <c r="FXO3551"/>
      <c r="FXP3551"/>
      <c r="FXQ3551"/>
      <c r="FXR3551"/>
      <c r="FXS3551"/>
      <c r="FXT3551"/>
      <c r="FXU3551"/>
      <c r="FXV3551"/>
      <c r="FXW3551"/>
      <c r="FXX3551"/>
      <c r="FXY3551"/>
      <c r="FXZ3551"/>
      <c r="FYA3551"/>
      <c r="FYB3551"/>
      <c r="FYC3551"/>
      <c r="FYD3551"/>
      <c r="FYE3551"/>
      <c r="FYF3551"/>
      <c r="FYG3551"/>
      <c r="FYH3551"/>
      <c r="FYI3551"/>
      <c r="FYJ3551"/>
      <c r="FYK3551"/>
      <c r="FYL3551"/>
      <c r="FYM3551"/>
      <c r="FYN3551"/>
      <c r="FYO3551"/>
      <c r="FYP3551"/>
      <c r="FYQ3551"/>
      <c r="FYR3551"/>
      <c r="FYS3551"/>
      <c r="FYT3551"/>
      <c r="FYU3551"/>
      <c r="FYV3551"/>
      <c r="FYW3551"/>
      <c r="FYX3551"/>
      <c r="FYY3551"/>
      <c r="FYZ3551"/>
      <c r="FZA3551"/>
      <c r="FZB3551"/>
      <c r="FZC3551"/>
      <c r="FZD3551"/>
      <c r="FZE3551"/>
      <c r="FZF3551"/>
      <c r="FZG3551"/>
      <c r="FZH3551"/>
      <c r="FZI3551"/>
      <c r="FZJ3551"/>
      <c r="FZK3551"/>
      <c r="FZL3551"/>
      <c r="FZM3551"/>
      <c r="FZN3551"/>
      <c r="FZO3551"/>
      <c r="FZP3551"/>
      <c r="FZQ3551"/>
      <c r="FZR3551"/>
      <c r="FZS3551"/>
      <c r="FZT3551"/>
      <c r="FZU3551"/>
      <c r="FZV3551"/>
      <c r="FZW3551"/>
      <c r="FZX3551"/>
      <c r="FZY3551"/>
      <c r="FZZ3551"/>
      <c r="GAA3551"/>
      <c r="GAB3551"/>
      <c r="GAC3551"/>
      <c r="GAD3551"/>
      <c r="GAE3551"/>
      <c r="GAF3551"/>
      <c r="GAG3551"/>
      <c r="GAH3551"/>
      <c r="GAI3551"/>
      <c r="GAJ3551"/>
      <c r="GAK3551"/>
      <c r="GAL3551"/>
      <c r="GAM3551"/>
      <c r="GAN3551"/>
      <c r="GAO3551"/>
      <c r="GAP3551"/>
      <c r="GAQ3551"/>
      <c r="GAR3551"/>
      <c r="GAS3551"/>
      <c r="GAT3551"/>
      <c r="GAU3551"/>
      <c r="GAV3551"/>
      <c r="GAW3551"/>
      <c r="GAX3551"/>
      <c r="GAY3551"/>
      <c r="GAZ3551"/>
      <c r="GBA3551"/>
      <c r="GBB3551"/>
      <c r="GBC3551"/>
      <c r="GBD3551"/>
      <c r="GBE3551"/>
      <c r="GBF3551"/>
      <c r="GBG3551"/>
      <c r="GBH3551"/>
      <c r="GBI3551"/>
      <c r="GBJ3551"/>
      <c r="GBK3551"/>
      <c r="GBL3551"/>
      <c r="GBM3551"/>
      <c r="GBN3551"/>
      <c r="GBO3551"/>
      <c r="GBP3551"/>
      <c r="GBQ3551"/>
      <c r="GBR3551"/>
      <c r="GBS3551"/>
      <c r="GBT3551"/>
      <c r="GBU3551"/>
      <c r="GBV3551"/>
      <c r="GBW3551"/>
      <c r="GBX3551"/>
      <c r="GBY3551"/>
      <c r="GBZ3551"/>
      <c r="GCA3551"/>
      <c r="GCB3551"/>
      <c r="GCC3551"/>
      <c r="GCD3551"/>
      <c r="GCE3551"/>
      <c r="GCF3551"/>
      <c r="GCG3551"/>
      <c r="GCH3551"/>
      <c r="GCI3551"/>
      <c r="GCJ3551"/>
      <c r="GCK3551"/>
      <c r="GCL3551"/>
      <c r="GCM3551"/>
      <c r="GCN3551"/>
      <c r="GCO3551"/>
      <c r="GCP3551"/>
      <c r="GCQ3551"/>
      <c r="GCR3551"/>
      <c r="GCS3551"/>
      <c r="GCT3551"/>
      <c r="GCU3551"/>
      <c r="GCV3551"/>
      <c r="GCW3551"/>
      <c r="GCX3551"/>
      <c r="GCY3551"/>
      <c r="GCZ3551"/>
      <c r="GDA3551"/>
      <c r="GDB3551"/>
      <c r="GDC3551"/>
      <c r="GDD3551"/>
      <c r="GDE3551"/>
      <c r="GDF3551"/>
      <c r="GDG3551"/>
      <c r="GDH3551"/>
      <c r="GDI3551"/>
      <c r="GDJ3551"/>
      <c r="GDK3551"/>
      <c r="GDL3551"/>
      <c r="GDM3551"/>
      <c r="GDN3551"/>
      <c r="GDO3551"/>
      <c r="GDP3551"/>
      <c r="GDQ3551"/>
      <c r="GDR3551"/>
      <c r="GDS3551"/>
      <c r="GDT3551"/>
      <c r="GDU3551"/>
      <c r="GDV3551"/>
      <c r="GDW3551"/>
      <c r="GDX3551"/>
      <c r="GDY3551"/>
      <c r="GDZ3551"/>
      <c r="GEA3551"/>
      <c r="GEB3551"/>
      <c r="GEC3551"/>
      <c r="GED3551"/>
      <c r="GEE3551"/>
      <c r="GEF3551"/>
      <c r="GEG3551"/>
      <c r="GEH3551"/>
      <c r="GEI3551"/>
      <c r="GEJ3551"/>
      <c r="GEK3551"/>
      <c r="GEL3551"/>
      <c r="GEM3551"/>
      <c r="GEN3551"/>
      <c r="GEO3551"/>
      <c r="GEP3551"/>
      <c r="GEQ3551"/>
      <c r="GER3551"/>
      <c r="GES3551"/>
      <c r="GET3551"/>
      <c r="GEU3551"/>
      <c r="GEV3551"/>
      <c r="GEW3551"/>
      <c r="GEX3551"/>
      <c r="GEY3551"/>
      <c r="GEZ3551"/>
      <c r="GFA3551"/>
      <c r="GFB3551"/>
      <c r="GFC3551"/>
      <c r="GFD3551"/>
      <c r="GFE3551"/>
      <c r="GFF3551"/>
      <c r="GFG3551"/>
      <c r="GFH3551"/>
      <c r="GFI3551"/>
      <c r="GFJ3551"/>
      <c r="GFK3551"/>
      <c r="GFL3551"/>
      <c r="GFM3551"/>
      <c r="GFN3551"/>
      <c r="GFO3551"/>
      <c r="GFP3551"/>
      <c r="GFQ3551"/>
      <c r="GFR3551"/>
      <c r="GFS3551"/>
      <c r="GFT3551"/>
      <c r="GFU3551"/>
      <c r="GFV3551"/>
      <c r="GFW3551"/>
      <c r="GFX3551"/>
      <c r="GFY3551"/>
      <c r="GFZ3551"/>
      <c r="GGA3551"/>
      <c r="GGB3551"/>
      <c r="GGC3551"/>
      <c r="GGD3551"/>
      <c r="GGE3551"/>
      <c r="GGF3551"/>
      <c r="GGG3551"/>
      <c r="GGH3551"/>
      <c r="GGI3551"/>
      <c r="GGJ3551"/>
      <c r="GGK3551"/>
      <c r="GGL3551"/>
      <c r="GGM3551"/>
      <c r="GGN3551"/>
      <c r="GGO3551"/>
      <c r="GGP3551"/>
      <c r="GGQ3551"/>
      <c r="GGR3551"/>
      <c r="GGS3551"/>
      <c r="GGT3551"/>
      <c r="GGU3551"/>
      <c r="GGV3551"/>
      <c r="GGW3551"/>
      <c r="GGX3551"/>
      <c r="GGY3551"/>
      <c r="GGZ3551"/>
      <c r="GHA3551"/>
      <c r="GHB3551"/>
      <c r="GHC3551"/>
      <c r="GHD3551"/>
      <c r="GHE3551"/>
      <c r="GHF3551"/>
      <c r="GHG3551"/>
      <c r="GHH3551"/>
      <c r="GHI3551"/>
      <c r="GHJ3551"/>
      <c r="GHK3551"/>
      <c r="GHL3551"/>
      <c r="GHM3551"/>
      <c r="GHN3551"/>
      <c r="GHO3551"/>
      <c r="GHP3551"/>
      <c r="GHQ3551"/>
      <c r="GHR3551"/>
      <c r="GHS3551"/>
      <c r="GHT3551"/>
      <c r="GHU3551"/>
      <c r="GHV3551"/>
      <c r="GHW3551"/>
      <c r="GHX3551"/>
      <c r="GHY3551"/>
      <c r="GHZ3551"/>
      <c r="GIA3551"/>
      <c r="GIB3551"/>
      <c r="GIC3551"/>
      <c r="GID3551"/>
      <c r="GIE3551"/>
      <c r="GIF3551"/>
      <c r="GIG3551"/>
      <c r="GIH3551"/>
      <c r="GII3551"/>
      <c r="GIJ3551"/>
      <c r="GIK3551"/>
      <c r="GIL3551"/>
      <c r="GIM3551"/>
      <c r="GIN3551"/>
      <c r="GIO3551"/>
      <c r="GIP3551"/>
      <c r="GIQ3551"/>
      <c r="GIR3551"/>
      <c r="GIS3551"/>
      <c r="GIT3551"/>
      <c r="GIU3551"/>
      <c r="GIV3551"/>
      <c r="GIW3551"/>
      <c r="GIX3551"/>
      <c r="GIY3551"/>
      <c r="GIZ3551"/>
      <c r="GJA3551"/>
      <c r="GJB3551"/>
      <c r="GJC3551"/>
      <c r="GJD3551"/>
      <c r="GJE3551"/>
      <c r="GJF3551"/>
      <c r="GJG3551"/>
      <c r="GJH3551"/>
      <c r="GJI3551"/>
      <c r="GJJ3551"/>
      <c r="GJK3551"/>
      <c r="GJL3551"/>
      <c r="GJM3551"/>
      <c r="GJN3551"/>
      <c r="GJO3551"/>
      <c r="GJP3551"/>
      <c r="GJQ3551"/>
      <c r="GJR3551"/>
      <c r="GJS3551"/>
      <c r="GJT3551"/>
      <c r="GJU3551"/>
      <c r="GJV3551"/>
      <c r="GJW3551"/>
      <c r="GJX3551"/>
      <c r="GJY3551"/>
      <c r="GJZ3551"/>
      <c r="GKA3551"/>
      <c r="GKB3551"/>
      <c r="GKC3551"/>
      <c r="GKD3551"/>
      <c r="GKE3551"/>
      <c r="GKF3551"/>
      <c r="GKG3551"/>
      <c r="GKH3551"/>
      <c r="GKI3551"/>
      <c r="GKJ3551"/>
      <c r="GKK3551"/>
      <c r="GKL3551"/>
      <c r="GKM3551"/>
      <c r="GKN3551"/>
      <c r="GKO3551"/>
      <c r="GKP3551"/>
      <c r="GKQ3551"/>
      <c r="GKR3551"/>
      <c r="GKS3551"/>
      <c r="GKT3551"/>
      <c r="GKU3551"/>
      <c r="GKV3551"/>
      <c r="GKW3551"/>
      <c r="GKX3551"/>
      <c r="GKY3551"/>
      <c r="GKZ3551"/>
      <c r="GLA3551"/>
      <c r="GLB3551"/>
      <c r="GLC3551"/>
      <c r="GLD3551"/>
      <c r="GLE3551"/>
      <c r="GLF3551"/>
      <c r="GLG3551"/>
      <c r="GLH3551"/>
      <c r="GLI3551"/>
      <c r="GLJ3551"/>
      <c r="GLK3551"/>
      <c r="GLL3551"/>
      <c r="GLM3551"/>
      <c r="GLN3551"/>
      <c r="GLO3551"/>
      <c r="GLP3551"/>
      <c r="GLQ3551"/>
      <c r="GLR3551"/>
      <c r="GLS3551"/>
      <c r="GLT3551"/>
      <c r="GLU3551"/>
      <c r="GLV3551"/>
      <c r="GLW3551"/>
      <c r="GLX3551"/>
      <c r="GLY3551"/>
      <c r="GLZ3551"/>
      <c r="GMA3551"/>
      <c r="GMB3551"/>
      <c r="GMC3551"/>
      <c r="GMD3551"/>
      <c r="GME3551"/>
      <c r="GMF3551"/>
      <c r="GMG3551"/>
      <c r="GMH3551"/>
      <c r="GMI3551"/>
      <c r="GMJ3551"/>
      <c r="GMK3551"/>
      <c r="GML3551"/>
      <c r="GMM3551"/>
      <c r="GMN3551"/>
      <c r="GMO3551"/>
      <c r="GMP3551"/>
      <c r="GMQ3551"/>
      <c r="GMR3551"/>
      <c r="GMS3551"/>
      <c r="GMT3551"/>
      <c r="GMU3551"/>
      <c r="GMV3551"/>
      <c r="GMW3551"/>
      <c r="GMX3551"/>
      <c r="GMY3551"/>
      <c r="GMZ3551"/>
      <c r="GNA3551"/>
      <c r="GNB3551"/>
      <c r="GNC3551"/>
      <c r="GND3551"/>
      <c r="GNE3551"/>
      <c r="GNF3551"/>
      <c r="GNG3551"/>
      <c r="GNH3551"/>
      <c r="GNI3551"/>
      <c r="GNJ3551"/>
      <c r="GNK3551"/>
      <c r="GNL3551"/>
      <c r="GNM3551"/>
      <c r="GNN3551"/>
      <c r="GNO3551"/>
      <c r="GNP3551"/>
      <c r="GNQ3551"/>
      <c r="GNR3551"/>
      <c r="GNS3551"/>
      <c r="GNT3551"/>
      <c r="GNU3551"/>
      <c r="GNV3551"/>
      <c r="GNW3551"/>
      <c r="GNX3551"/>
      <c r="GNY3551"/>
      <c r="GNZ3551"/>
      <c r="GOA3551"/>
      <c r="GOB3551"/>
      <c r="GOC3551"/>
      <c r="GOD3551"/>
      <c r="GOE3551"/>
      <c r="GOF3551"/>
      <c r="GOG3551"/>
      <c r="GOH3551"/>
      <c r="GOI3551"/>
      <c r="GOJ3551"/>
      <c r="GOK3551"/>
      <c r="GOL3551"/>
      <c r="GOM3551"/>
      <c r="GON3551"/>
      <c r="GOO3551"/>
      <c r="GOP3551"/>
      <c r="GOQ3551"/>
      <c r="GOR3551"/>
      <c r="GOS3551"/>
      <c r="GOT3551"/>
      <c r="GOU3551"/>
      <c r="GOV3551"/>
      <c r="GOW3551"/>
      <c r="GOX3551"/>
      <c r="GOY3551"/>
      <c r="GOZ3551"/>
      <c r="GPA3551"/>
      <c r="GPB3551"/>
      <c r="GPC3551"/>
      <c r="GPD3551"/>
      <c r="GPE3551"/>
      <c r="GPF3551"/>
      <c r="GPG3551"/>
      <c r="GPH3551"/>
      <c r="GPI3551"/>
      <c r="GPJ3551"/>
      <c r="GPK3551"/>
      <c r="GPL3551"/>
      <c r="GPM3551"/>
      <c r="GPN3551"/>
      <c r="GPO3551"/>
      <c r="GPP3551"/>
      <c r="GPQ3551"/>
      <c r="GPR3551"/>
      <c r="GPS3551"/>
      <c r="GPT3551"/>
      <c r="GPU3551"/>
      <c r="GPV3551"/>
      <c r="GPW3551"/>
      <c r="GPX3551"/>
      <c r="GPY3551"/>
      <c r="GPZ3551"/>
      <c r="GQA3551"/>
      <c r="GQB3551"/>
      <c r="GQC3551"/>
      <c r="GQD3551"/>
      <c r="GQE3551"/>
      <c r="GQF3551"/>
      <c r="GQG3551"/>
      <c r="GQH3551"/>
      <c r="GQI3551"/>
      <c r="GQJ3551"/>
      <c r="GQK3551"/>
      <c r="GQL3551"/>
      <c r="GQM3551"/>
      <c r="GQN3551"/>
      <c r="GQO3551"/>
      <c r="GQP3551"/>
      <c r="GQQ3551"/>
      <c r="GQR3551"/>
      <c r="GQS3551"/>
      <c r="GQT3551"/>
      <c r="GQU3551"/>
      <c r="GQV3551"/>
      <c r="GQW3551"/>
      <c r="GQX3551"/>
      <c r="GQY3551"/>
      <c r="GQZ3551"/>
      <c r="GRA3551"/>
      <c r="GRB3551"/>
      <c r="GRC3551"/>
      <c r="GRD3551"/>
      <c r="GRE3551"/>
      <c r="GRF3551"/>
      <c r="GRG3551"/>
      <c r="GRH3551"/>
      <c r="GRI3551"/>
      <c r="GRJ3551"/>
      <c r="GRK3551"/>
      <c r="GRL3551"/>
      <c r="GRM3551"/>
      <c r="GRN3551"/>
      <c r="GRO3551"/>
      <c r="GRP3551"/>
      <c r="GRQ3551"/>
      <c r="GRR3551"/>
      <c r="GRS3551"/>
      <c r="GRT3551"/>
      <c r="GRU3551"/>
      <c r="GRV3551"/>
      <c r="GRW3551"/>
      <c r="GRX3551"/>
      <c r="GRY3551"/>
      <c r="GRZ3551"/>
      <c r="GSA3551"/>
      <c r="GSB3551"/>
      <c r="GSC3551"/>
      <c r="GSD3551"/>
      <c r="GSE3551"/>
      <c r="GSF3551"/>
      <c r="GSG3551"/>
      <c r="GSH3551"/>
      <c r="GSI3551"/>
      <c r="GSJ3551"/>
      <c r="GSK3551"/>
      <c r="GSL3551"/>
      <c r="GSM3551"/>
      <c r="GSN3551"/>
      <c r="GSO3551"/>
      <c r="GSP3551"/>
      <c r="GSQ3551"/>
      <c r="GSR3551"/>
      <c r="GSS3551"/>
      <c r="GST3551"/>
      <c r="GSU3551"/>
      <c r="GSV3551"/>
      <c r="GSW3551"/>
      <c r="GSX3551"/>
      <c r="GSY3551"/>
      <c r="GSZ3551"/>
      <c r="GTA3551"/>
      <c r="GTB3551"/>
      <c r="GTC3551"/>
      <c r="GTD3551"/>
      <c r="GTE3551"/>
      <c r="GTF3551"/>
      <c r="GTG3551"/>
      <c r="GTH3551"/>
      <c r="GTI3551"/>
      <c r="GTJ3551"/>
      <c r="GTK3551"/>
      <c r="GTL3551"/>
      <c r="GTM3551"/>
      <c r="GTN3551"/>
      <c r="GTO3551"/>
      <c r="GTP3551"/>
      <c r="GTQ3551"/>
      <c r="GTR3551"/>
      <c r="GTS3551"/>
      <c r="GTT3551"/>
      <c r="GTU3551"/>
      <c r="GTV3551"/>
      <c r="GTW3551"/>
      <c r="GTX3551"/>
      <c r="GTY3551"/>
      <c r="GTZ3551"/>
      <c r="GUA3551"/>
      <c r="GUB3551"/>
      <c r="GUC3551"/>
      <c r="GUD3551"/>
      <c r="GUE3551"/>
      <c r="GUF3551"/>
      <c r="GUG3551"/>
      <c r="GUH3551"/>
      <c r="GUI3551"/>
      <c r="GUJ3551"/>
      <c r="GUK3551"/>
      <c r="GUL3551"/>
      <c r="GUM3551"/>
      <c r="GUN3551"/>
      <c r="GUO3551"/>
      <c r="GUP3551"/>
      <c r="GUQ3551"/>
      <c r="GUR3551"/>
      <c r="GUS3551"/>
      <c r="GUT3551"/>
      <c r="GUU3551"/>
      <c r="GUV3551"/>
      <c r="GUW3551"/>
      <c r="GUX3551"/>
      <c r="GUY3551"/>
      <c r="GUZ3551"/>
      <c r="GVA3551"/>
      <c r="GVB3551"/>
      <c r="GVC3551"/>
      <c r="GVD3551"/>
      <c r="GVE3551"/>
      <c r="GVF3551"/>
      <c r="GVG3551"/>
      <c r="GVH3551"/>
      <c r="GVI3551"/>
      <c r="GVJ3551"/>
      <c r="GVK3551"/>
      <c r="GVL3551"/>
      <c r="GVM3551"/>
      <c r="GVN3551"/>
      <c r="GVO3551"/>
      <c r="GVP3551"/>
      <c r="GVQ3551"/>
      <c r="GVR3551"/>
      <c r="GVS3551"/>
      <c r="GVT3551"/>
      <c r="GVU3551"/>
      <c r="GVV3551"/>
      <c r="GVW3551"/>
      <c r="GVX3551"/>
      <c r="GVY3551"/>
      <c r="GVZ3551"/>
      <c r="GWA3551"/>
      <c r="GWB3551"/>
      <c r="GWC3551"/>
      <c r="GWD3551"/>
      <c r="GWE3551"/>
      <c r="GWF3551"/>
      <c r="GWG3551"/>
      <c r="GWH3551"/>
      <c r="GWI3551"/>
      <c r="GWJ3551"/>
      <c r="GWK3551"/>
      <c r="GWL3551"/>
      <c r="GWM3551"/>
      <c r="GWN3551"/>
      <c r="GWO3551"/>
      <c r="GWP3551"/>
      <c r="GWQ3551"/>
      <c r="GWR3551"/>
      <c r="GWS3551"/>
      <c r="GWT3551"/>
      <c r="GWU3551"/>
      <c r="GWV3551"/>
      <c r="GWW3551"/>
      <c r="GWX3551"/>
      <c r="GWY3551"/>
      <c r="GWZ3551"/>
      <c r="GXA3551"/>
      <c r="GXB3551"/>
      <c r="GXC3551"/>
      <c r="GXD3551"/>
      <c r="GXE3551"/>
      <c r="GXF3551"/>
      <c r="GXG3551"/>
      <c r="GXH3551"/>
      <c r="GXI3551"/>
      <c r="GXJ3551"/>
      <c r="GXK3551"/>
      <c r="GXL3551"/>
      <c r="GXM3551"/>
      <c r="GXN3551"/>
      <c r="GXO3551"/>
      <c r="GXP3551"/>
      <c r="GXQ3551"/>
      <c r="GXR3551"/>
      <c r="GXS3551"/>
      <c r="GXT3551"/>
      <c r="GXU3551"/>
      <c r="GXV3551"/>
      <c r="GXW3551"/>
      <c r="GXX3551"/>
      <c r="GXY3551"/>
      <c r="GXZ3551"/>
      <c r="GYA3551"/>
      <c r="GYB3551"/>
      <c r="GYC3551"/>
      <c r="GYD3551"/>
      <c r="GYE3551"/>
      <c r="GYF3551"/>
      <c r="GYG3551"/>
      <c r="GYH3551"/>
      <c r="GYI3551"/>
      <c r="GYJ3551"/>
      <c r="GYK3551"/>
      <c r="GYL3551"/>
      <c r="GYM3551"/>
      <c r="GYN3551"/>
      <c r="GYO3551"/>
      <c r="GYP3551"/>
      <c r="GYQ3551"/>
      <c r="GYR3551"/>
      <c r="GYS3551"/>
      <c r="GYT3551"/>
      <c r="GYU3551"/>
      <c r="GYV3551"/>
      <c r="GYW3551"/>
      <c r="GYX3551"/>
      <c r="GYY3551"/>
      <c r="GYZ3551"/>
      <c r="GZA3551"/>
      <c r="GZB3551"/>
      <c r="GZC3551"/>
      <c r="GZD3551"/>
      <c r="GZE3551"/>
      <c r="GZF3551"/>
      <c r="GZG3551"/>
      <c r="GZH3551"/>
      <c r="GZI3551"/>
      <c r="GZJ3551"/>
      <c r="GZK3551"/>
      <c r="GZL3551"/>
      <c r="GZM3551"/>
      <c r="GZN3551"/>
      <c r="GZO3551"/>
      <c r="GZP3551"/>
      <c r="GZQ3551"/>
      <c r="GZR3551"/>
      <c r="GZS3551"/>
      <c r="GZT3551"/>
      <c r="GZU3551"/>
      <c r="GZV3551"/>
      <c r="GZW3551"/>
      <c r="GZX3551"/>
      <c r="GZY3551"/>
      <c r="GZZ3551"/>
      <c r="HAA3551"/>
      <c r="HAB3551"/>
      <c r="HAC3551"/>
      <c r="HAD3551"/>
      <c r="HAE3551"/>
      <c r="HAF3551"/>
      <c r="HAG3551"/>
      <c r="HAH3551"/>
      <c r="HAI3551"/>
      <c r="HAJ3551"/>
      <c r="HAK3551"/>
      <c r="HAL3551"/>
      <c r="HAM3551"/>
      <c r="HAN3551"/>
      <c r="HAO3551"/>
      <c r="HAP3551"/>
      <c r="HAQ3551"/>
      <c r="HAR3551"/>
      <c r="HAS3551"/>
      <c r="HAT3551"/>
      <c r="HAU3551"/>
      <c r="HAV3551"/>
      <c r="HAW3551"/>
      <c r="HAX3551"/>
      <c r="HAY3551"/>
      <c r="HAZ3551"/>
      <c r="HBA3551"/>
      <c r="HBB3551"/>
      <c r="HBC3551"/>
      <c r="HBD3551"/>
      <c r="HBE3551"/>
      <c r="HBF3551"/>
      <c r="HBG3551"/>
      <c r="HBH3551"/>
      <c r="HBI3551"/>
      <c r="HBJ3551"/>
      <c r="HBK3551"/>
      <c r="HBL3551"/>
      <c r="HBM3551"/>
      <c r="HBN3551"/>
      <c r="HBO3551"/>
      <c r="HBP3551"/>
      <c r="HBQ3551"/>
      <c r="HBR3551"/>
      <c r="HBS3551"/>
      <c r="HBT3551"/>
      <c r="HBU3551"/>
      <c r="HBV3551"/>
      <c r="HBW3551"/>
      <c r="HBX3551"/>
      <c r="HBY3551"/>
      <c r="HBZ3551"/>
      <c r="HCA3551"/>
      <c r="HCB3551"/>
      <c r="HCC3551"/>
      <c r="HCD3551"/>
      <c r="HCE3551"/>
      <c r="HCF3551"/>
      <c r="HCG3551"/>
      <c r="HCH3551"/>
      <c r="HCI3551"/>
      <c r="HCJ3551"/>
      <c r="HCK3551"/>
      <c r="HCL3551"/>
      <c r="HCM3551"/>
      <c r="HCN3551"/>
      <c r="HCO3551"/>
      <c r="HCP3551"/>
      <c r="HCQ3551"/>
      <c r="HCR3551"/>
      <c r="HCS3551"/>
      <c r="HCT3551"/>
      <c r="HCU3551"/>
      <c r="HCV3551"/>
      <c r="HCW3551"/>
      <c r="HCX3551"/>
      <c r="HCY3551"/>
      <c r="HCZ3551"/>
      <c r="HDA3551"/>
      <c r="HDB3551"/>
      <c r="HDC3551"/>
      <c r="HDD3551"/>
      <c r="HDE3551"/>
      <c r="HDF3551"/>
      <c r="HDG3551"/>
      <c r="HDH3551"/>
      <c r="HDI3551"/>
      <c r="HDJ3551"/>
      <c r="HDK3551"/>
      <c r="HDL3551"/>
      <c r="HDM3551"/>
      <c r="HDN3551"/>
      <c r="HDO3551"/>
      <c r="HDP3551"/>
      <c r="HDQ3551"/>
      <c r="HDR3551"/>
      <c r="HDS3551"/>
      <c r="HDT3551"/>
      <c r="HDU3551"/>
      <c r="HDV3551"/>
      <c r="HDW3551"/>
      <c r="HDX3551"/>
      <c r="HDY3551"/>
      <c r="HDZ3551"/>
      <c r="HEA3551"/>
      <c r="HEB3551"/>
      <c r="HEC3551"/>
      <c r="HED3551"/>
      <c r="HEE3551"/>
      <c r="HEF3551"/>
      <c r="HEG3551"/>
      <c r="HEH3551"/>
      <c r="HEI3551"/>
      <c r="HEJ3551"/>
      <c r="HEK3551"/>
      <c r="HEL3551"/>
      <c r="HEM3551"/>
      <c r="HEN3551"/>
      <c r="HEO3551"/>
      <c r="HEP3551"/>
      <c r="HEQ3551"/>
      <c r="HER3551"/>
      <c r="HES3551"/>
      <c r="HET3551"/>
      <c r="HEU3551"/>
      <c r="HEV3551"/>
      <c r="HEW3551"/>
      <c r="HEX3551"/>
      <c r="HEY3551"/>
      <c r="HEZ3551"/>
      <c r="HFA3551"/>
      <c r="HFB3551"/>
      <c r="HFC3551"/>
      <c r="HFD3551"/>
      <c r="HFE3551"/>
      <c r="HFF3551"/>
      <c r="HFG3551"/>
      <c r="HFH3551"/>
      <c r="HFI3551"/>
      <c r="HFJ3551"/>
      <c r="HFK3551"/>
      <c r="HFL3551"/>
      <c r="HFM3551"/>
      <c r="HFN3551"/>
      <c r="HFO3551"/>
      <c r="HFP3551"/>
      <c r="HFQ3551"/>
      <c r="HFR3551"/>
      <c r="HFS3551"/>
      <c r="HFT3551"/>
      <c r="HFU3551"/>
      <c r="HFV3551"/>
      <c r="HFW3551"/>
      <c r="HFX3551"/>
      <c r="HFY3551"/>
      <c r="HFZ3551"/>
      <c r="HGA3551"/>
      <c r="HGB3551"/>
      <c r="HGC3551"/>
      <c r="HGD3551"/>
      <c r="HGE3551"/>
      <c r="HGF3551"/>
      <c r="HGG3551"/>
      <c r="HGH3551"/>
      <c r="HGI3551"/>
      <c r="HGJ3551"/>
      <c r="HGK3551"/>
      <c r="HGL3551"/>
      <c r="HGM3551"/>
      <c r="HGN3551"/>
      <c r="HGO3551"/>
      <c r="HGP3551"/>
      <c r="HGQ3551"/>
      <c r="HGR3551"/>
      <c r="HGS3551"/>
      <c r="HGT3551"/>
      <c r="HGU3551"/>
      <c r="HGV3551"/>
      <c r="HGW3551"/>
      <c r="HGX3551"/>
      <c r="HGY3551"/>
      <c r="HGZ3551"/>
      <c r="HHA3551"/>
      <c r="HHB3551"/>
      <c r="HHC3551"/>
      <c r="HHD3551"/>
      <c r="HHE3551"/>
      <c r="HHF3551"/>
      <c r="HHG3551"/>
      <c r="HHH3551"/>
      <c r="HHI3551"/>
      <c r="HHJ3551"/>
      <c r="HHK3551"/>
      <c r="HHL3551"/>
      <c r="HHM3551"/>
      <c r="HHN3551"/>
      <c r="HHO3551"/>
      <c r="HHP3551"/>
      <c r="HHQ3551"/>
      <c r="HHR3551"/>
      <c r="HHS3551"/>
      <c r="HHT3551"/>
      <c r="HHU3551"/>
      <c r="HHV3551"/>
      <c r="HHW3551"/>
      <c r="HHX3551"/>
      <c r="HHY3551"/>
      <c r="HHZ3551"/>
      <c r="HIA3551"/>
      <c r="HIB3551"/>
      <c r="HIC3551"/>
      <c r="HID3551"/>
      <c r="HIE3551"/>
      <c r="HIF3551"/>
      <c r="HIG3551"/>
      <c r="HIH3551"/>
      <c r="HII3551"/>
      <c r="HIJ3551"/>
      <c r="HIK3551"/>
      <c r="HIL3551"/>
      <c r="HIM3551"/>
      <c r="HIN3551"/>
      <c r="HIO3551"/>
      <c r="HIP3551"/>
      <c r="HIQ3551"/>
      <c r="HIR3551"/>
      <c r="HIS3551"/>
      <c r="HIT3551"/>
      <c r="HIU3551"/>
      <c r="HIV3551"/>
      <c r="HIW3551"/>
      <c r="HIX3551"/>
      <c r="HIY3551"/>
      <c r="HIZ3551"/>
      <c r="HJA3551"/>
      <c r="HJB3551"/>
      <c r="HJC3551"/>
      <c r="HJD3551"/>
      <c r="HJE3551"/>
      <c r="HJF3551"/>
      <c r="HJG3551"/>
      <c r="HJH3551"/>
      <c r="HJI3551"/>
      <c r="HJJ3551"/>
      <c r="HJK3551"/>
      <c r="HJL3551"/>
      <c r="HJM3551"/>
      <c r="HJN3551"/>
      <c r="HJO3551"/>
      <c r="HJP3551"/>
      <c r="HJQ3551"/>
      <c r="HJR3551"/>
      <c r="HJS3551"/>
      <c r="HJT3551"/>
      <c r="HJU3551"/>
      <c r="HJV3551"/>
      <c r="HJW3551"/>
      <c r="HJX3551"/>
      <c r="HJY3551"/>
      <c r="HJZ3551"/>
      <c r="HKA3551"/>
      <c r="HKB3551"/>
      <c r="HKC3551"/>
      <c r="HKD3551"/>
      <c r="HKE3551"/>
      <c r="HKF3551"/>
      <c r="HKG3551"/>
      <c r="HKH3551"/>
      <c r="HKI3551"/>
      <c r="HKJ3551"/>
      <c r="HKK3551"/>
      <c r="HKL3551"/>
      <c r="HKM3551"/>
      <c r="HKN3551"/>
      <c r="HKO3551"/>
      <c r="HKP3551"/>
      <c r="HKQ3551"/>
      <c r="HKR3551"/>
      <c r="HKS3551"/>
      <c r="HKT3551"/>
      <c r="HKU3551"/>
      <c r="HKV3551"/>
      <c r="HKW3551"/>
      <c r="HKX3551"/>
      <c r="HKY3551"/>
      <c r="HKZ3551"/>
      <c r="HLA3551"/>
      <c r="HLB3551"/>
      <c r="HLC3551"/>
      <c r="HLD3551"/>
      <c r="HLE3551"/>
      <c r="HLF3551"/>
      <c r="HLG3551"/>
      <c r="HLH3551"/>
      <c r="HLI3551"/>
      <c r="HLJ3551"/>
      <c r="HLK3551"/>
      <c r="HLL3551"/>
      <c r="HLM3551"/>
      <c r="HLN3551"/>
      <c r="HLO3551"/>
      <c r="HLP3551"/>
      <c r="HLQ3551"/>
      <c r="HLR3551"/>
      <c r="HLS3551"/>
      <c r="HLT3551"/>
      <c r="HLU3551"/>
      <c r="HLV3551"/>
      <c r="HLW3551"/>
      <c r="HLX3551"/>
      <c r="HLY3551"/>
      <c r="HLZ3551"/>
      <c r="HMA3551"/>
      <c r="HMB3551"/>
      <c r="HMC3551"/>
      <c r="HMD3551"/>
      <c r="HME3551"/>
      <c r="HMF3551"/>
      <c r="HMG3551"/>
      <c r="HMH3551"/>
      <c r="HMI3551"/>
      <c r="HMJ3551"/>
      <c r="HMK3551"/>
      <c r="HML3551"/>
      <c r="HMM3551"/>
      <c r="HMN3551"/>
      <c r="HMO3551"/>
      <c r="HMP3551"/>
      <c r="HMQ3551"/>
      <c r="HMR3551"/>
      <c r="HMS3551"/>
      <c r="HMT3551"/>
      <c r="HMU3551"/>
      <c r="HMV3551"/>
      <c r="HMW3551"/>
      <c r="HMX3551"/>
      <c r="HMY3551"/>
      <c r="HMZ3551"/>
      <c r="HNA3551"/>
      <c r="HNB3551"/>
      <c r="HNC3551"/>
      <c r="HND3551"/>
      <c r="HNE3551"/>
      <c r="HNF3551"/>
      <c r="HNG3551"/>
      <c r="HNH3551"/>
      <c r="HNI3551"/>
      <c r="HNJ3551"/>
      <c r="HNK3551"/>
      <c r="HNL3551"/>
      <c r="HNM3551"/>
      <c r="HNN3551"/>
      <c r="HNO3551"/>
      <c r="HNP3551"/>
      <c r="HNQ3551"/>
      <c r="HNR3551"/>
      <c r="HNS3551"/>
      <c r="HNT3551"/>
      <c r="HNU3551"/>
      <c r="HNV3551"/>
      <c r="HNW3551"/>
      <c r="HNX3551"/>
      <c r="HNY3551"/>
      <c r="HNZ3551"/>
      <c r="HOA3551"/>
      <c r="HOB3551"/>
      <c r="HOC3551"/>
      <c r="HOD3551"/>
      <c r="HOE3551"/>
      <c r="HOF3551"/>
      <c r="HOG3551"/>
      <c r="HOH3551"/>
      <c r="HOI3551"/>
      <c r="HOJ3551"/>
      <c r="HOK3551"/>
      <c r="HOL3551"/>
      <c r="HOM3551"/>
      <c r="HON3551"/>
      <c r="HOO3551"/>
      <c r="HOP3551"/>
      <c r="HOQ3551"/>
      <c r="HOR3551"/>
      <c r="HOS3551"/>
      <c r="HOT3551"/>
      <c r="HOU3551"/>
      <c r="HOV3551"/>
      <c r="HOW3551"/>
      <c r="HOX3551"/>
      <c r="HOY3551"/>
      <c r="HOZ3551"/>
      <c r="HPA3551"/>
      <c r="HPB3551"/>
      <c r="HPC3551"/>
      <c r="HPD3551"/>
      <c r="HPE3551"/>
      <c r="HPF3551"/>
      <c r="HPG3551"/>
      <c r="HPH3551"/>
      <c r="HPI3551"/>
      <c r="HPJ3551"/>
      <c r="HPK3551"/>
      <c r="HPL3551"/>
      <c r="HPM3551"/>
      <c r="HPN3551"/>
      <c r="HPO3551"/>
      <c r="HPP3551"/>
      <c r="HPQ3551"/>
      <c r="HPR3551"/>
      <c r="HPS3551"/>
      <c r="HPT3551"/>
      <c r="HPU3551"/>
      <c r="HPV3551"/>
      <c r="HPW3551"/>
      <c r="HPX3551"/>
      <c r="HPY3551"/>
      <c r="HPZ3551"/>
      <c r="HQA3551"/>
      <c r="HQB3551"/>
      <c r="HQC3551"/>
      <c r="HQD3551"/>
      <c r="HQE3551"/>
      <c r="HQF3551"/>
      <c r="HQG3551"/>
      <c r="HQH3551"/>
      <c r="HQI3551"/>
      <c r="HQJ3551"/>
      <c r="HQK3551"/>
      <c r="HQL3551"/>
      <c r="HQM3551"/>
      <c r="HQN3551"/>
      <c r="HQO3551"/>
      <c r="HQP3551"/>
      <c r="HQQ3551"/>
      <c r="HQR3551"/>
      <c r="HQS3551"/>
      <c r="HQT3551"/>
      <c r="HQU3551"/>
      <c r="HQV3551"/>
      <c r="HQW3551"/>
      <c r="HQX3551"/>
      <c r="HQY3551"/>
      <c r="HQZ3551"/>
      <c r="HRA3551"/>
      <c r="HRB3551"/>
      <c r="HRC3551"/>
      <c r="HRD3551"/>
      <c r="HRE3551"/>
      <c r="HRF3551"/>
      <c r="HRG3551"/>
      <c r="HRH3551"/>
      <c r="HRI3551"/>
      <c r="HRJ3551"/>
      <c r="HRK3551"/>
      <c r="HRL3551"/>
      <c r="HRM3551"/>
      <c r="HRN3551"/>
      <c r="HRO3551"/>
      <c r="HRP3551"/>
      <c r="HRQ3551"/>
      <c r="HRR3551"/>
      <c r="HRS3551"/>
      <c r="HRT3551"/>
      <c r="HRU3551"/>
      <c r="HRV3551"/>
      <c r="HRW3551"/>
      <c r="HRX3551"/>
      <c r="HRY3551"/>
      <c r="HRZ3551"/>
      <c r="HSA3551"/>
      <c r="HSB3551"/>
      <c r="HSC3551"/>
      <c r="HSD3551"/>
      <c r="HSE3551"/>
      <c r="HSF3551"/>
      <c r="HSG3551"/>
      <c r="HSH3551"/>
      <c r="HSI3551"/>
      <c r="HSJ3551"/>
      <c r="HSK3551"/>
      <c r="HSL3551"/>
      <c r="HSM3551"/>
      <c r="HSN3551"/>
      <c r="HSO3551"/>
      <c r="HSP3551"/>
      <c r="HSQ3551"/>
      <c r="HSR3551"/>
      <c r="HSS3551"/>
      <c r="HST3551"/>
      <c r="HSU3551"/>
      <c r="HSV3551"/>
      <c r="HSW3551"/>
      <c r="HSX3551"/>
      <c r="HSY3551"/>
      <c r="HSZ3551"/>
      <c r="HTA3551"/>
      <c r="HTB3551"/>
      <c r="HTC3551"/>
      <c r="HTD3551"/>
      <c r="HTE3551"/>
      <c r="HTF3551"/>
      <c r="HTG3551"/>
      <c r="HTH3551"/>
      <c r="HTI3551"/>
      <c r="HTJ3551"/>
      <c r="HTK3551"/>
      <c r="HTL3551"/>
      <c r="HTM3551"/>
      <c r="HTN3551"/>
      <c r="HTO3551"/>
      <c r="HTP3551"/>
      <c r="HTQ3551"/>
      <c r="HTR3551"/>
      <c r="HTS3551"/>
      <c r="HTT3551"/>
      <c r="HTU3551"/>
      <c r="HTV3551"/>
      <c r="HTW3551"/>
      <c r="HTX3551"/>
      <c r="HTY3551"/>
      <c r="HTZ3551"/>
      <c r="HUA3551"/>
      <c r="HUB3551"/>
      <c r="HUC3551"/>
      <c r="HUD3551"/>
      <c r="HUE3551"/>
      <c r="HUF3551"/>
      <c r="HUG3551"/>
      <c r="HUH3551"/>
      <c r="HUI3551"/>
      <c r="HUJ3551"/>
      <c r="HUK3551"/>
      <c r="HUL3551"/>
      <c r="HUM3551"/>
      <c r="HUN3551"/>
      <c r="HUO3551"/>
      <c r="HUP3551"/>
      <c r="HUQ3551"/>
      <c r="HUR3551"/>
      <c r="HUS3551"/>
      <c r="HUT3551"/>
      <c r="HUU3551"/>
      <c r="HUV3551"/>
      <c r="HUW3551"/>
      <c r="HUX3551"/>
      <c r="HUY3551"/>
      <c r="HUZ3551"/>
      <c r="HVA3551"/>
      <c r="HVB3551"/>
      <c r="HVC3551"/>
      <c r="HVD3551"/>
      <c r="HVE3551"/>
      <c r="HVF3551"/>
      <c r="HVG3551"/>
      <c r="HVH3551"/>
      <c r="HVI3551"/>
      <c r="HVJ3551"/>
      <c r="HVK3551"/>
      <c r="HVL3551"/>
      <c r="HVM3551"/>
      <c r="HVN3551"/>
      <c r="HVO3551"/>
      <c r="HVP3551"/>
      <c r="HVQ3551"/>
      <c r="HVR3551"/>
      <c r="HVS3551"/>
      <c r="HVT3551"/>
      <c r="HVU3551"/>
      <c r="HVV3551"/>
      <c r="HVW3551"/>
      <c r="HVX3551"/>
      <c r="HVY3551"/>
      <c r="HVZ3551"/>
      <c r="HWA3551"/>
      <c r="HWB3551"/>
      <c r="HWC3551"/>
      <c r="HWD3551"/>
      <c r="HWE3551"/>
      <c r="HWF3551"/>
      <c r="HWG3551"/>
      <c r="HWH3551"/>
      <c r="HWI3551"/>
      <c r="HWJ3551"/>
      <c r="HWK3551"/>
      <c r="HWL3551"/>
      <c r="HWM3551"/>
      <c r="HWN3551"/>
      <c r="HWO3551"/>
      <c r="HWP3551"/>
      <c r="HWQ3551"/>
      <c r="HWR3551"/>
      <c r="HWS3551"/>
      <c r="HWT3551"/>
      <c r="HWU3551"/>
      <c r="HWV3551"/>
      <c r="HWW3551"/>
      <c r="HWX3551"/>
      <c r="HWY3551"/>
      <c r="HWZ3551"/>
      <c r="HXA3551"/>
      <c r="HXB3551"/>
      <c r="HXC3551"/>
      <c r="HXD3551"/>
      <c r="HXE3551"/>
      <c r="HXF3551"/>
      <c r="HXG3551"/>
      <c r="HXH3551"/>
      <c r="HXI3551"/>
      <c r="HXJ3551"/>
      <c r="HXK3551"/>
      <c r="HXL3551"/>
      <c r="HXM3551"/>
      <c r="HXN3551"/>
      <c r="HXO3551"/>
      <c r="HXP3551"/>
      <c r="HXQ3551"/>
      <c r="HXR3551"/>
      <c r="HXS3551"/>
      <c r="HXT3551"/>
      <c r="HXU3551"/>
      <c r="HXV3551"/>
      <c r="HXW3551"/>
      <c r="HXX3551"/>
      <c r="HXY3551"/>
      <c r="HXZ3551"/>
      <c r="HYA3551"/>
      <c r="HYB3551"/>
      <c r="HYC3551"/>
      <c r="HYD3551"/>
      <c r="HYE3551"/>
      <c r="HYF3551"/>
      <c r="HYG3551"/>
      <c r="HYH3551"/>
      <c r="HYI3551"/>
      <c r="HYJ3551"/>
      <c r="HYK3551"/>
      <c r="HYL3551"/>
      <c r="HYM3551"/>
      <c r="HYN3551"/>
      <c r="HYO3551"/>
      <c r="HYP3551"/>
      <c r="HYQ3551"/>
      <c r="HYR3551"/>
      <c r="HYS3551"/>
      <c r="HYT3551"/>
      <c r="HYU3551"/>
      <c r="HYV3551"/>
      <c r="HYW3551"/>
      <c r="HYX3551"/>
      <c r="HYY3551"/>
      <c r="HYZ3551"/>
      <c r="HZA3551"/>
      <c r="HZB3551"/>
      <c r="HZC3551"/>
      <c r="HZD3551"/>
      <c r="HZE3551"/>
      <c r="HZF3551"/>
      <c r="HZG3551"/>
      <c r="HZH3551"/>
      <c r="HZI3551"/>
      <c r="HZJ3551"/>
      <c r="HZK3551"/>
      <c r="HZL3551"/>
      <c r="HZM3551"/>
      <c r="HZN3551"/>
      <c r="HZO3551"/>
      <c r="HZP3551"/>
      <c r="HZQ3551"/>
      <c r="HZR3551"/>
      <c r="HZS3551"/>
      <c r="HZT3551"/>
      <c r="HZU3551"/>
      <c r="HZV3551"/>
      <c r="HZW3551"/>
      <c r="HZX3551"/>
      <c r="HZY3551"/>
      <c r="HZZ3551"/>
      <c r="IAA3551"/>
      <c r="IAB3551"/>
      <c r="IAC3551"/>
      <c r="IAD3551"/>
      <c r="IAE3551"/>
      <c r="IAF3551"/>
      <c r="IAG3551"/>
      <c r="IAH3551"/>
      <c r="IAI3551"/>
      <c r="IAJ3551"/>
      <c r="IAK3551"/>
      <c r="IAL3551"/>
      <c r="IAM3551"/>
      <c r="IAN3551"/>
      <c r="IAO3551"/>
      <c r="IAP3551"/>
      <c r="IAQ3551"/>
      <c r="IAR3551"/>
      <c r="IAS3551"/>
      <c r="IAT3551"/>
      <c r="IAU3551"/>
      <c r="IAV3551"/>
      <c r="IAW3551"/>
      <c r="IAX3551"/>
      <c r="IAY3551"/>
      <c r="IAZ3551"/>
      <c r="IBA3551"/>
      <c r="IBB3551"/>
      <c r="IBC3551"/>
      <c r="IBD3551"/>
      <c r="IBE3551"/>
      <c r="IBF3551"/>
      <c r="IBG3551"/>
      <c r="IBH3551"/>
      <c r="IBI3551"/>
      <c r="IBJ3551"/>
      <c r="IBK3551"/>
      <c r="IBL3551"/>
      <c r="IBM3551"/>
      <c r="IBN3551"/>
      <c r="IBO3551"/>
      <c r="IBP3551"/>
      <c r="IBQ3551"/>
      <c r="IBR3551"/>
      <c r="IBS3551"/>
      <c r="IBT3551"/>
      <c r="IBU3551"/>
      <c r="IBV3551"/>
      <c r="IBW3551"/>
      <c r="IBX3551"/>
      <c r="IBY3551"/>
      <c r="IBZ3551"/>
      <c r="ICA3551"/>
      <c r="ICB3551"/>
      <c r="ICC3551"/>
      <c r="ICD3551"/>
      <c r="ICE3551"/>
      <c r="ICF3551"/>
      <c r="ICG3551"/>
      <c r="ICH3551"/>
      <c r="ICI3551"/>
      <c r="ICJ3551"/>
      <c r="ICK3551"/>
      <c r="ICL3551"/>
      <c r="ICM3551"/>
      <c r="ICN3551"/>
      <c r="ICO3551"/>
      <c r="ICP3551"/>
      <c r="ICQ3551"/>
      <c r="ICR3551"/>
      <c r="ICS3551"/>
      <c r="ICT3551"/>
      <c r="ICU3551"/>
      <c r="ICV3551"/>
      <c r="ICW3551"/>
      <c r="ICX3551"/>
      <c r="ICY3551"/>
      <c r="ICZ3551"/>
      <c r="IDA3551"/>
      <c r="IDB3551"/>
      <c r="IDC3551"/>
      <c r="IDD3551"/>
      <c r="IDE3551"/>
      <c r="IDF3551"/>
      <c r="IDG3551"/>
      <c r="IDH3551"/>
      <c r="IDI3551"/>
      <c r="IDJ3551"/>
      <c r="IDK3551"/>
      <c r="IDL3551"/>
      <c r="IDM3551"/>
      <c r="IDN3551"/>
      <c r="IDO3551"/>
      <c r="IDP3551"/>
      <c r="IDQ3551"/>
      <c r="IDR3551"/>
      <c r="IDS3551"/>
      <c r="IDT3551"/>
      <c r="IDU3551"/>
      <c r="IDV3551"/>
      <c r="IDW3551"/>
      <c r="IDX3551"/>
      <c r="IDY3551"/>
      <c r="IDZ3551"/>
      <c r="IEA3551"/>
      <c r="IEB3551"/>
      <c r="IEC3551"/>
      <c r="IED3551"/>
      <c r="IEE3551"/>
      <c r="IEF3551"/>
      <c r="IEG3551"/>
      <c r="IEH3551"/>
      <c r="IEI3551"/>
      <c r="IEJ3551"/>
      <c r="IEK3551"/>
      <c r="IEL3551"/>
      <c r="IEM3551"/>
      <c r="IEN3551"/>
      <c r="IEO3551"/>
      <c r="IEP3551"/>
      <c r="IEQ3551"/>
      <c r="IER3551"/>
      <c r="IES3551"/>
      <c r="IET3551"/>
      <c r="IEU3551"/>
      <c r="IEV3551"/>
      <c r="IEW3551"/>
      <c r="IEX3551"/>
      <c r="IEY3551"/>
      <c r="IEZ3551"/>
      <c r="IFA3551"/>
      <c r="IFB3551"/>
      <c r="IFC3551"/>
      <c r="IFD3551"/>
      <c r="IFE3551"/>
      <c r="IFF3551"/>
      <c r="IFG3551"/>
      <c r="IFH3551"/>
      <c r="IFI3551"/>
      <c r="IFJ3551"/>
      <c r="IFK3551"/>
      <c r="IFL3551"/>
      <c r="IFM3551"/>
      <c r="IFN3551"/>
      <c r="IFO3551"/>
      <c r="IFP3551"/>
      <c r="IFQ3551"/>
      <c r="IFR3551"/>
      <c r="IFS3551"/>
      <c r="IFT3551"/>
      <c r="IFU3551"/>
      <c r="IFV3551"/>
      <c r="IFW3551"/>
      <c r="IFX3551"/>
      <c r="IFY3551"/>
      <c r="IFZ3551"/>
      <c r="IGA3551"/>
      <c r="IGB3551"/>
      <c r="IGC3551"/>
      <c r="IGD3551"/>
      <c r="IGE3551"/>
      <c r="IGF3551"/>
      <c r="IGG3551"/>
      <c r="IGH3551"/>
      <c r="IGI3551"/>
      <c r="IGJ3551"/>
      <c r="IGK3551"/>
      <c r="IGL3551"/>
      <c r="IGM3551"/>
      <c r="IGN3551"/>
      <c r="IGO3551"/>
      <c r="IGP3551"/>
      <c r="IGQ3551"/>
      <c r="IGR3551"/>
      <c r="IGS3551"/>
      <c r="IGT3551"/>
      <c r="IGU3551"/>
      <c r="IGV3551"/>
      <c r="IGW3551"/>
      <c r="IGX3551"/>
      <c r="IGY3551"/>
      <c r="IGZ3551"/>
      <c r="IHA3551"/>
      <c r="IHB3551"/>
      <c r="IHC3551"/>
      <c r="IHD3551"/>
      <c r="IHE3551"/>
      <c r="IHF3551"/>
      <c r="IHG3551"/>
      <c r="IHH3551"/>
      <c r="IHI3551"/>
      <c r="IHJ3551"/>
      <c r="IHK3551"/>
      <c r="IHL3551"/>
      <c r="IHM3551"/>
      <c r="IHN3551"/>
      <c r="IHO3551"/>
      <c r="IHP3551"/>
      <c r="IHQ3551"/>
      <c r="IHR3551"/>
      <c r="IHS3551"/>
      <c r="IHT3551"/>
      <c r="IHU3551"/>
      <c r="IHV3551"/>
      <c r="IHW3551"/>
      <c r="IHX3551"/>
      <c r="IHY3551"/>
      <c r="IHZ3551"/>
      <c r="IIA3551"/>
      <c r="IIB3551"/>
      <c r="IIC3551"/>
      <c r="IID3551"/>
      <c r="IIE3551"/>
      <c r="IIF3551"/>
      <c r="IIG3551"/>
      <c r="IIH3551"/>
      <c r="III3551"/>
      <c r="IIJ3551"/>
      <c r="IIK3551"/>
      <c r="IIL3551"/>
      <c r="IIM3551"/>
      <c r="IIN3551"/>
      <c r="IIO3551"/>
      <c r="IIP3551"/>
      <c r="IIQ3551"/>
      <c r="IIR3551"/>
      <c r="IIS3551"/>
      <c r="IIT3551"/>
      <c r="IIU3551"/>
      <c r="IIV3551"/>
      <c r="IIW3551"/>
      <c r="IIX3551"/>
      <c r="IIY3551"/>
      <c r="IIZ3551"/>
      <c r="IJA3551"/>
      <c r="IJB3551"/>
      <c r="IJC3551"/>
      <c r="IJD3551"/>
      <c r="IJE3551"/>
      <c r="IJF3551"/>
      <c r="IJG3551"/>
      <c r="IJH3551"/>
      <c r="IJI3551"/>
      <c r="IJJ3551"/>
      <c r="IJK3551"/>
      <c r="IJL3551"/>
      <c r="IJM3551"/>
      <c r="IJN3551"/>
      <c r="IJO3551"/>
      <c r="IJP3551"/>
      <c r="IJQ3551"/>
      <c r="IJR3551"/>
      <c r="IJS3551"/>
      <c r="IJT3551"/>
      <c r="IJU3551"/>
      <c r="IJV3551"/>
      <c r="IJW3551"/>
      <c r="IJX3551"/>
      <c r="IJY3551"/>
      <c r="IJZ3551"/>
      <c r="IKA3551"/>
      <c r="IKB3551"/>
      <c r="IKC3551"/>
      <c r="IKD3551"/>
      <c r="IKE3551"/>
      <c r="IKF3551"/>
      <c r="IKG3551"/>
      <c r="IKH3551"/>
      <c r="IKI3551"/>
      <c r="IKJ3551"/>
      <c r="IKK3551"/>
      <c r="IKL3551"/>
      <c r="IKM3551"/>
      <c r="IKN3551"/>
      <c r="IKO3551"/>
      <c r="IKP3551"/>
      <c r="IKQ3551"/>
      <c r="IKR3551"/>
      <c r="IKS3551"/>
      <c r="IKT3551"/>
      <c r="IKU3551"/>
      <c r="IKV3551"/>
      <c r="IKW3551"/>
      <c r="IKX3551"/>
      <c r="IKY3551"/>
      <c r="IKZ3551"/>
      <c r="ILA3551"/>
      <c r="ILB3551"/>
      <c r="ILC3551"/>
      <c r="ILD3551"/>
      <c r="ILE3551"/>
      <c r="ILF3551"/>
      <c r="ILG3551"/>
      <c r="ILH3551"/>
      <c r="ILI3551"/>
      <c r="ILJ3551"/>
      <c r="ILK3551"/>
      <c r="ILL3551"/>
      <c r="ILM3551"/>
      <c r="ILN3551"/>
      <c r="ILO3551"/>
      <c r="ILP3551"/>
      <c r="ILQ3551"/>
      <c r="ILR3551"/>
      <c r="ILS3551"/>
      <c r="ILT3551"/>
      <c r="ILU3551"/>
      <c r="ILV3551"/>
      <c r="ILW3551"/>
      <c r="ILX3551"/>
      <c r="ILY3551"/>
      <c r="ILZ3551"/>
      <c r="IMA3551"/>
      <c r="IMB3551"/>
      <c r="IMC3551"/>
      <c r="IMD3551"/>
      <c r="IME3551"/>
      <c r="IMF3551"/>
      <c r="IMG3551"/>
      <c r="IMH3551"/>
      <c r="IMI3551"/>
      <c r="IMJ3551"/>
      <c r="IMK3551"/>
      <c r="IML3551"/>
      <c r="IMM3551"/>
      <c r="IMN3551"/>
      <c r="IMO3551"/>
      <c r="IMP3551"/>
      <c r="IMQ3551"/>
      <c r="IMR3551"/>
      <c r="IMS3551"/>
      <c r="IMT3551"/>
      <c r="IMU3551"/>
      <c r="IMV3551"/>
      <c r="IMW3551"/>
      <c r="IMX3551"/>
      <c r="IMY3551"/>
      <c r="IMZ3551"/>
      <c r="INA3551"/>
      <c r="INB3551"/>
      <c r="INC3551"/>
      <c r="IND3551"/>
      <c r="INE3551"/>
      <c r="INF3551"/>
      <c r="ING3551"/>
      <c r="INH3551"/>
      <c r="INI3551"/>
      <c r="INJ3551"/>
      <c r="INK3551"/>
      <c r="INL3551"/>
      <c r="INM3551"/>
      <c r="INN3551"/>
      <c r="INO3551"/>
      <c r="INP3551"/>
      <c r="INQ3551"/>
      <c r="INR3551"/>
      <c r="INS3551"/>
      <c r="INT3551"/>
      <c r="INU3551"/>
      <c r="INV3551"/>
      <c r="INW3551"/>
      <c r="INX3551"/>
      <c r="INY3551"/>
      <c r="INZ3551"/>
      <c r="IOA3551"/>
      <c r="IOB3551"/>
      <c r="IOC3551"/>
      <c r="IOD3551"/>
      <c r="IOE3551"/>
      <c r="IOF3551"/>
      <c r="IOG3551"/>
      <c r="IOH3551"/>
      <c r="IOI3551"/>
      <c r="IOJ3551"/>
      <c r="IOK3551"/>
      <c r="IOL3551"/>
      <c r="IOM3551"/>
      <c r="ION3551"/>
      <c r="IOO3551"/>
      <c r="IOP3551"/>
      <c r="IOQ3551"/>
      <c r="IOR3551"/>
      <c r="IOS3551"/>
      <c r="IOT3551"/>
      <c r="IOU3551"/>
      <c r="IOV3551"/>
      <c r="IOW3551"/>
      <c r="IOX3551"/>
      <c r="IOY3551"/>
      <c r="IOZ3551"/>
      <c r="IPA3551"/>
      <c r="IPB3551"/>
      <c r="IPC3551"/>
      <c r="IPD3551"/>
      <c r="IPE3551"/>
      <c r="IPF3551"/>
      <c r="IPG3551"/>
      <c r="IPH3551"/>
      <c r="IPI3551"/>
      <c r="IPJ3551"/>
      <c r="IPK3551"/>
      <c r="IPL3551"/>
      <c r="IPM3551"/>
      <c r="IPN3551"/>
      <c r="IPO3551"/>
      <c r="IPP3551"/>
      <c r="IPQ3551"/>
      <c r="IPR3551"/>
      <c r="IPS3551"/>
      <c r="IPT3551"/>
      <c r="IPU3551"/>
      <c r="IPV3551"/>
      <c r="IPW3551"/>
      <c r="IPX3551"/>
      <c r="IPY3551"/>
      <c r="IPZ3551"/>
      <c r="IQA3551"/>
      <c r="IQB3551"/>
      <c r="IQC3551"/>
      <c r="IQD3551"/>
      <c r="IQE3551"/>
      <c r="IQF3551"/>
      <c r="IQG3551"/>
      <c r="IQH3551"/>
      <c r="IQI3551"/>
      <c r="IQJ3551"/>
      <c r="IQK3551"/>
      <c r="IQL3551"/>
      <c r="IQM3551"/>
      <c r="IQN3551"/>
      <c r="IQO3551"/>
      <c r="IQP3551"/>
      <c r="IQQ3551"/>
      <c r="IQR3551"/>
      <c r="IQS3551"/>
      <c r="IQT3551"/>
      <c r="IQU3551"/>
      <c r="IQV3551"/>
      <c r="IQW3551"/>
      <c r="IQX3551"/>
      <c r="IQY3551"/>
      <c r="IQZ3551"/>
      <c r="IRA3551"/>
      <c r="IRB3551"/>
      <c r="IRC3551"/>
      <c r="IRD3551"/>
      <c r="IRE3551"/>
      <c r="IRF3551"/>
      <c r="IRG3551"/>
      <c r="IRH3551"/>
      <c r="IRI3551"/>
      <c r="IRJ3551"/>
      <c r="IRK3551"/>
      <c r="IRL3551"/>
      <c r="IRM3551"/>
      <c r="IRN3551"/>
      <c r="IRO3551"/>
      <c r="IRP3551"/>
      <c r="IRQ3551"/>
      <c r="IRR3551"/>
      <c r="IRS3551"/>
      <c r="IRT3551"/>
      <c r="IRU3551"/>
      <c r="IRV3551"/>
      <c r="IRW3551"/>
      <c r="IRX3551"/>
      <c r="IRY3551"/>
      <c r="IRZ3551"/>
      <c r="ISA3551"/>
      <c r="ISB3551"/>
      <c r="ISC3551"/>
      <c r="ISD3551"/>
      <c r="ISE3551"/>
      <c r="ISF3551"/>
      <c r="ISG3551"/>
      <c r="ISH3551"/>
      <c r="ISI3551"/>
      <c r="ISJ3551"/>
      <c r="ISK3551"/>
      <c r="ISL3551"/>
      <c r="ISM3551"/>
      <c r="ISN3551"/>
      <c r="ISO3551"/>
      <c r="ISP3551"/>
      <c r="ISQ3551"/>
      <c r="ISR3551"/>
      <c r="ISS3551"/>
      <c r="IST3551"/>
      <c r="ISU3551"/>
      <c r="ISV3551"/>
      <c r="ISW3551"/>
      <c r="ISX3551"/>
      <c r="ISY3551"/>
      <c r="ISZ3551"/>
      <c r="ITA3551"/>
      <c r="ITB3551"/>
      <c r="ITC3551"/>
      <c r="ITD3551"/>
      <c r="ITE3551"/>
      <c r="ITF3551"/>
      <c r="ITG3551"/>
      <c r="ITH3551"/>
      <c r="ITI3551"/>
      <c r="ITJ3551"/>
      <c r="ITK3551"/>
      <c r="ITL3551"/>
      <c r="ITM3551"/>
      <c r="ITN3551"/>
      <c r="ITO3551"/>
      <c r="ITP3551"/>
      <c r="ITQ3551"/>
      <c r="ITR3551"/>
      <c r="ITS3551"/>
      <c r="ITT3551"/>
      <c r="ITU3551"/>
      <c r="ITV3551"/>
      <c r="ITW3551"/>
      <c r="ITX3551"/>
      <c r="ITY3551"/>
      <c r="ITZ3551"/>
      <c r="IUA3551"/>
      <c r="IUB3551"/>
      <c r="IUC3551"/>
      <c r="IUD3551"/>
      <c r="IUE3551"/>
      <c r="IUF3551"/>
      <c r="IUG3551"/>
      <c r="IUH3551"/>
      <c r="IUI3551"/>
      <c r="IUJ3551"/>
      <c r="IUK3551"/>
      <c r="IUL3551"/>
      <c r="IUM3551"/>
      <c r="IUN3551"/>
      <c r="IUO3551"/>
      <c r="IUP3551"/>
      <c r="IUQ3551"/>
      <c r="IUR3551"/>
      <c r="IUS3551"/>
      <c r="IUT3551"/>
      <c r="IUU3551"/>
      <c r="IUV3551"/>
      <c r="IUW3551"/>
      <c r="IUX3551"/>
      <c r="IUY3551"/>
      <c r="IUZ3551"/>
      <c r="IVA3551"/>
      <c r="IVB3551"/>
      <c r="IVC3551"/>
      <c r="IVD3551"/>
      <c r="IVE3551"/>
      <c r="IVF3551"/>
      <c r="IVG3551"/>
      <c r="IVH3551"/>
      <c r="IVI3551"/>
      <c r="IVJ3551"/>
      <c r="IVK3551"/>
      <c r="IVL3551"/>
      <c r="IVM3551"/>
      <c r="IVN3551"/>
      <c r="IVO3551"/>
      <c r="IVP3551"/>
      <c r="IVQ3551"/>
      <c r="IVR3551"/>
      <c r="IVS3551"/>
      <c r="IVT3551"/>
      <c r="IVU3551"/>
      <c r="IVV3551"/>
      <c r="IVW3551"/>
      <c r="IVX3551"/>
      <c r="IVY3551"/>
      <c r="IVZ3551"/>
      <c r="IWA3551"/>
      <c r="IWB3551"/>
      <c r="IWC3551"/>
      <c r="IWD3551"/>
      <c r="IWE3551"/>
      <c r="IWF3551"/>
      <c r="IWG3551"/>
      <c r="IWH3551"/>
      <c r="IWI3551"/>
      <c r="IWJ3551"/>
      <c r="IWK3551"/>
      <c r="IWL3551"/>
      <c r="IWM3551"/>
      <c r="IWN3551"/>
      <c r="IWO3551"/>
      <c r="IWP3551"/>
      <c r="IWQ3551"/>
      <c r="IWR3551"/>
      <c r="IWS3551"/>
      <c r="IWT3551"/>
      <c r="IWU3551"/>
      <c r="IWV3551"/>
      <c r="IWW3551"/>
      <c r="IWX3551"/>
      <c r="IWY3551"/>
      <c r="IWZ3551"/>
      <c r="IXA3551"/>
      <c r="IXB3551"/>
      <c r="IXC3551"/>
      <c r="IXD3551"/>
      <c r="IXE3551"/>
      <c r="IXF3551"/>
      <c r="IXG3551"/>
      <c r="IXH3551"/>
      <c r="IXI3551"/>
      <c r="IXJ3551"/>
      <c r="IXK3551"/>
      <c r="IXL3551"/>
      <c r="IXM3551"/>
      <c r="IXN3551"/>
      <c r="IXO3551"/>
      <c r="IXP3551"/>
      <c r="IXQ3551"/>
      <c r="IXR3551"/>
      <c r="IXS3551"/>
      <c r="IXT3551"/>
      <c r="IXU3551"/>
      <c r="IXV3551"/>
      <c r="IXW3551"/>
      <c r="IXX3551"/>
      <c r="IXY3551"/>
      <c r="IXZ3551"/>
      <c r="IYA3551"/>
      <c r="IYB3551"/>
      <c r="IYC3551"/>
      <c r="IYD3551"/>
      <c r="IYE3551"/>
      <c r="IYF3551"/>
      <c r="IYG3551"/>
      <c r="IYH3551"/>
      <c r="IYI3551"/>
      <c r="IYJ3551"/>
      <c r="IYK3551"/>
      <c r="IYL3551"/>
      <c r="IYM3551"/>
      <c r="IYN3551"/>
      <c r="IYO3551"/>
      <c r="IYP3551"/>
      <c r="IYQ3551"/>
      <c r="IYR3551"/>
      <c r="IYS3551"/>
      <c r="IYT3551"/>
      <c r="IYU3551"/>
      <c r="IYV3551"/>
      <c r="IYW3551"/>
      <c r="IYX3551"/>
      <c r="IYY3551"/>
      <c r="IYZ3551"/>
      <c r="IZA3551"/>
      <c r="IZB3551"/>
      <c r="IZC3551"/>
      <c r="IZD3551"/>
      <c r="IZE3551"/>
      <c r="IZF3551"/>
      <c r="IZG3551"/>
      <c r="IZH3551"/>
      <c r="IZI3551"/>
      <c r="IZJ3551"/>
      <c r="IZK3551"/>
      <c r="IZL3551"/>
      <c r="IZM3551"/>
      <c r="IZN3551"/>
      <c r="IZO3551"/>
      <c r="IZP3551"/>
      <c r="IZQ3551"/>
      <c r="IZR3551"/>
      <c r="IZS3551"/>
      <c r="IZT3551"/>
      <c r="IZU3551"/>
      <c r="IZV3551"/>
      <c r="IZW3551"/>
      <c r="IZX3551"/>
      <c r="IZY3551"/>
      <c r="IZZ3551"/>
      <c r="JAA3551"/>
      <c r="JAB3551"/>
      <c r="JAC3551"/>
      <c r="JAD3551"/>
      <c r="JAE3551"/>
      <c r="JAF3551"/>
      <c r="JAG3551"/>
      <c r="JAH3551"/>
      <c r="JAI3551"/>
      <c r="JAJ3551"/>
      <c r="JAK3551"/>
      <c r="JAL3551"/>
      <c r="JAM3551"/>
      <c r="JAN3551"/>
      <c r="JAO3551"/>
      <c r="JAP3551"/>
      <c r="JAQ3551"/>
      <c r="JAR3551"/>
      <c r="JAS3551"/>
      <c r="JAT3551"/>
      <c r="JAU3551"/>
      <c r="JAV3551"/>
      <c r="JAW3551"/>
      <c r="JAX3551"/>
      <c r="JAY3551"/>
      <c r="JAZ3551"/>
      <c r="JBA3551"/>
      <c r="JBB3551"/>
      <c r="JBC3551"/>
      <c r="JBD3551"/>
      <c r="JBE3551"/>
      <c r="JBF3551"/>
      <c r="JBG3551"/>
      <c r="JBH3551"/>
      <c r="JBI3551"/>
      <c r="JBJ3551"/>
      <c r="JBK3551"/>
      <c r="JBL3551"/>
      <c r="JBM3551"/>
      <c r="JBN3551"/>
      <c r="JBO3551"/>
      <c r="JBP3551"/>
      <c r="JBQ3551"/>
      <c r="JBR3551"/>
      <c r="JBS3551"/>
      <c r="JBT3551"/>
      <c r="JBU3551"/>
      <c r="JBV3551"/>
      <c r="JBW3551"/>
      <c r="JBX3551"/>
      <c r="JBY3551"/>
      <c r="JBZ3551"/>
      <c r="JCA3551"/>
      <c r="JCB3551"/>
      <c r="JCC3551"/>
      <c r="JCD3551"/>
      <c r="JCE3551"/>
      <c r="JCF3551"/>
      <c r="JCG3551"/>
      <c r="JCH3551"/>
      <c r="JCI3551"/>
      <c r="JCJ3551"/>
      <c r="JCK3551"/>
      <c r="JCL3551"/>
      <c r="JCM3551"/>
      <c r="JCN3551"/>
      <c r="JCO3551"/>
      <c r="JCP3551"/>
      <c r="JCQ3551"/>
      <c r="JCR3551"/>
      <c r="JCS3551"/>
      <c r="JCT3551"/>
      <c r="JCU3551"/>
      <c r="JCV3551"/>
      <c r="JCW3551"/>
      <c r="JCX3551"/>
      <c r="JCY3551"/>
      <c r="JCZ3551"/>
      <c r="JDA3551"/>
      <c r="JDB3551"/>
      <c r="JDC3551"/>
      <c r="JDD3551"/>
      <c r="JDE3551"/>
      <c r="JDF3551"/>
      <c r="JDG3551"/>
      <c r="JDH3551"/>
      <c r="JDI3551"/>
      <c r="JDJ3551"/>
      <c r="JDK3551"/>
      <c r="JDL3551"/>
      <c r="JDM3551"/>
      <c r="JDN3551"/>
      <c r="JDO3551"/>
      <c r="JDP3551"/>
      <c r="JDQ3551"/>
      <c r="JDR3551"/>
      <c r="JDS3551"/>
      <c r="JDT3551"/>
      <c r="JDU3551"/>
      <c r="JDV3551"/>
      <c r="JDW3551"/>
      <c r="JDX3551"/>
      <c r="JDY3551"/>
      <c r="JDZ3551"/>
      <c r="JEA3551"/>
      <c r="JEB3551"/>
      <c r="JEC3551"/>
      <c r="JED3551"/>
      <c r="JEE3551"/>
      <c r="JEF3551"/>
      <c r="JEG3551"/>
      <c r="JEH3551"/>
      <c r="JEI3551"/>
      <c r="JEJ3551"/>
      <c r="JEK3551"/>
      <c r="JEL3551"/>
      <c r="JEM3551"/>
      <c r="JEN3551"/>
      <c r="JEO3551"/>
      <c r="JEP3551"/>
      <c r="JEQ3551"/>
      <c r="JER3551"/>
      <c r="JES3551"/>
      <c r="JET3551"/>
      <c r="JEU3551"/>
      <c r="JEV3551"/>
      <c r="JEW3551"/>
      <c r="JEX3551"/>
      <c r="JEY3551"/>
      <c r="JEZ3551"/>
      <c r="JFA3551"/>
      <c r="JFB3551"/>
      <c r="JFC3551"/>
      <c r="JFD3551"/>
      <c r="JFE3551"/>
      <c r="JFF3551"/>
      <c r="JFG3551"/>
      <c r="JFH3551"/>
      <c r="JFI3551"/>
      <c r="JFJ3551"/>
      <c r="JFK3551"/>
      <c r="JFL3551"/>
      <c r="JFM3551"/>
      <c r="JFN3551"/>
      <c r="JFO3551"/>
      <c r="JFP3551"/>
      <c r="JFQ3551"/>
      <c r="JFR3551"/>
      <c r="JFS3551"/>
      <c r="JFT3551"/>
      <c r="JFU3551"/>
      <c r="JFV3551"/>
      <c r="JFW3551"/>
      <c r="JFX3551"/>
      <c r="JFY3551"/>
      <c r="JFZ3551"/>
      <c r="JGA3551"/>
      <c r="JGB3551"/>
      <c r="JGC3551"/>
      <c r="JGD3551"/>
      <c r="JGE3551"/>
      <c r="JGF3551"/>
      <c r="JGG3551"/>
      <c r="JGH3551"/>
      <c r="JGI3551"/>
      <c r="JGJ3551"/>
      <c r="JGK3551"/>
      <c r="JGL3551"/>
      <c r="JGM3551"/>
      <c r="JGN3551"/>
      <c r="JGO3551"/>
      <c r="JGP3551"/>
      <c r="JGQ3551"/>
      <c r="JGR3551"/>
      <c r="JGS3551"/>
      <c r="JGT3551"/>
      <c r="JGU3551"/>
      <c r="JGV3551"/>
      <c r="JGW3551"/>
      <c r="JGX3551"/>
      <c r="JGY3551"/>
      <c r="JGZ3551"/>
      <c r="JHA3551"/>
      <c r="JHB3551"/>
      <c r="JHC3551"/>
      <c r="JHD3551"/>
      <c r="JHE3551"/>
      <c r="JHF3551"/>
      <c r="JHG3551"/>
      <c r="JHH3551"/>
      <c r="JHI3551"/>
      <c r="JHJ3551"/>
      <c r="JHK3551"/>
      <c r="JHL3551"/>
      <c r="JHM3551"/>
      <c r="JHN3551"/>
      <c r="JHO3551"/>
      <c r="JHP3551"/>
      <c r="JHQ3551"/>
      <c r="JHR3551"/>
      <c r="JHS3551"/>
      <c r="JHT3551"/>
      <c r="JHU3551"/>
      <c r="JHV3551"/>
      <c r="JHW3551"/>
      <c r="JHX3551"/>
      <c r="JHY3551"/>
      <c r="JHZ3551"/>
      <c r="JIA3551"/>
      <c r="JIB3551"/>
      <c r="JIC3551"/>
      <c r="JID3551"/>
      <c r="JIE3551"/>
      <c r="JIF3551"/>
      <c r="JIG3551"/>
      <c r="JIH3551"/>
      <c r="JII3551"/>
      <c r="JIJ3551"/>
      <c r="JIK3551"/>
      <c r="JIL3551"/>
      <c r="JIM3551"/>
      <c r="JIN3551"/>
      <c r="JIO3551"/>
      <c r="JIP3551"/>
      <c r="JIQ3551"/>
      <c r="JIR3551"/>
      <c r="JIS3551"/>
      <c r="JIT3551"/>
      <c r="JIU3551"/>
      <c r="JIV3551"/>
      <c r="JIW3551"/>
      <c r="JIX3551"/>
      <c r="JIY3551"/>
      <c r="JIZ3551"/>
      <c r="JJA3551"/>
      <c r="JJB3551"/>
      <c r="JJC3551"/>
      <c r="JJD3551"/>
      <c r="JJE3551"/>
      <c r="JJF3551"/>
      <c r="JJG3551"/>
      <c r="JJH3551"/>
      <c r="JJI3551"/>
      <c r="JJJ3551"/>
      <c r="JJK3551"/>
      <c r="JJL3551"/>
      <c r="JJM3551"/>
      <c r="JJN3551"/>
      <c r="JJO3551"/>
      <c r="JJP3551"/>
      <c r="JJQ3551"/>
      <c r="JJR3551"/>
      <c r="JJS3551"/>
      <c r="JJT3551"/>
      <c r="JJU3551"/>
      <c r="JJV3551"/>
      <c r="JJW3551"/>
      <c r="JJX3551"/>
      <c r="JJY3551"/>
      <c r="JJZ3551"/>
      <c r="JKA3551"/>
      <c r="JKB3551"/>
      <c r="JKC3551"/>
      <c r="JKD3551"/>
      <c r="JKE3551"/>
      <c r="JKF3551"/>
      <c r="JKG3551"/>
      <c r="JKH3551"/>
      <c r="JKI3551"/>
      <c r="JKJ3551"/>
      <c r="JKK3551"/>
      <c r="JKL3551"/>
      <c r="JKM3551"/>
      <c r="JKN3551"/>
      <c r="JKO3551"/>
      <c r="JKP3551"/>
      <c r="JKQ3551"/>
      <c r="JKR3551"/>
      <c r="JKS3551"/>
      <c r="JKT3551"/>
      <c r="JKU3551"/>
      <c r="JKV3551"/>
      <c r="JKW3551"/>
      <c r="JKX3551"/>
      <c r="JKY3551"/>
      <c r="JKZ3551"/>
      <c r="JLA3551"/>
      <c r="JLB3551"/>
      <c r="JLC3551"/>
      <c r="JLD3551"/>
      <c r="JLE3551"/>
      <c r="JLF3551"/>
      <c r="JLG3551"/>
      <c r="JLH3551"/>
      <c r="JLI3551"/>
      <c r="JLJ3551"/>
      <c r="JLK3551"/>
      <c r="JLL3551"/>
      <c r="JLM3551"/>
      <c r="JLN3551"/>
      <c r="JLO3551"/>
      <c r="JLP3551"/>
      <c r="JLQ3551"/>
      <c r="JLR3551"/>
      <c r="JLS3551"/>
      <c r="JLT3551"/>
      <c r="JLU3551"/>
      <c r="JLV3551"/>
      <c r="JLW3551"/>
      <c r="JLX3551"/>
      <c r="JLY3551"/>
      <c r="JLZ3551"/>
      <c r="JMA3551"/>
      <c r="JMB3551"/>
      <c r="JMC3551"/>
      <c r="JMD3551"/>
      <c r="JME3551"/>
      <c r="JMF3551"/>
      <c r="JMG3551"/>
      <c r="JMH3551"/>
      <c r="JMI3551"/>
      <c r="JMJ3551"/>
      <c r="JMK3551"/>
      <c r="JML3551"/>
      <c r="JMM3551"/>
      <c r="JMN3551"/>
      <c r="JMO3551"/>
      <c r="JMP3551"/>
      <c r="JMQ3551"/>
      <c r="JMR3551"/>
      <c r="JMS3551"/>
      <c r="JMT3551"/>
      <c r="JMU3551"/>
      <c r="JMV3551"/>
      <c r="JMW3551"/>
      <c r="JMX3551"/>
      <c r="JMY3551"/>
      <c r="JMZ3551"/>
      <c r="JNA3551"/>
      <c r="JNB3551"/>
      <c r="JNC3551"/>
      <c r="JND3551"/>
      <c r="JNE3551"/>
      <c r="JNF3551"/>
      <c r="JNG3551"/>
      <c r="JNH3551"/>
      <c r="JNI3551"/>
      <c r="JNJ3551"/>
      <c r="JNK3551"/>
      <c r="JNL3551"/>
      <c r="JNM3551"/>
      <c r="JNN3551"/>
      <c r="JNO3551"/>
      <c r="JNP3551"/>
      <c r="JNQ3551"/>
      <c r="JNR3551"/>
      <c r="JNS3551"/>
      <c r="JNT3551"/>
      <c r="JNU3551"/>
      <c r="JNV3551"/>
      <c r="JNW3551"/>
      <c r="JNX3551"/>
      <c r="JNY3551"/>
      <c r="JNZ3551"/>
      <c r="JOA3551"/>
      <c r="JOB3551"/>
      <c r="JOC3551"/>
      <c r="JOD3551"/>
      <c r="JOE3551"/>
      <c r="JOF3551"/>
      <c r="JOG3551"/>
      <c r="JOH3551"/>
      <c r="JOI3551"/>
      <c r="JOJ3551"/>
      <c r="JOK3551"/>
      <c r="JOL3551"/>
      <c r="JOM3551"/>
      <c r="JON3551"/>
      <c r="JOO3551"/>
      <c r="JOP3551"/>
      <c r="JOQ3551"/>
      <c r="JOR3551"/>
      <c r="JOS3551"/>
      <c r="JOT3551"/>
      <c r="JOU3551"/>
      <c r="JOV3551"/>
      <c r="JOW3551"/>
      <c r="JOX3551"/>
      <c r="JOY3551"/>
      <c r="JOZ3551"/>
      <c r="JPA3551"/>
      <c r="JPB3551"/>
      <c r="JPC3551"/>
      <c r="JPD3551"/>
      <c r="JPE3551"/>
      <c r="JPF3551"/>
      <c r="JPG3551"/>
      <c r="JPH3551"/>
      <c r="JPI3551"/>
      <c r="JPJ3551"/>
      <c r="JPK3551"/>
      <c r="JPL3551"/>
      <c r="JPM3551"/>
      <c r="JPN3551"/>
      <c r="JPO3551"/>
      <c r="JPP3551"/>
      <c r="JPQ3551"/>
      <c r="JPR3551"/>
      <c r="JPS3551"/>
      <c r="JPT3551"/>
      <c r="JPU3551"/>
      <c r="JPV3551"/>
      <c r="JPW3551"/>
      <c r="JPX3551"/>
      <c r="JPY3551"/>
      <c r="JPZ3551"/>
      <c r="JQA3551"/>
      <c r="JQB3551"/>
      <c r="JQC3551"/>
      <c r="JQD3551"/>
      <c r="JQE3551"/>
      <c r="JQF3551"/>
      <c r="JQG3551"/>
      <c r="JQH3551"/>
      <c r="JQI3551"/>
      <c r="JQJ3551"/>
      <c r="JQK3551"/>
      <c r="JQL3551"/>
      <c r="JQM3551"/>
      <c r="JQN3551"/>
      <c r="JQO3551"/>
      <c r="JQP3551"/>
      <c r="JQQ3551"/>
      <c r="JQR3551"/>
      <c r="JQS3551"/>
      <c r="JQT3551"/>
      <c r="JQU3551"/>
      <c r="JQV3551"/>
      <c r="JQW3551"/>
      <c r="JQX3551"/>
      <c r="JQY3551"/>
      <c r="JQZ3551"/>
      <c r="JRA3551"/>
      <c r="JRB3551"/>
      <c r="JRC3551"/>
      <c r="JRD3551"/>
      <c r="JRE3551"/>
      <c r="JRF3551"/>
      <c r="JRG3551"/>
      <c r="JRH3551"/>
      <c r="JRI3551"/>
      <c r="JRJ3551"/>
      <c r="JRK3551"/>
      <c r="JRL3551"/>
      <c r="JRM3551"/>
      <c r="JRN3551"/>
      <c r="JRO3551"/>
      <c r="JRP3551"/>
      <c r="JRQ3551"/>
      <c r="JRR3551"/>
      <c r="JRS3551"/>
      <c r="JRT3551"/>
      <c r="JRU3551"/>
      <c r="JRV3551"/>
      <c r="JRW3551"/>
      <c r="JRX3551"/>
      <c r="JRY3551"/>
      <c r="JRZ3551"/>
      <c r="JSA3551"/>
      <c r="JSB3551"/>
      <c r="JSC3551"/>
      <c r="JSD3551"/>
      <c r="JSE3551"/>
      <c r="JSF3551"/>
      <c r="JSG3551"/>
      <c r="JSH3551"/>
      <c r="JSI3551"/>
      <c r="JSJ3551"/>
      <c r="JSK3551"/>
      <c r="JSL3551"/>
      <c r="JSM3551"/>
      <c r="JSN3551"/>
      <c r="JSO3551"/>
      <c r="JSP3551"/>
      <c r="JSQ3551"/>
      <c r="JSR3551"/>
      <c r="JSS3551"/>
      <c r="JST3551"/>
      <c r="JSU3551"/>
      <c r="JSV3551"/>
      <c r="JSW3551"/>
      <c r="JSX3551"/>
      <c r="JSY3551"/>
      <c r="JSZ3551"/>
      <c r="JTA3551"/>
      <c r="JTB3551"/>
      <c r="JTC3551"/>
      <c r="JTD3551"/>
      <c r="JTE3551"/>
      <c r="JTF3551"/>
      <c r="JTG3551"/>
      <c r="JTH3551"/>
      <c r="JTI3551"/>
      <c r="JTJ3551"/>
      <c r="JTK3551"/>
      <c r="JTL3551"/>
      <c r="JTM3551"/>
      <c r="JTN3551"/>
      <c r="JTO3551"/>
      <c r="JTP3551"/>
      <c r="JTQ3551"/>
      <c r="JTR3551"/>
      <c r="JTS3551"/>
      <c r="JTT3551"/>
      <c r="JTU3551"/>
      <c r="JTV3551"/>
      <c r="JTW3551"/>
      <c r="JTX3551"/>
      <c r="JTY3551"/>
      <c r="JTZ3551"/>
      <c r="JUA3551"/>
      <c r="JUB3551"/>
      <c r="JUC3551"/>
      <c r="JUD3551"/>
      <c r="JUE3551"/>
      <c r="JUF3551"/>
      <c r="JUG3551"/>
      <c r="JUH3551"/>
      <c r="JUI3551"/>
      <c r="JUJ3551"/>
      <c r="JUK3551"/>
      <c r="JUL3551"/>
      <c r="JUM3551"/>
      <c r="JUN3551"/>
      <c r="JUO3551"/>
      <c r="JUP3551"/>
      <c r="JUQ3551"/>
      <c r="JUR3551"/>
      <c r="JUS3551"/>
      <c r="JUT3551"/>
      <c r="JUU3551"/>
      <c r="JUV3551"/>
      <c r="JUW3551"/>
      <c r="JUX3551"/>
      <c r="JUY3551"/>
      <c r="JUZ3551"/>
      <c r="JVA3551"/>
      <c r="JVB3551"/>
      <c r="JVC3551"/>
      <c r="JVD3551"/>
      <c r="JVE3551"/>
      <c r="JVF3551"/>
      <c r="JVG3551"/>
      <c r="JVH3551"/>
      <c r="JVI3551"/>
      <c r="JVJ3551"/>
      <c r="JVK3551"/>
      <c r="JVL3551"/>
      <c r="JVM3551"/>
      <c r="JVN3551"/>
      <c r="JVO3551"/>
      <c r="JVP3551"/>
      <c r="JVQ3551"/>
      <c r="JVR3551"/>
      <c r="JVS3551"/>
      <c r="JVT3551"/>
      <c r="JVU3551"/>
      <c r="JVV3551"/>
      <c r="JVW3551"/>
      <c r="JVX3551"/>
      <c r="JVY3551"/>
      <c r="JVZ3551"/>
      <c r="JWA3551"/>
      <c r="JWB3551"/>
      <c r="JWC3551"/>
      <c r="JWD3551"/>
      <c r="JWE3551"/>
      <c r="JWF3551"/>
      <c r="JWG3551"/>
      <c r="JWH3551"/>
      <c r="JWI3551"/>
      <c r="JWJ3551"/>
      <c r="JWK3551"/>
      <c r="JWL3551"/>
      <c r="JWM3551"/>
      <c r="JWN3551"/>
      <c r="JWO3551"/>
      <c r="JWP3551"/>
      <c r="JWQ3551"/>
      <c r="JWR3551"/>
      <c r="JWS3551"/>
      <c r="JWT3551"/>
      <c r="JWU3551"/>
      <c r="JWV3551"/>
      <c r="JWW3551"/>
      <c r="JWX3551"/>
      <c r="JWY3551"/>
      <c r="JWZ3551"/>
      <c r="JXA3551"/>
      <c r="JXB3551"/>
      <c r="JXC3551"/>
      <c r="JXD3551"/>
      <c r="JXE3551"/>
      <c r="JXF3551"/>
      <c r="JXG3551"/>
      <c r="JXH3551"/>
      <c r="JXI3551"/>
      <c r="JXJ3551"/>
      <c r="JXK3551"/>
      <c r="JXL3551"/>
      <c r="JXM3551"/>
      <c r="JXN3551"/>
      <c r="JXO3551"/>
      <c r="JXP3551"/>
      <c r="JXQ3551"/>
      <c r="JXR3551"/>
      <c r="JXS3551"/>
      <c r="JXT3551"/>
      <c r="JXU3551"/>
      <c r="JXV3551"/>
      <c r="JXW3551"/>
      <c r="JXX3551"/>
      <c r="JXY3551"/>
      <c r="JXZ3551"/>
      <c r="JYA3551"/>
      <c r="JYB3551"/>
      <c r="JYC3551"/>
      <c r="JYD3551"/>
      <c r="JYE3551"/>
      <c r="JYF3551"/>
      <c r="JYG3551"/>
      <c r="JYH3551"/>
      <c r="JYI3551"/>
      <c r="JYJ3551"/>
      <c r="JYK3551"/>
      <c r="JYL3551"/>
      <c r="JYM3551"/>
      <c r="JYN3551"/>
      <c r="JYO3551"/>
      <c r="JYP3551"/>
      <c r="JYQ3551"/>
      <c r="JYR3551"/>
      <c r="JYS3551"/>
      <c r="JYT3551"/>
      <c r="JYU3551"/>
      <c r="JYV3551"/>
      <c r="JYW3551"/>
      <c r="JYX3551"/>
      <c r="JYY3551"/>
      <c r="JYZ3551"/>
      <c r="JZA3551"/>
      <c r="JZB3551"/>
      <c r="JZC3551"/>
      <c r="JZD3551"/>
      <c r="JZE3551"/>
      <c r="JZF3551"/>
      <c r="JZG3551"/>
      <c r="JZH3551"/>
      <c r="JZI3551"/>
      <c r="JZJ3551"/>
      <c r="JZK3551"/>
      <c r="JZL3551"/>
      <c r="JZM3551"/>
      <c r="JZN3551"/>
      <c r="JZO3551"/>
      <c r="JZP3551"/>
      <c r="JZQ3551"/>
      <c r="JZR3551"/>
      <c r="JZS3551"/>
      <c r="JZT3551"/>
      <c r="JZU3551"/>
      <c r="JZV3551"/>
      <c r="JZW3551"/>
      <c r="JZX3551"/>
      <c r="JZY3551"/>
      <c r="JZZ3551"/>
      <c r="KAA3551"/>
      <c r="KAB3551"/>
      <c r="KAC3551"/>
      <c r="KAD3551"/>
      <c r="KAE3551"/>
      <c r="KAF3551"/>
      <c r="KAG3551"/>
      <c r="KAH3551"/>
      <c r="KAI3551"/>
      <c r="KAJ3551"/>
      <c r="KAK3551"/>
      <c r="KAL3551"/>
      <c r="KAM3551"/>
      <c r="KAN3551"/>
      <c r="KAO3551"/>
      <c r="KAP3551"/>
      <c r="KAQ3551"/>
      <c r="KAR3551"/>
      <c r="KAS3551"/>
      <c r="KAT3551"/>
      <c r="KAU3551"/>
      <c r="KAV3551"/>
      <c r="KAW3551"/>
      <c r="KAX3551"/>
      <c r="KAY3551"/>
      <c r="KAZ3551"/>
      <c r="KBA3551"/>
      <c r="KBB3551"/>
      <c r="KBC3551"/>
      <c r="KBD3551"/>
      <c r="KBE3551"/>
      <c r="KBF3551"/>
      <c r="KBG3551"/>
      <c r="KBH3551"/>
      <c r="KBI3551"/>
      <c r="KBJ3551"/>
      <c r="KBK3551"/>
      <c r="KBL3551"/>
      <c r="KBM3551"/>
      <c r="KBN3551"/>
      <c r="KBO3551"/>
      <c r="KBP3551"/>
      <c r="KBQ3551"/>
      <c r="KBR3551"/>
      <c r="KBS3551"/>
      <c r="KBT3551"/>
      <c r="KBU3551"/>
      <c r="KBV3551"/>
      <c r="KBW3551"/>
      <c r="KBX3551"/>
      <c r="KBY3551"/>
      <c r="KBZ3551"/>
      <c r="KCA3551"/>
      <c r="KCB3551"/>
      <c r="KCC3551"/>
      <c r="KCD3551"/>
      <c r="KCE3551"/>
      <c r="KCF3551"/>
      <c r="KCG3551"/>
      <c r="KCH3551"/>
      <c r="KCI3551"/>
      <c r="KCJ3551"/>
      <c r="KCK3551"/>
      <c r="KCL3551"/>
      <c r="KCM3551"/>
      <c r="KCN3551"/>
      <c r="KCO3551"/>
      <c r="KCP3551"/>
      <c r="KCQ3551"/>
      <c r="KCR3551"/>
      <c r="KCS3551"/>
      <c r="KCT3551"/>
      <c r="KCU3551"/>
      <c r="KCV3551"/>
      <c r="KCW3551"/>
      <c r="KCX3551"/>
      <c r="KCY3551"/>
      <c r="KCZ3551"/>
      <c r="KDA3551"/>
      <c r="KDB3551"/>
      <c r="KDC3551"/>
      <c r="KDD3551"/>
      <c r="KDE3551"/>
      <c r="KDF3551"/>
      <c r="KDG3551"/>
      <c r="KDH3551"/>
      <c r="KDI3551"/>
      <c r="KDJ3551"/>
      <c r="KDK3551"/>
      <c r="KDL3551"/>
      <c r="KDM3551"/>
      <c r="KDN3551"/>
      <c r="KDO3551"/>
      <c r="KDP3551"/>
      <c r="KDQ3551"/>
      <c r="KDR3551"/>
      <c r="KDS3551"/>
      <c r="KDT3551"/>
      <c r="KDU3551"/>
      <c r="KDV3551"/>
      <c r="KDW3551"/>
      <c r="KDX3551"/>
      <c r="KDY3551"/>
      <c r="KDZ3551"/>
      <c r="KEA3551"/>
      <c r="KEB3551"/>
      <c r="KEC3551"/>
      <c r="KED3551"/>
      <c r="KEE3551"/>
      <c r="KEF3551"/>
      <c r="KEG3551"/>
      <c r="KEH3551"/>
      <c r="KEI3551"/>
      <c r="KEJ3551"/>
      <c r="KEK3551"/>
      <c r="KEL3551"/>
      <c r="KEM3551"/>
      <c r="KEN3551"/>
      <c r="KEO3551"/>
      <c r="KEP3551"/>
      <c r="KEQ3551"/>
      <c r="KER3551"/>
      <c r="KES3551"/>
      <c r="KET3551"/>
      <c r="KEU3551"/>
      <c r="KEV3551"/>
      <c r="KEW3551"/>
      <c r="KEX3551"/>
      <c r="KEY3551"/>
      <c r="KEZ3551"/>
      <c r="KFA3551"/>
      <c r="KFB3551"/>
      <c r="KFC3551"/>
      <c r="KFD3551"/>
      <c r="KFE3551"/>
      <c r="KFF3551"/>
      <c r="KFG3551"/>
      <c r="KFH3551"/>
      <c r="KFI3551"/>
      <c r="KFJ3551"/>
      <c r="KFK3551"/>
      <c r="KFL3551"/>
      <c r="KFM3551"/>
      <c r="KFN3551"/>
      <c r="KFO3551"/>
      <c r="KFP3551"/>
      <c r="KFQ3551"/>
      <c r="KFR3551"/>
      <c r="KFS3551"/>
      <c r="KFT3551"/>
      <c r="KFU3551"/>
      <c r="KFV3551"/>
      <c r="KFW3551"/>
      <c r="KFX3551"/>
      <c r="KFY3551"/>
      <c r="KFZ3551"/>
      <c r="KGA3551"/>
      <c r="KGB3551"/>
      <c r="KGC3551"/>
      <c r="KGD3551"/>
      <c r="KGE3551"/>
      <c r="KGF3551"/>
      <c r="KGG3551"/>
      <c r="KGH3551"/>
      <c r="KGI3551"/>
      <c r="KGJ3551"/>
      <c r="KGK3551"/>
      <c r="KGL3551"/>
      <c r="KGM3551"/>
      <c r="KGN3551"/>
      <c r="KGO3551"/>
      <c r="KGP3551"/>
      <c r="KGQ3551"/>
      <c r="KGR3551"/>
      <c r="KGS3551"/>
      <c r="KGT3551"/>
      <c r="KGU3551"/>
      <c r="KGV3551"/>
      <c r="KGW3551"/>
      <c r="KGX3551"/>
      <c r="KGY3551"/>
      <c r="KGZ3551"/>
      <c r="KHA3551"/>
      <c r="KHB3551"/>
      <c r="KHC3551"/>
      <c r="KHD3551"/>
      <c r="KHE3551"/>
      <c r="KHF3551"/>
      <c r="KHG3551"/>
      <c r="KHH3551"/>
      <c r="KHI3551"/>
      <c r="KHJ3551"/>
      <c r="KHK3551"/>
      <c r="KHL3551"/>
      <c r="KHM3551"/>
      <c r="KHN3551"/>
      <c r="KHO3551"/>
      <c r="KHP3551"/>
      <c r="KHQ3551"/>
      <c r="KHR3551"/>
      <c r="KHS3551"/>
      <c r="KHT3551"/>
      <c r="KHU3551"/>
      <c r="KHV3551"/>
      <c r="KHW3551"/>
      <c r="KHX3551"/>
      <c r="KHY3551"/>
      <c r="KHZ3551"/>
      <c r="KIA3551"/>
      <c r="KIB3551"/>
      <c r="KIC3551"/>
      <c r="KID3551"/>
      <c r="KIE3551"/>
      <c r="KIF3551"/>
      <c r="KIG3551"/>
      <c r="KIH3551"/>
      <c r="KII3551"/>
      <c r="KIJ3551"/>
      <c r="KIK3551"/>
      <c r="KIL3551"/>
      <c r="KIM3551"/>
      <c r="KIN3551"/>
      <c r="KIO3551"/>
      <c r="KIP3551"/>
      <c r="KIQ3551"/>
      <c r="KIR3551"/>
      <c r="KIS3551"/>
      <c r="KIT3551"/>
      <c r="KIU3551"/>
      <c r="KIV3551"/>
      <c r="KIW3551"/>
      <c r="KIX3551"/>
      <c r="KIY3551"/>
      <c r="KIZ3551"/>
      <c r="KJA3551"/>
      <c r="KJB3551"/>
      <c r="KJC3551"/>
      <c r="KJD3551"/>
      <c r="KJE3551"/>
      <c r="KJF3551"/>
      <c r="KJG3551"/>
      <c r="KJH3551"/>
      <c r="KJI3551"/>
      <c r="KJJ3551"/>
      <c r="KJK3551"/>
      <c r="KJL3551"/>
      <c r="KJM3551"/>
      <c r="KJN3551"/>
      <c r="KJO3551"/>
      <c r="KJP3551"/>
      <c r="KJQ3551"/>
      <c r="KJR3551"/>
      <c r="KJS3551"/>
      <c r="KJT3551"/>
      <c r="KJU3551"/>
      <c r="KJV3551"/>
      <c r="KJW3551"/>
      <c r="KJX3551"/>
      <c r="KJY3551"/>
      <c r="KJZ3551"/>
      <c r="KKA3551"/>
      <c r="KKB3551"/>
      <c r="KKC3551"/>
      <c r="KKD3551"/>
      <c r="KKE3551"/>
      <c r="KKF3551"/>
      <c r="KKG3551"/>
      <c r="KKH3551"/>
      <c r="KKI3551"/>
      <c r="KKJ3551"/>
      <c r="KKK3551"/>
      <c r="KKL3551"/>
      <c r="KKM3551"/>
      <c r="KKN3551"/>
      <c r="KKO3551"/>
      <c r="KKP3551"/>
      <c r="KKQ3551"/>
      <c r="KKR3551"/>
      <c r="KKS3551"/>
      <c r="KKT3551"/>
      <c r="KKU3551"/>
      <c r="KKV3551"/>
      <c r="KKW3551"/>
      <c r="KKX3551"/>
      <c r="KKY3551"/>
      <c r="KKZ3551"/>
      <c r="KLA3551"/>
      <c r="KLB3551"/>
      <c r="KLC3551"/>
      <c r="KLD3551"/>
      <c r="KLE3551"/>
      <c r="KLF3551"/>
      <c r="KLG3551"/>
      <c r="KLH3551"/>
      <c r="KLI3551"/>
      <c r="KLJ3551"/>
      <c r="KLK3551"/>
      <c r="KLL3551"/>
      <c r="KLM3551"/>
      <c r="KLN3551"/>
      <c r="KLO3551"/>
      <c r="KLP3551"/>
      <c r="KLQ3551"/>
      <c r="KLR3551"/>
      <c r="KLS3551"/>
      <c r="KLT3551"/>
      <c r="KLU3551"/>
      <c r="KLV3551"/>
      <c r="KLW3551"/>
      <c r="KLX3551"/>
      <c r="KLY3551"/>
      <c r="KLZ3551"/>
      <c r="KMA3551"/>
      <c r="KMB3551"/>
      <c r="KMC3551"/>
      <c r="KMD3551"/>
      <c r="KME3551"/>
      <c r="KMF3551"/>
      <c r="KMG3551"/>
      <c r="KMH3551"/>
      <c r="KMI3551"/>
      <c r="KMJ3551"/>
      <c r="KMK3551"/>
      <c r="KML3551"/>
      <c r="KMM3551"/>
      <c r="KMN3551"/>
      <c r="KMO3551"/>
      <c r="KMP3551"/>
      <c r="KMQ3551"/>
      <c r="KMR3551"/>
      <c r="KMS3551"/>
      <c r="KMT3551"/>
      <c r="KMU3551"/>
      <c r="KMV3551"/>
      <c r="KMW3551"/>
      <c r="KMX3551"/>
      <c r="KMY3551"/>
      <c r="KMZ3551"/>
      <c r="KNA3551"/>
      <c r="KNB3551"/>
      <c r="KNC3551"/>
      <c r="KND3551"/>
      <c r="KNE3551"/>
      <c r="KNF3551"/>
      <c r="KNG3551"/>
      <c r="KNH3551"/>
      <c r="KNI3551"/>
      <c r="KNJ3551"/>
      <c r="KNK3551"/>
      <c r="KNL3551"/>
      <c r="KNM3551"/>
      <c r="KNN3551"/>
      <c r="KNO3551"/>
      <c r="KNP3551"/>
      <c r="KNQ3551"/>
      <c r="KNR3551"/>
      <c r="KNS3551"/>
      <c r="KNT3551"/>
      <c r="KNU3551"/>
      <c r="KNV3551"/>
      <c r="KNW3551"/>
      <c r="KNX3551"/>
      <c r="KNY3551"/>
      <c r="KNZ3551"/>
      <c r="KOA3551"/>
      <c r="KOB3551"/>
      <c r="KOC3551"/>
      <c r="KOD3551"/>
      <c r="KOE3551"/>
      <c r="KOF3551"/>
      <c r="KOG3551"/>
      <c r="KOH3551"/>
      <c r="KOI3551"/>
      <c r="KOJ3551"/>
      <c r="KOK3551"/>
      <c r="KOL3551"/>
      <c r="KOM3551"/>
      <c r="KON3551"/>
      <c r="KOO3551"/>
      <c r="KOP3551"/>
      <c r="KOQ3551"/>
      <c r="KOR3551"/>
      <c r="KOS3551"/>
      <c r="KOT3551"/>
      <c r="KOU3551"/>
      <c r="KOV3551"/>
      <c r="KOW3551"/>
      <c r="KOX3551"/>
      <c r="KOY3551"/>
      <c r="KOZ3551"/>
      <c r="KPA3551"/>
      <c r="KPB3551"/>
      <c r="KPC3551"/>
      <c r="KPD3551"/>
      <c r="KPE3551"/>
      <c r="KPF3551"/>
      <c r="KPG3551"/>
      <c r="KPH3551"/>
      <c r="KPI3551"/>
      <c r="KPJ3551"/>
      <c r="KPK3551"/>
      <c r="KPL3551"/>
      <c r="KPM3551"/>
      <c r="KPN3551"/>
      <c r="KPO3551"/>
      <c r="KPP3551"/>
      <c r="KPQ3551"/>
      <c r="KPR3551"/>
      <c r="KPS3551"/>
      <c r="KPT3551"/>
      <c r="KPU3551"/>
      <c r="KPV3551"/>
      <c r="KPW3551"/>
      <c r="KPX3551"/>
      <c r="KPY3551"/>
      <c r="KPZ3551"/>
      <c r="KQA3551"/>
      <c r="KQB3551"/>
      <c r="KQC3551"/>
      <c r="KQD3551"/>
      <c r="KQE3551"/>
      <c r="KQF3551"/>
      <c r="KQG3551"/>
      <c r="KQH3551"/>
      <c r="KQI3551"/>
      <c r="KQJ3551"/>
      <c r="KQK3551"/>
      <c r="KQL3551"/>
      <c r="KQM3551"/>
      <c r="KQN3551"/>
      <c r="KQO3551"/>
      <c r="KQP3551"/>
      <c r="KQQ3551"/>
      <c r="KQR3551"/>
      <c r="KQS3551"/>
      <c r="KQT3551"/>
      <c r="KQU3551"/>
      <c r="KQV3551"/>
      <c r="KQW3551"/>
      <c r="KQX3551"/>
      <c r="KQY3551"/>
      <c r="KQZ3551"/>
      <c r="KRA3551"/>
      <c r="KRB3551"/>
      <c r="KRC3551"/>
      <c r="KRD3551"/>
      <c r="KRE3551"/>
      <c r="KRF3551"/>
      <c r="KRG3551"/>
      <c r="KRH3551"/>
      <c r="KRI3551"/>
      <c r="KRJ3551"/>
      <c r="KRK3551"/>
      <c r="KRL3551"/>
      <c r="KRM3551"/>
      <c r="KRN3551"/>
      <c r="KRO3551"/>
      <c r="KRP3551"/>
      <c r="KRQ3551"/>
      <c r="KRR3551"/>
      <c r="KRS3551"/>
      <c r="KRT3551"/>
      <c r="KRU3551"/>
      <c r="KRV3551"/>
      <c r="KRW3551"/>
      <c r="KRX3551"/>
      <c r="KRY3551"/>
      <c r="KRZ3551"/>
      <c r="KSA3551"/>
      <c r="KSB3551"/>
      <c r="KSC3551"/>
      <c r="KSD3551"/>
      <c r="KSE3551"/>
      <c r="KSF3551"/>
      <c r="KSG3551"/>
      <c r="KSH3551"/>
      <c r="KSI3551"/>
      <c r="KSJ3551"/>
      <c r="KSK3551"/>
      <c r="KSL3551"/>
      <c r="KSM3551"/>
      <c r="KSN3551"/>
      <c r="KSO3551"/>
      <c r="KSP3551"/>
      <c r="KSQ3551"/>
      <c r="KSR3551"/>
      <c r="KSS3551"/>
      <c r="KST3551"/>
      <c r="KSU3551"/>
      <c r="KSV3551"/>
      <c r="KSW3551"/>
      <c r="KSX3551"/>
      <c r="KSY3551"/>
      <c r="KSZ3551"/>
      <c r="KTA3551"/>
      <c r="KTB3551"/>
      <c r="KTC3551"/>
      <c r="KTD3551"/>
      <c r="KTE3551"/>
      <c r="KTF3551"/>
      <c r="KTG3551"/>
      <c r="KTH3551"/>
      <c r="KTI3551"/>
      <c r="KTJ3551"/>
      <c r="KTK3551"/>
      <c r="KTL3551"/>
      <c r="KTM3551"/>
      <c r="KTN3551"/>
      <c r="KTO3551"/>
      <c r="KTP3551"/>
      <c r="KTQ3551"/>
      <c r="KTR3551"/>
      <c r="KTS3551"/>
      <c r="KTT3551"/>
      <c r="KTU3551"/>
      <c r="KTV3551"/>
      <c r="KTW3551"/>
      <c r="KTX3551"/>
      <c r="KTY3551"/>
      <c r="KTZ3551"/>
      <c r="KUA3551"/>
      <c r="KUB3551"/>
      <c r="KUC3551"/>
      <c r="KUD3551"/>
      <c r="KUE3551"/>
      <c r="KUF3551"/>
      <c r="KUG3551"/>
      <c r="KUH3551"/>
      <c r="KUI3551"/>
      <c r="KUJ3551"/>
      <c r="KUK3551"/>
      <c r="KUL3551"/>
      <c r="KUM3551"/>
      <c r="KUN3551"/>
      <c r="KUO3551"/>
      <c r="KUP3551"/>
      <c r="KUQ3551"/>
      <c r="KUR3551"/>
      <c r="KUS3551"/>
      <c r="KUT3551"/>
      <c r="KUU3551"/>
      <c r="KUV3551"/>
      <c r="KUW3551"/>
      <c r="KUX3551"/>
      <c r="KUY3551"/>
      <c r="KUZ3551"/>
      <c r="KVA3551"/>
      <c r="KVB3551"/>
      <c r="KVC3551"/>
      <c r="KVD3551"/>
      <c r="KVE3551"/>
      <c r="KVF3551"/>
      <c r="KVG3551"/>
      <c r="KVH3551"/>
      <c r="KVI3551"/>
      <c r="KVJ3551"/>
      <c r="KVK3551"/>
      <c r="KVL3551"/>
      <c r="KVM3551"/>
      <c r="KVN3551"/>
      <c r="KVO3551"/>
      <c r="KVP3551"/>
      <c r="KVQ3551"/>
      <c r="KVR3551"/>
      <c r="KVS3551"/>
      <c r="KVT3551"/>
      <c r="KVU3551"/>
      <c r="KVV3551"/>
      <c r="KVW3551"/>
      <c r="KVX3551"/>
      <c r="KVY3551"/>
      <c r="KVZ3551"/>
      <c r="KWA3551"/>
      <c r="KWB3551"/>
      <c r="KWC3551"/>
      <c r="KWD3551"/>
      <c r="KWE3551"/>
      <c r="KWF3551"/>
      <c r="KWG3551"/>
      <c r="KWH3551"/>
      <c r="KWI3551"/>
      <c r="KWJ3551"/>
      <c r="KWK3551"/>
      <c r="KWL3551"/>
      <c r="KWM3551"/>
      <c r="KWN3551"/>
      <c r="KWO3551"/>
      <c r="KWP3551"/>
      <c r="KWQ3551"/>
      <c r="KWR3551"/>
      <c r="KWS3551"/>
      <c r="KWT3551"/>
      <c r="KWU3551"/>
      <c r="KWV3551"/>
      <c r="KWW3551"/>
      <c r="KWX3551"/>
      <c r="KWY3551"/>
      <c r="KWZ3551"/>
      <c r="KXA3551"/>
      <c r="KXB3551"/>
      <c r="KXC3551"/>
      <c r="KXD3551"/>
      <c r="KXE3551"/>
      <c r="KXF3551"/>
      <c r="KXG3551"/>
      <c r="KXH3551"/>
      <c r="KXI3551"/>
      <c r="KXJ3551"/>
      <c r="KXK3551"/>
      <c r="KXL3551"/>
      <c r="KXM3551"/>
      <c r="KXN3551"/>
      <c r="KXO3551"/>
      <c r="KXP3551"/>
      <c r="KXQ3551"/>
      <c r="KXR3551"/>
      <c r="KXS3551"/>
      <c r="KXT3551"/>
      <c r="KXU3551"/>
      <c r="KXV3551"/>
      <c r="KXW3551"/>
      <c r="KXX3551"/>
      <c r="KXY3551"/>
      <c r="KXZ3551"/>
      <c r="KYA3551"/>
      <c r="KYB3551"/>
      <c r="KYC3551"/>
      <c r="KYD3551"/>
      <c r="KYE3551"/>
      <c r="KYF3551"/>
      <c r="KYG3551"/>
      <c r="KYH3551"/>
      <c r="KYI3551"/>
      <c r="KYJ3551"/>
      <c r="KYK3551"/>
      <c r="KYL3551"/>
      <c r="KYM3551"/>
      <c r="KYN3551"/>
      <c r="KYO3551"/>
      <c r="KYP3551"/>
      <c r="KYQ3551"/>
      <c r="KYR3551"/>
      <c r="KYS3551"/>
      <c r="KYT3551"/>
      <c r="KYU3551"/>
      <c r="KYV3551"/>
      <c r="KYW3551"/>
      <c r="KYX3551"/>
      <c r="KYY3551"/>
      <c r="KYZ3551"/>
      <c r="KZA3551"/>
      <c r="KZB3551"/>
      <c r="KZC3551"/>
      <c r="KZD3551"/>
      <c r="KZE3551"/>
      <c r="KZF3551"/>
      <c r="KZG3551"/>
      <c r="KZH3551"/>
      <c r="KZI3551"/>
      <c r="KZJ3551"/>
      <c r="KZK3551"/>
      <c r="KZL3551"/>
      <c r="KZM3551"/>
      <c r="KZN3551"/>
      <c r="KZO3551"/>
      <c r="KZP3551"/>
      <c r="KZQ3551"/>
      <c r="KZR3551"/>
      <c r="KZS3551"/>
      <c r="KZT3551"/>
      <c r="KZU3551"/>
      <c r="KZV3551"/>
      <c r="KZW3551"/>
      <c r="KZX3551"/>
      <c r="KZY3551"/>
      <c r="KZZ3551"/>
      <c r="LAA3551"/>
      <c r="LAB3551"/>
      <c r="LAC3551"/>
      <c r="LAD3551"/>
      <c r="LAE3551"/>
      <c r="LAF3551"/>
      <c r="LAG3551"/>
      <c r="LAH3551"/>
      <c r="LAI3551"/>
      <c r="LAJ3551"/>
      <c r="LAK3551"/>
      <c r="LAL3551"/>
      <c r="LAM3551"/>
      <c r="LAN3551"/>
      <c r="LAO3551"/>
      <c r="LAP3551"/>
      <c r="LAQ3551"/>
      <c r="LAR3551"/>
      <c r="LAS3551"/>
      <c r="LAT3551"/>
      <c r="LAU3551"/>
      <c r="LAV3551"/>
      <c r="LAW3551"/>
      <c r="LAX3551"/>
      <c r="LAY3551"/>
      <c r="LAZ3551"/>
      <c r="LBA3551"/>
      <c r="LBB3551"/>
      <c r="LBC3551"/>
      <c r="LBD3551"/>
      <c r="LBE3551"/>
      <c r="LBF3551"/>
      <c r="LBG3551"/>
      <c r="LBH3551"/>
      <c r="LBI3551"/>
      <c r="LBJ3551"/>
      <c r="LBK3551"/>
      <c r="LBL3551"/>
      <c r="LBM3551"/>
      <c r="LBN3551"/>
      <c r="LBO3551"/>
      <c r="LBP3551"/>
      <c r="LBQ3551"/>
      <c r="LBR3551"/>
      <c r="LBS3551"/>
      <c r="LBT3551"/>
      <c r="LBU3551"/>
      <c r="LBV3551"/>
      <c r="LBW3551"/>
      <c r="LBX3551"/>
      <c r="LBY3551"/>
      <c r="LBZ3551"/>
      <c r="LCA3551"/>
      <c r="LCB3551"/>
      <c r="LCC3551"/>
      <c r="LCD3551"/>
      <c r="LCE3551"/>
      <c r="LCF3551"/>
      <c r="LCG3551"/>
      <c r="LCH3551"/>
      <c r="LCI3551"/>
      <c r="LCJ3551"/>
      <c r="LCK3551"/>
      <c r="LCL3551"/>
      <c r="LCM3551"/>
      <c r="LCN3551"/>
      <c r="LCO3551"/>
      <c r="LCP3551"/>
      <c r="LCQ3551"/>
      <c r="LCR3551"/>
      <c r="LCS3551"/>
      <c r="LCT3551"/>
      <c r="LCU3551"/>
      <c r="LCV3551"/>
      <c r="LCW3551"/>
      <c r="LCX3551"/>
      <c r="LCY3551"/>
      <c r="LCZ3551"/>
      <c r="LDA3551"/>
      <c r="LDB3551"/>
      <c r="LDC3551"/>
      <c r="LDD3551"/>
      <c r="LDE3551"/>
      <c r="LDF3551"/>
      <c r="LDG3551"/>
      <c r="LDH3551"/>
      <c r="LDI3551"/>
      <c r="LDJ3551"/>
      <c r="LDK3551"/>
      <c r="LDL3551"/>
      <c r="LDM3551"/>
      <c r="LDN3551"/>
      <c r="LDO3551"/>
      <c r="LDP3551"/>
      <c r="LDQ3551"/>
      <c r="LDR3551"/>
      <c r="LDS3551"/>
      <c r="LDT3551"/>
      <c r="LDU3551"/>
      <c r="LDV3551"/>
      <c r="LDW3551"/>
      <c r="LDX3551"/>
      <c r="LDY3551"/>
      <c r="LDZ3551"/>
      <c r="LEA3551"/>
      <c r="LEB3551"/>
      <c r="LEC3551"/>
      <c r="LED3551"/>
      <c r="LEE3551"/>
      <c r="LEF3551"/>
      <c r="LEG3551"/>
      <c r="LEH3551"/>
      <c r="LEI3551"/>
      <c r="LEJ3551"/>
      <c r="LEK3551"/>
      <c r="LEL3551"/>
      <c r="LEM3551"/>
      <c r="LEN3551"/>
      <c r="LEO3551"/>
      <c r="LEP3551"/>
      <c r="LEQ3551"/>
      <c r="LER3551"/>
      <c r="LES3551"/>
      <c r="LET3551"/>
      <c r="LEU3551"/>
      <c r="LEV3551"/>
      <c r="LEW3551"/>
      <c r="LEX3551"/>
      <c r="LEY3551"/>
      <c r="LEZ3551"/>
      <c r="LFA3551"/>
      <c r="LFB3551"/>
      <c r="LFC3551"/>
      <c r="LFD3551"/>
      <c r="LFE3551"/>
      <c r="LFF3551"/>
      <c r="LFG3551"/>
      <c r="LFH3551"/>
      <c r="LFI3551"/>
      <c r="LFJ3551"/>
      <c r="LFK3551"/>
      <c r="LFL3551"/>
      <c r="LFM3551"/>
      <c r="LFN3551"/>
      <c r="LFO3551"/>
      <c r="LFP3551"/>
      <c r="LFQ3551"/>
      <c r="LFR3551"/>
      <c r="LFS3551"/>
      <c r="LFT3551"/>
      <c r="LFU3551"/>
      <c r="LFV3551"/>
      <c r="LFW3551"/>
      <c r="LFX3551"/>
      <c r="LFY3551"/>
      <c r="LFZ3551"/>
      <c r="LGA3551"/>
      <c r="LGB3551"/>
      <c r="LGC3551"/>
      <c r="LGD3551"/>
      <c r="LGE3551"/>
      <c r="LGF3551"/>
      <c r="LGG3551"/>
      <c r="LGH3551"/>
      <c r="LGI3551"/>
      <c r="LGJ3551"/>
      <c r="LGK3551"/>
      <c r="LGL3551"/>
      <c r="LGM3551"/>
      <c r="LGN3551"/>
      <c r="LGO3551"/>
      <c r="LGP3551"/>
      <c r="LGQ3551"/>
      <c r="LGR3551"/>
      <c r="LGS3551"/>
      <c r="LGT3551"/>
      <c r="LGU3551"/>
      <c r="LGV3551"/>
      <c r="LGW3551"/>
      <c r="LGX3551"/>
      <c r="LGY3551"/>
      <c r="LGZ3551"/>
      <c r="LHA3551"/>
      <c r="LHB3551"/>
      <c r="LHC3551"/>
      <c r="LHD3551"/>
      <c r="LHE3551"/>
      <c r="LHF3551"/>
      <c r="LHG3551"/>
      <c r="LHH3551"/>
      <c r="LHI3551"/>
      <c r="LHJ3551"/>
      <c r="LHK3551"/>
      <c r="LHL3551"/>
      <c r="LHM3551"/>
      <c r="LHN3551"/>
      <c r="LHO3551"/>
      <c r="LHP3551"/>
      <c r="LHQ3551"/>
      <c r="LHR3551"/>
      <c r="LHS3551"/>
      <c r="LHT3551"/>
      <c r="LHU3551"/>
      <c r="LHV3551"/>
      <c r="LHW3551"/>
      <c r="LHX3551"/>
      <c r="LHY3551"/>
      <c r="LHZ3551"/>
      <c r="LIA3551"/>
      <c r="LIB3551"/>
      <c r="LIC3551"/>
      <c r="LID3551"/>
      <c r="LIE3551"/>
      <c r="LIF3551"/>
      <c r="LIG3551"/>
      <c r="LIH3551"/>
      <c r="LII3551"/>
      <c r="LIJ3551"/>
      <c r="LIK3551"/>
      <c r="LIL3551"/>
      <c r="LIM3551"/>
      <c r="LIN3551"/>
      <c r="LIO3551"/>
      <c r="LIP3551"/>
      <c r="LIQ3551"/>
      <c r="LIR3551"/>
      <c r="LIS3551"/>
      <c r="LIT3551"/>
      <c r="LIU3551"/>
      <c r="LIV3551"/>
      <c r="LIW3551"/>
      <c r="LIX3551"/>
      <c r="LIY3551"/>
      <c r="LIZ3551"/>
      <c r="LJA3551"/>
      <c r="LJB3551"/>
      <c r="LJC3551"/>
      <c r="LJD3551"/>
      <c r="LJE3551"/>
      <c r="LJF3551"/>
      <c r="LJG3551"/>
      <c r="LJH3551"/>
      <c r="LJI3551"/>
      <c r="LJJ3551"/>
      <c r="LJK3551"/>
      <c r="LJL3551"/>
      <c r="LJM3551"/>
      <c r="LJN3551"/>
      <c r="LJO3551"/>
      <c r="LJP3551"/>
      <c r="LJQ3551"/>
      <c r="LJR3551"/>
      <c r="LJS3551"/>
      <c r="LJT3551"/>
      <c r="LJU3551"/>
      <c r="LJV3551"/>
      <c r="LJW3551"/>
      <c r="LJX3551"/>
      <c r="LJY3551"/>
      <c r="LJZ3551"/>
      <c r="LKA3551"/>
      <c r="LKB3551"/>
      <c r="LKC3551"/>
      <c r="LKD3551"/>
      <c r="LKE3551"/>
      <c r="LKF3551"/>
      <c r="LKG3551"/>
      <c r="LKH3551"/>
      <c r="LKI3551"/>
      <c r="LKJ3551"/>
      <c r="LKK3551"/>
      <c r="LKL3551"/>
      <c r="LKM3551"/>
      <c r="LKN3551"/>
      <c r="LKO3551"/>
      <c r="LKP3551"/>
      <c r="LKQ3551"/>
      <c r="LKR3551"/>
      <c r="LKS3551"/>
      <c r="LKT3551"/>
      <c r="LKU3551"/>
      <c r="LKV3551"/>
      <c r="LKW3551"/>
      <c r="LKX3551"/>
      <c r="LKY3551"/>
      <c r="LKZ3551"/>
      <c r="LLA3551"/>
      <c r="LLB3551"/>
      <c r="LLC3551"/>
      <c r="LLD3551"/>
      <c r="LLE3551"/>
      <c r="LLF3551"/>
      <c r="LLG3551"/>
      <c r="LLH3551"/>
      <c r="LLI3551"/>
      <c r="LLJ3551"/>
      <c r="LLK3551"/>
      <c r="LLL3551"/>
      <c r="LLM3551"/>
      <c r="LLN3551"/>
      <c r="LLO3551"/>
      <c r="LLP3551"/>
      <c r="LLQ3551"/>
      <c r="LLR3551"/>
      <c r="LLS3551"/>
      <c r="LLT3551"/>
      <c r="LLU3551"/>
      <c r="LLV3551"/>
      <c r="LLW3551"/>
      <c r="LLX3551"/>
      <c r="LLY3551"/>
      <c r="LLZ3551"/>
      <c r="LMA3551"/>
      <c r="LMB3551"/>
      <c r="LMC3551"/>
      <c r="LMD3551"/>
      <c r="LME3551"/>
      <c r="LMF3551"/>
      <c r="LMG3551"/>
      <c r="LMH3551"/>
      <c r="LMI3551"/>
      <c r="LMJ3551"/>
      <c r="LMK3551"/>
      <c r="LML3551"/>
      <c r="LMM3551"/>
      <c r="LMN3551"/>
      <c r="LMO3551"/>
      <c r="LMP3551"/>
      <c r="LMQ3551"/>
      <c r="LMR3551"/>
      <c r="LMS3551"/>
      <c r="LMT3551"/>
      <c r="LMU3551"/>
      <c r="LMV3551"/>
      <c r="LMW3551"/>
      <c r="LMX3551"/>
      <c r="LMY3551"/>
      <c r="LMZ3551"/>
      <c r="LNA3551"/>
      <c r="LNB3551"/>
      <c r="LNC3551"/>
      <c r="LND3551"/>
      <c r="LNE3551"/>
      <c r="LNF3551"/>
      <c r="LNG3551"/>
      <c r="LNH3551"/>
      <c r="LNI3551"/>
      <c r="LNJ3551"/>
      <c r="LNK3551"/>
      <c r="LNL3551"/>
      <c r="LNM3551"/>
      <c r="LNN3551"/>
      <c r="LNO3551"/>
      <c r="LNP3551"/>
      <c r="LNQ3551"/>
      <c r="LNR3551"/>
      <c r="LNS3551"/>
      <c r="LNT3551"/>
      <c r="LNU3551"/>
      <c r="LNV3551"/>
      <c r="LNW3551"/>
      <c r="LNX3551"/>
      <c r="LNY3551"/>
      <c r="LNZ3551"/>
      <c r="LOA3551"/>
      <c r="LOB3551"/>
      <c r="LOC3551"/>
      <c r="LOD3551"/>
      <c r="LOE3551"/>
      <c r="LOF3551"/>
      <c r="LOG3551"/>
      <c r="LOH3551"/>
      <c r="LOI3551"/>
      <c r="LOJ3551"/>
      <c r="LOK3551"/>
      <c r="LOL3551"/>
      <c r="LOM3551"/>
      <c r="LON3551"/>
      <c r="LOO3551"/>
      <c r="LOP3551"/>
      <c r="LOQ3551"/>
      <c r="LOR3551"/>
      <c r="LOS3551"/>
      <c r="LOT3551"/>
      <c r="LOU3551"/>
      <c r="LOV3551"/>
      <c r="LOW3551"/>
      <c r="LOX3551"/>
      <c r="LOY3551"/>
      <c r="LOZ3551"/>
      <c r="LPA3551"/>
      <c r="LPB3551"/>
      <c r="LPC3551"/>
      <c r="LPD3551"/>
      <c r="LPE3551"/>
      <c r="LPF3551"/>
      <c r="LPG3551"/>
      <c r="LPH3551"/>
      <c r="LPI3551"/>
      <c r="LPJ3551"/>
      <c r="LPK3551"/>
      <c r="LPL3551"/>
      <c r="LPM3551"/>
      <c r="LPN3551"/>
      <c r="LPO3551"/>
      <c r="LPP3551"/>
      <c r="LPQ3551"/>
      <c r="LPR3551"/>
      <c r="LPS3551"/>
      <c r="LPT3551"/>
      <c r="LPU3551"/>
      <c r="LPV3551"/>
      <c r="LPW3551"/>
      <c r="LPX3551"/>
      <c r="LPY3551"/>
      <c r="LPZ3551"/>
      <c r="LQA3551"/>
      <c r="LQB3551"/>
      <c r="LQC3551"/>
      <c r="LQD3551"/>
      <c r="LQE3551"/>
      <c r="LQF3551"/>
      <c r="LQG3551"/>
      <c r="LQH3551"/>
      <c r="LQI3551"/>
      <c r="LQJ3551"/>
      <c r="LQK3551"/>
      <c r="LQL3551"/>
      <c r="LQM3551"/>
      <c r="LQN3551"/>
      <c r="LQO3551"/>
      <c r="LQP3551"/>
      <c r="LQQ3551"/>
      <c r="LQR3551"/>
      <c r="LQS3551"/>
      <c r="LQT3551"/>
      <c r="LQU3551"/>
      <c r="LQV3551"/>
      <c r="LQW3551"/>
      <c r="LQX3551"/>
      <c r="LQY3551"/>
      <c r="LQZ3551"/>
      <c r="LRA3551"/>
      <c r="LRB3551"/>
      <c r="LRC3551"/>
      <c r="LRD3551"/>
      <c r="LRE3551"/>
      <c r="LRF3551"/>
      <c r="LRG3551"/>
      <c r="LRH3551"/>
      <c r="LRI3551"/>
      <c r="LRJ3551"/>
      <c r="LRK3551"/>
      <c r="LRL3551"/>
      <c r="LRM3551"/>
      <c r="LRN3551"/>
      <c r="LRO3551"/>
      <c r="LRP3551"/>
      <c r="LRQ3551"/>
      <c r="LRR3551"/>
      <c r="LRS3551"/>
      <c r="LRT3551"/>
      <c r="LRU3551"/>
      <c r="LRV3551"/>
      <c r="LRW3551"/>
      <c r="LRX3551"/>
      <c r="LRY3551"/>
      <c r="LRZ3551"/>
      <c r="LSA3551"/>
      <c r="LSB3551"/>
      <c r="LSC3551"/>
      <c r="LSD3551"/>
      <c r="LSE3551"/>
      <c r="LSF3551"/>
      <c r="LSG3551"/>
      <c r="LSH3551"/>
      <c r="LSI3551"/>
      <c r="LSJ3551"/>
      <c r="LSK3551"/>
      <c r="LSL3551"/>
      <c r="LSM3551"/>
      <c r="LSN3551"/>
      <c r="LSO3551"/>
      <c r="LSP3551"/>
      <c r="LSQ3551"/>
      <c r="LSR3551"/>
      <c r="LSS3551"/>
      <c r="LST3551"/>
      <c r="LSU3551"/>
      <c r="LSV3551"/>
      <c r="LSW3551"/>
      <c r="LSX3551"/>
      <c r="LSY3551"/>
      <c r="LSZ3551"/>
      <c r="LTA3551"/>
      <c r="LTB3551"/>
      <c r="LTC3551"/>
      <c r="LTD3551"/>
      <c r="LTE3551"/>
      <c r="LTF3551"/>
      <c r="LTG3551"/>
      <c r="LTH3551"/>
      <c r="LTI3551"/>
      <c r="LTJ3551"/>
      <c r="LTK3551"/>
      <c r="LTL3551"/>
      <c r="LTM3551"/>
      <c r="LTN3551"/>
      <c r="LTO3551"/>
      <c r="LTP3551"/>
      <c r="LTQ3551"/>
      <c r="LTR3551"/>
      <c r="LTS3551"/>
      <c r="LTT3551"/>
      <c r="LTU3551"/>
      <c r="LTV3551"/>
      <c r="LTW3551"/>
      <c r="LTX3551"/>
      <c r="LTY3551"/>
      <c r="LTZ3551"/>
      <c r="LUA3551"/>
      <c r="LUB3551"/>
      <c r="LUC3551"/>
      <c r="LUD3551"/>
      <c r="LUE3551"/>
      <c r="LUF3551"/>
      <c r="LUG3551"/>
      <c r="LUH3551"/>
      <c r="LUI3551"/>
      <c r="LUJ3551"/>
      <c r="LUK3551"/>
      <c r="LUL3551"/>
      <c r="LUM3551"/>
      <c r="LUN3551"/>
      <c r="LUO3551"/>
      <c r="LUP3551"/>
      <c r="LUQ3551"/>
      <c r="LUR3551"/>
      <c r="LUS3551"/>
      <c r="LUT3551"/>
      <c r="LUU3551"/>
      <c r="LUV3551"/>
      <c r="LUW3551"/>
      <c r="LUX3551"/>
      <c r="LUY3551"/>
      <c r="LUZ3551"/>
      <c r="LVA3551"/>
      <c r="LVB3551"/>
      <c r="LVC3551"/>
      <c r="LVD3551"/>
      <c r="LVE3551"/>
      <c r="LVF3551"/>
      <c r="LVG3551"/>
      <c r="LVH3551"/>
      <c r="LVI3551"/>
      <c r="LVJ3551"/>
      <c r="LVK3551"/>
      <c r="LVL3551"/>
      <c r="LVM3551"/>
      <c r="LVN3551"/>
      <c r="LVO3551"/>
      <c r="LVP3551"/>
      <c r="LVQ3551"/>
      <c r="LVR3551"/>
      <c r="LVS3551"/>
      <c r="LVT3551"/>
      <c r="LVU3551"/>
      <c r="LVV3551"/>
      <c r="LVW3551"/>
      <c r="LVX3551"/>
      <c r="LVY3551"/>
      <c r="LVZ3551"/>
      <c r="LWA3551"/>
      <c r="LWB3551"/>
      <c r="LWC3551"/>
      <c r="LWD3551"/>
      <c r="LWE3551"/>
      <c r="LWF3551"/>
      <c r="LWG3551"/>
      <c r="LWH3551"/>
      <c r="LWI3551"/>
      <c r="LWJ3551"/>
      <c r="LWK3551"/>
      <c r="LWL3551"/>
      <c r="LWM3551"/>
      <c r="LWN3551"/>
      <c r="LWO3551"/>
      <c r="LWP3551"/>
      <c r="LWQ3551"/>
      <c r="LWR3551"/>
      <c r="LWS3551"/>
      <c r="LWT3551"/>
      <c r="LWU3551"/>
      <c r="LWV3551"/>
      <c r="LWW3551"/>
      <c r="LWX3551"/>
      <c r="LWY3551"/>
      <c r="LWZ3551"/>
      <c r="LXA3551"/>
      <c r="LXB3551"/>
      <c r="LXC3551"/>
      <c r="LXD3551"/>
      <c r="LXE3551"/>
      <c r="LXF3551"/>
      <c r="LXG3551"/>
      <c r="LXH3551"/>
      <c r="LXI3551"/>
      <c r="LXJ3551"/>
      <c r="LXK3551"/>
      <c r="LXL3551"/>
      <c r="LXM3551"/>
      <c r="LXN3551"/>
      <c r="LXO3551"/>
      <c r="LXP3551"/>
      <c r="LXQ3551"/>
      <c r="LXR3551"/>
      <c r="LXS3551"/>
      <c r="LXT3551"/>
      <c r="LXU3551"/>
      <c r="LXV3551"/>
      <c r="LXW3551"/>
      <c r="LXX3551"/>
      <c r="LXY3551"/>
      <c r="LXZ3551"/>
      <c r="LYA3551"/>
      <c r="LYB3551"/>
      <c r="LYC3551"/>
      <c r="LYD3551"/>
      <c r="LYE3551"/>
      <c r="LYF3551"/>
      <c r="LYG3551"/>
      <c r="LYH3551"/>
      <c r="LYI3551"/>
      <c r="LYJ3551"/>
      <c r="LYK3551"/>
      <c r="LYL3551"/>
      <c r="LYM3551"/>
      <c r="LYN3551"/>
      <c r="LYO3551"/>
      <c r="LYP3551"/>
      <c r="LYQ3551"/>
      <c r="LYR3551"/>
      <c r="LYS3551"/>
      <c r="LYT3551"/>
      <c r="LYU3551"/>
      <c r="LYV3551"/>
      <c r="LYW3551"/>
      <c r="LYX3551"/>
      <c r="LYY3551"/>
      <c r="LYZ3551"/>
      <c r="LZA3551"/>
      <c r="LZB3551"/>
      <c r="LZC3551"/>
      <c r="LZD3551"/>
      <c r="LZE3551"/>
      <c r="LZF3551"/>
      <c r="LZG3551"/>
      <c r="LZH3551"/>
      <c r="LZI3551"/>
      <c r="LZJ3551"/>
      <c r="LZK3551"/>
      <c r="LZL3551"/>
      <c r="LZM3551"/>
      <c r="LZN3551"/>
      <c r="LZO3551"/>
      <c r="LZP3551"/>
      <c r="LZQ3551"/>
      <c r="LZR3551"/>
      <c r="LZS3551"/>
      <c r="LZT3551"/>
      <c r="LZU3551"/>
      <c r="LZV3551"/>
      <c r="LZW3551"/>
      <c r="LZX3551"/>
      <c r="LZY3551"/>
      <c r="LZZ3551"/>
      <c r="MAA3551"/>
      <c r="MAB3551"/>
      <c r="MAC3551"/>
      <c r="MAD3551"/>
      <c r="MAE3551"/>
      <c r="MAF3551"/>
      <c r="MAG3551"/>
      <c r="MAH3551"/>
      <c r="MAI3551"/>
      <c r="MAJ3551"/>
      <c r="MAK3551"/>
      <c r="MAL3551"/>
      <c r="MAM3551"/>
      <c r="MAN3551"/>
      <c r="MAO3551"/>
      <c r="MAP3551"/>
      <c r="MAQ3551"/>
      <c r="MAR3551"/>
      <c r="MAS3551"/>
      <c r="MAT3551"/>
      <c r="MAU3551"/>
      <c r="MAV3551"/>
      <c r="MAW3551"/>
      <c r="MAX3551"/>
      <c r="MAY3551"/>
      <c r="MAZ3551"/>
      <c r="MBA3551"/>
      <c r="MBB3551"/>
      <c r="MBC3551"/>
      <c r="MBD3551"/>
      <c r="MBE3551"/>
      <c r="MBF3551"/>
      <c r="MBG3551"/>
      <c r="MBH3551"/>
      <c r="MBI3551"/>
      <c r="MBJ3551"/>
      <c r="MBK3551"/>
      <c r="MBL3551"/>
      <c r="MBM3551"/>
      <c r="MBN3551"/>
      <c r="MBO3551"/>
      <c r="MBP3551"/>
      <c r="MBQ3551"/>
      <c r="MBR3551"/>
      <c r="MBS3551"/>
      <c r="MBT3551"/>
      <c r="MBU3551"/>
      <c r="MBV3551"/>
      <c r="MBW3551"/>
      <c r="MBX3551"/>
      <c r="MBY3551"/>
      <c r="MBZ3551"/>
      <c r="MCA3551"/>
      <c r="MCB3551"/>
      <c r="MCC3551"/>
      <c r="MCD3551"/>
      <c r="MCE3551"/>
      <c r="MCF3551"/>
      <c r="MCG3551"/>
      <c r="MCH3551"/>
      <c r="MCI3551"/>
      <c r="MCJ3551"/>
      <c r="MCK3551"/>
      <c r="MCL3551"/>
      <c r="MCM3551"/>
      <c r="MCN3551"/>
      <c r="MCO3551"/>
      <c r="MCP3551"/>
      <c r="MCQ3551"/>
      <c r="MCR3551"/>
      <c r="MCS3551"/>
      <c r="MCT3551"/>
      <c r="MCU3551"/>
      <c r="MCV3551"/>
      <c r="MCW3551"/>
      <c r="MCX3551"/>
      <c r="MCY3551"/>
      <c r="MCZ3551"/>
      <c r="MDA3551"/>
      <c r="MDB3551"/>
      <c r="MDC3551"/>
      <c r="MDD3551"/>
      <c r="MDE3551"/>
      <c r="MDF3551"/>
      <c r="MDG3551"/>
      <c r="MDH3551"/>
      <c r="MDI3551"/>
      <c r="MDJ3551"/>
      <c r="MDK3551"/>
      <c r="MDL3551"/>
      <c r="MDM3551"/>
      <c r="MDN3551"/>
      <c r="MDO3551"/>
      <c r="MDP3551"/>
      <c r="MDQ3551"/>
      <c r="MDR3551"/>
      <c r="MDS3551"/>
      <c r="MDT3551"/>
      <c r="MDU3551"/>
      <c r="MDV3551"/>
      <c r="MDW3551"/>
      <c r="MDX3551"/>
      <c r="MDY3551"/>
      <c r="MDZ3551"/>
      <c r="MEA3551"/>
      <c r="MEB3551"/>
      <c r="MEC3551"/>
      <c r="MED3551"/>
      <c r="MEE3551"/>
      <c r="MEF3551"/>
      <c r="MEG3551"/>
      <c r="MEH3551"/>
      <c r="MEI3551"/>
      <c r="MEJ3551"/>
      <c r="MEK3551"/>
      <c r="MEL3551"/>
      <c r="MEM3551"/>
      <c r="MEN3551"/>
      <c r="MEO3551"/>
      <c r="MEP3551"/>
      <c r="MEQ3551"/>
      <c r="MER3551"/>
      <c r="MES3551"/>
      <c r="MET3551"/>
      <c r="MEU3551"/>
      <c r="MEV3551"/>
      <c r="MEW3551"/>
      <c r="MEX3551"/>
      <c r="MEY3551"/>
      <c r="MEZ3551"/>
      <c r="MFA3551"/>
      <c r="MFB3551"/>
      <c r="MFC3551"/>
      <c r="MFD3551"/>
      <c r="MFE3551"/>
      <c r="MFF3551"/>
      <c r="MFG3551"/>
      <c r="MFH3551"/>
      <c r="MFI3551"/>
      <c r="MFJ3551"/>
      <c r="MFK3551"/>
      <c r="MFL3551"/>
      <c r="MFM3551"/>
      <c r="MFN3551"/>
      <c r="MFO3551"/>
      <c r="MFP3551"/>
      <c r="MFQ3551"/>
      <c r="MFR3551"/>
      <c r="MFS3551"/>
      <c r="MFT3551"/>
      <c r="MFU3551"/>
      <c r="MFV3551"/>
      <c r="MFW3551"/>
      <c r="MFX3551"/>
      <c r="MFY3551"/>
      <c r="MFZ3551"/>
      <c r="MGA3551"/>
      <c r="MGB3551"/>
      <c r="MGC3551"/>
      <c r="MGD3551"/>
      <c r="MGE3551"/>
      <c r="MGF3551"/>
      <c r="MGG3551"/>
      <c r="MGH3551"/>
      <c r="MGI3551"/>
      <c r="MGJ3551"/>
      <c r="MGK3551"/>
      <c r="MGL3551"/>
      <c r="MGM3551"/>
      <c r="MGN3551"/>
      <c r="MGO3551"/>
      <c r="MGP3551"/>
      <c r="MGQ3551"/>
      <c r="MGR3551"/>
      <c r="MGS3551"/>
      <c r="MGT3551"/>
      <c r="MGU3551"/>
      <c r="MGV3551"/>
      <c r="MGW3551"/>
      <c r="MGX3551"/>
      <c r="MGY3551"/>
      <c r="MGZ3551"/>
      <c r="MHA3551"/>
      <c r="MHB3551"/>
      <c r="MHC3551"/>
      <c r="MHD3551"/>
      <c r="MHE3551"/>
      <c r="MHF3551"/>
      <c r="MHG3551"/>
      <c r="MHH3551"/>
      <c r="MHI3551"/>
      <c r="MHJ3551"/>
      <c r="MHK3551"/>
      <c r="MHL3551"/>
      <c r="MHM3551"/>
      <c r="MHN3551"/>
      <c r="MHO3551"/>
      <c r="MHP3551"/>
      <c r="MHQ3551"/>
      <c r="MHR3551"/>
      <c r="MHS3551"/>
      <c r="MHT3551"/>
      <c r="MHU3551"/>
      <c r="MHV3551"/>
      <c r="MHW3551"/>
      <c r="MHX3551"/>
      <c r="MHY3551"/>
      <c r="MHZ3551"/>
      <c r="MIA3551"/>
      <c r="MIB3551"/>
      <c r="MIC3551"/>
      <c r="MID3551"/>
      <c r="MIE3551"/>
      <c r="MIF3551"/>
      <c r="MIG3551"/>
      <c r="MIH3551"/>
      <c r="MII3551"/>
      <c r="MIJ3551"/>
      <c r="MIK3551"/>
      <c r="MIL3551"/>
      <c r="MIM3551"/>
      <c r="MIN3551"/>
      <c r="MIO3551"/>
      <c r="MIP3551"/>
      <c r="MIQ3551"/>
      <c r="MIR3551"/>
      <c r="MIS3551"/>
      <c r="MIT3551"/>
      <c r="MIU3551"/>
      <c r="MIV3551"/>
      <c r="MIW3551"/>
      <c r="MIX3551"/>
      <c r="MIY3551"/>
      <c r="MIZ3551"/>
      <c r="MJA3551"/>
      <c r="MJB3551"/>
      <c r="MJC3551"/>
      <c r="MJD3551"/>
      <c r="MJE3551"/>
      <c r="MJF3551"/>
      <c r="MJG3551"/>
      <c r="MJH3551"/>
      <c r="MJI3551"/>
      <c r="MJJ3551"/>
      <c r="MJK3551"/>
      <c r="MJL3551"/>
      <c r="MJM3551"/>
      <c r="MJN3551"/>
      <c r="MJO3551"/>
      <c r="MJP3551"/>
      <c r="MJQ3551"/>
      <c r="MJR3551"/>
      <c r="MJS3551"/>
      <c r="MJT3551"/>
      <c r="MJU3551"/>
      <c r="MJV3551"/>
      <c r="MJW3551"/>
      <c r="MJX3551"/>
      <c r="MJY3551"/>
      <c r="MJZ3551"/>
      <c r="MKA3551"/>
      <c r="MKB3551"/>
      <c r="MKC3551"/>
      <c r="MKD3551"/>
      <c r="MKE3551"/>
      <c r="MKF3551"/>
      <c r="MKG3551"/>
      <c r="MKH3551"/>
      <c r="MKI3551"/>
      <c r="MKJ3551"/>
      <c r="MKK3551"/>
      <c r="MKL3551"/>
      <c r="MKM3551"/>
      <c r="MKN3551"/>
      <c r="MKO3551"/>
      <c r="MKP3551"/>
      <c r="MKQ3551"/>
      <c r="MKR3551"/>
      <c r="MKS3551"/>
      <c r="MKT3551"/>
      <c r="MKU3551"/>
      <c r="MKV3551"/>
      <c r="MKW3551"/>
      <c r="MKX3551"/>
      <c r="MKY3551"/>
      <c r="MKZ3551"/>
      <c r="MLA3551"/>
      <c r="MLB3551"/>
      <c r="MLC3551"/>
      <c r="MLD3551"/>
      <c r="MLE3551"/>
      <c r="MLF3551"/>
      <c r="MLG3551"/>
      <c r="MLH3551"/>
      <c r="MLI3551"/>
      <c r="MLJ3551"/>
      <c r="MLK3551"/>
      <c r="MLL3551"/>
      <c r="MLM3551"/>
      <c r="MLN3551"/>
      <c r="MLO3551"/>
      <c r="MLP3551"/>
      <c r="MLQ3551"/>
      <c r="MLR3551"/>
      <c r="MLS3551"/>
      <c r="MLT3551"/>
      <c r="MLU3551"/>
      <c r="MLV3551"/>
      <c r="MLW3551"/>
      <c r="MLX3551"/>
      <c r="MLY3551"/>
      <c r="MLZ3551"/>
      <c r="MMA3551"/>
      <c r="MMB3551"/>
      <c r="MMC3551"/>
      <c r="MMD3551"/>
      <c r="MME3551"/>
      <c r="MMF3551"/>
      <c r="MMG3551"/>
      <c r="MMH3551"/>
      <c r="MMI3551"/>
      <c r="MMJ3551"/>
      <c r="MMK3551"/>
      <c r="MML3551"/>
      <c r="MMM3551"/>
      <c r="MMN3551"/>
      <c r="MMO3551"/>
      <c r="MMP3551"/>
      <c r="MMQ3551"/>
      <c r="MMR3551"/>
      <c r="MMS3551"/>
      <c r="MMT3551"/>
      <c r="MMU3551"/>
      <c r="MMV3551"/>
      <c r="MMW3551"/>
      <c r="MMX3551"/>
      <c r="MMY3551"/>
      <c r="MMZ3551"/>
      <c r="MNA3551"/>
      <c r="MNB3551"/>
      <c r="MNC3551"/>
      <c r="MND3551"/>
      <c r="MNE3551"/>
      <c r="MNF3551"/>
      <c r="MNG3551"/>
      <c r="MNH3551"/>
      <c r="MNI3551"/>
      <c r="MNJ3551"/>
      <c r="MNK3551"/>
      <c r="MNL3551"/>
      <c r="MNM3551"/>
      <c r="MNN3551"/>
      <c r="MNO3551"/>
      <c r="MNP3551"/>
      <c r="MNQ3551"/>
      <c r="MNR3551"/>
      <c r="MNS3551"/>
      <c r="MNT3551"/>
      <c r="MNU3551"/>
      <c r="MNV3551"/>
      <c r="MNW3551"/>
      <c r="MNX3551"/>
      <c r="MNY3551"/>
      <c r="MNZ3551"/>
      <c r="MOA3551"/>
      <c r="MOB3551"/>
      <c r="MOC3551"/>
      <c r="MOD3551"/>
      <c r="MOE3551"/>
      <c r="MOF3551"/>
      <c r="MOG3551"/>
      <c r="MOH3551"/>
      <c r="MOI3551"/>
      <c r="MOJ3551"/>
      <c r="MOK3551"/>
      <c r="MOL3551"/>
      <c r="MOM3551"/>
      <c r="MON3551"/>
      <c r="MOO3551"/>
      <c r="MOP3551"/>
      <c r="MOQ3551"/>
      <c r="MOR3551"/>
      <c r="MOS3551"/>
      <c r="MOT3551"/>
      <c r="MOU3551"/>
      <c r="MOV3551"/>
      <c r="MOW3551"/>
      <c r="MOX3551"/>
      <c r="MOY3551"/>
      <c r="MOZ3551"/>
      <c r="MPA3551"/>
      <c r="MPB3551"/>
      <c r="MPC3551"/>
      <c r="MPD3551"/>
      <c r="MPE3551"/>
      <c r="MPF3551"/>
      <c r="MPG3551"/>
      <c r="MPH3551"/>
      <c r="MPI3551"/>
      <c r="MPJ3551"/>
      <c r="MPK3551"/>
      <c r="MPL3551"/>
      <c r="MPM3551"/>
      <c r="MPN3551"/>
      <c r="MPO3551"/>
      <c r="MPP3551"/>
      <c r="MPQ3551"/>
      <c r="MPR3551"/>
      <c r="MPS3551"/>
      <c r="MPT3551"/>
      <c r="MPU3551"/>
      <c r="MPV3551"/>
      <c r="MPW3551"/>
      <c r="MPX3551"/>
      <c r="MPY3551"/>
      <c r="MPZ3551"/>
      <c r="MQA3551"/>
      <c r="MQB3551"/>
      <c r="MQC3551"/>
      <c r="MQD3551"/>
      <c r="MQE3551"/>
      <c r="MQF3551"/>
      <c r="MQG3551"/>
      <c r="MQH3551"/>
      <c r="MQI3551"/>
      <c r="MQJ3551"/>
      <c r="MQK3551"/>
      <c r="MQL3551"/>
      <c r="MQM3551"/>
      <c r="MQN3551"/>
      <c r="MQO3551"/>
      <c r="MQP3551"/>
      <c r="MQQ3551"/>
      <c r="MQR3551"/>
      <c r="MQS3551"/>
      <c r="MQT3551"/>
      <c r="MQU3551"/>
      <c r="MQV3551"/>
      <c r="MQW3551"/>
      <c r="MQX3551"/>
      <c r="MQY3551"/>
      <c r="MQZ3551"/>
      <c r="MRA3551"/>
      <c r="MRB3551"/>
      <c r="MRC3551"/>
      <c r="MRD3551"/>
      <c r="MRE3551"/>
      <c r="MRF3551"/>
      <c r="MRG3551"/>
      <c r="MRH3551"/>
      <c r="MRI3551"/>
      <c r="MRJ3551"/>
      <c r="MRK3551"/>
      <c r="MRL3551"/>
      <c r="MRM3551"/>
      <c r="MRN3551"/>
      <c r="MRO3551"/>
      <c r="MRP3551"/>
      <c r="MRQ3551"/>
      <c r="MRR3551"/>
      <c r="MRS3551"/>
      <c r="MRT3551"/>
      <c r="MRU3551"/>
      <c r="MRV3551"/>
      <c r="MRW3551"/>
      <c r="MRX3551"/>
      <c r="MRY3551"/>
      <c r="MRZ3551"/>
      <c r="MSA3551"/>
      <c r="MSB3551"/>
      <c r="MSC3551"/>
      <c r="MSD3551"/>
      <c r="MSE3551"/>
      <c r="MSF3551"/>
      <c r="MSG3551"/>
      <c r="MSH3551"/>
      <c r="MSI3551"/>
      <c r="MSJ3551"/>
      <c r="MSK3551"/>
      <c r="MSL3551"/>
      <c r="MSM3551"/>
      <c r="MSN3551"/>
      <c r="MSO3551"/>
      <c r="MSP3551"/>
      <c r="MSQ3551"/>
      <c r="MSR3551"/>
      <c r="MSS3551"/>
      <c r="MST3551"/>
      <c r="MSU3551"/>
      <c r="MSV3551"/>
      <c r="MSW3551"/>
      <c r="MSX3551"/>
      <c r="MSY3551"/>
      <c r="MSZ3551"/>
      <c r="MTA3551"/>
      <c r="MTB3551"/>
      <c r="MTC3551"/>
      <c r="MTD3551"/>
      <c r="MTE3551"/>
      <c r="MTF3551"/>
      <c r="MTG3551"/>
      <c r="MTH3551"/>
      <c r="MTI3551"/>
      <c r="MTJ3551"/>
      <c r="MTK3551"/>
      <c r="MTL3551"/>
      <c r="MTM3551"/>
      <c r="MTN3551"/>
      <c r="MTO3551"/>
      <c r="MTP3551"/>
      <c r="MTQ3551"/>
      <c r="MTR3551"/>
      <c r="MTS3551"/>
      <c r="MTT3551"/>
      <c r="MTU3551"/>
      <c r="MTV3551"/>
      <c r="MTW3551"/>
      <c r="MTX3551"/>
      <c r="MTY3551"/>
      <c r="MTZ3551"/>
      <c r="MUA3551"/>
      <c r="MUB3551"/>
      <c r="MUC3551"/>
      <c r="MUD3551"/>
      <c r="MUE3551"/>
      <c r="MUF3551"/>
      <c r="MUG3551"/>
      <c r="MUH3551"/>
      <c r="MUI3551"/>
      <c r="MUJ3551"/>
      <c r="MUK3551"/>
      <c r="MUL3551"/>
      <c r="MUM3551"/>
      <c r="MUN3551"/>
      <c r="MUO3551"/>
      <c r="MUP3551"/>
      <c r="MUQ3551"/>
      <c r="MUR3551"/>
      <c r="MUS3551"/>
      <c r="MUT3551"/>
      <c r="MUU3551"/>
      <c r="MUV3551"/>
      <c r="MUW3551"/>
      <c r="MUX3551"/>
      <c r="MUY3551"/>
      <c r="MUZ3551"/>
      <c r="MVA3551"/>
      <c r="MVB3551"/>
      <c r="MVC3551"/>
      <c r="MVD3551"/>
      <c r="MVE3551"/>
      <c r="MVF3551"/>
      <c r="MVG3551"/>
      <c r="MVH3551"/>
      <c r="MVI3551"/>
      <c r="MVJ3551"/>
      <c r="MVK3551"/>
      <c r="MVL3551"/>
      <c r="MVM3551"/>
      <c r="MVN3551"/>
      <c r="MVO3551"/>
      <c r="MVP3551"/>
      <c r="MVQ3551"/>
      <c r="MVR3551"/>
      <c r="MVS3551"/>
      <c r="MVT3551"/>
      <c r="MVU3551"/>
      <c r="MVV3551"/>
      <c r="MVW3551"/>
      <c r="MVX3551"/>
      <c r="MVY3551"/>
      <c r="MVZ3551"/>
      <c r="MWA3551"/>
      <c r="MWB3551"/>
      <c r="MWC3551"/>
      <c r="MWD3551"/>
      <c r="MWE3551"/>
      <c r="MWF3551"/>
      <c r="MWG3551"/>
      <c r="MWH3551"/>
      <c r="MWI3551"/>
      <c r="MWJ3551"/>
      <c r="MWK3551"/>
      <c r="MWL3551"/>
      <c r="MWM3551"/>
      <c r="MWN3551"/>
      <c r="MWO3551"/>
      <c r="MWP3551"/>
      <c r="MWQ3551"/>
      <c r="MWR3551"/>
      <c r="MWS3551"/>
      <c r="MWT3551"/>
      <c r="MWU3551"/>
      <c r="MWV3551"/>
      <c r="MWW3551"/>
      <c r="MWX3551"/>
      <c r="MWY3551"/>
      <c r="MWZ3551"/>
      <c r="MXA3551"/>
      <c r="MXB3551"/>
      <c r="MXC3551"/>
      <c r="MXD3551"/>
      <c r="MXE3551"/>
      <c r="MXF3551"/>
      <c r="MXG3551"/>
      <c r="MXH3551"/>
      <c r="MXI3551"/>
      <c r="MXJ3551"/>
      <c r="MXK3551"/>
      <c r="MXL3551"/>
      <c r="MXM3551"/>
      <c r="MXN3551"/>
      <c r="MXO3551"/>
      <c r="MXP3551"/>
      <c r="MXQ3551"/>
      <c r="MXR3551"/>
      <c r="MXS3551"/>
      <c r="MXT3551"/>
      <c r="MXU3551"/>
      <c r="MXV3551"/>
      <c r="MXW3551"/>
      <c r="MXX3551"/>
      <c r="MXY3551"/>
      <c r="MXZ3551"/>
      <c r="MYA3551"/>
      <c r="MYB3551"/>
      <c r="MYC3551"/>
      <c r="MYD3551"/>
      <c r="MYE3551"/>
      <c r="MYF3551"/>
      <c r="MYG3551"/>
      <c r="MYH3551"/>
      <c r="MYI3551"/>
      <c r="MYJ3551"/>
      <c r="MYK3551"/>
      <c r="MYL3551"/>
      <c r="MYM3551"/>
      <c r="MYN3551"/>
      <c r="MYO3551"/>
      <c r="MYP3551"/>
      <c r="MYQ3551"/>
      <c r="MYR3551"/>
      <c r="MYS3551"/>
      <c r="MYT3551"/>
      <c r="MYU3551"/>
      <c r="MYV3551"/>
      <c r="MYW3551"/>
      <c r="MYX3551"/>
      <c r="MYY3551"/>
      <c r="MYZ3551"/>
      <c r="MZA3551"/>
      <c r="MZB3551"/>
      <c r="MZC3551"/>
      <c r="MZD3551"/>
      <c r="MZE3551"/>
      <c r="MZF3551"/>
      <c r="MZG3551"/>
      <c r="MZH3551"/>
      <c r="MZI3551"/>
      <c r="MZJ3551"/>
      <c r="MZK3551"/>
      <c r="MZL3551"/>
      <c r="MZM3551"/>
      <c r="MZN3551"/>
      <c r="MZO3551"/>
      <c r="MZP3551"/>
      <c r="MZQ3551"/>
      <c r="MZR3551"/>
      <c r="MZS3551"/>
      <c r="MZT3551"/>
      <c r="MZU3551"/>
      <c r="MZV3551"/>
      <c r="MZW3551"/>
      <c r="MZX3551"/>
      <c r="MZY3551"/>
      <c r="MZZ3551"/>
      <c r="NAA3551"/>
      <c r="NAB3551"/>
      <c r="NAC3551"/>
      <c r="NAD3551"/>
      <c r="NAE3551"/>
      <c r="NAF3551"/>
      <c r="NAG3551"/>
      <c r="NAH3551"/>
      <c r="NAI3551"/>
      <c r="NAJ3551"/>
      <c r="NAK3551"/>
      <c r="NAL3551"/>
      <c r="NAM3551"/>
      <c r="NAN3551"/>
      <c r="NAO3551"/>
      <c r="NAP3551"/>
      <c r="NAQ3551"/>
      <c r="NAR3551"/>
      <c r="NAS3551"/>
      <c r="NAT3551"/>
      <c r="NAU3551"/>
      <c r="NAV3551"/>
      <c r="NAW3551"/>
      <c r="NAX3551"/>
      <c r="NAY3551"/>
      <c r="NAZ3551"/>
      <c r="NBA3551"/>
      <c r="NBB3551"/>
      <c r="NBC3551"/>
      <c r="NBD3551"/>
      <c r="NBE3551"/>
      <c r="NBF3551"/>
      <c r="NBG3551"/>
      <c r="NBH3551"/>
      <c r="NBI3551"/>
      <c r="NBJ3551"/>
      <c r="NBK3551"/>
      <c r="NBL3551"/>
      <c r="NBM3551"/>
      <c r="NBN3551"/>
      <c r="NBO3551"/>
      <c r="NBP3551"/>
      <c r="NBQ3551"/>
      <c r="NBR3551"/>
      <c r="NBS3551"/>
      <c r="NBT3551"/>
      <c r="NBU3551"/>
      <c r="NBV3551"/>
      <c r="NBW3551"/>
      <c r="NBX3551"/>
      <c r="NBY3551"/>
      <c r="NBZ3551"/>
      <c r="NCA3551"/>
      <c r="NCB3551"/>
      <c r="NCC3551"/>
      <c r="NCD3551"/>
      <c r="NCE3551"/>
      <c r="NCF3551"/>
      <c r="NCG3551"/>
      <c r="NCH3551"/>
      <c r="NCI3551"/>
      <c r="NCJ3551"/>
      <c r="NCK3551"/>
      <c r="NCL3551"/>
      <c r="NCM3551"/>
      <c r="NCN3551"/>
      <c r="NCO3551"/>
      <c r="NCP3551"/>
      <c r="NCQ3551"/>
      <c r="NCR3551"/>
      <c r="NCS3551"/>
      <c r="NCT3551"/>
      <c r="NCU3551"/>
      <c r="NCV3551"/>
      <c r="NCW3551"/>
      <c r="NCX3551"/>
      <c r="NCY3551"/>
      <c r="NCZ3551"/>
      <c r="NDA3551"/>
      <c r="NDB3551"/>
      <c r="NDC3551"/>
      <c r="NDD3551"/>
      <c r="NDE3551"/>
      <c r="NDF3551"/>
      <c r="NDG3551"/>
      <c r="NDH3551"/>
      <c r="NDI3551"/>
      <c r="NDJ3551"/>
      <c r="NDK3551"/>
      <c r="NDL3551"/>
      <c r="NDM3551"/>
      <c r="NDN3551"/>
      <c r="NDO3551"/>
      <c r="NDP3551"/>
      <c r="NDQ3551"/>
      <c r="NDR3551"/>
      <c r="NDS3551"/>
      <c r="NDT3551"/>
      <c r="NDU3551"/>
      <c r="NDV3551"/>
      <c r="NDW3551"/>
      <c r="NDX3551"/>
      <c r="NDY3551"/>
      <c r="NDZ3551"/>
      <c r="NEA3551"/>
      <c r="NEB3551"/>
      <c r="NEC3551"/>
      <c r="NED3551"/>
      <c r="NEE3551"/>
      <c r="NEF3551"/>
      <c r="NEG3551"/>
      <c r="NEH3551"/>
      <c r="NEI3551"/>
      <c r="NEJ3551"/>
      <c r="NEK3551"/>
      <c r="NEL3551"/>
      <c r="NEM3551"/>
      <c r="NEN3551"/>
      <c r="NEO3551"/>
      <c r="NEP3551"/>
      <c r="NEQ3551"/>
      <c r="NER3551"/>
      <c r="NES3551"/>
      <c r="NET3551"/>
      <c r="NEU3551"/>
      <c r="NEV3551"/>
      <c r="NEW3551"/>
      <c r="NEX3551"/>
      <c r="NEY3551"/>
      <c r="NEZ3551"/>
      <c r="NFA3551"/>
      <c r="NFB3551"/>
      <c r="NFC3551"/>
      <c r="NFD3551"/>
      <c r="NFE3551"/>
      <c r="NFF3551"/>
      <c r="NFG3551"/>
      <c r="NFH3551"/>
      <c r="NFI3551"/>
      <c r="NFJ3551"/>
      <c r="NFK3551"/>
      <c r="NFL3551"/>
      <c r="NFM3551"/>
      <c r="NFN3551"/>
      <c r="NFO3551"/>
      <c r="NFP3551"/>
      <c r="NFQ3551"/>
      <c r="NFR3551"/>
      <c r="NFS3551"/>
      <c r="NFT3551"/>
      <c r="NFU3551"/>
      <c r="NFV3551"/>
      <c r="NFW3551"/>
      <c r="NFX3551"/>
      <c r="NFY3551"/>
      <c r="NFZ3551"/>
      <c r="NGA3551"/>
      <c r="NGB3551"/>
      <c r="NGC3551"/>
      <c r="NGD3551"/>
      <c r="NGE3551"/>
      <c r="NGF3551"/>
      <c r="NGG3551"/>
      <c r="NGH3551"/>
      <c r="NGI3551"/>
      <c r="NGJ3551"/>
      <c r="NGK3551"/>
      <c r="NGL3551"/>
      <c r="NGM3551"/>
      <c r="NGN3551"/>
      <c r="NGO3551"/>
      <c r="NGP3551"/>
      <c r="NGQ3551"/>
      <c r="NGR3551"/>
      <c r="NGS3551"/>
      <c r="NGT3551"/>
      <c r="NGU3551"/>
      <c r="NGV3551"/>
      <c r="NGW3551"/>
      <c r="NGX3551"/>
      <c r="NGY3551"/>
      <c r="NGZ3551"/>
      <c r="NHA3551"/>
      <c r="NHB3551"/>
      <c r="NHC3551"/>
      <c r="NHD3551"/>
      <c r="NHE3551"/>
      <c r="NHF3551"/>
      <c r="NHG3551"/>
      <c r="NHH3551"/>
      <c r="NHI3551"/>
      <c r="NHJ3551"/>
      <c r="NHK3551"/>
      <c r="NHL3551"/>
      <c r="NHM3551"/>
      <c r="NHN3551"/>
      <c r="NHO3551"/>
      <c r="NHP3551"/>
      <c r="NHQ3551"/>
      <c r="NHR3551"/>
      <c r="NHS3551"/>
      <c r="NHT3551"/>
      <c r="NHU3551"/>
      <c r="NHV3551"/>
      <c r="NHW3551"/>
      <c r="NHX3551"/>
      <c r="NHY3551"/>
      <c r="NHZ3551"/>
      <c r="NIA3551"/>
      <c r="NIB3551"/>
      <c r="NIC3551"/>
      <c r="NID3551"/>
      <c r="NIE3551"/>
      <c r="NIF3551"/>
      <c r="NIG3551"/>
      <c r="NIH3551"/>
      <c r="NII3551"/>
      <c r="NIJ3551"/>
      <c r="NIK3551"/>
      <c r="NIL3551"/>
      <c r="NIM3551"/>
      <c r="NIN3551"/>
      <c r="NIO3551"/>
      <c r="NIP3551"/>
      <c r="NIQ3551"/>
      <c r="NIR3551"/>
      <c r="NIS3551"/>
      <c r="NIT3551"/>
      <c r="NIU3551"/>
      <c r="NIV3551"/>
      <c r="NIW3551"/>
      <c r="NIX3551"/>
      <c r="NIY3551"/>
      <c r="NIZ3551"/>
      <c r="NJA3551"/>
      <c r="NJB3551"/>
      <c r="NJC3551"/>
      <c r="NJD3551"/>
      <c r="NJE3551"/>
      <c r="NJF3551"/>
      <c r="NJG3551"/>
      <c r="NJH3551"/>
      <c r="NJI3551"/>
      <c r="NJJ3551"/>
      <c r="NJK3551"/>
      <c r="NJL3551"/>
      <c r="NJM3551"/>
      <c r="NJN3551"/>
      <c r="NJO3551"/>
      <c r="NJP3551"/>
      <c r="NJQ3551"/>
      <c r="NJR3551"/>
      <c r="NJS3551"/>
      <c r="NJT3551"/>
      <c r="NJU3551"/>
      <c r="NJV3551"/>
      <c r="NJW3551"/>
      <c r="NJX3551"/>
      <c r="NJY3551"/>
      <c r="NJZ3551"/>
      <c r="NKA3551"/>
      <c r="NKB3551"/>
      <c r="NKC3551"/>
      <c r="NKD3551"/>
      <c r="NKE3551"/>
      <c r="NKF3551"/>
      <c r="NKG3551"/>
      <c r="NKH3551"/>
      <c r="NKI3551"/>
      <c r="NKJ3551"/>
      <c r="NKK3551"/>
      <c r="NKL3551"/>
      <c r="NKM3551"/>
      <c r="NKN3551"/>
      <c r="NKO3551"/>
      <c r="NKP3551"/>
      <c r="NKQ3551"/>
      <c r="NKR3551"/>
      <c r="NKS3551"/>
      <c r="NKT3551"/>
      <c r="NKU3551"/>
      <c r="NKV3551"/>
      <c r="NKW3551"/>
      <c r="NKX3551"/>
      <c r="NKY3551"/>
      <c r="NKZ3551"/>
      <c r="NLA3551"/>
      <c r="NLB3551"/>
      <c r="NLC3551"/>
      <c r="NLD3551"/>
      <c r="NLE3551"/>
      <c r="NLF3551"/>
      <c r="NLG3551"/>
      <c r="NLH3551"/>
      <c r="NLI3551"/>
      <c r="NLJ3551"/>
      <c r="NLK3551"/>
      <c r="NLL3551"/>
      <c r="NLM3551"/>
      <c r="NLN3551"/>
      <c r="NLO3551"/>
      <c r="NLP3551"/>
      <c r="NLQ3551"/>
      <c r="NLR3551"/>
      <c r="NLS3551"/>
      <c r="NLT3551"/>
      <c r="NLU3551"/>
      <c r="NLV3551"/>
      <c r="NLW3551"/>
      <c r="NLX3551"/>
      <c r="NLY3551"/>
      <c r="NLZ3551"/>
      <c r="NMA3551"/>
      <c r="NMB3551"/>
      <c r="NMC3551"/>
      <c r="NMD3551"/>
      <c r="NME3551"/>
      <c r="NMF3551"/>
      <c r="NMG3551"/>
      <c r="NMH3551"/>
      <c r="NMI3551"/>
      <c r="NMJ3551"/>
      <c r="NMK3551"/>
      <c r="NML3551"/>
      <c r="NMM3551"/>
      <c r="NMN3551"/>
      <c r="NMO3551"/>
      <c r="NMP3551"/>
      <c r="NMQ3551"/>
      <c r="NMR3551"/>
      <c r="NMS3551"/>
      <c r="NMT3551"/>
      <c r="NMU3551"/>
      <c r="NMV3551"/>
      <c r="NMW3551"/>
      <c r="NMX3551"/>
      <c r="NMY3551"/>
      <c r="NMZ3551"/>
      <c r="NNA3551"/>
      <c r="NNB3551"/>
      <c r="NNC3551"/>
      <c r="NND3551"/>
      <c r="NNE3551"/>
      <c r="NNF3551"/>
      <c r="NNG3551"/>
      <c r="NNH3551"/>
      <c r="NNI3551"/>
      <c r="NNJ3551"/>
      <c r="NNK3551"/>
      <c r="NNL3551"/>
      <c r="NNM3551"/>
      <c r="NNN3551"/>
      <c r="NNO3551"/>
      <c r="NNP3551"/>
      <c r="NNQ3551"/>
      <c r="NNR3551"/>
      <c r="NNS3551"/>
      <c r="NNT3551"/>
      <c r="NNU3551"/>
      <c r="NNV3551"/>
      <c r="NNW3551"/>
      <c r="NNX3551"/>
      <c r="NNY3551"/>
      <c r="NNZ3551"/>
      <c r="NOA3551"/>
      <c r="NOB3551"/>
      <c r="NOC3551"/>
      <c r="NOD3551"/>
      <c r="NOE3551"/>
      <c r="NOF3551"/>
      <c r="NOG3551"/>
      <c r="NOH3551"/>
      <c r="NOI3551"/>
      <c r="NOJ3551"/>
      <c r="NOK3551"/>
      <c r="NOL3551"/>
      <c r="NOM3551"/>
      <c r="NON3551"/>
      <c r="NOO3551"/>
      <c r="NOP3551"/>
      <c r="NOQ3551"/>
      <c r="NOR3551"/>
      <c r="NOS3551"/>
      <c r="NOT3551"/>
      <c r="NOU3551"/>
      <c r="NOV3551"/>
      <c r="NOW3551"/>
      <c r="NOX3551"/>
      <c r="NOY3551"/>
      <c r="NOZ3551"/>
      <c r="NPA3551"/>
      <c r="NPB3551"/>
      <c r="NPC3551"/>
      <c r="NPD3551"/>
      <c r="NPE3551"/>
      <c r="NPF3551"/>
      <c r="NPG3551"/>
      <c r="NPH3551"/>
      <c r="NPI3551"/>
      <c r="NPJ3551"/>
      <c r="NPK3551"/>
      <c r="NPL3551"/>
      <c r="NPM3551"/>
      <c r="NPN3551"/>
      <c r="NPO3551"/>
      <c r="NPP3551"/>
      <c r="NPQ3551"/>
      <c r="NPR3551"/>
      <c r="NPS3551"/>
      <c r="NPT3551"/>
      <c r="NPU3551"/>
      <c r="NPV3551"/>
      <c r="NPW3551"/>
      <c r="NPX3551"/>
      <c r="NPY3551"/>
      <c r="NPZ3551"/>
      <c r="NQA3551"/>
      <c r="NQB3551"/>
      <c r="NQC3551"/>
      <c r="NQD3551"/>
      <c r="NQE3551"/>
      <c r="NQF3551"/>
      <c r="NQG3551"/>
      <c r="NQH3551"/>
      <c r="NQI3551"/>
      <c r="NQJ3551"/>
      <c r="NQK3551"/>
      <c r="NQL3551"/>
      <c r="NQM3551"/>
      <c r="NQN3551"/>
      <c r="NQO3551"/>
      <c r="NQP3551"/>
      <c r="NQQ3551"/>
      <c r="NQR3551"/>
      <c r="NQS3551"/>
      <c r="NQT3551"/>
      <c r="NQU3551"/>
      <c r="NQV3551"/>
      <c r="NQW3551"/>
      <c r="NQX3551"/>
      <c r="NQY3551"/>
      <c r="NQZ3551"/>
      <c r="NRA3551"/>
      <c r="NRB3551"/>
      <c r="NRC3551"/>
      <c r="NRD3551"/>
      <c r="NRE3551"/>
      <c r="NRF3551"/>
      <c r="NRG3551"/>
      <c r="NRH3551"/>
      <c r="NRI3551"/>
      <c r="NRJ3551"/>
      <c r="NRK3551"/>
      <c r="NRL3551"/>
      <c r="NRM3551"/>
      <c r="NRN3551"/>
      <c r="NRO3551"/>
      <c r="NRP3551"/>
      <c r="NRQ3551"/>
      <c r="NRR3551"/>
      <c r="NRS3551"/>
      <c r="NRT3551"/>
      <c r="NRU3551"/>
      <c r="NRV3551"/>
      <c r="NRW3551"/>
      <c r="NRX3551"/>
      <c r="NRY3551"/>
      <c r="NRZ3551"/>
      <c r="NSA3551"/>
      <c r="NSB3551"/>
      <c r="NSC3551"/>
      <c r="NSD3551"/>
      <c r="NSE3551"/>
      <c r="NSF3551"/>
      <c r="NSG3551"/>
      <c r="NSH3551"/>
      <c r="NSI3551"/>
      <c r="NSJ3551"/>
      <c r="NSK3551"/>
      <c r="NSL3551"/>
      <c r="NSM3551"/>
      <c r="NSN3551"/>
      <c r="NSO3551"/>
      <c r="NSP3551"/>
      <c r="NSQ3551"/>
      <c r="NSR3551"/>
      <c r="NSS3551"/>
      <c r="NST3551"/>
      <c r="NSU3551"/>
      <c r="NSV3551"/>
      <c r="NSW3551"/>
      <c r="NSX3551"/>
      <c r="NSY3551"/>
      <c r="NSZ3551"/>
      <c r="NTA3551"/>
      <c r="NTB3551"/>
      <c r="NTC3551"/>
      <c r="NTD3551"/>
      <c r="NTE3551"/>
      <c r="NTF3551"/>
      <c r="NTG3551"/>
      <c r="NTH3551"/>
      <c r="NTI3551"/>
      <c r="NTJ3551"/>
      <c r="NTK3551"/>
      <c r="NTL3551"/>
      <c r="NTM3551"/>
      <c r="NTN3551"/>
      <c r="NTO3551"/>
      <c r="NTP3551"/>
      <c r="NTQ3551"/>
      <c r="NTR3551"/>
      <c r="NTS3551"/>
      <c r="NTT3551"/>
      <c r="NTU3551"/>
      <c r="NTV3551"/>
      <c r="NTW3551"/>
      <c r="NTX3551"/>
      <c r="NTY3551"/>
      <c r="NTZ3551"/>
      <c r="NUA3551"/>
      <c r="NUB3551"/>
      <c r="NUC3551"/>
      <c r="NUD3551"/>
      <c r="NUE3551"/>
      <c r="NUF3551"/>
      <c r="NUG3551"/>
      <c r="NUH3551"/>
      <c r="NUI3551"/>
      <c r="NUJ3551"/>
      <c r="NUK3551"/>
      <c r="NUL3551"/>
      <c r="NUM3551"/>
      <c r="NUN3551"/>
      <c r="NUO3551"/>
      <c r="NUP3551"/>
      <c r="NUQ3551"/>
      <c r="NUR3551"/>
      <c r="NUS3551"/>
      <c r="NUT3551"/>
      <c r="NUU3551"/>
      <c r="NUV3551"/>
      <c r="NUW3551"/>
      <c r="NUX3551"/>
      <c r="NUY3551"/>
      <c r="NUZ3551"/>
      <c r="NVA3551"/>
      <c r="NVB3551"/>
      <c r="NVC3551"/>
      <c r="NVD3551"/>
      <c r="NVE3551"/>
      <c r="NVF3551"/>
      <c r="NVG3551"/>
      <c r="NVH3551"/>
      <c r="NVI3551"/>
      <c r="NVJ3551"/>
      <c r="NVK3551"/>
      <c r="NVL3551"/>
      <c r="NVM3551"/>
      <c r="NVN3551"/>
      <c r="NVO3551"/>
      <c r="NVP3551"/>
      <c r="NVQ3551"/>
      <c r="NVR3551"/>
      <c r="NVS3551"/>
      <c r="NVT3551"/>
      <c r="NVU3551"/>
      <c r="NVV3551"/>
      <c r="NVW3551"/>
      <c r="NVX3551"/>
      <c r="NVY3551"/>
      <c r="NVZ3551"/>
      <c r="NWA3551"/>
      <c r="NWB3551"/>
      <c r="NWC3551"/>
      <c r="NWD3551"/>
      <c r="NWE3551"/>
      <c r="NWF3551"/>
      <c r="NWG3551"/>
      <c r="NWH3551"/>
      <c r="NWI3551"/>
      <c r="NWJ3551"/>
      <c r="NWK3551"/>
      <c r="NWL3551"/>
      <c r="NWM3551"/>
      <c r="NWN3551"/>
      <c r="NWO3551"/>
      <c r="NWP3551"/>
      <c r="NWQ3551"/>
      <c r="NWR3551"/>
      <c r="NWS3551"/>
      <c r="NWT3551"/>
      <c r="NWU3551"/>
      <c r="NWV3551"/>
      <c r="NWW3551"/>
      <c r="NWX3551"/>
      <c r="NWY3551"/>
      <c r="NWZ3551"/>
      <c r="NXA3551"/>
      <c r="NXB3551"/>
      <c r="NXC3551"/>
      <c r="NXD3551"/>
      <c r="NXE3551"/>
      <c r="NXF3551"/>
      <c r="NXG3551"/>
      <c r="NXH3551"/>
      <c r="NXI3551"/>
      <c r="NXJ3551"/>
      <c r="NXK3551"/>
      <c r="NXL3551"/>
      <c r="NXM3551"/>
      <c r="NXN3551"/>
      <c r="NXO3551"/>
      <c r="NXP3551"/>
      <c r="NXQ3551"/>
      <c r="NXR3551"/>
      <c r="NXS3551"/>
      <c r="NXT3551"/>
      <c r="NXU3551"/>
      <c r="NXV3551"/>
      <c r="NXW3551"/>
      <c r="NXX3551"/>
      <c r="NXY3551"/>
      <c r="NXZ3551"/>
      <c r="NYA3551"/>
      <c r="NYB3551"/>
      <c r="NYC3551"/>
      <c r="NYD3551"/>
      <c r="NYE3551"/>
      <c r="NYF3551"/>
      <c r="NYG3551"/>
      <c r="NYH3551"/>
      <c r="NYI3551"/>
      <c r="NYJ3551"/>
      <c r="NYK3551"/>
      <c r="NYL3551"/>
      <c r="NYM3551"/>
      <c r="NYN3551"/>
      <c r="NYO3551"/>
      <c r="NYP3551"/>
      <c r="NYQ3551"/>
      <c r="NYR3551"/>
      <c r="NYS3551"/>
      <c r="NYT3551"/>
      <c r="NYU3551"/>
      <c r="NYV3551"/>
      <c r="NYW3551"/>
      <c r="NYX3551"/>
      <c r="NYY3551"/>
      <c r="NYZ3551"/>
      <c r="NZA3551"/>
      <c r="NZB3551"/>
      <c r="NZC3551"/>
      <c r="NZD3551"/>
      <c r="NZE3551"/>
      <c r="NZF3551"/>
      <c r="NZG3551"/>
      <c r="NZH3551"/>
      <c r="NZI3551"/>
      <c r="NZJ3551"/>
      <c r="NZK3551"/>
      <c r="NZL3551"/>
      <c r="NZM3551"/>
      <c r="NZN3551"/>
      <c r="NZO3551"/>
      <c r="NZP3551"/>
      <c r="NZQ3551"/>
      <c r="NZR3551"/>
      <c r="NZS3551"/>
      <c r="NZT3551"/>
      <c r="NZU3551"/>
      <c r="NZV3551"/>
      <c r="NZW3551"/>
      <c r="NZX3551"/>
      <c r="NZY3551"/>
      <c r="NZZ3551"/>
      <c r="OAA3551"/>
      <c r="OAB3551"/>
      <c r="OAC3551"/>
      <c r="OAD3551"/>
      <c r="OAE3551"/>
      <c r="OAF3551"/>
      <c r="OAG3551"/>
      <c r="OAH3551"/>
      <c r="OAI3551"/>
      <c r="OAJ3551"/>
      <c r="OAK3551"/>
      <c r="OAL3551"/>
      <c r="OAM3551"/>
      <c r="OAN3551"/>
      <c r="OAO3551"/>
      <c r="OAP3551"/>
      <c r="OAQ3551"/>
      <c r="OAR3551"/>
      <c r="OAS3551"/>
      <c r="OAT3551"/>
      <c r="OAU3551"/>
      <c r="OAV3551"/>
      <c r="OAW3551"/>
      <c r="OAX3551"/>
      <c r="OAY3551"/>
      <c r="OAZ3551"/>
      <c r="OBA3551"/>
      <c r="OBB3551"/>
      <c r="OBC3551"/>
      <c r="OBD3551"/>
      <c r="OBE3551"/>
      <c r="OBF3551"/>
      <c r="OBG3551"/>
      <c r="OBH3551"/>
      <c r="OBI3551"/>
      <c r="OBJ3551"/>
      <c r="OBK3551"/>
      <c r="OBL3551"/>
      <c r="OBM3551"/>
      <c r="OBN3551"/>
      <c r="OBO3551"/>
      <c r="OBP3551"/>
      <c r="OBQ3551"/>
      <c r="OBR3551"/>
      <c r="OBS3551"/>
      <c r="OBT3551"/>
      <c r="OBU3551"/>
      <c r="OBV3551"/>
      <c r="OBW3551"/>
      <c r="OBX3551"/>
      <c r="OBY3551"/>
      <c r="OBZ3551"/>
      <c r="OCA3551"/>
      <c r="OCB3551"/>
      <c r="OCC3551"/>
      <c r="OCD3551"/>
      <c r="OCE3551"/>
      <c r="OCF3551"/>
      <c r="OCG3551"/>
      <c r="OCH3551"/>
      <c r="OCI3551"/>
      <c r="OCJ3551"/>
      <c r="OCK3551"/>
      <c r="OCL3551"/>
      <c r="OCM3551"/>
      <c r="OCN3551"/>
      <c r="OCO3551"/>
      <c r="OCP3551"/>
      <c r="OCQ3551"/>
      <c r="OCR3551"/>
      <c r="OCS3551"/>
      <c r="OCT3551"/>
      <c r="OCU3551"/>
      <c r="OCV3551"/>
      <c r="OCW3551"/>
      <c r="OCX3551"/>
      <c r="OCY3551"/>
      <c r="OCZ3551"/>
      <c r="ODA3551"/>
      <c r="ODB3551"/>
      <c r="ODC3551"/>
      <c r="ODD3551"/>
      <c r="ODE3551"/>
      <c r="ODF3551"/>
      <c r="ODG3551"/>
      <c r="ODH3551"/>
      <c r="ODI3551"/>
      <c r="ODJ3551"/>
      <c r="ODK3551"/>
      <c r="ODL3551"/>
      <c r="ODM3551"/>
      <c r="ODN3551"/>
      <c r="ODO3551"/>
      <c r="ODP3551"/>
      <c r="ODQ3551"/>
      <c r="ODR3551"/>
      <c r="ODS3551"/>
      <c r="ODT3551"/>
      <c r="ODU3551"/>
      <c r="ODV3551"/>
      <c r="ODW3551"/>
      <c r="ODX3551"/>
      <c r="ODY3551"/>
      <c r="ODZ3551"/>
      <c r="OEA3551"/>
      <c r="OEB3551"/>
      <c r="OEC3551"/>
      <c r="OED3551"/>
      <c r="OEE3551"/>
      <c r="OEF3551"/>
      <c r="OEG3551"/>
      <c r="OEH3551"/>
      <c r="OEI3551"/>
      <c r="OEJ3551"/>
      <c r="OEK3551"/>
      <c r="OEL3551"/>
      <c r="OEM3551"/>
      <c r="OEN3551"/>
      <c r="OEO3551"/>
      <c r="OEP3551"/>
      <c r="OEQ3551"/>
      <c r="OER3551"/>
      <c r="OES3551"/>
      <c r="OET3551"/>
      <c r="OEU3551"/>
      <c r="OEV3551"/>
      <c r="OEW3551"/>
      <c r="OEX3551"/>
      <c r="OEY3551"/>
      <c r="OEZ3551"/>
      <c r="OFA3551"/>
      <c r="OFB3551"/>
      <c r="OFC3551"/>
      <c r="OFD3551"/>
      <c r="OFE3551"/>
      <c r="OFF3551"/>
      <c r="OFG3551"/>
      <c r="OFH3551"/>
      <c r="OFI3551"/>
      <c r="OFJ3551"/>
      <c r="OFK3551"/>
      <c r="OFL3551"/>
      <c r="OFM3551"/>
      <c r="OFN3551"/>
      <c r="OFO3551"/>
      <c r="OFP3551"/>
      <c r="OFQ3551"/>
      <c r="OFR3551"/>
      <c r="OFS3551"/>
      <c r="OFT3551"/>
      <c r="OFU3551"/>
      <c r="OFV3551"/>
      <c r="OFW3551"/>
      <c r="OFX3551"/>
      <c r="OFY3551"/>
      <c r="OFZ3551"/>
      <c r="OGA3551"/>
      <c r="OGB3551"/>
      <c r="OGC3551"/>
      <c r="OGD3551"/>
      <c r="OGE3551"/>
      <c r="OGF3551"/>
      <c r="OGG3551"/>
      <c r="OGH3551"/>
      <c r="OGI3551"/>
      <c r="OGJ3551"/>
      <c r="OGK3551"/>
      <c r="OGL3551"/>
      <c r="OGM3551"/>
      <c r="OGN3551"/>
      <c r="OGO3551"/>
      <c r="OGP3551"/>
      <c r="OGQ3551"/>
      <c r="OGR3551"/>
      <c r="OGS3551"/>
      <c r="OGT3551"/>
      <c r="OGU3551"/>
      <c r="OGV3551"/>
      <c r="OGW3551"/>
      <c r="OGX3551"/>
      <c r="OGY3551"/>
      <c r="OGZ3551"/>
      <c r="OHA3551"/>
      <c r="OHB3551"/>
      <c r="OHC3551"/>
      <c r="OHD3551"/>
      <c r="OHE3551"/>
      <c r="OHF3551"/>
      <c r="OHG3551"/>
      <c r="OHH3551"/>
      <c r="OHI3551"/>
      <c r="OHJ3551"/>
      <c r="OHK3551"/>
      <c r="OHL3551"/>
      <c r="OHM3551"/>
      <c r="OHN3551"/>
      <c r="OHO3551"/>
      <c r="OHP3551"/>
      <c r="OHQ3551"/>
      <c r="OHR3551"/>
      <c r="OHS3551"/>
      <c r="OHT3551"/>
      <c r="OHU3551"/>
      <c r="OHV3551"/>
      <c r="OHW3551"/>
      <c r="OHX3551"/>
      <c r="OHY3551"/>
      <c r="OHZ3551"/>
      <c r="OIA3551"/>
      <c r="OIB3551"/>
      <c r="OIC3551"/>
      <c r="OID3551"/>
      <c r="OIE3551"/>
      <c r="OIF3551"/>
      <c r="OIG3551"/>
      <c r="OIH3551"/>
      <c r="OII3551"/>
      <c r="OIJ3551"/>
      <c r="OIK3551"/>
      <c r="OIL3551"/>
      <c r="OIM3551"/>
      <c r="OIN3551"/>
      <c r="OIO3551"/>
      <c r="OIP3551"/>
      <c r="OIQ3551"/>
      <c r="OIR3551"/>
      <c r="OIS3551"/>
      <c r="OIT3551"/>
      <c r="OIU3551"/>
      <c r="OIV3551"/>
      <c r="OIW3551"/>
      <c r="OIX3551"/>
      <c r="OIY3551"/>
      <c r="OIZ3551"/>
      <c r="OJA3551"/>
      <c r="OJB3551"/>
      <c r="OJC3551"/>
      <c r="OJD3551"/>
      <c r="OJE3551"/>
      <c r="OJF3551"/>
      <c r="OJG3551"/>
      <c r="OJH3551"/>
      <c r="OJI3551"/>
      <c r="OJJ3551"/>
      <c r="OJK3551"/>
      <c r="OJL3551"/>
      <c r="OJM3551"/>
      <c r="OJN3551"/>
      <c r="OJO3551"/>
      <c r="OJP3551"/>
      <c r="OJQ3551"/>
      <c r="OJR3551"/>
      <c r="OJS3551"/>
      <c r="OJT3551"/>
      <c r="OJU3551"/>
      <c r="OJV3551"/>
      <c r="OJW3551"/>
      <c r="OJX3551"/>
      <c r="OJY3551"/>
      <c r="OJZ3551"/>
      <c r="OKA3551"/>
      <c r="OKB3551"/>
      <c r="OKC3551"/>
      <c r="OKD3551"/>
      <c r="OKE3551"/>
      <c r="OKF3551"/>
      <c r="OKG3551"/>
      <c r="OKH3551"/>
      <c r="OKI3551"/>
      <c r="OKJ3551"/>
      <c r="OKK3551"/>
      <c r="OKL3551"/>
      <c r="OKM3551"/>
      <c r="OKN3551"/>
      <c r="OKO3551"/>
      <c r="OKP3551"/>
      <c r="OKQ3551"/>
      <c r="OKR3551"/>
      <c r="OKS3551"/>
      <c r="OKT3551"/>
      <c r="OKU3551"/>
      <c r="OKV3551"/>
      <c r="OKW3551"/>
      <c r="OKX3551"/>
      <c r="OKY3551"/>
      <c r="OKZ3551"/>
      <c r="OLA3551"/>
      <c r="OLB3551"/>
      <c r="OLC3551"/>
      <c r="OLD3551"/>
      <c r="OLE3551"/>
      <c r="OLF3551"/>
      <c r="OLG3551"/>
      <c r="OLH3551"/>
      <c r="OLI3551"/>
      <c r="OLJ3551"/>
      <c r="OLK3551"/>
      <c r="OLL3551"/>
      <c r="OLM3551"/>
      <c r="OLN3551"/>
      <c r="OLO3551"/>
      <c r="OLP3551"/>
      <c r="OLQ3551"/>
      <c r="OLR3551"/>
      <c r="OLS3551"/>
      <c r="OLT3551"/>
      <c r="OLU3551"/>
      <c r="OLV3551"/>
      <c r="OLW3551"/>
      <c r="OLX3551"/>
      <c r="OLY3551"/>
      <c r="OLZ3551"/>
      <c r="OMA3551"/>
      <c r="OMB3551"/>
      <c r="OMC3551"/>
      <c r="OMD3551"/>
      <c r="OME3551"/>
      <c r="OMF3551"/>
      <c r="OMG3551"/>
      <c r="OMH3551"/>
      <c r="OMI3551"/>
      <c r="OMJ3551"/>
      <c r="OMK3551"/>
      <c r="OML3551"/>
      <c r="OMM3551"/>
      <c r="OMN3551"/>
      <c r="OMO3551"/>
      <c r="OMP3551"/>
      <c r="OMQ3551"/>
      <c r="OMR3551"/>
      <c r="OMS3551"/>
      <c r="OMT3551"/>
      <c r="OMU3551"/>
      <c r="OMV3551"/>
      <c r="OMW3551"/>
      <c r="OMX3551"/>
      <c r="OMY3551"/>
      <c r="OMZ3551"/>
      <c r="ONA3551"/>
      <c r="ONB3551"/>
      <c r="ONC3551"/>
      <c r="OND3551"/>
      <c r="ONE3551"/>
      <c r="ONF3551"/>
      <c r="ONG3551"/>
      <c r="ONH3551"/>
      <c r="ONI3551"/>
      <c r="ONJ3551"/>
      <c r="ONK3551"/>
      <c r="ONL3551"/>
      <c r="ONM3551"/>
      <c r="ONN3551"/>
      <c r="ONO3551"/>
      <c r="ONP3551"/>
      <c r="ONQ3551"/>
      <c r="ONR3551"/>
      <c r="ONS3551"/>
      <c r="ONT3551"/>
      <c r="ONU3551"/>
      <c r="ONV3551"/>
      <c r="ONW3551"/>
      <c r="ONX3551"/>
      <c r="ONY3551"/>
      <c r="ONZ3551"/>
      <c r="OOA3551"/>
      <c r="OOB3551"/>
      <c r="OOC3551"/>
      <c r="OOD3551"/>
      <c r="OOE3551"/>
      <c r="OOF3551"/>
      <c r="OOG3551"/>
      <c r="OOH3551"/>
      <c r="OOI3551"/>
      <c r="OOJ3551"/>
      <c r="OOK3551"/>
      <c r="OOL3551"/>
      <c r="OOM3551"/>
      <c r="OON3551"/>
      <c r="OOO3551"/>
      <c r="OOP3551"/>
      <c r="OOQ3551"/>
      <c r="OOR3551"/>
      <c r="OOS3551"/>
      <c r="OOT3551"/>
      <c r="OOU3551"/>
      <c r="OOV3551"/>
      <c r="OOW3551"/>
      <c r="OOX3551"/>
      <c r="OOY3551"/>
      <c r="OOZ3551"/>
      <c r="OPA3551"/>
      <c r="OPB3551"/>
      <c r="OPC3551"/>
      <c r="OPD3551"/>
      <c r="OPE3551"/>
      <c r="OPF3551"/>
      <c r="OPG3551"/>
      <c r="OPH3551"/>
      <c r="OPI3551"/>
      <c r="OPJ3551"/>
      <c r="OPK3551"/>
      <c r="OPL3551"/>
      <c r="OPM3551"/>
      <c r="OPN3551"/>
      <c r="OPO3551"/>
      <c r="OPP3551"/>
      <c r="OPQ3551"/>
      <c r="OPR3551"/>
      <c r="OPS3551"/>
      <c r="OPT3551"/>
      <c r="OPU3551"/>
      <c r="OPV3551"/>
      <c r="OPW3551"/>
      <c r="OPX3551"/>
      <c r="OPY3551"/>
      <c r="OPZ3551"/>
      <c r="OQA3551"/>
      <c r="OQB3551"/>
      <c r="OQC3551"/>
      <c r="OQD3551"/>
      <c r="OQE3551"/>
      <c r="OQF3551"/>
      <c r="OQG3551"/>
      <c r="OQH3551"/>
      <c r="OQI3551"/>
      <c r="OQJ3551"/>
      <c r="OQK3551"/>
      <c r="OQL3551"/>
      <c r="OQM3551"/>
      <c r="OQN3551"/>
      <c r="OQO3551"/>
      <c r="OQP3551"/>
      <c r="OQQ3551"/>
      <c r="OQR3551"/>
      <c r="OQS3551"/>
      <c r="OQT3551"/>
      <c r="OQU3551"/>
      <c r="OQV3551"/>
      <c r="OQW3551"/>
      <c r="OQX3551"/>
      <c r="OQY3551"/>
      <c r="OQZ3551"/>
      <c r="ORA3551"/>
      <c r="ORB3551"/>
      <c r="ORC3551"/>
      <c r="ORD3551"/>
      <c r="ORE3551"/>
      <c r="ORF3551"/>
      <c r="ORG3551"/>
      <c r="ORH3551"/>
      <c r="ORI3551"/>
      <c r="ORJ3551"/>
      <c r="ORK3551"/>
      <c r="ORL3551"/>
      <c r="ORM3551"/>
      <c r="ORN3551"/>
      <c r="ORO3551"/>
      <c r="ORP3551"/>
      <c r="ORQ3551"/>
      <c r="ORR3551"/>
      <c r="ORS3551"/>
      <c r="ORT3551"/>
      <c r="ORU3551"/>
      <c r="ORV3551"/>
      <c r="ORW3551"/>
      <c r="ORX3551"/>
      <c r="ORY3551"/>
      <c r="ORZ3551"/>
      <c r="OSA3551"/>
      <c r="OSB3551"/>
      <c r="OSC3551"/>
      <c r="OSD3551"/>
      <c r="OSE3551"/>
      <c r="OSF3551"/>
      <c r="OSG3551"/>
      <c r="OSH3551"/>
      <c r="OSI3551"/>
      <c r="OSJ3551"/>
      <c r="OSK3551"/>
      <c r="OSL3551"/>
      <c r="OSM3551"/>
      <c r="OSN3551"/>
      <c r="OSO3551"/>
      <c r="OSP3551"/>
      <c r="OSQ3551"/>
      <c r="OSR3551"/>
      <c r="OSS3551"/>
      <c r="OST3551"/>
      <c r="OSU3551"/>
      <c r="OSV3551"/>
      <c r="OSW3551"/>
      <c r="OSX3551"/>
      <c r="OSY3551"/>
      <c r="OSZ3551"/>
      <c r="OTA3551"/>
      <c r="OTB3551"/>
      <c r="OTC3551"/>
      <c r="OTD3551"/>
      <c r="OTE3551"/>
      <c r="OTF3551"/>
      <c r="OTG3551"/>
      <c r="OTH3551"/>
      <c r="OTI3551"/>
      <c r="OTJ3551"/>
      <c r="OTK3551"/>
      <c r="OTL3551"/>
      <c r="OTM3551"/>
      <c r="OTN3551"/>
      <c r="OTO3551"/>
      <c r="OTP3551"/>
      <c r="OTQ3551"/>
      <c r="OTR3551"/>
      <c r="OTS3551"/>
      <c r="OTT3551"/>
      <c r="OTU3551"/>
      <c r="OTV3551"/>
      <c r="OTW3551"/>
      <c r="OTX3551"/>
      <c r="OTY3551"/>
      <c r="OTZ3551"/>
      <c r="OUA3551"/>
      <c r="OUB3551"/>
      <c r="OUC3551"/>
      <c r="OUD3551"/>
      <c r="OUE3551"/>
      <c r="OUF3551"/>
      <c r="OUG3551"/>
      <c r="OUH3551"/>
      <c r="OUI3551"/>
      <c r="OUJ3551"/>
      <c r="OUK3551"/>
      <c r="OUL3551"/>
      <c r="OUM3551"/>
      <c r="OUN3551"/>
      <c r="OUO3551"/>
      <c r="OUP3551"/>
      <c r="OUQ3551"/>
      <c r="OUR3551"/>
      <c r="OUS3551"/>
      <c r="OUT3551"/>
      <c r="OUU3551"/>
      <c r="OUV3551"/>
      <c r="OUW3551"/>
      <c r="OUX3551"/>
      <c r="OUY3551"/>
      <c r="OUZ3551"/>
      <c r="OVA3551"/>
      <c r="OVB3551"/>
      <c r="OVC3551"/>
      <c r="OVD3551"/>
      <c r="OVE3551"/>
      <c r="OVF3551"/>
      <c r="OVG3551"/>
      <c r="OVH3551"/>
      <c r="OVI3551"/>
      <c r="OVJ3551"/>
      <c r="OVK3551"/>
      <c r="OVL3551"/>
      <c r="OVM3551"/>
      <c r="OVN3551"/>
      <c r="OVO3551"/>
      <c r="OVP3551"/>
      <c r="OVQ3551"/>
      <c r="OVR3551"/>
      <c r="OVS3551"/>
      <c r="OVT3551"/>
      <c r="OVU3551"/>
      <c r="OVV3551"/>
      <c r="OVW3551"/>
      <c r="OVX3551"/>
      <c r="OVY3551"/>
      <c r="OVZ3551"/>
      <c r="OWA3551"/>
      <c r="OWB3551"/>
      <c r="OWC3551"/>
      <c r="OWD3551"/>
      <c r="OWE3551"/>
      <c r="OWF3551"/>
      <c r="OWG3551"/>
      <c r="OWH3551"/>
      <c r="OWI3551"/>
      <c r="OWJ3551"/>
      <c r="OWK3551"/>
      <c r="OWL3551"/>
      <c r="OWM3551"/>
      <c r="OWN3551"/>
      <c r="OWO3551"/>
      <c r="OWP3551"/>
      <c r="OWQ3551"/>
      <c r="OWR3551"/>
      <c r="OWS3551"/>
      <c r="OWT3551"/>
      <c r="OWU3551"/>
      <c r="OWV3551"/>
      <c r="OWW3551"/>
      <c r="OWX3551"/>
      <c r="OWY3551"/>
      <c r="OWZ3551"/>
      <c r="OXA3551"/>
      <c r="OXB3551"/>
      <c r="OXC3551"/>
      <c r="OXD3551"/>
      <c r="OXE3551"/>
      <c r="OXF3551"/>
      <c r="OXG3551"/>
      <c r="OXH3551"/>
      <c r="OXI3551"/>
      <c r="OXJ3551"/>
      <c r="OXK3551"/>
      <c r="OXL3551"/>
      <c r="OXM3551"/>
      <c r="OXN3551"/>
      <c r="OXO3551"/>
      <c r="OXP3551"/>
      <c r="OXQ3551"/>
      <c r="OXR3551"/>
      <c r="OXS3551"/>
      <c r="OXT3551"/>
      <c r="OXU3551"/>
      <c r="OXV3551"/>
      <c r="OXW3551"/>
      <c r="OXX3551"/>
      <c r="OXY3551"/>
      <c r="OXZ3551"/>
      <c r="OYA3551"/>
      <c r="OYB3551"/>
      <c r="OYC3551"/>
      <c r="OYD3551"/>
      <c r="OYE3551"/>
      <c r="OYF3551"/>
      <c r="OYG3551"/>
      <c r="OYH3551"/>
      <c r="OYI3551"/>
      <c r="OYJ3551"/>
      <c r="OYK3551"/>
      <c r="OYL3551"/>
      <c r="OYM3551"/>
      <c r="OYN3551"/>
      <c r="OYO3551"/>
      <c r="OYP3551"/>
      <c r="OYQ3551"/>
      <c r="OYR3551"/>
      <c r="OYS3551"/>
      <c r="OYT3551"/>
      <c r="OYU3551"/>
      <c r="OYV3551"/>
      <c r="OYW3551"/>
      <c r="OYX3551"/>
      <c r="OYY3551"/>
      <c r="OYZ3551"/>
      <c r="OZA3551"/>
      <c r="OZB3551"/>
      <c r="OZC3551"/>
      <c r="OZD3551"/>
      <c r="OZE3551"/>
      <c r="OZF3551"/>
      <c r="OZG3551"/>
      <c r="OZH3551"/>
      <c r="OZI3551"/>
      <c r="OZJ3551"/>
      <c r="OZK3551"/>
      <c r="OZL3551"/>
      <c r="OZM3551"/>
      <c r="OZN3551"/>
      <c r="OZO3551"/>
      <c r="OZP3551"/>
      <c r="OZQ3551"/>
      <c r="OZR3551"/>
      <c r="OZS3551"/>
      <c r="OZT3551"/>
      <c r="OZU3551"/>
      <c r="OZV3551"/>
      <c r="OZW3551"/>
      <c r="OZX3551"/>
      <c r="OZY3551"/>
      <c r="OZZ3551"/>
      <c r="PAA3551"/>
      <c r="PAB3551"/>
      <c r="PAC3551"/>
      <c r="PAD3551"/>
      <c r="PAE3551"/>
      <c r="PAF3551"/>
      <c r="PAG3551"/>
      <c r="PAH3551"/>
      <c r="PAI3551"/>
      <c r="PAJ3551"/>
      <c r="PAK3551"/>
      <c r="PAL3551"/>
      <c r="PAM3551"/>
      <c r="PAN3551"/>
      <c r="PAO3551"/>
      <c r="PAP3551"/>
      <c r="PAQ3551"/>
      <c r="PAR3551"/>
      <c r="PAS3551"/>
      <c r="PAT3551"/>
      <c r="PAU3551"/>
      <c r="PAV3551"/>
      <c r="PAW3551"/>
      <c r="PAX3551"/>
      <c r="PAY3551"/>
      <c r="PAZ3551"/>
      <c r="PBA3551"/>
      <c r="PBB3551"/>
      <c r="PBC3551"/>
      <c r="PBD3551"/>
      <c r="PBE3551"/>
      <c r="PBF3551"/>
      <c r="PBG3551"/>
      <c r="PBH3551"/>
      <c r="PBI3551"/>
      <c r="PBJ3551"/>
      <c r="PBK3551"/>
      <c r="PBL3551"/>
      <c r="PBM3551"/>
      <c r="PBN3551"/>
      <c r="PBO3551"/>
      <c r="PBP3551"/>
      <c r="PBQ3551"/>
      <c r="PBR3551"/>
      <c r="PBS3551"/>
      <c r="PBT3551"/>
      <c r="PBU3551"/>
      <c r="PBV3551"/>
      <c r="PBW3551"/>
      <c r="PBX3551"/>
      <c r="PBY3551"/>
      <c r="PBZ3551"/>
      <c r="PCA3551"/>
      <c r="PCB3551"/>
      <c r="PCC3551"/>
      <c r="PCD3551"/>
      <c r="PCE3551"/>
      <c r="PCF3551"/>
      <c r="PCG3551"/>
      <c r="PCH3551"/>
      <c r="PCI3551"/>
      <c r="PCJ3551"/>
      <c r="PCK3551"/>
      <c r="PCL3551"/>
      <c r="PCM3551"/>
      <c r="PCN3551"/>
      <c r="PCO3551"/>
      <c r="PCP3551"/>
      <c r="PCQ3551"/>
      <c r="PCR3551"/>
      <c r="PCS3551"/>
      <c r="PCT3551"/>
      <c r="PCU3551"/>
      <c r="PCV3551"/>
      <c r="PCW3551"/>
      <c r="PCX3551"/>
      <c r="PCY3551"/>
      <c r="PCZ3551"/>
      <c r="PDA3551"/>
      <c r="PDB3551"/>
      <c r="PDC3551"/>
      <c r="PDD3551"/>
      <c r="PDE3551"/>
      <c r="PDF3551"/>
      <c r="PDG3551"/>
      <c r="PDH3551"/>
      <c r="PDI3551"/>
      <c r="PDJ3551"/>
      <c r="PDK3551"/>
      <c r="PDL3551"/>
      <c r="PDM3551"/>
      <c r="PDN3551"/>
      <c r="PDO3551"/>
      <c r="PDP3551"/>
      <c r="PDQ3551"/>
      <c r="PDR3551"/>
      <c r="PDS3551"/>
      <c r="PDT3551"/>
      <c r="PDU3551"/>
      <c r="PDV3551"/>
      <c r="PDW3551"/>
      <c r="PDX3551"/>
      <c r="PDY3551"/>
      <c r="PDZ3551"/>
      <c r="PEA3551"/>
      <c r="PEB3551"/>
      <c r="PEC3551"/>
      <c r="PED3551"/>
      <c r="PEE3551"/>
      <c r="PEF3551"/>
      <c r="PEG3551"/>
      <c r="PEH3551"/>
      <c r="PEI3551"/>
      <c r="PEJ3551"/>
      <c r="PEK3551"/>
      <c r="PEL3551"/>
      <c r="PEM3551"/>
      <c r="PEN3551"/>
      <c r="PEO3551"/>
      <c r="PEP3551"/>
      <c r="PEQ3551"/>
      <c r="PER3551"/>
      <c r="PES3551"/>
      <c r="PET3551"/>
      <c r="PEU3551"/>
      <c r="PEV3551"/>
      <c r="PEW3551"/>
      <c r="PEX3551"/>
      <c r="PEY3551"/>
      <c r="PEZ3551"/>
      <c r="PFA3551"/>
      <c r="PFB3551"/>
      <c r="PFC3551"/>
      <c r="PFD3551"/>
      <c r="PFE3551"/>
      <c r="PFF3551"/>
      <c r="PFG3551"/>
      <c r="PFH3551"/>
      <c r="PFI3551"/>
      <c r="PFJ3551"/>
      <c r="PFK3551"/>
      <c r="PFL3551"/>
      <c r="PFM3551"/>
      <c r="PFN3551"/>
      <c r="PFO3551"/>
      <c r="PFP3551"/>
      <c r="PFQ3551"/>
      <c r="PFR3551"/>
      <c r="PFS3551"/>
      <c r="PFT3551"/>
      <c r="PFU3551"/>
      <c r="PFV3551"/>
      <c r="PFW3551"/>
      <c r="PFX3551"/>
      <c r="PFY3551"/>
      <c r="PFZ3551"/>
      <c r="PGA3551"/>
      <c r="PGB3551"/>
      <c r="PGC3551"/>
      <c r="PGD3551"/>
      <c r="PGE3551"/>
      <c r="PGF3551"/>
      <c r="PGG3551"/>
      <c r="PGH3551"/>
      <c r="PGI3551"/>
      <c r="PGJ3551"/>
      <c r="PGK3551"/>
      <c r="PGL3551"/>
      <c r="PGM3551"/>
      <c r="PGN3551"/>
      <c r="PGO3551"/>
      <c r="PGP3551"/>
      <c r="PGQ3551"/>
      <c r="PGR3551"/>
      <c r="PGS3551"/>
      <c r="PGT3551"/>
      <c r="PGU3551"/>
      <c r="PGV3551"/>
      <c r="PGW3551"/>
      <c r="PGX3551"/>
      <c r="PGY3551"/>
      <c r="PGZ3551"/>
      <c r="PHA3551"/>
      <c r="PHB3551"/>
      <c r="PHC3551"/>
      <c r="PHD3551"/>
      <c r="PHE3551"/>
      <c r="PHF3551"/>
      <c r="PHG3551"/>
      <c r="PHH3551"/>
      <c r="PHI3551"/>
      <c r="PHJ3551"/>
      <c r="PHK3551"/>
      <c r="PHL3551"/>
      <c r="PHM3551"/>
      <c r="PHN3551"/>
      <c r="PHO3551"/>
      <c r="PHP3551"/>
      <c r="PHQ3551"/>
      <c r="PHR3551"/>
      <c r="PHS3551"/>
      <c r="PHT3551"/>
      <c r="PHU3551"/>
      <c r="PHV3551"/>
      <c r="PHW3551"/>
      <c r="PHX3551"/>
      <c r="PHY3551"/>
      <c r="PHZ3551"/>
      <c r="PIA3551"/>
      <c r="PIB3551"/>
      <c r="PIC3551"/>
      <c r="PID3551"/>
      <c r="PIE3551"/>
      <c r="PIF3551"/>
      <c r="PIG3551"/>
      <c r="PIH3551"/>
      <c r="PII3551"/>
      <c r="PIJ3551"/>
      <c r="PIK3551"/>
      <c r="PIL3551"/>
      <c r="PIM3551"/>
      <c r="PIN3551"/>
      <c r="PIO3551"/>
      <c r="PIP3551"/>
      <c r="PIQ3551"/>
      <c r="PIR3551"/>
      <c r="PIS3551"/>
      <c r="PIT3551"/>
      <c r="PIU3551"/>
      <c r="PIV3551"/>
      <c r="PIW3551"/>
      <c r="PIX3551"/>
      <c r="PIY3551"/>
      <c r="PIZ3551"/>
      <c r="PJA3551"/>
      <c r="PJB3551"/>
      <c r="PJC3551"/>
      <c r="PJD3551"/>
      <c r="PJE3551"/>
      <c r="PJF3551"/>
      <c r="PJG3551"/>
      <c r="PJH3551"/>
      <c r="PJI3551"/>
      <c r="PJJ3551"/>
      <c r="PJK3551"/>
      <c r="PJL3551"/>
      <c r="PJM3551"/>
      <c r="PJN3551"/>
      <c r="PJO3551"/>
      <c r="PJP3551"/>
      <c r="PJQ3551"/>
      <c r="PJR3551"/>
      <c r="PJS3551"/>
      <c r="PJT3551"/>
      <c r="PJU3551"/>
      <c r="PJV3551"/>
      <c r="PJW3551"/>
      <c r="PJX3551"/>
      <c r="PJY3551"/>
      <c r="PJZ3551"/>
      <c r="PKA3551"/>
      <c r="PKB3551"/>
      <c r="PKC3551"/>
      <c r="PKD3551"/>
      <c r="PKE3551"/>
      <c r="PKF3551"/>
      <c r="PKG3551"/>
      <c r="PKH3551"/>
      <c r="PKI3551"/>
      <c r="PKJ3551"/>
      <c r="PKK3551"/>
      <c r="PKL3551"/>
      <c r="PKM3551"/>
      <c r="PKN3551"/>
      <c r="PKO3551"/>
      <c r="PKP3551"/>
      <c r="PKQ3551"/>
      <c r="PKR3551"/>
      <c r="PKS3551"/>
      <c r="PKT3551"/>
      <c r="PKU3551"/>
      <c r="PKV3551"/>
      <c r="PKW3551"/>
      <c r="PKX3551"/>
      <c r="PKY3551"/>
      <c r="PKZ3551"/>
      <c r="PLA3551"/>
      <c r="PLB3551"/>
      <c r="PLC3551"/>
      <c r="PLD3551"/>
      <c r="PLE3551"/>
      <c r="PLF3551"/>
      <c r="PLG3551"/>
      <c r="PLH3551"/>
      <c r="PLI3551"/>
      <c r="PLJ3551"/>
      <c r="PLK3551"/>
      <c r="PLL3551"/>
      <c r="PLM3551"/>
      <c r="PLN3551"/>
      <c r="PLO3551"/>
      <c r="PLP3551"/>
      <c r="PLQ3551"/>
      <c r="PLR3551"/>
      <c r="PLS3551"/>
      <c r="PLT3551"/>
      <c r="PLU3551"/>
      <c r="PLV3551"/>
      <c r="PLW3551"/>
      <c r="PLX3551"/>
      <c r="PLY3551"/>
      <c r="PLZ3551"/>
      <c r="PMA3551"/>
      <c r="PMB3551"/>
      <c r="PMC3551"/>
      <c r="PMD3551"/>
      <c r="PME3551"/>
      <c r="PMF3551"/>
      <c r="PMG3551"/>
      <c r="PMH3551"/>
      <c r="PMI3551"/>
      <c r="PMJ3551"/>
      <c r="PMK3551"/>
      <c r="PML3551"/>
      <c r="PMM3551"/>
      <c r="PMN3551"/>
      <c r="PMO3551"/>
      <c r="PMP3551"/>
      <c r="PMQ3551"/>
      <c r="PMR3551"/>
      <c r="PMS3551"/>
      <c r="PMT3551"/>
      <c r="PMU3551"/>
      <c r="PMV3551"/>
      <c r="PMW3551"/>
      <c r="PMX3551"/>
      <c r="PMY3551"/>
      <c r="PMZ3551"/>
      <c r="PNA3551"/>
      <c r="PNB3551"/>
      <c r="PNC3551"/>
      <c r="PND3551"/>
      <c r="PNE3551"/>
      <c r="PNF3551"/>
      <c r="PNG3551"/>
      <c r="PNH3551"/>
      <c r="PNI3551"/>
      <c r="PNJ3551"/>
      <c r="PNK3551"/>
      <c r="PNL3551"/>
      <c r="PNM3551"/>
      <c r="PNN3551"/>
      <c r="PNO3551"/>
      <c r="PNP3551"/>
      <c r="PNQ3551"/>
      <c r="PNR3551"/>
      <c r="PNS3551"/>
      <c r="PNT3551"/>
      <c r="PNU3551"/>
      <c r="PNV3551"/>
      <c r="PNW3551"/>
      <c r="PNX3551"/>
      <c r="PNY3551"/>
      <c r="PNZ3551"/>
      <c r="POA3551"/>
      <c r="POB3551"/>
      <c r="POC3551"/>
      <c r="POD3551"/>
      <c r="POE3551"/>
      <c r="POF3551"/>
      <c r="POG3551"/>
      <c r="POH3551"/>
      <c r="POI3551"/>
      <c r="POJ3551"/>
      <c r="POK3551"/>
      <c r="POL3551"/>
      <c r="POM3551"/>
      <c r="PON3551"/>
      <c r="POO3551"/>
      <c r="POP3551"/>
      <c r="POQ3551"/>
      <c r="POR3551"/>
      <c r="POS3551"/>
      <c r="POT3551"/>
      <c r="POU3551"/>
      <c r="POV3551"/>
      <c r="POW3551"/>
      <c r="POX3551"/>
      <c r="POY3551"/>
      <c r="POZ3551"/>
      <c r="PPA3551"/>
      <c r="PPB3551"/>
      <c r="PPC3551"/>
      <c r="PPD3551"/>
      <c r="PPE3551"/>
      <c r="PPF3551"/>
      <c r="PPG3551"/>
      <c r="PPH3551"/>
      <c r="PPI3551"/>
      <c r="PPJ3551"/>
      <c r="PPK3551"/>
      <c r="PPL3551"/>
      <c r="PPM3551"/>
      <c r="PPN3551"/>
      <c r="PPO3551"/>
      <c r="PPP3551"/>
      <c r="PPQ3551"/>
      <c r="PPR3551"/>
      <c r="PPS3551"/>
      <c r="PPT3551"/>
      <c r="PPU3551"/>
      <c r="PPV3551"/>
      <c r="PPW3551"/>
      <c r="PPX3551"/>
      <c r="PPY3551"/>
      <c r="PPZ3551"/>
      <c r="PQA3551"/>
      <c r="PQB3551"/>
      <c r="PQC3551"/>
      <c r="PQD3551"/>
      <c r="PQE3551"/>
      <c r="PQF3551"/>
      <c r="PQG3551"/>
      <c r="PQH3551"/>
      <c r="PQI3551"/>
      <c r="PQJ3551"/>
      <c r="PQK3551"/>
      <c r="PQL3551"/>
      <c r="PQM3551"/>
      <c r="PQN3551"/>
      <c r="PQO3551"/>
      <c r="PQP3551"/>
      <c r="PQQ3551"/>
      <c r="PQR3551"/>
      <c r="PQS3551"/>
      <c r="PQT3551"/>
      <c r="PQU3551"/>
      <c r="PQV3551"/>
      <c r="PQW3551"/>
      <c r="PQX3551"/>
      <c r="PQY3551"/>
      <c r="PQZ3551"/>
      <c r="PRA3551"/>
      <c r="PRB3551"/>
      <c r="PRC3551"/>
      <c r="PRD3551"/>
      <c r="PRE3551"/>
      <c r="PRF3551"/>
      <c r="PRG3551"/>
      <c r="PRH3551"/>
      <c r="PRI3551"/>
      <c r="PRJ3551"/>
      <c r="PRK3551"/>
      <c r="PRL3551"/>
      <c r="PRM3551"/>
      <c r="PRN3551"/>
      <c r="PRO3551"/>
      <c r="PRP3551"/>
      <c r="PRQ3551"/>
      <c r="PRR3551"/>
      <c r="PRS3551"/>
      <c r="PRT3551"/>
      <c r="PRU3551"/>
      <c r="PRV3551"/>
      <c r="PRW3551"/>
      <c r="PRX3551"/>
      <c r="PRY3551"/>
      <c r="PRZ3551"/>
      <c r="PSA3551"/>
      <c r="PSB3551"/>
      <c r="PSC3551"/>
      <c r="PSD3551"/>
      <c r="PSE3551"/>
      <c r="PSF3551"/>
      <c r="PSG3551"/>
      <c r="PSH3551"/>
      <c r="PSI3551"/>
      <c r="PSJ3551"/>
      <c r="PSK3551"/>
      <c r="PSL3551"/>
      <c r="PSM3551"/>
      <c r="PSN3551"/>
      <c r="PSO3551"/>
      <c r="PSP3551"/>
      <c r="PSQ3551"/>
      <c r="PSR3551"/>
      <c r="PSS3551"/>
      <c r="PST3551"/>
      <c r="PSU3551"/>
      <c r="PSV3551"/>
      <c r="PSW3551"/>
      <c r="PSX3551"/>
      <c r="PSY3551"/>
      <c r="PSZ3551"/>
      <c r="PTA3551"/>
      <c r="PTB3551"/>
      <c r="PTC3551"/>
      <c r="PTD3551"/>
      <c r="PTE3551"/>
      <c r="PTF3551"/>
      <c r="PTG3551"/>
      <c r="PTH3551"/>
      <c r="PTI3551"/>
      <c r="PTJ3551"/>
      <c r="PTK3551"/>
      <c r="PTL3551"/>
      <c r="PTM3551"/>
      <c r="PTN3551"/>
      <c r="PTO3551"/>
      <c r="PTP3551"/>
      <c r="PTQ3551"/>
      <c r="PTR3551"/>
      <c r="PTS3551"/>
      <c r="PTT3551"/>
      <c r="PTU3551"/>
      <c r="PTV3551"/>
      <c r="PTW3551"/>
      <c r="PTX3551"/>
      <c r="PTY3551"/>
      <c r="PTZ3551"/>
      <c r="PUA3551"/>
      <c r="PUB3551"/>
      <c r="PUC3551"/>
      <c r="PUD3551"/>
      <c r="PUE3551"/>
      <c r="PUF3551"/>
      <c r="PUG3551"/>
      <c r="PUH3551"/>
      <c r="PUI3551"/>
      <c r="PUJ3551"/>
      <c r="PUK3551"/>
      <c r="PUL3551"/>
      <c r="PUM3551"/>
      <c r="PUN3551"/>
      <c r="PUO3551"/>
      <c r="PUP3551"/>
      <c r="PUQ3551"/>
      <c r="PUR3551"/>
      <c r="PUS3551"/>
      <c r="PUT3551"/>
      <c r="PUU3551"/>
      <c r="PUV3551"/>
      <c r="PUW3551"/>
      <c r="PUX3551"/>
      <c r="PUY3551"/>
      <c r="PUZ3551"/>
      <c r="PVA3551"/>
      <c r="PVB3551"/>
      <c r="PVC3551"/>
      <c r="PVD3551"/>
      <c r="PVE3551"/>
      <c r="PVF3551"/>
      <c r="PVG3551"/>
      <c r="PVH3551"/>
      <c r="PVI3551"/>
      <c r="PVJ3551"/>
      <c r="PVK3551"/>
      <c r="PVL3551"/>
      <c r="PVM3551"/>
      <c r="PVN3551"/>
      <c r="PVO3551"/>
      <c r="PVP3551"/>
      <c r="PVQ3551"/>
      <c r="PVR3551"/>
      <c r="PVS3551"/>
      <c r="PVT3551"/>
      <c r="PVU3551"/>
      <c r="PVV3551"/>
      <c r="PVW3551"/>
      <c r="PVX3551"/>
      <c r="PVY3551"/>
      <c r="PVZ3551"/>
      <c r="PWA3551"/>
      <c r="PWB3551"/>
      <c r="PWC3551"/>
      <c r="PWD3551"/>
      <c r="PWE3551"/>
      <c r="PWF3551"/>
      <c r="PWG3551"/>
      <c r="PWH3551"/>
      <c r="PWI3551"/>
      <c r="PWJ3551"/>
      <c r="PWK3551"/>
      <c r="PWL3551"/>
      <c r="PWM3551"/>
      <c r="PWN3551"/>
      <c r="PWO3551"/>
      <c r="PWP3551"/>
      <c r="PWQ3551"/>
      <c r="PWR3551"/>
      <c r="PWS3551"/>
      <c r="PWT3551"/>
      <c r="PWU3551"/>
      <c r="PWV3551"/>
      <c r="PWW3551"/>
      <c r="PWX3551"/>
      <c r="PWY3551"/>
      <c r="PWZ3551"/>
      <c r="PXA3551"/>
      <c r="PXB3551"/>
      <c r="PXC3551"/>
      <c r="PXD3551"/>
      <c r="PXE3551"/>
      <c r="PXF3551"/>
      <c r="PXG3551"/>
      <c r="PXH3551"/>
      <c r="PXI3551"/>
      <c r="PXJ3551"/>
      <c r="PXK3551"/>
      <c r="PXL3551"/>
      <c r="PXM3551"/>
      <c r="PXN3551"/>
      <c r="PXO3551"/>
      <c r="PXP3551"/>
      <c r="PXQ3551"/>
      <c r="PXR3551"/>
      <c r="PXS3551"/>
      <c r="PXT3551"/>
      <c r="PXU3551"/>
      <c r="PXV3551"/>
      <c r="PXW3551"/>
      <c r="PXX3551"/>
      <c r="PXY3551"/>
      <c r="PXZ3551"/>
      <c r="PYA3551"/>
      <c r="PYB3551"/>
      <c r="PYC3551"/>
      <c r="PYD3551"/>
      <c r="PYE3551"/>
      <c r="PYF3551"/>
      <c r="PYG3551"/>
      <c r="PYH3551"/>
      <c r="PYI3551"/>
      <c r="PYJ3551"/>
      <c r="PYK3551"/>
      <c r="PYL3551"/>
      <c r="PYM3551"/>
      <c r="PYN3551"/>
      <c r="PYO3551"/>
      <c r="PYP3551"/>
      <c r="PYQ3551"/>
      <c r="PYR3551"/>
      <c r="PYS3551"/>
      <c r="PYT3551"/>
      <c r="PYU3551"/>
      <c r="PYV3551"/>
      <c r="PYW3551"/>
      <c r="PYX3551"/>
      <c r="PYY3551"/>
      <c r="PYZ3551"/>
      <c r="PZA3551"/>
      <c r="PZB3551"/>
      <c r="PZC3551"/>
      <c r="PZD3551"/>
      <c r="PZE3551"/>
      <c r="PZF3551"/>
      <c r="PZG3551"/>
      <c r="PZH3551"/>
      <c r="PZI3551"/>
      <c r="PZJ3551"/>
      <c r="PZK3551"/>
      <c r="PZL3551"/>
      <c r="PZM3551"/>
      <c r="PZN3551"/>
      <c r="PZO3551"/>
      <c r="PZP3551"/>
      <c r="PZQ3551"/>
      <c r="PZR3551"/>
      <c r="PZS3551"/>
      <c r="PZT3551"/>
      <c r="PZU3551"/>
      <c r="PZV3551"/>
      <c r="PZW3551"/>
      <c r="PZX3551"/>
      <c r="PZY3551"/>
      <c r="PZZ3551"/>
      <c r="QAA3551"/>
      <c r="QAB3551"/>
      <c r="QAC3551"/>
      <c r="QAD3551"/>
      <c r="QAE3551"/>
      <c r="QAF3551"/>
      <c r="QAG3551"/>
      <c r="QAH3551"/>
      <c r="QAI3551"/>
      <c r="QAJ3551"/>
      <c r="QAK3551"/>
      <c r="QAL3551"/>
      <c r="QAM3551"/>
      <c r="QAN3551"/>
      <c r="QAO3551"/>
      <c r="QAP3551"/>
      <c r="QAQ3551"/>
      <c r="QAR3551"/>
      <c r="QAS3551"/>
      <c r="QAT3551"/>
      <c r="QAU3551"/>
      <c r="QAV3551"/>
      <c r="QAW3551"/>
      <c r="QAX3551"/>
      <c r="QAY3551"/>
      <c r="QAZ3551"/>
      <c r="QBA3551"/>
      <c r="QBB3551"/>
      <c r="QBC3551"/>
      <c r="QBD3551"/>
      <c r="QBE3551"/>
      <c r="QBF3551"/>
      <c r="QBG3551"/>
      <c r="QBH3551"/>
      <c r="QBI3551"/>
      <c r="QBJ3551"/>
      <c r="QBK3551"/>
      <c r="QBL3551"/>
      <c r="QBM3551"/>
      <c r="QBN3551"/>
      <c r="QBO3551"/>
      <c r="QBP3551"/>
      <c r="QBQ3551"/>
      <c r="QBR3551"/>
      <c r="QBS3551"/>
      <c r="QBT3551"/>
      <c r="QBU3551"/>
      <c r="QBV3551"/>
      <c r="QBW3551"/>
      <c r="QBX3551"/>
      <c r="QBY3551"/>
      <c r="QBZ3551"/>
      <c r="QCA3551"/>
      <c r="QCB3551"/>
      <c r="QCC3551"/>
      <c r="QCD3551"/>
      <c r="QCE3551"/>
      <c r="QCF3551"/>
      <c r="QCG3551"/>
      <c r="QCH3551"/>
      <c r="QCI3551"/>
      <c r="QCJ3551"/>
      <c r="QCK3551"/>
      <c r="QCL3551"/>
      <c r="QCM3551"/>
      <c r="QCN3551"/>
      <c r="QCO3551"/>
      <c r="QCP3551"/>
      <c r="QCQ3551"/>
      <c r="QCR3551"/>
      <c r="QCS3551"/>
      <c r="QCT3551"/>
      <c r="QCU3551"/>
      <c r="QCV3551"/>
      <c r="QCW3551"/>
      <c r="QCX3551"/>
      <c r="QCY3551"/>
      <c r="QCZ3551"/>
      <c r="QDA3551"/>
      <c r="QDB3551"/>
      <c r="QDC3551"/>
      <c r="QDD3551"/>
      <c r="QDE3551"/>
      <c r="QDF3551"/>
      <c r="QDG3551"/>
      <c r="QDH3551"/>
      <c r="QDI3551"/>
      <c r="QDJ3551"/>
      <c r="QDK3551"/>
      <c r="QDL3551"/>
      <c r="QDM3551"/>
      <c r="QDN3551"/>
      <c r="QDO3551"/>
      <c r="QDP3551"/>
      <c r="QDQ3551"/>
      <c r="QDR3551"/>
      <c r="QDS3551"/>
      <c r="QDT3551"/>
      <c r="QDU3551"/>
      <c r="QDV3551"/>
      <c r="QDW3551"/>
      <c r="QDX3551"/>
      <c r="QDY3551"/>
      <c r="QDZ3551"/>
      <c r="QEA3551"/>
      <c r="QEB3551"/>
      <c r="QEC3551"/>
      <c r="QED3551"/>
      <c r="QEE3551"/>
      <c r="QEF3551"/>
      <c r="QEG3551"/>
      <c r="QEH3551"/>
      <c r="QEI3551"/>
      <c r="QEJ3551"/>
      <c r="QEK3551"/>
      <c r="QEL3551"/>
      <c r="QEM3551"/>
      <c r="QEN3551"/>
      <c r="QEO3551"/>
      <c r="QEP3551"/>
      <c r="QEQ3551"/>
      <c r="QER3551"/>
      <c r="QES3551"/>
      <c r="QET3551"/>
      <c r="QEU3551"/>
      <c r="QEV3551"/>
      <c r="QEW3551"/>
      <c r="QEX3551"/>
      <c r="QEY3551"/>
      <c r="QEZ3551"/>
      <c r="QFA3551"/>
      <c r="QFB3551"/>
      <c r="QFC3551"/>
      <c r="QFD3551"/>
      <c r="QFE3551"/>
      <c r="QFF3551"/>
      <c r="QFG3551"/>
      <c r="QFH3551"/>
      <c r="QFI3551"/>
      <c r="QFJ3551"/>
      <c r="QFK3551"/>
      <c r="QFL3551"/>
      <c r="QFM3551"/>
      <c r="QFN3551"/>
      <c r="QFO3551"/>
      <c r="QFP3551"/>
      <c r="QFQ3551"/>
      <c r="QFR3551"/>
      <c r="QFS3551"/>
      <c r="QFT3551"/>
      <c r="QFU3551"/>
      <c r="QFV3551"/>
      <c r="QFW3551"/>
      <c r="QFX3551"/>
      <c r="QFY3551"/>
      <c r="QFZ3551"/>
      <c r="QGA3551"/>
      <c r="QGB3551"/>
      <c r="QGC3551"/>
      <c r="QGD3551"/>
      <c r="QGE3551"/>
      <c r="QGF3551"/>
      <c r="QGG3551"/>
      <c r="QGH3551"/>
      <c r="QGI3551"/>
      <c r="QGJ3551"/>
      <c r="QGK3551"/>
      <c r="QGL3551"/>
      <c r="QGM3551"/>
      <c r="QGN3551"/>
      <c r="QGO3551"/>
      <c r="QGP3551"/>
      <c r="QGQ3551"/>
      <c r="QGR3551"/>
      <c r="QGS3551"/>
      <c r="QGT3551"/>
      <c r="QGU3551"/>
      <c r="QGV3551"/>
      <c r="QGW3551"/>
      <c r="QGX3551"/>
      <c r="QGY3551"/>
      <c r="QGZ3551"/>
      <c r="QHA3551"/>
      <c r="QHB3551"/>
      <c r="QHC3551"/>
      <c r="QHD3551"/>
      <c r="QHE3551"/>
      <c r="QHF3551"/>
      <c r="QHG3551"/>
      <c r="QHH3551"/>
      <c r="QHI3551"/>
      <c r="QHJ3551"/>
      <c r="QHK3551"/>
      <c r="QHL3551"/>
      <c r="QHM3551"/>
      <c r="QHN3551"/>
      <c r="QHO3551"/>
      <c r="QHP3551"/>
      <c r="QHQ3551"/>
      <c r="QHR3551"/>
      <c r="QHS3551"/>
      <c r="QHT3551"/>
      <c r="QHU3551"/>
      <c r="QHV3551"/>
      <c r="QHW3551"/>
      <c r="QHX3551"/>
      <c r="QHY3551"/>
      <c r="QHZ3551"/>
      <c r="QIA3551"/>
      <c r="QIB3551"/>
      <c r="QIC3551"/>
      <c r="QID3551"/>
      <c r="QIE3551"/>
      <c r="QIF3551"/>
      <c r="QIG3551"/>
      <c r="QIH3551"/>
      <c r="QII3551"/>
      <c r="QIJ3551"/>
      <c r="QIK3551"/>
      <c r="QIL3551"/>
      <c r="QIM3551"/>
      <c r="QIN3551"/>
      <c r="QIO3551"/>
      <c r="QIP3551"/>
      <c r="QIQ3551"/>
      <c r="QIR3551"/>
      <c r="QIS3551"/>
      <c r="QIT3551"/>
      <c r="QIU3551"/>
      <c r="QIV3551"/>
      <c r="QIW3551"/>
      <c r="QIX3551"/>
      <c r="QIY3551"/>
      <c r="QIZ3551"/>
      <c r="QJA3551"/>
      <c r="QJB3551"/>
      <c r="QJC3551"/>
      <c r="QJD3551"/>
      <c r="QJE3551"/>
      <c r="QJF3551"/>
      <c r="QJG3551"/>
      <c r="QJH3551"/>
      <c r="QJI3551"/>
      <c r="QJJ3551"/>
      <c r="QJK3551"/>
      <c r="QJL3551"/>
      <c r="QJM3551"/>
      <c r="QJN3551"/>
      <c r="QJO3551"/>
      <c r="QJP3551"/>
      <c r="QJQ3551"/>
      <c r="QJR3551"/>
      <c r="QJS3551"/>
      <c r="QJT3551"/>
      <c r="QJU3551"/>
      <c r="QJV3551"/>
      <c r="QJW3551"/>
      <c r="QJX3551"/>
      <c r="QJY3551"/>
      <c r="QJZ3551"/>
      <c r="QKA3551"/>
      <c r="QKB3551"/>
      <c r="QKC3551"/>
      <c r="QKD3551"/>
      <c r="QKE3551"/>
      <c r="QKF3551"/>
      <c r="QKG3551"/>
      <c r="QKH3551"/>
      <c r="QKI3551"/>
      <c r="QKJ3551"/>
      <c r="QKK3551"/>
      <c r="QKL3551"/>
      <c r="QKM3551"/>
      <c r="QKN3551"/>
      <c r="QKO3551"/>
      <c r="QKP3551"/>
      <c r="QKQ3551"/>
      <c r="QKR3551"/>
      <c r="QKS3551"/>
      <c r="QKT3551"/>
      <c r="QKU3551"/>
      <c r="QKV3551"/>
      <c r="QKW3551"/>
      <c r="QKX3551"/>
      <c r="QKY3551"/>
      <c r="QKZ3551"/>
      <c r="QLA3551"/>
      <c r="QLB3551"/>
      <c r="QLC3551"/>
      <c r="QLD3551"/>
      <c r="QLE3551"/>
      <c r="QLF3551"/>
      <c r="QLG3551"/>
      <c r="QLH3551"/>
      <c r="QLI3551"/>
      <c r="QLJ3551"/>
      <c r="QLK3551"/>
      <c r="QLL3551"/>
      <c r="QLM3551"/>
      <c r="QLN3551"/>
      <c r="QLO3551"/>
      <c r="QLP3551"/>
      <c r="QLQ3551"/>
      <c r="QLR3551"/>
      <c r="QLS3551"/>
      <c r="QLT3551"/>
      <c r="QLU3551"/>
      <c r="QLV3551"/>
      <c r="QLW3551"/>
      <c r="QLX3551"/>
      <c r="QLY3551"/>
      <c r="QLZ3551"/>
      <c r="QMA3551"/>
      <c r="QMB3551"/>
      <c r="QMC3551"/>
      <c r="QMD3551"/>
      <c r="QME3551"/>
      <c r="QMF3551"/>
      <c r="QMG3551"/>
      <c r="QMH3551"/>
      <c r="QMI3551"/>
      <c r="QMJ3551"/>
      <c r="QMK3551"/>
      <c r="QML3551"/>
      <c r="QMM3551"/>
      <c r="QMN3551"/>
      <c r="QMO3551"/>
      <c r="QMP3551"/>
      <c r="QMQ3551"/>
      <c r="QMR3551"/>
      <c r="QMS3551"/>
      <c r="QMT3551"/>
      <c r="QMU3551"/>
      <c r="QMV3551"/>
      <c r="QMW3551"/>
      <c r="QMX3551"/>
      <c r="QMY3551"/>
      <c r="QMZ3551"/>
      <c r="QNA3551"/>
      <c r="QNB3551"/>
      <c r="QNC3551"/>
      <c r="QND3551"/>
      <c r="QNE3551"/>
      <c r="QNF3551"/>
      <c r="QNG3551"/>
      <c r="QNH3551"/>
      <c r="QNI3551"/>
      <c r="QNJ3551"/>
      <c r="QNK3551"/>
      <c r="QNL3551"/>
      <c r="QNM3551"/>
      <c r="QNN3551"/>
      <c r="QNO3551"/>
      <c r="QNP3551"/>
      <c r="QNQ3551"/>
      <c r="QNR3551"/>
      <c r="QNS3551"/>
      <c r="QNT3551"/>
      <c r="QNU3551"/>
      <c r="QNV3551"/>
      <c r="QNW3551"/>
      <c r="QNX3551"/>
      <c r="QNY3551"/>
      <c r="QNZ3551"/>
      <c r="QOA3551"/>
      <c r="QOB3551"/>
      <c r="QOC3551"/>
      <c r="QOD3551"/>
      <c r="QOE3551"/>
      <c r="QOF3551"/>
      <c r="QOG3551"/>
      <c r="QOH3551"/>
      <c r="QOI3551"/>
      <c r="QOJ3551"/>
      <c r="QOK3551"/>
      <c r="QOL3551"/>
      <c r="QOM3551"/>
      <c r="QON3551"/>
      <c r="QOO3551"/>
      <c r="QOP3551"/>
      <c r="QOQ3551"/>
      <c r="QOR3551"/>
      <c r="QOS3551"/>
      <c r="QOT3551"/>
      <c r="QOU3551"/>
      <c r="QOV3551"/>
      <c r="QOW3551"/>
      <c r="QOX3551"/>
      <c r="QOY3551"/>
      <c r="QOZ3551"/>
      <c r="QPA3551"/>
      <c r="QPB3551"/>
      <c r="QPC3551"/>
      <c r="QPD3551"/>
      <c r="QPE3551"/>
      <c r="QPF3551"/>
      <c r="QPG3551"/>
      <c r="QPH3551"/>
      <c r="QPI3551"/>
      <c r="QPJ3551"/>
      <c r="QPK3551"/>
      <c r="QPL3551"/>
      <c r="QPM3551"/>
      <c r="QPN3551"/>
      <c r="QPO3551"/>
      <c r="QPP3551"/>
      <c r="QPQ3551"/>
      <c r="QPR3551"/>
      <c r="QPS3551"/>
      <c r="QPT3551"/>
      <c r="QPU3551"/>
      <c r="QPV3551"/>
      <c r="QPW3551"/>
      <c r="QPX3551"/>
      <c r="QPY3551"/>
      <c r="QPZ3551"/>
      <c r="QQA3551"/>
      <c r="QQB3551"/>
      <c r="QQC3551"/>
      <c r="QQD3551"/>
      <c r="QQE3551"/>
      <c r="QQF3551"/>
      <c r="QQG3551"/>
      <c r="QQH3551"/>
      <c r="QQI3551"/>
      <c r="QQJ3551"/>
      <c r="QQK3551"/>
      <c r="QQL3551"/>
      <c r="QQM3551"/>
      <c r="QQN3551"/>
      <c r="QQO3551"/>
      <c r="QQP3551"/>
      <c r="QQQ3551"/>
      <c r="QQR3551"/>
      <c r="QQS3551"/>
      <c r="QQT3551"/>
      <c r="QQU3551"/>
      <c r="QQV3551"/>
      <c r="QQW3551"/>
      <c r="QQX3551"/>
      <c r="QQY3551"/>
      <c r="QQZ3551"/>
      <c r="QRA3551"/>
      <c r="QRB3551"/>
      <c r="QRC3551"/>
      <c r="QRD3551"/>
      <c r="QRE3551"/>
      <c r="QRF3551"/>
      <c r="QRG3551"/>
      <c r="QRH3551"/>
      <c r="QRI3551"/>
      <c r="QRJ3551"/>
      <c r="QRK3551"/>
      <c r="QRL3551"/>
      <c r="QRM3551"/>
      <c r="QRN3551"/>
      <c r="QRO3551"/>
      <c r="QRP3551"/>
      <c r="QRQ3551"/>
      <c r="QRR3551"/>
      <c r="QRS3551"/>
      <c r="QRT3551"/>
      <c r="QRU3551"/>
      <c r="QRV3551"/>
      <c r="QRW3551"/>
      <c r="QRX3551"/>
      <c r="QRY3551"/>
      <c r="QRZ3551"/>
      <c r="QSA3551"/>
      <c r="QSB3551"/>
      <c r="QSC3551"/>
      <c r="QSD3551"/>
      <c r="QSE3551"/>
      <c r="QSF3551"/>
      <c r="QSG3551"/>
      <c r="QSH3551"/>
      <c r="QSI3551"/>
      <c r="QSJ3551"/>
      <c r="QSK3551"/>
      <c r="QSL3551"/>
      <c r="QSM3551"/>
      <c r="QSN3551"/>
      <c r="QSO3551"/>
      <c r="QSP3551"/>
      <c r="QSQ3551"/>
      <c r="QSR3551"/>
      <c r="QSS3551"/>
      <c r="QST3551"/>
      <c r="QSU3551"/>
      <c r="QSV3551"/>
      <c r="QSW3551"/>
      <c r="QSX3551"/>
      <c r="QSY3551"/>
      <c r="QSZ3551"/>
      <c r="QTA3551"/>
      <c r="QTB3551"/>
      <c r="QTC3551"/>
      <c r="QTD3551"/>
      <c r="QTE3551"/>
      <c r="QTF3551"/>
      <c r="QTG3551"/>
      <c r="QTH3551"/>
      <c r="QTI3551"/>
      <c r="QTJ3551"/>
      <c r="QTK3551"/>
      <c r="QTL3551"/>
      <c r="QTM3551"/>
      <c r="QTN3551"/>
      <c r="QTO3551"/>
      <c r="QTP3551"/>
      <c r="QTQ3551"/>
      <c r="QTR3551"/>
      <c r="QTS3551"/>
      <c r="QTT3551"/>
      <c r="QTU3551"/>
      <c r="QTV3551"/>
      <c r="QTW3551"/>
      <c r="QTX3551"/>
      <c r="QTY3551"/>
      <c r="QTZ3551"/>
      <c r="QUA3551"/>
      <c r="QUB3551"/>
      <c r="QUC3551"/>
      <c r="QUD3551"/>
      <c r="QUE3551"/>
      <c r="QUF3551"/>
      <c r="QUG3551"/>
      <c r="QUH3551"/>
      <c r="QUI3551"/>
      <c r="QUJ3551"/>
      <c r="QUK3551"/>
      <c r="QUL3551"/>
      <c r="QUM3551"/>
      <c r="QUN3551"/>
      <c r="QUO3551"/>
      <c r="QUP3551"/>
      <c r="QUQ3551"/>
      <c r="QUR3551"/>
      <c r="QUS3551"/>
      <c r="QUT3551"/>
      <c r="QUU3551"/>
      <c r="QUV3551"/>
      <c r="QUW3551"/>
      <c r="QUX3551"/>
      <c r="QUY3551"/>
      <c r="QUZ3551"/>
      <c r="QVA3551"/>
      <c r="QVB3551"/>
      <c r="QVC3551"/>
      <c r="QVD3551"/>
      <c r="QVE3551"/>
      <c r="QVF3551"/>
      <c r="QVG3551"/>
      <c r="QVH3551"/>
      <c r="QVI3551"/>
      <c r="QVJ3551"/>
      <c r="QVK3551"/>
      <c r="QVL3551"/>
      <c r="QVM3551"/>
      <c r="QVN3551"/>
      <c r="QVO3551"/>
      <c r="QVP3551"/>
      <c r="QVQ3551"/>
      <c r="QVR3551"/>
      <c r="QVS3551"/>
      <c r="QVT3551"/>
      <c r="QVU3551"/>
      <c r="QVV3551"/>
      <c r="QVW3551"/>
      <c r="QVX3551"/>
      <c r="QVY3551"/>
      <c r="QVZ3551"/>
      <c r="QWA3551"/>
      <c r="QWB3551"/>
      <c r="QWC3551"/>
      <c r="QWD3551"/>
      <c r="QWE3551"/>
      <c r="QWF3551"/>
      <c r="QWG3551"/>
      <c r="QWH3551"/>
      <c r="QWI3551"/>
      <c r="QWJ3551"/>
      <c r="QWK3551"/>
      <c r="QWL3551"/>
      <c r="QWM3551"/>
      <c r="QWN3551"/>
      <c r="QWO3551"/>
      <c r="QWP3551"/>
      <c r="QWQ3551"/>
      <c r="QWR3551"/>
      <c r="QWS3551"/>
      <c r="QWT3551"/>
      <c r="QWU3551"/>
      <c r="QWV3551"/>
      <c r="QWW3551"/>
      <c r="QWX3551"/>
      <c r="QWY3551"/>
      <c r="QWZ3551"/>
      <c r="QXA3551"/>
      <c r="QXB3551"/>
      <c r="QXC3551"/>
      <c r="QXD3551"/>
      <c r="QXE3551"/>
      <c r="QXF3551"/>
      <c r="QXG3551"/>
      <c r="QXH3551"/>
      <c r="QXI3551"/>
      <c r="QXJ3551"/>
      <c r="QXK3551"/>
      <c r="QXL3551"/>
      <c r="QXM3551"/>
      <c r="QXN3551"/>
      <c r="QXO3551"/>
      <c r="QXP3551"/>
      <c r="QXQ3551"/>
      <c r="QXR3551"/>
      <c r="QXS3551"/>
      <c r="QXT3551"/>
      <c r="QXU3551"/>
      <c r="QXV3551"/>
      <c r="QXW3551"/>
      <c r="QXX3551"/>
      <c r="QXY3551"/>
      <c r="QXZ3551"/>
      <c r="QYA3551"/>
      <c r="QYB3551"/>
      <c r="QYC3551"/>
      <c r="QYD3551"/>
      <c r="QYE3551"/>
      <c r="QYF3551"/>
      <c r="QYG3551"/>
      <c r="QYH3551"/>
      <c r="QYI3551"/>
      <c r="QYJ3551"/>
      <c r="QYK3551"/>
      <c r="QYL3551"/>
      <c r="QYM3551"/>
      <c r="QYN3551"/>
      <c r="QYO3551"/>
      <c r="QYP3551"/>
      <c r="QYQ3551"/>
      <c r="QYR3551"/>
      <c r="QYS3551"/>
      <c r="QYT3551"/>
      <c r="QYU3551"/>
      <c r="QYV3551"/>
      <c r="QYW3551"/>
      <c r="QYX3551"/>
      <c r="QYY3551"/>
      <c r="QYZ3551"/>
      <c r="QZA3551"/>
      <c r="QZB3551"/>
      <c r="QZC3551"/>
      <c r="QZD3551"/>
      <c r="QZE3551"/>
      <c r="QZF3551"/>
      <c r="QZG3551"/>
      <c r="QZH3551"/>
      <c r="QZI3551"/>
      <c r="QZJ3551"/>
      <c r="QZK3551"/>
      <c r="QZL3551"/>
      <c r="QZM3551"/>
      <c r="QZN3551"/>
      <c r="QZO3551"/>
      <c r="QZP3551"/>
      <c r="QZQ3551"/>
      <c r="QZR3551"/>
      <c r="QZS3551"/>
      <c r="QZT3551"/>
      <c r="QZU3551"/>
      <c r="QZV3551"/>
      <c r="QZW3551"/>
      <c r="QZX3551"/>
      <c r="QZY3551"/>
      <c r="QZZ3551"/>
      <c r="RAA3551"/>
      <c r="RAB3551"/>
      <c r="RAC3551"/>
      <c r="RAD3551"/>
      <c r="RAE3551"/>
      <c r="RAF3551"/>
      <c r="RAG3551"/>
      <c r="RAH3551"/>
      <c r="RAI3551"/>
      <c r="RAJ3551"/>
      <c r="RAK3551"/>
      <c r="RAL3551"/>
      <c r="RAM3551"/>
      <c r="RAN3551"/>
      <c r="RAO3551"/>
      <c r="RAP3551"/>
      <c r="RAQ3551"/>
      <c r="RAR3551"/>
      <c r="RAS3551"/>
      <c r="RAT3551"/>
      <c r="RAU3551"/>
      <c r="RAV3551"/>
      <c r="RAW3551"/>
      <c r="RAX3551"/>
      <c r="RAY3551"/>
      <c r="RAZ3551"/>
      <c r="RBA3551"/>
      <c r="RBB3551"/>
      <c r="RBC3551"/>
      <c r="RBD3551"/>
      <c r="RBE3551"/>
      <c r="RBF3551"/>
      <c r="RBG3551"/>
      <c r="RBH3551"/>
      <c r="RBI3551"/>
      <c r="RBJ3551"/>
      <c r="RBK3551"/>
      <c r="RBL3551"/>
      <c r="RBM3551"/>
      <c r="RBN3551"/>
      <c r="RBO3551"/>
      <c r="RBP3551"/>
      <c r="RBQ3551"/>
      <c r="RBR3551"/>
      <c r="RBS3551"/>
      <c r="RBT3551"/>
      <c r="RBU3551"/>
      <c r="RBV3551"/>
      <c r="RBW3551"/>
      <c r="RBX3551"/>
      <c r="RBY3551"/>
      <c r="RBZ3551"/>
      <c r="RCA3551"/>
      <c r="RCB3551"/>
      <c r="RCC3551"/>
      <c r="RCD3551"/>
      <c r="RCE3551"/>
      <c r="RCF3551"/>
      <c r="RCG3551"/>
      <c r="RCH3551"/>
      <c r="RCI3551"/>
      <c r="RCJ3551"/>
      <c r="RCK3551"/>
      <c r="RCL3551"/>
      <c r="RCM3551"/>
      <c r="RCN3551"/>
      <c r="RCO3551"/>
      <c r="RCP3551"/>
      <c r="RCQ3551"/>
      <c r="RCR3551"/>
      <c r="RCS3551"/>
      <c r="RCT3551"/>
      <c r="RCU3551"/>
      <c r="RCV3551"/>
      <c r="RCW3551"/>
      <c r="RCX3551"/>
      <c r="RCY3551"/>
      <c r="RCZ3551"/>
      <c r="RDA3551"/>
      <c r="RDB3551"/>
      <c r="RDC3551"/>
      <c r="RDD3551"/>
      <c r="RDE3551"/>
      <c r="RDF3551"/>
      <c r="RDG3551"/>
      <c r="RDH3551"/>
      <c r="RDI3551"/>
      <c r="RDJ3551"/>
      <c r="RDK3551"/>
      <c r="RDL3551"/>
      <c r="RDM3551"/>
      <c r="RDN3551"/>
      <c r="RDO3551"/>
      <c r="RDP3551"/>
      <c r="RDQ3551"/>
      <c r="RDR3551"/>
      <c r="RDS3551"/>
      <c r="RDT3551"/>
      <c r="RDU3551"/>
      <c r="RDV3551"/>
      <c r="RDW3551"/>
      <c r="RDX3551"/>
      <c r="RDY3551"/>
      <c r="RDZ3551"/>
      <c r="REA3551"/>
      <c r="REB3551"/>
      <c r="REC3551"/>
      <c r="RED3551"/>
      <c r="REE3551"/>
      <c r="REF3551"/>
      <c r="REG3551"/>
      <c r="REH3551"/>
      <c r="REI3551"/>
      <c r="REJ3551"/>
      <c r="REK3551"/>
      <c r="REL3551"/>
      <c r="REM3551"/>
      <c r="REN3551"/>
      <c r="REO3551"/>
      <c r="REP3551"/>
      <c r="REQ3551"/>
      <c r="RER3551"/>
      <c r="RES3551"/>
      <c r="RET3551"/>
      <c r="REU3551"/>
      <c r="REV3551"/>
      <c r="REW3551"/>
      <c r="REX3551"/>
      <c r="REY3551"/>
      <c r="REZ3551"/>
      <c r="RFA3551"/>
      <c r="RFB3551"/>
      <c r="RFC3551"/>
      <c r="RFD3551"/>
      <c r="RFE3551"/>
      <c r="RFF3551"/>
      <c r="RFG3551"/>
      <c r="RFH3551"/>
      <c r="RFI3551"/>
      <c r="RFJ3551"/>
      <c r="RFK3551"/>
      <c r="RFL3551"/>
      <c r="RFM3551"/>
      <c r="RFN3551"/>
      <c r="RFO3551"/>
      <c r="RFP3551"/>
      <c r="RFQ3551"/>
      <c r="RFR3551"/>
      <c r="RFS3551"/>
      <c r="RFT3551"/>
      <c r="RFU3551"/>
      <c r="RFV3551"/>
      <c r="RFW3551"/>
      <c r="RFX3551"/>
      <c r="RFY3551"/>
      <c r="RFZ3551"/>
      <c r="RGA3551"/>
      <c r="RGB3551"/>
      <c r="RGC3551"/>
      <c r="RGD3551"/>
      <c r="RGE3551"/>
      <c r="RGF3551"/>
      <c r="RGG3551"/>
      <c r="RGH3551"/>
      <c r="RGI3551"/>
      <c r="RGJ3551"/>
      <c r="RGK3551"/>
      <c r="RGL3551"/>
      <c r="RGM3551"/>
      <c r="RGN3551"/>
      <c r="RGO3551"/>
      <c r="RGP3551"/>
      <c r="RGQ3551"/>
      <c r="RGR3551"/>
      <c r="RGS3551"/>
      <c r="RGT3551"/>
      <c r="RGU3551"/>
      <c r="RGV3551"/>
      <c r="RGW3551"/>
      <c r="RGX3551"/>
      <c r="RGY3551"/>
      <c r="RGZ3551"/>
      <c r="RHA3551"/>
      <c r="RHB3551"/>
      <c r="RHC3551"/>
      <c r="RHD3551"/>
      <c r="RHE3551"/>
      <c r="RHF3551"/>
      <c r="RHG3551"/>
      <c r="RHH3551"/>
      <c r="RHI3551"/>
      <c r="RHJ3551"/>
      <c r="RHK3551"/>
      <c r="RHL3551"/>
      <c r="RHM3551"/>
      <c r="RHN3551"/>
      <c r="RHO3551"/>
      <c r="RHP3551"/>
      <c r="RHQ3551"/>
      <c r="RHR3551"/>
      <c r="RHS3551"/>
      <c r="RHT3551"/>
      <c r="RHU3551"/>
      <c r="RHV3551"/>
      <c r="RHW3551"/>
      <c r="RHX3551"/>
      <c r="RHY3551"/>
      <c r="RHZ3551"/>
      <c r="RIA3551"/>
      <c r="RIB3551"/>
      <c r="RIC3551"/>
      <c r="RID3551"/>
      <c r="RIE3551"/>
      <c r="RIF3551"/>
      <c r="RIG3551"/>
      <c r="RIH3551"/>
      <c r="RII3551"/>
      <c r="RIJ3551"/>
      <c r="RIK3551"/>
      <c r="RIL3551"/>
      <c r="RIM3551"/>
      <c r="RIN3551"/>
      <c r="RIO3551"/>
      <c r="RIP3551"/>
      <c r="RIQ3551"/>
      <c r="RIR3551"/>
      <c r="RIS3551"/>
      <c r="RIT3551"/>
      <c r="RIU3551"/>
      <c r="RIV3551"/>
      <c r="RIW3551"/>
      <c r="RIX3551"/>
      <c r="RIY3551"/>
      <c r="RIZ3551"/>
      <c r="RJA3551"/>
      <c r="RJB3551"/>
      <c r="RJC3551"/>
      <c r="RJD3551"/>
      <c r="RJE3551"/>
      <c r="RJF3551"/>
      <c r="RJG3551"/>
      <c r="RJH3551"/>
      <c r="RJI3551"/>
      <c r="RJJ3551"/>
      <c r="RJK3551"/>
      <c r="RJL3551"/>
      <c r="RJM3551"/>
      <c r="RJN3551"/>
      <c r="RJO3551"/>
      <c r="RJP3551"/>
      <c r="RJQ3551"/>
      <c r="RJR3551"/>
      <c r="RJS3551"/>
      <c r="RJT3551"/>
      <c r="RJU3551"/>
      <c r="RJV3551"/>
      <c r="RJW3551"/>
      <c r="RJX3551"/>
      <c r="RJY3551"/>
      <c r="RJZ3551"/>
      <c r="RKA3551"/>
      <c r="RKB3551"/>
      <c r="RKC3551"/>
      <c r="RKD3551"/>
      <c r="RKE3551"/>
      <c r="RKF3551"/>
      <c r="RKG3551"/>
      <c r="RKH3551"/>
      <c r="RKI3551"/>
      <c r="RKJ3551"/>
      <c r="RKK3551"/>
      <c r="RKL3551"/>
      <c r="RKM3551"/>
      <c r="RKN3551"/>
      <c r="RKO3551"/>
      <c r="RKP3551"/>
      <c r="RKQ3551"/>
      <c r="RKR3551"/>
      <c r="RKS3551"/>
      <c r="RKT3551"/>
      <c r="RKU3551"/>
      <c r="RKV3551"/>
      <c r="RKW3551"/>
      <c r="RKX3551"/>
      <c r="RKY3551"/>
      <c r="RKZ3551"/>
      <c r="RLA3551"/>
      <c r="RLB3551"/>
      <c r="RLC3551"/>
      <c r="RLD3551"/>
      <c r="RLE3551"/>
      <c r="RLF3551"/>
      <c r="RLG3551"/>
      <c r="RLH3551"/>
      <c r="RLI3551"/>
      <c r="RLJ3551"/>
      <c r="RLK3551"/>
      <c r="RLL3551"/>
      <c r="RLM3551"/>
      <c r="RLN3551"/>
      <c r="RLO3551"/>
      <c r="RLP3551"/>
      <c r="RLQ3551"/>
      <c r="RLR3551"/>
      <c r="RLS3551"/>
      <c r="RLT3551"/>
      <c r="RLU3551"/>
      <c r="RLV3551"/>
      <c r="RLW3551"/>
      <c r="RLX3551"/>
      <c r="RLY3551"/>
      <c r="RLZ3551"/>
      <c r="RMA3551"/>
      <c r="RMB3551"/>
      <c r="RMC3551"/>
      <c r="RMD3551"/>
      <c r="RME3551"/>
      <c r="RMF3551"/>
      <c r="RMG3551"/>
      <c r="RMH3551"/>
      <c r="RMI3551"/>
      <c r="RMJ3551"/>
      <c r="RMK3551"/>
      <c r="RML3551"/>
      <c r="RMM3551"/>
      <c r="RMN3551"/>
      <c r="RMO3551"/>
      <c r="RMP3551"/>
      <c r="RMQ3551"/>
      <c r="RMR3551"/>
      <c r="RMS3551"/>
      <c r="RMT3551"/>
      <c r="RMU3551"/>
      <c r="RMV3551"/>
      <c r="RMW3551"/>
      <c r="RMX3551"/>
      <c r="RMY3551"/>
      <c r="RMZ3551"/>
      <c r="RNA3551"/>
      <c r="RNB3551"/>
      <c r="RNC3551"/>
      <c r="RND3551"/>
      <c r="RNE3551"/>
      <c r="RNF3551"/>
      <c r="RNG3551"/>
      <c r="RNH3551"/>
      <c r="RNI3551"/>
      <c r="RNJ3551"/>
      <c r="RNK3551"/>
      <c r="RNL3551"/>
      <c r="RNM3551"/>
      <c r="RNN3551"/>
      <c r="RNO3551"/>
      <c r="RNP3551"/>
      <c r="RNQ3551"/>
      <c r="RNR3551"/>
      <c r="RNS3551"/>
      <c r="RNT3551"/>
      <c r="RNU3551"/>
      <c r="RNV3551"/>
      <c r="RNW3551"/>
      <c r="RNX3551"/>
      <c r="RNY3551"/>
      <c r="RNZ3551"/>
      <c r="ROA3551"/>
      <c r="ROB3551"/>
      <c r="ROC3551"/>
      <c r="ROD3551"/>
      <c r="ROE3551"/>
      <c r="ROF3551"/>
      <c r="ROG3551"/>
      <c r="ROH3551"/>
      <c r="ROI3551"/>
      <c r="ROJ3551"/>
      <c r="ROK3551"/>
      <c r="ROL3551"/>
      <c r="ROM3551"/>
      <c r="RON3551"/>
      <c r="ROO3551"/>
      <c r="ROP3551"/>
      <c r="ROQ3551"/>
      <c r="ROR3551"/>
      <c r="ROS3551"/>
      <c r="ROT3551"/>
      <c r="ROU3551"/>
      <c r="ROV3551"/>
      <c r="ROW3551"/>
      <c r="ROX3551"/>
      <c r="ROY3551"/>
      <c r="ROZ3551"/>
      <c r="RPA3551"/>
      <c r="RPB3551"/>
      <c r="RPC3551"/>
      <c r="RPD3551"/>
      <c r="RPE3551"/>
      <c r="RPF3551"/>
      <c r="RPG3551"/>
      <c r="RPH3551"/>
      <c r="RPI3551"/>
      <c r="RPJ3551"/>
      <c r="RPK3551"/>
      <c r="RPL3551"/>
      <c r="RPM3551"/>
      <c r="RPN3551"/>
      <c r="RPO3551"/>
      <c r="RPP3551"/>
      <c r="RPQ3551"/>
      <c r="RPR3551"/>
      <c r="RPS3551"/>
      <c r="RPT3551"/>
      <c r="RPU3551"/>
      <c r="RPV3551"/>
      <c r="RPW3551"/>
      <c r="RPX3551"/>
      <c r="RPY3551"/>
      <c r="RPZ3551"/>
      <c r="RQA3551"/>
      <c r="RQB3551"/>
      <c r="RQC3551"/>
      <c r="RQD3551"/>
      <c r="RQE3551"/>
      <c r="RQF3551"/>
      <c r="RQG3551"/>
      <c r="RQH3551"/>
      <c r="RQI3551"/>
      <c r="RQJ3551"/>
      <c r="RQK3551"/>
      <c r="RQL3551"/>
      <c r="RQM3551"/>
      <c r="RQN3551"/>
      <c r="RQO3551"/>
      <c r="RQP3551"/>
      <c r="RQQ3551"/>
      <c r="RQR3551"/>
      <c r="RQS3551"/>
      <c r="RQT3551"/>
      <c r="RQU3551"/>
      <c r="RQV3551"/>
      <c r="RQW3551"/>
      <c r="RQX3551"/>
      <c r="RQY3551"/>
      <c r="RQZ3551"/>
      <c r="RRA3551"/>
      <c r="RRB3551"/>
      <c r="RRC3551"/>
      <c r="RRD3551"/>
      <c r="RRE3551"/>
      <c r="RRF3551"/>
      <c r="RRG3551"/>
      <c r="RRH3551"/>
      <c r="RRI3551"/>
      <c r="RRJ3551"/>
      <c r="RRK3551"/>
      <c r="RRL3551"/>
      <c r="RRM3551"/>
      <c r="RRN3551"/>
      <c r="RRO3551"/>
      <c r="RRP3551"/>
      <c r="RRQ3551"/>
      <c r="RRR3551"/>
      <c r="RRS3551"/>
      <c r="RRT3551"/>
      <c r="RRU3551"/>
      <c r="RRV3551"/>
      <c r="RRW3551"/>
      <c r="RRX3551"/>
      <c r="RRY3551"/>
      <c r="RRZ3551"/>
      <c r="RSA3551"/>
      <c r="RSB3551"/>
      <c r="RSC3551"/>
      <c r="RSD3551"/>
      <c r="RSE3551"/>
      <c r="RSF3551"/>
      <c r="RSG3551"/>
      <c r="RSH3551"/>
      <c r="RSI3551"/>
      <c r="RSJ3551"/>
      <c r="RSK3551"/>
      <c r="RSL3551"/>
      <c r="RSM3551"/>
      <c r="RSN3551"/>
      <c r="RSO3551"/>
      <c r="RSP3551"/>
      <c r="RSQ3551"/>
      <c r="RSR3551"/>
      <c r="RSS3551"/>
      <c r="RST3551"/>
      <c r="RSU3551"/>
      <c r="RSV3551"/>
      <c r="RSW3551"/>
      <c r="RSX3551"/>
      <c r="RSY3551"/>
      <c r="RSZ3551"/>
      <c r="RTA3551"/>
      <c r="RTB3551"/>
      <c r="RTC3551"/>
      <c r="RTD3551"/>
      <c r="RTE3551"/>
      <c r="RTF3551"/>
      <c r="RTG3551"/>
      <c r="RTH3551"/>
      <c r="RTI3551"/>
      <c r="RTJ3551"/>
      <c r="RTK3551"/>
      <c r="RTL3551"/>
      <c r="RTM3551"/>
      <c r="RTN3551"/>
      <c r="RTO3551"/>
      <c r="RTP3551"/>
      <c r="RTQ3551"/>
      <c r="RTR3551"/>
      <c r="RTS3551"/>
      <c r="RTT3551"/>
      <c r="RTU3551"/>
      <c r="RTV3551"/>
      <c r="RTW3551"/>
      <c r="RTX3551"/>
      <c r="RTY3551"/>
      <c r="RTZ3551"/>
      <c r="RUA3551"/>
      <c r="RUB3551"/>
      <c r="RUC3551"/>
      <c r="RUD3551"/>
      <c r="RUE3551"/>
      <c r="RUF3551"/>
      <c r="RUG3551"/>
      <c r="RUH3551"/>
      <c r="RUI3551"/>
      <c r="RUJ3551"/>
      <c r="RUK3551"/>
      <c r="RUL3551"/>
      <c r="RUM3551"/>
      <c r="RUN3551"/>
      <c r="RUO3551"/>
      <c r="RUP3551"/>
      <c r="RUQ3551"/>
      <c r="RUR3551"/>
      <c r="RUS3551"/>
      <c r="RUT3551"/>
      <c r="RUU3551"/>
      <c r="RUV3551"/>
      <c r="RUW3551"/>
      <c r="RUX3551"/>
      <c r="RUY3551"/>
      <c r="RUZ3551"/>
      <c r="RVA3551"/>
      <c r="RVB3551"/>
      <c r="RVC3551"/>
      <c r="RVD3551"/>
      <c r="RVE3551"/>
      <c r="RVF3551"/>
      <c r="RVG3551"/>
      <c r="RVH3551"/>
      <c r="RVI3551"/>
      <c r="RVJ3551"/>
      <c r="RVK3551"/>
      <c r="RVL3551"/>
      <c r="RVM3551"/>
      <c r="RVN3551"/>
      <c r="RVO3551"/>
      <c r="RVP3551"/>
      <c r="RVQ3551"/>
      <c r="RVR3551"/>
      <c r="RVS3551"/>
      <c r="RVT3551"/>
      <c r="RVU3551"/>
      <c r="RVV3551"/>
      <c r="RVW3551"/>
      <c r="RVX3551"/>
      <c r="RVY3551"/>
      <c r="RVZ3551"/>
      <c r="RWA3551"/>
      <c r="RWB3551"/>
      <c r="RWC3551"/>
      <c r="RWD3551"/>
      <c r="RWE3551"/>
      <c r="RWF3551"/>
      <c r="RWG3551"/>
      <c r="RWH3551"/>
      <c r="RWI3551"/>
      <c r="RWJ3551"/>
      <c r="RWK3551"/>
      <c r="RWL3551"/>
      <c r="RWM3551"/>
      <c r="RWN3551"/>
      <c r="RWO3551"/>
      <c r="RWP3551"/>
      <c r="RWQ3551"/>
      <c r="RWR3551"/>
      <c r="RWS3551"/>
      <c r="RWT3551"/>
      <c r="RWU3551"/>
      <c r="RWV3551"/>
      <c r="RWW3551"/>
      <c r="RWX3551"/>
      <c r="RWY3551"/>
      <c r="RWZ3551"/>
      <c r="RXA3551"/>
      <c r="RXB3551"/>
      <c r="RXC3551"/>
      <c r="RXD3551"/>
      <c r="RXE3551"/>
      <c r="RXF3551"/>
      <c r="RXG3551"/>
      <c r="RXH3551"/>
      <c r="RXI3551"/>
      <c r="RXJ3551"/>
      <c r="RXK3551"/>
      <c r="RXL3551"/>
      <c r="RXM3551"/>
      <c r="RXN3551"/>
      <c r="RXO3551"/>
      <c r="RXP3551"/>
      <c r="RXQ3551"/>
      <c r="RXR3551"/>
      <c r="RXS3551"/>
      <c r="RXT3551"/>
      <c r="RXU3551"/>
      <c r="RXV3551"/>
      <c r="RXW3551"/>
      <c r="RXX3551"/>
      <c r="RXY3551"/>
      <c r="RXZ3551"/>
      <c r="RYA3551"/>
      <c r="RYB3551"/>
      <c r="RYC3551"/>
      <c r="RYD3551"/>
      <c r="RYE3551"/>
      <c r="RYF3551"/>
      <c r="RYG3551"/>
      <c r="RYH3551"/>
      <c r="RYI3551"/>
      <c r="RYJ3551"/>
      <c r="RYK3551"/>
      <c r="RYL3551"/>
      <c r="RYM3551"/>
      <c r="RYN3551"/>
      <c r="RYO3551"/>
      <c r="RYP3551"/>
      <c r="RYQ3551"/>
      <c r="RYR3551"/>
      <c r="RYS3551"/>
      <c r="RYT3551"/>
      <c r="RYU3551"/>
      <c r="RYV3551"/>
      <c r="RYW3551"/>
      <c r="RYX3551"/>
      <c r="RYY3551"/>
      <c r="RYZ3551"/>
      <c r="RZA3551"/>
      <c r="RZB3551"/>
      <c r="RZC3551"/>
      <c r="RZD3551"/>
      <c r="RZE3551"/>
      <c r="RZF3551"/>
      <c r="RZG3551"/>
      <c r="RZH3551"/>
      <c r="RZI3551"/>
      <c r="RZJ3551"/>
      <c r="RZK3551"/>
      <c r="RZL3551"/>
      <c r="RZM3551"/>
      <c r="RZN3551"/>
      <c r="RZO3551"/>
      <c r="RZP3551"/>
      <c r="RZQ3551"/>
      <c r="RZR3551"/>
      <c r="RZS3551"/>
      <c r="RZT3551"/>
      <c r="RZU3551"/>
      <c r="RZV3551"/>
      <c r="RZW3551"/>
      <c r="RZX3551"/>
      <c r="RZY3551"/>
      <c r="RZZ3551"/>
      <c r="SAA3551"/>
      <c r="SAB3551"/>
      <c r="SAC3551"/>
      <c r="SAD3551"/>
      <c r="SAE3551"/>
      <c r="SAF3551"/>
      <c r="SAG3551"/>
      <c r="SAH3551"/>
      <c r="SAI3551"/>
      <c r="SAJ3551"/>
      <c r="SAK3551"/>
      <c r="SAL3551"/>
      <c r="SAM3551"/>
      <c r="SAN3551"/>
      <c r="SAO3551"/>
      <c r="SAP3551"/>
      <c r="SAQ3551"/>
      <c r="SAR3551"/>
      <c r="SAS3551"/>
      <c r="SAT3551"/>
      <c r="SAU3551"/>
      <c r="SAV3551"/>
      <c r="SAW3551"/>
      <c r="SAX3551"/>
      <c r="SAY3551"/>
      <c r="SAZ3551"/>
      <c r="SBA3551"/>
      <c r="SBB3551"/>
      <c r="SBC3551"/>
      <c r="SBD3551"/>
      <c r="SBE3551"/>
      <c r="SBF3551"/>
      <c r="SBG3551"/>
      <c r="SBH3551"/>
      <c r="SBI3551"/>
      <c r="SBJ3551"/>
      <c r="SBK3551"/>
      <c r="SBL3551"/>
      <c r="SBM3551"/>
      <c r="SBN3551"/>
      <c r="SBO3551"/>
      <c r="SBP3551"/>
      <c r="SBQ3551"/>
      <c r="SBR3551"/>
      <c r="SBS3551"/>
      <c r="SBT3551"/>
      <c r="SBU3551"/>
      <c r="SBV3551"/>
      <c r="SBW3551"/>
      <c r="SBX3551"/>
      <c r="SBY3551"/>
      <c r="SBZ3551"/>
      <c r="SCA3551"/>
      <c r="SCB3551"/>
      <c r="SCC3551"/>
      <c r="SCD3551"/>
      <c r="SCE3551"/>
      <c r="SCF3551"/>
      <c r="SCG3551"/>
      <c r="SCH3551"/>
      <c r="SCI3551"/>
      <c r="SCJ3551"/>
      <c r="SCK3551"/>
      <c r="SCL3551"/>
      <c r="SCM3551"/>
      <c r="SCN3551"/>
      <c r="SCO3551"/>
      <c r="SCP3551"/>
      <c r="SCQ3551"/>
      <c r="SCR3551"/>
      <c r="SCS3551"/>
      <c r="SCT3551"/>
      <c r="SCU3551"/>
      <c r="SCV3551"/>
      <c r="SCW3551"/>
      <c r="SCX3551"/>
      <c r="SCY3551"/>
      <c r="SCZ3551"/>
      <c r="SDA3551"/>
      <c r="SDB3551"/>
      <c r="SDC3551"/>
      <c r="SDD3551"/>
      <c r="SDE3551"/>
      <c r="SDF3551"/>
      <c r="SDG3551"/>
      <c r="SDH3551"/>
      <c r="SDI3551"/>
      <c r="SDJ3551"/>
      <c r="SDK3551"/>
      <c r="SDL3551"/>
      <c r="SDM3551"/>
      <c r="SDN3551"/>
      <c r="SDO3551"/>
      <c r="SDP3551"/>
      <c r="SDQ3551"/>
      <c r="SDR3551"/>
      <c r="SDS3551"/>
      <c r="SDT3551"/>
      <c r="SDU3551"/>
      <c r="SDV3551"/>
      <c r="SDW3551"/>
      <c r="SDX3551"/>
      <c r="SDY3551"/>
      <c r="SDZ3551"/>
      <c r="SEA3551"/>
      <c r="SEB3551"/>
      <c r="SEC3551"/>
      <c r="SED3551"/>
      <c r="SEE3551"/>
      <c r="SEF3551"/>
      <c r="SEG3551"/>
      <c r="SEH3551"/>
      <c r="SEI3551"/>
      <c r="SEJ3551"/>
      <c r="SEK3551"/>
      <c r="SEL3551"/>
      <c r="SEM3551"/>
      <c r="SEN3551"/>
      <c r="SEO3551"/>
      <c r="SEP3551"/>
      <c r="SEQ3551"/>
      <c r="SER3551"/>
      <c r="SES3551"/>
      <c r="SET3551"/>
      <c r="SEU3551"/>
      <c r="SEV3551"/>
      <c r="SEW3551"/>
      <c r="SEX3551"/>
      <c r="SEY3551"/>
      <c r="SEZ3551"/>
      <c r="SFA3551"/>
      <c r="SFB3551"/>
      <c r="SFC3551"/>
      <c r="SFD3551"/>
      <c r="SFE3551"/>
      <c r="SFF3551"/>
      <c r="SFG3551"/>
      <c r="SFH3551"/>
      <c r="SFI3551"/>
      <c r="SFJ3551"/>
      <c r="SFK3551"/>
      <c r="SFL3551"/>
      <c r="SFM3551"/>
      <c r="SFN3551"/>
      <c r="SFO3551"/>
      <c r="SFP3551"/>
      <c r="SFQ3551"/>
      <c r="SFR3551"/>
      <c r="SFS3551"/>
      <c r="SFT3551"/>
      <c r="SFU3551"/>
      <c r="SFV3551"/>
      <c r="SFW3551"/>
      <c r="SFX3551"/>
      <c r="SFY3551"/>
      <c r="SFZ3551"/>
      <c r="SGA3551"/>
      <c r="SGB3551"/>
      <c r="SGC3551"/>
      <c r="SGD3551"/>
      <c r="SGE3551"/>
      <c r="SGF3551"/>
      <c r="SGG3551"/>
      <c r="SGH3551"/>
      <c r="SGI3551"/>
      <c r="SGJ3551"/>
      <c r="SGK3551"/>
      <c r="SGL3551"/>
      <c r="SGM3551"/>
      <c r="SGN3551"/>
      <c r="SGO3551"/>
      <c r="SGP3551"/>
      <c r="SGQ3551"/>
      <c r="SGR3551"/>
      <c r="SGS3551"/>
      <c r="SGT3551"/>
      <c r="SGU3551"/>
      <c r="SGV3551"/>
      <c r="SGW3551"/>
      <c r="SGX3551"/>
      <c r="SGY3551"/>
      <c r="SGZ3551"/>
      <c r="SHA3551"/>
      <c r="SHB3551"/>
      <c r="SHC3551"/>
      <c r="SHD3551"/>
      <c r="SHE3551"/>
      <c r="SHF3551"/>
      <c r="SHG3551"/>
      <c r="SHH3551"/>
      <c r="SHI3551"/>
      <c r="SHJ3551"/>
      <c r="SHK3551"/>
      <c r="SHL3551"/>
      <c r="SHM3551"/>
      <c r="SHN3551"/>
      <c r="SHO3551"/>
      <c r="SHP3551"/>
      <c r="SHQ3551"/>
      <c r="SHR3551"/>
      <c r="SHS3551"/>
      <c r="SHT3551"/>
      <c r="SHU3551"/>
      <c r="SHV3551"/>
      <c r="SHW3551"/>
      <c r="SHX3551"/>
      <c r="SHY3551"/>
      <c r="SHZ3551"/>
      <c r="SIA3551"/>
      <c r="SIB3551"/>
      <c r="SIC3551"/>
      <c r="SID3551"/>
      <c r="SIE3551"/>
      <c r="SIF3551"/>
      <c r="SIG3551"/>
      <c r="SIH3551"/>
      <c r="SII3551"/>
      <c r="SIJ3551"/>
      <c r="SIK3551"/>
      <c r="SIL3551"/>
      <c r="SIM3551"/>
      <c r="SIN3551"/>
      <c r="SIO3551"/>
      <c r="SIP3551"/>
      <c r="SIQ3551"/>
      <c r="SIR3551"/>
      <c r="SIS3551"/>
      <c r="SIT3551"/>
      <c r="SIU3551"/>
      <c r="SIV3551"/>
      <c r="SIW3551"/>
      <c r="SIX3551"/>
      <c r="SIY3551"/>
      <c r="SIZ3551"/>
      <c r="SJA3551"/>
      <c r="SJB3551"/>
      <c r="SJC3551"/>
      <c r="SJD3551"/>
      <c r="SJE3551"/>
      <c r="SJF3551"/>
      <c r="SJG3551"/>
      <c r="SJH3551"/>
      <c r="SJI3551"/>
      <c r="SJJ3551"/>
      <c r="SJK3551"/>
      <c r="SJL3551"/>
      <c r="SJM3551"/>
      <c r="SJN3551"/>
      <c r="SJO3551"/>
      <c r="SJP3551"/>
      <c r="SJQ3551"/>
      <c r="SJR3551"/>
      <c r="SJS3551"/>
      <c r="SJT3551"/>
      <c r="SJU3551"/>
      <c r="SJV3551"/>
      <c r="SJW3551"/>
      <c r="SJX3551"/>
      <c r="SJY3551"/>
      <c r="SJZ3551"/>
      <c r="SKA3551"/>
      <c r="SKB3551"/>
      <c r="SKC3551"/>
      <c r="SKD3551"/>
      <c r="SKE3551"/>
      <c r="SKF3551"/>
      <c r="SKG3551"/>
      <c r="SKH3551"/>
      <c r="SKI3551"/>
      <c r="SKJ3551"/>
      <c r="SKK3551"/>
      <c r="SKL3551"/>
      <c r="SKM3551"/>
      <c r="SKN3551"/>
      <c r="SKO3551"/>
      <c r="SKP3551"/>
      <c r="SKQ3551"/>
      <c r="SKR3551"/>
      <c r="SKS3551"/>
      <c r="SKT3551"/>
      <c r="SKU3551"/>
      <c r="SKV3551"/>
      <c r="SKW3551"/>
      <c r="SKX3551"/>
      <c r="SKY3551"/>
      <c r="SKZ3551"/>
      <c r="SLA3551"/>
      <c r="SLB3551"/>
      <c r="SLC3551"/>
      <c r="SLD3551"/>
      <c r="SLE3551"/>
      <c r="SLF3551"/>
      <c r="SLG3551"/>
      <c r="SLH3551"/>
      <c r="SLI3551"/>
      <c r="SLJ3551"/>
      <c r="SLK3551"/>
      <c r="SLL3551"/>
      <c r="SLM3551"/>
      <c r="SLN3551"/>
      <c r="SLO3551"/>
      <c r="SLP3551"/>
      <c r="SLQ3551"/>
      <c r="SLR3551"/>
      <c r="SLS3551"/>
      <c r="SLT3551"/>
      <c r="SLU3551"/>
      <c r="SLV3551"/>
      <c r="SLW3551"/>
      <c r="SLX3551"/>
      <c r="SLY3551"/>
      <c r="SLZ3551"/>
      <c r="SMA3551"/>
      <c r="SMB3551"/>
      <c r="SMC3551"/>
      <c r="SMD3551"/>
      <c r="SME3551"/>
      <c r="SMF3551"/>
      <c r="SMG3551"/>
      <c r="SMH3551"/>
      <c r="SMI3551"/>
      <c r="SMJ3551"/>
      <c r="SMK3551"/>
      <c r="SML3551"/>
      <c r="SMM3551"/>
      <c r="SMN3551"/>
      <c r="SMO3551"/>
      <c r="SMP3551"/>
      <c r="SMQ3551"/>
      <c r="SMR3551"/>
      <c r="SMS3551"/>
      <c r="SMT3551"/>
      <c r="SMU3551"/>
      <c r="SMV3551"/>
      <c r="SMW3551"/>
      <c r="SMX3551"/>
      <c r="SMY3551"/>
      <c r="SMZ3551"/>
      <c r="SNA3551"/>
      <c r="SNB3551"/>
      <c r="SNC3551"/>
      <c r="SND3551"/>
      <c r="SNE3551"/>
      <c r="SNF3551"/>
      <c r="SNG3551"/>
      <c r="SNH3551"/>
      <c r="SNI3551"/>
      <c r="SNJ3551"/>
      <c r="SNK3551"/>
      <c r="SNL3551"/>
      <c r="SNM3551"/>
      <c r="SNN3551"/>
      <c r="SNO3551"/>
      <c r="SNP3551"/>
      <c r="SNQ3551"/>
      <c r="SNR3551"/>
      <c r="SNS3551"/>
      <c r="SNT3551"/>
      <c r="SNU3551"/>
      <c r="SNV3551"/>
      <c r="SNW3551"/>
      <c r="SNX3551"/>
      <c r="SNY3551"/>
      <c r="SNZ3551"/>
      <c r="SOA3551"/>
      <c r="SOB3551"/>
      <c r="SOC3551"/>
      <c r="SOD3551"/>
      <c r="SOE3551"/>
      <c r="SOF3551"/>
      <c r="SOG3551"/>
      <c r="SOH3551"/>
      <c r="SOI3551"/>
      <c r="SOJ3551"/>
      <c r="SOK3551"/>
      <c r="SOL3551"/>
      <c r="SOM3551"/>
      <c r="SON3551"/>
      <c r="SOO3551"/>
      <c r="SOP3551"/>
      <c r="SOQ3551"/>
      <c r="SOR3551"/>
      <c r="SOS3551"/>
      <c r="SOT3551"/>
      <c r="SOU3551"/>
      <c r="SOV3551"/>
      <c r="SOW3551"/>
      <c r="SOX3551"/>
      <c r="SOY3551"/>
      <c r="SOZ3551"/>
      <c r="SPA3551"/>
      <c r="SPB3551"/>
      <c r="SPC3551"/>
      <c r="SPD3551"/>
      <c r="SPE3551"/>
      <c r="SPF3551"/>
      <c r="SPG3551"/>
      <c r="SPH3551"/>
      <c r="SPI3551"/>
      <c r="SPJ3551"/>
      <c r="SPK3551"/>
      <c r="SPL3551"/>
      <c r="SPM3551"/>
      <c r="SPN3551"/>
      <c r="SPO3551"/>
      <c r="SPP3551"/>
      <c r="SPQ3551"/>
      <c r="SPR3551"/>
      <c r="SPS3551"/>
      <c r="SPT3551"/>
      <c r="SPU3551"/>
      <c r="SPV3551"/>
      <c r="SPW3551"/>
      <c r="SPX3551"/>
      <c r="SPY3551"/>
      <c r="SPZ3551"/>
      <c r="SQA3551"/>
      <c r="SQB3551"/>
      <c r="SQC3551"/>
      <c r="SQD3551"/>
      <c r="SQE3551"/>
      <c r="SQF3551"/>
      <c r="SQG3551"/>
      <c r="SQH3551"/>
      <c r="SQI3551"/>
      <c r="SQJ3551"/>
      <c r="SQK3551"/>
      <c r="SQL3551"/>
      <c r="SQM3551"/>
      <c r="SQN3551"/>
      <c r="SQO3551"/>
      <c r="SQP3551"/>
      <c r="SQQ3551"/>
      <c r="SQR3551"/>
      <c r="SQS3551"/>
      <c r="SQT3551"/>
      <c r="SQU3551"/>
      <c r="SQV3551"/>
      <c r="SQW3551"/>
      <c r="SQX3551"/>
      <c r="SQY3551"/>
      <c r="SQZ3551"/>
      <c r="SRA3551"/>
      <c r="SRB3551"/>
      <c r="SRC3551"/>
      <c r="SRD3551"/>
      <c r="SRE3551"/>
      <c r="SRF3551"/>
      <c r="SRG3551"/>
      <c r="SRH3551"/>
      <c r="SRI3551"/>
      <c r="SRJ3551"/>
      <c r="SRK3551"/>
      <c r="SRL3551"/>
      <c r="SRM3551"/>
      <c r="SRN3551"/>
      <c r="SRO3551"/>
      <c r="SRP3551"/>
      <c r="SRQ3551"/>
      <c r="SRR3551"/>
      <c r="SRS3551"/>
      <c r="SRT3551"/>
      <c r="SRU3551"/>
      <c r="SRV3551"/>
      <c r="SRW3551"/>
      <c r="SRX3551"/>
      <c r="SRY3551"/>
      <c r="SRZ3551"/>
      <c r="SSA3551"/>
      <c r="SSB3551"/>
      <c r="SSC3551"/>
      <c r="SSD3551"/>
      <c r="SSE3551"/>
      <c r="SSF3551"/>
      <c r="SSG3551"/>
      <c r="SSH3551"/>
      <c r="SSI3551"/>
      <c r="SSJ3551"/>
      <c r="SSK3551"/>
      <c r="SSL3551"/>
      <c r="SSM3551"/>
      <c r="SSN3551"/>
      <c r="SSO3551"/>
      <c r="SSP3551"/>
      <c r="SSQ3551"/>
      <c r="SSR3551"/>
      <c r="SSS3551"/>
      <c r="SST3551"/>
      <c r="SSU3551"/>
      <c r="SSV3551"/>
      <c r="SSW3551"/>
      <c r="SSX3551"/>
      <c r="SSY3551"/>
      <c r="SSZ3551"/>
      <c r="STA3551"/>
      <c r="STB3551"/>
      <c r="STC3551"/>
      <c r="STD3551"/>
      <c r="STE3551"/>
      <c r="STF3551"/>
      <c r="STG3551"/>
      <c r="STH3551"/>
      <c r="STI3551"/>
      <c r="STJ3551"/>
      <c r="STK3551"/>
      <c r="STL3551"/>
      <c r="STM3551"/>
      <c r="STN3551"/>
      <c r="STO3551"/>
      <c r="STP3551"/>
      <c r="STQ3551"/>
      <c r="STR3551"/>
      <c r="STS3551"/>
      <c r="STT3551"/>
      <c r="STU3551"/>
      <c r="STV3551"/>
      <c r="STW3551"/>
      <c r="STX3551"/>
      <c r="STY3551"/>
      <c r="STZ3551"/>
      <c r="SUA3551"/>
      <c r="SUB3551"/>
      <c r="SUC3551"/>
      <c r="SUD3551"/>
      <c r="SUE3551"/>
      <c r="SUF3551"/>
      <c r="SUG3551"/>
      <c r="SUH3551"/>
      <c r="SUI3551"/>
      <c r="SUJ3551"/>
      <c r="SUK3551"/>
      <c r="SUL3551"/>
      <c r="SUM3551"/>
      <c r="SUN3551"/>
      <c r="SUO3551"/>
      <c r="SUP3551"/>
      <c r="SUQ3551"/>
      <c r="SUR3551"/>
      <c r="SUS3551"/>
      <c r="SUT3551"/>
      <c r="SUU3551"/>
      <c r="SUV3551"/>
      <c r="SUW3551"/>
      <c r="SUX3551"/>
      <c r="SUY3551"/>
      <c r="SUZ3551"/>
      <c r="SVA3551"/>
      <c r="SVB3551"/>
      <c r="SVC3551"/>
      <c r="SVD3551"/>
      <c r="SVE3551"/>
      <c r="SVF3551"/>
      <c r="SVG3551"/>
      <c r="SVH3551"/>
      <c r="SVI3551"/>
      <c r="SVJ3551"/>
      <c r="SVK3551"/>
      <c r="SVL3551"/>
      <c r="SVM3551"/>
      <c r="SVN3551"/>
      <c r="SVO3551"/>
      <c r="SVP3551"/>
      <c r="SVQ3551"/>
      <c r="SVR3551"/>
      <c r="SVS3551"/>
      <c r="SVT3551"/>
      <c r="SVU3551"/>
      <c r="SVV3551"/>
      <c r="SVW3551"/>
      <c r="SVX3551"/>
      <c r="SVY3551"/>
      <c r="SVZ3551"/>
      <c r="SWA3551"/>
      <c r="SWB3551"/>
      <c r="SWC3551"/>
      <c r="SWD3551"/>
      <c r="SWE3551"/>
      <c r="SWF3551"/>
      <c r="SWG3551"/>
      <c r="SWH3551"/>
      <c r="SWI3551"/>
      <c r="SWJ3551"/>
      <c r="SWK3551"/>
      <c r="SWL3551"/>
      <c r="SWM3551"/>
      <c r="SWN3551"/>
      <c r="SWO3551"/>
      <c r="SWP3551"/>
      <c r="SWQ3551"/>
      <c r="SWR3551"/>
      <c r="SWS3551"/>
      <c r="SWT3551"/>
      <c r="SWU3551"/>
      <c r="SWV3551"/>
      <c r="SWW3551"/>
      <c r="SWX3551"/>
      <c r="SWY3551"/>
      <c r="SWZ3551"/>
      <c r="SXA3551"/>
      <c r="SXB3551"/>
      <c r="SXC3551"/>
      <c r="SXD3551"/>
      <c r="SXE3551"/>
      <c r="SXF3551"/>
      <c r="SXG3551"/>
      <c r="SXH3551"/>
      <c r="SXI3551"/>
      <c r="SXJ3551"/>
      <c r="SXK3551"/>
      <c r="SXL3551"/>
      <c r="SXM3551"/>
      <c r="SXN3551"/>
      <c r="SXO3551"/>
      <c r="SXP3551"/>
      <c r="SXQ3551"/>
      <c r="SXR3551"/>
      <c r="SXS3551"/>
      <c r="SXT3551"/>
      <c r="SXU3551"/>
      <c r="SXV3551"/>
      <c r="SXW3551"/>
      <c r="SXX3551"/>
      <c r="SXY3551"/>
      <c r="SXZ3551"/>
      <c r="SYA3551"/>
      <c r="SYB3551"/>
      <c r="SYC3551"/>
      <c r="SYD3551"/>
      <c r="SYE3551"/>
      <c r="SYF3551"/>
      <c r="SYG3551"/>
      <c r="SYH3551"/>
      <c r="SYI3551"/>
      <c r="SYJ3551"/>
      <c r="SYK3551"/>
      <c r="SYL3551"/>
      <c r="SYM3551"/>
      <c r="SYN3551"/>
      <c r="SYO3551"/>
      <c r="SYP3551"/>
      <c r="SYQ3551"/>
      <c r="SYR3551"/>
      <c r="SYS3551"/>
      <c r="SYT3551"/>
      <c r="SYU3551"/>
      <c r="SYV3551"/>
      <c r="SYW3551"/>
      <c r="SYX3551"/>
      <c r="SYY3551"/>
      <c r="SYZ3551"/>
      <c r="SZA3551"/>
      <c r="SZB3551"/>
      <c r="SZC3551"/>
      <c r="SZD3551"/>
      <c r="SZE3551"/>
      <c r="SZF3551"/>
      <c r="SZG3551"/>
      <c r="SZH3551"/>
      <c r="SZI3551"/>
      <c r="SZJ3551"/>
      <c r="SZK3551"/>
      <c r="SZL3551"/>
      <c r="SZM3551"/>
      <c r="SZN3551"/>
      <c r="SZO3551"/>
      <c r="SZP3551"/>
      <c r="SZQ3551"/>
      <c r="SZR3551"/>
      <c r="SZS3551"/>
      <c r="SZT3551"/>
      <c r="SZU3551"/>
      <c r="SZV3551"/>
      <c r="SZW3551"/>
      <c r="SZX3551"/>
      <c r="SZY3551"/>
      <c r="SZZ3551"/>
      <c r="TAA3551"/>
      <c r="TAB3551"/>
      <c r="TAC3551"/>
      <c r="TAD3551"/>
      <c r="TAE3551"/>
      <c r="TAF3551"/>
      <c r="TAG3551"/>
      <c r="TAH3551"/>
      <c r="TAI3551"/>
      <c r="TAJ3551"/>
      <c r="TAK3551"/>
      <c r="TAL3551"/>
      <c r="TAM3551"/>
      <c r="TAN3551"/>
      <c r="TAO3551"/>
      <c r="TAP3551"/>
      <c r="TAQ3551"/>
      <c r="TAR3551"/>
      <c r="TAS3551"/>
      <c r="TAT3551"/>
      <c r="TAU3551"/>
      <c r="TAV3551"/>
      <c r="TAW3551"/>
      <c r="TAX3551"/>
      <c r="TAY3551"/>
      <c r="TAZ3551"/>
      <c r="TBA3551"/>
      <c r="TBB3551"/>
      <c r="TBC3551"/>
      <c r="TBD3551"/>
      <c r="TBE3551"/>
      <c r="TBF3551"/>
      <c r="TBG3551"/>
      <c r="TBH3551"/>
      <c r="TBI3551"/>
      <c r="TBJ3551"/>
      <c r="TBK3551"/>
      <c r="TBL3551"/>
      <c r="TBM3551"/>
      <c r="TBN3551"/>
      <c r="TBO3551"/>
      <c r="TBP3551"/>
      <c r="TBQ3551"/>
      <c r="TBR3551"/>
      <c r="TBS3551"/>
      <c r="TBT3551"/>
      <c r="TBU3551"/>
      <c r="TBV3551"/>
      <c r="TBW3551"/>
      <c r="TBX3551"/>
      <c r="TBY3551"/>
      <c r="TBZ3551"/>
      <c r="TCA3551"/>
      <c r="TCB3551"/>
      <c r="TCC3551"/>
      <c r="TCD3551"/>
      <c r="TCE3551"/>
      <c r="TCF3551"/>
      <c r="TCG3551"/>
      <c r="TCH3551"/>
      <c r="TCI3551"/>
      <c r="TCJ3551"/>
      <c r="TCK3551"/>
      <c r="TCL3551"/>
      <c r="TCM3551"/>
      <c r="TCN3551"/>
      <c r="TCO3551"/>
      <c r="TCP3551"/>
      <c r="TCQ3551"/>
      <c r="TCR3551"/>
      <c r="TCS3551"/>
      <c r="TCT3551"/>
      <c r="TCU3551"/>
      <c r="TCV3551"/>
      <c r="TCW3551"/>
      <c r="TCX3551"/>
      <c r="TCY3551"/>
      <c r="TCZ3551"/>
      <c r="TDA3551"/>
      <c r="TDB3551"/>
      <c r="TDC3551"/>
      <c r="TDD3551"/>
      <c r="TDE3551"/>
      <c r="TDF3551"/>
      <c r="TDG3551"/>
      <c r="TDH3551"/>
      <c r="TDI3551"/>
      <c r="TDJ3551"/>
      <c r="TDK3551"/>
      <c r="TDL3551"/>
      <c r="TDM3551"/>
      <c r="TDN3551"/>
      <c r="TDO3551"/>
      <c r="TDP3551"/>
      <c r="TDQ3551"/>
      <c r="TDR3551"/>
      <c r="TDS3551"/>
      <c r="TDT3551"/>
      <c r="TDU3551"/>
      <c r="TDV3551"/>
      <c r="TDW3551"/>
      <c r="TDX3551"/>
      <c r="TDY3551"/>
      <c r="TDZ3551"/>
      <c r="TEA3551"/>
      <c r="TEB3551"/>
      <c r="TEC3551"/>
      <c r="TED3551"/>
      <c r="TEE3551"/>
      <c r="TEF3551"/>
      <c r="TEG3551"/>
      <c r="TEH3551"/>
      <c r="TEI3551"/>
      <c r="TEJ3551"/>
      <c r="TEK3551"/>
      <c r="TEL3551"/>
      <c r="TEM3551"/>
      <c r="TEN3551"/>
      <c r="TEO3551"/>
      <c r="TEP3551"/>
      <c r="TEQ3551"/>
      <c r="TER3551"/>
      <c r="TES3551"/>
      <c r="TET3551"/>
      <c r="TEU3551"/>
      <c r="TEV3551"/>
      <c r="TEW3551"/>
      <c r="TEX3551"/>
      <c r="TEY3551"/>
      <c r="TEZ3551"/>
      <c r="TFA3551"/>
      <c r="TFB3551"/>
      <c r="TFC3551"/>
      <c r="TFD3551"/>
      <c r="TFE3551"/>
      <c r="TFF3551"/>
      <c r="TFG3551"/>
      <c r="TFH3551"/>
      <c r="TFI3551"/>
      <c r="TFJ3551"/>
      <c r="TFK3551"/>
      <c r="TFL3551"/>
      <c r="TFM3551"/>
      <c r="TFN3551"/>
      <c r="TFO3551"/>
      <c r="TFP3551"/>
      <c r="TFQ3551"/>
      <c r="TFR3551"/>
      <c r="TFS3551"/>
      <c r="TFT3551"/>
      <c r="TFU3551"/>
      <c r="TFV3551"/>
      <c r="TFW3551"/>
      <c r="TFX3551"/>
      <c r="TFY3551"/>
      <c r="TFZ3551"/>
      <c r="TGA3551"/>
      <c r="TGB3551"/>
      <c r="TGC3551"/>
      <c r="TGD3551"/>
      <c r="TGE3551"/>
      <c r="TGF3551"/>
      <c r="TGG3551"/>
      <c r="TGH3551"/>
      <c r="TGI3551"/>
      <c r="TGJ3551"/>
      <c r="TGK3551"/>
      <c r="TGL3551"/>
      <c r="TGM3551"/>
      <c r="TGN3551"/>
      <c r="TGO3551"/>
      <c r="TGP3551"/>
      <c r="TGQ3551"/>
      <c r="TGR3551"/>
      <c r="TGS3551"/>
      <c r="TGT3551"/>
      <c r="TGU3551"/>
      <c r="TGV3551"/>
      <c r="TGW3551"/>
      <c r="TGX3551"/>
      <c r="TGY3551"/>
      <c r="TGZ3551"/>
      <c r="THA3551"/>
      <c r="THB3551"/>
      <c r="THC3551"/>
      <c r="THD3551"/>
      <c r="THE3551"/>
      <c r="THF3551"/>
      <c r="THG3551"/>
      <c r="THH3551"/>
      <c r="THI3551"/>
      <c r="THJ3551"/>
      <c r="THK3551"/>
      <c r="THL3551"/>
      <c r="THM3551"/>
      <c r="THN3551"/>
      <c r="THO3551"/>
      <c r="THP3551"/>
      <c r="THQ3551"/>
      <c r="THR3551"/>
      <c r="THS3551"/>
      <c r="THT3551"/>
      <c r="THU3551"/>
      <c r="THV3551"/>
      <c r="THW3551"/>
      <c r="THX3551"/>
      <c r="THY3551"/>
      <c r="THZ3551"/>
      <c r="TIA3551"/>
      <c r="TIB3551"/>
      <c r="TIC3551"/>
      <c r="TID3551"/>
      <c r="TIE3551"/>
      <c r="TIF3551"/>
      <c r="TIG3551"/>
      <c r="TIH3551"/>
      <c r="TII3551"/>
      <c r="TIJ3551"/>
      <c r="TIK3551"/>
      <c r="TIL3551"/>
      <c r="TIM3551"/>
      <c r="TIN3551"/>
      <c r="TIO3551"/>
      <c r="TIP3551"/>
      <c r="TIQ3551"/>
      <c r="TIR3551"/>
      <c r="TIS3551"/>
      <c r="TIT3551"/>
      <c r="TIU3551"/>
      <c r="TIV3551"/>
      <c r="TIW3551"/>
      <c r="TIX3551"/>
      <c r="TIY3551"/>
      <c r="TIZ3551"/>
      <c r="TJA3551"/>
      <c r="TJB3551"/>
      <c r="TJC3551"/>
      <c r="TJD3551"/>
      <c r="TJE3551"/>
      <c r="TJF3551"/>
      <c r="TJG3551"/>
      <c r="TJH3551"/>
      <c r="TJI3551"/>
      <c r="TJJ3551"/>
      <c r="TJK3551"/>
      <c r="TJL3551"/>
      <c r="TJM3551"/>
      <c r="TJN3551"/>
      <c r="TJO3551"/>
      <c r="TJP3551"/>
      <c r="TJQ3551"/>
      <c r="TJR3551"/>
      <c r="TJS3551"/>
      <c r="TJT3551"/>
      <c r="TJU3551"/>
      <c r="TJV3551"/>
      <c r="TJW3551"/>
      <c r="TJX3551"/>
      <c r="TJY3551"/>
      <c r="TJZ3551"/>
      <c r="TKA3551"/>
      <c r="TKB3551"/>
      <c r="TKC3551"/>
      <c r="TKD3551"/>
      <c r="TKE3551"/>
      <c r="TKF3551"/>
      <c r="TKG3551"/>
      <c r="TKH3551"/>
      <c r="TKI3551"/>
      <c r="TKJ3551"/>
      <c r="TKK3551"/>
      <c r="TKL3551"/>
      <c r="TKM3551"/>
      <c r="TKN3551"/>
      <c r="TKO3551"/>
      <c r="TKP3551"/>
      <c r="TKQ3551"/>
      <c r="TKR3551"/>
      <c r="TKS3551"/>
      <c r="TKT3551"/>
      <c r="TKU3551"/>
      <c r="TKV3551"/>
      <c r="TKW3551"/>
      <c r="TKX3551"/>
      <c r="TKY3551"/>
      <c r="TKZ3551"/>
      <c r="TLA3551"/>
      <c r="TLB3551"/>
      <c r="TLC3551"/>
      <c r="TLD3551"/>
      <c r="TLE3551"/>
      <c r="TLF3551"/>
      <c r="TLG3551"/>
      <c r="TLH3551"/>
      <c r="TLI3551"/>
      <c r="TLJ3551"/>
      <c r="TLK3551"/>
      <c r="TLL3551"/>
      <c r="TLM3551"/>
      <c r="TLN3551"/>
      <c r="TLO3551"/>
      <c r="TLP3551"/>
      <c r="TLQ3551"/>
      <c r="TLR3551"/>
      <c r="TLS3551"/>
      <c r="TLT3551"/>
      <c r="TLU3551"/>
      <c r="TLV3551"/>
      <c r="TLW3551"/>
      <c r="TLX3551"/>
      <c r="TLY3551"/>
      <c r="TLZ3551"/>
      <c r="TMA3551"/>
      <c r="TMB3551"/>
      <c r="TMC3551"/>
      <c r="TMD3551"/>
      <c r="TME3551"/>
      <c r="TMF3551"/>
      <c r="TMG3551"/>
      <c r="TMH3551"/>
      <c r="TMI3551"/>
      <c r="TMJ3551"/>
      <c r="TMK3551"/>
      <c r="TML3551"/>
      <c r="TMM3551"/>
      <c r="TMN3551"/>
      <c r="TMO3551"/>
      <c r="TMP3551"/>
      <c r="TMQ3551"/>
      <c r="TMR3551"/>
      <c r="TMS3551"/>
      <c r="TMT3551"/>
      <c r="TMU3551"/>
      <c r="TMV3551"/>
      <c r="TMW3551"/>
      <c r="TMX3551"/>
      <c r="TMY3551"/>
      <c r="TMZ3551"/>
      <c r="TNA3551"/>
      <c r="TNB3551"/>
      <c r="TNC3551"/>
      <c r="TND3551"/>
      <c r="TNE3551"/>
      <c r="TNF3551"/>
      <c r="TNG3551"/>
      <c r="TNH3551"/>
      <c r="TNI3551"/>
      <c r="TNJ3551"/>
      <c r="TNK3551"/>
      <c r="TNL3551"/>
      <c r="TNM3551"/>
      <c r="TNN3551"/>
      <c r="TNO3551"/>
      <c r="TNP3551"/>
      <c r="TNQ3551"/>
      <c r="TNR3551"/>
      <c r="TNS3551"/>
      <c r="TNT3551"/>
      <c r="TNU3551"/>
      <c r="TNV3551"/>
      <c r="TNW3551"/>
      <c r="TNX3551"/>
      <c r="TNY3551"/>
      <c r="TNZ3551"/>
      <c r="TOA3551"/>
      <c r="TOB3551"/>
      <c r="TOC3551"/>
      <c r="TOD3551"/>
      <c r="TOE3551"/>
      <c r="TOF3551"/>
      <c r="TOG3551"/>
      <c r="TOH3551"/>
      <c r="TOI3551"/>
      <c r="TOJ3551"/>
      <c r="TOK3551"/>
      <c r="TOL3551"/>
      <c r="TOM3551"/>
      <c r="TON3551"/>
      <c r="TOO3551"/>
      <c r="TOP3551"/>
      <c r="TOQ3551"/>
      <c r="TOR3551"/>
      <c r="TOS3551"/>
      <c r="TOT3551"/>
      <c r="TOU3551"/>
      <c r="TOV3551"/>
      <c r="TOW3551"/>
      <c r="TOX3551"/>
      <c r="TOY3551"/>
      <c r="TOZ3551"/>
      <c r="TPA3551"/>
      <c r="TPB3551"/>
      <c r="TPC3551"/>
      <c r="TPD3551"/>
      <c r="TPE3551"/>
      <c r="TPF3551"/>
      <c r="TPG3551"/>
      <c r="TPH3551"/>
      <c r="TPI3551"/>
      <c r="TPJ3551"/>
      <c r="TPK3551"/>
      <c r="TPL3551"/>
      <c r="TPM3551"/>
      <c r="TPN3551"/>
      <c r="TPO3551"/>
      <c r="TPP3551"/>
      <c r="TPQ3551"/>
      <c r="TPR3551"/>
      <c r="TPS3551"/>
      <c r="TPT3551"/>
      <c r="TPU3551"/>
      <c r="TPV3551"/>
      <c r="TPW3551"/>
      <c r="TPX3551"/>
      <c r="TPY3551"/>
      <c r="TPZ3551"/>
      <c r="TQA3551"/>
      <c r="TQB3551"/>
      <c r="TQC3551"/>
      <c r="TQD3551"/>
      <c r="TQE3551"/>
      <c r="TQF3551"/>
      <c r="TQG3551"/>
      <c r="TQH3551"/>
      <c r="TQI3551"/>
      <c r="TQJ3551"/>
      <c r="TQK3551"/>
      <c r="TQL3551"/>
      <c r="TQM3551"/>
      <c r="TQN3551"/>
      <c r="TQO3551"/>
      <c r="TQP3551"/>
      <c r="TQQ3551"/>
      <c r="TQR3551"/>
      <c r="TQS3551"/>
      <c r="TQT3551"/>
      <c r="TQU3551"/>
      <c r="TQV3551"/>
      <c r="TQW3551"/>
      <c r="TQX3551"/>
      <c r="TQY3551"/>
      <c r="TQZ3551"/>
      <c r="TRA3551"/>
      <c r="TRB3551"/>
      <c r="TRC3551"/>
      <c r="TRD3551"/>
      <c r="TRE3551"/>
      <c r="TRF3551"/>
      <c r="TRG3551"/>
      <c r="TRH3551"/>
      <c r="TRI3551"/>
      <c r="TRJ3551"/>
      <c r="TRK3551"/>
      <c r="TRL3551"/>
      <c r="TRM3551"/>
      <c r="TRN3551"/>
      <c r="TRO3551"/>
      <c r="TRP3551"/>
      <c r="TRQ3551"/>
      <c r="TRR3551"/>
      <c r="TRS3551"/>
      <c r="TRT3551"/>
      <c r="TRU3551"/>
      <c r="TRV3551"/>
      <c r="TRW3551"/>
      <c r="TRX3551"/>
      <c r="TRY3551"/>
      <c r="TRZ3551"/>
      <c r="TSA3551"/>
      <c r="TSB3551"/>
      <c r="TSC3551"/>
      <c r="TSD3551"/>
      <c r="TSE3551"/>
      <c r="TSF3551"/>
      <c r="TSG3551"/>
      <c r="TSH3551"/>
      <c r="TSI3551"/>
      <c r="TSJ3551"/>
      <c r="TSK3551"/>
      <c r="TSL3551"/>
      <c r="TSM3551"/>
      <c r="TSN3551"/>
      <c r="TSO3551"/>
      <c r="TSP3551"/>
      <c r="TSQ3551"/>
      <c r="TSR3551"/>
      <c r="TSS3551"/>
      <c r="TST3551"/>
      <c r="TSU3551"/>
      <c r="TSV3551"/>
      <c r="TSW3551"/>
      <c r="TSX3551"/>
      <c r="TSY3551"/>
      <c r="TSZ3551"/>
      <c r="TTA3551"/>
      <c r="TTB3551"/>
      <c r="TTC3551"/>
      <c r="TTD3551"/>
      <c r="TTE3551"/>
      <c r="TTF3551"/>
      <c r="TTG3551"/>
      <c r="TTH3551"/>
      <c r="TTI3551"/>
      <c r="TTJ3551"/>
      <c r="TTK3551"/>
      <c r="TTL3551"/>
      <c r="TTM3551"/>
      <c r="TTN3551"/>
      <c r="TTO3551"/>
      <c r="TTP3551"/>
      <c r="TTQ3551"/>
      <c r="TTR3551"/>
      <c r="TTS3551"/>
      <c r="TTT3551"/>
      <c r="TTU3551"/>
      <c r="TTV3551"/>
      <c r="TTW3551"/>
      <c r="TTX3551"/>
      <c r="TTY3551"/>
      <c r="TTZ3551"/>
      <c r="TUA3551"/>
      <c r="TUB3551"/>
      <c r="TUC3551"/>
      <c r="TUD3551"/>
      <c r="TUE3551"/>
      <c r="TUF3551"/>
      <c r="TUG3551"/>
      <c r="TUH3551"/>
      <c r="TUI3551"/>
      <c r="TUJ3551"/>
      <c r="TUK3551"/>
      <c r="TUL3551"/>
      <c r="TUM3551"/>
      <c r="TUN3551"/>
      <c r="TUO3551"/>
      <c r="TUP3551"/>
      <c r="TUQ3551"/>
      <c r="TUR3551"/>
      <c r="TUS3551"/>
      <c r="TUT3551"/>
      <c r="TUU3551"/>
      <c r="TUV3551"/>
      <c r="TUW3551"/>
      <c r="TUX3551"/>
      <c r="TUY3551"/>
      <c r="TUZ3551"/>
      <c r="TVA3551"/>
      <c r="TVB3551"/>
      <c r="TVC3551"/>
      <c r="TVD3551"/>
      <c r="TVE3551"/>
      <c r="TVF3551"/>
      <c r="TVG3551"/>
      <c r="TVH3551"/>
      <c r="TVI3551"/>
      <c r="TVJ3551"/>
      <c r="TVK3551"/>
      <c r="TVL3551"/>
      <c r="TVM3551"/>
      <c r="TVN3551"/>
      <c r="TVO3551"/>
      <c r="TVP3551"/>
      <c r="TVQ3551"/>
      <c r="TVR3551"/>
      <c r="TVS3551"/>
      <c r="TVT3551"/>
      <c r="TVU3551"/>
      <c r="TVV3551"/>
      <c r="TVW3551"/>
      <c r="TVX3551"/>
      <c r="TVY3551"/>
      <c r="TVZ3551"/>
      <c r="TWA3551"/>
      <c r="TWB3551"/>
      <c r="TWC3551"/>
      <c r="TWD3551"/>
      <c r="TWE3551"/>
      <c r="TWF3551"/>
      <c r="TWG3551"/>
      <c r="TWH3551"/>
      <c r="TWI3551"/>
      <c r="TWJ3551"/>
      <c r="TWK3551"/>
      <c r="TWL3551"/>
      <c r="TWM3551"/>
      <c r="TWN3551"/>
      <c r="TWO3551"/>
      <c r="TWP3551"/>
      <c r="TWQ3551"/>
      <c r="TWR3551"/>
      <c r="TWS3551"/>
      <c r="TWT3551"/>
      <c r="TWU3551"/>
      <c r="TWV3551"/>
      <c r="TWW3551"/>
      <c r="TWX3551"/>
      <c r="TWY3551"/>
      <c r="TWZ3551"/>
      <c r="TXA3551"/>
      <c r="TXB3551"/>
      <c r="TXC3551"/>
      <c r="TXD3551"/>
      <c r="TXE3551"/>
      <c r="TXF3551"/>
      <c r="TXG3551"/>
      <c r="TXH3551"/>
      <c r="TXI3551"/>
      <c r="TXJ3551"/>
      <c r="TXK3551"/>
      <c r="TXL3551"/>
      <c r="TXM3551"/>
      <c r="TXN3551"/>
      <c r="TXO3551"/>
      <c r="TXP3551"/>
      <c r="TXQ3551"/>
      <c r="TXR3551"/>
      <c r="TXS3551"/>
      <c r="TXT3551"/>
      <c r="TXU3551"/>
      <c r="TXV3551"/>
      <c r="TXW3551"/>
      <c r="TXX3551"/>
      <c r="TXY3551"/>
      <c r="TXZ3551"/>
      <c r="TYA3551"/>
      <c r="TYB3551"/>
      <c r="TYC3551"/>
      <c r="TYD3551"/>
      <c r="TYE3551"/>
      <c r="TYF3551"/>
      <c r="TYG3551"/>
      <c r="TYH3551"/>
      <c r="TYI3551"/>
      <c r="TYJ3551"/>
      <c r="TYK3551"/>
      <c r="TYL3551"/>
      <c r="TYM3551"/>
      <c r="TYN3551"/>
      <c r="TYO3551"/>
      <c r="TYP3551"/>
      <c r="TYQ3551"/>
      <c r="TYR3551"/>
      <c r="TYS3551"/>
      <c r="TYT3551"/>
      <c r="TYU3551"/>
      <c r="TYV3551"/>
      <c r="TYW3551"/>
      <c r="TYX3551"/>
      <c r="TYY3551"/>
      <c r="TYZ3551"/>
      <c r="TZA3551"/>
      <c r="TZB3551"/>
      <c r="TZC3551"/>
      <c r="TZD3551"/>
      <c r="TZE3551"/>
      <c r="TZF3551"/>
      <c r="TZG3551"/>
      <c r="TZH3551"/>
      <c r="TZI3551"/>
      <c r="TZJ3551"/>
      <c r="TZK3551"/>
      <c r="TZL3551"/>
      <c r="TZM3551"/>
      <c r="TZN3551"/>
      <c r="TZO3551"/>
      <c r="TZP3551"/>
      <c r="TZQ3551"/>
      <c r="TZR3551"/>
      <c r="TZS3551"/>
      <c r="TZT3551"/>
      <c r="TZU3551"/>
      <c r="TZV3551"/>
      <c r="TZW3551"/>
      <c r="TZX3551"/>
      <c r="TZY3551"/>
      <c r="TZZ3551"/>
      <c r="UAA3551"/>
      <c r="UAB3551"/>
      <c r="UAC3551"/>
      <c r="UAD3551"/>
      <c r="UAE3551"/>
      <c r="UAF3551"/>
      <c r="UAG3551"/>
      <c r="UAH3551"/>
      <c r="UAI3551"/>
      <c r="UAJ3551"/>
      <c r="UAK3551"/>
      <c r="UAL3551"/>
      <c r="UAM3551"/>
      <c r="UAN3551"/>
      <c r="UAO3551"/>
      <c r="UAP3551"/>
      <c r="UAQ3551"/>
      <c r="UAR3551"/>
      <c r="UAS3551"/>
      <c r="UAT3551"/>
      <c r="UAU3551"/>
      <c r="UAV3551"/>
      <c r="UAW3551"/>
      <c r="UAX3551"/>
      <c r="UAY3551"/>
      <c r="UAZ3551"/>
      <c r="UBA3551"/>
      <c r="UBB3551"/>
      <c r="UBC3551"/>
      <c r="UBD3551"/>
      <c r="UBE3551"/>
      <c r="UBF3551"/>
      <c r="UBG3551"/>
      <c r="UBH3551"/>
      <c r="UBI3551"/>
      <c r="UBJ3551"/>
      <c r="UBK3551"/>
      <c r="UBL3551"/>
      <c r="UBM3551"/>
      <c r="UBN3551"/>
      <c r="UBO3551"/>
      <c r="UBP3551"/>
      <c r="UBQ3551"/>
      <c r="UBR3551"/>
      <c r="UBS3551"/>
      <c r="UBT3551"/>
      <c r="UBU3551"/>
      <c r="UBV3551"/>
      <c r="UBW3551"/>
      <c r="UBX3551"/>
      <c r="UBY3551"/>
      <c r="UBZ3551"/>
      <c r="UCA3551"/>
      <c r="UCB3551"/>
      <c r="UCC3551"/>
      <c r="UCD3551"/>
      <c r="UCE3551"/>
      <c r="UCF3551"/>
      <c r="UCG3551"/>
      <c r="UCH3551"/>
      <c r="UCI3551"/>
      <c r="UCJ3551"/>
      <c r="UCK3551"/>
      <c r="UCL3551"/>
      <c r="UCM3551"/>
      <c r="UCN3551"/>
      <c r="UCO3551"/>
      <c r="UCP3551"/>
      <c r="UCQ3551"/>
      <c r="UCR3551"/>
      <c r="UCS3551"/>
      <c r="UCT3551"/>
      <c r="UCU3551"/>
      <c r="UCV3551"/>
      <c r="UCW3551"/>
      <c r="UCX3551"/>
      <c r="UCY3551"/>
      <c r="UCZ3551"/>
      <c r="UDA3551"/>
      <c r="UDB3551"/>
      <c r="UDC3551"/>
      <c r="UDD3551"/>
      <c r="UDE3551"/>
      <c r="UDF3551"/>
      <c r="UDG3551"/>
      <c r="UDH3551"/>
      <c r="UDI3551"/>
      <c r="UDJ3551"/>
      <c r="UDK3551"/>
      <c r="UDL3551"/>
      <c r="UDM3551"/>
      <c r="UDN3551"/>
      <c r="UDO3551"/>
      <c r="UDP3551"/>
      <c r="UDQ3551"/>
      <c r="UDR3551"/>
      <c r="UDS3551"/>
      <c r="UDT3551"/>
      <c r="UDU3551"/>
      <c r="UDV3551"/>
      <c r="UDW3551"/>
      <c r="UDX3551"/>
      <c r="UDY3551"/>
      <c r="UDZ3551"/>
      <c r="UEA3551"/>
      <c r="UEB3551"/>
      <c r="UEC3551"/>
      <c r="UED3551"/>
      <c r="UEE3551"/>
      <c r="UEF3551"/>
      <c r="UEG3551"/>
      <c r="UEH3551"/>
      <c r="UEI3551"/>
      <c r="UEJ3551"/>
      <c r="UEK3551"/>
      <c r="UEL3551"/>
      <c r="UEM3551"/>
      <c r="UEN3551"/>
      <c r="UEO3551"/>
      <c r="UEP3551"/>
      <c r="UEQ3551"/>
      <c r="UER3551"/>
      <c r="UES3551"/>
      <c r="UET3551"/>
      <c r="UEU3551"/>
      <c r="UEV3551"/>
      <c r="UEW3551"/>
      <c r="UEX3551"/>
      <c r="UEY3551"/>
      <c r="UEZ3551"/>
      <c r="UFA3551"/>
      <c r="UFB3551"/>
      <c r="UFC3551"/>
      <c r="UFD3551"/>
      <c r="UFE3551"/>
      <c r="UFF3551"/>
      <c r="UFG3551"/>
      <c r="UFH3551"/>
      <c r="UFI3551"/>
      <c r="UFJ3551"/>
      <c r="UFK3551"/>
      <c r="UFL3551"/>
      <c r="UFM3551"/>
      <c r="UFN3551"/>
      <c r="UFO3551"/>
      <c r="UFP3551"/>
      <c r="UFQ3551"/>
      <c r="UFR3551"/>
      <c r="UFS3551"/>
      <c r="UFT3551"/>
      <c r="UFU3551"/>
      <c r="UFV3551"/>
      <c r="UFW3551"/>
      <c r="UFX3551"/>
      <c r="UFY3551"/>
      <c r="UFZ3551"/>
      <c r="UGA3551"/>
      <c r="UGB3551"/>
      <c r="UGC3551"/>
      <c r="UGD3551"/>
      <c r="UGE3551"/>
      <c r="UGF3551"/>
      <c r="UGG3551"/>
      <c r="UGH3551"/>
      <c r="UGI3551"/>
      <c r="UGJ3551"/>
      <c r="UGK3551"/>
      <c r="UGL3551"/>
      <c r="UGM3551"/>
      <c r="UGN3551"/>
      <c r="UGO3551"/>
      <c r="UGP3551"/>
      <c r="UGQ3551"/>
      <c r="UGR3551"/>
      <c r="UGS3551"/>
      <c r="UGT3551"/>
      <c r="UGU3551"/>
      <c r="UGV3551"/>
      <c r="UGW3551"/>
      <c r="UGX3551"/>
      <c r="UGY3551"/>
      <c r="UGZ3551"/>
      <c r="UHA3551"/>
      <c r="UHB3551"/>
      <c r="UHC3551"/>
      <c r="UHD3551"/>
      <c r="UHE3551"/>
      <c r="UHF3551"/>
      <c r="UHG3551"/>
      <c r="UHH3551"/>
      <c r="UHI3551"/>
      <c r="UHJ3551"/>
      <c r="UHK3551"/>
      <c r="UHL3551"/>
      <c r="UHM3551"/>
      <c r="UHN3551"/>
      <c r="UHO3551"/>
      <c r="UHP3551"/>
      <c r="UHQ3551"/>
      <c r="UHR3551"/>
      <c r="UHS3551"/>
      <c r="UHT3551"/>
      <c r="UHU3551"/>
      <c r="UHV3551"/>
      <c r="UHW3551"/>
      <c r="UHX3551"/>
      <c r="UHY3551"/>
      <c r="UHZ3551"/>
      <c r="UIA3551"/>
      <c r="UIB3551"/>
      <c r="UIC3551"/>
      <c r="UID3551"/>
      <c r="UIE3551"/>
      <c r="UIF3551"/>
      <c r="UIG3551"/>
      <c r="UIH3551"/>
      <c r="UII3551"/>
      <c r="UIJ3551"/>
      <c r="UIK3551"/>
      <c r="UIL3551"/>
      <c r="UIM3551"/>
      <c r="UIN3551"/>
      <c r="UIO3551"/>
      <c r="UIP3551"/>
      <c r="UIQ3551"/>
      <c r="UIR3551"/>
      <c r="UIS3551"/>
      <c r="UIT3551"/>
      <c r="UIU3551"/>
      <c r="UIV3551"/>
      <c r="UIW3551"/>
      <c r="UIX3551"/>
      <c r="UIY3551"/>
      <c r="UIZ3551"/>
      <c r="UJA3551"/>
      <c r="UJB3551"/>
      <c r="UJC3551"/>
      <c r="UJD3551"/>
      <c r="UJE3551"/>
      <c r="UJF3551"/>
      <c r="UJG3551"/>
      <c r="UJH3551"/>
      <c r="UJI3551"/>
      <c r="UJJ3551"/>
      <c r="UJK3551"/>
      <c r="UJL3551"/>
      <c r="UJM3551"/>
      <c r="UJN3551"/>
      <c r="UJO3551"/>
      <c r="UJP3551"/>
      <c r="UJQ3551"/>
      <c r="UJR3551"/>
      <c r="UJS3551"/>
      <c r="UJT3551"/>
      <c r="UJU3551"/>
      <c r="UJV3551"/>
      <c r="UJW3551"/>
      <c r="UJX3551"/>
      <c r="UJY3551"/>
      <c r="UJZ3551"/>
      <c r="UKA3551"/>
      <c r="UKB3551"/>
      <c r="UKC3551"/>
      <c r="UKD3551"/>
      <c r="UKE3551"/>
      <c r="UKF3551"/>
      <c r="UKG3551"/>
      <c r="UKH3551"/>
      <c r="UKI3551"/>
      <c r="UKJ3551"/>
      <c r="UKK3551"/>
      <c r="UKL3551"/>
      <c r="UKM3551"/>
      <c r="UKN3551"/>
      <c r="UKO3551"/>
      <c r="UKP3551"/>
      <c r="UKQ3551"/>
      <c r="UKR3551"/>
      <c r="UKS3551"/>
      <c r="UKT3551"/>
      <c r="UKU3551"/>
      <c r="UKV3551"/>
      <c r="UKW3551"/>
      <c r="UKX3551"/>
      <c r="UKY3551"/>
      <c r="UKZ3551"/>
      <c r="ULA3551"/>
      <c r="ULB3551"/>
      <c r="ULC3551"/>
      <c r="ULD3551"/>
      <c r="ULE3551"/>
      <c r="ULF3551"/>
      <c r="ULG3551"/>
      <c r="ULH3551"/>
      <c r="ULI3551"/>
      <c r="ULJ3551"/>
      <c r="ULK3551"/>
      <c r="ULL3551"/>
      <c r="ULM3551"/>
      <c r="ULN3551"/>
      <c r="ULO3551"/>
      <c r="ULP3551"/>
      <c r="ULQ3551"/>
      <c r="ULR3551"/>
      <c r="ULS3551"/>
      <c r="ULT3551"/>
      <c r="ULU3551"/>
      <c r="ULV3551"/>
      <c r="ULW3551"/>
      <c r="ULX3551"/>
      <c r="ULY3551"/>
      <c r="ULZ3551"/>
      <c r="UMA3551"/>
      <c r="UMB3551"/>
      <c r="UMC3551"/>
      <c r="UMD3551"/>
      <c r="UME3551"/>
      <c r="UMF3551"/>
      <c r="UMG3551"/>
      <c r="UMH3551"/>
      <c r="UMI3551"/>
      <c r="UMJ3551"/>
      <c r="UMK3551"/>
      <c r="UML3551"/>
      <c r="UMM3551"/>
      <c r="UMN3551"/>
      <c r="UMO3551"/>
      <c r="UMP3551"/>
      <c r="UMQ3551"/>
      <c r="UMR3551"/>
      <c r="UMS3551"/>
      <c r="UMT3551"/>
      <c r="UMU3551"/>
      <c r="UMV3551"/>
      <c r="UMW3551"/>
      <c r="UMX3551"/>
      <c r="UMY3551"/>
      <c r="UMZ3551"/>
      <c r="UNA3551"/>
      <c r="UNB3551"/>
      <c r="UNC3551"/>
      <c r="UND3551"/>
      <c r="UNE3551"/>
      <c r="UNF3551"/>
      <c r="UNG3551"/>
      <c r="UNH3551"/>
      <c r="UNI3551"/>
      <c r="UNJ3551"/>
      <c r="UNK3551"/>
      <c r="UNL3551"/>
      <c r="UNM3551"/>
      <c r="UNN3551"/>
      <c r="UNO3551"/>
      <c r="UNP3551"/>
      <c r="UNQ3551"/>
      <c r="UNR3551"/>
      <c r="UNS3551"/>
      <c r="UNT3551"/>
      <c r="UNU3551"/>
      <c r="UNV3551"/>
      <c r="UNW3551"/>
      <c r="UNX3551"/>
      <c r="UNY3551"/>
      <c r="UNZ3551"/>
      <c r="UOA3551"/>
      <c r="UOB3551"/>
      <c r="UOC3551"/>
      <c r="UOD3551"/>
      <c r="UOE3551"/>
      <c r="UOF3551"/>
      <c r="UOG3551"/>
      <c r="UOH3551"/>
      <c r="UOI3551"/>
      <c r="UOJ3551"/>
      <c r="UOK3551"/>
      <c r="UOL3551"/>
      <c r="UOM3551"/>
      <c r="UON3551"/>
      <c r="UOO3551"/>
      <c r="UOP3551"/>
      <c r="UOQ3551"/>
      <c r="UOR3551"/>
      <c r="UOS3551"/>
      <c r="UOT3551"/>
      <c r="UOU3551"/>
      <c r="UOV3551"/>
      <c r="UOW3551"/>
      <c r="UOX3551"/>
      <c r="UOY3551"/>
      <c r="UOZ3551"/>
      <c r="UPA3551"/>
      <c r="UPB3551"/>
      <c r="UPC3551"/>
      <c r="UPD3551"/>
      <c r="UPE3551"/>
      <c r="UPF3551"/>
      <c r="UPG3551"/>
      <c r="UPH3551"/>
      <c r="UPI3551"/>
      <c r="UPJ3551"/>
      <c r="UPK3551"/>
      <c r="UPL3551"/>
      <c r="UPM3551"/>
      <c r="UPN3551"/>
      <c r="UPO3551"/>
      <c r="UPP3551"/>
      <c r="UPQ3551"/>
      <c r="UPR3551"/>
      <c r="UPS3551"/>
      <c r="UPT3551"/>
      <c r="UPU3551"/>
      <c r="UPV3551"/>
      <c r="UPW3551"/>
      <c r="UPX3551"/>
      <c r="UPY3551"/>
      <c r="UPZ3551"/>
      <c r="UQA3551"/>
      <c r="UQB3551"/>
      <c r="UQC3551"/>
      <c r="UQD3551"/>
      <c r="UQE3551"/>
      <c r="UQF3551"/>
      <c r="UQG3551"/>
      <c r="UQH3551"/>
      <c r="UQI3551"/>
      <c r="UQJ3551"/>
      <c r="UQK3551"/>
      <c r="UQL3551"/>
      <c r="UQM3551"/>
      <c r="UQN3551"/>
      <c r="UQO3551"/>
      <c r="UQP3551"/>
      <c r="UQQ3551"/>
      <c r="UQR3551"/>
      <c r="UQS3551"/>
      <c r="UQT3551"/>
      <c r="UQU3551"/>
      <c r="UQV3551"/>
      <c r="UQW3551"/>
      <c r="UQX3551"/>
      <c r="UQY3551"/>
      <c r="UQZ3551"/>
      <c r="URA3551"/>
      <c r="URB3551"/>
      <c r="URC3551"/>
      <c r="URD3551"/>
      <c r="URE3551"/>
      <c r="URF3551"/>
      <c r="URG3551"/>
      <c r="URH3551"/>
      <c r="URI3551"/>
      <c r="URJ3551"/>
      <c r="URK3551"/>
      <c r="URL3551"/>
      <c r="URM3551"/>
      <c r="URN3551"/>
      <c r="URO3551"/>
      <c r="URP3551"/>
      <c r="URQ3551"/>
      <c r="URR3551"/>
      <c r="URS3551"/>
      <c r="URT3551"/>
      <c r="URU3551"/>
      <c r="URV3551"/>
      <c r="URW3551"/>
      <c r="URX3551"/>
      <c r="URY3551"/>
      <c r="URZ3551"/>
      <c r="USA3551"/>
      <c r="USB3551"/>
      <c r="USC3551"/>
      <c r="USD3551"/>
      <c r="USE3551"/>
      <c r="USF3551"/>
      <c r="USG3551"/>
      <c r="USH3551"/>
      <c r="USI3551"/>
      <c r="USJ3551"/>
      <c r="USK3551"/>
      <c r="USL3551"/>
      <c r="USM3551"/>
      <c r="USN3551"/>
      <c r="USO3551"/>
      <c r="USP3551"/>
      <c r="USQ3551"/>
      <c r="USR3551"/>
      <c r="USS3551"/>
      <c r="UST3551"/>
      <c r="USU3551"/>
      <c r="USV3551"/>
      <c r="USW3551"/>
      <c r="USX3551"/>
      <c r="USY3551"/>
      <c r="USZ3551"/>
      <c r="UTA3551"/>
      <c r="UTB3551"/>
      <c r="UTC3551"/>
      <c r="UTD3551"/>
      <c r="UTE3551"/>
      <c r="UTF3551"/>
      <c r="UTG3551"/>
      <c r="UTH3551"/>
      <c r="UTI3551"/>
      <c r="UTJ3551"/>
      <c r="UTK3551"/>
      <c r="UTL3551"/>
      <c r="UTM3551"/>
      <c r="UTN3551"/>
      <c r="UTO3551"/>
      <c r="UTP3551"/>
      <c r="UTQ3551"/>
      <c r="UTR3551"/>
      <c r="UTS3551"/>
      <c r="UTT3551"/>
      <c r="UTU3551"/>
      <c r="UTV3551"/>
      <c r="UTW3551"/>
      <c r="UTX3551"/>
      <c r="UTY3551"/>
      <c r="UTZ3551"/>
      <c r="UUA3551"/>
      <c r="UUB3551"/>
      <c r="UUC3551"/>
      <c r="UUD3551"/>
      <c r="UUE3551"/>
      <c r="UUF3551"/>
      <c r="UUG3551"/>
      <c r="UUH3551"/>
      <c r="UUI3551"/>
      <c r="UUJ3551"/>
      <c r="UUK3551"/>
      <c r="UUL3551"/>
      <c r="UUM3551"/>
      <c r="UUN3551"/>
      <c r="UUO3551"/>
      <c r="UUP3551"/>
      <c r="UUQ3551"/>
      <c r="UUR3551"/>
      <c r="UUS3551"/>
      <c r="UUT3551"/>
      <c r="UUU3551"/>
      <c r="UUV3551"/>
      <c r="UUW3551"/>
      <c r="UUX3551"/>
      <c r="UUY3551"/>
      <c r="UUZ3551"/>
      <c r="UVA3551"/>
      <c r="UVB3551"/>
      <c r="UVC3551"/>
      <c r="UVD3551"/>
      <c r="UVE3551"/>
      <c r="UVF3551"/>
      <c r="UVG3551"/>
      <c r="UVH3551"/>
      <c r="UVI3551"/>
      <c r="UVJ3551"/>
      <c r="UVK3551"/>
      <c r="UVL3551"/>
      <c r="UVM3551"/>
      <c r="UVN3551"/>
      <c r="UVO3551"/>
      <c r="UVP3551"/>
      <c r="UVQ3551"/>
      <c r="UVR3551"/>
      <c r="UVS3551"/>
      <c r="UVT3551"/>
      <c r="UVU3551"/>
      <c r="UVV3551"/>
      <c r="UVW3551"/>
      <c r="UVX3551"/>
      <c r="UVY3551"/>
      <c r="UVZ3551"/>
      <c r="UWA3551"/>
      <c r="UWB3551"/>
      <c r="UWC3551"/>
      <c r="UWD3551"/>
      <c r="UWE3551"/>
      <c r="UWF3551"/>
      <c r="UWG3551"/>
      <c r="UWH3551"/>
      <c r="UWI3551"/>
      <c r="UWJ3551"/>
      <c r="UWK3551"/>
      <c r="UWL3551"/>
      <c r="UWM3551"/>
      <c r="UWN3551"/>
      <c r="UWO3551"/>
      <c r="UWP3551"/>
      <c r="UWQ3551"/>
      <c r="UWR3551"/>
      <c r="UWS3551"/>
      <c r="UWT3551"/>
      <c r="UWU3551"/>
      <c r="UWV3551"/>
      <c r="UWW3551"/>
      <c r="UWX3551"/>
      <c r="UWY3551"/>
      <c r="UWZ3551"/>
      <c r="UXA3551"/>
      <c r="UXB3551"/>
      <c r="UXC3551"/>
      <c r="UXD3551"/>
      <c r="UXE3551"/>
      <c r="UXF3551"/>
      <c r="UXG3551"/>
      <c r="UXH3551"/>
      <c r="UXI3551"/>
      <c r="UXJ3551"/>
      <c r="UXK3551"/>
      <c r="UXL3551"/>
      <c r="UXM3551"/>
      <c r="UXN3551"/>
      <c r="UXO3551"/>
      <c r="UXP3551"/>
      <c r="UXQ3551"/>
      <c r="UXR3551"/>
      <c r="UXS3551"/>
      <c r="UXT3551"/>
      <c r="UXU3551"/>
      <c r="UXV3551"/>
      <c r="UXW3551"/>
      <c r="UXX3551"/>
      <c r="UXY3551"/>
      <c r="UXZ3551"/>
      <c r="UYA3551"/>
      <c r="UYB3551"/>
      <c r="UYC3551"/>
      <c r="UYD3551"/>
      <c r="UYE3551"/>
      <c r="UYF3551"/>
      <c r="UYG3551"/>
      <c r="UYH3551"/>
      <c r="UYI3551"/>
      <c r="UYJ3551"/>
      <c r="UYK3551"/>
      <c r="UYL3551"/>
      <c r="UYM3551"/>
      <c r="UYN3551"/>
      <c r="UYO3551"/>
      <c r="UYP3551"/>
      <c r="UYQ3551"/>
      <c r="UYR3551"/>
      <c r="UYS3551"/>
      <c r="UYT3551"/>
      <c r="UYU3551"/>
      <c r="UYV3551"/>
      <c r="UYW3551"/>
      <c r="UYX3551"/>
      <c r="UYY3551"/>
      <c r="UYZ3551"/>
      <c r="UZA3551"/>
      <c r="UZB3551"/>
      <c r="UZC3551"/>
      <c r="UZD3551"/>
      <c r="UZE3551"/>
      <c r="UZF3551"/>
      <c r="UZG3551"/>
      <c r="UZH3551"/>
      <c r="UZI3551"/>
      <c r="UZJ3551"/>
      <c r="UZK3551"/>
      <c r="UZL3551"/>
      <c r="UZM3551"/>
      <c r="UZN3551"/>
      <c r="UZO3551"/>
      <c r="UZP3551"/>
      <c r="UZQ3551"/>
      <c r="UZR3551"/>
      <c r="UZS3551"/>
      <c r="UZT3551"/>
      <c r="UZU3551"/>
      <c r="UZV3551"/>
      <c r="UZW3551"/>
      <c r="UZX3551"/>
      <c r="UZY3551"/>
      <c r="UZZ3551"/>
      <c r="VAA3551"/>
      <c r="VAB3551"/>
      <c r="VAC3551"/>
      <c r="VAD3551"/>
      <c r="VAE3551"/>
      <c r="VAF3551"/>
      <c r="VAG3551"/>
      <c r="VAH3551"/>
      <c r="VAI3551"/>
      <c r="VAJ3551"/>
      <c r="VAK3551"/>
      <c r="VAL3551"/>
      <c r="VAM3551"/>
      <c r="VAN3551"/>
      <c r="VAO3551"/>
      <c r="VAP3551"/>
      <c r="VAQ3551"/>
      <c r="VAR3551"/>
      <c r="VAS3551"/>
      <c r="VAT3551"/>
      <c r="VAU3551"/>
      <c r="VAV3551"/>
      <c r="VAW3551"/>
      <c r="VAX3551"/>
      <c r="VAY3551"/>
      <c r="VAZ3551"/>
      <c r="VBA3551"/>
      <c r="VBB3551"/>
      <c r="VBC3551"/>
      <c r="VBD3551"/>
      <c r="VBE3551"/>
      <c r="VBF3551"/>
      <c r="VBG3551"/>
      <c r="VBH3551"/>
      <c r="VBI3551"/>
      <c r="VBJ3551"/>
      <c r="VBK3551"/>
      <c r="VBL3551"/>
      <c r="VBM3551"/>
      <c r="VBN3551"/>
      <c r="VBO3551"/>
      <c r="VBP3551"/>
      <c r="VBQ3551"/>
      <c r="VBR3551"/>
      <c r="VBS3551"/>
      <c r="VBT3551"/>
      <c r="VBU3551"/>
      <c r="VBV3551"/>
      <c r="VBW3551"/>
      <c r="VBX3551"/>
      <c r="VBY3551"/>
      <c r="VBZ3551"/>
      <c r="VCA3551"/>
      <c r="VCB3551"/>
      <c r="VCC3551"/>
      <c r="VCD3551"/>
      <c r="VCE3551"/>
      <c r="VCF3551"/>
      <c r="VCG3551"/>
      <c r="VCH3551"/>
      <c r="VCI3551"/>
      <c r="VCJ3551"/>
      <c r="VCK3551"/>
      <c r="VCL3551"/>
      <c r="VCM3551"/>
      <c r="VCN3551"/>
      <c r="VCO3551"/>
      <c r="VCP3551"/>
      <c r="VCQ3551"/>
      <c r="VCR3551"/>
      <c r="VCS3551"/>
      <c r="VCT3551"/>
      <c r="VCU3551"/>
      <c r="VCV3551"/>
      <c r="VCW3551"/>
      <c r="VCX3551"/>
      <c r="VCY3551"/>
      <c r="VCZ3551"/>
      <c r="VDA3551"/>
      <c r="VDB3551"/>
      <c r="VDC3551"/>
      <c r="VDD3551"/>
      <c r="VDE3551"/>
      <c r="VDF3551"/>
      <c r="VDG3551"/>
      <c r="VDH3551"/>
      <c r="VDI3551"/>
      <c r="VDJ3551"/>
      <c r="VDK3551"/>
      <c r="VDL3551"/>
      <c r="VDM3551"/>
      <c r="VDN3551"/>
      <c r="VDO3551"/>
      <c r="VDP3551"/>
      <c r="VDQ3551"/>
      <c r="VDR3551"/>
      <c r="VDS3551"/>
      <c r="VDT3551"/>
      <c r="VDU3551"/>
      <c r="VDV3551"/>
      <c r="VDW3551"/>
      <c r="VDX3551"/>
      <c r="VDY3551"/>
      <c r="VDZ3551"/>
      <c r="VEA3551"/>
      <c r="VEB3551"/>
      <c r="VEC3551"/>
      <c r="VED3551"/>
      <c r="VEE3551"/>
      <c r="VEF3551"/>
      <c r="VEG3551"/>
      <c r="VEH3551"/>
      <c r="VEI3551"/>
      <c r="VEJ3551"/>
      <c r="VEK3551"/>
      <c r="VEL3551"/>
      <c r="VEM3551"/>
      <c r="VEN3551"/>
      <c r="VEO3551"/>
      <c r="VEP3551"/>
      <c r="VEQ3551"/>
      <c r="VER3551"/>
      <c r="VES3551"/>
      <c r="VET3551"/>
      <c r="VEU3551"/>
      <c r="VEV3551"/>
      <c r="VEW3551"/>
      <c r="VEX3551"/>
      <c r="VEY3551"/>
      <c r="VEZ3551"/>
      <c r="VFA3551"/>
      <c r="VFB3551"/>
      <c r="VFC3551"/>
      <c r="VFD3551"/>
      <c r="VFE3551"/>
      <c r="VFF3551"/>
      <c r="VFG3551"/>
      <c r="VFH3551"/>
      <c r="VFI3551"/>
      <c r="VFJ3551"/>
      <c r="VFK3551"/>
      <c r="VFL3551"/>
      <c r="VFM3551"/>
      <c r="VFN3551"/>
      <c r="VFO3551"/>
      <c r="VFP3551"/>
      <c r="VFQ3551"/>
      <c r="VFR3551"/>
      <c r="VFS3551"/>
      <c r="VFT3551"/>
      <c r="VFU3551"/>
      <c r="VFV3551"/>
      <c r="VFW3551"/>
      <c r="VFX3551"/>
      <c r="VFY3551"/>
      <c r="VFZ3551"/>
      <c r="VGA3551"/>
      <c r="VGB3551"/>
      <c r="VGC3551"/>
      <c r="VGD3551"/>
      <c r="VGE3551"/>
      <c r="VGF3551"/>
      <c r="VGG3551"/>
      <c r="VGH3551"/>
      <c r="VGI3551"/>
      <c r="VGJ3551"/>
      <c r="VGK3551"/>
      <c r="VGL3551"/>
      <c r="VGM3551"/>
      <c r="VGN3551"/>
      <c r="VGO3551"/>
      <c r="VGP3551"/>
      <c r="VGQ3551"/>
      <c r="VGR3551"/>
      <c r="VGS3551"/>
      <c r="VGT3551"/>
      <c r="VGU3551"/>
      <c r="VGV3551"/>
      <c r="VGW3551"/>
      <c r="VGX3551"/>
      <c r="VGY3551"/>
      <c r="VGZ3551"/>
      <c r="VHA3551"/>
      <c r="VHB3551"/>
      <c r="VHC3551"/>
      <c r="VHD3551"/>
      <c r="VHE3551"/>
      <c r="VHF3551"/>
      <c r="VHG3551"/>
      <c r="VHH3551"/>
      <c r="VHI3551"/>
      <c r="VHJ3551"/>
      <c r="VHK3551"/>
      <c r="VHL3551"/>
      <c r="VHM3551"/>
      <c r="VHN3551"/>
      <c r="VHO3551"/>
      <c r="VHP3551"/>
      <c r="VHQ3551"/>
      <c r="VHR3551"/>
      <c r="VHS3551"/>
      <c r="VHT3551"/>
      <c r="VHU3551"/>
      <c r="VHV3551"/>
      <c r="VHW3551"/>
      <c r="VHX3551"/>
      <c r="VHY3551"/>
      <c r="VHZ3551"/>
      <c r="VIA3551"/>
      <c r="VIB3551"/>
      <c r="VIC3551"/>
      <c r="VID3551"/>
      <c r="VIE3551"/>
      <c r="VIF3551"/>
      <c r="VIG3551"/>
      <c r="VIH3551"/>
      <c r="VII3551"/>
      <c r="VIJ3551"/>
      <c r="VIK3551"/>
      <c r="VIL3551"/>
      <c r="VIM3551"/>
      <c r="VIN3551"/>
      <c r="VIO3551"/>
      <c r="VIP3551"/>
      <c r="VIQ3551"/>
      <c r="VIR3551"/>
      <c r="VIS3551"/>
      <c r="VIT3551"/>
      <c r="VIU3551"/>
      <c r="VIV3551"/>
      <c r="VIW3551"/>
      <c r="VIX3551"/>
      <c r="VIY3551"/>
      <c r="VIZ3551"/>
      <c r="VJA3551"/>
      <c r="VJB3551"/>
      <c r="VJC3551"/>
      <c r="VJD3551"/>
      <c r="VJE3551"/>
      <c r="VJF3551"/>
      <c r="VJG3551"/>
      <c r="VJH3551"/>
      <c r="VJI3551"/>
      <c r="VJJ3551"/>
      <c r="VJK3551"/>
      <c r="VJL3551"/>
      <c r="VJM3551"/>
      <c r="VJN3551"/>
      <c r="VJO3551"/>
      <c r="VJP3551"/>
      <c r="VJQ3551"/>
      <c r="VJR3551"/>
      <c r="VJS3551"/>
      <c r="VJT3551"/>
      <c r="VJU3551"/>
      <c r="VJV3551"/>
      <c r="VJW3551"/>
      <c r="VJX3551"/>
      <c r="VJY3551"/>
      <c r="VJZ3551"/>
      <c r="VKA3551"/>
      <c r="VKB3551"/>
      <c r="VKC3551"/>
      <c r="VKD3551"/>
      <c r="VKE3551"/>
      <c r="VKF3551"/>
      <c r="VKG3551"/>
      <c r="VKH3551"/>
      <c r="VKI3551"/>
      <c r="VKJ3551"/>
      <c r="VKK3551"/>
      <c r="VKL3551"/>
      <c r="VKM3551"/>
      <c r="VKN3551"/>
      <c r="VKO3551"/>
      <c r="VKP3551"/>
      <c r="VKQ3551"/>
      <c r="VKR3551"/>
      <c r="VKS3551"/>
      <c r="VKT3551"/>
      <c r="VKU3551"/>
      <c r="VKV3551"/>
      <c r="VKW3551"/>
      <c r="VKX3551"/>
      <c r="VKY3551"/>
      <c r="VKZ3551"/>
      <c r="VLA3551"/>
      <c r="VLB3551"/>
      <c r="VLC3551"/>
      <c r="VLD3551"/>
      <c r="VLE3551"/>
      <c r="VLF3551"/>
      <c r="VLG3551"/>
      <c r="VLH3551"/>
      <c r="VLI3551"/>
      <c r="VLJ3551"/>
      <c r="VLK3551"/>
      <c r="VLL3551"/>
      <c r="VLM3551"/>
      <c r="VLN3551"/>
      <c r="VLO3551"/>
      <c r="VLP3551"/>
      <c r="VLQ3551"/>
      <c r="VLR3551"/>
      <c r="VLS3551"/>
      <c r="VLT3551"/>
      <c r="VLU3551"/>
      <c r="VLV3551"/>
      <c r="VLW3551"/>
      <c r="VLX3551"/>
      <c r="VLY3551"/>
      <c r="VLZ3551"/>
      <c r="VMA3551"/>
      <c r="VMB3551"/>
      <c r="VMC3551"/>
      <c r="VMD3551"/>
      <c r="VME3551"/>
      <c r="VMF3551"/>
      <c r="VMG3551"/>
      <c r="VMH3551"/>
      <c r="VMI3551"/>
      <c r="VMJ3551"/>
      <c r="VMK3551"/>
      <c r="VML3551"/>
      <c r="VMM3551"/>
      <c r="VMN3551"/>
      <c r="VMO3551"/>
      <c r="VMP3551"/>
      <c r="VMQ3551"/>
      <c r="VMR3551"/>
      <c r="VMS3551"/>
      <c r="VMT3551"/>
      <c r="VMU3551"/>
      <c r="VMV3551"/>
      <c r="VMW3551"/>
      <c r="VMX3551"/>
      <c r="VMY3551"/>
      <c r="VMZ3551"/>
      <c r="VNA3551"/>
      <c r="VNB3551"/>
      <c r="VNC3551"/>
      <c r="VND3551"/>
      <c r="VNE3551"/>
      <c r="VNF3551"/>
      <c r="VNG3551"/>
      <c r="VNH3551"/>
      <c r="VNI3551"/>
      <c r="VNJ3551"/>
      <c r="VNK3551"/>
      <c r="VNL3551"/>
      <c r="VNM3551"/>
      <c r="VNN3551"/>
      <c r="VNO3551"/>
      <c r="VNP3551"/>
      <c r="VNQ3551"/>
      <c r="VNR3551"/>
      <c r="VNS3551"/>
      <c r="VNT3551"/>
      <c r="VNU3551"/>
      <c r="VNV3551"/>
      <c r="VNW3551"/>
      <c r="VNX3551"/>
      <c r="VNY3551"/>
      <c r="VNZ3551"/>
      <c r="VOA3551"/>
      <c r="VOB3551"/>
      <c r="VOC3551"/>
      <c r="VOD3551"/>
      <c r="VOE3551"/>
      <c r="VOF3551"/>
      <c r="VOG3551"/>
      <c r="VOH3551"/>
      <c r="VOI3551"/>
      <c r="VOJ3551"/>
      <c r="VOK3551"/>
      <c r="VOL3551"/>
      <c r="VOM3551"/>
      <c r="VON3551"/>
      <c r="VOO3551"/>
      <c r="VOP3551"/>
      <c r="VOQ3551"/>
      <c r="VOR3551"/>
      <c r="VOS3551"/>
      <c r="VOT3551"/>
      <c r="VOU3551"/>
      <c r="VOV3551"/>
      <c r="VOW3551"/>
      <c r="VOX3551"/>
      <c r="VOY3551"/>
      <c r="VOZ3551"/>
      <c r="VPA3551"/>
      <c r="VPB3551"/>
      <c r="VPC3551"/>
      <c r="VPD3551"/>
      <c r="VPE3551"/>
      <c r="VPF3551"/>
      <c r="VPG3551"/>
      <c r="VPH3551"/>
      <c r="VPI3551"/>
      <c r="VPJ3551"/>
      <c r="VPK3551"/>
      <c r="VPL3551"/>
      <c r="VPM3551"/>
      <c r="VPN3551"/>
      <c r="VPO3551"/>
      <c r="VPP3551"/>
      <c r="VPQ3551"/>
      <c r="VPR3551"/>
      <c r="VPS3551"/>
      <c r="VPT3551"/>
      <c r="VPU3551"/>
      <c r="VPV3551"/>
      <c r="VPW3551"/>
      <c r="VPX3551"/>
      <c r="VPY3551"/>
      <c r="VPZ3551"/>
      <c r="VQA3551"/>
      <c r="VQB3551"/>
      <c r="VQC3551"/>
      <c r="VQD3551"/>
      <c r="VQE3551"/>
      <c r="VQF3551"/>
      <c r="VQG3551"/>
      <c r="VQH3551"/>
      <c r="VQI3551"/>
      <c r="VQJ3551"/>
      <c r="VQK3551"/>
      <c r="VQL3551"/>
      <c r="VQM3551"/>
      <c r="VQN3551"/>
      <c r="VQO3551"/>
      <c r="VQP3551"/>
      <c r="VQQ3551"/>
      <c r="VQR3551"/>
      <c r="VQS3551"/>
      <c r="VQT3551"/>
      <c r="VQU3551"/>
      <c r="VQV3551"/>
      <c r="VQW3551"/>
      <c r="VQX3551"/>
      <c r="VQY3551"/>
      <c r="VQZ3551"/>
      <c r="VRA3551"/>
      <c r="VRB3551"/>
      <c r="VRC3551"/>
      <c r="VRD3551"/>
      <c r="VRE3551"/>
      <c r="VRF3551"/>
      <c r="VRG3551"/>
      <c r="VRH3551"/>
      <c r="VRI3551"/>
      <c r="VRJ3551"/>
      <c r="VRK3551"/>
      <c r="VRL3551"/>
      <c r="VRM3551"/>
      <c r="VRN3551"/>
      <c r="VRO3551"/>
      <c r="VRP3551"/>
      <c r="VRQ3551"/>
      <c r="VRR3551"/>
      <c r="VRS3551"/>
      <c r="VRT3551"/>
      <c r="VRU3551"/>
      <c r="VRV3551"/>
      <c r="VRW3551"/>
      <c r="VRX3551"/>
      <c r="VRY3551"/>
      <c r="VRZ3551"/>
      <c r="VSA3551"/>
      <c r="VSB3551"/>
      <c r="VSC3551"/>
      <c r="VSD3551"/>
      <c r="VSE3551"/>
      <c r="VSF3551"/>
      <c r="VSG3551"/>
      <c r="VSH3551"/>
      <c r="VSI3551"/>
      <c r="VSJ3551"/>
      <c r="VSK3551"/>
      <c r="VSL3551"/>
      <c r="VSM3551"/>
      <c r="VSN3551"/>
      <c r="VSO3551"/>
      <c r="VSP3551"/>
      <c r="VSQ3551"/>
      <c r="VSR3551"/>
      <c r="VSS3551"/>
      <c r="VST3551"/>
      <c r="VSU3551"/>
      <c r="VSV3551"/>
      <c r="VSW3551"/>
      <c r="VSX3551"/>
      <c r="VSY3551"/>
      <c r="VSZ3551"/>
      <c r="VTA3551"/>
      <c r="VTB3551"/>
      <c r="VTC3551"/>
      <c r="VTD3551"/>
      <c r="VTE3551"/>
      <c r="VTF3551"/>
      <c r="VTG3551"/>
      <c r="VTH3551"/>
      <c r="VTI3551"/>
      <c r="VTJ3551"/>
      <c r="VTK3551"/>
      <c r="VTL3551"/>
      <c r="VTM3551"/>
      <c r="VTN3551"/>
      <c r="VTO3551"/>
      <c r="VTP3551"/>
      <c r="VTQ3551"/>
      <c r="VTR3551"/>
      <c r="VTS3551"/>
      <c r="VTT3551"/>
      <c r="VTU3551"/>
      <c r="VTV3551"/>
      <c r="VTW3551"/>
      <c r="VTX3551"/>
      <c r="VTY3551"/>
      <c r="VTZ3551"/>
      <c r="VUA3551"/>
      <c r="VUB3551"/>
      <c r="VUC3551"/>
      <c r="VUD3551"/>
      <c r="VUE3551"/>
      <c r="VUF3551"/>
      <c r="VUG3551"/>
      <c r="VUH3551"/>
      <c r="VUI3551"/>
      <c r="VUJ3551"/>
      <c r="VUK3551"/>
      <c r="VUL3551"/>
      <c r="VUM3551"/>
      <c r="VUN3551"/>
      <c r="VUO3551"/>
      <c r="VUP3551"/>
      <c r="VUQ3551"/>
      <c r="VUR3551"/>
      <c r="VUS3551"/>
      <c r="VUT3551"/>
      <c r="VUU3551"/>
      <c r="VUV3551"/>
      <c r="VUW3551"/>
      <c r="VUX3551"/>
      <c r="VUY3551"/>
      <c r="VUZ3551"/>
      <c r="VVA3551"/>
      <c r="VVB3551"/>
      <c r="VVC3551"/>
      <c r="VVD3551"/>
      <c r="VVE3551"/>
      <c r="VVF3551"/>
      <c r="VVG3551"/>
      <c r="VVH3551"/>
      <c r="VVI3551"/>
      <c r="VVJ3551"/>
      <c r="VVK3551"/>
      <c r="VVL3551"/>
      <c r="VVM3551"/>
      <c r="VVN3551"/>
      <c r="VVO3551"/>
      <c r="VVP3551"/>
      <c r="VVQ3551"/>
      <c r="VVR3551"/>
      <c r="VVS3551"/>
      <c r="VVT3551"/>
      <c r="VVU3551"/>
      <c r="VVV3551"/>
      <c r="VVW3551"/>
      <c r="VVX3551"/>
      <c r="VVY3551"/>
      <c r="VVZ3551"/>
      <c r="VWA3551"/>
      <c r="VWB3551"/>
      <c r="VWC3551"/>
      <c r="VWD3551"/>
      <c r="VWE3551"/>
      <c r="VWF3551"/>
      <c r="VWG3551"/>
      <c r="VWH3551"/>
      <c r="VWI3551"/>
      <c r="VWJ3551"/>
      <c r="VWK3551"/>
      <c r="VWL3551"/>
      <c r="VWM3551"/>
      <c r="VWN3551"/>
      <c r="VWO3551"/>
      <c r="VWP3551"/>
      <c r="VWQ3551"/>
      <c r="VWR3551"/>
      <c r="VWS3551"/>
      <c r="VWT3551"/>
      <c r="VWU3551"/>
      <c r="VWV3551"/>
      <c r="VWW3551"/>
      <c r="VWX3551"/>
      <c r="VWY3551"/>
      <c r="VWZ3551"/>
      <c r="VXA3551"/>
      <c r="VXB3551"/>
      <c r="VXC3551"/>
      <c r="VXD3551"/>
      <c r="VXE3551"/>
      <c r="VXF3551"/>
      <c r="VXG3551"/>
      <c r="VXH3551"/>
      <c r="VXI3551"/>
      <c r="VXJ3551"/>
      <c r="VXK3551"/>
      <c r="VXL3551"/>
      <c r="VXM3551"/>
      <c r="VXN3551"/>
      <c r="VXO3551"/>
      <c r="VXP3551"/>
      <c r="VXQ3551"/>
      <c r="VXR3551"/>
      <c r="VXS3551"/>
      <c r="VXT3551"/>
      <c r="VXU3551"/>
      <c r="VXV3551"/>
      <c r="VXW3551"/>
      <c r="VXX3551"/>
      <c r="VXY3551"/>
      <c r="VXZ3551"/>
      <c r="VYA3551"/>
      <c r="VYB3551"/>
      <c r="VYC3551"/>
      <c r="VYD3551"/>
      <c r="VYE3551"/>
      <c r="VYF3551"/>
      <c r="VYG3551"/>
      <c r="VYH3551"/>
      <c r="VYI3551"/>
      <c r="VYJ3551"/>
      <c r="VYK3551"/>
      <c r="VYL3551"/>
      <c r="VYM3551"/>
      <c r="VYN3551"/>
      <c r="VYO3551"/>
      <c r="VYP3551"/>
      <c r="VYQ3551"/>
      <c r="VYR3551"/>
      <c r="VYS3551"/>
      <c r="VYT3551"/>
      <c r="VYU3551"/>
      <c r="VYV3551"/>
      <c r="VYW3551"/>
      <c r="VYX3551"/>
      <c r="VYY3551"/>
      <c r="VYZ3551"/>
      <c r="VZA3551"/>
      <c r="VZB3551"/>
      <c r="VZC3551"/>
      <c r="VZD3551"/>
      <c r="VZE3551"/>
      <c r="VZF3551"/>
      <c r="VZG3551"/>
      <c r="VZH3551"/>
      <c r="VZI3551"/>
      <c r="VZJ3551"/>
      <c r="VZK3551"/>
      <c r="VZL3551"/>
      <c r="VZM3551"/>
      <c r="VZN3551"/>
      <c r="VZO3551"/>
      <c r="VZP3551"/>
      <c r="VZQ3551"/>
      <c r="VZR3551"/>
      <c r="VZS3551"/>
      <c r="VZT3551"/>
      <c r="VZU3551"/>
      <c r="VZV3551"/>
      <c r="VZW3551"/>
      <c r="VZX3551"/>
      <c r="VZY3551"/>
      <c r="VZZ3551"/>
      <c r="WAA3551"/>
      <c r="WAB3551"/>
      <c r="WAC3551"/>
      <c r="WAD3551"/>
      <c r="WAE3551"/>
      <c r="WAF3551"/>
      <c r="WAG3551"/>
      <c r="WAH3551"/>
      <c r="WAI3551"/>
      <c r="WAJ3551"/>
      <c r="WAK3551"/>
      <c r="WAL3551"/>
      <c r="WAM3551"/>
      <c r="WAN3551"/>
      <c r="WAO3551"/>
      <c r="WAP3551"/>
      <c r="WAQ3551"/>
      <c r="WAR3551"/>
      <c r="WAS3551"/>
      <c r="WAT3551"/>
      <c r="WAU3551"/>
      <c r="WAV3551"/>
      <c r="WAW3551"/>
      <c r="WAX3551"/>
      <c r="WAY3551"/>
      <c r="WAZ3551"/>
      <c r="WBA3551"/>
      <c r="WBB3551"/>
      <c r="WBC3551"/>
      <c r="WBD3551"/>
      <c r="WBE3551"/>
      <c r="WBF3551"/>
      <c r="WBG3551"/>
      <c r="WBH3551"/>
      <c r="WBI3551"/>
      <c r="WBJ3551"/>
      <c r="WBK3551"/>
      <c r="WBL3551"/>
      <c r="WBM3551"/>
      <c r="WBN3551"/>
      <c r="WBO3551"/>
      <c r="WBP3551"/>
      <c r="WBQ3551"/>
      <c r="WBR3551"/>
      <c r="WBS3551"/>
      <c r="WBT3551"/>
      <c r="WBU3551"/>
      <c r="WBV3551"/>
      <c r="WBW3551"/>
      <c r="WBX3551"/>
      <c r="WBY3551"/>
      <c r="WBZ3551"/>
      <c r="WCA3551"/>
      <c r="WCB3551"/>
      <c r="WCC3551"/>
      <c r="WCD3551"/>
      <c r="WCE3551"/>
      <c r="WCF3551"/>
      <c r="WCG3551"/>
      <c r="WCH3551"/>
      <c r="WCI3551"/>
      <c r="WCJ3551"/>
      <c r="WCK3551"/>
      <c r="WCL3551"/>
      <c r="WCM3551"/>
      <c r="WCN3551"/>
      <c r="WCO3551"/>
      <c r="WCP3551"/>
      <c r="WCQ3551"/>
      <c r="WCR3551"/>
      <c r="WCS3551"/>
      <c r="WCT3551"/>
      <c r="WCU3551"/>
      <c r="WCV3551"/>
      <c r="WCW3551"/>
      <c r="WCX3551"/>
      <c r="WCY3551"/>
      <c r="WCZ3551"/>
      <c r="WDA3551"/>
      <c r="WDB3551"/>
      <c r="WDC3551"/>
      <c r="WDD3551"/>
      <c r="WDE3551"/>
      <c r="WDF3551"/>
      <c r="WDG3551"/>
      <c r="WDH3551"/>
      <c r="WDI3551"/>
      <c r="WDJ3551"/>
      <c r="WDK3551"/>
      <c r="WDL3551"/>
      <c r="WDM3551"/>
      <c r="WDN3551"/>
      <c r="WDO3551"/>
      <c r="WDP3551"/>
      <c r="WDQ3551"/>
      <c r="WDR3551"/>
      <c r="WDS3551"/>
      <c r="WDT3551"/>
      <c r="WDU3551"/>
      <c r="WDV3551"/>
      <c r="WDW3551"/>
      <c r="WDX3551"/>
      <c r="WDY3551"/>
      <c r="WDZ3551"/>
      <c r="WEA3551"/>
      <c r="WEB3551"/>
      <c r="WEC3551"/>
      <c r="WED3551"/>
      <c r="WEE3551"/>
      <c r="WEF3551"/>
      <c r="WEG3551"/>
      <c r="WEH3551"/>
      <c r="WEI3551"/>
      <c r="WEJ3551"/>
      <c r="WEK3551"/>
      <c r="WEL3551"/>
      <c r="WEM3551"/>
      <c r="WEN3551"/>
      <c r="WEO3551"/>
      <c r="WEP3551"/>
      <c r="WEQ3551"/>
      <c r="WER3551"/>
      <c r="WES3551"/>
      <c r="WET3551"/>
      <c r="WEU3551"/>
      <c r="WEV3551"/>
      <c r="WEW3551"/>
      <c r="WEX3551"/>
      <c r="WEY3551"/>
      <c r="WEZ3551"/>
      <c r="WFA3551"/>
      <c r="WFB3551"/>
      <c r="WFC3551"/>
      <c r="WFD3551"/>
      <c r="WFE3551"/>
      <c r="WFF3551"/>
      <c r="WFG3551"/>
      <c r="WFH3551"/>
      <c r="WFI3551"/>
      <c r="WFJ3551"/>
      <c r="WFK3551"/>
      <c r="WFL3551"/>
      <c r="WFM3551"/>
      <c r="WFN3551"/>
      <c r="WFO3551"/>
      <c r="WFP3551"/>
      <c r="WFQ3551"/>
      <c r="WFR3551"/>
      <c r="WFS3551"/>
      <c r="WFT3551"/>
      <c r="WFU3551"/>
      <c r="WFV3551"/>
      <c r="WFW3551"/>
      <c r="WFX3551"/>
      <c r="WFY3551"/>
      <c r="WFZ3551"/>
      <c r="WGA3551"/>
      <c r="WGB3551"/>
      <c r="WGC3551"/>
      <c r="WGD3551"/>
      <c r="WGE3551"/>
      <c r="WGF3551"/>
      <c r="WGG3551"/>
      <c r="WGH3551"/>
      <c r="WGI3551"/>
      <c r="WGJ3551"/>
      <c r="WGK3551"/>
      <c r="WGL3551"/>
      <c r="WGM3551"/>
      <c r="WGN3551"/>
      <c r="WGO3551"/>
      <c r="WGP3551"/>
      <c r="WGQ3551"/>
      <c r="WGR3551"/>
      <c r="WGS3551"/>
      <c r="WGT3551"/>
      <c r="WGU3551"/>
      <c r="WGV3551"/>
      <c r="WGW3551"/>
      <c r="WGX3551"/>
      <c r="WGY3551"/>
      <c r="WGZ3551"/>
      <c r="WHA3551"/>
      <c r="WHB3551"/>
      <c r="WHC3551"/>
      <c r="WHD3551"/>
      <c r="WHE3551"/>
      <c r="WHF3551"/>
      <c r="WHG3551"/>
      <c r="WHH3551"/>
      <c r="WHI3551"/>
      <c r="WHJ3551"/>
      <c r="WHK3551"/>
      <c r="WHL3551"/>
      <c r="WHM3551"/>
      <c r="WHN3551"/>
      <c r="WHO3551"/>
      <c r="WHP3551"/>
      <c r="WHQ3551"/>
      <c r="WHR3551"/>
      <c r="WHS3551"/>
      <c r="WHT3551"/>
      <c r="WHU3551"/>
      <c r="WHV3551"/>
      <c r="WHW3551"/>
      <c r="WHX3551"/>
      <c r="WHY3551"/>
      <c r="WHZ3551"/>
      <c r="WIA3551"/>
      <c r="WIB3551"/>
      <c r="WIC3551"/>
      <c r="WID3551"/>
      <c r="WIE3551"/>
      <c r="WIF3551"/>
      <c r="WIG3551"/>
      <c r="WIH3551"/>
      <c r="WII3551"/>
      <c r="WIJ3551"/>
      <c r="WIK3551"/>
      <c r="WIL3551"/>
      <c r="WIM3551"/>
      <c r="WIN3551"/>
      <c r="WIO3551"/>
      <c r="WIP3551"/>
      <c r="WIQ3551"/>
      <c r="WIR3551"/>
      <c r="WIS3551"/>
      <c r="WIT3551"/>
      <c r="WIU3551"/>
      <c r="WIV3551"/>
      <c r="WIW3551"/>
      <c r="WIX3551"/>
      <c r="WIY3551"/>
      <c r="WIZ3551"/>
      <c r="WJA3551"/>
      <c r="WJB3551"/>
      <c r="WJC3551"/>
      <c r="WJD3551"/>
      <c r="WJE3551"/>
      <c r="WJF3551"/>
      <c r="WJG3551"/>
      <c r="WJH3551"/>
      <c r="WJI3551"/>
      <c r="WJJ3551"/>
      <c r="WJK3551"/>
      <c r="WJL3551"/>
      <c r="WJM3551"/>
      <c r="WJN3551"/>
      <c r="WJO3551"/>
      <c r="WJP3551"/>
      <c r="WJQ3551"/>
      <c r="WJR3551"/>
      <c r="WJS3551"/>
      <c r="WJT3551"/>
      <c r="WJU3551"/>
      <c r="WJV3551"/>
      <c r="WJW3551"/>
      <c r="WJX3551"/>
      <c r="WJY3551"/>
      <c r="WJZ3551"/>
      <c r="WKA3551"/>
      <c r="WKB3551"/>
      <c r="WKC3551"/>
      <c r="WKD3551"/>
      <c r="WKE3551"/>
      <c r="WKF3551"/>
      <c r="WKG3551"/>
      <c r="WKH3551"/>
      <c r="WKI3551"/>
      <c r="WKJ3551"/>
      <c r="WKK3551"/>
      <c r="WKL3551"/>
      <c r="WKM3551"/>
      <c r="WKN3551"/>
      <c r="WKO3551"/>
      <c r="WKP3551"/>
      <c r="WKQ3551"/>
      <c r="WKR3551"/>
      <c r="WKS3551"/>
      <c r="WKT3551"/>
      <c r="WKU3551"/>
      <c r="WKV3551"/>
      <c r="WKW3551"/>
      <c r="WKX3551"/>
      <c r="WKY3551"/>
      <c r="WKZ3551"/>
      <c r="WLA3551"/>
      <c r="WLB3551"/>
      <c r="WLC3551"/>
      <c r="WLD3551"/>
      <c r="WLE3551"/>
      <c r="WLF3551"/>
      <c r="WLG3551"/>
      <c r="WLH3551"/>
      <c r="WLI3551"/>
      <c r="WLJ3551"/>
      <c r="WLK3551"/>
      <c r="WLL3551"/>
      <c r="WLM3551"/>
      <c r="WLN3551"/>
      <c r="WLO3551"/>
      <c r="WLP3551"/>
      <c r="WLQ3551"/>
      <c r="WLR3551"/>
      <c r="WLS3551"/>
      <c r="WLT3551"/>
      <c r="WLU3551"/>
      <c r="WLV3551"/>
      <c r="WLW3551"/>
      <c r="WLX3551"/>
      <c r="WLY3551"/>
      <c r="WLZ3551"/>
      <c r="WMA3551"/>
      <c r="WMB3551"/>
      <c r="WMC3551"/>
      <c r="WMD3551"/>
      <c r="WME3551"/>
      <c r="WMF3551"/>
      <c r="WMG3551"/>
      <c r="WMH3551"/>
      <c r="WMI3551"/>
      <c r="WMJ3551"/>
      <c r="WMK3551"/>
      <c r="WML3551"/>
      <c r="WMM3551"/>
      <c r="WMN3551"/>
      <c r="WMO3551"/>
      <c r="WMP3551"/>
      <c r="WMQ3551"/>
      <c r="WMR3551"/>
      <c r="WMS3551"/>
      <c r="WMT3551"/>
      <c r="WMU3551"/>
      <c r="WMV3551"/>
      <c r="WMW3551"/>
      <c r="WMX3551"/>
      <c r="WMY3551"/>
      <c r="WMZ3551"/>
      <c r="WNA3551"/>
      <c r="WNB3551"/>
      <c r="WNC3551"/>
      <c r="WND3551"/>
      <c r="WNE3551"/>
      <c r="WNF3551"/>
      <c r="WNG3551"/>
      <c r="WNH3551"/>
      <c r="WNI3551"/>
      <c r="WNJ3551"/>
      <c r="WNK3551"/>
      <c r="WNL3551"/>
      <c r="WNM3551"/>
      <c r="WNN3551"/>
      <c r="WNO3551"/>
      <c r="WNP3551"/>
      <c r="WNQ3551"/>
      <c r="WNR3551"/>
      <c r="WNS3551"/>
      <c r="WNT3551"/>
      <c r="WNU3551"/>
      <c r="WNV3551"/>
      <c r="WNW3551"/>
      <c r="WNX3551"/>
      <c r="WNY3551"/>
      <c r="WNZ3551"/>
      <c r="WOA3551"/>
      <c r="WOB3551"/>
      <c r="WOC3551"/>
      <c r="WOD3551"/>
      <c r="WOE3551"/>
      <c r="WOF3551"/>
      <c r="WOG3551"/>
      <c r="WOH3551"/>
      <c r="WOI3551"/>
      <c r="WOJ3551"/>
      <c r="WOK3551"/>
      <c r="WOL3551"/>
      <c r="WOM3551"/>
      <c r="WON3551"/>
      <c r="WOO3551"/>
      <c r="WOP3551"/>
      <c r="WOQ3551"/>
      <c r="WOR3551"/>
      <c r="WOS3551"/>
      <c r="WOT3551"/>
      <c r="WOU3551"/>
      <c r="WOV3551"/>
      <c r="WOW3551"/>
      <c r="WOX3551"/>
      <c r="WOY3551"/>
      <c r="WOZ3551"/>
      <c r="WPA3551"/>
      <c r="WPB3551"/>
      <c r="WPC3551"/>
      <c r="WPD3551"/>
      <c r="WPE3551"/>
      <c r="WPF3551"/>
      <c r="WPG3551"/>
      <c r="WPH3551"/>
      <c r="WPI3551"/>
      <c r="WPJ3551"/>
      <c r="WPK3551"/>
      <c r="WPL3551"/>
      <c r="WPM3551"/>
      <c r="WPN3551"/>
      <c r="WPO3551"/>
      <c r="WPP3551"/>
      <c r="WPQ3551"/>
      <c r="WPR3551"/>
      <c r="WPS3551"/>
      <c r="WPT3551"/>
      <c r="WPU3551"/>
      <c r="WPV3551"/>
      <c r="WPW3551"/>
      <c r="WPX3551"/>
      <c r="WPY3551"/>
      <c r="WPZ3551"/>
      <c r="WQA3551"/>
      <c r="WQB3551"/>
      <c r="WQC3551"/>
      <c r="WQD3551"/>
      <c r="WQE3551"/>
      <c r="WQF3551"/>
      <c r="WQG3551"/>
      <c r="WQH3551"/>
      <c r="WQI3551"/>
      <c r="WQJ3551"/>
      <c r="WQK3551"/>
      <c r="WQL3551"/>
      <c r="WQM3551"/>
      <c r="WQN3551"/>
      <c r="WQO3551"/>
      <c r="WQP3551"/>
      <c r="WQQ3551"/>
      <c r="WQR3551"/>
      <c r="WQS3551"/>
      <c r="WQT3551"/>
      <c r="WQU3551"/>
      <c r="WQV3551"/>
      <c r="WQW3551"/>
      <c r="WQX3551"/>
      <c r="WQY3551"/>
      <c r="WQZ3551"/>
      <c r="WRA3551"/>
      <c r="WRB3551"/>
      <c r="WRC3551"/>
      <c r="WRD3551"/>
      <c r="WRE3551"/>
      <c r="WRF3551"/>
      <c r="WRG3551"/>
      <c r="WRH3551"/>
      <c r="WRI3551"/>
      <c r="WRJ3551"/>
      <c r="WRK3551"/>
      <c r="WRL3551"/>
      <c r="WRM3551"/>
      <c r="WRN3551"/>
      <c r="WRO3551"/>
      <c r="WRP3551"/>
      <c r="WRQ3551"/>
      <c r="WRR3551"/>
      <c r="WRS3551"/>
      <c r="WRT3551"/>
      <c r="WRU3551"/>
      <c r="WRV3551"/>
      <c r="WRW3551"/>
      <c r="WRX3551"/>
      <c r="WRY3551"/>
      <c r="WRZ3551"/>
      <c r="WSA3551"/>
      <c r="WSB3551"/>
      <c r="WSC3551"/>
      <c r="WSD3551"/>
      <c r="WSE3551"/>
      <c r="WSF3551"/>
      <c r="WSG3551"/>
      <c r="WSH3551"/>
      <c r="WSI3551"/>
      <c r="WSJ3551"/>
      <c r="WSK3551"/>
      <c r="WSL3551"/>
      <c r="WSM3551"/>
      <c r="WSN3551"/>
      <c r="WSO3551"/>
      <c r="WSP3551"/>
      <c r="WSQ3551"/>
      <c r="WSR3551"/>
      <c r="WSS3551"/>
      <c r="WST3551"/>
      <c r="WSU3551"/>
      <c r="WSV3551"/>
      <c r="WSW3551"/>
      <c r="WSX3551"/>
      <c r="WSY3551"/>
      <c r="WSZ3551"/>
      <c r="WTA3551"/>
      <c r="WTB3551"/>
      <c r="WTC3551"/>
      <c r="WTD3551"/>
      <c r="WTE3551"/>
      <c r="WTF3551"/>
      <c r="WTG3551"/>
      <c r="WTH3551"/>
      <c r="WTI3551"/>
      <c r="WTJ3551"/>
      <c r="WTK3551"/>
      <c r="WTL3551"/>
      <c r="WTM3551"/>
      <c r="WTN3551"/>
      <c r="WTO3551"/>
      <c r="WTP3551"/>
      <c r="WTQ3551"/>
      <c r="WTR3551"/>
      <c r="WTS3551"/>
      <c r="WTT3551"/>
      <c r="WTU3551"/>
      <c r="WTV3551"/>
      <c r="WTW3551"/>
      <c r="WTX3551"/>
      <c r="WTY3551"/>
      <c r="WTZ3551"/>
      <c r="WUA3551"/>
      <c r="WUB3551"/>
      <c r="WUC3551"/>
      <c r="WUD3551"/>
      <c r="WUE3551"/>
      <c r="WUF3551"/>
      <c r="WUG3551"/>
      <c r="WUH3551"/>
      <c r="WUI3551"/>
      <c r="WUJ3551"/>
      <c r="WUK3551"/>
      <c r="WUL3551"/>
      <c r="WUM3551"/>
      <c r="WUN3551"/>
      <c r="WUO3551"/>
      <c r="WUP3551"/>
      <c r="WUQ3551"/>
      <c r="WUR3551"/>
      <c r="WUS3551"/>
      <c r="WUT3551"/>
      <c r="WUU3551"/>
      <c r="WUV3551"/>
      <c r="WUW3551"/>
      <c r="WUX3551"/>
      <c r="WUY3551"/>
      <c r="WUZ3551"/>
      <c r="WVA3551"/>
      <c r="WVB3551"/>
      <c r="WVC3551"/>
      <c r="WVD3551"/>
      <c r="WVE3551"/>
      <c r="WVF3551"/>
      <c r="WVG3551"/>
      <c r="WVH3551"/>
      <c r="WVI3551"/>
      <c r="WVJ3551"/>
      <c r="WVK3551"/>
      <c r="WVL3551"/>
      <c r="WVM3551"/>
      <c r="WVN3551"/>
      <c r="WVO3551"/>
      <c r="WVP3551"/>
      <c r="WVQ3551"/>
      <c r="WVR3551"/>
      <c r="WVS3551"/>
      <c r="WVT3551"/>
      <c r="WVU3551"/>
      <c r="WVV3551"/>
      <c r="WVW3551"/>
      <c r="WVX3551"/>
      <c r="WVY3551"/>
      <c r="WVZ3551"/>
      <c r="WWA3551"/>
      <c r="WWB3551"/>
      <c r="WWC3551"/>
      <c r="WWD3551"/>
      <c r="WWE3551"/>
      <c r="WWF3551"/>
      <c r="WWG3551"/>
      <c r="WWH3551"/>
      <c r="WWI3551"/>
      <c r="WWJ3551"/>
      <c r="WWK3551"/>
      <c r="WWL3551"/>
      <c r="WWM3551"/>
      <c r="WWN3551"/>
      <c r="WWO3551"/>
      <c r="WWP3551"/>
      <c r="WWQ3551"/>
      <c r="WWR3551"/>
      <c r="WWS3551"/>
      <c r="WWT3551"/>
      <c r="WWU3551"/>
      <c r="WWV3551"/>
      <c r="WWW3551"/>
      <c r="WWX3551"/>
      <c r="WWY3551"/>
      <c r="WWZ3551"/>
      <c r="WXA3551"/>
      <c r="WXB3551"/>
      <c r="WXC3551"/>
      <c r="WXD3551"/>
      <c r="WXE3551"/>
      <c r="WXF3551"/>
      <c r="WXG3551"/>
      <c r="WXH3551"/>
      <c r="WXI3551"/>
      <c r="WXJ3551"/>
      <c r="WXK3551"/>
      <c r="WXL3551"/>
      <c r="WXM3551"/>
      <c r="WXN3551"/>
      <c r="WXO3551"/>
      <c r="WXP3551"/>
      <c r="WXQ3551"/>
      <c r="WXR3551"/>
      <c r="WXS3551"/>
      <c r="WXT3551"/>
      <c r="WXU3551"/>
      <c r="WXV3551"/>
      <c r="WXW3551"/>
      <c r="WXX3551"/>
      <c r="WXY3551"/>
      <c r="WXZ3551"/>
      <c r="WYA3551"/>
      <c r="WYB3551"/>
      <c r="WYC3551"/>
      <c r="WYD3551"/>
      <c r="WYE3551"/>
      <c r="WYF3551"/>
      <c r="WYG3551"/>
      <c r="WYH3551"/>
      <c r="WYI3551"/>
      <c r="WYJ3551"/>
      <c r="WYK3551"/>
      <c r="WYL3551"/>
      <c r="WYM3551"/>
      <c r="WYN3551"/>
      <c r="WYO3551"/>
      <c r="WYP3551"/>
      <c r="WYQ3551"/>
      <c r="WYR3551"/>
      <c r="WYS3551"/>
      <c r="WYT3551"/>
      <c r="WYU3551"/>
      <c r="WYV3551"/>
      <c r="WYW3551"/>
      <c r="WYX3551"/>
      <c r="WYY3551"/>
      <c r="WYZ3551"/>
      <c r="WZA3551"/>
      <c r="WZB3551"/>
      <c r="WZC3551"/>
      <c r="WZD3551"/>
      <c r="WZE3551"/>
      <c r="WZF3551"/>
      <c r="WZG3551"/>
      <c r="WZH3551"/>
      <c r="WZI3551"/>
      <c r="WZJ3551"/>
      <c r="WZK3551"/>
      <c r="WZL3551"/>
      <c r="WZM3551"/>
      <c r="WZN3551"/>
      <c r="WZO3551"/>
      <c r="WZP3551"/>
      <c r="WZQ3551"/>
      <c r="WZR3551"/>
      <c r="WZS3551"/>
      <c r="WZT3551"/>
      <c r="WZU3551"/>
      <c r="WZV3551"/>
      <c r="WZW3551"/>
      <c r="WZX3551"/>
      <c r="WZY3551"/>
      <c r="WZZ3551"/>
      <c r="XAA3551"/>
      <c r="XAB3551"/>
      <c r="XAC3551"/>
      <c r="XAD3551"/>
      <c r="XAE3551"/>
      <c r="XAF3551"/>
      <c r="XAG3551"/>
      <c r="XAH3551"/>
      <c r="XAI3551"/>
      <c r="XAJ3551"/>
      <c r="XAK3551"/>
      <c r="XAL3551"/>
      <c r="XAM3551"/>
      <c r="XAN3551"/>
      <c r="XAO3551"/>
      <c r="XAP3551"/>
      <c r="XAQ3551"/>
      <c r="XAR3551"/>
      <c r="XAS3551"/>
      <c r="XAT3551"/>
      <c r="XAU3551"/>
      <c r="XAV3551"/>
      <c r="XAW3551"/>
      <c r="XAX3551"/>
      <c r="XAY3551"/>
      <c r="XAZ3551"/>
      <c r="XBA3551"/>
      <c r="XBB3551"/>
      <c r="XBC3551"/>
      <c r="XBD3551"/>
      <c r="XBE3551"/>
      <c r="XBF3551"/>
      <c r="XBG3551"/>
      <c r="XBH3551"/>
      <c r="XBI3551"/>
      <c r="XBJ3551"/>
      <c r="XBK3551"/>
      <c r="XBL3551"/>
      <c r="XBM3551"/>
      <c r="XBN3551"/>
      <c r="XBO3551"/>
      <c r="XBP3551"/>
      <c r="XBQ3551"/>
      <c r="XBR3551"/>
      <c r="XBS3551"/>
      <c r="XBT3551"/>
      <c r="XBU3551"/>
      <c r="XBV3551"/>
      <c r="XBW3551"/>
      <c r="XBX3551"/>
      <c r="XBY3551"/>
      <c r="XBZ3551"/>
      <c r="XCA3551"/>
      <c r="XCB3551"/>
      <c r="XCC3551"/>
      <c r="XCD3551"/>
      <c r="XCE3551"/>
      <c r="XCF3551"/>
      <c r="XCG3551"/>
      <c r="XCH3551"/>
      <c r="XCI3551"/>
      <c r="XCJ3551"/>
      <c r="XCK3551"/>
      <c r="XCL3551"/>
      <c r="XCM3551"/>
      <c r="XCN3551"/>
      <c r="XCO3551"/>
      <c r="XCP3551"/>
      <c r="XCQ3551"/>
      <c r="XCR3551"/>
      <c r="XCS3551"/>
      <c r="XCT3551"/>
      <c r="XCU3551"/>
      <c r="XCV3551"/>
      <c r="XCW3551"/>
      <c r="XCX3551"/>
      <c r="XCY3551"/>
      <c r="XCZ3551"/>
      <c r="XDA3551"/>
      <c r="XDB3551"/>
      <c r="XDC3551"/>
      <c r="XDD3551"/>
      <c r="XDE3551"/>
      <c r="XDF3551"/>
      <c r="XDG3551"/>
      <c r="XDH3551"/>
      <c r="XDI3551"/>
      <c r="XDJ3551"/>
      <c r="XDK3551"/>
      <c r="XDL3551"/>
      <c r="XDM3551"/>
      <c r="XDN3551"/>
      <c r="XDO3551"/>
      <c r="XDP3551"/>
      <c r="XDQ3551"/>
      <c r="XDR3551"/>
      <c r="XDS3551"/>
      <c r="XDT3551"/>
      <c r="XDU3551"/>
      <c r="XDV3551"/>
      <c r="XDW3551"/>
      <c r="XDX3551"/>
      <c r="XDY3551"/>
      <c r="XDZ3551"/>
      <c r="XEA3551"/>
      <c r="XEB3551"/>
      <c r="XEC3551"/>
      <c r="XED3551"/>
      <c r="XEE3551"/>
      <c r="XEF3551"/>
      <c r="XEG3551"/>
      <c r="XEH3551"/>
      <c r="XEI3551"/>
      <c r="XEJ3551"/>
      <c r="XEK3551"/>
      <c r="XEL3551"/>
      <c r="XEM3551"/>
      <c r="XEN3551"/>
      <c r="XEO3551"/>
      <c r="XEP3551"/>
      <c r="XEQ3551"/>
      <c r="XER3551"/>
      <c r="XES3551"/>
      <c r="XET3551"/>
      <c r="XEU3551"/>
      <c r="XEV3551"/>
      <c r="XEW3551"/>
      <c r="XEX3551"/>
      <c r="XEY3551"/>
      <c r="XEZ3551"/>
      <c r="XFA3551"/>
      <c r="XFB3551"/>
      <c r="XFC3551"/>
    </row>
    <row r="3552" spans="1:16383" s="57" customFormat="1" x14ac:dyDescent="0.35">
      <c r="A3552" s="19" t="s">
        <v>54</v>
      </c>
      <c r="B3552" s="19" t="s">
        <v>58</v>
      </c>
      <c r="C3552" s="19" t="s">
        <v>77</v>
      </c>
      <c r="D3552" s="19" t="s">
        <v>54</v>
      </c>
      <c r="E3552" s="19">
        <v>923</v>
      </c>
      <c r="F3552" s="21" t="s">
        <v>3096</v>
      </c>
      <c r="G3552" s="19" t="s">
        <v>2097</v>
      </c>
      <c r="H3552" s="21" t="s">
        <v>195</v>
      </c>
      <c r="I3552" s="21" t="s">
        <v>22</v>
      </c>
      <c r="J3552" s="19">
        <v>119714</v>
      </c>
      <c r="K3552" s="19">
        <v>44</v>
      </c>
      <c r="L3552" s="22"/>
      <c r="M3552" s="22"/>
      <c r="N3552" s="19">
        <v>1</v>
      </c>
      <c r="O3552" s="5"/>
      <c r="P3552" s="5"/>
      <c r="Q3552" s="19"/>
      <c r="R3552" s="110">
        <v>1</v>
      </c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  <c r="CS3552"/>
      <c r="CT3552"/>
      <c r="CU3552"/>
      <c r="CV3552"/>
      <c r="CW3552"/>
      <c r="CX3552"/>
      <c r="CY3552"/>
      <c r="CZ3552"/>
      <c r="DA3552"/>
      <c r="DB3552"/>
      <c r="DC3552"/>
      <c r="DD3552"/>
      <c r="DE3552"/>
      <c r="DF3552"/>
      <c r="DG3552"/>
      <c r="DH3552"/>
      <c r="DI3552"/>
      <c r="DJ3552"/>
      <c r="DK3552"/>
      <c r="DL3552"/>
      <c r="DM3552"/>
      <c r="DN3552"/>
      <c r="DO3552"/>
      <c r="DP3552"/>
      <c r="DQ3552"/>
      <c r="DR3552"/>
      <c r="DS3552"/>
      <c r="DT3552"/>
      <c r="DU3552"/>
      <c r="DV3552"/>
      <c r="DW3552"/>
      <c r="DX3552"/>
      <c r="DY3552"/>
      <c r="DZ3552"/>
      <c r="EA3552"/>
      <c r="EB3552"/>
      <c r="EC3552"/>
      <c r="ED3552"/>
      <c r="EE3552"/>
      <c r="EF3552"/>
      <c r="EG3552"/>
      <c r="EH3552"/>
      <c r="EI3552"/>
      <c r="EJ3552"/>
      <c r="EK3552"/>
      <c r="EL3552"/>
      <c r="EM3552"/>
      <c r="EN3552"/>
      <c r="EO3552"/>
      <c r="EP3552"/>
      <c r="EQ3552"/>
      <c r="ER3552"/>
      <c r="ES3552"/>
      <c r="ET3552"/>
      <c r="EU3552"/>
      <c r="EV3552"/>
      <c r="EW3552"/>
      <c r="EX3552"/>
      <c r="EY3552"/>
      <c r="EZ3552"/>
      <c r="FA3552"/>
      <c r="FB3552"/>
      <c r="FC3552"/>
      <c r="FD3552"/>
      <c r="FE3552"/>
      <c r="FF3552"/>
      <c r="FG3552"/>
      <c r="FH3552"/>
      <c r="FI3552"/>
      <c r="FJ3552"/>
      <c r="FK3552"/>
      <c r="FL3552"/>
      <c r="FM3552"/>
      <c r="FN3552"/>
      <c r="FO3552"/>
      <c r="FP3552"/>
      <c r="FQ3552"/>
      <c r="FR3552"/>
      <c r="FS3552"/>
      <c r="FT3552"/>
      <c r="FU3552"/>
      <c r="FV3552"/>
      <c r="FW3552"/>
      <c r="FX3552"/>
      <c r="FY3552"/>
      <c r="FZ3552"/>
      <c r="GA3552"/>
      <c r="GB3552"/>
      <c r="GC3552"/>
      <c r="GD3552"/>
      <c r="GE3552"/>
      <c r="GF3552"/>
      <c r="GG3552"/>
      <c r="GH3552"/>
      <c r="GI3552"/>
      <c r="GJ3552"/>
      <c r="GK3552"/>
      <c r="GL3552"/>
      <c r="GM3552"/>
      <c r="GN3552"/>
      <c r="GO3552"/>
      <c r="GP3552"/>
      <c r="GQ3552"/>
      <c r="GR3552"/>
      <c r="GS3552"/>
      <c r="GT3552"/>
      <c r="GU3552"/>
      <c r="GV3552"/>
      <c r="GW3552"/>
      <c r="GX3552"/>
      <c r="GY3552"/>
      <c r="GZ3552"/>
      <c r="HA3552"/>
      <c r="HB3552"/>
      <c r="HC3552"/>
      <c r="HD3552"/>
      <c r="HE3552"/>
      <c r="HF3552"/>
      <c r="HG3552"/>
      <c r="HH3552"/>
      <c r="HI3552"/>
      <c r="HJ3552"/>
      <c r="HK3552"/>
      <c r="HL3552"/>
      <c r="HM3552"/>
      <c r="HN3552"/>
      <c r="HO3552"/>
      <c r="HP3552"/>
      <c r="HQ3552"/>
      <c r="HR3552"/>
      <c r="HS3552"/>
      <c r="HT3552"/>
      <c r="HU3552"/>
      <c r="HV3552"/>
      <c r="HW3552"/>
      <c r="HX3552"/>
      <c r="HY3552"/>
      <c r="HZ3552"/>
      <c r="IA3552"/>
      <c r="IB3552"/>
      <c r="IC3552"/>
      <c r="ID3552"/>
      <c r="IE3552"/>
      <c r="IF3552"/>
      <c r="IG3552"/>
      <c r="IH3552"/>
      <c r="II3552"/>
      <c r="IJ3552"/>
      <c r="IK3552"/>
      <c r="IL3552"/>
      <c r="IM3552"/>
      <c r="IN3552"/>
      <c r="IO3552"/>
      <c r="IP3552"/>
      <c r="IQ3552"/>
      <c r="IR3552"/>
      <c r="IS3552"/>
      <c r="IT3552"/>
      <c r="IU3552"/>
      <c r="IV3552"/>
      <c r="IW3552"/>
      <c r="IX3552"/>
      <c r="IY3552"/>
      <c r="IZ3552"/>
      <c r="JA3552"/>
      <c r="JB3552"/>
      <c r="JC3552"/>
      <c r="JD3552"/>
      <c r="JE3552"/>
      <c r="JF3552"/>
      <c r="JG3552"/>
      <c r="JH3552"/>
      <c r="JI3552"/>
      <c r="JJ3552"/>
      <c r="JK3552"/>
      <c r="JL3552"/>
      <c r="JM3552"/>
      <c r="JN3552"/>
      <c r="JO3552"/>
      <c r="JP3552"/>
      <c r="JQ3552"/>
      <c r="JR3552"/>
      <c r="JS3552"/>
      <c r="JT3552"/>
      <c r="JU3552"/>
      <c r="JV3552"/>
      <c r="JW3552"/>
      <c r="JX3552"/>
      <c r="JY3552"/>
      <c r="JZ3552"/>
      <c r="KA3552"/>
      <c r="KB3552"/>
      <c r="KC3552"/>
      <c r="KD3552"/>
      <c r="KE3552"/>
      <c r="KF3552"/>
      <c r="KG3552"/>
      <c r="KH3552"/>
      <c r="KI3552"/>
      <c r="KJ3552"/>
      <c r="KK3552"/>
      <c r="KL3552"/>
      <c r="KM3552"/>
      <c r="KN3552"/>
      <c r="KO3552"/>
      <c r="KP3552"/>
      <c r="KQ3552"/>
      <c r="KR3552"/>
      <c r="KS3552"/>
      <c r="KT3552"/>
      <c r="KU3552"/>
      <c r="KV3552"/>
      <c r="KW3552"/>
      <c r="KX3552"/>
      <c r="KY3552"/>
      <c r="KZ3552"/>
      <c r="LA3552"/>
      <c r="LB3552"/>
      <c r="LC3552"/>
      <c r="LD3552"/>
      <c r="LE3552"/>
      <c r="LF3552"/>
      <c r="LG3552"/>
      <c r="LH3552"/>
      <c r="LI3552"/>
      <c r="LJ3552"/>
      <c r="LK3552"/>
      <c r="LL3552"/>
      <c r="LM3552"/>
      <c r="LN3552"/>
      <c r="LO3552"/>
      <c r="LP3552"/>
      <c r="LQ3552"/>
      <c r="LR3552"/>
      <c r="LS3552"/>
      <c r="LT3552"/>
      <c r="LU3552"/>
      <c r="LV3552"/>
      <c r="LW3552"/>
      <c r="LX3552"/>
      <c r="LY3552"/>
      <c r="LZ3552"/>
      <c r="MA3552"/>
      <c r="MB3552"/>
      <c r="MC3552"/>
      <c r="MD3552"/>
      <c r="ME3552"/>
      <c r="MF3552"/>
      <c r="MG3552"/>
      <c r="MH3552"/>
      <c r="MI3552"/>
      <c r="MJ3552"/>
      <c r="MK3552"/>
      <c r="ML3552"/>
      <c r="MM3552"/>
      <c r="MN3552"/>
      <c r="MO3552"/>
      <c r="MP3552"/>
      <c r="MQ3552"/>
      <c r="MR3552"/>
      <c r="MS3552"/>
      <c r="MT3552"/>
      <c r="MU3552"/>
      <c r="MV3552"/>
      <c r="MW3552"/>
      <c r="MX3552"/>
      <c r="MY3552"/>
      <c r="MZ3552"/>
      <c r="NA3552"/>
      <c r="NB3552"/>
      <c r="NC3552"/>
      <c r="ND3552"/>
      <c r="NE3552"/>
      <c r="NF3552"/>
      <c r="NG3552"/>
      <c r="NH3552"/>
      <c r="NI3552"/>
      <c r="NJ3552"/>
      <c r="NK3552"/>
      <c r="NL3552"/>
      <c r="NM3552"/>
      <c r="NN3552"/>
      <c r="NO3552"/>
      <c r="NP3552"/>
      <c r="NQ3552"/>
      <c r="NR3552"/>
      <c r="NS3552"/>
      <c r="NT3552"/>
      <c r="NU3552"/>
      <c r="NV3552"/>
      <c r="NW3552"/>
      <c r="NX3552"/>
      <c r="NY3552"/>
      <c r="NZ3552"/>
      <c r="OA3552"/>
      <c r="OB3552"/>
      <c r="OC3552"/>
      <c r="OD3552"/>
      <c r="OE3552"/>
      <c r="OF3552"/>
      <c r="OG3552"/>
      <c r="OH3552"/>
      <c r="OI3552"/>
      <c r="OJ3552"/>
      <c r="OK3552"/>
      <c r="OL3552"/>
      <c r="OM3552"/>
      <c r="ON3552"/>
      <c r="OO3552"/>
      <c r="OP3552"/>
      <c r="OQ3552"/>
      <c r="OR3552"/>
      <c r="OS3552"/>
      <c r="OT3552"/>
      <c r="OU3552"/>
      <c r="OV3552"/>
      <c r="OW3552"/>
      <c r="OX3552"/>
      <c r="OY3552"/>
      <c r="OZ3552"/>
      <c r="PA3552"/>
      <c r="PB3552"/>
      <c r="PC3552"/>
      <c r="PD3552"/>
      <c r="PE3552"/>
      <c r="PF3552"/>
      <c r="PG3552"/>
      <c r="PH3552"/>
      <c r="PI3552"/>
      <c r="PJ3552"/>
      <c r="PK3552"/>
      <c r="PL3552"/>
      <c r="PM3552"/>
      <c r="PN3552"/>
      <c r="PO3552"/>
      <c r="PP3552"/>
      <c r="PQ3552"/>
      <c r="PR3552"/>
      <c r="PS3552"/>
      <c r="PT3552"/>
      <c r="PU3552"/>
      <c r="PV3552"/>
      <c r="PW3552"/>
      <c r="PX3552"/>
      <c r="PY3552"/>
      <c r="PZ3552"/>
      <c r="QA3552"/>
      <c r="QB3552"/>
      <c r="QC3552"/>
      <c r="QD3552"/>
      <c r="QE3552"/>
      <c r="QF3552"/>
      <c r="QG3552"/>
      <c r="QH3552"/>
      <c r="QI3552"/>
      <c r="QJ3552"/>
      <c r="QK3552"/>
      <c r="QL3552"/>
      <c r="QM3552"/>
      <c r="QN3552"/>
      <c r="QO3552"/>
      <c r="QP3552"/>
      <c r="QQ3552"/>
      <c r="QR3552"/>
      <c r="QS3552"/>
      <c r="QT3552"/>
      <c r="QU3552"/>
      <c r="QV3552"/>
      <c r="QW3552"/>
      <c r="QX3552"/>
      <c r="QY3552"/>
      <c r="QZ3552"/>
      <c r="RA3552"/>
      <c r="RB3552"/>
      <c r="RC3552"/>
      <c r="RD3552"/>
      <c r="RE3552"/>
      <c r="RF3552"/>
      <c r="RG3552"/>
      <c r="RH3552"/>
      <c r="RI3552"/>
      <c r="RJ3552"/>
      <c r="RK3552"/>
      <c r="RL3552"/>
      <c r="RM3552"/>
      <c r="RN3552"/>
      <c r="RO3552"/>
      <c r="RP3552"/>
      <c r="RQ3552"/>
      <c r="RR3552"/>
      <c r="RS3552"/>
      <c r="RT3552"/>
      <c r="RU3552"/>
      <c r="RV3552"/>
      <c r="RW3552"/>
      <c r="RX3552"/>
      <c r="RY3552"/>
      <c r="RZ3552"/>
      <c r="SA3552"/>
      <c r="SB3552"/>
      <c r="SC3552"/>
      <c r="SD3552"/>
      <c r="SE3552"/>
      <c r="SF3552"/>
      <c r="SG3552"/>
      <c r="SH3552"/>
      <c r="SI3552"/>
      <c r="SJ3552"/>
      <c r="SK3552"/>
      <c r="SL3552"/>
      <c r="SM3552"/>
      <c r="SN3552"/>
      <c r="SO3552"/>
      <c r="SP3552"/>
      <c r="SQ3552"/>
      <c r="SR3552"/>
      <c r="SS3552"/>
      <c r="ST3552"/>
      <c r="SU3552"/>
      <c r="SV3552"/>
      <c r="SW3552"/>
      <c r="SX3552"/>
      <c r="SY3552"/>
      <c r="SZ3552"/>
      <c r="TA3552"/>
      <c r="TB3552"/>
      <c r="TC3552"/>
      <c r="TD3552"/>
      <c r="TE3552"/>
      <c r="TF3552"/>
      <c r="TG3552"/>
      <c r="TH3552"/>
      <c r="TI3552"/>
      <c r="TJ3552"/>
      <c r="TK3552"/>
      <c r="TL3552"/>
      <c r="TM3552"/>
      <c r="TN3552"/>
      <c r="TO3552"/>
      <c r="TP3552"/>
      <c r="TQ3552"/>
      <c r="TR3552"/>
      <c r="TS3552"/>
      <c r="TT3552"/>
      <c r="TU3552"/>
      <c r="TV3552"/>
      <c r="TW3552"/>
      <c r="TX3552"/>
      <c r="TY3552"/>
      <c r="TZ3552"/>
      <c r="UA3552"/>
      <c r="UB3552"/>
      <c r="UC3552"/>
      <c r="UD3552"/>
      <c r="UE3552"/>
      <c r="UF3552"/>
      <c r="UG3552"/>
      <c r="UH3552"/>
      <c r="UI3552"/>
      <c r="UJ3552"/>
      <c r="UK3552"/>
      <c r="UL3552"/>
      <c r="UM3552"/>
      <c r="UN3552"/>
      <c r="UO3552"/>
      <c r="UP3552"/>
      <c r="UQ3552"/>
      <c r="UR3552"/>
      <c r="US3552"/>
      <c r="UT3552"/>
      <c r="UU3552"/>
      <c r="UV3552"/>
      <c r="UW3552"/>
      <c r="UX3552"/>
      <c r="UY3552"/>
      <c r="UZ3552"/>
      <c r="VA3552"/>
      <c r="VB3552"/>
      <c r="VC3552"/>
      <c r="VD3552"/>
      <c r="VE3552"/>
      <c r="VF3552"/>
      <c r="VG3552"/>
      <c r="VH3552"/>
      <c r="VI3552"/>
      <c r="VJ3552"/>
      <c r="VK3552"/>
      <c r="VL3552"/>
      <c r="VM3552"/>
      <c r="VN3552"/>
      <c r="VO3552"/>
      <c r="VP3552"/>
      <c r="VQ3552"/>
      <c r="VR3552"/>
      <c r="VS3552"/>
      <c r="VT3552"/>
      <c r="VU3552"/>
      <c r="VV3552"/>
      <c r="VW3552"/>
      <c r="VX3552"/>
      <c r="VY3552"/>
      <c r="VZ3552"/>
      <c r="WA3552"/>
      <c r="WB3552"/>
      <c r="WC3552"/>
      <c r="WD3552"/>
      <c r="WE3552"/>
      <c r="WF3552"/>
      <c r="WG3552"/>
      <c r="WH3552"/>
      <c r="WI3552"/>
      <c r="WJ3552"/>
      <c r="WK3552"/>
      <c r="WL3552"/>
      <c r="WM3552"/>
      <c r="WN3552"/>
      <c r="WO3552"/>
      <c r="WP3552"/>
      <c r="WQ3552"/>
      <c r="WR3552"/>
      <c r="WS3552"/>
      <c r="WT3552"/>
      <c r="WU3552"/>
      <c r="WV3552"/>
      <c r="WW3552"/>
      <c r="WX3552"/>
      <c r="WY3552"/>
      <c r="WZ3552"/>
      <c r="XA3552"/>
      <c r="XB3552"/>
      <c r="XC3552"/>
      <c r="XD3552"/>
      <c r="XE3552"/>
      <c r="XF3552"/>
      <c r="XG3552"/>
      <c r="XH3552"/>
      <c r="XI3552"/>
      <c r="XJ3552"/>
      <c r="XK3552"/>
      <c r="XL3552"/>
      <c r="XM3552"/>
      <c r="XN3552"/>
      <c r="XO3552"/>
      <c r="XP3552"/>
      <c r="XQ3552"/>
      <c r="XR3552"/>
      <c r="XS3552"/>
      <c r="XT3552"/>
      <c r="XU3552"/>
      <c r="XV3552"/>
      <c r="XW3552"/>
      <c r="XX3552"/>
      <c r="XY3552"/>
      <c r="XZ3552"/>
      <c r="YA3552"/>
      <c r="YB3552"/>
      <c r="YC3552"/>
      <c r="YD3552"/>
      <c r="YE3552"/>
      <c r="YF3552"/>
      <c r="YG3552"/>
      <c r="YH3552"/>
      <c r="YI3552"/>
      <c r="YJ3552"/>
      <c r="YK3552"/>
      <c r="YL3552"/>
      <c r="YM3552"/>
      <c r="YN3552"/>
      <c r="YO3552"/>
      <c r="YP3552"/>
      <c r="YQ3552"/>
      <c r="YR3552"/>
      <c r="YS3552"/>
      <c r="YT3552"/>
      <c r="YU3552"/>
      <c r="YV3552"/>
      <c r="YW3552"/>
      <c r="YX3552"/>
      <c r="YY3552"/>
      <c r="YZ3552"/>
      <c r="ZA3552"/>
      <c r="ZB3552"/>
      <c r="ZC3552"/>
      <c r="ZD3552"/>
      <c r="ZE3552"/>
      <c r="ZF3552"/>
      <c r="ZG3552"/>
      <c r="ZH3552"/>
      <c r="ZI3552"/>
      <c r="ZJ3552"/>
      <c r="ZK3552"/>
      <c r="ZL3552"/>
      <c r="ZM3552"/>
      <c r="ZN3552"/>
      <c r="ZO3552"/>
      <c r="ZP3552"/>
      <c r="ZQ3552"/>
      <c r="ZR3552"/>
      <c r="ZS3552"/>
      <c r="ZT3552"/>
      <c r="ZU3552"/>
      <c r="ZV3552"/>
      <c r="ZW3552"/>
      <c r="ZX3552"/>
      <c r="ZY3552"/>
      <c r="ZZ3552"/>
      <c r="AAA3552"/>
      <c r="AAB3552"/>
      <c r="AAC3552"/>
      <c r="AAD3552"/>
      <c r="AAE3552"/>
      <c r="AAF3552"/>
      <c r="AAG3552"/>
      <c r="AAH3552"/>
      <c r="AAI3552"/>
      <c r="AAJ3552"/>
      <c r="AAK3552"/>
      <c r="AAL3552"/>
      <c r="AAM3552"/>
      <c r="AAN3552"/>
      <c r="AAO3552"/>
      <c r="AAP3552"/>
      <c r="AAQ3552"/>
      <c r="AAR3552"/>
      <c r="AAS3552"/>
      <c r="AAT3552"/>
      <c r="AAU3552"/>
      <c r="AAV3552"/>
      <c r="AAW3552"/>
      <c r="AAX3552"/>
      <c r="AAY3552"/>
      <c r="AAZ3552"/>
      <c r="ABA3552"/>
      <c r="ABB3552"/>
      <c r="ABC3552"/>
      <c r="ABD3552"/>
      <c r="ABE3552"/>
      <c r="ABF3552"/>
      <c r="ABG3552"/>
      <c r="ABH3552"/>
      <c r="ABI3552"/>
      <c r="ABJ3552"/>
      <c r="ABK3552"/>
      <c r="ABL3552"/>
      <c r="ABM3552"/>
      <c r="ABN3552"/>
      <c r="ABO3552"/>
      <c r="ABP3552"/>
      <c r="ABQ3552"/>
      <c r="ABR3552"/>
      <c r="ABS3552"/>
      <c r="ABT3552"/>
      <c r="ABU3552"/>
      <c r="ABV3552"/>
      <c r="ABW3552"/>
      <c r="ABX3552"/>
      <c r="ABY3552"/>
      <c r="ABZ3552"/>
      <c r="ACA3552"/>
      <c r="ACB3552"/>
      <c r="ACC3552"/>
      <c r="ACD3552"/>
      <c r="ACE3552"/>
      <c r="ACF3552"/>
      <c r="ACG3552"/>
      <c r="ACH3552"/>
      <c r="ACI3552"/>
      <c r="ACJ3552"/>
      <c r="ACK3552"/>
      <c r="ACL3552"/>
      <c r="ACM3552"/>
      <c r="ACN3552"/>
      <c r="ACO3552"/>
      <c r="ACP3552"/>
      <c r="ACQ3552"/>
      <c r="ACR3552"/>
      <c r="ACS3552"/>
      <c r="ACT3552"/>
      <c r="ACU3552"/>
      <c r="ACV3552"/>
      <c r="ACW3552"/>
      <c r="ACX3552"/>
      <c r="ACY3552"/>
      <c r="ACZ3552"/>
      <c r="ADA3552"/>
      <c r="ADB3552"/>
      <c r="ADC3552"/>
      <c r="ADD3552"/>
      <c r="ADE3552"/>
      <c r="ADF3552"/>
      <c r="ADG3552"/>
      <c r="ADH3552"/>
      <c r="ADI3552"/>
      <c r="ADJ3552"/>
      <c r="ADK3552"/>
      <c r="ADL3552"/>
      <c r="ADM3552"/>
      <c r="ADN3552"/>
      <c r="ADO3552"/>
      <c r="ADP3552"/>
      <c r="ADQ3552"/>
      <c r="ADR3552"/>
      <c r="ADS3552"/>
      <c r="ADT3552"/>
      <c r="ADU3552"/>
      <c r="ADV3552"/>
      <c r="ADW3552"/>
      <c r="ADX3552"/>
      <c r="ADY3552"/>
      <c r="ADZ3552"/>
      <c r="AEA3552"/>
      <c r="AEB3552"/>
      <c r="AEC3552"/>
      <c r="AED3552"/>
      <c r="AEE3552"/>
      <c r="AEF3552"/>
      <c r="AEG3552"/>
      <c r="AEH3552"/>
      <c r="AEI3552"/>
      <c r="AEJ3552"/>
      <c r="AEK3552"/>
      <c r="AEL3552"/>
      <c r="AEM3552"/>
      <c r="AEN3552"/>
      <c r="AEO3552"/>
      <c r="AEP3552"/>
      <c r="AEQ3552"/>
      <c r="AER3552"/>
      <c r="AES3552"/>
      <c r="AET3552"/>
      <c r="AEU3552"/>
      <c r="AEV3552"/>
      <c r="AEW3552"/>
      <c r="AEX3552"/>
      <c r="AEY3552"/>
      <c r="AEZ3552"/>
      <c r="AFA3552"/>
      <c r="AFB3552"/>
      <c r="AFC3552"/>
      <c r="AFD3552"/>
      <c r="AFE3552"/>
      <c r="AFF3552"/>
      <c r="AFG3552"/>
      <c r="AFH3552"/>
      <c r="AFI3552"/>
      <c r="AFJ3552"/>
      <c r="AFK3552"/>
      <c r="AFL3552"/>
      <c r="AFM3552"/>
      <c r="AFN3552"/>
      <c r="AFO3552"/>
      <c r="AFP3552"/>
      <c r="AFQ3552"/>
      <c r="AFR3552"/>
      <c r="AFS3552"/>
      <c r="AFT3552"/>
      <c r="AFU3552"/>
      <c r="AFV3552"/>
      <c r="AFW3552"/>
      <c r="AFX3552"/>
      <c r="AFY3552"/>
      <c r="AFZ3552"/>
      <c r="AGA3552"/>
      <c r="AGB3552"/>
      <c r="AGC3552"/>
      <c r="AGD3552"/>
      <c r="AGE3552"/>
      <c r="AGF3552"/>
      <c r="AGG3552"/>
      <c r="AGH3552"/>
      <c r="AGI3552"/>
      <c r="AGJ3552"/>
      <c r="AGK3552"/>
      <c r="AGL3552"/>
      <c r="AGM3552"/>
      <c r="AGN3552"/>
      <c r="AGO3552"/>
      <c r="AGP3552"/>
      <c r="AGQ3552"/>
      <c r="AGR3552"/>
      <c r="AGS3552"/>
      <c r="AGT3552"/>
      <c r="AGU3552"/>
      <c r="AGV3552"/>
      <c r="AGW3552"/>
      <c r="AGX3552"/>
      <c r="AGY3552"/>
      <c r="AGZ3552"/>
      <c r="AHA3552"/>
      <c r="AHB3552"/>
      <c r="AHC3552"/>
      <c r="AHD3552"/>
      <c r="AHE3552"/>
      <c r="AHF3552"/>
      <c r="AHG3552"/>
      <c r="AHH3552"/>
      <c r="AHI3552"/>
      <c r="AHJ3552"/>
      <c r="AHK3552"/>
      <c r="AHL3552"/>
      <c r="AHM3552"/>
      <c r="AHN3552"/>
      <c r="AHO3552"/>
      <c r="AHP3552"/>
      <c r="AHQ3552"/>
      <c r="AHR3552"/>
      <c r="AHS3552"/>
      <c r="AHT3552"/>
      <c r="AHU3552"/>
      <c r="AHV3552"/>
      <c r="AHW3552"/>
      <c r="AHX3552"/>
      <c r="AHY3552"/>
      <c r="AHZ3552"/>
      <c r="AIA3552"/>
      <c r="AIB3552"/>
      <c r="AIC3552"/>
      <c r="AID3552"/>
      <c r="AIE3552"/>
      <c r="AIF3552"/>
      <c r="AIG3552"/>
      <c r="AIH3552"/>
      <c r="AII3552"/>
      <c r="AIJ3552"/>
      <c r="AIK3552"/>
      <c r="AIL3552"/>
      <c r="AIM3552"/>
      <c r="AIN3552"/>
      <c r="AIO3552"/>
      <c r="AIP3552"/>
      <c r="AIQ3552"/>
      <c r="AIR3552"/>
      <c r="AIS3552"/>
      <c r="AIT3552"/>
      <c r="AIU3552"/>
      <c r="AIV3552"/>
      <c r="AIW3552"/>
      <c r="AIX3552"/>
      <c r="AIY3552"/>
      <c r="AIZ3552"/>
      <c r="AJA3552"/>
      <c r="AJB3552"/>
      <c r="AJC3552"/>
      <c r="AJD3552"/>
      <c r="AJE3552"/>
      <c r="AJF3552"/>
      <c r="AJG3552"/>
      <c r="AJH3552"/>
      <c r="AJI3552"/>
      <c r="AJJ3552"/>
      <c r="AJK3552"/>
      <c r="AJL3552"/>
      <c r="AJM3552"/>
      <c r="AJN3552"/>
      <c r="AJO3552"/>
      <c r="AJP3552"/>
      <c r="AJQ3552"/>
      <c r="AJR3552"/>
      <c r="AJS3552"/>
      <c r="AJT3552"/>
      <c r="AJU3552"/>
      <c r="AJV3552"/>
      <c r="AJW3552"/>
      <c r="AJX3552"/>
      <c r="AJY3552"/>
      <c r="AJZ3552"/>
      <c r="AKA3552"/>
      <c r="AKB3552"/>
      <c r="AKC3552"/>
      <c r="AKD3552"/>
      <c r="AKE3552"/>
      <c r="AKF3552"/>
      <c r="AKG3552"/>
      <c r="AKH3552"/>
      <c r="AKI3552"/>
      <c r="AKJ3552"/>
      <c r="AKK3552"/>
      <c r="AKL3552"/>
      <c r="AKM3552"/>
      <c r="AKN3552"/>
      <c r="AKO3552"/>
      <c r="AKP3552"/>
      <c r="AKQ3552"/>
      <c r="AKR3552"/>
      <c r="AKS3552"/>
      <c r="AKT3552"/>
      <c r="AKU3552"/>
      <c r="AKV3552"/>
      <c r="AKW3552"/>
      <c r="AKX3552"/>
      <c r="AKY3552"/>
      <c r="AKZ3552"/>
      <c r="ALA3552"/>
      <c r="ALB3552"/>
      <c r="ALC3552"/>
      <c r="ALD3552"/>
      <c r="ALE3552"/>
      <c r="ALF3552"/>
      <c r="ALG3552"/>
      <c r="ALH3552"/>
      <c r="ALI3552"/>
      <c r="ALJ3552"/>
      <c r="ALK3552"/>
      <c r="ALL3552"/>
      <c r="ALM3552"/>
      <c r="ALN3552"/>
      <c r="ALO3552"/>
      <c r="ALP3552"/>
      <c r="ALQ3552"/>
      <c r="ALR3552"/>
      <c r="ALS3552"/>
      <c r="ALT3552"/>
      <c r="ALU3552"/>
      <c r="ALV3552"/>
      <c r="ALW3552"/>
      <c r="ALX3552"/>
      <c r="ALY3552"/>
      <c r="ALZ3552"/>
      <c r="AMA3552"/>
      <c r="AMB3552"/>
      <c r="AMC3552"/>
      <c r="AMD3552"/>
      <c r="AME3552"/>
      <c r="AMF3552"/>
      <c r="AMG3552"/>
      <c r="AMH3552"/>
      <c r="AMI3552"/>
      <c r="AMJ3552"/>
      <c r="AMK3552"/>
      <c r="AML3552"/>
      <c r="AMM3552"/>
      <c r="AMN3552"/>
      <c r="AMO3552"/>
      <c r="AMP3552"/>
      <c r="AMQ3552"/>
      <c r="AMR3552"/>
      <c r="AMS3552"/>
      <c r="AMT3552"/>
      <c r="AMU3552"/>
      <c r="AMV3552"/>
      <c r="AMW3552"/>
      <c r="AMX3552"/>
      <c r="AMY3552"/>
      <c r="AMZ3552"/>
      <c r="ANA3552"/>
      <c r="ANB3552"/>
      <c r="ANC3552"/>
      <c r="AND3552"/>
      <c r="ANE3552"/>
      <c r="ANF3552"/>
      <c r="ANG3552"/>
      <c r="ANH3552"/>
      <c r="ANI3552"/>
      <c r="ANJ3552"/>
      <c r="ANK3552"/>
      <c r="ANL3552"/>
      <c r="ANM3552"/>
      <c r="ANN3552"/>
      <c r="ANO3552"/>
      <c r="ANP3552"/>
      <c r="ANQ3552"/>
      <c r="ANR3552"/>
      <c r="ANS3552"/>
      <c r="ANT3552"/>
      <c r="ANU3552"/>
      <c r="ANV3552"/>
      <c r="ANW3552"/>
      <c r="ANX3552"/>
      <c r="ANY3552"/>
      <c r="ANZ3552"/>
      <c r="AOA3552"/>
      <c r="AOB3552"/>
      <c r="AOC3552"/>
      <c r="AOD3552"/>
      <c r="AOE3552"/>
      <c r="AOF3552"/>
      <c r="AOG3552"/>
      <c r="AOH3552"/>
      <c r="AOI3552"/>
      <c r="AOJ3552"/>
      <c r="AOK3552"/>
      <c r="AOL3552"/>
      <c r="AOM3552"/>
      <c r="AON3552"/>
      <c r="AOO3552"/>
      <c r="AOP3552"/>
      <c r="AOQ3552"/>
      <c r="AOR3552"/>
      <c r="AOS3552"/>
      <c r="AOT3552"/>
      <c r="AOU3552"/>
      <c r="AOV3552"/>
      <c r="AOW3552"/>
      <c r="AOX3552"/>
      <c r="AOY3552"/>
      <c r="AOZ3552"/>
      <c r="APA3552"/>
      <c r="APB3552"/>
      <c r="APC3552"/>
      <c r="APD3552"/>
      <c r="APE3552"/>
      <c r="APF3552"/>
      <c r="APG3552"/>
      <c r="APH3552"/>
      <c r="API3552"/>
      <c r="APJ3552"/>
      <c r="APK3552"/>
      <c r="APL3552"/>
      <c r="APM3552"/>
      <c r="APN3552"/>
      <c r="APO3552"/>
      <c r="APP3552"/>
      <c r="APQ3552"/>
      <c r="APR3552"/>
      <c r="APS3552"/>
      <c r="APT3552"/>
      <c r="APU3552"/>
      <c r="APV3552"/>
      <c r="APW3552"/>
      <c r="APX3552"/>
      <c r="APY3552"/>
      <c r="APZ3552"/>
      <c r="AQA3552"/>
      <c r="AQB3552"/>
      <c r="AQC3552"/>
      <c r="AQD3552"/>
      <c r="AQE3552"/>
      <c r="AQF3552"/>
      <c r="AQG3552"/>
      <c r="AQH3552"/>
      <c r="AQI3552"/>
      <c r="AQJ3552"/>
      <c r="AQK3552"/>
      <c r="AQL3552"/>
      <c r="AQM3552"/>
      <c r="AQN3552"/>
      <c r="AQO3552"/>
      <c r="AQP3552"/>
      <c r="AQQ3552"/>
      <c r="AQR3552"/>
      <c r="AQS3552"/>
      <c r="AQT3552"/>
      <c r="AQU3552"/>
      <c r="AQV3552"/>
      <c r="AQW3552"/>
      <c r="AQX3552"/>
      <c r="AQY3552"/>
      <c r="AQZ3552"/>
      <c r="ARA3552"/>
      <c r="ARB3552"/>
      <c r="ARC3552"/>
      <c r="ARD3552"/>
      <c r="ARE3552"/>
      <c r="ARF3552"/>
      <c r="ARG3552"/>
      <c r="ARH3552"/>
      <c r="ARI3552"/>
      <c r="ARJ3552"/>
      <c r="ARK3552"/>
      <c r="ARL3552"/>
      <c r="ARM3552"/>
      <c r="ARN3552"/>
      <c r="ARO3552"/>
      <c r="ARP3552"/>
      <c r="ARQ3552"/>
      <c r="ARR3552"/>
      <c r="ARS3552"/>
      <c r="ART3552"/>
      <c r="ARU3552"/>
      <c r="ARV3552"/>
      <c r="ARW3552"/>
      <c r="ARX3552"/>
      <c r="ARY3552"/>
      <c r="ARZ3552"/>
      <c r="ASA3552"/>
      <c r="ASB3552"/>
      <c r="ASC3552"/>
      <c r="ASD3552"/>
      <c r="ASE3552"/>
      <c r="ASF3552"/>
      <c r="ASG3552"/>
      <c r="ASH3552"/>
      <c r="ASI3552"/>
      <c r="ASJ3552"/>
      <c r="ASK3552"/>
      <c r="ASL3552"/>
      <c r="ASM3552"/>
      <c r="ASN3552"/>
      <c r="ASO3552"/>
      <c r="ASP3552"/>
      <c r="ASQ3552"/>
      <c r="ASR3552"/>
      <c r="ASS3552"/>
      <c r="AST3552"/>
      <c r="ASU3552"/>
      <c r="ASV3552"/>
      <c r="ASW3552"/>
      <c r="ASX3552"/>
      <c r="ASY3552"/>
      <c r="ASZ3552"/>
      <c r="ATA3552"/>
      <c r="ATB3552"/>
      <c r="ATC3552"/>
      <c r="ATD3552"/>
      <c r="ATE3552"/>
      <c r="ATF3552"/>
      <c r="ATG3552"/>
      <c r="ATH3552"/>
      <c r="ATI3552"/>
      <c r="ATJ3552"/>
      <c r="ATK3552"/>
      <c r="ATL3552"/>
      <c r="ATM3552"/>
      <c r="ATN3552"/>
      <c r="ATO3552"/>
      <c r="ATP3552"/>
      <c r="ATQ3552"/>
      <c r="ATR3552"/>
      <c r="ATS3552"/>
      <c r="ATT3552"/>
      <c r="ATU3552"/>
      <c r="ATV3552"/>
      <c r="ATW3552"/>
      <c r="ATX3552"/>
      <c r="ATY3552"/>
      <c r="ATZ3552"/>
      <c r="AUA3552"/>
      <c r="AUB3552"/>
      <c r="AUC3552"/>
      <c r="AUD3552"/>
      <c r="AUE3552"/>
      <c r="AUF3552"/>
      <c r="AUG3552"/>
      <c r="AUH3552"/>
      <c r="AUI3552"/>
      <c r="AUJ3552"/>
      <c r="AUK3552"/>
      <c r="AUL3552"/>
      <c r="AUM3552"/>
      <c r="AUN3552"/>
      <c r="AUO3552"/>
      <c r="AUP3552"/>
      <c r="AUQ3552"/>
      <c r="AUR3552"/>
      <c r="AUS3552"/>
      <c r="AUT3552"/>
      <c r="AUU3552"/>
      <c r="AUV3552"/>
      <c r="AUW3552"/>
      <c r="AUX3552"/>
      <c r="AUY3552"/>
      <c r="AUZ3552"/>
      <c r="AVA3552"/>
      <c r="AVB3552"/>
      <c r="AVC3552"/>
      <c r="AVD3552"/>
      <c r="AVE3552"/>
      <c r="AVF3552"/>
      <c r="AVG3552"/>
      <c r="AVH3552"/>
      <c r="AVI3552"/>
      <c r="AVJ3552"/>
      <c r="AVK3552"/>
      <c r="AVL3552"/>
      <c r="AVM3552"/>
      <c r="AVN3552"/>
      <c r="AVO3552"/>
      <c r="AVP3552"/>
      <c r="AVQ3552"/>
      <c r="AVR3552"/>
      <c r="AVS3552"/>
      <c r="AVT3552"/>
      <c r="AVU3552"/>
      <c r="AVV3552"/>
      <c r="AVW3552"/>
      <c r="AVX3552"/>
      <c r="AVY3552"/>
      <c r="AVZ3552"/>
      <c r="AWA3552"/>
      <c r="AWB3552"/>
      <c r="AWC3552"/>
      <c r="AWD3552"/>
      <c r="AWE3552"/>
      <c r="AWF3552"/>
      <c r="AWG3552"/>
      <c r="AWH3552"/>
      <c r="AWI3552"/>
      <c r="AWJ3552"/>
      <c r="AWK3552"/>
      <c r="AWL3552"/>
      <c r="AWM3552"/>
      <c r="AWN3552"/>
      <c r="AWO3552"/>
      <c r="AWP3552"/>
      <c r="AWQ3552"/>
      <c r="AWR3552"/>
      <c r="AWS3552"/>
      <c r="AWT3552"/>
      <c r="AWU3552"/>
      <c r="AWV3552"/>
      <c r="AWW3552"/>
      <c r="AWX3552"/>
      <c r="AWY3552"/>
      <c r="AWZ3552"/>
      <c r="AXA3552"/>
      <c r="AXB3552"/>
      <c r="AXC3552"/>
      <c r="AXD3552"/>
      <c r="AXE3552"/>
      <c r="AXF3552"/>
      <c r="AXG3552"/>
      <c r="AXH3552"/>
      <c r="AXI3552"/>
      <c r="AXJ3552"/>
      <c r="AXK3552"/>
      <c r="AXL3552"/>
      <c r="AXM3552"/>
      <c r="AXN3552"/>
      <c r="AXO3552"/>
      <c r="AXP3552"/>
      <c r="AXQ3552"/>
      <c r="AXR3552"/>
      <c r="AXS3552"/>
      <c r="AXT3552"/>
      <c r="AXU3552"/>
      <c r="AXV3552"/>
      <c r="AXW3552"/>
      <c r="AXX3552"/>
      <c r="AXY3552"/>
      <c r="AXZ3552"/>
      <c r="AYA3552"/>
      <c r="AYB3552"/>
      <c r="AYC3552"/>
      <c r="AYD3552"/>
      <c r="AYE3552"/>
      <c r="AYF3552"/>
      <c r="AYG3552"/>
      <c r="AYH3552"/>
      <c r="AYI3552"/>
      <c r="AYJ3552"/>
      <c r="AYK3552"/>
      <c r="AYL3552"/>
      <c r="AYM3552"/>
      <c r="AYN3552"/>
      <c r="AYO3552"/>
      <c r="AYP3552"/>
      <c r="AYQ3552"/>
      <c r="AYR3552"/>
      <c r="AYS3552"/>
      <c r="AYT3552"/>
      <c r="AYU3552"/>
      <c r="AYV3552"/>
      <c r="AYW3552"/>
      <c r="AYX3552"/>
      <c r="AYY3552"/>
      <c r="AYZ3552"/>
      <c r="AZA3552"/>
      <c r="AZB3552"/>
      <c r="AZC3552"/>
      <c r="AZD3552"/>
      <c r="AZE3552"/>
      <c r="AZF3552"/>
      <c r="AZG3552"/>
      <c r="AZH3552"/>
      <c r="AZI3552"/>
      <c r="AZJ3552"/>
      <c r="AZK3552"/>
      <c r="AZL3552"/>
      <c r="AZM3552"/>
      <c r="AZN3552"/>
      <c r="AZO3552"/>
      <c r="AZP3552"/>
      <c r="AZQ3552"/>
      <c r="AZR3552"/>
      <c r="AZS3552"/>
      <c r="AZT3552"/>
      <c r="AZU3552"/>
      <c r="AZV3552"/>
      <c r="AZW3552"/>
      <c r="AZX3552"/>
      <c r="AZY3552"/>
      <c r="AZZ3552"/>
      <c r="BAA3552"/>
      <c r="BAB3552"/>
      <c r="BAC3552"/>
      <c r="BAD3552"/>
      <c r="BAE3552"/>
      <c r="BAF3552"/>
      <c r="BAG3552"/>
      <c r="BAH3552"/>
      <c r="BAI3552"/>
      <c r="BAJ3552"/>
      <c r="BAK3552"/>
      <c r="BAL3552"/>
      <c r="BAM3552"/>
      <c r="BAN3552"/>
      <c r="BAO3552"/>
      <c r="BAP3552"/>
      <c r="BAQ3552"/>
      <c r="BAR3552"/>
      <c r="BAS3552"/>
      <c r="BAT3552"/>
      <c r="BAU3552"/>
      <c r="BAV3552"/>
      <c r="BAW3552"/>
      <c r="BAX3552"/>
      <c r="BAY3552"/>
      <c r="BAZ3552"/>
      <c r="BBA3552"/>
      <c r="BBB3552"/>
      <c r="BBC3552"/>
      <c r="BBD3552"/>
      <c r="BBE3552"/>
      <c r="BBF3552"/>
      <c r="BBG3552"/>
      <c r="BBH3552"/>
      <c r="BBI3552"/>
      <c r="BBJ3552"/>
      <c r="BBK3552"/>
      <c r="BBL3552"/>
      <c r="BBM3552"/>
      <c r="BBN3552"/>
      <c r="BBO3552"/>
      <c r="BBP3552"/>
      <c r="BBQ3552"/>
      <c r="BBR3552"/>
      <c r="BBS3552"/>
      <c r="BBT3552"/>
      <c r="BBU3552"/>
      <c r="BBV3552"/>
      <c r="BBW3552"/>
      <c r="BBX3552"/>
      <c r="BBY3552"/>
      <c r="BBZ3552"/>
      <c r="BCA3552"/>
      <c r="BCB3552"/>
      <c r="BCC3552"/>
      <c r="BCD3552"/>
      <c r="BCE3552"/>
      <c r="BCF3552"/>
      <c r="BCG3552"/>
      <c r="BCH3552"/>
      <c r="BCI3552"/>
      <c r="BCJ3552"/>
      <c r="BCK3552"/>
      <c r="BCL3552"/>
      <c r="BCM3552"/>
      <c r="BCN3552"/>
      <c r="BCO3552"/>
      <c r="BCP3552"/>
      <c r="BCQ3552"/>
      <c r="BCR3552"/>
      <c r="BCS3552"/>
      <c r="BCT3552"/>
      <c r="BCU3552"/>
      <c r="BCV3552"/>
      <c r="BCW3552"/>
      <c r="BCX3552"/>
      <c r="BCY3552"/>
      <c r="BCZ3552"/>
      <c r="BDA3552"/>
      <c r="BDB3552"/>
      <c r="BDC3552"/>
      <c r="BDD3552"/>
      <c r="BDE3552"/>
      <c r="BDF3552"/>
      <c r="BDG3552"/>
      <c r="BDH3552"/>
      <c r="BDI3552"/>
      <c r="BDJ3552"/>
      <c r="BDK3552"/>
      <c r="BDL3552"/>
      <c r="BDM3552"/>
      <c r="BDN3552"/>
      <c r="BDO3552"/>
      <c r="BDP3552"/>
      <c r="BDQ3552"/>
      <c r="BDR3552"/>
      <c r="BDS3552"/>
      <c r="BDT3552"/>
      <c r="BDU3552"/>
      <c r="BDV3552"/>
      <c r="BDW3552"/>
      <c r="BDX3552"/>
      <c r="BDY3552"/>
      <c r="BDZ3552"/>
      <c r="BEA3552"/>
      <c r="BEB3552"/>
      <c r="BEC3552"/>
      <c r="BED3552"/>
      <c r="BEE3552"/>
      <c r="BEF3552"/>
      <c r="BEG3552"/>
      <c r="BEH3552"/>
      <c r="BEI3552"/>
      <c r="BEJ3552"/>
      <c r="BEK3552"/>
      <c r="BEL3552"/>
      <c r="BEM3552"/>
      <c r="BEN3552"/>
      <c r="BEO3552"/>
      <c r="BEP3552"/>
      <c r="BEQ3552"/>
      <c r="BER3552"/>
      <c r="BES3552"/>
      <c r="BET3552"/>
      <c r="BEU3552"/>
      <c r="BEV3552"/>
      <c r="BEW3552"/>
      <c r="BEX3552"/>
      <c r="BEY3552"/>
      <c r="BEZ3552"/>
      <c r="BFA3552"/>
      <c r="BFB3552"/>
      <c r="BFC3552"/>
      <c r="BFD3552"/>
      <c r="BFE3552"/>
      <c r="BFF3552"/>
      <c r="BFG3552"/>
      <c r="BFH3552"/>
      <c r="BFI3552"/>
      <c r="BFJ3552"/>
      <c r="BFK3552"/>
      <c r="BFL3552"/>
      <c r="BFM3552"/>
      <c r="BFN3552"/>
      <c r="BFO3552"/>
      <c r="BFP3552"/>
      <c r="BFQ3552"/>
      <c r="BFR3552"/>
      <c r="BFS3552"/>
      <c r="BFT3552"/>
      <c r="BFU3552"/>
      <c r="BFV3552"/>
      <c r="BFW3552"/>
      <c r="BFX3552"/>
      <c r="BFY3552"/>
      <c r="BFZ3552"/>
      <c r="BGA3552"/>
      <c r="BGB3552"/>
      <c r="BGC3552"/>
      <c r="BGD3552"/>
      <c r="BGE3552"/>
      <c r="BGF3552"/>
      <c r="BGG3552"/>
      <c r="BGH3552"/>
      <c r="BGI3552"/>
      <c r="BGJ3552"/>
      <c r="BGK3552"/>
      <c r="BGL3552"/>
      <c r="BGM3552"/>
      <c r="BGN3552"/>
      <c r="BGO3552"/>
      <c r="BGP3552"/>
      <c r="BGQ3552"/>
      <c r="BGR3552"/>
      <c r="BGS3552"/>
      <c r="BGT3552"/>
      <c r="BGU3552"/>
      <c r="BGV3552"/>
      <c r="BGW3552"/>
      <c r="BGX3552"/>
      <c r="BGY3552"/>
      <c r="BGZ3552"/>
      <c r="BHA3552"/>
      <c r="BHB3552"/>
      <c r="BHC3552"/>
      <c r="BHD3552"/>
      <c r="BHE3552"/>
      <c r="BHF3552"/>
      <c r="BHG3552"/>
      <c r="BHH3552"/>
      <c r="BHI3552"/>
      <c r="BHJ3552"/>
      <c r="BHK3552"/>
      <c r="BHL3552"/>
      <c r="BHM3552"/>
      <c r="BHN3552"/>
      <c r="BHO3552"/>
      <c r="BHP3552"/>
      <c r="BHQ3552"/>
      <c r="BHR3552"/>
      <c r="BHS3552"/>
      <c r="BHT3552"/>
      <c r="BHU3552"/>
      <c r="BHV3552"/>
      <c r="BHW3552"/>
      <c r="BHX3552"/>
      <c r="BHY3552"/>
      <c r="BHZ3552"/>
      <c r="BIA3552"/>
      <c r="BIB3552"/>
      <c r="BIC3552"/>
      <c r="BID3552"/>
      <c r="BIE3552"/>
      <c r="BIF3552"/>
      <c r="BIG3552"/>
      <c r="BIH3552"/>
      <c r="BII3552"/>
      <c r="BIJ3552"/>
      <c r="BIK3552"/>
      <c r="BIL3552"/>
      <c r="BIM3552"/>
      <c r="BIN3552"/>
      <c r="BIO3552"/>
      <c r="BIP3552"/>
      <c r="BIQ3552"/>
      <c r="BIR3552"/>
      <c r="BIS3552"/>
      <c r="BIT3552"/>
      <c r="BIU3552"/>
      <c r="BIV3552"/>
      <c r="BIW3552"/>
      <c r="BIX3552"/>
      <c r="BIY3552"/>
      <c r="BIZ3552"/>
      <c r="BJA3552"/>
      <c r="BJB3552"/>
      <c r="BJC3552"/>
      <c r="BJD3552"/>
      <c r="BJE3552"/>
      <c r="BJF3552"/>
      <c r="BJG3552"/>
      <c r="BJH3552"/>
      <c r="BJI3552"/>
      <c r="BJJ3552"/>
      <c r="BJK3552"/>
      <c r="BJL3552"/>
      <c r="BJM3552"/>
      <c r="BJN3552"/>
      <c r="BJO3552"/>
      <c r="BJP3552"/>
      <c r="BJQ3552"/>
      <c r="BJR3552"/>
      <c r="BJS3552"/>
      <c r="BJT3552"/>
      <c r="BJU3552"/>
      <c r="BJV3552"/>
      <c r="BJW3552"/>
      <c r="BJX3552"/>
      <c r="BJY3552"/>
      <c r="BJZ3552"/>
      <c r="BKA3552"/>
      <c r="BKB3552"/>
      <c r="BKC3552"/>
      <c r="BKD3552"/>
      <c r="BKE3552"/>
      <c r="BKF3552"/>
      <c r="BKG3552"/>
      <c r="BKH3552"/>
      <c r="BKI3552"/>
      <c r="BKJ3552"/>
      <c r="BKK3552"/>
      <c r="BKL3552"/>
      <c r="BKM3552"/>
      <c r="BKN3552"/>
      <c r="BKO3552"/>
      <c r="BKP3552"/>
      <c r="BKQ3552"/>
      <c r="BKR3552"/>
      <c r="BKS3552"/>
      <c r="BKT3552"/>
      <c r="BKU3552"/>
      <c r="BKV3552"/>
      <c r="BKW3552"/>
      <c r="BKX3552"/>
      <c r="BKY3552"/>
      <c r="BKZ3552"/>
      <c r="BLA3552"/>
      <c r="BLB3552"/>
      <c r="BLC3552"/>
      <c r="BLD3552"/>
      <c r="BLE3552"/>
      <c r="BLF3552"/>
      <c r="BLG3552"/>
      <c r="BLH3552"/>
      <c r="BLI3552"/>
      <c r="BLJ3552"/>
      <c r="BLK3552"/>
      <c r="BLL3552"/>
      <c r="BLM3552"/>
      <c r="BLN3552"/>
      <c r="BLO3552"/>
      <c r="BLP3552"/>
      <c r="BLQ3552"/>
      <c r="BLR3552"/>
      <c r="BLS3552"/>
      <c r="BLT3552"/>
      <c r="BLU3552"/>
      <c r="BLV3552"/>
      <c r="BLW3552"/>
      <c r="BLX3552"/>
      <c r="BLY3552"/>
      <c r="BLZ3552"/>
      <c r="BMA3552"/>
      <c r="BMB3552"/>
      <c r="BMC3552"/>
      <c r="BMD3552"/>
      <c r="BME3552"/>
      <c r="BMF3552"/>
      <c r="BMG3552"/>
      <c r="BMH3552"/>
      <c r="BMI3552"/>
      <c r="BMJ3552"/>
      <c r="BMK3552"/>
      <c r="BML3552"/>
      <c r="BMM3552"/>
      <c r="BMN3552"/>
      <c r="BMO3552"/>
      <c r="BMP3552"/>
      <c r="BMQ3552"/>
      <c r="BMR3552"/>
      <c r="BMS3552"/>
      <c r="BMT3552"/>
      <c r="BMU3552"/>
      <c r="BMV3552"/>
      <c r="BMW3552"/>
      <c r="BMX3552"/>
      <c r="BMY3552"/>
      <c r="BMZ3552"/>
      <c r="BNA3552"/>
      <c r="BNB3552"/>
      <c r="BNC3552"/>
      <c r="BND3552"/>
      <c r="BNE3552"/>
      <c r="BNF3552"/>
      <c r="BNG3552"/>
      <c r="BNH3552"/>
      <c r="BNI3552"/>
      <c r="BNJ3552"/>
      <c r="BNK3552"/>
      <c r="BNL3552"/>
      <c r="BNM3552"/>
      <c r="BNN3552"/>
      <c r="BNO3552"/>
      <c r="BNP3552"/>
      <c r="BNQ3552"/>
      <c r="BNR3552"/>
      <c r="BNS3552"/>
      <c r="BNT3552"/>
      <c r="BNU3552"/>
      <c r="BNV3552"/>
      <c r="BNW3552"/>
      <c r="BNX3552"/>
      <c r="BNY3552"/>
      <c r="BNZ3552"/>
      <c r="BOA3552"/>
      <c r="BOB3552"/>
      <c r="BOC3552"/>
      <c r="BOD3552"/>
      <c r="BOE3552"/>
      <c r="BOF3552"/>
      <c r="BOG3552"/>
      <c r="BOH3552"/>
      <c r="BOI3552"/>
      <c r="BOJ3552"/>
      <c r="BOK3552"/>
      <c r="BOL3552"/>
      <c r="BOM3552"/>
      <c r="BON3552"/>
      <c r="BOO3552"/>
      <c r="BOP3552"/>
      <c r="BOQ3552"/>
      <c r="BOR3552"/>
      <c r="BOS3552"/>
      <c r="BOT3552"/>
      <c r="BOU3552"/>
      <c r="BOV3552"/>
      <c r="BOW3552"/>
      <c r="BOX3552"/>
      <c r="BOY3552"/>
      <c r="BOZ3552"/>
      <c r="BPA3552"/>
      <c r="BPB3552"/>
      <c r="BPC3552"/>
      <c r="BPD3552"/>
      <c r="BPE3552"/>
      <c r="BPF3552"/>
      <c r="BPG3552"/>
      <c r="BPH3552"/>
      <c r="BPI3552"/>
      <c r="BPJ3552"/>
      <c r="BPK3552"/>
      <c r="BPL3552"/>
      <c r="BPM3552"/>
      <c r="BPN3552"/>
      <c r="BPO3552"/>
      <c r="BPP3552"/>
      <c r="BPQ3552"/>
      <c r="BPR3552"/>
      <c r="BPS3552"/>
      <c r="BPT3552"/>
      <c r="BPU3552"/>
      <c r="BPV3552"/>
      <c r="BPW3552"/>
      <c r="BPX3552"/>
      <c r="BPY3552"/>
      <c r="BPZ3552"/>
      <c r="BQA3552"/>
      <c r="BQB3552"/>
      <c r="BQC3552"/>
      <c r="BQD3552"/>
      <c r="BQE3552"/>
      <c r="BQF3552"/>
      <c r="BQG3552"/>
      <c r="BQH3552"/>
      <c r="BQI3552"/>
      <c r="BQJ3552"/>
      <c r="BQK3552"/>
      <c r="BQL3552"/>
      <c r="BQM3552"/>
      <c r="BQN3552"/>
      <c r="BQO3552"/>
      <c r="BQP3552"/>
      <c r="BQQ3552"/>
      <c r="BQR3552"/>
      <c r="BQS3552"/>
      <c r="BQT3552"/>
      <c r="BQU3552"/>
      <c r="BQV3552"/>
      <c r="BQW3552"/>
      <c r="BQX3552"/>
      <c r="BQY3552"/>
      <c r="BQZ3552"/>
      <c r="BRA3552"/>
      <c r="BRB3552"/>
      <c r="BRC3552"/>
      <c r="BRD3552"/>
      <c r="BRE3552"/>
      <c r="BRF3552"/>
      <c r="BRG3552"/>
      <c r="BRH3552"/>
      <c r="BRI3552"/>
      <c r="BRJ3552"/>
      <c r="BRK3552"/>
      <c r="BRL3552"/>
      <c r="BRM3552"/>
      <c r="BRN3552"/>
      <c r="BRO3552"/>
      <c r="BRP3552"/>
      <c r="BRQ3552"/>
      <c r="BRR3552"/>
      <c r="BRS3552"/>
      <c r="BRT3552"/>
      <c r="BRU3552"/>
      <c r="BRV3552"/>
      <c r="BRW3552"/>
      <c r="BRX3552"/>
      <c r="BRY3552"/>
      <c r="BRZ3552"/>
      <c r="BSA3552"/>
      <c r="BSB3552"/>
      <c r="BSC3552"/>
      <c r="BSD3552"/>
      <c r="BSE3552"/>
      <c r="BSF3552"/>
      <c r="BSG3552"/>
      <c r="BSH3552"/>
      <c r="BSI3552"/>
      <c r="BSJ3552"/>
      <c r="BSK3552"/>
      <c r="BSL3552"/>
      <c r="BSM3552"/>
      <c r="BSN3552"/>
      <c r="BSO3552"/>
      <c r="BSP3552"/>
      <c r="BSQ3552"/>
      <c r="BSR3552"/>
      <c r="BSS3552"/>
      <c r="BST3552"/>
      <c r="BSU3552"/>
      <c r="BSV3552"/>
      <c r="BSW3552"/>
      <c r="BSX3552"/>
      <c r="BSY3552"/>
      <c r="BSZ3552"/>
      <c r="BTA3552"/>
      <c r="BTB3552"/>
      <c r="BTC3552"/>
      <c r="BTD3552"/>
      <c r="BTE3552"/>
      <c r="BTF3552"/>
      <c r="BTG3552"/>
      <c r="BTH3552"/>
      <c r="BTI3552"/>
      <c r="BTJ3552"/>
      <c r="BTK3552"/>
      <c r="BTL3552"/>
      <c r="BTM3552"/>
      <c r="BTN3552"/>
      <c r="BTO3552"/>
      <c r="BTP3552"/>
      <c r="BTQ3552"/>
      <c r="BTR3552"/>
      <c r="BTS3552"/>
      <c r="BTT3552"/>
      <c r="BTU3552"/>
      <c r="BTV3552"/>
      <c r="BTW3552"/>
      <c r="BTX3552"/>
      <c r="BTY3552"/>
      <c r="BTZ3552"/>
      <c r="BUA3552"/>
      <c r="BUB3552"/>
      <c r="BUC3552"/>
      <c r="BUD3552"/>
      <c r="BUE3552"/>
      <c r="BUF3552"/>
      <c r="BUG3552"/>
      <c r="BUH3552"/>
      <c r="BUI3552"/>
      <c r="BUJ3552"/>
      <c r="BUK3552"/>
      <c r="BUL3552"/>
      <c r="BUM3552"/>
      <c r="BUN3552"/>
      <c r="BUO3552"/>
      <c r="BUP3552"/>
      <c r="BUQ3552"/>
      <c r="BUR3552"/>
      <c r="BUS3552"/>
      <c r="BUT3552"/>
      <c r="BUU3552"/>
      <c r="BUV3552"/>
      <c r="BUW3552"/>
      <c r="BUX3552"/>
      <c r="BUY3552"/>
      <c r="BUZ3552"/>
      <c r="BVA3552"/>
      <c r="BVB3552"/>
      <c r="BVC3552"/>
      <c r="BVD3552"/>
      <c r="BVE3552"/>
      <c r="BVF3552"/>
      <c r="BVG3552"/>
      <c r="BVH3552"/>
      <c r="BVI3552"/>
      <c r="BVJ3552"/>
      <c r="BVK3552"/>
      <c r="BVL3552"/>
      <c r="BVM3552"/>
      <c r="BVN3552"/>
      <c r="BVO3552"/>
      <c r="BVP3552"/>
      <c r="BVQ3552"/>
      <c r="BVR3552"/>
      <c r="BVS3552"/>
      <c r="BVT3552"/>
      <c r="BVU3552"/>
      <c r="BVV3552"/>
      <c r="BVW3552"/>
      <c r="BVX3552"/>
      <c r="BVY3552"/>
      <c r="BVZ3552"/>
      <c r="BWA3552"/>
      <c r="BWB3552"/>
      <c r="BWC3552"/>
      <c r="BWD3552"/>
      <c r="BWE3552"/>
      <c r="BWF3552"/>
      <c r="BWG3552"/>
      <c r="BWH3552"/>
      <c r="BWI3552"/>
      <c r="BWJ3552"/>
      <c r="BWK3552"/>
      <c r="BWL3552"/>
      <c r="BWM3552"/>
      <c r="BWN3552"/>
      <c r="BWO3552"/>
      <c r="BWP3552"/>
      <c r="BWQ3552"/>
      <c r="BWR3552"/>
      <c r="BWS3552"/>
      <c r="BWT3552"/>
      <c r="BWU3552"/>
      <c r="BWV3552"/>
      <c r="BWW3552"/>
      <c r="BWX3552"/>
      <c r="BWY3552"/>
      <c r="BWZ3552"/>
      <c r="BXA3552"/>
      <c r="BXB3552"/>
      <c r="BXC3552"/>
      <c r="BXD3552"/>
      <c r="BXE3552"/>
      <c r="BXF3552"/>
      <c r="BXG3552"/>
      <c r="BXH3552"/>
      <c r="BXI3552"/>
      <c r="BXJ3552"/>
      <c r="BXK3552"/>
      <c r="BXL3552"/>
      <c r="BXM3552"/>
      <c r="BXN3552"/>
      <c r="BXO3552"/>
      <c r="BXP3552"/>
      <c r="BXQ3552"/>
      <c r="BXR3552"/>
      <c r="BXS3552"/>
      <c r="BXT3552"/>
      <c r="BXU3552"/>
      <c r="BXV3552"/>
      <c r="BXW3552"/>
      <c r="BXX3552"/>
      <c r="BXY3552"/>
      <c r="BXZ3552"/>
      <c r="BYA3552"/>
      <c r="BYB3552"/>
      <c r="BYC3552"/>
      <c r="BYD3552"/>
      <c r="BYE3552"/>
      <c r="BYF3552"/>
      <c r="BYG3552"/>
      <c r="BYH3552"/>
      <c r="BYI3552"/>
      <c r="BYJ3552"/>
      <c r="BYK3552"/>
      <c r="BYL3552"/>
      <c r="BYM3552"/>
      <c r="BYN3552"/>
      <c r="BYO3552"/>
      <c r="BYP3552"/>
      <c r="BYQ3552"/>
      <c r="BYR3552"/>
      <c r="BYS3552"/>
      <c r="BYT3552"/>
      <c r="BYU3552"/>
      <c r="BYV3552"/>
      <c r="BYW3552"/>
      <c r="BYX3552"/>
      <c r="BYY3552"/>
      <c r="BYZ3552"/>
      <c r="BZA3552"/>
      <c r="BZB3552"/>
      <c r="BZC3552"/>
      <c r="BZD3552"/>
      <c r="BZE3552"/>
      <c r="BZF3552"/>
      <c r="BZG3552"/>
      <c r="BZH3552"/>
      <c r="BZI3552"/>
      <c r="BZJ3552"/>
      <c r="BZK3552"/>
      <c r="BZL3552"/>
      <c r="BZM3552"/>
      <c r="BZN3552"/>
      <c r="BZO3552"/>
      <c r="BZP3552"/>
      <c r="BZQ3552"/>
      <c r="BZR3552"/>
      <c r="BZS3552"/>
      <c r="BZT3552"/>
      <c r="BZU3552"/>
      <c r="BZV3552"/>
      <c r="BZW3552"/>
      <c r="BZX3552"/>
      <c r="BZY3552"/>
      <c r="BZZ3552"/>
      <c r="CAA3552"/>
      <c r="CAB3552"/>
      <c r="CAC3552"/>
      <c r="CAD3552"/>
      <c r="CAE3552"/>
      <c r="CAF3552"/>
      <c r="CAG3552"/>
      <c r="CAH3552"/>
      <c r="CAI3552"/>
      <c r="CAJ3552"/>
      <c r="CAK3552"/>
      <c r="CAL3552"/>
      <c r="CAM3552"/>
      <c r="CAN3552"/>
      <c r="CAO3552"/>
      <c r="CAP3552"/>
      <c r="CAQ3552"/>
      <c r="CAR3552"/>
      <c r="CAS3552"/>
      <c r="CAT3552"/>
      <c r="CAU3552"/>
      <c r="CAV3552"/>
      <c r="CAW3552"/>
      <c r="CAX3552"/>
      <c r="CAY3552"/>
      <c r="CAZ3552"/>
      <c r="CBA3552"/>
      <c r="CBB3552"/>
      <c r="CBC3552"/>
      <c r="CBD3552"/>
      <c r="CBE3552"/>
      <c r="CBF3552"/>
      <c r="CBG3552"/>
      <c r="CBH3552"/>
      <c r="CBI3552"/>
      <c r="CBJ3552"/>
      <c r="CBK3552"/>
      <c r="CBL3552"/>
      <c r="CBM3552"/>
      <c r="CBN3552"/>
      <c r="CBO3552"/>
      <c r="CBP3552"/>
      <c r="CBQ3552"/>
      <c r="CBR3552"/>
      <c r="CBS3552"/>
      <c r="CBT3552"/>
      <c r="CBU3552"/>
      <c r="CBV3552"/>
      <c r="CBW3552"/>
      <c r="CBX3552"/>
      <c r="CBY3552"/>
      <c r="CBZ3552"/>
      <c r="CCA3552"/>
      <c r="CCB3552"/>
      <c r="CCC3552"/>
      <c r="CCD3552"/>
      <c r="CCE3552"/>
      <c r="CCF3552"/>
      <c r="CCG3552"/>
      <c r="CCH3552"/>
      <c r="CCI3552"/>
      <c r="CCJ3552"/>
      <c r="CCK3552"/>
      <c r="CCL3552"/>
      <c r="CCM3552"/>
      <c r="CCN3552"/>
      <c r="CCO3552"/>
      <c r="CCP3552"/>
      <c r="CCQ3552"/>
      <c r="CCR3552"/>
      <c r="CCS3552"/>
      <c r="CCT3552"/>
      <c r="CCU3552"/>
      <c r="CCV3552"/>
      <c r="CCW3552"/>
      <c r="CCX3552"/>
      <c r="CCY3552"/>
      <c r="CCZ3552"/>
      <c r="CDA3552"/>
      <c r="CDB3552"/>
      <c r="CDC3552"/>
      <c r="CDD3552"/>
      <c r="CDE3552"/>
      <c r="CDF3552"/>
      <c r="CDG3552"/>
      <c r="CDH3552"/>
      <c r="CDI3552"/>
      <c r="CDJ3552"/>
      <c r="CDK3552"/>
      <c r="CDL3552"/>
      <c r="CDM3552"/>
      <c r="CDN3552"/>
      <c r="CDO3552"/>
      <c r="CDP3552"/>
      <c r="CDQ3552"/>
      <c r="CDR3552"/>
      <c r="CDS3552"/>
      <c r="CDT3552"/>
      <c r="CDU3552"/>
      <c r="CDV3552"/>
      <c r="CDW3552"/>
      <c r="CDX3552"/>
      <c r="CDY3552"/>
      <c r="CDZ3552"/>
      <c r="CEA3552"/>
      <c r="CEB3552"/>
      <c r="CEC3552"/>
      <c r="CED3552"/>
      <c r="CEE3552"/>
      <c r="CEF3552"/>
      <c r="CEG3552"/>
      <c r="CEH3552"/>
      <c r="CEI3552"/>
      <c r="CEJ3552"/>
      <c r="CEK3552"/>
      <c r="CEL3552"/>
      <c r="CEM3552"/>
      <c r="CEN3552"/>
      <c r="CEO3552"/>
      <c r="CEP3552"/>
      <c r="CEQ3552"/>
      <c r="CER3552"/>
      <c r="CES3552"/>
      <c r="CET3552"/>
      <c r="CEU3552"/>
      <c r="CEV3552"/>
      <c r="CEW3552"/>
      <c r="CEX3552"/>
      <c r="CEY3552"/>
      <c r="CEZ3552"/>
      <c r="CFA3552"/>
      <c r="CFB3552"/>
      <c r="CFC3552"/>
      <c r="CFD3552"/>
      <c r="CFE3552"/>
      <c r="CFF3552"/>
      <c r="CFG3552"/>
      <c r="CFH3552"/>
      <c r="CFI3552"/>
      <c r="CFJ3552"/>
      <c r="CFK3552"/>
      <c r="CFL3552"/>
      <c r="CFM3552"/>
      <c r="CFN3552"/>
      <c r="CFO3552"/>
      <c r="CFP3552"/>
      <c r="CFQ3552"/>
      <c r="CFR3552"/>
      <c r="CFS3552"/>
      <c r="CFT3552"/>
      <c r="CFU3552"/>
      <c r="CFV3552"/>
      <c r="CFW3552"/>
      <c r="CFX3552"/>
      <c r="CFY3552"/>
      <c r="CFZ3552"/>
      <c r="CGA3552"/>
      <c r="CGB3552"/>
      <c r="CGC3552"/>
      <c r="CGD3552"/>
      <c r="CGE3552"/>
      <c r="CGF3552"/>
      <c r="CGG3552"/>
      <c r="CGH3552"/>
      <c r="CGI3552"/>
      <c r="CGJ3552"/>
      <c r="CGK3552"/>
      <c r="CGL3552"/>
      <c r="CGM3552"/>
      <c r="CGN3552"/>
      <c r="CGO3552"/>
      <c r="CGP3552"/>
      <c r="CGQ3552"/>
      <c r="CGR3552"/>
      <c r="CGS3552"/>
      <c r="CGT3552"/>
      <c r="CGU3552"/>
      <c r="CGV3552"/>
      <c r="CGW3552"/>
      <c r="CGX3552"/>
      <c r="CGY3552"/>
      <c r="CGZ3552"/>
      <c r="CHA3552"/>
      <c r="CHB3552"/>
      <c r="CHC3552"/>
      <c r="CHD3552"/>
      <c r="CHE3552"/>
      <c r="CHF3552"/>
      <c r="CHG3552"/>
      <c r="CHH3552"/>
      <c r="CHI3552"/>
      <c r="CHJ3552"/>
      <c r="CHK3552"/>
      <c r="CHL3552"/>
      <c r="CHM3552"/>
      <c r="CHN3552"/>
      <c r="CHO3552"/>
      <c r="CHP3552"/>
      <c r="CHQ3552"/>
      <c r="CHR3552"/>
      <c r="CHS3552"/>
      <c r="CHT3552"/>
      <c r="CHU3552"/>
      <c r="CHV3552"/>
      <c r="CHW3552"/>
      <c r="CHX3552"/>
      <c r="CHY3552"/>
      <c r="CHZ3552"/>
      <c r="CIA3552"/>
      <c r="CIB3552"/>
      <c r="CIC3552"/>
      <c r="CID3552"/>
      <c r="CIE3552"/>
      <c r="CIF3552"/>
      <c r="CIG3552"/>
      <c r="CIH3552"/>
      <c r="CII3552"/>
      <c r="CIJ3552"/>
      <c r="CIK3552"/>
      <c r="CIL3552"/>
      <c r="CIM3552"/>
      <c r="CIN3552"/>
      <c r="CIO3552"/>
      <c r="CIP3552"/>
      <c r="CIQ3552"/>
      <c r="CIR3552"/>
      <c r="CIS3552"/>
      <c r="CIT3552"/>
      <c r="CIU3552"/>
      <c r="CIV3552"/>
      <c r="CIW3552"/>
      <c r="CIX3552"/>
      <c r="CIY3552"/>
      <c r="CIZ3552"/>
      <c r="CJA3552"/>
      <c r="CJB3552"/>
      <c r="CJC3552"/>
      <c r="CJD3552"/>
      <c r="CJE3552"/>
      <c r="CJF3552"/>
      <c r="CJG3552"/>
      <c r="CJH3552"/>
      <c r="CJI3552"/>
      <c r="CJJ3552"/>
      <c r="CJK3552"/>
      <c r="CJL3552"/>
      <c r="CJM3552"/>
      <c r="CJN3552"/>
      <c r="CJO3552"/>
      <c r="CJP3552"/>
      <c r="CJQ3552"/>
      <c r="CJR3552"/>
      <c r="CJS3552"/>
      <c r="CJT3552"/>
      <c r="CJU3552"/>
      <c r="CJV3552"/>
      <c r="CJW3552"/>
      <c r="CJX3552"/>
      <c r="CJY3552"/>
      <c r="CJZ3552"/>
      <c r="CKA3552"/>
      <c r="CKB3552"/>
      <c r="CKC3552"/>
      <c r="CKD3552"/>
      <c r="CKE3552"/>
      <c r="CKF3552"/>
      <c r="CKG3552"/>
      <c r="CKH3552"/>
      <c r="CKI3552"/>
      <c r="CKJ3552"/>
      <c r="CKK3552"/>
      <c r="CKL3552"/>
      <c r="CKM3552"/>
      <c r="CKN3552"/>
      <c r="CKO3552"/>
      <c r="CKP3552"/>
      <c r="CKQ3552"/>
      <c r="CKR3552"/>
      <c r="CKS3552"/>
      <c r="CKT3552"/>
      <c r="CKU3552"/>
      <c r="CKV3552"/>
      <c r="CKW3552"/>
      <c r="CKX3552"/>
      <c r="CKY3552"/>
      <c r="CKZ3552"/>
      <c r="CLA3552"/>
      <c r="CLB3552"/>
      <c r="CLC3552"/>
      <c r="CLD3552"/>
      <c r="CLE3552"/>
      <c r="CLF3552"/>
      <c r="CLG3552"/>
      <c r="CLH3552"/>
      <c r="CLI3552"/>
      <c r="CLJ3552"/>
      <c r="CLK3552"/>
      <c r="CLL3552"/>
      <c r="CLM3552"/>
      <c r="CLN3552"/>
      <c r="CLO3552"/>
      <c r="CLP3552"/>
      <c r="CLQ3552"/>
      <c r="CLR3552"/>
      <c r="CLS3552"/>
      <c r="CLT3552"/>
      <c r="CLU3552"/>
      <c r="CLV3552"/>
      <c r="CLW3552"/>
      <c r="CLX3552"/>
      <c r="CLY3552"/>
      <c r="CLZ3552"/>
      <c r="CMA3552"/>
      <c r="CMB3552"/>
      <c r="CMC3552"/>
      <c r="CMD3552"/>
      <c r="CME3552"/>
      <c r="CMF3552"/>
      <c r="CMG3552"/>
      <c r="CMH3552"/>
      <c r="CMI3552"/>
      <c r="CMJ3552"/>
      <c r="CMK3552"/>
      <c r="CML3552"/>
      <c r="CMM3552"/>
      <c r="CMN3552"/>
      <c r="CMO3552"/>
      <c r="CMP3552"/>
      <c r="CMQ3552"/>
      <c r="CMR3552"/>
      <c r="CMS3552"/>
      <c r="CMT3552"/>
      <c r="CMU3552"/>
      <c r="CMV3552"/>
      <c r="CMW3552"/>
      <c r="CMX3552"/>
      <c r="CMY3552"/>
      <c r="CMZ3552"/>
      <c r="CNA3552"/>
      <c r="CNB3552"/>
      <c r="CNC3552"/>
      <c r="CND3552"/>
      <c r="CNE3552"/>
      <c r="CNF3552"/>
      <c r="CNG3552"/>
      <c r="CNH3552"/>
      <c r="CNI3552"/>
      <c r="CNJ3552"/>
      <c r="CNK3552"/>
      <c r="CNL3552"/>
      <c r="CNM3552"/>
      <c r="CNN3552"/>
      <c r="CNO3552"/>
      <c r="CNP3552"/>
      <c r="CNQ3552"/>
      <c r="CNR3552"/>
      <c r="CNS3552"/>
      <c r="CNT3552"/>
      <c r="CNU3552"/>
      <c r="CNV3552"/>
      <c r="CNW3552"/>
      <c r="CNX3552"/>
      <c r="CNY3552"/>
      <c r="CNZ3552"/>
      <c r="COA3552"/>
      <c r="COB3552"/>
      <c r="COC3552"/>
      <c r="COD3552"/>
      <c r="COE3552"/>
      <c r="COF3552"/>
      <c r="COG3552"/>
      <c r="COH3552"/>
      <c r="COI3552"/>
      <c r="COJ3552"/>
      <c r="COK3552"/>
      <c r="COL3552"/>
      <c r="COM3552"/>
      <c r="CON3552"/>
      <c r="COO3552"/>
      <c r="COP3552"/>
      <c r="COQ3552"/>
      <c r="COR3552"/>
      <c r="COS3552"/>
      <c r="COT3552"/>
      <c r="COU3552"/>
      <c r="COV3552"/>
      <c r="COW3552"/>
      <c r="COX3552"/>
      <c r="COY3552"/>
      <c r="COZ3552"/>
      <c r="CPA3552"/>
      <c r="CPB3552"/>
      <c r="CPC3552"/>
      <c r="CPD3552"/>
      <c r="CPE3552"/>
      <c r="CPF3552"/>
      <c r="CPG3552"/>
      <c r="CPH3552"/>
      <c r="CPI3552"/>
      <c r="CPJ3552"/>
      <c r="CPK3552"/>
      <c r="CPL3552"/>
      <c r="CPM3552"/>
      <c r="CPN3552"/>
      <c r="CPO3552"/>
      <c r="CPP3552"/>
      <c r="CPQ3552"/>
      <c r="CPR3552"/>
      <c r="CPS3552"/>
      <c r="CPT3552"/>
      <c r="CPU3552"/>
      <c r="CPV3552"/>
      <c r="CPW3552"/>
      <c r="CPX3552"/>
      <c r="CPY3552"/>
      <c r="CPZ3552"/>
      <c r="CQA3552"/>
      <c r="CQB3552"/>
      <c r="CQC3552"/>
      <c r="CQD3552"/>
      <c r="CQE3552"/>
      <c r="CQF3552"/>
      <c r="CQG3552"/>
      <c r="CQH3552"/>
      <c r="CQI3552"/>
      <c r="CQJ3552"/>
      <c r="CQK3552"/>
      <c r="CQL3552"/>
      <c r="CQM3552"/>
      <c r="CQN3552"/>
      <c r="CQO3552"/>
      <c r="CQP3552"/>
      <c r="CQQ3552"/>
      <c r="CQR3552"/>
      <c r="CQS3552"/>
      <c r="CQT3552"/>
      <c r="CQU3552"/>
      <c r="CQV3552"/>
      <c r="CQW3552"/>
      <c r="CQX3552"/>
      <c r="CQY3552"/>
      <c r="CQZ3552"/>
      <c r="CRA3552"/>
      <c r="CRB3552"/>
      <c r="CRC3552"/>
      <c r="CRD3552"/>
      <c r="CRE3552"/>
      <c r="CRF3552"/>
      <c r="CRG3552"/>
      <c r="CRH3552"/>
      <c r="CRI3552"/>
      <c r="CRJ3552"/>
      <c r="CRK3552"/>
      <c r="CRL3552"/>
      <c r="CRM3552"/>
      <c r="CRN3552"/>
      <c r="CRO3552"/>
      <c r="CRP3552"/>
      <c r="CRQ3552"/>
      <c r="CRR3552"/>
      <c r="CRS3552"/>
      <c r="CRT3552"/>
      <c r="CRU3552"/>
      <c r="CRV3552"/>
      <c r="CRW3552"/>
      <c r="CRX3552"/>
      <c r="CRY3552"/>
      <c r="CRZ3552"/>
      <c r="CSA3552"/>
      <c r="CSB3552"/>
      <c r="CSC3552"/>
      <c r="CSD3552"/>
      <c r="CSE3552"/>
      <c r="CSF3552"/>
      <c r="CSG3552"/>
      <c r="CSH3552"/>
      <c r="CSI3552"/>
      <c r="CSJ3552"/>
      <c r="CSK3552"/>
      <c r="CSL3552"/>
      <c r="CSM3552"/>
      <c r="CSN3552"/>
      <c r="CSO3552"/>
      <c r="CSP3552"/>
      <c r="CSQ3552"/>
      <c r="CSR3552"/>
      <c r="CSS3552"/>
      <c r="CST3552"/>
      <c r="CSU3552"/>
      <c r="CSV3552"/>
      <c r="CSW3552"/>
      <c r="CSX3552"/>
      <c r="CSY3552"/>
      <c r="CSZ3552"/>
      <c r="CTA3552"/>
      <c r="CTB3552"/>
      <c r="CTC3552"/>
      <c r="CTD3552"/>
      <c r="CTE3552"/>
      <c r="CTF3552"/>
      <c r="CTG3552"/>
      <c r="CTH3552"/>
      <c r="CTI3552"/>
      <c r="CTJ3552"/>
      <c r="CTK3552"/>
      <c r="CTL3552"/>
      <c r="CTM3552"/>
      <c r="CTN3552"/>
      <c r="CTO3552"/>
      <c r="CTP3552"/>
      <c r="CTQ3552"/>
      <c r="CTR3552"/>
      <c r="CTS3552"/>
      <c r="CTT3552"/>
      <c r="CTU3552"/>
      <c r="CTV3552"/>
      <c r="CTW3552"/>
      <c r="CTX3552"/>
      <c r="CTY3552"/>
      <c r="CTZ3552"/>
      <c r="CUA3552"/>
      <c r="CUB3552"/>
      <c r="CUC3552"/>
      <c r="CUD3552"/>
      <c r="CUE3552"/>
      <c r="CUF3552"/>
      <c r="CUG3552"/>
      <c r="CUH3552"/>
      <c r="CUI3552"/>
      <c r="CUJ3552"/>
      <c r="CUK3552"/>
      <c r="CUL3552"/>
      <c r="CUM3552"/>
      <c r="CUN3552"/>
      <c r="CUO3552"/>
      <c r="CUP3552"/>
      <c r="CUQ3552"/>
      <c r="CUR3552"/>
      <c r="CUS3552"/>
      <c r="CUT3552"/>
      <c r="CUU3552"/>
      <c r="CUV3552"/>
      <c r="CUW3552"/>
      <c r="CUX3552"/>
      <c r="CUY3552"/>
      <c r="CUZ3552"/>
      <c r="CVA3552"/>
      <c r="CVB3552"/>
      <c r="CVC3552"/>
      <c r="CVD3552"/>
      <c r="CVE3552"/>
      <c r="CVF3552"/>
      <c r="CVG3552"/>
      <c r="CVH3552"/>
      <c r="CVI3552"/>
      <c r="CVJ3552"/>
      <c r="CVK3552"/>
      <c r="CVL3552"/>
      <c r="CVM3552"/>
      <c r="CVN3552"/>
      <c r="CVO3552"/>
      <c r="CVP3552"/>
      <c r="CVQ3552"/>
      <c r="CVR3552"/>
      <c r="CVS3552"/>
      <c r="CVT3552"/>
      <c r="CVU3552"/>
      <c r="CVV3552"/>
      <c r="CVW3552"/>
      <c r="CVX3552"/>
      <c r="CVY3552"/>
      <c r="CVZ3552"/>
      <c r="CWA3552"/>
      <c r="CWB3552"/>
      <c r="CWC3552"/>
      <c r="CWD3552"/>
      <c r="CWE3552"/>
      <c r="CWF3552"/>
      <c r="CWG3552"/>
      <c r="CWH3552"/>
      <c r="CWI3552"/>
      <c r="CWJ3552"/>
      <c r="CWK3552"/>
      <c r="CWL3552"/>
      <c r="CWM3552"/>
      <c r="CWN3552"/>
      <c r="CWO3552"/>
      <c r="CWP3552"/>
      <c r="CWQ3552"/>
      <c r="CWR3552"/>
      <c r="CWS3552"/>
      <c r="CWT3552"/>
      <c r="CWU3552"/>
      <c r="CWV3552"/>
      <c r="CWW3552"/>
      <c r="CWX3552"/>
      <c r="CWY3552"/>
      <c r="CWZ3552"/>
      <c r="CXA3552"/>
      <c r="CXB3552"/>
      <c r="CXC3552"/>
      <c r="CXD3552"/>
      <c r="CXE3552"/>
      <c r="CXF3552"/>
      <c r="CXG3552"/>
      <c r="CXH3552"/>
      <c r="CXI3552"/>
      <c r="CXJ3552"/>
      <c r="CXK3552"/>
      <c r="CXL3552"/>
      <c r="CXM3552"/>
      <c r="CXN3552"/>
      <c r="CXO3552"/>
      <c r="CXP3552"/>
      <c r="CXQ3552"/>
      <c r="CXR3552"/>
      <c r="CXS3552"/>
      <c r="CXT3552"/>
      <c r="CXU3552"/>
      <c r="CXV3552"/>
      <c r="CXW3552"/>
      <c r="CXX3552"/>
      <c r="CXY3552"/>
      <c r="CXZ3552"/>
      <c r="CYA3552"/>
      <c r="CYB3552"/>
      <c r="CYC3552"/>
      <c r="CYD3552"/>
      <c r="CYE3552"/>
      <c r="CYF3552"/>
      <c r="CYG3552"/>
      <c r="CYH3552"/>
      <c r="CYI3552"/>
      <c r="CYJ3552"/>
      <c r="CYK3552"/>
      <c r="CYL3552"/>
      <c r="CYM3552"/>
      <c r="CYN3552"/>
      <c r="CYO3552"/>
      <c r="CYP3552"/>
      <c r="CYQ3552"/>
      <c r="CYR3552"/>
      <c r="CYS3552"/>
      <c r="CYT3552"/>
      <c r="CYU3552"/>
      <c r="CYV3552"/>
      <c r="CYW3552"/>
      <c r="CYX3552"/>
      <c r="CYY3552"/>
      <c r="CYZ3552"/>
      <c r="CZA3552"/>
      <c r="CZB3552"/>
      <c r="CZC3552"/>
      <c r="CZD3552"/>
      <c r="CZE3552"/>
      <c r="CZF3552"/>
      <c r="CZG3552"/>
      <c r="CZH3552"/>
      <c r="CZI3552"/>
      <c r="CZJ3552"/>
      <c r="CZK3552"/>
      <c r="CZL3552"/>
      <c r="CZM3552"/>
      <c r="CZN3552"/>
      <c r="CZO3552"/>
      <c r="CZP3552"/>
      <c r="CZQ3552"/>
      <c r="CZR3552"/>
      <c r="CZS3552"/>
      <c r="CZT3552"/>
      <c r="CZU3552"/>
      <c r="CZV3552"/>
      <c r="CZW3552"/>
      <c r="CZX3552"/>
      <c r="CZY3552"/>
      <c r="CZZ3552"/>
      <c r="DAA3552"/>
      <c r="DAB3552"/>
      <c r="DAC3552"/>
      <c r="DAD3552"/>
      <c r="DAE3552"/>
      <c r="DAF3552"/>
      <c r="DAG3552"/>
      <c r="DAH3552"/>
      <c r="DAI3552"/>
      <c r="DAJ3552"/>
      <c r="DAK3552"/>
      <c r="DAL3552"/>
      <c r="DAM3552"/>
      <c r="DAN3552"/>
      <c r="DAO3552"/>
      <c r="DAP3552"/>
      <c r="DAQ3552"/>
      <c r="DAR3552"/>
      <c r="DAS3552"/>
      <c r="DAT3552"/>
      <c r="DAU3552"/>
      <c r="DAV3552"/>
      <c r="DAW3552"/>
      <c r="DAX3552"/>
      <c r="DAY3552"/>
      <c r="DAZ3552"/>
      <c r="DBA3552"/>
      <c r="DBB3552"/>
      <c r="DBC3552"/>
      <c r="DBD3552"/>
      <c r="DBE3552"/>
      <c r="DBF3552"/>
      <c r="DBG3552"/>
      <c r="DBH3552"/>
      <c r="DBI3552"/>
      <c r="DBJ3552"/>
      <c r="DBK3552"/>
      <c r="DBL3552"/>
      <c r="DBM3552"/>
      <c r="DBN3552"/>
      <c r="DBO3552"/>
      <c r="DBP3552"/>
      <c r="DBQ3552"/>
      <c r="DBR3552"/>
      <c r="DBS3552"/>
      <c r="DBT3552"/>
      <c r="DBU3552"/>
      <c r="DBV3552"/>
      <c r="DBW3552"/>
      <c r="DBX3552"/>
      <c r="DBY3552"/>
      <c r="DBZ3552"/>
      <c r="DCA3552"/>
      <c r="DCB3552"/>
      <c r="DCC3552"/>
      <c r="DCD3552"/>
      <c r="DCE3552"/>
      <c r="DCF3552"/>
      <c r="DCG3552"/>
      <c r="DCH3552"/>
      <c r="DCI3552"/>
      <c r="DCJ3552"/>
      <c r="DCK3552"/>
      <c r="DCL3552"/>
      <c r="DCM3552"/>
      <c r="DCN3552"/>
      <c r="DCO3552"/>
      <c r="DCP3552"/>
      <c r="DCQ3552"/>
      <c r="DCR3552"/>
      <c r="DCS3552"/>
      <c r="DCT3552"/>
      <c r="DCU3552"/>
      <c r="DCV3552"/>
      <c r="DCW3552"/>
      <c r="DCX3552"/>
      <c r="DCY3552"/>
      <c r="DCZ3552"/>
      <c r="DDA3552"/>
      <c r="DDB3552"/>
      <c r="DDC3552"/>
      <c r="DDD3552"/>
      <c r="DDE3552"/>
      <c r="DDF3552"/>
      <c r="DDG3552"/>
      <c r="DDH3552"/>
      <c r="DDI3552"/>
      <c r="DDJ3552"/>
      <c r="DDK3552"/>
      <c r="DDL3552"/>
      <c r="DDM3552"/>
      <c r="DDN3552"/>
      <c r="DDO3552"/>
      <c r="DDP3552"/>
      <c r="DDQ3552"/>
      <c r="DDR3552"/>
      <c r="DDS3552"/>
      <c r="DDT3552"/>
      <c r="DDU3552"/>
      <c r="DDV3552"/>
      <c r="DDW3552"/>
      <c r="DDX3552"/>
      <c r="DDY3552"/>
      <c r="DDZ3552"/>
      <c r="DEA3552"/>
      <c r="DEB3552"/>
      <c r="DEC3552"/>
      <c r="DED3552"/>
      <c r="DEE3552"/>
      <c r="DEF3552"/>
      <c r="DEG3552"/>
      <c r="DEH3552"/>
      <c r="DEI3552"/>
      <c r="DEJ3552"/>
      <c r="DEK3552"/>
      <c r="DEL3552"/>
      <c r="DEM3552"/>
      <c r="DEN3552"/>
      <c r="DEO3552"/>
      <c r="DEP3552"/>
      <c r="DEQ3552"/>
      <c r="DER3552"/>
      <c r="DES3552"/>
      <c r="DET3552"/>
      <c r="DEU3552"/>
      <c r="DEV3552"/>
      <c r="DEW3552"/>
      <c r="DEX3552"/>
      <c r="DEY3552"/>
      <c r="DEZ3552"/>
      <c r="DFA3552"/>
      <c r="DFB3552"/>
      <c r="DFC3552"/>
      <c r="DFD3552"/>
      <c r="DFE3552"/>
      <c r="DFF3552"/>
      <c r="DFG3552"/>
      <c r="DFH3552"/>
      <c r="DFI3552"/>
      <c r="DFJ3552"/>
      <c r="DFK3552"/>
      <c r="DFL3552"/>
      <c r="DFM3552"/>
      <c r="DFN3552"/>
      <c r="DFO3552"/>
      <c r="DFP3552"/>
      <c r="DFQ3552"/>
      <c r="DFR3552"/>
      <c r="DFS3552"/>
      <c r="DFT3552"/>
      <c r="DFU3552"/>
      <c r="DFV3552"/>
      <c r="DFW3552"/>
      <c r="DFX3552"/>
      <c r="DFY3552"/>
      <c r="DFZ3552"/>
      <c r="DGA3552"/>
      <c r="DGB3552"/>
      <c r="DGC3552"/>
      <c r="DGD3552"/>
      <c r="DGE3552"/>
      <c r="DGF3552"/>
      <c r="DGG3552"/>
      <c r="DGH3552"/>
      <c r="DGI3552"/>
      <c r="DGJ3552"/>
      <c r="DGK3552"/>
      <c r="DGL3552"/>
      <c r="DGM3552"/>
      <c r="DGN3552"/>
      <c r="DGO3552"/>
      <c r="DGP3552"/>
      <c r="DGQ3552"/>
      <c r="DGR3552"/>
      <c r="DGS3552"/>
      <c r="DGT3552"/>
      <c r="DGU3552"/>
      <c r="DGV3552"/>
      <c r="DGW3552"/>
      <c r="DGX3552"/>
      <c r="DGY3552"/>
      <c r="DGZ3552"/>
      <c r="DHA3552"/>
      <c r="DHB3552"/>
      <c r="DHC3552"/>
      <c r="DHD3552"/>
      <c r="DHE3552"/>
      <c r="DHF3552"/>
      <c r="DHG3552"/>
      <c r="DHH3552"/>
      <c r="DHI3552"/>
      <c r="DHJ3552"/>
      <c r="DHK3552"/>
      <c r="DHL3552"/>
      <c r="DHM3552"/>
      <c r="DHN3552"/>
      <c r="DHO3552"/>
      <c r="DHP3552"/>
      <c r="DHQ3552"/>
      <c r="DHR3552"/>
      <c r="DHS3552"/>
      <c r="DHT3552"/>
      <c r="DHU3552"/>
      <c r="DHV3552"/>
      <c r="DHW3552"/>
      <c r="DHX3552"/>
      <c r="DHY3552"/>
      <c r="DHZ3552"/>
      <c r="DIA3552"/>
      <c r="DIB3552"/>
      <c r="DIC3552"/>
      <c r="DID3552"/>
      <c r="DIE3552"/>
      <c r="DIF3552"/>
      <c r="DIG3552"/>
      <c r="DIH3552"/>
      <c r="DII3552"/>
      <c r="DIJ3552"/>
      <c r="DIK3552"/>
      <c r="DIL3552"/>
      <c r="DIM3552"/>
      <c r="DIN3552"/>
      <c r="DIO3552"/>
      <c r="DIP3552"/>
      <c r="DIQ3552"/>
      <c r="DIR3552"/>
      <c r="DIS3552"/>
      <c r="DIT3552"/>
      <c r="DIU3552"/>
      <c r="DIV3552"/>
      <c r="DIW3552"/>
      <c r="DIX3552"/>
      <c r="DIY3552"/>
      <c r="DIZ3552"/>
      <c r="DJA3552"/>
      <c r="DJB3552"/>
      <c r="DJC3552"/>
      <c r="DJD3552"/>
      <c r="DJE3552"/>
      <c r="DJF3552"/>
      <c r="DJG3552"/>
      <c r="DJH3552"/>
      <c r="DJI3552"/>
      <c r="DJJ3552"/>
      <c r="DJK3552"/>
      <c r="DJL3552"/>
      <c r="DJM3552"/>
      <c r="DJN3552"/>
      <c r="DJO3552"/>
      <c r="DJP3552"/>
      <c r="DJQ3552"/>
      <c r="DJR3552"/>
      <c r="DJS3552"/>
      <c r="DJT3552"/>
      <c r="DJU3552"/>
      <c r="DJV3552"/>
      <c r="DJW3552"/>
      <c r="DJX3552"/>
      <c r="DJY3552"/>
      <c r="DJZ3552"/>
      <c r="DKA3552"/>
      <c r="DKB3552"/>
      <c r="DKC3552"/>
      <c r="DKD3552"/>
      <c r="DKE3552"/>
      <c r="DKF3552"/>
      <c r="DKG3552"/>
      <c r="DKH3552"/>
      <c r="DKI3552"/>
      <c r="DKJ3552"/>
      <c r="DKK3552"/>
      <c r="DKL3552"/>
      <c r="DKM3552"/>
      <c r="DKN3552"/>
      <c r="DKO3552"/>
      <c r="DKP3552"/>
      <c r="DKQ3552"/>
      <c r="DKR3552"/>
      <c r="DKS3552"/>
      <c r="DKT3552"/>
      <c r="DKU3552"/>
      <c r="DKV3552"/>
      <c r="DKW3552"/>
      <c r="DKX3552"/>
      <c r="DKY3552"/>
      <c r="DKZ3552"/>
      <c r="DLA3552"/>
      <c r="DLB3552"/>
      <c r="DLC3552"/>
      <c r="DLD3552"/>
      <c r="DLE3552"/>
      <c r="DLF3552"/>
      <c r="DLG3552"/>
      <c r="DLH3552"/>
      <c r="DLI3552"/>
      <c r="DLJ3552"/>
      <c r="DLK3552"/>
      <c r="DLL3552"/>
      <c r="DLM3552"/>
      <c r="DLN3552"/>
      <c r="DLO3552"/>
      <c r="DLP3552"/>
      <c r="DLQ3552"/>
      <c r="DLR3552"/>
      <c r="DLS3552"/>
      <c r="DLT3552"/>
      <c r="DLU3552"/>
      <c r="DLV3552"/>
      <c r="DLW3552"/>
      <c r="DLX3552"/>
      <c r="DLY3552"/>
      <c r="DLZ3552"/>
      <c r="DMA3552"/>
      <c r="DMB3552"/>
      <c r="DMC3552"/>
      <c r="DMD3552"/>
      <c r="DME3552"/>
      <c r="DMF3552"/>
      <c r="DMG3552"/>
      <c r="DMH3552"/>
      <c r="DMI3552"/>
      <c r="DMJ3552"/>
      <c r="DMK3552"/>
      <c r="DML3552"/>
      <c r="DMM3552"/>
      <c r="DMN3552"/>
      <c r="DMO3552"/>
      <c r="DMP3552"/>
      <c r="DMQ3552"/>
      <c r="DMR3552"/>
      <c r="DMS3552"/>
      <c r="DMT3552"/>
      <c r="DMU3552"/>
      <c r="DMV3552"/>
      <c r="DMW3552"/>
      <c r="DMX3552"/>
      <c r="DMY3552"/>
      <c r="DMZ3552"/>
      <c r="DNA3552"/>
      <c r="DNB3552"/>
      <c r="DNC3552"/>
      <c r="DND3552"/>
      <c r="DNE3552"/>
      <c r="DNF3552"/>
      <c r="DNG3552"/>
      <c r="DNH3552"/>
      <c r="DNI3552"/>
      <c r="DNJ3552"/>
      <c r="DNK3552"/>
      <c r="DNL3552"/>
      <c r="DNM3552"/>
      <c r="DNN3552"/>
      <c r="DNO3552"/>
      <c r="DNP3552"/>
      <c r="DNQ3552"/>
      <c r="DNR3552"/>
      <c r="DNS3552"/>
      <c r="DNT3552"/>
      <c r="DNU3552"/>
      <c r="DNV3552"/>
      <c r="DNW3552"/>
      <c r="DNX3552"/>
      <c r="DNY3552"/>
      <c r="DNZ3552"/>
      <c r="DOA3552"/>
      <c r="DOB3552"/>
      <c r="DOC3552"/>
      <c r="DOD3552"/>
      <c r="DOE3552"/>
      <c r="DOF3552"/>
      <c r="DOG3552"/>
      <c r="DOH3552"/>
      <c r="DOI3552"/>
      <c r="DOJ3552"/>
      <c r="DOK3552"/>
      <c r="DOL3552"/>
      <c r="DOM3552"/>
      <c r="DON3552"/>
      <c r="DOO3552"/>
      <c r="DOP3552"/>
      <c r="DOQ3552"/>
      <c r="DOR3552"/>
      <c r="DOS3552"/>
      <c r="DOT3552"/>
      <c r="DOU3552"/>
      <c r="DOV3552"/>
      <c r="DOW3552"/>
      <c r="DOX3552"/>
      <c r="DOY3552"/>
      <c r="DOZ3552"/>
      <c r="DPA3552"/>
      <c r="DPB3552"/>
      <c r="DPC3552"/>
      <c r="DPD3552"/>
      <c r="DPE3552"/>
      <c r="DPF3552"/>
      <c r="DPG3552"/>
      <c r="DPH3552"/>
      <c r="DPI3552"/>
      <c r="DPJ3552"/>
      <c r="DPK3552"/>
      <c r="DPL3552"/>
      <c r="DPM3552"/>
      <c r="DPN3552"/>
      <c r="DPO3552"/>
      <c r="DPP3552"/>
      <c r="DPQ3552"/>
      <c r="DPR3552"/>
      <c r="DPS3552"/>
      <c r="DPT3552"/>
      <c r="DPU3552"/>
      <c r="DPV3552"/>
      <c r="DPW3552"/>
      <c r="DPX3552"/>
      <c r="DPY3552"/>
      <c r="DPZ3552"/>
      <c r="DQA3552"/>
      <c r="DQB3552"/>
      <c r="DQC3552"/>
      <c r="DQD3552"/>
      <c r="DQE3552"/>
      <c r="DQF3552"/>
      <c r="DQG3552"/>
      <c r="DQH3552"/>
      <c r="DQI3552"/>
      <c r="DQJ3552"/>
      <c r="DQK3552"/>
      <c r="DQL3552"/>
      <c r="DQM3552"/>
      <c r="DQN3552"/>
      <c r="DQO3552"/>
      <c r="DQP3552"/>
      <c r="DQQ3552"/>
      <c r="DQR3552"/>
      <c r="DQS3552"/>
      <c r="DQT3552"/>
      <c r="DQU3552"/>
      <c r="DQV3552"/>
      <c r="DQW3552"/>
      <c r="DQX3552"/>
      <c r="DQY3552"/>
      <c r="DQZ3552"/>
      <c r="DRA3552"/>
      <c r="DRB3552"/>
      <c r="DRC3552"/>
      <c r="DRD3552"/>
      <c r="DRE3552"/>
      <c r="DRF3552"/>
      <c r="DRG3552"/>
      <c r="DRH3552"/>
      <c r="DRI3552"/>
      <c r="DRJ3552"/>
      <c r="DRK3552"/>
      <c r="DRL3552"/>
      <c r="DRM3552"/>
      <c r="DRN3552"/>
      <c r="DRO3552"/>
      <c r="DRP3552"/>
      <c r="DRQ3552"/>
      <c r="DRR3552"/>
      <c r="DRS3552"/>
      <c r="DRT3552"/>
      <c r="DRU3552"/>
      <c r="DRV3552"/>
      <c r="DRW3552"/>
      <c r="DRX3552"/>
      <c r="DRY3552"/>
      <c r="DRZ3552"/>
      <c r="DSA3552"/>
      <c r="DSB3552"/>
      <c r="DSC3552"/>
      <c r="DSD3552"/>
      <c r="DSE3552"/>
      <c r="DSF3552"/>
      <c r="DSG3552"/>
      <c r="DSH3552"/>
      <c r="DSI3552"/>
      <c r="DSJ3552"/>
      <c r="DSK3552"/>
      <c r="DSL3552"/>
      <c r="DSM3552"/>
      <c r="DSN3552"/>
      <c r="DSO3552"/>
      <c r="DSP3552"/>
      <c r="DSQ3552"/>
      <c r="DSR3552"/>
      <c r="DSS3552"/>
      <c r="DST3552"/>
      <c r="DSU3552"/>
      <c r="DSV3552"/>
      <c r="DSW3552"/>
      <c r="DSX3552"/>
      <c r="DSY3552"/>
      <c r="DSZ3552"/>
      <c r="DTA3552"/>
      <c r="DTB3552"/>
      <c r="DTC3552"/>
      <c r="DTD3552"/>
      <c r="DTE3552"/>
      <c r="DTF3552"/>
      <c r="DTG3552"/>
      <c r="DTH3552"/>
      <c r="DTI3552"/>
      <c r="DTJ3552"/>
      <c r="DTK3552"/>
      <c r="DTL3552"/>
      <c r="DTM3552"/>
      <c r="DTN3552"/>
      <c r="DTO3552"/>
      <c r="DTP3552"/>
      <c r="DTQ3552"/>
      <c r="DTR3552"/>
      <c r="DTS3552"/>
      <c r="DTT3552"/>
      <c r="DTU3552"/>
      <c r="DTV3552"/>
      <c r="DTW3552"/>
      <c r="DTX3552"/>
      <c r="DTY3552"/>
      <c r="DTZ3552"/>
      <c r="DUA3552"/>
      <c r="DUB3552"/>
      <c r="DUC3552"/>
      <c r="DUD3552"/>
      <c r="DUE3552"/>
      <c r="DUF3552"/>
      <c r="DUG3552"/>
      <c r="DUH3552"/>
      <c r="DUI3552"/>
      <c r="DUJ3552"/>
      <c r="DUK3552"/>
      <c r="DUL3552"/>
      <c r="DUM3552"/>
      <c r="DUN3552"/>
      <c r="DUO3552"/>
      <c r="DUP3552"/>
      <c r="DUQ3552"/>
      <c r="DUR3552"/>
      <c r="DUS3552"/>
      <c r="DUT3552"/>
      <c r="DUU3552"/>
      <c r="DUV3552"/>
      <c r="DUW3552"/>
      <c r="DUX3552"/>
      <c r="DUY3552"/>
      <c r="DUZ3552"/>
      <c r="DVA3552"/>
      <c r="DVB3552"/>
      <c r="DVC3552"/>
      <c r="DVD3552"/>
      <c r="DVE3552"/>
      <c r="DVF3552"/>
      <c r="DVG3552"/>
      <c r="DVH3552"/>
      <c r="DVI3552"/>
      <c r="DVJ3552"/>
      <c r="DVK3552"/>
      <c r="DVL3552"/>
      <c r="DVM3552"/>
      <c r="DVN3552"/>
      <c r="DVO3552"/>
      <c r="DVP3552"/>
      <c r="DVQ3552"/>
      <c r="DVR3552"/>
      <c r="DVS3552"/>
      <c r="DVT3552"/>
      <c r="DVU3552"/>
      <c r="DVV3552"/>
      <c r="DVW3552"/>
      <c r="DVX3552"/>
      <c r="DVY3552"/>
      <c r="DVZ3552"/>
      <c r="DWA3552"/>
      <c r="DWB3552"/>
      <c r="DWC3552"/>
      <c r="DWD3552"/>
      <c r="DWE3552"/>
      <c r="DWF3552"/>
      <c r="DWG3552"/>
      <c r="DWH3552"/>
      <c r="DWI3552"/>
      <c r="DWJ3552"/>
      <c r="DWK3552"/>
      <c r="DWL3552"/>
      <c r="DWM3552"/>
      <c r="DWN3552"/>
      <c r="DWO3552"/>
      <c r="DWP3552"/>
      <c r="DWQ3552"/>
      <c r="DWR3552"/>
      <c r="DWS3552"/>
      <c r="DWT3552"/>
      <c r="DWU3552"/>
      <c r="DWV3552"/>
      <c r="DWW3552"/>
      <c r="DWX3552"/>
      <c r="DWY3552"/>
      <c r="DWZ3552"/>
      <c r="DXA3552"/>
      <c r="DXB3552"/>
      <c r="DXC3552"/>
      <c r="DXD3552"/>
      <c r="DXE3552"/>
      <c r="DXF3552"/>
      <c r="DXG3552"/>
      <c r="DXH3552"/>
      <c r="DXI3552"/>
      <c r="DXJ3552"/>
      <c r="DXK3552"/>
      <c r="DXL3552"/>
      <c r="DXM3552"/>
      <c r="DXN3552"/>
      <c r="DXO3552"/>
      <c r="DXP3552"/>
      <c r="DXQ3552"/>
      <c r="DXR3552"/>
      <c r="DXS3552"/>
      <c r="DXT3552"/>
      <c r="DXU3552"/>
      <c r="DXV3552"/>
      <c r="DXW3552"/>
      <c r="DXX3552"/>
      <c r="DXY3552"/>
      <c r="DXZ3552"/>
      <c r="DYA3552"/>
      <c r="DYB3552"/>
      <c r="DYC3552"/>
      <c r="DYD3552"/>
      <c r="DYE3552"/>
      <c r="DYF3552"/>
      <c r="DYG3552"/>
      <c r="DYH3552"/>
      <c r="DYI3552"/>
      <c r="DYJ3552"/>
      <c r="DYK3552"/>
      <c r="DYL3552"/>
      <c r="DYM3552"/>
      <c r="DYN3552"/>
      <c r="DYO3552"/>
      <c r="DYP3552"/>
      <c r="DYQ3552"/>
      <c r="DYR3552"/>
      <c r="DYS3552"/>
      <c r="DYT3552"/>
      <c r="DYU3552"/>
      <c r="DYV3552"/>
      <c r="DYW3552"/>
      <c r="DYX3552"/>
      <c r="DYY3552"/>
      <c r="DYZ3552"/>
      <c r="DZA3552"/>
      <c r="DZB3552"/>
      <c r="DZC3552"/>
      <c r="DZD3552"/>
      <c r="DZE3552"/>
      <c r="DZF3552"/>
      <c r="DZG3552"/>
      <c r="DZH3552"/>
      <c r="DZI3552"/>
      <c r="DZJ3552"/>
      <c r="DZK3552"/>
      <c r="DZL3552"/>
      <c r="DZM3552"/>
      <c r="DZN3552"/>
      <c r="DZO3552"/>
      <c r="DZP3552"/>
      <c r="DZQ3552"/>
      <c r="DZR3552"/>
      <c r="DZS3552"/>
      <c r="DZT3552"/>
      <c r="DZU3552"/>
      <c r="DZV3552"/>
      <c r="DZW3552"/>
      <c r="DZX3552"/>
      <c r="DZY3552"/>
      <c r="DZZ3552"/>
      <c r="EAA3552"/>
      <c r="EAB3552"/>
      <c r="EAC3552"/>
      <c r="EAD3552"/>
      <c r="EAE3552"/>
      <c r="EAF3552"/>
      <c r="EAG3552"/>
      <c r="EAH3552"/>
      <c r="EAI3552"/>
      <c r="EAJ3552"/>
      <c r="EAK3552"/>
      <c r="EAL3552"/>
      <c r="EAM3552"/>
      <c r="EAN3552"/>
      <c r="EAO3552"/>
      <c r="EAP3552"/>
      <c r="EAQ3552"/>
      <c r="EAR3552"/>
      <c r="EAS3552"/>
      <c r="EAT3552"/>
      <c r="EAU3552"/>
      <c r="EAV3552"/>
      <c r="EAW3552"/>
      <c r="EAX3552"/>
      <c r="EAY3552"/>
      <c r="EAZ3552"/>
      <c r="EBA3552"/>
      <c r="EBB3552"/>
      <c r="EBC3552"/>
      <c r="EBD3552"/>
      <c r="EBE3552"/>
      <c r="EBF3552"/>
      <c r="EBG3552"/>
      <c r="EBH3552"/>
      <c r="EBI3552"/>
      <c r="EBJ3552"/>
      <c r="EBK3552"/>
      <c r="EBL3552"/>
      <c r="EBM3552"/>
      <c r="EBN3552"/>
      <c r="EBO3552"/>
      <c r="EBP3552"/>
      <c r="EBQ3552"/>
      <c r="EBR3552"/>
      <c r="EBS3552"/>
      <c r="EBT3552"/>
      <c r="EBU3552"/>
      <c r="EBV3552"/>
      <c r="EBW3552"/>
      <c r="EBX3552"/>
      <c r="EBY3552"/>
      <c r="EBZ3552"/>
      <c r="ECA3552"/>
      <c r="ECB3552"/>
      <c r="ECC3552"/>
      <c r="ECD3552"/>
      <c r="ECE3552"/>
      <c r="ECF3552"/>
      <c r="ECG3552"/>
      <c r="ECH3552"/>
      <c r="ECI3552"/>
      <c r="ECJ3552"/>
      <c r="ECK3552"/>
      <c r="ECL3552"/>
      <c r="ECM3552"/>
      <c r="ECN3552"/>
      <c r="ECO3552"/>
      <c r="ECP3552"/>
      <c r="ECQ3552"/>
      <c r="ECR3552"/>
      <c r="ECS3552"/>
      <c r="ECT3552"/>
      <c r="ECU3552"/>
      <c r="ECV3552"/>
      <c r="ECW3552"/>
      <c r="ECX3552"/>
      <c r="ECY3552"/>
      <c r="ECZ3552"/>
      <c r="EDA3552"/>
      <c r="EDB3552"/>
      <c r="EDC3552"/>
      <c r="EDD3552"/>
      <c r="EDE3552"/>
      <c r="EDF3552"/>
      <c r="EDG3552"/>
      <c r="EDH3552"/>
      <c r="EDI3552"/>
      <c r="EDJ3552"/>
      <c r="EDK3552"/>
      <c r="EDL3552"/>
      <c r="EDM3552"/>
      <c r="EDN3552"/>
      <c r="EDO3552"/>
      <c r="EDP3552"/>
      <c r="EDQ3552"/>
      <c r="EDR3552"/>
      <c r="EDS3552"/>
      <c r="EDT3552"/>
      <c r="EDU3552"/>
      <c r="EDV3552"/>
      <c r="EDW3552"/>
      <c r="EDX3552"/>
      <c r="EDY3552"/>
      <c r="EDZ3552"/>
      <c r="EEA3552"/>
      <c r="EEB3552"/>
      <c r="EEC3552"/>
      <c r="EED3552"/>
      <c r="EEE3552"/>
      <c r="EEF3552"/>
      <c r="EEG3552"/>
      <c r="EEH3552"/>
      <c r="EEI3552"/>
      <c r="EEJ3552"/>
      <c r="EEK3552"/>
      <c r="EEL3552"/>
      <c r="EEM3552"/>
      <c r="EEN3552"/>
      <c r="EEO3552"/>
      <c r="EEP3552"/>
      <c r="EEQ3552"/>
      <c r="EER3552"/>
      <c r="EES3552"/>
      <c r="EET3552"/>
      <c r="EEU3552"/>
      <c r="EEV3552"/>
      <c r="EEW3552"/>
      <c r="EEX3552"/>
      <c r="EEY3552"/>
      <c r="EEZ3552"/>
      <c r="EFA3552"/>
      <c r="EFB3552"/>
      <c r="EFC3552"/>
      <c r="EFD3552"/>
      <c r="EFE3552"/>
      <c r="EFF3552"/>
      <c r="EFG3552"/>
      <c r="EFH3552"/>
      <c r="EFI3552"/>
      <c r="EFJ3552"/>
      <c r="EFK3552"/>
      <c r="EFL3552"/>
      <c r="EFM3552"/>
      <c r="EFN3552"/>
      <c r="EFO3552"/>
      <c r="EFP3552"/>
      <c r="EFQ3552"/>
      <c r="EFR3552"/>
      <c r="EFS3552"/>
      <c r="EFT3552"/>
      <c r="EFU3552"/>
      <c r="EFV3552"/>
      <c r="EFW3552"/>
      <c r="EFX3552"/>
      <c r="EFY3552"/>
      <c r="EFZ3552"/>
      <c r="EGA3552"/>
      <c r="EGB3552"/>
      <c r="EGC3552"/>
      <c r="EGD3552"/>
      <c r="EGE3552"/>
      <c r="EGF3552"/>
      <c r="EGG3552"/>
      <c r="EGH3552"/>
      <c r="EGI3552"/>
      <c r="EGJ3552"/>
      <c r="EGK3552"/>
      <c r="EGL3552"/>
      <c r="EGM3552"/>
      <c r="EGN3552"/>
      <c r="EGO3552"/>
      <c r="EGP3552"/>
      <c r="EGQ3552"/>
      <c r="EGR3552"/>
      <c r="EGS3552"/>
      <c r="EGT3552"/>
      <c r="EGU3552"/>
      <c r="EGV3552"/>
      <c r="EGW3552"/>
      <c r="EGX3552"/>
      <c r="EGY3552"/>
      <c r="EGZ3552"/>
      <c r="EHA3552"/>
      <c r="EHB3552"/>
      <c r="EHC3552"/>
      <c r="EHD3552"/>
      <c r="EHE3552"/>
      <c r="EHF3552"/>
      <c r="EHG3552"/>
      <c r="EHH3552"/>
      <c r="EHI3552"/>
      <c r="EHJ3552"/>
      <c r="EHK3552"/>
      <c r="EHL3552"/>
      <c r="EHM3552"/>
      <c r="EHN3552"/>
      <c r="EHO3552"/>
      <c r="EHP3552"/>
      <c r="EHQ3552"/>
      <c r="EHR3552"/>
      <c r="EHS3552"/>
      <c r="EHT3552"/>
      <c r="EHU3552"/>
      <c r="EHV3552"/>
      <c r="EHW3552"/>
      <c r="EHX3552"/>
      <c r="EHY3552"/>
      <c r="EHZ3552"/>
      <c r="EIA3552"/>
      <c r="EIB3552"/>
      <c r="EIC3552"/>
      <c r="EID3552"/>
      <c r="EIE3552"/>
      <c r="EIF3552"/>
      <c r="EIG3552"/>
      <c r="EIH3552"/>
      <c r="EII3552"/>
      <c r="EIJ3552"/>
      <c r="EIK3552"/>
      <c r="EIL3552"/>
      <c r="EIM3552"/>
      <c r="EIN3552"/>
      <c r="EIO3552"/>
      <c r="EIP3552"/>
      <c r="EIQ3552"/>
      <c r="EIR3552"/>
      <c r="EIS3552"/>
      <c r="EIT3552"/>
      <c r="EIU3552"/>
      <c r="EIV3552"/>
      <c r="EIW3552"/>
      <c r="EIX3552"/>
      <c r="EIY3552"/>
      <c r="EIZ3552"/>
      <c r="EJA3552"/>
      <c r="EJB3552"/>
      <c r="EJC3552"/>
      <c r="EJD3552"/>
      <c r="EJE3552"/>
      <c r="EJF3552"/>
      <c r="EJG3552"/>
      <c r="EJH3552"/>
      <c r="EJI3552"/>
      <c r="EJJ3552"/>
      <c r="EJK3552"/>
      <c r="EJL3552"/>
      <c r="EJM3552"/>
      <c r="EJN3552"/>
      <c r="EJO3552"/>
      <c r="EJP3552"/>
      <c r="EJQ3552"/>
      <c r="EJR3552"/>
      <c r="EJS3552"/>
      <c r="EJT3552"/>
      <c r="EJU3552"/>
      <c r="EJV3552"/>
      <c r="EJW3552"/>
      <c r="EJX3552"/>
      <c r="EJY3552"/>
      <c r="EJZ3552"/>
      <c r="EKA3552"/>
      <c r="EKB3552"/>
      <c r="EKC3552"/>
      <c r="EKD3552"/>
      <c r="EKE3552"/>
      <c r="EKF3552"/>
      <c r="EKG3552"/>
      <c r="EKH3552"/>
      <c r="EKI3552"/>
      <c r="EKJ3552"/>
      <c r="EKK3552"/>
      <c r="EKL3552"/>
      <c r="EKM3552"/>
      <c r="EKN3552"/>
      <c r="EKO3552"/>
      <c r="EKP3552"/>
      <c r="EKQ3552"/>
      <c r="EKR3552"/>
      <c r="EKS3552"/>
      <c r="EKT3552"/>
      <c r="EKU3552"/>
      <c r="EKV3552"/>
      <c r="EKW3552"/>
      <c r="EKX3552"/>
      <c r="EKY3552"/>
      <c r="EKZ3552"/>
      <c r="ELA3552"/>
      <c r="ELB3552"/>
      <c r="ELC3552"/>
      <c r="ELD3552"/>
      <c r="ELE3552"/>
      <c r="ELF3552"/>
      <c r="ELG3552"/>
      <c r="ELH3552"/>
      <c r="ELI3552"/>
      <c r="ELJ3552"/>
      <c r="ELK3552"/>
      <c r="ELL3552"/>
      <c r="ELM3552"/>
      <c r="ELN3552"/>
      <c r="ELO3552"/>
      <c r="ELP3552"/>
      <c r="ELQ3552"/>
      <c r="ELR3552"/>
      <c r="ELS3552"/>
      <c r="ELT3552"/>
      <c r="ELU3552"/>
      <c r="ELV3552"/>
      <c r="ELW3552"/>
      <c r="ELX3552"/>
      <c r="ELY3552"/>
      <c r="ELZ3552"/>
      <c r="EMA3552"/>
      <c r="EMB3552"/>
      <c r="EMC3552"/>
      <c r="EMD3552"/>
      <c r="EME3552"/>
      <c r="EMF3552"/>
      <c r="EMG3552"/>
      <c r="EMH3552"/>
      <c r="EMI3552"/>
      <c r="EMJ3552"/>
      <c r="EMK3552"/>
      <c r="EML3552"/>
      <c r="EMM3552"/>
      <c r="EMN3552"/>
      <c r="EMO3552"/>
      <c r="EMP3552"/>
      <c r="EMQ3552"/>
      <c r="EMR3552"/>
      <c r="EMS3552"/>
      <c r="EMT3552"/>
      <c r="EMU3552"/>
      <c r="EMV3552"/>
      <c r="EMW3552"/>
      <c r="EMX3552"/>
      <c r="EMY3552"/>
      <c r="EMZ3552"/>
      <c r="ENA3552"/>
      <c r="ENB3552"/>
      <c r="ENC3552"/>
      <c r="END3552"/>
      <c r="ENE3552"/>
      <c r="ENF3552"/>
      <c r="ENG3552"/>
      <c r="ENH3552"/>
      <c r="ENI3552"/>
      <c r="ENJ3552"/>
      <c r="ENK3552"/>
      <c r="ENL3552"/>
      <c r="ENM3552"/>
      <c r="ENN3552"/>
      <c r="ENO3552"/>
      <c r="ENP3552"/>
      <c r="ENQ3552"/>
      <c r="ENR3552"/>
      <c r="ENS3552"/>
      <c r="ENT3552"/>
      <c r="ENU3552"/>
      <c r="ENV3552"/>
      <c r="ENW3552"/>
      <c r="ENX3552"/>
      <c r="ENY3552"/>
      <c r="ENZ3552"/>
      <c r="EOA3552"/>
      <c r="EOB3552"/>
      <c r="EOC3552"/>
      <c r="EOD3552"/>
      <c r="EOE3552"/>
      <c r="EOF3552"/>
      <c r="EOG3552"/>
      <c r="EOH3552"/>
      <c r="EOI3552"/>
      <c r="EOJ3552"/>
      <c r="EOK3552"/>
      <c r="EOL3552"/>
      <c r="EOM3552"/>
      <c r="EON3552"/>
      <c r="EOO3552"/>
      <c r="EOP3552"/>
      <c r="EOQ3552"/>
      <c r="EOR3552"/>
      <c r="EOS3552"/>
      <c r="EOT3552"/>
      <c r="EOU3552"/>
      <c r="EOV3552"/>
      <c r="EOW3552"/>
      <c r="EOX3552"/>
      <c r="EOY3552"/>
      <c r="EOZ3552"/>
      <c r="EPA3552"/>
      <c r="EPB3552"/>
      <c r="EPC3552"/>
      <c r="EPD3552"/>
      <c r="EPE3552"/>
      <c r="EPF3552"/>
      <c r="EPG3552"/>
      <c r="EPH3552"/>
      <c r="EPI3552"/>
      <c r="EPJ3552"/>
      <c r="EPK3552"/>
      <c r="EPL3552"/>
      <c r="EPM3552"/>
      <c r="EPN3552"/>
      <c r="EPO3552"/>
      <c r="EPP3552"/>
      <c r="EPQ3552"/>
      <c r="EPR3552"/>
      <c r="EPS3552"/>
      <c r="EPT3552"/>
      <c r="EPU3552"/>
      <c r="EPV3552"/>
      <c r="EPW3552"/>
      <c r="EPX3552"/>
      <c r="EPY3552"/>
      <c r="EPZ3552"/>
      <c r="EQA3552"/>
      <c r="EQB3552"/>
      <c r="EQC3552"/>
      <c r="EQD3552"/>
      <c r="EQE3552"/>
      <c r="EQF3552"/>
      <c r="EQG3552"/>
      <c r="EQH3552"/>
      <c r="EQI3552"/>
      <c r="EQJ3552"/>
      <c r="EQK3552"/>
      <c r="EQL3552"/>
      <c r="EQM3552"/>
      <c r="EQN3552"/>
      <c r="EQO3552"/>
      <c r="EQP3552"/>
      <c r="EQQ3552"/>
      <c r="EQR3552"/>
      <c r="EQS3552"/>
      <c r="EQT3552"/>
      <c r="EQU3552"/>
      <c r="EQV3552"/>
      <c r="EQW3552"/>
      <c r="EQX3552"/>
      <c r="EQY3552"/>
      <c r="EQZ3552"/>
      <c r="ERA3552"/>
      <c r="ERB3552"/>
      <c r="ERC3552"/>
      <c r="ERD3552"/>
      <c r="ERE3552"/>
      <c r="ERF3552"/>
      <c r="ERG3552"/>
      <c r="ERH3552"/>
      <c r="ERI3552"/>
      <c r="ERJ3552"/>
      <c r="ERK3552"/>
      <c r="ERL3552"/>
      <c r="ERM3552"/>
      <c r="ERN3552"/>
      <c r="ERO3552"/>
      <c r="ERP3552"/>
      <c r="ERQ3552"/>
      <c r="ERR3552"/>
      <c r="ERS3552"/>
      <c r="ERT3552"/>
      <c r="ERU3552"/>
      <c r="ERV3552"/>
      <c r="ERW3552"/>
      <c r="ERX3552"/>
      <c r="ERY3552"/>
      <c r="ERZ3552"/>
      <c r="ESA3552"/>
      <c r="ESB3552"/>
      <c r="ESC3552"/>
      <c r="ESD3552"/>
      <c r="ESE3552"/>
      <c r="ESF3552"/>
      <c r="ESG3552"/>
      <c r="ESH3552"/>
      <c r="ESI3552"/>
      <c r="ESJ3552"/>
      <c r="ESK3552"/>
      <c r="ESL3552"/>
      <c r="ESM3552"/>
      <c r="ESN3552"/>
      <c r="ESO3552"/>
      <c r="ESP3552"/>
      <c r="ESQ3552"/>
      <c r="ESR3552"/>
      <c r="ESS3552"/>
      <c r="EST3552"/>
      <c r="ESU3552"/>
      <c r="ESV3552"/>
      <c r="ESW3552"/>
      <c r="ESX3552"/>
      <c r="ESY3552"/>
      <c r="ESZ3552"/>
      <c r="ETA3552"/>
      <c r="ETB3552"/>
      <c r="ETC3552"/>
      <c r="ETD3552"/>
      <c r="ETE3552"/>
      <c r="ETF3552"/>
      <c r="ETG3552"/>
      <c r="ETH3552"/>
      <c r="ETI3552"/>
      <c r="ETJ3552"/>
      <c r="ETK3552"/>
      <c r="ETL3552"/>
      <c r="ETM3552"/>
      <c r="ETN3552"/>
      <c r="ETO3552"/>
      <c r="ETP3552"/>
      <c r="ETQ3552"/>
      <c r="ETR3552"/>
      <c r="ETS3552"/>
      <c r="ETT3552"/>
      <c r="ETU3552"/>
      <c r="ETV3552"/>
      <c r="ETW3552"/>
      <c r="ETX3552"/>
      <c r="ETY3552"/>
      <c r="ETZ3552"/>
      <c r="EUA3552"/>
      <c r="EUB3552"/>
      <c r="EUC3552"/>
      <c r="EUD3552"/>
      <c r="EUE3552"/>
      <c r="EUF3552"/>
      <c r="EUG3552"/>
      <c r="EUH3552"/>
      <c r="EUI3552"/>
      <c r="EUJ3552"/>
      <c r="EUK3552"/>
      <c r="EUL3552"/>
      <c r="EUM3552"/>
      <c r="EUN3552"/>
      <c r="EUO3552"/>
      <c r="EUP3552"/>
      <c r="EUQ3552"/>
      <c r="EUR3552"/>
      <c r="EUS3552"/>
      <c r="EUT3552"/>
      <c r="EUU3552"/>
      <c r="EUV3552"/>
      <c r="EUW3552"/>
      <c r="EUX3552"/>
      <c r="EUY3552"/>
      <c r="EUZ3552"/>
      <c r="EVA3552"/>
      <c r="EVB3552"/>
      <c r="EVC3552"/>
      <c r="EVD3552"/>
      <c r="EVE3552"/>
      <c r="EVF3552"/>
      <c r="EVG3552"/>
      <c r="EVH3552"/>
      <c r="EVI3552"/>
      <c r="EVJ3552"/>
      <c r="EVK3552"/>
      <c r="EVL3552"/>
      <c r="EVM3552"/>
      <c r="EVN3552"/>
      <c r="EVO3552"/>
      <c r="EVP3552"/>
      <c r="EVQ3552"/>
      <c r="EVR3552"/>
      <c r="EVS3552"/>
      <c r="EVT3552"/>
      <c r="EVU3552"/>
      <c r="EVV3552"/>
      <c r="EVW3552"/>
      <c r="EVX3552"/>
      <c r="EVY3552"/>
      <c r="EVZ3552"/>
      <c r="EWA3552"/>
      <c r="EWB3552"/>
      <c r="EWC3552"/>
      <c r="EWD3552"/>
      <c r="EWE3552"/>
      <c r="EWF3552"/>
      <c r="EWG3552"/>
      <c r="EWH3552"/>
      <c r="EWI3552"/>
      <c r="EWJ3552"/>
      <c r="EWK3552"/>
      <c r="EWL3552"/>
      <c r="EWM3552"/>
      <c r="EWN3552"/>
      <c r="EWO3552"/>
      <c r="EWP3552"/>
      <c r="EWQ3552"/>
      <c r="EWR3552"/>
      <c r="EWS3552"/>
      <c r="EWT3552"/>
      <c r="EWU3552"/>
      <c r="EWV3552"/>
      <c r="EWW3552"/>
      <c r="EWX3552"/>
      <c r="EWY3552"/>
      <c r="EWZ3552"/>
      <c r="EXA3552"/>
      <c r="EXB3552"/>
      <c r="EXC3552"/>
      <c r="EXD3552"/>
      <c r="EXE3552"/>
      <c r="EXF3552"/>
      <c r="EXG3552"/>
      <c r="EXH3552"/>
      <c r="EXI3552"/>
      <c r="EXJ3552"/>
      <c r="EXK3552"/>
      <c r="EXL3552"/>
      <c r="EXM3552"/>
      <c r="EXN3552"/>
      <c r="EXO3552"/>
      <c r="EXP3552"/>
      <c r="EXQ3552"/>
      <c r="EXR3552"/>
      <c r="EXS3552"/>
      <c r="EXT3552"/>
      <c r="EXU3552"/>
      <c r="EXV3552"/>
      <c r="EXW3552"/>
      <c r="EXX3552"/>
      <c r="EXY3552"/>
      <c r="EXZ3552"/>
      <c r="EYA3552"/>
      <c r="EYB3552"/>
      <c r="EYC3552"/>
      <c r="EYD3552"/>
      <c r="EYE3552"/>
      <c r="EYF3552"/>
      <c r="EYG3552"/>
      <c r="EYH3552"/>
      <c r="EYI3552"/>
      <c r="EYJ3552"/>
      <c r="EYK3552"/>
      <c r="EYL3552"/>
      <c r="EYM3552"/>
      <c r="EYN3552"/>
      <c r="EYO3552"/>
      <c r="EYP3552"/>
      <c r="EYQ3552"/>
      <c r="EYR3552"/>
      <c r="EYS3552"/>
      <c r="EYT3552"/>
      <c r="EYU3552"/>
      <c r="EYV3552"/>
      <c r="EYW3552"/>
      <c r="EYX3552"/>
      <c r="EYY3552"/>
      <c r="EYZ3552"/>
      <c r="EZA3552"/>
      <c r="EZB3552"/>
      <c r="EZC3552"/>
      <c r="EZD3552"/>
      <c r="EZE3552"/>
      <c r="EZF3552"/>
      <c r="EZG3552"/>
      <c r="EZH3552"/>
      <c r="EZI3552"/>
      <c r="EZJ3552"/>
      <c r="EZK3552"/>
      <c r="EZL3552"/>
      <c r="EZM3552"/>
      <c r="EZN3552"/>
      <c r="EZO3552"/>
      <c r="EZP3552"/>
      <c r="EZQ3552"/>
      <c r="EZR3552"/>
      <c r="EZS3552"/>
      <c r="EZT3552"/>
      <c r="EZU3552"/>
      <c r="EZV3552"/>
      <c r="EZW3552"/>
      <c r="EZX3552"/>
      <c r="EZY3552"/>
      <c r="EZZ3552"/>
      <c r="FAA3552"/>
      <c r="FAB3552"/>
      <c r="FAC3552"/>
      <c r="FAD3552"/>
      <c r="FAE3552"/>
      <c r="FAF3552"/>
      <c r="FAG3552"/>
      <c r="FAH3552"/>
      <c r="FAI3552"/>
      <c r="FAJ3552"/>
      <c r="FAK3552"/>
      <c r="FAL3552"/>
      <c r="FAM3552"/>
      <c r="FAN3552"/>
      <c r="FAO3552"/>
      <c r="FAP3552"/>
      <c r="FAQ3552"/>
      <c r="FAR3552"/>
      <c r="FAS3552"/>
      <c r="FAT3552"/>
      <c r="FAU3552"/>
      <c r="FAV3552"/>
      <c r="FAW3552"/>
      <c r="FAX3552"/>
      <c r="FAY3552"/>
      <c r="FAZ3552"/>
      <c r="FBA3552"/>
      <c r="FBB3552"/>
      <c r="FBC3552"/>
      <c r="FBD3552"/>
      <c r="FBE3552"/>
      <c r="FBF3552"/>
      <c r="FBG3552"/>
      <c r="FBH3552"/>
      <c r="FBI3552"/>
      <c r="FBJ3552"/>
      <c r="FBK3552"/>
      <c r="FBL3552"/>
      <c r="FBM3552"/>
      <c r="FBN3552"/>
      <c r="FBO3552"/>
      <c r="FBP3552"/>
      <c r="FBQ3552"/>
      <c r="FBR3552"/>
      <c r="FBS3552"/>
      <c r="FBT3552"/>
      <c r="FBU3552"/>
      <c r="FBV3552"/>
      <c r="FBW3552"/>
      <c r="FBX3552"/>
      <c r="FBY3552"/>
      <c r="FBZ3552"/>
      <c r="FCA3552"/>
      <c r="FCB3552"/>
      <c r="FCC3552"/>
      <c r="FCD3552"/>
      <c r="FCE3552"/>
      <c r="FCF3552"/>
      <c r="FCG3552"/>
      <c r="FCH3552"/>
      <c r="FCI3552"/>
      <c r="FCJ3552"/>
      <c r="FCK3552"/>
      <c r="FCL3552"/>
      <c r="FCM3552"/>
      <c r="FCN3552"/>
      <c r="FCO3552"/>
      <c r="FCP3552"/>
      <c r="FCQ3552"/>
      <c r="FCR3552"/>
      <c r="FCS3552"/>
      <c r="FCT3552"/>
      <c r="FCU3552"/>
      <c r="FCV3552"/>
      <c r="FCW3552"/>
      <c r="FCX3552"/>
      <c r="FCY3552"/>
      <c r="FCZ3552"/>
      <c r="FDA3552"/>
      <c r="FDB3552"/>
      <c r="FDC3552"/>
      <c r="FDD3552"/>
      <c r="FDE3552"/>
      <c r="FDF3552"/>
      <c r="FDG3552"/>
      <c r="FDH3552"/>
      <c r="FDI3552"/>
      <c r="FDJ3552"/>
      <c r="FDK3552"/>
      <c r="FDL3552"/>
      <c r="FDM3552"/>
      <c r="FDN3552"/>
      <c r="FDO3552"/>
      <c r="FDP3552"/>
      <c r="FDQ3552"/>
      <c r="FDR3552"/>
      <c r="FDS3552"/>
      <c r="FDT3552"/>
      <c r="FDU3552"/>
      <c r="FDV3552"/>
      <c r="FDW3552"/>
      <c r="FDX3552"/>
      <c r="FDY3552"/>
      <c r="FDZ3552"/>
      <c r="FEA3552"/>
      <c r="FEB3552"/>
      <c r="FEC3552"/>
      <c r="FED3552"/>
      <c r="FEE3552"/>
      <c r="FEF3552"/>
      <c r="FEG3552"/>
      <c r="FEH3552"/>
      <c r="FEI3552"/>
      <c r="FEJ3552"/>
      <c r="FEK3552"/>
      <c r="FEL3552"/>
      <c r="FEM3552"/>
      <c r="FEN3552"/>
      <c r="FEO3552"/>
      <c r="FEP3552"/>
      <c r="FEQ3552"/>
      <c r="FER3552"/>
      <c r="FES3552"/>
      <c r="FET3552"/>
      <c r="FEU3552"/>
      <c r="FEV3552"/>
      <c r="FEW3552"/>
      <c r="FEX3552"/>
      <c r="FEY3552"/>
      <c r="FEZ3552"/>
      <c r="FFA3552"/>
      <c r="FFB3552"/>
      <c r="FFC3552"/>
      <c r="FFD3552"/>
      <c r="FFE3552"/>
      <c r="FFF3552"/>
      <c r="FFG3552"/>
      <c r="FFH3552"/>
      <c r="FFI3552"/>
      <c r="FFJ3552"/>
      <c r="FFK3552"/>
      <c r="FFL3552"/>
      <c r="FFM3552"/>
      <c r="FFN3552"/>
      <c r="FFO3552"/>
      <c r="FFP3552"/>
      <c r="FFQ3552"/>
      <c r="FFR3552"/>
      <c r="FFS3552"/>
      <c r="FFT3552"/>
      <c r="FFU3552"/>
      <c r="FFV3552"/>
      <c r="FFW3552"/>
      <c r="FFX3552"/>
      <c r="FFY3552"/>
      <c r="FFZ3552"/>
      <c r="FGA3552"/>
      <c r="FGB3552"/>
      <c r="FGC3552"/>
      <c r="FGD3552"/>
      <c r="FGE3552"/>
      <c r="FGF3552"/>
      <c r="FGG3552"/>
      <c r="FGH3552"/>
      <c r="FGI3552"/>
      <c r="FGJ3552"/>
      <c r="FGK3552"/>
      <c r="FGL3552"/>
      <c r="FGM3552"/>
      <c r="FGN3552"/>
      <c r="FGO3552"/>
      <c r="FGP3552"/>
      <c r="FGQ3552"/>
      <c r="FGR3552"/>
      <c r="FGS3552"/>
      <c r="FGT3552"/>
      <c r="FGU3552"/>
      <c r="FGV3552"/>
      <c r="FGW3552"/>
      <c r="FGX3552"/>
      <c r="FGY3552"/>
      <c r="FGZ3552"/>
      <c r="FHA3552"/>
      <c r="FHB3552"/>
      <c r="FHC3552"/>
      <c r="FHD3552"/>
      <c r="FHE3552"/>
      <c r="FHF3552"/>
      <c r="FHG3552"/>
      <c r="FHH3552"/>
      <c r="FHI3552"/>
      <c r="FHJ3552"/>
      <c r="FHK3552"/>
      <c r="FHL3552"/>
      <c r="FHM3552"/>
      <c r="FHN3552"/>
      <c r="FHO3552"/>
      <c r="FHP3552"/>
      <c r="FHQ3552"/>
      <c r="FHR3552"/>
      <c r="FHS3552"/>
      <c r="FHT3552"/>
      <c r="FHU3552"/>
      <c r="FHV3552"/>
      <c r="FHW3552"/>
      <c r="FHX3552"/>
      <c r="FHY3552"/>
      <c r="FHZ3552"/>
      <c r="FIA3552"/>
      <c r="FIB3552"/>
      <c r="FIC3552"/>
      <c r="FID3552"/>
      <c r="FIE3552"/>
      <c r="FIF3552"/>
      <c r="FIG3552"/>
      <c r="FIH3552"/>
      <c r="FII3552"/>
      <c r="FIJ3552"/>
      <c r="FIK3552"/>
      <c r="FIL3552"/>
      <c r="FIM3552"/>
      <c r="FIN3552"/>
      <c r="FIO3552"/>
      <c r="FIP3552"/>
      <c r="FIQ3552"/>
      <c r="FIR3552"/>
      <c r="FIS3552"/>
      <c r="FIT3552"/>
      <c r="FIU3552"/>
      <c r="FIV3552"/>
      <c r="FIW3552"/>
      <c r="FIX3552"/>
      <c r="FIY3552"/>
      <c r="FIZ3552"/>
      <c r="FJA3552"/>
      <c r="FJB3552"/>
      <c r="FJC3552"/>
      <c r="FJD3552"/>
      <c r="FJE3552"/>
      <c r="FJF3552"/>
      <c r="FJG3552"/>
      <c r="FJH3552"/>
      <c r="FJI3552"/>
      <c r="FJJ3552"/>
      <c r="FJK3552"/>
      <c r="FJL3552"/>
      <c r="FJM3552"/>
      <c r="FJN3552"/>
      <c r="FJO3552"/>
      <c r="FJP3552"/>
      <c r="FJQ3552"/>
      <c r="FJR3552"/>
      <c r="FJS3552"/>
      <c r="FJT3552"/>
      <c r="FJU3552"/>
      <c r="FJV3552"/>
      <c r="FJW3552"/>
      <c r="FJX3552"/>
      <c r="FJY3552"/>
      <c r="FJZ3552"/>
      <c r="FKA3552"/>
      <c r="FKB3552"/>
      <c r="FKC3552"/>
      <c r="FKD3552"/>
      <c r="FKE3552"/>
      <c r="FKF3552"/>
      <c r="FKG3552"/>
      <c r="FKH3552"/>
      <c r="FKI3552"/>
      <c r="FKJ3552"/>
      <c r="FKK3552"/>
      <c r="FKL3552"/>
      <c r="FKM3552"/>
      <c r="FKN3552"/>
      <c r="FKO3552"/>
      <c r="FKP3552"/>
      <c r="FKQ3552"/>
      <c r="FKR3552"/>
      <c r="FKS3552"/>
      <c r="FKT3552"/>
      <c r="FKU3552"/>
      <c r="FKV3552"/>
      <c r="FKW3552"/>
      <c r="FKX3552"/>
      <c r="FKY3552"/>
      <c r="FKZ3552"/>
      <c r="FLA3552"/>
      <c r="FLB3552"/>
      <c r="FLC3552"/>
      <c r="FLD3552"/>
      <c r="FLE3552"/>
      <c r="FLF3552"/>
      <c r="FLG3552"/>
      <c r="FLH3552"/>
      <c r="FLI3552"/>
      <c r="FLJ3552"/>
      <c r="FLK3552"/>
      <c r="FLL3552"/>
      <c r="FLM3552"/>
      <c r="FLN3552"/>
      <c r="FLO3552"/>
      <c r="FLP3552"/>
      <c r="FLQ3552"/>
      <c r="FLR3552"/>
      <c r="FLS3552"/>
      <c r="FLT3552"/>
      <c r="FLU3552"/>
      <c r="FLV3552"/>
      <c r="FLW3552"/>
      <c r="FLX3552"/>
      <c r="FLY3552"/>
      <c r="FLZ3552"/>
      <c r="FMA3552"/>
      <c r="FMB3552"/>
      <c r="FMC3552"/>
      <c r="FMD3552"/>
      <c r="FME3552"/>
      <c r="FMF3552"/>
      <c r="FMG3552"/>
      <c r="FMH3552"/>
      <c r="FMI3552"/>
      <c r="FMJ3552"/>
      <c r="FMK3552"/>
      <c r="FML3552"/>
      <c r="FMM3552"/>
      <c r="FMN3552"/>
      <c r="FMO3552"/>
      <c r="FMP3552"/>
      <c r="FMQ3552"/>
      <c r="FMR3552"/>
      <c r="FMS3552"/>
      <c r="FMT3552"/>
      <c r="FMU3552"/>
      <c r="FMV3552"/>
      <c r="FMW3552"/>
      <c r="FMX3552"/>
      <c r="FMY3552"/>
      <c r="FMZ3552"/>
      <c r="FNA3552"/>
      <c r="FNB3552"/>
      <c r="FNC3552"/>
      <c r="FND3552"/>
      <c r="FNE3552"/>
      <c r="FNF3552"/>
      <c r="FNG3552"/>
      <c r="FNH3552"/>
      <c r="FNI3552"/>
      <c r="FNJ3552"/>
      <c r="FNK3552"/>
      <c r="FNL3552"/>
      <c r="FNM3552"/>
      <c r="FNN3552"/>
      <c r="FNO3552"/>
      <c r="FNP3552"/>
      <c r="FNQ3552"/>
      <c r="FNR3552"/>
      <c r="FNS3552"/>
      <c r="FNT3552"/>
      <c r="FNU3552"/>
      <c r="FNV3552"/>
      <c r="FNW3552"/>
      <c r="FNX3552"/>
      <c r="FNY3552"/>
      <c r="FNZ3552"/>
      <c r="FOA3552"/>
      <c r="FOB3552"/>
      <c r="FOC3552"/>
      <c r="FOD3552"/>
      <c r="FOE3552"/>
      <c r="FOF3552"/>
      <c r="FOG3552"/>
      <c r="FOH3552"/>
      <c r="FOI3552"/>
      <c r="FOJ3552"/>
      <c r="FOK3552"/>
      <c r="FOL3552"/>
      <c r="FOM3552"/>
      <c r="FON3552"/>
      <c r="FOO3552"/>
      <c r="FOP3552"/>
      <c r="FOQ3552"/>
      <c r="FOR3552"/>
      <c r="FOS3552"/>
      <c r="FOT3552"/>
      <c r="FOU3552"/>
      <c r="FOV3552"/>
      <c r="FOW3552"/>
      <c r="FOX3552"/>
      <c r="FOY3552"/>
      <c r="FOZ3552"/>
      <c r="FPA3552"/>
      <c r="FPB3552"/>
      <c r="FPC3552"/>
      <c r="FPD3552"/>
      <c r="FPE3552"/>
      <c r="FPF3552"/>
      <c r="FPG3552"/>
      <c r="FPH3552"/>
      <c r="FPI3552"/>
      <c r="FPJ3552"/>
      <c r="FPK3552"/>
      <c r="FPL3552"/>
      <c r="FPM3552"/>
      <c r="FPN3552"/>
      <c r="FPO3552"/>
      <c r="FPP3552"/>
      <c r="FPQ3552"/>
      <c r="FPR3552"/>
      <c r="FPS3552"/>
      <c r="FPT3552"/>
      <c r="FPU3552"/>
      <c r="FPV3552"/>
      <c r="FPW3552"/>
      <c r="FPX3552"/>
      <c r="FPY3552"/>
      <c r="FPZ3552"/>
      <c r="FQA3552"/>
      <c r="FQB3552"/>
      <c r="FQC3552"/>
      <c r="FQD3552"/>
      <c r="FQE3552"/>
      <c r="FQF3552"/>
      <c r="FQG3552"/>
      <c r="FQH3552"/>
      <c r="FQI3552"/>
      <c r="FQJ3552"/>
      <c r="FQK3552"/>
      <c r="FQL3552"/>
      <c r="FQM3552"/>
      <c r="FQN3552"/>
      <c r="FQO3552"/>
      <c r="FQP3552"/>
      <c r="FQQ3552"/>
      <c r="FQR3552"/>
      <c r="FQS3552"/>
      <c r="FQT3552"/>
      <c r="FQU3552"/>
      <c r="FQV3552"/>
      <c r="FQW3552"/>
      <c r="FQX3552"/>
      <c r="FQY3552"/>
      <c r="FQZ3552"/>
      <c r="FRA3552"/>
      <c r="FRB3552"/>
      <c r="FRC3552"/>
      <c r="FRD3552"/>
      <c r="FRE3552"/>
      <c r="FRF3552"/>
      <c r="FRG3552"/>
      <c r="FRH3552"/>
      <c r="FRI3552"/>
      <c r="FRJ3552"/>
      <c r="FRK3552"/>
      <c r="FRL3552"/>
      <c r="FRM3552"/>
      <c r="FRN3552"/>
      <c r="FRO3552"/>
      <c r="FRP3552"/>
      <c r="FRQ3552"/>
      <c r="FRR3552"/>
      <c r="FRS3552"/>
      <c r="FRT3552"/>
      <c r="FRU3552"/>
      <c r="FRV3552"/>
      <c r="FRW3552"/>
      <c r="FRX3552"/>
      <c r="FRY3552"/>
      <c r="FRZ3552"/>
      <c r="FSA3552"/>
      <c r="FSB3552"/>
      <c r="FSC3552"/>
      <c r="FSD3552"/>
      <c r="FSE3552"/>
      <c r="FSF3552"/>
      <c r="FSG3552"/>
      <c r="FSH3552"/>
      <c r="FSI3552"/>
      <c r="FSJ3552"/>
      <c r="FSK3552"/>
      <c r="FSL3552"/>
      <c r="FSM3552"/>
      <c r="FSN3552"/>
      <c r="FSO3552"/>
      <c r="FSP3552"/>
      <c r="FSQ3552"/>
      <c r="FSR3552"/>
      <c r="FSS3552"/>
      <c r="FST3552"/>
      <c r="FSU3552"/>
      <c r="FSV3552"/>
      <c r="FSW3552"/>
      <c r="FSX3552"/>
      <c r="FSY3552"/>
      <c r="FSZ3552"/>
      <c r="FTA3552"/>
      <c r="FTB3552"/>
      <c r="FTC3552"/>
      <c r="FTD3552"/>
      <c r="FTE3552"/>
      <c r="FTF3552"/>
      <c r="FTG3552"/>
      <c r="FTH3552"/>
      <c r="FTI3552"/>
      <c r="FTJ3552"/>
      <c r="FTK3552"/>
      <c r="FTL3552"/>
      <c r="FTM3552"/>
      <c r="FTN3552"/>
      <c r="FTO3552"/>
      <c r="FTP3552"/>
      <c r="FTQ3552"/>
      <c r="FTR3552"/>
      <c r="FTS3552"/>
      <c r="FTT3552"/>
      <c r="FTU3552"/>
      <c r="FTV3552"/>
      <c r="FTW3552"/>
      <c r="FTX3552"/>
      <c r="FTY3552"/>
      <c r="FTZ3552"/>
      <c r="FUA3552"/>
      <c r="FUB3552"/>
      <c r="FUC3552"/>
      <c r="FUD3552"/>
      <c r="FUE3552"/>
      <c r="FUF3552"/>
      <c r="FUG3552"/>
      <c r="FUH3552"/>
      <c r="FUI3552"/>
      <c r="FUJ3552"/>
      <c r="FUK3552"/>
      <c r="FUL3552"/>
      <c r="FUM3552"/>
      <c r="FUN3552"/>
      <c r="FUO3552"/>
      <c r="FUP3552"/>
      <c r="FUQ3552"/>
      <c r="FUR3552"/>
      <c r="FUS3552"/>
      <c r="FUT3552"/>
      <c r="FUU3552"/>
      <c r="FUV3552"/>
      <c r="FUW3552"/>
      <c r="FUX3552"/>
      <c r="FUY3552"/>
      <c r="FUZ3552"/>
      <c r="FVA3552"/>
      <c r="FVB3552"/>
      <c r="FVC3552"/>
      <c r="FVD3552"/>
      <c r="FVE3552"/>
      <c r="FVF3552"/>
      <c r="FVG3552"/>
      <c r="FVH3552"/>
      <c r="FVI3552"/>
      <c r="FVJ3552"/>
      <c r="FVK3552"/>
      <c r="FVL3552"/>
      <c r="FVM3552"/>
      <c r="FVN3552"/>
      <c r="FVO3552"/>
      <c r="FVP3552"/>
      <c r="FVQ3552"/>
      <c r="FVR3552"/>
      <c r="FVS3552"/>
      <c r="FVT3552"/>
      <c r="FVU3552"/>
      <c r="FVV3552"/>
      <c r="FVW3552"/>
      <c r="FVX3552"/>
      <c r="FVY3552"/>
      <c r="FVZ3552"/>
      <c r="FWA3552"/>
      <c r="FWB3552"/>
      <c r="FWC3552"/>
      <c r="FWD3552"/>
      <c r="FWE3552"/>
      <c r="FWF3552"/>
      <c r="FWG3552"/>
      <c r="FWH3552"/>
      <c r="FWI3552"/>
      <c r="FWJ3552"/>
      <c r="FWK3552"/>
      <c r="FWL3552"/>
      <c r="FWM3552"/>
      <c r="FWN3552"/>
      <c r="FWO3552"/>
      <c r="FWP3552"/>
      <c r="FWQ3552"/>
      <c r="FWR3552"/>
      <c r="FWS3552"/>
      <c r="FWT3552"/>
      <c r="FWU3552"/>
      <c r="FWV3552"/>
      <c r="FWW3552"/>
      <c r="FWX3552"/>
      <c r="FWY3552"/>
      <c r="FWZ3552"/>
      <c r="FXA3552"/>
      <c r="FXB3552"/>
      <c r="FXC3552"/>
      <c r="FXD3552"/>
      <c r="FXE3552"/>
      <c r="FXF3552"/>
      <c r="FXG3552"/>
      <c r="FXH3552"/>
      <c r="FXI3552"/>
      <c r="FXJ3552"/>
      <c r="FXK3552"/>
      <c r="FXL3552"/>
      <c r="FXM3552"/>
      <c r="FXN3552"/>
      <c r="FXO3552"/>
      <c r="FXP3552"/>
      <c r="FXQ3552"/>
      <c r="FXR3552"/>
      <c r="FXS3552"/>
      <c r="FXT3552"/>
      <c r="FXU3552"/>
      <c r="FXV3552"/>
      <c r="FXW3552"/>
      <c r="FXX3552"/>
      <c r="FXY3552"/>
      <c r="FXZ3552"/>
      <c r="FYA3552"/>
      <c r="FYB3552"/>
      <c r="FYC3552"/>
      <c r="FYD3552"/>
      <c r="FYE3552"/>
      <c r="FYF3552"/>
      <c r="FYG3552"/>
      <c r="FYH3552"/>
      <c r="FYI3552"/>
      <c r="FYJ3552"/>
      <c r="FYK3552"/>
      <c r="FYL3552"/>
      <c r="FYM3552"/>
      <c r="FYN3552"/>
      <c r="FYO3552"/>
      <c r="FYP3552"/>
      <c r="FYQ3552"/>
      <c r="FYR3552"/>
      <c r="FYS3552"/>
      <c r="FYT3552"/>
      <c r="FYU3552"/>
      <c r="FYV3552"/>
      <c r="FYW3552"/>
      <c r="FYX3552"/>
      <c r="FYY3552"/>
      <c r="FYZ3552"/>
      <c r="FZA3552"/>
      <c r="FZB3552"/>
      <c r="FZC3552"/>
      <c r="FZD3552"/>
      <c r="FZE3552"/>
      <c r="FZF3552"/>
      <c r="FZG3552"/>
      <c r="FZH3552"/>
      <c r="FZI3552"/>
      <c r="FZJ3552"/>
      <c r="FZK3552"/>
      <c r="FZL3552"/>
      <c r="FZM3552"/>
      <c r="FZN3552"/>
      <c r="FZO3552"/>
      <c r="FZP3552"/>
      <c r="FZQ3552"/>
      <c r="FZR3552"/>
      <c r="FZS3552"/>
      <c r="FZT3552"/>
      <c r="FZU3552"/>
      <c r="FZV3552"/>
      <c r="FZW3552"/>
      <c r="FZX3552"/>
      <c r="FZY3552"/>
      <c r="FZZ3552"/>
      <c r="GAA3552"/>
      <c r="GAB3552"/>
      <c r="GAC3552"/>
      <c r="GAD3552"/>
      <c r="GAE3552"/>
      <c r="GAF3552"/>
      <c r="GAG3552"/>
      <c r="GAH3552"/>
      <c r="GAI3552"/>
      <c r="GAJ3552"/>
      <c r="GAK3552"/>
      <c r="GAL3552"/>
      <c r="GAM3552"/>
      <c r="GAN3552"/>
      <c r="GAO3552"/>
      <c r="GAP3552"/>
      <c r="GAQ3552"/>
      <c r="GAR3552"/>
      <c r="GAS3552"/>
      <c r="GAT3552"/>
      <c r="GAU3552"/>
      <c r="GAV3552"/>
      <c r="GAW3552"/>
      <c r="GAX3552"/>
      <c r="GAY3552"/>
      <c r="GAZ3552"/>
      <c r="GBA3552"/>
      <c r="GBB3552"/>
      <c r="GBC3552"/>
      <c r="GBD3552"/>
      <c r="GBE3552"/>
      <c r="GBF3552"/>
      <c r="GBG3552"/>
      <c r="GBH3552"/>
      <c r="GBI3552"/>
      <c r="GBJ3552"/>
      <c r="GBK3552"/>
      <c r="GBL3552"/>
      <c r="GBM3552"/>
      <c r="GBN3552"/>
      <c r="GBO3552"/>
      <c r="GBP3552"/>
      <c r="GBQ3552"/>
      <c r="GBR3552"/>
      <c r="GBS3552"/>
      <c r="GBT3552"/>
      <c r="GBU3552"/>
      <c r="GBV3552"/>
      <c r="GBW3552"/>
      <c r="GBX3552"/>
      <c r="GBY3552"/>
      <c r="GBZ3552"/>
      <c r="GCA3552"/>
      <c r="GCB3552"/>
      <c r="GCC3552"/>
      <c r="GCD3552"/>
      <c r="GCE3552"/>
      <c r="GCF3552"/>
      <c r="GCG3552"/>
      <c r="GCH3552"/>
      <c r="GCI3552"/>
      <c r="GCJ3552"/>
      <c r="GCK3552"/>
      <c r="GCL3552"/>
      <c r="GCM3552"/>
      <c r="GCN3552"/>
      <c r="GCO3552"/>
      <c r="GCP3552"/>
      <c r="GCQ3552"/>
      <c r="GCR3552"/>
      <c r="GCS3552"/>
      <c r="GCT3552"/>
      <c r="GCU3552"/>
      <c r="GCV3552"/>
      <c r="GCW3552"/>
      <c r="GCX3552"/>
      <c r="GCY3552"/>
      <c r="GCZ3552"/>
      <c r="GDA3552"/>
      <c r="GDB3552"/>
      <c r="GDC3552"/>
      <c r="GDD3552"/>
      <c r="GDE3552"/>
      <c r="GDF3552"/>
      <c r="GDG3552"/>
      <c r="GDH3552"/>
      <c r="GDI3552"/>
      <c r="GDJ3552"/>
      <c r="GDK3552"/>
      <c r="GDL3552"/>
      <c r="GDM3552"/>
      <c r="GDN3552"/>
      <c r="GDO3552"/>
      <c r="GDP3552"/>
      <c r="GDQ3552"/>
      <c r="GDR3552"/>
      <c r="GDS3552"/>
      <c r="GDT3552"/>
      <c r="GDU3552"/>
      <c r="GDV3552"/>
      <c r="GDW3552"/>
      <c r="GDX3552"/>
      <c r="GDY3552"/>
      <c r="GDZ3552"/>
      <c r="GEA3552"/>
      <c r="GEB3552"/>
      <c r="GEC3552"/>
      <c r="GED3552"/>
      <c r="GEE3552"/>
      <c r="GEF3552"/>
      <c r="GEG3552"/>
      <c r="GEH3552"/>
      <c r="GEI3552"/>
      <c r="GEJ3552"/>
      <c r="GEK3552"/>
      <c r="GEL3552"/>
      <c r="GEM3552"/>
      <c r="GEN3552"/>
      <c r="GEO3552"/>
      <c r="GEP3552"/>
      <c r="GEQ3552"/>
      <c r="GER3552"/>
      <c r="GES3552"/>
      <c r="GET3552"/>
      <c r="GEU3552"/>
      <c r="GEV3552"/>
      <c r="GEW3552"/>
      <c r="GEX3552"/>
      <c r="GEY3552"/>
      <c r="GEZ3552"/>
      <c r="GFA3552"/>
      <c r="GFB3552"/>
      <c r="GFC3552"/>
      <c r="GFD3552"/>
      <c r="GFE3552"/>
      <c r="GFF3552"/>
      <c r="GFG3552"/>
      <c r="GFH3552"/>
      <c r="GFI3552"/>
      <c r="GFJ3552"/>
      <c r="GFK3552"/>
      <c r="GFL3552"/>
      <c r="GFM3552"/>
      <c r="GFN3552"/>
      <c r="GFO3552"/>
      <c r="GFP3552"/>
      <c r="GFQ3552"/>
      <c r="GFR3552"/>
      <c r="GFS3552"/>
      <c r="GFT3552"/>
      <c r="GFU3552"/>
      <c r="GFV3552"/>
      <c r="GFW3552"/>
      <c r="GFX3552"/>
      <c r="GFY3552"/>
      <c r="GFZ3552"/>
      <c r="GGA3552"/>
      <c r="GGB3552"/>
      <c r="GGC3552"/>
      <c r="GGD3552"/>
      <c r="GGE3552"/>
      <c r="GGF3552"/>
      <c r="GGG3552"/>
      <c r="GGH3552"/>
      <c r="GGI3552"/>
      <c r="GGJ3552"/>
      <c r="GGK3552"/>
      <c r="GGL3552"/>
      <c r="GGM3552"/>
      <c r="GGN3552"/>
      <c r="GGO3552"/>
      <c r="GGP3552"/>
      <c r="GGQ3552"/>
      <c r="GGR3552"/>
      <c r="GGS3552"/>
      <c r="GGT3552"/>
      <c r="GGU3552"/>
      <c r="GGV3552"/>
      <c r="GGW3552"/>
      <c r="GGX3552"/>
      <c r="GGY3552"/>
      <c r="GGZ3552"/>
      <c r="GHA3552"/>
      <c r="GHB3552"/>
      <c r="GHC3552"/>
      <c r="GHD3552"/>
      <c r="GHE3552"/>
      <c r="GHF3552"/>
      <c r="GHG3552"/>
      <c r="GHH3552"/>
      <c r="GHI3552"/>
      <c r="GHJ3552"/>
      <c r="GHK3552"/>
      <c r="GHL3552"/>
      <c r="GHM3552"/>
      <c r="GHN3552"/>
      <c r="GHO3552"/>
      <c r="GHP3552"/>
      <c r="GHQ3552"/>
      <c r="GHR3552"/>
      <c r="GHS3552"/>
      <c r="GHT3552"/>
      <c r="GHU3552"/>
      <c r="GHV3552"/>
      <c r="GHW3552"/>
      <c r="GHX3552"/>
      <c r="GHY3552"/>
      <c r="GHZ3552"/>
      <c r="GIA3552"/>
      <c r="GIB3552"/>
      <c r="GIC3552"/>
      <c r="GID3552"/>
      <c r="GIE3552"/>
      <c r="GIF3552"/>
      <c r="GIG3552"/>
      <c r="GIH3552"/>
      <c r="GII3552"/>
      <c r="GIJ3552"/>
      <c r="GIK3552"/>
      <c r="GIL3552"/>
      <c r="GIM3552"/>
      <c r="GIN3552"/>
      <c r="GIO3552"/>
      <c r="GIP3552"/>
      <c r="GIQ3552"/>
      <c r="GIR3552"/>
      <c r="GIS3552"/>
      <c r="GIT3552"/>
      <c r="GIU3552"/>
      <c r="GIV3552"/>
      <c r="GIW3552"/>
      <c r="GIX3552"/>
      <c r="GIY3552"/>
      <c r="GIZ3552"/>
      <c r="GJA3552"/>
      <c r="GJB3552"/>
      <c r="GJC3552"/>
      <c r="GJD3552"/>
      <c r="GJE3552"/>
      <c r="GJF3552"/>
      <c r="GJG3552"/>
      <c r="GJH3552"/>
      <c r="GJI3552"/>
      <c r="GJJ3552"/>
      <c r="GJK3552"/>
      <c r="GJL3552"/>
      <c r="GJM3552"/>
      <c r="GJN3552"/>
      <c r="GJO3552"/>
      <c r="GJP3552"/>
      <c r="GJQ3552"/>
      <c r="GJR3552"/>
      <c r="GJS3552"/>
      <c r="GJT3552"/>
      <c r="GJU3552"/>
      <c r="GJV3552"/>
      <c r="GJW3552"/>
      <c r="GJX3552"/>
      <c r="GJY3552"/>
      <c r="GJZ3552"/>
      <c r="GKA3552"/>
      <c r="GKB3552"/>
      <c r="GKC3552"/>
      <c r="GKD3552"/>
      <c r="GKE3552"/>
      <c r="GKF3552"/>
      <c r="GKG3552"/>
      <c r="GKH3552"/>
      <c r="GKI3552"/>
      <c r="GKJ3552"/>
      <c r="GKK3552"/>
      <c r="GKL3552"/>
      <c r="GKM3552"/>
      <c r="GKN3552"/>
      <c r="GKO3552"/>
      <c r="GKP3552"/>
      <c r="GKQ3552"/>
      <c r="GKR3552"/>
      <c r="GKS3552"/>
      <c r="GKT3552"/>
      <c r="GKU3552"/>
      <c r="GKV3552"/>
      <c r="GKW3552"/>
      <c r="GKX3552"/>
      <c r="GKY3552"/>
      <c r="GKZ3552"/>
      <c r="GLA3552"/>
      <c r="GLB3552"/>
      <c r="GLC3552"/>
      <c r="GLD3552"/>
      <c r="GLE3552"/>
      <c r="GLF3552"/>
      <c r="GLG3552"/>
      <c r="GLH3552"/>
      <c r="GLI3552"/>
      <c r="GLJ3552"/>
      <c r="GLK3552"/>
      <c r="GLL3552"/>
      <c r="GLM3552"/>
      <c r="GLN3552"/>
      <c r="GLO3552"/>
      <c r="GLP3552"/>
      <c r="GLQ3552"/>
      <c r="GLR3552"/>
      <c r="GLS3552"/>
      <c r="GLT3552"/>
      <c r="GLU3552"/>
      <c r="GLV3552"/>
      <c r="GLW3552"/>
      <c r="GLX3552"/>
      <c r="GLY3552"/>
      <c r="GLZ3552"/>
      <c r="GMA3552"/>
      <c r="GMB3552"/>
      <c r="GMC3552"/>
      <c r="GMD3552"/>
      <c r="GME3552"/>
      <c r="GMF3552"/>
      <c r="GMG3552"/>
      <c r="GMH3552"/>
      <c r="GMI3552"/>
      <c r="GMJ3552"/>
      <c r="GMK3552"/>
      <c r="GML3552"/>
      <c r="GMM3552"/>
      <c r="GMN3552"/>
      <c r="GMO3552"/>
      <c r="GMP3552"/>
      <c r="GMQ3552"/>
      <c r="GMR3552"/>
      <c r="GMS3552"/>
      <c r="GMT3552"/>
      <c r="GMU3552"/>
      <c r="GMV3552"/>
      <c r="GMW3552"/>
      <c r="GMX3552"/>
      <c r="GMY3552"/>
      <c r="GMZ3552"/>
      <c r="GNA3552"/>
      <c r="GNB3552"/>
      <c r="GNC3552"/>
      <c r="GND3552"/>
      <c r="GNE3552"/>
      <c r="GNF3552"/>
      <c r="GNG3552"/>
      <c r="GNH3552"/>
      <c r="GNI3552"/>
      <c r="GNJ3552"/>
      <c r="GNK3552"/>
      <c r="GNL3552"/>
      <c r="GNM3552"/>
      <c r="GNN3552"/>
      <c r="GNO3552"/>
      <c r="GNP3552"/>
      <c r="GNQ3552"/>
      <c r="GNR3552"/>
      <c r="GNS3552"/>
      <c r="GNT3552"/>
      <c r="GNU3552"/>
      <c r="GNV3552"/>
      <c r="GNW3552"/>
      <c r="GNX3552"/>
      <c r="GNY3552"/>
      <c r="GNZ3552"/>
      <c r="GOA3552"/>
      <c r="GOB3552"/>
      <c r="GOC3552"/>
      <c r="GOD3552"/>
      <c r="GOE3552"/>
      <c r="GOF3552"/>
      <c r="GOG3552"/>
      <c r="GOH3552"/>
      <c r="GOI3552"/>
      <c r="GOJ3552"/>
      <c r="GOK3552"/>
      <c r="GOL3552"/>
      <c r="GOM3552"/>
      <c r="GON3552"/>
      <c r="GOO3552"/>
      <c r="GOP3552"/>
      <c r="GOQ3552"/>
      <c r="GOR3552"/>
      <c r="GOS3552"/>
      <c r="GOT3552"/>
      <c r="GOU3552"/>
      <c r="GOV3552"/>
      <c r="GOW3552"/>
      <c r="GOX3552"/>
      <c r="GOY3552"/>
      <c r="GOZ3552"/>
      <c r="GPA3552"/>
      <c r="GPB3552"/>
      <c r="GPC3552"/>
      <c r="GPD3552"/>
      <c r="GPE3552"/>
      <c r="GPF3552"/>
      <c r="GPG3552"/>
      <c r="GPH3552"/>
      <c r="GPI3552"/>
      <c r="GPJ3552"/>
      <c r="GPK3552"/>
      <c r="GPL3552"/>
      <c r="GPM3552"/>
      <c r="GPN3552"/>
      <c r="GPO3552"/>
      <c r="GPP3552"/>
      <c r="GPQ3552"/>
      <c r="GPR3552"/>
      <c r="GPS3552"/>
      <c r="GPT3552"/>
      <c r="GPU3552"/>
      <c r="GPV3552"/>
      <c r="GPW3552"/>
      <c r="GPX3552"/>
      <c r="GPY3552"/>
      <c r="GPZ3552"/>
      <c r="GQA3552"/>
      <c r="GQB3552"/>
      <c r="GQC3552"/>
      <c r="GQD3552"/>
      <c r="GQE3552"/>
      <c r="GQF3552"/>
      <c r="GQG3552"/>
      <c r="GQH3552"/>
      <c r="GQI3552"/>
      <c r="GQJ3552"/>
      <c r="GQK3552"/>
      <c r="GQL3552"/>
      <c r="GQM3552"/>
      <c r="GQN3552"/>
      <c r="GQO3552"/>
      <c r="GQP3552"/>
      <c r="GQQ3552"/>
      <c r="GQR3552"/>
      <c r="GQS3552"/>
      <c r="GQT3552"/>
      <c r="GQU3552"/>
      <c r="GQV3552"/>
      <c r="GQW3552"/>
      <c r="GQX3552"/>
      <c r="GQY3552"/>
      <c r="GQZ3552"/>
      <c r="GRA3552"/>
      <c r="GRB3552"/>
      <c r="GRC3552"/>
      <c r="GRD3552"/>
      <c r="GRE3552"/>
      <c r="GRF3552"/>
      <c r="GRG3552"/>
      <c r="GRH3552"/>
      <c r="GRI3552"/>
      <c r="GRJ3552"/>
      <c r="GRK3552"/>
      <c r="GRL3552"/>
      <c r="GRM3552"/>
      <c r="GRN3552"/>
      <c r="GRO3552"/>
      <c r="GRP3552"/>
      <c r="GRQ3552"/>
      <c r="GRR3552"/>
      <c r="GRS3552"/>
      <c r="GRT3552"/>
      <c r="GRU3552"/>
      <c r="GRV3552"/>
      <c r="GRW3552"/>
      <c r="GRX3552"/>
      <c r="GRY3552"/>
      <c r="GRZ3552"/>
      <c r="GSA3552"/>
      <c r="GSB3552"/>
      <c r="GSC3552"/>
      <c r="GSD3552"/>
      <c r="GSE3552"/>
      <c r="GSF3552"/>
      <c r="GSG3552"/>
      <c r="GSH3552"/>
      <c r="GSI3552"/>
      <c r="GSJ3552"/>
      <c r="GSK3552"/>
      <c r="GSL3552"/>
      <c r="GSM3552"/>
      <c r="GSN3552"/>
      <c r="GSO3552"/>
      <c r="GSP3552"/>
      <c r="GSQ3552"/>
      <c r="GSR3552"/>
      <c r="GSS3552"/>
      <c r="GST3552"/>
      <c r="GSU3552"/>
      <c r="GSV3552"/>
      <c r="GSW3552"/>
      <c r="GSX3552"/>
      <c r="GSY3552"/>
      <c r="GSZ3552"/>
      <c r="GTA3552"/>
      <c r="GTB3552"/>
      <c r="GTC3552"/>
      <c r="GTD3552"/>
      <c r="GTE3552"/>
      <c r="GTF3552"/>
      <c r="GTG3552"/>
      <c r="GTH3552"/>
      <c r="GTI3552"/>
      <c r="GTJ3552"/>
      <c r="GTK3552"/>
      <c r="GTL3552"/>
      <c r="GTM3552"/>
      <c r="GTN3552"/>
      <c r="GTO3552"/>
      <c r="GTP3552"/>
      <c r="GTQ3552"/>
      <c r="GTR3552"/>
      <c r="GTS3552"/>
      <c r="GTT3552"/>
      <c r="GTU3552"/>
      <c r="GTV3552"/>
      <c r="GTW3552"/>
      <c r="GTX3552"/>
      <c r="GTY3552"/>
      <c r="GTZ3552"/>
      <c r="GUA3552"/>
      <c r="GUB3552"/>
      <c r="GUC3552"/>
      <c r="GUD3552"/>
      <c r="GUE3552"/>
      <c r="GUF3552"/>
      <c r="GUG3552"/>
      <c r="GUH3552"/>
      <c r="GUI3552"/>
      <c r="GUJ3552"/>
      <c r="GUK3552"/>
      <c r="GUL3552"/>
      <c r="GUM3552"/>
      <c r="GUN3552"/>
      <c r="GUO3552"/>
      <c r="GUP3552"/>
      <c r="GUQ3552"/>
      <c r="GUR3552"/>
      <c r="GUS3552"/>
      <c r="GUT3552"/>
      <c r="GUU3552"/>
      <c r="GUV3552"/>
      <c r="GUW3552"/>
      <c r="GUX3552"/>
      <c r="GUY3552"/>
      <c r="GUZ3552"/>
      <c r="GVA3552"/>
      <c r="GVB3552"/>
      <c r="GVC3552"/>
      <c r="GVD3552"/>
      <c r="GVE3552"/>
      <c r="GVF3552"/>
      <c r="GVG3552"/>
      <c r="GVH3552"/>
      <c r="GVI3552"/>
      <c r="GVJ3552"/>
      <c r="GVK3552"/>
      <c r="GVL3552"/>
      <c r="GVM3552"/>
      <c r="GVN3552"/>
      <c r="GVO3552"/>
      <c r="GVP3552"/>
      <c r="GVQ3552"/>
      <c r="GVR3552"/>
      <c r="GVS3552"/>
      <c r="GVT3552"/>
      <c r="GVU3552"/>
      <c r="GVV3552"/>
      <c r="GVW3552"/>
      <c r="GVX3552"/>
      <c r="GVY3552"/>
      <c r="GVZ3552"/>
      <c r="GWA3552"/>
      <c r="GWB3552"/>
      <c r="GWC3552"/>
      <c r="GWD3552"/>
      <c r="GWE3552"/>
      <c r="GWF3552"/>
      <c r="GWG3552"/>
      <c r="GWH3552"/>
      <c r="GWI3552"/>
      <c r="GWJ3552"/>
      <c r="GWK3552"/>
      <c r="GWL3552"/>
      <c r="GWM3552"/>
      <c r="GWN3552"/>
      <c r="GWO3552"/>
      <c r="GWP3552"/>
      <c r="GWQ3552"/>
      <c r="GWR3552"/>
      <c r="GWS3552"/>
      <c r="GWT3552"/>
      <c r="GWU3552"/>
      <c r="GWV3552"/>
      <c r="GWW3552"/>
      <c r="GWX3552"/>
      <c r="GWY3552"/>
      <c r="GWZ3552"/>
      <c r="GXA3552"/>
      <c r="GXB3552"/>
      <c r="GXC3552"/>
      <c r="GXD3552"/>
      <c r="GXE3552"/>
      <c r="GXF3552"/>
      <c r="GXG3552"/>
      <c r="GXH3552"/>
      <c r="GXI3552"/>
      <c r="GXJ3552"/>
      <c r="GXK3552"/>
      <c r="GXL3552"/>
      <c r="GXM3552"/>
      <c r="GXN3552"/>
      <c r="GXO3552"/>
      <c r="GXP3552"/>
      <c r="GXQ3552"/>
      <c r="GXR3552"/>
      <c r="GXS3552"/>
      <c r="GXT3552"/>
      <c r="GXU3552"/>
      <c r="GXV3552"/>
      <c r="GXW3552"/>
      <c r="GXX3552"/>
      <c r="GXY3552"/>
      <c r="GXZ3552"/>
      <c r="GYA3552"/>
      <c r="GYB3552"/>
      <c r="GYC3552"/>
      <c r="GYD3552"/>
      <c r="GYE3552"/>
      <c r="GYF3552"/>
      <c r="GYG3552"/>
      <c r="GYH3552"/>
      <c r="GYI3552"/>
      <c r="GYJ3552"/>
      <c r="GYK3552"/>
      <c r="GYL3552"/>
      <c r="GYM3552"/>
      <c r="GYN3552"/>
      <c r="GYO3552"/>
      <c r="GYP3552"/>
      <c r="GYQ3552"/>
      <c r="GYR3552"/>
      <c r="GYS3552"/>
      <c r="GYT3552"/>
      <c r="GYU3552"/>
      <c r="GYV3552"/>
      <c r="GYW3552"/>
      <c r="GYX3552"/>
      <c r="GYY3552"/>
      <c r="GYZ3552"/>
      <c r="GZA3552"/>
      <c r="GZB3552"/>
      <c r="GZC3552"/>
      <c r="GZD3552"/>
      <c r="GZE3552"/>
      <c r="GZF3552"/>
      <c r="GZG3552"/>
      <c r="GZH3552"/>
      <c r="GZI3552"/>
      <c r="GZJ3552"/>
      <c r="GZK3552"/>
      <c r="GZL3552"/>
      <c r="GZM3552"/>
      <c r="GZN3552"/>
      <c r="GZO3552"/>
      <c r="GZP3552"/>
      <c r="GZQ3552"/>
      <c r="GZR3552"/>
      <c r="GZS3552"/>
      <c r="GZT3552"/>
      <c r="GZU3552"/>
      <c r="GZV3552"/>
      <c r="GZW3552"/>
      <c r="GZX3552"/>
      <c r="GZY3552"/>
      <c r="GZZ3552"/>
      <c r="HAA3552"/>
      <c r="HAB3552"/>
      <c r="HAC3552"/>
      <c r="HAD3552"/>
      <c r="HAE3552"/>
      <c r="HAF3552"/>
      <c r="HAG3552"/>
      <c r="HAH3552"/>
      <c r="HAI3552"/>
      <c r="HAJ3552"/>
      <c r="HAK3552"/>
      <c r="HAL3552"/>
      <c r="HAM3552"/>
      <c r="HAN3552"/>
      <c r="HAO3552"/>
      <c r="HAP3552"/>
      <c r="HAQ3552"/>
      <c r="HAR3552"/>
      <c r="HAS3552"/>
      <c r="HAT3552"/>
      <c r="HAU3552"/>
      <c r="HAV3552"/>
      <c r="HAW3552"/>
      <c r="HAX3552"/>
      <c r="HAY3552"/>
      <c r="HAZ3552"/>
      <c r="HBA3552"/>
      <c r="HBB3552"/>
      <c r="HBC3552"/>
      <c r="HBD3552"/>
      <c r="HBE3552"/>
      <c r="HBF3552"/>
      <c r="HBG3552"/>
      <c r="HBH3552"/>
      <c r="HBI3552"/>
      <c r="HBJ3552"/>
      <c r="HBK3552"/>
      <c r="HBL3552"/>
      <c r="HBM3552"/>
      <c r="HBN3552"/>
      <c r="HBO3552"/>
      <c r="HBP3552"/>
      <c r="HBQ3552"/>
      <c r="HBR3552"/>
      <c r="HBS3552"/>
      <c r="HBT3552"/>
      <c r="HBU3552"/>
      <c r="HBV3552"/>
      <c r="HBW3552"/>
      <c r="HBX3552"/>
      <c r="HBY3552"/>
      <c r="HBZ3552"/>
      <c r="HCA3552"/>
      <c r="HCB3552"/>
      <c r="HCC3552"/>
      <c r="HCD3552"/>
      <c r="HCE3552"/>
      <c r="HCF3552"/>
      <c r="HCG3552"/>
      <c r="HCH3552"/>
      <c r="HCI3552"/>
      <c r="HCJ3552"/>
      <c r="HCK3552"/>
      <c r="HCL3552"/>
      <c r="HCM3552"/>
      <c r="HCN3552"/>
      <c r="HCO3552"/>
      <c r="HCP3552"/>
      <c r="HCQ3552"/>
      <c r="HCR3552"/>
      <c r="HCS3552"/>
      <c r="HCT3552"/>
      <c r="HCU3552"/>
      <c r="HCV3552"/>
      <c r="HCW3552"/>
      <c r="HCX3552"/>
      <c r="HCY3552"/>
      <c r="HCZ3552"/>
      <c r="HDA3552"/>
      <c r="HDB3552"/>
      <c r="HDC3552"/>
      <c r="HDD3552"/>
      <c r="HDE3552"/>
      <c r="HDF3552"/>
      <c r="HDG3552"/>
      <c r="HDH3552"/>
      <c r="HDI3552"/>
      <c r="HDJ3552"/>
      <c r="HDK3552"/>
      <c r="HDL3552"/>
      <c r="HDM3552"/>
      <c r="HDN3552"/>
      <c r="HDO3552"/>
      <c r="HDP3552"/>
      <c r="HDQ3552"/>
      <c r="HDR3552"/>
      <c r="HDS3552"/>
      <c r="HDT3552"/>
      <c r="HDU3552"/>
      <c r="HDV3552"/>
      <c r="HDW3552"/>
      <c r="HDX3552"/>
      <c r="HDY3552"/>
      <c r="HDZ3552"/>
      <c r="HEA3552"/>
      <c r="HEB3552"/>
      <c r="HEC3552"/>
      <c r="HED3552"/>
      <c r="HEE3552"/>
      <c r="HEF3552"/>
      <c r="HEG3552"/>
      <c r="HEH3552"/>
      <c r="HEI3552"/>
      <c r="HEJ3552"/>
      <c r="HEK3552"/>
      <c r="HEL3552"/>
      <c r="HEM3552"/>
      <c r="HEN3552"/>
      <c r="HEO3552"/>
      <c r="HEP3552"/>
      <c r="HEQ3552"/>
      <c r="HER3552"/>
      <c r="HES3552"/>
      <c r="HET3552"/>
      <c r="HEU3552"/>
      <c r="HEV3552"/>
      <c r="HEW3552"/>
      <c r="HEX3552"/>
      <c r="HEY3552"/>
      <c r="HEZ3552"/>
      <c r="HFA3552"/>
      <c r="HFB3552"/>
      <c r="HFC3552"/>
      <c r="HFD3552"/>
      <c r="HFE3552"/>
      <c r="HFF3552"/>
      <c r="HFG3552"/>
      <c r="HFH3552"/>
      <c r="HFI3552"/>
      <c r="HFJ3552"/>
      <c r="HFK3552"/>
      <c r="HFL3552"/>
      <c r="HFM3552"/>
      <c r="HFN3552"/>
      <c r="HFO3552"/>
      <c r="HFP3552"/>
      <c r="HFQ3552"/>
      <c r="HFR3552"/>
      <c r="HFS3552"/>
      <c r="HFT3552"/>
      <c r="HFU3552"/>
      <c r="HFV3552"/>
      <c r="HFW3552"/>
      <c r="HFX3552"/>
      <c r="HFY3552"/>
      <c r="HFZ3552"/>
      <c r="HGA3552"/>
      <c r="HGB3552"/>
      <c r="HGC3552"/>
      <c r="HGD3552"/>
      <c r="HGE3552"/>
      <c r="HGF3552"/>
      <c r="HGG3552"/>
      <c r="HGH3552"/>
      <c r="HGI3552"/>
      <c r="HGJ3552"/>
      <c r="HGK3552"/>
      <c r="HGL3552"/>
      <c r="HGM3552"/>
      <c r="HGN3552"/>
      <c r="HGO3552"/>
      <c r="HGP3552"/>
      <c r="HGQ3552"/>
      <c r="HGR3552"/>
      <c r="HGS3552"/>
      <c r="HGT3552"/>
      <c r="HGU3552"/>
      <c r="HGV3552"/>
      <c r="HGW3552"/>
      <c r="HGX3552"/>
      <c r="HGY3552"/>
      <c r="HGZ3552"/>
      <c r="HHA3552"/>
      <c r="HHB3552"/>
      <c r="HHC3552"/>
      <c r="HHD3552"/>
      <c r="HHE3552"/>
      <c r="HHF3552"/>
      <c r="HHG3552"/>
      <c r="HHH3552"/>
      <c r="HHI3552"/>
      <c r="HHJ3552"/>
      <c r="HHK3552"/>
      <c r="HHL3552"/>
      <c r="HHM3552"/>
      <c r="HHN3552"/>
      <c r="HHO3552"/>
      <c r="HHP3552"/>
      <c r="HHQ3552"/>
      <c r="HHR3552"/>
      <c r="HHS3552"/>
      <c r="HHT3552"/>
      <c r="HHU3552"/>
      <c r="HHV3552"/>
      <c r="HHW3552"/>
      <c r="HHX3552"/>
      <c r="HHY3552"/>
      <c r="HHZ3552"/>
      <c r="HIA3552"/>
      <c r="HIB3552"/>
      <c r="HIC3552"/>
      <c r="HID3552"/>
      <c r="HIE3552"/>
      <c r="HIF3552"/>
      <c r="HIG3552"/>
      <c r="HIH3552"/>
      <c r="HII3552"/>
      <c r="HIJ3552"/>
      <c r="HIK3552"/>
      <c r="HIL3552"/>
      <c r="HIM3552"/>
      <c r="HIN3552"/>
      <c r="HIO3552"/>
      <c r="HIP3552"/>
      <c r="HIQ3552"/>
      <c r="HIR3552"/>
      <c r="HIS3552"/>
      <c r="HIT3552"/>
      <c r="HIU3552"/>
      <c r="HIV3552"/>
      <c r="HIW3552"/>
      <c r="HIX3552"/>
      <c r="HIY3552"/>
      <c r="HIZ3552"/>
      <c r="HJA3552"/>
      <c r="HJB3552"/>
      <c r="HJC3552"/>
      <c r="HJD3552"/>
      <c r="HJE3552"/>
      <c r="HJF3552"/>
      <c r="HJG3552"/>
      <c r="HJH3552"/>
      <c r="HJI3552"/>
      <c r="HJJ3552"/>
      <c r="HJK3552"/>
      <c r="HJL3552"/>
      <c r="HJM3552"/>
      <c r="HJN3552"/>
      <c r="HJO3552"/>
      <c r="HJP3552"/>
      <c r="HJQ3552"/>
      <c r="HJR3552"/>
      <c r="HJS3552"/>
      <c r="HJT3552"/>
      <c r="HJU3552"/>
      <c r="HJV3552"/>
      <c r="HJW3552"/>
      <c r="HJX3552"/>
      <c r="HJY3552"/>
      <c r="HJZ3552"/>
      <c r="HKA3552"/>
      <c r="HKB3552"/>
      <c r="HKC3552"/>
      <c r="HKD3552"/>
      <c r="HKE3552"/>
      <c r="HKF3552"/>
      <c r="HKG3552"/>
      <c r="HKH3552"/>
      <c r="HKI3552"/>
      <c r="HKJ3552"/>
      <c r="HKK3552"/>
      <c r="HKL3552"/>
      <c r="HKM3552"/>
      <c r="HKN3552"/>
      <c r="HKO3552"/>
      <c r="HKP3552"/>
      <c r="HKQ3552"/>
      <c r="HKR3552"/>
      <c r="HKS3552"/>
      <c r="HKT3552"/>
      <c r="HKU3552"/>
      <c r="HKV3552"/>
      <c r="HKW3552"/>
      <c r="HKX3552"/>
      <c r="HKY3552"/>
      <c r="HKZ3552"/>
      <c r="HLA3552"/>
      <c r="HLB3552"/>
      <c r="HLC3552"/>
      <c r="HLD3552"/>
      <c r="HLE3552"/>
      <c r="HLF3552"/>
      <c r="HLG3552"/>
      <c r="HLH3552"/>
      <c r="HLI3552"/>
      <c r="HLJ3552"/>
      <c r="HLK3552"/>
      <c r="HLL3552"/>
      <c r="HLM3552"/>
      <c r="HLN3552"/>
      <c r="HLO3552"/>
      <c r="HLP3552"/>
      <c r="HLQ3552"/>
      <c r="HLR3552"/>
      <c r="HLS3552"/>
      <c r="HLT3552"/>
      <c r="HLU3552"/>
      <c r="HLV3552"/>
      <c r="HLW3552"/>
      <c r="HLX3552"/>
      <c r="HLY3552"/>
      <c r="HLZ3552"/>
      <c r="HMA3552"/>
      <c r="HMB3552"/>
      <c r="HMC3552"/>
      <c r="HMD3552"/>
      <c r="HME3552"/>
      <c r="HMF3552"/>
      <c r="HMG3552"/>
      <c r="HMH3552"/>
      <c r="HMI3552"/>
      <c r="HMJ3552"/>
      <c r="HMK3552"/>
      <c r="HML3552"/>
      <c r="HMM3552"/>
      <c r="HMN3552"/>
      <c r="HMO3552"/>
      <c r="HMP3552"/>
      <c r="HMQ3552"/>
      <c r="HMR3552"/>
      <c r="HMS3552"/>
      <c r="HMT3552"/>
      <c r="HMU3552"/>
      <c r="HMV3552"/>
      <c r="HMW3552"/>
      <c r="HMX3552"/>
      <c r="HMY3552"/>
      <c r="HMZ3552"/>
      <c r="HNA3552"/>
      <c r="HNB3552"/>
      <c r="HNC3552"/>
      <c r="HND3552"/>
      <c r="HNE3552"/>
      <c r="HNF3552"/>
      <c r="HNG3552"/>
      <c r="HNH3552"/>
      <c r="HNI3552"/>
      <c r="HNJ3552"/>
      <c r="HNK3552"/>
      <c r="HNL3552"/>
      <c r="HNM3552"/>
      <c r="HNN3552"/>
      <c r="HNO3552"/>
      <c r="HNP3552"/>
      <c r="HNQ3552"/>
      <c r="HNR3552"/>
      <c r="HNS3552"/>
      <c r="HNT3552"/>
      <c r="HNU3552"/>
      <c r="HNV3552"/>
      <c r="HNW3552"/>
      <c r="HNX3552"/>
      <c r="HNY3552"/>
      <c r="HNZ3552"/>
      <c r="HOA3552"/>
      <c r="HOB3552"/>
      <c r="HOC3552"/>
      <c r="HOD3552"/>
      <c r="HOE3552"/>
      <c r="HOF3552"/>
      <c r="HOG3552"/>
      <c r="HOH3552"/>
      <c r="HOI3552"/>
      <c r="HOJ3552"/>
      <c r="HOK3552"/>
      <c r="HOL3552"/>
      <c r="HOM3552"/>
      <c r="HON3552"/>
      <c r="HOO3552"/>
      <c r="HOP3552"/>
      <c r="HOQ3552"/>
      <c r="HOR3552"/>
      <c r="HOS3552"/>
      <c r="HOT3552"/>
      <c r="HOU3552"/>
      <c r="HOV3552"/>
      <c r="HOW3552"/>
      <c r="HOX3552"/>
      <c r="HOY3552"/>
      <c r="HOZ3552"/>
      <c r="HPA3552"/>
      <c r="HPB3552"/>
      <c r="HPC3552"/>
      <c r="HPD3552"/>
      <c r="HPE3552"/>
      <c r="HPF3552"/>
      <c r="HPG3552"/>
      <c r="HPH3552"/>
      <c r="HPI3552"/>
      <c r="HPJ3552"/>
      <c r="HPK3552"/>
      <c r="HPL3552"/>
      <c r="HPM3552"/>
      <c r="HPN3552"/>
      <c r="HPO3552"/>
      <c r="HPP3552"/>
      <c r="HPQ3552"/>
      <c r="HPR3552"/>
      <c r="HPS3552"/>
      <c r="HPT3552"/>
      <c r="HPU3552"/>
      <c r="HPV3552"/>
      <c r="HPW3552"/>
      <c r="HPX3552"/>
      <c r="HPY3552"/>
      <c r="HPZ3552"/>
      <c r="HQA3552"/>
      <c r="HQB3552"/>
      <c r="HQC3552"/>
      <c r="HQD3552"/>
      <c r="HQE3552"/>
      <c r="HQF3552"/>
      <c r="HQG3552"/>
      <c r="HQH3552"/>
      <c r="HQI3552"/>
      <c r="HQJ3552"/>
      <c r="HQK3552"/>
      <c r="HQL3552"/>
      <c r="HQM3552"/>
      <c r="HQN3552"/>
      <c r="HQO3552"/>
      <c r="HQP3552"/>
      <c r="HQQ3552"/>
      <c r="HQR3552"/>
      <c r="HQS3552"/>
      <c r="HQT3552"/>
      <c r="HQU3552"/>
      <c r="HQV3552"/>
      <c r="HQW3552"/>
      <c r="HQX3552"/>
      <c r="HQY3552"/>
      <c r="HQZ3552"/>
      <c r="HRA3552"/>
      <c r="HRB3552"/>
      <c r="HRC3552"/>
      <c r="HRD3552"/>
      <c r="HRE3552"/>
      <c r="HRF3552"/>
      <c r="HRG3552"/>
      <c r="HRH3552"/>
      <c r="HRI3552"/>
      <c r="HRJ3552"/>
      <c r="HRK3552"/>
      <c r="HRL3552"/>
      <c r="HRM3552"/>
      <c r="HRN3552"/>
      <c r="HRO3552"/>
      <c r="HRP3552"/>
      <c r="HRQ3552"/>
      <c r="HRR3552"/>
      <c r="HRS3552"/>
      <c r="HRT3552"/>
      <c r="HRU3552"/>
      <c r="HRV3552"/>
      <c r="HRW3552"/>
      <c r="HRX3552"/>
      <c r="HRY3552"/>
      <c r="HRZ3552"/>
      <c r="HSA3552"/>
      <c r="HSB3552"/>
      <c r="HSC3552"/>
      <c r="HSD3552"/>
      <c r="HSE3552"/>
      <c r="HSF3552"/>
      <c r="HSG3552"/>
      <c r="HSH3552"/>
      <c r="HSI3552"/>
      <c r="HSJ3552"/>
      <c r="HSK3552"/>
      <c r="HSL3552"/>
      <c r="HSM3552"/>
      <c r="HSN3552"/>
      <c r="HSO3552"/>
      <c r="HSP3552"/>
      <c r="HSQ3552"/>
      <c r="HSR3552"/>
      <c r="HSS3552"/>
      <c r="HST3552"/>
      <c r="HSU3552"/>
      <c r="HSV3552"/>
      <c r="HSW3552"/>
      <c r="HSX3552"/>
      <c r="HSY3552"/>
      <c r="HSZ3552"/>
      <c r="HTA3552"/>
      <c r="HTB3552"/>
      <c r="HTC3552"/>
      <c r="HTD3552"/>
      <c r="HTE3552"/>
      <c r="HTF3552"/>
      <c r="HTG3552"/>
      <c r="HTH3552"/>
      <c r="HTI3552"/>
      <c r="HTJ3552"/>
      <c r="HTK3552"/>
      <c r="HTL3552"/>
      <c r="HTM3552"/>
      <c r="HTN3552"/>
      <c r="HTO3552"/>
      <c r="HTP3552"/>
      <c r="HTQ3552"/>
      <c r="HTR3552"/>
      <c r="HTS3552"/>
      <c r="HTT3552"/>
      <c r="HTU3552"/>
      <c r="HTV3552"/>
      <c r="HTW3552"/>
      <c r="HTX3552"/>
      <c r="HTY3552"/>
      <c r="HTZ3552"/>
      <c r="HUA3552"/>
      <c r="HUB3552"/>
      <c r="HUC3552"/>
      <c r="HUD3552"/>
      <c r="HUE3552"/>
      <c r="HUF3552"/>
      <c r="HUG3552"/>
      <c r="HUH3552"/>
      <c r="HUI3552"/>
      <c r="HUJ3552"/>
      <c r="HUK3552"/>
      <c r="HUL3552"/>
      <c r="HUM3552"/>
      <c r="HUN3552"/>
      <c r="HUO3552"/>
      <c r="HUP3552"/>
      <c r="HUQ3552"/>
      <c r="HUR3552"/>
      <c r="HUS3552"/>
      <c r="HUT3552"/>
      <c r="HUU3552"/>
      <c r="HUV3552"/>
      <c r="HUW3552"/>
      <c r="HUX3552"/>
      <c r="HUY3552"/>
      <c r="HUZ3552"/>
      <c r="HVA3552"/>
      <c r="HVB3552"/>
      <c r="HVC3552"/>
      <c r="HVD3552"/>
      <c r="HVE3552"/>
      <c r="HVF3552"/>
      <c r="HVG3552"/>
      <c r="HVH3552"/>
      <c r="HVI3552"/>
      <c r="HVJ3552"/>
      <c r="HVK3552"/>
      <c r="HVL3552"/>
      <c r="HVM3552"/>
      <c r="HVN3552"/>
      <c r="HVO3552"/>
      <c r="HVP3552"/>
      <c r="HVQ3552"/>
      <c r="HVR3552"/>
      <c r="HVS3552"/>
      <c r="HVT3552"/>
      <c r="HVU3552"/>
      <c r="HVV3552"/>
      <c r="HVW3552"/>
      <c r="HVX3552"/>
      <c r="HVY3552"/>
      <c r="HVZ3552"/>
      <c r="HWA3552"/>
      <c r="HWB3552"/>
      <c r="HWC3552"/>
      <c r="HWD3552"/>
      <c r="HWE3552"/>
      <c r="HWF3552"/>
      <c r="HWG3552"/>
      <c r="HWH3552"/>
      <c r="HWI3552"/>
      <c r="HWJ3552"/>
      <c r="HWK3552"/>
      <c r="HWL3552"/>
      <c r="HWM3552"/>
      <c r="HWN3552"/>
      <c r="HWO3552"/>
      <c r="HWP3552"/>
      <c r="HWQ3552"/>
      <c r="HWR3552"/>
      <c r="HWS3552"/>
      <c r="HWT3552"/>
      <c r="HWU3552"/>
      <c r="HWV3552"/>
      <c r="HWW3552"/>
      <c r="HWX3552"/>
      <c r="HWY3552"/>
      <c r="HWZ3552"/>
      <c r="HXA3552"/>
      <c r="HXB3552"/>
      <c r="HXC3552"/>
      <c r="HXD3552"/>
      <c r="HXE3552"/>
      <c r="HXF3552"/>
      <c r="HXG3552"/>
      <c r="HXH3552"/>
      <c r="HXI3552"/>
      <c r="HXJ3552"/>
      <c r="HXK3552"/>
      <c r="HXL3552"/>
      <c r="HXM3552"/>
      <c r="HXN3552"/>
      <c r="HXO3552"/>
      <c r="HXP3552"/>
      <c r="HXQ3552"/>
      <c r="HXR3552"/>
      <c r="HXS3552"/>
      <c r="HXT3552"/>
      <c r="HXU3552"/>
      <c r="HXV3552"/>
      <c r="HXW3552"/>
      <c r="HXX3552"/>
      <c r="HXY3552"/>
      <c r="HXZ3552"/>
      <c r="HYA3552"/>
      <c r="HYB3552"/>
      <c r="HYC3552"/>
      <c r="HYD3552"/>
      <c r="HYE3552"/>
      <c r="HYF3552"/>
      <c r="HYG3552"/>
      <c r="HYH3552"/>
      <c r="HYI3552"/>
      <c r="HYJ3552"/>
      <c r="HYK3552"/>
      <c r="HYL3552"/>
      <c r="HYM3552"/>
      <c r="HYN3552"/>
      <c r="HYO3552"/>
      <c r="HYP3552"/>
      <c r="HYQ3552"/>
      <c r="HYR3552"/>
      <c r="HYS3552"/>
      <c r="HYT3552"/>
      <c r="HYU3552"/>
      <c r="HYV3552"/>
      <c r="HYW3552"/>
      <c r="HYX3552"/>
      <c r="HYY3552"/>
      <c r="HYZ3552"/>
      <c r="HZA3552"/>
      <c r="HZB3552"/>
      <c r="HZC3552"/>
      <c r="HZD3552"/>
      <c r="HZE3552"/>
      <c r="HZF3552"/>
      <c r="HZG3552"/>
      <c r="HZH3552"/>
      <c r="HZI3552"/>
      <c r="HZJ3552"/>
      <c r="HZK3552"/>
      <c r="HZL3552"/>
      <c r="HZM3552"/>
      <c r="HZN3552"/>
      <c r="HZO3552"/>
      <c r="HZP3552"/>
      <c r="HZQ3552"/>
      <c r="HZR3552"/>
      <c r="HZS3552"/>
      <c r="HZT3552"/>
      <c r="HZU3552"/>
      <c r="HZV3552"/>
      <c r="HZW3552"/>
      <c r="HZX3552"/>
      <c r="HZY3552"/>
      <c r="HZZ3552"/>
      <c r="IAA3552"/>
      <c r="IAB3552"/>
      <c r="IAC3552"/>
      <c r="IAD3552"/>
      <c r="IAE3552"/>
      <c r="IAF3552"/>
      <c r="IAG3552"/>
      <c r="IAH3552"/>
      <c r="IAI3552"/>
      <c r="IAJ3552"/>
      <c r="IAK3552"/>
      <c r="IAL3552"/>
      <c r="IAM3552"/>
      <c r="IAN3552"/>
      <c r="IAO3552"/>
      <c r="IAP3552"/>
      <c r="IAQ3552"/>
      <c r="IAR3552"/>
      <c r="IAS3552"/>
      <c r="IAT3552"/>
      <c r="IAU3552"/>
      <c r="IAV3552"/>
      <c r="IAW3552"/>
      <c r="IAX3552"/>
      <c r="IAY3552"/>
      <c r="IAZ3552"/>
      <c r="IBA3552"/>
      <c r="IBB3552"/>
      <c r="IBC3552"/>
      <c r="IBD3552"/>
      <c r="IBE3552"/>
      <c r="IBF3552"/>
      <c r="IBG3552"/>
      <c r="IBH3552"/>
      <c r="IBI3552"/>
      <c r="IBJ3552"/>
      <c r="IBK3552"/>
      <c r="IBL3552"/>
      <c r="IBM3552"/>
      <c r="IBN3552"/>
      <c r="IBO3552"/>
      <c r="IBP3552"/>
      <c r="IBQ3552"/>
      <c r="IBR3552"/>
      <c r="IBS3552"/>
      <c r="IBT3552"/>
      <c r="IBU3552"/>
      <c r="IBV3552"/>
      <c r="IBW3552"/>
      <c r="IBX3552"/>
      <c r="IBY3552"/>
      <c r="IBZ3552"/>
      <c r="ICA3552"/>
      <c r="ICB3552"/>
      <c r="ICC3552"/>
      <c r="ICD3552"/>
      <c r="ICE3552"/>
      <c r="ICF3552"/>
      <c r="ICG3552"/>
      <c r="ICH3552"/>
      <c r="ICI3552"/>
      <c r="ICJ3552"/>
      <c r="ICK3552"/>
      <c r="ICL3552"/>
      <c r="ICM3552"/>
      <c r="ICN3552"/>
      <c r="ICO3552"/>
      <c r="ICP3552"/>
      <c r="ICQ3552"/>
      <c r="ICR3552"/>
      <c r="ICS3552"/>
      <c r="ICT3552"/>
      <c r="ICU3552"/>
      <c r="ICV3552"/>
      <c r="ICW3552"/>
      <c r="ICX3552"/>
      <c r="ICY3552"/>
      <c r="ICZ3552"/>
      <c r="IDA3552"/>
      <c r="IDB3552"/>
      <c r="IDC3552"/>
      <c r="IDD3552"/>
      <c r="IDE3552"/>
      <c r="IDF3552"/>
      <c r="IDG3552"/>
      <c r="IDH3552"/>
      <c r="IDI3552"/>
      <c r="IDJ3552"/>
      <c r="IDK3552"/>
      <c r="IDL3552"/>
      <c r="IDM3552"/>
      <c r="IDN3552"/>
      <c r="IDO3552"/>
      <c r="IDP3552"/>
      <c r="IDQ3552"/>
      <c r="IDR3552"/>
      <c r="IDS3552"/>
      <c r="IDT3552"/>
      <c r="IDU3552"/>
      <c r="IDV3552"/>
      <c r="IDW3552"/>
      <c r="IDX3552"/>
      <c r="IDY3552"/>
      <c r="IDZ3552"/>
      <c r="IEA3552"/>
      <c r="IEB3552"/>
      <c r="IEC3552"/>
      <c r="IED3552"/>
      <c r="IEE3552"/>
      <c r="IEF3552"/>
      <c r="IEG3552"/>
      <c r="IEH3552"/>
      <c r="IEI3552"/>
      <c r="IEJ3552"/>
      <c r="IEK3552"/>
      <c r="IEL3552"/>
      <c r="IEM3552"/>
      <c r="IEN3552"/>
      <c r="IEO3552"/>
      <c r="IEP3552"/>
      <c r="IEQ3552"/>
      <c r="IER3552"/>
      <c r="IES3552"/>
      <c r="IET3552"/>
      <c r="IEU3552"/>
      <c r="IEV3552"/>
      <c r="IEW3552"/>
      <c r="IEX3552"/>
      <c r="IEY3552"/>
      <c r="IEZ3552"/>
      <c r="IFA3552"/>
      <c r="IFB3552"/>
      <c r="IFC3552"/>
      <c r="IFD3552"/>
      <c r="IFE3552"/>
      <c r="IFF3552"/>
      <c r="IFG3552"/>
      <c r="IFH3552"/>
      <c r="IFI3552"/>
      <c r="IFJ3552"/>
      <c r="IFK3552"/>
      <c r="IFL3552"/>
      <c r="IFM3552"/>
      <c r="IFN3552"/>
      <c r="IFO3552"/>
      <c r="IFP3552"/>
      <c r="IFQ3552"/>
      <c r="IFR3552"/>
      <c r="IFS3552"/>
      <c r="IFT3552"/>
      <c r="IFU3552"/>
      <c r="IFV3552"/>
      <c r="IFW3552"/>
      <c r="IFX3552"/>
      <c r="IFY3552"/>
      <c r="IFZ3552"/>
      <c r="IGA3552"/>
      <c r="IGB3552"/>
      <c r="IGC3552"/>
      <c r="IGD3552"/>
      <c r="IGE3552"/>
      <c r="IGF3552"/>
      <c r="IGG3552"/>
      <c r="IGH3552"/>
      <c r="IGI3552"/>
      <c r="IGJ3552"/>
      <c r="IGK3552"/>
      <c r="IGL3552"/>
      <c r="IGM3552"/>
      <c r="IGN3552"/>
      <c r="IGO3552"/>
      <c r="IGP3552"/>
      <c r="IGQ3552"/>
      <c r="IGR3552"/>
      <c r="IGS3552"/>
      <c r="IGT3552"/>
      <c r="IGU3552"/>
      <c r="IGV3552"/>
      <c r="IGW3552"/>
      <c r="IGX3552"/>
      <c r="IGY3552"/>
      <c r="IGZ3552"/>
      <c r="IHA3552"/>
      <c r="IHB3552"/>
      <c r="IHC3552"/>
      <c r="IHD3552"/>
      <c r="IHE3552"/>
      <c r="IHF3552"/>
      <c r="IHG3552"/>
      <c r="IHH3552"/>
      <c r="IHI3552"/>
      <c r="IHJ3552"/>
      <c r="IHK3552"/>
      <c r="IHL3552"/>
      <c r="IHM3552"/>
      <c r="IHN3552"/>
      <c r="IHO3552"/>
      <c r="IHP3552"/>
      <c r="IHQ3552"/>
      <c r="IHR3552"/>
      <c r="IHS3552"/>
      <c r="IHT3552"/>
      <c r="IHU3552"/>
      <c r="IHV3552"/>
      <c r="IHW3552"/>
      <c r="IHX3552"/>
      <c r="IHY3552"/>
      <c r="IHZ3552"/>
      <c r="IIA3552"/>
      <c r="IIB3552"/>
      <c r="IIC3552"/>
      <c r="IID3552"/>
      <c r="IIE3552"/>
      <c r="IIF3552"/>
      <c r="IIG3552"/>
      <c r="IIH3552"/>
      <c r="III3552"/>
      <c r="IIJ3552"/>
      <c r="IIK3552"/>
      <c r="IIL3552"/>
      <c r="IIM3552"/>
      <c r="IIN3552"/>
      <c r="IIO3552"/>
      <c r="IIP3552"/>
      <c r="IIQ3552"/>
      <c r="IIR3552"/>
      <c r="IIS3552"/>
      <c r="IIT3552"/>
      <c r="IIU3552"/>
      <c r="IIV3552"/>
      <c r="IIW3552"/>
      <c r="IIX3552"/>
      <c r="IIY3552"/>
      <c r="IIZ3552"/>
      <c r="IJA3552"/>
      <c r="IJB3552"/>
      <c r="IJC3552"/>
      <c r="IJD3552"/>
      <c r="IJE3552"/>
      <c r="IJF3552"/>
      <c r="IJG3552"/>
      <c r="IJH3552"/>
      <c r="IJI3552"/>
      <c r="IJJ3552"/>
      <c r="IJK3552"/>
      <c r="IJL3552"/>
      <c r="IJM3552"/>
      <c r="IJN3552"/>
      <c r="IJO3552"/>
      <c r="IJP3552"/>
      <c r="IJQ3552"/>
      <c r="IJR3552"/>
      <c r="IJS3552"/>
      <c r="IJT3552"/>
      <c r="IJU3552"/>
      <c r="IJV3552"/>
      <c r="IJW3552"/>
      <c r="IJX3552"/>
      <c r="IJY3552"/>
      <c r="IJZ3552"/>
      <c r="IKA3552"/>
      <c r="IKB3552"/>
      <c r="IKC3552"/>
      <c r="IKD3552"/>
      <c r="IKE3552"/>
      <c r="IKF3552"/>
      <c r="IKG3552"/>
      <c r="IKH3552"/>
      <c r="IKI3552"/>
      <c r="IKJ3552"/>
      <c r="IKK3552"/>
      <c r="IKL3552"/>
      <c r="IKM3552"/>
      <c r="IKN3552"/>
      <c r="IKO3552"/>
      <c r="IKP3552"/>
      <c r="IKQ3552"/>
      <c r="IKR3552"/>
      <c r="IKS3552"/>
      <c r="IKT3552"/>
      <c r="IKU3552"/>
      <c r="IKV3552"/>
      <c r="IKW3552"/>
      <c r="IKX3552"/>
      <c r="IKY3552"/>
      <c r="IKZ3552"/>
      <c r="ILA3552"/>
      <c r="ILB3552"/>
      <c r="ILC3552"/>
      <c r="ILD3552"/>
      <c r="ILE3552"/>
      <c r="ILF3552"/>
      <c r="ILG3552"/>
      <c r="ILH3552"/>
      <c r="ILI3552"/>
      <c r="ILJ3552"/>
      <c r="ILK3552"/>
      <c r="ILL3552"/>
      <c r="ILM3552"/>
      <c r="ILN3552"/>
      <c r="ILO3552"/>
      <c r="ILP3552"/>
      <c r="ILQ3552"/>
      <c r="ILR3552"/>
      <c r="ILS3552"/>
      <c r="ILT3552"/>
      <c r="ILU3552"/>
      <c r="ILV3552"/>
      <c r="ILW3552"/>
      <c r="ILX3552"/>
      <c r="ILY3552"/>
      <c r="ILZ3552"/>
      <c r="IMA3552"/>
      <c r="IMB3552"/>
      <c r="IMC3552"/>
      <c r="IMD3552"/>
      <c r="IME3552"/>
      <c r="IMF3552"/>
      <c r="IMG3552"/>
      <c r="IMH3552"/>
      <c r="IMI3552"/>
      <c r="IMJ3552"/>
      <c r="IMK3552"/>
      <c r="IML3552"/>
      <c r="IMM3552"/>
      <c r="IMN3552"/>
      <c r="IMO3552"/>
      <c r="IMP3552"/>
      <c r="IMQ3552"/>
      <c r="IMR3552"/>
      <c r="IMS3552"/>
      <c r="IMT3552"/>
      <c r="IMU3552"/>
      <c r="IMV3552"/>
      <c r="IMW3552"/>
      <c r="IMX3552"/>
      <c r="IMY3552"/>
      <c r="IMZ3552"/>
      <c r="INA3552"/>
      <c r="INB3552"/>
      <c r="INC3552"/>
      <c r="IND3552"/>
      <c r="INE3552"/>
      <c r="INF3552"/>
      <c r="ING3552"/>
      <c r="INH3552"/>
      <c r="INI3552"/>
      <c r="INJ3552"/>
      <c r="INK3552"/>
      <c r="INL3552"/>
      <c r="INM3552"/>
      <c r="INN3552"/>
      <c r="INO3552"/>
      <c r="INP3552"/>
      <c r="INQ3552"/>
      <c r="INR3552"/>
      <c r="INS3552"/>
      <c r="INT3552"/>
      <c r="INU3552"/>
      <c r="INV3552"/>
      <c r="INW3552"/>
      <c r="INX3552"/>
      <c r="INY3552"/>
      <c r="INZ3552"/>
      <c r="IOA3552"/>
      <c r="IOB3552"/>
      <c r="IOC3552"/>
      <c r="IOD3552"/>
      <c r="IOE3552"/>
      <c r="IOF3552"/>
      <c r="IOG3552"/>
      <c r="IOH3552"/>
      <c r="IOI3552"/>
      <c r="IOJ3552"/>
      <c r="IOK3552"/>
      <c r="IOL3552"/>
      <c r="IOM3552"/>
      <c r="ION3552"/>
      <c r="IOO3552"/>
      <c r="IOP3552"/>
      <c r="IOQ3552"/>
      <c r="IOR3552"/>
      <c r="IOS3552"/>
      <c r="IOT3552"/>
      <c r="IOU3552"/>
      <c r="IOV3552"/>
      <c r="IOW3552"/>
      <c r="IOX3552"/>
      <c r="IOY3552"/>
      <c r="IOZ3552"/>
      <c r="IPA3552"/>
      <c r="IPB3552"/>
      <c r="IPC3552"/>
      <c r="IPD3552"/>
      <c r="IPE3552"/>
      <c r="IPF3552"/>
      <c r="IPG3552"/>
      <c r="IPH3552"/>
      <c r="IPI3552"/>
      <c r="IPJ3552"/>
      <c r="IPK3552"/>
      <c r="IPL3552"/>
      <c r="IPM3552"/>
      <c r="IPN3552"/>
      <c r="IPO3552"/>
      <c r="IPP3552"/>
      <c r="IPQ3552"/>
      <c r="IPR3552"/>
      <c r="IPS3552"/>
      <c r="IPT3552"/>
      <c r="IPU3552"/>
      <c r="IPV3552"/>
      <c r="IPW3552"/>
      <c r="IPX3552"/>
      <c r="IPY3552"/>
      <c r="IPZ3552"/>
      <c r="IQA3552"/>
      <c r="IQB3552"/>
      <c r="IQC3552"/>
      <c r="IQD3552"/>
      <c r="IQE3552"/>
      <c r="IQF3552"/>
      <c r="IQG3552"/>
      <c r="IQH3552"/>
      <c r="IQI3552"/>
      <c r="IQJ3552"/>
      <c r="IQK3552"/>
      <c r="IQL3552"/>
      <c r="IQM3552"/>
      <c r="IQN3552"/>
      <c r="IQO3552"/>
      <c r="IQP3552"/>
      <c r="IQQ3552"/>
      <c r="IQR3552"/>
      <c r="IQS3552"/>
      <c r="IQT3552"/>
      <c r="IQU3552"/>
      <c r="IQV3552"/>
      <c r="IQW3552"/>
      <c r="IQX3552"/>
      <c r="IQY3552"/>
      <c r="IQZ3552"/>
      <c r="IRA3552"/>
      <c r="IRB3552"/>
      <c r="IRC3552"/>
      <c r="IRD3552"/>
      <c r="IRE3552"/>
      <c r="IRF3552"/>
      <c r="IRG3552"/>
      <c r="IRH3552"/>
      <c r="IRI3552"/>
      <c r="IRJ3552"/>
      <c r="IRK3552"/>
      <c r="IRL3552"/>
      <c r="IRM3552"/>
      <c r="IRN3552"/>
      <c r="IRO3552"/>
      <c r="IRP3552"/>
      <c r="IRQ3552"/>
      <c r="IRR3552"/>
      <c r="IRS3552"/>
      <c r="IRT3552"/>
      <c r="IRU3552"/>
      <c r="IRV3552"/>
      <c r="IRW3552"/>
      <c r="IRX3552"/>
      <c r="IRY3552"/>
      <c r="IRZ3552"/>
      <c r="ISA3552"/>
      <c r="ISB3552"/>
      <c r="ISC3552"/>
      <c r="ISD3552"/>
      <c r="ISE3552"/>
      <c r="ISF3552"/>
      <c r="ISG3552"/>
      <c r="ISH3552"/>
      <c r="ISI3552"/>
      <c r="ISJ3552"/>
      <c r="ISK3552"/>
      <c r="ISL3552"/>
      <c r="ISM3552"/>
      <c r="ISN3552"/>
      <c r="ISO3552"/>
      <c r="ISP3552"/>
      <c r="ISQ3552"/>
      <c r="ISR3552"/>
      <c r="ISS3552"/>
      <c r="IST3552"/>
      <c r="ISU3552"/>
      <c r="ISV3552"/>
      <c r="ISW3552"/>
      <c r="ISX3552"/>
      <c r="ISY3552"/>
      <c r="ISZ3552"/>
      <c r="ITA3552"/>
      <c r="ITB3552"/>
      <c r="ITC3552"/>
      <c r="ITD3552"/>
      <c r="ITE3552"/>
      <c r="ITF3552"/>
      <c r="ITG3552"/>
      <c r="ITH3552"/>
      <c r="ITI3552"/>
      <c r="ITJ3552"/>
      <c r="ITK3552"/>
      <c r="ITL3552"/>
      <c r="ITM3552"/>
      <c r="ITN3552"/>
      <c r="ITO3552"/>
      <c r="ITP3552"/>
      <c r="ITQ3552"/>
      <c r="ITR3552"/>
      <c r="ITS3552"/>
      <c r="ITT3552"/>
      <c r="ITU3552"/>
      <c r="ITV3552"/>
      <c r="ITW3552"/>
      <c r="ITX3552"/>
      <c r="ITY3552"/>
      <c r="ITZ3552"/>
      <c r="IUA3552"/>
      <c r="IUB3552"/>
      <c r="IUC3552"/>
      <c r="IUD3552"/>
      <c r="IUE3552"/>
      <c r="IUF3552"/>
      <c r="IUG3552"/>
      <c r="IUH3552"/>
      <c r="IUI3552"/>
      <c r="IUJ3552"/>
      <c r="IUK3552"/>
      <c r="IUL3552"/>
      <c r="IUM3552"/>
      <c r="IUN3552"/>
      <c r="IUO3552"/>
      <c r="IUP3552"/>
      <c r="IUQ3552"/>
      <c r="IUR3552"/>
      <c r="IUS3552"/>
      <c r="IUT3552"/>
      <c r="IUU3552"/>
      <c r="IUV3552"/>
      <c r="IUW3552"/>
      <c r="IUX3552"/>
      <c r="IUY3552"/>
      <c r="IUZ3552"/>
      <c r="IVA3552"/>
      <c r="IVB3552"/>
      <c r="IVC3552"/>
      <c r="IVD3552"/>
      <c r="IVE3552"/>
      <c r="IVF3552"/>
      <c r="IVG3552"/>
      <c r="IVH3552"/>
      <c r="IVI3552"/>
      <c r="IVJ3552"/>
      <c r="IVK3552"/>
      <c r="IVL3552"/>
      <c r="IVM3552"/>
      <c r="IVN3552"/>
      <c r="IVO3552"/>
      <c r="IVP3552"/>
      <c r="IVQ3552"/>
      <c r="IVR3552"/>
      <c r="IVS3552"/>
      <c r="IVT3552"/>
      <c r="IVU3552"/>
      <c r="IVV3552"/>
      <c r="IVW3552"/>
      <c r="IVX3552"/>
      <c r="IVY3552"/>
      <c r="IVZ3552"/>
      <c r="IWA3552"/>
      <c r="IWB3552"/>
      <c r="IWC3552"/>
      <c r="IWD3552"/>
      <c r="IWE3552"/>
      <c r="IWF3552"/>
      <c r="IWG3552"/>
      <c r="IWH3552"/>
      <c r="IWI3552"/>
      <c r="IWJ3552"/>
      <c r="IWK3552"/>
      <c r="IWL3552"/>
      <c r="IWM3552"/>
      <c r="IWN3552"/>
      <c r="IWO3552"/>
      <c r="IWP3552"/>
      <c r="IWQ3552"/>
      <c r="IWR3552"/>
      <c r="IWS3552"/>
      <c r="IWT3552"/>
      <c r="IWU3552"/>
      <c r="IWV3552"/>
      <c r="IWW3552"/>
      <c r="IWX3552"/>
      <c r="IWY3552"/>
      <c r="IWZ3552"/>
      <c r="IXA3552"/>
      <c r="IXB3552"/>
      <c r="IXC3552"/>
      <c r="IXD3552"/>
      <c r="IXE3552"/>
      <c r="IXF3552"/>
      <c r="IXG3552"/>
      <c r="IXH3552"/>
      <c r="IXI3552"/>
      <c r="IXJ3552"/>
      <c r="IXK3552"/>
      <c r="IXL3552"/>
      <c r="IXM3552"/>
      <c r="IXN3552"/>
      <c r="IXO3552"/>
      <c r="IXP3552"/>
      <c r="IXQ3552"/>
      <c r="IXR3552"/>
      <c r="IXS3552"/>
      <c r="IXT3552"/>
      <c r="IXU3552"/>
      <c r="IXV3552"/>
      <c r="IXW3552"/>
      <c r="IXX3552"/>
      <c r="IXY3552"/>
      <c r="IXZ3552"/>
      <c r="IYA3552"/>
      <c r="IYB3552"/>
      <c r="IYC3552"/>
      <c r="IYD3552"/>
      <c r="IYE3552"/>
      <c r="IYF3552"/>
      <c r="IYG3552"/>
      <c r="IYH3552"/>
      <c r="IYI3552"/>
      <c r="IYJ3552"/>
      <c r="IYK3552"/>
      <c r="IYL3552"/>
      <c r="IYM3552"/>
      <c r="IYN3552"/>
      <c r="IYO3552"/>
      <c r="IYP3552"/>
      <c r="IYQ3552"/>
      <c r="IYR3552"/>
      <c r="IYS3552"/>
      <c r="IYT3552"/>
      <c r="IYU3552"/>
      <c r="IYV3552"/>
      <c r="IYW3552"/>
      <c r="IYX3552"/>
      <c r="IYY3552"/>
      <c r="IYZ3552"/>
      <c r="IZA3552"/>
      <c r="IZB3552"/>
      <c r="IZC3552"/>
      <c r="IZD3552"/>
      <c r="IZE3552"/>
      <c r="IZF3552"/>
      <c r="IZG3552"/>
      <c r="IZH3552"/>
      <c r="IZI3552"/>
      <c r="IZJ3552"/>
      <c r="IZK3552"/>
      <c r="IZL3552"/>
      <c r="IZM3552"/>
      <c r="IZN3552"/>
      <c r="IZO3552"/>
      <c r="IZP3552"/>
      <c r="IZQ3552"/>
      <c r="IZR3552"/>
      <c r="IZS3552"/>
      <c r="IZT3552"/>
      <c r="IZU3552"/>
      <c r="IZV3552"/>
      <c r="IZW3552"/>
      <c r="IZX3552"/>
      <c r="IZY3552"/>
      <c r="IZZ3552"/>
      <c r="JAA3552"/>
      <c r="JAB3552"/>
      <c r="JAC3552"/>
      <c r="JAD3552"/>
      <c r="JAE3552"/>
      <c r="JAF3552"/>
      <c r="JAG3552"/>
      <c r="JAH3552"/>
      <c r="JAI3552"/>
      <c r="JAJ3552"/>
      <c r="JAK3552"/>
      <c r="JAL3552"/>
      <c r="JAM3552"/>
      <c r="JAN3552"/>
      <c r="JAO3552"/>
      <c r="JAP3552"/>
      <c r="JAQ3552"/>
      <c r="JAR3552"/>
      <c r="JAS3552"/>
      <c r="JAT3552"/>
      <c r="JAU3552"/>
      <c r="JAV3552"/>
      <c r="JAW3552"/>
      <c r="JAX3552"/>
      <c r="JAY3552"/>
      <c r="JAZ3552"/>
      <c r="JBA3552"/>
      <c r="JBB3552"/>
      <c r="JBC3552"/>
      <c r="JBD3552"/>
      <c r="JBE3552"/>
      <c r="JBF3552"/>
      <c r="JBG3552"/>
      <c r="JBH3552"/>
      <c r="JBI3552"/>
      <c r="JBJ3552"/>
      <c r="JBK3552"/>
      <c r="JBL3552"/>
      <c r="JBM3552"/>
      <c r="JBN3552"/>
      <c r="JBO3552"/>
      <c r="JBP3552"/>
      <c r="JBQ3552"/>
      <c r="JBR3552"/>
      <c r="JBS3552"/>
      <c r="JBT3552"/>
      <c r="JBU3552"/>
      <c r="JBV3552"/>
      <c r="JBW3552"/>
      <c r="JBX3552"/>
      <c r="JBY3552"/>
      <c r="JBZ3552"/>
      <c r="JCA3552"/>
      <c r="JCB3552"/>
      <c r="JCC3552"/>
      <c r="JCD3552"/>
      <c r="JCE3552"/>
      <c r="JCF3552"/>
      <c r="JCG3552"/>
      <c r="JCH3552"/>
      <c r="JCI3552"/>
      <c r="JCJ3552"/>
      <c r="JCK3552"/>
      <c r="JCL3552"/>
      <c r="JCM3552"/>
      <c r="JCN3552"/>
      <c r="JCO3552"/>
      <c r="JCP3552"/>
      <c r="JCQ3552"/>
      <c r="JCR3552"/>
      <c r="JCS3552"/>
      <c r="JCT3552"/>
      <c r="JCU3552"/>
      <c r="JCV3552"/>
      <c r="JCW3552"/>
      <c r="JCX3552"/>
      <c r="JCY3552"/>
      <c r="JCZ3552"/>
      <c r="JDA3552"/>
      <c r="JDB3552"/>
      <c r="JDC3552"/>
      <c r="JDD3552"/>
      <c r="JDE3552"/>
      <c r="JDF3552"/>
      <c r="JDG3552"/>
      <c r="JDH3552"/>
      <c r="JDI3552"/>
      <c r="JDJ3552"/>
      <c r="JDK3552"/>
      <c r="JDL3552"/>
      <c r="JDM3552"/>
      <c r="JDN3552"/>
      <c r="JDO3552"/>
      <c r="JDP3552"/>
      <c r="JDQ3552"/>
      <c r="JDR3552"/>
      <c r="JDS3552"/>
      <c r="JDT3552"/>
      <c r="JDU3552"/>
      <c r="JDV3552"/>
      <c r="JDW3552"/>
      <c r="JDX3552"/>
      <c r="JDY3552"/>
      <c r="JDZ3552"/>
      <c r="JEA3552"/>
      <c r="JEB3552"/>
      <c r="JEC3552"/>
      <c r="JED3552"/>
      <c r="JEE3552"/>
      <c r="JEF3552"/>
      <c r="JEG3552"/>
      <c r="JEH3552"/>
      <c r="JEI3552"/>
      <c r="JEJ3552"/>
      <c r="JEK3552"/>
      <c r="JEL3552"/>
      <c r="JEM3552"/>
      <c r="JEN3552"/>
      <c r="JEO3552"/>
      <c r="JEP3552"/>
      <c r="JEQ3552"/>
      <c r="JER3552"/>
      <c r="JES3552"/>
      <c r="JET3552"/>
      <c r="JEU3552"/>
      <c r="JEV3552"/>
      <c r="JEW3552"/>
      <c r="JEX3552"/>
      <c r="JEY3552"/>
      <c r="JEZ3552"/>
      <c r="JFA3552"/>
      <c r="JFB3552"/>
      <c r="JFC3552"/>
      <c r="JFD3552"/>
      <c r="JFE3552"/>
      <c r="JFF3552"/>
      <c r="JFG3552"/>
      <c r="JFH3552"/>
      <c r="JFI3552"/>
      <c r="JFJ3552"/>
      <c r="JFK3552"/>
      <c r="JFL3552"/>
      <c r="JFM3552"/>
      <c r="JFN3552"/>
      <c r="JFO3552"/>
      <c r="JFP3552"/>
      <c r="JFQ3552"/>
      <c r="JFR3552"/>
      <c r="JFS3552"/>
      <c r="JFT3552"/>
      <c r="JFU3552"/>
      <c r="JFV3552"/>
      <c r="JFW3552"/>
      <c r="JFX3552"/>
      <c r="JFY3552"/>
      <c r="JFZ3552"/>
      <c r="JGA3552"/>
      <c r="JGB3552"/>
      <c r="JGC3552"/>
      <c r="JGD3552"/>
      <c r="JGE3552"/>
      <c r="JGF3552"/>
      <c r="JGG3552"/>
      <c r="JGH3552"/>
      <c r="JGI3552"/>
      <c r="JGJ3552"/>
      <c r="JGK3552"/>
      <c r="JGL3552"/>
      <c r="JGM3552"/>
      <c r="JGN3552"/>
      <c r="JGO3552"/>
      <c r="JGP3552"/>
      <c r="JGQ3552"/>
      <c r="JGR3552"/>
      <c r="JGS3552"/>
      <c r="JGT3552"/>
      <c r="JGU3552"/>
      <c r="JGV3552"/>
      <c r="JGW3552"/>
      <c r="JGX3552"/>
      <c r="JGY3552"/>
      <c r="JGZ3552"/>
      <c r="JHA3552"/>
      <c r="JHB3552"/>
      <c r="JHC3552"/>
      <c r="JHD3552"/>
      <c r="JHE3552"/>
      <c r="JHF3552"/>
      <c r="JHG3552"/>
      <c r="JHH3552"/>
      <c r="JHI3552"/>
      <c r="JHJ3552"/>
      <c r="JHK3552"/>
      <c r="JHL3552"/>
      <c r="JHM3552"/>
      <c r="JHN3552"/>
      <c r="JHO3552"/>
      <c r="JHP3552"/>
      <c r="JHQ3552"/>
      <c r="JHR3552"/>
      <c r="JHS3552"/>
      <c r="JHT3552"/>
      <c r="JHU3552"/>
      <c r="JHV3552"/>
      <c r="JHW3552"/>
      <c r="JHX3552"/>
      <c r="JHY3552"/>
      <c r="JHZ3552"/>
      <c r="JIA3552"/>
      <c r="JIB3552"/>
      <c r="JIC3552"/>
      <c r="JID3552"/>
      <c r="JIE3552"/>
      <c r="JIF3552"/>
      <c r="JIG3552"/>
      <c r="JIH3552"/>
      <c r="JII3552"/>
      <c r="JIJ3552"/>
      <c r="JIK3552"/>
      <c r="JIL3552"/>
      <c r="JIM3552"/>
      <c r="JIN3552"/>
      <c r="JIO3552"/>
      <c r="JIP3552"/>
      <c r="JIQ3552"/>
      <c r="JIR3552"/>
      <c r="JIS3552"/>
      <c r="JIT3552"/>
      <c r="JIU3552"/>
      <c r="JIV3552"/>
      <c r="JIW3552"/>
      <c r="JIX3552"/>
      <c r="JIY3552"/>
      <c r="JIZ3552"/>
      <c r="JJA3552"/>
      <c r="JJB3552"/>
      <c r="JJC3552"/>
      <c r="JJD3552"/>
      <c r="JJE3552"/>
      <c r="JJF3552"/>
      <c r="JJG3552"/>
      <c r="JJH3552"/>
      <c r="JJI3552"/>
      <c r="JJJ3552"/>
      <c r="JJK3552"/>
      <c r="JJL3552"/>
      <c r="JJM3552"/>
      <c r="JJN3552"/>
      <c r="JJO3552"/>
      <c r="JJP3552"/>
      <c r="JJQ3552"/>
      <c r="JJR3552"/>
      <c r="JJS3552"/>
      <c r="JJT3552"/>
      <c r="JJU3552"/>
      <c r="JJV3552"/>
      <c r="JJW3552"/>
      <c r="JJX3552"/>
      <c r="JJY3552"/>
      <c r="JJZ3552"/>
      <c r="JKA3552"/>
      <c r="JKB3552"/>
      <c r="JKC3552"/>
      <c r="JKD3552"/>
      <c r="JKE3552"/>
      <c r="JKF3552"/>
      <c r="JKG3552"/>
      <c r="JKH3552"/>
      <c r="JKI3552"/>
      <c r="JKJ3552"/>
      <c r="JKK3552"/>
      <c r="JKL3552"/>
      <c r="JKM3552"/>
      <c r="JKN3552"/>
      <c r="JKO3552"/>
      <c r="JKP3552"/>
      <c r="JKQ3552"/>
      <c r="JKR3552"/>
      <c r="JKS3552"/>
      <c r="JKT3552"/>
      <c r="JKU3552"/>
      <c r="JKV3552"/>
      <c r="JKW3552"/>
      <c r="JKX3552"/>
      <c r="JKY3552"/>
      <c r="JKZ3552"/>
      <c r="JLA3552"/>
      <c r="JLB3552"/>
      <c r="JLC3552"/>
      <c r="JLD3552"/>
      <c r="JLE3552"/>
      <c r="JLF3552"/>
      <c r="JLG3552"/>
      <c r="JLH3552"/>
      <c r="JLI3552"/>
      <c r="JLJ3552"/>
      <c r="JLK3552"/>
      <c r="JLL3552"/>
      <c r="JLM3552"/>
      <c r="JLN3552"/>
      <c r="JLO3552"/>
      <c r="JLP3552"/>
      <c r="JLQ3552"/>
      <c r="JLR3552"/>
      <c r="JLS3552"/>
      <c r="JLT3552"/>
      <c r="JLU3552"/>
      <c r="JLV3552"/>
      <c r="JLW3552"/>
      <c r="JLX3552"/>
      <c r="JLY3552"/>
      <c r="JLZ3552"/>
      <c r="JMA3552"/>
      <c r="JMB3552"/>
      <c r="JMC3552"/>
      <c r="JMD3552"/>
      <c r="JME3552"/>
      <c r="JMF3552"/>
      <c r="JMG3552"/>
      <c r="JMH3552"/>
      <c r="JMI3552"/>
      <c r="JMJ3552"/>
      <c r="JMK3552"/>
      <c r="JML3552"/>
      <c r="JMM3552"/>
      <c r="JMN3552"/>
      <c r="JMO3552"/>
      <c r="JMP3552"/>
      <c r="JMQ3552"/>
      <c r="JMR3552"/>
      <c r="JMS3552"/>
      <c r="JMT3552"/>
      <c r="JMU3552"/>
      <c r="JMV3552"/>
      <c r="JMW3552"/>
      <c r="JMX3552"/>
      <c r="JMY3552"/>
      <c r="JMZ3552"/>
      <c r="JNA3552"/>
      <c r="JNB3552"/>
      <c r="JNC3552"/>
      <c r="JND3552"/>
      <c r="JNE3552"/>
      <c r="JNF3552"/>
      <c r="JNG3552"/>
      <c r="JNH3552"/>
      <c r="JNI3552"/>
      <c r="JNJ3552"/>
      <c r="JNK3552"/>
      <c r="JNL3552"/>
      <c r="JNM3552"/>
      <c r="JNN3552"/>
      <c r="JNO3552"/>
      <c r="JNP3552"/>
      <c r="JNQ3552"/>
      <c r="JNR3552"/>
      <c r="JNS3552"/>
      <c r="JNT3552"/>
      <c r="JNU3552"/>
      <c r="JNV3552"/>
      <c r="JNW3552"/>
      <c r="JNX3552"/>
      <c r="JNY3552"/>
      <c r="JNZ3552"/>
      <c r="JOA3552"/>
      <c r="JOB3552"/>
      <c r="JOC3552"/>
      <c r="JOD3552"/>
      <c r="JOE3552"/>
      <c r="JOF3552"/>
      <c r="JOG3552"/>
      <c r="JOH3552"/>
      <c r="JOI3552"/>
      <c r="JOJ3552"/>
      <c r="JOK3552"/>
      <c r="JOL3552"/>
      <c r="JOM3552"/>
      <c r="JON3552"/>
      <c r="JOO3552"/>
      <c r="JOP3552"/>
      <c r="JOQ3552"/>
      <c r="JOR3552"/>
      <c r="JOS3552"/>
      <c r="JOT3552"/>
      <c r="JOU3552"/>
      <c r="JOV3552"/>
      <c r="JOW3552"/>
      <c r="JOX3552"/>
      <c r="JOY3552"/>
      <c r="JOZ3552"/>
      <c r="JPA3552"/>
      <c r="JPB3552"/>
      <c r="JPC3552"/>
      <c r="JPD3552"/>
      <c r="JPE3552"/>
      <c r="JPF3552"/>
      <c r="JPG3552"/>
      <c r="JPH3552"/>
      <c r="JPI3552"/>
      <c r="JPJ3552"/>
      <c r="JPK3552"/>
      <c r="JPL3552"/>
      <c r="JPM3552"/>
      <c r="JPN3552"/>
      <c r="JPO3552"/>
      <c r="JPP3552"/>
      <c r="JPQ3552"/>
      <c r="JPR3552"/>
      <c r="JPS3552"/>
      <c r="JPT3552"/>
      <c r="JPU3552"/>
      <c r="JPV3552"/>
      <c r="JPW3552"/>
      <c r="JPX3552"/>
      <c r="JPY3552"/>
      <c r="JPZ3552"/>
      <c r="JQA3552"/>
      <c r="JQB3552"/>
      <c r="JQC3552"/>
      <c r="JQD3552"/>
      <c r="JQE3552"/>
      <c r="JQF3552"/>
      <c r="JQG3552"/>
      <c r="JQH3552"/>
      <c r="JQI3552"/>
      <c r="JQJ3552"/>
      <c r="JQK3552"/>
      <c r="JQL3552"/>
      <c r="JQM3552"/>
      <c r="JQN3552"/>
      <c r="JQO3552"/>
      <c r="JQP3552"/>
      <c r="JQQ3552"/>
      <c r="JQR3552"/>
      <c r="JQS3552"/>
      <c r="JQT3552"/>
      <c r="JQU3552"/>
      <c r="JQV3552"/>
      <c r="JQW3552"/>
      <c r="JQX3552"/>
      <c r="JQY3552"/>
      <c r="JQZ3552"/>
      <c r="JRA3552"/>
      <c r="JRB3552"/>
      <c r="JRC3552"/>
      <c r="JRD3552"/>
      <c r="JRE3552"/>
      <c r="JRF3552"/>
      <c r="JRG3552"/>
      <c r="JRH3552"/>
      <c r="JRI3552"/>
      <c r="JRJ3552"/>
      <c r="JRK3552"/>
      <c r="JRL3552"/>
      <c r="JRM3552"/>
      <c r="JRN3552"/>
      <c r="JRO3552"/>
      <c r="JRP3552"/>
      <c r="JRQ3552"/>
      <c r="JRR3552"/>
      <c r="JRS3552"/>
      <c r="JRT3552"/>
      <c r="JRU3552"/>
      <c r="JRV3552"/>
      <c r="JRW3552"/>
      <c r="JRX3552"/>
      <c r="JRY3552"/>
      <c r="JRZ3552"/>
      <c r="JSA3552"/>
      <c r="JSB3552"/>
      <c r="JSC3552"/>
      <c r="JSD3552"/>
      <c r="JSE3552"/>
      <c r="JSF3552"/>
      <c r="JSG3552"/>
      <c r="JSH3552"/>
      <c r="JSI3552"/>
      <c r="JSJ3552"/>
      <c r="JSK3552"/>
      <c r="JSL3552"/>
      <c r="JSM3552"/>
      <c r="JSN3552"/>
      <c r="JSO3552"/>
      <c r="JSP3552"/>
      <c r="JSQ3552"/>
      <c r="JSR3552"/>
      <c r="JSS3552"/>
      <c r="JST3552"/>
      <c r="JSU3552"/>
      <c r="JSV3552"/>
      <c r="JSW3552"/>
      <c r="JSX3552"/>
      <c r="JSY3552"/>
      <c r="JSZ3552"/>
      <c r="JTA3552"/>
      <c r="JTB3552"/>
      <c r="JTC3552"/>
      <c r="JTD3552"/>
      <c r="JTE3552"/>
      <c r="JTF3552"/>
      <c r="JTG3552"/>
      <c r="JTH3552"/>
      <c r="JTI3552"/>
      <c r="JTJ3552"/>
      <c r="JTK3552"/>
      <c r="JTL3552"/>
      <c r="JTM3552"/>
      <c r="JTN3552"/>
      <c r="JTO3552"/>
      <c r="JTP3552"/>
      <c r="JTQ3552"/>
      <c r="JTR3552"/>
      <c r="JTS3552"/>
      <c r="JTT3552"/>
      <c r="JTU3552"/>
      <c r="JTV3552"/>
      <c r="JTW3552"/>
      <c r="JTX3552"/>
      <c r="JTY3552"/>
      <c r="JTZ3552"/>
      <c r="JUA3552"/>
      <c r="JUB3552"/>
      <c r="JUC3552"/>
      <c r="JUD3552"/>
      <c r="JUE3552"/>
      <c r="JUF3552"/>
      <c r="JUG3552"/>
      <c r="JUH3552"/>
      <c r="JUI3552"/>
      <c r="JUJ3552"/>
      <c r="JUK3552"/>
      <c r="JUL3552"/>
      <c r="JUM3552"/>
      <c r="JUN3552"/>
      <c r="JUO3552"/>
      <c r="JUP3552"/>
      <c r="JUQ3552"/>
      <c r="JUR3552"/>
      <c r="JUS3552"/>
      <c r="JUT3552"/>
      <c r="JUU3552"/>
      <c r="JUV3552"/>
      <c r="JUW3552"/>
      <c r="JUX3552"/>
      <c r="JUY3552"/>
      <c r="JUZ3552"/>
      <c r="JVA3552"/>
      <c r="JVB3552"/>
      <c r="JVC3552"/>
      <c r="JVD3552"/>
      <c r="JVE3552"/>
      <c r="JVF3552"/>
      <c r="JVG3552"/>
      <c r="JVH3552"/>
      <c r="JVI3552"/>
      <c r="JVJ3552"/>
      <c r="JVK3552"/>
      <c r="JVL3552"/>
      <c r="JVM3552"/>
      <c r="JVN3552"/>
      <c r="JVO3552"/>
      <c r="JVP3552"/>
      <c r="JVQ3552"/>
      <c r="JVR3552"/>
      <c r="JVS3552"/>
      <c r="JVT3552"/>
      <c r="JVU3552"/>
      <c r="JVV3552"/>
      <c r="JVW3552"/>
      <c r="JVX3552"/>
      <c r="JVY3552"/>
      <c r="JVZ3552"/>
      <c r="JWA3552"/>
      <c r="JWB3552"/>
      <c r="JWC3552"/>
      <c r="JWD3552"/>
      <c r="JWE3552"/>
      <c r="JWF3552"/>
      <c r="JWG3552"/>
      <c r="JWH3552"/>
      <c r="JWI3552"/>
      <c r="JWJ3552"/>
      <c r="JWK3552"/>
      <c r="JWL3552"/>
      <c r="JWM3552"/>
      <c r="JWN3552"/>
      <c r="JWO3552"/>
      <c r="JWP3552"/>
      <c r="JWQ3552"/>
      <c r="JWR3552"/>
      <c r="JWS3552"/>
      <c r="JWT3552"/>
      <c r="JWU3552"/>
      <c r="JWV3552"/>
      <c r="JWW3552"/>
      <c r="JWX3552"/>
      <c r="JWY3552"/>
      <c r="JWZ3552"/>
      <c r="JXA3552"/>
      <c r="JXB3552"/>
      <c r="JXC3552"/>
      <c r="JXD3552"/>
      <c r="JXE3552"/>
      <c r="JXF3552"/>
      <c r="JXG3552"/>
      <c r="JXH3552"/>
      <c r="JXI3552"/>
      <c r="JXJ3552"/>
      <c r="JXK3552"/>
      <c r="JXL3552"/>
      <c r="JXM3552"/>
      <c r="JXN3552"/>
      <c r="JXO3552"/>
      <c r="JXP3552"/>
      <c r="JXQ3552"/>
      <c r="JXR3552"/>
      <c r="JXS3552"/>
      <c r="JXT3552"/>
      <c r="JXU3552"/>
      <c r="JXV3552"/>
      <c r="JXW3552"/>
      <c r="JXX3552"/>
      <c r="JXY3552"/>
      <c r="JXZ3552"/>
      <c r="JYA3552"/>
      <c r="JYB3552"/>
      <c r="JYC3552"/>
      <c r="JYD3552"/>
      <c r="JYE3552"/>
      <c r="JYF3552"/>
      <c r="JYG3552"/>
      <c r="JYH3552"/>
      <c r="JYI3552"/>
      <c r="JYJ3552"/>
      <c r="JYK3552"/>
      <c r="JYL3552"/>
      <c r="JYM3552"/>
      <c r="JYN3552"/>
      <c r="JYO3552"/>
      <c r="JYP3552"/>
      <c r="JYQ3552"/>
      <c r="JYR3552"/>
      <c r="JYS3552"/>
      <c r="JYT3552"/>
      <c r="JYU3552"/>
      <c r="JYV3552"/>
      <c r="JYW3552"/>
      <c r="JYX3552"/>
      <c r="JYY3552"/>
      <c r="JYZ3552"/>
      <c r="JZA3552"/>
      <c r="JZB3552"/>
      <c r="JZC3552"/>
      <c r="JZD3552"/>
      <c r="JZE3552"/>
      <c r="JZF3552"/>
      <c r="JZG3552"/>
      <c r="JZH3552"/>
      <c r="JZI3552"/>
      <c r="JZJ3552"/>
      <c r="JZK3552"/>
      <c r="JZL3552"/>
      <c r="JZM3552"/>
      <c r="JZN3552"/>
      <c r="JZO3552"/>
      <c r="JZP3552"/>
      <c r="JZQ3552"/>
      <c r="JZR3552"/>
      <c r="JZS3552"/>
      <c r="JZT3552"/>
      <c r="JZU3552"/>
      <c r="JZV3552"/>
      <c r="JZW3552"/>
      <c r="JZX3552"/>
      <c r="JZY3552"/>
      <c r="JZZ3552"/>
      <c r="KAA3552"/>
      <c r="KAB3552"/>
      <c r="KAC3552"/>
      <c r="KAD3552"/>
      <c r="KAE3552"/>
      <c r="KAF3552"/>
      <c r="KAG3552"/>
      <c r="KAH3552"/>
      <c r="KAI3552"/>
      <c r="KAJ3552"/>
      <c r="KAK3552"/>
      <c r="KAL3552"/>
      <c r="KAM3552"/>
      <c r="KAN3552"/>
      <c r="KAO3552"/>
      <c r="KAP3552"/>
      <c r="KAQ3552"/>
      <c r="KAR3552"/>
      <c r="KAS3552"/>
      <c r="KAT3552"/>
      <c r="KAU3552"/>
      <c r="KAV3552"/>
      <c r="KAW3552"/>
      <c r="KAX3552"/>
      <c r="KAY3552"/>
      <c r="KAZ3552"/>
      <c r="KBA3552"/>
      <c r="KBB3552"/>
      <c r="KBC3552"/>
      <c r="KBD3552"/>
      <c r="KBE3552"/>
      <c r="KBF3552"/>
      <c r="KBG3552"/>
      <c r="KBH3552"/>
      <c r="KBI3552"/>
      <c r="KBJ3552"/>
      <c r="KBK3552"/>
      <c r="KBL3552"/>
      <c r="KBM3552"/>
      <c r="KBN3552"/>
      <c r="KBO3552"/>
      <c r="KBP3552"/>
      <c r="KBQ3552"/>
      <c r="KBR3552"/>
      <c r="KBS3552"/>
      <c r="KBT3552"/>
      <c r="KBU3552"/>
      <c r="KBV3552"/>
      <c r="KBW3552"/>
      <c r="KBX3552"/>
      <c r="KBY3552"/>
      <c r="KBZ3552"/>
      <c r="KCA3552"/>
      <c r="KCB3552"/>
      <c r="KCC3552"/>
      <c r="KCD3552"/>
      <c r="KCE3552"/>
      <c r="KCF3552"/>
      <c r="KCG3552"/>
      <c r="KCH3552"/>
      <c r="KCI3552"/>
      <c r="KCJ3552"/>
      <c r="KCK3552"/>
      <c r="KCL3552"/>
      <c r="KCM3552"/>
      <c r="KCN3552"/>
      <c r="KCO3552"/>
      <c r="KCP3552"/>
      <c r="KCQ3552"/>
      <c r="KCR3552"/>
      <c r="KCS3552"/>
      <c r="KCT3552"/>
      <c r="KCU3552"/>
      <c r="KCV3552"/>
      <c r="KCW3552"/>
      <c r="KCX3552"/>
      <c r="KCY3552"/>
      <c r="KCZ3552"/>
      <c r="KDA3552"/>
      <c r="KDB3552"/>
      <c r="KDC3552"/>
      <c r="KDD3552"/>
      <c r="KDE3552"/>
      <c r="KDF3552"/>
      <c r="KDG3552"/>
      <c r="KDH3552"/>
      <c r="KDI3552"/>
      <c r="KDJ3552"/>
      <c r="KDK3552"/>
      <c r="KDL3552"/>
      <c r="KDM3552"/>
      <c r="KDN3552"/>
      <c r="KDO3552"/>
      <c r="KDP3552"/>
      <c r="KDQ3552"/>
      <c r="KDR3552"/>
      <c r="KDS3552"/>
      <c r="KDT3552"/>
      <c r="KDU3552"/>
      <c r="KDV3552"/>
      <c r="KDW3552"/>
      <c r="KDX3552"/>
      <c r="KDY3552"/>
      <c r="KDZ3552"/>
      <c r="KEA3552"/>
      <c r="KEB3552"/>
      <c r="KEC3552"/>
      <c r="KED3552"/>
      <c r="KEE3552"/>
      <c r="KEF3552"/>
      <c r="KEG3552"/>
      <c r="KEH3552"/>
      <c r="KEI3552"/>
      <c r="KEJ3552"/>
      <c r="KEK3552"/>
      <c r="KEL3552"/>
      <c r="KEM3552"/>
      <c r="KEN3552"/>
      <c r="KEO3552"/>
      <c r="KEP3552"/>
      <c r="KEQ3552"/>
      <c r="KER3552"/>
      <c r="KES3552"/>
      <c r="KET3552"/>
      <c r="KEU3552"/>
      <c r="KEV3552"/>
      <c r="KEW3552"/>
      <c r="KEX3552"/>
      <c r="KEY3552"/>
      <c r="KEZ3552"/>
      <c r="KFA3552"/>
      <c r="KFB3552"/>
      <c r="KFC3552"/>
      <c r="KFD3552"/>
      <c r="KFE3552"/>
      <c r="KFF3552"/>
      <c r="KFG3552"/>
      <c r="KFH3552"/>
      <c r="KFI3552"/>
      <c r="KFJ3552"/>
      <c r="KFK3552"/>
      <c r="KFL3552"/>
      <c r="KFM3552"/>
      <c r="KFN3552"/>
      <c r="KFO3552"/>
      <c r="KFP3552"/>
      <c r="KFQ3552"/>
      <c r="KFR3552"/>
      <c r="KFS3552"/>
      <c r="KFT3552"/>
      <c r="KFU3552"/>
      <c r="KFV3552"/>
      <c r="KFW3552"/>
      <c r="KFX3552"/>
      <c r="KFY3552"/>
      <c r="KFZ3552"/>
      <c r="KGA3552"/>
      <c r="KGB3552"/>
      <c r="KGC3552"/>
      <c r="KGD3552"/>
      <c r="KGE3552"/>
      <c r="KGF3552"/>
      <c r="KGG3552"/>
      <c r="KGH3552"/>
      <c r="KGI3552"/>
      <c r="KGJ3552"/>
      <c r="KGK3552"/>
      <c r="KGL3552"/>
      <c r="KGM3552"/>
      <c r="KGN3552"/>
      <c r="KGO3552"/>
      <c r="KGP3552"/>
      <c r="KGQ3552"/>
      <c r="KGR3552"/>
      <c r="KGS3552"/>
      <c r="KGT3552"/>
      <c r="KGU3552"/>
      <c r="KGV3552"/>
      <c r="KGW3552"/>
      <c r="KGX3552"/>
      <c r="KGY3552"/>
      <c r="KGZ3552"/>
      <c r="KHA3552"/>
      <c r="KHB3552"/>
      <c r="KHC3552"/>
      <c r="KHD3552"/>
      <c r="KHE3552"/>
      <c r="KHF3552"/>
      <c r="KHG3552"/>
      <c r="KHH3552"/>
      <c r="KHI3552"/>
      <c r="KHJ3552"/>
      <c r="KHK3552"/>
      <c r="KHL3552"/>
      <c r="KHM3552"/>
      <c r="KHN3552"/>
      <c r="KHO3552"/>
      <c r="KHP3552"/>
      <c r="KHQ3552"/>
      <c r="KHR3552"/>
      <c r="KHS3552"/>
      <c r="KHT3552"/>
      <c r="KHU3552"/>
      <c r="KHV3552"/>
      <c r="KHW3552"/>
      <c r="KHX3552"/>
      <c r="KHY3552"/>
      <c r="KHZ3552"/>
      <c r="KIA3552"/>
      <c r="KIB3552"/>
      <c r="KIC3552"/>
      <c r="KID3552"/>
      <c r="KIE3552"/>
      <c r="KIF3552"/>
      <c r="KIG3552"/>
      <c r="KIH3552"/>
      <c r="KII3552"/>
      <c r="KIJ3552"/>
      <c r="KIK3552"/>
      <c r="KIL3552"/>
      <c r="KIM3552"/>
      <c r="KIN3552"/>
      <c r="KIO3552"/>
      <c r="KIP3552"/>
      <c r="KIQ3552"/>
      <c r="KIR3552"/>
      <c r="KIS3552"/>
      <c r="KIT3552"/>
      <c r="KIU3552"/>
      <c r="KIV3552"/>
      <c r="KIW3552"/>
      <c r="KIX3552"/>
      <c r="KIY3552"/>
      <c r="KIZ3552"/>
      <c r="KJA3552"/>
      <c r="KJB3552"/>
      <c r="KJC3552"/>
      <c r="KJD3552"/>
      <c r="KJE3552"/>
      <c r="KJF3552"/>
      <c r="KJG3552"/>
      <c r="KJH3552"/>
      <c r="KJI3552"/>
      <c r="KJJ3552"/>
      <c r="KJK3552"/>
      <c r="KJL3552"/>
      <c r="KJM3552"/>
      <c r="KJN3552"/>
      <c r="KJO3552"/>
      <c r="KJP3552"/>
      <c r="KJQ3552"/>
      <c r="KJR3552"/>
      <c r="KJS3552"/>
      <c r="KJT3552"/>
      <c r="KJU3552"/>
      <c r="KJV3552"/>
      <c r="KJW3552"/>
      <c r="KJX3552"/>
      <c r="KJY3552"/>
      <c r="KJZ3552"/>
      <c r="KKA3552"/>
      <c r="KKB3552"/>
      <c r="KKC3552"/>
      <c r="KKD3552"/>
      <c r="KKE3552"/>
      <c r="KKF3552"/>
      <c r="KKG3552"/>
      <c r="KKH3552"/>
      <c r="KKI3552"/>
      <c r="KKJ3552"/>
      <c r="KKK3552"/>
      <c r="KKL3552"/>
      <c r="KKM3552"/>
      <c r="KKN3552"/>
      <c r="KKO3552"/>
      <c r="KKP3552"/>
      <c r="KKQ3552"/>
      <c r="KKR3552"/>
      <c r="KKS3552"/>
      <c r="KKT3552"/>
      <c r="KKU3552"/>
      <c r="KKV3552"/>
      <c r="KKW3552"/>
      <c r="KKX3552"/>
      <c r="KKY3552"/>
      <c r="KKZ3552"/>
      <c r="KLA3552"/>
      <c r="KLB3552"/>
      <c r="KLC3552"/>
      <c r="KLD3552"/>
      <c r="KLE3552"/>
      <c r="KLF3552"/>
      <c r="KLG3552"/>
      <c r="KLH3552"/>
      <c r="KLI3552"/>
      <c r="KLJ3552"/>
      <c r="KLK3552"/>
      <c r="KLL3552"/>
      <c r="KLM3552"/>
      <c r="KLN3552"/>
      <c r="KLO3552"/>
      <c r="KLP3552"/>
      <c r="KLQ3552"/>
      <c r="KLR3552"/>
      <c r="KLS3552"/>
      <c r="KLT3552"/>
      <c r="KLU3552"/>
      <c r="KLV3552"/>
      <c r="KLW3552"/>
      <c r="KLX3552"/>
      <c r="KLY3552"/>
      <c r="KLZ3552"/>
      <c r="KMA3552"/>
      <c r="KMB3552"/>
      <c r="KMC3552"/>
      <c r="KMD3552"/>
      <c r="KME3552"/>
      <c r="KMF3552"/>
      <c r="KMG3552"/>
      <c r="KMH3552"/>
      <c r="KMI3552"/>
      <c r="KMJ3552"/>
      <c r="KMK3552"/>
      <c r="KML3552"/>
      <c r="KMM3552"/>
      <c r="KMN3552"/>
      <c r="KMO3552"/>
      <c r="KMP3552"/>
      <c r="KMQ3552"/>
      <c r="KMR3552"/>
      <c r="KMS3552"/>
      <c r="KMT3552"/>
      <c r="KMU3552"/>
      <c r="KMV3552"/>
      <c r="KMW3552"/>
      <c r="KMX3552"/>
      <c r="KMY3552"/>
      <c r="KMZ3552"/>
      <c r="KNA3552"/>
      <c r="KNB3552"/>
      <c r="KNC3552"/>
      <c r="KND3552"/>
      <c r="KNE3552"/>
      <c r="KNF3552"/>
      <c r="KNG3552"/>
      <c r="KNH3552"/>
      <c r="KNI3552"/>
      <c r="KNJ3552"/>
      <c r="KNK3552"/>
      <c r="KNL3552"/>
      <c r="KNM3552"/>
      <c r="KNN3552"/>
      <c r="KNO3552"/>
      <c r="KNP3552"/>
      <c r="KNQ3552"/>
      <c r="KNR3552"/>
      <c r="KNS3552"/>
      <c r="KNT3552"/>
      <c r="KNU3552"/>
      <c r="KNV3552"/>
      <c r="KNW3552"/>
      <c r="KNX3552"/>
      <c r="KNY3552"/>
      <c r="KNZ3552"/>
      <c r="KOA3552"/>
      <c r="KOB3552"/>
      <c r="KOC3552"/>
      <c r="KOD3552"/>
      <c r="KOE3552"/>
      <c r="KOF3552"/>
      <c r="KOG3552"/>
      <c r="KOH3552"/>
      <c r="KOI3552"/>
      <c r="KOJ3552"/>
      <c r="KOK3552"/>
      <c r="KOL3552"/>
      <c r="KOM3552"/>
      <c r="KON3552"/>
      <c r="KOO3552"/>
      <c r="KOP3552"/>
      <c r="KOQ3552"/>
      <c r="KOR3552"/>
      <c r="KOS3552"/>
      <c r="KOT3552"/>
      <c r="KOU3552"/>
      <c r="KOV3552"/>
      <c r="KOW3552"/>
      <c r="KOX3552"/>
      <c r="KOY3552"/>
      <c r="KOZ3552"/>
      <c r="KPA3552"/>
      <c r="KPB3552"/>
      <c r="KPC3552"/>
      <c r="KPD3552"/>
      <c r="KPE3552"/>
      <c r="KPF3552"/>
      <c r="KPG3552"/>
      <c r="KPH3552"/>
      <c r="KPI3552"/>
      <c r="KPJ3552"/>
      <c r="KPK3552"/>
      <c r="KPL3552"/>
      <c r="KPM3552"/>
      <c r="KPN3552"/>
      <c r="KPO3552"/>
      <c r="KPP3552"/>
      <c r="KPQ3552"/>
      <c r="KPR3552"/>
      <c r="KPS3552"/>
      <c r="KPT3552"/>
      <c r="KPU3552"/>
      <c r="KPV3552"/>
      <c r="KPW3552"/>
      <c r="KPX3552"/>
      <c r="KPY3552"/>
      <c r="KPZ3552"/>
      <c r="KQA3552"/>
      <c r="KQB3552"/>
      <c r="KQC3552"/>
      <c r="KQD3552"/>
      <c r="KQE3552"/>
      <c r="KQF3552"/>
      <c r="KQG3552"/>
      <c r="KQH3552"/>
      <c r="KQI3552"/>
      <c r="KQJ3552"/>
      <c r="KQK3552"/>
      <c r="KQL3552"/>
      <c r="KQM3552"/>
      <c r="KQN3552"/>
      <c r="KQO3552"/>
      <c r="KQP3552"/>
      <c r="KQQ3552"/>
      <c r="KQR3552"/>
      <c r="KQS3552"/>
      <c r="KQT3552"/>
      <c r="KQU3552"/>
      <c r="KQV3552"/>
      <c r="KQW3552"/>
      <c r="KQX3552"/>
      <c r="KQY3552"/>
      <c r="KQZ3552"/>
      <c r="KRA3552"/>
      <c r="KRB3552"/>
      <c r="KRC3552"/>
      <c r="KRD3552"/>
      <c r="KRE3552"/>
      <c r="KRF3552"/>
      <c r="KRG3552"/>
      <c r="KRH3552"/>
      <c r="KRI3552"/>
      <c r="KRJ3552"/>
      <c r="KRK3552"/>
      <c r="KRL3552"/>
      <c r="KRM3552"/>
      <c r="KRN3552"/>
      <c r="KRO3552"/>
      <c r="KRP3552"/>
      <c r="KRQ3552"/>
      <c r="KRR3552"/>
      <c r="KRS3552"/>
      <c r="KRT3552"/>
      <c r="KRU3552"/>
      <c r="KRV3552"/>
      <c r="KRW3552"/>
      <c r="KRX3552"/>
      <c r="KRY3552"/>
      <c r="KRZ3552"/>
      <c r="KSA3552"/>
      <c r="KSB3552"/>
      <c r="KSC3552"/>
      <c r="KSD3552"/>
      <c r="KSE3552"/>
      <c r="KSF3552"/>
      <c r="KSG3552"/>
      <c r="KSH3552"/>
      <c r="KSI3552"/>
      <c r="KSJ3552"/>
      <c r="KSK3552"/>
      <c r="KSL3552"/>
      <c r="KSM3552"/>
      <c r="KSN3552"/>
      <c r="KSO3552"/>
      <c r="KSP3552"/>
      <c r="KSQ3552"/>
      <c r="KSR3552"/>
      <c r="KSS3552"/>
      <c r="KST3552"/>
      <c r="KSU3552"/>
      <c r="KSV3552"/>
      <c r="KSW3552"/>
      <c r="KSX3552"/>
      <c r="KSY3552"/>
      <c r="KSZ3552"/>
      <c r="KTA3552"/>
      <c r="KTB3552"/>
      <c r="KTC3552"/>
      <c r="KTD3552"/>
      <c r="KTE3552"/>
      <c r="KTF3552"/>
      <c r="KTG3552"/>
      <c r="KTH3552"/>
      <c r="KTI3552"/>
      <c r="KTJ3552"/>
      <c r="KTK3552"/>
      <c r="KTL3552"/>
      <c r="KTM3552"/>
      <c r="KTN3552"/>
      <c r="KTO3552"/>
      <c r="KTP3552"/>
      <c r="KTQ3552"/>
      <c r="KTR3552"/>
      <c r="KTS3552"/>
      <c r="KTT3552"/>
      <c r="KTU3552"/>
      <c r="KTV3552"/>
      <c r="KTW3552"/>
      <c r="KTX3552"/>
      <c r="KTY3552"/>
      <c r="KTZ3552"/>
      <c r="KUA3552"/>
      <c r="KUB3552"/>
      <c r="KUC3552"/>
      <c r="KUD3552"/>
      <c r="KUE3552"/>
      <c r="KUF3552"/>
      <c r="KUG3552"/>
      <c r="KUH3552"/>
      <c r="KUI3552"/>
      <c r="KUJ3552"/>
      <c r="KUK3552"/>
      <c r="KUL3552"/>
      <c r="KUM3552"/>
      <c r="KUN3552"/>
      <c r="KUO3552"/>
      <c r="KUP3552"/>
      <c r="KUQ3552"/>
      <c r="KUR3552"/>
      <c r="KUS3552"/>
      <c r="KUT3552"/>
      <c r="KUU3552"/>
      <c r="KUV3552"/>
      <c r="KUW3552"/>
      <c r="KUX3552"/>
      <c r="KUY3552"/>
      <c r="KUZ3552"/>
      <c r="KVA3552"/>
      <c r="KVB3552"/>
      <c r="KVC3552"/>
      <c r="KVD3552"/>
      <c r="KVE3552"/>
      <c r="KVF3552"/>
      <c r="KVG3552"/>
      <c r="KVH3552"/>
      <c r="KVI3552"/>
      <c r="KVJ3552"/>
      <c r="KVK3552"/>
      <c r="KVL3552"/>
      <c r="KVM3552"/>
      <c r="KVN3552"/>
      <c r="KVO3552"/>
      <c r="KVP3552"/>
      <c r="KVQ3552"/>
      <c r="KVR3552"/>
      <c r="KVS3552"/>
      <c r="KVT3552"/>
      <c r="KVU3552"/>
      <c r="KVV3552"/>
      <c r="KVW3552"/>
      <c r="KVX3552"/>
      <c r="KVY3552"/>
      <c r="KVZ3552"/>
      <c r="KWA3552"/>
      <c r="KWB3552"/>
      <c r="KWC3552"/>
      <c r="KWD3552"/>
      <c r="KWE3552"/>
      <c r="KWF3552"/>
      <c r="KWG3552"/>
      <c r="KWH3552"/>
      <c r="KWI3552"/>
      <c r="KWJ3552"/>
      <c r="KWK3552"/>
      <c r="KWL3552"/>
      <c r="KWM3552"/>
      <c r="KWN3552"/>
      <c r="KWO3552"/>
      <c r="KWP3552"/>
      <c r="KWQ3552"/>
      <c r="KWR3552"/>
      <c r="KWS3552"/>
      <c r="KWT3552"/>
      <c r="KWU3552"/>
      <c r="KWV3552"/>
      <c r="KWW3552"/>
      <c r="KWX3552"/>
      <c r="KWY3552"/>
      <c r="KWZ3552"/>
      <c r="KXA3552"/>
      <c r="KXB3552"/>
      <c r="KXC3552"/>
      <c r="KXD3552"/>
      <c r="KXE3552"/>
      <c r="KXF3552"/>
      <c r="KXG3552"/>
      <c r="KXH3552"/>
      <c r="KXI3552"/>
      <c r="KXJ3552"/>
      <c r="KXK3552"/>
      <c r="KXL3552"/>
      <c r="KXM3552"/>
      <c r="KXN3552"/>
      <c r="KXO3552"/>
      <c r="KXP3552"/>
      <c r="KXQ3552"/>
      <c r="KXR3552"/>
      <c r="KXS3552"/>
      <c r="KXT3552"/>
      <c r="KXU3552"/>
      <c r="KXV3552"/>
      <c r="KXW3552"/>
      <c r="KXX3552"/>
      <c r="KXY3552"/>
      <c r="KXZ3552"/>
      <c r="KYA3552"/>
      <c r="KYB3552"/>
      <c r="KYC3552"/>
      <c r="KYD3552"/>
      <c r="KYE3552"/>
      <c r="KYF3552"/>
      <c r="KYG3552"/>
      <c r="KYH3552"/>
      <c r="KYI3552"/>
      <c r="KYJ3552"/>
      <c r="KYK3552"/>
      <c r="KYL3552"/>
      <c r="KYM3552"/>
      <c r="KYN3552"/>
      <c r="KYO3552"/>
      <c r="KYP3552"/>
      <c r="KYQ3552"/>
      <c r="KYR3552"/>
      <c r="KYS3552"/>
      <c r="KYT3552"/>
      <c r="KYU3552"/>
      <c r="KYV3552"/>
      <c r="KYW3552"/>
      <c r="KYX3552"/>
      <c r="KYY3552"/>
      <c r="KYZ3552"/>
      <c r="KZA3552"/>
      <c r="KZB3552"/>
      <c r="KZC3552"/>
      <c r="KZD3552"/>
      <c r="KZE3552"/>
      <c r="KZF3552"/>
      <c r="KZG3552"/>
      <c r="KZH3552"/>
      <c r="KZI3552"/>
      <c r="KZJ3552"/>
      <c r="KZK3552"/>
      <c r="KZL3552"/>
      <c r="KZM3552"/>
      <c r="KZN3552"/>
      <c r="KZO3552"/>
      <c r="KZP3552"/>
      <c r="KZQ3552"/>
      <c r="KZR3552"/>
      <c r="KZS3552"/>
      <c r="KZT3552"/>
      <c r="KZU3552"/>
      <c r="KZV3552"/>
      <c r="KZW3552"/>
      <c r="KZX3552"/>
      <c r="KZY3552"/>
      <c r="KZZ3552"/>
      <c r="LAA3552"/>
      <c r="LAB3552"/>
      <c r="LAC3552"/>
      <c r="LAD3552"/>
      <c r="LAE3552"/>
      <c r="LAF3552"/>
      <c r="LAG3552"/>
      <c r="LAH3552"/>
      <c r="LAI3552"/>
      <c r="LAJ3552"/>
      <c r="LAK3552"/>
      <c r="LAL3552"/>
      <c r="LAM3552"/>
      <c r="LAN3552"/>
      <c r="LAO3552"/>
      <c r="LAP3552"/>
      <c r="LAQ3552"/>
      <c r="LAR3552"/>
      <c r="LAS3552"/>
      <c r="LAT3552"/>
      <c r="LAU3552"/>
      <c r="LAV3552"/>
      <c r="LAW3552"/>
      <c r="LAX3552"/>
      <c r="LAY3552"/>
      <c r="LAZ3552"/>
      <c r="LBA3552"/>
      <c r="LBB3552"/>
      <c r="LBC3552"/>
      <c r="LBD3552"/>
      <c r="LBE3552"/>
      <c r="LBF3552"/>
      <c r="LBG3552"/>
      <c r="LBH3552"/>
      <c r="LBI3552"/>
      <c r="LBJ3552"/>
      <c r="LBK3552"/>
      <c r="LBL3552"/>
      <c r="LBM3552"/>
      <c r="LBN3552"/>
      <c r="LBO3552"/>
      <c r="LBP3552"/>
      <c r="LBQ3552"/>
      <c r="LBR3552"/>
      <c r="LBS3552"/>
      <c r="LBT3552"/>
      <c r="LBU3552"/>
      <c r="LBV3552"/>
      <c r="LBW3552"/>
      <c r="LBX3552"/>
      <c r="LBY3552"/>
      <c r="LBZ3552"/>
      <c r="LCA3552"/>
      <c r="LCB3552"/>
      <c r="LCC3552"/>
      <c r="LCD3552"/>
      <c r="LCE3552"/>
      <c r="LCF3552"/>
      <c r="LCG3552"/>
      <c r="LCH3552"/>
      <c r="LCI3552"/>
      <c r="LCJ3552"/>
      <c r="LCK3552"/>
      <c r="LCL3552"/>
      <c r="LCM3552"/>
      <c r="LCN3552"/>
      <c r="LCO3552"/>
      <c r="LCP3552"/>
      <c r="LCQ3552"/>
      <c r="LCR3552"/>
      <c r="LCS3552"/>
      <c r="LCT3552"/>
      <c r="LCU3552"/>
      <c r="LCV3552"/>
      <c r="LCW3552"/>
      <c r="LCX3552"/>
      <c r="LCY3552"/>
      <c r="LCZ3552"/>
      <c r="LDA3552"/>
      <c r="LDB3552"/>
      <c r="LDC3552"/>
      <c r="LDD3552"/>
      <c r="LDE3552"/>
      <c r="LDF3552"/>
      <c r="LDG3552"/>
      <c r="LDH3552"/>
      <c r="LDI3552"/>
      <c r="LDJ3552"/>
      <c r="LDK3552"/>
      <c r="LDL3552"/>
      <c r="LDM3552"/>
      <c r="LDN3552"/>
      <c r="LDO3552"/>
      <c r="LDP3552"/>
      <c r="LDQ3552"/>
      <c r="LDR3552"/>
      <c r="LDS3552"/>
      <c r="LDT3552"/>
      <c r="LDU3552"/>
      <c r="LDV3552"/>
      <c r="LDW3552"/>
      <c r="LDX3552"/>
      <c r="LDY3552"/>
      <c r="LDZ3552"/>
      <c r="LEA3552"/>
      <c r="LEB3552"/>
      <c r="LEC3552"/>
      <c r="LED3552"/>
      <c r="LEE3552"/>
      <c r="LEF3552"/>
      <c r="LEG3552"/>
      <c r="LEH3552"/>
      <c r="LEI3552"/>
      <c r="LEJ3552"/>
      <c r="LEK3552"/>
      <c r="LEL3552"/>
      <c r="LEM3552"/>
      <c r="LEN3552"/>
      <c r="LEO3552"/>
      <c r="LEP3552"/>
      <c r="LEQ3552"/>
      <c r="LER3552"/>
      <c r="LES3552"/>
      <c r="LET3552"/>
      <c r="LEU3552"/>
      <c r="LEV3552"/>
      <c r="LEW3552"/>
      <c r="LEX3552"/>
      <c r="LEY3552"/>
      <c r="LEZ3552"/>
      <c r="LFA3552"/>
      <c r="LFB3552"/>
      <c r="LFC3552"/>
      <c r="LFD3552"/>
      <c r="LFE3552"/>
      <c r="LFF3552"/>
      <c r="LFG3552"/>
      <c r="LFH3552"/>
      <c r="LFI3552"/>
      <c r="LFJ3552"/>
      <c r="LFK3552"/>
      <c r="LFL3552"/>
      <c r="LFM3552"/>
      <c r="LFN3552"/>
      <c r="LFO3552"/>
      <c r="LFP3552"/>
      <c r="LFQ3552"/>
      <c r="LFR3552"/>
      <c r="LFS3552"/>
      <c r="LFT3552"/>
      <c r="LFU3552"/>
      <c r="LFV3552"/>
      <c r="LFW3552"/>
      <c r="LFX3552"/>
      <c r="LFY3552"/>
      <c r="LFZ3552"/>
      <c r="LGA3552"/>
      <c r="LGB3552"/>
      <c r="LGC3552"/>
      <c r="LGD3552"/>
      <c r="LGE3552"/>
      <c r="LGF3552"/>
      <c r="LGG3552"/>
      <c r="LGH3552"/>
      <c r="LGI3552"/>
      <c r="LGJ3552"/>
      <c r="LGK3552"/>
      <c r="LGL3552"/>
      <c r="LGM3552"/>
      <c r="LGN3552"/>
      <c r="LGO3552"/>
      <c r="LGP3552"/>
      <c r="LGQ3552"/>
      <c r="LGR3552"/>
      <c r="LGS3552"/>
      <c r="LGT3552"/>
      <c r="LGU3552"/>
      <c r="LGV3552"/>
      <c r="LGW3552"/>
      <c r="LGX3552"/>
      <c r="LGY3552"/>
      <c r="LGZ3552"/>
      <c r="LHA3552"/>
      <c r="LHB3552"/>
      <c r="LHC3552"/>
      <c r="LHD3552"/>
      <c r="LHE3552"/>
      <c r="LHF3552"/>
      <c r="LHG3552"/>
      <c r="LHH3552"/>
      <c r="LHI3552"/>
      <c r="LHJ3552"/>
      <c r="LHK3552"/>
      <c r="LHL3552"/>
      <c r="LHM3552"/>
      <c r="LHN3552"/>
      <c r="LHO3552"/>
      <c r="LHP3552"/>
      <c r="LHQ3552"/>
      <c r="LHR3552"/>
      <c r="LHS3552"/>
      <c r="LHT3552"/>
      <c r="LHU3552"/>
      <c r="LHV3552"/>
      <c r="LHW3552"/>
      <c r="LHX3552"/>
      <c r="LHY3552"/>
      <c r="LHZ3552"/>
      <c r="LIA3552"/>
      <c r="LIB3552"/>
      <c r="LIC3552"/>
      <c r="LID3552"/>
      <c r="LIE3552"/>
      <c r="LIF3552"/>
      <c r="LIG3552"/>
      <c r="LIH3552"/>
      <c r="LII3552"/>
      <c r="LIJ3552"/>
      <c r="LIK3552"/>
      <c r="LIL3552"/>
      <c r="LIM3552"/>
      <c r="LIN3552"/>
      <c r="LIO3552"/>
      <c r="LIP3552"/>
      <c r="LIQ3552"/>
      <c r="LIR3552"/>
      <c r="LIS3552"/>
      <c r="LIT3552"/>
      <c r="LIU3552"/>
      <c r="LIV3552"/>
      <c r="LIW3552"/>
      <c r="LIX3552"/>
      <c r="LIY3552"/>
      <c r="LIZ3552"/>
      <c r="LJA3552"/>
      <c r="LJB3552"/>
      <c r="LJC3552"/>
      <c r="LJD3552"/>
      <c r="LJE3552"/>
      <c r="LJF3552"/>
      <c r="LJG3552"/>
      <c r="LJH3552"/>
      <c r="LJI3552"/>
      <c r="LJJ3552"/>
      <c r="LJK3552"/>
      <c r="LJL3552"/>
      <c r="LJM3552"/>
      <c r="LJN3552"/>
      <c r="LJO3552"/>
      <c r="LJP3552"/>
      <c r="LJQ3552"/>
      <c r="LJR3552"/>
      <c r="LJS3552"/>
      <c r="LJT3552"/>
      <c r="LJU3552"/>
      <c r="LJV3552"/>
      <c r="LJW3552"/>
      <c r="LJX3552"/>
      <c r="LJY3552"/>
      <c r="LJZ3552"/>
      <c r="LKA3552"/>
      <c r="LKB3552"/>
      <c r="LKC3552"/>
      <c r="LKD3552"/>
      <c r="LKE3552"/>
      <c r="LKF3552"/>
      <c r="LKG3552"/>
      <c r="LKH3552"/>
      <c r="LKI3552"/>
      <c r="LKJ3552"/>
      <c r="LKK3552"/>
      <c r="LKL3552"/>
      <c r="LKM3552"/>
      <c r="LKN3552"/>
      <c r="LKO3552"/>
      <c r="LKP3552"/>
      <c r="LKQ3552"/>
      <c r="LKR3552"/>
      <c r="LKS3552"/>
      <c r="LKT3552"/>
      <c r="LKU3552"/>
      <c r="LKV3552"/>
      <c r="LKW3552"/>
      <c r="LKX3552"/>
      <c r="LKY3552"/>
      <c r="LKZ3552"/>
      <c r="LLA3552"/>
      <c r="LLB3552"/>
      <c r="LLC3552"/>
      <c r="LLD3552"/>
      <c r="LLE3552"/>
      <c r="LLF3552"/>
      <c r="LLG3552"/>
      <c r="LLH3552"/>
      <c r="LLI3552"/>
      <c r="LLJ3552"/>
      <c r="LLK3552"/>
      <c r="LLL3552"/>
      <c r="LLM3552"/>
      <c r="LLN3552"/>
      <c r="LLO3552"/>
      <c r="LLP3552"/>
      <c r="LLQ3552"/>
      <c r="LLR3552"/>
      <c r="LLS3552"/>
      <c r="LLT3552"/>
      <c r="LLU3552"/>
      <c r="LLV3552"/>
      <c r="LLW3552"/>
      <c r="LLX3552"/>
      <c r="LLY3552"/>
      <c r="LLZ3552"/>
      <c r="LMA3552"/>
      <c r="LMB3552"/>
      <c r="LMC3552"/>
      <c r="LMD3552"/>
      <c r="LME3552"/>
      <c r="LMF3552"/>
      <c r="LMG3552"/>
      <c r="LMH3552"/>
      <c r="LMI3552"/>
      <c r="LMJ3552"/>
      <c r="LMK3552"/>
      <c r="LML3552"/>
      <c r="LMM3552"/>
      <c r="LMN3552"/>
      <c r="LMO3552"/>
      <c r="LMP3552"/>
      <c r="LMQ3552"/>
      <c r="LMR3552"/>
      <c r="LMS3552"/>
      <c r="LMT3552"/>
      <c r="LMU3552"/>
      <c r="LMV3552"/>
      <c r="LMW3552"/>
      <c r="LMX3552"/>
      <c r="LMY3552"/>
      <c r="LMZ3552"/>
      <c r="LNA3552"/>
      <c r="LNB3552"/>
      <c r="LNC3552"/>
      <c r="LND3552"/>
      <c r="LNE3552"/>
      <c r="LNF3552"/>
      <c r="LNG3552"/>
      <c r="LNH3552"/>
      <c r="LNI3552"/>
      <c r="LNJ3552"/>
      <c r="LNK3552"/>
      <c r="LNL3552"/>
      <c r="LNM3552"/>
      <c r="LNN3552"/>
      <c r="LNO3552"/>
      <c r="LNP3552"/>
      <c r="LNQ3552"/>
      <c r="LNR3552"/>
      <c r="LNS3552"/>
      <c r="LNT3552"/>
      <c r="LNU3552"/>
      <c r="LNV3552"/>
      <c r="LNW3552"/>
      <c r="LNX3552"/>
      <c r="LNY3552"/>
      <c r="LNZ3552"/>
      <c r="LOA3552"/>
      <c r="LOB3552"/>
      <c r="LOC3552"/>
      <c r="LOD3552"/>
      <c r="LOE3552"/>
      <c r="LOF3552"/>
      <c r="LOG3552"/>
      <c r="LOH3552"/>
      <c r="LOI3552"/>
      <c r="LOJ3552"/>
      <c r="LOK3552"/>
      <c r="LOL3552"/>
      <c r="LOM3552"/>
      <c r="LON3552"/>
      <c r="LOO3552"/>
      <c r="LOP3552"/>
      <c r="LOQ3552"/>
      <c r="LOR3552"/>
      <c r="LOS3552"/>
      <c r="LOT3552"/>
      <c r="LOU3552"/>
      <c r="LOV3552"/>
      <c r="LOW3552"/>
      <c r="LOX3552"/>
      <c r="LOY3552"/>
      <c r="LOZ3552"/>
      <c r="LPA3552"/>
      <c r="LPB3552"/>
      <c r="LPC3552"/>
      <c r="LPD3552"/>
      <c r="LPE3552"/>
      <c r="LPF3552"/>
      <c r="LPG3552"/>
      <c r="LPH3552"/>
      <c r="LPI3552"/>
      <c r="LPJ3552"/>
      <c r="LPK3552"/>
      <c r="LPL3552"/>
      <c r="LPM3552"/>
      <c r="LPN3552"/>
      <c r="LPO3552"/>
      <c r="LPP3552"/>
      <c r="LPQ3552"/>
      <c r="LPR3552"/>
      <c r="LPS3552"/>
      <c r="LPT3552"/>
      <c r="LPU3552"/>
      <c r="LPV3552"/>
      <c r="LPW3552"/>
      <c r="LPX3552"/>
      <c r="LPY3552"/>
      <c r="LPZ3552"/>
      <c r="LQA3552"/>
      <c r="LQB3552"/>
      <c r="LQC3552"/>
      <c r="LQD3552"/>
      <c r="LQE3552"/>
      <c r="LQF3552"/>
      <c r="LQG3552"/>
      <c r="LQH3552"/>
      <c r="LQI3552"/>
      <c r="LQJ3552"/>
      <c r="LQK3552"/>
      <c r="LQL3552"/>
      <c r="LQM3552"/>
      <c r="LQN3552"/>
      <c r="LQO3552"/>
      <c r="LQP3552"/>
      <c r="LQQ3552"/>
      <c r="LQR3552"/>
      <c r="LQS3552"/>
      <c r="LQT3552"/>
      <c r="LQU3552"/>
      <c r="LQV3552"/>
      <c r="LQW3552"/>
      <c r="LQX3552"/>
      <c r="LQY3552"/>
      <c r="LQZ3552"/>
      <c r="LRA3552"/>
      <c r="LRB3552"/>
      <c r="LRC3552"/>
      <c r="LRD3552"/>
      <c r="LRE3552"/>
      <c r="LRF3552"/>
      <c r="LRG3552"/>
      <c r="LRH3552"/>
      <c r="LRI3552"/>
      <c r="LRJ3552"/>
      <c r="LRK3552"/>
      <c r="LRL3552"/>
      <c r="LRM3552"/>
      <c r="LRN3552"/>
      <c r="LRO3552"/>
      <c r="LRP3552"/>
      <c r="LRQ3552"/>
      <c r="LRR3552"/>
      <c r="LRS3552"/>
      <c r="LRT3552"/>
      <c r="LRU3552"/>
      <c r="LRV3552"/>
      <c r="LRW3552"/>
      <c r="LRX3552"/>
      <c r="LRY3552"/>
      <c r="LRZ3552"/>
      <c r="LSA3552"/>
      <c r="LSB3552"/>
      <c r="LSC3552"/>
      <c r="LSD3552"/>
      <c r="LSE3552"/>
      <c r="LSF3552"/>
      <c r="LSG3552"/>
      <c r="LSH3552"/>
      <c r="LSI3552"/>
      <c r="LSJ3552"/>
      <c r="LSK3552"/>
      <c r="LSL3552"/>
      <c r="LSM3552"/>
      <c r="LSN3552"/>
      <c r="LSO3552"/>
      <c r="LSP3552"/>
      <c r="LSQ3552"/>
      <c r="LSR3552"/>
      <c r="LSS3552"/>
      <c r="LST3552"/>
      <c r="LSU3552"/>
      <c r="LSV3552"/>
      <c r="LSW3552"/>
      <c r="LSX3552"/>
      <c r="LSY3552"/>
      <c r="LSZ3552"/>
      <c r="LTA3552"/>
      <c r="LTB3552"/>
      <c r="LTC3552"/>
      <c r="LTD3552"/>
      <c r="LTE3552"/>
      <c r="LTF3552"/>
      <c r="LTG3552"/>
      <c r="LTH3552"/>
      <c r="LTI3552"/>
      <c r="LTJ3552"/>
      <c r="LTK3552"/>
      <c r="LTL3552"/>
      <c r="LTM3552"/>
      <c r="LTN3552"/>
      <c r="LTO3552"/>
      <c r="LTP3552"/>
      <c r="LTQ3552"/>
      <c r="LTR3552"/>
      <c r="LTS3552"/>
      <c r="LTT3552"/>
      <c r="LTU3552"/>
      <c r="LTV3552"/>
      <c r="LTW3552"/>
      <c r="LTX3552"/>
      <c r="LTY3552"/>
      <c r="LTZ3552"/>
      <c r="LUA3552"/>
      <c r="LUB3552"/>
      <c r="LUC3552"/>
      <c r="LUD3552"/>
      <c r="LUE3552"/>
      <c r="LUF3552"/>
      <c r="LUG3552"/>
      <c r="LUH3552"/>
      <c r="LUI3552"/>
      <c r="LUJ3552"/>
      <c r="LUK3552"/>
      <c r="LUL3552"/>
      <c r="LUM3552"/>
      <c r="LUN3552"/>
      <c r="LUO3552"/>
      <c r="LUP3552"/>
      <c r="LUQ3552"/>
      <c r="LUR3552"/>
      <c r="LUS3552"/>
      <c r="LUT3552"/>
      <c r="LUU3552"/>
      <c r="LUV3552"/>
      <c r="LUW3552"/>
      <c r="LUX3552"/>
      <c r="LUY3552"/>
      <c r="LUZ3552"/>
      <c r="LVA3552"/>
      <c r="LVB3552"/>
      <c r="LVC3552"/>
      <c r="LVD3552"/>
      <c r="LVE3552"/>
      <c r="LVF3552"/>
      <c r="LVG3552"/>
      <c r="LVH3552"/>
      <c r="LVI3552"/>
      <c r="LVJ3552"/>
      <c r="LVK3552"/>
      <c r="LVL3552"/>
      <c r="LVM3552"/>
      <c r="LVN3552"/>
      <c r="LVO3552"/>
      <c r="LVP3552"/>
      <c r="LVQ3552"/>
      <c r="LVR3552"/>
      <c r="LVS3552"/>
      <c r="LVT3552"/>
      <c r="LVU3552"/>
      <c r="LVV3552"/>
      <c r="LVW3552"/>
      <c r="LVX3552"/>
      <c r="LVY3552"/>
      <c r="LVZ3552"/>
      <c r="LWA3552"/>
      <c r="LWB3552"/>
      <c r="LWC3552"/>
      <c r="LWD3552"/>
      <c r="LWE3552"/>
      <c r="LWF3552"/>
      <c r="LWG3552"/>
      <c r="LWH3552"/>
      <c r="LWI3552"/>
      <c r="LWJ3552"/>
      <c r="LWK3552"/>
      <c r="LWL3552"/>
      <c r="LWM3552"/>
      <c r="LWN3552"/>
      <c r="LWO3552"/>
      <c r="LWP3552"/>
      <c r="LWQ3552"/>
      <c r="LWR3552"/>
      <c r="LWS3552"/>
      <c r="LWT3552"/>
      <c r="LWU3552"/>
      <c r="LWV3552"/>
      <c r="LWW3552"/>
      <c r="LWX3552"/>
      <c r="LWY3552"/>
      <c r="LWZ3552"/>
      <c r="LXA3552"/>
      <c r="LXB3552"/>
      <c r="LXC3552"/>
      <c r="LXD3552"/>
      <c r="LXE3552"/>
      <c r="LXF3552"/>
      <c r="LXG3552"/>
      <c r="LXH3552"/>
      <c r="LXI3552"/>
      <c r="LXJ3552"/>
      <c r="LXK3552"/>
      <c r="LXL3552"/>
      <c r="LXM3552"/>
      <c r="LXN3552"/>
      <c r="LXO3552"/>
      <c r="LXP3552"/>
      <c r="LXQ3552"/>
      <c r="LXR3552"/>
      <c r="LXS3552"/>
      <c r="LXT3552"/>
      <c r="LXU3552"/>
      <c r="LXV3552"/>
      <c r="LXW3552"/>
      <c r="LXX3552"/>
      <c r="LXY3552"/>
      <c r="LXZ3552"/>
      <c r="LYA3552"/>
      <c r="LYB3552"/>
      <c r="LYC3552"/>
      <c r="LYD3552"/>
      <c r="LYE3552"/>
      <c r="LYF3552"/>
      <c r="LYG3552"/>
      <c r="LYH3552"/>
      <c r="LYI3552"/>
      <c r="LYJ3552"/>
      <c r="LYK3552"/>
      <c r="LYL3552"/>
      <c r="LYM3552"/>
      <c r="LYN3552"/>
      <c r="LYO3552"/>
      <c r="LYP3552"/>
      <c r="LYQ3552"/>
      <c r="LYR3552"/>
      <c r="LYS3552"/>
      <c r="LYT3552"/>
      <c r="LYU3552"/>
      <c r="LYV3552"/>
      <c r="LYW3552"/>
      <c r="LYX3552"/>
      <c r="LYY3552"/>
      <c r="LYZ3552"/>
      <c r="LZA3552"/>
      <c r="LZB3552"/>
      <c r="LZC3552"/>
      <c r="LZD3552"/>
      <c r="LZE3552"/>
      <c r="LZF3552"/>
      <c r="LZG3552"/>
      <c r="LZH3552"/>
      <c r="LZI3552"/>
      <c r="LZJ3552"/>
      <c r="LZK3552"/>
      <c r="LZL3552"/>
      <c r="LZM3552"/>
      <c r="LZN3552"/>
      <c r="LZO3552"/>
      <c r="LZP3552"/>
      <c r="LZQ3552"/>
      <c r="LZR3552"/>
      <c r="LZS3552"/>
      <c r="LZT3552"/>
      <c r="LZU3552"/>
      <c r="LZV3552"/>
      <c r="LZW3552"/>
      <c r="LZX3552"/>
      <c r="LZY3552"/>
      <c r="LZZ3552"/>
      <c r="MAA3552"/>
      <c r="MAB3552"/>
      <c r="MAC3552"/>
      <c r="MAD3552"/>
      <c r="MAE3552"/>
      <c r="MAF3552"/>
      <c r="MAG3552"/>
      <c r="MAH3552"/>
      <c r="MAI3552"/>
      <c r="MAJ3552"/>
      <c r="MAK3552"/>
      <c r="MAL3552"/>
      <c r="MAM3552"/>
      <c r="MAN3552"/>
      <c r="MAO3552"/>
      <c r="MAP3552"/>
      <c r="MAQ3552"/>
      <c r="MAR3552"/>
      <c r="MAS3552"/>
      <c r="MAT3552"/>
      <c r="MAU3552"/>
      <c r="MAV3552"/>
      <c r="MAW3552"/>
      <c r="MAX3552"/>
      <c r="MAY3552"/>
      <c r="MAZ3552"/>
      <c r="MBA3552"/>
      <c r="MBB3552"/>
      <c r="MBC3552"/>
      <c r="MBD3552"/>
      <c r="MBE3552"/>
      <c r="MBF3552"/>
      <c r="MBG3552"/>
      <c r="MBH3552"/>
      <c r="MBI3552"/>
      <c r="MBJ3552"/>
      <c r="MBK3552"/>
      <c r="MBL3552"/>
      <c r="MBM3552"/>
      <c r="MBN3552"/>
      <c r="MBO3552"/>
      <c r="MBP3552"/>
      <c r="MBQ3552"/>
      <c r="MBR3552"/>
      <c r="MBS3552"/>
      <c r="MBT3552"/>
      <c r="MBU3552"/>
      <c r="MBV3552"/>
      <c r="MBW3552"/>
      <c r="MBX3552"/>
      <c r="MBY3552"/>
      <c r="MBZ3552"/>
      <c r="MCA3552"/>
      <c r="MCB3552"/>
      <c r="MCC3552"/>
      <c r="MCD3552"/>
      <c r="MCE3552"/>
      <c r="MCF3552"/>
      <c r="MCG3552"/>
      <c r="MCH3552"/>
      <c r="MCI3552"/>
      <c r="MCJ3552"/>
      <c r="MCK3552"/>
      <c r="MCL3552"/>
      <c r="MCM3552"/>
      <c r="MCN3552"/>
      <c r="MCO3552"/>
      <c r="MCP3552"/>
      <c r="MCQ3552"/>
      <c r="MCR3552"/>
      <c r="MCS3552"/>
      <c r="MCT3552"/>
      <c r="MCU3552"/>
      <c r="MCV3552"/>
      <c r="MCW3552"/>
      <c r="MCX3552"/>
      <c r="MCY3552"/>
      <c r="MCZ3552"/>
      <c r="MDA3552"/>
      <c r="MDB3552"/>
      <c r="MDC3552"/>
      <c r="MDD3552"/>
      <c r="MDE3552"/>
      <c r="MDF3552"/>
      <c r="MDG3552"/>
      <c r="MDH3552"/>
      <c r="MDI3552"/>
      <c r="MDJ3552"/>
      <c r="MDK3552"/>
      <c r="MDL3552"/>
      <c r="MDM3552"/>
      <c r="MDN3552"/>
      <c r="MDO3552"/>
      <c r="MDP3552"/>
      <c r="MDQ3552"/>
      <c r="MDR3552"/>
      <c r="MDS3552"/>
      <c r="MDT3552"/>
      <c r="MDU3552"/>
      <c r="MDV3552"/>
      <c r="MDW3552"/>
      <c r="MDX3552"/>
      <c r="MDY3552"/>
      <c r="MDZ3552"/>
      <c r="MEA3552"/>
      <c r="MEB3552"/>
      <c r="MEC3552"/>
      <c r="MED3552"/>
      <c r="MEE3552"/>
      <c r="MEF3552"/>
      <c r="MEG3552"/>
      <c r="MEH3552"/>
      <c r="MEI3552"/>
      <c r="MEJ3552"/>
      <c r="MEK3552"/>
      <c r="MEL3552"/>
      <c r="MEM3552"/>
      <c r="MEN3552"/>
      <c r="MEO3552"/>
      <c r="MEP3552"/>
      <c r="MEQ3552"/>
      <c r="MER3552"/>
      <c r="MES3552"/>
      <c r="MET3552"/>
      <c r="MEU3552"/>
      <c r="MEV3552"/>
      <c r="MEW3552"/>
      <c r="MEX3552"/>
      <c r="MEY3552"/>
      <c r="MEZ3552"/>
      <c r="MFA3552"/>
      <c r="MFB3552"/>
      <c r="MFC3552"/>
      <c r="MFD3552"/>
      <c r="MFE3552"/>
      <c r="MFF3552"/>
      <c r="MFG3552"/>
      <c r="MFH3552"/>
      <c r="MFI3552"/>
      <c r="MFJ3552"/>
      <c r="MFK3552"/>
      <c r="MFL3552"/>
      <c r="MFM3552"/>
      <c r="MFN3552"/>
      <c r="MFO3552"/>
      <c r="MFP3552"/>
      <c r="MFQ3552"/>
      <c r="MFR3552"/>
      <c r="MFS3552"/>
      <c r="MFT3552"/>
      <c r="MFU3552"/>
      <c r="MFV3552"/>
      <c r="MFW3552"/>
      <c r="MFX3552"/>
      <c r="MFY3552"/>
      <c r="MFZ3552"/>
      <c r="MGA3552"/>
      <c r="MGB3552"/>
      <c r="MGC3552"/>
      <c r="MGD3552"/>
      <c r="MGE3552"/>
      <c r="MGF3552"/>
      <c r="MGG3552"/>
      <c r="MGH3552"/>
      <c r="MGI3552"/>
      <c r="MGJ3552"/>
      <c r="MGK3552"/>
      <c r="MGL3552"/>
      <c r="MGM3552"/>
      <c r="MGN3552"/>
      <c r="MGO3552"/>
      <c r="MGP3552"/>
      <c r="MGQ3552"/>
      <c r="MGR3552"/>
      <c r="MGS3552"/>
      <c r="MGT3552"/>
      <c r="MGU3552"/>
      <c r="MGV3552"/>
      <c r="MGW3552"/>
      <c r="MGX3552"/>
      <c r="MGY3552"/>
      <c r="MGZ3552"/>
      <c r="MHA3552"/>
      <c r="MHB3552"/>
      <c r="MHC3552"/>
      <c r="MHD3552"/>
      <c r="MHE3552"/>
      <c r="MHF3552"/>
      <c r="MHG3552"/>
      <c r="MHH3552"/>
      <c r="MHI3552"/>
      <c r="MHJ3552"/>
      <c r="MHK3552"/>
      <c r="MHL3552"/>
      <c r="MHM3552"/>
      <c r="MHN3552"/>
      <c r="MHO3552"/>
      <c r="MHP3552"/>
      <c r="MHQ3552"/>
      <c r="MHR3552"/>
      <c r="MHS3552"/>
      <c r="MHT3552"/>
      <c r="MHU3552"/>
      <c r="MHV3552"/>
      <c r="MHW3552"/>
      <c r="MHX3552"/>
      <c r="MHY3552"/>
      <c r="MHZ3552"/>
      <c r="MIA3552"/>
      <c r="MIB3552"/>
      <c r="MIC3552"/>
      <c r="MID3552"/>
      <c r="MIE3552"/>
      <c r="MIF3552"/>
      <c r="MIG3552"/>
      <c r="MIH3552"/>
      <c r="MII3552"/>
      <c r="MIJ3552"/>
      <c r="MIK3552"/>
      <c r="MIL3552"/>
      <c r="MIM3552"/>
      <c r="MIN3552"/>
      <c r="MIO3552"/>
      <c r="MIP3552"/>
      <c r="MIQ3552"/>
      <c r="MIR3552"/>
      <c r="MIS3552"/>
      <c r="MIT3552"/>
      <c r="MIU3552"/>
      <c r="MIV3552"/>
      <c r="MIW3552"/>
      <c r="MIX3552"/>
      <c r="MIY3552"/>
      <c r="MIZ3552"/>
      <c r="MJA3552"/>
      <c r="MJB3552"/>
      <c r="MJC3552"/>
      <c r="MJD3552"/>
      <c r="MJE3552"/>
      <c r="MJF3552"/>
      <c r="MJG3552"/>
      <c r="MJH3552"/>
      <c r="MJI3552"/>
      <c r="MJJ3552"/>
      <c r="MJK3552"/>
      <c r="MJL3552"/>
      <c r="MJM3552"/>
      <c r="MJN3552"/>
      <c r="MJO3552"/>
      <c r="MJP3552"/>
      <c r="MJQ3552"/>
      <c r="MJR3552"/>
      <c r="MJS3552"/>
      <c r="MJT3552"/>
      <c r="MJU3552"/>
      <c r="MJV3552"/>
      <c r="MJW3552"/>
      <c r="MJX3552"/>
      <c r="MJY3552"/>
      <c r="MJZ3552"/>
      <c r="MKA3552"/>
      <c r="MKB3552"/>
      <c r="MKC3552"/>
      <c r="MKD3552"/>
      <c r="MKE3552"/>
      <c r="MKF3552"/>
      <c r="MKG3552"/>
      <c r="MKH3552"/>
      <c r="MKI3552"/>
      <c r="MKJ3552"/>
      <c r="MKK3552"/>
      <c r="MKL3552"/>
      <c r="MKM3552"/>
      <c r="MKN3552"/>
      <c r="MKO3552"/>
      <c r="MKP3552"/>
      <c r="MKQ3552"/>
      <c r="MKR3552"/>
      <c r="MKS3552"/>
      <c r="MKT3552"/>
      <c r="MKU3552"/>
      <c r="MKV3552"/>
      <c r="MKW3552"/>
      <c r="MKX3552"/>
      <c r="MKY3552"/>
      <c r="MKZ3552"/>
      <c r="MLA3552"/>
      <c r="MLB3552"/>
      <c r="MLC3552"/>
      <c r="MLD3552"/>
      <c r="MLE3552"/>
      <c r="MLF3552"/>
      <c r="MLG3552"/>
      <c r="MLH3552"/>
      <c r="MLI3552"/>
      <c r="MLJ3552"/>
      <c r="MLK3552"/>
      <c r="MLL3552"/>
      <c r="MLM3552"/>
      <c r="MLN3552"/>
      <c r="MLO3552"/>
      <c r="MLP3552"/>
      <c r="MLQ3552"/>
      <c r="MLR3552"/>
      <c r="MLS3552"/>
      <c r="MLT3552"/>
      <c r="MLU3552"/>
      <c r="MLV3552"/>
      <c r="MLW3552"/>
      <c r="MLX3552"/>
      <c r="MLY3552"/>
      <c r="MLZ3552"/>
      <c r="MMA3552"/>
      <c r="MMB3552"/>
      <c r="MMC3552"/>
      <c r="MMD3552"/>
      <c r="MME3552"/>
      <c r="MMF3552"/>
      <c r="MMG3552"/>
      <c r="MMH3552"/>
      <c r="MMI3552"/>
      <c r="MMJ3552"/>
      <c r="MMK3552"/>
      <c r="MML3552"/>
      <c r="MMM3552"/>
      <c r="MMN3552"/>
      <c r="MMO3552"/>
      <c r="MMP3552"/>
      <c r="MMQ3552"/>
      <c r="MMR3552"/>
      <c r="MMS3552"/>
      <c r="MMT3552"/>
      <c r="MMU3552"/>
      <c r="MMV3552"/>
      <c r="MMW3552"/>
      <c r="MMX3552"/>
      <c r="MMY3552"/>
      <c r="MMZ3552"/>
      <c r="MNA3552"/>
      <c r="MNB3552"/>
      <c r="MNC3552"/>
      <c r="MND3552"/>
      <c r="MNE3552"/>
      <c r="MNF3552"/>
      <c r="MNG3552"/>
      <c r="MNH3552"/>
      <c r="MNI3552"/>
      <c r="MNJ3552"/>
      <c r="MNK3552"/>
      <c r="MNL3552"/>
      <c r="MNM3552"/>
      <c r="MNN3552"/>
      <c r="MNO3552"/>
      <c r="MNP3552"/>
      <c r="MNQ3552"/>
      <c r="MNR3552"/>
      <c r="MNS3552"/>
      <c r="MNT3552"/>
      <c r="MNU3552"/>
      <c r="MNV3552"/>
      <c r="MNW3552"/>
      <c r="MNX3552"/>
      <c r="MNY3552"/>
      <c r="MNZ3552"/>
      <c r="MOA3552"/>
      <c r="MOB3552"/>
      <c r="MOC3552"/>
      <c r="MOD3552"/>
      <c r="MOE3552"/>
      <c r="MOF3552"/>
      <c r="MOG3552"/>
      <c r="MOH3552"/>
      <c r="MOI3552"/>
      <c r="MOJ3552"/>
      <c r="MOK3552"/>
      <c r="MOL3552"/>
      <c r="MOM3552"/>
      <c r="MON3552"/>
      <c r="MOO3552"/>
      <c r="MOP3552"/>
      <c r="MOQ3552"/>
      <c r="MOR3552"/>
      <c r="MOS3552"/>
      <c r="MOT3552"/>
      <c r="MOU3552"/>
      <c r="MOV3552"/>
      <c r="MOW3552"/>
      <c r="MOX3552"/>
      <c r="MOY3552"/>
      <c r="MOZ3552"/>
      <c r="MPA3552"/>
      <c r="MPB3552"/>
      <c r="MPC3552"/>
      <c r="MPD3552"/>
      <c r="MPE3552"/>
      <c r="MPF3552"/>
      <c r="MPG3552"/>
      <c r="MPH3552"/>
      <c r="MPI3552"/>
      <c r="MPJ3552"/>
      <c r="MPK3552"/>
      <c r="MPL3552"/>
      <c r="MPM3552"/>
      <c r="MPN3552"/>
      <c r="MPO3552"/>
      <c r="MPP3552"/>
      <c r="MPQ3552"/>
      <c r="MPR3552"/>
      <c r="MPS3552"/>
      <c r="MPT3552"/>
      <c r="MPU3552"/>
      <c r="MPV3552"/>
      <c r="MPW3552"/>
      <c r="MPX3552"/>
      <c r="MPY3552"/>
      <c r="MPZ3552"/>
      <c r="MQA3552"/>
      <c r="MQB3552"/>
      <c r="MQC3552"/>
      <c r="MQD3552"/>
      <c r="MQE3552"/>
      <c r="MQF3552"/>
      <c r="MQG3552"/>
      <c r="MQH3552"/>
      <c r="MQI3552"/>
      <c r="MQJ3552"/>
      <c r="MQK3552"/>
      <c r="MQL3552"/>
      <c r="MQM3552"/>
      <c r="MQN3552"/>
      <c r="MQO3552"/>
      <c r="MQP3552"/>
      <c r="MQQ3552"/>
      <c r="MQR3552"/>
      <c r="MQS3552"/>
      <c r="MQT3552"/>
      <c r="MQU3552"/>
      <c r="MQV3552"/>
      <c r="MQW3552"/>
      <c r="MQX3552"/>
      <c r="MQY3552"/>
      <c r="MQZ3552"/>
      <c r="MRA3552"/>
      <c r="MRB3552"/>
      <c r="MRC3552"/>
      <c r="MRD3552"/>
      <c r="MRE3552"/>
      <c r="MRF3552"/>
      <c r="MRG3552"/>
      <c r="MRH3552"/>
      <c r="MRI3552"/>
      <c r="MRJ3552"/>
      <c r="MRK3552"/>
      <c r="MRL3552"/>
      <c r="MRM3552"/>
      <c r="MRN3552"/>
      <c r="MRO3552"/>
      <c r="MRP3552"/>
      <c r="MRQ3552"/>
      <c r="MRR3552"/>
      <c r="MRS3552"/>
      <c r="MRT3552"/>
      <c r="MRU3552"/>
      <c r="MRV3552"/>
      <c r="MRW3552"/>
      <c r="MRX3552"/>
      <c r="MRY3552"/>
      <c r="MRZ3552"/>
      <c r="MSA3552"/>
      <c r="MSB3552"/>
      <c r="MSC3552"/>
      <c r="MSD3552"/>
      <c r="MSE3552"/>
      <c r="MSF3552"/>
      <c r="MSG3552"/>
      <c r="MSH3552"/>
      <c r="MSI3552"/>
      <c r="MSJ3552"/>
      <c r="MSK3552"/>
      <c r="MSL3552"/>
      <c r="MSM3552"/>
      <c r="MSN3552"/>
      <c r="MSO3552"/>
      <c r="MSP3552"/>
      <c r="MSQ3552"/>
      <c r="MSR3552"/>
      <c r="MSS3552"/>
      <c r="MST3552"/>
      <c r="MSU3552"/>
      <c r="MSV3552"/>
      <c r="MSW3552"/>
      <c r="MSX3552"/>
      <c r="MSY3552"/>
      <c r="MSZ3552"/>
      <c r="MTA3552"/>
      <c r="MTB3552"/>
      <c r="MTC3552"/>
      <c r="MTD3552"/>
      <c r="MTE3552"/>
      <c r="MTF3552"/>
      <c r="MTG3552"/>
      <c r="MTH3552"/>
      <c r="MTI3552"/>
      <c r="MTJ3552"/>
      <c r="MTK3552"/>
      <c r="MTL3552"/>
      <c r="MTM3552"/>
      <c r="MTN3552"/>
      <c r="MTO3552"/>
      <c r="MTP3552"/>
      <c r="MTQ3552"/>
      <c r="MTR3552"/>
      <c r="MTS3552"/>
      <c r="MTT3552"/>
      <c r="MTU3552"/>
      <c r="MTV3552"/>
      <c r="MTW3552"/>
      <c r="MTX3552"/>
      <c r="MTY3552"/>
      <c r="MTZ3552"/>
      <c r="MUA3552"/>
      <c r="MUB3552"/>
      <c r="MUC3552"/>
      <c r="MUD3552"/>
      <c r="MUE3552"/>
      <c r="MUF3552"/>
      <c r="MUG3552"/>
      <c r="MUH3552"/>
      <c r="MUI3552"/>
      <c r="MUJ3552"/>
      <c r="MUK3552"/>
      <c r="MUL3552"/>
      <c r="MUM3552"/>
      <c r="MUN3552"/>
      <c r="MUO3552"/>
      <c r="MUP3552"/>
      <c r="MUQ3552"/>
      <c r="MUR3552"/>
      <c r="MUS3552"/>
      <c r="MUT3552"/>
      <c r="MUU3552"/>
      <c r="MUV3552"/>
      <c r="MUW3552"/>
      <c r="MUX3552"/>
      <c r="MUY3552"/>
      <c r="MUZ3552"/>
      <c r="MVA3552"/>
      <c r="MVB3552"/>
      <c r="MVC3552"/>
      <c r="MVD3552"/>
      <c r="MVE3552"/>
      <c r="MVF3552"/>
      <c r="MVG3552"/>
      <c r="MVH3552"/>
      <c r="MVI3552"/>
      <c r="MVJ3552"/>
      <c r="MVK3552"/>
      <c r="MVL3552"/>
      <c r="MVM3552"/>
      <c r="MVN3552"/>
      <c r="MVO3552"/>
      <c r="MVP3552"/>
      <c r="MVQ3552"/>
      <c r="MVR3552"/>
      <c r="MVS3552"/>
      <c r="MVT3552"/>
      <c r="MVU3552"/>
      <c r="MVV3552"/>
      <c r="MVW3552"/>
      <c r="MVX3552"/>
      <c r="MVY3552"/>
      <c r="MVZ3552"/>
      <c r="MWA3552"/>
      <c r="MWB3552"/>
      <c r="MWC3552"/>
      <c r="MWD3552"/>
      <c r="MWE3552"/>
      <c r="MWF3552"/>
      <c r="MWG3552"/>
      <c r="MWH3552"/>
      <c r="MWI3552"/>
      <c r="MWJ3552"/>
      <c r="MWK3552"/>
      <c r="MWL3552"/>
      <c r="MWM3552"/>
      <c r="MWN3552"/>
      <c r="MWO3552"/>
      <c r="MWP3552"/>
      <c r="MWQ3552"/>
      <c r="MWR3552"/>
      <c r="MWS3552"/>
      <c r="MWT3552"/>
      <c r="MWU3552"/>
      <c r="MWV3552"/>
      <c r="MWW3552"/>
      <c r="MWX3552"/>
      <c r="MWY3552"/>
      <c r="MWZ3552"/>
      <c r="MXA3552"/>
      <c r="MXB3552"/>
      <c r="MXC3552"/>
      <c r="MXD3552"/>
      <c r="MXE3552"/>
      <c r="MXF3552"/>
      <c r="MXG3552"/>
      <c r="MXH3552"/>
      <c r="MXI3552"/>
      <c r="MXJ3552"/>
      <c r="MXK3552"/>
      <c r="MXL3552"/>
      <c r="MXM3552"/>
      <c r="MXN3552"/>
      <c r="MXO3552"/>
      <c r="MXP3552"/>
      <c r="MXQ3552"/>
      <c r="MXR3552"/>
      <c r="MXS3552"/>
      <c r="MXT3552"/>
      <c r="MXU3552"/>
      <c r="MXV3552"/>
      <c r="MXW3552"/>
      <c r="MXX3552"/>
      <c r="MXY3552"/>
      <c r="MXZ3552"/>
      <c r="MYA3552"/>
      <c r="MYB3552"/>
      <c r="MYC3552"/>
      <c r="MYD3552"/>
      <c r="MYE3552"/>
      <c r="MYF3552"/>
      <c r="MYG3552"/>
      <c r="MYH3552"/>
      <c r="MYI3552"/>
      <c r="MYJ3552"/>
      <c r="MYK3552"/>
      <c r="MYL3552"/>
      <c r="MYM3552"/>
      <c r="MYN3552"/>
      <c r="MYO3552"/>
      <c r="MYP3552"/>
      <c r="MYQ3552"/>
      <c r="MYR3552"/>
      <c r="MYS3552"/>
      <c r="MYT3552"/>
      <c r="MYU3552"/>
      <c r="MYV3552"/>
      <c r="MYW3552"/>
      <c r="MYX3552"/>
      <c r="MYY3552"/>
      <c r="MYZ3552"/>
      <c r="MZA3552"/>
      <c r="MZB3552"/>
      <c r="MZC3552"/>
      <c r="MZD3552"/>
      <c r="MZE3552"/>
      <c r="MZF3552"/>
      <c r="MZG3552"/>
      <c r="MZH3552"/>
      <c r="MZI3552"/>
      <c r="MZJ3552"/>
      <c r="MZK3552"/>
      <c r="MZL3552"/>
      <c r="MZM3552"/>
      <c r="MZN3552"/>
      <c r="MZO3552"/>
      <c r="MZP3552"/>
      <c r="MZQ3552"/>
      <c r="MZR3552"/>
      <c r="MZS3552"/>
      <c r="MZT3552"/>
      <c r="MZU3552"/>
      <c r="MZV3552"/>
      <c r="MZW3552"/>
      <c r="MZX3552"/>
      <c r="MZY3552"/>
      <c r="MZZ3552"/>
      <c r="NAA3552"/>
      <c r="NAB3552"/>
      <c r="NAC3552"/>
      <c r="NAD3552"/>
      <c r="NAE3552"/>
      <c r="NAF3552"/>
      <c r="NAG3552"/>
      <c r="NAH3552"/>
      <c r="NAI3552"/>
      <c r="NAJ3552"/>
      <c r="NAK3552"/>
      <c r="NAL3552"/>
      <c r="NAM3552"/>
      <c r="NAN3552"/>
      <c r="NAO3552"/>
      <c r="NAP3552"/>
      <c r="NAQ3552"/>
      <c r="NAR3552"/>
      <c r="NAS3552"/>
      <c r="NAT3552"/>
      <c r="NAU3552"/>
      <c r="NAV3552"/>
      <c r="NAW3552"/>
      <c r="NAX3552"/>
      <c r="NAY3552"/>
      <c r="NAZ3552"/>
      <c r="NBA3552"/>
      <c r="NBB3552"/>
      <c r="NBC3552"/>
      <c r="NBD3552"/>
      <c r="NBE3552"/>
      <c r="NBF3552"/>
      <c r="NBG3552"/>
      <c r="NBH3552"/>
      <c r="NBI3552"/>
      <c r="NBJ3552"/>
      <c r="NBK3552"/>
      <c r="NBL3552"/>
      <c r="NBM3552"/>
      <c r="NBN3552"/>
      <c r="NBO3552"/>
      <c r="NBP3552"/>
      <c r="NBQ3552"/>
      <c r="NBR3552"/>
      <c r="NBS3552"/>
      <c r="NBT3552"/>
      <c r="NBU3552"/>
      <c r="NBV3552"/>
      <c r="NBW3552"/>
      <c r="NBX3552"/>
      <c r="NBY3552"/>
      <c r="NBZ3552"/>
      <c r="NCA3552"/>
      <c r="NCB3552"/>
      <c r="NCC3552"/>
      <c r="NCD3552"/>
      <c r="NCE3552"/>
      <c r="NCF3552"/>
      <c r="NCG3552"/>
      <c r="NCH3552"/>
      <c r="NCI3552"/>
      <c r="NCJ3552"/>
      <c r="NCK3552"/>
      <c r="NCL3552"/>
      <c r="NCM3552"/>
      <c r="NCN3552"/>
      <c r="NCO3552"/>
      <c r="NCP3552"/>
      <c r="NCQ3552"/>
      <c r="NCR3552"/>
      <c r="NCS3552"/>
      <c r="NCT3552"/>
      <c r="NCU3552"/>
      <c r="NCV3552"/>
      <c r="NCW3552"/>
      <c r="NCX3552"/>
      <c r="NCY3552"/>
      <c r="NCZ3552"/>
      <c r="NDA3552"/>
      <c r="NDB3552"/>
      <c r="NDC3552"/>
      <c r="NDD3552"/>
      <c r="NDE3552"/>
      <c r="NDF3552"/>
      <c r="NDG3552"/>
      <c r="NDH3552"/>
      <c r="NDI3552"/>
      <c r="NDJ3552"/>
      <c r="NDK3552"/>
      <c r="NDL3552"/>
      <c r="NDM3552"/>
      <c r="NDN3552"/>
      <c r="NDO3552"/>
      <c r="NDP3552"/>
      <c r="NDQ3552"/>
      <c r="NDR3552"/>
      <c r="NDS3552"/>
      <c r="NDT3552"/>
      <c r="NDU3552"/>
      <c r="NDV3552"/>
      <c r="NDW3552"/>
      <c r="NDX3552"/>
      <c r="NDY3552"/>
      <c r="NDZ3552"/>
      <c r="NEA3552"/>
      <c r="NEB3552"/>
      <c r="NEC3552"/>
      <c r="NED3552"/>
      <c r="NEE3552"/>
      <c r="NEF3552"/>
      <c r="NEG3552"/>
      <c r="NEH3552"/>
      <c r="NEI3552"/>
      <c r="NEJ3552"/>
      <c r="NEK3552"/>
      <c r="NEL3552"/>
      <c r="NEM3552"/>
      <c r="NEN3552"/>
      <c r="NEO3552"/>
      <c r="NEP3552"/>
      <c r="NEQ3552"/>
      <c r="NER3552"/>
      <c r="NES3552"/>
      <c r="NET3552"/>
      <c r="NEU3552"/>
      <c r="NEV3552"/>
      <c r="NEW3552"/>
      <c r="NEX3552"/>
      <c r="NEY3552"/>
      <c r="NEZ3552"/>
      <c r="NFA3552"/>
      <c r="NFB3552"/>
      <c r="NFC3552"/>
      <c r="NFD3552"/>
      <c r="NFE3552"/>
      <c r="NFF3552"/>
      <c r="NFG3552"/>
      <c r="NFH3552"/>
      <c r="NFI3552"/>
      <c r="NFJ3552"/>
      <c r="NFK3552"/>
      <c r="NFL3552"/>
      <c r="NFM3552"/>
      <c r="NFN3552"/>
      <c r="NFO3552"/>
      <c r="NFP3552"/>
      <c r="NFQ3552"/>
      <c r="NFR3552"/>
      <c r="NFS3552"/>
      <c r="NFT3552"/>
      <c r="NFU3552"/>
      <c r="NFV3552"/>
      <c r="NFW3552"/>
      <c r="NFX3552"/>
      <c r="NFY3552"/>
      <c r="NFZ3552"/>
      <c r="NGA3552"/>
      <c r="NGB3552"/>
      <c r="NGC3552"/>
      <c r="NGD3552"/>
      <c r="NGE3552"/>
      <c r="NGF3552"/>
      <c r="NGG3552"/>
      <c r="NGH3552"/>
      <c r="NGI3552"/>
      <c r="NGJ3552"/>
      <c r="NGK3552"/>
      <c r="NGL3552"/>
      <c r="NGM3552"/>
      <c r="NGN3552"/>
      <c r="NGO3552"/>
      <c r="NGP3552"/>
      <c r="NGQ3552"/>
      <c r="NGR3552"/>
      <c r="NGS3552"/>
      <c r="NGT3552"/>
      <c r="NGU3552"/>
      <c r="NGV3552"/>
      <c r="NGW3552"/>
      <c r="NGX3552"/>
      <c r="NGY3552"/>
      <c r="NGZ3552"/>
      <c r="NHA3552"/>
      <c r="NHB3552"/>
      <c r="NHC3552"/>
      <c r="NHD3552"/>
      <c r="NHE3552"/>
      <c r="NHF3552"/>
      <c r="NHG3552"/>
      <c r="NHH3552"/>
      <c r="NHI3552"/>
      <c r="NHJ3552"/>
      <c r="NHK3552"/>
      <c r="NHL3552"/>
      <c r="NHM3552"/>
      <c r="NHN3552"/>
      <c r="NHO3552"/>
      <c r="NHP3552"/>
      <c r="NHQ3552"/>
      <c r="NHR3552"/>
      <c r="NHS3552"/>
      <c r="NHT3552"/>
      <c r="NHU3552"/>
      <c r="NHV3552"/>
      <c r="NHW3552"/>
      <c r="NHX3552"/>
      <c r="NHY3552"/>
      <c r="NHZ3552"/>
      <c r="NIA3552"/>
      <c r="NIB3552"/>
      <c r="NIC3552"/>
      <c r="NID3552"/>
      <c r="NIE3552"/>
      <c r="NIF3552"/>
      <c r="NIG3552"/>
      <c r="NIH3552"/>
      <c r="NII3552"/>
      <c r="NIJ3552"/>
      <c r="NIK3552"/>
      <c r="NIL3552"/>
      <c r="NIM3552"/>
      <c r="NIN3552"/>
      <c r="NIO3552"/>
      <c r="NIP3552"/>
      <c r="NIQ3552"/>
      <c r="NIR3552"/>
      <c r="NIS3552"/>
      <c r="NIT3552"/>
      <c r="NIU3552"/>
      <c r="NIV3552"/>
      <c r="NIW3552"/>
      <c r="NIX3552"/>
      <c r="NIY3552"/>
      <c r="NIZ3552"/>
      <c r="NJA3552"/>
      <c r="NJB3552"/>
      <c r="NJC3552"/>
      <c r="NJD3552"/>
      <c r="NJE3552"/>
      <c r="NJF3552"/>
      <c r="NJG3552"/>
      <c r="NJH3552"/>
      <c r="NJI3552"/>
      <c r="NJJ3552"/>
      <c r="NJK3552"/>
      <c r="NJL3552"/>
      <c r="NJM3552"/>
      <c r="NJN3552"/>
      <c r="NJO3552"/>
      <c r="NJP3552"/>
      <c r="NJQ3552"/>
      <c r="NJR3552"/>
      <c r="NJS3552"/>
      <c r="NJT3552"/>
      <c r="NJU3552"/>
      <c r="NJV3552"/>
      <c r="NJW3552"/>
      <c r="NJX3552"/>
      <c r="NJY3552"/>
      <c r="NJZ3552"/>
      <c r="NKA3552"/>
      <c r="NKB3552"/>
      <c r="NKC3552"/>
      <c r="NKD3552"/>
      <c r="NKE3552"/>
      <c r="NKF3552"/>
      <c r="NKG3552"/>
      <c r="NKH3552"/>
      <c r="NKI3552"/>
      <c r="NKJ3552"/>
      <c r="NKK3552"/>
      <c r="NKL3552"/>
      <c r="NKM3552"/>
      <c r="NKN3552"/>
      <c r="NKO3552"/>
      <c r="NKP3552"/>
      <c r="NKQ3552"/>
      <c r="NKR3552"/>
      <c r="NKS3552"/>
      <c r="NKT3552"/>
      <c r="NKU3552"/>
      <c r="NKV3552"/>
      <c r="NKW3552"/>
      <c r="NKX3552"/>
      <c r="NKY3552"/>
      <c r="NKZ3552"/>
      <c r="NLA3552"/>
      <c r="NLB3552"/>
      <c r="NLC3552"/>
      <c r="NLD3552"/>
      <c r="NLE3552"/>
      <c r="NLF3552"/>
      <c r="NLG3552"/>
      <c r="NLH3552"/>
      <c r="NLI3552"/>
      <c r="NLJ3552"/>
      <c r="NLK3552"/>
      <c r="NLL3552"/>
      <c r="NLM3552"/>
      <c r="NLN3552"/>
      <c r="NLO3552"/>
      <c r="NLP3552"/>
      <c r="NLQ3552"/>
      <c r="NLR3552"/>
      <c r="NLS3552"/>
      <c r="NLT3552"/>
      <c r="NLU3552"/>
      <c r="NLV3552"/>
      <c r="NLW3552"/>
      <c r="NLX3552"/>
      <c r="NLY3552"/>
      <c r="NLZ3552"/>
      <c r="NMA3552"/>
      <c r="NMB3552"/>
      <c r="NMC3552"/>
      <c r="NMD3552"/>
      <c r="NME3552"/>
      <c r="NMF3552"/>
      <c r="NMG3552"/>
      <c r="NMH3552"/>
      <c r="NMI3552"/>
      <c r="NMJ3552"/>
      <c r="NMK3552"/>
      <c r="NML3552"/>
      <c r="NMM3552"/>
      <c r="NMN3552"/>
      <c r="NMO3552"/>
      <c r="NMP3552"/>
      <c r="NMQ3552"/>
      <c r="NMR3552"/>
      <c r="NMS3552"/>
      <c r="NMT3552"/>
      <c r="NMU3552"/>
      <c r="NMV3552"/>
      <c r="NMW3552"/>
      <c r="NMX3552"/>
      <c r="NMY3552"/>
      <c r="NMZ3552"/>
      <c r="NNA3552"/>
      <c r="NNB3552"/>
      <c r="NNC3552"/>
      <c r="NND3552"/>
      <c r="NNE3552"/>
      <c r="NNF3552"/>
      <c r="NNG3552"/>
      <c r="NNH3552"/>
      <c r="NNI3552"/>
      <c r="NNJ3552"/>
      <c r="NNK3552"/>
      <c r="NNL3552"/>
      <c r="NNM3552"/>
      <c r="NNN3552"/>
      <c r="NNO3552"/>
      <c r="NNP3552"/>
      <c r="NNQ3552"/>
      <c r="NNR3552"/>
      <c r="NNS3552"/>
      <c r="NNT3552"/>
      <c r="NNU3552"/>
      <c r="NNV3552"/>
      <c r="NNW3552"/>
      <c r="NNX3552"/>
      <c r="NNY3552"/>
      <c r="NNZ3552"/>
      <c r="NOA3552"/>
      <c r="NOB3552"/>
      <c r="NOC3552"/>
      <c r="NOD3552"/>
      <c r="NOE3552"/>
      <c r="NOF3552"/>
      <c r="NOG3552"/>
      <c r="NOH3552"/>
      <c r="NOI3552"/>
      <c r="NOJ3552"/>
      <c r="NOK3552"/>
      <c r="NOL3552"/>
      <c r="NOM3552"/>
      <c r="NON3552"/>
      <c r="NOO3552"/>
      <c r="NOP3552"/>
      <c r="NOQ3552"/>
      <c r="NOR3552"/>
      <c r="NOS3552"/>
      <c r="NOT3552"/>
      <c r="NOU3552"/>
      <c r="NOV3552"/>
      <c r="NOW3552"/>
      <c r="NOX3552"/>
      <c r="NOY3552"/>
      <c r="NOZ3552"/>
      <c r="NPA3552"/>
      <c r="NPB3552"/>
      <c r="NPC3552"/>
      <c r="NPD3552"/>
      <c r="NPE3552"/>
      <c r="NPF3552"/>
      <c r="NPG3552"/>
      <c r="NPH3552"/>
      <c r="NPI3552"/>
      <c r="NPJ3552"/>
      <c r="NPK3552"/>
      <c r="NPL3552"/>
      <c r="NPM3552"/>
      <c r="NPN3552"/>
      <c r="NPO3552"/>
      <c r="NPP3552"/>
      <c r="NPQ3552"/>
      <c r="NPR3552"/>
      <c r="NPS3552"/>
      <c r="NPT3552"/>
      <c r="NPU3552"/>
      <c r="NPV3552"/>
      <c r="NPW3552"/>
      <c r="NPX3552"/>
      <c r="NPY3552"/>
      <c r="NPZ3552"/>
      <c r="NQA3552"/>
      <c r="NQB3552"/>
      <c r="NQC3552"/>
      <c r="NQD3552"/>
      <c r="NQE3552"/>
      <c r="NQF3552"/>
      <c r="NQG3552"/>
      <c r="NQH3552"/>
      <c r="NQI3552"/>
      <c r="NQJ3552"/>
      <c r="NQK3552"/>
      <c r="NQL3552"/>
      <c r="NQM3552"/>
      <c r="NQN3552"/>
      <c r="NQO3552"/>
      <c r="NQP3552"/>
      <c r="NQQ3552"/>
      <c r="NQR3552"/>
      <c r="NQS3552"/>
      <c r="NQT3552"/>
      <c r="NQU3552"/>
      <c r="NQV3552"/>
      <c r="NQW3552"/>
      <c r="NQX3552"/>
      <c r="NQY3552"/>
      <c r="NQZ3552"/>
      <c r="NRA3552"/>
      <c r="NRB3552"/>
      <c r="NRC3552"/>
      <c r="NRD3552"/>
      <c r="NRE3552"/>
      <c r="NRF3552"/>
      <c r="NRG3552"/>
      <c r="NRH3552"/>
      <c r="NRI3552"/>
      <c r="NRJ3552"/>
      <c r="NRK3552"/>
      <c r="NRL3552"/>
      <c r="NRM3552"/>
      <c r="NRN3552"/>
      <c r="NRO3552"/>
      <c r="NRP3552"/>
      <c r="NRQ3552"/>
      <c r="NRR3552"/>
      <c r="NRS3552"/>
      <c r="NRT3552"/>
      <c r="NRU3552"/>
      <c r="NRV3552"/>
      <c r="NRW3552"/>
      <c r="NRX3552"/>
      <c r="NRY3552"/>
      <c r="NRZ3552"/>
      <c r="NSA3552"/>
      <c r="NSB3552"/>
      <c r="NSC3552"/>
      <c r="NSD3552"/>
      <c r="NSE3552"/>
      <c r="NSF3552"/>
      <c r="NSG3552"/>
      <c r="NSH3552"/>
      <c r="NSI3552"/>
      <c r="NSJ3552"/>
      <c r="NSK3552"/>
      <c r="NSL3552"/>
      <c r="NSM3552"/>
      <c r="NSN3552"/>
      <c r="NSO3552"/>
      <c r="NSP3552"/>
      <c r="NSQ3552"/>
      <c r="NSR3552"/>
      <c r="NSS3552"/>
      <c r="NST3552"/>
      <c r="NSU3552"/>
      <c r="NSV3552"/>
      <c r="NSW3552"/>
      <c r="NSX3552"/>
      <c r="NSY3552"/>
      <c r="NSZ3552"/>
      <c r="NTA3552"/>
      <c r="NTB3552"/>
      <c r="NTC3552"/>
      <c r="NTD3552"/>
      <c r="NTE3552"/>
      <c r="NTF3552"/>
      <c r="NTG3552"/>
      <c r="NTH3552"/>
      <c r="NTI3552"/>
      <c r="NTJ3552"/>
      <c r="NTK3552"/>
      <c r="NTL3552"/>
      <c r="NTM3552"/>
      <c r="NTN3552"/>
      <c r="NTO3552"/>
      <c r="NTP3552"/>
      <c r="NTQ3552"/>
      <c r="NTR3552"/>
      <c r="NTS3552"/>
      <c r="NTT3552"/>
      <c r="NTU3552"/>
      <c r="NTV3552"/>
      <c r="NTW3552"/>
      <c r="NTX3552"/>
      <c r="NTY3552"/>
      <c r="NTZ3552"/>
      <c r="NUA3552"/>
      <c r="NUB3552"/>
      <c r="NUC3552"/>
      <c r="NUD3552"/>
      <c r="NUE3552"/>
      <c r="NUF3552"/>
      <c r="NUG3552"/>
      <c r="NUH3552"/>
      <c r="NUI3552"/>
      <c r="NUJ3552"/>
      <c r="NUK3552"/>
      <c r="NUL3552"/>
      <c r="NUM3552"/>
      <c r="NUN3552"/>
      <c r="NUO3552"/>
      <c r="NUP3552"/>
      <c r="NUQ3552"/>
      <c r="NUR3552"/>
      <c r="NUS3552"/>
      <c r="NUT3552"/>
      <c r="NUU3552"/>
      <c r="NUV3552"/>
      <c r="NUW3552"/>
      <c r="NUX3552"/>
      <c r="NUY3552"/>
      <c r="NUZ3552"/>
      <c r="NVA3552"/>
      <c r="NVB3552"/>
      <c r="NVC3552"/>
      <c r="NVD3552"/>
      <c r="NVE3552"/>
      <c r="NVF3552"/>
      <c r="NVG3552"/>
      <c r="NVH3552"/>
      <c r="NVI3552"/>
      <c r="NVJ3552"/>
      <c r="NVK3552"/>
      <c r="NVL3552"/>
      <c r="NVM3552"/>
      <c r="NVN3552"/>
      <c r="NVO3552"/>
      <c r="NVP3552"/>
      <c r="NVQ3552"/>
      <c r="NVR3552"/>
      <c r="NVS3552"/>
      <c r="NVT3552"/>
      <c r="NVU3552"/>
      <c r="NVV3552"/>
      <c r="NVW3552"/>
      <c r="NVX3552"/>
      <c r="NVY3552"/>
      <c r="NVZ3552"/>
      <c r="NWA3552"/>
      <c r="NWB3552"/>
      <c r="NWC3552"/>
      <c r="NWD3552"/>
      <c r="NWE3552"/>
      <c r="NWF3552"/>
      <c r="NWG3552"/>
      <c r="NWH3552"/>
      <c r="NWI3552"/>
      <c r="NWJ3552"/>
      <c r="NWK3552"/>
      <c r="NWL3552"/>
      <c r="NWM3552"/>
      <c r="NWN3552"/>
      <c r="NWO3552"/>
      <c r="NWP3552"/>
      <c r="NWQ3552"/>
      <c r="NWR3552"/>
      <c r="NWS3552"/>
      <c r="NWT3552"/>
      <c r="NWU3552"/>
      <c r="NWV3552"/>
      <c r="NWW3552"/>
      <c r="NWX3552"/>
      <c r="NWY3552"/>
      <c r="NWZ3552"/>
      <c r="NXA3552"/>
      <c r="NXB3552"/>
      <c r="NXC3552"/>
      <c r="NXD3552"/>
      <c r="NXE3552"/>
      <c r="NXF3552"/>
      <c r="NXG3552"/>
      <c r="NXH3552"/>
      <c r="NXI3552"/>
      <c r="NXJ3552"/>
      <c r="NXK3552"/>
      <c r="NXL3552"/>
      <c r="NXM3552"/>
      <c r="NXN3552"/>
      <c r="NXO3552"/>
      <c r="NXP3552"/>
      <c r="NXQ3552"/>
      <c r="NXR3552"/>
      <c r="NXS3552"/>
      <c r="NXT3552"/>
      <c r="NXU3552"/>
      <c r="NXV3552"/>
      <c r="NXW3552"/>
      <c r="NXX3552"/>
      <c r="NXY3552"/>
      <c r="NXZ3552"/>
      <c r="NYA3552"/>
      <c r="NYB3552"/>
      <c r="NYC3552"/>
      <c r="NYD3552"/>
      <c r="NYE3552"/>
      <c r="NYF3552"/>
      <c r="NYG3552"/>
      <c r="NYH3552"/>
      <c r="NYI3552"/>
      <c r="NYJ3552"/>
      <c r="NYK3552"/>
      <c r="NYL3552"/>
      <c r="NYM3552"/>
      <c r="NYN3552"/>
      <c r="NYO3552"/>
      <c r="NYP3552"/>
      <c r="NYQ3552"/>
      <c r="NYR3552"/>
      <c r="NYS3552"/>
      <c r="NYT3552"/>
      <c r="NYU3552"/>
      <c r="NYV3552"/>
      <c r="NYW3552"/>
      <c r="NYX3552"/>
      <c r="NYY3552"/>
      <c r="NYZ3552"/>
      <c r="NZA3552"/>
      <c r="NZB3552"/>
      <c r="NZC3552"/>
      <c r="NZD3552"/>
      <c r="NZE3552"/>
      <c r="NZF3552"/>
      <c r="NZG3552"/>
      <c r="NZH3552"/>
      <c r="NZI3552"/>
      <c r="NZJ3552"/>
      <c r="NZK3552"/>
      <c r="NZL3552"/>
      <c r="NZM3552"/>
      <c r="NZN3552"/>
      <c r="NZO3552"/>
      <c r="NZP3552"/>
      <c r="NZQ3552"/>
      <c r="NZR3552"/>
      <c r="NZS3552"/>
      <c r="NZT3552"/>
      <c r="NZU3552"/>
      <c r="NZV3552"/>
      <c r="NZW3552"/>
      <c r="NZX3552"/>
      <c r="NZY3552"/>
      <c r="NZZ3552"/>
      <c r="OAA3552"/>
      <c r="OAB3552"/>
      <c r="OAC3552"/>
      <c r="OAD3552"/>
      <c r="OAE3552"/>
      <c r="OAF3552"/>
      <c r="OAG3552"/>
      <c r="OAH3552"/>
      <c r="OAI3552"/>
      <c r="OAJ3552"/>
      <c r="OAK3552"/>
      <c r="OAL3552"/>
      <c r="OAM3552"/>
      <c r="OAN3552"/>
      <c r="OAO3552"/>
      <c r="OAP3552"/>
      <c r="OAQ3552"/>
      <c r="OAR3552"/>
      <c r="OAS3552"/>
      <c r="OAT3552"/>
      <c r="OAU3552"/>
      <c r="OAV3552"/>
      <c r="OAW3552"/>
      <c r="OAX3552"/>
      <c r="OAY3552"/>
      <c r="OAZ3552"/>
      <c r="OBA3552"/>
      <c r="OBB3552"/>
      <c r="OBC3552"/>
      <c r="OBD3552"/>
      <c r="OBE3552"/>
      <c r="OBF3552"/>
      <c r="OBG3552"/>
      <c r="OBH3552"/>
      <c r="OBI3552"/>
      <c r="OBJ3552"/>
      <c r="OBK3552"/>
      <c r="OBL3552"/>
      <c r="OBM3552"/>
      <c r="OBN3552"/>
      <c r="OBO3552"/>
      <c r="OBP3552"/>
      <c r="OBQ3552"/>
      <c r="OBR3552"/>
      <c r="OBS3552"/>
      <c r="OBT3552"/>
      <c r="OBU3552"/>
      <c r="OBV3552"/>
      <c r="OBW3552"/>
      <c r="OBX3552"/>
      <c r="OBY3552"/>
      <c r="OBZ3552"/>
      <c r="OCA3552"/>
      <c r="OCB3552"/>
      <c r="OCC3552"/>
      <c r="OCD3552"/>
      <c r="OCE3552"/>
      <c r="OCF3552"/>
      <c r="OCG3552"/>
      <c r="OCH3552"/>
      <c r="OCI3552"/>
      <c r="OCJ3552"/>
      <c r="OCK3552"/>
      <c r="OCL3552"/>
      <c r="OCM3552"/>
      <c r="OCN3552"/>
      <c r="OCO3552"/>
      <c r="OCP3552"/>
      <c r="OCQ3552"/>
      <c r="OCR3552"/>
      <c r="OCS3552"/>
      <c r="OCT3552"/>
      <c r="OCU3552"/>
      <c r="OCV3552"/>
      <c r="OCW3552"/>
      <c r="OCX3552"/>
      <c r="OCY3552"/>
      <c r="OCZ3552"/>
      <c r="ODA3552"/>
      <c r="ODB3552"/>
      <c r="ODC3552"/>
      <c r="ODD3552"/>
      <c r="ODE3552"/>
      <c r="ODF3552"/>
      <c r="ODG3552"/>
      <c r="ODH3552"/>
      <c r="ODI3552"/>
      <c r="ODJ3552"/>
      <c r="ODK3552"/>
      <c r="ODL3552"/>
      <c r="ODM3552"/>
      <c r="ODN3552"/>
      <c r="ODO3552"/>
      <c r="ODP3552"/>
      <c r="ODQ3552"/>
      <c r="ODR3552"/>
      <c r="ODS3552"/>
      <c r="ODT3552"/>
      <c r="ODU3552"/>
      <c r="ODV3552"/>
      <c r="ODW3552"/>
      <c r="ODX3552"/>
      <c r="ODY3552"/>
      <c r="ODZ3552"/>
      <c r="OEA3552"/>
      <c r="OEB3552"/>
      <c r="OEC3552"/>
      <c r="OED3552"/>
      <c r="OEE3552"/>
      <c r="OEF3552"/>
      <c r="OEG3552"/>
      <c r="OEH3552"/>
      <c r="OEI3552"/>
      <c r="OEJ3552"/>
      <c r="OEK3552"/>
      <c r="OEL3552"/>
      <c r="OEM3552"/>
      <c r="OEN3552"/>
      <c r="OEO3552"/>
      <c r="OEP3552"/>
      <c r="OEQ3552"/>
      <c r="OER3552"/>
      <c r="OES3552"/>
      <c r="OET3552"/>
      <c r="OEU3552"/>
      <c r="OEV3552"/>
      <c r="OEW3552"/>
      <c r="OEX3552"/>
      <c r="OEY3552"/>
      <c r="OEZ3552"/>
      <c r="OFA3552"/>
      <c r="OFB3552"/>
      <c r="OFC3552"/>
      <c r="OFD3552"/>
      <c r="OFE3552"/>
      <c r="OFF3552"/>
      <c r="OFG3552"/>
      <c r="OFH3552"/>
      <c r="OFI3552"/>
      <c r="OFJ3552"/>
      <c r="OFK3552"/>
      <c r="OFL3552"/>
      <c r="OFM3552"/>
      <c r="OFN3552"/>
      <c r="OFO3552"/>
      <c r="OFP3552"/>
      <c r="OFQ3552"/>
      <c r="OFR3552"/>
      <c r="OFS3552"/>
      <c r="OFT3552"/>
      <c r="OFU3552"/>
      <c r="OFV3552"/>
      <c r="OFW3552"/>
      <c r="OFX3552"/>
      <c r="OFY3552"/>
      <c r="OFZ3552"/>
      <c r="OGA3552"/>
      <c r="OGB3552"/>
      <c r="OGC3552"/>
      <c r="OGD3552"/>
      <c r="OGE3552"/>
      <c r="OGF3552"/>
      <c r="OGG3552"/>
      <c r="OGH3552"/>
      <c r="OGI3552"/>
      <c r="OGJ3552"/>
      <c r="OGK3552"/>
      <c r="OGL3552"/>
      <c r="OGM3552"/>
      <c r="OGN3552"/>
      <c r="OGO3552"/>
      <c r="OGP3552"/>
      <c r="OGQ3552"/>
      <c r="OGR3552"/>
      <c r="OGS3552"/>
      <c r="OGT3552"/>
      <c r="OGU3552"/>
      <c r="OGV3552"/>
      <c r="OGW3552"/>
      <c r="OGX3552"/>
      <c r="OGY3552"/>
      <c r="OGZ3552"/>
      <c r="OHA3552"/>
      <c r="OHB3552"/>
      <c r="OHC3552"/>
      <c r="OHD3552"/>
      <c r="OHE3552"/>
      <c r="OHF3552"/>
      <c r="OHG3552"/>
      <c r="OHH3552"/>
      <c r="OHI3552"/>
      <c r="OHJ3552"/>
      <c r="OHK3552"/>
      <c r="OHL3552"/>
      <c r="OHM3552"/>
      <c r="OHN3552"/>
      <c r="OHO3552"/>
      <c r="OHP3552"/>
      <c r="OHQ3552"/>
      <c r="OHR3552"/>
      <c r="OHS3552"/>
      <c r="OHT3552"/>
      <c r="OHU3552"/>
      <c r="OHV3552"/>
      <c r="OHW3552"/>
      <c r="OHX3552"/>
      <c r="OHY3552"/>
      <c r="OHZ3552"/>
      <c r="OIA3552"/>
      <c r="OIB3552"/>
      <c r="OIC3552"/>
      <c r="OID3552"/>
      <c r="OIE3552"/>
      <c r="OIF3552"/>
      <c r="OIG3552"/>
      <c r="OIH3552"/>
      <c r="OII3552"/>
      <c r="OIJ3552"/>
      <c r="OIK3552"/>
      <c r="OIL3552"/>
      <c r="OIM3552"/>
      <c r="OIN3552"/>
      <c r="OIO3552"/>
      <c r="OIP3552"/>
      <c r="OIQ3552"/>
      <c r="OIR3552"/>
      <c r="OIS3552"/>
      <c r="OIT3552"/>
      <c r="OIU3552"/>
      <c r="OIV3552"/>
      <c r="OIW3552"/>
      <c r="OIX3552"/>
      <c r="OIY3552"/>
      <c r="OIZ3552"/>
      <c r="OJA3552"/>
      <c r="OJB3552"/>
      <c r="OJC3552"/>
      <c r="OJD3552"/>
      <c r="OJE3552"/>
      <c r="OJF3552"/>
      <c r="OJG3552"/>
      <c r="OJH3552"/>
      <c r="OJI3552"/>
      <c r="OJJ3552"/>
      <c r="OJK3552"/>
      <c r="OJL3552"/>
      <c r="OJM3552"/>
      <c r="OJN3552"/>
      <c r="OJO3552"/>
      <c r="OJP3552"/>
      <c r="OJQ3552"/>
      <c r="OJR3552"/>
      <c r="OJS3552"/>
      <c r="OJT3552"/>
      <c r="OJU3552"/>
      <c r="OJV3552"/>
      <c r="OJW3552"/>
      <c r="OJX3552"/>
      <c r="OJY3552"/>
      <c r="OJZ3552"/>
      <c r="OKA3552"/>
      <c r="OKB3552"/>
      <c r="OKC3552"/>
      <c r="OKD3552"/>
      <c r="OKE3552"/>
      <c r="OKF3552"/>
      <c r="OKG3552"/>
      <c r="OKH3552"/>
      <c r="OKI3552"/>
      <c r="OKJ3552"/>
      <c r="OKK3552"/>
      <c r="OKL3552"/>
      <c r="OKM3552"/>
      <c r="OKN3552"/>
      <c r="OKO3552"/>
      <c r="OKP3552"/>
      <c r="OKQ3552"/>
      <c r="OKR3552"/>
      <c r="OKS3552"/>
      <c r="OKT3552"/>
      <c r="OKU3552"/>
      <c r="OKV3552"/>
      <c r="OKW3552"/>
      <c r="OKX3552"/>
      <c r="OKY3552"/>
      <c r="OKZ3552"/>
      <c r="OLA3552"/>
      <c r="OLB3552"/>
      <c r="OLC3552"/>
      <c r="OLD3552"/>
      <c r="OLE3552"/>
      <c r="OLF3552"/>
      <c r="OLG3552"/>
      <c r="OLH3552"/>
      <c r="OLI3552"/>
      <c r="OLJ3552"/>
      <c r="OLK3552"/>
      <c r="OLL3552"/>
      <c r="OLM3552"/>
      <c r="OLN3552"/>
      <c r="OLO3552"/>
      <c r="OLP3552"/>
      <c r="OLQ3552"/>
      <c r="OLR3552"/>
      <c r="OLS3552"/>
      <c r="OLT3552"/>
      <c r="OLU3552"/>
      <c r="OLV3552"/>
      <c r="OLW3552"/>
      <c r="OLX3552"/>
      <c r="OLY3552"/>
      <c r="OLZ3552"/>
      <c r="OMA3552"/>
      <c r="OMB3552"/>
      <c r="OMC3552"/>
      <c r="OMD3552"/>
      <c r="OME3552"/>
      <c r="OMF3552"/>
      <c r="OMG3552"/>
      <c r="OMH3552"/>
      <c r="OMI3552"/>
      <c r="OMJ3552"/>
      <c r="OMK3552"/>
      <c r="OML3552"/>
      <c r="OMM3552"/>
      <c r="OMN3552"/>
      <c r="OMO3552"/>
      <c r="OMP3552"/>
      <c r="OMQ3552"/>
      <c r="OMR3552"/>
      <c r="OMS3552"/>
      <c r="OMT3552"/>
      <c r="OMU3552"/>
      <c r="OMV3552"/>
      <c r="OMW3552"/>
      <c r="OMX3552"/>
      <c r="OMY3552"/>
      <c r="OMZ3552"/>
      <c r="ONA3552"/>
      <c r="ONB3552"/>
      <c r="ONC3552"/>
      <c r="OND3552"/>
      <c r="ONE3552"/>
      <c r="ONF3552"/>
      <c r="ONG3552"/>
      <c r="ONH3552"/>
      <c r="ONI3552"/>
      <c r="ONJ3552"/>
      <c r="ONK3552"/>
      <c r="ONL3552"/>
      <c r="ONM3552"/>
      <c r="ONN3552"/>
      <c r="ONO3552"/>
      <c r="ONP3552"/>
      <c r="ONQ3552"/>
      <c r="ONR3552"/>
      <c r="ONS3552"/>
      <c r="ONT3552"/>
      <c r="ONU3552"/>
      <c r="ONV3552"/>
      <c r="ONW3552"/>
      <c r="ONX3552"/>
      <c r="ONY3552"/>
      <c r="ONZ3552"/>
      <c r="OOA3552"/>
      <c r="OOB3552"/>
      <c r="OOC3552"/>
      <c r="OOD3552"/>
      <c r="OOE3552"/>
      <c r="OOF3552"/>
      <c r="OOG3552"/>
      <c r="OOH3552"/>
      <c r="OOI3552"/>
      <c r="OOJ3552"/>
      <c r="OOK3552"/>
      <c r="OOL3552"/>
      <c r="OOM3552"/>
      <c r="OON3552"/>
      <c r="OOO3552"/>
      <c r="OOP3552"/>
      <c r="OOQ3552"/>
      <c r="OOR3552"/>
      <c r="OOS3552"/>
      <c r="OOT3552"/>
      <c r="OOU3552"/>
      <c r="OOV3552"/>
      <c r="OOW3552"/>
      <c r="OOX3552"/>
      <c r="OOY3552"/>
      <c r="OOZ3552"/>
      <c r="OPA3552"/>
      <c r="OPB3552"/>
      <c r="OPC3552"/>
      <c r="OPD3552"/>
      <c r="OPE3552"/>
      <c r="OPF3552"/>
      <c r="OPG3552"/>
      <c r="OPH3552"/>
      <c r="OPI3552"/>
      <c r="OPJ3552"/>
      <c r="OPK3552"/>
      <c r="OPL3552"/>
      <c r="OPM3552"/>
      <c r="OPN3552"/>
      <c r="OPO3552"/>
      <c r="OPP3552"/>
      <c r="OPQ3552"/>
      <c r="OPR3552"/>
      <c r="OPS3552"/>
      <c r="OPT3552"/>
      <c r="OPU3552"/>
      <c r="OPV3552"/>
      <c r="OPW3552"/>
      <c r="OPX3552"/>
      <c r="OPY3552"/>
      <c r="OPZ3552"/>
      <c r="OQA3552"/>
      <c r="OQB3552"/>
      <c r="OQC3552"/>
      <c r="OQD3552"/>
      <c r="OQE3552"/>
      <c r="OQF3552"/>
      <c r="OQG3552"/>
      <c r="OQH3552"/>
      <c r="OQI3552"/>
      <c r="OQJ3552"/>
      <c r="OQK3552"/>
      <c r="OQL3552"/>
      <c r="OQM3552"/>
      <c r="OQN3552"/>
      <c r="OQO3552"/>
      <c r="OQP3552"/>
      <c r="OQQ3552"/>
      <c r="OQR3552"/>
      <c r="OQS3552"/>
      <c r="OQT3552"/>
      <c r="OQU3552"/>
      <c r="OQV3552"/>
      <c r="OQW3552"/>
      <c r="OQX3552"/>
      <c r="OQY3552"/>
      <c r="OQZ3552"/>
      <c r="ORA3552"/>
      <c r="ORB3552"/>
      <c r="ORC3552"/>
      <c r="ORD3552"/>
      <c r="ORE3552"/>
      <c r="ORF3552"/>
      <c r="ORG3552"/>
      <c r="ORH3552"/>
      <c r="ORI3552"/>
      <c r="ORJ3552"/>
      <c r="ORK3552"/>
      <c r="ORL3552"/>
      <c r="ORM3552"/>
      <c r="ORN3552"/>
      <c r="ORO3552"/>
      <c r="ORP3552"/>
      <c r="ORQ3552"/>
      <c r="ORR3552"/>
      <c r="ORS3552"/>
      <c r="ORT3552"/>
      <c r="ORU3552"/>
      <c r="ORV3552"/>
      <c r="ORW3552"/>
      <c r="ORX3552"/>
      <c r="ORY3552"/>
      <c r="ORZ3552"/>
      <c r="OSA3552"/>
      <c r="OSB3552"/>
      <c r="OSC3552"/>
      <c r="OSD3552"/>
      <c r="OSE3552"/>
      <c r="OSF3552"/>
      <c r="OSG3552"/>
      <c r="OSH3552"/>
      <c r="OSI3552"/>
      <c r="OSJ3552"/>
      <c r="OSK3552"/>
      <c r="OSL3552"/>
      <c r="OSM3552"/>
      <c r="OSN3552"/>
      <c r="OSO3552"/>
      <c r="OSP3552"/>
      <c r="OSQ3552"/>
      <c r="OSR3552"/>
      <c r="OSS3552"/>
      <c r="OST3552"/>
      <c r="OSU3552"/>
      <c r="OSV3552"/>
      <c r="OSW3552"/>
      <c r="OSX3552"/>
      <c r="OSY3552"/>
      <c r="OSZ3552"/>
      <c r="OTA3552"/>
      <c r="OTB3552"/>
      <c r="OTC3552"/>
      <c r="OTD3552"/>
      <c r="OTE3552"/>
      <c r="OTF3552"/>
      <c r="OTG3552"/>
      <c r="OTH3552"/>
      <c r="OTI3552"/>
      <c r="OTJ3552"/>
      <c r="OTK3552"/>
      <c r="OTL3552"/>
      <c r="OTM3552"/>
      <c r="OTN3552"/>
      <c r="OTO3552"/>
      <c r="OTP3552"/>
      <c r="OTQ3552"/>
      <c r="OTR3552"/>
      <c r="OTS3552"/>
      <c r="OTT3552"/>
      <c r="OTU3552"/>
      <c r="OTV3552"/>
      <c r="OTW3552"/>
      <c r="OTX3552"/>
      <c r="OTY3552"/>
      <c r="OTZ3552"/>
      <c r="OUA3552"/>
      <c r="OUB3552"/>
      <c r="OUC3552"/>
      <c r="OUD3552"/>
      <c r="OUE3552"/>
      <c r="OUF3552"/>
      <c r="OUG3552"/>
      <c r="OUH3552"/>
      <c r="OUI3552"/>
      <c r="OUJ3552"/>
      <c r="OUK3552"/>
      <c r="OUL3552"/>
      <c r="OUM3552"/>
      <c r="OUN3552"/>
      <c r="OUO3552"/>
      <c r="OUP3552"/>
      <c r="OUQ3552"/>
      <c r="OUR3552"/>
      <c r="OUS3552"/>
      <c r="OUT3552"/>
      <c r="OUU3552"/>
      <c r="OUV3552"/>
      <c r="OUW3552"/>
      <c r="OUX3552"/>
      <c r="OUY3552"/>
      <c r="OUZ3552"/>
      <c r="OVA3552"/>
      <c r="OVB3552"/>
      <c r="OVC3552"/>
      <c r="OVD3552"/>
      <c r="OVE3552"/>
      <c r="OVF3552"/>
      <c r="OVG3552"/>
      <c r="OVH3552"/>
      <c r="OVI3552"/>
      <c r="OVJ3552"/>
      <c r="OVK3552"/>
      <c r="OVL3552"/>
      <c r="OVM3552"/>
      <c r="OVN3552"/>
      <c r="OVO3552"/>
      <c r="OVP3552"/>
      <c r="OVQ3552"/>
      <c r="OVR3552"/>
      <c r="OVS3552"/>
      <c r="OVT3552"/>
      <c r="OVU3552"/>
      <c r="OVV3552"/>
      <c r="OVW3552"/>
      <c r="OVX3552"/>
      <c r="OVY3552"/>
      <c r="OVZ3552"/>
      <c r="OWA3552"/>
      <c r="OWB3552"/>
      <c r="OWC3552"/>
      <c r="OWD3552"/>
      <c r="OWE3552"/>
      <c r="OWF3552"/>
      <c r="OWG3552"/>
      <c r="OWH3552"/>
      <c r="OWI3552"/>
      <c r="OWJ3552"/>
      <c r="OWK3552"/>
      <c r="OWL3552"/>
      <c r="OWM3552"/>
      <c r="OWN3552"/>
      <c r="OWO3552"/>
      <c r="OWP3552"/>
      <c r="OWQ3552"/>
      <c r="OWR3552"/>
      <c r="OWS3552"/>
      <c r="OWT3552"/>
      <c r="OWU3552"/>
      <c r="OWV3552"/>
      <c r="OWW3552"/>
      <c r="OWX3552"/>
      <c r="OWY3552"/>
      <c r="OWZ3552"/>
      <c r="OXA3552"/>
      <c r="OXB3552"/>
      <c r="OXC3552"/>
      <c r="OXD3552"/>
      <c r="OXE3552"/>
      <c r="OXF3552"/>
      <c r="OXG3552"/>
      <c r="OXH3552"/>
      <c r="OXI3552"/>
      <c r="OXJ3552"/>
      <c r="OXK3552"/>
      <c r="OXL3552"/>
      <c r="OXM3552"/>
      <c r="OXN3552"/>
      <c r="OXO3552"/>
      <c r="OXP3552"/>
      <c r="OXQ3552"/>
      <c r="OXR3552"/>
      <c r="OXS3552"/>
      <c r="OXT3552"/>
      <c r="OXU3552"/>
      <c r="OXV3552"/>
      <c r="OXW3552"/>
      <c r="OXX3552"/>
      <c r="OXY3552"/>
      <c r="OXZ3552"/>
      <c r="OYA3552"/>
      <c r="OYB3552"/>
      <c r="OYC3552"/>
      <c r="OYD3552"/>
      <c r="OYE3552"/>
      <c r="OYF3552"/>
      <c r="OYG3552"/>
      <c r="OYH3552"/>
      <c r="OYI3552"/>
      <c r="OYJ3552"/>
      <c r="OYK3552"/>
      <c r="OYL3552"/>
      <c r="OYM3552"/>
      <c r="OYN3552"/>
      <c r="OYO3552"/>
      <c r="OYP3552"/>
      <c r="OYQ3552"/>
      <c r="OYR3552"/>
      <c r="OYS3552"/>
      <c r="OYT3552"/>
      <c r="OYU3552"/>
      <c r="OYV3552"/>
      <c r="OYW3552"/>
      <c r="OYX3552"/>
      <c r="OYY3552"/>
      <c r="OYZ3552"/>
      <c r="OZA3552"/>
      <c r="OZB3552"/>
      <c r="OZC3552"/>
      <c r="OZD3552"/>
      <c r="OZE3552"/>
      <c r="OZF3552"/>
      <c r="OZG3552"/>
      <c r="OZH3552"/>
      <c r="OZI3552"/>
      <c r="OZJ3552"/>
      <c r="OZK3552"/>
      <c r="OZL3552"/>
      <c r="OZM3552"/>
      <c r="OZN3552"/>
      <c r="OZO3552"/>
      <c r="OZP3552"/>
      <c r="OZQ3552"/>
      <c r="OZR3552"/>
      <c r="OZS3552"/>
      <c r="OZT3552"/>
      <c r="OZU3552"/>
      <c r="OZV3552"/>
      <c r="OZW3552"/>
      <c r="OZX3552"/>
      <c r="OZY3552"/>
      <c r="OZZ3552"/>
      <c r="PAA3552"/>
      <c r="PAB3552"/>
      <c r="PAC3552"/>
      <c r="PAD3552"/>
      <c r="PAE3552"/>
      <c r="PAF3552"/>
      <c r="PAG3552"/>
      <c r="PAH3552"/>
      <c r="PAI3552"/>
      <c r="PAJ3552"/>
      <c r="PAK3552"/>
      <c r="PAL3552"/>
      <c r="PAM3552"/>
      <c r="PAN3552"/>
      <c r="PAO3552"/>
      <c r="PAP3552"/>
      <c r="PAQ3552"/>
      <c r="PAR3552"/>
      <c r="PAS3552"/>
      <c r="PAT3552"/>
      <c r="PAU3552"/>
      <c r="PAV3552"/>
      <c r="PAW3552"/>
      <c r="PAX3552"/>
      <c r="PAY3552"/>
      <c r="PAZ3552"/>
      <c r="PBA3552"/>
      <c r="PBB3552"/>
      <c r="PBC3552"/>
      <c r="PBD3552"/>
      <c r="PBE3552"/>
      <c r="PBF3552"/>
      <c r="PBG3552"/>
      <c r="PBH3552"/>
      <c r="PBI3552"/>
      <c r="PBJ3552"/>
      <c r="PBK3552"/>
      <c r="PBL3552"/>
      <c r="PBM3552"/>
      <c r="PBN3552"/>
      <c r="PBO3552"/>
      <c r="PBP3552"/>
      <c r="PBQ3552"/>
      <c r="PBR3552"/>
      <c r="PBS3552"/>
      <c r="PBT3552"/>
      <c r="PBU3552"/>
      <c r="PBV3552"/>
      <c r="PBW3552"/>
      <c r="PBX3552"/>
      <c r="PBY3552"/>
      <c r="PBZ3552"/>
      <c r="PCA3552"/>
      <c r="PCB3552"/>
      <c r="PCC3552"/>
      <c r="PCD3552"/>
      <c r="PCE3552"/>
      <c r="PCF3552"/>
      <c r="PCG3552"/>
      <c r="PCH3552"/>
      <c r="PCI3552"/>
      <c r="PCJ3552"/>
      <c r="PCK3552"/>
      <c r="PCL3552"/>
      <c r="PCM3552"/>
      <c r="PCN3552"/>
      <c r="PCO3552"/>
      <c r="PCP3552"/>
      <c r="PCQ3552"/>
      <c r="PCR3552"/>
      <c r="PCS3552"/>
      <c r="PCT3552"/>
      <c r="PCU3552"/>
      <c r="PCV3552"/>
      <c r="PCW3552"/>
      <c r="PCX3552"/>
      <c r="PCY3552"/>
      <c r="PCZ3552"/>
      <c r="PDA3552"/>
      <c r="PDB3552"/>
      <c r="PDC3552"/>
      <c r="PDD3552"/>
      <c r="PDE3552"/>
      <c r="PDF3552"/>
      <c r="PDG3552"/>
      <c r="PDH3552"/>
      <c r="PDI3552"/>
      <c r="PDJ3552"/>
      <c r="PDK3552"/>
      <c r="PDL3552"/>
      <c r="PDM3552"/>
      <c r="PDN3552"/>
      <c r="PDO3552"/>
      <c r="PDP3552"/>
      <c r="PDQ3552"/>
      <c r="PDR3552"/>
      <c r="PDS3552"/>
      <c r="PDT3552"/>
      <c r="PDU3552"/>
      <c r="PDV3552"/>
      <c r="PDW3552"/>
      <c r="PDX3552"/>
      <c r="PDY3552"/>
      <c r="PDZ3552"/>
      <c r="PEA3552"/>
      <c r="PEB3552"/>
      <c r="PEC3552"/>
      <c r="PED3552"/>
      <c r="PEE3552"/>
      <c r="PEF3552"/>
      <c r="PEG3552"/>
      <c r="PEH3552"/>
      <c r="PEI3552"/>
      <c r="PEJ3552"/>
      <c r="PEK3552"/>
      <c r="PEL3552"/>
      <c r="PEM3552"/>
      <c r="PEN3552"/>
      <c r="PEO3552"/>
      <c r="PEP3552"/>
      <c r="PEQ3552"/>
      <c r="PER3552"/>
      <c r="PES3552"/>
      <c r="PET3552"/>
      <c r="PEU3552"/>
      <c r="PEV3552"/>
      <c r="PEW3552"/>
      <c r="PEX3552"/>
      <c r="PEY3552"/>
      <c r="PEZ3552"/>
      <c r="PFA3552"/>
      <c r="PFB3552"/>
      <c r="PFC3552"/>
      <c r="PFD3552"/>
      <c r="PFE3552"/>
      <c r="PFF3552"/>
      <c r="PFG3552"/>
      <c r="PFH3552"/>
      <c r="PFI3552"/>
      <c r="PFJ3552"/>
      <c r="PFK3552"/>
      <c r="PFL3552"/>
      <c r="PFM3552"/>
      <c r="PFN3552"/>
      <c r="PFO3552"/>
      <c r="PFP3552"/>
      <c r="PFQ3552"/>
      <c r="PFR3552"/>
      <c r="PFS3552"/>
      <c r="PFT3552"/>
      <c r="PFU3552"/>
      <c r="PFV3552"/>
      <c r="PFW3552"/>
      <c r="PFX3552"/>
      <c r="PFY3552"/>
      <c r="PFZ3552"/>
      <c r="PGA3552"/>
      <c r="PGB3552"/>
      <c r="PGC3552"/>
      <c r="PGD3552"/>
      <c r="PGE3552"/>
      <c r="PGF3552"/>
      <c r="PGG3552"/>
      <c r="PGH3552"/>
      <c r="PGI3552"/>
      <c r="PGJ3552"/>
      <c r="PGK3552"/>
      <c r="PGL3552"/>
      <c r="PGM3552"/>
      <c r="PGN3552"/>
      <c r="PGO3552"/>
      <c r="PGP3552"/>
      <c r="PGQ3552"/>
      <c r="PGR3552"/>
      <c r="PGS3552"/>
      <c r="PGT3552"/>
      <c r="PGU3552"/>
      <c r="PGV3552"/>
      <c r="PGW3552"/>
      <c r="PGX3552"/>
      <c r="PGY3552"/>
      <c r="PGZ3552"/>
      <c r="PHA3552"/>
      <c r="PHB3552"/>
      <c r="PHC3552"/>
      <c r="PHD3552"/>
      <c r="PHE3552"/>
      <c r="PHF3552"/>
      <c r="PHG3552"/>
      <c r="PHH3552"/>
      <c r="PHI3552"/>
      <c r="PHJ3552"/>
      <c r="PHK3552"/>
      <c r="PHL3552"/>
      <c r="PHM3552"/>
      <c r="PHN3552"/>
      <c r="PHO3552"/>
      <c r="PHP3552"/>
      <c r="PHQ3552"/>
      <c r="PHR3552"/>
      <c r="PHS3552"/>
      <c r="PHT3552"/>
      <c r="PHU3552"/>
      <c r="PHV3552"/>
      <c r="PHW3552"/>
      <c r="PHX3552"/>
      <c r="PHY3552"/>
      <c r="PHZ3552"/>
      <c r="PIA3552"/>
      <c r="PIB3552"/>
      <c r="PIC3552"/>
      <c r="PID3552"/>
      <c r="PIE3552"/>
      <c r="PIF3552"/>
      <c r="PIG3552"/>
      <c r="PIH3552"/>
      <c r="PII3552"/>
      <c r="PIJ3552"/>
      <c r="PIK3552"/>
      <c r="PIL3552"/>
      <c r="PIM3552"/>
      <c r="PIN3552"/>
      <c r="PIO3552"/>
      <c r="PIP3552"/>
      <c r="PIQ3552"/>
      <c r="PIR3552"/>
      <c r="PIS3552"/>
      <c r="PIT3552"/>
      <c r="PIU3552"/>
      <c r="PIV3552"/>
      <c r="PIW3552"/>
      <c r="PIX3552"/>
      <c r="PIY3552"/>
      <c r="PIZ3552"/>
      <c r="PJA3552"/>
      <c r="PJB3552"/>
      <c r="PJC3552"/>
      <c r="PJD3552"/>
      <c r="PJE3552"/>
      <c r="PJF3552"/>
      <c r="PJG3552"/>
      <c r="PJH3552"/>
      <c r="PJI3552"/>
      <c r="PJJ3552"/>
      <c r="PJK3552"/>
      <c r="PJL3552"/>
      <c r="PJM3552"/>
      <c r="PJN3552"/>
      <c r="PJO3552"/>
      <c r="PJP3552"/>
      <c r="PJQ3552"/>
      <c r="PJR3552"/>
      <c r="PJS3552"/>
      <c r="PJT3552"/>
      <c r="PJU3552"/>
      <c r="PJV3552"/>
      <c r="PJW3552"/>
      <c r="PJX3552"/>
      <c r="PJY3552"/>
      <c r="PJZ3552"/>
      <c r="PKA3552"/>
      <c r="PKB3552"/>
      <c r="PKC3552"/>
      <c r="PKD3552"/>
      <c r="PKE3552"/>
      <c r="PKF3552"/>
      <c r="PKG3552"/>
      <c r="PKH3552"/>
      <c r="PKI3552"/>
      <c r="PKJ3552"/>
      <c r="PKK3552"/>
      <c r="PKL3552"/>
      <c r="PKM3552"/>
      <c r="PKN3552"/>
      <c r="PKO3552"/>
      <c r="PKP3552"/>
      <c r="PKQ3552"/>
      <c r="PKR3552"/>
      <c r="PKS3552"/>
      <c r="PKT3552"/>
      <c r="PKU3552"/>
      <c r="PKV3552"/>
      <c r="PKW3552"/>
      <c r="PKX3552"/>
      <c r="PKY3552"/>
      <c r="PKZ3552"/>
      <c r="PLA3552"/>
      <c r="PLB3552"/>
      <c r="PLC3552"/>
      <c r="PLD3552"/>
      <c r="PLE3552"/>
      <c r="PLF3552"/>
      <c r="PLG3552"/>
      <c r="PLH3552"/>
      <c r="PLI3552"/>
      <c r="PLJ3552"/>
      <c r="PLK3552"/>
      <c r="PLL3552"/>
      <c r="PLM3552"/>
      <c r="PLN3552"/>
      <c r="PLO3552"/>
      <c r="PLP3552"/>
      <c r="PLQ3552"/>
      <c r="PLR3552"/>
      <c r="PLS3552"/>
      <c r="PLT3552"/>
      <c r="PLU3552"/>
      <c r="PLV3552"/>
      <c r="PLW3552"/>
      <c r="PLX3552"/>
      <c r="PLY3552"/>
      <c r="PLZ3552"/>
      <c r="PMA3552"/>
      <c r="PMB3552"/>
      <c r="PMC3552"/>
      <c r="PMD3552"/>
      <c r="PME3552"/>
      <c r="PMF3552"/>
      <c r="PMG3552"/>
      <c r="PMH3552"/>
      <c r="PMI3552"/>
      <c r="PMJ3552"/>
      <c r="PMK3552"/>
      <c r="PML3552"/>
      <c r="PMM3552"/>
      <c r="PMN3552"/>
      <c r="PMO3552"/>
      <c r="PMP3552"/>
      <c r="PMQ3552"/>
      <c r="PMR3552"/>
      <c r="PMS3552"/>
      <c r="PMT3552"/>
      <c r="PMU3552"/>
      <c r="PMV3552"/>
      <c r="PMW3552"/>
      <c r="PMX3552"/>
      <c r="PMY3552"/>
      <c r="PMZ3552"/>
      <c r="PNA3552"/>
      <c r="PNB3552"/>
      <c r="PNC3552"/>
      <c r="PND3552"/>
      <c r="PNE3552"/>
      <c r="PNF3552"/>
      <c r="PNG3552"/>
      <c r="PNH3552"/>
      <c r="PNI3552"/>
      <c r="PNJ3552"/>
      <c r="PNK3552"/>
      <c r="PNL3552"/>
      <c r="PNM3552"/>
      <c r="PNN3552"/>
      <c r="PNO3552"/>
      <c r="PNP3552"/>
      <c r="PNQ3552"/>
      <c r="PNR3552"/>
      <c r="PNS3552"/>
      <c r="PNT3552"/>
      <c r="PNU3552"/>
      <c r="PNV3552"/>
      <c r="PNW3552"/>
      <c r="PNX3552"/>
      <c r="PNY3552"/>
      <c r="PNZ3552"/>
      <c r="POA3552"/>
      <c r="POB3552"/>
      <c r="POC3552"/>
      <c r="POD3552"/>
      <c r="POE3552"/>
      <c r="POF3552"/>
      <c r="POG3552"/>
      <c r="POH3552"/>
      <c r="POI3552"/>
      <c r="POJ3552"/>
      <c r="POK3552"/>
      <c r="POL3552"/>
      <c r="POM3552"/>
      <c r="PON3552"/>
      <c r="POO3552"/>
      <c r="POP3552"/>
      <c r="POQ3552"/>
      <c r="POR3552"/>
      <c r="POS3552"/>
      <c r="POT3552"/>
      <c r="POU3552"/>
      <c r="POV3552"/>
      <c r="POW3552"/>
      <c r="POX3552"/>
      <c r="POY3552"/>
      <c r="POZ3552"/>
      <c r="PPA3552"/>
      <c r="PPB3552"/>
      <c r="PPC3552"/>
      <c r="PPD3552"/>
      <c r="PPE3552"/>
      <c r="PPF3552"/>
      <c r="PPG3552"/>
      <c r="PPH3552"/>
      <c r="PPI3552"/>
      <c r="PPJ3552"/>
      <c r="PPK3552"/>
      <c r="PPL3552"/>
      <c r="PPM3552"/>
      <c r="PPN3552"/>
      <c r="PPO3552"/>
      <c r="PPP3552"/>
      <c r="PPQ3552"/>
      <c r="PPR3552"/>
      <c r="PPS3552"/>
      <c r="PPT3552"/>
      <c r="PPU3552"/>
      <c r="PPV3552"/>
      <c r="PPW3552"/>
      <c r="PPX3552"/>
      <c r="PPY3552"/>
      <c r="PPZ3552"/>
      <c r="PQA3552"/>
      <c r="PQB3552"/>
      <c r="PQC3552"/>
      <c r="PQD3552"/>
      <c r="PQE3552"/>
      <c r="PQF3552"/>
      <c r="PQG3552"/>
      <c r="PQH3552"/>
      <c r="PQI3552"/>
      <c r="PQJ3552"/>
      <c r="PQK3552"/>
      <c r="PQL3552"/>
      <c r="PQM3552"/>
      <c r="PQN3552"/>
      <c r="PQO3552"/>
      <c r="PQP3552"/>
      <c r="PQQ3552"/>
      <c r="PQR3552"/>
      <c r="PQS3552"/>
      <c r="PQT3552"/>
      <c r="PQU3552"/>
      <c r="PQV3552"/>
      <c r="PQW3552"/>
      <c r="PQX3552"/>
      <c r="PQY3552"/>
      <c r="PQZ3552"/>
      <c r="PRA3552"/>
      <c r="PRB3552"/>
      <c r="PRC3552"/>
      <c r="PRD3552"/>
      <c r="PRE3552"/>
      <c r="PRF3552"/>
      <c r="PRG3552"/>
      <c r="PRH3552"/>
      <c r="PRI3552"/>
      <c r="PRJ3552"/>
      <c r="PRK3552"/>
      <c r="PRL3552"/>
      <c r="PRM3552"/>
      <c r="PRN3552"/>
      <c r="PRO3552"/>
      <c r="PRP3552"/>
      <c r="PRQ3552"/>
      <c r="PRR3552"/>
      <c r="PRS3552"/>
      <c r="PRT3552"/>
      <c r="PRU3552"/>
      <c r="PRV3552"/>
      <c r="PRW3552"/>
      <c r="PRX3552"/>
      <c r="PRY3552"/>
      <c r="PRZ3552"/>
      <c r="PSA3552"/>
      <c r="PSB3552"/>
      <c r="PSC3552"/>
      <c r="PSD3552"/>
      <c r="PSE3552"/>
      <c r="PSF3552"/>
      <c r="PSG3552"/>
      <c r="PSH3552"/>
      <c r="PSI3552"/>
      <c r="PSJ3552"/>
      <c r="PSK3552"/>
      <c r="PSL3552"/>
      <c r="PSM3552"/>
      <c r="PSN3552"/>
      <c r="PSO3552"/>
      <c r="PSP3552"/>
      <c r="PSQ3552"/>
      <c r="PSR3552"/>
      <c r="PSS3552"/>
      <c r="PST3552"/>
      <c r="PSU3552"/>
      <c r="PSV3552"/>
      <c r="PSW3552"/>
      <c r="PSX3552"/>
      <c r="PSY3552"/>
      <c r="PSZ3552"/>
      <c r="PTA3552"/>
      <c r="PTB3552"/>
      <c r="PTC3552"/>
      <c r="PTD3552"/>
      <c r="PTE3552"/>
      <c r="PTF3552"/>
      <c r="PTG3552"/>
      <c r="PTH3552"/>
      <c r="PTI3552"/>
      <c r="PTJ3552"/>
      <c r="PTK3552"/>
      <c r="PTL3552"/>
      <c r="PTM3552"/>
      <c r="PTN3552"/>
      <c r="PTO3552"/>
      <c r="PTP3552"/>
      <c r="PTQ3552"/>
      <c r="PTR3552"/>
      <c r="PTS3552"/>
      <c r="PTT3552"/>
      <c r="PTU3552"/>
      <c r="PTV3552"/>
      <c r="PTW3552"/>
      <c r="PTX3552"/>
      <c r="PTY3552"/>
      <c r="PTZ3552"/>
      <c r="PUA3552"/>
      <c r="PUB3552"/>
      <c r="PUC3552"/>
      <c r="PUD3552"/>
      <c r="PUE3552"/>
      <c r="PUF3552"/>
      <c r="PUG3552"/>
      <c r="PUH3552"/>
      <c r="PUI3552"/>
      <c r="PUJ3552"/>
      <c r="PUK3552"/>
      <c r="PUL3552"/>
      <c r="PUM3552"/>
      <c r="PUN3552"/>
      <c r="PUO3552"/>
      <c r="PUP3552"/>
      <c r="PUQ3552"/>
      <c r="PUR3552"/>
      <c r="PUS3552"/>
      <c r="PUT3552"/>
      <c r="PUU3552"/>
      <c r="PUV3552"/>
      <c r="PUW3552"/>
      <c r="PUX3552"/>
      <c r="PUY3552"/>
      <c r="PUZ3552"/>
      <c r="PVA3552"/>
      <c r="PVB3552"/>
      <c r="PVC3552"/>
      <c r="PVD3552"/>
      <c r="PVE3552"/>
      <c r="PVF3552"/>
      <c r="PVG3552"/>
      <c r="PVH3552"/>
      <c r="PVI3552"/>
      <c r="PVJ3552"/>
      <c r="PVK3552"/>
      <c r="PVL3552"/>
      <c r="PVM3552"/>
      <c r="PVN3552"/>
      <c r="PVO3552"/>
      <c r="PVP3552"/>
      <c r="PVQ3552"/>
      <c r="PVR3552"/>
      <c r="PVS3552"/>
      <c r="PVT3552"/>
      <c r="PVU3552"/>
      <c r="PVV3552"/>
      <c r="PVW3552"/>
      <c r="PVX3552"/>
      <c r="PVY3552"/>
      <c r="PVZ3552"/>
      <c r="PWA3552"/>
      <c r="PWB3552"/>
      <c r="PWC3552"/>
      <c r="PWD3552"/>
      <c r="PWE3552"/>
      <c r="PWF3552"/>
      <c r="PWG3552"/>
      <c r="PWH3552"/>
      <c r="PWI3552"/>
      <c r="PWJ3552"/>
      <c r="PWK3552"/>
      <c r="PWL3552"/>
      <c r="PWM3552"/>
      <c r="PWN3552"/>
      <c r="PWO3552"/>
      <c r="PWP3552"/>
      <c r="PWQ3552"/>
      <c r="PWR3552"/>
      <c r="PWS3552"/>
      <c r="PWT3552"/>
      <c r="PWU3552"/>
      <c r="PWV3552"/>
      <c r="PWW3552"/>
      <c r="PWX3552"/>
      <c r="PWY3552"/>
      <c r="PWZ3552"/>
      <c r="PXA3552"/>
      <c r="PXB3552"/>
      <c r="PXC3552"/>
      <c r="PXD3552"/>
      <c r="PXE3552"/>
      <c r="PXF3552"/>
      <c r="PXG3552"/>
      <c r="PXH3552"/>
      <c r="PXI3552"/>
      <c r="PXJ3552"/>
      <c r="PXK3552"/>
      <c r="PXL3552"/>
      <c r="PXM3552"/>
      <c r="PXN3552"/>
      <c r="PXO3552"/>
      <c r="PXP3552"/>
      <c r="PXQ3552"/>
      <c r="PXR3552"/>
      <c r="PXS3552"/>
      <c r="PXT3552"/>
      <c r="PXU3552"/>
      <c r="PXV3552"/>
      <c r="PXW3552"/>
      <c r="PXX3552"/>
      <c r="PXY3552"/>
      <c r="PXZ3552"/>
      <c r="PYA3552"/>
      <c r="PYB3552"/>
      <c r="PYC3552"/>
      <c r="PYD3552"/>
      <c r="PYE3552"/>
      <c r="PYF3552"/>
      <c r="PYG3552"/>
      <c r="PYH3552"/>
      <c r="PYI3552"/>
      <c r="PYJ3552"/>
      <c r="PYK3552"/>
      <c r="PYL3552"/>
      <c r="PYM3552"/>
      <c r="PYN3552"/>
      <c r="PYO3552"/>
      <c r="PYP3552"/>
      <c r="PYQ3552"/>
      <c r="PYR3552"/>
      <c r="PYS3552"/>
      <c r="PYT3552"/>
      <c r="PYU3552"/>
      <c r="PYV3552"/>
      <c r="PYW3552"/>
      <c r="PYX3552"/>
      <c r="PYY3552"/>
      <c r="PYZ3552"/>
      <c r="PZA3552"/>
      <c r="PZB3552"/>
      <c r="PZC3552"/>
      <c r="PZD3552"/>
      <c r="PZE3552"/>
      <c r="PZF3552"/>
      <c r="PZG3552"/>
      <c r="PZH3552"/>
      <c r="PZI3552"/>
      <c r="PZJ3552"/>
      <c r="PZK3552"/>
      <c r="PZL3552"/>
      <c r="PZM3552"/>
      <c r="PZN3552"/>
      <c r="PZO3552"/>
      <c r="PZP3552"/>
      <c r="PZQ3552"/>
      <c r="PZR3552"/>
      <c r="PZS3552"/>
      <c r="PZT3552"/>
      <c r="PZU3552"/>
      <c r="PZV3552"/>
      <c r="PZW3552"/>
      <c r="PZX3552"/>
      <c r="PZY3552"/>
      <c r="PZZ3552"/>
      <c r="QAA3552"/>
      <c r="QAB3552"/>
      <c r="QAC3552"/>
      <c r="QAD3552"/>
      <c r="QAE3552"/>
      <c r="QAF3552"/>
      <c r="QAG3552"/>
      <c r="QAH3552"/>
      <c r="QAI3552"/>
      <c r="QAJ3552"/>
      <c r="QAK3552"/>
      <c r="QAL3552"/>
      <c r="QAM3552"/>
      <c r="QAN3552"/>
      <c r="QAO3552"/>
      <c r="QAP3552"/>
      <c r="QAQ3552"/>
      <c r="QAR3552"/>
      <c r="QAS3552"/>
      <c r="QAT3552"/>
      <c r="QAU3552"/>
      <c r="QAV3552"/>
      <c r="QAW3552"/>
      <c r="QAX3552"/>
      <c r="QAY3552"/>
      <c r="QAZ3552"/>
      <c r="QBA3552"/>
      <c r="QBB3552"/>
      <c r="QBC3552"/>
      <c r="QBD3552"/>
      <c r="QBE3552"/>
      <c r="QBF3552"/>
      <c r="QBG3552"/>
      <c r="QBH3552"/>
      <c r="QBI3552"/>
      <c r="QBJ3552"/>
      <c r="QBK3552"/>
      <c r="QBL3552"/>
      <c r="QBM3552"/>
      <c r="QBN3552"/>
      <c r="QBO3552"/>
      <c r="QBP3552"/>
      <c r="QBQ3552"/>
      <c r="QBR3552"/>
      <c r="QBS3552"/>
      <c r="QBT3552"/>
      <c r="QBU3552"/>
      <c r="QBV3552"/>
      <c r="QBW3552"/>
      <c r="QBX3552"/>
      <c r="QBY3552"/>
      <c r="QBZ3552"/>
      <c r="QCA3552"/>
      <c r="QCB3552"/>
      <c r="QCC3552"/>
      <c r="QCD3552"/>
      <c r="QCE3552"/>
      <c r="QCF3552"/>
      <c r="QCG3552"/>
      <c r="QCH3552"/>
      <c r="QCI3552"/>
      <c r="QCJ3552"/>
      <c r="QCK3552"/>
      <c r="QCL3552"/>
      <c r="QCM3552"/>
      <c r="QCN3552"/>
      <c r="QCO3552"/>
      <c r="QCP3552"/>
      <c r="QCQ3552"/>
      <c r="QCR3552"/>
      <c r="QCS3552"/>
      <c r="QCT3552"/>
      <c r="QCU3552"/>
      <c r="QCV3552"/>
      <c r="QCW3552"/>
      <c r="QCX3552"/>
      <c r="QCY3552"/>
      <c r="QCZ3552"/>
      <c r="QDA3552"/>
      <c r="QDB3552"/>
      <c r="QDC3552"/>
      <c r="QDD3552"/>
      <c r="QDE3552"/>
      <c r="QDF3552"/>
      <c r="QDG3552"/>
      <c r="QDH3552"/>
      <c r="QDI3552"/>
      <c r="QDJ3552"/>
      <c r="QDK3552"/>
      <c r="QDL3552"/>
      <c r="QDM3552"/>
      <c r="QDN3552"/>
      <c r="QDO3552"/>
      <c r="QDP3552"/>
      <c r="QDQ3552"/>
      <c r="QDR3552"/>
      <c r="QDS3552"/>
      <c r="QDT3552"/>
      <c r="QDU3552"/>
      <c r="QDV3552"/>
      <c r="QDW3552"/>
      <c r="QDX3552"/>
      <c r="QDY3552"/>
      <c r="QDZ3552"/>
      <c r="QEA3552"/>
      <c r="QEB3552"/>
      <c r="QEC3552"/>
      <c r="QED3552"/>
      <c r="QEE3552"/>
      <c r="QEF3552"/>
      <c r="QEG3552"/>
      <c r="QEH3552"/>
      <c r="QEI3552"/>
      <c r="QEJ3552"/>
      <c r="QEK3552"/>
      <c r="QEL3552"/>
      <c r="QEM3552"/>
      <c r="QEN3552"/>
      <c r="QEO3552"/>
      <c r="QEP3552"/>
      <c r="QEQ3552"/>
      <c r="QER3552"/>
      <c r="QES3552"/>
      <c r="QET3552"/>
      <c r="QEU3552"/>
      <c r="QEV3552"/>
      <c r="QEW3552"/>
      <c r="QEX3552"/>
      <c r="QEY3552"/>
      <c r="QEZ3552"/>
      <c r="QFA3552"/>
      <c r="QFB3552"/>
      <c r="QFC3552"/>
      <c r="QFD3552"/>
      <c r="QFE3552"/>
      <c r="QFF3552"/>
      <c r="QFG3552"/>
      <c r="QFH3552"/>
      <c r="QFI3552"/>
      <c r="QFJ3552"/>
      <c r="QFK3552"/>
      <c r="QFL3552"/>
      <c r="QFM3552"/>
      <c r="QFN3552"/>
      <c r="QFO3552"/>
      <c r="QFP3552"/>
      <c r="QFQ3552"/>
      <c r="QFR3552"/>
      <c r="QFS3552"/>
      <c r="QFT3552"/>
      <c r="QFU3552"/>
      <c r="QFV3552"/>
      <c r="QFW3552"/>
      <c r="QFX3552"/>
      <c r="QFY3552"/>
      <c r="QFZ3552"/>
      <c r="QGA3552"/>
      <c r="QGB3552"/>
      <c r="QGC3552"/>
      <c r="QGD3552"/>
      <c r="QGE3552"/>
      <c r="QGF3552"/>
      <c r="QGG3552"/>
      <c r="QGH3552"/>
      <c r="QGI3552"/>
      <c r="QGJ3552"/>
      <c r="QGK3552"/>
      <c r="QGL3552"/>
      <c r="QGM3552"/>
      <c r="QGN3552"/>
      <c r="QGO3552"/>
      <c r="QGP3552"/>
      <c r="QGQ3552"/>
      <c r="QGR3552"/>
      <c r="QGS3552"/>
      <c r="QGT3552"/>
      <c r="QGU3552"/>
      <c r="QGV3552"/>
      <c r="QGW3552"/>
      <c r="QGX3552"/>
      <c r="QGY3552"/>
      <c r="QGZ3552"/>
      <c r="QHA3552"/>
      <c r="QHB3552"/>
      <c r="QHC3552"/>
      <c r="QHD3552"/>
      <c r="QHE3552"/>
      <c r="QHF3552"/>
      <c r="QHG3552"/>
      <c r="QHH3552"/>
      <c r="QHI3552"/>
      <c r="QHJ3552"/>
      <c r="QHK3552"/>
      <c r="QHL3552"/>
      <c r="QHM3552"/>
      <c r="QHN3552"/>
      <c r="QHO3552"/>
      <c r="QHP3552"/>
      <c r="QHQ3552"/>
      <c r="QHR3552"/>
      <c r="QHS3552"/>
      <c r="QHT3552"/>
      <c r="QHU3552"/>
      <c r="QHV3552"/>
      <c r="QHW3552"/>
      <c r="QHX3552"/>
      <c r="QHY3552"/>
      <c r="QHZ3552"/>
      <c r="QIA3552"/>
      <c r="QIB3552"/>
      <c r="QIC3552"/>
      <c r="QID3552"/>
      <c r="QIE3552"/>
      <c r="QIF3552"/>
      <c r="QIG3552"/>
      <c r="QIH3552"/>
      <c r="QII3552"/>
      <c r="QIJ3552"/>
      <c r="QIK3552"/>
      <c r="QIL3552"/>
      <c r="QIM3552"/>
      <c r="QIN3552"/>
      <c r="QIO3552"/>
      <c r="QIP3552"/>
      <c r="QIQ3552"/>
      <c r="QIR3552"/>
      <c r="QIS3552"/>
      <c r="QIT3552"/>
      <c r="QIU3552"/>
      <c r="QIV3552"/>
      <c r="QIW3552"/>
      <c r="QIX3552"/>
      <c r="QIY3552"/>
      <c r="QIZ3552"/>
      <c r="QJA3552"/>
      <c r="QJB3552"/>
      <c r="QJC3552"/>
      <c r="QJD3552"/>
      <c r="QJE3552"/>
      <c r="QJF3552"/>
      <c r="QJG3552"/>
      <c r="QJH3552"/>
      <c r="QJI3552"/>
      <c r="QJJ3552"/>
      <c r="QJK3552"/>
      <c r="QJL3552"/>
      <c r="QJM3552"/>
      <c r="QJN3552"/>
      <c r="QJO3552"/>
      <c r="QJP3552"/>
      <c r="QJQ3552"/>
      <c r="QJR3552"/>
      <c r="QJS3552"/>
      <c r="QJT3552"/>
      <c r="QJU3552"/>
      <c r="QJV3552"/>
      <c r="QJW3552"/>
      <c r="QJX3552"/>
      <c r="QJY3552"/>
      <c r="QJZ3552"/>
      <c r="QKA3552"/>
      <c r="QKB3552"/>
      <c r="QKC3552"/>
      <c r="QKD3552"/>
      <c r="QKE3552"/>
      <c r="QKF3552"/>
      <c r="QKG3552"/>
      <c r="QKH3552"/>
      <c r="QKI3552"/>
      <c r="QKJ3552"/>
      <c r="QKK3552"/>
      <c r="QKL3552"/>
      <c r="QKM3552"/>
      <c r="QKN3552"/>
      <c r="QKO3552"/>
      <c r="QKP3552"/>
      <c r="QKQ3552"/>
      <c r="QKR3552"/>
      <c r="QKS3552"/>
      <c r="QKT3552"/>
      <c r="QKU3552"/>
      <c r="QKV3552"/>
      <c r="QKW3552"/>
      <c r="QKX3552"/>
      <c r="QKY3552"/>
      <c r="QKZ3552"/>
      <c r="QLA3552"/>
      <c r="QLB3552"/>
      <c r="QLC3552"/>
      <c r="QLD3552"/>
      <c r="QLE3552"/>
      <c r="QLF3552"/>
      <c r="QLG3552"/>
      <c r="QLH3552"/>
      <c r="QLI3552"/>
      <c r="QLJ3552"/>
      <c r="QLK3552"/>
      <c r="QLL3552"/>
      <c r="QLM3552"/>
      <c r="QLN3552"/>
      <c r="QLO3552"/>
      <c r="QLP3552"/>
      <c r="QLQ3552"/>
      <c r="QLR3552"/>
      <c r="QLS3552"/>
      <c r="QLT3552"/>
      <c r="QLU3552"/>
      <c r="QLV3552"/>
      <c r="QLW3552"/>
      <c r="QLX3552"/>
      <c r="QLY3552"/>
      <c r="QLZ3552"/>
      <c r="QMA3552"/>
      <c r="QMB3552"/>
      <c r="QMC3552"/>
      <c r="QMD3552"/>
      <c r="QME3552"/>
      <c r="QMF3552"/>
      <c r="QMG3552"/>
      <c r="QMH3552"/>
      <c r="QMI3552"/>
      <c r="QMJ3552"/>
      <c r="QMK3552"/>
      <c r="QML3552"/>
      <c r="QMM3552"/>
      <c r="QMN3552"/>
      <c r="QMO3552"/>
      <c r="QMP3552"/>
      <c r="QMQ3552"/>
      <c r="QMR3552"/>
      <c r="QMS3552"/>
      <c r="QMT3552"/>
      <c r="QMU3552"/>
      <c r="QMV3552"/>
      <c r="QMW3552"/>
      <c r="QMX3552"/>
      <c r="QMY3552"/>
      <c r="QMZ3552"/>
      <c r="QNA3552"/>
      <c r="QNB3552"/>
      <c r="QNC3552"/>
      <c r="QND3552"/>
      <c r="QNE3552"/>
      <c r="QNF3552"/>
      <c r="QNG3552"/>
      <c r="QNH3552"/>
      <c r="QNI3552"/>
      <c r="QNJ3552"/>
      <c r="QNK3552"/>
      <c r="QNL3552"/>
      <c r="QNM3552"/>
      <c r="QNN3552"/>
      <c r="QNO3552"/>
      <c r="QNP3552"/>
      <c r="QNQ3552"/>
      <c r="QNR3552"/>
      <c r="QNS3552"/>
      <c r="QNT3552"/>
      <c r="QNU3552"/>
      <c r="QNV3552"/>
      <c r="QNW3552"/>
      <c r="QNX3552"/>
      <c r="QNY3552"/>
      <c r="QNZ3552"/>
      <c r="QOA3552"/>
      <c r="QOB3552"/>
      <c r="QOC3552"/>
      <c r="QOD3552"/>
      <c r="QOE3552"/>
      <c r="QOF3552"/>
      <c r="QOG3552"/>
      <c r="QOH3552"/>
      <c r="QOI3552"/>
      <c r="QOJ3552"/>
      <c r="QOK3552"/>
      <c r="QOL3552"/>
      <c r="QOM3552"/>
      <c r="QON3552"/>
      <c r="QOO3552"/>
      <c r="QOP3552"/>
      <c r="QOQ3552"/>
      <c r="QOR3552"/>
      <c r="QOS3552"/>
      <c r="QOT3552"/>
      <c r="QOU3552"/>
      <c r="QOV3552"/>
      <c r="QOW3552"/>
      <c r="QOX3552"/>
      <c r="QOY3552"/>
      <c r="QOZ3552"/>
      <c r="QPA3552"/>
      <c r="QPB3552"/>
      <c r="QPC3552"/>
      <c r="QPD3552"/>
      <c r="QPE3552"/>
      <c r="QPF3552"/>
      <c r="QPG3552"/>
      <c r="QPH3552"/>
      <c r="QPI3552"/>
      <c r="QPJ3552"/>
      <c r="QPK3552"/>
      <c r="QPL3552"/>
      <c r="QPM3552"/>
      <c r="QPN3552"/>
      <c r="QPO3552"/>
      <c r="QPP3552"/>
      <c r="QPQ3552"/>
      <c r="QPR3552"/>
      <c r="QPS3552"/>
      <c r="QPT3552"/>
      <c r="QPU3552"/>
      <c r="QPV3552"/>
      <c r="QPW3552"/>
      <c r="QPX3552"/>
      <c r="QPY3552"/>
      <c r="QPZ3552"/>
      <c r="QQA3552"/>
      <c r="QQB3552"/>
      <c r="QQC3552"/>
      <c r="QQD3552"/>
      <c r="QQE3552"/>
      <c r="QQF3552"/>
      <c r="QQG3552"/>
      <c r="QQH3552"/>
      <c r="QQI3552"/>
      <c r="QQJ3552"/>
      <c r="QQK3552"/>
      <c r="QQL3552"/>
      <c r="QQM3552"/>
      <c r="QQN3552"/>
      <c r="QQO3552"/>
      <c r="QQP3552"/>
      <c r="QQQ3552"/>
      <c r="QQR3552"/>
      <c r="QQS3552"/>
      <c r="QQT3552"/>
      <c r="QQU3552"/>
      <c r="QQV3552"/>
      <c r="QQW3552"/>
      <c r="QQX3552"/>
      <c r="QQY3552"/>
      <c r="QQZ3552"/>
      <c r="QRA3552"/>
      <c r="QRB3552"/>
      <c r="QRC3552"/>
      <c r="QRD3552"/>
      <c r="QRE3552"/>
      <c r="QRF3552"/>
      <c r="QRG3552"/>
      <c r="QRH3552"/>
      <c r="QRI3552"/>
      <c r="QRJ3552"/>
      <c r="QRK3552"/>
      <c r="QRL3552"/>
      <c r="QRM3552"/>
      <c r="QRN3552"/>
      <c r="QRO3552"/>
      <c r="QRP3552"/>
      <c r="QRQ3552"/>
      <c r="QRR3552"/>
      <c r="QRS3552"/>
      <c r="QRT3552"/>
      <c r="QRU3552"/>
      <c r="QRV3552"/>
      <c r="QRW3552"/>
      <c r="QRX3552"/>
      <c r="QRY3552"/>
      <c r="QRZ3552"/>
      <c r="QSA3552"/>
      <c r="QSB3552"/>
      <c r="QSC3552"/>
      <c r="QSD3552"/>
      <c r="QSE3552"/>
      <c r="QSF3552"/>
      <c r="QSG3552"/>
      <c r="QSH3552"/>
      <c r="QSI3552"/>
      <c r="QSJ3552"/>
      <c r="QSK3552"/>
      <c r="QSL3552"/>
      <c r="QSM3552"/>
      <c r="QSN3552"/>
      <c r="QSO3552"/>
      <c r="QSP3552"/>
      <c r="QSQ3552"/>
      <c r="QSR3552"/>
      <c r="QSS3552"/>
      <c r="QST3552"/>
      <c r="QSU3552"/>
      <c r="QSV3552"/>
      <c r="QSW3552"/>
      <c r="QSX3552"/>
      <c r="QSY3552"/>
      <c r="QSZ3552"/>
      <c r="QTA3552"/>
      <c r="QTB3552"/>
      <c r="QTC3552"/>
      <c r="QTD3552"/>
      <c r="QTE3552"/>
      <c r="QTF3552"/>
      <c r="QTG3552"/>
      <c r="QTH3552"/>
      <c r="QTI3552"/>
      <c r="QTJ3552"/>
      <c r="QTK3552"/>
      <c r="QTL3552"/>
      <c r="QTM3552"/>
      <c r="QTN3552"/>
      <c r="QTO3552"/>
      <c r="QTP3552"/>
      <c r="QTQ3552"/>
      <c r="QTR3552"/>
      <c r="QTS3552"/>
      <c r="QTT3552"/>
      <c r="QTU3552"/>
      <c r="QTV3552"/>
      <c r="QTW3552"/>
      <c r="QTX3552"/>
      <c r="QTY3552"/>
      <c r="QTZ3552"/>
      <c r="QUA3552"/>
      <c r="QUB3552"/>
      <c r="QUC3552"/>
      <c r="QUD3552"/>
      <c r="QUE3552"/>
      <c r="QUF3552"/>
      <c r="QUG3552"/>
      <c r="QUH3552"/>
      <c r="QUI3552"/>
      <c r="QUJ3552"/>
      <c r="QUK3552"/>
      <c r="QUL3552"/>
      <c r="QUM3552"/>
      <c r="QUN3552"/>
      <c r="QUO3552"/>
      <c r="QUP3552"/>
      <c r="QUQ3552"/>
      <c r="QUR3552"/>
      <c r="QUS3552"/>
      <c r="QUT3552"/>
      <c r="QUU3552"/>
      <c r="QUV3552"/>
      <c r="QUW3552"/>
      <c r="QUX3552"/>
      <c r="QUY3552"/>
      <c r="QUZ3552"/>
      <c r="QVA3552"/>
      <c r="QVB3552"/>
      <c r="QVC3552"/>
      <c r="QVD3552"/>
      <c r="QVE3552"/>
      <c r="QVF3552"/>
      <c r="QVG3552"/>
      <c r="QVH3552"/>
      <c r="QVI3552"/>
      <c r="QVJ3552"/>
      <c r="QVK3552"/>
      <c r="QVL3552"/>
      <c r="QVM3552"/>
      <c r="QVN3552"/>
      <c r="QVO3552"/>
      <c r="QVP3552"/>
      <c r="QVQ3552"/>
      <c r="QVR3552"/>
      <c r="QVS3552"/>
      <c r="QVT3552"/>
      <c r="QVU3552"/>
      <c r="QVV3552"/>
      <c r="QVW3552"/>
      <c r="QVX3552"/>
      <c r="QVY3552"/>
      <c r="QVZ3552"/>
      <c r="QWA3552"/>
      <c r="QWB3552"/>
      <c r="QWC3552"/>
      <c r="QWD3552"/>
      <c r="QWE3552"/>
      <c r="QWF3552"/>
      <c r="QWG3552"/>
      <c r="QWH3552"/>
      <c r="QWI3552"/>
      <c r="QWJ3552"/>
      <c r="QWK3552"/>
      <c r="QWL3552"/>
      <c r="QWM3552"/>
      <c r="QWN3552"/>
      <c r="QWO3552"/>
      <c r="QWP3552"/>
      <c r="QWQ3552"/>
      <c r="QWR3552"/>
      <c r="QWS3552"/>
      <c r="QWT3552"/>
      <c r="QWU3552"/>
      <c r="QWV3552"/>
      <c r="QWW3552"/>
      <c r="QWX3552"/>
      <c r="QWY3552"/>
      <c r="QWZ3552"/>
      <c r="QXA3552"/>
      <c r="QXB3552"/>
      <c r="QXC3552"/>
      <c r="QXD3552"/>
      <c r="QXE3552"/>
      <c r="QXF3552"/>
      <c r="QXG3552"/>
      <c r="QXH3552"/>
      <c r="QXI3552"/>
      <c r="QXJ3552"/>
      <c r="QXK3552"/>
      <c r="QXL3552"/>
      <c r="QXM3552"/>
      <c r="QXN3552"/>
      <c r="QXO3552"/>
      <c r="QXP3552"/>
      <c r="QXQ3552"/>
      <c r="QXR3552"/>
      <c r="QXS3552"/>
      <c r="QXT3552"/>
      <c r="QXU3552"/>
      <c r="QXV3552"/>
      <c r="QXW3552"/>
      <c r="QXX3552"/>
      <c r="QXY3552"/>
      <c r="QXZ3552"/>
      <c r="QYA3552"/>
      <c r="QYB3552"/>
      <c r="QYC3552"/>
      <c r="QYD3552"/>
      <c r="QYE3552"/>
      <c r="QYF3552"/>
      <c r="QYG3552"/>
      <c r="QYH3552"/>
      <c r="QYI3552"/>
      <c r="QYJ3552"/>
      <c r="QYK3552"/>
      <c r="QYL3552"/>
      <c r="QYM3552"/>
      <c r="QYN3552"/>
      <c r="QYO3552"/>
      <c r="QYP3552"/>
      <c r="QYQ3552"/>
      <c r="QYR3552"/>
      <c r="QYS3552"/>
      <c r="QYT3552"/>
      <c r="QYU3552"/>
      <c r="QYV3552"/>
      <c r="QYW3552"/>
      <c r="QYX3552"/>
      <c r="QYY3552"/>
      <c r="QYZ3552"/>
      <c r="QZA3552"/>
      <c r="QZB3552"/>
      <c r="QZC3552"/>
      <c r="QZD3552"/>
      <c r="QZE3552"/>
      <c r="QZF3552"/>
      <c r="QZG3552"/>
      <c r="QZH3552"/>
      <c r="QZI3552"/>
      <c r="QZJ3552"/>
      <c r="QZK3552"/>
      <c r="QZL3552"/>
      <c r="QZM3552"/>
      <c r="QZN3552"/>
      <c r="QZO3552"/>
      <c r="QZP3552"/>
      <c r="QZQ3552"/>
      <c r="QZR3552"/>
      <c r="QZS3552"/>
      <c r="QZT3552"/>
      <c r="QZU3552"/>
      <c r="QZV3552"/>
      <c r="QZW3552"/>
      <c r="QZX3552"/>
      <c r="QZY3552"/>
      <c r="QZZ3552"/>
      <c r="RAA3552"/>
      <c r="RAB3552"/>
      <c r="RAC3552"/>
      <c r="RAD3552"/>
      <c r="RAE3552"/>
      <c r="RAF3552"/>
      <c r="RAG3552"/>
      <c r="RAH3552"/>
      <c r="RAI3552"/>
      <c r="RAJ3552"/>
      <c r="RAK3552"/>
      <c r="RAL3552"/>
      <c r="RAM3552"/>
      <c r="RAN3552"/>
      <c r="RAO3552"/>
      <c r="RAP3552"/>
      <c r="RAQ3552"/>
      <c r="RAR3552"/>
      <c r="RAS3552"/>
      <c r="RAT3552"/>
      <c r="RAU3552"/>
      <c r="RAV3552"/>
      <c r="RAW3552"/>
      <c r="RAX3552"/>
      <c r="RAY3552"/>
      <c r="RAZ3552"/>
      <c r="RBA3552"/>
      <c r="RBB3552"/>
      <c r="RBC3552"/>
      <c r="RBD3552"/>
      <c r="RBE3552"/>
      <c r="RBF3552"/>
      <c r="RBG3552"/>
      <c r="RBH3552"/>
      <c r="RBI3552"/>
      <c r="RBJ3552"/>
      <c r="RBK3552"/>
      <c r="RBL3552"/>
      <c r="RBM3552"/>
      <c r="RBN3552"/>
      <c r="RBO3552"/>
      <c r="RBP3552"/>
      <c r="RBQ3552"/>
      <c r="RBR3552"/>
      <c r="RBS3552"/>
      <c r="RBT3552"/>
      <c r="RBU3552"/>
      <c r="RBV3552"/>
      <c r="RBW3552"/>
      <c r="RBX3552"/>
      <c r="RBY3552"/>
      <c r="RBZ3552"/>
      <c r="RCA3552"/>
      <c r="RCB3552"/>
      <c r="RCC3552"/>
      <c r="RCD3552"/>
      <c r="RCE3552"/>
      <c r="RCF3552"/>
      <c r="RCG3552"/>
      <c r="RCH3552"/>
      <c r="RCI3552"/>
      <c r="RCJ3552"/>
      <c r="RCK3552"/>
      <c r="RCL3552"/>
      <c r="RCM3552"/>
      <c r="RCN3552"/>
      <c r="RCO3552"/>
      <c r="RCP3552"/>
      <c r="RCQ3552"/>
      <c r="RCR3552"/>
      <c r="RCS3552"/>
      <c r="RCT3552"/>
      <c r="RCU3552"/>
      <c r="RCV3552"/>
      <c r="RCW3552"/>
      <c r="RCX3552"/>
      <c r="RCY3552"/>
      <c r="RCZ3552"/>
      <c r="RDA3552"/>
      <c r="RDB3552"/>
      <c r="RDC3552"/>
      <c r="RDD3552"/>
      <c r="RDE3552"/>
      <c r="RDF3552"/>
      <c r="RDG3552"/>
      <c r="RDH3552"/>
      <c r="RDI3552"/>
      <c r="RDJ3552"/>
      <c r="RDK3552"/>
      <c r="RDL3552"/>
      <c r="RDM3552"/>
      <c r="RDN3552"/>
      <c r="RDO3552"/>
      <c r="RDP3552"/>
      <c r="RDQ3552"/>
      <c r="RDR3552"/>
      <c r="RDS3552"/>
      <c r="RDT3552"/>
      <c r="RDU3552"/>
      <c r="RDV3552"/>
      <c r="RDW3552"/>
      <c r="RDX3552"/>
      <c r="RDY3552"/>
      <c r="RDZ3552"/>
      <c r="REA3552"/>
      <c r="REB3552"/>
      <c r="REC3552"/>
      <c r="RED3552"/>
      <c r="REE3552"/>
      <c r="REF3552"/>
      <c r="REG3552"/>
      <c r="REH3552"/>
      <c r="REI3552"/>
      <c r="REJ3552"/>
      <c r="REK3552"/>
      <c r="REL3552"/>
      <c r="REM3552"/>
      <c r="REN3552"/>
      <c r="REO3552"/>
      <c r="REP3552"/>
      <c r="REQ3552"/>
      <c r="RER3552"/>
      <c r="RES3552"/>
      <c r="RET3552"/>
      <c r="REU3552"/>
      <c r="REV3552"/>
      <c r="REW3552"/>
      <c r="REX3552"/>
      <c r="REY3552"/>
      <c r="REZ3552"/>
      <c r="RFA3552"/>
      <c r="RFB3552"/>
      <c r="RFC3552"/>
      <c r="RFD3552"/>
      <c r="RFE3552"/>
      <c r="RFF3552"/>
      <c r="RFG3552"/>
      <c r="RFH3552"/>
      <c r="RFI3552"/>
      <c r="RFJ3552"/>
      <c r="RFK3552"/>
      <c r="RFL3552"/>
      <c r="RFM3552"/>
      <c r="RFN3552"/>
      <c r="RFO3552"/>
      <c r="RFP3552"/>
      <c r="RFQ3552"/>
      <c r="RFR3552"/>
      <c r="RFS3552"/>
      <c r="RFT3552"/>
      <c r="RFU3552"/>
      <c r="RFV3552"/>
      <c r="RFW3552"/>
      <c r="RFX3552"/>
      <c r="RFY3552"/>
      <c r="RFZ3552"/>
      <c r="RGA3552"/>
      <c r="RGB3552"/>
      <c r="RGC3552"/>
      <c r="RGD3552"/>
      <c r="RGE3552"/>
      <c r="RGF3552"/>
      <c r="RGG3552"/>
      <c r="RGH3552"/>
      <c r="RGI3552"/>
      <c r="RGJ3552"/>
      <c r="RGK3552"/>
      <c r="RGL3552"/>
      <c r="RGM3552"/>
      <c r="RGN3552"/>
      <c r="RGO3552"/>
      <c r="RGP3552"/>
      <c r="RGQ3552"/>
      <c r="RGR3552"/>
      <c r="RGS3552"/>
      <c r="RGT3552"/>
      <c r="RGU3552"/>
      <c r="RGV3552"/>
      <c r="RGW3552"/>
      <c r="RGX3552"/>
      <c r="RGY3552"/>
      <c r="RGZ3552"/>
      <c r="RHA3552"/>
      <c r="RHB3552"/>
      <c r="RHC3552"/>
      <c r="RHD3552"/>
      <c r="RHE3552"/>
      <c r="RHF3552"/>
      <c r="RHG3552"/>
      <c r="RHH3552"/>
      <c r="RHI3552"/>
      <c r="RHJ3552"/>
      <c r="RHK3552"/>
      <c r="RHL3552"/>
      <c r="RHM3552"/>
      <c r="RHN3552"/>
      <c r="RHO3552"/>
      <c r="RHP3552"/>
      <c r="RHQ3552"/>
      <c r="RHR3552"/>
      <c r="RHS3552"/>
      <c r="RHT3552"/>
      <c r="RHU3552"/>
      <c r="RHV3552"/>
      <c r="RHW3552"/>
      <c r="RHX3552"/>
      <c r="RHY3552"/>
      <c r="RHZ3552"/>
      <c r="RIA3552"/>
      <c r="RIB3552"/>
      <c r="RIC3552"/>
      <c r="RID3552"/>
      <c r="RIE3552"/>
      <c r="RIF3552"/>
      <c r="RIG3552"/>
      <c r="RIH3552"/>
      <c r="RII3552"/>
      <c r="RIJ3552"/>
      <c r="RIK3552"/>
      <c r="RIL3552"/>
      <c r="RIM3552"/>
      <c r="RIN3552"/>
      <c r="RIO3552"/>
      <c r="RIP3552"/>
      <c r="RIQ3552"/>
      <c r="RIR3552"/>
      <c r="RIS3552"/>
      <c r="RIT3552"/>
      <c r="RIU3552"/>
      <c r="RIV3552"/>
      <c r="RIW3552"/>
      <c r="RIX3552"/>
      <c r="RIY3552"/>
      <c r="RIZ3552"/>
      <c r="RJA3552"/>
      <c r="RJB3552"/>
      <c r="RJC3552"/>
      <c r="RJD3552"/>
      <c r="RJE3552"/>
      <c r="RJF3552"/>
      <c r="RJG3552"/>
      <c r="RJH3552"/>
      <c r="RJI3552"/>
      <c r="RJJ3552"/>
      <c r="RJK3552"/>
      <c r="RJL3552"/>
      <c r="RJM3552"/>
      <c r="RJN3552"/>
      <c r="RJO3552"/>
      <c r="RJP3552"/>
      <c r="RJQ3552"/>
      <c r="RJR3552"/>
      <c r="RJS3552"/>
      <c r="RJT3552"/>
      <c r="RJU3552"/>
      <c r="RJV3552"/>
      <c r="RJW3552"/>
      <c r="RJX3552"/>
      <c r="RJY3552"/>
      <c r="RJZ3552"/>
      <c r="RKA3552"/>
      <c r="RKB3552"/>
      <c r="RKC3552"/>
      <c r="RKD3552"/>
      <c r="RKE3552"/>
      <c r="RKF3552"/>
      <c r="RKG3552"/>
      <c r="RKH3552"/>
      <c r="RKI3552"/>
      <c r="RKJ3552"/>
      <c r="RKK3552"/>
      <c r="RKL3552"/>
      <c r="RKM3552"/>
      <c r="RKN3552"/>
      <c r="RKO3552"/>
      <c r="RKP3552"/>
      <c r="RKQ3552"/>
      <c r="RKR3552"/>
      <c r="RKS3552"/>
      <c r="RKT3552"/>
      <c r="RKU3552"/>
      <c r="RKV3552"/>
      <c r="RKW3552"/>
      <c r="RKX3552"/>
      <c r="RKY3552"/>
      <c r="RKZ3552"/>
      <c r="RLA3552"/>
      <c r="RLB3552"/>
      <c r="RLC3552"/>
      <c r="RLD3552"/>
      <c r="RLE3552"/>
      <c r="RLF3552"/>
      <c r="RLG3552"/>
      <c r="RLH3552"/>
      <c r="RLI3552"/>
      <c r="RLJ3552"/>
      <c r="RLK3552"/>
      <c r="RLL3552"/>
      <c r="RLM3552"/>
      <c r="RLN3552"/>
      <c r="RLO3552"/>
      <c r="RLP3552"/>
      <c r="RLQ3552"/>
      <c r="RLR3552"/>
      <c r="RLS3552"/>
      <c r="RLT3552"/>
      <c r="RLU3552"/>
      <c r="RLV3552"/>
      <c r="RLW3552"/>
      <c r="RLX3552"/>
      <c r="RLY3552"/>
      <c r="RLZ3552"/>
      <c r="RMA3552"/>
      <c r="RMB3552"/>
      <c r="RMC3552"/>
      <c r="RMD3552"/>
      <c r="RME3552"/>
      <c r="RMF3552"/>
      <c r="RMG3552"/>
      <c r="RMH3552"/>
      <c r="RMI3552"/>
      <c r="RMJ3552"/>
      <c r="RMK3552"/>
      <c r="RML3552"/>
      <c r="RMM3552"/>
      <c r="RMN3552"/>
      <c r="RMO3552"/>
      <c r="RMP3552"/>
      <c r="RMQ3552"/>
      <c r="RMR3552"/>
      <c r="RMS3552"/>
      <c r="RMT3552"/>
      <c r="RMU3552"/>
      <c r="RMV3552"/>
      <c r="RMW3552"/>
      <c r="RMX3552"/>
      <c r="RMY3552"/>
      <c r="RMZ3552"/>
      <c r="RNA3552"/>
      <c r="RNB3552"/>
      <c r="RNC3552"/>
      <c r="RND3552"/>
      <c r="RNE3552"/>
      <c r="RNF3552"/>
      <c r="RNG3552"/>
      <c r="RNH3552"/>
      <c r="RNI3552"/>
      <c r="RNJ3552"/>
      <c r="RNK3552"/>
      <c r="RNL3552"/>
      <c r="RNM3552"/>
      <c r="RNN3552"/>
      <c r="RNO3552"/>
      <c r="RNP3552"/>
      <c r="RNQ3552"/>
      <c r="RNR3552"/>
      <c r="RNS3552"/>
      <c r="RNT3552"/>
      <c r="RNU3552"/>
      <c r="RNV3552"/>
      <c r="RNW3552"/>
      <c r="RNX3552"/>
      <c r="RNY3552"/>
      <c r="RNZ3552"/>
      <c r="ROA3552"/>
      <c r="ROB3552"/>
      <c r="ROC3552"/>
      <c r="ROD3552"/>
      <c r="ROE3552"/>
      <c r="ROF3552"/>
      <c r="ROG3552"/>
      <c r="ROH3552"/>
      <c r="ROI3552"/>
      <c r="ROJ3552"/>
      <c r="ROK3552"/>
      <c r="ROL3552"/>
      <c r="ROM3552"/>
      <c r="RON3552"/>
      <c r="ROO3552"/>
      <c r="ROP3552"/>
      <c r="ROQ3552"/>
      <c r="ROR3552"/>
      <c r="ROS3552"/>
      <c r="ROT3552"/>
      <c r="ROU3552"/>
      <c r="ROV3552"/>
      <c r="ROW3552"/>
      <c r="ROX3552"/>
      <c r="ROY3552"/>
      <c r="ROZ3552"/>
      <c r="RPA3552"/>
      <c r="RPB3552"/>
      <c r="RPC3552"/>
      <c r="RPD3552"/>
      <c r="RPE3552"/>
      <c r="RPF3552"/>
      <c r="RPG3552"/>
      <c r="RPH3552"/>
      <c r="RPI3552"/>
      <c r="RPJ3552"/>
      <c r="RPK3552"/>
      <c r="RPL3552"/>
      <c r="RPM3552"/>
      <c r="RPN3552"/>
      <c r="RPO3552"/>
      <c r="RPP3552"/>
      <c r="RPQ3552"/>
      <c r="RPR3552"/>
      <c r="RPS3552"/>
      <c r="RPT3552"/>
      <c r="RPU3552"/>
      <c r="RPV3552"/>
      <c r="RPW3552"/>
      <c r="RPX3552"/>
      <c r="RPY3552"/>
      <c r="RPZ3552"/>
      <c r="RQA3552"/>
      <c r="RQB3552"/>
      <c r="RQC3552"/>
      <c r="RQD3552"/>
      <c r="RQE3552"/>
      <c r="RQF3552"/>
      <c r="RQG3552"/>
      <c r="RQH3552"/>
      <c r="RQI3552"/>
      <c r="RQJ3552"/>
      <c r="RQK3552"/>
      <c r="RQL3552"/>
      <c r="RQM3552"/>
      <c r="RQN3552"/>
      <c r="RQO3552"/>
      <c r="RQP3552"/>
      <c r="RQQ3552"/>
      <c r="RQR3552"/>
      <c r="RQS3552"/>
      <c r="RQT3552"/>
      <c r="RQU3552"/>
      <c r="RQV3552"/>
      <c r="RQW3552"/>
      <c r="RQX3552"/>
      <c r="RQY3552"/>
      <c r="RQZ3552"/>
      <c r="RRA3552"/>
      <c r="RRB3552"/>
      <c r="RRC3552"/>
      <c r="RRD3552"/>
      <c r="RRE3552"/>
      <c r="RRF3552"/>
      <c r="RRG3552"/>
      <c r="RRH3552"/>
      <c r="RRI3552"/>
      <c r="RRJ3552"/>
      <c r="RRK3552"/>
      <c r="RRL3552"/>
      <c r="RRM3552"/>
      <c r="RRN3552"/>
      <c r="RRO3552"/>
      <c r="RRP3552"/>
      <c r="RRQ3552"/>
      <c r="RRR3552"/>
      <c r="RRS3552"/>
      <c r="RRT3552"/>
      <c r="RRU3552"/>
      <c r="RRV3552"/>
      <c r="RRW3552"/>
      <c r="RRX3552"/>
      <c r="RRY3552"/>
      <c r="RRZ3552"/>
      <c r="RSA3552"/>
      <c r="RSB3552"/>
      <c r="RSC3552"/>
      <c r="RSD3552"/>
      <c r="RSE3552"/>
      <c r="RSF3552"/>
      <c r="RSG3552"/>
      <c r="RSH3552"/>
      <c r="RSI3552"/>
      <c r="RSJ3552"/>
      <c r="RSK3552"/>
      <c r="RSL3552"/>
      <c r="RSM3552"/>
      <c r="RSN3552"/>
      <c r="RSO3552"/>
      <c r="RSP3552"/>
      <c r="RSQ3552"/>
      <c r="RSR3552"/>
      <c r="RSS3552"/>
      <c r="RST3552"/>
      <c r="RSU3552"/>
      <c r="RSV3552"/>
      <c r="RSW3552"/>
      <c r="RSX3552"/>
      <c r="RSY3552"/>
      <c r="RSZ3552"/>
      <c r="RTA3552"/>
      <c r="RTB3552"/>
      <c r="RTC3552"/>
      <c r="RTD3552"/>
      <c r="RTE3552"/>
      <c r="RTF3552"/>
      <c r="RTG3552"/>
      <c r="RTH3552"/>
      <c r="RTI3552"/>
      <c r="RTJ3552"/>
      <c r="RTK3552"/>
      <c r="RTL3552"/>
      <c r="RTM3552"/>
      <c r="RTN3552"/>
      <c r="RTO3552"/>
      <c r="RTP3552"/>
      <c r="RTQ3552"/>
      <c r="RTR3552"/>
      <c r="RTS3552"/>
      <c r="RTT3552"/>
      <c r="RTU3552"/>
      <c r="RTV3552"/>
      <c r="RTW3552"/>
      <c r="RTX3552"/>
      <c r="RTY3552"/>
      <c r="RTZ3552"/>
      <c r="RUA3552"/>
      <c r="RUB3552"/>
      <c r="RUC3552"/>
      <c r="RUD3552"/>
      <c r="RUE3552"/>
      <c r="RUF3552"/>
      <c r="RUG3552"/>
      <c r="RUH3552"/>
      <c r="RUI3552"/>
      <c r="RUJ3552"/>
      <c r="RUK3552"/>
      <c r="RUL3552"/>
      <c r="RUM3552"/>
      <c r="RUN3552"/>
      <c r="RUO3552"/>
      <c r="RUP3552"/>
      <c r="RUQ3552"/>
      <c r="RUR3552"/>
      <c r="RUS3552"/>
      <c r="RUT3552"/>
      <c r="RUU3552"/>
      <c r="RUV3552"/>
      <c r="RUW3552"/>
      <c r="RUX3552"/>
      <c r="RUY3552"/>
      <c r="RUZ3552"/>
      <c r="RVA3552"/>
      <c r="RVB3552"/>
      <c r="RVC3552"/>
      <c r="RVD3552"/>
      <c r="RVE3552"/>
      <c r="RVF3552"/>
      <c r="RVG3552"/>
      <c r="RVH3552"/>
      <c r="RVI3552"/>
      <c r="RVJ3552"/>
      <c r="RVK3552"/>
      <c r="RVL3552"/>
      <c r="RVM3552"/>
      <c r="RVN3552"/>
      <c r="RVO3552"/>
      <c r="RVP3552"/>
      <c r="RVQ3552"/>
      <c r="RVR3552"/>
      <c r="RVS3552"/>
      <c r="RVT3552"/>
      <c r="RVU3552"/>
      <c r="RVV3552"/>
      <c r="RVW3552"/>
      <c r="RVX3552"/>
      <c r="RVY3552"/>
      <c r="RVZ3552"/>
      <c r="RWA3552"/>
      <c r="RWB3552"/>
      <c r="RWC3552"/>
      <c r="RWD3552"/>
      <c r="RWE3552"/>
      <c r="RWF3552"/>
      <c r="RWG3552"/>
      <c r="RWH3552"/>
      <c r="RWI3552"/>
      <c r="RWJ3552"/>
      <c r="RWK3552"/>
      <c r="RWL3552"/>
      <c r="RWM3552"/>
      <c r="RWN3552"/>
      <c r="RWO3552"/>
      <c r="RWP3552"/>
      <c r="RWQ3552"/>
      <c r="RWR3552"/>
      <c r="RWS3552"/>
      <c r="RWT3552"/>
      <c r="RWU3552"/>
      <c r="RWV3552"/>
      <c r="RWW3552"/>
      <c r="RWX3552"/>
      <c r="RWY3552"/>
      <c r="RWZ3552"/>
      <c r="RXA3552"/>
      <c r="RXB3552"/>
      <c r="RXC3552"/>
      <c r="RXD3552"/>
      <c r="RXE3552"/>
      <c r="RXF3552"/>
      <c r="RXG3552"/>
      <c r="RXH3552"/>
      <c r="RXI3552"/>
      <c r="RXJ3552"/>
      <c r="RXK3552"/>
      <c r="RXL3552"/>
      <c r="RXM3552"/>
      <c r="RXN3552"/>
      <c r="RXO3552"/>
      <c r="RXP3552"/>
      <c r="RXQ3552"/>
      <c r="RXR3552"/>
      <c r="RXS3552"/>
      <c r="RXT3552"/>
      <c r="RXU3552"/>
      <c r="RXV3552"/>
      <c r="RXW3552"/>
      <c r="RXX3552"/>
      <c r="RXY3552"/>
      <c r="RXZ3552"/>
      <c r="RYA3552"/>
      <c r="RYB3552"/>
      <c r="RYC3552"/>
      <c r="RYD3552"/>
      <c r="RYE3552"/>
      <c r="RYF3552"/>
      <c r="RYG3552"/>
      <c r="RYH3552"/>
      <c r="RYI3552"/>
      <c r="RYJ3552"/>
      <c r="RYK3552"/>
      <c r="RYL3552"/>
      <c r="RYM3552"/>
      <c r="RYN3552"/>
      <c r="RYO3552"/>
      <c r="RYP3552"/>
      <c r="RYQ3552"/>
      <c r="RYR3552"/>
      <c r="RYS3552"/>
      <c r="RYT3552"/>
      <c r="RYU3552"/>
      <c r="RYV3552"/>
      <c r="RYW3552"/>
      <c r="RYX3552"/>
      <c r="RYY3552"/>
      <c r="RYZ3552"/>
      <c r="RZA3552"/>
      <c r="RZB3552"/>
      <c r="RZC3552"/>
      <c r="RZD3552"/>
      <c r="RZE3552"/>
      <c r="RZF3552"/>
      <c r="RZG3552"/>
      <c r="RZH3552"/>
      <c r="RZI3552"/>
      <c r="RZJ3552"/>
      <c r="RZK3552"/>
      <c r="RZL3552"/>
      <c r="RZM3552"/>
      <c r="RZN3552"/>
      <c r="RZO3552"/>
      <c r="RZP3552"/>
      <c r="RZQ3552"/>
      <c r="RZR3552"/>
      <c r="RZS3552"/>
      <c r="RZT3552"/>
      <c r="RZU3552"/>
      <c r="RZV3552"/>
      <c r="RZW3552"/>
      <c r="RZX3552"/>
      <c r="RZY3552"/>
      <c r="RZZ3552"/>
      <c r="SAA3552"/>
      <c r="SAB3552"/>
      <c r="SAC3552"/>
      <c r="SAD3552"/>
      <c r="SAE3552"/>
      <c r="SAF3552"/>
      <c r="SAG3552"/>
      <c r="SAH3552"/>
      <c r="SAI3552"/>
      <c r="SAJ3552"/>
      <c r="SAK3552"/>
      <c r="SAL3552"/>
      <c r="SAM3552"/>
      <c r="SAN3552"/>
      <c r="SAO3552"/>
      <c r="SAP3552"/>
      <c r="SAQ3552"/>
      <c r="SAR3552"/>
      <c r="SAS3552"/>
      <c r="SAT3552"/>
      <c r="SAU3552"/>
      <c r="SAV3552"/>
      <c r="SAW3552"/>
      <c r="SAX3552"/>
      <c r="SAY3552"/>
      <c r="SAZ3552"/>
      <c r="SBA3552"/>
      <c r="SBB3552"/>
      <c r="SBC3552"/>
      <c r="SBD3552"/>
      <c r="SBE3552"/>
      <c r="SBF3552"/>
      <c r="SBG3552"/>
      <c r="SBH3552"/>
      <c r="SBI3552"/>
      <c r="SBJ3552"/>
      <c r="SBK3552"/>
      <c r="SBL3552"/>
      <c r="SBM3552"/>
      <c r="SBN3552"/>
      <c r="SBO3552"/>
      <c r="SBP3552"/>
      <c r="SBQ3552"/>
      <c r="SBR3552"/>
      <c r="SBS3552"/>
      <c r="SBT3552"/>
      <c r="SBU3552"/>
      <c r="SBV3552"/>
      <c r="SBW3552"/>
      <c r="SBX3552"/>
      <c r="SBY3552"/>
      <c r="SBZ3552"/>
      <c r="SCA3552"/>
      <c r="SCB3552"/>
      <c r="SCC3552"/>
      <c r="SCD3552"/>
      <c r="SCE3552"/>
      <c r="SCF3552"/>
      <c r="SCG3552"/>
      <c r="SCH3552"/>
      <c r="SCI3552"/>
      <c r="SCJ3552"/>
      <c r="SCK3552"/>
      <c r="SCL3552"/>
      <c r="SCM3552"/>
      <c r="SCN3552"/>
      <c r="SCO3552"/>
      <c r="SCP3552"/>
      <c r="SCQ3552"/>
      <c r="SCR3552"/>
      <c r="SCS3552"/>
      <c r="SCT3552"/>
      <c r="SCU3552"/>
      <c r="SCV3552"/>
      <c r="SCW3552"/>
      <c r="SCX3552"/>
      <c r="SCY3552"/>
      <c r="SCZ3552"/>
      <c r="SDA3552"/>
      <c r="SDB3552"/>
      <c r="SDC3552"/>
      <c r="SDD3552"/>
      <c r="SDE3552"/>
      <c r="SDF3552"/>
      <c r="SDG3552"/>
      <c r="SDH3552"/>
      <c r="SDI3552"/>
      <c r="SDJ3552"/>
      <c r="SDK3552"/>
      <c r="SDL3552"/>
      <c r="SDM3552"/>
      <c r="SDN3552"/>
      <c r="SDO3552"/>
      <c r="SDP3552"/>
      <c r="SDQ3552"/>
      <c r="SDR3552"/>
      <c r="SDS3552"/>
      <c r="SDT3552"/>
      <c r="SDU3552"/>
      <c r="SDV3552"/>
      <c r="SDW3552"/>
      <c r="SDX3552"/>
      <c r="SDY3552"/>
      <c r="SDZ3552"/>
      <c r="SEA3552"/>
      <c r="SEB3552"/>
      <c r="SEC3552"/>
      <c r="SED3552"/>
      <c r="SEE3552"/>
      <c r="SEF3552"/>
      <c r="SEG3552"/>
      <c r="SEH3552"/>
      <c r="SEI3552"/>
      <c r="SEJ3552"/>
      <c r="SEK3552"/>
      <c r="SEL3552"/>
      <c r="SEM3552"/>
      <c r="SEN3552"/>
      <c r="SEO3552"/>
      <c r="SEP3552"/>
      <c r="SEQ3552"/>
      <c r="SER3552"/>
      <c r="SES3552"/>
      <c r="SET3552"/>
      <c r="SEU3552"/>
      <c r="SEV3552"/>
      <c r="SEW3552"/>
      <c r="SEX3552"/>
      <c r="SEY3552"/>
      <c r="SEZ3552"/>
      <c r="SFA3552"/>
      <c r="SFB3552"/>
      <c r="SFC3552"/>
      <c r="SFD3552"/>
      <c r="SFE3552"/>
      <c r="SFF3552"/>
      <c r="SFG3552"/>
      <c r="SFH3552"/>
      <c r="SFI3552"/>
      <c r="SFJ3552"/>
      <c r="SFK3552"/>
      <c r="SFL3552"/>
      <c r="SFM3552"/>
      <c r="SFN3552"/>
      <c r="SFO3552"/>
      <c r="SFP3552"/>
      <c r="SFQ3552"/>
      <c r="SFR3552"/>
      <c r="SFS3552"/>
      <c r="SFT3552"/>
      <c r="SFU3552"/>
      <c r="SFV3552"/>
      <c r="SFW3552"/>
      <c r="SFX3552"/>
      <c r="SFY3552"/>
      <c r="SFZ3552"/>
      <c r="SGA3552"/>
      <c r="SGB3552"/>
      <c r="SGC3552"/>
      <c r="SGD3552"/>
      <c r="SGE3552"/>
      <c r="SGF3552"/>
      <c r="SGG3552"/>
      <c r="SGH3552"/>
      <c r="SGI3552"/>
      <c r="SGJ3552"/>
      <c r="SGK3552"/>
      <c r="SGL3552"/>
      <c r="SGM3552"/>
      <c r="SGN3552"/>
      <c r="SGO3552"/>
      <c r="SGP3552"/>
      <c r="SGQ3552"/>
      <c r="SGR3552"/>
      <c r="SGS3552"/>
      <c r="SGT3552"/>
      <c r="SGU3552"/>
      <c r="SGV3552"/>
      <c r="SGW3552"/>
      <c r="SGX3552"/>
      <c r="SGY3552"/>
      <c r="SGZ3552"/>
      <c r="SHA3552"/>
      <c r="SHB3552"/>
      <c r="SHC3552"/>
      <c r="SHD3552"/>
      <c r="SHE3552"/>
      <c r="SHF3552"/>
      <c r="SHG3552"/>
      <c r="SHH3552"/>
      <c r="SHI3552"/>
      <c r="SHJ3552"/>
      <c r="SHK3552"/>
      <c r="SHL3552"/>
      <c r="SHM3552"/>
      <c r="SHN3552"/>
      <c r="SHO3552"/>
      <c r="SHP3552"/>
      <c r="SHQ3552"/>
      <c r="SHR3552"/>
      <c r="SHS3552"/>
      <c r="SHT3552"/>
      <c r="SHU3552"/>
      <c r="SHV3552"/>
      <c r="SHW3552"/>
      <c r="SHX3552"/>
      <c r="SHY3552"/>
      <c r="SHZ3552"/>
      <c r="SIA3552"/>
      <c r="SIB3552"/>
      <c r="SIC3552"/>
      <c r="SID3552"/>
      <c r="SIE3552"/>
      <c r="SIF3552"/>
      <c r="SIG3552"/>
      <c r="SIH3552"/>
      <c r="SII3552"/>
      <c r="SIJ3552"/>
      <c r="SIK3552"/>
      <c r="SIL3552"/>
      <c r="SIM3552"/>
      <c r="SIN3552"/>
      <c r="SIO3552"/>
      <c r="SIP3552"/>
      <c r="SIQ3552"/>
      <c r="SIR3552"/>
      <c r="SIS3552"/>
      <c r="SIT3552"/>
      <c r="SIU3552"/>
      <c r="SIV3552"/>
      <c r="SIW3552"/>
      <c r="SIX3552"/>
      <c r="SIY3552"/>
      <c r="SIZ3552"/>
      <c r="SJA3552"/>
      <c r="SJB3552"/>
      <c r="SJC3552"/>
      <c r="SJD3552"/>
      <c r="SJE3552"/>
      <c r="SJF3552"/>
      <c r="SJG3552"/>
      <c r="SJH3552"/>
      <c r="SJI3552"/>
      <c r="SJJ3552"/>
      <c r="SJK3552"/>
      <c r="SJL3552"/>
      <c r="SJM3552"/>
      <c r="SJN3552"/>
      <c r="SJO3552"/>
      <c r="SJP3552"/>
      <c r="SJQ3552"/>
      <c r="SJR3552"/>
      <c r="SJS3552"/>
      <c r="SJT3552"/>
      <c r="SJU3552"/>
      <c r="SJV3552"/>
      <c r="SJW3552"/>
      <c r="SJX3552"/>
      <c r="SJY3552"/>
      <c r="SJZ3552"/>
      <c r="SKA3552"/>
      <c r="SKB3552"/>
      <c r="SKC3552"/>
      <c r="SKD3552"/>
      <c r="SKE3552"/>
      <c r="SKF3552"/>
      <c r="SKG3552"/>
      <c r="SKH3552"/>
      <c r="SKI3552"/>
      <c r="SKJ3552"/>
      <c r="SKK3552"/>
      <c r="SKL3552"/>
      <c r="SKM3552"/>
      <c r="SKN3552"/>
      <c r="SKO3552"/>
      <c r="SKP3552"/>
      <c r="SKQ3552"/>
      <c r="SKR3552"/>
      <c r="SKS3552"/>
      <c r="SKT3552"/>
      <c r="SKU3552"/>
      <c r="SKV3552"/>
      <c r="SKW3552"/>
      <c r="SKX3552"/>
      <c r="SKY3552"/>
      <c r="SKZ3552"/>
      <c r="SLA3552"/>
      <c r="SLB3552"/>
      <c r="SLC3552"/>
      <c r="SLD3552"/>
      <c r="SLE3552"/>
      <c r="SLF3552"/>
      <c r="SLG3552"/>
      <c r="SLH3552"/>
      <c r="SLI3552"/>
      <c r="SLJ3552"/>
      <c r="SLK3552"/>
      <c r="SLL3552"/>
      <c r="SLM3552"/>
      <c r="SLN3552"/>
      <c r="SLO3552"/>
      <c r="SLP3552"/>
      <c r="SLQ3552"/>
      <c r="SLR3552"/>
      <c r="SLS3552"/>
      <c r="SLT3552"/>
      <c r="SLU3552"/>
      <c r="SLV3552"/>
      <c r="SLW3552"/>
      <c r="SLX3552"/>
      <c r="SLY3552"/>
      <c r="SLZ3552"/>
      <c r="SMA3552"/>
      <c r="SMB3552"/>
      <c r="SMC3552"/>
      <c r="SMD3552"/>
      <c r="SME3552"/>
      <c r="SMF3552"/>
      <c r="SMG3552"/>
      <c r="SMH3552"/>
      <c r="SMI3552"/>
      <c r="SMJ3552"/>
      <c r="SMK3552"/>
      <c r="SML3552"/>
      <c r="SMM3552"/>
      <c r="SMN3552"/>
      <c r="SMO3552"/>
      <c r="SMP3552"/>
      <c r="SMQ3552"/>
      <c r="SMR3552"/>
      <c r="SMS3552"/>
      <c r="SMT3552"/>
      <c r="SMU3552"/>
      <c r="SMV3552"/>
      <c r="SMW3552"/>
      <c r="SMX3552"/>
      <c r="SMY3552"/>
      <c r="SMZ3552"/>
      <c r="SNA3552"/>
      <c r="SNB3552"/>
      <c r="SNC3552"/>
      <c r="SND3552"/>
      <c r="SNE3552"/>
      <c r="SNF3552"/>
      <c r="SNG3552"/>
      <c r="SNH3552"/>
      <c r="SNI3552"/>
      <c r="SNJ3552"/>
      <c r="SNK3552"/>
      <c r="SNL3552"/>
      <c r="SNM3552"/>
      <c r="SNN3552"/>
      <c r="SNO3552"/>
      <c r="SNP3552"/>
      <c r="SNQ3552"/>
      <c r="SNR3552"/>
      <c r="SNS3552"/>
      <c r="SNT3552"/>
      <c r="SNU3552"/>
      <c r="SNV3552"/>
      <c r="SNW3552"/>
      <c r="SNX3552"/>
      <c r="SNY3552"/>
      <c r="SNZ3552"/>
      <c r="SOA3552"/>
      <c r="SOB3552"/>
      <c r="SOC3552"/>
      <c r="SOD3552"/>
      <c r="SOE3552"/>
      <c r="SOF3552"/>
      <c r="SOG3552"/>
      <c r="SOH3552"/>
      <c r="SOI3552"/>
      <c r="SOJ3552"/>
      <c r="SOK3552"/>
      <c r="SOL3552"/>
      <c r="SOM3552"/>
      <c r="SON3552"/>
      <c r="SOO3552"/>
      <c r="SOP3552"/>
      <c r="SOQ3552"/>
      <c r="SOR3552"/>
      <c r="SOS3552"/>
      <c r="SOT3552"/>
      <c r="SOU3552"/>
      <c r="SOV3552"/>
      <c r="SOW3552"/>
      <c r="SOX3552"/>
      <c r="SOY3552"/>
      <c r="SOZ3552"/>
      <c r="SPA3552"/>
      <c r="SPB3552"/>
      <c r="SPC3552"/>
      <c r="SPD3552"/>
      <c r="SPE3552"/>
      <c r="SPF3552"/>
      <c r="SPG3552"/>
      <c r="SPH3552"/>
      <c r="SPI3552"/>
      <c r="SPJ3552"/>
      <c r="SPK3552"/>
      <c r="SPL3552"/>
      <c r="SPM3552"/>
      <c r="SPN3552"/>
      <c r="SPO3552"/>
      <c r="SPP3552"/>
      <c r="SPQ3552"/>
      <c r="SPR3552"/>
      <c r="SPS3552"/>
      <c r="SPT3552"/>
      <c r="SPU3552"/>
      <c r="SPV3552"/>
      <c r="SPW3552"/>
      <c r="SPX3552"/>
      <c r="SPY3552"/>
      <c r="SPZ3552"/>
      <c r="SQA3552"/>
      <c r="SQB3552"/>
      <c r="SQC3552"/>
      <c r="SQD3552"/>
      <c r="SQE3552"/>
      <c r="SQF3552"/>
      <c r="SQG3552"/>
      <c r="SQH3552"/>
      <c r="SQI3552"/>
      <c r="SQJ3552"/>
      <c r="SQK3552"/>
      <c r="SQL3552"/>
      <c r="SQM3552"/>
      <c r="SQN3552"/>
      <c r="SQO3552"/>
      <c r="SQP3552"/>
      <c r="SQQ3552"/>
      <c r="SQR3552"/>
      <c r="SQS3552"/>
      <c r="SQT3552"/>
      <c r="SQU3552"/>
      <c r="SQV3552"/>
      <c r="SQW3552"/>
      <c r="SQX3552"/>
      <c r="SQY3552"/>
      <c r="SQZ3552"/>
      <c r="SRA3552"/>
      <c r="SRB3552"/>
      <c r="SRC3552"/>
      <c r="SRD3552"/>
      <c r="SRE3552"/>
      <c r="SRF3552"/>
      <c r="SRG3552"/>
      <c r="SRH3552"/>
      <c r="SRI3552"/>
      <c r="SRJ3552"/>
      <c r="SRK3552"/>
      <c r="SRL3552"/>
      <c r="SRM3552"/>
      <c r="SRN3552"/>
      <c r="SRO3552"/>
      <c r="SRP3552"/>
      <c r="SRQ3552"/>
      <c r="SRR3552"/>
      <c r="SRS3552"/>
      <c r="SRT3552"/>
      <c r="SRU3552"/>
      <c r="SRV3552"/>
      <c r="SRW3552"/>
      <c r="SRX3552"/>
      <c r="SRY3552"/>
      <c r="SRZ3552"/>
      <c r="SSA3552"/>
      <c r="SSB3552"/>
      <c r="SSC3552"/>
      <c r="SSD3552"/>
      <c r="SSE3552"/>
      <c r="SSF3552"/>
      <c r="SSG3552"/>
      <c r="SSH3552"/>
      <c r="SSI3552"/>
      <c r="SSJ3552"/>
      <c r="SSK3552"/>
      <c r="SSL3552"/>
      <c r="SSM3552"/>
      <c r="SSN3552"/>
      <c r="SSO3552"/>
      <c r="SSP3552"/>
      <c r="SSQ3552"/>
      <c r="SSR3552"/>
      <c r="SSS3552"/>
      <c r="SST3552"/>
      <c r="SSU3552"/>
      <c r="SSV3552"/>
      <c r="SSW3552"/>
      <c r="SSX3552"/>
      <c r="SSY3552"/>
      <c r="SSZ3552"/>
      <c r="STA3552"/>
      <c r="STB3552"/>
      <c r="STC3552"/>
      <c r="STD3552"/>
      <c r="STE3552"/>
      <c r="STF3552"/>
      <c r="STG3552"/>
      <c r="STH3552"/>
      <c r="STI3552"/>
      <c r="STJ3552"/>
      <c r="STK3552"/>
      <c r="STL3552"/>
      <c r="STM3552"/>
      <c r="STN3552"/>
      <c r="STO3552"/>
      <c r="STP3552"/>
      <c r="STQ3552"/>
      <c r="STR3552"/>
      <c r="STS3552"/>
      <c r="STT3552"/>
      <c r="STU3552"/>
      <c r="STV3552"/>
      <c r="STW3552"/>
      <c r="STX3552"/>
      <c r="STY3552"/>
      <c r="STZ3552"/>
      <c r="SUA3552"/>
      <c r="SUB3552"/>
      <c r="SUC3552"/>
      <c r="SUD3552"/>
      <c r="SUE3552"/>
      <c r="SUF3552"/>
      <c r="SUG3552"/>
      <c r="SUH3552"/>
      <c r="SUI3552"/>
      <c r="SUJ3552"/>
      <c r="SUK3552"/>
      <c r="SUL3552"/>
      <c r="SUM3552"/>
      <c r="SUN3552"/>
      <c r="SUO3552"/>
      <c r="SUP3552"/>
      <c r="SUQ3552"/>
      <c r="SUR3552"/>
      <c r="SUS3552"/>
      <c r="SUT3552"/>
      <c r="SUU3552"/>
      <c r="SUV3552"/>
      <c r="SUW3552"/>
      <c r="SUX3552"/>
      <c r="SUY3552"/>
      <c r="SUZ3552"/>
      <c r="SVA3552"/>
      <c r="SVB3552"/>
      <c r="SVC3552"/>
      <c r="SVD3552"/>
      <c r="SVE3552"/>
      <c r="SVF3552"/>
      <c r="SVG3552"/>
      <c r="SVH3552"/>
      <c r="SVI3552"/>
      <c r="SVJ3552"/>
      <c r="SVK3552"/>
      <c r="SVL3552"/>
      <c r="SVM3552"/>
      <c r="SVN3552"/>
      <c r="SVO3552"/>
      <c r="SVP3552"/>
      <c r="SVQ3552"/>
      <c r="SVR3552"/>
      <c r="SVS3552"/>
      <c r="SVT3552"/>
      <c r="SVU3552"/>
      <c r="SVV3552"/>
      <c r="SVW3552"/>
      <c r="SVX3552"/>
      <c r="SVY3552"/>
      <c r="SVZ3552"/>
      <c r="SWA3552"/>
      <c r="SWB3552"/>
      <c r="SWC3552"/>
      <c r="SWD3552"/>
      <c r="SWE3552"/>
      <c r="SWF3552"/>
      <c r="SWG3552"/>
      <c r="SWH3552"/>
      <c r="SWI3552"/>
      <c r="SWJ3552"/>
      <c r="SWK3552"/>
      <c r="SWL3552"/>
      <c r="SWM3552"/>
      <c r="SWN3552"/>
      <c r="SWO3552"/>
      <c r="SWP3552"/>
      <c r="SWQ3552"/>
      <c r="SWR3552"/>
      <c r="SWS3552"/>
      <c r="SWT3552"/>
      <c r="SWU3552"/>
      <c r="SWV3552"/>
      <c r="SWW3552"/>
      <c r="SWX3552"/>
      <c r="SWY3552"/>
      <c r="SWZ3552"/>
      <c r="SXA3552"/>
      <c r="SXB3552"/>
      <c r="SXC3552"/>
      <c r="SXD3552"/>
      <c r="SXE3552"/>
      <c r="SXF3552"/>
      <c r="SXG3552"/>
      <c r="SXH3552"/>
      <c r="SXI3552"/>
      <c r="SXJ3552"/>
      <c r="SXK3552"/>
      <c r="SXL3552"/>
      <c r="SXM3552"/>
      <c r="SXN3552"/>
      <c r="SXO3552"/>
      <c r="SXP3552"/>
      <c r="SXQ3552"/>
      <c r="SXR3552"/>
      <c r="SXS3552"/>
      <c r="SXT3552"/>
      <c r="SXU3552"/>
      <c r="SXV3552"/>
      <c r="SXW3552"/>
      <c r="SXX3552"/>
      <c r="SXY3552"/>
      <c r="SXZ3552"/>
      <c r="SYA3552"/>
      <c r="SYB3552"/>
      <c r="SYC3552"/>
      <c r="SYD3552"/>
      <c r="SYE3552"/>
      <c r="SYF3552"/>
      <c r="SYG3552"/>
      <c r="SYH3552"/>
      <c r="SYI3552"/>
      <c r="SYJ3552"/>
      <c r="SYK3552"/>
      <c r="SYL3552"/>
      <c r="SYM3552"/>
      <c r="SYN3552"/>
      <c r="SYO3552"/>
      <c r="SYP3552"/>
      <c r="SYQ3552"/>
      <c r="SYR3552"/>
      <c r="SYS3552"/>
      <c r="SYT3552"/>
      <c r="SYU3552"/>
      <c r="SYV3552"/>
      <c r="SYW3552"/>
      <c r="SYX3552"/>
      <c r="SYY3552"/>
      <c r="SYZ3552"/>
      <c r="SZA3552"/>
      <c r="SZB3552"/>
      <c r="SZC3552"/>
      <c r="SZD3552"/>
      <c r="SZE3552"/>
      <c r="SZF3552"/>
      <c r="SZG3552"/>
      <c r="SZH3552"/>
      <c r="SZI3552"/>
      <c r="SZJ3552"/>
      <c r="SZK3552"/>
      <c r="SZL3552"/>
      <c r="SZM3552"/>
      <c r="SZN3552"/>
      <c r="SZO3552"/>
      <c r="SZP3552"/>
      <c r="SZQ3552"/>
      <c r="SZR3552"/>
      <c r="SZS3552"/>
      <c r="SZT3552"/>
      <c r="SZU3552"/>
      <c r="SZV3552"/>
      <c r="SZW3552"/>
      <c r="SZX3552"/>
      <c r="SZY3552"/>
      <c r="SZZ3552"/>
      <c r="TAA3552"/>
      <c r="TAB3552"/>
      <c r="TAC3552"/>
      <c r="TAD3552"/>
      <c r="TAE3552"/>
      <c r="TAF3552"/>
      <c r="TAG3552"/>
      <c r="TAH3552"/>
      <c r="TAI3552"/>
      <c r="TAJ3552"/>
      <c r="TAK3552"/>
      <c r="TAL3552"/>
      <c r="TAM3552"/>
      <c r="TAN3552"/>
      <c r="TAO3552"/>
      <c r="TAP3552"/>
      <c r="TAQ3552"/>
      <c r="TAR3552"/>
      <c r="TAS3552"/>
      <c r="TAT3552"/>
      <c r="TAU3552"/>
      <c r="TAV3552"/>
      <c r="TAW3552"/>
      <c r="TAX3552"/>
      <c r="TAY3552"/>
      <c r="TAZ3552"/>
      <c r="TBA3552"/>
      <c r="TBB3552"/>
      <c r="TBC3552"/>
      <c r="TBD3552"/>
      <c r="TBE3552"/>
      <c r="TBF3552"/>
      <c r="TBG3552"/>
      <c r="TBH3552"/>
      <c r="TBI3552"/>
      <c r="TBJ3552"/>
      <c r="TBK3552"/>
      <c r="TBL3552"/>
      <c r="TBM3552"/>
      <c r="TBN3552"/>
      <c r="TBO3552"/>
      <c r="TBP3552"/>
      <c r="TBQ3552"/>
      <c r="TBR3552"/>
      <c r="TBS3552"/>
      <c r="TBT3552"/>
      <c r="TBU3552"/>
      <c r="TBV3552"/>
      <c r="TBW3552"/>
      <c r="TBX3552"/>
      <c r="TBY3552"/>
      <c r="TBZ3552"/>
      <c r="TCA3552"/>
      <c r="TCB3552"/>
      <c r="TCC3552"/>
      <c r="TCD3552"/>
      <c r="TCE3552"/>
      <c r="TCF3552"/>
      <c r="TCG3552"/>
      <c r="TCH3552"/>
      <c r="TCI3552"/>
      <c r="TCJ3552"/>
      <c r="TCK3552"/>
      <c r="TCL3552"/>
      <c r="TCM3552"/>
      <c r="TCN3552"/>
      <c r="TCO3552"/>
      <c r="TCP3552"/>
      <c r="TCQ3552"/>
      <c r="TCR3552"/>
      <c r="TCS3552"/>
      <c r="TCT3552"/>
      <c r="TCU3552"/>
      <c r="TCV3552"/>
      <c r="TCW3552"/>
      <c r="TCX3552"/>
      <c r="TCY3552"/>
      <c r="TCZ3552"/>
      <c r="TDA3552"/>
      <c r="TDB3552"/>
      <c r="TDC3552"/>
      <c r="TDD3552"/>
      <c r="TDE3552"/>
      <c r="TDF3552"/>
      <c r="TDG3552"/>
      <c r="TDH3552"/>
      <c r="TDI3552"/>
      <c r="TDJ3552"/>
      <c r="TDK3552"/>
      <c r="TDL3552"/>
      <c r="TDM3552"/>
      <c r="TDN3552"/>
      <c r="TDO3552"/>
      <c r="TDP3552"/>
      <c r="TDQ3552"/>
      <c r="TDR3552"/>
      <c r="TDS3552"/>
      <c r="TDT3552"/>
      <c r="TDU3552"/>
      <c r="TDV3552"/>
      <c r="TDW3552"/>
      <c r="TDX3552"/>
      <c r="TDY3552"/>
      <c r="TDZ3552"/>
      <c r="TEA3552"/>
      <c r="TEB3552"/>
      <c r="TEC3552"/>
      <c r="TED3552"/>
      <c r="TEE3552"/>
      <c r="TEF3552"/>
      <c r="TEG3552"/>
      <c r="TEH3552"/>
      <c r="TEI3552"/>
      <c r="TEJ3552"/>
      <c r="TEK3552"/>
      <c r="TEL3552"/>
      <c r="TEM3552"/>
      <c r="TEN3552"/>
      <c r="TEO3552"/>
      <c r="TEP3552"/>
      <c r="TEQ3552"/>
      <c r="TER3552"/>
      <c r="TES3552"/>
      <c r="TET3552"/>
      <c r="TEU3552"/>
      <c r="TEV3552"/>
      <c r="TEW3552"/>
      <c r="TEX3552"/>
      <c r="TEY3552"/>
      <c r="TEZ3552"/>
      <c r="TFA3552"/>
      <c r="TFB3552"/>
      <c r="TFC3552"/>
      <c r="TFD3552"/>
      <c r="TFE3552"/>
      <c r="TFF3552"/>
      <c r="TFG3552"/>
      <c r="TFH3552"/>
      <c r="TFI3552"/>
      <c r="TFJ3552"/>
      <c r="TFK3552"/>
      <c r="TFL3552"/>
      <c r="TFM3552"/>
      <c r="TFN3552"/>
      <c r="TFO3552"/>
      <c r="TFP3552"/>
      <c r="TFQ3552"/>
      <c r="TFR3552"/>
      <c r="TFS3552"/>
      <c r="TFT3552"/>
      <c r="TFU3552"/>
      <c r="TFV3552"/>
      <c r="TFW3552"/>
      <c r="TFX3552"/>
      <c r="TFY3552"/>
      <c r="TFZ3552"/>
      <c r="TGA3552"/>
      <c r="TGB3552"/>
      <c r="TGC3552"/>
      <c r="TGD3552"/>
      <c r="TGE3552"/>
      <c r="TGF3552"/>
      <c r="TGG3552"/>
      <c r="TGH3552"/>
      <c r="TGI3552"/>
      <c r="TGJ3552"/>
      <c r="TGK3552"/>
      <c r="TGL3552"/>
      <c r="TGM3552"/>
      <c r="TGN3552"/>
      <c r="TGO3552"/>
      <c r="TGP3552"/>
      <c r="TGQ3552"/>
      <c r="TGR3552"/>
      <c r="TGS3552"/>
      <c r="TGT3552"/>
      <c r="TGU3552"/>
      <c r="TGV3552"/>
      <c r="TGW3552"/>
      <c r="TGX3552"/>
      <c r="TGY3552"/>
      <c r="TGZ3552"/>
      <c r="THA3552"/>
      <c r="THB3552"/>
      <c r="THC3552"/>
      <c r="THD3552"/>
      <c r="THE3552"/>
      <c r="THF3552"/>
      <c r="THG3552"/>
      <c r="THH3552"/>
      <c r="THI3552"/>
      <c r="THJ3552"/>
      <c r="THK3552"/>
      <c r="THL3552"/>
      <c r="THM3552"/>
      <c r="THN3552"/>
      <c r="THO3552"/>
      <c r="THP3552"/>
      <c r="THQ3552"/>
      <c r="THR3552"/>
      <c r="THS3552"/>
      <c r="THT3552"/>
      <c r="THU3552"/>
      <c r="THV3552"/>
      <c r="THW3552"/>
      <c r="THX3552"/>
      <c r="THY3552"/>
      <c r="THZ3552"/>
      <c r="TIA3552"/>
      <c r="TIB3552"/>
      <c r="TIC3552"/>
      <c r="TID3552"/>
      <c r="TIE3552"/>
      <c r="TIF3552"/>
      <c r="TIG3552"/>
      <c r="TIH3552"/>
      <c r="TII3552"/>
      <c r="TIJ3552"/>
      <c r="TIK3552"/>
      <c r="TIL3552"/>
      <c r="TIM3552"/>
      <c r="TIN3552"/>
      <c r="TIO3552"/>
      <c r="TIP3552"/>
      <c r="TIQ3552"/>
      <c r="TIR3552"/>
      <c r="TIS3552"/>
      <c r="TIT3552"/>
      <c r="TIU3552"/>
      <c r="TIV3552"/>
      <c r="TIW3552"/>
      <c r="TIX3552"/>
      <c r="TIY3552"/>
      <c r="TIZ3552"/>
      <c r="TJA3552"/>
      <c r="TJB3552"/>
      <c r="TJC3552"/>
      <c r="TJD3552"/>
      <c r="TJE3552"/>
      <c r="TJF3552"/>
      <c r="TJG3552"/>
      <c r="TJH3552"/>
      <c r="TJI3552"/>
      <c r="TJJ3552"/>
      <c r="TJK3552"/>
      <c r="TJL3552"/>
      <c r="TJM3552"/>
      <c r="TJN3552"/>
      <c r="TJO3552"/>
      <c r="TJP3552"/>
      <c r="TJQ3552"/>
      <c r="TJR3552"/>
      <c r="TJS3552"/>
      <c r="TJT3552"/>
      <c r="TJU3552"/>
      <c r="TJV3552"/>
      <c r="TJW3552"/>
      <c r="TJX3552"/>
      <c r="TJY3552"/>
      <c r="TJZ3552"/>
      <c r="TKA3552"/>
      <c r="TKB3552"/>
      <c r="TKC3552"/>
      <c r="TKD3552"/>
      <c r="TKE3552"/>
      <c r="TKF3552"/>
      <c r="TKG3552"/>
      <c r="TKH3552"/>
      <c r="TKI3552"/>
      <c r="TKJ3552"/>
      <c r="TKK3552"/>
      <c r="TKL3552"/>
      <c r="TKM3552"/>
      <c r="TKN3552"/>
      <c r="TKO3552"/>
      <c r="TKP3552"/>
      <c r="TKQ3552"/>
      <c r="TKR3552"/>
      <c r="TKS3552"/>
      <c r="TKT3552"/>
      <c r="TKU3552"/>
      <c r="TKV3552"/>
      <c r="TKW3552"/>
      <c r="TKX3552"/>
      <c r="TKY3552"/>
      <c r="TKZ3552"/>
      <c r="TLA3552"/>
      <c r="TLB3552"/>
      <c r="TLC3552"/>
      <c r="TLD3552"/>
      <c r="TLE3552"/>
      <c r="TLF3552"/>
      <c r="TLG3552"/>
      <c r="TLH3552"/>
      <c r="TLI3552"/>
      <c r="TLJ3552"/>
      <c r="TLK3552"/>
      <c r="TLL3552"/>
      <c r="TLM3552"/>
      <c r="TLN3552"/>
      <c r="TLO3552"/>
      <c r="TLP3552"/>
      <c r="TLQ3552"/>
      <c r="TLR3552"/>
      <c r="TLS3552"/>
      <c r="TLT3552"/>
      <c r="TLU3552"/>
      <c r="TLV3552"/>
      <c r="TLW3552"/>
      <c r="TLX3552"/>
      <c r="TLY3552"/>
      <c r="TLZ3552"/>
      <c r="TMA3552"/>
      <c r="TMB3552"/>
      <c r="TMC3552"/>
      <c r="TMD3552"/>
      <c r="TME3552"/>
      <c r="TMF3552"/>
      <c r="TMG3552"/>
      <c r="TMH3552"/>
      <c r="TMI3552"/>
      <c r="TMJ3552"/>
      <c r="TMK3552"/>
      <c r="TML3552"/>
      <c r="TMM3552"/>
      <c r="TMN3552"/>
      <c r="TMO3552"/>
      <c r="TMP3552"/>
      <c r="TMQ3552"/>
      <c r="TMR3552"/>
      <c r="TMS3552"/>
      <c r="TMT3552"/>
      <c r="TMU3552"/>
      <c r="TMV3552"/>
      <c r="TMW3552"/>
      <c r="TMX3552"/>
      <c r="TMY3552"/>
      <c r="TMZ3552"/>
      <c r="TNA3552"/>
      <c r="TNB3552"/>
      <c r="TNC3552"/>
      <c r="TND3552"/>
      <c r="TNE3552"/>
      <c r="TNF3552"/>
      <c r="TNG3552"/>
      <c r="TNH3552"/>
      <c r="TNI3552"/>
      <c r="TNJ3552"/>
      <c r="TNK3552"/>
      <c r="TNL3552"/>
      <c r="TNM3552"/>
      <c r="TNN3552"/>
      <c r="TNO3552"/>
      <c r="TNP3552"/>
      <c r="TNQ3552"/>
      <c r="TNR3552"/>
      <c r="TNS3552"/>
      <c r="TNT3552"/>
      <c r="TNU3552"/>
      <c r="TNV3552"/>
      <c r="TNW3552"/>
      <c r="TNX3552"/>
      <c r="TNY3552"/>
      <c r="TNZ3552"/>
      <c r="TOA3552"/>
      <c r="TOB3552"/>
      <c r="TOC3552"/>
      <c r="TOD3552"/>
      <c r="TOE3552"/>
      <c r="TOF3552"/>
      <c r="TOG3552"/>
      <c r="TOH3552"/>
      <c r="TOI3552"/>
      <c r="TOJ3552"/>
      <c r="TOK3552"/>
      <c r="TOL3552"/>
      <c r="TOM3552"/>
      <c r="TON3552"/>
      <c r="TOO3552"/>
      <c r="TOP3552"/>
      <c r="TOQ3552"/>
      <c r="TOR3552"/>
      <c r="TOS3552"/>
      <c r="TOT3552"/>
      <c r="TOU3552"/>
      <c r="TOV3552"/>
      <c r="TOW3552"/>
      <c r="TOX3552"/>
      <c r="TOY3552"/>
      <c r="TOZ3552"/>
      <c r="TPA3552"/>
      <c r="TPB3552"/>
      <c r="TPC3552"/>
      <c r="TPD3552"/>
      <c r="TPE3552"/>
      <c r="TPF3552"/>
      <c r="TPG3552"/>
      <c r="TPH3552"/>
      <c r="TPI3552"/>
      <c r="TPJ3552"/>
      <c r="TPK3552"/>
      <c r="TPL3552"/>
      <c r="TPM3552"/>
      <c r="TPN3552"/>
      <c r="TPO3552"/>
      <c r="TPP3552"/>
      <c r="TPQ3552"/>
      <c r="TPR3552"/>
      <c r="TPS3552"/>
      <c r="TPT3552"/>
      <c r="TPU3552"/>
      <c r="TPV3552"/>
      <c r="TPW3552"/>
      <c r="TPX3552"/>
      <c r="TPY3552"/>
      <c r="TPZ3552"/>
      <c r="TQA3552"/>
      <c r="TQB3552"/>
      <c r="TQC3552"/>
      <c r="TQD3552"/>
      <c r="TQE3552"/>
      <c r="TQF3552"/>
      <c r="TQG3552"/>
      <c r="TQH3552"/>
      <c r="TQI3552"/>
      <c r="TQJ3552"/>
      <c r="TQK3552"/>
      <c r="TQL3552"/>
      <c r="TQM3552"/>
      <c r="TQN3552"/>
      <c r="TQO3552"/>
      <c r="TQP3552"/>
      <c r="TQQ3552"/>
      <c r="TQR3552"/>
      <c r="TQS3552"/>
      <c r="TQT3552"/>
      <c r="TQU3552"/>
      <c r="TQV3552"/>
      <c r="TQW3552"/>
      <c r="TQX3552"/>
      <c r="TQY3552"/>
      <c r="TQZ3552"/>
      <c r="TRA3552"/>
      <c r="TRB3552"/>
      <c r="TRC3552"/>
      <c r="TRD3552"/>
      <c r="TRE3552"/>
      <c r="TRF3552"/>
      <c r="TRG3552"/>
      <c r="TRH3552"/>
      <c r="TRI3552"/>
      <c r="TRJ3552"/>
      <c r="TRK3552"/>
      <c r="TRL3552"/>
      <c r="TRM3552"/>
      <c r="TRN3552"/>
      <c r="TRO3552"/>
      <c r="TRP3552"/>
      <c r="TRQ3552"/>
      <c r="TRR3552"/>
      <c r="TRS3552"/>
      <c r="TRT3552"/>
      <c r="TRU3552"/>
      <c r="TRV3552"/>
      <c r="TRW3552"/>
      <c r="TRX3552"/>
      <c r="TRY3552"/>
      <c r="TRZ3552"/>
      <c r="TSA3552"/>
      <c r="TSB3552"/>
      <c r="TSC3552"/>
      <c r="TSD3552"/>
      <c r="TSE3552"/>
      <c r="TSF3552"/>
      <c r="TSG3552"/>
      <c r="TSH3552"/>
      <c r="TSI3552"/>
      <c r="TSJ3552"/>
      <c r="TSK3552"/>
      <c r="TSL3552"/>
      <c r="TSM3552"/>
      <c r="TSN3552"/>
      <c r="TSO3552"/>
      <c r="TSP3552"/>
      <c r="TSQ3552"/>
      <c r="TSR3552"/>
      <c r="TSS3552"/>
      <c r="TST3552"/>
      <c r="TSU3552"/>
      <c r="TSV3552"/>
      <c r="TSW3552"/>
      <c r="TSX3552"/>
      <c r="TSY3552"/>
      <c r="TSZ3552"/>
      <c r="TTA3552"/>
      <c r="TTB3552"/>
      <c r="TTC3552"/>
      <c r="TTD3552"/>
      <c r="TTE3552"/>
      <c r="TTF3552"/>
      <c r="TTG3552"/>
      <c r="TTH3552"/>
      <c r="TTI3552"/>
      <c r="TTJ3552"/>
      <c r="TTK3552"/>
      <c r="TTL3552"/>
      <c r="TTM3552"/>
      <c r="TTN3552"/>
      <c r="TTO3552"/>
      <c r="TTP3552"/>
      <c r="TTQ3552"/>
      <c r="TTR3552"/>
      <c r="TTS3552"/>
      <c r="TTT3552"/>
      <c r="TTU3552"/>
      <c r="TTV3552"/>
      <c r="TTW3552"/>
      <c r="TTX3552"/>
      <c r="TTY3552"/>
      <c r="TTZ3552"/>
      <c r="TUA3552"/>
      <c r="TUB3552"/>
      <c r="TUC3552"/>
      <c r="TUD3552"/>
      <c r="TUE3552"/>
      <c r="TUF3552"/>
      <c r="TUG3552"/>
      <c r="TUH3552"/>
      <c r="TUI3552"/>
      <c r="TUJ3552"/>
      <c r="TUK3552"/>
      <c r="TUL3552"/>
      <c r="TUM3552"/>
      <c r="TUN3552"/>
      <c r="TUO3552"/>
      <c r="TUP3552"/>
      <c r="TUQ3552"/>
      <c r="TUR3552"/>
      <c r="TUS3552"/>
      <c r="TUT3552"/>
      <c r="TUU3552"/>
      <c r="TUV3552"/>
      <c r="TUW3552"/>
      <c r="TUX3552"/>
      <c r="TUY3552"/>
      <c r="TUZ3552"/>
      <c r="TVA3552"/>
      <c r="TVB3552"/>
      <c r="TVC3552"/>
      <c r="TVD3552"/>
      <c r="TVE3552"/>
      <c r="TVF3552"/>
      <c r="TVG3552"/>
      <c r="TVH3552"/>
      <c r="TVI3552"/>
      <c r="TVJ3552"/>
      <c r="TVK3552"/>
      <c r="TVL3552"/>
      <c r="TVM3552"/>
      <c r="TVN3552"/>
      <c r="TVO3552"/>
      <c r="TVP3552"/>
      <c r="TVQ3552"/>
      <c r="TVR3552"/>
      <c r="TVS3552"/>
      <c r="TVT3552"/>
      <c r="TVU3552"/>
      <c r="TVV3552"/>
      <c r="TVW3552"/>
      <c r="TVX3552"/>
      <c r="TVY3552"/>
      <c r="TVZ3552"/>
      <c r="TWA3552"/>
      <c r="TWB3552"/>
      <c r="TWC3552"/>
      <c r="TWD3552"/>
      <c r="TWE3552"/>
      <c r="TWF3552"/>
      <c r="TWG3552"/>
      <c r="TWH3552"/>
      <c r="TWI3552"/>
      <c r="TWJ3552"/>
      <c r="TWK3552"/>
      <c r="TWL3552"/>
      <c r="TWM3552"/>
      <c r="TWN3552"/>
      <c r="TWO3552"/>
      <c r="TWP3552"/>
      <c r="TWQ3552"/>
      <c r="TWR3552"/>
      <c r="TWS3552"/>
      <c r="TWT3552"/>
      <c r="TWU3552"/>
      <c r="TWV3552"/>
      <c r="TWW3552"/>
      <c r="TWX3552"/>
      <c r="TWY3552"/>
      <c r="TWZ3552"/>
      <c r="TXA3552"/>
      <c r="TXB3552"/>
      <c r="TXC3552"/>
      <c r="TXD3552"/>
      <c r="TXE3552"/>
      <c r="TXF3552"/>
      <c r="TXG3552"/>
      <c r="TXH3552"/>
      <c r="TXI3552"/>
      <c r="TXJ3552"/>
      <c r="TXK3552"/>
      <c r="TXL3552"/>
      <c r="TXM3552"/>
      <c r="TXN3552"/>
      <c r="TXO3552"/>
      <c r="TXP3552"/>
      <c r="TXQ3552"/>
      <c r="TXR3552"/>
      <c r="TXS3552"/>
      <c r="TXT3552"/>
      <c r="TXU3552"/>
      <c r="TXV3552"/>
      <c r="TXW3552"/>
      <c r="TXX3552"/>
      <c r="TXY3552"/>
      <c r="TXZ3552"/>
      <c r="TYA3552"/>
      <c r="TYB3552"/>
      <c r="TYC3552"/>
      <c r="TYD3552"/>
      <c r="TYE3552"/>
      <c r="TYF3552"/>
      <c r="TYG3552"/>
      <c r="TYH3552"/>
      <c r="TYI3552"/>
      <c r="TYJ3552"/>
      <c r="TYK3552"/>
      <c r="TYL3552"/>
      <c r="TYM3552"/>
      <c r="TYN3552"/>
      <c r="TYO3552"/>
      <c r="TYP3552"/>
      <c r="TYQ3552"/>
      <c r="TYR3552"/>
      <c r="TYS3552"/>
      <c r="TYT3552"/>
      <c r="TYU3552"/>
      <c r="TYV3552"/>
      <c r="TYW3552"/>
      <c r="TYX3552"/>
      <c r="TYY3552"/>
      <c r="TYZ3552"/>
      <c r="TZA3552"/>
      <c r="TZB3552"/>
      <c r="TZC3552"/>
      <c r="TZD3552"/>
      <c r="TZE3552"/>
      <c r="TZF3552"/>
      <c r="TZG3552"/>
      <c r="TZH3552"/>
      <c r="TZI3552"/>
      <c r="TZJ3552"/>
      <c r="TZK3552"/>
      <c r="TZL3552"/>
      <c r="TZM3552"/>
      <c r="TZN3552"/>
      <c r="TZO3552"/>
      <c r="TZP3552"/>
      <c r="TZQ3552"/>
      <c r="TZR3552"/>
      <c r="TZS3552"/>
      <c r="TZT3552"/>
      <c r="TZU3552"/>
      <c r="TZV3552"/>
      <c r="TZW3552"/>
      <c r="TZX3552"/>
      <c r="TZY3552"/>
      <c r="TZZ3552"/>
      <c r="UAA3552"/>
      <c r="UAB3552"/>
      <c r="UAC3552"/>
      <c r="UAD3552"/>
      <c r="UAE3552"/>
      <c r="UAF3552"/>
      <c r="UAG3552"/>
      <c r="UAH3552"/>
      <c r="UAI3552"/>
      <c r="UAJ3552"/>
      <c r="UAK3552"/>
      <c r="UAL3552"/>
      <c r="UAM3552"/>
      <c r="UAN3552"/>
      <c r="UAO3552"/>
      <c r="UAP3552"/>
      <c r="UAQ3552"/>
      <c r="UAR3552"/>
      <c r="UAS3552"/>
      <c r="UAT3552"/>
      <c r="UAU3552"/>
      <c r="UAV3552"/>
      <c r="UAW3552"/>
      <c r="UAX3552"/>
      <c r="UAY3552"/>
      <c r="UAZ3552"/>
      <c r="UBA3552"/>
      <c r="UBB3552"/>
      <c r="UBC3552"/>
      <c r="UBD3552"/>
      <c r="UBE3552"/>
      <c r="UBF3552"/>
      <c r="UBG3552"/>
      <c r="UBH3552"/>
      <c r="UBI3552"/>
      <c r="UBJ3552"/>
      <c r="UBK3552"/>
      <c r="UBL3552"/>
      <c r="UBM3552"/>
      <c r="UBN3552"/>
      <c r="UBO3552"/>
      <c r="UBP3552"/>
      <c r="UBQ3552"/>
      <c r="UBR3552"/>
      <c r="UBS3552"/>
      <c r="UBT3552"/>
      <c r="UBU3552"/>
      <c r="UBV3552"/>
      <c r="UBW3552"/>
      <c r="UBX3552"/>
      <c r="UBY3552"/>
      <c r="UBZ3552"/>
      <c r="UCA3552"/>
      <c r="UCB3552"/>
      <c r="UCC3552"/>
      <c r="UCD3552"/>
      <c r="UCE3552"/>
      <c r="UCF3552"/>
      <c r="UCG3552"/>
      <c r="UCH3552"/>
      <c r="UCI3552"/>
      <c r="UCJ3552"/>
      <c r="UCK3552"/>
      <c r="UCL3552"/>
      <c r="UCM3552"/>
      <c r="UCN3552"/>
      <c r="UCO3552"/>
      <c r="UCP3552"/>
      <c r="UCQ3552"/>
      <c r="UCR3552"/>
      <c r="UCS3552"/>
      <c r="UCT3552"/>
      <c r="UCU3552"/>
      <c r="UCV3552"/>
      <c r="UCW3552"/>
      <c r="UCX3552"/>
      <c r="UCY3552"/>
      <c r="UCZ3552"/>
      <c r="UDA3552"/>
      <c r="UDB3552"/>
      <c r="UDC3552"/>
      <c r="UDD3552"/>
      <c r="UDE3552"/>
      <c r="UDF3552"/>
      <c r="UDG3552"/>
      <c r="UDH3552"/>
      <c r="UDI3552"/>
      <c r="UDJ3552"/>
      <c r="UDK3552"/>
      <c r="UDL3552"/>
      <c r="UDM3552"/>
      <c r="UDN3552"/>
      <c r="UDO3552"/>
      <c r="UDP3552"/>
      <c r="UDQ3552"/>
      <c r="UDR3552"/>
      <c r="UDS3552"/>
      <c r="UDT3552"/>
      <c r="UDU3552"/>
      <c r="UDV3552"/>
      <c r="UDW3552"/>
      <c r="UDX3552"/>
      <c r="UDY3552"/>
      <c r="UDZ3552"/>
      <c r="UEA3552"/>
      <c r="UEB3552"/>
      <c r="UEC3552"/>
      <c r="UED3552"/>
      <c r="UEE3552"/>
      <c r="UEF3552"/>
      <c r="UEG3552"/>
      <c r="UEH3552"/>
      <c r="UEI3552"/>
      <c r="UEJ3552"/>
      <c r="UEK3552"/>
      <c r="UEL3552"/>
      <c r="UEM3552"/>
      <c r="UEN3552"/>
      <c r="UEO3552"/>
      <c r="UEP3552"/>
      <c r="UEQ3552"/>
      <c r="UER3552"/>
      <c r="UES3552"/>
      <c r="UET3552"/>
      <c r="UEU3552"/>
      <c r="UEV3552"/>
      <c r="UEW3552"/>
      <c r="UEX3552"/>
      <c r="UEY3552"/>
      <c r="UEZ3552"/>
      <c r="UFA3552"/>
      <c r="UFB3552"/>
      <c r="UFC3552"/>
      <c r="UFD3552"/>
      <c r="UFE3552"/>
      <c r="UFF3552"/>
      <c r="UFG3552"/>
      <c r="UFH3552"/>
      <c r="UFI3552"/>
      <c r="UFJ3552"/>
      <c r="UFK3552"/>
      <c r="UFL3552"/>
      <c r="UFM3552"/>
      <c r="UFN3552"/>
      <c r="UFO3552"/>
      <c r="UFP3552"/>
      <c r="UFQ3552"/>
      <c r="UFR3552"/>
      <c r="UFS3552"/>
      <c r="UFT3552"/>
      <c r="UFU3552"/>
      <c r="UFV3552"/>
      <c r="UFW3552"/>
      <c r="UFX3552"/>
      <c r="UFY3552"/>
      <c r="UFZ3552"/>
      <c r="UGA3552"/>
      <c r="UGB3552"/>
      <c r="UGC3552"/>
      <c r="UGD3552"/>
      <c r="UGE3552"/>
      <c r="UGF3552"/>
      <c r="UGG3552"/>
      <c r="UGH3552"/>
      <c r="UGI3552"/>
      <c r="UGJ3552"/>
      <c r="UGK3552"/>
      <c r="UGL3552"/>
      <c r="UGM3552"/>
      <c r="UGN3552"/>
      <c r="UGO3552"/>
      <c r="UGP3552"/>
      <c r="UGQ3552"/>
      <c r="UGR3552"/>
      <c r="UGS3552"/>
      <c r="UGT3552"/>
      <c r="UGU3552"/>
      <c r="UGV3552"/>
      <c r="UGW3552"/>
      <c r="UGX3552"/>
      <c r="UGY3552"/>
      <c r="UGZ3552"/>
      <c r="UHA3552"/>
      <c r="UHB3552"/>
      <c r="UHC3552"/>
      <c r="UHD3552"/>
      <c r="UHE3552"/>
      <c r="UHF3552"/>
      <c r="UHG3552"/>
      <c r="UHH3552"/>
      <c r="UHI3552"/>
      <c r="UHJ3552"/>
      <c r="UHK3552"/>
      <c r="UHL3552"/>
      <c r="UHM3552"/>
      <c r="UHN3552"/>
      <c r="UHO3552"/>
      <c r="UHP3552"/>
      <c r="UHQ3552"/>
      <c r="UHR3552"/>
      <c r="UHS3552"/>
      <c r="UHT3552"/>
      <c r="UHU3552"/>
      <c r="UHV3552"/>
      <c r="UHW3552"/>
      <c r="UHX3552"/>
      <c r="UHY3552"/>
      <c r="UHZ3552"/>
      <c r="UIA3552"/>
      <c r="UIB3552"/>
      <c r="UIC3552"/>
      <c r="UID3552"/>
      <c r="UIE3552"/>
      <c r="UIF3552"/>
      <c r="UIG3552"/>
      <c r="UIH3552"/>
      <c r="UII3552"/>
      <c r="UIJ3552"/>
      <c r="UIK3552"/>
      <c r="UIL3552"/>
      <c r="UIM3552"/>
      <c r="UIN3552"/>
      <c r="UIO3552"/>
      <c r="UIP3552"/>
      <c r="UIQ3552"/>
      <c r="UIR3552"/>
      <c r="UIS3552"/>
      <c r="UIT3552"/>
      <c r="UIU3552"/>
      <c r="UIV3552"/>
      <c r="UIW3552"/>
      <c r="UIX3552"/>
      <c r="UIY3552"/>
      <c r="UIZ3552"/>
      <c r="UJA3552"/>
      <c r="UJB3552"/>
      <c r="UJC3552"/>
      <c r="UJD3552"/>
      <c r="UJE3552"/>
      <c r="UJF3552"/>
      <c r="UJG3552"/>
      <c r="UJH3552"/>
      <c r="UJI3552"/>
      <c r="UJJ3552"/>
      <c r="UJK3552"/>
      <c r="UJL3552"/>
      <c r="UJM3552"/>
      <c r="UJN3552"/>
      <c r="UJO3552"/>
      <c r="UJP3552"/>
      <c r="UJQ3552"/>
      <c r="UJR3552"/>
      <c r="UJS3552"/>
      <c r="UJT3552"/>
      <c r="UJU3552"/>
      <c r="UJV3552"/>
      <c r="UJW3552"/>
      <c r="UJX3552"/>
      <c r="UJY3552"/>
      <c r="UJZ3552"/>
      <c r="UKA3552"/>
      <c r="UKB3552"/>
      <c r="UKC3552"/>
      <c r="UKD3552"/>
      <c r="UKE3552"/>
      <c r="UKF3552"/>
      <c r="UKG3552"/>
      <c r="UKH3552"/>
      <c r="UKI3552"/>
      <c r="UKJ3552"/>
      <c r="UKK3552"/>
      <c r="UKL3552"/>
      <c r="UKM3552"/>
      <c r="UKN3552"/>
      <c r="UKO3552"/>
      <c r="UKP3552"/>
      <c r="UKQ3552"/>
      <c r="UKR3552"/>
      <c r="UKS3552"/>
      <c r="UKT3552"/>
      <c r="UKU3552"/>
      <c r="UKV3552"/>
      <c r="UKW3552"/>
      <c r="UKX3552"/>
      <c r="UKY3552"/>
      <c r="UKZ3552"/>
      <c r="ULA3552"/>
      <c r="ULB3552"/>
      <c r="ULC3552"/>
      <c r="ULD3552"/>
      <c r="ULE3552"/>
      <c r="ULF3552"/>
      <c r="ULG3552"/>
      <c r="ULH3552"/>
      <c r="ULI3552"/>
      <c r="ULJ3552"/>
      <c r="ULK3552"/>
      <c r="ULL3552"/>
      <c r="ULM3552"/>
      <c r="ULN3552"/>
      <c r="ULO3552"/>
      <c r="ULP3552"/>
      <c r="ULQ3552"/>
      <c r="ULR3552"/>
      <c r="ULS3552"/>
      <c r="ULT3552"/>
      <c r="ULU3552"/>
      <c r="ULV3552"/>
      <c r="ULW3552"/>
      <c r="ULX3552"/>
      <c r="ULY3552"/>
      <c r="ULZ3552"/>
      <c r="UMA3552"/>
      <c r="UMB3552"/>
      <c r="UMC3552"/>
      <c r="UMD3552"/>
      <c r="UME3552"/>
      <c r="UMF3552"/>
      <c r="UMG3552"/>
      <c r="UMH3552"/>
      <c r="UMI3552"/>
      <c r="UMJ3552"/>
      <c r="UMK3552"/>
      <c r="UML3552"/>
      <c r="UMM3552"/>
      <c r="UMN3552"/>
      <c r="UMO3552"/>
      <c r="UMP3552"/>
      <c r="UMQ3552"/>
      <c r="UMR3552"/>
      <c r="UMS3552"/>
      <c r="UMT3552"/>
      <c r="UMU3552"/>
      <c r="UMV3552"/>
      <c r="UMW3552"/>
      <c r="UMX3552"/>
      <c r="UMY3552"/>
      <c r="UMZ3552"/>
      <c r="UNA3552"/>
      <c r="UNB3552"/>
      <c r="UNC3552"/>
      <c r="UND3552"/>
      <c r="UNE3552"/>
      <c r="UNF3552"/>
      <c r="UNG3552"/>
      <c r="UNH3552"/>
      <c r="UNI3552"/>
      <c r="UNJ3552"/>
      <c r="UNK3552"/>
      <c r="UNL3552"/>
      <c r="UNM3552"/>
      <c r="UNN3552"/>
      <c r="UNO3552"/>
      <c r="UNP3552"/>
      <c r="UNQ3552"/>
      <c r="UNR3552"/>
      <c r="UNS3552"/>
      <c r="UNT3552"/>
      <c r="UNU3552"/>
      <c r="UNV3552"/>
      <c r="UNW3552"/>
      <c r="UNX3552"/>
      <c r="UNY3552"/>
      <c r="UNZ3552"/>
      <c r="UOA3552"/>
      <c r="UOB3552"/>
      <c r="UOC3552"/>
      <c r="UOD3552"/>
      <c r="UOE3552"/>
      <c r="UOF3552"/>
      <c r="UOG3552"/>
      <c r="UOH3552"/>
      <c r="UOI3552"/>
      <c r="UOJ3552"/>
      <c r="UOK3552"/>
      <c r="UOL3552"/>
      <c r="UOM3552"/>
      <c r="UON3552"/>
      <c r="UOO3552"/>
      <c r="UOP3552"/>
      <c r="UOQ3552"/>
      <c r="UOR3552"/>
      <c r="UOS3552"/>
      <c r="UOT3552"/>
      <c r="UOU3552"/>
      <c r="UOV3552"/>
      <c r="UOW3552"/>
      <c r="UOX3552"/>
      <c r="UOY3552"/>
      <c r="UOZ3552"/>
      <c r="UPA3552"/>
      <c r="UPB3552"/>
      <c r="UPC3552"/>
      <c r="UPD3552"/>
      <c r="UPE3552"/>
      <c r="UPF3552"/>
      <c r="UPG3552"/>
      <c r="UPH3552"/>
      <c r="UPI3552"/>
      <c r="UPJ3552"/>
      <c r="UPK3552"/>
      <c r="UPL3552"/>
      <c r="UPM3552"/>
      <c r="UPN3552"/>
      <c r="UPO3552"/>
      <c r="UPP3552"/>
      <c r="UPQ3552"/>
      <c r="UPR3552"/>
      <c r="UPS3552"/>
      <c r="UPT3552"/>
      <c r="UPU3552"/>
      <c r="UPV3552"/>
      <c r="UPW3552"/>
      <c r="UPX3552"/>
      <c r="UPY3552"/>
      <c r="UPZ3552"/>
      <c r="UQA3552"/>
      <c r="UQB3552"/>
      <c r="UQC3552"/>
      <c r="UQD3552"/>
      <c r="UQE3552"/>
      <c r="UQF3552"/>
      <c r="UQG3552"/>
      <c r="UQH3552"/>
      <c r="UQI3552"/>
      <c r="UQJ3552"/>
      <c r="UQK3552"/>
      <c r="UQL3552"/>
      <c r="UQM3552"/>
      <c r="UQN3552"/>
      <c r="UQO3552"/>
      <c r="UQP3552"/>
      <c r="UQQ3552"/>
      <c r="UQR3552"/>
      <c r="UQS3552"/>
      <c r="UQT3552"/>
      <c r="UQU3552"/>
      <c r="UQV3552"/>
      <c r="UQW3552"/>
      <c r="UQX3552"/>
      <c r="UQY3552"/>
      <c r="UQZ3552"/>
      <c r="URA3552"/>
      <c r="URB3552"/>
      <c r="URC3552"/>
      <c r="URD3552"/>
      <c r="URE3552"/>
      <c r="URF3552"/>
      <c r="URG3552"/>
      <c r="URH3552"/>
      <c r="URI3552"/>
      <c r="URJ3552"/>
      <c r="URK3552"/>
      <c r="URL3552"/>
      <c r="URM3552"/>
      <c r="URN3552"/>
      <c r="URO3552"/>
      <c r="URP3552"/>
      <c r="URQ3552"/>
      <c r="URR3552"/>
      <c r="URS3552"/>
      <c r="URT3552"/>
      <c r="URU3552"/>
      <c r="URV3552"/>
      <c r="URW3552"/>
      <c r="URX3552"/>
      <c r="URY3552"/>
      <c r="URZ3552"/>
      <c r="USA3552"/>
      <c r="USB3552"/>
      <c r="USC3552"/>
      <c r="USD3552"/>
      <c r="USE3552"/>
      <c r="USF3552"/>
      <c r="USG3552"/>
      <c r="USH3552"/>
      <c r="USI3552"/>
      <c r="USJ3552"/>
      <c r="USK3552"/>
      <c r="USL3552"/>
      <c r="USM3552"/>
      <c r="USN3552"/>
      <c r="USO3552"/>
      <c r="USP3552"/>
      <c r="USQ3552"/>
      <c r="USR3552"/>
      <c r="USS3552"/>
      <c r="UST3552"/>
      <c r="USU3552"/>
      <c r="USV3552"/>
      <c r="USW3552"/>
      <c r="USX3552"/>
      <c r="USY3552"/>
      <c r="USZ3552"/>
      <c r="UTA3552"/>
      <c r="UTB3552"/>
      <c r="UTC3552"/>
      <c r="UTD3552"/>
      <c r="UTE3552"/>
      <c r="UTF3552"/>
      <c r="UTG3552"/>
      <c r="UTH3552"/>
      <c r="UTI3552"/>
      <c r="UTJ3552"/>
      <c r="UTK3552"/>
      <c r="UTL3552"/>
      <c r="UTM3552"/>
      <c r="UTN3552"/>
      <c r="UTO3552"/>
      <c r="UTP3552"/>
      <c r="UTQ3552"/>
      <c r="UTR3552"/>
      <c r="UTS3552"/>
      <c r="UTT3552"/>
      <c r="UTU3552"/>
      <c r="UTV3552"/>
      <c r="UTW3552"/>
      <c r="UTX3552"/>
      <c r="UTY3552"/>
      <c r="UTZ3552"/>
      <c r="UUA3552"/>
      <c r="UUB3552"/>
      <c r="UUC3552"/>
      <c r="UUD3552"/>
      <c r="UUE3552"/>
      <c r="UUF3552"/>
      <c r="UUG3552"/>
      <c r="UUH3552"/>
      <c r="UUI3552"/>
      <c r="UUJ3552"/>
      <c r="UUK3552"/>
      <c r="UUL3552"/>
      <c r="UUM3552"/>
      <c r="UUN3552"/>
      <c r="UUO3552"/>
      <c r="UUP3552"/>
      <c r="UUQ3552"/>
      <c r="UUR3552"/>
      <c r="UUS3552"/>
      <c r="UUT3552"/>
      <c r="UUU3552"/>
      <c r="UUV3552"/>
      <c r="UUW3552"/>
      <c r="UUX3552"/>
      <c r="UUY3552"/>
      <c r="UUZ3552"/>
      <c r="UVA3552"/>
      <c r="UVB3552"/>
      <c r="UVC3552"/>
      <c r="UVD3552"/>
      <c r="UVE3552"/>
      <c r="UVF3552"/>
      <c r="UVG3552"/>
      <c r="UVH3552"/>
      <c r="UVI3552"/>
      <c r="UVJ3552"/>
      <c r="UVK3552"/>
      <c r="UVL3552"/>
      <c r="UVM3552"/>
      <c r="UVN3552"/>
      <c r="UVO3552"/>
      <c r="UVP3552"/>
      <c r="UVQ3552"/>
      <c r="UVR3552"/>
      <c r="UVS3552"/>
      <c r="UVT3552"/>
      <c r="UVU3552"/>
      <c r="UVV3552"/>
      <c r="UVW3552"/>
      <c r="UVX3552"/>
      <c r="UVY3552"/>
      <c r="UVZ3552"/>
      <c r="UWA3552"/>
      <c r="UWB3552"/>
      <c r="UWC3552"/>
      <c r="UWD3552"/>
      <c r="UWE3552"/>
      <c r="UWF3552"/>
      <c r="UWG3552"/>
      <c r="UWH3552"/>
      <c r="UWI3552"/>
      <c r="UWJ3552"/>
      <c r="UWK3552"/>
      <c r="UWL3552"/>
      <c r="UWM3552"/>
      <c r="UWN3552"/>
      <c r="UWO3552"/>
      <c r="UWP3552"/>
      <c r="UWQ3552"/>
      <c r="UWR3552"/>
      <c r="UWS3552"/>
      <c r="UWT3552"/>
      <c r="UWU3552"/>
      <c r="UWV3552"/>
      <c r="UWW3552"/>
      <c r="UWX3552"/>
      <c r="UWY3552"/>
      <c r="UWZ3552"/>
      <c r="UXA3552"/>
      <c r="UXB3552"/>
      <c r="UXC3552"/>
      <c r="UXD3552"/>
      <c r="UXE3552"/>
      <c r="UXF3552"/>
      <c r="UXG3552"/>
      <c r="UXH3552"/>
      <c r="UXI3552"/>
      <c r="UXJ3552"/>
      <c r="UXK3552"/>
      <c r="UXL3552"/>
      <c r="UXM3552"/>
      <c r="UXN3552"/>
      <c r="UXO3552"/>
      <c r="UXP3552"/>
      <c r="UXQ3552"/>
      <c r="UXR3552"/>
      <c r="UXS3552"/>
      <c r="UXT3552"/>
      <c r="UXU3552"/>
      <c r="UXV3552"/>
      <c r="UXW3552"/>
      <c r="UXX3552"/>
      <c r="UXY3552"/>
      <c r="UXZ3552"/>
      <c r="UYA3552"/>
      <c r="UYB3552"/>
      <c r="UYC3552"/>
      <c r="UYD3552"/>
      <c r="UYE3552"/>
      <c r="UYF3552"/>
      <c r="UYG3552"/>
      <c r="UYH3552"/>
      <c r="UYI3552"/>
      <c r="UYJ3552"/>
      <c r="UYK3552"/>
      <c r="UYL3552"/>
      <c r="UYM3552"/>
      <c r="UYN3552"/>
      <c r="UYO3552"/>
      <c r="UYP3552"/>
      <c r="UYQ3552"/>
      <c r="UYR3552"/>
      <c r="UYS3552"/>
      <c r="UYT3552"/>
      <c r="UYU3552"/>
      <c r="UYV3552"/>
      <c r="UYW3552"/>
      <c r="UYX3552"/>
      <c r="UYY3552"/>
      <c r="UYZ3552"/>
      <c r="UZA3552"/>
      <c r="UZB3552"/>
      <c r="UZC3552"/>
      <c r="UZD3552"/>
      <c r="UZE3552"/>
      <c r="UZF3552"/>
      <c r="UZG3552"/>
      <c r="UZH3552"/>
      <c r="UZI3552"/>
      <c r="UZJ3552"/>
      <c r="UZK3552"/>
      <c r="UZL3552"/>
      <c r="UZM3552"/>
      <c r="UZN3552"/>
      <c r="UZO3552"/>
      <c r="UZP3552"/>
      <c r="UZQ3552"/>
      <c r="UZR3552"/>
      <c r="UZS3552"/>
      <c r="UZT3552"/>
      <c r="UZU3552"/>
      <c r="UZV3552"/>
      <c r="UZW3552"/>
      <c r="UZX3552"/>
      <c r="UZY3552"/>
      <c r="UZZ3552"/>
      <c r="VAA3552"/>
      <c r="VAB3552"/>
      <c r="VAC3552"/>
      <c r="VAD3552"/>
      <c r="VAE3552"/>
      <c r="VAF3552"/>
      <c r="VAG3552"/>
      <c r="VAH3552"/>
      <c r="VAI3552"/>
      <c r="VAJ3552"/>
      <c r="VAK3552"/>
      <c r="VAL3552"/>
      <c r="VAM3552"/>
      <c r="VAN3552"/>
      <c r="VAO3552"/>
      <c r="VAP3552"/>
      <c r="VAQ3552"/>
      <c r="VAR3552"/>
      <c r="VAS3552"/>
      <c r="VAT3552"/>
      <c r="VAU3552"/>
      <c r="VAV3552"/>
      <c r="VAW3552"/>
      <c r="VAX3552"/>
      <c r="VAY3552"/>
      <c r="VAZ3552"/>
      <c r="VBA3552"/>
      <c r="VBB3552"/>
      <c r="VBC3552"/>
      <c r="VBD3552"/>
      <c r="VBE3552"/>
      <c r="VBF3552"/>
      <c r="VBG3552"/>
      <c r="VBH3552"/>
      <c r="VBI3552"/>
      <c r="VBJ3552"/>
      <c r="VBK3552"/>
      <c r="VBL3552"/>
      <c r="VBM3552"/>
      <c r="VBN3552"/>
      <c r="VBO3552"/>
      <c r="VBP3552"/>
      <c r="VBQ3552"/>
      <c r="VBR3552"/>
      <c r="VBS3552"/>
      <c r="VBT3552"/>
      <c r="VBU3552"/>
      <c r="VBV3552"/>
      <c r="VBW3552"/>
      <c r="VBX3552"/>
      <c r="VBY3552"/>
      <c r="VBZ3552"/>
      <c r="VCA3552"/>
      <c r="VCB3552"/>
      <c r="VCC3552"/>
      <c r="VCD3552"/>
      <c r="VCE3552"/>
      <c r="VCF3552"/>
      <c r="VCG3552"/>
      <c r="VCH3552"/>
      <c r="VCI3552"/>
      <c r="VCJ3552"/>
      <c r="VCK3552"/>
      <c r="VCL3552"/>
      <c r="VCM3552"/>
      <c r="VCN3552"/>
      <c r="VCO3552"/>
      <c r="VCP3552"/>
      <c r="VCQ3552"/>
      <c r="VCR3552"/>
      <c r="VCS3552"/>
      <c r="VCT3552"/>
      <c r="VCU3552"/>
      <c r="VCV3552"/>
      <c r="VCW3552"/>
      <c r="VCX3552"/>
      <c r="VCY3552"/>
      <c r="VCZ3552"/>
      <c r="VDA3552"/>
      <c r="VDB3552"/>
      <c r="VDC3552"/>
      <c r="VDD3552"/>
      <c r="VDE3552"/>
      <c r="VDF3552"/>
      <c r="VDG3552"/>
      <c r="VDH3552"/>
      <c r="VDI3552"/>
      <c r="VDJ3552"/>
      <c r="VDK3552"/>
      <c r="VDL3552"/>
      <c r="VDM3552"/>
      <c r="VDN3552"/>
      <c r="VDO3552"/>
      <c r="VDP3552"/>
      <c r="VDQ3552"/>
      <c r="VDR3552"/>
      <c r="VDS3552"/>
      <c r="VDT3552"/>
      <c r="VDU3552"/>
      <c r="VDV3552"/>
      <c r="VDW3552"/>
      <c r="VDX3552"/>
      <c r="VDY3552"/>
      <c r="VDZ3552"/>
      <c r="VEA3552"/>
      <c r="VEB3552"/>
      <c r="VEC3552"/>
      <c r="VED3552"/>
      <c r="VEE3552"/>
      <c r="VEF3552"/>
      <c r="VEG3552"/>
      <c r="VEH3552"/>
      <c r="VEI3552"/>
      <c r="VEJ3552"/>
      <c r="VEK3552"/>
      <c r="VEL3552"/>
      <c r="VEM3552"/>
      <c r="VEN3552"/>
      <c r="VEO3552"/>
      <c r="VEP3552"/>
      <c r="VEQ3552"/>
      <c r="VER3552"/>
      <c r="VES3552"/>
      <c r="VET3552"/>
      <c r="VEU3552"/>
      <c r="VEV3552"/>
      <c r="VEW3552"/>
      <c r="VEX3552"/>
      <c r="VEY3552"/>
      <c r="VEZ3552"/>
      <c r="VFA3552"/>
      <c r="VFB3552"/>
      <c r="VFC3552"/>
      <c r="VFD3552"/>
      <c r="VFE3552"/>
      <c r="VFF3552"/>
      <c r="VFG3552"/>
      <c r="VFH3552"/>
      <c r="VFI3552"/>
      <c r="VFJ3552"/>
      <c r="VFK3552"/>
      <c r="VFL3552"/>
      <c r="VFM3552"/>
      <c r="VFN3552"/>
      <c r="VFO3552"/>
      <c r="VFP3552"/>
      <c r="VFQ3552"/>
      <c r="VFR3552"/>
      <c r="VFS3552"/>
      <c r="VFT3552"/>
      <c r="VFU3552"/>
      <c r="VFV3552"/>
      <c r="VFW3552"/>
      <c r="VFX3552"/>
      <c r="VFY3552"/>
      <c r="VFZ3552"/>
      <c r="VGA3552"/>
      <c r="VGB3552"/>
      <c r="VGC3552"/>
      <c r="VGD3552"/>
      <c r="VGE3552"/>
      <c r="VGF3552"/>
      <c r="VGG3552"/>
      <c r="VGH3552"/>
      <c r="VGI3552"/>
      <c r="VGJ3552"/>
      <c r="VGK3552"/>
      <c r="VGL3552"/>
      <c r="VGM3552"/>
      <c r="VGN3552"/>
      <c r="VGO3552"/>
      <c r="VGP3552"/>
      <c r="VGQ3552"/>
      <c r="VGR3552"/>
      <c r="VGS3552"/>
      <c r="VGT3552"/>
      <c r="VGU3552"/>
      <c r="VGV3552"/>
      <c r="VGW3552"/>
      <c r="VGX3552"/>
      <c r="VGY3552"/>
      <c r="VGZ3552"/>
      <c r="VHA3552"/>
      <c r="VHB3552"/>
      <c r="VHC3552"/>
      <c r="VHD3552"/>
      <c r="VHE3552"/>
      <c r="VHF3552"/>
      <c r="VHG3552"/>
      <c r="VHH3552"/>
      <c r="VHI3552"/>
      <c r="VHJ3552"/>
      <c r="VHK3552"/>
      <c r="VHL3552"/>
      <c r="VHM3552"/>
      <c r="VHN3552"/>
      <c r="VHO3552"/>
      <c r="VHP3552"/>
      <c r="VHQ3552"/>
      <c r="VHR3552"/>
      <c r="VHS3552"/>
      <c r="VHT3552"/>
      <c r="VHU3552"/>
      <c r="VHV3552"/>
      <c r="VHW3552"/>
      <c r="VHX3552"/>
      <c r="VHY3552"/>
      <c r="VHZ3552"/>
      <c r="VIA3552"/>
      <c r="VIB3552"/>
      <c r="VIC3552"/>
      <c r="VID3552"/>
      <c r="VIE3552"/>
      <c r="VIF3552"/>
      <c r="VIG3552"/>
      <c r="VIH3552"/>
      <c r="VII3552"/>
      <c r="VIJ3552"/>
      <c r="VIK3552"/>
      <c r="VIL3552"/>
      <c r="VIM3552"/>
      <c r="VIN3552"/>
      <c r="VIO3552"/>
      <c r="VIP3552"/>
      <c r="VIQ3552"/>
      <c r="VIR3552"/>
      <c r="VIS3552"/>
      <c r="VIT3552"/>
      <c r="VIU3552"/>
      <c r="VIV3552"/>
      <c r="VIW3552"/>
      <c r="VIX3552"/>
      <c r="VIY3552"/>
      <c r="VIZ3552"/>
      <c r="VJA3552"/>
      <c r="VJB3552"/>
      <c r="VJC3552"/>
      <c r="VJD3552"/>
      <c r="VJE3552"/>
      <c r="VJF3552"/>
      <c r="VJG3552"/>
      <c r="VJH3552"/>
      <c r="VJI3552"/>
      <c r="VJJ3552"/>
      <c r="VJK3552"/>
      <c r="VJL3552"/>
      <c r="VJM3552"/>
      <c r="VJN3552"/>
      <c r="VJO3552"/>
      <c r="VJP3552"/>
      <c r="VJQ3552"/>
      <c r="VJR3552"/>
      <c r="VJS3552"/>
      <c r="VJT3552"/>
      <c r="VJU3552"/>
      <c r="VJV3552"/>
      <c r="VJW3552"/>
      <c r="VJX3552"/>
      <c r="VJY3552"/>
      <c r="VJZ3552"/>
      <c r="VKA3552"/>
      <c r="VKB3552"/>
      <c r="VKC3552"/>
      <c r="VKD3552"/>
      <c r="VKE3552"/>
      <c r="VKF3552"/>
      <c r="VKG3552"/>
      <c r="VKH3552"/>
      <c r="VKI3552"/>
      <c r="VKJ3552"/>
      <c r="VKK3552"/>
      <c r="VKL3552"/>
      <c r="VKM3552"/>
      <c r="VKN3552"/>
      <c r="VKO3552"/>
      <c r="VKP3552"/>
      <c r="VKQ3552"/>
      <c r="VKR3552"/>
      <c r="VKS3552"/>
      <c r="VKT3552"/>
      <c r="VKU3552"/>
      <c r="VKV3552"/>
      <c r="VKW3552"/>
      <c r="VKX3552"/>
      <c r="VKY3552"/>
      <c r="VKZ3552"/>
      <c r="VLA3552"/>
      <c r="VLB3552"/>
      <c r="VLC3552"/>
      <c r="VLD3552"/>
      <c r="VLE3552"/>
      <c r="VLF3552"/>
      <c r="VLG3552"/>
      <c r="VLH3552"/>
      <c r="VLI3552"/>
      <c r="VLJ3552"/>
      <c r="VLK3552"/>
      <c r="VLL3552"/>
      <c r="VLM3552"/>
      <c r="VLN3552"/>
      <c r="VLO3552"/>
      <c r="VLP3552"/>
      <c r="VLQ3552"/>
      <c r="VLR3552"/>
      <c r="VLS3552"/>
      <c r="VLT3552"/>
      <c r="VLU3552"/>
      <c r="VLV3552"/>
      <c r="VLW3552"/>
      <c r="VLX3552"/>
      <c r="VLY3552"/>
      <c r="VLZ3552"/>
      <c r="VMA3552"/>
      <c r="VMB3552"/>
      <c r="VMC3552"/>
      <c r="VMD3552"/>
      <c r="VME3552"/>
      <c r="VMF3552"/>
      <c r="VMG3552"/>
      <c r="VMH3552"/>
      <c r="VMI3552"/>
      <c r="VMJ3552"/>
      <c r="VMK3552"/>
      <c r="VML3552"/>
      <c r="VMM3552"/>
      <c r="VMN3552"/>
      <c r="VMO3552"/>
      <c r="VMP3552"/>
      <c r="VMQ3552"/>
      <c r="VMR3552"/>
      <c r="VMS3552"/>
      <c r="VMT3552"/>
      <c r="VMU3552"/>
      <c r="VMV3552"/>
      <c r="VMW3552"/>
      <c r="VMX3552"/>
      <c r="VMY3552"/>
      <c r="VMZ3552"/>
      <c r="VNA3552"/>
      <c r="VNB3552"/>
      <c r="VNC3552"/>
      <c r="VND3552"/>
      <c r="VNE3552"/>
      <c r="VNF3552"/>
      <c r="VNG3552"/>
      <c r="VNH3552"/>
      <c r="VNI3552"/>
      <c r="VNJ3552"/>
      <c r="VNK3552"/>
      <c r="VNL3552"/>
      <c r="VNM3552"/>
      <c r="VNN3552"/>
      <c r="VNO3552"/>
      <c r="VNP3552"/>
      <c r="VNQ3552"/>
      <c r="VNR3552"/>
      <c r="VNS3552"/>
      <c r="VNT3552"/>
      <c r="VNU3552"/>
      <c r="VNV3552"/>
      <c r="VNW3552"/>
      <c r="VNX3552"/>
      <c r="VNY3552"/>
      <c r="VNZ3552"/>
      <c r="VOA3552"/>
      <c r="VOB3552"/>
      <c r="VOC3552"/>
      <c r="VOD3552"/>
      <c r="VOE3552"/>
      <c r="VOF3552"/>
      <c r="VOG3552"/>
      <c r="VOH3552"/>
      <c r="VOI3552"/>
      <c r="VOJ3552"/>
      <c r="VOK3552"/>
      <c r="VOL3552"/>
      <c r="VOM3552"/>
      <c r="VON3552"/>
      <c r="VOO3552"/>
      <c r="VOP3552"/>
      <c r="VOQ3552"/>
      <c r="VOR3552"/>
      <c r="VOS3552"/>
      <c r="VOT3552"/>
      <c r="VOU3552"/>
      <c r="VOV3552"/>
      <c r="VOW3552"/>
      <c r="VOX3552"/>
      <c r="VOY3552"/>
      <c r="VOZ3552"/>
      <c r="VPA3552"/>
      <c r="VPB3552"/>
      <c r="VPC3552"/>
      <c r="VPD3552"/>
      <c r="VPE3552"/>
      <c r="VPF3552"/>
      <c r="VPG3552"/>
      <c r="VPH3552"/>
      <c r="VPI3552"/>
      <c r="VPJ3552"/>
      <c r="VPK3552"/>
      <c r="VPL3552"/>
      <c r="VPM3552"/>
      <c r="VPN3552"/>
      <c r="VPO3552"/>
      <c r="VPP3552"/>
      <c r="VPQ3552"/>
      <c r="VPR3552"/>
      <c r="VPS3552"/>
      <c r="VPT3552"/>
      <c r="VPU3552"/>
      <c r="VPV3552"/>
      <c r="VPW3552"/>
      <c r="VPX3552"/>
      <c r="VPY3552"/>
      <c r="VPZ3552"/>
      <c r="VQA3552"/>
      <c r="VQB3552"/>
      <c r="VQC3552"/>
      <c r="VQD3552"/>
      <c r="VQE3552"/>
      <c r="VQF3552"/>
      <c r="VQG3552"/>
      <c r="VQH3552"/>
      <c r="VQI3552"/>
      <c r="VQJ3552"/>
      <c r="VQK3552"/>
      <c r="VQL3552"/>
      <c r="VQM3552"/>
      <c r="VQN3552"/>
      <c r="VQO3552"/>
      <c r="VQP3552"/>
      <c r="VQQ3552"/>
      <c r="VQR3552"/>
      <c r="VQS3552"/>
      <c r="VQT3552"/>
      <c r="VQU3552"/>
      <c r="VQV3552"/>
      <c r="VQW3552"/>
      <c r="VQX3552"/>
      <c r="VQY3552"/>
      <c r="VQZ3552"/>
      <c r="VRA3552"/>
      <c r="VRB3552"/>
      <c r="VRC3552"/>
      <c r="VRD3552"/>
      <c r="VRE3552"/>
      <c r="VRF3552"/>
      <c r="VRG3552"/>
      <c r="VRH3552"/>
      <c r="VRI3552"/>
      <c r="VRJ3552"/>
      <c r="VRK3552"/>
      <c r="VRL3552"/>
      <c r="VRM3552"/>
      <c r="VRN3552"/>
      <c r="VRO3552"/>
      <c r="VRP3552"/>
      <c r="VRQ3552"/>
      <c r="VRR3552"/>
      <c r="VRS3552"/>
      <c r="VRT3552"/>
      <c r="VRU3552"/>
      <c r="VRV3552"/>
      <c r="VRW3552"/>
      <c r="VRX3552"/>
      <c r="VRY3552"/>
      <c r="VRZ3552"/>
      <c r="VSA3552"/>
      <c r="VSB3552"/>
      <c r="VSC3552"/>
      <c r="VSD3552"/>
      <c r="VSE3552"/>
      <c r="VSF3552"/>
      <c r="VSG3552"/>
      <c r="VSH3552"/>
      <c r="VSI3552"/>
      <c r="VSJ3552"/>
      <c r="VSK3552"/>
      <c r="VSL3552"/>
      <c r="VSM3552"/>
      <c r="VSN3552"/>
      <c r="VSO3552"/>
      <c r="VSP3552"/>
      <c r="VSQ3552"/>
      <c r="VSR3552"/>
      <c r="VSS3552"/>
      <c r="VST3552"/>
      <c r="VSU3552"/>
      <c r="VSV3552"/>
      <c r="VSW3552"/>
      <c r="VSX3552"/>
      <c r="VSY3552"/>
      <c r="VSZ3552"/>
      <c r="VTA3552"/>
      <c r="VTB3552"/>
      <c r="VTC3552"/>
      <c r="VTD3552"/>
      <c r="VTE3552"/>
      <c r="VTF3552"/>
      <c r="VTG3552"/>
      <c r="VTH3552"/>
      <c r="VTI3552"/>
      <c r="VTJ3552"/>
      <c r="VTK3552"/>
      <c r="VTL3552"/>
      <c r="VTM3552"/>
      <c r="VTN3552"/>
      <c r="VTO3552"/>
      <c r="VTP3552"/>
      <c r="VTQ3552"/>
      <c r="VTR3552"/>
      <c r="VTS3552"/>
      <c r="VTT3552"/>
      <c r="VTU3552"/>
      <c r="VTV3552"/>
      <c r="VTW3552"/>
      <c r="VTX3552"/>
      <c r="VTY3552"/>
      <c r="VTZ3552"/>
      <c r="VUA3552"/>
      <c r="VUB3552"/>
      <c r="VUC3552"/>
      <c r="VUD3552"/>
      <c r="VUE3552"/>
      <c r="VUF3552"/>
      <c r="VUG3552"/>
      <c r="VUH3552"/>
      <c r="VUI3552"/>
      <c r="VUJ3552"/>
      <c r="VUK3552"/>
      <c r="VUL3552"/>
      <c r="VUM3552"/>
      <c r="VUN3552"/>
      <c r="VUO3552"/>
      <c r="VUP3552"/>
      <c r="VUQ3552"/>
      <c r="VUR3552"/>
      <c r="VUS3552"/>
      <c r="VUT3552"/>
      <c r="VUU3552"/>
      <c r="VUV3552"/>
      <c r="VUW3552"/>
      <c r="VUX3552"/>
      <c r="VUY3552"/>
      <c r="VUZ3552"/>
      <c r="VVA3552"/>
      <c r="VVB3552"/>
      <c r="VVC3552"/>
      <c r="VVD3552"/>
      <c r="VVE3552"/>
      <c r="VVF3552"/>
      <c r="VVG3552"/>
      <c r="VVH3552"/>
      <c r="VVI3552"/>
      <c r="VVJ3552"/>
      <c r="VVK3552"/>
      <c r="VVL3552"/>
      <c r="VVM3552"/>
      <c r="VVN3552"/>
      <c r="VVO3552"/>
      <c r="VVP3552"/>
      <c r="VVQ3552"/>
      <c r="VVR3552"/>
      <c r="VVS3552"/>
      <c r="VVT3552"/>
      <c r="VVU3552"/>
      <c r="VVV3552"/>
      <c r="VVW3552"/>
      <c r="VVX3552"/>
      <c r="VVY3552"/>
      <c r="VVZ3552"/>
      <c r="VWA3552"/>
      <c r="VWB3552"/>
      <c r="VWC3552"/>
      <c r="VWD3552"/>
      <c r="VWE3552"/>
      <c r="VWF3552"/>
      <c r="VWG3552"/>
      <c r="VWH3552"/>
      <c r="VWI3552"/>
      <c r="VWJ3552"/>
      <c r="VWK3552"/>
      <c r="VWL3552"/>
      <c r="VWM3552"/>
      <c r="VWN3552"/>
      <c r="VWO3552"/>
      <c r="VWP3552"/>
      <c r="VWQ3552"/>
      <c r="VWR3552"/>
      <c r="VWS3552"/>
      <c r="VWT3552"/>
      <c r="VWU3552"/>
      <c r="VWV3552"/>
      <c r="VWW3552"/>
      <c r="VWX3552"/>
      <c r="VWY3552"/>
      <c r="VWZ3552"/>
      <c r="VXA3552"/>
      <c r="VXB3552"/>
      <c r="VXC3552"/>
      <c r="VXD3552"/>
      <c r="VXE3552"/>
      <c r="VXF3552"/>
      <c r="VXG3552"/>
      <c r="VXH3552"/>
      <c r="VXI3552"/>
      <c r="VXJ3552"/>
      <c r="VXK3552"/>
      <c r="VXL3552"/>
      <c r="VXM3552"/>
      <c r="VXN3552"/>
      <c r="VXO3552"/>
      <c r="VXP3552"/>
      <c r="VXQ3552"/>
      <c r="VXR3552"/>
      <c r="VXS3552"/>
      <c r="VXT3552"/>
      <c r="VXU3552"/>
      <c r="VXV3552"/>
      <c r="VXW3552"/>
      <c r="VXX3552"/>
      <c r="VXY3552"/>
      <c r="VXZ3552"/>
      <c r="VYA3552"/>
      <c r="VYB3552"/>
      <c r="VYC3552"/>
      <c r="VYD3552"/>
      <c r="VYE3552"/>
      <c r="VYF3552"/>
      <c r="VYG3552"/>
      <c r="VYH3552"/>
      <c r="VYI3552"/>
      <c r="VYJ3552"/>
      <c r="VYK3552"/>
      <c r="VYL3552"/>
      <c r="VYM3552"/>
      <c r="VYN3552"/>
      <c r="VYO3552"/>
      <c r="VYP3552"/>
      <c r="VYQ3552"/>
      <c r="VYR3552"/>
      <c r="VYS3552"/>
      <c r="VYT3552"/>
      <c r="VYU3552"/>
      <c r="VYV3552"/>
      <c r="VYW3552"/>
      <c r="VYX3552"/>
      <c r="VYY3552"/>
      <c r="VYZ3552"/>
      <c r="VZA3552"/>
      <c r="VZB3552"/>
      <c r="VZC3552"/>
      <c r="VZD3552"/>
      <c r="VZE3552"/>
      <c r="VZF3552"/>
      <c r="VZG3552"/>
      <c r="VZH3552"/>
      <c r="VZI3552"/>
      <c r="VZJ3552"/>
      <c r="VZK3552"/>
      <c r="VZL3552"/>
      <c r="VZM3552"/>
      <c r="VZN3552"/>
      <c r="VZO3552"/>
      <c r="VZP3552"/>
      <c r="VZQ3552"/>
      <c r="VZR3552"/>
      <c r="VZS3552"/>
      <c r="VZT3552"/>
      <c r="VZU3552"/>
      <c r="VZV3552"/>
      <c r="VZW3552"/>
      <c r="VZX3552"/>
      <c r="VZY3552"/>
      <c r="VZZ3552"/>
      <c r="WAA3552"/>
      <c r="WAB3552"/>
      <c r="WAC3552"/>
      <c r="WAD3552"/>
      <c r="WAE3552"/>
      <c r="WAF3552"/>
      <c r="WAG3552"/>
      <c r="WAH3552"/>
      <c r="WAI3552"/>
      <c r="WAJ3552"/>
      <c r="WAK3552"/>
      <c r="WAL3552"/>
      <c r="WAM3552"/>
      <c r="WAN3552"/>
      <c r="WAO3552"/>
      <c r="WAP3552"/>
      <c r="WAQ3552"/>
      <c r="WAR3552"/>
      <c r="WAS3552"/>
      <c r="WAT3552"/>
      <c r="WAU3552"/>
      <c r="WAV3552"/>
      <c r="WAW3552"/>
      <c r="WAX3552"/>
      <c r="WAY3552"/>
      <c r="WAZ3552"/>
      <c r="WBA3552"/>
      <c r="WBB3552"/>
      <c r="WBC3552"/>
      <c r="WBD3552"/>
      <c r="WBE3552"/>
      <c r="WBF3552"/>
      <c r="WBG3552"/>
      <c r="WBH3552"/>
      <c r="WBI3552"/>
      <c r="WBJ3552"/>
      <c r="WBK3552"/>
      <c r="WBL3552"/>
      <c r="WBM3552"/>
      <c r="WBN3552"/>
      <c r="WBO3552"/>
      <c r="WBP3552"/>
      <c r="WBQ3552"/>
      <c r="WBR3552"/>
      <c r="WBS3552"/>
      <c r="WBT3552"/>
      <c r="WBU3552"/>
      <c r="WBV3552"/>
      <c r="WBW3552"/>
      <c r="WBX3552"/>
      <c r="WBY3552"/>
      <c r="WBZ3552"/>
      <c r="WCA3552"/>
      <c r="WCB3552"/>
      <c r="WCC3552"/>
      <c r="WCD3552"/>
      <c r="WCE3552"/>
      <c r="WCF3552"/>
      <c r="WCG3552"/>
      <c r="WCH3552"/>
      <c r="WCI3552"/>
      <c r="WCJ3552"/>
      <c r="WCK3552"/>
      <c r="WCL3552"/>
      <c r="WCM3552"/>
      <c r="WCN3552"/>
      <c r="WCO3552"/>
      <c r="WCP3552"/>
      <c r="WCQ3552"/>
      <c r="WCR3552"/>
      <c r="WCS3552"/>
      <c r="WCT3552"/>
      <c r="WCU3552"/>
      <c r="WCV3552"/>
      <c r="WCW3552"/>
      <c r="WCX3552"/>
      <c r="WCY3552"/>
      <c r="WCZ3552"/>
      <c r="WDA3552"/>
      <c r="WDB3552"/>
      <c r="WDC3552"/>
      <c r="WDD3552"/>
      <c r="WDE3552"/>
      <c r="WDF3552"/>
      <c r="WDG3552"/>
      <c r="WDH3552"/>
      <c r="WDI3552"/>
      <c r="WDJ3552"/>
      <c r="WDK3552"/>
      <c r="WDL3552"/>
      <c r="WDM3552"/>
      <c r="WDN3552"/>
      <c r="WDO3552"/>
      <c r="WDP3552"/>
      <c r="WDQ3552"/>
      <c r="WDR3552"/>
      <c r="WDS3552"/>
      <c r="WDT3552"/>
      <c r="WDU3552"/>
      <c r="WDV3552"/>
      <c r="WDW3552"/>
      <c r="WDX3552"/>
      <c r="WDY3552"/>
      <c r="WDZ3552"/>
      <c r="WEA3552"/>
      <c r="WEB3552"/>
      <c r="WEC3552"/>
      <c r="WED3552"/>
      <c r="WEE3552"/>
      <c r="WEF3552"/>
      <c r="WEG3552"/>
      <c r="WEH3552"/>
      <c r="WEI3552"/>
      <c r="WEJ3552"/>
      <c r="WEK3552"/>
      <c r="WEL3552"/>
      <c r="WEM3552"/>
      <c r="WEN3552"/>
      <c r="WEO3552"/>
      <c r="WEP3552"/>
      <c r="WEQ3552"/>
      <c r="WER3552"/>
      <c r="WES3552"/>
      <c r="WET3552"/>
      <c r="WEU3552"/>
      <c r="WEV3552"/>
      <c r="WEW3552"/>
      <c r="WEX3552"/>
      <c r="WEY3552"/>
      <c r="WEZ3552"/>
      <c r="WFA3552"/>
      <c r="WFB3552"/>
      <c r="WFC3552"/>
      <c r="WFD3552"/>
      <c r="WFE3552"/>
      <c r="WFF3552"/>
      <c r="WFG3552"/>
      <c r="WFH3552"/>
      <c r="WFI3552"/>
      <c r="WFJ3552"/>
      <c r="WFK3552"/>
      <c r="WFL3552"/>
      <c r="WFM3552"/>
      <c r="WFN3552"/>
      <c r="WFO3552"/>
      <c r="WFP3552"/>
      <c r="WFQ3552"/>
      <c r="WFR3552"/>
      <c r="WFS3552"/>
      <c r="WFT3552"/>
      <c r="WFU3552"/>
      <c r="WFV3552"/>
      <c r="WFW3552"/>
      <c r="WFX3552"/>
      <c r="WFY3552"/>
      <c r="WFZ3552"/>
      <c r="WGA3552"/>
      <c r="WGB3552"/>
      <c r="WGC3552"/>
      <c r="WGD3552"/>
      <c r="WGE3552"/>
      <c r="WGF3552"/>
      <c r="WGG3552"/>
      <c r="WGH3552"/>
      <c r="WGI3552"/>
      <c r="WGJ3552"/>
      <c r="WGK3552"/>
      <c r="WGL3552"/>
      <c r="WGM3552"/>
      <c r="WGN3552"/>
      <c r="WGO3552"/>
      <c r="WGP3552"/>
      <c r="WGQ3552"/>
      <c r="WGR3552"/>
      <c r="WGS3552"/>
      <c r="WGT3552"/>
      <c r="WGU3552"/>
      <c r="WGV3552"/>
      <c r="WGW3552"/>
      <c r="WGX3552"/>
      <c r="WGY3552"/>
      <c r="WGZ3552"/>
      <c r="WHA3552"/>
      <c r="WHB3552"/>
      <c r="WHC3552"/>
      <c r="WHD3552"/>
      <c r="WHE3552"/>
      <c r="WHF3552"/>
      <c r="WHG3552"/>
      <c r="WHH3552"/>
      <c r="WHI3552"/>
      <c r="WHJ3552"/>
      <c r="WHK3552"/>
      <c r="WHL3552"/>
      <c r="WHM3552"/>
      <c r="WHN3552"/>
      <c r="WHO3552"/>
      <c r="WHP3552"/>
      <c r="WHQ3552"/>
      <c r="WHR3552"/>
      <c r="WHS3552"/>
      <c r="WHT3552"/>
      <c r="WHU3552"/>
      <c r="WHV3552"/>
      <c r="WHW3552"/>
      <c r="WHX3552"/>
      <c r="WHY3552"/>
      <c r="WHZ3552"/>
      <c r="WIA3552"/>
      <c r="WIB3552"/>
      <c r="WIC3552"/>
      <c r="WID3552"/>
      <c r="WIE3552"/>
      <c r="WIF3552"/>
      <c r="WIG3552"/>
      <c r="WIH3552"/>
      <c r="WII3552"/>
      <c r="WIJ3552"/>
      <c r="WIK3552"/>
      <c r="WIL3552"/>
      <c r="WIM3552"/>
      <c r="WIN3552"/>
      <c r="WIO3552"/>
      <c r="WIP3552"/>
      <c r="WIQ3552"/>
      <c r="WIR3552"/>
      <c r="WIS3552"/>
      <c r="WIT3552"/>
      <c r="WIU3552"/>
      <c r="WIV3552"/>
      <c r="WIW3552"/>
      <c r="WIX3552"/>
      <c r="WIY3552"/>
      <c r="WIZ3552"/>
      <c r="WJA3552"/>
      <c r="WJB3552"/>
      <c r="WJC3552"/>
      <c r="WJD3552"/>
      <c r="WJE3552"/>
      <c r="WJF3552"/>
      <c r="WJG3552"/>
      <c r="WJH3552"/>
      <c r="WJI3552"/>
      <c r="WJJ3552"/>
      <c r="WJK3552"/>
      <c r="WJL3552"/>
      <c r="WJM3552"/>
      <c r="WJN3552"/>
      <c r="WJO3552"/>
      <c r="WJP3552"/>
      <c r="WJQ3552"/>
      <c r="WJR3552"/>
      <c r="WJS3552"/>
      <c r="WJT3552"/>
      <c r="WJU3552"/>
      <c r="WJV3552"/>
      <c r="WJW3552"/>
      <c r="WJX3552"/>
      <c r="WJY3552"/>
      <c r="WJZ3552"/>
      <c r="WKA3552"/>
      <c r="WKB3552"/>
      <c r="WKC3552"/>
      <c r="WKD3552"/>
      <c r="WKE3552"/>
      <c r="WKF3552"/>
      <c r="WKG3552"/>
      <c r="WKH3552"/>
      <c r="WKI3552"/>
      <c r="WKJ3552"/>
      <c r="WKK3552"/>
      <c r="WKL3552"/>
      <c r="WKM3552"/>
      <c r="WKN3552"/>
      <c r="WKO3552"/>
      <c r="WKP3552"/>
      <c r="WKQ3552"/>
      <c r="WKR3552"/>
      <c r="WKS3552"/>
      <c r="WKT3552"/>
      <c r="WKU3552"/>
      <c r="WKV3552"/>
      <c r="WKW3552"/>
      <c r="WKX3552"/>
      <c r="WKY3552"/>
      <c r="WKZ3552"/>
      <c r="WLA3552"/>
      <c r="WLB3552"/>
      <c r="WLC3552"/>
      <c r="WLD3552"/>
      <c r="WLE3552"/>
      <c r="WLF3552"/>
      <c r="WLG3552"/>
      <c r="WLH3552"/>
      <c r="WLI3552"/>
      <c r="WLJ3552"/>
      <c r="WLK3552"/>
      <c r="WLL3552"/>
      <c r="WLM3552"/>
      <c r="WLN3552"/>
      <c r="WLO3552"/>
      <c r="WLP3552"/>
      <c r="WLQ3552"/>
      <c r="WLR3552"/>
      <c r="WLS3552"/>
      <c r="WLT3552"/>
      <c r="WLU3552"/>
      <c r="WLV3552"/>
      <c r="WLW3552"/>
      <c r="WLX3552"/>
      <c r="WLY3552"/>
      <c r="WLZ3552"/>
      <c r="WMA3552"/>
      <c r="WMB3552"/>
      <c r="WMC3552"/>
      <c r="WMD3552"/>
      <c r="WME3552"/>
      <c r="WMF3552"/>
      <c r="WMG3552"/>
      <c r="WMH3552"/>
      <c r="WMI3552"/>
      <c r="WMJ3552"/>
      <c r="WMK3552"/>
      <c r="WML3552"/>
      <c r="WMM3552"/>
      <c r="WMN3552"/>
      <c r="WMO3552"/>
      <c r="WMP3552"/>
      <c r="WMQ3552"/>
      <c r="WMR3552"/>
      <c r="WMS3552"/>
      <c r="WMT3552"/>
      <c r="WMU3552"/>
      <c r="WMV3552"/>
      <c r="WMW3552"/>
      <c r="WMX3552"/>
      <c r="WMY3552"/>
      <c r="WMZ3552"/>
      <c r="WNA3552"/>
      <c r="WNB3552"/>
      <c r="WNC3552"/>
      <c r="WND3552"/>
      <c r="WNE3552"/>
      <c r="WNF3552"/>
      <c r="WNG3552"/>
      <c r="WNH3552"/>
      <c r="WNI3552"/>
      <c r="WNJ3552"/>
      <c r="WNK3552"/>
      <c r="WNL3552"/>
      <c r="WNM3552"/>
      <c r="WNN3552"/>
      <c r="WNO3552"/>
      <c r="WNP3552"/>
      <c r="WNQ3552"/>
      <c r="WNR3552"/>
      <c r="WNS3552"/>
      <c r="WNT3552"/>
      <c r="WNU3552"/>
      <c r="WNV3552"/>
      <c r="WNW3552"/>
      <c r="WNX3552"/>
      <c r="WNY3552"/>
      <c r="WNZ3552"/>
      <c r="WOA3552"/>
      <c r="WOB3552"/>
      <c r="WOC3552"/>
      <c r="WOD3552"/>
      <c r="WOE3552"/>
      <c r="WOF3552"/>
      <c r="WOG3552"/>
      <c r="WOH3552"/>
      <c r="WOI3552"/>
      <c r="WOJ3552"/>
      <c r="WOK3552"/>
      <c r="WOL3552"/>
      <c r="WOM3552"/>
      <c r="WON3552"/>
      <c r="WOO3552"/>
      <c r="WOP3552"/>
      <c r="WOQ3552"/>
      <c r="WOR3552"/>
      <c r="WOS3552"/>
      <c r="WOT3552"/>
      <c r="WOU3552"/>
      <c r="WOV3552"/>
      <c r="WOW3552"/>
      <c r="WOX3552"/>
      <c r="WOY3552"/>
      <c r="WOZ3552"/>
      <c r="WPA3552"/>
      <c r="WPB3552"/>
      <c r="WPC3552"/>
      <c r="WPD3552"/>
      <c r="WPE3552"/>
      <c r="WPF3552"/>
      <c r="WPG3552"/>
      <c r="WPH3552"/>
      <c r="WPI3552"/>
      <c r="WPJ3552"/>
      <c r="WPK3552"/>
      <c r="WPL3552"/>
      <c r="WPM3552"/>
      <c r="WPN3552"/>
      <c r="WPO3552"/>
      <c r="WPP3552"/>
      <c r="WPQ3552"/>
      <c r="WPR3552"/>
      <c r="WPS3552"/>
      <c r="WPT3552"/>
      <c r="WPU3552"/>
      <c r="WPV3552"/>
      <c r="WPW3552"/>
      <c r="WPX3552"/>
      <c r="WPY3552"/>
      <c r="WPZ3552"/>
      <c r="WQA3552"/>
      <c r="WQB3552"/>
      <c r="WQC3552"/>
      <c r="WQD3552"/>
      <c r="WQE3552"/>
      <c r="WQF3552"/>
      <c r="WQG3552"/>
      <c r="WQH3552"/>
      <c r="WQI3552"/>
      <c r="WQJ3552"/>
      <c r="WQK3552"/>
      <c r="WQL3552"/>
      <c r="WQM3552"/>
      <c r="WQN3552"/>
      <c r="WQO3552"/>
      <c r="WQP3552"/>
      <c r="WQQ3552"/>
      <c r="WQR3552"/>
      <c r="WQS3552"/>
      <c r="WQT3552"/>
      <c r="WQU3552"/>
      <c r="WQV3552"/>
      <c r="WQW3552"/>
      <c r="WQX3552"/>
      <c r="WQY3552"/>
      <c r="WQZ3552"/>
      <c r="WRA3552"/>
      <c r="WRB3552"/>
      <c r="WRC3552"/>
      <c r="WRD3552"/>
      <c r="WRE3552"/>
      <c r="WRF3552"/>
      <c r="WRG3552"/>
      <c r="WRH3552"/>
      <c r="WRI3552"/>
      <c r="WRJ3552"/>
      <c r="WRK3552"/>
      <c r="WRL3552"/>
      <c r="WRM3552"/>
      <c r="WRN3552"/>
      <c r="WRO3552"/>
      <c r="WRP3552"/>
      <c r="WRQ3552"/>
      <c r="WRR3552"/>
      <c r="WRS3552"/>
      <c r="WRT3552"/>
      <c r="WRU3552"/>
      <c r="WRV3552"/>
      <c r="WRW3552"/>
      <c r="WRX3552"/>
      <c r="WRY3552"/>
      <c r="WRZ3552"/>
      <c r="WSA3552"/>
      <c r="WSB3552"/>
      <c r="WSC3552"/>
      <c r="WSD3552"/>
      <c r="WSE3552"/>
      <c r="WSF3552"/>
      <c r="WSG3552"/>
      <c r="WSH3552"/>
      <c r="WSI3552"/>
      <c r="WSJ3552"/>
      <c r="WSK3552"/>
      <c r="WSL3552"/>
      <c r="WSM3552"/>
      <c r="WSN3552"/>
      <c r="WSO3552"/>
      <c r="WSP3552"/>
      <c r="WSQ3552"/>
      <c r="WSR3552"/>
      <c r="WSS3552"/>
      <c r="WST3552"/>
      <c r="WSU3552"/>
      <c r="WSV3552"/>
      <c r="WSW3552"/>
      <c r="WSX3552"/>
      <c r="WSY3552"/>
      <c r="WSZ3552"/>
      <c r="WTA3552"/>
      <c r="WTB3552"/>
      <c r="WTC3552"/>
      <c r="WTD3552"/>
      <c r="WTE3552"/>
      <c r="WTF3552"/>
      <c r="WTG3552"/>
      <c r="WTH3552"/>
      <c r="WTI3552"/>
      <c r="WTJ3552"/>
      <c r="WTK3552"/>
      <c r="WTL3552"/>
      <c r="WTM3552"/>
      <c r="WTN3552"/>
      <c r="WTO3552"/>
      <c r="WTP3552"/>
      <c r="WTQ3552"/>
      <c r="WTR3552"/>
      <c r="WTS3552"/>
      <c r="WTT3552"/>
      <c r="WTU3552"/>
      <c r="WTV3552"/>
      <c r="WTW3552"/>
      <c r="WTX3552"/>
      <c r="WTY3552"/>
      <c r="WTZ3552"/>
      <c r="WUA3552"/>
      <c r="WUB3552"/>
      <c r="WUC3552"/>
      <c r="WUD3552"/>
      <c r="WUE3552"/>
      <c r="WUF3552"/>
      <c r="WUG3552"/>
      <c r="WUH3552"/>
      <c r="WUI3552"/>
      <c r="WUJ3552"/>
      <c r="WUK3552"/>
      <c r="WUL3552"/>
      <c r="WUM3552"/>
      <c r="WUN3552"/>
      <c r="WUO3552"/>
      <c r="WUP3552"/>
      <c r="WUQ3552"/>
      <c r="WUR3552"/>
      <c r="WUS3552"/>
      <c r="WUT3552"/>
      <c r="WUU3552"/>
      <c r="WUV3552"/>
      <c r="WUW3552"/>
      <c r="WUX3552"/>
      <c r="WUY3552"/>
      <c r="WUZ3552"/>
      <c r="WVA3552"/>
      <c r="WVB3552"/>
      <c r="WVC3552"/>
      <c r="WVD3552"/>
      <c r="WVE3552"/>
      <c r="WVF3552"/>
      <c r="WVG3552"/>
      <c r="WVH3552"/>
      <c r="WVI3552"/>
      <c r="WVJ3552"/>
      <c r="WVK3552"/>
      <c r="WVL3552"/>
      <c r="WVM3552"/>
      <c r="WVN3552"/>
      <c r="WVO3552"/>
      <c r="WVP3552"/>
      <c r="WVQ3552"/>
      <c r="WVR3552"/>
      <c r="WVS3552"/>
      <c r="WVT3552"/>
      <c r="WVU3552"/>
      <c r="WVV3552"/>
      <c r="WVW3552"/>
      <c r="WVX3552"/>
      <c r="WVY3552"/>
      <c r="WVZ3552"/>
      <c r="WWA3552"/>
      <c r="WWB3552"/>
      <c r="WWC3552"/>
      <c r="WWD3552"/>
      <c r="WWE3552"/>
      <c r="WWF3552"/>
      <c r="WWG3552"/>
      <c r="WWH3552"/>
      <c r="WWI3552"/>
      <c r="WWJ3552"/>
      <c r="WWK3552"/>
      <c r="WWL3552"/>
      <c r="WWM3552"/>
      <c r="WWN3552"/>
      <c r="WWO3552"/>
      <c r="WWP3552"/>
      <c r="WWQ3552"/>
      <c r="WWR3552"/>
      <c r="WWS3552"/>
      <c r="WWT3552"/>
      <c r="WWU3552"/>
      <c r="WWV3552"/>
      <c r="WWW3552"/>
      <c r="WWX3552"/>
      <c r="WWY3552"/>
      <c r="WWZ3552"/>
      <c r="WXA3552"/>
      <c r="WXB3552"/>
      <c r="WXC3552"/>
      <c r="WXD3552"/>
      <c r="WXE3552"/>
      <c r="WXF3552"/>
      <c r="WXG3552"/>
      <c r="WXH3552"/>
      <c r="WXI3552"/>
      <c r="WXJ3552"/>
      <c r="WXK3552"/>
      <c r="WXL3552"/>
      <c r="WXM3552"/>
      <c r="WXN3552"/>
      <c r="WXO3552"/>
      <c r="WXP3552"/>
      <c r="WXQ3552"/>
      <c r="WXR3552"/>
      <c r="WXS3552"/>
      <c r="WXT3552"/>
      <c r="WXU3552"/>
      <c r="WXV3552"/>
      <c r="WXW3552"/>
      <c r="WXX3552"/>
      <c r="WXY3552"/>
      <c r="WXZ3552"/>
      <c r="WYA3552"/>
      <c r="WYB3552"/>
      <c r="WYC3552"/>
      <c r="WYD3552"/>
      <c r="WYE3552"/>
      <c r="WYF3552"/>
      <c r="WYG3552"/>
      <c r="WYH3552"/>
      <c r="WYI3552"/>
      <c r="WYJ3552"/>
      <c r="WYK3552"/>
      <c r="WYL3552"/>
      <c r="WYM3552"/>
      <c r="WYN3552"/>
      <c r="WYO3552"/>
      <c r="WYP3552"/>
      <c r="WYQ3552"/>
      <c r="WYR3552"/>
      <c r="WYS3552"/>
      <c r="WYT3552"/>
      <c r="WYU3552"/>
      <c r="WYV3552"/>
      <c r="WYW3552"/>
      <c r="WYX3552"/>
      <c r="WYY3552"/>
      <c r="WYZ3552"/>
      <c r="WZA3552"/>
      <c r="WZB3552"/>
      <c r="WZC3552"/>
      <c r="WZD3552"/>
      <c r="WZE3552"/>
      <c r="WZF3552"/>
      <c r="WZG3552"/>
      <c r="WZH3552"/>
      <c r="WZI3552"/>
      <c r="WZJ3552"/>
      <c r="WZK3552"/>
      <c r="WZL3552"/>
      <c r="WZM3552"/>
      <c r="WZN3552"/>
      <c r="WZO3552"/>
      <c r="WZP3552"/>
      <c r="WZQ3552"/>
      <c r="WZR3552"/>
      <c r="WZS3552"/>
      <c r="WZT3552"/>
      <c r="WZU3552"/>
      <c r="WZV3552"/>
      <c r="WZW3552"/>
      <c r="WZX3552"/>
      <c r="WZY3552"/>
      <c r="WZZ3552"/>
      <c r="XAA3552"/>
      <c r="XAB3552"/>
      <c r="XAC3552"/>
      <c r="XAD3552"/>
      <c r="XAE3552"/>
      <c r="XAF3552"/>
      <c r="XAG3552"/>
      <c r="XAH3552"/>
      <c r="XAI3552"/>
      <c r="XAJ3552"/>
      <c r="XAK3552"/>
      <c r="XAL3552"/>
      <c r="XAM3552"/>
      <c r="XAN3552"/>
      <c r="XAO3552"/>
      <c r="XAP3552"/>
      <c r="XAQ3552"/>
      <c r="XAR3552"/>
      <c r="XAS3552"/>
      <c r="XAT3552"/>
      <c r="XAU3552"/>
      <c r="XAV3552"/>
      <c r="XAW3552"/>
      <c r="XAX3552"/>
      <c r="XAY3552"/>
      <c r="XAZ3552"/>
      <c r="XBA3552"/>
      <c r="XBB3552"/>
      <c r="XBC3552"/>
      <c r="XBD3552"/>
      <c r="XBE3552"/>
      <c r="XBF3552"/>
      <c r="XBG3552"/>
      <c r="XBH3552"/>
      <c r="XBI3552"/>
      <c r="XBJ3552"/>
      <c r="XBK3552"/>
      <c r="XBL3552"/>
      <c r="XBM3552"/>
      <c r="XBN3552"/>
      <c r="XBO3552"/>
      <c r="XBP3552"/>
      <c r="XBQ3552"/>
      <c r="XBR3552"/>
      <c r="XBS3552"/>
      <c r="XBT3552"/>
      <c r="XBU3552"/>
      <c r="XBV3552"/>
      <c r="XBW3552"/>
      <c r="XBX3552"/>
      <c r="XBY3552"/>
      <c r="XBZ3552"/>
      <c r="XCA3552"/>
      <c r="XCB3552"/>
      <c r="XCC3552"/>
      <c r="XCD3552"/>
      <c r="XCE3552"/>
      <c r="XCF3552"/>
      <c r="XCG3552"/>
      <c r="XCH3552"/>
      <c r="XCI3552"/>
      <c r="XCJ3552"/>
      <c r="XCK3552"/>
      <c r="XCL3552"/>
      <c r="XCM3552"/>
      <c r="XCN3552"/>
      <c r="XCO3552"/>
      <c r="XCP3552"/>
      <c r="XCQ3552"/>
      <c r="XCR3552"/>
      <c r="XCS3552"/>
      <c r="XCT3552"/>
      <c r="XCU3552"/>
      <c r="XCV3552"/>
      <c r="XCW3552"/>
      <c r="XCX3552"/>
      <c r="XCY3552"/>
      <c r="XCZ3552"/>
      <c r="XDA3552"/>
      <c r="XDB3552"/>
      <c r="XDC3552"/>
      <c r="XDD3552"/>
      <c r="XDE3552"/>
      <c r="XDF3552"/>
      <c r="XDG3552"/>
      <c r="XDH3552"/>
      <c r="XDI3552"/>
      <c r="XDJ3552"/>
      <c r="XDK3552"/>
      <c r="XDL3552"/>
      <c r="XDM3552"/>
      <c r="XDN3552"/>
      <c r="XDO3552"/>
      <c r="XDP3552"/>
      <c r="XDQ3552"/>
      <c r="XDR3552"/>
      <c r="XDS3552"/>
      <c r="XDT3552"/>
      <c r="XDU3552"/>
      <c r="XDV3552"/>
      <c r="XDW3552"/>
      <c r="XDX3552"/>
      <c r="XDY3552"/>
      <c r="XDZ3552"/>
      <c r="XEA3552"/>
      <c r="XEB3552"/>
      <c r="XEC3552"/>
      <c r="XED3552"/>
      <c r="XEE3552"/>
      <c r="XEF3552"/>
      <c r="XEG3552"/>
      <c r="XEH3552"/>
      <c r="XEI3552"/>
      <c r="XEJ3552"/>
      <c r="XEK3552"/>
      <c r="XEL3552"/>
      <c r="XEM3552"/>
      <c r="XEN3552"/>
      <c r="XEO3552"/>
      <c r="XEP3552"/>
      <c r="XEQ3552"/>
      <c r="XER3552"/>
      <c r="XES3552"/>
      <c r="XET3552"/>
      <c r="XEU3552"/>
      <c r="XEV3552"/>
      <c r="XEW3552"/>
      <c r="XEX3552"/>
      <c r="XEY3552"/>
      <c r="XEZ3552"/>
      <c r="XFA3552"/>
      <c r="XFB3552"/>
      <c r="XFC3552"/>
    </row>
    <row r="3553" spans="1:16383" s="57" customFormat="1" x14ac:dyDescent="0.35">
      <c r="A3553" s="19" t="s">
        <v>54</v>
      </c>
      <c r="B3553" s="19" t="s">
        <v>58</v>
      </c>
      <c r="C3553" s="19" t="s">
        <v>77</v>
      </c>
      <c r="D3553" s="19" t="s">
        <v>54</v>
      </c>
      <c r="E3553" s="19">
        <v>9231</v>
      </c>
      <c r="F3553" s="21" t="s">
        <v>3097</v>
      </c>
      <c r="G3553" s="19" t="s">
        <v>2097</v>
      </c>
      <c r="H3553" s="21" t="s">
        <v>195</v>
      </c>
      <c r="I3553" s="21" t="s">
        <v>22</v>
      </c>
      <c r="J3553" s="19">
        <v>11932</v>
      </c>
      <c r="K3553" s="19">
        <v>44</v>
      </c>
      <c r="L3553" s="22"/>
      <c r="M3553" s="22"/>
      <c r="N3553" s="19">
        <v>1</v>
      </c>
      <c r="O3553" s="5"/>
      <c r="P3553" s="5"/>
      <c r="Q3553" s="19"/>
      <c r="R3553" s="110">
        <v>1</v>
      </c>
      <c r="S3553" s="27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  <c r="CS3553"/>
      <c r="CT3553"/>
      <c r="CU3553"/>
      <c r="CV3553"/>
      <c r="CW3553"/>
      <c r="CX3553"/>
      <c r="CY3553"/>
      <c r="CZ3553"/>
      <c r="DA3553"/>
      <c r="DB3553"/>
      <c r="DC3553"/>
      <c r="DD3553"/>
      <c r="DE3553"/>
      <c r="DF3553"/>
      <c r="DG3553"/>
      <c r="DH3553"/>
      <c r="DI3553"/>
      <c r="DJ3553"/>
      <c r="DK3553"/>
      <c r="DL3553"/>
      <c r="DM3553"/>
      <c r="DN3553"/>
      <c r="DO3553"/>
      <c r="DP3553"/>
      <c r="DQ3553"/>
      <c r="DR3553"/>
      <c r="DS3553"/>
      <c r="DT3553"/>
      <c r="DU3553"/>
      <c r="DV3553"/>
      <c r="DW3553"/>
      <c r="DX3553"/>
      <c r="DY3553"/>
      <c r="DZ3553"/>
      <c r="EA3553"/>
      <c r="EB3553"/>
      <c r="EC3553"/>
      <c r="ED3553"/>
      <c r="EE3553"/>
      <c r="EF3553"/>
      <c r="EG3553"/>
      <c r="EH3553"/>
      <c r="EI3553"/>
      <c r="EJ3553"/>
      <c r="EK3553"/>
      <c r="EL3553"/>
      <c r="EM3553"/>
      <c r="EN3553"/>
      <c r="EO3553"/>
      <c r="EP3553"/>
      <c r="EQ3553"/>
      <c r="ER3553"/>
      <c r="ES3553"/>
      <c r="ET3553"/>
      <c r="EU3553"/>
      <c r="EV3553"/>
      <c r="EW3553"/>
      <c r="EX3553"/>
      <c r="EY3553"/>
      <c r="EZ3553"/>
      <c r="FA3553"/>
      <c r="FB3553"/>
      <c r="FC3553"/>
      <c r="FD3553"/>
      <c r="FE3553"/>
      <c r="FF3553"/>
      <c r="FG3553"/>
      <c r="FH3553"/>
      <c r="FI3553"/>
      <c r="FJ3553"/>
      <c r="FK3553"/>
      <c r="FL3553"/>
      <c r="FM3553"/>
      <c r="FN3553"/>
      <c r="FO3553"/>
      <c r="FP3553"/>
      <c r="FQ3553"/>
      <c r="FR3553"/>
      <c r="FS3553"/>
      <c r="FT3553"/>
      <c r="FU3553"/>
      <c r="FV3553"/>
      <c r="FW3553"/>
      <c r="FX3553"/>
      <c r="FY3553"/>
      <c r="FZ3553"/>
      <c r="GA3553"/>
      <c r="GB3553"/>
      <c r="GC3553"/>
      <c r="GD3553"/>
      <c r="GE3553"/>
      <c r="GF3553"/>
      <c r="GG3553"/>
      <c r="GH3553"/>
      <c r="GI3553"/>
      <c r="GJ3553"/>
      <c r="GK3553"/>
      <c r="GL3553"/>
      <c r="GM3553"/>
      <c r="GN3553"/>
      <c r="GO3553"/>
      <c r="GP3553"/>
      <c r="GQ3553"/>
      <c r="GR3553"/>
      <c r="GS3553"/>
      <c r="GT3553"/>
      <c r="GU3553"/>
      <c r="GV3553"/>
      <c r="GW3553"/>
      <c r="GX3553"/>
      <c r="GY3553"/>
      <c r="GZ3553"/>
      <c r="HA3553"/>
      <c r="HB3553"/>
      <c r="HC3553"/>
      <c r="HD3553"/>
      <c r="HE3553"/>
      <c r="HF3553"/>
      <c r="HG3553"/>
      <c r="HH3553"/>
      <c r="HI3553"/>
      <c r="HJ3553"/>
      <c r="HK3553"/>
      <c r="HL3553"/>
      <c r="HM3553"/>
      <c r="HN3553"/>
      <c r="HO3553"/>
      <c r="HP3553"/>
      <c r="HQ3553"/>
      <c r="HR3553"/>
      <c r="HS3553"/>
      <c r="HT3553"/>
      <c r="HU3553"/>
      <c r="HV3553"/>
      <c r="HW3553"/>
      <c r="HX3553"/>
      <c r="HY3553"/>
      <c r="HZ3553"/>
      <c r="IA3553"/>
      <c r="IB3553"/>
      <c r="IC3553"/>
      <c r="ID3553"/>
      <c r="IE3553"/>
      <c r="IF3553"/>
      <c r="IG3553"/>
      <c r="IH3553"/>
      <c r="II3553"/>
      <c r="IJ3553"/>
      <c r="IK3553"/>
      <c r="IL3553"/>
      <c r="IM3553"/>
      <c r="IN3553"/>
      <c r="IO3553"/>
      <c r="IP3553"/>
      <c r="IQ3553"/>
      <c r="IR3553"/>
      <c r="IS3553"/>
      <c r="IT3553"/>
      <c r="IU3553"/>
      <c r="IV3553"/>
      <c r="IW3553"/>
      <c r="IX3553"/>
      <c r="IY3553"/>
      <c r="IZ3553"/>
      <c r="JA3553"/>
      <c r="JB3553"/>
      <c r="JC3553"/>
      <c r="JD3553"/>
      <c r="JE3553"/>
      <c r="JF3553"/>
      <c r="JG3553"/>
      <c r="JH3553"/>
      <c r="JI3553"/>
      <c r="JJ3553"/>
      <c r="JK3553"/>
      <c r="JL3553"/>
      <c r="JM3553"/>
      <c r="JN3553"/>
      <c r="JO3553"/>
      <c r="JP3553"/>
      <c r="JQ3553"/>
      <c r="JR3553"/>
      <c r="JS3553"/>
      <c r="JT3553"/>
      <c r="JU3553"/>
      <c r="JV3553"/>
      <c r="JW3553"/>
      <c r="JX3553"/>
      <c r="JY3553"/>
      <c r="JZ3553"/>
      <c r="KA3553"/>
      <c r="KB3553"/>
      <c r="KC3553"/>
      <c r="KD3553"/>
      <c r="KE3553"/>
      <c r="KF3553"/>
      <c r="KG3553"/>
      <c r="KH3553"/>
      <c r="KI3553"/>
      <c r="KJ3553"/>
      <c r="KK3553"/>
      <c r="KL3553"/>
      <c r="KM3553"/>
      <c r="KN3553"/>
      <c r="KO3553"/>
      <c r="KP3553"/>
      <c r="KQ3553"/>
      <c r="KR3553"/>
      <c r="KS3553"/>
      <c r="KT3553"/>
      <c r="KU3553"/>
      <c r="KV3553"/>
      <c r="KW3553"/>
      <c r="KX3553"/>
      <c r="KY3553"/>
      <c r="KZ3553"/>
      <c r="LA3553"/>
      <c r="LB3553"/>
      <c r="LC3553"/>
      <c r="LD3553"/>
      <c r="LE3553"/>
      <c r="LF3553"/>
      <c r="LG3553"/>
      <c r="LH3553"/>
      <c r="LI3553"/>
      <c r="LJ3553"/>
      <c r="LK3553"/>
      <c r="LL3553"/>
      <c r="LM3553"/>
      <c r="LN3553"/>
      <c r="LO3553"/>
      <c r="LP3553"/>
      <c r="LQ3553"/>
      <c r="LR3553"/>
      <c r="LS3553"/>
      <c r="LT3553"/>
      <c r="LU3553"/>
      <c r="LV3553"/>
      <c r="LW3553"/>
      <c r="LX3553"/>
      <c r="LY3553"/>
      <c r="LZ3553"/>
      <c r="MA3553"/>
      <c r="MB3553"/>
      <c r="MC3553"/>
      <c r="MD3553"/>
      <c r="ME3553"/>
      <c r="MF3553"/>
      <c r="MG3553"/>
      <c r="MH3553"/>
      <c r="MI3553"/>
      <c r="MJ3553"/>
      <c r="MK3553"/>
      <c r="ML3553"/>
      <c r="MM3553"/>
      <c r="MN3553"/>
      <c r="MO3553"/>
      <c r="MP3553"/>
      <c r="MQ3553"/>
      <c r="MR3553"/>
      <c r="MS3553"/>
      <c r="MT3553"/>
      <c r="MU3553"/>
      <c r="MV3553"/>
      <c r="MW3553"/>
      <c r="MX3553"/>
      <c r="MY3553"/>
      <c r="MZ3553"/>
      <c r="NA3553"/>
      <c r="NB3553"/>
      <c r="NC3553"/>
      <c r="ND3553"/>
      <c r="NE3553"/>
      <c r="NF3553"/>
      <c r="NG3553"/>
      <c r="NH3553"/>
      <c r="NI3553"/>
      <c r="NJ3553"/>
      <c r="NK3553"/>
      <c r="NL3553"/>
      <c r="NM3553"/>
      <c r="NN3553"/>
      <c r="NO3553"/>
      <c r="NP3553"/>
      <c r="NQ3553"/>
      <c r="NR3553"/>
      <c r="NS3553"/>
      <c r="NT3553"/>
      <c r="NU3553"/>
      <c r="NV3553"/>
      <c r="NW3553"/>
      <c r="NX3553"/>
      <c r="NY3553"/>
      <c r="NZ3553"/>
      <c r="OA3553"/>
      <c r="OB3553"/>
      <c r="OC3553"/>
      <c r="OD3553"/>
      <c r="OE3553"/>
      <c r="OF3553"/>
      <c r="OG3553"/>
      <c r="OH3553"/>
      <c r="OI3553"/>
      <c r="OJ3553"/>
      <c r="OK3553"/>
      <c r="OL3553"/>
      <c r="OM3553"/>
      <c r="ON3553"/>
      <c r="OO3553"/>
      <c r="OP3553"/>
      <c r="OQ3553"/>
      <c r="OR3553"/>
      <c r="OS3553"/>
      <c r="OT3553"/>
      <c r="OU3553"/>
      <c r="OV3553"/>
      <c r="OW3553"/>
      <c r="OX3553"/>
      <c r="OY3553"/>
      <c r="OZ3553"/>
      <c r="PA3553"/>
      <c r="PB3553"/>
      <c r="PC3553"/>
      <c r="PD3553"/>
      <c r="PE3553"/>
      <c r="PF3553"/>
      <c r="PG3553"/>
      <c r="PH3553"/>
      <c r="PI3553"/>
      <c r="PJ3553"/>
      <c r="PK3553"/>
      <c r="PL3553"/>
      <c r="PM3553"/>
      <c r="PN3553"/>
      <c r="PO3553"/>
      <c r="PP3553"/>
      <c r="PQ3553"/>
      <c r="PR3553"/>
      <c r="PS3553"/>
      <c r="PT3553"/>
      <c r="PU3553"/>
      <c r="PV3553"/>
      <c r="PW3553"/>
      <c r="PX3553"/>
      <c r="PY3553"/>
      <c r="PZ3553"/>
      <c r="QA3553"/>
      <c r="QB3553"/>
      <c r="QC3553"/>
      <c r="QD3553"/>
      <c r="QE3553"/>
      <c r="QF3553"/>
      <c r="QG3553"/>
      <c r="QH3553"/>
      <c r="QI3553"/>
      <c r="QJ3553"/>
      <c r="QK3553"/>
      <c r="QL3553"/>
      <c r="QM3553"/>
      <c r="QN3553"/>
      <c r="QO3553"/>
      <c r="QP3553"/>
      <c r="QQ3553"/>
      <c r="QR3553"/>
      <c r="QS3553"/>
      <c r="QT3553"/>
      <c r="QU3553"/>
      <c r="QV3553"/>
      <c r="QW3553"/>
      <c r="QX3553"/>
      <c r="QY3553"/>
      <c r="QZ3553"/>
      <c r="RA3553"/>
      <c r="RB3553"/>
      <c r="RC3553"/>
      <c r="RD3553"/>
      <c r="RE3553"/>
      <c r="RF3553"/>
      <c r="RG3553"/>
      <c r="RH3553"/>
      <c r="RI3553"/>
      <c r="RJ3553"/>
      <c r="RK3553"/>
      <c r="RL3553"/>
      <c r="RM3553"/>
      <c r="RN3553"/>
      <c r="RO3553"/>
      <c r="RP3553"/>
      <c r="RQ3553"/>
      <c r="RR3553"/>
      <c r="RS3553"/>
      <c r="RT3553"/>
      <c r="RU3553"/>
      <c r="RV3553"/>
      <c r="RW3553"/>
      <c r="RX3553"/>
      <c r="RY3553"/>
      <c r="RZ3553"/>
      <c r="SA3553"/>
      <c r="SB3553"/>
      <c r="SC3553"/>
      <c r="SD3553"/>
      <c r="SE3553"/>
      <c r="SF3553"/>
      <c r="SG3553"/>
      <c r="SH3553"/>
      <c r="SI3553"/>
      <c r="SJ3553"/>
      <c r="SK3553"/>
      <c r="SL3553"/>
      <c r="SM3553"/>
      <c r="SN3553"/>
      <c r="SO3553"/>
      <c r="SP3553"/>
      <c r="SQ3553"/>
      <c r="SR3553"/>
      <c r="SS3553"/>
      <c r="ST3553"/>
      <c r="SU3553"/>
      <c r="SV3553"/>
      <c r="SW3553"/>
      <c r="SX3553"/>
      <c r="SY3553"/>
      <c r="SZ3553"/>
      <c r="TA3553"/>
      <c r="TB3553"/>
      <c r="TC3553"/>
      <c r="TD3553"/>
      <c r="TE3553"/>
      <c r="TF3553"/>
      <c r="TG3553"/>
      <c r="TH3553"/>
      <c r="TI3553"/>
      <c r="TJ3553"/>
      <c r="TK3553"/>
      <c r="TL3553"/>
      <c r="TM3553"/>
      <c r="TN3553"/>
      <c r="TO3553"/>
      <c r="TP3553"/>
      <c r="TQ3553"/>
      <c r="TR3553"/>
      <c r="TS3553"/>
      <c r="TT3553"/>
      <c r="TU3553"/>
      <c r="TV3553"/>
      <c r="TW3553"/>
      <c r="TX3553"/>
      <c r="TY3553"/>
      <c r="TZ3553"/>
      <c r="UA3553"/>
      <c r="UB3553"/>
      <c r="UC3553"/>
      <c r="UD3553"/>
      <c r="UE3553"/>
      <c r="UF3553"/>
      <c r="UG3553"/>
      <c r="UH3553"/>
      <c r="UI3553"/>
      <c r="UJ3553"/>
      <c r="UK3553"/>
      <c r="UL3553"/>
      <c r="UM3553"/>
      <c r="UN3553"/>
      <c r="UO3553"/>
      <c r="UP3553"/>
      <c r="UQ3553"/>
      <c r="UR3553"/>
      <c r="US3553"/>
      <c r="UT3553"/>
      <c r="UU3553"/>
      <c r="UV3553"/>
      <c r="UW3553"/>
      <c r="UX3553"/>
      <c r="UY3553"/>
      <c r="UZ3553"/>
      <c r="VA3553"/>
      <c r="VB3553"/>
      <c r="VC3553"/>
      <c r="VD3553"/>
      <c r="VE3553"/>
      <c r="VF3553"/>
      <c r="VG3553"/>
      <c r="VH3553"/>
      <c r="VI3553"/>
      <c r="VJ3553"/>
      <c r="VK3553"/>
      <c r="VL3553"/>
      <c r="VM3553"/>
      <c r="VN3553"/>
      <c r="VO3553"/>
      <c r="VP3553"/>
      <c r="VQ3553"/>
      <c r="VR3553"/>
      <c r="VS3553"/>
      <c r="VT3553"/>
      <c r="VU3553"/>
      <c r="VV3553"/>
      <c r="VW3553"/>
      <c r="VX3553"/>
      <c r="VY3553"/>
      <c r="VZ3553"/>
      <c r="WA3553"/>
      <c r="WB3553"/>
      <c r="WC3553"/>
      <c r="WD3553"/>
      <c r="WE3553"/>
      <c r="WF3553"/>
      <c r="WG3553"/>
      <c r="WH3553"/>
      <c r="WI3553"/>
      <c r="WJ3553"/>
      <c r="WK3553"/>
      <c r="WL3553"/>
      <c r="WM3553"/>
      <c r="WN3553"/>
      <c r="WO3553"/>
      <c r="WP3553"/>
      <c r="WQ3553"/>
      <c r="WR3553"/>
      <c r="WS3553"/>
      <c r="WT3553"/>
      <c r="WU3553"/>
      <c r="WV3553"/>
      <c r="WW3553"/>
      <c r="WX3553"/>
      <c r="WY3553"/>
      <c r="WZ3553"/>
      <c r="XA3553"/>
      <c r="XB3553"/>
      <c r="XC3553"/>
      <c r="XD3553"/>
      <c r="XE3553"/>
      <c r="XF3553"/>
      <c r="XG3553"/>
      <c r="XH3553"/>
      <c r="XI3553"/>
      <c r="XJ3553"/>
      <c r="XK3553"/>
      <c r="XL3553"/>
      <c r="XM3553"/>
      <c r="XN3553"/>
      <c r="XO3553"/>
      <c r="XP3553"/>
      <c r="XQ3553"/>
      <c r="XR3553"/>
      <c r="XS3553"/>
      <c r="XT3553"/>
      <c r="XU3553"/>
      <c r="XV3553"/>
      <c r="XW3553"/>
      <c r="XX3553"/>
      <c r="XY3553"/>
      <c r="XZ3553"/>
      <c r="YA3553"/>
      <c r="YB3553"/>
      <c r="YC3553"/>
      <c r="YD3553"/>
      <c r="YE3553"/>
      <c r="YF3553"/>
      <c r="YG3553"/>
      <c r="YH3553"/>
      <c r="YI3553"/>
      <c r="YJ3553"/>
      <c r="YK3553"/>
      <c r="YL3553"/>
      <c r="YM3553"/>
      <c r="YN3553"/>
      <c r="YO3553"/>
      <c r="YP3553"/>
      <c r="YQ3553"/>
      <c r="YR3553"/>
      <c r="YS3553"/>
      <c r="YT3553"/>
      <c r="YU3553"/>
      <c r="YV3553"/>
      <c r="YW3553"/>
      <c r="YX3553"/>
      <c r="YY3553"/>
      <c r="YZ3553"/>
      <c r="ZA3553"/>
      <c r="ZB3553"/>
      <c r="ZC3553"/>
      <c r="ZD3553"/>
      <c r="ZE3553"/>
      <c r="ZF3553"/>
      <c r="ZG3553"/>
      <c r="ZH3553"/>
      <c r="ZI3553"/>
      <c r="ZJ3553"/>
      <c r="ZK3553"/>
      <c r="ZL3553"/>
      <c r="ZM3553"/>
      <c r="ZN3553"/>
      <c r="ZO3553"/>
      <c r="ZP3553"/>
      <c r="ZQ3553"/>
      <c r="ZR3553"/>
      <c r="ZS3553"/>
      <c r="ZT3553"/>
      <c r="ZU3553"/>
      <c r="ZV3553"/>
      <c r="ZW3553"/>
      <c r="ZX3553"/>
      <c r="ZY3553"/>
      <c r="ZZ3553"/>
      <c r="AAA3553"/>
      <c r="AAB3553"/>
      <c r="AAC3553"/>
      <c r="AAD3553"/>
      <c r="AAE3553"/>
      <c r="AAF3553"/>
      <c r="AAG3553"/>
      <c r="AAH3553"/>
      <c r="AAI3553"/>
      <c r="AAJ3553"/>
      <c r="AAK3553"/>
      <c r="AAL3553"/>
      <c r="AAM3553"/>
      <c r="AAN3553"/>
      <c r="AAO3553"/>
      <c r="AAP3553"/>
      <c r="AAQ3553"/>
      <c r="AAR3553"/>
      <c r="AAS3553"/>
      <c r="AAT3553"/>
      <c r="AAU3553"/>
      <c r="AAV3553"/>
      <c r="AAW3553"/>
      <c r="AAX3553"/>
      <c r="AAY3553"/>
      <c r="AAZ3553"/>
      <c r="ABA3553"/>
      <c r="ABB3553"/>
      <c r="ABC3553"/>
      <c r="ABD3553"/>
      <c r="ABE3553"/>
      <c r="ABF3553"/>
      <c r="ABG3553"/>
      <c r="ABH3553"/>
      <c r="ABI3553"/>
      <c r="ABJ3553"/>
      <c r="ABK3553"/>
      <c r="ABL3553"/>
      <c r="ABM3553"/>
      <c r="ABN3553"/>
      <c r="ABO3553"/>
      <c r="ABP3553"/>
      <c r="ABQ3553"/>
      <c r="ABR3553"/>
      <c r="ABS3553"/>
      <c r="ABT3553"/>
      <c r="ABU3553"/>
      <c r="ABV3553"/>
      <c r="ABW3553"/>
      <c r="ABX3553"/>
      <c r="ABY3553"/>
      <c r="ABZ3553"/>
      <c r="ACA3553"/>
      <c r="ACB3553"/>
      <c r="ACC3553"/>
      <c r="ACD3553"/>
      <c r="ACE3553"/>
      <c r="ACF3553"/>
      <c r="ACG3553"/>
      <c r="ACH3553"/>
      <c r="ACI3553"/>
      <c r="ACJ3553"/>
      <c r="ACK3553"/>
      <c r="ACL3553"/>
      <c r="ACM3553"/>
      <c r="ACN3553"/>
      <c r="ACO3553"/>
      <c r="ACP3553"/>
      <c r="ACQ3553"/>
      <c r="ACR3553"/>
      <c r="ACS3553"/>
      <c r="ACT3553"/>
      <c r="ACU3553"/>
      <c r="ACV3553"/>
      <c r="ACW3553"/>
      <c r="ACX3553"/>
      <c r="ACY3553"/>
      <c r="ACZ3553"/>
      <c r="ADA3553"/>
      <c r="ADB3553"/>
      <c r="ADC3553"/>
      <c r="ADD3553"/>
      <c r="ADE3553"/>
      <c r="ADF3553"/>
      <c r="ADG3553"/>
      <c r="ADH3553"/>
      <c r="ADI3553"/>
      <c r="ADJ3553"/>
      <c r="ADK3553"/>
      <c r="ADL3553"/>
      <c r="ADM3553"/>
      <c r="ADN3553"/>
      <c r="ADO3553"/>
      <c r="ADP3553"/>
      <c r="ADQ3553"/>
      <c r="ADR3553"/>
      <c r="ADS3553"/>
      <c r="ADT3553"/>
      <c r="ADU3553"/>
      <c r="ADV3553"/>
      <c r="ADW3553"/>
      <c r="ADX3553"/>
      <c r="ADY3553"/>
      <c r="ADZ3553"/>
      <c r="AEA3553"/>
      <c r="AEB3553"/>
      <c r="AEC3553"/>
      <c r="AED3553"/>
      <c r="AEE3553"/>
      <c r="AEF3553"/>
      <c r="AEG3553"/>
      <c r="AEH3553"/>
      <c r="AEI3553"/>
      <c r="AEJ3553"/>
      <c r="AEK3553"/>
      <c r="AEL3553"/>
      <c r="AEM3553"/>
      <c r="AEN3553"/>
      <c r="AEO3553"/>
      <c r="AEP3553"/>
      <c r="AEQ3553"/>
      <c r="AER3553"/>
      <c r="AES3553"/>
      <c r="AET3553"/>
      <c r="AEU3553"/>
      <c r="AEV3553"/>
      <c r="AEW3553"/>
      <c r="AEX3553"/>
      <c r="AEY3553"/>
      <c r="AEZ3553"/>
      <c r="AFA3553"/>
      <c r="AFB3553"/>
      <c r="AFC3553"/>
      <c r="AFD3553"/>
      <c r="AFE3553"/>
      <c r="AFF3553"/>
      <c r="AFG3553"/>
      <c r="AFH3553"/>
      <c r="AFI3553"/>
      <c r="AFJ3553"/>
      <c r="AFK3553"/>
      <c r="AFL3553"/>
      <c r="AFM3553"/>
      <c r="AFN3553"/>
      <c r="AFO3553"/>
      <c r="AFP3553"/>
      <c r="AFQ3553"/>
      <c r="AFR3553"/>
      <c r="AFS3553"/>
      <c r="AFT3553"/>
      <c r="AFU3553"/>
      <c r="AFV3553"/>
      <c r="AFW3553"/>
      <c r="AFX3553"/>
      <c r="AFY3553"/>
      <c r="AFZ3553"/>
      <c r="AGA3553"/>
      <c r="AGB3553"/>
      <c r="AGC3553"/>
      <c r="AGD3553"/>
      <c r="AGE3553"/>
      <c r="AGF3553"/>
      <c r="AGG3553"/>
      <c r="AGH3553"/>
      <c r="AGI3553"/>
      <c r="AGJ3553"/>
      <c r="AGK3553"/>
      <c r="AGL3553"/>
      <c r="AGM3553"/>
      <c r="AGN3553"/>
      <c r="AGO3553"/>
      <c r="AGP3553"/>
      <c r="AGQ3553"/>
      <c r="AGR3553"/>
      <c r="AGS3553"/>
      <c r="AGT3553"/>
      <c r="AGU3553"/>
      <c r="AGV3553"/>
      <c r="AGW3553"/>
      <c r="AGX3553"/>
      <c r="AGY3553"/>
      <c r="AGZ3553"/>
      <c r="AHA3553"/>
      <c r="AHB3553"/>
      <c r="AHC3553"/>
      <c r="AHD3553"/>
      <c r="AHE3553"/>
      <c r="AHF3553"/>
      <c r="AHG3553"/>
      <c r="AHH3553"/>
      <c r="AHI3553"/>
      <c r="AHJ3553"/>
      <c r="AHK3553"/>
      <c r="AHL3553"/>
      <c r="AHM3553"/>
      <c r="AHN3553"/>
      <c r="AHO3553"/>
      <c r="AHP3553"/>
      <c r="AHQ3553"/>
      <c r="AHR3553"/>
      <c r="AHS3553"/>
      <c r="AHT3553"/>
      <c r="AHU3553"/>
      <c r="AHV3553"/>
      <c r="AHW3553"/>
      <c r="AHX3553"/>
      <c r="AHY3553"/>
      <c r="AHZ3553"/>
      <c r="AIA3553"/>
      <c r="AIB3553"/>
      <c r="AIC3553"/>
      <c r="AID3553"/>
      <c r="AIE3553"/>
      <c r="AIF3553"/>
      <c r="AIG3553"/>
      <c r="AIH3553"/>
      <c r="AII3553"/>
      <c r="AIJ3553"/>
      <c r="AIK3553"/>
      <c r="AIL3553"/>
      <c r="AIM3553"/>
      <c r="AIN3553"/>
      <c r="AIO3553"/>
      <c r="AIP3553"/>
      <c r="AIQ3553"/>
      <c r="AIR3553"/>
      <c r="AIS3553"/>
      <c r="AIT3553"/>
      <c r="AIU3553"/>
      <c r="AIV3553"/>
      <c r="AIW3553"/>
      <c r="AIX3553"/>
      <c r="AIY3553"/>
      <c r="AIZ3553"/>
      <c r="AJA3553"/>
      <c r="AJB3553"/>
      <c r="AJC3553"/>
      <c r="AJD3553"/>
      <c r="AJE3553"/>
      <c r="AJF3553"/>
      <c r="AJG3553"/>
      <c r="AJH3553"/>
      <c r="AJI3553"/>
      <c r="AJJ3553"/>
      <c r="AJK3553"/>
      <c r="AJL3553"/>
      <c r="AJM3553"/>
      <c r="AJN3553"/>
      <c r="AJO3553"/>
      <c r="AJP3553"/>
      <c r="AJQ3553"/>
      <c r="AJR3553"/>
      <c r="AJS3553"/>
      <c r="AJT3553"/>
      <c r="AJU3553"/>
      <c r="AJV3553"/>
      <c r="AJW3553"/>
      <c r="AJX3553"/>
      <c r="AJY3553"/>
      <c r="AJZ3553"/>
      <c r="AKA3553"/>
      <c r="AKB3553"/>
      <c r="AKC3553"/>
      <c r="AKD3553"/>
      <c r="AKE3553"/>
      <c r="AKF3553"/>
      <c r="AKG3553"/>
      <c r="AKH3553"/>
      <c r="AKI3553"/>
      <c r="AKJ3553"/>
      <c r="AKK3553"/>
      <c r="AKL3553"/>
      <c r="AKM3553"/>
      <c r="AKN3553"/>
      <c r="AKO3553"/>
      <c r="AKP3553"/>
      <c r="AKQ3553"/>
      <c r="AKR3553"/>
      <c r="AKS3553"/>
      <c r="AKT3553"/>
      <c r="AKU3553"/>
      <c r="AKV3553"/>
      <c r="AKW3553"/>
      <c r="AKX3553"/>
      <c r="AKY3553"/>
      <c r="AKZ3553"/>
      <c r="ALA3553"/>
      <c r="ALB3553"/>
      <c r="ALC3553"/>
      <c r="ALD3553"/>
      <c r="ALE3553"/>
      <c r="ALF3553"/>
      <c r="ALG3553"/>
      <c r="ALH3553"/>
      <c r="ALI3553"/>
      <c r="ALJ3553"/>
      <c r="ALK3553"/>
      <c r="ALL3553"/>
      <c r="ALM3553"/>
      <c r="ALN3553"/>
      <c r="ALO3553"/>
      <c r="ALP3553"/>
      <c r="ALQ3553"/>
      <c r="ALR3553"/>
      <c r="ALS3553"/>
      <c r="ALT3553"/>
      <c r="ALU3553"/>
      <c r="ALV3553"/>
      <c r="ALW3553"/>
      <c r="ALX3553"/>
      <c r="ALY3553"/>
      <c r="ALZ3553"/>
      <c r="AMA3553"/>
      <c r="AMB3553"/>
      <c r="AMC3553"/>
      <c r="AMD3553"/>
      <c r="AME3553"/>
      <c r="AMF3553"/>
      <c r="AMG3553"/>
      <c r="AMH3553"/>
      <c r="AMI3553"/>
      <c r="AMJ3553"/>
      <c r="AMK3553"/>
      <c r="AML3553"/>
      <c r="AMM3553"/>
      <c r="AMN3553"/>
      <c r="AMO3553"/>
      <c r="AMP3553"/>
      <c r="AMQ3553"/>
      <c r="AMR3553"/>
      <c r="AMS3553"/>
      <c r="AMT3553"/>
      <c r="AMU3553"/>
      <c r="AMV3553"/>
      <c r="AMW3553"/>
      <c r="AMX3553"/>
      <c r="AMY3553"/>
      <c r="AMZ3553"/>
      <c r="ANA3553"/>
      <c r="ANB3553"/>
      <c r="ANC3553"/>
      <c r="AND3553"/>
      <c r="ANE3553"/>
      <c r="ANF3553"/>
      <c r="ANG3553"/>
      <c r="ANH3553"/>
      <c r="ANI3553"/>
      <c r="ANJ3553"/>
      <c r="ANK3553"/>
      <c r="ANL3553"/>
      <c r="ANM3553"/>
      <c r="ANN3553"/>
      <c r="ANO3553"/>
      <c r="ANP3553"/>
      <c r="ANQ3553"/>
      <c r="ANR3553"/>
      <c r="ANS3553"/>
      <c r="ANT3553"/>
      <c r="ANU3553"/>
      <c r="ANV3553"/>
      <c r="ANW3553"/>
      <c r="ANX3553"/>
      <c r="ANY3553"/>
      <c r="ANZ3553"/>
      <c r="AOA3553"/>
      <c r="AOB3553"/>
      <c r="AOC3553"/>
      <c r="AOD3553"/>
      <c r="AOE3553"/>
      <c r="AOF3553"/>
      <c r="AOG3553"/>
      <c r="AOH3553"/>
      <c r="AOI3553"/>
      <c r="AOJ3553"/>
      <c r="AOK3553"/>
      <c r="AOL3553"/>
      <c r="AOM3553"/>
      <c r="AON3553"/>
      <c r="AOO3553"/>
      <c r="AOP3553"/>
      <c r="AOQ3553"/>
      <c r="AOR3553"/>
      <c r="AOS3553"/>
      <c r="AOT3553"/>
      <c r="AOU3553"/>
      <c r="AOV3553"/>
      <c r="AOW3553"/>
      <c r="AOX3553"/>
      <c r="AOY3553"/>
      <c r="AOZ3553"/>
      <c r="APA3553"/>
      <c r="APB3553"/>
      <c r="APC3553"/>
      <c r="APD3553"/>
      <c r="APE3553"/>
      <c r="APF3553"/>
      <c r="APG3553"/>
      <c r="APH3553"/>
      <c r="API3553"/>
      <c r="APJ3553"/>
      <c r="APK3553"/>
      <c r="APL3553"/>
      <c r="APM3553"/>
      <c r="APN3553"/>
      <c r="APO3553"/>
      <c r="APP3553"/>
      <c r="APQ3553"/>
      <c r="APR3553"/>
      <c r="APS3553"/>
      <c r="APT3553"/>
      <c r="APU3553"/>
      <c r="APV3553"/>
      <c r="APW3553"/>
      <c r="APX3553"/>
      <c r="APY3553"/>
      <c r="APZ3553"/>
      <c r="AQA3553"/>
      <c r="AQB3553"/>
      <c r="AQC3553"/>
      <c r="AQD3553"/>
      <c r="AQE3553"/>
      <c r="AQF3553"/>
      <c r="AQG3553"/>
      <c r="AQH3553"/>
      <c r="AQI3553"/>
      <c r="AQJ3553"/>
      <c r="AQK3553"/>
      <c r="AQL3553"/>
      <c r="AQM3553"/>
      <c r="AQN3553"/>
      <c r="AQO3553"/>
      <c r="AQP3553"/>
      <c r="AQQ3553"/>
      <c r="AQR3553"/>
      <c r="AQS3553"/>
      <c r="AQT3553"/>
      <c r="AQU3553"/>
      <c r="AQV3553"/>
      <c r="AQW3553"/>
      <c r="AQX3553"/>
      <c r="AQY3553"/>
      <c r="AQZ3553"/>
      <c r="ARA3553"/>
      <c r="ARB3553"/>
      <c r="ARC3553"/>
      <c r="ARD3553"/>
      <c r="ARE3553"/>
      <c r="ARF3553"/>
      <c r="ARG3553"/>
      <c r="ARH3553"/>
      <c r="ARI3553"/>
      <c r="ARJ3553"/>
      <c r="ARK3553"/>
      <c r="ARL3553"/>
      <c r="ARM3553"/>
      <c r="ARN3553"/>
      <c r="ARO3553"/>
      <c r="ARP3553"/>
      <c r="ARQ3553"/>
      <c r="ARR3553"/>
      <c r="ARS3553"/>
      <c r="ART3553"/>
      <c r="ARU3553"/>
      <c r="ARV3553"/>
      <c r="ARW3553"/>
      <c r="ARX3553"/>
      <c r="ARY3553"/>
      <c r="ARZ3553"/>
      <c r="ASA3553"/>
      <c r="ASB3553"/>
      <c r="ASC3553"/>
      <c r="ASD3553"/>
      <c r="ASE3553"/>
      <c r="ASF3553"/>
      <c r="ASG3553"/>
      <c r="ASH3553"/>
      <c r="ASI3553"/>
      <c r="ASJ3553"/>
      <c r="ASK3553"/>
      <c r="ASL3553"/>
      <c r="ASM3553"/>
      <c r="ASN3553"/>
      <c r="ASO3553"/>
      <c r="ASP3553"/>
      <c r="ASQ3553"/>
      <c r="ASR3553"/>
      <c r="ASS3553"/>
      <c r="AST3553"/>
      <c r="ASU3553"/>
      <c r="ASV3553"/>
      <c r="ASW3553"/>
      <c r="ASX3553"/>
      <c r="ASY3553"/>
      <c r="ASZ3553"/>
      <c r="ATA3553"/>
      <c r="ATB3553"/>
      <c r="ATC3553"/>
      <c r="ATD3553"/>
      <c r="ATE3553"/>
      <c r="ATF3553"/>
      <c r="ATG3553"/>
      <c r="ATH3553"/>
      <c r="ATI3553"/>
      <c r="ATJ3553"/>
      <c r="ATK3553"/>
      <c r="ATL3553"/>
      <c r="ATM3553"/>
      <c r="ATN3553"/>
      <c r="ATO3553"/>
      <c r="ATP3553"/>
      <c r="ATQ3553"/>
      <c r="ATR3553"/>
      <c r="ATS3553"/>
      <c r="ATT3553"/>
      <c r="ATU3553"/>
      <c r="ATV3553"/>
      <c r="ATW3553"/>
      <c r="ATX3553"/>
      <c r="ATY3553"/>
      <c r="ATZ3553"/>
      <c r="AUA3553"/>
      <c r="AUB3553"/>
      <c r="AUC3553"/>
      <c r="AUD3553"/>
      <c r="AUE3553"/>
      <c r="AUF3553"/>
      <c r="AUG3553"/>
      <c r="AUH3553"/>
      <c r="AUI3553"/>
      <c r="AUJ3553"/>
      <c r="AUK3553"/>
      <c r="AUL3553"/>
      <c r="AUM3553"/>
      <c r="AUN3553"/>
      <c r="AUO3553"/>
      <c r="AUP3553"/>
      <c r="AUQ3553"/>
      <c r="AUR3553"/>
      <c r="AUS3553"/>
      <c r="AUT3553"/>
      <c r="AUU3553"/>
      <c r="AUV3553"/>
      <c r="AUW3553"/>
      <c r="AUX3553"/>
      <c r="AUY3553"/>
      <c r="AUZ3553"/>
      <c r="AVA3553"/>
      <c r="AVB3553"/>
      <c r="AVC3553"/>
      <c r="AVD3553"/>
      <c r="AVE3553"/>
      <c r="AVF3553"/>
      <c r="AVG3553"/>
      <c r="AVH3553"/>
      <c r="AVI3553"/>
      <c r="AVJ3553"/>
      <c r="AVK3553"/>
      <c r="AVL3553"/>
      <c r="AVM3553"/>
      <c r="AVN3553"/>
      <c r="AVO3553"/>
      <c r="AVP3553"/>
      <c r="AVQ3553"/>
      <c r="AVR3553"/>
      <c r="AVS3553"/>
      <c r="AVT3553"/>
      <c r="AVU3553"/>
      <c r="AVV3553"/>
      <c r="AVW3553"/>
      <c r="AVX3553"/>
      <c r="AVY3553"/>
      <c r="AVZ3553"/>
      <c r="AWA3553"/>
      <c r="AWB3553"/>
      <c r="AWC3553"/>
      <c r="AWD3553"/>
      <c r="AWE3553"/>
      <c r="AWF3553"/>
      <c r="AWG3553"/>
      <c r="AWH3553"/>
      <c r="AWI3553"/>
      <c r="AWJ3553"/>
      <c r="AWK3553"/>
      <c r="AWL3553"/>
      <c r="AWM3553"/>
      <c r="AWN3553"/>
      <c r="AWO3553"/>
      <c r="AWP3553"/>
      <c r="AWQ3553"/>
      <c r="AWR3553"/>
      <c r="AWS3553"/>
      <c r="AWT3553"/>
      <c r="AWU3553"/>
      <c r="AWV3553"/>
      <c r="AWW3553"/>
      <c r="AWX3553"/>
      <c r="AWY3553"/>
      <c r="AWZ3553"/>
      <c r="AXA3553"/>
      <c r="AXB3553"/>
      <c r="AXC3553"/>
      <c r="AXD3553"/>
      <c r="AXE3553"/>
      <c r="AXF3553"/>
      <c r="AXG3553"/>
      <c r="AXH3553"/>
      <c r="AXI3553"/>
      <c r="AXJ3553"/>
      <c r="AXK3553"/>
      <c r="AXL3553"/>
      <c r="AXM3553"/>
      <c r="AXN3553"/>
      <c r="AXO3553"/>
      <c r="AXP3553"/>
      <c r="AXQ3553"/>
      <c r="AXR3553"/>
      <c r="AXS3553"/>
      <c r="AXT3553"/>
      <c r="AXU3553"/>
      <c r="AXV3553"/>
      <c r="AXW3553"/>
      <c r="AXX3553"/>
      <c r="AXY3553"/>
      <c r="AXZ3553"/>
      <c r="AYA3553"/>
      <c r="AYB3553"/>
      <c r="AYC3553"/>
      <c r="AYD3553"/>
      <c r="AYE3553"/>
      <c r="AYF3553"/>
      <c r="AYG3553"/>
      <c r="AYH3553"/>
      <c r="AYI3553"/>
      <c r="AYJ3553"/>
      <c r="AYK3553"/>
      <c r="AYL3553"/>
      <c r="AYM3553"/>
      <c r="AYN3553"/>
      <c r="AYO3553"/>
      <c r="AYP3553"/>
      <c r="AYQ3553"/>
      <c r="AYR3553"/>
      <c r="AYS3553"/>
      <c r="AYT3553"/>
      <c r="AYU3553"/>
      <c r="AYV3553"/>
      <c r="AYW3553"/>
      <c r="AYX3553"/>
      <c r="AYY3553"/>
      <c r="AYZ3553"/>
      <c r="AZA3553"/>
      <c r="AZB3553"/>
      <c r="AZC3553"/>
      <c r="AZD3553"/>
      <c r="AZE3553"/>
      <c r="AZF3553"/>
      <c r="AZG3553"/>
      <c r="AZH3553"/>
      <c r="AZI3553"/>
      <c r="AZJ3553"/>
      <c r="AZK3553"/>
      <c r="AZL3553"/>
      <c r="AZM3553"/>
      <c r="AZN3553"/>
      <c r="AZO3553"/>
      <c r="AZP3553"/>
      <c r="AZQ3553"/>
      <c r="AZR3553"/>
      <c r="AZS3553"/>
      <c r="AZT3553"/>
      <c r="AZU3553"/>
      <c r="AZV3553"/>
      <c r="AZW3553"/>
      <c r="AZX3553"/>
      <c r="AZY3553"/>
      <c r="AZZ3553"/>
      <c r="BAA3553"/>
      <c r="BAB3553"/>
      <c r="BAC3553"/>
      <c r="BAD3553"/>
      <c r="BAE3553"/>
      <c r="BAF3553"/>
      <c r="BAG3553"/>
      <c r="BAH3553"/>
      <c r="BAI3553"/>
      <c r="BAJ3553"/>
      <c r="BAK3553"/>
      <c r="BAL3553"/>
      <c r="BAM3553"/>
      <c r="BAN3553"/>
      <c r="BAO3553"/>
      <c r="BAP3553"/>
      <c r="BAQ3553"/>
      <c r="BAR3553"/>
      <c r="BAS3553"/>
      <c r="BAT3553"/>
      <c r="BAU3553"/>
      <c r="BAV3553"/>
      <c r="BAW3553"/>
      <c r="BAX3553"/>
      <c r="BAY3553"/>
      <c r="BAZ3553"/>
      <c r="BBA3553"/>
      <c r="BBB3553"/>
      <c r="BBC3553"/>
      <c r="BBD3553"/>
      <c r="BBE3553"/>
      <c r="BBF3553"/>
      <c r="BBG3553"/>
      <c r="BBH3553"/>
      <c r="BBI3553"/>
      <c r="BBJ3553"/>
      <c r="BBK3553"/>
      <c r="BBL3553"/>
      <c r="BBM3553"/>
      <c r="BBN3553"/>
      <c r="BBO3553"/>
      <c r="BBP3553"/>
      <c r="BBQ3553"/>
      <c r="BBR3553"/>
      <c r="BBS3553"/>
      <c r="BBT3553"/>
      <c r="BBU3553"/>
      <c r="BBV3553"/>
      <c r="BBW3553"/>
      <c r="BBX3553"/>
      <c r="BBY3553"/>
      <c r="BBZ3553"/>
      <c r="BCA3553"/>
      <c r="BCB3553"/>
      <c r="BCC3553"/>
      <c r="BCD3553"/>
      <c r="BCE3553"/>
      <c r="BCF3553"/>
      <c r="BCG3553"/>
      <c r="BCH3553"/>
      <c r="BCI3553"/>
      <c r="BCJ3553"/>
      <c r="BCK3553"/>
      <c r="BCL3553"/>
      <c r="BCM3553"/>
      <c r="BCN3553"/>
      <c r="BCO3553"/>
      <c r="BCP3553"/>
      <c r="BCQ3553"/>
      <c r="BCR3553"/>
      <c r="BCS3553"/>
      <c r="BCT3553"/>
      <c r="BCU3553"/>
      <c r="BCV3553"/>
      <c r="BCW3553"/>
      <c r="BCX3553"/>
      <c r="BCY3553"/>
      <c r="BCZ3553"/>
      <c r="BDA3553"/>
      <c r="BDB3553"/>
      <c r="BDC3553"/>
      <c r="BDD3553"/>
      <c r="BDE3553"/>
      <c r="BDF3553"/>
      <c r="BDG3553"/>
      <c r="BDH3553"/>
      <c r="BDI3553"/>
      <c r="BDJ3553"/>
      <c r="BDK3553"/>
      <c r="BDL3553"/>
      <c r="BDM3553"/>
      <c r="BDN3553"/>
      <c r="BDO3553"/>
      <c r="BDP3553"/>
      <c r="BDQ3553"/>
      <c r="BDR3553"/>
      <c r="BDS3553"/>
      <c r="BDT3553"/>
      <c r="BDU3553"/>
      <c r="BDV3553"/>
      <c r="BDW3553"/>
      <c r="BDX3553"/>
      <c r="BDY3553"/>
      <c r="BDZ3553"/>
      <c r="BEA3553"/>
      <c r="BEB3553"/>
      <c r="BEC3553"/>
      <c r="BED3553"/>
      <c r="BEE3553"/>
      <c r="BEF3553"/>
      <c r="BEG3553"/>
      <c r="BEH3553"/>
      <c r="BEI3553"/>
      <c r="BEJ3553"/>
      <c r="BEK3553"/>
      <c r="BEL3553"/>
      <c r="BEM3553"/>
      <c r="BEN3553"/>
      <c r="BEO3553"/>
      <c r="BEP3553"/>
      <c r="BEQ3553"/>
      <c r="BER3553"/>
      <c r="BES3553"/>
      <c r="BET3553"/>
      <c r="BEU3553"/>
      <c r="BEV3553"/>
      <c r="BEW3553"/>
      <c r="BEX3553"/>
      <c r="BEY3553"/>
      <c r="BEZ3553"/>
      <c r="BFA3553"/>
      <c r="BFB3553"/>
      <c r="BFC3553"/>
      <c r="BFD3553"/>
      <c r="BFE3553"/>
      <c r="BFF3553"/>
      <c r="BFG3553"/>
      <c r="BFH3553"/>
      <c r="BFI3553"/>
      <c r="BFJ3553"/>
      <c r="BFK3553"/>
      <c r="BFL3553"/>
      <c r="BFM3553"/>
      <c r="BFN3553"/>
      <c r="BFO3553"/>
      <c r="BFP3553"/>
      <c r="BFQ3553"/>
      <c r="BFR3553"/>
      <c r="BFS3553"/>
      <c r="BFT3553"/>
      <c r="BFU3553"/>
      <c r="BFV3553"/>
      <c r="BFW3553"/>
      <c r="BFX3553"/>
      <c r="BFY3553"/>
      <c r="BFZ3553"/>
      <c r="BGA3553"/>
      <c r="BGB3553"/>
      <c r="BGC3553"/>
      <c r="BGD3553"/>
      <c r="BGE3553"/>
      <c r="BGF3553"/>
      <c r="BGG3553"/>
      <c r="BGH3553"/>
      <c r="BGI3553"/>
      <c r="BGJ3553"/>
      <c r="BGK3553"/>
      <c r="BGL3553"/>
      <c r="BGM3553"/>
      <c r="BGN3553"/>
      <c r="BGO3553"/>
      <c r="BGP3553"/>
      <c r="BGQ3553"/>
      <c r="BGR3553"/>
      <c r="BGS3553"/>
      <c r="BGT3553"/>
      <c r="BGU3553"/>
      <c r="BGV3553"/>
      <c r="BGW3553"/>
      <c r="BGX3553"/>
      <c r="BGY3553"/>
      <c r="BGZ3553"/>
      <c r="BHA3553"/>
      <c r="BHB3553"/>
      <c r="BHC3553"/>
      <c r="BHD3553"/>
      <c r="BHE3553"/>
      <c r="BHF3553"/>
      <c r="BHG3553"/>
      <c r="BHH3553"/>
      <c r="BHI3553"/>
      <c r="BHJ3553"/>
      <c r="BHK3553"/>
      <c r="BHL3553"/>
      <c r="BHM3553"/>
      <c r="BHN3553"/>
      <c r="BHO3553"/>
      <c r="BHP3553"/>
      <c r="BHQ3553"/>
      <c r="BHR3553"/>
      <c r="BHS3553"/>
      <c r="BHT3553"/>
      <c r="BHU3553"/>
      <c r="BHV3553"/>
      <c r="BHW3553"/>
      <c r="BHX3553"/>
      <c r="BHY3553"/>
      <c r="BHZ3553"/>
      <c r="BIA3553"/>
      <c r="BIB3553"/>
      <c r="BIC3553"/>
      <c r="BID3553"/>
      <c r="BIE3553"/>
      <c r="BIF3553"/>
      <c r="BIG3553"/>
      <c r="BIH3553"/>
      <c r="BII3553"/>
      <c r="BIJ3553"/>
      <c r="BIK3553"/>
      <c r="BIL3553"/>
      <c r="BIM3553"/>
      <c r="BIN3553"/>
      <c r="BIO3553"/>
      <c r="BIP3553"/>
      <c r="BIQ3553"/>
      <c r="BIR3553"/>
      <c r="BIS3553"/>
      <c r="BIT3553"/>
      <c r="BIU3553"/>
      <c r="BIV3553"/>
      <c r="BIW3553"/>
      <c r="BIX3553"/>
      <c r="BIY3553"/>
      <c r="BIZ3553"/>
      <c r="BJA3553"/>
      <c r="BJB3553"/>
      <c r="BJC3553"/>
      <c r="BJD3553"/>
      <c r="BJE3553"/>
      <c r="BJF3553"/>
      <c r="BJG3553"/>
      <c r="BJH3553"/>
      <c r="BJI3553"/>
      <c r="BJJ3553"/>
      <c r="BJK3553"/>
      <c r="BJL3553"/>
      <c r="BJM3553"/>
      <c r="BJN3553"/>
      <c r="BJO3553"/>
      <c r="BJP3553"/>
      <c r="BJQ3553"/>
      <c r="BJR3553"/>
      <c r="BJS3553"/>
      <c r="BJT3553"/>
      <c r="BJU3553"/>
      <c r="BJV3553"/>
      <c r="BJW3553"/>
      <c r="BJX3553"/>
      <c r="BJY3553"/>
      <c r="BJZ3553"/>
      <c r="BKA3553"/>
      <c r="BKB3553"/>
      <c r="BKC3553"/>
      <c r="BKD3553"/>
      <c r="BKE3553"/>
      <c r="BKF3553"/>
      <c r="BKG3553"/>
      <c r="BKH3553"/>
      <c r="BKI3553"/>
      <c r="BKJ3553"/>
      <c r="BKK3553"/>
      <c r="BKL3553"/>
      <c r="BKM3553"/>
      <c r="BKN3553"/>
      <c r="BKO3553"/>
      <c r="BKP3553"/>
      <c r="BKQ3553"/>
      <c r="BKR3553"/>
      <c r="BKS3553"/>
      <c r="BKT3553"/>
      <c r="BKU3553"/>
      <c r="BKV3553"/>
      <c r="BKW3553"/>
      <c r="BKX3553"/>
      <c r="BKY3553"/>
      <c r="BKZ3553"/>
      <c r="BLA3553"/>
      <c r="BLB3553"/>
      <c r="BLC3553"/>
      <c r="BLD3553"/>
      <c r="BLE3553"/>
      <c r="BLF3553"/>
      <c r="BLG3553"/>
      <c r="BLH3553"/>
      <c r="BLI3553"/>
      <c r="BLJ3553"/>
      <c r="BLK3553"/>
      <c r="BLL3553"/>
      <c r="BLM3553"/>
      <c r="BLN3553"/>
      <c r="BLO3553"/>
      <c r="BLP3553"/>
      <c r="BLQ3553"/>
      <c r="BLR3553"/>
      <c r="BLS3553"/>
      <c r="BLT3553"/>
      <c r="BLU3553"/>
      <c r="BLV3553"/>
      <c r="BLW3553"/>
      <c r="BLX3553"/>
      <c r="BLY3553"/>
      <c r="BLZ3553"/>
      <c r="BMA3553"/>
      <c r="BMB3553"/>
      <c r="BMC3553"/>
      <c r="BMD3553"/>
      <c r="BME3553"/>
      <c r="BMF3553"/>
      <c r="BMG3553"/>
      <c r="BMH3553"/>
      <c r="BMI3553"/>
      <c r="BMJ3553"/>
      <c r="BMK3553"/>
      <c r="BML3553"/>
      <c r="BMM3553"/>
      <c r="BMN3553"/>
      <c r="BMO3553"/>
      <c r="BMP3553"/>
      <c r="BMQ3553"/>
      <c r="BMR3553"/>
      <c r="BMS3553"/>
      <c r="BMT3553"/>
      <c r="BMU3553"/>
      <c r="BMV3553"/>
      <c r="BMW3553"/>
      <c r="BMX3553"/>
      <c r="BMY3553"/>
      <c r="BMZ3553"/>
      <c r="BNA3553"/>
      <c r="BNB3553"/>
      <c r="BNC3553"/>
      <c r="BND3553"/>
      <c r="BNE3553"/>
      <c r="BNF3553"/>
      <c r="BNG3553"/>
      <c r="BNH3553"/>
      <c r="BNI3553"/>
      <c r="BNJ3553"/>
      <c r="BNK3553"/>
      <c r="BNL3553"/>
      <c r="BNM3553"/>
      <c r="BNN3553"/>
      <c r="BNO3553"/>
      <c r="BNP3553"/>
      <c r="BNQ3553"/>
      <c r="BNR3553"/>
      <c r="BNS3553"/>
      <c r="BNT3553"/>
      <c r="BNU3553"/>
      <c r="BNV3553"/>
      <c r="BNW3553"/>
      <c r="BNX3553"/>
      <c r="BNY3553"/>
      <c r="BNZ3553"/>
      <c r="BOA3553"/>
      <c r="BOB3553"/>
      <c r="BOC3553"/>
      <c r="BOD3553"/>
      <c r="BOE3553"/>
      <c r="BOF3553"/>
      <c r="BOG3553"/>
      <c r="BOH3553"/>
      <c r="BOI3553"/>
      <c r="BOJ3553"/>
      <c r="BOK3553"/>
      <c r="BOL3553"/>
      <c r="BOM3553"/>
      <c r="BON3553"/>
      <c r="BOO3553"/>
      <c r="BOP3553"/>
      <c r="BOQ3553"/>
      <c r="BOR3553"/>
      <c r="BOS3553"/>
      <c r="BOT3553"/>
      <c r="BOU3553"/>
      <c r="BOV3553"/>
      <c r="BOW3553"/>
      <c r="BOX3553"/>
      <c r="BOY3553"/>
      <c r="BOZ3553"/>
      <c r="BPA3553"/>
      <c r="BPB3553"/>
      <c r="BPC3553"/>
      <c r="BPD3553"/>
      <c r="BPE3553"/>
      <c r="BPF3553"/>
      <c r="BPG3553"/>
      <c r="BPH3553"/>
      <c r="BPI3553"/>
      <c r="BPJ3553"/>
      <c r="BPK3553"/>
      <c r="BPL3553"/>
      <c r="BPM3553"/>
      <c r="BPN3553"/>
      <c r="BPO3553"/>
      <c r="BPP3553"/>
      <c r="BPQ3553"/>
      <c r="BPR3553"/>
      <c r="BPS3553"/>
      <c r="BPT3553"/>
      <c r="BPU3553"/>
      <c r="BPV3553"/>
      <c r="BPW3553"/>
      <c r="BPX3553"/>
      <c r="BPY3553"/>
      <c r="BPZ3553"/>
      <c r="BQA3553"/>
      <c r="BQB3553"/>
      <c r="BQC3553"/>
      <c r="BQD3553"/>
      <c r="BQE3553"/>
      <c r="BQF3553"/>
      <c r="BQG3553"/>
      <c r="BQH3553"/>
      <c r="BQI3553"/>
      <c r="BQJ3553"/>
      <c r="BQK3553"/>
      <c r="BQL3553"/>
      <c r="BQM3553"/>
      <c r="BQN3553"/>
      <c r="BQO3553"/>
      <c r="BQP3553"/>
      <c r="BQQ3553"/>
      <c r="BQR3553"/>
      <c r="BQS3553"/>
      <c r="BQT3553"/>
      <c r="BQU3553"/>
      <c r="BQV3553"/>
      <c r="BQW3553"/>
      <c r="BQX3553"/>
      <c r="BQY3553"/>
      <c r="BQZ3553"/>
      <c r="BRA3553"/>
      <c r="BRB3553"/>
      <c r="BRC3553"/>
      <c r="BRD3553"/>
      <c r="BRE3553"/>
      <c r="BRF3553"/>
      <c r="BRG3553"/>
      <c r="BRH3553"/>
      <c r="BRI3553"/>
      <c r="BRJ3553"/>
      <c r="BRK3553"/>
      <c r="BRL3553"/>
      <c r="BRM3553"/>
      <c r="BRN3553"/>
      <c r="BRO3553"/>
      <c r="BRP3553"/>
      <c r="BRQ3553"/>
      <c r="BRR3553"/>
      <c r="BRS3553"/>
      <c r="BRT3553"/>
      <c r="BRU3553"/>
      <c r="BRV3553"/>
      <c r="BRW3553"/>
      <c r="BRX3553"/>
      <c r="BRY3553"/>
      <c r="BRZ3553"/>
      <c r="BSA3553"/>
      <c r="BSB3553"/>
      <c r="BSC3553"/>
      <c r="BSD3553"/>
      <c r="BSE3553"/>
      <c r="BSF3553"/>
      <c r="BSG3553"/>
      <c r="BSH3553"/>
      <c r="BSI3553"/>
      <c r="BSJ3553"/>
      <c r="BSK3553"/>
      <c r="BSL3553"/>
      <c r="BSM3553"/>
      <c r="BSN3553"/>
      <c r="BSO3553"/>
      <c r="BSP3553"/>
      <c r="BSQ3553"/>
      <c r="BSR3553"/>
      <c r="BSS3553"/>
      <c r="BST3553"/>
      <c r="BSU3553"/>
      <c r="BSV3553"/>
      <c r="BSW3553"/>
      <c r="BSX3553"/>
      <c r="BSY3553"/>
      <c r="BSZ3553"/>
      <c r="BTA3553"/>
      <c r="BTB3553"/>
      <c r="BTC3553"/>
      <c r="BTD3553"/>
      <c r="BTE3553"/>
      <c r="BTF3553"/>
      <c r="BTG3553"/>
      <c r="BTH3553"/>
      <c r="BTI3553"/>
      <c r="BTJ3553"/>
      <c r="BTK3553"/>
      <c r="BTL3553"/>
      <c r="BTM3553"/>
      <c r="BTN3553"/>
      <c r="BTO3553"/>
      <c r="BTP3553"/>
      <c r="BTQ3553"/>
      <c r="BTR3553"/>
      <c r="BTS3553"/>
      <c r="BTT3553"/>
      <c r="BTU3553"/>
      <c r="BTV3553"/>
      <c r="BTW3553"/>
      <c r="BTX3553"/>
      <c r="BTY3553"/>
      <c r="BTZ3553"/>
      <c r="BUA3553"/>
      <c r="BUB3553"/>
      <c r="BUC3553"/>
      <c r="BUD3553"/>
      <c r="BUE3553"/>
      <c r="BUF3553"/>
      <c r="BUG3553"/>
      <c r="BUH3553"/>
      <c r="BUI3553"/>
      <c r="BUJ3553"/>
      <c r="BUK3553"/>
      <c r="BUL3553"/>
      <c r="BUM3553"/>
      <c r="BUN3553"/>
      <c r="BUO3553"/>
      <c r="BUP3553"/>
      <c r="BUQ3553"/>
      <c r="BUR3553"/>
      <c r="BUS3553"/>
      <c r="BUT3553"/>
      <c r="BUU3553"/>
      <c r="BUV3553"/>
      <c r="BUW3553"/>
      <c r="BUX3553"/>
      <c r="BUY3553"/>
      <c r="BUZ3553"/>
      <c r="BVA3553"/>
      <c r="BVB3553"/>
      <c r="BVC3553"/>
      <c r="BVD3553"/>
      <c r="BVE3553"/>
      <c r="BVF3553"/>
      <c r="BVG3553"/>
      <c r="BVH3553"/>
      <c r="BVI3553"/>
      <c r="BVJ3553"/>
      <c r="BVK3553"/>
      <c r="BVL3553"/>
      <c r="BVM3553"/>
      <c r="BVN3553"/>
      <c r="BVO3553"/>
      <c r="BVP3553"/>
      <c r="BVQ3553"/>
      <c r="BVR3553"/>
      <c r="BVS3553"/>
      <c r="BVT3553"/>
      <c r="BVU3553"/>
      <c r="BVV3553"/>
      <c r="BVW3553"/>
      <c r="BVX3553"/>
      <c r="BVY3553"/>
      <c r="BVZ3553"/>
      <c r="BWA3553"/>
      <c r="BWB3553"/>
      <c r="BWC3553"/>
      <c r="BWD3553"/>
      <c r="BWE3553"/>
      <c r="BWF3553"/>
      <c r="BWG3553"/>
      <c r="BWH3553"/>
      <c r="BWI3553"/>
      <c r="BWJ3553"/>
      <c r="BWK3553"/>
      <c r="BWL3553"/>
      <c r="BWM3553"/>
      <c r="BWN3553"/>
      <c r="BWO3553"/>
      <c r="BWP3553"/>
      <c r="BWQ3553"/>
      <c r="BWR3553"/>
      <c r="BWS3553"/>
      <c r="BWT3553"/>
      <c r="BWU3553"/>
      <c r="BWV3553"/>
      <c r="BWW3553"/>
      <c r="BWX3553"/>
      <c r="BWY3553"/>
      <c r="BWZ3553"/>
      <c r="BXA3553"/>
      <c r="BXB3553"/>
      <c r="BXC3553"/>
      <c r="BXD3553"/>
      <c r="BXE3553"/>
      <c r="BXF3553"/>
      <c r="BXG3553"/>
      <c r="BXH3553"/>
      <c r="BXI3553"/>
      <c r="BXJ3553"/>
      <c r="BXK3553"/>
      <c r="BXL3553"/>
      <c r="BXM3553"/>
      <c r="BXN3553"/>
      <c r="BXO3553"/>
      <c r="BXP3553"/>
      <c r="BXQ3553"/>
      <c r="BXR3553"/>
      <c r="BXS3553"/>
      <c r="BXT3553"/>
      <c r="BXU3553"/>
      <c r="BXV3553"/>
      <c r="BXW3553"/>
      <c r="BXX3553"/>
      <c r="BXY3553"/>
      <c r="BXZ3553"/>
      <c r="BYA3553"/>
      <c r="BYB3553"/>
      <c r="BYC3553"/>
      <c r="BYD3553"/>
      <c r="BYE3553"/>
      <c r="BYF3553"/>
      <c r="BYG3553"/>
      <c r="BYH3553"/>
      <c r="BYI3553"/>
      <c r="BYJ3553"/>
      <c r="BYK3553"/>
      <c r="BYL3553"/>
      <c r="BYM3553"/>
      <c r="BYN3553"/>
      <c r="BYO3553"/>
      <c r="BYP3553"/>
      <c r="BYQ3553"/>
      <c r="BYR3553"/>
      <c r="BYS3553"/>
      <c r="BYT3553"/>
      <c r="BYU3553"/>
      <c r="BYV3553"/>
      <c r="BYW3553"/>
      <c r="BYX3553"/>
      <c r="BYY3553"/>
      <c r="BYZ3553"/>
      <c r="BZA3553"/>
      <c r="BZB3553"/>
      <c r="BZC3553"/>
      <c r="BZD3553"/>
      <c r="BZE3553"/>
      <c r="BZF3553"/>
      <c r="BZG3553"/>
      <c r="BZH3553"/>
      <c r="BZI3553"/>
      <c r="BZJ3553"/>
      <c r="BZK3553"/>
      <c r="BZL3553"/>
      <c r="BZM3553"/>
      <c r="BZN3553"/>
      <c r="BZO3553"/>
      <c r="BZP3553"/>
      <c r="BZQ3553"/>
      <c r="BZR3553"/>
      <c r="BZS3553"/>
      <c r="BZT3553"/>
      <c r="BZU3553"/>
      <c r="BZV3553"/>
      <c r="BZW3553"/>
      <c r="BZX3553"/>
      <c r="BZY3553"/>
      <c r="BZZ3553"/>
      <c r="CAA3553"/>
      <c r="CAB3553"/>
      <c r="CAC3553"/>
      <c r="CAD3553"/>
      <c r="CAE3553"/>
      <c r="CAF3553"/>
      <c r="CAG3553"/>
      <c r="CAH3553"/>
      <c r="CAI3553"/>
      <c r="CAJ3553"/>
      <c r="CAK3553"/>
      <c r="CAL3553"/>
      <c r="CAM3553"/>
      <c r="CAN3553"/>
      <c r="CAO3553"/>
      <c r="CAP3553"/>
      <c r="CAQ3553"/>
      <c r="CAR3553"/>
      <c r="CAS3553"/>
      <c r="CAT3553"/>
      <c r="CAU3553"/>
      <c r="CAV3553"/>
      <c r="CAW3553"/>
      <c r="CAX3553"/>
      <c r="CAY3553"/>
      <c r="CAZ3553"/>
      <c r="CBA3553"/>
      <c r="CBB3553"/>
      <c r="CBC3553"/>
      <c r="CBD3553"/>
      <c r="CBE3553"/>
      <c r="CBF3553"/>
      <c r="CBG3553"/>
      <c r="CBH3553"/>
      <c r="CBI3553"/>
      <c r="CBJ3553"/>
      <c r="CBK3553"/>
      <c r="CBL3553"/>
      <c r="CBM3553"/>
      <c r="CBN3553"/>
      <c r="CBO3553"/>
      <c r="CBP3553"/>
      <c r="CBQ3553"/>
      <c r="CBR3553"/>
      <c r="CBS3553"/>
      <c r="CBT3553"/>
      <c r="CBU3553"/>
      <c r="CBV3553"/>
      <c r="CBW3553"/>
      <c r="CBX3553"/>
      <c r="CBY3553"/>
      <c r="CBZ3553"/>
      <c r="CCA3553"/>
      <c r="CCB3553"/>
      <c r="CCC3553"/>
      <c r="CCD3553"/>
      <c r="CCE3553"/>
      <c r="CCF3553"/>
      <c r="CCG3553"/>
      <c r="CCH3553"/>
      <c r="CCI3553"/>
      <c r="CCJ3553"/>
      <c r="CCK3553"/>
      <c r="CCL3553"/>
      <c r="CCM3553"/>
      <c r="CCN3553"/>
      <c r="CCO3553"/>
      <c r="CCP3553"/>
      <c r="CCQ3553"/>
      <c r="CCR3553"/>
      <c r="CCS3553"/>
      <c r="CCT3553"/>
      <c r="CCU3553"/>
      <c r="CCV3553"/>
      <c r="CCW3553"/>
      <c r="CCX3553"/>
      <c r="CCY3553"/>
      <c r="CCZ3553"/>
      <c r="CDA3553"/>
      <c r="CDB3553"/>
      <c r="CDC3553"/>
      <c r="CDD3553"/>
      <c r="CDE3553"/>
      <c r="CDF3553"/>
      <c r="CDG3553"/>
      <c r="CDH3553"/>
      <c r="CDI3553"/>
      <c r="CDJ3553"/>
      <c r="CDK3553"/>
      <c r="CDL3553"/>
      <c r="CDM3553"/>
      <c r="CDN3553"/>
      <c r="CDO3553"/>
      <c r="CDP3553"/>
      <c r="CDQ3553"/>
      <c r="CDR3553"/>
      <c r="CDS3553"/>
      <c r="CDT3553"/>
      <c r="CDU3553"/>
      <c r="CDV3553"/>
      <c r="CDW3553"/>
      <c r="CDX3553"/>
      <c r="CDY3553"/>
      <c r="CDZ3553"/>
      <c r="CEA3553"/>
      <c r="CEB3553"/>
      <c r="CEC3553"/>
      <c r="CED3553"/>
      <c r="CEE3553"/>
      <c r="CEF3553"/>
      <c r="CEG3553"/>
      <c r="CEH3553"/>
      <c r="CEI3553"/>
      <c r="CEJ3553"/>
      <c r="CEK3553"/>
      <c r="CEL3553"/>
      <c r="CEM3553"/>
      <c r="CEN3553"/>
      <c r="CEO3553"/>
      <c r="CEP3553"/>
      <c r="CEQ3553"/>
      <c r="CER3553"/>
      <c r="CES3553"/>
      <c r="CET3553"/>
      <c r="CEU3553"/>
      <c r="CEV3553"/>
      <c r="CEW3553"/>
      <c r="CEX3553"/>
      <c r="CEY3553"/>
      <c r="CEZ3553"/>
      <c r="CFA3553"/>
      <c r="CFB3553"/>
      <c r="CFC3553"/>
      <c r="CFD3553"/>
      <c r="CFE3553"/>
      <c r="CFF3553"/>
      <c r="CFG3553"/>
      <c r="CFH3553"/>
      <c r="CFI3553"/>
      <c r="CFJ3553"/>
      <c r="CFK3553"/>
      <c r="CFL3553"/>
      <c r="CFM3553"/>
      <c r="CFN3553"/>
      <c r="CFO3553"/>
      <c r="CFP3553"/>
      <c r="CFQ3553"/>
      <c r="CFR3553"/>
      <c r="CFS3553"/>
      <c r="CFT3553"/>
      <c r="CFU3553"/>
      <c r="CFV3553"/>
      <c r="CFW3553"/>
      <c r="CFX3553"/>
      <c r="CFY3553"/>
      <c r="CFZ3553"/>
      <c r="CGA3553"/>
      <c r="CGB3553"/>
      <c r="CGC3553"/>
      <c r="CGD3553"/>
      <c r="CGE3553"/>
      <c r="CGF3553"/>
      <c r="CGG3553"/>
      <c r="CGH3553"/>
      <c r="CGI3553"/>
      <c r="CGJ3553"/>
      <c r="CGK3553"/>
      <c r="CGL3553"/>
      <c r="CGM3553"/>
      <c r="CGN3553"/>
      <c r="CGO3553"/>
      <c r="CGP3553"/>
      <c r="CGQ3553"/>
      <c r="CGR3553"/>
      <c r="CGS3553"/>
      <c r="CGT3553"/>
      <c r="CGU3553"/>
      <c r="CGV3553"/>
      <c r="CGW3553"/>
      <c r="CGX3553"/>
      <c r="CGY3553"/>
      <c r="CGZ3553"/>
      <c r="CHA3553"/>
      <c r="CHB3553"/>
      <c r="CHC3553"/>
      <c r="CHD3553"/>
      <c r="CHE3553"/>
      <c r="CHF3553"/>
      <c r="CHG3553"/>
      <c r="CHH3553"/>
      <c r="CHI3553"/>
      <c r="CHJ3553"/>
      <c r="CHK3553"/>
      <c r="CHL3553"/>
      <c r="CHM3553"/>
      <c r="CHN3553"/>
      <c r="CHO3553"/>
      <c r="CHP3553"/>
      <c r="CHQ3553"/>
      <c r="CHR3553"/>
      <c r="CHS3553"/>
      <c r="CHT3553"/>
      <c r="CHU3553"/>
      <c r="CHV3553"/>
      <c r="CHW3553"/>
      <c r="CHX3553"/>
      <c r="CHY3553"/>
      <c r="CHZ3553"/>
      <c r="CIA3553"/>
      <c r="CIB3553"/>
      <c r="CIC3553"/>
      <c r="CID3553"/>
      <c r="CIE3553"/>
      <c r="CIF3553"/>
      <c r="CIG3553"/>
      <c r="CIH3553"/>
      <c r="CII3553"/>
      <c r="CIJ3553"/>
      <c r="CIK3553"/>
      <c r="CIL3553"/>
      <c r="CIM3553"/>
      <c r="CIN3553"/>
      <c r="CIO3553"/>
      <c r="CIP3553"/>
      <c r="CIQ3553"/>
      <c r="CIR3553"/>
      <c r="CIS3553"/>
      <c r="CIT3553"/>
      <c r="CIU3553"/>
      <c r="CIV3553"/>
      <c r="CIW3553"/>
      <c r="CIX3553"/>
      <c r="CIY3553"/>
      <c r="CIZ3553"/>
      <c r="CJA3553"/>
      <c r="CJB3553"/>
      <c r="CJC3553"/>
      <c r="CJD3553"/>
      <c r="CJE3553"/>
      <c r="CJF3553"/>
      <c r="CJG3553"/>
      <c r="CJH3553"/>
      <c r="CJI3553"/>
      <c r="CJJ3553"/>
      <c r="CJK3553"/>
      <c r="CJL3553"/>
      <c r="CJM3553"/>
      <c r="CJN3553"/>
      <c r="CJO3553"/>
      <c r="CJP3553"/>
      <c r="CJQ3553"/>
      <c r="CJR3553"/>
      <c r="CJS3553"/>
      <c r="CJT3553"/>
      <c r="CJU3553"/>
      <c r="CJV3553"/>
      <c r="CJW3553"/>
      <c r="CJX3553"/>
      <c r="CJY3553"/>
      <c r="CJZ3553"/>
      <c r="CKA3553"/>
      <c r="CKB3553"/>
      <c r="CKC3553"/>
      <c r="CKD3553"/>
      <c r="CKE3553"/>
      <c r="CKF3553"/>
      <c r="CKG3553"/>
      <c r="CKH3553"/>
      <c r="CKI3553"/>
      <c r="CKJ3553"/>
      <c r="CKK3553"/>
      <c r="CKL3553"/>
      <c r="CKM3553"/>
      <c r="CKN3553"/>
      <c r="CKO3553"/>
      <c r="CKP3553"/>
      <c r="CKQ3553"/>
      <c r="CKR3553"/>
      <c r="CKS3553"/>
      <c r="CKT3553"/>
      <c r="CKU3553"/>
      <c r="CKV3553"/>
      <c r="CKW3553"/>
      <c r="CKX3553"/>
      <c r="CKY3553"/>
      <c r="CKZ3553"/>
      <c r="CLA3553"/>
      <c r="CLB3553"/>
      <c r="CLC3553"/>
      <c r="CLD3553"/>
      <c r="CLE3553"/>
      <c r="CLF3553"/>
      <c r="CLG3553"/>
      <c r="CLH3553"/>
      <c r="CLI3553"/>
      <c r="CLJ3553"/>
      <c r="CLK3553"/>
      <c r="CLL3553"/>
      <c r="CLM3553"/>
      <c r="CLN3553"/>
      <c r="CLO3553"/>
      <c r="CLP3553"/>
      <c r="CLQ3553"/>
      <c r="CLR3553"/>
      <c r="CLS3553"/>
      <c r="CLT3553"/>
      <c r="CLU3553"/>
      <c r="CLV3553"/>
      <c r="CLW3553"/>
      <c r="CLX3553"/>
      <c r="CLY3553"/>
      <c r="CLZ3553"/>
      <c r="CMA3553"/>
      <c r="CMB3553"/>
      <c r="CMC3553"/>
      <c r="CMD3553"/>
      <c r="CME3553"/>
      <c r="CMF3553"/>
      <c r="CMG3553"/>
      <c r="CMH3553"/>
      <c r="CMI3553"/>
      <c r="CMJ3553"/>
      <c r="CMK3553"/>
      <c r="CML3553"/>
      <c r="CMM3553"/>
      <c r="CMN3553"/>
      <c r="CMO3553"/>
      <c r="CMP3553"/>
      <c r="CMQ3553"/>
      <c r="CMR3553"/>
      <c r="CMS3553"/>
      <c r="CMT3553"/>
      <c r="CMU3553"/>
      <c r="CMV3553"/>
      <c r="CMW3553"/>
      <c r="CMX3553"/>
      <c r="CMY3553"/>
      <c r="CMZ3553"/>
      <c r="CNA3553"/>
      <c r="CNB3553"/>
      <c r="CNC3553"/>
      <c r="CND3553"/>
      <c r="CNE3553"/>
      <c r="CNF3553"/>
      <c r="CNG3553"/>
      <c r="CNH3553"/>
      <c r="CNI3553"/>
      <c r="CNJ3553"/>
      <c r="CNK3553"/>
      <c r="CNL3553"/>
      <c r="CNM3553"/>
      <c r="CNN3553"/>
      <c r="CNO3553"/>
      <c r="CNP3553"/>
      <c r="CNQ3553"/>
      <c r="CNR3553"/>
      <c r="CNS3553"/>
      <c r="CNT3553"/>
      <c r="CNU3553"/>
      <c r="CNV3553"/>
      <c r="CNW3553"/>
      <c r="CNX3553"/>
      <c r="CNY3553"/>
      <c r="CNZ3553"/>
      <c r="COA3553"/>
      <c r="COB3553"/>
      <c r="COC3553"/>
      <c r="COD3553"/>
      <c r="COE3553"/>
      <c r="COF3553"/>
      <c r="COG3553"/>
      <c r="COH3553"/>
      <c r="COI3553"/>
      <c r="COJ3553"/>
      <c r="COK3553"/>
      <c r="COL3553"/>
      <c r="COM3553"/>
      <c r="CON3553"/>
      <c r="COO3553"/>
      <c r="COP3553"/>
      <c r="COQ3553"/>
      <c r="COR3553"/>
      <c r="COS3553"/>
      <c r="COT3553"/>
      <c r="COU3553"/>
      <c r="COV3553"/>
      <c r="COW3553"/>
      <c r="COX3553"/>
      <c r="COY3553"/>
      <c r="COZ3553"/>
      <c r="CPA3553"/>
      <c r="CPB3553"/>
      <c r="CPC3553"/>
      <c r="CPD3553"/>
      <c r="CPE3553"/>
      <c r="CPF3553"/>
      <c r="CPG3553"/>
      <c r="CPH3553"/>
      <c r="CPI3553"/>
      <c r="CPJ3553"/>
      <c r="CPK3553"/>
      <c r="CPL3553"/>
      <c r="CPM3553"/>
      <c r="CPN3553"/>
      <c r="CPO3553"/>
      <c r="CPP3553"/>
      <c r="CPQ3553"/>
      <c r="CPR3553"/>
      <c r="CPS3553"/>
      <c r="CPT3553"/>
      <c r="CPU3553"/>
      <c r="CPV3553"/>
      <c r="CPW3553"/>
      <c r="CPX3553"/>
      <c r="CPY3553"/>
      <c r="CPZ3553"/>
      <c r="CQA3553"/>
      <c r="CQB3553"/>
      <c r="CQC3553"/>
      <c r="CQD3553"/>
      <c r="CQE3553"/>
      <c r="CQF3553"/>
      <c r="CQG3553"/>
      <c r="CQH3553"/>
      <c r="CQI3553"/>
      <c r="CQJ3553"/>
      <c r="CQK3553"/>
      <c r="CQL3553"/>
      <c r="CQM3553"/>
      <c r="CQN3553"/>
      <c r="CQO3553"/>
      <c r="CQP3553"/>
      <c r="CQQ3553"/>
      <c r="CQR3553"/>
      <c r="CQS3553"/>
      <c r="CQT3553"/>
      <c r="CQU3553"/>
      <c r="CQV3553"/>
      <c r="CQW3553"/>
      <c r="CQX3553"/>
      <c r="CQY3553"/>
      <c r="CQZ3553"/>
      <c r="CRA3553"/>
      <c r="CRB3553"/>
      <c r="CRC3553"/>
      <c r="CRD3553"/>
      <c r="CRE3553"/>
      <c r="CRF3553"/>
      <c r="CRG3553"/>
      <c r="CRH3553"/>
      <c r="CRI3553"/>
      <c r="CRJ3553"/>
      <c r="CRK3553"/>
      <c r="CRL3553"/>
      <c r="CRM3553"/>
      <c r="CRN3553"/>
      <c r="CRO3553"/>
      <c r="CRP3553"/>
      <c r="CRQ3553"/>
      <c r="CRR3553"/>
      <c r="CRS3553"/>
      <c r="CRT3553"/>
      <c r="CRU3553"/>
      <c r="CRV3553"/>
      <c r="CRW3553"/>
      <c r="CRX3553"/>
      <c r="CRY3553"/>
      <c r="CRZ3553"/>
      <c r="CSA3553"/>
      <c r="CSB3553"/>
      <c r="CSC3553"/>
      <c r="CSD3553"/>
      <c r="CSE3553"/>
      <c r="CSF3553"/>
      <c r="CSG3553"/>
      <c r="CSH3553"/>
      <c r="CSI3553"/>
      <c r="CSJ3553"/>
      <c r="CSK3553"/>
      <c r="CSL3553"/>
      <c r="CSM3553"/>
      <c r="CSN3553"/>
      <c r="CSO3553"/>
      <c r="CSP3553"/>
      <c r="CSQ3553"/>
      <c r="CSR3553"/>
      <c r="CSS3553"/>
      <c r="CST3553"/>
      <c r="CSU3553"/>
      <c r="CSV3553"/>
      <c r="CSW3553"/>
      <c r="CSX3553"/>
      <c r="CSY3553"/>
      <c r="CSZ3553"/>
      <c r="CTA3553"/>
      <c r="CTB3553"/>
      <c r="CTC3553"/>
      <c r="CTD3553"/>
      <c r="CTE3553"/>
      <c r="CTF3553"/>
      <c r="CTG3553"/>
      <c r="CTH3553"/>
      <c r="CTI3553"/>
      <c r="CTJ3553"/>
      <c r="CTK3553"/>
      <c r="CTL3553"/>
      <c r="CTM3553"/>
      <c r="CTN3553"/>
      <c r="CTO3553"/>
      <c r="CTP3553"/>
      <c r="CTQ3553"/>
      <c r="CTR3553"/>
      <c r="CTS3553"/>
      <c r="CTT3553"/>
      <c r="CTU3553"/>
      <c r="CTV3553"/>
      <c r="CTW3553"/>
      <c r="CTX3553"/>
      <c r="CTY3553"/>
      <c r="CTZ3553"/>
      <c r="CUA3553"/>
      <c r="CUB3553"/>
      <c r="CUC3553"/>
      <c r="CUD3553"/>
      <c r="CUE3553"/>
      <c r="CUF3553"/>
      <c r="CUG3553"/>
      <c r="CUH3553"/>
      <c r="CUI3553"/>
      <c r="CUJ3553"/>
      <c r="CUK3553"/>
      <c r="CUL3553"/>
      <c r="CUM3553"/>
      <c r="CUN3553"/>
      <c r="CUO3553"/>
      <c r="CUP3553"/>
      <c r="CUQ3553"/>
      <c r="CUR3553"/>
      <c r="CUS3553"/>
      <c r="CUT3553"/>
      <c r="CUU3553"/>
      <c r="CUV3553"/>
      <c r="CUW3553"/>
      <c r="CUX3553"/>
      <c r="CUY3553"/>
      <c r="CUZ3553"/>
      <c r="CVA3553"/>
      <c r="CVB3553"/>
      <c r="CVC3553"/>
      <c r="CVD3553"/>
      <c r="CVE3553"/>
      <c r="CVF3553"/>
      <c r="CVG3553"/>
      <c r="CVH3553"/>
      <c r="CVI3553"/>
      <c r="CVJ3553"/>
      <c r="CVK3553"/>
      <c r="CVL3553"/>
      <c r="CVM3553"/>
      <c r="CVN3553"/>
      <c r="CVO3553"/>
      <c r="CVP3553"/>
      <c r="CVQ3553"/>
      <c r="CVR3553"/>
      <c r="CVS3553"/>
      <c r="CVT3553"/>
      <c r="CVU3553"/>
      <c r="CVV3553"/>
      <c r="CVW3553"/>
      <c r="CVX3553"/>
      <c r="CVY3553"/>
      <c r="CVZ3553"/>
      <c r="CWA3553"/>
      <c r="CWB3553"/>
      <c r="CWC3553"/>
      <c r="CWD3553"/>
      <c r="CWE3553"/>
      <c r="CWF3553"/>
      <c r="CWG3553"/>
      <c r="CWH3553"/>
      <c r="CWI3553"/>
      <c r="CWJ3553"/>
      <c r="CWK3553"/>
      <c r="CWL3553"/>
      <c r="CWM3553"/>
      <c r="CWN3553"/>
      <c r="CWO3553"/>
      <c r="CWP3553"/>
      <c r="CWQ3553"/>
      <c r="CWR3553"/>
      <c r="CWS3553"/>
      <c r="CWT3553"/>
      <c r="CWU3553"/>
      <c r="CWV3553"/>
      <c r="CWW3553"/>
      <c r="CWX3553"/>
      <c r="CWY3553"/>
      <c r="CWZ3553"/>
      <c r="CXA3553"/>
      <c r="CXB3553"/>
      <c r="CXC3553"/>
      <c r="CXD3553"/>
      <c r="CXE3553"/>
      <c r="CXF3553"/>
      <c r="CXG3553"/>
      <c r="CXH3553"/>
      <c r="CXI3553"/>
      <c r="CXJ3553"/>
      <c r="CXK3553"/>
      <c r="CXL3553"/>
      <c r="CXM3553"/>
      <c r="CXN3553"/>
      <c r="CXO3553"/>
      <c r="CXP3553"/>
      <c r="CXQ3553"/>
      <c r="CXR3553"/>
      <c r="CXS3553"/>
      <c r="CXT3553"/>
      <c r="CXU3553"/>
      <c r="CXV3553"/>
      <c r="CXW3553"/>
      <c r="CXX3553"/>
      <c r="CXY3553"/>
      <c r="CXZ3553"/>
      <c r="CYA3553"/>
      <c r="CYB3553"/>
      <c r="CYC3553"/>
      <c r="CYD3553"/>
      <c r="CYE3553"/>
      <c r="CYF3553"/>
      <c r="CYG3553"/>
      <c r="CYH3553"/>
      <c r="CYI3553"/>
      <c r="CYJ3553"/>
      <c r="CYK3553"/>
      <c r="CYL3553"/>
      <c r="CYM3553"/>
      <c r="CYN3553"/>
      <c r="CYO3553"/>
      <c r="CYP3553"/>
      <c r="CYQ3553"/>
      <c r="CYR3553"/>
      <c r="CYS3553"/>
      <c r="CYT3553"/>
      <c r="CYU3553"/>
      <c r="CYV3553"/>
      <c r="CYW3553"/>
      <c r="CYX3553"/>
      <c r="CYY3553"/>
      <c r="CYZ3553"/>
      <c r="CZA3553"/>
      <c r="CZB3553"/>
      <c r="CZC3553"/>
      <c r="CZD3553"/>
      <c r="CZE3553"/>
      <c r="CZF3553"/>
      <c r="CZG3553"/>
      <c r="CZH3553"/>
      <c r="CZI3553"/>
      <c r="CZJ3553"/>
      <c r="CZK3553"/>
      <c r="CZL3553"/>
      <c r="CZM3553"/>
      <c r="CZN3553"/>
      <c r="CZO3553"/>
      <c r="CZP3553"/>
      <c r="CZQ3553"/>
      <c r="CZR3553"/>
      <c r="CZS3553"/>
      <c r="CZT3553"/>
      <c r="CZU3553"/>
      <c r="CZV3553"/>
      <c r="CZW3553"/>
      <c r="CZX3553"/>
      <c r="CZY3553"/>
      <c r="CZZ3553"/>
      <c r="DAA3553"/>
      <c r="DAB3553"/>
      <c r="DAC3553"/>
      <c r="DAD3553"/>
      <c r="DAE3553"/>
      <c r="DAF3553"/>
      <c r="DAG3553"/>
      <c r="DAH3553"/>
      <c r="DAI3553"/>
      <c r="DAJ3553"/>
      <c r="DAK3553"/>
      <c r="DAL3553"/>
      <c r="DAM3553"/>
      <c r="DAN3553"/>
      <c r="DAO3553"/>
      <c r="DAP3553"/>
      <c r="DAQ3553"/>
      <c r="DAR3553"/>
      <c r="DAS3553"/>
      <c r="DAT3553"/>
      <c r="DAU3553"/>
      <c r="DAV3553"/>
      <c r="DAW3553"/>
      <c r="DAX3553"/>
      <c r="DAY3553"/>
      <c r="DAZ3553"/>
      <c r="DBA3553"/>
      <c r="DBB3553"/>
      <c r="DBC3553"/>
      <c r="DBD3553"/>
      <c r="DBE3553"/>
      <c r="DBF3553"/>
      <c r="DBG3553"/>
      <c r="DBH3553"/>
      <c r="DBI3553"/>
      <c r="DBJ3553"/>
      <c r="DBK3553"/>
      <c r="DBL3553"/>
      <c r="DBM3553"/>
      <c r="DBN3553"/>
      <c r="DBO3553"/>
      <c r="DBP3553"/>
      <c r="DBQ3553"/>
      <c r="DBR3553"/>
      <c r="DBS3553"/>
      <c r="DBT3553"/>
      <c r="DBU3553"/>
      <c r="DBV3553"/>
      <c r="DBW3553"/>
      <c r="DBX3553"/>
      <c r="DBY3553"/>
      <c r="DBZ3553"/>
      <c r="DCA3553"/>
      <c r="DCB3553"/>
      <c r="DCC3553"/>
      <c r="DCD3553"/>
      <c r="DCE3553"/>
      <c r="DCF3553"/>
      <c r="DCG3553"/>
      <c r="DCH3553"/>
      <c r="DCI3553"/>
      <c r="DCJ3553"/>
      <c r="DCK3553"/>
      <c r="DCL3553"/>
      <c r="DCM3553"/>
      <c r="DCN3553"/>
      <c r="DCO3553"/>
      <c r="DCP3553"/>
      <c r="DCQ3553"/>
      <c r="DCR3553"/>
      <c r="DCS3553"/>
      <c r="DCT3553"/>
      <c r="DCU3553"/>
      <c r="DCV3553"/>
      <c r="DCW3553"/>
      <c r="DCX3553"/>
      <c r="DCY3553"/>
      <c r="DCZ3553"/>
      <c r="DDA3553"/>
      <c r="DDB3553"/>
      <c r="DDC3553"/>
      <c r="DDD3553"/>
      <c r="DDE3553"/>
      <c r="DDF3553"/>
      <c r="DDG3553"/>
      <c r="DDH3553"/>
      <c r="DDI3553"/>
      <c r="DDJ3553"/>
      <c r="DDK3553"/>
      <c r="DDL3553"/>
      <c r="DDM3553"/>
      <c r="DDN3553"/>
      <c r="DDO3553"/>
      <c r="DDP3553"/>
      <c r="DDQ3553"/>
      <c r="DDR3553"/>
      <c r="DDS3553"/>
      <c r="DDT3553"/>
      <c r="DDU3553"/>
      <c r="DDV3553"/>
      <c r="DDW3553"/>
      <c r="DDX3553"/>
      <c r="DDY3553"/>
      <c r="DDZ3553"/>
      <c r="DEA3553"/>
      <c r="DEB3553"/>
      <c r="DEC3553"/>
      <c r="DED3553"/>
      <c r="DEE3553"/>
      <c r="DEF3553"/>
      <c r="DEG3553"/>
      <c r="DEH3553"/>
      <c r="DEI3553"/>
      <c r="DEJ3553"/>
      <c r="DEK3553"/>
      <c r="DEL3553"/>
      <c r="DEM3553"/>
      <c r="DEN3553"/>
      <c r="DEO3553"/>
      <c r="DEP3553"/>
      <c r="DEQ3553"/>
      <c r="DER3553"/>
      <c r="DES3553"/>
      <c r="DET3553"/>
      <c r="DEU3553"/>
      <c r="DEV3553"/>
      <c r="DEW3553"/>
      <c r="DEX3553"/>
      <c r="DEY3553"/>
      <c r="DEZ3553"/>
      <c r="DFA3553"/>
      <c r="DFB3553"/>
      <c r="DFC3553"/>
      <c r="DFD3553"/>
      <c r="DFE3553"/>
      <c r="DFF3553"/>
      <c r="DFG3553"/>
      <c r="DFH3553"/>
      <c r="DFI3553"/>
      <c r="DFJ3553"/>
      <c r="DFK3553"/>
      <c r="DFL3553"/>
      <c r="DFM3553"/>
      <c r="DFN3553"/>
      <c r="DFO3553"/>
      <c r="DFP3553"/>
      <c r="DFQ3553"/>
      <c r="DFR3553"/>
      <c r="DFS3553"/>
      <c r="DFT3553"/>
      <c r="DFU3553"/>
      <c r="DFV3553"/>
      <c r="DFW3553"/>
      <c r="DFX3553"/>
      <c r="DFY3553"/>
      <c r="DFZ3553"/>
      <c r="DGA3553"/>
      <c r="DGB3553"/>
      <c r="DGC3553"/>
      <c r="DGD3553"/>
      <c r="DGE3553"/>
      <c r="DGF3553"/>
      <c r="DGG3553"/>
      <c r="DGH3553"/>
      <c r="DGI3553"/>
      <c r="DGJ3553"/>
      <c r="DGK3553"/>
      <c r="DGL3553"/>
      <c r="DGM3553"/>
      <c r="DGN3553"/>
      <c r="DGO3553"/>
      <c r="DGP3553"/>
      <c r="DGQ3553"/>
      <c r="DGR3553"/>
      <c r="DGS3553"/>
      <c r="DGT3553"/>
      <c r="DGU3553"/>
      <c r="DGV3553"/>
      <c r="DGW3553"/>
      <c r="DGX3553"/>
      <c r="DGY3553"/>
      <c r="DGZ3553"/>
      <c r="DHA3553"/>
      <c r="DHB3553"/>
      <c r="DHC3553"/>
      <c r="DHD3553"/>
      <c r="DHE3553"/>
      <c r="DHF3553"/>
      <c r="DHG3553"/>
      <c r="DHH3553"/>
      <c r="DHI3553"/>
      <c r="DHJ3553"/>
      <c r="DHK3553"/>
      <c r="DHL3553"/>
      <c r="DHM3553"/>
      <c r="DHN3553"/>
      <c r="DHO3553"/>
      <c r="DHP3553"/>
      <c r="DHQ3553"/>
      <c r="DHR3553"/>
      <c r="DHS3553"/>
      <c r="DHT3553"/>
      <c r="DHU3553"/>
      <c r="DHV3553"/>
      <c r="DHW3553"/>
      <c r="DHX3553"/>
      <c r="DHY3553"/>
      <c r="DHZ3553"/>
      <c r="DIA3553"/>
      <c r="DIB3553"/>
      <c r="DIC3553"/>
      <c r="DID3553"/>
      <c r="DIE3553"/>
      <c r="DIF3553"/>
      <c r="DIG3553"/>
      <c r="DIH3553"/>
      <c r="DII3553"/>
      <c r="DIJ3553"/>
      <c r="DIK3553"/>
      <c r="DIL3553"/>
      <c r="DIM3553"/>
      <c r="DIN3553"/>
      <c r="DIO3553"/>
      <c r="DIP3553"/>
      <c r="DIQ3553"/>
      <c r="DIR3553"/>
      <c r="DIS3553"/>
      <c r="DIT3553"/>
      <c r="DIU3553"/>
      <c r="DIV3553"/>
      <c r="DIW3553"/>
      <c r="DIX3553"/>
      <c r="DIY3553"/>
      <c r="DIZ3553"/>
      <c r="DJA3553"/>
      <c r="DJB3553"/>
      <c r="DJC3553"/>
      <c r="DJD3553"/>
      <c r="DJE3553"/>
      <c r="DJF3553"/>
      <c r="DJG3553"/>
      <c r="DJH3553"/>
      <c r="DJI3553"/>
      <c r="DJJ3553"/>
      <c r="DJK3553"/>
      <c r="DJL3553"/>
      <c r="DJM3553"/>
      <c r="DJN3553"/>
      <c r="DJO3553"/>
      <c r="DJP3553"/>
      <c r="DJQ3553"/>
      <c r="DJR3553"/>
      <c r="DJS3553"/>
      <c r="DJT3553"/>
      <c r="DJU3553"/>
      <c r="DJV3553"/>
      <c r="DJW3553"/>
      <c r="DJX3553"/>
      <c r="DJY3553"/>
      <c r="DJZ3553"/>
      <c r="DKA3553"/>
      <c r="DKB3553"/>
      <c r="DKC3553"/>
      <c r="DKD3553"/>
      <c r="DKE3553"/>
      <c r="DKF3553"/>
      <c r="DKG3553"/>
      <c r="DKH3553"/>
      <c r="DKI3553"/>
      <c r="DKJ3553"/>
      <c r="DKK3553"/>
      <c r="DKL3553"/>
      <c r="DKM3553"/>
      <c r="DKN3553"/>
      <c r="DKO3553"/>
      <c r="DKP3553"/>
      <c r="DKQ3553"/>
      <c r="DKR3553"/>
      <c r="DKS3553"/>
      <c r="DKT3553"/>
      <c r="DKU3553"/>
      <c r="DKV3553"/>
      <c r="DKW3553"/>
      <c r="DKX3553"/>
      <c r="DKY3553"/>
      <c r="DKZ3553"/>
      <c r="DLA3553"/>
      <c r="DLB3553"/>
      <c r="DLC3553"/>
      <c r="DLD3553"/>
      <c r="DLE3553"/>
      <c r="DLF3553"/>
      <c r="DLG3553"/>
      <c r="DLH3553"/>
      <c r="DLI3553"/>
      <c r="DLJ3553"/>
      <c r="DLK3553"/>
      <c r="DLL3553"/>
      <c r="DLM3553"/>
      <c r="DLN3553"/>
      <c r="DLO3553"/>
      <c r="DLP3553"/>
      <c r="DLQ3553"/>
      <c r="DLR3553"/>
      <c r="DLS3553"/>
      <c r="DLT3553"/>
      <c r="DLU3553"/>
      <c r="DLV3553"/>
      <c r="DLW3553"/>
      <c r="DLX3553"/>
      <c r="DLY3553"/>
      <c r="DLZ3553"/>
      <c r="DMA3553"/>
      <c r="DMB3553"/>
      <c r="DMC3553"/>
      <c r="DMD3553"/>
      <c r="DME3553"/>
      <c r="DMF3553"/>
      <c r="DMG3553"/>
      <c r="DMH3553"/>
      <c r="DMI3553"/>
      <c r="DMJ3553"/>
      <c r="DMK3553"/>
      <c r="DML3553"/>
      <c r="DMM3553"/>
      <c r="DMN3553"/>
      <c r="DMO3553"/>
      <c r="DMP3553"/>
      <c r="DMQ3553"/>
      <c r="DMR3553"/>
      <c r="DMS3553"/>
      <c r="DMT3553"/>
      <c r="DMU3553"/>
      <c r="DMV3553"/>
      <c r="DMW3553"/>
      <c r="DMX3553"/>
      <c r="DMY3553"/>
      <c r="DMZ3553"/>
      <c r="DNA3553"/>
      <c r="DNB3553"/>
      <c r="DNC3553"/>
      <c r="DND3553"/>
      <c r="DNE3553"/>
      <c r="DNF3553"/>
      <c r="DNG3553"/>
      <c r="DNH3553"/>
      <c r="DNI3553"/>
      <c r="DNJ3553"/>
      <c r="DNK3553"/>
      <c r="DNL3553"/>
      <c r="DNM3553"/>
      <c r="DNN3553"/>
      <c r="DNO3553"/>
      <c r="DNP3553"/>
      <c r="DNQ3553"/>
      <c r="DNR3553"/>
      <c r="DNS3553"/>
      <c r="DNT3553"/>
      <c r="DNU3553"/>
      <c r="DNV3553"/>
      <c r="DNW3553"/>
      <c r="DNX3553"/>
      <c r="DNY3553"/>
      <c r="DNZ3553"/>
      <c r="DOA3553"/>
      <c r="DOB3553"/>
      <c r="DOC3553"/>
      <c r="DOD3553"/>
      <c r="DOE3553"/>
      <c r="DOF3553"/>
      <c r="DOG3553"/>
      <c r="DOH3553"/>
      <c r="DOI3553"/>
      <c r="DOJ3553"/>
      <c r="DOK3553"/>
      <c r="DOL3553"/>
      <c r="DOM3553"/>
      <c r="DON3553"/>
      <c r="DOO3553"/>
      <c r="DOP3553"/>
      <c r="DOQ3553"/>
      <c r="DOR3553"/>
      <c r="DOS3553"/>
      <c r="DOT3553"/>
      <c r="DOU3553"/>
      <c r="DOV3553"/>
      <c r="DOW3553"/>
      <c r="DOX3553"/>
      <c r="DOY3553"/>
      <c r="DOZ3553"/>
      <c r="DPA3553"/>
      <c r="DPB3553"/>
      <c r="DPC3553"/>
      <c r="DPD3553"/>
      <c r="DPE3553"/>
      <c r="DPF3553"/>
      <c r="DPG3553"/>
      <c r="DPH3553"/>
      <c r="DPI3553"/>
      <c r="DPJ3553"/>
      <c r="DPK3553"/>
      <c r="DPL3553"/>
      <c r="DPM3553"/>
      <c r="DPN3553"/>
      <c r="DPO3553"/>
      <c r="DPP3553"/>
      <c r="DPQ3553"/>
      <c r="DPR3553"/>
      <c r="DPS3553"/>
      <c r="DPT3553"/>
      <c r="DPU3553"/>
      <c r="DPV3553"/>
      <c r="DPW3553"/>
      <c r="DPX3553"/>
      <c r="DPY3553"/>
      <c r="DPZ3553"/>
      <c r="DQA3553"/>
      <c r="DQB3553"/>
      <c r="DQC3553"/>
      <c r="DQD3553"/>
      <c r="DQE3553"/>
      <c r="DQF3553"/>
      <c r="DQG3553"/>
      <c r="DQH3553"/>
      <c r="DQI3553"/>
      <c r="DQJ3553"/>
      <c r="DQK3553"/>
      <c r="DQL3553"/>
      <c r="DQM3553"/>
      <c r="DQN3553"/>
      <c r="DQO3553"/>
      <c r="DQP3553"/>
      <c r="DQQ3553"/>
      <c r="DQR3553"/>
      <c r="DQS3553"/>
      <c r="DQT3553"/>
      <c r="DQU3553"/>
      <c r="DQV3553"/>
      <c r="DQW3553"/>
      <c r="DQX3553"/>
      <c r="DQY3553"/>
      <c r="DQZ3553"/>
      <c r="DRA3553"/>
      <c r="DRB3553"/>
      <c r="DRC3553"/>
      <c r="DRD3553"/>
      <c r="DRE3553"/>
      <c r="DRF3553"/>
      <c r="DRG3553"/>
      <c r="DRH3553"/>
      <c r="DRI3553"/>
      <c r="DRJ3553"/>
      <c r="DRK3553"/>
      <c r="DRL3553"/>
      <c r="DRM3553"/>
      <c r="DRN3553"/>
      <c r="DRO3553"/>
      <c r="DRP3553"/>
      <c r="DRQ3553"/>
      <c r="DRR3553"/>
      <c r="DRS3553"/>
      <c r="DRT3553"/>
      <c r="DRU3553"/>
      <c r="DRV3553"/>
      <c r="DRW3553"/>
      <c r="DRX3553"/>
      <c r="DRY3553"/>
      <c r="DRZ3553"/>
      <c r="DSA3553"/>
      <c r="DSB3553"/>
      <c r="DSC3553"/>
      <c r="DSD3553"/>
      <c r="DSE3553"/>
      <c r="DSF3553"/>
      <c r="DSG3553"/>
      <c r="DSH3553"/>
      <c r="DSI3553"/>
      <c r="DSJ3553"/>
      <c r="DSK3553"/>
      <c r="DSL3553"/>
      <c r="DSM3553"/>
      <c r="DSN3553"/>
      <c r="DSO3553"/>
      <c r="DSP3553"/>
      <c r="DSQ3553"/>
      <c r="DSR3553"/>
      <c r="DSS3553"/>
      <c r="DST3553"/>
      <c r="DSU3553"/>
      <c r="DSV3553"/>
      <c r="DSW3553"/>
      <c r="DSX3553"/>
      <c r="DSY3553"/>
      <c r="DSZ3553"/>
      <c r="DTA3553"/>
      <c r="DTB3553"/>
      <c r="DTC3553"/>
      <c r="DTD3553"/>
      <c r="DTE3553"/>
      <c r="DTF3553"/>
      <c r="DTG3553"/>
      <c r="DTH3553"/>
      <c r="DTI3553"/>
      <c r="DTJ3553"/>
      <c r="DTK3553"/>
      <c r="DTL3553"/>
      <c r="DTM3553"/>
      <c r="DTN3553"/>
      <c r="DTO3553"/>
      <c r="DTP3553"/>
      <c r="DTQ3553"/>
      <c r="DTR3553"/>
      <c r="DTS3553"/>
      <c r="DTT3553"/>
      <c r="DTU3553"/>
      <c r="DTV3553"/>
      <c r="DTW3553"/>
      <c r="DTX3553"/>
      <c r="DTY3553"/>
      <c r="DTZ3553"/>
      <c r="DUA3553"/>
      <c r="DUB3553"/>
      <c r="DUC3553"/>
      <c r="DUD3553"/>
      <c r="DUE3553"/>
      <c r="DUF3553"/>
      <c r="DUG3553"/>
      <c r="DUH3553"/>
      <c r="DUI3553"/>
      <c r="DUJ3553"/>
      <c r="DUK3553"/>
      <c r="DUL3553"/>
      <c r="DUM3553"/>
      <c r="DUN3553"/>
      <c r="DUO3553"/>
      <c r="DUP3553"/>
      <c r="DUQ3553"/>
      <c r="DUR3553"/>
      <c r="DUS3553"/>
      <c r="DUT3553"/>
      <c r="DUU3553"/>
      <c r="DUV3553"/>
      <c r="DUW3553"/>
      <c r="DUX3553"/>
      <c r="DUY3553"/>
      <c r="DUZ3553"/>
      <c r="DVA3553"/>
      <c r="DVB3553"/>
      <c r="DVC3553"/>
      <c r="DVD3553"/>
      <c r="DVE3553"/>
      <c r="DVF3553"/>
      <c r="DVG3553"/>
      <c r="DVH3553"/>
      <c r="DVI3553"/>
      <c r="DVJ3553"/>
      <c r="DVK3553"/>
      <c r="DVL3553"/>
      <c r="DVM3553"/>
      <c r="DVN3553"/>
      <c r="DVO3553"/>
      <c r="DVP3553"/>
      <c r="DVQ3553"/>
      <c r="DVR3553"/>
      <c r="DVS3553"/>
      <c r="DVT3553"/>
      <c r="DVU3553"/>
      <c r="DVV3553"/>
      <c r="DVW3553"/>
      <c r="DVX3553"/>
      <c r="DVY3553"/>
      <c r="DVZ3553"/>
      <c r="DWA3553"/>
      <c r="DWB3553"/>
      <c r="DWC3553"/>
      <c r="DWD3553"/>
      <c r="DWE3553"/>
      <c r="DWF3553"/>
      <c r="DWG3553"/>
      <c r="DWH3553"/>
      <c r="DWI3553"/>
      <c r="DWJ3553"/>
      <c r="DWK3553"/>
      <c r="DWL3553"/>
      <c r="DWM3553"/>
      <c r="DWN3553"/>
      <c r="DWO3553"/>
      <c r="DWP3553"/>
      <c r="DWQ3553"/>
      <c r="DWR3553"/>
      <c r="DWS3553"/>
      <c r="DWT3553"/>
      <c r="DWU3553"/>
      <c r="DWV3553"/>
      <c r="DWW3553"/>
      <c r="DWX3553"/>
      <c r="DWY3553"/>
      <c r="DWZ3553"/>
      <c r="DXA3553"/>
      <c r="DXB3553"/>
      <c r="DXC3553"/>
      <c r="DXD3553"/>
      <c r="DXE3553"/>
      <c r="DXF3553"/>
      <c r="DXG3553"/>
      <c r="DXH3553"/>
      <c r="DXI3553"/>
      <c r="DXJ3553"/>
      <c r="DXK3553"/>
      <c r="DXL3553"/>
      <c r="DXM3553"/>
      <c r="DXN3553"/>
      <c r="DXO3553"/>
      <c r="DXP3553"/>
      <c r="DXQ3553"/>
      <c r="DXR3553"/>
      <c r="DXS3553"/>
      <c r="DXT3553"/>
      <c r="DXU3553"/>
      <c r="DXV3553"/>
      <c r="DXW3553"/>
      <c r="DXX3553"/>
      <c r="DXY3553"/>
      <c r="DXZ3553"/>
      <c r="DYA3553"/>
      <c r="DYB3553"/>
      <c r="DYC3553"/>
      <c r="DYD3553"/>
      <c r="DYE3553"/>
      <c r="DYF3553"/>
      <c r="DYG3553"/>
      <c r="DYH3553"/>
      <c r="DYI3553"/>
      <c r="DYJ3553"/>
      <c r="DYK3553"/>
      <c r="DYL3553"/>
      <c r="DYM3553"/>
      <c r="DYN3553"/>
      <c r="DYO3553"/>
      <c r="DYP3553"/>
      <c r="DYQ3553"/>
      <c r="DYR3553"/>
      <c r="DYS3553"/>
      <c r="DYT3553"/>
      <c r="DYU3553"/>
      <c r="DYV3553"/>
      <c r="DYW3553"/>
      <c r="DYX3553"/>
      <c r="DYY3553"/>
      <c r="DYZ3553"/>
      <c r="DZA3553"/>
      <c r="DZB3553"/>
      <c r="DZC3553"/>
      <c r="DZD3553"/>
      <c r="DZE3553"/>
      <c r="DZF3553"/>
      <c r="DZG3553"/>
      <c r="DZH3553"/>
      <c r="DZI3553"/>
      <c r="DZJ3553"/>
      <c r="DZK3553"/>
      <c r="DZL3553"/>
      <c r="DZM3553"/>
      <c r="DZN3553"/>
      <c r="DZO3553"/>
      <c r="DZP3553"/>
      <c r="DZQ3553"/>
      <c r="DZR3553"/>
      <c r="DZS3553"/>
      <c r="DZT3553"/>
      <c r="DZU3553"/>
      <c r="DZV3553"/>
      <c r="DZW3553"/>
      <c r="DZX3553"/>
      <c r="DZY3553"/>
      <c r="DZZ3553"/>
      <c r="EAA3553"/>
      <c r="EAB3553"/>
      <c r="EAC3553"/>
      <c r="EAD3553"/>
      <c r="EAE3553"/>
      <c r="EAF3553"/>
      <c r="EAG3553"/>
      <c r="EAH3553"/>
      <c r="EAI3553"/>
      <c r="EAJ3553"/>
      <c r="EAK3553"/>
      <c r="EAL3553"/>
      <c r="EAM3553"/>
      <c r="EAN3553"/>
      <c r="EAO3553"/>
      <c r="EAP3553"/>
      <c r="EAQ3553"/>
      <c r="EAR3553"/>
      <c r="EAS3553"/>
      <c r="EAT3553"/>
      <c r="EAU3553"/>
      <c r="EAV3553"/>
      <c r="EAW3553"/>
      <c r="EAX3553"/>
      <c r="EAY3553"/>
      <c r="EAZ3553"/>
      <c r="EBA3553"/>
      <c r="EBB3553"/>
      <c r="EBC3553"/>
      <c r="EBD3553"/>
      <c r="EBE3553"/>
      <c r="EBF3553"/>
      <c r="EBG3553"/>
      <c r="EBH3553"/>
      <c r="EBI3553"/>
      <c r="EBJ3553"/>
      <c r="EBK3553"/>
      <c r="EBL3553"/>
      <c r="EBM3553"/>
      <c r="EBN3553"/>
      <c r="EBO3553"/>
      <c r="EBP3553"/>
      <c r="EBQ3553"/>
      <c r="EBR3553"/>
      <c r="EBS3553"/>
      <c r="EBT3553"/>
      <c r="EBU3553"/>
      <c r="EBV3553"/>
      <c r="EBW3553"/>
      <c r="EBX3553"/>
      <c r="EBY3553"/>
      <c r="EBZ3553"/>
      <c r="ECA3553"/>
      <c r="ECB3553"/>
      <c r="ECC3553"/>
      <c r="ECD3553"/>
      <c r="ECE3553"/>
      <c r="ECF3553"/>
      <c r="ECG3553"/>
      <c r="ECH3553"/>
      <c r="ECI3553"/>
      <c r="ECJ3553"/>
      <c r="ECK3553"/>
      <c r="ECL3553"/>
      <c r="ECM3553"/>
      <c r="ECN3553"/>
      <c r="ECO3553"/>
      <c r="ECP3553"/>
      <c r="ECQ3553"/>
      <c r="ECR3553"/>
      <c r="ECS3553"/>
      <c r="ECT3553"/>
      <c r="ECU3553"/>
      <c r="ECV3553"/>
      <c r="ECW3553"/>
      <c r="ECX3553"/>
      <c r="ECY3553"/>
      <c r="ECZ3553"/>
      <c r="EDA3553"/>
      <c r="EDB3553"/>
      <c r="EDC3553"/>
      <c r="EDD3553"/>
      <c r="EDE3553"/>
      <c r="EDF3553"/>
      <c r="EDG3553"/>
      <c r="EDH3553"/>
      <c r="EDI3553"/>
      <c r="EDJ3553"/>
      <c r="EDK3553"/>
      <c r="EDL3553"/>
      <c r="EDM3553"/>
      <c r="EDN3553"/>
      <c r="EDO3553"/>
      <c r="EDP3553"/>
      <c r="EDQ3553"/>
      <c r="EDR3553"/>
      <c r="EDS3553"/>
      <c r="EDT3553"/>
      <c r="EDU3553"/>
      <c r="EDV3553"/>
      <c r="EDW3553"/>
      <c r="EDX3553"/>
      <c r="EDY3553"/>
      <c r="EDZ3553"/>
      <c r="EEA3553"/>
      <c r="EEB3553"/>
      <c r="EEC3553"/>
      <c r="EED3553"/>
      <c r="EEE3553"/>
      <c r="EEF3553"/>
      <c r="EEG3553"/>
      <c r="EEH3553"/>
      <c r="EEI3553"/>
      <c r="EEJ3553"/>
      <c r="EEK3553"/>
      <c r="EEL3553"/>
      <c r="EEM3553"/>
      <c r="EEN3553"/>
      <c r="EEO3553"/>
      <c r="EEP3553"/>
      <c r="EEQ3553"/>
      <c r="EER3553"/>
      <c r="EES3553"/>
      <c r="EET3553"/>
      <c r="EEU3553"/>
      <c r="EEV3553"/>
      <c r="EEW3553"/>
      <c r="EEX3553"/>
      <c r="EEY3553"/>
      <c r="EEZ3553"/>
      <c r="EFA3553"/>
      <c r="EFB3553"/>
      <c r="EFC3553"/>
      <c r="EFD3553"/>
      <c r="EFE3553"/>
      <c r="EFF3553"/>
      <c r="EFG3553"/>
      <c r="EFH3553"/>
      <c r="EFI3553"/>
      <c r="EFJ3553"/>
      <c r="EFK3553"/>
      <c r="EFL3553"/>
      <c r="EFM3553"/>
      <c r="EFN3553"/>
      <c r="EFO3553"/>
      <c r="EFP3553"/>
      <c r="EFQ3553"/>
      <c r="EFR3553"/>
      <c r="EFS3553"/>
      <c r="EFT3553"/>
      <c r="EFU3553"/>
      <c r="EFV3553"/>
      <c r="EFW3553"/>
      <c r="EFX3553"/>
      <c r="EFY3553"/>
      <c r="EFZ3553"/>
      <c r="EGA3553"/>
      <c r="EGB3553"/>
      <c r="EGC3553"/>
      <c r="EGD3553"/>
      <c r="EGE3553"/>
      <c r="EGF3553"/>
      <c r="EGG3553"/>
      <c r="EGH3553"/>
      <c r="EGI3553"/>
      <c r="EGJ3553"/>
      <c r="EGK3553"/>
      <c r="EGL3553"/>
      <c r="EGM3553"/>
      <c r="EGN3553"/>
      <c r="EGO3553"/>
      <c r="EGP3553"/>
      <c r="EGQ3553"/>
      <c r="EGR3553"/>
      <c r="EGS3553"/>
      <c r="EGT3553"/>
      <c r="EGU3553"/>
      <c r="EGV3553"/>
      <c r="EGW3553"/>
      <c r="EGX3553"/>
      <c r="EGY3553"/>
      <c r="EGZ3553"/>
      <c r="EHA3553"/>
      <c r="EHB3553"/>
      <c r="EHC3553"/>
      <c r="EHD3553"/>
      <c r="EHE3553"/>
      <c r="EHF3553"/>
      <c r="EHG3553"/>
      <c r="EHH3553"/>
      <c r="EHI3553"/>
      <c r="EHJ3553"/>
      <c r="EHK3553"/>
      <c r="EHL3553"/>
      <c r="EHM3553"/>
      <c r="EHN3553"/>
      <c r="EHO3553"/>
      <c r="EHP3553"/>
      <c r="EHQ3553"/>
      <c r="EHR3553"/>
      <c r="EHS3553"/>
      <c r="EHT3553"/>
      <c r="EHU3553"/>
      <c r="EHV3553"/>
      <c r="EHW3553"/>
      <c r="EHX3553"/>
      <c r="EHY3553"/>
      <c r="EHZ3553"/>
      <c r="EIA3553"/>
      <c r="EIB3553"/>
      <c r="EIC3553"/>
      <c r="EID3553"/>
      <c r="EIE3553"/>
      <c r="EIF3553"/>
      <c r="EIG3553"/>
      <c r="EIH3553"/>
      <c r="EII3553"/>
      <c r="EIJ3553"/>
      <c r="EIK3553"/>
      <c r="EIL3553"/>
      <c r="EIM3553"/>
      <c r="EIN3553"/>
      <c r="EIO3553"/>
      <c r="EIP3553"/>
      <c r="EIQ3553"/>
      <c r="EIR3553"/>
      <c r="EIS3553"/>
      <c r="EIT3553"/>
      <c r="EIU3553"/>
      <c r="EIV3553"/>
      <c r="EIW3553"/>
      <c r="EIX3553"/>
      <c r="EIY3553"/>
      <c r="EIZ3553"/>
      <c r="EJA3553"/>
      <c r="EJB3553"/>
      <c r="EJC3553"/>
      <c r="EJD3553"/>
      <c r="EJE3553"/>
      <c r="EJF3553"/>
      <c r="EJG3553"/>
      <c r="EJH3553"/>
      <c r="EJI3553"/>
      <c r="EJJ3553"/>
      <c r="EJK3553"/>
      <c r="EJL3553"/>
      <c r="EJM3553"/>
      <c r="EJN3553"/>
      <c r="EJO3553"/>
      <c r="EJP3553"/>
      <c r="EJQ3553"/>
      <c r="EJR3553"/>
      <c r="EJS3553"/>
      <c r="EJT3553"/>
      <c r="EJU3553"/>
      <c r="EJV3553"/>
      <c r="EJW3553"/>
      <c r="EJX3553"/>
      <c r="EJY3553"/>
      <c r="EJZ3553"/>
      <c r="EKA3553"/>
      <c r="EKB3553"/>
      <c r="EKC3553"/>
      <c r="EKD3553"/>
      <c r="EKE3553"/>
      <c r="EKF3553"/>
      <c r="EKG3553"/>
      <c r="EKH3553"/>
      <c r="EKI3553"/>
      <c r="EKJ3553"/>
      <c r="EKK3553"/>
      <c r="EKL3553"/>
      <c r="EKM3553"/>
      <c r="EKN3553"/>
      <c r="EKO3553"/>
      <c r="EKP3553"/>
      <c r="EKQ3553"/>
      <c r="EKR3553"/>
      <c r="EKS3553"/>
      <c r="EKT3553"/>
      <c r="EKU3553"/>
      <c r="EKV3553"/>
      <c r="EKW3553"/>
      <c r="EKX3553"/>
      <c r="EKY3553"/>
      <c r="EKZ3553"/>
      <c r="ELA3553"/>
      <c r="ELB3553"/>
      <c r="ELC3553"/>
      <c r="ELD3553"/>
      <c r="ELE3553"/>
      <c r="ELF3553"/>
      <c r="ELG3553"/>
      <c r="ELH3553"/>
      <c r="ELI3553"/>
      <c r="ELJ3553"/>
      <c r="ELK3553"/>
      <c r="ELL3553"/>
      <c r="ELM3553"/>
      <c r="ELN3553"/>
      <c r="ELO3553"/>
      <c r="ELP3553"/>
      <c r="ELQ3553"/>
      <c r="ELR3553"/>
      <c r="ELS3553"/>
      <c r="ELT3553"/>
      <c r="ELU3553"/>
      <c r="ELV3553"/>
      <c r="ELW3553"/>
      <c r="ELX3553"/>
      <c r="ELY3553"/>
      <c r="ELZ3553"/>
      <c r="EMA3553"/>
      <c r="EMB3553"/>
      <c r="EMC3553"/>
      <c r="EMD3553"/>
      <c r="EME3553"/>
      <c r="EMF3553"/>
      <c r="EMG3553"/>
      <c r="EMH3553"/>
      <c r="EMI3553"/>
      <c r="EMJ3553"/>
      <c r="EMK3553"/>
      <c r="EML3553"/>
      <c r="EMM3553"/>
      <c r="EMN3553"/>
      <c r="EMO3553"/>
      <c r="EMP3553"/>
      <c r="EMQ3553"/>
      <c r="EMR3553"/>
      <c r="EMS3553"/>
      <c r="EMT3553"/>
      <c r="EMU3553"/>
      <c r="EMV3553"/>
      <c r="EMW3553"/>
      <c r="EMX3553"/>
      <c r="EMY3553"/>
      <c r="EMZ3553"/>
      <c r="ENA3553"/>
      <c r="ENB3553"/>
      <c r="ENC3553"/>
      <c r="END3553"/>
      <c r="ENE3553"/>
      <c r="ENF3553"/>
      <c r="ENG3553"/>
      <c r="ENH3553"/>
      <c r="ENI3553"/>
      <c r="ENJ3553"/>
      <c r="ENK3553"/>
      <c r="ENL3553"/>
      <c r="ENM3553"/>
      <c r="ENN3553"/>
      <c r="ENO3553"/>
      <c r="ENP3553"/>
      <c r="ENQ3553"/>
      <c r="ENR3553"/>
      <c r="ENS3553"/>
      <c r="ENT3553"/>
      <c r="ENU3553"/>
      <c r="ENV3553"/>
      <c r="ENW3553"/>
      <c r="ENX3553"/>
      <c r="ENY3553"/>
      <c r="ENZ3553"/>
      <c r="EOA3553"/>
      <c r="EOB3553"/>
      <c r="EOC3553"/>
      <c r="EOD3553"/>
      <c r="EOE3553"/>
      <c r="EOF3553"/>
      <c r="EOG3553"/>
      <c r="EOH3553"/>
      <c r="EOI3553"/>
      <c r="EOJ3553"/>
      <c r="EOK3553"/>
      <c r="EOL3553"/>
      <c r="EOM3553"/>
      <c r="EON3553"/>
      <c r="EOO3553"/>
      <c r="EOP3553"/>
      <c r="EOQ3553"/>
      <c r="EOR3553"/>
      <c r="EOS3553"/>
      <c r="EOT3553"/>
      <c r="EOU3553"/>
      <c r="EOV3553"/>
      <c r="EOW3553"/>
      <c r="EOX3553"/>
      <c r="EOY3553"/>
      <c r="EOZ3553"/>
      <c r="EPA3553"/>
      <c r="EPB3553"/>
      <c r="EPC3553"/>
      <c r="EPD3553"/>
      <c r="EPE3553"/>
      <c r="EPF3553"/>
      <c r="EPG3553"/>
      <c r="EPH3553"/>
      <c r="EPI3553"/>
      <c r="EPJ3553"/>
      <c r="EPK3553"/>
      <c r="EPL3553"/>
      <c r="EPM3553"/>
      <c r="EPN3553"/>
      <c r="EPO3553"/>
      <c r="EPP3553"/>
      <c r="EPQ3553"/>
      <c r="EPR3553"/>
      <c r="EPS3553"/>
      <c r="EPT3553"/>
      <c r="EPU3553"/>
      <c r="EPV3553"/>
      <c r="EPW3553"/>
      <c r="EPX3553"/>
      <c r="EPY3553"/>
      <c r="EPZ3553"/>
      <c r="EQA3553"/>
      <c r="EQB3553"/>
      <c r="EQC3553"/>
      <c r="EQD3553"/>
      <c r="EQE3553"/>
      <c r="EQF3553"/>
      <c r="EQG3553"/>
      <c r="EQH3553"/>
      <c r="EQI3553"/>
      <c r="EQJ3553"/>
      <c r="EQK3553"/>
      <c r="EQL3553"/>
      <c r="EQM3553"/>
      <c r="EQN3553"/>
      <c r="EQO3553"/>
      <c r="EQP3553"/>
      <c r="EQQ3553"/>
      <c r="EQR3553"/>
      <c r="EQS3553"/>
      <c r="EQT3553"/>
      <c r="EQU3553"/>
      <c r="EQV3553"/>
      <c r="EQW3553"/>
      <c r="EQX3553"/>
      <c r="EQY3553"/>
      <c r="EQZ3553"/>
      <c r="ERA3553"/>
      <c r="ERB3553"/>
      <c r="ERC3553"/>
      <c r="ERD3553"/>
      <c r="ERE3553"/>
      <c r="ERF3553"/>
      <c r="ERG3553"/>
      <c r="ERH3553"/>
      <c r="ERI3553"/>
      <c r="ERJ3553"/>
      <c r="ERK3553"/>
      <c r="ERL3553"/>
      <c r="ERM3553"/>
      <c r="ERN3553"/>
      <c r="ERO3553"/>
      <c r="ERP3553"/>
      <c r="ERQ3553"/>
      <c r="ERR3553"/>
      <c r="ERS3553"/>
      <c r="ERT3553"/>
      <c r="ERU3553"/>
      <c r="ERV3553"/>
      <c r="ERW3553"/>
      <c r="ERX3553"/>
      <c r="ERY3553"/>
      <c r="ERZ3553"/>
      <c r="ESA3553"/>
      <c r="ESB3553"/>
      <c r="ESC3553"/>
      <c r="ESD3553"/>
      <c r="ESE3553"/>
      <c r="ESF3553"/>
      <c r="ESG3553"/>
      <c r="ESH3553"/>
      <c r="ESI3553"/>
      <c r="ESJ3553"/>
      <c r="ESK3553"/>
      <c r="ESL3553"/>
      <c r="ESM3553"/>
      <c r="ESN3553"/>
      <c r="ESO3553"/>
      <c r="ESP3553"/>
      <c r="ESQ3553"/>
      <c r="ESR3553"/>
      <c r="ESS3553"/>
      <c r="EST3553"/>
      <c r="ESU3553"/>
      <c r="ESV3553"/>
      <c r="ESW3553"/>
      <c r="ESX3553"/>
      <c r="ESY3553"/>
      <c r="ESZ3553"/>
      <c r="ETA3553"/>
      <c r="ETB3553"/>
      <c r="ETC3553"/>
      <c r="ETD3553"/>
      <c r="ETE3553"/>
      <c r="ETF3553"/>
      <c r="ETG3553"/>
      <c r="ETH3553"/>
      <c r="ETI3553"/>
      <c r="ETJ3553"/>
      <c r="ETK3553"/>
      <c r="ETL3553"/>
      <c r="ETM3553"/>
      <c r="ETN3553"/>
      <c r="ETO3553"/>
      <c r="ETP3553"/>
      <c r="ETQ3553"/>
      <c r="ETR3553"/>
      <c r="ETS3553"/>
      <c r="ETT3553"/>
      <c r="ETU3553"/>
      <c r="ETV3553"/>
      <c r="ETW3553"/>
      <c r="ETX3553"/>
      <c r="ETY3553"/>
      <c r="ETZ3553"/>
      <c r="EUA3553"/>
      <c r="EUB3553"/>
      <c r="EUC3553"/>
      <c r="EUD3553"/>
      <c r="EUE3553"/>
      <c r="EUF3553"/>
      <c r="EUG3553"/>
      <c r="EUH3553"/>
      <c r="EUI3553"/>
      <c r="EUJ3553"/>
      <c r="EUK3553"/>
      <c r="EUL3553"/>
      <c r="EUM3553"/>
      <c r="EUN3553"/>
      <c r="EUO3553"/>
      <c r="EUP3553"/>
      <c r="EUQ3553"/>
      <c r="EUR3553"/>
      <c r="EUS3553"/>
      <c r="EUT3553"/>
      <c r="EUU3553"/>
      <c r="EUV3553"/>
      <c r="EUW3553"/>
      <c r="EUX3553"/>
      <c r="EUY3553"/>
      <c r="EUZ3553"/>
      <c r="EVA3553"/>
      <c r="EVB3553"/>
      <c r="EVC3553"/>
      <c r="EVD3553"/>
      <c r="EVE3553"/>
      <c r="EVF3553"/>
      <c r="EVG3553"/>
      <c r="EVH3553"/>
      <c r="EVI3553"/>
      <c r="EVJ3553"/>
      <c r="EVK3553"/>
      <c r="EVL3553"/>
      <c r="EVM3553"/>
      <c r="EVN3553"/>
      <c r="EVO3553"/>
      <c r="EVP3553"/>
      <c r="EVQ3553"/>
      <c r="EVR3553"/>
      <c r="EVS3553"/>
      <c r="EVT3553"/>
      <c r="EVU3553"/>
      <c r="EVV3553"/>
      <c r="EVW3553"/>
      <c r="EVX3553"/>
      <c r="EVY3553"/>
      <c r="EVZ3553"/>
      <c r="EWA3553"/>
      <c r="EWB3553"/>
      <c r="EWC3553"/>
      <c r="EWD3553"/>
      <c r="EWE3553"/>
      <c r="EWF3553"/>
      <c r="EWG3553"/>
      <c r="EWH3553"/>
      <c r="EWI3553"/>
      <c r="EWJ3553"/>
      <c r="EWK3553"/>
      <c r="EWL3553"/>
      <c r="EWM3553"/>
      <c r="EWN3553"/>
      <c r="EWO3553"/>
      <c r="EWP3553"/>
      <c r="EWQ3553"/>
      <c r="EWR3553"/>
      <c r="EWS3553"/>
      <c r="EWT3553"/>
      <c r="EWU3553"/>
      <c r="EWV3553"/>
      <c r="EWW3553"/>
      <c r="EWX3553"/>
      <c r="EWY3553"/>
      <c r="EWZ3553"/>
      <c r="EXA3553"/>
      <c r="EXB3553"/>
      <c r="EXC3553"/>
      <c r="EXD3553"/>
      <c r="EXE3553"/>
      <c r="EXF3553"/>
      <c r="EXG3553"/>
      <c r="EXH3553"/>
      <c r="EXI3553"/>
      <c r="EXJ3553"/>
      <c r="EXK3553"/>
      <c r="EXL3553"/>
      <c r="EXM3553"/>
      <c r="EXN3553"/>
      <c r="EXO3553"/>
      <c r="EXP3553"/>
      <c r="EXQ3553"/>
      <c r="EXR3553"/>
      <c r="EXS3553"/>
      <c r="EXT3553"/>
      <c r="EXU3553"/>
      <c r="EXV3553"/>
      <c r="EXW3553"/>
      <c r="EXX3553"/>
      <c r="EXY3553"/>
      <c r="EXZ3553"/>
      <c r="EYA3553"/>
      <c r="EYB3553"/>
      <c r="EYC3553"/>
      <c r="EYD3553"/>
      <c r="EYE3553"/>
      <c r="EYF3553"/>
      <c r="EYG3553"/>
      <c r="EYH3553"/>
      <c r="EYI3553"/>
      <c r="EYJ3553"/>
      <c r="EYK3553"/>
      <c r="EYL3553"/>
      <c r="EYM3553"/>
      <c r="EYN3553"/>
      <c r="EYO3553"/>
      <c r="EYP3553"/>
      <c r="EYQ3553"/>
      <c r="EYR3553"/>
      <c r="EYS3553"/>
      <c r="EYT3553"/>
      <c r="EYU3553"/>
      <c r="EYV3553"/>
      <c r="EYW3553"/>
      <c r="EYX3553"/>
      <c r="EYY3553"/>
      <c r="EYZ3553"/>
      <c r="EZA3553"/>
      <c r="EZB3553"/>
      <c r="EZC3553"/>
      <c r="EZD3553"/>
      <c r="EZE3553"/>
      <c r="EZF3553"/>
      <c r="EZG3553"/>
      <c r="EZH3553"/>
      <c r="EZI3553"/>
      <c r="EZJ3553"/>
      <c r="EZK3553"/>
      <c r="EZL3553"/>
      <c r="EZM3553"/>
      <c r="EZN3553"/>
      <c r="EZO3553"/>
      <c r="EZP3553"/>
      <c r="EZQ3553"/>
      <c r="EZR3553"/>
      <c r="EZS3553"/>
      <c r="EZT3553"/>
      <c r="EZU3553"/>
      <c r="EZV3553"/>
      <c r="EZW3553"/>
      <c r="EZX3553"/>
      <c r="EZY3553"/>
      <c r="EZZ3553"/>
      <c r="FAA3553"/>
      <c r="FAB3553"/>
      <c r="FAC3553"/>
      <c r="FAD3553"/>
      <c r="FAE3553"/>
      <c r="FAF3553"/>
      <c r="FAG3553"/>
      <c r="FAH3553"/>
      <c r="FAI3553"/>
      <c r="FAJ3553"/>
      <c r="FAK3553"/>
      <c r="FAL3553"/>
      <c r="FAM3553"/>
      <c r="FAN3553"/>
      <c r="FAO3553"/>
      <c r="FAP3553"/>
      <c r="FAQ3553"/>
      <c r="FAR3553"/>
      <c r="FAS3553"/>
      <c r="FAT3553"/>
      <c r="FAU3553"/>
      <c r="FAV3553"/>
      <c r="FAW3553"/>
      <c r="FAX3553"/>
      <c r="FAY3553"/>
      <c r="FAZ3553"/>
      <c r="FBA3553"/>
      <c r="FBB3553"/>
      <c r="FBC3553"/>
      <c r="FBD3553"/>
      <c r="FBE3553"/>
      <c r="FBF3553"/>
      <c r="FBG3553"/>
      <c r="FBH3553"/>
      <c r="FBI3553"/>
      <c r="FBJ3553"/>
      <c r="FBK3553"/>
      <c r="FBL3553"/>
      <c r="FBM3553"/>
      <c r="FBN3553"/>
      <c r="FBO3553"/>
      <c r="FBP3553"/>
      <c r="FBQ3553"/>
      <c r="FBR3553"/>
      <c r="FBS3553"/>
      <c r="FBT3553"/>
      <c r="FBU3553"/>
      <c r="FBV3553"/>
      <c r="FBW3553"/>
      <c r="FBX3553"/>
      <c r="FBY3553"/>
      <c r="FBZ3553"/>
      <c r="FCA3553"/>
      <c r="FCB3553"/>
      <c r="FCC3553"/>
      <c r="FCD3553"/>
      <c r="FCE3553"/>
      <c r="FCF3553"/>
      <c r="FCG3553"/>
      <c r="FCH3553"/>
      <c r="FCI3553"/>
      <c r="FCJ3553"/>
      <c r="FCK3553"/>
      <c r="FCL3553"/>
      <c r="FCM3553"/>
      <c r="FCN3553"/>
      <c r="FCO3553"/>
      <c r="FCP3553"/>
      <c r="FCQ3553"/>
      <c r="FCR3553"/>
      <c r="FCS3553"/>
      <c r="FCT3553"/>
      <c r="FCU3553"/>
      <c r="FCV3553"/>
      <c r="FCW3553"/>
      <c r="FCX3553"/>
      <c r="FCY3553"/>
      <c r="FCZ3553"/>
      <c r="FDA3553"/>
      <c r="FDB3553"/>
      <c r="FDC3553"/>
      <c r="FDD3553"/>
      <c r="FDE3553"/>
      <c r="FDF3553"/>
      <c r="FDG3553"/>
      <c r="FDH3553"/>
      <c r="FDI3553"/>
      <c r="FDJ3553"/>
      <c r="FDK3553"/>
      <c r="FDL3553"/>
      <c r="FDM3553"/>
      <c r="FDN3553"/>
      <c r="FDO3553"/>
      <c r="FDP3553"/>
      <c r="FDQ3553"/>
      <c r="FDR3553"/>
      <c r="FDS3553"/>
      <c r="FDT3553"/>
      <c r="FDU3553"/>
      <c r="FDV3553"/>
      <c r="FDW3553"/>
      <c r="FDX3553"/>
      <c r="FDY3553"/>
      <c r="FDZ3553"/>
      <c r="FEA3553"/>
      <c r="FEB3553"/>
      <c r="FEC3553"/>
      <c r="FED3553"/>
      <c r="FEE3553"/>
      <c r="FEF3553"/>
      <c r="FEG3553"/>
      <c r="FEH3553"/>
      <c r="FEI3553"/>
      <c r="FEJ3553"/>
      <c r="FEK3553"/>
      <c r="FEL3553"/>
      <c r="FEM3553"/>
      <c r="FEN3553"/>
      <c r="FEO3553"/>
      <c r="FEP3553"/>
      <c r="FEQ3553"/>
      <c r="FER3553"/>
      <c r="FES3553"/>
      <c r="FET3553"/>
      <c r="FEU3553"/>
      <c r="FEV3553"/>
      <c r="FEW3553"/>
      <c r="FEX3553"/>
      <c r="FEY3553"/>
      <c r="FEZ3553"/>
      <c r="FFA3553"/>
      <c r="FFB3553"/>
      <c r="FFC3553"/>
      <c r="FFD3553"/>
      <c r="FFE3553"/>
      <c r="FFF3553"/>
      <c r="FFG3553"/>
      <c r="FFH3553"/>
      <c r="FFI3553"/>
      <c r="FFJ3553"/>
      <c r="FFK3553"/>
      <c r="FFL3553"/>
      <c r="FFM3553"/>
      <c r="FFN3553"/>
      <c r="FFO3553"/>
      <c r="FFP3553"/>
      <c r="FFQ3553"/>
      <c r="FFR3553"/>
      <c r="FFS3553"/>
      <c r="FFT3553"/>
      <c r="FFU3553"/>
      <c r="FFV3553"/>
      <c r="FFW3553"/>
      <c r="FFX3553"/>
      <c r="FFY3553"/>
      <c r="FFZ3553"/>
      <c r="FGA3553"/>
      <c r="FGB3553"/>
      <c r="FGC3553"/>
      <c r="FGD3553"/>
      <c r="FGE3553"/>
      <c r="FGF3553"/>
      <c r="FGG3553"/>
      <c r="FGH3553"/>
      <c r="FGI3553"/>
      <c r="FGJ3553"/>
      <c r="FGK3553"/>
      <c r="FGL3553"/>
      <c r="FGM3553"/>
      <c r="FGN3553"/>
      <c r="FGO3553"/>
      <c r="FGP3553"/>
      <c r="FGQ3553"/>
      <c r="FGR3553"/>
      <c r="FGS3553"/>
      <c r="FGT3553"/>
      <c r="FGU3553"/>
      <c r="FGV3553"/>
      <c r="FGW3553"/>
      <c r="FGX3553"/>
      <c r="FGY3553"/>
      <c r="FGZ3553"/>
      <c r="FHA3553"/>
      <c r="FHB3553"/>
      <c r="FHC3553"/>
      <c r="FHD3553"/>
      <c r="FHE3553"/>
      <c r="FHF3553"/>
      <c r="FHG3553"/>
      <c r="FHH3553"/>
      <c r="FHI3553"/>
      <c r="FHJ3553"/>
      <c r="FHK3553"/>
      <c r="FHL3553"/>
      <c r="FHM3553"/>
      <c r="FHN3553"/>
      <c r="FHO3553"/>
      <c r="FHP3553"/>
      <c r="FHQ3553"/>
      <c r="FHR3553"/>
      <c r="FHS3553"/>
      <c r="FHT3553"/>
      <c r="FHU3553"/>
      <c r="FHV3553"/>
      <c r="FHW3553"/>
      <c r="FHX3553"/>
      <c r="FHY3553"/>
      <c r="FHZ3553"/>
      <c r="FIA3553"/>
      <c r="FIB3553"/>
      <c r="FIC3553"/>
      <c r="FID3553"/>
      <c r="FIE3553"/>
      <c r="FIF3553"/>
      <c r="FIG3553"/>
      <c r="FIH3553"/>
      <c r="FII3553"/>
      <c r="FIJ3553"/>
      <c r="FIK3553"/>
      <c r="FIL3553"/>
      <c r="FIM3553"/>
      <c r="FIN3553"/>
      <c r="FIO3553"/>
      <c r="FIP3553"/>
      <c r="FIQ3553"/>
      <c r="FIR3553"/>
      <c r="FIS3553"/>
      <c r="FIT3553"/>
      <c r="FIU3553"/>
      <c r="FIV3553"/>
      <c r="FIW3553"/>
      <c r="FIX3553"/>
      <c r="FIY3553"/>
      <c r="FIZ3553"/>
      <c r="FJA3553"/>
      <c r="FJB3553"/>
      <c r="FJC3553"/>
      <c r="FJD3553"/>
      <c r="FJE3553"/>
      <c r="FJF3553"/>
      <c r="FJG3553"/>
      <c r="FJH3553"/>
      <c r="FJI3553"/>
      <c r="FJJ3553"/>
      <c r="FJK3553"/>
      <c r="FJL3553"/>
      <c r="FJM3553"/>
      <c r="FJN3553"/>
      <c r="FJO3553"/>
      <c r="FJP3553"/>
      <c r="FJQ3553"/>
      <c r="FJR3553"/>
      <c r="FJS3553"/>
      <c r="FJT3553"/>
      <c r="FJU3553"/>
      <c r="FJV3553"/>
      <c r="FJW3553"/>
      <c r="FJX3553"/>
      <c r="FJY3553"/>
      <c r="FJZ3553"/>
      <c r="FKA3553"/>
      <c r="FKB3553"/>
      <c r="FKC3553"/>
      <c r="FKD3553"/>
      <c r="FKE3553"/>
      <c r="FKF3553"/>
      <c r="FKG3553"/>
      <c r="FKH3553"/>
      <c r="FKI3553"/>
      <c r="FKJ3553"/>
      <c r="FKK3553"/>
      <c r="FKL3553"/>
      <c r="FKM3553"/>
      <c r="FKN3553"/>
      <c r="FKO3553"/>
      <c r="FKP3553"/>
      <c r="FKQ3553"/>
      <c r="FKR3553"/>
      <c r="FKS3553"/>
      <c r="FKT3553"/>
      <c r="FKU3553"/>
      <c r="FKV3553"/>
      <c r="FKW3553"/>
      <c r="FKX3553"/>
      <c r="FKY3553"/>
      <c r="FKZ3553"/>
      <c r="FLA3553"/>
      <c r="FLB3553"/>
      <c r="FLC3553"/>
      <c r="FLD3553"/>
      <c r="FLE3553"/>
      <c r="FLF3553"/>
      <c r="FLG3553"/>
      <c r="FLH3553"/>
      <c r="FLI3553"/>
      <c r="FLJ3553"/>
      <c r="FLK3553"/>
      <c r="FLL3553"/>
      <c r="FLM3553"/>
      <c r="FLN3553"/>
      <c r="FLO3553"/>
      <c r="FLP3553"/>
      <c r="FLQ3553"/>
      <c r="FLR3553"/>
      <c r="FLS3553"/>
      <c r="FLT3553"/>
      <c r="FLU3553"/>
      <c r="FLV3553"/>
      <c r="FLW3553"/>
      <c r="FLX3553"/>
      <c r="FLY3553"/>
      <c r="FLZ3553"/>
      <c r="FMA3553"/>
      <c r="FMB3553"/>
      <c r="FMC3553"/>
      <c r="FMD3553"/>
      <c r="FME3553"/>
      <c r="FMF3553"/>
      <c r="FMG3553"/>
      <c r="FMH3553"/>
      <c r="FMI3553"/>
      <c r="FMJ3553"/>
      <c r="FMK3553"/>
      <c r="FML3553"/>
      <c r="FMM3553"/>
      <c r="FMN3553"/>
      <c r="FMO3553"/>
      <c r="FMP3553"/>
      <c r="FMQ3553"/>
      <c r="FMR3553"/>
      <c r="FMS3553"/>
      <c r="FMT3553"/>
      <c r="FMU3553"/>
      <c r="FMV3553"/>
      <c r="FMW3553"/>
      <c r="FMX3553"/>
      <c r="FMY3553"/>
      <c r="FMZ3553"/>
      <c r="FNA3553"/>
      <c r="FNB3553"/>
      <c r="FNC3553"/>
      <c r="FND3553"/>
      <c r="FNE3553"/>
      <c r="FNF3553"/>
      <c r="FNG3553"/>
      <c r="FNH3553"/>
      <c r="FNI3553"/>
      <c r="FNJ3553"/>
      <c r="FNK3553"/>
      <c r="FNL3553"/>
      <c r="FNM3553"/>
      <c r="FNN3553"/>
      <c r="FNO3553"/>
      <c r="FNP3553"/>
      <c r="FNQ3553"/>
      <c r="FNR3553"/>
      <c r="FNS3553"/>
      <c r="FNT3553"/>
      <c r="FNU3553"/>
      <c r="FNV3553"/>
      <c r="FNW3553"/>
      <c r="FNX3553"/>
      <c r="FNY3553"/>
      <c r="FNZ3553"/>
      <c r="FOA3553"/>
      <c r="FOB3553"/>
      <c r="FOC3553"/>
      <c r="FOD3553"/>
      <c r="FOE3553"/>
      <c r="FOF3553"/>
      <c r="FOG3553"/>
      <c r="FOH3553"/>
      <c r="FOI3553"/>
      <c r="FOJ3553"/>
      <c r="FOK3553"/>
      <c r="FOL3553"/>
      <c r="FOM3553"/>
      <c r="FON3553"/>
      <c r="FOO3553"/>
      <c r="FOP3553"/>
      <c r="FOQ3553"/>
      <c r="FOR3553"/>
      <c r="FOS3553"/>
      <c r="FOT3553"/>
      <c r="FOU3553"/>
      <c r="FOV3553"/>
      <c r="FOW3553"/>
      <c r="FOX3553"/>
      <c r="FOY3553"/>
      <c r="FOZ3553"/>
      <c r="FPA3553"/>
      <c r="FPB3553"/>
      <c r="FPC3553"/>
      <c r="FPD3553"/>
      <c r="FPE3553"/>
      <c r="FPF3553"/>
      <c r="FPG3553"/>
      <c r="FPH3553"/>
      <c r="FPI3553"/>
      <c r="FPJ3553"/>
      <c r="FPK3553"/>
      <c r="FPL3553"/>
      <c r="FPM3553"/>
      <c r="FPN3553"/>
      <c r="FPO3553"/>
      <c r="FPP3553"/>
      <c r="FPQ3553"/>
      <c r="FPR3553"/>
      <c r="FPS3553"/>
      <c r="FPT3553"/>
      <c r="FPU3553"/>
      <c r="FPV3553"/>
      <c r="FPW3553"/>
      <c r="FPX3553"/>
      <c r="FPY3553"/>
      <c r="FPZ3553"/>
      <c r="FQA3553"/>
      <c r="FQB3553"/>
      <c r="FQC3553"/>
      <c r="FQD3553"/>
      <c r="FQE3553"/>
      <c r="FQF3553"/>
      <c r="FQG3553"/>
      <c r="FQH3553"/>
      <c r="FQI3553"/>
      <c r="FQJ3553"/>
      <c r="FQK3553"/>
      <c r="FQL3553"/>
      <c r="FQM3553"/>
      <c r="FQN3553"/>
      <c r="FQO3553"/>
      <c r="FQP3553"/>
      <c r="FQQ3553"/>
      <c r="FQR3553"/>
      <c r="FQS3553"/>
      <c r="FQT3553"/>
      <c r="FQU3553"/>
      <c r="FQV3553"/>
      <c r="FQW3553"/>
      <c r="FQX3553"/>
      <c r="FQY3553"/>
      <c r="FQZ3553"/>
      <c r="FRA3553"/>
      <c r="FRB3553"/>
      <c r="FRC3553"/>
      <c r="FRD3553"/>
      <c r="FRE3553"/>
      <c r="FRF3553"/>
      <c r="FRG3553"/>
      <c r="FRH3553"/>
      <c r="FRI3553"/>
      <c r="FRJ3553"/>
      <c r="FRK3553"/>
      <c r="FRL3553"/>
      <c r="FRM3553"/>
      <c r="FRN3553"/>
      <c r="FRO3553"/>
      <c r="FRP3553"/>
      <c r="FRQ3553"/>
      <c r="FRR3553"/>
      <c r="FRS3553"/>
      <c r="FRT3553"/>
      <c r="FRU3553"/>
      <c r="FRV3553"/>
      <c r="FRW3553"/>
      <c r="FRX3553"/>
      <c r="FRY3553"/>
      <c r="FRZ3553"/>
      <c r="FSA3553"/>
      <c r="FSB3553"/>
      <c r="FSC3553"/>
      <c r="FSD3553"/>
      <c r="FSE3553"/>
      <c r="FSF3553"/>
      <c r="FSG3553"/>
      <c r="FSH3553"/>
      <c r="FSI3553"/>
      <c r="FSJ3553"/>
      <c r="FSK3553"/>
      <c r="FSL3553"/>
      <c r="FSM3553"/>
      <c r="FSN3553"/>
      <c r="FSO3553"/>
      <c r="FSP3553"/>
      <c r="FSQ3553"/>
      <c r="FSR3553"/>
      <c r="FSS3553"/>
      <c r="FST3553"/>
      <c r="FSU3553"/>
      <c r="FSV3553"/>
      <c r="FSW3553"/>
      <c r="FSX3553"/>
      <c r="FSY3553"/>
      <c r="FSZ3553"/>
      <c r="FTA3553"/>
      <c r="FTB3553"/>
      <c r="FTC3553"/>
      <c r="FTD3553"/>
      <c r="FTE3553"/>
      <c r="FTF3553"/>
      <c r="FTG3553"/>
      <c r="FTH3553"/>
      <c r="FTI3553"/>
      <c r="FTJ3553"/>
      <c r="FTK3553"/>
      <c r="FTL3553"/>
      <c r="FTM3553"/>
      <c r="FTN3553"/>
      <c r="FTO3553"/>
      <c r="FTP3553"/>
      <c r="FTQ3553"/>
      <c r="FTR3553"/>
      <c r="FTS3553"/>
      <c r="FTT3553"/>
      <c r="FTU3553"/>
      <c r="FTV3553"/>
      <c r="FTW3553"/>
      <c r="FTX3553"/>
      <c r="FTY3553"/>
      <c r="FTZ3553"/>
      <c r="FUA3553"/>
      <c r="FUB3553"/>
      <c r="FUC3553"/>
      <c r="FUD3553"/>
      <c r="FUE3553"/>
      <c r="FUF3553"/>
      <c r="FUG3553"/>
      <c r="FUH3553"/>
      <c r="FUI3553"/>
      <c r="FUJ3553"/>
      <c r="FUK3553"/>
      <c r="FUL3553"/>
      <c r="FUM3553"/>
      <c r="FUN3553"/>
      <c r="FUO3553"/>
      <c r="FUP3553"/>
      <c r="FUQ3553"/>
      <c r="FUR3553"/>
      <c r="FUS3553"/>
      <c r="FUT3553"/>
      <c r="FUU3553"/>
      <c r="FUV3553"/>
      <c r="FUW3553"/>
      <c r="FUX3553"/>
      <c r="FUY3553"/>
      <c r="FUZ3553"/>
      <c r="FVA3553"/>
      <c r="FVB3553"/>
      <c r="FVC3553"/>
      <c r="FVD3553"/>
      <c r="FVE3553"/>
      <c r="FVF3553"/>
      <c r="FVG3553"/>
      <c r="FVH3553"/>
      <c r="FVI3553"/>
      <c r="FVJ3553"/>
      <c r="FVK3553"/>
      <c r="FVL3553"/>
      <c r="FVM3553"/>
      <c r="FVN3553"/>
      <c r="FVO3553"/>
      <c r="FVP3553"/>
      <c r="FVQ3553"/>
      <c r="FVR3553"/>
      <c r="FVS3553"/>
      <c r="FVT3553"/>
      <c r="FVU3553"/>
      <c r="FVV3553"/>
      <c r="FVW3553"/>
      <c r="FVX3553"/>
      <c r="FVY3553"/>
      <c r="FVZ3553"/>
      <c r="FWA3553"/>
      <c r="FWB3553"/>
      <c r="FWC3553"/>
      <c r="FWD3553"/>
      <c r="FWE3553"/>
      <c r="FWF3553"/>
      <c r="FWG3553"/>
      <c r="FWH3553"/>
      <c r="FWI3553"/>
      <c r="FWJ3553"/>
      <c r="FWK3553"/>
      <c r="FWL3553"/>
      <c r="FWM3553"/>
      <c r="FWN3553"/>
      <c r="FWO3553"/>
      <c r="FWP3553"/>
      <c r="FWQ3553"/>
      <c r="FWR3553"/>
      <c r="FWS3553"/>
      <c r="FWT3553"/>
      <c r="FWU3553"/>
      <c r="FWV3553"/>
      <c r="FWW3553"/>
      <c r="FWX3553"/>
      <c r="FWY3553"/>
      <c r="FWZ3553"/>
      <c r="FXA3553"/>
      <c r="FXB3553"/>
      <c r="FXC3553"/>
      <c r="FXD3553"/>
      <c r="FXE3553"/>
      <c r="FXF3553"/>
      <c r="FXG3553"/>
      <c r="FXH3553"/>
      <c r="FXI3553"/>
      <c r="FXJ3553"/>
      <c r="FXK3553"/>
      <c r="FXL3553"/>
      <c r="FXM3553"/>
      <c r="FXN3553"/>
      <c r="FXO3553"/>
      <c r="FXP3553"/>
      <c r="FXQ3553"/>
      <c r="FXR3553"/>
      <c r="FXS3553"/>
      <c r="FXT3553"/>
      <c r="FXU3553"/>
      <c r="FXV3553"/>
      <c r="FXW3553"/>
      <c r="FXX3553"/>
      <c r="FXY3553"/>
      <c r="FXZ3553"/>
      <c r="FYA3553"/>
      <c r="FYB3553"/>
      <c r="FYC3553"/>
      <c r="FYD3553"/>
      <c r="FYE3553"/>
      <c r="FYF3553"/>
      <c r="FYG3553"/>
      <c r="FYH3553"/>
      <c r="FYI3553"/>
      <c r="FYJ3553"/>
      <c r="FYK3553"/>
      <c r="FYL3553"/>
      <c r="FYM3553"/>
      <c r="FYN3553"/>
      <c r="FYO3553"/>
      <c r="FYP3553"/>
      <c r="FYQ3553"/>
      <c r="FYR3553"/>
      <c r="FYS3553"/>
      <c r="FYT3553"/>
      <c r="FYU3553"/>
      <c r="FYV3553"/>
      <c r="FYW3553"/>
      <c r="FYX3553"/>
      <c r="FYY3553"/>
      <c r="FYZ3553"/>
      <c r="FZA3553"/>
      <c r="FZB3553"/>
      <c r="FZC3553"/>
      <c r="FZD3553"/>
      <c r="FZE3553"/>
      <c r="FZF3553"/>
      <c r="FZG3553"/>
      <c r="FZH3553"/>
      <c r="FZI3553"/>
      <c r="FZJ3553"/>
      <c r="FZK3553"/>
      <c r="FZL3553"/>
      <c r="FZM3553"/>
      <c r="FZN3553"/>
      <c r="FZO3553"/>
      <c r="FZP3553"/>
      <c r="FZQ3553"/>
      <c r="FZR3553"/>
      <c r="FZS3553"/>
      <c r="FZT3553"/>
      <c r="FZU3553"/>
      <c r="FZV3553"/>
      <c r="FZW3553"/>
      <c r="FZX3553"/>
      <c r="FZY3553"/>
      <c r="FZZ3553"/>
      <c r="GAA3553"/>
      <c r="GAB3553"/>
      <c r="GAC3553"/>
      <c r="GAD3553"/>
      <c r="GAE3553"/>
      <c r="GAF3553"/>
      <c r="GAG3553"/>
      <c r="GAH3553"/>
      <c r="GAI3553"/>
      <c r="GAJ3553"/>
      <c r="GAK3553"/>
      <c r="GAL3553"/>
      <c r="GAM3553"/>
      <c r="GAN3553"/>
      <c r="GAO3553"/>
      <c r="GAP3553"/>
      <c r="GAQ3553"/>
      <c r="GAR3553"/>
      <c r="GAS3553"/>
      <c r="GAT3553"/>
      <c r="GAU3553"/>
      <c r="GAV3553"/>
      <c r="GAW3553"/>
      <c r="GAX3553"/>
      <c r="GAY3553"/>
      <c r="GAZ3553"/>
      <c r="GBA3553"/>
      <c r="GBB3553"/>
      <c r="GBC3553"/>
      <c r="GBD3553"/>
      <c r="GBE3553"/>
      <c r="GBF3553"/>
      <c r="GBG3553"/>
      <c r="GBH3553"/>
      <c r="GBI3553"/>
      <c r="GBJ3553"/>
      <c r="GBK3553"/>
      <c r="GBL3553"/>
      <c r="GBM3553"/>
      <c r="GBN3553"/>
      <c r="GBO3553"/>
      <c r="GBP3553"/>
      <c r="GBQ3553"/>
      <c r="GBR3553"/>
      <c r="GBS3553"/>
      <c r="GBT3553"/>
      <c r="GBU3553"/>
      <c r="GBV3553"/>
      <c r="GBW3553"/>
      <c r="GBX3553"/>
      <c r="GBY3553"/>
      <c r="GBZ3553"/>
      <c r="GCA3553"/>
      <c r="GCB3553"/>
      <c r="GCC3553"/>
      <c r="GCD3553"/>
      <c r="GCE3553"/>
      <c r="GCF3553"/>
      <c r="GCG3553"/>
      <c r="GCH3553"/>
      <c r="GCI3553"/>
      <c r="GCJ3553"/>
      <c r="GCK3553"/>
      <c r="GCL3553"/>
      <c r="GCM3553"/>
      <c r="GCN3553"/>
      <c r="GCO3553"/>
      <c r="GCP3553"/>
      <c r="GCQ3553"/>
      <c r="GCR3553"/>
      <c r="GCS3553"/>
      <c r="GCT3553"/>
      <c r="GCU3553"/>
      <c r="GCV3553"/>
      <c r="GCW3553"/>
      <c r="GCX3553"/>
      <c r="GCY3553"/>
      <c r="GCZ3553"/>
      <c r="GDA3553"/>
      <c r="GDB3553"/>
      <c r="GDC3553"/>
      <c r="GDD3553"/>
      <c r="GDE3553"/>
      <c r="GDF3553"/>
      <c r="GDG3553"/>
      <c r="GDH3553"/>
      <c r="GDI3553"/>
      <c r="GDJ3553"/>
      <c r="GDK3553"/>
      <c r="GDL3553"/>
      <c r="GDM3553"/>
      <c r="GDN3553"/>
      <c r="GDO3553"/>
      <c r="GDP3553"/>
      <c r="GDQ3553"/>
      <c r="GDR3553"/>
      <c r="GDS3553"/>
      <c r="GDT3553"/>
      <c r="GDU3553"/>
      <c r="GDV3553"/>
      <c r="GDW3553"/>
      <c r="GDX3553"/>
      <c r="GDY3553"/>
      <c r="GDZ3553"/>
      <c r="GEA3553"/>
      <c r="GEB3553"/>
      <c r="GEC3553"/>
      <c r="GED3553"/>
      <c r="GEE3553"/>
      <c r="GEF3553"/>
      <c r="GEG3553"/>
      <c r="GEH3553"/>
      <c r="GEI3553"/>
      <c r="GEJ3553"/>
      <c r="GEK3553"/>
      <c r="GEL3553"/>
      <c r="GEM3553"/>
      <c r="GEN3553"/>
      <c r="GEO3553"/>
      <c r="GEP3553"/>
      <c r="GEQ3553"/>
      <c r="GER3553"/>
      <c r="GES3553"/>
      <c r="GET3553"/>
      <c r="GEU3553"/>
      <c r="GEV3553"/>
      <c r="GEW3553"/>
      <c r="GEX3553"/>
      <c r="GEY3553"/>
      <c r="GEZ3553"/>
      <c r="GFA3553"/>
      <c r="GFB3553"/>
      <c r="GFC3553"/>
      <c r="GFD3553"/>
      <c r="GFE3553"/>
      <c r="GFF3553"/>
      <c r="GFG3553"/>
      <c r="GFH3553"/>
      <c r="GFI3553"/>
      <c r="GFJ3553"/>
      <c r="GFK3553"/>
      <c r="GFL3553"/>
      <c r="GFM3553"/>
      <c r="GFN3553"/>
      <c r="GFO3553"/>
      <c r="GFP3553"/>
      <c r="GFQ3553"/>
      <c r="GFR3553"/>
      <c r="GFS3553"/>
      <c r="GFT3553"/>
      <c r="GFU3553"/>
      <c r="GFV3553"/>
      <c r="GFW3553"/>
      <c r="GFX3553"/>
      <c r="GFY3553"/>
      <c r="GFZ3553"/>
      <c r="GGA3553"/>
      <c r="GGB3553"/>
      <c r="GGC3553"/>
      <c r="GGD3553"/>
      <c r="GGE3553"/>
      <c r="GGF3553"/>
      <c r="GGG3553"/>
      <c r="GGH3553"/>
      <c r="GGI3553"/>
      <c r="GGJ3553"/>
      <c r="GGK3553"/>
      <c r="GGL3553"/>
      <c r="GGM3553"/>
      <c r="GGN3553"/>
      <c r="GGO3553"/>
      <c r="GGP3553"/>
      <c r="GGQ3553"/>
      <c r="GGR3553"/>
      <c r="GGS3553"/>
      <c r="GGT3553"/>
      <c r="GGU3553"/>
      <c r="GGV3553"/>
      <c r="GGW3553"/>
      <c r="GGX3553"/>
      <c r="GGY3553"/>
      <c r="GGZ3553"/>
      <c r="GHA3553"/>
      <c r="GHB3553"/>
      <c r="GHC3553"/>
      <c r="GHD3553"/>
      <c r="GHE3553"/>
      <c r="GHF3553"/>
      <c r="GHG3553"/>
      <c r="GHH3553"/>
      <c r="GHI3553"/>
      <c r="GHJ3553"/>
      <c r="GHK3553"/>
      <c r="GHL3553"/>
      <c r="GHM3553"/>
      <c r="GHN3553"/>
      <c r="GHO3553"/>
      <c r="GHP3553"/>
      <c r="GHQ3553"/>
      <c r="GHR3553"/>
      <c r="GHS3553"/>
      <c r="GHT3553"/>
      <c r="GHU3553"/>
      <c r="GHV3553"/>
      <c r="GHW3553"/>
      <c r="GHX3553"/>
      <c r="GHY3553"/>
      <c r="GHZ3553"/>
      <c r="GIA3553"/>
      <c r="GIB3553"/>
      <c r="GIC3553"/>
      <c r="GID3553"/>
      <c r="GIE3553"/>
      <c r="GIF3553"/>
      <c r="GIG3553"/>
      <c r="GIH3553"/>
      <c r="GII3553"/>
      <c r="GIJ3553"/>
      <c r="GIK3553"/>
      <c r="GIL3553"/>
      <c r="GIM3553"/>
      <c r="GIN3553"/>
      <c r="GIO3553"/>
      <c r="GIP3553"/>
      <c r="GIQ3553"/>
      <c r="GIR3553"/>
      <c r="GIS3553"/>
      <c r="GIT3553"/>
      <c r="GIU3553"/>
      <c r="GIV3553"/>
      <c r="GIW3553"/>
      <c r="GIX3553"/>
      <c r="GIY3553"/>
      <c r="GIZ3553"/>
      <c r="GJA3553"/>
      <c r="GJB3553"/>
      <c r="GJC3553"/>
      <c r="GJD3553"/>
      <c r="GJE3553"/>
      <c r="GJF3553"/>
      <c r="GJG3553"/>
      <c r="GJH3553"/>
      <c r="GJI3553"/>
      <c r="GJJ3553"/>
      <c r="GJK3553"/>
      <c r="GJL3553"/>
      <c r="GJM3553"/>
      <c r="GJN3553"/>
      <c r="GJO3553"/>
      <c r="GJP3553"/>
      <c r="GJQ3553"/>
      <c r="GJR3553"/>
      <c r="GJS3553"/>
      <c r="GJT3553"/>
      <c r="GJU3553"/>
      <c r="GJV3553"/>
      <c r="GJW3553"/>
      <c r="GJX3553"/>
      <c r="GJY3553"/>
      <c r="GJZ3553"/>
      <c r="GKA3553"/>
      <c r="GKB3553"/>
      <c r="GKC3553"/>
      <c r="GKD3553"/>
      <c r="GKE3553"/>
      <c r="GKF3553"/>
      <c r="GKG3553"/>
      <c r="GKH3553"/>
      <c r="GKI3553"/>
      <c r="GKJ3553"/>
      <c r="GKK3553"/>
      <c r="GKL3553"/>
      <c r="GKM3553"/>
      <c r="GKN3553"/>
      <c r="GKO3553"/>
      <c r="GKP3553"/>
      <c r="GKQ3553"/>
      <c r="GKR3553"/>
      <c r="GKS3553"/>
      <c r="GKT3553"/>
      <c r="GKU3553"/>
      <c r="GKV3553"/>
      <c r="GKW3553"/>
      <c r="GKX3553"/>
      <c r="GKY3553"/>
      <c r="GKZ3553"/>
      <c r="GLA3553"/>
      <c r="GLB3553"/>
      <c r="GLC3553"/>
      <c r="GLD3553"/>
      <c r="GLE3553"/>
      <c r="GLF3553"/>
      <c r="GLG3553"/>
      <c r="GLH3553"/>
      <c r="GLI3553"/>
      <c r="GLJ3553"/>
      <c r="GLK3553"/>
      <c r="GLL3553"/>
      <c r="GLM3553"/>
      <c r="GLN3553"/>
      <c r="GLO3553"/>
      <c r="GLP3553"/>
      <c r="GLQ3553"/>
      <c r="GLR3553"/>
      <c r="GLS3553"/>
      <c r="GLT3553"/>
      <c r="GLU3553"/>
      <c r="GLV3553"/>
      <c r="GLW3553"/>
      <c r="GLX3553"/>
      <c r="GLY3553"/>
      <c r="GLZ3553"/>
      <c r="GMA3553"/>
      <c r="GMB3553"/>
      <c r="GMC3553"/>
      <c r="GMD3553"/>
      <c r="GME3553"/>
      <c r="GMF3553"/>
      <c r="GMG3553"/>
      <c r="GMH3553"/>
      <c r="GMI3553"/>
      <c r="GMJ3553"/>
      <c r="GMK3553"/>
      <c r="GML3553"/>
      <c r="GMM3553"/>
      <c r="GMN3553"/>
      <c r="GMO3553"/>
      <c r="GMP3553"/>
      <c r="GMQ3553"/>
      <c r="GMR3553"/>
      <c r="GMS3553"/>
      <c r="GMT3553"/>
      <c r="GMU3553"/>
      <c r="GMV3553"/>
      <c r="GMW3553"/>
      <c r="GMX3553"/>
      <c r="GMY3553"/>
      <c r="GMZ3553"/>
      <c r="GNA3553"/>
      <c r="GNB3553"/>
      <c r="GNC3553"/>
      <c r="GND3553"/>
      <c r="GNE3553"/>
      <c r="GNF3553"/>
      <c r="GNG3553"/>
      <c r="GNH3553"/>
      <c r="GNI3553"/>
      <c r="GNJ3553"/>
      <c r="GNK3553"/>
      <c r="GNL3553"/>
      <c r="GNM3553"/>
      <c r="GNN3553"/>
      <c r="GNO3553"/>
      <c r="GNP3553"/>
      <c r="GNQ3553"/>
      <c r="GNR3553"/>
      <c r="GNS3553"/>
      <c r="GNT3553"/>
      <c r="GNU3553"/>
      <c r="GNV3553"/>
      <c r="GNW3553"/>
      <c r="GNX3553"/>
      <c r="GNY3553"/>
      <c r="GNZ3553"/>
      <c r="GOA3553"/>
      <c r="GOB3553"/>
      <c r="GOC3553"/>
      <c r="GOD3553"/>
      <c r="GOE3553"/>
      <c r="GOF3553"/>
      <c r="GOG3553"/>
      <c r="GOH3553"/>
      <c r="GOI3553"/>
      <c r="GOJ3553"/>
      <c r="GOK3553"/>
      <c r="GOL3553"/>
      <c r="GOM3553"/>
      <c r="GON3553"/>
      <c r="GOO3553"/>
      <c r="GOP3553"/>
      <c r="GOQ3553"/>
      <c r="GOR3553"/>
      <c r="GOS3553"/>
      <c r="GOT3553"/>
      <c r="GOU3553"/>
      <c r="GOV3553"/>
      <c r="GOW3553"/>
      <c r="GOX3553"/>
      <c r="GOY3553"/>
      <c r="GOZ3553"/>
      <c r="GPA3553"/>
      <c r="GPB3553"/>
      <c r="GPC3553"/>
      <c r="GPD3553"/>
      <c r="GPE3553"/>
      <c r="GPF3553"/>
      <c r="GPG3553"/>
      <c r="GPH3553"/>
      <c r="GPI3553"/>
      <c r="GPJ3553"/>
      <c r="GPK3553"/>
      <c r="GPL3553"/>
      <c r="GPM3553"/>
      <c r="GPN3553"/>
      <c r="GPO3553"/>
      <c r="GPP3553"/>
      <c r="GPQ3553"/>
      <c r="GPR3553"/>
      <c r="GPS3553"/>
      <c r="GPT3553"/>
      <c r="GPU3553"/>
      <c r="GPV3553"/>
      <c r="GPW3553"/>
      <c r="GPX3553"/>
      <c r="GPY3553"/>
      <c r="GPZ3553"/>
      <c r="GQA3553"/>
      <c r="GQB3553"/>
      <c r="GQC3553"/>
      <c r="GQD3553"/>
      <c r="GQE3553"/>
      <c r="GQF3553"/>
      <c r="GQG3553"/>
      <c r="GQH3553"/>
      <c r="GQI3553"/>
      <c r="GQJ3553"/>
      <c r="GQK3553"/>
      <c r="GQL3553"/>
      <c r="GQM3553"/>
      <c r="GQN3553"/>
      <c r="GQO3553"/>
      <c r="GQP3553"/>
      <c r="GQQ3553"/>
      <c r="GQR3553"/>
      <c r="GQS3553"/>
      <c r="GQT3553"/>
      <c r="GQU3553"/>
      <c r="GQV3553"/>
      <c r="GQW3553"/>
      <c r="GQX3553"/>
      <c r="GQY3553"/>
      <c r="GQZ3553"/>
      <c r="GRA3553"/>
      <c r="GRB3553"/>
      <c r="GRC3553"/>
      <c r="GRD3553"/>
      <c r="GRE3553"/>
      <c r="GRF3553"/>
      <c r="GRG3553"/>
      <c r="GRH3553"/>
      <c r="GRI3553"/>
      <c r="GRJ3553"/>
      <c r="GRK3553"/>
      <c r="GRL3553"/>
      <c r="GRM3553"/>
      <c r="GRN3553"/>
      <c r="GRO3553"/>
      <c r="GRP3553"/>
      <c r="GRQ3553"/>
      <c r="GRR3553"/>
      <c r="GRS3553"/>
      <c r="GRT3553"/>
      <c r="GRU3553"/>
      <c r="GRV3553"/>
      <c r="GRW3553"/>
      <c r="GRX3553"/>
      <c r="GRY3553"/>
      <c r="GRZ3553"/>
      <c r="GSA3553"/>
      <c r="GSB3553"/>
      <c r="GSC3553"/>
      <c r="GSD3553"/>
      <c r="GSE3553"/>
      <c r="GSF3553"/>
      <c r="GSG3553"/>
      <c r="GSH3553"/>
      <c r="GSI3553"/>
      <c r="GSJ3553"/>
      <c r="GSK3553"/>
      <c r="GSL3553"/>
      <c r="GSM3553"/>
      <c r="GSN3553"/>
      <c r="GSO3553"/>
      <c r="GSP3553"/>
      <c r="GSQ3553"/>
      <c r="GSR3553"/>
      <c r="GSS3553"/>
      <c r="GST3553"/>
      <c r="GSU3553"/>
      <c r="GSV3553"/>
      <c r="GSW3553"/>
      <c r="GSX3553"/>
      <c r="GSY3553"/>
      <c r="GSZ3553"/>
      <c r="GTA3553"/>
      <c r="GTB3553"/>
      <c r="GTC3553"/>
      <c r="GTD3553"/>
      <c r="GTE3553"/>
      <c r="GTF3553"/>
      <c r="GTG3553"/>
      <c r="GTH3553"/>
      <c r="GTI3553"/>
      <c r="GTJ3553"/>
      <c r="GTK3553"/>
      <c r="GTL3553"/>
      <c r="GTM3553"/>
      <c r="GTN3553"/>
      <c r="GTO3553"/>
      <c r="GTP3553"/>
      <c r="GTQ3553"/>
      <c r="GTR3553"/>
      <c r="GTS3553"/>
      <c r="GTT3553"/>
      <c r="GTU3553"/>
      <c r="GTV3553"/>
      <c r="GTW3553"/>
      <c r="GTX3553"/>
      <c r="GTY3553"/>
      <c r="GTZ3553"/>
      <c r="GUA3553"/>
      <c r="GUB3553"/>
      <c r="GUC3553"/>
      <c r="GUD3553"/>
      <c r="GUE3553"/>
      <c r="GUF3553"/>
      <c r="GUG3553"/>
      <c r="GUH3553"/>
      <c r="GUI3553"/>
      <c r="GUJ3553"/>
      <c r="GUK3553"/>
      <c r="GUL3553"/>
      <c r="GUM3553"/>
      <c r="GUN3553"/>
      <c r="GUO3553"/>
      <c r="GUP3553"/>
      <c r="GUQ3553"/>
      <c r="GUR3553"/>
      <c r="GUS3553"/>
      <c r="GUT3553"/>
      <c r="GUU3553"/>
      <c r="GUV3553"/>
      <c r="GUW3553"/>
      <c r="GUX3553"/>
      <c r="GUY3553"/>
      <c r="GUZ3553"/>
      <c r="GVA3553"/>
      <c r="GVB3553"/>
      <c r="GVC3553"/>
      <c r="GVD3553"/>
      <c r="GVE3553"/>
      <c r="GVF3553"/>
      <c r="GVG3553"/>
      <c r="GVH3553"/>
      <c r="GVI3553"/>
      <c r="GVJ3553"/>
      <c r="GVK3553"/>
      <c r="GVL3553"/>
      <c r="GVM3553"/>
      <c r="GVN3553"/>
      <c r="GVO3553"/>
      <c r="GVP3553"/>
      <c r="GVQ3553"/>
      <c r="GVR3553"/>
      <c r="GVS3553"/>
      <c r="GVT3553"/>
      <c r="GVU3553"/>
      <c r="GVV3553"/>
      <c r="GVW3553"/>
      <c r="GVX3553"/>
      <c r="GVY3553"/>
      <c r="GVZ3553"/>
      <c r="GWA3553"/>
      <c r="GWB3553"/>
      <c r="GWC3553"/>
      <c r="GWD3553"/>
      <c r="GWE3553"/>
      <c r="GWF3553"/>
      <c r="GWG3553"/>
      <c r="GWH3553"/>
      <c r="GWI3553"/>
      <c r="GWJ3553"/>
      <c r="GWK3553"/>
      <c r="GWL3553"/>
      <c r="GWM3553"/>
      <c r="GWN3553"/>
      <c r="GWO3553"/>
      <c r="GWP3553"/>
      <c r="GWQ3553"/>
      <c r="GWR3553"/>
      <c r="GWS3553"/>
      <c r="GWT3553"/>
      <c r="GWU3553"/>
      <c r="GWV3553"/>
      <c r="GWW3553"/>
      <c r="GWX3553"/>
      <c r="GWY3553"/>
      <c r="GWZ3553"/>
      <c r="GXA3553"/>
      <c r="GXB3553"/>
      <c r="GXC3553"/>
      <c r="GXD3553"/>
      <c r="GXE3553"/>
      <c r="GXF3553"/>
      <c r="GXG3553"/>
      <c r="GXH3553"/>
      <c r="GXI3553"/>
      <c r="GXJ3553"/>
      <c r="GXK3553"/>
      <c r="GXL3553"/>
      <c r="GXM3553"/>
      <c r="GXN3553"/>
      <c r="GXO3553"/>
      <c r="GXP3553"/>
      <c r="GXQ3553"/>
      <c r="GXR3553"/>
      <c r="GXS3553"/>
      <c r="GXT3553"/>
      <c r="GXU3553"/>
      <c r="GXV3553"/>
      <c r="GXW3553"/>
      <c r="GXX3553"/>
      <c r="GXY3553"/>
      <c r="GXZ3553"/>
      <c r="GYA3553"/>
      <c r="GYB3553"/>
      <c r="GYC3553"/>
      <c r="GYD3553"/>
      <c r="GYE3553"/>
      <c r="GYF3553"/>
      <c r="GYG3553"/>
      <c r="GYH3553"/>
      <c r="GYI3553"/>
      <c r="GYJ3553"/>
      <c r="GYK3553"/>
      <c r="GYL3553"/>
      <c r="GYM3553"/>
      <c r="GYN3553"/>
      <c r="GYO3553"/>
      <c r="GYP3553"/>
      <c r="GYQ3553"/>
      <c r="GYR3553"/>
      <c r="GYS3553"/>
      <c r="GYT3553"/>
      <c r="GYU3553"/>
      <c r="GYV3553"/>
      <c r="GYW3553"/>
      <c r="GYX3553"/>
      <c r="GYY3553"/>
      <c r="GYZ3553"/>
      <c r="GZA3553"/>
      <c r="GZB3553"/>
      <c r="GZC3553"/>
      <c r="GZD3553"/>
      <c r="GZE3553"/>
      <c r="GZF3553"/>
      <c r="GZG3553"/>
      <c r="GZH3553"/>
      <c r="GZI3553"/>
      <c r="GZJ3553"/>
      <c r="GZK3553"/>
      <c r="GZL3553"/>
      <c r="GZM3553"/>
      <c r="GZN3553"/>
      <c r="GZO3553"/>
      <c r="GZP3553"/>
      <c r="GZQ3553"/>
      <c r="GZR3553"/>
      <c r="GZS3553"/>
      <c r="GZT3553"/>
      <c r="GZU3553"/>
      <c r="GZV3553"/>
      <c r="GZW3553"/>
      <c r="GZX3553"/>
      <c r="GZY3553"/>
      <c r="GZZ3553"/>
      <c r="HAA3553"/>
      <c r="HAB3553"/>
      <c r="HAC3553"/>
      <c r="HAD3553"/>
      <c r="HAE3553"/>
      <c r="HAF3553"/>
      <c r="HAG3553"/>
      <c r="HAH3553"/>
      <c r="HAI3553"/>
      <c r="HAJ3553"/>
      <c r="HAK3553"/>
      <c r="HAL3553"/>
      <c r="HAM3553"/>
      <c r="HAN3553"/>
      <c r="HAO3553"/>
      <c r="HAP3553"/>
      <c r="HAQ3553"/>
      <c r="HAR3553"/>
      <c r="HAS3553"/>
      <c r="HAT3553"/>
      <c r="HAU3553"/>
      <c r="HAV3553"/>
      <c r="HAW3553"/>
      <c r="HAX3553"/>
      <c r="HAY3553"/>
      <c r="HAZ3553"/>
      <c r="HBA3553"/>
      <c r="HBB3553"/>
      <c r="HBC3553"/>
      <c r="HBD3553"/>
      <c r="HBE3553"/>
      <c r="HBF3553"/>
      <c r="HBG3553"/>
      <c r="HBH3553"/>
      <c r="HBI3553"/>
      <c r="HBJ3553"/>
      <c r="HBK3553"/>
      <c r="HBL3553"/>
      <c r="HBM3553"/>
      <c r="HBN3553"/>
      <c r="HBO3553"/>
      <c r="HBP3553"/>
      <c r="HBQ3553"/>
      <c r="HBR3553"/>
      <c r="HBS3553"/>
      <c r="HBT3553"/>
      <c r="HBU3553"/>
      <c r="HBV3553"/>
      <c r="HBW3553"/>
      <c r="HBX3553"/>
      <c r="HBY3553"/>
      <c r="HBZ3553"/>
      <c r="HCA3553"/>
      <c r="HCB3553"/>
      <c r="HCC3553"/>
      <c r="HCD3553"/>
      <c r="HCE3553"/>
      <c r="HCF3553"/>
      <c r="HCG3553"/>
      <c r="HCH3553"/>
      <c r="HCI3553"/>
      <c r="HCJ3553"/>
      <c r="HCK3553"/>
      <c r="HCL3553"/>
      <c r="HCM3553"/>
      <c r="HCN3553"/>
      <c r="HCO3553"/>
      <c r="HCP3553"/>
      <c r="HCQ3553"/>
      <c r="HCR3553"/>
      <c r="HCS3553"/>
      <c r="HCT3553"/>
      <c r="HCU3553"/>
      <c r="HCV3553"/>
      <c r="HCW3553"/>
      <c r="HCX3553"/>
      <c r="HCY3553"/>
      <c r="HCZ3553"/>
      <c r="HDA3553"/>
      <c r="HDB3553"/>
      <c r="HDC3553"/>
      <c r="HDD3553"/>
      <c r="HDE3553"/>
      <c r="HDF3553"/>
      <c r="HDG3553"/>
      <c r="HDH3553"/>
      <c r="HDI3553"/>
      <c r="HDJ3553"/>
      <c r="HDK3553"/>
      <c r="HDL3553"/>
      <c r="HDM3553"/>
      <c r="HDN3553"/>
      <c r="HDO3553"/>
      <c r="HDP3553"/>
      <c r="HDQ3553"/>
      <c r="HDR3553"/>
      <c r="HDS3553"/>
      <c r="HDT3553"/>
      <c r="HDU3553"/>
      <c r="HDV3553"/>
      <c r="HDW3553"/>
      <c r="HDX3553"/>
      <c r="HDY3553"/>
      <c r="HDZ3553"/>
      <c r="HEA3553"/>
      <c r="HEB3553"/>
      <c r="HEC3553"/>
      <c r="HED3553"/>
      <c r="HEE3553"/>
      <c r="HEF3553"/>
      <c r="HEG3553"/>
      <c r="HEH3553"/>
      <c r="HEI3553"/>
      <c r="HEJ3553"/>
      <c r="HEK3553"/>
      <c r="HEL3553"/>
      <c r="HEM3553"/>
      <c r="HEN3553"/>
      <c r="HEO3553"/>
      <c r="HEP3553"/>
      <c r="HEQ3553"/>
      <c r="HER3553"/>
      <c r="HES3553"/>
      <c r="HET3553"/>
      <c r="HEU3553"/>
      <c r="HEV3553"/>
      <c r="HEW3553"/>
      <c r="HEX3553"/>
      <c r="HEY3553"/>
      <c r="HEZ3553"/>
      <c r="HFA3553"/>
      <c r="HFB3553"/>
      <c r="HFC3553"/>
      <c r="HFD3553"/>
      <c r="HFE3553"/>
      <c r="HFF3553"/>
      <c r="HFG3553"/>
      <c r="HFH3553"/>
      <c r="HFI3553"/>
      <c r="HFJ3553"/>
      <c r="HFK3553"/>
      <c r="HFL3553"/>
      <c r="HFM3553"/>
      <c r="HFN3553"/>
      <c r="HFO3553"/>
      <c r="HFP3553"/>
      <c r="HFQ3553"/>
      <c r="HFR3553"/>
      <c r="HFS3553"/>
      <c r="HFT3553"/>
      <c r="HFU3553"/>
      <c r="HFV3553"/>
      <c r="HFW3553"/>
      <c r="HFX3553"/>
      <c r="HFY3553"/>
      <c r="HFZ3553"/>
      <c r="HGA3553"/>
      <c r="HGB3553"/>
      <c r="HGC3553"/>
      <c r="HGD3553"/>
      <c r="HGE3553"/>
      <c r="HGF3553"/>
      <c r="HGG3553"/>
      <c r="HGH3553"/>
      <c r="HGI3553"/>
      <c r="HGJ3553"/>
      <c r="HGK3553"/>
      <c r="HGL3553"/>
      <c r="HGM3553"/>
      <c r="HGN3553"/>
      <c r="HGO3553"/>
      <c r="HGP3553"/>
      <c r="HGQ3553"/>
      <c r="HGR3553"/>
      <c r="HGS3553"/>
      <c r="HGT3553"/>
      <c r="HGU3553"/>
      <c r="HGV3553"/>
      <c r="HGW3553"/>
      <c r="HGX3553"/>
      <c r="HGY3553"/>
      <c r="HGZ3553"/>
      <c r="HHA3553"/>
      <c r="HHB3553"/>
      <c r="HHC3553"/>
      <c r="HHD3553"/>
      <c r="HHE3553"/>
      <c r="HHF3553"/>
      <c r="HHG3553"/>
      <c r="HHH3553"/>
      <c r="HHI3553"/>
      <c r="HHJ3553"/>
      <c r="HHK3553"/>
      <c r="HHL3553"/>
      <c r="HHM3553"/>
      <c r="HHN3553"/>
      <c r="HHO3553"/>
      <c r="HHP3553"/>
      <c r="HHQ3553"/>
      <c r="HHR3553"/>
      <c r="HHS3553"/>
      <c r="HHT3553"/>
      <c r="HHU3553"/>
      <c r="HHV3553"/>
      <c r="HHW3553"/>
      <c r="HHX3553"/>
      <c r="HHY3553"/>
      <c r="HHZ3553"/>
      <c r="HIA3553"/>
      <c r="HIB3553"/>
      <c r="HIC3553"/>
      <c r="HID3553"/>
      <c r="HIE3553"/>
      <c r="HIF3553"/>
      <c r="HIG3553"/>
      <c r="HIH3553"/>
      <c r="HII3553"/>
      <c r="HIJ3553"/>
      <c r="HIK3553"/>
      <c r="HIL3553"/>
      <c r="HIM3553"/>
      <c r="HIN3553"/>
      <c r="HIO3553"/>
      <c r="HIP3553"/>
      <c r="HIQ3553"/>
      <c r="HIR3553"/>
      <c r="HIS3553"/>
      <c r="HIT3553"/>
      <c r="HIU3553"/>
      <c r="HIV3553"/>
      <c r="HIW3553"/>
      <c r="HIX3553"/>
      <c r="HIY3553"/>
      <c r="HIZ3553"/>
      <c r="HJA3553"/>
      <c r="HJB3553"/>
      <c r="HJC3553"/>
      <c r="HJD3553"/>
      <c r="HJE3553"/>
      <c r="HJF3553"/>
      <c r="HJG3553"/>
      <c r="HJH3553"/>
      <c r="HJI3553"/>
      <c r="HJJ3553"/>
      <c r="HJK3553"/>
      <c r="HJL3553"/>
      <c r="HJM3553"/>
      <c r="HJN3553"/>
      <c r="HJO3553"/>
      <c r="HJP3553"/>
      <c r="HJQ3553"/>
      <c r="HJR3553"/>
      <c r="HJS3553"/>
      <c r="HJT3553"/>
      <c r="HJU3553"/>
      <c r="HJV3553"/>
      <c r="HJW3553"/>
      <c r="HJX3553"/>
      <c r="HJY3553"/>
      <c r="HJZ3553"/>
      <c r="HKA3553"/>
      <c r="HKB3553"/>
      <c r="HKC3553"/>
      <c r="HKD3553"/>
      <c r="HKE3553"/>
      <c r="HKF3553"/>
      <c r="HKG3553"/>
      <c r="HKH3553"/>
      <c r="HKI3553"/>
      <c r="HKJ3553"/>
      <c r="HKK3553"/>
      <c r="HKL3553"/>
      <c r="HKM3553"/>
      <c r="HKN3553"/>
      <c r="HKO3553"/>
      <c r="HKP3553"/>
      <c r="HKQ3553"/>
      <c r="HKR3553"/>
      <c r="HKS3553"/>
      <c r="HKT3553"/>
      <c r="HKU3553"/>
      <c r="HKV3553"/>
      <c r="HKW3553"/>
      <c r="HKX3553"/>
      <c r="HKY3553"/>
      <c r="HKZ3553"/>
      <c r="HLA3553"/>
      <c r="HLB3553"/>
      <c r="HLC3553"/>
      <c r="HLD3553"/>
      <c r="HLE3553"/>
      <c r="HLF3553"/>
      <c r="HLG3553"/>
      <c r="HLH3553"/>
      <c r="HLI3553"/>
      <c r="HLJ3553"/>
      <c r="HLK3553"/>
      <c r="HLL3553"/>
      <c r="HLM3553"/>
      <c r="HLN3553"/>
      <c r="HLO3553"/>
      <c r="HLP3553"/>
      <c r="HLQ3553"/>
      <c r="HLR3553"/>
      <c r="HLS3553"/>
      <c r="HLT3553"/>
      <c r="HLU3553"/>
      <c r="HLV3553"/>
      <c r="HLW3553"/>
      <c r="HLX3553"/>
      <c r="HLY3553"/>
      <c r="HLZ3553"/>
      <c r="HMA3553"/>
      <c r="HMB3553"/>
      <c r="HMC3553"/>
      <c r="HMD3553"/>
      <c r="HME3553"/>
      <c r="HMF3553"/>
      <c r="HMG3553"/>
      <c r="HMH3553"/>
      <c r="HMI3553"/>
      <c r="HMJ3553"/>
      <c r="HMK3553"/>
      <c r="HML3553"/>
      <c r="HMM3553"/>
      <c r="HMN3553"/>
      <c r="HMO3553"/>
      <c r="HMP3553"/>
      <c r="HMQ3553"/>
      <c r="HMR3553"/>
      <c r="HMS3553"/>
      <c r="HMT3553"/>
      <c r="HMU3553"/>
      <c r="HMV3553"/>
      <c r="HMW3553"/>
      <c r="HMX3553"/>
      <c r="HMY3553"/>
      <c r="HMZ3553"/>
      <c r="HNA3553"/>
      <c r="HNB3553"/>
      <c r="HNC3553"/>
      <c r="HND3553"/>
      <c r="HNE3553"/>
      <c r="HNF3553"/>
      <c r="HNG3553"/>
      <c r="HNH3553"/>
      <c r="HNI3553"/>
      <c r="HNJ3553"/>
      <c r="HNK3553"/>
      <c r="HNL3553"/>
      <c r="HNM3553"/>
      <c r="HNN3553"/>
      <c r="HNO3553"/>
      <c r="HNP3553"/>
      <c r="HNQ3553"/>
      <c r="HNR3553"/>
      <c r="HNS3553"/>
      <c r="HNT3553"/>
      <c r="HNU3553"/>
      <c r="HNV3553"/>
      <c r="HNW3553"/>
      <c r="HNX3553"/>
      <c r="HNY3553"/>
      <c r="HNZ3553"/>
      <c r="HOA3553"/>
      <c r="HOB3553"/>
      <c r="HOC3553"/>
      <c r="HOD3553"/>
      <c r="HOE3553"/>
      <c r="HOF3553"/>
      <c r="HOG3553"/>
      <c r="HOH3553"/>
      <c r="HOI3553"/>
      <c r="HOJ3553"/>
      <c r="HOK3553"/>
      <c r="HOL3553"/>
      <c r="HOM3553"/>
      <c r="HON3553"/>
      <c r="HOO3553"/>
      <c r="HOP3553"/>
      <c r="HOQ3553"/>
      <c r="HOR3553"/>
      <c r="HOS3553"/>
      <c r="HOT3553"/>
      <c r="HOU3553"/>
      <c r="HOV3553"/>
      <c r="HOW3553"/>
      <c r="HOX3553"/>
      <c r="HOY3553"/>
      <c r="HOZ3553"/>
      <c r="HPA3553"/>
      <c r="HPB3553"/>
      <c r="HPC3553"/>
      <c r="HPD3553"/>
      <c r="HPE3553"/>
      <c r="HPF3553"/>
      <c r="HPG3553"/>
      <c r="HPH3553"/>
      <c r="HPI3553"/>
      <c r="HPJ3553"/>
      <c r="HPK3553"/>
      <c r="HPL3553"/>
      <c r="HPM3553"/>
      <c r="HPN3553"/>
      <c r="HPO3553"/>
      <c r="HPP3553"/>
      <c r="HPQ3553"/>
      <c r="HPR3553"/>
      <c r="HPS3553"/>
      <c r="HPT3553"/>
      <c r="HPU3553"/>
      <c r="HPV3553"/>
      <c r="HPW3553"/>
      <c r="HPX3553"/>
      <c r="HPY3553"/>
      <c r="HPZ3553"/>
      <c r="HQA3553"/>
      <c r="HQB3553"/>
      <c r="HQC3553"/>
      <c r="HQD3553"/>
      <c r="HQE3553"/>
      <c r="HQF3553"/>
      <c r="HQG3553"/>
      <c r="HQH3553"/>
      <c r="HQI3553"/>
      <c r="HQJ3553"/>
      <c r="HQK3553"/>
      <c r="HQL3553"/>
      <c r="HQM3553"/>
      <c r="HQN3553"/>
      <c r="HQO3553"/>
      <c r="HQP3553"/>
      <c r="HQQ3553"/>
      <c r="HQR3553"/>
      <c r="HQS3553"/>
      <c r="HQT3553"/>
      <c r="HQU3553"/>
      <c r="HQV3553"/>
      <c r="HQW3553"/>
      <c r="HQX3553"/>
      <c r="HQY3553"/>
      <c r="HQZ3553"/>
      <c r="HRA3553"/>
      <c r="HRB3553"/>
      <c r="HRC3553"/>
      <c r="HRD3553"/>
      <c r="HRE3553"/>
      <c r="HRF3553"/>
      <c r="HRG3553"/>
      <c r="HRH3553"/>
      <c r="HRI3553"/>
      <c r="HRJ3553"/>
      <c r="HRK3553"/>
      <c r="HRL3553"/>
      <c r="HRM3553"/>
      <c r="HRN3553"/>
      <c r="HRO3553"/>
      <c r="HRP3553"/>
      <c r="HRQ3553"/>
      <c r="HRR3553"/>
      <c r="HRS3553"/>
      <c r="HRT3553"/>
      <c r="HRU3553"/>
      <c r="HRV3553"/>
      <c r="HRW3553"/>
      <c r="HRX3553"/>
      <c r="HRY3553"/>
      <c r="HRZ3553"/>
      <c r="HSA3553"/>
      <c r="HSB3553"/>
      <c r="HSC3553"/>
      <c r="HSD3553"/>
      <c r="HSE3553"/>
      <c r="HSF3553"/>
      <c r="HSG3553"/>
      <c r="HSH3553"/>
      <c r="HSI3553"/>
      <c r="HSJ3553"/>
      <c r="HSK3553"/>
      <c r="HSL3553"/>
      <c r="HSM3553"/>
      <c r="HSN3553"/>
      <c r="HSO3553"/>
      <c r="HSP3553"/>
      <c r="HSQ3553"/>
      <c r="HSR3553"/>
      <c r="HSS3553"/>
      <c r="HST3553"/>
      <c r="HSU3553"/>
      <c r="HSV3553"/>
      <c r="HSW3553"/>
      <c r="HSX3553"/>
      <c r="HSY3553"/>
      <c r="HSZ3553"/>
      <c r="HTA3553"/>
      <c r="HTB3553"/>
      <c r="HTC3553"/>
      <c r="HTD3553"/>
      <c r="HTE3553"/>
      <c r="HTF3553"/>
      <c r="HTG3553"/>
      <c r="HTH3553"/>
      <c r="HTI3553"/>
      <c r="HTJ3553"/>
      <c r="HTK3553"/>
      <c r="HTL3553"/>
      <c r="HTM3553"/>
      <c r="HTN3553"/>
      <c r="HTO3553"/>
      <c r="HTP3553"/>
      <c r="HTQ3553"/>
      <c r="HTR3553"/>
      <c r="HTS3553"/>
      <c r="HTT3553"/>
      <c r="HTU3553"/>
      <c r="HTV3553"/>
      <c r="HTW3553"/>
      <c r="HTX3553"/>
      <c r="HTY3553"/>
      <c r="HTZ3553"/>
      <c r="HUA3553"/>
      <c r="HUB3553"/>
      <c r="HUC3553"/>
      <c r="HUD3553"/>
      <c r="HUE3553"/>
      <c r="HUF3553"/>
      <c r="HUG3553"/>
      <c r="HUH3553"/>
      <c r="HUI3553"/>
      <c r="HUJ3553"/>
      <c r="HUK3553"/>
      <c r="HUL3553"/>
      <c r="HUM3553"/>
      <c r="HUN3553"/>
      <c r="HUO3553"/>
      <c r="HUP3553"/>
      <c r="HUQ3553"/>
      <c r="HUR3553"/>
      <c r="HUS3553"/>
      <c r="HUT3553"/>
      <c r="HUU3553"/>
      <c r="HUV3553"/>
      <c r="HUW3553"/>
      <c r="HUX3553"/>
      <c r="HUY3553"/>
      <c r="HUZ3553"/>
      <c r="HVA3553"/>
      <c r="HVB3553"/>
      <c r="HVC3553"/>
      <c r="HVD3553"/>
      <c r="HVE3553"/>
      <c r="HVF3553"/>
      <c r="HVG3553"/>
      <c r="HVH3553"/>
      <c r="HVI3553"/>
      <c r="HVJ3553"/>
      <c r="HVK3553"/>
      <c r="HVL3553"/>
      <c r="HVM3553"/>
      <c r="HVN3553"/>
      <c r="HVO3553"/>
      <c r="HVP3553"/>
      <c r="HVQ3553"/>
      <c r="HVR3553"/>
      <c r="HVS3553"/>
      <c r="HVT3553"/>
      <c r="HVU3553"/>
      <c r="HVV3553"/>
      <c r="HVW3553"/>
      <c r="HVX3553"/>
      <c r="HVY3553"/>
      <c r="HVZ3553"/>
      <c r="HWA3553"/>
      <c r="HWB3553"/>
      <c r="HWC3553"/>
      <c r="HWD3553"/>
      <c r="HWE3553"/>
      <c r="HWF3553"/>
      <c r="HWG3553"/>
      <c r="HWH3553"/>
      <c r="HWI3553"/>
      <c r="HWJ3553"/>
      <c r="HWK3553"/>
      <c r="HWL3553"/>
      <c r="HWM3553"/>
      <c r="HWN3553"/>
      <c r="HWO3553"/>
      <c r="HWP3553"/>
      <c r="HWQ3553"/>
      <c r="HWR3553"/>
      <c r="HWS3553"/>
      <c r="HWT3553"/>
      <c r="HWU3553"/>
      <c r="HWV3553"/>
      <c r="HWW3553"/>
      <c r="HWX3553"/>
      <c r="HWY3553"/>
      <c r="HWZ3553"/>
      <c r="HXA3553"/>
      <c r="HXB3553"/>
      <c r="HXC3553"/>
      <c r="HXD3553"/>
      <c r="HXE3553"/>
      <c r="HXF3553"/>
      <c r="HXG3553"/>
      <c r="HXH3553"/>
      <c r="HXI3553"/>
      <c r="HXJ3553"/>
      <c r="HXK3553"/>
      <c r="HXL3553"/>
      <c r="HXM3553"/>
      <c r="HXN3553"/>
      <c r="HXO3553"/>
      <c r="HXP3553"/>
      <c r="HXQ3553"/>
      <c r="HXR3553"/>
      <c r="HXS3553"/>
      <c r="HXT3553"/>
      <c r="HXU3553"/>
      <c r="HXV3553"/>
      <c r="HXW3553"/>
      <c r="HXX3553"/>
      <c r="HXY3553"/>
      <c r="HXZ3553"/>
      <c r="HYA3553"/>
      <c r="HYB3553"/>
      <c r="HYC3553"/>
      <c r="HYD3553"/>
      <c r="HYE3553"/>
      <c r="HYF3553"/>
      <c r="HYG3553"/>
      <c r="HYH3553"/>
      <c r="HYI3553"/>
      <c r="HYJ3553"/>
      <c r="HYK3553"/>
      <c r="HYL3553"/>
      <c r="HYM3553"/>
      <c r="HYN3553"/>
      <c r="HYO3553"/>
      <c r="HYP3553"/>
      <c r="HYQ3553"/>
      <c r="HYR3553"/>
      <c r="HYS3553"/>
      <c r="HYT3553"/>
      <c r="HYU3553"/>
      <c r="HYV3553"/>
      <c r="HYW3553"/>
      <c r="HYX3553"/>
      <c r="HYY3553"/>
      <c r="HYZ3553"/>
      <c r="HZA3553"/>
      <c r="HZB3553"/>
      <c r="HZC3553"/>
      <c r="HZD3553"/>
      <c r="HZE3553"/>
      <c r="HZF3553"/>
      <c r="HZG3553"/>
      <c r="HZH3553"/>
      <c r="HZI3553"/>
      <c r="HZJ3553"/>
      <c r="HZK3553"/>
      <c r="HZL3553"/>
      <c r="HZM3553"/>
      <c r="HZN3553"/>
      <c r="HZO3553"/>
      <c r="HZP3553"/>
      <c r="HZQ3553"/>
      <c r="HZR3553"/>
      <c r="HZS3553"/>
      <c r="HZT3553"/>
      <c r="HZU3553"/>
      <c r="HZV3553"/>
      <c r="HZW3553"/>
      <c r="HZX3553"/>
      <c r="HZY3553"/>
      <c r="HZZ3553"/>
      <c r="IAA3553"/>
      <c r="IAB3553"/>
      <c r="IAC3553"/>
      <c r="IAD3553"/>
      <c r="IAE3553"/>
      <c r="IAF3553"/>
      <c r="IAG3553"/>
      <c r="IAH3553"/>
      <c r="IAI3553"/>
      <c r="IAJ3553"/>
      <c r="IAK3553"/>
      <c r="IAL3553"/>
      <c r="IAM3553"/>
      <c r="IAN3553"/>
      <c r="IAO3553"/>
      <c r="IAP3553"/>
      <c r="IAQ3553"/>
      <c r="IAR3553"/>
      <c r="IAS3553"/>
      <c r="IAT3553"/>
      <c r="IAU3553"/>
      <c r="IAV3553"/>
      <c r="IAW3553"/>
      <c r="IAX3553"/>
      <c r="IAY3553"/>
      <c r="IAZ3553"/>
      <c r="IBA3553"/>
      <c r="IBB3553"/>
      <c r="IBC3553"/>
      <c r="IBD3553"/>
      <c r="IBE3553"/>
      <c r="IBF3553"/>
      <c r="IBG3553"/>
      <c r="IBH3553"/>
      <c r="IBI3553"/>
      <c r="IBJ3553"/>
      <c r="IBK3553"/>
      <c r="IBL3553"/>
      <c r="IBM3553"/>
      <c r="IBN3553"/>
      <c r="IBO3553"/>
      <c r="IBP3553"/>
      <c r="IBQ3553"/>
      <c r="IBR3553"/>
      <c r="IBS3553"/>
      <c r="IBT3553"/>
      <c r="IBU3553"/>
      <c r="IBV3553"/>
      <c r="IBW3553"/>
      <c r="IBX3553"/>
      <c r="IBY3553"/>
      <c r="IBZ3553"/>
      <c r="ICA3553"/>
      <c r="ICB3553"/>
      <c r="ICC3553"/>
      <c r="ICD3553"/>
      <c r="ICE3553"/>
      <c r="ICF3553"/>
      <c r="ICG3553"/>
      <c r="ICH3553"/>
      <c r="ICI3553"/>
      <c r="ICJ3553"/>
      <c r="ICK3553"/>
      <c r="ICL3553"/>
      <c r="ICM3553"/>
      <c r="ICN3553"/>
      <c r="ICO3553"/>
      <c r="ICP3553"/>
      <c r="ICQ3553"/>
      <c r="ICR3553"/>
      <c r="ICS3553"/>
      <c r="ICT3553"/>
      <c r="ICU3553"/>
      <c r="ICV3553"/>
      <c r="ICW3553"/>
      <c r="ICX3553"/>
      <c r="ICY3553"/>
      <c r="ICZ3553"/>
      <c r="IDA3553"/>
      <c r="IDB3553"/>
      <c r="IDC3553"/>
      <c r="IDD3553"/>
      <c r="IDE3553"/>
      <c r="IDF3553"/>
      <c r="IDG3553"/>
      <c r="IDH3553"/>
      <c r="IDI3553"/>
      <c r="IDJ3553"/>
      <c r="IDK3553"/>
      <c r="IDL3553"/>
      <c r="IDM3553"/>
      <c r="IDN3553"/>
      <c r="IDO3553"/>
      <c r="IDP3553"/>
      <c r="IDQ3553"/>
      <c r="IDR3553"/>
      <c r="IDS3553"/>
      <c r="IDT3553"/>
      <c r="IDU3553"/>
      <c r="IDV3553"/>
      <c r="IDW3553"/>
      <c r="IDX3553"/>
      <c r="IDY3553"/>
      <c r="IDZ3553"/>
      <c r="IEA3553"/>
      <c r="IEB3553"/>
      <c r="IEC3553"/>
      <c r="IED3553"/>
      <c r="IEE3553"/>
      <c r="IEF3553"/>
      <c r="IEG3553"/>
      <c r="IEH3553"/>
      <c r="IEI3553"/>
      <c r="IEJ3553"/>
      <c r="IEK3553"/>
      <c r="IEL3553"/>
      <c r="IEM3553"/>
      <c r="IEN3553"/>
      <c r="IEO3553"/>
      <c r="IEP3553"/>
      <c r="IEQ3553"/>
      <c r="IER3553"/>
      <c r="IES3553"/>
      <c r="IET3553"/>
      <c r="IEU3553"/>
      <c r="IEV3553"/>
      <c r="IEW3553"/>
      <c r="IEX3553"/>
      <c r="IEY3553"/>
      <c r="IEZ3553"/>
      <c r="IFA3553"/>
      <c r="IFB3553"/>
      <c r="IFC3553"/>
      <c r="IFD3553"/>
      <c r="IFE3553"/>
      <c r="IFF3553"/>
      <c r="IFG3553"/>
      <c r="IFH3553"/>
      <c r="IFI3553"/>
      <c r="IFJ3553"/>
      <c r="IFK3553"/>
      <c r="IFL3553"/>
      <c r="IFM3553"/>
      <c r="IFN3553"/>
      <c r="IFO3553"/>
      <c r="IFP3553"/>
      <c r="IFQ3553"/>
      <c r="IFR3553"/>
      <c r="IFS3553"/>
      <c r="IFT3553"/>
      <c r="IFU3553"/>
      <c r="IFV3553"/>
      <c r="IFW3553"/>
      <c r="IFX3553"/>
      <c r="IFY3553"/>
      <c r="IFZ3553"/>
      <c r="IGA3553"/>
      <c r="IGB3553"/>
      <c r="IGC3553"/>
      <c r="IGD3553"/>
      <c r="IGE3553"/>
      <c r="IGF3553"/>
      <c r="IGG3553"/>
      <c r="IGH3553"/>
      <c r="IGI3553"/>
      <c r="IGJ3553"/>
      <c r="IGK3553"/>
      <c r="IGL3553"/>
      <c r="IGM3553"/>
      <c r="IGN3553"/>
      <c r="IGO3553"/>
      <c r="IGP3553"/>
      <c r="IGQ3553"/>
      <c r="IGR3553"/>
      <c r="IGS3553"/>
      <c r="IGT3553"/>
      <c r="IGU3553"/>
      <c r="IGV3553"/>
      <c r="IGW3553"/>
      <c r="IGX3553"/>
      <c r="IGY3553"/>
      <c r="IGZ3553"/>
      <c r="IHA3553"/>
      <c r="IHB3553"/>
      <c r="IHC3553"/>
      <c r="IHD3553"/>
      <c r="IHE3553"/>
      <c r="IHF3553"/>
      <c r="IHG3553"/>
      <c r="IHH3553"/>
      <c r="IHI3553"/>
      <c r="IHJ3553"/>
      <c r="IHK3553"/>
      <c r="IHL3553"/>
      <c r="IHM3553"/>
      <c r="IHN3553"/>
      <c r="IHO3553"/>
      <c r="IHP3553"/>
      <c r="IHQ3553"/>
      <c r="IHR3553"/>
      <c r="IHS3553"/>
      <c r="IHT3553"/>
      <c r="IHU3553"/>
      <c r="IHV3553"/>
      <c r="IHW3553"/>
      <c r="IHX3553"/>
      <c r="IHY3553"/>
      <c r="IHZ3553"/>
      <c r="IIA3553"/>
      <c r="IIB3553"/>
      <c r="IIC3553"/>
      <c r="IID3553"/>
      <c r="IIE3553"/>
      <c r="IIF3553"/>
      <c r="IIG3553"/>
      <c r="IIH3553"/>
      <c r="III3553"/>
      <c r="IIJ3553"/>
      <c r="IIK3553"/>
      <c r="IIL3553"/>
      <c r="IIM3553"/>
      <c r="IIN3553"/>
      <c r="IIO3553"/>
      <c r="IIP3553"/>
      <c r="IIQ3553"/>
      <c r="IIR3553"/>
      <c r="IIS3553"/>
      <c r="IIT3553"/>
      <c r="IIU3553"/>
      <c r="IIV3553"/>
      <c r="IIW3553"/>
      <c r="IIX3553"/>
      <c r="IIY3553"/>
      <c r="IIZ3553"/>
      <c r="IJA3553"/>
      <c r="IJB3553"/>
      <c r="IJC3553"/>
      <c r="IJD3553"/>
      <c r="IJE3553"/>
      <c r="IJF3553"/>
      <c r="IJG3553"/>
      <c r="IJH3553"/>
      <c r="IJI3553"/>
      <c r="IJJ3553"/>
      <c r="IJK3553"/>
      <c r="IJL3553"/>
      <c r="IJM3553"/>
      <c r="IJN3553"/>
      <c r="IJO3553"/>
      <c r="IJP3553"/>
      <c r="IJQ3553"/>
      <c r="IJR3553"/>
      <c r="IJS3553"/>
      <c r="IJT3553"/>
      <c r="IJU3553"/>
      <c r="IJV3553"/>
      <c r="IJW3553"/>
      <c r="IJX3553"/>
      <c r="IJY3553"/>
      <c r="IJZ3553"/>
      <c r="IKA3553"/>
      <c r="IKB3553"/>
      <c r="IKC3553"/>
      <c r="IKD3553"/>
      <c r="IKE3553"/>
      <c r="IKF3553"/>
      <c r="IKG3553"/>
      <c r="IKH3553"/>
      <c r="IKI3553"/>
      <c r="IKJ3553"/>
      <c r="IKK3553"/>
      <c r="IKL3553"/>
      <c r="IKM3553"/>
      <c r="IKN3553"/>
      <c r="IKO3553"/>
      <c r="IKP3553"/>
      <c r="IKQ3553"/>
      <c r="IKR3553"/>
      <c r="IKS3553"/>
      <c r="IKT3553"/>
      <c r="IKU3553"/>
      <c r="IKV3553"/>
      <c r="IKW3553"/>
      <c r="IKX3553"/>
      <c r="IKY3553"/>
      <c r="IKZ3553"/>
      <c r="ILA3553"/>
      <c r="ILB3553"/>
      <c r="ILC3553"/>
      <c r="ILD3553"/>
      <c r="ILE3553"/>
      <c r="ILF3553"/>
      <c r="ILG3553"/>
      <c r="ILH3553"/>
      <c r="ILI3553"/>
      <c r="ILJ3553"/>
      <c r="ILK3553"/>
      <c r="ILL3553"/>
      <c r="ILM3553"/>
      <c r="ILN3553"/>
      <c r="ILO3553"/>
      <c r="ILP3553"/>
      <c r="ILQ3553"/>
      <c r="ILR3553"/>
      <c r="ILS3553"/>
      <c r="ILT3553"/>
      <c r="ILU3553"/>
      <c r="ILV3553"/>
      <c r="ILW3553"/>
      <c r="ILX3553"/>
      <c r="ILY3553"/>
      <c r="ILZ3553"/>
      <c r="IMA3553"/>
      <c r="IMB3553"/>
      <c r="IMC3553"/>
      <c r="IMD3553"/>
      <c r="IME3553"/>
      <c r="IMF3553"/>
      <c r="IMG3553"/>
      <c r="IMH3553"/>
      <c r="IMI3553"/>
      <c r="IMJ3553"/>
      <c r="IMK3553"/>
      <c r="IML3553"/>
      <c r="IMM3553"/>
      <c r="IMN3553"/>
      <c r="IMO3553"/>
      <c r="IMP3553"/>
      <c r="IMQ3553"/>
      <c r="IMR3553"/>
      <c r="IMS3553"/>
      <c r="IMT3553"/>
      <c r="IMU3553"/>
      <c r="IMV3553"/>
      <c r="IMW3553"/>
      <c r="IMX3553"/>
      <c r="IMY3553"/>
      <c r="IMZ3553"/>
      <c r="INA3553"/>
      <c r="INB3553"/>
      <c r="INC3553"/>
      <c r="IND3553"/>
      <c r="INE3553"/>
      <c r="INF3553"/>
      <c r="ING3553"/>
      <c r="INH3553"/>
      <c r="INI3553"/>
      <c r="INJ3553"/>
      <c r="INK3553"/>
      <c r="INL3553"/>
      <c r="INM3553"/>
      <c r="INN3553"/>
      <c r="INO3553"/>
      <c r="INP3553"/>
      <c r="INQ3553"/>
      <c r="INR3553"/>
      <c r="INS3553"/>
      <c r="INT3553"/>
      <c r="INU3553"/>
      <c r="INV3553"/>
      <c r="INW3553"/>
      <c r="INX3553"/>
      <c r="INY3553"/>
      <c r="INZ3553"/>
      <c r="IOA3553"/>
      <c r="IOB3553"/>
      <c r="IOC3553"/>
      <c r="IOD3553"/>
      <c r="IOE3553"/>
      <c r="IOF3553"/>
      <c r="IOG3553"/>
      <c r="IOH3553"/>
      <c r="IOI3553"/>
      <c r="IOJ3553"/>
      <c r="IOK3553"/>
      <c r="IOL3553"/>
      <c r="IOM3553"/>
      <c r="ION3553"/>
      <c r="IOO3553"/>
      <c r="IOP3553"/>
      <c r="IOQ3553"/>
      <c r="IOR3553"/>
      <c r="IOS3553"/>
      <c r="IOT3553"/>
      <c r="IOU3553"/>
      <c r="IOV3553"/>
      <c r="IOW3553"/>
      <c r="IOX3553"/>
      <c r="IOY3553"/>
      <c r="IOZ3553"/>
      <c r="IPA3553"/>
      <c r="IPB3553"/>
      <c r="IPC3553"/>
      <c r="IPD3553"/>
      <c r="IPE3553"/>
      <c r="IPF3553"/>
      <c r="IPG3553"/>
      <c r="IPH3553"/>
      <c r="IPI3553"/>
      <c r="IPJ3553"/>
      <c r="IPK3553"/>
      <c r="IPL3553"/>
      <c r="IPM3553"/>
      <c r="IPN3553"/>
      <c r="IPO3553"/>
      <c r="IPP3553"/>
      <c r="IPQ3553"/>
      <c r="IPR3553"/>
      <c r="IPS3553"/>
      <c r="IPT3553"/>
      <c r="IPU3553"/>
      <c r="IPV3553"/>
      <c r="IPW3553"/>
      <c r="IPX3553"/>
      <c r="IPY3553"/>
      <c r="IPZ3553"/>
      <c r="IQA3553"/>
      <c r="IQB3553"/>
      <c r="IQC3553"/>
      <c r="IQD3553"/>
      <c r="IQE3553"/>
      <c r="IQF3553"/>
      <c r="IQG3553"/>
      <c r="IQH3553"/>
      <c r="IQI3553"/>
      <c r="IQJ3553"/>
      <c r="IQK3553"/>
      <c r="IQL3553"/>
      <c r="IQM3553"/>
      <c r="IQN3553"/>
      <c r="IQO3553"/>
      <c r="IQP3553"/>
      <c r="IQQ3553"/>
      <c r="IQR3553"/>
      <c r="IQS3553"/>
      <c r="IQT3553"/>
      <c r="IQU3553"/>
      <c r="IQV3553"/>
      <c r="IQW3553"/>
      <c r="IQX3553"/>
      <c r="IQY3553"/>
      <c r="IQZ3553"/>
      <c r="IRA3553"/>
      <c r="IRB3553"/>
      <c r="IRC3553"/>
      <c r="IRD3553"/>
      <c r="IRE3553"/>
      <c r="IRF3553"/>
      <c r="IRG3553"/>
      <c r="IRH3553"/>
      <c r="IRI3553"/>
      <c r="IRJ3553"/>
      <c r="IRK3553"/>
      <c r="IRL3553"/>
      <c r="IRM3553"/>
      <c r="IRN3553"/>
      <c r="IRO3553"/>
      <c r="IRP3553"/>
      <c r="IRQ3553"/>
      <c r="IRR3553"/>
      <c r="IRS3553"/>
      <c r="IRT3553"/>
      <c r="IRU3553"/>
      <c r="IRV3553"/>
      <c r="IRW3553"/>
      <c r="IRX3553"/>
      <c r="IRY3553"/>
      <c r="IRZ3553"/>
      <c r="ISA3553"/>
      <c r="ISB3553"/>
      <c r="ISC3553"/>
      <c r="ISD3553"/>
      <c r="ISE3553"/>
      <c r="ISF3553"/>
      <c r="ISG3553"/>
      <c r="ISH3553"/>
      <c r="ISI3553"/>
      <c r="ISJ3553"/>
      <c r="ISK3553"/>
      <c r="ISL3553"/>
      <c r="ISM3553"/>
      <c r="ISN3553"/>
      <c r="ISO3553"/>
      <c r="ISP3553"/>
      <c r="ISQ3553"/>
      <c r="ISR3553"/>
      <c r="ISS3553"/>
      <c r="IST3553"/>
      <c r="ISU3553"/>
      <c r="ISV3553"/>
      <c r="ISW3553"/>
      <c r="ISX3553"/>
      <c r="ISY3553"/>
      <c r="ISZ3553"/>
      <c r="ITA3553"/>
      <c r="ITB3553"/>
      <c r="ITC3553"/>
      <c r="ITD3553"/>
      <c r="ITE3553"/>
      <c r="ITF3553"/>
      <c r="ITG3553"/>
      <c r="ITH3553"/>
      <c r="ITI3553"/>
      <c r="ITJ3553"/>
      <c r="ITK3553"/>
      <c r="ITL3553"/>
      <c r="ITM3553"/>
      <c r="ITN3553"/>
      <c r="ITO3553"/>
      <c r="ITP3553"/>
      <c r="ITQ3553"/>
      <c r="ITR3553"/>
      <c r="ITS3553"/>
      <c r="ITT3553"/>
      <c r="ITU3553"/>
      <c r="ITV3553"/>
      <c r="ITW3553"/>
      <c r="ITX3553"/>
      <c r="ITY3553"/>
      <c r="ITZ3553"/>
      <c r="IUA3553"/>
      <c r="IUB3553"/>
      <c r="IUC3553"/>
      <c r="IUD3553"/>
      <c r="IUE3553"/>
      <c r="IUF3553"/>
      <c r="IUG3553"/>
      <c r="IUH3553"/>
      <c r="IUI3553"/>
      <c r="IUJ3553"/>
      <c r="IUK3553"/>
      <c r="IUL3553"/>
      <c r="IUM3553"/>
      <c r="IUN3553"/>
      <c r="IUO3553"/>
      <c r="IUP3553"/>
      <c r="IUQ3553"/>
      <c r="IUR3553"/>
      <c r="IUS3553"/>
      <c r="IUT3553"/>
      <c r="IUU3553"/>
      <c r="IUV3553"/>
      <c r="IUW3553"/>
      <c r="IUX3553"/>
      <c r="IUY3553"/>
      <c r="IUZ3553"/>
      <c r="IVA3553"/>
      <c r="IVB3553"/>
      <c r="IVC3553"/>
      <c r="IVD3553"/>
      <c r="IVE3553"/>
      <c r="IVF3553"/>
      <c r="IVG3553"/>
      <c r="IVH3553"/>
      <c r="IVI3553"/>
      <c r="IVJ3553"/>
      <c r="IVK3553"/>
      <c r="IVL3553"/>
      <c r="IVM3553"/>
      <c r="IVN3553"/>
      <c r="IVO3553"/>
      <c r="IVP3553"/>
      <c r="IVQ3553"/>
      <c r="IVR3553"/>
      <c r="IVS3553"/>
      <c r="IVT3553"/>
      <c r="IVU3553"/>
      <c r="IVV3553"/>
      <c r="IVW3553"/>
      <c r="IVX3553"/>
      <c r="IVY3553"/>
      <c r="IVZ3553"/>
      <c r="IWA3553"/>
      <c r="IWB3553"/>
      <c r="IWC3553"/>
      <c r="IWD3553"/>
      <c r="IWE3553"/>
      <c r="IWF3553"/>
      <c r="IWG3553"/>
      <c r="IWH3553"/>
      <c r="IWI3553"/>
      <c r="IWJ3553"/>
      <c r="IWK3553"/>
      <c r="IWL3553"/>
      <c r="IWM3553"/>
      <c r="IWN3553"/>
      <c r="IWO3553"/>
      <c r="IWP3553"/>
      <c r="IWQ3553"/>
      <c r="IWR3553"/>
      <c r="IWS3553"/>
      <c r="IWT3553"/>
      <c r="IWU3553"/>
      <c r="IWV3553"/>
      <c r="IWW3553"/>
      <c r="IWX3553"/>
      <c r="IWY3553"/>
      <c r="IWZ3553"/>
      <c r="IXA3553"/>
      <c r="IXB3553"/>
      <c r="IXC3553"/>
      <c r="IXD3553"/>
      <c r="IXE3553"/>
      <c r="IXF3553"/>
      <c r="IXG3553"/>
      <c r="IXH3553"/>
      <c r="IXI3553"/>
      <c r="IXJ3553"/>
      <c r="IXK3553"/>
      <c r="IXL3553"/>
      <c r="IXM3553"/>
      <c r="IXN3553"/>
      <c r="IXO3553"/>
      <c r="IXP3553"/>
      <c r="IXQ3553"/>
      <c r="IXR3553"/>
      <c r="IXS3553"/>
      <c r="IXT3553"/>
      <c r="IXU3553"/>
      <c r="IXV3553"/>
      <c r="IXW3553"/>
      <c r="IXX3553"/>
      <c r="IXY3553"/>
      <c r="IXZ3553"/>
      <c r="IYA3553"/>
      <c r="IYB3553"/>
      <c r="IYC3553"/>
      <c r="IYD3553"/>
      <c r="IYE3553"/>
      <c r="IYF3553"/>
      <c r="IYG3553"/>
      <c r="IYH3553"/>
      <c r="IYI3553"/>
      <c r="IYJ3553"/>
      <c r="IYK3553"/>
      <c r="IYL3553"/>
      <c r="IYM3553"/>
      <c r="IYN3553"/>
      <c r="IYO3553"/>
      <c r="IYP3553"/>
      <c r="IYQ3553"/>
      <c r="IYR3553"/>
      <c r="IYS3553"/>
      <c r="IYT3553"/>
      <c r="IYU3553"/>
      <c r="IYV3553"/>
      <c r="IYW3553"/>
      <c r="IYX3553"/>
      <c r="IYY3553"/>
      <c r="IYZ3553"/>
      <c r="IZA3553"/>
      <c r="IZB3553"/>
      <c r="IZC3553"/>
      <c r="IZD3553"/>
      <c r="IZE3553"/>
      <c r="IZF3553"/>
      <c r="IZG3553"/>
      <c r="IZH3553"/>
      <c r="IZI3553"/>
      <c r="IZJ3553"/>
      <c r="IZK3553"/>
      <c r="IZL3553"/>
      <c r="IZM3553"/>
      <c r="IZN3553"/>
      <c r="IZO3553"/>
      <c r="IZP3553"/>
      <c r="IZQ3553"/>
      <c r="IZR3553"/>
      <c r="IZS3553"/>
      <c r="IZT3553"/>
      <c r="IZU3553"/>
      <c r="IZV3553"/>
      <c r="IZW3553"/>
      <c r="IZX3553"/>
      <c r="IZY3553"/>
      <c r="IZZ3553"/>
      <c r="JAA3553"/>
      <c r="JAB3553"/>
      <c r="JAC3553"/>
      <c r="JAD3553"/>
      <c r="JAE3553"/>
      <c r="JAF3553"/>
      <c r="JAG3553"/>
      <c r="JAH3553"/>
      <c r="JAI3553"/>
      <c r="JAJ3553"/>
      <c r="JAK3553"/>
      <c r="JAL3553"/>
      <c r="JAM3553"/>
      <c r="JAN3553"/>
      <c r="JAO3553"/>
      <c r="JAP3553"/>
      <c r="JAQ3553"/>
      <c r="JAR3553"/>
      <c r="JAS3553"/>
      <c r="JAT3553"/>
      <c r="JAU3553"/>
      <c r="JAV3553"/>
      <c r="JAW3553"/>
      <c r="JAX3553"/>
      <c r="JAY3553"/>
      <c r="JAZ3553"/>
      <c r="JBA3553"/>
      <c r="JBB3553"/>
      <c r="JBC3553"/>
      <c r="JBD3553"/>
      <c r="JBE3553"/>
      <c r="JBF3553"/>
      <c r="JBG3553"/>
      <c r="JBH3553"/>
      <c r="JBI3553"/>
      <c r="JBJ3553"/>
      <c r="JBK3553"/>
      <c r="JBL3553"/>
      <c r="JBM3553"/>
      <c r="JBN3553"/>
      <c r="JBO3553"/>
      <c r="JBP3553"/>
      <c r="JBQ3553"/>
      <c r="JBR3553"/>
      <c r="JBS3553"/>
      <c r="JBT3553"/>
      <c r="JBU3553"/>
      <c r="JBV3553"/>
      <c r="JBW3553"/>
      <c r="JBX3553"/>
      <c r="JBY3553"/>
      <c r="JBZ3553"/>
      <c r="JCA3553"/>
      <c r="JCB3553"/>
      <c r="JCC3553"/>
      <c r="JCD3553"/>
      <c r="JCE3553"/>
      <c r="JCF3553"/>
      <c r="JCG3553"/>
      <c r="JCH3553"/>
      <c r="JCI3553"/>
      <c r="JCJ3553"/>
      <c r="JCK3553"/>
      <c r="JCL3553"/>
      <c r="JCM3553"/>
      <c r="JCN3553"/>
      <c r="JCO3553"/>
      <c r="JCP3553"/>
      <c r="JCQ3553"/>
      <c r="JCR3553"/>
      <c r="JCS3553"/>
      <c r="JCT3553"/>
      <c r="JCU3553"/>
      <c r="JCV3553"/>
      <c r="JCW3553"/>
      <c r="JCX3553"/>
      <c r="JCY3553"/>
      <c r="JCZ3553"/>
      <c r="JDA3553"/>
      <c r="JDB3553"/>
      <c r="JDC3553"/>
      <c r="JDD3553"/>
      <c r="JDE3553"/>
      <c r="JDF3553"/>
      <c r="JDG3553"/>
      <c r="JDH3553"/>
      <c r="JDI3553"/>
      <c r="JDJ3553"/>
      <c r="JDK3553"/>
      <c r="JDL3553"/>
      <c r="JDM3553"/>
      <c r="JDN3553"/>
      <c r="JDO3553"/>
      <c r="JDP3553"/>
      <c r="JDQ3553"/>
      <c r="JDR3553"/>
      <c r="JDS3553"/>
      <c r="JDT3553"/>
      <c r="JDU3553"/>
      <c r="JDV3553"/>
      <c r="JDW3553"/>
      <c r="JDX3553"/>
      <c r="JDY3553"/>
      <c r="JDZ3553"/>
      <c r="JEA3553"/>
      <c r="JEB3553"/>
      <c r="JEC3553"/>
      <c r="JED3553"/>
      <c r="JEE3553"/>
      <c r="JEF3553"/>
      <c r="JEG3553"/>
      <c r="JEH3553"/>
      <c r="JEI3553"/>
      <c r="JEJ3553"/>
      <c r="JEK3553"/>
      <c r="JEL3553"/>
      <c r="JEM3553"/>
      <c r="JEN3553"/>
      <c r="JEO3553"/>
      <c r="JEP3553"/>
      <c r="JEQ3553"/>
      <c r="JER3553"/>
      <c r="JES3553"/>
      <c r="JET3553"/>
      <c r="JEU3553"/>
      <c r="JEV3553"/>
      <c r="JEW3553"/>
      <c r="JEX3553"/>
      <c r="JEY3553"/>
      <c r="JEZ3553"/>
      <c r="JFA3553"/>
      <c r="JFB3553"/>
      <c r="JFC3553"/>
      <c r="JFD3553"/>
      <c r="JFE3553"/>
      <c r="JFF3553"/>
      <c r="JFG3553"/>
      <c r="JFH3553"/>
      <c r="JFI3553"/>
      <c r="JFJ3553"/>
      <c r="JFK3553"/>
      <c r="JFL3553"/>
      <c r="JFM3553"/>
      <c r="JFN3553"/>
      <c r="JFO3553"/>
      <c r="JFP3553"/>
      <c r="JFQ3553"/>
      <c r="JFR3553"/>
      <c r="JFS3553"/>
      <c r="JFT3553"/>
      <c r="JFU3553"/>
      <c r="JFV3553"/>
      <c r="JFW3553"/>
      <c r="JFX3553"/>
      <c r="JFY3553"/>
      <c r="JFZ3553"/>
      <c r="JGA3553"/>
      <c r="JGB3553"/>
      <c r="JGC3553"/>
      <c r="JGD3553"/>
      <c r="JGE3553"/>
      <c r="JGF3553"/>
      <c r="JGG3553"/>
      <c r="JGH3553"/>
      <c r="JGI3553"/>
      <c r="JGJ3553"/>
      <c r="JGK3553"/>
      <c r="JGL3553"/>
      <c r="JGM3553"/>
      <c r="JGN3553"/>
      <c r="JGO3553"/>
      <c r="JGP3553"/>
      <c r="JGQ3553"/>
      <c r="JGR3553"/>
      <c r="JGS3553"/>
      <c r="JGT3553"/>
      <c r="JGU3553"/>
      <c r="JGV3553"/>
      <c r="JGW3553"/>
      <c r="JGX3553"/>
      <c r="JGY3553"/>
      <c r="JGZ3553"/>
      <c r="JHA3553"/>
      <c r="JHB3553"/>
      <c r="JHC3553"/>
      <c r="JHD3553"/>
      <c r="JHE3553"/>
      <c r="JHF3553"/>
      <c r="JHG3553"/>
      <c r="JHH3553"/>
      <c r="JHI3553"/>
      <c r="JHJ3553"/>
      <c r="JHK3553"/>
      <c r="JHL3553"/>
      <c r="JHM3553"/>
      <c r="JHN3553"/>
      <c r="JHO3553"/>
      <c r="JHP3553"/>
      <c r="JHQ3553"/>
      <c r="JHR3553"/>
      <c r="JHS3553"/>
      <c r="JHT3553"/>
      <c r="JHU3553"/>
      <c r="JHV3553"/>
      <c r="JHW3553"/>
      <c r="JHX3553"/>
      <c r="JHY3553"/>
      <c r="JHZ3553"/>
      <c r="JIA3553"/>
      <c r="JIB3553"/>
      <c r="JIC3553"/>
      <c r="JID3553"/>
      <c r="JIE3553"/>
      <c r="JIF3553"/>
      <c r="JIG3553"/>
      <c r="JIH3553"/>
      <c r="JII3553"/>
      <c r="JIJ3553"/>
      <c r="JIK3553"/>
      <c r="JIL3553"/>
      <c r="JIM3553"/>
      <c r="JIN3553"/>
      <c r="JIO3553"/>
      <c r="JIP3553"/>
      <c r="JIQ3553"/>
      <c r="JIR3553"/>
      <c r="JIS3553"/>
      <c r="JIT3553"/>
      <c r="JIU3553"/>
      <c r="JIV3553"/>
      <c r="JIW3553"/>
      <c r="JIX3553"/>
      <c r="JIY3553"/>
      <c r="JIZ3553"/>
      <c r="JJA3553"/>
      <c r="JJB3553"/>
      <c r="JJC3553"/>
      <c r="JJD3553"/>
      <c r="JJE3553"/>
      <c r="JJF3553"/>
      <c r="JJG3553"/>
      <c r="JJH3553"/>
      <c r="JJI3553"/>
      <c r="JJJ3553"/>
      <c r="JJK3553"/>
      <c r="JJL3553"/>
      <c r="JJM3553"/>
      <c r="JJN3553"/>
      <c r="JJO3553"/>
      <c r="JJP3553"/>
      <c r="JJQ3553"/>
      <c r="JJR3553"/>
      <c r="JJS3553"/>
      <c r="JJT3553"/>
      <c r="JJU3553"/>
      <c r="JJV3553"/>
      <c r="JJW3553"/>
      <c r="JJX3553"/>
      <c r="JJY3553"/>
      <c r="JJZ3553"/>
      <c r="JKA3553"/>
      <c r="JKB3553"/>
      <c r="JKC3553"/>
      <c r="JKD3553"/>
      <c r="JKE3553"/>
      <c r="JKF3553"/>
      <c r="JKG3553"/>
      <c r="JKH3553"/>
      <c r="JKI3553"/>
      <c r="JKJ3553"/>
      <c r="JKK3553"/>
      <c r="JKL3553"/>
      <c r="JKM3553"/>
      <c r="JKN3553"/>
      <c r="JKO3553"/>
      <c r="JKP3553"/>
      <c r="JKQ3553"/>
      <c r="JKR3553"/>
      <c r="JKS3553"/>
      <c r="JKT3553"/>
      <c r="JKU3553"/>
      <c r="JKV3553"/>
      <c r="JKW3553"/>
      <c r="JKX3553"/>
      <c r="JKY3553"/>
      <c r="JKZ3553"/>
      <c r="JLA3553"/>
      <c r="JLB3553"/>
      <c r="JLC3553"/>
      <c r="JLD3553"/>
      <c r="JLE3553"/>
      <c r="JLF3553"/>
      <c r="JLG3553"/>
      <c r="JLH3553"/>
      <c r="JLI3553"/>
      <c r="JLJ3553"/>
      <c r="JLK3553"/>
      <c r="JLL3553"/>
      <c r="JLM3553"/>
      <c r="JLN3553"/>
      <c r="JLO3553"/>
      <c r="JLP3553"/>
      <c r="JLQ3553"/>
      <c r="JLR3553"/>
      <c r="JLS3553"/>
      <c r="JLT3553"/>
      <c r="JLU3553"/>
      <c r="JLV3553"/>
      <c r="JLW3553"/>
      <c r="JLX3553"/>
      <c r="JLY3553"/>
      <c r="JLZ3553"/>
      <c r="JMA3553"/>
      <c r="JMB3553"/>
      <c r="JMC3553"/>
      <c r="JMD3553"/>
      <c r="JME3553"/>
      <c r="JMF3553"/>
      <c r="JMG3553"/>
      <c r="JMH3553"/>
      <c r="JMI3553"/>
      <c r="JMJ3553"/>
      <c r="JMK3553"/>
      <c r="JML3553"/>
      <c r="JMM3553"/>
      <c r="JMN3553"/>
      <c r="JMO3553"/>
      <c r="JMP3553"/>
      <c r="JMQ3553"/>
      <c r="JMR3553"/>
      <c r="JMS3553"/>
      <c r="JMT3553"/>
      <c r="JMU3553"/>
      <c r="JMV3553"/>
      <c r="JMW3553"/>
      <c r="JMX3553"/>
      <c r="JMY3553"/>
      <c r="JMZ3553"/>
      <c r="JNA3553"/>
      <c r="JNB3553"/>
      <c r="JNC3553"/>
      <c r="JND3553"/>
      <c r="JNE3553"/>
      <c r="JNF3553"/>
      <c r="JNG3553"/>
      <c r="JNH3553"/>
      <c r="JNI3553"/>
      <c r="JNJ3553"/>
      <c r="JNK3553"/>
      <c r="JNL3553"/>
      <c r="JNM3553"/>
      <c r="JNN3553"/>
      <c r="JNO3553"/>
      <c r="JNP3553"/>
      <c r="JNQ3553"/>
      <c r="JNR3553"/>
      <c r="JNS3553"/>
      <c r="JNT3553"/>
      <c r="JNU3553"/>
      <c r="JNV3553"/>
      <c r="JNW3553"/>
      <c r="JNX3553"/>
      <c r="JNY3553"/>
      <c r="JNZ3553"/>
      <c r="JOA3553"/>
      <c r="JOB3553"/>
      <c r="JOC3553"/>
      <c r="JOD3553"/>
      <c r="JOE3553"/>
      <c r="JOF3553"/>
      <c r="JOG3553"/>
      <c r="JOH3553"/>
      <c r="JOI3553"/>
      <c r="JOJ3553"/>
      <c r="JOK3553"/>
      <c r="JOL3553"/>
      <c r="JOM3553"/>
      <c r="JON3553"/>
      <c r="JOO3553"/>
      <c r="JOP3553"/>
      <c r="JOQ3553"/>
      <c r="JOR3553"/>
      <c r="JOS3553"/>
      <c r="JOT3553"/>
      <c r="JOU3553"/>
      <c r="JOV3553"/>
      <c r="JOW3553"/>
      <c r="JOX3553"/>
      <c r="JOY3553"/>
      <c r="JOZ3553"/>
      <c r="JPA3553"/>
      <c r="JPB3553"/>
      <c r="JPC3553"/>
      <c r="JPD3553"/>
      <c r="JPE3553"/>
      <c r="JPF3553"/>
      <c r="JPG3553"/>
      <c r="JPH3553"/>
      <c r="JPI3553"/>
      <c r="JPJ3553"/>
      <c r="JPK3553"/>
      <c r="JPL3553"/>
      <c r="JPM3553"/>
      <c r="JPN3553"/>
      <c r="JPO3553"/>
      <c r="JPP3553"/>
      <c r="JPQ3553"/>
      <c r="JPR3553"/>
      <c r="JPS3553"/>
      <c r="JPT3553"/>
      <c r="JPU3553"/>
      <c r="JPV3553"/>
      <c r="JPW3553"/>
      <c r="JPX3553"/>
      <c r="JPY3553"/>
      <c r="JPZ3553"/>
      <c r="JQA3553"/>
      <c r="JQB3553"/>
      <c r="JQC3553"/>
      <c r="JQD3553"/>
      <c r="JQE3553"/>
      <c r="JQF3553"/>
      <c r="JQG3553"/>
      <c r="JQH3553"/>
      <c r="JQI3553"/>
      <c r="JQJ3553"/>
      <c r="JQK3553"/>
      <c r="JQL3553"/>
      <c r="JQM3553"/>
      <c r="JQN3553"/>
      <c r="JQO3553"/>
      <c r="JQP3553"/>
      <c r="JQQ3553"/>
      <c r="JQR3553"/>
      <c r="JQS3553"/>
      <c r="JQT3553"/>
      <c r="JQU3553"/>
      <c r="JQV3553"/>
      <c r="JQW3553"/>
      <c r="JQX3553"/>
      <c r="JQY3553"/>
      <c r="JQZ3553"/>
      <c r="JRA3553"/>
      <c r="JRB3553"/>
      <c r="JRC3553"/>
      <c r="JRD3553"/>
      <c r="JRE3553"/>
      <c r="JRF3553"/>
      <c r="JRG3553"/>
      <c r="JRH3553"/>
      <c r="JRI3553"/>
      <c r="JRJ3553"/>
      <c r="JRK3553"/>
      <c r="JRL3553"/>
      <c r="JRM3553"/>
      <c r="JRN3553"/>
      <c r="JRO3553"/>
      <c r="JRP3553"/>
      <c r="JRQ3553"/>
      <c r="JRR3553"/>
      <c r="JRS3553"/>
      <c r="JRT3553"/>
      <c r="JRU3553"/>
      <c r="JRV3553"/>
      <c r="JRW3553"/>
      <c r="JRX3553"/>
      <c r="JRY3553"/>
      <c r="JRZ3553"/>
      <c r="JSA3553"/>
      <c r="JSB3553"/>
      <c r="JSC3553"/>
      <c r="JSD3553"/>
      <c r="JSE3553"/>
      <c r="JSF3553"/>
      <c r="JSG3553"/>
      <c r="JSH3553"/>
      <c r="JSI3553"/>
      <c r="JSJ3553"/>
      <c r="JSK3553"/>
      <c r="JSL3553"/>
      <c r="JSM3553"/>
      <c r="JSN3553"/>
      <c r="JSO3553"/>
      <c r="JSP3553"/>
      <c r="JSQ3553"/>
      <c r="JSR3553"/>
      <c r="JSS3553"/>
      <c r="JST3553"/>
      <c r="JSU3553"/>
      <c r="JSV3553"/>
      <c r="JSW3553"/>
      <c r="JSX3553"/>
      <c r="JSY3553"/>
      <c r="JSZ3553"/>
      <c r="JTA3553"/>
      <c r="JTB3553"/>
      <c r="JTC3553"/>
      <c r="JTD3553"/>
      <c r="JTE3553"/>
      <c r="JTF3553"/>
      <c r="JTG3553"/>
      <c r="JTH3553"/>
      <c r="JTI3553"/>
      <c r="JTJ3553"/>
      <c r="JTK3553"/>
      <c r="JTL3553"/>
      <c r="JTM3553"/>
      <c r="JTN3553"/>
      <c r="JTO3553"/>
      <c r="JTP3553"/>
      <c r="JTQ3553"/>
      <c r="JTR3553"/>
      <c r="JTS3553"/>
      <c r="JTT3553"/>
      <c r="JTU3553"/>
      <c r="JTV3553"/>
      <c r="JTW3553"/>
      <c r="JTX3553"/>
      <c r="JTY3553"/>
      <c r="JTZ3553"/>
      <c r="JUA3553"/>
      <c r="JUB3553"/>
      <c r="JUC3553"/>
      <c r="JUD3553"/>
      <c r="JUE3553"/>
      <c r="JUF3553"/>
      <c r="JUG3553"/>
      <c r="JUH3553"/>
      <c r="JUI3553"/>
      <c r="JUJ3553"/>
      <c r="JUK3553"/>
      <c r="JUL3553"/>
      <c r="JUM3553"/>
      <c r="JUN3553"/>
      <c r="JUO3553"/>
      <c r="JUP3553"/>
      <c r="JUQ3553"/>
      <c r="JUR3553"/>
      <c r="JUS3553"/>
      <c r="JUT3553"/>
      <c r="JUU3553"/>
      <c r="JUV3553"/>
      <c r="JUW3553"/>
      <c r="JUX3553"/>
      <c r="JUY3553"/>
      <c r="JUZ3553"/>
      <c r="JVA3553"/>
      <c r="JVB3553"/>
      <c r="JVC3553"/>
      <c r="JVD3553"/>
      <c r="JVE3553"/>
      <c r="JVF3553"/>
      <c r="JVG3553"/>
      <c r="JVH3553"/>
      <c r="JVI3553"/>
      <c r="JVJ3553"/>
      <c r="JVK3553"/>
      <c r="JVL3553"/>
      <c r="JVM3553"/>
      <c r="JVN3553"/>
      <c r="JVO3553"/>
      <c r="JVP3553"/>
      <c r="JVQ3553"/>
      <c r="JVR3553"/>
      <c r="JVS3553"/>
      <c r="JVT3553"/>
      <c r="JVU3553"/>
      <c r="JVV3553"/>
      <c r="JVW3553"/>
      <c r="JVX3553"/>
      <c r="JVY3553"/>
      <c r="JVZ3553"/>
      <c r="JWA3553"/>
      <c r="JWB3553"/>
      <c r="JWC3553"/>
      <c r="JWD3553"/>
      <c r="JWE3553"/>
      <c r="JWF3553"/>
      <c r="JWG3553"/>
      <c r="JWH3553"/>
      <c r="JWI3553"/>
      <c r="JWJ3553"/>
      <c r="JWK3553"/>
      <c r="JWL3553"/>
      <c r="JWM3553"/>
      <c r="JWN3553"/>
      <c r="JWO3553"/>
      <c r="JWP3553"/>
      <c r="JWQ3553"/>
      <c r="JWR3553"/>
      <c r="JWS3553"/>
      <c r="JWT3553"/>
      <c r="JWU3553"/>
      <c r="JWV3553"/>
      <c r="JWW3553"/>
      <c r="JWX3553"/>
      <c r="JWY3553"/>
      <c r="JWZ3553"/>
      <c r="JXA3553"/>
      <c r="JXB3553"/>
      <c r="JXC3553"/>
      <c r="JXD3553"/>
      <c r="JXE3553"/>
      <c r="JXF3553"/>
      <c r="JXG3553"/>
      <c r="JXH3553"/>
      <c r="JXI3553"/>
      <c r="JXJ3553"/>
      <c r="JXK3553"/>
      <c r="JXL3553"/>
      <c r="JXM3553"/>
      <c r="JXN3553"/>
      <c r="JXO3553"/>
      <c r="JXP3553"/>
      <c r="JXQ3553"/>
      <c r="JXR3553"/>
      <c r="JXS3553"/>
      <c r="JXT3553"/>
      <c r="JXU3553"/>
      <c r="JXV3553"/>
      <c r="JXW3553"/>
      <c r="JXX3553"/>
      <c r="JXY3553"/>
      <c r="JXZ3553"/>
      <c r="JYA3553"/>
      <c r="JYB3553"/>
      <c r="JYC3553"/>
      <c r="JYD3553"/>
      <c r="JYE3553"/>
      <c r="JYF3553"/>
      <c r="JYG3553"/>
      <c r="JYH3553"/>
      <c r="JYI3553"/>
      <c r="JYJ3553"/>
      <c r="JYK3553"/>
      <c r="JYL3553"/>
      <c r="JYM3553"/>
      <c r="JYN3553"/>
      <c r="JYO3553"/>
      <c r="JYP3553"/>
      <c r="JYQ3553"/>
      <c r="JYR3553"/>
      <c r="JYS3553"/>
      <c r="JYT3553"/>
      <c r="JYU3553"/>
      <c r="JYV3553"/>
      <c r="JYW3553"/>
      <c r="JYX3553"/>
      <c r="JYY3553"/>
      <c r="JYZ3553"/>
      <c r="JZA3553"/>
      <c r="JZB3553"/>
      <c r="JZC3553"/>
      <c r="JZD3553"/>
      <c r="JZE3553"/>
      <c r="JZF3553"/>
      <c r="JZG3553"/>
      <c r="JZH3553"/>
      <c r="JZI3553"/>
      <c r="JZJ3553"/>
      <c r="JZK3553"/>
      <c r="JZL3553"/>
      <c r="JZM3553"/>
      <c r="JZN3553"/>
      <c r="JZO3553"/>
      <c r="JZP3553"/>
      <c r="JZQ3553"/>
      <c r="JZR3553"/>
      <c r="JZS3553"/>
      <c r="JZT3553"/>
      <c r="JZU3553"/>
      <c r="JZV3553"/>
      <c r="JZW3553"/>
      <c r="JZX3553"/>
      <c r="JZY3553"/>
      <c r="JZZ3553"/>
      <c r="KAA3553"/>
      <c r="KAB3553"/>
      <c r="KAC3553"/>
      <c r="KAD3553"/>
      <c r="KAE3553"/>
      <c r="KAF3553"/>
      <c r="KAG3553"/>
      <c r="KAH3553"/>
      <c r="KAI3553"/>
      <c r="KAJ3553"/>
      <c r="KAK3553"/>
      <c r="KAL3553"/>
      <c r="KAM3553"/>
      <c r="KAN3553"/>
      <c r="KAO3553"/>
      <c r="KAP3553"/>
      <c r="KAQ3553"/>
      <c r="KAR3553"/>
      <c r="KAS3553"/>
      <c r="KAT3553"/>
      <c r="KAU3553"/>
      <c r="KAV3553"/>
      <c r="KAW3553"/>
      <c r="KAX3553"/>
      <c r="KAY3553"/>
      <c r="KAZ3553"/>
      <c r="KBA3553"/>
      <c r="KBB3553"/>
      <c r="KBC3553"/>
      <c r="KBD3553"/>
      <c r="KBE3553"/>
      <c r="KBF3553"/>
      <c r="KBG3553"/>
      <c r="KBH3553"/>
      <c r="KBI3553"/>
      <c r="KBJ3553"/>
      <c r="KBK3553"/>
      <c r="KBL3553"/>
      <c r="KBM3553"/>
      <c r="KBN3553"/>
      <c r="KBO3553"/>
      <c r="KBP3553"/>
      <c r="KBQ3553"/>
      <c r="KBR3553"/>
      <c r="KBS3553"/>
      <c r="KBT3553"/>
      <c r="KBU3553"/>
      <c r="KBV3553"/>
      <c r="KBW3553"/>
      <c r="KBX3553"/>
      <c r="KBY3553"/>
      <c r="KBZ3553"/>
      <c r="KCA3553"/>
      <c r="KCB3553"/>
      <c r="KCC3553"/>
      <c r="KCD3553"/>
      <c r="KCE3553"/>
      <c r="KCF3553"/>
      <c r="KCG3553"/>
      <c r="KCH3553"/>
      <c r="KCI3553"/>
      <c r="KCJ3553"/>
      <c r="KCK3553"/>
      <c r="KCL3553"/>
      <c r="KCM3553"/>
      <c r="KCN3553"/>
      <c r="KCO3553"/>
      <c r="KCP3553"/>
      <c r="KCQ3553"/>
      <c r="KCR3553"/>
      <c r="KCS3553"/>
      <c r="KCT3553"/>
      <c r="KCU3553"/>
      <c r="KCV3553"/>
      <c r="KCW3553"/>
      <c r="KCX3553"/>
      <c r="KCY3553"/>
      <c r="KCZ3553"/>
      <c r="KDA3553"/>
      <c r="KDB3553"/>
      <c r="KDC3553"/>
      <c r="KDD3553"/>
      <c r="KDE3553"/>
      <c r="KDF3553"/>
      <c r="KDG3553"/>
      <c r="KDH3553"/>
      <c r="KDI3553"/>
      <c r="KDJ3553"/>
      <c r="KDK3553"/>
      <c r="KDL3553"/>
      <c r="KDM3553"/>
      <c r="KDN3553"/>
      <c r="KDO3553"/>
      <c r="KDP3553"/>
      <c r="KDQ3553"/>
      <c r="KDR3553"/>
      <c r="KDS3553"/>
      <c r="KDT3553"/>
      <c r="KDU3553"/>
      <c r="KDV3553"/>
      <c r="KDW3553"/>
      <c r="KDX3553"/>
      <c r="KDY3553"/>
      <c r="KDZ3553"/>
      <c r="KEA3553"/>
      <c r="KEB3553"/>
      <c r="KEC3553"/>
      <c r="KED3553"/>
      <c r="KEE3553"/>
      <c r="KEF3553"/>
      <c r="KEG3553"/>
      <c r="KEH3553"/>
      <c r="KEI3553"/>
      <c r="KEJ3553"/>
      <c r="KEK3553"/>
      <c r="KEL3553"/>
      <c r="KEM3553"/>
      <c r="KEN3553"/>
      <c r="KEO3553"/>
      <c r="KEP3553"/>
      <c r="KEQ3553"/>
      <c r="KER3553"/>
      <c r="KES3553"/>
      <c r="KET3553"/>
      <c r="KEU3553"/>
      <c r="KEV3553"/>
      <c r="KEW3553"/>
      <c r="KEX3553"/>
      <c r="KEY3553"/>
      <c r="KEZ3553"/>
      <c r="KFA3553"/>
      <c r="KFB3553"/>
      <c r="KFC3553"/>
      <c r="KFD3553"/>
      <c r="KFE3553"/>
      <c r="KFF3553"/>
      <c r="KFG3553"/>
      <c r="KFH3553"/>
      <c r="KFI3553"/>
      <c r="KFJ3553"/>
      <c r="KFK3553"/>
      <c r="KFL3553"/>
      <c r="KFM3553"/>
      <c r="KFN3553"/>
      <c r="KFO3553"/>
      <c r="KFP3553"/>
      <c r="KFQ3553"/>
      <c r="KFR3553"/>
      <c r="KFS3553"/>
      <c r="KFT3553"/>
      <c r="KFU3553"/>
      <c r="KFV3553"/>
      <c r="KFW3553"/>
      <c r="KFX3553"/>
      <c r="KFY3553"/>
      <c r="KFZ3553"/>
      <c r="KGA3553"/>
      <c r="KGB3553"/>
      <c r="KGC3553"/>
      <c r="KGD3553"/>
      <c r="KGE3553"/>
      <c r="KGF3553"/>
      <c r="KGG3553"/>
      <c r="KGH3553"/>
      <c r="KGI3553"/>
      <c r="KGJ3553"/>
      <c r="KGK3553"/>
      <c r="KGL3553"/>
      <c r="KGM3553"/>
      <c r="KGN3553"/>
      <c r="KGO3553"/>
      <c r="KGP3553"/>
      <c r="KGQ3553"/>
      <c r="KGR3553"/>
      <c r="KGS3553"/>
      <c r="KGT3553"/>
      <c r="KGU3553"/>
      <c r="KGV3553"/>
      <c r="KGW3553"/>
      <c r="KGX3553"/>
      <c r="KGY3553"/>
      <c r="KGZ3553"/>
      <c r="KHA3553"/>
      <c r="KHB3553"/>
      <c r="KHC3553"/>
      <c r="KHD3553"/>
      <c r="KHE3553"/>
      <c r="KHF3553"/>
      <c r="KHG3553"/>
      <c r="KHH3553"/>
      <c r="KHI3553"/>
      <c r="KHJ3553"/>
      <c r="KHK3553"/>
      <c r="KHL3553"/>
      <c r="KHM3553"/>
      <c r="KHN3553"/>
      <c r="KHO3553"/>
      <c r="KHP3553"/>
      <c r="KHQ3553"/>
      <c r="KHR3553"/>
      <c r="KHS3553"/>
      <c r="KHT3553"/>
      <c r="KHU3553"/>
      <c r="KHV3553"/>
      <c r="KHW3553"/>
      <c r="KHX3553"/>
      <c r="KHY3553"/>
      <c r="KHZ3553"/>
      <c r="KIA3553"/>
      <c r="KIB3553"/>
      <c r="KIC3553"/>
      <c r="KID3553"/>
      <c r="KIE3553"/>
      <c r="KIF3553"/>
      <c r="KIG3553"/>
      <c r="KIH3553"/>
      <c r="KII3553"/>
      <c r="KIJ3553"/>
      <c r="KIK3553"/>
      <c r="KIL3553"/>
      <c r="KIM3553"/>
      <c r="KIN3553"/>
      <c r="KIO3553"/>
      <c r="KIP3553"/>
      <c r="KIQ3553"/>
      <c r="KIR3553"/>
      <c r="KIS3553"/>
      <c r="KIT3553"/>
      <c r="KIU3553"/>
      <c r="KIV3553"/>
      <c r="KIW3553"/>
      <c r="KIX3553"/>
      <c r="KIY3553"/>
      <c r="KIZ3553"/>
      <c r="KJA3553"/>
      <c r="KJB3553"/>
      <c r="KJC3553"/>
      <c r="KJD3553"/>
      <c r="KJE3553"/>
      <c r="KJF3553"/>
      <c r="KJG3553"/>
      <c r="KJH3553"/>
      <c r="KJI3553"/>
      <c r="KJJ3553"/>
      <c r="KJK3553"/>
      <c r="KJL3553"/>
      <c r="KJM3553"/>
      <c r="KJN3553"/>
      <c r="KJO3553"/>
      <c r="KJP3553"/>
      <c r="KJQ3553"/>
      <c r="KJR3553"/>
      <c r="KJS3553"/>
      <c r="KJT3553"/>
      <c r="KJU3553"/>
      <c r="KJV3553"/>
      <c r="KJW3553"/>
      <c r="KJX3553"/>
      <c r="KJY3553"/>
      <c r="KJZ3553"/>
      <c r="KKA3553"/>
      <c r="KKB3553"/>
      <c r="KKC3553"/>
      <c r="KKD3553"/>
      <c r="KKE3553"/>
      <c r="KKF3553"/>
      <c r="KKG3553"/>
      <c r="KKH3553"/>
      <c r="KKI3553"/>
      <c r="KKJ3553"/>
      <c r="KKK3553"/>
      <c r="KKL3553"/>
      <c r="KKM3553"/>
      <c r="KKN3553"/>
      <c r="KKO3553"/>
      <c r="KKP3553"/>
      <c r="KKQ3553"/>
      <c r="KKR3553"/>
      <c r="KKS3553"/>
      <c r="KKT3553"/>
      <c r="KKU3553"/>
      <c r="KKV3553"/>
      <c r="KKW3553"/>
      <c r="KKX3553"/>
      <c r="KKY3553"/>
      <c r="KKZ3553"/>
      <c r="KLA3553"/>
      <c r="KLB3553"/>
      <c r="KLC3553"/>
      <c r="KLD3553"/>
      <c r="KLE3553"/>
      <c r="KLF3553"/>
      <c r="KLG3553"/>
      <c r="KLH3553"/>
      <c r="KLI3553"/>
      <c r="KLJ3553"/>
      <c r="KLK3553"/>
      <c r="KLL3553"/>
      <c r="KLM3553"/>
      <c r="KLN3553"/>
      <c r="KLO3553"/>
      <c r="KLP3553"/>
      <c r="KLQ3553"/>
      <c r="KLR3553"/>
      <c r="KLS3553"/>
      <c r="KLT3553"/>
      <c r="KLU3553"/>
      <c r="KLV3553"/>
      <c r="KLW3553"/>
      <c r="KLX3553"/>
      <c r="KLY3553"/>
      <c r="KLZ3553"/>
      <c r="KMA3553"/>
      <c r="KMB3553"/>
      <c r="KMC3553"/>
      <c r="KMD3553"/>
      <c r="KME3553"/>
      <c r="KMF3553"/>
      <c r="KMG3553"/>
      <c r="KMH3553"/>
      <c r="KMI3553"/>
      <c r="KMJ3553"/>
      <c r="KMK3553"/>
      <c r="KML3553"/>
      <c r="KMM3553"/>
      <c r="KMN3553"/>
      <c r="KMO3553"/>
      <c r="KMP3553"/>
      <c r="KMQ3553"/>
      <c r="KMR3553"/>
      <c r="KMS3553"/>
      <c r="KMT3553"/>
      <c r="KMU3553"/>
      <c r="KMV3553"/>
      <c r="KMW3553"/>
      <c r="KMX3553"/>
      <c r="KMY3553"/>
      <c r="KMZ3553"/>
      <c r="KNA3553"/>
      <c r="KNB3553"/>
      <c r="KNC3553"/>
      <c r="KND3553"/>
      <c r="KNE3553"/>
      <c r="KNF3553"/>
      <c r="KNG3553"/>
      <c r="KNH3553"/>
      <c r="KNI3553"/>
      <c r="KNJ3553"/>
      <c r="KNK3553"/>
      <c r="KNL3553"/>
      <c r="KNM3553"/>
      <c r="KNN3553"/>
      <c r="KNO3553"/>
      <c r="KNP3553"/>
      <c r="KNQ3553"/>
      <c r="KNR3553"/>
      <c r="KNS3553"/>
      <c r="KNT3553"/>
      <c r="KNU3553"/>
      <c r="KNV3553"/>
      <c r="KNW3553"/>
      <c r="KNX3553"/>
      <c r="KNY3553"/>
      <c r="KNZ3553"/>
      <c r="KOA3553"/>
      <c r="KOB3553"/>
      <c r="KOC3553"/>
      <c r="KOD3553"/>
      <c r="KOE3553"/>
      <c r="KOF3553"/>
      <c r="KOG3553"/>
      <c r="KOH3553"/>
      <c r="KOI3553"/>
      <c r="KOJ3553"/>
      <c r="KOK3553"/>
      <c r="KOL3553"/>
      <c r="KOM3553"/>
      <c r="KON3553"/>
      <c r="KOO3553"/>
      <c r="KOP3553"/>
      <c r="KOQ3553"/>
      <c r="KOR3553"/>
      <c r="KOS3553"/>
      <c r="KOT3553"/>
      <c r="KOU3553"/>
      <c r="KOV3553"/>
      <c r="KOW3553"/>
      <c r="KOX3553"/>
      <c r="KOY3553"/>
      <c r="KOZ3553"/>
      <c r="KPA3553"/>
      <c r="KPB3553"/>
      <c r="KPC3553"/>
      <c r="KPD3553"/>
      <c r="KPE3553"/>
      <c r="KPF3553"/>
      <c r="KPG3553"/>
      <c r="KPH3553"/>
      <c r="KPI3553"/>
      <c r="KPJ3553"/>
      <c r="KPK3553"/>
      <c r="KPL3553"/>
      <c r="KPM3553"/>
      <c r="KPN3553"/>
      <c r="KPO3553"/>
      <c r="KPP3553"/>
      <c r="KPQ3553"/>
      <c r="KPR3553"/>
      <c r="KPS3553"/>
      <c r="KPT3553"/>
      <c r="KPU3553"/>
      <c r="KPV3553"/>
      <c r="KPW3553"/>
      <c r="KPX3553"/>
      <c r="KPY3553"/>
      <c r="KPZ3553"/>
      <c r="KQA3553"/>
      <c r="KQB3553"/>
      <c r="KQC3553"/>
      <c r="KQD3553"/>
      <c r="KQE3553"/>
      <c r="KQF3553"/>
      <c r="KQG3553"/>
      <c r="KQH3553"/>
      <c r="KQI3553"/>
      <c r="KQJ3553"/>
      <c r="KQK3553"/>
      <c r="KQL3553"/>
      <c r="KQM3553"/>
      <c r="KQN3553"/>
      <c r="KQO3553"/>
      <c r="KQP3553"/>
      <c r="KQQ3553"/>
      <c r="KQR3553"/>
      <c r="KQS3553"/>
      <c r="KQT3553"/>
      <c r="KQU3553"/>
      <c r="KQV3553"/>
      <c r="KQW3553"/>
      <c r="KQX3553"/>
      <c r="KQY3553"/>
      <c r="KQZ3553"/>
      <c r="KRA3553"/>
      <c r="KRB3553"/>
      <c r="KRC3553"/>
      <c r="KRD3553"/>
      <c r="KRE3553"/>
      <c r="KRF3553"/>
      <c r="KRG3553"/>
      <c r="KRH3553"/>
      <c r="KRI3553"/>
      <c r="KRJ3553"/>
      <c r="KRK3553"/>
      <c r="KRL3553"/>
      <c r="KRM3553"/>
      <c r="KRN3553"/>
      <c r="KRO3553"/>
      <c r="KRP3553"/>
      <c r="KRQ3553"/>
      <c r="KRR3553"/>
      <c r="KRS3553"/>
      <c r="KRT3553"/>
      <c r="KRU3553"/>
      <c r="KRV3553"/>
      <c r="KRW3553"/>
      <c r="KRX3553"/>
      <c r="KRY3553"/>
      <c r="KRZ3553"/>
      <c r="KSA3553"/>
      <c r="KSB3553"/>
      <c r="KSC3553"/>
      <c r="KSD3553"/>
      <c r="KSE3553"/>
      <c r="KSF3553"/>
      <c r="KSG3553"/>
      <c r="KSH3553"/>
      <c r="KSI3553"/>
      <c r="KSJ3553"/>
      <c r="KSK3553"/>
      <c r="KSL3553"/>
      <c r="KSM3553"/>
      <c r="KSN3553"/>
      <c r="KSO3553"/>
      <c r="KSP3553"/>
      <c r="KSQ3553"/>
      <c r="KSR3553"/>
      <c r="KSS3553"/>
      <c r="KST3553"/>
      <c r="KSU3553"/>
      <c r="KSV3553"/>
      <c r="KSW3553"/>
      <c r="KSX3553"/>
      <c r="KSY3553"/>
      <c r="KSZ3553"/>
      <c r="KTA3553"/>
      <c r="KTB3553"/>
      <c r="KTC3553"/>
      <c r="KTD3553"/>
      <c r="KTE3553"/>
      <c r="KTF3553"/>
      <c r="KTG3553"/>
      <c r="KTH3553"/>
      <c r="KTI3553"/>
      <c r="KTJ3553"/>
      <c r="KTK3553"/>
      <c r="KTL3553"/>
      <c r="KTM3553"/>
      <c r="KTN3553"/>
      <c r="KTO3553"/>
      <c r="KTP3553"/>
      <c r="KTQ3553"/>
      <c r="KTR3553"/>
      <c r="KTS3553"/>
      <c r="KTT3553"/>
      <c r="KTU3553"/>
      <c r="KTV3553"/>
      <c r="KTW3553"/>
      <c r="KTX3553"/>
      <c r="KTY3553"/>
      <c r="KTZ3553"/>
      <c r="KUA3553"/>
      <c r="KUB3553"/>
      <c r="KUC3553"/>
      <c r="KUD3553"/>
      <c r="KUE3553"/>
      <c r="KUF3553"/>
      <c r="KUG3553"/>
      <c r="KUH3553"/>
      <c r="KUI3553"/>
      <c r="KUJ3553"/>
      <c r="KUK3553"/>
      <c r="KUL3553"/>
      <c r="KUM3553"/>
      <c r="KUN3553"/>
      <c r="KUO3553"/>
      <c r="KUP3553"/>
      <c r="KUQ3553"/>
      <c r="KUR3553"/>
      <c r="KUS3553"/>
      <c r="KUT3553"/>
      <c r="KUU3553"/>
      <c r="KUV3553"/>
      <c r="KUW3553"/>
      <c r="KUX3553"/>
      <c r="KUY3553"/>
      <c r="KUZ3553"/>
      <c r="KVA3553"/>
      <c r="KVB3553"/>
      <c r="KVC3553"/>
      <c r="KVD3553"/>
      <c r="KVE3553"/>
      <c r="KVF3553"/>
      <c r="KVG3553"/>
      <c r="KVH3553"/>
      <c r="KVI3553"/>
      <c r="KVJ3553"/>
      <c r="KVK3553"/>
      <c r="KVL3553"/>
      <c r="KVM3553"/>
      <c r="KVN3553"/>
      <c r="KVO3553"/>
      <c r="KVP3553"/>
      <c r="KVQ3553"/>
      <c r="KVR3553"/>
      <c r="KVS3553"/>
      <c r="KVT3553"/>
      <c r="KVU3553"/>
      <c r="KVV3553"/>
      <c r="KVW3553"/>
      <c r="KVX3553"/>
      <c r="KVY3553"/>
      <c r="KVZ3553"/>
      <c r="KWA3553"/>
      <c r="KWB3553"/>
      <c r="KWC3553"/>
      <c r="KWD3553"/>
      <c r="KWE3553"/>
      <c r="KWF3553"/>
      <c r="KWG3553"/>
      <c r="KWH3553"/>
      <c r="KWI3553"/>
      <c r="KWJ3553"/>
      <c r="KWK3553"/>
      <c r="KWL3553"/>
      <c r="KWM3553"/>
      <c r="KWN3553"/>
      <c r="KWO3553"/>
      <c r="KWP3553"/>
      <c r="KWQ3553"/>
      <c r="KWR3553"/>
      <c r="KWS3553"/>
      <c r="KWT3553"/>
      <c r="KWU3553"/>
      <c r="KWV3553"/>
      <c r="KWW3553"/>
      <c r="KWX3553"/>
      <c r="KWY3553"/>
      <c r="KWZ3553"/>
      <c r="KXA3553"/>
      <c r="KXB3553"/>
      <c r="KXC3553"/>
      <c r="KXD3553"/>
      <c r="KXE3553"/>
      <c r="KXF3553"/>
      <c r="KXG3553"/>
      <c r="KXH3553"/>
      <c r="KXI3553"/>
      <c r="KXJ3553"/>
      <c r="KXK3553"/>
      <c r="KXL3553"/>
      <c r="KXM3553"/>
      <c r="KXN3553"/>
      <c r="KXO3553"/>
      <c r="KXP3553"/>
      <c r="KXQ3553"/>
      <c r="KXR3553"/>
      <c r="KXS3553"/>
      <c r="KXT3553"/>
      <c r="KXU3553"/>
      <c r="KXV3553"/>
      <c r="KXW3553"/>
      <c r="KXX3553"/>
      <c r="KXY3553"/>
      <c r="KXZ3553"/>
      <c r="KYA3553"/>
      <c r="KYB3553"/>
      <c r="KYC3553"/>
      <c r="KYD3553"/>
      <c r="KYE3553"/>
      <c r="KYF3553"/>
      <c r="KYG3553"/>
      <c r="KYH3553"/>
      <c r="KYI3553"/>
      <c r="KYJ3553"/>
      <c r="KYK3553"/>
      <c r="KYL3553"/>
      <c r="KYM3553"/>
      <c r="KYN3553"/>
      <c r="KYO3553"/>
      <c r="KYP3553"/>
      <c r="KYQ3553"/>
      <c r="KYR3553"/>
      <c r="KYS3553"/>
      <c r="KYT3553"/>
      <c r="KYU3553"/>
      <c r="KYV3553"/>
      <c r="KYW3553"/>
      <c r="KYX3553"/>
      <c r="KYY3553"/>
      <c r="KYZ3553"/>
      <c r="KZA3553"/>
      <c r="KZB3553"/>
      <c r="KZC3553"/>
      <c r="KZD3553"/>
      <c r="KZE3553"/>
      <c r="KZF3553"/>
      <c r="KZG3553"/>
      <c r="KZH3553"/>
      <c r="KZI3553"/>
      <c r="KZJ3553"/>
      <c r="KZK3553"/>
      <c r="KZL3553"/>
      <c r="KZM3553"/>
      <c r="KZN3553"/>
      <c r="KZO3553"/>
      <c r="KZP3553"/>
      <c r="KZQ3553"/>
      <c r="KZR3553"/>
      <c r="KZS3553"/>
      <c r="KZT3553"/>
      <c r="KZU3553"/>
      <c r="KZV3553"/>
      <c r="KZW3553"/>
      <c r="KZX3553"/>
      <c r="KZY3553"/>
      <c r="KZZ3553"/>
      <c r="LAA3553"/>
      <c r="LAB3553"/>
      <c r="LAC3553"/>
      <c r="LAD3553"/>
      <c r="LAE3553"/>
      <c r="LAF3553"/>
      <c r="LAG3553"/>
      <c r="LAH3553"/>
      <c r="LAI3553"/>
      <c r="LAJ3553"/>
      <c r="LAK3553"/>
      <c r="LAL3553"/>
      <c r="LAM3553"/>
      <c r="LAN3553"/>
      <c r="LAO3553"/>
      <c r="LAP3553"/>
      <c r="LAQ3553"/>
      <c r="LAR3553"/>
      <c r="LAS3553"/>
      <c r="LAT3553"/>
      <c r="LAU3553"/>
      <c r="LAV3553"/>
      <c r="LAW3553"/>
      <c r="LAX3553"/>
      <c r="LAY3553"/>
      <c r="LAZ3553"/>
      <c r="LBA3553"/>
      <c r="LBB3553"/>
      <c r="LBC3553"/>
      <c r="LBD3553"/>
      <c r="LBE3553"/>
      <c r="LBF3553"/>
      <c r="LBG3553"/>
      <c r="LBH3553"/>
      <c r="LBI3553"/>
      <c r="LBJ3553"/>
      <c r="LBK3553"/>
      <c r="LBL3553"/>
      <c r="LBM3553"/>
      <c r="LBN3553"/>
      <c r="LBO3553"/>
      <c r="LBP3553"/>
      <c r="LBQ3553"/>
      <c r="LBR3553"/>
      <c r="LBS3553"/>
      <c r="LBT3553"/>
      <c r="LBU3553"/>
      <c r="LBV3553"/>
      <c r="LBW3553"/>
      <c r="LBX3553"/>
      <c r="LBY3553"/>
      <c r="LBZ3553"/>
      <c r="LCA3553"/>
      <c r="LCB3553"/>
      <c r="LCC3553"/>
      <c r="LCD3553"/>
      <c r="LCE3553"/>
      <c r="LCF3553"/>
      <c r="LCG3553"/>
      <c r="LCH3553"/>
      <c r="LCI3553"/>
      <c r="LCJ3553"/>
      <c r="LCK3553"/>
      <c r="LCL3553"/>
      <c r="LCM3553"/>
      <c r="LCN3553"/>
      <c r="LCO3553"/>
      <c r="LCP3553"/>
      <c r="LCQ3553"/>
      <c r="LCR3553"/>
      <c r="LCS3553"/>
      <c r="LCT3553"/>
      <c r="LCU3553"/>
      <c r="LCV3553"/>
      <c r="LCW3553"/>
      <c r="LCX3553"/>
      <c r="LCY3553"/>
      <c r="LCZ3553"/>
      <c r="LDA3553"/>
      <c r="LDB3553"/>
      <c r="LDC3553"/>
      <c r="LDD3553"/>
      <c r="LDE3553"/>
      <c r="LDF3553"/>
      <c r="LDG3553"/>
      <c r="LDH3553"/>
      <c r="LDI3553"/>
      <c r="LDJ3553"/>
      <c r="LDK3553"/>
      <c r="LDL3553"/>
      <c r="LDM3553"/>
      <c r="LDN3553"/>
      <c r="LDO3553"/>
      <c r="LDP3553"/>
      <c r="LDQ3553"/>
      <c r="LDR3553"/>
      <c r="LDS3553"/>
      <c r="LDT3553"/>
      <c r="LDU3553"/>
      <c r="LDV3553"/>
      <c r="LDW3553"/>
      <c r="LDX3553"/>
      <c r="LDY3553"/>
      <c r="LDZ3553"/>
      <c r="LEA3553"/>
      <c r="LEB3553"/>
      <c r="LEC3553"/>
      <c r="LED3553"/>
      <c r="LEE3553"/>
      <c r="LEF3553"/>
      <c r="LEG3553"/>
      <c r="LEH3553"/>
      <c r="LEI3553"/>
      <c r="LEJ3553"/>
      <c r="LEK3553"/>
      <c r="LEL3553"/>
      <c r="LEM3553"/>
      <c r="LEN3553"/>
      <c r="LEO3553"/>
      <c r="LEP3553"/>
      <c r="LEQ3553"/>
      <c r="LER3553"/>
      <c r="LES3553"/>
      <c r="LET3553"/>
      <c r="LEU3553"/>
      <c r="LEV3553"/>
      <c r="LEW3553"/>
      <c r="LEX3553"/>
      <c r="LEY3553"/>
      <c r="LEZ3553"/>
      <c r="LFA3553"/>
      <c r="LFB3553"/>
      <c r="LFC3553"/>
      <c r="LFD3553"/>
      <c r="LFE3553"/>
      <c r="LFF3553"/>
      <c r="LFG3553"/>
      <c r="LFH3553"/>
      <c r="LFI3553"/>
      <c r="LFJ3553"/>
      <c r="LFK3553"/>
      <c r="LFL3553"/>
      <c r="LFM3553"/>
      <c r="LFN3553"/>
      <c r="LFO3553"/>
      <c r="LFP3553"/>
      <c r="LFQ3553"/>
      <c r="LFR3553"/>
      <c r="LFS3553"/>
      <c r="LFT3553"/>
      <c r="LFU3553"/>
      <c r="LFV3553"/>
      <c r="LFW3553"/>
      <c r="LFX3553"/>
      <c r="LFY3553"/>
      <c r="LFZ3553"/>
      <c r="LGA3553"/>
      <c r="LGB3553"/>
      <c r="LGC3553"/>
      <c r="LGD3553"/>
      <c r="LGE3553"/>
      <c r="LGF3553"/>
      <c r="LGG3553"/>
      <c r="LGH3553"/>
      <c r="LGI3553"/>
      <c r="LGJ3553"/>
      <c r="LGK3553"/>
      <c r="LGL3553"/>
      <c r="LGM3553"/>
      <c r="LGN3553"/>
      <c r="LGO3553"/>
      <c r="LGP3553"/>
      <c r="LGQ3553"/>
      <c r="LGR3553"/>
      <c r="LGS3553"/>
      <c r="LGT3553"/>
      <c r="LGU3553"/>
      <c r="LGV3553"/>
      <c r="LGW3553"/>
      <c r="LGX3553"/>
      <c r="LGY3553"/>
      <c r="LGZ3553"/>
      <c r="LHA3553"/>
      <c r="LHB3553"/>
      <c r="LHC3553"/>
      <c r="LHD3553"/>
      <c r="LHE3553"/>
      <c r="LHF3553"/>
      <c r="LHG3553"/>
      <c r="LHH3553"/>
      <c r="LHI3553"/>
      <c r="LHJ3553"/>
      <c r="LHK3553"/>
      <c r="LHL3553"/>
      <c r="LHM3553"/>
      <c r="LHN3553"/>
      <c r="LHO3553"/>
      <c r="LHP3553"/>
      <c r="LHQ3553"/>
      <c r="LHR3553"/>
      <c r="LHS3553"/>
      <c r="LHT3553"/>
      <c r="LHU3553"/>
      <c r="LHV3553"/>
      <c r="LHW3553"/>
      <c r="LHX3553"/>
      <c r="LHY3553"/>
      <c r="LHZ3553"/>
      <c r="LIA3553"/>
      <c r="LIB3553"/>
      <c r="LIC3553"/>
      <c r="LID3553"/>
      <c r="LIE3553"/>
      <c r="LIF3553"/>
      <c r="LIG3553"/>
      <c r="LIH3553"/>
      <c r="LII3553"/>
      <c r="LIJ3553"/>
      <c r="LIK3553"/>
      <c r="LIL3553"/>
      <c r="LIM3553"/>
      <c r="LIN3553"/>
      <c r="LIO3553"/>
      <c r="LIP3553"/>
      <c r="LIQ3553"/>
      <c r="LIR3553"/>
      <c r="LIS3553"/>
      <c r="LIT3553"/>
      <c r="LIU3553"/>
      <c r="LIV3553"/>
      <c r="LIW3553"/>
      <c r="LIX3553"/>
      <c r="LIY3553"/>
      <c r="LIZ3553"/>
      <c r="LJA3553"/>
      <c r="LJB3553"/>
      <c r="LJC3553"/>
      <c r="LJD3553"/>
      <c r="LJE3553"/>
      <c r="LJF3553"/>
      <c r="LJG3553"/>
      <c r="LJH3553"/>
      <c r="LJI3553"/>
      <c r="LJJ3553"/>
      <c r="LJK3553"/>
      <c r="LJL3553"/>
      <c r="LJM3553"/>
      <c r="LJN3553"/>
      <c r="LJO3553"/>
      <c r="LJP3553"/>
      <c r="LJQ3553"/>
      <c r="LJR3553"/>
      <c r="LJS3553"/>
      <c r="LJT3553"/>
      <c r="LJU3553"/>
      <c r="LJV3553"/>
      <c r="LJW3553"/>
      <c r="LJX3553"/>
      <c r="LJY3553"/>
      <c r="LJZ3553"/>
      <c r="LKA3553"/>
      <c r="LKB3553"/>
      <c r="LKC3553"/>
      <c r="LKD3553"/>
      <c r="LKE3553"/>
      <c r="LKF3553"/>
      <c r="LKG3553"/>
      <c r="LKH3553"/>
      <c r="LKI3553"/>
      <c r="LKJ3553"/>
      <c r="LKK3553"/>
      <c r="LKL3553"/>
      <c r="LKM3553"/>
      <c r="LKN3553"/>
      <c r="LKO3553"/>
      <c r="LKP3553"/>
      <c r="LKQ3553"/>
      <c r="LKR3553"/>
      <c r="LKS3553"/>
      <c r="LKT3553"/>
      <c r="LKU3553"/>
      <c r="LKV3553"/>
      <c r="LKW3553"/>
      <c r="LKX3553"/>
      <c r="LKY3553"/>
      <c r="LKZ3553"/>
      <c r="LLA3553"/>
      <c r="LLB3553"/>
      <c r="LLC3553"/>
      <c r="LLD3553"/>
      <c r="LLE3553"/>
      <c r="LLF3553"/>
      <c r="LLG3553"/>
      <c r="LLH3553"/>
      <c r="LLI3553"/>
      <c r="LLJ3553"/>
      <c r="LLK3553"/>
      <c r="LLL3553"/>
      <c r="LLM3553"/>
      <c r="LLN3553"/>
      <c r="LLO3553"/>
      <c r="LLP3553"/>
      <c r="LLQ3553"/>
      <c r="LLR3553"/>
      <c r="LLS3553"/>
      <c r="LLT3553"/>
      <c r="LLU3553"/>
      <c r="LLV3553"/>
      <c r="LLW3553"/>
      <c r="LLX3553"/>
      <c r="LLY3553"/>
      <c r="LLZ3553"/>
      <c r="LMA3553"/>
      <c r="LMB3553"/>
      <c r="LMC3553"/>
      <c r="LMD3553"/>
      <c r="LME3553"/>
      <c r="LMF3553"/>
      <c r="LMG3553"/>
      <c r="LMH3553"/>
      <c r="LMI3553"/>
      <c r="LMJ3553"/>
      <c r="LMK3553"/>
      <c r="LML3553"/>
      <c r="LMM3553"/>
      <c r="LMN3553"/>
      <c r="LMO3553"/>
      <c r="LMP3553"/>
      <c r="LMQ3553"/>
      <c r="LMR3553"/>
      <c r="LMS3553"/>
      <c r="LMT3553"/>
      <c r="LMU3553"/>
      <c r="LMV3553"/>
      <c r="LMW3553"/>
      <c r="LMX3553"/>
      <c r="LMY3553"/>
      <c r="LMZ3553"/>
      <c r="LNA3553"/>
      <c r="LNB3553"/>
      <c r="LNC3553"/>
      <c r="LND3553"/>
      <c r="LNE3553"/>
      <c r="LNF3553"/>
      <c r="LNG3553"/>
      <c r="LNH3553"/>
      <c r="LNI3553"/>
      <c r="LNJ3553"/>
      <c r="LNK3553"/>
      <c r="LNL3553"/>
      <c r="LNM3553"/>
      <c r="LNN3553"/>
      <c r="LNO3553"/>
      <c r="LNP3553"/>
      <c r="LNQ3553"/>
      <c r="LNR3553"/>
      <c r="LNS3553"/>
      <c r="LNT3553"/>
      <c r="LNU3553"/>
      <c r="LNV3553"/>
      <c r="LNW3553"/>
      <c r="LNX3553"/>
      <c r="LNY3553"/>
      <c r="LNZ3553"/>
      <c r="LOA3553"/>
      <c r="LOB3553"/>
      <c r="LOC3553"/>
      <c r="LOD3553"/>
      <c r="LOE3553"/>
      <c r="LOF3553"/>
      <c r="LOG3553"/>
      <c r="LOH3553"/>
      <c r="LOI3553"/>
      <c r="LOJ3553"/>
      <c r="LOK3553"/>
      <c r="LOL3553"/>
      <c r="LOM3553"/>
      <c r="LON3553"/>
      <c r="LOO3553"/>
      <c r="LOP3553"/>
      <c r="LOQ3553"/>
      <c r="LOR3553"/>
      <c r="LOS3553"/>
      <c r="LOT3553"/>
      <c r="LOU3553"/>
      <c r="LOV3553"/>
      <c r="LOW3553"/>
      <c r="LOX3553"/>
      <c r="LOY3553"/>
      <c r="LOZ3553"/>
      <c r="LPA3553"/>
      <c r="LPB3553"/>
      <c r="LPC3553"/>
      <c r="LPD3553"/>
      <c r="LPE3553"/>
      <c r="LPF3553"/>
      <c r="LPG3553"/>
      <c r="LPH3553"/>
      <c r="LPI3553"/>
      <c r="LPJ3553"/>
      <c r="LPK3553"/>
      <c r="LPL3553"/>
      <c r="LPM3553"/>
      <c r="LPN3553"/>
      <c r="LPO3553"/>
      <c r="LPP3553"/>
      <c r="LPQ3553"/>
      <c r="LPR3553"/>
      <c r="LPS3553"/>
      <c r="LPT3553"/>
      <c r="LPU3553"/>
      <c r="LPV3553"/>
      <c r="LPW3553"/>
      <c r="LPX3553"/>
      <c r="LPY3553"/>
      <c r="LPZ3553"/>
      <c r="LQA3553"/>
      <c r="LQB3553"/>
      <c r="LQC3553"/>
      <c r="LQD3553"/>
      <c r="LQE3553"/>
      <c r="LQF3553"/>
      <c r="LQG3553"/>
      <c r="LQH3553"/>
      <c r="LQI3553"/>
      <c r="LQJ3553"/>
      <c r="LQK3553"/>
      <c r="LQL3553"/>
      <c r="LQM3553"/>
      <c r="LQN3553"/>
      <c r="LQO3553"/>
      <c r="LQP3553"/>
      <c r="LQQ3553"/>
      <c r="LQR3553"/>
      <c r="LQS3553"/>
      <c r="LQT3553"/>
      <c r="LQU3553"/>
      <c r="LQV3553"/>
      <c r="LQW3553"/>
      <c r="LQX3553"/>
      <c r="LQY3553"/>
      <c r="LQZ3553"/>
      <c r="LRA3553"/>
      <c r="LRB3553"/>
      <c r="LRC3553"/>
      <c r="LRD3553"/>
      <c r="LRE3553"/>
      <c r="LRF3553"/>
      <c r="LRG3553"/>
      <c r="LRH3553"/>
      <c r="LRI3553"/>
      <c r="LRJ3553"/>
      <c r="LRK3553"/>
      <c r="LRL3553"/>
      <c r="LRM3553"/>
      <c r="LRN3553"/>
      <c r="LRO3553"/>
      <c r="LRP3553"/>
      <c r="LRQ3553"/>
      <c r="LRR3553"/>
      <c r="LRS3553"/>
      <c r="LRT3553"/>
      <c r="LRU3553"/>
      <c r="LRV3553"/>
      <c r="LRW3553"/>
      <c r="LRX3553"/>
      <c r="LRY3553"/>
      <c r="LRZ3553"/>
      <c r="LSA3553"/>
      <c r="LSB3553"/>
      <c r="LSC3553"/>
      <c r="LSD3553"/>
      <c r="LSE3553"/>
      <c r="LSF3553"/>
      <c r="LSG3553"/>
      <c r="LSH3553"/>
      <c r="LSI3553"/>
      <c r="LSJ3553"/>
      <c r="LSK3553"/>
      <c r="LSL3553"/>
      <c r="LSM3553"/>
      <c r="LSN3553"/>
      <c r="LSO3553"/>
      <c r="LSP3553"/>
      <c r="LSQ3553"/>
      <c r="LSR3553"/>
      <c r="LSS3553"/>
      <c r="LST3553"/>
      <c r="LSU3553"/>
      <c r="LSV3553"/>
      <c r="LSW3553"/>
      <c r="LSX3553"/>
      <c r="LSY3553"/>
      <c r="LSZ3553"/>
      <c r="LTA3553"/>
      <c r="LTB3553"/>
      <c r="LTC3553"/>
      <c r="LTD3553"/>
      <c r="LTE3553"/>
      <c r="LTF3553"/>
      <c r="LTG3553"/>
      <c r="LTH3553"/>
      <c r="LTI3553"/>
      <c r="LTJ3553"/>
      <c r="LTK3553"/>
      <c r="LTL3553"/>
      <c r="LTM3553"/>
      <c r="LTN3553"/>
      <c r="LTO3553"/>
      <c r="LTP3553"/>
      <c r="LTQ3553"/>
      <c r="LTR3553"/>
      <c r="LTS3553"/>
      <c r="LTT3553"/>
      <c r="LTU3553"/>
      <c r="LTV3553"/>
      <c r="LTW3553"/>
      <c r="LTX3553"/>
      <c r="LTY3553"/>
      <c r="LTZ3553"/>
      <c r="LUA3553"/>
      <c r="LUB3553"/>
      <c r="LUC3553"/>
      <c r="LUD3553"/>
      <c r="LUE3553"/>
      <c r="LUF3553"/>
      <c r="LUG3553"/>
      <c r="LUH3553"/>
      <c r="LUI3553"/>
      <c r="LUJ3553"/>
      <c r="LUK3553"/>
      <c r="LUL3553"/>
      <c r="LUM3553"/>
      <c r="LUN3553"/>
      <c r="LUO3553"/>
      <c r="LUP3553"/>
      <c r="LUQ3553"/>
      <c r="LUR3553"/>
      <c r="LUS3553"/>
      <c r="LUT3553"/>
      <c r="LUU3553"/>
      <c r="LUV3553"/>
      <c r="LUW3553"/>
      <c r="LUX3553"/>
      <c r="LUY3553"/>
      <c r="LUZ3553"/>
      <c r="LVA3553"/>
      <c r="LVB3553"/>
      <c r="LVC3553"/>
      <c r="LVD3553"/>
      <c r="LVE3553"/>
      <c r="LVF3553"/>
      <c r="LVG3553"/>
      <c r="LVH3553"/>
      <c r="LVI3553"/>
      <c r="LVJ3553"/>
      <c r="LVK3553"/>
      <c r="LVL3553"/>
      <c r="LVM3553"/>
      <c r="LVN3553"/>
      <c r="LVO3553"/>
      <c r="LVP3553"/>
      <c r="LVQ3553"/>
      <c r="LVR3553"/>
      <c r="LVS3553"/>
      <c r="LVT3553"/>
      <c r="LVU3553"/>
      <c r="LVV3553"/>
      <c r="LVW3553"/>
      <c r="LVX3553"/>
      <c r="LVY3553"/>
      <c r="LVZ3553"/>
      <c r="LWA3553"/>
      <c r="LWB3553"/>
      <c r="LWC3553"/>
      <c r="LWD3553"/>
      <c r="LWE3553"/>
      <c r="LWF3553"/>
      <c r="LWG3553"/>
      <c r="LWH3553"/>
      <c r="LWI3553"/>
      <c r="LWJ3553"/>
      <c r="LWK3553"/>
      <c r="LWL3553"/>
      <c r="LWM3553"/>
      <c r="LWN3553"/>
      <c r="LWO3553"/>
      <c r="LWP3553"/>
      <c r="LWQ3553"/>
      <c r="LWR3553"/>
      <c r="LWS3553"/>
      <c r="LWT3553"/>
      <c r="LWU3553"/>
      <c r="LWV3553"/>
      <c r="LWW3553"/>
      <c r="LWX3553"/>
      <c r="LWY3553"/>
      <c r="LWZ3553"/>
      <c r="LXA3553"/>
      <c r="LXB3553"/>
      <c r="LXC3553"/>
      <c r="LXD3553"/>
      <c r="LXE3553"/>
      <c r="LXF3553"/>
      <c r="LXG3553"/>
      <c r="LXH3553"/>
      <c r="LXI3553"/>
      <c r="LXJ3553"/>
      <c r="LXK3553"/>
      <c r="LXL3553"/>
      <c r="LXM3553"/>
      <c r="LXN3553"/>
      <c r="LXO3553"/>
      <c r="LXP3553"/>
      <c r="LXQ3553"/>
      <c r="LXR3553"/>
      <c r="LXS3553"/>
      <c r="LXT3553"/>
      <c r="LXU3553"/>
      <c r="LXV3553"/>
      <c r="LXW3553"/>
      <c r="LXX3553"/>
      <c r="LXY3553"/>
      <c r="LXZ3553"/>
      <c r="LYA3553"/>
      <c r="LYB3553"/>
      <c r="LYC3553"/>
      <c r="LYD3553"/>
      <c r="LYE3553"/>
      <c r="LYF3553"/>
      <c r="LYG3553"/>
      <c r="LYH3553"/>
      <c r="LYI3553"/>
      <c r="LYJ3553"/>
      <c r="LYK3553"/>
      <c r="LYL3553"/>
      <c r="LYM3553"/>
      <c r="LYN3553"/>
      <c r="LYO3553"/>
      <c r="LYP3553"/>
      <c r="LYQ3553"/>
      <c r="LYR3553"/>
      <c r="LYS3553"/>
      <c r="LYT3553"/>
      <c r="LYU3553"/>
      <c r="LYV3553"/>
      <c r="LYW3553"/>
      <c r="LYX3553"/>
      <c r="LYY3553"/>
      <c r="LYZ3553"/>
      <c r="LZA3553"/>
      <c r="LZB3553"/>
      <c r="LZC3553"/>
      <c r="LZD3553"/>
      <c r="LZE3553"/>
      <c r="LZF3553"/>
      <c r="LZG3553"/>
      <c r="LZH3553"/>
      <c r="LZI3553"/>
      <c r="LZJ3553"/>
      <c r="LZK3553"/>
      <c r="LZL3553"/>
      <c r="LZM3553"/>
      <c r="LZN3553"/>
      <c r="LZO3553"/>
      <c r="LZP3553"/>
      <c r="LZQ3553"/>
      <c r="LZR3553"/>
      <c r="LZS3553"/>
      <c r="LZT3553"/>
      <c r="LZU3553"/>
      <c r="LZV3553"/>
      <c r="LZW3553"/>
      <c r="LZX3553"/>
      <c r="LZY3553"/>
      <c r="LZZ3553"/>
      <c r="MAA3553"/>
      <c r="MAB3553"/>
      <c r="MAC3553"/>
      <c r="MAD3553"/>
      <c r="MAE3553"/>
      <c r="MAF3553"/>
      <c r="MAG3553"/>
      <c r="MAH3553"/>
      <c r="MAI3553"/>
      <c r="MAJ3553"/>
      <c r="MAK3553"/>
      <c r="MAL3553"/>
      <c r="MAM3553"/>
      <c r="MAN3553"/>
      <c r="MAO3553"/>
      <c r="MAP3553"/>
      <c r="MAQ3553"/>
      <c r="MAR3553"/>
      <c r="MAS3553"/>
      <c r="MAT3553"/>
      <c r="MAU3553"/>
      <c r="MAV3553"/>
      <c r="MAW3553"/>
      <c r="MAX3553"/>
      <c r="MAY3553"/>
      <c r="MAZ3553"/>
      <c r="MBA3553"/>
      <c r="MBB3553"/>
      <c r="MBC3553"/>
      <c r="MBD3553"/>
      <c r="MBE3553"/>
      <c r="MBF3553"/>
      <c r="MBG3553"/>
      <c r="MBH3553"/>
      <c r="MBI3553"/>
      <c r="MBJ3553"/>
      <c r="MBK3553"/>
      <c r="MBL3553"/>
      <c r="MBM3553"/>
      <c r="MBN3553"/>
      <c r="MBO3553"/>
      <c r="MBP3553"/>
      <c r="MBQ3553"/>
      <c r="MBR3553"/>
      <c r="MBS3553"/>
      <c r="MBT3553"/>
      <c r="MBU3553"/>
      <c r="MBV3553"/>
      <c r="MBW3553"/>
      <c r="MBX3553"/>
      <c r="MBY3553"/>
      <c r="MBZ3553"/>
      <c r="MCA3553"/>
      <c r="MCB3553"/>
      <c r="MCC3553"/>
      <c r="MCD3553"/>
      <c r="MCE3553"/>
      <c r="MCF3553"/>
      <c r="MCG3553"/>
      <c r="MCH3553"/>
      <c r="MCI3553"/>
      <c r="MCJ3553"/>
      <c r="MCK3553"/>
      <c r="MCL3553"/>
      <c r="MCM3553"/>
      <c r="MCN3553"/>
      <c r="MCO3553"/>
      <c r="MCP3553"/>
      <c r="MCQ3553"/>
      <c r="MCR3553"/>
      <c r="MCS3553"/>
      <c r="MCT3553"/>
      <c r="MCU3553"/>
      <c r="MCV3553"/>
      <c r="MCW3553"/>
      <c r="MCX3553"/>
      <c r="MCY3553"/>
      <c r="MCZ3553"/>
      <c r="MDA3553"/>
      <c r="MDB3553"/>
      <c r="MDC3553"/>
      <c r="MDD3553"/>
      <c r="MDE3553"/>
      <c r="MDF3553"/>
      <c r="MDG3553"/>
      <c r="MDH3553"/>
      <c r="MDI3553"/>
      <c r="MDJ3553"/>
      <c r="MDK3553"/>
      <c r="MDL3553"/>
      <c r="MDM3553"/>
      <c r="MDN3553"/>
      <c r="MDO3553"/>
      <c r="MDP3553"/>
      <c r="MDQ3553"/>
      <c r="MDR3553"/>
      <c r="MDS3553"/>
      <c r="MDT3553"/>
      <c r="MDU3553"/>
      <c r="MDV3553"/>
      <c r="MDW3553"/>
      <c r="MDX3553"/>
      <c r="MDY3553"/>
      <c r="MDZ3553"/>
      <c r="MEA3553"/>
      <c r="MEB3553"/>
      <c r="MEC3553"/>
      <c r="MED3553"/>
      <c r="MEE3553"/>
      <c r="MEF3553"/>
      <c r="MEG3553"/>
      <c r="MEH3553"/>
      <c r="MEI3553"/>
      <c r="MEJ3553"/>
      <c r="MEK3553"/>
      <c r="MEL3553"/>
      <c r="MEM3553"/>
      <c r="MEN3553"/>
      <c r="MEO3553"/>
      <c r="MEP3553"/>
      <c r="MEQ3553"/>
      <c r="MER3553"/>
      <c r="MES3553"/>
      <c r="MET3553"/>
      <c r="MEU3553"/>
      <c r="MEV3553"/>
      <c r="MEW3553"/>
      <c r="MEX3553"/>
      <c r="MEY3553"/>
      <c r="MEZ3553"/>
      <c r="MFA3553"/>
      <c r="MFB3553"/>
      <c r="MFC3553"/>
      <c r="MFD3553"/>
      <c r="MFE3553"/>
      <c r="MFF3553"/>
      <c r="MFG3553"/>
      <c r="MFH3553"/>
      <c r="MFI3553"/>
      <c r="MFJ3553"/>
      <c r="MFK3553"/>
      <c r="MFL3553"/>
      <c r="MFM3553"/>
      <c r="MFN3553"/>
      <c r="MFO3553"/>
      <c r="MFP3553"/>
      <c r="MFQ3553"/>
      <c r="MFR3553"/>
      <c r="MFS3553"/>
      <c r="MFT3553"/>
      <c r="MFU3553"/>
      <c r="MFV3553"/>
      <c r="MFW3553"/>
      <c r="MFX3553"/>
      <c r="MFY3553"/>
      <c r="MFZ3553"/>
      <c r="MGA3553"/>
      <c r="MGB3553"/>
      <c r="MGC3553"/>
      <c r="MGD3553"/>
      <c r="MGE3553"/>
      <c r="MGF3553"/>
      <c r="MGG3553"/>
      <c r="MGH3553"/>
      <c r="MGI3553"/>
      <c r="MGJ3553"/>
      <c r="MGK3553"/>
      <c r="MGL3553"/>
      <c r="MGM3553"/>
      <c r="MGN3553"/>
      <c r="MGO3553"/>
      <c r="MGP3553"/>
      <c r="MGQ3553"/>
      <c r="MGR3553"/>
      <c r="MGS3553"/>
      <c r="MGT3553"/>
      <c r="MGU3553"/>
      <c r="MGV3553"/>
      <c r="MGW3553"/>
      <c r="MGX3553"/>
      <c r="MGY3553"/>
      <c r="MGZ3553"/>
      <c r="MHA3553"/>
      <c r="MHB3553"/>
      <c r="MHC3553"/>
      <c r="MHD3553"/>
      <c r="MHE3553"/>
      <c r="MHF3553"/>
      <c r="MHG3553"/>
      <c r="MHH3553"/>
      <c r="MHI3553"/>
      <c r="MHJ3553"/>
      <c r="MHK3553"/>
      <c r="MHL3553"/>
      <c r="MHM3553"/>
      <c r="MHN3553"/>
      <c r="MHO3553"/>
      <c r="MHP3553"/>
      <c r="MHQ3553"/>
      <c r="MHR3553"/>
      <c r="MHS3553"/>
      <c r="MHT3553"/>
      <c r="MHU3553"/>
      <c r="MHV3553"/>
      <c r="MHW3553"/>
      <c r="MHX3553"/>
      <c r="MHY3553"/>
      <c r="MHZ3553"/>
      <c r="MIA3553"/>
      <c r="MIB3553"/>
      <c r="MIC3553"/>
      <c r="MID3553"/>
      <c r="MIE3553"/>
      <c r="MIF3553"/>
      <c r="MIG3553"/>
      <c r="MIH3553"/>
      <c r="MII3553"/>
      <c r="MIJ3553"/>
      <c r="MIK3553"/>
      <c r="MIL3553"/>
      <c r="MIM3553"/>
      <c r="MIN3553"/>
      <c r="MIO3553"/>
      <c r="MIP3553"/>
      <c r="MIQ3553"/>
      <c r="MIR3553"/>
      <c r="MIS3553"/>
      <c r="MIT3553"/>
      <c r="MIU3553"/>
      <c r="MIV3553"/>
      <c r="MIW3553"/>
      <c r="MIX3553"/>
      <c r="MIY3553"/>
      <c r="MIZ3553"/>
      <c r="MJA3553"/>
      <c r="MJB3553"/>
      <c r="MJC3553"/>
      <c r="MJD3553"/>
      <c r="MJE3553"/>
      <c r="MJF3553"/>
      <c r="MJG3553"/>
      <c r="MJH3553"/>
      <c r="MJI3553"/>
      <c r="MJJ3553"/>
      <c r="MJK3553"/>
      <c r="MJL3553"/>
      <c r="MJM3553"/>
      <c r="MJN3553"/>
      <c r="MJO3553"/>
      <c r="MJP3553"/>
      <c r="MJQ3553"/>
      <c r="MJR3553"/>
      <c r="MJS3553"/>
      <c r="MJT3553"/>
      <c r="MJU3553"/>
      <c r="MJV3553"/>
      <c r="MJW3553"/>
      <c r="MJX3553"/>
      <c r="MJY3553"/>
      <c r="MJZ3553"/>
      <c r="MKA3553"/>
      <c r="MKB3553"/>
      <c r="MKC3553"/>
      <c r="MKD3553"/>
      <c r="MKE3553"/>
      <c r="MKF3553"/>
      <c r="MKG3553"/>
      <c r="MKH3553"/>
      <c r="MKI3553"/>
      <c r="MKJ3553"/>
      <c r="MKK3553"/>
      <c r="MKL3553"/>
      <c r="MKM3553"/>
      <c r="MKN3553"/>
      <c r="MKO3553"/>
      <c r="MKP3553"/>
      <c r="MKQ3553"/>
      <c r="MKR3553"/>
      <c r="MKS3553"/>
      <c r="MKT3553"/>
      <c r="MKU3553"/>
      <c r="MKV3553"/>
      <c r="MKW3553"/>
      <c r="MKX3553"/>
      <c r="MKY3553"/>
      <c r="MKZ3553"/>
      <c r="MLA3553"/>
      <c r="MLB3553"/>
      <c r="MLC3553"/>
      <c r="MLD3553"/>
      <c r="MLE3553"/>
      <c r="MLF3553"/>
      <c r="MLG3553"/>
      <c r="MLH3553"/>
      <c r="MLI3553"/>
      <c r="MLJ3553"/>
      <c r="MLK3553"/>
      <c r="MLL3553"/>
      <c r="MLM3553"/>
      <c r="MLN3553"/>
      <c r="MLO3553"/>
      <c r="MLP3553"/>
      <c r="MLQ3553"/>
      <c r="MLR3553"/>
      <c r="MLS3553"/>
      <c r="MLT3553"/>
      <c r="MLU3553"/>
      <c r="MLV3553"/>
      <c r="MLW3553"/>
      <c r="MLX3553"/>
      <c r="MLY3553"/>
      <c r="MLZ3553"/>
      <c r="MMA3553"/>
      <c r="MMB3553"/>
      <c r="MMC3553"/>
      <c r="MMD3553"/>
      <c r="MME3553"/>
      <c r="MMF3553"/>
      <c r="MMG3553"/>
      <c r="MMH3553"/>
      <c r="MMI3553"/>
      <c r="MMJ3553"/>
      <c r="MMK3553"/>
      <c r="MML3553"/>
      <c r="MMM3553"/>
      <c r="MMN3553"/>
      <c r="MMO3553"/>
      <c r="MMP3553"/>
      <c r="MMQ3553"/>
      <c r="MMR3553"/>
      <c r="MMS3553"/>
      <c r="MMT3553"/>
      <c r="MMU3553"/>
      <c r="MMV3553"/>
      <c r="MMW3553"/>
      <c r="MMX3553"/>
      <c r="MMY3553"/>
      <c r="MMZ3553"/>
      <c r="MNA3553"/>
      <c r="MNB3553"/>
      <c r="MNC3553"/>
      <c r="MND3553"/>
      <c r="MNE3553"/>
      <c r="MNF3553"/>
      <c r="MNG3553"/>
      <c r="MNH3553"/>
      <c r="MNI3553"/>
      <c r="MNJ3553"/>
      <c r="MNK3553"/>
      <c r="MNL3553"/>
      <c r="MNM3553"/>
      <c r="MNN3553"/>
      <c r="MNO3553"/>
      <c r="MNP3553"/>
      <c r="MNQ3553"/>
      <c r="MNR3553"/>
      <c r="MNS3553"/>
      <c r="MNT3553"/>
      <c r="MNU3553"/>
      <c r="MNV3553"/>
      <c r="MNW3553"/>
      <c r="MNX3553"/>
      <c r="MNY3553"/>
      <c r="MNZ3553"/>
      <c r="MOA3553"/>
      <c r="MOB3553"/>
      <c r="MOC3553"/>
      <c r="MOD3553"/>
      <c r="MOE3553"/>
      <c r="MOF3553"/>
      <c r="MOG3553"/>
      <c r="MOH3553"/>
      <c r="MOI3553"/>
      <c r="MOJ3553"/>
      <c r="MOK3553"/>
      <c r="MOL3553"/>
      <c r="MOM3553"/>
      <c r="MON3553"/>
      <c r="MOO3553"/>
      <c r="MOP3553"/>
      <c r="MOQ3553"/>
      <c r="MOR3553"/>
      <c r="MOS3553"/>
      <c r="MOT3553"/>
      <c r="MOU3553"/>
      <c r="MOV3553"/>
      <c r="MOW3553"/>
      <c r="MOX3553"/>
      <c r="MOY3553"/>
      <c r="MOZ3553"/>
      <c r="MPA3553"/>
      <c r="MPB3553"/>
      <c r="MPC3553"/>
      <c r="MPD3553"/>
      <c r="MPE3553"/>
      <c r="MPF3553"/>
      <c r="MPG3553"/>
      <c r="MPH3553"/>
      <c r="MPI3553"/>
      <c r="MPJ3553"/>
      <c r="MPK3553"/>
      <c r="MPL3553"/>
      <c r="MPM3553"/>
      <c r="MPN3553"/>
      <c r="MPO3553"/>
      <c r="MPP3553"/>
      <c r="MPQ3553"/>
      <c r="MPR3553"/>
      <c r="MPS3553"/>
      <c r="MPT3553"/>
      <c r="MPU3553"/>
      <c r="MPV3553"/>
      <c r="MPW3553"/>
      <c r="MPX3553"/>
      <c r="MPY3553"/>
      <c r="MPZ3553"/>
      <c r="MQA3553"/>
      <c r="MQB3553"/>
      <c r="MQC3553"/>
      <c r="MQD3553"/>
      <c r="MQE3553"/>
      <c r="MQF3553"/>
      <c r="MQG3553"/>
      <c r="MQH3553"/>
      <c r="MQI3553"/>
      <c r="MQJ3553"/>
      <c r="MQK3553"/>
      <c r="MQL3553"/>
      <c r="MQM3553"/>
      <c r="MQN3553"/>
      <c r="MQO3553"/>
      <c r="MQP3553"/>
      <c r="MQQ3553"/>
      <c r="MQR3553"/>
      <c r="MQS3553"/>
      <c r="MQT3553"/>
      <c r="MQU3553"/>
      <c r="MQV3553"/>
      <c r="MQW3553"/>
      <c r="MQX3553"/>
      <c r="MQY3553"/>
      <c r="MQZ3553"/>
      <c r="MRA3553"/>
      <c r="MRB3553"/>
      <c r="MRC3553"/>
      <c r="MRD3553"/>
      <c r="MRE3553"/>
      <c r="MRF3553"/>
      <c r="MRG3553"/>
      <c r="MRH3553"/>
      <c r="MRI3553"/>
      <c r="MRJ3553"/>
      <c r="MRK3553"/>
      <c r="MRL3553"/>
      <c r="MRM3553"/>
      <c r="MRN3553"/>
      <c r="MRO3553"/>
      <c r="MRP3553"/>
      <c r="MRQ3553"/>
      <c r="MRR3553"/>
      <c r="MRS3553"/>
      <c r="MRT3553"/>
      <c r="MRU3553"/>
      <c r="MRV3553"/>
      <c r="MRW3553"/>
      <c r="MRX3553"/>
      <c r="MRY3553"/>
      <c r="MRZ3553"/>
      <c r="MSA3553"/>
      <c r="MSB3553"/>
      <c r="MSC3553"/>
      <c r="MSD3553"/>
      <c r="MSE3553"/>
      <c r="MSF3553"/>
      <c r="MSG3553"/>
      <c r="MSH3553"/>
      <c r="MSI3553"/>
      <c r="MSJ3553"/>
      <c r="MSK3553"/>
      <c r="MSL3553"/>
      <c r="MSM3553"/>
      <c r="MSN3553"/>
      <c r="MSO3553"/>
      <c r="MSP3553"/>
      <c r="MSQ3553"/>
      <c r="MSR3553"/>
      <c r="MSS3553"/>
      <c r="MST3553"/>
      <c r="MSU3553"/>
      <c r="MSV3553"/>
      <c r="MSW3553"/>
      <c r="MSX3553"/>
      <c r="MSY3553"/>
      <c r="MSZ3553"/>
      <c r="MTA3553"/>
      <c r="MTB3553"/>
      <c r="MTC3553"/>
      <c r="MTD3553"/>
      <c r="MTE3553"/>
      <c r="MTF3553"/>
      <c r="MTG3553"/>
      <c r="MTH3553"/>
      <c r="MTI3553"/>
      <c r="MTJ3553"/>
      <c r="MTK3553"/>
      <c r="MTL3553"/>
      <c r="MTM3553"/>
      <c r="MTN3553"/>
      <c r="MTO3553"/>
      <c r="MTP3553"/>
      <c r="MTQ3553"/>
      <c r="MTR3553"/>
      <c r="MTS3553"/>
      <c r="MTT3553"/>
      <c r="MTU3553"/>
      <c r="MTV3553"/>
      <c r="MTW3553"/>
      <c r="MTX3553"/>
      <c r="MTY3553"/>
      <c r="MTZ3553"/>
      <c r="MUA3553"/>
      <c r="MUB3553"/>
      <c r="MUC3553"/>
      <c r="MUD3553"/>
      <c r="MUE3553"/>
      <c r="MUF3553"/>
      <c r="MUG3553"/>
      <c r="MUH3553"/>
      <c r="MUI3553"/>
      <c r="MUJ3553"/>
      <c r="MUK3553"/>
      <c r="MUL3553"/>
      <c r="MUM3553"/>
      <c r="MUN3553"/>
      <c r="MUO3553"/>
      <c r="MUP3553"/>
      <c r="MUQ3553"/>
      <c r="MUR3553"/>
      <c r="MUS3553"/>
      <c r="MUT3553"/>
      <c r="MUU3553"/>
      <c r="MUV3553"/>
      <c r="MUW3553"/>
      <c r="MUX3553"/>
      <c r="MUY3553"/>
      <c r="MUZ3553"/>
      <c r="MVA3553"/>
      <c r="MVB3553"/>
      <c r="MVC3553"/>
      <c r="MVD3553"/>
      <c r="MVE3553"/>
      <c r="MVF3553"/>
      <c r="MVG3553"/>
      <c r="MVH3553"/>
      <c r="MVI3553"/>
      <c r="MVJ3553"/>
      <c r="MVK3553"/>
      <c r="MVL3553"/>
      <c r="MVM3553"/>
      <c r="MVN3553"/>
      <c r="MVO3553"/>
      <c r="MVP3553"/>
      <c r="MVQ3553"/>
      <c r="MVR3553"/>
      <c r="MVS3553"/>
      <c r="MVT3553"/>
      <c r="MVU3553"/>
      <c r="MVV3553"/>
      <c r="MVW3553"/>
      <c r="MVX3553"/>
      <c r="MVY3553"/>
      <c r="MVZ3553"/>
      <c r="MWA3553"/>
      <c r="MWB3553"/>
      <c r="MWC3553"/>
      <c r="MWD3553"/>
      <c r="MWE3553"/>
      <c r="MWF3553"/>
      <c r="MWG3553"/>
      <c r="MWH3553"/>
      <c r="MWI3553"/>
      <c r="MWJ3553"/>
      <c r="MWK3553"/>
      <c r="MWL3553"/>
      <c r="MWM3553"/>
      <c r="MWN3553"/>
      <c r="MWO3553"/>
      <c r="MWP3553"/>
      <c r="MWQ3553"/>
      <c r="MWR3553"/>
      <c r="MWS3553"/>
      <c r="MWT3553"/>
      <c r="MWU3553"/>
      <c r="MWV3553"/>
      <c r="MWW3553"/>
      <c r="MWX3553"/>
      <c r="MWY3553"/>
      <c r="MWZ3553"/>
      <c r="MXA3553"/>
      <c r="MXB3553"/>
      <c r="MXC3553"/>
      <c r="MXD3553"/>
      <c r="MXE3553"/>
      <c r="MXF3553"/>
      <c r="MXG3553"/>
      <c r="MXH3553"/>
      <c r="MXI3553"/>
      <c r="MXJ3553"/>
      <c r="MXK3553"/>
      <c r="MXL3553"/>
      <c r="MXM3553"/>
      <c r="MXN3553"/>
      <c r="MXO3553"/>
      <c r="MXP3553"/>
      <c r="MXQ3553"/>
      <c r="MXR3553"/>
      <c r="MXS3553"/>
      <c r="MXT3553"/>
      <c r="MXU3553"/>
      <c r="MXV3553"/>
      <c r="MXW3553"/>
      <c r="MXX3553"/>
      <c r="MXY3553"/>
      <c r="MXZ3553"/>
      <c r="MYA3553"/>
      <c r="MYB3553"/>
      <c r="MYC3553"/>
      <c r="MYD3553"/>
      <c r="MYE3553"/>
      <c r="MYF3553"/>
      <c r="MYG3553"/>
      <c r="MYH3553"/>
      <c r="MYI3553"/>
      <c r="MYJ3553"/>
      <c r="MYK3553"/>
      <c r="MYL3553"/>
      <c r="MYM3553"/>
      <c r="MYN3553"/>
      <c r="MYO3553"/>
      <c r="MYP3553"/>
      <c r="MYQ3553"/>
      <c r="MYR3553"/>
      <c r="MYS3553"/>
      <c r="MYT3553"/>
      <c r="MYU3553"/>
      <c r="MYV3553"/>
      <c r="MYW3553"/>
      <c r="MYX3553"/>
      <c r="MYY3553"/>
      <c r="MYZ3553"/>
      <c r="MZA3553"/>
      <c r="MZB3553"/>
      <c r="MZC3553"/>
      <c r="MZD3553"/>
      <c r="MZE3553"/>
      <c r="MZF3553"/>
      <c r="MZG3553"/>
      <c r="MZH3553"/>
      <c r="MZI3553"/>
      <c r="MZJ3553"/>
      <c r="MZK3553"/>
      <c r="MZL3553"/>
      <c r="MZM3553"/>
      <c r="MZN3553"/>
      <c r="MZO3553"/>
      <c r="MZP3553"/>
      <c r="MZQ3553"/>
      <c r="MZR3553"/>
      <c r="MZS3553"/>
      <c r="MZT3553"/>
      <c r="MZU3553"/>
      <c r="MZV3553"/>
      <c r="MZW3553"/>
      <c r="MZX3553"/>
      <c r="MZY3553"/>
      <c r="MZZ3553"/>
      <c r="NAA3553"/>
      <c r="NAB3553"/>
      <c r="NAC3553"/>
      <c r="NAD3553"/>
      <c r="NAE3553"/>
      <c r="NAF3553"/>
      <c r="NAG3553"/>
      <c r="NAH3553"/>
      <c r="NAI3553"/>
      <c r="NAJ3553"/>
      <c r="NAK3553"/>
      <c r="NAL3553"/>
      <c r="NAM3553"/>
      <c r="NAN3553"/>
      <c r="NAO3553"/>
      <c r="NAP3553"/>
      <c r="NAQ3553"/>
      <c r="NAR3553"/>
      <c r="NAS3553"/>
      <c r="NAT3553"/>
      <c r="NAU3553"/>
      <c r="NAV3553"/>
      <c r="NAW3553"/>
      <c r="NAX3553"/>
      <c r="NAY3553"/>
      <c r="NAZ3553"/>
      <c r="NBA3553"/>
      <c r="NBB3553"/>
      <c r="NBC3553"/>
      <c r="NBD3553"/>
      <c r="NBE3553"/>
      <c r="NBF3553"/>
      <c r="NBG3553"/>
      <c r="NBH3553"/>
      <c r="NBI3553"/>
      <c r="NBJ3553"/>
      <c r="NBK3553"/>
      <c r="NBL3553"/>
      <c r="NBM3553"/>
      <c r="NBN3553"/>
      <c r="NBO3553"/>
      <c r="NBP3553"/>
      <c r="NBQ3553"/>
      <c r="NBR3553"/>
      <c r="NBS3553"/>
      <c r="NBT3553"/>
      <c r="NBU3553"/>
      <c r="NBV3553"/>
      <c r="NBW3553"/>
      <c r="NBX3553"/>
      <c r="NBY3553"/>
      <c r="NBZ3553"/>
      <c r="NCA3553"/>
      <c r="NCB3553"/>
      <c r="NCC3553"/>
      <c r="NCD3553"/>
      <c r="NCE3553"/>
      <c r="NCF3553"/>
      <c r="NCG3553"/>
      <c r="NCH3553"/>
      <c r="NCI3553"/>
      <c r="NCJ3553"/>
      <c r="NCK3553"/>
      <c r="NCL3553"/>
      <c r="NCM3553"/>
      <c r="NCN3553"/>
      <c r="NCO3553"/>
      <c r="NCP3553"/>
      <c r="NCQ3553"/>
      <c r="NCR3553"/>
      <c r="NCS3553"/>
      <c r="NCT3553"/>
      <c r="NCU3553"/>
      <c r="NCV3553"/>
      <c r="NCW3553"/>
      <c r="NCX3553"/>
      <c r="NCY3553"/>
      <c r="NCZ3553"/>
      <c r="NDA3553"/>
      <c r="NDB3553"/>
      <c r="NDC3553"/>
      <c r="NDD3553"/>
      <c r="NDE3553"/>
      <c r="NDF3553"/>
      <c r="NDG3553"/>
      <c r="NDH3553"/>
      <c r="NDI3553"/>
      <c r="NDJ3553"/>
      <c r="NDK3553"/>
      <c r="NDL3553"/>
      <c r="NDM3553"/>
      <c r="NDN3553"/>
      <c r="NDO3553"/>
      <c r="NDP3553"/>
      <c r="NDQ3553"/>
      <c r="NDR3553"/>
      <c r="NDS3553"/>
      <c r="NDT3553"/>
      <c r="NDU3553"/>
      <c r="NDV3553"/>
      <c r="NDW3553"/>
      <c r="NDX3553"/>
      <c r="NDY3553"/>
      <c r="NDZ3553"/>
      <c r="NEA3553"/>
      <c r="NEB3553"/>
      <c r="NEC3553"/>
      <c r="NED3553"/>
      <c r="NEE3553"/>
      <c r="NEF3553"/>
      <c r="NEG3553"/>
      <c r="NEH3553"/>
      <c r="NEI3553"/>
      <c r="NEJ3553"/>
      <c r="NEK3553"/>
      <c r="NEL3553"/>
      <c r="NEM3553"/>
      <c r="NEN3553"/>
      <c r="NEO3553"/>
      <c r="NEP3553"/>
      <c r="NEQ3553"/>
      <c r="NER3553"/>
      <c r="NES3553"/>
      <c r="NET3553"/>
      <c r="NEU3553"/>
      <c r="NEV3553"/>
      <c r="NEW3553"/>
      <c r="NEX3553"/>
      <c r="NEY3553"/>
      <c r="NEZ3553"/>
      <c r="NFA3553"/>
      <c r="NFB3553"/>
      <c r="NFC3553"/>
      <c r="NFD3553"/>
      <c r="NFE3553"/>
      <c r="NFF3553"/>
      <c r="NFG3553"/>
      <c r="NFH3553"/>
      <c r="NFI3553"/>
      <c r="NFJ3553"/>
      <c r="NFK3553"/>
      <c r="NFL3553"/>
      <c r="NFM3553"/>
      <c r="NFN3553"/>
      <c r="NFO3553"/>
      <c r="NFP3553"/>
      <c r="NFQ3553"/>
      <c r="NFR3553"/>
      <c r="NFS3553"/>
      <c r="NFT3553"/>
      <c r="NFU3553"/>
      <c r="NFV3553"/>
      <c r="NFW3553"/>
      <c r="NFX3553"/>
      <c r="NFY3553"/>
      <c r="NFZ3553"/>
      <c r="NGA3553"/>
      <c r="NGB3553"/>
      <c r="NGC3553"/>
      <c r="NGD3553"/>
      <c r="NGE3553"/>
      <c r="NGF3553"/>
      <c r="NGG3553"/>
      <c r="NGH3553"/>
      <c r="NGI3553"/>
      <c r="NGJ3553"/>
      <c r="NGK3553"/>
      <c r="NGL3553"/>
      <c r="NGM3553"/>
      <c r="NGN3553"/>
      <c r="NGO3553"/>
      <c r="NGP3553"/>
      <c r="NGQ3553"/>
      <c r="NGR3553"/>
      <c r="NGS3553"/>
      <c r="NGT3553"/>
      <c r="NGU3553"/>
      <c r="NGV3553"/>
      <c r="NGW3553"/>
      <c r="NGX3553"/>
      <c r="NGY3553"/>
      <c r="NGZ3553"/>
      <c r="NHA3553"/>
      <c r="NHB3553"/>
      <c r="NHC3553"/>
      <c r="NHD3553"/>
      <c r="NHE3553"/>
      <c r="NHF3553"/>
      <c r="NHG3553"/>
      <c r="NHH3553"/>
      <c r="NHI3553"/>
      <c r="NHJ3553"/>
      <c r="NHK3553"/>
      <c r="NHL3553"/>
      <c r="NHM3553"/>
      <c r="NHN3553"/>
      <c r="NHO3553"/>
      <c r="NHP3553"/>
      <c r="NHQ3553"/>
      <c r="NHR3553"/>
      <c r="NHS3553"/>
      <c r="NHT3553"/>
      <c r="NHU3553"/>
      <c r="NHV3553"/>
      <c r="NHW3553"/>
      <c r="NHX3553"/>
      <c r="NHY3553"/>
      <c r="NHZ3553"/>
      <c r="NIA3553"/>
      <c r="NIB3553"/>
      <c r="NIC3553"/>
      <c r="NID3553"/>
      <c r="NIE3553"/>
      <c r="NIF3553"/>
      <c r="NIG3553"/>
      <c r="NIH3553"/>
      <c r="NII3553"/>
      <c r="NIJ3553"/>
      <c r="NIK3553"/>
      <c r="NIL3553"/>
      <c r="NIM3553"/>
      <c r="NIN3553"/>
      <c r="NIO3553"/>
      <c r="NIP3553"/>
      <c r="NIQ3553"/>
      <c r="NIR3553"/>
      <c r="NIS3553"/>
      <c r="NIT3553"/>
      <c r="NIU3553"/>
      <c r="NIV3553"/>
      <c r="NIW3553"/>
      <c r="NIX3553"/>
      <c r="NIY3553"/>
      <c r="NIZ3553"/>
      <c r="NJA3553"/>
      <c r="NJB3553"/>
      <c r="NJC3553"/>
      <c r="NJD3553"/>
      <c r="NJE3553"/>
      <c r="NJF3553"/>
      <c r="NJG3553"/>
      <c r="NJH3553"/>
      <c r="NJI3553"/>
      <c r="NJJ3553"/>
      <c r="NJK3553"/>
      <c r="NJL3553"/>
      <c r="NJM3553"/>
      <c r="NJN3553"/>
      <c r="NJO3553"/>
      <c r="NJP3553"/>
      <c r="NJQ3553"/>
      <c r="NJR3553"/>
      <c r="NJS3553"/>
      <c r="NJT3553"/>
      <c r="NJU3553"/>
      <c r="NJV3553"/>
      <c r="NJW3553"/>
      <c r="NJX3553"/>
      <c r="NJY3553"/>
      <c r="NJZ3553"/>
      <c r="NKA3553"/>
      <c r="NKB3553"/>
      <c r="NKC3553"/>
      <c r="NKD3553"/>
      <c r="NKE3553"/>
      <c r="NKF3553"/>
      <c r="NKG3553"/>
      <c r="NKH3553"/>
      <c r="NKI3553"/>
      <c r="NKJ3553"/>
      <c r="NKK3553"/>
      <c r="NKL3553"/>
      <c r="NKM3553"/>
      <c r="NKN3553"/>
      <c r="NKO3553"/>
      <c r="NKP3553"/>
      <c r="NKQ3553"/>
      <c r="NKR3553"/>
      <c r="NKS3553"/>
      <c r="NKT3553"/>
      <c r="NKU3553"/>
      <c r="NKV3553"/>
      <c r="NKW3553"/>
      <c r="NKX3553"/>
      <c r="NKY3553"/>
      <c r="NKZ3553"/>
      <c r="NLA3553"/>
      <c r="NLB3553"/>
      <c r="NLC3553"/>
      <c r="NLD3553"/>
      <c r="NLE3553"/>
      <c r="NLF3553"/>
      <c r="NLG3553"/>
      <c r="NLH3553"/>
      <c r="NLI3553"/>
      <c r="NLJ3553"/>
      <c r="NLK3553"/>
      <c r="NLL3553"/>
      <c r="NLM3553"/>
      <c r="NLN3553"/>
      <c r="NLO3553"/>
      <c r="NLP3553"/>
      <c r="NLQ3553"/>
      <c r="NLR3553"/>
      <c r="NLS3553"/>
      <c r="NLT3553"/>
      <c r="NLU3553"/>
      <c r="NLV3553"/>
      <c r="NLW3553"/>
      <c r="NLX3553"/>
      <c r="NLY3553"/>
      <c r="NLZ3553"/>
      <c r="NMA3553"/>
      <c r="NMB3553"/>
      <c r="NMC3553"/>
      <c r="NMD3553"/>
      <c r="NME3553"/>
      <c r="NMF3553"/>
      <c r="NMG3553"/>
      <c r="NMH3553"/>
      <c r="NMI3553"/>
      <c r="NMJ3553"/>
      <c r="NMK3553"/>
      <c r="NML3553"/>
      <c r="NMM3553"/>
      <c r="NMN3553"/>
      <c r="NMO3553"/>
      <c r="NMP3553"/>
      <c r="NMQ3553"/>
      <c r="NMR3553"/>
      <c r="NMS3553"/>
      <c r="NMT3553"/>
      <c r="NMU3553"/>
      <c r="NMV3553"/>
      <c r="NMW3553"/>
      <c r="NMX3553"/>
      <c r="NMY3553"/>
      <c r="NMZ3553"/>
      <c r="NNA3553"/>
      <c r="NNB3553"/>
      <c r="NNC3553"/>
      <c r="NND3553"/>
      <c r="NNE3553"/>
      <c r="NNF3553"/>
      <c r="NNG3553"/>
      <c r="NNH3553"/>
      <c r="NNI3553"/>
      <c r="NNJ3553"/>
      <c r="NNK3553"/>
      <c r="NNL3553"/>
      <c r="NNM3553"/>
      <c r="NNN3553"/>
      <c r="NNO3553"/>
      <c r="NNP3553"/>
      <c r="NNQ3553"/>
      <c r="NNR3553"/>
      <c r="NNS3553"/>
      <c r="NNT3553"/>
      <c r="NNU3553"/>
      <c r="NNV3553"/>
      <c r="NNW3553"/>
      <c r="NNX3553"/>
      <c r="NNY3553"/>
      <c r="NNZ3553"/>
      <c r="NOA3553"/>
      <c r="NOB3553"/>
      <c r="NOC3553"/>
      <c r="NOD3553"/>
      <c r="NOE3553"/>
      <c r="NOF3553"/>
      <c r="NOG3553"/>
      <c r="NOH3553"/>
      <c r="NOI3553"/>
      <c r="NOJ3553"/>
      <c r="NOK3553"/>
      <c r="NOL3553"/>
      <c r="NOM3553"/>
      <c r="NON3553"/>
      <c r="NOO3553"/>
      <c r="NOP3553"/>
      <c r="NOQ3553"/>
      <c r="NOR3553"/>
      <c r="NOS3553"/>
      <c r="NOT3553"/>
      <c r="NOU3553"/>
      <c r="NOV3553"/>
      <c r="NOW3553"/>
      <c r="NOX3553"/>
      <c r="NOY3553"/>
      <c r="NOZ3553"/>
      <c r="NPA3553"/>
      <c r="NPB3553"/>
      <c r="NPC3553"/>
      <c r="NPD3553"/>
      <c r="NPE3553"/>
      <c r="NPF3553"/>
      <c r="NPG3553"/>
      <c r="NPH3553"/>
      <c r="NPI3553"/>
      <c r="NPJ3553"/>
      <c r="NPK3553"/>
      <c r="NPL3553"/>
      <c r="NPM3553"/>
      <c r="NPN3553"/>
      <c r="NPO3553"/>
      <c r="NPP3553"/>
      <c r="NPQ3553"/>
      <c r="NPR3553"/>
      <c r="NPS3553"/>
      <c r="NPT3553"/>
      <c r="NPU3553"/>
      <c r="NPV3553"/>
      <c r="NPW3553"/>
      <c r="NPX3553"/>
      <c r="NPY3553"/>
      <c r="NPZ3553"/>
      <c r="NQA3553"/>
      <c r="NQB3553"/>
      <c r="NQC3553"/>
      <c r="NQD3553"/>
      <c r="NQE3553"/>
      <c r="NQF3553"/>
      <c r="NQG3553"/>
      <c r="NQH3553"/>
      <c r="NQI3553"/>
      <c r="NQJ3553"/>
      <c r="NQK3553"/>
      <c r="NQL3553"/>
      <c r="NQM3553"/>
      <c r="NQN3553"/>
      <c r="NQO3553"/>
      <c r="NQP3553"/>
      <c r="NQQ3553"/>
      <c r="NQR3553"/>
      <c r="NQS3553"/>
      <c r="NQT3553"/>
      <c r="NQU3553"/>
      <c r="NQV3553"/>
      <c r="NQW3553"/>
      <c r="NQX3553"/>
      <c r="NQY3553"/>
      <c r="NQZ3553"/>
      <c r="NRA3553"/>
      <c r="NRB3553"/>
      <c r="NRC3553"/>
      <c r="NRD3553"/>
      <c r="NRE3553"/>
      <c r="NRF3553"/>
      <c r="NRG3553"/>
      <c r="NRH3553"/>
      <c r="NRI3553"/>
      <c r="NRJ3553"/>
      <c r="NRK3553"/>
      <c r="NRL3553"/>
      <c r="NRM3553"/>
      <c r="NRN3553"/>
      <c r="NRO3553"/>
      <c r="NRP3553"/>
      <c r="NRQ3553"/>
      <c r="NRR3553"/>
      <c r="NRS3553"/>
      <c r="NRT3553"/>
      <c r="NRU3553"/>
      <c r="NRV3553"/>
      <c r="NRW3553"/>
      <c r="NRX3553"/>
      <c r="NRY3553"/>
      <c r="NRZ3553"/>
      <c r="NSA3553"/>
      <c r="NSB3553"/>
      <c r="NSC3553"/>
      <c r="NSD3553"/>
      <c r="NSE3553"/>
      <c r="NSF3553"/>
      <c r="NSG3553"/>
      <c r="NSH3553"/>
      <c r="NSI3553"/>
      <c r="NSJ3553"/>
      <c r="NSK3553"/>
      <c r="NSL3553"/>
      <c r="NSM3553"/>
      <c r="NSN3553"/>
      <c r="NSO3553"/>
      <c r="NSP3553"/>
      <c r="NSQ3553"/>
      <c r="NSR3553"/>
      <c r="NSS3553"/>
      <c r="NST3553"/>
      <c r="NSU3553"/>
      <c r="NSV3553"/>
      <c r="NSW3553"/>
      <c r="NSX3553"/>
      <c r="NSY3553"/>
      <c r="NSZ3553"/>
      <c r="NTA3553"/>
      <c r="NTB3553"/>
      <c r="NTC3553"/>
      <c r="NTD3553"/>
      <c r="NTE3553"/>
      <c r="NTF3553"/>
      <c r="NTG3553"/>
      <c r="NTH3553"/>
      <c r="NTI3553"/>
      <c r="NTJ3553"/>
      <c r="NTK3553"/>
      <c r="NTL3553"/>
      <c r="NTM3553"/>
      <c r="NTN3553"/>
      <c r="NTO3553"/>
      <c r="NTP3553"/>
      <c r="NTQ3553"/>
      <c r="NTR3553"/>
      <c r="NTS3553"/>
      <c r="NTT3553"/>
      <c r="NTU3553"/>
      <c r="NTV3553"/>
      <c r="NTW3553"/>
      <c r="NTX3553"/>
      <c r="NTY3553"/>
      <c r="NTZ3553"/>
      <c r="NUA3553"/>
      <c r="NUB3553"/>
      <c r="NUC3553"/>
      <c r="NUD3553"/>
      <c r="NUE3553"/>
      <c r="NUF3553"/>
      <c r="NUG3553"/>
      <c r="NUH3553"/>
      <c r="NUI3553"/>
      <c r="NUJ3553"/>
      <c r="NUK3553"/>
      <c r="NUL3553"/>
      <c r="NUM3553"/>
      <c r="NUN3553"/>
      <c r="NUO3553"/>
      <c r="NUP3553"/>
      <c r="NUQ3553"/>
      <c r="NUR3553"/>
      <c r="NUS3553"/>
      <c r="NUT3553"/>
      <c r="NUU3553"/>
      <c r="NUV3553"/>
      <c r="NUW3553"/>
      <c r="NUX3553"/>
      <c r="NUY3553"/>
      <c r="NUZ3553"/>
      <c r="NVA3553"/>
      <c r="NVB3553"/>
      <c r="NVC3553"/>
      <c r="NVD3553"/>
      <c r="NVE3553"/>
      <c r="NVF3553"/>
      <c r="NVG3553"/>
      <c r="NVH3553"/>
      <c r="NVI3553"/>
      <c r="NVJ3553"/>
      <c r="NVK3553"/>
      <c r="NVL3553"/>
      <c r="NVM3553"/>
      <c r="NVN3553"/>
      <c r="NVO3553"/>
      <c r="NVP3553"/>
      <c r="NVQ3553"/>
      <c r="NVR3553"/>
      <c r="NVS3553"/>
      <c r="NVT3553"/>
      <c r="NVU3553"/>
      <c r="NVV3553"/>
      <c r="NVW3553"/>
      <c r="NVX3553"/>
      <c r="NVY3553"/>
      <c r="NVZ3553"/>
      <c r="NWA3553"/>
      <c r="NWB3553"/>
      <c r="NWC3553"/>
      <c r="NWD3553"/>
      <c r="NWE3553"/>
      <c r="NWF3553"/>
      <c r="NWG3553"/>
      <c r="NWH3553"/>
      <c r="NWI3553"/>
      <c r="NWJ3553"/>
      <c r="NWK3553"/>
      <c r="NWL3553"/>
      <c r="NWM3553"/>
      <c r="NWN3553"/>
      <c r="NWO3553"/>
      <c r="NWP3553"/>
      <c r="NWQ3553"/>
      <c r="NWR3553"/>
      <c r="NWS3553"/>
      <c r="NWT3553"/>
      <c r="NWU3553"/>
      <c r="NWV3553"/>
      <c r="NWW3553"/>
      <c r="NWX3553"/>
      <c r="NWY3553"/>
      <c r="NWZ3553"/>
      <c r="NXA3553"/>
      <c r="NXB3553"/>
      <c r="NXC3553"/>
      <c r="NXD3553"/>
      <c r="NXE3553"/>
      <c r="NXF3553"/>
      <c r="NXG3553"/>
      <c r="NXH3553"/>
      <c r="NXI3553"/>
      <c r="NXJ3553"/>
      <c r="NXK3553"/>
      <c r="NXL3553"/>
      <c r="NXM3553"/>
      <c r="NXN3553"/>
      <c r="NXO3553"/>
      <c r="NXP3553"/>
      <c r="NXQ3553"/>
      <c r="NXR3553"/>
      <c r="NXS3553"/>
      <c r="NXT3553"/>
      <c r="NXU3553"/>
      <c r="NXV3553"/>
      <c r="NXW3553"/>
      <c r="NXX3553"/>
      <c r="NXY3553"/>
      <c r="NXZ3553"/>
      <c r="NYA3553"/>
      <c r="NYB3553"/>
      <c r="NYC3553"/>
      <c r="NYD3553"/>
      <c r="NYE3553"/>
      <c r="NYF3553"/>
      <c r="NYG3553"/>
      <c r="NYH3553"/>
      <c r="NYI3553"/>
      <c r="NYJ3553"/>
      <c r="NYK3553"/>
      <c r="NYL3553"/>
      <c r="NYM3553"/>
      <c r="NYN3553"/>
      <c r="NYO3553"/>
      <c r="NYP3553"/>
      <c r="NYQ3553"/>
      <c r="NYR3553"/>
      <c r="NYS3553"/>
      <c r="NYT3553"/>
      <c r="NYU3553"/>
      <c r="NYV3553"/>
      <c r="NYW3553"/>
      <c r="NYX3553"/>
      <c r="NYY3553"/>
      <c r="NYZ3553"/>
      <c r="NZA3553"/>
      <c r="NZB3553"/>
      <c r="NZC3553"/>
      <c r="NZD3553"/>
      <c r="NZE3553"/>
      <c r="NZF3553"/>
      <c r="NZG3553"/>
      <c r="NZH3553"/>
      <c r="NZI3553"/>
      <c r="NZJ3553"/>
      <c r="NZK3553"/>
      <c r="NZL3553"/>
      <c r="NZM3553"/>
      <c r="NZN3553"/>
      <c r="NZO3553"/>
      <c r="NZP3553"/>
      <c r="NZQ3553"/>
      <c r="NZR3553"/>
      <c r="NZS3553"/>
      <c r="NZT3553"/>
      <c r="NZU3553"/>
      <c r="NZV3553"/>
      <c r="NZW3553"/>
      <c r="NZX3553"/>
      <c r="NZY3553"/>
      <c r="NZZ3553"/>
      <c r="OAA3553"/>
      <c r="OAB3553"/>
      <c r="OAC3553"/>
      <c r="OAD3553"/>
      <c r="OAE3553"/>
      <c r="OAF3553"/>
      <c r="OAG3553"/>
      <c r="OAH3553"/>
      <c r="OAI3553"/>
      <c r="OAJ3553"/>
      <c r="OAK3553"/>
      <c r="OAL3553"/>
      <c r="OAM3553"/>
      <c r="OAN3553"/>
      <c r="OAO3553"/>
      <c r="OAP3553"/>
      <c r="OAQ3553"/>
      <c r="OAR3553"/>
      <c r="OAS3553"/>
      <c r="OAT3553"/>
      <c r="OAU3553"/>
      <c r="OAV3553"/>
      <c r="OAW3553"/>
      <c r="OAX3553"/>
      <c r="OAY3553"/>
      <c r="OAZ3553"/>
      <c r="OBA3553"/>
      <c r="OBB3553"/>
      <c r="OBC3553"/>
      <c r="OBD3553"/>
      <c r="OBE3553"/>
      <c r="OBF3553"/>
      <c r="OBG3553"/>
      <c r="OBH3553"/>
      <c r="OBI3553"/>
      <c r="OBJ3553"/>
      <c r="OBK3553"/>
      <c r="OBL3553"/>
      <c r="OBM3553"/>
      <c r="OBN3553"/>
      <c r="OBO3553"/>
      <c r="OBP3553"/>
      <c r="OBQ3553"/>
      <c r="OBR3553"/>
      <c r="OBS3553"/>
      <c r="OBT3553"/>
      <c r="OBU3553"/>
      <c r="OBV3553"/>
      <c r="OBW3553"/>
      <c r="OBX3553"/>
      <c r="OBY3553"/>
      <c r="OBZ3553"/>
      <c r="OCA3553"/>
      <c r="OCB3553"/>
      <c r="OCC3553"/>
      <c r="OCD3553"/>
      <c r="OCE3553"/>
      <c r="OCF3553"/>
      <c r="OCG3553"/>
      <c r="OCH3553"/>
      <c r="OCI3553"/>
      <c r="OCJ3553"/>
      <c r="OCK3553"/>
      <c r="OCL3553"/>
      <c r="OCM3553"/>
      <c r="OCN3553"/>
      <c r="OCO3553"/>
      <c r="OCP3553"/>
      <c r="OCQ3553"/>
      <c r="OCR3553"/>
      <c r="OCS3553"/>
      <c r="OCT3553"/>
      <c r="OCU3553"/>
      <c r="OCV3553"/>
      <c r="OCW3553"/>
      <c r="OCX3553"/>
      <c r="OCY3553"/>
      <c r="OCZ3553"/>
      <c r="ODA3553"/>
      <c r="ODB3553"/>
      <c r="ODC3553"/>
      <c r="ODD3553"/>
      <c r="ODE3553"/>
      <c r="ODF3553"/>
      <c r="ODG3553"/>
      <c r="ODH3553"/>
      <c r="ODI3553"/>
      <c r="ODJ3553"/>
      <c r="ODK3553"/>
      <c r="ODL3553"/>
      <c r="ODM3553"/>
      <c r="ODN3553"/>
      <c r="ODO3553"/>
      <c r="ODP3553"/>
      <c r="ODQ3553"/>
      <c r="ODR3553"/>
      <c r="ODS3553"/>
      <c r="ODT3553"/>
      <c r="ODU3553"/>
      <c r="ODV3553"/>
      <c r="ODW3553"/>
      <c r="ODX3553"/>
      <c r="ODY3553"/>
      <c r="ODZ3553"/>
      <c r="OEA3553"/>
      <c r="OEB3553"/>
      <c r="OEC3553"/>
      <c r="OED3553"/>
      <c r="OEE3553"/>
      <c r="OEF3553"/>
      <c r="OEG3553"/>
      <c r="OEH3553"/>
      <c r="OEI3553"/>
      <c r="OEJ3553"/>
      <c r="OEK3553"/>
      <c r="OEL3553"/>
      <c r="OEM3553"/>
      <c r="OEN3553"/>
      <c r="OEO3553"/>
      <c r="OEP3553"/>
      <c r="OEQ3553"/>
      <c r="OER3553"/>
      <c r="OES3553"/>
      <c r="OET3553"/>
      <c r="OEU3553"/>
      <c r="OEV3553"/>
      <c r="OEW3553"/>
      <c r="OEX3553"/>
      <c r="OEY3553"/>
      <c r="OEZ3553"/>
      <c r="OFA3553"/>
      <c r="OFB3553"/>
      <c r="OFC3553"/>
      <c r="OFD3553"/>
      <c r="OFE3553"/>
      <c r="OFF3553"/>
      <c r="OFG3553"/>
      <c r="OFH3553"/>
      <c r="OFI3553"/>
      <c r="OFJ3553"/>
      <c r="OFK3553"/>
      <c r="OFL3553"/>
      <c r="OFM3553"/>
      <c r="OFN3553"/>
      <c r="OFO3553"/>
      <c r="OFP3553"/>
      <c r="OFQ3553"/>
      <c r="OFR3553"/>
      <c r="OFS3553"/>
      <c r="OFT3553"/>
      <c r="OFU3553"/>
      <c r="OFV3553"/>
      <c r="OFW3553"/>
      <c r="OFX3553"/>
      <c r="OFY3553"/>
      <c r="OFZ3553"/>
      <c r="OGA3553"/>
      <c r="OGB3553"/>
      <c r="OGC3553"/>
      <c r="OGD3553"/>
      <c r="OGE3553"/>
      <c r="OGF3553"/>
      <c r="OGG3553"/>
      <c r="OGH3553"/>
      <c r="OGI3553"/>
      <c r="OGJ3553"/>
      <c r="OGK3553"/>
      <c r="OGL3553"/>
      <c r="OGM3553"/>
      <c r="OGN3553"/>
      <c r="OGO3553"/>
      <c r="OGP3553"/>
      <c r="OGQ3553"/>
      <c r="OGR3553"/>
      <c r="OGS3553"/>
      <c r="OGT3553"/>
      <c r="OGU3553"/>
      <c r="OGV3553"/>
      <c r="OGW3553"/>
      <c r="OGX3553"/>
      <c r="OGY3553"/>
      <c r="OGZ3553"/>
      <c r="OHA3553"/>
      <c r="OHB3553"/>
      <c r="OHC3553"/>
      <c r="OHD3553"/>
      <c r="OHE3553"/>
      <c r="OHF3553"/>
      <c r="OHG3553"/>
      <c r="OHH3553"/>
      <c r="OHI3553"/>
      <c r="OHJ3553"/>
      <c r="OHK3553"/>
      <c r="OHL3553"/>
      <c r="OHM3553"/>
      <c r="OHN3553"/>
      <c r="OHO3553"/>
      <c r="OHP3553"/>
      <c r="OHQ3553"/>
      <c r="OHR3553"/>
      <c r="OHS3553"/>
      <c r="OHT3553"/>
      <c r="OHU3553"/>
      <c r="OHV3553"/>
      <c r="OHW3553"/>
      <c r="OHX3553"/>
      <c r="OHY3553"/>
      <c r="OHZ3553"/>
      <c r="OIA3553"/>
      <c r="OIB3553"/>
      <c r="OIC3553"/>
      <c r="OID3553"/>
      <c r="OIE3553"/>
      <c r="OIF3553"/>
      <c r="OIG3553"/>
      <c r="OIH3553"/>
      <c r="OII3553"/>
      <c r="OIJ3553"/>
      <c r="OIK3553"/>
      <c r="OIL3553"/>
      <c r="OIM3553"/>
      <c r="OIN3553"/>
      <c r="OIO3553"/>
      <c r="OIP3553"/>
      <c r="OIQ3553"/>
      <c r="OIR3553"/>
      <c r="OIS3553"/>
      <c r="OIT3553"/>
      <c r="OIU3553"/>
      <c r="OIV3553"/>
      <c r="OIW3553"/>
      <c r="OIX3553"/>
      <c r="OIY3553"/>
      <c r="OIZ3553"/>
      <c r="OJA3553"/>
      <c r="OJB3553"/>
      <c r="OJC3553"/>
      <c r="OJD3553"/>
      <c r="OJE3553"/>
      <c r="OJF3553"/>
      <c r="OJG3553"/>
      <c r="OJH3553"/>
      <c r="OJI3553"/>
      <c r="OJJ3553"/>
      <c r="OJK3553"/>
      <c r="OJL3553"/>
      <c r="OJM3553"/>
      <c r="OJN3553"/>
      <c r="OJO3553"/>
      <c r="OJP3553"/>
      <c r="OJQ3553"/>
      <c r="OJR3553"/>
      <c r="OJS3553"/>
      <c r="OJT3553"/>
      <c r="OJU3553"/>
      <c r="OJV3553"/>
      <c r="OJW3553"/>
      <c r="OJX3553"/>
      <c r="OJY3553"/>
      <c r="OJZ3553"/>
      <c r="OKA3553"/>
      <c r="OKB3553"/>
      <c r="OKC3553"/>
      <c r="OKD3553"/>
      <c r="OKE3553"/>
      <c r="OKF3553"/>
      <c r="OKG3553"/>
      <c r="OKH3553"/>
      <c r="OKI3553"/>
      <c r="OKJ3553"/>
      <c r="OKK3553"/>
      <c r="OKL3553"/>
      <c r="OKM3553"/>
      <c r="OKN3553"/>
      <c r="OKO3553"/>
      <c r="OKP3553"/>
      <c r="OKQ3553"/>
      <c r="OKR3553"/>
      <c r="OKS3553"/>
      <c r="OKT3553"/>
      <c r="OKU3553"/>
      <c r="OKV3553"/>
      <c r="OKW3553"/>
      <c r="OKX3553"/>
      <c r="OKY3553"/>
      <c r="OKZ3553"/>
      <c r="OLA3553"/>
      <c r="OLB3553"/>
      <c r="OLC3553"/>
      <c r="OLD3553"/>
      <c r="OLE3553"/>
      <c r="OLF3553"/>
      <c r="OLG3553"/>
      <c r="OLH3553"/>
      <c r="OLI3553"/>
      <c r="OLJ3553"/>
      <c r="OLK3553"/>
      <c r="OLL3553"/>
      <c r="OLM3553"/>
      <c r="OLN3553"/>
      <c r="OLO3553"/>
      <c r="OLP3553"/>
      <c r="OLQ3553"/>
      <c r="OLR3553"/>
      <c r="OLS3553"/>
      <c r="OLT3553"/>
      <c r="OLU3553"/>
      <c r="OLV3553"/>
      <c r="OLW3553"/>
      <c r="OLX3553"/>
      <c r="OLY3553"/>
      <c r="OLZ3553"/>
      <c r="OMA3553"/>
      <c r="OMB3553"/>
      <c r="OMC3553"/>
      <c r="OMD3553"/>
      <c r="OME3553"/>
      <c r="OMF3553"/>
      <c r="OMG3553"/>
      <c r="OMH3553"/>
      <c r="OMI3553"/>
      <c r="OMJ3553"/>
      <c r="OMK3553"/>
      <c r="OML3553"/>
      <c r="OMM3553"/>
      <c r="OMN3553"/>
      <c r="OMO3553"/>
      <c r="OMP3553"/>
      <c r="OMQ3553"/>
      <c r="OMR3553"/>
      <c r="OMS3553"/>
      <c r="OMT3553"/>
      <c r="OMU3553"/>
      <c r="OMV3553"/>
      <c r="OMW3553"/>
      <c r="OMX3553"/>
      <c r="OMY3553"/>
      <c r="OMZ3553"/>
      <c r="ONA3553"/>
      <c r="ONB3553"/>
      <c r="ONC3553"/>
      <c r="OND3553"/>
      <c r="ONE3553"/>
      <c r="ONF3553"/>
      <c r="ONG3553"/>
      <c r="ONH3553"/>
      <c r="ONI3553"/>
      <c r="ONJ3553"/>
      <c r="ONK3553"/>
      <c r="ONL3553"/>
      <c r="ONM3553"/>
      <c r="ONN3553"/>
      <c r="ONO3553"/>
      <c r="ONP3553"/>
      <c r="ONQ3553"/>
      <c r="ONR3553"/>
      <c r="ONS3553"/>
      <c r="ONT3553"/>
      <c r="ONU3553"/>
      <c r="ONV3553"/>
      <c r="ONW3553"/>
      <c r="ONX3553"/>
      <c r="ONY3553"/>
      <c r="ONZ3553"/>
      <c r="OOA3553"/>
      <c r="OOB3553"/>
      <c r="OOC3553"/>
      <c r="OOD3553"/>
      <c r="OOE3553"/>
      <c r="OOF3553"/>
      <c r="OOG3553"/>
      <c r="OOH3553"/>
      <c r="OOI3553"/>
      <c r="OOJ3553"/>
      <c r="OOK3553"/>
      <c r="OOL3553"/>
      <c r="OOM3553"/>
      <c r="OON3553"/>
      <c r="OOO3553"/>
      <c r="OOP3553"/>
      <c r="OOQ3553"/>
      <c r="OOR3553"/>
      <c r="OOS3553"/>
      <c r="OOT3553"/>
      <c r="OOU3553"/>
      <c r="OOV3553"/>
      <c r="OOW3553"/>
      <c r="OOX3553"/>
      <c r="OOY3553"/>
      <c r="OOZ3553"/>
      <c r="OPA3553"/>
      <c r="OPB3553"/>
      <c r="OPC3553"/>
      <c r="OPD3553"/>
      <c r="OPE3553"/>
      <c r="OPF3553"/>
      <c r="OPG3553"/>
      <c r="OPH3553"/>
      <c r="OPI3553"/>
      <c r="OPJ3553"/>
      <c r="OPK3553"/>
      <c r="OPL3553"/>
      <c r="OPM3553"/>
      <c r="OPN3553"/>
      <c r="OPO3553"/>
      <c r="OPP3553"/>
      <c r="OPQ3553"/>
      <c r="OPR3553"/>
      <c r="OPS3553"/>
      <c r="OPT3553"/>
      <c r="OPU3553"/>
      <c r="OPV3553"/>
      <c r="OPW3553"/>
      <c r="OPX3553"/>
      <c r="OPY3553"/>
      <c r="OPZ3553"/>
      <c r="OQA3553"/>
      <c r="OQB3553"/>
      <c r="OQC3553"/>
      <c r="OQD3553"/>
      <c r="OQE3553"/>
      <c r="OQF3553"/>
      <c r="OQG3553"/>
      <c r="OQH3553"/>
      <c r="OQI3553"/>
      <c r="OQJ3553"/>
      <c r="OQK3553"/>
      <c r="OQL3553"/>
      <c r="OQM3553"/>
      <c r="OQN3553"/>
      <c r="OQO3553"/>
      <c r="OQP3553"/>
      <c r="OQQ3553"/>
      <c r="OQR3553"/>
      <c r="OQS3553"/>
      <c r="OQT3553"/>
      <c r="OQU3553"/>
      <c r="OQV3553"/>
      <c r="OQW3553"/>
      <c r="OQX3553"/>
      <c r="OQY3553"/>
      <c r="OQZ3553"/>
      <c r="ORA3553"/>
      <c r="ORB3553"/>
      <c r="ORC3553"/>
      <c r="ORD3553"/>
      <c r="ORE3553"/>
      <c r="ORF3553"/>
      <c r="ORG3553"/>
      <c r="ORH3553"/>
      <c r="ORI3553"/>
      <c r="ORJ3553"/>
      <c r="ORK3553"/>
      <c r="ORL3553"/>
      <c r="ORM3553"/>
      <c r="ORN3553"/>
      <c r="ORO3553"/>
      <c r="ORP3553"/>
      <c r="ORQ3553"/>
      <c r="ORR3553"/>
      <c r="ORS3553"/>
      <c r="ORT3553"/>
      <c r="ORU3553"/>
      <c r="ORV3553"/>
      <c r="ORW3553"/>
      <c r="ORX3553"/>
      <c r="ORY3553"/>
      <c r="ORZ3553"/>
      <c r="OSA3553"/>
      <c r="OSB3553"/>
      <c r="OSC3553"/>
      <c r="OSD3553"/>
      <c r="OSE3553"/>
      <c r="OSF3553"/>
      <c r="OSG3553"/>
      <c r="OSH3553"/>
      <c r="OSI3553"/>
      <c r="OSJ3553"/>
      <c r="OSK3553"/>
      <c r="OSL3553"/>
      <c r="OSM3553"/>
      <c r="OSN3553"/>
      <c r="OSO3553"/>
      <c r="OSP3553"/>
      <c r="OSQ3553"/>
      <c r="OSR3553"/>
      <c r="OSS3553"/>
      <c r="OST3553"/>
      <c r="OSU3553"/>
      <c r="OSV3553"/>
      <c r="OSW3553"/>
      <c r="OSX3553"/>
      <c r="OSY3553"/>
      <c r="OSZ3553"/>
      <c r="OTA3553"/>
      <c r="OTB3553"/>
      <c r="OTC3553"/>
      <c r="OTD3553"/>
      <c r="OTE3553"/>
      <c r="OTF3553"/>
      <c r="OTG3553"/>
      <c r="OTH3553"/>
      <c r="OTI3553"/>
      <c r="OTJ3553"/>
      <c r="OTK3553"/>
      <c r="OTL3553"/>
      <c r="OTM3553"/>
      <c r="OTN3553"/>
      <c r="OTO3553"/>
      <c r="OTP3553"/>
      <c r="OTQ3553"/>
      <c r="OTR3553"/>
      <c r="OTS3553"/>
      <c r="OTT3553"/>
      <c r="OTU3553"/>
      <c r="OTV3553"/>
      <c r="OTW3553"/>
      <c r="OTX3553"/>
      <c r="OTY3553"/>
      <c r="OTZ3553"/>
      <c r="OUA3553"/>
      <c r="OUB3553"/>
      <c r="OUC3553"/>
      <c r="OUD3553"/>
      <c r="OUE3553"/>
      <c r="OUF3553"/>
      <c r="OUG3553"/>
      <c r="OUH3553"/>
      <c r="OUI3553"/>
      <c r="OUJ3553"/>
      <c r="OUK3553"/>
      <c r="OUL3553"/>
      <c r="OUM3553"/>
      <c r="OUN3553"/>
      <c r="OUO3553"/>
      <c r="OUP3553"/>
      <c r="OUQ3553"/>
      <c r="OUR3553"/>
      <c r="OUS3553"/>
      <c r="OUT3553"/>
      <c r="OUU3553"/>
      <c r="OUV3553"/>
      <c r="OUW3553"/>
      <c r="OUX3553"/>
      <c r="OUY3553"/>
      <c r="OUZ3553"/>
      <c r="OVA3553"/>
      <c r="OVB3553"/>
      <c r="OVC3553"/>
      <c r="OVD3553"/>
      <c r="OVE3553"/>
      <c r="OVF3553"/>
      <c r="OVG3553"/>
      <c r="OVH3553"/>
      <c r="OVI3553"/>
      <c r="OVJ3553"/>
      <c r="OVK3553"/>
      <c r="OVL3553"/>
      <c r="OVM3553"/>
      <c r="OVN3553"/>
      <c r="OVO3553"/>
      <c r="OVP3553"/>
      <c r="OVQ3553"/>
      <c r="OVR3553"/>
      <c r="OVS3553"/>
      <c r="OVT3553"/>
      <c r="OVU3553"/>
      <c r="OVV3553"/>
      <c r="OVW3553"/>
      <c r="OVX3553"/>
      <c r="OVY3553"/>
      <c r="OVZ3553"/>
      <c r="OWA3553"/>
      <c r="OWB3553"/>
      <c r="OWC3553"/>
      <c r="OWD3553"/>
      <c r="OWE3553"/>
      <c r="OWF3553"/>
      <c r="OWG3553"/>
      <c r="OWH3553"/>
      <c r="OWI3553"/>
      <c r="OWJ3553"/>
      <c r="OWK3553"/>
      <c r="OWL3553"/>
      <c r="OWM3553"/>
      <c r="OWN3553"/>
      <c r="OWO3553"/>
      <c r="OWP3553"/>
      <c r="OWQ3553"/>
      <c r="OWR3553"/>
      <c r="OWS3553"/>
      <c r="OWT3553"/>
      <c r="OWU3553"/>
      <c r="OWV3553"/>
      <c r="OWW3553"/>
      <c r="OWX3553"/>
      <c r="OWY3553"/>
      <c r="OWZ3553"/>
      <c r="OXA3553"/>
      <c r="OXB3553"/>
      <c r="OXC3553"/>
      <c r="OXD3553"/>
      <c r="OXE3553"/>
      <c r="OXF3553"/>
      <c r="OXG3553"/>
      <c r="OXH3553"/>
      <c r="OXI3553"/>
      <c r="OXJ3553"/>
      <c r="OXK3553"/>
      <c r="OXL3553"/>
      <c r="OXM3553"/>
      <c r="OXN3553"/>
      <c r="OXO3553"/>
      <c r="OXP3553"/>
      <c r="OXQ3553"/>
      <c r="OXR3553"/>
      <c r="OXS3553"/>
      <c r="OXT3553"/>
      <c r="OXU3553"/>
      <c r="OXV3553"/>
      <c r="OXW3553"/>
      <c r="OXX3553"/>
      <c r="OXY3553"/>
      <c r="OXZ3553"/>
      <c r="OYA3553"/>
      <c r="OYB3553"/>
      <c r="OYC3553"/>
      <c r="OYD3553"/>
      <c r="OYE3553"/>
      <c r="OYF3553"/>
      <c r="OYG3553"/>
      <c r="OYH3553"/>
      <c r="OYI3553"/>
      <c r="OYJ3553"/>
      <c r="OYK3553"/>
      <c r="OYL3553"/>
      <c r="OYM3553"/>
      <c r="OYN3553"/>
      <c r="OYO3553"/>
      <c r="OYP3553"/>
      <c r="OYQ3553"/>
      <c r="OYR3553"/>
      <c r="OYS3553"/>
      <c r="OYT3553"/>
      <c r="OYU3553"/>
      <c r="OYV3553"/>
      <c r="OYW3553"/>
      <c r="OYX3553"/>
      <c r="OYY3553"/>
      <c r="OYZ3553"/>
      <c r="OZA3553"/>
      <c r="OZB3553"/>
      <c r="OZC3553"/>
      <c r="OZD3553"/>
      <c r="OZE3553"/>
      <c r="OZF3553"/>
      <c r="OZG3553"/>
      <c r="OZH3553"/>
      <c r="OZI3553"/>
      <c r="OZJ3553"/>
      <c r="OZK3553"/>
      <c r="OZL3553"/>
      <c r="OZM3553"/>
      <c r="OZN3553"/>
      <c r="OZO3553"/>
      <c r="OZP3553"/>
      <c r="OZQ3553"/>
      <c r="OZR3553"/>
      <c r="OZS3553"/>
      <c r="OZT3553"/>
      <c r="OZU3553"/>
      <c r="OZV3553"/>
      <c r="OZW3553"/>
      <c r="OZX3553"/>
      <c r="OZY3553"/>
      <c r="OZZ3553"/>
      <c r="PAA3553"/>
      <c r="PAB3553"/>
      <c r="PAC3553"/>
      <c r="PAD3553"/>
      <c r="PAE3553"/>
      <c r="PAF3553"/>
      <c r="PAG3553"/>
      <c r="PAH3553"/>
      <c r="PAI3553"/>
      <c r="PAJ3553"/>
      <c r="PAK3553"/>
      <c r="PAL3553"/>
      <c r="PAM3553"/>
      <c r="PAN3553"/>
      <c r="PAO3553"/>
      <c r="PAP3553"/>
      <c r="PAQ3553"/>
      <c r="PAR3553"/>
      <c r="PAS3553"/>
      <c r="PAT3553"/>
      <c r="PAU3553"/>
      <c r="PAV3553"/>
      <c r="PAW3553"/>
      <c r="PAX3553"/>
      <c r="PAY3553"/>
      <c r="PAZ3553"/>
      <c r="PBA3553"/>
      <c r="PBB3553"/>
      <c r="PBC3553"/>
      <c r="PBD3553"/>
      <c r="PBE3553"/>
      <c r="PBF3553"/>
      <c r="PBG3553"/>
      <c r="PBH3553"/>
      <c r="PBI3553"/>
      <c r="PBJ3553"/>
      <c r="PBK3553"/>
      <c r="PBL3553"/>
      <c r="PBM3553"/>
      <c r="PBN3553"/>
      <c r="PBO3553"/>
      <c r="PBP3553"/>
      <c r="PBQ3553"/>
      <c r="PBR3553"/>
      <c r="PBS3553"/>
      <c r="PBT3553"/>
      <c r="PBU3553"/>
      <c r="PBV3553"/>
      <c r="PBW3553"/>
      <c r="PBX3553"/>
      <c r="PBY3553"/>
      <c r="PBZ3553"/>
      <c r="PCA3553"/>
      <c r="PCB3553"/>
      <c r="PCC3553"/>
      <c r="PCD3553"/>
      <c r="PCE3553"/>
      <c r="PCF3553"/>
      <c r="PCG3553"/>
      <c r="PCH3553"/>
      <c r="PCI3553"/>
      <c r="PCJ3553"/>
      <c r="PCK3553"/>
      <c r="PCL3553"/>
      <c r="PCM3553"/>
      <c r="PCN3553"/>
      <c r="PCO3553"/>
      <c r="PCP3553"/>
      <c r="PCQ3553"/>
      <c r="PCR3553"/>
      <c r="PCS3553"/>
      <c r="PCT3553"/>
      <c r="PCU3553"/>
      <c r="PCV3553"/>
      <c r="PCW3553"/>
      <c r="PCX3553"/>
      <c r="PCY3553"/>
      <c r="PCZ3553"/>
      <c r="PDA3553"/>
      <c r="PDB3553"/>
      <c r="PDC3553"/>
      <c r="PDD3553"/>
      <c r="PDE3553"/>
      <c r="PDF3553"/>
      <c r="PDG3553"/>
      <c r="PDH3553"/>
      <c r="PDI3553"/>
      <c r="PDJ3553"/>
      <c r="PDK3553"/>
      <c r="PDL3553"/>
      <c r="PDM3553"/>
      <c r="PDN3553"/>
      <c r="PDO3553"/>
      <c r="PDP3553"/>
      <c r="PDQ3553"/>
      <c r="PDR3553"/>
      <c r="PDS3553"/>
      <c r="PDT3553"/>
      <c r="PDU3553"/>
      <c r="PDV3553"/>
      <c r="PDW3553"/>
      <c r="PDX3553"/>
      <c r="PDY3553"/>
      <c r="PDZ3553"/>
      <c r="PEA3553"/>
      <c r="PEB3553"/>
      <c r="PEC3553"/>
      <c r="PED3553"/>
      <c r="PEE3553"/>
      <c r="PEF3553"/>
      <c r="PEG3553"/>
      <c r="PEH3553"/>
      <c r="PEI3553"/>
      <c r="PEJ3553"/>
      <c r="PEK3553"/>
      <c r="PEL3553"/>
      <c r="PEM3553"/>
      <c r="PEN3553"/>
      <c r="PEO3553"/>
      <c r="PEP3553"/>
      <c r="PEQ3553"/>
      <c r="PER3553"/>
      <c r="PES3553"/>
      <c r="PET3553"/>
      <c r="PEU3553"/>
      <c r="PEV3553"/>
      <c r="PEW3553"/>
      <c r="PEX3553"/>
      <c r="PEY3553"/>
      <c r="PEZ3553"/>
      <c r="PFA3553"/>
      <c r="PFB3553"/>
      <c r="PFC3553"/>
      <c r="PFD3553"/>
      <c r="PFE3553"/>
      <c r="PFF3553"/>
      <c r="PFG3553"/>
      <c r="PFH3553"/>
      <c r="PFI3553"/>
      <c r="PFJ3553"/>
      <c r="PFK3553"/>
      <c r="PFL3553"/>
      <c r="PFM3553"/>
      <c r="PFN3553"/>
      <c r="PFO3553"/>
      <c r="PFP3553"/>
      <c r="PFQ3553"/>
      <c r="PFR3553"/>
      <c r="PFS3553"/>
      <c r="PFT3553"/>
      <c r="PFU3553"/>
      <c r="PFV3553"/>
      <c r="PFW3553"/>
      <c r="PFX3553"/>
      <c r="PFY3553"/>
      <c r="PFZ3553"/>
      <c r="PGA3553"/>
      <c r="PGB3553"/>
      <c r="PGC3553"/>
      <c r="PGD3553"/>
      <c r="PGE3553"/>
      <c r="PGF3553"/>
      <c r="PGG3553"/>
      <c r="PGH3553"/>
      <c r="PGI3553"/>
      <c r="PGJ3553"/>
      <c r="PGK3553"/>
      <c r="PGL3553"/>
      <c r="PGM3553"/>
      <c r="PGN3553"/>
      <c r="PGO3553"/>
      <c r="PGP3553"/>
      <c r="PGQ3553"/>
      <c r="PGR3553"/>
      <c r="PGS3553"/>
      <c r="PGT3553"/>
      <c r="PGU3553"/>
      <c r="PGV3553"/>
      <c r="PGW3553"/>
      <c r="PGX3553"/>
      <c r="PGY3553"/>
      <c r="PGZ3553"/>
      <c r="PHA3553"/>
      <c r="PHB3553"/>
      <c r="PHC3553"/>
      <c r="PHD3553"/>
      <c r="PHE3553"/>
      <c r="PHF3553"/>
      <c r="PHG3553"/>
      <c r="PHH3553"/>
      <c r="PHI3553"/>
      <c r="PHJ3553"/>
      <c r="PHK3553"/>
      <c r="PHL3553"/>
      <c r="PHM3553"/>
      <c r="PHN3553"/>
      <c r="PHO3553"/>
      <c r="PHP3553"/>
      <c r="PHQ3553"/>
      <c r="PHR3553"/>
      <c r="PHS3553"/>
      <c r="PHT3553"/>
      <c r="PHU3553"/>
      <c r="PHV3553"/>
      <c r="PHW3553"/>
      <c r="PHX3553"/>
      <c r="PHY3553"/>
      <c r="PHZ3553"/>
      <c r="PIA3553"/>
      <c r="PIB3553"/>
      <c r="PIC3553"/>
      <c r="PID3553"/>
      <c r="PIE3553"/>
      <c r="PIF3553"/>
      <c r="PIG3553"/>
      <c r="PIH3553"/>
      <c r="PII3553"/>
      <c r="PIJ3553"/>
      <c r="PIK3553"/>
      <c r="PIL3553"/>
      <c r="PIM3553"/>
      <c r="PIN3553"/>
      <c r="PIO3553"/>
      <c r="PIP3553"/>
      <c r="PIQ3553"/>
      <c r="PIR3553"/>
      <c r="PIS3553"/>
      <c r="PIT3553"/>
      <c r="PIU3553"/>
      <c r="PIV3553"/>
      <c r="PIW3553"/>
      <c r="PIX3553"/>
      <c r="PIY3553"/>
      <c r="PIZ3553"/>
      <c r="PJA3553"/>
      <c r="PJB3553"/>
      <c r="PJC3553"/>
      <c r="PJD3553"/>
      <c r="PJE3553"/>
      <c r="PJF3553"/>
      <c r="PJG3553"/>
      <c r="PJH3553"/>
      <c r="PJI3553"/>
      <c r="PJJ3553"/>
      <c r="PJK3553"/>
      <c r="PJL3553"/>
      <c r="PJM3553"/>
      <c r="PJN3553"/>
      <c r="PJO3553"/>
      <c r="PJP3553"/>
      <c r="PJQ3553"/>
      <c r="PJR3553"/>
      <c r="PJS3553"/>
      <c r="PJT3553"/>
      <c r="PJU3553"/>
      <c r="PJV3553"/>
      <c r="PJW3553"/>
      <c r="PJX3553"/>
      <c r="PJY3553"/>
      <c r="PJZ3553"/>
      <c r="PKA3553"/>
      <c r="PKB3553"/>
      <c r="PKC3553"/>
      <c r="PKD3553"/>
      <c r="PKE3553"/>
      <c r="PKF3553"/>
      <c r="PKG3553"/>
      <c r="PKH3553"/>
      <c r="PKI3553"/>
      <c r="PKJ3553"/>
      <c r="PKK3553"/>
      <c r="PKL3553"/>
      <c r="PKM3553"/>
      <c r="PKN3553"/>
      <c r="PKO3553"/>
      <c r="PKP3553"/>
      <c r="PKQ3553"/>
      <c r="PKR3553"/>
      <c r="PKS3553"/>
      <c r="PKT3553"/>
      <c r="PKU3553"/>
      <c r="PKV3553"/>
      <c r="PKW3553"/>
      <c r="PKX3553"/>
      <c r="PKY3553"/>
      <c r="PKZ3553"/>
      <c r="PLA3553"/>
      <c r="PLB3553"/>
      <c r="PLC3553"/>
      <c r="PLD3553"/>
      <c r="PLE3553"/>
      <c r="PLF3553"/>
      <c r="PLG3553"/>
      <c r="PLH3553"/>
      <c r="PLI3553"/>
      <c r="PLJ3553"/>
      <c r="PLK3553"/>
      <c r="PLL3553"/>
      <c r="PLM3553"/>
      <c r="PLN3553"/>
      <c r="PLO3553"/>
      <c r="PLP3553"/>
      <c r="PLQ3553"/>
      <c r="PLR3553"/>
      <c r="PLS3553"/>
      <c r="PLT3553"/>
      <c r="PLU3553"/>
      <c r="PLV3553"/>
      <c r="PLW3553"/>
      <c r="PLX3553"/>
      <c r="PLY3553"/>
      <c r="PLZ3553"/>
      <c r="PMA3553"/>
      <c r="PMB3553"/>
      <c r="PMC3553"/>
      <c r="PMD3553"/>
      <c r="PME3553"/>
      <c r="PMF3553"/>
      <c r="PMG3553"/>
      <c r="PMH3553"/>
      <c r="PMI3553"/>
      <c r="PMJ3553"/>
      <c r="PMK3553"/>
      <c r="PML3553"/>
      <c r="PMM3553"/>
      <c r="PMN3553"/>
      <c r="PMO3553"/>
      <c r="PMP3553"/>
      <c r="PMQ3553"/>
      <c r="PMR3553"/>
      <c r="PMS3553"/>
      <c r="PMT3553"/>
      <c r="PMU3553"/>
      <c r="PMV3553"/>
      <c r="PMW3553"/>
      <c r="PMX3553"/>
      <c r="PMY3553"/>
      <c r="PMZ3553"/>
      <c r="PNA3553"/>
      <c r="PNB3553"/>
      <c r="PNC3553"/>
      <c r="PND3553"/>
      <c r="PNE3553"/>
      <c r="PNF3553"/>
      <c r="PNG3553"/>
      <c r="PNH3553"/>
      <c r="PNI3553"/>
      <c r="PNJ3553"/>
      <c r="PNK3553"/>
      <c r="PNL3553"/>
      <c r="PNM3553"/>
      <c r="PNN3553"/>
      <c r="PNO3553"/>
      <c r="PNP3553"/>
      <c r="PNQ3553"/>
      <c r="PNR3553"/>
      <c r="PNS3553"/>
      <c r="PNT3553"/>
      <c r="PNU3553"/>
      <c r="PNV3553"/>
      <c r="PNW3553"/>
      <c r="PNX3553"/>
      <c r="PNY3553"/>
      <c r="PNZ3553"/>
      <c r="POA3553"/>
      <c r="POB3553"/>
      <c r="POC3553"/>
      <c r="POD3553"/>
      <c r="POE3553"/>
      <c r="POF3553"/>
      <c r="POG3553"/>
      <c r="POH3553"/>
      <c r="POI3553"/>
      <c r="POJ3553"/>
      <c r="POK3553"/>
      <c r="POL3553"/>
      <c r="POM3553"/>
      <c r="PON3553"/>
      <c r="POO3553"/>
      <c r="POP3553"/>
      <c r="POQ3553"/>
      <c r="POR3553"/>
      <c r="POS3553"/>
      <c r="POT3553"/>
      <c r="POU3553"/>
      <c r="POV3553"/>
      <c r="POW3553"/>
      <c r="POX3553"/>
      <c r="POY3553"/>
      <c r="POZ3553"/>
      <c r="PPA3553"/>
      <c r="PPB3553"/>
      <c r="PPC3553"/>
      <c r="PPD3553"/>
      <c r="PPE3553"/>
      <c r="PPF3553"/>
      <c r="PPG3553"/>
      <c r="PPH3553"/>
      <c r="PPI3553"/>
      <c r="PPJ3553"/>
      <c r="PPK3553"/>
      <c r="PPL3553"/>
      <c r="PPM3553"/>
      <c r="PPN3553"/>
      <c r="PPO3553"/>
      <c r="PPP3553"/>
      <c r="PPQ3553"/>
      <c r="PPR3553"/>
      <c r="PPS3553"/>
      <c r="PPT3553"/>
      <c r="PPU3553"/>
      <c r="PPV3553"/>
      <c r="PPW3553"/>
      <c r="PPX3553"/>
      <c r="PPY3553"/>
      <c r="PPZ3553"/>
      <c r="PQA3553"/>
      <c r="PQB3553"/>
      <c r="PQC3553"/>
      <c r="PQD3553"/>
      <c r="PQE3553"/>
      <c r="PQF3553"/>
      <c r="PQG3553"/>
      <c r="PQH3553"/>
      <c r="PQI3553"/>
      <c r="PQJ3553"/>
      <c r="PQK3553"/>
      <c r="PQL3553"/>
      <c r="PQM3553"/>
      <c r="PQN3553"/>
      <c r="PQO3553"/>
      <c r="PQP3553"/>
      <c r="PQQ3553"/>
      <c r="PQR3553"/>
      <c r="PQS3553"/>
      <c r="PQT3553"/>
      <c r="PQU3553"/>
      <c r="PQV3553"/>
      <c r="PQW3553"/>
      <c r="PQX3553"/>
      <c r="PQY3553"/>
      <c r="PQZ3553"/>
      <c r="PRA3553"/>
      <c r="PRB3553"/>
      <c r="PRC3553"/>
      <c r="PRD3553"/>
      <c r="PRE3553"/>
      <c r="PRF3553"/>
      <c r="PRG3553"/>
      <c r="PRH3553"/>
      <c r="PRI3553"/>
      <c r="PRJ3553"/>
      <c r="PRK3553"/>
      <c r="PRL3553"/>
      <c r="PRM3553"/>
      <c r="PRN3553"/>
      <c r="PRO3553"/>
      <c r="PRP3553"/>
      <c r="PRQ3553"/>
      <c r="PRR3553"/>
      <c r="PRS3553"/>
      <c r="PRT3553"/>
      <c r="PRU3553"/>
      <c r="PRV3553"/>
      <c r="PRW3553"/>
      <c r="PRX3553"/>
      <c r="PRY3553"/>
      <c r="PRZ3553"/>
      <c r="PSA3553"/>
      <c r="PSB3553"/>
      <c r="PSC3553"/>
      <c r="PSD3553"/>
      <c r="PSE3553"/>
      <c r="PSF3553"/>
      <c r="PSG3553"/>
      <c r="PSH3553"/>
      <c r="PSI3553"/>
      <c r="PSJ3553"/>
      <c r="PSK3553"/>
      <c r="PSL3553"/>
      <c r="PSM3553"/>
      <c r="PSN3553"/>
      <c r="PSO3553"/>
      <c r="PSP3553"/>
      <c r="PSQ3553"/>
      <c r="PSR3553"/>
      <c r="PSS3553"/>
      <c r="PST3553"/>
      <c r="PSU3553"/>
      <c r="PSV3553"/>
      <c r="PSW3553"/>
      <c r="PSX3553"/>
      <c r="PSY3553"/>
      <c r="PSZ3553"/>
      <c r="PTA3553"/>
      <c r="PTB3553"/>
      <c r="PTC3553"/>
      <c r="PTD3553"/>
      <c r="PTE3553"/>
      <c r="PTF3553"/>
      <c r="PTG3553"/>
      <c r="PTH3553"/>
      <c r="PTI3553"/>
      <c r="PTJ3553"/>
      <c r="PTK3553"/>
      <c r="PTL3553"/>
      <c r="PTM3553"/>
      <c r="PTN3553"/>
      <c r="PTO3553"/>
      <c r="PTP3553"/>
      <c r="PTQ3553"/>
      <c r="PTR3553"/>
      <c r="PTS3553"/>
      <c r="PTT3553"/>
      <c r="PTU3553"/>
      <c r="PTV3553"/>
      <c r="PTW3553"/>
      <c r="PTX3553"/>
      <c r="PTY3553"/>
      <c r="PTZ3553"/>
      <c r="PUA3553"/>
      <c r="PUB3553"/>
      <c r="PUC3553"/>
      <c r="PUD3553"/>
      <c r="PUE3553"/>
      <c r="PUF3553"/>
      <c r="PUG3553"/>
      <c r="PUH3553"/>
      <c r="PUI3553"/>
      <c r="PUJ3553"/>
      <c r="PUK3553"/>
      <c r="PUL3553"/>
      <c r="PUM3553"/>
      <c r="PUN3553"/>
      <c r="PUO3553"/>
      <c r="PUP3553"/>
      <c r="PUQ3553"/>
      <c r="PUR3553"/>
      <c r="PUS3553"/>
      <c r="PUT3553"/>
      <c r="PUU3553"/>
      <c r="PUV3553"/>
      <c r="PUW3553"/>
      <c r="PUX3553"/>
      <c r="PUY3553"/>
      <c r="PUZ3553"/>
      <c r="PVA3553"/>
      <c r="PVB3553"/>
      <c r="PVC3553"/>
      <c r="PVD3553"/>
      <c r="PVE3553"/>
      <c r="PVF3553"/>
      <c r="PVG3553"/>
      <c r="PVH3553"/>
      <c r="PVI3553"/>
      <c r="PVJ3553"/>
      <c r="PVK3553"/>
      <c r="PVL3553"/>
      <c r="PVM3553"/>
      <c r="PVN3553"/>
      <c r="PVO3553"/>
      <c r="PVP3553"/>
      <c r="PVQ3553"/>
      <c r="PVR3553"/>
      <c r="PVS3553"/>
      <c r="PVT3553"/>
      <c r="PVU3553"/>
      <c r="PVV3553"/>
      <c r="PVW3553"/>
      <c r="PVX3553"/>
      <c r="PVY3553"/>
      <c r="PVZ3553"/>
      <c r="PWA3553"/>
      <c r="PWB3553"/>
      <c r="PWC3553"/>
      <c r="PWD3553"/>
      <c r="PWE3553"/>
      <c r="PWF3553"/>
      <c r="PWG3553"/>
      <c r="PWH3553"/>
      <c r="PWI3553"/>
      <c r="PWJ3553"/>
      <c r="PWK3553"/>
      <c r="PWL3553"/>
      <c r="PWM3553"/>
      <c r="PWN3553"/>
      <c r="PWO3553"/>
      <c r="PWP3553"/>
      <c r="PWQ3553"/>
      <c r="PWR3553"/>
      <c r="PWS3553"/>
      <c r="PWT3553"/>
      <c r="PWU3553"/>
      <c r="PWV3553"/>
      <c r="PWW3553"/>
      <c r="PWX3553"/>
      <c r="PWY3553"/>
      <c r="PWZ3553"/>
      <c r="PXA3553"/>
      <c r="PXB3553"/>
      <c r="PXC3553"/>
      <c r="PXD3553"/>
      <c r="PXE3553"/>
      <c r="PXF3553"/>
      <c r="PXG3553"/>
      <c r="PXH3553"/>
      <c r="PXI3553"/>
      <c r="PXJ3553"/>
      <c r="PXK3553"/>
      <c r="PXL3553"/>
      <c r="PXM3553"/>
      <c r="PXN3553"/>
      <c r="PXO3553"/>
      <c r="PXP3553"/>
      <c r="PXQ3553"/>
      <c r="PXR3553"/>
      <c r="PXS3553"/>
      <c r="PXT3553"/>
      <c r="PXU3553"/>
      <c r="PXV3553"/>
      <c r="PXW3553"/>
      <c r="PXX3553"/>
      <c r="PXY3553"/>
      <c r="PXZ3553"/>
      <c r="PYA3553"/>
      <c r="PYB3553"/>
      <c r="PYC3553"/>
      <c r="PYD3553"/>
      <c r="PYE3553"/>
      <c r="PYF3553"/>
      <c r="PYG3553"/>
      <c r="PYH3553"/>
      <c r="PYI3553"/>
      <c r="PYJ3553"/>
      <c r="PYK3553"/>
      <c r="PYL3553"/>
      <c r="PYM3553"/>
      <c r="PYN3553"/>
      <c r="PYO3553"/>
      <c r="PYP3553"/>
      <c r="PYQ3553"/>
      <c r="PYR3553"/>
      <c r="PYS3553"/>
      <c r="PYT3553"/>
      <c r="PYU3553"/>
      <c r="PYV3553"/>
      <c r="PYW3553"/>
      <c r="PYX3553"/>
      <c r="PYY3553"/>
      <c r="PYZ3553"/>
      <c r="PZA3553"/>
      <c r="PZB3553"/>
      <c r="PZC3553"/>
      <c r="PZD3553"/>
      <c r="PZE3553"/>
      <c r="PZF3553"/>
      <c r="PZG3553"/>
      <c r="PZH3553"/>
      <c r="PZI3553"/>
      <c r="PZJ3553"/>
      <c r="PZK3553"/>
      <c r="PZL3553"/>
      <c r="PZM3553"/>
      <c r="PZN3553"/>
      <c r="PZO3553"/>
      <c r="PZP3553"/>
      <c r="PZQ3553"/>
      <c r="PZR3553"/>
      <c r="PZS3553"/>
      <c r="PZT3553"/>
      <c r="PZU3553"/>
      <c r="PZV3553"/>
      <c r="PZW3553"/>
      <c r="PZX3553"/>
      <c r="PZY3553"/>
      <c r="PZZ3553"/>
      <c r="QAA3553"/>
      <c r="QAB3553"/>
      <c r="QAC3553"/>
      <c r="QAD3553"/>
      <c r="QAE3553"/>
      <c r="QAF3553"/>
      <c r="QAG3553"/>
      <c r="QAH3553"/>
      <c r="QAI3553"/>
      <c r="QAJ3553"/>
      <c r="QAK3553"/>
      <c r="QAL3553"/>
      <c r="QAM3553"/>
      <c r="QAN3553"/>
      <c r="QAO3553"/>
      <c r="QAP3553"/>
      <c r="QAQ3553"/>
      <c r="QAR3553"/>
      <c r="QAS3553"/>
      <c r="QAT3553"/>
      <c r="QAU3553"/>
      <c r="QAV3553"/>
      <c r="QAW3553"/>
      <c r="QAX3553"/>
      <c r="QAY3553"/>
      <c r="QAZ3553"/>
      <c r="QBA3553"/>
      <c r="QBB3553"/>
      <c r="QBC3553"/>
      <c r="QBD3553"/>
      <c r="QBE3553"/>
      <c r="QBF3553"/>
      <c r="QBG3553"/>
      <c r="QBH3553"/>
      <c r="QBI3553"/>
      <c r="QBJ3553"/>
      <c r="QBK3553"/>
      <c r="QBL3553"/>
      <c r="QBM3553"/>
      <c r="QBN3553"/>
      <c r="QBO3553"/>
      <c r="QBP3553"/>
      <c r="QBQ3553"/>
      <c r="QBR3553"/>
      <c r="QBS3553"/>
      <c r="QBT3553"/>
      <c r="QBU3553"/>
      <c r="QBV3553"/>
      <c r="QBW3553"/>
      <c r="QBX3553"/>
      <c r="QBY3553"/>
      <c r="QBZ3553"/>
      <c r="QCA3553"/>
      <c r="QCB3553"/>
      <c r="QCC3553"/>
      <c r="QCD3553"/>
      <c r="QCE3553"/>
      <c r="QCF3553"/>
      <c r="QCG3553"/>
      <c r="QCH3553"/>
      <c r="QCI3553"/>
      <c r="QCJ3553"/>
      <c r="QCK3553"/>
      <c r="QCL3553"/>
      <c r="QCM3553"/>
      <c r="QCN3553"/>
      <c r="QCO3553"/>
      <c r="QCP3553"/>
      <c r="QCQ3553"/>
      <c r="QCR3553"/>
      <c r="QCS3553"/>
      <c r="QCT3553"/>
      <c r="QCU3553"/>
      <c r="QCV3553"/>
      <c r="QCW3553"/>
      <c r="QCX3553"/>
      <c r="QCY3553"/>
      <c r="QCZ3553"/>
      <c r="QDA3553"/>
      <c r="QDB3553"/>
      <c r="QDC3553"/>
      <c r="QDD3553"/>
      <c r="QDE3553"/>
      <c r="QDF3553"/>
      <c r="QDG3553"/>
      <c r="QDH3553"/>
      <c r="QDI3553"/>
      <c r="QDJ3553"/>
      <c r="QDK3553"/>
      <c r="QDL3553"/>
      <c r="QDM3553"/>
      <c r="QDN3553"/>
      <c r="QDO3553"/>
      <c r="QDP3553"/>
      <c r="QDQ3553"/>
      <c r="QDR3553"/>
      <c r="QDS3553"/>
      <c r="QDT3553"/>
      <c r="QDU3553"/>
      <c r="QDV3553"/>
      <c r="QDW3553"/>
      <c r="QDX3553"/>
      <c r="QDY3553"/>
      <c r="QDZ3553"/>
      <c r="QEA3553"/>
      <c r="QEB3553"/>
      <c r="QEC3553"/>
      <c r="QED3553"/>
      <c r="QEE3553"/>
      <c r="QEF3553"/>
      <c r="QEG3553"/>
      <c r="QEH3553"/>
      <c r="QEI3553"/>
      <c r="QEJ3553"/>
      <c r="QEK3553"/>
      <c r="QEL3553"/>
      <c r="QEM3553"/>
      <c r="QEN3553"/>
      <c r="QEO3553"/>
      <c r="QEP3553"/>
      <c r="QEQ3553"/>
      <c r="QER3553"/>
      <c r="QES3553"/>
      <c r="QET3553"/>
      <c r="QEU3553"/>
      <c r="QEV3553"/>
      <c r="QEW3553"/>
      <c r="QEX3553"/>
      <c r="QEY3553"/>
      <c r="QEZ3553"/>
      <c r="QFA3553"/>
      <c r="QFB3553"/>
      <c r="QFC3553"/>
      <c r="QFD3553"/>
      <c r="QFE3553"/>
      <c r="QFF3553"/>
      <c r="QFG3553"/>
      <c r="QFH3553"/>
      <c r="QFI3553"/>
      <c r="QFJ3553"/>
      <c r="QFK3553"/>
      <c r="QFL3553"/>
      <c r="QFM3553"/>
      <c r="QFN3553"/>
      <c r="QFO3553"/>
      <c r="QFP3553"/>
      <c r="QFQ3553"/>
      <c r="QFR3553"/>
      <c r="QFS3553"/>
      <c r="QFT3553"/>
      <c r="QFU3553"/>
      <c r="QFV3553"/>
      <c r="QFW3553"/>
      <c r="QFX3553"/>
      <c r="QFY3553"/>
      <c r="QFZ3553"/>
      <c r="QGA3553"/>
      <c r="QGB3553"/>
      <c r="QGC3553"/>
      <c r="QGD3553"/>
      <c r="QGE3553"/>
      <c r="QGF3553"/>
      <c r="QGG3553"/>
      <c r="QGH3553"/>
      <c r="QGI3553"/>
      <c r="QGJ3553"/>
      <c r="QGK3553"/>
      <c r="QGL3553"/>
      <c r="QGM3553"/>
      <c r="QGN3553"/>
      <c r="QGO3553"/>
      <c r="QGP3553"/>
      <c r="QGQ3553"/>
      <c r="QGR3553"/>
      <c r="QGS3553"/>
      <c r="QGT3553"/>
      <c r="QGU3553"/>
      <c r="QGV3553"/>
      <c r="QGW3553"/>
      <c r="QGX3553"/>
      <c r="QGY3553"/>
      <c r="QGZ3553"/>
      <c r="QHA3553"/>
      <c r="QHB3553"/>
      <c r="QHC3553"/>
      <c r="QHD3553"/>
      <c r="QHE3553"/>
      <c r="QHF3553"/>
      <c r="QHG3553"/>
      <c r="QHH3553"/>
      <c r="QHI3553"/>
      <c r="QHJ3553"/>
      <c r="QHK3553"/>
      <c r="QHL3553"/>
      <c r="QHM3553"/>
      <c r="QHN3553"/>
      <c r="QHO3553"/>
      <c r="QHP3553"/>
      <c r="QHQ3553"/>
      <c r="QHR3553"/>
      <c r="QHS3553"/>
      <c r="QHT3553"/>
      <c r="QHU3553"/>
      <c r="QHV3553"/>
      <c r="QHW3553"/>
      <c r="QHX3553"/>
      <c r="QHY3553"/>
      <c r="QHZ3553"/>
      <c r="QIA3553"/>
      <c r="QIB3553"/>
      <c r="QIC3553"/>
      <c r="QID3553"/>
      <c r="QIE3553"/>
      <c r="QIF3553"/>
      <c r="QIG3553"/>
      <c r="QIH3553"/>
      <c r="QII3553"/>
      <c r="QIJ3553"/>
      <c r="QIK3553"/>
      <c r="QIL3553"/>
      <c r="QIM3553"/>
      <c r="QIN3553"/>
      <c r="QIO3553"/>
      <c r="QIP3553"/>
      <c r="QIQ3553"/>
      <c r="QIR3553"/>
      <c r="QIS3553"/>
      <c r="QIT3553"/>
      <c r="QIU3553"/>
      <c r="QIV3553"/>
      <c r="QIW3553"/>
      <c r="QIX3553"/>
      <c r="QIY3553"/>
      <c r="QIZ3553"/>
      <c r="QJA3553"/>
      <c r="QJB3553"/>
      <c r="QJC3553"/>
      <c r="QJD3553"/>
      <c r="QJE3553"/>
      <c r="QJF3553"/>
      <c r="QJG3553"/>
      <c r="QJH3553"/>
      <c r="QJI3553"/>
      <c r="QJJ3553"/>
      <c r="QJK3553"/>
      <c r="QJL3553"/>
      <c r="QJM3553"/>
      <c r="QJN3553"/>
      <c r="QJO3553"/>
      <c r="QJP3553"/>
      <c r="QJQ3553"/>
      <c r="QJR3553"/>
      <c r="QJS3553"/>
      <c r="QJT3553"/>
      <c r="QJU3553"/>
      <c r="QJV3553"/>
      <c r="QJW3553"/>
      <c r="QJX3553"/>
      <c r="QJY3553"/>
      <c r="QJZ3553"/>
      <c r="QKA3553"/>
      <c r="QKB3553"/>
      <c r="QKC3553"/>
      <c r="QKD3553"/>
      <c r="QKE3553"/>
      <c r="QKF3553"/>
      <c r="QKG3553"/>
      <c r="QKH3553"/>
      <c r="QKI3553"/>
      <c r="QKJ3553"/>
      <c r="QKK3553"/>
      <c r="QKL3553"/>
      <c r="QKM3553"/>
      <c r="QKN3553"/>
      <c r="QKO3553"/>
      <c r="QKP3553"/>
      <c r="QKQ3553"/>
      <c r="QKR3553"/>
      <c r="QKS3553"/>
      <c r="QKT3553"/>
      <c r="QKU3553"/>
      <c r="QKV3553"/>
      <c r="QKW3553"/>
      <c r="QKX3553"/>
      <c r="QKY3553"/>
      <c r="QKZ3553"/>
      <c r="QLA3553"/>
      <c r="QLB3553"/>
      <c r="QLC3553"/>
      <c r="QLD3553"/>
      <c r="QLE3553"/>
      <c r="QLF3553"/>
      <c r="QLG3553"/>
      <c r="QLH3553"/>
      <c r="QLI3553"/>
      <c r="QLJ3553"/>
      <c r="QLK3553"/>
      <c r="QLL3553"/>
      <c r="QLM3553"/>
      <c r="QLN3553"/>
      <c r="QLO3553"/>
      <c r="QLP3553"/>
      <c r="QLQ3553"/>
      <c r="QLR3553"/>
      <c r="QLS3553"/>
      <c r="QLT3553"/>
      <c r="QLU3553"/>
      <c r="QLV3553"/>
      <c r="QLW3553"/>
      <c r="QLX3553"/>
      <c r="QLY3553"/>
      <c r="QLZ3553"/>
      <c r="QMA3553"/>
      <c r="QMB3553"/>
      <c r="QMC3553"/>
      <c r="QMD3553"/>
      <c r="QME3553"/>
      <c r="QMF3553"/>
      <c r="QMG3553"/>
      <c r="QMH3553"/>
      <c r="QMI3553"/>
      <c r="QMJ3553"/>
      <c r="QMK3553"/>
      <c r="QML3553"/>
      <c r="QMM3553"/>
      <c r="QMN3553"/>
      <c r="QMO3553"/>
      <c r="QMP3553"/>
      <c r="QMQ3553"/>
      <c r="QMR3553"/>
      <c r="QMS3553"/>
      <c r="QMT3553"/>
      <c r="QMU3553"/>
      <c r="QMV3553"/>
      <c r="QMW3553"/>
      <c r="QMX3553"/>
      <c r="QMY3553"/>
      <c r="QMZ3553"/>
      <c r="QNA3553"/>
      <c r="QNB3553"/>
      <c r="QNC3553"/>
      <c r="QND3553"/>
      <c r="QNE3553"/>
      <c r="QNF3553"/>
      <c r="QNG3553"/>
      <c r="QNH3553"/>
      <c r="QNI3553"/>
      <c r="QNJ3553"/>
      <c r="QNK3553"/>
      <c r="QNL3553"/>
      <c r="QNM3553"/>
      <c r="QNN3553"/>
      <c r="QNO3553"/>
      <c r="QNP3553"/>
      <c r="QNQ3553"/>
      <c r="QNR3553"/>
      <c r="QNS3553"/>
      <c r="QNT3553"/>
      <c r="QNU3553"/>
      <c r="QNV3553"/>
      <c r="QNW3553"/>
      <c r="QNX3553"/>
      <c r="QNY3553"/>
      <c r="QNZ3553"/>
      <c r="QOA3553"/>
      <c r="QOB3553"/>
      <c r="QOC3553"/>
      <c r="QOD3553"/>
      <c r="QOE3553"/>
      <c r="QOF3553"/>
      <c r="QOG3553"/>
      <c r="QOH3553"/>
      <c r="QOI3553"/>
      <c r="QOJ3553"/>
      <c r="QOK3553"/>
      <c r="QOL3553"/>
      <c r="QOM3553"/>
      <c r="QON3553"/>
      <c r="QOO3553"/>
      <c r="QOP3553"/>
      <c r="QOQ3553"/>
      <c r="QOR3553"/>
      <c r="QOS3553"/>
      <c r="QOT3553"/>
      <c r="QOU3553"/>
      <c r="QOV3553"/>
      <c r="QOW3553"/>
      <c r="QOX3553"/>
      <c r="QOY3553"/>
      <c r="QOZ3553"/>
      <c r="QPA3553"/>
      <c r="QPB3553"/>
      <c r="QPC3553"/>
      <c r="QPD3553"/>
      <c r="QPE3553"/>
      <c r="QPF3553"/>
      <c r="QPG3553"/>
      <c r="QPH3553"/>
      <c r="QPI3553"/>
      <c r="QPJ3553"/>
      <c r="QPK3553"/>
      <c r="QPL3553"/>
      <c r="QPM3553"/>
      <c r="QPN3553"/>
      <c r="QPO3553"/>
      <c r="QPP3553"/>
      <c r="QPQ3553"/>
      <c r="QPR3553"/>
      <c r="QPS3553"/>
      <c r="QPT3553"/>
      <c r="QPU3553"/>
      <c r="QPV3553"/>
      <c r="QPW3553"/>
      <c r="QPX3553"/>
      <c r="QPY3553"/>
      <c r="QPZ3553"/>
      <c r="QQA3553"/>
      <c r="QQB3553"/>
      <c r="QQC3553"/>
      <c r="QQD3553"/>
      <c r="QQE3553"/>
      <c r="QQF3553"/>
      <c r="QQG3553"/>
      <c r="QQH3553"/>
      <c r="QQI3553"/>
      <c r="QQJ3553"/>
      <c r="QQK3553"/>
      <c r="QQL3553"/>
      <c r="QQM3553"/>
      <c r="QQN3553"/>
      <c r="QQO3553"/>
      <c r="QQP3553"/>
      <c r="QQQ3553"/>
      <c r="QQR3553"/>
      <c r="QQS3553"/>
      <c r="QQT3553"/>
      <c r="QQU3553"/>
      <c r="QQV3553"/>
      <c r="QQW3553"/>
      <c r="QQX3553"/>
      <c r="QQY3553"/>
      <c r="QQZ3553"/>
      <c r="QRA3553"/>
      <c r="QRB3553"/>
      <c r="QRC3553"/>
      <c r="QRD3553"/>
      <c r="QRE3553"/>
      <c r="QRF3553"/>
      <c r="QRG3553"/>
      <c r="QRH3553"/>
      <c r="QRI3553"/>
      <c r="QRJ3553"/>
      <c r="QRK3553"/>
      <c r="QRL3553"/>
      <c r="QRM3553"/>
      <c r="QRN3553"/>
      <c r="QRO3553"/>
      <c r="QRP3553"/>
      <c r="QRQ3553"/>
      <c r="QRR3553"/>
      <c r="QRS3553"/>
      <c r="QRT3553"/>
      <c r="QRU3553"/>
      <c r="QRV3553"/>
      <c r="QRW3553"/>
      <c r="QRX3553"/>
      <c r="QRY3553"/>
      <c r="QRZ3553"/>
      <c r="QSA3553"/>
      <c r="QSB3553"/>
      <c r="QSC3553"/>
      <c r="QSD3553"/>
      <c r="QSE3553"/>
      <c r="QSF3553"/>
      <c r="QSG3553"/>
      <c r="QSH3553"/>
      <c r="QSI3553"/>
      <c r="QSJ3553"/>
      <c r="QSK3553"/>
      <c r="QSL3553"/>
      <c r="QSM3553"/>
      <c r="QSN3553"/>
      <c r="QSO3553"/>
      <c r="QSP3553"/>
      <c r="QSQ3553"/>
      <c r="QSR3553"/>
      <c r="QSS3553"/>
      <c r="QST3553"/>
      <c r="QSU3553"/>
      <c r="QSV3553"/>
      <c r="QSW3553"/>
      <c r="QSX3553"/>
      <c r="QSY3553"/>
      <c r="QSZ3553"/>
      <c r="QTA3553"/>
      <c r="QTB3553"/>
      <c r="QTC3553"/>
      <c r="QTD3553"/>
      <c r="QTE3553"/>
      <c r="QTF3553"/>
      <c r="QTG3553"/>
      <c r="QTH3553"/>
      <c r="QTI3553"/>
      <c r="QTJ3553"/>
      <c r="QTK3553"/>
      <c r="QTL3553"/>
      <c r="QTM3553"/>
      <c r="QTN3553"/>
      <c r="QTO3553"/>
      <c r="QTP3553"/>
      <c r="QTQ3553"/>
      <c r="QTR3553"/>
      <c r="QTS3553"/>
      <c r="QTT3553"/>
      <c r="QTU3553"/>
      <c r="QTV3553"/>
      <c r="QTW3553"/>
      <c r="QTX3553"/>
      <c r="QTY3553"/>
      <c r="QTZ3553"/>
      <c r="QUA3553"/>
      <c r="QUB3553"/>
      <c r="QUC3553"/>
      <c r="QUD3553"/>
      <c r="QUE3553"/>
      <c r="QUF3553"/>
      <c r="QUG3553"/>
      <c r="QUH3553"/>
      <c r="QUI3553"/>
      <c r="QUJ3553"/>
      <c r="QUK3553"/>
      <c r="QUL3553"/>
      <c r="QUM3553"/>
      <c r="QUN3553"/>
      <c r="QUO3553"/>
      <c r="QUP3553"/>
      <c r="QUQ3553"/>
      <c r="QUR3553"/>
      <c r="QUS3553"/>
      <c r="QUT3553"/>
      <c r="QUU3553"/>
      <c r="QUV3553"/>
      <c r="QUW3553"/>
      <c r="QUX3553"/>
      <c r="QUY3553"/>
      <c r="QUZ3553"/>
      <c r="QVA3553"/>
      <c r="QVB3553"/>
      <c r="QVC3553"/>
      <c r="QVD3553"/>
      <c r="QVE3553"/>
      <c r="QVF3553"/>
      <c r="QVG3553"/>
      <c r="QVH3553"/>
      <c r="QVI3553"/>
      <c r="QVJ3553"/>
      <c r="QVK3553"/>
      <c r="QVL3553"/>
      <c r="QVM3553"/>
      <c r="QVN3553"/>
      <c r="QVO3553"/>
      <c r="QVP3553"/>
      <c r="QVQ3553"/>
      <c r="QVR3553"/>
      <c r="QVS3553"/>
      <c r="QVT3553"/>
      <c r="QVU3553"/>
      <c r="QVV3553"/>
      <c r="QVW3553"/>
      <c r="QVX3553"/>
      <c r="QVY3553"/>
      <c r="QVZ3553"/>
      <c r="QWA3553"/>
      <c r="QWB3553"/>
      <c r="QWC3553"/>
      <c r="QWD3553"/>
      <c r="QWE3553"/>
      <c r="QWF3553"/>
      <c r="QWG3553"/>
      <c r="QWH3553"/>
      <c r="QWI3553"/>
      <c r="QWJ3553"/>
      <c r="QWK3553"/>
      <c r="QWL3553"/>
      <c r="QWM3553"/>
      <c r="QWN3553"/>
      <c r="QWO3553"/>
      <c r="QWP3553"/>
      <c r="QWQ3553"/>
      <c r="QWR3553"/>
      <c r="QWS3553"/>
      <c r="QWT3553"/>
      <c r="QWU3553"/>
      <c r="QWV3553"/>
      <c r="QWW3553"/>
      <c r="QWX3553"/>
      <c r="QWY3553"/>
      <c r="QWZ3553"/>
      <c r="QXA3553"/>
      <c r="QXB3553"/>
      <c r="QXC3553"/>
      <c r="QXD3553"/>
      <c r="QXE3553"/>
      <c r="QXF3553"/>
      <c r="QXG3553"/>
      <c r="QXH3553"/>
      <c r="QXI3553"/>
      <c r="QXJ3553"/>
      <c r="QXK3553"/>
      <c r="QXL3553"/>
      <c r="QXM3553"/>
      <c r="QXN3553"/>
      <c r="QXO3553"/>
      <c r="QXP3553"/>
      <c r="QXQ3553"/>
      <c r="QXR3553"/>
      <c r="QXS3553"/>
      <c r="QXT3553"/>
      <c r="QXU3553"/>
      <c r="QXV3553"/>
      <c r="QXW3553"/>
      <c r="QXX3553"/>
      <c r="QXY3553"/>
      <c r="QXZ3553"/>
      <c r="QYA3553"/>
      <c r="QYB3553"/>
      <c r="QYC3553"/>
      <c r="QYD3553"/>
      <c r="QYE3553"/>
      <c r="QYF3553"/>
      <c r="QYG3553"/>
      <c r="QYH3553"/>
      <c r="QYI3553"/>
      <c r="QYJ3553"/>
      <c r="QYK3553"/>
      <c r="QYL3553"/>
      <c r="QYM3553"/>
      <c r="QYN3553"/>
      <c r="QYO3553"/>
      <c r="QYP3553"/>
      <c r="QYQ3553"/>
      <c r="QYR3553"/>
      <c r="QYS3553"/>
      <c r="QYT3553"/>
      <c r="QYU3553"/>
      <c r="QYV3553"/>
      <c r="QYW3553"/>
      <c r="QYX3553"/>
      <c r="QYY3553"/>
      <c r="QYZ3553"/>
      <c r="QZA3553"/>
      <c r="QZB3553"/>
      <c r="QZC3553"/>
      <c r="QZD3553"/>
      <c r="QZE3553"/>
      <c r="QZF3553"/>
      <c r="QZG3553"/>
      <c r="QZH3553"/>
      <c r="QZI3553"/>
      <c r="QZJ3553"/>
      <c r="QZK3553"/>
      <c r="QZL3553"/>
      <c r="QZM3553"/>
      <c r="QZN3553"/>
      <c r="QZO3553"/>
      <c r="QZP3553"/>
      <c r="QZQ3553"/>
      <c r="QZR3553"/>
      <c r="QZS3553"/>
      <c r="QZT3553"/>
      <c r="QZU3553"/>
      <c r="QZV3553"/>
      <c r="QZW3553"/>
      <c r="QZX3553"/>
      <c r="QZY3553"/>
      <c r="QZZ3553"/>
      <c r="RAA3553"/>
      <c r="RAB3553"/>
      <c r="RAC3553"/>
      <c r="RAD3553"/>
      <c r="RAE3553"/>
      <c r="RAF3553"/>
      <c r="RAG3553"/>
      <c r="RAH3553"/>
      <c r="RAI3553"/>
      <c r="RAJ3553"/>
      <c r="RAK3553"/>
      <c r="RAL3553"/>
      <c r="RAM3553"/>
      <c r="RAN3553"/>
      <c r="RAO3553"/>
      <c r="RAP3553"/>
      <c r="RAQ3553"/>
      <c r="RAR3553"/>
      <c r="RAS3553"/>
      <c r="RAT3553"/>
      <c r="RAU3553"/>
      <c r="RAV3553"/>
      <c r="RAW3553"/>
      <c r="RAX3553"/>
      <c r="RAY3553"/>
      <c r="RAZ3553"/>
      <c r="RBA3553"/>
      <c r="RBB3553"/>
      <c r="RBC3553"/>
      <c r="RBD3553"/>
      <c r="RBE3553"/>
      <c r="RBF3553"/>
      <c r="RBG3553"/>
      <c r="RBH3553"/>
      <c r="RBI3553"/>
      <c r="RBJ3553"/>
      <c r="RBK3553"/>
      <c r="RBL3553"/>
      <c r="RBM3553"/>
      <c r="RBN3553"/>
      <c r="RBO3553"/>
      <c r="RBP3553"/>
      <c r="RBQ3553"/>
      <c r="RBR3553"/>
      <c r="RBS3553"/>
      <c r="RBT3553"/>
      <c r="RBU3553"/>
      <c r="RBV3553"/>
      <c r="RBW3553"/>
      <c r="RBX3553"/>
      <c r="RBY3553"/>
      <c r="RBZ3553"/>
      <c r="RCA3553"/>
      <c r="RCB3553"/>
      <c r="RCC3553"/>
      <c r="RCD3553"/>
      <c r="RCE3553"/>
      <c r="RCF3553"/>
      <c r="RCG3553"/>
      <c r="RCH3553"/>
      <c r="RCI3553"/>
      <c r="RCJ3553"/>
      <c r="RCK3553"/>
      <c r="RCL3553"/>
      <c r="RCM3553"/>
      <c r="RCN3553"/>
      <c r="RCO3553"/>
      <c r="RCP3553"/>
      <c r="RCQ3553"/>
      <c r="RCR3553"/>
      <c r="RCS3553"/>
      <c r="RCT3553"/>
      <c r="RCU3553"/>
      <c r="RCV3553"/>
      <c r="RCW3553"/>
      <c r="RCX3553"/>
      <c r="RCY3553"/>
      <c r="RCZ3553"/>
      <c r="RDA3553"/>
      <c r="RDB3553"/>
      <c r="RDC3553"/>
      <c r="RDD3553"/>
      <c r="RDE3553"/>
      <c r="RDF3553"/>
      <c r="RDG3553"/>
      <c r="RDH3553"/>
      <c r="RDI3553"/>
      <c r="RDJ3553"/>
      <c r="RDK3553"/>
      <c r="RDL3553"/>
      <c r="RDM3553"/>
      <c r="RDN3553"/>
      <c r="RDO3553"/>
      <c r="RDP3553"/>
      <c r="RDQ3553"/>
      <c r="RDR3553"/>
      <c r="RDS3553"/>
      <c r="RDT3553"/>
      <c r="RDU3553"/>
      <c r="RDV3553"/>
      <c r="RDW3553"/>
      <c r="RDX3553"/>
      <c r="RDY3553"/>
      <c r="RDZ3553"/>
      <c r="REA3553"/>
      <c r="REB3553"/>
      <c r="REC3553"/>
      <c r="RED3553"/>
      <c r="REE3553"/>
      <c r="REF3553"/>
      <c r="REG3553"/>
      <c r="REH3553"/>
      <c r="REI3553"/>
      <c r="REJ3553"/>
      <c r="REK3553"/>
      <c r="REL3553"/>
      <c r="REM3553"/>
      <c r="REN3553"/>
      <c r="REO3553"/>
      <c r="REP3553"/>
      <c r="REQ3553"/>
      <c r="RER3553"/>
      <c r="RES3553"/>
      <c r="RET3553"/>
      <c r="REU3553"/>
      <c r="REV3553"/>
      <c r="REW3553"/>
      <c r="REX3553"/>
      <c r="REY3553"/>
      <c r="REZ3553"/>
      <c r="RFA3553"/>
      <c r="RFB3553"/>
      <c r="RFC3553"/>
      <c r="RFD3553"/>
      <c r="RFE3553"/>
      <c r="RFF3553"/>
      <c r="RFG3553"/>
      <c r="RFH3553"/>
      <c r="RFI3553"/>
      <c r="RFJ3553"/>
      <c r="RFK3553"/>
      <c r="RFL3553"/>
      <c r="RFM3553"/>
      <c r="RFN3553"/>
      <c r="RFO3553"/>
      <c r="RFP3553"/>
      <c r="RFQ3553"/>
      <c r="RFR3553"/>
      <c r="RFS3553"/>
      <c r="RFT3553"/>
      <c r="RFU3553"/>
      <c r="RFV3553"/>
      <c r="RFW3553"/>
      <c r="RFX3553"/>
      <c r="RFY3553"/>
      <c r="RFZ3553"/>
      <c r="RGA3553"/>
      <c r="RGB3553"/>
      <c r="RGC3553"/>
      <c r="RGD3553"/>
      <c r="RGE3553"/>
      <c r="RGF3553"/>
      <c r="RGG3553"/>
      <c r="RGH3553"/>
      <c r="RGI3553"/>
      <c r="RGJ3553"/>
      <c r="RGK3553"/>
      <c r="RGL3553"/>
      <c r="RGM3553"/>
      <c r="RGN3553"/>
      <c r="RGO3553"/>
      <c r="RGP3553"/>
      <c r="RGQ3553"/>
      <c r="RGR3553"/>
      <c r="RGS3553"/>
      <c r="RGT3553"/>
      <c r="RGU3553"/>
      <c r="RGV3553"/>
      <c r="RGW3553"/>
      <c r="RGX3553"/>
      <c r="RGY3553"/>
      <c r="RGZ3553"/>
      <c r="RHA3553"/>
      <c r="RHB3553"/>
      <c r="RHC3553"/>
      <c r="RHD3553"/>
      <c r="RHE3553"/>
      <c r="RHF3553"/>
      <c r="RHG3553"/>
      <c r="RHH3553"/>
      <c r="RHI3553"/>
      <c r="RHJ3553"/>
      <c r="RHK3553"/>
      <c r="RHL3553"/>
      <c r="RHM3553"/>
      <c r="RHN3553"/>
      <c r="RHO3553"/>
      <c r="RHP3553"/>
      <c r="RHQ3553"/>
      <c r="RHR3553"/>
      <c r="RHS3553"/>
      <c r="RHT3553"/>
      <c r="RHU3553"/>
      <c r="RHV3553"/>
      <c r="RHW3553"/>
      <c r="RHX3553"/>
      <c r="RHY3553"/>
      <c r="RHZ3553"/>
      <c r="RIA3553"/>
      <c r="RIB3553"/>
      <c r="RIC3553"/>
      <c r="RID3553"/>
      <c r="RIE3553"/>
      <c r="RIF3553"/>
      <c r="RIG3553"/>
      <c r="RIH3553"/>
      <c r="RII3553"/>
      <c r="RIJ3553"/>
      <c r="RIK3553"/>
      <c r="RIL3553"/>
      <c r="RIM3553"/>
      <c r="RIN3553"/>
      <c r="RIO3553"/>
      <c r="RIP3553"/>
      <c r="RIQ3553"/>
      <c r="RIR3553"/>
      <c r="RIS3553"/>
      <c r="RIT3553"/>
      <c r="RIU3553"/>
      <c r="RIV3553"/>
      <c r="RIW3553"/>
      <c r="RIX3553"/>
      <c r="RIY3553"/>
      <c r="RIZ3553"/>
      <c r="RJA3553"/>
      <c r="RJB3553"/>
      <c r="RJC3553"/>
      <c r="RJD3553"/>
      <c r="RJE3553"/>
      <c r="RJF3553"/>
      <c r="RJG3553"/>
      <c r="RJH3553"/>
      <c r="RJI3553"/>
      <c r="RJJ3553"/>
      <c r="RJK3553"/>
      <c r="RJL3553"/>
      <c r="RJM3553"/>
      <c r="RJN3553"/>
      <c r="RJO3553"/>
      <c r="RJP3553"/>
      <c r="RJQ3553"/>
      <c r="RJR3553"/>
      <c r="RJS3553"/>
      <c r="RJT3553"/>
      <c r="RJU3553"/>
      <c r="RJV3553"/>
      <c r="RJW3553"/>
      <c r="RJX3553"/>
      <c r="RJY3553"/>
      <c r="RJZ3553"/>
      <c r="RKA3553"/>
      <c r="RKB3553"/>
      <c r="RKC3553"/>
      <c r="RKD3553"/>
      <c r="RKE3553"/>
      <c r="RKF3553"/>
      <c r="RKG3553"/>
      <c r="RKH3553"/>
      <c r="RKI3553"/>
      <c r="RKJ3553"/>
      <c r="RKK3553"/>
      <c r="RKL3553"/>
      <c r="RKM3553"/>
      <c r="RKN3553"/>
      <c r="RKO3553"/>
      <c r="RKP3553"/>
      <c r="RKQ3553"/>
      <c r="RKR3553"/>
      <c r="RKS3553"/>
      <c r="RKT3553"/>
      <c r="RKU3553"/>
      <c r="RKV3553"/>
      <c r="RKW3553"/>
      <c r="RKX3553"/>
      <c r="RKY3553"/>
      <c r="RKZ3553"/>
      <c r="RLA3553"/>
      <c r="RLB3553"/>
      <c r="RLC3553"/>
      <c r="RLD3553"/>
      <c r="RLE3553"/>
      <c r="RLF3553"/>
      <c r="RLG3553"/>
      <c r="RLH3553"/>
      <c r="RLI3553"/>
      <c r="RLJ3553"/>
      <c r="RLK3553"/>
      <c r="RLL3553"/>
      <c r="RLM3553"/>
      <c r="RLN3553"/>
      <c r="RLO3553"/>
      <c r="RLP3553"/>
      <c r="RLQ3553"/>
      <c r="RLR3553"/>
      <c r="RLS3553"/>
      <c r="RLT3553"/>
      <c r="RLU3553"/>
      <c r="RLV3553"/>
      <c r="RLW3553"/>
      <c r="RLX3553"/>
      <c r="RLY3553"/>
      <c r="RLZ3553"/>
      <c r="RMA3553"/>
      <c r="RMB3553"/>
      <c r="RMC3553"/>
      <c r="RMD3553"/>
      <c r="RME3553"/>
      <c r="RMF3553"/>
      <c r="RMG3553"/>
      <c r="RMH3553"/>
      <c r="RMI3553"/>
      <c r="RMJ3553"/>
      <c r="RMK3553"/>
      <c r="RML3553"/>
      <c r="RMM3553"/>
      <c r="RMN3553"/>
      <c r="RMO3553"/>
      <c r="RMP3553"/>
      <c r="RMQ3553"/>
      <c r="RMR3553"/>
      <c r="RMS3553"/>
      <c r="RMT3553"/>
      <c r="RMU3553"/>
      <c r="RMV3553"/>
      <c r="RMW3553"/>
      <c r="RMX3553"/>
      <c r="RMY3553"/>
      <c r="RMZ3553"/>
      <c r="RNA3553"/>
      <c r="RNB3553"/>
      <c r="RNC3553"/>
      <c r="RND3553"/>
      <c r="RNE3553"/>
      <c r="RNF3553"/>
      <c r="RNG3553"/>
      <c r="RNH3553"/>
      <c r="RNI3553"/>
      <c r="RNJ3553"/>
      <c r="RNK3553"/>
      <c r="RNL3553"/>
      <c r="RNM3553"/>
      <c r="RNN3553"/>
      <c r="RNO3553"/>
      <c r="RNP3553"/>
      <c r="RNQ3553"/>
      <c r="RNR3553"/>
      <c r="RNS3553"/>
      <c r="RNT3553"/>
      <c r="RNU3553"/>
      <c r="RNV3553"/>
      <c r="RNW3553"/>
      <c r="RNX3553"/>
      <c r="RNY3553"/>
      <c r="RNZ3553"/>
      <c r="ROA3553"/>
      <c r="ROB3553"/>
      <c r="ROC3553"/>
      <c r="ROD3553"/>
      <c r="ROE3553"/>
      <c r="ROF3553"/>
      <c r="ROG3553"/>
      <c r="ROH3553"/>
      <c r="ROI3553"/>
      <c r="ROJ3553"/>
      <c r="ROK3553"/>
      <c r="ROL3553"/>
      <c r="ROM3553"/>
      <c r="RON3553"/>
      <c r="ROO3553"/>
      <c r="ROP3553"/>
      <c r="ROQ3553"/>
      <c r="ROR3553"/>
      <c r="ROS3553"/>
      <c r="ROT3553"/>
      <c r="ROU3553"/>
      <c r="ROV3553"/>
      <c r="ROW3553"/>
      <c r="ROX3553"/>
      <c r="ROY3553"/>
      <c r="ROZ3553"/>
      <c r="RPA3553"/>
      <c r="RPB3553"/>
      <c r="RPC3553"/>
      <c r="RPD3553"/>
      <c r="RPE3553"/>
      <c r="RPF3553"/>
      <c r="RPG3553"/>
      <c r="RPH3553"/>
      <c r="RPI3553"/>
      <c r="RPJ3553"/>
      <c r="RPK3553"/>
      <c r="RPL3553"/>
      <c r="RPM3553"/>
      <c r="RPN3553"/>
      <c r="RPO3553"/>
      <c r="RPP3553"/>
      <c r="RPQ3553"/>
      <c r="RPR3553"/>
      <c r="RPS3553"/>
      <c r="RPT3553"/>
      <c r="RPU3553"/>
      <c r="RPV3553"/>
      <c r="RPW3553"/>
      <c r="RPX3553"/>
      <c r="RPY3553"/>
      <c r="RPZ3553"/>
      <c r="RQA3553"/>
      <c r="RQB3553"/>
      <c r="RQC3553"/>
      <c r="RQD3553"/>
      <c r="RQE3553"/>
      <c r="RQF3553"/>
      <c r="RQG3553"/>
      <c r="RQH3553"/>
      <c r="RQI3553"/>
      <c r="RQJ3553"/>
      <c r="RQK3553"/>
      <c r="RQL3553"/>
      <c r="RQM3553"/>
      <c r="RQN3553"/>
      <c r="RQO3553"/>
      <c r="RQP3553"/>
      <c r="RQQ3553"/>
      <c r="RQR3553"/>
      <c r="RQS3553"/>
      <c r="RQT3553"/>
      <c r="RQU3553"/>
      <c r="RQV3553"/>
      <c r="RQW3553"/>
      <c r="RQX3553"/>
      <c r="RQY3553"/>
      <c r="RQZ3553"/>
      <c r="RRA3553"/>
      <c r="RRB3553"/>
      <c r="RRC3553"/>
      <c r="RRD3553"/>
      <c r="RRE3553"/>
      <c r="RRF3553"/>
      <c r="RRG3553"/>
      <c r="RRH3553"/>
      <c r="RRI3553"/>
      <c r="RRJ3553"/>
      <c r="RRK3553"/>
      <c r="RRL3553"/>
      <c r="RRM3553"/>
      <c r="RRN3553"/>
      <c r="RRO3553"/>
      <c r="RRP3553"/>
      <c r="RRQ3553"/>
      <c r="RRR3553"/>
      <c r="RRS3553"/>
      <c r="RRT3553"/>
      <c r="RRU3553"/>
      <c r="RRV3553"/>
      <c r="RRW3553"/>
      <c r="RRX3553"/>
      <c r="RRY3553"/>
      <c r="RRZ3553"/>
      <c r="RSA3553"/>
      <c r="RSB3553"/>
      <c r="RSC3553"/>
      <c r="RSD3553"/>
      <c r="RSE3553"/>
      <c r="RSF3553"/>
      <c r="RSG3553"/>
      <c r="RSH3553"/>
      <c r="RSI3553"/>
      <c r="RSJ3553"/>
      <c r="RSK3553"/>
      <c r="RSL3553"/>
      <c r="RSM3553"/>
      <c r="RSN3553"/>
      <c r="RSO3553"/>
      <c r="RSP3553"/>
      <c r="RSQ3553"/>
      <c r="RSR3553"/>
      <c r="RSS3553"/>
      <c r="RST3553"/>
      <c r="RSU3553"/>
      <c r="RSV3553"/>
      <c r="RSW3553"/>
      <c r="RSX3553"/>
      <c r="RSY3553"/>
      <c r="RSZ3553"/>
      <c r="RTA3553"/>
      <c r="RTB3553"/>
      <c r="RTC3553"/>
      <c r="RTD3553"/>
      <c r="RTE3553"/>
      <c r="RTF3553"/>
      <c r="RTG3553"/>
      <c r="RTH3553"/>
      <c r="RTI3553"/>
      <c r="RTJ3553"/>
      <c r="RTK3553"/>
      <c r="RTL3553"/>
      <c r="RTM3553"/>
      <c r="RTN3553"/>
      <c r="RTO3553"/>
      <c r="RTP3553"/>
      <c r="RTQ3553"/>
      <c r="RTR3553"/>
      <c r="RTS3553"/>
      <c r="RTT3553"/>
      <c r="RTU3553"/>
      <c r="RTV3553"/>
      <c r="RTW3553"/>
      <c r="RTX3553"/>
      <c r="RTY3553"/>
      <c r="RTZ3553"/>
      <c r="RUA3553"/>
      <c r="RUB3553"/>
      <c r="RUC3553"/>
      <c r="RUD3553"/>
      <c r="RUE3553"/>
      <c r="RUF3553"/>
      <c r="RUG3553"/>
      <c r="RUH3553"/>
      <c r="RUI3553"/>
      <c r="RUJ3553"/>
      <c r="RUK3553"/>
      <c r="RUL3553"/>
      <c r="RUM3553"/>
      <c r="RUN3553"/>
      <c r="RUO3553"/>
      <c r="RUP3553"/>
      <c r="RUQ3553"/>
      <c r="RUR3553"/>
      <c r="RUS3553"/>
      <c r="RUT3553"/>
      <c r="RUU3553"/>
      <c r="RUV3553"/>
      <c r="RUW3553"/>
      <c r="RUX3553"/>
      <c r="RUY3553"/>
      <c r="RUZ3553"/>
      <c r="RVA3553"/>
      <c r="RVB3553"/>
      <c r="RVC3553"/>
      <c r="RVD3553"/>
      <c r="RVE3553"/>
      <c r="RVF3553"/>
      <c r="RVG3553"/>
      <c r="RVH3553"/>
      <c r="RVI3553"/>
      <c r="RVJ3553"/>
      <c r="RVK3553"/>
      <c r="RVL3553"/>
      <c r="RVM3553"/>
      <c r="RVN3553"/>
      <c r="RVO3553"/>
      <c r="RVP3553"/>
      <c r="RVQ3553"/>
      <c r="RVR3553"/>
      <c r="RVS3553"/>
      <c r="RVT3553"/>
      <c r="RVU3553"/>
      <c r="RVV3553"/>
      <c r="RVW3553"/>
      <c r="RVX3553"/>
      <c r="RVY3553"/>
      <c r="RVZ3553"/>
      <c r="RWA3553"/>
      <c r="RWB3553"/>
      <c r="RWC3553"/>
      <c r="RWD3553"/>
      <c r="RWE3553"/>
      <c r="RWF3553"/>
      <c r="RWG3553"/>
      <c r="RWH3553"/>
      <c r="RWI3553"/>
      <c r="RWJ3553"/>
      <c r="RWK3553"/>
      <c r="RWL3553"/>
      <c r="RWM3553"/>
      <c r="RWN3553"/>
      <c r="RWO3553"/>
      <c r="RWP3553"/>
      <c r="RWQ3553"/>
      <c r="RWR3553"/>
      <c r="RWS3553"/>
      <c r="RWT3553"/>
      <c r="RWU3553"/>
      <c r="RWV3553"/>
      <c r="RWW3553"/>
      <c r="RWX3553"/>
      <c r="RWY3553"/>
      <c r="RWZ3553"/>
      <c r="RXA3553"/>
      <c r="RXB3553"/>
      <c r="RXC3553"/>
      <c r="RXD3553"/>
      <c r="RXE3553"/>
      <c r="RXF3553"/>
      <c r="RXG3553"/>
      <c r="RXH3553"/>
      <c r="RXI3553"/>
      <c r="RXJ3553"/>
      <c r="RXK3553"/>
      <c r="RXL3553"/>
      <c r="RXM3553"/>
      <c r="RXN3553"/>
      <c r="RXO3553"/>
      <c r="RXP3553"/>
      <c r="RXQ3553"/>
      <c r="RXR3553"/>
      <c r="RXS3553"/>
      <c r="RXT3553"/>
      <c r="RXU3553"/>
      <c r="RXV3553"/>
      <c r="RXW3553"/>
      <c r="RXX3553"/>
      <c r="RXY3553"/>
      <c r="RXZ3553"/>
      <c r="RYA3553"/>
      <c r="RYB3553"/>
      <c r="RYC3553"/>
      <c r="RYD3553"/>
      <c r="RYE3553"/>
      <c r="RYF3553"/>
      <c r="RYG3553"/>
      <c r="RYH3553"/>
      <c r="RYI3553"/>
      <c r="RYJ3553"/>
      <c r="RYK3553"/>
      <c r="RYL3553"/>
      <c r="RYM3553"/>
      <c r="RYN3553"/>
      <c r="RYO3553"/>
      <c r="RYP3553"/>
      <c r="RYQ3553"/>
      <c r="RYR3553"/>
      <c r="RYS3553"/>
      <c r="RYT3553"/>
      <c r="RYU3553"/>
      <c r="RYV3553"/>
      <c r="RYW3553"/>
      <c r="RYX3553"/>
      <c r="RYY3553"/>
      <c r="RYZ3553"/>
      <c r="RZA3553"/>
      <c r="RZB3553"/>
      <c r="RZC3553"/>
      <c r="RZD3553"/>
      <c r="RZE3553"/>
      <c r="RZF3553"/>
      <c r="RZG3553"/>
      <c r="RZH3553"/>
      <c r="RZI3553"/>
      <c r="RZJ3553"/>
      <c r="RZK3553"/>
      <c r="RZL3553"/>
      <c r="RZM3553"/>
      <c r="RZN3553"/>
      <c r="RZO3553"/>
      <c r="RZP3553"/>
      <c r="RZQ3553"/>
      <c r="RZR3553"/>
      <c r="RZS3553"/>
      <c r="RZT3553"/>
      <c r="RZU3553"/>
      <c r="RZV3553"/>
      <c r="RZW3553"/>
      <c r="RZX3553"/>
      <c r="RZY3553"/>
      <c r="RZZ3553"/>
      <c r="SAA3553"/>
      <c r="SAB3553"/>
      <c r="SAC3553"/>
      <c r="SAD3553"/>
      <c r="SAE3553"/>
      <c r="SAF3553"/>
      <c r="SAG3553"/>
      <c r="SAH3553"/>
      <c r="SAI3553"/>
      <c r="SAJ3553"/>
      <c r="SAK3553"/>
      <c r="SAL3553"/>
      <c r="SAM3553"/>
      <c r="SAN3553"/>
      <c r="SAO3553"/>
      <c r="SAP3553"/>
      <c r="SAQ3553"/>
      <c r="SAR3553"/>
      <c r="SAS3553"/>
      <c r="SAT3553"/>
      <c r="SAU3553"/>
      <c r="SAV3553"/>
      <c r="SAW3553"/>
      <c r="SAX3553"/>
      <c r="SAY3553"/>
      <c r="SAZ3553"/>
      <c r="SBA3553"/>
      <c r="SBB3553"/>
      <c r="SBC3553"/>
      <c r="SBD3553"/>
      <c r="SBE3553"/>
      <c r="SBF3553"/>
      <c r="SBG3553"/>
      <c r="SBH3553"/>
      <c r="SBI3553"/>
      <c r="SBJ3553"/>
      <c r="SBK3553"/>
      <c r="SBL3553"/>
      <c r="SBM3553"/>
      <c r="SBN3553"/>
      <c r="SBO3553"/>
      <c r="SBP3553"/>
      <c r="SBQ3553"/>
      <c r="SBR3553"/>
      <c r="SBS3553"/>
      <c r="SBT3553"/>
      <c r="SBU3553"/>
      <c r="SBV3553"/>
      <c r="SBW3553"/>
      <c r="SBX3553"/>
      <c r="SBY3553"/>
      <c r="SBZ3553"/>
      <c r="SCA3553"/>
      <c r="SCB3553"/>
      <c r="SCC3553"/>
      <c r="SCD3553"/>
      <c r="SCE3553"/>
      <c r="SCF3553"/>
      <c r="SCG3553"/>
      <c r="SCH3553"/>
      <c r="SCI3553"/>
      <c r="SCJ3553"/>
      <c r="SCK3553"/>
      <c r="SCL3553"/>
      <c r="SCM3553"/>
      <c r="SCN3553"/>
      <c r="SCO3553"/>
      <c r="SCP3553"/>
      <c r="SCQ3553"/>
      <c r="SCR3553"/>
      <c r="SCS3553"/>
      <c r="SCT3553"/>
      <c r="SCU3553"/>
      <c r="SCV3553"/>
      <c r="SCW3553"/>
      <c r="SCX3553"/>
      <c r="SCY3553"/>
      <c r="SCZ3553"/>
      <c r="SDA3553"/>
      <c r="SDB3553"/>
      <c r="SDC3553"/>
      <c r="SDD3553"/>
      <c r="SDE3553"/>
      <c r="SDF3553"/>
      <c r="SDG3553"/>
      <c r="SDH3553"/>
      <c r="SDI3553"/>
      <c r="SDJ3553"/>
      <c r="SDK3553"/>
      <c r="SDL3553"/>
      <c r="SDM3553"/>
      <c r="SDN3553"/>
      <c r="SDO3553"/>
      <c r="SDP3553"/>
      <c r="SDQ3553"/>
      <c r="SDR3553"/>
      <c r="SDS3553"/>
      <c r="SDT3553"/>
      <c r="SDU3553"/>
      <c r="SDV3553"/>
      <c r="SDW3553"/>
      <c r="SDX3553"/>
      <c r="SDY3553"/>
      <c r="SDZ3553"/>
      <c r="SEA3553"/>
      <c r="SEB3553"/>
      <c r="SEC3553"/>
      <c r="SED3553"/>
      <c r="SEE3553"/>
      <c r="SEF3553"/>
      <c r="SEG3553"/>
      <c r="SEH3553"/>
      <c r="SEI3553"/>
      <c r="SEJ3553"/>
      <c r="SEK3553"/>
      <c r="SEL3553"/>
      <c r="SEM3553"/>
      <c r="SEN3553"/>
      <c r="SEO3553"/>
      <c r="SEP3553"/>
      <c r="SEQ3553"/>
      <c r="SER3553"/>
      <c r="SES3553"/>
      <c r="SET3553"/>
      <c r="SEU3553"/>
      <c r="SEV3553"/>
      <c r="SEW3553"/>
      <c r="SEX3553"/>
      <c r="SEY3553"/>
      <c r="SEZ3553"/>
      <c r="SFA3553"/>
      <c r="SFB3553"/>
      <c r="SFC3553"/>
      <c r="SFD3553"/>
      <c r="SFE3553"/>
      <c r="SFF3553"/>
      <c r="SFG3553"/>
      <c r="SFH3553"/>
      <c r="SFI3553"/>
      <c r="SFJ3553"/>
      <c r="SFK3553"/>
      <c r="SFL3553"/>
      <c r="SFM3553"/>
      <c r="SFN3553"/>
      <c r="SFO3553"/>
      <c r="SFP3553"/>
      <c r="SFQ3553"/>
      <c r="SFR3553"/>
      <c r="SFS3553"/>
      <c r="SFT3553"/>
      <c r="SFU3553"/>
      <c r="SFV3553"/>
      <c r="SFW3553"/>
      <c r="SFX3553"/>
      <c r="SFY3553"/>
      <c r="SFZ3553"/>
      <c r="SGA3553"/>
      <c r="SGB3553"/>
      <c r="SGC3553"/>
      <c r="SGD3553"/>
      <c r="SGE3553"/>
      <c r="SGF3553"/>
      <c r="SGG3553"/>
      <c r="SGH3553"/>
      <c r="SGI3553"/>
      <c r="SGJ3553"/>
      <c r="SGK3553"/>
      <c r="SGL3553"/>
      <c r="SGM3553"/>
      <c r="SGN3553"/>
      <c r="SGO3553"/>
      <c r="SGP3553"/>
      <c r="SGQ3553"/>
      <c r="SGR3553"/>
      <c r="SGS3553"/>
      <c r="SGT3553"/>
      <c r="SGU3553"/>
      <c r="SGV3553"/>
      <c r="SGW3553"/>
      <c r="SGX3553"/>
      <c r="SGY3553"/>
      <c r="SGZ3553"/>
      <c r="SHA3553"/>
      <c r="SHB3553"/>
      <c r="SHC3553"/>
      <c r="SHD3553"/>
      <c r="SHE3553"/>
      <c r="SHF3553"/>
      <c r="SHG3553"/>
      <c r="SHH3553"/>
      <c r="SHI3553"/>
      <c r="SHJ3553"/>
      <c r="SHK3553"/>
      <c r="SHL3553"/>
      <c r="SHM3553"/>
      <c r="SHN3553"/>
      <c r="SHO3553"/>
      <c r="SHP3553"/>
      <c r="SHQ3553"/>
      <c r="SHR3553"/>
      <c r="SHS3553"/>
      <c r="SHT3553"/>
      <c r="SHU3553"/>
      <c r="SHV3553"/>
      <c r="SHW3553"/>
      <c r="SHX3553"/>
      <c r="SHY3553"/>
      <c r="SHZ3553"/>
      <c r="SIA3553"/>
      <c r="SIB3553"/>
      <c r="SIC3553"/>
      <c r="SID3553"/>
      <c r="SIE3553"/>
      <c r="SIF3553"/>
      <c r="SIG3553"/>
      <c r="SIH3553"/>
      <c r="SII3553"/>
      <c r="SIJ3553"/>
      <c r="SIK3553"/>
      <c r="SIL3553"/>
      <c r="SIM3553"/>
      <c r="SIN3553"/>
      <c r="SIO3553"/>
      <c r="SIP3553"/>
      <c r="SIQ3553"/>
      <c r="SIR3553"/>
      <c r="SIS3553"/>
      <c r="SIT3553"/>
      <c r="SIU3553"/>
      <c r="SIV3553"/>
      <c r="SIW3553"/>
      <c r="SIX3553"/>
      <c r="SIY3553"/>
      <c r="SIZ3553"/>
      <c r="SJA3553"/>
      <c r="SJB3553"/>
      <c r="SJC3553"/>
      <c r="SJD3553"/>
      <c r="SJE3553"/>
      <c r="SJF3553"/>
      <c r="SJG3553"/>
      <c r="SJH3553"/>
      <c r="SJI3553"/>
      <c r="SJJ3553"/>
      <c r="SJK3553"/>
      <c r="SJL3553"/>
      <c r="SJM3553"/>
      <c r="SJN3553"/>
      <c r="SJO3553"/>
      <c r="SJP3553"/>
      <c r="SJQ3553"/>
      <c r="SJR3553"/>
      <c r="SJS3553"/>
      <c r="SJT3553"/>
      <c r="SJU3553"/>
      <c r="SJV3553"/>
      <c r="SJW3553"/>
      <c r="SJX3553"/>
      <c r="SJY3553"/>
      <c r="SJZ3553"/>
      <c r="SKA3553"/>
      <c r="SKB3553"/>
      <c r="SKC3553"/>
      <c r="SKD3553"/>
      <c r="SKE3553"/>
      <c r="SKF3553"/>
      <c r="SKG3553"/>
      <c r="SKH3553"/>
      <c r="SKI3553"/>
      <c r="SKJ3553"/>
      <c r="SKK3553"/>
      <c r="SKL3553"/>
      <c r="SKM3553"/>
      <c r="SKN3553"/>
      <c r="SKO3553"/>
      <c r="SKP3553"/>
      <c r="SKQ3553"/>
      <c r="SKR3553"/>
      <c r="SKS3553"/>
      <c r="SKT3553"/>
      <c r="SKU3553"/>
      <c r="SKV3553"/>
      <c r="SKW3553"/>
      <c r="SKX3553"/>
      <c r="SKY3553"/>
      <c r="SKZ3553"/>
      <c r="SLA3553"/>
      <c r="SLB3553"/>
      <c r="SLC3553"/>
      <c r="SLD3553"/>
      <c r="SLE3553"/>
      <c r="SLF3553"/>
      <c r="SLG3553"/>
      <c r="SLH3553"/>
      <c r="SLI3553"/>
      <c r="SLJ3553"/>
      <c r="SLK3553"/>
      <c r="SLL3553"/>
      <c r="SLM3553"/>
      <c r="SLN3553"/>
      <c r="SLO3553"/>
      <c r="SLP3553"/>
      <c r="SLQ3553"/>
      <c r="SLR3553"/>
      <c r="SLS3553"/>
      <c r="SLT3553"/>
      <c r="SLU3553"/>
      <c r="SLV3553"/>
      <c r="SLW3553"/>
      <c r="SLX3553"/>
      <c r="SLY3553"/>
      <c r="SLZ3553"/>
      <c r="SMA3553"/>
      <c r="SMB3553"/>
      <c r="SMC3553"/>
      <c r="SMD3553"/>
      <c r="SME3553"/>
      <c r="SMF3553"/>
      <c r="SMG3553"/>
      <c r="SMH3553"/>
      <c r="SMI3553"/>
      <c r="SMJ3553"/>
      <c r="SMK3553"/>
      <c r="SML3553"/>
      <c r="SMM3553"/>
      <c r="SMN3553"/>
      <c r="SMO3553"/>
      <c r="SMP3553"/>
      <c r="SMQ3553"/>
      <c r="SMR3553"/>
      <c r="SMS3553"/>
      <c r="SMT3553"/>
      <c r="SMU3553"/>
      <c r="SMV3553"/>
      <c r="SMW3553"/>
      <c r="SMX3553"/>
      <c r="SMY3553"/>
      <c r="SMZ3553"/>
      <c r="SNA3553"/>
      <c r="SNB3553"/>
      <c r="SNC3553"/>
      <c r="SND3553"/>
      <c r="SNE3553"/>
      <c r="SNF3553"/>
      <c r="SNG3553"/>
      <c r="SNH3553"/>
      <c r="SNI3553"/>
      <c r="SNJ3553"/>
      <c r="SNK3553"/>
      <c r="SNL3553"/>
      <c r="SNM3553"/>
      <c r="SNN3553"/>
      <c r="SNO3553"/>
      <c r="SNP3553"/>
      <c r="SNQ3553"/>
      <c r="SNR3553"/>
      <c r="SNS3553"/>
      <c r="SNT3553"/>
      <c r="SNU3553"/>
      <c r="SNV3553"/>
      <c r="SNW3553"/>
      <c r="SNX3553"/>
      <c r="SNY3553"/>
      <c r="SNZ3553"/>
      <c r="SOA3553"/>
      <c r="SOB3553"/>
      <c r="SOC3553"/>
      <c r="SOD3553"/>
      <c r="SOE3553"/>
      <c r="SOF3553"/>
      <c r="SOG3553"/>
      <c r="SOH3553"/>
      <c r="SOI3553"/>
      <c r="SOJ3553"/>
      <c r="SOK3553"/>
      <c r="SOL3553"/>
      <c r="SOM3553"/>
      <c r="SON3553"/>
      <c r="SOO3553"/>
      <c r="SOP3553"/>
      <c r="SOQ3553"/>
      <c r="SOR3553"/>
      <c r="SOS3553"/>
      <c r="SOT3553"/>
      <c r="SOU3553"/>
      <c r="SOV3553"/>
      <c r="SOW3553"/>
      <c r="SOX3553"/>
      <c r="SOY3553"/>
      <c r="SOZ3553"/>
      <c r="SPA3553"/>
      <c r="SPB3553"/>
      <c r="SPC3553"/>
      <c r="SPD3553"/>
      <c r="SPE3553"/>
      <c r="SPF3553"/>
      <c r="SPG3553"/>
      <c r="SPH3553"/>
      <c r="SPI3553"/>
      <c r="SPJ3553"/>
      <c r="SPK3553"/>
      <c r="SPL3553"/>
      <c r="SPM3553"/>
      <c r="SPN3553"/>
      <c r="SPO3553"/>
      <c r="SPP3553"/>
      <c r="SPQ3553"/>
      <c r="SPR3553"/>
      <c r="SPS3553"/>
      <c r="SPT3553"/>
      <c r="SPU3553"/>
      <c r="SPV3553"/>
      <c r="SPW3553"/>
      <c r="SPX3553"/>
      <c r="SPY3553"/>
      <c r="SPZ3553"/>
      <c r="SQA3553"/>
      <c r="SQB3553"/>
      <c r="SQC3553"/>
      <c r="SQD3553"/>
      <c r="SQE3553"/>
      <c r="SQF3553"/>
      <c r="SQG3553"/>
      <c r="SQH3553"/>
      <c r="SQI3553"/>
      <c r="SQJ3553"/>
      <c r="SQK3553"/>
      <c r="SQL3553"/>
      <c r="SQM3553"/>
      <c r="SQN3553"/>
      <c r="SQO3553"/>
      <c r="SQP3553"/>
      <c r="SQQ3553"/>
      <c r="SQR3553"/>
      <c r="SQS3553"/>
      <c r="SQT3553"/>
      <c r="SQU3553"/>
      <c r="SQV3553"/>
      <c r="SQW3553"/>
      <c r="SQX3553"/>
      <c r="SQY3553"/>
      <c r="SQZ3553"/>
      <c r="SRA3553"/>
      <c r="SRB3553"/>
      <c r="SRC3553"/>
      <c r="SRD3553"/>
      <c r="SRE3553"/>
      <c r="SRF3553"/>
      <c r="SRG3553"/>
      <c r="SRH3553"/>
      <c r="SRI3553"/>
      <c r="SRJ3553"/>
      <c r="SRK3553"/>
      <c r="SRL3553"/>
      <c r="SRM3553"/>
      <c r="SRN3553"/>
      <c r="SRO3553"/>
      <c r="SRP3553"/>
      <c r="SRQ3553"/>
      <c r="SRR3553"/>
      <c r="SRS3553"/>
      <c r="SRT3553"/>
      <c r="SRU3553"/>
      <c r="SRV3553"/>
      <c r="SRW3553"/>
      <c r="SRX3553"/>
      <c r="SRY3553"/>
      <c r="SRZ3553"/>
      <c r="SSA3553"/>
      <c r="SSB3553"/>
      <c r="SSC3553"/>
      <c r="SSD3553"/>
      <c r="SSE3553"/>
      <c r="SSF3553"/>
      <c r="SSG3553"/>
      <c r="SSH3553"/>
      <c r="SSI3553"/>
      <c r="SSJ3553"/>
      <c r="SSK3553"/>
      <c r="SSL3553"/>
      <c r="SSM3553"/>
      <c r="SSN3553"/>
      <c r="SSO3553"/>
      <c r="SSP3553"/>
      <c r="SSQ3553"/>
      <c r="SSR3553"/>
      <c r="SSS3553"/>
      <c r="SST3553"/>
      <c r="SSU3553"/>
      <c r="SSV3553"/>
      <c r="SSW3553"/>
      <c r="SSX3553"/>
      <c r="SSY3553"/>
      <c r="SSZ3553"/>
      <c r="STA3553"/>
      <c r="STB3553"/>
      <c r="STC3553"/>
      <c r="STD3553"/>
      <c r="STE3553"/>
      <c r="STF3553"/>
      <c r="STG3553"/>
      <c r="STH3553"/>
      <c r="STI3553"/>
      <c r="STJ3553"/>
      <c r="STK3553"/>
      <c r="STL3553"/>
      <c r="STM3553"/>
      <c r="STN3553"/>
      <c r="STO3553"/>
      <c r="STP3553"/>
      <c r="STQ3553"/>
      <c r="STR3553"/>
      <c r="STS3553"/>
      <c r="STT3553"/>
      <c r="STU3553"/>
      <c r="STV3553"/>
      <c r="STW3553"/>
      <c r="STX3553"/>
      <c r="STY3553"/>
      <c r="STZ3553"/>
      <c r="SUA3553"/>
      <c r="SUB3553"/>
      <c r="SUC3553"/>
      <c r="SUD3553"/>
      <c r="SUE3553"/>
      <c r="SUF3553"/>
      <c r="SUG3553"/>
      <c r="SUH3553"/>
      <c r="SUI3553"/>
      <c r="SUJ3553"/>
      <c r="SUK3553"/>
      <c r="SUL3553"/>
      <c r="SUM3553"/>
      <c r="SUN3553"/>
      <c r="SUO3553"/>
      <c r="SUP3553"/>
      <c r="SUQ3553"/>
      <c r="SUR3553"/>
      <c r="SUS3553"/>
      <c r="SUT3553"/>
      <c r="SUU3553"/>
      <c r="SUV3553"/>
      <c r="SUW3553"/>
      <c r="SUX3553"/>
      <c r="SUY3553"/>
      <c r="SUZ3553"/>
      <c r="SVA3553"/>
      <c r="SVB3553"/>
      <c r="SVC3553"/>
      <c r="SVD3553"/>
      <c r="SVE3553"/>
      <c r="SVF3553"/>
      <c r="SVG3553"/>
      <c r="SVH3553"/>
      <c r="SVI3553"/>
      <c r="SVJ3553"/>
      <c r="SVK3553"/>
      <c r="SVL3553"/>
      <c r="SVM3553"/>
      <c r="SVN3553"/>
      <c r="SVO3553"/>
      <c r="SVP3553"/>
      <c r="SVQ3553"/>
      <c r="SVR3553"/>
      <c r="SVS3553"/>
      <c r="SVT3553"/>
      <c r="SVU3553"/>
      <c r="SVV3553"/>
      <c r="SVW3553"/>
      <c r="SVX3553"/>
      <c r="SVY3553"/>
      <c r="SVZ3553"/>
      <c r="SWA3553"/>
      <c r="SWB3553"/>
      <c r="SWC3553"/>
      <c r="SWD3553"/>
      <c r="SWE3553"/>
      <c r="SWF3553"/>
      <c r="SWG3553"/>
      <c r="SWH3553"/>
      <c r="SWI3553"/>
      <c r="SWJ3553"/>
      <c r="SWK3553"/>
      <c r="SWL3553"/>
      <c r="SWM3553"/>
      <c r="SWN3553"/>
      <c r="SWO3553"/>
      <c r="SWP3553"/>
      <c r="SWQ3553"/>
      <c r="SWR3553"/>
      <c r="SWS3553"/>
      <c r="SWT3553"/>
      <c r="SWU3553"/>
      <c r="SWV3553"/>
      <c r="SWW3553"/>
      <c r="SWX3553"/>
      <c r="SWY3553"/>
      <c r="SWZ3553"/>
      <c r="SXA3553"/>
      <c r="SXB3553"/>
      <c r="SXC3553"/>
      <c r="SXD3553"/>
      <c r="SXE3553"/>
      <c r="SXF3553"/>
      <c r="SXG3553"/>
      <c r="SXH3553"/>
      <c r="SXI3553"/>
      <c r="SXJ3553"/>
      <c r="SXK3553"/>
      <c r="SXL3553"/>
      <c r="SXM3553"/>
      <c r="SXN3553"/>
      <c r="SXO3553"/>
      <c r="SXP3553"/>
      <c r="SXQ3553"/>
      <c r="SXR3553"/>
      <c r="SXS3553"/>
      <c r="SXT3553"/>
      <c r="SXU3553"/>
      <c r="SXV3553"/>
      <c r="SXW3553"/>
      <c r="SXX3553"/>
      <c r="SXY3553"/>
      <c r="SXZ3553"/>
      <c r="SYA3553"/>
      <c r="SYB3553"/>
      <c r="SYC3553"/>
      <c r="SYD3553"/>
      <c r="SYE3553"/>
      <c r="SYF3553"/>
      <c r="SYG3553"/>
      <c r="SYH3553"/>
      <c r="SYI3553"/>
      <c r="SYJ3553"/>
      <c r="SYK3553"/>
      <c r="SYL3553"/>
      <c r="SYM3553"/>
      <c r="SYN3553"/>
      <c r="SYO3553"/>
      <c r="SYP3553"/>
      <c r="SYQ3553"/>
      <c r="SYR3553"/>
      <c r="SYS3553"/>
      <c r="SYT3553"/>
      <c r="SYU3553"/>
      <c r="SYV3553"/>
      <c r="SYW3553"/>
      <c r="SYX3553"/>
      <c r="SYY3553"/>
      <c r="SYZ3553"/>
      <c r="SZA3553"/>
      <c r="SZB3553"/>
      <c r="SZC3553"/>
      <c r="SZD3553"/>
      <c r="SZE3553"/>
      <c r="SZF3553"/>
      <c r="SZG3553"/>
      <c r="SZH3553"/>
      <c r="SZI3553"/>
      <c r="SZJ3553"/>
      <c r="SZK3553"/>
      <c r="SZL3553"/>
      <c r="SZM3553"/>
      <c r="SZN3553"/>
      <c r="SZO3553"/>
      <c r="SZP3553"/>
      <c r="SZQ3553"/>
      <c r="SZR3553"/>
      <c r="SZS3553"/>
      <c r="SZT3553"/>
      <c r="SZU3553"/>
      <c r="SZV3553"/>
      <c r="SZW3553"/>
      <c r="SZX3553"/>
      <c r="SZY3553"/>
      <c r="SZZ3553"/>
      <c r="TAA3553"/>
      <c r="TAB3553"/>
      <c r="TAC3553"/>
      <c r="TAD3553"/>
      <c r="TAE3553"/>
      <c r="TAF3553"/>
      <c r="TAG3553"/>
      <c r="TAH3553"/>
      <c r="TAI3553"/>
      <c r="TAJ3553"/>
      <c r="TAK3553"/>
      <c r="TAL3553"/>
      <c r="TAM3553"/>
      <c r="TAN3553"/>
      <c r="TAO3553"/>
      <c r="TAP3553"/>
      <c r="TAQ3553"/>
      <c r="TAR3553"/>
      <c r="TAS3553"/>
      <c r="TAT3553"/>
      <c r="TAU3553"/>
      <c r="TAV3553"/>
      <c r="TAW3553"/>
      <c r="TAX3553"/>
      <c r="TAY3553"/>
      <c r="TAZ3553"/>
      <c r="TBA3553"/>
      <c r="TBB3553"/>
      <c r="TBC3553"/>
      <c r="TBD3553"/>
      <c r="TBE3553"/>
      <c r="TBF3553"/>
      <c r="TBG3553"/>
      <c r="TBH3553"/>
      <c r="TBI3553"/>
      <c r="TBJ3553"/>
      <c r="TBK3553"/>
      <c r="TBL3553"/>
      <c r="TBM3553"/>
      <c r="TBN3553"/>
      <c r="TBO3553"/>
      <c r="TBP3553"/>
      <c r="TBQ3553"/>
      <c r="TBR3553"/>
      <c r="TBS3553"/>
      <c r="TBT3553"/>
      <c r="TBU3553"/>
      <c r="TBV3553"/>
      <c r="TBW3553"/>
      <c r="TBX3553"/>
      <c r="TBY3553"/>
      <c r="TBZ3553"/>
      <c r="TCA3553"/>
      <c r="TCB3553"/>
      <c r="TCC3553"/>
      <c r="TCD3553"/>
      <c r="TCE3553"/>
      <c r="TCF3553"/>
      <c r="TCG3553"/>
      <c r="TCH3553"/>
      <c r="TCI3553"/>
      <c r="TCJ3553"/>
      <c r="TCK3553"/>
      <c r="TCL3553"/>
      <c r="TCM3553"/>
      <c r="TCN3553"/>
      <c r="TCO3553"/>
      <c r="TCP3553"/>
      <c r="TCQ3553"/>
      <c r="TCR3553"/>
      <c r="TCS3553"/>
      <c r="TCT3553"/>
      <c r="TCU3553"/>
      <c r="TCV3553"/>
      <c r="TCW3553"/>
      <c r="TCX3553"/>
      <c r="TCY3553"/>
      <c r="TCZ3553"/>
      <c r="TDA3553"/>
      <c r="TDB3553"/>
      <c r="TDC3553"/>
      <c r="TDD3553"/>
      <c r="TDE3553"/>
      <c r="TDF3553"/>
      <c r="TDG3553"/>
      <c r="TDH3553"/>
      <c r="TDI3553"/>
      <c r="TDJ3553"/>
      <c r="TDK3553"/>
      <c r="TDL3553"/>
      <c r="TDM3553"/>
      <c r="TDN3553"/>
      <c r="TDO3553"/>
      <c r="TDP3553"/>
      <c r="TDQ3553"/>
      <c r="TDR3553"/>
      <c r="TDS3553"/>
      <c r="TDT3553"/>
      <c r="TDU3553"/>
      <c r="TDV3553"/>
      <c r="TDW3553"/>
      <c r="TDX3553"/>
      <c r="TDY3553"/>
      <c r="TDZ3553"/>
      <c r="TEA3553"/>
      <c r="TEB3553"/>
      <c r="TEC3553"/>
      <c r="TED3553"/>
      <c r="TEE3553"/>
      <c r="TEF3553"/>
      <c r="TEG3553"/>
      <c r="TEH3553"/>
      <c r="TEI3553"/>
      <c r="TEJ3553"/>
      <c r="TEK3553"/>
      <c r="TEL3553"/>
      <c r="TEM3553"/>
      <c r="TEN3553"/>
      <c r="TEO3553"/>
      <c r="TEP3553"/>
      <c r="TEQ3553"/>
      <c r="TER3553"/>
      <c r="TES3553"/>
      <c r="TET3553"/>
      <c r="TEU3553"/>
      <c r="TEV3553"/>
      <c r="TEW3553"/>
      <c r="TEX3553"/>
      <c r="TEY3553"/>
      <c r="TEZ3553"/>
      <c r="TFA3553"/>
      <c r="TFB3553"/>
      <c r="TFC3553"/>
      <c r="TFD3553"/>
      <c r="TFE3553"/>
      <c r="TFF3553"/>
      <c r="TFG3553"/>
      <c r="TFH3553"/>
      <c r="TFI3553"/>
      <c r="TFJ3553"/>
      <c r="TFK3553"/>
      <c r="TFL3553"/>
      <c r="TFM3553"/>
      <c r="TFN3553"/>
      <c r="TFO3553"/>
      <c r="TFP3553"/>
      <c r="TFQ3553"/>
      <c r="TFR3553"/>
      <c r="TFS3553"/>
      <c r="TFT3553"/>
      <c r="TFU3553"/>
      <c r="TFV3553"/>
      <c r="TFW3553"/>
      <c r="TFX3553"/>
      <c r="TFY3553"/>
      <c r="TFZ3553"/>
      <c r="TGA3553"/>
      <c r="TGB3553"/>
      <c r="TGC3553"/>
      <c r="TGD3553"/>
      <c r="TGE3553"/>
      <c r="TGF3553"/>
      <c r="TGG3553"/>
      <c r="TGH3553"/>
      <c r="TGI3553"/>
      <c r="TGJ3553"/>
      <c r="TGK3553"/>
      <c r="TGL3553"/>
      <c r="TGM3553"/>
      <c r="TGN3553"/>
      <c r="TGO3553"/>
      <c r="TGP3553"/>
      <c r="TGQ3553"/>
      <c r="TGR3553"/>
      <c r="TGS3553"/>
      <c r="TGT3553"/>
      <c r="TGU3553"/>
      <c r="TGV3553"/>
      <c r="TGW3553"/>
      <c r="TGX3553"/>
      <c r="TGY3553"/>
      <c r="TGZ3553"/>
      <c r="THA3553"/>
      <c r="THB3553"/>
      <c r="THC3553"/>
      <c r="THD3553"/>
      <c r="THE3553"/>
      <c r="THF3553"/>
      <c r="THG3553"/>
      <c r="THH3553"/>
      <c r="THI3553"/>
      <c r="THJ3553"/>
      <c r="THK3553"/>
      <c r="THL3553"/>
      <c r="THM3553"/>
      <c r="THN3553"/>
      <c r="THO3553"/>
      <c r="THP3553"/>
      <c r="THQ3553"/>
      <c r="THR3553"/>
      <c r="THS3553"/>
      <c r="THT3553"/>
      <c r="THU3553"/>
      <c r="THV3553"/>
      <c r="THW3553"/>
      <c r="THX3553"/>
      <c r="THY3553"/>
      <c r="THZ3553"/>
      <c r="TIA3553"/>
      <c r="TIB3553"/>
      <c r="TIC3553"/>
      <c r="TID3553"/>
      <c r="TIE3553"/>
      <c r="TIF3553"/>
      <c r="TIG3553"/>
      <c r="TIH3553"/>
      <c r="TII3553"/>
      <c r="TIJ3553"/>
      <c r="TIK3553"/>
      <c r="TIL3553"/>
      <c r="TIM3553"/>
      <c r="TIN3553"/>
      <c r="TIO3553"/>
      <c r="TIP3553"/>
      <c r="TIQ3553"/>
      <c r="TIR3553"/>
      <c r="TIS3553"/>
      <c r="TIT3553"/>
      <c r="TIU3553"/>
      <c r="TIV3553"/>
      <c r="TIW3553"/>
      <c r="TIX3553"/>
      <c r="TIY3553"/>
      <c r="TIZ3553"/>
      <c r="TJA3553"/>
      <c r="TJB3553"/>
      <c r="TJC3553"/>
      <c r="TJD3553"/>
      <c r="TJE3553"/>
      <c r="TJF3553"/>
      <c r="TJG3553"/>
      <c r="TJH3553"/>
      <c r="TJI3553"/>
      <c r="TJJ3553"/>
      <c r="TJK3553"/>
      <c r="TJL3553"/>
      <c r="TJM3553"/>
      <c r="TJN3553"/>
      <c r="TJO3553"/>
      <c r="TJP3553"/>
      <c r="TJQ3553"/>
      <c r="TJR3553"/>
      <c r="TJS3553"/>
      <c r="TJT3553"/>
      <c r="TJU3553"/>
      <c r="TJV3553"/>
      <c r="TJW3553"/>
      <c r="TJX3553"/>
      <c r="TJY3553"/>
      <c r="TJZ3553"/>
      <c r="TKA3553"/>
      <c r="TKB3553"/>
      <c r="TKC3553"/>
      <c r="TKD3553"/>
      <c r="TKE3553"/>
      <c r="TKF3553"/>
      <c r="TKG3553"/>
      <c r="TKH3553"/>
      <c r="TKI3553"/>
      <c r="TKJ3553"/>
      <c r="TKK3553"/>
      <c r="TKL3553"/>
      <c r="TKM3553"/>
      <c r="TKN3553"/>
      <c r="TKO3553"/>
      <c r="TKP3553"/>
      <c r="TKQ3553"/>
      <c r="TKR3553"/>
      <c r="TKS3553"/>
      <c r="TKT3553"/>
      <c r="TKU3553"/>
      <c r="TKV3553"/>
      <c r="TKW3553"/>
      <c r="TKX3553"/>
      <c r="TKY3553"/>
      <c r="TKZ3553"/>
      <c r="TLA3553"/>
      <c r="TLB3553"/>
      <c r="TLC3553"/>
      <c r="TLD3553"/>
      <c r="TLE3553"/>
      <c r="TLF3553"/>
      <c r="TLG3553"/>
      <c r="TLH3553"/>
      <c r="TLI3553"/>
      <c r="TLJ3553"/>
      <c r="TLK3553"/>
      <c r="TLL3553"/>
      <c r="TLM3553"/>
      <c r="TLN3553"/>
      <c r="TLO3553"/>
      <c r="TLP3553"/>
      <c r="TLQ3553"/>
      <c r="TLR3553"/>
      <c r="TLS3553"/>
      <c r="TLT3553"/>
      <c r="TLU3553"/>
      <c r="TLV3553"/>
      <c r="TLW3553"/>
      <c r="TLX3553"/>
      <c r="TLY3553"/>
      <c r="TLZ3553"/>
      <c r="TMA3553"/>
      <c r="TMB3553"/>
      <c r="TMC3553"/>
      <c r="TMD3553"/>
      <c r="TME3553"/>
      <c r="TMF3553"/>
      <c r="TMG3553"/>
      <c r="TMH3553"/>
      <c r="TMI3553"/>
      <c r="TMJ3553"/>
      <c r="TMK3553"/>
      <c r="TML3553"/>
      <c r="TMM3553"/>
      <c r="TMN3553"/>
      <c r="TMO3553"/>
      <c r="TMP3553"/>
      <c r="TMQ3553"/>
      <c r="TMR3553"/>
      <c r="TMS3553"/>
      <c r="TMT3553"/>
      <c r="TMU3553"/>
      <c r="TMV3553"/>
      <c r="TMW3553"/>
      <c r="TMX3553"/>
      <c r="TMY3553"/>
      <c r="TMZ3553"/>
      <c r="TNA3553"/>
      <c r="TNB3553"/>
      <c r="TNC3553"/>
      <c r="TND3553"/>
      <c r="TNE3553"/>
      <c r="TNF3553"/>
      <c r="TNG3553"/>
      <c r="TNH3553"/>
      <c r="TNI3553"/>
      <c r="TNJ3553"/>
      <c r="TNK3553"/>
      <c r="TNL3553"/>
      <c r="TNM3553"/>
      <c r="TNN3553"/>
      <c r="TNO3553"/>
      <c r="TNP3553"/>
      <c r="TNQ3553"/>
      <c r="TNR3553"/>
      <c r="TNS3553"/>
      <c r="TNT3553"/>
      <c r="TNU3553"/>
      <c r="TNV3553"/>
      <c r="TNW3553"/>
      <c r="TNX3553"/>
      <c r="TNY3553"/>
      <c r="TNZ3553"/>
      <c r="TOA3553"/>
      <c r="TOB3553"/>
      <c r="TOC3553"/>
      <c r="TOD3553"/>
      <c r="TOE3553"/>
      <c r="TOF3553"/>
      <c r="TOG3553"/>
      <c r="TOH3553"/>
      <c r="TOI3553"/>
      <c r="TOJ3553"/>
      <c r="TOK3553"/>
      <c r="TOL3553"/>
      <c r="TOM3553"/>
      <c r="TON3553"/>
      <c r="TOO3553"/>
      <c r="TOP3553"/>
      <c r="TOQ3553"/>
      <c r="TOR3553"/>
      <c r="TOS3553"/>
      <c r="TOT3553"/>
      <c r="TOU3553"/>
      <c r="TOV3553"/>
      <c r="TOW3553"/>
      <c r="TOX3553"/>
      <c r="TOY3553"/>
      <c r="TOZ3553"/>
      <c r="TPA3553"/>
      <c r="TPB3553"/>
      <c r="TPC3553"/>
      <c r="TPD3553"/>
      <c r="TPE3553"/>
      <c r="TPF3553"/>
      <c r="TPG3553"/>
      <c r="TPH3553"/>
      <c r="TPI3553"/>
      <c r="TPJ3553"/>
      <c r="TPK3553"/>
      <c r="TPL3553"/>
      <c r="TPM3553"/>
      <c r="TPN3553"/>
      <c r="TPO3553"/>
      <c r="TPP3553"/>
      <c r="TPQ3553"/>
      <c r="TPR3553"/>
      <c r="TPS3553"/>
      <c r="TPT3553"/>
      <c r="TPU3553"/>
      <c r="TPV3553"/>
      <c r="TPW3553"/>
      <c r="TPX3553"/>
      <c r="TPY3553"/>
      <c r="TPZ3553"/>
      <c r="TQA3553"/>
      <c r="TQB3553"/>
      <c r="TQC3553"/>
      <c r="TQD3553"/>
      <c r="TQE3553"/>
      <c r="TQF3553"/>
      <c r="TQG3553"/>
      <c r="TQH3553"/>
      <c r="TQI3553"/>
      <c r="TQJ3553"/>
      <c r="TQK3553"/>
      <c r="TQL3553"/>
      <c r="TQM3553"/>
      <c r="TQN3553"/>
      <c r="TQO3553"/>
      <c r="TQP3553"/>
      <c r="TQQ3553"/>
      <c r="TQR3553"/>
      <c r="TQS3553"/>
      <c r="TQT3553"/>
      <c r="TQU3553"/>
      <c r="TQV3553"/>
      <c r="TQW3553"/>
      <c r="TQX3553"/>
      <c r="TQY3553"/>
      <c r="TQZ3553"/>
      <c r="TRA3553"/>
      <c r="TRB3553"/>
      <c r="TRC3553"/>
      <c r="TRD3553"/>
      <c r="TRE3553"/>
      <c r="TRF3553"/>
      <c r="TRG3553"/>
      <c r="TRH3553"/>
      <c r="TRI3553"/>
      <c r="TRJ3553"/>
      <c r="TRK3553"/>
      <c r="TRL3553"/>
      <c r="TRM3553"/>
      <c r="TRN3553"/>
      <c r="TRO3553"/>
      <c r="TRP3553"/>
      <c r="TRQ3553"/>
      <c r="TRR3553"/>
      <c r="TRS3553"/>
      <c r="TRT3553"/>
      <c r="TRU3553"/>
      <c r="TRV3553"/>
      <c r="TRW3553"/>
      <c r="TRX3553"/>
      <c r="TRY3553"/>
      <c r="TRZ3553"/>
      <c r="TSA3553"/>
      <c r="TSB3553"/>
      <c r="TSC3553"/>
      <c r="TSD3553"/>
      <c r="TSE3553"/>
      <c r="TSF3553"/>
      <c r="TSG3553"/>
      <c r="TSH3553"/>
      <c r="TSI3553"/>
      <c r="TSJ3553"/>
      <c r="TSK3553"/>
      <c r="TSL3553"/>
      <c r="TSM3553"/>
      <c r="TSN3553"/>
      <c r="TSO3553"/>
      <c r="TSP3553"/>
      <c r="TSQ3553"/>
      <c r="TSR3553"/>
      <c r="TSS3553"/>
      <c r="TST3553"/>
      <c r="TSU3553"/>
      <c r="TSV3553"/>
      <c r="TSW3553"/>
      <c r="TSX3553"/>
      <c r="TSY3553"/>
      <c r="TSZ3553"/>
      <c r="TTA3553"/>
      <c r="TTB3553"/>
      <c r="TTC3553"/>
      <c r="TTD3553"/>
      <c r="TTE3553"/>
      <c r="TTF3553"/>
      <c r="TTG3553"/>
      <c r="TTH3553"/>
      <c r="TTI3553"/>
      <c r="TTJ3553"/>
      <c r="TTK3553"/>
      <c r="TTL3553"/>
      <c r="TTM3553"/>
      <c r="TTN3553"/>
      <c r="TTO3553"/>
      <c r="TTP3553"/>
      <c r="TTQ3553"/>
      <c r="TTR3553"/>
      <c r="TTS3553"/>
      <c r="TTT3553"/>
      <c r="TTU3553"/>
      <c r="TTV3553"/>
      <c r="TTW3553"/>
      <c r="TTX3553"/>
      <c r="TTY3553"/>
      <c r="TTZ3553"/>
      <c r="TUA3553"/>
      <c r="TUB3553"/>
      <c r="TUC3553"/>
      <c r="TUD3553"/>
      <c r="TUE3553"/>
      <c r="TUF3553"/>
      <c r="TUG3553"/>
      <c r="TUH3553"/>
      <c r="TUI3553"/>
      <c r="TUJ3553"/>
      <c r="TUK3553"/>
      <c r="TUL3553"/>
      <c r="TUM3553"/>
      <c r="TUN3553"/>
      <c r="TUO3553"/>
      <c r="TUP3553"/>
      <c r="TUQ3553"/>
      <c r="TUR3553"/>
      <c r="TUS3553"/>
      <c r="TUT3553"/>
      <c r="TUU3553"/>
      <c r="TUV3553"/>
      <c r="TUW3553"/>
      <c r="TUX3553"/>
      <c r="TUY3553"/>
      <c r="TUZ3553"/>
      <c r="TVA3553"/>
      <c r="TVB3553"/>
      <c r="TVC3553"/>
      <c r="TVD3553"/>
      <c r="TVE3553"/>
      <c r="TVF3553"/>
      <c r="TVG3553"/>
      <c r="TVH3553"/>
      <c r="TVI3553"/>
      <c r="TVJ3553"/>
      <c r="TVK3553"/>
      <c r="TVL3553"/>
      <c r="TVM3553"/>
      <c r="TVN3553"/>
      <c r="TVO3553"/>
      <c r="TVP3553"/>
      <c r="TVQ3553"/>
      <c r="TVR3553"/>
      <c r="TVS3553"/>
      <c r="TVT3553"/>
      <c r="TVU3553"/>
      <c r="TVV3553"/>
      <c r="TVW3553"/>
      <c r="TVX3553"/>
      <c r="TVY3553"/>
      <c r="TVZ3553"/>
      <c r="TWA3553"/>
      <c r="TWB3553"/>
      <c r="TWC3553"/>
      <c r="TWD3553"/>
      <c r="TWE3553"/>
      <c r="TWF3553"/>
      <c r="TWG3553"/>
      <c r="TWH3553"/>
      <c r="TWI3553"/>
      <c r="TWJ3553"/>
      <c r="TWK3553"/>
      <c r="TWL3553"/>
      <c r="TWM3553"/>
      <c r="TWN3553"/>
      <c r="TWO3553"/>
      <c r="TWP3553"/>
      <c r="TWQ3553"/>
      <c r="TWR3553"/>
      <c r="TWS3553"/>
      <c r="TWT3553"/>
      <c r="TWU3553"/>
      <c r="TWV3553"/>
      <c r="TWW3553"/>
      <c r="TWX3553"/>
      <c r="TWY3553"/>
      <c r="TWZ3553"/>
      <c r="TXA3553"/>
      <c r="TXB3553"/>
      <c r="TXC3553"/>
      <c r="TXD3553"/>
      <c r="TXE3553"/>
      <c r="TXF3553"/>
      <c r="TXG3553"/>
      <c r="TXH3553"/>
      <c r="TXI3553"/>
      <c r="TXJ3553"/>
      <c r="TXK3553"/>
      <c r="TXL3553"/>
      <c r="TXM3553"/>
      <c r="TXN3553"/>
      <c r="TXO3553"/>
      <c r="TXP3553"/>
      <c r="TXQ3553"/>
      <c r="TXR3553"/>
      <c r="TXS3553"/>
      <c r="TXT3553"/>
      <c r="TXU3553"/>
      <c r="TXV3553"/>
      <c r="TXW3553"/>
      <c r="TXX3553"/>
      <c r="TXY3553"/>
      <c r="TXZ3553"/>
      <c r="TYA3553"/>
      <c r="TYB3553"/>
      <c r="TYC3553"/>
      <c r="TYD3553"/>
      <c r="TYE3553"/>
      <c r="TYF3553"/>
      <c r="TYG3553"/>
      <c r="TYH3553"/>
      <c r="TYI3553"/>
      <c r="TYJ3553"/>
      <c r="TYK3553"/>
      <c r="TYL3553"/>
      <c r="TYM3553"/>
      <c r="TYN3553"/>
      <c r="TYO3553"/>
      <c r="TYP3553"/>
      <c r="TYQ3553"/>
      <c r="TYR3553"/>
      <c r="TYS3553"/>
      <c r="TYT3553"/>
      <c r="TYU3553"/>
      <c r="TYV3553"/>
      <c r="TYW3553"/>
      <c r="TYX3553"/>
      <c r="TYY3553"/>
      <c r="TYZ3553"/>
      <c r="TZA3553"/>
      <c r="TZB3553"/>
      <c r="TZC3553"/>
      <c r="TZD3553"/>
      <c r="TZE3553"/>
      <c r="TZF3553"/>
      <c r="TZG3553"/>
      <c r="TZH3553"/>
      <c r="TZI3553"/>
      <c r="TZJ3553"/>
      <c r="TZK3553"/>
      <c r="TZL3553"/>
      <c r="TZM3553"/>
      <c r="TZN3553"/>
      <c r="TZO3553"/>
      <c r="TZP3553"/>
      <c r="TZQ3553"/>
      <c r="TZR3553"/>
      <c r="TZS3553"/>
      <c r="TZT3553"/>
      <c r="TZU3553"/>
      <c r="TZV3553"/>
      <c r="TZW3553"/>
      <c r="TZX3553"/>
      <c r="TZY3553"/>
      <c r="TZZ3553"/>
      <c r="UAA3553"/>
      <c r="UAB3553"/>
      <c r="UAC3553"/>
      <c r="UAD3553"/>
      <c r="UAE3553"/>
      <c r="UAF3553"/>
      <c r="UAG3553"/>
      <c r="UAH3553"/>
      <c r="UAI3553"/>
      <c r="UAJ3553"/>
      <c r="UAK3553"/>
      <c r="UAL3553"/>
      <c r="UAM3553"/>
      <c r="UAN3553"/>
      <c r="UAO3553"/>
      <c r="UAP3553"/>
      <c r="UAQ3553"/>
      <c r="UAR3553"/>
      <c r="UAS3553"/>
      <c r="UAT3553"/>
      <c r="UAU3553"/>
      <c r="UAV3553"/>
      <c r="UAW3553"/>
      <c r="UAX3553"/>
      <c r="UAY3553"/>
      <c r="UAZ3553"/>
      <c r="UBA3553"/>
      <c r="UBB3553"/>
      <c r="UBC3553"/>
      <c r="UBD3553"/>
      <c r="UBE3553"/>
      <c r="UBF3553"/>
      <c r="UBG3553"/>
      <c r="UBH3553"/>
      <c r="UBI3553"/>
      <c r="UBJ3553"/>
      <c r="UBK3553"/>
      <c r="UBL3553"/>
      <c r="UBM3553"/>
      <c r="UBN3553"/>
      <c r="UBO3553"/>
      <c r="UBP3553"/>
      <c r="UBQ3553"/>
      <c r="UBR3553"/>
      <c r="UBS3553"/>
      <c r="UBT3553"/>
      <c r="UBU3553"/>
      <c r="UBV3553"/>
      <c r="UBW3553"/>
      <c r="UBX3553"/>
      <c r="UBY3553"/>
      <c r="UBZ3553"/>
      <c r="UCA3553"/>
      <c r="UCB3553"/>
      <c r="UCC3553"/>
      <c r="UCD3553"/>
      <c r="UCE3553"/>
      <c r="UCF3553"/>
      <c r="UCG3553"/>
      <c r="UCH3553"/>
      <c r="UCI3553"/>
      <c r="UCJ3553"/>
      <c r="UCK3553"/>
      <c r="UCL3553"/>
      <c r="UCM3553"/>
      <c r="UCN3553"/>
      <c r="UCO3553"/>
      <c r="UCP3553"/>
      <c r="UCQ3553"/>
      <c r="UCR3553"/>
      <c r="UCS3553"/>
      <c r="UCT3553"/>
      <c r="UCU3553"/>
      <c r="UCV3553"/>
      <c r="UCW3553"/>
      <c r="UCX3553"/>
      <c r="UCY3553"/>
      <c r="UCZ3553"/>
      <c r="UDA3553"/>
      <c r="UDB3553"/>
      <c r="UDC3553"/>
      <c r="UDD3553"/>
      <c r="UDE3553"/>
      <c r="UDF3553"/>
      <c r="UDG3553"/>
      <c r="UDH3553"/>
      <c r="UDI3553"/>
      <c r="UDJ3553"/>
      <c r="UDK3553"/>
      <c r="UDL3553"/>
      <c r="UDM3553"/>
      <c r="UDN3553"/>
      <c r="UDO3553"/>
      <c r="UDP3553"/>
      <c r="UDQ3553"/>
      <c r="UDR3553"/>
      <c r="UDS3553"/>
      <c r="UDT3553"/>
      <c r="UDU3553"/>
      <c r="UDV3553"/>
      <c r="UDW3553"/>
      <c r="UDX3553"/>
      <c r="UDY3553"/>
      <c r="UDZ3553"/>
      <c r="UEA3553"/>
      <c r="UEB3553"/>
      <c r="UEC3553"/>
      <c r="UED3553"/>
      <c r="UEE3553"/>
      <c r="UEF3553"/>
      <c r="UEG3553"/>
      <c r="UEH3553"/>
      <c r="UEI3553"/>
      <c r="UEJ3553"/>
      <c r="UEK3553"/>
      <c r="UEL3553"/>
      <c r="UEM3553"/>
      <c r="UEN3553"/>
      <c r="UEO3553"/>
      <c r="UEP3553"/>
      <c r="UEQ3553"/>
      <c r="UER3553"/>
      <c r="UES3553"/>
      <c r="UET3553"/>
      <c r="UEU3553"/>
      <c r="UEV3553"/>
      <c r="UEW3553"/>
      <c r="UEX3553"/>
      <c r="UEY3553"/>
      <c r="UEZ3553"/>
      <c r="UFA3553"/>
      <c r="UFB3553"/>
      <c r="UFC3553"/>
      <c r="UFD3553"/>
      <c r="UFE3553"/>
      <c r="UFF3553"/>
      <c r="UFG3553"/>
      <c r="UFH3553"/>
      <c r="UFI3553"/>
      <c r="UFJ3553"/>
      <c r="UFK3553"/>
      <c r="UFL3553"/>
      <c r="UFM3553"/>
      <c r="UFN3553"/>
      <c r="UFO3553"/>
      <c r="UFP3553"/>
      <c r="UFQ3553"/>
      <c r="UFR3553"/>
      <c r="UFS3553"/>
      <c r="UFT3553"/>
      <c r="UFU3553"/>
      <c r="UFV3553"/>
      <c r="UFW3553"/>
      <c r="UFX3553"/>
      <c r="UFY3553"/>
      <c r="UFZ3553"/>
      <c r="UGA3553"/>
      <c r="UGB3553"/>
      <c r="UGC3553"/>
      <c r="UGD3553"/>
      <c r="UGE3553"/>
      <c r="UGF3553"/>
      <c r="UGG3553"/>
      <c r="UGH3553"/>
      <c r="UGI3553"/>
      <c r="UGJ3553"/>
      <c r="UGK3553"/>
      <c r="UGL3553"/>
      <c r="UGM3553"/>
      <c r="UGN3553"/>
      <c r="UGO3553"/>
      <c r="UGP3553"/>
      <c r="UGQ3553"/>
      <c r="UGR3553"/>
      <c r="UGS3553"/>
      <c r="UGT3553"/>
      <c r="UGU3553"/>
      <c r="UGV3553"/>
      <c r="UGW3553"/>
      <c r="UGX3553"/>
      <c r="UGY3553"/>
      <c r="UGZ3553"/>
      <c r="UHA3553"/>
      <c r="UHB3553"/>
      <c r="UHC3553"/>
      <c r="UHD3553"/>
      <c r="UHE3553"/>
      <c r="UHF3553"/>
      <c r="UHG3553"/>
      <c r="UHH3553"/>
      <c r="UHI3553"/>
      <c r="UHJ3553"/>
      <c r="UHK3553"/>
      <c r="UHL3553"/>
      <c r="UHM3553"/>
      <c r="UHN3553"/>
      <c r="UHO3553"/>
      <c r="UHP3553"/>
      <c r="UHQ3553"/>
      <c r="UHR3553"/>
      <c r="UHS3553"/>
      <c r="UHT3553"/>
      <c r="UHU3553"/>
      <c r="UHV3553"/>
      <c r="UHW3553"/>
      <c r="UHX3553"/>
      <c r="UHY3553"/>
      <c r="UHZ3553"/>
      <c r="UIA3553"/>
      <c r="UIB3553"/>
      <c r="UIC3553"/>
      <c r="UID3553"/>
      <c r="UIE3553"/>
      <c r="UIF3553"/>
      <c r="UIG3553"/>
      <c r="UIH3553"/>
      <c r="UII3553"/>
      <c r="UIJ3553"/>
      <c r="UIK3553"/>
      <c r="UIL3553"/>
      <c r="UIM3553"/>
      <c r="UIN3553"/>
      <c r="UIO3553"/>
      <c r="UIP3553"/>
      <c r="UIQ3553"/>
      <c r="UIR3553"/>
      <c r="UIS3553"/>
      <c r="UIT3553"/>
      <c r="UIU3553"/>
      <c r="UIV3553"/>
      <c r="UIW3553"/>
      <c r="UIX3553"/>
      <c r="UIY3553"/>
      <c r="UIZ3553"/>
      <c r="UJA3553"/>
      <c r="UJB3553"/>
      <c r="UJC3553"/>
      <c r="UJD3553"/>
      <c r="UJE3553"/>
      <c r="UJF3553"/>
      <c r="UJG3553"/>
      <c r="UJH3553"/>
      <c r="UJI3553"/>
      <c r="UJJ3553"/>
      <c r="UJK3553"/>
      <c r="UJL3553"/>
      <c r="UJM3553"/>
      <c r="UJN3553"/>
      <c r="UJO3553"/>
      <c r="UJP3553"/>
      <c r="UJQ3553"/>
      <c r="UJR3553"/>
      <c r="UJS3553"/>
      <c r="UJT3553"/>
      <c r="UJU3553"/>
      <c r="UJV3553"/>
      <c r="UJW3553"/>
      <c r="UJX3553"/>
      <c r="UJY3553"/>
      <c r="UJZ3553"/>
      <c r="UKA3553"/>
      <c r="UKB3553"/>
      <c r="UKC3553"/>
      <c r="UKD3553"/>
      <c r="UKE3553"/>
      <c r="UKF3553"/>
      <c r="UKG3553"/>
      <c r="UKH3553"/>
      <c r="UKI3553"/>
      <c r="UKJ3553"/>
      <c r="UKK3553"/>
      <c r="UKL3553"/>
      <c r="UKM3553"/>
      <c r="UKN3553"/>
      <c r="UKO3553"/>
      <c r="UKP3553"/>
      <c r="UKQ3553"/>
      <c r="UKR3553"/>
      <c r="UKS3553"/>
      <c r="UKT3553"/>
      <c r="UKU3553"/>
      <c r="UKV3553"/>
      <c r="UKW3553"/>
      <c r="UKX3553"/>
      <c r="UKY3553"/>
      <c r="UKZ3553"/>
      <c r="ULA3553"/>
      <c r="ULB3553"/>
      <c r="ULC3553"/>
      <c r="ULD3553"/>
      <c r="ULE3553"/>
      <c r="ULF3553"/>
      <c r="ULG3553"/>
      <c r="ULH3553"/>
      <c r="ULI3553"/>
      <c r="ULJ3553"/>
      <c r="ULK3553"/>
      <c r="ULL3553"/>
      <c r="ULM3553"/>
      <c r="ULN3553"/>
      <c r="ULO3553"/>
      <c r="ULP3553"/>
      <c r="ULQ3553"/>
      <c r="ULR3553"/>
      <c r="ULS3553"/>
      <c r="ULT3553"/>
      <c r="ULU3553"/>
      <c r="ULV3553"/>
      <c r="ULW3553"/>
      <c r="ULX3553"/>
      <c r="ULY3553"/>
      <c r="ULZ3553"/>
      <c r="UMA3553"/>
      <c r="UMB3553"/>
      <c r="UMC3553"/>
      <c r="UMD3553"/>
      <c r="UME3553"/>
      <c r="UMF3553"/>
      <c r="UMG3553"/>
      <c r="UMH3553"/>
      <c r="UMI3553"/>
      <c r="UMJ3553"/>
      <c r="UMK3553"/>
      <c r="UML3553"/>
      <c r="UMM3553"/>
      <c r="UMN3553"/>
      <c r="UMO3553"/>
      <c r="UMP3553"/>
      <c r="UMQ3553"/>
      <c r="UMR3553"/>
      <c r="UMS3553"/>
      <c r="UMT3553"/>
      <c r="UMU3553"/>
      <c r="UMV3553"/>
      <c r="UMW3553"/>
      <c r="UMX3553"/>
      <c r="UMY3553"/>
      <c r="UMZ3553"/>
      <c r="UNA3553"/>
      <c r="UNB3553"/>
      <c r="UNC3553"/>
      <c r="UND3553"/>
      <c r="UNE3553"/>
      <c r="UNF3553"/>
      <c r="UNG3553"/>
      <c r="UNH3553"/>
      <c r="UNI3553"/>
      <c r="UNJ3553"/>
      <c r="UNK3553"/>
      <c r="UNL3553"/>
      <c r="UNM3553"/>
      <c r="UNN3553"/>
      <c r="UNO3553"/>
      <c r="UNP3553"/>
      <c r="UNQ3553"/>
      <c r="UNR3553"/>
      <c r="UNS3553"/>
      <c r="UNT3553"/>
      <c r="UNU3553"/>
      <c r="UNV3553"/>
      <c r="UNW3553"/>
      <c r="UNX3553"/>
      <c r="UNY3553"/>
      <c r="UNZ3553"/>
      <c r="UOA3553"/>
      <c r="UOB3553"/>
      <c r="UOC3553"/>
      <c r="UOD3553"/>
      <c r="UOE3553"/>
      <c r="UOF3553"/>
      <c r="UOG3553"/>
      <c r="UOH3553"/>
      <c r="UOI3553"/>
      <c r="UOJ3553"/>
      <c r="UOK3553"/>
      <c r="UOL3553"/>
      <c r="UOM3553"/>
      <c r="UON3553"/>
      <c r="UOO3553"/>
      <c r="UOP3553"/>
      <c r="UOQ3553"/>
      <c r="UOR3553"/>
      <c r="UOS3553"/>
      <c r="UOT3553"/>
      <c r="UOU3553"/>
      <c r="UOV3553"/>
      <c r="UOW3553"/>
      <c r="UOX3553"/>
      <c r="UOY3553"/>
      <c r="UOZ3553"/>
      <c r="UPA3553"/>
      <c r="UPB3553"/>
      <c r="UPC3553"/>
      <c r="UPD3553"/>
      <c r="UPE3553"/>
      <c r="UPF3553"/>
      <c r="UPG3553"/>
      <c r="UPH3553"/>
      <c r="UPI3553"/>
      <c r="UPJ3553"/>
      <c r="UPK3553"/>
      <c r="UPL3553"/>
      <c r="UPM3553"/>
      <c r="UPN3553"/>
      <c r="UPO3553"/>
      <c r="UPP3553"/>
      <c r="UPQ3553"/>
      <c r="UPR3553"/>
      <c r="UPS3553"/>
      <c r="UPT3553"/>
      <c r="UPU3553"/>
      <c r="UPV3553"/>
      <c r="UPW3553"/>
      <c r="UPX3553"/>
      <c r="UPY3553"/>
      <c r="UPZ3553"/>
      <c r="UQA3553"/>
      <c r="UQB3553"/>
      <c r="UQC3553"/>
      <c r="UQD3553"/>
      <c r="UQE3553"/>
      <c r="UQF3553"/>
      <c r="UQG3553"/>
      <c r="UQH3553"/>
      <c r="UQI3553"/>
      <c r="UQJ3553"/>
      <c r="UQK3553"/>
      <c r="UQL3553"/>
      <c r="UQM3553"/>
      <c r="UQN3553"/>
      <c r="UQO3553"/>
      <c r="UQP3553"/>
      <c r="UQQ3553"/>
      <c r="UQR3553"/>
      <c r="UQS3553"/>
      <c r="UQT3553"/>
      <c r="UQU3553"/>
      <c r="UQV3553"/>
      <c r="UQW3553"/>
      <c r="UQX3553"/>
      <c r="UQY3553"/>
      <c r="UQZ3553"/>
      <c r="URA3553"/>
      <c r="URB3553"/>
      <c r="URC3553"/>
      <c r="URD3553"/>
      <c r="URE3553"/>
      <c r="URF3553"/>
      <c r="URG3553"/>
      <c r="URH3553"/>
      <c r="URI3553"/>
      <c r="URJ3553"/>
      <c r="URK3553"/>
      <c r="URL3553"/>
      <c r="URM3553"/>
      <c r="URN3553"/>
      <c r="URO3553"/>
      <c r="URP3553"/>
      <c r="URQ3553"/>
      <c r="URR3553"/>
      <c r="URS3553"/>
      <c r="URT3553"/>
      <c r="URU3553"/>
      <c r="URV3553"/>
      <c r="URW3553"/>
      <c r="URX3553"/>
      <c r="URY3553"/>
      <c r="URZ3553"/>
      <c r="USA3553"/>
      <c r="USB3553"/>
      <c r="USC3553"/>
      <c r="USD3553"/>
      <c r="USE3553"/>
      <c r="USF3553"/>
      <c r="USG3553"/>
      <c r="USH3553"/>
      <c r="USI3553"/>
      <c r="USJ3553"/>
      <c r="USK3553"/>
      <c r="USL3553"/>
      <c r="USM3553"/>
      <c r="USN3553"/>
      <c r="USO3553"/>
      <c r="USP3553"/>
      <c r="USQ3553"/>
      <c r="USR3553"/>
      <c r="USS3553"/>
      <c r="UST3553"/>
      <c r="USU3553"/>
      <c r="USV3553"/>
      <c r="USW3553"/>
      <c r="USX3553"/>
      <c r="USY3553"/>
      <c r="USZ3553"/>
      <c r="UTA3553"/>
      <c r="UTB3553"/>
      <c r="UTC3553"/>
      <c r="UTD3553"/>
      <c r="UTE3553"/>
      <c r="UTF3553"/>
      <c r="UTG3553"/>
      <c r="UTH3553"/>
      <c r="UTI3553"/>
      <c r="UTJ3553"/>
      <c r="UTK3553"/>
      <c r="UTL3553"/>
      <c r="UTM3553"/>
      <c r="UTN3553"/>
      <c r="UTO3553"/>
      <c r="UTP3553"/>
      <c r="UTQ3553"/>
      <c r="UTR3553"/>
      <c r="UTS3553"/>
      <c r="UTT3553"/>
      <c r="UTU3553"/>
      <c r="UTV3553"/>
      <c r="UTW3553"/>
      <c r="UTX3553"/>
      <c r="UTY3553"/>
      <c r="UTZ3553"/>
      <c r="UUA3553"/>
      <c r="UUB3553"/>
      <c r="UUC3553"/>
      <c r="UUD3553"/>
      <c r="UUE3553"/>
      <c r="UUF3553"/>
      <c r="UUG3553"/>
      <c r="UUH3553"/>
      <c r="UUI3553"/>
      <c r="UUJ3553"/>
      <c r="UUK3553"/>
      <c r="UUL3553"/>
      <c r="UUM3553"/>
      <c r="UUN3553"/>
      <c r="UUO3553"/>
      <c r="UUP3553"/>
      <c r="UUQ3553"/>
      <c r="UUR3553"/>
      <c r="UUS3553"/>
      <c r="UUT3553"/>
      <c r="UUU3553"/>
      <c r="UUV3553"/>
      <c r="UUW3553"/>
      <c r="UUX3553"/>
      <c r="UUY3553"/>
      <c r="UUZ3553"/>
      <c r="UVA3553"/>
      <c r="UVB3553"/>
      <c r="UVC3553"/>
      <c r="UVD3553"/>
      <c r="UVE3553"/>
      <c r="UVF3553"/>
      <c r="UVG3553"/>
      <c r="UVH3553"/>
      <c r="UVI3553"/>
      <c r="UVJ3553"/>
      <c r="UVK3553"/>
      <c r="UVL3553"/>
      <c r="UVM3553"/>
      <c r="UVN3553"/>
      <c r="UVO3553"/>
      <c r="UVP3553"/>
      <c r="UVQ3553"/>
      <c r="UVR3553"/>
      <c r="UVS3553"/>
      <c r="UVT3553"/>
      <c r="UVU3553"/>
      <c r="UVV3553"/>
      <c r="UVW3553"/>
      <c r="UVX3553"/>
      <c r="UVY3553"/>
      <c r="UVZ3553"/>
      <c r="UWA3553"/>
      <c r="UWB3553"/>
      <c r="UWC3553"/>
      <c r="UWD3553"/>
      <c r="UWE3553"/>
      <c r="UWF3553"/>
      <c r="UWG3553"/>
      <c r="UWH3553"/>
      <c r="UWI3553"/>
      <c r="UWJ3553"/>
      <c r="UWK3553"/>
      <c r="UWL3553"/>
      <c r="UWM3553"/>
      <c r="UWN3553"/>
      <c r="UWO3553"/>
      <c r="UWP3553"/>
      <c r="UWQ3553"/>
      <c r="UWR3553"/>
      <c r="UWS3553"/>
      <c r="UWT3553"/>
      <c r="UWU3553"/>
      <c r="UWV3553"/>
      <c r="UWW3553"/>
      <c r="UWX3553"/>
      <c r="UWY3553"/>
      <c r="UWZ3553"/>
      <c r="UXA3553"/>
      <c r="UXB3553"/>
      <c r="UXC3553"/>
      <c r="UXD3553"/>
      <c r="UXE3553"/>
      <c r="UXF3553"/>
      <c r="UXG3553"/>
      <c r="UXH3553"/>
      <c r="UXI3553"/>
      <c r="UXJ3553"/>
      <c r="UXK3553"/>
      <c r="UXL3553"/>
      <c r="UXM3553"/>
      <c r="UXN3553"/>
      <c r="UXO3553"/>
      <c r="UXP3553"/>
      <c r="UXQ3553"/>
      <c r="UXR3553"/>
      <c r="UXS3553"/>
      <c r="UXT3553"/>
      <c r="UXU3553"/>
      <c r="UXV3553"/>
      <c r="UXW3553"/>
      <c r="UXX3553"/>
      <c r="UXY3553"/>
      <c r="UXZ3553"/>
      <c r="UYA3553"/>
      <c r="UYB3553"/>
      <c r="UYC3553"/>
      <c r="UYD3553"/>
      <c r="UYE3553"/>
      <c r="UYF3553"/>
      <c r="UYG3553"/>
      <c r="UYH3553"/>
      <c r="UYI3553"/>
      <c r="UYJ3553"/>
      <c r="UYK3553"/>
      <c r="UYL3553"/>
      <c r="UYM3553"/>
      <c r="UYN3553"/>
      <c r="UYO3553"/>
      <c r="UYP3553"/>
      <c r="UYQ3553"/>
      <c r="UYR3553"/>
      <c r="UYS3553"/>
      <c r="UYT3553"/>
      <c r="UYU3553"/>
      <c r="UYV3553"/>
      <c r="UYW3553"/>
      <c r="UYX3553"/>
      <c r="UYY3553"/>
      <c r="UYZ3553"/>
      <c r="UZA3553"/>
      <c r="UZB3553"/>
      <c r="UZC3553"/>
      <c r="UZD3553"/>
      <c r="UZE3553"/>
      <c r="UZF3553"/>
      <c r="UZG3553"/>
      <c r="UZH3553"/>
      <c r="UZI3553"/>
      <c r="UZJ3553"/>
      <c r="UZK3553"/>
      <c r="UZL3553"/>
      <c r="UZM3553"/>
      <c r="UZN3553"/>
      <c r="UZO3553"/>
      <c r="UZP3553"/>
      <c r="UZQ3553"/>
      <c r="UZR3553"/>
      <c r="UZS3553"/>
      <c r="UZT3553"/>
      <c r="UZU3553"/>
      <c r="UZV3553"/>
      <c r="UZW3553"/>
      <c r="UZX3553"/>
      <c r="UZY3553"/>
      <c r="UZZ3553"/>
      <c r="VAA3553"/>
      <c r="VAB3553"/>
      <c r="VAC3553"/>
      <c r="VAD3553"/>
      <c r="VAE3553"/>
      <c r="VAF3553"/>
      <c r="VAG3553"/>
      <c r="VAH3553"/>
      <c r="VAI3553"/>
      <c r="VAJ3553"/>
      <c r="VAK3553"/>
      <c r="VAL3553"/>
      <c r="VAM3553"/>
      <c r="VAN3553"/>
      <c r="VAO3553"/>
      <c r="VAP3553"/>
      <c r="VAQ3553"/>
      <c r="VAR3553"/>
      <c r="VAS3553"/>
      <c r="VAT3553"/>
      <c r="VAU3553"/>
      <c r="VAV3553"/>
      <c r="VAW3553"/>
      <c r="VAX3553"/>
      <c r="VAY3553"/>
      <c r="VAZ3553"/>
      <c r="VBA3553"/>
      <c r="VBB3553"/>
      <c r="VBC3553"/>
      <c r="VBD3553"/>
      <c r="VBE3553"/>
      <c r="VBF3553"/>
      <c r="VBG3553"/>
      <c r="VBH3553"/>
      <c r="VBI3553"/>
      <c r="VBJ3553"/>
      <c r="VBK3553"/>
      <c r="VBL3553"/>
      <c r="VBM3553"/>
      <c r="VBN3553"/>
      <c r="VBO3553"/>
      <c r="VBP3553"/>
      <c r="VBQ3553"/>
      <c r="VBR3553"/>
      <c r="VBS3553"/>
      <c r="VBT3553"/>
      <c r="VBU3553"/>
      <c r="VBV3553"/>
      <c r="VBW3553"/>
      <c r="VBX3553"/>
      <c r="VBY3553"/>
      <c r="VBZ3553"/>
      <c r="VCA3553"/>
      <c r="VCB3553"/>
      <c r="VCC3553"/>
      <c r="VCD3553"/>
      <c r="VCE3553"/>
      <c r="VCF3553"/>
      <c r="VCG3553"/>
      <c r="VCH3553"/>
      <c r="VCI3553"/>
      <c r="VCJ3553"/>
      <c r="VCK3553"/>
      <c r="VCL3553"/>
      <c r="VCM3553"/>
      <c r="VCN3553"/>
      <c r="VCO3553"/>
      <c r="VCP3553"/>
      <c r="VCQ3553"/>
      <c r="VCR3553"/>
      <c r="VCS3553"/>
      <c r="VCT3553"/>
      <c r="VCU3553"/>
      <c r="VCV3553"/>
      <c r="VCW3553"/>
      <c r="VCX3553"/>
      <c r="VCY3553"/>
      <c r="VCZ3553"/>
      <c r="VDA3553"/>
      <c r="VDB3553"/>
      <c r="VDC3553"/>
      <c r="VDD3553"/>
      <c r="VDE3553"/>
      <c r="VDF3553"/>
      <c r="VDG3553"/>
      <c r="VDH3553"/>
      <c r="VDI3553"/>
      <c r="VDJ3553"/>
      <c r="VDK3553"/>
      <c r="VDL3553"/>
      <c r="VDM3553"/>
      <c r="VDN3553"/>
      <c r="VDO3553"/>
      <c r="VDP3553"/>
      <c r="VDQ3553"/>
      <c r="VDR3553"/>
      <c r="VDS3553"/>
      <c r="VDT3553"/>
      <c r="VDU3553"/>
      <c r="VDV3553"/>
      <c r="VDW3553"/>
      <c r="VDX3553"/>
      <c r="VDY3553"/>
      <c r="VDZ3553"/>
      <c r="VEA3553"/>
      <c r="VEB3553"/>
      <c r="VEC3553"/>
      <c r="VED3553"/>
      <c r="VEE3553"/>
      <c r="VEF3553"/>
      <c r="VEG3553"/>
      <c r="VEH3553"/>
      <c r="VEI3553"/>
      <c r="VEJ3553"/>
      <c r="VEK3553"/>
      <c r="VEL3553"/>
      <c r="VEM3553"/>
      <c r="VEN3553"/>
      <c r="VEO3553"/>
      <c r="VEP3553"/>
      <c r="VEQ3553"/>
      <c r="VER3553"/>
      <c r="VES3553"/>
      <c r="VET3553"/>
      <c r="VEU3553"/>
      <c r="VEV3553"/>
      <c r="VEW3553"/>
      <c r="VEX3553"/>
      <c r="VEY3553"/>
      <c r="VEZ3553"/>
      <c r="VFA3553"/>
      <c r="VFB3553"/>
      <c r="VFC3553"/>
      <c r="VFD3553"/>
      <c r="VFE3553"/>
      <c r="VFF3553"/>
      <c r="VFG3553"/>
      <c r="VFH3553"/>
      <c r="VFI3553"/>
      <c r="VFJ3553"/>
      <c r="VFK3553"/>
      <c r="VFL3553"/>
      <c r="VFM3553"/>
      <c r="VFN3553"/>
      <c r="VFO3553"/>
      <c r="VFP3553"/>
      <c r="VFQ3553"/>
      <c r="VFR3553"/>
      <c r="VFS3553"/>
      <c r="VFT3553"/>
      <c r="VFU3553"/>
      <c r="VFV3553"/>
      <c r="VFW3553"/>
      <c r="VFX3553"/>
      <c r="VFY3553"/>
      <c r="VFZ3553"/>
      <c r="VGA3553"/>
      <c r="VGB3553"/>
      <c r="VGC3553"/>
      <c r="VGD3553"/>
      <c r="VGE3553"/>
      <c r="VGF3553"/>
      <c r="VGG3553"/>
      <c r="VGH3553"/>
      <c r="VGI3553"/>
      <c r="VGJ3553"/>
      <c r="VGK3553"/>
      <c r="VGL3553"/>
      <c r="VGM3553"/>
      <c r="VGN3553"/>
      <c r="VGO3553"/>
      <c r="VGP3553"/>
      <c r="VGQ3553"/>
      <c r="VGR3553"/>
      <c r="VGS3553"/>
      <c r="VGT3553"/>
      <c r="VGU3553"/>
      <c r="VGV3553"/>
      <c r="VGW3553"/>
      <c r="VGX3553"/>
      <c r="VGY3553"/>
      <c r="VGZ3553"/>
      <c r="VHA3553"/>
      <c r="VHB3553"/>
      <c r="VHC3553"/>
      <c r="VHD3553"/>
      <c r="VHE3553"/>
      <c r="VHF3553"/>
      <c r="VHG3553"/>
      <c r="VHH3553"/>
      <c r="VHI3553"/>
      <c r="VHJ3553"/>
      <c r="VHK3553"/>
      <c r="VHL3553"/>
      <c r="VHM3553"/>
      <c r="VHN3553"/>
      <c r="VHO3553"/>
      <c r="VHP3553"/>
      <c r="VHQ3553"/>
      <c r="VHR3553"/>
      <c r="VHS3553"/>
      <c r="VHT3553"/>
      <c r="VHU3553"/>
      <c r="VHV3553"/>
      <c r="VHW3553"/>
      <c r="VHX3553"/>
      <c r="VHY3553"/>
      <c r="VHZ3553"/>
      <c r="VIA3553"/>
      <c r="VIB3553"/>
      <c r="VIC3553"/>
      <c r="VID3553"/>
      <c r="VIE3553"/>
      <c r="VIF3553"/>
      <c r="VIG3553"/>
      <c r="VIH3553"/>
      <c r="VII3553"/>
      <c r="VIJ3553"/>
      <c r="VIK3553"/>
      <c r="VIL3553"/>
      <c r="VIM3553"/>
      <c r="VIN3553"/>
      <c r="VIO3553"/>
      <c r="VIP3553"/>
      <c r="VIQ3553"/>
      <c r="VIR3553"/>
      <c r="VIS3553"/>
      <c r="VIT3553"/>
      <c r="VIU3553"/>
      <c r="VIV3553"/>
      <c r="VIW3553"/>
      <c r="VIX3553"/>
      <c r="VIY3553"/>
      <c r="VIZ3553"/>
      <c r="VJA3553"/>
      <c r="VJB3553"/>
      <c r="VJC3553"/>
      <c r="VJD3553"/>
      <c r="VJE3553"/>
      <c r="VJF3553"/>
      <c r="VJG3553"/>
      <c r="VJH3553"/>
      <c r="VJI3553"/>
      <c r="VJJ3553"/>
      <c r="VJK3553"/>
      <c r="VJL3553"/>
      <c r="VJM3553"/>
      <c r="VJN3553"/>
      <c r="VJO3553"/>
      <c r="VJP3553"/>
      <c r="VJQ3553"/>
      <c r="VJR3553"/>
      <c r="VJS3553"/>
      <c r="VJT3553"/>
      <c r="VJU3553"/>
      <c r="VJV3553"/>
      <c r="VJW3553"/>
      <c r="VJX3553"/>
      <c r="VJY3553"/>
      <c r="VJZ3553"/>
      <c r="VKA3553"/>
      <c r="VKB3553"/>
      <c r="VKC3553"/>
      <c r="VKD3553"/>
      <c r="VKE3553"/>
      <c r="VKF3553"/>
      <c r="VKG3553"/>
      <c r="VKH3553"/>
      <c r="VKI3553"/>
      <c r="VKJ3553"/>
      <c r="VKK3553"/>
      <c r="VKL3553"/>
      <c r="VKM3553"/>
      <c r="VKN3553"/>
      <c r="VKO3553"/>
      <c r="VKP3553"/>
      <c r="VKQ3553"/>
      <c r="VKR3553"/>
      <c r="VKS3553"/>
      <c r="VKT3553"/>
      <c r="VKU3553"/>
      <c r="VKV3553"/>
      <c r="VKW3553"/>
      <c r="VKX3553"/>
      <c r="VKY3553"/>
      <c r="VKZ3553"/>
      <c r="VLA3553"/>
      <c r="VLB3553"/>
      <c r="VLC3553"/>
      <c r="VLD3553"/>
      <c r="VLE3553"/>
      <c r="VLF3553"/>
      <c r="VLG3553"/>
      <c r="VLH3553"/>
      <c r="VLI3553"/>
      <c r="VLJ3553"/>
      <c r="VLK3553"/>
      <c r="VLL3553"/>
      <c r="VLM3553"/>
      <c r="VLN3553"/>
      <c r="VLO3553"/>
      <c r="VLP3553"/>
      <c r="VLQ3553"/>
      <c r="VLR3553"/>
      <c r="VLS3553"/>
      <c r="VLT3553"/>
      <c r="VLU3553"/>
      <c r="VLV3553"/>
      <c r="VLW3553"/>
      <c r="VLX3553"/>
      <c r="VLY3553"/>
      <c r="VLZ3553"/>
      <c r="VMA3553"/>
      <c r="VMB3553"/>
      <c r="VMC3553"/>
      <c r="VMD3553"/>
      <c r="VME3553"/>
      <c r="VMF3553"/>
      <c r="VMG3553"/>
      <c r="VMH3553"/>
      <c r="VMI3553"/>
      <c r="VMJ3553"/>
      <c r="VMK3553"/>
      <c r="VML3553"/>
      <c r="VMM3553"/>
      <c r="VMN3553"/>
      <c r="VMO3553"/>
      <c r="VMP3553"/>
      <c r="VMQ3553"/>
      <c r="VMR3553"/>
      <c r="VMS3553"/>
      <c r="VMT3553"/>
      <c r="VMU3553"/>
      <c r="VMV3553"/>
      <c r="VMW3553"/>
      <c r="VMX3553"/>
      <c r="VMY3553"/>
      <c r="VMZ3553"/>
      <c r="VNA3553"/>
      <c r="VNB3553"/>
      <c r="VNC3553"/>
      <c r="VND3553"/>
      <c r="VNE3553"/>
      <c r="VNF3553"/>
      <c r="VNG3553"/>
      <c r="VNH3553"/>
      <c r="VNI3553"/>
      <c r="VNJ3553"/>
      <c r="VNK3553"/>
      <c r="VNL3553"/>
      <c r="VNM3553"/>
      <c r="VNN3553"/>
      <c r="VNO3553"/>
      <c r="VNP3553"/>
      <c r="VNQ3553"/>
      <c r="VNR3553"/>
      <c r="VNS3553"/>
      <c r="VNT3553"/>
      <c r="VNU3553"/>
      <c r="VNV3553"/>
      <c r="VNW3553"/>
      <c r="VNX3553"/>
      <c r="VNY3553"/>
      <c r="VNZ3553"/>
      <c r="VOA3553"/>
      <c r="VOB3553"/>
      <c r="VOC3553"/>
      <c r="VOD3553"/>
      <c r="VOE3553"/>
      <c r="VOF3553"/>
      <c r="VOG3553"/>
      <c r="VOH3553"/>
      <c r="VOI3553"/>
      <c r="VOJ3553"/>
      <c r="VOK3553"/>
      <c r="VOL3553"/>
      <c r="VOM3553"/>
      <c r="VON3553"/>
      <c r="VOO3553"/>
      <c r="VOP3553"/>
      <c r="VOQ3553"/>
      <c r="VOR3553"/>
      <c r="VOS3553"/>
      <c r="VOT3553"/>
      <c r="VOU3553"/>
      <c r="VOV3553"/>
      <c r="VOW3553"/>
      <c r="VOX3553"/>
      <c r="VOY3553"/>
      <c r="VOZ3553"/>
      <c r="VPA3553"/>
      <c r="VPB3553"/>
      <c r="VPC3553"/>
      <c r="VPD3553"/>
      <c r="VPE3553"/>
      <c r="VPF3553"/>
      <c r="VPG3553"/>
      <c r="VPH3553"/>
      <c r="VPI3553"/>
      <c r="VPJ3553"/>
      <c r="VPK3553"/>
      <c r="VPL3553"/>
      <c r="VPM3553"/>
      <c r="VPN3553"/>
      <c r="VPO3553"/>
      <c r="VPP3553"/>
      <c r="VPQ3553"/>
      <c r="VPR3553"/>
      <c r="VPS3553"/>
      <c r="VPT3553"/>
      <c r="VPU3553"/>
      <c r="VPV3553"/>
      <c r="VPW3553"/>
      <c r="VPX3553"/>
      <c r="VPY3553"/>
      <c r="VPZ3553"/>
      <c r="VQA3553"/>
      <c r="VQB3553"/>
      <c r="VQC3553"/>
      <c r="VQD3553"/>
      <c r="VQE3553"/>
      <c r="VQF3553"/>
      <c r="VQG3553"/>
      <c r="VQH3553"/>
      <c r="VQI3553"/>
      <c r="VQJ3553"/>
      <c r="VQK3553"/>
      <c r="VQL3553"/>
      <c r="VQM3553"/>
      <c r="VQN3553"/>
      <c r="VQO3553"/>
      <c r="VQP3553"/>
      <c r="VQQ3553"/>
      <c r="VQR3553"/>
      <c r="VQS3553"/>
      <c r="VQT3553"/>
      <c r="VQU3553"/>
      <c r="VQV3553"/>
      <c r="VQW3553"/>
      <c r="VQX3553"/>
      <c r="VQY3553"/>
      <c r="VQZ3553"/>
      <c r="VRA3553"/>
      <c r="VRB3553"/>
      <c r="VRC3553"/>
      <c r="VRD3553"/>
      <c r="VRE3553"/>
      <c r="VRF3553"/>
      <c r="VRG3553"/>
      <c r="VRH3553"/>
      <c r="VRI3553"/>
      <c r="VRJ3553"/>
      <c r="VRK3553"/>
      <c r="VRL3553"/>
      <c r="VRM3553"/>
      <c r="VRN3553"/>
      <c r="VRO3553"/>
      <c r="VRP3553"/>
      <c r="VRQ3553"/>
      <c r="VRR3553"/>
      <c r="VRS3553"/>
      <c r="VRT3553"/>
      <c r="VRU3553"/>
      <c r="VRV3553"/>
      <c r="VRW3553"/>
      <c r="VRX3553"/>
      <c r="VRY3553"/>
      <c r="VRZ3553"/>
      <c r="VSA3553"/>
      <c r="VSB3553"/>
      <c r="VSC3553"/>
      <c r="VSD3553"/>
      <c r="VSE3553"/>
      <c r="VSF3553"/>
      <c r="VSG3553"/>
      <c r="VSH3553"/>
      <c r="VSI3553"/>
      <c r="VSJ3553"/>
      <c r="VSK3553"/>
      <c r="VSL3553"/>
      <c r="VSM3553"/>
      <c r="VSN3553"/>
      <c r="VSO3553"/>
      <c r="VSP3553"/>
      <c r="VSQ3553"/>
      <c r="VSR3553"/>
      <c r="VSS3553"/>
      <c r="VST3553"/>
      <c r="VSU3553"/>
      <c r="VSV3553"/>
      <c r="VSW3553"/>
      <c r="VSX3553"/>
      <c r="VSY3553"/>
      <c r="VSZ3553"/>
      <c r="VTA3553"/>
      <c r="VTB3553"/>
      <c r="VTC3553"/>
      <c r="VTD3553"/>
      <c r="VTE3553"/>
      <c r="VTF3553"/>
      <c r="VTG3553"/>
      <c r="VTH3553"/>
      <c r="VTI3553"/>
      <c r="VTJ3553"/>
      <c r="VTK3553"/>
      <c r="VTL3553"/>
      <c r="VTM3553"/>
      <c r="VTN3553"/>
      <c r="VTO3553"/>
      <c r="VTP3553"/>
      <c r="VTQ3553"/>
      <c r="VTR3553"/>
      <c r="VTS3553"/>
      <c r="VTT3553"/>
      <c r="VTU3553"/>
      <c r="VTV3553"/>
      <c r="VTW3553"/>
      <c r="VTX3553"/>
      <c r="VTY3553"/>
      <c r="VTZ3553"/>
      <c r="VUA3553"/>
      <c r="VUB3553"/>
      <c r="VUC3553"/>
      <c r="VUD3553"/>
      <c r="VUE3553"/>
      <c r="VUF3553"/>
      <c r="VUG3553"/>
      <c r="VUH3553"/>
      <c r="VUI3553"/>
      <c r="VUJ3553"/>
      <c r="VUK3553"/>
      <c r="VUL3553"/>
      <c r="VUM3553"/>
      <c r="VUN3553"/>
      <c r="VUO3553"/>
      <c r="VUP3553"/>
      <c r="VUQ3553"/>
      <c r="VUR3553"/>
      <c r="VUS3553"/>
      <c r="VUT3553"/>
      <c r="VUU3553"/>
      <c r="VUV3553"/>
      <c r="VUW3553"/>
      <c r="VUX3553"/>
      <c r="VUY3553"/>
      <c r="VUZ3553"/>
      <c r="VVA3553"/>
      <c r="VVB3553"/>
      <c r="VVC3553"/>
      <c r="VVD3553"/>
      <c r="VVE3553"/>
      <c r="VVF3553"/>
      <c r="VVG3553"/>
      <c r="VVH3553"/>
      <c r="VVI3553"/>
      <c r="VVJ3553"/>
      <c r="VVK3553"/>
      <c r="VVL3553"/>
      <c r="VVM3553"/>
      <c r="VVN3553"/>
      <c r="VVO3553"/>
      <c r="VVP3553"/>
      <c r="VVQ3553"/>
      <c r="VVR3553"/>
      <c r="VVS3553"/>
      <c r="VVT3553"/>
      <c r="VVU3553"/>
      <c r="VVV3553"/>
      <c r="VVW3553"/>
      <c r="VVX3553"/>
      <c r="VVY3553"/>
      <c r="VVZ3553"/>
      <c r="VWA3553"/>
      <c r="VWB3553"/>
      <c r="VWC3553"/>
      <c r="VWD3553"/>
      <c r="VWE3553"/>
      <c r="VWF3553"/>
      <c r="VWG3553"/>
      <c r="VWH3553"/>
      <c r="VWI3553"/>
      <c r="VWJ3553"/>
      <c r="VWK3553"/>
      <c r="VWL3553"/>
      <c r="VWM3553"/>
      <c r="VWN3553"/>
      <c r="VWO3553"/>
      <c r="VWP3553"/>
      <c r="VWQ3553"/>
      <c r="VWR3553"/>
      <c r="VWS3553"/>
      <c r="VWT3553"/>
      <c r="VWU3553"/>
      <c r="VWV3553"/>
      <c r="VWW3553"/>
      <c r="VWX3553"/>
      <c r="VWY3553"/>
      <c r="VWZ3553"/>
      <c r="VXA3553"/>
      <c r="VXB3553"/>
      <c r="VXC3553"/>
      <c r="VXD3553"/>
      <c r="VXE3553"/>
      <c r="VXF3553"/>
      <c r="VXG3553"/>
      <c r="VXH3553"/>
      <c r="VXI3553"/>
      <c r="VXJ3553"/>
      <c r="VXK3553"/>
      <c r="VXL3553"/>
      <c r="VXM3553"/>
      <c r="VXN3553"/>
      <c r="VXO3553"/>
      <c r="VXP3553"/>
      <c r="VXQ3553"/>
      <c r="VXR3553"/>
      <c r="VXS3553"/>
      <c r="VXT3553"/>
      <c r="VXU3553"/>
      <c r="VXV3553"/>
      <c r="VXW3553"/>
      <c r="VXX3553"/>
      <c r="VXY3553"/>
      <c r="VXZ3553"/>
      <c r="VYA3553"/>
      <c r="VYB3553"/>
      <c r="VYC3553"/>
      <c r="VYD3553"/>
      <c r="VYE3553"/>
      <c r="VYF3553"/>
      <c r="VYG3553"/>
      <c r="VYH3553"/>
      <c r="VYI3553"/>
      <c r="VYJ3553"/>
      <c r="VYK3553"/>
      <c r="VYL3553"/>
      <c r="VYM3553"/>
      <c r="VYN3553"/>
      <c r="VYO3553"/>
      <c r="VYP3553"/>
      <c r="VYQ3553"/>
      <c r="VYR3553"/>
      <c r="VYS3553"/>
      <c r="VYT3553"/>
      <c r="VYU3553"/>
      <c r="VYV3553"/>
      <c r="VYW3553"/>
      <c r="VYX3553"/>
      <c r="VYY3553"/>
      <c r="VYZ3553"/>
      <c r="VZA3553"/>
      <c r="VZB3553"/>
      <c r="VZC3553"/>
      <c r="VZD3553"/>
      <c r="VZE3553"/>
      <c r="VZF3553"/>
      <c r="VZG3553"/>
      <c r="VZH3553"/>
      <c r="VZI3553"/>
      <c r="VZJ3553"/>
      <c r="VZK3553"/>
      <c r="VZL3553"/>
      <c r="VZM3553"/>
      <c r="VZN3553"/>
      <c r="VZO3553"/>
      <c r="VZP3553"/>
      <c r="VZQ3553"/>
      <c r="VZR3553"/>
      <c r="VZS3553"/>
      <c r="VZT3553"/>
      <c r="VZU3553"/>
      <c r="VZV3553"/>
      <c r="VZW3553"/>
      <c r="VZX3553"/>
      <c r="VZY3553"/>
      <c r="VZZ3553"/>
      <c r="WAA3553"/>
      <c r="WAB3553"/>
      <c r="WAC3553"/>
      <c r="WAD3553"/>
      <c r="WAE3553"/>
      <c r="WAF3553"/>
      <c r="WAG3553"/>
      <c r="WAH3553"/>
      <c r="WAI3553"/>
      <c r="WAJ3553"/>
      <c r="WAK3553"/>
      <c r="WAL3553"/>
      <c r="WAM3553"/>
      <c r="WAN3553"/>
      <c r="WAO3553"/>
      <c r="WAP3553"/>
      <c r="WAQ3553"/>
      <c r="WAR3553"/>
      <c r="WAS3553"/>
      <c r="WAT3553"/>
      <c r="WAU3553"/>
      <c r="WAV3553"/>
      <c r="WAW3553"/>
      <c r="WAX3553"/>
      <c r="WAY3553"/>
      <c r="WAZ3553"/>
      <c r="WBA3553"/>
      <c r="WBB3553"/>
      <c r="WBC3553"/>
      <c r="WBD3553"/>
      <c r="WBE3553"/>
      <c r="WBF3553"/>
      <c r="WBG3553"/>
      <c r="WBH3553"/>
      <c r="WBI3553"/>
      <c r="WBJ3553"/>
      <c r="WBK3553"/>
      <c r="WBL3553"/>
      <c r="WBM3553"/>
      <c r="WBN3553"/>
      <c r="WBO3553"/>
      <c r="WBP3553"/>
      <c r="WBQ3553"/>
      <c r="WBR3553"/>
      <c r="WBS3553"/>
      <c r="WBT3553"/>
      <c r="WBU3553"/>
      <c r="WBV3553"/>
      <c r="WBW3553"/>
      <c r="WBX3553"/>
      <c r="WBY3553"/>
      <c r="WBZ3553"/>
      <c r="WCA3553"/>
      <c r="WCB3553"/>
      <c r="WCC3553"/>
      <c r="WCD3553"/>
      <c r="WCE3553"/>
      <c r="WCF3553"/>
      <c r="WCG3553"/>
      <c r="WCH3553"/>
      <c r="WCI3553"/>
      <c r="WCJ3553"/>
      <c r="WCK3553"/>
      <c r="WCL3553"/>
      <c r="WCM3553"/>
      <c r="WCN3553"/>
      <c r="WCO3553"/>
      <c r="WCP3553"/>
      <c r="WCQ3553"/>
      <c r="WCR3553"/>
      <c r="WCS3553"/>
      <c r="WCT3553"/>
      <c r="WCU3553"/>
      <c r="WCV3553"/>
      <c r="WCW3553"/>
      <c r="WCX3553"/>
      <c r="WCY3553"/>
      <c r="WCZ3553"/>
      <c r="WDA3553"/>
      <c r="WDB3553"/>
      <c r="WDC3553"/>
      <c r="WDD3553"/>
      <c r="WDE3553"/>
      <c r="WDF3553"/>
      <c r="WDG3553"/>
      <c r="WDH3553"/>
      <c r="WDI3553"/>
      <c r="WDJ3553"/>
      <c r="WDK3553"/>
      <c r="WDL3553"/>
      <c r="WDM3553"/>
      <c r="WDN3553"/>
      <c r="WDO3553"/>
      <c r="WDP3553"/>
      <c r="WDQ3553"/>
      <c r="WDR3553"/>
      <c r="WDS3553"/>
      <c r="WDT3553"/>
      <c r="WDU3553"/>
      <c r="WDV3553"/>
      <c r="WDW3553"/>
      <c r="WDX3553"/>
      <c r="WDY3553"/>
      <c r="WDZ3553"/>
      <c r="WEA3553"/>
      <c r="WEB3553"/>
      <c r="WEC3553"/>
      <c r="WED3553"/>
      <c r="WEE3553"/>
      <c r="WEF3553"/>
      <c r="WEG3553"/>
      <c r="WEH3553"/>
      <c r="WEI3553"/>
      <c r="WEJ3553"/>
      <c r="WEK3553"/>
      <c r="WEL3553"/>
      <c r="WEM3553"/>
      <c r="WEN3553"/>
      <c r="WEO3553"/>
      <c r="WEP3553"/>
      <c r="WEQ3553"/>
      <c r="WER3553"/>
      <c r="WES3553"/>
      <c r="WET3553"/>
      <c r="WEU3553"/>
      <c r="WEV3553"/>
      <c r="WEW3553"/>
      <c r="WEX3553"/>
      <c r="WEY3553"/>
      <c r="WEZ3553"/>
      <c r="WFA3553"/>
      <c r="WFB3553"/>
      <c r="WFC3553"/>
      <c r="WFD3553"/>
      <c r="WFE3553"/>
      <c r="WFF3553"/>
      <c r="WFG3553"/>
      <c r="WFH3553"/>
      <c r="WFI3553"/>
      <c r="WFJ3553"/>
      <c r="WFK3553"/>
      <c r="WFL3553"/>
      <c r="WFM3553"/>
      <c r="WFN3553"/>
      <c r="WFO3553"/>
      <c r="WFP3553"/>
      <c r="WFQ3553"/>
      <c r="WFR3553"/>
      <c r="WFS3553"/>
      <c r="WFT3553"/>
      <c r="WFU3553"/>
      <c r="WFV3553"/>
      <c r="WFW3553"/>
      <c r="WFX3553"/>
      <c r="WFY3553"/>
      <c r="WFZ3553"/>
      <c r="WGA3553"/>
      <c r="WGB3553"/>
      <c r="WGC3553"/>
      <c r="WGD3553"/>
      <c r="WGE3553"/>
      <c r="WGF3553"/>
      <c r="WGG3553"/>
      <c r="WGH3553"/>
      <c r="WGI3553"/>
      <c r="WGJ3553"/>
      <c r="WGK3553"/>
      <c r="WGL3553"/>
      <c r="WGM3553"/>
      <c r="WGN3553"/>
      <c r="WGO3553"/>
      <c r="WGP3553"/>
      <c r="WGQ3553"/>
      <c r="WGR3553"/>
      <c r="WGS3553"/>
      <c r="WGT3553"/>
      <c r="WGU3553"/>
      <c r="WGV3553"/>
      <c r="WGW3553"/>
      <c r="WGX3553"/>
      <c r="WGY3553"/>
      <c r="WGZ3553"/>
      <c r="WHA3553"/>
      <c r="WHB3553"/>
      <c r="WHC3553"/>
      <c r="WHD3553"/>
      <c r="WHE3553"/>
      <c r="WHF3553"/>
      <c r="WHG3553"/>
      <c r="WHH3553"/>
      <c r="WHI3553"/>
      <c r="WHJ3553"/>
      <c r="WHK3553"/>
      <c r="WHL3553"/>
      <c r="WHM3553"/>
      <c r="WHN3553"/>
      <c r="WHO3553"/>
      <c r="WHP3553"/>
      <c r="WHQ3553"/>
      <c r="WHR3553"/>
      <c r="WHS3553"/>
      <c r="WHT3553"/>
      <c r="WHU3553"/>
      <c r="WHV3553"/>
      <c r="WHW3553"/>
      <c r="WHX3553"/>
      <c r="WHY3553"/>
      <c r="WHZ3553"/>
      <c r="WIA3553"/>
      <c r="WIB3553"/>
      <c r="WIC3553"/>
      <c r="WID3553"/>
      <c r="WIE3553"/>
      <c r="WIF3553"/>
      <c r="WIG3553"/>
      <c r="WIH3553"/>
      <c r="WII3553"/>
      <c r="WIJ3553"/>
      <c r="WIK3553"/>
      <c r="WIL3553"/>
      <c r="WIM3553"/>
      <c r="WIN3553"/>
      <c r="WIO3553"/>
      <c r="WIP3553"/>
      <c r="WIQ3553"/>
      <c r="WIR3553"/>
      <c r="WIS3553"/>
      <c r="WIT3553"/>
      <c r="WIU3553"/>
      <c r="WIV3553"/>
      <c r="WIW3553"/>
      <c r="WIX3553"/>
      <c r="WIY3553"/>
      <c r="WIZ3553"/>
      <c r="WJA3553"/>
      <c r="WJB3553"/>
      <c r="WJC3553"/>
      <c r="WJD3553"/>
      <c r="WJE3553"/>
      <c r="WJF3553"/>
      <c r="WJG3553"/>
      <c r="WJH3553"/>
      <c r="WJI3553"/>
      <c r="WJJ3553"/>
      <c r="WJK3553"/>
      <c r="WJL3553"/>
      <c r="WJM3553"/>
      <c r="WJN3553"/>
      <c r="WJO3553"/>
      <c r="WJP3553"/>
      <c r="WJQ3553"/>
      <c r="WJR3553"/>
      <c r="WJS3553"/>
      <c r="WJT3553"/>
      <c r="WJU3553"/>
      <c r="WJV3553"/>
      <c r="WJW3553"/>
      <c r="WJX3553"/>
      <c r="WJY3553"/>
      <c r="WJZ3553"/>
      <c r="WKA3553"/>
      <c r="WKB3553"/>
      <c r="WKC3553"/>
      <c r="WKD3553"/>
      <c r="WKE3553"/>
      <c r="WKF3553"/>
      <c r="WKG3553"/>
      <c r="WKH3553"/>
      <c r="WKI3553"/>
      <c r="WKJ3553"/>
      <c r="WKK3553"/>
      <c r="WKL3553"/>
      <c r="WKM3553"/>
      <c r="WKN3553"/>
      <c r="WKO3553"/>
      <c r="WKP3553"/>
      <c r="WKQ3553"/>
      <c r="WKR3553"/>
      <c r="WKS3553"/>
      <c r="WKT3553"/>
      <c r="WKU3553"/>
      <c r="WKV3553"/>
      <c r="WKW3553"/>
      <c r="WKX3553"/>
      <c r="WKY3553"/>
      <c r="WKZ3553"/>
      <c r="WLA3553"/>
      <c r="WLB3553"/>
      <c r="WLC3553"/>
      <c r="WLD3553"/>
      <c r="WLE3553"/>
      <c r="WLF3553"/>
      <c r="WLG3553"/>
      <c r="WLH3553"/>
      <c r="WLI3553"/>
      <c r="WLJ3553"/>
      <c r="WLK3553"/>
      <c r="WLL3553"/>
      <c r="WLM3553"/>
      <c r="WLN3553"/>
      <c r="WLO3553"/>
      <c r="WLP3553"/>
      <c r="WLQ3553"/>
      <c r="WLR3553"/>
      <c r="WLS3553"/>
      <c r="WLT3553"/>
      <c r="WLU3553"/>
      <c r="WLV3553"/>
      <c r="WLW3553"/>
      <c r="WLX3553"/>
      <c r="WLY3553"/>
      <c r="WLZ3553"/>
      <c r="WMA3553"/>
      <c r="WMB3553"/>
      <c r="WMC3553"/>
      <c r="WMD3553"/>
      <c r="WME3553"/>
      <c r="WMF3553"/>
      <c r="WMG3553"/>
      <c r="WMH3553"/>
      <c r="WMI3553"/>
      <c r="WMJ3553"/>
      <c r="WMK3553"/>
      <c r="WML3553"/>
      <c r="WMM3553"/>
      <c r="WMN3553"/>
      <c r="WMO3553"/>
      <c r="WMP3553"/>
      <c r="WMQ3553"/>
      <c r="WMR3553"/>
      <c r="WMS3553"/>
      <c r="WMT3553"/>
      <c r="WMU3553"/>
      <c r="WMV3553"/>
      <c r="WMW3553"/>
      <c r="WMX3553"/>
      <c r="WMY3553"/>
      <c r="WMZ3553"/>
      <c r="WNA3553"/>
      <c r="WNB3553"/>
      <c r="WNC3553"/>
      <c r="WND3553"/>
      <c r="WNE3553"/>
      <c r="WNF3553"/>
      <c r="WNG3553"/>
      <c r="WNH3553"/>
      <c r="WNI3553"/>
      <c r="WNJ3553"/>
      <c r="WNK3553"/>
      <c r="WNL3553"/>
      <c r="WNM3553"/>
      <c r="WNN3553"/>
      <c r="WNO3553"/>
      <c r="WNP3553"/>
      <c r="WNQ3553"/>
      <c r="WNR3553"/>
      <c r="WNS3553"/>
      <c r="WNT3553"/>
      <c r="WNU3553"/>
      <c r="WNV3553"/>
      <c r="WNW3553"/>
      <c r="WNX3553"/>
      <c r="WNY3553"/>
      <c r="WNZ3553"/>
      <c r="WOA3553"/>
      <c r="WOB3553"/>
      <c r="WOC3553"/>
      <c r="WOD3553"/>
      <c r="WOE3553"/>
      <c r="WOF3553"/>
      <c r="WOG3553"/>
      <c r="WOH3553"/>
      <c r="WOI3553"/>
      <c r="WOJ3553"/>
      <c r="WOK3553"/>
      <c r="WOL3553"/>
      <c r="WOM3553"/>
      <c r="WON3553"/>
      <c r="WOO3553"/>
      <c r="WOP3553"/>
      <c r="WOQ3553"/>
      <c r="WOR3553"/>
      <c r="WOS3553"/>
      <c r="WOT3553"/>
      <c r="WOU3553"/>
      <c r="WOV3553"/>
      <c r="WOW3553"/>
      <c r="WOX3553"/>
      <c r="WOY3553"/>
      <c r="WOZ3553"/>
      <c r="WPA3553"/>
      <c r="WPB3553"/>
      <c r="WPC3553"/>
      <c r="WPD3553"/>
      <c r="WPE3553"/>
      <c r="WPF3553"/>
      <c r="WPG3553"/>
      <c r="WPH3553"/>
      <c r="WPI3553"/>
      <c r="WPJ3553"/>
      <c r="WPK3553"/>
      <c r="WPL3553"/>
      <c r="WPM3553"/>
      <c r="WPN3553"/>
      <c r="WPO3553"/>
      <c r="WPP3553"/>
      <c r="WPQ3553"/>
      <c r="WPR3553"/>
      <c r="WPS3553"/>
      <c r="WPT3553"/>
      <c r="WPU3553"/>
      <c r="WPV3553"/>
      <c r="WPW3553"/>
      <c r="WPX3553"/>
      <c r="WPY3553"/>
      <c r="WPZ3553"/>
      <c r="WQA3553"/>
      <c r="WQB3553"/>
      <c r="WQC3553"/>
      <c r="WQD3553"/>
      <c r="WQE3553"/>
      <c r="WQF3553"/>
      <c r="WQG3553"/>
      <c r="WQH3553"/>
      <c r="WQI3553"/>
      <c r="WQJ3553"/>
      <c r="WQK3553"/>
      <c r="WQL3553"/>
      <c r="WQM3553"/>
      <c r="WQN3553"/>
      <c r="WQO3553"/>
      <c r="WQP3553"/>
      <c r="WQQ3553"/>
      <c r="WQR3553"/>
      <c r="WQS3553"/>
      <c r="WQT3553"/>
      <c r="WQU3553"/>
      <c r="WQV3553"/>
      <c r="WQW3553"/>
      <c r="WQX3553"/>
      <c r="WQY3553"/>
      <c r="WQZ3553"/>
      <c r="WRA3553"/>
      <c r="WRB3553"/>
      <c r="WRC3553"/>
      <c r="WRD3553"/>
      <c r="WRE3553"/>
      <c r="WRF3553"/>
      <c r="WRG3553"/>
      <c r="WRH3553"/>
      <c r="WRI3553"/>
      <c r="WRJ3553"/>
      <c r="WRK3553"/>
      <c r="WRL3553"/>
      <c r="WRM3553"/>
      <c r="WRN3553"/>
      <c r="WRO3553"/>
      <c r="WRP3553"/>
      <c r="WRQ3553"/>
      <c r="WRR3553"/>
      <c r="WRS3553"/>
      <c r="WRT3553"/>
      <c r="WRU3553"/>
      <c r="WRV3553"/>
      <c r="WRW3553"/>
      <c r="WRX3553"/>
      <c r="WRY3553"/>
      <c r="WRZ3553"/>
      <c r="WSA3553"/>
      <c r="WSB3553"/>
      <c r="WSC3553"/>
      <c r="WSD3553"/>
      <c r="WSE3553"/>
      <c r="WSF3553"/>
      <c r="WSG3553"/>
      <c r="WSH3553"/>
      <c r="WSI3553"/>
      <c r="WSJ3553"/>
      <c r="WSK3553"/>
      <c r="WSL3553"/>
      <c r="WSM3553"/>
      <c r="WSN3553"/>
      <c r="WSO3553"/>
      <c r="WSP3553"/>
      <c r="WSQ3553"/>
      <c r="WSR3553"/>
      <c r="WSS3553"/>
      <c r="WST3553"/>
      <c r="WSU3553"/>
      <c r="WSV3553"/>
      <c r="WSW3553"/>
      <c r="WSX3553"/>
      <c r="WSY3553"/>
      <c r="WSZ3553"/>
      <c r="WTA3553"/>
      <c r="WTB3553"/>
      <c r="WTC3553"/>
      <c r="WTD3553"/>
      <c r="WTE3553"/>
      <c r="WTF3553"/>
      <c r="WTG3553"/>
      <c r="WTH3553"/>
      <c r="WTI3553"/>
      <c r="WTJ3553"/>
      <c r="WTK3553"/>
      <c r="WTL3553"/>
      <c r="WTM3553"/>
      <c r="WTN3553"/>
      <c r="WTO3553"/>
      <c r="WTP3553"/>
      <c r="WTQ3553"/>
      <c r="WTR3553"/>
      <c r="WTS3553"/>
      <c r="WTT3553"/>
      <c r="WTU3553"/>
      <c r="WTV3553"/>
      <c r="WTW3553"/>
      <c r="WTX3553"/>
      <c r="WTY3553"/>
      <c r="WTZ3553"/>
      <c r="WUA3553"/>
      <c r="WUB3553"/>
      <c r="WUC3553"/>
      <c r="WUD3553"/>
      <c r="WUE3553"/>
      <c r="WUF3553"/>
      <c r="WUG3553"/>
      <c r="WUH3553"/>
      <c r="WUI3553"/>
      <c r="WUJ3553"/>
      <c r="WUK3553"/>
      <c r="WUL3553"/>
      <c r="WUM3553"/>
      <c r="WUN3553"/>
      <c r="WUO3553"/>
      <c r="WUP3553"/>
      <c r="WUQ3553"/>
      <c r="WUR3553"/>
      <c r="WUS3553"/>
      <c r="WUT3553"/>
      <c r="WUU3553"/>
      <c r="WUV3553"/>
      <c r="WUW3553"/>
      <c r="WUX3553"/>
      <c r="WUY3553"/>
      <c r="WUZ3553"/>
      <c r="WVA3553"/>
      <c r="WVB3553"/>
      <c r="WVC3553"/>
      <c r="WVD3553"/>
      <c r="WVE3553"/>
      <c r="WVF3553"/>
      <c r="WVG3553"/>
      <c r="WVH3553"/>
      <c r="WVI3553"/>
      <c r="WVJ3553"/>
      <c r="WVK3553"/>
      <c r="WVL3553"/>
      <c r="WVM3553"/>
      <c r="WVN3553"/>
      <c r="WVO3553"/>
      <c r="WVP3553"/>
      <c r="WVQ3553"/>
      <c r="WVR3553"/>
      <c r="WVS3553"/>
      <c r="WVT3553"/>
      <c r="WVU3553"/>
      <c r="WVV3553"/>
      <c r="WVW3553"/>
      <c r="WVX3553"/>
      <c r="WVY3553"/>
      <c r="WVZ3553"/>
      <c r="WWA3553"/>
      <c r="WWB3553"/>
      <c r="WWC3553"/>
      <c r="WWD3553"/>
      <c r="WWE3553"/>
      <c r="WWF3553"/>
      <c r="WWG3553"/>
      <c r="WWH3553"/>
      <c r="WWI3553"/>
      <c r="WWJ3553"/>
      <c r="WWK3553"/>
      <c r="WWL3553"/>
      <c r="WWM3553"/>
      <c r="WWN3553"/>
      <c r="WWO3553"/>
      <c r="WWP3553"/>
      <c r="WWQ3553"/>
      <c r="WWR3553"/>
      <c r="WWS3553"/>
      <c r="WWT3553"/>
      <c r="WWU3553"/>
      <c r="WWV3553"/>
      <c r="WWW3553"/>
      <c r="WWX3553"/>
      <c r="WWY3553"/>
      <c r="WWZ3553"/>
      <c r="WXA3553"/>
      <c r="WXB3553"/>
      <c r="WXC3553"/>
      <c r="WXD3553"/>
      <c r="WXE3553"/>
      <c r="WXF3553"/>
      <c r="WXG3553"/>
      <c r="WXH3553"/>
      <c r="WXI3553"/>
      <c r="WXJ3553"/>
      <c r="WXK3553"/>
      <c r="WXL3553"/>
      <c r="WXM3553"/>
      <c r="WXN3553"/>
      <c r="WXO3553"/>
      <c r="WXP3553"/>
      <c r="WXQ3553"/>
      <c r="WXR3553"/>
      <c r="WXS3553"/>
      <c r="WXT3553"/>
      <c r="WXU3553"/>
      <c r="WXV3553"/>
      <c r="WXW3553"/>
      <c r="WXX3553"/>
      <c r="WXY3553"/>
      <c r="WXZ3553"/>
      <c r="WYA3553"/>
      <c r="WYB3553"/>
      <c r="WYC3553"/>
      <c r="WYD3553"/>
      <c r="WYE3553"/>
      <c r="WYF3553"/>
      <c r="WYG3553"/>
      <c r="WYH3553"/>
      <c r="WYI3553"/>
      <c r="WYJ3553"/>
      <c r="WYK3553"/>
      <c r="WYL3553"/>
      <c r="WYM3553"/>
      <c r="WYN3553"/>
      <c r="WYO3553"/>
      <c r="WYP3553"/>
      <c r="WYQ3553"/>
      <c r="WYR3553"/>
      <c r="WYS3553"/>
      <c r="WYT3553"/>
      <c r="WYU3553"/>
      <c r="WYV3553"/>
      <c r="WYW3553"/>
      <c r="WYX3553"/>
      <c r="WYY3553"/>
      <c r="WYZ3553"/>
      <c r="WZA3553"/>
      <c r="WZB3553"/>
      <c r="WZC3553"/>
      <c r="WZD3553"/>
      <c r="WZE3553"/>
      <c r="WZF3553"/>
      <c r="WZG3553"/>
      <c r="WZH3553"/>
      <c r="WZI3553"/>
      <c r="WZJ3553"/>
      <c r="WZK3553"/>
      <c r="WZL3553"/>
      <c r="WZM3553"/>
      <c r="WZN3553"/>
      <c r="WZO3553"/>
      <c r="WZP3553"/>
      <c r="WZQ3553"/>
      <c r="WZR3553"/>
      <c r="WZS3553"/>
      <c r="WZT3553"/>
      <c r="WZU3553"/>
      <c r="WZV3553"/>
      <c r="WZW3553"/>
      <c r="WZX3553"/>
      <c r="WZY3553"/>
      <c r="WZZ3553"/>
      <c r="XAA3553"/>
      <c r="XAB3553"/>
      <c r="XAC3553"/>
      <c r="XAD3553"/>
      <c r="XAE3553"/>
      <c r="XAF3553"/>
      <c r="XAG3553"/>
      <c r="XAH3553"/>
      <c r="XAI3553"/>
      <c r="XAJ3553"/>
      <c r="XAK3553"/>
      <c r="XAL3553"/>
      <c r="XAM3553"/>
      <c r="XAN3553"/>
      <c r="XAO3553"/>
      <c r="XAP3553"/>
      <c r="XAQ3553"/>
      <c r="XAR3553"/>
      <c r="XAS3553"/>
      <c r="XAT3553"/>
      <c r="XAU3553"/>
      <c r="XAV3553"/>
      <c r="XAW3553"/>
      <c r="XAX3553"/>
      <c r="XAY3553"/>
      <c r="XAZ3553"/>
      <c r="XBA3553"/>
      <c r="XBB3553"/>
      <c r="XBC3553"/>
      <c r="XBD3553"/>
      <c r="XBE3553"/>
      <c r="XBF3553"/>
      <c r="XBG3553"/>
      <c r="XBH3553"/>
      <c r="XBI3553"/>
      <c r="XBJ3553"/>
      <c r="XBK3553"/>
      <c r="XBL3553"/>
      <c r="XBM3553"/>
      <c r="XBN3553"/>
      <c r="XBO3553"/>
      <c r="XBP3553"/>
      <c r="XBQ3553"/>
      <c r="XBR3553"/>
      <c r="XBS3553"/>
      <c r="XBT3553"/>
      <c r="XBU3553"/>
      <c r="XBV3553"/>
      <c r="XBW3553"/>
      <c r="XBX3553"/>
      <c r="XBY3553"/>
      <c r="XBZ3553"/>
      <c r="XCA3553"/>
      <c r="XCB3553"/>
      <c r="XCC3553"/>
      <c r="XCD3553"/>
      <c r="XCE3553"/>
      <c r="XCF3553"/>
      <c r="XCG3553"/>
      <c r="XCH3553"/>
      <c r="XCI3553"/>
      <c r="XCJ3553"/>
      <c r="XCK3553"/>
      <c r="XCL3553"/>
      <c r="XCM3553"/>
      <c r="XCN3553"/>
      <c r="XCO3553"/>
      <c r="XCP3553"/>
      <c r="XCQ3553"/>
      <c r="XCR3553"/>
      <c r="XCS3553"/>
      <c r="XCT3553"/>
      <c r="XCU3553"/>
      <c r="XCV3553"/>
      <c r="XCW3553"/>
      <c r="XCX3553"/>
      <c r="XCY3553"/>
      <c r="XCZ3553"/>
      <c r="XDA3553"/>
      <c r="XDB3553"/>
      <c r="XDC3553"/>
      <c r="XDD3553"/>
      <c r="XDE3553"/>
      <c r="XDF3553"/>
      <c r="XDG3553"/>
      <c r="XDH3553"/>
      <c r="XDI3553"/>
      <c r="XDJ3553"/>
      <c r="XDK3553"/>
      <c r="XDL3553"/>
      <c r="XDM3553"/>
      <c r="XDN3553"/>
      <c r="XDO3553"/>
      <c r="XDP3553"/>
      <c r="XDQ3553"/>
      <c r="XDR3553"/>
      <c r="XDS3553"/>
      <c r="XDT3553"/>
      <c r="XDU3553"/>
      <c r="XDV3553"/>
      <c r="XDW3553"/>
      <c r="XDX3553"/>
      <c r="XDY3553"/>
      <c r="XDZ3553"/>
      <c r="XEA3553"/>
      <c r="XEB3553"/>
      <c r="XEC3553"/>
      <c r="XED3553"/>
      <c r="XEE3553"/>
      <c r="XEF3553"/>
      <c r="XEG3553"/>
      <c r="XEH3553"/>
      <c r="XEI3553"/>
      <c r="XEJ3553"/>
      <c r="XEK3553"/>
      <c r="XEL3553"/>
      <c r="XEM3553"/>
      <c r="XEN3553"/>
      <c r="XEO3553"/>
      <c r="XEP3553"/>
      <c r="XEQ3553"/>
      <c r="XER3553"/>
      <c r="XES3553"/>
      <c r="XET3553"/>
      <c r="XEU3553"/>
      <c r="XEV3553"/>
      <c r="XEW3553"/>
      <c r="XEX3553"/>
      <c r="XEY3553"/>
      <c r="XEZ3553"/>
      <c r="XFA3553"/>
      <c r="XFB3553"/>
      <c r="XFC3553"/>
    </row>
    <row r="3554" spans="1:16383" x14ac:dyDescent="0.35">
      <c r="A3554" s="19" t="s">
        <v>54</v>
      </c>
      <c r="B3554" s="19" t="s">
        <v>58</v>
      </c>
      <c r="C3554" s="19" t="s">
        <v>77</v>
      </c>
      <c r="D3554" s="19" t="s">
        <v>54</v>
      </c>
      <c r="E3554" s="19">
        <v>9241</v>
      </c>
      <c r="F3554" s="21" t="s">
        <v>3098</v>
      </c>
      <c r="G3554" s="19" t="s">
        <v>2097</v>
      </c>
      <c r="H3554" s="21" t="s">
        <v>2101</v>
      </c>
      <c r="I3554" s="20" t="s">
        <v>1772</v>
      </c>
      <c r="J3554" s="19">
        <v>21637</v>
      </c>
      <c r="K3554" s="19">
        <v>44</v>
      </c>
      <c r="L3554" s="22"/>
      <c r="M3554" s="22"/>
      <c r="N3554" s="19">
        <v>1</v>
      </c>
      <c r="O3554" s="5"/>
      <c r="P3554" s="5"/>
      <c r="Q3554" s="19"/>
      <c r="R3554" s="110">
        <v>1</v>
      </c>
    </row>
    <row r="3555" spans="1:16383" x14ac:dyDescent="0.35">
      <c r="A3555" s="19" t="s">
        <v>54</v>
      </c>
      <c r="B3555" s="19" t="s">
        <v>58</v>
      </c>
      <c r="C3555" s="19" t="s">
        <v>77</v>
      </c>
      <c r="D3555" s="19" t="s">
        <v>54</v>
      </c>
      <c r="E3555" s="19">
        <v>9611</v>
      </c>
      <c r="F3555" s="21" t="s">
        <v>3099</v>
      </c>
      <c r="G3555" s="19" t="s">
        <v>2097</v>
      </c>
      <c r="H3555" s="21" t="s">
        <v>238</v>
      </c>
      <c r="I3555" s="20" t="s">
        <v>239</v>
      </c>
      <c r="J3555" s="19">
        <v>182196</v>
      </c>
      <c r="K3555" s="19">
        <v>33</v>
      </c>
      <c r="L3555" s="22"/>
      <c r="M3555" s="22"/>
      <c r="N3555" s="19">
        <v>1</v>
      </c>
      <c r="O3555" s="5"/>
      <c r="P3555" s="5"/>
      <c r="Q3555" s="19"/>
      <c r="R3555" s="110">
        <v>1</v>
      </c>
    </row>
    <row r="3556" spans="1:16383" x14ac:dyDescent="0.35">
      <c r="A3556" s="19" t="s">
        <v>54</v>
      </c>
      <c r="B3556" s="19" t="s">
        <v>58</v>
      </c>
      <c r="C3556" s="19" t="s">
        <v>77</v>
      </c>
      <c r="D3556" s="19" t="s">
        <v>54</v>
      </c>
      <c r="E3556" s="19">
        <v>9267</v>
      </c>
      <c r="F3556" s="21" t="s">
        <v>2104</v>
      </c>
      <c r="G3556" s="19" t="s">
        <v>41</v>
      </c>
      <c r="H3556" s="21" t="s">
        <v>2105</v>
      </c>
      <c r="I3556" s="21" t="s">
        <v>22</v>
      </c>
      <c r="J3556" s="19">
        <v>1311</v>
      </c>
      <c r="K3556" s="19">
        <v>44</v>
      </c>
      <c r="L3556" s="22"/>
      <c r="M3556" s="22"/>
      <c r="N3556" s="19">
        <v>1</v>
      </c>
      <c r="O3556" s="5"/>
      <c r="P3556" s="5"/>
      <c r="Q3556" s="19"/>
      <c r="R3556" s="110">
        <v>1</v>
      </c>
    </row>
    <row r="3557" spans="1:16383" x14ac:dyDescent="0.35">
      <c r="A3557" s="19" t="s">
        <v>54</v>
      </c>
      <c r="B3557" s="19" t="s">
        <v>58</v>
      </c>
      <c r="C3557" s="19" t="s">
        <v>77</v>
      </c>
      <c r="D3557" s="19" t="s">
        <v>54</v>
      </c>
      <c r="E3557" s="19">
        <v>3332</v>
      </c>
      <c r="F3557" s="21" t="s">
        <v>2833</v>
      </c>
      <c r="G3557" s="19" t="s">
        <v>41</v>
      </c>
      <c r="H3557" s="21" t="s">
        <v>1116</v>
      </c>
      <c r="I3557" s="21" t="s">
        <v>1117</v>
      </c>
      <c r="J3557" s="19">
        <v>11574</v>
      </c>
      <c r="K3557" s="19">
        <v>217</v>
      </c>
      <c r="L3557" s="22"/>
      <c r="M3557" s="22"/>
      <c r="N3557" s="19">
        <v>1</v>
      </c>
      <c r="O3557" s="5"/>
      <c r="P3557" s="5"/>
      <c r="Q3557" s="5"/>
      <c r="R3557" s="110">
        <v>1</v>
      </c>
    </row>
    <row r="3558" spans="1:16383" x14ac:dyDescent="0.35">
      <c r="A3558" s="19" t="s">
        <v>54</v>
      </c>
      <c r="B3558" s="19" t="s">
        <v>58</v>
      </c>
      <c r="C3558" s="19" t="s">
        <v>77</v>
      </c>
      <c r="D3558" s="19" t="s">
        <v>54</v>
      </c>
      <c r="E3558" s="19">
        <v>9294</v>
      </c>
      <c r="F3558" s="21" t="s">
        <v>3279</v>
      </c>
      <c r="G3558" s="19" t="s">
        <v>41</v>
      </c>
      <c r="H3558" s="21" t="s">
        <v>2972</v>
      </c>
      <c r="I3558" s="20" t="s">
        <v>1754</v>
      </c>
      <c r="J3558" s="19">
        <v>59217</v>
      </c>
      <c r="K3558" s="19">
        <v>44</v>
      </c>
      <c r="L3558" s="22"/>
      <c r="M3558" s="22"/>
      <c r="N3558" s="19">
        <v>1</v>
      </c>
      <c r="O3558" s="5"/>
      <c r="P3558" s="5"/>
      <c r="Q3558" s="19"/>
      <c r="R3558" s="110">
        <v>1</v>
      </c>
    </row>
    <row r="3559" spans="1:16383" x14ac:dyDescent="0.35">
      <c r="A3559" s="19" t="s">
        <v>54</v>
      </c>
      <c r="B3559" s="19" t="s">
        <v>58</v>
      </c>
      <c r="C3559" s="19" t="s">
        <v>77</v>
      </c>
      <c r="D3559" s="19" t="s">
        <v>54</v>
      </c>
      <c r="E3559" s="19">
        <v>93</v>
      </c>
      <c r="F3559" s="21" t="s">
        <v>3280</v>
      </c>
      <c r="G3559" s="19" t="s">
        <v>41</v>
      </c>
      <c r="H3559" s="21" t="s">
        <v>2972</v>
      </c>
      <c r="I3559" s="20" t="s">
        <v>1754</v>
      </c>
      <c r="J3559" s="19">
        <v>8159214</v>
      </c>
      <c r="K3559" s="19">
        <v>44</v>
      </c>
      <c r="L3559" s="22"/>
      <c r="M3559" s="22"/>
      <c r="N3559" s="19">
        <v>1</v>
      </c>
      <c r="O3559" s="5"/>
      <c r="P3559" s="5"/>
      <c r="Q3559" s="19"/>
      <c r="R3559" s="110">
        <v>1</v>
      </c>
    </row>
    <row r="3560" spans="1:16383" x14ac:dyDescent="0.35">
      <c r="A3560" s="19" t="s">
        <v>54</v>
      </c>
      <c r="B3560" s="19" t="s">
        <v>58</v>
      </c>
      <c r="C3560" s="19" t="s">
        <v>77</v>
      </c>
      <c r="D3560" s="19" t="s">
        <v>54</v>
      </c>
      <c r="E3560" s="19">
        <v>91</v>
      </c>
      <c r="F3560" s="21" t="s">
        <v>3100</v>
      </c>
      <c r="G3560" s="19" t="s">
        <v>2097</v>
      </c>
      <c r="H3560" s="21" t="s">
        <v>2099</v>
      </c>
      <c r="I3560" s="20" t="s">
        <v>187</v>
      </c>
      <c r="J3560" s="19">
        <v>5188871</v>
      </c>
      <c r="K3560" s="19">
        <v>44</v>
      </c>
      <c r="L3560" s="22"/>
      <c r="M3560" s="22"/>
      <c r="N3560" s="19">
        <v>2</v>
      </c>
      <c r="O3560" s="5"/>
      <c r="P3560" s="5"/>
      <c r="Q3560" s="19"/>
      <c r="R3560" s="110">
        <v>1</v>
      </c>
      <c r="S3560" s="27"/>
    </row>
    <row r="3561" spans="1:16383" x14ac:dyDescent="0.35">
      <c r="A3561" s="19" t="s">
        <v>54</v>
      </c>
      <c r="B3561" s="19" t="s">
        <v>58</v>
      </c>
      <c r="C3561" s="19" t="s">
        <v>77</v>
      </c>
      <c r="D3561" s="19" t="s">
        <v>54</v>
      </c>
      <c r="E3561" s="19">
        <v>91</v>
      </c>
      <c r="F3561" s="21" t="s">
        <v>3101</v>
      </c>
      <c r="G3561" s="19" t="s">
        <v>2097</v>
      </c>
      <c r="H3561" s="21" t="s">
        <v>2099</v>
      </c>
      <c r="I3561" s="20" t="s">
        <v>187</v>
      </c>
      <c r="J3561" s="19">
        <v>518897</v>
      </c>
      <c r="K3561" s="19">
        <v>44</v>
      </c>
      <c r="L3561" s="22"/>
      <c r="M3561" s="22"/>
      <c r="N3561" s="19">
        <v>2</v>
      </c>
      <c r="O3561" s="5"/>
      <c r="P3561" s="5"/>
      <c r="Q3561" s="19"/>
      <c r="R3561" s="110">
        <v>1</v>
      </c>
      <c r="S3561" s="27"/>
      <c r="U3561" s="57"/>
      <c r="V3561" s="57"/>
      <c r="W3561" s="57"/>
      <c r="X3561" s="57"/>
      <c r="Y3561" s="57"/>
      <c r="Z3561" s="57"/>
      <c r="AA3561" s="57"/>
      <c r="AB3561" s="57"/>
      <c r="AC3561" s="57"/>
      <c r="AD3561" s="57"/>
      <c r="AE3561" s="57"/>
      <c r="AF3561" s="57"/>
      <c r="AG3561" s="57"/>
      <c r="AH3561" s="57"/>
      <c r="AI3561" s="57"/>
      <c r="AJ3561" s="57"/>
      <c r="AK3561" s="57"/>
      <c r="AL3561" s="57"/>
      <c r="AM3561" s="57"/>
      <c r="AN3561" s="57"/>
      <c r="AO3561" s="57"/>
      <c r="AP3561" s="57"/>
      <c r="AQ3561" s="57"/>
      <c r="AR3561" s="57"/>
      <c r="AS3561" s="57"/>
      <c r="AT3561" s="57"/>
      <c r="AU3561" s="57"/>
      <c r="AV3561" s="57"/>
      <c r="AW3561" s="57"/>
      <c r="AX3561" s="57"/>
      <c r="AY3561" s="57"/>
      <c r="AZ3561" s="57"/>
      <c r="BA3561" s="57"/>
      <c r="BB3561" s="57"/>
      <c r="BC3561" s="57"/>
      <c r="BD3561" s="57"/>
      <c r="BE3561" s="57"/>
      <c r="BF3561" s="57"/>
      <c r="BG3561" s="57"/>
      <c r="BH3561" s="57"/>
      <c r="BI3561" s="57"/>
      <c r="BJ3561" s="57"/>
      <c r="BK3561" s="57"/>
      <c r="BL3561" s="57"/>
      <c r="BM3561" s="57"/>
      <c r="BN3561" s="57"/>
      <c r="BO3561" s="57"/>
      <c r="BP3561" s="57"/>
      <c r="BQ3561" s="57"/>
      <c r="BR3561" s="57"/>
      <c r="BS3561" s="57"/>
      <c r="BT3561" s="57"/>
      <c r="BU3561" s="57"/>
      <c r="BV3561" s="57"/>
      <c r="BW3561" s="57"/>
      <c r="BX3561" s="57"/>
      <c r="BY3561" s="57"/>
      <c r="BZ3561" s="57"/>
      <c r="CA3561" s="57"/>
      <c r="CB3561" s="57"/>
      <c r="CC3561" s="57"/>
      <c r="CD3561" s="57"/>
      <c r="CE3561" s="57"/>
      <c r="CF3561" s="57"/>
      <c r="CG3561" s="57"/>
      <c r="CH3561" s="57"/>
      <c r="CI3561" s="57"/>
      <c r="CJ3561" s="57"/>
      <c r="CK3561" s="57"/>
      <c r="CL3561" s="57"/>
      <c r="CM3561" s="57"/>
      <c r="CN3561" s="57"/>
      <c r="CO3561" s="57"/>
      <c r="CP3561" s="57"/>
      <c r="CQ3561" s="57"/>
      <c r="CR3561" s="57"/>
      <c r="CS3561" s="57"/>
      <c r="CT3561" s="57"/>
      <c r="CU3561" s="57"/>
      <c r="CV3561" s="57"/>
      <c r="CW3561" s="57"/>
      <c r="CX3561" s="57"/>
      <c r="CY3561" s="57"/>
      <c r="CZ3561" s="57"/>
      <c r="DA3561" s="57"/>
      <c r="DB3561" s="57"/>
      <c r="DC3561" s="57"/>
      <c r="DD3561" s="57"/>
      <c r="DE3561" s="57"/>
      <c r="DF3561" s="57"/>
      <c r="DG3561" s="57"/>
      <c r="DH3561" s="57"/>
      <c r="DI3561" s="57"/>
      <c r="DJ3561" s="57"/>
      <c r="DK3561" s="57"/>
      <c r="DL3561" s="57"/>
      <c r="DM3561" s="57"/>
      <c r="DN3561" s="57"/>
      <c r="DO3561" s="57"/>
      <c r="DP3561" s="57"/>
      <c r="DQ3561" s="57"/>
      <c r="DR3561" s="57"/>
      <c r="DS3561" s="57"/>
      <c r="DT3561" s="57"/>
      <c r="DU3561" s="57"/>
      <c r="DV3561" s="57"/>
      <c r="DW3561" s="57"/>
      <c r="DX3561" s="57"/>
      <c r="DY3561" s="57"/>
      <c r="DZ3561" s="57"/>
      <c r="EA3561" s="57"/>
      <c r="EB3561" s="57"/>
      <c r="EC3561" s="57"/>
      <c r="ED3561" s="57"/>
      <c r="EE3561" s="57"/>
      <c r="EF3561" s="57"/>
      <c r="EG3561" s="57"/>
      <c r="EH3561" s="57"/>
      <c r="EI3561" s="57"/>
      <c r="EJ3561" s="57"/>
      <c r="EK3561" s="57"/>
      <c r="EL3561" s="57"/>
      <c r="EM3561" s="57"/>
      <c r="EN3561" s="57"/>
      <c r="EO3561" s="57"/>
      <c r="EP3561" s="57"/>
      <c r="EQ3561" s="57"/>
      <c r="ER3561" s="57"/>
      <c r="ES3561" s="57"/>
      <c r="ET3561" s="57"/>
      <c r="EU3561" s="57"/>
      <c r="EV3561" s="57"/>
      <c r="EW3561" s="57"/>
      <c r="EX3561" s="57"/>
      <c r="EY3561" s="57"/>
      <c r="EZ3561" s="57"/>
      <c r="FA3561" s="57"/>
      <c r="FB3561" s="57"/>
      <c r="FC3561" s="57"/>
      <c r="FD3561" s="57"/>
      <c r="FE3561" s="57"/>
      <c r="FF3561" s="57"/>
      <c r="FG3561" s="57"/>
      <c r="FH3561" s="57"/>
      <c r="FI3561" s="57"/>
      <c r="FJ3561" s="57"/>
      <c r="FK3561" s="57"/>
      <c r="FL3561" s="57"/>
      <c r="FM3561" s="57"/>
      <c r="FN3561" s="57"/>
      <c r="FO3561" s="57"/>
      <c r="FP3561" s="57"/>
      <c r="FQ3561" s="57"/>
      <c r="FR3561" s="57"/>
      <c r="FS3561" s="57"/>
      <c r="FT3561" s="57"/>
      <c r="FU3561" s="57"/>
      <c r="FV3561" s="57"/>
      <c r="FW3561" s="57"/>
      <c r="FX3561" s="57"/>
      <c r="FY3561" s="57"/>
      <c r="FZ3561" s="57"/>
      <c r="GA3561" s="57"/>
      <c r="GB3561" s="57"/>
      <c r="GC3561" s="57"/>
      <c r="GD3561" s="57"/>
      <c r="GE3561" s="57"/>
      <c r="GF3561" s="57"/>
      <c r="GG3561" s="57"/>
      <c r="GH3561" s="57"/>
      <c r="GI3561" s="57"/>
      <c r="GJ3561" s="57"/>
      <c r="GK3561" s="57"/>
      <c r="GL3561" s="57"/>
      <c r="GM3561" s="57"/>
      <c r="GN3561" s="57"/>
      <c r="GO3561" s="57"/>
      <c r="GP3561" s="57"/>
      <c r="GQ3561" s="57"/>
      <c r="GR3561" s="57"/>
      <c r="GS3561" s="57"/>
      <c r="GT3561" s="57"/>
      <c r="GU3561" s="57"/>
      <c r="GV3561" s="57"/>
      <c r="GW3561" s="57"/>
      <c r="GX3561" s="57"/>
      <c r="GY3561" s="57"/>
      <c r="GZ3561" s="57"/>
      <c r="HA3561" s="57"/>
      <c r="HB3561" s="57"/>
      <c r="HC3561" s="57"/>
      <c r="HD3561" s="57"/>
      <c r="HE3561" s="57"/>
      <c r="HF3561" s="57"/>
      <c r="HG3561" s="57"/>
      <c r="HH3561" s="57"/>
      <c r="HI3561" s="57"/>
      <c r="HJ3561" s="57"/>
      <c r="HK3561" s="57"/>
      <c r="HL3561" s="57"/>
      <c r="HM3561" s="57"/>
      <c r="HN3561" s="57"/>
      <c r="HO3561" s="57"/>
      <c r="HP3561" s="57"/>
      <c r="HQ3561" s="57"/>
      <c r="HR3561" s="57"/>
      <c r="HS3561" s="57"/>
      <c r="HT3561" s="57"/>
      <c r="HU3561" s="57"/>
      <c r="HV3561" s="57"/>
      <c r="HW3561" s="57"/>
      <c r="HX3561" s="57"/>
      <c r="HY3561" s="57"/>
      <c r="HZ3561" s="57"/>
      <c r="IA3561" s="57"/>
      <c r="IB3561" s="57"/>
      <c r="IC3561" s="57"/>
      <c r="ID3561" s="57"/>
      <c r="IE3561" s="57"/>
      <c r="IF3561" s="57"/>
      <c r="IG3561" s="57"/>
      <c r="IH3561" s="57"/>
      <c r="II3561" s="57"/>
      <c r="IJ3561" s="57"/>
      <c r="IK3561" s="57"/>
      <c r="IL3561" s="57"/>
      <c r="IM3561" s="57"/>
      <c r="IN3561" s="57"/>
      <c r="IO3561" s="57"/>
      <c r="IP3561" s="57"/>
      <c r="IQ3561" s="57"/>
      <c r="IR3561" s="57"/>
      <c r="IS3561" s="57"/>
      <c r="IT3561" s="57"/>
      <c r="IU3561" s="57"/>
      <c r="IV3561" s="57"/>
      <c r="IW3561" s="57"/>
      <c r="IX3561" s="57"/>
      <c r="IY3561" s="57"/>
      <c r="IZ3561" s="57"/>
      <c r="JA3561" s="57"/>
      <c r="JB3561" s="57"/>
      <c r="JC3561" s="57"/>
      <c r="JD3561" s="57"/>
      <c r="JE3561" s="57"/>
      <c r="JF3561" s="57"/>
      <c r="JG3561" s="57"/>
      <c r="JH3561" s="57"/>
      <c r="JI3561" s="57"/>
      <c r="JJ3561" s="57"/>
      <c r="JK3561" s="57"/>
      <c r="JL3561" s="57"/>
      <c r="JM3561" s="57"/>
      <c r="JN3561" s="57"/>
      <c r="JO3561" s="57"/>
      <c r="JP3561" s="57"/>
      <c r="JQ3561" s="57"/>
      <c r="JR3561" s="57"/>
      <c r="JS3561" s="57"/>
      <c r="JT3561" s="57"/>
      <c r="JU3561" s="57"/>
      <c r="JV3561" s="57"/>
      <c r="JW3561" s="57"/>
      <c r="JX3561" s="57"/>
      <c r="JY3561" s="57"/>
      <c r="JZ3561" s="57"/>
      <c r="KA3561" s="57"/>
      <c r="KB3561" s="57"/>
      <c r="KC3561" s="57"/>
      <c r="KD3561" s="57"/>
      <c r="KE3561" s="57"/>
      <c r="KF3561" s="57"/>
      <c r="KG3561" s="57"/>
      <c r="KH3561" s="57"/>
      <c r="KI3561" s="57"/>
      <c r="KJ3561" s="57"/>
      <c r="KK3561" s="57"/>
      <c r="KL3561" s="57"/>
      <c r="KM3561" s="57"/>
      <c r="KN3561" s="57"/>
      <c r="KO3561" s="57"/>
      <c r="KP3561" s="57"/>
      <c r="KQ3561" s="57"/>
      <c r="KR3561" s="57"/>
      <c r="KS3561" s="57"/>
      <c r="KT3561" s="57"/>
      <c r="KU3561" s="57"/>
      <c r="KV3561" s="57"/>
      <c r="KW3561" s="57"/>
      <c r="KX3561" s="57"/>
      <c r="KY3561" s="57"/>
      <c r="KZ3561" s="57"/>
      <c r="LA3561" s="57"/>
      <c r="LB3561" s="57"/>
      <c r="LC3561" s="57"/>
      <c r="LD3561" s="57"/>
      <c r="LE3561" s="57"/>
      <c r="LF3561" s="57"/>
      <c r="LG3561" s="57"/>
      <c r="LH3561" s="57"/>
      <c r="LI3561" s="57"/>
      <c r="LJ3561" s="57"/>
      <c r="LK3561" s="57"/>
      <c r="LL3561" s="57"/>
      <c r="LM3561" s="57"/>
      <c r="LN3561" s="57"/>
      <c r="LO3561" s="57"/>
      <c r="LP3561" s="57"/>
      <c r="LQ3561" s="57"/>
      <c r="LR3561" s="57"/>
      <c r="LS3561" s="57"/>
      <c r="LT3561" s="57"/>
      <c r="LU3561" s="57"/>
      <c r="LV3561" s="57"/>
      <c r="LW3561" s="57"/>
      <c r="LX3561" s="57"/>
      <c r="LY3561" s="57"/>
      <c r="LZ3561" s="57"/>
      <c r="MA3561" s="57"/>
      <c r="MB3561" s="57"/>
      <c r="MC3561" s="57"/>
      <c r="MD3561" s="57"/>
      <c r="ME3561" s="57"/>
      <c r="MF3561" s="57"/>
      <c r="MG3561" s="57"/>
      <c r="MH3561" s="57"/>
      <c r="MI3561" s="57"/>
      <c r="MJ3561" s="57"/>
      <c r="MK3561" s="57"/>
      <c r="ML3561" s="57"/>
      <c r="MM3561" s="57"/>
      <c r="MN3561" s="57"/>
      <c r="MO3561" s="57"/>
      <c r="MP3561" s="57"/>
      <c r="MQ3561" s="57"/>
      <c r="MR3561" s="57"/>
      <c r="MS3561" s="57"/>
      <c r="MT3561" s="57"/>
      <c r="MU3561" s="57"/>
      <c r="MV3561" s="57"/>
      <c r="MW3561" s="57"/>
      <c r="MX3561" s="57"/>
      <c r="MY3561" s="57"/>
      <c r="MZ3561" s="57"/>
      <c r="NA3561" s="57"/>
      <c r="NB3561" s="57"/>
      <c r="NC3561" s="57"/>
      <c r="ND3561" s="57"/>
      <c r="NE3561" s="57"/>
      <c r="NF3561" s="57"/>
      <c r="NG3561" s="57"/>
      <c r="NH3561" s="57"/>
      <c r="NI3561" s="57"/>
      <c r="NJ3561" s="57"/>
      <c r="NK3561" s="57"/>
      <c r="NL3561" s="57"/>
      <c r="NM3561" s="57"/>
      <c r="NN3561" s="57"/>
      <c r="NO3561" s="57"/>
      <c r="NP3561" s="57"/>
      <c r="NQ3561" s="57"/>
      <c r="NR3561" s="57"/>
      <c r="NS3561" s="57"/>
      <c r="NT3561" s="57"/>
      <c r="NU3561" s="57"/>
      <c r="NV3561" s="57"/>
      <c r="NW3561" s="57"/>
      <c r="NX3561" s="57"/>
      <c r="NY3561" s="57"/>
      <c r="NZ3561" s="57"/>
      <c r="OA3561" s="57"/>
      <c r="OB3561" s="57"/>
      <c r="OC3561" s="57"/>
      <c r="OD3561" s="57"/>
      <c r="OE3561" s="57"/>
      <c r="OF3561" s="57"/>
      <c r="OG3561" s="57"/>
      <c r="OH3561" s="57"/>
      <c r="OI3561" s="57"/>
      <c r="OJ3561" s="57"/>
      <c r="OK3561" s="57"/>
      <c r="OL3561" s="57"/>
      <c r="OM3561" s="57"/>
      <c r="ON3561" s="57"/>
      <c r="OO3561" s="57"/>
      <c r="OP3561" s="57"/>
      <c r="OQ3561" s="57"/>
      <c r="OR3561" s="57"/>
      <c r="OS3561" s="57"/>
      <c r="OT3561" s="57"/>
      <c r="OU3561" s="57"/>
      <c r="OV3561" s="57"/>
      <c r="OW3561" s="57"/>
      <c r="OX3561" s="57"/>
      <c r="OY3561" s="57"/>
      <c r="OZ3561" s="57"/>
      <c r="PA3561" s="57"/>
      <c r="PB3561" s="57"/>
      <c r="PC3561" s="57"/>
      <c r="PD3561" s="57"/>
      <c r="PE3561" s="57"/>
      <c r="PF3561" s="57"/>
      <c r="PG3561" s="57"/>
      <c r="PH3561" s="57"/>
      <c r="PI3561" s="57"/>
      <c r="PJ3561" s="57"/>
      <c r="PK3561" s="57"/>
      <c r="PL3561" s="57"/>
      <c r="PM3561" s="57"/>
      <c r="PN3561" s="57"/>
      <c r="PO3561" s="57"/>
      <c r="PP3561" s="57"/>
      <c r="PQ3561" s="57"/>
      <c r="PR3561" s="57"/>
      <c r="PS3561" s="57"/>
      <c r="PT3561" s="57"/>
      <c r="PU3561" s="57"/>
      <c r="PV3561" s="57"/>
      <c r="PW3561" s="57"/>
      <c r="PX3561" s="57"/>
      <c r="PY3561" s="57"/>
      <c r="PZ3561" s="57"/>
      <c r="QA3561" s="57"/>
      <c r="QB3561" s="57"/>
      <c r="QC3561" s="57"/>
      <c r="QD3561" s="57"/>
      <c r="QE3561" s="57"/>
      <c r="QF3561" s="57"/>
      <c r="QG3561" s="57"/>
      <c r="QH3561" s="57"/>
      <c r="QI3561" s="57"/>
      <c r="QJ3561" s="57"/>
      <c r="QK3561" s="57"/>
      <c r="QL3561" s="57"/>
      <c r="QM3561" s="57"/>
      <c r="QN3561" s="57"/>
      <c r="QO3561" s="57"/>
      <c r="QP3561" s="57"/>
      <c r="QQ3561" s="57"/>
      <c r="QR3561" s="57"/>
      <c r="QS3561" s="57"/>
      <c r="QT3561" s="57"/>
      <c r="QU3561" s="57"/>
      <c r="QV3561" s="57"/>
      <c r="QW3561" s="57"/>
      <c r="QX3561" s="57"/>
      <c r="QY3561" s="57"/>
      <c r="QZ3561" s="57"/>
      <c r="RA3561" s="57"/>
      <c r="RB3561" s="57"/>
      <c r="RC3561" s="57"/>
      <c r="RD3561" s="57"/>
      <c r="RE3561" s="57"/>
      <c r="RF3561" s="57"/>
      <c r="RG3561" s="57"/>
      <c r="RH3561" s="57"/>
      <c r="RI3561" s="57"/>
      <c r="RJ3561" s="57"/>
      <c r="RK3561" s="57"/>
      <c r="RL3561" s="57"/>
      <c r="RM3561" s="57"/>
      <c r="RN3561" s="57"/>
      <c r="RO3561" s="57"/>
      <c r="RP3561" s="57"/>
      <c r="RQ3561" s="57"/>
      <c r="RR3561" s="57"/>
      <c r="RS3561" s="57"/>
      <c r="RT3561" s="57"/>
      <c r="RU3561" s="57"/>
      <c r="RV3561" s="57"/>
      <c r="RW3561" s="57"/>
      <c r="RX3561" s="57"/>
      <c r="RY3561" s="57"/>
      <c r="RZ3561" s="57"/>
      <c r="SA3561" s="57"/>
      <c r="SB3561" s="57"/>
      <c r="SC3561" s="57"/>
      <c r="SD3561" s="57"/>
      <c r="SE3561" s="57"/>
      <c r="SF3561" s="57"/>
      <c r="SG3561" s="57"/>
      <c r="SH3561" s="57"/>
      <c r="SI3561" s="57"/>
      <c r="SJ3561" s="57"/>
      <c r="SK3561" s="57"/>
      <c r="SL3561" s="57"/>
      <c r="SM3561" s="57"/>
      <c r="SN3561" s="57"/>
      <c r="SO3561" s="57"/>
      <c r="SP3561" s="57"/>
      <c r="SQ3561" s="57"/>
      <c r="SR3561" s="57"/>
      <c r="SS3561" s="57"/>
      <c r="ST3561" s="57"/>
      <c r="SU3561" s="57"/>
      <c r="SV3561" s="57"/>
      <c r="SW3561" s="57"/>
      <c r="SX3561" s="57"/>
      <c r="SY3561" s="57"/>
      <c r="SZ3561" s="57"/>
      <c r="TA3561" s="57"/>
      <c r="TB3561" s="57"/>
      <c r="TC3561" s="57"/>
      <c r="TD3561" s="57"/>
      <c r="TE3561" s="57"/>
      <c r="TF3561" s="57"/>
      <c r="TG3561" s="57"/>
      <c r="TH3561" s="57"/>
      <c r="TI3561" s="57"/>
      <c r="TJ3561" s="57"/>
      <c r="TK3561" s="57"/>
      <c r="TL3561" s="57"/>
      <c r="TM3561" s="57"/>
      <c r="TN3561" s="57"/>
      <c r="TO3561" s="57"/>
      <c r="TP3561" s="57"/>
      <c r="TQ3561" s="57"/>
      <c r="TR3561" s="57"/>
      <c r="TS3561" s="57"/>
      <c r="TT3561" s="57"/>
      <c r="TU3561" s="57"/>
      <c r="TV3561" s="57"/>
      <c r="TW3561" s="57"/>
      <c r="TX3561" s="57"/>
      <c r="TY3561" s="57"/>
      <c r="TZ3561" s="57"/>
      <c r="UA3561" s="57"/>
      <c r="UB3561" s="57"/>
      <c r="UC3561" s="57"/>
      <c r="UD3561" s="57"/>
      <c r="UE3561" s="57"/>
      <c r="UF3561" s="57"/>
      <c r="UG3561" s="57"/>
      <c r="UH3561" s="57"/>
      <c r="UI3561" s="57"/>
      <c r="UJ3561" s="57"/>
      <c r="UK3561" s="57"/>
      <c r="UL3561" s="57"/>
      <c r="UM3561" s="57"/>
      <c r="UN3561" s="57"/>
      <c r="UO3561" s="57"/>
      <c r="UP3561" s="57"/>
      <c r="UQ3561" s="57"/>
      <c r="UR3561" s="57"/>
      <c r="US3561" s="57"/>
      <c r="UT3561" s="57"/>
      <c r="UU3561" s="57"/>
      <c r="UV3561" s="57"/>
      <c r="UW3561" s="57"/>
      <c r="UX3561" s="57"/>
      <c r="UY3561" s="57"/>
      <c r="UZ3561" s="57"/>
      <c r="VA3561" s="57"/>
      <c r="VB3561" s="57"/>
      <c r="VC3561" s="57"/>
      <c r="VD3561" s="57"/>
      <c r="VE3561" s="57"/>
      <c r="VF3561" s="57"/>
      <c r="VG3561" s="57"/>
      <c r="VH3561" s="57"/>
      <c r="VI3561" s="57"/>
      <c r="VJ3561" s="57"/>
      <c r="VK3561" s="57"/>
      <c r="VL3561" s="57"/>
      <c r="VM3561" s="57"/>
      <c r="VN3561" s="57"/>
      <c r="VO3561" s="57"/>
      <c r="VP3561" s="57"/>
      <c r="VQ3561" s="57"/>
      <c r="VR3561" s="57"/>
      <c r="VS3561" s="57"/>
      <c r="VT3561" s="57"/>
      <c r="VU3561" s="57"/>
      <c r="VV3561" s="57"/>
      <c r="VW3561" s="57"/>
      <c r="VX3561" s="57"/>
      <c r="VY3561" s="57"/>
      <c r="VZ3561" s="57"/>
      <c r="WA3561" s="57"/>
      <c r="WB3561" s="57"/>
      <c r="WC3561" s="57"/>
      <c r="WD3561" s="57"/>
      <c r="WE3561" s="57"/>
      <c r="WF3561" s="57"/>
      <c r="WG3561" s="57"/>
      <c r="WH3561" s="57"/>
      <c r="WI3561" s="57"/>
      <c r="WJ3561" s="57"/>
      <c r="WK3561" s="57"/>
      <c r="WL3561" s="57"/>
      <c r="WM3561" s="57"/>
      <c r="WN3561" s="57"/>
      <c r="WO3561" s="57"/>
      <c r="WP3561" s="57"/>
      <c r="WQ3561" s="57"/>
      <c r="WR3561" s="57"/>
      <c r="WS3561" s="57"/>
      <c r="WT3561" s="57"/>
      <c r="WU3561" s="57"/>
      <c r="WV3561" s="57"/>
      <c r="WW3561" s="57"/>
      <c r="WX3561" s="57"/>
      <c r="WY3561" s="57"/>
      <c r="WZ3561" s="57"/>
      <c r="XA3561" s="57"/>
      <c r="XB3561" s="57"/>
      <c r="XC3561" s="57"/>
      <c r="XD3561" s="57"/>
      <c r="XE3561" s="57"/>
      <c r="XF3561" s="57"/>
      <c r="XG3561" s="57"/>
      <c r="XH3561" s="57"/>
      <c r="XI3561" s="57"/>
      <c r="XJ3561" s="57"/>
      <c r="XK3561" s="57"/>
      <c r="XL3561" s="57"/>
      <c r="XM3561" s="57"/>
      <c r="XN3561" s="57"/>
      <c r="XO3561" s="57"/>
      <c r="XP3561" s="57"/>
      <c r="XQ3561" s="57"/>
      <c r="XR3561" s="57"/>
      <c r="XS3561" s="57"/>
      <c r="XT3561" s="57"/>
      <c r="XU3561" s="57"/>
      <c r="XV3561" s="57"/>
      <c r="XW3561" s="57"/>
      <c r="XX3561" s="57"/>
      <c r="XY3561" s="57"/>
      <c r="XZ3561" s="57"/>
      <c r="YA3561" s="57"/>
      <c r="YB3561" s="57"/>
      <c r="YC3561" s="57"/>
      <c r="YD3561" s="57"/>
      <c r="YE3561" s="57"/>
      <c r="YF3561" s="57"/>
      <c r="YG3561" s="57"/>
      <c r="YH3561" s="57"/>
      <c r="YI3561" s="57"/>
      <c r="YJ3561" s="57"/>
      <c r="YK3561" s="57"/>
      <c r="YL3561" s="57"/>
      <c r="YM3561" s="57"/>
      <c r="YN3561" s="57"/>
      <c r="YO3561" s="57"/>
      <c r="YP3561" s="57"/>
      <c r="YQ3561" s="57"/>
      <c r="YR3561" s="57"/>
      <c r="YS3561" s="57"/>
      <c r="YT3561" s="57"/>
      <c r="YU3561" s="57"/>
      <c r="YV3561" s="57"/>
      <c r="YW3561" s="57"/>
      <c r="YX3561" s="57"/>
      <c r="YY3561" s="57"/>
      <c r="YZ3561" s="57"/>
      <c r="ZA3561" s="57"/>
      <c r="ZB3561" s="57"/>
      <c r="ZC3561" s="57"/>
      <c r="ZD3561" s="57"/>
      <c r="ZE3561" s="57"/>
      <c r="ZF3561" s="57"/>
      <c r="ZG3561" s="57"/>
      <c r="ZH3561" s="57"/>
      <c r="ZI3561" s="57"/>
      <c r="ZJ3561" s="57"/>
      <c r="ZK3561" s="57"/>
      <c r="ZL3561" s="57"/>
      <c r="ZM3561" s="57"/>
      <c r="ZN3561" s="57"/>
      <c r="ZO3561" s="57"/>
      <c r="ZP3561" s="57"/>
      <c r="ZQ3561" s="57"/>
      <c r="ZR3561" s="57"/>
      <c r="ZS3561" s="57"/>
      <c r="ZT3561" s="57"/>
      <c r="ZU3561" s="57"/>
      <c r="ZV3561" s="57"/>
      <c r="ZW3561" s="57"/>
      <c r="ZX3561" s="57"/>
      <c r="ZY3561" s="57"/>
      <c r="ZZ3561" s="57"/>
      <c r="AAA3561" s="57"/>
      <c r="AAB3561" s="57"/>
      <c r="AAC3561" s="57"/>
      <c r="AAD3561" s="57"/>
      <c r="AAE3561" s="57"/>
      <c r="AAF3561" s="57"/>
      <c r="AAG3561" s="57"/>
      <c r="AAH3561" s="57"/>
      <c r="AAI3561" s="57"/>
      <c r="AAJ3561" s="57"/>
      <c r="AAK3561" s="57"/>
      <c r="AAL3561" s="57"/>
      <c r="AAM3561" s="57"/>
      <c r="AAN3561" s="57"/>
      <c r="AAO3561" s="57"/>
      <c r="AAP3561" s="57"/>
      <c r="AAQ3561" s="57"/>
      <c r="AAR3561" s="57"/>
      <c r="AAS3561" s="57"/>
      <c r="AAT3561" s="57"/>
      <c r="AAU3561" s="57"/>
      <c r="AAV3561" s="57"/>
      <c r="AAW3561" s="57"/>
      <c r="AAX3561" s="57"/>
      <c r="AAY3561" s="57"/>
      <c r="AAZ3561" s="57"/>
      <c r="ABA3561" s="57"/>
      <c r="ABB3561" s="57"/>
      <c r="ABC3561" s="57"/>
      <c r="ABD3561" s="57"/>
      <c r="ABE3561" s="57"/>
      <c r="ABF3561" s="57"/>
      <c r="ABG3561" s="57"/>
      <c r="ABH3561" s="57"/>
      <c r="ABI3561" s="57"/>
      <c r="ABJ3561" s="57"/>
      <c r="ABK3561" s="57"/>
      <c r="ABL3561" s="57"/>
      <c r="ABM3561" s="57"/>
      <c r="ABN3561" s="57"/>
      <c r="ABO3561" s="57"/>
      <c r="ABP3561" s="57"/>
      <c r="ABQ3561" s="57"/>
      <c r="ABR3561" s="57"/>
      <c r="ABS3561" s="57"/>
      <c r="ABT3561" s="57"/>
      <c r="ABU3561" s="57"/>
      <c r="ABV3561" s="57"/>
      <c r="ABW3561" s="57"/>
      <c r="ABX3561" s="57"/>
      <c r="ABY3561" s="57"/>
      <c r="ABZ3561" s="57"/>
      <c r="ACA3561" s="57"/>
      <c r="ACB3561" s="57"/>
      <c r="ACC3561" s="57"/>
      <c r="ACD3561" s="57"/>
      <c r="ACE3561" s="57"/>
      <c r="ACF3561" s="57"/>
      <c r="ACG3561" s="57"/>
      <c r="ACH3561" s="57"/>
      <c r="ACI3561" s="57"/>
      <c r="ACJ3561" s="57"/>
      <c r="ACK3561" s="57"/>
      <c r="ACL3561" s="57"/>
      <c r="ACM3561" s="57"/>
      <c r="ACN3561" s="57"/>
      <c r="ACO3561" s="57"/>
      <c r="ACP3561" s="57"/>
      <c r="ACQ3561" s="57"/>
      <c r="ACR3561" s="57"/>
      <c r="ACS3561" s="57"/>
      <c r="ACT3561" s="57"/>
      <c r="ACU3561" s="57"/>
      <c r="ACV3561" s="57"/>
      <c r="ACW3561" s="57"/>
      <c r="ACX3561" s="57"/>
      <c r="ACY3561" s="57"/>
      <c r="ACZ3561" s="57"/>
      <c r="ADA3561" s="57"/>
      <c r="ADB3561" s="57"/>
      <c r="ADC3561" s="57"/>
      <c r="ADD3561" s="57"/>
      <c r="ADE3561" s="57"/>
      <c r="ADF3561" s="57"/>
      <c r="ADG3561" s="57"/>
      <c r="ADH3561" s="57"/>
      <c r="ADI3561" s="57"/>
      <c r="ADJ3561" s="57"/>
      <c r="ADK3561" s="57"/>
      <c r="ADL3561" s="57"/>
      <c r="ADM3561" s="57"/>
      <c r="ADN3561" s="57"/>
      <c r="ADO3561" s="57"/>
      <c r="ADP3561" s="57"/>
      <c r="ADQ3561" s="57"/>
      <c r="ADR3561" s="57"/>
      <c r="ADS3561" s="57"/>
      <c r="ADT3561" s="57"/>
      <c r="ADU3561" s="57"/>
      <c r="ADV3561" s="57"/>
      <c r="ADW3561" s="57"/>
      <c r="ADX3561" s="57"/>
      <c r="ADY3561" s="57"/>
      <c r="ADZ3561" s="57"/>
      <c r="AEA3561" s="57"/>
      <c r="AEB3561" s="57"/>
      <c r="AEC3561" s="57"/>
      <c r="AED3561" s="57"/>
      <c r="AEE3561" s="57"/>
      <c r="AEF3561" s="57"/>
      <c r="AEG3561" s="57"/>
      <c r="AEH3561" s="57"/>
      <c r="AEI3561" s="57"/>
      <c r="AEJ3561" s="57"/>
      <c r="AEK3561" s="57"/>
      <c r="AEL3561" s="57"/>
      <c r="AEM3561" s="57"/>
      <c r="AEN3561" s="57"/>
      <c r="AEO3561" s="57"/>
      <c r="AEP3561" s="57"/>
      <c r="AEQ3561" s="57"/>
      <c r="AER3561" s="57"/>
      <c r="AES3561" s="57"/>
      <c r="AET3561" s="57"/>
      <c r="AEU3561" s="57"/>
      <c r="AEV3561" s="57"/>
      <c r="AEW3561" s="57"/>
      <c r="AEX3561" s="57"/>
      <c r="AEY3561" s="57"/>
      <c r="AEZ3561" s="57"/>
      <c r="AFA3561" s="57"/>
      <c r="AFB3561" s="57"/>
      <c r="AFC3561" s="57"/>
      <c r="AFD3561" s="57"/>
      <c r="AFE3561" s="57"/>
      <c r="AFF3561" s="57"/>
      <c r="AFG3561" s="57"/>
      <c r="AFH3561" s="57"/>
      <c r="AFI3561" s="57"/>
      <c r="AFJ3561" s="57"/>
      <c r="AFK3561" s="57"/>
      <c r="AFL3561" s="57"/>
      <c r="AFM3561" s="57"/>
      <c r="AFN3561" s="57"/>
      <c r="AFO3561" s="57"/>
      <c r="AFP3561" s="57"/>
      <c r="AFQ3561" s="57"/>
      <c r="AFR3561" s="57"/>
      <c r="AFS3561" s="57"/>
      <c r="AFT3561" s="57"/>
      <c r="AFU3561" s="57"/>
      <c r="AFV3561" s="57"/>
      <c r="AFW3561" s="57"/>
      <c r="AFX3561" s="57"/>
      <c r="AFY3561" s="57"/>
      <c r="AFZ3561" s="57"/>
      <c r="AGA3561" s="57"/>
      <c r="AGB3561" s="57"/>
      <c r="AGC3561" s="57"/>
      <c r="AGD3561" s="57"/>
      <c r="AGE3561" s="57"/>
      <c r="AGF3561" s="57"/>
      <c r="AGG3561" s="57"/>
      <c r="AGH3561" s="57"/>
      <c r="AGI3561" s="57"/>
      <c r="AGJ3561" s="57"/>
      <c r="AGK3561" s="57"/>
      <c r="AGL3561" s="57"/>
      <c r="AGM3561" s="57"/>
      <c r="AGN3561" s="57"/>
      <c r="AGO3561" s="57"/>
      <c r="AGP3561" s="57"/>
      <c r="AGQ3561" s="57"/>
      <c r="AGR3561" s="57"/>
      <c r="AGS3561" s="57"/>
      <c r="AGT3561" s="57"/>
      <c r="AGU3561" s="57"/>
      <c r="AGV3561" s="57"/>
      <c r="AGW3561" s="57"/>
      <c r="AGX3561" s="57"/>
      <c r="AGY3561" s="57"/>
      <c r="AGZ3561" s="57"/>
      <c r="AHA3561" s="57"/>
      <c r="AHB3561" s="57"/>
      <c r="AHC3561" s="57"/>
      <c r="AHD3561" s="57"/>
      <c r="AHE3561" s="57"/>
      <c r="AHF3561" s="57"/>
      <c r="AHG3561" s="57"/>
      <c r="AHH3561" s="57"/>
      <c r="AHI3561" s="57"/>
      <c r="AHJ3561" s="57"/>
      <c r="AHK3561" s="57"/>
      <c r="AHL3561" s="57"/>
      <c r="AHM3561" s="57"/>
      <c r="AHN3561" s="57"/>
      <c r="AHO3561" s="57"/>
      <c r="AHP3561" s="57"/>
      <c r="AHQ3561" s="57"/>
      <c r="AHR3561" s="57"/>
      <c r="AHS3561" s="57"/>
      <c r="AHT3561" s="57"/>
      <c r="AHU3561" s="57"/>
      <c r="AHV3561" s="57"/>
      <c r="AHW3561" s="57"/>
      <c r="AHX3561" s="57"/>
      <c r="AHY3561" s="57"/>
      <c r="AHZ3561" s="57"/>
      <c r="AIA3561" s="57"/>
      <c r="AIB3561" s="57"/>
      <c r="AIC3561" s="57"/>
      <c r="AID3561" s="57"/>
      <c r="AIE3561" s="57"/>
      <c r="AIF3561" s="57"/>
      <c r="AIG3561" s="57"/>
      <c r="AIH3561" s="57"/>
      <c r="AII3561" s="57"/>
      <c r="AIJ3561" s="57"/>
      <c r="AIK3561" s="57"/>
      <c r="AIL3561" s="57"/>
      <c r="AIM3561" s="57"/>
      <c r="AIN3561" s="57"/>
      <c r="AIO3561" s="57"/>
      <c r="AIP3561" s="57"/>
      <c r="AIQ3561" s="57"/>
      <c r="AIR3561" s="57"/>
      <c r="AIS3561" s="57"/>
      <c r="AIT3561" s="57"/>
      <c r="AIU3561" s="57"/>
      <c r="AIV3561" s="57"/>
      <c r="AIW3561" s="57"/>
      <c r="AIX3561" s="57"/>
      <c r="AIY3561" s="57"/>
      <c r="AIZ3561" s="57"/>
      <c r="AJA3561" s="57"/>
      <c r="AJB3561" s="57"/>
      <c r="AJC3561" s="57"/>
      <c r="AJD3561" s="57"/>
      <c r="AJE3561" s="57"/>
      <c r="AJF3561" s="57"/>
      <c r="AJG3561" s="57"/>
      <c r="AJH3561" s="57"/>
      <c r="AJI3561" s="57"/>
      <c r="AJJ3561" s="57"/>
      <c r="AJK3561" s="57"/>
      <c r="AJL3561" s="57"/>
      <c r="AJM3561" s="57"/>
      <c r="AJN3561" s="57"/>
      <c r="AJO3561" s="57"/>
      <c r="AJP3561" s="57"/>
      <c r="AJQ3561" s="57"/>
      <c r="AJR3561" s="57"/>
      <c r="AJS3561" s="57"/>
      <c r="AJT3561" s="57"/>
      <c r="AJU3561" s="57"/>
      <c r="AJV3561" s="57"/>
      <c r="AJW3561" s="57"/>
      <c r="AJX3561" s="57"/>
      <c r="AJY3561" s="57"/>
      <c r="AJZ3561" s="57"/>
      <c r="AKA3561" s="57"/>
      <c r="AKB3561" s="57"/>
      <c r="AKC3561" s="57"/>
      <c r="AKD3561" s="57"/>
      <c r="AKE3561" s="57"/>
      <c r="AKF3561" s="57"/>
      <c r="AKG3561" s="57"/>
      <c r="AKH3561" s="57"/>
      <c r="AKI3561" s="57"/>
      <c r="AKJ3561" s="57"/>
      <c r="AKK3561" s="57"/>
      <c r="AKL3561" s="57"/>
      <c r="AKM3561" s="57"/>
      <c r="AKN3561" s="57"/>
      <c r="AKO3561" s="57"/>
      <c r="AKP3561" s="57"/>
      <c r="AKQ3561" s="57"/>
      <c r="AKR3561" s="57"/>
      <c r="AKS3561" s="57"/>
      <c r="AKT3561" s="57"/>
      <c r="AKU3561" s="57"/>
      <c r="AKV3561" s="57"/>
      <c r="AKW3561" s="57"/>
      <c r="AKX3561" s="57"/>
      <c r="AKY3561" s="57"/>
      <c r="AKZ3561" s="57"/>
      <c r="ALA3561" s="57"/>
      <c r="ALB3561" s="57"/>
      <c r="ALC3561" s="57"/>
      <c r="ALD3561" s="57"/>
      <c r="ALE3561" s="57"/>
      <c r="ALF3561" s="57"/>
      <c r="ALG3561" s="57"/>
      <c r="ALH3561" s="57"/>
      <c r="ALI3561" s="57"/>
      <c r="ALJ3561" s="57"/>
      <c r="ALK3561" s="57"/>
      <c r="ALL3561" s="57"/>
      <c r="ALM3561" s="57"/>
      <c r="ALN3561" s="57"/>
      <c r="ALO3561" s="57"/>
      <c r="ALP3561" s="57"/>
      <c r="ALQ3561" s="57"/>
      <c r="ALR3561" s="57"/>
      <c r="ALS3561" s="57"/>
      <c r="ALT3561" s="57"/>
      <c r="ALU3561" s="57"/>
      <c r="ALV3561" s="57"/>
      <c r="ALW3561" s="57"/>
      <c r="ALX3561" s="57"/>
      <c r="ALY3561" s="57"/>
      <c r="ALZ3561" s="57"/>
      <c r="AMA3561" s="57"/>
      <c r="AMB3561" s="57"/>
      <c r="AMC3561" s="57"/>
      <c r="AMD3561" s="57"/>
      <c r="AME3561" s="57"/>
      <c r="AMF3561" s="57"/>
      <c r="AMG3561" s="57"/>
      <c r="AMH3561" s="57"/>
      <c r="AMI3561" s="57"/>
      <c r="AMJ3561" s="57"/>
      <c r="AMK3561" s="57"/>
      <c r="AML3561" s="57"/>
      <c r="AMM3561" s="57"/>
      <c r="AMN3561" s="57"/>
      <c r="AMO3561" s="57"/>
      <c r="AMP3561" s="57"/>
      <c r="AMQ3561" s="57"/>
      <c r="AMR3561" s="57"/>
      <c r="AMS3561" s="57"/>
      <c r="AMT3561" s="57"/>
      <c r="AMU3561" s="57"/>
      <c r="AMV3561" s="57"/>
      <c r="AMW3561" s="57"/>
      <c r="AMX3561" s="57"/>
      <c r="AMY3561" s="57"/>
      <c r="AMZ3561" s="57"/>
      <c r="ANA3561" s="57"/>
      <c r="ANB3561" s="57"/>
      <c r="ANC3561" s="57"/>
      <c r="AND3561" s="57"/>
      <c r="ANE3561" s="57"/>
      <c r="ANF3561" s="57"/>
      <c r="ANG3561" s="57"/>
      <c r="ANH3561" s="57"/>
      <c r="ANI3561" s="57"/>
      <c r="ANJ3561" s="57"/>
      <c r="ANK3561" s="57"/>
      <c r="ANL3561" s="57"/>
      <c r="ANM3561" s="57"/>
      <c r="ANN3561" s="57"/>
      <c r="ANO3561" s="57"/>
      <c r="ANP3561" s="57"/>
      <c r="ANQ3561" s="57"/>
      <c r="ANR3561" s="57"/>
      <c r="ANS3561" s="57"/>
      <c r="ANT3561" s="57"/>
      <c r="ANU3561" s="57"/>
      <c r="ANV3561" s="57"/>
      <c r="ANW3561" s="57"/>
      <c r="ANX3561" s="57"/>
      <c r="ANY3561" s="57"/>
      <c r="ANZ3561" s="57"/>
      <c r="AOA3561" s="57"/>
      <c r="AOB3561" s="57"/>
      <c r="AOC3561" s="57"/>
      <c r="AOD3561" s="57"/>
      <c r="AOE3561" s="57"/>
      <c r="AOF3561" s="57"/>
      <c r="AOG3561" s="57"/>
      <c r="AOH3561" s="57"/>
      <c r="AOI3561" s="57"/>
      <c r="AOJ3561" s="57"/>
      <c r="AOK3561" s="57"/>
      <c r="AOL3561" s="57"/>
      <c r="AOM3561" s="57"/>
      <c r="AON3561" s="57"/>
      <c r="AOO3561" s="57"/>
      <c r="AOP3561" s="57"/>
      <c r="AOQ3561" s="57"/>
      <c r="AOR3561" s="57"/>
      <c r="AOS3561" s="57"/>
      <c r="AOT3561" s="57"/>
      <c r="AOU3561" s="57"/>
      <c r="AOV3561" s="57"/>
      <c r="AOW3561" s="57"/>
      <c r="AOX3561" s="57"/>
      <c r="AOY3561" s="57"/>
      <c r="AOZ3561" s="57"/>
      <c r="APA3561" s="57"/>
      <c r="APB3561" s="57"/>
      <c r="APC3561" s="57"/>
      <c r="APD3561" s="57"/>
      <c r="APE3561" s="57"/>
      <c r="APF3561" s="57"/>
      <c r="APG3561" s="57"/>
      <c r="APH3561" s="57"/>
      <c r="API3561" s="57"/>
      <c r="APJ3561" s="57"/>
      <c r="APK3561" s="57"/>
      <c r="APL3561" s="57"/>
      <c r="APM3561" s="57"/>
      <c r="APN3561" s="57"/>
      <c r="APO3561" s="57"/>
      <c r="APP3561" s="57"/>
      <c r="APQ3561" s="57"/>
      <c r="APR3561" s="57"/>
      <c r="APS3561" s="57"/>
      <c r="APT3561" s="57"/>
      <c r="APU3561" s="57"/>
      <c r="APV3561" s="57"/>
      <c r="APW3561" s="57"/>
      <c r="APX3561" s="57"/>
      <c r="APY3561" s="57"/>
      <c r="APZ3561" s="57"/>
      <c r="AQA3561" s="57"/>
      <c r="AQB3561" s="57"/>
      <c r="AQC3561" s="57"/>
      <c r="AQD3561" s="57"/>
      <c r="AQE3561" s="57"/>
      <c r="AQF3561" s="57"/>
      <c r="AQG3561" s="57"/>
      <c r="AQH3561" s="57"/>
      <c r="AQI3561" s="57"/>
      <c r="AQJ3561" s="57"/>
      <c r="AQK3561" s="57"/>
      <c r="AQL3561" s="57"/>
      <c r="AQM3561" s="57"/>
      <c r="AQN3561" s="57"/>
      <c r="AQO3561" s="57"/>
      <c r="AQP3561" s="57"/>
      <c r="AQQ3561" s="57"/>
      <c r="AQR3561" s="57"/>
      <c r="AQS3561" s="57"/>
      <c r="AQT3561" s="57"/>
      <c r="AQU3561" s="57"/>
      <c r="AQV3561" s="57"/>
      <c r="AQW3561" s="57"/>
      <c r="AQX3561" s="57"/>
      <c r="AQY3561" s="57"/>
      <c r="AQZ3561" s="57"/>
      <c r="ARA3561" s="57"/>
      <c r="ARB3561" s="57"/>
      <c r="ARC3561" s="57"/>
      <c r="ARD3561" s="57"/>
      <c r="ARE3561" s="57"/>
      <c r="ARF3561" s="57"/>
      <c r="ARG3561" s="57"/>
      <c r="ARH3561" s="57"/>
      <c r="ARI3561" s="57"/>
      <c r="ARJ3561" s="57"/>
      <c r="ARK3561" s="57"/>
      <c r="ARL3561" s="57"/>
      <c r="ARM3561" s="57"/>
      <c r="ARN3561" s="57"/>
      <c r="ARO3561" s="57"/>
      <c r="ARP3561" s="57"/>
      <c r="ARQ3561" s="57"/>
      <c r="ARR3561" s="57"/>
      <c r="ARS3561" s="57"/>
      <c r="ART3561" s="57"/>
      <c r="ARU3561" s="57"/>
      <c r="ARV3561" s="57"/>
      <c r="ARW3561" s="57"/>
      <c r="ARX3561" s="57"/>
      <c r="ARY3561" s="57"/>
      <c r="ARZ3561" s="57"/>
      <c r="ASA3561" s="57"/>
      <c r="ASB3561" s="57"/>
      <c r="ASC3561" s="57"/>
      <c r="ASD3561" s="57"/>
      <c r="ASE3561" s="57"/>
      <c r="ASF3561" s="57"/>
      <c r="ASG3561" s="57"/>
      <c r="ASH3561" s="57"/>
      <c r="ASI3561" s="57"/>
      <c r="ASJ3561" s="57"/>
      <c r="ASK3561" s="57"/>
      <c r="ASL3561" s="57"/>
      <c r="ASM3561" s="57"/>
      <c r="ASN3561" s="57"/>
      <c r="ASO3561" s="57"/>
      <c r="ASP3561" s="57"/>
      <c r="ASQ3561" s="57"/>
      <c r="ASR3561" s="57"/>
      <c r="ASS3561" s="57"/>
      <c r="AST3561" s="57"/>
      <c r="ASU3561" s="57"/>
      <c r="ASV3561" s="57"/>
      <c r="ASW3561" s="57"/>
      <c r="ASX3561" s="57"/>
      <c r="ASY3561" s="57"/>
      <c r="ASZ3561" s="57"/>
      <c r="ATA3561" s="57"/>
      <c r="ATB3561" s="57"/>
      <c r="ATC3561" s="57"/>
      <c r="ATD3561" s="57"/>
      <c r="ATE3561" s="57"/>
      <c r="ATF3561" s="57"/>
      <c r="ATG3561" s="57"/>
      <c r="ATH3561" s="57"/>
      <c r="ATI3561" s="57"/>
      <c r="ATJ3561" s="57"/>
      <c r="ATK3561" s="57"/>
      <c r="ATL3561" s="57"/>
      <c r="ATM3561" s="57"/>
      <c r="ATN3561" s="57"/>
      <c r="ATO3561" s="57"/>
      <c r="ATP3561" s="57"/>
      <c r="ATQ3561" s="57"/>
      <c r="ATR3561" s="57"/>
      <c r="ATS3561" s="57"/>
      <c r="ATT3561" s="57"/>
      <c r="ATU3561" s="57"/>
      <c r="ATV3561" s="57"/>
      <c r="ATW3561" s="57"/>
      <c r="ATX3561" s="57"/>
      <c r="ATY3561" s="57"/>
      <c r="ATZ3561" s="57"/>
      <c r="AUA3561" s="57"/>
      <c r="AUB3561" s="57"/>
      <c r="AUC3561" s="57"/>
      <c r="AUD3561" s="57"/>
      <c r="AUE3561" s="57"/>
      <c r="AUF3561" s="57"/>
      <c r="AUG3561" s="57"/>
      <c r="AUH3561" s="57"/>
      <c r="AUI3561" s="57"/>
      <c r="AUJ3561" s="57"/>
      <c r="AUK3561" s="57"/>
      <c r="AUL3561" s="57"/>
      <c r="AUM3561" s="57"/>
      <c r="AUN3561" s="57"/>
      <c r="AUO3561" s="57"/>
      <c r="AUP3561" s="57"/>
      <c r="AUQ3561" s="57"/>
      <c r="AUR3561" s="57"/>
      <c r="AUS3561" s="57"/>
      <c r="AUT3561" s="57"/>
      <c r="AUU3561" s="57"/>
      <c r="AUV3561" s="57"/>
      <c r="AUW3561" s="57"/>
      <c r="AUX3561" s="57"/>
      <c r="AUY3561" s="57"/>
      <c r="AUZ3561" s="57"/>
      <c r="AVA3561" s="57"/>
      <c r="AVB3561" s="57"/>
      <c r="AVC3561" s="57"/>
      <c r="AVD3561" s="57"/>
      <c r="AVE3561" s="57"/>
      <c r="AVF3561" s="57"/>
      <c r="AVG3561" s="57"/>
      <c r="AVH3561" s="57"/>
      <c r="AVI3561" s="57"/>
      <c r="AVJ3561" s="57"/>
      <c r="AVK3561" s="57"/>
      <c r="AVL3561" s="57"/>
      <c r="AVM3561" s="57"/>
      <c r="AVN3561" s="57"/>
      <c r="AVO3561" s="57"/>
      <c r="AVP3561" s="57"/>
      <c r="AVQ3561" s="57"/>
      <c r="AVR3561" s="57"/>
      <c r="AVS3561" s="57"/>
      <c r="AVT3561" s="57"/>
      <c r="AVU3561" s="57"/>
      <c r="AVV3561" s="57"/>
      <c r="AVW3561" s="57"/>
      <c r="AVX3561" s="57"/>
      <c r="AVY3561" s="57"/>
      <c r="AVZ3561" s="57"/>
      <c r="AWA3561" s="57"/>
      <c r="AWB3561" s="57"/>
      <c r="AWC3561" s="57"/>
      <c r="AWD3561" s="57"/>
      <c r="AWE3561" s="57"/>
      <c r="AWF3561" s="57"/>
      <c r="AWG3561" s="57"/>
      <c r="AWH3561" s="57"/>
      <c r="AWI3561" s="57"/>
      <c r="AWJ3561" s="57"/>
      <c r="AWK3561" s="57"/>
      <c r="AWL3561" s="57"/>
      <c r="AWM3561" s="57"/>
      <c r="AWN3561" s="57"/>
      <c r="AWO3561" s="57"/>
      <c r="AWP3561" s="57"/>
      <c r="AWQ3561" s="57"/>
      <c r="AWR3561" s="57"/>
      <c r="AWS3561" s="57"/>
      <c r="AWT3561" s="57"/>
      <c r="AWU3561" s="57"/>
      <c r="AWV3561" s="57"/>
      <c r="AWW3561" s="57"/>
      <c r="AWX3561" s="57"/>
      <c r="AWY3561" s="57"/>
      <c r="AWZ3561" s="57"/>
      <c r="AXA3561" s="57"/>
      <c r="AXB3561" s="57"/>
      <c r="AXC3561" s="57"/>
      <c r="AXD3561" s="57"/>
      <c r="AXE3561" s="57"/>
      <c r="AXF3561" s="57"/>
      <c r="AXG3561" s="57"/>
      <c r="AXH3561" s="57"/>
      <c r="AXI3561" s="57"/>
      <c r="AXJ3561" s="57"/>
      <c r="AXK3561" s="57"/>
      <c r="AXL3561" s="57"/>
      <c r="AXM3561" s="57"/>
      <c r="AXN3561" s="57"/>
      <c r="AXO3561" s="57"/>
      <c r="AXP3561" s="57"/>
      <c r="AXQ3561" s="57"/>
      <c r="AXR3561" s="57"/>
      <c r="AXS3561" s="57"/>
      <c r="AXT3561" s="57"/>
      <c r="AXU3561" s="57"/>
      <c r="AXV3561" s="57"/>
      <c r="AXW3561" s="57"/>
      <c r="AXX3561" s="57"/>
      <c r="AXY3561" s="57"/>
      <c r="AXZ3561" s="57"/>
      <c r="AYA3561" s="57"/>
      <c r="AYB3561" s="57"/>
      <c r="AYC3561" s="57"/>
      <c r="AYD3561" s="57"/>
      <c r="AYE3561" s="57"/>
      <c r="AYF3561" s="57"/>
      <c r="AYG3561" s="57"/>
      <c r="AYH3561" s="57"/>
      <c r="AYI3561" s="57"/>
      <c r="AYJ3561" s="57"/>
      <c r="AYK3561" s="57"/>
      <c r="AYL3561" s="57"/>
      <c r="AYM3561" s="57"/>
      <c r="AYN3561" s="57"/>
      <c r="AYO3561" s="57"/>
      <c r="AYP3561" s="57"/>
      <c r="AYQ3561" s="57"/>
      <c r="AYR3561" s="57"/>
      <c r="AYS3561" s="57"/>
      <c r="AYT3561" s="57"/>
      <c r="AYU3561" s="57"/>
      <c r="AYV3561" s="57"/>
      <c r="AYW3561" s="57"/>
      <c r="AYX3561" s="57"/>
      <c r="AYY3561" s="57"/>
      <c r="AYZ3561" s="57"/>
      <c r="AZA3561" s="57"/>
      <c r="AZB3561" s="57"/>
      <c r="AZC3561" s="57"/>
      <c r="AZD3561" s="57"/>
      <c r="AZE3561" s="57"/>
      <c r="AZF3561" s="57"/>
      <c r="AZG3561" s="57"/>
      <c r="AZH3561" s="57"/>
      <c r="AZI3561" s="57"/>
      <c r="AZJ3561" s="57"/>
      <c r="AZK3561" s="57"/>
      <c r="AZL3561" s="57"/>
      <c r="AZM3561" s="57"/>
      <c r="AZN3561" s="57"/>
      <c r="AZO3561" s="57"/>
      <c r="AZP3561" s="57"/>
      <c r="AZQ3561" s="57"/>
      <c r="AZR3561" s="57"/>
      <c r="AZS3561" s="57"/>
      <c r="AZT3561" s="57"/>
      <c r="AZU3561" s="57"/>
      <c r="AZV3561" s="57"/>
      <c r="AZW3561" s="57"/>
      <c r="AZX3561" s="57"/>
      <c r="AZY3561" s="57"/>
      <c r="AZZ3561" s="57"/>
      <c r="BAA3561" s="57"/>
      <c r="BAB3561" s="57"/>
      <c r="BAC3561" s="57"/>
      <c r="BAD3561" s="57"/>
      <c r="BAE3561" s="57"/>
      <c r="BAF3561" s="57"/>
      <c r="BAG3561" s="57"/>
      <c r="BAH3561" s="57"/>
      <c r="BAI3561" s="57"/>
      <c r="BAJ3561" s="57"/>
      <c r="BAK3561" s="57"/>
      <c r="BAL3561" s="57"/>
      <c r="BAM3561" s="57"/>
      <c r="BAN3561" s="57"/>
      <c r="BAO3561" s="57"/>
      <c r="BAP3561" s="57"/>
      <c r="BAQ3561" s="57"/>
      <c r="BAR3561" s="57"/>
      <c r="BAS3561" s="57"/>
      <c r="BAT3561" s="57"/>
      <c r="BAU3561" s="57"/>
      <c r="BAV3561" s="57"/>
      <c r="BAW3561" s="57"/>
      <c r="BAX3561" s="57"/>
      <c r="BAY3561" s="57"/>
      <c r="BAZ3561" s="57"/>
      <c r="BBA3561" s="57"/>
      <c r="BBB3561" s="57"/>
      <c r="BBC3561" s="57"/>
      <c r="BBD3561" s="57"/>
      <c r="BBE3561" s="57"/>
      <c r="BBF3561" s="57"/>
      <c r="BBG3561" s="57"/>
      <c r="BBH3561" s="57"/>
      <c r="BBI3561" s="57"/>
      <c r="BBJ3561" s="57"/>
      <c r="BBK3561" s="57"/>
      <c r="BBL3561" s="57"/>
      <c r="BBM3561" s="57"/>
      <c r="BBN3561" s="57"/>
      <c r="BBO3561" s="57"/>
      <c r="BBP3561" s="57"/>
      <c r="BBQ3561" s="57"/>
      <c r="BBR3561" s="57"/>
      <c r="BBS3561" s="57"/>
      <c r="BBT3561" s="57"/>
      <c r="BBU3561" s="57"/>
      <c r="BBV3561" s="57"/>
      <c r="BBW3561" s="57"/>
      <c r="BBX3561" s="57"/>
      <c r="BBY3561" s="57"/>
      <c r="BBZ3561" s="57"/>
      <c r="BCA3561" s="57"/>
      <c r="BCB3561" s="57"/>
      <c r="BCC3561" s="57"/>
      <c r="BCD3561" s="57"/>
      <c r="BCE3561" s="57"/>
      <c r="BCF3561" s="57"/>
      <c r="BCG3561" s="57"/>
      <c r="BCH3561" s="57"/>
      <c r="BCI3561" s="57"/>
      <c r="BCJ3561" s="57"/>
      <c r="BCK3561" s="57"/>
      <c r="BCL3561" s="57"/>
      <c r="BCM3561" s="57"/>
      <c r="BCN3561" s="57"/>
      <c r="BCO3561" s="57"/>
      <c r="BCP3561" s="57"/>
      <c r="BCQ3561" s="57"/>
      <c r="BCR3561" s="57"/>
      <c r="BCS3561" s="57"/>
      <c r="BCT3561" s="57"/>
      <c r="BCU3561" s="57"/>
      <c r="BCV3561" s="57"/>
      <c r="BCW3561" s="57"/>
      <c r="BCX3561" s="57"/>
      <c r="BCY3561" s="57"/>
      <c r="BCZ3561" s="57"/>
      <c r="BDA3561" s="57"/>
      <c r="BDB3561" s="57"/>
      <c r="BDC3561" s="57"/>
      <c r="BDD3561" s="57"/>
      <c r="BDE3561" s="57"/>
      <c r="BDF3561" s="57"/>
      <c r="BDG3561" s="57"/>
      <c r="BDH3561" s="57"/>
      <c r="BDI3561" s="57"/>
      <c r="BDJ3561" s="57"/>
      <c r="BDK3561" s="57"/>
      <c r="BDL3561" s="57"/>
      <c r="BDM3561" s="57"/>
      <c r="BDN3561" s="57"/>
      <c r="BDO3561" s="57"/>
      <c r="BDP3561" s="57"/>
      <c r="BDQ3561" s="57"/>
      <c r="BDR3561" s="57"/>
      <c r="BDS3561" s="57"/>
      <c r="BDT3561" s="57"/>
      <c r="BDU3561" s="57"/>
      <c r="BDV3561" s="57"/>
      <c r="BDW3561" s="57"/>
      <c r="BDX3561" s="57"/>
      <c r="BDY3561" s="57"/>
      <c r="BDZ3561" s="57"/>
      <c r="BEA3561" s="57"/>
      <c r="BEB3561" s="57"/>
      <c r="BEC3561" s="57"/>
      <c r="BED3561" s="57"/>
      <c r="BEE3561" s="57"/>
      <c r="BEF3561" s="57"/>
      <c r="BEG3561" s="57"/>
      <c r="BEH3561" s="57"/>
      <c r="BEI3561" s="57"/>
      <c r="BEJ3561" s="57"/>
      <c r="BEK3561" s="57"/>
      <c r="BEL3561" s="57"/>
      <c r="BEM3561" s="57"/>
      <c r="BEN3561" s="57"/>
      <c r="BEO3561" s="57"/>
      <c r="BEP3561" s="57"/>
      <c r="BEQ3561" s="57"/>
      <c r="BER3561" s="57"/>
      <c r="BES3561" s="57"/>
      <c r="BET3561" s="57"/>
      <c r="BEU3561" s="57"/>
      <c r="BEV3561" s="57"/>
      <c r="BEW3561" s="57"/>
      <c r="BEX3561" s="57"/>
      <c r="BEY3561" s="57"/>
      <c r="BEZ3561" s="57"/>
      <c r="BFA3561" s="57"/>
      <c r="BFB3561" s="57"/>
      <c r="BFC3561" s="57"/>
      <c r="BFD3561" s="57"/>
      <c r="BFE3561" s="57"/>
      <c r="BFF3561" s="57"/>
      <c r="BFG3561" s="57"/>
      <c r="BFH3561" s="57"/>
      <c r="BFI3561" s="57"/>
      <c r="BFJ3561" s="57"/>
      <c r="BFK3561" s="57"/>
      <c r="BFL3561" s="57"/>
      <c r="BFM3561" s="57"/>
      <c r="BFN3561" s="57"/>
      <c r="BFO3561" s="57"/>
      <c r="BFP3561" s="57"/>
      <c r="BFQ3561" s="57"/>
      <c r="BFR3561" s="57"/>
      <c r="BFS3561" s="57"/>
      <c r="BFT3561" s="57"/>
      <c r="BFU3561" s="57"/>
      <c r="BFV3561" s="57"/>
      <c r="BFW3561" s="57"/>
      <c r="BFX3561" s="57"/>
      <c r="BFY3561" s="57"/>
      <c r="BFZ3561" s="57"/>
      <c r="BGA3561" s="57"/>
      <c r="BGB3561" s="57"/>
      <c r="BGC3561" s="57"/>
      <c r="BGD3561" s="57"/>
      <c r="BGE3561" s="57"/>
      <c r="BGF3561" s="57"/>
      <c r="BGG3561" s="57"/>
      <c r="BGH3561" s="57"/>
      <c r="BGI3561" s="57"/>
      <c r="BGJ3561" s="57"/>
      <c r="BGK3561" s="57"/>
      <c r="BGL3561" s="57"/>
      <c r="BGM3561" s="57"/>
      <c r="BGN3561" s="57"/>
      <c r="BGO3561" s="57"/>
      <c r="BGP3561" s="57"/>
      <c r="BGQ3561" s="57"/>
      <c r="BGR3561" s="57"/>
      <c r="BGS3561" s="57"/>
      <c r="BGT3561" s="57"/>
      <c r="BGU3561" s="57"/>
      <c r="BGV3561" s="57"/>
      <c r="BGW3561" s="57"/>
      <c r="BGX3561" s="57"/>
      <c r="BGY3561" s="57"/>
      <c r="BGZ3561" s="57"/>
      <c r="BHA3561" s="57"/>
      <c r="BHB3561" s="57"/>
      <c r="BHC3561" s="57"/>
      <c r="BHD3561" s="57"/>
      <c r="BHE3561" s="57"/>
      <c r="BHF3561" s="57"/>
      <c r="BHG3561" s="57"/>
      <c r="BHH3561" s="57"/>
      <c r="BHI3561" s="57"/>
      <c r="BHJ3561" s="57"/>
      <c r="BHK3561" s="57"/>
      <c r="BHL3561" s="57"/>
      <c r="BHM3561" s="57"/>
      <c r="BHN3561" s="57"/>
      <c r="BHO3561" s="57"/>
      <c r="BHP3561" s="57"/>
      <c r="BHQ3561" s="57"/>
      <c r="BHR3561" s="57"/>
      <c r="BHS3561" s="57"/>
      <c r="BHT3561" s="57"/>
      <c r="BHU3561" s="57"/>
      <c r="BHV3561" s="57"/>
      <c r="BHW3561" s="57"/>
      <c r="BHX3561" s="57"/>
      <c r="BHY3561" s="57"/>
      <c r="BHZ3561" s="57"/>
      <c r="BIA3561" s="57"/>
      <c r="BIB3561" s="57"/>
      <c r="BIC3561" s="57"/>
      <c r="BID3561" s="57"/>
      <c r="BIE3561" s="57"/>
      <c r="BIF3561" s="57"/>
      <c r="BIG3561" s="57"/>
      <c r="BIH3561" s="57"/>
      <c r="BII3561" s="57"/>
      <c r="BIJ3561" s="57"/>
      <c r="BIK3561" s="57"/>
      <c r="BIL3561" s="57"/>
      <c r="BIM3561" s="57"/>
      <c r="BIN3561" s="57"/>
      <c r="BIO3561" s="57"/>
      <c r="BIP3561" s="57"/>
      <c r="BIQ3561" s="57"/>
      <c r="BIR3561" s="57"/>
      <c r="BIS3561" s="57"/>
      <c r="BIT3561" s="57"/>
      <c r="BIU3561" s="57"/>
      <c r="BIV3561" s="57"/>
      <c r="BIW3561" s="57"/>
      <c r="BIX3561" s="57"/>
      <c r="BIY3561" s="57"/>
      <c r="BIZ3561" s="57"/>
      <c r="BJA3561" s="57"/>
      <c r="BJB3561" s="57"/>
      <c r="BJC3561" s="57"/>
      <c r="BJD3561" s="57"/>
      <c r="BJE3561" s="57"/>
      <c r="BJF3561" s="57"/>
      <c r="BJG3561" s="57"/>
      <c r="BJH3561" s="57"/>
      <c r="BJI3561" s="57"/>
      <c r="BJJ3561" s="57"/>
      <c r="BJK3561" s="57"/>
      <c r="BJL3561" s="57"/>
      <c r="BJM3561" s="57"/>
      <c r="BJN3561" s="57"/>
      <c r="BJO3561" s="57"/>
      <c r="BJP3561" s="57"/>
      <c r="BJQ3561" s="57"/>
      <c r="BJR3561" s="57"/>
      <c r="BJS3561" s="57"/>
      <c r="BJT3561" s="57"/>
      <c r="BJU3561" s="57"/>
      <c r="BJV3561" s="57"/>
      <c r="BJW3561" s="57"/>
      <c r="BJX3561" s="57"/>
      <c r="BJY3561" s="57"/>
      <c r="BJZ3561" s="57"/>
      <c r="BKA3561" s="57"/>
      <c r="BKB3561" s="57"/>
      <c r="BKC3561" s="57"/>
      <c r="BKD3561" s="57"/>
      <c r="BKE3561" s="57"/>
      <c r="BKF3561" s="57"/>
      <c r="BKG3561" s="57"/>
      <c r="BKH3561" s="57"/>
      <c r="BKI3561" s="57"/>
      <c r="BKJ3561" s="57"/>
      <c r="BKK3561" s="57"/>
      <c r="BKL3561" s="57"/>
      <c r="BKM3561" s="57"/>
      <c r="BKN3561" s="57"/>
      <c r="BKO3561" s="57"/>
      <c r="BKP3561" s="57"/>
      <c r="BKQ3561" s="57"/>
      <c r="BKR3561" s="57"/>
      <c r="BKS3561" s="57"/>
      <c r="BKT3561" s="57"/>
      <c r="BKU3561" s="57"/>
      <c r="BKV3561" s="57"/>
      <c r="BKW3561" s="57"/>
      <c r="BKX3561" s="57"/>
      <c r="BKY3561" s="57"/>
      <c r="BKZ3561" s="57"/>
      <c r="BLA3561" s="57"/>
      <c r="BLB3561" s="57"/>
      <c r="BLC3561" s="57"/>
      <c r="BLD3561" s="57"/>
      <c r="BLE3561" s="57"/>
      <c r="BLF3561" s="57"/>
      <c r="BLG3561" s="57"/>
      <c r="BLH3561" s="57"/>
      <c r="BLI3561" s="57"/>
      <c r="BLJ3561" s="57"/>
      <c r="BLK3561" s="57"/>
      <c r="BLL3561" s="57"/>
      <c r="BLM3561" s="57"/>
      <c r="BLN3561" s="57"/>
      <c r="BLO3561" s="57"/>
      <c r="BLP3561" s="57"/>
      <c r="BLQ3561" s="57"/>
      <c r="BLR3561" s="57"/>
      <c r="BLS3561" s="57"/>
      <c r="BLT3561" s="57"/>
      <c r="BLU3561" s="57"/>
      <c r="BLV3561" s="57"/>
      <c r="BLW3561" s="57"/>
      <c r="BLX3561" s="57"/>
      <c r="BLY3561" s="57"/>
      <c r="BLZ3561" s="57"/>
      <c r="BMA3561" s="57"/>
      <c r="BMB3561" s="57"/>
      <c r="BMC3561" s="57"/>
      <c r="BMD3561" s="57"/>
      <c r="BME3561" s="57"/>
      <c r="BMF3561" s="57"/>
      <c r="BMG3561" s="57"/>
      <c r="BMH3561" s="57"/>
      <c r="BMI3561" s="57"/>
      <c r="BMJ3561" s="57"/>
      <c r="BMK3561" s="57"/>
      <c r="BML3561" s="57"/>
      <c r="BMM3561" s="57"/>
      <c r="BMN3561" s="57"/>
      <c r="BMO3561" s="57"/>
      <c r="BMP3561" s="57"/>
      <c r="BMQ3561" s="57"/>
      <c r="BMR3561" s="57"/>
      <c r="BMS3561" s="57"/>
      <c r="BMT3561" s="57"/>
      <c r="BMU3561" s="57"/>
      <c r="BMV3561" s="57"/>
      <c r="BMW3561" s="57"/>
      <c r="BMX3561" s="57"/>
      <c r="BMY3561" s="57"/>
      <c r="BMZ3561" s="57"/>
      <c r="BNA3561" s="57"/>
      <c r="BNB3561" s="57"/>
      <c r="BNC3561" s="57"/>
      <c r="BND3561" s="57"/>
      <c r="BNE3561" s="57"/>
      <c r="BNF3561" s="57"/>
      <c r="BNG3561" s="57"/>
      <c r="BNH3561" s="57"/>
      <c r="BNI3561" s="57"/>
      <c r="BNJ3561" s="57"/>
      <c r="BNK3561" s="57"/>
      <c r="BNL3561" s="57"/>
      <c r="BNM3561" s="57"/>
      <c r="BNN3561" s="57"/>
      <c r="BNO3561" s="57"/>
      <c r="BNP3561" s="57"/>
      <c r="BNQ3561" s="57"/>
      <c r="BNR3561" s="57"/>
      <c r="BNS3561" s="57"/>
      <c r="BNT3561" s="57"/>
      <c r="BNU3561" s="57"/>
      <c r="BNV3561" s="57"/>
      <c r="BNW3561" s="57"/>
      <c r="BNX3561" s="57"/>
      <c r="BNY3561" s="57"/>
      <c r="BNZ3561" s="57"/>
      <c r="BOA3561" s="57"/>
      <c r="BOB3561" s="57"/>
      <c r="BOC3561" s="57"/>
      <c r="BOD3561" s="57"/>
      <c r="BOE3561" s="57"/>
      <c r="BOF3561" s="57"/>
      <c r="BOG3561" s="57"/>
      <c r="BOH3561" s="57"/>
      <c r="BOI3561" s="57"/>
      <c r="BOJ3561" s="57"/>
      <c r="BOK3561" s="57"/>
      <c r="BOL3561" s="57"/>
      <c r="BOM3561" s="57"/>
      <c r="BON3561" s="57"/>
      <c r="BOO3561" s="57"/>
      <c r="BOP3561" s="57"/>
      <c r="BOQ3561" s="57"/>
      <c r="BOR3561" s="57"/>
      <c r="BOS3561" s="57"/>
      <c r="BOT3561" s="57"/>
      <c r="BOU3561" s="57"/>
      <c r="BOV3561" s="57"/>
      <c r="BOW3561" s="57"/>
      <c r="BOX3561" s="57"/>
      <c r="BOY3561" s="57"/>
      <c r="BOZ3561" s="57"/>
      <c r="BPA3561" s="57"/>
      <c r="BPB3561" s="57"/>
      <c r="BPC3561" s="57"/>
      <c r="BPD3561" s="57"/>
      <c r="BPE3561" s="57"/>
      <c r="BPF3561" s="57"/>
      <c r="BPG3561" s="57"/>
      <c r="BPH3561" s="57"/>
      <c r="BPI3561" s="57"/>
      <c r="BPJ3561" s="57"/>
      <c r="BPK3561" s="57"/>
      <c r="BPL3561" s="57"/>
      <c r="BPM3561" s="57"/>
      <c r="BPN3561" s="57"/>
      <c r="BPO3561" s="57"/>
      <c r="BPP3561" s="57"/>
      <c r="BPQ3561" s="57"/>
      <c r="BPR3561" s="57"/>
      <c r="BPS3561" s="57"/>
      <c r="BPT3561" s="57"/>
      <c r="BPU3561" s="57"/>
      <c r="BPV3561" s="57"/>
      <c r="BPW3561" s="57"/>
      <c r="BPX3561" s="57"/>
      <c r="BPY3561" s="57"/>
      <c r="BPZ3561" s="57"/>
      <c r="BQA3561" s="57"/>
      <c r="BQB3561" s="57"/>
      <c r="BQC3561" s="57"/>
      <c r="BQD3561" s="57"/>
      <c r="BQE3561" s="57"/>
      <c r="BQF3561" s="57"/>
      <c r="BQG3561" s="57"/>
      <c r="BQH3561" s="57"/>
      <c r="BQI3561" s="57"/>
      <c r="BQJ3561" s="57"/>
      <c r="BQK3561" s="57"/>
      <c r="BQL3561" s="57"/>
      <c r="BQM3561" s="57"/>
      <c r="BQN3561" s="57"/>
      <c r="BQO3561" s="57"/>
      <c r="BQP3561" s="57"/>
      <c r="BQQ3561" s="57"/>
      <c r="BQR3561" s="57"/>
      <c r="BQS3561" s="57"/>
      <c r="BQT3561" s="57"/>
      <c r="BQU3561" s="57"/>
      <c r="BQV3561" s="57"/>
      <c r="BQW3561" s="57"/>
      <c r="BQX3561" s="57"/>
      <c r="BQY3561" s="57"/>
      <c r="BQZ3561" s="57"/>
      <c r="BRA3561" s="57"/>
      <c r="BRB3561" s="57"/>
      <c r="BRC3561" s="57"/>
      <c r="BRD3561" s="57"/>
      <c r="BRE3561" s="57"/>
      <c r="BRF3561" s="57"/>
      <c r="BRG3561" s="57"/>
      <c r="BRH3561" s="57"/>
      <c r="BRI3561" s="57"/>
      <c r="BRJ3561" s="57"/>
      <c r="BRK3561" s="57"/>
      <c r="BRL3561" s="57"/>
      <c r="BRM3561" s="57"/>
      <c r="BRN3561" s="57"/>
      <c r="BRO3561" s="57"/>
      <c r="BRP3561" s="57"/>
      <c r="BRQ3561" s="57"/>
      <c r="BRR3561" s="57"/>
      <c r="BRS3561" s="57"/>
      <c r="BRT3561" s="57"/>
      <c r="BRU3561" s="57"/>
      <c r="BRV3561" s="57"/>
      <c r="BRW3561" s="57"/>
      <c r="BRX3561" s="57"/>
      <c r="BRY3561" s="57"/>
      <c r="BRZ3561" s="57"/>
      <c r="BSA3561" s="57"/>
      <c r="BSB3561" s="57"/>
      <c r="BSC3561" s="57"/>
      <c r="BSD3561" s="57"/>
      <c r="BSE3561" s="57"/>
      <c r="BSF3561" s="57"/>
      <c r="BSG3561" s="57"/>
      <c r="BSH3561" s="57"/>
      <c r="BSI3561" s="57"/>
      <c r="BSJ3561" s="57"/>
      <c r="BSK3561" s="57"/>
      <c r="BSL3561" s="57"/>
      <c r="BSM3561" s="57"/>
      <c r="BSN3561" s="57"/>
      <c r="BSO3561" s="57"/>
      <c r="BSP3561" s="57"/>
      <c r="BSQ3561" s="57"/>
      <c r="BSR3561" s="57"/>
      <c r="BSS3561" s="57"/>
      <c r="BST3561" s="57"/>
      <c r="BSU3561" s="57"/>
      <c r="BSV3561" s="57"/>
      <c r="BSW3561" s="57"/>
      <c r="BSX3561" s="57"/>
      <c r="BSY3561" s="57"/>
      <c r="BSZ3561" s="57"/>
      <c r="BTA3561" s="57"/>
      <c r="BTB3561" s="57"/>
      <c r="BTC3561" s="57"/>
      <c r="BTD3561" s="57"/>
      <c r="BTE3561" s="57"/>
      <c r="BTF3561" s="57"/>
      <c r="BTG3561" s="57"/>
      <c r="BTH3561" s="57"/>
      <c r="BTI3561" s="57"/>
      <c r="BTJ3561" s="57"/>
      <c r="BTK3561" s="57"/>
      <c r="BTL3561" s="57"/>
      <c r="BTM3561" s="57"/>
      <c r="BTN3561" s="57"/>
      <c r="BTO3561" s="57"/>
      <c r="BTP3561" s="57"/>
      <c r="BTQ3561" s="57"/>
      <c r="BTR3561" s="57"/>
      <c r="BTS3561" s="57"/>
      <c r="BTT3561" s="57"/>
      <c r="BTU3561" s="57"/>
      <c r="BTV3561" s="57"/>
      <c r="BTW3561" s="57"/>
      <c r="BTX3561" s="57"/>
      <c r="BTY3561" s="57"/>
      <c r="BTZ3561" s="57"/>
      <c r="BUA3561" s="57"/>
      <c r="BUB3561" s="57"/>
      <c r="BUC3561" s="57"/>
      <c r="BUD3561" s="57"/>
      <c r="BUE3561" s="57"/>
      <c r="BUF3561" s="57"/>
      <c r="BUG3561" s="57"/>
      <c r="BUH3561" s="57"/>
      <c r="BUI3561" s="57"/>
      <c r="BUJ3561" s="57"/>
      <c r="BUK3561" s="57"/>
      <c r="BUL3561" s="57"/>
      <c r="BUM3561" s="57"/>
      <c r="BUN3561" s="57"/>
      <c r="BUO3561" s="57"/>
      <c r="BUP3561" s="57"/>
      <c r="BUQ3561" s="57"/>
      <c r="BUR3561" s="57"/>
      <c r="BUS3561" s="57"/>
      <c r="BUT3561" s="57"/>
      <c r="BUU3561" s="57"/>
      <c r="BUV3561" s="57"/>
      <c r="BUW3561" s="57"/>
      <c r="BUX3561" s="57"/>
      <c r="BUY3561" s="57"/>
      <c r="BUZ3561" s="57"/>
      <c r="BVA3561" s="57"/>
      <c r="BVB3561" s="57"/>
      <c r="BVC3561" s="57"/>
      <c r="BVD3561" s="57"/>
      <c r="BVE3561" s="57"/>
      <c r="BVF3561" s="57"/>
      <c r="BVG3561" s="57"/>
      <c r="BVH3561" s="57"/>
      <c r="BVI3561" s="57"/>
      <c r="BVJ3561" s="57"/>
      <c r="BVK3561" s="57"/>
      <c r="BVL3561" s="57"/>
      <c r="BVM3561" s="57"/>
      <c r="BVN3561" s="57"/>
      <c r="BVO3561" s="57"/>
      <c r="BVP3561" s="57"/>
      <c r="BVQ3561" s="57"/>
      <c r="BVR3561" s="57"/>
      <c r="BVS3561" s="57"/>
      <c r="BVT3561" s="57"/>
      <c r="BVU3561" s="57"/>
      <c r="BVV3561" s="57"/>
      <c r="BVW3561" s="57"/>
      <c r="BVX3561" s="57"/>
      <c r="BVY3561" s="57"/>
      <c r="BVZ3561" s="57"/>
      <c r="BWA3561" s="57"/>
      <c r="BWB3561" s="57"/>
      <c r="BWC3561" s="57"/>
      <c r="BWD3561" s="57"/>
      <c r="BWE3561" s="57"/>
      <c r="BWF3561" s="57"/>
      <c r="BWG3561" s="57"/>
      <c r="BWH3561" s="57"/>
      <c r="BWI3561" s="57"/>
      <c r="BWJ3561" s="57"/>
      <c r="BWK3561" s="57"/>
      <c r="BWL3561" s="57"/>
      <c r="BWM3561" s="57"/>
      <c r="BWN3561" s="57"/>
      <c r="BWO3561" s="57"/>
      <c r="BWP3561" s="57"/>
      <c r="BWQ3561" s="57"/>
      <c r="BWR3561" s="57"/>
      <c r="BWS3561" s="57"/>
      <c r="BWT3561" s="57"/>
      <c r="BWU3561" s="57"/>
      <c r="BWV3561" s="57"/>
      <c r="BWW3561" s="57"/>
      <c r="BWX3561" s="57"/>
      <c r="BWY3561" s="57"/>
      <c r="BWZ3561" s="57"/>
      <c r="BXA3561" s="57"/>
      <c r="BXB3561" s="57"/>
      <c r="BXC3561" s="57"/>
      <c r="BXD3561" s="57"/>
      <c r="BXE3561" s="57"/>
      <c r="BXF3561" s="57"/>
      <c r="BXG3561" s="57"/>
      <c r="BXH3561" s="57"/>
      <c r="BXI3561" s="57"/>
      <c r="BXJ3561" s="57"/>
      <c r="BXK3561" s="57"/>
      <c r="BXL3561" s="57"/>
      <c r="BXM3561" s="57"/>
      <c r="BXN3561" s="57"/>
      <c r="BXO3561" s="57"/>
      <c r="BXP3561" s="57"/>
      <c r="BXQ3561" s="57"/>
      <c r="BXR3561" s="57"/>
      <c r="BXS3561" s="57"/>
      <c r="BXT3561" s="57"/>
      <c r="BXU3561" s="57"/>
      <c r="BXV3561" s="57"/>
      <c r="BXW3561" s="57"/>
      <c r="BXX3561" s="57"/>
      <c r="BXY3561" s="57"/>
      <c r="BXZ3561" s="57"/>
      <c r="BYA3561" s="57"/>
      <c r="BYB3561" s="57"/>
      <c r="BYC3561" s="57"/>
      <c r="BYD3561" s="57"/>
      <c r="BYE3561" s="57"/>
      <c r="BYF3561" s="57"/>
      <c r="BYG3561" s="57"/>
      <c r="BYH3561" s="57"/>
      <c r="BYI3561" s="57"/>
      <c r="BYJ3561" s="57"/>
      <c r="BYK3561" s="57"/>
      <c r="BYL3561" s="57"/>
      <c r="BYM3561" s="57"/>
      <c r="BYN3561" s="57"/>
      <c r="BYO3561" s="57"/>
      <c r="BYP3561" s="57"/>
      <c r="BYQ3561" s="57"/>
      <c r="BYR3561" s="57"/>
      <c r="BYS3561" s="57"/>
      <c r="BYT3561" s="57"/>
      <c r="BYU3561" s="57"/>
      <c r="BYV3561" s="57"/>
      <c r="BYW3561" s="57"/>
      <c r="BYX3561" s="57"/>
      <c r="BYY3561" s="57"/>
      <c r="BYZ3561" s="57"/>
      <c r="BZA3561" s="57"/>
      <c r="BZB3561" s="57"/>
      <c r="BZC3561" s="57"/>
      <c r="BZD3561" s="57"/>
      <c r="BZE3561" s="57"/>
      <c r="BZF3561" s="57"/>
      <c r="BZG3561" s="57"/>
      <c r="BZH3561" s="57"/>
      <c r="BZI3561" s="57"/>
      <c r="BZJ3561" s="57"/>
      <c r="BZK3561" s="57"/>
      <c r="BZL3561" s="57"/>
      <c r="BZM3561" s="57"/>
      <c r="BZN3561" s="57"/>
      <c r="BZO3561" s="57"/>
      <c r="BZP3561" s="57"/>
      <c r="BZQ3561" s="57"/>
      <c r="BZR3561" s="57"/>
      <c r="BZS3561" s="57"/>
      <c r="BZT3561" s="57"/>
      <c r="BZU3561" s="57"/>
      <c r="BZV3561" s="57"/>
      <c r="BZW3561" s="57"/>
      <c r="BZX3561" s="57"/>
      <c r="BZY3561" s="57"/>
      <c r="BZZ3561" s="57"/>
      <c r="CAA3561" s="57"/>
      <c r="CAB3561" s="57"/>
      <c r="CAC3561" s="57"/>
      <c r="CAD3561" s="57"/>
      <c r="CAE3561" s="57"/>
      <c r="CAF3561" s="57"/>
      <c r="CAG3561" s="57"/>
      <c r="CAH3561" s="57"/>
      <c r="CAI3561" s="57"/>
      <c r="CAJ3561" s="57"/>
      <c r="CAK3561" s="57"/>
      <c r="CAL3561" s="57"/>
      <c r="CAM3561" s="57"/>
      <c r="CAN3561" s="57"/>
      <c r="CAO3561" s="57"/>
      <c r="CAP3561" s="57"/>
      <c r="CAQ3561" s="57"/>
      <c r="CAR3561" s="57"/>
      <c r="CAS3561" s="57"/>
      <c r="CAT3561" s="57"/>
      <c r="CAU3561" s="57"/>
      <c r="CAV3561" s="57"/>
      <c r="CAW3561" s="57"/>
      <c r="CAX3561" s="57"/>
      <c r="CAY3561" s="57"/>
      <c r="CAZ3561" s="57"/>
      <c r="CBA3561" s="57"/>
      <c r="CBB3561" s="57"/>
      <c r="CBC3561" s="57"/>
      <c r="CBD3561" s="57"/>
      <c r="CBE3561" s="57"/>
      <c r="CBF3561" s="57"/>
      <c r="CBG3561" s="57"/>
      <c r="CBH3561" s="57"/>
      <c r="CBI3561" s="57"/>
      <c r="CBJ3561" s="57"/>
      <c r="CBK3561" s="57"/>
      <c r="CBL3561" s="57"/>
      <c r="CBM3561" s="57"/>
      <c r="CBN3561" s="57"/>
      <c r="CBO3561" s="57"/>
      <c r="CBP3561" s="57"/>
      <c r="CBQ3561" s="57"/>
      <c r="CBR3561" s="57"/>
      <c r="CBS3561" s="57"/>
      <c r="CBT3561" s="57"/>
      <c r="CBU3561" s="57"/>
      <c r="CBV3561" s="57"/>
      <c r="CBW3561" s="57"/>
      <c r="CBX3561" s="57"/>
      <c r="CBY3561" s="57"/>
      <c r="CBZ3561" s="57"/>
      <c r="CCA3561" s="57"/>
      <c r="CCB3561" s="57"/>
      <c r="CCC3561" s="57"/>
      <c r="CCD3561" s="57"/>
      <c r="CCE3561" s="57"/>
      <c r="CCF3561" s="57"/>
      <c r="CCG3561" s="57"/>
      <c r="CCH3561" s="57"/>
      <c r="CCI3561" s="57"/>
      <c r="CCJ3561" s="57"/>
      <c r="CCK3561" s="57"/>
      <c r="CCL3561" s="57"/>
      <c r="CCM3561" s="57"/>
      <c r="CCN3561" s="57"/>
      <c r="CCO3561" s="57"/>
      <c r="CCP3561" s="57"/>
      <c r="CCQ3561" s="57"/>
      <c r="CCR3561" s="57"/>
      <c r="CCS3561" s="57"/>
      <c r="CCT3561" s="57"/>
      <c r="CCU3561" s="57"/>
      <c r="CCV3561" s="57"/>
      <c r="CCW3561" s="57"/>
      <c r="CCX3561" s="57"/>
      <c r="CCY3561" s="57"/>
      <c r="CCZ3561" s="57"/>
      <c r="CDA3561" s="57"/>
      <c r="CDB3561" s="57"/>
      <c r="CDC3561" s="57"/>
      <c r="CDD3561" s="57"/>
      <c r="CDE3561" s="57"/>
      <c r="CDF3561" s="57"/>
      <c r="CDG3561" s="57"/>
      <c r="CDH3561" s="57"/>
      <c r="CDI3561" s="57"/>
      <c r="CDJ3561" s="57"/>
      <c r="CDK3561" s="57"/>
      <c r="CDL3561" s="57"/>
      <c r="CDM3561" s="57"/>
      <c r="CDN3561" s="57"/>
      <c r="CDO3561" s="57"/>
      <c r="CDP3561" s="57"/>
      <c r="CDQ3561" s="57"/>
      <c r="CDR3561" s="57"/>
      <c r="CDS3561" s="57"/>
      <c r="CDT3561" s="57"/>
      <c r="CDU3561" s="57"/>
      <c r="CDV3561" s="57"/>
      <c r="CDW3561" s="57"/>
      <c r="CDX3561" s="57"/>
      <c r="CDY3561" s="57"/>
      <c r="CDZ3561" s="57"/>
      <c r="CEA3561" s="57"/>
      <c r="CEB3561" s="57"/>
      <c r="CEC3561" s="57"/>
      <c r="CED3561" s="57"/>
      <c r="CEE3561" s="57"/>
      <c r="CEF3561" s="57"/>
      <c r="CEG3561" s="57"/>
      <c r="CEH3561" s="57"/>
      <c r="CEI3561" s="57"/>
      <c r="CEJ3561" s="57"/>
      <c r="CEK3561" s="57"/>
      <c r="CEL3561" s="57"/>
      <c r="CEM3561" s="57"/>
      <c r="CEN3561" s="57"/>
      <c r="CEO3561" s="57"/>
      <c r="CEP3561" s="57"/>
      <c r="CEQ3561" s="57"/>
      <c r="CER3561" s="57"/>
      <c r="CES3561" s="57"/>
      <c r="CET3561" s="57"/>
      <c r="CEU3561" s="57"/>
      <c r="CEV3561" s="57"/>
      <c r="CEW3561" s="57"/>
      <c r="CEX3561" s="57"/>
      <c r="CEY3561" s="57"/>
      <c r="CEZ3561" s="57"/>
      <c r="CFA3561" s="57"/>
      <c r="CFB3561" s="57"/>
      <c r="CFC3561" s="57"/>
      <c r="CFD3561" s="57"/>
      <c r="CFE3561" s="57"/>
      <c r="CFF3561" s="57"/>
      <c r="CFG3561" s="57"/>
      <c r="CFH3561" s="57"/>
      <c r="CFI3561" s="57"/>
      <c r="CFJ3561" s="57"/>
      <c r="CFK3561" s="57"/>
      <c r="CFL3561" s="57"/>
      <c r="CFM3561" s="57"/>
      <c r="CFN3561" s="57"/>
      <c r="CFO3561" s="57"/>
      <c r="CFP3561" s="57"/>
      <c r="CFQ3561" s="57"/>
      <c r="CFR3561" s="57"/>
      <c r="CFS3561" s="57"/>
      <c r="CFT3561" s="57"/>
      <c r="CFU3561" s="57"/>
      <c r="CFV3561" s="57"/>
      <c r="CFW3561" s="57"/>
      <c r="CFX3561" s="57"/>
      <c r="CFY3561" s="57"/>
      <c r="CFZ3561" s="57"/>
      <c r="CGA3561" s="57"/>
      <c r="CGB3561" s="57"/>
      <c r="CGC3561" s="57"/>
      <c r="CGD3561" s="57"/>
      <c r="CGE3561" s="57"/>
      <c r="CGF3561" s="57"/>
      <c r="CGG3561" s="57"/>
      <c r="CGH3561" s="57"/>
      <c r="CGI3561" s="57"/>
      <c r="CGJ3561" s="57"/>
      <c r="CGK3561" s="57"/>
      <c r="CGL3561" s="57"/>
      <c r="CGM3561" s="57"/>
      <c r="CGN3561" s="57"/>
      <c r="CGO3561" s="57"/>
      <c r="CGP3561" s="57"/>
      <c r="CGQ3561" s="57"/>
      <c r="CGR3561" s="57"/>
      <c r="CGS3561" s="57"/>
      <c r="CGT3561" s="57"/>
      <c r="CGU3561" s="57"/>
      <c r="CGV3561" s="57"/>
      <c r="CGW3561" s="57"/>
      <c r="CGX3561" s="57"/>
      <c r="CGY3561" s="57"/>
      <c r="CGZ3561" s="57"/>
      <c r="CHA3561" s="57"/>
      <c r="CHB3561" s="57"/>
      <c r="CHC3561" s="57"/>
      <c r="CHD3561" s="57"/>
      <c r="CHE3561" s="57"/>
      <c r="CHF3561" s="57"/>
      <c r="CHG3561" s="57"/>
      <c r="CHH3561" s="57"/>
      <c r="CHI3561" s="57"/>
      <c r="CHJ3561" s="57"/>
      <c r="CHK3561" s="57"/>
      <c r="CHL3561" s="57"/>
      <c r="CHM3561" s="57"/>
      <c r="CHN3561" s="57"/>
      <c r="CHO3561" s="57"/>
      <c r="CHP3561" s="57"/>
      <c r="CHQ3561" s="57"/>
      <c r="CHR3561" s="57"/>
      <c r="CHS3561" s="57"/>
      <c r="CHT3561" s="57"/>
      <c r="CHU3561" s="57"/>
      <c r="CHV3561" s="57"/>
      <c r="CHW3561" s="57"/>
      <c r="CHX3561" s="57"/>
      <c r="CHY3561" s="57"/>
      <c r="CHZ3561" s="57"/>
      <c r="CIA3561" s="57"/>
      <c r="CIB3561" s="57"/>
      <c r="CIC3561" s="57"/>
      <c r="CID3561" s="57"/>
      <c r="CIE3561" s="57"/>
      <c r="CIF3561" s="57"/>
      <c r="CIG3561" s="57"/>
      <c r="CIH3561" s="57"/>
      <c r="CII3561" s="57"/>
      <c r="CIJ3561" s="57"/>
      <c r="CIK3561" s="57"/>
      <c r="CIL3561" s="57"/>
      <c r="CIM3561" s="57"/>
      <c r="CIN3561" s="57"/>
      <c r="CIO3561" s="57"/>
      <c r="CIP3561" s="57"/>
      <c r="CIQ3561" s="57"/>
      <c r="CIR3561" s="57"/>
      <c r="CIS3561" s="57"/>
      <c r="CIT3561" s="57"/>
      <c r="CIU3561" s="57"/>
      <c r="CIV3561" s="57"/>
      <c r="CIW3561" s="57"/>
      <c r="CIX3561" s="57"/>
      <c r="CIY3561" s="57"/>
      <c r="CIZ3561" s="57"/>
      <c r="CJA3561" s="57"/>
      <c r="CJB3561" s="57"/>
      <c r="CJC3561" s="57"/>
      <c r="CJD3561" s="57"/>
      <c r="CJE3561" s="57"/>
      <c r="CJF3561" s="57"/>
      <c r="CJG3561" s="57"/>
      <c r="CJH3561" s="57"/>
      <c r="CJI3561" s="57"/>
      <c r="CJJ3561" s="57"/>
      <c r="CJK3561" s="57"/>
      <c r="CJL3561" s="57"/>
      <c r="CJM3561" s="57"/>
      <c r="CJN3561" s="57"/>
      <c r="CJO3561" s="57"/>
      <c r="CJP3561" s="57"/>
      <c r="CJQ3561" s="57"/>
      <c r="CJR3561" s="57"/>
      <c r="CJS3561" s="57"/>
      <c r="CJT3561" s="57"/>
      <c r="CJU3561" s="57"/>
      <c r="CJV3561" s="57"/>
      <c r="CJW3561" s="57"/>
      <c r="CJX3561" s="57"/>
      <c r="CJY3561" s="57"/>
      <c r="CJZ3561" s="57"/>
      <c r="CKA3561" s="57"/>
      <c r="CKB3561" s="57"/>
      <c r="CKC3561" s="57"/>
      <c r="CKD3561" s="57"/>
      <c r="CKE3561" s="57"/>
      <c r="CKF3561" s="57"/>
      <c r="CKG3561" s="57"/>
      <c r="CKH3561" s="57"/>
      <c r="CKI3561" s="57"/>
      <c r="CKJ3561" s="57"/>
      <c r="CKK3561" s="57"/>
      <c r="CKL3561" s="57"/>
      <c r="CKM3561" s="57"/>
      <c r="CKN3561" s="57"/>
      <c r="CKO3561" s="57"/>
      <c r="CKP3561" s="57"/>
      <c r="CKQ3561" s="57"/>
      <c r="CKR3561" s="57"/>
      <c r="CKS3561" s="57"/>
      <c r="CKT3561" s="57"/>
      <c r="CKU3561" s="57"/>
      <c r="CKV3561" s="57"/>
      <c r="CKW3561" s="57"/>
      <c r="CKX3561" s="57"/>
      <c r="CKY3561" s="57"/>
      <c r="CKZ3561" s="57"/>
      <c r="CLA3561" s="57"/>
      <c r="CLB3561" s="57"/>
      <c r="CLC3561" s="57"/>
      <c r="CLD3561" s="57"/>
      <c r="CLE3561" s="57"/>
      <c r="CLF3561" s="57"/>
      <c r="CLG3561" s="57"/>
      <c r="CLH3561" s="57"/>
      <c r="CLI3561" s="57"/>
      <c r="CLJ3561" s="57"/>
      <c r="CLK3561" s="57"/>
      <c r="CLL3561" s="57"/>
      <c r="CLM3561" s="57"/>
      <c r="CLN3561" s="57"/>
      <c r="CLO3561" s="57"/>
      <c r="CLP3561" s="57"/>
      <c r="CLQ3561" s="57"/>
      <c r="CLR3561" s="57"/>
      <c r="CLS3561" s="57"/>
      <c r="CLT3561" s="57"/>
      <c r="CLU3561" s="57"/>
      <c r="CLV3561" s="57"/>
      <c r="CLW3561" s="57"/>
      <c r="CLX3561" s="57"/>
      <c r="CLY3561" s="57"/>
      <c r="CLZ3561" s="57"/>
      <c r="CMA3561" s="57"/>
      <c r="CMB3561" s="57"/>
      <c r="CMC3561" s="57"/>
      <c r="CMD3561" s="57"/>
      <c r="CME3561" s="57"/>
      <c r="CMF3561" s="57"/>
      <c r="CMG3561" s="57"/>
      <c r="CMH3561" s="57"/>
      <c r="CMI3561" s="57"/>
      <c r="CMJ3561" s="57"/>
      <c r="CMK3561" s="57"/>
      <c r="CML3561" s="57"/>
      <c r="CMM3561" s="57"/>
      <c r="CMN3561" s="57"/>
      <c r="CMO3561" s="57"/>
      <c r="CMP3561" s="57"/>
      <c r="CMQ3561" s="57"/>
      <c r="CMR3561" s="57"/>
      <c r="CMS3561" s="57"/>
      <c r="CMT3561" s="57"/>
      <c r="CMU3561" s="57"/>
      <c r="CMV3561" s="57"/>
      <c r="CMW3561" s="57"/>
      <c r="CMX3561" s="57"/>
      <c r="CMY3561" s="57"/>
      <c r="CMZ3561" s="57"/>
      <c r="CNA3561" s="57"/>
      <c r="CNB3561" s="57"/>
      <c r="CNC3561" s="57"/>
      <c r="CND3561" s="57"/>
      <c r="CNE3561" s="57"/>
      <c r="CNF3561" s="57"/>
      <c r="CNG3561" s="57"/>
      <c r="CNH3561" s="57"/>
      <c r="CNI3561" s="57"/>
      <c r="CNJ3561" s="57"/>
      <c r="CNK3561" s="57"/>
      <c r="CNL3561" s="57"/>
      <c r="CNM3561" s="57"/>
      <c r="CNN3561" s="57"/>
      <c r="CNO3561" s="57"/>
      <c r="CNP3561" s="57"/>
      <c r="CNQ3561" s="57"/>
      <c r="CNR3561" s="57"/>
      <c r="CNS3561" s="57"/>
      <c r="CNT3561" s="57"/>
      <c r="CNU3561" s="57"/>
      <c r="CNV3561" s="57"/>
      <c r="CNW3561" s="57"/>
      <c r="CNX3561" s="57"/>
      <c r="CNY3561" s="57"/>
      <c r="CNZ3561" s="57"/>
      <c r="COA3561" s="57"/>
      <c r="COB3561" s="57"/>
      <c r="COC3561" s="57"/>
      <c r="COD3561" s="57"/>
      <c r="COE3561" s="57"/>
      <c r="COF3561" s="57"/>
      <c r="COG3561" s="57"/>
      <c r="COH3561" s="57"/>
      <c r="COI3561" s="57"/>
      <c r="COJ3561" s="57"/>
      <c r="COK3561" s="57"/>
      <c r="COL3561" s="57"/>
      <c r="COM3561" s="57"/>
      <c r="CON3561" s="57"/>
      <c r="COO3561" s="57"/>
      <c r="COP3561" s="57"/>
      <c r="COQ3561" s="57"/>
      <c r="COR3561" s="57"/>
      <c r="COS3561" s="57"/>
      <c r="COT3561" s="57"/>
      <c r="COU3561" s="57"/>
      <c r="COV3561" s="57"/>
      <c r="COW3561" s="57"/>
      <c r="COX3561" s="57"/>
      <c r="COY3561" s="57"/>
      <c r="COZ3561" s="57"/>
      <c r="CPA3561" s="57"/>
      <c r="CPB3561" s="57"/>
      <c r="CPC3561" s="57"/>
      <c r="CPD3561" s="57"/>
      <c r="CPE3561" s="57"/>
      <c r="CPF3561" s="57"/>
      <c r="CPG3561" s="57"/>
      <c r="CPH3561" s="57"/>
      <c r="CPI3561" s="57"/>
      <c r="CPJ3561" s="57"/>
      <c r="CPK3561" s="57"/>
      <c r="CPL3561" s="57"/>
      <c r="CPM3561" s="57"/>
      <c r="CPN3561" s="57"/>
      <c r="CPO3561" s="57"/>
      <c r="CPP3561" s="57"/>
      <c r="CPQ3561" s="57"/>
      <c r="CPR3561" s="57"/>
      <c r="CPS3561" s="57"/>
      <c r="CPT3561" s="57"/>
      <c r="CPU3561" s="57"/>
      <c r="CPV3561" s="57"/>
      <c r="CPW3561" s="57"/>
      <c r="CPX3561" s="57"/>
      <c r="CPY3561" s="57"/>
      <c r="CPZ3561" s="57"/>
      <c r="CQA3561" s="57"/>
      <c r="CQB3561" s="57"/>
      <c r="CQC3561" s="57"/>
      <c r="CQD3561" s="57"/>
      <c r="CQE3561" s="57"/>
      <c r="CQF3561" s="57"/>
      <c r="CQG3561" s="57"/>
      <c r="CQH3561" s="57"/>
      <c r="CQI3561" s="57"/>
      <c r="CQJ3561" s="57"/>
      <c r="CQK3561" s="57"/>
      <c r="CQL3561" s="57"/>
      <c r="CQM3561" s="57"/>
      <c r="CQN3561" s="57"/>
      <c r="CQO3561" s="57"/>
      <c r="CQP3561" s="57"/>
      <c r="CQQ3561" s="57"/>
      <c r="CQR3561" s="57"/>
      <c r="CQS3561" s="57"/>
      <c r="CQT3561" s="57"/>
      <c r="CQU3561" s="57"/>
      <c r="CQV3561" s="57"/>
      <c r="CQW3561" s="57"/>
      <c r="CQX3561" s="57"/>
      <c r="CQY3561" s="57"/>
      <c r="CQZ3561" s="57"/>
      <c r="CRA3561" s="57"/>
      <c r="CRB3561" s="57"/>
      <c r="CRC3561" s="57"/>
      <c r="CRD3561" s="57"/>
      <c r="CRE3561" s="57"/>
      <c r="CRF3561" s="57"/>
      <c r="CRG3561" s="57"/>
      <c r="CRH3561" s="57"/>
      <c r="CRI3561" s="57"/>
      <c r="CRJ3561" s="57"/>
      <c r="CRK3561" s="57"/>
      <c r="CRL3561" s="57"/>
      <c r="CRM3561" s="57"/>
      <c r="CRN3561" s="57"/>
      <c r="CRO3561" s="57"/>
      <c r="CRP3561" s="57"/>
      <c r="CRQ3561" s="57"/>
      <c r="CRR3561" s="57"/>
      <c r="CRS3561" s="57"/>
      <c r="CRT3561" s="57"/>
      <c r="CRU3561" s="57"/>
      <c r="CRV3561" s="57"/>
      <c r="CRW3561" s="57"/>
      <c r="CRX3561" s="57"/>
      <c r="CRY3561" s="57"/>
      <c r="CRZ3561" s="57"/>
      <c r="CSA3561" s="57"/>
      <c r="CSB3561" s="57"/>
      <c r="CSC3561" s="57"/>
      <c r="CSD3561" s="57"/>
      <c r="CSE3561" s="57"/>
      <c r="CSF3561" s="57"/>
      <c r="CSG3561" s="57"/>
      <c r="CSH3561" s="57"/>
      <c r="CSI3561" s="57"/>
      <c r="CSJ3561" s="57"/>
      <c r="CSK3561" s="57"/>
      <c r="CSL3561" s="57"/>
      <c r="CSM3561" s="57"/>
      <c r="CSN3561" s="57"/>
      <c r="CSO3561" s="57"/>
      <c r="CSP3561" s="57"/>
      <c r="CSQ3561" s="57"/>
      <c r="CSR3561" s="57"/>
      <c r="CSS3561" s="57"/>
      <c r="CST3561" s="57"/>
      <c r="CSU3561" s="57"/>
      <c r="CSV3561" s="57"/>
      <c r="CSW3561" s="57"/>
      <c r="CSX3561" s="57"/>
      <c r="CSY3561" s="57"/>
      <c r="CSZ3561" s="57"/>
      <c r="CTA3561" s="57"/>
      <c r="CTB3561" s="57"/>
      <c r="CTC3561" s="57"/>
      <c r="CTD3561" s="57"/>
      <c r="CTE3561" s="57"/>
      <c r="CTF3561" s="57"/>
      <c r="CTG3561" s="57"/>
      <c r="CTH3561" s="57"/>
      <c r="CTI3561" s="57"/>
      <c r="CTJ3561" s="57"/>
      <c r="CTK3561" s="57"/>
      <c r="CTL3561" s="57"/>
      <c r="CTM3561" s="57"/>
      <c r="CTN3561" s="57"/>
      <c r="CTO3561" s="57"/>
      <c r="CTP3561" s="57"/>
      <c r="CTQ3561" s="57"/>
      <c r="CTR3561" s="57"/>
      <c r="CTS3561" s="57"/>
      <c r="CTT3561" s="57"/>
      <c r="CTU3561" s="57"/>
      <c r="CTV3561" s="57"/>
      <c r="CTW3561" s="57"/>
      <c r="CTX3561" s="57"/>
      <c r="CTY3561" s="57"/>
      <c r="CTZ3561" s="57"/>
      <c r="CUA3561" s="57"/>
      <c r="CUB3561" s="57"/>
      <c r="CUC3561" s="57"/>
      <c r="CUD3561" s="57"/>
      <c r="CUE3561" s="57"/>
      <c r="CUF3561" s="57"/>
      <c r="CUG3561" s="57"/>
      <c r="CUH3561" s="57"/>
      <c r="CUI3561" s="57"/>
      <c r="CUJ3561" s="57"/>
      <c r="CUK3561" s="57"/>
      <c r="CUL3561" s="57"/>
      <c r="CUM3561" s="57"/>
      <c r="CUN3561" s="57"/>
      <c r="CUO3561" s="57"/>
      <c r="CUP3561" s="57"/>
      <c r="CUQ3561" s="57"/>
      <c r="CUR3561" s="57"/>
      <c r="CUS3561" s="57"/>
      <c r="CUT3561" s="57"/>
      <c r="CUU3561" s="57"/>
      <c r="CUV3561" s="57"/>
      <c r="CUW3561" s="57"/>
      <c r="CUX3561" s="57"/>
      <c r="CUY3561" s="57"/>
      <c r="CUZ3561" s="57"/>
      <c r="CVA3561" s="57"/>
      <c r="CVB3561" s="57"/>
      <c r="CVC3561" s="57"/>
      <c r="CVD3561" s="57"/>
      <c r="CVE3561" s="57"/>
      <c r="CVF3561" s="57"/>
      <c r="CVG3561" s="57"/>
      <c r="CVH3561" s="57"/>
      <c r="CVI3561" s="57"/>
      <c r="CVJ3561" s="57"/>
      <c r="CVK3561" s="57"/>
      <c r="CVL3561" s="57"/>
      <c r="CVM3561" s="57"/>
      <c r="CVN3561" s="57"/>
      <c r="CVO3561" s="57"/>
      <c r="CVP3561" s="57"/>
      <c r="CVQ3561" s="57"/>
      <c r="CVR3561" s="57"/>
      <c r="CVS3561" s="57"/>
      <c r="CVT3561" s="57"/>
      <c r="CVU3561" s="57"/>
      <c r="CVV3561" s="57"/>
      <c r="CVW3561" s="57"/>
      <c r="CVX3561" s="57"/>
      <c r="CVY3561" s="57"/>
      <c r="CVZ3561" s="57"/>
      <c r="CWA3561" s="57"/>
      <c r="CWB3561" s="57"/>
      <c r="CWC3561" s="57"/>
      <c r="CWD3561" s="57"/>
      <c r="CWE3561" s="57"/>
      <c r="CWF3561" s="57"/>
      <c r="CWG3561" s="57"/>
      <c r="CWH3561" s="57"/>
      <c r="CWI3561" s="57"/>
      <c r="CWJ3561" s="57"/>
      <c r="CWK3561" s="57"/>
      <c r="CWL3561" s="57"/>
      <c r="CWM3561" s="57"/>
      <c r="CWN3561" s="57"/>
      <c r="CWO3561" s="57"/>
      <c r="CWP3561" s="57"/>
      <c r="CWQ3561" s="57"/>
      <c r="CWR3561" s="57"/>
      <c r="CWS3561" s="57"/>
      <c r="CWT3561" s="57"/>
      <c r="CWU3561" s="57"/>
      <c r="CWV3561" s="57"/>
      <c r="CWW3561" s="57"/>
      <c r="CWX3561" s="57"/>
      <c r="CWY3561" s="57"/>
      <c r="CWZ3561" s="57"/>
      <c r="CXA3561" s="57"/>
      <c r="CXB3561" s="57"/>
      <c r="CXC3561" s="57"/>
      <c r="CXD3561" s="57"/>
      <c r="CXE3561" s="57"/>
      <c r="CXF3561" s="57"/>
      <c r="CXG3561" s="57"/>
      <c r="CXH3561" s="57"/>
      <c r="CXI3561" s="57"/>
      <c r="CXJ3561" s="57"/>
      <c r="CXK3561" s="57"/>
      <c r="CXL3561" s="57"/>
      <c r="CXM3561" s="57"/>
      <c r="CXN3561" s="57"/>
      <c r="CXO3561" s="57"/>
      <c r="CXP3561" s="57"/>
      <c r="CXQ3561" s="57"/>
      <c r="CXR3561" s="57"/>
      <c r="CXS3561" s="57"/>
      <c r="CXT3561" s="57"/>
      <c r="CXU3561" s="57"/>
      <c r="CXV3561" s="57"/>
      <c r="CXW3561" s="57"/>
      <c r="CXX3561" s="57"/>
      <c r="CXY3561" s="57"/>
      <c r="CXZ3561" s="57"/>
      <c r="CYA3561" s="57"/>
      <c r="CYB3561" s="57"/>
      <c r="CYC3561" s="57"/>
      <c r="CYD3561" s="57"/>
      <c r="CYE3561" s="57"/>
      <c r="CYF3561" s="57"/>
      <c r="CYG3561" s="57"/>
      <c r="CYH3561" s="57"/>
      <c r="CYI3561" s="57"/>
      <c r="CYJ3561" s="57"/>
      <c r="CYK3561" s="57"/>
      <c r="CYL3561" s="57"/>
      <c r="CYM3561" s="57"/>
      <c r="CYN3561" s="57"/>
      <c r="CYO3561" s="57"/>
      <c r="CYP3561" s="57"/>
      <c r="CYQ3561" s="57"/>
      <c r="CYR3561" s="57"/>
      <c r="CYS3561" s="57"/>
      <c r="CYT3561" s="57"/>
      <c r="CYU3561" s="57"/>
      <c r="CYV3561" s="57"/>
      <c r="CYW3561" s="57"/>
      <c r="CYX3561" s="57"/>
      <c r="CYY3561" s="57"/>
      <c r="CYZ3561" s="57"/>
      <c r="CZA3561" s="57"/>
      <c r="CZB3561" s="57"/>
      <c r="CZC3561" s="57"/>
      <c r="CZD3561" s="57"/>
      <c r="CZE3561" s="57"/>
      <c r="CZF3561" s="57"/>
      <c r="CZG3561" s="57"/>
      <c r="CZH3561" s="57"/>
      <c r="CZI3561" s="57"/>
      <c r="CZJ3561" s="57"/>
      <c r="CZK3561" s="57"/>
      <c r="CZL3561" s="57"/>
      <c r="CZM3561" s="57"/>
      <c r="CZN3561" s="57"/>
      <c r="CZO3561" s="57"/>
      <c r="CZP3561" s="57"/>
      <c r="CZQ3561" s="57"/>
      <c r="CZR3561" s="57"/>
      <c r="CZS3561" s="57"/>
      <c r="CZT3561" s="57"/>
      <c r="CZU3561" s="57"/>
      <c r="CZV3561" s="57"/>
      <c r="CZW3561" s="57"/>
      <c r="CZX3561" s="57"/>
      <c r="CZY3561" s="57"/>
      <c r="CZZ3561" s="57"/>
      <c r="DAA3561" s="57"/>
      <c r="DAB3561" s="57"/>
      <c r="DAC3561" s="57"/>
      <c r="DAD3561" s="57"/>
      <c r="DAE3561" s="57"/>
      <c r="DAF3561" s="57"/>
      <c r="DAG3561" s="57"/>
      <c r="DAH3561" s="57"/>
      <c r="DAI3561" s="57"/>
      <c r="DAJ3561" s="57"/>
      <c r="DAK3561" s="57"/>
      <c r="DAL3561" s="57"/>
      <c r="DAM3561" s="57"/>
      <c r="DAN3561" s="57"/>
      <c r="DAO3561" s="57"/>
      <c r="DAP3561" s="57"/>
      <c r="DAQ3561" s="57"/>
      <c r="DAR3561" s="57"/>
      <c r="DAS3561" s="57"/>
      <c r="DAT3561" s="57"/>
      <c r="DAU3561" s="57"/>
      <c r="DAV3561" s="57"/>
      <c r="DAW3561" s="57"/>
      <c r="DAX3561" s="57"/>
      <c r="DAY3561" s="57"/>
      <c r="DAZ3561" s="57"/>
      <c r="DBA3561" s="57"/>
      <c r="DBB3561" s="57"/>
      <c r="DBC3561" s="57"/>
      <c r="DBD3561" s="57"/>
      <c r="DBE3561" s="57"/>
      <c r="DBF3561" s="57"/>
      <c r="DBG3561" s="57"/>
      <c r="DBH3561" s="57"/>
      <c r="DBI3561" s="57"/>
      <c r="DBJ3561" s="57"/>
      <c r="DBK3561" s="57"/>
      <c r="DBL3561" s="57"/>
      <c r="DBM3561" s="57"/>
      <c r="DBN3561" s="57"/>
      <c r="DBO3561" s="57"/>
      <c r="DBP3561" s="57"/>
      <c r="DBQ3561" s="57"/>
      <c r="DBR3561" s="57"/>
      <c r="DBS3561" s="57"/>
      <c r="DBT3561" s="57"/>
      <c r="DBU3561" s="57"/>
      <c r="DBV3561" s="57"/>
      <c r="DBW3561" s="57"/>
      <c r="DBX3561" s="57"/>
      <c r="DBY3561" s="57"/>
      <c r="DBZ3561" s="57"/>
      <c r="DCA3561" s="57"/>
      <c r="DCB3561" s="57"/>
      <c r="DCC3561" s="57"/>
      <c r="DCD3561" s="57"/>
      <c r="DCE3561" s="57"/>
      <c r="DCF3561" s="57"/>
      <c r="DCG3561" s="57"/>
      <c r="DCH3561" s="57"/>
      <c r="DCI3561" s="57"/>
      <c r="DCJ3561" s="57"/>
      <c r="DCK3561" s="57"/>
      <c r="DCL3561" s="57"/>
      <c r="DCM3561" s="57"/>
      <c r="DCN3561" s="57"/>
      <c r="DCO3561" s="57"/>
      <c r="DCP3561" s="57"/>
      <c r="DCQ3561" s="57"/>
      <c r="DCR3561" s="57"/>
      <c r="DCS3561" s="57"/>
      <c r="DCT3561" s="57"/>
      <c r="DCU3561" s="57"/>
      <c r="DCV3561" s="57"/>
      <c r="DCW3561" s="57"/>
      <c r="DCX3561" s="57"/>
      <c r="DCY3561" s="57"/>
      <c r="DCZ3561" s="57"/>
      <c r="DDA3561" s="57"/>
      <c r="DDB3561" s="57"/>
      <c r="DDC3561" s="57"/>
      <c r="DDD3561" s="57"/>
      <c r="DDE3561" s="57"/>
      <c r="DDF3561" s="57"/>
      <c r="DDG3561" s="57"/>
      <c r="DDH3561" s="57"/>
      <c r="DDI3561" s="57"/>
      <c r="DDJ3561" s="57"/>
      <c r="DDK3561" s="57"/>
      <c r="DDL3561" s="57"/>
      <c r="DDM3561" s="57"/>
      <c r="DDN3561" s="57"/>
      <c r="DDO3561" s="57"/>
      <c r="DDP3561" s="57"/>
      <c r="DDQ3561" s="57"/>
      <c r="DDR3561" s="57"/>
      <c r="DDS3561" s="57"/>
      <c r="DDT3561" s="57"/>
      <c r="DDU3561" s="57"/>
      <c r="DDV3561" s="57"/>
      <c r="DDW3561" s="57"/>
      <c r="DDX3561" s="57"/>
      <c r="DDY3561" s="57"/>
      <c r="DDZ3561" s="57"/>
      <c r="DEA3561" s="57"/>
      <c r="DEB3561" s="57"/>
      <c r="DEC3561" s="57"/>
      <c r="DED3561" s="57"/>
      <c r="DEE3561" s="57"/>
      <c r="DEF3561" s="57"/>
      <c r="DEG3561" s="57"/>
      <c r="DEH3561" s="57"/>
      <c r="DEI3561" s="57"/>
      <c r="DEJ3561" s="57"/>
      <c r="DEK3561" s="57"/>
      <c r="DEL3561" s="57"/>
      <c r="DEM3561" s="57"/>
      <c r="DEN3561" s="57"/>
      <c r="DEO3561" s="57"/>
      <c r="DEP3561" s="57"/>
      <c r="DEQ3561" s="57"/>
      <c r="DER3561" s="57"/>
      <c r="DES3561" s="57"/>
      <c r="DET3561" s="57"/>
      <c r="DEU3561" s="57"/>
      <c r="DEV3561" s="57"/>
      <c r="DEW3561" s="57"/>
      <c r="DEX3561" s="57"/>
      <c r="DEY3561" s="57"/>
      <c r="DEZ3561" s="57"/>
      <c r="DFA3561" s="57"/>
      <c r="DFB3561" s="57"/>
      <c r="DFC3561" s="57"/>
      <c r="DFD3561" s="57"/>
      <c r="DFE3561" s="57"/>
      <c r="DFF3561" s="57"/>
      <c r="DFG3561" s="57"/>
      <c r="DFH3561" s="57"/>
      <c r="DFI3561" s="57"/>
      <c r="DFJ3561" s="57"/>
      <c r="DFK3561" s="57"/>
      <c r="DFL3561" s="57"/>
      <c r="DFM3561" s="57"/>
      <c r="DFN3561" s="57"/>
      <c r="DFO3561" s="57"/>
      <c r="DFP3561" s="57"/>
      <c r="DFQ3561" s="57"/>
      <c r="DFR3561" s="57"/>
      <c r="DFS3561" s="57"/>
      <c r="DFT3561" s="57"/>
      <c r="DFU3561" s="57"/>
      <c r="DFV3561" s="57"/>
      <c r="DFW3561" s="57"/>
      <c r="DFX3561" s="57"/>
      <c r="DFY3561" s="57"/>
      <c r="DFZ3561" s="57"/>
      <c r="DGA3561" s="57"/>
      <c r="DGB3561" s="57"/>
      <c r="DGC3561" s="57"/>
      <c r="DGD3561" s="57"/>
      <c r="DGE3561" s="57"/>
      <c r="DGF3561" s="57"/>
      <c r="DGG3561" s="57"/>
      <c r="DGH3561" s="57"/>
      <c r="DGI3561" s="57"/>
      <c r="DGJ3561" s="57"/>
      <c r="DGK3561" s="57"/>
      <c r="DGL3561" s="57"/>
      <c r="DGM3561" s="57"/>
      <c r="DGN3561" s="57"/>
      <c r="DGO3561" s="57"/>
      <c r="DGP3561" s="57"/>
      <c r="DGQ3561" s="57"/>
      <c r="DGR3561" s="57"/>
      <c r="DGS3561" s="57"/>
      <c r="DGT3561" s="57"/>
      <c r="DGU3561" s="57"/>
      <c r="DGV3561" s="57"/>
      <c r="DGW3561" s="57"/>
      <c r="DGX3561" s="57"/>
      <c r="DGY3561" s="57"/>
      <c r="DGZ3561" s="57"/>
      <c r="DHA3561" s="57"/>
      <c r="DHB3561" s="57"/>
      <c r="DHC3561" s="57"/>
      <c r="DHD3561" s="57"/>
      <c r="DHE3561" s="57"/>
      <c r="DHF3561" s="57"/>
      <c r="DHG3561" s="57"/>
      <c r="DHH3561" s="57"/>
      <c r="DHI3561" s="57"/>
      <c r="DHJ3561" s="57"/>
      <c r="DHK3561" s="57"/>
      <c r="DHL3561" s="57"/>
      <c r="DHM3561" s="57"/>
      <c r="DHN3561" s="57"/>
      <c r="DHO3561" s="57"/>
      <c r="DHP3561" s="57"/>
      <c r="DHQ3561" s="57"/>
      <c r="DHR3561" s="57"/>
      <c r="DHS3561" s="57"/>
      <c r="DHT3561" s="57"/>
      <c r="DHU3561" s="57"/>
      <c r="DHV3561" s="57"/>
      <c r="DHW3561" s="57"/>
      <c r="DHX3561" s="57"/>
      <c r="DHY3561" s="57"/>
      <c r="DHZ3561" s="57"/>
      <c r="DIA3561" s="57"/>
      <c r="DIB3561" s="57"/>
      <c r="DIC3561" s="57"/>
      <c r="DID3561" s="57"/>
      <c r="DIE3561" s="57"/>
      <c r="DIF3561" s="57"/>
      <c r="DIG3561" s="57"/>
      <c r="DIH3561" s="57"/>
      <c r="DII3561" s="57"/>
      <c r="DIJ3561" s="57"/>
      <c r="DIK3561" s="57"/>
      <c r="DIL3561" s="57"/>
      <c r="DIM3561" s="57"/>
      <c r="DIN3561" s="57"/>
      <c r="DIO3561" s="57"/>
      <c r="DIP3561" s="57"/>
      <c r="DIQ3561" s="57"/>
      <c r="DIR3561" s="57"/>
      <c r="DIS3561" s="57"/>
      <c r="DIT3561" s="57"/>
      <c r="DIU3561" s="57"/>
      <c r="DIV3561" s="57"/>
      <c r="DIW3561" s="57"/>
      <c r="DIX3561" s="57"/>
      <c r="DIY3561" s="57"/>
      <c r="DIZ3561" s="57"/>
      <c r="DJA3561" s="57"/>
      <c r="DJB3561" s="57"/>
      <c r="DJC3561" s="57"/>
      <c r="DJD3561" s="57"/>
      <c r="DJE3561" s="57"/>
      <c r="DJF3561" s="57"/>
      <c r="DJG3561" s="57"/>
      <c r="DJH3561" s="57"/>
      <c r="DJI3561" s="57"/>
      <c r="DJJ3561" s="57"/>
      <c r="DJK3561" s="57"/>
      <c r="DJL3561" s="57"/>
      <c r="DJM3561" s="57"/>
      <c r="DJN3561" s="57"/>
      <c r="DJO3561" s="57"/>
      <c r="DJP3561" s="57"/>
      <c r="DJQ3561" s="57"/>
      <c r="DJR3561" s="57"/>
      <c r="DJS3561" s="57"/>
      <c r="DJT3561" s="57"/>
      <c r="DJU3561" s="57"/>
      <c r="DJV3561" s="57"/>
      <c r="DJW3561" s="57"/>
      <c r="DJX3561" s="57"/>
      <c r="DJY3561" s="57"/>
      <c r="DJZ3561" s="57"/>
      <c r="DKA3561" s="57"/>
      <c r="DKB3561" s="57"/>
      <c r="DKC3561" s="57"/>
      <c r="DKD3561" s="57"/>
      <c r="DKE3561" s="57"/>
      <c r="DKF3561" s="57"/>
      <c r="DKG3561" s="57"/>
      <c r="DKH3561" s="57"/>
      <c r="DKI3561" s="57"/>
      <c r="DKJ3561" s="57"/>
      <c r="DKK3561" s="57"/>
      <c r="DKL3561" s="57"/>
      <c r="DKM3561" s="57"/>
      <c r="DKN3561" s="57"/>
      <c r="DKO3561" s="57"/>
      <c r="DKP3561" s="57"/>
      <c r="DKQ3561" s="57"/>
      <c r="DKR3561" s="57"/>
      <c r="DKS3561" s="57"/>
      <c r="DKT3561" s="57"/>
      <c r="DKU3561" s="57"/>
      <c r="DKV3561" s="57"/>
      <c r="DKW3561" s="57"/>
      <c r="DKX3561" s="57"/>
      <c r="DKY3561" s="57"/>
      <c r="DKZ3561" s="57"/>
      <c r="DLA3561" s="57"/>
      <c r="DLB3561" s="57"/>
      <c r="DLC3561" s="57"/>
      <c r="DLD3561" s="57"/>
      <c r="DLE3561" s="57"/>
      <c r="DLF3561" s="57"/>
      <c r="DLG3561" s="57"/>
      <c r="DLH3561" s="57"/>
      <c r="DLI3561" s="57"/>
      <c r="DLJ3561" s="57"/>
      <c r="DLK3561" s="57"/>
      <c r="DLL3561" s="57"/>
      <c r="DLM3561" s="57"/>
      <c r="DLN3561" s="57"/>
      <c r="DLO3561" s="57"/>
      <c r="DLP3561" s="57"/>
      <c r="DLQ3561" s="57"/>
      <c r="DLR3561" s="57"/>
      <c r="DLS3561" s="57"/>
      <c r="DLT3561" s="57"/>
      <c r="DLU3561" s="57"/>
      <c r="DLV3561" s="57"/>
      <c r="DLW3561" s="57"/>
      <c r="DLX3561" s="57"/>
      <c r="DLY3561" s="57"/>
      <c r="DLZ3561" s="57"/>
      <c r="DMA3561" s="57"/>
      <c r="DMB3561" s="57"/>
      <c r="DMC3561" s="57"/>
      <c r="DMD3561" s="57"/>
      <c r="DME3561" s="57"/>
      <c r="DMF3561" s="57"/>
      <c r="DMG3561" s="57"/>
      <c r="DMH3561" s="57"/>
      <c r="DMI3561" s="57"/>
      <c r="DMJ3561" s="57"/>
      <c r="DMK3561" s="57"/>
      <c r="DML3561" s="57"/>
      <c r="DMM3561" s="57"/>
      <c r="DMN3561" s="57"/>
      <c r="DMO3561" s="57"/>
      <c r="DMP3561" s="57"/>
      <c r="DMQ3561" s="57"/>
      <c r="DMR3561" s="57"/>
      <c r="DMS3561" s="57"/>
      <c r="DMT3561" s="57"/>
      <c r="DMU3561" s="57"/>
      <c r="DMV3561" s="57"/>
      <c r="DMW3561" s="57"/>
      <c r="DMX3561" s="57"/>
      <c r="DMY3561" s="57"/>
      <c r="DMZ3561" s="57"/>
      <c r="DNA3561" s="57"/>
      <c r="DNB3561" s="57"/>
      <c r="DNC3561" s="57"/>
      <c r="DND3561" s="57"/>
      <c r="DNE3561" s="57"/>
      <c r="DNF3561" s="57"/>
      <c r="DNG3561" s="57"/>
      <c r="DNH3561" s="57"/>
      <c r="DNI3561" s="57"/>
      <c r="DNJ3561" s="57"/>
      <c r="DNK3561" s="57"/>
      <c r="DNL3561" s="57"/>
      <c r="DNM3561" s="57"/>
      <c r="DNN3561" s="57"/>
      <c r="DNO3561" s="57"/>
      <c r="DNP3561" s="57"/>
      <c r="DNQ3561" s="57"/>
      <c r="DNR3561" s="57"/>
      <c r="DNS3561" s="57"/>
      <c r="DNT3561" s="57"/>
      <c r="DNU3561" s="57"/>
      <c r="DNV3561" s="57"/>
      <c r="DNW3561" s="57"/>
      <c r="DNX3561" s="57"/>
      <c r="DNY3561" s="57"/>
      <c r="DNZ3561" s="57"/>
      <c r="DOA3561" s="57"/>
      <c r="DOB3561" s="57"/>
      <c r="DOC3561" s="57"/>
      <c r="DOD3561" s="57"/>
      <c r="DOE3561" s="57"/>
      <c r="DOF3561" s="57"/>
      <c r="DOG3561" s="57"/>
      <c r="DOH3561" s="57"/>
      <c r="DOI3561" s="57"/>
      <c r="DOJ3561" s="57"/>
      <c r="DOK3561" s="57"/>
      <c r="DOL3561" s="57"/>
      <c r="DOM3561" s="57"/>
      <c r="DON3561" s="57"/>
      <c r="DOO3561" s="57"/>
      <c r="DOP3561" s="57"/>
      <c r="DOQ3561" s="57"/>
      <c r="DOR3561" s="57"/>
      <c r="DOS3561" s="57"/>
      <c r="DOT3561" s="57"/>
      <c r="DOU3561" s="57"/>
      <c r="DOV3561" s="57"/>
      <c r="DOW3561" s="57"/>
      <c r="DOX3561" s="57"/>
      <c r="DOY3561" s="57"/>
      <c r="DOZ3561" s="57"/>
      <c r="DPA3561" s="57"/>
      <c r="DPB3561" s="57"/>
      <c r="DPC3561" s="57"/>
      <c r="DPD3561" s="57"/>
      <c r="DPE3561" s="57"/>
      <c r="DPF3561" s="57"/>
      <c r="DPG3561" s="57"/>
      <c r="DPH3561" s="57"/>
      <c r="DPI3561" s="57"/>
      <c r="DPJ3561" s="57"/>
      <c r="DPK3561" s="57"/>
      <c r="DPL3561" s="57"/>
      <c r="DPM3561" s="57"/>
      <c r="DPN3561" s="57"/>
      <c r="DPO3561" s="57"/>
      <c r="DPP3561" s="57"/>
      <c r="DPQ3561" s="57"/>
      <c r="DPR3561" s="57"/>
      <c r="DPS3561" s="57"/>
      <c r="DPT3561" s="57"/>
      <c r="DPU3561" s="57"/>
      <c r="DPV3561" s="57"/>
      <c r="DPW3561" s="57"/>
      <c r="DPX3561" s="57"/>
      <c r="DPY3561" s="57"/>
      <c r="DPZ3561" s="57"/>
      <c r="DQA3561" s="57"/>
      <c r="DQB3561" s="57"/>
      <c r="DQC3561" s="57"/>
      <c r="DQD3561" s="57"/>
      <c r="DQE3561" s="57"/>
      <c r="DQF3561" s="57"/>
      <c r="DQG3561" s="57"/>
      <c r="DQH3561" s="57"/>
      <c r="DQI3561" s="57"/>
      <c r="DQJ3561" s="57"/>
      <c r="DQK3561" s="57"/>
      <c r="DQL3561" s="57"/>
      <c r="DQM3561" s="57"/>
      <c r="DQN3561" s="57"/>
      <c r="DQO3561" s="57"/>
      <c r="DQP3561" s="57"/>
      <c r="DQQ3561" s="57"/>
      <c r="DQR3561" s="57"/>
      <c r="DQS3561" s="57"/>
      <c r="DQT3561" s="57"/>
      <c r="DQU3561" s="57"/>
      <c r="DQV3561" s="57"/>
      <c r="DQW3561" s="57"/>
      <c r="DQX3561" s="57"/>
      <c r="DQY3561" s="57"/>
      <c r="DQZ3561" s="57"/>
      <c r="DRA3561" s="57"/>
      <c r="DRB3561" s="57"/>
      <c r="DRC3561" s="57"/>
      <c r="DRD3561" s="57"/>
      <c r="DRE3561" s="57"/>
      <c r="DRF3561" s="57"/>
      <c r="DRG3561" s="57"/>
      <c r="DRH3561" s="57"/>
      <c r="DRI3561" s="57"/>
      <c r="DRJ3561" s="57"/>
      <c r="DRK3561" s="57"/>
      <c r="DRL3561" s="57"/>
      <c r="DRM3561" s="57"/>
      <c r="DRN3561" s="57"/>
      <c r="DRO3561" s="57"/>
      <c r="DRP3561" s="57"/>
      <c r="DRQ3561" s="57"/>
      <c r="DRR3561" s="57"/>
      <c r="DRS3561" s="57"/>
      <c r="DRT3561" s="57"/>
      <c r="DRU3561" s="57"/>
      <c r="DRV3561" s="57"/>
      <c r="DRW3561" s="57"/>
      <c r="DRX3561" s="57"/>
      <c r="DRY3561" s="57"/>
      <c r="DRZ3561" s="57"/>
      <c r="DSA3561" s="57"/>
      <c r="DSB3561" s="57"/>
      <c r="DSC3561" s="57"/>
      <c r="DSD3561" s="57"/>
      <c r="DSE3561" s="57"/>
      <c r="DSF3561" s="57"/>
      <c r="DSG3561" s="57"/>
      <c r="DSH3561" s="57"/>
      <c r="DSI3561" s="57"/>
      <c r="DSJ3561" s="57"/>
      <c r="DSK3561" s="57"/>
      <c r="DSL3561" s="57"/>
      <c r="DSM3561" s="57"/>
      <c r="DSN3561" s="57"/>
      <c r="DSO3561" s="57"/>
      <c r="DSP3561" s="57"/>
      <c r="DSQ3561" s="57"/>
      <c r="DSR3561" s="57"/>
      <c r="DSS3561" s="57"/>
      <c r="DST3561" s="57"/>
      <c r="DSU3561" s="57"/>
      <c r="DSV3561" s="57"/>
      <c r="DSW3561" s="57"/>
      <c r="DSX3561" s="57"/>
      <c r="DSY3561" s="57"/>
      <c r="DSZ3561" s="57"/>
      <c r="DTA3561" s="57"/>
      <c r="DTB3561" s="57"/>
      <c r="DTC3561" s="57"/>
      <c r="DTD3561" s="57"/>
      <c r="DTE3561" s="57"/>
      <c r="DTF3561" s="57"/>
      <c r="DTG3561" s="57"/>
      <c r="DTH3561" s="57"/>
      <c r="DTI3561" s="57"/>
      <c r="DTJ3561" s="57"/>
      <c r="DTK3561" s="57"/>
      <c r="DTL3561" s="57"/>
      <c r="DTM3561" s="57"/>
      <c r="DTN3561" s="57"/>
      <c r="DTO3561" s="57"/>
      <c r="DTP3561" s="57"/>
      <c r="DTQ3561" s="57"/>
      <c r="DTR3561" s="57"/>
      <c r="DTS3561" s="57"/>
      <c r="DTT3561" s="57"/>
      <c r="DTU3561" s="57"/>
      <c r="DTV3561" s="57"/>
      <c r="DTW3561" s="57"/>
      <c r="DTX3561" s="57"/>
      <c r="DTY3561" s="57"/>
      <c r="DTZ3561" s="57"/>
      <c r="DUA3561" s="57"/>
      <c r="DUB3561" s="57"/>
      <c r="DUC3561" s="57"/>
      <c r="DUD3561" s="57"/>
      <c r="DUE3561" s="57"/>
      <c r="DUF3561" s="57"/>
      <c r="DUG3561" s="57"/>
      <c r="DUH3561" s="57"/>
      <c r="DUI3561" s="57"/>
      <c r="DUJ3561" s="57"/>
      <c r="DUK3561" s="57"/>
      <c r="DUL3561" s="57"/>
      <c r="DUM3561" s="57"/>
      <c r="DUN3561" s="57"/>
      <c r="DUO3561" s="57"/>
      <c r="DUP3561" s="57"/>
      <c r="DUQ3561" s="57"/>
      <c r="DUR3561" s="57"/>
      <c r="DUS3561" s="57"/>
      <c r="DUT3561" s="57"/>
      <c r="DUU3561" s="57"/>
      <c r="DUV3561" s="57"/>
      <c r="DUW3561" s="57"/>
      <c r="DUX3561" s="57"/>
      <c r="DUY3561" s="57"/>
      <c r="DUZ3561" s="57"/>
      <c r="DVA3561" s="57"/>
      <c r="DVB3561" s="57"/>
      <c r="DVC3561" s="57"/>
      <c r="DVD3561" s="57"/>
      <c r="DVE3561" s="57"/>
      <c r="DVF3561" s="57"/>
      <c r="DVG3561" s="57"/>
      <c r="DVH3561" s="57"/>
      <c r="DVI3561" s="57"/>
      <c r="DVJ3561" s="57"/>
      <c r="DVK3561" s="57"/>
      <c r="DVL3561" s="57"/>
      <c r="DVM3561" s="57"/>
      <c r="DVN3561" s="57"/>
      <c r="DVO3561" s="57"/>
      <c r="DVP3561" s="57"/>
      <c r="DVQ3561" s="57"/>
      <c r="DVR3561" s="57"/>
      <c r="DVS3561" s="57"/>
      <c r="DVT3561" s="57"/>
      <c r="DVU3561" s="57"/>
      <c r="DVV3561" s="57"/>
      <c r="DVW3561" s="57"/>
      <c r="DVX3561" s="57"/>
      <c r="DVY3561" s="57"/>
      <c r="DVZ3561" s="57"/>
      <c r="DWA3561" s="57"/>
      <c r="DWB3561" s="57"/>
      <c r="DWC3561" s="57"/>
      <c r="DWD3561" s="57"/>
      <c r="DWE3561" s="57"/>
      <c r="DWF3561" s="57"/>
      <c r="DWG3561" s="57"/>
      <c r="DWH3561" s="57"/>
      <c r="DWI3561" s="57"/>
      <c r="DWJ3561" s="57"/>
      <c r="DWK3561" s="57"/>
      <c r="DWL3561" s="57"/>
      <c r="DWM3561" s="57"/>
      <c r="DWN3561" s="57"/>
      <c r="DWO3561" s="57"/>
      <c r="DWP3561" s="57"/>
      <c r="DWQ3561" s="57"/>
      <c r="DWR3561" s="57"/>
      <c r="DWS3561" s="57"/>
      <c r="DWT3561" s="57"/>
      <c r="DWU3561" s="57"/>
      <c r="DWV3561" s="57"/>
      <c r="DWW3561" s="57"/>
      <c r="DWX3561" s="57"/>
      <c r="DWY3561" s="57"/>
      <c r="DWZ3561" s="57"/>
      <c r="DXA3561" s="57"/>
      <c r="DXB3561" s="57"/>
      <c r="DXC3561" s="57"/>
      <c r="DXD3561" s="57"/>
      <c r="DXE3561" s="57"/>
      <c r="DXF3561" s="57"/>
      <c r="DXG3561" s="57"/>
      <c r="DXH3561" s="57"/>
      <c r="DXI3561" s="57"/>
      <c r="DXJ3561" s="57"/>
      <c r="DXK3561" s="57"/>
      <c r="DXL3561" s="57"/>
      <c r="DXM3561" s="57"/>
      <c r="DXN3561" s="57"/>
      <c r="DXO3561" s="57"/>
      <c r="DXP3561" s="57"/>
      <c r="DXQ3561" s="57"/>
      <c r="DXR3561" s="57"/>
      <c r="DXS3561" s="57"/>
      <c r="DXT3561" s="57"/>
      <c r="DXU3561" s="57"/>
      <c r="DXV3561" s="57"/>
      <c r="DXW3561" s="57"/>
      <c r="DXX3561" s="57"/>
      <c r="DXY3561" s="57"/>
      <c r="DXZ3561" s="57"/>
      <c r="DYA3561" s="57"/>
      <c r="DYB3561" s="57"/>
      <c r="DYC3561" s="57"/>
      <c r="DYD3561" s="57"/>
      <c r="DYE3561" s="57"/>
      <c r="DYF3561" s="57"/>
      <c r="DYG3561" s="57"/>
      <c r="DYH3561" s="57"/>
      <c r="DYI3561" s="57"/>
      <c r="DYJ3561" s="57"/>
      <c r="DYK3561" s="57"/>
      <c r="DYL3561" s="57"/>
      <c r="DYM3561" s="57"/>
      <c r="DYN3561" s="57"/>
      <c r="DYO3561" s="57"/>
      <c r="DYP3561" s="57"/>
      <c r="DYQ3561" s="57"/>
      <c r="DYR3561" s="57"/>
      <c r="DYS3561" s="57"/>
      <c r="DYT3561" s="57"/>
      <c r="DYU3561" s="57"/>
      <c r="DYV3561" s="57"/>
      <c r="DYW3561" s="57"/>
      <c r="DYX3561" s="57"/>
      <c r="DYY3561" s="57"/>
      <c r="DYZ3561" s="57"/>
      <c r="DZA3561" s="57"/>
      <c r="DZB3561" s="57"/>
      <c r="DZC3561" s="57"/>
      <c r="DZD3561" s="57"/>
      <c r="DZE3561" s="57"/>
      <c r="DZF3561" s="57"/>
      <c r="DZG3561" s="57"/>
      <c r="DZH3561" s="57"/>
      <c r="DZI3561" s="57"/>
      <c r="DZJ3561" s="57"/>
      <c r="DZK3561" s="57"/>
      <c r="DZL3561" s="57"/>
      <c r="DZM3561" s="57"/>
      <c r="DZN3561" s="57"/>
      <c r="DZO3561" s="57"/>
      <c r="DZP3561" s="57"/>
      <c r="DZQ3561" s="57"/>
      <c r="DZR3561" s="57"/>
      <c r="DZS3561" s="57"/>
      <c r="DZT3561" s="57"/>
      <c r="DZU3561" s="57"/>
      <c r="DZV3561" s="57"/>
      <c r="DZW3561" s="57"/>
      <c r="DZX3561" s="57"/>
      <c r="DZY3561" s="57"/>
      <c r="DZZ3561" s="57"/>
      <c r="EAA3561" s="57"/>
      <c r="EAB3561" s="57"/>
      <c r="EAC3561" s="57"/>
      <c r="EAD3561" s="57"/>
      <c r="EAE3561" s="57"/>
      <c r="EAF3561" s="57"/>
      <c r="EAG3561" s="57"/>
      <c r="EAH3561" s="57"/>
      <c r="EAI3561" s="57"/>
      <c r="EAJ3561" s="57"/>
      <c r="EAK3561" s="57"/>
      <c r="EAL3561" s="57"/>
      <c r="EAM3561" s="57"/>
      <c r="EAN3561" s="57"/>
      <c r="EAO3561" s="57"/>
      <c r="EAP3561" s="57"/>
      <c r="EAQ3561" s="57"/>
      <c r="EAR3561" s="57"/>
      <c r="EAS3561" s="57"/>
      <c r="EAT3561" s="57"/>
      <c r="EAU3561" s="57"/>
      <c r="EAV3561" s="57"/>
      <c r="EAW3561" s="57"/>
      <c r="EAX3561" s="57"/>
      <c r="EAY3561" s="57"/>
      <c r="EAZ3561" s="57"/>
      <c r="EBA3561" s="57"/>
      <c r="EBB3561" s="57"/>
      <c r="EBC3561" s="57"/>
      <c r="EBD3561" s="57"/>
      <c r="EBE3561" s="57"/>
      <c r="EBF3561" s="57"/>
      <c r="EBG3561" s="57"/>
      <c r="EBH3561" s="57"/>
      <c r="EBI3561" s="57"/>
      <c r="EBJ3561" s="57"/>
      <c r="EBK3561" s="57"/>
      <c r="EBL3561" s="57"/>
      <c r="EBM3561" s="57"/>
      <c r="EBN3561" s="57"/>
      <c r="EBO3561" s="57"/>
      <c r="EBP3561" s="57"/>
      <c r="EBQ3561" s="57"/>
      <c r="EBR3561" s="57"/>
      <c r="EBS3561" s="57"/>
      <c r="EBT3561" s="57"/>
      <c r="EBU3561" s="57"/>
      <c r="EBV3561" s="57"/>
      <c r="EBW3561" s="57"/>
      <c r="EBX3561" s="57"/>
      <c r="EBY3561" s="57"/>
      <c r="EBZ3561" s="57"/>
      <c r="ECA3561" s="57"/>
      <c r="ECB3561" s="57"/>
      <c r="ECC3561" s="57"/>
      <c r="ECD3561" s="57"/>
      <c r="ECE3561" s="57"/>
      <c r="ECF3561" s="57"/>
      <c r="ECG3561" s="57"/>
      <c r="ECH3561" s="57"/>
      <c r="ECI3561" s="57"/>
      <c r="ECJ3561" s="57"/>
      <c r="ECK3561" s="57"/>
      <c r="ECL3561" s="57"/>
      <c r="ECM3561" s="57"/>
      <c r="ECN3561" s="57"/>
      <c r="ECO3561" s="57"/>
      <c r="ECP3561" s="57"/>
      <c r="ECQ3561" s="57"/>
      <c r="ECR3561" s="57"/>
      <c r="ECS3561" s="57"/>
      <c r="ECT3561" s="57"/>
      <c r="ECU3561" s="57"/>
      <c r="ECV3561" s="57"/>
      <c r="ECW3561" s="57"/>
      <c r="ECX3561" s="57"/>
      <c r="ECY3561" s="57"/>
      <c r="ECZ3561" s="57"/>
      <c r="EDA3561" s="57"/>
      <c r="EDB3561" s="57"/>
      <c r="EDC3561" s="57"/>
      <c r="EDD3561" s="57"/>
      <c r="EDE3561" s="57"/>
      <c r="EDF3561" s="57"/>
      <c r="EDG3561" s="57"/>
      <c r="EDH3561" s="57"/>
      <c r="EDI3561" s="57"/>
      <c r="EDJ3561" s="57"/>
      <c r="EDK3561" s="57"/>
      <c r="EDL3561" s="57"/>
      <c r="EDM3561" s="57"/>
      <c r="EDN3561" s="57"/>
      <c r="EDO3561" s="57"/>
      <c r="EDP3561" s="57"/>
      <c r="EDQ3561" s="57"/>
      <c r="EDR3561" s="57"/>
      <c r="EDS3561" s="57"/>
      <c r="EDT3561" s="57"/>
      <c r="EDU3561" s="57"/>
      <c r="EDV3561" s="57"/>
      <c r="EDW3561" s="57"/>
      <c r="EDX3561" s="57"/>
      <c r="EDY3561" s="57"/>
      <c r="EDZ3561" s="57"/>
      <c r="EEA3561" s="57"/>
      <c r="EEB3561" s="57"/>
      <c r="EEC3561" s="57"/>
      <c r="EED3561" s="57"/>
      <c r="EEE3561" s="57"/>
      <c r="EEF3561" s="57"/>
      <c r="EEG3561" s="57"/>
      <c r="EEH3561" s="57"/>
      <c r="EEI3561" s="57"/>
      <c r="EEJ3561" s="57"/>
      <c r="EEK3561" s="57"/>
      <c r="EEL3561" s="57"/>
      <c r="EEM3561" s="57"/>
      <c r="EEN3561" s="57"/>
      <c r="EEO3561" s="57"/>
      <c r="EEP3561" s="57"/>
      <c r="EEQ3561" s="57"/>
      <c r="EER3561" s="57"/>
      <c r="EES3561" s="57"/>
      <c r="EET3561" s="57"/>
      <c r="EEU3561" s="57"/>
      <c r="EEV3561" s="57"/>
      <c r="EEW3561" s="57"/>
      <c r="EEX3561" s="57"/>
      <c r="EEY3561" s="57"/>
      <c r="EEZ3561" s="57"/>
      <c r="EFA3561" s="57"/>
      <c r="EFB3561" s="57"/>
      <c r="EFC3561" s="57"/>
      <c r="EFD3561" s="57"/>
      <c r="EFE3561" s="57"/>
      <c r="EFF3561" s="57"/>
      <c r="EFG3561" s="57"/>
      <c r="EFH3561" s="57"/>
      <c r="EFI3561" s="57"/>
      <c r="EFJ3561" s="57"/>
      <c r="EFK3561" s="57"/>
      <c r="EFL3561" s="57"/>
      <c r="EFM3561" s="57"/>
      <c r="EFN3561" s="57"/>
      <c r="EFO3561" s="57"/>
      <c r="EFP3561" s="57"/>
      <c r="EFQ3561" s="57"/>
      <c r="EFR3561" s="57"/>
      <c r="EFS3561" s="57"/>
      <c r="EFT3561" s="57"/>
      <c r="EFU3561" s="57"/>
      <c r="EFV3561" s="57"/>
      <c r="EFW3561" s="57"/>
      <c r="EFX3561" s="57"/>
      <c r="EFY3561" s="57"/>
      <c r="EFZ3561" s="57"/>
      <c r="EGA3561" s="57"/>
      <c r="EGB3561" s="57"/>
      <c r="EGC3561" s="57"/>
      <c r="EGD3561" s="57"/>
      <c r="EGE3561" s="57"/>
      <c r="EGF3561" s="57"/>
      <c r="EGG3561" s="57"/>
      <c r="EGH3561" s="57"/>
      <c r="EGI3561" s="57"/>
      <c r="EGJ3561" s="57"/>
      <c r="EGK3561" s="57"/>
      <c r="EGL3561" s="57"/>
      <c r="EGM3561" s="57"/>
      <c r="EGN3561" s="57"/>
      <c r="EGO3561" s="57"/>
      <c r="EGP3561" s="57"/>
      <c r="EGQ3561" s="57"/>
      <c r="EGR3561" s="57"/>
      <c r="EGS3561" s="57"/>
      <c r="EGT3561" s="57"/>
      <c r="EGU3561" s="57"/>
      <c r="EGV3561" s="57"/>
      <c r="EGW3561" s="57"/>
      <c r="EGX3561" s="57"/>
      <c r="EGY3561" s="57"/>
      <c r="EGZ3561" s="57"/>
      <c r="EHA3561" s="57"/>
      <c r="EHB3561" s="57"/>
      <c r="EHC3561" s="57"/>
      <c r="EHD3561" s="57"/>
      <c r="EHE3561" s="57"/>
      <c r="EHF3561" s="57"/>
      <c r="EHG3561" s="57"/>
      <c r="EHH3561" s="57"/>
      <c r="EHI3561" s="57"/>
      <c r="EHJ3561" s="57"/>
      <c r="EHK3561" s="57"/>
      <c r="EHL3561" s="57"/>
      <c r="EHM3561" s="57"/>
      <c r="EHN3561" s="57"/>
      <c r="EHO3561" s="57"/>
      <c r="EHP3561" s="57"/>
      <c r="EHQ3561" s="57"/>
      <c r="EHR3561" s="57"/>
      <c r="EHS3561" s="57"/>
      <c r="EHT3561" s="57"/>
      <c r="EHU3561" s="57"/>
      <c r="EHV3561" s="57"/>
      <c r="EHW3561" s="57"/>
      <c r="EHX3561" s="57"/>
      <c r="EHY3561" s="57"/>
      <c r="EHZ3561" s="57"/>
      <c r="EIA3561" s="57"/>
      <c r="EIB3561" s="57"/>
      <c r="EIC3561" s="57"/>
      <c r="EID3561" s="57"/>
      <c r="EIE3561" s="57"/>
      <c r="EIF3561" s="57"/>
      <c r="EIG3561" s="57"/>
      <c r="EIH3561" s="57"/>
      <c r="EII3561" s="57"/>
      <c r="EIJ3561" s="57"/>
      <c r="EIK3561" s="57"/>
      <c r="EIL3561" s="57"/>
      <c r="EIM3561" s="57"/>
      <c r="EIN3561" s="57"/>
      <c r="EIO3561" s="57"/>
      <c r="EIP3561" s="57"/>
      <c r="EIQ3561" s="57"/>
      <c r="EIR3561" s="57"/>
      <c r="EIS3561" s="57"/>
      <c r="EIT3561" s="57"/>
      <c r="EIU3561" s="57"/>
      <c r="EIV3561" s="57"/>
      <c r="EIW3561" s="57"/>
      <c r="EIX3561" s="57"/>
      <c r="EIY3561" s="57"/>
      <c r="EIZ3561" s="57"/>
      <c r="EJA3561" s="57"/>
      <c r="EJB3561" s="57"/>
      <c r="EJC3561" s="57"/>
      <c r="EJD3561" s="57"/>
      <c r="EJE3561" s="57"/>
      <c r="EJF3561" s="57"/>
      <c r="EJG3561" s="57"/>
      <c r="EJH3561" s="57"/>
      <c r="EJI3561" s="57"/>
      <c r="EJJ3561" s="57"/>
      <c r="EJK3561" s="57"/>
      <c r="EJL3561" s="57"/>
      <c r="EJM3561" s="57"/>
      <c r="EJN3561" s="57"/>
      <c r="EJO3561" s="57"/>
      <c r="EJP3561" s="57"/>
      <c r="EJQ3561" s="57"/>
      <c r="EJR3561" s="57"/>
      <c r="EJS3561" s="57"/>
      <c r="EJT3561" s="57"/>
      <c r="EJU3561" s="57"/>
      <c r="EJV3561" s="57"/>
      <c r="EJW3561" s="57"/>
      <c r="EJX3561" s="57"/>
      <c r="EJY3561" s="57"/>
      <c r="EJZ3561" s="57"/>
      <c r="EKA3561" s="57"/>
      <c r="EKB3561" s="57"/>
      <c r="EKC3561" s="57"/>
      <c r="EKD3561" s="57"/>
      <c r="EKE3561" s="57"/>
      <c r="EKF3561" s="57"/>
      <c r="EKG3561" s="57"/>
      <c r="EKH3561" s="57"/>
      <c r="EKI3561" s="57"/>
      <c r="EKJ3561" s="57"/>
      <c r="EKK3561" s="57"/>
      <c r="EKL3561" s="57"/>
      <c r="EKM3561" s="57"/>
      <c r="EKN3561" s="57"/>
      <c r="EKO3561" s="57"/>
      <c r="EKP3561" s="57"/>
      <c r="EKQ3561" s="57"/>
      <c r="EKR3561" s="57"/>
      <c r="EKS3561" s="57"/>
      <c r="EKT3561" s="57"/>
      <c r="EKU3561" s="57"/>
      <c r="EKV3561" s="57"/>
      <c r="EKW3561" s="57"/>
      <c r="EKX3561" s="57"/>
      <c r="EKY3561" s="57"/>
      <c r="EKZ3561" s="57"/>
      <c r="ELA3561" s="57"/>
      <c r="ELB3561" s="57"/>
      <c r="ELC3561" s="57"/>
      <c r="ELD3561" s="57"/>
      <c r="ELE3561" s="57"/>
      <c r="ELF3561" s="57"/>
      <c r="ELG3561" s="57"/>
      <c r="ELH3561" s="57"/>
      <c r="ELI3561" s="57"/>
      <c r="ELJ3561" s="57"/>
      <c r="ELK3561" s="57"/>
      <c r="ELL3561" s="57"/>
      <c r="ELM3561" s="57"/>
      <c r="ELN3561" s="57"/>
      <c r="ELO3561" s="57"/>
      <c r="ELP3561" s="57"/>
      <c r="ELQ3561" s="57"/>
      <c r="ELR3561" s="57"/>
      <c r="ELS3561" s="57"/>
      <c r="ELT3561" s="57"/>
      <c r="ELU3561" s="57"/>
      <c r="ELV3561" s="57"/>
      <c r="ELW3561" s="57"/>
      <c r="ELX3561" s="57"/>
      <c r="ELY3561" s="57"/>
      <c r="ELZ3561" s="57"/>
      <c r="EMA3561" s="57"/>
      <c r="EMB3561" s="57"/>
      <c r="EMC3561" s="57"/>
      <c r="EMD3561" s="57"/>
      <c r="EME3561" s="57"/>
      <c r="EMF3561" s="57"/>
      <c r="EMG3561" s="57"/>
      <c r="EMH3561" s="57"/>
      <c r="EMI3561" s="57"/>
      <c r="EMJ3561" s="57"/>
      <c r="EMK3561" s="57"/>
      <c r="EML3561" s="57"/>
      <c r="EMM3561" s="57"/>
      <c r="EMN3561" s="57"/>
      <c r="EMO3561" s="57"/>
      <c r="EMP3561" s="57"/>
      <c r="EMQ3561" s="57"/>
      <c r="EMR3561" s="57"/>
      <c r="EMS3561" s="57"/>
      <c r="EMT3561" s="57"/>
      <c r="EMU3561" s="57"/>
      <c r="EMV3561" s="57"/>
      <c r="EMW3561" s="57"/>
      <c r="EMX3561" s="57"/>
      <c r="EMY3561" s="57"/>
      <c r="EMZ3561" s="57"/>
      <c r="ENA3561" s="57"/>
      <c r="ENB3561" s="57"/>
      <c r="ENC3561" s="57"/>
      <c r="END3561" s="57"/>
      <c r="ENE3561" s="57"/>
      <c r="ENF3561" s="57"/>
      <c r="ENG3561" s="57"/>
      <c r="ENH3561" s="57"/>
      <c r="ENI3561" s="57"/>
      <c r="ENJ3561" s="57"/>
      <c r="ENK3561" s="57"/>
      <c r="ENL3561" s="57"/>
      <c r="ENM3561" s="57"/>
      <c r="ENN3561" s="57"/>
      <c r="ENO3561" s="57"/>
      <c r="ENP3561" s="57"/>
      <c r="ENQ3561" s="57"/>
      <c r="ENR3561" s="57"/>
      <c r="ENS3561" s="57"/>
      <c r="ENT3561" s="57"/>
      <c r="ENU3561" s="57"/>
      <c r="ENV3561" s="57"/>
      <c r="ENW3561" s="57"/>
      <c r="ENX3561" s="57"/>
      <c r="ENY3561" s="57"/>
      <c r="ENZ3561" s="57"/>
      <c r="EOA3561" s="57"/>
      <c r="EOB3561" s="57"/>
      <c r="EOC3561" s="57"/>
      <c r="EOD3561" s="57"/>
      <c r="EOE3561" s="57"/>
      <c r="EOF3561" s="57"/>
      <c r="EOG3561" s="57"/>
      <c r="EOH3561" s="57"/>
      <c r="EOI3561" s="57"/>
      <c r="EOJ3561" s="57"/>
      <c r="EOK3561" s="57"/>
      <c r="EOL3561" s="57"/>
      <c r="EOM3561" s="57"/>
      <c r="EON3561" s="57"/>
      <c r="EOO3561" s="57"/>
      <c r="EOP3561" s="57"/>
      <c r="EOQ3561" s="57"/>
      <c r="EOR3561" s="57"/>
      <c r="EOS3561" s="57"/>
      <c r="EOT3561" s="57"/>
      <c r="EOU3561" s="57"/>
      <c r="EOV3561" s="57"/>
      <c r="EOW3561" s="57"/>
      <c r="EOX3561" s="57"/>
      <c r="EOY3561" s="57"/>
      <c r="EOZ3561" s="57"/>
      <c r="EPA3561" s="57"/>
      <c r="EPB3561" s="57"/>
      <c r="EPC3561" s="57"/>
      <c r="EPD3561" s="57"/>
      <c r="EPE3561" s="57"/>
      <c r="EPF3561" s="57"/>
      <c r="EPG3561" s="57"/>
      <c r="EPH3561" s="57"/>
      <c r="EPI3561" s="57"/>
      <c r="EPJ3561" s="57"/>
      <c r="EPK3561" s="57"/>
      <c r="EPL3561" s="57"/>
      <c r="EPM3561" s="57"/>
      <c r="EPN3561" s="57"/>
      <c r="EPO3561" s="57"/>
      <c r="EPP3561" s="57"/>
      <c r="EPQ3561" s="57"/>
      <c r="EPR3561" s="57"/>
      <c r="EPS3561" s="57"/>
      <c r="EPT3561" s="57"/>
      <c r="EPU3561" s="57"/>
      <c r="EPV3561" s="57"/>
      <c r="EPW3561" s="57"/>
      <c r="EPX3561" s="57"/>
      <c r="EPY3561" s="57"/>
      <c r="EPZ3561" s="57"/>
      <c r="EQA3561" s="57"/>
      <c r="EQB3561" s="57"/>
      <c r="EQC3561" s="57"/>
      <c r="EQD3561" s="57"/>
      <c r="EQE3561" s="57"/>
      <c r="EQF3561" s="57"/>
      <c r="EQG3561" s="57"/>
      <c r="EQH3561" s="57"/>
      <c r="EQI3561" s="57"/>
      <c r="EQJ3561" s="57"/>
      <c r="EQK3561" s="57"/>
      <c r="EQL3561" s="57"/>
      <c r="EQM3561" s="57"/>
      <c r="EQN3561" s="57"/>
      <c r="EQO3561" s="57"/>
      <c r="EQP3561" s="57"/>
      <c r="EQQ3561" s="57"/>
      <c r="EQR3561" s="57"/>
      <c r="EQS3561" s="57"/>
      <c r="EQT3561" s="57"/>
      <c r="EQU3561" s="57"/>
      <c r="EQV3561" s="57"/>
      <c r="EQW3561" s="57"/>
      <c r="EQX3561" s="57"/>
      <c r="EQY3561" s="57"/>
      <c r="EQZ3561" s="57"/>
      <c r="ERA3561" s="57"/>
      <c r="ERB3561" s="57"/>
      <c r="ERC3561" s="57"/>
      <c r="ERD3561" s="57"/>
      <c r="ERE3561" s="57"/>
      <c r="ERF3561" s="57"/>
      <c r="ERG3561" s="57"/>
      <c r="ERH3561" s="57"/>
      <c r="ERI3561" s="57"/>
      <c r="ERJ3561" s="57"/>
      <c r="ERK3561" s="57"/>
      <c r="ERL3561" s="57"/>
      <c r="ERM3561" s="57"/>
      <c r="ERN3561" s="57"/>
      <c r="ERO3561" s="57"/>
      <c r="ERP3561" s="57"/>
      <c r="ERQ3561" s="57"/>
      <c r="ERR3561" s="57"/>
      <c r="ERS3561" s="57"/>
      <c r="ERT3561" s="57"/>
      <c r="ERU3561" s="57"/>
      <c r="ERV3561" s="57"/>
      <c r="ERW3561" s="57"/>
      <c r="ERX3561" s="57"/>
      <c r="ERY3561" s="57"/>
      <c r="ERZ3561" s="57"/>
      <c r="ESA3561" s="57"/>
      <c r="ESB3561" s="57"/>
      <c r="ESC3561" s="57"/>
      <c r="ESD3561" s="57"/>
      <c r="ESE3561" s="57"/>
      <c r="ESF3561" s="57"/>
      <c r="ESG3561" s="57"/>
      <c r="ESH3561" s="57"/>
      <c r="ESI3561" s="57"/>
      <c r="ESJ3561" s="57"/>
      <c r="ESK3561" s="57"/>
      <c r="ESL3561" s="57"/>
      <c r="ESM3561" s="57"/>
      <c r="ESN3561" s="57"/>
      <c r="ESO3561" s="57"/>
      <c r="ESP3561" s="57"/>
      <c r="ESQ3561" s="57"/>
      <c r="ESR3561" s="57"/>
      <c r="ESS3561" s="57"/>
      <c r="EST3561" s="57"/>
      <c r="ESU3561" s="57"/>
      <c r="ESV3561" s="57"/>
      <c r="ESW3561" s="57"/>
      <c r="ESX3561" s="57"/>
      <c r="ESY3561" s="57"/>
      <c r="ESZ3561" s="57"/>
      <c r="ETA3561" s="57"/>
      <c r="ETB3561" s="57"/>
      <c r="ETC3561" s="57"/>
      <c r="ETD3561" s="57"/>
      <c r="ETE3561" s="57"/>
      <c r="ETF3561" s="57"/>
      <c r="ETG3561" s="57"/>
      <c r="ETH3561" s="57"/>
      <c r="ETI3561" s="57"/>
      <c r="ETJ3561" s="57"/>
      <c r="ETK3561" s="57"/>
      <c r="ETL3561" s="57"/>
      <c r="ETM3561" s="57"/>
      <c r="ETN3561" s="57"/>
      <c r="ETO3561" s="57"/>
      <c r="ETP3561" s="57"/>
      <c r="ETQ3561" s="57"/>
      <c r="ETR3561" s="57"/>
      <c r="ETS3561" s="57"/>
      <c r="ETT3561" s="57"/>
      <c r="ETU3561" s="57"/>
      <c r="ETV3561" s="57"/>
      <c r="ETW3561" s="57"/>
      <c r="ETX3561" s="57"/>
      <c r="ETY3561" s="57"/>
      <c r="ETZ3561" s="57"/>
      <c r="EUA3561" s="57"/>
      <c r="EUB3561" s="57"/>
      <c r="EUC3561" s="57"/>
      <c r="EUD3561" s="57"/>
      <c r="EUE3561" s="57"/>
      <c r="EUF3561" s="57"/>
      <c r="EUG3561" s="57"/>
      <c r="EUH3561" s="57"/>
      <c r="EUI3561" s="57"/>
      <c r="EUJ3561" s="57"/>
      <c r="EUK3561" s="57"/>
      <c r="EUL3561" s="57"/>
      <c r="EUM3561" s="57"/>
      <c r="EUN3561" s="57"/>
      <c r="EUO3561" s="57"/>
      <c r="EUP3561" s="57"/>
      <c r="EUQ3561" s="57"/>
      <c r="EUR3561" s="57"/>
      <c r="EUS3561" s="57"/>
      <c r="EUT3561" s="57"/>
      <c r="EUU3561" s="57"/>
      <c r="EUV3561" s="57"/>
      <c r="EUW3561" s="57"/>
      <c r="EUX3561" s="57"/>
      <c r="EUY3561" s="57"/>
      <c r="EUZ3561" s="57"/>
      <c r="EVA3561" s="57"/>
      <c r="EVB3561" s="57"/>
      <c r="EVC3561" s="57"/>
      <c r="EVD3561" s="57"/>
      <c r="EVE3561" s="57"/>
      <c r="EVF3561" s="57"/>
      <c r="EVG3561" s="57"/>
      <c r="EVH3561" s="57"/>
      <c r="EVI3561" s="57"/>
      <c r="EVJ3561" s="57"/>
      <c r="EVK3561" s="57"/>
      <c r="EVL3561" s="57"/>
      <c r="EVM3561" s="57"/>
      <c r="EVN3561" s="57"/>
      <c r="EVO3561" s="57"/>
      <c r="EVP3561" s="57"/>
      <c r="EVQ3561" s="57"/>
      <c r="EVR3561" s="57"/>
      <c r="EVS3561" s="57"/>
      <c r="EVT3561" s="57"/>
      <c r="EVU3561" s="57"/>
      <c r="EVV3561" s="57"/>
      <c r="EVW3561" s="57"/>
      <c r="EVX3561" s="57"/>
      <c r="EVY3561" s="57"/>
      <c r="EVZ3561" s="57"/>
      <c r="EWA3561" s="57"/>
      <c r="EWB3561" s="57"/>
      <c r="EWC3561" s="57"/>
      <c r="EWD3561" s="57"/>
      <c r="EWE3561" s="57"/>
      <c r="EWF3561" s="57"/>
      <c r="EWG3561" s="57"/>
      <c r="EWH3561" s="57"/>
      <c r="EWI3561" s="57"/>
      <c r="EWJ3561" s="57"/>
      <c r="EWK3561" s="57"/>
      <c r="EWL3561" s="57"/>
      <c r="EWM3561" s="57"/>
      <c r="EWN3561" s="57"/>
      <c r="EWO3561" s="57"/>
      <c r="EWP3561" s="57"/>
      <c r="EWQ3561" s="57"/>
      <c r="EWR3561" s="57"/>
      <c r="EWS3561" s="57"/>
      <c r="EWT3561" s="57"/>
      <c r="EWU3561" s="57"/>
      <c r="EWV3561" s="57"/>
      <c r="EWW3561" s="57"/>
      <c r="EWX3561" s="57"/>
      <c r="EWY3561" s="57"/>
      <c r="EWZ3561" s="57"/>
      <c r="EXA3561" s="57"/>
      <c r="EXB3561" s="57"/>
      <c r="EXC3561" s="57"/>
      <c r="EXD3561" s="57"/>
      <c r="EXE3561" s="57"/>
      <c r="EXF3561" s="57"/>
      <c r="EXG3561" s="57"/>
      <c r="EXH3561" s="57"/>
      <c r="EXI3561" s="57"/>
      <c r="EXJ3561" s="57"/>
      <c r="EXK3561" s="57"/>
      <c r="EXL3561" s="57"/>
      <c r="EXM3561" s="57"/>
      <c r="EXN3561" s="57"/>
      <c r="EXO3561" s="57"/>
      <c r="EXP3561" s="57"/>
      <c r="EXQ3561" s="57"/>
      <c r="EXR3561" s="57"/>
      <c r="EXS3561" s="57"/>
      <c r="EXT3561" s="57"/>
      <c r="EXU3561" s="57"/>
      <c r="EXV3561" s="57"/>
      <c r="EXW3561" s="57"/>
      <c r="EXX3561" s="57"/>
      <c r="EXY3561" s="57"/>
      <c r="EXZ3561" s="57"/>
      <c r="EYA3561" s="57"/>
      <c r="EYB3561" s="57"/>
      <c r="EYC3561" s="57"/>
      <c r="EYD3561" s="57"/>
      <c r="EYE3561" s="57"/>
      <c r="EYF3561" s="57"/>
      <c r="EYG3561" s="57"/>
      <c r="EYH3561" s="57"/>
      <c r="EYI3561" s="57"/>
      <c r="EYJ3561" s="57"/>
      <c r="EYK3561" s="57"/>
      <c r="EYL3561" s="57"/>
      <c r="EYM3561" s="57"/>
      <c r="EYN3561" s="57"/>
      <c r="EYO3561" s="57"/>
      <c r="EYP3561" s="57"/>
      <c r="EYQ3561" s="57"/>
      <c r="EYR3561" s="57"/>
      <c r="EYS3561" s="57"/>
      <c r="EYT3561" s="57"/>
      <c r="EYU3561" s="57"/>
      <c r="EYV3561" s="57"/>
      <c r="EYW3561" s="57"/>
      <c r="EYX3561" s="57"/>
      <c r="EYY3561" s="57"/>
      <c r="EYZ3561" s="57"/>
      <c r="EZA3561" s="57"/>
      <c r="EZB3561" s="57"/>
      <c r="EZC3561" s="57"/>
      <c r="EZD3561" s="57"/>
      <c r="EZE3561" s="57"/>
      <c r="EZF3561" s="57"/>
      <c r="EZG3561" s="57"/>
      <c r="EZH3561" s="57"/>
      <c r="EZI3561" s="57"/>
      <c r="EZJ3561" s="57"/>
      <c r="EZK3561" s="57"/>
      <c r="EZL3561" s="57"/>
      <c r="EZM3561" s="57"/>
      <c r="EZN3561" s="57"/>
      <c r="EZO3561" s="57"/>
      <c r="EZP3561" s="57"/>
      <c r="EZQ3561" s="57"/>
      <c r="EZR3561" s="57"/>
      <c r="EZS3561" s="57"/>
      <c r="EZT3561" s="57"/>
      <c r="EZU3561" s="57"/>
      <c r="EZV3561" s="57"/>
      <c r="EZW3561" s="57"/>
      <c r="EZX3561" s="57"/>
      <c r="EZY3561" s="57"/>
      <c r="EZZ3561" s="57"/>
      <c r="FAA3561" s="57"/>
      <c r="FAB3561" s="57"/>
      <c r="FAC3561" s="57"/>
      <c r="FAD3561" s="57"/>
      <c r="FAE3561" s="57"/>
      <c r="FAF3561" s="57"/>
      <c r="FAG3561" s="57"/>
      <c r="FAH3561" s="57"/>
      <c r="FAI3561" s="57"/>
      <c r="FAJ3561" s="57"/>
      <c r="FAK3561" s="57"/>
      <c r="FAL3561" s="57"/>
      <c r="FAM3561" s="57"/>
      <c r="FAN3561" s="57"/>
      <c r="FAO3561" s="57"/>
      <c r="FAP3561" s="57"/>
      <c r="FAQ3561" s="57"/>
      <c r="FAR3561" s="57"/>
      <c r="FAS3561" s="57"/>
      <c r="FAT3561" s="57"/>
      <c r="FAU3561" s="57"/>
      <c r="FAV3561" s="57"/>
      <c r="FAW3561" s="57"/>
      <c r="FAX3561" s="57"/>
      <c r="FAY3561" s="57"/>
      <c r="FAZ3561" s="57"/>
      <c r="FBA3561" s="57"/>
      <c r="FBB3561" s="57"/>
      <c r="FBC3561" s="57"/>
      <c r="FBD3561" s="57"/>
      <c r="FBE3561" s="57"/>
      <c r="FBF3561" s="57"/>
      <c r="FBG3561" s="57"/>
      <c r="FBH3561" s="57"/>
      <c r="FBI3561" s="57"/>
      <c r="FBJ3561" s="57"/>
      <c r="FBK3561" s="57"/>
      <c r="FBL3561" s="57"/>
      <c r="FBM3561" s="57"/>
      <c r="FBN3561" s="57"/>
      <c r="FBO3561" s="57"/>
      <c r="FBP3561" s="57"/>
      <c r="FBQ3561" s="57"/>
      <c r="FBR3561" s="57"/>
      <c r="FBS3561" s="57"/>
      <c r="FBT3561" s="57"/>
      <c r="FBU3561" s="57"/>
      <c r="FBV3561" s="57"/>
      <c r="FBW3561" s="57"/>
      <c r="FBX3561" s="57"/>
      <c r="FBY3561" s="57"/>
      <c r="FBZ3561" s="57"/>
      <c r="FCA3561" s="57"/>
      <c r="FCB3561" s="57"/>
      <c r="FCC3561" s="57"/>
      <c r="FCD3561" s="57"/>
      <c r="FCE3561" s="57"/>
      <c r="FCF3561" s="57"/>
      <c r="FCG3561" s="57"/>
      <c r="FCH3561" s="57"/>
      <c r="FCI3561" s="57"/>
      <c r="FCJ3561" s="57"/>
      <c r="FCK3561" s="57"/>
      <c r="FCL3561" s="57"/>
      <c r="FCM3561" s="57"/>
      <c r="FCN3561" s="57"/>
      <c r="FCO3561" s="57"/>
      <c r="FCP3561" s="57"/>
      <c r="FCQ3561" s="57"/>
      <c r="FCR3561" s="57"/>
      <c r="FCS3561" s="57"/>
      <c r="FCT3561" s="57"/>
      <c r="FCU3561" s="57"/>
      <c r="FCV3561" s="57"/>
      <c r="FCW3561" s="57"/>
      <c r="FCX3561" s="57"/>
      <c r="FCY3561" s="57"/>
      <c r="FCZ3561" s="57"/>
      <c r="FDA3561" s="57"/>
      <c r="FDB3561" s="57"/>
      <c r="FDC3561" s="57"/>
      <c r="FDD3561" s="57"/>
      <c r="FDE3561" s="57"/>
      <c r="FDF3561" s="57"/>
      <c r="FDG3561" s="57"/>
      <c r="FDH3561" s="57"/>
      <c r="FDI3561" s="57"/>
      <c r="FDJ3561" s="57"/>
      <c r="FDK3561" s="57"/>
      <c r="FDL3561" s="57"/>
      <c r="FDM3561" s="57"/>
      <c r="FDN3561" s="57"/>
      <c r="FDO3561" s="57"/>
      <c r="FDP3561" s="57"/>
      <c r="FDQ3561" s="57"/>
      <c r="FDR3561" s="57"/>
      <c r="FDS3561" s="57"/>
      <c r="FDT3561" s="57"/>
      <c r="FDU3561" s="57"/>
      <c r="FDV3561" s="57"/>
      <c r="FDW3561" s="57"/>
      <c r="FDX3561" s="57"/>
      <c r="FDY3561" s="57"/>
      <c r="FDZ3561" s="57"/>
      <c r="FEA3561" s="57"/>
      <c r="FEB3561" s="57"/>
      <c r="FEC3561" s="57"/>
      <c r="FED3561" s="57"/>
      <c r="FEE3561" s="57"/>
      <c r="FEF3561" s="57"/>
      <c r="FEG3561" s="57"/>
      <c r="FEH3561" s="57"/>
      <c r="FEI3561" s="57"/>
      <c r="FEJ3561" s="57"/>
      <c r="FEK3561" s="57"/>
      <c r="FEL3561" s="57"/>
      <c r="FEM3561" s="57"/>
      <c r="FEN3561" s="57"/>
      <c r="FEO3561" s="57"/>
      <c r="FEP3561" s="57"/>
      <c r="FEQ3561" s="57"/>
      <c r="FER3561" s="57"/>
      <c r="FES3561" s="57"/>
      <c r="FET3561" s="57"/>
      <c r="FEU3561" s="57"/>
      <c r="FEV3561" s="57"/>
      <c r="FEW3561" s="57"/>
      <c r="FEX3561" s="57"/>
      <c r="FEY3561" s="57"/>
      <c r="FEZ3561" s="57"/>
      <c r="FFA3561" s="57"/>
      <c r="FFB3561" s="57"/>
      <c r="FFC3561" s="57"/>
      <c r="FFD3561" s="57"/>
      <c r="FFE3561" s="57"/>
      <c r="FFF3561" s="57"/>
      <c r="FFG3561" s="57"/>
      <c r="FFH3561" s="57"/>
      <c r="FFI3561" s="57"/>
      <c r="FFJ3561" s="57"/>
      <c r="FFK3561" s="57"/>
      <c r="FFL3561" s="57"/>
      <c r="FFM3561" s="57"/>
      <c r="FFN3561" s="57"/>
      <c r="FFO3561" s="57"/>
      <c r="FFP3561" s="57"/>
      <c r="FFQ3561" s="57"/>
      <c r="FFR3561" s="57"/>
      <c r="FFS3561" s="57"/>
      <c r="FFT3561" s="57"/>
      <c r="FFU3561" s="57"/>
      <c r="FFV3561" s="57"/>
      <c r="FFW3561" s="57"/>
      <c r="FFX3561" s="57"/>
      <c r="FFY3561" s="57"/>
      <c r="FFZ3561" s="57"/>
      <c r="FGA3561" s="57"/>
      <c r="FGB3561" s="57"/>
      <c r="FGC3561" s="57"/>
      <c r="FGD3561" s="57"/>
      <c r="FGE3561" s="57"/>
      <c r="FGF3561" s="57"/>
      <c r="FGG3561" s="57"/>
      <c r="FGH3561" s="57"/>
      <c r="FGI3561" s="57"/>
      <c r="FGJ3561" s="57"/>
      <c r="FGK3561" s="57"/>
      <c r="FGL3561" s="57"/>
      <c r="FGM3561" s="57"/>
      <c r="FGN3561" s="57"/>
      <c r="FGO3561" s="57"/>
      <c r="FGP3561" s="57"/>
      <c r="FGQ3561" s="57"/>
      <c r="FGR3561" s="57"/>
      <c r="FGS3561" s="57"/>
      <c r="FGT3561" s="57"/>
      <c r="FGU3561" s="57"/>
      <c r="FGV3561" s="57"/>
      <c r="FGW3561" s="57"/>
      <c r="FGX3561" s="57"/>
      <c r="FGY3561" s="57"/>
      <c r="FGZ3561" s="57"/>
      <c r="FHA3561" s="57"/>
      <c r="FHB3561" s="57"/>
      <c r="FHC3561" s="57"/>
      <c r="FHD3561" s="57"/>
      <c r="FHE3561" s="57"/>
      <c r="FHF3561" s="57"/>
      <c r="FHG3561" s="57"/>
      <c r="FHH3561" s="57"/>
      <c r="FHI3561" s="57"/>
      <c r="FHJ3561" s="57"/>
      <c r="FHK3561" s="57"/>
      <c r="FHL3561" s="57"/>
      <c r="FHM3561" s="57"/>
      <c r="FHN3561" s="57"/>
      <c r="FHO3561" s="57"/>
      <c r="FHP3561" s="57"/>
      <c r="FHQ3561" s="57"/>
      <c r="FHR3561" s="57"/>
      <c r="FHS3561" s="57"/>
      <c r="FHT3561" s="57"/>
      <c r="FHU3561" s="57"/>
      <c r="FHV3561" s="57"/>
      <c r="FHW3561" s="57"/>
      <c r="FHX3561" s="57"/>
      <c r="FHY3561" s="57"/>
      <c r="FHZ3561" s="57"/>
      <c r="FIA3561" s="57"/>
      <c r="FIB3561" s="57"/>
      <c r="FIC3561" s="57"/>
      <c r="FID3561" s="57"/>
      <c r="FIE3561" s="57"/>
      <c r="FIF3561" s="57"/>
      <c r="FIG3561" s="57"/>
      <c r="FIH3561" s="57"/>
      <c r="FII3561" s="57"/>
      <c r="FIJ3561" s="57"/>
      <c r="FIK3561" s="57"/>
      <c r="FIL3561" s="57"/>
      <c r="FIM3561" s="57"/>
      <c r="FIN3561" s="57"/>
      <c r="FIO3561" s="57"/>
      <c r="FIP3561" s="57"/>
      <c r="FIQ3561" s="57"/>
      <c r="FIR3561" s="57"/>
      <c r="FIS3561" s="57"/>
      <c r="FIT3561" s="57"/>
      <c r="FIU3561" s="57"/>
      <c r="FIV3561" s="57"/>
      <c r="FIW3561" s="57"/>
      <c r="FIX3561" s="57"/>
      <c r="FIY3561" s="57"/>
      <c r="FIZ3561" s="57"/>
      <c r="FJA3561" s="57"/>
      <c r="FJB3561" s="57"/>
      <c r="FJC3561" s="57"/>
      <c r="FJD3561" s="57"/>
      <c r="FJE3561" s="57"/>
      <c r="FJF3561" s="57"/>
      <c r="FJG3561" s="57"/>
      <c r="FJH3561" s="57"/>
      <c r="FJI3561" s="57"/>
      <c r="FJJ3561" s="57"/>
      <c r="FJK3561" s="57"/>
      <c r="FJL3561" s="57"/>
      <c r="FJM3561" s="57"/>
      <c r="FJN3561" s="57"/>
      <c r="FJO3561" s="57"/>
      <c r="FJP3561" s="57"/>
      <c r="FJQ3561" s="57"/>
      <c r="FJR3561" s="57"/>
      <c r="FJS3561" s="57"/>
      <c r="FJT3561" s="57"/>
      <c r="FJU3561" s="57"/>
      <c r="FJV3561" s="57"/>
      <c r="FJW3561" s="57"/>
      <c r="FJX3561" s="57"/>
      <c r="FJY3561" s="57"/>
      <c r="FJZ3561" s="57"/>
      <c r="FKA3561" s="57"/>
      <c r="FKB3561" s="57"/>
      <c r="FKC3561" s="57"/>
      <c r="FKD3561" s="57"/>
      <c r="FKE3561" s="57"/>
      <c r="FKF3561" s="57"/>
      <c r="FKG3561" s="57"/>
      <c r="FKH3561" s="57"/>
      <c r="FKI3561" s="57"/>
      <c r="FKJ3561" s="57"/>
      <c r="FKK3561" s="57"/>
      <c r="FKL3561" s="57"/>
      <c r="FKM3561" s="57"/>
      <c r="FKN3561" s="57"/>
      <c r="FKO3561" s="57"/>
      <c r="FKP3561" s="57"/>
      <c r="FKQ3561" s="57"/>
      <c r="FKR3561" s="57"/>
      <c r="FKS3561" s="57"/>
      <c r="FKT3561" s="57"/>
      <c r="FKU3561" s="57"/>
      <c r="FKV3561" s="57"/>
      <c r="FKW3561" s="57"/>
      <c r="FKX3561" s="57"/>
      <c r="FKY3561" s="57"/>
      <c r="FKZ3561" s="57"/>
      <c r="FLA3561" s="57"/>
      <c r="FLB3561" s="57"/>
      <c r="FLC3561" s="57"/>
      <c r="FLD3561" s="57"/>
      <c r="FLE3561" s="57"/>
      <c r="FLF3561" s="57"/>
      <c r="FLG3561" s="57"/>
      <c r="FLH3561" s="57"/>
      <c r="FLI3561" s="57"/>
      <c r="FLJ3561" s="57"/>
      <c r="FLK3561" s="57"/>
      <c r="FLL3561" s="57"/>
      <c r="FLM3561" s="57"/>
      <c r="FLN3561" s="57"/>
      <c r="FLO3561" s="57"/>
      <c r="FLP3561" s="57"/>
      <c r="FLQ3561" s="57"/>
      <c r="FLR3561" s="57"/>
      <c r="FLS3561" s="57"/>
      <c r="FLT3561" s="57"/>
      <c r="FLU3561" s="57"/>
      <c r="FLV3561" s="57"/>
      <c r="FLW3561" s="57"/>
      <c r="FLX3561" s="57"/>
      <c r="FLY3561" s="57"/>
      <c r="FLZ3561" s="57"/>
      <c r="FMA3561" s="57"/>
      <c r="FMB3561" s="57"/>
      <c r="FMC3561" s="57"/>
      <c r="FMD3561" s="57"/>
      <c r="FME3561" s="57"/>
      <c r="FMF3561" s="57"/>
      <c r="FMG3561" s="57"/>
      <c r="FMH3561" s="57"/>
      <c r="FMI3561" s="57"/>
      <c r="FMJ3561" s="57"/>
      <c r="FMK3561" s="57"/>
      <c r="FML3561" s="57"/>
      <c r="FMM3561" s="57"/>
      <c r="FMN3561" s="57"/>
      <c r="FMO3561" s="57"/>
      <c r="FMP3561" s="57"/>
      <c r="FMQ3561" s="57"/>
      <c r="FMR3561" s="57"/>
      <c r="FMS3561" s="57"/>
      <c r="FMT3561" s="57"/>
      <c r="FMU3561" s="57"/>
      <c r="FMV3561" s="57"/>
      <c r="FMW3561" s="57"/>
      <c r="FMX3561" s="57"/>
      <c r="FMY3561" s="57"/>
      <c r="FMZ3561" s="57"/>
      <c r="FNA3561" s="57"/>
      <c r="FNB3561" s="57"/>
      <c r="FNC3561" s="57"/>
      <c r="FND3561" s="57"/>
      <c r="FNE3561" s="57"/>
      <c r="FNF3561" s="57"/>
      <c r="FNG3561" s="57"/>
      <c r="FNH3561" s="57"/>
      <c r="FNI3561" s="57"/>
      <c r="FNJ3561" s="57"/>
      <c r="FNK3561" s="57"/>
      <c r="FNL3561" s="57"/>
      <c r="FNM3561" s="57"/>
      <c r="FNN3561" s="57"/>
      <c r="FNO3561" s="57"/>
      <c r="FNP3561" s="57"/>
      <c r="FNQ3561" s="57"/>
      <c r="FNR3561" s="57"/>
      <c r="FNS3561" s="57"/>
      <c r="FNT3561" s="57"/>
      <c r="FNU3561" s="57"/>
      <c r="FNV3561" s="57"/>
      <c r="FNW3561" s="57"/>
      <c r="FNX3561" s="57"/>
      <c r="FNY3561" s="57"/>
      <c r="FNZ3561" s="57"/>
      <c r="FOA3561" s="57"/>
      <c r="FOB3561" s="57"/>
      <c r="FOC3561" s="57"/>
      <c r="FOD3561" s="57"/>
      <c r="FOE3561" s="57"/>
      <c r="FOF3561" s="57"/>
      <c r="FOG3561" s="57"/>
      <c r="FOH3561" s="57"/>
      <c r="FOI3561" s="57"/>
      <c r="FOJ3561" s="57"/>
      <c r="FOK3561" s="57"/>
      <c r="FOL3561" s="57"/>
      <c r="FOM3561" s="57"/>
      <c r="FON3561" s="57"/>
      <c r="FOO3561" s="57"/>
      <c r="FOP3561" s="57"/>
      <c r="FOQ3561" s="57"/>
      <c r="FOR3561" s="57"/>
      <c r="FOS3561" s="57"/>
      <c r="FOT3561" s="57"/>
      <c r="FOU3561" s="57"/>
      <c r="FOV3561" s="57"/>
      <c r="FOW3561" s="57"/>
      <c r="FOX3561" s="57"/>
      <c r="FOY3561" s="57"/>
      <c r="FOZ3561" s="57"/>
      <c r="FPA3561" s="57"/>
      <c r="FPB3561" s="57"/>
      <c r="FPC3561" s="57"/>
      <c r="FPD3561" s="57"/>
      <c r="FPE3561" s="57"/>
      <c r="FPF3561" s="57"/>
      <c r="FPG3561" s="57"/>
      <c r="FPH3561" s="57"/>
      <c r="FPI3561" s="57"/>
      <c r="FPJ3561" s="57"/>
      <c r="FPK3561" s="57"/>
      <c r="FPL3561" s="57"/>
      <c r="FPM3561" s="57"/>
      <c r="FPN3561" s="57"/>
      <c r="FPO3561" s="57"/>
      <c r="FPP3561" s="57"/>
      <c r="FPQ3561" s="57"/>
      <c r="FPR3561" s="57"/>
      <c r="FPS3561" s="57"/>
      <c r="FPT3561" s="57"/>
      <c r="FPU3561" s="57"/>
      <c r="FPV3561" s="57"/>
      <c r="FPW3561" s="57"/>
      <c r="FPX3561" s="57"/>
      <c r="FPY3561" s="57"/>
      <c r="FPZ3561" s="57"/>
      <c r="FQA3561" s="57"/>
      <c r="FQB3561" s="57"/>
      <c r="FQC3561" s="57"/>
      <c r="FQD3561" s="57"/>
      <c r="FQE3561" s="57"/>
      <c r="FQF3561" s="57"/>
      <c r="FQG3561" s="57"/>
      <c r="FQH3561" s="57"/>
      <c r="FQI3561" s="57"/>
      <c r="FQJ3561" s="57"/>
      <c r="FQK3561" s="57"/>
      <c r="FQL3561" s="57"/>
      <c r="FQM3561" s="57"/>
      <c r="FQN3561" s="57"/>
      <c r="FQO3561" s="57"/>
      <c r="FQP3561" s="57"/>
      <c r="FQQ3561" s="57"/>
      <c r="FQR3561" s="57"/>
      <c r="FQS3561" s="57"/>
      <c r="FQT3561" s="57"/>
      <c r="FQU3561" s="57"/>
      <c r="FQV3561" s="57"/>
      <c r="FQW3561" s="57"/>
      <c r="FQX3561" s="57"/>
      <c r="FQY3561" s="57"/>
      <c r="FQZ3561" s="57"/>
      <c r="FRA3561" s="57"/>
      <c r="FRB3561" s="57"/>
      <c r="FRC3561" s="57"/>
      <c r="FRD3561" s="57"/>
      <c r="FRE3561" s="57"/>
      <c r="FRF3561" s="57"/>
      <c r="FRG3561" s="57"/>
      <c r="FRH3561" s="57"/>
      <c r="FRI3561" s="57"/>
      <c r="FRJ3561" s="57"/>
      <c r="FRK3561" s="57"/>
      <c r="FRL3561" s="57"/>
      <c r="FRM3561" s="57"/>
      <c r="FRN3561" s="57"/>
      <c r="FRO3561" s="57"/>
      <c r="FRP3561" s="57"/>
      <c r="FRQ3561" s="57"/>
      <c r="FRR3561" s="57"/>
      <c r="FRS3561" s="57"/>
      <c r="FRT3561" s="57"/>
      <c r="FRU3561" s="57"/>
      <c r="FRV3561" s="57"/>
      <c r="FRW3561" s="57"/>
      <c r="FRX3561" s="57"/>
      <c r="FRY3561" s="57"/>
      <c r="FRZ3561" s="57"/>
      <c r="FSA3561" s="57"/>
      <c r="FSB3561" s="57"/>
      <c r="FSC3561" s="57"/>
      <c r="FSD3561" s="57"/>
      <c r="FSE3561" s="57"/>
      <c r="FSF3561" s="57"/>
      <c r="FSG3561" s="57"/>
      <c r="FSH3561" s="57"/>
      <c r="FSI3561" s="57"/>
      <c r="FSJ3561" s="57"/>
      <c r="FSK3561" s="57"/>
      <c r="FSL3561" s="57"/>
      <c r="FSM3561" s="57"/>
      <c r="FSN3561" s="57"/>
      <c r="FSO3561" s="57"/>
      <c r="FSP3561" s="57"/>
      <c r="FSQ3561" s="57"/>
      <c r="FSR3561" s="57"/>
      <c r="FSS3561" s="57"/>
      <c r="FST3561" s="57"/>
      <c r="FSU3561" s="57"/>
      <c r="FSV3561" s="57"/>
      <c r="FSW3561" s="57"/>
      <c r="FSX3561" s="57"/>
      <c r="FSY3561" s="57"/>
      <c r="FSZ3561" s="57"/>
      <c r="FTA3561" s="57"/>
      <c r="FTB3561" s="57"/>
      <c r="FTC3561" s="57"/>
      <c r="FTD3561" s="57"/>
      <c r="FTE3561" s="57"/>
      <c r="FTF3561" s="57"/>
      <c r="FTG3561" s="57"/>
      <c r="FTH3561" s="57"/>
      <c r="FTI3561" s="57"/>
      <c r="FTJ3561" s="57"/>
      <c r="FTK3561" s="57"/>
      <c r="FTL3561" s="57"/>
      <c r="FTM3561" s="57"/>
      <c r="FTN3561" s="57"/>
      <c r="FTO3561" s="57"/>
      <c r="FTP3561" s="57"/>
      <c r="FTQ3561" s="57"/>
      <c r="FTR3561" s="57"/>
      <c r="FTS3561" s="57"/>
      <c r="FTT3561" s="57"/>
      <c r="FTU3561" s="57"/>
      <c r="FTV3561" s="57"/>
      <c r="FTW3561" s="57"/>
      <c r="FTX3561" s="57"/>
      <c r="FTY3561" s="57"/>
      <c r="FTZ3561" s="57"/>
      <c r="FUA3561" s="57"/>
      <c r="FUB3561" s="57"/>
      <c r="FUC3561" s="57"/>
      <c r="FUD3561" s="57"/>
      <c r="FUE3561" s="57"/>
      <c r="FUF3561" s="57"/>
      <c r="FUG3561" s="57"/>
      <c r="FUH3561" s="57"/>
      <c r="FUI3561" s="57"/>
      <c r="FUJ3561" s="57"/>
      <c r="FUK3561" s="57"/>
      <c r="FUL3561" s="57"/>
      <c r="FUM3561" s="57"/>
      <c r="FUN3561" s="57"/>
      <c r="FUO3561" s="57"/>
      <c r="FUP3561" s="57"/>
      <c r="FUQ3561" s="57"/>
      <c r="FUR3561" s="57"/>
      <c r="FUS3561" s="57"/>
      <c r="FUT3561" s="57"/>
      <c r="FUU3561" s="57"/>
      <c r="FUV3561" s="57"/>
      <c r="FUW3561" s="57"/>
      <c r="FUX3561" s="57"/>
      <c r="FUY3561" s="57"/>
      <c r="FUZ3561" s="57"/>
      <c r="FVA3561" s="57"/>
      <c r="FVB3561" s="57"/>
      <c r="FVC3561" s="57"/>
      <c r="FVD3561" s="57"/>
      <c r="FVE3561" s="57"/>
      <c r="FVF3561" s="57"/>
      <c r="FVG3561" s="57"/>
      <c r="FVH3561" s="57"/>
      <c r="FVI3561" s="57"/>
      <c r="FVJ3561" s="57"/>
      <c r="FVK3561" s="57"/>
      <c r="FVL3561" s="57"/>
      <c r="FVM3561" s="57"/>
      <c r="FVN3561" s="57"/>
      <c r="FVO3561" s="57"/>
      <c r="FVP3561" s="57"/>
      <c r="FVQ3561" s="57"/>
      <c r="FVR3561" s="57"/>
      <c r="FVS3561" s="57"/>
      <c r="FVT3561" s="57"/>
      <c r="FVU3561" s="57"/>
      <c r="FVV3561" s="57"/>
      <c r="FVW3561" s="57"/>
      <c r="FVX3561" s="57"/>
      <c r="FVY3561" s="57"/>
      <c r="FVZ3561" s="57"/>
      <c r="FWA3561" s="57"/>
      <c r="FWB3561" s="57"/>
      <c r="FWC3561" s="57"/>
      <c r="FWD3561" s="57"/>
      <c r="FWE3561" s="57"/>
      <c r="FWF3561" s="57"/>
      <c r="FWG3561" s="57"/>
      <c r="FWH3561" s="57"/>
      <c r="FWI3561" s="57"/>
      <c r="FWJ3561" s="57"/>
      <c r="FWK3561" s="57"/>
      <c r="FWL3561" s="57"/>
      <c r="FWM3561" s="57"/>
      <c r="FWN3561" s="57"/>
      <c r="FWO3561" s="57"/>
      <c r="FWP3561" s="57"/>
      <c r="FWQ3561" s="57"/>
      <c r="FWR3561" s="57"/>
      <c r="FWS3561" s="57"/>
      <c r="FWT3561" s="57"/>
      <c r="FWU3561" s="57"/>
      <c r="FWV3561" s="57"/>
      <c r="FWW3561" s="57"/>
      <c r="FWX3561" s="57"/>
      <c r="FWY3561" s="57"/>
      <c r="FWZ3561" s="57"/>
      <c r="FXA3561" s="57"/>
      <c r="FXB3561" s="57"/>
      <c r="FXC3561" s="57"/>
      <c r="FXD3561" s="57"/>
      <c r="FXE3561" s="57"/>
      <c r="FXF3561" s="57"/>
      <c r="FXG3561" s="57"/>
      <c r="FXH3561" s="57"/>
      <c r="FXI3561" s="57"/>
      <c r="FXJ3561" s="57"/>
      <c r="FXK3561" s="57"/>
      <c r="FXL3561" s="57"/>
      <c r="FXM3561" s="57"/>
      <c r="FXN3561" s="57"/>
      <c r="FXO3561" s="57"/>
      <c r="FXP3561" s="57"/>
      <c r="FXQ3561" s="57"/>
      <c r="FXR3561" s="57"/>
      <c r="FXS3561" s="57"/>
      <c r="FXT3561" s="57"/>
      <c r="FXU3561" s="57"/>
      <c r="FXV3561" s="57"/>
      <c r="FXW3561" s="57"/>
      <c r="FXX3561" s="57"/>
      <c r="FXY3561" s="57"/>
      <c r="FXZ3561" s="57"/>
      <c r="FYA3561" s="57"/>
      <c r="FYB3561" s="57"/>
      <c r="FYC3561" s="57"/>
      <c r="FYD3561" s="57"/>
      <c r="FYE3561" s="57"/>
      <c r="FYF3561" s="57"/>
      <c r="FYG3561" s="57"/>
      <c r="FYH3561" s="57"/>
      <c r="FYI3561" s="57"/>
      <c r="FYJ3561" s="57"/>
      <c r="FYK3561" s="57"/>
      <c r="FYL3561" s="57"/>
      <c r="FYM3561" s="57"/>
      <c r="FYN3561" s="57"/>
      <c r="FYO3561" s="57"/>
      <c r="FYP3561" s="57"/>
      <c r="FYQ3561" s="57"/>
      <c r="FYR3561" s="57"/>
      <c r="FYS3561" s="57"/>
      <c r="FYT3561" s="57"/>
      <c r="FYU3561" s="57"/>
      <c r="FYV3561" s="57"/>
      <c r="FYW3561" s="57"/>
      <c r="FYX3561" s="57"/>
      <c r="FYY3561" s="57"/>
      <c r="FYZ3561" s="57"/>
      <c r="FZA3561" s="57"/>
      <c r="FZB3561" s="57"/>
      <c r="FZC3561" s="57"/>
      <c r="FZD3561" s="57"/>
      <c r="FZE3561" s="57"/>
      <c r="FZF3561" s="57"/>
      <c r="FZG3561" s="57"/>
      <c r="FZH3561" s="57"/>
      <c r="FZI3561" s="57"/>
      <c r="FZJ3561" s="57"/>
      <c r="FZK3561" s="57"/>
      <c r="FZL3561" s="57"/>
      <c r="FZM3561" s="57"/>
      <c r="FZN3561" s="57"/>
      <c r="FZO3561" s="57"/>
      <c r="FZP3561" s="57"/>
      <c r="FZQ3561" s="57"/>
      <c r="FZR3561" s="57"/>
      <c r="FZS3561" s="57"/>
      <c r="FZT3561" s="57"/>
      <c r="FZU3561" s="57"/>
      <c r="FZV3561" s="57"/>
      <c r="FZW3561" s="57"/>
      <c r="FZX3561" s="57"/>
      <c r="FZY3561" s="57"/>
      <c r="FZZ3561" s="57"/>
      <c r="GAA3561" s="57"/>
      <c r="GAB3561" s="57"/>
      <c r="GAC3561" s="57"/>
      <c r="GAD3561" s="57"/>
      <c r="GAE3561" s="57"/>
      <c r="GAF3561" s="57"/>
      <c r="GAG3561" s="57"/>
      <c r="GAH3561" s="57"/>
      <c r="GAI3561" s="57"/>
      <c r="GAJ3561" s="57"/>
      <c r="GAK3561" s="57"/>
      <c r="GAL3561" s="57"/>
      <c r="GAM3561" s="57"/>
      <c r="GAN3561" s="57"/>
      <c r="GAO3561" s="57"/>
      <c r="GAP3561" s="57"/>
      <c r="GAQ3561" s="57"/>
      <c r="GAR3561" s="57"/>
      <c r="GAS3561" s="57"/>
      <c r="GAT3561" s="57"/>
      <c r="GAU3561" s="57"/>
      <c r="GAV3561" s="57"/>
      <c r="GAW3561" s="57"/>
      <c r="GAX3561" s="57"/>
      <c r="GAY3561" s="57"/>
      <c r="GAZ3561" s="57"/>
      <c r="GBA3561" s="57"/>
      <c r="GBB3561" s="57"/>
      <c r="GBC3561" s="57"/>
      <c r="GBD3561" s="57"/>
      <c r="GBE3561" s="57"/>
      <c r="GBF3561" s="57"/>
      <c r="GBG3561" s="57"/>
      <c r="GBH3561" s="57"/>
      <c r="GBI3561" s="57"/>
      <c r="GBJ3561" s="57"/>
      <c r="GBK3561" s="57"/>
      <c r="GBL3561" s="57"/>
      <c r="GBM3561" s="57"/>
      <c r="GBN3561" s="57"/>
      <c r="GBO3561" s="57"/>
      <c r="GBP3561" s="57"/>
      <c r="GBQ3561" s="57"/>
      <c r="GBR3561" s="57"/>
      <c r="GBS3561" s="57"/>
      <c r="GBT3561" s="57"/>
      <c r="GBU3561" s="57"/>
      <c r="GBV3561" s="57"/>
      <c r="GBW3561" s="57"/>
      <c r="GBX3561" s="57"/>
      <c r="GBY3561" s="57"/>
      <c r="GBZ3561" s="57"/>
      <c r="GCA3561" s="57"/>
      <c r="GCB3561" s="57"/>
      <c r="GCC3561" s="57"/>
      <c r="GCD3561" s="57"/>
      <c r="GCE3561" s="57"/>
      <c r="GCF3561" s="57"/>
      <c r="GCG3561" s="57"/>
      <c r="GCH3561" s="57"/>
      <c r="GCI3561" s="57"/>
      <c r="GCJ3561" s="57"/>
      <c r="GCK3561" s="57"/>
      <c r="GCL3561" s="57"/>
      <c r="GCM3561" s="57"/>
      <c r="GCN3561" s="57"/>
      <c r="GCO3561" s="57"/>
      <c r="GCP3561" s="57"/>
      <c r="GCQ3561" s="57"/>
      <c r="GCR3561" s="57"/>
      <c r="GCS3561" s="57"/>
      <c r="GCT3561" s="57"/>
      <c r="GCU3561" s="57"/>
      <c r="GCV3561" s="57"/>
      <c r="GCW3561" s="57"/>
      <c r="GCX3561" s="57"/>
      <c r="GCY3561" s="57"/>
      <c r="GCZ3561" s="57"/>
      <c r="GDA3561" s="57"/>
      <c r="GDB3561" s="57"/>
      <c r="GDC3561" s="57"/>
      <c r="GDD3561" s="57"/>
      <c r="GDE3561" s="57"/>
      <c r="GDF3561" s="57"/>
      <c r="GDG3561" s="57"/>
      <c r="GDH3561" s="57"/>
      <c r="GDI3561" s="57"/>
      <c r="GDJ3561" s="57"/>
      <c r="GDK3561" s="57"/>
      <c r="GDL3561" s="57"/>
      <c r="GDM3561" s="57"/>
      <c r="GDN3561" s="57"/>
      <c r="GDO3561" s="57"/>
      <c r="GDP3561" s="57"/>
      <c r="GDQ3561" s="57"/>
      <c r="GDR3561" s="57"/>
      <c r="GDS3561" s="57"/>
      <c r="GDT3561" s="57"/>
      <c r="GDU3561" s="57"/>
      <c r="GDV3561" s="57"/>
      <c r="GDW3561" s="57"/>
      <c r="GDX3561" s="57"/>
      <c r="GDY3561" s="57"/>
      <c r="GDZ3561" s="57"/>
      <c r="GEA3561" s="57"/>
      <c r="GEB3561" s="57"/>
      <c r="GEC3561" s="57"/>
      <c r="GED3561" s="57"/>
      <c r="GEE3561" s="57"/>
      <c r="GEF3561" s="57"/>
      <c r="GEG3561" s="57"/>
      <c r="GEH3561" s="57"/>
      <c r="GEI3561" s="57"/>
      <c r="GEJ3561" s="57"/>
      <c r="GEK3561" s="57"/>
      <c r="GEL3561" s="57"/>
      <c r="GEM3561" s="57"/>
      <c r="GEN3561" s="57"/>
      <c r="GEO3561" s="57"/>
      <c r="GEP3561" s="57"/>
      <c r="GEQ3561" s="57"/>
      <c r="GER3561" s="57"/>
      <c r="GES3561" s="57"/>
      <c r="GET3561" s="57"/>
      <c r="GEU3561" s="57"/>
      <c r="GEV3561" s="57"/>
      <c r="GEW3561" s="57"/>
      <c r="GEX3561" s="57"/>
      <c r="GEY3561" s="57"/>
      <c r="GEZ3561" s="57"/>
      <c r="GFA3561" s="57"/>
      <c r="GFB3561" s="57"/>
      <c r="GFC3561" s="57"/>
      <c r="GFD3561" s="57"/>
      <c r="GFE3561" s="57"/>
      <c r="GFF3561" s="57"/>
      <c r="GFG3561" s="57"/>
      <c r="GFH3561" s="57"/>
      <c r="GFI3561" s="57"/>
      <c r="GFJ3561" s="57"/>
      <c r="GFK3561" s="57"/>
      <c r="GFL3561" s="57"/>
      <c r="GFM3561" s="57"/>
      <c r="GFN3561" s="57"/>
      <c r="GFO3561" s="57"/>
      <c r="GFP3561" s="57"/>
      <c r="GFQ3561" s="57"/>
      <c r="GFR3561" s="57"/>
      <c r="GFS3561" s="57"/>
      <c r="GFT3561" s="57"/>
      <c r="GFU3561" s="57"/>
      <c r="GFV3561" s="57"/>
      <c r="GFW3561" s="57"/>
      <c r="GFX3561" s="57"/>
      <c r="GFY3561" s="57"/>
      <c r="GFZ3561" s="57"/>
      <c r="GGA3561" s="57"/>
      <c r="GGB3561" s="57"/>
      <c r="GGC3561" s="57"/>
      <c r="GGD3561" s="57"/>
      <c r="GGE3561" s="57"/>
      <c r="GGF3561" s="57"/>
      <c r="GGG3561" s="57"/>
      <c r="GGH3561" s="57"/>
      <c r="GGI3561" s="57"/>
      <c r="GGJ3561" s="57"/>
      <c r="GGK3561" s="57"/>
      <c r="GGL3561" s="57"/>
      <c r="GGM3561" s="57"/>
      <c r="GGN3561" s="57"/>
      <c r="GGO3561" s="57"/>
      <c r="GGP3561" s="57"/>
      <c r="GGQ3561" s="57"/>
      <c r="GGR3561" s="57"/>
      <c r="GGS3561" s="57"/>
      <c r="GGT3561" s="57"/>
      <c r="GGU3561" s="57"/>
      <c r="GGV3561" s="57"/>
      <c r="GGW3561" s="57"/>
      <c r="GGX3561" s="57"/>
      <c r="GGY3561" s="57"/>
      <c r="GGZ3561" s="57"/>
      <c r="GHA3561" s="57"/>
      <c r="GHB3561" s="57"/>
      <c r="GHC3561" s="57"/>
      <c r="GHD3561" s="57"/>
      <c r="GHE3561" s="57"/>
      <c r="GHF3561" s="57"/>
      <c r="GHG3561" s="57"/>
      <c r="GHH3561" s="57"/>
      <c r="GHI3561" s="57"/>
      <c r="GHJ3561" s="57"/>
      <c r="GHK3561" s="57"/>
      <c r="GHL3561" s="57"/>
      <c r="GHM3561" s="57"/>
      <c r="GHN3561" s="57"/>
      <c r="GHO3561" s="57"/>
      <c r="GHP3561" s="57"/>
      <c r="GHQ3561" s="57"/>
      <c r="GHR3561" s="57"/>
      <c r="GHS3561" s="57"/>
      <c r="GHT3561" s="57"/>
      <c r="GHU3561" s="57"/>
      <c r="GHV3561" s="57"/>
      <c r="GHW3561" s="57"/>
      <c r="GHX3561" s="57"/>
      <c r="GHY3561" s="57"/>
      <c r="GHZ3561" s="57"/>
      <c r="GIA3561" s="57"/>
      <c r="GIB3561" s="57"/>
      <c r="GIC3561" s="57"/>
      <c r="GID3561" s="57"/>
      <c r="GIE3561" s="57"/>
      <c r="GIF3561" s="57"/>
      <c r="GIG3561" s="57"/>
      <c r="GIH3561" s="57"/>
      <c r="GII3561" s="57"/>
      <c r="GIJ3561" s="57"/>
      <c r="GIK3561" s="57"/>
      <c r="GIL3561" s="57"/>
      <c r="GIM3561" s="57"/>
      <c r="GIN3561" s="57"/>
      <c r="GIO3561" s="57"/>
      <c r="GIP3561" s="57"/>
      <c r="GIQ3561" s="57"/>
      <c r="GIR3561" s="57"/>
      <c r="GIS3561" s="57"/>
      <c r="GIT3561" s="57"/>
      <c r="GIU3561" s="57"/>
      <c r="GIV3561" s="57"/>
      <c r="GIW3561" s="57"/>
      <c r="GIX3561" s="57"/>
      <c r="GIY3561" s="57"/>
      <c r="GIZ3561" s="57"/>
      <c r="GJA3561" s="57"/>
      <c r="GJB3561" s="57"/>
      <c r="GJC3561" s="57"/>
      <c r="GJD3561" s="57"/>
      <c r="GJE3561" s="57"/>
      <c r="GJF3561" s="57"/>
      <c r="GJG3561" s="57"/>
      <c r="GJH3561" s="57"/>
      <c r="GJI3561" s="57"/>
      <c r="GJJ3561" s="57"/>
      <c r="GJK3561" s="57"/>
      <c r="GJL3561" s="57"/>
      <c r="GJM3561" s="57"/>
      <c r="GJN3561" s="57"/>
      <c r="GJO3561" s="57"/>
      <c r="GJP3561" s="57"/>
      <c r="GJQ3561" s="57"/>
      <c r="GJR3561" s="57"/>
      <c r="GJS3561" s="57"/>
      <c r="GJT3561" s="57"/>
      <c r="GJU3561" s="57"/>
      <c r="GJV3561" s="57"/>
      <c r="GJW3561" s="57"/>
      <c r="GJX3561" s="57"/>
      <c r="GJY3561" s="57"/>
      <c r="GJZ3561" s="57"/>
      <c r="GKA3561" s="57"/>
      <c r="GKB3561" s="57"/>
      <c r="GKC3561" s="57"/>
      <c r="GKD3561" s="57"/>
      <c r="GKE3561" s="57"/>
      <c r="GKF3561" s="57"/>
      <c r="GKG3561" s="57"/>
      <c r="GKH3561" s="57"/>
      <c r="GKI3561" s="57"/>
      <c r="GKJ3561" s="57"/>
      <c r="GKK3561" s="57"/>
      <c r="GKL3561" s="57"/>
      <c r="GKM3561" s="57"/>
      <c r="GKN3561" s="57"/>
      <c r="GKO3561" s="57"/>
      <c r="GKP3561" s="57"/>
      <c r="GKQ3561" s="57"/>
      <c r="GKR3561" s="57"/>
      <c r="GKS3561" s="57"/>
      <c r="GKT3561" s="57"/>
      <c r="GKU3561" s="57"/>
      <c r="GKV3561" s="57"/>
      <c r="GKW3561" s="57"/>
      <c r="GKX3561" s="57"/>
      <c r="GKY3561" s="57"/>
      <c r="GKZ3561" s="57"/>
      <c r="GLA3561" s="57"/>
      <c r="GLB3561" s="57"/>
      <c r="GLC3561" s="57"/>
      <c r="GLD3561" s="57"/>
      <c r="GLE3561" s="57"/>
      <c r="GLF3561" s="57"/>
      <c r="GLG3561" s="57"/>
      <c r="GLH3561" s="57"/>
      <c r="GLI3561" s="57"/>
      <c r="GLJ3561" s="57"/>
      <c r="GLK3561" s="57"/>
      <c r="GLL3561" s="57"/>
      <c r="GLM3561" s="57"/>
      <c r="GLN3561" s="57"/>
      <c r="GLO3561" s="57"/>
      <c r="GLP3561" s="57"/>
      <c r="GLQ3561" s="57"/>
      <c r="GLR3561" s="57"/>
      <c r="GLS3561" s="57"/>
      <c r="GLT3561" s="57"/>
      <c r="GLU3561" s="57"/>
      <c r="GLV3561" s="57"/>
      <c r="GLW3561" s="57"/>
      <c r="GLX3561" s="57"/>
      <c r="GLY3561" s="57"/>
      <c r="GLZ3561" s="57"/>
      <c r="GMA3561" s="57"/>
      <c r="GMB3561" s="57"/>
      <c r="GMC3561" s="57"/>
      <c r="GMD3561" s="57"/>
      <c r="GME3561" s="57"/>
      <c r="GMF3561" s="57"/>
      <c r="GMG3561" s="57"/>
      <c r="GMH3561" s="57"/>
      <c r="GMI3561" s="57"/>
      <c r="GMJ3561" s="57"/>
      <c r="GMK3561" s="57"/>
      <c r="GML3561" s="57"/>
      <c r="GMM3561" s="57"/>
      <c r="GMN3561" s="57"/>
      <c r="GMO3561" s="57"/>
      <c r="GMP3561" s="57"/>
      <c r="GMQ3561" s="57"/>
      <c r="GMR3561" s="57"/>
      <c r="GMS3561" s="57"/>
      <c r="GMT3561" s="57"/>
      <c r="GMU3561" s="57"/>
      <c r="GMV3561" s="57"/>
      <c r="GMW3561" s="57"/>
      <c r="GMX3561" s="57"/>
      <c r="GMY3561" s="57"/>
      <c r="GMZ3561" s="57"/>
      <c r="GNA3561" s="57"/>
      <c r="GNB3561" s="57"/>
      <c r="GNC3561" s="57"/>
      <c r="GND3561" s="57"/>
      <c r="GNE3561" s="57"/>
      <c r="GNF3561" s="57"/>
      <c r="GNG3561" s="57"/>
      <c r="GNH3561" s="57"/>
      <c r="GNI3561" s="57"/>
      <c r="GNJ3561" s="57"/>
      <c r="GNK3561" s="57"/>
      <c r="GNL3561" s="57"/>
      <c r="GNM3561" s="57"/>
      <c r="GNN3561" s="57"/>
      <c r="GNO3561" s="57"/>
      <c r="GNP3561" s="57"/>
      <c r="GNQ3561" s="57"/>
      <c r="GNR3561" s="57"/>
      <c r="GNS3561" s="57"/>
      <c r="GNT3561" s="57"/>
      <c r="GNU3561" s="57"/>
      <c r="GNV3561" s="57"/>
      <c r="GNW3561" s="57"/>
      <c r="GNX3561" s="57"/>
      <c r="GNY3561" s="57"/>
      <c r="GNZ3561" s="57"/>
      <c r="GOA3561" s="57"/>
      <c r="GOB3561" s="57"/>
      <c r="GOC3561" s="57"/>
      <c r="GOD3561" s="57"/>
      <c r="GOE3561" s="57"/>
      <c r="GOF3561" s="57"/>
      <c r="GOG3561" s="57"/>
      <c r="GOH3561" s="57"/>
      <c r="GOI3561" s="57"/>
      <c r="GOJ3561" s="57"/>
      <c r="GOK3561" s="57"/>
      <c r="GOL3561" s="57"/>
      <c r="GOM3561" s="57"/>
      <c r="GON3561" s="57"/>
      <c r="GOO3561" s="57"/>
      <c r="GOP3561" s="57"/>
      <c r="GOQ3561" s="57"/>
      <c r="GOR3561" s="57"/>
      <c r="GOS3561" s="57"/>
      <c r="GOT3561" s="57"/>
      <c r="GOU3561" s="57"/>
      <c r="GOV3561" s="57"/>
      <c r="GOW3561" s="57"/>
      <c r="GOX3561" s="57"/>
      <c r="GOY3561" s="57"/>
      <c r="GOZ3561" s="57"/>
      <c r="GPA3561" s="57"/>
      <c r="GPB3561" s="57"/>
      <c r="GPC3561" s="57"/>
      <c r="GPD3561" s="57"/>
      <c r="GPE3561" s="57"/>
      <c r="GPF3561" s="57"/>
      <c r="GPG3561" s="57"/>
      <c r="GPH3561" s="57"/>
      <c r="GPI3561" s="57"/>
      <c r="GPJ3561" s="57"/>
      <c r="GPK3561" s="57"/>
      <c r="GPL3561" s="57"/>
      <c r="GPM3561" s="57"/>
      <c r="GPN3561" s="57"/>
      <c r="GPO3561" s="57"/>
      <c r="GPP3561" s="57"/>
      <c r="GPQ3561" s="57"/>
      <c r="GPR3561" s="57"/>
      <c r="GPS3561" s="57"/>
      <c r="GPT3561" s="57"/>
      <c r="GPU3561" s="57"/>
      <c r="GPV3561" s="57"/>
      <c r="GPW3561" s="57"/>
      <c r="GPX3561" s="57"/>
      <c r="GPY3561" s="57"/>
      <c r="GPZ3561" s="57"/>
      <c r="GQA3561" s="57"/>
      <c r="GQB3561" s="57"/>
      <c r="GQC3561" s="57"/>
      <c r="GQD3561" s="57"/>
      <c r="GQE3561" s="57"/>
      <c r="GQF3561" s="57"/>
      <c r="GQG3561" s="57"/>
      <c r="GQH3561" s="57"/>
      <c r="GQI3561" s="57"/>
      <c r="GQJ3561" s="57"/>
      <c r="GQK3561" s="57"/>
      <c r="GQL3561" s="57"/>
      <c r="GQM3561" s="57"/>
      <c r="GQN3561" s="57"/>
      <c r="GQO3561" s="57"/>
      <c r="GQP3561" s="57"/>
      <c r="GQQ3561" s="57"/>
      <c r="GQR3561" s="57"/>
      <c r="GQS3561" s="57"/>
      <c r="GQT3561" s="57"/>
      <c r="GQU3561" s="57"/>
      <c r="GQV3561" s="57"/>
      <c r="GQW3561" s="57"/>
      <c r="GQX3561" s="57"/>
      <c r="GQY3561" s="57"/>
      <c r="GQZ3561" s="57"/>
      <c r="GRA3561" s="57"/>
      <c r="GRB3561" s="57"/>
      <c r="GRC3561" s="57"/>
      <c r="GRD3561" s="57"/>
      <c r="GRE3561" s="57"/>
      <c r="GRF3561" s="57"/>
      <c r="GRG3561" s="57"/>
      <c r="GRH3561" s="57"/>
      <c r="GRI3561" s="57"/>
      <c r="GRJ3561" s="57"/>
      <c r="GRK3561" s="57"/>
      <c r="GRL3561" s="57"/>
      <c r="GRM3561" s="57"/>
      <c r="GRN3561" s="57"/>
      <c r="GRO3561" s="57"/>
      <c r="GRP3561" s="57"/>
      <c r="GRQ3561" s="57"/>
      <c r="GRR3561" s="57"/>
      <c r="GRS3561" s="57"/>
      <c r="GRT3561" s="57"/>
      <c r="GRU3561" s="57"/>
      <c r="GRV3561" s="57"/>
      <c r="GRW3561" s="57"/>
      <c r="GRX3561" s="57"/>
      <c r="GRY3561" s="57"/>
      <c r="GRZ3561" s="57"/>
      <c r="GSA3561" s="57"/>
      <c r="GSB3561" s="57"/>
      <c r="GSC3561" s="57"/>
      <c r="GSD3561" s="57"/>
      <c r="GSE3561" s="57"/>
      <c r="GSF3561" s="57"/>
      <c r="GSG3561" s="57"/>
      <c r="GSH3561" s="57"/>
      <c r="GSI3561" s="57"/>
      <c r="GSJ3561" s="57"/>
      <c r="GSK3561" s="57"/>
      <c r="GSL3561" s="57"/>
      <c r="GSM3561" s="57"/>
      <c r="GSN3561" s="57"/>
      <c r="GSO3561" s="57"/>
      <c r="GSP3561" s="57"/>
      <c r="GSQ3561" s="57"/>
      <c r="GSR3561" s="57"/>
      <c r="GSS3561" s="57"/>
      <c r="GST3561" s="57"/>
      <c r="GSU3561" s="57"/>
      <c r="GSV3561" s="57"/>
      <c r="GSW3561" s="57"/>
      <c r="GSX3561" s="57"/>
      <c r="GSY3561" s="57"/>
      <c r="GSZ3561" s="57"/>
      <c r="GTA3561" s="57"/>
      <c r="GTB3561" s="57"/>
      <c r="GTC3561" s="57"/>
      <c r="GTD3561" s="57"/>
      <c r="GTE3561" s="57"/>
      <c r="GTF3561" s="57"/>
      <c r="GTG3561" s="57"/>
      <c r="GTH3561" s="57"/>
      <c r="GTI3561" s="57"/>
      <c r="GTJ3561" s="57"/>
      <c r="GTK3561" s="57"/>
      <c r="GTL3561" s="57"/>
      <c r="GTM3561" s="57"/>
      <c r="GTN3561" s="57"/>
      <c r="GTO3561" s="57"/>
      <c r="GTP3561" s="57"/>
      <c r="GTQ3561" s="57"/>
      <c r="GTR3561" s="57"/>
      <c r="GTS3561" s="57"/>
      <c r="GTT3561" s="57"/>
      <c r="GTU3561" s="57"/>
      <c r="GTV3561" s="57"/>
      <c r="GTW3561" s="57"/>
      <c r="GTX3561" s="57"/>
      <c r="GTY3561" s="57"/>
      <c r="GTZ3561" s="57"/>
      <c r="GUA3561" s="57"/>
      <c r="GUB3561" s="57"/>
      <c r="GUC3561" s="57"/>
      <c r="GUD3561" s="57"/>
      <c r="GUE3561" s="57"/>
      <c r="GUF3561" s="57"/>
      <c r="GUG3561" s="57"/>
      <c r="GUH3561" s="57"/>
      <c r="GUI3561" s="57"/>
      <c r="GUJ3561" s="57"/>
      <c r="GUK3561" s="57"/>
      <c r="GUL3561" s="57"/>
      <c r="GUM3561" s="57"/>
      <c r="GUN3561" s="57"/>
      <c r="GUO3561" s="57"/>
      <c r="GUP3561" s="57"/>
      <c r="GUQ3561" s="57"/>
      <c r="GUR3561" s="57"/>
      <c r="GUS3561" s="57"/>
      <c r="GUT3561" s="57"/>
      <c r="GUU3561" s="57"/>
      <c r="GUV3561" s="57"/>
      <c r="GUW3561" s="57"/>
      <c r="GUX3561" s="57"/>
      <c r="GUY3561" s="57"/>
      <c r="GUZ3561" s="57"/>
      <c r="GVA3561" s="57"/>
      <c r="GVB3561" s="57"/>
      <c r="GVC3561" s="57"/>
      <c r="GVD3561" s="57"/>
      <c r="GVE3561" s="57"/>
      <c r="GVF3561" s="57"/>
      <c r="GVG3561" s="57"/>
      <c r="GVH3561" s="57"/>
      <c r="GVI3561" s="57"/>
      <c r="GVJ3561" s="57"/>
      <c r="GVK3561" s="57"/>
      <c r="GVL3561" s="57"/>
      <c r="GVM3561" s="57"/>
      <c r="GVN3561" s="57"/>
      <c r="GVO3561" s="57"/>
      <c r="GVP3561" s="57"/>
      <c r="GVQ3561" s="57"/>
      <c r="GVR3561" s="57"/>
      <c r="GVS3561" s="57"/>
      <c r="GVT3561" s="57"/>
      <c r="GVU3561" s="57"/>
      <c r="GVV3561" s="57"/>
      <c r="GVW3561" s="57"/>
      <c r="GVX3561" s="57"/>
      <c r="GVY3561" s="57"/>
      <c r="GVZ3561" s="57"/>
      <c r="GWA3561" s="57"/>
      <c r="GWB3561" s="57"/>
      <c r="GWC3561" s="57"/>
      <c r="GWD3561" s="57"/>
      <c r="GWE3561" s="57"/>
      <c r="GWF3561" s="57"/>
      <c r="GWG3561" s="57"/>
      <c r="GWH3561" s="57"/>
      <c r="GWI3561" s="57"/>
      <c r="GWJ3561" s="57"/>
      <c r="GWK3561" s="57"/>
      <c r="GWL3561" s="57"/>
      <c r="GWM3561" s="57"/>
      <c r="GWN3561" s="57"/>
      <c r="GWO3561" s="57"/>
      <c r="GWP3561" s="57"/>
      <c r="GWQ3561" s="57"/>
      <c r="GWR3561" s="57"/>
      <c r="GWS3561" s="57"/>
      <c r="GWT3561" s="57"/>
      <c r="GWU3561" s="57"/>
      <c r="GWV3561" s="57"/>
      <c r="GWW3561" s="57"/>
      <c r="GWX3561" s="57"/>
      <c r="GWY3561" s="57"/>
      <c r="GWZ3561" s="57"/>
      <c r="GXA3561" s="57"/>
      <c r="GXB3561" s="57"/>
      <c r="GXC3561" s="57"/>
      <c r="GXD3561" s="57"/>
      <c r="GXE3561" s="57"/>
      <c r="GXF3561" s="57"/>
      <c r="GXG3561" s="57"/>
      <c r="GXH3561" s="57"/>
      <c r="GXI3561" s="57"/>
      <c r="GXJ3561" s="57"/>
      <c r="GXK3561" s="57"/>
      <c r="GXL3561" s="57"/>
      <c r="GXM3561" s="57"/>
      <c r="GXN3561" s="57"/>
      <c r="GXO3561" s="57"/>
      <c r="GXP3561" s="57"/>
      <c r="GXQ3561" s="57"/>
      <c r="GXR3561" s="57"/>
      <c r="GXS3561" s="57"/>
      <c r="GXT3561" s="57"/>
      <c r="GXU3561" s="57"/>
      <c r="GXV3561" s="57"/>
      <c r="GXW3561" s="57"/>
      <c r="GXX3561" s="57"/>
      <c r="GXY3561" s="57"/>
      <c r="GXZ3561" s="57"/>
      <c r="GYA3561" s="57"/>
      <c r="GYB3561" s="57"/>
      <c r="GYC3561" s="57"/>
      <c r="GYD3561" s="57"/>
      <c r="GYE3561" s="57"/>
      <c r="GYF3561" s="57"/>
      <c r="GYG3561" s="57"/>
      <c r="GYH3561" s="57"/>
      <c r="GYI3561" s="57"/>
      <c r="GYJ3561" s="57"/>
      <c r="GYK3561" s="57"/>
      <c r="GYL3561" s="57"/>
      <c r="GYM3561" s="57"/>
      <c r="GYN3561" s="57"/>
      <c r="GYO3561" s="57"/>
      <c r="GYP3561" s="57"/>
      <c r="GYQ3561" s="57"/>
      <c r="GYR3561" s="57"/>
      <c r="GYS3561" s="57"/>
      <c r="GYT3561" s="57"/>
      <c r="GYU3561" s="57"/>
      <c r="GYV3561" s="57"/>
      <c r="GYW3561" s="57"/>
      <c r="GYX3561" s="57"/>
      <c r="GYY3561" s="57"/>
      <c r="GYZ3561" s="57"/>
      <c r="GZA3561" s="57"/>
      <c r="GZB3561" s="57"/>
      <c r="GZC3561" s="57"/>
      <c r="GZD3561" s="57"/>
      <c r="GZE3561" s="57"/>
      <c r="GZF3561" s="57"/>
      <c r="GZG3561" s="57"/>
      <c r="GZH3561" s="57"/>
      <c r="GZI3561" s="57"/>
      <c r="GZJ3561" s="57"/>
      <c r="GZK3561" s="57"/>
      <c r="GZL3561" s="57"/>
      <c r="GZM3561" s="57"/>
      <c r="GZN3561" s="57"/>
      <c r="GZO3561" s="57"/>
      <c r="GZP3561" s="57"/>
      <c r="GZQ3561" s="57"/>
      <c r="GZR3561" s="57"/>
      <c r="GZS3561" s="57"/>
      <c r="GZT3561" s="57"/>
      <c r="GZU3561" s="57"/>
      <c r="GZV3561" s="57"/>
      <c r="GZW3561" s="57"/>
      <c r="GZX3561" s="57"/>
      <c r="GZY3561" s="57"/>
      <c r="GZZ3561" s="57"/>
      <c r="HAA3561" s="57"/>
      <c r="HAB3561" s="57"/>
      <c r="HAC3561" s="57"/>
      <c r="HAD3561" s="57"/>
      <c r="HAE3561" s="57"/>
      <c r="HAF3561" s="57"/>
      <c r="HAG3561" s="57"/>
      <c r="HAH3561" s="57"/>
      <c r="HAI3561" s="57"/>
      <c r="HAJ3561" s="57"/>
      <c r="HAK3561" s="57"/>
      <c r="HAL3561" s="57"/>
      <c r="HAM3561" s="57"/>
      <c r="HAN3561" s="57"/>
      <c r="HAO3561" s="57"/>
      <c r="HAP3561" s="57"/>
      <c r="HAQ3561" s="57"/>
      <c r="HAR3561" s="57"/>
      <c r="HAS3561" s="57"/>
      <c r="HAT3561" s="57"/>
      <c r="HAU3561" s="57"/>
      <c r="HAV3561" s="57"/>
      <c r="HAW3561" s="57"/>
      <c r="HAX3561" s="57"/>
      <c r="HAY3561" s="57"/>
      <c r="HAZ3561" s="57"/>
      <c r="HBA3561" s="57"/>
      <c r="HBB3561" s="57"/>
      <c r="HBC3561" s="57"/>
      <c r="HBD3561" s="57"/>
      <c r="HBE3561" s="57"/>
      <c r="HBF3561" s="57"/>
      <c r="HBG3561" s="57"/>
      <c r="HBH3561" s="57"/>
      <c r="HBI3561" s="57"/>
      <c r="HBJ3561" s="57"/>
      <c r="HBK3561" s="57"/>
      <c r="HBL3561" s="57"/>
      <c r="HBM3561" s="57"/>
      <c r="HBN3561" s="57"/>
      <c r="HBO3561" s="57"/>
      <c r="HBP3561" s="57"/>
      <c r="HBQ3561" s="57"/>
      <c r="HBR3561" s="57"/>
      <c r="HBS3561" s="57"/>
      <c r="HBT3561" s="57"/>
      <c r="HBU3561" s="57"/>
      <c r="HBV3561" s="57"/>
      <c r="HBW3561" s="57"/>
      <c r="HBX3561" s="57"/>
      <c r="HBY3561" s="57"/>
      <c r="HBZ3561" s="57"/>
      <c r="HCA3561" s="57"/>
      <c r="HCB3561" s="57"/>
      <c r="HCC3561" s="57"/>
      <c r="HCD3561" s="57"/>
      <c r="HCE3561" s="57"/>
      <c r="HCF3561" s="57"/>
      <c r="HCG3561" s="57"/>
      <c r="HCH3561" s="57"/>
      <c r="HCI3561" s="57"/>
      <c r="HCJ3561" s="57"/>
      <c r="HCK3561" s="57"/>
      <c r="HCL3561" s="57"/>
      <c r="HCM3561" s="57"/>
      <c r="HCN3561" s="57"/>
      <c r="HCO3561" s="57"/>
      <c r="HCP3561" s="57"/>
      <c r="HCQ3561" s="57"/>
      <c r="HCR3561" s="57"/>
      <c r="HCS3561" s="57"/>
      <c r="HCT3561" s="57"/>
      <c r="HCU3561" s="57"/>
      <c r="HCV3561" s="57"/>
      <c r="HCW3561" s="57"/>
      <c r="HCX3561" s="57"/>
      <c r="HCY3561" s="57"/>
      <c r="HCZ3561" s="57"/>
      <c r="HDA3561" s="57"/>
      <c r="HDB3561" s="57"/>
      <c r="HDC3561" s="57"/>
      <c r="HDD3561" s="57"/>
      <c r="HDE3561" s="57"/>
      <c r="HDF3561" s="57"/>
      <c r="HDG3561" s="57"/>
      <c r="HDH3561" s="57"/>
      <c r="HDI3561" s="57"/>
      <c r="HDJ3561" s="57"/>
      <c r="HDK3561" s="57"/>
      <c r="HDL3561" s="57"/>
      <c r="HDM3561" s="57"/>
      <c r="HDN3561" s="57"/>
      <c r="HDO3561" s="57"/>
      <c r="HDP3561" s="57"/>
      <c r="HDQ3561" s="57"/>
      <c r="HDR3561" s="57"/>
      <c r="HDS3561" s="57"/>
      <c r="HDT3561" s="57"/>
      <c r="HDU3561" s="57"/>
      <c r="HDV3561" s="57"/>
      <c r="HDW3561" s="57"/>
      <c r="HDX3561" s="57"/>
      <c r="HDY3561" s="57"/>
      <c r="HDZ3561" s="57"/>
      <c r="HEA3561" s="57"/>
      <c r="HEB3561" s="57"/>
      <c r="HEC3561" s="57"/>
      <c r="HED3561" s="57"/>
      <c r="HEE3561" s="57"/>
      <c r="HEF3561" s="57"/>
      <c r="HEG3561" s="57"/>
      <c r="HEH3561" s="57"/>
      <c r="HEI3561" s="57"/>
      <c r="HEJ3561" s="57"/>
      <c r="HEK3561" s="57"/>
      <c r="HEL3561" s="57"/>
      <c r="HEM3561" s="57"/>
      <c r="HEN3561" s="57"/>
      <c r="HEO3561" s="57"/>
      <c r="HEP3561" s="57"/>
      <c r="HEQ3561" s="57"/>
      <c r="HER3561" s="57"/>
      <c r="HES3561" s="57"/>
      <c r="HET3561" s="57"/>
      <c r="HEU3561" s="57"/>
      <c r="HEV3561" s="57"/>
      <c r="HEW3561" s="57"/>
      <c r="HEX3561" s="57"/>
      <c r="HEY3561" s="57"/>
      <c r="HEZ3561" s="57"/>
      <c r="HFA3561" s="57"/>
      <c r="HFB3561" s="57"/>
      <c r="HFC3561" s="57"/>
      <c r="HFD3561" s="57"/>
      <c r="HFE3561" s="57"/>
      <c r="HFF3561" s="57"/>
      <c r="HFG3561" s="57"/>
      <c r="HFH3561" s="57"/>
      <c r="HFI3561" s="57"/>
      <c r="HFJ3561" s="57"/>
      <c r="HFK3561" s="57"/>
      <c r="HFL3561" s="57"/>
      <c r="HFM3561" s="57"/>
      <c r="HFN3561" s="57"/>
      <c r="HFO3561" s="57"/>
      <c r="HFP3561" s="57"/>
      <c r="HFQ3561" s="57"/>
      <c r="HFR3561" s="57"/>
      <c r="HFS3561" s="57"/>
      <c r="HFT3561" s="57"/>
      <c r="HFU3561" s="57"/>
      <c r="HFV3561" s="57"/>
      <c r="HFW3561" s="57"/>
      <c r="HFX3561" s="57"/>
      <c r="HFY3561" s="57"/>
      <c r="HFZ3561" s="57"/>
      <c r="HGA3561" s="57"/>
      <c r="HGB3561" s="57"/>
      <c r="HGC3561" s="57"/>
      <c r="HGD3561" s="57"/>
      <c r="HGE3561" s="57"/>
      <c r="HGF3561" s="57"/>
      <c r="HGG3561" s="57"/>
      <c r="HGH3561" s="57"/>
      <c r="HGI3561" s="57"/>
      <c r="HGJ3561" s="57"/>
      <c r="HGK3561" s="57"/>
      <c r="HGL3561" s="57"/>
      <c r="HGM3561" s="57"/>
      <c r="HGN3561" s="57"/>
      <c r="HGO3561" s="57"/>
      <c r="HGP3561" s="57"/>
      <c r="HGQ3561" s="57"/>
      <c r="HGR3561" s="57"/>
      <c r="HGS3561" s="57"/>
      <c r="HGT3561" s="57"/>
      <c r="HGU3561" s="57"/>
      <c r="HGV3561" s="57"/>
      <c r="HGW3561" s="57"/>
      <c r="HGX3561" s="57"/>
      <c r="HGY3561" s="57"/>
      <c r="HGZ3561" s="57"/>
      <c r="HHA3561" s="57"/>
      <c r="HHB3561" s="57"/>
      <c r="HHC3561" s="57"/>
      <c r="HHD3561" s="57"/>
      <c r="HHE3561" s="57"/>
      <c r="HHF3561" s="57"/>
      <c r="HHG3561" s="57"/>
      <c r="HHH3561" s="57"/>
      <c r="HHI3561" s="57"/>
      <c r="HHJ3561" s="57"/>
      <c r="HHK3561" s="57"/>
      <c r="HHL3561" s="57"/>
      <c r="HHM3561" s="57"/>
      <c r="HHN3561" s="57"/>
      <c r="HHO3561" s="57"/>
      <c r="HHP3561" s="57"/>
      <c r="HHQ3561" s="57"/>
      <c r="HHR3561" s="57"/>
      <c r="HHS3561" s="57"/>
      <c r="HHT3561" s="57"/>
      <c r="HHU3561" s="57"/>
      <c r="HHV3561" s="57"/>
      <c r="HHW3561" s="57"/>
      <c r="HHX3561" s="57"/>
      <c r="HHY3561" s="57"/>
      <c r="HHZ3561" s="57"/>
      <c r="HIA3561" s="57"/>
      <c r="HIB3561" s="57"/>
      <c r="HIC3561" s="57"/>
      <c r="HID3561" s="57"/>
      <c r="HIE3561" s="57"/>
      <c r="HIF3561" s="57"/>
      <c r="HIG3561" s="57"/>
      <c r="HIH3561" s="57"/>
      <c r="HII3561" s="57"/>
      <c r="HIJ3561" s="57"/>
      <c r="HIK3561" s="57"/>
      <c r="HIL3561" s="57"/>
      <c r="HIM3561" s="57"/>
      <c r="HIN3561" s="57"/>
      <c r="HIO3561" s="57"/>
      <c r="HIP3561" s="57"/>
      <c r="HIQ3561" s="57"/>
      <c r="HIR3561" s="57"/>
      <c r="HIS3561" s="57"/>
      <c r="HIT3561" s="57"/>
      <c r="HIU3561" s="57"/>
      <c r="HIV3561" s="57"/>
      <c r="HIW3561" s="57"/>
      <c r="HIX3561" s="57"/>
      <c r="HIY3561" s="57"/>
      <c r="HIZ3561" s="57"/>
      <c r="HJA3561" s="57"/>
      <c r="HJB3561" s="57"/>
      <c r="HJC3561" s="57"/>
      <c r="HJD3561" s="57"/>
      <c r="HJE3561" s="57"/>
      <c r="HJF3561" s="57"/>
      <c r="HJG3561" s="57"/>
      <c r="HJH3561" s="57"/>
      <c r="HJI3561" s="57"/>
      <c r="HJJ3561" s="57"/>
      <c r="HJK3561" s="57"/>
      <c r="HJL3561" s="57"/>
      <c r="HJM3561" s="57"/>
      <c r="HJN3561" s="57"/>
      <c r="HJO3561" s="57"/>
      <c r="HJP3561" s="57"/>
      <c r="HJQ3561" s="57"/>
      <c r="HJR3561" s="57"/>
      <c r="HJS3561" s="57"/>
      <c r="HJT3561" s="57"/>
      <c r="HJU3561" s="57"/>
      <c r="HJV3561" s="57"/>
      <c r="HJW3561" s="57"/>
      <c r="HJX3561" s="57"/>
      <c r="HJY3561" s="57"/>
      <c r="HJZ3561" s="57"/>
      <c r="HKA3561" s="57"/>
      <c r="HKB3561" s="57"/>
      <c r="HKC3561" s="57"/>
      <c r="HKD3561" s="57"/>
      <c r="HKE3561" s="57"/>
      <c r="HKF3561" s="57"/>
      <c r="HKG3561" s="57"/>
      <c r="HKH3561" s="57"/>
      <c r="HKI3561" s="57"/>
      <c r="HKJ3561" s="57"/>
      <c r="HKK3561" s="57"/>
      <c r="HKL3561" s="57"/>
      <c r="HKM3561" s="57"/>
      <c r="HKN3561" s="57"/>
      <c r="HKO3561" s="57"/>
      <c r="HKP3561" s="57"/>
      <c r="HKQ3561" s="57"/>
      <c r="HKR3561" s="57"/>
      <c r="HKS3561" s="57"/>
      <c r="HKT3561" s="57"/>
      <c r="HKU3561" s="57"/>
      <c r="HKV3561" s="57"/>
      <c r="HKW3561" s="57"/>
      <c r="HKX3561" s="57"/>
      <c r="HKY3561" s="57"/>
      <c r="HKZ3561" s="57"/>
      <c r="HLA3561" s="57"/>
      <c r="HLB3561" s="57"/>
      <c r="HLC3561" s="57"/>
      <c r="HLD3561" s="57"/>
      <c r="HLE3561" s="57"/>
      <c r="HLF3561" s="57"/>
      <c r="HLG3561" s="57"/>
      <c r="HLH3561" s="57"/>
      <c r="HLI3561" s="57"/>
      <c r="HLJ3561" s="57"/>
      <c r="HLK3561" s="57"/>
      <c r="HLL3561" s="57"/>
      <c r="HLM3561" s="57"/>
      <c r="HLN3561" s="57"/>
      <c r="HLO3561" s="57"/>
      <c r="HLP3561" s="57"/>
      <c r="HLQ3561" s="57"/>
      <c r="HLR3561" s="57"/>
      <c r="HLS3561" s="57"/>
      <c r="HLT3561" s="57"/>
      <c r="HLU3561" s="57"/>
      <c r="HLV3561" s="57"/>
      <c r="HLW3561" s="57"/>
      <c r="HLX3561" s="57"/>
      <c r="HLY3561" s="57"/>
      <c r="HLZ3561" s="57"/>
      <c r="HMA3561" s="57"/>
      <c r="HMB3561" s="57"/>
      <c r="HMC3561" s="57"/>
      <c r="HMD3561" s="57"/>
      <c r="HME3561" s="57"/>
      <c r="HMF3561" s="57"/>
      <c r="HMG3561" s="57"/>
      <c r="HMH3561" s="57"/>
      <c r="HMI3561" s="57"/>
      <c r="HMJ3561" s="57"/>
      <c r="HMK3561" s="57"/>
      <c r="HML3561" s="57"/>
      <c r="HMM3561" s="57"/>
      <c r="HMN3561" s="57"/>
      <c r="HMO3561" s="57"/>
      <c r="HMP3561" s="57"/>
      <c r="HMQ3561" s="57"/>
      <c r="HMR3561" s="57"/>
      <c r="HMS3561" s="57"/>
      <c r="HMT3561" s="57"/>
      <c r="HMU3561" s="57"/>
      <c r="HMV3561" s="57"/>
      <c r="HMW3561" s="57"/>
      <c r="HMX3561" s="57"/>
      <c r="HMY3561" s="57"/>
      <c r="HMZ3561" s="57"/>
      <c r="HNA3561" s="57"/>
      <c r="HNB3561" s="57"/>
      <c r="HNC3561" s="57"/>
      <c r="HND3561" s="57"/>
      <c r="HNE3561" s="57"/>
      <c r="HNF3561" s="57"/>
      <c r="HNG3561" s="57"/>
      <c r="HNH3561" s="57"/>
      <c r="HNI3561" s="57"/>
      <c r="HNJ3561" s="57"/>
      <c r="HNK3561" s="57"/>
      <c r="HNL3561" s="57"/>
      <c r="HNM3561" s="57"/>
      <c r="HNN3561" s="57"/>
      <c r="HNO3561" s="57"/>
      <c r="HNP3561" s="57"/>
      <c r="HNQ3561" s="57"/>
      <c r="HNR3561" s="57"/>
      <c r="HNS3561" s="57"/>
      <c r="HNT3561" s="57"/>
      <c r="HNU3561" s="57"/>
      <c r="HNV3561" s="57"/>
      <c r="HNW3561" s="57"/>
      <c r="HNX3561" s="57"/>
      <c r="HNY3561" s="57"/>
      <c r="HNZ3561" s="57"/>
      <c r="HOA3561" s="57"/>
      <c r="HOB3561" s="57"/>
      <c r="HOC3561" s="57"/>
      <c r="HOD3561" s="57"/>
      <c r="HOE3561" s="57"/>
      <c r="HOF3561" s="57"/>
      <c r="HOG3561" s="57"/>
      <c r="HOH3561" s="57"/>
      <c r="HOI3561" s="57"/>
      <c r="HOJ3561" s="57"/>
      <c r="HOK3561" s="57"/>
      <c r="HOL3561" s="57"/>
      <c r="HOM3561" s="57"/>
      <c r="HON3561" s="57"/>
      <c r="HOO3561" s="57"/>
      <c r="HOP3561" s="57"/>
      <c r="HOQ3561" s="57"/>
      <c r="HOR3561" s="57"/>
      <c r="HOS3561" s="57"/>
      <c r="HOT3561" s="57"/>
      <c r="HOU3561" s="57"/>
      <c r="HOV3561" s="57"/>
      <c r="HOW3561" s="57"/>
      <c r="HOX3561" s="57"/>
      <c r="HOY3561" s="57"/>
      <c r="HOZ3561" s="57"/>
      <c r="HPA3561" s="57"/>
      <c r="HPB3561" s="57"/>
      <c r="HPC3561" s="57"/>
      <c r="HPD3561" s="57"/>
      <c r="HPE3561" s="57"/>
      <c r="HPF3561" s="57"/>
      <c r="HPG3561" s="57"/>
      <c r="HPH3561" s="57"/>
      <c r="HPI3561" s="57"/>
      <c r="HPJ3561" s="57"/>
      <c r="HPK3561" s="57"/>
      <c r="HPL3561" s="57"/>
      <c r="HPM3561" s="57"/>
      <c r="HPN3561" s="57"/>
      <c r="HPO3561" s="57"/>
      <c r="HPP3561" s="57"/>
      <c r="HPQ3561" s="57"/>
      <c r="HPR3561" s="57"/>
      <c r="HPS3561" s="57"/>
      <c r="HPT3561" s="57"/>
      <c r="HPU3561" s="57"/>
      <c r="HPV3561" s="57"/>
      <c r="HPW3561" s="57"/>
      <c r="HPX3561" s="57"/>
      <c r="HPY3561" s="57"/>
      <c r="HPZ3561" s="57"/>
      <c r="HQA3561" s="57"/>
      <c r="HQB3561" s="57"/>
      <c r="HQC3561" s="57"/>
      <c r="HQD3561" s="57"/>
      <c r="HQE3561" s="57"/>
      <c r="HQF3561" s="57"/>
      <c r="HQG3561" s="57"/>
      <c r="HQH3561" s="57"/>
      <c r="HQI3561" s="57"/>
      <c r="HQJ3561" s="57"/>
      <c r="HQK3561" s="57"/>
      <c r="HQL3561" s="57"/>
      <c r="HQM3561" s="57"/>
      <c r="HQN3561" s="57"/>
      <c r="HQO3561" s="57"/>
      <c r="HQP3561" s="57"/>
      <c r="HQQ3561" s="57"/>
      <c r="HQR3561" s="57"/>
      <c r="HQS3561" s="57"/>
      <c r="HQT3561" s="57"/>
      <c r="HQU3561" s="57"/>
      <c r="HQV3561" s="57"/>
      <c r="HQW3561" s="57"/>
      <c r="HQX3561" s="57"/>
      <c r="HQY3561" s="57"/>
      <c r="HQZ3561" s="57"/>
      <c r="HRA3561" s="57"/>
      <c r="HRB3561" s="57"/>
      <c r="HRC3561" s="57"/>
      <c r="HRD3561" s="57"/>
      <c r="HRE3561" s="57"/>
      <c r="HRF3561" s="57"/>
      <c r="HRG3561" s="57"/>
      <c r="HRH3561" s="57"/>
      <c r="HRI3561" s="57"/>
      <c r="HRJ3561" s="57"/>
      <c r="HRK3561" s="57"/>
      <c r="HRL3561" s="57"/>
      <c r="HRM3561" s="57"/>
      <c r="HRN3561" s="57"/>
      <c r="HRO3561" s="57"/>
      <c r="HRP3561" s="57"/>
      <c r="HRQ3561" s="57"/>
      <c r="HRR3561" s="57"/>
      <c r="HRS3561" s="57"/>
      <c r="HRT3561" s="57"/>
      <c r="HRU3561" s="57"/>
      <c r="HRV3561" s="57"/>
      <c r="HRW3561" s="57"/>
      <c r="HRX3561" s="57"/>
      <c r="HRY3561" s="57"/>
      <c r="HRZ3561" s="57"/>
      <c r="HSA3561" s="57"/>
      <c r="HSB3561" s="57"/>
      <c r="HSC3561" s="57"/>
      <c r="HSD3561" s="57"/>
      <c r="HSE3561" s="57"/>
      <c r="HSF3561" s="57"/>
      <c r="HSG3561" s="57"/>
      <c r="HSH3561" s="57"/>
      <c r="HSI3561" s="57"/>
      <c r="HSJ3561" s="57"/>
      <c r="HSK3561" s="57"/>
      <c r="HSL3561" s="57"/>
      <c r="HSM3561" s="57"/>
      <c r="HSN3561" s="57"/>
      <c r="HSO3561" s="57"/>
      <c r="HSP3561" s="57"/>
      <c r="HSQ3561" s="57"/>
      <c r="HSR3561" s="57"/>
      <c r="HSS3561" s="57"/>
      <c r="HST3561" s="57"/>
      <c r="HSU3561" s="57"/>
      <c r="HSV3561" s="57"/>
      <c r="HSW3561" s="57"/>
      <c r="HSX3561" s="57"/>
      <c r="HSY3561" s="57"/>
      <c r="HSZ3561" s="57"/>
      <c r="HTA3561" s="57"/>
      <c r="HTB3561" s="57"/>
      <c r="HTC3561" s="57"/>
      <c r="HTD3561" s="57"/>
      <c r="HTE3561" s="57"/>
      <c r="HTF3561" s="57"/>
      <c r="HTG3561" s="57"/>
      <c r="HTH3561" s="57"/>
      <c r="HTI3561" s="57"/>
      <c r="HTJ3561" s="57"/>
      <c r="HTK3561" s="57"/>
      <c r="HTL3561" s="57"/>
      <c r="HTM3561" s="57"/>
      <c r="HTN3561" s="57"/>
      <c r="HTO3561" s="57"/>
      <c r="HTP3561" s="57"/>
      <c r="HTQ3561" s="57"/>
      <c r="HTR3561" s="57"/>
      <c r="HTS3561" s="57"/>
      <c r="HTT3561" s="57"/>
      <c r="HTU3561" s="57"/>
      <c r="HTV3561" s="57"/>
      <c r="HTW3561" s="57"/>
      <c r="HTX3561" s="57"/>
      <c r="HTY3561" s="57"/>
      <c r="HTZ3561" s="57"/>
      <c r="HUA3561" s="57"/>
      <c r="HUB3561" s="57"/>
      <c r="HUC3561" s="57"/>
      <c r="HUD3561" s="57"/>
      <c r="HUE3561" s="57"/>
      <c r="HUF3561" s="57"/>
      <c r="HUG3561" s="57"/>
      <c r="HUH3561" s="57"/>
      <c r="HUI3561" s="57"/>
      <c r="HUJ3561" s="57"/>
      <c r="HUK3561" s="57"/>
      <c r="HUL3561" s="57"/>
      <c r="HUM3561" s="57"/>
      <c r="HUN3561" s="57"/>
      <c r="HUO3561" s="57"/>
      <c r="HUP3561" s="57"/>
      <c r="HUQ3561" s="57"/>
      <c r="HUR3561" s="57"/>
      <c r="HUS3561" s="57"/>
      <c r="HUT3561" s="57"/>
      <c r="HUU3561" s="57"/>
      <c r="HUV3561" s="57"/>
      <c r="HUW3561" s="57"/>
      <c r="HUX3561" s="57"/>
      <c r="HUY3561" s="57"/>
      <c r="HUZ3561" s="57"/>
      <c r="HVA3561" s="57"/>
      <c r="HVB3561" s="57"/>
      <c r="HVC3561" s="57"/>
      <c r="HVD3561" s="57"/>
      <c r="HVE3561" s="57"/>
      <c r="HVF3561" s="57"/>
      <c r="HVG3561" s="57"/>
      <c r="HVH3561" s="57"/>
      <c r="HVI3561" s="57"/>
      <c r="HVJ3561" s="57"/>
      <c r="HVK3561" s="57"/>
      <c r="HVL3561" s="57"/>
      <c r="HVM3561" s="57"/>
      <c r="HVN3561" s="57"/>
      <c r="HVO3561" s="57"/>
      <c r="HVP3561" s="57"/>
      <c r="HVQ3561" s="57"/>
      <c r="HVR3561" s="57"/>
      <c r="HVS3561" s="57"/>
      <c r="HVT3561" s="57"/>
      <c r="HVU3561" s="57"/>
      <c r="HVV3561" s="57"/>
      <c r="HVW3561" s="57"/>
      <c r="HVX3561" s="57"/>
      <c r="HVY3561" s="57"/>
      <c r="HVZ3561" s="57"/>
      <c r="HWA3561" s="57"/>
      <c r="HWB3561" s="57"/>
      <c r="HWC3561" s="57"/>
      <c r="HWD3561" s="57"/>
      <c r="HWE3561" s="57"/>
      <c r="HWF3561" s="57"/>
      <c r="HWG3561" s="57"/>
      <c r="HWH3561" s="57"/>
      <c r="HWI3561" s="57"/>
      <c r="HWJ3561" s="57"/>
      <c r="HWK3561" s="57"/>
      <c r="HWL3561" s="57"/>
      <c r="HWM3561" s="57"/>
      <c r="HWN3561" s="57"/>
      <c r="HWO3561" s="57"/>
      <c r="HWP3561" s="57"/>
      <c r="HWQ3561" s="57"/>
      <c r="HWR3561" s="57"/>
      <c r="HWS3561" s="57"/>
      <c r="HWT3561" s="57"/>
      <c r="HWU3561" s="57"/>
      <c r="HWV3561" s="57"/>
      <c r="HWW3561" s="57"/>
      <c r="HWX3561" s="57"/>
      <c r="HWY3561" s="57"/>
      <c r="HWZ3561" s="57"/>
      <c r="HXA3561" s="57"/>
      <c r="HXB3561" s="57"/>
      <c r="HXC3561" s="57"/>
      <c r="HXD3561" s="57"/>
      <c r="HXE3561" s="57"/>
      <c r="HXF3561" s="57"/>
      <c r="HXG3561" s="57"/>
      <c r="HXH3561" s="57"/>
      <c r="HXI3561" s="57"/>
      <c r="HXJ3561" s="57"/>
      <c r="HXK3561" s="57"/>
      <c r="HXL3561" s="57"/>
      <c r="HXM3561" s="57"/>
      <c r="HXN3561" s="57"/>
      <c r="HXO3561" s="57"/>
      <c r="HXP3561" s="57"/>
      <c r="HXQ3561" s="57"/>
      <c r="HXR3561" s="57"/>
      <c r="HXS3561" s="57"/>
      <c r="HXT3561" s="57"/>
      <c r="HXU3561" s="57"/>
      <c r="HXV3561" s="57"/>
      <c r="HXW3561" s="57"/>
      <c r="HXX3561" s="57"/>
      <c r="HXY3561" s="57"/>
      <c r="HXZ3561" s="57"/>
      <c r="HYA3561" s="57"/>
      <c r="HYB3561" s="57"/>
      <c r="HYC3561" s="57"/>
      <c r="HYD3561" s="57"/>
      <c r="HYE3561" s="57"/>
      <c r="HYF3561" s="57"/>
      <c r="HYG3561" s="57"/>
      <c r="HYH3561" s="57"/>
      <c r="HYI3561" s="57"/>
      <c r="HYJ3561" s="57"/>
      <c r="HYK3561" s="57"/>
      <c r="HYL3561" s="57"/>
      <c r="HYM3561" s="57"/>
      <c r="HYN3561" s="57"/>
      <c r="HYO3561" s="57"/>
      <c r="HYP3561" s="57"/>
      <c r="HYQ3561" s="57"/>
      <c r="HYR3561" s="57"/>
      <c r="HYS3561" s="57"/>
      <c r="HYT3561" s="57"/>
      <c r="HYU3561" s="57"/>
      <c r="HYV3561" s="57"/>
      <c r="HYW3561" s="57"/>
      <c r="HYX3561" s="57"/>
      <c r="HYY3561" s="57"/>
      <c r="HYZ3561" s="57"/>
      <c r="HZA3561" s="57"/>
      <c r="HZB3561" s="57"/>
      <c r="HZC3561" s="57"/>
      <c r="HZD3561" s="57"/>
      <c r="HZE3561" s="57"/>
      <c r="HZF3561" s="57"/>
      <c r="HZG3561" s="57"/>
      <c r="HZH3561" s="57"/>
      <c r="HZI3561" s="57"/>
      <c r="HZJ3561" s="57"/>
      <c r="HZK3561" s="57"/>
      <c r="HZL3561" s="57"/>
      <c r="HZM3561" s="57"/>
      <c r="HZN3561" s="57"/>
      <c r="HZO3561" s="57"/>
      <c r="HZP3561" s="57"/>
      <c r="HZQ3561" s="57"/>
      <c r="HZR3561" s="57"/>
      <c r="HZS3561" s="57"/>
      <c r="HZT3561" s="57"/>
      <c r="HZU3561" s="57"/>
      <c r="HZV3561" s="57"/>
      <c r="HZW3561" s="57"/>
      <c r="HZX3561" s="57"/>
      <c r="HZY3561" s="57"/>
      <c r="HZZ3561" s="57"/>
      <c r="IAA3561" s="57"/>
      <c r="IAB3561" s="57"/>
      <c r="IAC3561" s="57"/>
      <c r="IAD3561" s="57"/>
      <c r="IAE3561" s="57"/>
      <c r="IAF3561" s="57"/>
      <c r="IAG3561" s="57"/>
      <c r="IAH3561" s="57"/>
      <c r="IAI3561" s="57"/>
      <c r="IAJ3561" s="57"/>
      <c r="IAK3561" s="57"/>
      <c r="IAL3561" s="57"/>
      <c r="IAM3561" s="57"/>
      <c r="IAN3561" s="57"/>
      <c r="IAO3561" s="57"/>
      <c r="IAP3561" s="57"/>
      <c r="IAQ3561" s="57"/>
      <c r="IAR3561" s="57"/>
      <c r="IAS3561" s="57"/>
      <c r="IAT3561" s="57"/>
      <c r="IAU3561" s="57"/>
      <c r="IAV3561" s="57"/>
      <c r="IAW3561" s="57"/>
      <c r="IAX3561" s="57"/>
      <c r="IAY3561" s="57"/>
      <c r="IAZ3561" s="57"/>
      <c r="IBA3561" s="57"/>
      <c r="IBB3561" s="57"/>
      <c r="IBC3561" s="57"/>
      <c r="IBD3561" s="57"/>
      <c r="IBE3561" s="57"/>
      <c r="IBF3561" s="57"/>
      <c r="IBG3561" s="57"/>
      <c r="IBH3561" s="57"/>
      <c r="IBI3561" s="57"/>
      <c r="IBJ3561" s="57"/>
      <c r="IBK3561" s="57"/>
      <c r="IBL3561" s="57"/>
      <c r="IBM3561" s="57"/>
      <c r="IBN3561" s="57"/>
      <c r="IBO3561" s="57"/>
      <c r="IBP3561" s="57"/>
      <c r="IBQ3561" s="57"/>
      <c r="IBR3561" s="57"/>
      <c r="IBS3561" s="57"/>
      <c r="IBT3561" s="57"/>
      <c r="IBU3561" s="57"/>
      <c r="IBV3561" s="57"/>
      <c r="IBW3561" s="57"/>
      <c r="IBX3561" s="57"/>
      <c r="IBY3561" s="57"/>
      <c r="IBZ3561" s="57"/>
      <c r="ICA3561" s="57"/>
      <c r="ICB3561" s="57"/>
      <c r="ICC3561" s="57"/>
      <c r="ICD3561" s="57"/>
      <c r="ICE3561" s="57"/>
      <c r="ICF3561" s="57"/>
      <c r="ICG3561" s="57"/>
      <c r="ICH3561" s="57"/>
      <c r="ICI3561" s="57"/>
      <c r="ICJ3561" s="57"/>
      <c r="ICK3561" s="57"/>
      <c r="ICL3561" s="57"/>
      <c r="ICM3561" s="57"/>
      <c r="ICN3561" s="57"/>
      <c r="ICO3561" s="57"/>
      <c r="ICP3561" s="57"/>
      <c r="ICQ3561" s="57"/>
      <c r="ICR3561" s="57"/>
      <c r="ICS3561" s="57"/>
      <c r="ICT3561" s="57"/>
      <c r="ICU3561" s="57"/>
      <c r="ICV3561" s="57"/>
      <c r="ICW3561" s="57"/>
      <c r="ICX3561" s="57"/>
      <c r="ICY3561" s="57"/>
      <c r="ICZ3561" s="57"/>
      <c r="IDA3561" s="57"/>
      <c r="IDB3561" s="57"/>
      <c r="IDC3561" s="57"/>
      <c r="IDD3561" s="57"/>
      <c r="IDE3561" s="57"/>
      <c r="IDF3561" s="57"/>
      <c r="IDG3561" s="57"/>
      <c r="IDH3561" s="57"/>
      <c r="IDI3561" s="57"/>
      <c r="IDJ3561" s="57"/>
      <c r="IDK3561" s="57"/>
      <c r="IDL3561" s="57"/>
      <c r="IDM3561" s="57"/>
      <c r="IDN3561" s="57"/>
      <c r="IDO3561" s="57"/>
      <c r="IDP3561" s="57"/>
      <c r="IDQ3561" s="57"/>
      <c r="IDR3561" s="57"/>
      <c r="IDS3561" s="57"/>
      <c r="IDT3561" s="57"/>
      <c r="IDU3561" s="57"/>
      <c r="IDV3561" s="57"/>
      <c r="IDW3561" s="57"/>
      <c r="IDX3561" s="57"/>
      <c r="IDY3561" s="57"/>
      <c r="IDZ3561" s="57"/>
      <c r="IEA3561" s="57"/>
      <c r="IEB3561" s="57"/>
      <c r="IEC3561" s="57"/>
      <c r="IED3561" s="57"/>
      <c r="IEE3561" s="57"/>
      <c r="IEF3561" s="57"/>
      <c r="IEG3561" s="57"/>
      <c r="IEH3561" s="57"/>
      <c r="IEI3561" s="57"/>
      <c r="IEJ3561" s="57"/>
      <c r="IEK3561" s="57"/>
      <c r="IEL3561" s="57"/>
      <c r="IEM3561" s="57"/>
      <c r="IEN3561" s="57"/>
      <c r="IEO3561" s="57"/>
      <c r="IEP3561" s="57"/>
      <c r="IEQ3561" s="57"/>
      <c r="IER3561" s="57"/>
      <c r="IES3561" s="57"/>
      <c r="IET3561" s="57"/>
      <c r="IEU3561" s="57"/>
      <c r="IEV3561" s="57"/>
      <c r="IEW3561" s="57"/>
      <c r="IEX3561" s="57"/>
      <c r="IEY3561" s="57"/>
      <c r="IEZ3561" s="57"/>
      <c r="IFA3561" s="57"/>
      <c r="IFB3561" s="57"/>
      <c r="IFC3561" s="57"/>
      <c r="IFD3561" s="57"/>
      <c r="IFE3561" s="57"/>
      <c r="IFF3561" s="57"/>
      <c r="IFG3561" s="57"/>
      <c r="IFH3561" s="57"/>
      <c r="IFI3561" s="57"/>
      <c r="IFJ3561" s="57"/>
      <c r="IFK3561" s="57"/>
      <c r="IFL3561" s="57"/>
      <c r="IFM3561" s="57"/>
      <c r="IFN3561" s="57"/>
      <c r="IFO3561" s="57"/>
      <c r="IFP3561" s="57"/>
      <c r="IFQ3561" s="57"/>
      <c r="IFR3561" s="57"/>
      <c r="IFS3561" s="57"/>
      <c r="IFT3561" s="57"/>
      <c r="IFU3561" s="57"/>
      <c r="IFV3561" s="57"/>
      <c r="IFW3561" s="57"/>
      <c r="IFX3561" s="57"/>
      <c r="IFY3561" s="57"/>
      <c r="IFZ3561" s="57"/>
      <c r="IGA3561" s="57"/>
      <c r="IGB3561" s="57"/>
      <c r="IGC3561" s="57"/>
      <c r="IGD3561" s="57"/>
      <c r="IGE3561" s="57"/>
      <c r="IGF3561" s="57"/>
      <c r="IGG3561" s="57"/>
      <c r="IGH3561" s="57"/>
      <c r="IGI3561" s="57"/>
      <c r="IGJ3561" s="57"/>
      <c r="IGK3561" s="57"/>
      <c r="IGL3561" s="57"/>
      <c r="IGM3561" s="57"/>
      <c r="IGN3561" s="57"/>
      <c r="IGO3561" s="57"/>
      <c r="IGP3561" s="57"/>
      <c r="IGQ3561" s="57"/>
      <c r="IGR3561" s="57"/>
      <c r="IGS3561" s="57"/>
      <c r="IGT3561" s="57"/>
      <c r="IGU3561" s="57"/>
      <c r="IGV3561" s="57"/>
      <c r="IGW3561" s="57"/>
      <c r="IGX3561" s="57"/>
      <c r="IGY3561" s="57"/>
      <c r="IGZ3561" s="57"/>
      <c r="IHA3561" s="57"/>
      <c r="IHB3561" s="57"/>
      <c r="IHC3561" s="57"/>
      <c r="IHD3561" s="57"/>
      <c r="IHE3561" s="57"/>
      <c r="IHF3561" s="57"/>
      <c r="IHG3561" s="57"/>
      <c r="IHH3561" s="57"/>
      <c r="IHI3561" s="57"/>
      <c r="IHJ3561" s="57"/>
      <c r="IHK3561" s="57"/>
      <c r="IHL3561" s="57"/>
      <c r="IHM3561" s="57"/>
      <c r="IHN3561" s="57"/>
      <c r="IHO3561" s="57"/>
      <c r="IHP3561" s="57"/>
      <c r="IHQ3561" s="57"/>
      <c r="IHR3561" s="57"/>
      <c r="IHS3561" s="57"/>
      <c r="IHT3561" s="57"/>
      <c r="IHU3561" s="57"/>
      <c r="IHV3561" s="57"/>
      <c r="IHW3561" s="57"/>
      <c r="IHX3561" s="57"/>
      <c r="IHY3561" s="57"/>
      <c r="IHZ3561" s="57"/>
      <c r="IIA3561" s="57"/>
      <c r="IIB3561" s="57"/>
      <c r="IIC3561" s="57"/>
      <c r="IID3561" s="57"/>
      <c r="IIE3561" s="57"/>
      <c r="IIF3561" s="57"/>
      <c r="IIG3561" s="57"/>
      <c r="IIH3561" s="57"/>
      <c r="III3561" s="57"/>
      <c r="IIJ3561" s="57"/>
      <c r="IIK3561" s="57"/>
      <c r="IIL3561" s="57"/>
      <c r="IIM3561" s="57"/>
      <c r="IIN3561" s="57"/>
      <c r="IIO3561" s="57"/>
      <c r="IIP3561" s="57"/>
      <c r="IIQ3561" s="57"/>
      <c r="IIR3561" s="57"/>
      <c r="IIS3561" s="57"/>
      <c r="IIT3561" s="57"/>
      <c r="IIU3561" s="57"/>
      <c r="IIV3561" s="57"/>
      <c r="IIW3561" s="57"/>
      <c r="IIX3561" s="57"/>
      <c r="IIY3561" s="57"/>
      <c r="IIZ3561" s="57"/>
      <c r="IJA3561" s="57"/>
      <c r="IJB3561" s="57"/>
      <c r="IJC3561" s="57"/>
      <c r="IJD3561" s="57"/>
      <c r="IJE3561" s="57"/>
      <c r="IJF3561" s="57"/>
      <c r="IJG3561" s="57"/>
      <c r="IJH3561" s="57"/>
      <c r="IJI3561" s="57"/>
      <c r="IJJ3561" s="57"/>
      <c r="IJK3561" s="57"/>
      <c r="IJL3561" s="57"/>
      <c r="IJM3561" s="57"/>
      <c r="IJN3561" s="57"/>
      <c r="IJO3561" s="57"/>
      <c r="IJP3561" s="57"/>
      <c r="IJQ3561" s="57"/>
      <c r="IJR3561" s="57"/>
      <c r="IJS3561" s="57"/>
      <c r="IJT3561" s="57"/>
      <c r="IJU3561" s="57"/>
      <c r="IJV3561" s="57"/>
      <c r="IJW3561" s="57"/>
      <c r="IJX3561" s="57"/>
      <c r="IJY3561" s="57"/>
      <c r="IJZ3561" s="57"/>
      <c r="IKA3561" s="57"/>
      <c r="IKB3561" s="57"/>
      <c r="IKC3561" s="57"/>
      <c r="IKD3561" s="57"/>
      <c r="IKE3561" s="57"/>
      <c r="IKF3561" s="57"/>
      <c r="IKG3561" s="57"/>
      <c r="IKH3561" s="57"/>
      <c r="IKI3561" s="57"/>
      <c r="IKJ3561" s="57"/>
      <c r="IKK3561" s="57"/>
      <c r="IKL3561" s="57"/>
      <c r="IKM3561" s="57"/>
      <c r="IKN3561" s="57"/>
      <c r="IKO3561" s="57"/>
      <c r="IKP3561" s="57"/>
      <c r="IKQ3561" s="57"/>
      <c r="IKR3561" s="57"/>
      <c r="IKS3561" s="57"/>
      <c r="IKT3561" s="57"/>
      <c r="IKU3561" s="57"/>
      <c r="IKV3561" s="57"/>
      <c r="IKW3561" s="57"/>
      <c r="IKX3561" s="57"/>
      <c r="IKY3561" s="57"/>
      <c r="IKZ3561" s="57"/>
      <c r="ILA3561" s="57"/>
      <c r="ILB3561" s="57"/>
      <c r="ILC3561" s="57"/>
      <c r="ILD3561" s="57"/>
      <c r="ILE3561" s="57"/>
      <c r="ILF3561" s="57"/>
      <c r="ILG3561" s="57"/>
      <c r="ILH3561" s="57"/>
      <c r="ILI3561" s="57"/>
      <c r="ILJ3561" s="57"/>
      <c r="ILK3561" s="57"/>
      <c r="ILL3561" s="57"/>
      <c r="ILM3561" s="57"/>
      <c r="ILN3561" s="57"/>
      <c r="ILO3561" s="57"/>
      <c r="ILP3561" s="57"/>
      <c r="ILQ3561" s="57"/>
      <c r="ILR3561" s="57"/>
      <c r="ILS3561" s="57"/>
      <c r="ILT3561" s="57"/>
      <c r="ILU3561" s="57"/>
      <c r="ILV3561" s="57"/>
      <c r="ILW3561" s="57"/>
      <c r="ILX3561" s="57"/>
      <c r="ILY3561" s="57"/>
      <c r="ILZ3561" s="57"/>
      <c r="IMA3561" s="57"/>
      <c r="IMB3561" s="57"/>
      <c r="IMC3561" s="57"/>
      <c r="IMD3561" s="57"/>
      <c r="IME3561" s="57"/>
      <c r="IMF3561" s="57"/>
      <c r="IMG3561" s="57"/>
      <c r="IMH3561" s="57"/>
      <c r="IMI3561" s="57"/>
      <c r="IMJ3561" s="57"/>
      <c r="IMK3561" s="57"/>
      <c r="IML3561" s="57"/>
      <c r="IMM3561" s="57"/>
      <c r="IMN3561" s="57"/>
      <c r="IMO3561" s="57"/>
      <c r="IMP3561" s="57"/>
      <c r="IMQ3561" s="57"/>
      <c r="IMR3561" s="57"/>
      <c r="IMS3561" s="57"/>
      <c r="IMT3561" s="57"/>
      <c r="IMU3561" s="57"/>
      <c r="IMV3561" s="57"/>
      <c r="IMW3561" s="57"/>
      <c r="IMX3561" s="57"/>
      <c r="IMY3561" s="57"/>
      <c r="IMZ3561" s="57"/>
      <c r="INA3561" s="57"/>
      <c r="INB3561" s="57"/>
      <c r="INC3561" s="57"/>
      <c r="IND3561" s="57"/>
      <c r="INE3561" s="57"/>
      <c r="INF3561" s="57"/>
      <c r="ING3561" s="57"/>
      <c r="INH3561" s="57"/>
      <c r="INI3561" s="57"/>
      <c r="INJ3561" s="57"/>
      <c r="INK3561" s="57"/>
      <c r="INL3561" s="57"/>
      <c r="INM3561" s="57"/>
      <c r="INN3561" s="57"/>
      <c r="INO3561" s="57"/>
      <c r="INP3561" s="57"/>
      <c r="INQ3561" s="57"/>
      <c r="INR3561" s="57"/>
      <c r="INS3561" s="57"/>
      <c r="INT3561" s="57"/>
      <c r="INU3561" s="57"/>
      <c r="INV3561" s="57"/>
      <c r="INW3561" s="57"/>
      <c r="INX3561" s="57"/>
      <c r="INY3561" s="57"/>
      <c r="INZ3561" s="57"/>
      <c r="IOA3561" s="57"/>
      <c r="IOB3561" s="57"/>
      <c r="IOC3561" s="57"/>
      <c r="IOD3561" s="57"/>
      <c r="IOE3561" s="57"/>
      <c r="IOF3561" s="57"/>
      <c r="IOG3561" s="57"/>
      <c r="IOH3561" s="57"/>
      <c r="IOI3561" s="57"/>
      <c r="IOJ3561" s="57"/>
      <c r="IOK3561" s="57"/>
      <c r="IOL3561" s="57"/>
      <c r="IOM3561" s="57"/>
      <c r="ION3561" s="57"/>
      <c r="IOO3561" s="57"/>
      <c r="IOP3561" s="57"/>
      <c r="IOQ3561" s="57"/>
      <c r="IOR3561" s="57"/>
      <c r="IOS3561" s="57"/>
      <c r="IOT3561" s="57"/>
      <c r="IOU3561" s="57"/>
      <c r="IOV3561" s="57"/>
      <c r="IOW3561" s="57"/>
      <c r="IOX3561" s="57"/>
      <c r="IOY3561" s="57"/>
      <c r="IOZ3561" s="57"/>
      <c r="IPA3561" s="57"/>
      <c r="IPB3561" s="57"/>
      <c r="IPC3561" s="57"/>
      <c r="IPD3561" s="57"/>
      <c r="IPE3561" s="57"/>
      <c r="IPF3561" s="57"/>
      <c r="IPG3561" s="57"/>
      <c r="IPH3561" s="57"/>
      <c r="IPI3561" s="57"/>
      <c r="IPJ3561" s="57"/>
      <c r="IPK3561" s="57"/>
      <c r="IPL3561" s="57"/>
      <c r="IPM3561" s="57"/>
      <c r="IPN3561" s="57"/>
      <c r="IPO3561" s="57"/>
      <c r="IPP3561" s="57"/>
      <c r="IPQ3561" s="57"/>
      <c r="IPR3561" s="57"/>
      <c r="IPS3561" s="57"/>
      <c r="IPT3561" s="57"/>
      <c r="IPU3561" s="57"/>
      <c r="IPV3561" s="57"/>
      <c r="IPW3561" s="57"/>
      <c r="IPX3561" s="57"/>
      <c r="IPY3561" s="57"/>
      <c r="IPZ3561" s="57"/>
      <c r="IQA3561" s="57"/>
      <c r="IQB3561" s="57"/>
      <c r="IQC3561" s="57"/>
      <c r="IQD3561" s="57"/>
      <c r="IQE3561" s="57"/>
      <c r="IQF3561" s="57"/>
      <c r="IQG3561" s="57"/>
      <c r="IQH3561" s="57"/>
      <c r="IQI3561" s="57"/>
      <c r="IQJ3561" s="57"/>
      <c r="IQK3561" s="57"/>
      <c r="IQL3561" s="57"/>
      <c r="IQM3561" s="57"/>
      <c r="IQN3561" s="57"/>
      <c r="IQO3561" s="57"/>
      <c r="IQP3561" s="57"/>
      <c r="IQQ3561" s="57"/>
      <c r="IQR3561" s="57"/>
      <c r="IQS3561" s="57"/>
      <c r="IQT3561" s="57"/>
      <c r="IQU3561" s="57"/>
      <c r="IQV3561" s="57"/>
      <c r="IQW3561" s="57"/>
      <c r="IQX3561" s="57"/>
      <c r="IQY3561" s="57"/>
      <c r="IQZ3561" s="57"/>
      <c r="IRA3561" s="57"/>
      <c r="IRB3561" s="57"/>
      <c r="IRC3561" s="57"/>
      <c r="IRD3561" s="57"/>
      <c r="IRE3561" s="57"/>
      <c r="IRF3561" s="57"/>
      <c r="IRG3561" s="57"/>
      <c r="IRH3561" s="57"/>
      <c r="IRI3561" s="57"/>
      <c r="IRJ3561" s="57"/>
      <c r="IRK3561" s="57"/>
      <c r="IRL3561" s="57"/>
      <c r="IRM3561" s="57"/>
      <c r="IRN3561" s="57"/>
      <c r="IRO3561" s="57"/>
      <c r="IRP3561" s="57"/>
      <c r="IRQ3561" s="57"/>
      <c r="IRR3561" s="57"/>
      <c r="IRS3561" s="57"/>
      <c r="IRT3561" s="57"/>
      <c r="IRU3561" s="57"/>
      <c r="IRV3561" s="57"/>
      <c r="IRW3561" s="57"/>
      <c r="IRX3561" s="57"/>
      <c r="IRY3561" s="57"/>
      <c r="IRZ3561" s="57"/>
      <c r="ISA3561" s="57"/>
      <c r="ISB3561" s="57"/>
      <c r="ISC3561" s="57"/>
      <c r="ISD3561" s="57"/>
      <c r="ISE3561" s="57"/>
      <c r="ISF3561" s="57"/>
      <c r="ISG3561" s="57"/>
      <c r="ISH3561" s="57"/>
      <c r="ISI3561" s="57"/>
      <c r="ISJ3561" s="57"/>
      <c r="ISK3561" s="57"/>
      <c r="ISL3561" s="57"/>
      <c r="ISM3561" s="57"/>
      <c r="ISN3561" s="57"/>
      <c r="ISO3561" s="57"/>
      <c r="ISP3561" s="57"/>
      <c r="ISQ3561" s="57"/>
      <c r="ISR3561" s="57"/>
      <c r="ISS3561" s="57"/>
      <c r="IST3561" s="57"/>
      <c r="ISU3561" s="57"/>
      <c r="ISV3561" s="57"/>
      <c r="ISW3561" s="57"/>
      <c r="ISX3561" s="57"/>
      <c r="ISY3561" s="57"/>
      <c r="ISZ3561" s="57"/>
      <c r="ITA3561" s="57"/>
      <c r="ITB3561" s="57"/>
      <c r="ITC3561" s="57"/>
      <c r="ITD3561" s="57"/>
      <c r="ITE3561" s="57"/>
      <c r="ITF3561" s="57"/>
      <c r="ITG3561" s="57"/>
      <c r="ITH3561" s="57"/>
      <c r="ITI3561" s="57"/>
      <c r="ITJ3561" s="57"/>
      <c r="ITK3561" s="57"/>
      <c r="ITL3561" s="57"/>
      <c r="ITM3561" s="57"/>
      <c r="ITN3561" s="57"/>
      <c r="ITO3561" s="57"/>
      <c r="ITP3561" s="57"/>
      <c r="ITQ3561" s="57"/>
      <c r="ITR3561" s="57"/>
      <c r="ITS3561" s="57"/>
      <c r="ITT3561" s="57"/>
      <c r="ITU3561" s="57"/>
      <c r="ITV3561" s="57"/>
      <c r="ITW3561" s="57"/>
      <c r="ITX3561" s="57"/>
      <c r="ITY3561" s="57"/>
      <c r="ITZ3561" s="57"/>
      <c r="IUA3561" s="57"/>
      <c r="IUB3561" s="57"/>
      <c r="IUC3561" s="57"/>
      <c r="IUD3561" s="57"/>
      <c r="IUE3561" s="57"/>
      <c r="IUF3561" s="57"/>
      <c r="IUG3561" s="57"/>
      <c r="IUH3561" s="57"/>
      <c r="IUI3561" s="57"/>
      <c r="IUJ3561" s="57"/>
      <c r="IUK3561" s="57"/>
      <c r="IUL3561" s="57"/>
      <c r="IUM3561" s="57"/>
      <c r="IUN3561" s="57"/>
      <c r="IUO3561" s="57"/>
      <c r="IUP3561" s="57"/>
      <c r="IUQ3561" s="57"/>
      <c r="IUR3561" s="57"/>
      <c r="IUS3561" s="57"/>
      <c r="IUT3561" s="57"/>
      <c r="IUU3561" s="57"/>
      <c r="IUV3561" s="57"/>
      <c r="IUW3561" s="57"/>
      <c r="IUX3561" s="57"/>
      <c r="IUY3561" s="57"/>
      <c r="IUZ3561" s="57"/>
      <c r="IVA3561" s="57"/>
      <c r="IVB3561" s="57"/>
      <c r="IVC3561" s="57"/>
      <c r="IVD3561" s="57"/>
      <c r="IVE3561" s="57"/>
      <c r="IVF3561" s="57"/>
      <c r="IVG3561" s="57"/>
      <c r="IVH3561" s="57"/>
      <c r="IVI3561" s="57"/>
      <c r="IVJ3561" s="57"/>
      <c r="IVK3561" s="57"/>
      <c r="IVL3561" s="57"/>
      <c r="IVM3561" s="57"/>
      <c r="IVN3561" s="57"/>
      <c r="IVO3561" s="57"/>
      <c r="IVP3561" s="57"/>
      <c r="IVQ3561" s="57"/>
      <c r="IVR3561" s="57"/>
      <c r="IVS3561" s="57"/>
      <c r="IVT3561" s="57"/>
      <c r="IVU3561" s="57"/>
      <c r="IVV3561" s="57"/>
      <c r="IVW3561" s="57"/>
      <c r="IVX3561" s="57"/>
      <c r="IVY3561" s="57"/>
      <c r="IVZ3561" s="57"/>
      <c r="IWA3561" s="57"/>
      <c r="IWB3561" s="57"/>
      <c r="IWC3561" s="57"/>
      <c r="IWD3561" s="57"/>
      <c r="IWE3561" s="57"/>
      <c r="IWF3561" s="57"/>
      <c r="IWG3561" s="57"/>
      <c r="IWH3561" s="57"/>
      <c r="IWI3561" s="57"/>
      <c r="IWJ3561" s="57"/>
      <c r="IWK3561" s="57"/>
      <c r="IWL3561" s="57"/>
      <c r="IWM3561" s="57"/>
      <c r="IWN3561" s="57"/>
      <c r="IWO3561" s="57"/>
      <c r="IWP3561" s="57"/>
      <c r="IWQ3561" s="57"/>
      <c r="IWR3561" s="57"/>
      <c r="IWS3561" s="57"/>
      <c r="IWT3561" s="57"/>
      <c r="IWU3561" s="57"/>
      <c r="IWV3561" s="57"/>
      <c r="IWW3561" s="57"/>
      <c r="IWX3561" s="57"/>
      <c r="IWY3561" s="57"/>
      <c r="IWZ3561" s="57"/>
      <c r="IXA3561" s="57"/>
      <c r="IXB3561" s="57"/>
      <c r="IXC3561" s="57"/>
      <c r="IXD3561" s="57"/>
      <c r="IXE3561" s="57"/>
      <c r="IXF3561" s="57"/>
      <c r="IXG3561" s="57"/>
      <c r="IXH3561" s="57"/>
      <c r="IXI3561" s="57"/>
      <c r="IXJ3561" s="57"/>
      <c r="IXK3561" s="57"/>
      <c r="IXL3561" s="57"/>
      <c r="IXM3561" s="57"/>
      <c r="IXN3561" s="57"/>
      <c r="IXO3561" s="57"/>
      <c r="IXP3561" s="57"/>
      <c r="IXQ3561" s="57"/>
      <c r="IXR3561" s="57"/>
      <c r="IXS3561" s="57"/>
      <c r="IXT3561" s="57"/>
      <c r="IXU3561" s="57"/>
      <c r="IXV3561" s="57"/>
      <c r="IXW3561" s="57"/>
      <c r="IXX3561" s="57"/>
      <c r="IXY3561" s="57"/>
      <c r="IXZ3561" s="57"/>
      <c r="IYA3561" s="57"/>
      <c r="IYB3561" s="57"/>
      <c r="IYC3561" s="57"/>
      <c r="IYD3561" s="57"/>
      <c r="IYE3561" s="57"/>
      <c r="IYF3561" s="57"/>
      <c r="IYG3561" s="57"/>
      <c r="IYH3561" s="57"/>
      <c r="IYI3561" s="57"/>
      <c r="IYJ3561" s="57"/>
      <c r="IYK3561" s="57"/>
      <c r="IYL3561" s="57"/>
      <c r="IYM3561" s="57"/>
      <c r="IYN3561" s="57"/>
      <c r="IYO3561" s="57"/>
      <c r="IYP3561" s="57"/>
      <c r="IYQ3561" s="57"/>
      <c r="IYR3561" s="57"/>
      <c r="IYS3561" s="57"/>
      <c r="IYT3561" s="57"/>
      <c r="IYU3561" s="57"/>
      <c r="IYV3561" s="57"/>
      <c r="IYW3561" s="57"/>
      <c r="IYX3561" s="57"/>
      <c r="IYY3561" s="57"/>
      <c r="IYZ3561" s="57"/>
      <c r="IZA3561" s="57"/>
      <c r="IZB3561" s="57"/>
      <c r="IZC3561" s="57"/>
      <c r="IZD3561" s="57"/>
      <c r="IZE3561" s="57"/>
      <c r="IZF3561" s="57"/>
      <c r="IZG3561" s="57"/>
      <c r="IZH3561" s="57"/>
      <c r="IZI3561" s="57"/>
      <c r="IZJ3561" s="57"/>
      <c r="IZK3561" s="57"/>
      <c r="IZL3561" s="57"/>
      <c r="IZM3561" s="57"/>
      <c r="IZN3561" s="57"/>
      <c r="IZO3561" s="57"/>
      <c r="IZP3561" s="57"/>
      <c r="IZQ3561" s="57"/>
      <c r="IZR3561" s="57"/>
      <c r="IZS3561" s="57"/>
      <c r="IZT3561" s="57"/>
      <c r="IZU3561" s="57"/>
      <c r="IZV3561" s="57"/>
      <c r="IZW3561" s="57"/>
      <c r="IZX3561" s="57"/>
      <c r="IZY3561" s="57"/>
      <c r="IZZ3561" s="57"/>
      <c r="JAA3561" s="57"/>
      <c r="JAB3561" s="57"/>
      <c r="JAC3561" s="57"/>
      <c r="JAD3561" s="57"/>
      <c r="JAE3561" s="57"/>
      <c r="JAF3561" s="57"/>
      <c r="JAG3561" s="57"/>
      <c r="JAH3561" s="57"/>
      <c r="JAI3561" s="57"/>
      <c r="JAJ3561" s="57"/>
      <c r="JAK3561" s="57"/>
      <c r="JAL3561" s="57"/>
      <c r="JAM3561" s="57"/>
      <c r="JAN3561" s="57"/>
      <c r="JAO3561" s="57"/>
      <c r="JAP3561" s="57"/>
      <c r="JAQ3561" s="57"/>
      <c r="JAR3561" s="57"/>
      <c r="JAS3561" s="57"/>
      <c r="JAT3561" s="57"/>
      <c r="JAU3561" s="57"/>
      <c r="JAV3561" s="57"/>
      <c r="JAW3561" s="57"/>
      <c r="JAX3561" s="57"/>
      <c r="JAY3561" s="57"/>
      <c r="JAZ3561" s="57"/>
      <c r="JBA3561" s="57"/>
      <c r="JBB3561" s="57"/>
      <c r="JBC3561" s="57"/>
      <c r="JBD3561" s="57"/>
      <c r="JBE3561" s="57"/>
      <c r="JBF3561" s="57"/>
      <c r="JBG3561" s="57"/>
      <c r="JBH3561" s="57"/>
      <c r="JBI3561" s="57"/>
      <c r="JBJ3561" s="57"/>
      <c r="JBK3561" s="57"/>
      <c r="JBL3561" s="57"/>
      <c r="JBM3561" s="57"/>
      <c r="JBN3561" s="57"/>
      <c r="JBO3561" s="57"/>
      <c r="JBP3561" s="57"/>
      <c r="JBQ3561" s="57"/>
      <c r="JBR3561" s="57"/>
      <c r="JBS3561" s="57"/>
      <c r="JBT3561" s="57"/>
      <c r="JBU3561" s="57"/>
      <c r="JBV3561" s="57"/>
      <c r="JBW3561" s="57"/>
      <c r="JBX3561" s="57"/>
      <c r="JBY3561" s="57"/>
      <c r="JBZ3561" s="57"/>
      <c r="JCA3561" s="57"/>
      <c r="JCB3561" s="57"/>
      <c r="JCC3561" s="57"/>
      <c r="JCD3561" s="57"/>
      <c r="JCE3561" s="57"/>
      <c r="JCF3561" s="57"/>
      <c r="JCG3561" s="57"/>
      <c r="JCH3561" s="57"/>
      <c r="JCI3561" s="57"/>
      <c r="JCJ3561" s="57"/>
      <c r="JCK3561" s="57"/>
      <c r="JCL3561" s="57"/>
      <c r="JCM3561" s="57"/>
      <c r="JCN3561" s="57"/>
      <c r="JCO3561" s="57"/>
      <c r="JCP3561" s="57"/>
      <c r="JCQ3561" s="57"/>
      <c r="JCR3561" s="57"/>
      <c r="JCS3561" s="57"/>
      <c r="JCT3561" s="57"/>
      <c r="JCU3561" s="57"/>
      <c r="JCV3561" s="57"/>
      <c r="JCW3561" s="57"/>
      <c r="JCX3561" s="57"/>
      <c r="JCY3561" s="57"/>
      <c r="JCZ3561" s="57"/>
      <c r="JDA3561" s="57"/>
      <c r="JDB3561" s="57"/>
      <c r="JDC3561" s="57"/>
      <c r="JDD3561" s="57"/>
      <c r="JDE3561" s="57"/>
      <c r="JDF3561" s="57"/>
      <c r="JDG3561" s="57"/>
      <c r="JDH3561" s="57"/>
      <c r="JDI3561" s="57"/>
      <c r="JDJ3561" s="57"/>
      <c r="JDK3561" s="57"/>
      <c r="JDL3561" s="57"/>
      <c r="JDM3561" s="57"/>
      <c r="JDN3561" s="57"/>
      <c r="JDO3561" s="57"/>
      <c r="JDP3561" s="57"/>
      <c r="JDQ3561" s="57"/>
      <c r="JDR3561" s="57"/>
      <c r="JDS3561" s="57"/>
      <c r="JDT3561" s="57"/>
      <c r="JDU3561" s="57"/>
      <c r="JDV3561" s="57"/>
      <c r="JDW3561" s="57"/>
      <c r="JDX3561" s="57"/>
      <c r="JDY3561" s="57"/>
      <c r="JDZ3561" s="57"/>
      <c r="JEA3561" s="57"/>
      <c r="JEB3561" s="57"/>
      <c r="JEC3561" s="57"/>
      <c r="JED3561" s="57"/>
      <c r="JEE3561" s="57"/>
      <c r="JEF3561" s="57"/>
      <c r="JEG3561" s="57"/>
      <c r="JEH3561" s="57"/>
      <c r="JEI3561" s="57"/>
      <c r="JEJ3561" s="57"/>
      <c r="JEK3561" s="57"/>
      <c r="JEL3561" s="57"/>
      <c r="JEM3561" s="57"/>
      <c r="JEN3561" s="57"/>
      <c r="JEO3561" s="57"/>
      <c r="JEP3561" s="57"/>
      <c r="JEQ3561" s="57"/>
      <c r="JER3561" s="57"/>
      <c r="JES3561" s="57"/>
      <c r="JET3561" s="57"/>
      <c r="JEU3561" s="57"/>
      <c r="JEV3561" s="57"/>
      <c r="JEW3561" s="57"/>
      <c r="JEX3561" s="57"/>
      <c r="JEY3561" s="57"/>
      <c r="JEZ3561" s="57"/>
      <c r="JFA3561" s="57"/>
      <c r="JFB3561" s="57"/>
      <c r="JFC3561" s="57"/>
      <c r="JFD3561" s="57"/>
      <c r="JFE3561" s="57"/>
      <c r="JFF3561" s="57"/>
      <c r="JFG3561" s="57"/>
      <c r="JFH3561" s="57"/>
      <c r="JFI3561" s="57"/>
      <c r="JFJ3561" s="57"/>
      <c r="JFK3561" s="57"/>
      <c r="JFL3561" s="57"/>
      <c r="JFM3561" s="57"/>
      <c r="JFN3561" s="57"/>
      <c r="JFO3561" s="57"/>
      <c r="JFP3561" s="57"/>
      <c r="JFQ3561" s="57"/>
      <c r="JFR3561" s="57"/>
      <c r="JFS3561" s="57"/>
      <c r="JFT3561" s="57"/>
      <c r="JFU3561" s="57"/>
      <c r="JFV3561" s="57"/>
      <c r="JFW3561" s="57"/>
      <c r="JFX3561" s="57"/>
      <c r="JFY3561" s="57"/>
      <c r="JFZ3561" s="57"/>
      <c r="JGA3561" s="57"/>
      <c r="JGB3561" s="57"/>
      <c r="JGC3561" s="57"/>
      <c r="JGD3561" s="57"/>
      <c r="JGE3561" s="57"/>
      <c r="JGF3561" s="57"/>
      <c r="JGG3561" s="57"/>
      <c r="JGH3561" s="57"/>
      <c r="JGI3561" s="57"/>
      <c r="JGJ3561" s="57"/>
      <c r="JGK3561" s="57"/>
      <c r="JGL3561" s="57"/>
      <c r="JGM3561" s="57"/>
      <c r="JGN3561" s="57"/>
      <c r="JGO3561" s="57"/>
      <c r="JGP3561" s="57"/>
      <c r="JGQ3561" s="57"/>
      <c r="JGR3561" s="57"/>
      <c r="JGS3561" s="57"/>
      <c r="JGT3561" s="57"/>
      <c r="JGU3561" s="57"/>
      <c r="JGV3561" s="57"/>
      <c r="JGW3561" s="57"/>
      <c r="JGX3561" s="57"/>
      <c r="JGY3561" s="57"/>
      <c r="JGZ3561" s="57"/>
      <c r="JHA3561" s="57"/>
      <c r="JHB3561" s="57"/>
      <c r="JHC3561" s="57"/>
      <c r="JHD3561" s="57"/>
      <c r="JHE3561" s="57"/>
      <c r="JHF3561" s="57"/>
      <c r="JHG3561" s="57"/>
      <c r="JHH3561" s="57"/>
      <c r="JHI3561" s="57"/>
      <c r="JHJ3561" s="57"/>
      <c r="JHK3561" s="57"/>
      <c r="JHL3561" s="57"/>
      <c r="JHM3561" s="57"/>
      <c r="JHN3561" s="57"/>
      <c r="JHO3561" s="57"/>
      <c r="JHP3561" s="57"/>
      <c r="JHQ3561" s="57"/>
      <c r="JHR3561" s="57"/>
      <c r="JHS3561" s="57"/>
      <c r="JHT3561" s="57"/>
      <c r="JHU3561" s="57"/>
      <c r="JHV3561" s="57"/>
      <c r="JHW3561" s="57"/>
      <c r="JHX3561" s="57"/>
      <c r="JHY3561" s="57"/>
      <c r="JHZ3561" s="57"/>
      <c r="JIA3561" s="57"/>
      <c r="JIB3561" s="57"/>
      <c r="JIC3561" s="57"/>
      <c r="JID3561" s="57"/>
      <c r="JIE3561" s="57"/>
      <c r="JIF3561" s="57"/>
      <c r="JIG3561" s="57"/>
      <c r="JIH3561" s="57"/>
      <c r="JII3561" s="57"/>
      <c r="JIJ3561" s="57"/>
      <c r="JIK3561" s="57"/>
      <c r="JIL3561" s="57"/>
      <c r="JIM3561" s="57"/>
      <c r="JIN3561" s="57"/>
      <c r="JIO3561" s="57"/>
      <c r="JIP3561" s="57"/>
      <c r="JIQ3561" s="57"/>
      <c r="JIR3561" s="57"/>
      <c r="JIS3561" s="57"/>
      <c r="JIT3561" s="57"/>
      <c r="JIU3561" s="57"/>
      <c r="JIV3561" s="57"/>
      <c r="JIW3561" s="57"/>
      <c r="JIX3561" s="57"/>
      <c r="JIY3561" s="57"/>
      <c r="JIZ3561" s="57"/>
      <c r="JJA3561" s="57"/>
      <c r="JJB3561" s="57"/>
      <c r="JJC3561" s="57"/>
      <c r="JJD3561" s="57"/>
      <c r="JJE3561" s="57"/>
      <c r="JJF3561" s="57"/>
      <c r="JJG3561" s="57"/>
      <c r="JJH3561" s="57"/>
      <c r="JJI3561" s="57"/>
      <c r="JJJ3561" s="57"/>
      <c r="JJK3561" s="57"/>
      <c r="JJL3561" s="57"/>
      <c r="JJM3561" s="57"/>
      <c r="JJN3561" s="57"/>
      <c r="JJO3561" s="57"/>
      <c r="JJP3561" s="57"/>
      <c r="JJQ3561" s="57"/>
      <c r="JJR3561" s="57"/>
      <c r="JJS3561" s="57"/>
      <c r="JJT3561" s="57"/>
      <c r="JJU3561" s="57"/>
      <c r="JJV3561" s="57"/>
      <c r="JJW3561" s="57"/>
      <c r="JJX3561" s="57"/>
      <c r="JJY3561" s="57"/>
      <c r="JJZ3561" s="57"/>
      <c r="JKA3561" s="57"/>
      <c r="JKB3561" s="57"/>
      <c r="JKC3561" s="57"/>
      <c r="JKD3561" s="57"/>
      <c r="JKE3561" s="57"/>
      <c r="JKF3561" s="57"/>
      <c r="JKG3561" s="57"/>
      <c r="JKH3561" s="57"/>
      <c r="JKI3561" s="57"/>
      <c r="JKJ3561" s="57"/>
      <c r="JKK3561" s="57"/>
      <c r="JKL3561" s="57"/>
      <c r="JKM3561" s="57"/>
      <c r="JKN3561" s="57"/>
      <c r="JKO3561" s="57"/>
      <c r="JKP3561" s="57"/>
      <c r="JKQ3561" s="57"/>
      <c r="JKR3561" s="57"/>
      <c r="JKS3561" s="57"/>
      <c r="JKT3561" s="57"/>
      <c r="JKU3561" s="57"/>
      <c r="JKV3561" s="57"/>
      <c r="JKW3561" s="57"/>
      <c r="JKX3561" s="57"/>
      <c r="JKY3561" s="57"/>
      <c r="JKZ3561" s="57"/>
      <c r="JLA3561" s="57"/>
      <c r="JLB3561" s="57"/>
      <c r="JLC3561" s="57"/>
      <c r="JLD3561" s="57"/>
      <c r="JLE3561" s="57"/>
      <c r="JLF3561" s="57"/>
      <c r="JLG3561" s="57"/>
      <c r="JLH3561" s="57"/>
      <c r="JLI3561" s="57"/>
      <c r="JLJ3561" s="57"/>
      <c r="JLK3561" s="57"/>
      <c r="JLL3561" s="57"/>
      <c r="JLM3561" s="57"/>
      <c r="JLN3561" s="57"/>
      <c r="JLO3561" s="57"/>
      <c r="JLP3561" s="57"/>
      <c r="JLQ3561" s="57"/>
      <c r="JLR3561" s="57"/>
      <c r="JLS3561" s="57"/>
      <c r="JLT3561" s="57"/>
      <c r="JLU3561" s="57"/>
      <c r="JLV3561" s="57"/>
      <c r="JLW3561" s="57"/>
      <c r="JLX3561" s="57"/>
      <c r="JLY3561" s="57"/>
      <c r="JLZ3561" s="57"/>
      <c r="JMA3561" s="57"/>
      <c r="JMB3561" s="57"/>
      <c r="JMC3561" s="57"/>
      <c r="JMD3561" s="57"/>
      <c r="JME3561" s="57"/>
      <c r="JMF3561" s="57"/>
      <c r="JMG3561" s="57"/>
      <c r="JMH3561" s="57"/>
      <c r="JMI3561" s="57"/>
      <c r="JMJ3561" s="57"/>
      <c r="JMK3561" s="57"/>
      <c r="JML3561" s="57"/>
      <c r="JMM3561" s="57"/>
      <c r="JMN3561" s="57"/>
      <c r="JMO3561" s="57"/>
      <c r="JMP3561" s="57"/>
      <c r="JMQ3561" s="57"/>
      <c r="JMR3561" s="57"/>
      <c r="JMS3561" s="57"/>
      <c r="JMT3561" s="57"/>
      <c r="JMU3561" s="57"/>
      <c r="JMV3561" s="57"/>
      <c r="JMW3561" s="57"/>
      <c r="JMX3561" s="57"/>
      <c r="JMY3561" s="57"/>
      <c r="JMZ3561" s="57"/>
      <c r="JNA3561" s="57"/>
      <c r="JNB3561" s="57"/>
      <c r="JNC3561" s="57"/>
      <c r="JND3561" s="57"/>
      <c r="JNE3561" s="57"/>
      <c r="JNF3561" s="57"/>
      <c r="JNG3561" s="57"/>
      <c r="JNH3561" s="57"/>
      <c r="JNI3561" s="57"/>
      <c r="JNJ3561" s="57"/>
      <c r="JNK3561" s="57"/>
      <c r="JNL3561" s="57"/>
      <c r="JNM3561" s="57"/>
      <c r="JNN3561" s="57"/>
      <c r="JNO3561" s="57"/>
      <c r="JNP3561" s="57"/>
      <c r="JNQ3561" s="57"/>
      <c r="JNR3561" s="57"/>
      <c r="JNS3561" s="57"/>
      <c r="JNT3561" s="57"/>
      <c r="JNU3561" s="57"/>
      <c r="JNV3561" s="57"/>
      <c r="JNW3561" s="57"/>
      <c r="JNX3561" s="57"/>
      <c r="JNY3561" s="57"/>
      <c r="JNZ3561" s="57"/>
      <c r="JOA3561" s="57"/>
      <c r="JOB3561" s="57"/>
      <c r="JOC3561" s="57"/>
      <c r="JOD3561" s="57"/>
      <c r="JOE3561" s="57"/>
      <c r="JOF3561" s="57"/>
      <c r="JOG3561" s="57"/>
      <c r="JOH3561" s="57"/>
      <c r="JOI3561" s="57"/>
      <c r="JOJ3561" s="57"/>
      <c r="JOK3561" s="57"/>
      <c r="JOL3561" s="57"/>
      <c r="JOM3561" s="57"/>
      <c r="JON3561" s="57"/>
      <c r="JOO3561" s="57"/>
      <c r="JOP3561" s="57"/>
      <c r="JOQ3561" s="57"/>
      <c r="JOR3561" s="57"/>
      <c r="JOS3561" s="57"/>
      <c r="JOT3561" s="57"/>
      <c r="JOU3561" s="57"/>
      <c r="JOV3561" s="57"/>
      <c r="JOW3561" s="57"/>
      <c r="JOX3561" s="57"/>
      <c r="JOY3561" s="57"/>
      <c r="JOZ3561" s="57"/>
      <c r="JPA3561" s="57"/>
      <c r="JPB3561" s="57"/>
      <c r="JPC3561" s="57"/>
      <c r="JPD3561" s="57"/>
      <c r="JPE3561" s="57"/>
      <c r="JPF3561" s="57"/>
      <c r="JPG3561" s="57"/>
      <c r="JPH3561" s="57"/>
      <c r="JPI3561" s="57"/>
      <c r="JPJ3561" s="57"/>
      <c r="JPK3561" s="57"/>
      <c r="JPL3561" s="57"/>
      <c r="JPM3561" s="57"/>
      <c r="JPN3561" s="57"/>
      <c r="JPO3561" s="57"/>
      <c r="JPP3561" s="57"/>
      <c r="JPQ3561" s="57"/>
      <c r="JPR3561" s="57"/>
      <c r="JPS3561" s="57"/>
      <c r="JPT3561" s="57"/>
      <c r="JPU3561" s="57"/>
      <c r="JPV3561" s="57"/>
      <c r="JPW3561" s="57"/>
      <c r="JPX3561" s="57"/>
      <c r="JPY3561" s="57"/>
      <c r="JPZ3561" s="57"/>
      <c r="JQA3561" s="57"/>
      <c r="JQB3561" s="57"/>
      <c r="JQC3561" s="57"/>
      <c r="JQD3561" s="57"/>
      <c r="JQE3561" s="57"/>
      <c r="JQF3561" s="57"/>
      <c r="JQG3561" s="57"/>
      <c r="JQH3561" s="57"/>
      <c r="JQI3561" s="57"/>
      <c r="JQJ3561" s="57"/>
      <c r="JQK3561" s="57"/>
      <c r="JQL3561" s="57"/>
      <c r="JQM3561" s="57"/>
      <c r="JQN3561" s="57"/>
      <c r="JQO3561" s="57"/>
      <c r="JQP3561" s="57"/>
      <c r="JQQ3561" s="57"/>
      <c r="JQR3561" s="57"/>
      <c r="JQS3561" s="57"/>
      <c r="JQT3561" s="57"/>
      <c r="JQU3561" s="57"/>
      <c r="JQV3561" s="57"/>
      <c r="JQW3561" s="57"/>
      <c r="JQX3561" s="57"/>
      <c r="JQY3561" s="57"/>
      <c r="JQZ3561" s="57"/>
      <c r="JRA3561" s="57"/>
      <c r="JRB3561" s="57"/>
      <c r="JRC3561" s="57"/>
      <c r="JRD3561" s="57"/>
      <c r="JRE3561" s="57"/>
      <c r="JRF3561" s="57"/>
      <c r="JRG3561" s="57"/>
      <c r="JRH3561" s="57"/>
      <c r="JRI3561" s="57"/>
      <c r="JRJ3561" s="57"/>
      <c r="JRK3561" s="57"/>
      <c r="JRL3561" s="57"/>
      <c r="JRM3561" s="57"/>
      <c r="JRN3561" s="57"/>
      <c r="JRO3561" s="57"/>
      <c r="JRP3561" s="57"/>
      <c r="JRQ3561" s="57"/>
      <c r="JRR3561" s="57"/>
      <c r="JRS3561" s="57"/>
      <c r="JRT3561" s="57"/>
      <c r="JRU3561" s="57"/>
      <c r="JRV3561" s="57"/>
      <c r="JRW3561" s="57"/>
      <c r="JRX3561" s="57"/>
      <c r="JRY3561" s="57"/>
      <c r="JRZ3561" s="57"/>
      <c r="JSA3561" s="57"/>
      <c r="JSB3561" s="57"/>
      <c r="JSC3561" s="57"/>
      <c r="JSD3561" s="57"/>
      <c r="JSE3561" s="57"/>
      <c r="JSF3561" s="57"/>
      <c r="JSG3561" s="57"/>
      <c r="JSH3561" s="57"/>
      <c r="JSI3561" s="57"/>
      <c r="JSJ3561" s="57"/>
      <c r="JSK3561" s="57"/>
      <c r="JSL3561" s="57"/>
      <c r="JSM3561" s="57"/>
      <c r="JSN3561" s="57"/>
      <c r="JSO3561" s="57"/>
      <c r="JSP3561" s="57"/>
      <c r="JSQ3561" s="57"/>
      <c r="JSR3561" s="57"/>
      <c r="JSS3561" s="57"/>
      <c r="JST3561" s="57"/>
      <c r="JSU3561" s="57"/>
      <c r="JSV3561" s="57"/>
      <c r="JSW3561" s="57"/>
      <c r="JSX3561" s="57"/>
      <c r="JSY3561" s="57"/>
      <c r="JSZ3561" s="57"/>
      <c r="JTA3561" s="57"/>
      <c r="JTB3561" s="57"/>
      <c r="JTC3561" s="57"/>
      <c r="JTD3561" s="57"/>
      <c r="JTE3561" s="57"/>
      <c r="JTF3561" s="57"/>
      <c r="JTG3561" s="57"/>
      <c r="JTH3561" s="57"/>
      <c r="JTI3561" s="57"/>
      <c r="JTJ3561" s="57"/>
      <c r="JTK3561" s="57"/>
      <c r="JTL3561" s="57"/>
      <c r="JTM3561" s="57"/>
      <c r="JTN3561" s="57"/>
      <c r="JTO3561" s="57"/>
      <c r="JTP3561" s="57"/>
      <c r="JTQ3561" s="57"/>
      <c r="JTR3561" s="57"/>
      <c r="JTS3561" s="57"/>
      <c r="JTT3561" s="57"/>
      <c r="JTU3561" s="57"/>
      <c r="JTV3561" s="57"/>
      <c r="JTW3561" s="57"/>
      <c r="JTX3561" s="57"/>
      <c r="JTY3561" s="57"/>
      <c r="JTZ3561" s="57"/>
      <c r="JUA3561" s="57"/>
      <c r="JUB3561" s="57"/>
      <c r="JUC3561" s="57"/>
      <c r="JUD3561" s="57"/>
      <c r="JUE3561" s="57"/>
      <c r="JUF3561" s="57"/>
      <c r="JUG3561" s="57"/>
      <c r="JUH3561" s="57"/>
      <c r="JUI3561" s="57"/>
      <c r="JUJ3561" s="57"/>
      <c r="JUK3561" s="57"/>
      <c r="JUL3561" s="57"/>
      <c r="JUM3561" s="57"/>
      <c r="JUN3561" s="57"/>
      <c r="JUO3561" s="57"/>
      <c r="JUP3561" s="57"/>
      <c r="JUQ3561" s="57"/>
      <c r="JUR3561" s="57"/>
      <c r="JUS3561" s="57"/>
      <c r="JUT3561" s="57"/>
      <c r="JUU3561" s="57"/>
      <c r="JUV3561" s="57"/>
      <c r="JUW3561" s="57"/>
      <c r="JUX3561" s="57"/>
      <c r="JUY3561" s="57"/>
      <c r="JUZ3561" s="57"/>
      <c r="JVA3561" s="57"/>
      <c r="JVB3561" s="57"/>
      <c r="JVC3561" s="57"/>
      <c r="JVD3561" s="57"/>
      <c r="JVE3561" s="57"/>
      <c r="JVF3561" s="57"/>
      <c r="JVG3561" s="57"/>
      <c r="JVH3561" s="57"/>
      <c r="JVI3561" s="57"/>
      <c r="JVJ3561" s="57"/>
      <c r="JVK3561" s="57"/>
      <c r="JVL3561" s="57"/>
      <c r="JVM3561" s="57"/>
      <c r="JVN3561" s="57"/>
      <c r="JVO3561" s="57"/>
      <c r="JVP3561" s="57"/>
      <c r="JVQ3561" s="57"/>
      <c r="JVR3561" s="57"/>
      <c r="JVS3561" s="57"/>
      <c r="JVT3561" s="57"/>
      <c r="JVU3561" s="57"/>
      <c r="JVV3561" s="57"/>
      <c r="JVW3561" s="57"/>
      <c r="JVX3561" s="57"/>
      <c r="JVY3561" s="57"/>
      <c r="JVZ3561" s="57"/>
      <c r="JWA3561" s="57"/>
      <c r="JWB3561" s="57"/>
      <c r="JWC3561" s="57"/>
      <c r="JWD3561" s="57"/>
      <c r="JWE3561" s="57"/>
      <c r="JWF3561" s="57"/>
      <c r="JWG3561" s="57"/>
      <c r="JWH3561" s="57"/>
      <c r="JWI3561" s="57"/>
      <c r="JWJ3561" s="57"/>
      <c r="JWK3561" s="57"/>
      <c r="JWL3561" s="57"/>
      <c r="JWM3561" s="57"/>
      <c r="JWN3561" s="57"/>
      <c r="JWO3561" s="57"/>
      <c r="JWP3561" s="57"/>
      <c r="JWQ3561" s="57"/>
      <c r="JWR3561" s="57"/>
      <c r="JWS3561" s="57"/>
      <c r="JWT3561" s="57"/>
      <c r="JWU3561" s="57"/>
      <c r="JWV3561" s="57"/>
      <c r="JWW3561" s="57"/>
      <c r="JWX3561" s="57"/>
      <c r="JWY3561" s="57"/>
      <c r="JWZ3561" s="57"/>
      <c r="JXA3561" s="57"/>
      <c r="JXB3561" s="57"/>
      <c r="JXC3561" s="57"/>
      <c r="JXD3561" s="57"/>
      <c r="JXE3561" s="57"/>
      <c r="JXF3561" s="57"/>
      <c r="JXG3561" s="57"/>
      <c r="JXH3561" s="57"/>
      <c r="JXI3561" s="57"/>
      <c r="JXJ3561" s="57"/>
      <c r="JXK3561" s="57"/>
      <c r="JXL3561" s="57"/>
      <c r="JXM3561" s="57"/>
      <c r="JXN3561" s="57"/>
      <c r="JXO3561" s="57"/>
      <c r="JXP3561" s="57"/>
      <c r="JXQ3561" s="57"/>
      <c r="JXR3561" s="57"/>
      <c r="JXS3561" s="57"/>
      <c r="JXT3561" s="57"/>
      <c r="JXU3561" s="57"/>
      <c r="JXV3561" s="57"/>
      <c r="JXW3561" s="57"/>
      <c r="JXX3561" s="57"/>
      <c r="JXY3561" s="57"/>
      <c r="JXZ3561" s="57"/>
      <c r="JYA3561" s="57"/>
      <c r="JYB3561" s="57"/>
      <c r="JYC3561" s="57"/>
      <c r="JYD3561" s="57"/>
      <c r="JYE3561" s="57"/>
      <c r="JYF3561" s="57"/>
      <c r="JYG3561" s="57"/>
      <c r="JYH3561" s="57"/>
      <c r="JYI3561" s="57"/>
      <c r="JYJ3561" s="57"/>
      <c r="JYK3561" s="57"/>
      <c r="JYL3561" s="57"/>
      <c r="JYM3561" s="57"/>
      <c r="JYN3561" s="57"/>
      <c r="JYO3561" s="57"/>
      <c r="JYP3561" s="57"/>
      <c r="JYQ3561" s="57"/>
      <c r="JYR3561" s="57"/>
      <c r="JYS3561" s="57"/>
      <c r="JYT3561" s="57"/>
      <c r="JYU3561" s="57"/>
      <c r="JYV3561" s="57"/>
      <c r="JYW3561" s="57"/>
      <c r="JYX3561" s="57"/>
      <c r="JYY3561" s="57"/>
      <c r="JYZ3561" s="57"/>
      <c r="JZA3561" s="57"/>
      <c r="JZB3561" s="57"/>
      <c r="JZC3561" s="57"/>
      <c r="JZD3561" s="57"/>
      <c r="JZE3561" s="57"/>
      <c r="JZF3561" s="57"/>
      <c r="JZG3561" s="57"/>
      <c r="JZH3561" s="57"/>
      <c r="JZI3561" s="57"/>
      <c r="JZJ3561" s="57"/>
      <c r="JZK3561" s="57"/>
      <c r="JZL3561" s="57"/>
      <c r="JZM3561" s="57"/>
      <c r="JZN3561" s="57"/>
      <c r="JZO3561" s="57"/>
      <c r="JZP3561" s="57"/>
      <c r="JZQ3561" s="57"/>
      <c r="JZR3561" s="57"/>
      <c r="JZS3561" s="57"/>
      <c r="JZT3561" s="57"/>
      <c r="JZU3561" s="57"/>
      <c r="JZV3561" s="57"/>
      <c r="JZW3561" s="57"/>
      <c r="JZX3561" s="57"/>
      <c r="JZY3561" s="57"/>
      <c r="JZZ3561" s="57"/>
      <c r="KAA3561" s="57"/>
      <c r="KAB3561" s="57"/>
      <c r="KAC3561" s="57"/>
      <c r="KAD3561" s="57"/>
      <c r="KAE3561" s="57"/>
      <c r="KAF3561" s="57"/>
      <c r="KAG3561" s="57"/>
      <c r="KAH3561" s="57"/>
      <c r="KAI3561" s="57"/>
      <c r="KAJ3561" s="57"/>
      <c r="KAK3561" s="57"/>
      <c r="KAL3561" s="57"/>
      <c r="KAM3561" s="57"/>
      <c r="KAN3561" s="57"/>
      <c r="KAO3561" s="57"/>
      <c r="KAP3561" s="57"/>
      <c r="KAQ3561" s="57"/>
      <c r="KAR3561" s="57"/>
      <c r="KAS3561" s="57"/>
      <c r="KAT3561" s="57"/>
      <c r="KAU3561" s="57"/>
      <c r="KAV3561" s="57"/>
      <c r="KAW3561" s="57"/>
      <c r="KAX3561" s="57"/>
      <c r="KAY3561" s="57"/>
      <c r="KAZ3561" s="57"/>
      <c r="KBA3561" s="57"/>
      <c r="KBB3561" s="57"/>
      <c r="KBC3561" s="57"/>
      <c r="KBD3561" s="57"/>
      <c r="KBE3561" s="57"/>
      <c r="KBF3561" s="57"/>
      <c r="KBG3561" s="57"/>
      <c r="KBH3561" s="57"/>
      <c r="KBI3561" s="57"/>
      <c r="KBJ3561" s="57"/>
      <c r="KBK3561" s="57"/>
      <c r="KBL3561" s="57"/>
      <c r="KBM3561" s="57"/>
      <c r="KBN3561" s="57"/>
      <c r="KBO3561" s="57"/>
      <c r="KBP3561" s="57"/>
      <c r="KBQ3561" s="57"/>
      <c r="KBR3561" s="57"/>
      <c r="KBS3561" s="57"/>
      <c r="KBT3561" s="57"/>
      <c r="KBU3561" s="57"/>
      <c r="KBV3561" s="57"/>
      <c r="KBW3561" s="57"/>
      <c r="KBX3561" s="57"/>
      <c r="KBY3561" s="57"/>
      <c r="KBZ3561" s="57"/>
      <c r="KCA3561" s="57"/>
      <c r="KCB3561" s="57"/>
      <c r="KCC3561" s="57"/>
      <c r="KCD3561" s="57"/>
      <c r="KCE3561" s="57"/>
      <c r="KCF3561" s="57"/>
      <c r="KCG3561" s="57"/>
      <c r="KCH3561" s="57"/>
      <c r="KCI3561" s="57"/>
      <c r="KCJ3561" s="57"/>
      <c r="KCK3561" s="57"/>
      <c r="KCL3561" s="57"/>
      <c r="KCM3561" s="57"/>
      <c r="KCN3561" s="57"/>
      <c r="KCO3561" s="57"/>
      <c r="KCP3561" s="57"/>
      <c r="KCQ3561" s="57"/>
      <c r="KCR3561" s="57"/>
      <c r="KCS3561" s="57"/>
      <c r="KCT3561" s="57"/>
      <c r="KCU3561" s="57"/>
      <c r="KCV3561" s="57"/>
      <c r="KCW3561" s="57"/>
      <c r="KCX3561" s="57"/>
      <c r="KCY3561" s="57"/>
      <c r="KCZ3561" s="57"/>
      <c r="KDA3561" s="57"/>
      <c r="KDB3561" s="57"/>
      <c r="KDC3561" s="57"/>
      <c r="KDD3561" s="57"/>
      <c r="KDE3561" s="57"/>
      <c r="KDF3561" s="57"/>
      <c r="KDG3561" s="57"/>
      <c r="KDH3561" s="57"/>
      <c r="KDI3561" s="57"/>
      <c r="KDJ3561" s="57"/>
      <c r="KDK3561" s="57"/>
      <c r="KDL3561" s="57"/>
      <c r="KDM3561" s="57"/>
      <c r="KDN3561" s="57"/>
      <c r="KDO3561" s="57"/>
      <c r="KDP3561" s="57"/>
      <c r="KDQ3561" s="57"/>
      <c r="KDR3561" s="57"/>
      <c r="KDS3561" s="57"/>
      <c r="KDT3561" s="57"/>
      <c r="KDU3561" s="57"/>
      <c r="KDV3561" s="57"/>
      <c r="KDW3561" s="57"/>
      <c r="KDX3561" s="57"/>
      <c r="KDY3561" s="57"/>
      <c r="KDZ3561" s="57"/>
      <c r="KEA3561" s="57"/>
      <c r="KEB3561" s="57"/>
      <c r="KEC3561" s="57"/>
      <c r="KED3561" s="57"/>
      <c r="KEE3561" s="57"/>
      <c r="KEF3561" s="57"/>
      <c r="KEG3561" s="57"/>
      <c r="KEH3561" s="57"/>
      <c r="KEI3561" s="57"/>
      <c r="KEJ3561" s="57"/>
      <c r="KEK3561" s="57"/>
      <c r="KEL3561" s="57"/>
      <c r="KEM3561" s="57"/>
      <c r="KEN3561" s="57"/>
      <c r="KEO3561" s="57"/>
      <c r="KEP3561" s="57"/>
      <c r="KEQ3561" s="57"/>
      <c r="KER3561" s="57"/>
      <c r="KES3561" s="57"/>
      <c r="KET3561" s="57"/>
      <c r="KEU3561" s="57"/>
      <c r="KEV3561" s="57"/>
      <c r="KEW3561" s="57"/>
      <c r="KEX3561" s="57"/>
      <c r="KEY3561" s="57"/>
      <c r="KEZ3561" s="57"/>
      <c r="KFA3561" s="57"/>
      <c r="KFB3561" s="57"/>
      <c r="KFC3561" s="57"/>
      <c r="KFD3561" s="57"/>
      <c r="KFE3561" s="57"/>
      <c r="KFF3561" s="57"/>
      <c r="KFG3561" s="57"/>
      <c r="KFH3561" s="57"/>
      <c r="KFI3561" s="57"/>
      <c r="KFJ3561" s="57"/>
      <c r="KFK3561" s="57"/>
      <c r="KFL3561" s="57"/>
      <c r="KFM3561" s="57"/>
      <c r="KFN3561" s="57"/>
      <c r="KFO3561" s="57"/>
      <c r="KFP3561" s="57"/>
      <c r="KFQ3561" s="57"/>
      <c r="KFR3561" s="57"/>
      <c r="KFS3561" s="57"/>
      <c r="KFT3561" s="57"/>
      <c r="KFU3561" s="57"/>
      <c r="KFV3561" s="57"/>
      <c r="KFW3561" s="57"/>
      <c r="KFX3561" s="57"/>
      <c r="KFY3561" s="57"/>
      <c r="KFZ3561" s="57"/>
      <c r="KGA3561" s="57"/>
      <c r="KGB3561" s="57"/>
      <c r="KGC3561" s="57"/>
      <c r="KGD3561" s="57"/>
      <c r="KGE3561" s="57"/>
      <c r="KGF3561" s="57"/>
      <c r="KGG3561" s="57"/>
      <c r="KGH3561" s="57"/>
      <c r="KGI3561" s="57"/>
      <c r="KGJ3561" s="57"/>
      <c r="KGK3561" s="57"/>
      <c r="KGL3561" s="57"/>
      <c r="KGM3561" s="57"/>
      <c r="KGN3561" s="57"/>
      <c r="KGO3561" s="57"/>
      <c r="KGP3561" s="57"/>
      <c r="KGQ3561" s="57"/>
      <c r="KGR3561" s="57"/>
      <c r="KGS3561" s="57"/>
      <c r="KGT3561" s="57"/>
      <c r="KGU3561" s="57"/>
      <c r="KGV3561" s="57"/>
      <c r="KGW3561" s="57"/>
      <c r="KGX3561" s="57"/>
      <c r="KGY3561" s="57"/>
      <c r="KGZ3561" s="57"/>
      <c r="KHA3561" s="57"/>
      <c r="KHB3561" s="57"/>
      <c r="KHC3561" s="57"/>
      <c r="KHD3561" s="57"/>
      <c r="KHE3561" s="57"/>
      <c r="KHF3561" s="57"/>
      <c r="KHG3561" s="57"/>
      <c r="KHH3561" s="57"/>
      <c r="KHI3561" s="57"/>
      <c r="KHJ3561" s="57"/>
      <c r="KHK3561" s="57"/>
      <c r="KHL3561" s="57"/>
      <c r="KHM3561" s="57"/>
      <c r="KHN3561" s="57"/>
      <c r="KHO3561" s="57"/>
      <c r="KHP3561" s="57"/>
      <c r="KHQ3561" s="57"/>
      <c r="KHR3561" s="57"/>
      <c r="KHS3561" s="57"/>
      <c r="KHT3561" s="57"/>
      <c r="KHU3561" s="57"/>
      <c r="KHV3561" s="57"/>
      <c r="KHW3561" s="57"/>
      <c r="KHX3561" s="57"/>
      <c r="KHY3561" s="57"/>
      <c r="KHZ3561" s="57"/>
      <c r="KIA3561" s="57"/>
      <c r="KIB3561" s="57"/>
      <c r="KIC3561" s="57"/>
      <c r="KID3561" s="57"/>
      <c r="KIE3561" s="57"/>
      <c r="KIF3561" s="57"/>
      <c r="KIG3561" s="57"/>
      <c r="KIH3561" s="57"/>
      <c r="KII3561" s="57"/>
      <c r="KIJ3561" s="57"/>
      <c r="KIK3561" s="57"/>
      <c r="KIL3561" s="57"/>
      <c r="KIM3561" s="57"/>
      <c r="KIN3561" s="57"/>
      <c r="KIO3561" s="57"/>
      <c r="KIP3561" s="57"/>
      <c r="KIQ3561" s="57"/>
      <c r="KIR3561" s="57"/>
      <c r="KIS3561" s="57"/>
      <c r="KIT3561" s="57"/>
      <c r="KIU3561" s="57"/>
      <c r="KIV3561" s="57"/>
      <c r="KIW3561" s="57"/>
      <c r="KIX3561" s="57"/>
      <c r="KIY3561" s="57"/>
      <c r="KIZ3561" s="57"/>
      <c r="KJA3561" s="57"/>
      <c r="KJB3561" s="57"/>
      <c r="KJC3561" s="57"/>
      <c r="KJD3561" s="57"/>
      <c r="KJE3561" s="57"/>
      <c r="KJF3561" s="57"/>
      <c r="KJG3561" s="57"/>
      <c r="KJH3561" s="57"/>
      <c r="KJI3561" s="57"/>
      <c r="KJJ3561" s="57"/>
      <c r="KJK3561" s="57"/>
      <c r="KJL3561" s="57"/>
      <c r="KJM3561" s="57"/>
      <c r="KJN3561" s="57"/>
      <c r="KJO3561" s="57"/>
      <c r="KJP3561" s="57"/>
      <c r="KJQ3561" s="57"/>
      <c r="KJR3561" s="57"/>
      <c r="KJS3561" s="57"/>
      <c r="KJT3561" s="57"/>
      <c r="KJU3561" s="57"/>
      <c r="KJV3561" s="57"/>
      <c r="KJW3561" s="57"/>
      <c r="KJX3561" s="57"/>
      <c r="KJY3561" s="57"/>
      <c r="KJZ3561" s="57"/>
      <c r="KKA3561" s="57"/>
      <c r="KKB3561" s="57"/>
      <c r="KKC3561" s="57"/>
      <c r="KKD3561" s="57"/>
      <c r="KKE3561" s="57"/>
      <c r="KKF3561" s="57"/>
      <c r="KKG3561" s="57"/>
      <c r="KKH3561" s="57"/>
      <c r="KKI3561" s="57"/>
      <c r="KKJ3561" s="57"/>
      <c r="KKK3561" s="57"/>
      <c r="KKL3561" s="57"/>
      <c r="KKM3561" s="57"/>
      <c r="KKN3561" s="57"/>
      <c r="KKO3561" s="57"/>
      <c r="KKP3561" s="57"/>
      <c r="KKQ3561" s="57"/>
      <c r="KKR3561" s="57"/>
      <c r="KKS3561" s="57"/>
      <c r="KKT3561" s="57"/>
      <c r="KKU3561" s="57"/>
      <c r="KKV3561" s="57"/>
      <c r="KKW3561" s="57"/>
      <c r="KKX3561" s="57"/>
      <c r="KKY3561" s="57"/>
      <c r="KKZ3561" s="57"/>
      <c r="KLA3561" s="57"/>
      <c r="KLB3561" s="57"/>
      <c r="KLC3561" s="57"/>
      <c r="KLD3561" s="57"/>
      <c r="KLE3561" s="57"/>
      <c r="KLF3561" s="57"/>
      <c r="KLG3561" s="57"/>
      <c r="KLH3561" s="57"/>
      <c r="KLI3561" s="57"/>
      <c r="KLJ3561" s="57"/>
      <c r="KLK3561" s="57"/>
      <c r="KLL3561" s="57"/>
      <c r="KLM3561" s="57"/>
      <c r="KLN3561" s="57"/>
      <c r="KLO3561" s="57"/>
      <c r="KLP3561" s="57"/>
      <c r="KLQ3561" s="57"/>
      <c r="KLR3561" s="57"/>
      <c r="KLS3561" s="57"/>
      <c r="KLT3561" s="57"/>
      <c r="KLU3561" s="57"/>
      <c r="KLV3561" s="57"/>
      <c r="KLW3561" s="57"/>
      <c r="KLX3561" s="57"/>
      <c r="KLY3561" s="57"/>
      <c r="KLZ3561" s="57"/>
      <c r="KMA3561" s="57"/>
      <c r="KMB3561" s="57"/>
      <c r="KMC3561" s="57"/>
      <c r="KMD3561" s="57"/>
      <c r="KME3561" s="57"/>
      <c r="KMF3561" s="57"/>
      <c r="KMG3561" s="57"/>
      <c r="KMH3561" s="57"/>
      <c r="KMI3561" s="57"/>
      <c r="KMJ3561" s="57"/>
      <c r="KMK3561" s="57"/>
      <c r="KML3561" s="57"/>
      <c r="KMM3561" s="57"/>
      <c r="KMN3561" s="57"/>
      <c r="KMO3561" s="57"/>
      <c r="KMP3561" s="57"/>
      <c r="KMQ3561" s="57"/>
      <c r="KMR3561" s="57"/>
      <c r="KMS3561" s="57"/>
      <c r="KMT3561" s="57"/>
      <c r="KMU3561" s="57"/>
      <c r="KMV3561" s="57"/>
      <c r="KMW3561" s="57"/>
      <c r="KMX3561" s="57"/>
      <c r="KMY3561" s="57"/>
      <c r="KMZ3561" s="57"/>
      <c r="KNA3561" s="57"/>
      <c r="KNB3561" s="57"/>
      <c r="KNC3561" s="57"/>
      <c r="KND3561" s="57"/>
      <c r="KNE3561" s="57"/>
      <c r="KNF3561" s="57"/>
      <c r="KNG3561" s="57"/>
      <c r="KNH3561" s="57"/>
      <c r="KNI3561" s="57"/>
      <c r="KNJ3561" s="57"/>
      <c r="KNK3561" s="57"/>
      <c r="KNL3561" s="57"/>
      <c r="KNM3561" s="57"/>
      <c r="KNN3561" s="57"/>
      <c r="KNO3561" s="57"/>
      <c r="KNP3561" s="57"/>
      <c r="KNQ3561" s="57"/>
      <c r="KNR3561" s="57"/>
      <c r="KNS3561" s="57"/>
      <c r="KNT3561" s="57"/>
      <c r="KNU3561" s="57"/>
      <c r="KNV3561" s="57"/>
      <c r="KNW3561" s="57"/>
      <c r="KNX3561" s="57"/>
      <c r="KNY3561" s="57"/>
      <c r="KNZ3561" s="57"/>
      <c r="KOA3561" s="57"/>
      <c r="KOB3561" s="57"/>
      <c r="KOC3561" s="57"/>
      <c r="KOD3561" s="57"/>
      <c r="KOE3561" s="57"/>
      <c r="KOF3561" s="57"/>
      <c r="KOG3561" s="57"/>
      <c r="KOH3561" s="57"/>
      <c r="KOI3561" s="57"/>
      <c r="KOJ3561" s="57"/>
      <c r="KOK3561" s="57"/>
      <c r="KOL3561" s="57"/>
      <c r="KOM3561" s="57"/>
      <c r="KON3561" s="57"/>
      <c r="KOO3561" s="57"/>
      <c r="KOP3561" s="57"/>
      <c r="KOQ3561" s="57"/>
      <c r="KOR3561" s="57"/>
      <c r="KOS3561" s="57"/>
      <c r="KOT3561" s="57"/>
      <c r="KOU3561" s="57"/>
      <c r="KOV3561" s="57"/>
      <c r="KOW3561" s="57"/>
      <c r="KOX3561" s="57"/>
      <c r="KOY3561" s="57"/>
      <c r="KOZ3561" s="57"/>
      <c r="KPA3561" s="57"/>
      <c r="KPB3561" s="57"/>
      <c r="KPC3561" s="57"/>
      <c r="KPD3561" s="57"/>
      <c r="KPE3561" s="57"/>
      <c r="KPF3561" s="57"/>
      <c r="KPG3561" s="57"/>
      <c r="KPH3561" s="57"/>
      <c r="KPI3561" s="57"/>
      <c r="KPJ3561" s="57"/>
      <c r="KPK3561" s="57"/>
      <c r="KPL3561" s="57"/>
      <c r="KPM3561" s="57"/>
      <c r="KPN3561" s="57"/>
      <c r="KPO3561" s="57"/>
      <c r="KPP3561" s="57"/>
      <c r="KPQ3561" s="57"/>
      <c r="KPR3561" s="57"/>
      <c r="KPS3561" s="57"/>
      <c r="KPT3561" s="57"/>
      <c r="KPU3561" s="57"/>
      <c r="KPV3561" s="57"/>
      <c r="KPW3561" s="57"/>
      <c r="KPX3561" s="57"/>
      <c r="KPY3561" s="57"/>
      <c r="KPZ3561" s="57"/>
      <c r="KQA3561" s="57"/>
      <c r="KQB3561" s="57"/>
      <c r="KQC3561" s="57"/>
      <c r="KQD3561" s="57"/>
      <c r="KQE3561" s="57"/>
      <c r="KQF3561" s="57"/>
      <c r="KQG3561" s="57"/>
      <c r="KQH3561" s="57"/>
      <c r="KQI3561" s="57"/>
      <c r="KQJ3561" s="57"/>
      <c r="KQK3561" s="57"/>
      <c r="KQL3561" s="57"/>
      <c r="KQM3561" s="57"/>
      <c r="KQN3561" s="57"/>
      <c r="KQO3561" s="57"/>
      <c r="KQP3561" s="57"/>
      <c r="KQQ3561" s="57"/>
      <c r="KQR3561" s="57"/>
      <c r="KQS3561" s="57"/>
      <c r="KQT3561" s="57"/>
      <c r="KQU3561" s="57"/>
      <c r="KQV3561" s="57"/>
      <c r="KQW3561" s="57"/>
      <c r="KQX3561" s="57"/>
      <c r="KQY3561" s="57"/>
      <c r="KQZ3561" s="57"/>
      <c r="KRA3561" s="57"/>
      <c r="KRB3561" s="57"/>
      <c r="KRC3561" s="57"/>
      <c r="KRD3561" s="57"/>
      <c r="KRE3561" s="57"/>
      <c r="KRF3561" s="57"/>
      <c r="KRG3561" s="57"/>
      <c r="KRH3561" s="57"/>
      <c r="KRI3561" s="57"/>
      <c r="KRJ3561" s="57"/>
      <c r="KRK3561" s="57"/>
      <c r="KRL3561" s="57"/>
      <c r="KRM3561" s="57"/>
      <c r="KRN3561" s="57"/>
      <c r="KRO3561" s="57"/>
      <c r="KRP3561" s="57"/>
      <c r="KRQ3561" s="57"/>
      <c r="KRR3561" s="57"/>
      <c r="KRS3561" s="57"/>
      <c r="KRT3561" s="57"/>
      <c r="KRU3561" s="57"/>
      <c r="KRV3561" s="57"/>
      <c r="KRW3561" s="57"/>
      <c r="KRX3561" s="57"/>
      <c r="KRY3561" s="57"/>
      <c r="KRZ3561" s="57"/>
      <c r="KSA3561" s="57"/>
      <c r="KSB3561" s="57"/>
      <c r="KSC3561" s="57"/>
      <c r="KSD3561" s="57"/>
      <c r="KSE3561" s="57"/>
      <c r="KSF3561" s="57"/>
      <c r="KSG3561" s="57"/>
      <c r="KSH3561" s="57"/>
      <c r="KSI3561" s="57"/>
      <c r="KSJ3561" s="57"/>
      <c r="KSK3561" s="57"/>
      <c r="KSL3561" s="57"/>
      <c r="KSM3561" s="57"/>
      <c r="KSN3561" s="57"/>
      <c r="KSO3561" s="57"/>
      <c r="KSP3561" s="57"/>
      <c r="KSQ3561" s="57"/>
      <c r="KSR3561" s="57"/>
      <c r="KSS3561" s="57"/>
      <c r="KST3561" s="57"/>
      <c r="KSU3561" s="57"/>
      <c r="KSV3561" s="57"/>
      <c r="KSW3561" s="57"/>
      <c r="KSX3561" s="57"/>
      <c r="KSY3561" s="57"/>
      <c r="KSZ3561" s="57"/>
      <c r="KTA3561" s="57"/>
      <c r="KTB3561" s="57"/>
      <c r="KTC3561" s="57"/>
      <c r="KTD3561" s="57"/>
      <c r="KTE3561" s="57"/>
      <c r="KTF3561" s="57"/>
      <c r="KTG3561" s="57"/>
      <c r="KTH3561" s="57"/>
      <c r="KTI3561" s="57"/>
      <c r="KTJ3561" s="57"/>
      <c r="KTK3561" s="57"/>
      <c r="KTL3561" s="57"/>
      <c r="KTM3561" s="57"/>
      <c r="KTN3561" s="57"/>
      <c r="KTO3561" s="57"/>
      <c r="KTP3561" s="57"/>
      <c r="KTQ3561" s="57"/>
      <c r="KTR3561" s="57"/>
      <c r="KTS3561" s="57"/>
      <c r="KTT3561" s="57"/>
      <c r="KTU3561" s="57"/>
      <c r="KTV3561" s="57"/>
      <c r="KTW3561" s="57"/>
      <c r="KTX3561" s="57"/>
      <c r="KTY3561" s="57"/>
      <c r="KTZ3561" s="57"/>
      <c r="KUA3561" s="57"/>
      <c r="KUB3561" s="57"/>
      <c r="KUC3561" s="57"/>
      <c r="KUD3561" s="57"/>
      <c r="KUE3561" s="57"/>
      <c r="KUF3561" s="57"/>
      <c r="KUG3561" s="57"/>
      <c r="KUH3561" s="57"/>
      <c r="KUI3561" s="57"/>
      <c r="KUJ3561" s="57"/>
      <c r="KUK3561" s="57"/>
      <c r="KUL3561" s="57"/>
      <c r="KUM3561" s="57"/>
      <c r="KUN3561" s="57"/>
      <c r="KUO3561" s="57"/>
      <c r="KUP3561" s="57"/>
      <c r="KUQ3561" s="57"/>
      <c r="KUR3561" s="57"/>
      <c r="KUS3561" s="57"/>
      <c r="KUT3561" s="57"/>
      <c r="KUU3561" s="57"/>
      <c r="KUV3561" s="57"/>
      <c r="KUW3561" s="57"/>
      <c r="KUX3561" s="57"/>
      <c r="KUY3561" s="57"/>
      <c r="KUZ3561" s="57"/>
      <c r="KVA3561" s="57"/>
      <c r="KVB3561" s="57"/>
      <c r="KVC3561" s="57"/>
      <c r="KVD3561" s="57"/>
      <c r="KVE3561" s="57"/>
      <c r="KVF3561" s="57"/>
      <c r="KVG3561" s="57"/>
      <c r="KVH3561" s="57"/>
      <c r="KVI3561" s="57"/>
      <c r="KVJ3561" s="57"/>
      <c r="KVK3561" s="57"/>
      <c r="KVL3561" s="57"/>
      <c r="KVM3561" s="57"/>
      <c r="KVN3561" s="57"/>
      <c r="KVO3561" s="57"/>
      <c r="KVP3561" s="57"/>
      <c r="KVQ3561" s="57"/>
      <c r="KVR3561" s="57"/>
      <c r="KVS3561" s="57"/>
      <c r="KVT3561" s="57"/>
      <c r="KVU3561" s="57"/>
      <c r="KVV3561" s="57"/>
      <c r="KVW3561" s="57"/>
      <c r="KVX3561" s="57"/>
      <c r="KVY3561" s="57"/>
      <c r="KVZ3561" s="57"/>
      <c r="KWA3561" s="57"/>
      <c r="KWB3561" s="57"/>
      <c r="KWC3561" s="57"/>
      <c r="KWD3561" s="57"/>
      <c r="KWE3561" s="57"/>
      <c r="KWF3561" s="57"/>
      <c r="KWG3561" s="57"/>
      <c r="KWH3561" s="57"/>
      <c r="KWI3561" s="57"/>
      <c r="KWJ3561" s="57"/>
      <c r="KWK3561" s="57"/>
      <c r="KWL3561" s="57"/>
      <c r="KWM3561" s="57"/>
      <c r="KWN3561" s="57"/>
      <c r="KWO3561" s="57"/>
      <c r="KWP3561" s="57"/>
      <c r="KWQ3561" s="57"/>
      <c r="KWR3561" s="57"/>
      <c r="KWS3561" s="57"/>
      <c r="KWT3561" s="57"/>
      <c r="KWU3561" s="57"/>
      <c r="KWV3561" s="57"/>
      <c r="KWW3561" s="57"/>
      <c r="KWX3561" s="57"/>
      <c r="KWY3561" s="57"/>
      <c r="KWZ3561" s="57"/>
      <c r="KXA3561" s="57"/>
      <c r="KXB3561" s="57"/>
      <c r="KXC3561" s="57"/>
      <c r="KXD3561" s="57"/>
      <c r="KXE3561" s="57"/>
      <c r="KXF3561" s="57"/>
      <c r="KXG3561" s="57"/>
      <c r="KXH3561" s="57"/>
      <c r="KXI3561" s="57"/>
      <c r="KXJ3561" s="57"/>
      <c r="KXK3561" s="57"/>
      <c r="KXL3561" s="57"/>
      <c r="KXM3561" s="57"/>
      <c r="KXN3561" s="57"/>
      <c r="KXO3561" s="57"/>
      <c r="KXP3561" s="57"/>
      <c r="KXQ3561" s="57"/>
      <c r="KXR3561" s="57"/>
      <c r="KXS3561" s="57"/>
      <c r="KXT3561" s="57"/>
      <c r="KXU3561" s="57"/>
      <c r="KXV3561" s="57"/>
      <c r="KXW3561" s="57"/>
      <c r="KXX3561" s="57"/>
      <c r="KXY3561" s="57"/>
      <c r="KXZ3561" s="57"/>
      <c r="KYA3561" s="57"/>
      <c r="KYB3561" s="57"/>
      <c r="KYC3561" s="57"/>
      <c r="KYD3561" s="57"/>
      <c r="KYE3561" s="57"/>
      <c r="KYF3561" s="57"/>
      <c r="KYG3561" s="57"/>
      <c r="KYH3561" s="57"/>
      <c r="KYI3561" s="57"/>
      <c r="KYJ3561" s="57"/>
      <c r="KYK3561" s="57"/>
      <c r="KYL3561" s="57"/>
      <c r="KYM3561" s="57"/>
      <c r="KYN3561" s="57"/>
      <c r="KYO3561" s="57"/>
      <c r="KYP3561" s="57"/>
      <c r="KYQ3561" s="57"/>
      <c r="KYR3561" s="57"/>
      <c r="KYS3561" s="57"/>
      <c r="KYT3561" s="57"/>
      <c r="KYU3561" s="57"/>
      <c r="KYV3561" s="57"/>
      <c r="KYW3561" s="57"/>
      <c r="KYX3561" s="57"/>
      <c r="KYY3561" s="57"/>
      <c r="KYZ3561" s="57"/>
      <c r="KZA3561" s="57"/>
      <c r="KZB3561" s="57"/>
      <c r="KZC3561" s="57"/>
      <c r="KZD3561" s="57"/>
      <c r="KZE3561" s="57"/>
      <c r="KZF3561" s="57"/>
      <c r="KZG3561" s="57"/>
      <c r="KZH3561" s="57"/>
      <c r="KZI3561" s="57"/>
      <c r="KZJ3561" s="57"/>
      <c r="KZK3561" s="57"/>
      <c r="KZL3561" s="57"/>
      <c r="KZM3561" s="57"/>
      <c r="KZN3561" s="57"/>
      <c r="KZO3561" s="57"/>
      <c r="KZP3561" s="57"/>
      <c r="KZQ3561" s="57"/>
      <c r="KZR3561" s="57"/>
      <c r="KZS3561" s="57"/>
      <c r="KZT3561" s="57"/>
      <c r="KZU3561" s="57"/>
      <c r="KZV3561" s="57"/>
      <c r="KZW3561" s="57"/>
      <c r="KZX3561" s="57"/>
      <c r="KZY3561" s="57"/>
      <c r="KZZ3561" s="57"/>
      <c r="LAA3561" s="57"/>
      <c r="LAB3561" s="57"/>
      <c r="LAC3561" s="57"/>
      <c r="LAD3561" s="57"/>
      <c r="LAE3561" s="57"/>
      <c r="LAF3561" s="57"/>
      <c r="LAG3561" s="57"/>
      <c r="LAH3561" s="57"/>
      <c r="LAI3561" s="57"/>
      <c r="LAJ3561" s="57"/>
      <c r="LAK3561" s="57"/>
      <c r="LAL3561" s="57"/>
      <c r="LAM3561" s="57"/>
      <c r="LAN3561" s="57"/>
      <c r="LAO3561" s="57"/>
      <c r="LAP3561" s="57"/>
      <c r="LAQ3561" s="57"/>
      <c r="LAR3561" s="57"/>
      <c r="LAS3561" s="57"/>
      <c r="LAT3561" s="57"/>
      <c r="LAU3561" s="57"/>
      <c r="LAV3561" s="57"/>
      <c r="LAW3561" s="57"/>
      <c r="LAX3561" s="57"/>
      <c r="LAY3561" s="57"/>
      <c r="LAZ3561" s="57"/>
      <c r="LBA3561" s="57"/>
      <c r="LBB3561" s="57"/>
      <c r="LBC3561" s="57"/>
      <c r="LBD3561" s="57"/>
      <c r="LBE3561" s="57"/>
      <c r="LBF3561" s="57"/>
      <c r="LBG3561" s="57"/>
      <c r="LBH3561" s="57"/>
      <c r="LBI3561" s="57"/>
      <c r="LBJ3561" s="57"/>
      <c r="LBK3561" s="57"/>
      <c r="LBL3561" s="57"/>
      <c r="LBM3561" s="57"/>
      <c r="LBN3561" s="57"/>
      <c r="LBO3561" s="57"/>
      <c r="LBP3561" s="57"/>
      <c r="LBQ3561" s="57"/>
      <c r="LBR3561" s="57"/>
      <c r="LBS3561" s="57"/>
      <c r="LBT3561" s="57"/>
      <c r="LBU3561" s="57"/>
      <c r="LBV3561" s="57"/>
      <c r="LBW3561" s="57"/>
      <c r="LBX3561" s="57"/>
      <c r="LBY3561" s="57"/>
      <c r="LBZ3561" s="57"/>
      <c r="LCA3561" s="57"/>
      <c r="LCB3561" s="57"/>
      <c r="LCC3561" s="57"/>
      <c r="LCD3561" s="57"/>
      <c r="LCE3561" s="57"/>
      <c r="LCF3561" s="57"/>
      <c r="LCG3561" s="57"/>
      <c r="LCH3561" s="57"/>
      <c r="LCI3561" s="57"/>
      <c r="LCJ3561" s="57"/>
      <c r="LCK3561" s="57"/>
      <c r="LCL3561" s="57"/>
      <c r="LCM3561" s="57"/>
      <c r="LCN3561" s="57"/>
      <c r="LCO3561" s="57"/>
      <c r="LCP3561" s="57"/>
      <c r="LCQ3561" s="57"/>
      <c r="LCR3561" s="57"/>
      <c r="LCS3561" s="57"/>
      <c r="LCT3561" s="57"/>
      <c r="LCU3561" s="57"/>
      <c r="LCV3561" s="57"/>
      <c r="LCW3561" s="57"/>
      <c r="LCX3561" s="57"/>
      <c r="LCY3561" s="57"/>
      <c r="LCZ3561" s="57"/>
      <c r="LDA3561" s="57"/>
      <c r="LDB3561" s="57"/>
      <c r="LDC3561" s="57"/>
      <c r="LDD3561" s="57"/>
      <c r="LDE3561" s="57"/>
      <c r="LDF3561" s="57"/>
      <c r="LDG3561" s="57"/>
      <c r="LDH3561" s="57"/>
      <c r="LDI3561" s="57"/>
      <c r="LDJ3561" s="57"/>
      <c r="LDK3561" s="57"/>
      <c r="LDL3561" s="57"/>
      <c r="LDM3561" s="57"/>
      <c r="LDN3561" s="57"/>
      <c r="LDO3561" s="57"/>
      <c r="LDP3561" s="57"/>
      <c r="LDQ3561" s="57"/>
      <c r="LDR3561" s="57"/>
      <c r="LDS3561" s="57"/>
      <c r="LDT3561" s="57"/>
      <c r="LDU3561" s="57"/>
      <c r="LDV3561" s="57"/>
      <c r="LDW3561" s="57"/>
      <c r="LDX3561" s="57"/>
      <c r="LDY3561" s="57"/>
      <c r="LDZ3561" s="57"/>
      <c r="LEA3561" s="57"/>
      <c r="LEB3561" s="57"/>
      <c r="LEC3561" s="57"/>
      <c r="LED3561" s="57"/>
      <c r="LEE3561" s="57"/>
      <c r="LEF3561" s="57"/>
      <c r="LEG3561" s="57"/>
      <c r="LEH3561" s="57"/>
      <c r="LEI3561" s="57"/>
      <c r="LEJ3561" s="57"/>
      <c r="LEK3561" s="57"/>
      <c r="LEL3561" s="57"/>
      <c r="LEM3561" s="57"/>
      <c r="LEN3561" s="57"/>
      <c r="LEO3561" s="57"/>
      <c r="LEP3561" s="57"/>
      <c r="LEQ3561" s="57"/>
      <c r="LER3561" s="57"/>
      <c r="LES3561" s="57"/>
      <c r="LET3561" s="57"/>
      <c r="LEU3561" s="57"/>
      <c r="LEV3561" s="57"/>
      <c r="LEW3561" s="57"/>
      <c r="LEX3561" s="57"/>
      <c r="LEY3561" s="57"/>
      <c r="LEZ3561" s="57"/>
      <c r="LFA3561" s="57"/>
      <c r="LFB3561" s="57"/>
      <c r="LFC3561" s="57"/>
      <c r="LFD3561" s="57"/>
      <c r="LFE3561" s="57"/>
      <c r="LFF3561" s="57"/>
      <c r="LFG3561" s="57"/>
      <c r="LFH3561" s="57"/>
      <c r="LFI3561" s="57"/>
      <c r="LFJ3561" s="57"/>
      <c r="LFK3561" s="57"/>
      <c r="LFL3561" s="57"/>
      <c r="LFM3561" s="57"/>
      <c r="LFN3561" s="57"/>
      <c r="LFO3561" s="57"/>
      <c r="LFP3561" s="57"/>
      <c r="LFQ3561" s="57"/>
      <c r="LFR3561" s="57"/>
      <c r="LFS3561" s="57"/>
      <c r="LFT3561" s="57"/>
      <c r="LFU3561" s="57"/>
      <c r="LFV3561" s="57"/>
      <c r="LFW3561" s="57"/>
      <c r="LFX3561" s="57"/>
      <c r="LFY3561" s="57"/>
      <c r="LFZ3561" s="57"/>
      <c r="LGA3561" s="57"/>
      <c r="LGB3561" s="57"/>
      <c r="LGC3561" s="57"/>
      <c r="LGD3561" s="57"/>
      <c r="LGE3561" s="57"/>
      <c r="LGF3561" s="57"/>
      <c r="LGG3561" s="57"/>
      <c r="LGH3561" s="57"/>
      <c r="LGI3561" s="57"/>
      <c r="LGJ3561" s="57"/>
      <c r="LGK3561" s="57"/>
      <c r="LGL3561" s="57"/>
      <c r="LGM3561" s="57"/>
      <c r="LGN3561" s="57"/>
      <c r="LGO3561" s="57"/>
      <c r="LGP3561" s="57"/>
      <c r="LGQ3561" s="57"/>
      <c r="LGR3561" s="57"/>
      <c r="LGS3561" s="57"/>
      <c r="LGT3561" s="57"/>
      <c r="LGU3561" s="57"/>
      <c r="LGV3561" s="57"/>
      <c r="LGW3561" s="57"/>
      <c r="LGX3561" s="57"/>
      <c r="LGY3561" s="57"/>
      <c r="LGZ3561" s="57"/>
      <c r="LHA3561" s="57"/>
      <c r="LHB3561" s="57"/>
      <c r="LHC3561" s="57"/>
      <c r="LHD3561" s="57"/>
      <c r="LHE3561" s="57"/>
      <c r="LHF3561" s="57"/>
      <c r="LHG3561" s="57"/>
      <c r="LHH3561" s="57"/>
      <c r="LHI3561" s="57"/>
      <c r="LHJ3561" s="57"/>
      <c r="LHK3561" s="57"/>
      <c r="LHL3561" s="57"/>
      <c r="LHM3561" s="57"/>
      <c r="LHN3561" s="57"/>
      <c r="LHO3561" s="57"/>
      <c r="LHP3561" s="57"/>
      <c r="LHQ3561" s="57"/>
      <c r="LHR3561" s="57"/>
      <c r="LHS3561" s="57"/>
      <c r="LHT3561" s="57"/>
      <c r="LHU3561" s="57"/>
      <c r="LHV3561" s="57"/>
      <c r="LHW3561" s="57"/>
      <c r="LHX3561" s="57"/>
      <c r="LHY3561" s="57"/>
      <c r="LHZ3561" s="57"/>
      <c r="LIA3561" s="57"/>
      <c r="LIB3561" s="57"/>
      <c r="LIC3561" s="57"/>
      <c r="LID3561" s="57"/>
      <c r="LIE3561" s="57"/>
      <c r="LIF3561" s="57"/>
      <c r="LIG3561" s="57"/>
      <c r="LIH3561" s="57"/>
      <c r="LII3561" s="57"/>
      <c r="LIJ3561" s="57"/>
      <c r="LIK3561" s="57"/>
      <c r="LIL3561" s="57"/>
      <c r="LIM3561" s="57"/>
      <c r="LIN3561" s="57"/>
      <c r="LIO3561" s="57"/>
      <c r="LIP3561" s="57"/>
      <c r="LIQ3561" s="57"/>
      <c r="LIR3561" s="57"/>
      <c r="LIS3561" s="57"/>
      <c r="LIT3561" s="57"/>
      <c r="LIU3561" s="57"/>
      <c r="LIV3561" s="57"/>
      <c r="LIW3561" s="57"/>
      <c r="LIX3561" s="57"/>
      <c r="LIY3561" s="57"/>
      <c r="LIZ3561" s="57"/>
      <c r="LJA3561" s="57"/>
      <c r="LJB3561" s="57"/>
      <c r="LJC3561" s="57"/>
      <c r="LJD3561" s="57"/>
      <c r="LJE3561" s="57"/>
      <c r="LJF3561" s="57"/>
      <c r="LJG3561" s="57"/>
      <c r="LJH3561" s="57"/>
      <c r="LJI3561" s="57"/>
      <c r="LJJ3561" s="57"/>
      <c r="LJK3561" s="57"/>
      <c r="LJL3561" s="57"/>
      <c r="LJM3561" s="57"/>
      <c r="LJN3561" s="57"/>
      <c r="LJO3561" s="57"/>
      <c r="LJP3561" s="57"/>
      <c r="LJQ3561" s="57"/>
      <c r="LJR3561" s="57"/>
      <c r="LJS3561" s="57"/>
      <c r="LJT3561" s="57"/>
      <c r="LJU3561" s="57"/>
      <c r="LJV3561" s="57"/>
      <c r="LJW3561" s="57"/>
      <c r="LJX3561" s="57"/>
      <c r="LJY3561" s="57"/>
      <c r="LJZ3561" s="57"/>
      <c r="LKA3561" s="57"/>
      <c r="LKB3561" s="57"/>
      <c r="LKC3561" s="57"/>
      <c r="LKD3561" s="57"/>
      <c r="LKE3561" s="57"/>
      <c r="LKF3561" s="57"/>
      <c r="LKG3561" s="57"/>
      <c r="LKH3561" s="57"/>
      <c r="LKI3561" s="57"/>
      <c r="LKJ3561" s="57"/>
      <c r="LKK3561" s="57"/>
      <c r="LKL3561" s="57"/>
      <c r="LKM3561" s="57"/>
      <c r="LKN3561" s="57"/>
      <c r="LKO3561" s="57"/>
      <c r="LKP3561" s="57"/>
      <c r="LKQ3561" s="57"/>
      <c r="LKR3561" s="57"/>
      <c r="LKS3561" s="57"/>
      <c r="LKT3561" s="57"/>
      <c r="LKU3561" s="57"/>
      <c r="LKV3561" s="57"/>
      <c r="LKW3561" s="57"/>
      <c r="LKX3561" s="57"/>
      <c r="LKY3561" s="57"/>
      <c r="LKZ3561" s="57"/>
      <c r="LLA3561" s="57"/>
      <c r="LLB3561" s="57"/>
      <c r="LLC3561" s="57"/>
      <c r="LLD3561" s="57"/>
      <c r="LLE3561" s="57"/>
      <c r="LLF3561" s="57"/>
      <c r="LLG3561" s="57"/>
      <c r="LLH3561" s="57"/>
      <c r="LLI3561" s="57"/>
      <c r="LLJ3561" s="57"/>
      <c r="LLK3561" s="57"/>
      <c r="LLL3561" s="57"/>
      <c r="LLM3561" s="57"/>
      <c r="LLN3561" s="57"/>
      <c r="LLO3561" s="57"/>
      <c r="LLP3561" s="57"/>
      <c r="LLQ3561" s="57"/>
      <c r="LLR3561" s="57"/>
      <c r="LLS3561" s="57"/>
      <c r="LLT3561" s="57"/>
      <c r="LLU3561" s="57"/>
      <c r="LLV3561" s="57"/>
      <c r="LLW3561" s="57"/>
      <c r="LLX3561" s="57"/>
      <c r="LLY3561" s="57"/>
      <c r="LLZ3561" s="57"/>
      <c r="LMA3561" s="57"/>
      <c r="LMB3561" s="57"/>
      <c r="LMC3561" s="57"/>
      <c r="LMD3561" s="57"/>
      <c r="LME3561" s="57"/>
      <c r="LMF3561" s="57"/>
      <c r="LMG3561" s="57"/>
      <c r="LMH3561" s="57"/>
      <c r="LMI3561" s="57"/>
      <c r="LMJ3561" s="57"/>
      <c r="LMK3561" s="57"/>
      <c r="LML3561" s="57"/>
      <c r="LMM3561" s="57"/>
      <c r="LMN3561" s="57"/>
      <c r="LMO3561" s="57"/>
      <c r="LMP3561" s="57"/>
      <c r="LMQ3561" s="57"/>
      <c r="LMR3561" s="57"/>
      <c r="LMS3561" s="57"/>
      <c r="LMT3561" s="57"/>
      <c r="LMU3561" s="57"/>
      <c r="LMV3561" s="57"/>
      <c r="LMW3561" s="57"/>
      <c r="LMX3561" s="57"/>
      <c r="LMY3561" s="57"/>
      <c r="LMZ3561" s="57"/>
      <c r="LNA3561" s="57"/>
      <c r="LNB3561" s="57"/>
      <c r="LNC3561" s="57"/>
      <c r="LND3561" s="57"/>
      <c r="LNE3561" s="57"/>
      <c r="LNF3561" s="57"/>
      <c r="LNG3561" s="57"/>
      <c r="LNH3561" s="57"/>
      <c r="LNI3561" s="57"/>
      <c r="LNJ3561" s="57"/>
      <c r="LNK3561" s="57"/>
      <c r="LNL3561" s="57"/>
      <c r="LNM3561" s="57"/>
      <c r="LNN3561" s="57"/>
      <c r="LNO3561" s="57"/>
      <c r="LNP3561" s="57"/>
      <c r="LNQ3561" s="57"/>
      <c r="LNR3561" s="57"/>
      <c r="LNS3561" s="57"/>
      <c r="LNT3561" s="57"/>
      <c r="LNU3561" s="57"/>
      <c r="LNV3561" s="57"/>
      <c r="LNW3561" s="57"/>
      <c r="LNX3561" s="57"/>
      <c r="LNY3561" s="57"/>
      <c r="LNZ3561" s="57"/>
      <c r="LOA3561" s="57"/>
      <c r="LOB3561" s="57"/>
      <c r="LOC3561" s="57"/>
      <c r="LOD3561" s="57"/>
      <c r="LOE3561" s="57"/>
      <c r="LOF3561" s="57"/>
      <c r="LOG3561" s="57"/>
      <c r="LOH3561" s="57"/>
      <c r="LOI3561" s="57"/>
      <c r="LOJ3561" s="57"/>
      <c r="LOK3561" s="57"/>
      <c r="LOL3561" s="57"/>
      <c r="LOM3561" s="57"/>
      <c r="LON3561" s="57"/>
      <c r="LOO3561" s="57"/>
      <c r="LOP3561" s="57"/>
      <c r="LOQ3561" s="57"/>
      <c r="LOR3561" s="57"/>
      <c r="LOS3561" s="57"/>
      <c r="LOT3561" s="57"/>
      <c r="LOU3561" s="57"/>
      <c r="LOV3561" s="57"/>
      <c r="LOW3561" s="57"/>
      <c r="LOX3561" s="57"/>
      <c r="LOY3561" s="57"/>
      <c r="LOZ3561" s="57"/>
      <c r="LPA3561" s="57"/>
      <c r="LPB3561" s="57"/>
      <c r="LPC3561" s="57"/>
      <c r="LPD3561" s="57"/>
      <c r="LPE3561" s="57"/>
      <c r="LPF3561" s="57"/>
      <c r="LPG3561" s="57"/>
      <c r="LPH3561" s="57"/>
      <c r="LPI3561" s="57"/>
      <c r="LPJ3561" s="57"/>
      <c r="LPK3561" s="57"/>
      <c r="LPL3561" s="57"/>
      <c r="LPM3561" s="57"/>
      <c r="LPN3561" s="57"/>
      <c r="LPO3561" s="57"/>
      <c r="LPP3561" s="57"/>
      <c r="LPQ3561" s="57"/>
      <c r="LPR3561" s="57"/>
      <c r="LPS3561" s="57"/>
      <c r="LPT3561" s="57"/>
      <c r="LPU3561" s="57"/>
      <c r="LPV3561" s="57"/>
      <c r="LPW3561" s="57"/>
      <c r="LPX3561" s="57"/>
      <c r="LPY3561" s="57"/>
      <c r="LPZ3561" s="57"/>
      <c r="LQA3561" s="57"/>
      <c r="LQB3561" s="57"/>
      <c r="LQC3561" s="57"/>
      <c r="LQD3561" s="57"/>
      <c r="LQE3561" s="57"/>
      <c r="LQF3561" s="57"/>
      <c r="LQG3561" s="57"/>
      <c r="LQH3561" s="57"/>
      <c r="LQI3561" s="57"/>
      <c r="LQJ3561" s="57"/>
      <c r="LQK3561" s="57"/>
      <c r="LQL3561" s="57"/>
      <c r="LQM3561" s="57"/>
      <c r="LQN3561" s="57"/>
      <c r="LQO3561" s="57"/>
      <c r="LQP3561" s="57"/>
      <c r="LQQ3561" s="57"/>
      <c r="LQR3561" s="57"/>
      <c r="LQS3561" s="57"/>
      <c r="LQT3561" s="57"/>
      <c r="LQU3561" s="57"/>
      <c r="LQV3561" s="57"/>
      <c r="LQW3561" s="57"/>
      <c r="LQX3561" s="57"/>
      <c r="LQY3561" s="57"/>
      <c r="LQZ3561" s="57"/>
      <c r="LRA3561" s="57"/>
      <c r="LRB3561" s="57"/>
      <c r="LRC3561" s="57"/>
      <c r="LRD3561" s="57"/>
      <c r="LRE3561" s="57"/>
      <c r="LRF3561" s="57"/>
      <c r="LRG3561" s="57"/>
      <c r="LRH3561" s="57"/>
      <c r="LRI3561" s="57"/>
      <c r="LRJ3561" s="57"/>
      <c r="LRK3561" s="57"/>
      <c r="LRL3561" s="57"/>
      <c r="LRM3561" s="57"/>
      <c r="LRN3561" s="57"/>
      <c r="LRO3561" s="57"/>
      <c r="LRP3561" s="57"/>
      <c r="LRQ3561" s="57"/>
      <c r="LRR3561" s="57"/>
      <c r="LRS3561" s="57"/>
      <c r="LRT3561" s="57"/>
      <c r="LRU3561" s="57"/>
      <c r="LRV3561" s="57"/>
      <c r="LRW3561" s="57"/>
      <c r="LRX3561" s="57"/>
      <c r="LRY3561" s="57"/>
      <c r="LRZ3561" s="57"/>
      <c r="LSA3561" s="57"/>
      <c r="LSB3561" s="57"/>
      <c r="LSC3561" s="57"/>
      <c r="LSD3561" s="57"/>
      <c r="LSE3561" s="57"/>
      <c r="LSF3561" s="57"/>
      <c r="LSG3561" s="57"/>
      <c r="LSH3561" s="57"/>
      <c r="LSI3561" s="57"/>
      <c r="LSJ3561" s="57"/>
      <c r="LSK3561" s="57"/>
      <c r="LSL3561" s="57"/>
      <c r="LSM3561" s="57"/>
      <c r="LSN3561" s="57"/>
      <c r="LSO3561" s="57"/>
      <c r="LSP3561" s="57"/>
      <c r="LSQ3561" s="57"/>
      <c r="LSR3561" s="57"/>
      <c r="LSS3561" s="57"/>
      <c r="LST3561" s="57"/>
      <c r="LSU3561" s="57"/>
      <c r="LSV3561" s="57"/>
      <c r="LSW3561" s="57"/>
      <c r="LSX3561" s="57"/>
      <c r="LSY3561" s="57"/>
      <c r="LSZ3561" s="57"/>
      <c r="LTA3561" s="57"/>
      <c r="LTB3561" s="57"/>
      <c r="LTC3561" s="57"/>
      <c r="LTD3561" s="57"/>
      <c r="LTE3561" s="57"/>
      <c r="LTF3561" s="57"/>
      <c r="LTG3561" s="57"/>
      <c r="LTH3561" s="57"/>
      <c r="LTI3561" s="57"/>
      <c r="LTJ3561" s="57"/>
      <c r="LTK3561" s="57"/>
      <c r="LTL3561" s="57"/>
      <c r="LTM3561" s="57"/>
      <c r="LTN3561" s="57"/>
      <c r="LTO3561" s="57"/>
      <c r="LTP3561" s="57"/>
      <c r="LTQ3561" s="57"/>
      <c r="LTR3561" s="57"/>
      <c r="LTS3561" s="57"/>
      <c r="LTT3561" s="57"/>
      <c r="LTU3561" s="57"/>
      <c r="LTV3561" s="57"/>
      <c r="LTW3561" s="57"/>
      <c r="LTX3561" s="57"/>
      <c r="LTY3561" s="57"/>
      <c r="LTZ3561" s="57"/>
      <c r="LUA3561" s="57"/>
      <c r="LUB3561" s="57"/>
      <c r="LUC3561" s="57"/>
      <c r="LUD3561" s="57"/>
      <c r="LUE3561" s="57"/>
      <c r="LUF3561" s="57"/>
      <c r="LUG3561" s="57"/>
      <c r="LUH3561" s="57"/>
      <c r="LUI3561" s="57"/>
      <c r="LUJ3561" s="57"/>
      <c r="LUK3561" s="57"/>
      <c r="LUL3561" s="57"/>
      <c r="LUM3561" s="57"/>
      <c r="LUN3561" s="57"/>
      <c r="LUO3561" s="57"/>
      <c r="LUP3561" s="57"/>
      <c r="LUQ3561" s="57"/>
      <c r="LUR3561" s="57"/>
      <c r="LUS3561" s="57"/>
      <c r="LUT3561" s="57"/>
      <c r="LUU3561" s="57"/>
      <c r="LUV3561" s="57"/>
      <c r="LUW3561" s="57"/>
      <c r="LUX3561" s="57"/>
      <c r="LUY3561" s="57"/>
      <c r="LUZ3561" s="57"/>
      <c r="LVA3561" s="57"/>
      <c r="LVB3561" s="57"/>
      <c r="LVC3561" s="57"/>
      <c r="LVD3561" s="57"/>
      <c r="LVE3561" s="57"/>
      <c r="LVF3561" s="57"/>
      <c r="LVG3561" s="57"/>
      <c r="LVH3561" s="57"/>
      <c r="LVI3561" s="57"/>
      <c r="LVJ3561" s="57"/>
      <c r="LVK3561" s="57"/>
      <c r="LVL3561" s="57"/>
      <c r="LVM3561" s="57"/>
      <c r="LVN3561" s="57"/>
      <c r="LVO3561" s="57"/>
      <c r="LVP3561" s="57"/>
      <c r="LVQ3561" s="57"/>
      <c r="LVR3561" s="57"/>
      <c r="LVS3561" s="57"/>
      <c r="LVT3561" s="57"/>
      <c r="LVU3561" s="57"/>
      <c r="LVV3561" s="57"/>
      <c r="LVW3561" s="57"/>
      <c r="LVX3561" s="57"/>
      <c r="LVY3561" s="57"/>
      <c r="LVZ3561" s="57"/>
      <c r="LWA3561" s="57"/>
      <c r="LWB3561" s="57"/>
      <c r="LWC3561" s="57"/>
      <c r="LWD3561" s="57"/>
      <c r="LWE3561" s="57"/>
      <c r="LWF3561" s="57"/>
      <c r="LWG3561" s="57"/>
      <c r="LWH3561" s="57"/>
      <c r="LWI3561" s="57"/>
      <c r="LWJ3561" s="57"/>
      <c r="LWK3561" s="57"/>
      <c r="LWL3561" s="57"/>
      <c r="LWM3561" s="57"/>
      <c r="LWN3561" s="57"/>
      <c r="LWO3561" s="57"/>
      <c r="LWP3561" s="57"/>
      <c r="LWQ3561" s="57"/>
      <c r="LWR3561" s="57"/>
      <c r="LWS3561" s="57"/>
      <c r="LWT3561" s="57"/>
      <c r="LWU3561" s="57"/>
      <c r="LWV3561" s="57"/>
      <c r="LWW3561" s="57"/>
      <c r="LWX3561" s="57"/>
      <c r="LWY3561" s="57"/>
      <c r="LWZ3561" s="57"/>
      <c r="LXA3561" s="57"/>
      <c r="LXB3561" s="57"/>
      <c r="LXC3561" s="57"/>
      <c r="LXD3561" s="57"/>
      <c r="LXE3561" s="57"/>
      <c r="LXF3561" s="57"/>
      <c r="LXG3561" s="57"/>
      <c r="LXH3561" s="57"/>
      <c r="LXI3561" s="57"/>
      <c r="LXJ3561" s="57"/>
      <c r="LXK3561" s="57"/>
      <c r="LXL3561" s="57"/>
      <c r="LXM3561" s="57"/>
      <c r="LXN3561" s="57"/>
      <c r="LXO3561" s="57"/>
      <c r="LXP3561" s="57"/>
      <c r="LXQ3561" s="57"/>
      <c r="LXR3561" s="57"/>
      <c r="LXS3561" s="57"/>
      <c r="LXT3561" s="57"/>
      <c r="LXU3561" s="57"/>
      <c r="LXV3561" s="57"/>
      <c r="LXW3561" s="57"/>
      <c r="LXX3561" s="57"/>
      <c r="LXY3561" s="57"/>
      <c r="LXZ3561" s="57"/>
      <c r="LYA3561" s="57"/>
      <c r="LYB3561" s="57"/>
      <c r="LYC3561" s="57"/>
      <c r="LYD3561" s="57"/>
      <c r="LYE3561" s="57"/>
      <c r="LYF3561" s="57"/>
      <c r="LYG3561" s="57"/>
      <c r="LYH3561" s="57"/>
      <c r="LYI3561" s="57"/>
      <c r="LYJ3561" s="57"/>
      <c r="LYK3561" s="57"/>
      <c r="LYL3561" s="57"/>
      <c r="LYM3561" s="57"/>
      <c r="LYN3561" s="57"/>
      <c r="LYO3561" s="57"/>
      <c r="LYP3561" s="57"/>
      <c r="LYQ3561" s="57"/>
      <c r="LYR3561" s="57"/>
      <c r="LYS3561" s="57"/>
      <c r="LYT3561" s="57"/>
      <c r="LYU3561" s="57"/>
      <c r="LYV3561" s="57"/>
      <c r="LYW3561" s="57"/>
      <c r="LYX3561" s="57"/>
      <c r="LYY3561" s="57"/>
      <c r="LYZ3561" s="57"/>
      <c r="LZA3561" s="57"/>
      <c r="LZB3561" s="57"/>
      <c r="LZC3561" s="57"/>
      <c r="LZD3561" s="57"/>
      <c r="LZE3561" s="57"/>
      <c r="LZF3561" s="57"/>
      <c r="LZG3561" s="57"/>
      <c r="LZH3561" s="57"/>
      <c r="LZI3561" s="57"/>
      <c r="LZJ3561" s="57"/>
      <c r="LZK3561" s="57"/>
      <c r="LZL3561" s="57"/>
      <c r="LZM3561" s="57"/>
      <c r="LZN3561" s="57"/>
      <c r="LZO3561" s="57"/>
      <c r="LZP3561" s="57"/>
      <c r="LZQ3561" s="57"/>
      <c r="LZR3561" s="57"/>
      <c r="LZS3561" s="57"/>
      <c r="LZT3561" s="57"/>
      <c r="LZU3561" s="57"/>
      <c r="LZV3561" s="57"/>
      <c r="LZW3561" s="57"/>
      <c r="LZX3561" s="57"/>
      <c r="LZY3561" s="57"/>
      <c r="LZZ3561" s="57"/>
      <c r="MAA3561" s="57"/>
      <c r="MAB3561" s="57"/>
      <c r="MAC3561" s="57"/>
      <c r="MAD3561" s="57"/>
      <c r="MAE3561" s="57"/>
      <c r="MAF3561" s="57"/>
      <c r="MAG3561" s="57"/>
      <c r="MAH3561" s="57"/>
      <c r="MAI3561" s="57"/>
      <c r="MAJ3561" s="57"/>
      <c r="MAK3561" s="57"/>
      <c r="MAL3561" s="57"/>
      <c r="MAM3561" s="57"/>
      <c r="MAN3561" s="57"/>
      <c r="MAO3561" s="57"/>
      <c r="MAP3561" s="57"/>
      <c r="MAQ3561" s="57"/>
      <c r="MAR3561" s="57"/>
      <c r="MAS3561" s="57"/>
      <c r="MAT3561" s="57"/>
      <c r="MAU3561" s="57"/>
      <c r="MAV3561" s="57"/>
      <c r="MAW3561" s="57"/>
      <c r="MAX3561" s="57"/>
      <c r="MAY3561" s="57"/>
      <c r="MAZ3561" s="57"/>
      <c r="MBA3561" s="57"/>
      <c r="MBB3561" s="57"/>
      <c r="MBC3561" s="57"/>
      <c r="MBD3561" s="57"/>
      <c r="MBE3561" s="57"/>
      <c r="MBF3561" s="57"/>
      <c r="MBG3561" s="57"/>
      <c r="MBH3561" s="57"/>
      <c r="MBI3561" s="57"/>
      <c r="MBJ3561" s="57"/>
      <c r="MBK3561" s="57"/>
      <c r="MBL3561" s="57"/>
      <c r="MBM3561" s="57"/>
      <c r="MBN3561" s="57"/>
      <c r="MBO3561" s="57"/>
      <c r="MBP3561" s="57"/>
      <c r="MBQ3561" s="57"/>
      <c r="MBR3561" s="57"/>
      <c r="MBS3561" s="57"/>
      <c r="MBT3561" s="57"/>
      <c r="MBU3561" s="57"/>
      <c r="MBV3561" s="57"/>
      <c r="MBW3561" s="57"/>
      <c r="MBX3561" s="57"/>
      <c r="MBY3561" s="57"/>
      <c r="MBZ3561" s="57"/>
      <c r="MCA3561" s="57"/>
      <c r="MCB3561" s="57"/>
      <c r="MCC3561" s="57"/>
      <c r="MCD3561" s="57"/>
      <c r="MCE3561" s="57"/>
      <c r="MCF3561" s="57"/>
      <c r="MCG3561" s="57"/>
      <c r="MCH3561" s="57"/>
      <c r="MCI3561" s="57"/>
      <c r="MCJ3561" s="57"/>
      <c r="MCK3561" s="57"/>
      <c r="MCL3561" s="57"/>
      <c r="MCM3561" s="57"/>
      <c r="MCN3561" s="57"/>
      <c r="MCO3561" s="57"/>
      <c r="MCP3561" s="57"/>
      <c r="MCQ3561" s="57"/>
      <c r="MCR3561" s="57"/>
      <c r="MCS3561" s="57"/>
      <c r="MCT3561" s="57"/>
      <c r="MCU3561" s="57"/>
      <c r="MCV3561" s="57"/>
      <c r="MCW3561" s="57"/>
      <c r="MCX3561" s="57"/>
      <c r="MCY3561" s="57"/>
      <c r="MCZ3561" s="57"/>
      <c r="MDA3561" s="57"/>
      <c r="MDB3561" s="57"/>
      <c r="MDC3561" s="57"/>
      <c r="MDD3561" s="57"/>
      <c r="MDE3561" s="57"/>
      <c r="MDF3561" s="57"/>
      <c r="MDG3561" s="57"/>
      <c r="MDH3561" s="57"/>
      <c r="MDI3561" s="57"/>
      <c r="MDJ3561" s="57"/>
      <c r="MDK3561" s="57"/>
      <c r="MDL3561" s="57"/>
      <c r="MDM3561" s="57"/>
      <c r="MDN3561" s="57"/>
      <c r="MDO3561" s="57"/>
      <c r="MDP3561" s="57"/>
      <c r="MDQ3561" s="57"/>
      <c r="MDR3561" s="57"/>
      <c r="MDS3561" s="57"/>
      <c r="MDT3561" s="57"/>
      <c r="MDU3561" s="57"/>
      <c r="MDV3561" s="57"/>
      <c r="MDW3561" s="57"/>
      <c r="MDX3561" s="57"/>
      <c r="MDY3561" s="57"/>
      <c r="MDZ3561" s="57"/>
      <c r="MEA3561" s="57"/>
      <c r="MEB3561" s="57"/>
      <c r="MEC3561" s="57"/>
      <c r="MED3561" s="57"/>
      <c r="MEE3561" s="57"/>
      <c r="MEF3561" s="57"/>
      <c r="MEG3561" s="57"/>
      <c r="MEH3561" s="57"/>
      <c r="MEI3561" s="57"/>
      <c r="MEJ3561" s="57"/>
      <c r="MEK3561" s="57"/>
      <c r="MEL3561" s="57"/>
      <c r="MEM3561" s="57"/>
      <c r="MEN3561" s="57"/>
      <c r="MEO3561" s="57"/>
      <c r="MEP3561" s="57"/>
      <c r="MEQ3561" s="57"/>
      <c r="MER3561" s="57"/>
      <c r="MES3561" s="57"/>
      <c r="MET3561" s="57"/>
      <c r="MEU3561" s="57"/>
      <c r="MEV3561" s="57"/>
      <c r="MEW3561" s="57"/>
      <c r="MEX3561" s="57"/>
      <c r="MEY3561" s="57"/>
      <c r="MEZ3561" s="57"/>
      <c r="MFA3561" s="57"/>
      <c r="MFB3561" s="57"/>
      <c r="MFC3561" s="57"/>
      <c r="MFD3561" s="57"/>
      <c r="MFE3561" s="57"/>
      <c r="MFF3561" s="57"/>
      <c r="MFG3561" s="57"/>
      <c r="MFH3561" s="57"/>
      <c r="MFI3561" s="57"/>
      <c r="MFJ3561" s="57"/>
      <c r="MFK3561" s="57"/>
      <c r="MFL3561" s="57"/>
      <c r="MFM3561" s="57"/>
      <c r="MFN3561" s="57"/>
      <c r="MFO3561" s="57"/>
      <c r="MFP3561" s="57"/>
      <c r="MFQ3561" s="57"/>
      <c r="MFR3561" s="57"/>
      <c r="MFS3561" s="57"/>
      <c r="MFT3561" s="57"/>
      <c r="MFU3561" s="57"/>
      <c r="MFV3561" s="57"/>
      <c r="MFW3561" s="57"/>
      <c r="MFX3561" s="57"/>
      <c r="MFY3561" s="57"/>
      <c r="MFZ3561" s="57"/>
      <c r="MGA3561" s="57"/>
      <c r="MGB3561" s="57"/>
      <c r="MGC3561" s="57"/>
      <c r="MGD3561" s="57"/>
      <c r="MGE3561" s="57"/>
      <c r="MGF3561" s="57"/>
      <c r="MGG3561" s="57"/>
      <c r="MGH3561" s="57"/>
      <c r="MGI3561" s="57"/>
      <c r="MGJ3561" s="57"/>
      <c r="MGK3561" s="57"/>
      <c r="MGL3561" s="57"/>
      <c r="MGM3561" s="57"/>
      <c r="MGN3561" s="57"/>
      <c r="MGO3561" s="57"/>
      <c r="MGP3561" s="57"/>
      <c r="MGQ3561" s="57"/>
      <c r="MGR3561" s="57"/>
      <c r="MGS3561" s="57"/>
      <c r="MGT3561" s="57"/>
      <c r="MGU3561" s="57"/>
      <c r="MGV3561" s="57"/>
      <c r="MGW3561" s="57"/>
      <c r="MGX3561" s="57"/>
      <c r="MGY3561" s="57"/>
      <c r="MGZ3561" s="57"/>
      <c r="MHA3561" s="57"/>
      <c r="MHB3561" s="57"/>
      <c r="MHC3561" s="57"/>
      <c r="MHD3561" s="57"/>
      <c r="MHE3561" s="57"/>
      <c r="MHF3561" s="57"/>
      <c r="MHG3561" s="57"/>
      <c r="MHH3561" s="57"/>
      <c r="MHI3561" s="57"/>
      <c r="MHJ3561" s="57"/>
      <c r="MHK3561" s="57"/>
      <c r="MHL3561" s="57"/>
      <c r="MHM3561" s="57"/>
      <c r="MHN3561" s="57"/>
      <c r="MHO3561" s="57"/>
      <c r="MHP3561" s="57"/>
      <c r="MHQ3561" s="57"/>
      <c r="MHR3561" s="57"/>
      <c r="MHS3561" s="57"/>
      <c r="MHT3561" s="57"/>
      <c r="MHU3561" s="57"/>
      <c r="MHV3561" s="57"/>
      <c r="MHW3561" s="57"/>
      <c r="MHX3561" s="57"/>
      <c r="MHY3561" s="57"/>
      <c r="MHZ3561" s="57"/>
      <c r="MIA3561" s="57"/>
      <c r="MIB3561" s="57"/>
      <c r="MIC3561" s="57"/>
      <c r="MID3561" s="57"/>
      <c r="MIE3561" s="57"/>
      <c r="MIF3561" s="57"/>
      <c r="MIG3561" s="57"/>
      <c r="MIH3561" s="57"/>
      <c r="MII3561" s="57"/>
      <c r="MIJ3561" s="57"/>
      <c r="MIK3561" s="57"/>
      <c r="MIL3561" s="57"/>
      <c r="MIM3561" s="57"/>
      <c r="MIN3561" s="57"/>
      <c r="MIO3561" s="57"/>
      <c r="MIP3561" s="57"/>
      <c r="MIQ3561" s="57"/>
      <c r="MIR3561" s="57"/>
      <c r="MIS3561" s="57"/>
      <c r="MIT3561" s="57"/>
      <c r="MIU3561" s="57"/>
      <c r="MIV3561" s="57"/>
      <c r="MIW3561" s="57"/>
      <c r="MIX3561" s="57"/>
      <c r="MIY3561" s="57"/>
      <c r="MIZ3561" s="57"/>
      <c r="MJA3561" s="57"/>
      <c r="MJB3561" s="57"/>
      <c r="MJC3561" s="57"/>
      <c r="MJD3561" s="57"/>
      <c r="MJE3561" s="57"/>
      <c r="MJF3561" s="57"/>
      <c r="MJG3561" s="57"/>
      <c r="MJH3561" s="57"/>
      <c r="MJI3561" s="57"/>
      <c r="MJJ3561" s="57"/>
      <c r="MJK3561" s="57"/>
      <c r="MJL3561" s="57"/>
      <c r="MJM3561" s="57"/>
      <c r="MJN3561" s="57"/>
      <c r="MJO3561" s="57"/>
      <c r="MJP3561" s="57"/>
      <c r="MJQ3561" s="57"/>
      <c r="MJR3561" s="57"/>
      <c r="MJS3561" s="57"/>
      <c r="MJT3561" s="57"/>
      <c r="MJU3561" s="57"/>
      <c r="MJV3561" s="57"/>
      <c r="MJW3561" s="57"/>
      <c r="MJX3561" s="57"/>
      <c r="MJY3561" s="57"/>
      <c r="MJZ3561" s="57"/>
      <c r="MKA3561" s="57"/>
      <c r="MKB3561" s="57"/>
      <c r="MKC3561" s="57"/>
      <c r="MKD3561" s="57"/>
      <c r="MKE3561" s="57"/>
      <c r="MKF3561" s="57"/>
      <c r="MKG3561" s="57"/>
      <c r="MKH3561" s="57"/>
      <c r="MKI3561" s="57"/>
      <c r="MKJ3561" s="57"/>
      <c r="MKK3561" s="57"/>
      <c r="MKL3561" s="57"/>
      <c r="MKM3561" s="57"/>
      <c r="MKN3561" s="57"/>
      <c r="MKO3561" s="57"/>
      <c r="MKP3561" s="57"/>
      <c r="MKQ3561" s="57"/>
      <c r="MKR3561" s="57"/>
      <c r="MKS3561" s="57"/>
      <c r="MKT3561" s="57"/>
      <c r="MKU3561" s="57"/>
      <c r="MKV3561" s="57"/>
      <c r="MKW3561" s="57"/>
      <c r="MKX3561" s="57"/>
      <c r="MKY3561" s="57"/>
      <c r="MKZ3561" s="57"/>
      <c r="MLA3561" s="57"/>
      <c r="MLB3561" s="57"/>
      <c r="MLC3561" s="57"/>
      <c r="MLD3561" s="57"/>
      <c r="MLE3561" s="57"/>
      <c r="MLF3561" s="57"/>
      <c r="MLG3561" s="57"/>
      <c r="MLH3561" s="57"/>
      <c r="MLI3561" s="57"/>
      <c r="MLJ3561" s="57"/>
      <c r="MLK3561" s="57"/>
      <c r="MLL3561" s="57"/>
      <c r="MLM3561" s="57"/>
      <c r="MLN3561" s="57"/>
      <c r="MLO3561" s="57"/>
      <c r="MLP3561" s="57"/>
      <c r="MLQ3561" s="57"/>
      <c r="MLR3561" s="57"/>
      <c r="MLS3561" s="57"/>
      <c r="MLT3561" s="57"/>
      <c r="MLU3561" s="57"/>
      <c r="MLV3561" s="57"/>
      <c r="MLW3561" s="57"/>
      <c r="MLX3561" s="57"/>
      <c r="MLY3561" s="57"/>
      <c r="MLZ3561" s="57"/>
      <c r="MMA3561" s="57"/>
      <c r="MMB3561" s="57"/>
      <c r="MMC3561" s="57"/>
      <c r="MMD3561" s="57"/>
      <c r="MME3561" s="57"/>
      <c r="MMF3561" s="57"/>
      <c r="MMG3561" s="57"/>
      <c r="MMH3561" s="57"/>
      <c r="MMI3561" s="57"/>
      <c r="MMJ3561" s="57"/>
      <c r="MMK3561" s="57"/>
      <c r="MML3561" s="57"/>
      <c r="MMM3561" s="57"/>
      <c r="MMN3561" s="57"/>
      <c r="MMO3561" s="57"/>
      <c r="MMP3561" s="57"/>
      <c r="MMQ3561" s="57"/>
      <c r="MMR3561" s="57"/>
      <c r="MMS3561" s="57"/>
      <c r="MMT3561" s="57"/>
      <c r="MMU3561" s="57"/>
      <c r="MMV3561" s="57"/>
      <c r="MMW3561" s="57"/>
      <c r="MMX3561" s="57"/>
      <c r="MMY3561" s="57"/>
      <c r="MMZ3561" s="57"/>
      <c r="MNA3561" s="57"/>
      <c r="MNB3561" s="57"/>
      <c r="MNC3561" s="57"/>
      <c r="MND3561" s="57"/>
      <c r="MNE3561" s="57"/>
      <c r="MNF3561" s="57"/>
      <c r="MNG3561" s="57"/>
      <c r="MNH3561" s="57"/>
      <c r="MNI3561" s="57"/>
      <c r="MNJ3561" s="57"/>
      <c r="MNK3561" s="57"/>
      <c r="MNL3561" s="57"/>
      <c r="MNM3561" s="57"/>
      <c r="MNN3561" s="57"/>
      <c r="MNO3561" s="57"/>
      <c r="MNP3561" s="57"/>
      <c r="MNQ3561" s="57"/>
      <c r="MNR3561" s="57"/>
      <c r="MNS3561" s="57"/>
      <c r="MNT3561" s="57"/>
      <c r="MNU3561" s="57"/>
      <c r="MNV3561" s="57"/>
      <c r="MNW3561" s="57"/>
      <c r="MNX3561" s="57"/>
      <c r="MNY3561" s="57"/>
      <c r="MNZ3561" s="57"/>
      <c r="MOA3561" s="57"/>
      <c r="MOB3561" s="57"/>
      <c r="MOC3561" s="57"/>
      <c r="MOD3561" s="57"/>
      <c r="MOE3561" s="57"/>
      <c r="MOF3561" s="57"/>
      <c r="MOG3561" s="57"/>
      <c r="MOH3561" s="57"/>
      <c r="MOI3561" s="57"/>
      <c r="MOJ3561" s="57"/>
      <c r="MOK3561" s="57"/>
      <c r="MOL3561" s="57"/>
      <c r="MOM3561" s="57"/>
      <c r="MON3561" s="57"/>
      <c r="MOO3561" s="57"/>
      <c r="MOP3561" s="57"/>
      <c r="MOQ3561" s="57"/>
      <c r="MOR3561" s="57"/>
      <c r="MOS3561" s="57"/>
      <c r="MOT3561" s="57"/>
      <c r="MOU3561" s="57"/>
      <c r="MOV3561" s="57"/>
      <c r="MOW3561" s="57"/>
      <c r="MOX3561" s="57"/>
      <c r="MOY3561" s="57"/>
      <c r="MOZ3561" s="57"/>
      <c r="MPA3561" s="57"/>
      <c r="MPB3561" s="57"/>
      <c r="MPC3561" s="57"/>
      <c r="MPD3561" s="57"/>
      <c r="MPE3561" s="57"/>
      <c r="MPF3561" s="57"/>
      <c r="MPG3561" s="57"/>
      <c r="MPH3561" s="57"/>
      <c r="MPI3561" s="57"/>
      <c r="MPJ3561" s="57"/>
      <c r="MPK3561" s="57"/>
      <c r="MPL3561" s="57"/>
      <c r="MPM3561" s="57"/>
      <c r="MPN3561" s="57"/>
      <c r="MPO3561" s="57"/>
      <c r="MPP3561" s="57"/>
      <c r="MPQ3561" s="57"/>
      <c r="MPR3561" s="57"/>
      <c r="MPS3561" s="57"/>
      <c r="MPT3561" s="57"/>
      <c r="MPU3561" s="57"/>
      <c r="MPV3561" s="57"/>
      <c r="MPW3561" s="57"/>
      <c r="MPX3561" s="57"/>
      <c r="MPY3561" s="57"/>
      <c r="MPZ3561" s="57"/>
      <c r="MQA3561" s="57"/>
      <c r="MQB3561" s="57"/>
      <c r="MQC3561" s="57"/>
      <c r="MQD3561" s="57"/>
      <c r="MQE3561" s="57"/>
      <c r="MQF3561" s="57"/>
      <c r="MQG3561" s="57"/>
      <c r="MQH3561" s="57"/>
      <c r="MQI3561" s="57"/>
      <c r="MQJ3561" s="57"/>
      <c r="MQK3561" s="57"/>
      <c r="MQL3561" s="57"/>
      <c r="MQM3561" s="57"/>
      <c r="MQN3561" s="57"/>
      <c r="MQO3561" s="57"/>
      <c r="MQP3561" s="57"/>
      <c r="MQQ3561" s="57"/>
      <c r="MQR3561" s="57"/>
      <c r="MQS3561" s="57"/>
      <c r="MQT3561" s="57"/>
      <c r="MQU3561" s="57"/>
      <c r="MQV3561" s="57"/>
      <c r="MQW3561" s="57"/>
      <c r="MQX3561" s="57"/>
      <c r="MQY3561" s="57"/>
      <c r="MQZ3561" s="57"/>
      <c r="MRA3561" s="57"/>
      <c r="MRB3561" s="57"/>
      <c r="MRC3561" s="57"/>
      <c r="MRD3561" s="57"/>
      <c r="MRE3561" s="57"/>
      <c r="MRF3561" s="57"/>
      <c r="MRG3561" s="57"/>
      <c r="MRH3561" s="57"/>
      <c r="MRI3561" s="57"/>
      <c r="MRJ3561" s="57"/>
      <c r="MRK3561" s="57"/>
      <c r="MRL3561" s="57"/>
      <c r="MRM3561" s="57"/>
      <c r="MRN3561" s="57"/>
      <c r="MRO3561" s="57"/>
      <c r="MRP3561" s="57"/>
      <c r="MRQ3561" s="57"/>
      <c r="MRR3561" s="57"/>
      <c r="MRS3561" s="57"/>
      <c r="MRT3561" s="57"/>
      <c r="MRU3561" s="57"/>
      <c r="MRV3561" s="57"/>
      <c r="MRW3561" s="57"/>
      <c r="MRX3561" s="57"/>
      <c r="MRY3561" s="57"/>
      <c r="MRZ3561" s="57"/>
      <c r="MSA3561" s="57"/>
      <c r="MSB3561" s="57"/>
      <c r="MSC3561" s="57"/>
      <c r="MSD3561" s="57"/>
      <c r="MSE3561" s="57"/>
      <c r="MSF3561" s="57"/>
      <c r="MSG3561" s="57"/>
      <c r="MSH3561" s="57"/>
      <c r="MSI3561" s="57"/>
      <c r="MSJ3561" s="57"/>
      <c r="MSK3561" s="57"/>
      <c r="MSL3561" s="57"/>
      <c r="MSM3561" s="57"/>
      <c r="MSN3561" s="57"/>
      <c r="MSO3561" s="57"/>
      <c r="MSP3561" s="57"/>
      <c r="MSQ3561" s="57"/>
      <c r="MSR3561" s="57"/>
      <c r="MSS3561" s="57"/>
      <c r="MST3561" s="57"/>
      <c r="MSU3561" s="57"/>
      <c r="MSV3561" s="57"/>
      <c r="MSW3561" s="57"/>
      <c r="MSX3561" s="57"/>
      <c r="MSY3561" s="57"/>
      <c r="MSZ3561" s="57"/>
      <c r="MTA3561" s="57"/>
      <c r="MTB3561" s="57"/>
      <c r="MTC3561" s="57"/>
      <c r="MTD3561" s="57"/>
      <c r="MTE3561" s="57"/>
      <c r="MTF3561" s="57"/>
      <c r="MTG3561" s="57"/>
      <c r="MTH3561" s="57"/>
      <c r="MTI3561" s="57"/>
      <c r="MTJ3561" s="57"/>
      <c r="MTK3561" s="57"/>
      <c r="MTL3561" s="57"/>
      <c r="MTM3561" s="57"/>
      <c r="MTN3561" s="57"/>
      <c r="MTO3561" s="57"/>
      <c r="MTP3561" s="57"/>
      <c r="MTQ3561" s="57"/>
      <c r="MTR3561" s="57"/>
      <c r="MTS3561" s="57"/>
      <c r="MTT3561" s="57"/>
      <c r="MTU3561" s="57"/>
      <c r="MTV3561" s="57"/>
      <c r="MTW3561" s="57"/>
      <c r="MTX3561" s="57"/>
      <c r="MTY3561" s="57"/>
      <c r="MTZ3561" s="57"/>
      <c r="MUA3561" s="57"/>
      <c r="MUB3561" s="57"/>
      <c r="MUC3561" s="57"/>
      <c r="MUD3561" s="57"/>
      <c r="MUE3561" s="57"/>
      <c r="MUF3561" s="57"/>
      <c r="MUG3561" s="57"/>
      <c r="MUH3561" s="57"/>
      <c r="MUI3561" s="57"/>
      <c r="MUJ3561" s="57"/>
      <c r="MUK3561" s="57"/>
      <c r="MUL3561" s="57"/>
      <c r="MUM3561" s="57"/>
      <c r="MUN3561" s="57"/>
      <c r="MUO3561" s="57"/>
      <c r="MUP3561" s="57"/>
      <c r="MUQ3561" s="57"/>
      <c r="MUR3561" s="57"/>
      <c r="MUS3561" s="57"/>
      <c r="MUT3561" s="57"/>
      <c r="MUU3561" s="57"/>
      <c r="MUV3561" s="57"/>
      <c r="MUW3561" s="57"/>
      <c r="MUX3561" s="57"/>
      <c r="MUY3561" s="57"/>
      <c r="MUZ3561" s="57"/>
      <c r="MVA3561" s="57"/>
      <c r="MVB3561" s="57"/>
      <c r="MVC3561" s="57"/>
      <c r="MVD3561" s="57"/>
      <c r="MVE3561" s="57"/>
      <c r="MVF3561" s="57"/>
      <c r="MVG3561" s="57"/>
      <c r="MVH3561" s="57"/>
      <c r="MVI3561" s="57"/>
      <c r="MVJ3561" s="57"/>
      <c r="MVK3561" s="57"/>
      <c r="MVL3561" s="57"/>
      <c r="MVM3561" s="57"/>
      <c r="MVN3561" s="57"/>
      <c r="MVO3561" s="57"/>
      <c r="MVP3561" s="57"/>
      <c r="MVQ3561" s="57"/>
      <c r="MVR3561" s="57"/>
      <c r="MVS3561" s="57"/>
      <c r="MVT3561" s="57"/>
      <c r="MVU3561" s="57"/>
      <c r="MVV3561" s="57"/>
      <c r="MVW3561" s="57"/>
      <c r="MVX3561" s="57"/>
      <c r="MVY3561" s="57"/>
      <c r="MVZ3561" s="57"/>
      <c r="MWA3561" s="57"/>
      <c r="MWB3561" s="57"/>
      <c r="MWC3561" s="57"/>
      <c r="MWD3561" s="57"/>
      <c r="MWE3561" s="57"/>
      <c r="MWF3561" s="57"/>
      <c r="MWG3561" s="57"/>
      <c r="MWH3561" s="57"/>
      <c r="MWI3561" s="57"/>
      <c r="MWJ3561" s="57"/>
      <c r="MWK3561" s="57"/>
      <c r="MWL3561" s="57"/>
      <c r="MWM3561" s="57"/>
      <c r="MWN3561" s="57"/>
      <c r="MWO3561" s="57"/>
      <c r="MWP3561" s="57"/>
      <c r="MWQ3561" s="57"/>
      <c r="MWR3561" s="57"/>
      <c r="MWS3561" s="57"/>
      <c r="MWT3561" s="57"/>
      <c r="MWU3561" s="57"/>
      <c r="MWV3561" s="57"/>
      <c r="MWW3561" s="57"/>
      <c r="MWX3561" s="57"/>
      <c r="MWY3561" s="57"/>
      <c r="MWZ3561" s="57"/>
      <c r="MXA3561" s="57"/>
      <c r="MXB3561" s="57"/>
      <c r="MXC3561" s="57"/>
      <c r="MXD3561" s="57"/>
      <c r="MXE3561" s="57"/>
      <c r="MXF3561" s="57"/>
      <c r="MXG3561" s="57"/>
      <c r="MXH3561" s="57"/>
      <c r="MXI3561" s="57"/>
      <c r="MXJ3561" s="57"/>
      <c r="MXK3561" s="57"/>
      <c r="MXL3561" s="57"/>
      <c r="MXM3561" s="57"/>
      <c r="MXN3561" s="57"/>
      <c r="MXO3561" s="57"/>
      <c r="MXP3561" s="57"/>
      <c r="MXQ3561" s="57"/>
      <c r="MXR3561" s="57"/>
      <c r="MXS3561" s="57"/>
      <c r="MXT3561" s="57"/>
      <c r="MXU3561" s="57"/>
      <c r="MXV3561" s="57"/>
      <c r="MXW3561" s="57"/>
      <c r="MXX3561" s="57"/>
      <c r="MXY3561" s="57"/>
      <c r="MXZ3561" s="57"/>
      <c r="MYA3561" s="57"/>
      <c r="MYB3561" s="57"/>
      <c r="MYC3561" s="57"/>
      <c r="MYD3561" s="57"/>
      <c r="MYE3561" s="57"/>
      <c r="MYF3561" s="57"/>
      <c r="MYG3561" s="57"/>
      <c r="MYH3561" s="57"/>
      <c r="MYI3561" s="57"/>
      <c r="MYJ3561" s="57"/>
      <c r="MYK3561" s="57"/>
      <c r="MYL3561" s="57"/>
      <c r="MYM3561" s="57"/>
      <c r="MYN3561" s="57"/>
      <c r="MYO3561" s="57"/>
      <c r="MYP3561" s="57"/>
      <c r="MYQ3561" s="57"/>
      <c r="MYR3561" s="57"/>
      <c r="MYS3561" s="57"/>
      <c r="MYT3561" s="57"/>
      <c r="MYU3561" s="57"/>
      <c r="MYV3561" s="57"/>
      <c r="MYW3561" s="57"/>
      <c r="MYX3561" s="57"/>
      <c r="MYY3561" s="57"/>
      <c r="MYZ3561" s="57"/>
      <c r="MZA3561" s="57"/>
      <c r="MZB3561" s="57"/>
      <c r="MZC3561" s="57"/>
      <c r="MZD3561" s="57"/>
      <c r="MZE3561" s="57"/>
      <c r="MZF3561" s="57"/>
      <c r="MZG3561" s="57"/>
      <c r="MZH3561" s="57"/>
      <c r="MZI3561" s="57"/>
      <c r="MZJ3561" s="57"/>
      <c r="MZK3561" s="57"/>
      <c r="MZL3561" s="57"/>
      <c r="MZM3561" s="57"/>
      <c r="MZN3561" s="57"/>
      <c r="MZO3561" s="57"/>
      <c r="MZP3561" s="57"/>
      <c r="MZQ3561" s="57"/>
      <c r="MZR3561" s="57"/>
      <c r="MZS3561" s="57"/>
      <c r="MZT3561" s="57"/>
      <c r="MZU3561" s="57"/>
      <c r="MZV3561" s="57"/>
      <c r="MZW3561" s="57"/>
      <c r="MZX3561" s="57"/>
      <c r="MZY3561" s="57"/>
      <c r="MZZ3561" s="57"/>
      <c r="NAA3561" s="57"/>
      <c r="NAB3561" s="57"/>
      <c r="NAC3561" s="57"/>
      <c r="NAD3561" s="57"/>
      <c r="NAE3561" s="57"/>
      <c r="NAF3561" s="57"/>
      <c r="NAG3561" s="57"/>
      <c r="NAH3561" s="57"/>
      <c r="NAI3561" s="57"/>
      <c r="NAJ3561" s="57"/>
      <c r="NAK3561" s="57"/>
      <c r="NAL3561" s="57"/>
      <c r="NAM3561" s="57"/>
      <c r="NAN3561" s="57"/>
      <c r="NAO3561" s="57"/>
      <c r="NAP3561" s="57"/>
      <c r="NAQ3561" s="57"/>
      <c r="NAR3561" s="57"/>
      <c r="NAS3561" s="57"/>
      <c r="NAT3561" s="57"/>
      <c r="NAU3561" s="57"/>
      <c r="NAV3561" s="57"/>
      <c r="NAW3561" s="57"/>
      <c r="NAX3561" s="57"/>
      <c r="NAY3561" s="57"/>
      <c r="NAZ3561" s="57"/>
      <c r="NBA3561" s="57"/>
      <c r="NBB3561" s="57"/>
      <c r="NBC3561" s="57"/>
      <c r="NBD3561" s="57"/>
      <c r="NBE3561" s="57"/>
      <c r="NBF3561" s="57"/>
      <c r="NBG3561" s="57"/>
      <c r="NBH3561" s="57"/>
      <c r="NBI3561" s="57"/>
      <c r="NBJ3561" s="57"/>
      <c r="NBK3561" s="57"/>
      <c r="NBL3561" s="57"/>
      <c r="NBM3561" s="57"/>
      <c r="NBN3561" s="57"/>
      <c r="NBO3561" s="57"/>
      <c r="NBP3561" s="57"/>
      <c r="NBQ3561" s="57"/>
      <c r="NBR3561" s="57"/>
      <c r="NBS3561" s="57"/>
      <c r="NBT3561" s="57"/>
      <c r="NBU3561" s="57"/>
      <c r="NBV3561" s="57"/>
      <c r="NBW3561" s="57"/>
      <c r="NBX3561" s="57"/>
      <c r="NBY3561" s="57"/>
      <c r="NBZ3561" s="57"/>
      <c r="NCA3561" s="57"/>
      <c r="NCB3561" s="57"/>
      <c r="NCC3561" s="57"/>
      <c r="NCD3561" s="57"/>
      <c r="NCE3561" s="57"/>
      <c r="NCF3561" s="57"/>
      <c r="NCG3561" s="57"/>
      <c r="NCH3561" s="57"/>
      <c r="NCI3561" s="57"/>
      <c r="NCJ3561" s="57"/>
      <c r="NCK3561" s="57"/>
      <c r="NCL3561" s="57"/>
      <c r="NCM3561" s="57"/>
      <c r="NCN3561" s="57"/>
      <c r="NCO3561" s="57"/>
      <c r="NCP3561" s="57"/>
      <c r="NCQ3561" s="57"/>
      <c r="NCR3561" s="57"/>
      <c r="NCS3561" s="57"/>
      <c r="NCT3561" s="57"/>
      <c r="NCU3561" s="57"/>
      <c r="NCV3561" s="57"/>
      <c r="NCW3561" s="57"/>
      <c r="NCX3561" s="57"/>
      <c r="NCY3561" s="57"/>
      <c r="NCZ3561" s="57"/>
      <c r="NDA3561" s="57"/>
      <c r="NDB3561" s="57"/>
      <c r="NDC3561" s="57"/>
      <c r="NDD3561" s="57"/>
      <c r="NDE3561" s="57"/>
      <c r="NDF3561" s="57"/>
      <c r="NDG3561" s="57"/>
      <c r="NDH3561" s="57"/>
      <c r="NDI3561" s="57"/>
      <c r="NDJ3561" s="57"/>
      <c r="NDK3561" s="57"/>
      <c r="NDL3561" s="57"/>
      <c r="NDM3561" s="57"/>
      <c r="NDN3561" s="57"/>
      <c r="NDO3561" s="57"/>
      <c r="NDP3561" s="57"/>
      <c r="NDQ3561" s="57"/>
      <c r="NDR3561" s="57"/>
      <c r="NDS3561" s="57"/>
      <c r="NDT3561" s="57"/>
      <c r="NDU3561" s="57"/>
      <c r="NDV3561" s="57"/>
      <c r="NDW3561" s="57"/>
      <c r="NDX3561" s="57"/>
      <c r="NDY3561" s="57"/>
      <c r="NDZ3561" s="57"/>
      <c r="NEA3561" s="57"/>
      <c r="NEB3561" s="57"/>
      <c r="NEC3561" s="57"/>
      <c r="NED3561" s="57"/>
      <c r="NEE3561" s="57"/>
      <c r="NEF3561" s="57"/>
      <c r="NEG3561" s="57"/>
      <c r="NEH3561" s="57"/>
      <c r="NEI3561" s="57"/>
      <c r="NEJ3561" s="57"/>
      <c r="NEK3561" s="57"/>
      <c r="NEL3561" s="57"/>
      <c r="NEM3561" s="57"/>
      <c r="NEN3561" s="57"/>
      <c r="NEO3561" s="57"/>
      <c r="NEP3561" s="57"/>
      <c r="NEQ3561" s="57"/>
      <c r="NER3561" s="57"/>
      <c r="NES3561" s="57"/>
      <c r="NET3561" s="57"/>
      <c r="NEU3561" s="57"/>
      <c r="NEV3561" s="57"/>
      <c r="NEW3561" s="57"/>
      <c r="NEX3561" s="57"/>
      <c r="NEY3561" s="57"/>
      <c r="NEZ3561" s="57"/>
      <c r="NFA3561" s="57"/>
      <c r="NFB3561" s="57"/>
      <c r="NFC3561" s="57"/>
      <c r="NFD3561" s="57"/>
      <c r="NFE3561" s="57"/>
      <c r="NFF3561" s="57"/>
      <c r="NFG3561" s="57"/>
      <c r="NFH3561" s="57"/>
      <c r="NFI3561" s="57"/>
      <c r="NFJ3561" s="57"/>
      <c r="NFK3561" s="57"/>
      <c r="NFL3561" s="57"/>
      <c r="NFM3561" s="57"/>
      <c r="NFN3561" s="57"/>
      <c r="NFO3561" s="57"/>
      <c r="NFP3561" s="57"/>
      <c r="NFQ3561" s="57"/>
      <c r="NFR3561" s="57"/>
      <c r="NFS3561" s="57"/>
      <c r="NFT3561" s="57"/>
      <c r="NFU3561" s="57"/>
      <c r="NFV3561" s="57"/>
      <c r="NFW3561" s="57"/>
      <c r="NFX3561" s="57"/>
      <c r="NFY3561" s="57"/>
      <c r="NFZ3561" s="57"/>
      <c r="NGA3561" s="57"/>
      <c r="NGB3561" s="57"/>
      <c r="NGC3561" s="57"/>
      <c r="NGD3561" s="57"/>
      <c r="NGE3561" s="57"/>
      <c r="NGF3561" s="57"/>
      <c r="NGG3561" s="57"/>
      <c r="NGH3561" s="57"/>
      <c r="NGI3561" s="57"/>
      <c r="NGJ3561" s="57"/>
      <c r="NGK3561" s="57"/>
      <c r="NGL3561" s="57"/>
      <c r="NGM3561" s="57"/>
      <c r="NGN3561" s="57"/>
      <c r="NGO3561" s="57"/>
      <c r="NGP3561" s="57"/>
      <c r="NGQ3561" s="57"/>
      <c r="NGR3561" s="57"/>
      <c r="NGS3561" s="57"/>
      <c r="NGT3561" s="57"/>
      <c r="NGU3561" s="57"/>
      <c r="NGV3561" s="57"/>
      <c r="NGW3561" s="57"/>
      <c r="NGX3561" s="57"/>
      <c r="NGY3561" s="57"/>
      <c r="NGZ3561" s="57"/>
      <c r="NHA3561" s="57"/>
      <c r="NHB3561" s="57"/>
      <c r="NHC3561" s="57"/>
      <c r="NHD3561" s="57"/>
      <c r="NHE3561" s="57"/>
      <c r="NHF3561" s="57"/>
      <c r="NHG3561" s="57"/>
      <c r="NHH3561" s="57"/>
      <c r="NHI3561" s="57"/>
      <c r="NHJ3561" s="57"/>
      <c r="NHK3561" s="57"/>
      <c r="NHL3561" s="57"/>
      <c r="NHM3561" s="57"/>
      <c r="NHN3561" s="57"/>
      <c r="NHO3561" s="57"/>
      <c r="NHP3561" s="57"/>
      <c r="NHQ3561" s="57"/>
      <c r="NHR3561" s="57"/>
      <c r="NHS3561" s="57"/>
      <c r="NHT3561" s="57"/>
      <c r="NHU3561" s="57"/>
      <c r="NHV3561" s="57"/>
      <c r="NHW3561" s="57"/>
      <c r="NHX3561" s="57"/>
      <c r="NHY3561" s="57"/>
      <c r="NHZ3561" s="57"/>
      <c r="NIA3561" s="57"/>
      <c r="NIB3561" s="57"/>
      <c r="NIC3561" s="57"/>
      <c r="NID3561" s="57"/>
      <c r="NIE3561" s="57"/>
      <c r="NIF3561" s="57"/>
      <c r="NIG3561" s="57"/>
      <c r="NIH3561" s="57"/>
      <c r="NII3561" s="57"/>
      <c r="NIJ3561" s="57"/>
      <c r="NIK3561" s="57"/>
      <c r="NIL3561" s="57"/>
      <c r="NIM3561" s="57"/>
      <c r="NIN3561" s="57"/>
      <c r="NIO3561" s="57"/>
      <c r="NIP3561" s="57"/>
      <c r="NIQ3561" s="57"/>
      <c r="NIR3561" s="57"/>
      <c r="NIS3561" s="57"/>
      <c r="NIT3561" s="57"/>
      <c r="NIU3561" s="57"/>
      <c r="NIV3561" s="57"/>
      <c r="NIW3561" s="57"/>
      <c r="NIX3561" s="57"/>
      <c r="NIY3561" s="57"/>
      <c r="NIZ3561" s="57"/>
      <c r="NJA3561" s="57"/>
      <c r="NJB3561" s="57"/>
      <c r="NJC3561" s="57"/>
      <c r="NJD3561" s="57"/>
      <c r="NJE3561" s="57"/>
      <c r="NJF3561" s="57"/>
      <c r="NJG3561" s="57"/>
      <c r="NJH3561" s="57"/>
      <c r="NJI3561" s="57"/>
      <c r="NJJ3561" s="57"/>
      <c r="NJK3561" s="57"/>
      <c r="NJL3561" s="57"/>
      <c r="NJM3561" s="57"/>
      <c r="NJN3561" s="57"/>
      <c r="NJO3561" s="57"/>
      <c r="NJP3561" s="57"/>
      <c r="NJQ3561" s="57"/>
      <c r="NJR3561" s="57"/>
      <c r="NJS3561" s="57"/>
      <c r="NJT3561" s="57"/>
      <c r="NJU3561" s="57"/>
      <c r="NJV3561" s="57"/>
      <c r="NJW3561" s="57"/>
      <c r="NJX3561" s="57"/>
      <c r="NJY3561" s="57"/>
      <c r="NJZ3561" s="57"/>
      <c r="NKA3561" s="57"/>
      <c r="NKB3561" s="57"/>
      <c r="NKC3561" s="57"/>
      <c r="NKD3561" s="57"/>
      <c r="NKE3561" s="57"/>
      <c r="NKF3561" s="57"/>
      <c r="NKG3561" s="57"/>
      <c r="NKH3561" s="57"/>
      <c r="NKI3561" s="57"/>
      <c r="NKJ3561" s="57"/>
      <c r="NKK3561" s="57"/>
      <c r="NKL3561" s="57"/>
      <c r="NKM3561" s="57"/>
      <c r="NKN3561" s="57"/>
      <c r="NKO3561" s="57"/>
      <c r="NKP3561" s="57"/>
      <c r="NKQ3561" s="57"/>
      <c r="NKR3561" s="57"/>
      <c r="NKS3561" s="57"/>
      <c r="NKT3561" s="57"/>
      <c r="NKU3561" s="57"/>
      <c r="NKV3561" s="57"/>
      <c r="NKW3561" s="57"/>
      <c r="NKX3561" s="57"/>
      <c r="NKY3561" s="57"/>
      <c r="NKZ3561" s="57"/>
      <c r="NLA3561" s="57"/>
      <c r="NLB3561" s="57"/>
      <c r="NLC3561" s="57"/>
      <c r="NLD3561" s="57"/>
      <c r="NLE3561" s="57"/>
      <c r="NLF3561" s="57"/>
      <c r="NLG3561" s="57"/>
      <c r="NLH3561" s="57"/>
      <c r="NLI3561" s="57"/>
      <c r="NLJ3561" s="57"/>
      <c r="NLK3561" s="57"/>
      <c r="NLL3561" s="57"/>
      <c r="NLM3561" s="57"/>
      <c r="NLN3561" s="57"/>
      <c r="NLO3561" s="57"/>
      <c r="NLP3561" s="57"/>
      <c r="NLQ3561" s="57"/>
      <c r="NLR3561" s="57"/>
      <c r="NLS3561" s="57"/>
      <c r="NLT3561" s="57"/>
      <c r="NLU3561" s="57"/>
      <c r="NLV3561" s="57"/>
      <c r="NLW3561" s="57"/>
      <c r="NLX3561" s="57"/>
      <c r="NLY3561" s="57"/>
      <c r="NLZ3561" s="57"/>
      <c r="NMA3561" s="57"/>
      <c r="NMB3561" s="57"/>
      <c r="NMC3561" s="57"/>
      <c r="NMD3561" s="57"/>
      <c r="NME3561" s="57"/>
      <c r="NMF3561" s="57"/>
      <c r="NMG3561" s="57"/>
      <c r="NMH3561" s="57"/>
      <c r="NMI3561" s="57"/>
      <c r="NMJ3561" s="57"/>
      <c r="NMK3561" s="57"/>
      <c r="NML3561" s="57"/>
      <c r="NMM3561" s="57"/>
      <c r="NMN3561" s="57"/>
      <c r="NMO3561" s="57"/>
      <c r="NMP3561" s="57"/>
      <c r="NMQ3561" s="57"/>
      <c r="NMR3561" s="57"/>
      <c r="NMS3561" s="57"/>
      <c r="NMT3561" s="57"/>
      <c r="NMU3561" s="57"/>
      <c r="NMV3561" s="57"/>
      <c r="NMW3561" s="57"/>
      <c r="NMX3561" s="57"/>
      <c r="NMY3561" s="57"/>
      <c r="NMZ3561" s="57"/>
      <c r="NNA3561" s="57"/>
      <c r="NNB3561" s="57"/>
      <c r="NNC3561" s="57"/>
      <c r="NND3561" s="57"/>
      <c r="NNE3561" s="57"/>
      <c r="NNF3561" s="57"/>
      <c r="NNG3561" s="57"/>
      <c r="NNH3561" s="57"/>
      <c r="NNI3561" s="57"/>
      <c r="NNJ3561" s="57"/>
      <c r="NNK3561" s="57"/>
      <c r="NNL3561" s="57"/>
      <c r="NNM3561" s="57"/>
      <c r="NNN3561" s="57"/>
      <c r="NNO3561" s="57"/>
      <c r="NNP3561" s="57"/>
      <c r="NNQ3561" s="57"/>
      <c r="NNR3561" s="57"/>
      <c r="NNS3561" s="57"/>
      <c r="NNT3561" s="57"/>
      <c r="NNU3561" s="57"/>
      <c r="NNV3561" s="57"/>
      <c r="NNW3561" s="57"/>
      <c r="NNX3561" s="57"/>
      <c r="NNY3561" s="57"/>
      <c r="NNZ3561" s="57"/>
      <c r="NOA3561" s="57"/>
      <c r="NOB3561" s="57"/>
      <c r="NOC3561" s="57"/>
      <c r="NOD3561" s="57"/>
      <c r="NOE3561" s="57"/>
      <c r="NOF3561" s="57"/>
      <c r="NOG3561" s="57"/>
      <c r="NOH3561" s="57"/>
      <c r="NOI3561" s="57"/>
      <c r="NOJ3561" s="57"/>
      <c r="NOK3561" s="57"/>
      <c r="NOL3561" s="57"/>
      <c r="NOM3561" s="57"/>
      <c r="NON3561" s="57"/>
      <c r="NOO3561" s="57"/>
      <c r="NOP3561" s="57"/>
      <c r="NOQ3561" s="57"/>
      <c r="NOR3561" s="57"/>
      <c r="NOS3561" s="57"/>
      <c r="NOT3561" s="57"/>
      <c r="NOU3561" s="57"/>
      <c r="NOV3561" s="57"/>
      <c r="NOW3561" s="57"/>
      <c r="NOX3561" s="57"/>
      <c r="NOY3561" s="57"/>
      <c r="NOZ3561" s="57"/>
      <c r="NPA3561" s="57"/>
      <c r="NPB3561" s="57"/>
      <c r="NPC3561" s="57"/>
      <c r="NPD3561" s="57"/>
      <c r="NPE3561" s="57"/>
      <c r="NPF3561" s="57"/>
      <c r="NPG3561" s="57"/>
      <c r="NPH3561" s="57"/>
      <c r="NPI3561" s="57"/>
      <c r="NPJ3561" s="57"/>
      <c r="NPK3561" s="57"/>
      <c r="NPL3561" s="57"/>
      <c r="NPM3561" s="57"/>
      <c r="NPN3561" s="57"/>
      <c r="NPO3561" s="57"/>
      <c r="NPP3561" s="57"/>
      <c r="NPQ3561" s="57"/>
      <c r="NPR3561" s="57"/>
      <c r="NPS3561" s="57"/>
      <c r="NPT3561" s="57"/>
      <c r="NPU3561" s="57"/>
      <c r="NPV3561" s="57"/>
      <c r="NPW3561" s="57"/>
      <c r="NPX3561" s="57"/>
      <c r="NPY3561" s="57"/>
      <c r="NPZ3561" s="57"/>
      <c r="NQA3561" s="57"/>
      <c r="NQB3561" s="57"/>
      <c r="NQC3561" s="57"/>
      <c r="NQD3561" s="57"/>
      <c r="NQE3561" s="57"/>
      <c r="NQF3561" s="57"/>
      <c r="NQG3561" s="57"/>
      <c r="NQH3561" s="57"/>
      <c r="NQI3561" s="57"/>
      <c r="NQJ3561" s="57"/>
      <c r="NQK3561" s="57"/>
      <c r="NQL3561" s="57"/>
      <c r="NQM3561" s="57"/>
      <c r="NQN3561" s="57"/>
      <c r="NQO3561" s="57"/>
      <c r="NQP3561" s="57"/>
      <c r="NQQ3561" s="57"/>
      <c r="NQR3561" s="57"/>
      <c r="NQS3561" s="57"/>
      <c r="NQT3561" s="57"/>
      <c r="NQU3561" s="57"/>
      <c r="NQV3561" s="57"/>
      <c r="NQW3561" s="57"/>
      <c r="NQX3561" s="57"/>
      <c r="NQY3561" s="57"/>
      <c r="NQZ3561" s="57"/>
      <c r="NRA3561" s="57"/>
      <c r="NRB3561" s="57"/>
      <c r="NRC3561" s="57"/>
      <c r="NRD3561" s="57"/>
      <c r="NRE3561" s="57"/>
      <c r="NRF3561" s="57"/>
      <c r="NRG3561" s="57"/>
      <c r="NRH3561" s="57"/>
      <c r="NRI3561" s="57"/>
      <c r="NRJ3561" s="57"/>
      <c r="NRK3561" s="57"/>
      <c r="NRL3561" s="57"/>
      <c r="NRM3561" s="57"/>
      <c r="NRN3561" s="57"/>
      <c r="NRO3561" s="57"/>
      <c r="NRP3561" s="57"/>
      <c r="NRQ3561" s="57"/>
      <c r="NRR3561" s="57"/>
      <c r="NRS3561" s="57"/>
      <c r="NRT3561" s="57"/>
      <c r="NRU3561" s="57"/>
      <c r="NRV3561" s="57"/>
      <c r="NRW3561" s="57"/>
      <c r="NRX3561" s="57"/>
      <c r="NRY3561" s="57"/>
      <c r="NRZ3561" s="57"/>
      <c r="NSA3561" s="57"/>
      <c r="NSB3561" s="57"/>
      <c r="NSC3561" s="57"/>
      <c r="NSD3561" s="57"/>
      <c r="NSE3561" s="57"/>
      <c r="NSF3561" s="57"/>
      <c r="NSG3561" s="57"/>
      <c r="NSH3561" s="57"/>
      <c r="NSI3561" s="57"/>
      <c r="NSJ3561" s="57"/>
      <c r="NSK3561" s="57"/>
      <c r="NSL3561" s="57"/>
      <c r="NSM3561" s="57"/>
      <c r="NSN3561" s="57"/>
      <c r="NSO3561" s="57"/>
      <c r="NSP3561" s="57"/>
      <c r="NSQ3561" s="57"/>
      <c r="NSR3561" s="57"/>
      <c r="NSS3561" s="57"/>
      <c r="NST3561" s="57"/>
      <c r="NSU3561" s="57"/>
      <c r="NSV3561" s="57"/>
      <c r="NSW3561" s="57"/>
      <c r="NSX3561" s="57"/>
      <c r="NSY3561" s="57"/>
      <c r="NSZ3561" s="57"/>
      <c r="NTA3561" s="57"/>
      <c r="NTB3561" s="57"/>
      <c r="NTC3561" s="57"/>
      <c r="NTD3561" s="57"/>
      <c r="NTE3561" s="57"/>
      <c r="NTF3561" s="57"/>
      <c r="NTG3561" s="57"/>
      <c r="NTH3561" s="57"/>
      <c r="NTI3561" s="57"/>
      <c r="NTJ3561" s="57"/>
      <c r="NTK3561" s="57"/>
      <c r="NTL3561" s="57"/>
      <c r="NTM3561" s="57"/>
      <c r="NTN3561" s="57"/>
      <c r="NTO3561" s="57"/>
      <c r="NTP3561" s="57"/>
      <c r="NTQ3561" s="57"/>
      <c r="NTR3561" s="57"/>
      <c r="NTS3561" s="57"/>
      <c r="NTT3561" s="57"/>
      <c r="NTU3561" s="57"/>
      <c r="NTV3561" s="57"/>
      <c r="NTW3561" s="57"/>
      <c r="NTX3561" s="57"/>
      <c r="NTY3561" s="57"/>
      <c r="NTZ3561" s="57"/>
      <c r="NUA3561" s="57"/>
      <c r="NUB3561" s="57"/>
      <c r="NUC3561" s="57"/>
      <c r="NUD3561" s="57"/>
      <c r="NUE3561" s="57"/>
      <c r="NUF3561" s="57"/>
      <c r="NUG3561" s="57"/>
      <c r="NUH3561" s="57"/>
      <c r="NUI3561" s="57"/>
      <c r="NUJ3561" s="57"/>
      <c r="NUK3561" s="57"/>
      <c r="NUL3561" s="57"/>
      <c r="NUM3561" s="57"/>
      <c r="NUN3561" s="57"/>
      <c r="NUO3561" s="57"/>
      <c r="NUP3561" s="57"/>
      <c r="NUQ3561" s="57"/>
      <c r="NUR3561" s="57"/>
      <c r="NUS3561" s="57"/>
      <c r="NUT3561" s="57"/>
      <c r="NUU3561" s="57"/>
      <c r="NUV3561" s="57"/>
      <c r="NUW3561" s="57"/>
      <c r="NUX3561" s="57"/>
      <c r="NUY3561" s="57"/>
      <c r="NUZ3561" s="57"/>
      <c r="NVA3561" s="57"/>
      <c r="NVB3561" s="57"/>
      <c r="NVC3561" s="57"/>
      <c r="NVD3561" s="57"/>
      <c r="NVE3561" s="57"/>
      <c r="NVF3561" s="57"/>
      <c r="NVG3561" s="57"/>
      <c r="NVH3561" s="57"/>
      <c r="NVI3561" s="57"/>
      <c r="NVJ3561" s="57"/>
      <c r="NVK3561" s="57"/>
      <c r="NVL3561" s="57"/>
      <c r="NVM3561" s="57"/>
      <c r="NVN3561" s="57"/>
      <c r="NVO3561" s="57"/>
      <c r="NVP3561" s="57"/>
      <c r="NVQ3561" s="57"/>
      <c r="NVR3561" s="57"/>
      <c r="NVS3561" s="57"/>
      <c r="NVT3561" s="57"/>
      <c r="NVU3561" s="57"/>
      <c r="NVV3561" s="57"/>
      <c r="NVW3561" s="57"/>
      <c r="NVX3561" s="57"/>
      <c r="NVY3561" s="57"/>
      <c r="NVZ3561" s="57"/>
      <c r="NWA3561" s="57"/>
      <c r="NWB3561" s="57"/>
      <c r="NWC3561" s="57"/>
      <c r="NWD3561" s="57"/>
      <c r="NWE3561" s="57"/>
      <c r="NWF3561" s="57"/>
      <c r="NWG3561" s="57"/>
      <c r="NWH3561" s="57"/>
      <c r="NWI3561" s="57"/>
      <c r="NWJ3561" s="57"/>
      <c r="NWK3561" s="57"/>
      <c r="NWL3561" s="57"/>
      <c r="NWM3561" s="57"/>
      <c r="NWN3561" s="57"/>
      <c r="NWO3561" s="57"/>
      <c r="NWP3561" s="57"/>
      <c r="NWQ3561" s="57"/>
      <c r="NWR3561" s="57"/>
      <c r="NWS3561" s="57"/>
      <c r="NWT3561" s="57"/>
      <c r="NWU3561" s="57"/>
      <c r="NWV3561" s="57"/>
      <c r="NWW3561" s="57"/>
      <c r="NWX3561" s="57"/>
      <c r="NWY3561" s="57"/>
      <c r="NWZ3561" s="57"/>
      <c r="NXA3561" s="57"/>
      <c r="NXB3561" s="57"/>
      <c r="NXC3561" s="57"/>
      <c r="NXD3561" s="57"/>
      <c r="NXE3561" s="57"/>
      <c r="NXF3561" s="57"/>
      <c r="NXG3561" s="57"/>
      <c r="NXH3561" s="57"/>
      <c r="NXI3561" s="57"/>
      <c r="NXJ3561" s="57"/>
      <c r="NXK3561" s="57"/>
      <c r="NXL3561" s="57"/>
      <c r="NXM3561" s="57"/>
      <c r="NXN3561" s="57"/>
      <c r="NXO3561" s="57"/>
      <c r="NXP3561" s="57"/>
      <c r="NXQ3561" s="57"/>
      <c r="NXR3561" s="57"/>
      <c r="NXS3561" s="57"/>
      <c r="NXT3561" s="57"/>
      <c r="NXU3561" s="57"/>
      <c r="NXV3561" s="57"/>
      <c r="NXW3561" s="57"/>
      <c r="NXX3561" s="57"/>
      <c r="NXY3561" s="57"/>
      <c r="NXZ3561" s="57"/>
      <c r="NYA3561" s="57"/>
      <c r="NYB3561" s="57"/>
      <c r="NYC3561" s="57"/>
      <c r="NYD3561" s="57"/>
      <c r="NYE3561" s="57"/>
      <c r="NYF3561" s="57"/>
      <c r="NYG3561" s="57"/>
      <c r="NYH3561" s="57"/>
      <c r="NYI3561" s="57"/>
      <c r="NYJ3561" s="57"/>
      <c r="NYK3561" s="57"/>
      <c r="NYL3561" s="57"/>
      <c r="NYM3561" s="57"/>
      <c r="NYN3561" s="57"/>
      <c r="NYO3561" s="57"/>
      <c r="NYP3561" s="57"/>
      <c r="NYQ3561" s="57"/>
      <c r="NYR3561" s="57"/>
      <c r="NYS3561" s="57"/>
      <c r="NYT3561" s="57"/>
      <c r="NYU3561" s="57"/>
      <c r="NYV3561" s="57"/>
      <c r="NYW3561" s="57"/>
      <c r="NYX3561" s="57"/>
      <c r="NYY3561" s="57"/>
      <c r="NYZ3561" s="57"/>
      <c r="NZA3561" s="57"/>
      <c r="NZB3561" s="57"/>
      <c r="NZC3561" s="57"/>
      <c r="NZD3561" s="57"/>
      <c r="NZE3561" s="57"/>
      <c r="NZF3561" s="57"/>
      <c r="NZG3561" s="57"/>
      <c r="NZH3561" s="57"/>
      <c r="NZI3561" s="57"/>
      <c r="NZJ3561" s="57"/>
      <c r="NZK3561" s="57"/>
      <c r="NZL3561" s="57"/>
      <c r="NZM3561" s="57"/>
      <c r="NZN3561" s="57"/>
      <c r="NZO3561" s="57"/>
      <c r="NZP3561" s="57"/>
      <c r="NZQ3561" s="57"/>
      <c r="NZR3561" s="57"/>
      <c r="NZS3561" s="57"/>
      <c r="NZT3561" s="57"/>
      <c r="NZU3561" s="57"/>
      <c r="NZV3561" s="57"/>
      <c r="NZW3561" s="57"/>
      <c r="NZX3561" s="57"/>
      <c r="NZY3561" s="57"/>
      <c r="NZZ3561" s="57"/>
      <c r="OAA3561" s="57"/>
      <c r="OAB3561" s="57"/>
      <c r="OAC3561" s="57"/>
      <c r="OAD3561" s="57"/>
      <c r="OAE3561" s="57"/>
      <c r="OAF3561" s="57"/>
      <c r="OAG3561" s="57"/>
      <c r="OAH3561" s="57"/>
      <c r="OAI3561" s="57"/>
      <c r="OAJ3561" s="57"/>
      <c r="OAK3561" s="57"/>
      <c r="OAL3561" s="57"/>
      <c r="OAM3561" s="57"/>
      <c r="OAN3561" s="57"/>
      <c r="OAO3561" s="57"/>
      <c r="OAP3561" s="57"/>
      <c r="OAQ3561" s="57"/>
      <c r="OAR3561" s="57"/>
      <c r="OAS3561" s="57"/>
      <c r="OAT3561" s="57"/>
      <c r="OAU3561" s="57"/>
      <c r="OAV3561" s="57"/>
      <c r="OAW3561" s="57"/>
      <c r="OAX3561" s="57"/>
      <c r="OAY3561" s="57"/>
      <c r="OAZ3561" s="57"/>
      <c r="OBA3561" s="57"/>
      <c r="OBB3561" s="57"/>
      <c r="OBC3561" s="57"/>
      <c r="OBD3561" s="57"/>
      <c r="OBE3561" s="57"/>
      <c r="OBF3561" s="57"/>
      <c r="OBG3561" s="57"/>
      <c r="OBH3561" s="57"/>
      <c r="OBI3561" s="57"/>
      <c r="OBJ3561" s="57"/>
      <c r="OBK3561" s="57"/>
      <c r="OBL3561" s="57"/>
      <c r="OBM3561" s="57"/>
      <c r="OBN3561" s="57"/>
      <c r="OBO3561" s="57"/>
      <c r="OBP3561" s="57"/>
      <c r="OBQ3561" s="57"/>
      <c r="OBR3561" s="57"/>
      <c r="OBS3561" s="57"/>
      <c r="OBT3561" s="57"/>
      <c r="OBU3561" s="57"/>
      <c r="OBV3561" s="57"/>
      <c r="OBW3561" s="57"/>
      <c r="OBX3561" s="57"/>
      <c r="OBY3561" s="57"/>
      <c r="OBZ3561" s="57"/>
      <c r="OCA3561" s="57"/>
      <c r="OCB3561" s="57"/>
      <c r="OCC3561" s="57"/>
      <c r="OCD3561" s="57"/>
      <c r="OCE3561" s="57"/>
      <c r="OCF3561" s="57"/>
      <c r="OCG3561" s="57"/>
      <c r="OCH3561" s="57"/>
      <c r="OCI3561" s="57"/>
      <c r="OCJ3561" s="57"/>
      <c r="OCK3561" s="57"/>
      <c r="OCL3561" s="57"/>
      <c r="OCM3561" s="57"/>
      <c r="OCN3561" s="57"/>
      <c r="OCO3561" s="57"/>
      <c r="OCP3561" s="57"/>
      <c r="OCQ3561" s="57"/>
      <c r="OCR3561" s="57"/>
      <c r="OCS3561" s="57"/>
      <c r="OCT3561" s="57"/>
      <c r="OCU3561" s="57"/>
      <c r="OCV3561" s="57"/>
      <c r="OCW3561" s="57"/>
      <c r="OCX3561" s="57"/>
      <c r="OCY3561" s="57"/>
      <c r="OCZ3561" s="57"/>
      <c r="ODA3561" s="57"/>
      <c r="ODB3561" s="57"/>
      <c r="ODC3561" s="57"/>
      <c r="ODD3561" s="57"/>
      <c r="ODE3561" s="57"/>
      <c r="ODF3561" s="57"/>
      <c r="ODG3561" s="57"/>
      <c r="ODH3561" s="57"/>
      <c r="ODI3561" s="57"/>
      <c r="ODJ3561" s="57"/>
      <c r="ODK3561" s="57"/>
      <c r="ODL3561" s="57"/>
      <c r="ODM3561" s="57"/>
      <c r="ODN3561" s="57"/>
      <c r="ODO3561" s="57"/>
      <c r="ODP3561" s="57"/>
      <c r="ODQ3561" s="57"/>
      <c r="ODR3561" s="57"/>
      <c r="ODS3561" s="57"/>
      <c r="ODT3561" s="57"/>
      <c r="ODU3561" s="57"/>
      <c r="ODV3561" s="57"/>
      <c r="ODW3561" s="57"/>
      <c r="ODX3561" s="57"/>
      <c r="ODY3561" s="57"/>
      <c r="ODZ3561" s="57"/>
      <c r="OEA3561" s="57"/>
      <c r="OEB3561" s="57"/>
      <c r="OEC3561" s="57"/>
      <c r="OED3561" s="57"/>
      <c r="OEE3561" s="57"/>
      <c r="OEF3561" s="57"/>
      <c r="OEG3561" s="57"/>
      <c r="OEH3561" s="57"/>
      <c r="OEI3561" s="57"/>
      <c r="OEJ3561" s="57"/>
      <c r="OEK3561" s="57"/>
      <c r="OEL3561" s="57"/>
      <c r="OEM3561" s="57"/>
      <c r="OEN3561" s="57"/>
      <c r="OEO3561" s="57"/>
      <c r="OEP3561" s="57"/>
      <c r="OEQ3561" s="57"/>
      <c r="OER3561" s="57"/>
      <c r="OES3561" s="57"/>
      <c r="OET3561" s="57"/>
      <c r="OEU3561" s="57"/>
      <c r="OEV3561" s="57"/>
      <c r="OEW3561" s="57"/>
      <c r="OEX3561" s="57"/>
      <c r="OEY3561" s="57"/>
      <c r="OEZ3561" s="57"/>
      <c r="OFA3561" s="57"/>
      <c r="OFB3561" s="57"/>
      <c r="OFC3561" s="57"/>
      <c r="OFD3561" s="57"/>
      <c r="OFE3561" s="57"/>
      <c r="OFF3561" s="57"/>
      <c r="OFG3561" s="57"/>
      <c r="OFH3561" s="57"/>
      <c r="OFI3561" s="57"/>
      <c r="OFJ3561" s="57"/>
      <c r="OFK3561" s="57"/>
      <c r="OFL3561" s="57"/>
      <c r="OFM3561" s="57"/>
      <c r="OFN3561" s="57"/>
      <c r="OFO3561" s="57"/>
      <c r="OFP3561" s="57"/>
      <c r="OFQ3561" s="57"/>
      <c r="OFR3561" s="57"/>
      <c r="OFS3561" s="57"/>
      <c r="OFT3561" s="57"/>
      <c r="OFU3561" s="57"/>
      <c r="OFV3561" s="57"/>
      <c r="OFW3561" s="57"/>
      <c r="OFX3561" s="57"/>
      <c r="OFY3561" s="57"/>
      <c r="OFZ3561" s="57"/>
      <c r="OGA3561" s="57"/>
      <c r="OGB3561" s="57"/>
      <c r="OGC3561" s="57"/>
      <c r="OGD3561" s="57"/>
      <c r="OGE3561" s="57"/>
      <c r="OGF3561" s="57"/>
      <c r="OGG3561" s="57"/>
      <c r="OGH3561" s="57"/>
      <c r="OGI3561" s="57"/>
      <c r="OGJ3561" s="57"/>
      <c r="OGK3561" s="57"/>
      <c r="OGL3561" s="57"/>
      <c r="OGM3561" s="57"/>
      <c r="OGN3561" s="57"/>
      <c r="OGO3561" s="57"/>
      <c r="OGP3561" s="57"/>
      <c r="OGQ3561" s="57"/>
      <c r="OGR3561" s="57"/>
      <c r="OGS3561" s="57"/>
      <c r="OGT3561" s="57"/>
      <c r="OGU3561" s="57"/>
      <c r="OGV3561" s="57"/>
      <c r="OGW3561" s="57"/>
      <c r="OGX3561" s="57"/>
      <c r="OGY3561" s="57"/>
      <c r="OGZ3561" s="57"/>
      <c r="OHA3561" s="57"/>
      <c r="OHB3561" s="57"/>
      <c r="OHC3561" s="57"/>
      <c r="OHD3561" s="57"/>
      <c r="OHE3561" s="57"/>
      <c r="OHF3561" s="57"/>
      <c r="OHG3561" s="57"/>
      <c r="OHH3561" s="57"/>
      <c r="OHI3561" s="57"/>
      <c r="OHJ3561" s="57"/>
      <c r="OHK3561" s="57"/>
      <c r="OHL3561" s="57"/>
      <c r="OHM3561" s="57"/>
      <c r="OHN3561" s="57"/>
      <c r="OHO3561" s="57"/>
      <c r="OHP3561" s="57"/>
      <c r="OHQ3561" s="57"/>
      <c r="OHR3561" s="57"/>
      <c r="OHS3561" s="57"/>
      <c r="OHT3561" s="57"/>
      <c r="OHU3561" s="57"/>
      <c r="OHV3561" s="57"/>
      <c r="OHW3561" s="57"/>
      <c r="OHX3561" s="57"/>
      <c r="OHY3561" s="57"/>
      <c r="OHZ3561" s="57"/>
      <c r="OIA3561" s="57"/>
      <c r="OIB3561" s="57"/>
      <c r="OIC3561" s="57"/>
      <c r="OID3561" s="57"/>
      <c r="OIE3561" s="57"/>
      <c r="OIF3561" s="57"/>
      <c r="OIG3561" s="57"/>
      <c r="OIH3561" s="57"/>
      <c r="OII3561" s="57"/>
      <c r="OIJ3561" s="57"/>
      <c r="OIK3561" s="57"/>
      <c r="OIL3561" s="57"/>
      <c r="OIM3561" s="57"/>
      <c r="OIN3561" s="57"/>
      <c r="OIO3561" s="57"/>
      <c r="OIP3561" s="57"/>
      <c r="OIQ3561" s="57"/>
      <c r="OIR3561" s="57"/>
      <c r="OIS3561" s="57"/>
      <c r="OIT3561" s="57"/>
      <c r="OIU3561" s="57"/>
      <c r="OIV3561" s="57"/>
      <c r="OIW3561" s="57"/>
      <c r="OIX3561" s="57"/>
      <c r="OIY3561" s="57"/>
      <c r="OIZ3561" s="57"/>
      <c r="OJA3561" s="57"/>
      <c r="OJB3561" s="57"/>
      <c r="OJC3561" s="57"/>
      <c r="OJD3561" s="57"/>
      <c r="OJE3561" s="57"/>
      <c r="OJF3561" s="57"/>
      <c r="OJG3561" s="57"/>
      <c r="OJH3561" s="57"/>
      <c r="OJI3561" s="57"/>
      <c r="OJJ3561" s="57"/>
      <c r="OJK3561" s="57"/>
      <c r="OJL3561" s="57"/>
      <c r="OJM3561" s="57"/>
      <c r="OJN3561" s="57"/>
      <c r="OJO3561" s="57"/>
      <c r="OJP3561" s="57"/>
      <c r="OJQ3561" s="57"/>
      <c r="OJR3561" s="57"/>
      <c r="OJS3561" s="57"/>
      <c r="OJT3561" s="57"/>
      <c r="OJU3561" s="57"/>
      <c r="OJV3561" s="57"/>
      <c r="OJW3561" s="57"/>
      <c r="OJX3561" s="57"/>
      <c r="OJY3561" s="57"/>
      <c r="OJZ3561" s="57"/>
      <c r="OKA3561" s="57"/>
      <c r="OKB3561" s="57"/>
      <c r="OKC3561" s="57"/>
      <c r="OKD3561" s="57"/>
      <c r="OKE3561" s="57"/>
      <c r="OKF3561" s="57"/>
      <c r="OKG3561" s="57"/>
      <c r="OKH3561" s="57"/>
      <c r="OKI3561" s="57"/>
      <c r="OKJ3561" s="57"/>
      <c r="OKK3561" s="57"/>
      <c r="OKL3561" s="57"/>
      <c r="OKM3561" s="57"/>
      <c r="OKN3561" s="57"/>
      <c r="OKO3561" s="57"/>
      <c r="OKP3561" s="57"/>
      <c r="OKQ3561" s="57"/>
      <c r="OKR3561" s="57"/>
      <c r="OKS3561" s="57"/>
      <c r="OKT3561" s="57"/>
      <c r="OKU3561" s="57"/>
      <c r="OKV3561" s="57"/>
      <c r="OKW3561" s="57"/>
      <c r="OKX3561" s="57"/>
      <c r="OKY3561" s="57"/>
      <c r="OKZ3561" s="57"/>
      <c r="OLA3561" s="57"/>
      <c r="OLB3561" s="57"/>
      <c r="OLC3561" s="57"/>
      <c r="OLD3561" s="57"/>
      <c r="OLE3561" s="57"/>
      <c r="OLF3561" s="57"/>
      <c r="OLG3561" s="57"/>
      <c r="OLH3561" s="57"/>
      <c r="OLI3561" s="57"/>
      <c r="OLJ3561" s="57"/>
      <c r="OLK3561" s="57"/>
      <c r="OLL3561" s="57"/>
      <c r="OLM3561" s="57"/>
      <c r="OLN3561" s="57"/>
      <c r="OLO3561" s="57"/>
      <c r="OLP3561" s="57"/>
      <c r="OLQ3561" s="57"/>
      <c r="OLR3561" s="57"/>
      <c r="OLS3561" s="57"/>
      <c r="OLT3561" s="57"/>
      <c r="OLU3561" s="57"/>
      <c r="OLV3561" s="57"/>
      <c r="OLW3561" s="57"/>
      <c r="OLX3561" s="57"/>
      <c r="OLY3561" s="57"/>
      <c r="OLZ3561" s="57"/>
      <c r="OMA3561" s="57"/>
      <c r="OMB3561" s="57"/>
      <c r="OMC3561" s="57"/>
      <c r="OMD3561" s="57"/>
      <c r="OME3561" s="57"/>
      <c r="OMF3561" s="57"/>
      <c r="OMG3561" s="57"/>
      <c r="OMH3561" s="57"/>
      <c r="OMI3561" s="57"/>
      <c r="OMJ3561" s="57"/>
      <c r="OMK3561" s="57"/>
      <c r="OML3561" s="57"/>
      <c r="OMM3561" s="57"/>
      <c r="OMN3561" s="57"/>
      <c r="OMO3561" s="57"/>
      <c r="OMP3561" s="57"/>
      <c r="OMQ3561" s="57"/>
      <c r="OMR3561" s="57"/>
      <c r="OMS3561" s="57"/>
      <c r="OMT3561" s="57"/>
      <c r="OMU3561" s="57"/>
      <c r="OMV3561" s="57"/>
      <c r="OMW3561" s="57"/>
      <c r="OMX3561" s="57"/>
      <c r="OMY3561" s="57"/>
      <c r="OMZ3561" s="57"/>
      <c r="ONA3561" s="57"/>
      <c r="ONB3561" s="57"/>
      <c r="ONC3561" s="57"/>
      <c r="OND3561" s="57"/>
      <c r="ONE3561" s="57"/>
      <c r="ONF3561" s="57"/>
      <c r="ONG3561" s="57"/>
      <c r="ONH3561" s="57"/>
      <c r="ONI3561" s="57"/>
      <c r="ONJ3561" s="57"/>
      <c r="ONK3561" s="57"/>
      <c r="ONL3561" s="57"/>
      <c r="ONM3561" s="57"/>
      <c r="ONN3561" s="57"/>
      <c r="ONO3561" s="57"/>
      <c r="ONP3561" s="57"/>
      <c r="ONQ3561" s="57"/>
      <c r="ONR3561" s="57"/>
      <c r="ONS3561" s="57"/>
      <c r="ONT3561" s="57"/>
      <c r="ONU3561" s="57"/>
      <c r="ONV3561" s="57"/>
      <c r="ONW3561" s="57"/>
      <c r="ONX3561" s="57"/>
      <c r="ONY3561" s="57"/>
      <c r="ONZ3561" s="57"/>
      <c r="OOA3561" s="57"/>
      <c r="OOB3561" s="57"/>
      <c r="OOC3561" s="57"/>
      <c r="OOD3561" s="57"/>
      <c r="OOE3561" s="57"/>
      <c r="OOF3561" s="57"/>
      <c r="OOG3561" s="57"/>
      <c r="OOH3561" s="57"/>
      <c r="OOI3561" s="57"/>
      <c r="OOJ3561" s="57"/>
      <c r="OOK3561" s="57"/>
      <c r="OOL3561" s="57"/>
      <c r="OOM3561" s="57"/>
      <c r="OON3561" s="57"/>
      <c r="OOO3561" s="57"/>
      <c r="OOP3561" s="57"/>
      <c r="OOQ3561" s="57"/>
      <c r="OOR3561" s="57"/>
      <c r="OOS3561" s="57"/>
      <c r="OOT3561" s="57"/>
      <c r="OOU3561" s="57"/>
      <c r="OOV3561" s="57"/>
      <c r="OOW3561" s="57"/>
      <c r="OOX3561" s="57"/>
      <c r="OOY3561" s="57"/>
      <c r="OOZ3561" s="57"/>
      <c r="OPA3561" s="57"/>
      <c r="OPB3561" s="57"/>
      <c r="OPC3561" s="57"/>
      <c r="OPD3561" s="57"/>
      <c r="OPE3561" s="57"/>
      <c r="OPF3561" s="57"/>
      <c r="OPG3561" s="57"/>
      <c r="OPH3561" s="57"/>
      <c r="OPI3561" s="57"/>
      <c r="OPJ3561" s="57"/>
      <c r="OPK3561" s="57"/>
      <c r="OPL3561" s="57"/>
      <c r="OPM3561" s="57"/>
      <c r="OPN3561" s="57"/>
      <c r="OPO3561" s="57"/>
      <c r="OPP3561" s="57"/>
      <c r="OPQ3561" s="57"/>
      <c r="OPR3561" s="57"/>
      <c r="OPS3561" s="57"/>
      <c r="OPT3561" s="57"/>
      <c r="OPU3561" s="57"/>
      <c r="OPV3561" s="57"/>
      <c r="OPW3561" s="57"/>
      <c r="OPX3561" s="57"/>
      <c r="OPY3561" s="57"/>
      <c r="OPZ3561" s="57"/>
      <c r="OQA3561" s="57"/>
      <c r="OQB3561" s="57"/>
      <c r="OQC3561" s="57"/>
      <c r="OQD3561" s="57"/>
      <c r="OQE3561" s="57"/>
      <c r="OQF3561" s="57"/>
      <c r="OQG3561" s="57"/>
      <c r="OQH3561" s="57"/>
      <c r="OQI3561" s="57"/>
      <c r="OQJ3561" s="57"/>
      <c r="OQK3561" s="57"/>
      <c r="OQL3561" s="57"/>
      <c r="OQM3561" s="57"/>
      <c r="OQN3561" s="57"/>
      <c r="OQO3561" s="57"/>
      <c r="OQP3561" s="57"/>
      <c r="OQQ3561" s="57"/>
      <c r="OQR3561" s="57"/>
      <c r="OQS3561" s="57"/>
      <c r="OQT3561" s="57"/>
      <c r="OQU3561" s="57"/>
      <c r="OQV3561" s="57"/>
      <c r="OQW3561" s="57"/>
      <c r="OQX3561" s="57"/>
      <c r="OQY3561" s="57"/>
      <c r="OQZ3561" s="57"/>
      <c r="ORA3561" s="57"/>
      <c r="ORB3561" s="57"/>
      <c r="ORC3561" s="57"/>
      <c r="ORD3561" s="57"/>
      <c r="ORE3561" s="57"/>
      <c r="ORF3561" s="57"/>
      <c r="ORG3561" s="57"/>
      <c r="ORH3561" s="57"/>
      <c r="ORI3561" s="57"/>
      <c r="ORJ3561" s="57"/>
      <c r="ORK3561" s="57"/>
      <c r="ORL3561" s="57"/>
      <c r="ORM3561" s="57"/>
      <c r="ORN3561" s="57"/>
      <c r="ORO3561" s="57"/>
      <c r="ORP3561" s="57"/>
      <c r="ORQ3561" s="57"/>
      <c r="ORR3561" s="57"/>
      <c r="ORS3561" s="57"/>
      <c r="ORT3561" s="57"/>
      <c r="ORU3561" s="57"/>
      <c r="ORV3561" s="57"/>
      <c r="ORW3561" s="57"/>
      <c r="ORX3561" s="57"/>
      <c r="ORY3561" s="57"/>
      <c r="ORZ3561" s="57"/>
      <c r="OSA3561" s="57"/>
      <c r="OSB3561" s="57"/>
      <c r="OSC3561" s="57"/>
      <c r="OSD3561" s="57"/>
      <c r="OSE3561" s="57"/>
      <c r="OSF3561" s="57"/>
      <c r="OSG3561" s="57"/>
      <c r="OSH3561" s="57"/>
      <c r="OSI3561" s="57"/>
      <c r="OSJ3561" s="57"/>
      <c r="OSK3561" s="57"/>
      <c r="OSL3561" s="57"/>
      <c r="OSM3561" s="57"/>
      <c r="OSN3561" s="57"/>
      <c r="OSO3561" s="57"/>
      <c r="OSP3561" s="57"/>
      <c r="OSQ3561" s="57"/>
      <c r="OSR3561" s="57"/>
      <c r="OSS3561" s="57"/>
      <c r="OST3561" s="57"/>
      <c r="OSU3561" s="57"/>
      <c r="OSV3561" s="57"/>
      <c r="OSW3561" s="57"/>
      <c r="OSX3561" s="57"/>
      <c r="OSY3561" s="57"/>
      <c r="OSZ3561" s="57"/>
      <c r="OTA3561" s="57"/>
      <c r="OTB3561" s="57"/>
      <c r="OTC3561" s="57"/>
      <c r="OTD3561" s="57"/>
      <c r="OTE3561" s="57"/>
      <c r="OTF3561" s="57"/>
      <c r="OTG3561" s="57"/>
      <c r="OTH3561" s="57"/>
      <c r="OTI3561" s="57"/>
      <c r="OTJ3561" s="57"/>
      <c r="OTK3561" s="57"/>
      <c r="OTL3561" s="57"/>
      <c r="OTM3561" s="57"/>
      <c r="OTN3561" s="57"/>
      <c r="OTO3561" s="57"/>
      <c r="OTP3561" s="57"/>
      <c r="OTQ3561" s="57"/>
      <c r="OTR3561" s="57"/>
      <c r="OTS3561" s="57"/>
      <c r="OTT3561" s="57"/>
      <c r="OTU3561" s="57"/>
      <c r="OTV3561" s="57"/>
      <c r="OTW3561" s="57"/>
      <c r="OTX3561" s="57"/>
      <c r="OTY3561" s="57"/>
      <c r="OTZ3561" s="57"/>
      <c r="OUA3561" s="57"/>
      <c r="OUB3561" s="57"/>
      <c r="OUC3561" s="57"/>
      <c r="OUD3561" s="57"/>
      <c r="OUE3561" s="57"/>
      <c r="OUF3561" s="57"/>
      <c r="OUG3561" s="57"/>
      <c r="OUH3561" s="57"/>
      <c r="OUI3561" s="57"/>
      <c r="OUJ3561" s="57"/>
      <c r="OUK3561" s="57"/>
      <c r="OUL3561" s="57"/>
      <c r="OUM3561" s="57"/>
      <c r="OUN3561" s="57"/>
      <c r="OUO3561" s="57"/>
      <c r="OUP3561" s="57"/>
      <c r="OUQ3561" s="57"/>
      <c r="OUR3561" s="57"/>
      <c r="OUS3561" s="57"/>
      <c r="OUT3561" s="57"/>
      <c r="OUU3561" s="57"/>
      <c r="OUV3561" s="57"/>
      <c r="OUW3561" s="57"/>
      <c r="OUX3561" s="57"/>
      <c r="OUY3561" s="57"/>
      <c r="OUZ3561" s="57"/>
      <c r="OVA3561" s="57"/>
      <c r="OVB3561" s="57"/>
      <c r="OVC3561" s="57"/>
      <c r="OVD3561" s="57"/>
      <c r="OVE3561" s="57"/>
      <c r="OVF3561" s="57"/>
      <c r="OVG3561" s="57"/>
      <c r="OVH3561" s="57"/>
      <c r="OVI3561" s="57"/>
      <c r="OVJ3561" s="57"/>
      <c r="OVK3561" s="57"/>
      <c r="OVL3561" s="57"/>
      <c r="OVM3561" s="57"/>
      <c r="OVN3561" s="57"/>
      <c r="OVO3561" s="57"/>
      <c r="OVP3561" s="57"/>
      <c r="OVQ3561" s="57"/>
      <c r="OVR3561" s="57"/>
      <c r="OVS3561" s="57"/>
      <c r="OVT3561" s="57"/>
      <c r="OVU3561" s="57"/>
      <c r="OVV3561" s="57"/>
      <c r="OVW3561" s="57"/>
      <c r="OVX3561" s="57"/>
      <c r="OVY3561" s="57"/>
      <c r="OVZ3561" s="57"/>
      <c r="OWA3561" s="57"/>
      <c r="OWB3561" s="57"/>
      <c r="OWC3561" s="57"/>
      <c r="OWD3561" s="57"/>
      <c r="OWE3561" s="57"/>
      <c r="OWF3561" s="57"/>
      <c r="OWG3561" s="57"/>
      <c r="OWH3561" s="57"/>
      <c r="OWI3561" s="57"/>
      <c r="OWJ3561" s="57"/>
      <c r="OWK3561" s="57"/>
      <c r="OWL3561" s="57"/>
      <c r="OWM3561" s="57"/>
      <c r="OWN3561" s="57"/>
      <c r="OWO3561" s="57"/>
      <c r="OWP3561" s="57"/>
      <c r="OWQ3561" s="57"/>
      <c r="OWR3561" s="57"/>
      <c r="OWS3561" s="57"/>
      <c r="OWT3561" s="57"/>
      <c r="OWU3561" s="57"/>
      <c r="OWV3561" s="57"/>
      <c r="OWW3561" s="57"/>
      <c r="OWX3561" s="57"/>
      <c r="OWY3561" s="57"/>
      <c r="OWZ3561" s="57"/>
      <c r="OXA3561" s="57"/>
      <c r="OXB3561" s="57"/>
      <c r="OXC3561" s="57"/>
      <c r="OXD3561" s="57"/>
      <c r="OXE3561" s="57"/>
      <c r="OXF3561" s="57"/>
      <c r="OXG3561" s="57"/>
      <c r="OXH3561" s="57"/>
      <c r="OXI3561" s="57"/>
      <c r="OXJ3561" s="57"/>
      <c r="OXK3561" s="57"/>
      <c r="OXL3561" s="57"/>
      <c r="OXM3561" s="57"/>
      <c r="OXN3561" s="57"/>
      <c r="OXO3561" s="57"/>
      <c r="OXP3561" s="57"/>
      <c r="OXQ3561" s="57"/>
      <c r="OXR3561" s="57"/>
      <c r="OXS3561" s="57"/>
      <c r="OXT3561" s="57"/>
      <c r="OXU3561" s="57"/>
      <c r="OXV3561" s="57"/>
      <c r="OXW3561" s="57"/>
      <c r="OXX3561" s="57"/>
      <c r="OXY3561" s="57"/>
      <c r="OXZ3561" s="57"/>
      <c r="OYA3561" s="57"/>
      <c r="OYB3561" s="57"/>
      <c r="OYC3561" s="57"/>
      <c r="OYD3561" s="57"/>
      <c r="OYE3561" s="57"/>
      <c r="OYF3561" s="57"/>
      <c r="OYG3561" s="57"/>
      <c r="OYH3561" s="57"/>
      <c r="OYI3561" s="57"/>
      <c r="OYJ3561" s="57"/>
      <c r="OYK3561" s="57"/>
      <c r="OYL3561" s="57"/>
      <c r="OYM3561" s="57"/>
      <c r="OYN3561" s="57"/>
      <c r="OYO3561" s="57"/>
      <c r="OYP3561" s="57"/>
      <c r="OYQ3561" s="57"/>
      <c r="OYR3561" s="57"/>
      <c r="OYS3561" s="57"/>
      <c r="OYT3561" s="57"/>
      <c r="OYU3561" s="57"/>
      <c r="OYV3561" s="57"/>
      <c r="OYW3561" s="57"/>
      <c r="OYX3561" s="57"/>
      <c r="OYY3561" s="57"/>
      <c r="OYZ3561" s="57"/>
      <c r="OZA3561" s="57"/>
      <c r="OZB3561" s="57"/>
      <c r="OZC3561" s="57"/>
      <c r="OZD3561" s="57"/>
      <c r="OZE3561" s="57"/>
      <c r="OZF3561" s="57"/>
      <c r="OZG3561" s="57"/>
      <c r="OZH3561" s="57"/>
      <c r="OZI3561" s="57"/>
      <c r="OZJ3561" s="57"/>
      <c r="OZK3561" s="57"/>
      <c r="OZL3561" s="57"/>
      <c r="OZM3561" s="57"/>
      <c r="OZN3561" s="57"/>
      <c r="OZO3561" s="57"/>
      <c r="OZP3561" s="57"/>
      <c r="OZQ3561" s="57"/>
      <c r="OZR3561" s="57"/>
      <c r="OZS3561" s="57"/>
      <c r="OZT3561" s="57"/>
      <c r="OZU3561" s="57"/>
      <c r="OZV3561" s="57"/>
      <c r="OZW3561" s="57"/>
      <c r="OZX3561" s="57"/>
      <c r="OZY3561" s="57"/>
      <c r="OZZ3561" s="57"/>
      <c r="PAA3561" s="57"/>
      <c r="PAB3561" s="57"/>
      <c r="PAC3561" s="57"/>
      <c r="PAD3561" s="57"/>
      <c r="PAE3561" s="57"/>
      <c r="PAF3561" s="57"/>
      <c r="PAG3561" s="57"/>
      <c r="PAH3561" s="57"/>
      <c r="PAI3561" s="57"/>
      <c r="PAJ3561" s="57"/>
      <c r="PAK3561" s="57"/>
      <c r="PAL3561" s="57"/>
      <c r="PAM3561" s="57"/>
      <c r="PAN3561" s="57"/>
      <c r="PAO3561" s="57"/>
      <c r="PAP3561" s="57"/>
      <c r="PAQ3561" s="57"/>
      <c r="PAR3561" s="57"/>
      <c r="PAS3561" s="57"/>
      <c r="PAT3561" s="57"/>
      <c r="PAU3561" s="57"/>
      <c r="PAV3561" s="57"/>
      <c r="PAW3561" s="57"/>
      <c r="PAX3561" s="57"/>
      <c r="PAY3561" s="57"/>
      <c r="PAZ3561" s="57"/>
      <c r="PBA3561" s="57"/>
      <c r="PBB3561" s="57"/>
      <c r="PBC3561" s="57"/>
      <c r="PBD3561" s="57"/>
      <c r="PBE3561" s="57"/>
      <c r="PBF3561" s="57"/>
      <c r="PBG3561" s="57"/>
      <c r="PBH3561" s="57"/>
      <c r="PBI3561" s="57"/>
      <c r="PBJ3561" s="57"/>
      <c r="PBK3561" s="57"/>
      <c r="PBL3561" s="57"/>
      <c r="PBM3561" s="57"/>
      <c r="PBN3561" s="57"/>
      <c r="PBO3561" s="57"/>
      <c r="PBP3561" s="57"/>
      <c r="PBQ3561" s="57"/>
      <c r="PBR3561" s="57"/>
      <c r="PBS3561" s="57"/>
      <c r="PBT3561" s="57"/>
      <c r="PBU3561" s="57"/>
      <c r="PBV3561" s="57"/>
      <c r="PBW3561" s="57"/>
      <c r="PBX3561" s="57"/>
      <c r="PBY3561" s="57"/>
      <c r="PBZ3561" s="57"/>
      <c r="PCA3561" s="57"/>
      <c r="PCB3561" s="57"/>
      <c r="PCC3561" s="57"/>
      <c r="PCD3561" s="57"/>
      <c r="PCE3561" s="57"/>
      <c r="PCF3561" s="57"/>
      <c r="PCG3561" s="57"/>
      <c r="PCH3561" s="57"/>
      <c r="PCI3561" s="57"/>
      <c r="PCJ3561" s="57"/>
      <c r="PCK3561" s="57"/>
      <c r="PCL3561" s="57"/>
      <c r="PCM3561" s="57"/>
      <c r="PCN3561" s="57"/>
      <c r="PCO3561" s="57"/>
      <c r="PCP3561" s="57"/>
      <c r="PCQ3561" s="57"/>
      <c r="PCR3561" s="57"/>
      <c r="PCS3561" s="57"/>
      <c r="PCT3561" s="57"/>
      <c r="PCU3561" s="57"/>
      <c r="PCV3561" s="57"/>
      <c r="PCW3561" s="57"/>
      <c r="PCX3561" s="57"/>
      <c r="PCY3561" s="57"/>
      <c r="PCZ3561" s="57"/>
      <c r="PDA3561" s="57"/>
      <c r="PDB3561" s="57"/>
      <c r="PDC3561" s="57"/>
      <c r="PDD3561" s="57"/>
      <c r="PDE3561" s="57"/>
      <c r="PDF3561" s="57"/>
      <c r="PDG3561" s="57"/>
      <c r="PDH3561" s="57"/>
      <c r="PDI3561" s="57"/>
      <c r="PDJ3561" s="57"/>
      <c r="PDK3561" s="57"/>
      <c r="PDL3561" s="57"/>
      <c r="PDM3561" s="57"/>
      <c r="PDN3561" s="57"/>
      <c r="PDO3561" s="57"/>
      <c r="PDP3561" s="57"/>
      <c r="PDQ3561" s="57"/>
      <c r="PDR3561" s="57"/>
      <c r="PDS3561" s="57"/>
      <c r="PDT3561" s="57"/>
      <c r="PDU3561" s="57"/>
      <c r="PDV3561" s="57"/>
      <c r="PDW3561" s="57"/>
      <c r="PDX3561" s="57"/>
      <c r="PDY3561" s="57"/>
      <c r="PDZ3561" s="57"/>
      <c r="PEA3561" s="57"/>
      <c r="PEB3561" s="57"/>
      <c r="PEC3561" s="57"/>
      <c r="PED3561" s="57"/>
      <c r="PEE3561" s="57"/>
      <c r="PEF3561" s="57"/>
      <c r="PEG3561" s="57"/>
      <c r="PEH3561" s="57"/>
      <c r="PEI3561" s="57"/>
      <c r="PEJ3561" s="57"/>
      <c r="PEK3561" s="57"/>
      <c r="PEL3561" s="57"/>
      <c r="PEM3561" s="57"/>
      <c r="PEN3561" s="57"/>
      <c r="PEO3561" s="57"/>
      <c r="PEP3561" s="57"/>
      <c r="PEQ3561" s="57"/>
      <c r="PER3561" s="57"/>
      <c r="PES3561" s="57"/>
      <c r="PET3561" s="57"/>
      <c r="PEU3561" s="57"/>
      <c r="PEV3561" s="57"/>
      <c r="PEW3561" s="57"/>
      <c r="PEX3561" s="57"/>
      <c r="PEY3561" s="57"/>
      <c r="PEZ3561" s="57"/>
      <c r="PFA3561" s="57"/>
      <c r="PFB3561" s="57"/>
      <c r="PFC3561" s="57"/>
      <c r="PFD3561" s="57"/>
      <c r="PFE3561" s="57"/>
      <c r="PFF3561" s="57"/>
      <c r="PFG3561" s="57"/>
      <c r="PFH3561" s="57"/>
      <c r="PFI3561" s="57"/>
      <c r="PFJ3561" s="57"/>
      <c r="PFK3561" s="57"/>
      <c r="PFL3561" s="57"/>
      <c r="PFM3561" s="57"/>
      <c r="PFN3561" s="57"/>
      <c r="PFO3561" s="57"/>
      <c r="PFP3561" s="57"/>
      <c r="PFQ3561" s="57"/>
      <c r="PFR3561" s="57"/>
      <c r="PFS3561" s="57"/>
      <c r="PFT3561" s="57"/>
      <c r="PFU3561" s="57"/>
      <c r="PFV3561" s="57"/>
      <c r="PFW3561" s="57"/>
      <c r="PFX3561" s="57"/>
      <c r="PFY3561" s="57"/>
      <c r="PFZ3561" s="57"/>
      <c r="PGA3561" s="57"/>
      <c r="PGB3561" s="57"/>
      <c r="PGC3561" s="57"/>
      <c r="PGD3561" s="57"/>
      <c r="PGE3561" s="57"/>
      <c r="PGF3561" s="57"/>
      <c r="PGG3561" s="57"/>
      <c r="PGH3561" s="57"/>
      <c r="PGI3561" s="57"/>
      <c r="PGJ3561" s="57"/>
      <c r="PGK3561" s="57"/>
      <c r="PGL3561" s="57"/>
      <c r="PGM3561" s="57"/>
      <c r="PGN3561" s="57"/>
      <c r="PGO3561" s="57"/>
      <c r="PGP3561" s="57"/>
      <c r="PGQ3561" s="57"/>
      <c r="PGR3561" s="57"/>
      <c r="PGS3561" s="57"/>
      <c r="PGT3561" s="57"/>
      <c r="PGU3561" s="57"/>
      <c r="PGV3561" s="57"/>
      <c r="PGW3561" s="57"/>
      <c r="PGX3561" s="57"/>
      <c r="PGY3561" s="57"/>
      <c r="PGZ3561" s="57"/>
      <c r="PHA3561" s="57"/>
      <c r="PHB3561" s="57"/>
      <c r="PHC3561" s="57"/>
      <c r="PHD3561" s="57"/>
      <c r="PHE3561" s="57"/>
      <c r="PHF3561" s="57"/>
      <c r="PHG3561" s="57"/>
      <c r="PHH3561" s="57"/>
      <c r="PHI3561" s="57"/>
      <c r="PHJ3561" s="57"/>
      <c r="PHK3561" s="57"/>
      <c r="PHL3561" s="57"/>
      <c r="PHM3561" s="57"/>
      <c r="PHN3561" s="57"/>
      <c r="PHO3561" s="57"/>
      <c r="PHP3561" s="57"/>
      <c r="PHQ3561" s="57"/>
      <c r="PHR3561" s="57"/>
      <c r="PHS3561" s="57"/>
      <c r="PHT3561" s="57"/>
      <c r="PHU3561" s="57"/>
      <c r="PHV3561" s="57"/>
      <c r="PHW3561" s="57"/>
      <c r="PHX3561" s="57"/>
      <c r="PHY3561" s="57"/>
      <c r="PHZ3561" s="57"/>
      <c r="PIA3561" s="57"/>
      <c r="PIB3561" s="57"/>
      <c r="PIC3561" s="57"/>
      <c r="PID3561" s="57"/>
      <c r="PIE3561" s="57"/>
      <c r="PIF3561" s="57"/>
      <c r="PIG3561" s="57"/>
      <c r="PIH3561" s="57"/>
      <c r="PII3561" s="57"/>
      <c r="PIJ3561" s="57"/>
      <c r="PIK3561" s="57"/>
      <c r="PIL3561" s="57"/>
      <c r="PIM3561" s="57"/>
      <c r="PIN3561" s="57"/>
      <c r="PIO3561" s="57"/>
      <c r="PIP3561" s="57"/>
      <c r="PIQ3561" s="57"/>
      <c r="PIR3561" s="57"/>
      <c r="PIS3561" s="57"/>
      <c r="PIT3561" s="57"/>
      <c r="PIU3561" s="57"/>
      <c r="PIV3561" s="57"/>
      <c r="PIW3561" s="57"/>
      <c r="PIX3561" s="57"/>
      <c r="PIY3561" s="57"/>
      <c r="PIZ3561" s="57"/>
      <c r="PJA3561" s="57"/>
      <c r="PJB3561" s="57"/>
      <c r="PJC3561" s="57"/>
      <c r="PJD3561" s="57"/>
      <c r="PJE3561" s="57"/>
      <c r="PJF3561" s="57"/>
      <c r="PJG3561" s="57"/>
      <c r="PJH3561" s="57"/>
      <c r="PJI3561" s="57"/>
      <c r="PJJ3561" s="57"/>
      <c r="PJK3561" s="57"/>
      <c r="PJL3561" s="57"/>
      <c r="PJM3561" s="57"/>
      <c r="PJN3561" s="57"/>
      <c r="PJO3561" s="57"/>
      <c r="PJP3561" s="57"/>
      <c r="PJQ3561" s="57"/>
      <c r="PJR3561" s="57"/>
      <c r="PJS3561" s="57"/>
      <c r="PJT3561" s="57"/>
      <c r="PJU3561" s="57"/>
      <c r="PJV3561" s="57"/>
      <c r="PJW3561" s="57"/>
      <c r="PJX3561" s="57"/>
      <c r="PJY3561" s="57"/>
      <c r="PJZ3561" s="57"/>
      <c r="PKA3561" s="57"/>
      <c r="PKB3561" s="57"/>
      <c r="PKC3561" s="57"/>
      <c r="PKD3561" s="57"/>
      <c r="PKE3561" s="57"/>
      <c r="PKF3561" s="57"/>
      <c r="PKG3561" s="57"/>
      <c r="PKH3561" s="57"/>
      <c r="PKI3561" s="57"/>
      <c r="PKJ3561" s="57"/>
      <c r="PKK3561" s="57"/>
      <c r="PKL3561" s="57"/>
      <c r="PKM3561" s="57"/>
      <c r="PKN3561" s="57"/>
      <c r="PKO3561" s="57"/>
      <c r="PKP3561" s="57"/>
      <c r="PKQ3561" s="57"/>
      <c r="PKR3561" s="57"/>
      <c r="PKS3561" s="57"/>
      <c r="PKT3561" s="57"/>
      <c r="PKU3561" s="57"/>
      <c r="PKV3561" s="57"/>
      <c r="PKW3561" s="57"/>
      <c r="PKX3561" s="57"/>
      <c r="PKY3561" s="57"/>
      <c r="PKZ3561" s="57"/>
      <c r="PLA3561" s="57"/>
      <c r="PLB3561" s="57"/>
      <c r="PLC3561" s="57"/>
      <c r="PLD3561" s="57"/>
      <c r="PLE3561" s="57"/>
      <c r="PLF3561" s="57"/>
      <c r="PLG3561" s="57"/>
      <c r="PLH3561" s="57"/>
      <c r="PLI3561" s="57"/>
      <c r="PLJ3561" s="57"/>
      <c r="PLK3561" s="57"/>
      <c r="PLL3561" s="57"/>
      <c r="PLM3561" s="57"/>
      <c r="PLN3561" s="57"/>
      <c r="PLO3561" s="57"/>
      <c r="PLP3561" s="57"/>
      <c r="PLQ3561" s="57"/>
      <c r="PLR3561" s="57"/>
      <c r="PLS3561" s="57"/>
      <c r="PLT3561" s="57"/>
      <c r="PLU3561" s="57"/>
      <c r="PLV3561" s="57"/>
      <c r="PLW3561" s="57"/>
      <c r="PLX3561" s="57"/>
      <c r="PLY3561" s="57"/>
      <c r="PLZ3561" s="57"/>
      <c r="PMA3561" s="57"/>
      <c r="PMB3561" s="57"/>
      <c r="PMC3561" s="57"/>
      <c r="PMD3561" s="57"/>
      <c r="PME3561" s="57"/>
      <c r="PMF3561" s="57"/>
      <c r="PMG3561" s="57"/>
      <c r="PMH3561" s="57"/>
      <c r="PMI3561" s="57"/>
      <c r="PMJ3561" s="57"/>
      <c r="PMK3561" s="57"/>
      <c r="PML3561" s="57"/>
      <c r="PMM3561" s="57"/>
      <c r="PMN3561" s="57"/>
      <c r="PMO3561" s="57"/>
      <c r="PMP3561" s="57"/>
      <c r="PMQ3561" s="57"/>
      <c r="PMR3561" s="57"/>
      <c r="PMS3561" s="57"/>
      <c r="PMT3561" s="57"/>
      <c r="PMU3561" s="57"/>
      <c r="PMV3561" s="57"/>
      <c r="PMW3561" s="57"/>
      <c r="PMX3561" s="57"/>
      <c r="PMY3561" s="57"/>
      <c r="PMZ3561" s="57"/>
      <c r="PNA3561" s="57"/>
      <c r="PNB3561" s="57"/>
      <c r="PNC3561" s="57"/>
      <c r="PND3561" s="57"/>
      <c r="PNE3561" s="57"/>
      <c r="PNF3561" s="57"/>
      <c r="PNG3561" s="57"/>
      <c r="PNH3561" s="57"/>
      <c r="PNI3561" s="57"/>
      <c r="PNJ3561" s="57"/>
      <c r="PNK3561" s="57"/>
      <c r="PNL3561" s="57"/>
      <c r="PNM3561" s="57"/>
      <c r="PNN3561" s="57"/>
      <c r="PNO3561" s="57"/>
      <c r="PNP3561" s="57"/>
      <c r="PNQ3561" s="57"/>
      <c r="PNR3561" s="57"/>
      <c r="PNS3561" s="57"/>
      <c r="PNT3561" s="57"/>
      <c r="PNU3561" s="57"/>
      <c r="PNV3561" s="57"/>
      <c r="PNW3561" s="57"/>
      <c r="PNX3561" s="57"/>
      <c r="PNY3561" s="57"/>
      <c r="PNZ3561" s="57"/>
      <c r="POA3561" s="57"/>
      <c r="POB3561" s="57"/>
      <c r="POC3561" s="57"/>
      <c r="POD3561" s="57"/>
      <c r="POE3561" s="57"/>
      <c r="POF3561" s="57"/>
      <c r="POG3561" s="57"/>
      <c r="POH3561" s="57"/>
      <c r="POI3561" s="57"/>
      <c r="POJ3561" s="57"/>
      <c r="POK3561" s="57"/>
      <c r="POL3561" s="57"/>
      <c r="POM3561" s="57"/>
      <c r="PON3561" s="57"/>
      <c r="POO3561" s="57"/>
      <c r="POP3561" s="57"/>
      <c r="POQ3561" s="57"/>
      <c r="POR3561" s="57"/>
      <c r="POS3561" s="57"/>
      <c r="POT3561" s="57"/>
      <c r="POU3561" s="57"/>
      <c r="POV3561" s="57"/>
      <c r="POW3561" s="57"/>
      <c r="POX3561" s="57"/>
      <c r="POY3561" s="57"/>
      <c r="POZ3561" s="57"/>
      <c r="PPA3561" s="57"/>
      <c r="PPB3561" s="57"/>
      <c r="PPC3561" s="57"/>
      <c r="PPD3561" s="57"/>
      <c r="PPE3561" s="57"/>
      <c r="PPF3561" s="57"/>
      <c r="PPG3561" s="57"/>
      <c r="PPH3561" s="57"/>
      <c r="PPI3561" s="57"/>
      <c r="PPJ3561" s="57"/>
      <c r="PPK3561" s="57"/>
      <c r="PPL3561" s="57"/>
      <c r="PPM3561" s="57"/>
      <c r="PPN3561" s="57"/>
      <c r="PPO3561" s="57"/>
      <c r="PPP3561" s="57"/>
      <c r="PPQ3561" s="57"/>
      <c r="PPR3561" s="57"/>
      <c r="PPS3561" s="57"/>
      <c r="PPT3561" s="57"/>
      <c r="PPU3561" s="57"/>
      <c r="PPV3561" s="57"/>
      <c r="PPW3561" s="57"/>
      <c r="PPX3561" s="57"/>
      <c r="PPY3561" s="57"/>
      <c r="PPZ3561" s="57"/>
      <c r="PQA3561" s="57"/>
      <c r="PQB3561" s="57"/>
      <c r="PQC3561" s="57"/>
      <c r="PQD3561" s="57"/>
      <c r="PQE3561" s="57"/>
      <c r="PQF3561" s="57"/>
      <c r="PQG3561" s="57"/>
      <c r="PQH3561" s="57"/>
      <c r="PQI3561" s="57"/>
      <c r="PQJ3561" s="57"/>
      <c r="PQK3561" s="57"/>
      <c r="PQL3561" s="57"/>
      <c r="PQM3561" s="57"/>
      <c r="PQN3561" s="57"/>
      <c r="PQO3561" s="57"/>
      <c r="PQP3561" s="57"/>
      <c r="PQQ3561" s="57"/>
      <c r="PQR3561" s="57"/>
      <c r="PQS3561" s="57"/>
      <c r="PQT3561" s="57"/>
      <c r="PQU3561" s="57"/>
      <c r="PQV3561" s="57"/>
      <c r="PQW3561" s="57"/>
      <c r="PQX3561" s="57"/>
      <c r="PQY3561" s="57"/>
      <c r="PQZ3561" s="57"/>
      <c r="PRA3561" s="57"/>
      <c r="PRB3561" s="57"/>
      <c r="PRC3561" s="57"/>
      <c r="PRD3561" s="57"/>
      <c r="PRE3561" s="57"/>
      <c r="PRF3561" s="57"/>
      <c r="PRG3561" s="57"/>
      <c r="PRH3561" s="57"/>
      <c r="PRI3561" s="57"/>
      <c r="PRJ3561" s="57"/>
      <c r="PRK3561" s="57"/>
      <c r="PRL3561" s="57"/>
      <c r="PRM3561" s="57"/>
      <c r="PRN3561" s="57"/>
      <c r="PRO3561" s="57"/>
      <c r="PRP3561" s="57"/>
      <c r="PRQ3561" s="57"/>
      <c r="PRR3561" s="57"/>
      <c r="PRS3561" s="57"/>
      <c r="PRT3561" s="57"/>
      <c r="PRU3561" s="57"/>
      <c r="PRV3561" s="57"/>
      <c r="PRW3561" s="57"/>
      <c r="PRX3561" s="57"/>
      <c r="PRY3561" s="57"/>
      <c r="PRZ3561" s="57"/>
      <c r="PSA3561" s="57"/>
      <c r="PSB3561" s="57"/>
      <c r="PSC3561" s="57"/>
      <c r="PSD3561" s="57"/>
      <c r="PSE3561" s="57"/>
      <c r="PSF3561" s="57"/>
      <c r="PSG3561" s="57"/>
      <c r="PSH3561" s="57"/>
      <c r="PSI3561" s="57"/>
      <c r="PSJ3561" s="57"/>
      <c r="PSK3561" s="57"/>
      <c r="PSL3561" s="57"/>
      <c r="PSM3561" s="57"/>
      <c r="PSN3561" s="57"/>
      <c r="PSO3561" s="57"/>
      <c r="PSP3561" s="57"/>
      <c r="PSQ3561" s="57"/>
      <c r="PSR3561" s="57"/>
      <c r="PSS3561" s="57"/>
      <c r="PST3561" s="57"/>
      <c r="PSU3561" s="57"/>
      <c r="PSV3561" s="57"/>
      <c r="PSW3561" s="57"/>
      <c r="PSX3561" s="57"/>
      <c r="PSY3561" s="57"/>
      <c r="PSZ3561" s="57"/>
      <c r="PTA3561" s="57"/>
      <c r="PTB3561" s="57"/>
      <c r="PTC3561" s="57"/>
      <c r="PTD3561" s="57"/>
      <c r="PTE3561" s="57"/>
      <c r="PTF3561" s="57"/>
      <c r="PTG3561" s="57"/>
      <c r="PTH3561" s="57"/>
      <c r="PTI3561" s="57"/>
      <c r="PTJ3561" s="57"/>
      <c r="PTK3561" s="57"/>
      <c r="PTL3561" s="57"/>
      <c r="PTM3561" s="57"/>
      <c r="PTN3561" s="57"/>
      <c r="PTO3561" s="57"/>
      <c r="PTP3561" s="57"/>
      <c r="PTQ3561" s="57"/>
      <c r="PTR3561" s="57"/>
      <c r="PTS3561" s="57"/>
      <c r="PTT3561" s="57"/>
      <c r="PTU3561" s="57"/>
      <c r="PTV3561" s="57"/>
      <c r="PTW3561" s="57"/>
      <c r="PTX3561" s="57"/>
      <c r="PTY3561" s="57"/>
      <c r="PTZ3561" s="57"/>
      <c r="PUA3561" s="57"/>
      <c r="PUB3561" s="57"/>
      <c r="PUC3561" s="57"/>
      <c r="PUD3561" s="57"/>
      <c r="PUE3561" s="57"/>
      <c r="PUF3561" s="57"/>
      <c r="PUG3561" s="57"/>
      <c r="PUH3561" s="57"/>
      <c r="PUI3561" s="57"/>
      <c r="PUJ3561" s="57"/>
      <c r="PUK3561" s="57"/>
      <c r="PUL3561" s="57"/>
      <c r="PUM3561" s="57"/>
      <c r="PUN3561" s="57"/>
      <c r="PUO3561" s="57"/>
      <c r="PUP3561" s="57"/>
      <c r="PUQ3561" s="57"/>
      <c r="PUR3561" s="57"/>
      <c r="PUS3561" s="57"/>
      <c r="PUT3561" s="57"/>
      <c r="PUU3561" s="57"/>
      <c r="PUV3561" s="57"/>
      <c r="PUW3561" s="57"/>
      <c r="PUX3561" s="57"/>
      <c r="PUY3561" s="57"/>
      <c r="PUZ3561" s="57"/>
      <c r="PVA3561" s="57"/>
      <c r="PVB3561" s="57"/>
      <c r="PVC3561" s="57"/>
      <c r="PVD3561" s="57"/>
      <c r="PVE3561" s="57"/>
      <c r="PVF3561" s="57"/>
      <c r="PVG3561" s="57"/>
      <c r="PVH3561" s="57"/>
      <c r="PVI3561" s="57"/>
      <c r="PVJ3561" s="57"/>
      <c r="PVK3561" s="57"/>
      <c r="PVL3561" s="57"/>
      <c r="PVM3561" s="57"/>
      <c r="PVN3561" s="57"/>
      <c r="PVO3561" s="57"/>
      <c r="PVP3561" s="57"/>
      <c r="PVQ3561" s="57"/>
      <c r="PVR3561" s="57"/>
      <c r="PVS3561" s="57"/>
      <c r="PVT3561" s="57"/>
      <c r="PVU3561" s="57"/>
      <c r="PVV3561" s="57"/>
      <c r="PVW3561" s="57"/>
      <c r="PVX3561" s="57"/>
      <c r="PVY3561" s="57"/>
      <c r="PVZ3561" s="57"/>
      <c r="PWA3561" s="57"/>
      <c r="PWB3561" s="57"/>
      <c r="PWC3561" s="57"/>
      <c r="PWD3561" s="57"/>
      <c r="PWE3561" s="57"/>
      <c r="PWF3561" s="57"/>
      <c r="PWG3561" s="57"/>
      <c r="PWH3561" s="57"/>
      <c r="PWI3561" s="57"/>
      <c r="PWJ3561" s="57"/>
      <c r="PWK3561" s="57"/>
      <c r="PWL3561" s="57"/>
      <c r="PWM3561" s="57"/>
      <c r="PWN3561" s="57"/>
      <c r="PWO3561" s="57"/>
      <c r="PWP3561" s="57"/>
      <c r="PWQ3561" s="57"/>
      <c r="PWR3561" s="57"/>
      <c r="PWS3561" s="57"/>
      <c r="PWT3561" s="57"/>
      <c r="PWU3561" s="57"/>
      <c r="PWV3561" s="57"/>
      <c r="PWW3561" s="57"/>
      <c r="PWX3561" s="57"/>
      <c r="PWY3561" s="57"/>
      <c r="PWZ3561" s="57"/>
      <c r="PXA3561" s="57"/>
      <c r="PXB3561" s="57"/>
      <c r="PXC3561" s="57"/>
      <c r="PXD3561" s="57"/>
      <c r="PXE3561" s="57"/>
      <c r="PXF3561" s="57"/>
      <c r="PXG3561" s="57"/>
      <c r="PXH3561" s="57"/>
      <c r="PXI3561" s="57"/>
      <c r="PXJ3561" s="57"/>
      <c r="PXK3561" s="57"/>
      <c r="PXL3561" s="57"/>
      <c r="PXM3561" s="57"/>
      <c r="PXN3561" s="57"/>
      <c r="PXO3561" s="57"/>
      <c r="PXP3561" s="57"/>
      <c r="PXQ3561" s="57"/>
      <c r="PXR3561" s="57"/>
      <c r="PXS3561" s="57"/>
      <c r="PXT3561" s="57"/>
      <c r="PXU3561" s="57"/>
      <c r="PXV3561" s="57"/>
      <c r="PXW3561" s="57"/>
      <c r="PXX3561" s="57"/>
      <c r="PXY3561" s="57"/>
      <c r="PXZ3561" s="57"/>
      <c r="PYA3561" s="57"/>
      <c r="PYB3561" s="57"/>
      <c r="PYC3561" s="57"/>
      <c r="PYD3561" s="57"/>
      <c r="PYE3561" s="57"/>
      <c r="PYF3561" s="57"/>
      <c r="PYG3561" s="57"/>
      <c r="PYH3561" s="57"/>
      <c r="PYI3561" s="57"/>
      <c r="PYJ3561" s="57"/>
      <c r="PYK3561" s="57"/>
      <c r="PYL3561" s="57"/>
      <c r="PYM3561" s="57"/>
      <c r="PYN3561" s="57"/>
      <c r="PYO3561" s="57"/>
      <c r="PYP3561" s="57"/>
      <c r="PYQ3561" s="57"/>
      <c r="PYR3561" s="57"/>
      <c r="PYS3561" s="57"/>
      <c r="PYT3561" s="57"/>
      <c r="PYU3561" s="57"/>
      <c r="PYV3561" s="57"/>
      <c r="PYW3561" s="57"/>
      <c r="PYX3561" s="57"/>
      <c r="PYY3561" s="57"/>
      <c r="PYZ3561" s="57"/>
      <c r="PZA3561" s="57"/>
      <c r="PZB3561" s="57"/>
      <c r="PZC3561" s="57"/>
      <c r="PZD3561" s="57"/>
      <c r="PZE3561" s="57"/>
      <c r="PZF3561" s="57"/>
      <c r="PZG3561" s="57"/>
      <c r="PZH3561" s="57"/>
      <c r="PZI3561" s="57"/>
      <c r="PZJ3561" s="57"/>
      <c r="PZK3561" s="57"/>
      <c r="PZL3561" s="57"/>
      <c r="PZM3561" s="57"/>
      <c r="PZN3561" s="57"/>
      <c r="PZO3561" s="57"/>
      <c r="PZP3561" s="57"/>
      <c r="PZQ3561" s="57"/>
      <c r="PZR3561" s="57"/>
      <c r="PZS3561" s="57"/>
      <c r="PZT3561" s="57"/>
      <c r="PZU3561" s="57"/>
      <c r="PZV3561" s="57"/>
      <c r="PZW3561" s="57"/>
      <c r="PZX3561" s="57"/>
      <c r="PZY3561" s="57"/>
      <c r="PZZ3561" s="57"/>
      <c r="QAA3561" s="57"/>
      <c r="QAB3561" s="57"/>
      <c r="QAC3561" s="57"/>
      <c r="QAD3561" s="57"/>
      <c r="QAE3561" s="57"/>
      <c r="QAF3561" s="57"/>
      <c r="QAG3561" s="57"/>
      <c r="QAH3561" s="57"/>
      <c r="QAI3561" s="57"/>
      <c r="QAJ3561" s="57"/>
      <c r="QAK3561" s="57"/>
      <c r="QAL3561" s="57"/>
      <c r="QAM3561" s="57"/>
      <c r="QAN3561" s="57"/>
      <c r="QAO3561" s="57"/>
      <c r="QAP3561" s="57"/>
      <c r="QAQ3561" s="57"/>
      <c r="QAR3561" s="57"/>
      <c r="QAS3561" s="57"/>
      <c r="QAT3561" s="57"/>
      <c r="QAU3561" s="57"/>
      <c r="QAV3561" s="57"/>
      <c r="QAW3561" s="57"/>
      <c r="QAX3561" s="57"/>
      <c r="QAY3561" s="57"/>
      <c r="QAZ3561" s="57"/>
      <c r="QBA3561" s="57"/>
      <c r="QBB3561" s="57"/>
      <c r="QBC3561" s="57"/>
      <c r="QBD3561" s="57"/>
      <c r="QBE3561" s="57"/>
      <c r="QBF3561" s="57"/>
      <c r="QBG3561" s="57"/>
      <c r="QBH3561" s="57"/>
      <c r="QBI3561" s="57"/>
      <c r="QBJ3561" s="57"/>
      <c r="QBK3561" s="57"/>
      <c r="QBL3561" s="57"/>
      <c r="QBM3561" s="57"/>
      <c r="QBN3561" s="57"/>
      <c r="QBO3561" s="57"/>
      <c r="QBP3561" s="57"/>
      <c r="QBQ3561" s="57"/>
      <c r="QBR3561" s="57"/>
      <c r="QBS3561" s="57"/>
      <c r="QBT3561" s="57"/>
      <c r="QBU3561" s="57"/>
      <c r="QBV3561" s="57"/>
      <c r="QBW3561" s="57"/>
      <c r="QBX3561" s="57"/>
      <c r="QBY3561" s="57"/>
      <c r="QBZ3561" s="57"/>
      <c r="QCA3561" s="57"/>
      <c r="QCB3561" s="57"/>
      <c r="QCC3561" s="57"/>
      <c r="QCD3561" s="57"/>
      <c r="QCE3561" s="57"/>
      <c r="QCF3561" s="57"/>
      <c r="QCG3561" s="57"/>
      <c r="QCH3561" s="57"/>
      <c r="QCI3561" s="57"/>
      <c r="QCJ3561" s="57"/>
      <c r="QCK3561" s="57"/>
      <c r="QCL3561" s="57"/>
      <c r="QCM3561" s="57"/>
      <c r="QCN3561" s="57"/>
      <c r="QCO3561" s="57"/>
      <c r="QCP3561" s="57"/>
      <c r="QCQ3561" s="57"/>
      <c r="QCR3561" s="57"/>
      <c r="QCS3561" s="57"/>
      <c r="QCT3561" s="57"/>
      <c r="QCU3561" s="57"/>
      <c r="QCV3561" s="57"/>
      <c r="QCW3561" s="57"/>
      <c r="QCX3561" s="57"/>
      <c r="QCY3561" s="57"/>
      <c r="QCZ3561" s="57"/>
      <c r="QDA3561" s="57"/>
      <c r="QDB3561" s="57"/>
      <c r="QDC3561" s="57"/>
      <c r="QDD3561" s="57"/>
      <c r="QDE3561" s="57"/>
      <c r="QDF3561" s="57"/>
      <c r="QDG3561" s="57"/>
      <c r="QDH3561" s="57"/>
      <c r="QDI3561" s="57"/>
      <c r="QDJ3561" s="57"/>
      <c r="QDK3561" s="57"/>
      <c r="QDL3561" s="57"/>
      <c r="QDM3561" s="57"/>
      <c r="QDN3561" s="57"/>
      <c r="QDO3561" s="57"/>
      <c r="QDP3561" s="57"/>
      <c r="QDQ3561" s="57"/>
      <c r="QDR3561" s="57"/>
      <c r="QDS3561" s="57"/>
      <c r="QDT3561" s="57"/>
      <c r="QDU3561" s="57"/>
      <c r="QDV3561" s="57"/>
      <c r="QDW3561" s="57"/>
      <c r="QDX3561" s="57"/>
      <c r="QDY3561" s="57"/>
      <c r="QDZ3561" s="57"/>
      <c r="QEA3561" s="57"/>
      <c r="QEB3561" s="57"/>
      <c r="QEC3561" s="57"/>
      <c r="QED3561" s="57"/>
      <c r="QEE3561" s="57"/>
      <c r="QEF3561" s="57"/>
      <c r="QEG3561" s="57"/>
      <c r="QEH3561" s="57"/>
      <c r="QEI3561" s="57"/>
      <c r="QEJ3561" s="57"/>
      <c r="QEK3561" s="57"/>
      <c r="QEL3561" s="57"/>
      <c r="QEM3561" s="57"/>
      <c r="QEN3561" s="57"/>
      <c r="QEO3561" s="57"/>
      <c r="QEP3561" s="57"/>
      <c r="QEQ3561" s="57"/>
      <c r="QER3561" s="57"/>
      <c r="QES3561" s="57"/>
      <c r="QET3561" s="57"/>
      <c r="QEU3561" s="57"/>
      <c r="QEV3561" s="57"/>
      <c r="QEW3561" s="57"/>
      <c r="QEX3561" s="57"/>
      <c r="QEY3561" s="57"/>
      <c r="QEZ3561" s="57"/>
      <c r="QFA3561" s="57"/>
      <c r="QFB3561" s="57"/>
      <c r="QFC3561" s="57"/>
      <c r="QFD3561" s="57"/>
      <c r="QFE3561" s="57"/>
      <c r="QFF3561" s="57"/>
      <c r="QFG3561" s="57"/>
      <c r="QFH3561" s="57"/>
      <c r="QFI3561" s="57"/>
      <c r="QFJ3561" s="57"/>
      <c r="QFK3561" s="57"/>
      <c r="QFL3561" s="57"/>
      <c r="QFM3561" s="57"/>
      <c r="QFN3561" s="57"/>
      <c r="QFO3561" s="57"/>
      <c r="QFP3561" s="57"/>
      <c r="QFQ3561" s="57"/>
      <c r="QFR3561" s="57"/>
      <c r="QFS3561" s="57"/>
      <c r="QFT3561" s="57"/>
      <c r="QFU3561" s="57"/>
      <c r="QFV3561" s="57"/>
      <c r="QFW3561" s="57"/>
      <c r="QFX3561" s="57"/>
      <c r="QFY3561" s="57"/>
      <c r="QFZ3561" s="57"/>
      <c r="QGA3561" s="57"/>
      <c r="QGB3561" s="57"/>
      <c r="QGC3561" s="57"/>
      <c r="QGD3561" s="57"/>
      <c r="QGE3561" s="57"/>
      <c r="QGF3561" s="57"/>
      <c r="QGG3561" s="57"/>
      <c r="QGH3561" s="57"/>
      <c r="QGI3561" s="57"/>
      <c r="QGJ3561" s="57"/>
      <c r="QGK3561" s="57"/>
      <c r="QGL3561" s="57"/>
      <c r="QGM3561" s="57"/>
      <c r="QGN3561" s="57"/>
      <c r="QGO3561" s="57"/>
      <c r="QGP3561" s="57"/>
      <c r="QGQ3561" s="57"/>
      <c r="QGR3561" s="57"/>
      <c r="QGS3561" s="57"/>
      <c r="QGT3561" s="57"/>
      <c r="QGU3561" s="57"/>
      <c r="QGV3561" s="57"/>
      <c r="QGW3561" s="57"/>
      <c r="QGX3561" s="57"/>
      <c r="QGY3561" s="57"/>
      <c r="QGZ3561" s="57"/>
      <c r="QHA3561" s="57"/>
      <c r="QHB3561" s="57"/>
      <c r="QHC3561" s="57"/>
      <c r="QHD3561" s="57"/>
      <c r="QHE3561" s="57"/>
      <c r="QHF3561" s="57"/>
      <c r="QHG3561" s="57"/>
      <c r="QHH3561" s="57"/>
      <c r="QHI3561" s="57"/>
      <c r="QHJ3561" s="57"/>
      <c r="QHK3561" s="57"/>
      <c r="QHL3561" s="57"/>
      <c r="QHM3561" s="57"/>
      <c r="QHN3561" s="57"/>
      <c r="QHO3561" s="57"/>
      <c r="QHP3561" s="57"/>
      <c r="QHQ3561" s="57"/>
      <c r="QHR3561" s="57"/>
      <c r="QHS3561" s="57"/>
      <c r="QHT3561" s="57"/>
      <c r="QHU3561" s="57"/>
      <c r="QHV3561" s="57"/>
      <c r="QHW3561" s="57"/>
      <c r="QHX3561" s="57"/>
      <c r="QHY3561" s="57"/>
      <c r="QHZ3561" s="57"/>
      <c r="QIA3561" s="57"/>
      <c r="QIB3561" s="57"/>
      <c r="QIC3561" s="57"/>
      <c r="QID3561" s="57"/>
      <c r="QIE3561" s="57"/>
      <c r="QIF3561" s="57"/>
      <c r="QIG3561" s="57"/>
      <c r="QIH3561" s="57"/>
      <c r="QII3561" s="57"/>
      <c r="QIJ3561" s="57"/>
      <c r="QIK3561" s="57"/>
      <c r="QIL3561" s="57"/>
      <c r="QIM3561" s="57"/>
      <c r="QIN3561" s="57"/>
      <c r="QIO3561" s="57"/>
      <c r="QIP3561" s="57"/>
      <c r="QIQ3561" s="57"/>
      <c r="QIR3561" s="57"/>
      <c r="QIS3561" s="57"/>
      <c r="QIT3561" s="57"/>
      <c r="QIU3561" s="57"/>
      <c r="QIV3561" s="57"/>
      <c r="QIW3561" s="57"/>
      <c r="QIX3561" s="57"/>
      <c r="QIY3561" s="57"/>
      <c r="QIZ3561" s="57"/>
      <c r="QJA3561" s="57"/>
      <c r="QJB3561" s="57"/>
      <c r="QJC3561" s="57"/>
      <c r="QJD3561" s="57"/>
      <c r="QJE3561" s="57"/>
      <c r="QJF3561" s="57"/>
      <c r="QJG3561" s="57"/>
      <c r="QJH3561" s="57"/>
      <c r="QJI3561" s="57"/>
      <c r="QJJ3561" s="57"/>
      <c r="QJK3561" s="57"/>
      <c r="QJL3561" s="57"/>
      <c r="QJM3561" s="57"/>
      <c r="QJN3561" s="57"/>
      <c r="QJO3561" s="57"/>
      <c r="QJP3561" s="57"/>
      <c r="QJQ3561" s="57"/>
      <c r="QJR3561" s="57"/>
      <c r="QJS3561" s="57"/>
      <c r="QJT3561" s="57"/>
      <c r="QJU3561" s="57"/>
      <c r="QJV3561" s="57"/>
      <c r="QJW3561" s="57"/>
      <c r="QJX3561" s="57"/>
      <c r="QJY3561" s="57"/>
      <c r="QJZ3561" s="57"/>
      <c r="QKA3561" s="57"/>
      <c r="QKB3561" s="57"/>
      <c r="QKC3561" s="57"/>
      <c r="QKD3561" s="57"/>
      <c r="QKE3561" s="57"/>
      <c r="QKF3561" s="57"/>
      <c r="QKG3561" s="57"/>
      <c r="QKH3561" s="57"/>
      <c r="QKI3561" s="57"/>
      <c r="QKJ3561" s="57"/>
      <c r="QKK3561" s="57"/>
      <c r="QKL3561" s="57"/>
      <c r="QKM3561" s="57"/>
      <c r="QKN3561" s="57"/>
      <c r="QKO3561" s="57"/>
      <c r="QKP3561" s="57"/>
      <c r="QKQ3561" s="57"/>
      <c r="QKR3561" s="57"/>
      <c r="QKS3561" s="57"/>
      <c r="QKT3561" s="57"/>
      <c r="QKU3561" s="57"/>
      <c r="QKV3561" s="57"/>
      <c r="QKW3561" s="57"/>
      <c r="QKX3561" s="57"/>
      <c r="QKY3561" s="57"/>
      <c r="QKZ3561" s="57"/>
      <c r="QLA3561" s="57"/>
      <c r="QLB3561" s="57"/>
      <c r="QLC3561" s="57"/>
      <c r="QLD3561" s="57"/>
      <c r="QLE3561" s="57"/>
      <c r="QLF3561" s="57"/>
      <c r="QLG3561" s="57"/>
      <c r="QLH3561" s="57"/>
      <c r="QLI3561" s="57"/>
      <c r="QLJ3561" s="57"/>
      <c r="QLK3561" s="57"/>
      <c r="QLL3561" s="57"/>
      <c r="QLM3561" s="57"/>
      <c r="QLN3561" s="57"/>
      <c r="QLO3561" s="57"/>
      <c r="QLP3561" s="57"/>
      <c r="QLQ3561" s="57"/>
      <c r="QLR3561" s="57"/>
      <c r="QLS3561" s="57"/>
      <c r="QLT3561" s="57"/>
      <c r="QLU3561" s="57"/>
      <c r="QLV3561" s="57"/>
      <c r="QLW3561" s="57"/>
      <c r="QLX3561" s="57"/>
      <c r="QLY3561" s="57"/>
      <c r="QLZ3561" s="57"/>
      <c r="QMA3561" s="57"/>
      <c r="QMB3561" s="57"/>
      <c r="QMC3561" s="57"/>
      <c r="QMD3561" s="57"/>
      <c r="QME3561" s="57"/>
      <c r="QMF3561" s="57"/>
      <c r="QMG3561" s="57"/>
      <c r="QMH3561" s="57"/>
      <c r="QMI3561" s="57"/>
      <c r="QMJ3561" s="57"/>
      <c r="QMK3561" s="57"/>
      <c r="QML3561" s="57"/>
      <c r="QMM3561" s="57"/>
      <c r="QMN3561" s="57"/>
      <c r="QMO3561" s="57"/>
      <c r="QMP3561" s="57"/>
      <c r="QMQ3561" s="57"/>
      <c r="QMR3561" s="57"/>
      <c r="QMS3561" s="57"/>
      <c r="QMT3561" s="57"/>
      <c r="QMU3561" s="57"/>
      <c r="QMV3561" s="57"/>
      <c r="QMW3561" s="57"/>
      <c r="QMX3561" s="57"/>
      <c r="QMY3561" s="57"/>
      <c r="QMZ3561" s="57"/>
      <c r="QNA3561" s="57"/>
      <c r="QNB3561" s="57"/>
      <c r="QNC3561" s="57"/>
      <c r="QND3561" s="57"/>
      <c r="QNE3561" s="57"/>
      <c r="QNF3561" s="57"/>
      <c r="QNG3561" s="57"/>
      <c r="QNH3561" s="57"/>
      <c r="QNI3561" s="57"/>
      <c r="QNJ3561" s="57"/>
      <c r="QNK3561" s="57"/>
      <c r="QNL3561" s="57"/>
      <c r="QNM3561" s="57"/>
      <c r="QNN3561" s="57"/>
      <c r="QNO3561" s="57"/>
      <c r="QNP3561" s="57"/>
      <c r="QNQ3561" s="57"/>
      <c r="QNR3561" s="57"/>
      <c r="QNS3561" s="57"/>
      <c r="QNT3561" s="57"/>
      <c r="QNU3561" s="57"/>
      <c r="QNV3561" s="57"/>
      <c r="QNW3561" s="57"/>
      <c r="QNX3561" s="57"/>
      <c r="QNY3561" s="57"/>
      <c r="QNZ3561" s="57"/>
      <c r="QOA3561" s="57"/>
      <c r="QOB3561" s="57"/>
      <c r="QOC3561" s="57"/>
      <c r="QOD3561" s="57"/>
      <c r="QOE3561" s="57"/>
      <c r="QOF3561" s="57"/>
      <c r="QOG3561" s="57"/>
      <c r="QOH3561" s="57"/>
      <c r="QOI3561" s="57"/>
      <c r="QOJ3561" s="57"/>
      <c r="QOK3561" s="57"/>
      <c r="QOL3561" s="57"/>
      <c r="QOM3561" s="57"/>
      <c r="QON3561" s="57"/>
      <c r="QOO3561" s="57"/>
      <c r="QOP3561" s="57"/>
      <c r="QOQ3561" s="57"/>
      <c r="QOR3561" s="57"/>
      <c r="QOS3561" s="57"/>
      <c r="QOT3561" s="57"/>
      <c r="QOU3561" s="57"/>
      <c r="QOV3561" s="57"/>
      <c r="QOW3561" s="57"/>
      <c r="QOX3561" s="57"/>
      <c r="QOY3561" s="57"/>
      <c r="QOZ3561" s="57"/>
      <c r="QPA3561" s="57"/>
      <c r="QPB3561" s="57"/>
      <c r="QPC3561" s="57"/>
      <c r="QPD3561" s="57"/>
      <c r="QPE3561" s="57"/>
      <c r="QPF3561" s="57"/>
      <c r="QPG3561" s="57"/>
      <c r="QPH3561" s="57"/>
      <c r="QPI3561" s="57"/>
      <c r="QPJ3561" s="57"/>
      <c r="QPK3561" s="57"/>
      <c r="QPL3561" s="57"/>
      <c r="QPM3561" s="57"/>
      <c r="QPN3561" s="57"/>
      <c r="QPO3561" s="57"/>
      <c r="QPP3561" s="57"/>
      <c r="QPQ3561" s="57"/>
      <c r="QPR3561" s="57"/>
      <c r="QPS3561" s="57"/>
      <c r="QPT3561" s="57"/>
      <c r="QPU3561" s="57"/>
      <c r="QPV3561" s="57"/>
      <c r="QPW3561" s="57"/>
      <c r="QPX3561" s="57"/>
      <c r="QPY3561" s="57"/>
      <c r="QPZ3561" s="57"/>
      <c r="QQA3561" s="57"/>
      <c r="QQB3561" s="57"/>
      <c r="QQC3561" s="57"/>
      <c r="QQD3561" s="57"/>
      <c r="QQE3561" s="57"/>
      <c r="QQF3561" s="57"/>
      <c r="QQG3561" s="57"/>
      <c r="QQH3561" s="57"/>
      <c r="QQI3561" s="57"/>
      <c r="QQJ3561" s="57"/>
      <c r="QQK3561" s="57"/>
      <c r="QQL3561" s="57"/>
      <c r="QQM3561" s="57"/>
      <c r="QQN3561" s="57"/>
      <c r="QQO3561" s="57"/>
      <c r="QQP3561" s="57"/>
      <c r="QQQ3561" s="57"/>
      <c r="QQR3561" s="57"/>
      <c r="QQS3561" s="57"/>
      <c r="QQT3561" s="57"/>
      <c r="QQU3561" s="57"/>
      <c r="QQV3561" s="57"/>
      <c r="QQW3561" s="57"/>
      <c r="QQX3561" s="57"/>
      <c r="QQY3561" s="57"/>
      <c r="QQZ3561" s="57"/>
      <c r="QRA3561" s="57"/>
      <c r="QRB3561" s="57"/>
      <c r="QRC3561" s="57"/>
      <c r="QRD3561" s="57"/>
      <c r="QRE3561" s="57"/>
      <c r="QRF3561" s="57"/>
      <c r="QRG3561" s="57"/>
      <c r="QRH3561" s="57"/>
      <c r="QRI3561" s="57"/>
      <c r="QRJ3561" s="57"/>
      <c r="QRK3561" s="57"/>
      <c r="QRL3561" s="57"/>
      <c r="QRM3561" s="57"/>
      <c r="QRN3561" s="57"/>
      <c r="QRO3561" s="57"/>
      <c r="QRP3561" s="57"/>
      <c r="QRQ3561" s="57"/>
      <c r="QRR3561" s="57"/>
      <c r="QRS3561" s="57"/>
      <c r="QRT3561" s="57"/>
      <c r="QRU3561" s="57"/>
      <c r="QRV3561" s="57"/>
      <c r="QRW3561" s="57"/>
      <c r="QRX3561" s="57"/>
      <c r="QRY3561" s="57"/>
      <c r="QRZ3561" s="57"/>
      <c r="QSA3561" s="57"/>
      <c r="QSB3561" s="57"/>
      <c r="QSC3561" s="57"/>
      <c r="QSD3561" s="57"/>
      <c r="QSE3561" s="57"/>
      <c r="QSF3561" s="57"/>
      <c r="QSG3561" s="57"/>
      <c r="QSH3561" s="57"/>
      <c r="QSI3561" s="57"/>
      <c r="QSJ3561" s="57"/>
      <c r="QSK3561" s="57"/>
      <c r="QSL3561" s="57"/>
      <c r="QSM3561" s="57"/>
      <c r="QSN3561" s="57"/>
      <c r="QSO3561" s="57"/>
      <c r="QSP3561" s="57"/>
      <c r="QSQ3561" s="57"/>
      <c r="QSR3561" s="57"/>
      <c r="QSS3561" s="57"/>
      <c r="QST3561" s="57"/>
      <c r="QSU3561" s="57"/>
      <c r="QSV3561" s="57"/>
      <c r="QSW3561" s="57"/>
      <c r="QSX3561" s="57"/>
      <c r="QSY3561" s="57"/>
      <c r="QSZ3561" s="57"/>
      <c r="QTA3561" s="57"/>
      <c r="QTB3561" s="57"/>
      <c r="QTC3561" s="57"/>
      <c r="QTD3561" s="57"/>
      <c r="QTE3561" s="57"/>
      <c r="QTF3561" s="57"/>
      <c r="QTG3561" s="57"/>
      <c r="QTH3561" s="57"/>
      <c r="QTI3561" s="57"/>
      <c r="QTJ3561" s="57"/>
      <c r="QTK3561" s="57"/>
      <c r="QTL3561" s="57"/>
      <c r="QTM3561" s="57"/>
      <c r="QTN3561" s="57"/>
      <c r="QTO3561" s="57"/>
      <c r="QTP3561" s="57"/>
      <c r="QTQ3561" s="57"/>
      <c r="QTR3561" s="57"/>
      <c r="QTS3561" s="57"/>
      <c r="QTT3561" s="57"/>
      <c r="QTU3561" s="57"/>
      <c r="QTV3561" s="57"/>
      <c r="QTW3561" s="57"/>
      <c r="QTX3561" s="57"/>
      <c r="QTY3561" s="57"/>
      <c r="QTZ3561" s="57"/>
      <c r="QUA3561" s="57"/>
      <c r="QUB3561" s="57"/>
      <c r="QUC3561" s="57"/>
      <c r="QUD3561" s="57"/>
      <c r="QUE3561" s="57"/>
      <c r="QUF3561" s="57"/>
      <c r="QUG3561" s="57"/>
      <c r="QUH3561" s="57"/>
      <c r="QUI3561" s="57"/>
      <c r="QUJ3561" s="57"/>
      <c r="QUK3561" s="57"/>
      <c r="QUL3561" s="57"/>
      <c r="QUM3561" s="57"/>
      <c r="QUN3561" s="57"/>
      <c r="QUO3561" s="57"/>
      <c r="QUP3561" s="57"/>
      <c r="QUQ3561" s="57"/>
      <c r="QUR3561" s="57"/>
      <c r="QUS3561" s="57"/>
      <c r="QUT3561" s="57"/>
      <c r="QUU3561" s="57"/>
      <c r="QUV3561" s="57"/>
      <c r="QUW3561" s="57"/>
      <c r="QUX3561" s="57"/>
      <c r="QUY3561" s="57"/>
      <c r="QUZ3561" s="57"/>
      <c r="QVA3561" s="57"/>
      <c r="QVB3561" s="57"/>
      <c r="QVC3561" s="57"/>
      <c r="QVD3561" s="57"/>
      <c r="QVE3561" s="57"/>
      <c r="QVF3561" s="57"/>
      <c r="QVG3561" s="57"/>
      <c r="QVH3561" s="57"/>
      <c r="QVI3561" s="57"/>
      <c r="QVJ3561" s="57"/>
      <c r="QVK3561" s="57"/>
      <c r="QVL3561" s="57"/>
      <c r="QVM3561" s="57"/>
      <c r="QVN3561" s="57"/>
      <c r="QVO3561" s="57"/>
      <c r="QVP3561" s="57"/>
      <c r="QVQ3561" s="57"/>
      <c r="QVR3561" s="57"/>
      <c r="QVS3561" s="57"/>
      <c r="QVT3561" s="57"/>
      <c r="QVU3561" s="57"/>
      <c r="QVV3561" s="57"/>
      <c r="QVW3561" s="57"/>
      <c r="QVX3561" s="57"/>
      <c r="QVY3561" s="57"/>
      <c r="QVZ3561" s="57"/>
      <c r="QWA3561" s="57"/>
      <c r="QWB3561" s="57"/>
      <c r="QWC3561" s="57"/>
      <c r="QWD3561" s="57"/>
      <c r="QWE3561" s="57"/>
      <c r="QWF3561" s="57"/>
      <c r="QWG3561" s="57"/>
      <c r="QWH3561" s="57"/>
      <c r="QWI3561" s="57"/>
      <c r="QWJ3561" s="57"/>
      <c r="QWK3561" s="57"/>
      <c r="QWL3561" s="57"/>
      <c r="QWM3561" s="57"/>
      <c r="QWN3561" s="57"/>
      <c r="QWO3561" s="57"/>
      <c r="QWP3561" s="57"/>
      <c r="QWQ3561" s="57"/>
      <c r="QWR3561" s="57"/>
      <c r="QWS3561" s="57"/>
      <c r="QWT3561" s="57"/>
      <c r="QWU3561" s="57"/>
      <c r="QWV3561" s="57"/>
      <c r="QWW3561" s="57"/>
      <c r="QWX3561" s="57"/>
      <c r="QWY3561" s="57"/>
      <c r="QWZ3561" s="57"/>
      <c r="QXA3561" s="57"/>
      <c r="QXB3561" s="57"/>
      <c r="QXC3561" s="57"/>
      <c r="QXD3561" s="57"/>
      <c r="QXE3561" s="57"/>
      <c r="QXF3561" s="57"/>
      <c r="QXG3561" s="57"/>
      <c r="QXH3561" s="57"/>
      <c r="QXI3561" s="57"/>
      <c r="QXJ3561" s="57"/>
      <c r="QXK3561" s="57"/>
      <c r="QXL3561" s="57"/>
      <c r="QXM3561" s="57"/>
      <c r="QXN3561" s="57"/>
      <c r="QXO3561" s="57"/>
      <c r="QXP3561" s="57"/>
      <c r="QXQ3561" s="57"/>
      <c r="QXR3561" s="57"/>
      <c r="QXS3561" s="57"/>
      <c r="QXT3561" s="57"/>
      <c r="QXU3561" s="57"/>
      <c r="QXV3561" s="57"/>
      <c r="QXW3561" s="57"/>
      <c r="QXX3561" s="57"/>
      <c r="QXY3561" s="57"/>
      <c r="QXZ3561" s="57"/>
      <c r="QYA3561" s="57"/>
      <c r="QYB3561" s="57"/>
      <c r="QYC3561" s="57"/>
      <c r="QYD3561" s="57"/>
      <c r="QYE3561" s="57"/>
      <c r="QYF3561" s="57"/>
      <c r="QYG3561" s="57"/>
      <c r="QYH3561" s="57"/>
      <c r="QYI3561" s="57"/>
      <c r="QYJ3561" s="57"/>
      <c r="QYK3561" s="57"/>
      <c r="QYL3561" s="57"/>
      <c r="QYM3561" s="57"/>
      <c r="QYN3561" s="57"/>
      <c r="QYO3561" s="57"/>
      <c r="QYP3561" s="57"/>
      <c r="QYQ3561" s="57"/>
      <c r="QYR3561" s="57"/>
      <c r="QYS3561" s="57"/>
      <c r="QYT3561" s="57"/>
      <c r="QYU3561" s="57"/>
      <c r="QYV3561" s="57"/>
      <c r="QYW3561" s="57"/>
      <c r="QYX3561" s="57"/>
      <c r="QYY3561" s="57"/>
      <c r="QYZ3561" s="57"/>
      <c r="QZA3561" s="57"/>
      <c r="QZB3561" s="57"/>
      <c r="QZC3561" s="57"/>
      <c r="QZD3561" s="57"/>
      <c r="QZE3561" s="57"/>
      <c r="QZF3561" s="57"/>
      <c r="QZG3561" s="57"/>
      <c r="QZH3561" s="57"/>
      <c r="QZI3561" s="57"/>
      <c r="QZJ3561" s="57"/>
      <c r="QZK3561" s="57"/>
      <c r="QZL3561" s="57"/>
      <c r="QZM3561" s="57"/>
      <c r="QZN3561" s="57"/>
      <c r="QZO3561" s="57"/>
      <c r="QZP3561" s="57"/>
      <c r="QZQ3561" s="57"/>
      <c r="QZR3561" s="57"/>
      <c r="QZS3561" s="57"/>
      <c r="QZT3561" s="57"/>
      <c r="QZU3561" s="57"/>
      <c r="QZV3561" s="57"/>
      <c r="QZW3561" s="57"/>
      <c r="QZX3561" s="57"/>
      <c r="QZY3561" s="57"/>
      <c r="QZZ3561" s="57"/>
      <c r="RAA3561" s="57"/>
      <c r="RAB3561" s="57"/>
      <c r="RAC3561" s="57"/>
      <c r="RAD3561" s="57"/>
      <c r="RAE3561" s="57"/>
      <c r="RAF3561" s="57"/>
      <c r="RAG3561" s="57"/>
      <c r="RAH3561" s="57"/>
      <c r="RAI3561" s="57"/>
      <c r="RAJ3561" s="57"/>
      <c r="RAK3561" s="57"/>
      <c r="RAL3561" s="57"/>
      <c r="RAM3561" s="57"/>
      <c r="RAN3561" s="57"/>
      <c r="RAO3561" s="57"/>
      <c r="RAP3561" s="57"/>
      <c r="RAQ3561" s="57"/>
      <c r="RAR3561" s="57"/>
      <c r="RAS3561" s="57"/>
      <c r="RAT3561" s="57"/>
      <c r="RAU3561" s="57"/>
      <c r="RAV3561" s="57"/>
      <c r="RAW3561" s="57"/>
      <c r="RAX3561" s="57"/>
      <c r="RAY3561" s="57"/>
      <c r="RAZ3561" s="57"/>
      <c r="RBA3561" s="57"/>
      <c r="RBB3561" s="57"/>
      <c r="RBC3561" s="57"/>
      <c r="RBD3561" s="57"/>
      <c r="RBE3561" s="57"/>
      <c r="RBF3561" s="57"/>
      <c r="RBG3561" s="57"/>
      <c r="RBH3561" s="57"/>
      <c r="RBI3561" s="57"/>
      <c r="RBJ3561" s="57"/>
      <c r="RBK3561" s="57"/>
      <c r="RBL3561" s="57"/>
      <c r="RBM3561" s="57"/>
      <c r="RBN3561" s="57"/>
      <c r="RBO3561" s="57"/>
      <c r="RBP3561" s="57"/>
      <c r="RBQ3561" s="57"/>
      <c r="RBR3561" s="57"/>
      <c r="RBS3561" s="57"/>
      <c r="RBT3561" s="57"/>
      <c r="RBU3561" s="57"/>
      <c r="RBV3561" s="57"/>
      <c r="RBW3561" s="57"/>
      <c r="RBX3561" s="57"/>
      <c r="RBY3561" s="57"/>
      <c r="RBZ3561" s="57"/>
      <c r="RCA3561" s="57"/>
      <c r="RCB3561" s="57"/>
      <c r="RCC3561" s="57"/>
      <c r="RCD3561" s="57"/>
      <c r="RCE3561" s="57"/>
      <c r="RCF3561" s="57"/>
      <c r="RCG3561" s="57"/>
      <c r="RCH3561" s="57"/>
      <c r="RCI3561" s="57"/>
      <c r="RCJ3561" s="57"/>
      <c r="RCK3561" s="57"/>
      <c r="RCL3561" s="57"/>
      <c r="RCM3561" s="57"/>
      <c r="RCN3561" s="57"/>
      <c r="RCO3561" s="57"/>
      <c r="RCP3561" s="57"/>
      <c r="RCQ3561" s="57"/>
      <c r="RCR3561" s="57"/>
      <c r="RCS3561" s="57"/>
      <c r="RCT3561" s="57"/>
      <c r="RCU3561" s="57"/>
      <c r="RCV3561" s="57"/>
      <c r="RCW3561" s="57"/>
      <c r="RCX3561" s="57"/>
      <c r="RCY3561" s="57"/>
      <c r="RCZ3561" s="57"/>
      <c r="RDA3561" s="57"/>
      <c r="RDB3561" s="57"/>
      <c r="RDC3561" s="57"/>
      <c r="RDD3561" s="57"/>
      <c r="RDE3561" s="57"/>
      <c r="RDF3561" s="57"/>
      <c r="RDG3561" s="57"/>
      <c r="RDH3561" s="57"/>
      <c r="RDI3561" s="57"/>
      <c r="RDJ3561" s="57"/>
      <c r="RDK3561" s="57"/>
      <c r="RDL3561" s="57"/>
      <c r="RDM3561" s="57"/>
      <c r="RDN3561" s="57"/>
      <c r="RDO3561" s="57"/>
      <c r="RDP3561" s="57"/>
      <c r="RDQ3561" s="57"/>
      <c r="RDR3561" s="57"/>
      <c r="RDS3561" s="57"/>
      <c r="RDT3561" s="57"/>
      <c r="RDU3561" s="57"/>
      <c r="RDV3561" s="57"/>
      <c r="RDW3561" s="57"/>
      <c r="RDX3561" s="57"/>
      <c r="RDY3561" s="57"/>
      <c r="RDZ3561" s="57"/>
      <c r="REA3561" s="57"/>
      <c r="REB3561" s="57"/>
      <c r="REC3561" s="57"/>
      <c r="RED3561" s="57"/>
      <c r="REE3561" s="57"/>
      <c r="REF3561" s="57"/>
      <c r="REG3561" s="57"/>
      <c r="REH3561" s="57"/>
      <c r="REI3561" s="57"/>
      <c r="REJ3561" s="57"/>
      <c r="REK3561" s="57"/>
      <c r="REL3561" s="57"/>
      <c r="REM3561" s="57"/>
      <c r="REN3561" s="57"/>
      <c r="REO3561" s="57"/>
      <c r="REP3561" s="57"/>
      <c r="REQ3561" s="57"/>
      <c r="RER3561" s="57"/>
      <c r="RES3561" s="57"/>
      <c r="RET3561" s="57"/>
      <c r="REU3561" s="57"/>
      <c r="REV3561" s="57"/>
      <c r="REW3561" s="57"/>
      <c r="REX3561" s="57"/>
      <c r="REY3561" s="57"/>
      <c r="REZ3561" s="57"/>
      <c r="RFA3561" s="57"/>
      <c r="RFB3561" s="57"/>
      <c r="RFC3561" s="57"/>
      <c r="RFD3561" s="57"/>
      <c r="RFE3561" s="57"/>
      <c r="RFF3561" s="57"/>
      <c r="RFG3561" s="57"/>
      <c r="RFH3561" s="57"/>
      <c r="RFI3561" s="57"/>
      <c r="RFJ3561" s="57"/>
      <c r="RFK3561" s="57"/>
      <c r="RFL3561" s="57"/>
      <c r="RFM3561" s="57"/>
      <c r="RFN3561" s="57"/>
      <c r="RFO3561" s="57"/>
      <c r="RFP3561" s="57"/>
      <c r="RFQ3561" s="57"/>
      <c r="RFR3561" s="57"/>
      <c r="RFS3561" s="57"/>
      <c r="RFT3561" s="57"/>
      <c r="RFU3561" s="57"/>
      <c r="RFV3561" s="57"/>
      <c r="RFW3561" s="57"/>
      <c r="RFX3561" s="57"/>
      <c r="RFY3561" s="57"/>
      <c r="RFZ3561" s="57"/>
      <c r="RGA3561" s="57"/>
      <c r="RGB3561" s="57"/>
      <c r="RGC3561" s="57"/>
      <c r="RGD3561" s="57"/>
      <c r="RGE3561" s="57"/>
      <c r="RGF3561" s="57"/>
      <c r="RGG3561" s="57"/>
      <c r="RGH3561" s="57"/>
      <c r="RGI3561" s="57"/>
      <c r="RGJ3561" s="57"/>
      <c r="RGK3561" s="57"/>
      <c r="RGL3561" s="57"/>
      <c r="RGM3561" s="57"/>
      <c r="RGN3561" s="57"/>
      <c r="RGO3561" s="57"/>
      <c r="RGP3561" s="57"/>
      <c r="RGQ3561" s="57"/>
      <c r="RGR3561" s="57"/>
      <c r="RGS3561" s="57"/>
      <c r="RGT3561" s="57"/>
      <c r="RGU3561" s="57"/>
      <c r="RGV3561" s="57"/>
      <c r="RGW3561" s="57"/>
      <c r="RGX3561" s="57"/>
      <c r="RGY3561" s="57"/>
      <c r="RGZ3561" s="57"/>
      <c r="RHA3561" s="57"/>
      <c r="RHB3561" s="57"/>
      <c r="RHC3561" s="57"/>
      <c r="RHD3561" s="57"/>
      <c r="RHE3561" s="57"/>
      <c r="RHF3561" s="57"/>
      <c r="RHG3561" s="57"/>
      <c r="RHH3561" s="57"/>
      <c r="RHI3561" s="57"/>
      <c r="RHJ3561" s="57"/>
      <c r="RHK3561" s="57"/>
      <c r="RHL3561" s="57"/>
      <c r="RHM3561" s="57"/>
      <c r="RHN3561" s="57"/>
      <c r="RHO3561" s="57"/>
      <c r="RHP3561" s="57"/>
      <c r="RHQ3561" s="57"/>
      <c r="RHR3561" s="57"/>
      <c r="RHS3561" s="57"/>
      <c r="RHT3561" s="57"/>
      <c r="RHU3561" s="57"/>
      <c r="RHV3561" s="57"/>
      <c r="RHW3561" s="57"/>
      <c r="RHX3561" s="57"/>
      <c r="RHY3561" s="57"/>
      <c r="RHZ3561" s="57"/>
      <c r="RIA3561" s="57"/>
      <c r="RIB3561" s="57"/>
      <c r="RIC3561" s="57"/>
      <c r="RID3561" s="57"/>
      <c r="RIE3561" s="57"/>
      <c r="RIF3561" s="57"/>
      <c r="RIG3561" s="57"/>
      <c r="RIH3561" s="57"/>
      <c r="RII3561" s="57"/>
      <c r="RIJ3561" s="57"/>
      <c r="RIK3561" s="57"/>
      <c r="RIL3561" s="57"/>
      <c r="RIM3561" s="57"/>
      <c r="RIN3561" s="57"/>
      <c r="RIO3561" s="57"/>
      <c r="RIP3561" s="57"/>
      <c r="RIQ3561" s="57"/>
      <c r="RIR3561" s="57"/>
      <c r="RIS3561" s="57"/>
      <c r="RIT3561" s="57"/>
      <c r="RIU3561" s="57"/>
      <c r="RIV3561" s="57"/>
      <c r="RIW3561" s="57"/>
      <c r="RIX3561" s="57"/>
      <c r="RIY3561" s="57"/>
      <c r="RIZ3561" s="57"/>
      <c r="RJA3561" s="57"/>
      <c r="RJB3561" s="57"/>
      <c r="RJC3561" s="57"/>
      <c r="RJD3561" s="57"/>
      <c r="RJE3561" s="57"/>
      <c r="RJF3561" s="57"/>
      <c r="RJG3561" s="57"/>
      <c r="RJH3561" s="57"/>
      <c r="RJI3561" s="57"/>
      <c r="RJJ3561" s="57"/>
      <c r="RJK3561" s="57"/>
      <c r="RJL3561" s="57"/>
      <c r="RJM3561" s="57"/>
      <c r="RJN3561" s="57"/>
      <c r="RJO3561" s="57"/>
      <c r="RJP3561" s="57"/>
      <c r="RJQ3561" s="57"/>
      <c r="RJR3561" s="57"/>
      <c r="RJS3561" s="57"/>
      <c r="RJT3561" s="57"/>
      <c r="RJU3561" s="57"/>
      <c r="RJV3561" s="57"/>
      <c r="RJW3561" s="57"/>
      <c r="RJX3561" s="57"/>
      <c r="RJY3561" s="57"/>
      <c r="RJZ3561" s="57"/>
      <c r="RKA3561" s="57"/>
      <c r="RKB3561" s="57"/>
      <c r="RKC3561" s="57"/>
      <c r="RKD3561" s="57"/>
      <c r="RKE3561" s="57"/>
      <c r="RKF3561" s="57"/>
      <c r="RKG3561" s="57"/>
      <c r="RKH3561" s="57"/>
      <c r="RKI3561" s="57"/>
      <c r="RKJ3561" s="57"/>
      <c r="RKK3561" s="57"/>
      <c r="RKL3561" s="57"/>
      <c r="RKM3561" s="57"/>
      <c r="RKN3561" s="57"/>
      <c r="RKO3561" s="57"/>
      <c r="RKP3561" s="57"/>
      <c r="RKQ3561" s="57"/>
      <c r="RKR3561" s="57"/>
      <c r="RKS3561" s="57"/>
      <c r="RKT3561" s="57"/>
      <c r="RKU3561" s="57"/>
      <c r="RKV3561" s="57"/>
      <c r="RKW3561" s="57"/>
      <c r="RKX3561" s="57"/>
      <c r="RKY3561" s="57"/>
      <c r="RKZ3561" s="57"/>
      <c r="RLA3561" s="57"/>
      <c r="RLB3561" s="57"/>
      <c r="RLC3561" s="57"/>
      <c r="RLD3561" s="57"/>
      <c r="RLE3561" s="57"/>
      <c r="RLF3561" s="57"/>
      <c r="RLG3561" s="57"/>
      <c r="RLH3561" s="57"/>
      <c r="RLI3561" s="57"/>
      <c r="RLJ3561" s="57"/>
      <c r="RLK3561" s="57"/>
      <c r="RLL3561" s="57"/>
      <c r="RLM3561" s="57"/>
      <c r="RLN3561" s="57"/>
      <c r="RLO3561" s="57"/>
      <c r="RLP3561" s="57"/>
      <c r="RLQ3561" s="57"/>
      <c r="RLR3561" s="57"/>
      <c r="RLS3561" s="57"/>
      <c r="RLT3561" s="57"/>
      <c r="RLU3561" s="57"/>
      <c r="RLV3561" s="57"/>
      <c r="RLW3561" s="57"/>
      <c r="RLX3561" s="57"/>
      <c r="RLY3561" s="57"/>
      <c r="RLZ3561" s="57"/>
      <c r="RMA3561" s="57"/>
      <c r="RMB3561" s="57"/>
      <c r="RMC3561" s="57"/>
      <c r="RMD3561" s="57"/>
      <c r="RME3561" s="57"/>
      <c r="RMF3561" s="57"/>
      <c r="RMG3561" s="57"/>
      <c r="RMH3561" s="57"/>
      <c r="RMI3561" s="57"/>
      <c r="RMJ3561" s="57"/>
      <c r="RMK3561" s="57"/>
      <c r="RML3561" s="57"/>
      <c r="RMM3561" s="57"/>
      <c r="RMN3561" s="57"/>
      <c r="RMO3561" s="57"/>
      <c r="RMP3561" s="57"/>
      <c r="RMQ3561" s="57"/>
      <c r="RMR3561" s="57"/>
      <c r="RMS3561" s="57"/>
      <c r="RMT3561" s="57"/>
      <c r="RMU3561" s="57"/>
      <c r="RMV3561" s="57"/>
      <c r="RMW3561" s="57"/>
      <c r="RMX3561" s="57"/>
      <c r="RMY3561" s="57"/>
      <c r="RMZ3561" s="57"/>
      <c r="RNA3561" s="57"/>
      <c r="RNB3561" s="57"/>
      <c r="RNC3561" s="57"/>
      <c r="RND3561" s="57"/>
      <c r="RNE3561" s="57"/>
      <c r="RNF3561" s="57"/>
      <c r="RNG3561" s="57"/>
      <c r="RNH3561" s="57"/>
      <c r="RNI3561" s="57"/>
      <c r="RNJ3561" s="57"/>
      <c r="RNK3561" s="57"/>
      <c r="RNL3561" s="57"/>
      <c r="RNM3561" s="57"/>
      <c r="RNN3561" s="57"/>
      <c r="RNO3561" s="57"/>
      <c r="RNP3561" s="57"/>
      <c r="RNQ3561" s="57"/>
      <c r="RNR3561" s="57"/>
      <c r="RNS3561" s="57"/>
      <c r="RNT3561" s="57"/>
      <c r="RNU3561" s="57"/>
      <c r="RNV3561" s="57"/>
      <c r="RNW3561" s="57"/>
      <c r="RNX3561" s="57"/>
      <c r="RNY3561" s="57"/>
      <c r="RNZ3561" s="57"/>
      <c r="ROA3561" s="57"/>
      <c r="ROB3561" s="57"/>
      <c r="ROC3561" s="57"/>
      <c r="ROD3561" s="57"/>
      <c r="ROE3561" s="57"/>
      <c r="ROF3561" s="57"/>
      <c r="ROG3561" s="57"/>
      <c r="ROH3561" s="57"/>
      <c r="ROI3561" s="57"/>
      <c r="ROJ3561" s="57"/>
      <c r="ROK3561" s="57"/>
      <c r="ROL3561" s="57"/>
      <c r="ROM3561" s="57"/>
      <c r="RON3561" s="57"/>
      <c r="ROO3561" s="57"/>
      <c r="ROP3561" s="57"/>
      <c r="ROQ3561" s="57"/>
      <c r="ROR3561" s="57"/>
      <c r="ROS3561" s="57"/>
      <c r="ROT3561" s="57"/>
      <c r="ROU3561" s="57"/>
      <c r="ROV3561" s="57"/>
      <c r="ROW3561" s="57"/>
      <c r="ROX3561" s="57"/>
      <c r="ROY3561" s="57"/>
      <c r="ROZ3561" s="57"/>
      <c r="RPA3561" s="57"/>
      <c r="RPB3561" s="57"/>
      <c r="RPC3561" s="57"/>
      <c r="RPD3561" s="57"/>
      <c r="RPE3561" s="57"/>
      <c r="RPF3561" s="57"/>
      <c r="RPG3561" s="57"/>
      <c r="RPH3561" s="57"/>
      <c r="RPI3561" s="57"/>
      <c r="RPJ3561" s="57"/>
      <c r="RPK3561" s="57"/>
      <c r="RPL3561" s="57"/>
      <c r="RPM3561" s="57"/>
      <c r="RPN3561" s="57"/>
      <c r="RPO3561" s="57"/>
      <c r="RPP3561" s="57"/>
      <c r="RPQ3561" s="57"/>
      <c r="RPR3561" s="57"/>
      <c r="RPS3561" s="57"/>
      <c r="RPT3561" s="57"/>
      <c r="RPU3561" s="57"/>
      <c r="RPV3561" s="57"/>
      <c r="RPW3561" s="57"/>
      <c r="RPX3561" s="57"/>
      <c r="RPY3561" s="57"/>
      <c r="RPZ3561" s="57"/>
      <c r="RQA3561" s="57"/>
      <c r="RQB3561" s="57"/>
      <c r="RQC3561" s="57"/>
      <c r="RQD3561" s="57"/>
      <c r="RQE3561" s="57"/>
      <c r="RQF3561" s="57"/>
      <c r="RQG3561" s="57"/>
      <c r="RQH3561" s="57"/>
      <c r="RQI3561" s="57"/>
      <c r="RQJ3561" s="57"/>
      <c r="RQK3561" s="57"/>
      <c r="RQL3561" s="57"/>
      <c r="RQM3561" s="57"/>
      <c r="RQN3561" s="57"/>
      <c r="RQO3561" s="57"/>
      <c r="RQP3561" s="57"/>
      <c r="RQQ3561" s="57"/>
      <c r="RQR3561" s="57"/>
      <c r="RQS3561" s="57"/>
      <c r="RQT3561" s="57"/>
      <c r="RQU3561" s="57"/>
      <c r="RQV3561" s="57"/>
      <c r="RQW3561" s="57"/>
      <c r="RQX3561" s="57"/>
      <c r="RQY3561" s="57"/>
      <c r="RQZ3561" s="57"/>
      <c r="RRA3561" s="57"/>
      <c r="RRB3561" s="57"/>
      <c r="RRC3561" s="57"/>
      <c r="RRD3561" s="57"/>
      <c r="RRE3561" s="57"/>
      <c r="RRF3561" s="57"/>
      <c r="RRG3561" s="57"/>
      <c r="RRH3561" s="57"/>
      <c r="RRI3561" s="57"/>
      <c r="RRJ3561" s="57"/>
      <c r="RRK3561" s="57"/>
      <c r="RRL3561" s="57"/>
      <c r="RRM3561" s="57"/>
      <c r="RRN3561" s="57"/>
      <c r="RRO3561" s="57"/>
      <c r="RRP3561" s="57"/>
      <c r="RRQ3561" s="57"/>
      <c r="RRR3561" s="57"/>
      <c r="RRS3561" s="57"/>
      <c r="RRT3561" s="57"/>
      <c r="RRU3561" s="57"/>
      <c r="RRV3561" s="57"/>
      <c r="RRW3561" s="57"/>
      <c r="RRX3561" s="57"/>
      <c r="RRY3561" s="57"/>
      <c r="RRZ3561" s="57"/>
      <c r="RSA3561" s="57"/>
      <c r="RSB3561" s="57"/>
      <c r="RSC3561" s="57"/>
      <c r="RSD3561" s="57"/>
      <c r="RSE3561" s="57"/>
      <c r="RSF3561" s="57"/>
      <c r="RSG3561" s="57"/>
      <c r="RSH3561" s="57"/>
      <c r="RSI3561" s="57"/>
      <c r="RSJ3561" s="57"/>
      <c r="RSK3561" s="57"/>
      <c r="RSL3561" s="57"/>
      <c r="RSM3561" s="57"/>
      <c r="RSN3561" s="57"/>
      <c r="RSO3561" s="57"/>
      <c r="RSP3561" s="57"/>
      <c r="RSQ3561" s="57"/>
      <c r="RSR3561" s="57"/>
      <c r="RSS3561" s="57"/>
      <c r="RST3561" s="57"/>
      <c r="RSU3561" s="57"/>
      <c r="RSV3561" s="57"/>
      <c r="RSW3561" s="57"/>
      <c r="RSX3561" s="57"/>
      <c r="RSY3561" s="57"/>
      <c r="RSZ3561" s="57"/>
      <c r="RTA3561" s="57"/>
      <c r="RTB3561" s="57"/>
      <c r="RTC3561" s="57"/>
      <c r="RTD3561" s="57"/>
      <c r="RTE3561" s="57"/>
      <c r="RTF3561" s="57"/>
      <c r="RTG3561" s="57"/>
      <c r="RTH3561" s="57"/>
      <c r="RTI3561" s="57"/>
      <c r="RTJ3561" s="57"/>
      <c r="RTK3561" s="57"/>
      <c r="RTL3561" s="57"/>
      <c r="RTM3561" s="57"/>
      <c r="RTN3561" s="57"/>
      <c r="RTO3561" s="57"/>
      <c r="RTP3561" s="57"/>
      <c r="RTQ3561" s="57"/>
      <c r="RTR3561" s="57"/>
      <c r="RTS3561" s="57"/>
      <c r="RTT3561" s="57"/>
      <c r="RTU3561" s="57"/>
      <c r="RTV3561" s="57"/>
      <c r="RTW3561" s="57"/>
      <c r="RTX3561" s="57"/>
      <c r="RTY3561" s="57"/>
      <c r="RTZ3561" s="57"/>
      <c r="RUA3561" s="57"/>
      <c r="RUB3561" s="57"/>
      <c r="RUC3561" s="57"/>
      <c r="RUD3561" s="57"/>
      <c r="RUE3561" s="57"/>
      <c r="RUF3561" s="57"/>
      <c r="RUG3561" s="57"/>
      <c r="RUH3561" s="57"/>
      <c r="RUI3561" s="57"/>
      <c r="RUJ3561" s="57"/>
      <c r="RUK3561" s="57"/>
      <c r="RUL3561" s="57"/>
      <c r="RUM3561" s="57"/>
      <c r="RUN3561" s="57"/>
      <c r="RUO3561" s="57"/>
      <c r="RUP3561" s="57"/>
      <c r="RUQ3561" s="57"/>
      <c r="RUR3561" s="57"/>
      <c r="RUS3561" s="57"/>
      <c r="RUT3561" s="57"/>
      <c r="RUU3561" s="57"/>
      <c r="RUV3561" s="57"/>
      <c r="RUW3561" s="57"/>
      <c r="RUX3561" s="57"/>
      <c r="RUY3561" s="57"/>
      <c r="RUZ3561" s="57"/>
      <c r="RVA3561" s="57"/>
      <c r="RVB3561" s="57"/>
      <c r="RVC3561" s="57"/>
      <c r="RVD3561" s="57"/>
      <c r="RVE3561" s="57"/>
      <c r="RVF3561" s="57"/>
      <c r="RVG3561" s="57"/>
      <c r="RVH3561" s="57"/>
      <c r="RVI3561" s="57"/>
      <c r="RVJ3561" s="57"/>
      <c r="RVK3561" s="57"/>
      <c r="RVL3561" s="57"/>
      <c r="RVM3561" s="57"/>
      <c r="RVN3561" s="57"/>
      <c r="RVO3561" s="57"/>
      <c r="RVP3561" s="57"/>
      <c r="RVQ3561" s="57"/>
      <c r="RVR3561" s="57"/>
      <c r="RVS3561" s="57"/>
      <c r="RVT3561" s="57"/>
      <c r="RVU3561" s="57"/>
      <c r="RVV3561" s="57"/>
      <c r="RVW3561" s="57"/>
      <c r="RVX3561" s="57"/>
      <c r="RVY3561" s="57"/>
      <c r="RVZ3561" s="57"/>
      <c r="RWA3561" s="57"/>
      <c r="RWB3561" s="57"/>
      <c r="RWC3561" s="57"/>
      <c r="RWD3561" s="57"/>
      <c r="RWE3561" s="57"/>
      <c r="RWF3561" s="57"/>
      <c r="RWG3561" s="57"/>
      <c r="RWH3561" s="57"/>
      <c r="RWI3561" s="57"/>
      <c r="RWJ3561" s="57"/>
      <c r="RWK3561" s="57"/>
      <c r="RWL3561" s="57"/>
      <c r="RWM3561" s="57"/>
      <c r="RWN3561" s="57"/>
      <c r="RWO3561" s="57"/>
      <c r="RWP3561" s="57"/>
      <c r="RWQ3561" s="57"/>
      <c r="RWR3561" s="57"/>
      <c r="RWS3561" s="57"/>
      <c r="RWT3561" s="57"/>
      <c r="RWU3561" s="57"/>
      <c r="RWV3561" s="57"/>
      <c r="RWW3561" s="57"/>
      <c r="RWX3561" s="57"/>
      <c r="RWY3561" s="57"/>
      <c r="RWZ3561" s="57"/>
      <c r="RXA3561" s="57"/>
      <c r="RXB3561" s="57"/>
      <c r="RXC3561" s="57"/>
      <c r="RXD3561" s="57"/>
      <c r="RXE3561" s="57"/>
      <c r="RXF3561" s="57"/>
      <c r="RXG3561" s="57"/>
      <c r="RXH3561" s="57"/>
      <c r="RXI3561" s="57"/>
      <c r="RXJ3561" s="57"/>
      <c r="RXK3561" s="57"/>
      <c r="RXL3561" s="57"/>
      <c r="RXM3561" s="57"/>
      <c r="RXN3561" s="57"/>
      <c r="RXO3561" s="57"/>
      <c r="RXP3561" s="57"/>
      <c r="RXQ3561" s="57"/>
      <c r="RXR3561" s="57"/>
      <c r="RXS3561" s="57"/>
      <c r="RXT3561" s="57"/>
      <c r="RXU3561" s="57"/>
      <c r="RXV3561" s="57"/>
      <c r="RXW3561" s="57"/>
      <c r="RXX3561" s="57"/>
      <c r="RXY3561" s="57"/>
      <c r="RXZ3561" s="57"/>
      <c r="RYA3561" s="57"/>
      <c r="RYB3561" s="57"/>
      <c r="RYC3561" s="57"/>
      <c r="RYD3561" s="57"/>
      <c r="RYE3561" s="57"/>
      <c r="RYF3561" s="57"/>
      <c r="RYG3561" s="57"/>
      <c r="RYH3561" s="57"/>
      <c r="RYI3561" s="57"/>
      <c r="RYJ3561" s="57"/>
      <c r="RYK3561" s="57"/>
      <c r="RYL3561" s="57"/>
      <c r="RYM3561" s="57"/>
      <c r="RYN3561" s="57"/>
      <c r="RYO3561" s="57"/>
      <c r="RYP3561" s="57"/>
      <c r="RYQ3561" s="57"/>
      <c r="RYR3561" s="57"/>
      <c r="RYS3561" s="57"/>
      <c r="RYT3561" s="57"/>
      <c r="RYU3561" s="57"/>
      <c r="RYV3561" s="57"/>
      <c r="RYW3561" s="57"/>
      <c r="RYX3561" s="57"/>
      <c r="RYY3561" s="57"/>
      <c r="RYZ3561" s="57"/>
      <c r="RZA3561" s="57"/>
      <c r="RZB3561" s="57"/>
      <c r="RZC3561" s="57"/>
      <c r="RZD3561" s="57"/>
      <c r="RZE3561" s="57"/>
      <c r="RZF3561" s="57"/>
      <c r="RZG3561" s="57"/>
      <c r="RZH3561" s="57"/>
      <c r="RZI3561" s="57"/>
      <c r="RZJ3561" s="57"/>
      <c r="RZK3561" s="57"/>
      <c r="RZL3561" s="57"/>
      <c r="RZM3561" s="57"/>
      <c r="RZN3561" s="57"/>
      <c r="RZO3561" s="57"/>
      <c r="RZP3561" s="57"/>
      <c r="RZQ3561" s="57"/>
      <c r="RZR3561" s="57"/>
      <c r="RZS3561" s="57"/>
      <c r="RZT3561" s="57"/>
      <c r="RZU3561" s="57"/>
      <c r="RZV3561" s="57"/>
      <c r="RZW3561" s="57"/>
      <c r="RZX3561" s="57"/>
      <c r="RZY3561" s="57"/>
      <c r="RZZ3561" s="57"/>
      <c r="SAA3561" s="57"/>
      <c r="SAB3561" s="57"/>
      <c r="SAC3561" s="57"/>
      <c r="SAD3561" s="57"/>
      <c r="SAE3561" s="57"/>
      <c r="SAF3561" s="57"/>
      <c r="SAG3561" s="57"/>
      <c r="SAH3561" s="57"/>
      <c r="SAI3561" s="57"/>
      <c r="SAJ3561" s="57"/>
      <c r="SAK3561" s="57"/>
      <c r="SAL3561" s="57"/>
      <c r="SAM3561" s="57"/>
      <c r="SAN3561" s="57"/>
      <c r="SAO3561" s="57"/>
      <c r="SAP3561" s="57"/>
      <c r="SAQ3561" s="57"/>
      <c r="SAR3561" s="57"/>
      <c r="SAS3561" s="57"/>
      <c r="SAT3561" s="57"/>
      <c r="SAU3561" s="57"/>
      <c r="SAV3561" s="57"/>
      <c r="SAW3561" s="57"/>
      <c r="SAX3561" s="57"/>
      <c r="SAY3561" s="57"/>
      <c r="SAZ3561" s="57"/>
      <c r="SBA3561" s="57"/>
      <c r="SBB3561" s="57"/>
      <c r="SBC3561" s="57"/>
      <c r="SBD3561" s="57"/>
      <c r="SBE3561" s="57"/>
      <c r="SBF3561" s="57"/>
      <c r="SBG3561" s="57"/>
      <c r="SBH3561" s="57"/>
      <c r="SBI3561" s="57"/>
      <c r="SBJ3561" s="57"/>
      <c r="SBK3561" s="57"/>
      <c r="SBL3561" s="57"/>
      <c r="SBM3561" s="57"/>
      <c r="SBN3561" s="57"/>
      <c r="SBO3561" s="57"/>
      <c r="SBP3561" s="57"/>
      <c r="SBQ3561" s="57"/>
      <c r="SBR3561" s="57"/>
      <c r="SBS3561" s="57"/>
      <c r="SBT3561" s="57"/>
      <c r="SBU3561" s="57"/>
      <c r="SBV3561" s="57"/>
      <c r="SBW3561" s="57"/>
      <c r="SBX3561" s="57"/>
      <c r="SBY3561" s="57"/>
      <c r="SBZ3561" s="57"/>
      <c r="SCA3561" s="57"/>
      <c r="SCB3561" s="57"/>
      <c r="SCC3561" s="57"/>
      <c r="SCD3561" s="57"/>
      <c r="SCE3561" s="57"/>
      <c r="SCF3561" s="57"/>
      <c r="SCG3561" s="57"/>
      <c r="SCH3561" s="57"/>
      <c r="SCI3561" s="57"/>
      <c r="SCJ3561" s="57"/>
      <c r="SCK3561" s="57"/>
      <c r="SCL3561" s="57"/>
      <c r="SCM3561" s="57"/>
      <c r="SCN3561" s="57"/>
      <c r="SCO3561" s="57"/>
      <c r="SCP3561" s="57"/>
      <c r="SCQ3561" s="57"/>
      <c r="SCR3561" s="57"/>
      <c r="SCS3561" s="57"/>
      <c r="SCT3561" s="57"/>
      <c r="SCU3561" s="57"/>
      <c r="SCV3561" s="57"/>
      <c r="SCW3561" s="57"/>
      <c r="SCX3561" s="57"/>
      <c r="SCY3561" s="57"/>
      <c r="SCZ3561" s="57"/>
      <c r="SDA3561" s="57"/>
      <c r="SDB3561" s="57"/>
      <c r="SDC3561" s="57"/>
      <c r="SDD3561" s="57"/>
      <c r="SDE3561" s="57"/>
      <c r="SDF3561" s="57"/>
      <c r="SDG3561" s="57"/>
      <c r="SDH3561" s="57"/>
      <c r="SDI3561" s="57"/>
      <c r="SDJ3561" s="57"/>
      <c r="SDK3561" s="57"/>
      <c r="SDL3561" s="57"/>
      <c r="SDM3561" s="57"/>
      <c r="SDN3561" s="57"/>
      <c r="SDO3561" s="57"/>
      <c r="SDP3561" s="57"/>
      <c r="SDQ3561" s="57"/>
      <c r="SDR3561" s="57"/>
      <c r="SDS3561" s="57"/>
      <c r="SDT3561" s="57"/>
      <c r="SDU3561" s="57"/>
      <c r="SDV3561" s="57"/>
      <c r="SDW3561" s="57"/>
      <c r="SDX3561" s="57"/>
      <c r="SDY3561" s="57"/>
      <c r="SDZ3561" s="57"/>
      <c r="SEA3561" s="57"/>
      <c r="SEB3561" s="57"/>
      <c r="SEC3561" s="57"/>
      <c r="SED3561" s="57"/>
      <c r="SEE3561" s="57"/>
      <c r="SEF3561" s="57"/>
      <c r="SEG3561" s="57"/>
      <c r="SEH3561" s="57"/>
      <c r="SEI3561" s="57"/>
      <c r="SEJ3561" s="57"/>
      <c r="SEK3561" s="57"/>
      <c r="SEL3561" s="57"/>
      <c r="SEM3561" s="57"/>
      <c r="SEN3561" s="57"/>
      <c r="SEO3561" s="57"/>
      <c r="SEP3561" s="57"/>
      <c r="SEQ3561" s="57"/>
      <c r="SER3561" s="57"/>
      <c r="SES3561" s="57"/>
      <c r="SET3561" s="57"/>
      <c r="SEU3561" s="57"/>
      <c r="SEV3561" s="57"/>
      <c r="SEW3561" s="57"/>
      <c r="SEX3561" s="57"/>
      <c r="SEY3561" s="57"/>
      <c r="SEZ3561" s="57"/>
      <c r="SFA3561" s="57"/>
      <c r="SFB3561" s="57"/>
      <c r="SFC3561" s="57"/>
      <c r="SFD3561" s="57"/>
      <c r="SFE3561" s="57"/>
      <c r="SFF3561" s="57"/>
      <c r="SFG3561" s="57"/>
      <c r="SFH3561" s="57"/>
      <c r="SFI3561" s="57"/>
      <c r="SFJ3561" s="57"/>
      <c r="SFK3561" s="57"/>
      <c r="SFL3561" s="57"/>
      <c r="SFM3561" s="57"/>
      <c r="SFN3561" s="57"/>
      <c r="SFO3561" s="57"/>
      <c r="SFP3561" s="57"/>
      <c r="SFQ3561" s="57"/>
      <c r="SFR3561" s="57"/>
      <c r="SFS3561" s="57"/>
      <c r="SFT3561" s="57"/>
      <c r="SFU3561" s="57"/>
      <c r="SFV3561" s="57"/>
      <c r="SFW3561" s="57"/>
      <c r="SFX3561" s="57"/>
      <c r="SFY3561" s="57"/>
      <c r="SFZ3561" s="57"/>
      <c r="SGA3561" s="57"/>
      <c r="SGB3561" s="57"/>
      <c r="SGC3561" s="57"/>
      <c r="SGD3561" s="57"/>
      <c r="SGE3561" s="57"/>
      <c r="SGF3561" s="57"/>
      <c r="SGG3561" s="57"/>
      <c r="SGH3561" s="57"/>
      <c r="SGI3561" s="57"/>
      <c r="SGJ3561" s="57"/>
      <c r="SGK3561" s="57"/>
      <c r="SGL3561" s="57"/>
      <c r="SGM3561" s="57"/>
      <c r="SGN3561" s="57"/>
      <c r="SGO3561" s="57"/>
      <c r="SGP3561" s="57"/>
      <c r="SGQ3561" s="57"/>
      <c r="SGR3561" s="57"/>
      <c r="SGS3561" s="57"/>
      <c r="SGT3561" s="57"/>
      <c r="SGU3561" s="57"/>
      <c r="SGV3561" s="57"/>
      <c r="SGW3561" s="57"/>
      <c r="SGX3561" s="57"/>
      <c r="SGY3561" s="57"/>
      <c r="SGZ3561" s="57"/>
      <c r="SHA3561" s="57"/>
      <c r="SHB3561" s="57"/>
      <c r="SHC3561" s="57"/>
      <c r="SHD3561" s="57"/>
      <c r="SHE3561" s="57"/>
      <c r="SHF3561" s="57"/>
      <c r="SHG3561" s="57"/>
      <c r="SHH3561" s="57"/>
      <c r="SHI3561" s="57"/>
      <c r="SHJ3561" s="57"/>
      <c r="SHK3561" s="57"/>
      <c r="SHL3561" s="57"/>
      <c r="SHM3561" s="57"/>
      <c r="SHN3561" s="57"/>
      <c r="SHO3561" s="57"/>
      <c r="SHP3561" s="57"/>
      <c r="SHQ3561" s="57"/>
      <c r="SHR3561" s="57"/>
      <c r="SHS3561" s="57"/>
      <c r="SHT3561" s="57"/>
      <c r="SHU3561" s="57"/>
      <c r="SHV3561" s="57"/>
      <c r="SHW3561" s="57"/>
      <c r="SHX3561" s="57"/>
      <c r="SHY3561" s="57"/>
      <c r="SHZ3561" s="57"/>
      <c r="SIA3561" s="57"/>
      <c r="SIB3561" s="57"/>
      <c r="SIC3561" s="57"/>
      <c r="SID3561" s="57"/>
      <c r="SIE3561" s="57"/>
      <c r="SIF3561" s="57"/>
      <c r="SIG3561" s="57"/>
      <c r="SIH3561" s="57"/>
      <c r="SII3561" s="57"/>
      <c r="SIJ3561" s="57"/>
      <c r="SIK3561" s="57"/>
      <c r="SIL3561" s="57"/>
      <c r="SIM3561" s="57"/>
      <c r="SIN3561" s="57"/>
      <c r="SIO3561" s="57"/>
      <c r="SIP3561" s="57"/>
      <c r="SIQ3561" s="57"/>
      <c r="SIR3561" s="57"/>
      <c r="SIS3561" s="57"/>
      <c r="SIT3561" s="57"/>
      <c r="SIU3561" s="57"/>
      <c r="SIV3561" s="57"/>
      <c r="SIW3561" s="57"/>
      <c r="SIX3561" s="57"/>
      <c r="SIY3561" s="57"/>
      <c r="SIZ3561" s="57"/>
      <c r="SJA3561" s="57"/>
      <c r="SJB3561" s="57"/>
      <c r="SJC3561" s="57"/>
      <c r="SJD3561" s="57"/>
      <c r="SJE3561" s="57"/>
      <c r="SJF3561" s="57"/>
      <c r="SJG3561" s="57"/>
      <c r="SJH3561" s="57"/>
      <c r="SJI3561" s="57"/>
      <c r="SJJ3561" s="57"/>
      <c r="SJK3561" s="57"/>
      <c r="SJL3561" s="57"/>
      <c r="SJM3561" s="57"/>
      <c r="SJN3561" s="57"/>
      <c r="SJO3561" s="57"/>
      <c r="SJP3561" s="57"/>
      <c r="SJQ3561" s="57"/>
      <c r="SJR3561" s="57"/>
      <c r="SJS3561" s="57"/>
      <c r="SJT3561" s="57"/>
      <c r="SJU3561" s="57"/>
      <c r="SJV3561" s="57"/>
      <c r="SJW3561" s="57"/>
      <c r="SJX3561" s="57"/>
      <c r="SJY3561" s="57"/>
      <c r="SJZ3561" s="57"/>
      <c r="SKA3561" s="57"/>
      <c r="SKB3561" s="57"/>
      <c r="SKC3561" s="57"/>
      <c r="SKD3561" s="57"/>
      <c r="SKE3561" s="57"/>
      <c r="SKF3561" s="57"/>
      <c r="SKG3561" s="57"/>
      <c r="SKH3561" s="57"/>
      <c r="SKI3561" s="57"/>
      <c r="SKJ3561" s="57"/>
      <c r="SKK3561" s="57"/>
      <c r="SKL3561" s="57"/>
      <c r="SKM3561" s="57"/>
      <c r="SKN3561" s="57"/>
      <c r="SKO3561" s="57"/>
      <c r="SKP3561" s="57"/>
      <c r="SKQ3561" s="57"/>
      <c r="SKR3561" s="57"/>
      <c r="SKS3561" s="57"/>
      <c r="SKT3561" s="57"/>
      <c r="SKU3561" s="57"/>
      <c r="SKV3561" s="57"/>
      <c r="SKW3561" s="57"/>
      <c r="SKX3561" s="57"/>
      <c r="SKY3561" s="57"/>
      <c r="SKZ3561" s="57"/>
      <c r="SLA3561" s="57"/>
      <c r="SLB3561" s="57"/>
      <c r="SLC3561" s="57"/>
      <c r="SLD3561" s="57"/>
      <c r="SLE3561" s="57"/>
      <c r="SLF3561" s="57"/>
      <c r="SLG3561" s="57"/>
      <c r="SLH3561" s="57"/>
      <c r="SLI3561" s="57"/>
      <c r="SLJ3561" s="57"/>
      <c r="SLK3561" s="57"/>
      <c r="SLL3561" s="57"/>
      <c r="SLM3561" s="57"/>
      <c r="SLN3561" s="57"/>
      <c r="SLO3561" s="57"/>
      <c r="SLP3561" s="57"/>
      <c r="SLQ3561" s="57"/>
      <c r="SLR3561" s="57"/>
      <c r="SLS3561" s="57"/>
      <c r="SLT3561" s="57"/>
      <c r="SLU3561" s="57"/>
      <c r="SLV3561" s="57"/>
      <c r="SLW3561" s="57"/>
      <c r="SLX3561" s="57"/>
      <c r="SLY3561" s="57"/>
      <c r="SLZ3561" s="57"/>
      <c r="SMA3561" s="57"/>
      <c r="SMB3561" s="57"/>
      <c r="SMC3561" s="57"/>
      <c r="SMD3561" s="57"/>
      <c r="SME3561" s="57"/>
      <c r="SMF3561" s="57"/>
      <c r="SMG3561" s="57"/>
      <c r="SMH3561" s="57"/>
      <c r="SMI3561" s="57"/>
      <c r="SMJ3561" s="57"/>
      <c r="SMK3561" s="57"/>
      <c r="SML3561" s="57"/>
      <c r="SMM3561" s="57"/>
      <c r="SMN3561" s="57"/>
      <c r="SMO3561" s="57"/>
      <c r="SMP3561" s="57"/>
      <c r="SMQ3561" s="57"/>
      <c r="SMR3561" s="57"/>
      <c r="SMS3561" s="57"/>
      <c r="SMT3561" s="57"/>
      <c r="SMU3561" s="57"/>
      <c r="SMV3561" s="57"/>
      <c r="SMW3561" s="57"/>
      <c r="SMX3561" s="57"/>
      <c r="SMY3561" s="57"/>
      <c r="SMZ3561" s="57"/>
      <c r="SNA3561" s="57"/>
      <c r="SNB3561" s="57"/>
      <c r="SNC3561" s="57"/>
      <c r="SND3561" s="57"/>
      <c r="SNE3561" s="57"/>
      <c r="SNF3561" s="57"/>
      <c r="SNG3561" s="57"/>
      <c r="SNH3561" s="57"/>
      <c r="SNI3561" s="57"/>
      <c r="SNJ3561" s="57"/>
      <c r="SNK3561" s="57"/>
      <c r="SNL3561" s="57"/>
      <c r="SNM3561" s="57"/>
      <c r="SNN3561" s="57"/>
      <c r="SNO3561" s="57"/>
      <c r="SNP3561" s="57"/>
      <c r="SNQ3561" s="57"/>
      <c r="SNR3561" s="57"/>
      <c r="SNS3561" s="57"/>
      <c r="SNT3561" s="57"/>
      <c r="SNU3561" s="57"/>
      <c r="SNV3561" s="57"/>
      <c r="SNW3561" s="57"/>
      <c r="SNX3561" s="57"/>
      <c r="SNY3561" s="57"/>
      <c r="SNZ3561" s="57"/>
      <c r="SOA3561" s="57"/>
      <c r="SOB3561" s="57"/>
      <c r="SOC3561" s="57"/>
      <c r="SOD3561" s="57"/>
      <c r="SOE3561" s="57"/>
      <c r="SOF3561" s="57"/>
      <c r="SOG3561" s="57"/>
      <c r="SOH3561" s="57"/>
      <c r="SOI3561" s="57"/>
      <c r="SOJ3561" s="57"/>
      <c r="SOK3561" s="57"/>
      <c r="SOL3561" s="57"/>
      <c r="SOM3561" s="57"/>
      <c r="SON3561" s="57"/>
      <c r="SOO3561" s="57"/>
      <c r="SOP3561" s="57"/>
      <c r="SOQ3561" s="57"/>
      <c r="SOR3561" s="57"/>
      <c r="SOS3561" s="57"/>
      <c r="SOT3561" s="57"/>
      <c r="SOU3561" s="57"/>
      <c r="SOV3561" s="57"/>
      <c r="SOW3561" s="57"/>
      <c r="SOX3561" s="57"/>
      <c r="SOY3561" s="57"/>
      <c r="SOZ3561" s="57"/>
      <c r="SPA3561" s="57"/>
      <c r="SPB3561" s="57"/>
      <c r="SPC3561" s="57"/>
      <c r="SPD3561" s="57"/>
      <c r="SPE3561" s="57"/>
      <c r="SPF3561" s="57"/>
      <c r="SPG3561" s="57"/>
      <c r="SPH3561" s="57"/>
      <c r="SPI3561" s="57"/>
      <c r="SPJ3561" s="57"/>
      <c r="SPK3561" s="57"/>
      <c r="SPL3561" s="57"/>
      <c r="SPM3561" s="57"/>
      <c r="SPN3561" s="57"/>
      <c r="SPO3561" s="57"/>
      <c r="SPP3561" s="57"/>
      <c r="SPQ3561" s="57"/>
      <c r="SPR3561" s="57"/>
      <c r="SPS3561" s="57"/>
      <c r="SPT3561" s="57"/>
      <c r="SPU3561" s="57"/>
      <c r="SPV3561" s="57"/>
      <c r="SPW3561" s="57"/>
      <c r="SPX3561" s="57"/>
      <c r="SPY3561" s="57"/>
      <c r="SPZ3561" s="57"/>
      <c r="SQA3561" s="57"/>
      <c r="SQB3561" s="57"/>
      <c r="SQC3561" s="57"/>
      <c r="SQD3561" s="57"/>
      <c r="SQE3561" s="57"/>
      <c r="SQF3561" s="57"/>
      <c r="SQG3561" s="57"/>
      <c r="SQH3561" s="57"/>
      <c r="SQI3561" s="57"/>
      <c r="SQJ3561" s="57"/>
      <c r="SQK3561" s="57"/>
      <c r="SQL3561" s="57"/>
      <c r="SQM3561" s="57"/>
      <c r="SQN3561" s="57"/>
      <c r="SQO3561" s="57"/>
      <c r="SQP3561" s="57"/>
      <c r="SQQ3561" s="57"/>
      <c r="SQR3561" s="57"/>
      <c r="SQS3561" s="57"/>
      <c r="SQT3561" s="57"/>
      <c r="SQU3561" s="57"/>
      <c r="SQV3561" s="57"/>
      <c r="SQW3561" s="57"/>
      <c r="SQX3561" s="57"/>
      <c r="SQY3561" s="57"/>
      <c r="SQZ3561" s="57"/>
      <c r="SRA3561" s="57"/>
      <c r="SRB3561" s="57"/>
      <c r="SRC3561" s="57"/>
      <c r="SRD3561" s="57"/>
      <c r="SRE3561" s="57"/>
      <c r="SRF3561" s="57"/>
      <c r="SRG3561" s="57"/>
      <c r="SRH3561" s="57"/>
      <c r="SRI3561" s="57"/>
      <c r="SRJ3561" s="57"/>
      <c r="SRK3561" s="57"/>
      <c r="SRL3561" s="57"/>
      <c r="SRM3561" s="57"/>
      <c r="SRN3561" s="57"/>
      <c r="SRO3561" s="57"/>
      <c r="SRP3561" s="57"/>
      <c r="SRQ3561" s="57"/>
      <c r="SRR3561" s="57"/>
      <c r="SRS3561" s="57"/>
      <c r="SRT3561" s="57"/>
      <c r="SRU3561" s="57"/>
      <c r="SRV3561" s="57"/>
      <c r="SRW3561" s="57"/>
      <c r="SRX3561" s="57"/>
      <c r="SRY3561" s="57"/>
      <c r="SRZ3561" s="57"/>
      <c r="SSA3561" s="57"/>
      <c r="SSB3561" s="57"/>
      <c r="SSC3561" s="57"/>
      <c r="SSD3561" s="57"/>
      <c r="SSE3561" s="57"/>
      <c r="SSF3561" s="57"/>
      <c r="SSG3561" s="57"/>
      <c r="SSH3561" s="57"/>
      <c r="SSI3561" s="57"/>
      <c r="SSJ3561" s="57"/>
      <c r="SSK3561" s="57"/>
      <c r="SSL3561" s="57"/>
      <c r="SSM3561" s="57"/>
      <c r="SSN3561" s="57"/>
      <c r="SSO3561" s="57"/>
      <c r="SSP3561" s="57"/>
      <c r="SSQ3561" s="57"/>
      <c r="SSR3561" s="57"/>
      <c r="SSS3561" s="57"/>
      <c r="SST3561" s="57"/>
      <c r="SSU3561" s="57"/>
      <c r="SSV3561" s="57"/>
      <c r="SSW3561" s="57"/>
      <c r="SSX3561" s="57"/>
      <c r="SSY3561" s="57"/>
      <c r="SSZ3561" s="57"/>
      <c r="STA3561" s="57"/>
      <c r="STB3561" s="57"/>
      <c r="STC3561" s="57"/>
      <c r="STD3561" s="57"/>
      <c r="STE3561" s="57"/>
      <c r="STF3561" s="57"/>
      <c r="STG3561" s="57"/>
      <c r="STH3561" s="57"/>
      <c r="STI3561" s="57"/>
      <c r="STJ3561" s="57"/>
      <c r="STK3561" s="57"/>
      <c r="STL3561" s="57"/>
      <c r="STM3561" s="57"/>
      <c r="STN3561" s="57"/>
      <c r="STO3561" s="57"/>
      <c r="STP3561" s="57"/>
      <c r="STQ3561" s="57"/>
      <c r="STR3561" s="57"/>
      <c r="STS3561" s="57"/>
      <c r="STT3561" s="57"/>
      <c r="STU3561" s="57"/>
      <c r="STV3561" s="57"/>
      <c r="STW3561" s="57"/>
      <c r="STX3561" s="57"/>
      <c r="STY3561" s="57"/>
      <c r="STZ3561" s="57"/>
      <c r="SUA3561" s="57"/>
      <c r="SUB3561" s="57"/>
      <c r="SUC3561" s="57"/>
      <c r="SUD3561" s="57"/>
      <c r="SUE3561" s="57"/>
      <c r="SUF3561" s="57"/>
      <c r="SUG3561" s="57"/>
      <c r="SUH3561" s="57"/>
      <c r="SUI3561" s="57"/>
      <c r="SUJ3561" s="57"/>
      <c r="SUK3561" s="57"/>
      <c r="SUL3561" s="57"/>
      <c r="SUM3561" s="57"/>
      <c r="SUN3561" s="57"/>
      <c r="SUO3561" s="57"/>
      <c r="SUP3561" s="57"/>
      <c r="SUQ3561" s="57"/>
      <c r="SUR3561" s="57"/>
      <c r="SUS3561" s="57"/>
      <c r="SUT3561" s="57"/>
      <c r="SUU3561" s="57"/>
      <c r="SUV3561" s="57"/>
      <c r="SUW3561" s="57"/>
      <c r="SUX3561" s="57"/>
      <c r="SUY3561" s="57"/>
      <c r="SUZ3561" s="57"/>
      <c r="SVA3561" s="57"/>
      <c r="SVB3561" s="57"/>
      <c r="SVC3561" s="57"/>
      <c r="SVD3561" s="57"/>
      <c r="SVE3561" s="57"/>
      <c r="SVF3561" s="57"/>
      <c r="SVG3561" s="57"/>
      <c r="SVH3561" s="57"/>
      <c r="SVI3561" s="57"/>
      <c r="SVJ3561" s="57"/>
      <c r="SVK3561" s="57"/>
      <c r="SVL3561" s="57"/>
      <c r="SVM3561" s="57"/>
      <c r="SVN3561" s="57"/>
      <c r="SVO3561" s="57"/>
      <c r="SVP3561" s="57"/>
      <c r="SVQ3561" s="57"/>
      <c r="SVR3561" s="57"/>
      <c r="SVS3561" s="57"/>
      <c r="SVT3561" s="57"/>
      <c r="SVU3561" s="57"/>
      <c r="SVV3561" s="57"/>
      <c r="SVW3561" s="57"/>
      <c r="SVX3561" s="57"/>
      <c r="SVY3561" s="57"/>
      <c r="SVZ3561" s="57"/>
      <c r="SWA3561" s="57"/>
      <c r="SWB3561" s="57"/>
      <c r="SWC3561" s="57"/>
      <c r="SWD3561" s="57"/>
      <c r="SWE3561" s="57"/>
      <c r="SWF3561" s="57"/>
      <c r="SWG3561" s="57"/>
      <c r="SWH3561" s="57"/>
      <c r="SWI3561" s="57"/>
      <c r="SWJ3561" s="57"/>
      <c r="SWK3561" s="57"/>
      <c r="SWL3561" s="57"/>
      <c r="SWM3561" s="57"/>
      <c r="SWN3561" s="57"/>
      <c r="SWO3561" s="57"/>
      <c r="SWP3561" s="57"/>
      <c r="SWQ3561" s="57"/>
      <c r="SWR3561" s="57"/>
      <c r="SWS3561" s="57"/>
      <c r="SWT3561" s="57"/>
      <c r="SWU3561" s="57"/>
      <c r="SWV3561" s="57"/>
      <c r="SWW3561" s="57"/>
      <c r="SWX3561" s="57"/>
      <c r="SWY3561" s="57"/>
      <c r="SWZ3561" s="57"/>
      <c r="SXA3561" s="57"/>
      <c r="SXB3561" s="57"/>
      <c r="SXC3561" s="57"/>
      <c r="SXD3561" s="57"/>
      <c r="SXE3561" s="57"/>
      <c r="SXF3561" s="57"/>
      <c r="SXG3561" s="57"/>
      <c r="SXH3561" s="57"/>
      <c r="SXI3561" s="57"/>
      <c r="SXJ3561" s="57"/>
      <c r="SXK3561" s="57"/>
      <c r="SXL3561" s="57"/>
      <c r="SXM3561" s="57"/>
      <c r="SXN3561" s="57"/>
      <c r="SXO3561" s="57"/>
      <c r="SXP3561" s="57"/>
      <c r="SXQ3561" s="57"/>
      <c r="SXR3561" s="57"/>
      <c r="SXS3561" s="57"/>
      <c r="SXT3561" s="57"/>
      <c r="SXU3561" s="57"/>
      <c r="SXV3561" s="57"/>
      <c r="SXW3561" s="57"/>
      <c r="SXX3561" s="57"/>
      <c r="SXY3561" s="57"/>
      <c r="SXZ3561" s="57"/>
      <c r="SYA3561" s="57"/>
      <c r="SYB3561" s="57"/>
      <c r="SYC3561" s="57"/>
      <c r="SYD3561" s="57"/>
      <c r="SYE3561" s="57"/>
      <c r="SYF3561" s="57"/>
      <c r="SYG3561" s="57"/>
      <c r="SYH3561" s="57"/>
      <c r="SYI3561" s="57"/>
      <c r="SYJ3561" s="57"/>
      <c r="SYK3561" s="57"/>
      <c r="SYL3561" s="57"/>
      <c r="SYM3561" s="57"/>
      <c r="SYN3561" s="57"/>
      <c r="SYO3561" s="57"/>
      <c r="SYP3561" s="57"/>
      <c r="SYQ3561" s="57"/>
      <c r="SYR3561" s="57"/>
      <c r="SYS3561" s="57"/>
      <c r="SYT3561" s="57"/>
      <c r="SYU3561" s="57"/>
      <c r="SYV3561" s="57"/>
      <c r="SYW3561" s="57"/>
      <c r="SYX3561" s="57"/>
      <c r="SYY3561" s="57"/>
      <c r="SYZ3561" s="57"/>
      <c r="SZA3561" s="57"/>
      <c r="SZB3561" s="57"/>
      <c r="SZC3561" s="57"/>
      <c r="SZD3561" s="57"/>
      <c r="SZE3561" s="57"/>
      <c r="SZF3561" s="57"/>
      <c r="SZG3561" s="57"/>
      <c r="SZH3561" s="57"/>
      <c r="SZI3561" s="57"/>
      <c r="SZJ3561" s="57"/>
      <c r="SZK3561" s="57"/>
      <c r="SZL3561" s="57"/>
      <c r="SZM3561" s="57"/>
      <c r="SZN3561" s="57"/>
      <c r="SZO3561" s="57"/>
      <c r="SZP3561" s="57"/>
      <c r="SZQ3561" s="57"/>
      <c r="SZR3561" s="57"/>
      <c r="SZS3561" s="57"/>
      <c r="SZT3561" s="57"/>
      <c r="SZU3561" s="57"/>
      <c r="SZV3561" s="57"/>
      <c r="SZW3561" s="57"/>
      <c r="SZX3561" s="57"/>
      <c r="SZY3561" s="57"/>
      <c r="SZZ3561" s="57"/>
      <c r="TAA3561" s="57"/>
      <c r="TAB3561" s="57"/>
      <c r="TAC3561" s="57"/>
      <c r="TAD3561" s="57"/>
      <c r="TAE3561" s="57"/>
      <c r="TAF3561" s="57"/>
      <c r="TAG3561" s="57"/>
      <c r="TAH3561" s="57"/>
      <c r="TAI3561" s="57"/>
      <c r="TAJ3561" s="57"/>
      <c r="TAK3561" s="57"/>
      <c r="TAL3561" s="57"/>
      <c r="TAM3561" s="57"/>
      <c r="TAN3561" s="57"/>
      <c r="TAO3561" s="57"/>
      <c r="TAP3561" s="57"/>
      <c r="TAQ3561" s="57"/>
      <c r="TAR3561" s="57"/>
      <c r="TAS3561" s="57"/>
      <c r="TAT3561" s="57"/>
      <c r="TAU3561" s="57"/>
      <c r="TAV3561" s="57"/>
      <c r="TAW3561" s="57"/>
      <c r="TAX3561" s="57"/>
      <c r="TAY3561" s="57"/>
      <c r="TAZ3561" s="57"/>
      <c r="TBA3561" s="57"/>
      <c r="TBB3561" s="57"/>
      <c r="TBC3561" s="57"/>
      <c r="TBD3561" s="57"/>
      <c r="TBE3561" s="57"/>
      <c r="TBF3561" s="57"/>
      <c r="TBG3561" s="57"/>
      <c r="TBH3561" s="57"/>
      <c r="TBI3561" s="57"/>
      <c r="TBJ3561" s="57"/>
      <c r="TBK3561" s="57"/>
      <c r="TBL3561" s="57"/>
      <c r="TBM3561" s="57"/>
      <c r="TBN3561" s="57"/>
      <c r="TBO3561" s="57"/>
      <c r="TBP3561" s="57"/>
      <c r="TBQ3561" s="57"/>
      <c r="TBR3561" s="57"/>
      <c r="TBS3561" s="57"/>
      <c r="TBT3561" s="57"/>
      <c r="TBU3561" s="57"/>
      <c r="TBV3561" s="57"/>
      <c r="TBW3561" s="57"/>
      <c r="TBX3561" s="57"/>
      <c r="TBY3561" s="57"/>
      <c r="TBZ3561" s="57"/>
      <c r="TCA3561" s="57"/>
      <c r="TCB3561" s="57"/>
      <c r="TCC3561" s="57"/>
      <c r="TCD3561" s="57"/>
      <c r="TCE3561" s="57"/>
      <c r="TCF3561" s="57"/>
      <c r="TCG3561" s="57"/>
      <c r="TCH3561" s="57"/>
      <c r="TCI3561" s="57"/>
      <c r="TCJ3561" s="57"/>
      <c r="TCK3561" s="57"/>
      <c r="TCL3561" s="57"/>
      <c r="TCM3561" s="57"/>
      <c r="TCN3561" s="57"/>
      <c r="TCO3561" s="57"/>
      <c r="TCP3561" s="57"/>
      <c r="TCQ3561" s="57"/>
      <c r="TCR3561" s="57"/>
      <c r="TCS3561" s="57"/>
      <c r="TCT3561" s="57"/>
      <c r="TCU3561" s="57"/>
      <c r="TCV3561" s="57"/>
      <c r="TCW3561" s="57"/>
      <c r="TCX3561" s="57"/>
      <c r="TCY3561" s="57"/>
      <c r="TCZ3561" s="57"/>
      <c r="TDA3561" s="57"/>
      <c r="TDB3561" s="57"/>
      <c r="TDC3561" s="57"/>
      <c r="TDD3561" s="57"/>
      <c r="TDE3561" s="57"/>
      <c r="TDF3561" s="57"/>
      <c r="TDG3561" s="57"/>
      <c r="TDH3561" s="57"/>
      <c r="TDI3561" s="57"/>
      <c r="TDJ3561" s="57"/>
      <c r="TDK3561" s="57"/>
      <c r="TDL3561" s="57"/>
      <c r="TDM3561" s="57"/>
      <c r="TDN3561" s="57"/>
      <c r="TDO3561" s="57"/>
      <c r="TDP3561" s="57"/>
      <c r="TDQ3561" s="57"/>
      <c r="TDR3561" s="57"/>
      <c r="TDS3561" s="57"/>
      <c r="TDT3561" s="57"/>
      <c r="TDU3561" s="57"/>
      <c r="TDV3561" s="57"/>
      <c r="TDW3561" s="57"/>
      <c r="TDX3561" s="57"/>
      <c r="TDY3561" s="57"/>
      <c r="TDZ3561" s="57"/>
      <c r="TEA3561" s="57"/>
      <c r="TEB3561" s="57"/>
      <c r="TEC3561" s="57"/>
      <c r="TED3561" s="57"/>
      <c r="TEE3561" s="57"/>
      <c r="TEF3561" s="57"/>
      <c r="TEG3561" s="57"/>
      <c r="TEH3561" s="57"/>
      <c r="TEI3561" s="57"/>
      <c r="TEJ3561" s="57"/>
      <c r="TEK3561" s="57"/>
      <c r="TEL3561" s="57"/>
      <c r="TEM3561" s="57"/>
      <c r="TEN3561" s="57"/>
      <c r="TEO3561" s="57"/>
      <c r="TEP3561" s="57"/>
      <c r="TEQ3561" s="57"/>
      <c r="TER3561" s="57"/>
      <c r="TES3561" s="57"/>
      <c r="TET3561" s="57"/>
      <c r="TEU3561" s="57"/>
      <c r="TEV3561" s="57"/>
      <c r="TEW3561" s="57"/>
      <c r="TEX3561" s="57"/>
      <c r="TEY3561" s="57"/>
      <c r="TEZ3561" s="57"/>
      <c r="TFA3561" s="57"/>
      <c r="TFB3561" s="57"/>
      <c r="TFC3561" s="57"/>
      <c r="TFD3561" s="57"/>
      <c r="TFE3561" s="57"/>
      <c r="TFF3561" s="57"/>
      <c r="TFG3561" s="57"/>
      <c r="TFH3561" s="57"/>
      <c r="TFI3561" s="57"/>
      <c r="TFJ3561" s="57"/>
      <c r="TFK3561" s="57"/>
      <c r="TFL3561" s="57"/>
      <c r="TFM3561" s="57"/>
      <c r="TFN3561" s="57"/>
      <c r="TFO3561" s="57"/>
      <c r="TFP3561" s="57"/>
      <c r="TFQ3561" s="57"/>
      <c r="TFR3561" s="57"/>
      <c r="TFS3561" s="57"/>
      <c r="TFT3561" s="57"/>
      <c r="TFU3561" s="57"/>
      <c r="TFV3561" s="57"/>
      <c r="TFW3561" s="57"/>
      <c r="TFX3561" s="57"/>
      <c r="TFY3561" s="57"/>
      <c r="TFZ3561" s="57"/>
      <c r="TGA3561" s="57"/>
      <c r="TGB3561" s="57"/>
      <c r="TGC3561" s="57"/>
      <c r="TGD3561" s="57"/>
      <c r="TGE3561" s="57"/>
      <c r="TGF3561" s="57"/>
      <c r="TGG3561" s="57"/>
      <c r="TGH3561" s="57"/>
      <c r="TGI3561" s="57"/>
      <c r="TGJ3561" s="57"/>
      <c r="TGK3561" s="57"/>
      <c r="TGL3561" s="57"/>
      <c r="TGM3561" s="57"/>
      <c r="TGN3561" s="57"/>
      <c r="TGO3561" s="57"/>
      <c r="TGP3561" s="57"/>
      <c r="TGQ3561" s="57"/>
      <c r="TGR3561" s="57"/>
      <c r="TGS3561" s="57"/>
      <c r="TGT3561" s="57"/>
      <c r="TGU3561" s="57"/>
      <c r="TGV3561" s="57"/>
      <c r="TGW3561" s="57"/>
      <c r="TGX3561" s="57"/>
      <c r="TGY3561" s="57"/>
      <c r="TGZ3561" s="57"/>
      <c r="THA3561" s="57"/>
      <c r="THB3561" s="57"/>
      <c r="THC3561" s="57"/>
      <c r="THD3561" s="57"/>
      <c r="THE3561" s="57"/>
      <c r="THF3561" s="57"/>
      <c r="THG3561" s="57"/>
      <c r="THH3561" s="57"/>
      <c r="THI3561" s="57"/>
      <c r="THJ3561" s="57"/>
      <c r="THK3561" s="57"/>
      <c r="THL3561" s="57"/>
      <c r="THM3561" s="57"/>
      <c r="THN3561" s="57"/>
      <c r="THO3561" s="57"/>
      <c r="THP3561" s="57"/>
      <c r="THQ3561" s="57"/>
      <c r="THR3561" s="57"/>
      <c r="THS3561" s="57"/>
      <c r="THT3561" s="57"/>
      <c r="THU3561" s="57"/>
      <c r="THV3561" s="57"/>
      <c r="THW3561" s="57"/>
      <c r="THX3561" s="57"/>
      <c r="THY3561" s="57"/>
      <c r="THZ3561" s="57"/>
      <c r="TIA3561" s="57"/>
      <c r="TIB3561" s="57"/>
      <c r="TIC3561" s="57"/>
      <c r="TID3561" s="57"/>
      <c r="TIE3561" s="57"/>
      <c r="TIF3561" s="57"/>
      <c r="TIG3561" s="57"/>
      <c r="TIH3561" s="57"/>
      <c r="TII3561" s="57"/>
      <c r="TIJ3561" s="57"/>
      <c r="TIK3561" s="57"/>
      <c r="TIL3561" s="57"/>
      <c r="TIM3561" s="57"/>
      <c r="TIN3561" s="57"/>
      <c r="TIO3561" s="57"/>
      <c r="TIP3561" s="57"/>
      <c r="TIQ3561" s="57"/>
      <c r="TIR3561" s="57"/>
      <c r="TIS3561" s="57"/>
      <c r="TIT3561" s="57"/>
      <c r="TIU3561" s="57"/>
      <c r="TIV3561" s="57"/>
      <c r="TIW3561" s="57"/>
      <c r="TIX3561" s="57"/>
      <c r="TIY3561" s="57"/>
      <c r="TIZ3561" s="57"/>
      <c r="TJA3561" s="57"/>
      <c r="TJB3561" s="57"/>
      <c r="TJC3561" s="57"/>
      <c r="TJD3561" s="57"/>
      <c r="TJE3561" s="57"/>
      <c r="TJF3561" s="57"/>
      <c r="TJG3561" s="57"/>
      <c r="TJH3561" s="57"/>
      <c r="TJI3561" s="57"/>
      <c r="TJJ3561" s="57"/>
      <c r="TJK3561" s="57"/>
      <c r="TJL3561" s="57"/>
      <c r="TJM3561" s="57"/>
      <c r="TJN3561" s="57"/>
      <c r="TJO3561" s="57"/>
      <c r="TJP3561" s="57"/>
      <c r="TJQ3561" s="57"/>
      <c r="TJR3561" s="57"/>
      <c r="TJS3561" s="57"/>
      <c r="TJT3561" s="57"/>
      <c r="TJU3561" s="57"/>
      <c r="TJV3561" s="57"/>
      <c r="TJW3561" s="57"/>
      <c r="TJX3561" s="57"/>
      <c r="TJY3561" s="57"/>
      <c r="TJZ3561" s="57"/>
      <c r="TKA3561" s="57"/>
      <c r="TKB3561" s="57"/>
      <c r="TKC3561" s="57"/>
      <c r="TKD3561" s="57"/>
      <c r="TKE3561" s="57"/>
      <c r="TKF3561" s="57"/>
      <c r="TKG3561" s="57"/>
      <c r="TKH3561" s="57"/>
      <c r="TKI3561" s="57"/>
      <c r="TKJ3561" s="57"/>
      <c r="TKK3561" s="57"/>
      <c r="TKL3561" s="57"/>
      <c r="TKM3561" s="57"/>
      <c r="TKN3561" s="57"/>
      <c r="TKO3561" s="57"/>
      <c r="TKP3561" s="57"/>
      <c r="TKQ3561" s="57"/>
      <c r="TKR3561" s="57"/>
      <c r="TKS3561" s="57"/>
      <c r="TKT3561" s="57"/>
      <c r="TKU3561" s="57"/>
      <c r="TKV3561" s="57"/>
      <c r="TKW3561" s="57"/>
      <c r="TKX3561" s="57"/>
      <c r="TKY3561" s="57"/>
      <c r="TKZ3561" s="57"/>
      <c r="TLA3561" s="57"/>
      <c r="TLB3561" s="57"/>
      <c r="TLC3561" s="57"/>
      <c r="TLD3561" s="57"/>
      <c r="TLE3561" s="57"/>
      <c r="TLF3561" s="57"/>
      <c r="TLG3561" s="57"/>
      <c r="TLH3561" s="57"/>
      <c r="TLI3561" s="57"/>
      <c r="TLJ3561" s="57"/>
      <c r="TLK3561" s="57"/>
      <c r="TLL3561" s="57"/>
      <c r="TLM3561" s="57"/>
      <c r="TLN3561" s="57"/>
      <c r="TLO3561" s="57"/>
      <c r="TLP3561" s="57"/>
      <c r="TLQ3561" s="57"/>
      <c r="TLR3561" s="57"/>
      <c r="TLS3561" s="57"/>
      <c r="TLT3561" s="57"/>
      <c r="TLU3561" s="57"/>
      <c r="TLV3561" s="57"/>
      <c r="TLW3561" s="57"/>
      <c r="TLX3561" s="57"/>
      <c r="TLY3561" s="57"/>
      <c r="TLZ3561" s="57"/>
      <c r="TMA3561" s="57"/>
      <c r="TMB3561" s="57"/>
      <c r="TMC3561" s="57"/>
      <c r="TMD3561" s="57"/>
      <c r="TME3561" s="57"/>
      <c r="TMF3561" s="57"/>
      <c r="TMG3561" s="57"/>
      <c r="TMH3561" s="57"/>
      <c r="TMI3561" s="57"/>
      <c r="TMJ3561" s="57"/>
      <c r="TMK3561" s="57"/>
      <c r="TML3561" s="57"/>
      <c r="TMM3561" s="57"/>
      <c r="TMN3561" s="57"/>
      <c r="TMO3561" s="57"/>
      <c r="TMP3561" s="57"/>
      <c r="TMQ3561" s="57"/>
      <c r="TMR3561" s="57"/>
      <c r="TMS3561" s="57"/>
      <c r="TMT3561" s="57"/>
      <c r="TMU3561" s="57"/>
      <c r="TMV3561" s="57"/>
      <c r="TMW3561" s="57"/>
      <c r="TMX3561" s="57"/>
      <c r="TMY3561" s="57"/>
      <c r="TMZ3561" s="57"/>
      <c r="TNA3561" s="57"/>
      <c r="TNB3561" s="57"/>
      <c r="TNC3561" s="57"/>
      <c r="TND3561" s="57"/>
      <c r="TNE3561" s="57"/>
      <c r="TNF3561" s="57"/>
      <c r="TNG3561" s="57"/>
      <c r="TNH3561" s="57"/>
      <c r="TNI3561" s="57"/>
      <c r="TNJ3561" s="57"/>
      <c r="TNK3561" s="57"/>
      <c r="TNL3561" s="57"/>
      <c r="TNM3561" s="57"/>
      <c r="TNN3561" s="57"/>
      <c r="TNO3561" s="57"/>
      <c r="TNP3561" s="57"/>
      <c r="TNQ3561" s="57"/>
      <c r="TNR3561" s="57"/>
      <c r="TNS3561" s="57"/>
      <c r="TNT3561" s="57"/>
      <c r="TNU3561" s="57"/>
      <c r="TNV3561" s="57"/>
      <c r="TNW3561" s="57"/>
      <c r="TNX3561" s="57"/>
      <c r="TNY3561" s="57"/>
      <c r="TNZ3561" s="57"/>
      <c r="TOA3561" s="57"/>
      <c r="TOB3561" s="57"/>
      <c r="TOC3561" s="57"/>
      <c r="TOD3561" s="57"/>
      <c r="TOE3561" s="57"/>
      <c r="TOF3561" s="57"/>
      <c r="TOG3561" s="57"/>
      <c r="TOH3561" s="57"/>
      <c r="TOI3561" s="57"/>
      <c r="TOJ3561" s="57"/>
      <c r="TOK3561" s="57"/>
      <c r="TOL3561" s="57"/>
      <c r="TOM3561" s="57"/>
      <c r="TON3561" s="57"/>
      <c r="TOO3561" s="57"/>
      <c r="TOP3561" s="57"/>
      <c r="TOQ3561" s="57"/>
      <c r="TOR3561" s="57"/>
      <c r="TOS3561" s="57"/>
      <c r="TOT3561" s="57"/>
      <c r="TOU3561" s="57"/>
      <c r="TOV3561" s="57"/>
      <c r="TOW3561" s="57"/>
      <c r="TOX3561" s="57"/>
      <c r="TOY3561" s="57"/>
      <c r="TOZ3561" s="57"/>
      <c r="TPA3561" s="57"/>
      <c r="TPB3561" s="57"/>
      <c r="TPC3561" s="57"/>
      <c r="TPD3561" s="57"/>
      <c r="TPE3561" s="57"/>
      <c r="TPF3561" s="57"/>
      <c r="TPG3561" s="57"/>
      <c r="TPH3561" s="57"/>
      <c r="TPI3561" s="57"/>
      <c r="TPJ3561" s="57"/>
      <c r="TPK3561" s="57"/>
      <c r="TPL3561" s="57"/>
      <c r="TPM3561" s="57"/>
      <c r="TPN3561" s="57"/>
      <c r="TPO3561" s="57"/>
      <c r="TPP3561" s="57"/>
      <c r="TPQ3561" s="57"/>
      <c r="TPR3561" s="57"/>
      <c r="TPS3561" s="57"/>
      <c r="TPT3561" s="57"/>
      <c r="TPU3561" s="57"/>
      <c r="TPV3561" s="57"/>
      <c r="TPW3561" s="57"/>
      <c r="TPX3561" s="57"/>
      <c r="TPY3561" s="57"/>
      <c r="TPZ3561" s="57"/>
      <c r="TQA3561" s="57"/>
      <c r="TQB3561" s="57"/>
      <c r="TQC3561" s="57"/>
      <c r="TQD3561" s="57"/>
      <c r="TQE3561" s="57"/>
      <c r="TQF3561" s="57"/>
      <c r="TQG3561" s="57"/>
      <c r="TQH3561" s="57"/>
      <c r="TQI3561" s="57"/>
      <c r="TQJ3561" s="57"/>
      <c r="TQK3561" s="57"/>
      <c r="TQL3561" s="57"/>
      <c r="TQM3561" s="57"/>
      <c r="TQN3561" s="57"/>
      <c r="TQO3561" s="57"/>
      <c r="TQP3561" s="57"/>
      <c r="TQQ3561" s="57"/>
      <c r="TQR3561" s="57"/>
      <c r="TQS3561" s="57"/>
      <c r="TQT3561" s="57"/>
      <c r="TQU3561" s="57"/>
      <c r="TQV3561" s="57"/>
      <c r="TQW3561" s="57"/>
      <c r="TQX3561" s="57"/>
      <c r="TQY3561" s="57"/>
      <c r="TQZ3561" s="57"/>
      <c r="TRA3561" s="57"/>
      <c r="TRB3561" s="57"/>
      <c r="TRC3561" s="57"/>
      <c r="TRD3561" s="57"/>
      <c r="TRE3561" s="57"/>
      <c r="TRF3561" s="57"/>
      <c r="TRG3561" s="57"/>
      <c r="TRH3561" s="57"/>
      <c r="TRI3561" s="57"/>
      <c r="TRJ3561" s="57"/>
      <c r="TRK3561" s="57"/>
      <c r="TRL3561" s="57"/>
      <c r="TRM3561" s="57"/>
      <c r="TRN3561" s="57"/>
      <c r="TRO3561" s="57"/>
      <c r="TRP3561" s="57"/>
      <c r="TRQ3561" s="57"/>
      <c r="TRR3561" s="57"/>
      <c r="TRS3561" s="57"/>
      <c r="TRT3561" s="57"/>
      <c r="TRU3561" s="57"/>
      <c r="TRV3561" s="57"/>
      <c r="TRW3561" s="57"/>
      <c r="TRX3561" s="57"/>
      <c r="TRY3561" s="57"/>
      <c r="TRZ3561" s="57"/>
      <c r="TSA3561" s="57"/>
      <c r="TSB3561" s="57"/>
      <c r="TSC3561" s="57"/>
      <c r="TSD3561" s="57"/>
      <c r="TSE3561" s="57"/>
      <c r="TSF3561" s="57"/>
      <c r="TSG3561" s="57"/>
      <c r="TSH3561" s="57"/>
      <c r="TSI3561" s="57"/>
      <c r="TSJ3561" s="57"/>
      <c r="TSK3561" s="57"/>
      <c r="TSL3561" s="57"/>
      <c r="TSM3561" s="57"/>
      <c r="TSN3561" s="57"/>
      <c r="TSO3561" s="57"/>
      <c r="TSP3561" s="57"/>
      <c r="TSQ3561" s="57"/>
      <c r="TSR3561" s="57"/>
      <c r="TSS3561" s="57"/>
      <c r="TST3561" s="57"/>
      <c r="TSU3561" s="57"/>
      <c r="TSV3561" s="57"/>
      <c r="TSW3561" s="57"/>
      <c r="TSX3561" s="57"/>
      <c r="TSY3561" s="57"/>
      <c r="TSZ3561" s="57"/>
      <c r="TTA3561" s="57"/>
      <c r="TTB3561" s="57"/>
      <c r="TTC3561" s="57"/>
      <c r="TTD3561" s="57"/>
      <c r="TTE3561" s="57"/>
      <c r="TTF3561" s="57"/>
      <c r="TTG3561" s="57"/>
      <c r="TTH3561" s="57"/>
      <c r="TTI3561" s="57"/>
      <c r="TTJ3561" s="57"/>
      <c r="TTK3561" s="57"/>
      <c r="TTL3561" s="57"/>
      <c r="TTM3561" s="57"/>
      <c r="TTN3561" s="57"/>
      <c r="TTO3561" s="57"/>
      <c r="TTP3561" s="57"/>
      <c r="TTQ3561" s="57"/>
      <c r="TTR3561" s="57"/>
      <c r="TTS3561" s="57"/>
      <c r="TTT3561" s="57"/>
      <c r="TTU3561" s="57"/>
      <c r="TTV3561" s="57"/>
      <c r="TTW3561" s="57"/>
      <c r="TTX3561" s="57"/>
      <c r="TTY3561" s="57"/>
      <c r="TTZ3561" s="57"/>
      <c r="TUA3561" s="57"/>
      <c r="TUB3561" s="57"/>
      <c r="TUC3561" s="57"/>
      <c r="TUD3561" s="57"/>
      <c r="TUE3561" s="57"/>
      <c r="TUF3561" s="57"/>
      <c r="TUG3561" s="57"/>
      <c r="TUH3561" s="57"/>
      <c r="TUI3561" s="57"/>
      <c r="TUJ3561" s="57"/>
      <c r="TUK3561" s="57"/>
      <c r="TUL3561" s="57"/>
      <c r="TUM3561" s="57"/>
      <c r="TUN3561" s="57"/>
      <c r="TUO3561" s="57"/>
      <c r="TUP3561" s="57"/>
      <c r="TUQ3561" s="57"/>
      <c r="TUR3561" s="57"/>
      <c r="TUS3561" s="57"/>
      <c r="TUT3561" s="57"/>
      <c r="TUU3561" s="57"/>
      <c r="TUV3561" s="57"/>
      <c r="TUW3561" s="57"/>
      <c r="TUX3561" s="57"/>
      <c r="TUY3561" s="57"/>
      <c r="TUZ3561" s="57"/>
      <c r="TVA3561" s="57"/>
      <c r="TVB3561" s="57"/>
      <c r="TVC3561" s="57"/>
      <c r="TVD3561" s="57"/>
      <c r="TVE3561" s="57"/>
      <c r="TVF3561" s="57"/>
      <c r="TVG3561" s="57"/>
      <c r="TVH3561" s="57"/>
      <c r="TVI3561" s="57"/>
      <c r="TVJ3561" s="57"/>
      <c r="TVK3561" s="57"/>
      <c r="TVL3561" s="57"/>
      <c r="TVM3561" s="57"/>
      <c r="TVN3561" s="57"/>
      <c r="TVO3561" s="57"/>
      <c r="TVP3561" s="57"/>
      <c r="TVQ3561" s="57"/>
      <c r="TVR3561" s="57"/>
      <c r="TVS3561" s="57"/>
      <c r="TVT3561" s="57"/>
      <c r="TVU3561" s="57"/>
      <c r="TVV3561" s="57"/>
      <c r="TVW3561" s="57"/>
      <c r="TVX3561" s="57"/>
      <c r="TVY3561" s="57"/>
      <c r="TVZ3561" s="57"/>
      <c r="TWA3561" s="57"/>
      <c r="TWB3561" s="57"/>
      <c r="TWC3561" s="57"/>
      <c r="TWD3561" s="57"/>
      <c r="TWE3561" s="57"/>
      <c r="TWF3561" s="57"/>
      <c r="TWG3561" s="57"/>
      <c r="TWH3561" s="57"/>
      <c r="TWI3561" s="57"/>
      <c r="TWJ3561" s="57"/>
      <c r="TWK3561" s="57"/>
      <c r="TWL3561" s="57"/>
      <c r="TWM3561" s="57"/>
      <c r="TWN3561" s="57"/>
      <c r="TWO3561" s="57"/>
      <c r="TWP3561" s="57"/>
      <c r="TWQ3561" s="57"/>
      <c r="TWR3561" s="57"/>
      <c r="TWS3561" s="57"/>
      <c r="TWT3561" s="57"/>
      <c r="TWU3561" s="57"/>
      <c r="TWV3561" s="57"/>
      <c r="TWW3561" s="57"/>
      <c r="TWX3561" s="57"/>
      <c r="TWY3561" s="57"/>
      <c r="TWZ3561" s="57"/>
      <c r="TXA3561" s="57"/>
      <c r="TXB3561" s="57"/>
      <c r="TXC3561" s="57"/>
      <c r="TXD3561" s="57"/>
      <c r="TXE3561" s="57"/>
      <c r="TXF3561" s="57"/>
      <c r="TXG3561" s="57"/>
      <c r="TXH3561" s="57"/>
      <c r="TXI3561" s="57"/>
      <c r="TXJ3561" s="57"/>
      <c r="TXK3561" s="57"/>
      <c r="TXL3561" s="57"/>
      <c r="TXM3561" s="57"/>
      <c r="TXN3561" s="57"/>
      <c r="TXO3561" s="57"/>
      <c r="TXP3561" s="57"/>
      <c r="TXQ3561" s="57"/>
      <c r="TXR3561" s="57"/>
      <c r="TXS3561" s="57"/>
      <c r="TXT3561" s="57"/>
      <c r="TXU3561" s="57"/>
      <c r="TXV3561" s="57"/>
      <c r="TXW3561" s="57"/>
      <c r="TXX3561" s="57"/>
      <c r="TXY3561" s="57"/>
      <c r="TXZ3561" s="57"/>
      <c r="TYA3561" s="57"/>
      <c r="TYB3561" s="57"/>
      <c r="TYC3561" s="57"/>
      <c r="TYD3561" s="57"/>
      <c r="TYE3561" s="57"/>
      <c r="TYF3561" s="57"/>
      <c r="TYG3561" s="57"/>
      <c r="TYH3561" s="57"/>
      <c r="TYI3561" s="57"/>
      <c r="TYJ3561" s="57"/>
      <c r="TYK3561" s="57"/>
      <c r="TYL3561" s="57"/>
      <c r="TYM3561" s="57"/>
      <c r="TYN3561" s="57"/>
      <c r="TYO3561" s="57"/>
      <c r="TYP3561" s="57"/>
      <c r="TYQ3561" s="57"/>
      <c r="TYR3561" s="57"/>
      <c r="TYS3561" s="57"/>
      <c r="TYT3561" s="57"/>
      <c r="TYU3561" s="57"/>
      <c r="TYV3561" s="57"/>
      <c r="TYW3561" s="57"/>
      <c r="TYX3561" s="57"/>
      <c r="TYY3561" s="57"/>
      <c r="TYZ3561" s="57"/>
      <c r="TZA3561" s="57"/>
      <c r="TZB3561" s="57"/>
      <c r="TZC3561" s="57"/>
      <c r="TZD3561" s="57"/>
      <c r="TZE3561" s="57"/>
      <c r="TZF3561" s="57"/>
      <c r="TZG3561" s="57"/>
      <c r="TZH3561" s="57"/>
      <c r="TZI3561" s="57"/>
      <c r="TZJ3561" s="57"/>
      <c r="TZK3561" s="57"/>
      <c r="TZL3561" s="57"/>
      <c r="TZM3561" s="57"/>
      <c r="TZN3561" s="57"/>
      <c r="TZO3561" s="57"/>
      <c r="TZP3561" s="57"/>
      <c r="TZQ3561" s="57"/>
      <c r="TZR3561" s="57"/>
      <c r="TZS3561" s="57"/>
      <c r="TZT3561" s="57"/>
      <c r="TZU3561" s="57"/>
      <c r="TZV3561" s="57"/>
      <c r="TZW3561" s="57"/>
      <c r="TZX3561" s="57"/>
      <c r="TZY3561" s="57"/>
      <c r="TZZ3561" s="57"/>
      <c r="UAA3561" s="57"/>
      <c r="UAB3561" s="57"/>
      <c r="UAC3561" s="57"/>
      <c r="UAD3561" s="57"/>
      <c r="UAE3561" s="57"/>
      <c r="UAF3561" s="57"/>
      <c r="UAG3561" s="57"/>
      <c r="UAH3561" s="57"/>
      <c r="UAI3561" s="57"/>
      <c r="UAJ3561" s="57"/>
      <c r="UAK3561" s="57"/>
      <c r="UAL3561" s="57"/>
      <c r="UAM3561" s="57"/>
      <c r="UAN3561" s="57"/>
      <c r="UAO3561" s="57"/>
      <c r="UAP3561" s="57"/>
      <c r="UAQ3561" s="57"/>
      <c r="UAR3561" s="57"/>
      <c r="UAS3561" s="57"/>
      <c r="UAT3561" s="57"/>
      <c r="UAU3561" s="57"/>
      <c r="UAV3561" s="57"/>
      <c r="UAW3561" s="57"/>
      <c r="UAX3561" s="57"/>
      <c r="UAY3561" s="57"/>
      <c r="UAZ3561" s="57"/>
      <c r="UBA3561" s="57"/>
      <c r="UBB3561" s="57"/>
      <c r="UBC3561" s="57"/>
      <c r="UBD3561" s="57"/>
      <c r="UBE3561" s="57"/>
      <c r="UBF3561" s="57"/>
      <c r="UBG3561" s="57"/>
      <c r="UBH3561" s="57"/>
      <c r="UBI3561" s="57"/>
      <c r="UBJ3561" s="57"/>
      <c r="UBK3561" s="57"/>
      <c r="UBL3561" s="57"/>
      <c r="UBM3561" s="57"/>
      <c r="UBN3561" s="57"/>
      <c r="UBO3561" s="57"/>
      <c r="UBP3561" s="57"/>
      <c r="UBQ3561" s="57"/>
      <c r="UBR3561" s="57"/>
      <c r="UBS3561" s="57"/>
      <c r="UBT3561" s="57"/>
      <c r="UBU3561" s="57"/>
      <c r="UBV3561" s="57"/>
      <c r="UBW3561" s="57"/>
      <c r="UBX3561" s="57"/>
      <c r="UBY3561" s="57"/>
      <c r="UBZ3561" s="57"/>
      <c r="UCA3561" s="57"/>
      <c r="UCB3561" s="57"/>
      <c r="UCC3561" s="57"/>
      <c r="UCD3561" s="57"/>
      <c r="UCE3561" s="57"/>
      <c r="UCF3561" s="57"/>
      <c r="UCG3561" s="57"/>
      <c r="UCH3561" s="57"/>
      <c r="UCI3561" s="57"/>
      <c r="UCJ3561" s="57"/>
      <c r="UCK3561" s="57"/>
      <c r="UCL3561" s="57"/>
      <c r="UCM3561" s="57"/>
      <c r="UCN3561" s="57"/>
      <c r="UCO3561" s="57"/>
      <c r="UCP3561" s="57"/>
      <c r="UCQ3561" s="57"/>
      <c r="UCR3561" s="57"/>
      <c r="UCS3561" s="57"/>
      <c r="UCT3561" s="57"/>
      <c r="UCU3561" s="57"/>
      <c r="UCV3561" s="57"/>
      <c r="UCW3561" s="57"/>
      <c r="UCX3561" s="57"/>
      <c r="UCY3561" s="57"/>
      <c r="UCZ3561" s="57"/>
      <c r="UDA3561" s="57"/>
      <c r="UDB3561" s="57"/>
      <c r="UDC3561" s="57"/>
      <c r="UDD3561" s="57"/>
      <c r="UDE3561" s="57"/>
      <c r="UDF3561" s="57"/>
      <c r="UDG3561" s="57"/>
      <c r="UDH3561" s="57"/>
      <c r="UDI3561" s="57"/>
      <c r="UDJ3561" s="57"/>
      <c r="UDK3561" s="57"/>
      <c r="UDL3561" s="57"/>
      <c r="UDM3561" s="57"/>
      <c r="UDN3561" s="57"/>
      <c r="UDO3561" s="57"/>
      <c r="UDP3561" s="57"/>
      <c r="UDQ3561" s="57"/>
      <c r="UDR3561" s="57"/>
      <c r="UDS3561" s="57"/>
      <c r="UDT3561" s="57"/>
      <c r="UDU3561" s="57"/>
      <c r="UDV3561" s="57"/>
      <c r="UDW3561" s="57"/>
      <c r="UDX3561" s="57"/>
      <c r="UDY3561" s="57"/>
      <c r="UDZ3561" s="57"/>
      <c r="UEA3561" s="57"/>
      <c r="UEB3561" s="57"/>
      <c r="UEC3561" s="57"/>
      <c r="UED3561" s="57"/>
      <c r="UEE3561" s="57"/>
      <c r="UEF3561" s="57"/>
      <c r="UEG3561" s="57"/>
      <c r="UEH3561" s="57"/>
      <c r="UEI3561" s="57"/>
      <c r="UEJ3561" s="57"/>
      <c r="UEK3561" s="57"/>
      <c r="UEL3561" s="57"/>
      <c r="UEM3561" s="57"/>
      <c r="UEN3561" s="57"/>
      <c r="UEO3561" s="57"/>
      <c r="UEP3561" s="57"/>
      <c r="UEQ3561" s="57"/>
      <c r="UER3561" s="57"/>
      <c r="UES3561" s="57"/>
      <c r="UET3561" s="57"/>
      <c r="UEU3561" s="57"/>
      <c r="UEV3561" s="57"/>
      <c r="UEW3561" s="57"/>
      <c r="UEX3561" s="57"/>
      <c r="UEY3561" s="57"/>
      <c r="UEZ3561" s="57"/>
      <c r="UFA3561" s="57"/>
      <c r="UFB3561" s="57"/>
      <c r="UFC3561" s="57"/>
      <c r="UFD3561" s="57"/>
      <c r="UFE3561" s="57"/>
      <c r="UFF3561" s="57"/>
      <c r="UFG3561" s="57"/>
      <c r="UFH3561" s="57"/>
      <c r="UFI3561" s="57"/>
      <c r="UFJ3561" s="57"/>
      <c r="UFK3561" s="57"/>
      <c r="UFL3561" s="57"/>
      <c r="UFM3561" s="57"/>
      <c r="UFN3561" s="57"/>
      <c r="UFO3561" s="57"/>
      <c r="UFP3561" s="57"/>
      <c r="UFQ3561" s="57"/>
      <c r="UFR3561" s="57"/>
      <c r="UFS3561" s="57"/>
      <c r="UFT3561" s="57"/>
      <c r="UFU3561" s="57"/>
      <c r="UFV3561" s="57"/>
      <c r="UFW3561" s="57"/>
      <c r="UFX3561" s="57"/>
      <c r="UFY3561" s="57"/>
      <c r="UFZ3561" s="57"/>
      <c r="UGA3561" s="57"/>
      <c r="UGB3561" s="57"/>
      <c r="UGC3561" s="57"/>
      <c r="UGD3561" s="57"/>
      <c r="UGE3561" s="57"/>
      <c r="UGF3561" s="57"/>
      <c r="UGG3561" s="57"/>
      <c r="UGH3561" s="57"/>
      <c r="UGI3561" s="57"/>
      <c r="UGJ3561" s="57"/>
      <c r="UGK3561" s="57"/>
      <c r="UGL3561" s="57"/>
      <c r="UGM3561" s="57"/>
      <c r="UGN3561" s="57"/>
      <c r="UGO3561" s="57"/>
      <c r="UGP3561" s="57"/>
      <c r="UGQ3561" s="57"/>
      <c r="UGR3561" s="57"/>
      <c r="UGS3561" s="57"/>
      <c r="UGT3561" s="57"/>
      <c r="UGU3561" s="57"/>
      <c r="UGV3561" s="57"/>
      <c r="UGW3561" s="57"/>
      <c r="UGX3561" s="57"/>
      <c r="UGY3561" s="57"/>
      <c r="UGZ3561" s="57"/>
      <c r="UHA3561" s="57"/>
      <c r="UHB3561" s="57"/>
      <c r="UHC3561" s="57"/>
      <c r="UHD3561" s="57"/>
      <c r="UHE3561" s="57"/>
      <c r="UHF3561" s="57"/>
      <c r="UHG3561" s="57"/>
      <c r="UHH3561" s="57"/>
      <c r="UHI3561" s="57"/>
      <c r="UHJ3561" s="57"/>
      <c r="UHK3561" s="57"/>
      <c r="UHL3561" s="57"/>
      <c r="UHM3561" s="57"/>
      <c r="UHN3561" s="57"/>
      <c r="UHO3561" s="57"/>
      <c r="UHP3561" s="57"/>
      <c r="UHQ3561" s="57"/>
      <c r="UHR3561" s="57"/>
      <c r="UHS3561" s="57"/>
      <c r="UHT3561" s="57"/>
      <c r="UHU3561" s="57"/>
      <c r="UHV3561" s="57"/>
      <c r="UHW3561" s="57"/>
      <c r="UHX3561" s="57"/>
      <c r="UHY3561" s="57"/>
      <c r="UHZ3561" s="57"/>
      <c r="UIA3561" s="57"/>
      <c r="UIB3561" s="57"/>
      <c r="UIC3561" s="57"/>
      <c r="UID3561" s="57"/>
      <c r="UIE3561" s="57"/>
      <c r="UIF3561" s="57"/>
      <c r="UIG3561" s="57"/>
      <c r="UIH3561" s="57"/>
      <c r="UII3561" s="57"/>
      <c r="UIJ3561" s="57"/>
      <c r="UIK3561" s="57"/>
      <c r="UIL3561" s="57"/>
      <c r="UIM3561" s="57"/>
      <c r="UIN3561" s="57"/>
      <c r="UIO3561" s="57"/>
      <c r="UIP3561" s="57"/>
      <c r="UIQ3561" s="57"/>
      <c r="UIR3561" s="57"/>
      <c r="UIS3561" s="57"/>
      <c r="UIT3561" s="57"/>
      <c r="UIU3561" s="57"/>
      <c r="UIV3561" s="57"/>
      <c r="UIW3561" s="57"/>
      <c r="UIX3561" s="57"/>
      <c r="UIY3561" s="57"/>
      <c r="UIZ3561" s="57"/>
      <c r="UJA3561" s="57"/>
      <c r="UJB3561" s="57"/>
      <c r="UJC3561" s="57"/>
      <c r="UJD3561" s="57"/>
      <c r="UJE3561" s="57"/>
      <c r="UJF3561" s="57"/>
      <c r="UJG3561" s="57"/>
      <c r="UJH3561" s="57"/>
      <c r="UJI3561" s="57"/>
      <c r="UJJ3561" s="57"/>
      <c r="UJK3561" s="57"/>
      <c r="UJL3561" s="57"/>
      <c r="UJM3561" s="57"/>
      <c r="UJN3561" s="57"/>
      <c r="UJO3561" s="57"/>
      <c r="UJP3561" s="57"/>
      <c r="UJQ3561" s="57"/>
      <c r="UJR3561" s="57"/>
      <c r="UJS3561" s="57"/>
      <c r="UJT3561" s="57"/>
      <c r="UJU3561" s="57"/>
      <c r="UJV3561" s="57"/>
      <c r="UJW3561" s="57"/>
      <c r="UJX3561" s="57"/>
      <c r="UJY3561" s="57"/>
      <c r="UJZ3561" s="57"/>
      <c r="UKA3561" s="57"/>
      <c r="UKB3561" s="57"/>
      <c r="UKC3561" s="57"/>
      <c r="UKD3561" s="57"/>
      <c r="UKE3561" s="57"/>
      <c r="UKF3561" s="57"/>
      <c r="UKG3561" s="57"/>
      <c r="UKH3561" s="57"/>
      <c r="UKI3561" s="57"/>
      <c r="UKJ3561" s="57"/>
      <c r="UKK3561" s="57"/>
      <c r="UKL3561" s="57"/>
      <c r="UKM3561" s="57"/>
      <c r="UKN3561" s="57"/>
      <c r="UKO3561" s="57"/>
      <c r="UKP3561" s="57"/>
      <c r="UKQ3561" s="57"/>
      <c r="UKR3561" s="57"/>
      <c r="UKS3561" s="57"/>
      <c r="UKT3561" s="57"/>
      <c r="UKU3561" s="57"/>
      <c r="UKV3561" s="57"/>
      <c r="UKW3561" s="57"/>
      <c r="UKX3561" s="57"/>
      <c r="UKY3561" s="57"/>
      <c r="UKZ3561" s="57"/>
      <c r="ULA3561" s="57"/>
      <c r="ULB3561" s="57"/>
      <c r="ULC3561" s="57"/>
      <c r="ULD3561" s="57"/>
      <c r="ULE3561" s="57"/>
      <c r="ULF3561" s="57"/>
      <c r="ULG3561" s="57"/>
      <c r="ULH3561" s="57"/>
      <c r="ULI3561" s="57"/>
      <c r="ULJ3561" s="57"/>
      <c r="ULK3561" s="57"/>
      <c r="ULL3561" s="57"/>
      <c r="ULM3561" s="57"/>
      <c r="ULN3561" s="57"/>
      <c r="ULO3561" s="57"/>
      <c r="ULP3561" s="57"/>
      <c r="ULQ3561" s="57"/>
      <c r="ULR3561" s="57"/>
      <c r="ULS3561" s="57"/>
      <c r="ULT3561" s="57"/>
      <c r="ULU3561" s="57"/>
      <c r="ULV3561" s="57"/>
      <c r="ULW3561" s="57"/>
      <c r="ULX3561" s="57"/>
      <c r="ULY3561" s="57"/>
      <c r="ULZ3561" s="57"/>
      <c r="UMA3561" s="57"/>
      <c r="UMB3561" s="57"/>
      <c r="UMC3561" s="57"/>
      <c r="UMD3561" s="57"/>
      <c r="UME3561" s="57"/>
      <c r="UMF3561" s="57"/>
      <c r="UMG3561" s="57"/>
      <c r="UMH3561" s="57"/>
      <c r="UMI3561" s="57"/>
      <c r="UMJ3561" s="57"/>
      <c r="UMK3561" s="57"/>
      <c r="UML3561" s="57"/>
      <c r="UMM3561" s="57"/>
      <c r="UMN3561" s="57"/>
      <c r="UMO3561" s="57"/>
      <c r="UMP3561" s="57"/>
      <c r="UMQ3561" s="57"/>
      <c r="UMR3561" s="57"/>
      <c r="UMS3561" s="57"/>
      <c r="UMT3561" s="57"/>
      <c r="UMU3561" s="57"/>
      <c r="UMV3561" s="57"/>
      <c r="UMW3561" s="57"/>
      <c r="UMX3561" s="57"/>
      <c r="UMY3561" s="57"/>
      <c r="UMZ3561" s="57"/>
      <c r="UNA3561" s="57"/>
      <c r="UNB3561" s="57"/>
      <c r="UNC3561" s="57"/>
      <c r="UND3561" s="57"/>
      <c r="UNE3561" s="57"/>
      <c r="UNF3561" s="57"/>
      <c r="UNG3561" s="57"/>
      <c r="UNH3561" s="57"/>
      <c r="UNI3561" s="57"/>
      <c r="UNJ3561" s="57"/>
      <c r="UNK3561" s="57"/>
      <c r="UNL3561" s="57"/>
      <c r="UNM3561" s="57"/>
      <c r="UNN3561" s="57"/>
      <c r="UNO3561" s="57"/>
      <c r="UNP3561" s="57"/>
      <c r="UNQ3561" s="57"/>
      <c r="UNR3561" s="57"/>
      <c r="UNS3561" s="57"/>
      <c r="UNT3561" s="57"/>
      <c r="UNU3561" s="57"/>
      <c r="UNV3561" s="57"/>
      <c r="UNW3561" s="57"/>
      <c r="UNX3561" s="57"/>
      <c r="UNY3561" s="57"/>
      <c r="UNZ3561" s="57"/>
      <c r="UOA3561" s="57"/>
      <c r="UOB3561" s="57"/>
      <c r="UOC3561" s="57"/>
      <c r="UOD3561" s="57"/>
      <c r="UOE3561" s="57"/>
      <c r="UOF3561" s="57"/>
      <c r="UOG3561" s="57"/>
      <c r="UOH3561" s="57"/>
      <c r="UOI3561" s="57"/>
      <c r="UOJ3561" s="57"/>
      <c r="UOK3561" s="57"/>
      <c r="UOL3561" s="57"/>
      <c r="UOM3561" s="57"/>
      <c r="UON3561" s="57"/>
      <c r="UOO3561" s="57"/>
      <c r="UOP3561" s="57"/>
      <c r="UOQ3561" s="57"/>
      <c r="UOR3561" s="57"/>
      <c r="UOS3561" s="57"/>
      <c r="UOT3561" s="57"/>
      <c r="UOU3561" s="57"/>
      <c r="UOV3561" s="57"/>
      <c r="UOW3561" s="57"/>
      <c r="UOX3561" s="57"/>
      <c r="UOY3561" s="57"/>
      <c r="UOZ3561" s="57"/>
      <c r="UPA3561" s="57"/>
      <c r="UPB3561" s="57"/>
      <c r="UPC3561" s="57"/>
      <c r="UPD3561" s="57"/>
      <c r="UPE3561" s="57"/>
      <c r="UPF3561" s="57"/>
      <c r="UPG3561" s="57"/>
      <c r="UPH3561" s="57"/>
      <c r="UPI3561" s="57"/>
      <c r="UPJ3561" s="57"/>
      <c r="UPK3561" s="57"/>
      <c r="UPL3561" s="57"/>
      <c r="UPM3561" s="57"/>
      <c r="UPN3561" s="57"/>
      <c r="UPO3561" s="57"/>
      <c r="UPP3561" s="57"/>
      <c r="UPQ3561" s="57"/>
      <c r="UPR3561" s="57"/>
      <c r="UPS3561" s="57"/>
      <c r="UPT3561" s="57"/>
      <c r="UPU3561" s="57"/>
      <c r="UPV3561" s="57"/>
      <c r="UPW3561" s="57"/>
      <c r="UPX3561" s="57"/>
      <c r="UPY3561" s="57"/>
      <c r="UPZ3561" s="57"/>
      <c r="UQA3561" s="57"/>
      <c r="UQB3561" s="57"/>
      <c r="UQC3561" s="57"/>
      <c r="UQD3561" s="57"/>
      <c r="UQE3561" s="57"/>
      <c r="UQF3561" s="57"/>
      <c r="UQG3561" s="57"/>
      <c r="UQH3561" s="57"/>
      <c r="UQI3561" s="57"/>
      <c r="UQJ3561" s="57"/>
      <c r="UQK3561" s="57"/>
      <c r="UQL3561" s="57"/>
      <c r="UQM3561" s="57"/>
      <c r="UQN3561" s="57"/>
      <c r="UQO3561" s="57"/>
      <c r="UQP3561" s="57"/>
      <c r="UQQ3561" s="57"/>
      <c r="UQR3561" s="57"/>
      <c r="UQS3561" s="57"/>
      <c r="UQT3561" s="57"/>
      <c r="UQU3561" s="57"/>
      <c r="UQV3561" s="57"/>
      <c r="UQW3561" s="57"/>
      <c r="UQX3561" s="57"/>
      <c r="UQY3561" s="57"/>
      <c r="UQZ3561" s="57"/>
      <c r="URA3561" s="57"/>
      <c r="URB3561" s="57"/>
      <c r="URC3561" s="57"/>
      <c r="URD3561" s="57"/>
      <c r="URE3561" s="57"/>
      <c r="URF3561" s="57"/>
      <c r="URG3561" s="57"/>
      <c r="URH3561" s="57"/>
      <c r="URI3561" s="57"/>
      <c r="URJ3561" s="57"/>
      <c r="URK3561" s="57"/>
      <c r="URL3561" s="57"/>
      <c r="URM3561" s="57"/>
      <c r="URN3561" s="57"/>
      <c r="URO3561" s="57"/>
      <c r="URP3561" s="57"/>
      <c r="URQ3561" s="57"/>
      <c r="URR3561" s="57"/>
      <c r="URS3561" s="57"/>
      <c r="URT3561" s="57"/>
      <c r="URU3561" s="57"/>
      <c r="URV3561" s="57"/>
      <c r="URW3561" s="57"/>
      <c r="URX3561" s="57"/>
      <c r="URY3561" s="57"/>
      <c r="URZ3561" s="57"/>
      <c r="USA3561" s="57"/>
      <c r="USB3561" s="57"/>
      <c r="USC3561" s="57"/>
      <c r="USD3561" s="57"/>
      <c r="USE3561" s="57"/>
      <c r="USF3561" s="57"/>
      <c r="USG3561" s="57"/>
      <c r="USH3561" s="57"/>
      <c r="USI3561" s="57"/>
      <c r="USJ3561" s="57"/>
      <c r="USK3561" s="57"/>
      <c r="USL3561" s="57"/>
      <c r="USM3561" s="57"/>
      <c r="USN3561" s="57"/>
      <c r="USO3561" s="57"/>
      <c r="USP3561" s="57"/>
      <c r="USQ3561" s="57"/>
      <c r="USR3561" s="57"/>
      <c r="USS3561" s="57"/>
      <c r="UST3561" s="57"/>
      <c r="USU3561" s="57"/>
      <c r="USV3561" s="57"/>
      <c r="USW3561" s="57"/>
      <c r="USX3561" s="57"/>
      <c r="USY3561" s="57"/>
      <c r="USZ3561" s="57"/>
      <c r="UTA3561" s="57"/>
      <c r="UTB3561" s="57"/>
      <c r="UTC3561" s="57"/>
      <c r="UTD3561" s="57"/>
      <c r="UTE3561" s="57"/>
      <c r="UTF3561" s="57"/>
      <c r="UTG3561" s="57"/>
      <c r="UTH3561" s="57"/>
      <c r="UTI3561" s="57"/>
      <c r="UTJ3561" s="57"/>
      <c r="UTK3561" s="57"/>
      <c r="UTL3561" s="57"/>
      <c r="UTM3561" s="57"/>
      <c r="UTN3561" s="57"/>
      <c r="UTO3561" s="57"/>
      <c r="UTP3561" s="57"/>
      <c r="UTQ3561" s="57"/>
      <c r="UTR3561" s="57"/>
      <c r="UTS3561" s="57"/>
      <c r="UTT3561" s="57"/>
      <c r="UTU3561" s="57"/>
      <c r="UTV3561" s="57"/>
      <c r="UTW3561" s="57"/>
      <c r="UTX3561" s="57"/>
      <c r="UTY3561" s="57"/>
      <c r="UTZ3561" s="57"/>
      <c r="UUA3561" s="57"/>
      <c r="UUB3561" s="57"/>
      <c r="UUC3561" s="57"/>
      <c r="UUD3561" s="57"/>
      <c r="UUE3561" s="57"/>
      <c r="UUF3561" s="57"/>
      <c r="UUG3561" s="57"/>
      <c r="UUH3561" s="57"/>
      <c r="UUI3561" s="57"/>
      <c r="UUJ3561" s="57"/>
      <c r="UUK3561" s="57"/>
      <c r="UUL3561" s="57"/>
      <c r="UUM3561" s="57"/>
      <c r="UUN3561" s="57"/>
      <c r="UUO3561" s="57"/>
      <c r="UUP3561" s="57"/>
      <c r="UUQ3561" s="57"/>
      <c r="UUR3561" s="57"/>
      <c r="UUS3561" s="57"/>
      <c r="UUT3561" s="57"/>
      <c r="UUU3561" s="57"/>
      <c r="UUV3561" s="57"/>
      <c r="UUW3561" s="57"/>
      <c r="UUX3561" s="57"/>
      <c r="UUY3561" s="57"/>
      <c r="UUZ3561" s="57"/>
      <c r="UVA3561" s="57"/>
      <c r="UVB3561" s="57"/>
      <c r="UVC3561" s="57"/>
      <c r="UVD3561" s="57"/>
      <c r="UVE3561" s="57"/>
      <c r="UVF3561" s="57"/>
      <c r="UVG3561" s="57"/>
      <c r="UVH3561" s="57"/>
      <c r="UVI3561" s="57"/>
      <c r="UVJ3561" s="57"/>
      <c r="UVK3561" s="57"/>
      <c r="UVL3561" s="57"/>
      <c r="UVM3561" s="57"/>
      <c r="UVN3561" s="57"/>
      <c r="UVO3561" s="57"/>
      <c r="UVP3561" s="57"/>
      <c r="UVQ3561" s="57"/>
      <c r="UVR3561" s="57"/>
      <c r="UVS3561" s="57"/>
      <c r="UVT3561" s="57"/>
      <c r="UVU3561" s="57"/>
      <c r="UVV3561" s="57"/>
      <c r="UVW3561" s="57"/>
      <c r="UVX3561" s="57"/>
      <c r="UVY3561" s="57"/>
      <c r="UVZ3561" s="57"/>
      <c r="UWA3561" s="57"/>
      <c r="UWB3561" s="57"/>
      <c r="UWC3561" s="57"/>
      <c r="UWD3561" s="57"/>
      <c r="UWE3561" s="57"/>
      <c r="UWF3561" s="57"/>
      <c r="UWG3561" s="57"/>
      <c r="UWH3561" s="57"/>
      <c r="UWI3561" s="57"/>
      <c r="UWJ3561" s="57"/>
      <c r="UWK3561" s="57"/>
      <c r="UWL3561" s="57"/>
      <c r="UWM3561" s="57"/>
      <c r="UWN3561" s="57"/>
      <c r="UWO3561" s="57"/>
      <c r="UWP3561" s="57"/>
      <c r="UWQ3561" s="57"/>
      <c r="UWR3561" s="57"/>
      <c r="UWS3561" s="57"/>
      <c r="UWT3561" s="57"/>
      <c r="UWU3561" s="57"/>
      <c r="UWV3561" s="57"/>
      <c r="UWW3561" s="57"/>
      <c r="UWX3561" s="57"/>
      <c r="UWY3561" s="57"/>
      <c r="UWZ3561" s="57"/>
      <c r="UXA3561" s="57"/>
      <c r="UXB3561" s="57"/>
      <c r="UXC3561" s="57"/>
      <c r="UXD3561" s="57"/>
      <c r="UXE3561" s="57"/>
      <c r="UXF3561" s="57"/>
      <c r="UXG3561" s="57"/>
      <c r="UXH3561" s="57"/>
      <c r="UXI3561" s="57"/>
      <c r="UXJ3561" s="57"/>
      <c r="UXK3561" s="57"/>
      <c r="UXL3561" s="57"/>
      <c r="UXM3561" s="57"/>
      <c r="UXN3561" s="57"/>
      <c r="UXO3561" s="57"/>
      <c r="UXP3561" s="57"/>
      <c r="UXQ3561" s="57"/>
      <c r="UXR3561" s="57"/>
      <c r="UXS3561" s="57"/>
      <c r="UXT3561" s="57"/>
      <c r="UXU3561" s="57"/>
      <c r="UXV3561" s="57"/>
      <c r="UXW3561" s="57"/>
      <c r="UXX3561" s="57"/>
      <c r="UXY3561" s="57"/>
      <c r="UXZ3561" s="57"/>
      <c r="UYA3561" s="57"/>
      <c r="UYB3561" s="57"/>
      <c r="UYC3561" s="57"/>
      <c r="UYD3561" s="57"/>
      <c r="UYE3561" s="57"/>
      <c r="UYF3561" s="57"/>
      <c r="UYG3561" s="57"/>
      <c r="UYH3561" s="57"/>
      <c r="UYI3561" s="57"/>
      <c r="UYJ3561" s="57"/>
      <c r="UYK3561" s="57"/>
      <c r="UYL3561" s="57"/>
      <c r="UYM3561" s="57"/>
      <c r="UYN3561" s="57"/>
      <c r="UYO3561" s="57"/>
      <c r="UYP3561" s="57"/>
      <c r="UYQ3561" s="57"/>
      <c r="UYR3561" s="57"/>
      <c r="UYS3561" s="57"/>
      <c r="UYT3561" s="57"/>
      <c r="UYU3561" s="57"/>
      <c r="UYV3561" s="57"/>
      <c r="UYW3561" s="57"/>
      <c r="UYX3561" s="57"/>
      <c r="UYY3561" s="57"/>
      <c r="UYZ3561" s="57"/>
      <c r="UZA3561" s="57"/>
      <c r="UZB3561" s="57"/>
      <c r="UZC3561" s="57"/>
      <c r="UZD3561" s="57"/>
      <c r="UZE3561" s="57"/>
      <c r="UZF3561" s="57"/>
      <c r="UZG3561" s="57"/>
      <c r="UZH3561" s="57"/>
      <c r="UZI3561" s="57"/>
      <c r="UZJ3561" s="57"/>
      <c r="UZK3561" s="57"/>
      <c r="UZL3561" s="57"/>
      <c r="UZM3561" s="57"/>
      <c r="UZN3561" s="57"/>
      <c r="UZO3561" s="57"/>
      <c r="UZP3561" s="57"/>
      <c r="UZQ3561" s="57"/>
      <c r="UZR3561" s="57"/>
      <c r="UZS3561" s="57"/>
      <c r="UZT3561" s="57"/>
      <c r="UZU3561" s="57"/>
      <c r="UZV3561" s="57"/>
      <c r="UZW3561" s="57"/>
      <c r="UZX3561" s="57"/>
      <c r="UZY3561" s="57"/>
      <c r="UZZ3561" s="57"/>
      <c r="VAA3561" s="57"/>
      <c r="VAB3561" s="57"/>
      <c r="VAC3561" s="57"/>
      <c r="VAD3561" s="57"/>
      <c r="VAE3561" s="57"/>
      <c r="VAF3561" s="57"/>
      <c r="VAG3561" s="57"/>
      <c r="VAH3561" s="57"/>
      <c r="VAI3561" s="57"/>
      <c r="VAJ3561" s="57"/>
      <c r="VAK3561" s="57"/>
      <c r="VAL3561" s="57"/>
      <c r="VAM3561" s="57"/>
      <c r="VAN3561" s="57"/>
      <c r="VAO3561" s="57"/>
      <c r="VAP3561" s="57"/>
      <c r="VAQ3561" s="57"/>
      <c r="VAR3561" s="57"/>
      <c r="VAS3561" s="57"/>
      <c r="VAT3561" s="57"/>
      <c r="VAU3561" s="57"/>
      <c r="VAV3561" s="57"/>
      <c r="VAW3561" s="57"/>
      <c r="VAX3561" s="57"/>
      <c r="VAY3561" s="57"/>
      <c r="VAZ3561" s="57"/>
      <c r="VBA3561" s="57"/>
      <c r="VBB3561" s="57"/>
      <c r="VBC3561" s="57"/>
      <c r="VBD3561" s="57"/>
      <c r="VBE3561" s="57"/>
      <c r="VBF3561" s="57"/>
      <c r="VBG3561" s="57"/>
      <c r="VBH3561" s="57"/>
      <c r="VBI3561" s="57"/>
      <c r="VBJ3561" s="57"/>
      <c r="VBK3561" s="57"/>
      <c r="VBL3561" s="57"/>
      <c r="VBM3561" s="57"/>
      <c r="VBN3561" s="57"/>
      <c r="VBO3561" s="57"/>
      <c r="VBP3561" s="57"/>
      <c r="VBQ3561" s="57"/>
      <c r="VBR3561" s="57"/>
      <c r="VBS3561" s="57"/>
      <c r="VBT3561" s="57"/>
      <c r="VBU3561" s="57"/>
      <c r="VBV3561" s="57"/>
      <c r="VBW3561" s="57"/>
      <c r="VBX3561" s="57"/>
      <c r="VBY3561" s="57"/>
      <c r="VBZ3561" s="57"/>
      <c r="VCA3561" s="57"/>
      <c r="VCB3561" s="57"/>
      <c r="VCC3561" s="57"/>
      <c r="VCD3561" s="57"/>
      <c r="VCE3561" s="57"/>
      <c r="VCF3561" s="57"/>
      <c r="VCG3561" s="57"/>
      <c r="VCH3561" s="57"/>
      <c r="VCI3561" s="57"/>
      <c r="VCJ3561" s="57"/>
      <c r="VCK3561" s="57"/>
      <c r="VCL3561" s="57"/>
      <c r="VCM3561" s="57"/>
      <c r="VCN3561" s="57"/>
      <c r="VCO3561" s="57"/>
      <c r="VCP3561" s="57"/>
      <c r="VCQ3561" s="57"/>
      <c r="VCR3561" s="57"/>
      <c r="VCS3561" s="57"/>
      <c r="VCT3561" s="57"/>
      <c r="VCU3561" s="57"/>
      <c r="VCV3561" s="57"/>
      <c r="VCW3561" s="57"/>
      <c r="VCX3561" s="57"/>
      <c r="VCY3561" s="57"/>
      <c r="VCZ3561" s="57"/>
      <c r="VDA3561" s="57"/>
      <c r="VDB3561" s="57"/>
      <c r="VDC3561" s="57"/>
      <c r="VDD3561" s="57"/>
      <c r="VDE3561" s="57"/>
      <c r="VDF3561" s="57"/>
      <c r="VDG3561" s="57"/>
      <c r="VDH3561" s="57"/>
      <c r="VDI3561" s="57"/>
      <c r="VDJ3561" s="57"/>
      <c r="VDK3561" s="57"/>
      <c r="VDL3561" s="57"/>
      <c r="VDM3561" s="57"/>
      <c r="VDN3561" s="57"/>
      <c r="VDO3561" s="57"/>
      <c r="VDP3561" s="57"/>
      <c r="VDQ3561" s="57"/>
      <c r="VDR3561" s="57"/>
      <c r="VDS3561" s="57"/>
      <c r="VDT3561" s="57"/>
      <c r="VDU3561" s="57"/>
      <c r="VDV3561" s="57"/>
      <c r="VDW3561" s="57"/>
      <c r="VDX3561" s="57"/>
      <c r="VDY3561" s="57"/>
      <c r="VDZ3561" s="57"/>
      <c r="VEA3561" s="57"/>
      <c r="VEB3561" s="57"/>
      <c r="VEC3561" s="57"/>
      <c r="VED3561" s="57"/>
      <c r="VEE3561" s="57"/>
      <c r="VEF3561" s="57"/>
      <c r="VEG3561" s="57"/>
      <c r="VEH3561" s="57"/>
      <c r="VEI3561" s="57"/>
      <c r="VEJ3561" s="57"/>
      <c r="VEK3561" s="57"/>
      <c r="VEL3561" s="57"/>
      <c r="VEM3561" s="57"/>
      <c r="VEN3561" s="57"/>
      <c r="VEO3561" s="57"/>
      <c r="VEP3561" s="57"/>
      <c r="VEQ3561" s="57"/>
      <c r="VER3561" s="57"/>
      <c r="VES3561" s="57"/>
      <c r="VET3561" s="57"/>
      <c r="VEU3561" s="57"/>
      <c r="VEV3561" s="57"/>
      <c r="VEW3561" s="57"/>
      <c r="VEX3561" s="57"/>
      <c r="VEY3561" s="57"/>
      <c r="VEZ3561" s="57"/>
      <c r="VFA3561" s="57"/>
      <c r="VFB3561" s="57"/>
      <c r="VFC3561" s="57"/>
      <c r="VFD3561" s="57"/>
      <c r="VFE3561" s="57"/>
      <c r="VFF3561" s="57"/>
      <c r="VFG3561" s="57"/>
      <c r="VFH3561" s="57"/>
      <c r="VFI3561" s="57"/>
      <c r="VFJ3561" s="57"/>
      <c r="VFK3561" s="57"/>
      <c r="VFL3561" s="57"/>
      <c r="VFM3561" s="57"/>
      <c r="VFN3561" s="57"/>
      <c r="VFO3561" s="57"/>
      <c r="VFP3561" s="57"/>
      <c r="VFQ3561" s="57"/>
      <c r="VFR3561" s="57"/>
      <c r="VFS3561" s="57"/>
      <c r="VFT3561" s="57"/>
      <c r="VFU3561" s="57"/>
      <c r="VFV3561" s="57"/>
      <c r="VFW3561" s="57"/>
      <c r="VFX3561" s="57"/>
      <c r="VFY3561" s="57"/>
      <c r="VFZ3561" s="57"/>
      <c r="VGA3561" s="57"/>
      <c r="VGB3561" s="57"/>
      <c r="VGC3561" s="57"/>
      <c r="VGD3561" s="57"/>
      <c r="VGE3561" s="57"/>
      <c r="VGF3561" s="57"/>
      <c r="VGG3561" s="57"/>
      <c r="VGH3561" s="57"/>
      <c r="VGI3561" s="57"/>
      <c r="VGJ3561" s="57"/>
      <c r="VGK3561" s="57"/>
      <c r="VGL3561" s="57"/>
      <c r="VGM3561" s="57"/>
      <c r="VGN3561" s="57"/>
      <c r="VGO3561" s="57"/>
      <c r="VGP3561" s="57"/>
      <c r="VGQ3561" s="57"/>
      <c r="VGR3561" s="57"/>
      <c r="VGS3561" s="57"/>
      <c r="VGT3561" s="57"/>
      <c r="VGU3561" s="57"/>
      <c r="VGV3561" s="57"/>
      <c r="VGW3561" s="57"/>
      <c r="VGX3561" s="57"/>
      <c r="VGY3561" s="57"/>
      <c r="VGZ3561" s="57"/>
      <c r="VHA3561" s="57"/>
      <c r="VHB3561" s="57"/>
      <c r="VHC3561" s="57"/>
      <c r="VHD3561" s="57"/>
      <c r="VHE3561" s="57"/>
      <c r="VHF3561" s="57"/>
      <c r="VHG3561" s="57"/>
      <c r="VHH3561" s="57"/>
      <c r="VHI3561" s="57"/>
      <c r="VHJ3561" s="57"/>
      <c r="VHK3561" s="57"/>
      <c r="VHL3561" s="57"/>
      <c r="VHM3561" s="57"/>
      <c r="VHN3561" s="57"/>
      <c r="VHO3561" s="57"/>
      <c r="VHP3561" s="57"/>
      <c r="VHQ3561" s="57"/>
      <c r="VHR3561" s="57"/>
      <c r="VHS3561" s="57"/>
      <c r="VHT3561" s="57"/>
      <c r="VHU3561" s="57"/>
      <c r="VHV3561" s="57"/>
      <c r="VHW3561" s="57"/>
      <c r="VHX3561" s="57"/>
      <c r="VHY3561" s="57"/>
      <c r="VHZ3561" s="57"/>
      <c r="VIA3561" s="57"/>
      <c r="VIB3561" s="57"/>
      <c r="VIC3561" s="57"/>
      <c r="VID3561" s="57"/>
      <c r="VIE3561" s="57"/>
      <c r="VIF3561" s="57"/>
      <c r="VIG3561" s="57"/>
      <c r="VIH3561" s="57"/>
      <c r="VII3561" s="57"/>
      <c r="VIJ3561" s="57"/>
      <c r="VIK3561" s="57"/>
      <c r="VIL3561" s="57"/>
      <c r="VIM3561" s="57"/>
      <c r="VIN3561" s="57"/>
      <c r="VIO3561" s="57"/>
      <c r="VIP3561" s="57"/>
      <c r="VIQ3561" s="57"/>
      <c r="VIR3561" s="57"/>
      <c r="VIS3561" s="57"/>
      <c r="VIT3561" s="57"/>
      <c r="VIU3561" s="57"/>
      <c r="VIV3561" s="57"/>
      <c r="VIW3561" s="57"/>
      <c r="VIX3561" s="57"/>
      <c r="VIY3561" s="57"/>
      <c r="VIZ3561" s="57"/>
      <c r="VJA3561" s="57"/>
      <c r="VJB3561" s="57"/>
      <c r="VJC3561" s="57"/>
      <c r="VJD3561" s="57"/>
      <c r="VJE3561" s="57"/>
      <c r="VJF3561" s="57"/>
      <c r="VJG3561" s="57"/>
      <c r="VJH3561" s="57"/>
      <c r="VJI3561" s="57"/>
      <c r="VJJ3561" s="57"/>
      <c r="VJK3561" s="57"/>
      <c r="VJL3561" s="57"/>
      <c r="VJM3561" s="57"/>
      <c r="VJN3561" s="57"/>
      <c r="VJO3561" s="57"/>
      <c r="VJP3561" s="57"/>
      <c r="VJQ3561" s="57"/>
      <c r="VJR3561" s="57"/>
      <c r="VJS3561" s="57"/>
      <c r="VJT3561" s="57"/>
      <c r="VJU3561" s="57"/>
      <c r="VJV3561" s="57"/>
      <c r="VJW3561" s="57"/>
      <c r="VJX3561" s="57"/>
      <c r="VJY3561" s="57"/>
      <c r="VJZ3561" s="57"/>
      <c r="VKA3561" s="57"/>
      <c r="VKB3561" s="57"/>
      <c r="VKC3561" s="57"/>
      <c r="VKD3561" s="57"/>
      <c r="VKE3561" s="57"/>
      <c r="VKF3561" s="57"/>
      <c r="VKG3561" s="57"/>
      <c r="VKH3561" s="57"/>
      <c r="VKI3561" s="57"/>
      <c r="VKJ3561" s="57"/>
      <c r="VKK3561" s="57"/>
      <c r="VKL3561" s="57"/>
      <c r="VKM3561" s="57"/>
      <c r="VKN3561" s="57"/>
      <c r="VKO3561" s="57"/>
      <c r="VKP3561" s="57"/>
      <c r="VKQ3561" s="57"/>
      <c r="VKR3561" s="57"/>
      <c r="VKS3561" s="57"/>
      <c r="VKT3561" s="57"/>
      <c r="VKU3561" s="57"/>
      <c r="VKV3561" s="57"/>
      <c r="VKW3561" s="57"/>
      <c r="VKX3561" s="57"/>
      <c r="VKY3561" s="57"/>
      <c r="VKZ3561" s="57"/>
      <c r="VLA3561" s="57"/>
      <c r="VLB3561" s="57"/>
      <c r="VLC3561" s="57"/>
      <c r="VLD3561" s="57"/>
      <c r="VLE3561" s="57"/>
      <c r="VLF3561" s="57"/>
      <c r="VLG3561" s="57"/>
      <c r="VLH3561" s="57"/>
      <c r="VLI3561" s="57"/>
      <c r="VLJ3561" s="57"/>
      <c r="VLK3561" s="57"/>
      <c r="VLL3561" s="57"/>
      <c r="VLM3561" s="57"/>
      <c r="VLN3561" s="57"/>
      <c r="VLO3561" s="57"/>
      <c r="VLP3561" s="57"/>
      <c r="VLQ3561" s="57"/>
      <c r="VLR3561" s="57"/>
      <c r="VLS3561" s="57"/>
      <c r="VLT3561" s="57"/>
      <c r="VLU3561" s="57"/>
      <c r="VLV3561" s="57"/>
      <c r="VLW3561" s="57"/>
      <c r="VLX3561" s="57"/>
      <c r="VLY3561" s="57"/>
      <c r="VLZ3561" s="57"/>
      <c r="VMA3561" s="57"/>
      <c r="VMB3561" s="57"/>
      <c r="VMC3561" s="57"/>
      <c r="VMD3561" s="57"/>
      <c r="VME3561" s="57"/>
      <c r="VMF3561" s="57"/>
      <c r="VMG3561" s="57"/>
      <c r="VMH3561" s="57"/>
      <c r="VMI3561" s="57"/>
      <c r="VMJ3561" s="57"/>
      <c r="VMK3561" s="57"/>
      <c r="VML3561" s="57"/>
      <c r="VMM3561" s="57"/>
      <c r="VMN3561" s="57"/>
      <c r="VMO3561" s="57"/>
      <c r="VMP3561" s="57"/>
      <c r="VMQ3561" s="57"/>
      <c r="VMR3561" s="57"/>
      <c r="VMS3561" s="57"/>
      <c r="VMT3561" s="57"/>
      <c r="VMU3561" s="57"/>
      <c r="VMV3561" s="57"/>
      <c r="VMW3561" s="57"/>
      <c r="VMX3561" s="57"/>
      <c r="VMY3561" s="57"/>
      <c r="VMZ3561" s="57"/>
      <c r="VNA3561" s="57"/>
      <c r="VNB3561" s="57"/>
      <c r="VNC3561" s="57"/>
      <c r="VND3561" s="57"/>
      <c r="VNE3561" s="57"/>
      <c r="VNF3561" s="57"/>
      <c r="VNG3561" s="57"/>
      <c r="VNH3561" s="57"/>
      <c r="VNI3561" s="57"/>
      <c r="VNJ3561" s="57"/>
      <c r="VNK3561" s="57"/>
      <c r="VNL3561" s="57"/>
      <c r="VNM3561" s="57"/>
      <c r="VNN3561" s="57"/>
      <c r="VNO3561" s="57"/>
      <c r="VNP3561" s="57"/>
      <c r="VNQ3561" s="57"/>
      <c r="VNR3561" s="57"/>
      <c r="VNS3561" s="57"/>
      <c r="VNT3561" s="57"/>
      <c r="VNU3561" s="57"/>
      <c r="VNV3561" s="57"/>
      <c r="VNW3561" s="57"/>
      <c r="VNX3561" s="57"/>
      <c r="VNY3561" s="57"/>
      <c r="VNZ3561" s="57"/>
      <c r="VOA3561" s="57"/>
      <c r="VOB3561" s="57"/>
      <c r="VOC3561" s="57"/>
      <c r="VOD3561" s="57"/>
      <c r="VOE3561" s="57"/>
      <c r="VOF3561" s="57"/>
      <c r="VOG3561" s="57"/>
      <c r="VOH3561" s="57"/>
      <c r="VOI3561" s="57"/>
      <c r="VOJ3561" s="57"/>
      <c r="VOK3561" s="57"/>
      <c r="VOL3561" s="57"/>
      <c r="VOM3561" s="57"/>
      <c r="VON3561" s="57"/>
      <c r="VOO3561" s="57"/>
      <c r="VOP3561" s="57"/>
      <c r="VOQ3561" s="57"/>
      <c r="VOR3561" s="57"/>
      <c r="VOS3561" s="57"/>
      <c r="VOT3561" s="57"/>
      <c r="VOU3561" s="57"/>
      <c r="VOV3561" s="57"/>
      <c r="VOW3561" s="57"/>
      <c r="VOX3561" s="57"/>
      <c r="VOY3561" s="57"/>
      <c r="VOZ3561" s="57"/>
      <c r="VPA3561" s="57"/>
      <c r="VPB3561" s="57"/>
      <c r="VPC3561" s="57"/>
      <c r="VPD3561" s="57"/>
      <c r="VPE3561" s="57"/>
      <c r="VPF3561" s="57"/>
      <c r="VPG3561" s="57"/>
      <c r="VPH3561" s="57"/>
      <c r="VPI3561" s="57"/>
      <c r="VPJ3561" s="57"/>
      <c r="VPK3561" s="57"/>
      <c r="VPL3561" s="57"/>
      <c r="VPM3561" s="57"/>
      <c r="VPN3561" s="57"/>
      <c r="VPO3561" s="57"/>
      <c r="VPP3561" s="57"/>
      <c r="VPQ3561" s="57"/>
      <c r="VPR3561" s="57"/>
      <c r="VPS3561" s="57"/>
      <c r="VPT3561" s="57"/>
      <c r="VPU3561" s="57"/>
      <c r="VPV3561" s="57"/>
      <c r="VPW3561" s="57"/>
      <c r="VPX3561" s="57"/>
      <c r="VPY3561" s="57"/>
      <c r="VPZ3561" s="57"/>
      <c r="VQA3561" s="57"/>
      <c r="VQB3561" s="57"/>
      <c r="VQC3561" s="57"/>
      <c r="VQD3561" s="57"/>
      <c r="VQE3561" s="57"/>
      <c r="VQF3561" s="57"/>
      <c r="VQG3561" s="57"/>
      <c r="VQH3561" s="57"/>
      <c r="VQI3561" s="57"/>
      <c r="VQJ3561" s="57"/>
      <c r="VQK3561" s="57"/>
      <c r="VQL3561" s="57"/>
      <c r="VQM3561" s="57"/>
      <c r="VQN3561" s="57"/>
      <c r="VQO3561" s="57"/>
      <c r="VQP3561" s="57"/>
      <c r="VQQ3561" s="57"/>
      <c r="VQR3561" s="57"/>
      <c r="VQS3561" s="57"/>
      <c r="VQT3561" s="57"/>
      <c r="VQU3561" s="57"/>
      <c r="VQV3561" s="57"/>
      <c r="VQW3561" s="57"/>
      <c r="VQX3561" s="57"/>
      <c r="VQY3561" s="57"/>
      <c r="VQZ3561" s="57"/>
      <c r="VRA3561" s="57"/>
      <c r="VRB3561" s="57"/>
      <c r="VRC3561" s="57"/>
      <c r="VRD3561" s="57"/>
      <c r="VRE3561" s="57"/>
      <c r="VRF3561" s="57"/>
      <c r="VRG3561" s="57"/>
      <c r="VRH3561" s="57"/>
      <c r="VRI3561" s="57"/>
      <c r="VRJ3561" s="57"/>
      <c r="VRK3561" s="57"/>
      <c r="VRL3561" s="57"/>
      <c r="VRM3561" s="57"/>
      <c r="VRN3561" s="57"/>
      <c r="VRO3561" s="57"/>
      <c r="VRP3561" s="57"/>
      <c r="VRQ3561" s="57"/>
      <c r="VRR3561" s="57"/>
      <c r="VRS3561" s="57"/>
      <c r="VRT3561" s="57"/>
      <c r="VRU3561" s="57"/>
      <c r="VRV3561" s="57"/>
      <c r="VRW3561" s="57"/>
      <c r="VRX3561" s="57"/>
      <c r="VRY3561" s="57"/>
      <c r="VRZ3561" s="57"/>
      <c r="VSA3561" s="57"/>
      <c r="VSB3561" s="57"/>
      <c r="VSC3561" s="57"/>
      <c r="VSD3561" s="57"/>
      <c r="VSE3561" s="57"/>
      <c r="VSF3561" s="57"/>
      <c r="VSG3561" s="57"/>
      <c r="VSH3561" s="57"/>
      <c r="VSI3561" s="57"/>
      <c r="VSJ3561" s="57"/>
      <c r="VSK3561" s="57"/>
      <c r="VSL3561" s="57"/>
      <c r="VSM3561" s="57"/>
      <c r="VSN3561" s="57"/>
      <c r="VSO3561" s="57"/>
      <c r="VSP3561" s="57"/>
      <c r="VSQ3561" s="57"/>
      <c r="VSR3561" s="57"/>
      <c r="VSS3561" s="57"/>
      <c r="VST3561" s="57"/>
      <c r="VSU3561" s="57"/>
      <c r="VSV3561" s="57"/>
      <c r="VSW3561" s="57"/>
      <c r="VSX3561" s="57"/>
      <c r="VSY3561" s="57"/>
      <c r="VSZ3561" s="57"/>
      <c r="VTA3561" s="57"/>
      <c r="VTB3561" s="57"/>
      <c r="VTC3561" s="57"/>
      <c r="VTD3561" s="57"/>
      <c r="VTE3561" s="57"/>
      <c r="VTF3561" s="57"/>
      <c r="VTG3561" s="57"/>
      <c r="VTH3561" s="57"/>
      <c r="VTI3561" s="57"/>
      <c r="VTJ3561" s="57"/>
      <c r="VTK3561" s="57"/>
      <c r="VTL3561" s="57"/>
      <c r="VTM3561" s="57"/>
      <c r="VTN3561" s="57"/>
      <c r="VTO3561" s="57"/>
      <c r="VTP3561" s="57"/>
      <c r="VTQ3561" s="57"/>
      <c r="VTR3561" s="57"/>
      <c r="VTS3561" s="57"/>
      <c r="VTT3561" s="57"/>
      <c r="VTU3561" s="57"/>
      <c r="VTV3561" s="57"/>
      <c r="VTW3561" s="57"/>
      <c r="VTX3561" s="57"/>
      <c r="VTY3561" s="57"/>
      <c r="VTZ3561" s="57"/>
      <c r="VUA3561" s="57"/>
      <c r="VUB3561" s="57"/>
      <c r="VUC3561" s="57"/>
      <c r="VUD3561" s="57"/>
      <c r="VUE3561" s="57"/>
      <c r="VUF3561" s="57"/>
      <c r="VUG3561" s="57"/>
      <c r="VUH3561" s="57"/>
      <c r="VUI3561" s="57"/>
      <c r="VUJ3561" s="57"/>
      <c r="VUK3561" s="57"/>
      <c r="VUL3561" s="57"/>
      <c r="VUM3561" s="57"/>
      <c r="VUN3561" s="57"/>
      <c r="VUO3561" s="57"/>
      <c r="VUP3561" s="57"/>
      <c r="VUQ3561" s="57"/>
      <c r="VUR3561" s="57"/>
      <c r="VUS3561" s="57"/>
      <c r="VUT3561" s="57"/>
      <c r="VUU3561" s="57"/>
      <c r="VUV3561" s="57"/>
      <c r="VUW3561" s="57"/>
      <c r="VUX3561" s="57"/>
      <c r="VUY3561" s="57"/>
      <c r="VUZ3561" s="57"/>
      <c r="VVA3561" s="57"/>
      <c r="VVB3561" s="57"/>
      <c r="VVC3561" s="57"/>
      <c r="VVD3561" s="57"/>
      <c r="VVE3561" s="57"/>
      <c r="VVF3561" s="57"/>
      <c r="VVG3561" s="57"/>
      <c r="VVH3561" s="57"/>
      <c r="VVI3561" s="57"/>
      <c r="VVJ3561" s="57"/>
      <c r="VVK3561" s="57"/>
      <c r="VVL3561" s="57"/>
      <c r="VVM3561" s="57"/>
      <c r="VVN3561" s="57"/>
      <c r="VVO3561" s="57"/>
      <c r="VVP3561" s="57"/>
      <c r="VVQ3561" s="57"/>
      <c r="VVR3561" s="57"/>
      <c r="VVS3561" s="57"/>
      <c r="VVT3561" s="57"/>
      <c r="VVU3561" s="57"/>
      <c r="VVV3561" s="57"/>
      <c r="VVW3561" s="57"/>
      <c r="VVX3561" s="57"/>
      <c r="VVY3561" s="57"/>
      <c r="VVZ3561" s="57"/>
      <c r="VWA3561" s="57"/>
      <c r="VWB3561" s="57"/>
      <c r="VWC3561" s="57"/>
      <c r="VWD3561" s="57"/>
      <c r="VWE3561" s="57"/>
      <c r="VWF3561" s="57"/>
      <c r="VWG3561" s="57"/>
      <c r="VWH3561" s="57"/>
      <c r="VWI3561" s="57"/>
      <c r="VWJ3561" s="57"/>
      <c r="VWK3561" s="57"/>
      <c r="VWL3561" s="57"/>
      <c r="VWM3561" s="57"/>
      <c r="VWN3561" s="57"/>
      <c r="VWO3561" s="57"/>
      <c r="VWP3561" s="57"/>
      <c r="VWQ3561" s="57"/>
      <c r="VWR3561" s="57"/>
      <c r="VWS3561" s="57"/>
      <c r="VWT3561" s="57"/>
      <c r="VWU3561" s="57"/>
      <c r="VWV3561" s="57"/>
      <c r="VWW3561" s="57"/>
      <c r="VWX3561" s="57"/>
      <c r="VWY3561" s="57"/>
      <c r="VWZ3561" s="57"/>
      <c r="VXA3561" s="57"/>
      <c r="VXB3561" s="57"/>
      <c r="VXC3561" s="57"/>
      <c r="VXD3561" s="57"/>
      <c r="VXE3561" s="57"/>
      <c r="VXF3561" s="57"/>
      <c r="VXG3561" s="57"/>
      <c r="VXH3561" s="57"/>
      <c r="VXI3561" s="57"/>
      <c r="VXJ3561" s="57"/>
      <c r="VXK3561" s="57"/>
      <c r="VXL3561" s="57"/>
      <c r="VXM3561" s="57"/>
      <c r="VXN3561" s="57"/>
      <c r="VXO3561" s="57"/>
      <c r="VXP3561" s="57"/>
      <c r="VXQ3561" s="57"/>
      <c r="VXR3561" s="57"/>
      <c r="VXS3561" s="57"/>
      <c r="VXT3561" s="57"/>
      <c r="VXU3561" s="57"/>
      <c r="VXV3561" s="57"/>
      <c r="VXW3561" s="57"/>
      <c r="VXX3561" s="57"/>
      <c r="VXY3561" s="57"/>
      <c r="VXZ3561" s="57"/>
      <c r="VYA3561" s="57"/>
      <c r="VYB3561" s="57"/>
      <c r="VYC3561" s="57"/>
      <c r="VYD3561" s="57"/>
      <c r="VYE3561" s="57"/>
      <c r="VYF3561" s="57"/>
      <c r="VYG3561" s="57"/>
      <c r="VYH3561" s="57"/>
      <c r="VYI3561" s="57"/>
      <c r="VYJ3561" s="57"/>
      <c r="VYK3561" s="57"/>
      <c r="VYL3561" s="57"/>
      <c r="VYM3561" s="57"/>
      <c r="VYN3561" s="57"/>
      <c r="VYO3561" s="57"/>
      <c r="VYP3561" s="57"/>
      <c r="VYQ3561" s="57"/>
      <c r="VYR3561" s="57"/>
      <c r="VYS3561" s="57"/>
      <c r="VYT3561" s="57"/>
      <c r="VYU3561" s="57"/>
      <c r="VYV3561" s="57"/>
      <c r="VYW3561" s="57"/>
      <c r="VYX3561" s="57"/>
      <c r="VYY3561" s="57"/>
      <c r="VYZ3561" s="57"/>
      <c r="VZA3561" s="57"/>
      <c r="VZB3561" s="57"/>
      <c r="VZC3561" s="57"/>
      <c r="VZD3561" s="57"/>
      <c r="VZE3561" s="57"/>
      <c r="VZF3561" s="57"/>
      <c r="VZG3561" s="57"/>
      <c r="VZH3561" s="57"/>
      <c r="VZI3561" s="57"/>
      <c r="VZJ3561" s="57"/>
      <c r="VZK3561" s="57"/>
      <c r="VZL3561" s="57"/>
      <c r="VZM3561" s="57"/>
      <c r="VZN3561" s="57"/>
      <c r="VZO3561" s="57"/>
      <c r="VZP3561" s="57"/>
      <c r="VZQ3561" s="57"/>
      <c r="VZR3561" s="57"/>
      <c r="VZS3561" s="57"/>
      <c r="VZT3561" s="57"/>
      <c r="VZU3561" s="57"/>
      <c r="VZV3561" s="57"/>
      <c r="VZW3561" s="57"/>
      <c r="VZX3561" s="57"/>
      <c r="VZY3561" s="57"/>
      <c r="VZZ3561" s="57"/>
      <c r="WAA3561" s="57"/>
      <c r="WAB3561" s="57"/>
      <c r="WAC3561" s="57"/>
      <c r="WAD3561" s="57"/>
      <c r="WAE3561" s="57"/>
      <c r="WAF3561" s="57"/>
      <c r="WAG3561" s="57"/>
      <c r="WAH3561" s="57"/>
      <c r="WAI3561" s="57"/>
      <c r="WAJ3561" s="57"/>
      <c r="WAK3561" s="57"/>
      <c r="WAL3561" s="57"/>
      <c r="WAM3561" s="57"/>
      <c r="WAN3561" s="57"/>
      <c r="WAO3561" s="57"/>
      <c r="WAP3561" s="57"/>
      <c r="WAQ3561" s="57"/>
      <c r="WAR3561" s="57"/>
      <c r="WAS3561" s="57"/>
      <c r="WAT3561" s="57"/>
      <c r="WAU3561" s="57"/>
      <c r="WAV3561" s="57"/>
      <c r="WAW3561" s="57"/>
      <c r="WAX3561" s="57"/>
      <c r="WAY3561" s="57"/>
      <c r="WAZ3561" s="57"/>
      <c r="WBA3561" s="57"/>
      <c r="WBB3561" s="57"/>
      <c r="WBC3561" s="57"/>
      <c r="WBD3561" s="57"/>
      <c r="WBE3561" s="57"/>
      <c r="WBF3561" s="57"/>
      <c r="WBG3561" s="57"/>
      <c r="WBH3561" s="57"/>
      <c r="WBI3561" s="57"/>
      <c r="WBJ3561" s="57"/>
      <c r="WBK3561" s="57"/>
      <c r="WBL3561" s="57"/>
      <c r="WBM3561" s="57"/>
      <c r="WBN3561" s="57"/>
      <c r="WBO3561" s="57"/>
      <c r="WBP3561" s="57"/>
      <c r="WBQ3561" s="57"/>
      <c r="WBR3561" s="57"/>
      <c r="WBS3561" s="57"/>
      <c r="WBT3561" s="57"/>
      <c r="WBU3561" s="57"/>
      <c r="WBV3561" s="57"/>
      <c r="WBW3561" s="57"/>
      <c r="WBX3561" s="57"/>
      <c r="WBY3561" s="57"/>
      <c r="WBZ3561" s="57"/>
      <c r="WCA3561" s="57"/>
      <c r="WCB3561" s="57"/>
      <c r="WCC3561" s="57"/>
      <c r="WCD3561" s="57"/>
      <c r="WCE3561" s="57"/>
      <c r="WCF3561" s="57"/>
      <c r="WCG3561" s="57"/>
      <c r="WCH3561" s="57"/>
      <c r="WCI3561" s="57"/>
      <c r="WCJ3561" s="57"/>
      <c r="WCK3561" s="57"/>
      <c r="WCL3561" s="57"/>
      <c r="WCM3561" s="57"/>
      <c r="WCN3561" s="57"/>
      <c r="WCO3561" s="57"/>
      <c r="WCP3561" s="57"/>
      <c r="WCQ3561" s="57"/>
      <c r="WCR3561" s="57"/>
      <c r="WCS3561" s="57"/>
      <c r="WCT3561" s="57"/>
      <c r="WCU3561" s="57"/>
      <c r="WCV3561" s="57"/>
      <c r="WCW3561" s="57"/>
      <c r="WCX3561" s="57"/>
      <c r="WCY3561" s="57"/>
      <c r="WCZ3561" s="57"/>
      <c r="WDA3561" s="57"/>
      <c r="WDB3561" s="57"/>
      <c r="WDC3561" s="57"/>
      <c r="WDD3561" s="57"/>
      <c r="WDE3561" s="57"/>
      <c r="WDF3561" s="57"/>
      <c r="WDG3561" s="57"/>
      <c r="WDH3561" s="57"/>
      <c r="WDI3561" s="57"/>
      <c r="WDJ3561" s="57"/>
      <c r="WDK3561" s="57"/>
      <c r="WDL3561" s="57"/>
      <c r="WDM3561" s="57"/>
      <c r="WDN3561" s="57"/>
      <c r="WDO3561" s="57"/>
      <c r="WDP3561" s="57"/>
      <c r="WDQ3561" s="57"/>
      <c r="WDR3561" s="57"/>
      <c r="WDS3561" s="57"/>
      <c r="WDT3561" s="57"/>
      <c r="WDU3561" s="57"/>
      <c r="WDV3561" s="57"/>
      <c r="WDW3561" s="57"/>
      <c r="WDX3561" s="57"/>
      <c r="WDY3561" s="57"/>
      <c r="WDZ3561" s="57"/>
      <c r="WEA3561" s="57"/>
      <c r="WEB3561" s="57"/>
      <c r="WEC3561" s="57"/>
      <c r="WED3561" s="57"/>
      <c r="WEE3561" s="57"/>
      <c r="WEF3561" s="57"/>
      <c r="WEG3561" s="57"/>
      <c r="WEH3561" s="57"/>
      <c r="WEI3561" s="57"/>
      <c r="WEJ3561" s="57"/>
      <c r="WEK3561" s="57"/>
      <c r="WEL3561" s="57"/>
      <c r="WEM3561" s="57"/>
      <c r="WEN3561" s="57"/>
      <c r="WEO3561" s="57"/>
      <c r="WEP3561" s="57"/>
      <c r="WEQ3561" s="57"/>
      <c r="WER3561" s="57"/>
      <c r="WES3561" s="57"/>
      <c r="WET3561" s="57"/>
      <c r="WEU3561" s="57"/>
      <c r="WEV3561" s="57"/>
      <c r="WEW3561" s="57"/>
      <c r="WEX3561" s="57"/>
      <c r="WEY3561" s="57"/>
      <c r="WEZ3561" s="57"/>
      <c r="WFA3561" s="57"/>
      <c r="WFB3561" s="57"/>
      <c r="WFC3561" s="57"/>
      <c r="WFD3561" s="57"/>
      <c r="WFE3561" s="57"/>
      <c r="WFF3561" s="57"/>
      <c r="WFG3561" s="57"/>
      <c r="WFH3561" s="57"/>
      <c r="WFI3561" s="57"/>
      <c r="WFJ3561" s="57"/>
      <c r="WFK3561" s="57"/>
      <c r="WFL3561" s="57"/>
      <c r="WFM3561" s="57"/>
      <c r="WFN3561" s="57"/>
      <c r="WFO3561" s="57"/>
      <c r="WFP3561" s="57"/>
      <c r="WFQ3561" s="57"/>
      <c r="WFR3561" s="57"/>
      <c r="WFS3561" s="57"/>
      <c r="WFT3561" s="57"/>
      <c r="WFU3561" s="57"/>
      <c r="WFV3561" s="57"/>
      <c r="WFW3561" s="57"/>
      <c r="WFX3561" s="57"/>
      <c r="WFY3561" s="57"/>
      <c r="WFZ3561" s="57"/>
      <c r="WGA3561" s="57"/>
      <c r="WGB3561" s="57"/>
      <c r="WGC3561" s="57"/>
      <c r="WGD3561" s="57"/>
      <c r="WGE3561" s="57"/>
      <c r="WGF3561" s="57"/>
      <c r="WGG3561" s="57"/>
      <c r="WGH3561" s="57"/>
      <c r="WGI3561" s="57"/>
      <c r="WGJ3561" s="57"/>
      <c r="WGK3561" s="57"/>
      <c r="WGL3561" s="57"/>
      <c r="WGM3561" s="57"/>
      <c r="WGN3561" s="57"/>
      <c r="WGO3561" s="57"/>
      <c r="WGP3561" s="57"/>
      <c r="WGQ3561" s="57"/>
      <c r="WGR3561" s="57"/>
      <c r="WGS3561" s="57"/>
      <c r="WGT3561" s="57"/>
      <c r="WGU3561" s="57"/>
      <c r="WGV3561" s="57"/>
      <c r="WGW3561" s="57"/>
      <c r="WGX3561" s="57"/>
      <c r="WGY3561" s="57"/>
      <c r="WGZ3561" s="57"/>
      <c r="WHA3561" s="57"/>
      <c r="WHB3561" s="57"/>
      <c r="WHC3561" s="57"/>
      <c r="WHD3561" s="57"/>
      <c r="WHE3561" s="57"/>
      <c r="WHF3561" s="57"/>
      <c r="WHG3561" s="57"/>
      <c r="WHH3561" s="57"/>
      <c r="WHI3561" s="57"/>
      <c r="WHJ3561" s="57"/>
      <c r="WHK3561" s="57"/>
      <c r="WHL3561" s="57"/>
      <c r="WHM3561" s="57"/>
      <c r="WHN3561" s="57"/>
      <c r="WHO3561" s="57"/>
      <c r="WHP3561" s="57"/>
      <c r="WHQ3561" s="57"/>
      <c r="WHR3561" s="57"/>
      <c r="WHS3561" s="57"/>
      <c r="WHT3561" s="57"/>
      <c r="WHU3561" s="57"/>
      <c r="WHV3561" s="57"/>
      <c r="WHW3561" s="57"/>
      <c r="WHX3561" s="57"/>
      <c r="WHY3561" s="57"/>
      <c r="WHZ3561" s="57"/>
      <c r="WIA3561" s="57"/>
      <c r="WIB3561" s="57"/>
      <c r="WIC3561" s="57"/>
      <c r="WID3561" s="57"/>
      <c r="WIE3561" s="57"/>
      <c r="WIF3561" s="57"/>
      <c r="WIG3561" s="57"/>
      <c r="WIH3561" s="57"/>
      <c r="WII3561" s="57"/>
      <c r="WIJ3561" s="57"/>
      <c r="WIK3561" s="57"/>
      <c r="WIL3561" s="57"/>
      <c r="WIM3561" s="57"/>
      <c r="WIN3561" s="57"/>
      <c r="WIO3561" s="57"/>
      <c r="WIP3561" s="57"/>
      <c r="WIQ3561" s="57"/>
      <c r="WIR3561" s="57"/>
      <c r="WIS3561" s="57"/>
      <c r="WIT3561" s="57"/>
      <c r="WIU3561" s="57"/>
      <c r="WIV3561" s="57"/>
      <c r="WIW3561" s="57"/>
      <c r="WIX3561" s="57"/>
      <c r="WIY3561" s="57"/>
      <c r="WIZ3561" s="57"/>
      <c r="WJA3561" s="57"/>
      <c r="WJB3561" s="57"/>
      <c r="WJC3561" s="57"/>
      <c r="WJD3561" s="57"/>
      <c r="WJE3561" s="57"/>
      <c r="WJF3561" s="57"/>
      <c r="WJG3561" s="57"/>
      <c r="WJH3561" s="57"/>
      <c r="WJI3561" s="57"/>
      <c r="WJJ3561" s="57"/>
      <c r="WJK3561" s="57"/>
      <c r="WJL3561" s="57"/>
      <c r="WJM3561" s="57"/>
      <c r="WJN3561" s="57"/>
      <c r="WJO3561" s="57"/>
      <c r="WJP3561" s="57"/>
      <c r="WJQ3561" s="57"/>
      <c r="WJR3561" s="57"/>
      <c r="WJS3561" s="57"/>
      <c r="WJT3561" s="57"/>
      <c r="WJU3561" s="57"/>
      <c r="WJV3561" s="57"/>
      <c r="WJW3561" s="57"/>
      <c r="WJX3561" s="57"/>
      <c r="WJY3561" s="57"/>
      <c r="WJZ3561" s="57"/>
      <c r="WKA3561" s="57"/>
      <c r="WKB3561" s="57"/>
      <c r="WKC3561" s="57"/>
      <c r="WKD3561" s="57"/>
      <c r="WKE3561" s="57"/>
      <c r="WKF3561" s="57"/>
      <c r="WKG3561" s="57"/>
      <c r="WKH3561" s="57"/>
      <c r="WKI3561" s="57"/>
      <c r="WKJ3561" s="57"/>
      <c r="WKK3561" s="57"/>
      <c r="WKL3561" s="57"/>
      <c r="WKM3561" s="57"/>
      <c r="WKN3561" s="57"/>
      <c r="WKO3561" s="57"/>
      <c r="WKP3561" s="57"/>
      <c r="WKQ3561" s="57"/>
      <c r="WKR3561" s="57"/>
      <c r="WKS3561" s="57"/>
      <c r="WKT3561" s="57"/>
      <c r="WKU3561" s="57"/>
      <c r="WKV3561" s="57"/>
      <c r="WKW3561" s="57"/>
      <c r="WKX3561" s="57"/>
      <c r="WKY3561" s="57"/>
      <c r="WKZ3561" s="57"/>
      <c r="WLA3561" s="57"/>
      <c r="WLB3561" s="57"/>
      <c r="WLC3561" s="57"/>
      <c r="WLD3561" s="57"/>
      <c r="WLE3561" s="57"/>
      <c r="WLF3561" s="57"/>
      <c r="WLG3561" s="57"/>
      <c r="WLH3561" s="57"/>
      <c r="WLI3561" s="57"/>
      <c r="WLJ3561" s="57"/>
      <c r="WLK3561" s="57"/>
      <c r="WLL3561" s="57"/>
      <c r="WLM3561" s="57"/>
      <c r="WLN3561" s="57"/>
      <c r="WLO3561" s="57"/>
      <c r="WLP3561" s="57"/>
      <c r="WLQ3561" s="57"/>
      <c r="WLR3561" s="57"/>
      <c r="WLS3561" s="57"/>
      <c r="WLT3561" s="57"/>
      <c r="WLU3561" s="57"/>
      <c r="WLV3561" s="57"/>
      <c r="WLW3561" s="57"/>
      <c r="WLX3561" s="57"/>
      <c r="WLY3561" s="57"/>
      <c r="WLZ3561" s="57"/>
      <c r="WMA3561" s="57"/>
      <c r="WMB3561" s="57"/>
      <c r="WMC3561" s="57"/>
      <c r="WMD3561" s="57"/>
      <c r="WME3561" s="57"/>
      <c r="WMF3561" s="57"/>
      <c r="WMG3561" s="57"/>
      <c r="WMH3561" s="57"/>
      <c r="WMI3561" s="57"/>
      <c r="WMJ3561" s="57"/>
      <c r="WMK3561" s="57"/>
      <c r="WML3561" s="57"/>
      <c r="WMM3561" s="57"/>
      <c r="WMN3561" s="57"/>
      <c r="WMO3561" s="57"/>
      <c r="WMP3561" s="57"/>
      <c r="WMQ3561" s="57"/>
      <c r="WMR3561" s="57"/>
      <c r="WMS3561" s="57"/>
      <c r="WMT3561" s="57"/>
      <c r="WMU3561" s="57"/>
      <c r="WMV3561" s="57"/>
      <c r="WMW3561" s="57"/>
      <c r="WMX3561" s="57"/>
      <c r="WMY3561" s="57"/>
      <c r="WMZ3561" s="57"/>
      <c r="WNA3561" s="57"/>
      <c r="WNB3561" s="57"/>
      <c r="WNC3561" s="57"/>
      <c r="WND3561" s="57"/>
      <c r="WNE3561" s="57"/>
      <c r="WNF3561" s="57"/>
      <c r="WNG3561" s="57"/>
      <c r="WNH3561" s="57"/>
      <c r="WNI3561" s="57"/>
      <c r="WNJ3561" s="57"/>
      <c r="WNK3561" s="57"/>
      <c r="WNL3561" s="57"/>
      <c r="WNM3561" s="57"/>
      <c r="WNN3561" s="57"/>
      <c r="WNO3561" s="57"/>
      <c r="WNP3561" s="57"/>
      <c r="WNQ3561" s="57"/>
      <c r="WNR3561" s="57"/>
      <c r="WNS3561" s="57"/>
      <c r="WNT3561" s="57"/>
      <c r="WNU3561" s="57"/>
      <c r="WNV3561" s="57"/>
      <c r="WNW3561" s="57"/>
      <c r="WNX3561" s="57"/>
      <c r="WNY3561" s="57"/>
      <c r="WNZ3561" s="57"/>
      <c r="WOA3561" s="57"/>
      <c r="WOB3561" s="57"/>
      <c r="WOC3561" s="57"/>
      <c r="WOD3561" s="57"/>
      <c r="WOE3561" s="57"/>
      <c r="WOF3561" s="57"/>
      <c r="WOG3561" s="57"/>
      <c r="WOH3561" s="57"/>
      <c r="WOI3561" s="57"/>
      <c r="WOJ3561" s="57"/>
      <c r="WOK3561" s="57"/>
      <c r="WOL3561" s="57"/>
      <c r="WOM3561" s="57"/>
      <c r="WON3561" s="57"/>
      <c r="WOO3561" s="57"/>
      <c r="WOP3561" s="57"/>
      <c r="WOQ3561" s="57"/>
      <c r="WOR3561" s="57"/>
      <c r="WOS3561" s="57"/>
      <c r="WOT3561" s="57"/>
      <c r="WOU3561" s="57"/>
      <c r="WOV3561" s="57"/>
      <c r="WOW3561" s="57"/>
      <c r="WOX3561" s="57"/>
      <c r="WOY3561" s="57"/>
      <c r="WOZ3561" s="57"/>
      <c r="WPA3561" s="57"/>
      <c r="WPB3561" s="57"/>
      <c r="WPC3561" s="57"/>
      <c r="WPD3561" s="57"/>
      <c r="WPE3561" s="57"/>
      <c r="WPF3561" s="57"/>
      <c r="WPG3561" s="57"/>
      <c r="WPH3561" s="57"/>
      <c r="WPI3561" s="57"/>
      <c r="WPJ3561" s="57"/>
      <c r="WPK3561" s="57"/>
      <c r="WPL3561" s="57"/>
      <c r="WPM3561" s="57"/>
      <c r="WPN3561" s="57"/>
      <c r="WPO3561" s="57"/>
      <c r="WPP3561" s="57"/>
      <c r="WPQ3561" s="57"/>
      <c r="WPR3561" s="57"/>
      <c r="WPS3561" s="57"/>
      <c r="WPT3561" s="57"/>
      <c r="WPU3561" s="57"/>
      <c r="WPV3561" s="57"/>
      <c r="WPW3561" s="57"/>
      <c r="WPX3561" s="57"/>
      <c r="WPY3561" s="57"/>
      <c r="WPZ3561" s="57"/>
      <c r="WQA3561" s="57"/>
      <c r="WQB3561" s="57"/>
      <c r="WQC3561" s="57"/>
      <c r="WQD3561" s="57"/>
      <c r="WQE3561" s="57"/>
      <c r="WQF3561" s="57"/>
      <c r="WQG3561" s="57"/>
      <c r="WQH3561" s="57"/>
      <c r="WQI3561" s="57"/>
      <c r="WQJ3561" s="57"/>
      <c r="WQK3561" s="57"/>
      <c r="WQL3561" s="57"/>
      <c r="WQM3561" s="57"/>
      <c r="WQN3561" s="57"/>
      <c r="WQO3561" s="57"/>
      <c r="WQP3561" s="57"/>
      <c r="WQQ3561" s="57"/>
      <c r="WQR3561" s="57"/>
      <c r="WQS3561" s="57"/>
      <c r="WQT3561" s="57"/>
      <c r="WQU3561" s="57"/>
      <c r="WQV3561" s="57"/>
      <c r="WQW3561" s="57"/>
      <c r="WQX3561" s="57"/>
      <c r="WQY3561" s="57"/>
      <c r="WQZ3561" s="57"/>
      <c r="WRA3561" s="57"/>
      <c r="WRB3561" s="57"/>
      <c r="WRC3561" s="57"/>
      <c r="WRD3561" s="57"/>
      <c r="WRE3561" s="57"/>
      <c r="WRF3561" s="57"/>
      <c r="WRG3561" s="57"/>
      <c r="WRH3561" s="57"/>
      <c r="WRI3561" s="57"/>
      <c r="WRJ3561" s="57"/>
      <c r="WRK3561" s="57"/>
      <c r="WRL3561" s="57"/>
      <c r="WRM3561" s="57"/>
      <c r="WRN3561" s="57"/>
      <c r="WRO3561" s="57"/>
      <c r="WRP3561" s="57"/>
      <c r="WRQ3561" s="57"/>
      <c r="WRR3561" s="57"/>
      <c r="WRS3561" s="57"/>
      <c r="WRT3561" s="57"/>
      <c r="WRU3561" s="57"/>
      <c r="WRV3561" s="57"/>
      <c r="WRW3561" s="57"/>
      <c r="WRX3561" s="57"/>
      <c r="WRY3561" s="57"/>
      <c r="WRZ3561" s="57"/>
      <c r="WSA3561" s="57"/>
      <c r="WSB3561" s="57"/>
      <c r="WSC3561" s="57"/>
      <c r="WSD3561" s="57"/>
      <c r="WSE3561" s="57"/>
      <c r="WSF3561" s="57"/>
      <c r="WSG3561" s="57"/>
      <c r="WSH3561" s="57"/>
      <c r="WSI3561" s="57"/>
      <c r="WSJ3561" s="57"/>
      <c r="WSK3561" s="57"/>
      <c r="WSL3561" s="57"/>
      <c r="WSM3561" s="57"/>
      <c r="WSN3561" s="57"/>
      <c r="WSO3561" s="57"/>
      <c r="WSP3561" s="57"/>
      <c r="WSQ3561" s="57"/>
      <c r="WSR3561" s="57"/>
      <c r="WSS3561" s="57"/>
      <c r="WST3561" s="57"/>
      <c r="WSU3561" s="57"/>
      <c r="WSV3561" s="57"/>
      <c r="WSW3561" s="57"/>
      <c r="WSX3561" s="57"/>
      <c r="WSY3561" s="57"/>
      <c r="WSZ3561" s="57"/>
      <c r="WTA3561" s="57"/>
      <c r="WTB3561" s="57"/>
      <c r="WTC3561" s="57"/>
      <c r="WTD3561" s="57"/>
      <c r="WTE3561" s="57"/>
      <c r="WTF3561" s="57"/>
      <c r="WTG3561" s="57"/>
      <c r="WTH3561" s="57"/>
      <c r="WTI3561" s="57"/>
      <c r="WTJ3561" s="57"/>
      <c r="WTK3561" s="57"/>
      <c r="WTL3561" s="57"/>
      <c r="WTM3561" s="57"/>
      <c r="WTN3561" s="57"/>
      <c r="WTO3561" s="57"/>
      <c r="WTP3561" s="57"/>
      <c r="WTQ3561" s="57"/>
      <c r="WTR3561" s="57"/>
      <c r="WTS3561" s="57"/>
      <c r="WTT3561" s="57"/>
      <c r="WTU3561" s="57"/>
      <c r="WTV3561" s="57"/>
      <c r="WTW3561" s="57"/>
      <c r="WTX3561" s="57"/>
      <c r="WTY3561" s="57"/>
      <c r="WTZ3561" s="57"/>
      <c r="WUA3561" s="57"/>
      <c r="WUB3561" s="57"/>
      <c r="WUC3561" s="57"/>
      <c r="WUD3561" s="57"/>
      <c r="WUE3561" s="57"/>
      <c r="WUF3561" s="57"/>
      <c r="WUG3561" s="57"/>
      <c r="WUH3561" s="57"/>
      <c r="WUI3561" s="57"/>
      <c r="WUJ3561" s="57"/>
      <c r="WUK3561" s="57"/>
      <c r="WUL3561" s="57"/>
      <c r="WUM3561" s="57"/>
      <c r="WUN3561" s="57"/>
      <c r="WUO3561" s="57"/>
      <c r="WUP3561" s="57"/>
      <c r="WUQ3561" s="57"/>
      <c r="WUR3561" s="57"/>
      <c r="WUS3561" s="57"/>
      <c r="WUT3561" s="57"/>
      <c r="WUU3561" s="57"/>
      <c r="WUV3561" s="57"/>
      <c r="WUW3561" s="57"/>
      <c r="WUX3561" s="57"/>
      <c r="WUY3561" s="57"/>
      <c r="WUZ3561" s="57"/>
      <c r="WVA3561" s="57"/>
      <c r="WVB3561" s="57"/>
      <c r="WVC3561" s="57"/>
      <c r="WVD3561" s="57"/>
      <c r="WVE3561" s="57"/>
      <c r="WVF3561" s="57"/>
      <c r="WVG3561" s="57"/>
      <c r="WVH3561" s="57"/>
      <c r="WVI3561" s="57"/>
      <c r="WVJ3561" s="57"/>
      <c r="WVK3561" s="57"/>
      <c r="WVL3561" s="57"/>
      <c r="WVM3561" s="57"/>
      <c r="WVN3561" s="57"/>
      <c r="WVO3561" s="57"/>
      <c r="WVP3561" s="57"/>
      <c r="WVQ3561" s="57"/>
      <c r="WVR3561" s="57"/>
      <c r="WVS3561" s="57"/>
      <c r="WVT3561" s="57"/>
      <c r="WVU3561" s="57"/>
      <c r="WVV3561" s="57"/>
      <c r="WVW3561" s="57"/>
      <c r="WVX3561" s="57"/>
      <c r="WVY3561" s="57"/>
      <c r="WVZ3561" s="57"/>
      <c r="WWA3561" s="57"/>
      <c r="WWB3561" s="57"/>
      <c r="WWC3561" s="57"/>
      <c r="WWD3561" s="57"/>
      <c r="WWE3561" s="57"/>
      <c r="WWF3561" s="57"/>
      <c r="WWG3561" s="57"/>
      <c r="WWH3561" s="57"/>
      <c r="WWI3561" s="57"/>
      <c r="WWJ3561" s="57"/>
      <c r="WWK3561" s="57"/>
      <c r="WWL3561" s="57"/>
      <c r="WWM3561" s="57"/>
      <c r="WWN3561" s="57"/>
      <c r="WWO3561" s="57"/>
      <c r="WWP3561" s="57"/>
      <c r="WWQ3561" s="57"/>
      <c r="WWR3561" s="57"/>
      <c r="WWS3561" s="57"/>
      <c r="WWT3561" s="57"/>
      <c r="WWU3561" s="57"/>
      <c r="WWV3561" s="57"/>
      <c r="WWW3561" s="57"/>
      <c r="WWX3561" s="57"/>
      <c r="WWY3561" s="57"/>
      <c r="WWZ3561" s="57"/>
      <c r="WXA3561" s="57"/>
      <c r="WXB3561" s="57"/>
      <c r="WXC3561" s="57"/>
      <c r="WXD3561" s="57"/>
      <c r="WXE3561" s="57"/>
      <c r="WXF3561" s="57"/>
      <c r="WXG3561" s="57"/>
      <c r="WXH3561" s="57"/>
      <c r="WXI3561" s="57"/>
      <c r="WXJ3561" s="57"/>
      <c r="WXK3561" s="57"/>
      <c r="WXL3561" s="57"/>
      <c r="WXM3561" s="57"/>
      <c r="WXN3561" s="57"/>
      <c r="WXO3561" s="57"/>
      <c r="WXP3561" s="57"/>
      <c r="WXQ3561" s="57"/>
      <c r="WXR3561" s="57"/>
      <c r="WXS3561" s="57"/>
      <c r="WXT3561" s="57"/>
      <c r="WXU3561" s="57"/>
      <c r="WXV3561" s="57"/>
      <c r="WXW3561" s="57"/>
      <c r="WXX3561" s="57"/>
      <c r="WXY3561" s="57"/>
      <c r="WXZ3561" s="57"/>
      <c r="WYA3561" s="57"/>
      <c r="WYB3561" s="57"/>
      <c r="WYC3561" s="57"/>
      <c r="WYD3561" s="57"/>
      <c r="WYE3561" s="57"/>
      <c r="WYF3561" s="57"/>
      <c r="WYG3561" s="57"/>
      <c r="WYH3561" s="57"/>
      <c r="WYI3561" s="57"/>
      <c r="WYJ3561" s="57"/>
      <c r="WYK3561" s="57"/>
      <c r="WYL3561" s="57"/>
      <c r="WYM3561" s="57"/>
      <c r="WYN3561" s="57"/>
      <c r="WYO3561" s="57"/>
      <c r="WYP3561" s="57"/>
      <c r="WYQ3561" s="57"/>
      <c r="WYR3561" s="57"/>
      <c r="WYS3561" s="57"/>
      <c r="WYT3561" s="57"/>
      <c r="WYU3561" s="57"/>
      <c r="WYV3561" s="57"/>
      <c r="WYW3561" s="57"/>
      <c r="WYX3561" s="57"/>
      <c r="WYY3561" s="57"/>
      <c r="WYZ3561" s="57"/>
      <c r="WZA3561" s="57"/>
      <c r="WZB3561" s="57"/>
      <c r="WZC3561" s="57"/>
      <c r="WZD3561" s="57"/>
      <c r="WZE3561" s="57"/>
      <c r="WZF3561" s="57"/>
      <c r="WZG3561" s="57"/>
      <c r="WZH3561" s="57"/>
      <c r="WZI3561" s="57"/>
      <c r="WZJ3561" s="57"/>
      <c r="WZK3561" s="57"/>
      <c r="WZL3561" s="57"/>
      <c r="WZM3561" s="57"/>
      <c r="WZN3561" s="57"/>
      <c r="WZO3561" s="57"/>
      <c r="WZP3561" s="57"/>
      <c r="WZQ3561" s="57"/>
      <c r="WZR3561" s="57"/>
      <c r="WZS3561" s="57"/>
      <c r="WZT3561" s="57"/>
      <c r="WZU3561" s="57"/>
      <c r="WZV3561" s="57"/>
      <c r="WZW3561" s="57"/>
      <c r="WZX3561" s="57"/>
      <c r="WZY3561" s="57"/>
      <c r="WZZ3561" s="57"/>
      <c r="XAA3561" s="57"/>
      <c r="XAB3561" s="57"/>
      <c r="XAC3561" s="57"/>
      <c r="XAD3561" s="57"/>
      <c r="XAE3561" s="57"/>
      <c r="XAF3561" s="57"/>
      <c r="XAG3561" s="57"/>
      <c r="XAH3561" s="57"/>
      <c r="XAI3561" s="57"/>
      <c r="XAJ3561" s="57"/>
      <c r="XAK3561" s="57"/>
      <c r="XAL3561" s="57"/>
      <c r="XAM3561" s="57"/>
      <c r="XAN3561" s="57"/>
      <c r="XAO3561" s="57"/>
      <c r="XAP3561" s="57"/>
      <c r="XAQ3561" s="57"/>
      <c r="XAR3561" s="57"/>
      <c r="XAS3561" s="57"/>
      <c r="XAT3561" s="57"/>
      <c r="XAU3561" s="57"/>
      <c r="XAV3561" s="57"/>
      <c r="XAW3561" s="57"/>
      <c r="XAX3561" s="57"/>
      <c r="XAY3561" s="57"/>
      <c r="XAZ3561" s="57"/>
      <c r="XBA3561" s="57"/>
      <c r="XBB3561" s="57"/>
      <c r="XBC3561" s="57"/>
      <c r="XBD3561" s="57"/>
      <c r="XBE3561" s="57"/>
      <c r="XBF3561" s="57"/>
      <c r="XBG3561" s="57"/>
      <c r="XBH3561" s="57"/>
      <c r="XBI3561" s="57"/>
      <c r="XBJ3561" s="57"/>
      <c r="XBK3561" s="57"/>
      <c r="XBL3561" s="57"/>
      <c r="XBM3561" s="57"/>
      <c r="XBN3561" s="57"/>
      <c r="XBO3561" s="57"/>
      <c r="XBP3561" s="57"/>
      <c r="XBQ3561" s="57"/>
      <c r="XBR3561" s="57"/>
      <c r="XBS3561" s="57"/>
      <c r="XBT3561" s="57"/>
      <c r="XBU3561" s="57"/>
      <c r="XBV3561" s="57"/>
      <c r="XBW3561" s="57"/>
      <c r="XBX3561" s="57"/>
      <c r="XBY3561" s="57"/>
      <c r="XBZ3561" s="57"/>
      <c r="XCA3561" s="57"/>
      <c r="XCB3561" s="57"/>
      <c r="XCC3561" s="57"/>
      <c r="XCD3561" s="57"/>
      <c r="XCE3561" s="57"/>
      <c r="XCF3561" s="57"/>
      <c r="XCG3561" s="57"/>
      <c r="XCH3561" s="57"/>
      <c r="XCI3561" s="57"/>
      <c r="XCJ3561" s="57"/>
      <c r="XCK3561" s="57"/>
      <c r="XCL3561" s="57"/>
      <c r="XCM3561" s="57"/>
      <c r="XCN3561" s="57"/>
      <c r="XCO3561" s="57"/>
      <c r="XCP3561" s="57"/>
      <c r="XCQ3561" s="57"/>
      <c r="XCR3561" s="57"/>
      <c r="XCS3561" s="57"/>
      <c r="XCT3561" s="57"/>
      <c r="XCU3561" s="57"/>
      <c r="XCV3561" s="57"/>
      <c r="XCW3561" s="57"/>
      <c r="XCX3561" s="57"/>
      <c r="XCY3561" s="57"/>
      <c r="XCZ3561" s="57"/>
      <c r="XDA3561" s="57"/>
      <c r="XDB3561" s="57"/>
      <c r="XDC3561" s="57"/>
      <c r="XDD3561" s="57"/>
      <c r="XDE3561" s="57"/>
      <c r="XDF3561" s="57"/>
      <c r="XDG3561" s="57"/>
      <c r="XDH3561" s="57"/>
      <c r="XDI3561" s="57"/>
      <c r="XDJ3561" s="57"/>
      <c r="XDK3561" s="57"/>
      <c r="XDL3561" s="57"/>
      <c r="XDM3561" s="57"/>
      <c r="XDN3561" s="57"/>
      <c r="XDO3561" s="57"/>
      <c r="XDP3561" s="57"/>
      <c r="XDQ3561" s="57"/>
      <c r="XDR3561" s="57"/>
      <c r="XDS3561" s="57"/>
      <c r="XDT3561" s="57"/>
      <c r="XDU3561" s="57"/>
      <c r="XDV3561" s="57"/>
      <c r="XDW3561" s="57"/>
      <c r="XDX3561" s="57"/>
      <c r="XDY3561" s="57"/>
      <c r="XDZ3561" s="57"/>
      <c r="XEA3561" s="57"/>
      <c r="XEB3561" s="57"/>
      <c r="XEC3561" s="57"/>
      <c r="XED3561" s="57"/>
      <c r="XEE3561" s="57"/>
      <c r="XEF3561" s="57"/>
      <c r="XEG3561" s="57"/>
      <c r="XEH3561" s="57"/>
      <c r="XEI3561" s="57"/>
      <c r="XEJ3561" s="57"/>
      <c r="XEK3561" s="57"/>
      <c r="XEL3561" s="57"/>
      <c r="XEM3561" s="57"/>
      <c r="XEN3561" s="57"/>
      <c r="XEO3561" s="57"/>
      <c r="XEP3561" s="57"/>
      <c r="XEQ3561" s="57"/>
      <c r="XER3561" s="57"/>
      <c r="XES3561" s="57"/>
      <c r="XET3561" s="57"/>
      <c r="XEU3561" s="57"/>
      <c r="XEV3561" s="57"/>
      <c r="XEW3561" s="57"/>
      <c r="XEX3561" s="57"/>
      <c r="XEY3561" s="57"/>
      <c r="XEZ3561" s="57"/>
      <c r="XFA3561" s="57"/>
      <c r="XFB3561" s="57"/>
      <c r="XFC3561" s="57"/>
    </row>
    <row r="3562" spans="1:16383" x14ac:dyDescent="0.35">
      <c r="A3562" s="19" t="s">
        <v>54</v>
      </c>
      <c r="B3562" s="19" t="s">
        <v>58</v>
      </c>
      <c r="C3562" s="19" t="s">
        <v>77</v>
      </c>
      <c r="D3562" s="19" t="s">
        <v>54</v>
      </c>
      <c r="E3562" s="19">
        <v>9329</v>
      </c>
      <c r="F3562" s="21" t="s">
        <v>3102</v>
      </c>
      <c r="G3562" s="19" t="s">
        <v>2097</v>
      </c>
      <c r="H3562" s="21" t="s">
        <v>2101</v>
      </c>
      <c r="I3562" s="20" t="s">
        <v>1772</v>
      </c>
      <c r="J3562" s="19">
        <v>21635</v>
      </c>
      <c r="K3562" s="19">
        <v>44</v>
      </c>
      <c r="L3562" s="22"/>
      <c r="M3562" s="22"/>
      <c r="N3562" s="19">
        <v>1</v>
      </c>
      <c r="O3562" s="5"/>
      <c r="P3562" s="5"/>
      <c r="Q3562" s="19"/>
      <c r="R3562" s="110">
        <v>1</v>
      </c>
      <c r="U3562" s="57"/>
      <c r="V3562" s="57"/>
      <c r="W3562" s="57"/>
      <c r="X3562" s="57"/>
      <c r="Y3562" s="57"/>
      <c r="Z3562" s="57"/>
      <c r="AA3562" s="57"/>
      <c r="AB3562" s="57"/>
      <c r="AC3562" s="57"/>
      <c r="AD3562" s="57"/>
      <c r="AE3562" s="57"/>
      <c r="AF3562" s="57"/>
      <c r="AG3562" s="57"/>
      <c r="AH3562" s="57"/>
      <c r="AI3562" s="57"/>
      <c r="AJ3562" s="57"/>
      <c r="AK3562" s="57"/>
      <c r="AL3562" s="57"/>
      <c r="AM3562" s="57"/>
      <c r="AN3562" s="57"/>
      <c r="AO3562" s="57"/>
      <c r="AP3562" s="57"/>
      <c r="AQ3562" s="57"/>
      <c r="AR3562" s="57"/>
      <c r="AS3562" s="57"/>
      <c r="AT3562" s="57"/>
      <c r="AU3562" s="57"/>
      <c r="AV3562" s="57"/>
      <c r="AW3562" s="57"/>
      <c r="AX3562" s="57"/>
      <c r="AY3562" s="57"/>
      <c r="AZ3562" s="57"/>
      <c r="BA3562" s="57"/>
      <c r="BB3562" s="57"/>
      <c r="BC3562" s="57"/>
      <c r="BD3562" s="57"/>
      <c r="BE3562" s="57"/>
      <c r="BF3562" s="57"/>
      <c r="BG3562" s="57"/>
      <c r="BH3562" s="57"/>
      <c r="BI3562" s="57"/>
      <c r="BJ3562" s="57"/>
      <c r="BK3562" s="57"/>
      <c r="BL3562" s="57"/>
      <c r="BM3562" s="57"/>
      <c r="BN3562" s="57"/>
      <c r="BO3562" s="57"/>
      <c r="BP3562" s="57"/>
      <c r="BQ3562" s="57"/>
      <c r="BR3562" s="57"/>
      <c r="BS3562" s="57"/>
      <c r="BT3562" s="57"/>
      <c r="BU3562" s="57"/>
      <c r="BV3562" s="57"/>
      <c r="BW3562" s="57"/>
      <c r="BX3562" s="57"/>
      <c r="BY3562" s="57"/>
      <c r="BZ3562" s="57"/>
      <c r="CA3562" s="57"/>
      <c r="CB3562" s="57"/>
      <c r="CC3562" s="57"/>
      <c r="CD3562" s="57"/>
      <c r="CE3562" s="57"/>
      <c r="CF3562" s="57"/>
      <c r="CG3562" s="57"/>
      <c r="CH3562" s="57"/>
      <c r="CI3562" s="57"/>
      <c r="CJ3562" s="57"/>
      <c r="CK3562" s="57"/>
      <c r="CL3562" s="57"/>
      <c r="CM3562" s="57"/>
      <c r="CN3562" s="57"/>
      <c r="CO3562" s="57"/>
      <c r="CP3562" s="57"/>
      <c r="CQ3562" s="57"/>
      <c r="CR3562" s="57"/>
      <c r="CS3562" s="57"/>
      <c r="CT3562" s="57"/>
      <c r="CU3562" s="57"/>
      <c r="CV3562" s="57"/>
      <c r="CW3562" s="57"/>
      <c r="CX3562" s="57"/>
      <c r="CY3562" s="57"/>
      <c r="CZ3562" s="57"/>
      <c r="DA3562" s="57"/>
      <c r="DB3562" s="57"/>
      <c r="DC3562" s="57"/>
      <c r="DD3562" s="57"/>
      <c r="DE3562" s="57"/>
      <c r="DF3562" s="57"/>
      <c r="DG3562" s="57"/>
      <c r="DH3562" s="57"/>
      <c r="DI3562" s="57"/>
      <c r="DJ3562" s="57"/>
      <c r="DK3562" s="57"/>
      <c r="DL3562" s="57"/>
      <c r="DM3562" s="57"/>
      <c r="DN3562" s="57"/>
      <c r="DO3562" s="57"/>
      <c r="DP3562" s="57"/>
      <c r="DQ3562" s="57"/>
      <c r="DR3562" s="57"/>
      <c r="DS3562" s="57"/>
      <c r="DT3562" s="57"/>
      <c r="DU3562" s="57"/>
      <c r="DV3562" s="57"/>
      <c r="DW3562" s="57"/>
      <c r="DX3562" s="57"/>
      <c r="DY3562" s="57"/>
      <c r="DZ3562" s="57"/>
      <c r="EA3562" s="57"/>
      <c r="EB3562" s="57"/>
      <c r="EC3562" s="57"/>
      <c r="ED3562" s="57"/>
      <c r="EE3562" s="57"/>
      <c r="EF3562" s="57"/>
      <c r="EG3562" s="57"/>
      <c r="EH3562" s="57"/>
      <c r="EI3562" s="57"/>
      <c r="EJ3562" s="57"/>
      <c r="EK3562" s="57"/>
      <c r="EL3562" s="57"/>
      <c r="EM3562" s="57"/>
      <c r="EN3562" s="57"/>
      <c r="EO3562" s="57"/>
      <c r="EP3562" s="57"/>
      <c r="EQ3562" s="57"/>
      <c r="ER3562" s="57"/>
      <c r="ES3562" s="57"/>
      <c r="ET3562" s="57"/>
      <c r="EU3562" s="57"/>
      <c r="EV3562" s="57"/>
      <c r="EW3562" s="57"/>
      <c r="EX3562" s="57"/>
      <c r="EY3562" s="57"/>
      <c r="EZ3562" s="57"/>
      <c r="FA3562" s="57"/>
      <c r="FB3562" s="57"/>
      <c r="FC3562" s="57"/>
      <c r="FD3562" s="57"/>
      <c r="FE3562" s="57"/>
      <c r="FF3562" s="57"/>
      <c r="FG3562" s="57"/>
      <c r="FH3562" s="57"/>
      <c r="FI3562" s="57"/>
      <c r="FJ3562" s="57"/>
      <c r="FK3562" s="57"/>
      <c r="FL3562" s="57"/>
      <c r="FM3562" s="57"/>
      <c r="FN3562" s="57"/>
      <c r="FO3562" s="57"/>
      <c r="FP3562" s="57"/>
      <c r="FQ3562" s="57"/>
      <c r="FR3562" s="57"/>
      <c r="FS3562" s="57"/>
      <c r="FT3562" s="57"/>
      <c r="FU3562" s="57"/>
      <c r="FV3562" s="57"/>
      <c r="FW3562" s="57"/>
      <c r="FX3562" s="57"/>
      <c r="FY3562" s="57"/>
      <c r="FZ3562" s="57"/>
      <c r="GA3562" s="57"/>
      <c r="GB3562" s="57"/>
      <c r="GC3562" s="57"/>
      <c r="GD3562" s="57"/>
      <c r="GE3562" s="57"/>
      <c r="GF3562" s="57"/>
      <c r="GG3562" s="57"/>
      <c r="GH3562" s="57"/>
      <c r="GI3562" s="57"/>
      <c r="GJ3562" s="57"/>
      <c r="GK3562" s="57"/>
      <c r="GL3562" s="57"/>
      <c r="GM3562" s="57"/>
      <c r="GN3562" s="57"/>
      <c r="GO3562" s="57"/>
      <c r="GP3562" s="57"/>
      <c r="GQ3562" s="57"/>
      <c r="GR3562" s="57"/>
      <c r="GS3562" s="57"/>
      <c r="GT3562" s="57"/>
      <c r="GU3562" s="57"/>
      <c r="GV3562" s="57"/>
      <c r="GW3562" s="57"/>
      <c r="GX3562" s="57"/>
      <c r="GY3562" s="57"/>
      <c r="GZ3562" s="57"/>
      <c r="HA3562" s="57"/>
      <c r="HB3562" s="57"/>
      <c r="HC3562" s="57"/>
      <c r="HD3562" s="57"/>
      <c r="HE3562" s="57"/>
      <c r="HF3562" s="57"/>
      <c r="HG3562" s="57"/>
      <c r="HH3562" s="57"/>
      <c r="HI3562" s="57"/>
      <c r="HJ3562" s="57"/>
      <c r="HK3562" s="57"/>
      <c r="HL3562" s="57"/>
      <c r="HM3562" s="57"/>
      <c r="HN3562" s="57"/>
      <c r="HO3562" s="57"/>
      <c r="HP3562" s="57"/>
      <c r="HQ3562" s="57"/>
      <c r="HR3562" s="57"/>
      <c r="HS3562" s="57"/>
      <c r="HT3562" s="57"/>
      <c r="HU3562" s="57"/>
      <c r="HV3562" s="57"/>
      <c r="HW3562" s="57"/>
      <c r="HX3562" s="57"/>
      <c r="HY3562" s="57"/>
      <c r="HZ3562" s="57"/>
      <c r="IA3562" s="57"/>
      <c r="IB3562" s="57"/>
      <c r="IC3562" s="57"/>
      <c r="ID3562" s="57"/>
      <c r="IE3562" s="57"/>
      <c r="IF3562" s="57"/>
      <c r="IG3562" s="57"/>
      <c r="IH3562" s="57"/>
      <c r="II3562" s="57"/>
      <c r="IJ3562" s="57"/>
      <c r="IK3562" s="57"/>
      <c r="IL3562" s="57"/>
      <c r="IM3562" s="57"/>
      <c r="IN3562" s="57"/>
      <c r="IO3562" s="57"/>
      <c r="IP3562" s="57"/>
      <c r="IQ3562" s="57"/>
      <c r="IR3562" s="57"/>
      <c r="IS3562" s="57"/>
      <c r="IT3562" s="57"/>
      <c r="IU3562" s="57"/>
      <c r="IV3562" s="57"/>
      <c r="IW3562" s="57"/>
      <c r="IX3562" s="57"/>
      <c r="IY3562" s="57"/>
      <c r="IZ3562" s="57"/>
      <c r="JA3562" s="57"/>
      <c r="JB3562" s="57"/>
      <c r="JC3562" s="57"/>
      <c r="JD3562" s="57"/>
      <c r="JE3562" s="57"/>
      <c r="JF3562" s="57"/>
      <c r="JG3562" s="57"/>
      <c r="JH3562" s="57"/>
      <c r="JI3562" s="57"/>
      <c r="JJ3562" s="57"/>
      <c r="JK3562" s="57"/>
      <c r="JL3562" s="57"/>
      <c r="JM3562" s="57"/>
      <c r="JN3562" s="57"/>
      <c r="JO3562" s="57"/>
      <c r="JP3562" s="57"/>
      <c r="JQ3562" s="57"/>
      <c r="JR3562" s="57"/>
      <c r="JS3562" s="57"/>
      <c r="JT3562" s="57"/>
      <c r="JU3562" s="57"/>
      <c r="JV3562" s="57"/>
      <c r="JW3562" s="57"/>
      <c r="JX3562" s="57"/>
      <c r="JY3562" s="57"/>
      <c r="JZ3562" s="57"/>
      <c r="KA3562" s="57"/>
      <c r="KB3562" s="57"/>
      <c r="KC3562" s="57"/>
      <c r="KD3562" s="57"/>
      <c r="KE3562" s="57"/>
      <c r="KF3562" s="57"/>
      <c r="KG3562" s="57"/>
      <c r="KH3562" s="57"/>
      <c r="KI3562" s="57"/>
      <c r="KJ3562" s="57"/>
      <c r="KK3562" s="57"/>
      <c r="KL3562" s="57"/>
      <c r="KM3562" s="57"/>
      <c r="KN3562" s="57"/>
      <c r="KO3562" s="57"/>
      <c r="KP3562" s="57"/>
      <c r="KQ3562" s="57"/>
      <c r="KR3562" s="57"/>
      <c r="KS3562" s="57"/>
      <c r="KT3562" s="57"/>
      <c r="KU3562" s="57"/>
      <c r="KV3562" s="57"/>
      <c r="KW3562" s="57"/>
      <c r="KX3562" s="57"/>
      <c r="KY3562" s="57"/>
      <c r="KZ3562" s="57"/>
      <c r="LA3562" s="57"/>
      <c r="LB3562" s="57"/>
      <c r="LC3562" s="57"/>
      <c r="LD3562" s="57"/>
      <c r="LE3562" s="57"/>
      <c r="LF3562" s="57"/>
      <c r="LG3562" s="57"/>
      <c r="LH3562" s="57"/>
      <c r="LI3562" s="57"/>
      <c r="LJ3562" s="57"/>
      <c r="LK3562" s="57"/>
      <c r="LL3562" s="57"/>
      <c r="LM3562" s="57"/>
      <c r="LN3562" s="57"/>
      <c r="LO3562" s="57"/>
      <c r="LP3562" s="57"/>
      <c r="LQ3562" s="57"/>
      <c r="LR3562" s="57"/>
      <c r="LS3562" s="57"/>
      <c r="LT3562" s="57"/>
      <c r="LU3562" s="57"/>
      <c r="LV3562" s="57"/>
      <c r="LW3562" s="57"/>
      <c r="LX3562" s="57"/>
      <c r="LY3562" s="57"/>
      <c r="LZ3562" s="57"/>
      <c r="MA3562" s="57"/>
      <c r="MB3562" s="57"/>
      <c r="MC3562" s="57"/>
      <c r="MD3562" s="57"/>
      <c r="ME3562" s="57"/>
      <c r="MF3562" s="57"/>
      <c r="MG3562" s="57"/>
      <c r="MH3562" s="57"/>
      <c r="MI3562" s="57"/>
      <c r="MJ3562" s="57"/>
      <c r="MK3562" s="57"/>
      <c r="ML3562" s="57"/>
      <c r="MM3562" s="57"/>
      <c r="MN3562" s="57"/>
      <c r="MO3562" s="57"/>
      <c r="MP3562" s="57"/>
      <c r="MQ3562" s="57"/>
      <c r="MR3562" s="57"/>
      <c r="MS3562" s="57"/>
      <c r="MT3562" s="57"/>
      <c r="MU3562" s="57"/>
      <c r="MV3562" s="57"/>
      <c r="MW3562" s="57"/>
      <c r="MX3562" s="57"/>
      <c r="MY3562" s="57"/>
      <c r="MZ3562" s="57"/>
      <c r="NA3562" s="57"/>
      <c r="NB3562" s="57"/>
      <c r="NC3562" s="57"/>
      <c r="ND3562" s="57"/>
      <c r="NE3562" s="57"/>
      <c r="NF3562" s="57"/>
      <c r="NG3562" s="57"/>
      <c r="NH3562" s="57"/>
      <c r="NI3562" s="57"/>
      <c r="NJ3562" s="57"/>
      <c r="NK3562" s="57"/>
      <c r="NL3562" s="57"/>
      <c r="NM3562" s="57"/>
      <c r="NN3562" s="57"/>
      <c r="NO3562" s="57"/>
      <c r="NP3562" s="57"/>
      <c r="NQ3562" s="57"/>
      <c r="NR3562" s="57"/>
      <c r="NS3562" s="57"/>
      <c r="NT3562" s="57"/>
      <c r="NU3562" s="57"/>
      <c r="NV3562" s="57"/>
      <c r="NW3562" s="57"/>
      <c r="NX3562" s="57"/>
      <c r="NY3562" s="57"/>
      <c r="NZ3562" s="57"/>
      <c r="OA3562" s="57"/>
      <c r="OB3562" s="57"/>
      <c r="OC3562" s="57"/>
      <c r="OD3562" s="57"/>
      <c r="OE3562" s="57"/>
      <c r="OF3562" s="57"/>
      <c r="OG3562" s="57"/>
      <c r="OH3562" s="57"/>
      <c r="OI3562" s="57"/>
      <c r="OJ3562" s="57"/>
      <c r="OK3562" s="57"/>
      <c r="OL3562" s="57"/>
      <c r="OM3562" s="57"/>
      <c r="ON3562" s="57"/>
      <c r="OO3562" s="57"/>
      <c r="OP3562" s="57"/>
      <c r="OQ3562" s="57"/>
      <c r="OR3562" s="57"/>
      <c r="OS3562" s="57"/>
      <c r="OT3562" s="57"/>
      <c r="OU3562" s="57"/>
      <c r="OV3562" s="57"/>
      <c r="OW3562" s="57"/>
      <c r="OX3562" s="57"/>
      <c r="OY3562" s="57"/>
      <c r="OZ3562" s="57"/>
      <c r="PA3562" s="57"/>
      <c r="PB3562" s="57"/>
      <c r="PC3562" s="57"/>
      <c r="PD3562" s="57"/>
      <c r="PE3562" s="57"/>
      <c r="PF3562" s="57"/>
      <c r="PG3562" s="57"/>
      <c r="PH3562" s="57"/>
      <c r="PI3562" s="57"/>
      <c r="PJ3562" s="57"/>
      <c r="PK3562" s="57"/>
      <c r="PL3562" s="57"/>
      <c r="PM3562" s="57"/>
      <c r="PN3562" s="57"/>
      <c r="PO3562" s="57"/>
      <c r="PP3562" s="57"/>
      <c r="PQ3562" s="57"/>
      <c r="PR3562" s="57"/>
      <c r="PS3562" s="57"/>
      <c r="PT3562" s="57"/>
      <c r="PU3562" s="57"/>
      <c r="PV3562" s="57"/>
      <c r="PW3562" s="57"/>
      <c r="PX3562" s="57"/>
      <c r="PY3562" s="57"/>
      <c r="PZ3562" s="57"/>
      <c r="QA3562" s="57"/>
      <c r="QB3562" s="57"/>
      <c r="QC3562" s="57"/>
      <c r="QD3562" s="57"/>
      <c r="QE3562" s="57"/>
      <c r="QF3562" s="57"/>
      <c r="QG3562" s="57"/>
      <c r="QH3562" s="57"/>
      <c r="QI3562" s="57"/>
      <c r="QJ3562" s="57"/>
      <c r="QK3562" s="57"/>
      <c r="QL3562" s="57"/>
      <c r="QM3562" s="57"/>
      <c r="QN3562" s="57"/>
      <c r="QO3562" s="57"/>
      <c r="QP3562" s="57"/>
      <c r="QQ3562" s="57"/>
      <c r="QR3562" s="57"/>
      <c r="QS3562" s="57"/>
      <c r="QT3562" s="57"/>
      <c r="QU3562" s="57"/>
      <c r="QV3562" s="57"/>
      <c r="QW3562" s="57"/>
      <c r="QX3562" s="57"/>
      <c r="QY3562" s="57"/>
      <c r="QZ3562" s="57"/>
      <c r="RA3562" s="57"/>
      <c r="RB3562" s="57"/>
      <c r="RC3562" s="57"/>
      <c r="RD3562" s="57"/>
      <c r="RE3562" s="57"/>
      <c r="RF3562" s="57"/>
      <c r="RG3562" s="57"/>
      <c r="RH3562" s="57"/>
      <c r="RI3562" s="57"/>
      <c r="RJ3562" s="57"/>
      <c r="RK3562" s="57"/>
      <c r="RL3562" s="57"/>
      <c r="RM3562" s="57"/>
      <c r="RN3562" s="57"/>
      <c r="RO3562" s="57"/>
      <c r="RP3562" s="57"/>
      <c r="RQ3562" s="57"/>
      <c r="RR3562" s="57"/>
      <c r="RS3562" s="57"/>
      <c r="RT3562" s="57"/>
      <c r="RU3562" s="57"/>
      <c r="RV3562" s="57"/>
      <c r="RW3562" s="57"/>
      <c r="RX3562" s="57"/>
      <c r="RY3562" s="57"/>
      <c r="RZ3562" s="57"/>
      <c r="SA3562" s="57"/>
      <c r="SB3562" s="57"/>
      <c r="SC3562" s="57"/>
      <c r="SD3562" s="57"/>
      <c r="SE3562" s="57"/>
      <c r="SF3562" s="57"/>
      <c r="SG3562" s="57"/>
      <c r="SH3562" s="57"/>
      <c r="SI3562" s="57"/>
      <c r="SJ3562" s="57"/>
      <c r="SK3562" s="57"/>
      <c r="SL3562" s="57"/>
      <c r="SM3562" s="57"/>
      <c r="SN3562" s="57"/>
      <c r="SO3562" s="57"/>
      <c r="SP3562" s="57"/>
      <c r="SQ3562" s="57"/>
      <c r="SR3562" s="57"/>
      <c r="SS3562" s="57"/>
      <c r="ST3562" s="57"/>
      <c r="SU3562" s="57"/>
      <c r="SV3562" s="57"/>
      <c r="SW3562" s="57"/>
      <c r="SX3562" s="57"/>
      <c r="SY3562" s="57"/>
      <c r="SZ3562" s="57"/>
      <c r="TA3562" s="57"/>
      <c r="TB3562" s="57"/>
      <c r="TC3562" s="57"/>
      <c r="TD3562" s="57"/>
      <c r="TE3562" s="57"/>
      <c r="TF3562" s="57"/>
      <c r="TG3562" s="57"/>
      <c r="TH3562" s="57"/>
      <c r="TI3562" s="57"/>
      <c r="TJ3562" s="57"/>
      <c r="TK3562" s="57"/>
      <c r="TL3562" s="57"/>
      <c r="TM3562" s="57"/>
      <c r="TN3562" s="57"/>
      <c r="TO3562" s="57"/>
      <c r="TP3562" s="57"/>
      <c r="TQ3562" s="57"/>
      <c r="TR3562" s="57"/>
      <c r="TS3562" s="57"/>
      <c r="TT3562" s="57"/>
      <c r="TU3562" s="57"/>
      <c r="TV3562" s="57"/>
      <c r="TW3562" s="57"/>
      <c r="TX3562" s="57"/>
      <c r="TY3562" s="57"/>
      <c r="TZ3562" s="57"/>
      <c r="UA3562" s="57"/>
      <c r="UB3562" s="57"/>
      <c r="UC3562" s="57"/>
      <c r="UD3562" s="57"/>
      <c r="UE3562" s="57"/>
      <c r="UF3562" s="57"/>
      <c r="UG3562" s="57"/>
      <c r="UH3562" s="57"/>
      <c r="UI3562" s="57"/>
      <c r="UJ3562" s="57"/>
      <c r="UK3562" s="57"/>
      <c r="UL3562" s="57"/>
      <c r="UM3562" s="57"/>
      <c r="UN3562" s="57"/>
      <c r="UO3562" s="57"/>
      <c r="UP3562" s="57"/>
      <c r="UQ3562" s="57"/>
      <c r="UR3562" s="57"/>
      <c r="US3562" s="57"/>
      <c r="UT3562" s="57"/>
      <c r="UU3562" s="57"/>
      <c r="UV3562" s="57"/>
      <c r="UW3562" s="57"/>
      <c r="UX3562" s="57"/>
      <c r="UY3562" s="57"/>
      <c r="UZ3562" s="57"/>
      <c r="VA3562" s="57"/>
      <c r="VB3562" s="57"/>
      <c r="VC3562" s="57"/>
      <c r="VD3562" s="57"/>
      <c r="VE3562" s="57"/>
      <c r="VF3562" s="57"/>
      <c r="VG3562" s="57"/>
      <c r="VH3562" s="57"/>
      <c r="VI3562" s="57"/>
      <c r="VJ3562" s="57"/>
      <c r="VK3562" s="57"/>
      <c r="VL3562" s="57"/>
      <c r="VM3562" s="57"/>
      <c r="VN3562" s="57"/>
      <c r="VO3562" s="57"/>
      <c r="VP3562" s="57"/>
      <c r="VQ3562" s="57"/>
      <c r="VR3562" s="57"/>
      <c r="VS3562" s="57"/>
      <c r="VT3562" s="57"/>
      <c r="VU3562" s="57"/>
      <c r="VV3562" s="57"/>
      <c r="VW3562" s="57"/>
      <c r="VX3562" s="57"/>
      <c r="VY3562" s="57"/>
      <c r="VZ3562" s="57"/>
      <c r="WA3562" s="57"/>
      <c r="WB3562" s="57"/>
      <c r="WC3562" s="57"/>
      <c r="WD3562" s="57"/>
      <c r="WE3562" s="57"/>
      <c r="WF3562" s="57"/>
      <c r="WG3562" s="57"/>
      <c r="WH3562" s="57"/>
      <c r="WI3562" s="57"/>
      <c r="WJ3562" s="57"/>
      <c r="WK3562" s="57"/>
      <c r="WL3562" s="57"/>
      <c r="WM3562" s="57"/>
      <c r="WN3562" s="57"/>
      <c r="WO3562" s="57"/>
      <c r="WP3562" s="57"/>
      <c r="WQ3562" s="57"/>
      <c r="WR3562" s="57"/>
      <c r="WS3562" s="57"/>
      <c r="WT3562" s="57"/>
      <c r="WU3562" s="57"/>
      <c r="WV3562" s="57"/>
      <c r="WW3562" s="57"/>
      <c r="WX3562" s="57"/>
      <c r="WY3562" s="57"/>
      <c r="WZ3562" s="57"/>
      <c r="XA3562" s="57"/>
      <c r="XB3562" s="57"/>
      <c r="XC3562" s="57"/>
      <c r="XD3562" s="57"/>
      <c r="XE3562" s="57"/>
      <c r="XF3562" s="57"/>
      <c r="XG3562" s="57"/>
      <c r="XH3562" s="57"/>
      <c r="XI3562" s="57"/>
      <c r="XJ3562" s="57"/>
      <c r="XK3562" s="57"/>
      <c r="XL3562" s="57"/>
      <c r="XM3562" s="57"/>
      <c r="XN3562" s="57"/>
      <c r="XO3562" s="57"/>
      <c r="XP3562" s="57"/>
      <c r="XQ3562" s="57"/>
      <c r="XR3562" s="57"/>
      <c r="XS3562" s="57"/>
      <c r="XT3562" s="57"/>
      <c r="XU3562" s="57"/>
      <c r="XV3562" s="57"/>
      <c r="XW3562" s="57"/>
      <c r="XX3562" s="57"/>
      <c r="XY3562" s="57"/>
      <c r="XZ3562" s="57"/>
      <c r="YA3562" s="57"/>
      <c r="YB3562" s="57"/>
      <c r="YC3562" s="57"/>
      <c r="YD3562" s="57"/>
      <c r="YE3562" s="57"/>
      <c r="YF3562" s="57"/>
      <c r="YG3562" s="57"/>
      <c r="YH3562" s="57"/>
      <c r="YI3562" s="57"/>
      <c r="YJ3562" s="57"/>
      <c r="YK3562" s="57"/>
      <c r="YL3562" s="57"/>
      <c r="YM3562" s="57"/>
      <c r="YN3562" s="57"/>
      <c r="YO3562" s="57"/>
      <c r="YP3562" s="57"/>
      <c r="YQ3562" s="57"/>
      <c r="YR3562" s="57"/>
      <c r="YS3562" s="57"/>
      <c r="YT3562" s="57"/>
      <c r="YU3562" s="57"/>
      <c r="YV3562" s="57"/>
      <c r="YW3562" s="57"/>
      <c r="YX3562" s="57"/>
      <c r="YY3562" s="57"/>
      <c r="YZ3562" s="57"/>
      <c r="ZA3562" s="57"/>
      <c r="ZB3562" s="57"/>
      <c r="ZC3562" s="57"/>
      <c r="ZD3562" s="57"/>
      <c r="ZE3562" s="57"/>
      <c r="ZF3562" s="57"/>
      <c r="ZG3562" s="57"/>
      <c r="ZH3562" s="57"/>
      <c r="ZI3562" s="57"/>
      <c r="ZJ3562" s="57"/>
      <c r="ZK3562" s="57"/>
      <c r="ZL3562" s="57"/>
      <c r="ZM3562" s="57"/>
      <c r="ZN3562" s="57"/>
      <c r="ZO3562" s="57"/>
      <c r="ZP3562" s="57"/>
      <c r="ZQ3562" s="57"/>
      <c r="ZR3562" s="57"/>
      <c r="ZS3562" s="57"/>
      <c r="ZT3562" s="57"/>
      <c r="ZU3562" s="57"/>
      <c r="ZV3562" s="57"/>
      <c r="ZW3562" s="57"/>
      <c r="ZX3562" s="57"/>
      <c r="ZY3562" s="57"/>
      <c r="ZZ3562" s="57"/>
      <c r="AAA3562" s="57"/>
      <c r="AAB3562" s="57"/>
      <c r="AAC3562" s="57"/>
      <c r="AAD3562" s="57"/>
      <c r="AAE3562" s="57"/>
      <c r="AAF3562" s="57"/>
      <c r="AAG3562" s="57"/>
      <c r="AAH3562" s="57"/>
      <c r="AAI3562" s="57"/>
      <c r="AAJ3562" s="57"/>
      <c r="AAK3562" s="57"/>
      <c r="AAL3562" s="57"/>
      <c r="AAM3562" s="57"/>
      <c r="AAN3562" s="57"/>
      <c r="AAO3562" s="57"/>
      <c r="AAP3562" s="57"/>
      <c r="AAQ3562" s="57"/>
      <c r="AAR3562" s="57"/>
      <c r="AAS3562" s="57"/>
      <c r="AAT3562" s="57"/>
      <c r="AAU3562" s="57"/>
      <c r="AAV3562" s="57"/>
      <c r="AAW3562" s="57"/>
      <c r="AAX3562" s="57"/>
      <c r="AAY3562" s="57"/>
      <c r="AAZ3562" s="57"/>
      <c r="ABA3562" s="57"/>
      <c r="ABB3562" s="57"/>
      <c r="ABC3562" s="57"/>
      <c r="ABD3562" s="57"/>
      <c r="ABE3562" s="57"/>
      <c r="ABF3562" s="57"/>
      <c r="ABG3562" s="57"/>
      <c r="ABH3562" s="57"/>
      <c r="ABI3562" s="57"/>
      <c r="ABJ3562" s="57"/>
      <c r="ABK3562" s="57"/>
      <c r="ABL3562" s="57"/>
      <c r="ABM3562" s="57"/>
      <c r="ABN3562" s="57"/>
      <c r="ABO3562" s="57"/>
      <c r="ABP3562" s="57"/>
      <c r="ABQ3562" s="57"/>
      <c r="ABR3562" s="57"/>
      <c r="ABS3562" s="57"/>
      <c r="ABT3562" s="57"/>
      <c r="ABU3562" s="57"/>
      <c r="ABV3562" s="57"/>
      <c r="ABW3562" s="57"/>
      <c r="ABX3562" s="57"/>
      <c r="ABY3562" s="57"/>
      <c r="ABZ3562" s="57"/>
      <c r="ACA3562" s="57"/>
      <c r="ACB3562" s="57"/>
      <c r="ACC3562" s="57"/>
      <c r="ACD3562" s="57"/>
      <c r="ACE3562" s="57"/>
      <c r="ACF3562" s="57"/>
      <c r="ACG3562" s="57"/>
      <c r="ACH3562" s="57"/>
      <c r="ACI3562" s="57"/>
      <c r="ACJ3562" s="57"/>
      <c r="ACK3562" s="57"/>
      <c r="ACL3562" s="57"/>
      <c r="ACM3562" s="57"/>
      <c r="ACN3562" s="57"/>
      <c r="ACO3562" s="57"/>
      <c r="ACP3562" s="57"/>
      <c r="ACQ3562" s="57"/>
      <c r="ACR3562" s="57"/>
      <c r="ACS3562" s="57"/>
      <c r="ACT3562" s="57"/>
      <c r="ACU3562" s="57"/>
      <c r="ACV3562" s="57"/>
      <c r="ACW3562" s="57"/>
      <c r="ACX3562" s="57"/>
      <c r="ACY3562" s="57"/>
      <c r="ACZ3562" s="57"/>
      <c r="ADA3562" s="57"/>
      <c r="ADB3562" s="57"/>
      <c r="ADC3562" s="57"/>
      <c r="ADD3562" s="57"/>
      <c r="ADE3562" s="57"/>
      <c r="ADF3562" s="57"/>
      <c r="ADG3562" s="57"/>
      <c r="ADH3562" s="57"/>
      <c r="ADI3562" s="57"/>
      <c r="ADJ3562" s="57"/>
      <c r="ADK3562" s="57"/>
      <c r="ADL3562" s="57"/>
      <c r="ADM3562" s="57"/>
      <c r="ADN3562" s="57"/>
      <c r="ADO3562" s="57"/>
      <c r="ADP3562" s="57"/>
      <c r="ADQ3562" s="57"/>
      <c r="ADR3562" s="57"/>
      <c r="ADS3562" s="57"/>
      <c r="ADT3562" s="57"/>
      <c r="ADU3562" s="57"/>
      <c r="ADV3562" s="57"/>
      <c r="ADW3562" s="57"/>
      <c r="ADX3562" s="57"/>
      <c r="ADY3562" s="57"/>
      <c r="ADZ3562" s="57"/>
      <c r="AEA3562" s="57"/>
      <c r="AEB3562" s="57"/>
      <c r="AEC3562" s="57"/>
      <c r="AED3562" s="57"/>
      <c r="AEE3562" s="57"/>
      <c r="AEF3562" s="57"/>
      <c r="AEG3562" s="57"/>
      <c r="AEH3562" s="57"/>
      <c r="AEI3562" s="57"/>
      <c r="AEJ3562" s="57"/>
      <c r="AEK3562" s="57"/>
      <c r="AEL3562" s="57"/>
      <c r="AEM3562" s="57"/>
      <c r="AEN3562" s="57"/>
      <c r="AEO3562" s="57"/>
      <c r="AEP3562" s="57"/>
      <c r="AEQ3562" s="57"/>
      <c r="AER3562" s="57"/>
      <c r="AES3562" s="57"/>
      <c r="AET3562" s="57"/>
      <c r="AEU3562" s="57"/>
      <c r="AEV3562" s="57"/>
      <c r="AEW3562" s="57"/>
      <c r="AEX3562" s="57"/>
      <c r="AEY3562" s="57"/>
      <c r="AEZ3562" s="57"/>
      <c r="AFA3562" s="57"/>
      <c r="AFB3562" s="57"/>
      <c r="AFC3562" s="57"/>
      <c r="AFD3562" s="57"/>
      <c r="AFE3562" s="57"/>
      <c r="AFF3562" s="57"/>
      <c r="AFG3562" s="57"/>
      <c r="AFH3562" s="57"/>
      <c r="AFI3562" s="57"/>
      <c r="AFJ3562" s="57"/>
      <c r="AFK3562" s="57"/>
      <c r="AFL3562" s="57"/>
      <c r="AFM3562" s="57"/>
      <c r="AFN3562" s="57"/>
      <c r="AFO3562" s="57"/>
      <c r="AFP3562" s="57"/>
      <c r="AFQ3562" s="57"/>
      <c r="AFR3562" s="57"/>
      <c r="AFS3562" s="57"/>
      <c r="AFT3562" s="57"/>
      <c r="AFU3562" s="57"/>
      <c r="AFV3562" s="57"/>
      <c r="AFW3562" s="57"/>
      <c r="AFX3562" s="57"/>
      <c r="AFY3562" s="57"/>
      <c r="AFZ3562" s="57"/>
      <c r="AGA3562" s="57"/>
      <c r="AGB3562" s="57"/>
      <c r="AGC3562" s="57"/>
      <c r="AGD3562" s="57"/>
      <c r="AGE3562" s="57"/>
      <c r="AGF3562" s="57"/>
      <c r="AGG3562" s="57"/>
      <c r="AGH3562" s="57"/>
      <c r="AGI3562" s="57"/>
      <c r="AGJ3562" s="57"/>
      <c r="AGK3562" s="57"/>
      <c r="AGL3562" s="57"/>
      <c r="AGM3562" s="57"/>
      <c r="AGN3562" s="57"/>
      <c r="AGO3562" s="57"/>
      <c r="AGP3562" s="57"/>
      <c r="AGQ3562" s="57"/>
      <c r="AGR3562" s="57"/>
      <c r="AGS3562" s="57"/>
      <c r="AGT3562" s="57"/>
      <c r="AGU3562" s="57"/>
      <c r="AGV3562" s="57"/>
      <c r="AGW3562" s="57"/>
      <c r="AGX3562" s="57"/>
      <c r="AGY3562" s="57"/>
      <c r="AGZ3562" s="57"/>
      <c r="AHA3562" s="57"/>
      <c r="AHB3562" s="57"/>
      <c r="AHC3562" s="57"/>
      <c r="AHD3562" s="57"/>
      <c r="AHE3562" s="57"/>
      <c r="AHF3562" s="57"/>
      <c r="AHG3562" s="57"/>
      <c r="AHH3562" s="57"/>
      <c r="AHI3562" s="57"/>
      <c r="AHJ3562" s="57"/>
      <c r="AHK3562" s="57"/>
      <c r="AHL3562" s="57"/>
      <c r="AHM3562" s="57"/>
      <c r="AHN3562" s="57"/>
      <c r="AHO3562" s="57"/>
      <c r="AHP3562" s="57"/>
      <c r="AHQ3562" s="57"/>
      <c r="AHR3562" s="57"/>
      <c r="AHS3562" s="57"/>
      <c r="AHT3562" s="57"/>
      <c r="AHU3562" s="57"/>
      <c r="AHV3562" s="57"/>
      <c r="AHW3562" s="57"/>
      <c r="AHX3562" s="57"/>
      <c r="AHY3562" s="57"/>
      <c r="AHZ3562" s="57"/>
      <c r="AIA3562" s="57"/>
      <c r="AIB3562" s="57"/>
      <c r="AIC3562" s="57"/>
      <c r="AID3562" s="57"/>
      <c r="AIE3562" s="57"/>
      <c r="AIF3562" s="57"/>
      <c r="AIG3562" s="57"/>
      <c r="AIH3562" s="57"/>
      <c r="AII3562" s="57"/>
      <c r="AIJ3562" s="57"/>
      <c r="AIK3562" s="57"/>
      <c r="AIL3562" s="57"/>
      <c r="AIM3562" s="57"/>
      <c r="AIN3562" s="57"/>
      <c r="AIO3562" s="57"/>
      <c r="AIP3562" s="57"/>
      <c r="AIQ3562" s="57"/>
      <c r="AIR3562" s="57"/>
      <c r="AIS3562" s="57"/>
      <c r="AIT3562" s="57"/>
      <c r="AIU3562" s="57"/>
      <c r="AIV3562" s="57"/>
      <c r="AIW3562" s="57"/>
      <c r="AIX3562" s="57"/>
      <c r="AIY3562" s="57"/>
      <c r="AIZ3562" s="57"/>
      <c r="AJA3562" s="57"/>
      <c r="AJB3562" s="57"/>
      <c r="AJC3562" s="57"/>
      <c r="AJD3562" s="57"/>
      <c r="AJE3562" s="57"/>
      <c r="AJF3562" s="57"/>
      <c r="AJG3562" s="57"/>
      <c r="AJH3562" s="57"/>
      <c r="AJI3562" s="57"/>
      <c r="AJJ3562" s="57"/>
      <c r="AJK3562" s="57"/>
      <c r="AJL3562" s="57"/>
      <c r="AJM3562" s="57"/>
      <c r="AJN3562" s="57"/>
      <c r="AJO3562" s="57"/>
      <c r="AJP3562" s="57"/>
      <c r="AJQ3562" s="57"/>
      <c r="AJR3562" s="57"/>
      <c r="AJS3562" s="57"/>
      <c r="AJT3562" s="57"/>
      <c r="AJU3562" s="57"/>
      <c r="AJV3562" s="57"/>
      <c r="AJW3562" s="57"/>
      <c r="AJX3562" s="57"/>
      <c r="AJY3562" s="57"/>
      <c r="AJZ3562" s="57"/>
      <c r="AKA3562" s="57"/>
      <c r="AKB3562" s="57"/>
      <c r="AKC3562" s="57"/>
      <c r="AKD3562" s="57"/>
      <c r="AKE3562" s="57"/>
      <c r="AKF3562" s="57"/>
      <c r="AKG3562" s="57"/>
      <c r="AKH3562" s="57"/>
      <c r="AKI3562" s="57"/>
      <c r="AKJ3562" s="57"/>
      <c r="AKK3562" s="57"/>
      <c r="AKL3562" s="57"/>
      <c r="AKM3562" s="57"/>
      <c r="AKN3562" s="57"/>
      <c r="AKO3562" s="57"/>
      <c r="AKP3562" s="57"/>
      <c r="AKQ3562" s="57"/>
      <c r="AKR3562" s="57"/>
      <c r="AKS3562" s="57"/>
      <c r="AKT3562" s="57"/>
      <c r="AKU3562" s="57"/>
      <c r="AKV3562" s="57"/>
      <c r="AKW3562" s="57"/>
      <c r="AKX3562" s="57"/>
      <c r="AKY3562" s="57"/>
      <c r="AKZ3562" s="57"/>
      <c r="ALA3562" s="57"/>
      <c r="ALB3562" s="57"/>
      <c r="ALC3562" s="57"/>
      <c r="ALD3562" s="57"/>
      <c r="ALE3562" s="57"/>
      <c r="ALF3562" s="57"/>
      <c r="ALG3562" s="57"/>
      <c r="ALH3562" s="57"/>
      <c r="ALI3562" s="57"/>
      <c r="ALJ3562" s="57"/>
      <c r="ALK3562" s="57"/>
      <c r="ALL3562" s="57"/>
      <c r="ALM3562" s="57"/>
      <c r="ALN3562" s="57"/>
      <c r="ALO3562" s="57"/>
      <c r="ALP3562" s="57"/>
      <c r="ALQ3562" s="57"/>
      <c r="ALR3562" s="57"/>
      <c r="ALS3562" s="57"/>
      <c r="ALT3562" s="57"/>
      <c r="ALU3562" s="57"/>
      <c r="ALV3562" s="57"/>
      <c r="ALW3562" s="57"/>
      <c r="ALX3562" s="57"/>
      <c r="ALY3562" s="57"/>
      <c r="ALZ3562" s="57"/>
      <c r="AMA3562" s="57"/>
      <c r="AMB3562" s="57"/>
      <c r="AMC3562" s="57"/>
      <c r="AMD3562" s="57"/>
      <c r="AME3562" s="57"/>
      <c r="AMF3562" s="57"/>
      <c r="AMG3562" s="57"/>
      <c r="AMH3562" s="57"/>
      <c r="AMI3562" s="57"/>
      <c r="AMJ3562" s="57"/>
      <c r="AMK3562" s="57"/>
      <c r="AML3562" s="57"/>
      <c r="AMM3562" s="57"/>
      <c r="AMN3562" s="57"/>
      <c r="AMO3562" s="57"/>
      <c r="AMP3562" s="57"/>
      <c r="AMQ3562" s="57"/>
      <c r="AMR3562" s="57"/>
      <c r="AMS3562" s="57"/>
      <c r="AMT3562" s="57"/>
      <c r="AMU3562" s="57"/>
      <c r="AMV3562" s="57"/>
      <c r="AMW3562" s="57"/>
      <c r="AMX3562" s="57"/>
      <c r="AMY3562" s="57"/>
      <c r="AMZ3562" s="57"/>
      <c r="ANA3562" s="57"/>
      <c r="ANB3562" s="57"/>
      <c r="ANC3562" s="57"/>
      <c r="AND3562" s="57"/>
      <c r="ANE3562" s="57"/>
      <c r="ANF3562" s="57"/>
      <c r="ANG3562" s="57"/>
      <c r="ANH3562" s="57"/>
      <c r="ANI3562" s="57"/>
      <c r="ANJ3562" s="57"/>
      <c r="ANK3562" s="57"/>
      <c r="ANL3562" s="57"/>
      <c r="ANM3562" s="57"/>
      <c r="ANN3562" s="57"/>
      <c r="ANO3562" s="57"/>
      <c r="ANP3562" s="57"/>
      <c r="ANQ3562" s="57"/>
      <c r="ANR3562" s="57"/>
      <c r="ANS3562" s="57"/>
      <c r="ANT3562" s="57"/>
      <c r="ANU3562" s="57"/>
      <c r="ANV3562" s="57"/>
      <c r="ANW3562" s="57"/>
      <c r="ANX3562" s="57"/>
      <c r="ANY3562" s="57"/>
      <c r="ANZ3562" s="57"/>
      <c r="AOA3562" s="57"/>
      <c r="AOB3562" s="57"/>
      <c r="AOC3562" s="57"/>
      <c r="AOD3562" s="57"/>
      <c r="AOE3562" s="57"/>
      <c r="AOF3562" s="57"/>
      <c r="AOG3562" s="57"/>
      <c r="AOH3562" s="57"/>
      <c r="AOI3562" s="57"/>
      <c r="AOJ3562" s="57"/>
      <c r="AOK3562" s="57"/>
      <c r="AOL3562" s="57"/>
      <c r="AOM3562" s="57"/>
      <c r="AON3562" s="57"/>
      <c r="AOO3562" s="57"/>
      <c r="AOP3562" s="57"/>
      <c r="AOQ3562" s="57"/>
      <c r="AOR3562" s="57"/>
      <c r="AOS3562" s="57"/>
      <c r="AOT3562" s="57"/>
      <c r="AOU3562" s="57"/>
      <c r="AOV3562" s="57"/>
      <c r="AOW3562" s="57"/>
      <c r="AOX3562" s="57"/>
      <c r="AOY3562" s="57"/>
      <c r="AOZ3562" s="57"/>
      <c r="APA3562" s="57"/>
      <c r="APB3562" s="57"/>
      <c r="APC3562" s="57"/>
      <c r="APD3562" s="57"/>
      <c r="APE3562" s="57"/>
      <c r="APF3562" s="57"/>
      <c r="APG3562" s="57"/>
      <c r="APH3562" s="57"/>
      <c r="API3562" s="57"/>
      <c r="APJ3562" s="57"/>
      <c r="APK3562" s="57"/>
      <c r="APL3562" s="57"/>
      <c r="APM3562" s="57"/>
      <c r="APN3562" s="57"/>
      <c r="APO3562" s="57"/>
      <c r="APP3562" s="57"/>
      <c r="APQ3562" s="57"/>
      <c r="APR3562" s="57"/>
      <c r="APS3562" s="57"/>
      <c r="APT3562" s="57"/>
      <c r="APU3562" s="57"/>
      <c r="APV3562" s="57"/>
      <c r="APW3562" s="57"/>
      <c r="APX3562" s="57"/>
      <c r="APY3562" s="57"/>
      <c r="APZ3562" s="57"/>
      <c r="AQA3562" s="57"/>
      <c r="AQB3562" s="57"/>
      <c r="AQC3562" s="57"/>
      <c r="AQD3562" s="57"/>
      <c r="AQE3562" s="57"/>
      <c r="AQF3562" s="57"/>
      <c r="AQG3562" s="57"/>
      <c r="AQH3562" s="57"/>
      <c r="AQI3562" s="57"/>
      <c r="AQJ3562" s="57"/>
      <c r="AQK3562" s="57"/>
      <c r="AQL3562" s="57"/>
      <c r="AQM3562" s="57"/>
      <c r="AQN3562" s="57"/>
      <c r="AQO3562" s="57"/>
      <c r="AQP3562" s="57"/>
      <c r="AQQ3562" s="57"/>
      <c r="AQR3562" s="57"/>
      <c r="AQS3562" s="57"/>
      <c r="AQT3562" s="57"/>
      <c r="AQU3562" s="57"/>
      <c r="AQV3562" s="57"/>
      <c r="AQW3562" s="57"/>
      <c r="AQX3562" s="57"/>
      <c r="AQY3562" s="57"/>
      <c r="AQZ3562" s="57"/>
      <c r="ARA3562" s="57"/>
      <c r="ARB3562" s="57"/>
      <c r="ARC3562" s="57"/>
      <c r="ARD3562" s="57"/>
      <c r="ARE3562" s="57"/>
      <c r="ARF3562" s="57"/>
      <c r="ARG3562" s="57"/>
      <c r="ARH3562" s="57"/>
      <c r="ARI3562" s="57"/>
      <c r="ARJ3562" s="57"/>
      <c r="ARK3562" s="57"/>
      <c r="ARL3562" s="57"/>
      <c r="ARM3562" s="57"/>
      <c r="ARN3562" s="57"/>
      <c r="ARO3562" s="57"/>
      <c r="ARP3562" s="57"/>
      <c r="ARQ3562" s="57"/>
      <c r="ARR3562" s="57"/>
      <c r="ARS3562" s="57"/>
      <c r="ART3562" s="57"/>
      <c r="ARU3562" s="57"/>
      <c r="ARV3562" s="57"/>
      <c r="ARW3562" s="57"/>
      <c r="ARX3562" s="57"/>
      <c r="ARY3562" s="57"/>
      <c r="ARZ3562" s="57"/>
      <c r="ASA3562" s="57"/>
      <c r="ASB3562" s="57"/>
      <c r="ASC3562" s="57"/>
      <c r="ASD3562" s="57"/>
      <c r="ASE3562" s="57"/>
      <c r="ASF3562" s="57"/>
      <c r="ASG3562" s="57"/>
      <c r="ASH3562" s="57"/>
      <c r="ASI3562" s="57"/>
      <c r="ASJ3562" s="57"/>
      <c r="ASK3562" s="57"/>
      <c r="ASL3562" s="57"/>
      <c r="ASM3562" s="57"/>
      <c r="ASN3562" s="57"/>
      <c r="ASO3562" s="57"/>
      <c r="ASP3562" s="57"/>
      <c r="ASQ3562" s="57"/>
      <c r="ASR3562" s="57"/>
      <c r="ASS3562" s="57"/>
      <c r="AST3562" s="57"/>
      <c r="ASU3562" s="57"/>
      <c r="ASV3562" s="57"/>
      <c r="ASW3562" s="57"/>
      <c r="ASX3562" s="57"/>
      <c r="ASY3562" s="57"/>
      <c r="ASZ3562" s="57"/>
      <c r="ATA3562" s="57"/>
      <c r="ATB3562" s="57"/>
      <c r="ATC3562" s="57"/>
      <c r="ATD3562" s="57"/>
      <c r="ATE3562" s="57"/>
      <c r="ATF3562" s="57"/>
      <c r="ATG3562" s="57"/>
      <c r="ATH3562" s="57"/>
      <c r="ATI3562" s="57"/>
      <c r="ATJ3562" s="57"/>
      <c r="ATK3562" s="57"/>
      <c r="ATL3562" s="57"/>
      <c r="ATM3562" s="57"/>
      <c r="ATN3562" s="57"/>
      <c r="ATO3562" s="57"/>
      <c r="ATP3562" s="57"/>
      <c r="ATQ3562" s="57"/>
      <c r="ATR3562" s="57"/>
      <c r="ATS3562" s="57"/>
      <c r="ATT3562" s="57"/>
      <c r="ATU3562" s="57"/>
      <c r="ATV3562" s="57"/>
      <c r="ATW3562" s="57"/>
      <c r="ATX3562" s="57"/>
      <c r="ATY3562" s="57"/>
      <c r="ATZ3562" s="57"/>
      <c r="AUA3562" s="57"/>
      <c r="AUB3562" s="57"/>
      <c r="AUC3562" s="57"/>
      <c r="AUD3562" s="57"/>
      <c r="AUE3562" s="57"/>
      <c r="AUF3562" s="57"/>
      <c r="AUG3562" s="57"/>
      <c r="AUH3562" s="57"/>
      <c r="AUI3562" s="57"/>
      <c r="AUJ3562" s="57"/>
      <c r="AUK3562" s="57"/>
      <c r="AUL3562" s="57"/>
      <c r="AUM3562" s="57"/>
      <c r="AUN3562" s="57"/>
      <c r="AUO3562" s="57"/>
      <c r="AUP3562" s="57"/>
      <c r="AUQ3562" s="57"/>
      <c r="AUR3562" s="57"/>
      <c r="AUS3562" s="57"/>
      <c r="AUT3562" s="57"/>
      <c r="AUU3562" s="57"/>
      <c r="AUV3562" s="57"/>
      <c r="AUW3562" s="57"/>
      <c r="AUX3562" s="57"/>
      <c r="AUY3562" s="57"/>
      <c r="AUZ3562" s="57"/>
      <c r="AVA3562" s="57"/>
      <c r="AVB3562" s="57"/>
      <c r="AVC3562" s="57"/>
      <c r="AVD3562" s="57"/>
      <c r="AVE3562" s="57"/>
      <c r="AVF3562" s="57"/>
      <c r="AVG3562" s="57"/>
      <c r="AVH3562" s="57"/>
      <c r="AVI3562" s="57"/>
      <c r="AVJ3562" s="57"/>
      <c r="AVK3562" s="57"/>
      <c r="AVL3562" s="57"/>
      <c r="AVM3562" s="57"/>
      <c r="AVN3562" s="57"/>
      <c r="AVO3562" s="57"/>
      <c r="AVP3562" s="57"/>
      <c r="AVQ3562" s="57"/>
      <c r="AVR3562" s="57"/>
      <c r="AVS3562" s="57"/>
      <c r="AVT3562" s="57"/>
      <c r="AVU3562" s="57"/>
      <c r="AVV3562" s="57"/>
      <c r="AVW3562" s="57"/>
      <c r="AVX3562" s="57"/>
      <c r="AVY3562" s="57"/>
      <c r="AVZ3562" s="57"/>
      <c r="AWA3562" s="57"/>
      <c r="AWB3562" s="57"/>
      <c r="AWC3562" s="57"/>
      <c r="AWD3562" s="57"/>
      <c r="AWE3562" s="57"/>
      <c r="AWF3562" s="57"/>
      <c r="AWG3562" s="57"/>
      <c r="AWH3562" s="57"/>
      <c r="AWI3562" s="57"/>
      <c r="AWJ3562" s="57"/>
      <c r="AWK3562" s="57"/>
      <c r="AWL3562" s="57"/>
      <c r="AWM3562" s="57"/>
      <c r="AWN3562" s="57"/>
      <c r="AWO3562" s="57"/>
      <c r="AWP3562" s="57"/>
      <c r="AWQ3562" s="57"/>
      <c r="AWR3562" s="57"/>
      <c r="AWS3562" s="57"/>
      <c r="AWT3562" s="57"/>
      <c r="AWU3562" s="57"/>
      <c r="AWV3562" s="57"/>
      <c r="AWW3562" s="57"/>
      <c r="AWX3562" s="57"/>
      <c r="AWY3562" s="57"/>
      <c r="AWZ3562" s="57"/>
      <c r="AXA3562" s="57"/>
      <c r="AXB3562" s="57"/>
      <c r="AXC3562" s="57"/>
      <c r="AXD3562" s="57"/>
      <c r="AXE3562" s="57"/>
      <c r="AXF3562" s="57"/>
      <c r="AXG3562" s="57"/>
      <c r="AXH3562" s="57"/>
      <c r="AXI3562" s="57"/>
      <c r="AXJ3562" s="57"/>
      <c r="AXK3562" s="57"/>
      <c r="AXL3562" s="57"/>
      <c r="AXM3562" s="57"/>
      <c r="AXN3562" s="57"/>
      <c r="AXO3562" s="57"/>
      <c r="AXP3562" s="57"/>
      <c r="AXQ3562" s="57"/>
      <c r="AXR3562" s="57"/>
      <c r="AXS3562" s="57"/>
      <c r="AXT3562" s="57"/>
      <c r="AXU3562" s="57"/>
      <c r="AXV3562" s="57"/>
      <c r="AXW3562" s="57"/>
      <c r="AXX3562" s="57"/>
      <c r="AXY3562" s="57"/>
      <c r="AXZ3562" s="57"/>
      <c r="AYA3562" s="57"/>
      <c r="AYB3562" s="57"/>
      <c r="AYC3562" s="57"/>
      <c r="AYD3562" s="57"/>
      <c r="AYE3562" s="57"/>
      <c r="AYF3562" s="57"/>
      <c r="AYG3562" s="57"/>
      <c r="AYH3562" s="57"/>
      <c r="AYI3562" s="57"/>
      <c r="AYJ3562" s="57"/>
      <c r="AYK3562" s="57"/>
      <c r="AYL3562" s="57"/>
      <c r="AYM3562" s="57"/>
      <c r="AYN3562" s="57"/>
      <c r="AYO3562" s="57"/>
      <c r="AYP3562" s="57"/>
      <c r="AYQ3562" s="57"/>
      <c r="AYR3562" s="57"/>
      <c r="AYS3562" s="57"/>
      <c r="AYT3562" s="57"/>
      <c r="AYU3562" s="57"/>
      <c r="AYV3562" s="57"/>
      <c r="AYW3562" s="57"/>
      <c r="AYX3562" s="57"/>
      <c r="AYY3562" s="57"/>
      <c r="AYZ3562" s="57"/>
      <c r="AZA3562" s="57"/>
      <c r="AZB3562" s="57"/>
      <c r="AZC3562" s="57"/>
      <c r="AZD3562" s="57"/>
      <c r="AZE3562" s="57"/>
      <c r="AZF3562" s="57"/>
      <c r="AZG3562" s="57"/>
      <c r="AZH3562" s="57"/>
      <c r="AZI3562" s="57"/>
      <c r="AZJ3562" s="57"/>
      <c r="AZK3562" s="57"/>
      <c r="AZL3562" s="57"/>
      <c r="AZM3562" s="57"/>
      <c r="AZN3562" s="57"/>
      <c r="AZO3562" s="57"/>
      <c r="AZP3562" s="57"/>
      <c r="AZQ3562" s="57"/>
      <c r="AZR3562" s="57"/>
      <c r="AZS3562" s="57"/>
      <c r="AZT3562" s="57"/>
      <c r="AZU3562" s="57"/>
      <c r="AZV3562" s="57"/>
      <c r="AZW3562" s="57"/>
      <c r="AZX3562" s="57"/>
      <c r="AZY3562" s="57"/>
      <c r="AZZ3562" s="57"/>
      <c r="BAA3562" s="57"/>
      <c r="BAB3562" s="57"/>
      <c r="BAC3562" s="57"/>
      <c r="BAD3562" s="57"/>
      <c r="BAE3562" s="57"/>
      <c r="BAF3562" s="57"/>
      <c r="BAG3562" s="57"/>
      <c r="BAH3562" s="57"/>
      <c r="BAI3562" s="57"/>
      <c r="BAJ3562" s="57"/>
      <c r="BAK3562" s="57"/>
      <c r="BAL3562" s="57"/>
      <c r="BAM3562" s="57"/>
      <c r="BAN3562" s="57"/>
      <c r="BAO3562" s="57"/>
      <c r="BAP3562" s="57"/>
      <c r="BAQ3562" s="57"/>
      <c r="BAR3562" s="57"/>
      <c r="BAS3562" s="57"/>
      <c r="BAT3562" s="57"/>
      <c r="BAU3562" s="57"/>
      <c r="BAV3562" s="57"/>
      <c r="BAW3562" s="57"/>
      <c r="BAX3562" s="57"/>
      <c r="BAY3562" s="57"/>
      <c r="BAZ3562" s="57"/>
      <c r="BBA3562" s="57"/>
      <c r="BBB3562" s="57"/>
      <c r="BBC3562" s="57"/>
      <c r="BBD3562" s="57"/>
      <c r="BBE3562" s="57"/>
      <c r="BBF3562" s="57"/>
      <c r="BBG3562" s="57"/>
      <c r="BBH3562" s="57"/>
      <c r="BBI3562" s="57"/>
      <c r="BBJ3562" s="57"/>
      <c r="BBK3562" s="57"/>
      <c r="BBL3562" s="57"/>
      <c r="BBM3562" s="57"/>
      <c r="BBN3562" s="57"/>
      <c r="BBO3562" s="57"/>
      <c r="BBP3562" s="57"/>
      <c r="BBQ3562" s="57"/>
      <c r="BBR3562" s="57"/>
      <c r="BBS3562" s="57"/>
      <c r="BBT3562" s="57"/>
      <c r="BBU3562" s="57"/>
      <c r="BBV3562" s="57"/>
      <c r="BBW3562" s="57"/>
      <c r="BBX3562" s="57"/>
      <c r="BBY3562" s="57"/>
      <c r="BBZ3562" s="57"/>
      <c r="BCA3562" s="57"/>
      <c r="BCB3562" s="57"/>
      <c r="BCC3562" s="57"/>
      <c r="BCD3562" s="57"/>
      <c r="BCE3562" s="57"/>
      <c r="BCF3562" s="57"/>
      <c r="BCG3562" s="57"/>
      <c r="BCH3562" s="57"/>
      <c r="BCI3562" s="57"/>
      <c r="BCJ3562" s="57"/>
      <c r="BCK3562" s="57"/>
      <c r="BCL3562" s="57"/>
      <c r="BCM3562" s="57"/>
      <c r="BCN3562" s="57"/>
      <c r="BCO3562" s="57"/>
      <c r="BCP3562" s="57"/>
      <c r="BCQ3562" s="57"/>
      <c r="BCR3562" s="57"/>
      <c r="BCS3562" s="57"/>
      <c r="BCT3562" s="57"/>
      <c r="BCU3562" s="57"/>
      <c r="BCV3562" s="57"/>
      <c r="BCW3562" s="57"/>
      <c r="BCX3562" s="57"/>
      <c r="BCY3562" s="57"/>
      <c r="BCZ3562" s="57"/>
      <c r="BDA3562" s="57"/>
      <c r="BDB3562" s="57"/>
      <c r="BDC3562" s="57"/>
      <c r="BDD3562" s="57"/>
      <c r="BDE3562" s="57"/>
      <c r="BDF3562" s="57"/>
      <c r="BDG3562" s="57"/>
      <c r="BDH3562" s="57"/>
      <c r="BDI3562" s="57"/>
      <c r="BDJ3562" s="57"/>
      <c r="BDK3562" s="57"/>
      <c r="BDL3562" s="57"/>
      <c r="BDM3562" s="57"/>
      <c r="BDN3562" s="57"/>
      <c r="BDO3562" s="57"/>
      <c r="BDP3562" s="57"/>
      <c r="BDQ3562" s="57"/>
      <c r="BDR3562" s="57"/>
      <c r="BDS3562" s="57"/>
      <c r="BDT3562" s="57"/>
      <c r="BDU3562" s="57"/>
      <c r="BDV3562" s="57"/>
      <c r="BDW3562" s="57"/>
      <c r="BDX3562" s="57"/>
      <c r="BDY3562" s="57"/>
      <c r="BDZ3562" s="57"/>
      <c r="BEA3562" s="57"/>
      <c r="BEB3562" s="57"/>
      <c r="BEC3562" s="57"/>
      <c r="BED3562" s="57"/>
      <c r="BEE3562" s="57"/>
      <c r="BEF3562" s="57"/>
      <c r="BEG3562" s="57"/>
      <c r="BEH3562" s="57"/>
      <c r="BEI3562" s="57"/>
      <c r="BEJ3562" s="57"/>
      <c r="BEK3562" s="57"/>
      <c r="BEL3562" s="57"/>
      <c r="BEM3562" s="57"/>
      <c r="BEN3562" s="57"/>
      <c r="BEO3562" s="57"/>
      <c r="BEP3562" s="57"/>
      <c r="BEQ3562" s="57"/>
      <c r="BER3562" s="57"/>
      <c r="BES3562" s="57"/>
      <c r="BET3562" s="57"/>
      <c r="BEU3562" s="57"/>
      <c r="BEV3562" s="57"/>
      <c r="BEW3562" s="57"/>
      <c r="BEX3562" s="57"/>
      <c r="BEY3562" s="57"/>
      <c r="BEZ3562" s="57"/>
      <c r="BFA3562" s="57"/>
      <c r="BFB3562" s="57"/>
      <c r="BFC3562" s="57"/>
      <c r="BFD3562" s="57"/>
      <c r="BFE3562" s="57"/>
      <c r="BFF3562" s="57"/>
      <c r="BFG3562" s="57"/>
      <c r="BFH3562" s="57"/>
      <c r="BFI3562" s="57"/>
      <c r="BFJ3562" s="57"/>
      <c r="BFK3562" s="57"/>
      <c r="BFL3562" s="57"/>
      <c r="BFM3562" s="57"/>
      <c r="BFN3562" s="57"/>
      <c r="BFO3562" s="57"/>
      <c r="BFP3562" s="57"/>
      <c r="BFQ3562" s="57"/>
      <c r="BFR3562" s="57"/>
      <c r="BFS3562" s="57"/>
      <c r="BFT3562" s="57"/>
      <c r="BFU3562" s="57"/>
      <c r="BFV3562" s="57"/>
      <c r="BFW3562" s="57"/>
      <c r="BFX3562" s="57"/>
      <c r="BFY3562" s="57"/>
      <c r="BFZ3562" s="57"/>
      <c r="BGA3562" s="57"/>
      <c r="BGB3562" s="57"/>
      <c r="BGC3562" s="57"/>
      <c r="BGD3562" s="57"/>
      <c r="BGE3562" s="57"/>
      <c r="BGF3562" s="57"/>
      <c r="BGG3562" s="57"/>
      <c r="BGH3562" s="57"/>
      <c r="BGI3562" s="57"/>
      <c r="BGJ3562" s="57"/>
      <c r="BGK3562" s="57"/>
      <c r="BGL3562" s="57"/>
      <c r="BGM3562" s="57"/>
      <c r="BGN3562" s="57"/>
      <c r="BGO3562" s="57"/>
      <c r="BGP3562" s="57"/>
      <c r="BGQ3562" s="57"/>
      <c r="BGR3562" s="57"/>
      <c r="BGS3562" s="57"/>
      <c r="BGT3562" s="57"/>
      <c r="BGU3562" s="57"/>
      <c r="BGV3562" s="57"/>
      <c r="BGW3562" s="57"/>
      <c r="BGX3562" s="57"/>
      <c r="BGY3562" s="57"/>
      <c r="BGZ3562" s="57"/>
      <c r="BHA3562" s="57"/>
      <c r="BHB3562" s="57"/>
      <c r="BHC3562" s="57"/>
      <c r="BHD3562" s="57"/>
      <c r="BHE3562" s="57"/>
      <c r="BHF3562" s="57"/>
      <c r="BHG3562" s="57"/>
      <c r="BHH3562" s="57"/>
      <c r="BHI3562" s="57"/>
      <c r="BHJ3562" s="57"/>
      <c r="BHK3562" s="57"/>
      <c r="BHL3562" s="57"/>
      <c r="BHM3562" s="57"/>
      <c r="BHN3562" s="57"/>
      <c r="BHO3562" s="57"/>
      <c r="BHP3562" s="57"/>
      <c r="BHQ3562" s="57"/>
      <c r="BHR3562" s="57"/>
      <c r="BHS3562" s="57"/>
      <c r="BHT3562" s="57"/>
      <c r="BHU3562" s="57"/>
      <c r="BHV3562" s="57"/>
      <c r="BHW3562" s="57"/>
      <c r="BHX3562" s="57"/>
      <c r="BHY3562" s="57"/>
      <c r="BHZ3562" s="57"/>
      <c r="BIA3562" s="57"/>
      <c r="BIB3562" s="57"/>
      <c r="BIC3562" s="57"/>
      <c r="BID3562" s="57"/>
      <c r="BIE3562" s="57"/>
      <c r="BIF3562" s="57"/>
      <c r="BIG3562" s="57"/>
      <c r="BIH3562" s="57"/>
      <c r="BII3562" s="57"/>
      <c r="BIJ3562" s="57"/>
      <c r="BIK3562" s="57"/>
      <c r="BIL3562" s="57"/>
      <c r="BIM3562" s="57"/>
      <c r="BIN3562" s="57"/>
      <c r="BIO3562" s="57"/>
      <c r="BIP3562" s="57"/>
      <c r="BIQ3562" s="57"/>
      <c r="BIR3562" s="57"/>
      <c r="BIS3562" s="57"/>
      <c r="BIT3562" s="57"/>
      <c r="BIU3562" s="57"/>
      <c r="BIV3562" s="57"/>
      <c r="BIW3562" s="57"/>
      <c r="BIX3562" s="57"/>
      <c r="BIY3562" s="57"/>
      <c r="BIZ3562" s="57"/>
      <c r="BJA3562" s="57"/>
      <c r="BJB3562" s="57"/>
      <c r="BJC3562" s="57"/>
      <c r="BJD3562" s="57"/>
      <c r="BJE3562" s="57"/>
      <c r="BJF3562" s="57"/>
      <c r="BJG3562" s="57"/>
      <c r="BJH3562" s="57"/>
      <c r="BJI3562" s="57"/>
      <c r="BJJ3562" s="57"/>
      <c r="BJK3562" s="57"/>
      <c r="BJL3562" s="57"/>
      <c r="BJM3562" s="57"/>
      <c r="BJN3562" s="57"/>
      <c r="BJO3562" s="57"/>
      <c r="BJP3562" s="57"/>
      <c r="BJQ3562" s="57"/>
      <c r="BJR3562" s="57"/>
      <c r="BJS3562" s="57"/>
      <c r="BJT3562" s="57"/>
      <c r="BJU3562" s="57"/>
      <c r="BJV3562" s="57"/>
      <c r="BJW3562" s="57"/>
      <c r="BJX3562" s="57"/>
      <c r="BJY3562" s="57"/>
      <c r="BJZ3562" s="57"/>
      <c r="BKA3562" s="57"/>
      <c r="BKB3562" s="57"/>
      <c r="BKC3562" s="57"/>
      <c r="BKD3562" s="57"/>
      <c r="BKE3562" s="57"/>
      <c r="BKF3562" s="57"/>
      <c r="BKG3562" s="57"/>
      <c r="BKH3562" s="57"/>
      <c r="BKI3562" s="57"/>
      <c r="BKJ3562" s="57"/>
      <c r="BKK3562" s="57"/>
      <c r="BKL3562" s="57"/>
      <c r="BKM3562" s="57"/>
      <c r="BKN3562" s="57"/>
      <c r="BKO3562" s="57"/>
      <c r="BKP3562" s="57"/>
      <c r="BKQ3562" s="57"/>
      <c r="BKR3562" s="57"/>
      <c r="BKS3562" s="57"/>
      <c r="BKT3562" s="57"/>
      <c r="BKU3562" s="57"/>
      <c r="BKV3562" s="57"/>
      <c r="BKW3562" s="57"/>
      <c r="BKX3562" s="57"/>
      <c r="BKY3562" s="57"/>
      <c r="BKZ3562" s="57"/>
      <c r="BLA3562" s="57"/>
      <c r="BLB3562" s="57"/>
      <c r="BLC3562" s="57"/>
      <c r="BLD3562" s="57"/>
      <c r="BLE3562" s="57"/>
      <c r="BLF3562" s="57"/>
      <c r="BLG3562" s="57"/>
      <c r="BLH3562" s="57"/>
      <c r="BLI3562" s="57"/>
      <c r="BLJ3562" s="57"/>
      <c r="BLK3562" s="57"/>
      <c r="BLL3562" s="57"/>
      <c r="BLM3562" s="57"/>
      <c r="BLN3562" s="57"/>
      <c r="BLO3562" s="57"/>
      <c r="BLP3562" s="57"/>
      <c r="BLQ3562" s="57"/>
      <c r="BLR3562" s="57"/>
      <c r="BLS3562" s="57"/>
      <c r="BLT3562" s="57"/>
      <c r="BLU3562" s="57"/>
      <c r="BLV3562" s="57"/>
      <c r="BLW3562" s="57"/>
      <c r="BLX3562" s="57"/>
      <c r="BLY3562" s="57"/>
      <c r="BLZ3562" s="57"/>
      <c r="BMA3562" s="57"/>
      <c r="BMB3562" s="57"/>
      <c r="BMC3562" s="57"/>
      <c r="BMD3562" s="57"/>
      <c r="BME3562" s="57"/>
      <c r="BMF3562" s="57"/>
      <c r="BMG3562" s="57"/>
      <c r="BMH3562" s="57"/>
      <c r="BMI3562" s="57"/>
      <c r="BMJ3562" s="57"/>
      <c r="BMK3562" s="57"/>
      <c r="BML3562" s="57"/>
      <c r="BMM3562" s="57"/>
      <c r="BMN3562" s="57"/>
      <c r="BMO3562" s="57"/>
      <c r="BMP3562" s="57"/>
      <c r="BMQ3562" s="57"/>
      <c r="BMR3562" s="57"/>
      <c r="BMS3562" s="57"/>
      <c r="BMT3562" s="57"/>
      <c r="BMU3562" s="57"/>
      <c r="BMV3562" s="57"/>
      <c r="BMW3562" s="57"/>
      <c r="BMX3562" s="57"/>
      <c r="BMY3562" s="57"/>
      <c r="BMZ3562" s="57"/>
      <c r="BNA3562" s="57"/>
      <c r="BNB3562" s="57"/>
      <c r="BNC3562" s="57"/>
      <c r="BND3562" s="57"/>
      <c r="BNE3562" s="57"/>
      <c r="BNF3562" s="57"/>
      <c r="BNG3562" s="57"/>
      <c r="BNH3562" s="57"/>
      <c r="BNI3562" s="57"/>
      <c r="BNJ3562" s="57"/>
      <c r="BNK3562" s="57"/>
      <c r="BNL3562" s="57"/>
      <c r="BNM3562" s="57"/>
      <c r="BNN3562" s="57"/>
      <c r="BNO3562" s="57"/>
      <c r="BNP3562" s="57"/>
      <c r="BNQ3562" s="57"/>
      <c r="BNR3562" s="57"/>
      <c r="BNS3562" s="57"/>
      <c r="BNT3562" s="57"/>
      <c r="BNU3562" s="57"/>
      <c r="BNV3562" s="57"/>
      <c r="BNW3562" s="57"/>
      <c r="BNX3562" s="57"/>
      <c r="BNY3562" s="57"/>
      <c r="BNZ3562" s="57"/>
      <c r="BOA3562" s="57"/>
      <c r="BOB3562" s="57"/>
      <c r="BOC3562" s="57"/>
      <c r="BOD3562" s="57"/>
      <c r="BOE3562" s="57"/>
      <c r="BOF3562" s="57"/>
      <c r="BOG3562" s="57"/>
      <c r="BOH3562" s="57"/>
      <c r="BOI3562" s="57"/>
      <c r="BOJ3562" s="57"/>
      <c r="BOK3562" s="57"/>
      <c r="BOL3562" s="57"/>
      <c r="BOM3562" s="57"/>
      <c r="BON3562" s="57"/>
      <c r="BOO3562" s="57"/>
      <c r="BOP3562" s="57"/>
      <c r="BOQ3562" s="57"/>
      <c r="BOR3562" s="57"/>
      <c r="BOS3562" s="57"/>
      <c r="BOT3562" s="57"/>
      <c r="BOU3562" s="57"/>
      <c r="BOV3562" s="57"/>
      <c r="BOW3562" s="57"/>
      <c r="BOX3562" s="57"/>
      <c r="BOY3562" s="57"/>
      <c r="BOZ3562" s="57"/>
      <c r="BPA3562" s="57"/>
      <c r="BPB3562" s="57"/>
      <c r="BPC3562" s="57"/>
      <c r="BPD3562" s="57"/>
      <c r="BPE3562" s="57"/>
      <c r="BPF3562" s="57"/>
      <c r="BPG3562" s="57"/>
      <c r="BPH3562" s="57"/>
      <c r="BPI3562" s="57"/>
      <c r="BPJ3562" s="57"/>
      <c r="BPK3562" s="57"/>
      <c r="BPL3562" s="57"/>
      <c r="BPM3562" s="57"/>
      <c r="BPN3562" s="57"/>
      <c r="BPO3562" s="57"/>
      <c r="BPP3562" s="57"/>
      <c r="BPQ3562" s="57"/>
      <c r="BPR3562" s="57"/>
      <c r="BPS3562" s="57"/>
      <c r="BPT3562" s="57"/>
      <c r="BPU3562" s="57"/>
      <c r="BPV3562" s="57"/>
      <c r="BPW3562" s="57"/>
      <c r="BPX3562" s="57"/>
      <c r="BPY3562" s="57"/>
      <c r="BPZ3562" s="57"/>
      <c r="BQA3562" s="57"/>
      <c r="BQB3562" s="57"/>
      <c r="BQC3562" s="57"/>
      <c r="BQD3562" s="57"/>
      <c r="BQE3562" s="57"/>
      <c r="BQF3562" s="57"/>
      <c r="BQG3562" s="57"/>
      <c r="BQH3562" s="57"/>
      <c r="BQI3562" s="57"/>
      <c r="BQJ3562" s="57"/>
      <c r="BQK3562" s="57"/>
      <c r="BQL3562" s="57"/>
      <c r="BQM3562" s="57"/>
      <c r="BQN3562" s="57"/>
      <c r="BQO3562" s="57"/>
      <c r="BQP3562" s="57"/>
      <c r="BQQ3562" s="57"/>
      <c r="BQR3562" s="57"/>
      <c r="BQS3562" s="57"/>
      <c r="BQT3562" s="57"/>
      <c r="BQU3562" s="57"/>
      <c r="BQV3562" s="57"/>
      <c r="BQW3562" s="57"/>
      <c r="BQX3562" s="57"/>
      <c r="BQY3562" s="57"/>
      <c r="BQZ3562" s="57"/>
      <c r="BRA3562" s="57"/>
      <c r="BRB3562" s="57"/>
      <c r="BRC3562" s="57"/>
      <c r="BRD3562" s="57"/>
      <c r="BRE3562" s="57"/>
      <c r="BRF3562" s="57"/>
      <c r="BRG3562" s="57"/>
      <c r="BRH3562" s="57"/>
      <c r="BRI3562" s="57"/>
      <c r="BRJ3562" s="57"/>
      <c r="BRK3562" s="57"/>
      <c r="BRL3562" s="57"/>
      <c r="BRM3562" s="57"/>
      <c r="BRN3562" s="57"/>
      <c r="BRO3562" s="57"/>
      <c r="BRP3562" s="57"/>
      <c r="BRQ3562" s="57"/>
      <c r="BRR3562" s="57"/>
      <c r="BRS3562" s="57"/>
      <c r="BRT3562" s="57"/>
      <c r="BRU3562" s="57"/>
      <c r="BRV3562" s="57"/>
      <c r="BRW3562" s="57"/>
      <c r="BRX3562" s="57"/>
      <c r="BRY3562" s="57"/>
      <c r="BRZ3562" s="57"/>
      <c r="BSA3562" s="57"/>
      <c r="BSB3562" s="57"/>
      <c r="BSC3562" s="57"/>
      <c r="BSD3562" s="57"/>
      <c r="BSE3562" s="57"/>
      <c r="BSF3562" s="57"/>
      <c r="BSG3562" s="57"/>
      <c r="BSH3562" s="57"/>
      <c r="BSI3562" s="57"/>
      <c r="BSJ3562" s="57"/>
      <c r="BSK3562" s="57"/>
      <c r="BSL3562" s="57"/>
      <c r="BSM3562" s="57"/>
      <c r="BSN3562" s="57"/>
      <c r="BSO3562" s="57"/>
      <c r="BSP3562" s="57"/>
      <c r="BSQ3562" s="57"/>
      <c r="BSR3562" s="57"/>
      <c r="BSS3562" s="57"/>
      <c r="BST3562" s="57"/>
      <c r="BSU3562" s="57"/>
      <c r="BSV3562" s="57"/>
      <c r="BSW3562" s="57"/>
      <c r="BSX3562" s="57"/>
      <c r="BSY3562" s="57"/>
      <c r="BSZ3562" s="57"/>
      <c r="BTA3562" s="57"/>
      <c r="BTB3562" s="57"/>
      <c r="BTC3562" s="57"/>
      <c r="BTD3562" s="57"/>
      <c r="BTE3562" s="57"/>
      <c r="BTF3562" s="57"/>
      <c r="BTG3562" s="57"/>
      <c r="BTH3562" s="57"/>
      <c r="BTI3562" s="57"/>
      <c r="BTJ3562" s="57"/>
      <c r="BTK3562" s="57"/>
      <c r="BTL3562" s="57"/>
      <c r="BTM3562" s="57"/>
      <c r="BTN3562" s="57"/>
      <c r="BTO3562" s="57"/>
      <c r="BTP3562" s="57"/>
      <c r="BTQ3562" s="57"/>
      <c r="BTR3562" s="57"/>
      <c r="BTS3562" s="57"/>
      <c r="BTT3562" s="57"/>
      <c r="BTU3562" s="57"/>
      <c r="BTV3562" s="57"/>
      <c r="BTW3562" s="57"/>
      <c r="BTX3562" s="57"/>
      <c r="BTY3562" s="57"/>
      <c r="BTZ3562" s="57"/>
      <c r="BUA3562" s="57"/>
      <c r="BUB3562" s="57"/>
      <c r="BUC3562" s="57"/>
      <c r="BUD3562" s="57"/>
      <c r="BUE3562" s="57"/>
      <c r="BUF3562" s="57"/>
      <c r="BUG3562" s="57"/>
      <c r="BUH3562" s="57"/>
      <c r="BUI3562" s="57"/>
      <c r="BUJ3562" s="57"/>
      <c r="BUK3562" s="57"/>
      <c r="BUL3562" s="57"/>
      <c r="BUM3562" s="57"/>
      <c r="BUN3562" s="57"/>
      <c r="BUO3562" s="57"/>
      <c r="BUP3562" s="57"/>
      <c r="BUQ3562" s="57"/>
      <c r="BUR3562" s="57"/>
      <c r="BUS3562" s="57"/>
      <c r="BUT3562" s="57"/>
      <c r="BUU3562" s="57"/>
      <c r="BUV3562" s="57"/>
      <c r="BUW3562" s="57"/>
      <c r="BUX3562" s="57"/>
      <c r="BUY3562" s="57"/>
      <c r="BUZ3562" s="57"/>
      <c r="BVA3562" s="57"/>
      <c r="BVB3562" s="57"/>
      <c r="BVC3562" s="57"/>
      <c r="BVD3562" s="57"/>
      <c r="BVE3562" s="57"/>
      <c r="BVF3562" s="57"/>
      <c r="BVG3562" s="57"/>
      <c r="BVH3562" s="57"/>
      <c r="BVI3562" s="57"/>
      <c r="BVJ3562" s="57"/>
      <c r="BVK3562" s="57"/>
      <c r="BVL3562" s="57"/>
      <c r="BVM3562" s="57"/>
      <c r="BVN3562" s="57"/>
      <c r="BVO3562" s="57"/>
      <c r="BVP3562" s="57"/>
      <c r="BVQ3562" s="57"/>
      <c r="BVR3562" s="57"/>
      <c r="BVS3562" s="57"/>
      <c r="BVT3562" s="57"/>
      <c r="BVU3562" s="57"/>
      <c r="BVV3562" s="57"/>
      <c r="BVW3562" s="57"/>
      <c r="BVX3562" s="57"/>
      <c r="BVY3562" s="57"/>
      <c r="BVZ3562" s="57"/>
      <c r="BWA3562" s="57"/>
      <c r="BWB3562" s="57"/>
      <c r="BWC3562" s="57"/>
      <c r="BWD3562" s="57"/>
      <c r="BWE3562" s="57"/>
      <c r="BWF3562" s="57"/>
      <c r="BWG3562" s="57"/>
      <c r="BWH3562" s="57"/>
      <c r="BWI3562" s="57"/>
      <c r="BWJ3562" s="57"/>
      <c r="BWK3562" s="57"/>
      <c r="BWL3562" s="57"/>
      <c r="BWM3562" s="57"/>
      <c r="BWN3562" s="57"/>
      <c r="BWO3562" s="57"/>
      <c r="BWP3562" s="57"/>
      <c r="BWQ3562" s="57"/>
      <c r="BWR3562" s="57"/>
      <c r="BWS3562" s="57"/>
      <c r="BWT3562" s="57"/>
      <c r="BWU3562" s="57"/>
      <c r="BWV3562" s="57"/>
      <c r="BWW3562" s="57"/>
      <c r="BWX3562" s="57"/>
      <c r="BWY3562" s="57"/>
      <c r="BWZ3562" s="57"/>
      <c r="BXA3562" s="57"/>
      <c r="BXB3562" s="57"/>
      <c r="BXC3562" s="57"/>
      <c r="BXD3562" s="57"/>
      <c r="BXE3562" s="57"/>
      <c r="BXF3562" s="57"/>
      <c r="BXG3562" s="57"/>
      <c r="BXH3562" s="57"/>
      <c r="BXI3562" s="57"/>
      <c r="BXJ3562" s="57"/>
      <c r="BXK3562" s="57"/>
      <c r="BXL3562" s="57"/>
      <c r="BXM3562" s="57"/>
      <c r="BXN3562" s="57"/>
      <c r="BXO3562" s="57"/>
      <c r="BXP3562" s="57"/>
      <c r="BXQ3562" s="57"/>
      <c r="BXR3562" s="57"/>
      <c r="BXS3562" s="57"/>
      <c r="BXT3562" s="57"/>
      <c r="BXU3562" s="57"/>
      <c r="BXV3562" s="57"/>
      <c r="BXW3562" s="57"/>
      <c r="BXX3562" s="57"/>
      <c r="BXY3562" s="57"/>
      <c r="BXZ3562" s="57"/>
      <c r="BYA3562" s="57"/>
      <c r="BYB3562" s="57"/>
      <c r="BYC3562" s="57"/>
      <c r="BYD3562" s="57"/>
      <c r="BYE3562" s="57"/>
      <c r="BYF3562" s="57"/>
      <c r="BYG3562" s="57"/>
      <c r="BYH3562" s="57"/>
      <c r="BYI3562" s="57"/>
      <c r="BYJ3562" s="57"/>
      <c r="BYK3562" s="57"/>
      <c r="BYL3562" s="57"/>
      <c r="BYM3562" s="57"/>
      <c r="BYN3562" s="57"/>
      <c r="BYO3562" s="57"/>
      <c r="BYP3562" s="57"/>
      <c r="BYQ3562" s="57"/>
      <c r="BYR3562" s="57"/>
      <c r="BYS3562" s="57"/>
      <c r="BYT3562" s="57"/>
      <c r="BYU3562" s="57"/>
      <c r="BYV3562" s="57"/>
      <c r="BYW3562" s="57"/>
      <c r="BYX3562" s="57"/>
      <c r="BYY3562" s="57"/>
      <c r="BYZ3562" s="57"/>
      <c r="BZA3562" s="57"/>
      <c r="BZB3562" s="57"/>
      <c r="BZC3562" s="57"/>
      <c r="BZD3562" s="57"/>
      <c r="BZE3562" s="57"/>
      <c r="BZF3562" s="57"/>
      <c r="BZG3562" s="57"/>
      <c r="BZH3562" s="57"/>
      <c r="BZI3562" s="57"/>
      <c r="BZJ3562" s="57"/>
      <c r="BZK3562" s="57"/>
      <c r="BZL3562" s="57"/>
      <c r="BZM3562" s="57"/>
      <c r="BZN3562" s="57"/>
      <c r="BZO3562" s="57"/>
      <c r="BZP3562" s="57"/>
      <c r="BZQ3562" s="57"/>
      <c r="BZR3562" s="57"/>
      <c r="BZS3562" s="57"/>
      <c r="BZT3562" s="57"/>
      <c r="BZU3562" s="57"/>
      <c r="BZV3562" s="57"/>
      <c r="BZW3562" s="57"/>
      <c r="BZX3562" s="57"/>
      <c r="BZY3562" s="57"/>
      <c r="BZZ3562" s="57"/>
      <c r="CAA3562" s="57"/>
      <c r="CAB3562" s="57"/>
      <c r="CAC3562" s="57"/>
      <c r="CAD3562" s="57"/>
      <c r="CAE3562" s="57"/>
      <c r="CAF3562" s="57"/>
      <c r="CAG3562" s="57"/>
      <c r="CAH3562" s="57"/>
      <c r="CAI3562" s="57"/>
      <c r="CAJ3562" s="57"/>
      <c r="CAK3562" s="57"/>
      <c r="CAL3562" s="57"/>
      <c r="CAM3562" s="57"/>
      <c r="CAN3562" s="57"/>
      <c r="CAO3562" s="57"/>
      <c r="CAP3562" s="57"/>
      <c r="CAQ3562" s="57"/>
      <c r="CAR3562" s="57"/>
      <c r="CAS3562" s="57"/>
      <c r="CAT3562" s="57"/>
      <c r="CAU3562" s="57"/>
      <c r="CAV3562" s="57"/>
      <c r="CAW3562" s="57"/>
      <c r="CAX3562" s="57"/>
      <c r="CAY3562" s="57"/>
      <c r="CAZ3562" s="57"/>
      <c r="CBA3562" s="57"/>
      <c r="CBB3562" s="57"/>
      <c r="CBC3562" s="57"/>
      <c r="CBD3562" s="57"/>
      <c r="CBE3562" s="57"/>
      <c r="CBF3562" s="57"/>
      <c r="CBG3562" s="57"/>
      <c r="CBH3562" s="57"/>
      <c r="CBI3562" s="57"/>
      <c r="CBJ3562" s="57"/>
      <c r="CBK3562" s="57"/>
      <c r="CBL3562" s="57"/>
      <c r="CBM3562" s="57"/>
      <c r="CBN3562" s="57"/>
      <c r="CBO3562" s="57"/>
      <c r="CBP3562" s="57"/>
      <c r="CBQ3562" s="57"/>
      <c r="CBR3562" s="57"/>
      <c r="CBS3562" s="57"/>
      <c r="CBT3562" s="57"/>
      <c r="CBU3562" s="57"/>
      <c r="CBV3562" s="57"/>
      <c r="CBW3562" s="57"/>
      <c r="CBX3562" s="57"/>
      <c r="CBY3562" s="57"/>
      <c r="CBZ3562" s="57"/>
      <c r="CCA3562" s="57"/>
      <c r="CCB3562" s="57"/>
      <c r="CCC3562" s="57"/>
      <c r="CCD3562" s="57"/>
      <c r="CCE3562" s="57"/>
      <c r="CCF3562" s="57"/>
      <c r="CCG3562" s="57"/>
      <c r="CCH3562" s="57"/>
      <c r="CCI3562" s="57"/>
      <c r="CCJ3562" s="57"/>
      <c r="CCK3562" s="57"/>
      <c r="CCL3562" s="57"/>
      <c r="CCM3562" s="57"/>
      <c r="CCN3562" s="57"/>
      <c r="CCO3562" s="57"/>
      <c r="CCP3562" s="57"/>
      <c r="CCQ3562" s="57"/>
      <c r="CCR3562" s="57"/>
      <c r="CCS3562" s="57"/>
      <c r="CCT3562" s="57"/>
      <c r="CCU3562" s="57"/>
      <c r="CCV3562" s="57"/>
      <c r="CCW3562" s="57"/>
      <c r="CCX3562" s="57"/>
      <c r="CCY3562" s="57"/>
      <c r="CCZ3562" s="57"/>
      <c r="CDA3562" s="57"/>
      <c r="CDB3562" s="57"/>
      <c r="CDC3562" s="57"/>
      <c r="CDD3562" s="57"/>
      <c r="CDE3562" s="57"/>
      <c r="CDF3562" s="57"/>
      <c r="CDG3562" s="57"/>
      <c r="CDH3562" s="57"/>
      <c r="CDI3562" s="57"/>
      <c r="CDJ3562" s="57"/>
      <c r="CDK3562" s="57"/>
      <c r="CDL3562" s="57"/>
      <c r="CDM3562" s="57"/>
      <c r="CDN3562" s="57"/>
      <c r="CDO3562" s="57"/>
      <c r="CDP3562" s="57"/>
      <c r="CDQ3562" s="57"/>
      <c r="CDR3562" s="57"/>
      <c r="CDS3562" s="57"/>
      <c r="CDT3562" s="57"/>
      <c r="CDU3562" s="57"/>
      <c r="CDV3562" s="57"/>
      <c r="CDW3562" s="57"/>
      <c r="CDX3562" s="57"/>
      <c r="CDY3562" s="57"/>
      <c r="CDZ3562" s="57"/>
      <c r="CEA3562" s="57"/>
      <c r="CEB3562" s="57"/>
      <c r="CEC3562" s="57"/>
      <c r="CED3562" s="57"/>
      <c r="CEE3562" s="57"/>
      <c r="CEF3562" s="57"/>
      <c r="CEG3562" s="57"/>
      <c r="CEH3562" s="57"/>
      <c r="CEI3562" s="57"/>
      <c r="CEJ3562" s="57"/>
      <c r="CEK3562" s="57"/>
      <c r="CEL3562" s="57"/>
      <c r="CEM3562" s="57"/>
      <c r="CEN3562" s="57"/>
      <c r="CEO3562" s="57"/>
      <c r="CEP3562" s="57"/>
      <c r="CEQ3562" s="57"/>
      <c r="CER3562" s="57"/>
      <c r="CES3562" s="57"/>
      <c r="CET3562" s="57"/>
      <c r="CEU3562" s="57"/>
      <c r="CEV3562" s="57"/>
      <c r="CEW3562" s="57"/>
      <c r="CEX3562" s="57"/>
      <c r="CEY3562" s="57"/>
      <c r="CEZ3562" s="57"/>
      <c r="CFA3562" s="57"/>
      <c r="CFB3562" s="57"/>
      <c r="CFC3562" s="57"/>
      <c r="CFD3562" s="57"/>
      <c r="CFE3562" s="57"/>
      <c r="CFF3562" s="57"/>
      <c r="CFG3562" s="57"/>
      <c r="CFH3562" s="57"/>
      <c r="CFI3562" s="57"/>
      <c r="CFJ3562" s="57"/>
      <c r="CFK3562" s="57"/>
      <c r="CFL3562" s="57"/>
      <c r="CFM3562" s="57"/>
      <c r="CFN3562" s="57"/>
      <c r="CFO3562" s="57"/>
      <c r="CFP3562" s="57"/>
      <c r="CFQ3562" s="57"/>
      <c r="CFR3562" s="57"/>
      <c r="CFS3562" s="57"/>
      <c r="CFT3562" s="57"/>
      <c r="CFU3562" s="57"/>
      <c r="CFV3562" s="57"/>
      <c r="CFW3562" s="57"/>
      <c r="CFX3562" s="57"/>
      <c r="CFY3562" s="57"/>
      <c r="CFZ3562" s="57"/>
      <c r="CGA3562" s="57"/>
      <c r="CGB3562" s="57"/>
      <c r="CGC3562" s="57"/>
      <c r="CGD3562" s="57"/>
      <c r="CGE3562" s="57"/>
      <c r="CGF3562" s="57"/>
      <c r="CGG3562" s="57"/>
      <c r="CGH3562" s="57"/>
      <c r="CGI3562" s="57"/>
      <c r="CGJ3562" s="57"/>
      <c r="CGK3562" s="57"/>
      <c r="CGL3562" s="57"/>
      <c r="CGM3562" s="57"/>
      <c r="CGN3562" s="57"/>
      <c r="CGO3562" s="57"/>
      <c r="CGP3562" s="57"/>
      <c r="CGQ3562" s="57"/>
      <c r="CGR3562" s="57"/>
      <c r="CGS3562" s="57"/>
      <c r="CGT3562" s="57"/>
      <c r="CGU3562" s="57"/>
      <c r="CGV3562" s="57"/>
      <c r="CGW3562" s="57"/>
      <c r="CGX3562" s="57"/>
      <c r="CGY3562" s="57"/>
      <c r="CGZ3562" s="57"/>
      <c r="CHA3562" s="57"/>
      <c r="CHB3562" s="57"/>
      <c r="CHC3562" s="57"/>
      <c r="CHD3562" s="57"/>
      <c r="CHE3562" s="57"/>
      <c r="CHF3562" s="57"/>
      <c r="CHG3562" s="57"/>
      <c r="CHH3562" s="57"/>
      <c r="CHI3562" s="57"/>
      <c r="CHJ3562" s="57"/>
      <c r="CHK3562" s="57"/>
      <c r="CHL3562" s="57"/>
      <c r="CHM3562" s="57"/>
      <c r="CHN3562" s="57"/>
      <c r="CHO3562" s="57"/>
      <c r="CHP3562" s="57"/>
      <c r="CHQ3562" s="57"/>
      <c r="CHR3562" s="57"/>
      <c r="CHS3562" s="57"/>
      <c r="CHT3562" s="57"/>
      <c r="CHU3562" s="57"/>
      <c r="CHV3562" s="57"/>
      <c r="CHW3562" s="57"/>
      <c r="CHX3562" s="57"/>
      <c r="CHY3562" s="57"/>
      <c r="CHZ3562" s="57"/>
      <c r="CIA3562" s="57"/>
      <c r="CIB3562" s="57"/>
      <c r="CIC3562" s="57"/>
      <c r="CID3562" s="57"/>
      <c r="CIE3562" s="57"/>
      <c r="CIF3562" s="57"/>
      <c r="CIG3562" s="57"/>
      <c r="CIH3562" s="57"/>
      <c r="CII3562" s="57"/>
      <c r="CIJ3562" s="57"/>
      <c r="CIK3562" s="57"/>
      <c r="CIL3562" s="57"/>
      <c r="CIM3562" s="57"/>
      <c r="CIN3562" s="57"/>
      <c r="CIO3562" s="57"/>
      <c r="CIP3562" s="57"/>
      <c r="CIQ3562" s="57"/>
      <c r="CIR3562" s="57"/>
      <c r="CIS3562" s="57"/>
      <c r="CIT3562" s="57"/>
      <c r="CIU3562" s="57"/>
      <c r="CIV3562" s="57"/>
      <c r="CIW3562" s="57"/>
      <c r="CIX3562" s="57"/>
      <c r="CIY3562" s="57"/>
      <c r="CIZ3562" s="57"/>
      <c r="CJA3562" s="57"/>
      <c r="CJB3562" s="57"/>
      <c r="CJC3562" s="57"/>
      <c r="CJD3562" s="57"/>
      <c r="CJE3562" s="57"/>
      <c r="CJF3562" s="57"/>
      <c r="CJG3562" s="57"/>
      <c r="CJH3562" s="57"/>
      <c r="CJI3562" s="57"/>
      <c r="CJJ3562" s="57"/>
      <c r="CJK3562" s="57"/>
      <c r="CJL3562" s="57"/>
      <c r="CJM3562" s="57"/>
      <c r="CJN3562" s="57"/>
      <c r="CJO3562" s="57"/>
      <c r="CJP3562" s="57"/>
      <c r="CJQ3562" s="57"/>
      <c r="CJR3562" s="57"/>
      <c r="CJS3562" s="57"/>
      <c r="CJT3562" s="57"/>
      <c r="CJU3562" s="57"/>
      <c r="CJV3562" s="57"/>
      <c r="CJW3562" s="57"/>
      <c r="CJX3562" s="57"/>
      <c r="CJY3562" s="57"/>
      <c r="CJZ3562" s="57"/>
      <c r="CKA3562" s="57"/>
      <c r="CKB3562" s="57"/>
      <c r="CKC3562" s="57"/>
      <c r="CKD3562" s="57"/>
      <c r="CKE3562" s="57"/>
      <c r="CKF3562" s="57"/>
      <c r="CKG3562" s="57"/>
      <c r="CKH3562" s="57"/>
      <c r="CKI3562" s="57"/>
      <c r="CKJ3562" s="57"/>
      <c r="CKK3562" s="57"/>
      <c r="CKL3562" s="57"/>
      <c r="CKM3562" s="57"/>
      <c r="CKN3562" s="57"/>
      <c r="CKO3562" s="57"/>
      <c r="CKP3562" s="57"/>
      <c r="CKQ3562" s="57"/>
      <c r="CKR3562" s="57"/>
      <c r="CKS3562" s="57"/>
      <c r="CKT3562" s="57"/>
      <c r="CKU3562" s="57"/>
      <c r="CKV3562" s="57"/>
      <c r="CKW3562" s="57"/>
      <c r="CKX3562" s="57"/>
      <c r="CKY3562" s="57"/>
      <c r="CKZ3562" s="57"/>
      <c r="CLA3562" s="57"/>
      <c r="CLB3562" s="57"/>
      <c r="CLC3562" s="57"/>
      <c r="CLD3562" s="57"/>
      <c r="CLE3562" s="57"/>
      <c r="CLF3562" s="57"/>
      <c r="CLG3562" s="57"/>
      <c r="CLH3562" s="57"/>
      <c r="CLI3562" s="57"/>
      <c r="CLJ3562" s="57"/>
      <c r="CLK3562" s="57"/>
      <c r="CLL3562" s="57"/>
      <c r="CLM3562" s="57"/>
      <c r="CLN3562" s="57"/>
      <c r="CLO3562" s="57"/>
      <c r="CLP3562" s="57"/>
      <c r="CLQ3562" s="57"/>
      <c r="CLR3562" s="57"/>
      <c r="CLS3562" s="57"/>
      <c r="CLT3562" s="57"/>
      <c r="CLU3562" s="57"/>
      <c r="CLV3562" s="57"/>
      <c r="CLW3562" s="57"/>
      <c r="CLX3562" s="57"/>
      <c r="CLY3562" s="57"/>
      <c r="CLZ3562" s="57"/>
      <c r="CMA3562" s="57"/>
      <c r="CMB3562" s="57"/>
      <c r="CMC3562" s="57"/>
      <c r="CMD3562" s="57"/>
      <c r="CME3562" s="57"/>
      <c r="CMF3562" s="57"/>
      <c r="CMG3562" s="57"/>
      <c r="CMH3562" s="57"/>
      <c r="CMI3562" s="57"/>
      <c r="CMJ3562" s="57"/>
      <c r="CMK3562" s="57"/>
      <c r="CML3562" s="57"/>
      <c r="CMM3562" s="57"/>
      <c r="CMN3562" s="57"/>
      <c r="CMO3562" s="57"/>
      <c r="CMP3562" s="57"/>
      <c r="CMQ3562" s="57"/>
      <c r="CMR3562" s="57"/>
      <c r="CMS3562" s="57"/>
      <c r="CMT3562" s="57"/>
      <c r="CMU3562" s="57"/>
      <c r="CMV3562" s="57"/>
      <c r="CMW3562" s="57"/>
      <c r="CMX3562" s="57"/>
      <c r="CMY3562" s="57"/>
      <c r="CMZ3562" s="57"/>
      <c r="CNA3562" s="57"/>
      <c r="CNB3562" s="57"/>
      <c r="CNC3562" s="57"/>
      <c r="CND3562" s="57"/>
      <c r="CNE3562" s="57"/>
      <c r="CNF3562" s="57"/>
      <c r="CNG3562" s="57"/>
      <c r="CNH3562" s="57"/>
      <c r="CNI3562" s="57"/>
      <c r="CNJ3562" s="57"/>
      <c r="CNK3562" s="57"/>
      <c r="CNL3562" s="57"/>
      <c r="CNM3562" s="57"/>
      <c r="CNN3562" s="57"/>
      <c r="CNO3562" s="57"/>
      <c r="CNP3562" s="57"/>
      <c r="CNQ3562" s="57"/>
      <c r="CNR3562" s="57"/>
      <c r="CNS3562" s="57"/>
      <c r="CNT3562" s="57"/>
      <c r="CNU3562" s="57"/>
      <c r="CNV3562" s="57"/>
      <c r="CNW3562" s="57"/>
      <c r="CNX3562" s="57"/>
      <c r="CNY3562" s="57"/>
      <c r="CNZ3562" s="57"/>
      <c r="COA3562" s="57"/>
      <c r="COB3562" s="57"/>
      <c r="COC3562" s="57"/>
      <c r="COD3562" s="57"/>
      <c r="COE3562" s="57"/>
      <c r="COF3562" s="57"/>
      <c r="COG3562" s="57"/>
      <c r="COH3562" s="57"/>
      <c r="COI3562" s="57"/>
      <c r="COJ3562" s="57"/>
      <c r="COK3562" s="57"/>
      <c r="COL3562" s="57"/>
      <c r="COM3562" s="57"/>
      <c r="CON3562" s="57"/>
      <c r="COO3562" s="57"/>
      <c r="COP3562" s="57"/>
      <c r="COQ3562" s="57"/>
      <c r="COR3562" s="57"/>
      <c r="COS3562" s="57"/>
      <c r="COT3562" s="57"/>
      <c r="COU3562" s="57"/>
      <c r="COV3562" s="57"/>
      <c r="COW3562" s="57"/>
      <c r="COX3562" s="57"/>
      <c r="COY3562" s="57"/>
      <c r="COZ3562" s="57"/>
      <c r="CPA3562" s="57"/>
      <c r="CPB3562" s="57"/>
      <c r="CPC3562" s="57"/>
      <c r="CPD3562" s="57"/>
      <c r="CPE3562" s="57"/>
      <c r="CPF3562" s="57"/>
      <c r="CPG3562" s="57"/>
      <c r="CPH3562" s="57"/>
      <c r="CPI3562" s="57"/>
      <c r="CPJ3562" s="57"/>
      <c r="CPK3562" s="57"/>
      <c r="CPL3562" s="57"/>
      <c r="CPM3562" s="57"/>
      <c r="CPN3562" s="57"/>
      <c r="CPO3562" s="57"/>
      <c r="CPP3562" s="57"/>
      <c r="CPQ3562" s="57"/>
      <c r="CPR3562" s="57"/>
      <c r="CPS3562" s="57"/>
      <c r="CPT3562" s="57"/>
      <c r="CPU3562" s="57"/>
      <c r="CPV3562" s="57"/>
      <c r="CPW3562" s="57"/>
      <c r="CPX3562" s="57"/>
      <c r="CPY3562" s="57"/>
      <c r="CPZ3562" s="57"/>
      <c r="CQA3562" s="57"/>
      <c r="CQB3562" s="57"/>
      <c r="CQC3562" s="57"/>
      <c r="CQD3562" s="57"/>
      <c r="CQE3562" s="57"/>
      <c r="CQF3562" s="57"/>
      <c r="CQG3562" s="57"/>
      <c r="CQH3562" s="57"/>
      <c r="CQI3562" s="57"/>
      <c r="CQJ3562" s="57"/>
      <c r="CQK3562" s="57"/>
      <c r="CQL3562" s="57"/>
      <c r="CQM3562" s="57"/>
      <c r="CQN3562" s="57"/>
      <c r="CQO3562" s="57"/>
      <c r="CQP3562" s="57"/>
      <c r="CQQ3562" s="57"/>
      <c r="CQR3562" s="57"/>
      <c r="CQS3562" s="57"/>
      <c r="CQT3562" s="57"/>
      <c r="CQU3562" s="57"/>
      <c r="CQV3562" s="57"/>
      <c r="CQW3562" s="57"/>
      <c r="CQX3562" s="57"/>
      <c r="CQY3562" s="57"/>
      <c r="CQZ3562" s="57"/>
      <c r="CRA3562" s="57"/>
      <c r="CRB3562" s="57"/>
      <c r="CRC3562" s="57"/>
      <c r="CRD3562" s="57"/>
      <c r="CRE3562" s="57"/>
      <c r="CRF3562" s="57"/>
      <c r="CRG3562" s="57"/>
      <c r="CRH3562" s="57"/>
      <c r="CRI3562" s="57"/>
      <c r="CRJ3562" s="57"/>
      <c r="CRK3562" s="57"/>
      <c r="CRL3562" s="57"/>
      <c r="CRM3562" s="57"/>
      <c r="CRN3562" s="57"/>
      <c r="CRO3562" s="57"/>
      <c r="CRP3562" s="57"/>
      <c r="CRQ3562" s="57"/>
      <c r="CRR3562" s="57"/>
      <c r="CRS3562" s="57"/>
      <c r="CRT3562" s="57"/>
      <c r="CRU3562" s="57"/>
      <c r="CRV3562" s="57"/>
      <c r="CRW3562" s="57"/>
      <c r="CRX3562" s="57"/>
      <c r="CRY3562" s="57"/>
      <c r="CRZ3562" s="57"/>
      <c r="CSA3562" s="57"/>
      <c r="CSB3562" s="57"/>
      <c r="CSC3562" s="57"/>
      <c r="CSD3562" s="57"/>
      <c r="CSE3562" s="57"/>
      <c r="CSF3562" s="57"/>
      <c r="CSG3562" s="57"/>
      <c r="CSH3562" s="57"/>
      <c r="CSI3562" s="57"/>
      <c r="CSJ3562" s="57"/>
      <c r="CSK3562" s="57"/>
      <c r="CSL3562" s="57"/>
      <c r="CSM3562" s="57"/>
      <c r="CSN3562" s="57"/>
      <c r="CSO3562" s="57"/>
      <c r="CSP3562" s="57"/>
      <c r="CSQ3562" s="57"/>
      <c r="CSR3562" s="57"/>
      <c r="CSS3562" s="57"/>
      <c r="CST3562" s="57"/>
      <c r="CSU3562" s="57"/>
      <c r="CSV3562" s="57"/>
      <c r="CSW3562" s="57"/>
      <c r="CSX3562" s="57"/>
      <c r="CSY3562" s="57"/>
      <c r="CSZ3562" s="57"/>
      <c r="CTA3562" s="57"/>
      <c r="CTB3562" s="57"/>
      <c r="CTC3562" s="57"/>
      <c r="CTD3562" s="57"/>
      <c r="CTE3562" s="57"/>
      <c r="CTF3562" s="57"/>
      <c r="CTG3562" s="57"/>
      <c r="CTH3562" s="57"/>
      <c r="CTI3562" s="57"/>
      <c r="CTJ3562" s="57"/>
      <c r="CTK3562" s="57"/>
      <c r="CTL3562" s="57"/>
      <c r="CTM3562" s="57"/>
      <c r="CTN3562" s="57"/>
      <c r="CTO3562" s="57"/>
      <c r="CTP3562" s="57"/>
      <c r="CTQ3562" s="57"/>
      <c r="CTR3562" s="57"/>
      <c r="CTS3562" s="57"/>
      <c r="CTT3562" s="57"/>
      <c r="CTU3562" s="57"/>
      <c r="CTV3562" s="57"/>
      <c r="CTW3562" s="57"/>
      <c r="CTX3562" s="57"/>
      <c r="CTY3562" s="57"/>
      <c r="CTZ3562" s="57"/>
      <c r="CUA3562" s="57"/>
      <c r="CUB3562" s="57"/>
      <c r="CUC3562" s="57"/>
      <c r="CUD3562" s="57"/>
      <c r="CUE3562" s="57"/>
      <c r="CUF3562" s="57"/>
      <c r="CUG3562" s="57"/>
      <c r="CUH3562" s="57"/>
      <c r="CUI3562" s="57"/>
      <c r="CUJ3562" s="57"/>
      <c r="CUK3562" s="57"/>
      <c r="CUL3562" s="57"/>
      <c r="CUM3562" s="57"/>
      <c r="CUN3562" s="57"/>
      <c r="CUO3562" s="57"/>
      <c r="CUP3562" s="57"/>
      <c r="CUQ3562" s="57"/>
      <c r="CUR3562" s="57"/>
      <c r="CUS3562" s="57"/>
      <c r="CUT3562" s="57"/>
      <c r="CUU3562" s="57"/>
      <c r="CUV3562" s="57"/>
      <c r="CUW3562" s="57"/>
      <c r="CUX3562" s="57"/>
      <c r="CUY3562" s="57"/>
      <c r="CUZ3562" s="57"/>
      <c r="CVA3562" s="57"/>
      <c r="CVB3562" s="57"/>
      <c r="CVC3562" s="57"/>
      <c r="CVD3562" s="57"/>
      <c r="CVE3562" s="57"/>
      <c r="CVF3562" s="57"/>
      <c r="CVG3562" s="57"/>
      <c r="CVH3562" s="57"/>
      <c r="CVI3562" s="57"/>
      <c r="CVJ3562" s="57"/>
      <c r="CVK3562" s="57"/>
      <c r="CVL3562" s="57"/>
      <c r="CVM3562" s="57"/>
      <c r="CVN3562" s="57"/>
      <c r="CVO3562" s="57"/>
      <c r="CVP3562" s="57"/>
      <c r="CVQ3562" s="57"/>
      <c r="CVR3562" s="57"/>
      <c r="CVS3562" s="57"/>
      <c r="CVT3562" s="57"/>
      <c r="CVU3562" s="57"/>
      <c r="CVV3562" s="57"/>
      <c r="CVW3562" s="57"/>
      <c r="CVX3562" s="57"/>
      <c r="CVY3562" s="57"/>
      <c r="CVZ3562" s="57"/>
      <c r="CWA3562" s="57"/>
      <c r="CWB3562" s="57"/>
      <c r="CWC3562" s="57"/>
      <c r="CWD3562" s="57"/>
      <c r="CWE3562" s="57"/>
      <c r="CWF3562" s="57"/>
      <c r="CWG3562" s="57"/>
      <c r="CWH3562" s="57"/>
      <c r="CWI3562" s="57"/>
      <c r="CWJ3562" s="57"/>
      <c r="CWK3562" s="57"/>
      <c r="CWL3562" s="57"/>
      <c r="CWM3562" s="57"/>
      <c r="CWN3562" s="57"/>
      <c r="CWO3562" s="57"/>
      <c r="CWP3562" s="57"/>
      <c r="CWQ3562" s="57"/>
      <c r="CWR3562" s="57"/>
      <c r="CWS3562" s="57"/>
      <c r="CWT3562" s="57"/>
      <c r="CWU3562" s="57"/>
      <c r="CWV3562" s="57"/>
      <c r="CWW3562" s="57"/>
      <c r="CWX3562" s="57"/>
      <c r="CWY3562" s="57"/>
      <c r="CWZ3562" s="57"/>
      <c r="CXA3562" s="57"/>
      <c r="CXB3562" s="57"/>
      <c r="CXC3562" s="57"/>
      <c r="CXD3562" s="57"/>
      <c r="CXE3562" s="57"/>
      <c r="CXF3562" s="57"/>
      <c r="CXG3562" s="57"/>
      <c r="CXH3562" s="57"/>
      <c r="CXI3562" s="57"/>
      <c r="CXJ3562" s="57"/>
      <c r="CXK3562" s="57"/>
      <c r="CXL3562" s="57"/>
      <c r="CXM3562" s="57"/>
      <c r="CXN3562" s="57"/>
      <c r="CXO3562" s="57"/>
      <c r="CXP3562" s="57"/>
      <c r="CXQ3562" s="57"/>
      <c r="CXR3562" s="57"/>
      <c r="CXS3562" s="57"/>
      <c r="CXT3562" s="57"/>
      <c r="CXU3562" s="57"/>
      <c r="CXV3562" s="57"/>
      <c r="CXW3562" s="57"/>
      <c r="CXX3562" s="57"/>
      <c r="CXY3562" s="57"/>
      <c r="CXZ3562" s="57"/>
      <c r="CYA3562" s="57"/>
      <c r="CYB3562" s="57"/>
      <c r="CYC3562" s="57"/>
      <c r="CYD3562" s="57"/>
      <c r="CYE3562" s="57"/>
      <c r="CYF3562" s="57"/>
      <c r="CYG3562" s="57"/>
      <c r="CYH3562" s="57"/>
      <c r="CYI3562" s="57"/>
      <c r="CYJ3562" s="57"/>
      <c r="CYK3562" s="57"/>
      <c r="CYL3562" s="57"/>
      <c r="CYM3562" s="57"/>
      <c r="CYN3562" s="57"/>
      <c r="CYO3562" s="57"/>
      <c r="CYP3562" s="57"/>
      <c r="CYQ3562" s="57"/>
      <c r="CYR3562" s="57"/>
      <c r="CYS3562" s="57"/>
      <c r="CYT3562" s="57"/>
      <c r="CYU3562" s="57"/>
      <c r="CYV3562" s="57"/>
      <c r="CYW3562" s="57"/>
      <c r="CYX3562" s="57"/>
      <c r="CYY3562" s="57"/>
      <c r="CYZ3562" s="57"/>
      <c r="CZA3562" s="57"/>
      <c r="CZB3562" s="57"/>
      <c r="CZC3562" s="57"/>
      <c r="CZD3562" s="57"/>
      <c r="CZE3562" s="57"/>
      <c r="CZF3562" s="57"/>
      <c r="CZG3562" s="57"/>
      <c r="CZH3562" s="57"/>
      <c r="CZI3562" s="57"/>
      <c r="CZJ3562" s="57"/>
      <c r="CZK3562" s="57"/>
      <c r="CZL3562" s="57"/>
      <c r="CZM3562" s="57"/>
      <c r="CZN3562" s="57"/>
      <c r="CZO3562" s="57"/>
      <c r="CZP3562" s="57"/>
      <c r="CZQ3562" s="57"/>
      <c r="CZR3562" s="57"/>
      <c r="CZS3562" s="57"/>
      <c r="CZT3562" s="57"/>
      <c r="CZU3562" s="57"/>
      <c r="CZV3562" s="57"/>
      <c r="CZW3562" s="57"/>
      <c r="CZX3562" s="57"/>
      <c r="CZY3562" s="57"/>
      <c r="CZZ3562" s="57"/>
      <c r="DAA3562" s="57"/>
      <c r="DAB3562" s="57"/>
      <c r="DAC3562" s="57"/>
      <c r="DAD3562" s="57"/>
      <c r="DAE3562" s="57"/>
      <c r="DAF3562" s="57"/>
      <c r="DAG3562" s="57"/>
      <c r="DAH3562" s="57"/>
      <c r="DAI3562" s="57"/>
      <c r="DAJ3562" s="57"/>
      <c r="DAK3562" s="57"/>
      <c r="DAL3562" s="57"/>
      <c r="DAM3562" s="57"/>
      <c r="DAN3562" s="57"/>
      <c r="DAO3562" s="57"/>
      <c r="DAP3562" s="57"/>
      <c r="DAQ3562" s="57"/>
      <c r="DAR3562" s="57"/>
      <c r="DAS3562" s="57"/>
      <c r="DAT3562" s="57"/>
      <c r="DAU3562" s="57"/>
      <c r="DAV3562" s="57"/>
      <c r="DAW3562" s="57"/>
      <c r="DAX3562" s="57"/>
      <c r="DAY3562" s="57"/>
      <c r="DAZ3562" s="57"/>
      <c r="DBA3562" s="57"/>
      <c r="DBB3562" s="57"/>
      <c r="DBC3562" s="57"/>
      <c r="DBD3562" s="57"/>
      <c r="DBE3562" s="57"/>
      <c r="DBF3562" s="57"/>
      <c r="DBG3562" s="57"/>
      <c r="DBH3562" s="57"/>
      <c r="DBI3562" s="57"/>
      <c r="DBJ3562" s="57"/>
      <c r="DBK3562" s="57"/>
      <c r="DBL3562" s="57"/>
      <c r="DBM3562" s="57"/>
      <c r="DBN3562" s="57"/>
      <c r="DBO3562" s="57"/>
      <c r="DBP3562" s="57"/>
      <c r="DBQ3562" s="57"/>
      <c r="DBR3562" s="57"/>
      <c r="DBS3562" s="57"/>
      <c r="DBT3562" s="57"/>
      <c r="DBU3562" s="57"/>
      <c r="DBV3562" s="57"/>
      <c r="DBW3562" s="57"/>
      <c r="DBX3562" s="57"/>
      <c r="DBY3562" s="57"/>
      <c r="DBZ3562" s="57"/>
      <c r="DCA3562" s="57"/>
      <c r="DCB3562" s="57"/>
      <c r="DCC3562" s="57"/>
      <c r="DCD3562" s="57"/>
      <c r="DCE3562" s="57"/>
      <c r="DCF3562" s="57"/>
      <c r="DCG3562" s="57"/>
      <c r="DCH3562" s="57"/>
      <c r="DCI3562" s="57"/>
      <c r="DCJ3562" s="57"/>
      <c r="DCK3562" s="57"/>
      <c r="DCL3562" s="57"/>
      <c r="DCM3562" s="57"/>
      <c r="DCN3562" s="57"/>
      <c r="DCO3562" s="57"/>
      <c r="DCP3562" s="57"/>
      <c r="DCQ3562" s="57"/>
      <c r="DCR3562" s="57"/>
      <c r="DCS3562" s="57"/>
      <c r="DCT3562" s="57"/>
      <c r="DCU3562" s="57"/>
      <c r="DCV3562" s="57"/>
      <c r="DCW3562" s="57"/>
      <c r="DCX3562" s="57"/>
      <c r="DCY3562" s="57"/>
      <c r="DCZ3562" s="57"/>
      <c r="DDA3562" s="57"/>
      <c r="DDB3562" s="57"/>
      <c r="DDC3562" s="57"/>
      <c r="DDD3562" s="57"/>
      <c r="DDE3562" s="57"/>
      <c r="DDF3562" s="57"/>
      <c r="DDG3562" s="57"/>
      <c r="DDH3562" s="57"/>
      <c r="DDI3562" s="57"/>
      <c r="DDJ3562" s="57"/>
      <c r="DDK3562" s="57"/>
      <c r="DDL3562" s="57"/>
      <c r="DDM3562" s="57"/>
      <c r="DDN3562" s="57"/>
      <c r="DDO3562" s="57"/>
      <c r="DDP3562" s="57"/>
      <c r="DDQ3562" s="57"/>
      <c r="DDR3562" s="57"/>
      <c r="DDS3562" s="57"/>
      <c r="DDT3562" s="57"/>
      <c r="DDU3562" s="57"/>
      <c r="DDV3562" s="57"/>
      <c r="DDW3562" s="57"/>
      <c r="DDX3562" s="57"/>
      <c r="DDY3562" s="57"/>
      <c r="DDZ3562" s="57"/>
      <c r="DEA3562" s="57"/>
      <c r="DEB3562" s="57"/>
      <c r="DEC3562" s="57"/>
      <c r="DED3562" s="57"/>
      <c r="DEE3562" s="57"/>
      <c r="DEF3562" s="57"/>
      <c r="DEG3562" s="57"/>
      <c r="DEH3562" s="57"/>
      <c r="DEI3562" s="57"/>
      <c r="DEJ3562" s="57"/>
      <c r="DEK3562" s="57"/>
      <c r="DEL3562" s="57"/>
      <c r="DEM3562" s="57"/>
      <c r="DEN3562" s="57"/>
      <c r="DEO3562" s="57"/>
      <c r="DEP3562" s="57"/>
      <c r="DEQ3562" s="57"/>
      <c r="DER3562" s="57"/>
      <c r="DES3562" s="57"/>
      <c r="DET3562" s="57"/>
      <c r="DEU3562" s="57"/>
      <c r="DEV3562" s="57"/>
      <c r="DEW3562" s="57"/>
      <c r="DEX3562" s="57"/>
      <c r="DEY3562" s="57"/>
      <c r="DEZ3562" s="57"/>
      <c r="DFA3562" s="57"/>
      <c r="DFB3562" s="57"/>
      <c r="DFC3562" s="57"/>
      <c r="DFD3562" s="57"/>
      <c r="DFE3562" s="57"/>
      <c r="DFF3562" s="57"/>
      <c r="DFG3562" s="57"/>
      <c r="DFH3562" s="57"/>
      <c r="DFI3562" s="57"/>
      <c r="DFJ3562" s="57"/>
      <c r="DFK3562" s="57"/>
      <c r="DFL3562" s="57"/>
      <c r="DFM3562" s="57"/>
      <c r="DFN3562" s="57"/>
      <c r="DFO3562" s="57"/>
      <c r="DFP3562" s="57"/>
      <c r="DFQ3562" s="57"/>
      <c r="DFR3562" s="57"/>
      <c r="DFS3562" s="57"/>
      <c r="DFT3562" s="57"/>
      <c r="DFU3562" s="57"/>
      <c r="DFV3562" s="57"/>
      <c r="DFW3562" s="57"/>
      <c r="DFX3562" s="57"/>
      <c r="DFY3562" s="57"/>
      <c r="DFZ3562" s="57"/>
      <c r="DGA3562" s="57"/>
      <c r="DGB3562" s="57"/>
      <c r="DGC3562" s="57"/>
      <c r="DGD3562" s="57"/>
      <c r="DGE3562" s="57"/>
      <c r="DGF3562" s="57"/>
      <c r="DGG3562" s="57"/>
      <c r="DGH3562" s="57"/>
      <c r="DGI3562" s="57"/>
      <c r="DGJ3562" s="57"/>
      <c r="DGK3562" s="57"/>
      <c r="DGL3562" s="57"/>
      <c r="DGM3562" s="57"/>
      <c r="DGN3562" s="57"/>
      <c r="DGO3562" s="57"/>
      <c r="DGP3562" s="57"/>
      <c r="DGQ3562" s="57"/>
      <c r="DGR3562" s="57"/>
      <c r="DGS3562" s="57"/>
      <c r="DGT3562" s="57"/>
      <c r="DGU3562" s="57"/>
      <c r="DGV3562" s="57"/>
      <c r="DGW3562" s="57"/>
      <c r="DGX3562" s="57"/>
      <c r="DGY3562" s="57"/>
      <c r="DGZ3562" s="57"/>
      <c r="DHA3562" s="57"/>
      <c r="DHB3562" s="57"/>
      <c r="DHC3562" s="57"/>
      <c r="DHD3562" s="57"/>
      <c r="DHE3562" s="57"/>
      <c r="DHF3562" s="57"/>
      <c r="DHG3562" s="57"/>
      <c r="DHH3562" s="57"/>
      <c r="DHI3562" s="57"/>
      <c r="DHJ3562" s="57"/>
      <c r="DHK3562" s="57"/>
      <c r="DHL3562" s="57"/>
      <c r="DHM3562" s="57"/>
      <c r="DHN3562" s="57"/>
      <c r="DHO3562" s="57"/>
      <c r="DHP3562" s="57"/>
      <c r="DHQ3562" s="57"/>
      <c r="DHR3562" s="57"/>
      <c r="DHS3562" s="57"/>
      <c r="DHT3562" s="57"/>
      <c r="DHU3562" s="57"/>
      <c r="DHV3562" s="57"/>
      <c r="DHW3562" s="57"/>
      <c r="DHX3562" s="57"/>
      <c r="DHY3562" s="57"/>
      <c r="DHZ3562" s="57"/>
      <c r="DIA3562" s="57"/>
      <c r="DIB3562" s="57"/>
      <c r="DIC3562" s="57"/>
      <c r="DID3562" s="57"/>
      <c r="DIE3562" s="57"/>
      <c r="DIF3562" s="57"/>
      <c r="DIG3562" s="57"/>
      <c r="DIH3562" s="57"/>
      <c r="DII3562" s="57"/>
      <c r="DIJ3562" s="57"/>
      <c r="DIK3562" s="57"/>
      <c r="DIL3562" s="57"/>
      <c r="DIM3562" s="57"/>
      <c r="DIN3562" s="57"/>
      <c r="DIO3562" s="57"/>
      <c r="DIP3562" s="57"/>
      <c r="DIQ3562" s="57"/>
      <c r="DIR3562" s="57"/>
      <c r="DIS3562" s="57"/>
      <c r="DIT3562" s="57"/>
      <c r="DIU3562" s="57"/>
      <c r="DIV3562" s="57"/>
      <c r="DIW3562" s="57"/>
      <c r="DIX3562" s="57"/>
      <c r="DIY3562" s="57"/>
      <c r="DIZ3562" s="57"/>
      <c r="DJA3562" s="57"/>
      <c r="DJB3562" s="57"/>
      <c r="DJC3562" s="57"/>
      <c r="DJD3562" s="57"/>
      <c r="DJE3562" s="57"/>
      <c r="DJF3562" s="57"/>
      <c r="DJG3562" s="57"/>
      <c r="DJH3562" s="57"/>
      <c r="DJI3562" s="57"/>
      <c r="DJJ3562" s="57"/>
      <c r="DJK3562" s="57"/>
      <c r="DJL3562" s="57"/>
      <c r="DJM3562" s="57"/>
      <c r="DJN3562" s="57"/>
      <c r="DJO3562" s="57"/>
      <c r="DJP3562" s="57"/>
      <c r="DJQ3562" s="57"/>
      <c r="DJR3562" s="57"/>
      <c r="DJS3562" s="57"/>
      <c r="DJT3562" s="57"/>
      <c r="DJU3562" s="57"/>
      <c r="DJV3562" s="57"/>
      <c r="DJW3562" s="57"/>
      <c r="DJX3562" s="57"/>
      <c r="DJY3562" s="57"/>
      <c r="DJZ3562" s="57"/>
      <c r="DKA3562" s="57"/>
      <c r="DKB3562" s="57"/>
      <c r="DKC3562" s="57"/>
      <c r="DKD3562" s="57"/>
      <c r="DKE3562" s="57"/>
      <c r="DKF3562" s="57"/>
      <c r="DKG3562" s="57"/>
      <c r="DKH3562" s="57"/>
      <c r="DKI3562" s="57"/>
      <c r="DKJ3562" s="57"/>
      <c r="DKK3562" s="57"/>
      <c r="DKL3562" s="57"/>
      <c r="DKM3562" s="57"/>
      <c r="DKN3562" s="57"/>
      <c r="DKO3562" s="57"/>
      <c r="DKP3562" s="57"/>
      <c r="DKQ3562" s="57"/>
      <c r="DKR3562" s="57"/>
      <c r="DKS3562" s="57"/>
      <c r="DKT3562" s="57"/>
      <c r="DKU3562" s="57"/>
      <c r="DKV3562" s="57"/>
      <c r="DKW3562" s="57"/>
      <c r="DKX3562" s="57"/>
      <c r="DKY3562" s="57"/>
      <c r="DKZ3562" s="57"/>
      <c r="DLA3562" s="57"/>
      <c r="DLB3562" s="57"/>
      <c r="DLC3562" s="57"/>
      <c r="DLD3562" s="57"/>
      <c r="DLE3562" s="57"/>
      <c r="DLF3562" s="57"/>
      <c r="DLG3562" s="57"/>
      <c r="DLH3562" s="57"/>
      <c r="DLI3562" s="57"/>
      <c r="DLJ3562" s="57"/>
      <c r="DLK3562" s="57"/>
      <c r="DLL3562" s="57"/>
      <c r="DLM3562" s="57"/>
      <c r="DLN3562" s="57"/>
      <c r="DLO3562" s="57"/>
      <c r="DLP3562" s="57"/>
      <c r="DLQ3562" s="57"/>
      <c r="DLR3562" s="57"/>
      <c r="DLS3562" s="57"/>
      <c r="DLT3562" s="57"/>
      <c r="DLU3562" s="57"/>
      <c r="DLV3562" s="57"/>
      <c r="DLW3562" s="57"/>
      <c r="DLX3562" s="57"/>
      <c r="DLY3562" s="57"/>
      <c r="DLZ3562" s="57"/>
      <c r="DMA3562" s="57"/>
      <c r="DMB3562" s="57"/>
      <c r="DMC3562" s="57"/>
      <c r="DMD3562" s="57"/>
      <c r="DME3562" s="57"/>
      <c r="DMF3562" s="57"/>
      <c r="DMG3562" s="57"/>
      <c r="DMH3562" s="57"/>
      <c r="DMI3562" s="57"/>
      <c r="DMJ3562" s="57"/>
      <c r="DMK3562" s="57"/>
      <c r="DML3562" s="57"/>
      <c r="DMM3562" s="57"/>
      <c r="DMN3562" s="57"/>
      <c r="DMO3562" s="57"/>
      <c r="DMP3562" s="57"/>
      <c r="DMQ3562" s="57"/>
      <c r="DMR3562" s="57"/>
      <c r="DMS3562" s="57"/>
      <c r="DMT3562" s="57"/>
      <c r="DMU3562" s="57"/>
      <c r="DMV3562" s="57"/>
      <c r="DMW3562" s="57"/>
      <c r="DMX3562" s="57"/>
      <c r="DMY3562" s="57"/>
      <c r="DMZ3562" s="57"/>
      <c r="DNA3562" s="57"/>
      <c r="DNB3562" s="57"/>
      <c r="DNC3562" s="57"/>
      <c r="DND3562" s="57"/>
      <c r="DNE3562" s="57"/>
      <c r="DNF3562" s="57"/>
      <c r="DNG3562" s="57"/>
      <c r="DNH3562" s="57"/>
      <c r="DNI3562" s="57"/>
      <c r="DNJ3562" s="57"/>
      <c r="DNK3562" s="57"/>
      <c r="DNL3562" s="57"/>
      <c r="DNM3562" s="57"/>
      <c r="DNN3562" s="57"/>
      <c r="DNO3562" s="57"/>
      <c r="DNP3562" s="57"/>
      <c r="DNQ3562" s="57"/>
      <c r="DNR3562" s="57"/>
      <c r="DNS3562" s="57"/>
      <c r="DNT3562" s="57"/>
      <c r="DNU3562" s="57"/>
      <c r="DNV3562" s="57"/>
      <c r="DNW3562" s="57"/>
      <c r="DNX3562" s="57"/>
      <c r="DNY3562" s="57"/>
      <c r="DNZ3562" s="57"/>
      <c r="DOA3562" s="57"/>
      <c r="DOB3562" s="57"/>
      <c r="DOC3562" s="57"/>
      <c r="DOD3562" s="57"/>
      <c r="DOE3562" s="57"/>
      <c r="DOF3562" s="57"/>
      <c r="DOG3562" s="57"/>
      <c r="DOH3562" s="57"/>
      <c r="DOI3562" s="57"/>
      <c r="DOJ3562" s="57"/>
      <c r="DOK3562" s="57"/>
      <c r="DOL3562" s="57"/>
      <c r="DOM3562" s="57"/>
      <c r="DON3562" s="57"/>
      <c r="DOO3562" s="57"/>
      <c r="DOP3562" s="57"/>
      <c r="DOQ3562" s="57"/>
      <c r="DOR3562" s="57"/>
      <c r="DOS3562" s="57"/>
      <c r="DOT3562" s="57"/>
      <c r="DOU3562" s="57"/>
      <c r="DOV3562" s="57"/>
      <c r="DOW3562" s="57"/>
      <c r="DOX3562" s="57"/>
      <c r="DOY3562" s="57"/>
      <c r="DOZ3562" s="57"/>
      <c r="DPA3562" s="57"/>
      <c r="DPB3562" s="57"/>
      <c r="DPC3562" s="57"/>
      <c r="DPD3562" s="57"/>
      <c r="DPE3562" s="57"/>
      <c r="DPF3562" s="57"/>
      <c r="DPG3562" s="57"/>
      <c r="DPH3562" s="57"/>
      <c r="DPI3562" s="57"/>
      <c r="DPJ3562" s="57"/>
      <c r="DPK3562" s="57"/>
      <c r="DPL3562" s="57"/>
      <c r="DPM3562" s="57"/>
      <c r="DPN3562" s="57"/>
      <c r="DPO3562" s="57"/>
      <c r="DPP3562" s="57"/>
      <c r="DPQ3562" s="57"/>
      <c r="DPR3562" s="57"/>
      <c r="DPS3562" s="57"/>
      <c r="DPT3562" s="57"/>
      <c r="DPU3562" s="57"/>
      <c r="DPV3562" s="57"/>
      <c r="DPW3562" s="57"/>
      <c r="DPX3562" s="57"/>
      <c r="DPY3562" s="57"/>
      <c r="DPZ3562" s="57"/>
      <c r="DQA3562" s="57"/>
      <c r="DQB3562" s="57"/>
      <c r="DQC3562" s="57"/>
      <c r="DQD3562" s="57"/>
      <c r="DQE3562" s="57"/>
      <c r="DQF3562" s="57"/>
      <c r="DQG3562" s="57"/>
      <c r="DQH3562" s="57"/>
      <c r="DQI3562" s="57"/>
      <c r="DQJ3562" s="57"/>
      <c r="DQK3562" s="57"/>
      <c r="DQL3562" s="57"/>
      <c r="DQM3562" s="57"/>
      <c r="DQN3562" s="57"/>
      <c r="DQO3562" s="57"/>
      <c r="DQP3562" s="57"/>
      <c r="DQQ3562" s="57"/>
      <c r="DQR3562" s="57"/>
      <c r="DQS3562" s="57"/>
      <c r="DQT3562" s="57"/>
      <c r="DQU3562" s="57"/>
      <c r="DQV3562" s="57"/>
      <c r="DQW3562" s="57"/>
      <c r="DQX3562" s="57"/>
      <c r="DQY3562" s="57"/>
      <c r="DQZ3562" s="57"/>
      <c r="DRA3562" s="57"/>
      <c r="DRB3562" s="57"/>
      <c r="DRC3562" s="57"/>
      <c r="DRD3562" s="57"/>
      <c r="DRE3562" s="57"/>
      <c r="DRF3562" s="57"/>
      <c r="DRG3562" s="57"/>
      <c r="DRH3562" s="57"/>
      <c r="DRI3562" s="57"/>
      <c r="DRJ3562" s="57"/>
      <c r="DRK3562" s="57"/>
      <c r="DRL3562" s="57"/>
      <c r="DRM3562" s="57"/>
      <c r="DRN3562" s="57"/>
      <c r="DRO3562" s="57"/>
      <c r="DRP3562" s="57"/>
      <c r="DRQ3562" s="57"/>
      <c r="DRR3562" s="57"/>
      <c r="DRS3562" s="57"/>
      <c r="DRT3562" s="57"/>
      <c r="DRU3562" s="57"/>
      <c r="DRV3562" s="57"/>
      <c r="DRW3562" s="57"/>
      <c r="DRX3562" s="57"/>
      <c r="DRY3562" s="57"/>
      <c r="DRZ3562" s="57"/>
      <c r="DSA3562" s="57"/>
      <c r="DSB3562" s="57"/>
      <c r="DSC3562" s="57"/>
      <c r="DSD3562" s="57"/>
      <c r="DSE3562" s="57"/>
      <c r="DSF3562" s="57"/>
      <c r="DSG3562" s="57"/>
      <c r="DSH3562" s="57"/>
      <c r="DSI3562" s="57"/>
      <c r="DSJ3562" s="57"/>
      <c r="DSK3562" s="57"/>
      <c r="DSL3562" s="57"/>
      <c r="DSM3562" s="57"/>
      <c r="DSN3562" s="57"/>
      <c r="DSO3562" s="57"/>
      <c r="DSP3562" s="57"/>
      <c r="DSQ3562" s="57"/>
      <c r="DSR3562" s="57"/>
      <c r="DSS3562" s="57"/>
      <c r="DST3562" s="57"/>
      <c r="DSU3562" s="57"/>
      <c r="DSV3562" s="57"/>
      <c r="DSW3562" s="57"/>
      <c r="DSX3562" s="57"/>
      <c r="DSY3562" s="57"/>
      <c r="DSZ3562" s="57"/>
      <c r="DTA3562" s="57"/>
      <c r="DTB3562" s="57"/>
      <c r="DTC3562" s="57"/>
      <c r="DTD3562" s="57"/>
      <c r="DTE3562" s="57"/>
      <c r="DTF3562" s="57"/>
      <c r="DTG3562" s="57"/>
      <c r="DTH3562" s="57"/>
      <c r="DTI3562" s="57"/>
      <c r="DTJ3562" s="57"/>
      <c r="DTK3562" s="57"/>
      <c r="DTL3562" s="57"/>
      <c r="DTM3562" s="57"/>
      <c r="DTN3562" s="57"/>
      <c r="DTO3562" s="57"/>
      <c r="DTP3562" s="57"/>
      <c r="DTQ3562" s="57"/>
      <c r="DTR3562" s="57"/>
      <c r="DTS3562" s="57"/>
      <c r="DTT3562" s="57"/>
      <c r="DTU3562" s="57"/>
      <c r="DTV3562" s="57"/>
      <c r="DTW3562" s="57"/>
      <c r="DTX3562" s="57"/>
      <c r="DTY3562" s="57"/>
      <c r="DTZ3562" s="57"/>
      <c r="DUA3562" s="57"/>
      <c r="DUB3562" s="57"/>
      <c r="DUC3562" s="57"/>
      <c r="DUD3562" s="57"/>
      <c r="DUE3562" s="57"/>
      <c r="DUF3562" s="57"/>
      <c r="DUG3562" s="57"/>
      <c r="DUH3562" s="57"/>
      <c r="DUI3562" s="57"/>
      <c r="DUJ3562" s="57"/>
      <c r="DUK3562" s="57"/>
      <c r="DUL3562" s="57"/>
      <c r="DUM3562" s="57"/>
      <c r="DUN3562" s="57"/>
      <c r="DUO3562" s="57"/>
      <c r="DUP3562" s="57"/>
      <c r="DUQ3562" s="57"/>
      <c r="DUR3562" s="57"/>
      <c r="DUS3562" s="57"/>
      <c r="DUT3562" s="57"/>
      <c r="DUU3562" s="57"/>
      <c r="DUV3562" s="57"/>
      <c r="DUW3562" s="57"/>
      <c r="DUX3562" s="57"/>
      <c r="DUY3562" s="57"/>
      <c r="DUZ3562" s="57"/>
      <c r="DVA3562" s="57"/>
      <c r="DVB3562" s="57"/>
      <c r="DVC3562" s="57"/>
      <c r="DVD3562" s="57"/>
      <c r="DVE3562" s="57"/>
      <c r="DVF3562" s="57"/>
      <c r="DVG3562" s="57"/>
      <c r="DVH3562" s="57"/>
      <c r="DVI3562" s="57"/>
      <c r="DVJ3562" s="57"/>
      <c r="DVK3562" s="57"/>
      <c r="DVL3562" s="57"/>
      <c r="DVM3562" s="57"/>
      <c r="DVN3562" s="57"/>
      <c r="DVO3562" s="57"/>
      <c r="DVP3562" s="57"/>
      <c r="DVQ3562" s="57"/>
      <c r="DVR3562" s="57"/>
      <c r="DVS3562" s="57"/>
      <c r="DVT3562" s="57"/>
      <c r="DVU3562" s="57"/>
      <c r="DVV3562" s="57"/>
      <c r="DVW3562" s="57"/>
      <c r="DVX3562" s="57"/>
      <c r="DVY3562" s="57"/>
      <c r="DVZ3562" s="57"/>
      <c r="DWA3562" s="57"/>
      <c r="DWB3562" s="57"/>
      <c r="DWC3562" s="57"/>
      <c r="DWD3562" s="57"/>
      <c r="DWE3562" s="57"/>
      <c r="DWF3562" s="57"/>
      <c r="DWG3562" s="57"/>
      <c r="DWH3562" s="57"/>
      <c r="DWI3562" s="57"/>
      <c r="DWJ3562" s="57"/>
      <c r="DWK3562" s="57"/>
      <c r="DWL3562" s="57"/>
      <c r="DWM3562" s="57"/>
      <c r="DWN3562" s="57"/>
      <c r="DWO3562" s="57"/>
      <c r="DWP3562" s="57"/>
      <c r="DWQ3562" s="57"/>
      <c r="DWR3562" s="57"/>
      <c r="DWS3562" s="57"/>
      <c r="DWT3562" s="57"/>
      <c r="DWU3562" s="57"/>
      <c r="DWV3562" s="57"/>
      <c r="DWW3562" s="57"/>
      <c r="DWX3562" s="57"/>
      <c r="DWY3562" s="57"/>
      <c r="DWZ3562" s="57"/>
      <c r="DXA3562" s="57"/>
      <c r="DXB3562" s="57"/>
      <c r="DXC3562" s="57"/>
      <c r="DXD3562" s="57"/>
      <c r="DXE3562" s="57"/>
      <c r="DXF3562" s="57"/>
      <c r="DXG3562" s="57"/>
      <c r="DXH3562" s="57"/>
      <c r="DXI3562" s="57"/>
      <c r="DXJ3562" s="57"/>
      <c r="DXK3562" s="57"/>
      <c r="DXL3562" s="57"/>
      <c r="DXM3562" s="57"/>
      <c r="DXN3562" s="57"/>
      <c r="DXO3562" s="57"/>
      <c r="DXP3562" s="57"/>
      <c r="DXQ3562" s="57"/>
      <c r="DXR3562" s="57"/>
      <c r="DXS3562" s="57"/>
      <c r="DXT3562" s="57"/>
      <c r="DXU3562" s="57"/>
      <c r="DXV3562" s="57"/>
      <c r="DXW3562" s="57"/>
      <c r="DXX3562" s="57"/>
      <c r="DXY3562" s="57"/>
      <c r="DXZ3562" s="57"/>
      <c r="DYA3562" s="57"/>
      <c r="DYB3562" s="57"/>
      <c r="DYC3562" s="57"/>
      <c r="DYD3562" s="57"/>
      <c r="DYE3562" s="57"/>
      <c r="DYF3562" s="57"/>
      <c r="DYG3562" s="57"/>
      <c r="DYH3562" s="57"/>
      <c r="DYI3562" s="57"/>
      <c r="DYJ3562" s="57"/>
      <c r="DYK3562" s="57"/>
      <c r="DYL3562" s="57"/>
      <c r="DYM3562" s="57"/>
      <c r="DYN3562" s="57"/>
      <c r="DYO3562" s="57"/>
      <c r="DYP3562" s="57"/>
      <c r="DYQ3562" s="57"/>
      <c r="DYR3562" s="57"/>
      <c r="DYS3562" s="57"/>
      <c r="DYT3562" s="57"/>
      <c r="DYU3562" s="57"/>
      <c r="DYV3562" s="57"/>
      <c r="DYW3562" s="57"/>
      <c r="DYX3562" s="57"/>
      <c r="DYY3562" s="57"/>
      <c r="DYZ3562" s="57"/>
      <c r="DZA3562" s="57"/>
      <c r="DZB3562" s="57"/>
      <c r="DZC3562" s="57"/>
      <c r="DZD3562" s="57"/>
      <c r="DZE3562" s="57"/>
      <c r="DZF3562" s="57"/>
      <c r="DZG3562" s="57"/>
      <c r="DZH3562" s="57"/>
      <c r="DZI3562" s="57"/>
      <c r="DZJ3562" s="57"/>
      <c r="DZK3562" s="57"/>
      <c r="DZL3562" s="57"/>
      <c r="DZM3562" s="57"/>
      <c r="DZN3562" s="57"/>
      <c r="DZO3562" s="57"/>
      <c r="DZP3562" s="57"/>
      <c r="DZQ3562" s="57"/>
      <c r="DZR3562" s="57"/>
      <c r="DZS3562" s="57"/>
      <c r="DZT3562" s="57"/>
      <c r="DZU3562" s="57"/>
      <c r="DZV3562" s="57"/>
      <c r="DZW3562" s="57"/>
      <c r="DZX3562" s="57"/>
      <c r="DZY3562" s="57"/>
      <c r="DZZ3562" s="57"/>
      <c r="EAA3562" s="57"/>
      <c r="EAB3562" s="57"/>
      <c r="EAC3562" s="57"/>
      <c r="EAD3562" s="57"/>
      <c r="EAE3562" s="57"/>
      <c r="EAF3562" s="57"/>
      <c r="EAG3562" s="57"/>
      <c r="EAH3562" s="57"/>
      <c r="EAI3562" s="57"/>
      <c r="EAJ3562" s="57"/>
      <c r="EAK3562" s="57"/>
      <c r="EAL3562" s="57"/>
      <c r="EAM3562" s="57"/>
      <c r="EAN3562" s="57"/>
      <c r="EAO3562" s="57"/>
      <c r="EAP3562" s="57"/>
      <c r="EAQ3562" s="57"/>
      <c r="EAR3562" s="57"/>
      <c r="EAS3562" s="57"/>
      <c r="EAT3562" s="57"/>
      <c r="EAU3562" s="57"/>
      <c r="EAV3562" s="57"/>
      <c r="EAW3562" s="57"/>
      <c r="EAX3562" s="57"/>
      <c r="EAY3562" s="57"/>
      <c r="EAZ3562" s="57"/>
      <c r="EBA3562" s="57"/>
      <c r="EBB3562" s="57"/>
      <c r="EBC3562" s="57"/>
      <c r="EBD3562" s="57"/>
      <c r="EBE3562" s="57"/>
      <c r="EBF3562" s="57"/>
      <c r="EBG3562" s="57"/>
      <c r="EBH3562" s="57"/>
      <c r="EBI3562" s="57"/>
      <c r="EBJ3562" s="57"/>
      <c r="EBK3562" s="57"/>
      <c r="EBL3562" s="57"/>
      <c r="EBM3562" s="57"/>
      <c r="EBN3562" s="57"/>
      <c r="EBO3562" s="57"/>
      <c r="EBP3562" s="57"/>
      <c r="EBQ3562" s="57"/>
      <c r="EBR3562" s="57"/>
      <c r="EBS3562" s="57"/>
      <c r="EBT3562" s="57"/>
      <c r="EBU3562" s="57"/>
      <c r="EBV3562" s="57"/>
      <c r="EBW3562" s="57"/>
      <c r="EBX3562" s="57"/>
      <c r="EBY3562" s="57"/>
      <c r="EBZ3562" s="57"/>
      <c r="ECA3562" s="57"/>
      <c r="ECB3562" s="57"/>
      <c r="ECC3562" s="57"/>
      <c r="ECD3562" s="57"/>
      <c r="ECE3562" s="57"/>
      <c r="ECF3562" s="57"/>
      <c r="ECG3562" s="57"/>
      <c r="ECH3562" s="57"/>
      <c r="ECI3562" s="57"/>
      <c r="ECJ3562" s="57"/>
      <c r="ECK3562" s="57"/>
      <c r="ECL3562" s="57"/>
      <c r="ECM3562" s="57"/>
      <c r="ECN3562" s="57"/>
      <c r="ECO3562" s="57"/>
      <c r="ECP3562" s="57"/>
      <c r="ECQ3562" s="57"/>
      <c r="ECR3562" s="57"/>
      <c r="ECS3562" s="57"/>
      <c r="ECT3562" s="57"/>
      <c r="ECU3562" s="57"/>
      <c r="ECV3562" s="57"/>
      <c r="ECW3562" s="57"/>
      <c r="ECX3562" s="57"/>
      <c r="ECY3562" s="57"/>
      <c r="ECZ3562" s="57"/>
      <c r="EDA3562" s="57"/>
      <c r="EDB3562" s="57"/>
      <c r="EDC3562" s="57"/>
      <c r="EDD3562" s="57"/>
      <c r="EDE3562" s="57"/>
      <c r="EDF3562" s="57"/>
      <c r="EDG3562" s="57"/>
      <c r="EDH3562" s="57"/>
      <c r="EDI3562" s="57"/>
      <c r="EDJ3562" s="57"/>
      <c r="EDK3562" s="57"/>
      <c r="EDL3562" s="57"/>
      <c r="EDM3562" s="57"/>
      <c r="EDN3562" s="57"/>
      <c r="EDO3562" s="57"/>
      <c r="EDP3562" s="57"/>
      <c r="EDQ3562" s="57"/>
      <c r="EDR3562" s="57"/>
      <c r="EDS3562" s="57"/>
      <c r="EDT3562" s="57"/>
      <c r="EDU3562" s="57"/>
      <c r="EDV3562" s="57"/>
      <c r="EDW3562" s="57"/>
      <c r="EDX3562" s="57"/>
      <c r="EDY3562" s="57"/>
      <c r="EDZ3562" s="57"/>
      <c r="EEA3562" s="57"/>
      <c r="EEB3562" s="57"/>
      <c r="EEC3562" s="57"/>
      <c r="EED3562" s="57"/>
      <c r="EEE3562" s="57"/>
      <c r="EEF3562" s="57"/>
      <c r="EEG3562" s="57"/>
      <c r="EEH3562" s="57"/>
      <c r="EEI3562" s="57"/>
      <c r="EEJ3562" s="57"/>
      <c r="EEK3562" s="57"/>
      <c r="EEL3562" s="57"/>
      <c r="EEM3562" s="57"/>
      <c r="EEN3562" s="57"/>
      <c r="EEO3562" s="57"/>
      <c r="EEP3562" s="57"/>
      <c r="EEQ3562" s="57"/>
      <c r="EER3562" s="57"/>
      <c r="EES3562" s="57"/>
      <c r="EET3562" s="57"/>
      <c r="EEU3562" s="57"/>
      <c r="EEV3562" s="57"/>
      <c r="EEW3562" s="57"/>
      <c r="EEX3562" s="57"/>
      <c r="EEY3562" s="57"/>
      <c r="EEZ3562" s="57"/>
      <c r="EFA3562" s="57"/>
      <c r="EFB3562" s="57"/>
      <c r="EFC3562" s="57"/>
      <c r="EFD3562" s="57"/>
      <c r="EFE3562" s="57"/>
      <c r="EFF3562" s="57"/>
      <c r="EFG3562" s="57"/>
      <c r="EFH3562" s="57"/>
      <c r="EFI3562" s="57"/>
      <c r="EFJ3562" s="57"/>
      <c r="EFK3562" s="57"/>
      <c r="EFL3562" s="57"/>
      <c r="EFM3562" s="57"/>
      <c r="EFN3562" s="57"/>
      <c r="EFO3562" s="57"/>
      <c r="EFP3562" s="57"/>
      <c r="EFQ3562" s="57"/>
      <c r="EFR3562" s="57"/>
      <c r="EFS3562" s="57"/>
      <c r="EFT3562" s="57"/>
      <c r="EFU3562" s="57"/>
      <c r="EFV3562" s="57"/>
      <c r="EFW3562" s="57"/>
      <c r="EFX3562" s="57"/>
      <c r="EFY3562" s="57"/>
      <c r="EFZ3562" s="57"/>
      <c r="EGA3562" s="57"/>
      <c r="EGB3562" s="57"/>
      <c r="EGC3562" s="57"/>
      <c r="EGD3562" s="57"/>
      <c r="EGE3562" s="57"/>
      <c r="EGF3562" s="57"/>
      <c r="EGG3562" s="57"/>
      <c r="EGH3562" s="57"/>
      <c r="EGI3562" s="57"/>
      <c r="EGJ3562" s="57"/>
      <c r="EGK3562" s="57"/>
      <c r="EGL3562" s="57"/>
      <c r="EGM3562" s="57"/>
      <c r="EGN3562" s="57"/>
      <c r="EGO3562" s="57"/>
      <c r="EGP3562" s="57"/>
      <c r="EGQ3562" s="57"/>
      <c r="EGR3562" s="57"/>
      <c r="EGS3562" s="57"/>
      <c r="EGT3562" s="57"/>
      <c r="EGU3562" s="57"/>
      <c r="EGV3562" s="57"/>
      <c r="EGW3562" s="57"/>
      <c r="EGX3562" s="57"/>
      <c r="EGY3562" s="57"/>
      <c r="EGZ3562" s="57"/>
      <c r="EHA3562" s="57"/>
      <c r="EHB3562" s="57"/>
      <c r="EHC3562" s="57"/>
      <c r="EHD3562" s="57"/>
      <c r="EHE3562" s="57"/>
      <c r="EHF3562" s="57"/>
      <c r="EHG3562" s="57"/>
      <c r="EHH3562" s="57"/>
      <c r="EHI3562" s="57"/>
      <c r="EHJ3562" s="57"/>
      <c r="EHK3562" s="57"/>
      <c r="EHL3562" s="57"/>
      <c r="EHM3562" s="57"/>
      <c r="EHN3562" s="57"/>
      <c r="EHO3562" s="57"/>
      <c r="EHP3562" s="57"/>
      <c r="EHQ3562" s="57"/>
      <c r="EHR3562" s="57"/>
      <c r="EHS3562" s="57"/>
      <c r="EHT3562" s="57"/>
      <c r="EHU3562" s="57"/>
      <c r="EHV3562" s="57"/>
      <c r="EHW3562" s="57"/>
      <c r="EHX3562" s="57"/>
      <c r="EHY3562" s="57"/>
      <c r="EHZ3562" s="57"/>
      <c r="EIA3562" s="57"/>
      <c r="EIB3562" s="57"/>
      <c r="EIC3562" s="57"/>
      <c r="EID3562" s="57"/>
      <c r="EIE3562" s="57"/>
      <c r="EIF3562" s="57"/>
      <c r="EIG3562" s="57"/>
      <c r="EIH3562" s="57"/>
      <c r="EII3562" s="57"/>
      <c r="EIJ3562" s="57"/>
      <c r="EIK3562" s="57"/>
      <c r="EIL3562" s="57"/>
      <c r="EIM3562" s="57"/>
      <c r="EIN3562" s="57"/>
      <c r="EIO3562" s="57"/>
      <c r="EIP3562" s="57"/>
      <c r="EIQ3562" s="57"/>
      <c r="EIR3562" s="57"/>
      <c r="EIS3562" s="57"/>
      <c r="EIT3562" s="57"/>
      <c r="EIU3562" s="57"/>
      <c r="EIV3562" s="57"/>
      <c r="EIW3562" s="57"/>
      <c r="EIX3562" s="57"/>
      <c r="EIY3562" s="57"/>
      <c r="EIZ3562" s="57"/>
      <c r="EJA3562" s="57"/>
      <c r="EJB3562" s="57"/>
      <c r="EJC3562" s="57"/>
      <c r="EJD3562" s="57"/>
      <c r="EJE3562" s="57"/>
      <c r="EJF3562" s="57"/>
      <c r="EJG3562" s="57"/>
      <c r="EJH3562" s="57"/>
      <c r="EJI3562" s="57"/>
      <c r="EJJ3562" s="57"/>
      <c r="EJK3562" s="57"/>
      <c r="EJL3562" s="57"/>
      <c r="EJM3562" s="57"/>
      <c r="EJN3562" s="57"/>
      <c r="EJO3562" s="57"/>
      <c r="EJP3562" s="57"/>
      <c r="EJQ3562" s="57"/>
      <c r="EJR3562" s="57"/>
      <c r="EJS3562" s="57"/>
      <c r="EJT3562" s="57"/>
      <c r="EJU3562" s="57"/>
      <c r="EJV3562" s="57"/>
      <c r="EJW3562" s="57"/>
      <c r="EJX3562" s="57"/>
      <c r="EJY3562" s="57"/>
      <c r="EJZ3562" s="57"/>
      <c r="EKA3562" s="57"/>
      <c r="EKB3562" s="57"/>
      <c r="EKC3562" s="57"/>
      <c r="EKD3562" s="57"/>
      <c r="EKE3562" s="57"/>
      <c r="EKF3562" s="57"/>
      <c r="EKG3562" s="57"/>
      <c r="EKH3562" s="57"/>
      <c r="EKI3562" s="57"/>
      <c r="EKJ3562" s="57"/>
      <c r="EKK3562" s="57"/>
      <c r="EKL3562" s="57"/>
      <c r="EKM3562" s="57"/>
      <c r="EKN3562" s="57"/>
      <c r="EKO3562" s="57"/>
      <c r="EKP3562" s="57"/>
      <c r="EKQ3562" s="57"/>
      <c r="EKR3562" s="57"/>
      <c r="EKS3562" s="57"/>
      <c r="EKT3562" s="57"/>
      <c r="EKU3562" s="57"/>
      <c r="EKV3562" s="57"/>
      <c r="EKW3562" s="57"/>
      <c r="EKX3562" s="57"/>
      <c r="EKY3562" s="57"/>
      <c r="EKZ3562" s="57"/>
      <c r="ELA3562" s="57"/>
      <c r="ELB3562" s="57"/>
      <c r="ELC3562" s="57"/>
      <c r="ELD3562" s="57"/>
      <c r="ELE3562" s="57"/>
      <c r="ELF3562" s="57"/>
      <c r="ELG3562" s="57"/>
      <c r="ELH3562" s="57"/>
      <c r="ELI3562" s="57"/>
      <c r="ELJ3562" s="57"/>
      <c r="ELK3562" s="57"/>
      <c r="ELL3562" s="57"/>
      <c r="ELM3562" s="57"/>
      <c r="ELN3562" s="57"/>
      <c r="ELO3562" s="57"/>
      <c r="ELP3562" s="57"/>
      <c r="ELQ3562" s="57"/>
      <c r="ELR3562" s="57"/>
      <c r="ELS3562" s="57"/>
      <c r="ELT3562" s="57"/>
      <c r="ELU3562" s="57"/>
      <c r="ELV3562" s="57"/>
      <c r="ELW3562" s="57"/>
      <c r="ELX3562" s="57"/>
      <c r="ELY3562" s="57"/>
      <c r="ELZ3562" s="57"/>
      <c r="EMA3562" s="57"/>
      <c r="EMB3562" s="57"/>
      <c r="EMC3562" s="57"/>
      <c r="EMD3562" s="57"/>
      <c r="EME3562" s="57"/>
      <c r="EMF3562" s="57"/>
      <c r="EMG3562" s="57"/>
      <c r="EMH3562" s="57"/>
      <c r="EMI3562" s="57"/>
      <c r="EMJ3562" s="57"/>
      <c r="EMK3562" s="57"/>
      <c r="EML3562" s="57"/>
      <c r="EMM3562" s="57"/>
      <c r="EMN3562" s="57"/>
      <c r="EMO3562" s="57"/>
      <c r="EMP3562" s="57"/>
      <c r="EMQ3562" s="57"/>
      <c r="EMR3562" s="57"/>
      <c r="EMS3562" s="57"/>
      <c r="EMT3562" s="57"/>
      <c r="EMU3562" s="57"/>
      <c r="EMV3562" s="57"/>
      <c r="EMW3562" s="57"/>
      <c r="EMX3562" s="57"/>
      <c r="EMY3562" s="57"/>
      <c r="EMZ3562" s="57"/>
      <c r="ENA3562" s="57"/>
      <c r="ENB3562" s="57"/>
      <c r="ENC3562" s="57"/>
      <c r="END3562" s="57"/>
      <c r="ENE3562" s="57"/>
      <c r="ENF3562" s="57"/>
      <c r="ENG3562" s="57"/>
      <c r="ENH3562" s="57"/>
      <c r="ENI3562" s="57"/>
      <c r="ENJ3562" s="57"/>
      <c r="ENK3562" s="57"/>
      <c r="ENL3562" s="57"/>
      <c r="ENM3562" s="57"/>
      <c r="ENN3562" s="57"/>
      <c r="ENO3562" s="57"/>
      <c r="ENP3562" s="57"/>
      <c r="ENQ3562" s="57"/>
      <c r="ENR3562" s="57"/>
      <c r="ENS3562" s="57"/>
      <c r="ENT3562" s="57"/>
      <c r="ENU3562" s="57"/>
      <c r="ENV3562" s="57"/>
      <c r="ENW3562" s="57"/>
      <c r="ENX3562" s="57"/>
      <c r="ENY3562" s="57"/>
      <c r="ENZ3562" s="57"/>
      <c r="EOA3562" s="57"/>
      <c r="EOB3562" s="57"/>
      <c r="EOC3562" s="57"/>
      <c r="EOD3562" s="57"/>
      <c r="EOE3562" s="57"/>
      <c r="EOF3562" s="57"/>
      <c r="EOG3562" s="57"/>
      <c r="EOH3562" s="57"/>
      <c r="EOI3562" s="57"/>
      <c r="EOJ3562" s="57"/>
      <c r="EOK3562" s="57"/>
      <c r="EOL3562" s="57"/>
      <c r="EOM3562" s="57"/>
      <c r="EON3562" s="57"/>
      <c r="EOO3562" s="57"/>
      <c r="EOP3562" s="57"/>
      <c r="EOQ3562" s="57"/>
      <c r="EOR3562" s="57"/>
      <c r="EOS3562" s="57"/>
      <c r="EOT3562" s="57"/>
      <c r="EOU3562" s="57"/>
      <c r="EOV3562" s="57"/>
      <c r="EOW3562" s="57"/>
      <c r="EOX3562" s="57"/>
      <c r="EOY3562" s="57"/>
      <c r="EOZ3562" s="57"/>
      <c r="EPA3562" s="57"/>
      <c r="EPB3562" s="57"/>
      <c r="EPC3562" s="57"/>
      <c r="EPD3562" s="57"/>
      <c r="EPE3562" s="57"/>
      <c r="EPF3562" s="57"/>
      <c r="EPG3562" s="57"/>
      <c r="EPH3562" s="57"/>
      <c r="EPI3562" s="57"/>
      <c r="EPJ3562" s="57"/>
      <c r="EPK3562" s="57"/>
      <c r="EPL3562" s="57"/>
      <c r="EPM3562" s="57"/>
      <c r="EPN3562" s="57"/>
      <c r="EPO3562" s="57"/>
      <c r="EPP3562" s="57"/>
      <c r="EPQ3562" s="57"/>
      <c r="EPR3562" s="57"/>
      <c r="EPS3562" s="57"/>
      <c r="EPT3562" s="57"/>
      <c r="EPU3562" s="57"/>
      <c r="EPV3562" s="57"/>
      <c r="EPW3562" s="57"/>
      <c r="EPX3562" s="57"/>
      <c r="EPY3562" s="57"/>
      <c r="EPZ3562" s="57"/>
      <c r="EQA3562" s="57"/>
      <c r="EQB3562" s="57"/>
      <c r="EQC3562" s="57"/>
      <c r="EQD3562" s="57"/>
      <c r="EQE3562" s="57"/>
      <c r="EQF3562" s="57"/>
      <c r="EQG3562" s="57"/>
      <c r="EQH3562" s="57"/>
      <c r="EQI3562" s="57"/>
      <c r="EQJ3562" s="57"/>
      <c r="EQK3562" s="57"/>
      <c r="EQL3562" s="57"/>
      <c r="EQM3562" s="57"/>
      <c r="EQN3562" s="57"/>
      <c r="EQO3562" s="57"/>
      <c r="EQP3562" s="57"/>
      <c r="EQQ3562" s="57"/>
      <c r="EQR3562" s="57"/>
      <c r="EQS3562" s="57"/>
      <c r="EQT3562" s="57"/>
      <c r="EQU3562" s="57"/>
      <c r="EQV3562" s="57"/>
      <c r="EQW3562" s="57"/>
      <c r="EQX3562" s="57"/>
      <c r="EQY3562" s="57"/>
      <c r="EQZ3562" s="57"/>
      <c r="ERA3562" s="57"/>
      <c r="ERB3562" s="57"/>
      <c r="ERC3562" s="57"/>
      <c r="ERD3562" s="57"/>
      <c r="ERE3562" s="57"/>
      <c r="ERF3562" s="57"/>
      <c r="ERG3562" s="57"/>
      <c r="ERH3562" s="57"/>
      <c r="ERI3562" s="57"/>
      <c r="ERJ3562" s="57"/>
      <c r="ERK3562" s="57"/>
      <c r="ERL3562" s="57"/>
      <c r="ERM3562" s="57"/>
      <c r="ERN3562" s="57"/>
      <c r="ERO3562" s="57"/>
      <c r="ERP3562" s="57"/>
      <c r="ERQ3562" s="57"/>
      <c r="ERR3562" s="57"/>
      <c r="ERS3562" s="57"/>
      <c r="ERT3562" s="57"/>
      <c r="ERU3562" s="57"/>
      <c r="ERV3562" s="57"/>
      <c r="ERW3562" s="57"/>
      <c r="ERX3562" s="57"/>
      <c r="ERY3562" s="57"/>
      <c r="ERZ3562" s="57"/>
      <c r="ESA3562" s="57"/>
      <c r="ESB3562" s="57"/>
      <c r="ESC3562" s="57"/>
      <c r="ESD3562" s="57"/>
      <c r="ESE3562" s="57"/>
      <c r="ESF3562" s="57"/>
      <c r="ESG3562" s="57"/>
      <c r="ESH3562" s="57"/>
      <c r="ESI3562" s="57"/>
      <c r="ESJ3562" s="57"/>
      <c r="ESK3562" s="57"/>
      <c r="ESL3562" s="57"/>
      <c r="ESM3562" s="57"/>
      <c r="ESN3562" s="57"/>
      <c r="ESO3562" s="57"/>
      <c r="ESP3562" s="57"/>
      <c r="ESQ3562" s="57"/>
      <c r="ESR3562" s="57"/>
      <c r="ESS3562" s="57"/>
      <c r="EST3562" s="57"/>
      <c r="ESU3562" s="57"/>
      <c r="ESV3562" s="57"/>
      <c r="ESW3562" s="57"/>
      <c r="ESX3562" s="57"/>
      <c r="ESY3562" s="57"/>
      <c r="ESZ3562" s="57"/>
      <c r="ETA3562" s="57"/>
      <c r="ETB3562" s="57"/>
      <c r="ETC3562" s="57"/>
      <c r="ETD3562" s="57"/>
      <c r="ETE3562" s="57"/>
      <c r="ETF3562" s="57"/>
      <c r="ETG3562" s="57"/>
      <c r="ETH3562" s="57"/>
      <c r="ETI3562" s="57"/>
      <c r="ETJ3562" s="57"/>
      <c r="ETK3562" s="57"/>
      <c r="ETL3562" s="57"/>
      <c r="ETM3562" s="57"/>
      <c r="ETN3562" s="57"/>
      <c r="ETO3562" s="57"/>
      <c r="ETP3562" s="57"/>
      <c r="ETQ3562" s="57"/>
      <c r="ETR3562" s="57"/>
      <c r="ETS3562" s="57"/>
      <c r="ETT3562" s="57"/>
      <c r="ETU3562" s="57"/>
      <c r="ETV3562" s="57"/>
      <c r="ETW3562" s="57"/>
      <c r="ETX3562" s="57"/>
      <c r="ETY3562" s="57"/>
      <c r="ETZ3562" s="57"/>
      <c r="EUA3562" s="57"/>
      <c r="EUB3562" s="57"/>
      <c r="EUC3562" s="57"/>
      <c r="EUD3562" s="57"/>
      <c r="EUE3562" s="57"/>
      <c r="EUF3562" s="57"/>
      <c r="EUG3562" s="57"/>
      <c r="EUH3562" s="57"/>
      <c r="EUI3562" s="57"/>
      <c r="EUJ3562" s="57"/>
      <c r="EUK3562" s="57"/>
      <c r="EUL3562" s="57"/>
      <c r="EUM3562" s="57"/>
      <c r="EUN3562" s="57"/>
      <c r="EUO3562" s="57"/>
      <c r="EUP3562" s="57"/>
      <c r="EUQ3562" s="57"/>
      <c r="EUR3562" s="57"/>
      <c r="EUS3562" s="57"/>
      <c r="EUT3562" s="57"/>
      <c r="EUU3562" s="57"/>
      <c r="EUV3562" s="57"/>
      <c r="EUW3562" s="57"/>
      <c r="EUX3562" s="57"/>
      <c r="EUY3562" s="57"/>
      <c r="EUZ3562" s="57"/>
      <c r="EVA3562" s="57"/>
      <c r="EVB3562" s="57"/>
      <c r="EVC3562" s="57"/>
      <c r="EVD3562" s="57"/>
      <c r="EVE3562" s="57"/>
      <c r="EVF3562" s="57"/>
      <c r="EVG3562" s="57"/>
      <c r="EVH3562" s="57"/>
      <c r="EVI3562" s="57"/>
      <c r="EVJ3562" s="57"/>
      <c r="EVK3562" s="57"/>
      <c r="EVL3562" s="57"/>
      <c r="EVM3562" s="57"/>
      <c r="EVN3562" s="57"/>
      <c r="EVO3562" s="57"/>
      <c r="EVP3562" s="57"/>
      <c r="EVQ3562" s="57"/>
      <c r="EVR3562" s="57"/>
      <c r="EVS3562" s="57"/>
      <c r="EVT3562" s="57"/>
      <c r="EVU3562" s="57"/>
      <c r="EVV3562" s="57"/>
      <c r="EVW3562" s="57"/>
      <c r="EVX3562" s="57"/>
      <c r="EVY3562" s="57"/>
      <c r="EVZ3562" s="57"/>
      <c r="EWA3562" s="57"/>
      <c r="EWB3562" s="57"/>
      <c r="EWC3562" s="57"/>
      <c r="EWD3562" s="57"/>
      <c r="EWE3562" s="57"/>
      <c r="EWF3562" s="57"/>
      <c r="EWG3562" s="57"/>
      <c r="EWH3562" s="57"/>
      <c r="EWI3562" s="57"/>
      <c r="EWJ3562" s="57"/>
      <c r="EWK3562" s="57"/>
      <c r="EWL3562" s="57"/>
      <c r="EWM3562" s="57"/>
      <c r="EWN3562" s="57"/>
      <c r="EWO3562" s="57"/>
      <c r="EWP3562" s="57"/>
      <c r="EWQ3562" s="57"/>
      <c r="EWR3562" s="57"/>
      <c r="EWS3562" s="57"/>
      <c r="EWT3562" s="57"/>
      <c r="EWU3562" s="57"/>
      <c r="EWV3562" s="57"/>
      <c r="EWW3562" s="57"/>
      <c r="EWX3562" s="57"/>
      <c r="EWY3562" s="57"/>
      <c r="EWZ3562" s="57"/>
      <c r="EXA3562" s="57"/>
      <c r="EXB3562" s="57"/>
      <c r="EXC3562" s="57"/>
      <c r="EXD3562" s="57"/>
      <c r="EXE3562" s="57"/>
      <c r="EXF3562" s="57"/>
      <c r="EXG3562" s="57"/>
      <c r="EXH3562" s="57"/>
      <c r="EXI3562" s="57"/>
      <c r="EXJ3562" s="57"/>
      <c r="EXK3562" s="57"/>
      <c r="EXL3562" s="57"/>
      <c r="EXM3562" s="57"/>
      <c r="EXN3562" s="57"/>
      <c r="EXO3562" s="57"/>
      <c r="EXP3562" s="57"/>
      <c r="EXQ3562" s="57"/>
      <c r="EXR3562" s="57"/>
      <c r="EXS3562" s="57"/>
      <c r="EXT3562" s="57"/>
      <c r="EXU3562" s="57"/>
      <c r="EXV3562" s="57"/>
      <c r="EXW3562" s="57"/>
      <c r="EXX3562" s="57"/>
      <c r="EXY3562" s="57"/>
      <c r="EXZ3562" s="57"/>
      <c r="EYA3562" s="57"/>
      <c r="EYB3562" s="57"/>
      <c r="EYC3562" s="57"/>
      <c r="EYD3562" s="57"/>
      <c r="EYE3562" s="57"/>
      <c r="EYF3562" s="57"/>
      <c r="EYG3562" s="57"/>
      <c r="EYH3562" s="57"/>
      <c r="EYI3562" s="57"/>
      <c r="EYJ3562" s="57"/>
      <c r="EYK3562" s="57"/>
      <c r="EYL3562" s="57"/>
      <c r="EYM3562" s="57"/>
      <c r="EYN3562" s="57"/>
      <c r="EYO3562" s="57"/>
      <c r="EYP3562" s="57"/>
      <c r="EYQ3562" s="57"/>
      <c r="EYR3562" s="57"/>
      <c r="EYS3562" s="57"/>
      <c r="EYT3562" s="57"/>
      <c r="EYU3562" s="57"/>
      <c r="EYV3562" s="57"/>
      <c r="EYW3562" s="57"/>
      <c r="EYX3562" s="57"/>
      <c r="EYY3562" s="57"/>
      <c r="EYZ3562" s="57"/>
      <c r="EZA3562" s="57"/>
      <c r="EZB3562" s="57"/>
      <c r="EZC3562" s="57"/>
      <c r="EZD3562" s="57"/>
      <c r="EZE3562" s="57"/>
      <c r="EZF3562" s="57"/>
      <c r="EZG3562" s="57"/>
      <c r="EZH3562" s="57"/>
      <c r="EZI3562" s="57"/>
      <c r="EZJ3562" s="57"/>
      <c r="EZK3562" s="57"/>
      <c r="EZL3562" s="57"/>
      <c r="EZM3562" s="57"/>
      <c r="EZN3562" s="57"/>
      <c r="EZO3562" s="57"/>
      <c r="EZP3562" s="57"/>
      <c r="EZQ3562" s="57"/>
      <c r="EZR3562" s="57"/>
      <c r="EZS3562" s="57"/>
      <c r="EZT3562" s="57"/>
      <c r="EZU3562" s="57"/>
      <c r="EZV3562" s="57"/>
      <c r="EZW3562" s="57"/>
      <c r="EZX3562" s="57"/>
      <c r="EZY3562" s="57"/>
      <c r="EZZ3562" s="57"/>
      <c r="FAA3562" s="57"/>
      <c r="FAB3562" s="57"/>
      <c r="FAC3562" s="57"/>
      <c r="FAD3562" s="57"/>
      <c r="FAE3562" s="57"/>
      <c r="FAF3562" s="57"/>
      <c r="FAG3562" s="57"/>
      <c r="FAH3562" s="57"/>
      <c r="FAI3562" s="57"/>
      <c r="FAJ3562" s="57"/>
      <c r="FAK3562" s="57"/>
      <c r="FAL3562" s="57"/>
      <c r="FAM3562" s="57"/>
      <c r="FAN3562" s="57"/>
      <c r="FAO3562" s="57"/>
      <c r="FAP3562" s="57"/>
      <c r="FAQ3562" s="57"/>
      <c r="FAR3562" s="57"/>
      <c r="FAS3562" s="57"/>
      <c r="FAT3562" s="57"/>
      <c r="FAU3562" s="57"/>
      <c r="FAV3562" s="57"/>
      <c r="FAW3562" s="57"/>
      <c r="FAX3562" s="57"/>
      <c r="FAY3562" s="57"/>
      <c r="FAZ3562" s="57"/>
      <c r="FBA3562" s="57"/>
      <c r="FBB3562" s="57"/>
      <c r="FBC3562" s="57"/>
      <c r="FBD3562" s="57"/>
      <c r="FBE3562" s="57"/>
      <c r="FBF3562" s="57"/>
      <c r="FBG3562" s="57"/>
      <c r="FBH3562" s="57"/>
      <c r="FBI3562" s="57"/>
      <c r="FBJ3562" s="57"/>
      <c r="FBK3562" s="57"/>
      <c r="FBL3562" s="57"/>
      <c r="FBM3562" s="57"/>
      <c r="FBN3562" s="57"/>
      <c r="FBO3562" s="57"/>
      <c r="FBP3562" s="57"/>
      <c r="FBQ3562" s="57"/>
      <c r="FBR3562" s="57"/>
      <c r="FBS3562" s="57"/>
      <c r="FBT3562" s="57"/>
      <c r="FBU3562" s="57"/>
      <c r="FBV3562" s="57"/>
      <c r="FBW3562" s="57"/>
      <c r="FBX3562" s="57"/>
      <c r="FBY3562" s="57"/>
      <c r="FBZ3562" s="57"/>
      <c r="FCA3562" s="57"/>
      <c r="FCB3562" s="57"/>
      <c r="FCC3562" s="57"/>
      <c r="FCD3562" s="57"/>
      <c r="FCE3562" s="57"/>
      <c r="FCF3562" s="57"/>
      <c r="FCG3562" s="57"/>
      <c r="FCH3562" s="57"/>
      <c r="FCI3562" s="57"/>
      <c r="FCJ3562" s="57"/>
      <c r="FCK3562" s="57"/>
      <c r="FCL3562" s="57"/>
      <c r="FCM3562" s="57"/>
      <c r="FCN3562" s="57"/>
      <c r="FCO3562" s="57"/>
      <c r="FCP3562" s="57"/>
      <c r="FCQ3562" s="57"/>
      <c r="FCR3562" s="57"/>
      <c r="FCS3562" s="57"/>
      <c r="FCT3562" s="57"/>
      <c r="FCU3562" s="57"/>
      <c r="FCV3562" s="57"/>
      <c r="FCW3562" s="57"/>
      <c r="FCX3562" s="57"/>
      <c r="FCY3562" s="57"/>
      <c r="FCZ3562" s="57"/>
      <c r="FDA3562" s="57"/>
      <c r="FDB3562" s="57"/>
      <c r="FDC3562" s="57"/>
      <c r="FDD3562" s="57"/>
      <c r="FDE3562" s="57"/>
      <c r="FDF3562" s="57"/>
      <c r="FDG3562" s="57"/>
      <c r="FDH3562" s="57"/>
      <c r="FDI3562" s="57"/>
      <c r="FDJ3562" s="57"/>
      <c r="FDK3562" s="57"/>
      <c r="FDL3562" s="57"/>
      <c r="FDM3562" s="57"/>
      <c r="FDN3562" s="57"/>
      <c r="FDO3562" s="57"/>
      <c r="FDP3562" s="57"/>
      <c r="FDQ3562" s="57"/>
      <c r="FDR3562" s="57"/>
      <c r="FDS3562" s="57"/>
      <c r="FDT3562" s="57"/>
      <c r="FDU3562" s="57"/>
      <c r="FDV3562" s="57"/>
      <c r="FDW3562" s="57"/>
      <c r="FDX3562" s="57"/>
      <c r="FDY3562" s="57"/>
      <c r="FDZ3562" s="57"/>
      <c r="FEA3562" s="57"/>
      <c r="FEB3562" s="57"/>
      <c r="FEC3562" s="57"/>
      <c r="FED3562" s="57"/>
      <c r="FEE3562" s="57"/>
      <c r="FEF3562" s="57"/>
      <c r="FEG3562" s="57"/>
      <c r="FEH3562" s="57"/>
      <c r="FEI3562" s="57"/>
      <c r="FEJ3562" s="57"/>
      <c r="FEK3562" s="57"/>
      <c r="FEL3562" s="57"/>
      <c r="FEM3562" s="57"/>
      <c r="FEN3562" s="57"/>
      <c r="FEO3562" s="57"/>
      <c r="FEP3562" s="57"/>
      <c r="FEQ3562" s="57"/>
      <c r="FER3562" s="57"/>
      <c r="FES3562" s="57"/>
      <c r="FET3562" s="57"/>
      <c r="FEU3562" s="57"/>
      <c r="FEV3562" s="57"/>
      <c r="FEW3562" s="57"/>
      <c r="FEX3562" s="57"/>
      <c r="FEY3562" s="57"/>
      <c r="FEZ3562" s="57"/>
      <c r="FFA3562" s="57"/>
      <c r="FFB3562" s="57"/>
      <c r="FFC3562" s="57"/>
      <c r="FFD3562" s="57"/>
      <c r="FFE3562" s="57"/>
      <c r="FFF3562" s="57"/>
      <c r="FFG3562" s="57"/>
      <c r="FFH3562" s="57"/>
      <c r="FFI3562" s="57"/>
      <c r="FFJ3562" s="57"/>
      <c r="FFK3562" s="57"/>
      <c r="FFL3562" s="57"/>
      <c r="FFM3562" s="57"/>
      <c r="FFN3562" s="57"/>
      <c r="FFO3562" s="57"/>
      <c r="FFP3562" s="57"/>
      <c r="FFQ3562" s="57"/>
      <c r="FFR3562" s="57"/>
      <c r="FFS3562" s="57"/>
      <c r="FFT3562" s="57"/>
      <c r="FFU3562" s="57"/>
      <c r="FFV3562" s="57"/>
      <c r="FFW3562" s="57"/>
      <c r="FFX3562" s="57"/>
      <c r="FFY3562" s="57"/>
      <c r="FFZ3562" s="57"/>
      <c r="FGA3562" s="57"/>
      <c r="FGB3562" s="57"/>
      <c r="FGC3562" s="57"/>
      <c r="FGD3562" s="57"/>
      <c r="FGE3562" s="57"/>
      <c r="FGF3562" s="57"/>
      <c r="FGG3562" s="57"/>
      <c r="FGH3562" s="57"/>
      <c r="FGI3562" s="57"/>
      <c r="FGJ3562" s="57"/>
      <c r="FGK3562" s="57"/>
      <c r="FGL3562" s="57"/>
      <c r="FGM3562" s="57"/>
      <c r="FGN3562" s="57"/>
      <c r="FGO3562" s="57"/>
      <c r="FGP3562" s="57"/>
      <c r="FGQ3562" s="57"/>
      <c r="FGR3562" s="57"/>
      <c r="FGS3562" s="57"/>
      <c r="FGT3562" s="57"/>
      <c r="FGU3562" s="57"/>
      <c r="FGV3562" s="57"/>
      <c r="FGW3562" s="57"/>
      <c r="FGX3562" s="57"/>
      <c r="FGY3562" s="57"/>
      <c r="FGZ3562" s="57"/>
      <c r="FHA3562" s="57"/>
      <c r="FHB3562" s="57"/>
      <c r="FHC3562" s="57"/>
      <c r="FHD3562" s="57"/>
      <c r="FHE3562" s="57"/>
      <c r="FHF3562" s="57"/>
      <c r="FHG3562" s="57"/>
      <c r="FHH3562" s="57"/>
      <c r="FHI3562" s="57"/>
      <c r="FHJ3562" s="57"/>
      <c r="FHK3562" s="57"/>
      <c r="FHL3562" s="57"/>
      <c r="FHM3562" s="57"/>
      <c r="FHN3562" s="57"/>
      <c r="FHO3562" s="57"/>
      <c r="FHP3562" s="57"/>
      <c r="FHQ3562" s="57"/>
      <c r="FHR3562" s="57"/>
      <c r="FHS3562" s="57"/>
      <c r="FHT3562" s="57"/>
      <c r="FHU3562" s="57"/>
      <c r="FHV3562" s="57"/>
      <c r="FHW3562" s="57"/>
      <c r="FHX3562" s="57"/>
      <c r="FHY3562" s="57"/>
      <c r="FHZ3562" s="57"/>
      <c r="FIA3562" s="57"/>
      <c r="FIB3562" s="57"/>
      <c r="FIC3562" s="57"/>
      <c r="FID3562" s="57"/>
      <c r="FIE3562" s="57"/>
      <c r="FIF3562" s="57"/>
      <c r="FIG3562" s="57"/>
      <c r="FIH3562" s="57"/>
      <c r="FII3562" s="57"/>
      <c r="FIJ3562" s="57"/>
      <c r="FIK3562" s="57"/>
      <c r="FIL3562" s="57"/>
      <c r="FIM3562" s="57"/>
      <c r="FIN3562" s="57"/>
      <c r="FIO3562" s="57"/>
      <c r="FIP3562" s="57"/>
      <c r="FIQ3562" s="57"/>
      <c r="FIR3562" s="57"/>
      <c r="FIS3562" s="57"/>
      <c r="FIT3562" s="57"/>
      <c r="FIU3562" s="57"/>
      <c r="FIV3562" s="57"/>
      <c r="FIW3562" s="57"/>
      <c r="FIX3562" s="57"/>
      <c r="FIY3562" s="57"/>
      <c r="FIZ3562" s="57"/>
      <c r="FJA3562" s="57"/>
      <c r="FJB3562" s="57"/>
      <c r="FJC3562" s="57"/>
      <c r="FJD3562" s="57"/>
      <c r="FJE3562" s="57"/>
      <c r="FJF3562" s="57"/>
      <c r="FJG3562" s="57"/>
      <c r="FJH3562" s="57"/>
      <c r="FJI3562" s="57"/>
      <c r="FJJ3562" s="57"/>
      <c r="FJK3562" s="57"/>
      <c r="FJL3562" s="57"/>
      <c r="FJM3562" s="57"/>
      <c r="FJN3562" s="57"/>
      <c r="FJO3562" s="57"/>
      <c r="FJP3562" s="57"/>
      <c r="FJQ3562" s="57"/>
      <c r="FJR3562" s="57"/>
      <c r="FJS3562" s="57"/>
      <c r="FJT3562" s="57"/>
      <c r="FJU3562" s="57"/>
      <c r="FJV3562" s="57"/>
      <c r="FJW3562" s="57"/>
      <c r="FJX3562" s="57"/>
      <c r="FJY3562" s="57"/>
      <c r="FJZ3562" s="57"/>
      <c r="FKA3562" s="57"/>
      <c r="FKB3562" s="57"/>
      <c r="FKC3562" s="57"/>
      <c r="FKD3562" s="57"/>
      <c r="FKE3562" s="57"/>
      <c r="FKF3562" s="57"/>
      <c r="FKG3562" s="57"/>
      <c r="FKH3562" s="57"/>
      <c r="FKI3562" s="57"/>
      <c r="FKJ3562" s="57"/>
      <c r="FKK3562" s="57"/>
      <c r="FKL3562" s="57"/>
      <c r="FKM3562" s="57"/>
      <c r="FKN3562" s="57"/>
      <c r="FKO3562" s="57"/>
      <c r="FKP3562" s="57"/>
      <c r="FKQ3562" s="57"/>
      <c r="FKR3562" s="57"/>
      <c r="FKS3562" s="57"/>
      <c r="FKT3562" s="57"/>
      <c r="FKU3562" s="57"/>
      <c r="FKV3562" s="57"/>
      <c r="FKW3562" s="57"/>
      <c r="FKX3562" s="57"/>
      <c r="FKY3562" s="57"/>
      <c r="FKZ3562" s="57"/>
      <c r="FLA3562" s="57"/>
      <c r="FLB3562" s="57"/>
      <c r="FLC3562" s="57"/>
      <c r="FLD3562" s="57"/>
      <c r="FLE3562" s="57"/>
      <c r="FLF3562" s="57"/>
      <c r="FLG3562" s="57"/>
      <c r="FLH3562" s="57"/>
      <c r="FLI3562" s="57"/>
      <c r="FLJ3562" s="57"/>
      <c r="FLK3562" s="57"/>
      <c r="FLL3562" s="57"/>
      <c r="FLM3562" s="57"/>
      <c r="FLN3562" s="57"/>
      <c r="FLO3562" s="57"/>
      <c r="FLP3562" s="57"/>
      <c r="FLQ3562" s="57"/>
      <c r="FLR3562" s="57"/>
      <c r="FLS3562" s="57"/>
      <c r="FLT3562" s="57"/>
      <c r="FLU3562" s="57"/>
      <c r="FLV3562" s="57"/>
      <c r="FLW3562" s="57"/>
      <c r="FLX3562" s="57"/>
      <c r="FLY3562" s="57"/>
      <c r="FLZ3562" s="57"/>
      <c r="FMA3562" s="57"/>
      <c r="FMB3562" s="57"/>
      <c r="FMC3562" s="57"/>
      <c r="FMD3562" s="57"/>
      <c r="FME3562" s="57"/>
      <c r="FMF3562" s="57"/>
      <c r="FMG3562" s="57"/>
      <c r="FMH3562" s="57"/>
      <c r="FMI3562" s="57"/>
      <c r="FMJ3562" s="57"/>
      <c r="FMK3562" s="57"/>
      <c r="FML3562" s="57"/>
      <c r="FMM3562" s="57"/>
      <c r="FMN3562" s="57"/>
      <c r="FMO3562" s="57"/>
      <c r="FMP3562" s="57"/>
      <c r="FMQ3562" s="57"/>
      <c r="FMR3562" s="57"/>
      <c r="FMS3562" s="57"/>
      <c r="FMT3562" s="57"/>
      <c r="FMU3562" s="57"/>
      <c r="FMV3562" s="57"/>
      <c r="FMW3562" s="57"/>
      <c r="FMX3562" s="57"/>
      <c r="FMY3562" s="57"/>
      <c r="FMZ3562" s="57"/>
      <c r="FNA3562" s="57"/>
      <c r="FNB3562" s="57"/>
      <c r="FNC3562" s="57"/>
      <c r="FND3562" s="57"/>
      <c r="FNE3562" s="57"/>
      <c r="FNF3562" s="57"/>
      <c r="FNG3562" s="57"/>
      <c r="FNH3562" s="57"/>
      <c r="FNI3562" s="57"/>
      <c r="FNJ3562" s="57"/>
      <c r="FNK3562" s="57"/>
      <c r="FNL3562" s="57"/>
      <c r="FNM3562" s="57"/>
      <c r="FNN3562" s="57"/>
      <c r="FNO3562" s="57"/>
      <c r="FNP3562" s="57"/>
      <c r="FNQ3562" s="57"/>
      <c r="FNR3562" s="57"/>
      <c r="FNS3562" s="57"/>
      <c r="FNT3562" s="57"/>
      <c r="FNU3562" s="57"/>
      <c r="FNV3562" s="57"/>
      <c r="FNW3562" s="57"/>
      <c r="FNX3562" s="57"/>
      <c r="FNY3562" s="57"/>
      <c r="FNZ3562" s="57"/>
      <c r="FOA3562" s="57"/>
      <c r="FOB3562" s="57"/>
      <c r="FOC3562" s="57"/>
      <c r="FOD3562" s="57"/>
      <c r="FOE3562" s="57"/>
      <c r="FOF3562" s="57"/>
      <c r="FOG3562" s="57"/>
      <c r="FOH3562" s="57"/>
      <c r="FOI3562" s="57"/>
      <c r="FOJ3562" s="57"/>
      <c r="FOK3562" s="57"/>
      <c r="FOL3562" s="57"/>
      <c r="FOM3562" s="57"/>
      <c r="FON3562" s="57"/>
      <c r="FOO3562" s="57"/>
      <c r="FOP3562" s="57"/>
      <c r="FOQ3562" s="57"/>
      <c r="FOR3562" s="57"/>
      <c r="FOS3562" s="57"/>
      <c r="FOT3562" s="57"/>
      <c r="FOU3562" s="57"/>
      <c r="FOV3562" s="57"/>
      <c r="FOW3562" s="57"/>
      <c r="FOX3562" s="57"/>
      <c r="FOY3562" s="57"/>
      <c r="FOZ3562" s="57"/>
      <c r="FPA3562" s="57"/>
      <c r="FPB3562" s="57"/>
      <c r="FPC3562" s="57"/>
      <c r="FPD3562" s="57"/>
      <c r="FPE3562" s="57"/>
      <c r="FPF3562" s="57"/>
      <c r="FPG3562" s="57"/>
      <c r="FPH3562" s="57"/>
      <c r="FPI3562" s="57"/>
      <c r="FPJ3562" s="57"/>
      <c r="FPK3562" s="57"/>
      <c r="FPL3562" s="57"/>
      <c r="FPM3562" s="57"/>
      <c r="FPN3562" s="57"/>
      <c r="FPO3562" s="57"/>
      <c r="FPP3562" s="57"/>
      <c r="FPQ3562" s="57"/>
      <c r="FPR3562" s="57"/>
      <c r="FPS3562" s="57"/>
      <c r="FPT3562" s="57"/>
      <c r="FPU3562" s="57"/>
      <c r="FPV3562" s="57"/>
      <c r="FPW3562" s="57"/>
      <c r="FPX3562" s="57"/>
      <c r="FPY3562" s="57"/>
      <c r="FPZ3562" s="57"/>
      <c r="FQA3562" s="57"/>
      <c r="FQB3562" s="57"/>
      <c r="FQC3562" s="57"/>
      <c r="FQD3562" s="57"/>
      <c r="FQE3562" s="57"/>
      <c r="FQF3562" s="57"/>
      <c r="FQG3562" s="57"/>
      <c r="FQH3562" s="57"/>
      <c r="FQI3562" s="57"/>
      <c r="FQJ3562" s="57"/>
      <c r="FQK3562" s="57"/>
      <c r="FQL3562" s="57"/>
      <c r="FQM3562" s="57"/>
      <c r="FQN3562" s="57"/>
      <c r="FQO3562" s="57"/>
      <c r="FQP3562" s="57"/>
      <c r="FQQ3562" s="57"/>
      <c r="FQR3562" s="57"/>
      <c r="FQS3562" s="57"/>
      <c r="FQT3562" s="57"/>
      <c r="FQU3562" s="57"/>
      <c r="FQV3562" s="57"/>
      <c r="FQW3562" s="57"/>
      <c r="FQX3562" s="57"/>
      <c r="FQY3562" s="57"/>
      <c r="FQZ3562" s="57"/>
      <c r="FRA3562" s="57"/>
      <c r="FRB3562" s="57"/>
      <c r="FRC3562" s="57"/>
      <c r="FRD3562" s="57"/>
      <c r="FRE3562" s="57"/>
      <c r="FRF3562" s="57"/>
      <c r="FRG3562" s="57"/>
      <c r="FRH3562" s="57"/>
      <c r="FRI3562" s="57"/>
      <c r="FRJ3562" s="57"/>
      <c r="FRK3562" s="57"/>
      <c r="FRL3562" s="57"/>
      <c r="FRM3562" s="57"/>
      <c r="FRN3562" s="57"/>
      <c r="FRO3562" s="57"/>
      <c r="FRP3562" s="57"/>
      <c r="FRQ3562" s="57"/>
      <c r="FRR3562" s="57"/>
      <c r="FRS3562" s="57"/>
      <c r="FRT3562" s="57"/>
      <c r="FRU3562" s="57"/>
      <c r="FRV3562" s="57"/>
      <c r="FRW3562" s="57"/>
      <c r="FRX3562" s="57"/>
      <c r="FRY3562" s="57"/>
      <c r="FRZ3562" s="57"/>
      <c r="FSA3562" s="57"/>
      <c r="FSB3562" s="57"/>
      <c r="FSC3562" s="57"/>
      <c r="FSD3562" s="57"/>
      <c r="FSE3562" s="57"/>
      <c r="FSF3562" s="57"/>
      <c r="FSG3562" s="57"/>
      <c r="FSH3562" s="57"/>
      <c r="FSI3562" s="57"/>
      <c r="FSJ3562" s="57"/>
      <c r="FSK3562" s="57"/>
      <c r="FSL3562" s="57"/>
      <c r="FSM3562" s="57"/>
      <c r="FSN3562" s="57"/>
      <c r="FSO3562" s="57"/>
      <c r="FSP3562" s="57"/>
      <c r="FSQ3562" s="57"/>
      <c r="FSR3562" s="57"/>
      <c r="FSS3562" s="57"/>
      <c r="FST3562" s="57"/>
      <c r="FSU3562" s="57"/>
      <c r="FSV3562" s="57"/>
      <c r="FSW3562" s="57"/>
      <c r="FSX3562" s="57"/>
      <c r="FSY3562" s="57"/>
      <c r="FSZ3562" s="57"/>
      <c r="FTA3562" s="57"/>
      <c r="FTB3562" s="57"/>
      <c r="FTC3562" s="57"/>
      <c r="FTD3562" s="57"/>
      <c r="FTE3562" s="57"/>
      <c r="FTF3562" s="57"/>
      <c r="FTG3562" s="57"/>
      <c r="FTH3562" s="57"/>
      <c r="FTI3562" s="57"/>
      <c r="FTJ3562" s="57"/>
      <c r="FTK3562" s="57"/>
      <c r="FTL3562" s="57"/>
      <c r="FTM3562" s="57"/>
      <c r="FTN3562" s="57"/>
      <c r="FTO3562" s="57"/>
      <c r="FTP3562" s="57"/>
      <c r="FTQ3562" s="57"/>
      <c r="FTR3562" s="57"/>
      <c r="FTS3562" s="57"/>
      <c r="FTT3562" s="57"/>
      <c r="FTU3562" s="57"/>
      <c r="FTV3562" s="57"/>
      <c r="FTW3562" s="57"/>
      <c r="FTX3562" s="57"/>
      <c r="FTY3562" s="57"/>
      <c r="FTZ3562" s="57"/>
      <c r="FUA3562" s="57"/>
      <c r="FUB3562" s="57"/>
      <c r="FUC3562" s="57"/>
      <c r="FUD3562" s="57"/>
      <c r="FUE3562" s="57"/>
      <c r="FUF3562" s="57"/>
      <c r="FUG3562" s="57"/>
      <c r="FUH3562" s="57"/>
      <c r="FUI3562" s="57"/>
      <c r="FUJ3562" s="57"/>
      <c r="FUK3562" s="57"/>
      <c r="FUL3562" s="57"/>
      <c r="FUM3562" s="57"/>
      <c r="FUN3562" s="57"/>
      <c r="FUO3562" s="57"/>
      <c r="FUP3562" s="57"/>
      <c r="FUQ3562" s="57"/>
      <c r="FUR3562" s="57"/>
      <c r="FUS3562" s="57"/>
      <c r="FUT3562" s="57"/>
      <c r="FUU3562" s="57"/>
      <c r="FUV3562" s="57"/>
      <c r="FUW3562" s="57"/>
      <c r="FUX3562" s="57"/>
      <c r="FUY3562" s="57"/>
      <c r="FUZ3562" s="57"/>
      <c r="FVA3562" s="57"/>
      <c r="FVB3562" s="57"/>
      <c r="FVC3562" s="57"/>
      <c r="FVD3562" s="57"/>
      <c r="FVE3562" s="57"/>
      <c r="FVF3562" s="57"/>
      <c r="FVG3562" s="57"/>
      <c r="FVH3562" s="57"/>
      <c r="FVI3562" s="57"/>
      <c r="FVJ3562" s="57"/>
      <c r="FVK3562" s="57"/>
      <c r="FVL3562" s="57"/>
      <c r="FVM3562" s="57"/>
      <c r="FVN3562" s="57"/>
      <c r="FVO3562" s="57"/>
      <c r="FVP3562" s="57"/>
      <c r="FVQ3562" s="57"/>
      <c r="FVR3562" s="57"/>
      <c r="FVS3562" s="57"/>
      <c r="FVT3562" s="57"/>
      <c r="FVU3562" s="57"/>
      <c r="FVV3562" s="57"/>
      <c r="FVW3562" s="57"/>
      <c r="FVX3562" s="57"/>
      <c r="FVY3562" s="57"/>
      <c r="FVZ3562" s="57"/>
      <c r="FWA3562" s="57"/>
      <c r="FWB3562" s="57"/>
      <c r="FWC3562" s="57"/>
      <c r="FWD3562" s="57"/>
      <c r="FWE3562" s="57"/>
      <c r="FWF3562" s="57"/>
      <c r="FWG3562" s="57"/>
      <c r="FWH3562" s="57"/>
      <c r="FWI3562" s="57"/>
      <c r="FWJ3562" s="57"/>
      <c r="FWK3562" s="57"/>
      <c r="FWL3562" s="57"/>
      <c r="FWM3562" s="57"/>
      <c r="FWN3562" s="57"/>
      <c r="FWO3562" s="57"/>
      <c r="FWP3562" s="57"/>
      <c r="FWQ3562" s="57"/>
      <c r="FWR3562" s="57"/>
      <c r="FWS3562" s="57"/>
      <c r="FWT3562" s="57"/>
      <c r="FWU3562" s="57"/>
      <c r="FWV3562" s="57"/>
      <c r="FWW3562" s="57"/>
      <c r="FWX3562" s="57"/>
      <c r="FWY3562" s="57"/>
      <c r="FWZ3562" s="57"/>
      <c r="FXA3562" s="57"/>
      <c r="FXB3562" s="57"/>
      <c r="FXC3562" s="57"/>
      <c r="FXD3562" s="57"/>
      <c r="FXE3562" s="57"/>
      <c r="FXF3562" s="57"/>
      <c r="FXG3562" s="57"/>
      <c r="FXH3562" s="57"/>
      <c r="FXI3562" s="57"/>
      <c r="FXJ3562" s="57"/>
      <c r="FXK3562" s="57"/>
      <c r="FXL3562" s="57"/>
      <c r="FXM3562" s="57"/>
      <c r="FXN3562" s="57"/>
      <c r="FXO3562" s="57"/>
      <c r="FXP3562" s="57"/>
      <c r="FXQ3562" s="57"/>
      <c r="FXR3562" s="57"/>
      <c r="FXS3562" s="57"/>
      <c r="FXT3562" s="57"/>
      <c r="FXU3562" s="57"/>
      <c r="FXV3562" s="57"/>
      <c r="FXW3562" s="57"/>
      <c r="FXX3562" s="57"/>
      <c r="FXY3562" s="57"/>
      <c r="FXZ3562" s="57"/>
      <c r="FYA3562" s="57"/>
      <c r="FYB3562" s="57"/>
      <c r="FYC3562" s="57"/>
      <c r="FYD3562" s="57"/>
      <c r="FYE3562" s="57"/>
      <c r="FYF3562" s="57"/>
      <c r="FYG3562" s="57"/>
      <c r="FYH3562" s="57"/>
      <c r="FYI3562" s="57"/>
      <c r="FYJ3562" s="57"/>
      <c r="FYK3562" s="57"/>
      <c r="FYL3562" s="57"/>
      <c r="FYM3562" s="57"/>
      <c r="FYN3562" s="57"/>
      <c r="FYO3562" s="57"/>
      <c r="FYP3562" s="57"/>
      <c r="FYQ3562" s="57"/>
      <c r="FYR3562" s="57"/>
      <c r="FYS3562" s="57"/>
      <c r="FYT3562" s="57"/>
      <c r="FYU3562" s="57"/>
      <c r="FYV3562" s="57"/>
      <c r="FYW3562" s="57"/>
      <c r="FYX3562" s="57"/>
      <c r="FYY3562" s="57"/>
      <c r="FYZ3562" s="57"/>
      <c r="FZA3562" s="57"/>
      <c r="FZB3562" s="57"/>
      <c r="FZC3562" s="57"/>
      <c r="FZD3562" s="57"/>
      <c r="FZE3562" s="57"/>
      <c r="FZF3562" s="57"/>
      <c r="FZG3562" s="57"/>
      <c r="FZH3562" s="57"/>
      <c r="FZI3562" s="57"/>
      <c r="FZJ3562" s="57"/>
      <c r="FZK3562" s="57"/>
      <c r="FZL3562" s="57"/>
      <c r="FZM3562" s="57"/>
      <c r="FZN3562" s="57"/>
      <c r="FZO3562" s="57"/>
      <c r="FZP3562" s="57"/>
      <c r="FZQ3562" s="57"/>
      <c r="FZR3562" s="57"/>
      <c r="FZS3562" s="57"/>
      <c r="FZT3562" s="57"/>
      <c r="FZU3562" s="57"/>
      <c r="FZV3562" s="57"/>
      <c r="FZW3562" s="57"/>
      <c r="FZX3562" s="57"/>
      <c r="FZY3562" s="57"/>
      <c r="FZZ3562" s="57"/>
      <c r="GAA3562" s="57"/>
      <c r="GAB3562" s="57"/>
      <c r="GAC3562" s="57"/>
      <c r="GAD3562" s="57"/>
      <c r="GAE3562" s="57"/>
      <c r="GAF3562" s="57"/>
      <c r="GAG3562" s="57"/>
      <c r="GAH3562" s="57"/>
      <c r="GAI3562" s="57"/>
      <c r="GAJ3562" s="57"/>
      <c r="GAK3562" s="57"/>
      <c r="GAL3562" s="57"/>
      <c r="GAM3562" s="57"/>
      <c r="GAN3562" s="57"/>
      <c r="GAO3562" s="57"/>
      <c r="GAP3562" s="57"/>
      <c r="GAQ3562" s="57"/>
      <c r="GAR3562" s="57"/>
      <c r="GAS3562" s="57"/>
      <c r="GAT3562" s="57"/>
      <c r="GAU3562" s="57"/>
      <c r="GAV3562" s="57"/>
      <c r="GAW3562" s="57"/>
      <c r="GAX3562" s="57"/>
      <c r="GAY3562" s="57"/>
      <c r="GAZ3562" s="57"/>
      <c r="GBA3562" s="57"/>
      <c r="GBB3562" s="57"/>
      <c r="GBC3562" s="57"/>
      <c r="GBD3562" s="57"/>
      <c r="GBE3562" s="57"/>
      <c r="GBF3562" s="57"/>
      <c r="GBG3562" s="57"/>
      <c r="GBH3562" s="57"/>
      <c r="GBI3562" s="57"/>
      <c r="GBJ3562" s="57"/>
      <c r="GBK3562" s="57"/>
      <c r="GBL3562" s="57"/>
      <c r="GBM3562" s="57"/>
      <c r="GBN3562" s="57"/>
      <c r="GBO3562" s="57"/>
      <c r="GBP3562" s="57"/>
      <c r="GBQ3562" s="57"/>
      <c r="GBR3562" s="57"/>
      <c r="GBS3562" s="57"/>
      <c r="GBT3562" s="57"/>
      <c r="GBU3562" s="57"/>
      <c r="GBV3562" s="57"/>
      <c r="GBW3562" s="57"/>
      <c r="GBX3562" s="57"/>
      <c r="GBY3562" s="57"/>
      <c r="GBZ3562" s="57"/>
      <c r="GCA3562" s="57"/>
      <c r="GCB3562" s="57"/>
      <c r="GCC3562" s="57"/>
      <c r="GCD3562" s="57"/>
      <c r="GCE3562" s="57"/>
      <c r="GCF3562" s="57"/>
      <c r="GCG3562" s="57"/>
      <c r="GCH3562" s="57"/>
      <c r="GCI3562" s="57"/>
      <c r="GCJ3562" s="57"/>
      <c r="GCK3562" s="57"/>
      <c r="GCL3562" s="57"/>
      <c r="GCM3562" s="57"/>
      <c r="GCN3562" s="57"/>
      <c r="GCO3562" s="57"/>
      <c r="GCP3562" s="57"/>
      <c r="GCQ3562" s="57"/>
      <c r="GCR3562" s="57"/>
      <c r="GCS3562" s="57"/>
      <c r="GCT3562" s="57"/>
      <c r="GCU3562" s="57"/>
      <c r="GCV3562" s="57"/>
      <c r="GCW3562" s="57"/>
      <c r="GCX3562" s="57"/>
      <c r="GCY3562" s="57"/>
      <c r="GCZ3562" s="57"/>
      <c r="GDA3562" s="57"/>
      <c r="GDB3562" s="57"/>
      <c r="GDC3562" s="57"/>
      <c r="GDD3562" s="57"/>
      <c r="GDE3562" s="57"/>
      <c r="GDF3562" s="57"/>
      <c r="GDG3562" s="57"/>
      <c r="GDH3562" s="57"/>
      <c r="GDI3562" s="57"/>
      <c r="GDJ3562" s="57"/>
      <c r="GDK3562" s="57"/>
      <c r="GDL3562" s="57"/>
      <c r="GDM3562" s="57"/>
      <c r="GDN3562" s="57"/>
      <c r="GDO3562" s="57"/>
      <c r="GDP3562" s="57"/>
      <c r="GDQ3562" s="57"/>
      <c r="GDR3562" s="57"/>
      <c r="GDS3562" s="57"/>
      <c r="GDT3562" s="57"/>
      <c r="GDU3562" s="57"/>
      <c r="GDV3562" s="57"/>
      <c r="GDW3562" s="57"/>
      <c r="GDX3562" s="57"/>
      <c r="GDY3562" s="57"/>
      <c r="GDZ3562" s="57"/>
      <c r="GEA3562" s="57"/>
      <c r="GEB3562" s="57"/>
      <c r="GEC3562" s="57"/>
      <c r="GED3562" s="57"/>
      <c r="GEE3562" s="57"/>
      <c r="GEF3562" s="57"/>
      <c r="GEG3562" s="57"/>
      <c r="GEH3562" s="57"/>
      <c r="GEI3562" s="57"/>
      <c r="GEJ3562" s="57"/>
      <c r="GEK3562" s="57"/>
      <c r="GEL3562" s="57"/>
      <c r="GEM3562" s="57"/>
      <c r="GEN3562" s="57"/>
      <c r="GEO3562" s="57"/>
      <c r="GEP3562" s="57"/>
      <c r="GEQ3562" s="57"/>
      <c r="GER3562" s="57"/>
      <c r="GES3562" s="57"/>
      <c r="GET3562" s="57"/>
      <c r="GEU3562" s="57"/>
      <c r="GEV3562" s="57"/>
      <c r="GEW3562" s="57"/>
      <c r="GEX3562" s="57"/>
      <c r="GEY3562" s="57"/>
      <c r="GEZ3562" s="57"/>
      <c r="GFA3562" s="57"/>
      <c r="GFB3562" s="57"/>
      <c r="GFC3562" s="57"/>
      <c r="GFD3562" s="57"/>
      <c r="GFE3562" s="57"/>
      <c r="GFF3562" s="57"/>
      <c r="GFG3562" s="57"/>
      <c r="GFH3562" s="57"/>
      <c r="GFI3562" s="57"/>
      <c r="GFJ3562" s="57"/>
      <c r="GFK3562" s="57"/>
      <c r="GFL3562" s="57"/>
      <c r="GFM3562" s="57"/>
      <c r="GFN3562" s="57"/>
      <c r="GFO3562" s="57"/>
      <c r="GFP3562" s="57"/>
      <c r="GFQ3562" s="57"/>
      <c r="GFR3562" s="57"/>
      <c r="GFS3562" s="57"/>
      <c r="GFT3562" s="57"/>
      <c r="GFU3562" s="57"/>
      <c r="GFV3562" s="57"/>
      <c r="GFW3562" s="57"/>
      <c r="GFX3562" s="57"/>
      <c r="GFY3562" s="57"/>
      <c r="GFZ3562" s="57"/>
      <c r="GGA3562" s="57"/>
      <c r="GGB3562" s="57"/>
      <c r="GGC3562" s="57"/>
      <c r="GGD3562" s="57"/>
      <c r="GGE3562" s="57"/>
      <c r="GGF3562" s="57"/>
      <c r="GGG3562" s="57"/>
      <c r="GGH3562" s="57"/>
      <c r="GGI3562" s="57"/>
      <c r="GGJ3562" s="57"/>
      <c r="GGK3562" s="57"/>
      <c r="GGL3562" s="57"/>
      <c r="GGM3562" s="57"/>
      <c r="GGN3562" s="57"/>
      <c r="GGO3562" s="57"/>
      <c r="GGP3562" s="57"/>
      <c r="GGQ3562" s="57"/>
      <c r="GGR3562" s="57"/>
      <c r="GGS3562" s="57"/>
      <c r="GGT3562" s="57"/>
      <c r="GGU3562" s="57"/>
      <c r="GGV3562" s="57"/>
      <c r="GGW3562" s="57"/>
      <c r="GGX3562" s="57"/>
      <c r="GGY3562" s="57"/>
      <c r="GGZ3562" s="57"/>
      <c r="GHA3562" s="57"/>
      <c r="GHB3562" s="57"/>
      <c r="GHC3562" s="57"/>
      <c r="GHD3562" s="57"/>
      <c r="GHE3562" s="57"/>
      <c r="GHF3562" s="57"/>
      <c r="GHG3562" s="57"/>
      <c r="GHH3562" s="57"/>
      <c r="GHI3562" s="57"/>
      <c r="GHJ3562" s="57"/>
      <c r="GHK3562" s="57"/>
      <c r="GHL3562" s="57"/>
      <c r="GHM3562" s="57"/>
      <c r="GHN3562" s="57"/>
      <c r="GHO3562" s="57"/>
      <c r="GHP3562" s="57"/>
      <c r="GHQ3562" s="57"/>
      <c r="GHR3562" s="57"/>
      <c r="GHS3562" s="57"/>
      <c r="GHT3562" s="57"/>
      <c r="GHU3562" s="57"/>
      <c r="GHV3562" s="57"/>
      <c r="GHW3562" s="57"/>
      <c r="GHX3562" s="57"/>
      <c r="GHY3562" s="57"/>
      <c r="GHZ3562" s="57"/>
      <c r="GIA3562" s="57"/>
      <c r="GIB3562" s="57"/>
      <c r="GIC3562" s="57"/>
      <c r="GID3562" s="57"/>
      <c r="GIE3562" s="57"/>
      <c r="GIF3562" s="57"/>
      <c r="GIG3562" s="57"/>
      <c r="GIH3562" s="57"/>
      <c r="GII3562" s="57"/>
      <c r="GIJ3562" s="57"/>
      <c r="GIK3562" s="57"/>
      <c r="GIL3562" s="57"/>
      <c r="GIM3562" s="57"/>
      <c r="GIN3562" s="57"/>
      <c r="GIO3562" s="57"/>
      <c r="GIP3562" s="57"/>
      <c r="GIQ3562" s="57"/>
      <c r="GIR3562" s="57"/>
      <c r="GIS3562" s="57"/>
      <c r="GIT3562" s="57"/>
      <c r="GIU3562" s="57"/>
      <c r="GIV3562" s="57"/>
      <c r="GIW3562" s="57"/>
      <c r="GIX3562" s="57"/>
      <c r="GIY3562" s="57"/>
      <c r="GIZ3562" s="57"/>
      <c r="GJA3562" s="57"/>
      <c r="GJB3562" s="57"/>
      <c r="GJC3562" s="57"/>
      <c r="GJD3562" s="57"/>
      <c r="GJE3562" s="57"/>
      <c r="GJF3562" s="57"/>
      <c r="GJG3562" s="57"/>
      <c r="GJH3562" s="57"/>
      <c r="GJI3562" s="57"/>
      <c r="GJJ3562" s="57"/>
      <c r="GJK3562" s="57"/>
      <c r="GJL3562" s="57"/>
      <c r="GJM3562" s="57"/>
      <c r="GJN3562" s="57"/>
      <c r="GJO3562" s="57"/>
      <c r="GJP3562" s="57"/>
      <c r="GJQ3562" s="57"/>
      <c r="GJR3562" s="57"/>
      <c r="GJS3562" s="57"/>
      <c r="GJT3562" s="57"/>
      <c r="GJU3562" s="57"/>
      <c r="GJV3562" s="57"/>
      <c r="GJW3562" s="57"/>
      <c r="GJX3562" s="57"/>
      <c r="GJY3562" s="57"/>
      <c r="GJZ3562" s="57"/>
      <c r="GKA3562" s="57"/>
      <c r="GKB3562" s="57"/>
      <c r="GKC3562" s="57"/>
      <c r="GKD3562" s="57"/>
      <c r="GKE3562" s="57"/>
      <c r="GKF3562" s="57"/>
      <c r="GKG3562" s="57"/>
      <c r="GKH3562" s="57"/>
      <c r="GKI3562" s="57"/>
      <c r="GKJ3562" s="57"/>
      <c r="GKK3562" s="57"/>
      <c r="GKL3562" s="57"/>
      <c r="GKM3562" s="57"/>
      <c r="GKN3562" s="57"/>
      <c r="GKO3562" s="57"/>
      <c r="GKP3562" s="57"/>
      <c r="GKQ3562" s="57"/>
      <c r="GKR3562" s="57"/>
      <c r="GKS3562" s="57"/>
      <c r="GKT3562" s="57"/>
      <c r="GKU3562" s="57"/>
      <c r="GKV3562" s="57"/>
      <c r="GKW3562" s="57"/>
      <c r="GKX3562" s="57"/>
      <c r="GKY3562" s="57"/>
      <c r="GKZ3562" s="57"/>
      <c r="GLA3562" s="57"/>
      <c r="GLB3562" s="57"/>
      <c r="GLC3562" s="57"/>
      <c r="GLD3562" s="57"/>
      <c r="GLE3562" s="57"/>
      <c r="GLF3562" s="57"/>
      <c r="GLG3562" s="57"/>
      <c r="GLH3562" s="57"/>
      <c r="GLI3562" s="57"/>
      <c r="GLJ3562" s="57"/>
      <c r="GLK3562" s="57"/>
      <c r="GLL3562" s="57"/>
      <c r="GLM3562" s="57"/>
      <c r="GLN3562" s="57"/>
      <c r="GLO3562" s="57"/>
      <c r="GLP3562" s="57"/>
      <c r="GLQ3562" s="57"/>
      <c r="GLR3562" s="57"/>
      <c r="GLS3562" s="57"/>
      <c r="GLT3562" s="57"/>
      <c r="GLU3562" s="57"/>
      <c r="GLV3562" s="57"/>
      <c r="GLW3562" s="57"/>
      <c r="GLX3562" s="57"/>
      <c r="GLY3562" s="57"/>
      <c r="GLZ3562" s="57"/>
      <c r="GMA3562" s="57"/>
      <c r="GMB3562" s="57"/>
      <c r="GMC3562" s="57"/>
      <c r="GMD3562" s="57"/>
      <c r="GME3562" s="57"/>
      <c r="GMF3562" s="57"/>
      <c r="GMG3562" s="57"/>
      <c r="GMH3562" s="57"/>
      <c r="GMI3562" s="57"/>
      <c r="GMJ3562" s="57"/>
      <c r="GMK3562" s="57"/>
      <c r="GML3562" s="57"/>
      <c r="GMM3562" s="57"/>
      <c r="GMN3562" s="57"/>
      <c r="GMO3562" s="57"/>
      <c r="GMP3562" s="57"/>
      <c r="GMQ3562" s="57"/>
      <c r="GMR3562" s="57"/>
      <c r="GMS3562" s="57"/>
      <c r="GMT3562" s="57"/>
      <c r="GMU3562" s="57"/>
      <c r="GMV3562" s="57"/>
      <c r="GMW3562" s="57"/>
      <c r="GMX3562" s="57"/>
      <c r="GMY3562" s="57"/>
      <c r="GMZ3562" s="57"/>
      <c r="GNA3562" s="57"/>
      <c r="GNB3562" s="57"/>
      <c r="GNC3562" s="57"/>
      <c r="GND3562" s="57"/>
      <c r="GNE3562" s="57"/>
      <c r="GNF3562" s="57"/>
      <c r="GNG3562" s="57"/>
      <c r="GNH3562" s="57"/>
      <c r="GNI3562" s="57"/>
      <c r="GNJ3562" s="57"/>
      <c r="GNK3562" s="57"/>
      <c r="GNL3562" s="57"/>
      <c r="GNM3562" s="57"/>
      <c r="GNN3562" s="57"/>
      <c r="GNO3562" s="57"/>
      <c r="GNP3562" s="57"/>
      <c r="GNQ3562" s="57"/>
      <c r="GNR3562" s="57"/>
      <c r="GNS3562" s="57"/>
      <c r="GNT3562" s="57"/>
      <c r="GNU3562" s="57"/>
      <c r="GNV3562" s="57"/>
      <c r="GNW3562" s="57"/>
      <c r="GNX3562" s="57"/>
      <c r="GNY3562" s="57"/>
      <c r="GNZ3562" s="57"/>
      <c r="GOA3562" s="57"/>
      <c r="GOB3562" s="57"/>
      <c r="GOC3562" s="57"/>
      <c r="GOD3562" s="57"/>
      <c r="GOE3562" s="57"/>
      <c r="GOF3562" s="57"/>
      <c r="GOG3562" s="57"/>
      <c r="GOH3562" s="57"/>
      <c r="GOI3562" s="57"/>
      <c r="GOJ3562" s="57"/>
      <c r="GOK3562" s="57"/>
      <c r="GOL3562" s="57"/>
      <c r="GOM3562" s="57"/>
      <c r="GON3562" s="57"/>
      <c r="GOO3562" s="57"/>
      <c r="GOP3562" s="57"/>
      <c r="GOQ3562" s="57"/>
      <c r="GOR3562" s="57"/>
      <c r="GOS3562" s="57"/>
      <c r="GOT3562" s="57"/>
      <c r="GOU3562" s="57"/>
      <c r="GOV3562" s="57"/>
      <c r="GOW3562" s="57"/>
      <c r="GOX3562" s="57"/>
      <c r="GOY3562" s="57"/>
      <c r="GOZ3562" s="57"/>
      <c r="GPA3562" s="57"/>
      <c r="GPB3562" s="57"/>
      <c r="GPC3562" s="57"/>
      <c r="GPD3562" s="57"/>
      <c r="GPE3562" s="57"/>
      <c r="GPF3562" s="57"/>
      <c r="GPG3562" s="57"/>
      <c r="GPH3562" s="57"/>
      <c r="GPI3562" s="57"/>
      <c r="GPJ3562" s="57"/>
      <c r="GPK3562" s="57"/>
      <c r="GPL3562" s="57"/>
      <c r="GPM3562" s="57"/>
      <c r="GPN3562" s="57"/>
      <c r="GPO3562" s="57"/>
      <c r="GPP3562" s="57"/>
      <c r="GPQ3562" s="57"/>
      <c r="GPR3562" s="57"/>
      <c r="GPS3562" s="57"/>
      <c r="GPT3562" s="57"/>
      <c r="GPU3562" s="57"/>
      <c r="GPV3562" s="57"/>
      <c r="GPW3562" s="57"/>
      <c r="GPX3562" s="57"/>
      <c r="GPY3562" s="57"/>
      <c r="GPZ3562" s="57"/>
      <c r="GQA3562" s="57"/>
      <c r="GQB3562" s="57"/>
      <c r="GQC3562" s="57"/>
      <c r="GQD3562" s="57"/>
      <c r="GQE3562" s="57"/>
      <c r="GQF3562" s="57"/>
      <c r="GQG3562" s="57"/>
      <c r="GQH3562" s="57"/>
      <c r="GQI3562" s="57"/>
      <c r="GQJ3562" s="57"/>
      <c r="GQK3562" s="57"/>
      <c r="GQL3562" s="57"/>
      <c r="GQM3562" s="57"/>
      <c r="GQN3562" s="57"/>
      <c r="GQO3562" s="57"/>
      <c r="GQP3562" s="57"/>
      <c r="GQQ3562" s="57"/>
      <c r="GQR3562" s="57"/>
      <c r="GQS3562" s="57"/>
      <c r="GQT3562" s="57"/>
      <c r="GQU3562" s="57"/>
      <c r="GQV3562" s="57"/>
      <c r="GQW3562" s="57"/>
      <c r="GQX3562" s="57"/>
      <c r="GQY3562" s="57"/>
      <c r="GQZ3562" s="57"/>
      <c r="GRA3562" s="57"/>
      <c r="GRB3562" s="57"/>
      <c r="GRC3562" s="57"/>
      <c r="GRD3562" s="57"/>
      <c r="GRE3562" s="57"/>
      <c r="GRF3562" s="57"/>
      <c r="GRG3562" s="57"/>
      <c r="GRH3562" s="57"/>
      <c r="GRI3562" s="57"/>
      <c r="GRJ3562" s="57"/>
      <c r="GRK3562" s="57"/>
      <c r="GRL3562" s="57"/>
      <c r="GRM3562" s="57"/>
      <c r="GRN3562" s="57"/>
      <c r="GRO3562" s="57"/>
      <c r="GRP3562" s="57"/>
      <c r="GRQ3562" s="57"/>
      <c r="GRR3562" s="57"/>
      <c r="GRS3562" s="57"/>
      <c r="GRT3562" s="57"/>
      <c r="GRU3562" s="57"/>
      <c r="GRV3562" s="57"/>
      <c r="GRW3562" s="57"/>
      <c r="GRX3562" s="57"/>
      <c r="GRY3562" s="57"/>
      <c r="GRZ3562" s="57"/>
      <c r="GSA3562" s="57"/>
      <c r="GSB3562" s="57"/>
      <c r="GSC3562" s="57"/>
      <c r="GSD3562" s="57"/>
      <c r="GSE3562" s="57"/>
      <c r="GSF3562" s="57"/>
      <c r="GSG3562" s="57"/>
      <c r="GSH3562" s="57"/>
      <c r="GSI3562" s="57"/>
      <c r="GSJ3562" s="57"/>
      <c r="GSK3562" s="57"/>
      <c r="GSL3562" s="57"/>
      <c r="GSM3562" s="57"/>
      <c r="GSN3562" s="57"/>
      <c r="GSO3562" s="57"/>
      <c r="GSP3562" s="57"/>
      <c r="GSQ3562" s="57"/>
      <c r="GSR3562" s="57"/>
      <c r="GSS3562" s="57"/>
      <c r="GST3562" s="57"/>
      <c r="GSU3562" s="57"/>
      <c r="GSV3562" s="57"/>
      <c r="GSW3562" s="57"/>
      <c r="GSX3562" s="57"/>
      <c r="GSY3562" s="57"/>
      <c r="GSZ3562" s="57"/>
      <c r="GTA3562" s="57"/>
      <c r="GTB3562" s="57"/>
      <c r="GTC3562" s="57"/>
      <c r="GTD3562" s="57"/>
      <c r="GTE3562" s="57"/>
      <c r="GTF3562" s="57"/>
      <c r="GTG3562" s="57"/>
      <c r="GTH3562" s="57"/>
      <c r="GTI3562" s="57"/>
      <c r="GTJ3562" s="57"/>
      <c r="GTK3562" s="57"/>
      <c r="GTL3562" s="57"/>
      <c r="GTM3562" s="57"/>
      <c r="GTN3562" s="57"/>
      <c r="GTO3562" s="57"/>
      <c r="GTP3562" s="57"/>
      <c r="GTQ3562" s="57"/>
      <c r="GTR3562" s="57"/>
      <c r="GTS3562" s="57"/>
      <c r="GTT3562" s="57"/>
      <c r="GTU3562" s="57"/>
      <c r="GTV3562" s="57"/>
      <c r="GTW3562" s="57"/>
      <c r="GTX3562" s="57"/>
      <c r="GTY3562" s="57"/>
      <c r="GTZ3562" s="57"/>
      <c r="GUA3562" s="57"/>
      <c r="GUB3562" s="57"/>
      <c r="GUC3562" s="57"/>
      <c r="GUD3562" s="57"/>
      <c r="GUE3562" s="57"/>
      <c r="GUF3562" s="57"/>
      <c r="GUG3562" s="57"/>
      <c r="GUH3562" s="57"/>
      <c r="GUI3562" s="57"/>
      <c r="GUJ3562" s="57"/>
      <c r="GUK3562" s="57"/>
      <c r="GUL3562" s="57"/>
      <c r="GUM3562" s="57"/>
      <c r="GUN3562" s="57"/>
      <c r="GUO3562" s="57"/>
      <c r="GUP3562" s="57"/>
      <c r="GUQ3562" s="57"/>
      <c r="GUR3562" s="57"/>
      <c r="GUS3562" s="57"/>
      <c r="GUT3562" s="57"/>
      <c r="GUU3562" s="57"/>
      <c r="GUV3562" s="57"/>
      <c r="GUW3562" s="57"/>
      <c r="GUX3562" s="57"/>
      <c r="GUY3562" s="57"/>
      <c r="GUZ3562" s="57"/>
      <c r="GVA3562" s="57"/>
      <c r="GVB3562" s="57"/>
      <c r="GVC3562" s="57"/>
      <c r="GVD3562" s="57"/>
      <c r="GVE3562" s="57"/>
      <c r="GVF3562" s="57"/>
      <c r="GVG3562" s="57"/>
      <c r="GVH3562" s="57"/>
      <c r="GVI3562" s="57"/>
      <c r="GVJ3562" s="57"/>
      <c r="GVK3562" s="57"/>
      <c r="GVL3562" s="57"/>
      <c r="GVM3562" s="57"/>
      <c r="GVN3562" s="57"/>
      <c r="GVO3562" s="57"/>
      <c r="GVP3562" s="57"/>
      <c r="GVQ3562" s="57"/>
      <c r="GVR3562" s="57"/>
      <c r="GVS3562" s="57"/>
      <c r="GVT3562" s="57"/>
      <c r="GVU3562" s="57"/>
      <c r="GVV3562" s="57"/>
      <c r="GVW3562" s="57"/>
      <c r="GVX3562" s="57"/>
      <c r="GVY3562" s="57"/>
      <c r="GVZ3562" s="57"/>
      <c r="GWA3562" s="57"/>
      <c r="GWB3562" s="57"/>
      <c r="GWC3562" s="57"/>
      <c r="GWD3562" s="57"/>
      <c r="GWE3562" s="57"/>
      <c r="GWF3562" s="57"/>
      <c r="GWG3562" s="57"/>
      <c r="GWH3562" s="57"/>
      <c r="GWI3562" s="57"/>
      <c r="GWJ3562" s="57"/>
      <c r="GWK3562" s="57"/>
      <c r="GWL3562" s="57"/>
      <c r="GWM3562" s="57"/>
      <c r="GWN3562" s="57"/>
      <c r="GWO3562" s="57"/>
      <c r="GWP3562" s="57"/>
      <c r="GWQ3562" s="57"/>
      <c r="GWR3562" s="57"/>
      <c r="GWS3562" s="57"/>
      <c r="GWT3562" s="57"/>
      <c r="GWU3562" s="57"/>
      <c r="GWV3562" s="57"/>
      <c r="GWW3562" s="57"/>
      <c r="GWX3562" s="57"/>
      <c r="GWY3562" s="57"/>
      <c r="GWZ3562" s="57"/>
      <c r="GXA3562" s="57"/>
      <c r="GXB3562" s="57"/>
      <c r="GXC3562" s="57"/>
      <c r="GXD3562" s="57"/>
      <c r="GXE3562" s="57"/>
      <c r="GXF3562" s="57"/>
      <c r="GXG3562" s="57"/>
      <c r="GXH3562" s="57"/>
      <c r="GXI3562" s="57"/>
      <c r="GXJ3562" s="57"/>
      <c r="GXK3562" s="57"/>
      <c r="GXL3562" s="57"/>
      <c r="GXM3562" s="57"/>
      <c r="GXN3562" s="57"/>
      <c r="GXO3562" s="57"/>
      <c r="GXP3562" s="57"/>
      <c r="GXQ3562" s="57"/>
      <c r="GXR3562" s="57"/>
      <c r="GXS3562" s="57"/>
      <c r="GXT3562" s="57"/>
      <c r="GXU3562" s="57"/>
      <c r="GXV3562" s="57"/>
      <c r="GXW3562" s="57"/>
      <c r="GXX3562" s="57"/>
      <c r="GXY3562" s="57"/>
      <c r="GXZ3562" s="57"/>
      <c r="GYA3562" s="57"/>
      <c r="GYB3562" s="57"/>
      <c r="GYC3562" s="57"/>
      <c r="GYD3562" s="57"/>
      <c r="GYE3562" s="57"/>
      <c r="GYF3562" s="57"/>
      <c r="GYG3562" s="57"/>
      <c r="GYH3562" s="57"/>
      <c r="GYI3562" s="57"/>
      <c r="GYJ3562" s="57"/>
      <c r="GYK3562" s="57"/>
      <c r="GYL3562" s="57"/>
      <c r="GYM3562" s="57"/>
      <c r="GYN3562" s="57"/>
      <c r="GYO3562" s="57"/>
      <c r="GYP3562" s="57"/>
      <c r="GYQ3562" s="57"/>
      <c r="GYR3562" s="57"/>
      <c r="GYS3562" s="57"/>
      <c r="GYT3562" s="57"/>
      <c r="GYU3562" s="57"/>
      <c r="GYV3562" s="57"/>
      <c r="GYW3562" s="57"/>
      <c r="GYX3562" s="57"/>
      <c r="GYY3562" s="57"/>
      <c r="GYZ3562" s="57"/>
      <c r="GZA3562" s="57"/>
      <c r="GZB3562" s="57"/>
      <c r="GZC3562" s="57"/>
      <c r="GZD3562" s="57"/>
      <c r="GZE3562" s="57"/>
      <c r="GZF3562" s="57"/>
      <c r="GZG3562" s="57"/>
      <c r="GZH3562" s="57"/>
      <c r="GZI3562" s="57"/>
      <c r="GZJ3562" s="57"/>
      <c r="GZK3562" s="57"/>
      <c r="GZL3562" s="57"/>
      <c r="GZM3562" s="57"/>
      <c r="GZN3562" s="57"/>
      <c r="GZO3562" s="57"/>
      <c r="GZP3562" s="57"/>
      <c r="GZQ3562" s="57"/>
      <c r="GZR3562" s="57"/>
      <c r="GZS3562" s="57"/>
      <c r="GZT3562" s="57"/>
      <c r="GZU3562" s="57"/>
      <c r="GZV3562" s="57"/>
      <c r="GZW3562" s="57"/>
      <c r="GZX3562" s="57"/>
      <c r="GZY3562" s="57"/>
      <c r="GZZ3562" s="57"/>
      <c r="HAA3562" s="57"/>
      <c r="HAB3562" s="57"/>
      <c r="HAC3562" s="57"/>
      <c r="HAD3562" s="57"/>
      <c r="HAE3562" s="57"/>
      <c r="HAF3562" s="57"/>
      <c r="HAG3562" s="57"/>
      <c r="HAH3562" s="57"/>
      <c r="HAI3562" s="57"/>
      <c r="HAJ3562" s="57"/>
      <c r="HAK3562" s="57"/>
      <c r="HAL3562" s="57"/>
      <c r="HAM3562" s="57"/>
      <c r="HAN3562" s="57"/>
      <c r="HAO3562" s="57"/>
      <c r="HAP3562" s="57"/>
      <c r="HAQ3562" s="57"/>
      <c r="HAR3562" s="57"/>
      <c r="HAS3562" s="57"/>
      <c r="HAT3562" s="57"/>
      <c r="HAU3562" s="57"/>
      <c r="HAV3562" s="57"/>
      <c r="HAW3562" s="57"/>
      <c r="HAX3562" s="57"/>
      <c r="HAY3562" s="57"/>
      <c r="HAZ3562" s="57"/>
      <c r="HBA3562" s="57"/>
      <c r="HBB3562" s="57"/>
      <c r="HBC3562" s="57"/>
      <c r="HBD3562" s="57"/>
      <c r="HBE3562" s="57"/>
      <c r="HBF3562" s="57"/>
      <c r="HBG3562" s="57"/>
      <c r="HBH3562" s="57"/>
      <c r="HBI3562" s="57"/>
      <c r="HBJ3562" s="57"/>
      <c r="HBK3562" s="57"/>
      <c r="HBL3562" s="57"/>
      <c r="HBM3562" s="57"/>
      <c r="HBN3562" s="57"/>
      <c r="HBO3562" s="57"/>
      <c r="HBP3562" s="57"/>
      <c r="HBQ3562" s="57"/>
      <c r="HBR3562" s="57"/>
      <c r="HBS3562" s="57"/>
      <c r="HBT3562" s="57"/>
      <c r="HBU3562" s="57"/>
      <c r="HBV3562" s="57"/>
      <c r="HBW3562" s="57"/>
      <c r="HBX3562" s="57"/>
      <c r="HBY3562" s="57"/>
      <c r="HBZ3562" s="57"/>
      <c r="HCA3562" s="57"/>
      <c r="HCB3562" s="57"/>
      <c r="HCC3562" s="57"/>
      <c r="HCD3562" s="57"/>
      <c r="HCE3562" s="57"/>
      <c r="HCF3562" s="57"/>
      <c r="HCG3562" s="57"/>
      <c r="HCH3562" s="57"/>
      <c r="HCI3562" s="57"/>
      <c r="HCJ3562" s="57"/>
      <c r="HCK3562" s="57"/>
      <c r="HCL3562" s="57"/>
      <c r="HCM3562" s="57"/>
      <c r="HCN3562" s="57"/>
      <c r="HCO3562" s="57"/>
      <c r="HCP3562" s="57"/>
      <c r="HCQ3562" s="57"/>
      <c r="HCR3562" s="57"/>
      <c r="HCS3562" s="57"/>
      <c r="HCT3562" s="57"/>
      <c r="HCU3562" s="57"/>
      <c r="HCV3562" s="57"/>
      <c r="HCW3562" s="57"/>
      <c r="HCX3562" s="57"/>
      <c r="HCY3562" s="57"/>
      <c r="HCZ3562" s="57"/>
      <c r="HDA3562" s="57"/>
      <c r="HDB3562" s="57"/>
      <c r="HDC3562" s="57"/>
      <c r="HDD3562" s="57"/>
      <c r="HDE3562" s="57"/>
      <c r="HDF3562" s="57"/>
      <c r="HDG3562" s="57"/>
      <c r="HDH3562" s="57"/>
      <c r="HDI3562" s="57"/>
      <c r="HDJ3562" s="57"/>
      <c r="HDK3562" s="57"/>
      <c r="HDL3562" s="57"/>
      <c r="HDM3562" s="57"/>
      <c r="HDN3562" s="57"/>
      <c r="HDO3562" s="57"/>
      <c r="HDP3562" s="57"/>
      <c r="HDQ3562" s="57"/>
      <c r="HDR3562" s="57"/>
      <c r="HDS3562" s="57"/>
      <c r="HDT3562" s="57"/>
      <c r="HDU3562" s="57"/>
      <c r="HDV3562" s="57"/>
      <c r="HDW3562" s="57"/>
      <c r="HDX3562" s="57"/>
      <c r="HDY3562" s="57"/>
      <c r="HDZ3562" s="57"/>
      <c r="HEA3562" s="57"/>
      <c r="HEB3562" s="57"/>
      <c r="HEC3562" s="57"/>
      <c r="HED3562" s="57"/>
      <c r="HEE3562" s="57"/>
      <c r="HEF3562" s="57"/>
      <c r="HEG3562" s="57"/>
      <c r="HEH3562" s="57"/>
      <c r="HEI3562" s="57"/>
      <c r="HEJ3562" s="57"/>
      <c r="HEK3562" s="57"/>
      <c r="HEL3562" s="57"/>
      <c r="HEM3562" s="57"/>
      <c r="HEN3562" s="57"/>
      <c r="HEO3562" s="57"/>
      <c r="HEP3562" s="57"/>
      <c r="HEQ3562" s="57"/>
      <c r="HER3562" s="57"/>
      <c r="HES3562" s="57"/>
      <c r="HET3562" s="57"/>
      <c r="HEU3562" s="57"/>
      <c r="HEV3562" s="57"/>
      <c r="HEW3562" s="57"/>
      <c r="HEX3562" s="57"/>
      <c r="HEY3562" s="57"/>
      <c r="HEZ3562" s="57"/>
      <c r="HFA3562" s="57"/>
      <c r="HFB3562" s="57"/>
      <c r="HFC3562" s="57"/>
      <c r="HFD3562" s="57"/>
      <c r="HFE3562" s="57"/>
      <c r="HFF3562" s="57"/>
      <c r="HFG3562" s="57"/>
      <c r="HFH3562" s="57"/>
      <c r="HFI3562" s="57"/>
      <c r="HFJ3562" s="57"/>
      <c r="HFK3562" s="57"/>
      <c r="HFL3562" s="57"/>
      <c r="HFM3562" s="57"/>
      <c r="HFN3562" s="57"/>
      <c r="HFO3562" s="57"/>
      <c r="HFP3562" s="57"/>
      <c r="HFQ3562" s="57"/>
      <c r="HFR3562" s="57"/>
      <c r="HFS3562" s="57"/>
      <c r="HFT3562" s="57"/>
      <c r="HFU3562" s="57"/>
      <c r="HFV3562" s="57"/>
      <c r="HFW3562" s="57"/>
      <c r="HFX3562" s="57"/>
      <c r="HFY3562" s="57"/>
      <c r="HFZ3562" s="57"/>
      <c r="HGA3562" s="57"/>
      <c r="HGB3562" s="57"/>
      <c r="HGC3562" s="57"/>
      <c r="HGD3562" s="57"/>
      <c r="HGE3562" s="57"/>
      <c r="HGF3562" s="57"/>
      <c r="HGG3562" s="57"/>
      <c r="HGH3562" s="57"/>
      <c r="HGI3562" s="57"/>
      <c r="HGJ3562" s="57"/>
      <c r="HGK3562" s="57"/>
      <c r="HGL3562" s="57"/>
      <c r="HGM3562" s="57"/>
      <c r="HGN3562" s="57"/>
      <c r="HGO3562" s="57"/>
      <c r="HGP3562" s="57"/>
      <c r="HGQ3562" s="57"/>
      <c r="HGR3562" s="57"/>
      <c r="HGS3562" s="57"/>
      <c r="HGT3562" s="57"/>
      <c r="HGU3562" s="57"/>
      <c r="HGV3562" s="57"/>
      <c r="HGW3562" s="57"/>
      <c r="HGX3562" s="57"/>
      <c r="HGY3562" s="57"/>
      <c r="HGZ3562" s="57"/>
      <c r="HHA3562" s="57"/>
      <c r="HHB3562" s="57"/>
      <c r="HHC3562" s="57"/>
      <c r="HHD3562" s="57"/>
      <c r="HHE3562" s="57"/>
      <c r="HHF3562" s="57"/>
      <c r="HHG3562" s="57"/>
      <c r="HHH3562" s="57"/>
      <c r="HHI3562" s="57"/>
      <c r="HHJ3562" s="57"/>
      <c r="HHK3562" s="57"/>
      <c r="HHL3562" s="57"/>
      <c r="HHM3562" s="57"/>
      <c r="HHN3562" s="57"/>
      <c r="HHO3562" s="57"/>
      <c r="HHP3562" s="57"/>
      <c r="HHQ3562" s="57"/>
      <c r="HHR3562" s="57"/>
      <c r="HHS3562" s="57"/>
      <c r="HHT3562" s="57"/>
      <c r="HHU3562" s="57"/>
      <c r="HHV3562" s="57"/>
      <c r="HHW3562" s="57"/>
      <c r="HHX3562" s="57"/>
      <c r="HHY3562" s="57"/>
      <c r="HHZ3562" s="57"/>
      <c r="HIA3562" s="57"/>
      <c r="HIB3562" s="57"/>
      <c r="HIC3562" s="57"/>
      <c r="HID3562" s="57"/>
      <c r="HIE3562" s="57"/>
      <c r="HIF3562" s="57"/>
      <c r="HIG3562" s="57"/>
      <c r="HIH3562" s="57"/>
      <c r="HII3562" s="57"/>
      <c r="HIJ3562" s="57"/>
      <c r="HIK3562" s="57"/>
      <c r="HIL3562" s="57"/>
      <c r="HIM3562" s="57"/>
      <c r="HIN3562" s="57"/>
      <c r="HIO3562" s="57"/>
      <c r="HIP3562" s="57"/>
      <c r="HIQ3562" s="57"/>
      <c r="HIR3562" s="57"/>
      <c r="HIS3562" s="57"/>
      <c r="HIT3562" s="57"/>
      <c r="HIU3562" s="57"/>
      <c r="HIV3562" s="57"/>
      <c r="HIW3562" s="57"/>
      <c r="HIX3562" s="57"/>
      <c r="HIY3562" s="57"/>
      <c r="HIZ3562" s="57"/>
      <c r="HJA3562" s="57"/>
      <c r="HJB3562" s="57"/>
      <c r="HJC3562" s="57"/>
      <c r="HJD3562" s="57"/>
      <c r="HJE3562" s="57"/>
      <c r="HJF3562" s="57"/>
      <c r="HJG3562" s="57"/>
      <c r="HJH3562" s="57"/>
      <c r="HJI3562" s="57"/>
      <c r="HJJ3562" s="57"/>
      <c r="HJK3562" s="57"/>
      <c r="HJL3562" s="57"/>
      <c r="HJM3562" s="57"/>
      <c r="HJN3562" s="57"/>
      <c r="HJO3562" s="57"/>
      <c r="HJP3562" s="57"/>
      <c r="HJQ3562" s="57"/>
      <c r="HJR3562" s="57"/>
      <c r="HJS3562" s="57"/>
      <c r="HJT3562" s="57"/>
      <c r="HJU3562" s="57"/>
      <c r="HJV3562" s="57"/>
      <c r="HJW3562" s="57"/>
      <c r="HJX3562" s="57"/>
      <c r="HJY3562" s="57"/>
      <c r="HJZ3562" s="57"/>
      <c r="HKA3562" s="57"/>
      <c r="HKB3562" s="57"/>
      <c r="HKC3562" s="57"/>
      <c r="HKD3562" s="57"/>
      <c r="HKE3562" s="57"/>
      <c r="HKF3562" s="57"/>
      <c r="HKG3562" s="57"/>
      <c r="HKH3562" s="57"/>
      <c r="HKI3562" s="57"/>
      <c r="HKJ3562" s="57"/>
      <c r="HKK3562" s="57"/>
      <c r="HKL3562" s="57"/>
      <c r="HKM3562" s="57"/>
      <c r="HKN3562" s="57"/>
      <c r="HKO3562" s="57"/>
      <c r="HKP3562" s="57"/>
      <c r="HKQ3562" s="57"/>
      <c r="HKR3562" s="57"/>
      <c r="HKS3562" s="57"/>
      <c r="HKT3562" s="57"/>
      <c r="HKU3562" s="57"/>
      <c r="HKV3562" s="57"/>
      <c r="HKW3562" s="57"/>
      <c r="HKX3562" s="57"/>
      <c r="HKY3562" s="57"/>
      <c r="HKZ3562" s="57"/>
      <c r="HLA3562" s="57"/>
      <c r="HLB3562" s="57"/>
      <c r="HLC3562" s="57"/>
      <c r="HLD3562" s="57"/>
      <c r="HLE3562" s="57"/>
      <c r="HLF3562" s="57"/>
      <c r="HLG3562" s="57"/>
      <c r="HLH3562" s="57"/>
      <c r="HLI3562" s="57"/>
      <c r="HLJ3562" s="57"/>
      <c r="HLK3562" s="57"/>
      <c r="HLL3562" s="57"/>
      <c r="HLM3562" s="57"/>
      <c r="HLN3562" s="57"/>
      <c r="HLO3562" s="57"/>
      <c r="HLP3562" s="57"/>
      <c r="HLQ3562" s="57"/>
      <c r="HLR3562" s="57"/>
      <c r="HLS3562" s="57"/>
      <c r="HLT3562" s="57"/>
      <c r="HLU3562" s="57"/>
      <c r="HLV3562" s="57"/>
      <c r="HLW3562" s="57"/>
      <c r="HLX3562" s="57"/>
      <c r="HLY3562" s="57"/>
      <c r="HLZ3562" s="57"/>
      <c r="HMA3562" s="57"/>
      <c r="HMB3562" s="57"/>
      <c r="HMC3562" s="57"/>
      <c r="HMD3562" s="57"/>
      <c r="HME3562" s="57"/>
      <c r="HMF3562" s="57"/>
      <c r="HMG3562" s="57"/>
      <c r="HMH3562" s="57"/>
      <c r="HMI3562" s="57"/>
      <c r="HMJ3562" s="57"/>
      <c r="HMK3562" s="57"/>
      <c r="HML3562" s="57"/>
      <c r="HMM3562" s="57"/>
      <c r="HMN3562" s="57"/>
      <c r="HMO3562" s="57"/>
      <c r="HMP3562" s="57"/>
      <c r="HMQ3562" s="57"/>
      <c r="HMR3562" s="57"/>
      <c r="HMS3562" s="57"/>
      <c r="HMT3562" s="57"/>
      <c r="HMU3562" s="57"/>
      <c r="HMV3562" s="57"/>
      <c r="HMW3562" s="57"/>
      <c r="HMX3562" s="57"/>
      <c r="HMY3562" s="57"/>
      <c r="HMZ3562" s="57"/>
      <c r="HNA3562" s="57"/>
      <c r="HNB3562" s="57"/>
      <c r="HNC3562" s="57"/>
      <c r="HND3562" s="57"/>
      <c r="HNE3562" s="57"/>
      <c r="HNF3562" s="57"/>
      <c r="HNG3562" s="57"/>
      <c r="HNH3562" s="57"/>
      <c r="HNI3562" s="57"/>
      <c r="HNJ3562" s="57"/>
      <c r="HNK3562" s="57"/>
      <c r="HNL3562" s="57"/>
      <c r="HNM3562" s="57"/>
      <c r="HNN3562" s="57"/>
      <c r="HNO3562" s="57"/>
      <c r="HNP3562" s="57"/>
      <c r="HNQ3562" s="57"/>
      <c r="HNR3562" s="57"/>
      <c r="HNS3562" s="57"/>
      <c r="HNT3562" s="57"/>
      <c r="HNU3562" s="57"/>
      <c r="HNV3562" s="57"/>
      <c r="HNW3562" s="57"/>
      <c r="HNX3562" s="57"/>
      <c r="HNY3562" s="57"/>
      <c r="HNZ3562" s="57"/>
      <c r="HOA3562" s="57"/>
      <c r="HOB3562" s="57"/>
      <c r="HOC3562" s="57"/>
      <c r="HOD3562" s="57"/>
      <c r="HOE3562" s="57"/>
      <c r="HOF3562" s="57"/>
      <c r="HOG3562" s="57"/>
      <c r="HOH3562" s="57"/>
      <c r="HOI3562" s="57"/>
      <c r="HOJ3562" s="57"/>
      <c r="HOK3562" s="57"/>
      <c r="HOL3562" s="57"/>
      <c r="HOM3562" s="57"/>
      <c r="HON3562" s="57"/>
      <c r="HOO3562" s="57"/>
      <c r="HOP3562" s="57"/>
      <c r="HOQ3562" s="57"/>
      <c r="HOR3562" s="57"/>
      <c r="HOS3562" s="57"/>
      <c r="HOT3562" s="57"/>
      <c r="HOU3562" s="57"/>
      <c r="HOV3562" s="57"/>
      <c r="HOW3562" s="57"/>
      <c r="HOX3562" s="57"/>
      <c r="HOY3562" s="57"/>
      <c r="HOZ3562" s="57"/>
      <c r="HPA3562" s="57"/>
      <c r="HPB3562" s="57"/>
      <c r="HPC3562" s="57"/>
      <c r="HPD3562" s="57"/>
      <c r="HPE3562" s="57"/>
      <c r="HPF3562" s="57"/>
      <c r="HPG3562" s="57"/>
      <c r="HPH3562" s="57"/>
      <c r="HPI3562" s="57"/>
      <c r="HPJ3562" s="57"/>
      <c r="HPK3562" s="57"/>
      <c r="HPL3562" s="57"/>
      <c r="HPM3562" s="57"/>
      <c r="HPN3562" s="57"/>
      <c r="HPO3562" s="57"/>
      <c r="HPP3562" s="57"/>
      <c r="HPQ3562" s="57"/>
      <c r="HPR3562" s="57"/>
      <c r="HPS3562" s="57"/>
      <c r="HPT3562" s="57"/>
      <c r="HPU3562" s="57"/>
      <c r="HPV3562" s="57"/>
      <c r="HPW3562" s="57"/>
      <c r="HPX3562" s="57"/>
      <c r="HPY3562" s="57"/>
      <c r="HPZ3562" s="57"/>
      <c r="HQA3562" s="57"/>
      <c r="HQB3562" s="57"/>
      <c r="HQC3562" s="57"/>
      <c r="HQD3562" s="57"/>
      <c r="HQE3562" s="57"/>
      <c r="HQF3562" s="57"/>
      <c r="HQG3562" s="57"/>
      <c r="HQH3562" s="57"/>
      <c r="HQI3562" s="57"/>
      <c r="HQJ3562" s="57"/>
      <c r="HQK3562" s="57"/>
      <c r="HQL3562" s="57"/>
      <c r="HQM3562" s="57"/>
      <c r="HQN3562" s="57"/>
      <c r="HQO3562" s="57"/>
      <c r="HQP3562" s="57"/>
      <c r="HQQ3562" s="57"/>
      <c r="HQR3562" s="57"/>
      <c r="HQS3562" s="57"/>
      <c r="HQT3562" s="57"/>
      <c r="HQU3562" s="57"/>
      <c r="HQV3562" s="57"/>
      <c r="HQW3562" s="57"/>
      <c r="HQX3562" s="57"/>
      <c r="HQY3562" s="57"/>
      <c r="HQZ3562" s="57"/>
      <c r="HRA3562" s="57"/>
      <c r="HRB3562" s="57"/>
      <c r="HRC3562" s="57"/>
      <c r="HRD3562" s="57"/>
      <c r="HRE3562" s="57"/>
      <c r="HRF3562" s="57"/>
      <c r="HRG3562" s="57"/>
      <c r="HRH3562" s="57"/>
      <c r="HRI3562" s="57"/>
      <c r="HRJ3562" s="57"/>
      <c r="HRK3562" s="57"/>
      <c r="HRL3562" s="57"/>
      <c r="HRM3562" s="57"/>
      <c r="HRN3562" s="57"/>
      <c r="HRO3562" s="57"/>
      <c r="HRP3562" s="57"/>
      <c r="HRQ3562" s="57"/>
      <c r="HRR3562" s="57"/>
      <c r="HRS3562" s="57"/>
      <c r="HRT3562" s="57"/>
      <c r="HRU3562" s="57"/>
      <c r="HRV3562" s="57"/>
      <c r="HRW3562" s="57"/>
      <c r="HRX3562" s="57"/>
      <c r="HRY3562" s="57"/>
      <c r="HRZ3562" s="57"/>
      <c r="HSA3562" s="57"/>
      <c r="HSB3562" s="57"/>
      <c r="HSC3562" s="57"/>
      <c r="HSD3562" s="57"/>
      <c r="HSE3562" s="57"/>
      <c r="HSF3562" s="57"/>
      <c r="HSG3562" s="57"/>
      <c r="HSH3562" s="57"/>
      <c r="HSI3562" s="57"/>
      <c r="HSJ3562" s="57"/>
      <c r="HSK3562" s="57"/>
      <c r="HSL3562" s="57"/>
      <c r="HSM3562" s="57"/>
      <c r="HSN3562" s="57"/>
      <c r="HSO3562" s="57"/>
      <c r="HSP3562" s="57"/>
      <c r="HSQ3562" s="57"/>
      <c r="HSR3562" s="57"/>
      <c r="HSS3562" s="57"/>
      <c r="HST3562" s="57"/>
      <c r="HSU3562" s="57"/>
      <c r="HSV3562" s="57"/>
      <c r="HSW3562" s="57"/>
      <c r="HSX3562" s="57"/>
      <c r="HSY3562" s="57"/>
      <c r="HSZ3562" s="57"/>
      <c r="HTA3562" s="57"/>
      <c r="HTB3562" s="57"/>
      <c r="HTC3562" s="57"/>
      <c r="HTD3562" s="57"/>
      <c r="HTE3562" s="57"/>
      <c r="HTF3562" s="57"/>
      <c r="HTG3562" s="57"/>
      <c r="HTH3562" s="57"/>
      <c r="HTI3562" s="57"/>
      <c r="HTJ3562" s="57"/>
      <c r="HTK3562" s="57"/>
      <c r="HTL3562" s="57"/>
      <c r="HTM3562" s="57"/>
      <c r="HTN3562" s="57"/>
      <c r="HTO3562" s="57"/>
      <c r="HTP3562" s="57"/>
      <c r="HTQ3562" s="57"/>
      <c r="HTR3562" s="57"/>
      <c r="HTS3562" s="57"/>
      <c r="HTT3562" s="57"/>
      <c r="HTU3562" s="57"/>
      <c r="HTV3562" s="57"/>
      <c r="HTW3562" s="57"/>
      <c r="HTX3562" s="57"/>
      <c r="HTY3562" s="57"/>
      <c r="HTZ3562" s="57"/>
      <c r="HUA3562" s="57"/>
      <c r="HUB3562" s="57"/>
      <c r="HUC3562" s="57"/>
      <c r="HUD3562" s="57"/>
      <c r="HUE3562" s="57"/>
      <c r="HUF3562" s="57"/>
      <c r="HUG3562" s="57"/>
      <c r="HUH3562" s="57"/>
      <c r="HUI3562" s="57"/>
      <c r="HUJ3562" s="57"/>
      <c r="HUK3562" s="57"/>
      <c r="HUL3562" s="57"/>
      <c r="HUM3562" s="57"/>
      <c r="HUN3562" s="57"/>
      <c r="HUO3562" s="57"/>
      <c r="HUP3562" s="57"/>
      <c r="HUQ3562" s="57"/>
      <c r="HUR3562" s="57"/>
      <c r="HUS3562" s="57"/>
      <c r="HUT3562" s="57"/>
      <c r="HUU3562" s="57"/>
      <c r="HUV3562" s="57"/>
      <c r="HUW3562" s="57"/>
      <c r="HUX3562" s="57"/>
      <c r="HUY3562" s="57"/>
      <c r="HUZ3562" s="57"/>
      <c r="HVA3562" s="57"/>
      <c r="HVB3562" s="57"/>
      <c r="HVC3562" s="57"/>
      <c r="HVD3562" s="57"/>
      <c r="HVE3562" s="57"/>
      <c r="HVF3562" s="57"/>
      <c r="HVG3562" s="57"/>
      <c r="HVH3562" s="57"/>
      <c r="HVI3562" s="57"/>
      <c r="HVJ3562" s="57"/>
      <c r="HVK3562" s="57"/>
      <c r="HVL3562" s="57"/>
      <c r="HVM3562" s="57"/>
      <c r="HVN3562" s="57"/>
      <c r="HVO3562" s="57"/>
      <c r="HVP3562" s="57"/>
      <c r="HVQ3562" s="57"/>
      <c r="HVR3562" s="57"/>
      <c r="HVS3562" s="57"/>
      <c r="HVT3562" s="57"/>
      <c r="HVU3562" s="57"/>
      <c r="HVV3562" s="57"/>
      <c r="HVW3562" s="57"/>
      <c r="HVX3562" s="57"/>
      <c r="HVY3562" s="57"/>
      <c r="HVZ3562" s="57"/>
      <c r="HWA3562" s="57"/>
      <c r="HWB3562" s="57"/>
      <c r="HWC3562" s="57"/>
      <c r="HWD3562" s="57"/>
      <c r="HWE3562" s="57"/>
      <c r="HWF3562" s="57"/>
      <c r="HWG3562" s="57"/>
      <c r="HWH3562" s="57"/>
      <c r="HWI3562" s="57"/>
      <c r="HWJ3562" s="57"/>
      <c r="HWK3562" s="57"/>
      <c r="HWL3562" s="57"/>
      <c r="HWM3562" s="57"/>
      <c r="HWN3562" s="57"/>
      <c r="HWO3562" s="57"/>
      <c r="HWP3562" s="57"/>
      <c r="HWQ3562" s="57"/>
      <c r="HWR3562" s="57"/>
      <c r="HWS3562" s="57"/>
      <c r="HWT3562" s="57"/>
      <c r="HWU3562" s="57"/>
      <c r="HWV3562" s="57"/>
      <c r="HWW3562" s="57"/>
      <c r="HWX3562" s="57"/>
      <c r="HWY3562" s="57"/>
      <c r="HWZ3562" s="57"/>
      <c r="HXA3562" s="57"/>
      <c r="HXB3562" s="57"/>
      <c r="HXC3562" s="57"/>
      <c r="HXD3562" s="57"/>
      <c r="HXE3562" s="57"/>
      <c r="HXF3562" s="57"/>
      <c r="HXG3562" s="57"/>
      <c r="HXH3562" s="57"/>
      <c r="HXI3562" s="57"/>
      <c r="HXJ3562" s="57"/>
      <c r="HXK3562" s="57"/>
      <c r="HXL3562" s="57"/>
      <c r="HXM3562" s="57"/>
      <c r="HXN3562" s="57"/>
      <c r="HXO3562" s="57"/>
      <c r="HXP3562" s="57"/>
      <c r="HXQ3562" s="57"/>
      <c r="HXR3562" s="57"/>
      <c r="HXS3562" s="57"/>
      <c r="HXT3562" s="57"/>
      <c r="HXU3562" s="57"/>
      <c r="HXV3562" s="57"/>
      <c r="HXW3562" s="57"/>
      <c r="HXX3562" s="57"/>
      <c r="HXY3562" s="57"/>
      <c r="HXZ3562" s="57"/>
      <c r="HYA3562" s="57"/>
      <c r="HYB3562" s="57"/>
      <c r="HYC3562" s="57"/>
      <c r="HYD3562" s="57"/>
      <c r="HYE3562" s="57"/>
      <c r="HYF3562" s="57"/>
      <c r="HYG3562" s="57"/>
      <c r="HYH3562" s="57"/>
      <c r="HYI3562" s="57"/>
      <c r="HYJ3562" s="57"/>
      <c r="HYK3562" s="57"/>
      <c r="HYL3562" s="57"/>
      <c r="HYM3562" s="57"/>
      <c r="HYN3562" s="57"/>
      <c r="HYO3562" s="57"/>
      <c r="HYP3562" s="57"/>
      <c r="HYQ3562" s="57"/>
      <c r="HYR3562" s="57"/>
      <c r="HYS3562" s="57"/>
      <c r="HYT3562" s="57"/>
      <c r="HYU3562" s="57"/>
      <c r="HYV3562" s="57"/>
      <c r="HYW3562" s="57"/>
      <c r="HYX3562" s="57"/>
      <c r="HYY3562" s="57"/>
      <c r="HYZ3562" s="57"/>
      <c r="HZA3562" s="57"/>
      <c r="HZB3562" s="57"/>
      <c r="HZC3562" s="57"/>
      <c r="HZD3562" s="57"/>
      <c r="HZE3562" s="57"/>
      <c r="HZF3562" s="57"/>
      <c r="HZG3562" s="57"/>
      <c r="HZH3562" s="57"/>
      <c r="HZI3562" s="57"/>
      <c r="HZJ3562" s="57"/>
      <c r="HZK3562" s="57"/>
      <c r="HZL3562" s="57"/>
      <c r="HZM3562" s="57"/>
      <c r="HZN3562" s="57"/>
      <c r="HZO3562" s="57"/>
      <c r="HZP3562" s="57"/>
      <c r="HZQ3562" s="57"/>
      <c r="HZR3562" s="57"/>
      <c r="HZS3562" s="57"/>
      <c r="HZT3562" s="57"/>
      <c r="HZU3562" s="57"/>
      <c r="HZV3562" s="57"/>
      <c r="HZW3562" s="57"/>
      <c r="HZX3562" s="57"/>
      <c r="HZY3562" s="57"/>
      <c r="HZZ3562" s="57"/>
      <c r="IAA3562" s="57"/>
      <c r="IAB3562" s="57"/>
      <c r="IAC3562" s="57"/>
      <c r="IAD3562" s="57"/>
      <c r="IAE3562" s="57"/>
      <c r="IAF3562" s="57"/>
      <c r="IAG3562" s="57"/>
      <c r="IAH3562" s="57"/>
      <c r="IAI3562" s="57"/>
      <c r="IAJ3562" s="57"/>
      <c r="IAK3562" s="57"/>
      <c r="IAL3562" s="57"/>
      <c r="IAM3562" s="57"/>
      <c r="IAN3562" s="57"/>
      <c r="IAO3562" s="57"/>
      <c r="IAP3562" s="57"/>
      <c r="IAQ3562" s="57"/>
      <c r="IAR3562" s="57"/>
      <c r="IAS3562" s="57"/>
      <c r="IAT3562" s="57"/>
      <c r="IAU3562" s="57"/>
      <c r="IAV3562" s="57"/>
      <c r="IAW3562" s="57"/>
      <c r="IAX3562" s="57"/>
      <c r="IAY3562" s="57"/>
      <c r="IAZ3562" s="57"/>
      <c r="IBA3562" s="57"/>
      <c r="IBB3562" s="57"/>
      <c r="IBC3562" s="57"/>
      <c r="IBD3562" s="57"/>
      <c r="IBE3562" s="57"/>
      <c r="IBF3562" s="57"/>
      <c r="IBG3562" s="57"/>
      <c r="IBH3562" s="57"/>
      <c r="IBI3562" s="57"/>
      <c r="IBJ3562" s="57"/>
      <c r="IBK3562" s="57"/>
      <c r="IBL3562" s="57"/>
      <c r="IBM3562" s="57"/>
      <c r="IBN3562" s="57"/>
      <c r="IBO3562" s="57"/>
      <c r="IBP3562" s="57"/>
      <c r="IBQ3562" s="57"/>
      <c r="IBR3562" s="57"/>
      <c r="IBS3562" s="57"/>
      <c r="IBT3562" s="57"/>
      <c r="IBU3562" s="57"/>
      <c r="IBV3562" s="57"/>
      <c r="IBW3562" s="57"/>
      <c r="IBX3562" s="57"/>
      <c r="IBY3562" s="57"/>
      <c r="IBZ3562" s="57"/>
      <c r="ICA3562" s="57"/>
      <c r="ICB3562" s="57"/>
      <c r="ICC3562" s="57"/>
      <c r="ICD3562" s="57"/>
      <c r="ICE3562" s="57"/>
      <c r="ICF3562" s="57"/>
      <c r="ICG3562" s="57"/>
      <c r="ICH3562" s="57"/>
      <c r="ICI3562" s="57"/>
      <c r="ICJ3562" s="57"/>
      <c r="ICK3562" s="57"/>
      <c r="ICL3562" s="57"/>
      <c r="ICM3562" s="57"/>
      <c r="ICN3562" s="57"/>
      <c r="ICO3562" s="57"/>
      <c r="ICP3562" s="57"/>
      <c r="ICQ3562" s="57"/>
      <c r="ICR3562" s="57"/>
      <c r="ICS3562" s="57"/>
      <c r="ICT3562" s="57"/>
      <c r="ICU3562" s="57"/>
      <c r="ICV3562" s="57"/>
      <c r="ICW3562" s="57"/>
      <c r="ICX3562" s="57"/>
      <c r="ICY3562" s="57"/>
      <c r="ICZ3562" s="57"/>
      <c r="IDA3562" s="57"/>
      <c r="IDB3562" s="57"/>
      <c r="IDC3562" s="57"/>
      <c r="IDD3562" s="57"/>
      <c r="IDE3562" s="57"/>
      <c r="IDF3562" s="57"/>
      <c r="IDG3562" s="57"/>
      <c r="IDH3562" s="57"/>
      <c r="IDI3562" s="57"/>
      <c r="IDJ3562" s="57"/>
      <c r="IDK3562" s="57"/>
      <c r="IDL3562" s="57"/>
      <c r="IDM3562" s="57"/>
      <c r="IDN3562" s="57"/>
      <c r="IDO3562" s="57"/>
      <c r="IDP3562" s="57"/>
      <c r="IDQ3562" s="57"/>
      <c r="IDR3562" s="57"/>
      <c r="IDS3562" s="57"/>
      <c r="IDT3562" s="57"/>
      <c r="IDU3562" s="57"/>
      <c r="IDV3562" s="57"/>
      <c r="IDW3562" s="57"/>
      <c r="IDX3562" s="57"/>
      <c r="IDY3562" s="57"/>
      <c r="IDZ3562" s="57"/>
      <c r="IEA3562" s="57"/>
      <c r="IEB3562" s="57"/>
      <c r="IEC3562" s="57"/>
      <c r="IED3562" s="57"/>
      <c r="IEE3562" s="57"/>
      <c r="IEF3562" s="57"/>
      <c r="IEG3562" s="57"/>
      <c r="IEH3562" s="57"/>
      <c r="IEI3562" s="57"/>
      <c r="IEJ3562" s="57"/>
      <c r="IEK3562" s="57"/>
      <c r="IEL3562" s="57"/>
      <c r="IEM3562" s="57"/>
      <c r="IEN3562" s="57"/>
      <c r="IEO3562" s="57"/>
      <c r="IEP3562" s="57"/>
      <c r="IEQ3562" s="57"/>
      <c r="IER3562" s="57"/>
      <c r="IES3562" s="57"/>
      <c r="IET3562" s="57"/>
      <c r="IEU3562" s="57"/>
      <c r="IEV3562" s="57"/>
      <c r="IEW3562" s="57"/>
      <c r="IEX3562" s="57"/>
      <c r="IEY3562" s="57"/>
      <c r="IEZ3562" s="57"/>
      <c r="IFA3562" s="57"/>
      <c r="IFB3562" s="57"/>
      <c r="IFC3562" s="57"/>
      <c r="IFD3562" s="57"/>
      <c r="IFE3562" s="57"/>
      <c r="IFF3562" s="57"/>
      <c r="IFG3562" s="57"/>
      <c r="IFH3562" s="57"/>
      <c r="IFI3562" s="57"/>
      <c r="IFJ3562" s="57"/>
      <c r="IFK3562" s="57"/>
      <c r="IFL3562" s="57"/>
      <c r="IFM3562" s="57"/>
      <c r="IFN3562" s="57"/>
      <c r="IFO3562" s="57"/>
      <c r="IFP3562" s="57"/>
      <c r="IFQ3562" s="57"/>
      <c r="IFR3562" s="57"/>
      <c r="IFS3562" s="57"/>
      <c r="IFT3562" s="57"/>
      <c r="IFU3562" s="57"/>
      <c r="IFV3562" s="57"/>
      <c r="IFW3562" s="57"/>
      <c r="IFX3562" s="57"/>
      <c r="IFY3562" s="57"/>
      <c r="IFZ3562" s="57"/>
      <c r="IGA3562" s="57"/>
      <c r="IGB3562" s="57"/>
      <c r="IGC3562" s="57"/>
      <c r="IGD3562" s="57"/>
      <c r="IGE3562" s="57"/>
      <c r="IGF3562" s="57"/>
      <c r="IGG3562" s="57"/>
      <c r="IGH3562" s="57"/>
      <c r="IGI3562" s="57"/>
      <c r="IGJ3562" s="57"/>
      <c r="IGK3562" s="57"/>
      <c r="IGL3562" s="57"/>
      <c r="IGM3562" s="57"/>
      <c r="IGN3562" s="57"/>
      <c r="IGO3562" s="57"/>
      <c r="IGP3562" s="57"/>
      <c r="IGQ3562" s="57"/>
      <c r="IGR3562" s="57"/>
      <c r="IGS3562" s="57"/>
      <c r="IGT3562" s="57"/>
      <c r="IGU3562" s="57"/>
      <c r="IGV3562" s="57"/>
      <c r="IGW3562" s="57"/>
      <c r="IGX3562" s="57"/>
      <c r="IGY3562" s="57"/>
      <c r="IGZ3562" s="57"/>
      <c r="IHA3562" s="57"/>
      <c r="IHB3562" s="57"/>
      <c r="IHC3562" s="57"/>
      <c r="IHD3562" s="57"/>
      <c r="IHE3562" s="57"/>
      <c r="IHF3562" s="57"/>
      <c r="IHG3562" s="57"/>
      <c r="IHH3562" s="57"/>
      <c r="IHI3562" s="57"/>
      <c r="IHJ3562" s="57"/>
      <c r="IHK3562" s="57"/>
      <c r="IHL3562" s="57"/>
      <c r="IHM3562" s="57"/>
      <c r="IHN3562" s="57"/>
      <c r="IHO3562" s="57"/>
      <c r="IHP3562" s="57"/>
      <c r="IHQ3562" s="57"/>
      <c r="IHR3562" s="57"/>
      <c r="IHS3562" s="57"/>
      <c r="IHT3562" s="57"/>
      <c r="IHU3562" s="57"/>
      <c r="IHV3562" s="57"/>
      <c r="IHW3562" s="57"/>
      <c r="IHX3562" s="57"/>
      <c r="IHY3562" s="57"/>
      <c r="IHZ3562" s="57"/>
      <c r="IIA3562" s="57"/>
      <c r="IIB3562" s="57"/>
      <c r="IIC3562" s="57"/>
      <c r="IID3562" s="57"/>
      <c r="IIE3562" s="57"/>
      <c r="IIF3562" s="57"/>
      <c r="IIG3562" s="57"/>
      <c r="IIH3562" s="57"/>
      <c r="III3562" s="57"/>
      <c r="IIJ3562" s="57"/>
      <c r="IIK3562" s="57"/>
      <c r="IIL3562" s="57"/>
      <c r="IIM3562" s="57"/>
      <c r="IIN3562" s="57"/>
      <c r="IIO3562" s="57"/>
      <c r="IIP3562" s="57"/>
      <c r="IIQ3562" s="57"/>
      <c r="IIR3562" s="57"/>
      <c r="IIS3562" s="57"/>
      <c r="IIT3562" s="57"/>
      <c r="IIU3562" s="57"/>
      <c r="IIV3562" s="57"/>
      <c r="IIW3562" s="57"/>
      <c r="IIX3562" s="57"/>
      <c r="IIY3562" s="57"/>
      <c r="IIZ3562" s="57"/>
      <c r="IJA3562" s="57"/>
      <c r="IJB3562" s="57"/>
      <c r="IJC3562" s="57"/>
      <c r="IJD3562" s="57"/>
      <c r="IJE3562" s="57"/>
      <c r="IJF3562" s="57"/>
      <c r="IJG3562" s="57"/>
      <c r="IJH3562" s="57"/>
      <c r="IJI3562" s="57"/>
      <c r="IJJ3562" s="57"/>
      <c r="IJK3562" s="57"/>
      <c r="IJL3562" s="57"/>
      <c r="IJM3562" s="57"/>
      <c r="IJN3562" s="57"/>
      <c r="IJO3562" s="57"/>
      <c r="IJP3562" s="57"/>
      <c r="IJQ3562" s="57"/>
      <c r="IJR3562" s="57"/>
      <c r="IJS3562" s="57"/>
      <c r="IJT3562" s="57"/>
      <c r="IJU3562" s="57"/>
      <c r="IJV3562" s="57"/>
      <c r="IJW3562" s="57"/>
      <c r="IJX3562" s="57"/>
      <c r="IJY3562" s="57"/>
      <c r="IJZ3562" s="57"/>
      <c r="IKA3562" s="57"/>
      <c r="IKB3562" s="57"/>
      <c r="IKC3562" s="57"/>
      <c r="IKD3562" s="57"/>
      <c r="IKE3562" s="57"/>
      <c r="IKF3562" s="57"/>
      <c r="IKG3562" s="57"/>
      <c r="IKH3562" s="57"/>
      <c r="IKI3562" s="57"/>
      <c r="IKJ3562" s="57"/>
      <c r="IKK3562" s="57"/>
      <c r="IKL3562" s="57"/>
      <c r="IKM3562" s="57"/>
      <c r="IKN3562" s="57"/>
      <c r="IKO3562" s="57"/>
      <c r="IKP3562" s="57"/>
      <c r="IKQ3562" s="57"/>
      <c r="IKR3562" s="57"/>
      <c r="IKS3562" s="57"/>
      <c r="IKT3562" s="57"/>
      <c r="IKU3562" s="57"/>
      <c r="IKV3562" s="57"/>
      <c r="IKW3562" s="57"/>
      <c r="IKX3562" s="57"/>
      <c r="IKY3562" s="57"/>
      <c r="IKZ3562" s="57"/>
      <c r="ILA3562" s="57"/>
      <c r="ILB3562" s="57"/>
      <c r="ILC3562" s="57"/>
      <c r="ILD3562" s="57"/>
      <c r="ILE3562" s="57"/>
      <c r="ILF3562" s="57"/>
      <c r="ILG3562" s="57"/>
      <c r="ILH3562" s="57"/>
      <c r="ILI3562" s="57"/>
      <c r="ILJ3562" s="57"/>
      <c r="ILK3562" s="57"/>
      <c r="ILL3562" s="57"/>
      <c r="ILM3562" s="57"/>
      <c r="ILN3562" s="57"/>
      <c r="ILO3562" s="57"/>
      <c r="ILP3562" s="57"/>
      <c r="ILQ3562" s="57"/>
      <c r="ILR3562" s="57"/>
      <c r="ILS3562" s="57"/>
      <c r="ILT3562" s="57"/>
      <c r="ILU3562" s="57"/>
      <c r="ILV3562" s="57"/>
      <c r="ILW3562" s="57"/>
      <c r="ILX3562" s="57"/>
      <c r="ILY3562" s="57"/>
      <c r="ILZ3562" s="57"/>
      <c r="IMA3562" s="57"/>
      <c r="IMB3562" s="57"/>
      <c r="IMC3562" s="57"/>
      <c r="IMD3562" s="57"/>
      <c r="IME3562" s="57"/>
      <c r="IMF3562" s="57"/>
      <c r="IMG3562" s="57"/>
      <c r="IMH3562" s="57"/>
      <c r="IMI3562" s="57"/>
      <c r="IMJ3562" s="57"/>
      <c r="IMK3562" s="57"/>
      <c r="IML3562" s="57"/>
      <c r="IMM3562" s="57"/>
      <c r="IMN3562" s="57"/>
      <c r="IMO3562" s="57"/>
      <c r="IMP3562" s="57"/>
      <c r="IMQ3562" s="57"/>
      <c r="IMR3562" s="57"/>
      <c r="IMS3562" s="57"/>
      <c r="IMT3562" s="57"/>
      <c r="IMU3562" s="57"/>
      <c r="IMV3562" s="57"/>
      <c r="IMW3562" s="57"/>
      <c r="IMX3562" s="57"/>
      <c r="IMY3562" s="57"/>
      <c r="IMZ3562" s="57"/>
      <c r="INA3562" s="57"/>
      <c r="INB3562" s="57"/>
      <c r="INC3562" s="57"/>
      <c r="IND3562" s="57"/>
      <c r="INE3562" s="57"/>
      <c r="INF3562" s="57"/>
      <c r="ING3562" s="57"/>
      <c r="INH3562" s="57"/>
      <c r="INI3562" s="57"/>
      <c r="INJ3562" s="57"/>
      <c r="INK3562" s="57"/>
      <c r="INL3562" s="57"/>
      <c r="INM3562" s="57"/>
      <c r="INN3562" s="57"/>
      <c r="INO3562" s="57"/>
      <c r="INP3562" s="57"/>
      <c r="INQ3562" s="57"/>
      <c r="INR3562" s="57"/>
      <c r="INS3562" s="57"/>
      <c r="INT3562" s="57"/>
      <c r="INU3562" s="57"/>
      <c r="INV3562" s="57"/>
      <c r="INW3562" s="57"/>
      <c r="INX3562" s="57"/>
      <c r="INY3562" s="57"/>
      <c r="INZ3562" s="57"/>
      <c r="IOA3562" s="57"/>
      <c r="IOB3562" s="57"/>
      <c r="IOC3562" s="57"/>
      <c r="IOD3562" s="57"/>
      <c r="IOE3562" s="57"/>
      <c r="IOF3562" s="57"/>
      <c r="IOG3562" s="57"/>
      <c r="IOH3562" s="57"/>
      <c r="IOI3562" s="57"/>
      <c r="IOJ3562" s="57"/>
      <c r="IOK3562" s="57"/>
      <c r="IOL3562" s="57"/>
      <c r="IOM3562" s="57"/>
      <c r="ION3562" s="57"/>
      <c r="IOO3562" s="57"/>
      <c r="IOP3562" s="57"/>
      <c r="IOQ3562" s="57"/>
      <c r="IOR3562" s="57"/>
      <c r="IOS3562" s="57"/>
      <c r="IOT3562" s="57"/>
      <c r="IOU3562" s="57"/>
      <c r="IOV3562" s="57"/>
      <c r="IOW3562" s="57"/>
      <c r="IOX3562" s="57"/>
      <c r="IOY3562" s="57"/>
      <c r="IOZ3562" s="57"/>
      <c r="IPA3562" s="57"/>
      <c r="IPB3562" s="57"/>
      <c r="IPC3562" s="57"/>
      <c r="IPD3562" s="57"/>
      <c r="IPE3562" s="57"/>
      <c r="IPF3562" s="57"/>
      <c r="IPG3562" s="57"/>
      <c r="IPH3562" s="57"/>
      <c r="IPI3562" s="57"/>
      <c r="IPJ3562" s="57"/>
      <c r="IPK3562" s="57"/>
      <c r="IPL3562" s="57"/>
      <c r="IPM3562" s="57"/>
      <c r="IPN3562" s="57"/>
      <c r="IPO3562" s="57"/>
      <c r="IPP3562" s="57"/>
      <c r="IPQ3562" s="57"/>
      <c r="IPR3562" s="57"/>
      <c r="IPS3562" s="57"/>
      <c r="IPT3562" s="57"/>
      <c r="IPU3562" s="57"/>
      <c r="IPV3562" s="57"/>
      <c r="IPW3562" s="57"/>
      <c r="IPX3562" s="57"/>
      <c r="IPY3562" s="57"/>
      <c r="IPZ3562" s="57"/>
      <c r="IQA3562" s="57"/>
      <c r="IQB3562" s="57"/>
      <c r="IQC3562" s="57"/>
      <c r="IQD3562" s="57"/>
      <c r="IQE3562" s="57"/>
      <c r="IQF3562" s="57"/>
      <c r="IQG3562" s="57"/>
      <c r="IQH3562" s="57"/>
      <c r="IQI3562" s="57"/>
      <c r="IQJ3562" s="57"/>
      <c r="IQK3562" s="57"/>
      <c r="IQL3562" s="57"/>
      <c r="IQM3562" s="57"/>
      <c r="IQN3562" s="57"/>
      <c r="IQO3562" s="57"/>
      <c r="IQP3562" s="57"/>
      <c r="IQQ3562" s="57"/>
      <c r="IQR3562" s="57"/>
      <c r="IQS3562" s="57"/>
      <c r="IQT3562" s="57"/>
      <c r="IQU3562" s="57"/>
      <c r="IQV3562" s="57"/>
      <c r="IQW3562" s="57"/>
      <c r="IQX3562" s="57"/>
      <c r="IQY3562" s="57"/>
      <c r="IQZ3562" s="57"/>
      <c r="IRA3562" s="57"/>
      <c r="IRB3562" s="57"/>
      <c r="IRC3562" s="57"/>
      <c r="IRD3562" s="57"/>
      <c r="IRE3562" s="57"/>
      <c r="IRF3562" s="57"/>
      <c r="IRG3562" s="57"/>
      <c r="IRH3562" s="57"/>
      <c r="IRI3562" s="57"/>
      <c r="IRJ3562" s="57"/>
      <c r="IRK3562" s="57"/>
      <c r="IRL3562" s="57"/>
      <c r="IRM3562" s="57"/>
      <c r="IRN3562" s="57"/>
      <c r="IRO3562" s="57"/>
      <c r="IRP3562" s="57"/>
      <c r="IRQ3562" s="57"/>
      <c r="IRR3562" s="57"/>
      <c r="IRS3562" s="57"/>
      <c r="IRT3562" s="57"/>
      <c r="IRU3562" s="57"/>
      <c r="IRV3562" s="57"/>
      <c r="IRW3562" s="57"/>
      <c r="IRX3562" s="57"/>
      <c r="IRY3562" s="57"/>
      <c r="IRZ3562" s="57"/>
      <c r="ISA3562" s="57"/>
      <c r="ISB3562" s="57"/>
      <c r="ISC3562" s="57"/>
      <c r="ISD3562" s="57"/>
      <c r="ISE3562" s="57"/>
      <c r="ISF3562" s="57"/>
      <c r="ISG3562" s="57"/>
      <c r="ISH3562" s="57"/>
      <c r="ISI3562" s="57"/>
      <c r="ISJ3562" s="57"/>
      <c r="ISK3562" s="57"/>
      <c r="ISL3562" s="57"/>
      <c r="ISM3562" s="57"/>
      <c r="ISN3562" s="57"/>
      <c r="ISO3562" s="57"/>
      <c r="ISP3562" s="57"/>
      <c r="ISQ3562" s="57"/>
      <c r="ISR3562" s="57"/>
      <c r="ISS3562" s="57"/>
      <c r="IST3562" s="57"/>
      <c r="ISU3562" s="57"/>
      <c r="ISV3562" s="57"/>
      <c r="ISW3562" s="57"/>
      <c r="ISX3562" s="57"/>
      <c r="ISY3562" s="57"/>
      <c r="ISZ3562" s="57"/>
      <c r="ITA3562" s="57"/>
      <c r="ITB3562" s="57"/>
      <c r="ITC3562" s="57"/>
      <c r="ITD3562" s="57"/>
      <c r="ITE3562" s="57"/>
      <c r="ITF3562" s="57"/>
      <c r="ITG3562" s="57"/>
      <c r="ITH3562" s="57"/>
      <c r="ITI3562" s="57"/>
      <c r="ITJ3562" s="57"/>
      <c r="ITK3562" s="57"/>
      <c r="ITL3562" s="57"/>
      <c r="ITM3562" s="57"/>
      <c r="ITN3562" s="57"/>
      <c r="ITO3562" s="57"/>
      <c r="ITP3562" s="57"/>
      <c r="ITQ3562" s="57"/>
      <c r="ITR3562" s="57"/>
      <c r="ITS3562" s="57"/>
      <c r="ITT3562" s="57"/>
      <c r="ITU3562" s="57"/>
      <c r="ITV3562" s="57"/>
      <c r="ITW3562" s="57"/>
      <c r="ITX3562" s="57"/>
      <c r="ITY3562" s="57"/>
      <c r="ITZ3562" s="57"/>
      <c r="IUA3562" s="57"/>
      <c r="IUB3562" s="57"/>
      <c r="IUC3562" s="57"/>
      <c r="IUD3562" s="57"/>
      <c r="IUE3562" s="57"/>
      <c r="IUF3562" s="57"/>
      <c r="IUG3562" s="57"/>
      <c r="IUH3562" s="57"/>
      <c r="IUI3562" s="57"/>
      <c r="IUJ3562" s="57"/>
      <c r="IUK3562" s="57"/>
      <c r="IUL3562" s="57"/>
      <c r="IUM3562" s="57"/>
      <c r="IUN3562" s="57"/>
      <c r="IUO3562" s="57"/>
      <c r="IUP3562" s="57"/>
      <c r="IUQ3562" s="57"/>
      <c r="IUR3562" s="57"/>
      <c r="IUS3562" s="57"/>
      <c r="IUT3562" s="57"/>
      <c r="IUU3562" s="57"/>
      <c r="IUV3562" s="57"/>
      <c r="IUW3562" s="57"/>
      <c r="IUX3562" s="57"/>
      <c r="IUY3562" s="57"/>
      <c r="IUZ3562" s="57"/>
      <c r="IVA3562" s="57"/>
      <c r="IVB3562" s="57"/>
      <c r="IVC3562" s="57"/>
      <c r="IVD3562" s="57"/>
      <c r="IVE3562" s="57"/>
      <c r="IVF3562" s="57"/>
      <c r="IVG3562" s="57"/>
      <c r="IVH3562" s="57"/>
      <c r="IVI3562" s="57"/>
      <c r="IVJ3562" s="57"/>
      <c r="IVK3562" s="57"/>
      <c r="IVL3562" s="57"/>
      <c r="IVM3562" s="57"/>
      <c r="IVN3562" s="57"/>
      <c r="IVO3562" s="57"/>
      <c r="IVP3562" s="57"/>
      <c r="IVQ3562" s="57"/>
      <c r="IVR3562" s="57"/>
      <c r="IVS3562" s="57"/>
      <c r="IVT3562" s="57"/>
      <c r="IVU3562" s="57"/>
      <c r="IVV3562" s="57"/>
      <c r="IVW3562" s="57"/>
      <c r="IVX3562" s="57"/>
      <c r="IVY3562" s="57"/>
      <c r="IVZ3562" s="57"/>
      <c r="IWA3562" s="57"/>
      <c r="IWB3562" s="57"/>
      <c r="IWC3562" s="57"/>
      <c r="IWD3562" s="57"/>
      <c r="IWE3562" s="57"/>
      <c r="IWF3562" s="57"/>
      <c r="IWG3562" s="57"/>
      <c r="IWH3562" s="57"/>
      <c r="IWI3562" s="57"/>
      <c r="IWJ3562" s="57"/>
      <c r="IWK3562" s="57"/>
      <c r="IWL3562" s="57"/>
      <c r="IWM3562" s="57"/>
      <c r="IWN3562" s="57"/>
      <c r="IWO3562" s="57"/>
      <c r="IWP3562" s="57"/>
      <c r="IWQ3562" s="57"/>
      <c r="IWR3562" s="57"/>
      <c r="IWS3562" s="57"/>
      <c r="IWT3562" s="57"/>
      <c r="IWU3562" s="57"/>
      <c r="IWV3562" s="57"/>
      <c r="IWW3562" s="57"/>
      <c r="IWX3562" s="57"/>
      <c r="IWY3562" s="57"/>
      <c r="IWZ3562" s="57"/>
      <c r="IXA3562" s="57"/>
      <c r="IXB3562" s="57"/>
      <c r="IXC3562" s="57"/>
      <c r="IXD3562" s="57"/>
      <c r="IXE3562" s="57"/>
      <c r="IXF3562" s="57"/>
      <c r="IXG3562" s="57"/>
      <c r="IXH3562" s="57"/>
      <c r="IXI3562" s="57"/>
      <c r="IXJ3562" s="57"/>
      <c r="IXK3562" s="57"/>
      <c r="IXL3562" s="57"/>
      <c r="IXM3562" s="57"/>
      <c r="IXN3562" s="57"/>
      <c r="IXO3562" s="57"/>
      <c r="IXP3562" s="57"/>
      <c r="IXQ3562" s="57"/>
      <c r="IXR3562" s="57"/>
      <c r="IXS3562" s="57"/>
      <c r="IXT3562" s="57"/>
      <c r="IXU3562" s="57"/>
      <c r="IXV3562" s="57"/>
      <c r="IXW3562" s="57"/>
      <c r="IXX3562" s="57"/>
      <c r="IXY3562" s="57"/>
      <c r="IXZ3562" s="57"/>
      <c r="IYA3562" s="57"/>
      <c r="IYB3562" s="57"/>
      <c r="IYC3562" s="57"/>
      <c r="IYD3562" s="57"/>
      <c r="IYE3562" s="57"/>
      <c r="IYF3562" s="57"/>
      <c r="IYG3562" s="57"/>
      <c r="IYH3562" s="57"/>
      <c r="IYI3562" s="57"/>
      <c r="IYJ3562" s="57"/>
      <c r="IYK3562" s="57"/>
      <c r="IYL3562" s="57"/>
      <c r="IYM3562" s="57"/>
      <c r="IYN3562" s="57"/>
      <c r="IYO3562" s="57"/>
      <c r="IYP3562" s="57"/>
      <c r="IYQ3562" s="57"/>
      <c r="IYR3562" s="57"/>
      <c r="IYS3562" s="57"/>
      <c r="IYT3562" s="57"/>
      <c r="IYU3562" s="57"/>
      <c r="IYV3562" s="57"/>
      <c r="IYW3562" s="57"/>
      <c r="IYX3562" s="57"/>
      <c r="IYY3562" s="57"/>
      <c r="IYZ3562" s="57"/>
      <c r="IZA3562" s="57"/>
      <c r="IZB3562" s="57"/>
      <c r="IZC3562" s="57"/>
      <c r="IZD3562" s="57"/>
      <c r="IZE3562" s="57"/>
      <c r="IZF3562" s="57"/>
      <c r="IZG3562" s="57"/>
      <c r="IZH3562" s="57"/>
      <c r="IZI3562" s="57"/>
      <c r="IZJ3562" s="57"/>
      <c r="IZK3562" s="57"/>
      <c r="IZL3562" s="57"/>
      <c r="IZM3562" s="57"/>
      <c r="IZN3562" s="57"/>
      <c r="IZO3562" s="57"/>
      <c r="IZP3562" s="57"/>
      <c r="IZQ3562" s="57"/>
      <c r="IZR3562" s="57"/>
      <c r="IZS3562" s="57"/>
      <c r="IZT3562" s="57"/>
      <c r="IZU3562" s="57"/>
      <c r="IZV3562" s="57"/>
      <c r="IZW3562" s="57"/>
      <c r="IZX3562" s="57"/>
      <c r="IZY3562" s="57"/>
      <c r="IZZ3562" s="57"/>
      <c r="JAA3562" s="57"/>
      <c r="JAB3562" s="57"/>
      <c r="JAC3562" s="57"/>
      <c r="JAD3562" s="57"/>
      <c r="JAE3562" s="57"/>
      <c r="JAF3562" s="57"/>
      <c r="JAG3562" s="57"/>
      <c r="JAH3562" s="57"/>
      <c r="JAI3562" s="57"/>
      <c r="JAJ3562" s="57"/>
      <c r="JAK3562" s="57"/>
      <c r="JAL3562" s="57"/>
      <c r="JAM3562" s="57"/>
      <c r="JAN3562" s="57"/>
      <c r="JAO3562" s="57"/>
      <c r="JAP3562" s="57"/>
      <c r="JAQ3562" s="57"/>
      <c r="JAR3562" s="57"/>
      <c r="JAS3562" s="57"/>
      <c r="JAT3562" s="57"/>
      <c r="JAU3562" s="57"/>
      <c r="JAV3562" s="57"/>
      <c r="JAW3562" s="57"/>
      <c r="JAX3562" s="57"/>
      <c r="JAY3562" s="57"/>
      <c r="JAZ3562" s="57"/>
      <c r="JBA3562" s="57"/>
      <c r="JBB3562" s="57"/>
      <c r="JBC3562" s="57"/>
      <c r="JBD3562" s="57"/>
      <c r="JBE3562" s="57"/>
      <c r="JBF3562" s="57"/>
      <c r="JBG3562" s="57"/>
      <c r="JBH3562" s="57"/>
      <c r="JBI3562" s="57"/>
      <c r="JBJ3562" s="57"/>
      <c r="JBK3562" s="57"/>
      <c r="JBL3562" s="57"/>
      <c r="JBM3562" s="57"/>
      <c r="JBN3562" s="57"/>
      <c r="JBO3562" s="57"/>
      <c r="JBP3562" s="57"/>
      <c r="JBQ3562" s="57"/>
      <c r="JBR3562" s="57"/>
      <c r="JBS3562" s="57"/>
      <c r="JBT3562" s="57"/>
      <c r="JBU3562" s="57"/>
      <c r="JBV3562" s="57"/>
      <c r="JBW3562" s="57"/>
      <c r="JBX3562" s="57"/>
      <c r="JBY3562" s="57"/>
      <c r="JBZ3562" s="57"/>
      <c r="JCA3562" s="57"/>
      <c r="JCB3562" s="57"/>
      <c r="JCC3562" s="57"/>
      <c r="JCD3562" s="57"/>
      <c r="JCE3562" s="57"/>
      <c r="JCF3562" s="57"/>
      <c r="JCG3562" s="57"/>
      <c r="JCH3562" s="57"/>
      <c r="JCI3562" s="57"/>
      <c r="JCJ3562" s="57"/>
      <c r="JCK3562" s="57"/>
      <c r="JCL3562" s="57"/>
      <c r="JCM3562" s="57"/>
      <c r="JCN3562" s="57"/>
      <c r="JCO3562" s="57"/>
      <c r="JCP3562" s="57"/>
      <c r="JCQ3562" s="57"/>
      <c r="JCR3562" s="57"/>
      <c r="JCS3562" s="57"/>
      <c r="JCT3562" s="57"/>
      <c r="JCU3562" s="57"/>
      <c r="JCV3562" s="57"/>
      <c r="JCW3562" s="57"/>
      <c r="JCX3562" s="57"/>
      <c r="JCY3562" s="57"/>
      <c r="JCZ3562" s="57"/>
      <c r="JDA3562" s="57"/>
      <c r="JDB3562" s="57"/>
      <c r="JDC3562" s="57"/>
      <c r="JDD3562" s="57"/>
      <c r="JDE3562" s="57"/>
      <c r="JDF3562" s="57"/>
      <c r="JDG3562" s="57"/>
      <c r="JDH3562" s="57"/>
      <c r="JDI3562" s="57"/>
      <c r="JDJ3562" s="57"/>
      <c r="JDK3562" s="57"/>
      <c r="JDL3562" s="57"/>
      <c r="JDM3562" s="57"/>
      <c r="JDN3562" s="57"/>
      <c r="JDO3562" s="57"/>
      <c r="JDP3562" s="57"/>
      <c r="JDQ3562" s="57"/>
      <c r="JDR3562" s="57"/>
      <c r="JDS3562" s="57"/>
      <c r="JDT3562" s="57"/>
      <c r="JDU3562" s="57"/>
      <c r="JDV3562" s="57"/>
      <c r="JDW3562" s="57"/>
      <c r="JDX3562" s="57"/>
      <c r="JDY3562" s="57"/>
      <c r="JDZ3562" s="57"/>
      <c r="JEA3562" s="57"/>
      <c r="JEB3562" s="57"/>
      <c r="JEC3562" s="57"/>
      <c r="JED3562" s="57"/>
      <c r="JEE3562" s="57"/>
      <c r="JEF3562" s="57"/>
      <c r="JEG3562" s="57"/>
      <c r="JEH3562" s="57"/>
      <c r="JEI3562" s="57"/>
      <c r="JEJ3562" s="57"/>
      <c r="JEK3562" s="57"/>
      <c r="JEL3562" s="57"/>
      <c r="JEM3562" s="57"/>
      <c r="JEN3562" s="57"/>
      <c r="JEO3562" s="57"/>
      <c r="JEP3562" s="57"/>
      <c r="JEQ3562" s="57"/>
      <c r="JER3562" s="57"/>
      <c r="JES3562" s="57"/>
      <c r="JET3562" s="57"/>
      <c r="JEU3562" s="57"/>
      <c r="JEV3562" s="57"/>
      <c r="JEW3562" s="57"/>
      <c r="JEX3562" s="57"/>
      <c r="JEY3562" s="57"/>
      <c r="JEZ3562" s="57"/>
      <c r="JFA3562" s="57"/>
      <c r="JFB3562" s="57"/>
      <c r="JFC3562" s="57"/>
      <c r="JFD3562" s="57"/>
      <c r="JFE3562" s="57"/>
      <c r="JFF3562" s="57"/>
      <c r="JFG3562" s="57"/>
      <c r="JFH3562" s="57"/>
      <c r="JFI3562" s="57"/>
      <c r="JFJ3562" s="57"/>
      <c r="JFK3562" s="57"/>
      <c r="JFL3562" s="57"/>
      <c r="JFM3562" s="57"/>
      <c r="JFN3562" s="57"/>
      <c r="JFO3562" s="57"/>
      <c r="JFP3562" s="57"/>
      <c r="JFQ3562" s="57"/>
      <c r="JFR3562" s="57"/>
      <c r="JFS3562" s="57"/>
      <c r="JFT3562" s="57"/>
      <c r="JFU3562" s="57"/>
      <c r="JFV3562" s="57"/>
      <c r="JFW3562" s="57"/>
      <c r="JFX3562" s="57"/>
      <c r="JFY3562" s="57"/>
      <c r="JFZ3562" s="57"/>
      <c r="JGA3562" s="57"/>
      <c r="JGB3562" s="57"/>
      <c r="JGC3562" s="57"/>
      <c r="JGD3562" s="57"/>
      <c r="JGE3562" s="57"/>
      <c r="JGF3562" s="57"/>
      <c r="JGG3562" s="57"/>
      <c r="JGH3562" s="57"/>
      <c r="JGI3562" s="57"/>
      <c r="JGJ3562" s="57"/>
      <c r="JGK3562" s="57"/>
      <c r="JGL3562" s="57"/>
      <c r="JGM3562" s="57"/>
      <c r="JGN3562" s="57"/>
      <c r="JGO3562" s="57"/>
      <c r="JGP3562" s="57"/>
      <c r="JGQ3562" s="57"/>
      <c r="JGR3562" s="57"/>
      <c r="JGS3562" s="57"/>
      <c r="JGT3562" s="57"/>
      <c r="JGU3562" s="57"/>
      <c r="JGV3562" s="57"/>
      <c r="JGW3562" s="57"/>
      <c r="JGX3562" s="57"/>
      <c r="JGY3562" s="57"/>
      <c r="JGZ3562" s="57"/>
      <c r="JHA3562" s="57"/>
      <c r="JHB3562" s="57"/>
      <c r="JHC3562" s="57"/>
      <c r="JHD3562" s="57"/>
      <c r="JHE3562" s="57"/>
      <c r="JHF3562" s="57"/>
      <c r="JHG3562" s="57"/>
      <c r="JHH3562" s="57"/>
      <c r="JHI3562" s="57"/>
      <c r="JHJ3562" s="57"/>
      <c r="JHK3562" s="57"/>
      <c r="JHL3562" s="57"/>
      <c r="JHM3562" s="57"/>
      <c r="JHN3562" s="57"/>
      <c r="JHO3562" s="57"/>
      <c r="JHP3562" s="57"/>
      <c r="JHQ3562" s="57"/>
      <c r="JHR3562" s="57"/>
      <c r="JHS3562" s="57"/>
      <c r="JHT3562" s="57"/>
      <c r="JHU3562" s="57"/>
      <c r="JHV3562" s="57"/>
      <c r="JHW3562" s="57"/>
      <c r="JHX3562" s="57"/>
      <c r="JHY3562" s="57"/>
      <c r="JHZ3562" s="57"/>
      <c r="JIA3562" s="57"/>
      <c r="JIB3562" s="57"/>
      <c r="JIC3562" s="57"/>
      <c r="JID3562" s="57"/>
      <c r="JIE3562" s="57"/>
      <c r="JIF3562" s="57"/>
      <c r="JIG3562" s="57"/>
      <c r="JIH3562" s="57"/>
      <c r="JII3562" s="57"/>
      <c r="JIJ3562" s="57"/>
      <c r="JIK3562" s="57"/>
      <c r="JIL3562" s="57"/>
      <c r="JIM3562" s="57"/>
      <c r="JIN3562" s="57"/>
      <c r="JIO3562" s="57"/>
      <c r="JIP3562" s="57"/>
      <c r="JIQ3562" s="57"/>
      <c r="JIR3562" s="57"/>
      <c r="JIS3562" s="57"/>
      <c r="JIT3562" s="57"/>
      <c r="JIU3562" s="57"/>
      <c r="JIV3562" s="57"/>
      <c r="JIW3562" s="57"/>
      <c r="JIX3562" s="57"/>
      <c r="JIY3562" s="57"/>
      <c r="JIZ3562" s="57"/>
      <c r="JJA3562" s="57"/>
      <c r="JJB3562" s="57"/>
      <c r="JJC3562" s="57"/>
      <c r="JJD3562" s="57"/>
      <c r="JJE3562" s="57"/>
      <c r="JJF3562" s="57"/>
      <c r="JJG3562" s="57"/>
      <c r="JJH3562" s="57"/>
      <c r="JJI3562" s="57"/>
      <c r="JJJ3562" s="57"/>
      <c r="JJK3562" s="57"/>
      <c r="JJL3562" s="57"/>
      <c r="JJM3562" s="57"/>
      <c r="JJN3562" s="57"/>
      <c r="JJO3562" s="57"/>
      <c r="JJP3562" s="57"/>
      <c r="JJQ3562" s="57"/>
      <c r="JJR3562" s="57"/>
      <c r="JJS3562" s="57"/>
      <c r="JJT3562" s="57"/>
      <c r="JJU3562" s="57"/>
      <c r="JJV3562" s="57"/>
      <c r="JJW3562" s="57"/>
      <c r="JJX3562" s="57"/>
      <c r="JJY3562" s="57"/>
      <c r="JJZ3562" s="57"/>
      <c r="JKA3562" s="57"/>
      <c r="JKB3562" s="57"/>
      <c r="JKC3562" s="57"/>
      <c r="JKD3562" s="57"/>
      <c r="JKE3562" s="57"/>
      <c r="JKF3562" s="57"/>
      <c r="JKG3562" s="57"/>
      <c r="JKH3562" s="57"/>
      <c r="JKI3562" s="57"/>
      <c r="JKJ3562" s="57"/>
      <c r="JKK3562" s="57"/>
      <c r="JKL3562" s="57"/>
      <c r="JKM3562" s="57"/>
      <c r="JKN3562" s="57"/>
      <c r="JKO3562" s="57"/>
      <c r="JKP3562" s="57"/>
      <c r="JKQ3562" s="57"/>
      <c r="JKR3562" s="57"/>
      <c r="JKS3562" s="57"/>
      <c r="JKT3562" s="57"/>
      <c r="JKU3562" s="57"/>
      <c r="JKV3562" s="57"/>
      <c r="JKW3562" s="57"/>
      <c r="JKX3562" s="57"/>
      <c r="JKY3562" s="57"/>
      <c r="JKZ3562" s="57"/>
      <c r="JLA3562" s="57"/>
      <c r="JLB3562" s="57"/>
      <c r="JLC3562" s="57"/>
      <c r="JLD3562" s="57"/>
      <c r="JLE3562" s="57"/>
      <c r="JLF3562" s="57"/>
      <c r="JLG3562" s="57"/>
      <c r="JLH3562" s="57"/>
      <c r="JLI3562" s="57"/>
      <c r="JLJ3562" s="57"/>
      <c r="JLK3562" s="57"/>
      <c r="JLL3562" s="57"/>
      <c r="JLM3562" s="57"/>
      <c r="JLN3562" s="57"/>
      <c r="JLO3562" s="57"/>
      <c r="JLP3562" s="57"/>
      <c r="JLQ3562" s="57"/>
      <c r="JLR3562" s="57"/>
      <c r="JLS3562" s="57"/>
      <c r="JLT3562" s="57"/>
      <c r="JLU3562" s="57"/>
      <c r="JLV3562" s="57"/>
      <c r="JLW3562" s="57"/>
      <c r="JLX3562" s="57"/>
      <c r="JLY3562" s="57"/>
      <c r="JLZ3562" s="57"/>
      <c r="JMA3562" s="57"/>
      <c r="JMB3562" s="57"/>
      <c r="JMC3562" s="57"/>
      <c r="JMD3562" s="57"/>
      <c r="JME3562" s="57"/>
      <c r="JMF3562" s="57"/>
      <c r="JMG3562" s="57"/>
      <c r="JMH3562" s="57"/>
      <c r="JMI3562" s="57"/>
      <c r="JMJ3562" s="57"/>
      <c r="JMK3562" s="57"/>
      <c r="JML3562" s="57"/>
      <c r="JMM3562" s="57"/>
      <c r="JMN3562" s="57"/>
      <c r="JMO3562" s="57"/>
      <c r="JMP3562" s="57"/>
      <c r="JMQ3562" s="57"/>
      <c r="JMR3562" s="57"/>
      <c r="JMS3562" s="57"/>
      <c r="JMT3562" s="57"/>
      <c r="JMU3562" s="57"/>
      <c r="JMV3562" s="57"/>
      <c r="JMW3562" s="57"/>
      <c r="JMX3562" s="57"/>
      <c r="JMY3562" s="57"/>
      <c r="JMZ3562" s="57"/>
      <c r="JNA3562" s="57"/>
      <c r="JNB3562" s="57"/>
      <c r="JNC3562" s="57"/>
      <c r="JND3562" s="57"/>
      <c r="JNE3562" s="57"/>
      <c r="JNF3562" s="57"/>
      <c r="JNG3562" s="57"/>
      <c r="JNH3562" s="57"/>
      <c r="JNI3562" s="57"/>
      <c r="JNJ3562" s="57"/>
      <c r="JNK3562" s="57"/>
      <c r="JNL3562" s="57"/>
      <c r="JNM3562" s="57"/>
      <c r="JNN3562" s="57"/>
      <c r="JNO3562" s="57"/>
      <c r="JNP3562" s="57"/>
      <c r="JNQ3562" s="57"/>
      <c r="JNR3562" s="57"/>
      <c r="JNS3562" s="57"/>
      <c r="JNT3562" s="57"/>
      <c r="JNU3562" s="57"/>
      <c r="JNV3562" s="57"/>
      <c r="JNW3562" s="57"/>
      <c r="JNX3562" s="57"/>
      <c r="JNY3562" s="57"/>
      <c r="JNZ3562" s="57"/>
      <c r="JOA3562" s="57"/>
      <c r="JOB3562" s="57"/>
      <c r="JOC3562" s="57"/>
      <c r="JOD3562" s="57"/>
      <c r="JOE3562" s="57"/>
      <c r="JOF3562" s="57"/>
      <c r="JOG3562" s="57"/>
      <c r="JOH3562" s="57"/>
      <c r="JOI3562" s="57"/>
      <c r="JOJ3562" s="57"/>
      <c r="JOK3562" s="57"/>
      <c r="JOL3562" s="57"/>
      <c r="JOM3562" s="57"/>
      <c r="JON3562" s="57"/>
      <c r="JOO3562" s="57"/>
      <c r="JOP3562" s="57"/>
      <c r="JOQ3562" s="57"/>
      <c r="JOR3562" s="57"/>
      <c r="JOS3562" s="57"/>
      <c r="JOT3562" s="57"/>
      <c r="JOU3562" s="57"/>
      <c r="JOV3562" s="57"/>
      <c r="JOW3562" s="57"/>
      <c r="JOX3562" s="57"/>
      <c r="JOY3562" s="57"/>
      <c r="JOZ3562" s="57"/>
      <c r="JPA3562" s="57"/>
      <c r="JPB3562" s="57"/>
      <c r="JPC3562" s="57"/>
      <c r="JPD3562" s="57"/>
      <c r="JPE3562" s="57"/>
      <c r="JPF3562" s="57"/>
      <c r="JPG3562" s="57"/>
      <c r="JPH3562" s="57"/>
      <c r="JPI3562" s="57"/>
      <c r="JPJ3562" s="57"/>
      <c r="JPK3562" s="57"/>
      <c r="JPL3562" s="57"/>
      <c r="JPM3562" s="57"/>
      <c r="JPN3562" s="57"/>
      <c r="JPO3562" s="57"/>
      <c r="JPP3562" s="57"/>
      <c r="JPQ3562" s="57"/>
      <c r="JPR3562" s="57"/>
      <c r="JPS3562" s="57"/>
      <c r="JPT3562" s="57"/>
      <c r="JPU3562" s="57"/>
      <c r="JPV3562" s="57"/>
      <c r="JPW3562" s="57"/>
      <c r="JPX3562" s="57"/>
      <c r="JPY3562" s="57"/>
      <c r="JPZ3562" s="57"/>
      <c r="JQA3562" s="57"/>
      <c r="JQB3562" s="57"/>
      <c r="JQC3562" s="57"/>
      <c r="JQD3562" s="57"/>
      <c r="JQE3562" s="57"/>
      <c r="JQF3562" s="57"/>
      <c r="JQG3562" s="57"/>
      <c r="JQH3562" s="57"/>
      <c r="JQI3562" s="57"/>
      <c r="JQJ3562" s="57"/>
      <c r="JQK3562" s="57"/>
      <c r="JQL3562" s="57"/>
      <c r="JQM3562" s="57"/>
      <c r="JQN3562" s="57"/>
      <c r="JQO3562" s="57"/>
      <c r="JQP3562" s="57"/>
      <c r="JQQ3562" s="57"/>
      <c r="JQR3562" s="57"/>
      <c r="JQS3562" s="57"/>
      <c r="JQT3562" s="57"/>
      <c r="JQU3562" s="57"/>
      <c r="JQV3562" s="57"/>
      <c r="JQW3562" s="57"/>
      <c r="JQX3562" s="57"/>
      <c r="JQY3562" s="57"/>
      <c r="JQZ3562" s="57"/>
      <c r="JRA3562" s="57"/>
      <c r="JRB3562" s="57"/>
      <c r="JRC3562" s="57"/>
      <c r="JRD3562" s="57"/>
      <c r="JRE3562" s="57"/>
      <c r="JRF3562" s="57"/>
      <c r="JRG3562" s="57"/>
      <c r="JRH3562" s="57"/>
      <c r="JRI3562" s="57"/>
      <c r="JRJ3562" s="57"/>
      <c r="JRK3562" s="57"/>
      <c r="JRL3562" s="57"/>
      <c r="JRM3562" s="57"/>
      <c r="JRN3562" s="57"/>
      <c r="JRO3562" s="57"/>
      <c r="JRP3562" s="57"/>
      <c r="JRQ3562" s="57"/>
      <c r="JRR3562" s="57"/>
      <c r="JRS3562" s="57"/>
      <c r="JRT3562" s="57"/>
      <c r="JRU3562" s="57"/>
      <c r="JRV3562" s="57"/>
      <c r="JRW3562" s="57"/>
      <c r="JRX3562" s="57"/>
      <c r="JRY3562" s="57"/>
      <c r="JRZ3562" s="57"/>
      <c r="JSA3562" s="57"/>
      <c r="JSB3562" s="57"/>
      <c r="JSC3562" s="57"/>
      <c r="JSD3562" s="57"/>
      <c r="JSE3562" s="57"/>
      <c r="JSF3562" s="57"/>
      <c r="JSG3562" s="57"/>
      <c r="JSH3562" s="57"/>
      <c r="JSI3562" s="57"/>
      <c r="JSJ3562" s="57"/>
      <c r="JSK3562" s="57"/>
      <c r="JSL3562" s="57"/>
      <c r="JSM3562" s="57"/>
      <c r="JSN3562" s="57"/>
      <c r="JSO3562" s="57"/>
      <c r="JSP3562" s="57"/>
      <c r="JSQ3562" s="57"/>
      <c r="JSR3562" s="57"/>
      <c r="JSS3562" s="57"/>
      <c r="JST3562" s="57"/>
      <c r="JSU3562" s="57"/>
      <c r="JSV3562" s="57"/>
      <c r="JSW3562" s="57"/>
      <c r="JSX3562" s="57"/>
      <c r="JSY3562" s="57"/>
      <c r="JSZ3562" s="57"/>
      <c r="JTA3562" s="57"/>
      <c r="JTB3562" s="57"/>
      <c r="JTC3562" s="57"/>
      <c r="JTD3562" s="57"/>
      <c r="JTE3562" s="57"/>
      <c r="JTF3562" s="57"/>
      <c r="JTG3562" s="57"/>
      <c r="JTH3562" s="57"/>
      <c r="JTI3562" s="57"/>
      <c r="JTJ3562" s="57"/>
      <c r="JTK3562" s="57"/>
      <c r="JTL3562" s="57"/>
      <c r="JTM3562" s="57"/>
      <c r="JTN3562" s="57"/>
      <c r="JTO3562" s="57"/>
      <c r="JTP3562" s="57"/>
      <c r="JTQ3562" s="57"/>
      <c r="JTR3562" s="57"/>
      <c r="JTS3562" s="57"/>
      <c r="JTT3562" s="57"/>
      <c r="JTU3562" s="57"/>
      <c r="JTV3562" s="57"/>
      <c r="JTW3562" s="57"/>
      <c r="JTX3562" s="57"/>
      <c r="JTY3562" s="57"/>
      <c r="JTZ3562" s="57"/>
      <c r="JUA3562" s="57"/>
      <c r="JUB3562" s="57"/>
      <c r="JUC3562" s="57"/>
      <c r="JUD3562" s="57"/>
      <c r="JUE3562" s="57"/>
      <c r="JUF3562" s="57"/>
      <c r="JUG3562" s="57"/>
      <c r="JUH3562" s="57"/>
      <c r="JUI3562" s="57"/>
      <c r="JUJ3562" s="57"/>
      <c r="JUK3562" s="57"/>
      <c r="JUL3562" s="57"/>
      <c r="JUM3562" s="57"/>
      <c r="JUN3562" s="57"/>
      <c r="JUO3562" s="57"/>
      <c r="JUP3562" s="57"/>
      <c r="JUQ3562" s="57"/>
      <c r="JUR3562" s="57"/>
      <c r="JUS3562" s="57"/>
      <c r="JUT3562" s="57"/>
      <c r="JUU3562" s="57"/>
      <c r="JUV3562" s="57"/>
      <c r="JUW3562" s="57"/>
      <c r="JUX3562" s="57"/>
      <c r="JUY3562" s="57"/>
      <c r="JUZ3562" s="57"/>
      <c r="JVA3562" s="57"/>
      <c r="JVB3562" s="57"/>
      <c r="JVC3562" s="57"/>
      <c r="JVD3562" s="57"/>
      <c r="JVE3562" s="57"/>
      <c r="JVF3562" s="57"/>
      <c r="JVG3562" s="57"/>
      <c r="JVH3562" s="57"/>
      <c r="JVI3562" s="57"/>
      <c r="JVJ3562" s="57"/>
      <c r="JVK3562" s="57"/>
      <c r="JVL3562" s="57"/>
      <c r="JVM3562" s="57"/>
      <c r="JVN3562" s="57"/>
      <c r="JVO3562" s="57"/>
      <c r="JVP3562" s="57"/>
      <c r="JVQ3562" s="57"/>
      <c r="JVR3562" s="57"/>
      <c r="JVS3562" s="57"/>
      <c r="JVT3562" s="57"/>
      <c r="JVU3562" s="57"/>
      <c r="JVV3562" s="57"/>
      <c r="JVW3562" s="57"/>
      <c r="JVX3562" s="57"/>
      <c r="JVY3562" s="57"/>
      <c r="JVZ3562" s="57"/>
      <c r="JWA3562" s="57"/>
      <c r="JWB3562" s="57"/>
      <c r="JWC3562" s="57"/>
      <c r="JWD3562" s="57"/>
      <c r="JWE3562" s="57"/>
      <c r="JWF3562" s="57"/>
      <c r="JWG3562" s="57"/>
      <c r="JWH3562" s="57"/>
      <c r="JWI3562" s="57"/>
      <c r="JWJ3562" s="57"/>
      <c r="JWK3562" s="57"/>
      <c r="JWL3562" s="57"/>
      <c r="JWM3562" s="57"/>
      <c r="JWN3562" s="57"/>
      <c r="JWO3562" s="57"/>
      <c r="JWP3562" s="57"/>
      <c r="JWQ3562" s="57"/>
      <c r="JWR3562" s="57"/>
      <c r="JWS3562" s="57"/>
      <c r="JWT3562" s="57"/>
      <c r="JWU3562" s="57"/>
      <c r="JWV3562" s="57"/>
      <c r="JWW3562" s="57"/>
      <c r="JWX3562" s="57"/>
      <c r="JWY3562" s="57"/>
      <c r="JWZ3562" s="57"/>
      <c r="JXA3562" s="57"/>
      <c r="JXB3562" s="57"/>
      <c r="JXC3562" s="57"/>
      <c r="JXD3562" s="57"/>
      <c r="JXE3562" s="57"/>
      <c r="JXF3562" s="57"/>
      <c r="JXG3562" s="57"/>
      <c r="JXH3562" s="57"/>
      <c r="JXI3562" s="57"/>
      <c r="JXJ3562" s="57"/>
      <c r="JXK3562" s="57"/>
      <c r="JXL3562" s="57"/>
      <c r="JXM3562" s="57"/>
      <c r="JXN3562" s="57"/>
      <c r="JXO3562" s="57"/>
      <c r="JXP3562" s="57"/>
      <c r="JXQ3562" s="57"/>
      <c r="JXR3562" s="57"/>
      <c r="JXS3562" s="57"/>
      <c r="JXT3562" s="57"/>
      <c r="JXU3562" s="57"/>
      <c r="JXV3562" s="57"/>
      <c r="JXW3562" s="57"/>
      <c r="JXX3562" s="57"/>
      <c r="JXY3562" s="57"/>
      <c r="JXZ3562" s="57"/>
      <c r="JYA3562" s="57"/>
      <c r="JYB3562" s="57"/>
      <c r="JYC3562" s="57"/>
      <c r="JYD3562" s="57"/>
      <c r="JYE3562" s="57"/>
      <c r="JYF3562" s="57"/>
      <c r="JYG3562" s="57"/>
      <c r="JYH3562" s="57"/>
      <c r="JYI3562" s="57"/>
      <c r="JYJ3562" s="57"/>
      <c r="JYK3562" s="57"/>
      <c r="JYL3562" s="57"/>
      <c r="JYM3562" s="57"/>
      <c r="JYN3562" s="57"/>
      <c r="JYO3562" s="57"/>
      <c r="JYP3562" s="57"/>
      <c r="JYQ3562" s="57"/>
      <c r="JYR3562" s="57"/>
      <c r="JYS3562" s="57"/>
      <c r="JYT3562" s="57"/>
      <c r="JYU3562" s="57"/>
      <c r="JYV3562" s="57"/>
      <c r="JYW3562" s="57"/>
      <c r="JYX3562" s="57"/>
      <c r="JYY3562" s="57"/>
      <c r="JYZ3562" s="57"/>
      <c r="JZA3562" s="57"/>
      <c r="JZB3562" s="57"/>
      <c r="JZC3562" s="57"/>
      <c r="JZD3562" s="57"/>
      <c r="JZE3562" s="57"/>
      <c r="JZF3562" s="57"/>
      <c r="JZG3562" s="57"/>
      <c r="JZH3562" s="57"/>
      <c r="JZI3562" s="57"/>
      <c r="JZJ3562" s="57"/>
      <c r="JZK3562" s="57"/>
      <c r="JZL3562" s="57"/>
      <c r="JZM3562" s="57"/>
      <c r="JZN3562" s="57"/>
      <c r="JZO3562" s="57"/>
      <c r="JZP3562" s="57"/>
      <c r="JZQ3562" s="57"/>
      <c r="JZR3562" s="57"/>
      <c r="JZS3562" s="57"/>
      <c r="JZT3562" s="57"/>
      <c r="JZU3562" s="57"/>
      <c r="JZV3562" s="57"/>
      <c r="JZW3562" s="57"/>
      <c r="JZX3562" s="57"/>
      <c r="JZY3562" s="57"/>
      <c r="JZZ3562" s="57"/>
      <c r="KAA3562" s="57"/>
      <c r="KAB3562" s="57"/>
      <c r="KAC3562" s="57"/>
      <c r="KAD3562" s="57"/>
      <c r="KAE3562" s="57"/>
      <c r="KAF3562" s="57"/>
      <c r="KAG3562" s="57"/>
      <c r="KAH3562" s="57"/>
      <c r="KAI3562" s="57"/>
      <c r="KAJ3562" s="57"/>
      <c r="KAK3562" s="57"/>
      <c r="KAL3562" s="57"/>
      <c r="KAM3562" s="57"/>
      <c r="KAN3562" s="57"/>
      <c r="KAO3562" s="57"/>
      <c r="KAP3562" s="57"/>
      <c r="KAQ3562" s="57"/>
      <c r="KAR3562" s="57"/>
      <c r="KAS3562" s="57"/>
      <c r="KAT3562" s="57"/>
      <c r="KAU3562" s="57"/>
      <c r="KAV3562" s="57"/>
      <c r="KAW3562" s="57"/>
      <c r="KAX3562" s="57"/>
      <c r="KAY3562" s="57"/>
      <c r="KAZ3562" s="57"/>
      <c r="KBA3562" s="57"/>
      <c r="KBB3562" s="57"/>
      <c r="KBC3562" s="57"/>
      <c r="KBD3562" s="57"/>
      <c r="KBE3562" s="57"/>
      <c r="KBF3562" s="57"/>
      <c r="KBG3562" s="57"/>
      <c r="KBH3562" s="57"/>
      <c r="KBI3562" s="57"/>
      <c r="KBJ3562" s="57"/>
      <c r="KBK3562" s="57"/>
      <c r="KBL3562" s="57"/>
      <c r="KBM3562" s="57"/>
      <c r="KBN3562" s="57"/>
      <c r="KBO3562" s="57"/>
      <c r="KBP3562" s="57"/>
      <c r="KBQ3562" s="57"/>
      <c r="KBR3562" s="57"/>
      <c r="KBS3562" s="57"/>
      <c r="KBT3562" s="57"/>
      <c r="KBU3562" s="57"/>
      <c r="KBV3562" s="57"/>
      <c r="KBW3562" s="57"/>
      <c r="KBX3562" s="57"/>
      <c r="KBY3562" s="57"/>
      <c r="KBZ3562" s="57"/>
      <c r="KCA3562" s="57"/>
      <c r="KCB3562" s="57"/>
      <c r="KCC3562" s="57"/>
      <c r="KCD3562" s="57"/>
      <c r="KCE3562" s="57"/>
      <c r="KCF3562" s="57"/>
      <c r="KCG3562" s="57"/>
      <c r="KCH3562" s="57"/>
      <c r="KCI3562" s="57"/>
      <c r="KCJ3562" s="57"/>
      <c r="KCK3562" s="57"/>
      <c r="KCL3562" s="57"/>
      <c r="KCM3562" s="57"/>
      <c r="KCN3562" s="57"/>
      <c r="KCO3562" s="57"/>
      <c r="KCP3562" s="57"/>
      <c r="KCQ3562" s="57"/>
      <c r="KCR3562" s="57"/>
      <c r="KCS3562" s="57"/>
      <c r="KCT3562" s="57"/>
      <c r="KCU3562" s="57"/>
      <c r="KCV3562" s="57"/>
      <c r="KCW3562" s="57"/>
      <c r="KCX3562" s="57"/>
      <c r="KCY3562" s="57"/>
      <c r="KCZ3562" s="57"/>
      <c r="KDA3562" s="57"/>
      <c r="KDB3562" s="57"/>
      <c r="KDC3562" s="57"/>
      <c r="KDD3562" s="57"/>
      <c r="KDE3562" s="57"/>
      <c r="KDF3562" s="57"/>
      <c r="KDG3562" s="57"/>
      <c r="KDH3562" s="57"/>
      <c r="KDI3562" s="57"/>
      <c r="KDJ3562" s="57"/>
      <c r="KDK3562" s="57"/>
      <c r="KDL3562" s="57"/>
      <c r="KDM3562" s="57"/>
      <c r="KDN3562" s="57"/>
      <c r="KDO3562" s="57"/>
      <c r="KDP3562" s="57"/>
      <c r="KDQ3562" s="57"/>
      <c r="KDR3562" s="57"/>
      <c r="KDS3562" s="57"/>
      <c r="KDT3562" s="57"/>
      <c r="KDU3562" s="57"/>
      <c r="KDV3562" s="57"/>
      <c r="KDW3562" s="57"/>
      <c r="KDX3562" s="57"/>
      <c r="KDY3562" s="57"/>
      <c r="KDZ3562" s="57"/>
      <c r="KEA3562" s="57"/>
      <c r="KEB3562" s="57"/>
      <c r="KEC3562" s="57"/>
      <c r="KED3562" s="57"/>
      <c r="KEE3562" s="57"/>
      <c r="KEF3562" s="57"/>
      <c r="KEG3562" s="57"/>
      <c r="KEH3562" s="57"/>
      <c r="KEI3562" s="57"/>
      <c r="KEJ3562" s="57"/>
      <c r="KEK3562" s="57"/>
      <c r="KEL3562" s="57"/>
      <c r="KEM3562" s="57"/>
      <c r="KEN3562" s="57"/>
      <c r="KEO3562" s="57"/>
      <c r="KEP3562" s="57"/>
      <c r="KEQ3562" s="57"/>
      <c r="KER3562" s="57"/>
      <c r="KES3562" s="57"/>
      <c r="KET3562" s="57"/>
      <c r="KEU3562" s="57"/>
      <c r="KEV3562" s="57"/>
      <c r="KEW3562" s="57"/>
      <c r="KEX3562" s="57"/>
      <c r="KEY3562" s="57"/>
      <c r="KEZ3562" s="57"/>
      <c r="KFA3562" s="57"/>
      <c r="KFB3562" s="57"/>
      <c r="KFC3562" s="57"/>
      <c r="KFD3562" s="57"/>
      <c r="KFE3562" s="57"/>
      <c r="KFF3562" s="57"/>
      <c r="KFG3562" s="57"/>
      <c r="KFH3562" s="57"/>
      <c r="KFI3562" s="57"/>
      <c r="KFJ3562" s="57"/>
      <c r="KFK3562" s="57"/>
      <c r="KFL3562" s="57"/>
      <c r="KFM3562" s="57"/>
      <c r="KFN3562" s="57"/>
      <c r="KFO3562" s="57"/>
      <c r="KFP3562" s="57"/>
      <c r="KFQ3562" s="57"/>
      <c r="KFR3562" s="57"/>
      <c r="KFS3562" s="57"/>
      <c r="KFT3562" s="57"/>
      <c r="KFU3562" s="57"/>
      <c r="KFV3562" s="57"/>
      <c r="KFW3562" s="57"/>
      <c r="KFX3562" s="57"/>
      <c r="KFY3562" s="57"/>
      <c r="KFZ3562" s="57"/>
      <c r="KGA3562" s="57"/>
      <c r="KGB3562" s="57"/>
      <c r="KGC3562" s="57"/>
      <c r="KGD3562" s="57"/>
      <c r="KGE3562" s="57"/>
      <c r="KGF3562" s="57"/>
      <c r="KGG3562" s="57"/>
      <c r="KGH3562" s="57"/>
      <c r="KGI3562" s="57"/>
      <c r="KGJ3562" s="57"/>
      <c r="KGK3562" s="57"/>
      <c r="KGL3562" s="57"/>
      <c r="KGM3562" s="57"/>
      <c r="KGN3562" s="57"/>
      <c r="KGO3562" s="57"/>
      <c r="KGP3562" s="57"/>
      <c r="KGQ3562" s="57"/>
      <c r="KGR3562" s="57"/>
      <c r="KGS3562" s="57"/>
      <c r="KGT3562" s="57"/>
      <c r="KGU3562" s="57"/>
      <c r="KGV3562" s="57"/>
      <c r="KGW3562" s="57"/>
      <c r="KGX3562" s="57"/>
      <c r="KGY3562" s="57"/>
      <c r="KGZ3562" s="57"/>
      <c r="KHA3562" s="57"/>
      <c r="KHB3562" s="57"/>
      <c r="KHC3562" s="57"/>
      <c r="KHD3562" s="57"/>
      <c r="KHE3562" s="57"/>
      <c r="KHF3562" s="57"/>
      <c r="KHG3562" s="57"/>
      <c r="KHH3562" s="57"/>
      <c r="KHI3562" s="57"/>
      <c r="KHJ3562" s="57"/>
      <c r="KHK3562" s="57"/>
      <c r="KHL3562" s="57"/>
      <c r="KHM3562" s="57"/>
      <c r="KHN3562" s="57"/>
      <c r="KHO3562" s="57"/>
      <c r="KHP3562" s="57"/>
      <c r="KHQ3562" s="57"/>
      <c r="KHR3562" s="57"/>
      <c r="KHS3562" s="57"/>
      <c r="KHT3562" s="57"/>
      <c r="KHU3562" s="57"/>
      <c r="KHV3562" s="57"/>
      <c r="KHW3562" s="57"/>
      <c r="KHX3562" s="57"/>
      <c r="KHY3562" s="57"/>
      <c r="KHZ3562" s="57"/>
      <c r="KIA3562" s="57"/>
      <c r="KIB3562" s="57"/>
      <c r="KIC3562" s="57"/>
      <c r="KID3562" s="57"/>
      <c r="KIE3562" s="57"/>
      <c r="KIF3562" s="57"/>
      <c r="KIG3562" s="57"/>
      <c r="KIH3562" s="57"/>
      <c r="KII3562" s="57"/>
      <c r="KIJ3562" s="57"/>
      <c r="KIK3562" s="57"/>
      <c r="KIL3562" s="57"/>
      <c r="KIM3562" s="57"/>
      <c r="KIN3562" s="57"/>
      <c r="KIO3562" s="57"/>
      <c r="KIP3562" s="57"/>
      <c r="KIQ3562" s="57"/>
      <c r="KIR3562" s="57"/>
      <c r="KIS3562" s="57"/>
      <c r="KIT3562" s="57"/>
      <c r="KIU3562" s="57"/>
      <c r="KIV3562" s="57"/>
      <c r="KIW3562" s="57"/>
      <c r="KIX3562" s="57"/>
      <c r="KIY3562" s="57"/>
      <c r="KIZ3562" s="57"/>
      <c r="KJA3562" s="57"/>
      <c r="KJB3562" s="57"/>
      <c r="KJC3562" s="57"/>
      <c r="KJD3562" s="57"/>
      <c r="KJE3562" s="57"/>
      <c r="KJF3562" s="57"/>
      <c r="KJG3562" s="57"/>
      <c r="KJH3562" s="57"/>
      <c r="KJI3562" s="57"/>
      <c r="KJJ3562" s="57"/>
      <c r="KJK3562" s="57"/>
      <c r="KJL3562" s="57"/>
      <c r="KJM3562" s="57"/>
      <c r="KJN3562" s="57"/>
      <c r="KJO3562" s="57"/>
      <c r="KJP3562" s="57"/>
      <c r="KJQ3562" s="57"/>
      <c r="KJR3562" s="57"/>
      <c r="KJS3562" s="57"/>
      <c r="KJT3562" s="57"/>
      <c r="KJU3562" s="57"/>
      <c r="KJV3562" s="57"/>
      <c r="KJW3562" s="57"/>
      <c r="KJX3562" s="57"/>
      <c r="KJY3562" s="57"/>
      <c r="KJZ3562" s="57"/>
      <c r="KKA3562" s="57"/>
      <c r="KKB3562" s="57"/>
      <c r="KKC3562" s="57"/>
      <c r="KKD3562" s="57"/>
      <c r="KKE3562" s="57"/>
      <c r="KKF3562" s="57"/>
      <c r="KKG3562" s="57"/>
      <c r="KKH3562" s="57"/>
      <c r="KKI3562" s="57"/>
      <c r="KKJ3562" s="57"/>
      <c r="KKK3562" s="57"/>
      <c r="KKL3562" s="57"/>
      <c r="KKM3562" s="57"/>
      <c r="KKN3562" s="57"/>
      <c r="KKO3562" s="57"/>
      <c r="KKP3562" s="57"/>
      <c r="KKQ3562" s="57"/>
      <c r="KKR3562" s="57"/>
      <c r="KKS3562" s="57"/>
      <c r="KKT3562" s="57"/>
      <c r="KKU3562" s="57"/>
      <c r="KKV3562" s="57"/>
      <c r="KKW3562" s="57"/>
      <c r="KKX3562" s="57"/>
      <c r="KKY3562" s="57"/>
      <c r="KKZ3562" s="57"/>
      <c r="KLA3562" s="57"/>
      <c r="KLB3562" s="57"/>
      <c r="KLC3562" s="57"/>
      <c r="KLD3562" s="57"/>
      <c r="KLE3562" s="57"/>
      <c r="KLF3562" s="57"/>
      <c r="KLG3562" s="57"/>
      <c r="KLH3562" s="57"/>
      <c r="KLI3562" s="57"/>
      <c r="KLJ3562" s="57"/>
      <c r="KLK3562" s="57"/>
      <c r="KLL3562" s="57"/>
      <c r="KLM3562" s="57"/>
      <c r="KLN3562" s="57"/>
      <c r="KLO3562" s="57"/>
      <c r="KLP3562" s="57"/>
      <c r="KLQ3562" s="57"/>
      <c r="KLR3562" s="57"/>
      <c r="KLS3562" s="57"/>
      <c r="KLT3562" s="57"/>
      <c r="KLU3562" s="57"/>
      <c r="KLV3562" s="57"/>
      <c r="KLW3562" s="57"/>
      <c r="KLX3562" s="57"/>
      <c r="KLY3562" s="57"/>
      <c r="KLZ3562" s="57"/>
      <c r="KMA3562" s="57"/>
      <c r="KMB3562" s="57"/>
      <c r="KMC3562" s="57"/>
      <c r="KMD3562" s="57"/>
      <c r="KME3562" s="57"/>
      <c r="KMF3562" s="57"/>
      <c r="KMG3562" s="57"/>
      <c r="KMH3562" s="57"/>
      <c r="KMI3562" s="57"/>
      <c r="KMJ3562" s="57"/>
      <c r="KMK3562" s="57"/>
      <c r="KML3562" s="57"/>
      <c r="KMM3562" s="57"/>
      <c r="KMN3562" s="57"/>
      <c r="KMO3562" s="57"/>
      <c r="KMP3562" s="57"/>
      <c r="KMQ3562" s="57"/>
      <c r="KMR3562" s="57"/>
      <c r="KMS3562" s="57"/>
      <c r="KMT3562" s="57"/>
      <c r="KMU3562" s="57"/>
      <c r="KMV3562" s="57"/>
      <c r="KMW3562" s="57"/>
      <c r="KMX3562" s="57"/>
      <c r="KMY3562" s="57"/>
      <c r="KMZ3562" s="57"/>
      <c r="KNA3562" s="57"/>
      <c r="KNB3562" s="57"/>
      <c r="KNC3562" s="57"/>
      <c r="KND3562" s="57"/>
      <c r="KNE3562" s="57"/>
      <c r="KNF3562" s="57"/>
      <c r="KNG3562" s="57"/>
      <c r="KNH3562" s="57"/>
      <c r="KNI3562" s="57"/>
      <c r="KNJ3562" s="57"/>
      <c r="KNK3562" s="57"/>
      <c r="KNL3562" s="57"/>
      <c r="KNM3562" s="57"/>
      <c r="KNN3562" s="57"/>
      <c r="KNO3562" s="57"/>
      <c r="KNP3562" s="57"/>
      <c r="KNQ3562" s="57"/>
      <c r="KNR3562" s="57"/>
      <c r="KNS3562" s="57"/>
      <c r="KNT3562" s="57"/>
      <c r="KNU3562" s="57"/>
      <c r="KNV3562" s="57"/>
      <c r="KNW3562" s="57"/>
      <c r="KNX3562" s="57"/>
      <c r="KNY3562" s="57"/>
      <c r="KNZ3562" s="57"/>
      <c r="KOA3562" s="57"/>
      <c r="KOB3562" s="57"/>
      <c r="KOC3562" s="57"/>
      <c r="KOD3562" s="57"/>
      <c r="KOE3562" s="57"/>
      <c r="KOF3562" s="57"/>
      <c r="KOG3562" s="57"/>
      <c r="KOH3562" s="57"/>
      <c r="KOI3562" s="57"/>
      <c r="KOJ3562" s="57"/>
      <c r="KOK3562" s="57"/>
      <c r="KOL3562" s="57"/>
      <c r="KOM3562" s="57"/>
      <c r="KON3562" s="57"/>
      <c r="KOO3562" s="57"/>
      <c r="KOP3562" s="57"/>
      <c r="KOQ3562" s="57"/>
      <c r="KOR3562" s="57"/>
      <c r="KOS3562" s="57"/>
      <c r="KOT3562" s="57"/>
      <c r="KOU3562" s="57"/>
      <c r="KOV3562" s="57"/>
      <c r="KOW3562" s="57"/>
      <c r="KOX3562" s="57"/>
      <c r="KOY3562" s="57"/>
      <c r="KOZ3562" s="57"/>
      <c r="KPA3562" s="57"/>
      <c r="KPB3562" s="57"/>
      <c r="KPC3562" s="57"/>
      <c r="KPD3562" s="57"/>
      <c r="KPE3562" s="57"/>
      <c r="KPF3562" s="57"/>
      <c r="KPG3562" s="57"/>
      <c r="KPH3562" s="57"/>
      <c r="KPI3562" s="57"/>
      <c r="KPJ3562" s="57"/>
      <c r="KPK3562" s="57"/>
      <c r="KPL3562" s="57"/>
      <c r="KPM3562" s="57"/>
      <c r="KPN3562" s="57"/>
      <c r="KPO3562" s="57"/>
      <c r="KPP3562" s="57"/>
      <c r="KPQ3562" s="57"/>
      <c r="KPR3562" s="57"/>
      <c r="KPS3562" s="57"/>
      <c r="KPT3562" s="57"/>
      <c r="KPU3562" s="57"/>
      <c r="KPV3562" s="57"/>
      <c r="KPW3562" s="57"/>
      <c r="KPX3562" s="57"/>
      <c r="KPY3562" s="57"/>
      <c r="KPZ3562" s="57"/>
      <c r="KQA3562" s="57"/>
      <c r="KQB3562" s="57"/>
      <c r="KQC3562" s="57"/>
      <c r="KQD3562" s="57"/>
      <c r="KQE3562" s="57"/>
      <c r="KQF3562" s="57"/>
      <c r="KQG3562" s="57"/>
      <c r="KQH3562" s="57"/>
      <c r="KQI3562" s="57"/>
      <c r="KQJ3562" s="57"/>
      <c r="KQK3562" s="57"/>
      <c r="KQL3562" s="57"/>
      <c r="KQM3562" s="57"/>
      <c r="KQN3562" s="57"/>
      <c r="KQO3562" s="57"/>
      <c r="KQP3562" s="57"/>
      <c r="KQQ3562" s="57"/>
      <c r="KQR3562" s="57"/>
      <c r="KQS3562" s="57"/>
      <c r="KQT3562" s="57"/>
      <c r="KQU3562" s="57"/>
      <c r="KQV3562" s="57"/>
      <c r="KQW3562" s="57"/>
      <c r="KQX3562" s="57"/>
      <c r="KQY3562" s="57"/>
      <c r="KQZ3562" s="57"/>
      <c r="KRA3562" s="57"/>
      <c r="KRB3562" s="57"/>
      <c r="KRC3562" s="57"/>
      <c r="KRD3562" s="57"/>
      <c r="KRE3562" s="57"/>
      <c r="KRF3562" s="57"/>
      <c r="KRG3562" s="57"/>
      <c r="KRH3562" s="57"/>
      <c r="KRI3562" s="57"/>
      <c r="KRJ3562" s="57"/>
      <c r="KRK3562" s="57"/>
      <c r="KRL3562" s="57"/>
      <c r="KRM3562" s="57"/>
      <c r="KRN3562" s="57"/>
      <c r="KRO3562" s="57"/>
      <c r="KRP3562" s="57"/>
      <c r="KRQ3562" s="57"/>
      <c r="KRR3562" s="57"/>
      <c r="KRS3562" s="57"/>
      <c r="KRT3562" s="57"/>
      <c r="KRU3562" s="57"/>
      <c r="KRV3562" s="57"/>
      <c r="KRW3562" s="57"/>
      <c r="KRX3562" s="57"/>
      <c r="KRY3562" s="57"/>
      <c r="KRZ3562" s="57"/>
      <c r="KSA3562" s="57"/>
      <c r="KSB3562" s="57"/>
      <c r="KSC3562" s="57"/>
      <c r="KSD3562" s="57"/>
      <c r="KSE3562" s="57"/>
      <c r="KSF3562" s="57"/>
      <c r="KSG3562" s="57"/>
      <c r="KSH3562" s="57"/>
      <c r="KSI3562" s="57"/>
      <c r="KSJ3562" s="57"/>
      <c r="KSK3562" s="57"/>
      <c r="KSL3562" s="57"/>
      <c r="KSM3562" s="57"/>
      <c r="KSN3562" s="57"/>
      <c r="KSO3562" s="57"/>
      <c r="KSP3562" s="57"/>
      <c r="KSQ3562" s="57"/>
      <c r="KSR3562" s="57"/>
      <c r="KSS3562" s="57"/>
      <c r="KST3562" s="57"/>
      <c r="KSU3562" s="57"/>
      <c r="KSV3562" s="57"/>
      <c r="KSW3562" s="57"/>
      <c r="KSX3562" s="57"/>
      <c r="KSY3562" s="57"/>
      <c r="KSZ3562" s="57"/>
      <c r="KTA3562" s="57"/>
      <c r="KTB3562" s="57"/>
      <c r="KTC3562" s="57"/>
      <c r="KTD3562" s="57"/>
      <c r="KTE3562" s="57"/>
      <c r="KTF3562" s="57"/>
      <c r="KTG3562" s="57"/>
      <c r="KTH3562" s="57"/>
      <c r="KTI3562" s="57"/>
      <c r="KTJ3562" s="57"/>
      <c r="KTK3562" s="57"/>
      <c r="KTL3562" s="57"/>
      <c r="KTM3562" s="57"/>
      <c r="KTN3562" s="57"/>
      <c r="KTO3562" s="57"/>
      <c r="KTP3562" s="57"/>
      <c r="KTQ3562" s="57"/>
      <c r="KTR3562" s="57"/>
      <c r="KTS3562" s="57"/>
      <c r="KTT3562" s="57"/>
      <c r="KTU3562" s="57"/>
      <c r="KTV3562" s="57"/>
      <c r="KTW3562" s="57"/>
      <c r="KTX3562" s="57"/>
      <c r="KTY3562" s="57"/>
      <c r="KTZ3562" s="57"/>
      <c r="KUA3562" s="57"/>
      <c r="KUB3562" s="57"/>
      <c r="KUC3562" s="57"/>
      <c r="KUD3562" s="57"/>
      <c r="KUE3562" s="57"/>
      <c r="KUF3562" s="57"/>
      <c r="KUG3562" s="57"/>
      <c r="KUH3562" s="57"/>
      <c r="KUI3562" s="57"/>
      <c r="KUJ3562" s="57"/>
      <c r="KUK3562" s="57"/>
      <c r="KUL3562" s="57"/>
      <c r="KUM3562" s="57"/>
      <c r="KUN3562" s="57"/>
      <c r="KUO3562" s="57"/>
      <c r="KUP3562" s="57"/>
      <c r="KUQ3562" s="57"/>
      <c r="KUR3562" s="57"/>
      <c r="KUS3562" s="57"/>
      <c r="KUT3562" s="57"/>
      <c r="KUU3562" s="57"/>
      <c r="KUV3562" s="57"/>
      <c r="KUW3562" s="57"/>
      <c r="KUX3562" s="57"/>
      <c r="KUY3562" s="57"/>
      <c r="KUZ3562" s="57"/>
      <c r="KVA3562" s="57"/>
      <c r="KVB3562" s="57"/>
      <c r="KVC3562" s="57"/>
      <c r="KVD3562" s="57"/>
      <c r="KVE3562" s="57"/>
      <c r="KVF3562" s="57"/>
      <c r="KVG3562" s="57"/>
      <c r="KVH3562" s="57"/>
      <c r="KVI3562" s="57"/>
      <c r="KVJ3562" s="57"/>
      <c r="KVK3562" s="57"/>
      <c r="KVL3562" s="57"/>
      <c r="KVM3562" s="57"/>
      <c r="KVN3562" s="57"/>
      <c r="KVO3562" s="57"/>
      <c r="KVP3562" s="57"/>
      <c r="KVQ3562" s="57"/>
      <c r="KVR3562" s="57"/>
      <c r="KVS3562" s="57"/>
      <c r="KVT3562" s="57"/>
      <c r="KVU3562" s="57"/>
      <c r="KVV3562" s="57"/>
      <c r="KVW3562" s="57"/>
      <c r="KVX3562" s="57"/>
      <c r="KVY3562" s="57"/>
      <c r="KVZ3562" s="57"/>
      <c r="KWA3562" s="57"/>
      <c r="KWB3562" s="57"/>
      <c r="KWC3562" s="57"/>
      <c r="KWD3562" s="57"/>
      <c r="KWE3562" s="57"/>
      <c r="KWF3562" s="57"/>
      <c r="KWG3562" s="57"/>
      <c r="KWH3562" s="57"/>
      <c r="KWI3562" s="57"/>
      <c r="KWJ3562" s="57"/>
      <c r="KWK3562" s="57"/>
      <c r="KWL3562" s="57"/>
      <c r="KWM3562" s="57"/>
      <c r="KWN3562" s="57"/>
      <c r="KWO3562" s="57"/>
      <c r="KWP3562" s="57"/>
      <c r="KWQ3562" s="57"/>
      <c r="KWR3562" s="57"/>
      <c r="KWS3562" s="57"/>
      <c r="KWT3562" s="57"/>
      <c r="KWU3562" s="57"/>
      <c r="KWV3562" s="57"/>
      <c r="KWW3562" s="57"/>
      <c r="KWX3562" s="57"/>
      <c r="KWY3562" s="57"/>
      <c r="KWZ3562" s="57"/>
      <c r="KXA3562" s="57"/>
      <c r="KXB3562" s="57"/>
      <c r="KXC3562" s="57"/>
      <c r="KXD3562" s="57"/>
      <c r="KXE3562" s="57"/>
      <c r="KXF3562" s="57"/>
      <c r="KXG3562" s="57"/>
      <c r="KXH3562" s="57"/>
      <c r="KXI3562" s="57"/>
      <c r="KXJ3562" s="57"/>
      <c r="KXK3562" s="57"/>
      <c r="KXL3562" s="57"/>
      <c r="KXM3562" s="57"/>
      <c r="KXN3562" s="57"/>
      <c r="KXO3562" s="57"/>
      <c r="KXP3562" s="57"/>
      <c r="KXQ3562" s="57"/>
      <c r="KXR3562" s="57"/>
      <c r="KXS3562" s="57"/>
      <c r="KXT3562" s="57"/>
      <c r="KXU3562" s="57"/>
      <c r="KXV3562" s="57"/>
      <c r="KXW3562" s="57"/>
      <c r="KXX3562" s="57"/>
      <c r="KXY3562" s="57"/>
      <c r="KXZ3562" s="57"/>
      <c r="KYA3562" s="57"/>
      <c r="KYB3562" s="57"/>
      <c r="KYC3562" s="57"/>
      <c r="KYD3562" s="57"/>
      <c r="KYE3562" s="57"/>
      <c r="KYF3562" s="57"/>
      <c r="KYG3562" s="57"/>
      <c r="KYH3562" s="57"/>
      <c r="KYI3562" s="57"/>
      <c r="KYJ3562" s="57"/>
      <c r="KYK3562" s="57"/>
      <c r="KYL3562" s="57"/>
      <c r="KYM3562" s="57"/>
      <c r="KYN3562" s="57"/>
      <c r="KYO3562" s="57"/>
      <c r="KYP3562" s="57"/>
      <c r="KYQ3562" s="57"/>
      <c r="KYR3562" s="57"/>
      <c r="KYS3562" s="57"/>
      <c r="KYT3562" s="57"/>
      <c r="KYU3562" s="57"/>
      <c r="KYV3562" s="57"/>
      <c r="KYW3562" s="57"/>
      <c r="KYX3562" s="57"/>
      <c r="KYY3562" s="57"/>
      <c r="KYZ3562" s="57"/>
      <c r="KZA3562" s="57"/>
      <c r="KZB3562" s="57"/>
      <c r="KZC3562" s="57"/>
      <c r="KZD3562" s="57"/>
      <c r="KZE3562" s="57"/>
      <c r="KZF3562" s="57"/>
      <c r="KZG3562" s="57"/>
      <c r="KZH3562" s="57"/>
      <c r="KZI3562" s="57"/>
      <c r="KZJ3562" s="57"/>
      <c r="KZK3562" s="57"/>
      <c r="KZL3562" s="57"/>
      <c r="KZM3562" s="57"/>
      <c r="KZN3562" s="57"/>
      <c r="KZO3562" s="57"/>
      <c r="KZP3562" s="57"/>
      <c r="KZQ3562" s="57"/>
      <c r="KZR3562" s="57"/>
      <c r="KZS3562" s="57"/>
      <c r="KZT3562" s="57"/>
      <c r="KZU3562" s="57"/>
      <c r="KZV3562" s="57"/>
      <c r="KZW3562" s="57"/>
      <c r="KZX3562" s="57"/>
      <c r="KZY3562" s="57"/>
      <c r="KZZ3562" s="57"/>
      <c r="LAA3562" s="57"/>
      <c r="LAB3562" s="57"/>
      <c r="LAC3562" s="57"/>
      <c r="LAD3562" s="57"/>
      <c r="LAE3562" s="57"/>
      <c r="LAF3562" s="57"/>
      <c r="LAG3562" s="57"/>
      <c r="LAH3562" s="57"/>
      <c r="LAI3562" s="57"/>
      <c r="LAJ3562" s="57"/>
      <c r="LAK3562" s="57"/>
      <c r="LAL3562" s="57"/>
      <c r="LAM3562" s="57"/>
      <c r="LAN3562" s="57"/>
      <c r="LAO3562" s="57"/>
      <c r="LAP3562" s="57"/>
      <c r="LAQ3562" s="57"/>
      <c r="LAR3562" s="57"/>
      <c r="LAS3562" s="57"/>
      <c r="LAT3562" s="57"/>
      <c r="LAU3562" s="57"/>
      <c r="LAV3562" s="57"/>
      <c r="LAW3562" s="57"/>
      <c r="LAX3562" s="57"/>
      <c r="LAY3562" s="57"/>
      <c r="LAZ3562" s="57"/>
      <c r="LBA3562" s="57"/>
      <c r="LBB3562" s="57"/>
      <c r="LBC3562" s="57"/>
      <c r="LBD3562" s="57"/>
      <c r="LBE3562" s="57"/>
      <c r="LBF3562" s="57"/>
      <c r="LBG3562" s="57"/>
      <c r="LBH3562" s="57"/>
      <c r="LBI3562" s="57"/>
      <c r="LBJ3562" s="57"/>
      <c r="LBK3562" s="57"/>
      <c r="LBL3562" s="57"/>
      <c r="LBM3562" s="57"/>
      <c r="LBN3562" s="57"/>
      <c r="LBO3562" s="57"/>
      <c r="LBP3562" s="57"/>
      <c r="LBQ3562" s="57"/>
      <c r="LBR3562" s="57"/>
      <c r="LBS3562" s="57"/>
      <c r="LBT3562" s="57"/>
      <c r="LBU3562" s="57"/>
      <c r="LBV3562" s="57"/>
      <c r="LBW3562" s="57"/>
      <c r="LBX3562" s="57"/>
      <c r="LBY3562" s="57"/>
      <c r="LBZ3562" s="57"/>
      <c r="LCA3562" s="57"/>
      <c r="LCB3562" s="57"/>
      <c r="LCC3562" s="57"/>
      <c r="LCD3562" s="57"/>
      <c r="LCE3562" s="57"/>
      <c r="LCF3562" s="57"/>
      <c r="LCG3562" s="57"/>
      <c r="LCH3562" s="57"/>
      <c r="LCI3562" s="57"/>
      <c r="LCJ3562" s="57"/>
      <c r="LCK3562" s="57"/>
      <c r="LCL3562" s="57"/>
      <c r="LCM3562" s="57"/>
      <c r="LCN3562" s="57"/>
      <c r="LCO3562" s="57"/>
      <c r="LCP3562" s="57"/>
      <c r="LCQ3562" s="57"/>
      <c r="LCR3562" s="57"/>
      <c r="LCS3562" s="57"/>
      <c r="LCT3562" s="57"/>
      <c r="LCU3562" s="57"/>
      <c r="LCV3562" s="57"/>
      <c r="LCW3562" s="57"/>
      <c r="LCX3562" s="57"/>
      <c r="LCY3562" s="57"/>
      <c r="LCZ3562" s="57"/>
      <c r="LDA3562" s="57"/>
      <c r="LDB3562" s="57"/>
      <c r="LDC3562" s="57"/>
      <c r="LDD3562" s="57"/>
      <c r="LDE3562" s="57"/>
      <c r="LDF3562" s="57"/>
      <c r="LDG3562" s="57"/>
      <c r="LDH3562" s="57"/>
      <c r="LDI3562" s="57"/>
      <c r="LDJ3562" s="57"/>
      <c r="LDK3562" s="57"/>
      <c r="LDL3562" s="57"/>
      <c r="LDM3562" s="57"/>
      <c r="LDN3562" s="57"/>
      <c r="LDO3562" s="57"/>
      <c r="LDP3562" s="57"/>
      <c r="LDQ3562" s="57"/>
      <c r="LDR3562" s="57"/>
      <c r="LDS3562" s="57"/>
      <c r="LDT3562" s="57"/>
      <c r="LDU3562" s="57"/>
      <c r="LDV3562" s="57"/>
      <c r="LDW3562" s="57"/>
      <c r="LDX3562" s="57"/>
      <c r="LDY3562" s="57"/>
      <c r="LDZ3562" s="57"/>
      <c r="LEA3562" s="57"/>
      <c r="LEB3562" s="57"/>
      <c r="LEC3562" s="57"/>
      <c r="LED3562" s="57"/>
      <c r="LEE3562" s="57"/>
      <c r="LEF3562" s="57"/>
      <c r="LEG3562" s="57"/>
      <c r="LEH3562" s="57"/>
      <c r="LEI3562" s="57"/>
      <c r="LEJ3562" s="57"/>
      <c r="LEK3562" s="57"/>
      <c r="LEL3562" s="57"/>
      <c r="LEM3562" s="57"/>
      <c r="LEN3562" s="57"/>
      <c r="LEO3562" s="57"/>
      <c r="LEP3562" s="57"/>
      <c r="LEQ3562" s="57"/>
      <c r="LER3562" s="57"/>
      <c r="LES3562" s="57"/>
      <c r="LET3562" s="57"/>
      <c r="LEU3562" s="57"/>
      <c r="LEV3562" s="57"/>
      <c r="LEW3562" s="57"/>
      <c r="LEX3562" s="57"/>
      <c r="LEY3562" s="57"/>
      <c r="LEZ3562" s="57"/>
      <c r="LFA3562" s="57"/>
      <c r="LFB3562" s="57"/>
      <c r="LFC3562" s="57"/>
      <c r="LFD3562" s="57"/>
      <c r="LFE3562" s="57"/>
      <c r="LFF3562" s="57"/>
      <c r="LFG3562" s="57"/>
      <c r="LFH3562" s="57"/>
      <c r="LFI3562" s="57"/>
      <c r="LFJ3562" s="57"/>
      <c r="LFK3562" s="57"/>
      <c r="LFL3562" s="57"/>
      <c r="LFM3562" s="57"/>
      <c r="LFN3562" s="57"/>
      <c r="LFO3562" s="57"/>
      <c r="LFP3562" s="57"/>
      <c r="LFQ3562" s="57"/>
      <c r="LFR3562" s="57"/>
      <c r="LFS3562" s="57"/>
      <c r="LFT3562" s="57"/>
      <c r="LFU3562" s="57"/>
      <c r="LFV3562" s="57"/>
      <c r="LFW3562" s="57"/>
      <c r="LFX3562" s="57"/>
      <c r="LFY3562" s="57"/>
      <c r="LFZ3562" s="57"/>
      <c r="LGA3562" s="57"/>
      <c r="LGB3562" s="57"/>
      <c r="LGC3562" s="57"/>
      <c r="LGD3562" s="57"/>
      <c r="LGE3562" s="57"/>
      <c r="LGF3562" s="57"/>
      <c r="LGG3562" s="57"/>
      <c r="LGH3562" s="57"/>
      <c r="LGI3562" s="57"/>
      <c r="LGJ3562" s="57"/>
      <c r="LGK3562" s="57"/>
      <c r="LGL3562" s="57"/>
      <c r="LGM3562" s="57"/>
      <c r="LGN3562" s="57"/>
      <c r="LGO3562" s="57"/>
      <c r="LGP3562" s="57"/>
      <c r="LGQ3562" s="57"/>
      <c r="LGR3562" s="57"/>
      <c r="LGS3562" s="57"/>
      <c r="LGT3562" s="57"/>
      <c r="LGU3562" s="57"/>
      <c r="LGV3562" s="57"/>
      <c r="LGW3562" s="57"/>
      <c r="LGX3562" s="57"/>
      <c r="LGY3562" s="57"/>
      <c r="LGZ3562" s="57"/>
      <c r="LHA3562" s="57"/>
      <c r="LHB3562" s="57"/>
      <c r="LHC3562" s="57"/>
      <c r="LHD3562" s="57"/>
      <c r="LHE3562" s="57"/>
      <c r="LHF3562" s="57"/>
      <c r="LHG3562" s="57"/>
      <c r="LHH3562" s="57"/>
      <c r="LHI3562" s="57"/>
      <c r="LHJ3562" s="57"/>
      <c r="LHK3562" s="57"/>
      <c r="LHL3562" s="57"/>
      <c r="LHM3562" s="57"/>
      <c r="LHN3562" s="57"/>
      <c r="LHO3562" s="57"/>
      <c r="LHP3562" s="57"/>
      <c r="LHQ3562" s="57"/>
      <c r="LHR3562" s="57"/>
      <c r="LHS3562" s="57"/>
      <c r="LHT3562" s="57"/>
      <c r="LHU3562" s="57"/>
      <c r="LHV3562" s="57"/>
      <c r="LHW3562" s="57"/>
      <c r="LHX3562" s="57"/>
      <c r="LHY3562" s="57"/>
      <c r="LHZ3562" s="57"/>
      <c r="LIA3562" s="57"/>
      <c r="LIB3562" s="57"/>
      <c r="LIC3562" s="57"/>
      <c r="LID3562" s="57"/>
      <c r="LIE3562" s="57"/>
      <c r="LIF3562" s="57"/>
      <c r="LIG3562" s="57"/>
      <c r="LIH3562" s="57"/>
      <c r="LII3562" s="57"/>
      <c r="LIJ3562" s="57"/>
      <c r="LIK3562" s="57"/>
      <c r="LIL3562" s="57"/>
      <c r="LIM3562" s="57"/>
      <c r="LIN3562" s="57"/>
      <c r="LIO3562" s="57"/>
      <c r="LIP3562" s="57"/>
      <c r="LIQ3562" s="57"/>
      <c r="LIR3562" s="57"/>
      <c r="LIS3562" s="57"/>
      <c r="LIT3562" s="57"/>
      <c r="LIU3562" s="57"/>
      <c r="LIV3562" s="57"/>
      <c r="LIW3562" s="57"/>
      <c r="LIX3562" s="57"/>
      <c r="LIY3562" s="57"/>
      <c r="LIZ3562" s="57"/>
      <c r="LJA3562" s="57"/>
      <c r="LJB3562" s="57"/>
      <c r="LJC3562" s="57"/>
      <c r="LJD3562" s="57"/>
      <c r="LJE3562" s="57"/>
      <c r="LJF3562" s="57"/>
      <c r="LJG3562" s="57"/>
      <c r="LJH3562" s="57"/>
      <c r="LJI3562" s="57"/>
      <c r="LJJ3562" s="57"/>
      <c r="LJK3562" s="57"/>
      <c r="LJL3562" s="57"/>
      <c r="LJM3562" s="57"/>
      <c r="LJN3562" s="57"/>
      <c r="LJO3562" s="57"/>
      <c r="LJP3562" s="57"/>
      <c r="LJQ3562" s="57"/>
      <c r="LJR3562" s="57"/>
      <c r="LJS3562" s="57"/>
      <c r="LJT3562" s="57"/>
      <c r="LJU3562" s="57"/>
      <c r="LJV3562" s="57"/>
      <c r="LJW3562" s="57"/>
      <c r="LJX3562" s="57"/>
      <c r="LJY3562" s="57"/>
      <c r="LJZ3562" s="57"/>
      <c r="LKA3562" s="57"/>
      <c r="LKB3562" s="57"/>
      <c r="LKC3562" s="57"/>
      <c r="LKD3562" s="57"/>
      <c r="LKE3562" s="57"/>
      <c r="LKF3562" s="57"/>
      <c r="LKG3562" s="57"/>
      <c r="LKH3562" s="57"/>
      <c r="LKI3562" s="57"/>
      <c r="LKJ3562" s="57"/>
      <c r="LKK3562" s="57"/>
      <c r="LKL3562" s="57"/>
      <c r="LKM3562" s="57"/>
      <c r="LKN3562" s="57"/>
      <c r="LKO3562" s="57"/>
      <c r="LKP3562" s="57"/>
      <c r="LKQ3562" s="57"/>
      <c r="LKR3562" s="57"/>
      <c r="LKS3562" s="57"/>
      <c r="LKT3562" s="57"/>
      <c r="LKU3562" s="57"/>
      <c r="LKV3562" s="57"/>
      <c r="LKW3562" s="57"/>
      <c r="LKX3562" s="57"/>
      <c r="LKY3562" s="57"/>
      <c r="LKZ3562" s="57"/>
      <c r="LLA3562" s="57"/>
      <c r="LLB3562" s="57"/>
      <c r="LLC3562" s="57"/>
      <c r="LLD3562" s="57"/>
      <c r="LLE3562" s="57"/>
      <c r="LLF3562" s="57"/>
      <c r="LLG3562" s="57"/>
      <c r="LLH3562" s="57"/>
      <c r="LLI3562" s="57"/>
      <c r="LLJ3562" s="57"/>
      <c r="LLK3562" s="57"/>
      <c r="LLL3562" s="57"/>
      <c r="LLM3562" s="57"/>
      <c r="LLN3562" s="57"/>
      <c r="LLO3562" s="57"/>
      <c r="LLP3562" s="57"/>
      <c r="LLQ3562" s="57"/>
      <c r="LLR3562" s="57"/>
      <c r="LLS3562" s="57"/>
      <c r="LLT3562" s="57"/>
      <c r="LLU3562" s="57"/>
      <c r="LLV3562" s="57"/>
      <c r="LLW3562" s="57"/>
      <c r="LLX3562" s="57"/>
      <c r="LLY3562" s="57"/>
      <c r="LLZ3562" s="57"/>
      <c r="LMA3562" s="57"/>
      <c r="LMB3562" s="57"/>
      <c r="LMC3562" s="57"/>
      <c r="LMD3562" s="57"/>
      <c r="LME3562" s="57"/>
      <c r="LMF3562" s="57"/>
      <c r="LMG3562" s="57"/>
      <c r="LMH3562" s="57"/>
      <c r="LMI3562" s="57"/>
      <c r="LMJ3562" s="57"/>
      <c r="LMK3562" s="57"/>
      <c r="LML3562" s="57"/>
      <c r="LMM3562" s="57"/>
      <c r="LMN3562" s="57"/>
      <c r="LMO3562" s="57"/>
      <c r="LMP3562" s="57"/>
      <c r="LMQ3562" s="57"/>
      <c r="LMR3562" s="57"/>
      <c r="LMS3562" s="57"/>
      <c r="LMT3562" s="57"/>
      <c r="LMU3562" s="57"/>
      <c r="LMV3562" s="57"/>
      <c r="LMW3562" s="57"/>
      <c r="LMX3562" s="57"/>
      <c r="LMY3562" s="57"/>
      <c r="LMZ3562" s="57"/>
      <c r="LNA3562" s="57"/>
      <c r="LNB3562" s="57"/>
      <c r="LNC3562" s="57"/>
      <c r="LND3562" s="57"/>
      <c r="LNE3562" s="57"/>
      <c r="LNF3562" s="57"/>
      <c r="LNG3562" s="57"/>
      <c r="LNH3562" s="57"/>
      <c r="LNI3562" s="57"/>
      <c r="LNJ3562" s="57"/>
      <c r="LNK3562" s="57"/>
      <c r="LNL3562" s="57"/>
      <c r="LNM3562" s="57"/>
      <c r="LNN3562" s="57"/>
      <c r="LNO3562" s="57"/>
      <c r="LNP3562" s="57"/>
      <c r="LNQ3562" s="57"/>
      <c r="LNR3562" s="57"/>
      <c r="LNS3562" s="57"/>
      <c r="LNT3562" s="57"/>
      <c r="LNU3562" s="57"/>
      <c r="LNV3562" s="57"/>
      <c r="LNW3562" s="57"/>
      <c r="LNX3562" s="57"/>
      <c r="LNY3562" s="57"/>
      <c r="LNZ3562" s="57"/>
      <c r="LOA3562" s="57"/>
      <c r="LOB3562" s="57"/>
      <c r="LOC3562" s="57"/>
      <c r="LOD3562" s="57"/>
      <c r="LOE3562" s="57"/>
      <c r="LOF3562" s="57"/>
      <c r="LOG3562" s="57"/>
      <c r="LOH3562" s="57"/>
      <c r="LOI3562" s="57"/>
      <c r="LOJ3562" s="57"/>
      <c r="LOK3562" s="57"/>
      <c r="LOL3562" s="57"/>
      <c r="LOM3562" s="57"/>
      <c r="LON3562" s="57"/>
      <c r="LOO3562" s="57"/>
      <c r="LOP3562" s="57"/>
      <c r="LOQ3562" s="57"/>
      <c r="LOR3562" s="57"/>
      <c r="LOS3562" s="57"/>
      <c r="LOT3562" s="57"/>
      <c r="LOU3562" s="57"/>
      <c r="LOV3562" s="57"/>
      <c r="LOW3562" s="57"/>
      <c r="LOX3562" s="57"/>
      <c r="LOY3562" s="57"/>
      <c r="LOZ3562" s="57"/>
      <c r="LPA3562" s="57"/>
      <c r="LPB3562" s="57"/>
      <c r="LPC3562" s="57"/>
      <c r="LPD3562" s="57"/>
      <c r="LPE3562" s="57"/>
      <c r="LPF3562" s="57"/>
      <c r="LPG3562" s="57"/>
      <c r="LPH3562" s="57"/>
      <c r="LPI3562" s="57"/>
      <c r="LPJ3562" s="57"/>
      <c r="LPK3562" s="57"/>
      <c r="LPL3562" s="57"/>
      <c r="LPM3562" s="57"/>
      <c r="LPN3562" s="57"/>
      <c r="LPO3562" s="57"/>
      <c r="LPP3562" s="57"/>
      <c r="LPQ3562" s="57"/>
      <c r="LPR3562" s="57"/>
      <c r="LPS3562" s="57"/>
      <c r="LPT3562" s="57"/>
      <c r="LPU3562" s="57"/>
      <c r="LPV3562" s="57"/>
      <c r="LPW3562" s="57"/>
      <c r="LPX3562" s="57"/>
      <c r="LPY3562" s="57"/>
      <c r="LPZ3562" s="57"/>
      <c r="LQA3562" s="57"/>
      <c r="LQB3562" s="57"/>
      <c r="LQC3562" s="57"/>
      <c r="LQD3562" s="57"/>
      <c r="LQE3562" s="57"/>
      <c r="LQF3562" s="57"/>
      <c r="LQG3562" s="57"/>
      <c r="LQH3562" s="57"/>
      <c r="LQI3562" s="57"/>
      <c r="LQJ3562" s="57"/>
      <c r="LQK3562" s="57"/>
      <c r="LQL3562" s="57"/>
      <c r="LQM3562" s="57"/>
      <c r="LQN3562" s="57"/>
      <c r="LQO3562" s="57"/>
      <c r="LQP3562" s="57"/>
      <c r="LQQ3562" s="57"/>
      <c r="LQR3562" s="57"/>
      <c r="LQS3562" s="57"/>
      <c r="LQT3562" s="57"/>
      <c r="LQU3562" s="57"/>
      <c r="LQV3562" s="57"/>
      <c r="LQW3562" s="57"/>
      <c r="LQX3562" s="57"/>
      <c r="LQY3562" s="57"/>
      <c r="LQZ3562" s="57"/>
      <c r="LRA3562" s="57"/>
      <c r="LRB3562" s="57"/>
      <c r="LRC3562" s="57"/>
      <c r="LRD3562" s="57"/>
      <c r="LRE3562" s="57"/>
      <c r="LRF3562" s="57"/>
      <c r="LRG3562" s="57"/>
      <c r="LRH3562" s="57"/>
      <c r="LRI3562" s="57"/>
      <c r="LRJ3562" s="57"/>
      <c r="LRK3562" s="57"/>
      <c r="LRL3562" s="57"/>
      <c r="LRM3562" s="57"/>
      <c r="LRN3562" s="57"/>
      <c r="LRO3562" s="57"/>
      <c r="LRP3562" s="57"/>
      <c r="LRQ3562" s="57"/>
      <c r="LRR3562" s="57"/>
      <c r="LRS3562" s="57"/>
      <c r="LRT3562" s="57"/>
      <c r="LRU3562" s="57"/>
      <c r="LRV3562" s="57"/>
      <c r="LRW3562" s="57"/>
      <c r="LRX3562" s="57"/>
      <c r="LRY3562" s="57"/>
      <c r="LRZ3562" s="57"/>
      <c r="LSA3562" s="57"/>
      <c r="LSB3562" s="57"/>
      <c r="LSC3562" s="57"/>
      <c r="LSD3562" s="57"/>
      <c r="LSE3562" s="57"/>
      <c r="LSF3562" s="57"/>
      <c r="LSG3562" s="57"/>
      <c r="LSH3562" s="57"/>
      <c r="LSI3562" s="57"/>
      <c r="LSJ3562" s="57"/>
      <c r="LSK3562" s="57"/>
      <c r="LSL3562" s="57"/>
      <c r="LSM3562" s="57"/>
      <c r="LSN3562" s="57"/>
      <c r="LSO3562" s="57"/>
      <c r="LSP3562" s="57"/>
      <c r="LSQ3562" s="57"/>
      <c r="LSR3562" s="57"/>
      <c r="LSS3562" s="57"/>
      <c r="LST3562" s="57"/>
      <c r="LSU3562" s="57"/>
      <c r="LSV3562" s="57"/>
      <c r="LSW3562" s="57"/>
      <c r="LSX3562" s="57"/>
      <c r="LSY3562" s="57"/>
      <c r="LSZ3562" s="57"/>
      <c r="LTA3562" s="57"/>
      <c r="LTB3562" s="57"/>
      <c r="LTC3562" s="57"/>
      <c r="LTD3562" s="57"/>
      <c r="LTE3562" s="57"/>
      <c r="LTF3562" s="57"/>
      <c r="LTG3562" s="57"/>
      <c r="LTH3562" s="57"/>
      <c r="LTI3562" s="57"/>
      <c r="LTJ3562" s="57"/>
      <c r="LTK3562" s="57"/>
      <c r="LTL3562" s="57"/>
      <c r="LTM3562" s="57"/>
      <c r="LTN3562" s="57"/>
      <c r="LTO3562" s="57"/>
      <c r="LTP3562" s="57"/>
      <c r="LTQ3562" s="57"/>
      <c r="LTR3562" s="57"/>
      <c r="LTS3562" s="57"/>
      <c r="LTT3562" s="57"/>
      <c r="LTU3562" s="57"/>
      <c r="LTV3562" s="57"/>
      <c r="LTW3562" s="57"/>
      <c r="LTX3562" s="57"/>
      <c r="LTY3562" s="57"/>
      <c r="LTZ3562" s="57"/>
      <c r="LUA3562" s="57"/>
      <c r="LUB3562" s="57"/>
      <c r="LUC3562" s="57"/>
      <c r="LUD3562" s="57"/>
      <c r="LUE3562" s="57"/>
      <c r="LUF3562" s="57"/>
      <c r="LUG3562" s="57"/>
      <c r="LUH3562" s="57"/>
      <c r="LUI3562" s="57"/>
      <c r="LUJ3562" s="57"/>
      <c r="LUK3562" s="57"/>
      <c r="LUL3562" s="57"/>
      <c r="LUM3562" s="57"/>
      <c r="LUN3562" s="57"/>
      <c r="LUO3562" s="57"/>
      <c r="LUP3562" s="57"/>
      <c r="LUQ3562" s="57"/>
      <c r="LUR3562" s="57"/>
      <c r="LUS3562" s="57"/>
      <c r="LUT3562" s="57"/>
      <c r="LUU3562" s="57"/>
      <c r="LUV3562" s="57"/>
      <c r="LUW3562" s="57"/>
      <c r="LUX3562" s="57"/>
      <c r="LUY3562" s="57"/>
      <c r="LUZ3562" s="57"/>
      <c r="LVA3562" s="57"/>
      <c r="LVB3562" s="57"/>
      <c r="LVC3562" s="57"/>
      <c r="LVD3562" s="57"/>
      <c r="LVE3562" s="57"/>
      <c r="LVF3562" s="57"/>
      <c r="LVG3562" s="57"/>
      <c r="LVH3562" s="57"/>
      <c r="LVI3562" s="57"/>
      <c r="LVJ3562" s="57"/>
      <c r="LVK3562" s="57"/>
      <c r="LVL3562" s="57"/>
      <c r="LVM3562" s="57"/>
      <c r="LVN3562" s="57"/>
      <c r="LVO3562" s="57"/>
      <c r="LVP3562" s="57"/>
      <c r="LVQ3562" s="57"/>
      <c r="LVR3562" s="57"/>
      <c r="LVS3562" s="57"/>
      <c r="LVT3562" s="57"/>
      <c r="LVU3562" s="57"/>
      <c r="LVV3562" s="57"/>
      <c r="LVW3562" s="57"/>
      <c r="LVX3562" s="57"/>
      <c r="LVY3562" s="57"/>
      <c r="LVZ3562" s="57"/>
      <c r="LWA3562" s="57"/>
      <c r="LWB3562" s="57"/>
      <c r="LWC3562" s="57"/>
      <c r="LWD3562" s="57"/>
      <c r="LWE3562" s="57"/>
      <c r="LWF3562" s="57"/>
      <c r="LWG3562" s="57"/>
      <c r="LWH3562" s="57"/>
      <c r="LWI3562" s="57"/>
      <c r="LWJ3562" s="57"/>
      <c r="LWK3562" s="57"/>
      <c r="LWL3562" s="57"/>
      <c r="LWM3562" s="57"/>
      <c r="LWN3562" s="57"/>
      <c r="LWO3562" s="57"/>
      <c r="LWP3562" s="57"/>
      <c r="LWQ3562" s="57"/>
      <c r="LWR3562" s="57"/>
      <c r="LWS3562" s="57"/>
      <c r="LWT3562" s="57"/>
      <c r="LWU3562" s="57"/>
      <c r="LWV3562" s="57"/>
      <c r="LWW3562" s="57"/>
      <c r="LWX3562" s="57"/>
      <c r="LWY3562" s="57"/>
      <c r="LWZ3562" s="57"/>
      <c r="LXA3562" s="57"/>
      <c r="LXB3562" s="57"/>
      <c r="LXC3562" s="57"/>
      <c r="LXD3562" s="57"/>
      <c r="LXE3562" s="57"/>
      <c r="LXF3562" s="57"/>
      <c r="LXG3562" s="57"/>
      <c r="LXH3562" s="57"/>
      <c r="LXI3562" s="57"/>
      <c r="LXJ3562" s="57"/>
      <c r="LXK3562" s="57"/>
      <c r="LXL3562" s="57"/>
      <c r="LXM3562" s="57"/>
      <c r="LXN3562" s="57"/>
      <c r="LXO3562" s="57"/>
      <c r="LXP3562" s="57"/>
      <c r="LXQ3562" s="57"/>
      <c r="LXR3562" s="57"/>
      <c r="LXS3562" s="57"/>
      <c r="LXT3562" s="57"/>
      <c r="LXU3562" s="57"/>
      <c r="LXV3562" s="57"/>
      <c r="LXW3562" s="57"/>
      <c r="LXX3562" s="57"/>
      <c r="LXY3562" s="57"/>
      <c r="LXZ3562" s="57"/>
      <c r="LYA3562" s="57"/>
      <c r="LYB3562" s="57"/>
      <c r="LYC3562" s="57"/>
      <c r="LYD3562" s="57"/>
      <c r="LYE3562" s="57"/>
      <c r="LYF3562" s="57"/>
      <c r="LYG3562" s="57"/>
      <c r="LYH3562" s="57"/>
      <c r="LYI3562" s="57"/>
      <c r="LYJ3562" s="57"/>
      <c r="LYK3562" s="57"/>
      <c r="LYL3562" s="57"/>
      <c r="LYM3562" s="57"/>
      <c r="LYN3562" s="57"/>
      <c r="LYO3562" s="57"/>
      <c r="LYP3562" s="57"/>
      <c r="LYQ3562" s="57"/>
      <c r="LYR3562" s="57"/>
      <c r="LYS3562" s="57"/>
      <c r="LYT3562" s="57"/>
      <c r="LYU3562" s="57"/>
      <c r="LYV3562" s="57"/>
      <c r="LYW3562" s="57"/>
      <c r="LYX3562" s="57"/>
      <c r="LYY3562" s="57"/>
      <c r="LYZ3562" s="57"/>
      <c r="LZA3562" s="57"/>
      <c r="LZB3562" s="57"/>
      <c r="LZC3562" s="57"/>
      <c r="LZD3562" s="57"/>
      <c r="LZE3562" s="57"/>
      <c r="LZF3562" s="57"/>
      <c r="LZG3562" s="57"/>
      <c r="LZH3562" s="57"/>
      <c r="LZI3562" s="57"/>
      <c r="LZJ3562" s="57"/>
      <c r="LZK3562" s="57"/>
      <c r="LZL3562" s="57"/>
      <c r="LZM3562" s="57"/>
      <c r="LZN3562" s="57"/>
      <c r="LZO3562" s="57"/>
      <c r="LZP3562" s="57"/>
      <c r="LZQ3562" s="57"/>
      <c r="LZR3562" s="57"/>
      <c r="LZS3562" s="57"/>
      <c r="LZT3562" s="57"/>
      <c r="LZU3562" s="57"/>
      <c r="LZV3562" s="57"/>
      <c r="LZW3562" s="57"/>
      <c r="LZX3562" s="57"/>
      <c r="LZY3562" s="57"/>
      <c r="LZZ3562" s="57"/>
      <c r="MAA3562" s="57"/>
      <c r="MAB3562" s="57"/>
      <c r="MAC3562" s="57"/>
      <c r="MAD3562" s="57"/>
      <c r="MAE3562" s="57"/>
      <c r="MAF3562" s="57"/>
      <c r="MAG3562" s="57"/>
      <c r="MAH3562" s="57"/>
      <c r="MAI3562" s="57"/>
      <c r="MAJ3562" s="57"/>
      <c r="MAK3562" s="57"/>
      <c r="MAL3562" s="57"/>
      <c r="MAM3562" s="57"/>
      <c r="MAN3562" s="57"/>
      <c r="MAO3562" s="57"/>
      <c r="MAP3562" s="57"/>
      <c r="MAQ3562" s="57"/>
      <c r="MAR3562" s="57"/>
      <c r="MAS3562" s="57"/>
      <c r="MAT3562" s="57"/>
      <c r="MAU3562" s="57"/>
      <c r="MAV3562" s="57"/>
      <c r="MAW3562" s="57"/>
      <c r="MAX3562" s="57"/>
      <c r="MAY3562" s="57"/>
      <c r="MAZ3562" s="57"/>
      <c r="MBA3562" s="57"/>
      <c r="MBB3562" s="57"/>
      <c r="MBC3562" s="57"/>
      <c r="MBD3562" s="57"/>
      <c r="MBE3562" s="57"/>
      <c r="MBF3562" s="57"/>
      <c r="MBG3562" s="57"/>
      <c r="MBH3562" s="57"/>
      <c r="MBI3562" s="57"/>
      <c r="MBJ3562" s="57"/>
      <c r="MBK3562" s="57"/>
      <c r="MBL3562" s="57"/>
      <c r="MBM3562" s="57"/>
      <c r="MBN3562" s="57"/>
      <c r="MBO3562" s="57"/>
      <c r="MBP3562" s="57"/>
      <c r="MBQ3562" s="57"/>
      <c r="MBR3562" s="57"/>
      <c r="MBS3562" s="57"/>
      <c r="MBT3562" s="57"/>
      <c r="MBU3562" s="57"/>
      <c r="MBV3562" s="57"/>
      <c r="MBW3562" s="57"/>
      <c r="MBX3562" s="57"/>
      <c r="MBY3562" s="57"/>
      <c r="MBZ3562" s="57"/>
      <c r="MCA3562" s="57"/>
      <c r="MCB3562" s="57"/>
      <c r="MCC3562" s="57"/>
      <c r="MCD3562" s="57"/>
      <c r="MCE3562" s="57"/>
      <c r="MCF3562" s="57"/>
      <c r="MCG3562" s="57"/>
      <c r="MCH3562" s="57"/>
      <c r="MCI3562" s="57"/>
      <c r="MCJ3562" s="57"/>
      <c r="MCK3562" s="57"/>
      <c r="MCL3562" s="57"/>
      <c r="MCM3562" s="57"/>
      <c r="MCN3562" s="57"/>
      <c r="MCO3562" s="57"/>
      <c r="MCP3562" s="57"/>
      <c r="MCQ3562" s="57"/>
      <c r="MCR3562" s="57"/>
      <c r="MCS3562" s="57"/>
      <c r="MCT3562" s="57"/>
      <c r="MCU3562" s="57"/>
      <c r="MCV3562" s="57"/>
      <c r="MCW3562" s="57"/>
      <c r="MCX3562" s="57"/>
      <c r="MCY3562" s="57"/>
      <c r="MCZ3562" s="57"/>
      <c r="MDA3562" s="57"/>
      <c r="MDB3562" s="57"/>
      <c r="MDC3562" s="57"/>
      <c r="MDD3562" s="57"/>
      <c r="MDE3562" s="57"/>
      <c r="MDF3562" s="57"/>
      <c r="MDG3562" s="57"/>
      <c r="MDH3562" s="57"/>
      <c r="MDI3562" s="57"/>
      <c r="MDJ3562" s="57"/>
      <c r="MDK3562" s="57"/>
      <c r="MDL3562" s="57"/>
      <c r="MDM3562" s="57"/>
      <c r="MDN3562" s="57"/>
      <c r="MDO3562" s="57"/>
      <c r="MDP3562" s="57"/>
      <c r="MDQ3562" s="57"/>
      <c r="MDR3562" s="57"/>
      <c r="MDS3562" s="57"/>
      <c r="MDT3562" s="57"/>
      <c r="MDU3562" s="57"/>
      <c r="MDV3562" s="57"/>
      <c r="MDW3562" s="57"/>
      <c r="MDX3562" s="57"/>
      <c r="MDY3562" s="57"/>
      <c r="MDZ3562" s="57"/>
      <c r="MEA3562" s="57"/>
      <c r="MEB3562" s="57"/>
      <c r="MEC3562" s="57"/>
      <c r="MED3562" s="57"/>
      <c r="MEE3562" s="57"/>
      <c r="MEF3562" s="57"/>
      <c r="MEG3562" s="57"/>
      <c r="MEH3562" s="57"/>
      <c r="MEI3562" s="57"/>
      <c r="MEJ3562" s="57"/>
      <c r="MEK3562" s="57"/>
      <c r="MEL3562" s="57"/>
      <c r="MEM3562" s="57"/>
      <c r="MEN3562" s="57"/>
      <c r="MEO3562" s="57"/>
      <c r="MEP3562" s="57"/>
      <c r="MEQ3562" s="57"/>
      <c r="MER3562" s="57"/>
      <c r="MES3562" s="57"/>
      <c r="MET3562" s="57"/>
      <c r="MEU3562" s="57"/>
      <c r="MEV3562" s="57"/>
      <c r="MEW3562" s="57"/>
      <c r="MEX3562" s="57"/>
      <c r="MEY3562" s="57"/>
      <c r="MEZ3562" s="57"/>
      <c r="MFA3562" s="57"/>
      <c r="MFB3562" s="57"/>
      <c r="MFC3562" s="57"/>
      <c r="MFD3562" s="57"/>
      <c r="MFE3562" s="57"/>
      <c r="MFF3562" s="57"/>
      <c r="MFG3562" s="57"/>
      <c r="MFH3562" s="57"/>
      <c r="MFI3562" s="57"/>
      <c r="MFJ3562" s="57"/>
      <c r="MFK3562" s="57"/>
      <c r="MFL3562" s="57"/>
      <c r="MFM3562" s="57"/>
      <c r="MFN3562" s="57"/>
      <c r="MFO3562" s="57"/>
      <c r="MFP3562" s="57"/>
      <c r="MFQ3562" s="57"/>
      <c r="MFR3562" s="57"/>
      <c r="MFS3562" s="57"/>
      <c r="MFT3562" s="57"/>
      <c r="MFU3562" s="57"/>
      <c r="MFV3562" s="57"/>
      <c r="MFW3562" s="57"/>
      <c r="MFX3562" s="57"/>
      <c r="MFY3562" s="57"/>
      <c r="MFZ3562" s="57"/>
      <c r="MGA3562" s="57"/>
      <c r="MGB3562" s="57"/>
      <c r="MGC3562" s="57"/>
      <c r="MGD3562" s="57"/>
      <c r="MGE3562" s="57"/>
      <c r="MGF3562" s="57"/>
      <c r="MGG3562" s="57"/>
      <c r="MGH3562" s="57"/>
      <c r="MGI3562" s="57"/>
      <c r="MGJ3562" s="57"/>
      <c r="MGK3562" s="57"/>
      <c r="MGL3562" s="57"/>
      <c r="MGM3562" s="57"/>
      <c r="MGN3562" s="57"/>
      <c r="MGO3562" s="57"/>
      <c r="MGP3562" s="57"/>
      <c r="MGQ3562" s="57"/>
      <c r="MGR3562" s="57"/>
      <c r="MGS3562" s="57"/>
      <c r="MGT3562" s="57"/>
      <c r="MGU3562" s="57"/>
      <c r="MGV3562" s="57"/>
      <c r="MGW3562" s="57"/>
      <c r="MGX3562" s="57"/>
      <c r="MGY3562" s="57"/>
      <c r="MGZ3562" s="57"/>
      <c r="MHA3562" s="57"/>
      <c r="MHB3562" s="57"/>
      <c r="MHC3562" s="57"/>
      <c r="MHD3562" s="57"/>
      <c r="MHE3562" s="57"/>
      <c r="MHF3562" s="57"/>
      <c r="MHG3562" s="57"/>
      <c r="MHH3562" s="57"/>
      <c r="MHI3562" s="57"/>
      <c r="MHJ3562" s="57"/>
      <c r="MHK3562" s="57"/>
      <c r="MHL3562" s="57"/>
      <c r="MHM3562" s="57"/>
      <c r="MHN3562" s="57"/>
      <c r="MHO3562" s="57"/>
      <c r="MHP3562" s="57"/>
      <c r="MHQ3562" s="57"/>
      <c r="MHR3562" s="57"/>
      <c r="MHS3562" s="57"/>
      <c r="MHT3562" s="57"/>
      <c r="MHU3562" s="57"/>
      <c r="MHV3562" s="57"/>
      <c r="MHW3562" s="57"/>
      <c r="MHX3562" s="57"/>
      <c r="MHY3562" s="57"/>
      <c r="MHZ3562" s="57"/>
      <c r="MIA3562" s="57"/>
      <c r="MIB3562" s="57"/>
      <c r="MIC3562" s="57"/>
      <c r="MID3562" s="57"/>
      <c r="MIE3562" s="57"/>
      <c r="MIF3562" s="57"/>
      <c r="MIG3562" s="57"/>
      <c r="MIH3562" s="57"/>
      <c r="MII3562" s="57"/>
      <c r="MIJ3562" s="57"/>
      <c r="MIK3562" s="57"/>
      <c r="MIL3562" s="57"/>
      <c r="MIM3562" s="57"/>
      <c r="MIN3562" s="57"/>
      <c r="MIO3562" s="57"/>
      <c r="MIP3562" s="57"/>
      <c r="MIQ3562" s="57"/>
      <c r="MIR3562" s="57"/>
      <c r="MIS3562" s="57"/>
      <c r="MIT3562" s="57"/>
      <c r="MIU3562" s="57"/>
      <c r="MIV3562" s="57"/>
      <c r="MIW3562" s="57"/>
      <c r="MIX3562" s="57"/>
      <c r="MIY3562" s="57"/>
      <c r="MIZ3562" s="57"/>
      <c r="MJA3562" s="57"/>
      <c r="MJB3562" s="57"/>
      <c r="MJC3562" s="57"/>
      <c r="MJD3562" s="57"/>
      <c r="MJE3562" s="57"/>
      <c r="MJF3562" s="57"/>
      <c r="MJG3562" s="57"/>
      <c r="MJH3562" s="57"/>
      <c r="MJI3562" s="57"/>
      <c r="MJJ3562" s="57"/>
      <c r="MJK3562" s="57"/>
      <c r="MJL3562" s="57"/>
      <c r="MJM3562" s="57"/>
      <c r="MJN3562" s="57"/>
      <c r="MJO3562" s="57"/>
      <c r="MJP3562" s="57"/>
      <c r="MJQ3562" s="57"/>
      <c r="MJR3562" s="57"/>
      <c r="MJS3562" s="57"/>
      <c r="MJT3562" s="57"/>
      <c r="MJU3562" s="57"/>
      <c r="MJV3562" s="57"/>
      <c r="MJW3562" s="57"/>
      <c r="MJX3562" s="57"/>
      <c r="MJY3562" s="57"/>
      <c r="MJZ3562" s="57"/>
      <c r="MKA3562" s="57"/>
      <c r="MKB3562" s="57"/>
      <c r="MKC3562" s="57"/>
      <c r="MKD3562" s="57"/>
      <c r="MKE3562" s="57"/>
      <c r="MKF3562" s="57"/>
      <c r="MKG3562" s="57"/>
      <c r="MKH3562" s="57"/>
      <c r="MKI3562" s="57"/>
      <c r="MKJ3562" s="57"/>
      <c r="MKK3562" s="57"/>
      <c r="MKL3562" s="57"/>
      <c r="MKM3562" s="57"/>
      <c r="MKN3562" s="57"/>
      <c r="MKO3562" s="57"/>
      <c r="MKP3562" s="57"/>
      <c r="MKQ3562" s="57"/>
      <c r="MKR3562" s="57"/>
      <c r="MKS3562" s="57"/>
      <c r="MKT3562" s="57"/>
      <c r="MKU3562" s="57"/>
      <c r="MKV3562" s="57"/>
      <c r="MKW3562" s="57"/>
      <c r="MKX3562" s="57"/>
      <c r="MKY3562" s="57"/>
      <c r="MKZ3562" s="57"/>
      <c r="MLA3562" s="57"/>
      <c r="MLB3562" s="57"/>
      <c r="MLC3562" s="57"/>
      <c r="MLD3562" s="57"/>
      <c r="MLE3562" s="57"/>
      <c r="MLF3562" s="57"/>
      <c r="MLG3562" s="57"/>
      <c r="MLH3562" s="57"/>
      <c r="MLI3562" s="57"/>
      <c r="MLJ3562" s="57"/>
      <c r="MLK3562" s="57"/>
      <c r="MLL3562" s="57"/>
      <c r="MLM3562" s="57"/>
      <c r="MLN3562" s="57"/>
      <c r="MLO3562" s="57"/>
      <c r="MLP3562" s="57"/>
      <c r="MLQ3562" s="57"/>
      <c r="MLR3562" s="57"/>
      <c r="MLS3562" s="57"/>
      <c r="MLT3562" s="57"/>
      <c r="MLU3562" s="57"/>
      <c r="MLV3562" s="57"/>
      <c r="MLW3562" s="57"/>
      <c r="MLX3562" s="57"/>
      <c r="MLY3562" s="57"/>
      <c r="MLZ3562" s="57"/>
      <c r="MMA3562" s="57"/>
      <c r="MMB3562" s="57"/>
      <c r="MMC3562" s="57"/>
      <c r="MMD3562" s="57"/>
      <c r="MME3562" s="57"/>
      <c r="MMF3562" s="57"/>
      <c r="MMG3562" s="57"/>
      <c r="MMH3562" s="57"/>
      <c r="MMI3562" s="57"/>
      <c r="MMJ3562" s="57"/>
      <c r="MMK3562" s="57"/>
      <c r="MML3562" s="57"/>
      <c r="MMM3562" s="57"/>
      <c r="MMN3562" s="57"/>
      <c r="MMO3562" s="57"/>
      <c r="MMP3562" s="57"/>
      <c r="MMQ3562" s="57"/>
      <c r="MMR3562" s="57"/>
      <c r="MMS3562" s="57"/>
      <c r="MMT3562" s="57"/>
      <c r="MMU3562" s="57"/>
      <c r="MMV3562" s="57"/>
      <c r="MMW3562" s="57"/>
      <c r="MMX3562" s="57"/>
      <c r="MMY3562" s="57"/>
      <c r="MMZ3562" s="57"/>
      <c r="MNA3562" s="57"/>
      <c r="MNB3562" s="57"/>
      <c r="MNC3562" s="57"/>
      <c r="MND3562" s="57"/>
      <c r="MNE3562" s="57"/>
      <c r="MNF3562" s="57"/>
      <c r="MNG3562" s="57"/>
      <c r="MNH3562" s="57"/>
      <c r="MNI3562" s="57"/>
      <c r="MNJ3562" s="57"/>
      <c r="MNK3562" s="57"/>
      <c r="MNL3562" s="57"/>
      <c r="MNM3562" s="57"/>
      <c r="MNN3562" s="57"/>
      <c r="MNO3562" s="57"/>
      <c r="MNP3562" s="57"/>
      <c r="MNQ3562" s="57"/>
      <c r="MNR3562" s="57"/>
      <c r="MNS3562" s="57"/>
      <c r="MNT3562" s="57"/>
      <c r="MNU3562" s="57"/>
      <c r="MNV3562" s="57"/>
      <c r="MNW3562" s="57"/>
      <c r="MNX3562" s="57"/>
      <c r="MNY3562" s="57"/>
      <c r="MNZ3562" s="57"/>
      <c r="MOA3562" s="57"/>
      <c r="MOB3562" s="57"/>
      <c r="MOC3562" s="57"/>
      <c r="MOD3562" s="57"/>
      <c r="MOE3562" s="57"/>
      <c r="MOF3562" s="57"/>
      <c r="MOG3562" s="57"/>
      <c r="MOH3562" s="57"/>
      <c r="MOI3562" s="57"/>
      <c r="MOJ3562" s="57"/>
      <c r="MOK3562" s="57"/>
      <c r="MOL3562" s="57"/>
      <c r="MOM3562" s="57"/>
      <c r="MON3562" s="57"/>
      <c r="MOO3562" s="57"/>
      <c r="MOP3562" s="57"/>
      <c r="MOQ3562" s="57"/>
      <c r="MOR3562" s="57"/>
      <c r="MOS3562" s="57"/>
      <c r="MOT3562" s="57"/>
      <c r="MOU3562" s="57"/>
      <c r="MOV3562" s="57"/>
      <c r="MOW3562" s="57"/>
      <c r="MOX3562" s="57"/>
      <c r="MOY3562" s="57"/>
      <c r="MOZ3562" s="57"/>
      <c r="MPA3562" s="57"/>
      <c r="MPB3562" s="57"/>
      <c r="MPC3562" s="57"/>
      <c r="MPD3562" s="57"/>
      <c r="MPE3562" s="57"/>
      <c r="MPF3562" s="57"/>
      <c r="MPG3562" s="57"/>
      <c r="MPH3562" s="57"/>
      <c r="MPI3562" s="57"/>
      <c r="MPJ3562" s="57"/>
      <c r="MPK3562" s="57"/>
      <c r="MPL3562" s="57"/>
      <c r="MPM3562" s="57"/>
      <c r="MPN3562" s="57"/>
      <c r="MPO3562" s="57"/>
      <c r="MPP3562" s="57"/>
      <c r="MPQ3562" s="57"/>
      <c r="MPR3562" s="57"/>
      <c r="MPS3562" s="57"/>
      <c r="MPT3562" s="57"/>
      <c r="MPU3562" s="57"/>
      <c r="MPV3562" s="57"/>
      <c r="MPW3562" s="57"/>
      <c r="MPX3562" s="57"/>
      <c r="MPY3562" s="57"/>
      <c r="MPZ3562" s="57"/>
      <c r="MQA3562" s="57"/>
      <c r="MQB3562" s="57"/>
      <c r="MQC3562" s="57"/>
      <c r="MQD3562" s="57"/>
      <c r="MQE3562" s="57"/>
      <c r="MQF3562" s="57"/>
      <c r="MQG3562" s="57"/>
      <c r="MQH3562" s="57"/>
      <c r="MQI3562" s="57"/>
      <c r="MQJ3562" s="57"/>
      <c r="MQK3562" s="57"/>
      <c r="MQL3562" s="57"/>
      <c r="MQM3562" s="57"/>
      <c r="MQN3562" s="57"/>
      <c r="MQO3562" s="57"/>
      <c r="MQP3562" s="57"/>
      <c r="MQQ3562" s="57"/>
      <c r="MQR3562" s="57"/>
      <c r="MQS3562" s="57"/>
      <c r="MQT3562" s="57"/>
      <c r="MQU3562" s="57"/>
      <c r="MQV3562" s="57"/>
      <c r="MQW3562" s="57"/>
      <c r="MQX3562" s="57"/>
      <c r="MQY3562" s="57"/>
      <c r="MQZ3562" s="57"/>
      <c r="MRA3562" s="57"/>
      <c r="MRB3562" s="57"/>
      <c r="MRC3562" s="57"/>
      <c r="MRD3562" s="57"/>
      <c r="MRE3562" s="57"/>
      <c r="MRF3562" s="57"/>
      <c r="MRG3562" s="57"/>
      <c r="MRH3562" s="57"/>
      <c r="MRI3562" s="57"/>
      <c r="MRJ3562" s="57"/>
      <c r="MRK3562" s="57"/>
      <c r="MRL3562" s="57"/>
      <c r="MRM3562" s="57"/>
      <c r="MRN3562" s="57"/>
      <c r="MRO3562" s="57"/>
      <c r="MRP3562" s="57"/>
      <c r="MRQ3562" s="57"/>
      <c r="MRR3562" s="57"/>
      <c r="MRS3562" s="57"/>
      <c r="MRT3562" s="57"/>
      <c r="MRU3562" s="57"/>
      <c r="MRV3562" s="57"/>
      <c r="MRW3562" s="57"/>
      <c r="MRX3562" s="57"/>
      <c r="MRY3562" s="57"/>
      <c r="MRZ3562" s="57"/>
      <c r="MSA3562" s="57"/>
      <c r="MSB3562" s="57"/>
      <c r="MSC3562" s="57"/>
      <c r="MSD3562" s="57"/>
      <c r="MSE3562" s="57"/>
      <c r="MSF3562" s="57"/>
      <c r="MSG3562" s="57"/>
      <c r="MSH3562" s="57"/>
      <c r="MSI3562" s="57"/>
      <c r="MSJ3562" s="57"/>
      <c r="MSK3562" s="57"/>
      <c r="MSL3562" s="57"/>
      <c r="MSM3562" s="57"/>
      <c r="MSN3562" s="57"/>
      <c r="MSO3562" s="57"/>
      <c r="MSP3562" s="57"/>
      <c r="MSQ3562" s="57"/>
      <c r="MSR3562" s="57"/>
      <c r="MSS3562" s="57"/>
      <c r="MST3562" s="57"/>
      <c r="MSU3562" s="57"/>
      <c r="MSV3562" s="57"/>
      <c r="MSW3562" s="57"/>
      <c r="MSX3562" s="57"/>
      <c r="MSY3562" s="57"/>
      <c r="MSZ3562" s="57"/>
      <c r="MTA3562" s="57"/>
      <c r="MTB3562" s="57"/>
      <c r="MTC3562" s="57"/>
      <c r="MTD3562" s="57"/>
      <c r="MTE3562" s="57"/>
      <c r="MTF3562" s="57"/>
      <c r="MTG3562" s="57"/>
      <c r="MTH3562" s="57"/>
      <c r="MTI3562" s="57"/>
      <c r="MTJ3562" s="57"/>
      <c r="MTK3562" s="57"/>
      <c r="MTL3562" s="57"/>
      <c r="MTM3562" s="57"/>
      <c r="MTN3562" s="57"/>
      <c r="MTO3562" s="57"/>
      <c r="MTP3562" s="57"/>
      <c r="MTQ3562" s="57"/>
      <c r="MTR3562" s="57"/>
      <c r="MTS3562" s="57"/>
      <c r="MTT3562" s="57"/>
      <c r="MTU3562" s="57"/>
      <c r="MTV3562" s="57"/>
      <c r="MTW3562" s="57"/>
      <c r="MTX3562" s="57"/>
      <c r="MTY3562" s="57"/>
      <c r="MTZ3562" s="57"/>
      <c r="MUA3562" s="57"/>
      <c r="MUB3562" s="57"/>
      <c r="MUC3562" s="57"/>
      <c r="MUD3562" s="57"/>
      <c r="MUE3562" s="57"/>
      <c r="MUF3562" s="57"/>
      <c r="MUG3562" s="57"/>
      <c r="MUH3562" s="57"/>
      <c r="MUI3562" s="57"/>
      <c r="MUJ3562" s="57"/>
      <c r="MUK3562" s="57"/>
      <c r="MUL3562" s="57"/>
      <c r="MUM3562" s="57"/>
      <c r="MUN3562" s="57"/>
      <c r="MUO3562" s="57"/>
      <c r="MUP3562" s="57"/>
      <c r="MUQ3562" s="57"/>
      <c r="MUR3562" s="57"/>
      <c r="MUS3562" s="57"/>
      <c r="MUT3562" s="57"/>
      <c r="MUU3562" s="57"/>
      <c r="MUV3562" s="57"/>
      <c r="MUW3562" s="57"/>
      <c r="MUX3562" s="57"/>
      <c r="MUY3562" s="57"/>
      <c r="MUZ3562" s="57"/>
      <c r="MVA3562" s="57"/>
      <c r="MVB3562" s="57"/>
      <c r="MVC3562" s="57"/>
      <c r="MVD3562" s="57"/>
      <c r="MVE3562" s="57"/>
      <c r="MVF3562" s="57"/>
      <c r="MVG3562" s="57"/>
      <c r="MVH3562" s="57"/>
      <c r="MVI3562" s="57"/>
      <c r="MVJ3562" s="57"/>
      <c r="MVK3562" s="57"/>
      <c r="MVL3562" s="57"/>
      <c r="MVM3562" s="57"/>
      <c r="MVN3562" s="57"/>
      <c r="MVO3562" s="57"/>
      <c r="MVP3562" s="57"/>
      <c r="MVQ3562" s="57"/>
      <c r="MVR3562" s="57"/>
      <c r="MVS3562" s="57"/>
      <c r="MVT3562" s="57"/>
      <c r="MVU3562" s="57"/>
      <c r="MVV3562" s="57"/>
      <c r="MVW3562" s="57"/>
      <c r="MVX3562" s="57"/>
      <c r="MVY3562" s="57"/>
      <c r="MVZ3562" s="57"/>
      <c r="MWA3562" s="57"/>
      <c r="MWB3562" s="57"/>
      <c r="MWC3562" s="57"/>
      <c r="MWD3562" s="57"/>
      <c r="MWE3562" s="57"/>
      <c r="MWF3562" s="57"/>
      <c r="MWG3562" s="57"/>
      <c r="MWH3562" s="57"/>
      <c r="MWI3562" s="57"/>
      <c r="MWJ3562" s="57"/>
      <c r="MWK3562" s="57"/>
      <c r="MWL3562" s="57"/>
      <c r="MWM3562" s="57"/>
      <c r="MWN3562" s="57"/>
      <c r="MWO3562" s="57"/>
      <c r="MWP3562" s="57"/>
      <c r="MWQ3562" s="57"/>
      <c r="MWR3562" s="57"/>
      <c r="MWS3562" s="57"/>
      <c r="MWT3562" s="57"/>
      <c r="MWU3562" s="57"/>
      <c r="MWV3562" s="57"/>
      <c r="MWW3562" s="57"/>
      <c r="MWX3562" s="57"/>
      <c r="MWY3562" s="57"/>
      <c r="MWZ3562" s="57"/>
      <c r="MXA3562" s="57"/>
      <c r="MXB3562" s="57"/>
      <c r="MXC3562" s="57"/>
      <c r="MXD3562" s="57"/>
      <c r="MXE3562" s="57"/>
      <c r="MXF3562" s="57"/>
      <c r="MXG3562" s="57"/>
      <c r="MXH3562" s="57"/>
      <c r="MXI3562" s="57"/>
      <c r="MXJ3562" s="57"/>
      <c r="MXK3562" s="57"/>
      <c r="MXL3562" s="57"/>
      <c r="MXM3562" s="57"/>
      <c r="MXN3562" s="57"/>
      <c r="MXO3562" s="57"/>
      <c r="MXP3562" s="57"/>
      <c r="MXQ3562" s="57"/>
      <c r="MXR3562" s="57"/>
      <c r="MXS3562" s="57"/>
      <c r="MXT3562" s="57"/>
      <c r="MXU3562" s="57"/>
      <c r="MXV3562" s="57"/>
      <c r="MXW3562" s="57"/>
      <c r="MXX3562" s="57"/>
      <c r="MXY3562" s="57"/>
      <c r="MXZ3562" s="57"/>
      <c r="MYA3562" s="57"/>
      <c r="MYB3562" s="57"/>
      <c r="MYC3562" s="57"/>
      <c r="MYD3562" s="57"/>
      <c r="MYE3562" s="57"/>
      <c r="MYF3562" s="57"/>
      <c r="MYG3562" s="57"/>
      <c r="MYH3562" s="57"/>
      <c r="MYI3562" s="57"/>
      <c r="MYJ3562" s="57"/>
      <c r="MYK3562" s="57"/>
      <c r="MYL3562" s="57"/>
      <c r="MYM3562" s="57"/>
      <c r="MYN3562" s="57"/>
      <c r="MYO3562" s="57"/>
      <c r="MYP3562" s="57"/>
      <c r="MYQ3562" s="57"/>
      <c r="MYR3562" s="57"/>
      <c r="MYS3562" s="57"/>
      <c r="MYT3562" s="57"/>
      <c r="MYU3562" s="57"/>
      <c r="MYV3562" s="57"/>
      <c r="MYW3562" s="57"/>
      <c r="MYX3562" s="57"/>
      <c r="MYY3562" s="57"/>
      <c r="MYZ3562" s="57"/>
      <c r="MZA3562" s="57"/>
      <c r="MZB3562" s="57"/>
      <c r="MZC3562" s="57"/>
      <c r="MZD3562" s="57"/>
      <c r="MZE3562" s="57"/>
      <c r="MZF3562" s="57"/>
      <c r="MZG3562" s="57"/>
      <c r="MZH3562" s="57"/>
      <c r="MZI3562" s="57"/>
      <c r="MZJ3562" s="57"/>
      <c r="MZK3562" s="57"/>
      <c r="MZL3562" s="57"/>
      <c r="MZM3562" s="57"/>
      <c r="MZN3562" s="57"/>
      <c r="MZO3562" s="57"/>
      <c r="MZP3562" s="57"/>
      <c r="MZQ3562" s="57"/>
      <c r="MZR3562" s="57"/>
      <c r="MZS3562" s="57"/>
      <c r="MZT3562" s="57"/>
      <c r="MZU3562" s="57"/>
      <c r="MZV3562" s="57"/>
      <c r="MZW3562" s="57"/>
      <c r="MZX3562" s="57"/>
      <c r="MZY3562" s="57"/>
      <c r="MZZ3562" s="57"/>
      <c r="NAA3562" s="57"/>
      <c r="NAB3562" s="57"/>
      <c r="NAC3562" s="57"/>
      <c r="NAD3562" s="57"/>
      <c r="NAE3562" s="57"/>
      <c r="NAF3562" s="57"/>
      <c r="NAG3562" s="57"/>
      <c r="NAH3562" s="57"/>
      <c r="NAI3562" s="57"/>
      <c r="NAJ3562" s="57"/>
      <c r="NAK3562" s="57"/>
      <c r="NAL3562" s="57"/>
      <c r="NAM3562" s="57"/>
      <c r="NAN3562" s="57"/>
      <c r="NAO3562" s="57"/>
      <c r="NAP3562" s="57"/>
      <c r="NAQ3562" s="57"/>
      <c r="NAR3562" s="57"/>
      <c r="NAS3562" s="57"/>
      <c r="NAT3562" s="57"/>
      <c r="NAU3562" s="57"/>
      <c r="NAV3562" s="57"/>
      <c r="NAW3562" s="57"/>
      <c r="NAX3562" s="57"/>
      <c r="NAY3562" s="57"/>
      <c r="NAZ3562" s="57"/>
      <c r="NBA3562" s="57"/>
      <c r="NBB3562" s="57"/>
      <c r="NBC3562" s="57"/>
      <c r="NBD3562" s="57"/>
      <c r="NBE3562" s="57"/>
      <c r="NBF3562" s="57"/>
      <c r="NBG3562" s="57"/>
      <c r="NBH3562" s="57"/>
      <c r="NBI3562" s="57"/>
      <c r="NBJ3562" s="57"/>
      <c r="NBK3562" s="57"/>
      <c r="NBL3562" s="57"/>
      <c r="NBM3562" s="57"/>
      <c r="NBN3562" s="57"/>
      <c r="NBO3562" s="57"/>
      <c r="NBP3562" s="57"/>
      <c r="NBQ3562" s="57"/>
      <c r="NBR3562" s="57"/>
      <c r="NBS3562" s="57"/>
      <c r="NBT3562" s="57"/>
      <c r="NBU3562" s="57"/>
      <c r="NBV3562" s="57"/>
      <c r="NBW3562" s="57"/>
      <c r="NBX3562" s="57"/>
      <c r="NBY3562" s="57"/>
      <c r="NBZ3562" s="57"/>
      <c r="NCA3562" s="57"/>
      <c r="NCB3562" s="57"/>
      <c r="NCC3562" s="57"/>
      <c r="NCD3562" s="57"/>
      <c r="NCE3562" s="57"/>
      <c r="NCF3562" s="57"/>
      <c r="NCG3562" s="57"/>
      <c r="NCH3562" s="57"/>
      <c r="NCI3562" s="57"/>
      <c r="NCJ3562" s="57"/>
      <c r="NCK3562" s="57"/>
      <c r="NCL3562" s="57"/>
      <c r="NCM3562" s="57"/>
      <c r="NCN3562" s="57"/>
      <c r="NCO3562" s="57"/>
      <c r="NCP3562" s="57"/>
      <c r="NCQ3562" s="57"/>
      <c r="NCR3562" s="57"/>
      <c r="NCS3562" s="57"/>
      <c r="NCT3562" s="57"/>
      <c r="NCU3562" s="57"/>
      <c r="NCV3562" s="57"/>
      <c r="NCW3562" s="57"/>
      <c r="NCX3562" s="57"/>
      <c r="NCY3562" s="57"/>
      <c r="NCZ3562" s="57"/>
      <c r="NDA3562" s="57"/>
      <c r="NDB3562" s="57"/>
      <c r="NDC3562" s="57"/>
      <c r="NDD3562" s="57"/>
      <c r="NDE3562" s="57"/>
      <c r="NDF3562" s="57"/>
      <c r="NDG3562" s="57"/>
      <c r="NDH3562" s="57"/>
      <c r="NDI3562" s="57"/>
      <c r="NDJ3562" s="57"/>
      <c r="NDK3562" s="57"/>
      <c r="NDL3562" s="57"/>
      <c r="NDM3562" s="57"/>
      <c r="NDN3562" s="57"/>
      <c r="NDO3562" s="57"/>
      <c r="NDP3562" s="57"/>
      <c r="NDQ3562" s="57"/>
      <c r="NDR3562" s="57"/>
      <c r="NDS3562" s="57"/>
      <c r="NDT3562" s="57"/>
      <c r="NDU3562" s="57"/>
      <c r="NDV3562" s="57"/>
      <c r="NDW3562" s="57"/>
      <c r="NDX3562" s="57"/>
      <c r="NDY3562" s="57"/>
      <c r="NDZ3562" s="57"/>
      <c r="NEA3562" s="57"/>
      <c r="NEB3562" s="57"/>
      <c r="NEC3562" s="57"/>
      <c r="NED3562" s="57"/>
      <c r="NEE3562" s="57"/>
      <c r="NEF3562" s="57"/>
      <c r="NEG3562" s="57"/>
      <c r="NEH3562" s="57"/>
      <c r="NEI3562" s="57"/>
      <c r="NEJ3562" s="57"/>
      <c r="NEK3562" s="57"/>
      <c r="NEL3562" s="57"/>
      <c r="NEM3562" s="57"/>
      <c r="NEN3562" s="57"/>
      <c r="NEO3562" s="57"/>
      <c r="NEP3562" s="57"/>
      <c r="NEQ3562" s="57"/>
      <c r="NER3562" s="57"/>
      <c r="NES3562" s="57"/>
      <c r="NET3562" s="57"/>
      <c r="NEU3562" s="57"/>
      <c r="NEV3562" s="57"/>
      <c r="NEW3562" s="57"/>
      <c r="NEX3562" s="57"/>
      <c r="NEY3562" s="57"/>
      <c r="NEZ3562" s="57"/>
      <c r="NFA3562" s="57"/>
      <c r="NFB3562" s="57"/>
      <c r="NFC3562" s="57"/>
      <c r="NFD3562" s="57"/>
      <c r="NFE3562" s="57"/>
      <c r="NFF3562" s="57"/>
      <c r="NFG3562" s="57"/>
      <c r="NFH3562" s="57"/>
      <c r="NFI3562" s="57"/>
      <c r="NFJ3562" s="57"/>
      <c r="NFK3562" s="57"/>
      <c r="NFL3562" s="57"/>
      <c r="NFM3562" s="57"/>
      <c r="NFN3562" s="57"/>
      <c r="NFO3562" s="57"/>
      <c r="NFP3562" s="57"/>
      <c r="NFQ3562" s="57"/>
      <c r="NFR3562" s="57"/>
      <c r="NFS3562" s="57"/>
      <c r="NFT3562" s="57"/>
      <c r="NFU3562" s="57"/>
      <c r="NFV3562" s="57"/>
      <c r="NFW3562" s="57"/>
      <c r="NFX3562" s="57"/>
      <c r="NFY3562" s="57"/>
      <c r="NFZ3562" s="57"/>
      <c r="NGA3562" s="57"/>
      <c r="NGB3562" s="57"/>
      <c r="NGC3562" s="57"/>
      <c r="NGD3562" s="57"/>
      <c r="NGE3562" s="57"/>
      <c r="NGF3562" s="57"/>
      <c r="NGG3562" s="57"/>
      <c r="NGH3562" s="57"/>
      <c r="NGI3562" s="57"/>
      <c r="NGJ3562" s="57"/>
      <c r="NGK3562" s="57"/>
      <c r="NGL3562" s="57"/>
      <c r="NGM3562" s="57"/>
      <c r="NGN3562" s="57"/>
      <c r="NGO3562" s="57"/>
      <c r="NGP3562" s="57"/>
      <c r="NGQ3562" s="57"/>
      <c r="NGR3562" s="57"/>
      <c r="NGS3562" s="57"/>
      <c r="NGT3562" s="57"/>
      <c r="NGU3562" s="57"/>
      <c r="NGV3562" s="57"/>
      <c r="NGW3562" s="57"/>
      <c r="NGX3562" s="57"/>
      <c r="NGY3562" s="57"/>
      <c r="NGZ3562" s="57"/>
      <c r="NHA3562" s="57"/>
      <c r="NHB3562" s="57"/>
      <c r="NHC3562" s="57"/>
      <c r="NHD3562" s="57"/>
      <c r="NHE3562" s="57"/>
      <c r="NHF3562" s="57"/>
      <c r="NHG3562" s="57"/>
      <c r="NHH3562" s="57"/>
      <c r="NHI3562" s="57"/>
      <c r="NHJ3562" s="57"/>
      <c r="NHK3562" s="57"/>
      <c r="NHL3562" s="57"/>
      <c r="NHM3562" s="57"/>
      <c r="NHN3562" s="57"/>
      <c r="NHO3562" s="57"/>
      <c r="NHP3562" s="57"/>
      <c r="NHQ3562" s="57"/>
      <c r="NHR3562" s="57"/>
      <c r="NHS3562" s="57"/>
      <c r="NHT3562" s="57"/>
      <c r="NHU3562" s="57"/>
      <c r="NHV3562" s="57"/>
      <c r="NHW3562" s="57"/>
      <c r="NHX3562" s="57"/>
      <c r="NHY3562" s="57"/>
      <c r="NHZ3562" s="57"/>
      <c r="NIA3562" s="57"/>
      <c r="NIB3562" s="57"/>
      <c r="NIC3562" s="57"/>
      <c r="NID3562" s="57"/>
      <c r="NIE3562" s="57"/>
      <c r="NIF3562" s="57"/>
      <c r="NIG3562" s="57"/>
      <c r="NIH3562" s="57"/>
      <c r="NII3562" s="57"/>
      <c r="NIJ3562" s="57"/>
      <c r="NIK3562" s="57"/>
      <c r="NIL3562" s="57"/>
      <c r="NIM3562" s="57"/>
      <c r="NIN3562" s="57"/>
      <c r="NIO3562" s="57"/>
      <c r="NIP3562" s="57"/>
      <c r="NIQ3562" s="57"/>
      <c r="NIR3562" s="57"/>
      <c r="NIS3562" s="57"/>
      <c r="NIT3562" s="57"/>
      <c r="NIU3562" s="57"/>
      <c r="NIV3562" s="57"/>
      <c r="NIW3562" s="57"/>
      <c r="NIX3562" s="57"/>
      <c r="NIY3562" s="57"/>
      <c r="NIZ3562" s="57"/>
      <c r="NJA3562" s="57"/>
      <c r="NJB3562" s="57"/>
      <c r="NJC3562" s="57"/>
      <c r="NJD3562" s="57"/>
      <c r="NJE3562" s="57"/>
      <c r="NJF3562" s="57"/>
      <c r="NJG3562" s="57"/>
      <c r="NJH3562" s="57"/>
      <c r="NJI3562" s="57"/>
      <c r="NJJ3562" s="57"/>
      <c r="NJK3562" s="57"/>
      <c r="NJL3562" s="57"/>
      <c r="NJM3562" s="57"/>
      <c r="NJN3562" s="57"/>
      <c r="NJO3562" s="57"/>
      <c r="NJP3562" s="57"/>
      <c r="NJQ3562" s="57"/>
      <c r="NJR3562" s="57"/>
      <c r="NJS3562" s="57"/>
      <c r="NJT3562" s="57"/>
      <c r="NJU3562" s="57"/>
      <c r="NJV3562" s="57"/>
      <c r="NJW3562" s="57"/>
      <c r="NJX3562" s="57"/>
      <c r="NJY3562" s="57"/>
      <c r="NJZ3562" s="57"/>
      <c r="NKA3562" s="57"/>
      <c r="NKB3562" s="57"/>
      <c r="NKC3562" s="57"/>
      <c r="NKD3562" s="57"/>
      <c r="NKE3562" s="57"/>
      <c r="NKF3562" s="57"/>
      <c r="NKG3562" s="57"/>
      <c r="NKH3562" s="57"/>
      <c r="NKI3562" s="57"/>
      <c r="NKJ3562" s="57"/>
      <c r="NKK3562" s="57"/>
      <c r="NKL3562" s="57"/>
      <c r="NKM3562" s="57"/>
      <c r="NKN3562" s="57"/>
      <c r="NKO3562" s="57"/>
      <c r="NKP3562" s="57"/>
      <c r="NKQ3562" s="57"/>
      <c r="NKR3562" s="57"/>
      <c r="NKS3562" s="57"/>
      <c r="NKT3562" s="57"/>
      <c r="NKU3562" s="57"/>
      <c r="NKV3562" s="57"/>
      <c r="NKW3562" s="57"/>
      <c r="NKX3562" s="57"/>
      <c r="NKY3562" s="57"/>
      <c r="NKZ3562" s="57"/>
      <c r="NLA3562" s="57"/>
      <c r="NLB3562" s="57"/>
      <c r="NLC3562" s="57"/>
      <c r="NLD3562" s="57"/>
      <c r="NLE3562" s="57"/>
      <c r="NLF3562" s="57"/>
      <c r="NLG3562" s="57"/>
      <c r="NLH3562" s="57"/>
      <c r="NLI3562" s="57"/>
      <c r="NLJ3562" s="57"/>
      <c r="NLK3562" s="57"/>
      <c r="NLL3562" s="57"/>
      <c r="NLM3562" s="57"/>
      <c r="NLN3562" s="57"/>
      <c r="NLO3562" s="57"/>
      <c r="NLP3562" s="57"/>
      <c r="NLQ3562" s="57"/>
      <c r="NLR3562" s="57"/>
      <c r="NLS3562" s="57"/>
      <c r="NLT3562" s="57"/>
      <c r="NLU3562" s="57"/>
      <c r="NLV3562" s="57"/>
      <c r="NLW3562" s="57"/>
      <c r="NLX3562" s="57"/>
      <c r="NLY3562" s="57"/>
      <c r="NLZ3562" s="57"/>
      <c r="NMA3562" s="57"/>
      <c r="NMB3562" s="57"/>
      <c r="NMC3562" s="57"/>
      <c r="NMD3562" s="57"/>
      <c r="NME3562" s="57"/>
      <c r="NMF3562" s="57"/>
      <c r="NMG3562" s="57"/>
      <c r="NMH3562" s="57"/>
      <c r="NMI3562" s="57"/>
      <c r="NMJ3562" s="57"/>
      <c r="NMK3562" s="57"/>
      <c r="NML3562" s="57"/>
      <c r="NMM3562" s="57"/>
      <c r="NMN3562" s="57"/>
      <c r="NMO3562" s="57"/>
      <c r="NMP3562" s="57"/>
      <c r="NMQ3562" s="57"/>
      <c r="NMR3562" s="57"/>
      <c r="NMS3562" s="57"/>
      <c r="NMT3562" s="57"/>
      <c r="NMU3562" s="57"/>
      <c r="NMV3562" s="57"/>
      <c r="NMW3562" s="57"/>
      <c r="NMX3562" s="57"/>
      <c r="NMY3562" s="57"/>
      <c r="NMZ3562" s="57"/>
      <c r="NNA3562" s="57"/>
      <c r="NNB3562" s="57"/>
      <c r="NNC3562" s="57"/>
      <c r="NND3562" s="57"/>
      <c r="NNE3562" s="57"/>
      <c r="NNF3562" s="57"/>
      <c r="NNG3562" s="57"/>
      <c r="NNH3562" s="57"/>
      <c r="NNI3562" s="57"/>
      <c r="NNJ3562" s="57"/>
      <c r="NNK3562" s="57"/>
      <c r="NNL3562" s="57"/>
      <c r="NNM3562" s="57"/>
      <c r="NNN3562" s="57"/>
      <c r="NNO3562" s="57"/>
      <c r="NNP3562" s="57"/>
      <c r="NNQ3562" s="57"/>
      <c r="NNR3562" s="57"/>
      <c r="NNS3562" s="57"/>
      <c r="NNT3562" s="57"/>
      <c r="NNU3562" s="57"/>
      <c r="NNV3562" s="57"/>
      <c r="NNW3562" s="57"/>
      <c r="NNX3562" s="57"/>
      <c r="NNY3562" s="57"/>
      <c r="NNZ3562" s="57"/>
      <c r="NOA3562" s="57"/>
      <c r="NOB3562" s="57"/>
      <c r="NOC3562" s="57"/>
      <c r="NOD3562" s="57"/>
      <c r="NOE3562" s="57"/>
      <c r="NOF3562" s="57"/>
      <c r="NOG3562" s="57"/>
      <c r="NOH3562" s="57"/>
      <c r="NOI3562" s="57"/>
      <c r="NOJ3562" s="57"/>
      <c r="NOK3562" s="57"/>
      <c r="NOL3562" s="57"/>
      <c r="NOM3562" s="57"/>
      <c r="NON3562" s="57"/>
      <c r="NOO3562" s="57"/>
      <c r="NOP3562" s="57"/>
      <c r="NOQ3562" s="57"/>
      <c r="NOR3562" s="57"/>
      <c r="NOS3562" s="57"/>
      <c r="NOT3562" s="57"/>
      <c r="NOU3562" s="57"/>
      <c r="NOV3562" s="57"/>
      <c r="NOW3562" s="57"/>
      <c r="NOX3562" s="57"/>
      <c r="NOY3562" s="57"/>
      <c r="NOZ3562" s="57"/>
      <c r="NPA3562" s="57"/>
      <c r="NPB3562" s="57"/>
      <c r="NPC3562" s="57"/>
      <c r="NPD3562" s="57"/>
      <c r="NPE3562" s="57"/>
      <c r="NPF3562" s="57"/>
      <c r="NPG3562" s="57"/>
      <c r="NPH3562" s="57"/>
      <c r="NPI3562" s="57"/>
      <c r="NPJ3562" s="57"/>
      <c r="NPK3562" s="57"/>
      <c r="NPL3562" s="57"/>
      <c r="NPM3562" s="57"/>
      <c r="NPN3562" s="57"/>
      <c r="NPO3562" s="57"/>
      <c r="NPP3562" s="57"/>
      <c r="NPQ3562" s="57"/>
      <c r="NPR3562" s="57"/>
      <c r="NPS3562" s="57"/>
      <c r="NPT3562" s="57"/>
      <c r="NPU3562" s="57"/>
      <c r="NPV3562" s="57"/>
      <c r="NPW3562" s="57"/>
      <c r="NPX3562" s="57"/>
      <c r="NPY3562" s="57"/>
      <c r="NPZ3562" s="57"/>
      <c r="NQA3562" s="57"/>
      <c r="NQB3562" s="57"/>
      <c r="NQC3562" s="57"/>
      <c r="NQD3562" s="57"/>
      <c r="NQE3562" s="57"/>
      <c r="NQF3562" s="57"/>
      <c r="NQG3562" s="57"/>
      <c r="NQH3562" s="57"/>
      <c r="NQI3562" s="57"/>
      <c r="NQJ3562" s="57"/>
      <c r="NQK3562" s="57"/>
      <c r="NQL3562" s="57"/>
      <c r="NQM3562" s="57"/>
      <c r="NQN3562" s="57"/>
      <c r="NQO3562" s="57"/>
      <c r="NQP3562" s="57"/>
      <c r="NQQ3562" s="57"/>
      <c r="NQR3562" s="57"/>
      <c r="NQS3562" s="57"/>
      <c r="NQT3562" s="57"/>
      <c r="NQU3562" s="57"/>
      <c r="NQV3562" s="57"/>
      <c r="NQW3562" s="57"/>
      <c r="NQX3562" s="57"/>
      <c r="NQY3562" s="57"/>
      <c r="NQZ3562" s="57"/>
      <c r="NRA3562" s="57"/>
      <c r="NRB3562" s="57"/>
      <c r="NRC3562" s="57"/>
      <c r="NRD3562" s="57"/>
      <c r="NRE3562" s="57"/>
      <c r="NRF3562" s="57"/>
      <c r="NRG3562" s="57"/>
      <c r="NRH3562" s="57"/>
      <c r="NRI3562" s="57"/>
      <c r="NRJ3562" s="57"/>
      <c r="NRK3562" s="57"/>
      <c r="NRL3562" s="57"/>
      <c r="NRM3562" s="57"/>
      <c r="NRN3562" s="57"/>
      <c r="NRO3562" s="57"/>
      <c r="NRP3562" s="57"/>
      <c r="NRQ3562" s="57"/>
      <c r="NRR3562" s="57"/>
      <c r="NRS3562" s="57"/>
      <c r="NRT3562" s="57"/>
      <c r="NRU3562" s="57"/>
      <c r="NRV3562" s="57"/>
      <c r="NRW3562" s="57"/>
      <c r="NRX3562" s="57"/>
      <c r="NRY3562" s="57"/>
      <c r="NRZ3562" s="57"/>
      <c r="NSA3562" s="57"/>
      <c r="NSB3562" s="57"/>
      <c r="NSC3562" s="57"/>
      <c r="NSD3562" s="57"/>
      <c r="NSE3562" s="57"/>
      <c r="NSF3562" s="57"/>
      <c r="NSG3562" s="57"/>
      <c r="NSH3562" s="57"/>
      <c r="NSI3562" s="57"/>
      <c r="NSJ3562" s="57"/>
      <c r="NSK3562" s="57"/>
      <c r="NSL3562" s="57"/>
      <c r="NSM3562" s="57"/>
      <c r="NSN3562" s="57"/>
      <c r="NSO3562" s="57"/>
      <c r="NSP3562" s="57"/>
      <c r="NSQ3562" s="57"/>
      <c r="NSR3562" s="57"/>
      <c r="NSS3562" s="57"/>
      <c r="NST3562" s="57"/>
      <c r="NSU3562" s="57"/>
      <c r="NSV3562" s="57"/>
      <c r="NSW3562" s="57"/>
      <c r="NSX3562" s="57"/>
      <c r="NSY3562" s="57"/>
      <c r="NSZ3562" s="57"/>
      <c r="NTA3562" s="57"/>
      <c r="NTB3562" s="57"/>
      <c r="NTC3562" s="57"/>
      <c r="NTD3562" s="57"/>
      <c r="NTE3562" s="57"/>
      <c r="NTF3562" s="57"/>
      <c r="NTG3562" s="57"/>
      <c r="NTH3562" s="57"/>
      <c r="NTI3562" s="57"/>
      <c r="NTJ3562" s="57"/>
      <c r="NTK3562" s="57"/>
      <c r="NTL3562" s="57"/>
      <c r="NTM3562" s="57"/>
      <c r="NTN3562" s="57"/>
      <c r="NTO3562" s="57"/>
      <c r="NTP3562" s="57"/>
      <c r="NTQ3562" s="57"/>
      <c r="NTR3562" s="57"/>
      <c r="NTS3562" s="57"/>
      <c r="NTT3562" s="57"/>
      <c r="NTU3562" s="57"/>
      <c r="NTV3562" s="57"/>
      <c r="NTW3562" s="57"/>
      <c r="NTX3562" s="57"/>
      <c r="NTY3562" s="57"/>
      <c r="NTZ3562" s="57"/>
      <c r="NUA3562" s="57"/>
      <c r="NUB3562" s="57"/>
      <c r="NUC3562" s="57"/>
      <c r="NUD3562" s="57"/>
      <c r="NUE3562" s="57"/>
      <c r="NUF3562" s="57"/>
      <c r="NUG3562" s="57"/>
      <c r="NUH3562" s="57"/>
      <c r="NUI3562" s="57"/>
      <c r="NUJ3562" s="57"/>
      <c r="NUK3562" s="57"/>
      <c r="NUL3562" s="57"/>
      <c r="NUM3562" s="57"/>
      <c r="NUN3562" s="57"/>
      <c r="NUO3562" s="57"/>
      <c r="NUP3562" s="57"/>
      <c r="NUQ3562" s="57"/>
      <c r="NUR3562" s="57"/>
      <c r="NUS3562" s="57"/>
      <c r="NUT3562" s="57"/>
      <c r="NUU3562" s="57"/>
      <c r="NUV3562" s="57"/>
      <c r="NUW3562" s="57"/>
      <c r="NUX3562" s="57"/>
      <c r="NUY3562" s="57"/>
      <c r="NUZ3562" s="57"/>
      <c r="NVA3562" s="57"/>
      <c r="NVB3562" s="57"/>
      <c r="NVC3562" s="57"/>
      <c r="NVD3562" s="57"/>
      <c r="NVE3562" s="57"/>
      <c r="NVF3562" s="57"/>
      <c r="NVG3562" s="57"/>
      <c r="NVH3562" s="57"/>
      <c r="NVI3562" s="57"/>
      <c r="NVJ3562" s="57"/>
      <c r="NVK3562" s="57"/>
      <c r="NVL3562" s="57"/>
      <c r="NVM3562" s="57"/>
      <c r="NVN3562" s="57"/>
      <c r="NVO3562" s="57"/>
      <c r="NVP3562" s="57"/>
      <c r="NVQ3562" s="57"/>
      <c r="NVR3562" s="57"/>
      <c r="NVS3562" s="57"/>
      <c r="NVT3562" s="57"/>
      <c r="NVU3562" s="57"/>
      <c r="NVV3562" s="57"/>
      <c r="NVW3562" s="57"/>
      <c r="NVX3562" s="57"/>
      <c r="NVY3562" s="57"/>
      <c r="NVZ3562" s="57"/>
      <c r="NWA3562" s="57"/>
      <c r="NWB3562" s="57"/>
      <c r="NWC3562" s="57"/>
      <c r="NWD3562" s="57"/>
      <c r="NWE3562" s="57"/>
      <c r="NWF3562" s="57"/>
      <c r="NWG3562" s="57"/>
      <c r="NWH3562" s="57"/>
      <c r="NWI3562" s="57"/>
      <c r="NWJ3562" s="57"/>
      <c r="NWK3562" s="57"/>
      <c r="NWL3562" s="57"/>
      <c r="NWM3562" s="57"/>
      <c r="NWN3562" s="57"/>
      <c r="NWO3562" s="57"/>
      <c r="NWP3562" s="57"/>
      <c r="NWQ3562" s="57"/>
      <c r="NWR3562" s="57"/>
      <c r="NWS3562" s="57"/>
      <c r="NWT3562" s="57"/>
      <c r="NWU3562" s="57"/>
      <c r="NWV3562" s="57"/>
      <c r="NWW3562" s="57"/>
      <c r="NWX3562" s="57"/>
      <c r="NWY3562" s="57"/>
      <c r="NWZ3562" s="57"/>
      <c r="NXA3562" s="57"/>
      <c r="NXB3562" s="57"/>
      <c r="NXC3562" s="57"/>
      <c r="NXD3562" s="57"/>
      <c r="NXE3562" s="57"/>
      <c r="NXF3562" s="57"/>
      <c r="NXG3562" s="57"/>
      <c r="NXH3562" s="57"/>
      <c r="NXI3562" s="57"/>
      <c r="NXJ3562" s="57"/>
      <c r="NXK3562" s="57"/>
      <c r="NXL3562" s="57"/>
      <c r="NXM3562" s="57"/>
      <c r="NXN3562" s="57"/>
      <c r="NXO3562" s="57"/>
      <c r="NXP3562" s="57"/>
      <c r="NXQ3562" s="57"/>
      <c r="NXR3562" s="57"/>
      <c r="NXS3562" s="57"/>
      <c r="NXT3562" s="57"/>
      <c r="NXU3562" s="57"/>
      <c r="NXV3562" s="57"/>
      <c r="NXW3562" s="57"/>
      <c r="NXX3562" s="57"/>
      <c r="NXY3562" s="57"/>
      <c r="NXZ3562" s="57"/>
      <c r="NYA3562" s="57"/>
      <c r="NYB3562" s="57"/>
      <c r="NYC3562" s="57"/>
      <c r="NYD3562" s="57"/>
      <c r="NYE3562" s="57"/>
      <c r="NYF3562" s="57"/>
      <c r="NYG3562" s="57"/>
      <c r="NYH3562" s="57"/>
      <c r="NYI3562" s="57"/>
      <c r="NYJ3562" s="57"/>
      <c r="NYK3562" s="57"/>
      <c r="NYL3562" s="57"/>
      <c r="NYM3562" s="57"/>
      <c r="NYN3562" s="57"/>
      <c r="NYO3562" s="57"/>
      <c r="NYP3562" s="57"/>
      <c r="NYQ3562" s="57"/>
      <c r="NYR3562" s="57"/>
      <c r="NYS3562" s="57"/>
      <c r="NYT3562" s="57"/>
      <c r="NYU3562" s="57"/>
      <c r="NYV3562" s="57"/>
      <c r="NYW3562" s="57"/>
      <c r="NYX3562" s="57"/>
      <c r="NYY3562" s="57"/>
      <c r="NYZ3562" s="57"/>
      <c r="NZA3562" s="57"/>
      <c r="NZB3562" s="57"/>
      <c r="NZC3562" s="57"/>
      <c r="NZD3562" s="57"/>
      <c r="NZE3562" s="57"/>
      <c r="NZF3562" s="57"/>
      <c r="NZG3562" s="57"/>
      <c r="NZH3562" s="57"/>
      <c r="NZI3562" s="57"/>
      <c r="NZJ3562" s="57"/>
      <c r="NZK3562" s="57"/>
      <c r="NZL3562" s="57"/>
      <c r="NZM3562" s="57"/>
      <c r="NZN3562" s="57"/>
      <c r="NZO3562" s="57"/>
      <c r="NZP3562" s="57"/>
      <c r="NZQ3562" s="57"/>
      <c r="NZR3562" s="57"/>
      <c r="NZS3562" s="57"/>
      <c r="NZT3562" s="57"/>
      <c r="NZU3562" s="57"/>
      <c r="NZV3562" s="57"/>
      <c r="NZW3562" s="57"/>
      <c r="NZX3562" s="57"/>
      <c r="NZY3562" s="57"/>
      <c r="NZZ3562" s="57"/>
      <c r="OAA3562" s="57"/>
      <c r="OAB3562" s="57"/>
      <c r="OAC3562" s="57"/>
      <c r="OAD3562" s="57"/>
      <c r="OAE3562" s="57"/>
      <c r="OAF3562" s="57"/>
      <c r="OAG3562" s="57"/>
      <c r="OAH3562" s="57"/>
      <c r="OAI3562" s="57"/>
      <c r="OAJ3562" s="57"/>
      <c r="OAK3562" s="57"/>
      <c r="OAL3562" s="57"/>
      <c r="OAM3562" s="57"/>
      <c r="OAN3562" s="57"/>
      <c r="OAO3562" s="57"/>
      <c r="OAP3562" s="57"/>
      <c r="OAQ3562" s="57"/>
      <c r="OAR3562" s="57"/>
      <c r="OAS3562" s="57"/>
      <c r="OAT3562" s="57"/>
      <c r="OAU3562" s="57"/>
      <c r="OAV3562" s="57"/>
      <c r="OAW3562" s="57"/>
      <c r="OAX3562" s="57"/>
      <c r="OAY3562" s="57"/>
      <c r="OAZ3562" s="57"/>
      <c r="OBA3562" s="57"/>
      <c r="OBB3562" s="57"/>
      <c r="OBC3562" s="57"/>
      <c r="OBD3562" s="57"/>
      <c r="OBE3562" s="57"/>
      <c r="OBF3562" s="57"/>
      <c r="OBG3562" s="57"/>
      <c r="OBH3562" s="57"/>
      <c r="OBI3562" s="57"/>
      <c r="OBJ3562" s="57"/>
      <c r="OBK3562" s="57"/>
      <c r="OBL3562" s="57"/>
      <c r="OBM3562" s="57"/>
      <c r="OBN3562" s="57"/>
      <c r="OBO3562" s="57"/>
      <c r="OBP3562" s="57"/>
      <c r="OBQ3562" s="57"/>
      <c r="OBR3562" s="57"/>
      <c r="OBS3562" s="57"/>
      <c r="OBT3562" s="57"/>
      <c r="OBU3562" s="57"/>
      <c r="OBV3562" s="57"/>
      <c r="OBW3562" s="57"/>
      <c r="OBX3562" s="57"/>
      <c r="OBY3562" s="57"/>
      <c r="OBZ3562" s="57"/>
      <c r="OCA3562" s="57"/>
      <c r="OCB3562" s="57"/>
      <c r="OCC3562" s="57"/>
      <c r="OCD3562" s="57"/>
      <c r="OCE3562" s="57"/>
      <c r="OCF3562" s="57"/>
      <c r="OCG3562" s="57"/>
      <c r="OCH3562" s="57"/>
      <c r="OCI3562" s="57"/>
      <c r="OCJ3562" s="57"/>
      <c r="OCK3562" s="57"/>
      <c r="OCL3562" s="57"/>
      <c r="OCM3562" s="57"/>
      <c r="OCN3562" s="57"/>
      <c r="OCO3562" s="57"/>
      <c r="OCP3562" s="57"/>
      <c r="OCQ3562" s="57"/>
      <c r="OCR3562" s="57"/>
      <c r="OCS3562" s="57"/>
      <c r="OCT3562" s="57"/>
      <c r="OCU3562" s="57"/>
      <c r="OCV3562" s="57"/>
      <c r="OCW3562" s="57"/>
      <c r="OCX3562" s="57"/>
      <c r="OCY3562" s="57"/>
      <c r="OCZ3562" s="57"/>
      <c r="ODA3562" s="57"/>
      <c r="ODB3562" s="57"/>
      <c r="ODC3562" s="57"/>
      <c r="ODD3562" s="57"/>
      <c r="ODE3562" s="57"/>
      <c r="ODF3562" s="57"/>
      <c r="ODG3562" s="57"/>
      <c r="ODH3562" s="57"/>
      <c r="ODI3562" s="57"/>
      <c r="ODJ3562" s="57"/>
      <c r="ODK3562" s="57"/>
      <c r="ODL3562" s="57"/>
      <c r="ODM3562" s="57"/>
      <c r="ODN3562" s="57"/>
      <c r="ODO3562" s="57"/>
      <c r="ODP3562" s="57"/>
      <c r="ODQ3562" s="57"/>
      <c r="ODR3562" s="57"/>
      <c r="ODS3562" s="57"/>
      <c r="ODT3562" s="57"/>
      <c r="ODU3562" s="57"/>
      <c r="ODV3562" s="57"/>
      <c r="ODW3562" s="57"/>
      <c r="ODX3562" s="57"/>
      <c r="ODY3562" s="57"/>
      <c r="ODZ3562" s="57"/>
      <c r="OEA3562" s="57"/>
      <c r="OEB3562" s="57"/>
      <c r="OEC3562" s="57"/>
      <c r="OED3562" s="57"/>
      <c r="OEE3562" s="57"/>
      <c r="OEF3562" s="57"/>
      <c r="OEG3562" s="57"/>
      <c r="OEH3562" s="57"/>
      <c r="OEI3562" s="57"/>
      <c r="OEJ3562" s="57"/>
      <c r="OEK3562" s="57"/>
      <c r="OEL3562" s="57"/>
      <c r="OEM3562" s="57"/>
      <c r="OEN3562" s="57"/>
      <c r="OEO3562" s="57"/>
      <c r="OEP3562" s="57"/>
      <c r="OEQ3562" s="57"/>
      <c r="OER3562" s="57"/>
      <c r="OES3562" s="57"/>
      <c r="OET3562" s="57"/>
      <c r="OEU3562" s="57"/>
      <c r="OEV3562" s="57"/>
      <c r="OEW3562" s="57"/>
      <c r="OEX3562" s="57"/>
      <c r="OEY3562" s="57"/>
      <c r="OEZ3562" s="57"/>
      <c r="OFA3562" s="57"/>
      <c r="OFB3562" s="57"/>
      <c r="OFC3562" s="57"/>
      <c r="OFD3562" s="57"/>
      <c r="OFE3562" s="57"/>
      <c r="OFF3562" s="57"/>
      <c r="OFG3562" s="57"/>
      <c r="OFH3562" s="57"/>
      <c r="OFI3562" s="57"/>
      <c r="OFJ3562" s="57"/>
      <c r="OFK3562" s="57"/>
      <c r="OFL3562" s="57"/>
      <c r="OFM3562" s="57"/>
      <c r="OFN3562" s="57"/>
      <c r="OFO3562" s="57"/>
      <c r="OFP3562" s="57"/>
      <c r="OFQ3562" s="57"/>
      <c r="OFR3562" s="57"/>
      <c r="OFS3562" s="57"/>
      <c r="OFT3562" s="57"/>
      <c r="OFU3562" s="57"/>
      <c r="OFV3562" s="57"/>
      <c r="OFW3562" s="57"/>
      <c r="OFX3562" s="57"/>
      <c r="OFY3562" s="57"/>
      <c r="OFZ3562" s="57"/>
      <c r="OGA3562" s="57"/>
      <c r="OGB3562" s="57"/>
      <c r="OGC3562" s="57"/>
      <c r="OGD3562" s="57"/>
      <c r="OGE3562" s="57"/>
      <c r="OGF3562" s="57"/>
      <c r="OGG3562" s="57"/>
      <c r="OGH3562" s="57"/>
      <c r="OGI3562" s="57"/>
      <c r="OGJ3562" s="57"/>
      <c r="OGK3562" s="57"/>
      <c r="OGL3562" s="57"/>
      <c r="OGM3562" s="57"/>
      <c r="OGN3562" s="57"/>
      <c r="OGO3562" s="57"/>
      <c r="OGP3562" s="57"/>
      <c r="OGQ3562" s="57"/>
      <c r="OGR3562" s="57"/>
      <c r="OGS3562" s="57"/>
      <c r="OGT3562" s="57"/>
      <c r="OGU3562" s="57"/>
      <c r="OGV3562" s="57"/>
      <c r="OGW3562" s="57"/>
      <c r="OGX3562" s="57"/>
      <c r="OGY3562" s="57"/>
      <c r="OGZ3562" s="57"/>
      <c r="OHA3562" s="57"/>
      <c r="OHB3562" s="57"/>
      <c r="OHC3562" s="57"/>
      <c r="OHD3562" s="57"/>
      <c r="OHE3562" s="57"/>
      <c r="OHF3562" s="57"/>
      <c r="OHG3562" s="57"/>
      <c r="OHH3562" s="57"/>
      <c r="OHI3562" s="57"/>
      <c r="OHJ3562" s="57"/>
      <c r="OHK3562" s="57"/>
      <c r="OHL3562" s="57"/>
      <c r="OHM3562" s="57"/>
      <c r="OHN3562" s="57"/>
      <c r="OHO3562" s="57"/>
      <c r="OHP3562" s="57"/>
      <c r="OHQ3562" s="57"/>
      <c r="OHR3562" s="57"/>
      <c r="OHS3562" s="57"/>
      <c r="OHT3562" s="57"/>
      <c r="OHU3562" s="57"/>
      <c r="OHV3562" s="57"/>
      <c r="OHW3562" s="57"/>
      <c r="OHX3562" s="57"/>
      <c r="OHY3562" s="57"/>
      <c r="OHZ3562" s="57"/>
      <c r="OIA3562" s="57"/>
      <c r="OIB3562" s="57"/>
      <c r="OIC3562" s="57"/>
      <c r="OID3562" s="57"/>
      <c r="OIE3562" s="57"/>
      <c r="OIF3562" s="57"/>
      <c r="OIG3562" s="57"/>
      <c r="OIH3562" s="57"/>
      <c r="OII3562" s="57"/>
      <c r="OIJ3562" s="57"/>
      <c r="OIK3562" s="57"/>
      <c r="OIL3562" s="57"/>
      <c r="OIM3562" s="57"/>
      <c r="OIN3562" s="57"/>
      <c r="OIO3562" s="57"/>
      <c r="OIP3562" s="57"/>
      <c r="OIQ3562" s="57"/>
      <c r="OIR3562" s="57"/>
      <c r="OIS3562" s="57"/>
      <c r="OIT3562" s="57"/>
      <c r="OIU3562" s="57"/>
      <c r="OIV3562" s="57"/>
      <c r="OIW3562" s="57"/>
      <c r="OIX3562" s="57"/>
      <c r="OIY3562" s="57"/>
      <c r="OIZ3562" s="57"/>
      <c r="OJA3562" s="57"/>
      <c r="OJB3562" s="57"/>
      <c r="OJC3562" s="57"/>
      <c r="OJD3562" s="57"/>
      <c r="OJE3562" s="57"/>
      <c r="OJF3562" s="57"/>
      <c r="OJG3562" s="57"/>
      <c r="OJH3562" s="57"/>
      <c r="OJI3562" s="57"/>
      <c r="OJJ3562" s="57"/>
      <c r="OJK3562" s="57"/>
      <c r="OJL3562" s="57"/>
      <c r="OJM3562" s="57"/>
      <c r="OJN3562" s="57"/>
      <c r="OJO3562" s="57"/>
      <c r="OJP3562" s="57"/>
      <c r="OJQ3562" s="57"/>
      <c r="OJR3562" s="57"/>
      <c r="OJS3562" s="57"/>
      <c r="OJT3562" s="57"/>
      <c r="OJU3562" s="57"/>
      <c r="OJV3562" s="57"/>
      <c r="OJW3562" s="57"/>
      <c r="OJX3562" s="57"/>
      <c r="OJY3562" s="57"/>
      <c r="OJZ3562" s="57"/>
      <c r="OKA3562" s="57"/>
      <c r="OKB3562" s="57"/>
      <c r="OKC3562" s="57"/>
      <c r="OKD3562" s="57"/>
      <c r="OKE3562" s="57"/>
      <c r="OKF3562" s="57"/>
      <c r="OKG3562" s="57"/>
      <c r="OKH3562" s="57"/>
      <c r="OKI3562" s="57"/>
      <c r="OKJ3562" s="57"/>
      <c r="OKK3562" s="57"/>
      <c r="OKL3562" s="57"/>
      <c r="OKM3562" s="57"/>
      <c r="OKN3562" s="57"/>
      <c r="OKO3562" s="57"/>
      <c r="OKP3562" s="57"/>
      <c r="OKQ3562" s="57"/>
      <c r="OKR3562" s="57"/>
      <c r="OKS3562" s="57"/>
      <c r="OKT3562" s="57"/>
      <c r="OKU3562" s="57"/>
      <c r="OKV3562" s="57"/>
      <c r="OKW3562" s="57"/>
      <c r="OKX3562" s="57"/>
      <c r="OKY3562" s="57"/>
      <c r="OKZ3562" s="57"/>
      <c r="OLA3562" s="57"/>
      <c r="OLB3562" s="57"/>
      <c r="OLC3562" s="57"/>
      <c r="OLD3562" s="57"/>
      <c r="OLE3562" s="57"/>
      <c r="OLF3562" s="57"/>
      <c r="OLG3562" s="57"/>
      <c r="OLH3562" s="57"/>
      <c r="OLI3562" s="57"/>
      <c r="OLJ3562" s="57"/>
      <c r="OLK3562" s="57"/>
      <c r="OLL3562" s="57"/>
      <c r="OLM3562" s="57"/>
      <c r="OLN3562" s="57"/>
      <c r="OLO3562" s="57"/>
      <c r="OLP3562" s="57"/>
      <c r="OLQ3562" s="57"/>
      <c r="OLR3562" s="57"/>
      <c r="OLS3562" s="57"/>
      <c r="OLT3562" s="57"/>
      <c r="OLU3562" s="57"/>
      <c r="OLV3562" s="57"/>
      <c r="OLW3562" s="57"/>
      <c r="OLX3562" s="57"/>
      <c r="OLY3562" s="57"/>
      <c r="OLZ3562" s="57"/>
      <c r="OMA3562" s="57"/>
      <c r="OMB3562" s="57"/>
      <c r="OMC3562" s="57"/>
      <c r="OMD3562" s="57"/>
      <c r="OME3562" s="57"/>
      <c r="OMF3562" s="57"/>
      <c r="OMG3562" s="57"/>
      <c r="OMH3562" s="57"/>
      <c r="OMI3562" s="57"/>
      <c r="OMJ3562" s="57"/>
      <c r="OMK3562" s="57"/>
      <c r="OML3562" s="57"/>
      <c r="OMM3562" s="57"/>
      <c r="OMN3562" s="57"/>
      <c r="OMO3562" s="57"/>
      <c r="OMP3562" s="57"/>
      <c r="OMQ3562" s="57"/>
      <c r="OMR3562" s="57"/>
      <c r="OMS3562" s="57"/>
      <c r="OMT3562" s="57"/>
      <c r="OMU3562" s="57"/>
      <c r="OMV3562" s="57"/>
      <c r="OMW3562" s="57"/>
      <c r="OMX3562" s="57"/>
      <c r="OMY3562" s="57"/>
      <c r="OMZ3562" s="57"/>
      <c r="ONA3562" s="57"/>
      <c r="ONB3562" s="57"/>
      <c r="ONC3562" s="57"/>
      <c r="OND3562" s="57"/>
      <c r="ONE3562" s="57"/>
      <c r="ONF3562" s="57"/>
      <c r="ONG3562" s="57"/>
      <c r="ONH3562" s="57"/>
      <c r="ONI3562" s="57"/>
      <c r="ONJ3562" s="57"/>
      <c r="ONK3562" s="57"/>
      <c r="ONL3562" s="57"/>
      <c r="ONM3562" s="57"/>
      <c r="ONN3562" s="57"/>
      <c r="ONO3562" s="57"/>
      <c r="ONP3562" s="57"/>
      <c r="ONQ3562" s="57"/>
      <c r="ONR3562" s="57"/>
      <c r="ONS3562" s="57"/>
      <c r="ONT3562" s="57"/>
      <c r="ONU3562" s="57"/>
      <c r="ONV3562" s="57"/>
      <c r="ONW3562" s="57"/>
      <c r="ONX3562" s="57"/>
      <c r="ONY3562" s="57"/>
      <c r="ONZ3562" s="57"/>
      <c r="OOA3562" s="57"/>
      <c r="OOB3562" s="57"/>
      <c r="OOC3562" s="57"/>
      <c r="OOD3562" s="57"/>
      <c r="OOE3562" s="57"/>
      <c r="OOF3562" s="57"/>
      <c r="OOG3562" s="57"/>
      <c r="OOH3562" s="57"/>
      <c r="OOI3562" s="57"/>
      <c r="OOJ3562" s="57"/>
      <c r="OOK3562" s="57"/>
      <c r="OOL3562" s="57"/>
      <c r="OOM3562" s="57"/>
      <c r="OON3562" s="57"/>
      <c r="OOO3562" s="57"/>
      <c r="OOP3562" s="57"/>
      <c r="OOQ3562" s="57"/>
      <c r="OOR3562" s="57"/>
      <c r="OOS3562" s="57"/>
      <c r="OOT3562" s="57"/>
      <c r="OOU3562" s="57"/>
      <c r="OOV3562" s="57"/>
      <c r="OOW3562" s="57"/>
      <c r="OOX3562" s="57"/>
      <c r="OOY3562" s="57"/>
      <c r="OOZ3562" s="57"/>
      <c r="OPA3562" s="57"/>
      <c r="OPB3562" s="57"/>
      <c r="OPC3562" s="57"/>
      <c r="OPD3562" s="57"/>
      <c r="OPE3562" s="57"/>
      <c r="OPF3562" s="57"/>
      <c r="OPG3562" s="57"/>
      <c r="OPH3562" s="57"/>
      <c r="OPI3562" s="57"/>
      <c r="OPJ3562" s="57"/>
      <c r="OPK3562" s="57"/>
      <c r="OPL3562" s="57"/>
      <c r="OPM3562" s="57"/>
      <c r="OPN3562" s="57"/>
      <c r="OPO3562" s="57"/>
      <c r="OPP3562" s="57"/>
      <c r="OPQ3562" s="57"/>
      <c r="OPR3562" s="57"/>
      <c r="OPS3562" s="57"/>
      <c r="OPT3562" s="57"/>
      <c r="OPU3562" s="57"/>
      <c r="OPV3562" s="57"/>
      <c r="OPW3562" s="57"/>
      <c r="OPX3562" s="57"/>
      <c r="OPY3562" s="57"/>
      <c r="OPZ3562" s="57"/>
      <c r="OQA3562" s="57"/>
      <c r="OQB3562" s="57"/>
      <c r="OQC3562" s="57"/>
      <c r="OQD3562" s="57"/>
      <c r="OQE3562" s="57"/>
      <c r="OQF3562" s="57"/>
      <c r="OQG3562" s="57"/>
      <c r="OQH3562" s="57"/>
      <c r="OQI3562" s="57"/>
      <c r="OQJ3562" s="57"/>
      <c r="OQK3562" s="57"/>
      <c r="OQL3562" s="57"/>
      <c r="OQM3562" s="57"/>
      <c r="OQN3562" s="57"/>
      <c r="OQO3562" s="57"/>
      <c r="OQP3562" s="57"/>
      <c r="OQQ3562" s="57"/>
      <c r="OQR3562" s="57"/>
      <c r="OQS3562" s="57"/>
      <c r="OQT3562" s="57"/>
      <c r="OQU3562" s="57"/>
      <c r="OQV3562" s="57"/>
      <c r="OQW3562" s="57"/>
      <c r="OQX3562" s="57"/>
      <c r="OQY3562" s="57"/>
      <c r="OQZ3562" s="57"/>
      <c r="ORA3562" s="57"/>
      <c r="ORB3562" s="57"/>
      <c r="ORC3562" s="57"/>
      <c r="ORD3562" s="57"/>
      <c r="ORE3562" s="57"/>
      <c r="ORF3562" s="57"/>
      <c r="ORG3562" s="57"/>
      <c r="ORH3562" s="57"/>
      <c r="ORI3562" s="57"/>
      <c r="ORJ3562" s="57"/>
      <c r="ORK3562" s="57"/>
      <c r="ORL3562" s="57"/>
      <c r="ORM3562" s="57"/>
      <c r="ORN3562" s="57"/>
      <c r="ORO3562" s="57"/>
      <c r="ORP3562" s="57"/>
      <c r="ORQ3562" s="57"/>
      <c r="ORR3562" s="57"/>
      <c r="ORS3562" s="57"/>
      <c r="ORT3562" s="57"/>
      <c r="ORU3562" s="57"/>
      <c r="ORV3562" s="57"/>
      <c r="ORW3562" s="57"/>
      <c r="ORX3562" s="57"/>
      <c r="ORY3562" s="57"/>
      <c r="ORZ3562" s="57"/>
      <c r="OSA3562" s="57"/>
      <c r="OSB3562" s="57"/>
      <c r="OSC3562" s="57"/>
      <c r="OSD3562" s="57"/>
      <c r="OSE3562" s="57"/>
      <c r="OSF3562" s="57"/>
      <c r="OSG3562" s="57"/>
      <c r="OSH3562" s="57"/>
      <c r="OSI3562" s="57"/>
      <c r="OSJ3562" s="57"/>
      <c r="OSK3562" s="57"/>
      <c r="OSL3562" s="57"/>
      <c r="OSM3562" s="57"/>
      <c r="OSN3562" s="57"/>
      <c r="OSO3562" s="57"/>
      <c r="OSP3562" s="57"/>
      <c r="OSQ3562" s="57"/>
      <c r="OSR3562" s="57"/>
      <c r="OSS3562" s="57"/>
      <c r="OST3562" s="57"/>
      <c r="OSU3562" s="57"/>
      <c r="OSV3562" s="57"/>
      <c r="OSW3562" s="57"/>
      <c r="OSX3562" s="57"/>
      <c r="OSY3562" s="57"/>
      <c r="OSZ3562" s="57"/>
      <c r="OTA3562" s="57"/>
      <c r="OTB3562" s="57"/>
      <c r="OTC3562" s="57"/>
      <c r="OTD3562" s="57"/>
      <c r="OTE3562" s="57"/>
      <c r="OTF3562" s="57"/>
      <c r="OTG3562" s="57"/>
      <c r="OTH3562" s="57"/>
      <c r="OTI3562" s="57"/>
      <c r="OTJ3562" s="57"/>
      <c r="OTK3562" s="57"/>
      <c r="OTL3562" s="57"/>
      <c r="OTM3562" s="57"/>
      <c r="OTN3562" s="57"/>
      <c r="OTO3562" s="57"/>
      <c r="OTP3562" s="57"/>
      <c r="OTQ3562" s="57"/>
      <c r="OTR3562" s="57"/>
      <c r="OTS3562" s="57"/>
      <c r="OTT3562" s="57"/>
      <c r="OTU3562" s="57"/>
      <c r="OTV3562" s="57"/>
      <c r="OTW3562" s="57"/>
      <c r="OTX3562" s="57"/>
      <c r="OTY3562" s="57"/>
      <c r="OTZ3562" s="57"/>
      <c r="OUA3562" s="57"/>
      <c r="OUB3562" s="57"/>
      <c r="OUC3562" s="57"/>
      <c r="OUD3562" s="57"/>
      <c r="OUE3562" s="57"/>
      <c r="OUF3562" s="57"/>
      <c r="OUG3562" s="57"/>
      <c r="OUH3562" s="57"/>
      <c r="OUI3562" s="57"/>
      <c r="OUJ3562" s="57"/>
      <c r="OUK3562" s="57"/>
      <c r="OUL3562" s="57"/>
      <c r="OUM3562" s="57"/>
      <c r="OUN3562" s="57"/>
      <c r="OUO3562" s="57"/>
      <c r="OUP3562" s="57"/>
      <c r="OUQ3562" s="57"/>
      <c r="OUR3562" s="57"/>
      <c r="OUS3562" s="57"/>
      <c r="OUT3562" s="57"/>
      <c r="OUU3562" s="57"/>
      <c r="OUV3562" s="57"/>
      <c r="OUW3562" s="57"/>
      <c r="OUX3562" s="57"/>
      <c r="OUY3562" s="57"/>
      <c r="OUZ3562" s="57"/>
      <c r="OVA3562" s="57"/>
      <c r="OVB3562" s="57"/>
      <c r="OVC3562" s="57"/>
      <c r="OVD3562" s="57"/>
      <c r="OVE3562" s="57"/>
      <c r="OVF3562" s="57"/>
      <c r="OVG3562" s="57"/>
      <c r="OVH3562" s="57"/>
      <c r="OVI3562" s="57"/>
      <c r="OVJ3562" s="57"/>
      <c r="OVK3562" s="57"/>
      <c r="OVL3562" s="57"/>
      <c r="OVM3562" s="57"/>
      <c r="OVN3562" s="57"/>
      <c r="OVO3562" s="57"/>
      <c r="OVP3562" s="57"/>
      <c r="OVQ3562" s="57"/>
      <c r="OVR3562" s="57"/>
      <c r="OVS3562" s="57"/>
      <c r="OVT3562" s="57"/>
      <c r="OVU3562" s="57"/>
      <c r="OVV3562" s="57"/>
      <c r="OVW3562" s="57"/>
      <c r="OVX3562" s="57"/>
      <c r="OVY3562" s="57"/>
      <c r="OVZ3562" s="57"/>
      <c r="OWA3562" s="57"/>
      <c r="OWB3562" s="57"/>
      <c r="OWC3562" s="57"/>
      <c r="OWD3562" s="57"/>
      <c r="OWE3562" s="57"/>
      <c r="OWF3562" s="57"/>
      <c r="OWG3562" s="57"/>
      <c r="OWH3562" s="57"/>
      <c r="OWI3562" s="57"/>
      <c r="OWJ3562" s="57"/>
      <c r="OWK3562" s="57"/>
      <c r="OWL3562" s="57"/>
      <c r="OWM3562" s="57"/>
      <c r="OWN3562" s="57"/>
      <c r="OWO3562" s="57"/>
      <c r="OWP3562" s="57"/>
      <c r="OWQ3562" s="57"/>
      <c r="OWR3562" s="57"/>
      <c r="OWS3562" s="57"/>
      <c r="OWT3562" s="57"/>
      <c r="OWU3562" s="57"/>
      <c r="OWV3562" s="57"/>
      <c r="OWW3562" s="57"/>
      <c r="OWX3562" s="57"/>
      <c r="OWY3562" s="57"/>
      <c r="OWZ3562" s="57"/>
      <c r="OXA3562" s="57"/>
      <c r="OXB3562" s="57"/>
      <c r="OXC3562" s="57"/>
      <c r="OXD3562" s="57"/>
      <c r="OXE3562" s="57"/>
      <c r="OXF3562" s="57"/>
      <c r="OXG3562" s="57"/>
      <c r="OXH3562" s="57"/>
      <c r="OXI3562" s="57"/>
      <c r="OXJ3562" s="57"/>
      <c r="OXK3562" s="57"/>
      <c r="OXL3562" s="57"/>
      <c r="OXM3562" s="57"/>
      <c r="OXN3562" s="57"/>
      <c r="OXO3562" s="57"/>
      <c r="OXP3562" s="57"/>
      <c r="OXQ3562" s="57"/>
      <c r="OXR3562" s="57"/>
      <c r="OXS3562" s="57"/>
      <c r="OXT3562" s="57"/>
      <c r="OXU3562" s="57"/>
      <c r="OXV3562" s="57"/>
      <c r="OXW3562" s="57"/>
      <c r="OXX3562" s="57"/>
      <c r="OXY3562" s="57"/>
      <c r="OXZ3562" s="57"/>
      <c r="OYA3562" s="57"/>
      <c r="OYB3562" s="57"/>
      <c r="OYC3562" s="57"/>
      <c r="OYD3562" s="57"/>
      <c r="OYE3562" s="57"/>
      <c r="OYF3562" s="57"/>
      <c r="OYG3562" s="57"/>
      <c r="OYH3562" s="57"/>
      <c r="OYI3562" s="57"/>
      <c r="OYJ3562" s="57"/>
      <c r="OYK3562" s="57"/>
      <c r="OYL3562" s="57"/>
      <c r="OYM3562" s="57"/>
      <c r="OYN3562" s="57"/>
      <c r="OYO3562" s="57"/>
      <c r="OYP3562" s="57"/>
      <c r="OYQ3562" s="57"/>
      <c r="OYR3562" s="57"/>
      <c r="OYS3562" s="57"/>
      <c r="OYT3562" s="57"/>
      <c r="OYU3562" s="57"/>
      <c r="OYV3562" s="57"/>
      <c r="OYW3562" s="57"/>
      <c r="OYX3562" s="57"/>
      <c r="OYY3562" s="57"/>
      <c r="OYZ3562" s="57"/>
      <c r="OZA3562" s="57"/>
      <c r="OZB3562" s="57"/>
      <c r="OZC3562" s="57"/>
      <c r="OZD3562" s="57"/>
      <c r="OZE3562" s="57"/>
      <c r="OZF3562" s="57"/>
      <c r="OZG3562" s="57"/>
      <c r="OZH3562" s="57"/>
      <c r="OZI3562" s="57"/>
      <c r="OZJ3562" s="57"/>
      <c r="OZK3562" s="57"/>
      <c r="OZL3562" s="57"/>
      <c r="OZM3562" s="57"/>
      <c r="OZN3562" s="57"/>
      <c r="OZO3562" s="57"/>
      <c r="OZP3562" s="57"/>
      <c r="OZQ3562" s="57"/>
      <c r="OZR3562" s="57"/>
      <c r="OZS3562" s="57"/>
      <c r="OZT3562" s="57"/>
      <c r="OZU3562" s="57"/>
      <c r="OZV3562" s="57"/>
      <c r="OZW3562" s="57"/>
      <c r="OZX3562" s="57"/>
      <c r="OZY3562" s="57"/>
      <c r="OZZ3562" s="57"/>
      <c r="PAA3562" s="57"/>
      <c r="PAB3562" s="57"/>
      <c r="PAC3562" s="57"/>
      <c r="PAD3562" s="57"/>
      <c r="PAE3562" s="57"/>
      <c r="PAF3562" s="57"/>
      <c r="PAG3562" s="57"/>
      <c r="PAH3562" s="57"/>
      <c r="PAI3562" s="57"/>
      <c r="PAJ3562" s="57"/>
      <c r="PAK3562" s="57"/>
      <c r="PAL3562" s="57"/>
      <c r="PAM3562" s="57"/>
      <c r="PAN3562" s="57"/>
      <c r="PAO3562" s="57"/>
      <c r="PAP3562" s="57"/>
      <c r="PAQ3562" s="57"/>
      <c r="PAR3562" s="57"/>
      <c r="PAS3562" s="57"/>
      <c r="PAT3562" s="57"/>
      <c r="PAU3562" s="57"/>
      <c r="PAV3562" s="57"/>
      <c r="PAW3562" s="57"/>
      <c r="PAX3562" s="57"/>
      <c r="PAY3562" s="57"/>
      <c r="PAZ3562" s="57"/>
      <c r="PBA3562" s="57"/>
      <c r="PBB3562" s="57"/>
      <c r="PBC3562" s="57"/>
      <c r="PBD3562" s="57"/>
      <c r="PBE3562" s="57"/>
      <c r="PBF3562" s="57"/>
      <c r="PBG3562" s="57"/>
      <c r="PBH3562" s="57"/>
      <c r="PBI3562" s="57"/>
      <c r="PBJ3562" s="57"/>
      <c r="PBK3562" s="57"/>
      <c r="PBL3562" s="57"/>
      <c r="PBM3562" s="57"/>
      <c r="PBN3562" s="57"/>
      <c r="PBO3562" s="57"/>
      <c r="PBP3562" s="57"/>
      <c r="PBQ3562" s="57"/>
      <c r="PBR3562" s="57"/>
      <c r="PBS3562" s="57"/>
      <c r="PBT3562" s="57"/>
      <c r="PBU3562" s="57"/>
      <c r="PBV3562" s="57"/>
      <c r="PBW3562" s="57"/>
      <c r="PBX3562" s="57"/>
      <c r="PBY3562" s="57"/>
      <c r="PBZ3562" s="57"/>
      <c r="PCA3562" s="57"/>
      <c r="PCB3562" s="57"/>
      <c r="PCC3562" s="57"/>
      <c r="PCD3562" s="57"/>
      <c r="PCE3562" s="57"/>
      <c r="PCF3562" s="57"/>
      <c r="PCG3562" s="57"/>
      <c r="PCH3562" s="57"/>
      <c r="PCI3562" s="57"/>
      <c r="PCJ3562" s="57"/>
      <c r="PCK3562" s="57"/>
      <c r="PCL3562" s="57"/>
      <c r="PCM3562" s="57"/>
      <c r="PCN3562" s="57"/>
      <c r="PCO3562" s="57"/>
      <c r="PCP3562" s="57"/>
      <c r="PCQ3562" s="57"/>
      <c r="PCR3562" s="57"/>
      <c r="PCS3562" s="57"/>
      <c r="PCT3562" s="57"/>
      <c r="PCU3562" s="57"/>
      <c r="PCV3562" s="57"/>
      <c r="PCW3562" s="57"/>
      <c r="PCX3562" s="57"/>
      <c r="PCY3562" s="57"/>
      <c r="PCZ3562" s="57"/>
      <c r="PDA3562" s="57"/>
      <c r="PDB3562" s="57"/>
      <c r="PDC3562" s="57"/>
      <c r="PDD3562" s="57"/>
      <c r="PDE3562" s="57"/>
      <c r="PDF3562" s="57"/>
      <c r="PDG3562" s="57"/>
      <c r="PDH3562" s="57"/>
      <c r="PDI3562" s="57"/>
      <c r="PDJ3562" s="57"/>
      <c r="PDK3562" s="57"/>
      <c r="PDL3562" s="57"/>
      <c r="PDM3562" s="57"/>
      <c r="PDN3562" s="57"/>
      <c r="PDO3562" s="57"/>
      <c r="PDP3562" s="57"/>
      <c r="PDQ3562" s="57"/>
      <c r="PDR3562" s="57"/>
      <c r="PDS3562" s="57"/>
      <c r="PDT3562" s="57"/>
      <c r="PDU3562" s="57"/>
      <c r="PDV3562" s="57"/>
      <c r="PDW3562" s="57"/>
      <c r="PDX3562" s="57"/>
      <c r="PDY3562" s="57"/>
      <c r="PDZ3562" s="57"/>
      <c r="PEA3562" s="57"/>
      <c r="PEB3562" s="57"/>
      <c r="PEC3562" s="57"/>
      <c r="PED3562" s="57"/>
      <c r="PEE3562" s="57"/>
      <c r="PEF3562" s="57"/>
      <c r="PEG3562" s="57"/>
      <c r="PEH3562" s="57"/>
      <c r="PEI3562" s="57"/>
      <c r="PEJ3562" s="57"/>
      <c r="PEK3562" s="57"/>
      <c r="PEL3562" s="57"/>
      <c r="PEM3562" s="57"/>
      <c r="PEN3562" s="57"/>
      <c r="PEO3562" s="57"/>
      <c r="PEP3562" s="57"/>
      <c r="PEQ3562" s="57"/>
      <c r="PER3562" s="57"/>
      <c r="PES3562" s="57"/>
      <c r="PET3562" s="57"/>
      <c r="PEU3562" s="57"/>
      <c r="PEV3562" s="57"/>
      <c r="PEW3562" s="57"/>
      <c r="PEX3562" s="57"/>
      <c r="PEY3562" s="57"/>
      <c r="PEZ3562" s="57"/>
      <c r="PFA3562" s="57"/>
      <c r="PFB3562" s="57"/>
      <c r="PFC3562" s="57"/>
      <c r="PFD3562" s="57"/>
      <c r="PFE3562" s="57"/>
      <c r="PFF3562" s="57"/>
      <c r="PFG3562" s="57"/>
      <c r="PFH3562" s="57"/>
      <c r="PFI3562" s="57"/>
      <c r="PFJ3562" s="57"/>
      <c r="PFK3562" s="57"/>
      <c r="PFL3562" s="57"/>
      <c r="PFM3562" s="57"/>
      <c r="PFN3562" s="57"/>
      <c r="PFO3562" s="57"/>
      <c r="PFP3562" s="57"/>
      <c r="PFQ3562" s="57"/>
      <c r="PFR3562" s="57"/>
      <c r="PFS3562" s="57"/>
      <c r="PFT3562" s="57"/>
      <c r="PFU3562" s="57"/>
      <c r="PFV3562" s="57"/>
      <c r="PFW3562" s="57"/>
      <c r="PFX3562" s="57"/>
      <c r="PFY3562" s="57"/>
      <c r="PFZ3562" s="57"/>
      <c r="PGA3562" s="57"/>
      <c r="PGB3562" s="57"/>
      <c r="PGC3562" s="57"/>
      <c r="PGD3562" s="57"/>
      <c r="PGE3562" s="57"/>
      <c r="PGF3562" s="57"/>
      <c r="PGG3562" s="57"/>
      <c r="PGH3562" s="57"/>
      <c r="PGI3562" s="57"/>
      <c r="PGJ3562" s="57"/>
      <c r="PGK3562" s="57"/>
      <c r="PGL3562" s="57"/>
      <c r="PGM3562" s="57"/>
      <c r="PGN3562" s="57"/>
      <c r="PGO3562" s="57"/>
      <c r="PGP3562" s="57"/>
      <c r="PGQ3562" s="57"/>
      <c r="PGR3562" s="57"/>
      <c r="PGS3562" s="57"/>
      <c r="PGT3562" s="57"/>
      <c r="PGU3562" s="57"/>
      <c r="PGV3562" s="57"/>
      <c r="PGW3562" s="57"/>
      <c r="PGX3562" s="57"/>
      <c r="PGY3562" s="57"/>
      <c r="PGZ3562" s="57"/>
      <c r="PHA3562" s="57"/>
      <c r="PHB3562" s="57"/>
      <c r="PHC3562" s="57"/>
      <c r="PHD3562" s="57"/>
      <c r="PHE3562" s="57"/>
      <c r="PHF3562" s="57"/>
      <c r="PHG3562" s="57"/>
      <c r="PHH3562" s="57"/>
      <c r="PHI3562" s="57"/>
      <c r="PHJ3562" s="57"/>
      <c r="PHK3562" s="57"/>
      <c r="PHL3562" s="57"/>
      <c r="PHM3562" s="57"/>
      <c r="PHN3562" s="57"/>
      <c r="PHO3562" s="57"/>
      <c r="PHP3562" s="57"/>
      <c r="PHQ3562" s="57"/>
      <c r="PHR3562" s="57"/>
      <c r="PHS3562" s="57"/>
      <c r="PHT3562" s="57"/>
      <c r="PHU3562" s="57"/>
      <c r="PHV3562" s="57"/>
      <c r="PHW3562" s="57"/>
      <c r="PHX3562" s="57"/>
      <c r="PHY3562" s="57"/>
      <c r="PHZ3562" s="57"/>
      <c r="PIA3562" s="57"/>
      <c r="PIB3562" s="57"/>
      <c r="PIC3562" s="57"/>
      <c r="PID3562" s="57"/>
      <c r="PIE3562" s="57"/>
      <c r="PIF3562" s="57"/>
      <c r="PIG3562" s="57"/>
      <c r="PIH3562" s="57"/>
      <c r="PII3562" s="57"/>
      <c r="PIJ3562" s="57"/>
      <c r="PIK3562" s="57"/>
      <c r="PIL3562" s="57"/>
      <c r="PIM3562" s="57"/>
      <c r="PIN3562" s="57"/>
      <c r="PIO3562" s="57"/>
      <c r="PIP3562" s="57"/>
      <c r="PIQ3562" s="57"/>
      <c r="PIR3562" s="57"/>
      <c r="PIS3562" s="57"/>
      <c r="PIT3562" s="57"/>
      <c r="PIU3562" s="57"/>
      <c r="PIV3562" s="57"/>
      <c r="PIW3562" s="57"/>
      <c r="PIX3562" s="57"/>
      <c r="PIY3562" s="57"/>
      <c r="PIZ3562" s="57"/>
      <c r="PJA3562" s="57"/>
      <c r="PJB3562" s="57"/>
      <c r="PJC3562" s="57"/>
      <c r="PJD3562" s="57"/>
      <c r="PJE3562" s="57"/>
      <c r="PJF3562" s="57"/>
      <c r="PJG3562" s="57"/>
      <c r="PJH3562" s="57"/>
      <c r="PJI3562" s="57"/>
      <c r="PJJ3562" s="57"/>
      <c r="PJK3562" s="57"/>
      <c r="PJL3562" s="57"/>
      <c r="PJM3562" s="57"/>
      <c r="PJN3562" s="57"/>
      <c r="PJO3562" s="57"/>
      <c r="PJP3562" s="57"/>
      <c r="PJQ3562" s="57"/>
      <c r="PJR3562" s="57"/>
      <c r="PJS3562" s="57"/>
      <c r="PJT3562" s="57"/>
      <c r="PJU3562" s="57"/>
      <c r="PJV3562" s="57"/>
      <c r="PJW3562" s="57"/>
      <c r="PJX3562" s="57"/>
      <c r="PJY3562" s="57"/>
      <c r="PJZ3562" s="57"/>
      <c r="PKA3562" s="57"/>
      <c r="PKB3562" s="57"/>
      <c r="PKC3562" s="57"/>
      <c r="PKD3562" s="57"/>
      <c r="PKE3562" s="57"/>
      <c r="PKF3562" s="57"/>
      <c r="PKG3562" s="57"/>
      <c r="PKH3562" s="57"/>
      <c r="PKI3562" s="57"/>
      <c r="PKJ3562" s="57"/>
      <c r="PKK3562" s="57"/>
      <c r="PKL3562" s="57"/>
      <c r="PKM3562" s="57"/>
      <c r="PKN3562" s="57"/>
      <c r="PKO3562" s="57"/>
      <c r="PKP3562" s="57"/>
      <c r="PKQ3562" s="57"/>
      <c r="PKR3562" s="57"/>
      <c r="PKS3562" s="57"/>
      <c r="PKT3562" s="57"/>
      <c r="PKU3562" s="57"/>
      <c r="PKV3562" s="57"/>
      <c r="PKW3562" s="57"/>
      <c r="PKX3562" s="57"/>
      <c r="PKY3562" s="57"/>
      <c r="PKZ3562" s="57"/>
      <c r="PLA3562" s="57"/>
      <c r="PLB3562" s="57"/>
      <c r="PLC3562" s="57"/>
      <c r="PLD3562" s="57"/>
      <c r="PLE3562" s="57"/>
      <c r="PLF3562" s="57"/>
      <c r="PLG3562" s="57"/>
      <c r="PLH3562" s="57"/>
      <c r="PLI3562" s="57"/>
      <c r="PLJ3562" s="57"/>
      <c r="PLK3562" s="57"/>
      <c r="PLL3562" s="57"/>
      <c r="PLM3562" s="57"/>
      <c r="PLN3562" s="57"/>
      <c r="PLO3562" s="57"/>
      <c r="PLP3562" s="57"/>
      <c r="PLQ3562" s="57"/>
      <c r="PLR3562" s="57"/>
      <c r="PLS3562" s="57"/>
      <c r="PLT3562" s="57"/>
      <c r="PLU3562" s="57"/>
      <c r="PLV3562" s="57"/>
      <c r="PLW3562" s="57"/>
      <c r="PLX3562" s="57"/>
      <c r="PLY3562" s="57"/>
      <c r="PLZ3562" s="57"/>
      <c r="PMA3562" s="57"/>
      <c r="PMB3562" s="57"/>
      <c r="PMC3562" s="57"/>
      <c r="PMD3562" s="57"/>
      <c r="PME3562" s="57"/>
      <c r="PMF3562" s="57"/>
      <c r="PMG3562" s="57"/>
      <c r="PMH3562" s="57"/>
      <c r="PMI3562" s="57"/>
      <c r="PMJ3562" s="57"/>
      <c r="PMK3562" s="57"/>
      <c r="PML3562" s="57"/>
      <c r="PMM3562" s="57"/>
      <c r="PMN3562" s="57"/>
      <c r="PMO3562" s="57"/>
      <c r="PMP3562" s="57"/>
      <c r="PMQ3562" s="57"/>
      <c r="PMR3562" s="57"/>
      <c r="PMS3562" s="57"/>
      <c r="PMT3562" s="57"/>
      <c r="PMU3562" s="57"/>
      <c r="PMV3562" s="57"/>
      <c r="PMW3562" s="57"/>
      <c r="PMX3562" s="57"/>
      <c r="PMY3562" s="57"/>
      <c r="PMZ3562" s="57"/>
      <c r="PNA3562" s="57"/>
      <c r="PNB3562" s="57"/>
      <c r="PNC3562" s="57"/>
      <c r="PND3562" s="57"/>
      <c r="PNE3562" s="57"/>
      <c r="PNF3562" s="57"/>
      <c r="PNG3562" s="57"/>
      <c r="PNH3562" s="57"/>
      <c r="PNI3562" s="57"/>
      <c r="PNJ3562" s="57"/>
      <c r="PNK3562" s="57"/>
      <c r="PNL3562" s="57"/>
      <c r="PNM3562" s="57"/>
      <c r="PNN3562" s="57"/>
      <c r="PNO3562" s="57"/>
      <c r="PNP3562" s="57"/>
      <c r="PNQ3562" s="57"/>
      <c r="PNR3562" s="57"/>
      <c r="PNS3562" s="57"/>
      <c r="PNT3562" s="57"/>
      <c r="PNU3562" s="57"/>
      <c r="PNV3562" s="57"/>
      <c r="PNW3562" s="57"/>
      <c r="PNX3562" s="57"/>
      <c r="PNY3562" s="57"/>
      <c r="PNZ3562" s="57"/>
      <c r="POA3562" s="57"/>
      <c r="POB3562" s="57"/>
      <c r="POC3562" s="57"/>
      <c r="POD3562" s="57"/>
      <c r="POE3562" s="57"/>
      <c r="POF3562" s="57"/>
      <c r="POG3562" s="57"/>
      <c r="POH3562" s="57"/>
      <c r="POI3562" s="57"/>
      <c r="POJ3562" s="57"/>
      <c r="POK3562" s="57"/>
      <c r="POL3562" s="57"/>
      <c r="POM3562" s="57"/>
      <c r="PON3562" s="57"/>
      <c r="POO3562" s="57"/>
      <c r="POP3562" s="57"/>
      <c r="POQ3562" s="57"/>
      <c r="POR3562" s="57"/>
      <c r="POS3562" s="57"/>
      <c r="POT3562" s="57"/>
      <c r="POU3562" s="57"/>
      <c r="POV3562" s="57"/>
      <c r="POW3562" s="57"/>
      <c r="POX3562" s="57"/>
      <c r="POY3562" s="57"/>
      <c r="POZ3562" s="57"/>
      <c r="PPA3562" s="57"/>
      <c r="PPB3562" s="57"/>
      <c r="PPC3562" s="57"/>
      <c r="PPD3562" s="57"/>
      <c r="PPE3562" s="57"/>
      <c r="PPF3562" s="57"/>
      <c r="PPG3562" s="57"/>
      <c r="PPH3562" s="57"/>
      <c r="PPI3562" s="57"/>
      <c r="PPJ3562" s="57"/>
      <c r="PPK3562" s="57"/>
      <c r="PPL3562" s="57"/>
      <c r="PPM3562" s="57"/>
      <c r="PPN3562" s="57"/>
      <c r="PPO3562" s="57"/>
      <c r="PPP3562" s="57"/>
      <c r="PPQ3562" s="57"/>
      <c r="PPR3562" s="57"/>
      <c r="PPS3562" s="57"/>
      <c r="PPT3562" s="57"/>
      <c r="PPU3562" s="57"/>
      <c r="PPV3562" s="57"/>
      <c r="PPW3562" s="57"/>
      <c r="PPX3562" s="57"/>
      <c r="PPY3562" s="57"/>
      <c r="PPZ3562" s="57"/>
      <c r="PQA3562" s="57"/>
      <c r="PQB3562" s="57"/>
      <c r="PQC3562" s="57"/>
      <c r="PQD3562" s="57"/>
      <c r="PQE3562" s="57"/>
      <c r="PQF3562" s="57"/>
      <c r="PQG3562" s="57"/>
      <c r="PQH3562" s="57"/>
      <c r="PQI3562" s="57"/>
      <c r="PQJ3562" s="57"/>
      <c r="PQK3562" s="57"/>
      <c r="PQL3562" s="57"/>
      <c r="PQM3562" s="57"/>
      <c r="PQN3562" s="57"/>
      <c r="PQO3562" s="57"/>
      <c r="PQP3562" s="57"/>
      <c r="PQQ3562" s="57"/>
      <c r="PQR3562" s="57"/>
      <c r="PQS3562" s="57"/>
      <c r="PQT3562" s="57"/>
      <c r="PQU3562" s="57"/>
      <c r="PQV3562" s="57"/>
      <c r="PQW3562" s="57"/>
      <c r="PQX3562" s="57"/>
      <c r="PQY3562" s="57"/>
      <c r="PQZ3562" s="57"/>
      <c r="PRA3562" s="57"/>
      <c r="PRB3562" s="57"/>
      <c r="PRC3562" s="57"/>
      <c r="PRD3562" s="57"/>
      <c r="PRE3562" s="57"/>
      <c r="PRF3562" s="57"/>
      <c r="PRG3562" s="57"/>
      <c r="PRH3562" s="57"/>
      <c r="PRI3562" s="57"/>
      <c r="PRJ3562" s="57"/>
      <c r="PRK3562" s="57"/>
      <c r="PRL3562" s="57"/>
      <c r="PRM3562" s="57"/>
      <c r="PRN3562" s="57"/>
      <c r="PRO3562" s="57"/>
      <c r="PRP3562" s="57"/>
      <c r="PRQ3562" s="57"/>
      <c r="PRR3562" s="57"/>
      <c r="PRS3562" s="57"/>
      <c r="PRT3562" s="57"/>
      <c r="PRU3562" s="57"/>
      <c r="PRV3562" s="57"/>
      <c r="PRW3562" s="57"/>
      <c r="PRX3562" s="57"/>
      <c r="PRY3562" s="57"/>
      <c r="PRZ3562" s="57"/>
      <c r="PSA3562" s="57"/>
      <c r="PSB3562" s="57"/>
      <c r="PSC3562" s="57"/>
      <c r="PSD3562" s="57"/>
      <c r="PSE3562" s="57"/>
      <c r="PSF3562" s="57"/>
      <c r="PSG3562" s="57"/>
      <c r="PSH3562" s="57"/>
      <c r="PSI3562" s="57"/>
      <c r="PSJ3562" s="57"/>
      <c r="PSK3562" s="57"/>
      <c r="PSL3562" s="57"/>
      <c r="PSM3562" s="57"/>
      <c r="PSN3562" s="57"/>
      <c r="PSO3562" s="57"/>
      <c r="PSP3562" s="57"/>
      <c r="PSQ3562" s="57"/>
      <c r="PSR3562" s="57"/>
      <c r="PSS3562" s="57"/>
      <c r="PST3562" s="57"/>
      <c r="PSU3562" s="57"/>
      <c r="PSV3562" s="57"/>
      <c r="PSW3562" s="57"/>
      <c r="PSX3562" s="57"/>
      <c r="PSY3562" s="57"/>
      <c r="PSZ3562" s="57"/>
      <c r="PTA3562" s="57"/>
      <c r="PTB3562" s="57"/>
      <c r="PTC3562" s="57"/>
      <c r="PTD3562" s="57"/>
      <c r="PTE3562" s="57"/>
      <c r="PTF3562" s="57"/>
      <c r="PTG3562" s="57"/>
      <c r="PTH3562" s="57"/>
      <c r="PTI3562" s="57"/>
      <c r="PTJ3562" s="57"/>
      <c r="PTK3562" s="57"/>
      <c r="PTL3562" s="57"/>
      <c r="PTM3562" s="57"/>
      <c r="PTN3562" s="57"/>
      <c r="PTO3562" s="57"/>
      <c r="PTP3562" s="57"/>
      <c r="PTQ3562" s="57"/>
      <c r="PTR3562" s="57"/>
      <c r="PTS3562" s="57"/>
      <c r="PTT3562" s="57"/>
      <c r="PTU3562" s="57"/>
      <c r="PTV3562" s="57"/>
      <c r="PTW3562" s="57"/>
      <c r="PTX3562" s="57"/>
      <c r="PTY3562" s="57"/>
      <c r="PTZ3562" s="57"/>
      <c r="PUA3562" s="57"/>
      <c r="PUB3562" s="57"/>
      <c r="PUC3562" s="57"/>
      <c r="PUD3562" s="57"/>
      <c r="PUE3562" s="57"/>
      <c r="PUF3562" s="57"/>
      <c r="PUG3562" s="57"/>
      <c r="PUH3562" s="57"/>
      <c r="PUI3562" s="57"/>
      <c r="PUJ3562" s="57"/>
      <c r="PUK3562" s="57"/>
      <c r="PUL3562" s="57"/>
      <c r="PUM3562" s="57"/>
      <c r="PUN3562" s="57"/>
      <c r="PUO3562" s="57"/>
      <c r="PUP3562" s="57"/>
      <c r="PUQ3562" s="57"/>
      <c r="PUR3562" s="57"/>
      <c r="PUS3562" s="57"/>
      <c r="PUT3562" s="57"/>
      <c r="PUU3562" s="57"/>
      <c r="PUV3562" s="57"/>
      <c r="PUW3562" s="57"/>
      <c r="PUX3562" s="57"/>
      <c r="PUY3562" s="57"/>
      <c r="PUZ3562" s="57"/>
      <c r="PVA3562" s="57"/>
      <c r="PVB3562" s="57"/>
      <c r="PVC3562" s="57"/>
      <c r="PVD3562" s="57"/>
      <c r="PVE3562" s="57"/>
      <c r="PVF3562" s="57"/>
      <c r="PVG3562" s="57"/>
      <c r="PVH3562" s="57"/>
      <c r="PVI3562" s="57"/>
      <c r="PVJ3562" s="57"/>
      <c r="PVK3562" s="57"/>
      <c r="PVL3562" s="57"/>
      <c r="PVM3562" s="57"/>
      <c r="PVN3562" s="57"/>
      <c r="PVO3562" s="57"/>
      <c r="PVP3562" s="57"/>
      <c r="PVQ3562" s="57"/>
      <c r="PVR3562" s="57"/>
      <c r="PVS3562" s="57"/>
      <c r="PVT3562" s="57"/>
      <c r="PVU3562" s="57"/>
      <c r="PVV3562" s="57"/>
      <c r="PVW3562" s="57"/>
      <c r="PVX3562" s="57"/>
      <c r="PVY3562" s="57"/>
      <c r="PVZ3562" s="57"/>
      <c r="PWA3562" s="57"/>
      <c r="PWB3562" s="57"/>
      <c r="PWC3562" s="57"/>
      <c r="PWD3562" s="57"/>
      <c r="PWE3562" s="57"/>
      <c r="PWF3562" s="57"/>
      <c r="PWG3562" s="57"/>
      <c r="PWH3562" s="57"/>
      <c r="PWI3562" s="57"/>
      <c r="PWJ3562" s="57"/>
      <c r="PWK3562" s="57"/>
      <c r="PWL3562" s="57"/>
      <c r="PWM3562" s="57"/>
      <c r="PWN3562" s="57"/>
      <c r="PWO3562" s="57"/>
      <c r="PWP3562" s="57"/>
      <c r="PWQ3562" s="57"/>
      <c r="PWR3562" s="57"/>
      <c r="PWS3562" s="57"/>
      <c r="PWT3562" s="57"/>
      <c r="PWU3562" s="57"/>
      <c r="PWV3562" s="57"/>
      <c r="PWW3562" s="57"/>
      <c r="PWX3562" s="57"/>
      <c r="PWY3562" s="57"/>
      <c r="PWZ3562" s="57"/>
      <c r="PXA3562" s="57"/>
      <c r="PXB3562" s="57"/>
      <c r="PXC3562" s="57"/>
      <c r="PXD3562" s="57"/>
      <c r="PXE3562" s="57"/>
      <c r="PXF3562" s="57"/>
      <c r="PXG3562" s="57"/>
      <c r="PXH3562" s="57"/>
      <c r="PXI3562" s="57"/>
      <c r="PXJ3562" s="57"/>
      <c r="PXK3562" s="57"/>
      <c r="PXL3562" s="57"/>
      <c r="PXM3562" s="57"/>
      <c r="PXN3562" s="57"/>
      <c r="PXO3562" s="57"/>
      <c r="PXP3562" s="57"/>
      <c r="PXQ3562" s="57"/>
      <c r="PXR3562" s="57"/>
      <c r="PXS3562" s="57"/>
      <c r="PXT3562" s="57"/>
      <c r="PXU3562" s="57"/>
      <c r="PXV3562" s="57"/>
      <c r="PXW3562" s="57"/>
      <c r="PXX3562" s="57"/>
      <c r="PXY3562" s="57"/>
      <c r="PXZ3562" s="57"/>
      <c r="PYA3562" s="57"/>
      <c r="PYB3562" s="57"/>
      <c r="PYC3562" s="57"/>
      <c r="PYD3562" s="57"/>
      <c r="PYE3562" s="57"/>
      <c r="PYF3562" s="57"/>
      <c r="PYG3562" s="57"/>
      <c r="PYH3562" s="57"/>
      <c r="PYI3562" s="57"/>
      <c r="PYJ3562" s="57"/>
      <c r="PYK3562" s="57"/>
      <c r="PYL3562" s="57"/>
      <c r="PYM3562" s="57"/>
      <c r="PYN3562" s="57"/>
      <c r="PYO3562" s="57"/>
      <c r="PYP3562" s="57"/>
      <c r="PYQ3562" s="57"/>
      <c r="PYR3562" s="57"/>
      <c r="PYS3562" s="57"/>
      <c r="PYT3562" s="57"/>
      <c r="PYU3562" s="57"/>
      <c r="PYV3562" s="57"/>
      <c r="PYW3562" s="57"/>
      <c r="PYX3562" s="57"/>
      <c r="PYY3562" s="57"/>
      <c r="PYZ3562" s="57"/>
      <c r="PZA3562" s="57"/>
      <c r="PZB3562" s="57"/>
      <c r="PZC3562" s="57"/>
      <c r="PZD3562" s="57"/>
      <c r="PZE3562" s="57"/>
      <c r="PZF3562" s="57"/>
      <c r="PZG3562" s="57"/>
      <c r="PZH3562" s="57"/>
      <c r="PZI3562" s="57"/>
      <c r="PZJ3562" s="57"/>
      <c r="PZK3562" s="57"/>
      <c r="PZL3562" s="57"/>
      <c r="PZM3562" s="57"/>
      <c r="PZN3562" s="57"/>
      <c r="PZO3562" s="57"/>
      <c r="PZP3562" s="57"/>
      <c r="PZQ3562" s="57"/>
      <c r="PZR3562" s="57"/>
      <c r="PZS3562" s="57"/>
      <c r="PZT3562" s="57"/>
      <c r="PZU3562" s="57"/>
      <c r="PZV3562" s="57"/>
      <c r="PZW3562" s="57"/>
      <c r="PZX3562" s="57"/>
      <c r="PZY3562" s="57"/>
      <c r="PZZ3562" s="57"/>
      <c r="QAA3562" s="57"/>
      <c r="QAB3562" s="57"/>
      <c r="QAC3562" s="57"/>
      <c r="QAD3562" s="57"/>
      <c r="QAE3562" s="57"/>
      <c r="QAF3562" s="57"/>
      <c r="QAG3562" s="57"/>
      <c r="QAH3562" s="57"/>
      <c r="QAI3562" s="57"/>
      <c r="QAJ3562" s="57"/>
      <c r="QAK3562" s="57"/>
      <c r="QAL3562" s="57"/>
      <c r="QAM3562" s="57"/>
      <c r="QAN3562" s="57"/>
      <c r="QAO3562" s="57"/>
      <c r="QAP3562" s="57"/>
      <c r="QAQ3562" s="57"/>
      <c r="QAR3562" s="57"/>
      <c r="QAS3562" s="57"/>
      <c r="QAT3562" s="57"/>
      <c r="QAU3562" s="57"/>
      <c r="QAV3562" s="57"/>
      <c r="QAW3562" s="57"/>
      <c r="QAX3562" s="57"/>
      <c r="QAY3562" s="57"/>
      <c r="QAZ3562" s="57"/>
      <c r="QBA3562" s="57"/>
      <c r="QBB3562" s="57"/>
      <c r="QBC3562" s="57"/>
      <c r="QBD3562" s="57"/>
      <c r="QBE3562" s="57"/>
      <c r="QBF3562" s="57"/>
      <c r="QBG3562" s="57"/>
      <c r="QBH3562" s="57"/>
      <c r="QBI3562" s="57"/>
      <c r="QBJ3562" s="57"/>
      <c r="QBK3562" s="57"/>
      <c r="QBL3562" s="57"/>
      <c r="QBM3562" s="57"/>
      <c r="QBN3562" s="57"/>
      <c r="QBO3562" s="57"/>
      <c r="QBP3562" s="57"/>
      <c r="QBQ3562" s="57"/>
      <c r="QBR3562" s="57"/>
      <c r="QBS3562" s="57"/>
      <c r="QBT3562" s="57"/>
      <c r="QBU3562" s="57"/>
      <c r="QBV3562" s="57"/>
      <c r="QBW3562" s="57"/>
      <c r="QBX3562" s="57"/>
      <c r="QBY3562" s="57"/>
      <c r="QBZ3562" s="57"/>
      <c r="QCA3562" s="57"/>
      <c r="QCB3562" s="57"/>
      <c r="QCC3562" s="57"/>
      <c r="QCD3562" s="57"/>
      <c r="QCE3562" s="57"/>
      <c r="QCF3562" s="57"/>
      <c r="QCG3562" s="57"/>
      <c r="QCH3562" s="57"/>
      <c r="QCI3562" s="57"/>
      <c r="QCJ3562" s="57"/>
      <c r="QCK3562" s="57"/>
      <c r="QCL3562" s="57"/>
      <c r="QCM3562" s="57"/>
      <c r="QCN3562" s="57"/>
      <c r="QCO3562" s="57"/>
      <c r="QCP3562" s="57"/>
      <c r="QCQ3562" s="57"/>
      <c r="QCR3562" s="57"/>
      <c r="QCS3562" s="57"/>
      <c r="QCT3562" s="57"/>
      <c r="QCU3562" s="57"/>
      <c r="QCV3562" s="57"/>
      <c r="QCW3562" s="57"/>
      <c r="QCX3562" s="57"/>
      <c r="QCY3562" s="57"/>
      <c r="QCZ3562" s="57"/>
      <c r="QDA3562" s="57"/>
      <c r="QDB3562" s="57"/>
      <c r="QDC3562" s="57"/>
      <c r="QDD3562" s="57"/>
      <c r="QDE3562" s="57"/>
      <c r="QDF3562" s="57"/>
      <c r="QDG3562" s="57"/>
      <c r="QDH3562" s="57"/>
      <c r="QDI3562" s="57"/>
      <c r="QDJ3562" s="57"/>
      <c r="QDK3562" s="57"/>
      <c r="QDL3562" s="57"/>
      <c r="QDM3562" s="57"/>
      <c r="QDN3562" s="57"/>
      <c r="QDO3562" s="57"/>
      <c r="QDP3562" s="57"/>
      <c r="QDQ3562" s="57"/>
      <c r="QDR3562" s="57"/>
      <c r="QDS3562" s="57"/>
      <c r="QDT3562" s="57"/>
      <c r="QDU3562" s="57"/>
      <c r="QDV3562" s="57"/>
      <c r="QDW3562" s="57"/>
      <c r="QDX3562" s="57"/>
      <c r="QDY3562" s="57"/>
      <c r="QDZ3562" s="57"/>
      <c r="QEA3562" s="57"/>
      <c r="QEB3562" s="57"/>
      <c r="QEC3562" s="57"/>
      <c r="QED3562" s="57"/>
      <c r="QEE3562" s="57"/>
      <c r="QEF3562" s="57"/>
      <c r="QEG3562" s="57"/>
      <c r="QEH3562" s="57"/>
      <c r="QEI3562" s="57"/>
      <c r="QEJ3562" s="57"/>
      <c r="QEK3562" s="57"/>
      <c r="QEL3562" s="57"/>
      <c r="QEM3562" s="57"/>
      <c r="QEN3562" s="57"/>
      <c r="QEO3562" s="57"/>
      <c r="QEP3562" s="57"/>
      <c r="QEQ3562" s="57"/>
      <c r="QER3562" s="57"/>
      <c r="QES3562" s="57"/>
      <c r="QET3562" s="57"/>
      <c r="QEU3562" s="57"/>
      <c r="QEV3562" s="57"/>
      <c r="QEW3562" s="57"/>
      <c r="QEX3562" s="57"/>
      <c r="QEY3562" s="57"/>
      <c r="QEZ3562" s="57"/>
      <c r="QFA3562" s="57"/>
      <c r="QFB3562" s="57"/>
      <c r="QFC3562" s="57"/>
      <c r="QFD3562" s="57"/>
      <c r="QFE3562" s="57"/>
      <c r="QFF3562" s="57"/>
      <c r="QFG3562" s="57"/>
      <c r="QFH3562" s="57"/>
      <c r="QFI3562" s="57"/>
      <c r="QFJ3562" s="57"/>
      <c r="QFK3562" s="57"/>
      <c r="QFL3562" s="57"/>
      <c r="QFM3562" s="57"/>
      <c r="QFN3562" s="57"/>
      <c r="QFO3562" s="57"/>
      <c r="QFP3562" s="57"/>
      <c r="QFQ3562" s="57"/>
      <c r="QFR3562" s="57"/>
      <c r="QFS3562" s="57"/>
      <c r="QFT3562" s="57"/>
      <c r="QFU3562" s="57"/>
      <c r="QFV3562" s="57"/>
      <c r="QFW3562" s="57"/>
      <c r="QFX3562" s="57"/>
      <c r="QFY3562" s="57"/>
      <c r="QFZ3562" s="57"/>
      <c r="QGA3562" s="57"/>
      <c r="QGB3562" s="57"/>
      <c r="QGC3562" s="57"/>
      <c r="QGD3562" s="57"/>
      <c r="QGE3562" s="57"/>
      <c r="QGF3562" s="57"/>
      <c r="QGG3562" s="57"/>
      <c r="QGH3562" s="57"/>
      <c r="QGI3562" s="57"/>
      <c r="QGJ3562" s="57"/>
      <c r="QGK3562" s="57"/>
      <c r="QGL3562" s="57"/>
      <c r="QGM3562" s="57"/>
      <c r="QGN3562" s="57"/>
      <c r="QGO3562" s="57"/>
      <c r="QGP3562" s="57"/>
      <c r="QGQ3562" s="57"/>
      <c r="QGR3562" s="57"/>
      <c r="QGS3562" s="57"/>
      <c r="QGT3562" s="57"/>
      <c r="QGU3562" s="57"/>
      <c r="QGV3562" s="57"/>
      <c r="QGW3562" s="57"/>
      <c r="QGX3562" s="57"/>
      <c r="QGY3562" s="57"/>
      <c r="QGZ3562" s="57"/>
      <c r="QHA3562" s="57"/>
      <c r="QHB3562" s="57"/>
      <c r="QHC3562" s="57"/>
      <c r="QHD3562" s="57"/>
      <c r="QHE3562" s="57"/>
      <c r="QHF3562" s="57"/>
      <c r="QHG3562" s="57"/>
      <c r="QHH3562" s="57"/>
      <c r="QHI3562" s="57"/>
      <c r="QHJ3562" s="57"/>
      <c r="QHK3562" s="57"/>
      <c r="QHL3562" s="57"/>
      <c r="QHM3562" s="57"/>
      <c r="QHN3562" s="57"/>
      <c r="QHO3562" s="57"/>
      <c r="QHP3562" s="57"/>
      <c r="QHQ3562" s="57"/>
      <c r="QHR3562" s="57"/>
      <c r="QHS3562" s="57"/>
      <c r="QHT3562" s="57"/>
      <c r="QHU3562" s="57"/>
      <c r="QHV3562" s="57"/>
      <c r="QHW3562" s="57"/>
      <c r="QHX3562" s="57"/>
      <c r="QHY3562" s="57"/>
      <c r="QHZ3562" s="57"/>
      <c r="QIA3562" s="57"/>
      <c r="QIB3562" s="57"/>
      <c r="QIC3562" s="57"/>
      <c r="QID3562" s="57"/>
      <c r="QIE3562" s="57"/>
      <c r="QIF3562" s="57"/>
      <c r="QIG3562" s="57"/>
      <c r="QIH3562" s="57"/>
      <c r="QII3562" s="57"/>
      <c r="QIJ3562" s="57"/>
      <c r="QIK3562" s="57"/>
      <c r="QIL3562" s="57"/>
      <c r="QIM3562" s="57"/>
      <c r="QIN3562" s="57"/>
      <c r="QIO3562" s="57"/>
      <c r="QIP3562" s="57"/>
      <c r="QIQ3562" s="57"/>
      <c r="QIR3562" s="57"/>
      <c r="QIS3562" s="57"/>
      <c r="QIT3562" s="57"/>
      <c r="QIU3562" s="57"/>
      <c r="QIV3562" s="57"/>
      <c r="QIW3562" s="57"/>
      <c r="QIX3562" s="57"/>
      <c r="QIY3562" s="57"/>
      <c r="QIZ3562" s="57"/>
      <c r="QJA3562" s="57"/>
      <c r="QJB3562" s="57"/>
      <c r="QJC3562" s="57"/>
      <c r="QJD3562" s="57"/>
      <c r="QJE3562" s="57"/>
      <c r="QJF3562" s="57"/>
      <c r="QJG3562" s="57"/>
      <c r="QJH3562" s="57"/>
      <c r="QJI3562" s="57"/>
      <c r="QJJ3562" s="57"/>
      <c r="QJK3562" s="57"/>
      <c r="QJL3562" s="57"/>
      <c r="QJM3562" s="57"/>
      <c r="QJN3562" s="57"/>
      <c r="QJO3562" s="57"/>
      <c r="QJP3562" s="57"/>
      <c r="QJQ3562" s="57"/>
      <c r="QJR3562" s="57"/>
      <c r="QJS3562" s="57"/>
      <c r="QJT3562" s="57"/>
      <c r="QJU3562" s="57"/>
      <c r="QJV3562" s="57"/>
      <c r="QJW3562" s="57"/>
      <c r="QJX3562" s="57"/>
      <c r="QJY3562" s="57"/>
      <c r="QJZ3562" s="57"/>
      <c r="QKA3562" s="57"/>
      <c r="QKB3562" s="57"/>
      <c r="QKC3562" s="57"/>
      <c r="QKD3562" s="57"/>
      <c r="QKE3562" s="57"/>
      <c r="QKF3562" s="57"/>
      <c r="QKG3562" s="57"/>
      <c r="QKH3562" s="57"/>
      <c r="QKI3562" s="57"/>
      <c r="QKJ3562" s="57"/>
      <c r="QKK3562" s="57"/>
      <c r="QKL3562" s="57"/>
      <c r="QKM3562" s="57"/>
      <c r="QKN3562" s="57"/>
      <c r="QKO3562" s="57"/>
      <c r="QKP3562" s="57"/>
      <c r="QKQ3562" s="57"/>
      <c r="QKR3562" s="57"/>
      <c r="QKS3562" s="57"/>
      <c r="QKT3562" s="57"/>
      <c r="QKU3562" s="57"/>
      <c r="QKV3562" s="57"/>
      <c r="QKW3562" s="57"/>
      <c r="QKX3562" s="57"/>
      <c r="QKY3562" s="57"/>
      <c r="QKZ3562" s="57"/>
      <c r="QLA3562" s="57"/>
      <c r="QLB3562" s="57"/>
      <c r="QLC3562" s="57"/>
      <c r="QLD3562" s="57"/>
      <c r="QLE3562" s="57"/>
      <c r="QLF3562" s="57"/>
      <c r="QLG3562" s="57"/>
      <c r="QLH3562" s="57"/>
      <c r="QLI3562" s="57"/>
      <c r="QLJ3562" s="57"/>
      <c r="QLK3562" s="57"/>
      <c r="QLL3562" s="57"/>
      <c r="QLM3562" s="57"/>
      <c r="QLN3562" s="57"/>
      <c r="QLO3562" s="57"/>
      <c r="QLP3562" s="57"/>
      <c r="QLQ3562" s="57"/>
      <c r="QLR3562" s="57"/>
      <c r="QLS3562" s="57"/>
      <c r="QLT3562" s="57"/>
      <c r="QLU3562" s="57"/>
      <c r="QLV3562" s="57"/>
      <c r="QLW3562" s="57"/>
      <c r="QLX3562" s="57"/>
      <c r="QLY3562" s="57"/>
      <c r="QLZ3562" s="57"/>
      <c r="QMA3562" s="57"/>
      <c r="QMB3562" s="57"/>
      <c r="QMC3562" s="57"/>
      <c r="QMD3562" s="57"/>
      <c r="QME3562" s="57"/>
      <c r="QMF3562" s="57"/>
      <c r="QMG3562" s="57"/>
      <c r="QMH3562" s="57"/>
      <c r="QMI3562" s="57"/>
      <c r="QMJ3562" s="57"/>
      <c r="QMK3562" s="57"/>
      <c r="QML3562" s="57"/>
      <c r="QMM3562" s="57"/>
      <c r="QMN3562" s="57"/>
      <c r="QMO3562" s="57"/>
      <c r="QMP3562" s="57"/>
      <c r="QMQ3562" s="57"/>
      <c r="QMR3562" s="57"/>
      <c r="QMS3562" s="57"/>
      <c r="QMT3562" s="57"/>
      <c r="QMU3562" s="57"/>
      <c r="QMV3562" s="57"/>
      <c r="QMW3562" s="57"/>
      <c r="QMX3562" s="57"/>
      <c r="QMY3562" s="57"/>
      <c r="QMZ3562" s="57"/>
      <c r="QNA3562" s="57"/>
      <c r="QNB3562" s="57"/>
      <c r="QNC3562" s="57"/>
      <c r="QND3562" s="57"/>
      <c r="QNE3562" s="57"/>
      <c r="QNF3562" s="57"/>
      <c r="QNG3562" s="57"/>
      <c r="QNH3562" s="57"/>
      <c r="QNI3562" s="57"/>
      <c r="QNJ3562" s="57"/>
      <c r="QNK3562" s="57"/>
      <c r="QNL3562" s="57"/>
      <c r="QNM3562" s="57"/>
      <c r="QNN3562" s="57"/>
      <c r="QNO3562" s="57"/>
      <c r="QNP3562" s="57"/>
      <c r="QNQ3562" s="57"/>
      <c r="QNR3562" s="57"/>
      <c r="QNS3562" s="57"/>
      <c r="QNT3562" s="57"/>
      <c r="QNU3562" s="57"/>
      <c r="QNV3562" s="57"/>
      <c r="QNW3562" s="57"/>
      <c r="QNX3562" s="57"/>
      <c r="QNY3562" s="57"/>
      <c r="QNZ3562" s="57"/>
      <c r="QOA3562" s="57"/>
      <c r="QOB3562" s="57"/>
      <c r="QOC3562" s="57"/>
      <c r="QOD3562" s="57"/>
      <c r="QOE3562" s="57"/>
      <c r="QOF3562" s="57"/>
      <c r="QOG3562" s="57"/>
      <c r="QOH3562" s="57"/>
      <c r="QOI3562" s="57"/>
      <c r="QOJ3562" s="57"/>
      <c r="QOK3562" s="57"/>
      <c r="QOL3562" s="57"/>
      <c r="QOM3562" s="57"/>
      <c r="QON3562" s="57"/>
      <c r="QOO3562" s="57"/>
      <c r="QOP3562" s="57"/>
      <c r="QOQ3562" s="57"/>
      <c r="QOR3562" s="57"/>
      <c r="QOS3562" s="57"/>
      <c r="QOT3562" s="57"/>
      <c r="QOU3562" s="57"/>
      <c r="QOV3562" s="57"/>
      <c r="QOW3562" s="57"/>
      <c r="QOX3562" s="57"/>
      <c r="QOY3562" s="57"/>
      <c r="QOZ3562" s="57"/>
      <c r="QPA3562" s="57"/>
      <c r="QPB3562" s="57"/>
      <c r="QPC3562" s="57"/>
      <c r="QPD3562" s="57"/>
      <c r="QPE3562" s="57"/>
      <c r="QPF3562" s="57"/>
      <c r="QPG3562" s="57"/>
      <c r="QPH3562" s="57"/>
      <c r="QPI3562" s="57"/>
      <c r="QPJ3562" s="57"/>
      <c r="QPK3562" s="57"/>
      <c r="QPL3562" s="57"/>
      <c r="QPM3562" s="57"/>
      <c r="QPN3562" s="57"/>
      <c r="QPO3562" s="57"/>
      <c r="QPP3562" s="57"/>
      <c r="QPQ3562" s="57"/>
      <c r="QPR3562" s="57"/>
      <c r="QPS3562" s="57"/>
      <c r="QPT3562" s="57"/>
      <c r="QPU3562" s="57"/>
      <c r="QPV3562" s="57"/>
      <c r="QPW3562" s="57"/>
      <c r="QPX3562" s="57"/>
      <c r="QPY3562" s="57"/>
      <c r="QPZ3562" s="57"/>
      <c r="QQA3562" s="57"/>
      <c r="QQB3562" s="57"/>
      <c r="QQC3562" s="57"/>
      <c r="QQD3562" s="57"/>
      <c r="QQE3562" s="57"/>
      <c r="QQF3562" s="57"/>
      <c r="QQG3562" s="57"/>
      <c r="QQH3562" s="57"/>
      <c r="QQI3562" s="57"/>
      <c r="QQJ3562" s="57"/>
      <c r="QQK3562" s="57"/>
      <c r="QQL3562" s="57"/>
      <c r="QQM3562" s="57"/>
      <c r="QQN3562" s="57"/>
      <c r="QQO3562" s="57"/>
      <c r="QQP3562" s="57"/>
      <c r="QQQ3562" s="57"/>
      <c r="QQR3562" s="57"/>
      <c r="QQS3562" s="57"/>
      <c r="QQT3562" s="57"/>
      <c r="QQU3562" s="57"/>
      <c r="QQV3562" s="57"/>
      <c r="QQW3562" s="57"/>
      <c r="QQX3562" s="57"/>
      <c r="QQY3562" s="57"/>
      <c r="QQZ3562" s="57"/>
      <c r="QRA3562" s="57"/>
      <c r="QRB3562" s="57"/>
      <c r="QRC3562" s="57"/>
      <c r="QRD3562" s="57"/>
      <c r="QRE3562" s="57"/>
      <c r="QRF3562" s="57"/>
      <c r="QRG3562" s="57"/>
      <c r="QRH3562" s="57"/>
      <c r="QRI3562" s="57"/>
      <c r="QRJ3562" s="57"/>
      <c r="QRK3562" s="57"/>
      <c r="QRL3562" s="57"/>
      <c r="QRM3562" s="57"/>
      <c r="QRN3562" s="57"/>
      <c r="QRO3562" s="57"/>
      <c r="QRP3562" s="57"/>
      <c r="QRQ3562" s="57"/>
      <c r="QRR3562" s="57"/>
      <c r="QRS3562" s="57"/>
      <c r="QRT3562" s="57"/>
      <c r="QRU3562" s="57"/>
      <c r="QRV3562" s="57"/>
      <c r="QRW3562" s="57"/>
      <c r="QRX3562" s="57"/>
      <c r="QRY3562" s="57"/>
      <c r="QRZ3562" s="57"/>
      <c r="QSA3562" s="57"/>
      <c r="QSB3562" s="57"/>
      <c r="QSC3562" s="57"/>
      <c r="QSD3562" s="57"/>
      <c r="QSE3562" s="57"/>
      <c r="QSF3562" s="57"/>
      <c r="QSG3562" s="57"/>
      <c r="QSH3562" s="57"/>
      <c r="QSI3562" s="57"/>
      <c r="QSJ3562" s="57"/>
      <c r="QSK3562" s="57"/>
      <c r="QSL3562" s="57"/>
      <c r="QSM3562" s="57"/>
      <c r="QSN3562" s="57"/>
      <c r="QSO3562" s="57"/>
      <c r="QSP3562" s="57"/>
      <c r="QSQ3562" s="57"/>
      <c r="QSR3562" s="57"/>
      <c r="QSS3562" s="57"/>
      <c r="QST3562" s="57"/>
      <c r="QSU3562" s="57"/>
      <c r="QSV3562" s="57"/>
      <c r="QSW3562" s="57"/>
      <c r="QSX3562" s="57"/>
      <c r="QSY3562" s="57"/>
      <c r="QSZ3562" s="57"/>
      <c r="QTA3562" s="57"/>
      <c r="QTB3562" s="57"/>
      <c r="QTC3562" s="57"/>
      <c r="QTD3562" s="57"/>
      <c r="QTE3562" s="57"/>
      <c r="QTF3562" s="57"/>
      <c r="QTG3562" s="57"/>
      <c r="QTH3562" s="57"/>
      <c r="QTI3562" s="57"/>
      <c r="QTJ3562" s="57"/>
      <c r="QTK3562" s="57"/>
      <c r="QTL3562" s="57"/>
      <c r="QTM3562" s="57"/>
      <c r="QTN3562" s="57"/>
      <c r="QTO3562" s="57"/>
      <c r="QTP3562" s="57"/>
      <c r="QTQ3562" s="57"/>
      <c r="QTR3562" s="57"/>
      <c r="QTS3562" s="57"/>
      <c r="QTT3562" s="57"/>
      <c r="QTU3562" s="57"/>
      <c r="QTV3562" s="57"/>
      <c r="QTW3562" s="57"/>
      <c r="QTX3562" s="57"/>
      <c r="QTY3562" s="57"/>
      <c r="QTZ3562" s="57"/>
      <c r="QUA3562" s="57"/>
      <c r="QUB3562" s="57"/>
      <c r="QUC3562" s="57"/>
      <c r="QUD3562" s="57"/>
      <c r="QUE3562" s="57"/>
      <c r="QUF3562" s="57"/>
      <c r="QUG3562" s="57"/>
      <c r="QUH3562" s="57"/>
      <c r="QUI3562" s="57"/>
      <c r="QUJ3562" s="57"/>
      <c r="QUK3562" s="57"/>
      <c r="QUL3562" s="57"/>
      <c r="QUM3562" s="57"/>
      <c r="QUN3562" s="57"/>
      <c r="QUO3562" s="57"/>
      <c r="QUP3562" s="57"/>
      <c r="QUQ3562" s="57"/>
      <c r="QUR3562" s="57"/>
      <c r="QUS3562" s="57"/>
      <c r="QUT3562" s="57"/>
      <c r="QUU3562" s="57"/>
      <c r="QUV3562" s="57"/>
      <c r="QUW3562" s="57"/>
      <c r="QUX3562" s="57"/>
      <c r="QUY3562" s="57"/>
      <c r="QUZ3562" s="57"/>
      <c r="QVA3562" s="57"/>
      <c r="QVB3562" s="57"/>
      <c r="QVC3562" s="57"/>
      <c r="QVD3562" s="57"/>
      <c r="QVE3562" s="57"/>
      <c r="QVF3562" s="57"/>
      <c r="QVG3562" s="57"/>
      <c r="QVH3562" s="57"/>
      <c r="QVI3562" s="57"/>
      <c r="QVJ3562" s="57"/>
      <c r="QVK3562" s="57"/>
      <c r="QVL3562" s="57"/>
      <c r="QVM3562" s="57"/>
      <c r="QVN3562" s="57"/>
      <c r="QVO3562" s="57"/>
      <c r="QVP3562" s="57"/>
      <c r="QVQ3562" s="57"/>
      <c r="QVR3562" s="57"/>
      <c r="QVS3562" s="57"/>
      <c r="QVT3562" s="57"/>
      <c r="QVU3562" s="57"/>
      <c r="QVV3562" s="57"/>
      <c r="QVW3562" s="57"/>
      <c r="QVX3562" s="57"/>
      <c r="QVY3562" s="57"/>
      <c r="QVZ3562" s="57"/>
      <c r="QWA3562" s="57"/>
      <c r="QWB3562" s="57"/>
      <c r="QWC3562" s="57"/>
      <c r="QWD3562" s="57"/>
      <c r="QWE3562" s="57"/>
      <c r="QWF3562" s="57"/>
      <c r="QWG3562" s="57"/>
      <c r="QWH3562" s="57"/>
      <c r="QWI3562" s="57"/>
      <c r="QWJ3562" s="57"/>
      <c r="QWK3562" s="57"/>
      <c r="QWL3562" s="57"/>
      <c r="QWM3562" s="57"/>
      <c r="QWN3562" s="57"/>
      <c r="QWO3562" s="57"/>
      <c r="QWP3562" s="57"/>
      <c r="QWQ3562" s="57"/>
      <c r="QWR3562" s="57"/>
      <c r="QWS3562" s="57"/>
      <c r="QWT3562" s="57"/>
      <c r="QWU3562" s="57"/>
      <c r="QWV3562" s="57"/>
      <c r="QWW3562" s="57"/>
      <c r="QWX3562" s="57"/>
      <c r="QWY3562" s="57"/>
      <c r="QWZ3562" s="57"/>
      <c r="QXA3562" s="57"/>
      <c r="QXB3562" s="57"/>
      <c r="QXC3562" s="57"/>
      <c r="QXD3562" s="57"/>
      <c r="QXE3562" s="57"/>
      <c r="QXF3562" s="57"/>
      <c r="QXG3562" s="57"/>
      <c r="QXH3562" s="57"/>
      <c r="QXI3562" s="57"/>
      <c r="QXJ3562" s="57"/>
      <c r="QXK3562" s="57"/>
      <c r="QXL3562" s="57"/>
      <c r="QXM3562" s="57"/>
      <c r="QXN3562" s="57"/>
      <c r="QXO3562" s="57"/>
      <c r="QXP3562" s="57"/>
      <c r="QXQ3562" s="57"/>
      <c r="QXR3562" s="57"/>
      <c r="QXS3562" s="57"/>
      <c r="QXT3562" s="57"/>
      <c r="QXU3562" s="57"/>
      <c r="QXV3562" s="57"/>
      <c r="QXW3562" s="57"/>
      <c r="QXX3562" s="57"/>
      <c r="QXY3562" s="57"/>
      <c r="QXZ3562" s="57"/>
      <c r="QYA3562" s="57"/>
      <c r="QYB3562" s="57"/>
      <c r="QYC3562" s="57"/>
      <c r="QYD3562" s="57"/>
      <c r="QYE3562" s="57"/>
      <c r="QYF3562" s="57"/>
      <c r="QYG3562" s="57"/>
      <c r="QYH3562" s="57"/>
      <c r="QYI3562" s="57"/>
      <c r="QYJ3562" s="57"/>
      <c r="QYK3562" s="57"/>
      <c r="QYL3562" s="57"/>
      <c r="QYM3562" s="57"/>
      <c r="QYN3562" s="57"/>
      <c r="QYO3562" s="57"/>
      <c r="QYP3562" s="57"/>
      <c r="QYQ3562" s="57"/>
      <c r="QYR3562" s="57"/>
      <c r="QYS3562" s="57"/>
      <c r="QYT3562" s="57"/>
      <c r="QYU3562" s="57"/>
      <c r="QYV3562" s="57"/>
      <c r="QYW3562" s="57"/>
      <c r="QYX3562" s="57"/>
      <c r="QYY3562" s="57"/>
      <c r="QYZ3562" s="57"/>
      <c r="QZA3562" s="57"/>
      <c r="QZB3562" s="57"/>
      <c r="QZC3562" s="57"/>
      <c r="QZD3562" s="57"/>
      <c r="QZE3562" s="57"/>
      <c r="QZF3562" s="57"/>
      <c r="QZG3562" s="57"/>
      <c r="QZH3562" s="57"/>
      <c r="QZI3562" s="57"/>
      <c r="QZJ3562" s="57"/>
      <c r="QZK3562" s="57"/>
      <c r="QZL3562" s="57"/>
      <c r="QZM3562" s="57"/>
      <c r="QZN3562" s="57"/>
      <c r="QZO3562" s="57"/>
      <c r="QZP3562" s="57"/>
      <c r="QZQ3562" s="57"/>
      <c r="QZR3562" s="57"/>
      <c r="QZS3562" s="57"/>
      <c r="QZT3562" s="57"/>
      <c r="QZU3562" s="57"/>
      <c r="QZV3562" s="57"/>
      <c r="QZW3562" s="57"/>
      <c r="QZX3562" s="57"/>
      <c r="QZY3562" s="57"/>
      <c r="QZZ3562" s="57"/>
      <c r="RAA3562" s="57"/>
      <c r="RAB3562" s="57"/>
      <c r="RAC3562" s="57"/>
      <c r="RAD3562" s="57"/>
      <c r="RAE3562" s="57"/>
      <c r="RAF3562" s="57"/>
      <c r="RAG3562" s="57"/>
      <c r="RAH3562" s="57"/>
      <c r="RAI3562" s="57"/>
      <c r="RAJ3562" s="57"/>
      <c r="RAK3562" s="57"/>
      <c r="RAL3562" s="57"/>
      <c r="RAM3562" s="57"/>
      <c r="RAN3562" s="57"/>
      <c r="RAO3562" s="57"/>
      <c r="RAP3562" s="57"/>
      <c r="RAQ3562" s="57"/>
      <c r="RAR3562" s="57"/>
      <c r="RAS3562" s="57"/>
      <c r="RAT3562" s="57"/>
      <c r="RAU3562" s="57"/>
      <c r="RAV3562" s="57"/>
      <c r="RAW3562" s="57"/>
      <c r="RAX3562" s="57"/>
      <c r="RAY3562" s="57"/>
      <c r="RAZ3562" s="57"/>
      <c r="RBA3562" s="57"/>
      <c r="RBB3562" s="57"/>
      <c r="RBC3562" s="57"/>
      <c r="RBD3562" s="57"/>
      <c r="RBE3562" s="57"/>
      <c r="RBF3562" s="57"/>
      <c r="RBG3562" s="57"/>
      <c r="RBH3562" s="57"/>
      <c r="RBI3562" s="57"/>
      <c r="RBJ3562" s="57"/>
      <c r="RBK3562" s="57"/>
      <c r="RBL3562" s="57"/>
      <c r="RBM3562" s="57"/>
      <c r="RBN3562" s="57"/>
      <c r="RBO3562" s="57"/>
      <c r="RBP3562" s="57"/>
      <c r="RBQ3562" s="57"/>
      <c r="RBR3562" s="57"/>
      <c r="RBS3562" s="57"/>
      <c r="RBT3562" s="57"/>
      <c r="RBU3562" s="57"/>
      <c r="RBV3562" s="57"/>
      <c r="RBW3562" s="57"/>
      <c r="RBX3562" s="57"/>
      <c r="RBY3562" s="57"/>
      <c r="RBZ3562" s="57"/>
      <c r="RCA3562" s="57"/>
      <c r="RCB3562" s="57"/>
      <c r="RCC3562" s="57"/>
      <c r="RCD3562" s="57"/>
      <c r="RCE3562" s="57"/>
      <c r="RCF3562" s="57"/>
      <c r="RCG3562" s="57"/>
      <c r="RCH3562" s="57"/>
      <c r="RCI3562" s="57"/>
      <c r="RCJ3562" s="57"/>
      <c r="RCK3562" s="57"/>
      <c r="RCL3562" s="57"/>
      <c r="RCM3562" s="57"/>
      <c r="RCN3562" s="57"/>
      <c r="RCO3562" s="57"/>
      <c r="RCP3562" s="57"/>
      <c r="RCQ3562" s="57"/>
      <c r="RCR3562" s="57"/>
      <c r="RCS3562" s="57"/>
      <c r="RCT3562" s="57"/>
      <c r="RCU3562" s="57"/>
      <c r="RCV3562" s="57"/>
      <c r="RCW3562" s="57"/>
      <c r="RCX3562" s="57"/>
      <c r="RCY3562" s="57"/>
      <c r="RCZ3562" s="57"/>
      <c r="RDA3562" s="57"/>
      <c r="RDB3562" s="57"/>
      <c r="RDC3562" s="57"/>
      <c r="RDD3562" s="57"/>
      <c r="RDE3562" s="57"/>
      <c r="RDF3562" s="57"/>
      <c r="RDG3562" s="57"/>
      <c r="RDH3562" s="57"/>
      <c r="RDI3562" s="57"/>
      <c r="RDJ3562" s="57"/>
      <c r="RDK3562" s="57"/>
      <c r="RDL3562" s="57"/>
      <c r="RDM3562" s="57"/>
      <c r="RDN3562" s="57"/>
      <c r="RDO3562" s="57"/>
      <c r="RDP3562" s="57"/>
      <c r="RDQ3562" s="57"/>
      <c r="RDR3562" s="57"/>
      <c r="RDS3562" s="57"/>
      <c r="RDT3562" s="57"/>
      <c r="RDU3562" s="57"/>
      <c r="RDV3562" s="57"/>
      <c r="RDW3562" s="57"/>
      <c r="RDX3562" s="57"/>
      <c r="RDY3562" s="57"/>
      <c r="RDZ3562" s="57"/>
      <c r="REA3562" s="57"/>
      <c r="REB3562" s="57"/>
      <c r="REC3562" s="57"/>
      <c r="RED3562" s="57"/>
      <c r="REE3562" s="57"/>
      <c r="REF3562" s="57"/>
      <c r="REG3562" s="57"/>
      <c r="REH3562" s="57"/>
      <c r="REI3562" s="57"/>
      <c r="REJ3562" s="57"/>
      <c r="REK3562" s="57"/>
      <c r="REL3562" s="57"/>
      <c r="REM3562" s="57"/>
      <c r="REN3562" s="57"/>
      <c r="REO3562" s="57"/>
      <c r="REP3562" s="57"/>
      <c r="REQ3562" s="57"/>
      <c r="RER3562" s="57"/>
      <c r="RES3562" s="57"/>
      <c r="RET3562" s="57"/>
      <c r="REU3562" s="57"/>
      <c r="REV3562" s="57"/>
      <c r="REW3562" s="57"/>
      <c r="REX3562" s="57"/>
      <c r="REY3562" s="57"/>
      <c r="REZ3562" s="57"/>
      <c r="RFA3562" s="57"/>
      <c r="RFB3562" s="57"/>
      <c r="RFC3562" s="57"/>
      <c r="RFD3562" s="57"/>
      <c r="RFE3562" s="57"/>
      <c r="RFF3562" s="57"/>
      <c r="RFG3562" s="57"/>
      <c r="RFH3562" s="57"/>
      <c r="RFI3562" s="57"/>
      <c r="RFJ3562" s="57"/>
      <c r="RFK3562" s="57"/>
      <c r="RFL3562" s="57"/>
      <c r="RFM3562" s="57"/>
      <c r="RFN3562" s="57"/>
      <c r="RFO3562" s="57"/>
      <c r="RFP3562" s="57"/>
      <c r="RFQ3562" s="57"/>
      <c r="RFR3562" s="57"/>
      <c r="RFS3562" s="57"/>
      <c r="RFT3562" s="57"/>
      <c r="RFU3562" s="57"/>
      <c r="RFV3562" s="57"/>
      <c r="RFW3562" s="57"/>
      <c r="RFX3562" s="57"/>
      <c r="RFY3562" s="57"/>
      <c r="RFZ3562" s="57"/>
      <c r="RGA3562" s="57"/>
      <c r="RGB3562" s="57"/>
      <c r="RGC3562" s="57"/>
      <c r="RGD3562" s="57"/>
      <c r="RGE3562" s="57"/>
      <c r="RGF3562" s="57"/>
      <c r="RGG3562" s="57"/>
      <c r="RGH3562" s="57"/>
      <c r="RGI3562" s="57"/>
      <c r="RGJ3562" s="57"/>
      <c r="RGK3562" s="57"/>
      <c r="RGL3562" s="57"/>
      <c r="RGM3562" s="57"/>
      <c r="RGN3562" s="57"/>
      <c r="RGO3562" s="57"/>
      <c r="RGP3562" s="57"/>
      <c r="RGQ3562" s="57"/>
      <c r="RGR3562" s="57"/>
      <c r="RGS3562" s="57"/>
      <c r="RGT3562" s="57"/>
      <c r="RGU3562" s="57"/>
      <c r="RGV3562" s="57"/>
      <c r="RGW3562" s="57"/>
      <c r="RGX3562" s="57"/>
      <c r="RGY3562" s="57"/>
      <c r="RGZ3562" s="57"/>
      <c r="RHA3562" s="57"/>
      <c r="RHB3562" s="57"/>
      <c r="RHC3562" s="57"/>
      <c r="RHD3562" s="57"/>
      <c r="RHE3562" s="57"/>
      <c r="RHF3562" s="57"/>
      <c r="RHG3562" s="57"/>
      <c r="RHH3562" s="57"/>
      <c r="RHI3562" s="57"/>
      <c r="RHJ3562" s="57"/>
      <c r="RHK3562" s="57"/>
      <c r="RHL3562" s="57"/>
      <c r="RHM3562" s="57"/>
      <c r="RHN3562" s="57"/>
      <c r="RHO3562" s="57"/>
      <c r="RHP3562" s="57"/>
      <c r="RHQ3562" s="57"/>
      <c r="RHR3562" s="57"/>
      <c r="RHS3562" s="57"/>
      <c r="RHT3562" s="57"/>
      <c r="RHU3562" s="57"/>
      <c r="RHV3562" s="57"/>
      <c r="RHW3562" s="57"/>
      <c r="RHX3562" s="57"/>
      <c r="RHY3562" s="57"/>
      <c r="RHZ3562" s="57"/>
      <c r="RIA3562" s="57"/>
      <c r="RIB3562" s="57"/>
      <c r="RIC3562" s="57"/>
      <c r="RID3562" s="57"/>
      <c r="RIE3562" s="57"/>
      <c r="RIF3562" s="57"/>
      <c r="RIG3562" s="57"/>
      <c r="RIH3562" s="57"/>
      <c r="RII3562" s="57"/>
      <c r="RIJ3562" s="57"/>
      <c r="RIK3562" s="57"/>
      <c r="RIL3562" s="57"/>
      <c r="RIM3562" s="57"/>
      <c r="RIN3562" s="57"/>
      <c r="RIO3562" s="57"/>
      <c r="RIP3562" s="57"/>
      <c r="RIQ3562" s="57"/>
      <c r="RIR3562" s="57"/>
      <c r="RIS3562" s="57"/>
      <c r="RIT3562" s="57"/>
      <c r="RIU3562" s="57"/>
      <c r="RIV3562" s="57"/>
      <c r="RIW3562" s="57"/>
      <c r="RIX3562" s="57"/>
      <c r="RIY3562" s="57"/>
      <c r="RIZ3562" s="57"/>
      <c r="RJA3562" s="57"/>
      <c r="RJB3562" s="57"/>
      <c r="RJC3562" s="57"/>
      <c r="RJD3562" s="57"/>
      <c r="RJE3562" s="57"/>
      <c r="RJF3562" s="57"/>
      <c r="RJG3562" s="57"/>
      <c r="RJH3562" s="57"/>
      <c r="RJI3562" s="57"/>
      <c r="RJJ3562" s="57"/>
      <c r="RJK3562" s="57"/>
      <c r="RJL3562" s="57"/>
      <c r="RJM3562" s="57"/>
      <c r="RJN3562" s="57"/>
      <c r="RJO3562" s="57"/>
      <c r="RJP3562" s="57"/>
      <c r="RJQ3562" s="57"/>
      <c r="RJR3562" s="57"/>
      <c r="RJS3562" s="57"/>
      <c r="RJT3562" s="57"/>
      <c r="RJU3562" s="57"/>
      <c r="RJV3562" s="57"/>
      <c r="RJW3562" s="57"/>
      <c r="RJX3562" s="57"/>
      <c r="RJY3562" s="57"/>
      <c r="RJZ3562" s="57"/>
      <c r="RKA3562" s="57"/>
      <c r="RKB3562" s="57"/>
      <c r="RKC3562" s="57"/>
      <c r="RKD3562" s="57"/>
      <c r="RKE3562" s="57"/>
      <c r="RKF3562" s="57"/>
      <c r="RKG3562" s="57"/>
      <c r="RKH3562" s="57"/>
      <c r="RKI3562" s="57"/>
      <c r="RKJ3562" s="57"/>
      <c r="RKK3562" s="57"/>
      <c r="RKL3562" s="57"/>
      <c r="RKM3562" s="57"/>
      <c r="RKN3562" s="57"/>
      <c r="RKO3562" s="57"/>
      <c r="RKP3562" s="57"/>
      <c r="RKQ3562" s="57"/>
      <c r="RKR3562" s="57"/>
      <c r="RKS3562" s="57"/>
      <c r="RKT3562" s="57"/>
      <c r="RKU3562" s="57"/>
      <c r="RKV3562" s="57"/>
      <c r="RKW3562" s="57"/>
      <c r="RKX3562" s="57"/>
      <c r="RKY3562" s="57"/>
      <c r="RKZ3562" s="57"/>
      <c r="RLA3562" s="57"/>
      <c r="RLB3562" s="57"/>
      <c r="RLC3562" s="57"/>
      <c r="RLD3562" s="57"/>
      <c r="RLE3562" s="57"/>
      <c r="RLF3562" s="57"/>
      <c r="RLG3562" s="57"/>
      <c r="RLH3562" s="57"/>
      <c r="RLI3562" s="57"/>
      <c r="RLJ3562" s="57"/>
      <c r="RLK3562" s="57"/>
      <c r="RLL3562" s="57"/>
      <c r="RLM3562" s="57"/>
      <c r="RLN3562" s="57"/>
      <c r="RLO3562" s="57"/>
      <c r="RLP3562" s="57"/>
      <c r="RLQ3562" s="57"/>
      <c r="RLR3562" s="57"/>
      <c r="RLS3562" s="57"/>
      <c r="RLT3562" s="57"/>
      <c r="RLU3562" s="57"/>
      <c r="RLV3562" s="57"/>
      <c r="RLW3562" s="57"/>
      <c r="RLX3562" s="57"/>
      <c r="RLY3562" s="57"/>
      <c r="RLZ3562" s="57"/>
      <c r="RMA3562" s="57"/>
      <c r="RMB3562" s="57"/>
      <c r="RMC3562" s="57"/>
      <c r="RMD3562" s="57"/>
      <c r="RME3562" s="57"/>
      <c r="RMF3562" s="57"/>
      <c r="RMG3562" s="57"/>
      <c r="RMH3562" s="57"/>
      <c r="RMI3562" s="57"/>
      <c r="RMJ3562" s="57"/>
      <c r="RMK3562" s="57"/>
      <c r="RML3562" s="57"/>
      <c r="RMM3562" s="57"/>
      <c r="RMN3562" s="57"/>
      <c r="RMO3562" s="57"/>
      <c r="RMP3562" s="57"/>
      <c r="RMQ3562" s="57"/>
      <c r="RMR3562" s="57"/>
      <c r="RMS3562" s="57"/>
      <c r="RMT3562" s="57"/>
      <c r="RMU3562" s="57"/>
      <c r="RMV3562" s="57"/>
      <c r="RMW3562" s="57"/>
      <c r="RMX3562" s="57"/>
      <c r="RMY3562" s="57"/>
      <c r="RMZ3562" s="57"/>
      <c r="RNA3562" s="57"/>
      <c r="RNB3562" s="57"/>
      <c r="RNC3562" s="57"/>
      <c r="RND3562" s="57"/>
      <c r="RNE3562" s="57"/>
      <c r="RNF3562" s="57"/>
      <c r="RNG3562" s="57"/>
      <c r="RNH3562" s="57"/>
      <c r="RNI3562" s="57"/>
      <c r="RNJ3562" s="57"/>
      <c r="RNK3562" s="57"/>
      <c r="RNL3562" s="57"/>
      <c r="RNM3562" s="57"/>
      <c r="RNN3562" s="57"/>
      <c r="RNO3562" s="57"/>
      <c r="RNP3562" s="57"/>
      <c r="RNQ3562" s="57"/>
      <c r="RNR3562" s="57"/>
      <c r="RNS3562" s="57"/>
      <c r="RNT3562" s="57"/>
      <c r="RNU3562" s="57"/>
      <c r="RNV3562" s="57"/>
      <c r="RNW3562" s="57"/>
      <c r="RNX3562" s="57"/>
      <c r="RNY3562" s="57"/>
      <c r="RNZ3562" s="57"/>
      <c r="ROA3562" s="57"/>
      <c r="ROB3562" s="57"/>
      <c r="ROC3562" s="57"/>
      <c r="ROD3562" s="57"/>
      <c r="ROE3562" s="57"/>
      <c r="ROF3562" s="57"/>
      <c r="ROG3562" s="57"/>
      <c r="ROH3562" s="57"/>
      <c r="ROI3562" s="57"/>
      <c r="ROJ3562" s="57"/>
      <c r="ROK3562" s="57"/>
      <c r="ROL3562" s="57"/>
      <c r="ROM3562" s="57"/>
      <c r="RON3562" s="57"/>
      <c r="ROO3562" s="57"/>
      <c r="ROP3562" s="57"/>
      <c r="ROQ3562" s="57"/>
      <c r="ROR3562" s="57"/>
      <c r="ROS3562" s="57"/>
      <c r="ROT3562" s="57"/>
      <c r="ROU3562" s="57"/>
      <c r="ROV3562" s="57"/>
      <c r="ROW3562" s="57"/>
      <c r="ROX3562" s="57"/>
      <c r="ROY3562" s="57"/>
      <c r="ROZ3562" s="57"/>
      <c r="RPA3562" s="57"/>
      <c r="RPB3562" s="57"/>
      <c r="RPC3562" s="57"/>
      <c r="RPD3562" s="57"/>
      <c r="RPE3562" s="57"/>
      <c r="RPF3562" s="57"/>
      <c r="RPG3562" s="57"/>
      <c r="RPH3562" s="57"/>
      <c r="RPI3562" s="57"/>
      <c r="RPJ3562" s="57"/>
      <c r="RPK3562" s="57"/>
      <c r="RPL3562" s="57"/>
      <c r="RPM3562" s="57"/>
      <c r="RPN3562" s="57"/>
      <c r="RPO3562" s="57"/>
      <c r="RPP3562" s="57"/>
      <c r="RPQ3562" s="57"/>
      <c r="RPR3562" s="57"/>
      <c r="RPS3562" s="57"/>
      <c r="RPT3562" s="57"/>
      <c r="RPU3562" s="57"/>
      <c r="RPV3562" s="57"/>
      <c r="RPW3562" s="57"/>
      <c r="RPX3562" s="57"/>
      <c r="RPY3562" s="57"/>
      <c r="RPZ3562" s="57"/>
      <c r="RQA3562" s="57"/>
      <c r="RQB3562" s="57"/>
      <c r="RQC3562" s="57"/>
      <c r="RQD3562" s="57"/>
      <c r="RQE3562" s="57"/>
      <c r="RQF3562" s="57"/>
      <c r="RQG3562" s="57"/>
      <c r="RQH3562" s="57"/>
      <c r="RQI3562" s="57"/>
      <c r="RQJ3562" s="57"/>
      <c r="RQK3562" s="57"/>
      <c r="RQL3562" s="57"/>
      <c r="RQM3562" s="57"/>
      <c r="RQN3562" s="57"/>
      <c r="RQO3562" s="57"/>
      <c r="RQP3562" s="57"/>
      <c r="RQQ3562" s="57"/>
      <c r="RQR3562" s="57"/>
      <c r="RQS3562" s="57"/>
      <c r="RQT3562" s="57"/>
      <c r="RQU3562" s="57"/>
      <c r="RQV3562" s="57"/>
      <c r="RQW3562" s="57"/>
      <c r="RQX3562" s="57"/>
      <c r="RQY3562" s="57"/>
      <c r="RQZ3562" s="57"/>
      <c r="RRA3562" s="57"/>
      <c r="RRB3562" s="57"/>
      <c r="RRC3562" s="57"/>
      <c r="RRD3562" s="57"/>
      <c r="RRE3562" s="57"/>
      <c r="RRF3562" s="57"/>
      <c r="RRG3562" s="57"/>
      <c r="RRH3562" s="57"/>
      <c r="RRI3562" s="57"/>
      <c r="RRJ3562" s="57"/>
      <c r="RRK3562" s="57"/>
      <c r="RRL3562" s="57"/>
      <c r="RRM3562" s="57"/>
      <c r="RRN3562" s="57"/>
      <c r="RRO3562" s="57"/>
      <c r="RRP3562" s="57"/>
      <c r="RRQ3562" s="57"/>
      <c r="RRR3562" s="57"/>
      <c r="RRS3562" s="57"/>
      <c r="RRT3562" s="57"/>
      <c r="RRU3562" s="57"/>
      <c r="RRV3562" s="57"/>
      <c r="RRW3562" s="57"/>
      <c r="RRX3562" s="57"/>
      <c r="RRY3562" s="57"/>
      <c r="RRZ3562" s="57"/>
      <c r="RSA3562" s="57"/>
      <c r="RSB3562" s="57"/>
      <c r="RSC3562" s="57"/>
      <c r="RSD3562" s="57"/>
      <c r="RSE3562" s="57"/>
      <c r="RSF3562" s="57"/>
      <c r="RSG3562" s="57"/>
      <c r="RSH3562" s="57"/>
      <c r="RSI3562" s="57"/>
      <c r="RSJ3562" s="57"/>
      <c r="RSK3562" s="57"/>
      <c r="RSL3562" s="57"/>
      <c r="RSM3562" s="57"/>
      <c r="RSN3562" s="57"/>
      <c r="RSO3562" s="57"/>
      <c r="RSP3562" s="57"/>
      <c r="RSQ3562" s="57"/>
      <c r="RSR3562" s="57"/>
      <c r="RSS3562" s="57"/>
      <c r="RST3562" s="57"/>
      <c r="RSU3562" s="57"/>
      <c r="RSV3562" s="57"/>
      <c r="RSW3562" s="57"/>
      <c r="RSX3562" s="57"/>
      <c r="RSY3562" s="57"/>
      <c r="RSZ3562" s="57"/>
      <c r="RTA3562" s="57"/>
      <c r="RTB3562" s="57"/>
      <c r="RTC3562" s="57"/>
      <c r="RTD3562" s="57"/>
      <c r="RTE3562" s="57"/>
      <c r="RTF3562" s="57"/>
      <c r="RTG3562" s="57"/>
      <c r="RTH3562" s="57"/>
      <c r="RTI3562" s="57"/>
      <c r="RTJ3562" s="57"/>
      <c r="RTK3562" s="57"/>
      <c r="RTL3562" s="57"/>
      <c r="RTM3562" s="57"/>
      <c r="RTN3562" s="57"/>
      <c r="RTO3562" s="57"/>
      <c r="RTP3562" s="57"/>
      <c r="RTQ3562" s="57"/>
      <c r="RTR3562" s="57"/>
      <c r="RTS3562" s="57"/>
      <c r="RTT3562" s="57"/>
      <c r="RTU3562" s="57"/>
      <c r="RTV3562" s="57"/>
      <c r="RTW3562" s="57"/>
      <c r="RTX3562" s="57"/>
      <c r="RTY3562" s="57"/>
      <c r="RTZ3562" s="57"/>
      <c r="RUA3562" s="57"/>
      <c r="RUB3562" s="57"/>
      <c r="RUC3562" s="57"/>
      <c r="RUD3562" s="57"/>
      <c r="RUE3562" s="57"/>
      <c r="RUF3562" s="57"/>
      <c r="RUG3562" s="57"/>
      <c r="RUH3562" s="57"/>
      <c r="RUI3562" s="57"/>
      <c r="RUJ3562" s="57"/>
      <c r="RUK3562" s="57"/>
      <c r="RUL3562" s="57"/>
      <c r="RUM3562" s="57"/>
      <c r="RUN3562" s="57"/>
      <c r="RUO3562" s="57"/>
      <c r="RUP3562" s="57"/>
      <c r="RUQ3562" s="57"/>
      <c r="RUR3562" s="57"/>
      <c r="RUS3562" s="57"/>
      <c r="RUT3562" s="57"/>
      <c r="RUU3562" s="57"/>
      <c r="RUV3562" s="57"/>
      <c r="RUW3562" s="57"/>
      <c r="RUX3562" s="57"/>
      <c r="RUY3562" s="57"/>
      <c r="RUZ3562" s="57"/>
      <c r="RVA3562" s="57"/>
      <c r="RVB3562" s="57"/>
      <c r="RVC3562" s="57"/>
      <c r="RVD3562" s="57"/>
      <c r="RVE3562" s="57"/>
      <c r="RVF3562" s="57"/>
      <c r="RVG3562" s="57"/>
      <c r="RVH3562" s="57"/>
      <c r="RVI3562" s="57"/>
      <c r="RVJ3562" s="57"/>
      <c r="RVK3562" s="57"/>
      <c r="RVL3562" s="57"/>
      <c r="RVM3562" s="57"/>
      <c r="RVN3562" s="57"/>
      <c r="RVO3562" s="57"/>
      <c r="RVP3562" s="57"/>
      <c r="RVQ3562" s="57"/>
      <c r="RVR3562" s="57"/>
      <c r="RVS3562" s="57"/>
      <c r="RVT3562" s="57"/>
      <c r="RVU3562" s="57"/>
      <c r="RVV3562" s="57"/>
      <c r="RVW3562" s="57"/>
      <c r="RVX3562" s="57"/>
      <c r="RVY3562" s="57"/>
      <c r="RVZ3562" s="57"/>
      <c r="RWA3562" s="57"/>
      <c r="RWB3562" s="57"/>
      <c r="RWC3562" s="57"/>
      <c r="RWD3562" s="57"/>
      <c r="RWE3562" s="57"/>
      <c r="RWF3562" s="57"/>
      <c r="RWG3562" s="57"/>
      <c r="RWH3562" s="57"/>
      <c r="RWI3562" s="57"/>
      <c r="RWJ3562" s="57"/>
      <c r="RWK3562" s="57"/>
      <c r="RWL3562" s="57"/>
      <c r="RWM3562" s="57"/>
      <c r="RWN3562" s="57"/>
      <c r="RWO3562" s="57"/>
      <c r="RWP3562" s="57"/>
      <c r="RWQ3562" s="57"/>
      <c r="RWR3562" s="57"/>
      <c r="RWS3562" s="57"/>
      <c r="RWT3562" s="57"/>
      <c r="RWU3562" s="57"/>
      <c r="RWV3562" s="57"/>
      <c r="RWW3562" s="57"/>
      <c r="RWX3562" s="57"/>
      <c r="RWY3562" s="57"/>
      <c r="RWZ3562" s="57"/>
      <c r="RXA3562" s="57"/>
      <c r="RXB3562" s="57"/>
      <c r="RXC3562" s="57"/>
      <c r="RXD3562" s="57"/>
      <c r="RXE3562" s="57"/>
      <c r="RXF3562" s="57"/>
      <c r="RXG3562" s="57"/>
      <c r="RXH3562" s="57"/>
      <c r="RXI3562" s="57"/>
      <c r="RXJ3562" s="57"/>
      <c r="RXK3562" s="57"/>
      <c r="RXL3562" s="57"/>
      <c r="RXM3562" s="57"/>
      <c r="RXN3562" s="57"/>
      <c r="RXO3562" s="57"/>
      <c r="RXP3562" s="57"/>
      <c r="RXQ3562" s="57"/>
      <c r="RXR3562" s="57"/>
      <c r="RXS3562" s="57"/>
      <c r="RXT3562" s="57"/>
      <c r="RXU3562" s="57"/>
      <c r="RXV3562" s="57"/>
      <c r="RXW3562" s="57"/>
      <c r="RXX3562" s="57"/>
      <c r="RXY3562" s="57"/>
      <c r="RXZ3562" s="57"/>
      <c r="RYA3562" s="57"/>
      <c r="RYB3562" s="57"/>
      <c r="RYC3562" s="57"/>
      <c r="RYD3562" s="57"/>
      <c r="RYE3562" s="57"/>
      <c r="RYF3562" s="57"/>
      <c r="RYG3562" s="57"/>
      <c r="RYH3562" s="57"/>
      <c r="RYI3562" s="57"/>
      <c r="RYJ3562" s="57"/>
      <c r="RYK3562" s="57"/>
      <c r="RYL3562" s="57"/>
      <c r="RYM3562" s="57"/>
      <c r="RYN3562" s="57"/>
      <c r="RYO3562" s="57"/>
      <c r="RYP3562" s="57"/>
      <c r="RYQ3562" s="57"/>
      <c r="RYR3562" s="57"/>
      <c r="RYS3562" s="57"/>
      <c r="RYT3562" s="57"/>
      <c r="RYU3562" s="57"/>
      <c r="RYV3562" s="57"/>
      <c r="RYW3562" s="57"/>
      <c r="RYX3562" s="57"/>
      <c r="RYY3562" s="57"/>
      <c r="RYZ3562" s="57"/>
      <c r="RZA3562" s="57"/>
      <c r="RZB3562" s="57"/>
      <c r="RZC3562" s="57"/>
      <c r="RZD3562" s="57"/>
      <c r="RZE3562" s="57"/>
      <c r="RZF3562" s="57"/>
      <c r="RZG3562" s="57"/>
      <c r="RZH3562" s="57"/>
      <c r="RZI3562" s="57"/>
      <c r="RZJ3562" s="57"/>
      <c r="RZK3562" s="57"/>
      <c r="RZL3562" s="57"/>
      <c r="RZM3562" s="57"/>
      <c r="RZN3562" s="57"/>
      <c r="RZO3562" s="57"/>
      <c r="RZP3562" s="57"/>
      <c r="RZQ3562" s="57"/>
      <c r="RZR3562" s="57"/>
      <c r="RZS3562" s="57"/>
      <c r="RZT3562" s="57"/>
      <c r="RZU3562" s="57"/>
      <c r="RZV3562" s="57"/>
      <c r="RZW3562" s="57"/>
      <c r="RZX3562" s="57"/>
      <c r="RZY3562" s="57"/>
      <c r="RZZ3562" s="57"/>
      <c r="SAA3562" s="57"/>
      <c r="SAB3562" s="57"/>
      <c r="SAC3562" s="57"/>
      <c r="SAD3562" s="57"/>
      <c r="SAE3562" s="57"/>
      <c r="SAF3562" s="57"/>
      <c r="SAG3562" s="57"/>
      <c r="SAH3562" s="57"/>
      <c r="SAI3562" s="57"/>
      <c r="SAJ3562" s="57"/>
      <c r="SAK3562" s="57"/>
      <c r="SAL3562" s="57"/>
      <c r="SAM3562" s="57"/>
      <c r="SAN3562" s="57"/>
      <c r="SAO3562" s="57"/>
      <c r="SAP3562" s="57"/>
      <c r="SAQ3562" s="57"/>
      <c r="SAR3562" s="57"/>
      <c r="SAS3562" s="57"/>
      <c r="SAT3562" s="57"/>
      <c r="SAU3562" s="57"/>
      <c r="SAV3562" s="57"/>
      <c r="SAW3562" s="57"/>
      <c r="SAX3562" s="57"/>
      <c r="SAY3562" s="57"/>
      <c r="SAZ3562" s="57"/>
      <c r="SBA3562" s="57"/>
      <c r="SBB3562" s="57"/>
      <c r="SBC3562" s="57"/>
      <c r="SBD3562" s="57"/>
      <c r="SBE3562" s="57"/>
      <c r="SBF3562" s="57"/>
      <c r="SBG3562" s="57"/>
      <c r="SBH3562" s="57"/>
      <c r="SBI3562" s="57"/>
      <c r="SBJ3562" s="57"/>
      <c r="SBK3562" s="57"/>
      <c r="SBL3562" s="57"/>
      <c r="SBM3562" s="57"/>
      <c r="SBN3562" s="57"/>
      <c r="SBO3562" s="57"/>
      <c r="SBP3562" s="57"/>
      <c r="SBQ3562" s="57"/>
      <c r="SBR3562" s="57"/>
      <c r="SBS3562" s="57"/>
      <c r="SBT3562" s="57"/>
      <c r="SBU3562" s="57"/>
      <c r="SBV3562" s="57"/>
      <c r="SBW3562" s="57"/>
      <c r="SBX3562" s="57"/>
      <c r="SBY3562" s="57"/>
      <c r="SBZ3562" s="57"/>
      <c r="SCA3562" s="57"/>
      <c r="SCB3562" s="57"/>
      <c r="SCC3562" s="57"/>
      <c r="SCD3562" s="57"/>
      <c r="SCE3562" s="57"/>
      <c r="SCF3562" s="57"/>
      <c r="SCG3562" s="57"/>
      <c r="SCH3562" s="57"/>
      <c r="SCI3562" s="57"/>
      <c r="SCJ3562" s="57"/>
      <c r="SCK3562" s="57"/>
      <c r="SCL3562" s="57"/>
      <c r="SCM3562" s="57"/>
      <c r="SCN3562" s="57"/>
      <c r="SCO3562" s="57"/>
      <c r="SCP3562" s="57"/>
      <c r="SCQ3562" s="57"/>
      <c r="SCR3562" s="57"/>
      <c r="SCS3562" s="57"/>
      <c r="SCT3562" s="57"/>
      <c r="SCU3562" s="57"/>
      <c r="SCV3562" s="57"/>
      <c r="SCW3562" s="57"/>
      <c r="SCX3562" s="57"/>
      <c r="SCY3562" s="57"/>
      <c r="SCZ3562" s="57"/>
      <c r="SDA3562" s="57"/>
      <c r="SDB3562" s="57"/>
      <c r="SDC3562" s="57"/>
      <c r="SDD3562" s="57"/>
      <c r="SDE3562" s="57"/>
      <c r="SDF3562" s="57"/>
      <c r="SDG3562" s="57"/>
      <c r="SDH3562" s="57"/>
      <c r="SDI3562" s="57"/>
      <c r="SDJ3562" s="57"/>
      <c r="SDK3562" s="57"/>
      <c r="SDL3562" s="57"/>
      <c r="SDM3562" s="57"/>
      <c r="SDN3562" s="57"/>
      <c r="SDO3562" s="57"/>
      <c r="SDP3562" s="57"/>
      <c r="SDQ3562" s="57"/>
      <c r="SDR3562" s="57"/>
      <c r="SDS3562" s="57"/>
      <c r="SDT3562" s="57"/>
      <c r="SDU3562" s="57"/>
      <c r="SDV3562" s="57"/>
      <c r="SDW3562" s="57"/>
      <c r="SDX3562" s="57"/>
      <c r="SDY3562" s="57"/>
      <c r="SDZ3562" s="57"/>
      <c r="SEA3562" s="57"/>
      <c r="SEB3562" s="57"/>
      <c r="SEC3562" s="57"/>
      <c r="SED3562" s="57"/>
      <c r="SEE3562" s="57"/>
      <c r="SEF3562" s="57"/>
      <c r="SEG3562" s="57"/>
      <c r="SEH3562" s="57"/>
      <c r="SEI3562" s="57"/>
      <c r="SEJ3562" s="57"/>
      <c r="SEK3562" s="57"/>
      <c r="SEL3562" s="57"/>
      <c r="SEM3562" s="57"/>
      <c r="SEN3562" s="57"/>
      <c r="SEO3562" s="57"/>
      <c r="SEP3562" s="57"/>
      <c r="SEQ3562" s="57"/>
      <c r="SER3562" s="57"/>
      <c r="SES3562" s="57"/>
      <c r="SET3562" s="57"/>
      <c r="SEU3562" s="57"/>
      <c r="SEV3562" s="57"/>
      <c r="SEW3562" s="57"/>
      <c r="SEX3562" s="57"/>
      <c r="SEY3562" s="57"/>
      <c r="SEZ3562" s="57"/>
      <c r="SFA3562" s="57"/>
      <c r="SFB3562" s="57"/>
      <c r="SFC3562" s="57"/>
      <c r="SFD3562" s="57"/>
      <c r="SFE3562" s="57"/>
      <c r="SFF3562" s="57"/>
      <c r="SFG3562" s="57"/>
      <c r="SFH3562" s="57"/>
      <c r="SFI3562" s="57"/>
      <c r="SFJ3562" s="57"/>
      <c r="SFK3562" s="57"/>
      <c r="SFL3562" s="57"/>
      <c r="SFM3562" s="57"/>
      <c r="SFN3562" s="57"/>
      <c r="SFO3562" s="57"/>
      <c r="SFP3562" s="57"/>
      <c r="SFQ3562" s="57"/>
      <c r="SFR3562" s="57"/>
      <c r="SFS3562" s="57"/>
      <c r="SFT3562" s="57"/>
      <c r="SFU3562" s="57"/>
      <c r="SFV3562" s="57"/>
      <c r="SFW3562" s="57"/>
      <c r="SFX3562" s="57"/>
      <c r="SFY3562" s="57"/>
      <c r="SFZ3562" s="57"/>
      <c r="SGA3562" s="57"/>
      <c r="SGB3562" s="57"/>
      <c r="SGC3562" s="57"/>
      <c r="SGD3562" s="57"/>
      <c r="SGE3562" s="57"/>
      <c r="SGF3562" s="57"/>
      <c r="SGG3562" s="57"/>
      <c r="SGH3562" s="57"/>
      <c r="SGI3562" s="57"/>
      <c r="SGJ3562" s="57"/>
      <c r="SGK3562" s="57"/>
      <c r="SGL3562" s="57"/>
      <c r="SGM3562" s="57"/>
      <c r="SGN3562" s="57"/>
      <c r="SGO3562" s="57"/>
      <c r="SGP3562" s="57"/>
      <c r="SGQ3562" s="57"/>
      <c r="SGR3562" s="57"/>
      <c r="SGS3562" s="57"/>
      <c r="SGT3562" s="57"/>
      <c r="SGU3562" s="57"/>
      <c r="SGV3562" s="57"/>
      <c r="SGW3562" s="57"/>
      <c r="SGX3562" s="57"/>
      <c r="SGY3562" s="57"/>
      <c r="SGZ3562" s="57"/>
      <c r="SHA3562" s="57"/>
      <c r="SHB3562" s="57"/>
      <c r="SHC3562" s="57"/>
      <c r="SHD3562" s="57"/>
      <c r="SHE3562" s="57"/>
      <c r="SHF3562" s="57"/>
      <c r="SHG3562" s="57"/>
      <c r="SHH3562" s="57"/>
      <c r="SHI3562" s="57"/>
      <c r="SHJ3562" s="57"/>
      <c r="SHK3562" s="57"/>
      <c r="SHL3562" s="57"/>
      <c r="SHM3562" s="57"/>
      <c r="SHN3562" s="57"/>
      <c r="SHO3562" s="57"/>
      <c r="SHP3562" s="57"/>
      <c r="SHQ3562" s="57"/>
      <c r="SHR3562" s="57"/>
      <c r="SHS3562" s="57"/>
      <c r="SHT3562" s="57"/>
      <c r="SHU3562" s="57"/>
      <c r="SHV3562" s="57"/>
      <c r="SHW3562" s="57"/>
      <c r="SHX3562" s="57"/>
      <c r="SHY3562" s="57"/>
      <c r="SHZ3562" s="57"/>
      <c r="SIA3562" s="57"/>
      <c r="SIB3562" s="57"/>
      <c r="SIC3562" s="57"/>
      <c r="SID3562" s="57"/>
      <c r="SIE3562" s="57"/>
      <c r="SIF3562" s="57"/>
      <c r="SIG3562" s="57"/>
      <c r="SIH3562" s="57"/>
      <c r="SII3562" s="57"/>
      <c r="SIJ3562" s="57"/>
      <c r="SIK3562" s="57"/>
      <c r="SIL3562" s="57"/>
      <c r="SIM3562" s="57"/>
      <c r="SIN3562" s="57"/>
      <c r="SIO3562" s="57"/>
      <c r="SIP3562" s="57"/>
      <c r="SIQ3562" s="57"/>
      <c r="SIR3562" s="57"/>
      <c r="SIS3562" s="57"/>
      <c r="SIT3562" s="57"/>
      <c r="SIU3562" s="57"/>
      <c r="SIV3562" s="57"/>
      <c r="SIW3562" s="57"/>
      <c r="SIX3562" s="57"/>
      <c r="SIY3562" s="57"/>
      <c r="SIZ3562" s="57"/>
      <c r="SJA3562" s="57"/>
      <c r="SJB3562" s="57"/>
      <c r="SJC3562" s="57"/>
      <c r="SJD3562" s="57"/>
      <c r="SJE3562" s="57"/>
      <c r="SJF3562" s="57"/>
      <c r="SJG3562" s="57"/>
      <c r="SJH3562" s="57"/>
      <c r="SJI3562" s="57"/>
      <c r="SJJ3562" s="57"/>
      <c r="SJK3562" s="57"/>
      <c r="SJL3562" s="57"/>
      <c r="SJM3562" s="57"/>
      <c r="SJN3562" s="57"/>
      <c r="SJO3562" s="57"/>
      <c r="SJP3562" s="57"/>
      <c r="SJQ3562" s="57"/>
      <c r="SJR3562" s="57"/>
      <c r="SJS3562" s="57"/>
      <c r="SJT3562" s="57"/>
      <c r="SJU3562" s="57"/>
      <c r="SJV3562" s="57"/>
      <c r="SJW3562" s="57"/>
      <c r="SJX3562" s="57"/>
      <c r="SJY3562" s="57"/>
      <c r="SJZ3562" s="57"/>
      <c r="SKA3562" s="57"/>
      <c r="SKB3562" s="57"/>
      <c r="SKC3562" s="57"/>
      <c r="SKD3562" s="57"/>
      <c r="SKE3562" s="57"/>
      <c r="SKF3562" s="57"/>
      <c r="SKG3562" s="57"/>
      <c r="SKH3562" s="57"/>
      <c r="SKI3562" s="57"/>
      <c r="SKJ3562" s="57"/>
      <c r="SKK3562" s="57"/>
      <c r="SKL3562" s="57"/>
      <c r="SKM3562" s="57"/>
      <c r="SKN3562" s="57"/>
      <c r="SKO3562" s="57"/>
      <c r="SKP3562" s="57"/>
      <c r="SKQ3562" s="57"/>
      <c r="SKR3562" s="57"/>
      <c r="SKS3562" s="57"/>
      <c r="SKT3562" s="57"/>
      <c r="SKU3562" s="57"/>
      <c r="SKV3562" s="57"/>
      <c r="SKW3562" s="57"/>
      <c r="SKX3562" s="57"/>
      <c r="SKY3562" s="57"/>
      <c r="SKZ3562" s="57"/>
      <c r="SLA3562" s="57"/>
      <c r="SLB3562" s="57"/>
      <c r="SLC3562" s="57"/>
      <c r="SLD3562" s="57"/>
      <c r="SLE3562" s="57"/>
      <c r="SLF3562" s="57"/>
      <c r="SLG3562" s="57"/>
      <c r="SLH3562" s="57"/>
      <c r="SLI3562" s="57"/>
      <c r="SLJ3562" s="57"/>
      <c r="SLK3562" s="57"/>
      <c r="SLL3562" s="57"/>
      <c r="SLM3562" s="57"/>
      <c r="SLN3562" s="57"/>
      <c r="SLO3562" s="57"/>
      <c r="SLP3562" s="57"/>
      <c r="SLQ3562" s="57"/>
      <c r="SLR3562" s="57"/>
      <c r="SLS3562" s="57"/>
      <c r="SLT3562" s="57"/>
      <c r="SLU3562" s="57"/>
      <c r="SLV3562" s="57"/>
      <c r="SLW3562" s="57"/>
      <c r="SLX3562" s="57"/>
      <c r="SLY3562" s="57"/>
      <c r="SLZ3562" s="57"/>
      <c r="SMA3562" s="57"/>
      <c r="SMB3562" s="57"/>
      <c r="SMC3562" s="57"/>
      <c r="SMD3562" s="57"/>
      <c r="SME3562" s="57"/>
      <c r="SMF3562" s="57"/>
      <c r="SMG3562" s="57"/>
      <c r="SMH3562" s="57"/>
      <c r="SMI3562" s="57"/>
      <c r="SMJ3562" s="57"/>
      <c r="SMK3562" s="57"/>
      <c r="SML3562" s="57"/>
      <c r="SMM3562" s="57"/>
      <c r="SMN3562" s="57"/>
      <c r="SMO3562" s="57"/>
      <c r="SMP3562" s="57"/>
      <c r="SMQ3562" s="57"/>
      <c r="SMR3562" s="57"/>
      <c r="SMS3562" s="57"/>
      <c r="SMT3562" s="57"/>
      <c r="SMU3562" s="57"/>
      <c r="SMV3562" s="57"/>
      <c r="SMW3562" s="57"/>
      <c r="SMX3562" s="57"/>
      <c r="SMY3562" s="57"/>
      <c r="SMZ3562" s="57"/>
      <c r="SNA3562" s="57"/>
      <c r="SNB3562" s="57"/>
      <c r="SNC3562" s="57"/>
      <c r="SND3562" s="57"/>
      <c r="SNE3562" s="57"/>
      <c r="SNF3562" s="57"/>
      <c r="SNG3562" s="57"/>
      <c r="SNH3562" s="57"/>
      <c r="SNI3562" s="57"/>
      <c r="SNJ3562" s="57"/>
      <c r="SNK3562" s="57"/>
      <c r="SNL3562" s="57"/>
      <c r="SNM3562" s="57"/>
      <c r="SNN3562" s="57"/>
      <c r="SNO3562" s="57"/>
      <c r="SNP3562" s="57"/>
      <c r="SNQ3562" s="57"/>
      <c r="SNR3562" s="57"/>
      <c r="SNS3562" s="57"/>
      <c r="SNT3562" s="57"/>
      <c r="SNU3562" s="57"/>
      <c r="SNV3562" s="57"/>
      <c r="SNW3562" s="57"/>
      <c r="SNX3562" s="57"/>
      <c r="SNY3562" s="57"/>
      <c r="SNZ3562" s="57"/>
      <c r="SOA3562" s="57"/>
      <c r="SOB3562" s="57"/>
      <c r="SOC3562" s="57"/>
      <c r="SOD3562" s="57"/>
      <c r="SOE3562" s="57"/>
      <c r="SOF3562" s="57"/>
      <c r="SOG3562" s="57"/>
      <c r="SOH3562" s="57"/>
      <c r="SOI3562" s="57"/>
      <c r="SOJ3562" s="57"/>
      <c r="SOK3562" s="57"/>
      <c r="SOL3562" s="57"/>
      <c r="SOM3562" s="57"/>
      <c r="SON3562" s="57"/>
      <c r="SOO3562" s="57"/>
      <c r="SOP3562" s="57"/>
      <c r="SOQ3562" s="57"/>
      <c r="SOR3562" s="57"/>
      <c r="SOS3562" s="57"/>
      <c r="SOT3562" s="57"/>
      <c r="SOU3562" s="57"/>
      <c r="SOV3562" s="57"/>
      <c r="SOW3562" s="57"/>
      <c r="SOX3562" s="57"/>
      <c r="SOY3562" s="57"/>
      <c r="SOZ3562" s="57"/>
      <c r="SPA3562" s="57"/>
      <c r="SPB3562" s="57"/>
      <c r="SPC3562" s="57"/>
      <c r="SPD3562" s="57"/>
      <c r="SPE3562" s="57"/>
      <c r="SPF3562" s="57"/>
      <c r="SPG3562" s="57"/>
      <c r="SPH3562" s="57"/>
      <c r="SPI3562" s="57"/>
      <c r="SPJ3562" s="57"/>
      <c r="SPK3562" s="57"/>
      <c r="SPL3562" s="57"/>
      <c r="SPM3562" s="57"/>
      <c r="SPN3562" s="57"/>
      <c r="SPO3562" s="57"/>
      <c r="SPP3562" s="57"/>
      <c r="SPQ3562" s="57"/>
      <c r="SPR3562" s="57"/>
      <c r="SPS3562" s="57"/>
      <c r="SPT3562" s="57"/>
      <c r="SPU3562" s="57"/>
      <c r="SPV3562" s="57"/>
      <c r="SPW3562" s="57"/>
      <c r="SPX3562" s="57"/>
      <c r="SPY3562" s="57"/>
      <c r="SPZ3562" s="57"/>
      <c r="SQA3562" s="57"/>
      <c r="SQB3562" s="57"/>
      <c r="SQC3562" s="57"/>
      <c r="SQD3562" s="57"/>
      <c r="SQE3562" s="57"/>
      <c r="SQF3562" s="57"/>
      <c r="SQG3562" s="57"/>
      <c r="SQH3562" s="57"/>
      <c r="SQI3562" s="57"/>
      <c r="SQJ3562" s="57"/>
      <c r="SQK3562" s="57"/>
      <c r="SQL3562" s="57"/>
      <c r="SQM3562" s="57"/>
      <c r="SQN3562" s="57"/>
      <c r="SQO3562" s="57"/>
      <c r="SQP3562" s="57"/>
      <c r="SQQ3562" s="57"/>
      <c r="SQR3562" s="57"/>
      <c r="SQS3562" s="57"/>
      <c r="SQT3562" s="57"/>
      <c r="SQU3562" s="57"/>
      <c r="SQV3562" s="57"/>
      <c r="SQW3562" s="57"/>
      <c r="SQX3562" s="57"/>
      <c r="SQY3562" s="57"/>
      <c r="SQZ3562" s="57"/>
      <c r="SRA3562" s="57"/>
      <c r="SRB3562" s="57"/>
      <c r="SRC3562" s="57"/>
      <c r="SRD3562" s="57"/>
      <c r="SRE3562" s="57"/>
      <c r="SRF3562" s="57"/>
      <c r="SRG3562" s="57"/>
      <c r="SRH3562" s="57"/>
      <c r="SRI3562" s="57"/>
      <c r="SRJ3562" s="57"/>
      <c r="SRK3562" s="57"/>
      <c r="SRL3562" s="57"/>
      <c r="SRM3562" s="57"/>
      <c r="SRN3562" s="57"/>
      <c r="SRO3562" s="57"/>
      <c r="SRP3562" s="57"/>
      <c r="SRQ3562" s="57"/>
      <c r="SRR3562" s="57"/>
      <c r="SRS3562" s="57"/>
      <c r="SRT3562" s="57"/>
      <c r="SRU3562" s="57"/>
      <c r="SRV3562" s="57"/>
      <c r="SRW3562" s="57"/>
      <c r="SRX3562" s="57"/>
      <c r="SRY3562" s="57"/>
      <c r="SRZ3562" s="57"/>
      <c r="SSA3562" s="57"/>
      <c r="SSB3562" s="57"/>
      <c r="SSC3562" s="57"/>
      <c r="SSD3562" s="57"/>
      <c r="SSE3562" s="57"/>
      <c r="SSF3562" s="57"/>
      <c r="SSG3562" s="57"/>
      <c r="SSH3562" s="57"/>
      <c r="SSI3562" s="57"/>
      <c r="SSJ3562" s="57"/>
      <c r="SSK3562" s="57"/>
      <c r="SSL3562" s="57"/>
      <c r="SSM3562" s="57"/>
      <c r="SSN3562" s="57"/>
      <c r="SSO3562" s="57"/>
      <c r="SSP3562" s="57"/>
      <c r="SSQ3562" s="57"/>
      <c r="SSR3562" s="57"/>
      <c r="SSS3562" s="57"/>
      <c r="SST3562" s="57"/>
      <c r="SSU3562" s="57"/>
      <c r="SSV3562" s="57"/>
      <c r="SSW3562" s="57"/>
      <c r="SSX3562" s="57"/>
      <c r="SSY3562" s="57"/>
      <c r="SSZ3562" s="57"/>
      <c r="STA3562" s="57"/>
      <c r="STB3562" s="57"/>
      <c r="STC3562" s="57"/>
      <c r="STD3562" s="57"/>
      <c r="STE3562" s="57"/>
      <c r="STF3562" s="57"/>
      <c r="STG3562" s="57"/>
      <c r="STH3562" s="57"/>
      <c r="STI3562" s="57"/>
      <c r="STJ3562" s="57"/>
      <c r="STK3562" s="57"/>
      <c r="STL3562" s="57"/>
      <c r="STM3562" s="57"/>
      <c r="STN3562" s="57"/>
      <c r="STO3562" s="57"/>
      <c r="STP3562" s="57"/>
      <c r="STQ3562" s="57"/>
      <c r="STR3562" s="57"/>
      <c r="STS3562" s="57"/>
      <c r="STT3562" s="57"/>
      <c r="STU3562" s="57"/>
      <c r="STV3562" s="57"/>
      <c r="STW3562" s="57"/>
      <c r="STX3562" s="57"/>
      <c r="STY3562" s="57"/>
      <c r="STZ3562" s="57"/>
      <c r="SUA3562" s="57"/>
      <c r="SUB3562" s="57"/>
      <c r="SUC3562" s="57"/>
      <c r="SUD3562" s="57"/>
      <c r="SUE3562" s="57"/>
      <c r="SUF3562" s="57"/>
      <c r="SUG3562" s="57"/>
      <c r="SUH3562" s="57"/>
      <c r="SUI3562" s="57"/>
      <c r="SUJ3562" s="57"/>
      <c r="SUK3562" s="57"/>
      <c r="SUL3562" s="57"/>
      <c r="SUM3562" s="57"/>
      <c r="SUN3562" s="57"/>
      <c r="SUO3562" s="57"/>
      <c r="SUP3562" s="57"/>
      <c r="SUQ3562" s="57"/>
      <c r="SUR3562" s="57"/>
      <c r="SUS3562" s="57"/>
      <c r="SUT3562" s="57"/>
      <c r="SUU3562" s="57"/>
      <c r="SUV3562" s="57"/>
      <c r="SUW3562" s="57"/>
      <c r="SUX3562" s="57"/>
      <c r="SUY3562" s="57"/>
      <c r="SUZ3562" s="57"/>
      <c r="SVA3562" s="57"/>
      <c r="SVB3562" s="57"/>
      <c r="SVC3562" s="57"/>
      <c r="SVD3562" s="57"/>
      <c r="SVE3562" s="57"/>
      <c r="SVF3562" s="57"/>
      <c r="SVG3562" s="57"/>
      <c r="SVH3562" s="57"/>
      <c r="SVI3562" s="57"/>
      <c r="SVJ3562" s="57"/>
      <c r="SVK3562" s="57"/>
      <c r="SVL3562" s="57"/>
      <c r="SVM3562" s="57"/>
      <c r="SVN3562" s="57"/>
      <c r="SVO3562" s="57"/>
      <c r="SVP3562" s="57"/>
      <c r="SVQ3562" s="57"/>
      <c r="SVR3562" s="57"/>
      <c r="SVS3562" s="57"/>
      <c r="SVT3562" s="57"/>
      <c r="SVU3562" s="57"/>
      <c r="SVV3562" s="57"/>
      <c r="SVW3562" s="57"/>
      <c r="SVX3562" s="57"/>
      <c r="SVY3562" s="57"/>
      <c r="SVZ3562" s="57"/>
      <c r="SWA3562" s="57"/>
      <c r="SWB3562" s="57"/>
      <c r="SWC3562" s="57"/>
      <c r="SWD3562" s="57"/>
      <c r="SWE3562" s="57"/>
      <c r="SWF3562" s="57"/>
      <c r="SWG3562" s="57"/>
      <c r="SWH3562" s="57"/>
      <c r="SWI3562" s="57"/>
      <c r="SWJ3562" s="57"/>
      <c r="SWK3562" s="57"/>
      <c r="SWL3562" s="57"/>
      <c r="SWM3562" s="57"/>
      <c r="SWN3562" s="57"/>
      <c r="SWO3562" s="57"/>
      <c r="SWP3562" s="57"/>
      <c r="SWQ3562" s="57"/>
      <c r="SWR3562" s="57"/>
      <c r="SWS3562" s="57"/>
      <c r="SWT3562" s="57"/>
      <c r="SWU3562" s="57"/>
      <c r="SWV3562" s="57"/>
      <c r="SWW3562" s="57"/>
      <c r="SWX3562" s="57"/>
      <c r="SWY3562" s="57"/>
      <c r="SWZ3562" s="57"/>
      <c r="SXA3562" s="57"/>
      <c r="SXB3562" s="57"/>
      <c r="SXC3562" s="57"/>
      <c r="SXD3562" s="57"/>
      <c r="SXE3562" s="57"/>
      <c r="SXF3562" s="57"/>
      <c r="SXG3562" s="57"/>
      <c r="SXH3562" s="57"/>
      <c r="SXI3562" s="57"/>
      <c r="SXJ3562" s="57"/>
      <c r="SXK3562" s="57"/>
      <c r="SXL3562" s="57"/>
      <c r="SXM3562" s="57"/>
      <c r="SXN3562" s="57"/>
      <c r="SXO3562" s="57"/>
      <c r="SXP3562" s="57"/>
      <c r="SXQ3562" s="57"/>
      <c r="SXR3562" s="57"/>
      <c r="SXS3562" s="57"/>
      <c r="SXT3562" s="57"/>
      <c r="SXU3562" s="57"/>
      <c r="SXV3562" s="57"/>
      <c r="SXW3562" s="57"/>
      <c r="SXX3562" s="57"/>
      <c r="SXY3562" s="57"/>
      <c r="SXZ3562" s="57"/>
      <c r="SYA3562" s="57"/>
      <c r="SYB3562" s="57"/>
      <c r="SYC3562" s="57"/>
      <c r="SYD3562" s="57"/>
      <c r="SYE3562" s="57"/>
      <c r="SYF3562" s="57"/>
      <c r="SYG3562" s="57"/>
      <c r="SYH3562" s="57"/>
      <c r="SYI3562" s="57"/>
      <c r="SYJ3562" s="57"/>
      <c r="SYK3562" s="57"/>
      <c r="SYL3562" s="57"/>
      <c r="SYM3562" s="57"/>
      <c r="SYN3562" s="57"/>
      <c r="SYO3562" s="57"/>
      <c r="SYP3562" s="57"/>
      <c r="SYQ3562" s="57"/>
      <c r="SYR3562" s="57"/>
      <c r="SYS3562" s="57"/>
      <c r="SYT3562" s="57"/>
      <c r="SYU3562" s="57"/>
      <c r="SYV3562" s="57"/>
      <c r="SYW3562" s="57"/>
      <c r="SYX3562" s="57"/>
      <c r="SYY3562" s="57"/>
      <c r="SYZ3562" s="57"/>
      <c r="SZA3562" s="57"/>
      <c r="SZB3562" s="57"/>
      <c r="SZC3562" s="57"/>
      <c r="SZD3562" s="57"/>
      <c r="SZE3562" s="57"/>
      <c r="SZF3562" s="57"/>
      <c r="SZG3562" s="57"/>
      <c r="SZH3562" s="57"/>
      <c r="SZI3562" s="57"/>
      <c r="SZJ3562" s="57"/>
      <c r="SZK3562" s="57"/>
      <c r="SZL3562" s="57"/>
      <c r="SZM3562" s="57"/>
      <c r="SZN3562" s="57"/>
      <c r="SZO3562" s="57"/>
      <c r="SZP3562" s="57"/>
      <c r="SZQ3562" s="57"/>
      <c r="SZR3562" s="57"/>
      <c r="SZS3562" s="57"/>
      <c r="SZT3562" s="57"/>
      <c r="SZU3562" s="57"/>
      <c r="SZV3562" s="57"/>
      <c r="SZW3562" s="57"/>
      <c r="SZX3562" s="57"/>
      <c r="SZY3562" s="57"/>
      <c r="SZZ3562" s="57"/>
      <c r="TAA3562" s="57"/>
      <c r="TAB3562" s="57"/>
      <c r="TAC3562" s="57"/>
      <c r="TAD3562" s="57"/>
      <c r="TAE3562" s="57"/>
      <c r="TAF3562" s="57"/>
      <c r="TAG3562" s="57"/>
      <c r="TAH3562" s="57"/>
      <c r="TAI3562" s="57"/>
      <c r="TAJ3562" s="57"/>
      <c r="TAK3562" s="57"/>
      <c r="TAL3562" s="57"/>
      <c r="TAM3562" s="57"/>
      <c r="TAN3562" s="57"/>
      <c r="TAO3562" s="57"/>
      <c r="TAP3562" s="57"/>
      <c r="TAQ3562" s="57"/>
      <c r="TAR3562" s="57"/>
      <c r="TAS3562" s="57"/>
      <c r="TAT3562" s="57"/>
      <c r="TAU3562" s="57"/>
      <c r="TAV3562" s="57"/>
      <c r="TAW3562" s="57"/>
      <c r="TAX3562" s="57"/>
      <c r="TAY3562" s="57"/>
      <c r="TAZ3562" s="57"/>
      <c r="TBA3562" s="57"/>
      <c r="TBB3562" s="57"/>
      <c r="TBC3562" s="57"/>
      <c r="TBD3562" s="57"/>
      <c r="TBE3562" s="57"/>
      <c r="TBF3562" s="57"/>
      <c r="TBG3562" s="57"/>
      <c r="TBH3562" s="57"/>
      <c r="TBI3562" s="57"/>
      <c r="TBJ3562" s="57"/>
      <c r="TBK3562" s="57"/>
      <c r="TBL3562" s="57"/>
      <c r="TBM3562" s="57"/>
      <c r="TBN3562" s="57"/>
      <c r="TBO3562" s="57"/>
      <c r="TBP3562" s="57"/>
      <c r="TBQ3562" s="57"/>
      <c r="TBR3562" s="57"/>
      <c r="TBS3562" s="57"/>
      <c r="TBT3562" s="57"/>
      <c r="TBU3562" s="57"/>
      <c r="TBV3562" s="57"/>
      <c r="TBW3562" s="57"/>
      <c r="TBX3562" s="57"/>
      <c r="TBY3562" s="57"/>
      <c r="TBZ3562" s="57"/>
      <c r="TCA3562" s="57"/>
      <c r="TCB3562" s="57"/>
      <c r="TCC3562" s="57"/>
      <c r="TCD3562" s="57"/>
      <c r="TCE3562" s="57"/>
      <c r="TCF3562" s="57"/>
      <c r="TCG3562" s="57"/>
      <c r="TCH3562" s="57"/>
      <c r="TCI3562" s="57"/>
      <c r="TCJ3562" s="57"/>
      <c r="TCK3562" s="57"/>
      <c r="TCL3562" s="57"/>
      <c r="TCM3562" s="57"/>
      <c r="TCN3562" s="57"/>
      <c r="TCO3562" s="57"/>
      <c r="TCP3562" s="57"/>
      <c r="TCQ3562" s="57"/>
      <c r="TCR3562" s="57"/>
      <c r="TCS3562" s="57"/>
      <c r="TCT3562" s="57"/>
      <c r="TCU3562" s="57"/>
      <c r="TCV3562" s="57"/>
      <c r="TCW3562" s="57"/>
      <c r="TCX3562" s="57"/>
      <c r="TCY3562" s="57"/>
      <c r="TCZ3562" s="57"/>
      <c r="TDA3562" s="57"/>
      <c r="TDB3562" s="57"/>
      <c r="TDC3562" s="57"/>
      <c r="TDD3562" s="57"/>
      <c r="TDE3562" s="57"/>
      <c r="TDF3562" s="57"/>
      <c r="TDG3562" s="57"/>
      <c r="TDH3562" s="57"/>
      <c r="TDI3562" s="57"/>
      <c r="TDJ3562" s="57"/>
      <c r="TDK3562" s="57"/>
      <c r="TDL3562" s="57"/>
      <c r="TDM3562" s="57"/>
      <c r="TDN3562" s="57"/>
      <c r="TDO3562" s="57"/>
      <c r="TDP3562" s="57"/>
      <c r="TDQ3562" s="57"/>
      <c r="TDR3562" s="57"/>
      <c r="TDS3562" s="57"/>
      <c r="TDT3562" s="57"/>
      <c r="TDU3562" s="57"/>
      <c r="TDV3562" s="57"/>
      <c r="TDW3562" s="57"/>
      <c r="TDX3562" s="57"/>
      <c r="TDY3562" s="57"/>
      <c r="TDZ3562" s="57"/>
      <c r="TEA3562" s="57"/>
      <c r="TEB3562" s="57"/>
      <c r="TEC3562" s="57"/>
      <c r="TED3562" s="57"/>
      <c r="TEE3562" s="57"/>
      <c r="TEF3562" s="57"/>
      <c r="TEG3562" s="57"/>
      <c r="TEH3562" s="57"/>
      <c r="TEI3562" s="57"/>
      <c r="TEJ3562" s="57"/>
      <c r="TEK3562" s="57"/>
      <c r="TEL3562" s="57"/>
      <c r="TEM3562" s="57"/>
      <c r="TEN3562" s="57"/>
      <c r="TEO3562" s="57"/>
      <c r="TEP3562" s="57"/>
      <c r="TEQ3562" s="57"/>
      <c r="TER3562" s="57"/>
      <c r="TES3562" s="57"/>
      <c r="TET3562" s="57"/>
      <c r="TEU3562" s="57"/>
      <c r="TEV3562" s="57"/>
      <c r="TEW3562" s="57"/>
      <c r="TEX3562" s="57"/>
      <c r="TEY3562" s="57"/>
      <c r="TEZ3562" s="57"/>
      <c r="TFA3562" s="57"/>
      <c r="TFB3562" s="57"/>
      <c r="TFC3562" s="57"/>
      <c r="TFD3562" s="57"/>
      <c r="TFE3562" s="57"/>
      <c r="TFF3562" s="57"/>
      <c r="TFG3562" s="57"/>
      <c r="TFH3562" s="57"/>
      <c r="TFI3562" s="57"/>
      <c r="TFJ3562" s="57"/>
      <c r="TFK3562" s="57"/>
      <c r="TFL3562" s="57"/>
      <c r="TFM3562" s="57"/>
      <c r="TFN3562" s="57"/>
      <c r="TFO3562" s="57"/>
      <c r="TFP3562" s="57"/>
      <c r="TFQ3562" s="57"/>
      <c r="TFR3562" s="57"/>
      <c r="TFS3562" s="57"/>
      <c r="TFT3562" s="57"/>
      <c r="TFU3562" s="57"/>
      <c r="TFV3562" s="57"/>
      <c r="TFW3562" s="57"/>
      <c r="TFX3562" s="57"/>
      <c r="TFY3562" s="57"/>
      <c r="TFZ3562" s="57"/>
      <c r="TGA3562" s="57"/>
      <c r="TGB3562" s="57"/>
      <c r="TGC3562" s="57"/>
      <c r="TGD3562" s="57"/>
      <c r="TGE3562" s="57"/>
      <c r="TGF3562" s="57"/>
      <c r="TGG3562" s="57"/>
      <c r="TGH3562" s="57"/>
      <c r="TGI3562" s="57"/>
      <c r="TGJ3562" s="57"/>
      <c r="TGK3562" s="57"/>
      <c r="TGL3562" s="57"/>
      <c r="TGM3562" s="57"/>
      <c r="TGN3562" s="57"/>
      <c r="TGO3562" s="57"/>
      <c r="TGP3562" s="57"/>
      <c r="TGQ3562" s="57"/>
      <c r="TGR3562" s="57"/>
      <c r="TGS3562" s="57"/>
      <c r="TGT3562" s="57"/>
      <c r="TGU3562" s="57"/>
      <c r="TGV3562" s="57"/>
      <c r="TGW3562" s="57"/>
      <c r="TGX3562" s="57"/>
      <c r="TGY3562" s="57"/>
      <c r="TGZ3562" s="57"/>
      <c r="THA3562" s="57"/>
      <c r="THB3562" s="57"/>
      <c r="THC3562" s="57"/>
      <c r="THD3562" s="57"/>
      <c r="THE3562" s="57"/>
      <c r="THF3562" s="57"/>
      <c r="THG3562" s="57"/>
      <c r="THH3562" s="57"/>
      <c r="THI3562" s="57"/>
      <c r="THJ3562" s="57"/>
      <c r="THK3562" s="57"/>
      <c r="THL3562" s="57"/>
      <c r="THM3562" s="57"/>
      <c r="THN3562" s="57"/>
      <c r="THO3562" s="57"/>
      <c r="THP3562" s="57"/>
      <c r="THQ3562" s="57"/>
      <c r="THR3562" s="57"/>
      <c r="THS3562" s="57"/>
      <c r="THT3562" s="57"/>
      <c r="THU3562" s="57"/>
      <c r="THV3562" s="57"/>
      <c r="THW3562" s="57"/>
      <c r="THX3562" s="57"/>
      <c r="THY3562" s="57"/>
      <c r="THZ3562" s="57"/>
      <c r="TIA3562" s="57"/>
      <c r="TIB3562" s="57"/>
      <c r="TIC3562" s="57"/>
      <c r="TID3562" s="57"/>
      <c r="TIE3562" s="57"/>
      <c r="TIF3562" s="57"/>
      <c r="TIG3562" s="57"/>
      <c r="TIH3562" s="57"/>
      <c r="TII3562" s="57"/>
      <c r="TIJ3562" s="57"/>
      <c r="TIK3562" s="57"/>
      <c r="TIL3562" s="57"/>
      <c r="TIM3562" s="57"/>
      <c r="TIN3562" s="57"/>
      <c r="TIO3562" s="57"/>
      <c r="TIP3562" s="57"/>
      <c r="TIQ3562" s="57"/>
      <c r="TIR3562" s="57"/>
      <c r="TIS3562" s="57"/>
      <c r="TIT3562" s="57"/>
      <c r="TIU3562" s="57"/>
      <c r="TIV3562" s="57"/>
      <c r="TIW3562" s="57"/>
      <c r="TIX3562" s="57"/>
      <c r="TIY3562" s="57"/>
      <c r="TIZ3562" s="57"/>
      <c r="TJA3562" s="57"/>
      <c r="TJB3562" s="57"/>
      <c r="TJC3562" s="57"/>
      <c r="TJD3562" s="57"/>
      <c r="TJE3562" s="57"/>
      <c r="TJF3562" s="57"/>
      <c r="TJG3562" s="57"/>
      <c r="TJH3562" s="57"/>
      <c r="TJI3562" s="57"/>
      <c r="TJJ3562" s="57"/>
      <c r="TJK3562" s="57"/>
      <c r="TJL3562" s="57"/>
      <c r="TJM3562" s="57"/>
      <c r="TJN3562" s="57"/>
      <c r="TJO3562" s="57"/>
      <c r="TJP3562" s="57"/>
      <c r="TJQ3562" s="57"/>
      <c r="TJR3562" s="57"/>
      <c r="TJS3562" s="57"/>
      <c r="TJT3562" s="57"/>
      <c r="TJU3562" s="57"/>
      <c r="TJV3562" s="57"/>
      <c r="TJW3562" s="57"/>
      <c r="TJX3562" s="57"/>
      <c r="TJY3562" s="57"/>
      <c r="TJZ3562" s="57"/>
      <c r="TKA3562" s="57"/>
      <c r="TKB3562" s="57"/>
      <c r="TKC3562" s="57"/>
      <c r="TKD3562" s="57"/>
      <c r="TKE3562" s="57"/>
      <c r="TKF3562" s="57"/>
      <c r="TKG3562" s="57"/>
      <c r="TKH3562" s="57"/>
      <c r="TKI3562" s="57"/>
      <c r="TKJ3562" s="57"/>
      <c r="TKK3562" s="57"/>
      <c r="TKL3562" s="57"/>
      <c r="TKM3562" s="57"/>
      <c r="TKN3562" s="57"/>
      <c r="TKO3562" s="57"/>
      <c r="TKP3562" s="57"/>
      <c r="TKQ3562" s="57"/>
      <c r="TKR3562" s="57"/>
      <c r="TKS3562" s="57"/>
      <c r="TKT3562" s="57"/>
      <c r="TKU3562" s="57"/>
      <c r="TKV3562" s="57"/>
      <c r="TKW3562" s="57"/>
      <c r="TKX3562" s="57"/>
      <c r="TKY3562" s="57"/>
      <c r="TKZ3562" s="57"/>
      <c r="TLA3562" s="57"/>
      <c r="TLB3562" s="57"/>
      <c r="TLC3562" s="57"/>
      <c r="TLD3562" s="57"/>
      <c r="TLE3562" s="57"/>
      <c r="TLF3562" s="57"/>
      <c r="TLG3562" s="57"/>
      <c r="TLH3562" s="57"/>
      <c r="TLI3562" s="57"/>
      <c r="TLJ3562" s="57"/>
      <c r="TLK3562" s="57"/>
      <c r="TLL3562" s="57"/>
      <c r="TLM3562" s="57"/>
      <c r="TLN3562" s="57"/>
      <c r="TLO3562" s="57"/>
      <c r="TLP3562" s="57"/>
      <c r="TLQ3562" s="57"/>
      <c r="TLR3562" s="57"/>
      <c r="TLS3562" s="57"/>
      <c r="TLT3562" s="57"/>
      <c r="TLU3562" s="57"/>
      <c r="TLV3562" s="57"/>
      <c r="TLW3562" s="57"/>
      <c r="TLX3562" s="57"/>
      <c r="TLY3562" s="57"/>
      <c r="TLZ3562" s="57"/>
      <c r="TMA3562" s="57"/>
      <c r="TMB3562" s="57"/>
      <c r="TMC3562" s="57"/>
      <c r="TMD3562" s="57"/>
      <c r="TME3562" s="57"/>
      <c r="TMF3562" s="57"/>
      <c r="TMG3562" s="57"/>
      <c r="TMH3562" s="57"/>
      <c r="TMI3562" s="57"/>
      <c r="TMJ3562" s="57"/>
      <c r="TMK3562" s="57"/>
      <c r="TML3562" s="57"/>
      <c r="TMM3562" s="57"/>
      <c r="TMN3562" s="57"/>
      <c r="TMO3562" s="57"/>
      <c r="TMP3562" s="57"/>
      <c r="TMQ3562" s="57"/>
      <c r="TMR3562" s="57"/>
      <c r="TMS3562" s="57"/>
      <c r="TMT3562" s="57"/>
      <c r="TMU3562" s="57"/>
      <c r="TMV3562" s="57"/>
      <c r="TMW3562" s="57"/>
      <c r="TMX3562" s="57"/>
      <c r="TMY3562" s="57"/>
      <c r="TMZ3562" s="57"/>
      <c r="TNA3562" s="57"/>
      <c r="TNB3562" s="57"/>
      <c r="TNC3562" s="57"/>
      <c r="TND3562" s="57"/>
      <c r="TNE3562" s="57"/>
      <c r="TNF3562" s="57"/>
      <c r="TNG3562" s="57"/>
      <c r="TNH3562" s="57"/>
      <c r="TNI3562" s="57"/>
      <c r="TNJ3562" s="57"/>
      <c r="TNK3562" s="57"/>
      <c r="TNL3562" s="57"/>
      <c r="TNM3562" s="57"/>
      <c r="TNN3562" s="57"/>
      <c r="TNO3562" s="57"/>
      <c r="TNP3562" s="57"/>
      <c r="TNQ3562" s="57"/>
      <c r="TNR3562" s="57"/>
      <c r="TNS3562" s="57"/>
      <c r="TNT3562" s="57"/>
      <c r="TNU3562" s="57"/>
      <c r="TNV3562" s="57"/>
      <c r="TNW3562" s="57"/>
      <c r="TNX3562" s="57"/>
      <c r="TNY3562" s="57"/>
      <c r="TNZ3562" s="57"/>
      <c r="TOA3562" s="57"/>
      <c r="TOB3562" s="57"/>
      <c r="TOC3562" s="57"/>
      <c r="TOD3562" s="57"/>
      <c r="TOE3562" s="57"/>
      <c r="TOF3562" s="57"/>
      <c r="TOG3562" s="57"/>
      <c r="TOH3562" s="57"/>
      <c r="TOI3562" s="57"/>
      <c r="TOJ3562" s="57"/>
      <c r="TOK3562" s="57"/>
      <c r="TOL3562" s="57"/>
      <c r="TOM3562" s="57"/>
      <c r="TON3562" s="57"/>
      <c r="TOO3562" s="57"/>
      <c r="TOP3562" s="57"/>
      <c r="TOQ3562" s="57"/>
      <c r="TOR3562" s="57"/>
      <c r="TOS3562" s="57"/>
      <c r="TOT3562" s="57"/>
      <c r="TOU3562" s="57"/>
      <c r="TOV3562" s="57"/>
      <c r="TOW3562" s="57"/>
      <c r="TOX3562" s="57"/>
      <c r="TOY3562" s="57"/>
      <c r="TOZ3562" s="57"/>
      <c r="TPA3562" s="57"/>
      <c r="TPB3562" s="57"/>
      <c r="TPC3562" s="57"/>
      <c r="TPD3562" s="57"/>
      <c r="TPE3562" s="57"/>
      <c r="TPF3562" s="57"/>
      <c r="TPG3562" s="57"/>
      <c r="TPH3562" s="57"/>
      <c r="TPI3562" s="57"/>
      <c r="TPJ3562" s="57"/>
      <c r="TPK3562" s="57"/>
      <c r="TPL3562" s="57"/>
      <c r="TPM3562" s="57"/>
      <c r="TPN3562" s="57"/>
      <c r="TPO3562" s="57"/>
      <c r="TPP3562" s="57"/>
      <c r="TPQ3562" s="57"/>
      <c r="TPR3562" s="57"/>
      <c r="TPS3562" s="57"/>
      <c r="TPT3562" s="57"/>
      <c r="TPU3562" s="57"/>
      <c r="TPV3562" s="57"/>
      <c r="TPW3562" s="57"/>
      <c r="TPX3562" s="57"/>
      <c r="TPY3562" s="57"/>
      <c r="TPZ3562" s="57"/>
      <c r="TQA3562" s="57"/>
      <c r="TQB3562" s="57"/>
      <c r="TQC3562" s="57"/>
      <c r="TQD3562" s="57"/>
      <c r="TQE3562" s="57"/>
      <c r="TQF3562" s="57"/>
      <c r="TQG3562" s="57"/>
      <c r="TQH3562" s="57"/>
      <c r="TQI3562" s="57"/>
      <c r="TQJ3562" s="57"/>
      <c r="TQK3562" s="57"/>
      <c r="TQL3562" s="57"/>
      <c r="TQM3562" s="57"/>
      <c r="TQN3562" s="57"/>
      <c r="TQO3562" s="57"/>
      <c r="TQP3562" s="57"/>
      <c r="TQQ3562" s="57"/>
      <c r="TQR3562" s="57"/>
      <c r="TQS3562" s="57"/>
      <c r="TQT3562" s="57"/>
      <c r="TQU3562" s="57"/>
      <c r="TQV3562" s="57"/>
      <c r="TQW3562" s="57"/>
      <c r="TQX3562" s="57"/>
      <c r="TQY3562" s="57"/>
      <c r="TQZ3562" s="57"/>
      <c r="TRA3562" s="57"/>
      <c r="TRB3562" s="57"/>
      <c r="TRC3562" s="57"/>
      <c r="TRD3562" s="57"/>
      <c r="TRE3562" s="57"/>
      <c r="TRF3562" s="57"/>
      <c r="TRG3562" s="57"/>
      <c r="TRH3562" s="57"/>
      <c r="TRI3562" s="57"/>
      <c r="TRJ3562" s="57"/>
      <c r="TRK3562" s="57"/>
      <c r="TRL3562" s="57"/>
      <c r="TRM3562" s="57"/>
      <c r="TRN3562" s="57"/>
      <c r="TRO3562" s="57"/>
      <c r="TRP3562" s="57"/>
      <c r="TRQ3562" s="57"/>
      <c r="TRR3562" s="57"/>
      <c r="TRS3562" s="57"/>
      <c r="TRT3562" s="57"/>
      <c r="TRU3562" s="57"/>
      <c r="TRV3562" s="57"/>
      <c r="TRW3562" s="57"/>
      <c r="TRX3562" s="57"/>
      <c r="TRY3562" s="57"/>
      <c r="TRZ3562" s="57"/>
      <c r="TSA3562" s="57"/>
      <c r="TSB3562" s="57"/>
      <c r="TSC3562" s="57"/>
      <c r="TSD3562" s="57"/>
      <c r="TSE3562" s="57"/>
      <c r="TSF3562" s="57"/>
      <c r="TSG3562" s="57"/>
      <c r="TSH3562" s="57"/>
      <c r="TSI3562" s="57"/>
      <c r="TSJ3562" s="57"/>
      <c r="TSK3562" s="57"/>
      <c r="TSL3562" s="57"/>
      <c r="TSM3562" s="57"/>
      <c r="TSN3562" s="57"/>
      <c r="TSO3562" s="57"/>
      <c r="TSP3562" s="57"/>
      <c r="TSQ3562" s="57"/>
      <c r="TSR3562" s="57"/>
      <c r="TSS3562" s="57"/>
      <c r="TST3562" s="57"/>
      <c r="TSU3562" s="57"/>
      <c r="TSV3562" s="57"/>
      <c r="TSW3562" s="57"/>
      <c r="TSX3562" s="57"/>
      <c r="TSY3562" s="57"/>
      <c r="TSZ3562" s="57"/>
      <c r="TTA3562" s="57"/>
      <c r="TTB3562" s="57"/>
      <c r="TTC3562" s="57"/>
      <c r="TTD3562" s="57"/>
      <c r="TTE3562" s="57"/>
      <c r="TTF3562" s="57"/>
      <c r="TTG3562" s="57"/>
      <c r="TTH3562" s="57"/>
      <c r="TTI3562" s="57"/>
      <c r="TTJ3562" s="57"/>
      <c r="TTK3562" s="57"/>
      <c r="TTL3562" s="57"/>
      <c r="TTM3562" s="57"/>
      <c r="TTN3562" s="57"/>
      <c r="TTO3562" s="57"/>
      <c r="TTP3562" s="57"/>
      <c r="TTQ3562" s="57"/>
      <c r="TTR3562" s="57"/>
      <c r="TTS3562" s="57"/>
      <c r="TTT3562" s="57"/>
      <c r="TTU3562" s="57"/>
      <c r="TTV3562" s="57"/>
      <c r="TTW3562" s="57"/>
      <c r="TTX3562" s="57"/>
      <c r="TTY3562" s="57"/>
      <c r="TTZ3562" s="57"/>
      <c r="TUA3562" s="57"/>
      <c r="TUB3562" s="57"/>
      <c r="TUC3562" s="57"/>
      <c r="TUD3562" s="57"/>
      <c r="TUE3562" s="57"/>
      <c r="TUF3562" s="57"/>
      <c r="TUG3562" s="57"/>
      <c r="TUH3562" s="57"/>
      <c r="TUI3562" s="57"/>
      <c r="TUJ3562" s="57"/>
      <c r="TUK3562" s="57"/>
      <c r="TUL3562" s="57"/>
      <c r="TUM3562" s="57"/>
      <c r="TUN3562" s="57"/>
      <c r="TUO3562" s="57"/>
      <c r="TUP3562" s="57"/>
      <c r="TUQ3562" s="57"/>
      <c r="TUR3562" s="57"/>
      <c r="TUS3562" s="57"/>
      <c r="TUT3562" s="57"/>
      <c r="TUU3562" s="57"/>
      <c r="TUV3562" s="57"/>
      <c r="TUW3562" s="57"/>
      <c r="TUX3562" s="57"/>
      <c r="TUY3562" s="57"/>
      <c r="TUZ3562" s="57"/>
      <c r="TVA3562" s="57"/>
      <c r="TVB3562" s="57"/>
      <c r="TVC3562" s="57"/>
      <c r="TVD3562" s="57"/>
      <c r="TVE3562" s="57"/>
      <c r="TVF3562" s="57"/>
      <c r="TVG3562" s="57"/>
      <c r="TVH3562" s="57"/>
      <c r="TVI3562" s="57"/>
      <c r="TVJ3562" s="57"/>
      <c r="TVK3562" s="57"/>
      <c r="TVL3562" s="57"/>
      <c r="TVM3562" s="57"/>
      <c r="TVN3562" s="57"/>
      <c r="TVO3562" s="57"/>
      <c r="TVP3562" s="57"/>
      <c r="TVQ3562" s="57"/>
      <c r="TVR3562" s="57"/>
      <c r="TVS3562" s="57"/>
      <c r="TVT3562" s="57"/>
      <c r="TVU3562" s="57"/>
      <c r="TVV3562" s="57"/>
      <c r="TVW3562" s="57"/>
      <c r="TVX3562" s="57"/>
      <c r="TVY3562" s="57"/>
      <c r="TVZ3562" s="57"/>
      <c r="TWA3562" s="57"/>
      <c r="TWB3562" s="57"/>
      <c r="TWC3562" s="57"/>
      <c r="TWD3562" s="57"/>
      <c r="TWE3562" s="57"/>
      <c r="TWF3562" s="57"/>
      <c r="TWG3562" s="57"/>
      <c r="TWH3562" s="57"/>
      <c r="TWI3562" s="57"/>
      <c r="TWJ3562" s="57"/>
      <c r="TWK3562" s="57"/>
      <c r="TWL3562" s="57"/>
      <c r="TWM3562" s="57"/>
      <c r="TWN3562" s="57"/>
      <c r="TWO3562" s="57"/>
      <c r="TWP3562" s="57"/>
      <c r="TWQ3562" s="57"/>
      <c r="TWR3562" s="57"/>
      <c r="TWS3562" s="57"/>
      <c r="TWT3562" s="57"/>
      <c r="TWU3562" s="57"/>
      <c r="TWV3562" s="57"/>
      <c r="TWW3562" s="57"/>
      <c r="TWX3562" s="57"/>
      <c r="TWY3562" s="57"/>
      <c r="TWZ3562" s="57"/>
      <c r="TXA3562" s="57"/>
      <c r="TXB3562" s="57"/>
      <c r="TXC3562" s="57"/>
      <c r="TXD3562" s="57"/>
      <c r="TXE3562" s="57"/>
      <c r="TXF3562" s="57"/>
      <c r="TXG3562" s="57"/>
      <c r="TXH3562" s="57"/>
      <c r="TXI3562" s="57"/>
      <c r="TXJ3562" s="57"/>
      <c r="TXK3562" s="57"/>
      <c r="TXL3562" s="57"/>
      <c r="TXM3562" s="57"/>
      <c r="TXN3562" s="57"/>
      <c r="TXO3562" s="57"/>
      <c r="TXP3562" s="57"/>
      <c r="TXQ3562" s="57"/>
      <c r="TXR3562" s="57"/>
      <c r="TXS3562" s="57"/>
      <c r="TXT3562" s="57"/>
      <c r="TXU3562" s="57"/>
      <c r="TXV3562" s="57"/>
      <c r="TXW3562" s="57"/>
      <c r="TXX3562" s="57"/>
      <c r="TXY3562" s="57"/>
      <c r="TXZ3562" s="57"/>
      <c r="TYA3562" s="57"/>
      <c r="TYB3562" s="57"/>
      <c r="TYC3562" s="57"/>
      <c r="TYD3562" s="57"/>
      <c r="TYE3562" s="57"/>
      <c r="TYF3562" s="57"/>
      <c r="TYG3562" s="57"/>
      <c r="TYH3562" s="57"/>
      <c r="TYI3562" s="57"/>
      <c r="TYJ3562" s="57"/>
      <c r="TYK3562" s="57"/>
      <c r="TYL3562" s="57"/>
      <c r="TYM3562" s="57"/>
      <c r="TYN3562" s="57"/>
      <c r="TYO3562" s="57"/>
      <c r="TYP3562" s="57"/>
      <c r="TYQ3562" s="57"/>
      <c r="TYR3562" s="57"/>
      <c r="TYS3562" s="57"/>
      <c r="TYT3562" s="57"/>
      <c r="TYU3562" s="57"/>
      <c r="TYV3562" s="57"/>
      <c r="TYW3562" s="57"/>
      <c r="TYX3562" s="57"/>
      <c r="TYY3562" s="57"/>
      <c r="TYZ3562" s="57"/>
      <c r="TZA3562" s="57"/>
      <c r="TZB3562" s="57"/>
      <c r="TZC3562" s="57"/>
      <c r="TZD3562" s="57"/>
      <c r="TZE3562" s="57"/>
      <c r="TZF3562" s="57"/>
      <c r="TZG3562" s="57"/>
      <c r="TZH3562" s="57"/>
      <c r="TZI3562" s="57"/>
      <c r="TZJ3562" s="57"/>
      <c r="TZK3562" s="57"/>
      <c r="TZL3562" s="57"/>
      <c r="TZM3562" s="57"/>
      <c r="TZN3562" s="57"/>
      <c r="TZO3562" s="57"/>
      <c r="TZP3562" s="57"/>
      <c r="TZQ3562" s="57"/>
      <c r="TZR3562" s="57"/>
      <c r="TZS3562" s="57"/>
      <c r="TZT3562" s="57"/>
      <c r="TZU3562" s="57"/>
      <c r="TZV3562" s="57"/>
      <c r="TZW3562" s="57"/>
      <c r="TZX3562" s="57"/>
      <c r="TZY3562" s="57"/>
      <c r="TZZ3562" s="57"/>
      <c r="UAA3562" s="57"/>
      <c r="UAB3562" s="57"/>
      <c r="UAC3562" s="57"/>
      <c r="UAD3562" s="57"/>
      <c r="UAE3562" s="57"/>
      <c r="UAF3562" s="57"/>
      <c r="UAG3562" s="57"/>
      <c r="UAH3562" s="57"/>
      <c r="UAI3562" s="57"/>
      <c r="UAJ3562" s="57"/>
      <c r="UAK3562" s="57"/>
      <c r="UAL3562" s="57"/>
      <c r="UAM3562" s="57"/>
      <c r="UAN3562" s="57"/>
      <c r="UAO3562" s="57"/>
      <c r="UAP3562" s="57"/>
      <c r="UAQ3562" s="57"/>
      <c r="UAR3562" s="57"/>
      <c r="UAS3562" s="57"/>
      <c r="UAT3562" s="57"/>
      <c r="UAU3562" s="57"/>
      <c r="UAV3562" s="57"/>
      <c r="UAW3562" s="57"/>
      <c r="UAX3562" s="57"/>
      <c r="UAY3562" s="57"/>
      <c r="UAZ3562" s="57"/>
      <c r="UBA3562" s="57"/>
      <c r="UBB3562" s="57"/>
      <c r="UBC3562" s="57"/>
      <c r="UBD3562" s="57"/>
      <c r="UBE3562" s="57"/>
      <c r="UBF3562" s="57"/>
      <c r="UBG3562" s="57"/>
      <c r="UBH3562" s="57"/>
      <c r="UBI3562" s="57"/>
      <c r="UBJ3562" s="57"/>
      <c r="UBK3562" s="57"/>
      <c r="UBL3562" s="57"/>
      <c r="UBM3562" s="57"/>
      <c r="UBN3562" s="57"/>
      <c r="UBO3562" s="57"/>
      <c r="UBP3562" s="57"/>
      <c r="UBQ3562" s="57"/>
      <c r="UBR3562" s="57"/>
      <c r="UBS3562" s="57"/>
      <c r="UBT3562" s="57"/>
      <c r="UBU3562" s="57"/>
      <c r="UBV3562" s="57"/>
      <c r="UBW3562" s="57"/>
      <c r="UBX3562" s="57"/>
      <c r="UBY3562" s="57"/>
      <c r="UBZ3562" s="57"/>
      <c r="UCA3562" s="57"/>
      <c r="UCB3562" s="57"/>
      <c r="UCC3562" s="57"/>
      <c r="UCD3562" s="57"/>
      <c r="UCE3562" s="57"/>
      <c r="UCF3562" s="57"/>
      <c r="UCG3562" s="57"/>
      <c r="UCH3562" s="57"/>
      <c r="UCI3562" s="57"/>
      <c r="UCJ3562" s="57"/>
      <c r="UCK3562" s="57"/>
      <c r="UCL3562" s="57"/>
      <c r="UCM3562" s="57"/>
      <c r="UCN3562" s="57"/>
      <c r="UCO3562" s="57"/>
      <c r="UCP3562" s="57"/>
      <c r="UCQ3562" s="57"/>
      <c r="UCR3562" s="57"/>
      <c r="UCS3562" s="57"/>
      <c r="UCT3562" s="57"/>
      <c r="UCU3562" s="57"/>
      <c r="UCV3562" s="57"/>
      <c r="UCW3562" s="57"/>
      <c r="UCX3562" s="57"/>
      <c r="UCY3562" s="57"/>
      <c r="UCZ3562" s="57"/>
      <c r="UDA3562" s="57"/>
      <c r="UDB3562" s="57"/>
      <c r="UDC3562" s="57"/>
      <c r="UDD3562" s="57"/>
      <c r="UDE3562" s="57"/>
      <c r="UDF3562" s="57"/>
      <c r="UDG3562" s="57"/>
      <c r="UDH3562" s="57"/>
      <c r="UDI3562" s="57"/>
      <c r="UDJ3562" s="57"/>
      <c r="UDK3562" s="57"/>
      <c r="UDL3562" s="57"/>
      <c r="UDM3562" s="57"/>
      <c r="UDN3562" s="57"/>
      <c r="UDO3562" s="57"/>
      <c r="UDP3562" s="57"/>
      <c r="UDQ3562" s="57"/>
      <c r="UDR3562" s="57"/>
      <c r="UDS3562" s="57"/>
      <c r="UDT3562" s="57"/>
      <c r="UDU3562" s="57"/>
      <c r="UDV3562" s="57"/>
      <c r="UDW3562" s="57"/>
      <c r="UDX3562" s="57"/>
      <c r="UDY3562" s="57"/>
      <c r="UDZ3562" s="57"/>
      <c r="UEA3562" s="57"/>
      <c r="UEB3562" s="57"/>
      <c r="UEC3562" s="57"/>
      <c r="UED3562" s="57"/>
      <c r="UEE3562" s="57"/>
      <c r="UEF3562" s="57"/>
      <c r="UEG3562" s="57"/>
      <c r="UEH3562" s="57"/>
      <c r="UEI3562" s="57"/>
      <c r="UEJ3562" s="57"/>
      <c r="UEK3562" s="57"/>
      <c r="UEL3562" s="57"/>
      <c r="UEM3562" s="57"/>
      <c r="UEN3562" s="57"/>
      <c r="UEO3562" s="57"/>
      <c r="UEP3562" s="57"/>
      <c r="UEQ3562" s="57"/>
      <c r="UER3562" s="57"/>
      <c r="UES3562" s="57"/>
      <c r="UET3562" s="57"/>
      <c r="UEU3562" s="57"/>
      <c r="UEV3562" s="57"/>
      <c r="UEW3562" s="57"/>
      <c r="UEX3562" s="57"/>
      <c r="UEY3562" s="57"/>
      <c r="UEZ3562" s="57"/>
      <c r="UFA3562" s="57"/>
      <c r="UFB3562" s="57"/>
      <c r="UFC3562" s="57"/>
      <c r="UFD3562" s="57"/>
      <c r="UFE3562" s="57"/>
      <c r="UFF3562" s="57"/>
      <c r="UFG3562" s="57"/>
      <c r="UFH3562" s="57"/>
      <c r="UFI3562" s="57"/>
      <c r="UFJ3562" s="57"/>
      <c r="UFK3562" s="57"/>
      <c r="UFL3562" s="57"/>
      <c r="UFM3562" s="57"/>
      <c r="UFN3562" s="57"/>
      <c r="UFO3562" s="57"/>
      <c r="UFP3562" s="57"/>
      <c r="UFQ3562" s="57"/>
      <c r="UFR3562" s="57"/>
      <c r="UFS3562" s="57"/>
      <c r="UFT3562" s="57"/>
      <c r="UFU3562" s="57"/>
      <c r="UFV3562" s="57"/>
      <c r="UFW3562" s="57"/>
      <c r="UFX3562" s="57"/>
      <c r="UFY3562" s="57"/>
      <c r="UFZ3562" s="57"/>
      <c r="UGA3562" s="57"/>
      <c r="UGB3562" s="57"/>
      <c r="UGC3562" s="57"/>
      <c r="UGD3562" s="57"/>
      <c r="UGE3562" s="57"/>
      <c r="UGF3562" s="57"/>
      <c r="UGG3562" s="57"/>
      <c r="UGH3562" s="57"/>
      <c r="UGI3562" s="57"/>
      <c r="UGJ3562" s="57"/>
      <c r="UGK3562" s="57"/>
      <c r="UGL3562" s="57"/>
      <c r="UGM3562" s="57"/>
      <c r="UGN3562" s="57"/>
      <c r="UGO3562" s="57"/>
      <c r="UGP3562" s="57"/>
      <c r="UGQ3562" s="57"/>
      <c r="UGR3562" s="57"/>
      <c r="UGS3562" s="57"/>
      <c r="UGT3562" s="57"/>
      <c r="UGU3562" s="57"/>
      <c r="UGV3562" s="57"/>
      <c r="UGW3562" s="57"/>
      <c r="UGX3562" s="57"/>
      <c r="UGY3562" s="57"/>
      <c r="UGZ3562" s="57"/>
      <c r="UHA3562" s="57"/>
      <c r="UHB3562" s="57"/>
      <c r="UHC3562" s="57"/>
      <c r="UHD3562" s="57"/>
      <c r="UHE3562" s="57"/>
      <c r="UHF3562" s="57"/>
      <c r="UHG3562" s="57"/>
      <c r="UHH3562" s="57"/>
      <c r="UHI3562" s="57"/>
      <c r="UHJ3562" s="57"/>
      <c r="UHK3562" s="57"/>
      <c r="UHL3562" s="57"/>
      <c r="UHM3562" s="57"/>
      <c r="UHN3562" s="57"/>
      <c r="UHO3562" s="57"/>
      <c r="UHP3562" s="57"/>
      <c r="UHQ3562" s="57"/>
      <c r="UHR3562" s="57"/>
      <c r="UHS3562" s="57"/>
      <c r="UHT3562" s="57"/>
      <c r="UHU3562" s="57"/>
      <c r="UHV3562" s="57"/>
      <c r="UHW3562" s="57"/>
      <c r="UHX3562" s="57"/>
      <c r="UHY3562" s="57"/>
      <c r="UHZ3562" s="57"/>
      <c r="UIA3562" s="57"/>
      <c r="UIB3562" s="57"/>
      <c r="UIC3562" s="57"/>
      <c r="UID3562" s="57"/>
      <c r="UIE3562" s="57"/>
      <c r="UIF3562" s="57"/>
      <c r="UIG3562" s="57"/>
      <c r="UIH3562" s="57"/>
      <c r="UII3562" s="57"/>
      <c r="UIJ3562" s="57"/>
      <c r="UIK3562" s="57"/>
      <c r="UIL3562" s="57"/>
      <c r="UIM3562" s="57"/>
      <c r="UIN3562" s="57"/>
      <c r="UIO3562" s="57"/>
      <c r="UIP3562" s="57"/>
      <c r="UIQ3562" s="57"/>
      <c r="UIR3562" s="57"/>
      <c r="UIS3562" s="57"/>
      <c r="UIT3562" s="57"/>
      <c r="UIU3562" s="57"/>
      <c r="UIV3562" s="57"/>
      <c r="UIW3562" s="57"/>
      <c r="UIX3562" s="57"/>
      <c r="UIY3562" s="57"/>
      <c r="UIZ3562" s="57"/>
      <c r="UJA3562" s="57"/>
      <c r="UJB3562" s="57"/>
      <c r="UJC3562" s="57"/>
      <c r="UJD3562" s="57"/>
      <c r="UJE3562" s="57"/>
      <c r="UJF3562" s="57"/>
      <c r="UJG3562" s="57"/>
      <c r="UJH3562" s="57"/>
      <c r="UJI3562" s="57"/>
      <c r="UJJ3562" s="57"/>
      <c r="UJK3562" s="57"/>
      <c r="UJL3562" s="57"/>
      <c r="UJM3562" s="57"/>
      <c r="UJN3562" s="57"/>
      <c r="UJO3562" s="57"/>
      <c r="UJP3562" s="57"/>
      <c r="UJQ3562" s="57"/>
      <c r="UJR3562" s="57"/>
      <c r="UJS3562" s="57"/>
      <c r="UJT3562" s="57"/>
      <c r="UJU3562" s="57"/>
      <c r="UJV3562" s="57"/>
      <c r="UJW3562" s="57"/>
      <c r="UJX3562" s="57"/>
      <c r="UJY3562" s="57"/>
      <c r="UJZ3562" s="57"/>
      <c r="UKA3562" s="57"/>
      <c r="UKB3562" s="57"/>
      <c r="UKC3562" s="57"/>
      <c r="UKD3562" s="57"/>
      <c r="UKE3562" s="57"/>
      <c r="UKF3562" s="57"/>
      <c r="UKG3562" s="57"/>
      <c r="UKH3562" s="57"/>
      <c r="UKI3562" s="57"/>
      <c r="UKJ3562" s="57"/>
      <c r="UKK3562" s="57"/>
      <c r="UKL3562" s="57"/>
      <c r="UKM3562" s="57"/>
      <c r="UKN3562" s="57"/>
      <c r="UKO3562" s="57"/>
      <c r="UKP3562" s="57"/>
      <c r="UKQ3562" s="57"/>
      <c r="UKR3562" s="57"/>
      <c r="UKS3562" s="57"/>
      <c r="UKT3562" s="57"/>
      <c r="UKU3562" s="57"/>
      <c r="UKV3562" s="57"/>
      <c r="UKW3562" s="57"/>
      <c r="UKX3562" s="57"/>
      <c r="UKY3562" s="57"/>
      <c r="UKZ3562" s="57"/>
      <c r="ULA3562" s="57"/>
      <c r="ULB3562" s="57"/>
      <c r="ULC3562" s="57"/>
      <c r="ULD3562" s="57"/>
      <c r="ULE3562" s="57"/>
      <c r="ULF3562" s="57"/>
      <c r="ULG3562" s="57"/>
      <c r="ULH3562" s="57"/>
      <c r="ULI3562" s="57"/>
      <c r="ULJ3562" s="57"/>
      <c r="ULK3562" s="57"/>
      <c r="ULL3562" s="57"/>
      <c r="ULM3562" s="57"/>
      <c r="ULN3562" s="57"/>
      <c r="ULO3562" s="57"/>
      <c r="ULP3562" s="57"/>
      <c r="ULQ3562" s="57"/>
      <c r="ULR3562" s="57"/>
      <c r="ULS3562" s="57"/>
      <c r="ULT3562" s="57"/>
      <c r="ULU3562" s="57"/>
      <c r="ULV3562" s="57"/>
      <c r="ULW3562" s="57"/>
      <c r="ULX3562" s="57"/>
      <c r="ULY3562" s="57"/>
      <c r="ULZ3562" s="57"/>
      <c r="UMA3562" s="57"/>
      <c r="UMB3562" s="57"/>
      <c r="UMC3562" s="57"/>
      <c r="UMD3562" s="57"/>
      <c r="UME3562" s="57"/>
      <c r="UMF3562" s="57"/>
      <c r="UMG3562" s="57"/>
      <c r="UMH3562" s="57"/>
      <c r="UMI3562" s="57"/>
      <c r="UMJ3562" s="57"/>
      <c r="UMK3562" s="57"/>
      <c r="UML3562" s="57"/>
      <c r="UMM3562" s="57"/>
      <c r="UMN3562" s="57"/>
      <c r="UMO3562" s="57"/>
      <c r="UMP3562" s="57"/>
      <c r="UMQ3562" s="57"/>
      <c r="UMR3562" s="57"/>
      <c r="UMS3562" s="57"/>
      <c r="UMT3562" s="57"/>
      <c r="UMU3562" s="57"/>
      <c r="UMV3562" s="57"/>
      <c r="UMW3562" s="57"/>
      <c r="UMX3562" s="57"/>
      <c r="UMY3562" s="57"/>
      <c r="UMZ3562" s="57"/>
      <c r="UNA3562" s="57"/>
      <c r="UNB3562" s="57"/>
      <c r="UNC3562" s="57"/>
      <c r="UND3562" s="57"/>
      <c r="UNE3562" s="57"/>
      <c r="UNF3562" s="57"/>
      <c r="UNG3562" s="57"/>
      <c r="UNH3562" s="57"/>
      <c r="UNI3562" s="57"/>
      <c r="UNJ3562" s="57"/>
      <c r="UNK3562" s="57"/>
      <c r="UNL3562" s="57"/>
      <c r="UNM3562" s="57"/>
      <c r="UNN3562" s="57"/>
      <c r="UNO3562" s="57"/>
      <c r="UNP3562" s="57"/>
      <c r="UNQ3562" s="57"/>
      <c r="UNR3562" s="57"/>
      <c r="UNS3562" s="57"/>
      <c r="UNT3562" s="57"/>
      <c r="UNU3562" s="57"/>
      <c r="UNV3562" s="57"/>
      <c r="UNW3562" s="57"/>
      <c r="UNX3562" s="57"/>
      <c r="UNY3562" s="57"/>
      <c r="UNZ3562" s="57"/>
      <c r="UOA3562" s="57"/>
      <c r="UOB3562" s="57"/>
      <c r="UOC3562" s="57"/>
      <c r="UOD3562" s="57"/>
      <c r="UOE3562" s="57"/>
      <c r="UOF3562" s="57"/>
      <c r="UOG3562" s="57"/>
      <c r="UOH3562" s="57"/>
      <c r="UOI3562" s="57"/>
      <c r="UOJ3562" s="57"/>
      <c r="UOK3562" s="57"/>
      <c r="UOL3562" s="57"/>
      <c r="UOM3562" s="57"/>
      <c r="UON3562" s="57"/>
      <c r="UOO3562" s="57"/>
      <c r="UOP3562" s="57"/>
      <c r="UOQ3562" s="57"/>
      <c r="UOR3562" s="57"/>
      <c r="UOS3562" s="57"/>
      <c r="UOT3562" s="57"/>
      <c r="UOU3562" s="57"/>
      <c r="UOV3562" s="57"/>
      <c r="UOW3562" s="57"/>
      <c r="UOX3562" s="57"/>
      <c r="UOY3562" s="57"/>
      <c r="UOZ3562" s="57"/>
      <c r="UPA3562" s="57"/>
      <c r="UPB3562" s="57"/>
      <c r="UPC3562" s="57"/>
      <c r="UPD3562" s="57"/>
      <c r="UPE3562" s="57"/>
      <c r="UPF3562" s="57"/>
      <c r="UPG3562" s="57"/>
      <c r="UPH3562" s="57"/>
      <c r="UPI3562" s="57"/>
      <c r="UPJ3562" s="57"/>
      <c r="UPK3562" s="57"/>
      <c r="UPL3562" s="57"/>
      <c r="UPM3562" s="57"/>
      <c r="UPN3562" s="57"/>
      <c r="UPO3562" s="57"/>
      <c r="UPP3562" s="57"/>
      <c r="UPQ3562" s="57"/>
      <c r="UPR3562" s="57"/>
      <c r="UPS3562" s="57"/>
      <c r="UPT3562" s="57"/>
      <c r="UPU3562" s="57"/>
      <c r="UPV3562" s="57"/>
      <c r="UPW3562" s="57"/>
      <c r="UPX3562" s="57"/>
      <c r="UPY3562" s="57"/>
      <c r="UPZ3562" s="57"/>
      <c r="UQA3562" s="57"/>
      <c r="UQB3562" s="57"/>
      <c r="UQC3562" s="57"/>
      <c r="UQD3562" s="57"/>
      <c r="UQE3562" s="57"/>
      <c r="UQF3562" s="57"/>
      <c r="UQG3562" s="57"/>
      <c r="UQH3562" s="57"/>
      <c r="UQI3562" s="57"/>
      <c r="UQJ3562" s="57"/>
      <c r="UQK3562" s="57"/>
      <c r="UQL3562" s="57"/>
      <c r="UQM3562" s="57"/>
      <c r="UQN3562" s="57"/>
      <c r="UQO3562" s="57"/>
      <c r="UQP3562" s="57"/>
      <c r="UQQ3562" s="57"/>
      <c r="UQR3562" s="57"/>
      <c r="UQS3562" s="57"/>
      <c r="UQT3562" s="57"/>
      <c r="UQU3562" s="57"/>
      <c r="UQV3562" s="57"/>
      <c r="UQW3562" s="57"/>
      <c r="UQX3562" s="57"/>
      <c r="UQY3562" s="57"/>
      <c r="UQZ3562" s="57"/>
      <c r="URA3562" s="57"/>
      <c r="URB3562" s="57"/>
      <c r="URC3562" s="57"/>
      <c r="URD3562" s="57"/>
      <c r="URE3562" s="57"/>
      <c r="URF3562" s="57"/>
      <c r="URG3562" s="57"/>
      <c r="URH3562" s="57"/>
      <c r="URI3562" s="57"/>
      <c r="URJ3562" s="57"/>
      <c r="URK3562" s="57"/>
      <c r="URL3562" s="57"/>
      <c r="URM3562" s="57"/>
      <c r="URN3562" s="57"/>
      <c r="URO3562" s="57"/>
      <c r="URP3562" s="57"/>
      <c r="URQ3562" s="57"/>
      <c r="URR3562" s="57"/>
      <c r="URS3562" s="57"/>
      <c r="URT3562" s="57"/>
      <c r="URU3562" s="57"/>
      <c r="URV3562" s="57"/>
      <c r="URW3562" s="57"/>
      <c r="URX3562" s="57"/>
      <c r="URY3562" s="57"/>
      <c r="URZ3562" s="57"/>
      <c r="USA3562" s="57"/>
      <c r="USB3562" s="57"/>
      <c r="USC3562" s="57"/>
      <c r="USD3562" s="57"/>
      <c r="USE3562" s="57"/>
      <c r="USF3562" s="57"/>
      <c r="USG3562" s="57"/>
      <c r="USH3562" s="57"/>
      <c r="USI3562" s="57"/>
      <c r="USJ3562" s="57"/>
      <c r="USK3562" s="57"/>
      <c r="USL3562" s="57"/>
      <c r="USM3562" s="57"/>
      <c r="USN3562" s="57"/>
      <c r="USO3562" s="57"/>
      <c r="USP3562" s="57"/>
      <c r="USQ3562" s="57"/>
      <c r="USR3562" s="57"/>
      <c r="USS3562" s="57"/>
      <c r="UST3562" s="57"/>
      <c r="USU3562" s="57"/>
      <c r="USV3562" s="57"/>
      <c r="USW3562" s="57"/>
      <c r="USX3562" s="57"/>
      <c r="USY3562" s="57"/>
      <c r="USZ3562" s="57"/>
      <c r="UTA3562" s="57"/>
      <c r="UTB3562" s="57"/>
      <c r="UTC3562" s="57"/>
      <c r="UTD3562" s="57"/>
      <c r="UTE3562" s="57"/>
      <c r="UTF3562" s="57"/>
      <c r="UTG3562" s="57"/>
      <c r="UTH3562" s="57"/>
      <c r="UTI3562" s="57"/>
      <c r="UTJ3562" s="57"/>
      <c r="UTK3562" s="57"/>
      <c r="UTL3562" s="57"/>
      <c r="UTM3562" s="57"/>
      <c r="UTN3562" s="57"/>
      <c r="UTO3562" s="57"/>
      <c r="UTP3562" s="57"/>
      <c r="UTQ3562" s="57"/>
      <c r="UTR3562" s="57"/>
      <c r="UTS3562" s="57"/>
      <c r="UTT3562" s="57"/>
      <c r="UTU3562" s="57"/>
      <c r="UTV3562" s="57"/>
      <c r="UTW3562" s="57"/>
      <c r="UTX3562" s="57"/>
      <c r="UTY3562" s="57"/>
      <c r="UTZ3562" s="57"/>
      <c r="UUA3562" s="57"/>
      <c r="UUB3562" s="57"/>
      <c r="UUC3562" s="57"/>
      <c r="UUD3562" s="57"/>
      <c r="UUE3562" s="57"/>
      <c r="UUF3562" s="57"/>
      <c r="UUG3562" s="57"/>
      <c r="UUH3562" s="57"/>
      <c r="UUI3562" s="57"/>
      <c r="UUJ3562" s="57"/>
      <c r="UUK3562" s="57"/>
      <c r="UUL3562" s="57"/>
      <c r="UUM3562" s="57"/>
      <c r="UUN3562" s="57"/>
      <c r="UUO3562" s="57"/>
      <c r="UUP3562" s="57"/>
      <c r="UUQ3562" s="57"/>
      <c r="UUR3562" s="57"/>
      <c r="UUS3562" s="57"/>
      <c r="UUT3562" s="57"/>
      <c r="UUU3562" s="57"/>
      <c r="UUV3562" s="57"/>
      <c r="UUW3562" s="57"/>
      <c r="UUX3562" s="57"/>
      <c r="UUY3562" s="57"/>
      <c r="UUZ3562" s="57"/>
      <c r="UVA3562" s="57"/>
      <c r="UVB3562" s="57"/>
      <c r="UVC3562" s="57"/>
      <c r="UVD3562" s="57"/>
      <c r="UVE3562" s="57"/>
      <c r="UVF3562" s="57"/>
      <c r="UVG3562" s="57"/>
      <c r="UVH3562" s="57"/>
      <c r="UVI3562" s="57"/>
      <c r="UVJ3562" s="57"/>
      <c r="UVK3562" s="57"/>
      <c r="UVL3562" s="57"/>
      <c r="UVM3562" s="57"/>
      <c r="UVN3562" s="57"/>
      <c r="UVO3562" s="57"/>
      <c r="UVP3562" s="57"/>
      <c r="UVQ3562" s="57"/>
      <c r="UVR3562" s="57"/>
      <c r="UVS3562" s="57"/>
      <c r="UVT3562" s="57"/>
      <c r="UVU3562" s="57"/>
      <c r="UVV3562" s="57"/>
      <c r="UVW3562" s="57"/>
      <c r="UVX3562" s="57"/>
      <c r="UVY3562" s="57"/>
      <c r="UVZ3562" s="57"/>
      <c r="UWA3562" s="57"/>
      <c r="UWB3562" s="57"/>
      <c r="UWC3562" s="57"/>
      <c r="UWD3562" s="57"/>
      <c r="UWE3562" s="57"/>
      <c r="UWF3562" s="57"/>
      <c r="UWG3562" s="57"/>
      <c r="UWH3562" s="57"/>
      <c r="UWI3562" s="57"/>
      <c r="UWJ3562" s="57"/>
      <c r="UWK3562" s="57"/>
      <c r="UWL3562" s="57"/>
      <c r="UWM3562" s="57"/>
      <c r="UWN3562" s="57"/>
      <c r="UWO3562" s="57"/>
      <c r="UWP3562" s="57"/>
      <c r="UWQ3562" s="57"/>
      <c r="UWR3562" s="57"/>
      <c r="UWS3562" s="57"/>
      <c r="UWT3562" s="57"/>
      <c r="UWU3562" s="57"/>
      <c r="UWV3562" s="57"/>
      <c r="UWW3562" s="57"/>
      <c r="UWX3562" s="57"/>
      <c r="UWY3562" s="57"/>
      <c r="UWZ3562" s="57"/>
      <c r="UXA3562" s="57"/>
      <c r="UXB3562" s="57"/>
      <c r="UXC3562" s="57"/>
      <c r="UXD3562" s="57"/>
      <c r="UXE3562" s="57"/>
      <c r="UXF3562" s="57"/>
      <c r="UXG3562" s="57"/>
      <c r="UXH3562" s="57"/>
      <c r="UXI3562" s="57"/>
      <c r="UXJ3562" s="57"/>
      <c r="UXK3562" s="57"/>
      <c r="UXL3562" s="57"/>
      <c r="UXM3562" s="57"/>
      <c r="UXN3562" s="57"/>
      <c r="UXO3562" s="57"/>
      <c r="UXP3562" s="57"/>
      <c r="UXQ3562" s="57"/>
      <c r="UXR3562" s="57"/>
      <c r="UXS3562" s="57"/>
      <c r="UXT3562" s="57"/>
      <c r="UXU3562" s="57"/>
      <c r="UXV3562" s="57"/>
      <c r="UXW3562" s="57"/>
      <c r="UXX3562" s="57"/>
      <c r="UXY3562" s="57"/>
      <c r="UXZ3562" s="57"/>
      <c r="UYA3562" s="57"/>
      <c r="UYB3562" s="57"/>
      <c r="UYC3562" s="57"/>
      <c r="UYD3562" s="57"/>
      <c r="UYE3562" s="57"/>
      <c r="UYF3562" s="57"/>
      <c r="UYG3562" s="57"/>
      <c r="UYH3562" s="57"/>
      <c r="UYI3562" s="57"/>
      <c r="UYJ3562" s="57"/>
      <c r="UYK3562" s="57"/>
      <c r="UYL3562" s="57"/>
      <c r="UYM3562" s="57"/>
      <c r="UYN3562" s="57"/>
      <c r="UYO3562" s="57"/>
      <c r="UYP3562" s="57"/>
      <c r="UYQ3562" s="57"/>
      <c r="UYR3562" s="57"/>
      <c r="UYS3562" s="57"/>
      <c r="UYT3562" s="57"/>
      <c r="UYU3562" s="57"/>
      <c r="UYV3562" s="57"/>
      <c r="UYW3562" s="57"/>
      <c r="UYX3562" s="57"/>
      <c r="UYY3562" s="57"/>
      <c r="UYZ3562" s="57"/>
      <c r="UZA3562" s="57"/>
      <c r="UZB3562" s="57"/>
      <c r="UZC3562" s="57"/>
      <c r="UZD3562" s="57"/>
      <c r="UZE3562" s="57"/>
      <c r="UZF3562" s="57"/>
      <c r="UZG3562" s="57"/>
      <c r="UZH3562" s="57"/>
      <c r="UZI3562" s="57"/>
      <c r="UZJ3562" s="57"/>
      <c r="UZK3562" s="57"/>
      <c r="UZL3562" s="57"/>
      <c r="UZM3562" s="57"/>
      <c r="UZN3562" s="57"/>
      <c r="UZO3562" s="57"/>
      <c r="UZP3562" s="57"/>
      <c r="UZQ3562" s="57"/>
      <c r="UZR3562" s="57"/>
      <c r="UZS3562" s="57"/>
      <c r="UZT3562" s="57"/>
      <c r="UZU3562" s="57"/>
      <c r="UZV3562" s="57"/>
      <c r="UZW3562" s="57"/>
      <c r="UZX3562" s="57"/>
      <c r="UZY3562" s="57"/>
      <c r="UZZ3562" s="57"/>
      <c r="VAA3562" s="57"/>
      <c r="VAB3562" s="57"/>
      <c r="VAC3562" s="57"/>
      <c r="VAD3562" s="57"/>
      <c r="VAE3562" s="57"/>
      <c r="VAF3562" s="57"/>
      <c r="VAG3562" s="57"/>
      <c r="VAH3562" s="57"/>
      <c r="VAI3562" s="57"/>
      <c r="VAJ3562" s="57"/>
      <c r="VAK3562" s="57"/>
      <c r="VAL3562" s="57"/>
      <c r="VAM3562" s="57"/>
      <c r="VAN3562" s="57"/>
      <c r="VAO3562" s="57"/>
      <c r="VAP3562" s="57"/>
      <c r="VAQ3562" s="57"/>
      <c r="VAR3562" s="57"/>
      <c r="VAS3562" s="57"/>
      <c r="VAT3562" s="57"/>
      <c r="VAU3562" s="57"/>
      <c r="VAV3562" s="57"/>
      <c r="VAW3562" s="57"/>
      <c r="VAX3562" s="57"/>
      <c r="VAY3562" s="57"/>
      <c r="VAZ3562" s="57"/>
      <c r="VBA3562" s="57"/>
      <c r="VBB3562" s="57"/>
      <c r="VBC3562" s="57"/>
      <c r="VBD3562" s="57"/>
      <c r="VBE3562" s="57"/>
      <c r="VBF3562" s="57"/>
      <c r="VBG3562" s="57"/>
      <c r="VBH3562" s="57"/>
      <c r="VBI3562" s="57"/>
      <c r="VBJ3562" s="57"/>
      <c r="VBK3562" s="57"/>
      <c r="VBL3562" s="57"/>
      <c r="VBM3562" s="57"/>
      <c r="VBN3562" s="57"/>
      <c r="VBO3562" s="57"/>
      <c r="VBP3562" s="57"/>
      <c r="VBQ3562" s="57"/>
      <c r="VBR3562" s="57"/>
      <c r="VBS3562" s="57"/>
      <c r="VBT3562" s="57"/>
      <c r="VBU3562" s="57"/>
      <c r="VBV3562" s="57"/>
      <c r="VBW3562" s="57"/>
      <c r="VBX3562" s="57"/>
      <c r="VBY3562" s="57"/>
      <c r="VBZ3562" s="57"/>
      <c r="VCA3562" s="57"/>
      <c r="VCB3562" s="57"/>
      <c r="VCC3562" s="57"/>
      <c r="VCD3562" s="57"/>
      <c r="VCE3562" s="57"/>
      <c r="VCF3562" s="57"/>
      <c r="VCG3562" s="57"/>
      <c r="VCH3562" s="57"/>
      <c r="VCI3562" s="57"/>
      <c r="VCJ3562" s="57"/>
      <c r="VCK3562" s="57"/>
      <c r="VCL3562" s="57"/>
      <c r="VCM3562" s="57"/>
      <c r="VCN3562" s="57"/>
      <c r="VCO3562" s="57"/>
      <c r="VCP3562" s="57"/>
      <c r="VCQ3562" s="57"/>
      <c r="VCR3562" s="57"/>
      <c r="VCS3562" s="57"/>
      <c r="VCT3562" s="57"/>
      <c r="VCU3562" s="57"/>
      <c r="VCV3562" s="57"/>
      <c r="VCW3562" s="57"/>
      <c r="VCX3562" s="57"/>
      <c r="VCY3562" s="57"/>
      <c r="VCZ3562" s="57"/>
      <c r="VDA3562" s="57"/>
      <c r="VDB3562" s="57"/>
      <c r="VDC3562" s="57"/>
      <c r="VDD3562" s="57"/>
      <c r="VDE3562" s="57"/>
      <c r="VDF3562" s="57"/>
      <c r="VDG3562" s="57"/>
      <c r="VDH3562" s="57"/>
      <c r="VDI3562" s="57"/>
      <c r="VDJ3562" s="57"/>
      <c r="VDK3562" s="57"/>
      <c r="VDL3562" s="57"/>
      <c r="VDM3562" s="57"/>
      <c r="VDN3562" s="57"/>
      <c r="VDO3562" s="57"/>
      <c r="VDP3562" s="57"/>
      <c r="VDQ3562" s="57"/>
      <c r="VDR3562" s="57"/>
      <c r="VDS3562" s="57"/>
      <c r="VDT3562" s="57"/>
      <c r="VDU3562" s="57"/>
      <c r="VDV3562" s="57"/>
      <c r="VDW3562" s="57"/>
      <c r="VDX3562" s="57"/>
      <c r="VDY3562" s="57"/>
      <c r="VDZ3562" s="57"/>
      <c r="VEA3562" s="57"/>
      <c r="VEB3562" s="57"/>
      <c r="VEC3562" s="57"/>
      <c r="VED3562" s="57"/>
      <c r="VEE3562" s="57"/>
      <c r="VEF3562" s="57"/>
      <c r="VEG3562" s="57"/>
      <c r="VEH3562" s="57"/>
      <c r="VEI3562" s="57"/>
      <c r="VEJ3562" s="57"/>
      <c r="VEK3562" s="57"/>
      <c r="VEL3562" s="57"/>
      <c r="VEM3562" s="57"/>
      <c r="VEN3562" s="57"/>
      <c r="VEO3562" s="57"/>
      <c r="VEP3562" s="57"/>
      <c r="VEQ3562" s="57"/>
      <c r="VER3562" s="57"/>
      <c r="VES3562" s="57"/>
      <c r="VET3562" s="57"/>
      <c r="VEU3562" s="57"/>
      <c r="VEV3562" s="57"/>
      <c r="VEW3562" s="57"/>
      <c r="VEX3562" s="57"/>
      <c r="VEY3562" s="57"/>
      <c r="VEZ3562" s="57"/>
      <c r="VFA3562" s="57"/>
      <c r="VFB3562" s="57"/>
      <c r="VFC3562" s="57"/>
      <c r="VFD3562" s="57"/>
      <c r="VFE3562" s="57"/>
      <c r="VFF3562" s="57"/>
      <c r="VFG3562" s="57"/>
      <c r="VFH3562" s="57"/>
      <c r="VFI3562" s="57"/>
      <c r="VFJ3562" s="57"/>
      <c r="VFK3562" s="57"/>
      <c r="VFL3562" s="57"/>
      <c r="VFM3562" s="57"/>
      <c r="VFN3562" s="57"/>
      <c r="VFO3562" s="57"/>
      <c r="VFP3562" s="57"/>
      <c r="VFQ3562" s="57"/>
      <c r="VFR3562" s="57"/>
      <c r="VFS3562" s="57"/>
      <c r="VFT3562" s="57"/>
      <c r="VFU3562" s="57"/>
      <c r="VFV3562" s="57"/>
      <c r="VFW3562" s="57"/>
      <c r="VFX3562" s="57"/>
      <c r="VFY3562" s="57"/>
      <c r="VFZ3562" s="57"/>
      <c r="VGA3562" s="57"/>
      <c r="VGB3562" s="57"/>
      <c r="VGC3562" s="57"/>
      <c r="VGD3562" s="57"/>
      <c r="VGE3562" s="57"/>
      <c r="VGF3562" s="57"/>
      <c r="VGG3562" s="57"/>
      <c r="VGH3562" s="57"/>
      <c r="VGI3562" s="57"/>
      <c r="VGJ3562" s="57"/>
      <c r="VGK3562" s="57"/>
      <c r="VGL3562" s="57"/>
      <c r="VGM3562" s="57"/>
      <c r="VGN3562" s="57"/>
      <c r="VGO3562" s="57"/>
      <c r="VGP3562" s="57"/>
      <c r="VGQ3562" s="57"/>
      <c r="VGR3562" s="57"/>
      <c r="VGS3562" s="57"/>
      <c r="VGT3562" s="57"/>
      <c r="VGU3562" s="57"/>
      <c r="VGV3562" s="57"/>
      <c r="VGW3562" s="57"/>
      <c r="VGX3562" s="57"/>
      <c r="VGY3562" s="57"/>
      <c r="VGZ3562" s="57"/>
      <c r="VHA3562" s="57"/>
      <c r="VHB3562" s="57"/>
      <c r="VHC3562" s="57"/>
      <c r="VHD3562" s="57"/>
      <c r="VHE3562" s="57"/>
      <c r="VHF3562" s="57"/>
      <c r="VHG3562" s="57"/>
      <c r="VHH3562" s="57"/>
      <c r="VHI3562" s="57"/>
      <c r="VHJ3562" s="57"/>
      <c r="VHK3562" s="57"/>
      <c r="VHL3562" s="57"/>
      <c r="VHM3562" s="57"/>
      <c r="VHN3562" s="57"/>
      <c r="VHO3562" s="57"/>
      <c r="VHP3562" s="57"/>
      <c r="VHQ3562" s="57"/>
      <c r="VHR3562" s="57"/>
      <c r="VHS3562" s="57"/>
      <c r="VHT3562" s="57"/>
      <c r="VHU3562" s="57"/>
      <c r="VHV3562" s="57"/>
      <c r="VHW3562" s="57"/>
      <c r="VHX3562" s="57"/>
      <c r="VHY3562" s="57"/>
      <c r="VHZ3562" s="57"/>
      <c r="VIA3562" s="57"/>
      <c r="VIB3562" s="57"/>
      <c r="VIC3562" s="57"/>
      <c r="VID3562" s="57"/>
      <c r="VIE3562" s="57"/>
      <c r="VIF3562" s="57"/>
      <c r="VIG3562" s="57"/>
      <c r="VIH3562" s="57"/>
      <c r="VII3562" s="57"/>
      <c r="VIJ3562" s="57"/>
      <c r="VIK3562" s="57"/>
      <c r="VIL3562" s="57"/>
      <c r="VIM3562" s="57"/>
      <c r="VIN3562" s="57"/>
      <c r="VIO3562" s="57"/>
      <c r="VIP3562" s="57"/>
      <c r="VIQ3562" s="57"/>
      <c r="VIR3562" s="57"/>
      <c r="VIS3562" s="57"/>
      <c r="VIT3562" s="57"/>
      <c r="VIU3562" s="57"/>
      <c r="VIV3562" s="57"/>
      <c r="VIW3562" s="57"/>
      <c r="VIX3562" s="57"/>
      <c r="VIY3562" s="57"/>
      <c r="VIZ3562" s="57"/>
      <c r="VJA3562" s="57"/>
      <c r="VJB3562" s="57"/>
      <c r="VJC3562" s="57"/>
      <c r="VJD3562" s="57"/>
      <c r="VJE3562" s="57"/>
      <c r="VJF3562" s="57"/>
      <c r="VJG3562" s="57"/>
      <c r="VJH3562" s="57"/>
      <c r="VJI3562" s="57"/>
      <c r="VJJ3562" s="57"/>
      <c r="VJK3562" s="57"/>
      <c r="VJL3562" s="57"/>
      <c r="VJM3562" s="57"/>
      <c r="VJN3562" s="57"/>
      <c r="VJO3562" s="57"/>
      <c r="VJP3562" s="57"/>
      <c r="VJQ3562" s="57"/>
      <c r="VJR3562" s="57"/>
      <c r="VJS3562" s="57"/>
      <c r="VJT3562" s="57"/>
      <c r="VJU3562" s="57"/>
      <c r="VJV3562" s="57"/>
      <c r="VJW3562" s="57"/>
      <c r="VJX3562" s="57"/>
      <c r="VJY3562" s="57"/>
      <c r="VJZ3562" s="57"/>
      <c r="VKA3562" s="57"/>
      <c r="VKB3562" s="57"/>
      <c r="VKC3562" s="57"/>
      <c r="VKD3562" s="57"/>
      <c r="VKE3562" s="57"/>
      <c r="VKF3562" s="57"/>
      <c r="VKG3562" s="57"/>
      <c r="VKH3562" s="57"/>
      <c r="VKI3562" s="57"/>
      <c r="VKJ3562" s="57"/>
      <c r="VKK3562" s="57"/>
      <c r="VKL3562" s="57"/>
      <c r="VKM3562" s="57"/>
      <c r="VKN3562" s="57"/>
      <c r="VKO3562" s="57"/>
      <c r="VKP3562" s="57"/>
      <c r="VKQ3562" s="57"/>
      <c r="VKR3562" s="57"/>
      <c r="VKS3562" s="57"/>
      <c r="VKT3562" s="57"/>
      <c r="VKU3562" s="57"/>
      <c r="VKV3562" s="57"/>
      <c r="VKW3562" s="57"/>
      <c r="VKX3562" s="57"/>
      <c r="VKY3562" s="57"/>
      <c r="VKZ3562" s="57"/>
      <c r="VLA3562" s="57"/>
      <c r="VLB3562" s="57"/>
      <c r="VLC3562" s="57"/>
      <c r="VLD3562" s="57"/>
      <c r="VLE3562" s="57"/>
      <c r="VLF3562" s="57"/>
      <c r="VLG3562" s="57"/>
      <c r="VLH3562" s="57"/>
      <c r="VLI3562" s="57"/>
      <c r="VLJ3562" s="57"/>
      <c r="VLK3562" s="57"/>
      <c r="VLL3562" s="57"/>
      <c r="VLM3562" s="57"/>
      <c r="VLN3562" s="57"/>
      <c r="VLO3562" s="57"/>
      <c r="VLP3562" s="57"/>
      <c r="VLQ3562" s="57"/>
      <c r="VLR3562" s="57"/>
      <c r="VLS3562" s="57"/>
      <c r="VLT3562" s="57"/>
      <c r="VLU3562" s="57"/>
      <c r="VLV3562" s="57"/>
      <c r="VLW3562" s="57"/>
      <c r="VLX3562" s="57"/>
      <c r="VLY3562" s="57"/>
      <c r="VLZ3562" s="57"/>
      <c r="VMA3562" s="57"/>
      <c r="VMB3562" s="57"/>
      <c r="VMC3562" s="57"/>
      <c r="VMD3562" s="57"/>
      <c r="VME3562" s="57"/>
      <c r="VMF3562" s="57"/>
      <c r="VMG3562" s="57"/>
      <c r="VMH3562" s="57"/>
      <c r="VMI3562" s="57"/>
      <c r="VMJ3562" s="57"/>
      <c r="VMK3562" s="57"/>
      <c r="VML3562" s="57"/>
      <c r="VMM3562" s="57"/>
      <c r="VMN3562" s="57"/>
      <c r="VMO3562" s="57"/>
      <c r="VMP3562" s="57"/>
      <c r="VMQ3562" s="57"/>
      <c r="VMR3562" s="57"/>
      <c r="VMS3562" s="57"/>
      <c r="VMT3562" s="57"/>
      <c r="VMU3562" s="57"/>
      <c r="VMV3562" s="57"/>
      <c r="VMW3562" s="57"/>
      <c r="VMX3562" s="57"/>
      <c r="VMY3562" s="57"/>
      <c r="VMZ3562" s="57"/>
      <c r="VNA3562" s="57"/>
      <c r="VNB3562" s="57"/>
      <c r="VNC3562" s="57"/>
      <c r="VND3562" s="57"/>
      <c r="VNE3562" s="57"/>
      <c r="VNF3562" s="57"/>
      <c r="VNG3562" s="57"/>
      <c r="VNH3562" s="57"/>
      <c r="VNI3562" s="57"/>
      <c r="VNJ3562" s="57"/>
      <c r="VNK3562" s="57"/>
      <c r="VNL3562" s="57"/>
      <c r="VNM3562" s="57"/>
      <c r="VNN3562" s="57"/>
      <c r="VNO3562" s="57"/>
      <c r="VNP3562" s="57"/>
      <c r="VNQ3562" s="57"/>
      <c r="VNR3562" s="57"/>
      <c r="VNS3562" s="57"/>
      <c r="VNT3562" s="57"/>
      <c r="VNU3562" s="57"/>
      <c r="VNV3562" s="57"/>
      <c r="VNW3562" s="57"/>
      <c r="VNX3562" s="57"/>
      <c r="VNY3562" s="57"/>
      <c r="VNZ3562" s="57"/>
      <c r="VOA3562" s="57"/>
      <c r="VOB3562" s="57"/>
      <c r="VOC3562" s="57"/>
      <c r="VOD3562" s="57"/>
      <c r="VOE3562" s="57"/>
      <c r="VOF3562" s="57"/>
      <c r="VOG3562" s="57"/>
      <c r="VOH3562" s="57"/>
      <c r="VOI3562" s="57"/>
      <c r="VOJ3562" s="57"/>
      <c r="VOK3562" s="57"/>
      <c r="VOL3562" s="57"/>
      <c r="VOM3562" s="57"/>
      <c r="VON3562" s="57"/>
      <c r="VOO3562" s="57"/>
      <c r="VOP3562" s="57"/>
      <c r="VOQ3562" s="57"/>
      <c r="VOR3562" s="57"/>
      <c r="VOS3562" s="57"/>
      <c r="VOT3562" s="57"/>
      <c r="VOU3562" s="57"/>
      <c r="VOV3562" s="57"/>
      <c r="VOW3562" s="57"/>
      <c r="VOX3562" s="57"/>
      <c r="VOY3562" s="57"/>
      <c r="VOZ3562" s="57"/>
      <c r="VPA3562" s="57"/>
      <c r="VPB3562" s="57"/>
      <c r="VPC3562" s="57"/>
      <c r="VPD3562" s="57"/>
      <c r="VPE3562" s="57"/>
      <c r="VPF3562" s="57"/>
      <c r="VPG3562" s="57"/>
      <c r="VPH3562" s="57"/>
      <c r="VPI3562" s="57"/>
      <c r="VPJ3562" s="57"/>
      <c r="VPK3562" s="57"/>
      <c r="VPL3562" s="57"/>
      <c r="VPM3562" s="57"/>
      <c r="VPN3562" s="57"/>
      <c r="VPO3562" s="57"/>
      <c r="VPP3562" s="57"/>
      <c r="VPQ3562" s="57"/>
      <c r="VPR3562" s="57"/>
      <c r="VPS3562" s="57"/>
      <c r="VPT3562" s="57"/>
      <c r="VPU3562" s="57"/>
      <c r="VPV3562" s="57"/>
      <c r="VPW3562" s="57"/>
      <c r="VPX3562" s="57"/>
      <c r="VPY3562" s="57"/>
      <c r="VPZ3562" s="57"/>
      <c r="VQA3562" s="57"/>
      <c r="VQB3562" s="57"/>
      <c r="VQC3562" s="57"/>
      <c r="VQD3562" s="57"/>
      <c r="VQE3562" s="57"/>
      <c r="VQF3562" s="57"/>
      <c r="VQG3562" s="57"/>
      <c r="VQH3562" s="57"/>
      <c r="VQI3562" s="57"/>
      <c r="VQJ3562" s="57"/>
      <c r="VQK3562" s="57"/>
      <c r="VQL3562" s="57"/>
      <c r="VQM3562" s="57"/>
      <c r="VQN3562" s="57"/>
      <c r="VQO3562" s="57"/>
      <c r="VQP3562" s="57"/>
      <c r="VQQ3562" s="57"/>
      <c r="VQR3562" s="57"/>
      <c r="VQS3562" s="57"/>
      <c r="VQT3562" s="57"/>
      <c r="VQU3562" s="57"/>
      <c r="VQV3562" s="57"/>
      <c r="VQW3562" s="57"/>
      <c r="VQX3562" s="57"/>
      <c r="VQY3562" s="57"/>
      <c r="VQZ3562" s="57"/>
      <c r="VRA3562" s="57"/>
      <c r="VRB3562" s="57"/>
      <c r="VRC3562" s="57"/>
      <c r="VRD3562" s="57"/>
      <c r="VRE3562" s="57"/>
      <c r="VRF3562" s="57"/>
      <c r="VRG3562" s="57"/>
      <c r="VRH3562" s="57"/>
      <c r="VRI3562" s="57"/>
      <c r="VRJ3562" s="57"/>
      <c r="VRK3562" s="57"/>
      <c r="VRL3562" s="57"/>
      <c r="VRM3562" s="57"/>
      <c r="VRN3562" s="57"/>
      <c r="VRO3562" s="57"/>
      <c r="VRP3562" s="57"/>
      <c r="VRQ3562" s="57"/>
      <c r="VRR3562" s="57"/>
      <c r="VRS3562" s="57"/>
      <c r="VRT3562" s="57"/>
      <c r="VRU3562" s="57"/>
      <c r="VRV3562" s="57"/>
      <c r="VRW3562" s="57"/>
      <c r="VRX3562" s="57"/>
      <c r="VRY3562" s="57"/>
      <c r="VRZ3562" s="57"/>
      <c r="VSA3562" s="57"/>
      <c r="VSB3562" s="57"/>
      <c r="VSC3562" s="57"/>
      <c r="VSD3562" s="57"/>
      <c r="VSE3562" s="57"/>
      <c r="VSF3562" s="57"/>
      <c r="VSG3562" s="57"/>
      <c r="VSH3562" s="57"/>
      <c r="VSI3562" s="57"/>
      <c r="VSJ3562" s="57"/>
      <c r="VSK3562" s="57"/>
      <c r="VSL3562" s="57"/>
      <c r="VSM3562" s="57"/>
      <c r="VSN3562" s="57"/>
      <c r="VSO3562" s="57"/>
      <c r="VSP3562" s="57"/>
      <c r="VSQ3562" s="57"/>
      <c r="VSR3562" s="57"/>
      <c r="VSS3562" s="57"/>
      <c r="VST3562" s="57"/>
      <c r="VSU3562" s="57"/>
      <c r="VSV3562" s="57"/>
      <c r="VSW3562" s="57"/>
      <c r="VSX3562" s="57"/>
      <c r="VSY3562" s="57"/>
      <c r="VSZ3562" s="57"/>
      <c r="VTA3562" s="57"/>
      <c r="VTB3562" s="57"/>
      <c r="VTC3562" s="57"/>
      <c r="VTD3562" s="57"/>
      <c r="VTE3562" s="57"/>
      <c r="VTF3562" s="57"/>
      <c r="VTG3562" s="57"/>
      <c r="VTH3562" s="57"/>
      <c r="VTI3562" s="57"/>
      <c r="VTJ3562" s="57"/>
      <c r="VTK3562" s="57"/>
      <c r="VTL3562" s="57"/>
      <c r="VTM3562" s="57"/>
      <c r="VTN3562" s="57"/>
      <c r="VTO3562" s="57"/>
      <c r="VTP3562" s="57"/>
      <c r="VTQ3562" s="57"/>
      <c r="VTR3562" s="57"/>
      <c r="VTS3562" s="57"/>
      <c r="VTT3562" s="57"/>
      <c r="VTU3562" s="57"/>
      <c r="VTV3562" s="57"/>
      <c r="VTW3562" s="57"/>
      <c r="VTX3562" s="57"/>
      <c r="VTY3562" s="57"/>
      <c r="VTZ3562" s="57"/>
      <c r="VUA3562" s="57"/>
      <c r="VUB3562" s="57"/>
      <c r="VUC3562" s="57"/>
      <c r="VUD3562" s="57"/>
      <c r="VUE3562" s="57"/>
      <c r="VUF3562" s="57"/>
      <c r="VUG3562" s="57"/>
      <c r="VUH3562" s="57"/>
      <c r="VUI3562" s="57"/>
      <c r="VUJ3562" s="57"/>
      <c r="VUK3562" s="57"/>
      <c r="VUL3562" s="57"/>
      <c r="VUM3562" s="57"/>
      <c r="VUN3562" s="57"/>
      <c r="VUO3562" s="57"/>
      <c r="VUP3562" s="57"/>
      <c r="VUQ3562" s="57"/>
      <c r="VUR3562" s="57"/>
      <c r="VUS3562" s="57"/>
      <c r="VUT3562" s="57"/>
      <c r="VUU3562" s="57"/>
      <c r="VUV3562" s="57"/>
      <c r="VUW3562" s="57"/>
      <c r="VUX3562" s="57"/>
      <c r="VUY3562" s="57"/>
      <c r="VUZ3562" s="57"/>
      <c r="VVA3562" s="57"/>
      <c r="VVB3562" s="57"/>
      <c r="VVC3562" s="57"/>
      <c r="VVD3562" s="57"/>
      <c r="VVE3562" s="57"/>
      <c r="VVF3562" s="57"/>
      <c r="VVG3562" s="57"/>
      <c r="VVH3562" s="57"/>
      <c r="VVI3562" s="57"/>
      <c r="VVJ3562" s="57"/>
      <c r="VVK3562" s="57"/>
      <c r="VVL3562" s="57"/>
      <c r="VVM3562" s="57"/>
      <c r="VVN3562" s="57"/>
      <c r="VVO3562" s="57"/>
      <c r="VVP3562" s="57"/>
      <c r="VVQ3562" s="57"/>
      <c r="VVR3562" s="57"/>
      <c r="VVS3562" s="57"/>
      <c r="VVT3562" s="57"/>
      <c r="VVU3562" s="57"/>
      <c r="VVV3562" s="57"/>
      <c r="VVW3562" s="57"/>
      <c r="VVX3562" s="57"/>
      <c r="VVY3562" s="57"/>
      <c r="VVZ3562" s="57"/>
      <c r="VWA3562" s="57"/>
      <c r="VWB3562" s="57"/>
      <c r="VWC3562" s="57"/>
      <c r="VWD3562" s="57"/>
      <c r="VWE3562" s="57"/>
      <c r="VWF3562" s="57"/>
      <c r="VWG3562" s="57"/>
      <c r="VWH3562" s="57"/>
      <c r="VWI3562" s="57"/>
      <c r="VWJ3562" s="57"/>
      <c r="VWK3562" s="57"/>
      <c r="VWL3562" s="57"/>
      <c r="VWM3562" s="57"/>
      <c r="VWN3562" s="57"/>
      <c r="VWO3562" s="57"/>
      <c r="VWP3562" s="57"/>
      <c r="VWQ3562" s="57"/>
      <c r="VWR3562" s="57"/>
      <c r="VWS3562" s="57"/>
      <c r="VWT3562" s="57"/>
      <c r="VWU3562" s="57"/>
      <c r="VWV3562" s="57"/>
      <c r="VWW3562" s="57"/>
      <c r="VWX3562" s="57"/>
      <c r="VWY3562" s="57"/>
      <c r="VWZ3562" s="57"/>
      <c r="VXA3562" s="57"/>
      <c r="VXB3562" s="57"/>
      <c r="VXC3562" s="57"/>
      <c r="VXD3562" s="57"/>
      <c r="VXE3562" s="57"/>
      <c r="VXF3562" s="57"/>
      <c r="VXG3562" s="57"/>
      <c r="VXH3562" s="57"/>
      <c r="VXI3562" s="57"/>
      <c r="VXJ3562" s="57"/>
      <c r="VXK3562" s="57"/>
      <c r="VXL3562" s="57"/>
      <c r="VXM3562" s="57"/>
      <c r="VXN3562" s="57"/>
      <c r="VXO3562" s="57"/>
      <c r="VXP3562" s="57"/>
      <c r="VXQ3562" s="57"/>
      <c r="VXR3562" s="57"/>
      <c r="VXS3562" s="57"/>
      <c r="VXT3562" s="57"/>
      <c r="VXU3562" s="57"/>
      <c r="VXV3562" s="57"/>
      <c r="VXW3562" s="57"/>
      <c r="VXX3562" s="57"/>
      <c r="VXY3562" s="57"/>
      <c r="VXZ3562" s="57"/>
      <c r="VYA3562" s="57"/>
      <c r="VYB3562" s="57"/>
      <c r="VYC3562" s="57"/>
      <c r="VYD3562" s="57"/>
      <c r="VYE3562" s="57"/>
      <c r="VYF3562" s="57"/>
      <c r="VYG3562" s="57"/>
      <c r="VYH3562" s="57"/>
      <c r="VYI3562" s="57"/>
      <c r="VYJ3562" s="57"/>
      <c r="VYK3562" s="57"/>
      <c r="VYL3562" s="57"/>
      <c r="VYM3562" s="57"/>
      <c r="VYN3562" s="57"/>
      <c r="VYO3562" s="57"/>
      <c r="VYP3562" s="57"/>
      <c r="VYQ3562" s="57"/>
      <c r="VYR3562" s="57"/>
      <c r="VYS3562" s="57"/>
      <c r="VYT3562" s="57"/>
      <c r="VYU3562" s="57"/>
      <c r="VYV3562" s="57"/>
      <c r="VYW3562" s="57"/>
      <c r="VYX3562" s="57"/>
      <c r="VYY3562" s="57"/>
      <c r="VYZ3562" s="57"/>
      <c r="VZA3562" s="57"/>
      <c r="VZB3562" s="57"/>
      <c r="VZC3562" s="57"/>
      <c r="VZD3562" s="57"/>
      <c r="VZE3562" s="57"/>
      <c r="VZF3562" s="57"/>
      <c r="VZG3562" s="57"/>
      <c r="VZH3562" s="57"/>
      <c r="VZI3562" s="57"/>
      <c r="VZJ3562" s="57"/>
      <c r="VZK3562" s="57"/>
      <c r="VZL3562" s="57"/>
      <c r="VZM3562" s="57"/>
      <c r="VZN3562" s="57"/>
      <c r="VZO3562" s="57"/>
      <c r="VZP3562" s="57"/>
      <c r="VZQ3562" s="57"/>
      <c r="VZR3562" s="57"/>
      <c r="VZS3562" s="57"/>
      <c r="VZT3562" s="57"/>
      <c r="VZU3562" s="57"/>
      <c r="VZV3562" s="57"/>
      <c r="VZW3562" s="57"/>
      <c r="VZX3562" s="57"/>
      <c r="VZY3562" s="57"/>
      <c r="VZZ3562" s="57"/>
      <c r="WAA3562" s="57"/>
      <c r="WAB3562" s="57"/>
      <c r="WAC3562" s="57"/>
      <c r="WAD3562" s="57"/>
      <c r="WAE3562" s="57"/>
      <c r="WAF3562" s="57"/>
      <c r="WAG3562" s="57"/>
      <c r="WAH3562" s="57"/>
      <c r="WAI3562" s="57"/>
      <c r="WAJ3562" s="57"/>
      <c r="WAK3562" s="57"/>
      <c r="WAL3562" s="57"/>
      <c r="WAM3562" s="57"/>
      <c r="WAN3562" s="57"/>
      <c r="WAO3562" s="57"/>
      <c r="WAP3562" s="57"/>
      <c r="WAQ3562" s="57"/>
      <c r="WAR3562" s="57"/>
      <c r="WAS3562" s="57"/>
      <c r="WAT3562" s="57"/>
      <c r="WAU3562" s="57"/>
      <c r="WAV3562" s="57"/>
      <c r="WAW3562" s="57"/>
      <c r="WAX3562" s="57"/>
      <c r="WAY3562" s="57"/>
      <c r="WAZ3562" s="57"/>
      <c r="WBA3562" s="57"/>
      <c r="WBB3562" s="57"/>
      <c r="WBC3562" s="57"/>
      <c r="WBD3562" s="57"/>
      <c r="WBE3562" s="57"/>
      <c r="WBF3562" s="57"/>
      <c r="WBG3562" s="57"/>
      <c r="WBH3562" s="57"/>
      <c r="WBI3562" s="57"/>
      <c r="WBJ3562" s="57"/>
      <c r="WBK3562" s="57"/>
      <c r="WBL3562" s="57"/>
      <c r="WBM3562" s="57"/>
      <c r="WBN3562" s="57"/>
      <c r="WBO3562" s="57"/>
      <c r="WBP3562" s="57"/>
      <c r="WBQ3562" s="57"/>
      <c r="WBR3562" s="57"/>
      <c r="WBS3562" s="57"/>
      <c r="WBT3562" s="57"/>
      <c r="WBU3562" s="57"/>
      <c r="WBV3562" s="57"/>
      <c r="WBW3562" s="57"/>
      <c r="WBX3562" s="57"/>
      <c r="WBY3562" s="57"/>
      <c r="WBZ3562" s="57"/>
      <c r="WCA3562" s="57"/>
      <c r="WCB3562" s="57"/>
      <c r="WCC3562" s="57"/>
      <c r="WCD3562" s="57"/>
      <c r="WCE3562" s="57"/>
      <c r="WCF3562" s="57"/>
      <c r="WCG3562" s="57"/>
      <c r="WCH3562" s="57"/>
      <c r="WCI3562" s="57"/>
      <c r="WCJ3562" s="57"/>
      <c r="WCK3562" s="57"/>
      <c r="WCL3562" s="57"/>
      <c r="WCM3562" s="57"/>
      <c r="WCN3562" s="57"/>
      <c r="WCO3562" s="57"/>
      <c r="WCP3562" s="57"/>
      <c r="WCQ3562" s="57"/>
      <c r="WCR3562" s="57"/>
      <c r="WCS3562" s="57"/>
      <c r="WCT3562" s="57"/>
      <c r="WCU3562" s="57"/>
      <c r="WCV3562" s="57"/>
      <c r="WCW3562" s="57"/>
      <c r="WCX3562" s="57"/>
      <c r="WCY3562" s="57"/>
      <c r="WCZ3562" s="57"/>
      <c r="WDA3562" s="57"/>
      <c r="WDB3562" s="57"/>
      <c r="WDC3562" s="57"/>
      <c r="WDD3562" s="57"/>
      <c r="WDE3562" s="57"/>
      <c r="WDF3562" s="57"/>
      <c r="WDG3562" s="57"/>
      <c r="WDH3562" s="57"/>
      <c r="WDI3562" s="57"/>
      <c r="WDJ3562" s="57"/>
      <c r="WDK3562" s="57"/>
      <c r="WDL3562" s="57"/>
      <c r="WDM3562" s="57"/>
      <c r="WDN3562" s="57"/>
      <c r="WDO3562" s="57"/>
      <c r="WDP3562" s="57"/>
      <c r="WDQ3562" s="57"/>
      <c r="WDR3562" s="57"/>
      <c r="WDS3562" s="57"/>
      <c r="WDT3562" s="57"/>
      <c r="WDU3562" s="57"/>
      <c r="WDV3562" s="57"/>
      <c r="WDW3562" s="57"/>
      <c r="WDX3562" s="57"/>
      <c r="WDY3562" s="57"/>
      <c r="WDZ3562" s="57"/>
      <c r="WEA3562" s="57"/>
      <c r="WEB3562" s="57"/>
      <c r="WEC3562" s="57"/>
      <c r="WED3562" s="57"/>
      <c r="WEE3562" s="57"/>
      <c r="WEF3562" s="57"/>
      <c r="WEG3562" s="57"/>
      <c r="WEH3562" s="57"/>
      <c r="WEI3562" s="57"/>
      <c r="WEJ3562" s="57"/>
      <c r="WEK3562" s="57"/>
      <c r="WEL3562" s="57"/>
      <c r="WEM3562" s="57"/>
      <c r="WEN3562" s="57"/>
      <c r="WEO3562" s="57"/>
      <c r="WEP3562" s="57"/>
      <c r="WEQ3562" s="57"/>
      <c r="WER3562" s="57"/>
      <c r="WES3562" s="57"/>
      <c r="WET3562" s="57"/>
      <c r="WEU3562" s="57"/>
      <c r="WEV3562" s="57"/>
      <c r="WEW3562" s="57"/>
      <c r="WEX3562" s="57"/>
      <c r="WEY3562" s="57"/>
      <c r="WEZ3562" s="57"/>
      <c r="WFA3562" s="57"/>
      <c r="WFB3562" s="57"/>
      <c r="WFC3562" s="57"/>
      <c r="WFD3562" s="57"/>
      <c r="WFE3562" s="57"/>
      <c r="WFF3562" s="57"/>
      <c r="WFG3562" s="57"/>
      <c r="WFH3562" s="57"/>
      <c r="WFI3562" s="57"/>
      <c r="WFJ3562" s="57"/>
      <c r="WFK3562" s="57"/>
      <c r="WFL3562" s="57"/>
      <c r="WFM3562" s="57"/>
      <c r="WFN3562" s="57"/>
      <c r="WFO3562" s="57"/>
      <c r="WFP3562" s="57"/>
      <c r="WFQ3562" s="57"/>
      <c r="WFR3562" s="57"/>
      <c r="WFS3562" s="57"/>
      <c r="WFT3562" s="57"/>
      <c r="WFU3562" s="57"/>
      <c r="WFV3562" s="57"/>
      <c r="WFW3562" s="57"/>
      <c r="WFX3562" s="57"/>
      <c r="WFY3562" s="57"/>
      <c r="WFZ3562" s="57"/>
      <c r="WGA3562" s="57"/>
      <c r="WGB3562" s="57"/>
      <c r="WGC3562" s="57"/>
      <c r="WGD3562" s="57"/>
      <c r="WGE3562" s="57"/>
      <c r="WGF3562" s="57"/>
      <c r="WGG3562" s="57"/>
      <c r="WGH3562" s="57"/>
      <c r="WGI3562" s="57"/>
      <c r="WGJ3562" s="57"/>
      <c r="WGK3562" s="57"/>
      <c r="WGL3562" s="57"/>
      <c r="WGM3562" s="57"/>
      <c r="WGN3562" s="57"/>
      <c r="WGO3562" s="57"/>
      <c r="WGP3562" s="57"/>
      <c r="WGQ3562" s="57"/>
      <c r="WGR3562" s="57"/>
      <c r="WGS3562" s="57"/>
      <c r="WGT3562" s="57"/>
      <c r="WGU3562" s="57"/>
      <c r="WGV3562" s="57"/>
      <c r="WGW3562" s="57"/>
      <c r="WGX3562" s="57"/>
      <c r="WGY3562" s="57"/>
      <c r="WGZ3562" s="57"/>
      <c r="WHA3562" s="57"/>
      <c r="WHB3562" s="57"/>
      <c r="WHC3562" s="57"/>
      <c r="WHD3562" s="57"/>
      <c r="WHE3562" s="57"/>
      <c r="WHF3562" s="57"/>
      <c r="WHG3562" s="57"/>
      <c r="WHH3562" s="57"/>
      <c r="WHI3562" s="57"/>
      <c r="WHJ3562" s="57"/>
      <c r="WHK3562" s="57"/>
      <c r="WHL3562" s="57"/>
      <c r="WHM3562" s="57"/>
      <c r="WHN3562" s="57"/>
      <c r="WHO3562" s="57"/>
      <c r="WHP3562" s="57"/>
      <c r="WHQ3562" s="57"/>
      <c r="WHR3562" s="57"/>
      <c r="WHS3562" s="57"/>
      <c r="WHT3562" s="57"/>
      <c r="WHU3562" s="57"/>
      <c r="WHV3562" s="57"/>
      <c r="WHW3562" s="57"/>
      <c r="WHX3562" s="57"/>
      <c r="WHY3562" s="57"/>
      <c r="WHZ3562" s="57"/>
      <c r="WIA3562" s="57"/>
      <c r="WIB3562" s="57"/>
      <c r="WIC3562" s="57"/>
      <c r="WID3562" s="57"/>
      <c r="WIE3562" s="57"/>
      <c r="WIF3562" s="57"/>
      <c r="WIG3562" s="57"/>
      <c r="WIH3562" s="57"/>
      <c r="WII3562" s="57"/>
      <c r="WIJ3562" s="57"/>
      <c r="WIK3562" s="57"/>
      <c r="WIL3562" s="57"/>
      <c r="WIM3562" s="57"/>
      <c r="WIN3562" s="57"/>
      <c r="WIO3562" s="57"/>
      <c r="WIP3562" s="57"/>
      <c r="WIQ3562" s="57"/>
      <c r="WIR3562" s="57"/>
      <c r="WIS3562" s="57"/>
      <c r="WIT3562" s="57"/>
      <c r="WIU3562" s="57"/>
      <c r="WIV3562" s="57"/>
      <c r="WIW3562" s="57"/>
      <c r="WIX3562" s="57"/>
      <c r="WIY3562" s="57"/>
      <c r="WIZ3562" s="57"/>
      <c r="WJA3562" s="57"/>
      <c r="WJB3562" s="57"/>
      <c r="WJC3562" s="57"/>
      <c r="WJD3562" s="57"/>
      <c r="WJE3562" s="57"/>
      <c r="WJF3562" s="57"/>
      <c r="WJG3562" s="57"/>
      <c r="WJH3562" s="57"/>
      <c r="WJI3562" s="57"/>
      <c r="WJJ3562" s="57"/>
      <c r="WJK3562" s="57"/>
      <c r="WJL3562" s="57"/>
      <c r="WJM3562" s="57"/>
      <c r="WJN3562" s="57"/>
      <c r="WJO3562" s="57"/>
      <c r="WJP3562" s="57"/>
      <c r="WJQ3562" s="57"/>
      <c r="WJR3562" s="57"/>
      <c r="WJS3562" s="57"/>
      <c r="WJT3562" s="57"/>
      <c r="WJU3562" s="57"/>
      <c r="WJV3562" s="57"/>
      <c r="WJW3562" s="57"/>
      <c r="WJX3562" s="57"/>
      <c r="WJY3562" s="57"/>
      <c r="WJZ3562" s="57"/>
      <c r="WKA3562" s="57"/>
      <c r="WKB3562" s="57"/>
      <c r="WKC3562" s="57"/>
      <c r="WKD3562" s="57"/>
      <c r="WKE3562" s="57"/>
      <c r="WKF3562" s="57"/>
      <c r="WKG3562" s="57"/>
      <c r="WKH3562" s="57"/>
      <c r="WKI3562" s="57"/>
      <c r="WKJ3562" s="57"/>
      <c r="WKK3562" s="57"/>
      <c r="WKL3562" s="57"/>
      <c r="WKM3562" s="57"/>
      <c r="WKN3562" s="57"/>
      <c r="WKO3562" s="57"/>
      <c r="WKP3562" s="57"/>
      <c r="WKQ3562" s="57"/>
      <c r="WKR3562" s="57"/>
      <c r="WKS3562" s="57"/>
      <c r="WKT3562" s="57"/>
      <c r="WKU3562" s="57"/>
      <c r="WKV3562" s="57"/>
      <c r="WKW3562" s="57"/>
      <c r="WKX3562" s="57"/>
      <c r="WKY3562" s="57"/>
      <c r="WKZ3562" s="57"/>
      <c r="WLA3562" s="57"/>
      <c r="WLB3562" s="57"/>
      <c r="WLC3562" s="57"/>
      <c r="WLD3562" s="57"/>
      <c r="WLE3562" s="57"/>
      <c r="WLF3562" s="57"/>
      <c r="WLG3562" s="57"/>
      <c r="WLH3562" s="57"/>
      <c r="WLI3562" s="57"/>
      <c r="WLJ3562" s="57"/>
      <c r="WLK3562" s="57"/>
      <c r="WLL3562" s="57"/>
      <c r="WLM3562" s="57"/>
      <c r="WLN3562" s="57"/>
      <c r="WLO3562" s="57"/>
      <c r="WLP3562" s="57"/>
      <c r="WLQ3562" s="57"/>
      <c r="WLR3562" s="57"/>
      <c r="WLS3562" s="57"/>
      <c r="WLT3562" s="57"/>
      <c r="WLU3562" s="57"/>
      <c r="WLV3562" s="57"/>
      <c r="WLW3562" s="57"/>
      <c r="WLX3562" s="57"/>
      <c r="WLY3562" s="57"/>
      <c r="WLZ3562" s="57"/>
      <c r="WMA3562" s="57"/>
      <c r="WMB3562" s="57"/>
      <c r="WMC3562" s="57"/>
      <c r="WMD3562" s="57"/>
      <c r="WME3562" s="57"/>
      <c r="WMF3562" s="57"/>
      <c r="WMG3562" s="57"/>
      <c r="WMH3562" s="57"/>
      <c r="WMI3562" s="57"/>
      <c r="WMJ3562" s="57"/>
      <c r="WMK3562" s="57"/>
      <c r="WML3562" s="57"/>
      <c r="WMM3562" s="57"/>
      <c r="WMN3562" s="57"/>
      <c r="WMO3562" s="57"/>
      <c r="WMP3562" s="57"/>
      <c r="WMQ3562" s="57"/>
      <c r="WMR3562" s="57"/>
      <c r="WMS3562" s="57"/>
      <c r="WMT3562" s="57"/>
      <c r="WMU3562" s="57"/>
      <c r="WMV3562" s="57"/>
      <c r="WMW3562" s="57"/>
      <c r="WMX3562" s="57"/>
      <c r="WMY3562" s="57"/>
      <c r="WMZ3562" s="57"/>
      <c r="WNA3562" s="57"/>
      <c r="WNB3562" s="57"/>
      <c r="WNC3562" s="57"/>
      <c r="WND3562" s="57"/>
      <c r="WNE3562" s="57"/>
      <c r="WNF3562" s="57"/>
      <c r="WNG3562" s="57"/>
      <c r="WNH3562" s="57"/>
      <c r="WNI3562" s="57"/>
      <c r="WNJ3562" s="57"/>
      <c r="WNK3562" s="57"/>
      <c r="WNL3562" s="57"/>
      <c r="WNM3562" s="57"/>
      <c r="WNN3562" s="57"/>
      <c r="WNO3562" s="57"/>
      <c r="WNP3562" s="57"/>
      <c r="WNQ3562" s="57"/>
      <c r="WNR3562" s="57"/>
      <c r="WNS3562" s="57"/>
      <c r="WNT3562" s="57"/>
      <c r="WNU3562" s="57"/>
      <c r="WNV3562" s="57"/>
      <c r="WNW3562" s="57"/>
      <c r="WNX3562" s="57"/>
      <c r="WNY3562" s="57"/>
      <c r="WNZ3562" s="57"/>
      <c r="WOA3562" s="57"/>
      <c r="WOB3562" s="57"/>
      <c r="WOC3562" s="57"/>
      <c r="WOD3562" s="57"/>
      <c r="WOE3562" s="57"/>
      <c r="WOF3562" s="57"/>
      <c r="WOG3562" s="57"/>
      <c r="WOH3562" s="57"/>
      <c r="WOI3562" s="57"/>
      <c r="WOJ3562" s="57"/>
      <c r="WOK3562" s="57"/>
      <c r="WOL3562" s="57"/>
      <c r="WOM3562" s="57"/>
      <c r="WON3562" s="57"/>
      <c r="WOO3562" s="57"/>
      <c r="WOP3562" s="57"/>
      <c r="WOQ3562" s="57"/>
      <c r="WOR3562" s="57"/>
      <c r="WOS3562" s="57"/>
      <c r="WOT3562" s="57"/>
      <c r="WOU3562" s="57"/>
      <c r="WOV3562" s="57"/>
      <c r="WOW3562" s="57"/>
      <c r="WOX3562" s="57"/>
      <c r="WOY3562" s="57"/>
      <c r="WOZ3562" s="57"/>
      <c r="WPA3562" s="57"/>
      <c r="WPB3562" s="57"/>
      <c r="WPC3562" s="57"/>
      <c r="WPD3562" s="57"/>
      <c r="WPE3562" s="57"/>
      <c r="WPF3562" s="57"/>
      <c r="WPG3562" s="57"/>
      <c r="WPH3562" s="57"/>
      <c r="WPI3562" s="57"/>
      <c r="WPJ3562" s="57"/>
      <c r="WPK3562" s="57"/>
      <c r="WPL3562" s="57"/>
      <c r="WPM3562" s="57"/>
      <c r="WPN3562" s="57"/>
      <c r="WPO3562" s="57"/>
      <c r="WPP3562" s="57"/>
      <c r="WPQ3562" s="57"/>
      <c r="WPR3562" s="57"/>
      <c r="WPS3562" s="57"/>
      <c r="WPT3562" s="57"/>
      <c r="WPU3562" s="57"/>
      <c r="WPV3562" s="57"/>
      <c r="WPW3562" s="57"/>
      <c r="WPX3562" s="57"/>
      <c r="WPY3562" s="57"/>
      <c r="WPZ3562" s="57"/>
      <c r="WQA3562" s="57"/>
      <c r="WQB3562" s="57"/>
      <c r="WQC3562" s="57"/>
      <c r="WQD3562" s="57"/>
      <c r="WQE3562" s="57"/>
      <c r="WQF3562" s="57"/>
      <c r="WQG3562" s="57"/>
      <c r="WQH3562" s="57"/>
      <c r="WQI3562" s="57"/>
      <c r="WQJ3562" s="57"/>
      <c r="WQK3562" s="57"/>
      <c r="WQL3562" s="57"/>
      <c r="WQM3562" s="57"/>
      <c r="WQN3562" s="57"/>
      <c r="WQO3562" s="57"/>
      <c r="WQP3562" s="57"/>
      <c r="WQQ3562" s="57"/>
      <c r="WQR3562" s="57"/>
      <c r="WQS3562" s="57"/>
      <c r="WQT3562" s="57"/>
      <c r="WQU3562" s="57"/>
      <c r="WQV3562" s="57"/>
      <c r="WQW3562" s="57"/>
      <c r="WQX3562" s="57"/>
      <c r="WQY3562" s="57"/>
      <c r="WQZ3562" s="57"/>
      <c r="WRA3562" s="57"/>
      <c r="WRB3562" s="57"/>
      <c r="WRC3562" s="57"/>
      <c r="WRD3562" s="57"/>
      <c r="WRE3562" s="57"/>
      <c r="WRF3562" s="57"/>
      <c r="WRG3562" s="57"/>
      <c r="WRH3562" s="57"/>
      <c r="WRI3562" s="57"/>
      <c r="WRJ3562" s="57"/>
      <c r="WRK3562" s="57"/>
      <c r="WRL3562" s="57"/>
      <c r="WRM3562" s="57"/>
      <c r="WRN3562" s="57"/>
      <c r="WRO3562" s="57"/>
      <c r="WRP3562" s="57"/>
      <c r="WRQ3562" s="57"/>
      <c r="WRR3562" s="57"/>
      <c r="WRS3562" s="57"/>
      <c r="WRT3562" s="57"/>
      <c r="WRU3562" s="57"/>
      <c r="WRV3562" s="57"/>
      <c r="WRW3562" s="57"/>
      <c r="WRX3562" s="57"/>
      <c r="WRY3562" s="57"/>
      <c r="WRZ3562" s="57"/>
      <c r="WSA3562" s="57"/>
      <c r="WSB3562" s="57"/>
      <c r="WSC3562" s="57"/>
      <c r="WSD3562" s="57"/>
      <c r="WSE3562" s="57"/>
      <c r="WSF3562" s="57"/>
      <c r="WSG3562" s="57"/>
      <c r="WSH3562" s="57"/>
      <c r="WSI3562" s="57"/>
      <c r="WSJ3562" s="57"/>
      <c r="WSK3562" s="57"/>
      <c r="WSL3562" s="57"/>
      <c r="WSM3562" s="57"/>
      <c r="WSN3562" s="57"/>
      <c r="WSO3562" s="57"/>
      <c r="WSP3562" s="57"/>
      <c r="WSQ3562" s="57"/>
      <c r="WSR3562" s="57"/>
      <c r="WSS3562" s="57"/>
      <c r="WST3562" s="57"/>
      <c r="WSU3562" s="57"/>
      <c r="WSV3562" s="57"/>
      <c r="WSW3562" s="57"/>
      <c r="WSX3562" s="57"/>
      <c r="WSY3562" s="57"/>
      <c r="WSZ3562" s="57"/>
      <c r="WTA3562" s="57"/>
      <c r="WTB3562" s="57"/>
      <c r="WTC3562" s="57"/>
      <c r="WTD3562" s="57"/>
      <c r="WTE3562" s="57"/>
      <c r="WTF3562" s="57"/>
      <c r="WTG3562" s="57"/>
      <c r="WTH3562" s="57"/>
      <c r="WTI3562" s="57"/>
      <c r="WTJ3562" s="57"/>
      <c r="WTK3562" s="57"/>
      <c r="WTL3562" s="57"/>
      <c r="WTM3562" s="57"/>
      <c r="WTN3562" s="57"/>
      <c r="WTO3562" s="57"/>
      <c r="WTP3562" s="57"/>
      <c r="WTQ3562" s="57"/>
      <c r="WTR3562" s="57"/>
      <c r="WTS3562" s="57"/>
      <c r="WTT3562" s="57"/>
      <c r="WTU3562" s="57"/>
      <c r="WTV3562" s="57"/>
      <c r="WTW3562" s="57"/>
      <c r="WTX3562" s="57"/>
      <c r="WTY3562" s="57"/>
      <c r="WTZ3562" s="57"/>
      <c r="WUA3562" s="57"/>
      <c r="WUB3562" s="57"/>
      <c r="WUC3562" s="57"/>
      <c r="WUD3562" s="57"/>
      <c r="WUE3562" s="57"/>
      <c r="WUF3562" s="57"/>
      <c r="WUG3562" s="57"/>
      <c r="WUH3562" s="57"/>
      <c r="WUI3562" s="57"/>
      <c r="WUJ3562" s="57"/>
      <c r="WUK3562" s="57"/>
      <c r="WUL3562" s="57"/>
      <c r="WUM3562" s="57"/>
      <c r="WUN3562" s="57"/>
      <c r="WUO3562" s="57"/>
      <c r="WUP3562" s="57"/>
      <c r="WUQ3562" s="57"/>
      <c r="WUR3562" s="57"/>
      <c r="WUS3562" s="57"/>
      <c r="WUT3562" s="57"/>
      <c r="WUU3562" s="57"/>
      <c r="WUV3562" s="57"/>
      <c r="WUW3562" s="57"/>
      <c r="WUX3562" s="57"/>
      <c r="WUY3562" s="57"/>
      <c r="WUZ3562" s="57"/>
      <c r="WVA3562" s="57"/>
      <c r="WVB3562" s="57"/>
      <c r="WVC3562" s="57"/>
      <c r="WVD3562" s="57"/>
      <c r="WVE3562" s="57"/>
      <c r="WVF3562" s="57"/>
      <c r="WVG3562" s="57"/>
      <c r="WVH3562" s="57"/>
      <c r="WVI3562" s="57"/>
      <c r="WVJ3562" s="57"/>
      <c r="WVK3562" s="57"/>
      <c r="WVL3562" s="57"/>
      <c r="WVM3562" s="57"/>
      <c r="WVN3562" s="57"/>
      <c r="WVO3562" s="57"/>
      <c r="WVP3562" s="57"/>
      <c r="WVQ3562" s="57"/>
      <c r="WVR3562" s="57"/>
      <c r="WVS3562" s="57"/>
      <c r="WVT3562" s="57"/>
      <c r="WVU3562" s="57"/>
      <c r="WVV3562" s="57"/>
      <c r="WVW3562" s="57"/>
      <c r="WVX3562" s="57"/>
      <c r="WVY3562" s="57"/>
      <c r="WVZ3562" s="57"/>
      <c r="WWA3562" s="57"/>
      <c r="WWB3562" s="57"/>
      <c r="WWC3562" s="57"/>
      <c r="WWD3562" s="57"/>
      <c r="WWE3562" s="57"/>
      <c r="WWF3562" s="57"/>
      <c r="WWG3562" s="57"/>
      <c r="WWH3562" s="57"/>
      <c r="WWI3562" s="57"/>
      <c r="WWJ3562" s="57"/>
      <c r="WWK3562" s="57"/>
      <c r="WWL3562" s="57"/>
      <c r="WWM3562" s="57"/>
      <c r="WWN3562" s="57"/>
      <c r="WWO3562" s="57"/>
      <c r="WWP3562" s="57"/>
      <c r="WWQ3562" s="57"/>
      <c r="WWR3562" s="57"/>
      <c r="WWS3562" s="57"/>
      <c r="WWT3562" s="57"/>
      <c r="WWU3562" s="57"/>
      <c r="WWV3562" s="57"/>
      <c r="WWW3562" s="57"/>
      <c r="WWX3562" s="57"/>
      <c r="WWY3562" s="57"/>
      <c r="WWZ3562" s="57"/>
      <c r="WXA3562" s="57"/>
      <c r="WXB3562" s="57"/>
      <c r="WXC3562" s="57"/>
      <c r="WXD3562" s="57"/>
      <c r="WXE3562" s="57"/>
      <c r="WXF3562" s="57"/>
      <c r="WXG3562" s="57"/>
      <c r="WXH3562" s="57"/>
      <c r="WXI3562" s="57"/>
      <c r="WXJ3562" s="57"/>
      <c r="WXK3562" s="57"/>
      <c r="WXL3562" s="57"/>
      <c r="WXM3562" s="57"/>
      <c r="WXN3562" s="57"/>
      <c r="WXO3562" s="57"/>
      <c r="WXP3562" s="57"/>
      <c r="WXQ3562" s="57"/>
      <c r="WXR3562" s="57"/>
      <c r="WXS3562" s="57"/>
      <c r="WXT3562" s="57"/>
      <c r="WXU3562" s="57"/>
      <c r="WXV3562" s="57"/>
      <c r="WXW3562" s="57"/>
      <c r="WXX3562" s="57"/>
      <c r="WXY3562" s="57"/>
      <c r="WXZ3562" s="57"/>
      <c r="WYA3562" s="57"/>
      <c r="WYB3562" s="57"/>
      <c r="WYC3562" s="57"/>
      <c r="WYD3562" s="57"/>
      <c r="WYE3562" s="57"/>
      <c r="WYF3562" s="57"/>
      <c r="WYG3562" s="57"/>
      <c r="WYH3562" s="57"/>
      <c r="WYI3562" s="57"/>
      <c r="WYJ3562" s="57"/>
      <c r="WYK3562" s="57"/>
      <c r="WYL3562" s="57"/>
      <c r="WYM3562" s="57"/>
      <c r="WYN3562" s="57"/>
      <c r="WYO3562" s="57"/>
      <c r="WYP3562" s="57"/>
      <c r="WYQ3562" s="57"/>
      <c r="WYR3562" s="57"/>
      <c r="WYS3562" s="57"/>
      <c r="WYT3562" s="57"/>
      <c r="WYU3562" s="57"/>
      <c r="WYV3562" s="57"/>
      <c r="WYW3562" s="57"/>
      <c r="WYX3562" s="57"/>
      <c r="WYY3562" s="57"/>
      <c r="WYZ3562" s="57"/>
      <c r="WZA3562" s="57"/>
      <c r="WZB3562" s="57"/>
      <c r="WZC3562" s="57"/>
      <c r="WZD3562" s="57"/>
      <c r="WZE3562" s="57"/>
      <c r="WZF3562" s="57"/>
      <c r="WZG3562" s="57"/>
      <c r="WZH3562" s="57"/>
      <c r="WZI3562" s="57"/>
      <c r="WZJ3562" s="57"/>
      <c r="WZK3562" s="57"/>
      <c r="WZL3562" s="57"/>
      <c r="WZM3562" s="57"/>
      <c r="WZN3562" s="57"/>
      <c r="WZO3562" s="57"/>
      <c r="WZP3562" s="57"/>
      <c r="WZQ3562" s="57"/>
      <c r="WZR3562" s="57"/>
      <c r="WZS3562" s="57"/>
      <c r="WZT3562" s="57"/>
      <c r="WZU3562" s="57"/>
      <c r="WZV3562" s="57"/>
      <c r="WZW3562" s="57"/>
      <c r="WZX3562" s="57"/>
      <c r="WZY3562" s="57"/>
      <c r="WZZ3562" s="57"/>
      <c r="XAA3562" s="57"/>
      <c r="XAB3562" s="57"/>
      <c r="XAC3562" s="57"/>
      <c r="XAD3562" s="57"/>
      <c r="XAE3562" s="57"/>
      <c r="XAF3562" s="57"/>
      <c r="XAG3562" s="57"/>
      <c r="XAH3562" s="57"/>
      <c r="XAI3562" s="57"/>
      <c r="XAJ3562" s="57"/>
      <c r="XAK3562" s="57"/>
      <c r="XAL3562" s="57"/>
      <c r="XAM3562" s="57"/>
      <c r="XAN3562" s="57"/>
      <c r="XAO3562" s="57"/>
      <c r="XAP3562" s="57"/>
      <c r="XAQ3562" s="57"/>
      <c r="XAR3562" s="57"/>
      <c r="XAS3562" s="57"/>
      <c r="XAT3562" s="57"/>
      <c r="XAU3562" s="57"/>
      <c r="XAV3562" s="57"/>
      <c r="XAW3562" s="57"/>
      <c r="XAX3562" s="57"/>
      <c r="XAY3562" s="57"/>
      <c r="XAZ3562" s="57"/>
      <c r="XBA3562" s="57"/>
      <c r="XBB3562" s="57"/>
      <c r="XBC3562" s="57"/>
      <c r="XBD3562" s="57"/>
      <c r="XBE3562" s="57"/>
      <c r="XBF3562" s="57"/>
      <c r="XBG3562" s="57"/>
      <c r="XBH3562" s="57"/>
      <c r="XBI3562" s="57"/>
      <c r="XBJ3562" s="57"/>
      <c r="XBK3562" s="57"/>
      <c r="XBL3562" s="57"/>
      <c r="XBM3562" s="57"/>
      <c r="XBN3562" s="57"/>
      <c r="XBO3562" s="57"/>
      <c r="XBP3562" s="57"/>
      <c r="XBQ3562" s="57"/>
      <c r="XBR3562" s="57"/>
      <c r="XBS3562" s="57"/>
      <c r="XBT3562" s="57"/>
      <c r="XBU3562" s="57"/>
      <c r="XBV3562" s="57"/>
      <c r="XBW3562" s="57"/>
      <c r="XBX3562" s="57"/>
      <c r="XBY3562" s="57"/>
      <c r="XBZ3562" s="57"/>
      <c r="XCA3562" s="57"/>
      <c r="XCB3562" s="57"/>
      <c r="XCC3562" s="57"/>
      <c r="XCD3562" s="57"/>
      <c r="XCE3562" s="57"/>
      <c r="XCF3562" s="57"/>
      <c r="XCG3562" s="57"/>
      <c r="XCH3562" s="57"/>
      <c r="XCI3562" s="57"/>
      <c r="XCJ3562" s="57"/>
      <c r="XCK3562" s="57"/>
      <c r="XCL3562" s="57"/>
      <c r="XCM3562" s="57"/>
      <c r="XCN3562" s="57"/>
      <c r="XCO3562" s="57"/>
      <c r="XCP3562" s="57"/>
      <c r="XCQ3562" s="57"/>
      <c r="XCR3562" s="57"/>
      <c r="XCS3562" s="57"/>
      <c r="XCT3562" s="57"/>
      <c r="XCU3562" s="57"/>
      <c r="XCV3562" s="57"/>
      <c r="XCW3562" s="57"/>
      <c r="XCX3562" s="57"/>
      <c r="XCY3562" s="57"/>
      <c r="XCZ3562" s="57"/>
      <c r="XDA3562" s="57"/>
      <c r="XDB3562" s="57"/>
      <c r="XDC3562" s="57"/>
      <c r="XDD3562" s="57"/>
      <c r="XDE3562" s="57"/>
      <c r="XDF3562" s="57"/>
      <c r="XDG3562" s="57"/>
      <c r="XDH3562" s="57"/>
      <c r="XDI3562" s="57"/>
      <c r="XDJ3562" s="57"/>
      <c r="XDK3562" s="57"/>
      <c r="XDL3562" s="57"/>
      <c r="XDM3562" s="57"/>
      <c r="XDN3562" s="57"/>
      <c r="XDO3562" s="57"/>
      <c r="XDP3562" s="57"/>
      <c r="XDQ3562" s="57"/>
      <c r="XDR3562" s="57"/>
      <c r="XDS3562" s="57"/>
      <c r="XDT3562" s="57"/>
      <c r="XDU3562" s="57"/>
      <c r="XDV3562" s="57"/>
      <c r="XDW3562" s="57"/>
      <c r="XDX3562" s="57"/>
      <c r="XDY3562" s="57"/>
      <c r="XDZ3562" s="57"/>
      <c r="XEA3562" s="57"/>
      <c r="XEB3562" s="57"/>
      <c r="XEC3562" s="57"/>
      <c r="XED3562" s="57"/>
      <c r="XEE3562" s="57"/>
      <c r="XEF3562" s="57"/>
      <c r="XEG3562" s="57"/>
      <c r="XEH3562" s="57"/>
      <c r="XEI3562" s="57"/>
      <c r="XEJ3562" s="57"/>
      <c r="XEK3562" s="57"/>
      <c r="XEL3562" s="57"/>
      <c r="XEM3562" s="57"/>
      <c r="XEN3562" s="57"/>
      <c r="XEO3562" s="57"/>
      <c r="XEP3562" s="57"/>
      <c r="XEQ3562" s="57"/>
      <c r="XER3562" s="57"/>
      <c r="XES3562" s="57"/>
      <c r="XET3562" s="57"/>
      <c r="XEU3562" s="57"/>
      <c r="XEV3562" s="57"/>
      <c r="XEW3562" s="57"/>
      <c r="XEX3562" s="57"/>
      <c r="XEY3562" s="57"/>
      <c r="XEZ3562" s="57"/>
      <c r="XFA3562" s="57"/>
      <c r="XFB3562" s="57"/>
      <c r="XFC3562" s="57"/>
    </row>
    <row r="3563" spans="1:16383" x14ac:dyDescent="0.35">
      <c r="A3563" s="19" t="s">
        <v>54</v>
      </c>
      <c r="B3563" s="19" t="s">
        <v>58</v>
      </c>
      <c r="C3563" s="19" t="s">
        <v>77</v>
      </c>
      <c r="D3563" s="19" t="s">
        <v>54</v>
      </c>
      <c r="E3563" s="19">
        <v>912</v>
      </c>
      <c r="F3563" s="21" t="s">
        <v>3103</v>
      </c>
      <c r="G3563" s="19" t="s">
        <v>2097</v>
      </c>
      <c r="H3563" s="21" t="s">
        <v>2100</v>
      </c>
      <c r="I3563" s="20" t="s">
        <v>187</v>
      </c>
      <c r="J3563" s="19">
        <v>5188866</v>
      </c>
      <c r="K3563" s="19">
        <v>44</v>
      </c>
      <c r="L3563" s="22"/>
      <c r="M3563" s="22"/>
      <c r="N3563" s="19">
        <v>1</v>
      </c>
      <c r="O3563" s="5"/>
      <c r="P3563" s="5"/>
      <c r="Q3563" s="19"/>
      <c r="R3563" s="110">
        <v>1</v>
      </c>
      <c r="U3563" s="57"/>
      <c r="V3563" s="57"/>
      <c r="W3563" s="57"/>
      <c r="X3563" s="57"/>
      <c r="Y3563" s="57"/>
      <c r="Z3563" s="57"/>
      <c r="AA3563" s="57"/>
      <c r="AB3563" s="57"/>
      <c r="AC3563" s="57"/>
      <c r="AD3563" s="57"/>
      <c r="AE3563" s="57"/>
      <c r="AF3563" s="57"/>
      <c r="AG3563" s="57"/>
      <c r="AH3563" s="57"/>
      <c r="AI3563" s="57"/>
      <c r="AJ3563" s="57"/>
      <c r="AK3563" s="57"/>
      <c r="AL3563" s="57"/>
      <c r="AM3563" s="57"/>
      <c r="AN3563" s="57"/>
      <c r="AO3563" s="57"/>
      <c r="AP3563" s="57"/>
      <c r="AQ3563" s="57"/>
      <c r="AR3563" s="57"/>
      <c r="AS3563" s="57"/>
      <c r="AT3563" s="57"/>
      <c r="AU3563" s="57"/>
      <c r="AV3563" s="57"/>
      <c r="AW3563" s="57"/>
      <c r="AX3563" s="57"/>
      <c r="AY3563" s="57"/>
      <c r="AZ3563" s="57"/>
      <c r="BA3563" s="57"/>
      <c r="BB3563" s="57"/>
      <c r="BC3563" s="57"/>
      <c r="BD3563" s="57"/>
      <c r="BE3563" s="57"/>
      <c r="BF3563" s="57"/>
      <c r="BG3563" s="57"/>
      <c r="BH3563" s="57"/>
      <c r="BI3563" s="57"/>
      <c r="BJ3563" s="57"/>
      <c r="BK3563" s="57"/>
      <c r="BL3563" s="57"/>
      <c r="BM3563" s="57"/>
      <c r="BN3563" s="57"/>
      <c r="BO3563" s="57"/>
      <c r="BP3563" s="57"/>
      <c r="BQ3563" s="57"/>
      <c r="BR3563" s="57"/>
      <c r="BS3563" s="57"/>
      <c r="BT3563" s="57"/>
      <c r="BU3563" s="57"/>
      <c r="BV3563" s="57"/>
      <c r="BW3563" s="57"/>
      <c r="BX3563" s="57"/>
      <c r="BY3563" s="57"/>
      <c r="BZ3563" s="57"/>
      <c r="CA3563" s="57"/>
      <c r="CB3563" s="57"/>
      <c r="CC3563" s="57"/>
      <c r="CD3563" s="57"/>
      <c r="CE3563" s="57"/>
      <c r="CF3563" s="57"/>
      <c r="CG3563" s="57"/>
      <c r="CH3563" s="57"/>
      <c r="CI3563" s="57"/>
      <c r="CJ3563" s="57"/>
      <c r="CK3563" s="57"/>
      <c r="CL3563" s="57"/>
      <c r="CM3563" s="57"/>
      <c r="CN3563" s="57"/>
      <c r="CO3563" s="57"/>
      <c r="CP3563" s="57"/>
      <c r="CQ3563" s="57"/>
      <c r="CR3563" s="57"/>
      <c r="CS3563" s="57"/>
      <c r="CT3563" s="57"/>
      <c r="CU3563" s="57"/>
      <c r="CV3563" s="57"/>
      <c r="CW3563" s="57"/>
      <c r="CX3563" s="57"/>
      <c r="CY3563" s="57"/>
      <c r="CZ3563" s="57"/>
      <c r="DA3563" s="57"/>
      <c r="DB3563" s="57"/>
      <c r="DC3563" s="57"/>
      <c r="DD3563" s="57"/>
      <c r="DE3563" s="57"/>
      <c r="DF3563" s="57"/>
      <c r="DG3563" s="57"/>
      <c r="DH3563" s="57"/>
      <c r="DI3563" s="57"/>
      <c r="DJ3563" s="57"/>
      <c r="DK3563" s="57"/>
      <c r="DL3563" s="57"/>
      <c r="DM3563" s="57"/>
      <c r="DN3563" s="57"/>
      <c r="DO3563" s="57"/>
      <c r="DP3563" s="57"/>
      <c r="DQ3563" s="57"/>
      <c r="DR3563" s="57"/>
      <c r="DS3563" s="57"/>
      <c r="DT3563" s="57"/>
      <c r="DU3563" s="57"/>
      <c r="DV3563" s="57"/>
      <c r="DW3563" s="57"/>
      <c r="DX3563" s="57"/>
      <c r="DY3563" s="57"/>
      <c r="DZ3563" s="57"/>
      <c r="EA3563" s="57"/>
      <c r="EB3563" s="57"/>
      <c r="EC3563" s="57"/>
      <c r="ED3563" s="57"/>
      <c r="EE3563" s="57"/>
      <c r="EF3563" s="57"/>
      <c r="EG3563" s="57"/>
      <c r="EH3563" s="57"/>
      <c r="EI3563" s="57"/>
      <c r="EJ3563" s="57"/>
      <c r="EK3563" s="57"/>
      <c r="EL3563" s="57"/>
      <c r="EM3563" s="57"/>
      <c r="EN3563" s="57"/>
      <c r="EO3563" s="57"/>
      <c r="EP3563" s="57"/>
      <c r="EQ3563" s="57"/>
      <c r="ER3563" s="57"/>
      <c r="ES3563" s="57"/>
      <c r="ET3563" s="57"/>
      <c r="EU3563" s="57"/>
      <c r="EV3563" s="57"/>
      <c r="EW3563" s="57"/>
      <c r="EX3563" s="57"/>
      <c r="EY3563" s="57"/>
      <c r="EZ3563" s="57"/>
      <c r="FA3563" s="57"/>
      <c r="FB3563" s="57"/>
      <c r="FC3563" s="57"/>
      <c r="FD3563" s="57"/>
      <c r="FE3563" s="57"/>
      <c r="FF3563" s="57"/>
      <c r="FG3563" s="57"/>
      <c r="FH3563" s="57"/>
      <c r="FI3563" s="57"/>
      <c r="FJ3563" s="57"/>
      <c r="FK3563" s="57"/>
      <c r="FL3563" s="57"/>
      <c r="FM3563" s="57"/>
      <c r="FN3563" s="57"/>
      <c r="FO3563" s="57"/>
      <c r="FP3563" s="57"/>
      <c r="FQ3563" s="57"/>
      <c r="FR3563" s="57"/>
      <c r="FS3563" s="57"/>
      <c r="FT3563" s="57"/>
      <c r="FU3563" s="57"/>
      <c r="FV3563" s="57"/>
      <c r="FW3563" s="57"/>
      <c r="FX3563" s="57"/>
      <c r="FY3563" s="57"/>
      <c r="FZ3563" s="57"/>
      <c r="GA3563" s="57"/>
      <c r="GB3563" s="57"/>
      <c r="GC3563" s="57"/>
      <c r="GD3563" s="57"/>
      <c r="GE3563" s="57"/>
      <c r="GF3563" s="57"/>
      <c r="GG3563" s="57"/>
      <c r="GH3563" s="57"/>
      <c r="GI3563" s="57"/>
      <c r="GJ3563" s="57"/>
      <c r="GK3563" s="57"/>
      <c r="GL3563" s="57"/>
      <c r="GM3563" s="57"/>
      <c r="GN3563" s="57"/>
      <c r="GO3563" s="57"/>
      <c r="GP3563" s="57"/>
      <c r="GQ3563" s="57"/>
      <c r="GR3563" s="57"/>
      <c r="GS3563" s="57"/>
      <c r="GT3563" s="57"/>
      <c r="GU3563" s="57"/>
      <c r="GV3563" s="57"/>
      <c r="GW3563" s="57"/>
      <c r="GX3563" s="57"/>
      <c r="GY3563" s="57"/>
      <c r="GZ3563" s="57"/>
      <c r="HA3563" s="57"/>
      <c r="HB3563" s="57"/>
      <c r="HC3563" s="57"/>
      <c r="HD3563" s="57"/>
      <c r="HE3563" s="57"/>
      <c r="HF3563" s="57"/>
      <c r="HG3563" s="57"/>
      <c r="HH3563" s="57"/>
      <c r="HI3563" s="57"/>
      <c r="HJ3563" s="57"/>
      <c r="HK3563" s="57"/>
      <c r="HL3563" s="57"/>
      <c r="HM3563" s="57"/>
      <c r="HN3563" s="57"/>
      <c r="HO3563" s="57"/>
      <c r="HP3563" s="57"/>
      <c r="HQ3563" s="57"/>
      <c r="HR3563" s="57"/>
      <c r="HS3563" s="57"/>
      <c r="HT3563" s="57"/>
      <c r="HU3563" s="57"/>
      <c r="HV3563" s="57"/>
      <c r="HW3563" s="57"/>
      <c r="HX3563" s="57"/>
      <c r="HY3563" s="57"/>
      <c r="HZ3563" s="57"/>
      <c r="IA3563" s="57"/>
      <c r="IB3563" s="57"/>
      <c r="IC3563" s="57"/>
      <c r="ID3563" s="57"/>
      <c r="IE3563" s="57"/>
      <c r="IF3563" s="57"/>
      <c r="IG3563" s="57"/>
      <c r="IH3563" s="57"/>
      <c r="II3563" s="57"/>
      <c r="IJ3563" s="57"/>
      <c r="IK3563" s="57"/>
      <c r="IL3563" s="57"/>
      <c r="IM3563" s="57"/>
      <c r="IN3563" s="57"/>
      <c r="IO3563" s="57"/>
      <c r="IP3563" s="57"/>
      <c r="IQ3563" s="57"/>
      <c r="IR3563" s="57"/>
      <c r="IS3563" s="57"/>
      <c r="IT3563" s="57"/>
      <c r="IU3563" s="57"/>
      <c r="IV3563" s="57"/>
      <c r="IW3563" s="57"/>
      <c r="IX3563" s="57"/>
      <c r="IY3563" s="57"/>
      <c r="IZ3563" s="57"/>
      <c r="JA3563" s="57"/>
      <c r="JB3563" s="57"/>
      <c r="JC3563" s="57"/>
      <c r="JD3563" s="57"/>
      <c r="JE3563" s="57"/>
      <c r="JF3563" s="57"/>
      <c r="JG3563" s="57"/>
      <c r="JH3563" s="57"/>
      <c r="JI3563" s="57"/>
      <c r="JJ3563" s="57"/>
      <c r="JK3563" s="57"/>
      <c r="JL3563" s="57"/>
      <c r="JM3563" s="57"/>
      <c r="JN3563" s="57"/>
      <c r="JO3563" s="57"/>
      <c r="JP3563" s="57"/>
      <c r="JQ3563" s="57"/>
      <c r="JR3563" s="57"/>
      <c r="JS3563" s="57"/>
      <c r="JT3563" s="57"/>
      <c r="JU3563" s="57"/>
      <c r="JV3563" s="57"/>
      <c r="JW3563" s="57"/>
      <c r="JX3563" s="57"/>
      <c r="JY3563" s="57"/>
      <c r="JZ3563" s="57"/>
      <c r="KA3563" s="57"/>
      <c r="KB3563" s="57"/>
      <c r="KC3563" s="57"/>
      <c r="KD3563" s="57"/>
      <c r="KE3563" s="57"/>
      <c r="KF3563" s="57"/>
      <c r="KG3563" s="57"/>
      <c r="KH3563" s="57"/>
      <c r="KI3563" s="57"/>
      <c r="KJ3563" s="57"/>
      <c r="KK3563" s="57"/>
      <c r="KL3563" s="57"/>
      <c r="KM3563" s="57"/>
      <c r="KN3563" s="57"/>
      <c r="KO3563" s="57"/>
      <c r="KP3563" s="57"/>
      <c r="KQ3563" s="57"/>
      <c r="KR3563" s="57"/>
      <c r="KS3563" s="57"/>
      <c r="KT3563" s="57"/>
      <c r="KU3563" s="57"/>
      <c r="KV3563" s="57"/>
      <c r="KW3563" s="57"/>
      <c r="KX3563" s="57"/>
      <c r="KY3563" s="57"/>
      <c r="KZ3563" s="57"/>
      <c r="LA3563" s="57"/>
      <c r="LB3563" s="57"/>
      <c r="LC3563" s="57"/>
      <c r="LD3563" s="57"/>
      <c r="LE3563" s="57"/>
      <c r="LF3563" s="57"/>
      <c r="LG3563" s="57"/>
      <c r="LH3563" s="57"/>
      <c r="LI3563" s="57"/>
      <c r="LJ3563" s="57"/>
      <c r="LK3563" s="57"/>
      <c r="LL3563" s="57"/>
      <c r="LM3563" s="57"/>
      <c r="LN3563" s="57"/>
      <c r="LO3563" s="57"/>
      <c r="LP3563" s="57"/>
      <c r="LQ3563" s="57"/>
      <c r="LR3563" s="57"/>
      <c r="LS3563" s="57"/>
      <c r="LT3563" s="57"/>
      <c r="LU3563" s="57"/>
      <c r="LV3563" s="57"/>
      <c r="LW3563" s="57"/>
      <c r="LX3563" s="57"/>
      <c r="LY3563" s="57"/>
      <c r="LZ3563" s="57"/>
      <c r="MA3563" s="57"/>
      <c r="MB3563" s="57"/>
      <c r="MC3563" s="57"/>
      <c r="MD3563" s="57"/>
      <c r="ME3563" s="57"/>
      <c r="MF3563" s="57"/>
      <c r="MG3563" s="57"/>
      <c r="MH3563" s="57"/>
      <c r="MI3563" s="57"/>
      <c r="MJ3563" s="57"/>
      <c r="MK3563" s="57"/>
      <c r="ML3563" s="57"/>
      <c r="MM3563" s="57"/>
      <c r="MN3563" s="57"/>
      <c r="MO3563" s="57"/>
      <c r="MP3563" s="57"/>
      <c r="MQ3563" s="57"/>
      <c r="MR3563" s="57"/>
      <c r="MS3563" s="57"/>
      <c r="MT3563" s="57"/>
      <c r="MU3563" s="57"/>
      <c r="MV3563" s="57"/>
      <c r="MW3563" s="57"/>
      <c r="MX3563" s="57"/>
      <c r="MY3563" s="57"/>
      <c r="MZ3563" s="57"/>
      <c r="NA3563" s="57"/>
      <c r="NB3563" s="57"/>
      <c r="NC3563" s="57"/>
      <c r="ND3563" s="57"/>
      <c r="NE3563" s="57"/>
      <c r="NF3563" s="57"/>
      <c r="NG3563" s="57"/>
      <c r="NH3563" s="57"/>
      <c r="NI3563" s="57"/>
      <c r="NJ3563" s="57"/>
      <c r="NK3563" s="57"/>
      <c r="NL3563" s="57"/>
      <c r="NM3563" s="57"/>
      <c r="NN3563" s="57"/>
      <c r="NO3563" s="57"/>
      <c r="NP3563" s="57"/>
      <c r="NQ3563" s="57"/>
      <c r="NR3563" s="57"/>
      <c r="NS3563" s="57"/>
      <c r="NT3563" s="57"/>
      <c r="NU3563" s="57"/>
      <c r="NV3563" s="57"/>
      <c r="NW3563" s="57"/>
      <c r="NX3563" s="57"/>
      <c r="NY3563" s="57"/>
      <c r="NZ3563" s="57"/>
      <c r="OA3563" s="57"/>
      <c r="OB3563" s="57"/>
      <c r="OC3563" s="57"/>
      <c r="OD3563" s="57"/>
      <c r="OE3563" s="57"/>
      <c r="OF3563" s="57"/>
      <c r="OG3563" s="57"/>
      <c r="OH3563" s="57"/>
      <c r="OI3563" s="57"/>
      <c r="OJ3563" s="57"/>
      <c r="OK3563" s="57"/>
      <c r="OL3563" s="57"/>
      <c r="OM3563" s="57"/>
      <c r="ON3563" s="57"/>
      <c r="OO3563" s="57"/>
      <c r="OP3563" s="57"/>
      <c r="OQ3563" s="57"/>
      <c r="OR3563" s="57"/>
      <c r="OS3563" s="57"/>
      <c r="OT3563" s="57"/>
      <c r="OU3563" s="57"/>
      <c r="OV3563" s="57"/>
      <c r="OW3563" s="57"/>
      <c r="OX3563" s="57"/>
      <c r="OY3563" s="57"/>
      <c r="OZ3563" s="57"/>
      <c r="PA3563" s="57"/>
      <c r="PB3563" s="57"/>
      <c r="PC3563" s="57"/>
      <c r="PD3563" s="57"/>
      <c r="PE3563" s="57"/>
      <c r="PF3563" s="57"/>
      <c r="PG3563" s="57"/>
      <c r="PH3563" s="57"/>
      <c r="PI3563" s="57"/>
      <c r="PJ3563" s="57"/>
      <c r="PK3563" s="57"/>
      <c r="PL3563" s="57"/>
      <c r="PM3563" s="57"/>
      <c r="PN3563" s="57"/>
      <c r="PO3563" s="57"/>
      <c r="PP3563" s="57"/>
      <c r="PQ3563" s="57"/>
      <c r="PR3563" s="57"/>
      <c r="PS3563" s="57"/>
      <c r="PT3563" s="57"/>
      <c r="PU3563" s="57"/>
      <c r="PV3563" s="57"/>
      <c r="PW3563" s="57"/>
      <c r="PX3563" s="57"/>
      <c r="PY3563" s="57"/>
      <c r="PZ3563" s="57"/>
      <c r="QA3563" s="57"/>
      <c r="QB3563" s="57"/>
      <c r="QC3563" s="57"/>
      <c r="QD3563" s="57"/>
      <c r="QE3563" s="57"/>
      <c r="QF3563" s="57"/>
      <c r="QG3563" s="57"/>
      <c r="QH3563" s="57"/>
      <c r="QI3563" s="57"/>
      <c r="QJ3563" s="57"/>
      <c r="QK3563" s="57"/>
      <c r="QL3563" s="57"/>
      <c r="QM3563" s="57"/>
      <c r="QN3563" s="57"/>
      <c r="QO3563" s="57"/>
      <c r="QP3563" s="57"/>
      <c r="QQ3563" s="57"/>
      <c r="QR3563" s="57"/>
      <c r="QS3563" s="57"/>
      <c r="QT3563" s="57"/>
      <c r="QU3563" s="57"/>
      <c r="QV3563" s="57"/>
      <c r="QW3563" s="57"/>
      <c r="QX3563" s="57"/>
      <c r="QY3563" s="57"/>
      <c r="QZ3563" s="57"/>
      <c r="RA3563" s="57"/>
      <c r="RB3563" s="57"/>
      <c r="RC3563" s="57"/>
      <c r="RD3563" s="57"/>
      <c r="RE3563" s="57"/>
      <c r="RF3563" s="57"/>
      <c r="RG3563" s="57"/>
      <c r="RH3563" s="57"/>
      <c r="RI3563" s="57"/>
      <c r="RJ3563" s="57"/>
      <c r="RK3563" s="57"/>
      <c r="RL3563" s="57"/>
      <c r="RM3563" s="57"/>
      <c r="RN3563" s="57"/>
      <c r="RO3563" s="57"/>
      <c r="RP3563" s="57"/>
      <c r="RQ3563" s="57"/>
      <c r="RR3563" s="57"/>
      <c r="RS3563" s="57"/>
      <c r="RT3563" s="57"/>
      <c r="RU3563" s="57"/>
      <c r="RV3563" s="57"/>
      <c r="RW3563" s="57"/>
      <c r="RX3563" s="57"/>
      <c r="RY3563" s="57"/>
      <c r="RZ3563" s="57"/>
      <c r="SA3563" s="57"/>
      <c r="SB3563" s="57"/>
      <c r="SC3563" s="57"/>
      <c r="SD3563" s="57"/>
      <c r="SE3563" s="57"/>
      <c r="SF3563" s="57"/>
      <c r="SG3563" s="57"/>
      <c r="SH3563" s="57"/>
      <c r="SI3563" s="57"/>
      <c r="SJ3563" s="57"/>
      <c r="SK3563" s="57"/>
      <c r="SL3563" s="57"/>
      <c r="SM3563" s="57"/>
      <c r="SN3563" s="57"/>
      <c r="SO3563" s="57"/>
      <c r="SP3563" s="57"/>
      <c r="SQ3563" s="57"/>
      <c r="SR3563" s="57"/>
      <c r="SS3563" s="57"/>
      <c r="ST3563" s="57"/>
      <c r="SU3563" s="57"/>
      <c r="SV3563" s="57"/>
      <c r="SW3563" s="57"/>
      <c r="SX3563" s="57"/>
      <c r="SY3563" s="57"/>
      <c r="SZ3563" s="57"/>
      <c r="TA3563" s="57"/>
      <c r="TB3563" s="57"/>
      <c r="TC3563" s="57"/>
      <c r="TD3563" s="57"/>
      <c r="TE3563" s="57"/>
      <c r="TF3563" s="57"/>
      <c r="TG3563" s="57"/>
      <c r="TH3563" s="57"/>
      <c r="TI3563" s="57"/>
      <c r="TJ3563" s="57"/>
      <c r="TK3563" s="57"/>
      <c r="TL3563" s="57"/>
      <c r="TM3563" s="57"/>
      <c r="TN3563" s="57"/>
      <c r="TO3563" s="57"/>
      <c r="TP3563" s="57"/>
      <c r="TQ3563" s="57"/>
      <c r="TR3563" s="57"/>
      <c r="TS3563" s="57"/>
      <c r="TT3563" s="57"/>
      <c r="TU3563" s="57"/>
      <c r="TV3563" s="57"/>
      <c r="TW3563" s="57"/>
      <c r="TX3563" s="57"/>
      <c r="TY3563" s="57"/>
      <c r="TZ3563" s="57"/>
      <c r="UA3563" s="57"/>
      <c r="UB3563" s="57"/>
      <c r="UC3563" s="57"/>
      <c r="UD3563" s="57"/>
      <c r="UE3563" s="57"/>
      <c r="UF3563" s="57"/>
      <c r="UG3563" s="57"/>
      <c r="UH3563" s="57"/>
      <c r="UI3563" s="57"/>
      <c r="UJ3563" s="57"/>
      <c r="UK3563" s="57"/>
      <c r="UL3563" s="57"/>
      <c r="UM3563" s="57"/>
      <c r="UN3563" s="57"/>
      <c r="UO3563" s="57"/>
      <c r="UP3563" s="57"/>
      <c r="UQ3563" s="57"/>
      <c r="UR3563" s="57"/>
      <c r="US3563" s="57"/>
      <c r="UT3563" s="57"/>
      <c r="UU3563" s="57"/>
      <c r="UV3563" s="57"/>
      <c r="UW3563" s="57"/>
      <c r="UX3563" s="57"/>
      <c r="UY3563" s="57"/>
      <c r="UZ3563" s="57"/>
      <c r="VA3563" s="57"/>
      <c r="VB3563" s="57"/>
      <c r="VC3563" s="57"/>
      <c r="VD3563" s="57"/>
      <c r="VE3563" s="57"/>
      <c r="VF3563" s="57"/>
      <c r="VG3563" s="57"/>
      <c r="VH3563" s="57"/>
      <c r="VI3563" s="57"/>
      <c r="VJ3563" s="57"/>
      <c r="VK3563" s="57"/>
      <c r="VL3563" s="57"/>
      <c r="VM3563" s="57"/>
      <c r="VN3563" s="57"/>
      <c r="VO3563" s="57"/>
      <c r="VP3563" s="57"/>
      <c r="VQ3563" s="57"/>
      <c r="VR3563" s="57"/>
      <c r="VS3563" s="57"/>
      <c r="VT3563" s="57"/>
      <c r="VU3563" s="57"/>
      <c r="VV3563" s="57"/>
      <c r="VW3563" s="57"/>
      <c r="VX3563" s="57"/>
      <c r="VY3563" s="57"/>
      <c r="VZ3563" s="57"/>
      <c r="WA3563" s="57"/>
      <c r="WB3563" s="57"/>
      <c r="WC3563" s="57"/>
      <c r="WD3563" s="57"/>
      <c r="WE3563" s="57"/>
      <c r="WF3563" s="57"/>
      <c r="WG3563" s="57"/>
      <c r="WH3563" s="57"/>
      <c r="WI3563" s="57"/>
      <c r="WJ3563" s="57"/>
      <c r="WK3563" s="57"/>
      <c r="WL3563" s="57"/>
      <c r="WM3563" s="57"/>
      <c r="WN3563" s="57"/>
      <c r="WO3563" s="57"/>
      <c r="WP3563" s="57"/>
      <c r="WQ3563" s="57"/>
      <c r="WR3563" s="57"/>
      <c r="WS3563" s="57"/>
      <c r="WT3563" s="57"/>
      <c r="WU3563" s="57"/>
      <c r="WV3563" s="57"/>
      <c r="WW3563" s="57"/>
      <c r="WX3563" s="57"/>
      <c r="WY3563" s="57"/>
      <c r="WZ3563" s="57"/>
      <c r="XA3563" s="57"/>
      <c r="XB3563" s="57"/>
      <c r="XC3563" s="57"/>
      <c r="XD3563" s="57"/>
      <c r="XE3563" s="57"/>
      <c r="XF3563" s="57"/>
      <c r="XG3563" s="57"/>
      <c r="XH3563" s="57"/>
      <c r="XI3563" s="57"/>
      <c r="XJ3563" s="57"/>
      <c r="XK3563" s="57"/>
      <c r="XL3563" s="57"/>
      <c r="XM3563" s="57"/>
      <c r="XN3563" s="57"/>
      <c r="XO3563" s="57"/>
      <c r="XP3563" s="57"/>
      <c r="XQ3563" s="57"/>
      <c r="XR3563" s="57"/>
      <c r="XS3563" s="57"/>
      <c r="XT3563" s="57"/>
      <c r="XU3563" s="57"/>
      <c r="XV3563" s="57"/>
      <c r="XW3563" s="57"/>
      <c r="XX3563" s="57"/>
      <c r="XY3563" s="57"/>
      <c r="XZ3563" s="57"/>
      <c r="YA3563" s="57"/>
      <c r="YB3563" s="57"/>
      <c r="YC3563" s="57"/>
      <c r="YD3563" s="57"/>
      <c r="YE3563" s="57"/>
      <c r="YF3563" s="57"/>
      <c r="YG3563" s="57"/>
      <c r="YH3563" s="57"/>
      <c r="YI3563" s="57"/>
      <c r="YJ3563" s="57"/>
      <c r="YK3563" s="57"/>
      <c r="YL3563" s="57"/>
      <c r="YM3563" s="57"/>
      <c r="YN3563" s="57"/>
      <c r="YO3563" s="57"/>
      <c r="YP3563" s="57"/>
      <c r="YQ3563" s="57"/>
      <c r="YR3563" s="57"/>
      <c r="YS3563" s="57"/>
      <c r="YT3563" s="57"/>
      <c r="YU3563" s="57"/>
      <c r="YV3563" s="57"/>
      <c r="YW3563" s="57"/>
      <c r="YX3563" s="57"/>
      <c r="YY3563" s="57"/>
      <c r="YZ3563" s="57"/>
      <c r="ZA3563" s="57"/>
      <c r="ZB3563" s="57"/>
      <c r="ZC3563" s="57"/>
      <c r="ZD3563" s="57"/>
      <c r="ZE3563" s="57"/>
      <c r="ZF3563" s="57"/>
      <c r="ZG3563" s="57"/>
      <c r="ZH3563" s="57"/>
      <c r="ZI3563" s="57"/>
      <c r="ZJ3563" s="57"/>
      <c r="ZK3563" s="57"/>
      <c r="ZL3563" s="57"/>
      <c r="ZM3563" s="57"/>
      <c r="ZN3563" s="57"/>
      <c r="ZO3563" s="57"/>
      <c r="ZP3563" s="57"/>
      <c r="ZQ3563" s="57"/>
      <c r="ZR3563" s="57"/>
      <c r="ZS3563" s="57"/>
      <c r="ZT3563" s="57"/>
      <c r="ZU3563" s="57"/>
      <c r="ZV3563" s="57"/>
      <c r="ZW3563" s="57"/>
      <c r="ZX3563" s="57"/>
      <c r="ZY3563" s="57"/>
      <c r="ZZ3563" s="57"/>
      <c r="AAA3563" s="57"/>
      <c r="AAB3563" s="57"/>
      <c r="AAC3563" s="57"/>
      <c r="AAD3563" s="57"/>
      <c r="AAE3563" s="57"/>
      <c r="AAF3563" s="57"/>
      <c r="AAG3563" s="57"/>
      <c r="AAH3563" s="57"/>
      <c r="AAI3563" s="57"/>
      <c r="AAJ3563" s="57"/>
      <c r="AAK3563" s="57"/>
      <c r="AAL3563" s="57"/>
      <c r="AAM3563" s="57"/>
      <c r="AAN3563" s="57"/>
      <c r="AAO3563" s="57"/>
      <c r="AAP3563" s="57"/>
      <c r="AAQ3563" s="57"/>
      <c r="AAR3563" s="57"/>
      <c r="AAS3563" s="57"/>
      <c r="AAT3563" s="57"/>
      <c r="AAU3563" s="57"/>
      <c r="AAV3563" s="57"/>
      <c r="AAW3563" s="57"/>
      <c r="AAX3563" s="57"/>
      <c r="AAY3563" s="57"/>
      <c r="AAZ3563" s="57"/>
      <c r="ABA3563" s="57"/>
      <c r="ABB3563" s="57"/>
      <c r="ABC3563" s="57"/>
      <c r="ABD3563" s="57"/>
      <c r="ABE3563" s="57"/>
      <c r="ABF3563" s="57"/>
      <c r="ABG3563" s="57"/>
      <c r="ABH3563" s="57"/>
      <c r="ABI3563" s="57"/>
      <c r="ABJ3563" s="57"/>
      <c r="ABK3563" s="57"/>
      <c r="ABL3563" s="57"/>
      <c r="ABM3563" s="57"/>
      <c r="ABN3563" s="57"/>
      <c r="ABO3563" s="57"/>
      <c r="ABP3563" s="57"/>
      <c r="ABQ3563" s="57"/>
      <c r="ABR3563" s="57"/>
      <c r="ABS3563" s="57"/>
      <c r="ABT3563" s="57"/>
      <c r="ABU3563" s="57"/>
      <c r="ABV3563" s="57"/>
      <c r="ABW3563" s="57"/>
      <c r="ABX3563" s="57"/>
      <c r="ABY3563" s="57"/>
      <c r="ABZ3563" s="57"/>
      <c r="ACA3563" s="57"/>
      <c r="ACB3563" s="57"/>
      <c r="ACC3563" s="57"/>
      <c r="ACD3563" s="57"/>
      <c r="ACE3563" s="57"/>
      <c r="ACF3563" s="57"/>
      <c r="ACG3563" s="57"/>
      <c r="ACH3563" s="57"/>
      <c r="ACI3563" s="57"/>
      <c r="ACJ3563" s="57"/>
      <c r="ACK3563" s="57"/>
      <c r="ACL3563" s="57"/>
      <c r="ACM3563" s="57"/>
      <c r="ACN3563" s="57"/>
      <c r="ACO3563" s="57"/>
      <c r="ACP3563" s="57"/>
      <c r="ACQ3563" s="57"/>
      <c r="ACR3563" s="57"/>
      <c r="ACS3563" s="57"/>
      <c r="ACT3563" s="57"/>
      <c r="ACU3563" s="57"/>
      <c r="ACV3563" s="57"/>
      <c r="ACW3563" s="57"/>
      <c r="ACX3563" s="57"/>
      <c r="ACY3563" s="57"/>
      <c r="ACZ3563" s="57"/>
      <c r="ADA3563" s="57"/>
      <c r="ADB3563" s="57"/>
      <c r="ADC3563" s="57"/>
      <c r="ADD3563" s="57"/>
      <c r="ADE3563" s="57"/>
      <c r="ADF3563" s="57"/>
      <c r="ADG3563" s="57"/>
      <c r="ADH3563" s="57"/>
      <c r="ADI3563" s="57"/>
      <c r="ADJ3563" s="57"/>
      <c r="ADK3563" s="57"/>
      <c r="ADL3563" s="57"/>
      <c r="ADM3563" s="57"/>
      <c r="ADN3563" s="57"/>
      <c r="ADO3563" s="57"/>
      <c r="ADP3563" s="57"/>
      <c r="ADQ3563" s="57"/>
      <c r="ADR3563" s="57"/>
      <c r="ADS3563" s="57"/>
      <c r="ADT3563" s="57"/>
      <c r="ADU3563" s="57"/>
      <c r="ADV3563" s="57"/>
      <c r="ADW3563" s="57"/>
      <c r="ADX3563" s="57"/>
      <c r="ADY3563" s="57"/>
      <c r="ADZ3563" s="57"/>
      <c r="AEA3563" s="57"/>
      <c r="AEB3563" s="57"/>
      <c r="AEC3563" s="57"/>
      <c r="AED3563" s="57"/>
      <c r="AEE3563" s="57"/>
      <c r="AEF3563" s="57"/>
      <c r="AEG3563" s="57"/>
      <c r="AEH3563" s="57"/>
      <c r="AEI3563" s="57"/>
      <c r="AEJ3563" s="57"/>
      <c r="AEK3563" s="57"/>
      <c r="AEL3563" s="57"/>
      <c r="AEM3563" s="57"/>
      <c r="AEN3563" s="57"/>
      <c r="AEO3563" s="57"/>
      <c r="AEP3563" s="57"/>
      <c r="AEQ3563" s="57"/>
      <c r="AER3563" s="57"/>
      <c r="AES3563" s="57"/>
      <c r="AET3563" s="57"/>
      <c r="AEU3563" s="57"/>
      <c r="AEV3563" s="57"/>
      <c r="AEW3563" s="57"/>
      <c r="AEX3563" s="57"/>
      <c r="AEY3563" s="57"/>
      <c r="AEZ3563" s="57"/>
      <c r="AFA3563" s="57"/>
      <c r="AFB3563" s="57"/>
      <c r="AFC3563" s="57"/>
      <c r="AFD3563" s="57"/>
      <c r="AFE3563" s="57"/>
      <c r="AFF3563" s="57"/>
      <c r="AFG3563" s="57"/>
      <c r="AFH3563" s="57"/>
      <c r="AFI3563" s="57"/>
      <c r="AFJ3563" s="57"/>
      <c r="AFK3563" s="57"/>
      <c r="AFL3563" s="57"/>
      <c r="AFM3563" s="57"/>
      <c r="AFN3563" s="57"/>
      <c r="AFO3563" s="57"/>
      <c r="AFP3563" s="57"/>
      <c r="AFQ3563" s="57"/>
      <c r="AFR3563" s="57"/>
      <c r="AFS3563" s="57"/>
      <c r="AFT3563" s="57"/>
      <c r="AFU3563" s="57"/>
      <c r="AFV3563" s="57"/>
      <c r="AFW3563" s="57"/>
      <c r="AFX3563" s="57"/>
      <c r="AFY3563" s="57"/>
      <c r="AFZ3563" s="57"/>
      <c r="AGA3563" s="57"/>
      <c r="AGB3563" s="57"/>
      <c r="AGC3563" s="57"/>
      <c r="AGD3563" s="57"/>
      <c r="AGE3563" s="57"/>
      <c r="AGF3563" s="57"/>
      <c r="AGG3563" s="57"/>
      <c r="AGH3563" s="57"/>
      <c r="AGI3563" s="57"/>
      <c r="AGJ3563" s="57"/>
      <c r="AGK3563" s="57"/>
      <c r="AGL3563" s="57"/>
      <c r="AGM3563" s="57"/>
      <c r="AGN3563" s="57"/>
      <c r="AGO3563" s="57"/>
      <c r="AGP3563" s="57"/>
      <c r="AGQ3563" s="57"/>
      <c r="AGR3563" s="57"/>
      <c r="AGS3563" s="57"/>
      <c r="AGT3563" s="57"/>
      <c r="AGU3563" s="57"/>
      <c r="AGV3563" s="57"/>
      <c r="AGW3563" s="57"/>
      <c r="AGX3563" s="57"/>
      <c r="AGY3563" s="57"/>
      <c r="AGZ3563" s="57"/>
      <c r="AHA3563" s="57"/>
      <c r="AHB3563" s="57"/>
      <c r="AHC3563" s="57"/>
      <c r="AHD3563" s="57"/>
      <c r="AHE3563" s="57"/>
      <c r="AHF3563" s="57"/>
      <c r="AHG3563" s="57"/>
      <c r="AHH3563" s="57"/>
      <c r="AHI3563" s="57"/>
      <c r="AHJ3563" s="57"/>
      <c r="AHK3563" s="57"/>
      <c r="AHL3563" s="57"/>
      <c r="AHM3563" s="57"/>
      <c r="AHN3563" s="57"/>
      <c r="AHO3563" s="57"/>
      <c r="AHP3563" s="57"/>
      <c r="AHQ3563" s="57"/>
      <c r="AHR3563" s="57"/>
      <c r="AHS3563" s="57"/>
      <c r="AHT3563" s="57"/>
      <c r="AHU3563" s="57"/>
      <c r="AHV3563" s="57"/>
      <c r="AHW3563" s="57"/>
      <c r="AHX3563" s="57"/>
      <c r="AHY3563" s="57"/>
      <c r="AHZ3563" s="57"/>
      <c r="AIA3563" s="57"/>
      <c r="AIB3563" s="57"/>
      <c r="AIC3563" s="57"/>
      <c r="AID3563" s="57"/>
      <c r="AIE3563" s="57"/>
      <c r="AIF3563" s="57"/>
      <c r="AIG3563" s="57"/>
      <c r="AIH3563" s="57"/>
      <c r="AII3563" s="57"/>
      <c r="AIJ3563" s="57"/>
      <c r="AIK3563" s="57"/>
      <c r="AIL3563" s="57"/>
      <c r="AIM3563" s="57"/>
      <c r="AIN3563" s="57"/>
      <c r="AIO3563" s="57"/>
      <c r="AIP3563" s="57"/>
      <c r="AIQ3563" s="57"/>
      <c r="AIR3563" s="57"/>
      <c r="AIS3563" s="57"/>
      <c r="AIT3563" s="57"/>
      <c r="AIU3563" s="57"/>
      <c r="AIV3563" s="57"/>
      <c r="AIW3563" s="57"/>
      <c r="AIX3563" s="57"/>
      <c r="AIY3563" s="57"/>
      <c r="AIZ3563" s="57"/>
      <c r="AJA3563" s="57"/>
      <c r="AJB3563" s="57"/>
      <c r="AJC3563" s="57"/>
      <c r="AJD3563" s="57"/>
      <c r="AJE3563" s="57"/>
      <c r="AJF3563" s="57"/>
      <c r="AJG3563" s="57"/>
      <c r="AJH3563" s="57"/>
      <c r="AJI3563" s="57"/>
      <c r="AJJ3563" s="57"/>
      <c r="AJK3563" s="57"/>
      <c r="AJL3563" s="57"/>
      <c r="AJM3563" s="57"/>
      <c r="AJN3563" s="57"/>
      <c r="AJO3563" s="57"/>
      <c r="AJP3563" s="57"/>
      <c r="AJQ3563" s="57"/>
      <c r="AJR3563" s="57"/>
      <c r="AJS3563" s="57"/>
      <c r="AJT3563" s="57"/>
      <c r="AJU3563" s="57"/>
      <c r="AJV3563" s="57"/>
      <c r="AJW3563" s="57"/>
      <c r="AJX3563" s="57"/>
      <c r="AJY3563" s="57"/>
      <c r="AJZ3563" s="57"/>
      <c r="AKA3563" s="57"/>
      <c r="AKB3563" s="57"/>
      <c r="AKC3563" s="57"/>
      <c r="AKD3563" s="57"/>
      <c r="AKE3563" s="57"/>
      <c r="AKF3563" s="57"/>
      <c r="AKG3563" s="57"/>
      <c r="AKH3563" s="57"/>
      <c r="AKI3563" s="57"/>
      <c r="AKJ3563" s="57"/>
      <c r="AKK3563" s="57"/>
      <c r="AKL3563" s="57"/>
      <c r="AKM3563" s="57"/>
      <c r="AKN3563" s="57"/>
      <c r="AKO3563" s="57"/>
      <c r="AKP3563" s="57"/>
      <c r="AKQ3563" s="57"/>
      <c r="AKR3563" s="57"/>
      <c r="AKS3563" s="57"/>
      <c r="AKT3563" s="57"/>
      <c r="AKU3563" s="57"/>
      <c r="AKV3563" s="57"/>
      <c r="AKW3563" s="57"/>
      <c r="AKX3563" s="57"/>
      <c r="AKY3563" s="57"/>
      <c r="AKZ3563" s="57"/>
      <c r="ALA3563" s="57"/>
      <c r="ALB3563" s="57"/>
      <c r="ALC3563" s="57"/>
      <c r="ALD3563" s="57"/>
      <c r="ALE3563" s="57"/>
      <c r="ALF3563" s="57"/>
      <c r="ALG3563" s="57"/>
      <c r="ALH3563" s="57"/>
      <c r="ALI3563" s="57"/>
      <c r="ALJ3563" s="57"/>
      <c r="ALK3563" s="57"/>
      <c r="ALL3563" s="57"/>
      <c r="ALM3563" s="57"/>
      <c r="ALN3563" s="57"/>
      <c r="ALO3563" s="57"/>
      <c r="ALP3563" s="57"/>
      <c r="ALQ3563" s="57"/>
      <c r="ALR3563" s="57"/>
      <c r="ALS3563" s="57"/>
      <c r="ALT3563" s="57"/>
      <c r="ALU3563" s="57"/>
      <c r="ALV3563" s="57"/>
      <c r="ALW3563" s="57"/>
      <c r="ALX3563" s="57"/>
      <c r="ALY3563" s="57"/>
      <c r="ALZ3563" s="57"/>
      <c r="AMA3563" s="57"/>
      <c r="AMB3563" s="57"/>
      <c r="AMC3563" s="57"/>
      <c r="AMD3563" s="57"/>
      <c r="AME3563" s="57"/>
      <c r="AMF3563" s="57"/>
      <c r="AMG3563" s="57"/>
      <c r="AMH3563" s="57"/>
      <c r="AMI3563" s="57"/>
      <c r="AMJ3563" s="57"/>
      <c r="AMK3563" s="57"/>
      <c r="AML3563" s="57"/>
      <c r="AMM3563" s="57"/>
      <c r="AMN3563" s="57"/>
      <c r="AMO3563" s="57"/>
      <c r="AMP3563" s="57"/>
      <c r="AMQ3563" s="57"/>
      <c r="AMR3563" s="57"/>
      <c r="AMS3563" s="57"/>
      <c r="AMT3563" s="57"/>
      <c r="AMU3563" s="57"/>
      <c r="AMV3563" s="57"/>
      <c r="AMW3563" s="57"/>
      <c r="AMX3563" s="57"/>
      <c r="AMY3563" s="57"/>
      <c r="AMZ3563" s="57"/>
      <c r="ANA3563" s="57"/>
      <c r="ANB3563" s="57"/>
      <c r="ANC3563" s="57"/>
      <c r="AND3563" s="57"/>
      <c r="ANE3563" s="57"/>
      <c r="ANF3563" s="57"/>
      <c r="ANG3563" s="57"/>
      <c r="ANH3563" s="57"/>
      <c r="ANI3563" s="57"/>
      <c r="ANJ3563" s="57"/>
      <c r="ANK3563" s="57"/>
      <c r="ANL3563" s="57"/>
      <c r="ANM3563" s="57"/>
      <c r="ANN3563" s="57"/>
      <c r="ANO3563" s="57"/>
      <c r="ANP3563" s="57"/>
      <c r="ANQ3563" s="57"/>
      <c r="ANR3563" s="57"/>
      <c r="ANS3563" s="57"/>
      <c r="ANT3563" s="57"/>
      <c r="ANU3563" s="57"/>
      <c r="ANV3563" s="57"/>
      <c r="ANW3563" s="57"/>
      <c r="ANX3563" s="57"/>
      <c r="ANY3563" s="57"/>
      <c r="ANZ3563" s="57"/>
      <c r="AOA3563" s="57"/>
      <c r="AOB3563" s="57"/>
      <c r="AOC3563" s="57"/>
      <c r="AOD3563" s="57"/>
      <c r="AOE3563" s="57"/>
      <c r="AOF3563" s="57"/>
      <c r="AOG3563" s="57"/>
      <c r="AOH3563" s="57"/>
      <c r="AOI3563" s="57"/>
      <c r="AOJ3563" s="57"/>
      <c r="AOK3563" s="57"/>
      <c r="AOL3563" s="57"/>
      <c r="AOM3563" s="57"/>
      <c r="AON3563" s="57"/>
      <c r="AOO3563" s="57"/>
      <c r="AOP3563" s="57"/>
      <c r="AOQ3563" s="57"/>
      <c r="AOR3563" s="57"/>
      <c r="AOS3563" s="57"/>
      <c r="AOT3563" s="57"/>
      <c r="AOU3563" s="57"/>
      <c r="AOV3563" s="57"/>
      <c r="AOW3563" s="57"/>
      <c r="AOX3563" s="57"/>
      <c r="AOY3563" s="57"/>
      <c r="AOZ3563" s="57"/>
      <c r="APA3563" s="57"/>
      <c r="APB3563" s="57"/>
      <c r="APC3563" s="57"/>
      <c r="APD3563" s="57"/>
      <c r="APE3563" s="57"/>
      <c r="APF3563" s="57"/>
      <c r="APG3563" s="57"/>
      <c r="APH3563" s="57"/>
      <c r="API3563" s="57"/>
      <c r="APJ3563" s="57"/>
      <c r="APK3563" s="57"/>
      <c r="APL3563" s="57"/>
      <c r="APM3563" s="57"/>
      <c r="APN3563" s="57"/>
      <c r="APO3563" s="57"/>
      <c r="APP3563" s="57"/>
      <c r="APQ3563" s="57"/>
      <c r="APR3563" s="57"/>
      <c r="APS3563" s="57"/>
      <c r="APT3563" s="57"/>
      <c r="APU3563" s="57"/>
      <c r="APV3563" s="57"/>
      <c r="APW3563" s="57"/>
      <c r="APX3563" s="57"/>
      <c r="APY3563" s="57"/>
      <c r="APZ3563" s="57"/>
      <c r="AQA3563" s="57"/>
      <c r="AQB3563" s="57"/>
      <c r="AQC3563" s="57"/>
      <c r="AQD3563" s="57"/>
      <c r="AQE3563" s="57"/>
      <c r="AQF3563" s="57"/>
      <c r="AQG3563" s="57"/>
      <c r="AQH3563" s="57"/>
      <c r="AQI3563" s="57"/>
      <c r="AQJ3563" s="57"/>
      <c r="AQK3563" s="57"/>
      <c r="AQL3563" s="57"/>
      <c r="AQM3563" s="57"/>
      <c r="AQN3563" s="57"/>
      <c r="AQO3563" s="57"/>
      <c r="AQP3563" s="57"/>
      <c r="AQQ3563" s="57"/>
      <c r="AQR3563" s="57"/>
      <c r="AQS3563" s="57"/>
      <c r="AQT3563" s="57"/>
      <c r="AQU3563" s="57"/>
      <c r="AQV3563" s="57"/>
      <c r="AQW3563" s="57"/>
      <c r="AQX3563" s="57"/>
      <c r="AQY3563" s="57"/>
      <c r="AQZ3563" s="57"/>
      <c r="ARA3563" s="57"/>
      <c r="ARB3563" s="57"/>
      <c r="ARC3563" s="57"/>
      <c r="ARD3563" s="57"/>
      <c r="ARE3563" s="57"/>
      <c r="ARF3563" s="57"/>
      <c r="ARG3563" s="57"/>
      <c r="ARH3563" s="57"/>
      <c r="ARI3563" s="57"/>
      <c r="ARJ3563" s="57"/>
      <c r="ARK3563" s="57"/>
      <c r="ARL3563" s="57"/>
      <c r="ARM3563" s="57"/>
      <c r="ARN3563" s="57"/>
      <c r="ARO3563" s="57"/>
      <c r="ARP3563" s="57"/>
      <c r="ARQ3563" s="57"/>
      <c r="ARR3563" s="57"/>
      <c r="ARS3563" s="57"/>
      <c r="ART3563" s="57"/>
      <c r="ARU3563" s="57"/>
      <c r="ARV3563" s="57"/>
      <c r="ARW3563" s="57"/>
      <c r="ARX3563" s="57"/>
      <c r="ARY3563" s="57"/>
      <c r="ARZ3563" s="57"/>
      <c r="ASA3563" s="57"/>
      <c r="ASB3563" s="57"/>
      <c r="ASC3563" s="57"/>
      <c r="ASD3563" s="57"/>
      <c r="ASE3563" s="57"/>
      <c r="ASF3563" s="57"/>
      <c r="ASG3563" s="57"/>
      <c r="ASH3563" s="57"/>
      <c r="ASI3563" s="57"/>
      <c r="ASJ3563" s="57"/>
      <c r="ASK3563" s="57"/>
      <c r="ASL3563" s="57"/>
      <c r="ASM3563" s="57"/>
      <c r="ASN3563" s="57"/>
      <c r="ASO3563" s="57"/>
      <c r="ASP3563" s="57"/>
      <c r="ASQ3563" s="57"/>
      <c r="ASR3563" s="57"/>
      <c r="ASS3563" s="57"/>
      <c r="AST3563" s="57"/>
      <c r="ASU3563" s="57"/>
      <c r="ASV3563" s="57"/>
      <c r="ASW3563" s="57"/>
      <c r="ASX3563" s="57"/>
      <c r="ASY3563" s="57"/>
      <c r="ASZ3563" s="57"/>
      <c r="ATA3563" s="57"/>
      <c r="ATB3563" s="57"/>
      <c r="ATC3563" s="57"/>
      <c r="ATD3563" s="57"/>
      <c r="ATE3563" s="57"/>
      <c r="ATF3563" s="57"/>
      <c r="ATG3563" s="57"/>
      <c r="ATH3563" s="57"/>
      <c r="ATI3563" s="57"/>
      <c r="ATJ3563" s="57"/>
      <c r="ATK3563" s="57"/>
      <c r="ATL3563" s="57"/>
      <c r="ATM3563" s="57"/>
      <c r="ATN3563" s="57"/>
      <c r="ATO3563" s="57"/>
      <c r="ATP3563" s="57"/>
      <c r="ATQ3563" s="57"/>
      <c r="ATR3563" s="57"/>
      <c r="ATS3563" s="57"/>
      <c r="ATT3563" s="57"/>
      <c r="ATU3563" s="57"/>
      <c r="ATV3563" s="57"/>
      <c r="ATW3563" s="57"/>
      <c r="ATX3563" s="57"/>
      <c r="ATY3563" s="57"/>
      <c r="ATZ3563" s="57"/>
      <c r="AUA3563" s="57"/>
      <c r="AUB3563" s="57"/>
      <c r="AUC3563" s="57"/>
      <c r="AUD3563" s="57"/>
      <c r="AUE3563" s="57"/>
      <c r="AUF3563" s="57"/>
      <c r="AUG3563" s="57"/>
      <c r="AUH3563" s="57"/>
      <c r="AUI3563" s="57"/>
      <c r="AUJ3563" s="57"/>
      <c r="AUK3563" s="57"/>
      <c r="AUL3563" s="57"/>
      <c r="AUM3563" s="57"/>
      <c r="AUN3563" s="57"/>
      <c r="AUO3563" s="57"/>
      <c r="AUP3563" s="57"/>
      <c r="AUQ3563" s="57"/>
      <c r="AUR3563" s="57"/>
      <c r="AUS3563" s="57"/>
      <c r="AUT3563" s="57"/>
      <c r="AUU3563" s="57"/>
      <c r="AUV3563" s="57"/>
      <c r="AUW3563" s="57"/>
      <c r="AUX3563" s="57"/>
      <c r="AUY3563" s="57"/>
      <c r="AUZ3563" s="57"/>
      <c r="AVA3563" s="57"/>
      <c r="AVB3563" s="57"/>
      <c r="AVC3563" s="57"/>
      <c r="AVD3563" s="57"/>
      <c r="AVE3563" s="57"/>
      <c r="AVF3563" s="57"/>
      <c r="AVG3563" s="57"/>
      <c r="AVH3563" s="57"/>
      <c r="AVI3563" s="57"/>
      <c r="AVJ3563" s="57"/>
      <c r="AVK3563" s="57"/>
      <c r="AVL3563" s="57"/>
      <c r="AVM3563" s="57"/>
      <c r="AVN3563" s="57"/>
      <c r="AVO3563" s="57"/>
      <c r="AVP3563" s="57"/>
      <c r="AVQ3563" s="57"/>
      <c r="AVR3563" s="57"/>
      <c r="AVS3563" s="57"/>
      <c r="AVT3563" s="57"/>
      <c r="AVU3563" s="57"/>
      <c r="AVV3563" s="57"/>
      <c r="AVW3563" s="57"/>
      <c r="AVX3563" s="57"/>
      <c r="AVY3563" s="57"/>
      <c r="AVZ3563" s="57"/>
      <c r="AWA3563" s="57"/>
      <c r="AWB3563" s="57"/>
      <c r="AWC3563" s="57"/>
      <c r="AWD3563" s="57"/>
      <c r="AWE3563" s="57"/>
      <c r="AWF3563" s="57"/>
      <c r="AWG3563" s="57"/>
      <c r="AWH3563" s="57"/>
      <c r="AWI3563" s="57"/>
      <c r="AWJ3563" s="57"/>
      <c r="AWK3563" s="57"/>
      <c r="AWL3563" s="57"/>
      <c r="AWM3563" s="57"/>
      <c r="AWN3563" s="57"/>
      <c r="AWO3563" s="57"/>
      <c r="AWP3563" s="57"/>
      <c r="AWQ3563" s="57"/>
      <c r="AWR3563" s="57"/>
      <c r="AWS3563" s="57"/>
      <c r="AWT3563" s="57"/>
      <c r="AWU3563" s="57"/>
      <c r="AWV3563" s="57"/>
      <c r="AWW3563" s="57"/>
      <c r="AWX3563" s="57"/>
      <c r="AWY3563" s="57"/>
      <c r="AWZ3563" s="57"/>
      <c r="AXA3563" s="57"/>
      <c r="AXB3563" s="57"/>
      <c r="AXC3563" s="57"/>
      <c r="AXD3563" s="57"/>
      <c r="AXE3563" s="57"/>
      <c r="AXF3563" s="57"/>
      <c r="AXG3563" s="57"/>
      <c r="AXH3563" s="57"/>
      <c r="AXI3563" s="57"/>
      <c r="AXJ3563" s="57"/>
      <c r="AXK3563" s="57"/>
      <c r="AXL3563" s="57"/>
      <c r="AXM3563" s="57"/>
      <c r="AXN3563" s="57"/>
      <c r="AXO3563" s="57"/>
      <c r="AXP3563" s="57"/>
      <c r="AXQ3563" s="57"/>
      <c r="AXR3563" s="57"/>
      <c r="AXS3563" s="57"/>
      <c r="AXT3563" s="57"/>
      <c r="AXU3563" s="57"/>
      <c r="AXV3563" s="57"/>
      <c r="AXW3563" s="57"/>
      <c r="AXX3563" s="57"/>
      <c r="AXY3563" s="57"/>
      <c r="AXZ3563" s="57"/>
      <c r="AYA3563" s="57"/>
      <c r="AYB3563" s="57"/>
      <c r="AYC3563" s="57"/>
      <c r="AYD3563" s="57"/>
      <c r="AYE3563" s="57"/>
      <c r="AYF3563" s="57"/>
      <c r="AYG3563" s="57"/>
      <c r="AYH3563" s="57"/>
      <c r="AYI3563" s="57"/>
      <c r="AYJ3563" s="57"/>
      <c r="AYK3563" s="57"/>
      <c r="AYL3563" s="57"/>
      <c r="AYM3563" s="57"/>
      <c r="AYN3563" s="57"/>
      <c r="AYO3563" s="57"/>
      <c r="AYP3563" s="57"/>
      <c r="AYQ3563" s="57"/>
      <c r="AYR3563" s="57"/>
      <c r="AYS3563" s="57"/>
      <c r="AYT3563" s="57"/>
      <c r="AYU3563" s="57"/>
      <c r="AYV3563" s="57"/>
      <c r="AYW3563" s="57"/>
      <c r="AYX3563" s="57"/>
      <c r="AYY3563" s="57"/>
      <c r="AYZ3563" s="57"/>
      <c r="AZA3563" s="57"/>
      <c r="AZB3563" s="57"/>
      <c r="AZC3563" s="57"/>
      <c r="AZD3563" s="57"/>
      <c r="AZE3563" s="57"/>
      <c r="AZF3563" s="57"/>
      <c r="AZG3563" s="57"/>
      <c r="AZH3563" s="57"/>
      <c r="AZI3563" s="57"/>
      <c r="AZJ3563" s="57"/>
      <c r="AZK3563" s="57"/>
      <c r="AZL3563" s="57"/>
      <c r="AZM3563" s="57"/>
      <c r="AZN3563" s="57"/>
      <c r="AZO3563" s="57"/>
      <c r="AZP3563" s="57"/>
      <c r="AZQ3563" s="57"/>
      <c r="AZR3563" s="57"/>
      <c r="AZS3563" s="57"/>
      <c r="AZT3563" s="57"/>
      <c r="AZU3563" s="57"/>
      <c r="AZV3563" s="57"/>
      <c r="AZW3563" s="57"/>
      <c r="AZX3563" s="57"/>
      <c r="AZY3563" s="57"/>
      <c r="AZZ3563" s="57"/>
      <c r="BAA3563" s="57"/>
      <c r="BAB3563" s="57"/>
      <c r="BAC3563" s="57"/>
      <c r="BAD3563" s="57"/>
      <c r="BAE3563" s="57"/>
      <c r="BAF3563" s="57"/>
      <c r="BAG3563" s="57"/>
      <c r="BAH3563" s="57"/>
      <c r="BAI3563" s="57"/>
      <c r="BAJ3563" s="57"/>
      <c r="BAK3563" s="57"/>
      <c r="BAL3563" s="57"/>
      <c r="BAM3563" s="57"/>
      <c r="BAN3563" s="57"/>
      <c r="BAO3563" s="57"/>
      <c r="BAP3563" s="57"/>
      <c r="BAQ3563" s="57"/>
      <c r="BAR3563" s="57"/>
      <c r="BAS3563" s="57"/>
      <c r="BAT3563" s="57"/>
      <c r="BAU3563" s="57"/>
      <c r="BAV3563" s="57"/>
      <c r="BAW3563" s="57"/>
      <c r="BAX3563" s="57"/>
      <c r="BAY3563" s="57"/>
      <c r="BAZ3563" s="57"/>
      <c r="BBA3563" s="57"/>
      <c r="BBB3563" s="57"/>
      <c r="BBC3563" s="57"/>
      <c r="BBD3563" s="57"/>
      <c r="BBE3563" s="57"/>
      <c r="BBF3563" s="57"/>
      <c r="BBG3563" s="57"/>
      <c r="BBH3563" s="57"/>
      <c r="BBI3563" s="57"/>
      <c r="BBJ3563" s="57"/>
      <c r="BBK3563" s="57"/>
      <c r="BBL3563" s="57"/>
      <c r="BBM3563" s="57"/>
      <c r="BBN3563" s="57"/>
      <c r="BBO3563" s="57"/>
      <c r="BBP3563" s="57"/>
      <c r="BBQ3563" s="57"/>
      <c r="BBR3563" s="57"/>
      <c r="BBS3563" s="57"/>
      <c r="BBT3563" s="57"/>
      <c r="BBU3563" s="57"/>
      <c r="BBV3563" s="57"/>
      <c r="BBW3563" s="57"/>
      <c r="BBX3563" s="57"/>
      <c r="BBY3563" s="57"/>
      <c r="BBZ3563" s="57"/>
      <c r="BCA3563" s="57"/>
      <c r="BCB3563" s="57"/>
      <c r="BCC3563" s="57"/>
      <c r="BCD3563" s="57"/>
      <c r="BCE3563" s="57"/>
      <c r="BCF3563" s="57"/>
      <c r="BCG3563" s="57"/>
      <c r="BCH3563" s="57"/>
      <c r="BCI3563" s="57"/>
      <c r="BCJ3563" s="57"/>
      <c r="BCK3563" s="57"/>
      <c r="BCL3563" s="57"/>
      <c r="BCM3563" s="57"/>
      <c r="BCN3563" s="57"/>
      <c r="BCO3563" s="57"/>
      <c r="BCP3563" s="57"/>
      <c r="BCQ3563" s="57"/>
      <c r="BCR3563" s="57"/>
      <c r="BCS3563" s="57"/>
      <c r="BCT3563" s="57"/>
      <c r="BCU3563" s="57"/>
      <c r="BCV3563" s="57"/>
      <c r="BCW3563" s="57"/>
      <c r="BCX3563" s="57"/>
      <c r="BCY3563" s="57"/>
      <c r="BCZ3563" s="57"/>
      <c r="BDA3563" s="57"/>
      <c r="BDB3563" s="57"/>
      <c r="BDC3563" s="57"/>
      <c r="BDD3563" s="57"/>
      <c r="BDE3563" s="57"/>
      <c r="BDF3563" s="57"/>
      <c r="BDG3563" s="57"/>
      <c r="BDH3563" s="57"/>
      <c r="BDI3563" s="57"/>
      <c r="BDJ3563" s="57"/>
      <c r="BDK3563" s="57"/>
      <c r="BDL3563" s="57"/>
      <c r="BDM3563" s="57"/>
      <c r="BDN3563" s="57"/>
      <c r="BDO3563" s="57"/>
      <c r="BDP3563" s="57"/>
      <c r="BDQ3563" s="57"/>
      <c r="BDR3563" s="57"/>
      <c r="BDS3563" s="57"/>
      <c r="BDT3563" s="57"/>
      <c r="BDU3563" s="57"/>
      <c r="BDV3563" s="57"/>
      <c r="BDW3563" s="57"/>
      <c r="BDX3563" s="57"/>
      <c r="BDY3563" s="57"/>
      <c r="BDZ3563" s="57"/>
      <c r="BEA3563" s="57"/>
      <c r="BEB3563" s="57"/>
      <c r="BEC3563" s="57"/>
      <c r="BED3563" s="57"/>
      <c r="BEE3563" s="57"/>
      <c r="BEF3563" s="57"/>
      <c r="BEG3563" s="57"/>
      <c r="BEH3563" s="57"/>
      <c r="BEI3563" s="57"/>
      <c r="BEJ3563" s="57"/>
      <c r="BEK3563" s="57"/>
      <c r="BEL3563" s="57"/>
      <c r="BEM3563" s="57"/>
      <c r="BEN3563" s="57"/>
      <c r="BEO3563" s="57"/>
      <c r="BEP3563" s="57"/>
      <c r="BEQ3563" s="57"/>
      <c r="BER3563" s="57"/>
      <c r="BES3563" s="57"/>
      <c r="BET3563" s="57"/>
      <c r="BEU3563" s="57"/>
      <c r="BEV3563" s="57"/>
      <c r="BEW3563" s="57"/>
      <c r="BEX3563" s="57"/>
      <c r="BEY3563" s="57"/>
      <c r="BEZ3563" s="57"/>
      <c r="BFA3563" s="57"/>
      <c r="BFB3563" s="57"/>
      <c r="BFC3563" s="57"/>
      <c r="BFD3563" s="57"/>
      <c r="BFE3563" s="57"/>
      <c r="BFF3563" s="57"/>
      <c r="BFG3563" s="57"/>
      <c r="BFH3563" s="57"/>
      <c r="BFI3563" s="57"/>
      <c r="BFJ3563" s="57"/>
      <c r="BFK3563" s="57"/>
      <c r="BFL3563" s="57"/>
      <c r="BFM3563" s="57"/>
      <c r="BFN3563" s="57"/>
      <c r="BFO3563" s="57"/>
      <c r="BFP3563" s="57"/>
      <c r="BFQ3563" s="57"/>
      <c r="BFR3563" s="57"/>
      <c r="BFS3563" s="57"/>
      <c r="BFT3563" s="57"/>
      <c r="BFU3563" s="57"/>
      <c r="BFV3563" s="57"/>
      <c r="BFW3563" s="57"/>
      <c r="BFX3563" s="57"/>
      <c r="BFY3563" s="57"/>
      <c r="BFZ3563" s="57"/>
      <c r="BGA3563" s="57"/>
      <c r="BGB3563" s="57"/>
      <c r="BGC3563" s="57"/>
      <c r="BGD3563" s="57"/>
      <c r="BGE3563" s="57"/>
      <c r="BGF3563" s="57"/>
      <c r="BGG3563" s="57"/>
      <c r="BGH3563" s="57"/>
      <c r="BGI3563" s="57"/>
      <c r="BGJ3563" s="57"/>
      <c r="BGK3563" s="57"/>
      <c r="BGL3563" s="57"/>
      <c r="BGM3563" s="57"/>
      <c r="BGN3563" s="57"/>
      <c r="BGO3563" s="57"/>
      <c r="BGP3563" s="57"/>
      <c r="BGQ3563" s="57"/>
      <c r="BGR3563" s="57"/>
      <c r="BGS3563" s="57"/>
      <c r="BGT3563" s="57"/>
      <c r="BGU3563" s="57"/>
      <c r="BGV3563" s="57"/>
      <c r="BGW3563" s="57"/>
      <c r="BGX3563" s="57"/>
      <c r="BGY3563" s="57"/>
      <c r="BGZ3563" s="57"/>
      <c r="BHA3563" s="57"/>
      <c r="BHB3563" s="57"/>
      <c r="BHC3563" s="57"/>
      <c r="BHD3563" s="57"/>
      <c r="BHE3563" s="57"/>
      <c r="BHF3563" s="57"/>
      <c r="BHG3563" s="57"/>
      <c r="BHH3563" s="57"/>
      <c r="BHI3563" s="57"/>
      <c r="BHJ3563" s="57"/>
      <c r="BHK3563" s="57"/>
      <c r="BHL3563" s="57"/>
      <c r="BHM3563" s="57"/>
      <c r="BHN3563" s="57"/>
      <c r="BHO3563" s="57"/>
      <c r="BHP3563" s="57"/>
      <c r="BHQ3563" s="57"/>
      <c r="BHR3563" s="57"/>
      <c r="BHS3563" s="57"/>
      <c r="BHT3563" s="57"/>
      <c r="BHU3563" s="57"/>
      <c r="BHV3563" s="57"/>
      <c r="BHW3563" s="57"/>
      <c r="BHX3563" s="57"/>
      <c r="BHY3563" s="57"/>
      <c r="BHZ3563" s="57"/>
      <c r="BIA3563" s="57"/>
      <c r="BIB3563" s="57"/>
      <c r="BIC3563" s="57"/>
      <c r="BID3563" s="57"/>
      <c r="BIE3563" s="57"/>
      <c r="BIF3563" s="57"/>
      <c r="BIG3563" s="57"/>
      <c r="BIH3563" s="57"/>
      <c r="BII3563" s="57"/>
      <c r="BIJ3563" s="57"/>
      <c r="BIK3563" s="57"/>
      <c r="BIL3563" s="57"/>
      <c r="BIM3563" s="57"/>
      <c r="BIN3563" s="57"/>
      <c r="BIO3563" s="57"/>
      <c r="BIP3563" s="57"/>
      <c r="BIQ3563" s="57"/>
      <c r="BIR3563" s="57"/>
      <c r="BIS3563" s="57"/>
      <c r="BIT3563" s="57"/>
      <c r="BIU3563" s="57"/>
      <c r="BIV3563" s="57"/>
      <c r="BIW3563" s="57"/>
      <c r="BIX3563" s="57"/>
      <c r="BIY3563" s="57"/>
      <c r="BIZ3563" s="57"/>
      <c r="BJA3563" s="57"/>
      <c r="BJB3563" s="57"/>
      <c r="BJC3563" s="57"/>
      <c r="BJD3563" s="57"/>
      <c r="BJE3563" s="57"/>
      <c r="BJF3563" s="57"/>
      <c r="BJG3563" s="57"/>
      <c r="BJH3563" s="57"/>
      <c r="BJI3563" s="57"/>
      <c r="BJJ3563" s="57"/>
      <c r="BJK3563" s="57"/>
      <c r="BJL3563" s="57"/>
      <c r="BJM3563" s="57"/>
      <c r="BJN3563" s="57"/>
      <c r="BJO3563" s="57"/>
      <c r="BJP3563" s="57"/>
      <c r="BJQ3563" s="57"/>
      <c r="BJR3563" s="57"/>
      <c r="BJS3563" s="57"/>
      <c r="BJT3563" s="57"/>
      <c r="BJU3563" s="57"/>
      <c r="BJV3563" s="57"/>
      <c r="BJW3563" s="57"/>
      <c r="BJX3563" s="57"/>
      <c r="BJY3563" s="57"/>
      <c r="BJZ3563" s="57"/>
      <c r="BKA3563" s="57"/>
      <c r="BKB3563" s="57"/>
      <c r="BKC3563" s="57"/>
      <c r="BKD3563" s="57"/>
      <c r="BKE3563" s="57"/>
      <c r="BKF3563" s="57"/>
      <c r="BKG3563" s="57"/>
      <c r="BKH3563" s="57"/>
      <c r="BKI3563" s="57"/>
      <c r="BKJ3563" s="57"/>
      <c r="BKK3563" s="57"/>
      <c r="BKL3563" s="57"/>
      <c r="BKM3563" s="57"/>
      <c r="BKN3563" s="57"/>
      <c r="BKO3563" s="57"/>
      <c r="BKP3563" s="57"/>
      <c r="BKQ3563" s="57"/>
      <c r="BKR3563" s="57"/>
      <c r="BKS3563" s="57"/>
      <c r="BKT3563" s="57"/>
      <c r="BKU3563" s="57"/>
      <c r="BKV3563" s="57"/>
      <c r="BKW3563" s="57"/>
      <c r="BKX3563" s="57"/>
      <c r="BKY3563" s="57"/>
      <c r="BKZ3563" s="57"/>
      <c r="BLA3563" s="57"/>
      <c r="BLB3563" s="57"/>
      <c r="BLC3563" s="57"/>
      <c r="BLD3563" s="57"/>
      <c r="BLE3563" s="57"/>
      <c r="BLF3563" s="57"/>
      <c r="BLG3563" s="57"/>
      <c r="BLH3563" s="57"/>
      <c r="BLI3563" s="57"/>
      <c r="BLJ3563" s="57"/>
      <c r="BLK3563" s="57"/>
      <c r="BLL3563" s="57"/>
      <c r="BLM3563" s="57"/>
      <c r="BLN3563" s="57"/>
      <c r="BLO3563" s="57"/>
      <c r="BLP3563" s="57"/>
      <c r="BLQ3563" s="57"/>
      <c r="BLR3563" s="57"/>
      <c r="BLS3563" s="57"/>
      <c r="BLT3563" s="57"/>
      <c r="BLU3563" s="57"/>
      <c r="BLV3563" s="57"/>
      <c r="BLW3563" s="57"/>
      <c r="BLX3563" s="57"/>
      <c r="BLY3563" s="57"/>
      <c r="BLZ3563" s="57"/>
      <c r="BMA3563" s="57"/>
      <c r="BMB3563" s="57"/>
      <c r="BMC3563" s="57"/>
      <c r="BMD3563" s="57"/>
      <c r="BME3563" s="57"/>
      <c r="BMF3563" s="57"/>
      <c r="BMG3563" s="57"/>
      <c r="BMH3563" s="57"/>
      <c r="BMI3563" s="57"/>
      <c r="BMJ3563" s="57"/>
      <c r="BMK3563" s="57"/>
      <c r="BML3563" s="57"/>
      <c r="BMM3563" s="57"/>
      <c r="BMN3563" s="57"/>
      <c r="BMO3563" s="57"/>
      <c r="BMP3563" s="57"/>
      <c r="BMQ3563" s="57"/>
      <c r="BMR3563" s="57"/>
      <c r="BMS3563" s="57"/>
      <c r="BMT3563" s="57"/>
      <c r="BMU3563" s="57"/>
      <c r="BMV3563" s="57"/>
      <c r="BMW3563" s="57"/>
      <c r="BMX3563" s="57"/>
      <c r="BMY3563" s="57"/>
      <c r="BMZ3563" s="57"/>
      <c r="BNA3563" s="57"/>
      <c r="BNB3563" s="57"/>
      <c r="BNC3563" s="57"/>
      <c r="BND3563" s="57"/>
      <c r="BNE3563" s="57"/>
      <c r="BNF3563" s="57"/>
      <c r="BNG3563" s="57"/>
      <c r="BNH3563" s="57"/>
      <c r="BNI3563" s="57"/>
      <c r="BNJ3563" s="57"/>
      <c r="BNK3563" s="57"/>
      <c r="BNL3563" s="57"/>
      <c r="BNM3563" s="57"/>
      <c r="BNN3563" s="57"/>
      <c r="BNO3563" s="57"/>
      <c r="BNP3563" s="57"/>
      <c r="BNQ3563" s="57"/>
      <c r="BNR3563" s="57"/>
      <c r="BNS3563" s="57"/>
      <c r="BNT3563" s="57"/>
      <c r="BNU3563" s="57"/>
      <c r="BNV3563" s="57"/>
      <c r="BNW3563" s="57"/>
      <c r="BNX3563" s="57"/>
      <c r="BNY3563" s="57"/>
      <c r="BNZ3563" s="57"/>
      <c r="BOA3563" s="57"/>
      <c r="BOB3563" s="57"/>
      <c r="BOC3563" s="57"/>
      <c r="BOD3563" s="57"/>
      <c r="BOE3563" s="57"/>
      <c r="BOF3563" s="57"/>
      <c r="BOG3563" s="57"/>
      <c r="BOH3563" s="57"/>
      <c r="BOI3563" s="57"/>
      <c r="BOJ3563" s="57"/>
      <c r="BOK3563" s="57"/>
      <c r="BOL3563" s="57"/>
      <c r="BOM3563" s="57"/>
      <c r="BON3563" s="57"/>
      <c r="BOO3563" s="57"/>
      <c r="BOP3563" s="57"/>
      <c r="BOQ3563" s="57"/>
      <c r="BOR3563" s="57"/>
      <c r="BOS3563" s="57"/>
      <c r="BOT3563" s="57"/>
      <c r="BOU3563" s="57"/>
      <c r="BOV3563" s="57"/>
      <c r="BOW3563" s="57"/>
      <c r="BOX3563" s="57"/>
      <c r="BOY3563" s="57"/>
      <c r="BOZ3563" s="57"/>
      <c r="BPA3563" s="57"/>
      <c r="BPB3563" s="57"/>
      <c r="BPC3563" s="57"/>
      <c r="BPD3563" s="57"/>
      <c r="BPE3563" s="57"/>
      <c r="BPF3563" s="57"/>
      <c r="BPG3563" s="57"/>
      <c r="BPH3563" s="57"/>
      <c r="BPI3563" s="57"/>
      <c r="BPJ3563" s="57"/>
      <c r="BPK3563" s="57"/>
      <c r="BPL3563" s="57"/>
      <c r="BPM3563" s="57"/>
      <c r="BPN3563" s="57"/>
      <c r="BPO3563" s="57"/>
      <c r="BPP3563" s="57"/>
      <c r="BPQ3563" s="57"/>
      <c r="BPR3563" s="57"/>
      <c r="BPS3563" s="57"/>
      <c r="BPT3563" s="57"/>
      <c r="BPU3563" s="57"/>
      <c r="BPV3563" s="57"/>
      <c r="BPW3563" s="57"/>
      <c r="BPX3563" s="57"/>
      <c r="BPY3563" s="57"/>
      <c r="BPZ3563" s="57"/>
      <c r="BQA3563" s="57"/>
      <c r="BQB3563" s="57"/>
      <c r="BQC3563" s="57"/>
      <c r="BQD3563" s="57"/>
      <c r="BQE3563" s="57"/>
      <c r="BQF3563" s="57"/>
      <c r="BQG3563" s="57"/>
      <c r="BQH3563" s="57"/>
      <c r="BQI3563" s="57"/>
      <c r="BQJ3563" s="57"/>
      <c r="BQK3563" s="57"/>
      <c r="BQL3563" s="57"/>
      <c r="BQM3563" s="57"/>
      <c r="BQN3563" s="57"/>
      <c r="BQO3563" s="57"/>
      <c r="BQP3563" s="57"/>
      <c r="BQQ3563" s="57"/>
      <c r="BQR3563" s="57"/>
      <c r="BQS3563" s="57"/>
      <c r="BQT3563" s="57"/>
      <c r="BQU3563" s="57"/>
      <c r="BQV3563" s="57"/>
      <c r="BQW3563" s="57"/>
      <c r="BQX3563" s="57"/>
      <c r="BQY3563" s="57"/>
      <c r="BQZ3563" s="57"/>
      <c r="BRA3563" s="57"/>
      <c r="BRB3563" s="57"/>
      <c r="BRC3563" s="57"/>
      <c r="BRD3563" s="57"/>
      <c r="BRE3563" s="57"/>
      <c r="BRF3563" s="57"/>
      <c r="BRG3563" s="57"/>
      <c r="BRH3563" s="57"/>
      <c r="BRI3563" s="57"/>
      <c r="BRJ3563" s="57"/>
      <c r="BRK3563" s="57"/>
      <c r="BRL3563" s="57"/>
      <c r="BRM3563" s="57"/>
      <c r="BRN3563" s="57"/>
      <c r="BRO3563" s="57"/>
      <c r="BRP3563" s="57"/>
      <c r="BRQ3563" s="57"/>
      <c r="BRR3563" s="57"/>
      <c r="BRS3563" s="57"/>
      <c r="BRT3563" s="57"/>
      <c r="BRU3563" s="57"/>
      <c r="BRV3563" s="57"/>
      <c r="BRW3563" s="57"/>
      <c r="BRX3563" s="57"/>
      <c r="BRY3563" s="57"/>
      <c r="BRZ3563" s="57"/>
      <c r="BSA3563" s="57"/>
      <c r="BSB3563" s="57"/>
      <c r="BSC3563" s="57"/>
      <c r="BSD3563" s="57"/>
      <c r="BSE3563" s="57"/>
      <c r="BSF3563" s="57"/>
      <c r="BSG3563" s="57"/>
      <c r="BSH3563" s="57"/>
      <c r="BSI3563" s="57"/>
      <c r="BSJ3563" s="57"/>
      <c r="BSK3563" s="57"/>
      <c r="BSL3563" s="57"/>
      <c r="BSM3563" s="57"/>
      <c r="BSN3563" s="57"/>
      <c r="BSO3563" s="57"/>
      <c r="BSP3563" s="57"/>
      <c r="BSQ3563" s="57"/>
      <c r="BSR3563" s="57"/>
      <c r="BSS3563" s="57"/>
      <c r="BST3563" s="57"/>
      <c r="BSU3563" s="57"/>
      <c r="BSV3563" s="57"/>
      <c r="BSW3563" s="57"/>
      <c r="BSX3563" s="57"/>
      <c r="BSY3563" s="57"/>
      <c r="BSZ3563" s="57"/>
      <c r="BTA3563" s="57"/>
      <c r="BTB3563" s="57"/>
      <c r="BTC3563" s="57"/>
      <c r="BTD3563" s="57"/>
      <c r="BTE3563" s="57"/>
      <c r="BTF3563" s="57"/>
      <c r="BTG3563" s="57"/>
      <c r="BTH3563" s="57"/>
      <c r="BTI3563" s="57"/>
      <c r="BTJ3563" s="57"/>
      <c r="BTK3563" s="57"/>
      <c r="BTL3563" s="57"/>
      <c r="BTM3563" s="57"/>
      <c r="BTN3563" s="57"/>
      <c r="BTO3563" s="57"/>
      <c r="BTP3563" s="57"/>
      <c r="BTQ3563" s="57"/>
      <c r="BTR3563" s="57"/>
      <c r="BTS3563" s="57"/>
      <c r="BTT3563" s="57"/>
      <c r="BTU3563" s="57"/>
      <c r="BTV3563" s="57"/>
      <c r="BTW3563" s="57"/>
      <c r="BTX3563" s="57"/>
      <c r="BTY3563" s="57"/>
      <c r="BTZ3563" s="57"/>
      <c r="BUA3563" s="57"/>
      <c r="BUB3563" s="57"/>
      <c r="BUC3563" s="57"/>
      <c r="BUD3563" s="57"/>
      <c r="BUE3563" s="57"/>
      <c r="BUF3563" s="57"/>
      <c r="BUG3563" s="57"/>
      <c r="BUH3563" s="57"/>
      <c r="BUI3563" s="57"/>
      <c r="BUJ3563" s="57"/>
      <c r="BUK3563" s="57"/>
      <c r="BUL3563" s="57"/>
      <c r="BUM3563" s="57"/>
      <c r="BUN3563" s="57"/>
      <c r="BUO3563" s="57"/>
      <c r="BUP3563" s="57"/>
      <c r="BUQ3563" s="57"/>
      <c r="BUR3563" s="57"/>
      <c r="BUS3563" s="57"/>
      <c r="BUT3563" s="57"/>
      <c r="BUU3563" s="57"/>
      <c r="BUV3563" s="57"/>
      <c r="BUW3563" s="57"/>
      <c r="BUX3563" s="57"/>
      <c r="BUY3563" s="57"/>
      <c r="BUZ3563" s="57"/>
      <c r="BVA3563" s="57"/>
      <c r="BVB3563" s="57"/>
      <c r="BVC3563" s="57"/>
      <c r="BVD3563" s="57"/>
      <c r="BVE3563" s="57"/>
      <c r="BVF3563" s="57"/>
      <c r="BVG3563" s="57"/>
      <c r="BVH3563" s="57"/>
      <c r="BVI3563" s="57"/>
      <c r="BVJ3563" s="57"/>
      <c r="BVK3563" s="57"/>
      <c r="BVL3563" s="57"/>
      <c r="BVM3563" s="57"/>
      <c r="BVN3563" s="57"/>
      <c r="BVO3563" s="57"/>
      <c r="BVP3563" s="57"/>
      <c r="BVQ3563" s="57"/>
      <c r="BVR3563" s="57"/>
      <c r="BVS3563" s="57"/>
      <c r="BVT3563" s="57"/>
      <c r="BVU3563" s="57"/>
      <c r="BVV3563" s="57"/>
      <c r="BVW3563" s="57"/>
      <c r="BVX3563" s="57"/>
      <c r="BVY3563" s="57"/>
      <c r="BVZ3563" s="57"/>
      <c r="BWA3563" s="57"/>
      <c r="BWB3563" s="57"/>
      <c r="BWC3563" s="57"/>
      <c r="BWD3563" s="57"/>
      <c r="BWE3563" s="57"/>
      <c r="BWF3563" s="57"/>
      <c r="BWG3563" s="57"/>
      <c r="BWH3563" s="57"/>
      <c r="BWI3563" s="57"/>
      <c r="BWJ3563" s="57"/>
      <c r="BWK3563" s="57"/>
      <c r="BWL3563" s="57"/>
      <c r="BWM3563" s="57"/>
      <c r="BWN3563" s="57"/>
      <c r="BWO3563" s="57"/>
      <c r="BWP3563" s="57"/>
      <c r="BWQ3563" s="57"/>
      <c r="BWR3563" s="57"/>
      <c r="BWS3563" s="57"/>
      <c r="BWT3563" s="57"/>
      <c r="BWU3563" s="57"/>
      <c r="BWV3563" s="57"/>
      <c r="BWW3563" s="57"/>
      <c r="BWX3563" s="57"/>
      <c r="BWY3563" s="57"/>
      <c r="BWZ3563" s="57"/>
      <c r="BXA3563" s="57"/>
      <c r="BXB3563" s="57"/>
      <c r="BXC3563" s="57"/>
      <c r="BXD3563" s="57"/>
      <c r="BXE3563" s="57"/>
      <c r="BXF3563" s="57"/>
      <c r="BXG3563" s="57"/>
      <c r="BXH3563" s="57"/>
      <c r="BXI3563" s="57"/>
      <c r="BXJ3563" s="57"/>
      <c r="BXK3563" s="57"/>
      <c r="BXL3563" s="57"/>
      <c r="BXM3563" s="57"/>
      <c r="BXN3563" s="57"/>
      <c r="BXO3563" s="57"/>
      <c r="BXP3563" s="57"/>
      <c r="BXQ3563" s="57"/>
      <c r="BXR3563" s="57"/>
      <c r="BXS3563" s="57"/>
      <c r="BXT3563" s="57"/>
      <c r="BXU3563" s="57"/>
      <c r="BXV3563" s="57"/>
      <c r="BXW3563" s="57"/>
      <c r="BXX3563" s="57"/>
      <c r="BXY3563" s="57"/>
      <c r="BXZ3563" s="57"/>
      <c r="BYA3563" s="57"/>
      <c r="BYB3563" s="57"/>
      <c r="BYC3563" s="57"/>
      <c r="BYD3563" s="57"/>
      <c r="BYE3563" s="57"/>
      <c r="BYF3563" s="57"/>
      <c r="BYG3563" s="57"/>
      <c r="BYH3563" s="57"/>
      <c r="BYI3563" s="57"/>
      <c r="BYJ3563" s="57"/>
      <c r="BYK3563" s="57"/>
      <c r="BYL3563" s="57"/>
      <c r="BYM3563" s="57"/>
      <c r="BYN3563" s="57"/>
      <c r="BYO3563" s="57"/>
      <c r="BYP3563" s="57"/>
      <c r="BYQ3563" s="57"/>
      <c r="BYR3563" s="57"/>
      <c r="BYS3563" s="57"/>
      <c r="BYT3563" s="57"/>
      <c r="BYU3563" s="57"/>
      <c r="BYV3563" s="57"/>
      <c r="BYW3563" s="57"/>
      <c r="BYX3563" s="57"/>
      <c r="BYY3563" s="57"/>
      <c r="BYZ3563" s="57"/>
      <c r="BZA3563" s="57"/>
      <c r="BZB3563" s="57"/>
      <c r="BZC3563" s="57"/>
      <c r="BZD3563" s="57"/>
      <c r="BZE3563" s="57"/>
      <c r="BZF3563" s="57"/>
      <c r="BZG3563" s="57"/>
      <c r="BZH3563" s="57"/>
      <c r="BZI3563" s="57"/>
      <c r="BZJ3563" s="57"/>
      <c r="BZK3563" s="57"/>
      <c r="BZL3563" s="57"/>
      <c r="BZM3563" s="57"/>
      <c r="BZN3563" s="57"/>
      <c r="BZO3563" s="57"/>
      <c r="BZP3563" s="57"/>
      <c r="BZQ3563" s="57"/>
      <c r="BZR3563" s="57"/>
      <c r="BZS3563" s="57"/>
      <c r="BZT3563" s="57"/>
      <c r="BZU3563" s="57"/>
      <c r="BZV3563" s="57"/>
      <c r="BZW3563" s="57"/>
      <c r="BZX3563" s="57"/>
      <c r="BZY3563" s="57"/>
      <c r="BZZ3563" s="57"/>
      <c r="CAA3563" s="57"/>
      <c r="CAB3563" s="57"/>
      <c r="CAC3563" s="57"/>
      <c r="CAD3563" s="57"/>
      <c r="CAE3563" s="57"/>
      <c r="CAF3563" s="57"/>
      <c r="CAG3563" s="57"/>
      <c r="CAH3563" s="57"/>
      <c r="CAI3563" s="57"/>
      <c r="CAJ3563" s="57"/>
      <c r="CAK3563" s="57"/>
      <c r="CAL3563" s="57"/>
      <c r="CAM3563" s="57"/>
      <c r="CAN3563" s="57"/>
      <c r="CAO3563" s="57"/>
      <c r="CAP3563" s="57"/>
      <c r="CAQ3563" s="57"/>
      <c r="CAR3563" s="57"/>
      <c r="CAS3563" s="57"/>
      <c r="CAT3563" s="57"/>
      <c r="CAU3563" s="57"/>
      <c r="CAV3563" s="57"/>
      <c r="CAW3563" s="57"/>
      <c r="CAX3563" s="57"/>
      <c r="CAY3563" s="57"/>
      <c r="CAZ3563" s="57"/>
      <c r="CBA3563" s="57"/>
      <c r="CBB3563" s="57"/>
      <c r="CBC3563" s="57"/>
      <c r="CBD3563" s="57"/>
      <c r="CBE3563" s="57"/>
      <c r="CBF3563" s="57"/>
      <c r="CBG3563" s="57"/>
      <c r="CBH3563" s="57"/>
      <c r="CBI3563" s="57"/>
      <c r="CBJ3563" s="57"/>
      <c r="CBK3563" s="57"/>
      <c r="CBL3563" s="57"/>
      <c r="CBM3563" s="57"/>
      <c r="CBN3563" s="57"/>
      <c r="CBO3563" s="57"/>
      <c r="CBP3563" s="57"/>
      <c r="CBQ3563" s="57"/>
      <c r="CBR3563" s="57"/>
      <c r="CBS3563" s="57"/>
      <c r="CBT3563" s="57"/>
      <c r="CBU3563" s="57"/>
      <c r="CBV3563" s="57"/>
      <c r="CBW3563" s="57"/>
      <c r="CBX3563" s="57"/>
      <c r="CBY3563" s="57"/>
      <c r="CBZ3563" s="57"/>
      <c r="CCA3563" s="57"/>
      <c r="CCB3563" s="57"/>
      <c r="CCC3563" s="57"/>
      <c r="CCD3563" s="57"/>
      <c r="CCE3563" s="57"/>
      <c r="CCF3563" s="57"/>
      <c r="CCG3563" s="57"/>
      <c r="CCH3563" s="57"/>
      <c r="CCI3563" s="57"/>
      <c r="CCJ3563" s="57"/>
      <c r="CCK3563" s="57"/>
      <c r="CCL3563" s="57"/>
      <c r="CCM3563" s="57"/>
      <c r="CCN3563" s="57"/>
      <c r="CCO3563" s="57"/>
      <c r="CCP3563" s="57"/>
      <c r="CCQ3563" s="57"/>
      <c r="CCR3563" s="57"/>
      <c r="CCS3563" s="57"/>
      <c r="CCT3563" s="57"/>
      <c r="CCU3563" s="57"/>
      <c r="CCV3563" s="57"/>
      <c r="CCW3563" s="57"/>
      <c r="CCX3563" s="57"/>
      <c r="CCY3563" s="57"/>
      <c r="CCZ3563" s="57"/>
      <c r="CDA3563" s="57"/>
      <c r="CDB3563" s="57"/>
      <c r="CDC3563" s="57"/>
      <c r="CDD3563" s="57"/>
      <c r="CDE3563" s="57"/>
      <c r="CDF3563" s="57"/>
      <c r="CDG3563" s="57"/>
      <c r="CDH3563" s="57"/>
      <c r="CDI3563" s="57"/>
      <c r="CDJ3563" s="57"/>
      <c r="CDK3563" s="57"/>
      <c r="CDL3563" s="57"/>
      <c r="CDM3563" s="57"/>
      <c r="CDN3563" s="57"/>
      <c r="CDO3563" s="57"/>
      <c r="CDP3563" s="57"/>
      <c r="CDQ3563" s="57"/>
      <c r="CDR3563" s="57"/>
      <c r="CDS3563" s="57"/>
      <c r="CDT3563" s="57"/>
      <c r="CDU3563" s="57"/>
      <c r="CDV3563" s="57"/>
      <c r="CDW3563" s="57"/>
      <c r="CDX3563" s="57"/>
      <c r="CDY3563" s="57"/>
      <c r="CDZ3563" s="57"/>
      <c r="CEA3563" s="57"/>
      <c r="CEB3563" s="57"/>
      <c r="CEC3563" s="57"/>
      <c r="CED3563" s="57"/>
      <c r="CEE3563" s="57"/>
      <c r="CEF3563" s="57"/>
      <c r="CEG3563" s="57"/>
      <c r="CEH3563" s="57"/>
      <c r="CEI3563" s="57"/>
      <c r="CEJ3563" s="57"/>
      <c r="CEK3563" s="57"/>
      <c r="CEL3563" s="57"/>
      <c r="CEM3563" s="57"/>
      <c r="CEN3563" s="57"/>
      <c r="CEO3563" s="57"/>
      <c r="CEP3563" s="57"/>
      <c r="CEQ3563" s="57"/>
      <c r="CER3563" s="57"/>
      <c r="CES3563" s="57"/>
      <c r="CET3563" s="57"/>
      <c r="CEU3563" s="57"/>
      <c r="CEV3563" s="57"/>
      <c r="CEW3563" s="57"/>
      <c r="CEX3563" s="57"/>
      <c r="CEY3563" s="57"/>
      <c r="CEZ3563" s="57"/>
      <c r="CFA3563" s="57"/>
      <c r="CFB3563" s="57"/>
      <c r="CFC3563" s="57"/>
      <c r="CFD3563" s="57"/>
      <c r="CFE3563" s="57"/>
      <c r="CFF3563" s="57"/>
      <c r="CFG3563" s="57"/>
      <c r="CFH3563" s="57"/>
      <c r="CFI3563" s="57"/>
      <c r="CFJ3563" s="57"/>
      <c r="CFK3563" s="57"/>
      <c r="CFL3563" s="57"/>
      <c r="CFM3563" s="57"/>
      <c r="CFN3563" s="57"/>
      <c r="CFO3563" s="57"/>
      <c r="CFP3563" s="57"/>
      <c r="CFQ3563" s="57"/>
      <c r="CFR3563" s="57"/>
      <c r="CFS3563" s="57"/>
      <c r="CFT3563" s="57"/>
      <c r="CFU3563" s="57"/>
      <c r="CFV3563" s="57"/>
      <c r="CFW3563" s="57"/>
      <c r="CFX3563" s="57"/>
      <c r="CFY3563" s="57"/>
      <c r="CFZ3563" s="57"/>
      <c r="CGA3563" s="57"/>
      <c r="CGB3563" s="57"/>
      <c r="CGC3563" s="57"/>
      <c r="CGD3563" s="57"/>
      <c r="CGE3563" s="57"/>
      <c r="CGF3563" s="57"/>
      <c r="CGG3563" s="57"/>
      <c r="CGH3563" s="57"/>
      <c r="CGI3563" s="57"/>
      <c r="CGJ3563" s="57"/>
      <c r="CGK3563" s="57"/>
      <c r="CGL3563" s="57"/>
      <c r="CGM3563" s="57"/>
      <c r="CGN3563" s="57"/>
      <c r="CGO3563" s="57"/>
      <c r="CGP3563" s="57"/>
      <c r="CGQ3563" s="57"/>
      <c r="CGR3563" s="57"/>
      <c r="CGS3563" s="57"/>
      <c r="CGT3563" s="57"/>
      <c r="CGU3563" s="57"/>
      <c r="CGV3563" s="57"/>
      <c r="CGW3563" s="57"/>
      <c r="CGX3563" s="57"/>
      <c r="CGY3563" s="57"/>
      <c r="CGZ3563" s="57"/>
      <c r="CHA3563" s="57"/>
      <c r="CHB3563" s="57"/>
      <c r="CHC3563" s="57"/>
      <c r="CHD3563" s="57"/>
      <c r="CHE3563" s="57"/>
      <c r="CHF3563" s="57"/>
      <c r="CHG3563" s="57"/>
      <c r="CHH3563" s="57"/>
      <c r="CHI3563" s="57"/>
      <c r="CHJ3563" s="57"/>
      <c r="CHK3563" s="57"/>
      <c r="CHL3563" s="57"/>
      <c r="CHM3563" s="57"/>
      <c r="CHN3563" s="57"/>
      <c r="CHO3563" s="57"/>
      <c r="CHP3563" s="57"/>
      <c r="CHQ3563" s="57"/>
      <c r="CHR3563" s="57"/>
      <c r="CHS3563" s="57"/>
      <c r="CHT3563" s="57"/>
      <c r="CHU3563" s="57"/>
      <c r="CHV3563" s="57"/>
      <c r="CHW3563" s="57"/>
      <c r="CHX3563" s="57"/>
      <c r="CHY3563" s="57"/>
      <c r="CHZ3563" s="57"/>
      <c r="CIA3563" s="57"/>
      <c r="CIB3563" s="57"/>
      <c r="CIC3563" s="57"/>
      <c r="CID3563" s="57"/>
      <c r="CIE3563" s="57"/>
      <c r="CIF3563" s="57"/>
      <c r="CIG3563" s="57"/>
      <c r="CIH3563" s="57"/>
      <c r="CII3563" s="57"/>
      <c r="CIJ3563" s="57"/>
      <c r="CIK3563" s="57"/>
      <c r="CIL3563" s="57"/>
      <c r="CIM3563" s="57"/>
      <c r="CIN3563" s="57"/>
      <c r="CIO3563" s="57"/>
      <c r="CIP3563" s="57"/>
      <c r="CIQ3563" s="57"/>
      <c r="CIR3563" s="57"/>
      <c r="CIS3563" s="57"/>
      <c r="CIT3563" s="57"/>
      <c r="CIU3563" s="57"/>
      <c r="CIV3563" s="57"/>
      <c r="CIW3563" s="57"/>
      <c r="CIX3563" s="57"/>
      <c r="CIY3563" s="57"/>
      <c r="CIZ3563" s="57"/>
      <c r="CJA3563" s="57"/>
      <c r="CJB3563" s="57"/>
      <c r="CJC3563" s="57"/>
      <c r="CJD3563" s="57"/>
      <c r="CJE3563" s="57"/>
      <c r="CJF3563" s="57"/>
      <c r="CJG3563" s="57"/>
      <c r="CJH3563" s="57"/>
      <c r="CJI3563" s="57"/>
      <c r="CJJ3563" s="57"/>
      <c r="CJK3563" s="57"/>
      <c r="CJL3563" s="57"/>
      <c r="CJM3563" s="57"/>
      <c r="CJN3563" s="57"/>
      <c r="CJO3563" s="57"/>
      <c r="CJP3563" s="57"/>
      <c r="CJQ3563" s="57"/>
      <c r="CJR3563" s="57"/>
      <c r="CJS3563" s="57"/>
      <c r="CJT3563" s="57"/>
      <c r="CJU3563" s="57"/>
      <c r="CJV3563" s="57"/>
      <c r="CJW3563" s="57"/>
      <c r="CJX3563" s="57"/>
      <c r="CJY3563" s="57"/>
      <c r="CJZ3563" s="57"/>
      <c r="CKA3563" s="57"/>
      <c r="CKB3563" s="57"/>
      <c r="CKC3563" s="57"/>
      <c r="CKD3563" s="57"/>
      <c r="CKE3563" s="57"/>
      <c r="CKF3563" s="57"/>
      <c r="CKG3563" s="57"/>
      <c r="CKH3563" s="57"/>
      <c r="CKI3563" s="57"/>
      <c r="CKJ3563" s="57"/>
      <c r="CKK3563" s="57"/>
      <c r="CKL3563" s="57"/>
      <c r="CKM3563" s="57"/>
      <c r="CKN3563" s="57"/>
      <c r="CKO3563" s="57"/>
      <c r="CKP3563" s="57"/>
      <c r="CKQ3563" s="57"/>
      <c r="CKR3563" s="57"/>
      <c r="CKS3563" s="57"/>
      <c r="CKT3563" s="57"/>
      <c r="CKU3563" s="57"/>
      <c r="CKV3563" s="57"/>
      <c r="CKW3563" s="57"/>
      <c r="CKX3563" s="57"/>
      <c r="CKY3563" s="57"/>
      <c r="CKZ3563" s="57"/>
      <c r="CLA3563" s="57"/>
      <c r="CLB3563" s="57"/>
      <c r="CLC3563" s="57"/>
      <c r="CLD3563" s="57"/>
      <c r="CLE3563" s="57"/>
      <c r="CLF3563" s="57"/>
      <c r="CLG3563" s="57"/>
      <c r="CLH3563" s="57"/>
      <c r="CLI3563" s="57"/>
      <c r="CLJ3563" s="57"/>
      <c r="CLK3563" s="57"/>
      <c r="CLL3563" s="57"/>
      <c r="CLM3563" s="57"/>
      <c r="CLN3563" s="57"/>
      <c r="CLO3563" s="57"/>
      <c r="CLP3563" s="57"/>
      <c r="CLQ3563" s="57"/>
      <c r="CLR3563" s="57"/>
      <c r="CLS3563" s="57"/>
      <c r="CLT3563" s="57"/>
      <c r="CLU3563" s="57"/>
      <c r="CLV3563" s="57"/>
      <c r="CLW3563" s="57"/>
      <c r="CLX3563" s="57"/>
      <c r="CLY3563" s="57"/>
      <c r="CLZ3563" s="57"/>
      <c r="CMA3563" s="57"/>
      <c r="CMB3563" s="57"/>
      <c r="CMC3563" s="57"/>
      <c r="CMD3563" s="57"/>
      <c r="CME3563" s="57"/>
      <c r="CMF3563" s="57"/>
      <c r="CMG3563" s="57"/>
      <c r="CMH3563" s="57"/>
      <c r="CMI3563" s="57"/>
      <c r="CMJ3563" s="57"/>
      <c r="CMK3563" s="57"/>
      <c r="CML3563" s="57"/>
      <c r="CMM3563" s="57"/>
      <c r="CMN3563" s="57"/>
      <c r="CMO3563" s="57"/>
      <c r="CMP3563" s="57"/>
      <c r="CMQ3563" s="57"/>
      <c r="CMR3563" s="57"/>
      <c r="CMS3563" s="57"/>
      <c r="CMT3563" s="57"/>
      <c r="CMU3563" s="57"/>
      <c r="CMV3563" s="57"/>
      <c r="CMW3563" s="57"/>
      <c r="CMX3563" s="57"/>
      <c r="CMY3563" s="57"/>
      <c r="CMZ3563" s="57"/>
      <c r="CNA3563" s="57"/>
      <c r="CNB3563" s="57"/>
      <c r="CNC3563" s="57"/>
      <c r="CND3563" s="57"/>
      <c r="CNE3563" s="57"/>
      <c r="CNF3563" s="57"/>
      <c r="CNG3563" s="57"/>
      <c r="CNH3563" s="57"/>
      <c r="CNI3563" s="57"/>
      <c r="CNJ3563" s="57"/>
      <c r="CNK3563" s="57"/>
      <c r="CNL3563" s="57"/>
      <c r="CNM3563" s="57"/>
      <c r="CNN3563" s="57"/>
      <c r="CNO3563" s="57"/>
      <c r="CNP3563" s="57"/>
      <c r="CNQ3563" s="57"/>
      <c r="CNR3563" s="57"/>
      <c r="CNS3563" s="57"/>
      <c r="CNT3563" s="57"/>
      <c r="CNU3563" s="57"/>
      <c r="CNV3563" s="57"/>
      <c r="CNW3563" s="57"/>
      <c r="CNX3563" s="57"/>
      <c r="CNY3563" s="57"/>
      <c r="CNZ3563" s="57"/>
      <c r="COA3563" s="57"/>
      <c r="COB3563" s="57"/>
      <c r="COC3563" s="57"/>
      <c r="COD3563" s="57"/>
      <c r="COE3563" s="57"/>
      <c r="COF3563" s="57"/>
      <c r="COG3563" s="57"/>
      <c r="COH3563" s="57"/>
      <c r="COI3563" s="57"/>
      <c r="COJ3563" s="57"/>
      <c r="COK3563" s="57"/>
      <c r="COL3563" s="57"/>
      <c r="COM3563" s="57"/>
      <c r="CON3563" s="57"/>
      <c r="COO3563" s="57"/>
      <c r="COP3563" s="57"/>
      <c r="COQ3563" s="57"/>
      <c r="COR3563" s="57"/>
      <c r="COS3563" s="57"/>
      <c r="COT3563" s="57"/>
      <c r="COU3563" s="57"/>
      <c r="COV3563" s="57"/>
      <c r="COW3563" s="57"/>
      <c r="COX3563" s="57"/>
      <c r="COY3563" s="57"/>
      <c r="COZ3563" s="57"/>
      <c r="CPA3563" s="57"/>
      <c r="CPB3563" s="57"/>
      <c r="CPC3563" s="57"/>
      <c r="CPD3563" s="57"/>
      <c r="CPE3563" s="57"/>
      <c r="CPF3563" s="57"/>
      <c r="CPG3563" s="57"/>
      <c r="CPH3563" s="57"/>
      <c r="CPI3563" s="57"/>
      <c r="CPJ3563" s="57"/>
      <c r="CPK3563" s="57"/>
      <c r="CPL3563" s="57"/>
      <c r="CPM3563" s="57"/>
      <c r="CPN3563" s="57"/>
      <c r="CPO3563" s="57"/>
      <c r="CPP3563" s="57"/>
      <c r="CPQ3563" s="57"/>
      <c r="CPR3563" s="57"/>
      <c r="CPS3563" s="57"/>
      <c r="CPT3563" s="57"/>
      <c r="CPU3563" s="57"/>
      <c r="CPV3563" s="57"/>
      <c r="CPW3563" s="57"/>
      <c r="CPX3563" s="57"/>
      <c r="CPY3563" s="57"/>
      <c r="CPZ3563" s="57"/>
      <c r="CQA3563" s="57"/>
      <c r="CQB3563" s="57"/>
      <c r="CQC3563" s="57"/>
      <c r="CQD3563" s="57"/>
      <c r="CQE3563" s="57"/>
      <c r="CQF3563" s="57"/>
      <c r="CQG3563" s="57"/>
      <c r="CQH3563" s="57"/>
      <c r="CQI3563" s="57"/>
      <c r="CQJ3563" s="57"/>
      <c r="CQK3563" s="57"/>
      <c r="CQL3563" s="57"/>
      <c r="CQM3563" s="57"/>
      <c r="CQN3563" s="57"/>
      <c r="CQO3563" s="57"/>
      <c r="CQP3563" s="57"/>
      <c r="CQQ3563" s="57"/>
      <c r="CQR3563" s="57"/>
      <c r="CQS3563" s="57"/>
      <c r="CQT3563" s="57"/>
      <c r="CQU3563" s="57"/>
      <c r="CQV3563" s="57"/>
      <c r="CQW3563" s="57"/>
      <c r="CQX3563" s="57"/>
      <c r="CQY3563" s="57"/>
      <c r="CQZ3563" s="57"/>
      <c r="CRA3563" s="57"/>
      <c r="CRB3563" s="57"/>
      <c r="CRC3563" s="57"/>
      <c r="CRD3563" s="57"/>
      <c r="CRE3563" s="57"/>
      <c r="CRF3563" s="57"/>
      <c r="CRG3563" s="57"/>
      <c r="CRH3563" s="57"/>
      <c r="CRI3563" s="57"/>
      <c r="CRJ3563" s="57"/>
      <c r="CRK3563" s="57"/>
      <c r="CRL3563" s="57"/>
      <c r="CRM3563" s="57"/>
      <c r="CRN3563" s="57"/>
      <c r="CRO3563" s="57"/>
      <c r="CRP3563" s="57"/>
      <c r="CRQ3563" s="57"/>
      <c r="CRR3563" s="57"/>
      <c r="CRS3563" s="57"/>
      <c r="CRT3563" s="57"/>
      <c r="CRU3563" s="57"/>
      <c r="CRV3563" s="57"/>
      <c r="CRW3563" s="57"/>
      <c r="CRX3563" s="57"/>
      <c r="CRY3563" s="57"/>
      <c r="CRZ3563" s="57"/>
      <c r="CSA3563" s="57"/>
      <c r="CSB3563" s="57"/>
      <c r="CSC3563" s="57"/>
      <c r="CSD3563" s="57"/>
      <c r="CSE3563" s="57"/>
      <c r="CSF3563" s="57"/>
      <c r="CSG3563" s="57"/>
      <c r="CSH3563" s="57"/>
      <c r="CSI3563" s="57"/>
      <c r="CSJ3563" s="57"/>
      <c r="CSK3563" s="57"/>
      <c r="CSL3563" s="57"/>
      <c r="CSM3563" s="57"/>
      <c r="CSN3563" s="57"/>
      <c r="CSO3563" s="57"/>
      <c r="CSP3563" s="57"/>
      <c r="CSQ3563" s="57"/>
      <c r="CSR3563" s="57"/>
      <c r="CSS3563" s="57"/>
      <c r="CST3563" s="57"/>
      <c r="CSU3563" s="57"/>
      <c r="CSV3563" s="57"/>
      <c r="CSW3563" s="57"/>
      <c r="CSX3563" s="57"/>
      <c r="CSY3563" s="57"/>
      <c r="CSZ3563" s="57"/>
      <c r="CTA3563" s="57"/>
      <c r="CTB3563" s="57"/>
      <c r="CTC3563" s="57"/>
      <c r="CTD3563" s="57"/>
      <c r="CTE3563" s="57"/>
      <c r="CTF3563" s="57"/>
      <c r="CTG3563" s="57"/>
      <c r="CTH3563" s="57"/>
      <c r="CTI3563" s="57"/>
      <c r="CTJ3563" s="57"/>
      <c r="CTK3563" s="57"/>
      <c r="CTL3563" s="57"/>
      <c r="CTM3563" s="57"/>
      <c r="CTN3563" s="57"/>
      <c r="CTO3563" s="57"/>
      <c r="CTP3563" s="57"/>
      <c r="CTQ3563" s="57"/>
      <c r="CTR3563" s="57"/>
      <c r="CTS3563" s="57"/>
      <c r="CTT3563" s="57"/>
      <c r="CTU3563" s="57"/>
      <c r="CTV3563" s="57"/>
      <c r="CTW3563" s="57"/>
      <c r="CTX3563" s="57"/>
      <c r="CTY3563" s="57"/>
      <c r="CTZ3563" s="57"/>
      <c r="CUA3563" s="57"/>
      <c r="CUB3563" s="57"/>
      <c r="CUC3563" s="57"/>
      <c r="CUD3563" s="57"/>
      <c r="CUE3563" s="57"/>
      <c r="CUF3563" s="57"/>
      <c r="CUG3563" s="57"/>
      <c r="CUH3563" s="57"/>
      <c r="CUI3563" s="57"/>
      <c r="CUJ3563" s="57"/>
      <c r="CUK3563" s="57"/>
      <c r="CUL3563" s="57"/>
      <c r="CUM3563" s="57"/>
      <c r="CUN3563" s="57"/>
      <c r="CUO3563" s="57"/>
      <c r="CUP3563" s="57"/>
      <c r="CUQ3563" s="57"/>
      <c r="CUR3563" s="57"/>
      <c r="CUS3563" s="57"/>
      <c r="CUT3563" s="57"/>
      <c r="CUU3563" s="57"/>
      <c r="CUV3563" s="57"/>
      <c r="CUW3563" s="57"/>
      <c r="CUX3563" s="57"/>
      <c r="CUY3563" s="57"/>
      <c r="CUZ3563" s="57"/>
      <c r="CVA3563" s="57"/>
      <c r="CVB3563" s="57"/>
      <c r="CVC3563" s="57"/>
      <c r="CVD3563" s="57"/>
      <c r="CVE3563" s="57"/>
      <c r="CVF3563" s="57"/>
      <c r="CVG3563" s="57"/>
      <c r="CVH3563" s="57"/>
      <c r="CVI3563" s="57"/>
      <c r="CVJ3563" s="57"/>
      <c r="CVK3563" s="57"/>
      <c r="CVL3563" s="57"/>
      <c r="CVM3563" s="57"/>
      <c r="CVN3563" s="57"/>
      <c r="CVO3563" s="57"/>
      <c r="CVP3563" s="57"/>
      <c r="CVQ3563" s="57"/>
      <c r="CVR3563" s="57"/>
      <c r="CVS3563" s="57"/>
      <c r="CVT3563" s="57"/>
      <c r="CVU3563" s="57"/>
      <c r="CVV3563" s="57"/>
      <c r="CVW3563" s="57"/>
      <c r="CVX3563" s="57"/>
      <c r="CVY3563" s="57"/>
      <c r="CVZ3563" s="57"/>
      <c r="CWA3563" s="57"/>
      <c r="CWB3563" s="57"/>
      <c r="CWC3563" s="57"/>
      <c r="CWD3563" s="57"/>
      <c r="CWE3563" s="57"/>
      <c r="CWF3563" s="57"/>
      <c r="CWG3563" s="57"/>
      <c r="CWH3563" s="57"/>
      <c r="CWI3563" s="57"/>
      <c r="CWJ3563" s="57"/>
      <c r="CWK3563" s="57"/>
      <c r="CWL3563" s="57"/>
      <c r="CWM3563" s="57"/>
      <c r="CWN3563" s="57"/>
      <c r="CWO3563" s="57"/>
      <c r="CWP3563" s="57"/>
      <c r="CWQ3563" s="57"/>
      <c r="CWR3563" s="57"/>
      <c r="CWS3563" s="57"/>
      <c r="CWT3563" s="57"/>
      <c r="CWU3563" s="57"/>
      <c r="CWV3563" s="57"/>
      <c r="CWW3563" s="57"/>
      <c r="CWX3563" s="57"/>
      <c r="CWY3563" s="57"/>
      <c r="CWZ3563" s="57"/>
      <c r="CXA3563" s="57"/>
      <c r="CXB3563" s="57"/>
      <c r="CXC3563" s="57"/>
      <c r="CXD3563" s="57"/>
      <c r="CXE3563" s="57"/>
      <c r="CXF3563" s="57"/>
      <c r="CXG3563" s="57"/>
      <c r="CXH3563" s="57"/>
      <c r="CXI3563" s="57"/>
      <c r="CXJ3563" s="57"/>
      <c r="CXK3563" s="57"/>
      <c r="CXL3563" s="57"/>
      <c r="CXM3563" s="57"/>
      <c r="CXN3563" s="57"/>
      <c r="CXO3563" s="57"/>
      <c r="CXP3563" s="57"/>
      <c r="CXQ3563" s="57"/>
      <c r="CXR3563" s="57"/>
      <c r="CXS3563" s="57"/>
      <c r="CXT3563" s="57"/>
      <c r="CXU3563" s="57"/>
      <c r="CXV3563" s="57"/>
      <c r="CXW3563" s="57"/>
      <c r="CXX3563" s="57"/>
      <c r="CXY3563" s="57"/>
      <c r="CXZ3563" s="57"/>
      <c r="CYA3563" s="57"/>
      <c r="CYB3563" s="57"/>
      <c r="CYC3563" s="57"/>
      <c r="CYD3563" s="57"/>
      <c r="CYE3563" s="57"/>
      <c r="CYF3563" s="57"/>
      <c r="CYG3563" s="57"/>
      <c r="CYH3563" s="57"/>
      <c r="CYI3563" s="57"/>
      <c r="CYJ3563" s="57"/>
      <c r="CYK3563" s="57"/>
      <c r="CYL3563" s="57"/>
      <c r="CYM3563" s="57"/>
      <c r="CYN3563" s="57"/>
      <c r="CYO3563" s="57"/>
      <c r="CYP3563" s="57"/>
      <c r="CYQ3563" s="57"/>
      <c r="CYR3563" s="57"/>
      <c r="CYS3563" s="57"/>
      <c r="CYT3563" s="57"/>
      <c r="CYU3563" s="57"/>
      <c r="CYV3563" s="57"/>
      <c r="CYW3563" s="57"/>
      <c r="CYX3563" s="57"/>
      <c r="CYY3563" s="57"/>
      <c r="CYZ3563" s="57"/>
      <c r="CZA3563" s="57"/>
      <c r="CZB3563" s="57"/>
      <c r="CZC3563" s="57"/>
      <c r="CZD3563" s="57"/>
      <c r="CZE3563" s="57"/>
      <c r="CZF3563" s="57"/>
      <c r="CZG3563" s="57"/>
      <c r="CZH3563" s="57"/>
      <c r="CZI3563" s="57"/>
      <c r="CZJ3563" s="57"/>
      <c r="CZK3563" s="57"/>
      <c r="CZL3563" s="57"/>
      <c r="CZM3563" s="57"/>
      <c r="CZN3563" s="57"/>
      <c r="CZO3563" s="57"/>
      <c r="CZP3563" s="57"/>
      <c r="CZQ3563" s="57"/>
      <c r="CZR3563" s="57"/>
      <c r="CZS3563" s="57"/>
      <c r="CZT3563" s="57"/>
      <c r="CZU3563" s="57"/>
      <c r="CZV3563" s="57"/>
      <c r="CZW3563" s="57"/>
      <c r="CZX3563" s="57"/>
      <c r="CZY3563" s="57"/>
      <c r="CZZ3563" s="57"/>
      <c r="DAA3563" s="57"/>
      <c r="DAB3563" s="57"/>
      <c r="DAC3563" s="57"/>
      <c r="DAD3563" s="57"/>
      <c r="DAE3563" s="57"/>
      <c r="DAF3563" s="57"/>
      <c r="DAG3563" s="57"/>
      <c r="DAH3563" s="57"/>
      <c r="DAI3563" s="57"/>
      <c r="DAJ3563" s="57"/>
      <c r="DAK3563" s="57"/>
      <c r="DAL3563" s="57"/>
      <c r="DAM3563" s="57"/>
      <c r="DAN3563" s="57"/>
      <c r="DAO3563" s="57"/>
      <c r="DAP3563" s="57"/>
      <c r="DAQ3563" s="57"/>
      <c r="DAR3563" s="57"/>
      <c r="DAS3563" s="57"/>
      <c r="DAT3563" s="57"/>
      <c r="DAU3563" s="57"/>
      <c r="DAV3563" s="57"/>
      <c r="DAW3563" s="57"/>
      <c r="DAX3563" s="57"/>
      <c r="DAY3563" s="57"/>
      <c r="DAZ3563" s="57"/>
      <c r="DBA3563" s="57"/>
      <c r="DBB3563" s="57"/>
      <c r="DBC3563" s="57"/>
      <c r="DBD3563" s="57"/>
      <c r="DBE3563" s="57"/>
      <c r="DBF3563" s="57"/>
      <c r="DBG3563" s="57"/>
      <c r="DBH3563" s="57"/>
      <c r="DBI3563" s="57"/>
      <c r="DBJ3563" s="57"/>
      <c r="DBK3563" s="57"/>
      <c r="DBL3563" s="57"/>
      <c r="DBM3563" s="57"/>
      <c r="DBN3563" s="57"/>
      <c r="DBO3563" s="57"/>
      <c r="DBP3563" s="57"/>
      <c r="DBQ3563" s="57"/>
      <c r="DBR3563" s="57"/>
      <c r="DBS3563" s="57"/>
      <c r="DBT3563" s="57"/>
      <c r="DBU3563" s="57"/>
      <c r="DBV3563" s="57"/>
      <c r="DBW3563" s="57"/>
      <c r="DBX3563" s="57"/>
      <c r="DBY3563" s="57"/>
      <c r="DBZ3563" s="57"/>
      <c r="DCA3563" s="57"/>
      <c r="DCB3563" s="57"/>
      <c r="DCC3563" s="57"/>
      <c r="DCD3563" s="57"/>
      <c r="DCE3563" s="57"/>
      <c r="DCF3563" s="57"/>
      <c r="DCG3563" s="57"/>
      <c r="DCH3563" s="57"/>
      <c r="DCI3563" s="57"/>
      <c r="DCJ3563" s="57"/>
      <c r="DCK3563" s="57"/>
      <c r="DCL3563" s="57"/>
      <c r="DCM3563" s="57"/>
      <c r="DCN3563" s="57"/>
      <c r="DCO3563" s="57"/>
      <c r="DCP3563" s="57"/>
      <c r="DCQ3563" s="57"/>
      <c r="DCR3563" s="57"/>
      <c r="DCS3563" s="57"/>
      <c r="DCT3563" s="57"/>
      <c r="DCU3563" s="57"/>
      <c r="DCV3563" s="57"/>
      <c r="DCW3563" s="57"/>
      <c r="DCX3563" s="57"/>
      <c r="DCY3563" s="57"/>
      <c r="DCZ3563" s="57"/>
      <c r="DDA3563" s="57"/>
      <c r="DDB3563" s="57"/>
      <c r="DDC3563" s="57"/>
      <c r="DDD3563" s="57"/>
      <c r="DDE3563" s="57"/>
      <c r="DDF3563" s="57"/>
      <c r="DDG3563" s="57"/>
      <c r="DDH3563" s="57"/>
      <c r="DDI3563" s="57"/>
      <c r="DDJ3563" s="57"/>
      <c r="DDK3563" s="57"/>
      <c r="DDL3563" s="57"/>
      <c r="DDM3563" s="57"/>
      <c r="DDN3563" s="57"/>
      <c r="DDO3563" s="57"/>
      <c r="DDP3563" s="57"/>
      <c r="DDQ3563" s="57"/>
      <c r="DDR3563" s="57"/>
      <c r="DDS3563" s="57"/>
      <c r="DDT3563" s="57"/>
      <c r="DDU3563" s="57"/>
      <c r="DDV3563" s="57"/>
      <c r="DDW3563" s="57"/>
      <c r="DDX3563" s="57"/>
      <c r="DDY3563" s="57"/>
      <c r="DDZ3563" s="57"/>
      <c r="DEA3563" s="57"/>
      <c r="DEB3563" s="57"/>
      <c r="DEC3563" s="57"/>
      <c r="DED3563" s="57"/>
      <c r="DEE3563" s="57"/>
      <c r="DEF3563" s="57"/>
      <c r="DEG3563" s="57"/>
      <c r="DEH3563" s="57"/>
      <c r="DEI3563" s="57"/>
      <c r="DEJ3563" s="57"/>
      <c r="DEK3563" s="57"/>
      <c r="DEL3563" s="57"/>
      <c r="DEM3563" s="57"/>
      <c r="DEN3563" s="57"/>
      <c r="DEO3563" s="57"/>
      <c r="DEP3563" s="57"/>
      <c r="DEQ3563" s="57"/>
      <c r="DER3563" s="57"/>
      <c r="DES3563" s="57"/>
      <c r="DET3563" s="57"/>
      <c r="DEU3563" s="57"/>
      <c r="DEV3563" s="57"/>
      <c r="DEW3563" s="57"/>
      <c r="DEX3563" s="57"/>
      <c r="DEY3563" s="57"/>
      <c r="DEZ3563" s="57"/>
      <c r="DFA3563" s="57"/>
      <c r="DFB3563" s="57"/>
      <c r="DFC3563" s="57"/>
      <c r="DFD3563" s="57"/>
      <c r="DFE3563" s="57"/>
      <c r="DFF3563" s="57"/>
      <c r="DFG3563" s="57"/>
      <c r="DFH3563" s="57"/>
      <c r="DFI3563" s="57"/>
      <c r="DFJ3563" s="57"/>
      <c r="DFK3563" s="57"/>
      <c r="DFL3563" s="57"/>
      <c r="DFM3563" s="57"/>
      <c r="DFN3563" s="57"/>
      <c r="DFO3563" s="57"/>
      <c r="DFP3563" s="57"/>
      <c r="DFQ3563" s="57"/>
      <c r="DFR3563" s="57"/>
      <c r="DFS3563" s="57"/>
      <c r="DFT3563" s="57"/>
      <c r="DFU3563" s="57"/>
      <c r="DFV3563" s="57"/>
      <c r="DFW3563" s="57"/>
      <c r="DFX3563" s="57"/>
      <c r="DFY3563" s="57"/>
      <c r="DFZ3563" s="57"/>
      <c r="DGA3563" s="57"/>
      <c r="DGB3563" s="57"/>
      <c r="DGC3563" s="57"/>
      <c r="DGD3563" s="57"/>
      <c r="DGE3563" s="57"/>
      <c r="DGF3563" s="57"/>
      <c r="DGG3563" s="57"/>
      <c r="DGH3563" s="57"/>
      <c r="DGI3563" s="57"/>
      <c r="DGJ3563" s="57"/>
      <c r="DGK3563" s="57"/>
      <c r="DGL3563" s="57"/>
      <c r="DGM3563" s="57"/>
      <c r="DGN3563" s="57"/>
      <c r="DGO3563" s="57"/>
      <c r="DGP3563" s="57"/>
      <c r="DGQ3563" s="57"/>
      <c r="DGR3563" s="57"/>
      <c r="DGS3563" s="57"/>
      <c r="DGT3563" s="57"/>
      <c r="DGU3563" s="57"/>
      <c r="DGV3563" s="57"/>
      <c r="DGW3563" s="57"/>
      <c r="DGX3563" s="57"/>
      <c r="DGY3563" s="57"/>
      <c r="DGZ3563" s="57"/>
      <c r="DHA3563" s="57"/>
      <c r="DHB3563" s="57"/>
      <c r="DHC3563" s="57"/>
      <c r="DHD3563" s="57"/>
      <c r="DHE3563" s="57"/>
      <c r="DHF3563" s="57"/>
      <c r="DHG3563" s="57"/>
      <c r="DHH3563" s="57"/>
      <c r="DHI3563" s="57"/>
      <c r="DHJ3563" s="57"/>
      <c r="DHK3563" s="57"/>
      <c r="DHL3563" s="57"/>
      <c r="DHM3563" s="57"/>
      <c r="DHN3563" s="57"/>
      <c r="DHO3563" s="57"/>
      <c r="DHP3563" s="57"/>
      <c r="DHQ3563" s="57"/>
      <c r="DHR3563" s="57"/>
      <c r="DHS3563" s="57"/>
      <c r="DHT3563" s="57"/>
      <c r="DHU3563" s="57"/>
      <c r="DHV3563" s="57"/>
      <c r="DHW3563" s="57"/>
      <c r="DHX3563" s="57"/>
      <c r="DHY3563" s="57"/>
      <c r="DHZ3563" s="57"/>
      <c r="DIA3563" s="57"/>
      <c r="DIB3563" s="57"/>
      <c r="DIC3563" s="57"/>
      <c r="DID3563" s="57"/>
      <c r="DIE3563" s="57"/>
      <c r="DIF3563" s="57"/>
      <c r="DIG3563" s="57"/>
      <c r="DIH3563" s="57"/>
      <c r="DII3563" s="57"/>
      <c r="DIJ3563" s="57"/>
      <c r="DIK3563" s="57"/>
      <c r="DIL3563" s="57"/>
      <c r="DIM3563" s="57"/>
      <c r="DIN3563" s="57"/>
      <c r="DIO3563" s="57"/>
      <c r="DIP3563" s="57"/>
      <c r="DIQ3563" s="57"/>
      <c r="DIR3563" s="57"/>
      <c r="DIS3563" s="57"/>
      <c r="DIT3563" s="57"/>
      <c r="DIU3563" s="57"/>
      <c r="DIV3563" s="57"/>
      <c r="DIW3563" s="57"/>
      <c r="DIX3563" s="57"/>
      <c r="DIY3563" s="57"/>
      <c r="DIZ3563" s="57"/>
      <c r="DJA3563" s="57"/>
      <c r="DJB3563" s="57"/>
      <c r="DJC3563" s="57"/>
      <c r="DJD3563" s="57"/>
      <c r="DJE3563" s="57"/>
      <c r="DJF3563" s="57"/>
      <c r="DJG3563" s="57"/>
      <c r="DJH3563" s="57"/>
      <c r="DJI3563" s="57"/>
      <c r="DJJ3563" s="57"/>
      <c r="DJK3563" s="57"/>
      <c r="DJL3563" s="57"/>
      <c r="DJM3563" s="57"/>
      <c r="DJN3563" s="57"/>
      <c r="DJO3563" s="57"/>
      <c r="DJP3563" s="57"/>
      <c r="DJQ3563" s="57"/>
      <c r="DJR3563" s="57"/>
      <c r="DJS3563" s="57"/>
      <c r="DJT3563" s="57"/>
      <c r="DJU3563" s="57"/>
      <c r="DJV3563" s="57"/>
      <c r="DJW3563" s="57"/>
      <c r="DJX3563" s="57"/>
      <c r="DJY3563" s="57"/>
      <c r="DJZ3563" s="57"/>
      <c r="DKA3563" s="57"/>
      <c r="DKB3563" s="57"/>
      <c r="DKC3563" s="57"/>
      <c r="DKD3563" s="57"/>
      <c r="DKE3563" s="57"/>
      <c r="DKF3563" s="57"/>
      <c r="DKG3563" s="57"/>
      <c r="DKH3563" s="57"/>
      <c r="DKI3563" s="57"/>
      <c r="DKJ3563" s="57"/>
      <c r="DKK3563" s="57"/>
      <c r="DKL3563" s="57"/>
      <c r="DKM3563" s="57"/>
      <c r="DKN3563" s="57"/>
      <c r="DKO3563" s="57"/>
      <c r="DKP3563" s="57"/>
      <c r="DKQ3563" s="57"/>
      <c r="DKR3563" s="57"/>
      <c r="DKS3563" s="57"/>
      <c r="DKT3563" s="57"/>
      <c r="DKU3563" s="57"/>
      <c r="DKV3563" s="57"/>
      <c r="DKW3563" s="57"/>
      <c r="DKX3563" s="57"/>
      <c r="DKY3563" s="57"/>
      <c r="DKZ3563" s="57"/>
      <c r="DLA3563" s="57"/>
      <c r="DLB3563" s="57"/>
      <c r="DLC3563" s="57"/>
      <c r="DLD3563" s="57"/>
      <c r="DLE3563" s="57"/>
      <c r="DLF3563" s="57"/>
      <c r="DLG3563" s="57"/>
      <c r="DLH3563" s="57"/>
      <c r="DLI3563" s="57"/>
      <c r="DLJ3563" s="57"/>
      <c r="DLK3563" s="57"/>
      <c r="DLL3563" s="57"/>
      <c r="DLM3563" s="57"/>
      <c r="DLN3563" s="57"/>
      <c r="DLO3563" s="57"/>
      <c r="DLP3563" s="57"/>
      <c r="DLQ3563" s="57"/>
      <c r="DLR3563" s="57"/>
      <c r="DLS3563" s="57"/>
      <c r="DLT3563" s="57"/>
      <c r="DLU3563" s="57"/>
      <c r="DLV3563" s="57"/>
      <c r="DLW3563" s="57"/>
      <c r="DLX3563" s="57"/>
      <c r="DLY3563" s="57"/>
      <c r="DLZ3563" s="57"/>
      <c r="DMA3563" s="57"/>
      <c r="DMB3563" s="57"/>
      <c r="DMC3563" s="57"/>
      <c r="DMD3563" s="57"/>
      <c r="DME3563" s="57"/>
      <c r="DMF3563" s="57"/>
      <c r="DMG3563" s="57"/>
      <c r="DMH3563" s="57"/>
      <c r="DMI3563" s="57"/>
      <c r="DMJ3563" s="57"/>
      <c r="DMK3563" s="57"/>
      <c r="DML3563" s="57"/>
      <c r="DMM3563" s="57"/>
      <c r="DMN3563" s="57"/>
      <c r="DMO3563" s="57"/>
      <c r="DMP3563" s="57"/>
      <c r="DMQ3563" s="57"/>
      <c r="DMR3563" s="57"/>
      <c r="DMS3563" s="57"/>
      <c r="DMT3563" s="57"/>
      <c r="DMU3563" s="57"/>
      <c r="DMV3563" s="57"/>
      <c r="DMW3563" s="57"/>
      <c r="DMX3563" s="57"/>
      <c r="DMY3563" s="57"/>
      <c r="DMZ3563" s="57"/>
      <c r="DNA3563" s="57"/>
      <c r="DNB3563" s="57"/>
      <c r="DNC3563" s="57"/>
      <c r="DND3563" s="57"/>
      <c r="DNE3563" s="57"/>
      <c r="DNF3563" s="57"/>
      <c r="DNG3563" s="57"/>
      <c r="DNH3563" s="57"/>
      <c r="DNI3563" s="57"/>
      <c r="DNJ3563" s="57"/>
      <c r="DNK3563" s="57"/>
      <c r="DNL3563" s="57"/>
      <c r="DNM3563" s="57"/>
      <c r="DNN3563" s="57"/>
      <c r="DNO3563" s="57"/>
      <c r="DNP3563" s="57"/>
      <c r="DNQ3563" s="57"/>
      <c r="DNR3563" s="57"/>
      <c r="DNS3563" s="57"/>
      <c r="DNT3563" s="57"/>
      <c r="DNU3563" s="57"/>
      <c r="DNV3563" s="57"/>
      <c r="DNW3563" s="57"/>
      <c r="DNX3563" s="57"/>
      <c r="DNY3563" s="57"/>
      <c r="DNZ3563" s="57"/>
      <c r="DOA3563" s="57"/>
      <c r="DOB3563" s="57"/>
      <c r="DOC3563" s="57"/>
      <c r="DOD3563" s="57"/>
      <c r="DOE3563" s="57"/>
      <c r="DOF3563" s="57"/>
      <c r="DOG3563" s="57"/>
      <c r="DOH3563" s="57"/>
      <c r="DOI3563" s="57"/>
      <c r="DOJ3563" s="57"/>
      <c r="DOK3563" s="57"/>
      <c r="DOL3563" s="57"/>
      <c r="DOM3563" s="57"/>
      <c r="DON3563" s="57"/>
      <c r="DOO3563" s="57"/>
      <c r="DOP3563" s="57"/>
      <c r="DOQ3563" s="57"/>
      <c r="DOR3563" s="57"/>
      <c r="DOS3563" s="57"/>
      <c r="DOT3563" s="57"/>
      <c r="DOU3563" s="57"/>
      <c r="DOV3563" s="57"/>
      <c r="DOW3563" s="57"/>
      <c r="DOX3563" s="57"/>
      <c r="DOY3563" s="57"/>
      <c r="DOZ3563" s="57"/>
      <c r="DPA3563" s="57"/>
      <c r="DPB3563" s="57"/>
      <c r="DPC3563" s="57"/>
      <c r="DPD3563" s="57"/>
      <c r="DPE3563" s="57"/>
      <c r="DPF3563" s="57"/>
      <c r="DPG3563" s="57"/>
      <c r="DPH3563" s="57"/>
      <c r="DPI3563" s="57"/>
      <c r="DPJ3563" s="57"/>
      <c r="DPK3563" s="57"/>
      <c r="DPL3563" s="57"/>
      <c r="DPM3563" s="57"/>
      <c r="DPN3563" s="57"/>
      <c r="DPO3563" s="57"/>
      <c r="DPP3563" s="57"/>
      <c r="DPQ3563" s="57"/>
      <c r="DPR3563" s="57"/>
      <c r="DPS3563" s="57"/>
      <c r="DPT3563" s="57"/>
      <c r="DPU3563" s="57"/>
      <c r="DPV3563" s="57"/>
      <c r="DPW3563" s="57"/>
      <c r="DPX3563" s="57"/>
      <c r="DPY3563" s="57"/>
      <c r="DPZ3563" s="57"/>
      <c r="DQA3563" s="57"/>
      <c r="DQB3563" s="57"/>
      <c r="DQC3563" s="57"/>
      <c r="DQD3563" s="57"/>
      <c r="DQE3563" s="57"/>
      <c r="DQF3563" s="57"/>
      <c r="DQG3563" s="57"/>
      <c r="DQH3563" s="57"/>
      <c r="DQI3563" s="57"/>
      <c r="DQJ3563" s="57"/>
      <c r="DQK3563" s="57"/>
      <c r="DQL3563" s="57"/>
      <c r="DQM3563" s="57"/>
      <c r="DQN3563" s="57"/>
      <c r="DQO3563" s="57"/>
      <c r="DQP3563" s="57"/>
      <c r="DQQ3563" s="57"/>
      <c r="DQR3563" s="57"/>
      <c r="DQS3563" s="57"/>
      <c r="DQT3563" s="57"/>
      <c r="DQU3563" s="57"/>
      <c r="DQV3563" s="57"/>
      <c r="DQW3563" s="57"/>
      <c r="DQX3563" s="57"/>
      <c r="DQY3563" s="57"/>
      <c r="DQZ3563" s="57"/>
      <c r="DRA3563" s="57"/>
      <c r="DRB3563" s="57"/>
      <c r="DRC3563" s="57"/>
      <c r="DRD3563" s="57"/>
      <c r="DRE3563" s="57"/>
      <c r="DRF3563" s="57"/>
      <c r="DRG3563" s="57"/>
      <c r="DRH3563" s="57"/>
      <c r="DRI3563" s="57"/>
      <c r="DRJ3563" s="57"/>
      <c r="DRK3563" s="57"/>
      <c r="DRL3563" s="57"/>
      <c r="DRM3563" s="57"/>
      <c r="DRN3563" s="57"/>
      <c r="DRO3563" s="57"/>
      <c r="DRP3563" s="57"/>
      <c r="DRQ3563" s="57"/>
      <c r="DRR3563" s="57"/>
      <c r="DRS3563" s="57"/>
      <c r="DRT3563" s="57"/>
      <c r="DRU3563" s="57"/>
      <c r="DRV3563" s="57"/>
      <c r="DRW3563" s="57"/>
      <c r="DRX3563" s="57"/>
      <c r="DRY3563" s="57"/>
      <c r="DRZ3563" s="57"/>
      <c r="DSA3563" s="57"/>
      <c r="DSB3563" s="57"/>
      <c r="DSC3563" s="57"/>
      <c r="DSD3563" s="57"/>
      <c r="DSE3563" s="57"/>
      <c r="DSF3563" s="57"/>
      <c r="DSG3563" s="57"/>
      <c r="DSH3563" s="57"/>
      <c r="DSI3563" s="57"/>
      <c r="DSJ3563" s="57"/>
      <c r="DSK3563" s="57"/>
      <c r="DSL3563" s="57"/>
      <c r="DSM3563" s="57"/>
      <c r="DSN3563" s="57"/>
      <c r="DSO3563" s="57"/>
      <c r="DSP3563" s="57"/>
      <c r="DSQ3563" s="57"/>
      <c r="DSR3563" s="57"/>
      <c r="DSS3563" s="57"/>
      <c r="DST3563" s="57"/>
      <c r="DSU3563" s="57"/>
      <c r="DSV3563" s="57"/>
      <c r="DSW3563" s="57"/>
      <c r="DSX3563" s="57"/>
      <c r="DSY3563" s="57"/>
      <c r="DSZ3563" s="57"/>
      <c r="DTA3563" s="57"/>
      <c r="DTB3563" s="57"/>
      <c r="DTC3563" s="57"/>
      <c r="DTD3563" s="57"/>
      <c r="DTE3563" s="57"/>
      <c r="DTF3563" s="57"/>
      <c r="DTG3563" s="57"/>
      <c r="DTH3563" s="57"/>
      <c r="DTI3563" s="57"/>
      <c r="DTJ3563" s="57"/>
      <c r="DTK3563" s="57"/>
      <c r="DTL3563" s="57"/>
      <c r="DTM3563" s="57"/>
      <c r="DTN3563" s="57"/>
      <c r="DTO3563" s="57"/>
      <c r="DTP3563" s="57"/>
      <c r="DTQ3563" s="57"/>
      <c r="DTR3563" s="57"/>
      <c r="DTS3563" s="57"/>
      <c r="DTT3563" s="57"/>
      <c r="DTU3563" s="57"/>
      <c r="DTV3563" s="57"/>
      <c r="DTW3563" s="57"/>
      <c r="DTX3563" s="57"/>
      <c r="DTY3563" s="57"/>
      <c r="DTZ3563" s="57"/>
      <c r="DUA3563" s="57"/>
      <c r="DUB3563" s="57"/>
      <c r="DUC3563" s="57"/>
      <c r="DUD3563" s="57"/>
      <c r="DUE3563" s="57"/>
      <c r="DUF3563" s="57"/>
      <c r="DUG3563" s="57"/>
      <c r="DUH3563" s="57"/>
      <c r="DUI3563" s="57"/>
      <c r="DUJ3563" s="57"/>
      <c r="DUK3563" s="57"/>
      <c r="DUL3563" s="57"/>
      <c r="DUM3563" s="57"/>
      <c r="DUN3563" s="57"/>
      <c r="DUO3563" s="57"/>
      <c r="DUP3563" s="57"/>
      <c r="DUQ3563" s="57"/>
      <c r="DUR3563" s="57"/>
      <c r="DUS3563" s="57"/>
      <c r="DUT3563" s="57"/>
      <c r="DUU3563" s="57"/>
      <c r="DUV3563" s="57"/>
      <c r="DUW3563" s="57"/>
      <c r="DUX3563" s="57"/>
      <c r="DUY3563" s="57"/>
      <c r="DUZ3563" s="57"/>
      <c r="DVA3563" s="57"/>
      <c r="DVB3563" s="57"/>
      <c r="DVC3563" s="57"/>
      <c r="DVD3563" s="57"/>
      <c r="DVE3563" s="57"/>
      <c r="DVF3563" s="57"/>
      <c r="DVG3563" s="57"/>
      <c r="DVH3563" s="57"/>
      <c r="DVI3563" s="57"/>
      <c r="DVJ3563" s="57"/>
      <c r="DVK3563" s="57"/>
      <c r="DVL3563" s="57"/>
      <c r="DVM3563" s="57"/>
      <c r="DVN3563" s="57"/>
      <c r="DVO3563" s="57"/>
      <c r="DVP3563" s="57"/>
      <c r="DVQ3563" s="57"/>
      <c r="DVR3563" s="57"/>
      <c r="DVS3563" s="57"/>
      <c r="DVT3563" s="57"/>
      <c r="DVU3563" s="57"/>
      <c r="DVV3563" s="57"/>
      <c r="DVW3563" s="57"/>
      <c r="DVX3563" s="57"/>
      <c r="DVY3563" s="57"/>
      <c r="DVZ3563" s="57"/>
      <c r="DWA3563" s="57"/>
      <c r="DWB3563" s="57"/>
      <c r="DWC3563" s="57"/>
      <c r="DWD3563" s="57"/>
      <c r="DWE3563" s="57"/>
      <c r="DWF3563" s="57"/>
      <c r="DWG3563" s="57"/>
      <c r="DWH3563" s="57"/>
      <c r="DWI3563" s="57"/>
      <c r="DWJ3563" s="57"/>
      <c r="DWK3563" s="57"/>
      <c r="DWL3563" s="57"/>
      <c r="DWM3563" s="57"/>
      <c r="DWN3563" s="57"/>
      <c r="DWO3563" s="57"/>
      <c r="DWP3563" s="57"/>
      <c r="DWQ3563" s="57"/>
      <c r="DWR3563" s="57"/>
      <c r="DWS3563" s="57"/>
      <c r="DWT3563" s="57"/>
      <c r="DWU3563" s="57"/>
      <c r="DWV3563" s="57"/>
      <c r="DWW3563" s="57"/>
      <c r="DWX3563" s="57"/>
      <c r="DWY3563" s="57"/>
      <c r="DWZ3563" s="57"/>
      <c r="DXA3563" s="57"/>
      <c r="DXB3563" s="57"/>
      <c r="DXC3563" s="57"/>
      <c r="DXD3563" s="57"/>
      <c r="DXE3563" s="57"/>
      <c r="DXF3563" s="57"/>
      <c r="DXG3563" s="57"/>
      <c r="DXH3563" s="57"/>
      <c r="DXI3563" s="57"/>
      <c r="DXJ3563" s="57"/>
      <c r="DXK3563" s="57"/>
      <c r="DXL3563" s="57"/>
      <c r="DXM3563" s="57"/>
      <c r="DXN3563" s="57"/>
      <c r="DXO3563" s="57"/>
      <c r="DXP3563" s="57"/>
      <c r="DXQ3563" s="57"/>
      <c r="DXR3563" s="57"/>
      <c r="DXS3563" s="57"/>
      <c r="DXT3563" s="57"/>
      <c r="DXU3563" s="57"/>
      <c r="DXV3563" s="57"/>
      <c r="DXW3563" s="57"/>
      <c r="DXX3563" s="57"/>
      <c r="DXY3563" s="57"/>
      <c r="DXZ3563" s="57"/>
      <c r="DYA3563" s="57"/>
      <c r="DYB3563" s="57"/>
      <c r="DYC3563" s="57"/>
      <c r="DYD3563" s="57"/>
      <c r="DYE3563" s="57"/>
      <c r="DYF3563" s="57"/>
      <c r="DYG3563" s="57"/>
      <c r="DYH3563" s="57"/>
      <c r="DYI3563" s="57"/>
      <c r="DYJ3563" s="57"/>
      <c r="DYK3563" s="57"/>
      <c r="DYL3563" s="57"/>
      <c r="DYM3563" s="57"/>
      <c r="DYN3563" s="57"/>
      <c r="DYO3563" s="57"/>
      <c r="DYP3563" s="57"/>
      <c r="DYQ3563" s="57"/>
      <c r="DYR3563" s="57"/>
      <c r="DYS3563" s="57"/>
      <c r="DYT3563" s="57"/>
      <c r="DYU3563" s="57"/>
      <c r="DYV3563" s="57"/>
      <c r="DYW3563" s="57"/>
      <c r="DYX3563" s="57"/>
      <c r="DYY3563" s="57"/>
      <c r="DYZ3563" s="57"/>
      <c r="DZA3563" s="57"/>
      <c r="DZB3563" s="57"/>
      <c r="DZC3563" s="57"/>
      <c r="DZD3563" s="57"/>
      <c r="DZE3563" s="57"/>
      <c r="DZF3563" s="57"/>
      <c r="DZG3563" s="57"/>
      <c r="DZH3563" s="57"/>
      <c r="DZI3563" s="57"/>
      <c r="DZJ3563" s="57"/>
      <c r="DZK3563" s="57"/>
      <c r="DZL3563" s="57"/>
      <c r="DZM3563" s="57"/>
      <c r="DZN3563" s="57"/>
      <c r="DZO3563" s="57"/>
      <c r="DZP3563" s="57"/>
      <c r="DZQ3563" s="57"/>
      <c r="DZR3563" s="57"/>
      <c r="DZS3563" s="57"/>
      <c r="DZT3563" s="57"/>
      <c r="DZU3563" s="57"/>
      <c r="DZV3563" s="57"/>
      <c r="DZW3563" s="57"/>
      <c r="DZX3563" s="57"/>
      <c r="DZY3563" s="57"/>
      <c r="DZZ3563" s="57"/>
      <c r="EAA3563" s="57"/>
      <c r="EAB3563" s="57"/>
      <c r="EAC3563" s="57"/>
      <c r="EAD3563" s="57"/>
      <c r="EAE3563" s="57"/>
      <c r="EAF3563" s="57"/>
      <c r="EAG3563" s="57"/>
      <c r="EAH3563" s="57"/>
      <c r="EAI3563" s="57"/>
      <c r="EAJ3563" s="57"/>
      <c r="EAK3563" s="57"/>
      <c r="EAL3563" s="57"/>
      <c r="EAM3563" s="57"/>
      <c r="EAN3563" s="57"/>
      <c r="EAO3563" s="57"/>
      <c r="EAP3563" s="57"/>
      <c r="EAQ3563" s="57"/>
      <c r="EAR3563" s="57"/>
      <c r="EAS3563" s="57"/>
      <c r="EAT3563" s="57"/>
      <c r="EAU3563" s="57"/>
      <c r="EAV3563" s="57"/>
      <c r="EAW3563" s="57"/>
      <c r="EAX3563" s="57"/>
      <c r="EAY3563" s="57"/>
      <c r="EAZ3563" s="57"/>
      <c r="EBA3563" s="57"/>
      <c r="EBB3563" s="57"/>
      <c r="EBC3563" s="57"/>
      <c r="EBD3563" s="57"/>
      <c r="EBE3563" s="57"/>
      <c r="EBF3563" s="57"/>
      <c r="EBG3563" s="57"/>
      <c r="EBH3563" s="57"/>
      <c r="EBI3563" s="57"/>
      <c r="EBJ3563" s="57"/>
      <c r="EBK3563" s="57"/>
      <c r="EBL3563" s="57"/>
      <c r="EBM3563" s="57"/>
      <c r="EBN3563" s="57"/>
      <c r="EBO3563" s="57"/>
      <c r="EBP3563" s="57"/>
      <c r="EBQ3563" s="57"/>
      <c r="EBR3563" s="57"/>
      <c r="EBS3563" s="57"/>
      <c r="EBT3563" s="57"/>
      <c r="EBU3563" s="57"/>
      <c r="EBV3563" s="57"/>
      <c r="EBW3563" s="57"/>
      <c r="EBX3563" s="57"/>
      <c r="EBY3563" s="57"/>
      <c r="EBZ3563" s="57"/>
      <c r="ECA3563" s="57"/>
      <c r="ECB3563" s="57"/>
      <c r="ECC3563" s="57"/>
      <c r="ECD3563" s="57"/>
      <c r="ECE3563" s="57"/>
      <c r="ECF3563" s="57"/>
      <c r="ECG3563" s="57"/>
      <c r="ECH3563" s="57"/>
      <c r="ECI3563" s="57"/>
      <c r="ECJ3563" s="57"/>
      <c r="ECK3563" s="57"/>
      <c r="ECL3563" s="57"/>
      <c r="ECM3563" s="57"/>
      <c r="ECN3563" s="57"/>
      <c r="ECO3563" s="57"/>
      <c r="ECP3563" s="57"/>
      <c r="ECQ3563" s="57"/>
      <c r="ECR3563" s="57"/>
      <c r="ECS3563" s="57"/>
      <c r="ECT3563" s="57"/>
      <c r="ECU3563" s="57"/>
      <c r="ECV3563" s="57"/>
      <c r="ECW3563" s="57"/>
      <c r="ECX3563" s="57"/>
      <c r="ECY3563" s="57"/>
      <c r="ECZ3563" s="57"/>
      <c r="EDA3563" s="57"/>
      <c r="EDB3563" s="57"/>
      <c r="EDC3563" s="57"/>
      <c r="EDD3563" s="57"/>
      <c r="EDE3563" s="57"/>
      <c r="EDF3563" s="57"/>
      <c r="EDG3563" s="57"/>
      <c r="EDH3563" s="57"/>
      <c r="EDI3563" s="57"/>
      <c r="EDJ3563" s="57"/>
      <c r="EDK3563" s="57"/>
      <c r="EDL3563" s="57"/>
      <c r="EDM3563" s="57"/>
      <c r="EDN3563" s="57"/>
      <c r="EDO3563" s="57"/>
      <c r="EDP3563" s="57"/>
      <c r="EDQ3563" s="57"/>
      <c r="EDR3563" s="57"/>
      <c r="EDS3563" s="57"/>
      <c r="EDT3563" s="57"/>
      <c r="EDU3563" s="57"/>
      <c r="EDV3563" s="57"/>
      <c r="EDW3563" s="57"/>
      <c r="EDX3563" s="57"/>
      <c r="EDY3563" s="57"/>
      <c r="EDZ3563" s="57"/>
      <c r="EEA3563" s="57"/>
      <c r="EEB3563" s="57"/>
      <c r="EEC3563" s="57"/>
      <c r="EED3563" s="57"/>
      <c r="EEE3563" s="57"/>
      <c r="EEF3563" s="57"/>
      <c r="EEG3563" s="57"/>
      <c r="EEH3563" s="57"/>
      <c r="EEI3563" s="57"/>
      <c r="EEJ3563" s="57"/>
      <c r="EEK3563" s="57"/>
      <c r="EEL3563" s="57"/>
      <c r="EEM3563" s="57"/>
      <c r="EEN3563" s="57"/>
      <c r="EEO3563" s="57"/>
      <c r="EEP3563" s="57"/>
      <c r="EEQ3563" s="57"/>
      <c r="EER3563" s="57"/>
      <c r="EES3563" s="57"/>
      <c r="EET3563" s="57"/>
      <c r="EEU3563" s="57"/>
      <c r="EEV3563" s="57"/>
      <c r="EEW3563" s="57"/>
      <c r="EEX3563" s="57"/>
      <c r="EEY3563" s="57"/>
      <c r="EEZ3563" s="57"/>
      <c r="EFA3563" s="57"/>
      <c r="EFB3563" s="57"/>
      <c r="EFC3563" s="57"/>
      <c r="EFD3563" s="57"/>
      <c r="EFE3563" s="57"/>
      <c r="EFF3563" s="57"/>
      <c r="EFG3563" s="57"/>
      <c r="EFH3563" s="57"/>
      <c r="EFI3563" s="57"/>
      <c r="EFJ3563" s="57"/>
      <c r="EFK3563" s="57"/>
      <c r="EFL3563" s="57"/>
      <c r="EFM3563" s="57"/>
      <c r="EFN3563" s="57"/>
      <c r="EFO3563" s="57"/>
      <c r="EFP3563" s="57"/>
      <c r="EFQ3563" s="57"/>
      <c r="EFR3563" s="57"/>
      <c r="EFS3563" s="57"/>
      <c r="EFT3563" s="57"/>
      <c r="EFU3563" s="57"/>
      <c r="EFV3563" s="57"/>
      <c r="EFW3563" s="57"/>
      <c r="EFX3563" s="57"/>
      <c r="EFY3563" s="57"/>
      <c r="EFZ3563" s="57"/>
      <c r="EGA3563" s="57"/>
      <c r="EGB3563" s="57"/>
      <c r="EGC3563" s="57"/>
      <c r="EGD3563" s="57"/>
      <c r="EGE3563" s="57"/>
      <c r="EGF3563" s="57"/>
      <c r="EGG3563" s="57"/>
      <c r="EGH3563" s="57"/>
      <c r="EGI3563" s="57"/>
      <c r="EGJ3563" s="57"/>
      <c r="EGK3563" s="57"/>
      <c r="EGL3563" s="57"/>
      <c r="EGM3563" s="57"/>
      <c r="EGN3563" s="57"/>
      <c r="EGO3563" s="57"/>
      <c r="EGP3563" s="57"/>
      <c r="EGQ3563" s="57"/>
      <c r="EGR3563" s="57"/>
      <c r="EGS3563" s="57"/>
      <c r="EGT3563" s="57"/>
      <c r="EGU3563" s="57"/>
      <c r="EGV3563" s="57"/>
      <c r="EGW3563" s="57"/>
      <c r="EGX3563" s="57"/>
      <c r="EGY3563" s="57"/>
      <c r="EGZ3563" s="57"/>
      <c r="EHA3563" s="57"/>
      <c r="EHB3563" s="57"/>
      <c r="EHC3563" s="57"/>
      <c r="EHD3563" s="57"/>
      <c r="EHE3563" s="57"/>
      <c r="EHF3563" s="57"/>
      <c r="EHG3563" s="57"/>
      <c r="EHH3563" s="57"/>
      <c r="EHI3563" s="57"/>
      <c r="EHJ3563" s="57"/>
      <c r="EHK3563" s="57"/>
      <c r="EHL3563" s="57"/>
      <c r="EHM3563" s="57"/>
      <c r="EHN3563" s="57"/>
      <c r="EHO3563" s="57"/>
      <c r="EHP3563" s="57"/>
      <c r="EHQ3563" s="57"/>
      <c r="EHR3563" s="57"/>
      <c r="EHS3563" s="57"/>
      <c r="EHT3563" s="57"/>
      <c r="EHU3563" s="57"/>
      <c r="EHV3563" s="57"/>
      <c r="EHW3563" s="57"/>
      <c r="EHX3563" s="57"/>
      <c r="EHY3563" s="57"/>
      <c r="EHZ3563" s="57"/>
      <c r="EIA3563" s="57"/>
      <c r="EIB3563" s="57"/>
      <c r="EIC3563" s="57"/>
      <c r="EID3563" s="57"/>
      <c r="EIE3563" s="57"/>
      <c r="EIF3563" s="57"/>
      <c r="EIG3563" s="57"/>
      <c r="EIH3563" s="57"/>
      <c r="EII3563" s="57"/>
      <c r="EIJ3563" s="57"/>
      <c r="EIK3563" s="57"/>
      <c r="EIL3563" s="57"/>
      <c r="EIM3563" s="57"/>
      <c r="EIN3563" s="57"/>
      <c r="EIO3563" s="57"/>
      <c r="EIP3563" s="57"/>
      <c r="EIQ3563" s="57"/>
      <c r="EIR3563" s="57"/>
      <c r="EIS3563" s="57"/>
      <c r="EIT3563" s="57"/>
      <c r="EIU3563" s="57"/>
      <c r="EIV3563" s="57"/>
      <c r="EIW3563" s="57"/>
      <c r="EIX3563" s="57"/>
      <c r="EIY3563" s="57"/>
      <c r="EIZ3563" s="57"/>
      <c r="EJA3563" s="57"/>
      <c r="EJB3563" s="57"/>
      <c r="EJC3563" s="57"/>
      <c r="EJD3563" s="57"/>
      <c r="EJE3563" s="57"/>
      <c r="EJF3563" s="57"/>
      <c r="EJG3563" s="57"/>
      <c r="EJH3563" s="57"/>
      <c r="EJI3563" s="57"/>
      <c r="EJJ3563" s="57"/>
      <c r="EJK3563" s="57"/>
      <c r="EJL3563" s="57"/>
      <c r="EJM3563" s="57"/>
      <c r="EJN3563" s="57"/>
      <c r="EJO3563" s="57"/>
      <c r="EJP3563" s="57"/>
      <c r="EJQ3563" s="57"/>
      <c r="EJR3563" s="57"/>
      <c r="EJS3563" s="57"/>
      <c r="EJT3563" s="57"/>
      <c r="EJU3563" s="57"/>
      <c r="EJV3563" s="57"/>
      <c r="EJW3563" s="57"/>
      <c r="EJX3563" s="57"/>
      <c r="EJY3563" s="57"/>
      <c r="EJZ3563" s="57"/>
      <c r="EKA3563" s="57"/>
      <c r="EKB3563" s="57"/>
      <c r="EKC3563" s="57"/>
      <c r="EKD3563" s="57"/>
      <c r="EKE3563" s="57"/>
      <c r="EKF3563" s="57"/>
      <c r="EKG3563" s="57"/>
      <c r="EKH3563" s="57"/>
      <c r="EKI3563" s="57"/>
      <c r="EKJ3563" s="57"/>
      <c r="EKK3563" s="57"/>
      <c r="EKL3563" s="57"/>
      <c r="EKM3563" s="57"/>
      <c r="EKN3563" s="57"/>
      <c r="EKO3563" s="57"/>
      <c r="EKP3563" s="57"/>
      <c r="EKQ3563" s="57"/>
      <c r="EKR3563" s="57"/>
      <c r="EKS3563" s="57"/>
      <c r="EKT3563" s="57"/>
      <c r="EKU3563" s="57"/>
      <c r="EKV3563" s="57"/>
      <c r="EKW3563" s="57"/>
      <c r="EKX3563" s="57"/>
      <c r="EKY3563" s="57"/>
      <c r="EKZ3563" s="57"/>
      <c r="ELA3563" s="57"/>
      <c r="ELB3563" s="57"/>
      <c r="ELC3563" s="57"/>
      <c r="ELD3563" s="57"/>
      <c r="ELE3563" s="57"/>
      <c r="ELF3563" s="57"/>
      <c r="ELG3563" s="57"/>
      <c r="ELH3563" s="57"/>
      <c r="ELI3563" s="57"/>
      <c r="ELJ3563" s="57"/>
      <c r="ELK3563" s="57"/>
      <c r="ELL3563" s="57"/>
      <c r="ELM3563" s="57"/>
      <c r="ELN3563" s="57"/>
      <c r="ELO3563" s="57"/>
      <c r="ELP3563" s="57"/>
      <c r="ELQ3563" s="57"/>
      <c r="ELR3563" s="57"/>
      <c r="ELS3563" s="57"/>
      <c r="ELT3563" s="57"/>
      <c r="ELU3563" s="57"/>
      <c r="ELV3563" s="57"/>
      <c r="ELW3563" s="57"/>
      <c r="ELX3563" s="57"/>
      <c r="ELY3563" s="57"/>
      <c r="ELZ3563" s="57"/>
      <c r="EMA3563" s="57"/>
      <c r="EMB3563" s="57"/>
      <c r="EMC3563" s="57"/>
      <c r="EMD3563" s="57"/>
      <c r="EME3563" s="57"/>
      <c r="EMF3563" s="57"/>
      <c r="EMG3563" s="57"/>
      <c r="EMH3563" s="57"/>
      <c r="EMI3563" s="57"/>
      <c r="EMJ3563" s="57"/>
      <c r="EMK3563" s="57"/>
      <c r="EML3563" s="57"/>
      <c r="EMM3563" s="57"/>
      <c r="EMN3563" s="57"/>
      <c r="EMO3563" s="57"/>
      <c r="EMP3563" s="57"/>
      <c r="EMQ3563" s="57"/>
      <c r="EMR3563" s="57"/>
      <c r="EMS3563" s="57"/>
      <c r="EMT3563" s="57"/>
      <c r="EMU3563" s="57"/>
      <c r="EMV3563" s="57"/>
      <c r="EMW3563" s="57"/>
      <c r="EMX3563" s="57"/>
      <c r="EMY3563" s="57"/>
      <c r="EMZ3563" s="57"/>
      <c r="ENA3563" s="57"/>
      <c r="ENB3563" s="57"/>
      <c r="ENC3563" s="57"/>
      <c r="END3563" s="57"/>
      <c r="ENE3563" s="57"/>
      <c r="ENF3563" s="57"/>
      <c r="ENG3563" s="57"/>
      <c r="ENH3563" s="57"/>
      <c r="ENI3563" s="57"/>
      <c r="ENJ3563" s="57"/>
      <c r="ENK3563" s="57"/>
      <c r="ENL3563" s="57"/>
      <c r="ENM3563" s="57"/>
      <c r="ENN3563" s="57"/>
      <c r="ENO3563" s="57"/>
      <c r="ENP3563" s="57"/>
      <c r="ENQ3563" s="57"/>
      <c r="ENR3563" s="57"/>
      <c r="ENS3563" s="57"/>
      <c r="ENT3563" s="57"/>
      <c r="ENU3563" s="57"/>
      <c r="ENV3563" s="57"/>
      <c r="ENW3563" s="57"/>
      <c r="ENX3563" s="57"/>
      <c r="ENY3563" s="57"/>
      <c r="ENZ3563" s="57"/>
      <c r="EOA3563" s="57"/>
      <c r="EOB3563" s="57"/>
      <c r="EOC3563" s="57"/>
      <c r="EOD3563" s="57"/>
      <c r="EOE3563" s="57"/>
      <c r="EOF3563" s="57"/>
      <c r="EOG3563" s="57"/>
      <c r="EOH3563" s="57"/>
      <c r="EOI3563" s="57"/>
      <c r="EOJ3563" s="57"/>
      <c r="EOK3563" s="57"/>
      <c r="EOL3563" s="57"/>
      <c r="EOM3563" s="57"/>
      <c r="EON3563" s="57"/>
      <c r="EOO3563" s="57"/>
      <c r="EOP3563" s="57"/>
      <c r="EOQ3563" s="57"/>
      <c r="EOR3563" s="57"/>
      <c r="EOS3563" s="57"/>
      <c r="EOT3563" s="57"/>
      <c r="EOU3563" s="57"/>
      <c r="EOV3563" s="57"/>
      <c r="EOW3563" s="57"/>
      <c r="EOX3563" s="57"/>
      <c r="EOY3563" s="57"/>
      <c r="EOZ3563" s="57"/>
      <c r="EPA3563" s="57"/>
      <c r="EPB3563" s="57"/>
      <c r="EPC3563" s="57"/>
      <c r="EPD3563" s="57"/>
      <c r="EPE3563" s="57"/>
      <c r="EPF3563" s="57"/>
      <c r="EPG3563" s="57"/>
      <c r="EPH3563" s="57"/>
      <c r="EPI3563" s="57"/>
      <c r="EPJ3563" s="57"/>
      <c r="EPK3563" s="57"/>
      <c r="EPL3563" s="57"/>
      <c r="EPM3563" s="57"/>
      <c r="EPN3563" s="57"/>
      <c r="EPO3563" s="57"/>
      <c r="EPP3563" s="57"/>
      <c r="EPQ3563" s="57"/>
      <c r="EPR3563" s="57"/>
      <c r="EPS3563" s="57"/>
      <c r="EPT3563" s="57"/>
      <c r="EPU3563" s="57"/>
      <c r="EPV3563" s="57"/>
      <c r="EPW3563" s="57"/>
      <c r="EPX3563" s="57"/>
      <c r="EPY3563" s="57"/>
      <c r="EPZ3563" s="57"/>
      <c r="EQA3563" s="57"/>
      <c r="EQB3563" s="57"/>
      <c r="EQC3563" s="57"/>
      <c r="EQD3563" s="57"/>
      <c r="EQE3563" s="57"/>
      <c r="EQF3563" s="57"/>
      <c r="EQG3563" s="57"/>
      <c r="EQH3563" s="57"/>
      <c r="EQI3563" s="57"/>
      <c r="EQJ3563" s="57"/>
      <c r="EQK3563" s="57"/>
      <c r="EQL3563" s="57"/>
      <c r="EQM3563" s="57"/>
      <c r="EQN3563" s="57"/>
      <c r="EQO3563" s="57"/>
      <c r="EQP3563" s="57"/>
      <c r="EQQ3563" s="57"/>
      <c r="EQR3563" s="57"/>
      <c r="EQS3563" s="57"/>
      <c r="EQT3563" s="57"/>
      <c r="EQU3563" s="57"/>
      <c r="EQV3563" s="57"/>
      <c r="EQW3563" s="57"/>
      <c r="EQX3563" s="57"/>
      <c r="EQY3563" s="57"/>
      <c r="EQZ3563" s="57"/>
      <c r="ERA3563" s="57"/>
      <c r="ERB3563" s="57"/>
      <c r="ERC3563" s="57"/>
      <c r="ERD3563" s="57"/>
      <c r="ERE3563" s="57"/>
      <c r="ERF3563" s="57"/>
      <c r="ERG3563" s="57"/>
      <c r="ERH3563" s="57"/>
      <c r="ERI3563" s="57"/>
      <c r="ERJ3563" s="57"/>
      <c r="ERK3563" s="57"/>
      <c r="ERL3563" s="57"/>
      <c r="ERM3563" s="57"/>
      <c r="ERN3563" s="57"/>
      <c r="ERO3563" s="57"/>
      <c r="ERP3563" s="57"/>
      <c r="ERQ3563" s="57"/>
      <c r="ERR3563" s="57"/>
      <c r="ERS3563" s="57"/>
      <c r="ERT3563" s="57"/>
      <c r="ERU3563" s="57"/>
      <c r="ERV3563" s="57"/>
      <c r="ERW3563" s="57"/>
      <c r="ERX3563" s="57"/>
      <c r="ERY3563" s="57"/>
      <c r="ERZ3563" s="57"/>
      <c r="ESA3563" s="57"/>
      <c r="ESB3563" s="57"/>
      <c r="ESC3563" s="57"/>
      <c r="ESD3563" s="57"/>
      <c r="ESE3563" s="57"/>
      <c r="ESF3563" s="57"/>
      <c r="ESG3563" s="57"/>
      <c r="ESH3563" s="57"/>
      <c r="ESI3563" s="57"/>
      <c r="ESJ3563" s="57"/>
      <c r="ESK3563" s="57"/>
      <c r="ESL3563" s="57"/>
      <c r="ESM3563" s="57"/>
      <c r="ESN3563" s="57"/>
      <c r="ESO3563" s="57"/>
      <c r="ESP3563" s="57"/>
      <c r="ESQ3563" s="57"/>
      <c r="ESR3563" s="57"/>
      <c r="ESS3563" s="57"/>
      <c r="EST3563" s="57"/>
      <c r="ESU3563" s="57"/>
      <c r="ESV3563" s="57"/>
      <c r="ESW3563" s="57"/>
      <c r="ESX3563" s="57"/>
      <c r="ESY3563" s="57"/>
      <c r="ESZ3563" s="57"/>
      <c r="ETA3563" s="57"/>
      <c r="ETB3563" s="57"/>
      <c r="ETC3563" s="57"/>
      <c r="ETD3563" s="57"/>
      <c r="ETE3563" s="57"/>
      <c r="ETF3563" s="57"/>
      <c r="ETG3563" s="57"/>
      <c r="ETH3563" s="57"/>
      <c r="ETI3563" s="57"/>
      <c r="ETJ3563" s="57"/>
      <c r="ETK3563" s="57"/>
      <c r="ETL3563" s="57"/>
      <c r="ETM3563" s="57"/>
      <c r="ETN3563" s="57"/>
      <c r="ETO3563" s="57"/>
      <c r="ETP3563" s="57"/>
      <c r="ETQ3563" s="57"/>
      <c r="ETR3563" s="57"/>
      <c r="ETS3563" s="57"/>
      <c r="ETT3563" s="57"/>
      <c r="ETU3563" s="57"/>
      <c r="ETV3563" s="57"/>
      <c r="ETW3563" s="57"/>
      <c r="ETX3563" s="57"/>
      <c r="ETY3563" s="57"/>
      <c r="ETZ3563" s="57"/>
      <c r="EUA3563" s="57"/>
      <c r="EUB3563" s="57"/>
      <c r="EUC3563" s="57"/>
      <c r="EUD3563" s="57"/>
      <c r="EUE3563" s="57"/>
      <c r="EUF3563" s="57"/>
      <c r="EUG3563" s="57"/>
      <c r="EUH3563" s="57"/>
      <c r="EUI3563" s="57"/>
      <c r="EUJ3563" s="57"/>
      <c r="EUK3563" s="57"/>
      <c r="EUL3563" s="57"/>
      <c r="EUM3563" s="57"/>
      <c r="EUN3563" s="57"/>
      <c r="EUO3563" s="57"/>
      <c r="EUP3563" s="57"/>
      <c r="EUQ3563" s="57"/>
      <c r="EUR3563" s="57"/>
      <c r="EUS3563" s="57"/>
      <c r="EUT3563" s="57"/>
      <c r="EUU3563" s="57"/>
      <c r="EUV3563" s="57"/>
      <c r="EUW3563" s="57"/>
      <c r="EUX3563" s="57"/>
      <c r="EUY3563" s="57"/>
      <c r="EUZ3563" s="57"/>
      <c r="EVA3563" s="57"/>
      <c r="EVB3563" s="57"/>
      <c r="EVC3563" s="57"/>
      <c r="EVD3563" s="57"/>
      <c r="EVE3563" s="57"/>
      <c r="EVF3563" s="57"/>
      <c r="EVG3563" s="57"/>
      <c r="EVH3563" s="57"/>
      <c r="EVI3563" s="57"/>
      <c r="EVJ3563" s="57"/>
      <c r="EVK3563" s="57"/>
      <c r="EVL3563" s="57"/>
      <c r="EVM3563" s="57"/>
      <c r="EVN3563" s="57"/>
      <c r="EVO3563" s="57"/>
      <c r="EVP3563" s="57"/>
      <c r="EVQ3563" s="57"/>
      <c r="EVR3563" s="57"/>
      <c r="EVS3563" s="57"/>
      <c r="EVT3563" s="57"/>
      <c r="EVU3563" s="57"/>
      <c r="EVV3563" s="57"/>
      <c r="EVW3563" s="57"/>
      <c r="EVX3563" s="57"/>
      <c r="EVY3563" s="57"/>
      <c r="EVZ3563" s="57"/>
      <c r="EWA3563" s="57"/>
      <c r="EWB3563" s="57"/>
      <c r="EWC3563" s="57"/>
      <c r="EWD3563" s="57"/>
      <c r="EWE3563" s="57"/>
      <c r="EWF3563" s="57"/>
      <c r="EWG3563" s="57"/>
      <c r="EWH3563" s="57"/>
      <c r="EWI3563" s="57"/>
      <c r="EWJ3563" s="57"/>
      <c r="EWK3563" s="57"/>
      <c r="EWL3563" s="57"/>
      <c r="EWM3563" s="57"/>
      <c r="EWN3563" s="57"/>
      <c r="EWO3563" s="57"/>
      <c r="EWP3563" s="57"/>
      <c r="EWQ3563" s="57"/>
      <c r="EWR3563" s="57"/>
      <c r="EWS3563" s="57"/>
      <c r="EWT3563" s="57"/>
      <c r="EWU3563" s="57"/>
      <c r="EWV3563" s="57"/>
      <c r="EWW3563" s="57"/>
      <c r="EWX3563" s="57"/>
      <c r="EWY3563" s="57"/>
      <c r="EWZ3563" s="57"/>
      <c r="EXA3563" s="57"/>
      <c r="EXB3563" s="57"/>
      <c r="EXC3563" s="57"/>
      <c r="EXD3563" s="57"/>
      <c r="EXE3563" s="57"/>
      <c r="EXF3563" s="57"/>
      <c r="EXG3563" s="57"/>
      <c r="EXH3563" s="57"/>
      <c r="EXI3563" s="57"/>
      <c r="EXJ3563" s="57"/>
      <c r="EXK3563" s="57"/>
      <c r="EXL3563" s="57"/>
      <c r="EXM3563" s="57"/>
      <c r="EXN3563" s="57"/>
      <c r="EXO3563" s="57"/>
      <c r="EXP3563" s="57"/>
      <c r="EXQ3563" s="57"/>
      <c r="EXR3563" s="57"/>
      <c r="EXS3563" s="57"/>
      <c r="EXT3563" s="57"/>
      <c r="EXU3563" s="57"/>
      <c r="EXV3563" s="57"/>
      <c r="EXW3563" s="57"/>
      <c r="EXX3563" s="57"/>
      <c r="EXY3563" s="57"/>
      <c r="EXZ3563" s="57"/>
      <c r="EYA3563" s="57"/>
      <c r="EYB3563" s="57"/>
      <c r="EYC3563" s="57"/>
      <c r="EYD3563" s="57"/>
      <c r="EYE3563" s="57"/>
      <c r="EYF3563" s="57"/>
      <c r="EYG3563" s="57"/>
      <c r="EYH3563" s="57"/>
      <c r="EYI3563" s="57"/>
      <c r="EYJ3563" s="57"/>
      <c r="EYK3563" s="57"/>
      <c r="EYL3563" s="57"/>
      <c r="EYM3563" s="57"/>
      <c r="EYN3563" s="57"/>
      <c r="EYO3563" s="57"/>
      <c r="EYP3563" s="57"/>
      <c r="EYQ3563" s="57"/>
      <c r="EYR3563" s="57"/>
      <c r="EYS3563" s="57"/>
      <c r="EYT3563" s="57"/>
      <c r="EYU3563" s="57"/>
      <c r="EYV3563" s="57"/>
      <c r="EYW3563" s="57"/>
      <c r="EYX3563" s="57"/>
      <c r="EYY3563" s="57"/>
      <c r="EYZ3563" s="57"/>
      <c r="EZA3563" s="57"/>
      <c r="EZB3563" s="57"/>
      <c r="EZC3563" s="57"/>
      <c r="EZD3563" s="57"/>
      <c r="EZE3563" s="57"/>
      <c r="EZF3563" s="57"/>
      <c r="EZG3563" s="57"/>
      <c r="EZH3563" s="57"/>
      <c r="EZI3563" s="57"/>
      <c r="EZJ3563" s="57"/>
      <c r="EZK3563" s="57"/>
      <c r="EZL3563" s="57"/>
      <c r="EZM3563" s="57"/>
      <c r="EZN3563" s="57"/>
      <c r="EZO3563" s="57"/>
      <c r="EZP3563" s="57"/>
      <c r="EZQ3563" s="57"/>
      <c r="EZR3563" s="57"/>
      <c r="EZS3563" s="57"/>
      <c r="EZT3563" s="57"/>
      <c r="EZU3563" s="57"/>
      <c r="EZV3563" s="57"/>
      <c r="EZW3563" s="57"/>
      <c r="EZX3563" s="57"/>
      <c r="EZY3563" s="57"/>
      <c r="EZZ3563" s="57"/>
      <c r="FAA3563" s="57"/>
      <c r="FAB3563" s="57"/>
      <c r="FAC3563" s="57"/>
      <c r="FAD3563" s="57"/>
      <c r="FAE3563" s="57"/>
      <c r="FAF3563" s="57"/>
      <c r="FAG3563" s="57"/>
      <c r="FAH3563" s="57"/>
      <c r="FAI3563" s="57"/>
      <c r="FAJ3563" s="57"/>
      <c r="FAK3563" s="57"/>
      <c r="FAL3563" s="57"/>
      <c r="FAM3563" s="57"/>
      <c r="FAN3563" s="57"/>
      <c r="FAO3563" s="57"/>
      <c r="FAP3563" s="57"/>
      <c r="FAQ3563" s="57"/>
      <c r="FAR3563" s="57"/>
      <c r="FAS3563" s="57"/>
      <c r="FAT3563" s="57"/>
      <c r="FAU3563" s="57"/>
      <c r="FAV3563" s="57"/>
      <c r="FAW3563" s="57"/>
      <c r="FAX3563" s="57"/>
      <c r="FAY3563" s="57"/>
      <c r="FAZ3563" s="57"/>
      <c r="FBA3563" s="57"/>
      <c r="FBB3563" s="57"/>
      <c r="FBC3563" s="57"/>
      <c r="FBD3563" s="57"/>
      <c r="FBE3563" s="57"/>
      <c r="FBF3563" s="57"/>
      <c r="FBG3563" s="57"/>
      <c r="FBH3563" s="57"/>
      <c r="FBI3563" s="57"/>
      <c r="FBJ3563" s="57"/>
      <c r="FBK3563" s="57"/>
      <c r="FBL3563" s="57"/>
      <c r="FBM3563" s="57"/>
      <c r="FBN3563" s="57"/>
      <c r="FBO3563" s="57"/>
      <c r="FBP3563" s="57"/>
      <c r="FBQ3563" s="57"/>
      <c r="FBR3563" s="57"/>
      <c r="FBS3563" s="57"/>
      <c r="FBT3563" s="57"/>
      <c r="FBU3563" s="57"/>
      <c r="FBV3563" s="57"/>
      <c r="FBW3563" s="57"/>
      <c r="FBX3563" s="57"/>
      <c r="FBY3563" s="57"/>
      <c r="FBZ3563" s="57"/>
      <c r="FCA3563" s="57"/>
      <c r="FCB3563" s="57"/>
      <c r="FCC3563" s="57"/>
      <c r="FCD3563" s="57"/>
      <c r="FCE3563" s="57"/>
      <c r="FCF3563" s="57"/>
      <c r="FCG3563" s="57"/>
      <c r="FCH3563" s="57"/>
      <c r="FCI3563" s="57"/>
      <c r="FCJ3563" s="57"/>
      <c r="FCK3563" s="57"/>
      <c r="FCL3563" s="57"/>
      <c r="FCM3563" s="57"/>
      <c r="FCN3563" s="57"/>
      <c r="FCO3563" s="57"/>
      <c r="FCP3563" s="57"/>
      <c r="FCQ3563" s="57"/>
      <c r="FCR3563" s="57"/>
      <c r="FCS3563" s="57"/>
      <c r="FCT3563" s="57"/>
      <c r="FCU3563" s="57"/>
      <c r="FCV3563" s="57"/>
      <c r="FCW3563" s="57"/>
      <c r="FCX3563" s="57"/>
      <c r="FCY3563" s="57"/>
      <c r="FCZ3563" s="57"/>
      <c r="FDA3563" s="57"/>
      <c r="FDB3563" s="57"/>
      <c r="FDC3563" s="57"/>
      <c r="FDD3563" s="57"/>
      <c r="FDE3563" s="57"/>
      <c r="FDF3563" s="57"/>
      <c r="FDG3563" s="57"/>
      <c r="FDH3563" s="57"/>
      <c r="FDI3563" s="57"/>
      <c r="FDJ3563" s="57"/>
      <c r="FDK3563" s="57"/>
      <c r="FDL3563" s="57"/>
      <c r="FDM3563" s="57"/>
      <c r="FDN3563" s="57"/>
      <c r="FDO3563" s="57"/>
      <c r="FDP3563" s="57"/>
      <c r="FDQ3563" s="57"/>
      <c r="FDR3563" s="57"/>
      <c r="FDS3563" s="57"/>
      <c r="FDT3563" s="57"/>
      <c r="FDU3563" s="57"/>
      <c r="FDV3563" s="57"/>
      <c r="FDW3563" s="57"/>
      <c r="FDX3563" s="57"/>
      <c r="FDY3563" s="57"/>
      <c r="FDZ3563" s="57"/>
      <c r="FEA3563" s="57"/>
      <c r="FEB3563" s="57"/>
      <c r="FEC3563" s="57"/>
      <c r="FED3563" s="57"/>
      <c r="FEE3563" s="57"/>
      <c r="FEF3563" s="57"/>
      <c r="FEG3563" s="57"/>
      <c r="FEH3563" s="57"/>
      <c r="FEI3563" s="57"/>
      <c r="FEJ3563" s="57"/>
      <c r="FEK3563" s="57"/>
      <c r="FEL3563" s="57"/>
      <c r="FEM3563" s="57"/>
      <c r="FEN3563" s="57"/>
      <c r="FEO3563" s="57"/>
      <c r="FEP3563" s="57"/>
      <c r="FEQ3563" s="57"/>
      <c r="FER3563" s="57"/>
      <c r="FES3563" s="57"/>
      <c r="FET3563" s="57"/>
      <c r="FEU3563" s="57"/>
      <c r="FEV3563" s="57"/>
      <c r="FEW3563" s="57"/>
      <c r="FEX3563" s="57"/>
      <c r="FEY3563" s="57"/>
      <c r="FEZ3563" s="57"/>
      <c r="FFA3563" s="57"/>
      <c r="FFB3563" s="57"/>
      <c r="FFC3563" s="57"/>
      <c r="FFD3563" s="57"/>
      <c r="FFE3563" s="57"/>
      <c r="FFF3563" s="57"/>
      <c r="FFG3563" s="57"/>
      <c r="FFH3563" s="57"/>
      <c r="FFI3563" s="57"/>
      <c r="FFJ3563" s="57"/>
      <c r="FFK3563" s="57"/>
      <c r="FFL3563" s="57"/>
      <c r="FFM3563" s="57"/>
      <c r="FFN3563" s="57"/>
      <c r="FFO3563" s="57"/>
      <c r="FFP3563" s="57"/>
      <c r="FFQ3563" s="57"/>
      <c r="FFR3563" s="57"/>
      <c r="FFS3563" s="57"/>
      <c r="FFT3563" s="57"/>
      <c r="FFU3563" s="57"/>
      <c r="FFV3563" s="57"/>
      <c r="FFW3563" s="57"/>
      <c r="FFX3563" s="57"/>
      <c r="FFY3563" s="57"/>
      <c r="FFZ3563" s="57"/>
      <c r="FGA3563" s="57"/>
      <c r="FGB3563" s="57"/>
      <c r="FGC3563" s="57"/>
      <c r="FGD3563" s="57"/>
      <c r="FGE3563" s="57"/>
      <c r="FGF3563" s="57"/>
      <c r="FGG3563" s="57"/>
      <c r="FGH3563" s="57"/>
      <c r="FGI3563" s="57"/>
      <c r="FGJ3563" s="57"/>
      <c r="FGK3563" s="57"/>
      <c r="FGL3563" s="57"/>
      <c r="FGM3563" s="57"/>
      <c r="FGN3563" s="57"/>
      <c r="FGO3563" s="57"/>
      <c r="FGP3563" s="57"/>
      <c r="FGQ3563" s="57"/>
      <c r="FGR3563" s="57"/>
      <c r="FGS3563" s="57"/>
      <c r="FGT3563" s="57"/>
      <c r="FGU3563" s="57"/>
      <c r="FGV3563" s="57"/>
      <c r="FGW3563" s="57"/>
      <c r="FGX3563" s="57"/>
      <c r="FGY3563" s="57"/>
      <c r="FGZ3563" s="57"/>
      <c r="FHA3563" s="57"/>
      <c r="FHB3563" s="57"/>
      <c r="FHC3563" s="57"/>
      <c r="FHD3563" s="57"/>
      <c r="FHE3563" s="57"/>
      <c r="FHF3563" s="57"/>
      <c r="FHG3563" s="57"/>
      <c r="FHH3563" s="57"/>
      <c r="FHI3563" s="57"/>
      <c r="FHJ3563" s="57"/>
      <c r="FHK3563" s="57"/>
      <c r="FHL3563" s="57"/>
      <c r="FHM3563" s="57"/>
      <c r="FHN3563" s="57"/>
      <c r="FHO3563" s="57"/>
      <c r="FHP3563" s="57"/>
      <c r="FHQ3563" s="57"/>
      <c r="FHR3563" s="57"/>
      <c r="FHS3563" s="57"/>
      <c r="FHT3563" s="57"/>
      <c r="FHU3563" s="57"/>
      <c r="FHV3563" s="57"/>
      <c r="FHW3563" s="57"/>
      <c r="FHX3563" s="57"/>
      <c r="FHY3563" s="57"/>
      <c r="FHZ3563" s="57"/>
      <c r="FIA3563" s="57"/>
      <c r="FIB3563" s="57"/>
      <c r="FIC3563" s="57"/>
      <c r="FID3563" s="57"/>
      <c r="FIE3563" s="57"/>
      <c r="FIF3563" s="57"/>
      <c r="FIG3563" s="57"/>
      <c r="FIH3563" s="57"/>
      <c r="FII3563" s="57"/>
      <c r="FIJ3563" s="57"/>
      <c r="FIK3563" s="57"/>
      <c r="FIL3563" s="57"/>
      <c r="FIM3563" s="57"/>
      <c r="FIN3563" s="57"/>
      <c r="FIO3563" s="57"/>
      <c r="FIP3563" s="57"/>
      <c r="FIQ3563" s="57"/>
      <c r="FIR3563" s="57"/>
      <c r="FIS3563" s="57"/>
      <c r="FIT3563" s="57"/>
      <c r="FIU3563" s="57"/>
      <c r="FIV3563" s="57"/>
      <c r="FIW3563" s="57"/>
      <c r="FIX3563" s="57"/>
      <c r="FIY3563" s="57"/>
      <c r="FIZ3563" s="57"/>
      <c r="FJA3563" s="57"/>
      <c r="FJB3563" s="57"/>
      <c r="FJC3563" s="57"/>
      <c r="FJD3563" s="57"/>
      <c r="FJE3563" s="57"/>
      <c r="FJF3563" s="57"/>
      <c r="FJG3563" s="57"/>
      <c r="FJH3563" s="57"/>
      <c r="FJI3563" s="57"/>
      <c r="FJJ3563" s="57"/>
      <c r="FJK3563" s="57"/>
      <c r="FJL3563" s="57"/>
      <c r="FJM3563" s="57"/>
      <c r="FJN3563" s="57"/>
      <c r="FJO3563" s="57"/>
      <c r="FJP3563" s="57"/>
      <c r="FJQ3563" s="57"/>
      <c r="FJR3563" s="57"/>
      <c r="FJS3563" s="57"/>
      <c r="FJT3563" s="57"/>
      <c r="FJU3563" s="57"/>
      <c r="FJV3563" s="57"/>
      <c r="FJW3563" s="57"/>
      <c r="FJX3563" s="57"/>
      <c r="FJY3563" s="57"/>
      <c r="FJZ3563" s="57"/>
      <c r="FKA3563" s="57"/>
      <c r="FKB3563" s="57"/>
      <c r="FKC3563" s="57"/>
      <c r="FKD3563" s="57"/>
      <c r="FKE3563" s="57"/>
      <c r="FKF3563" s="57"/>
      <c r="FKG3563" s="57"/>
      <c r="FKH3563" s="57"/>
      <c r="FKI3563" s="57"/>
      <c r="FKJ3563" s="57"/>
      <c r="FKK3563" s="57"/>
      <c r="FKL3563" s="57"/>
      <c r="FKM3563" s="57"/>
      <c r="FKN3563" s="57"/>
      <c r="FKO3563" s="57"/>
      <c r="FKP3563" s="57"/>
      <c r="FKQ3563" s="57"/>
      <c r="FKR3563" s="57"/>
      <c r="FKS3563" s="57"/>
      <c r="FKT3563" s="57"/>
      <c r="FKU3563" s="57"/>
      <c r="FKV3563" s="57"/>
      <c r="FKW3563" s="57"/>
      <c r="FKX3563" s="57"/>
      <c r="FKY3563" s="57"/>
      <c r="FKZ3563" s="57"/>
      <c r="FLA3563" s="57"/>
      <c r="FLB3563" s="57"/>
      <c r="FLC3563" s="57"/>
      <c r="FLD3563" s="57"/>
      <c r="FLE3563" s="57"/>
      <c r="FLF3563" s="57"/>
      <c r="FLG3563" s="57"/>
      <c r="FLH3563" s="57"/>
      <c r="FLI3563" s="57"/>
      <c r="FLJ3563" s="57"/>
      <c r="FLK3563" s="57"/>
      <c r="FLL3563" s="57"/>
      <c r="FLM3563" s="57"/>
      <c r="FLN3563" s="57"/>
      <c r="FLO3563" s="57"/>
      <c r="FLP3563" s="57"/>
      <c r="FLQ3563" s="57"/>
      <c r="FLR3563" s="57"/>
      <c r="FLS3563" s="57"/>
      <c r="FLT3563" s="57"/>
      <c r="FLU3563" s="57"/>
      <c r="FLV3563" s="57"/>
      <c r="FLW3563" s="57"/>
      <c r="FLX3563" s="57"/>
      <c r="FLY3563" s="57"/>
      <c r="FLZ3563" s="57"/>
      <c r="FMA3563" s="57"/>
      <c r="FMB3563" s="57"/>
      <c r="FMC3563" s="57"/>
      <c r="FMD3563" s="57"/>
      <c r="FME3563" s="57"/>
      <c r="FMF3563" s="57"/>
      <c r="FMG3563" s="57"/>
      <c r="FMH3563" s="57"/>
      <c r="FMI3563" s="57"/>
      <c r="FMJ3563" s="57"/>
      <c r="FMK3563" s="57"/>
      <c r="FML3563" s="57"/>
      <c r="FMM3563" s="57"/>
      <c r="FMN3563" s="57"/>
      <c r="FMO3563" s="57"/>
      <c r="FMP3563" s="57"/>
      <c r="FMQ3563" s="57"/>
      <c r="FMR3563" s="57"/>
      <c r="FMS3563" s="57"/>
      <c r="FMT3563" s="57"/>
      <c r="FMU3563" s="57"/>
      <c r="FMV3563" s="57"/>
      <c r="FMW3563" s="57"/>
      <c r="FMX3563" s="57"/>
      <c r="FMY3563" s="57"/>
      <c r="FMZ3563" s="57"/>
      <c r="FNA3563" s="57"/>
      <c r="FNB3563" s="57"/>
      <c r="FNC3563" s="57"/>
      <c r="FND3563" s="57"/>
      <c r="FNE3563" s="57"/>
      <c r="FNF3563" s="57"/>
      <c r="FNG3563" s="57"/>
      <c r="FNH3563" s="57"/>
      <c r="FNI3563" s="57"/>
      <c r="FNJ3563" s="57"/>
      <c r="FNK3563" s="57"/>
      <c r="FNL3563" s="57"/>
      <c r="FNM3563" s="57"/>
      <c r="FNN3563" s="57"/>
      <c r="FNO3563" s="57"/>
      <c r="FNP3563" s="57"/>
      <c r="FNQ3563" s="57"/>
      <c r="FNR3563" s="57"/>
      <c r="FNS3563" s="57"/>
      <c r="FNT3563" s="57"/>
      <c r="FNU3563" s="57"/>
      <c r="FNV3563" s="57"/>
      <c r="FNW3563" s="57"/>
      <c r="FNX3563" s="57"/>
      <c r="FNY3563" s="57"/>
      <c r="FNZ3563" s="57"/>
      <c r="FOA3563" s="57"/>
      <c r="FOB3563" s="57"/>
      <c r="FOC3563" s="57"/>
      <c r="FOD3563" s="57"/>
      <c r="FOE3563" s="57"/>
      <c r="FOF3563" s="57"/>
      <c r="FOG3563" s="57"/>
      <c r="FOH3563" s="57"/>
      <c r="FOI3563" s="57"/>
      <c r="FOJ3563" s="57"/>
      <c r="FOK3563" s="57"/>
      <c r="FOL3563" s="57"/>
      <c r="FOM3563" s="57"/>
      <c r="FON3563" s="57"/>
      <c r="FOO3563" s="57"/>
      <c r="FOP3563" s="57"/>
      <c r="FOQ3563" s="57"/>
      <c r="FOR3563" s="57"/>
      <c r="FOS3563" s="57"/>
      <c r="FOT3563" s="57"/>
      <c r="FOU3563" s="57"/>
      <c r="FOV3563" s="57"/>
      <c r="FOW3563" s="57"/>
      <c r="FOX3563" s="57"/>
      <c r="FOY3563" s="57"/>
      <c r="FOZ3563" s="57"/>
      <c r="FPA3563" s="57"/>
      <c r="FPB3563" s="57"/>
      <c r="FPC3563" s="57"/>
      <c r="FPD3563" s="57"/>
      <c r="FPE3563" s="57"/>
      <c r="FPF3563" s="57"/>
      <c r="FPG3563" s="57"/>
      <c r="FPH3563" s="57"/>
      <c r="FPI3563" s="57"/>
      <c r="FPJ3563" s="57"/>
      <c r="FPK3563" s="57"/>
      <c r="FPL3563" s="57"/>
      <c r="FPM3563" s="57"/>
      <c r="FPN3563" s="57"/>
      <c r="FPO3563" s="57"/>
      <c r="FPP3563" s="57"/>
      <c r="FPQ3563" s="57"/>
      <c r="FPR3563" s="57"/>
      <c r="FPS3563" s="57"/>
      <c r="FPT3563" s="57"/>
      <c r="FPU3563" s="57"/>
      <c r="FPV3563" s="57"/>
      <c r="FPW3563" s="57"/>
      <c r="FPX3563" s="57"/>
      <c r="FPY3563" s="57"/>
      <c r="FPZ3563" s="57"/>
      <c r="FQA3563" s="57"/>
      <c r="FQB3563" s="57"/>
      <c r="FQC3563" s="57"/>
      <c r="FQD3563" s="57"/>
      <c r="FQE3563" s="57"/>
      <c r="FQF3563" s="57"/>
      <c r="FQG3563" s="57"/>
      <c r="FQH3563" s="57"/>
      <c r="FQI3563" s="57"/>
      <c r="FQJ3563" s="57"/>
      <c r="FQK3563" s="57"/>
      <c r="FQL3563" s="57"/>
      <c r="FQM3563" s="57"/>
      <c r="FQN3563" s="57"/>
      <c r="FQO3563" s="57"/>
      <c r="FQP3563" s="57"/>
      <c r="FQQ3563" s="57"/>
      <c r="FQR3563" s="57"/>
      <c r="FQS3563" s="57"/>
      <c r="FQT3563" s="57"/>
      <c r="FQU3563" s="57"/>
      <c r="FQV3563" s="57"/>
      <c r="FQW3563" s="57"/>
      <c r="FQX3563" s="57"/>
      <c r="FQY3563" s="57"/>
      <c r="FQZ3563" s="57"/>
      <c r="FRA3563" s="57"/>
      <c r="FRB3563" s="57"/>
      <c r="FRC3563" s="57"/>
      <c r="FRD3563" s="57"/>
      <c r="FRE3563" s="57"/>
      <c r="FRF3563" s="57"/>
      <c r="FRG3563" s="57"/>
      <c r="FRH3563" s="57"/>
      <c r="FRI3563" s="57"/>
      <c r="FRJ3563" s="57"/>
      <c r="FRK3563" s="57"/>
      <c r="FRL3563" s="57"/>
      <c r="FRM3563" s="57"/>
      <c r="FRN3563" s="57"/>
      <c r="FRO3563" s="57"/>
      <c r="FRP3563" s="57"/>
      <c r="FRQ3563" s="57"/>
      <c r="FRR3563" s="57"/>
      <c r="FRS3563" s="57"/>
      <c r="FRT3563" s="57"/>
      <c r="FRU3563" s="57"/>
      <c r="FRV3563" s="57"/>
      <c r="FRW3563" s="57"/>
      <c r="FRX3563" s="57"/>
      <c r="FRY3563" s="57"/>
      <c r="FRZ3563" s="57"/>
      <c r="FSA3563" s="57"/>
      <c r="FSB3563" s="57"/>
      <c r="FSC3563" s="57"/>
      <c r="FSD3563" s="57"/>
      <c r="FSE3563" s="57"/>
      <c r="FSF3563" s="57"/>
      <c r="FSG3563" s="57"/>
      <c r="FSH3563" s="57"/>
      <c r="FSI3563" s="57"/>
      <c r="FSJ3563" s="57"/>
      <c r="FSK3563" s="57"/>
      <c r="FSL3563" s="57"/>
      <c r="FSM3563" s="57"/>
      <c r="FSN3563" s="57"/>
      <c r="FSO3563" s="57"/>
      <c r="FSP3563" s="57"/>
      <c r="FSQ3563" s="57"/>
      <c r="FSR3563" s="57"/>
      <c r="FSS3563" s="57"/>
      <c r="FST3563" s="57"/>
      <c r="FSU3563" s="57"/>
      <c r="FSV3563" s="57"/>
      <c r="FSW3563" s="57"/>
      <c r="FSX3563" s="57"/>
      <c r="FSY3563" s="57"/>
      <c r="FSZ3563" s="57"/>
      <c r="FTA3563" s="57"/>
      <c r="FTB3563" s="57"/>
      <c r="FTC3563" s="57"/>
      <c r="FTD3563" s="57"/>
      <c r="FTE3563" s="57"/>
      <c r="FTF3563" s="57"/>
      <c r="FTG3563" s="57"/>
      <c r="FTH3563" s="57"/>
      <c r="FTI3563" s="57"/>
      <c r="FTJ3563" s="57"/>
      <c r="FTK3563" s="57"/>
      <c r="FTL3563" s="57"/>
      <c r="FTM3563" s="57"/>
      <c r="FTN3563" s="57"/>
      <c r="FTO3563" s="57"/>
      <c r="FTP3563" s="57"/>
      <c r="FTQ3563" s="57"/>
      <c r="FTR3563" s="57"/>
      <c r="FTS3563" s="57"/>
      <c r="FTT3563" s="57"/>
      <c r="FTU3563" s="57"/>
      <c r="FTV3563" s="57"/>
      <c r="FTW3563" s="57"/>
      <c r="FTX3563" s="57"/>
      <c r="FTY3563" s="57"/>
      <c r="FTZ3563" s="57"/>
      <c r="FUA3563" s="57"/>
      <c r="FUB3563" s="57"/>
      <c r="FUC3563" s="57"/>
      <c r="FUD3563" s="57"/>
      <c r="FUE3563" s="57"/>
      <c r="FUF3563" s="57"/>
      <c r="FUG3563" s="57"/>
      <c r="FUH3563" s="57"/>
      <c r="FUI3563" s="57"/>
      <c r="FUJ3563" s="57"/>
      <c r="FUK3563" s="57"/>
      <c r="FUL3563" s="57"/>
      <c r="FUM3563" s="57"/>
      <c r="FUN3563" s="57"/>
      <c r="FUO3563" s="57"/>
      <c r="FUP3563" s="57"/>
      <c r="FUQ3563" s="57"/>
      <c r="FUR3563" s="57"/>
      <c r="FUS3563" s="57"/>
      <c r="FUT3563" s="57"/>
      <c r="FUU3563" s="57"/>
      <c r="FUV3563" s="57"/>
      <c r="FUW3563" s="57"/>
      <c r="FUX3563" s="57"/>
      <c r="FUY3563" s="57"/>
      <c r="FUZ3563" s="57"/>
      <c r="FVA3563" s="57"/>
      <c r="FVB3563" s="57"/>
      <c r="FVC3563" s="57"/>
      <c r="FVD3563" s="57"/>
      <c r="FVE3563" s="57"/>
      <c r="FVF3563" s="57"/>
      <c r="FVG3563" s="57"/>
      <c r="FVH3563" s="57"/>
      <c r="FVI3563" s="57"/>
      <c r="FVJ3563" s="57"/>
      <c r="FVK3563" s="57"/>
      <c r="FVL3563" s="57"/>
      <c r="FVM3563" s="57"/>
      <c r="FVN3563" s="57"/>
      <c r="FVO3563" s="57"/>
      <c r="FVP3563" s="57"/>
      <c r="FVQ3563" s="57"/>
      <c r="FVR3563" s="57"/>
      <c r="FVS3563" s="57"/>
      <c r="FVT3563" s="57"/>
      <c r="FVU3563" s="57"/>
      <c r="FVV3563" s="57"/>
      <c r="FVW3563" s="57"/>
      <c r="FVX3563" s="57"/>
      <c r="FVY3563" s="57"/>
      <c r="FVZ3563" s="57"/>
      <c r="FWA3563" s="57"/>
      <c r="FWB3563" s="57"/>
      <c r="FWC3563" s="57"/>
      <c r="FWD3563" s="57"/>
      <c r="FWE3563" s="57"/>
      <c r="FWF3563" s="57"/>
      <c r="FWG3563" s="57"/>
      <c r="FWH3563" s="57"/>
      <c r="FWI3563" s="57"/>
      <c r="FWJ3563" s="57"/>
      <c r="FWK3563" s="57"/>
      <c r="FWL3563" s="57"/>
      <c r="FWM3563" s="57"/>
      <c r="FWN3563" s="57"/>
      <c r="FWO3563" s="57"/>
      <c r="FWP3563" s="57"/>
      <c r="FWQ3563" s="57"/>
      <c r="FWR3563" s="57"/>
      <c r="FWS3563" s="57"/>
      <c r="FWT3563" s="57"/>
      <c r="FWU3563" s="57"/>
      <c r="FWV3563" s="57"/>
      <c r="FWW3563" s="57"/>
      <c r="FWX3563" s="57"/>
      <c r="FWY3563" s="57"/>
      <c r="FWZ3563" s="57"/>
      <c r="FXA3563" s="57"/>
      <c r="FXB3563" s="57"/>
      <c r="FXC3563" s="57"/>
      <c r="FXD3563" s="57"/>
      <c r="FXE3563" s="57"/>
      <c r="FXF3563" s="57"/>
      <c r="FXG3563" s="57"/>
      <c r="FXH3563" s="57"/>
      <c r="FXI3563" s="57"/>
      <c r="FXJ3563" s="57"/>
      <c r="FXK3563" s="57"/>
      <c r="FXL3563" s="57"/>
      <c r="FXM3563" s="57"/>
      <c r="FXN3563" s="57"/>
      <c r="FXO3563" s="57"/>
      <c r="FXP3563" s="57"/>
      <c r="FXQ3563" s="57"/>
      <c r="FXR3563" s="57"/>
      <c r="FXS3563" s="57"/>
      <c r="FXT3563" s="57"/>
      <c r="FXU3563" s="57"/>
      <c r="FXV3563" s="57"/>
      <c r="FXW3563" s="57"/>
      <c r="FXX3563" s="57"/>
      <c r="FXY3563" s="57"/>
      <c r="FXZ3563" s="57"/>
      <c r="FYA3563" s="57"/>
      <c r="FYB3563" s="57"/>
      <c r="FYC3563" s="57"/>
      <c r="FYD3563" s="57"/>
      <c r="FYE3563" s="57"/>
      <c r="FYF3563" s="57"/>
      <c r="FYG3563" s="57"/>
      <c r="FYH3563" s="57"/>
      <c r="FYI3563" s="57"/>
      <c r="FYJ3563" s="57"/>
      <c r="FYK3563" s="57"/>
      <c r="FYL3563" s="57"/>
      <c r="FYM3563" s="57"/>
      <c r="FYN3563" s="57"/>
      <c r="FYO3563" s="57"/>
      <c r="FYP3563" s="57"/>
      <c r="FYQ3563" s="57"/>
      <c r="FYR3563" s="57"/>
      <c r="FYS3563" s="57"/>
      <c r="FYT3563" s="57"/>
      <c r="FYU3563" s="57"/>
      <c r="FYV3563" s="57"/>
      <c r="FYW3563" s="57"/>
      <c r="FYX3563" s="57"/>
      <c r="FYY3563" s="57"/>
      <c r="FYZ3563" s="57"/>
      <c r="FZA3563" s="57"/>
      <c r="FZB3563" s="57"/>
      <c r="FZC3563" s="57"/>
      <c r="FZD3563" s="57"/>
      <c r="FZE3563" s="57"/>
      <c r="FZF3563" s="57"/>
      <c r="FZG3563" s="57"/>
      <c r="FZH3563" s="57"/>
      <c r="FZI3563" s="57"/>
      <c r="FZJ3563" s="57"/>
      <c r="FZK3563" s="57"/>
      <c r="FZL3563" s="57"/>
      <c r="FZM3563" s="57"/>
      <c r="FZN3563" s="57"/>
      <c r="FZO3563" s="57"/>
      <c r="FZP3563" s="57"/>
      <c r="FZQ3563" s="57"/>
      <c r="FZR3563" s="57"/>
      <c r="FZS3563" s="57"/>
      <c r="FZT3563" s="57"/>
      <c r="FZU3563" s="57"/>
      <c r="FZV3563" s="57"/>
      <c r="FZW3563" s="57"/>
      <c r="FZX3563" s="57"/>
      <c r="FZY3563" s="57"/>
      <c r="FZZ3563" s="57"/>
      <c r="GAA3563" s="57"/>
      <c r="GAB3563" s="57"/>
      <c r="GAC3563" s="57"/>
      <c r="GAD3563" s="57"/>
      <c r="GAE3563" s="57"/>
      <c r="GAF3563" s="57"/>
      <c r="GAG3563" s="57"/>
      <c r="GAH3563" s="57"/>
      <c r="GAI3563" s="57"/>
      <c r="GAJ3563" s="57"/>
      <c r="GAK3563" s="57"/>
      <c r="GAL3563" s="57"/>
      <c r="GAM3563" s="57"/>
      <c r="GAN3563" s="57"/>
      <c r="GAO3563" s="57"/>
      <c r="GAP3563" s="57"/>
      <c r="GAQ3563" s="57"/>
      <c r="GAR3563" s="57"/>
      <c r="GAS3563" s="57"/>
      <c r="GAT3563" s="57"/>
      <c r="GAU3563" s="57"/>
      <c r="GAV3563" s="57"/>
      <c r="GAW3563" s="57"/>
      <c r="GAX3563" s="57"/>
      <c r="GAY3563" s="57"/>
      <c r="GAZ3563" s="57"/>
      <c r="GBA3563" s="57"/>
      <c r="GBB3563" s="57"/>
      <c r="GBC3563" s="57"/>
      <c r="GBD3563" s="57"/>
      <c r="GBE3563" s="57"/>
      <c r="GBF3563" s="57"/>
      <c r="GBG3563" s="57"/>
      <c r="GBH3563" s="57"/>
      <c r="GBI3563" s="57"/>
      <c r="GBJ3563" s="57"/>
      <c r="GBK3563" s="57"/>
      <c r="GBL3563" s="57"/>
      <c r="GBM3563" s="57"/>
      <c r="GBN3563" s="57"/>
      <c r="GBO3563" s="57"/>
      <c r="GBP3563" s="57"/>
      <c r="GBQ3563" s="57"/>
      <c r="GBR3563" s="57"/>
      <c r="GBS3563" s="57"/>
      <c r="GBT3563" s="57"/>
      <c r="GBU3563" s="57"/>
      <c r="GBV3563" s="57"/>
      <c r="GBW3563" s="57"/>
      <c r="GBX3563" s="57"/>
      <c r="GBY3563" s="57"/>
      <c r="GBZ3563" s="57"/>
      <c r="GCA3563" s="57"/>
      <c r="GCB3563" s="57"/>
      <c r="GCC3563" s="57"/>
      <c r="GCD3563" s="57"/>
      <c r="GCE3563" s="57"/>
      <c r="GCF3563" s="57"/>
      <c r="GCG3563" s="57"/>
      <c r="GCH3563" s="57"/>
      <c r="GCI3563" s="57"/>
      <c r="GCJ3563" s="57"/>
      <c r="GCK3563" s="57"/>
      <c r="GCL3563" s="57"/>
      <c r="GCM3563" s="57"/>
      <c r="GCN3563" s="57"/>
      <c r="GCO3563" s="57"/>
      <c r="GCP3563" s="57"/>
      <c r="GCQ3563" s="57"/>
      <c r="GCR3563" s="57"/>
      <c r="GCS3563" s="57"/>
      <c r="GCT3563" s="57"/>
      <c r="GCU3563" s="57"/>
      <c r="GCV3563" s="57"/>
      <c r="GCW3563" s="57"/>
      <c r="GCX3563" s="57"/>
      <c r="GCY3563" s="57"/>
      <c r="GCZ3563" s="57"/>
      <c r="GDA3563" s="57"/>
      <c r="GDB3563" s="57"/>
      <c r="GDC3563" s="57"/>
      <c r="GDD3563" s="57"/>
      <c r="GDE3563" s="57"/>
      <c r="GDF3563" s="57"/>
      <c r="GDG3563" s="57"/>
      <c r="GDH3563" s="57"/>
      <c r="GDI3563" s="57"/>
      <c r="GDJ3563" s="57"/>
      <c r="GDK3563" s="57"/>
      <c r="GDL3563" s="57"/>
      <c r="GDM3563" s="57"/>
      <c r="GDN3563" s="57"/>
      <c r="GDO3563" s="57"/>
      <c r="GDP3563" s="57"/>
      <c r="GDQ3563" s="57"/>
      <c r="GDR3563" s="57"/>
      <c r="GDS3563" s="57"/>
      <c r="GDT3563" s="57"/>
      <c r="GDU3563" s="57"/>
      <c r="GDV3563" s="57"/>
      <c r="GDW3563" s="57"/>
      <c r="GDX3563" s="57"/>
      <c r="GDY3563" s="57"/>
      <c r="GDZ3563" s="57"/>
      <c r="GEA3563" s="57"/>
      <c r="GEB3563" s="57"/>
      <c r="GEC3563" s="57"/>
      <c r="GED3563" s="57"/>
      <c r="GEE3563" s="57"/>
      <c r="GEF3563" s="57"/>
      <c r="GEG3563" s="57"/>
      <c r="GEH3563" s="57"/>
      <c r="GEI3563" s="57"/>
      <c r="GEJ3563" s="57"/>
      <c r="GEK3563" s="57"/>
      <c r="GEL3563" s="57"/>
      <c r="GEM3563" s="57"/>
      <c r="GEN3563" s="57"/>
      <c r="GEO3563" s="57"/>
      <c r="GEP3563" s="57"/>
      <c r="GEQ3563" s="57"/>
      <c r="GER3563" s="57"/>
      <c r="GES3563" s="57"/>
      <c r="GET3563" s="57"/>
      <c r="GEU3563" s="57"/>
      <c r="GEV3563" s="57"/>
      <c r="GEW3563" s="57"/>
      <c r="GEX3563" s="57"/>
      <c r="GEY3563" s="57"/>
      <c r="GEZ3563" s="57"/>
      <c r="GFA3563" s="57"/>
      <c r="GFB3563" s="57"/>
      <c r="GFC3563" s="57"/>
      <c r="GFD3563" s="57"/>
      <c r="GFE3563" s="57"/>
      <c r="GFF3563" s="57"/>
      <c r="GFG3563" s="57"/>
      <c r="GFH3563" s="57"/>
      <c r="GFI3563" s="57"/>
      <c r="GFJ3563" s="57"/>
      <c r="GFK3563" s="57"/>
      <c r="GFL3563" s="57"/>
      <c r="GFM3563" s="57"/>
      <c r="GFN3563" s="57"/>
      <c r="GFO3563" s="57"/>
      <c r="GFP3563" s="57"/>
      <c r="GFQ3563" s="57"/>
      <c r="GFR3563" s="57"/>
      <c r="GFS3563" s="57"/>
      <c r="GFT3563" s="57"/>
      <c r="GFU3563" s="57"/>
      <c r="GFV3563" s="57"/>
      <c r="GFW3563" s="57"/>
      <c r="GFX3563" s="57"/>
      <c r="GFY3563" s="57"/>
      <c r="GFZ3563" s="57"/>
      <c r="GGA3563" s="57"/>
      <c r="GGB3563" s="57"/>
      <c r="GGC3563" s="57"/>
      <c r="GGD3563" s="57"/>
      <c r="GGE3563" s="57"/>
      <c r="GGF3563" s="57"/>
      <c r="GGG3563" s="57"/>
      <c r="GGH3563" s="57"/>
      <c r="GGI3563" s="57"/>
      <c r="GGJ3563" s="57"/>
      <c r="GGK3563" s="57"/>
      <c r="GGL3563" s="57"/>
      <c r="GGM3563" s="57"/>
      <c r="GGN3563" s="57"/>
      <c r="GGO3563" s="57"/>
      <c r="GGP3563" s="57"/>
      <c r="GGQ3563" s="57"/>
      <c r="GGR3563" s="57"/>
      <c r="GGS3563" s="57"/>
      <c r="GGT3563" s="57"/>
      <c r="GGU3563" s="57"/>
      <c r="GGV3563" s="57"/>
      <c r="GGW3563" s="57"/>
      <c r="GGX3563" s="57"/>
      <c r="GGY3563" s="57"/>
      <c r="GGZ3563" s="57"/>
      <c r="GHA3563" s="57"/>
      <c r="GHB3563" s="57"/>
      <c r="GHC3563" s="57"/>
      <c r="GHD3563" s="57"/>
      <c r="GHE3563" s="57"/>
      <c r="GHF3563" s="57"/>
      <c r="GHG3563" s="57"/>
      <c r="GHH3563" s="57"/>
      <c r="GHI3563" s="57"/>
      <c r="GHJ3563" s="57"/>
      <c r="GHK3563" s="57"/>
      <c r="GHL3563" s="57"/>
      <c r="GHM3563" s="57"/>
      <c r="GHN3563" s="57"/>
      <c r="GHO3563" s="57"/>
      <c r="GHP3563" s="57"/>
      <c r="GHQ3563" s="57"/>
      <c r="GHR3563" s="57"/>
      <c r="GHS3563" s="57"/>
      <c r="GHT3563" s="57"/>
      <c r="GHU3563" s="57"/>
      <c r="GHV3563" s="57"/>
      <c r="GHW3563" s="57"/>
      <c r="GHX3563" s="57"/>
      <c r="GHY3563" s="57"/>
      <c r="GHZ3563" s="57"/>
      <c r="GIA3563" s="57"/>
      <c r="GIB3563" s="57"/>
      <c r="GIC3563" s="57"/>
      <c r="GID3563" s="57"/>
      <c r="GIE3563" s="57"/>
      <c r="GIF3563" s="57"/>
      <c r="GIG3563" s="57"/>
      <c r="GIH3563" s="57"/>
      <c r="GII3563" s="57"/>
      <c r="GIJ3563" s="57"/>
      <c r="GIK3563" s="57"/>
      <c r="GIL3563" s="57"/>
      <c r="GIM3563" s="57"/>
      <c r="GIN3563" s="57"/>
      <c r="GIO3563" s="57"/>
      <c r="GIP3563" s="57"/>
      <c r="GIQ3563" s="57"/>
      <c r="GIR3563" s="57"/>
      <c r="GIS3563" s="57"/>
      <c r="GIT3563" s="57"/>
      <c r="GIU3563" s="57"/>
      <c r="GIV3563" s="57"/>
      <c r="GIW3563" s="57"/>
      <c r="GIX3563" s="57"/>
      <c r="GIY3563" s="57"/>
      <c r="GIZ3563" s="57"/>
      <c r="GJA3563" s="57"/>
      <c r="GJB3563" s="57"/>
      <c r="GJC3563" s="57"/>
      <c r="GJD3563" s="57"/>
      <c r="GJE3563" s="57"/>
      <c r="GJF3563" s="57"/>
      <c r="GJG3563" s="57"/>
      <c r="GJH3563" s="57"/>
      <c r="GJI3563" s="57"/>
      <c r="GJJ3563" s="57"/>
      <c r="GJK3563" s="57"/>
      <c r="GJL3563" s="57"/>
      <c r="GJM3563" s="57"/>
      <c r="GJN3563" s="57"/>
      <c r="GJO3563" s="57"/>
      <c r="GJP3563" s="57"/>
      <c r="GJQ3563" s="57"/>
      <c r="GJR3563" s="57"/>
      <c r="GJS3563" s="57"/>
      <c r="GJT3563" s="57"/>
      <c r="GJU3563" s="57"/>
      <c r="GJV3563" s="57"/>
      <c r="GJW3563" s="57"/>
      <c r="GJX3563" s="57"/>
      <c r="GJY3563" s="57"/>
      <c r="GJZ3563" s="57"/>
      <c r="GKA3563" s="57"/>
      <c r="GKB3563" s="57"/>
      <c r="GKC3563" s="57"/>
      <c r="GKD3563" s="57"/>
      <c r="GKE3563" s="57"/>
      <c r="GKF3563" s="57"/>
      <c r="GKG3563" s="57"/>
      <c r="GKH3563" s="57"/>
      <c r="GKI3563" s="57"/>
      <c r="GKJ3563" s="57"/>
      <c r="GKK3563" s="57"/>
      <c r="GKL3563" s="57"/>
      <c r="GKM3563" s="57"/>
      <c r="GKN3563" s="57"/>
      <c r="GKO3563" s="57"/>
      <c r="GKP3563" s="57"/>
      <c r="GKQ3563" s="57"/>
      <c r="GKR3563" s="57"/>
      <c r="GKS3563" s="57"/>
      <c r="GKT3563" s="57"/>
      <c r="GKU3563" s="57"/>
      <c r="GKV3563" s="57"/>
      <c r="GKW3563" s="57"/>
      <c r="GKX3563" s="57"/>
      <c r="GKY3563" s="57"/>
      <c r="GKZ3563" s="57"/>
      <c r="GLA3563" s="57"/>
      <c r="GLB3563" s="57"/>
      <c r="GLC3563" s="57"/>
      <c r="GLD3563" s="57"/>
      <c r="GLE3563" s="57"/>
      <c r="GLF3563" s="57"/>
      <c r="GLG3563" s="57"/>
      <c r="GLH3563" s="57"/>
      <c r="GLI3563" s="57"/>
      <c r="GLJ3563" s="57"/>
      <c r="GLK3563" s="57"/>
      <c r="GLL3563" s="57"/>
      <c r="GLM3563" s="57"/>
      <c r="GLN3563" s="57"/>
      <c r="GLO3563" s="57"/>
      <c r="GLP3563" s="57"/>
      <c r="GLQ3563" s="57"/>
      <c r="GLR3563" s="57"/>
      <c r="GLS3563" s="57"/>
      <c r="GLT3563" s="57"/>
      <c r="GLU3563" s="57"/>
      <c r="GLV3563" s="57"/>
      <c r="GLW3563" s="57"/>
      <c r="GLX3563" s="57"/>
      <c r="GLY3563" s="57"/>
      <c r="GLZ3563" s="57"/>
      <c r="GMA3563" s="57"/>
      <c r="GMB3563" s="57"/>
      <c r="GMC3563" s="57"/>
      <c r="GMD3563" s="57"/>
      <c r="GME3563" s="57"/>
      <c r="GMF3563" s="57"/>
      <c r="GMG3563" s="57"/>
      <c r="GMH3563" s="57"/>
      <c r="GMI3563" s="57"/>
      <c r="GMJ3563" s="57"/>
      <c r="GMK3563" s="57"/>
      <c r="GML3563" s="57"/>
      <c r="GMM3563" s="57"/>
      <c r="GMN3563" s="57"/>
      <c r="GMO3563" s="57"/>
      <c r="GMP3563" s="57"/>
      <c r="GMQ3563" s="57"/>
      <c r="GMR3563" s="57"/>
      <c r="GMS3563" s="57"/>
      <c r="GMT3563" s="57"/>
      <c r="GMU3563" s="57"/>
      <c r="GMV3563" s="57"/>
      <c r="GMW3563" s="57"/>
      <c r="GMX3563" s="57"/>
      <c r="GMY3563" s="57"/>
      <c r="GMZ3563" s="57"/>
      <c r="GNA3563" s="57"/>
      <c r="GNB3563" s="57"/>
      <c r="GNC3563" s="57"/>
      <c r="GND3563" s="57"/>
      <c r="GNE3563" s="57"/>
      <c r="GNF3563" s="57"/>
      <c r="GNG3563" s="57"/>
      <c r="GNH3563" s="57"/>
      <c r="GNI3563" s="57"/>
      <c r="GNJ3563" s="57"/>
      <c r="GNK3563" s="57"/>
      <c r="GNL3563" s="57"/>
      <c r="GNM3563" s="57"/>
      <c r="GNN3563" s="57"/>
      <c r="GNO3563" s="57"/>
      <c r="GNP3563" s="57"/>
      <c r="GNQ3563" s="57"/>
      <c r="GNR3563" s="57"/>
      <c r="GNS3563" s="57"/>
      <c r="GNT3563" s="57"/>
      <c r="GNU3563" s="57"/>
      <c r="GNV3563" s="57"/>
      <c r="GNW3563" s="57"/>
      <c r="GNX3563" s="57"/>
      <c r="GNY3563" s="57"/>
      <c r="GNZ3563" s="57"/>
      <c r="GOA3563" s="57"/>
      <c r="GOB3563" s="57"/>
      <c r="GOC3563" s="57"/>
      <c r="GOD3563" s="57"/>
      <c r="GOE3563" s="57"/>
      <c r="GOF3563" s="57"/>
      <c r="GOG3563" s="57"/>
      <c r="GOH3563" s="57"/>
      <c r="GOI3563" s="57"/>
      <c r="GOJ3563" s="57"/>
      <c r="GOK3563" s="57"/>
      <c r="GOL3563" s="57"/>
      <c r="GOM3563" s="57"/>
      <c r="GON3563" s="57"/>
      <c r="GOO3563" s="57"/>
      <c r="GOP3563" s="57"/>
      <c r="GOQ3563" s="57"/>
      <c r="GOR3563" s="57"/>
      <c r="GOS3563" s="57"/>
      <c r="GOT3563" s="57"/>
      <c r="GOU3563" s="57"/>
      <c r="GOV3563" s="57"/>
      <c r="GOW3563" s="57"/>
      <c r="GOX3563" s="57"/>
      <c r="GOY3563" s="57"/>
      <c r="GOZ3563" s="57"/>
      <c r="GPA3563" s="57"/>
      <c r="GPB3563" s="57"/>
      <c r="GPC3563" s="57"/>
      <c r="GPD3563" s="57"/>
      <c r="GPE3563" s="57"/>
      <c r="GPF3563" s="57"/>
      <c r="GPG3563" s="57"/>
      <c r="GPH3563" s="57"/>
      <c r="GPI3563" s="57"/>
      <c r="GPJ3563" s="57"/>
      <c r="GPK3563" s="57"/>
      <c r="GPL3563" s="57"/>
      <c r="GPM3563" s="57"/>
      <c r="GPN3563" s="57"/>
      <c r="GPO3563" s="57"/>
      <c r="GPP3563" s="57"/>
      <c r="GPQ3563" s="57"/>
      <c r="GPR3563" s="57"/>
      <c r="GPS3563" s="57"/>
      <c r="GPT3563" s="57"/>
      <c r="GPU3563" s="57"/>
      <c r="GPV3563" s="57"/>
      <c r="GPW3563" s="57"/>
      <c r="GPX3563" s="57"/>
      <c r="GPY3563" s="57"/>
      <c r="GPZ3563" s="57"/>
      <c r="GQA3563" s="57"/>
      <c r="GQB3563" s="57"/>
      <c r="GQC3563" s="57"/>
      <c r="GQD3563" s="57"/>
      <c r="GQE3563" s="57"/>
      <c r="GQF3563" s="57"/>
      <c r="GQG3563" s="57"/>
      <c r="GQH3563" s="57"/>
      <c r="GQI3563" s="57"/>
      <c r="GQJ3563" s="57"/>
      <c r="GQK3563" s="57"/>
      <c r="GQL3563" s="57"/>
      <c r="GQM3563" s="57"/>
      <c r="GQN3563" s="57"/>
      <c r="GQO3563" s="57"/>
      <c r="GQP3563" s="57"/>
      <c r="GQQ3563" s="57"/>
      <c r="GQR3563" s="57"/>
      <c r="GQS3563" s="57"/>
      <c r="GQT3563" s="57"/>
      <c r="GQU3563" s="57"/>
      <c r="GQV3563" s="57"/>
      <c r="GQW3563" s="57"/>
      <c r="GQX3563" s="57"/>
      <c r="GQY3563" s="57"/>
      <c r="GQZ3563" s="57"/>
      <c r="GRA3563" s="57"/>
      <c r="GRB3563" s="57"/>
      <c r="GRC3563" s="57"/>
      <c r="GRD3563" s="57"/>
      <c r="GRE3563" s="57"/>
      <c r="GRF3563" s="57"/>
      <c r="GRG3563" s="57"/>
      <c r="GRH3563" s="57"/>
      <c r="GRI3563" s="57"/>
      <c r="GRJ3563" s="57"/>
      <c r="GRK3563" s="57"/>
      <c r="GRL3563" s="57"/>
      <c r="GRM3563" s="57"/>
      <c r="GRN3563" s="57"/>
      <c r="GRO3563" s="57"/>
      <c r="GRP3563" s="57"/>
      <c r="GRQ3563" s="57"/>
      <c r="GRR3563" s="57"/>
      <c r="GRS3563" s="57"/>
      <c r="GRT3563" s="57"/>
      <c r="GRU3563" s="57"/>
      <c r="GRV3563" s="57"/>
      <c r="GRW3563" s="57"/>
      <c r="GRX3563" s="57"/>
      <c r="GRY3563" s="57"/>
      <c r="GRZ3563" s="57"/>
      <c r="GSA3563" s="57"/>
      <c r="GSB3563" s="57"/>
      <c r="GSC3563" s="57"/>
      <c r="GSD3563" s="57"/>
      <c r="GSE3563" s="57"/>
      <c r="GSF3563" s="57"/>
      <c r="GSG3563" s="57"/>
      <c r="GSH3563" s="57"/>
      <c r="GSI3563" s="57"/>
      <c r="GSJ3563" s="57"/>
      <c r="GSK3563" s="57"/>
      <c r="GSL3563" s="57"/>
      <c r="GSM3563" s="57"/>
      <c r="GSN3563" s="57"/>
      <c r="GSO3563" s="57"/>
      <c r="GSP3563" s="57"/>
      <c r="GSQ3563" s="57"/>
      <c r="GSR3563" s="57"/>
      <c r="GSS3563" s="57"/>
      <c r="GST3563" s="57"/>
      <c r="GSU3563" s="57"/>
      <c r="GSV3563" s="57"/>
      <c r="GSW3563" s="57"/>
      <c r="GSX3563" s="57"/>
      <c r="GSY3563" s="57"/>
      <c r="GSZ3563" s="57"/>
      <c r="GTA3563" s="57"/>
      <c r="GTB3563" s="57"/>
      <c r="GTC3563" s="57"/>
      <c r="GTD3563" s="57"/>
      <c r="GTE3563" s="57"/>
      <c r="GTF3563" s="57"/>
      <c r="GTG3563" s="57"/>
      <c r="GTH3563" s="57"/>
      <c r="GTI3563" s="57"/>
      <c r="GTJ3563" s="57"/>
      <c r="GTK3563" s="57"/>
      <c r="GTL3563" s="57"/>
      <c r="GTM3563" s="57"/>
      <c r="GTN3563" s="57"/>
      <c r="GTO3563" s="57"/>
      <c r="GTP3563" s="57"/>
      <c r="GTQ3563" s="57"/>
      <c r="GTR3563" s="57"/>
      <c r="GTS3563" s="57"/>
      <c r="GTT3563" s="57"/>
      <c r="GTU3563" s="57"/>
      <c r="GTV3563" s="57"/>
      <c r="GTW3563" s="57"/>
      <c r="GTX3563" s="57"/>
      <c r="GTY3563" s="57"/>
      <c r="GTZ3563" s="57"/>
      <c r="GUA3563" s="57"/>
      <c r="GUB3563" s="57"/>
      <c r="GUC3563" s="57"/>
      <c r="GUD3563" s="57"/>
      <c r="GUE3563" s="57"/>
      <c r="GUF3563" s="57"/>
      <c r="GUG3563" s="57"/>
      <c r="GUH3563" s="57"/>
      <c r="GUI3563" s="57"/>
      <c r="GUJ3563" s="57"/>
      <c r="GUK3563" s="57"/>
      <c r="GUL3563" s="57"/>
      <c r="GUM3563" s="57"/>
      <c r="GUN3563" s="57"/>
      <c r="GUO3563" s="57"/>
      <c r="GUP3563" s="57"/>
      <c r="GUQ3563" s="57"/>
      <c r="GUR3563" s="57"/>
      <c r="GUS3563" s="57"/>
      <c r="GUT3563" s="57"/>
      <c r="GUU3563" s="57"/>
      <c r="GUV3563" s="57"/>
      <c r="GUW3563" s="57"/>
      <c r="GUX3563" s="57"/>
      <c r="GUY3563" s="57"/>
      <c r="GUZ3563" s="57"/>
      <c r="GVA3563" s="57"/>
      <c r="GVB3563" s="57"/>
      <c r="GVC3563" s="57"/>
      <c r="GVD3563" s="57"/>
      <c r="GVE3563" s="57"/>
      <c r="GVF3563" s="57"/>
      <c r="GVG3563" s="57"/>
      <c r="GVH3563" s="57"/>
      <c r="GVI3563" s="57"/>
      <c r="GVJ3563" s="57"/>
      <c r="GVK3563" s="57"/>
      <c r="GVL3563" s="57"/>
      <c r="GVM3563" s="57"/>
      <c r="GVN3563" s="57"/>
      <c r="GVO3563" s="57"/>
      <c r="GVP3563" s="57"/>
      <c r="GVQ3563" s="57"/>
      <c r="GVR3563" s="57"/>
      <c r="GVS3563" s="57"/>
      <c r="GVT3563" s="57"/>
      <c r="GVU3563" s="57"/>
      <c r="GVV3563" s="57"/>
      <c r="GVW3563" s="57"/>
      <c r="GVX3563" s="57"/>
      <c r="GVY3563" s="57"/>
      <c r="GVZ3563" s="57"/>
      <c r="GWA3563" s="57"/>
      <c r="GWB3563" s="57"/>
      <c r="GWC3563" s="57"/>
      <c r="GWD3563" s="57"/>
      <c r="GWE3563" s="57"/>
      <c r="GWF3563" s="57"/>
      <c r="GWG3563" s="57"/>
      <c r="GWH3563" s="57"/>
      <c r="GWI3563" s="57"/>
      <c r="GWJ3563" s="57"/>
      <c r="GWK3563" s="57"/>
      <c r="GWL3563" s="57"/>
      <c r="GWM3563" s="57"/>
      <c r="GWN3563" s="57"/>
      <c r="GWO3563" s="57"/>
      <c r="GWP3563" s="57"/>
      <c r="GWQ3563" s="57"/>
      <c r="GWR3563" s="57"/>
      <c r="GWS3563" s="57"/>
      <c r="GWT3563" s="57"/>
      <c r="GWU3563" s="57"/>
      <c r="GWV3563" s="57"/>
      <c r="GWW3563" s="57"/>
      <c r="GWX3563" s="57"/>
      <c r="GWY3563" s="57"/>
      <c r="GWZ3563" s="57"/>
      <c r="GXA3563" s="57"/>
      <c r="GXB3563" s="57"/>
      <c r="GXC3563" s="57"/>
      <c r="GXD3563" s="57"/>
      <c r="GXE3563" s="57"/>
      <c r="GXF3563" s="57"/>
      <c r="GXG3563" s="57"/>
      <c r="GXH3563" s="57"/>
      <c r="GXI3563" s="57"/>
      <c r="GXJ3563" s="57"/>
      <c r="GXK3563" s="57"/>
      <c r="GXL3563" s="57"/>
      <c r="GXM3563" s="57"/>
      <c r="GXN3563" s="57"/>
      <c r="GXO3563" s="57"/>
      <c r="GXP3563" s="57"/>
      <c r="GXQ3563" s="57"/>
      <c r="GXR3563" s="57"/>
      <c r="GXS3563" s="57"/>
      <c r="GXT3563" s="57"/>
      <c r="GXU3563" s="57"/>
      <c r="GXV3563" s="57"/>
      <c r="GXW3563" s="57"/>
      <c r="GXX3563" s="57"/>
      <c r="GXY3563" s="57"/>
      <c r="GXZ3563" s="57"/>
      <c r="GYA3563" s="57"/>
      <c r="GYB3563" s="57"/>
      <c r="GYC3563" s="57"/>
      <c r="GYD3563" s="57"/>
      <c r="GYE3563" s="57"/>
      <c r="GYF3563" s="57"/>
      <c r="GYG3563" s="57"/>
      <c r="GYH3563" s="57"/>
      <c r="GYI3563" s="57"/>
      <c r="GYJ3563" s="57"/>
      <c r="GYK3563" s="57"/>
      <c r="GYL3563" s="57"/>
      <c r="GYM3563" s="57"/>
      <c r="GYN3563" s="57"/>
      <c r="GYO3563" s="57"/>
      <c r="GYP3563" s="57"/>
      <c r="GYQ3563" s="57"/>
      <c r="GYR3563" s="57"/>
      <c r="GYS3563" s="57"/>
      <c r="GYT3563" s="57"/>
      <c r="GYU3563" s="57"/>
      <c r="GYV3563" s="57"/>
      <c r="GYW3563" s="57"/>
      <c r="GYX3563" s="57"/>
      <c r="GYY3563" s="57"/>
      <c r="GYZ3563" s="57"/>
      <c r="GZA3563" s="57"/>
      <c r="GZB3563" s="57"/>
      <c r="GZC3563" s="57"/>
      <c r="GZD3563" s="57"/>
      <c r="GZE3563" s="57"/>
      <c r="GZF3563" s="57"/>
      <c r="GZG3563" s="57"/>
      <c r="GZH3563" s="57"/>
      <c r="GZI3563" s="57"/>
      <c r="GZJ3563" s="57"/>
      <c r="GZK3563" s="57"/>
      <c r="GZL3563" s="57"/>
      <c r="GZM3563" s="57"/>
      <c r="GZN3563" s="57"/>
      <c r="GZO3563" s="57"/>
      <c r="GZP3563" s="57"/>
      <c r="GZQ3563" s="57"/>
      <c r="GZR3563" s="57"/>
      <c r="GZS3563" s="57"/>
      <c r="GZT3563" s="57"/>
      <c r="GZU3563" s="57"/>
      <c r="GZV3563" s="57"/>
      <c r="GZW3563" s="57"/>
      <c r="GZX3563" s="57"/>
      <c r="GZY3563" s="57"/>
      <c r="GZZ3563" s="57"/>
      <c r="HAA3563" s="57"/>
      <c r="HAB3563" s="57"/>
      <c r="HAC3563" s="57"/>
      <c r="HAD3563" s="57"/>
      <c r="HAE3563" s="57"/>
      <c r="HAF3563" s="57"/>
      <c r="HAG3563" s="57"/>
      <c r="HAH3563" s="57"/>
      <c r="HAI3563" s="57"/>
      <c r="HAJ3563" s="57"/>
      <c r="HAK3563" s="57"/>
      <c r="HAL3563" s="57"/>
      <c r="HAM3563" s="57"/>
      <c r="HAN3563" s="57"/>
      <c r="HAO3563" s="57"/>
      <c r="HAP3563" s="57"/>
      <c r="HAQ3563" s="57"/>
      <c r="HAR3563" s="57"/>
      <c r="HAS3563" s="57"/>
      <c r="HAT3563" s="57"/>
      <c r="HAU3563" s="57"/>
      <c r="HAV3563" s="57"/>
      <c r="HAW3563" s="57"/>
      <c r="HAX3563" s="57"/>
      <c r="HAY3563" s="57"/>
      <c r="HAZ3563" s="57"/>
      <c r="HBA3563" s="57"/>
      <c r="HBB3563" s="57"/>
      <c r="HBC3563" s="57"/>
      <c r="HBD3563" s="57"/>
      <c r="HBE3563" s="57"/>
      <c r="HBF3563" s="57"/>
      <c r="HBG3563" s="57"/>
      <c r="HBH3563" s="57"/>
      <c r="HBI3563" s="57"/>
      <c r="HBJ3563" s="57"/>
      <c r="HBK3563" s="57"/>
      <c r="HBL3563" s="57"/>
      <c r="HBM3563" s="57"/>
      <c r="HBN3563" s="57"/>
      <c r="HBO3563" s="57"/>
      <c r="HBP3563" s="57"/>
      <c r="HBQ3563" s="57"/>
      <c r="HBR3563" s="57"/>
      <c r="HBS3563" s="57"/>
      <c r="HBT3563" s="57"/>
      <c r="HBU3563" s="57"/>
      <c r="HBV3563" s="57"/>
      <c r="HBW3563" s="57"/>
      <c r="HBX3563" s="57"/>
      <c r="HBY3563" s="57"/>
      <c r="HBZ3563" s="57"/>
      <c r="HCA3563" s="57"/>
      <c r="HCB3563" s="57"/>
      <c r="HCC3563" s="57"/>
      <c r="HCD3563" s="57"/>
      <c r="HCE3563" s="57"/>
      <c r="HCF3563" s="57"/>
      <c r="HCG3563" s="57"/>
      <c r="HCH3563" s="57"/>
      <c r="HCI3563" s="57"/>
      <c r="HCJ3563" s="57"/>
      <c r="HCK3563" s="57"/>
      <c r="HCL3563" s="57"/>
      <c r="HCM3563" s="57"/>
      <c r="HCN3563" s="57"/>
      <c r="HCO3563" s="57"/>
      <c r="HCP3563" s="57"/>
      <c r="HCQ3563" s="57"/>
      <c r="HCR3563" s="57"/>
      <c r="HCS3563" s="57"/>
      <c r="HCT3563" s="57"/>
      <c r="HCU3563" s="57"/>
      <c r="HCV3563" s="57"/>
      <c r="HCW3563" s="57"/>
      <c r="HCX3563" s="57"/>
      <c r="HCY3563" s="57"/>
      <c r="HCZ3563" s="57"/>
      <c r="HDA3563" s="57"/>
      <c r="HDB3563" s="57"/>
      <c r="HDC3563" s="57"/>
      <c r="HDD3563" s="57"/>
      <c r="HDE3563" s="57"/>
      <c r="HDF3563" s="57"/>
      <c r="HDG3563" s="57"/>
      <c r="HDH3563" s="57"/>
      <c r="HDI3563" s="57"/>
      <c r="HDJ3563" s="57"/>
      <c r="HDK3563" s="57"/>
      <c r="HDL3563" s="57"/>
      <c r="HDM3563" s="57"/>
      <c r="HDN3563" s="57"/>
      <c r="HDO3563" s="57"/>
      <c r="HDP3563" s="57"/>
      <c r="HDQ3563" s="57"/>
      <c r="HDR3563" s="57"/>
      <c r="HDS3563" s="57"/>
      <c r="HDT3563" s="57"/>
      <c r="HDU3563" s="57"/>
      <c r="HDV3563" s="57"/>
      <c r="HDW3563" s="57"/>
      <c r="HDX3563" s="57"/>
      <c r="HDY3563" s="57"/>
      <c r="HDZ3563" s="57"/>
      <c r="HEA3563" s="57"/>
      <c r="HEB3563" s="57"/>
      <c r="HEC3563" s="57"/>
      <c r="HED3563" s="57"/>
      <c r="HEE3563" s="57"/>
      <c r="HEF3563" s="57"/>
      <c r="HEG3563" s="57"/>
      <c r="HEH3563" s="57"/>
      <c r="HEI3563" s="57"/>
      <c r="HEJ3563" s="57"/>
      <c r="HEK3563" s="57"/>
      <c r="HEL3563" s="57"/>
      <c r="HEM3563" s="57"/>
      <c r="HEN3563" s="57"/>
      <c r="HEO3563" s="57"/>
      <c r="HEP3563" s="57"/>
      <c r="HEQ3563" s="57"/>
      <c r="HER3563" s="57"/>
      <c r="HES3563" s="57"/>
      <c r="HET3563" s="57"/>
      <c r="HEU3563" s="57"/>
      <c r="HEV3563" s="57"/>
      <c r="HEW3563" s="57"/>
      <c r="HEX3563" s="57"/>
      <c r="HEY3563" s="57"/>
      <c r="HEZ3563" s="57"/>
      <c r="HFA3563" s="57"/>
      <c r="HFB3563" s="57"/>
      <c r="HFC3563" s="57"/>
      <c r="HFD3563" s="57"/>
      <c r="HFE3563" s="57"/>
      <c r="HFF3563" s="57"/>
      <c r="HFG3563" s="57"/>
      <c r="HFH3563" s="57"/>
      <c r="HFI3563" s="57"/>
      <c r="HFJ3563" s="57"/>
      <c r="HFK3563" s="57"/>
      <c r="HFL3563" s="57"/>
      <c r="HFM3563" s="57"/>
      <c r="HFN3563" s="57"/>
      <c r="HFO3563" s="57"/>
      <c r="HFP3563" s="57"/>
      <c r="HFQ3563" s="57"/>
      <c r="HFR3563" s="57"/>
      <c r="HFS3563" s="57"/>
      <c r="HFT3563" s="57"/>
      <c r="HFU3563" s="57"/>
      <c r="HFV3563" s="57"/>
      <c r="HFW3563" s="57"/>
      <c r="HFX3563" s="57"/>
      <c r="HFY3563" s="57"/>
      <c r="HFZ3563" s="57"/>
      <c r="HGA3563" s="57"/>
      <c r="HGB3563" s="57"/>
      <c r="HGC3563" s="57"/>
      <c r="HGD3563" s="57"/>
      <c r="HGE3563" s="57"/>
      <c r="HGF3563" s="57"/>
      <c r="HGG3563" s="57"/>
      <c r="HGH3563" s="57"/>
      <c r="HGI3563" s="57"/>
      <c r="HGJ3563" s="57"/>
      <c r="HGK3563" s="57"/>
      <c r="HGL3563" s="57"/>
      <c r="HGM3563" s="57"/>
      <c r="HGN3563" s="57"/>
      <c r="HGO3563" s="57"/>
      <c r="HGP3563" s="57"/>
      <c r="HGQ3563" s="57"/>
      <c r="HGR3563" s="57"/>
      <c r="HGS3563" s="57"/>
      <c r="HGT3563" s="57"/>
      <c r="HGU3563" s="57"/>
      <c r="HGV3563" s="57"/>
      <c r="HGW3563" s="57"/>
      <c r="HGX3563" s="57"/>
      <c r="HGY3563" s="57"/>
      <c r="HGZ3563" s="57"/>
      <c r="HHA3563" s="57"/>
      <c r="HHB3563" s="57"/>
      <c r="HHC3563" s="57"/>
      <c r="HHD3563" s="57"/>
      <c r="HHE3563" s="57"/>
      <c r="HHF3563" s="57"/>
      <c r="HHG3563" s="57"/>
      <c r="HHH3563" s="57"/>
      <c r="HHI3563" s="57"/>
      <c r="HHJ3563" s="57"/>
      <c r="HHK3563" s="57"/>
      <c r="HHL3563" s="57"/>
      <c r="HHM3563" s="57"/>
      <c r="HHN3563" s="57"/>
      <c r="HHO3563" s="57"/>
      <c r="HHP3563" s="57"/>
      <c r="HHQ3563" s="57"/>
      <c r="HHR3563" s="57"/>
      <c r="HHS3563" s="57"/>
      <c r="HHT3563" s="57"/>
      <c r="HHU3563" s="57"/>
      <c r="HHV3563" s="57"/>
      <c r="HHW3563" s="57"/>
      <c r="HHX3563" s="57"/>
      <c r="HHY3563" s="57"/>
      <c r="HHZ3563" s="57"/>
      <c r="HIA3563" s="57"/>
      <c r="HIB3563" s="57"/>
      <c r="HIC3563" s="57"/>
      <c r="HID3563" s="57"/>
      <c r="HIE3563" s="57"/>
      <c r="HIF3563" s="57"/>
      <c r="HIG3563" s="57"/>
      <c r="HIH3563" s="57"/>
      <c r="HII3563" s="57"/>
      <c r="HIJ3563" s="57"/>
      <c r="HIK3563" s="57"/>
      <c r="HIL3563" s="57"/>
      <c r="HIM3563" s="57"/>
      <c r="HIN3563" s="57"/>
      <c r="HIO3563" s="57"/>
      <c r="HIP3563" s="57"/>
      <c r="HIQ3563" s="57"/>
      <c r="HIR3563" s="57"/>
      <c r="HIS3563" s="57"/>
      <c r="HIT3563" s="57"/>
      <c r="HIU3563" s="57"/>
      <c r="HIV3563" s="57"/>
      <c r="HIW3563" s="57"/>
      <c r="HIX3563" s="57"/>
      <c r="HIY3563" s="57"/>
      <c r="HIZ3563" s="57"/>
      <c r="HJA3563" s="57"/>
      <c r="HJB3563" s="57"/>
      <c r="HJC3563" s="57"/>
      <c r="HJD3563" s="57"/>
      <c r="HJE3563" s="57"/>
      <c r="HJF3563" s="57"/>
      <c r="HJG3563" s="57"/>
      <c r="HJH3563" s="57"/>
      <c r="HJI3563" s="57"/>
      <c r="HJJ3563" s="57"/>
      <c r="HJK3563" s="57"/>
      <c r="HJL3563" s="57"/>
      <c r="HJM3563" s="57"/>
      <c r="HJN3563" s="57"/>
      <c r="HJO3563" s="57"/>
      <c r="HJP3563" s="57"/>
      <c r="HJQ3563" s="57"/>
      <c r="HJR3563" s="57"/>
      <c r="HJS3563" s="57"/>
      <c r="HJT3563" s="57"/>
      <c r="HJU3563" s="57"/>
      <c r="HJV3563" s="57"/>
      <c r="HJW3563" s="57"/>
      <c r="HJX3563" s="57"/>
      <c r="HJY3563" s="57"/>
      <c r="HJZ3563" s="57"/>
      <c r="HKA3563" s="57"/>
      <c r="HKB3563" s="57"/>
      <c r="HKC3563" s="57"/>
      <c r="HKD3563" s="57"/>
      <c r="HKE3563" s="57"/>
      <c r="HKF3563" s="57"/>
      <c r="HKG3563" s="57"/>
      <c r="HKH3563" s="57"/>
      <c r="HKI3563" s="57"/>
      <c r="HKJ3563" s="57"/>
      <c r="HKK3563" s="57"/>
      <c r="HKL3563" s="57"/>
      <c r="HKM3563" s="57"/>
      <c r="HKN3563" s="57"/>
      <c r="HKO3563" s="57"/>
      <c r="HKP3563" s="57"/>
      <c r="HKQ3563" s="57"/>
      <c r="HKR3563" s="57"/>
      <c r="HKS3563" s="57"/>
      <c r="HKT3563" s="57"/>
      <c r="HKU3563" s="57"/>
      <c r="HKV3563" s="57"/>
      <c r="HKW3563" s="57"/>
      <c r="HKX3563" s="57"/>
      <c r="HKY3563" s="57"/>
      <c r="HKZ3563" s="57"/>
      <c r="HLA3563" s="57"/>
      <c r="HLB3563" s="57"/>
      <c r="HLC3563" s="57"/>
      <c r="HLD3563" s="57"/>
      <c r="HLE3563" s="57"/>
      <c r="HLF3563" s="57"/>
      <c r="HLG3563" s="57"/>
      <c r="HLH3563" s="57"/>
      <c r="HLI3563" s="57"/>
      <c r="HLJ3563" s="57"/>
      <c r="HLK3563" s="57"/>
      <c r="HLL3563" s="57"/>
      <c r="HLM3563" s="57"/>
      <c r="HLN3563" s="57"/>
      <c r="HLO3563" s="57"/>
      <c r="HLP3563" s="57"/>
      <c r="HLQ3563" s="57"/>
      <c r="HLR3563" s="57"/>
      <c r="HLS3563" s="57"/>
      <c r="HLT3563" s="57"/>
      <c r="HLU3563" s="57"/>
      <c r="HLV3563" s="57"/>
      <c r="HLW3563" s="57"/>
      <c r="HLX3563" s="57"/>
      <c r="HLY3563" s="57"/>
      <c r="HLZ3563" s="57"/>
      <c r="HMA3563" s="57"/>
      <c r="HMB3563" s="57"/>
      <c r="HMC3563" s="57"/>
      <c r="HMD3563" s="57"/>
      <c r="HME3563" s="57"/>
      <c r="HMF3563" s="57"/>
      <c r="HMG3563" s="57"/>
      <c r="HMH3563" s="57"/>
      <c r="HMI3563" s="57"/>
      <c r="HMJ3563" s="57"/>
      <c r="HMK3563" s="57"/>
      <c r="HML3563" s="57"/>
      <c r="HMM3563" s="57"/>
      <c r="HMN3563" s="57"/>
      <c r="HMO3563" s="57"/>
      <c r="HMP3563" s="57"/>
      <c r="HMQ3563" s="57"/>
      <c r="HMR3563" s="57"/>
      <c r="HMS3563" s="57"/>
      <c r="HMT3563" s="57"/>
      <c r="HMU3563" s="57"/>
      <c r="HMV3563" s="57"/>
      <c r="HMW3563" s="57"/>
      <c r="HMX3563" s="57"/>
      <c r="HMY3563" s="57"/>
      <c r="HMZ3563" s="57"/>
      <c r="HNA3563" s="57"/>
      <c r="HNB3563" s="57"/>
      <c r="HNC3563" s="57"/>
      <c r="HND3563" s="57"/>
      <c r="HNE3563" s="57"/>
      <c r="HNF3563" s="57"/>
      <c r="HNG3563" s="57"/>
      <c r="HNH3563" s="57"/>
      <c r="HNI3563" s="57"/>
      <c r="HNJ3563" s="57"/>
      <c r="HNK3563" s="57"/>
      <c r="HNL3563" s="57"/>
      <c r="HNM3563" s="57"/>
      <c r="HNN3563" s="57"/>
      <c r="HNO3563" s="57"/>
      <c r="HNP3563" s="57"/>
      <c r="HNQ3563" s="57"/>
      <c r="HNR3563" s="57"/>
      <c r="HNS3563" s="57"/>
      <c r="HNT3563" s="57"/>
      <c r="HNU3563" s="57"/>
      <c r="HNV3563" s="57"/>
      <c r="HNW3563" s="57"/>
      <c r="HNX3563" s="57"/>
      <c r="HNY3563" s="57"/>
      <c r="HNZ3563" s="57"/>
      <c r="HOA3563" s="57"/>
      <c r="HOB3563" s="57"/>
      <c r="HOC3563" s="57"/>
      <c r="HOD3563" s="57"/>
      <c r="HOE3563" s="57"/>
      <c r="HOF3563" s="57"/>
      <c r="HOG3563" s="57"/>
      <c r="HOH3563" s="57"/>
      <c r="HOI3563" s="57"/>
      <c r="HOJ3563" s="57"/>
      <c r="HOK3563" s="57"/>
      <c r="HOL3563" s="57"/>
      <c r="HOM3563" s="57"/>
      <c r="HON3563" s="57"/>
      <c r="HOO3563" s="57"/>
      <c r="HOP3563" s="57"/>
      <c r="HOQ3563" s="57"/>
      <c r="HOR3563" s="57"/>
      <c r="HOS3563" s="57"/>
      <c r="HOT3563" s="57"/>
      <c r="HOU3563" s="57"/>
      <c r="HOV3563" s="57"/>
      <c r="HOW3563" s="57"/>
      <c r="HOX3563" s="57"/>
      <c r="HOY3563" s="57"/>
      <c r="HOZ3563" s="57"/>
      <c r="HPA3563" s="57"/>
      <c r="HPB3563" s="57"/>
      <c r="HPC3563" s="57"/>
      <c r="HPD3563" s="57"/>
      <c r="HPE3563" s="57"/>
      <c r="HPF3563" s="57"/>
      <c r="HPG3563" s="57"/>
      <c r="HPH3563" s="57"/>
      <c r="HPI3563" s="57"/>
      <c r="HPJ3563" s="57"/>
      <c r="HPK3563" s="57"/>
      <c r="HPL3563" s="57"/>
      <c r="HPM3563" s="57"/>
      <c r="HPN3563" s="57"/>
      <c r="HPO3563" s="57"/>
      <c r="HPP3563" s="57"/>
      <c r="HPQ3563" s="57"/>
      <c r="HPR3563" s="57"/>
      <c r="HPS3563" s="57"/>
      <c r="HPT3563" s="57"/>
      <c r="HPU3563" s="57"/>
      <c r="HPV3563" s="57"/>
      <c r="HPW3563" s="57"/>
      <c r="HPX3563" s="57"/>
      <c r="HPY3563" s="57"/>
      <c r="HPZ3563" s="57"/>
      <c r="HQA3563" s="57"/>
      <c r="HQB3563" s="57"/>
      <c r="HQC3563" s="57"/>
      <c r="HQD3563" s="57"/>
      <c r="HQE3563" s="57"/>
      <c r="HQF3563" s="57"/>
      <c r="HQG3563" s="57"/>
      <c r="HQH3563" s="57"/>
      <c r="HQI3563" s="57"/>
      <c r="HQJ3563" s="57"/>
      <c r="HQK3563" s="57"/>
      <c r="HQL3563" s="57"/>
      <c r="HQM3563" s="57"/>
      <c r="HQN3563" s="57"/>
      <c r="HQO3563" s="57"/>
      <c r="HQP3563" s="57"/>
      <c r="HQQ3563" s="57"/>
      <c r="HQR3563" s="57"/>
      <c r="HQS3563" s="57"/>
      <c r="HQT3563" s="57"/>
      <c r="HQU3563" s="57"/>
      <c r="HQV3563" s="57"/>
      <c r="HQW3563" s="57"/>
      <c r="HQX3563" s="57"/>
      <c r="HQY3563" s="57"/>
      <c r="HQZ3563" s="57"/>
      <c r="HRA3563" s="57"/>
      <c r="HRB3563" s="57"/>
      <c r="HRC3563" s="57"/>
      <c r="HRD3563" s="57"/>
      <c r="HRE3563" s="57"/>
      <c r="HRF3563" s="57"/>
      <c r="HRG3563" s="57"/>
      <c r="HRH3563" s="57"/>
      <c r="HRI3563" s="57"/>
      <c r="HRJ3563" s="57"/>
      <c r="HRK3563" s="57"/>
      <c r="HRL3563" s="57"/>
      <c r="HRM3563" s="57"/>
      <c r="HRN3563" s="57"/>
      <c r="HRO3563" s="57"/>
      <c r="HRP3563" s="57"/>
      <c r="HRQ3563" s="57"/>
      <c r="HRR3563" s="57"/>
      <c r="HRS3563" s="57"/>
      <c r="HRT3563" s="57"/>
      <c r="HRU3563" s="57"/>
      <c r="HRV3563" s="57"/>
      <c r="HRW3563" s="57"/>
      <c r="HRX3563" s="57"/>
      <c r="HRY3563" s="57"/>
      <c r="HRZ3563" s="57"/>
      <c r="HSA3563" s="57"/>
      <c r="HSB3563" s="57"/>
      <c r="HSC3563" s="57"/>
      <c r="HSD3563" s="57"/>
      <c r="HSE3563" s="57"/>
      <c r="HSF3563" s="57"/>
      <c r="HSG3563" s="57"/>
      <c r="HSH3563" s="57"/>
      <c r="HSI3563" s="57"/>
      <c r="HSJ3563" s="57"/>
      <c r="HSK3563" s="57"/>
      <c r="HSL3563" s="57"/>
      <c r="HSM3563" s="57"/>
      <c r="HSN3563" s="57"/>
      <c r="HSO3563" s="57"/>
      <c r="HSP3563" s="57"/>
      <c r="HSQ3563" s="57"/>
      <c r="HSR3563" s="57"/>
      <c r="HSS3563" s="57"/>
      <c r="HST3563" s="57"/>
      <c r="HSU3563" s="57"/>
      <c r="HSV3563" s="57"/>
      <c r="HSW3563" s="57"/>
      <c r="HSX3563" s="57"/>
      <c r="HSY3563" s="57"/>
      <c r="HSZ3563" s="57"/>
      <c r="HTA3563" s="57"/>
      <c r="HTB3563" s="57"/>
      <c r="HTC3563" s="57"/>
      <c r="HTD3563" s="57"/>
      <c r="HTE3563" s="57"/>
      <c r="HTF3563" s="57"/>
      <c r="HTG3563" s="57"/>
      <c r="HTH3563" s="57"/>
      <c r="HTI3563" s="57"/>
      <c r="HTJ3563" s="57"/>
      <c r="HTK3563" s="57"/>
      <c r="HTL3563" s="57"/>
      <c r="HTM3563" s="57"/>
      <c r="HTN3563" s="57"/>
      <c r="HTO3563" s="57"/>
      <c r="HTP3563" s="57"/>
      <c r="HTQ3563" s="57"/>
      <c r="HTR3563" s="57"/>
      <c r="HTS3563" s="57"/>
      <c r="HTT3563" s="57"/>
      <c r="HTU3563" s="57"/>
      <c r="HTV3563" s="57"/>
      <c r="HTW3563" s="57"/>
      <c r="HTX3563" s="57"/>
      <c r="HTY3563" s="57"/>
      <c r="HTZ3563" s="57"/>
      <c r="HUA3563" s="57"/>
      <c r="HUB3563" s="57"/>
      <c r="HUC3563" s="57"/>
      <c r="HUD3563" s="57"/>
      <c r="HUE3563" s="57"/>
      <c r="HUF3563" s="57"/>
      <c r="HUG3563" s="57"/>
      <c r="HUH3563" s="57"/>
      <c r="HUI3563" s="57"/>
      <c r="HUJ3563" s="57"/>
      <c r="HUK3563" s="57"/>
      <c r="HUL3563" s="57"/>
      <c r="HUM3563" s="57"/>
      <c r="HUN3563" s="57"/>
      <c r="HUO3563" s="57"/>
      <c r="HUP3563" s="57"/>
      <c r="HUQ3563" s="57"/>
      <c r="HUR3563" s="57"/>
      <c r="HUS3563" s="57"/>
      <c r="HUT3563" s="57"/>
      <c r="HUU3563" s="57"/>
      <c r="HUV3563" s="57"/>
      <c r="HUW3563" s="57"/>
      <c r="HUX3563" s="57"/>
      <c r="HUY3563" s="57"/>
      <c r="HUZ3563" s="57"/>
      <c r="HVA3563" s="57"/>
      <c r="HVB3563" s="57"/>
      <c r="HVC3563" s="57"/>
      <c r="HVD3563" s="57"/>
      <c r="HVE3563" s="57"/>
      <c r="HVF3563" s="57"/>
      <c r="HVG3563" s="57"/>
      <c r="HVH3563" s="57"/>
      <c r="HVI3563" s="57"/>
      <c r="HVJ3563" s="57"/>
      <c r="HVK3563" s="57"/>
      <c r="HVL3563" s="57"/>
      <c r="HVM3563" s="57"/>
      <c r="HVN3563" s="57"/>
      <c r="HVO3563" s="57"/>
      <c r="HVP3563" s="57"/>
      <c r="HVQ3563" s="57"/>
      <c r="HVR3563" s="57"/>
      <c r="HVS3563" s="57"/>
      <c r="HVT3563" s="57"/>
      <c r="HVU3563" s="57"/>
      <c r="HVV3563" s="57"/>
      <c r="HVW3563" s="57"/>
      <c r="HVX3563" s="57"/>
      <c r="HVY3563" s="57"/>
      <c r="HVZ3563" s="57"/>
      <c r="HWA3563" s="57"/>
      <c r="HWB3563" s="57"/>
      <c r="HWC3563" s="57"/>
      <c r="HWD3563" s="57"/>
      <c r="HWE3563" s="57"/>
      <c r="HWF3563" s="57"/>
      <c r="HWG3563" s="57"/>
      <c r="HWH3563" s="57"/>
      <c r="HWI3563" s="57"/>
      <c r="HWJ3563" s="57"/>
      <c r="HWK3563" s="57"/>
      <c r="HWL3563" s="57"/>
      <c r="HWM3563" s="57"/>
      <c r="HWN3563" s="57"/>
      <c r="HWO3563" s="57"/>
      <c r="HWP3563" s="57"/>
      <c r="HWQ3563" s="57"/>
      <c r="HWR3563" s="57"/>
      <c r="HWS3563" s="57"/>
      <c r="HWT3563" s="57"/>
      <c r="HWU3563" s="57"/>
      <c r="HWV3563" s="57"/>
      <c r="HWW3563" s="57"/>
      <c r="HWX3563" s="57"/>
      <c r="HWY3563" s="57"/>
      <c r="HWZ3563" s="57"/>
      <c r="HXA3563" s="57"/>
      <c r="HXB3563" s="57"/>
      <c r="HXC3563" s="57"/>
      <c r="HXD3563" s="57"/>
      <c r="HXE3563" s="57"/>
      <c r="HXF3563" s="57"/>
      <c r="HXG3563" s="57"/>
      <c r="HXH3563" s="57"/>
      <c r="HXI3563" s="57"/>
      <c r="HXJ3563" s="57"/>
      <c r="HXK3563" s="57"/>
      <c r="HXL3563" s="57"/>
      <c r="HXM3563" s="57"/>
      <c r="HXN3563" s="57"/>
      <c r="HXO3563" s="57"/>
      <c r="HXP3563" s="57"/>
      <c r="HXQ3563" s="57"/>
      <c r="HXR3563" s="57"/>
      <c r="HXS3563" s="57"/>
      <c r="HXT3563" s="57"/>
      <c r="HXU3563" s="57"/>
      <c r="HXV3563" s="57"/>
      <c r="HXW3563" s="57"/>
      <c r="HXX3563" s="57"/>
      <c r="HXY3563" s="57"/>
      <c r="HXZ3563" s="57"/>
      <c r="HYA3563" s="57"/>
      <c r="HYB3563" s="57"/>
      <c r="HYC3563" s="57"/>
      <c r="HYD3563" s="57"/>
      <c r="HYE3563" s="57"/>
      <c r="HYF3563" s="57"/>
      <c r="HYG3563" s="57"/>
      <c r="HYH3563" s="57"/>
      <c r="HYI3563" s="57"/>
      <c r="HYJ3563" s="57"/>
      <c r="HYK3563" s="57"/>
      <c r="HYL3563" s="57"/>
      <c r="HYM3563" s="57"/>
      <c r="HYN3563" s="57"/>
      <c r="HYO3563" s="57"/>
      <c r="HYP3563" s="57"/>
      <c r="HYQ3563" s="57"/>
      <c r="HYR3563" s="57"/>
      <c r="HYS3563" s="57"/>
      <c r="HYT3563" s="57"/>
      <c r="HYU3563" s="57"/>
      <c r="HYV3563" s="57"/>
      <c r="HYW3563" s="57"/>
      <c r="HYX3563" s="57"/>
      <c r="HYY3563" s="57"/>
      <c r="HYZ3563" s="57"/>
      <c r="HZA3563" s="57"/>
      <c r="HZB3563" s="57"/>
      <c r="HZC3563" s="57"/>
      <c r="HZD3563" s="57"/>
      <c r="HZE3563" s="57"/>
      <c r="HZF3563" s="57"/>
      <c r="HZG3563" s="57"/>
      <c r="HZH3563" s="57"/>
      <c r="HZI3563" s="57"/>
      <c r="HZJ3563" s="57"/>
      <c r="HZK3563" s="57"/>
      <c r="HZL3563" s="57"/>
      <c r="HZM3563" s="57"/>
      <c r="HZN3563" s="57"/>
      <c r="HZO3563" s="57"/>
      <c r="HZP3563" s="57"/>
      <c r="HZQ3563" s="57"/>
      <c r="HZR3563" s="57"/>
      <c r="HZS3563" s="57"/>
      <c r="HZT3563" s="57"/>
      <c r="HZU3563" s="57"/>
      <c r="HZV3563" s="57"/>
      <c r="HZW3563" s="57"/>
      <c r="HZX3563" s="57"/>
      <c r="HZY3563" s="57"/>
      <c r="HZZ3563" s="57"/>
      <c r="IAA3563" s="57"/>
      <c r="IAB3563" s="57"/>
      <c r="IAC3563" s="57"/>
      <c r="IAD3563" s="57"/>
      <c r="IAE3563" s="57"/>
      <c r="IAF3563" s="57"/>
      <c r="IAG3563" s="57"/>
      <c r="IAH3563" s="57"/>
      <c r="IAI3563" s="57"/>
      <c r="IAJ3563" s="57"/>
      <c r="IAK3563" s="57"/>
      <c r="IAL3563" s="57"/>
      <c r="IAM3563" s="57"/>
      <c r="IAN3563" s="57"/>
      <c r="IAO3563" s="57"/>
      <c r="IAP3563" s="57"/>
      <c r="IAQ3563" s="57"/>
      <c r="IAR3563" s="57"/>
      <c r="IAS3563" s="57"/>
      <c r="IAT3563" s="57"/>
      <c r="IAU3563" s="57"/>
      <c r="IAV3563" s="57"/>
      <c r="IAW3563" s="57"/>
      <c r="IAX3563" s="57"/>
      <c r="IAY3563" s="57"/>
      <c r="IAZ3563" s="57"/>
      <c r="IBA3563" s="57"/>
      <c r="IBB3563" s="57"/>
      <c r="IBC3563" s="57"/>
      <c r="IBD3563" s="57"/>
      <c r="IBE3563" s="57"/>
      <c r="IBF3563" s="57"/>
      <c r="IBG3563" s="57"/>
      <c r="IBH3563" s="57"/>
      <c r="IBI3563" s="57"/>
      <c r="IBJ3563" s="57"/>
      <c r="IBK3563" s="57"/>
      <c r="IBL3563" s="57"/>
      <c r="IBM3563" s="57"/>
      <c r="IBN3563" s="57"/>
      <c r="IBO3563" s="57"/>
      <c r="IBP3563" s="57"/>
      <c r="IBQ3563" s="57"/>
      <c r="IBR3563" s="57"/>
      <c r="IBS3563" s="57"/>
      <c r="IBT3563" s="57"/>
      <c r="IBU3563" s="57"/>
      <c r="IBV3563" s="57"/>
      <c r="IBW3563" s="57"/>
      <c r="IBX3563" s="57"/>
      <c r="IBY3563" s="57"/>
      <c r="IBZ3563" s="57"/>
      <c r="ICA3563" s="57"/>
      <c r="ICB3563" s="57"/>
      <c r="ICC3563" s="57"/>
      <c r="ICD3563" s="57"/>
      <c r="ICE3563" s="57"/>
      <c r="ICF3563" s="57"/>
      <c r="ICG3563" s="57"/>
      <c r="ICH3563" s="57"/>
      <c r="ICI3563" s="57"/>
      <c r="ICJ3563" s="57"/>
      <c r="ICK3563" s="57"/>
      <c r="ICL3563" s="57"/>
      <c r="ICM3563" s="57"/>
      <c r="ICN3563" s="57"/>
      <c r="ICO3563" s="57"/>
      <c r="ICP3563" s="57"/>
      <c r="ICQ3563" s="57"/>
      <c r="ICR3563" s="57"/>
      <c r="ICS3563" s="57"/>
      <c r="ICT3563" s="57"/>
      <c r="ICU3563" s="57"/>
      <c r="ICV3563" s="57"/>
      <c r="ICW3563" s="57"/>
      <c r="ICX3563" s="57"/>
      <c r="ICY3563" s="57"/>
      <c r="ICZ3563" s="57"/>
      <c r="IDA3563" s="57"/>
      <c r="IDB3563" s="57"/>
      <c r="IDC3563" s="57"/>
      <c r="IDD3563" s="57"/>
      <c r="IDE3563" s="57"/>
      <c r="IDF3563" s="57"/>
      <c r="IDG3563" s="57"/>
      <c r="IDH3563" s="57"/>
      <c r="IDI3563" s="57"/>
      <c r="IDJ3563" s="57"/>
      <c r="IDK3563" s="57"/>
      <c r="IDL3563" s="57"/>
      <c r="IDM3563" s="57"/>
      <c r="IDN3563" s="57"/>
      <c r="IDO3563" s="57"/>
      <c r="IDP3563" s="57"/>
      <c r="IDQ3563" s="57"/>
      <c r="IDR3563" s="57"/>
      <c r="IDS3563" s="57"/>
      <c r="IDT3563" s="57"/>
      <c r="IDU3563" s="57"/>
      <c r="IDV3563" s="57"/>
      <c r="IDW3563" s="57"/>
      <c r="IDX3563" s="57"/>
      <c r="IDY3563" s="57"/>
      <c r="IDZ3563" s="57"/>
      <c r="IEA3563" s="57"/>
      <c r="IEB3563" s="57"/>
      <c r="IEC3563" s="57"/>
      <c r="IED3563" s="57"/>
      <c r="IEE3563" s="57"/>
      <c r="IEF3563" s="57"/>
      <c r="IEG3563" s="57"/>
      <c r="IEH3563" s="57"/>
      <c r="IEI3563" s="57"/>
      <c r="IEJ3563" s="57"/>
      <c r="IEK3563" s="57"/>
      <c r="IEL3563" s="57"/>
      <c r="IEM3563" s="57"/>
      <c r="IEN3563" s="57"/>
      <c r="IEO3563" s="57"/>
      <c r="IEP3563" s="57"/>
      <c r="IEQ3563" s="57"/>
      <c r="IER3563" s="57"/>
      <c r="IES3563" s="57"/>
      <c r="IET3563" s="57"/>
      <c r="IEU3563" s="57"/>
      <c r="IEV3563" s="57"/>
      <c r="IEW3563" s="57"/>
      <c r="IEX3563" s="57"/>
      <c r="IEY3563" s="57"/>
      <c r="IEZ3563" s="57"/>
      <c r="IFA3563" s="57"/>
      <c r="IFB3563" s="57"/>
      <c r="IFC3563" s="57"/>
      <c r="IFD3563" s="57"/>
      <c r="IFE3563" s="57"/>
      <c r="IFF3563" s="57"/>
      <c r="IFG3563" s="57"/>
      <c r="IFH3563" s="57"/>
      <c r="IFI3563" s="57"/>
      <c r="IFJ3563" s="57"/>
      <c r="IFK3563" s="57"/>
      <c r="IFL3563" s="57"/>
      <c r="IFM3563" s="57"/>
      <c r="IFN3563" s="57"/>
      <c r="IFO3563" s="57"/>
      <c r="IFP3563" s="57"/>
      <c r="IFQ3563" s="57"/>
      <c r="IFR3563" s="57"/>
      <c r="IFS3563" s="57"/>
      <c r="IFT3563" s="57"/>
      <c r="IFU3563" s="57"/>
      <c r="IFV3563" s="57"/>
      <c r="IFW3563" s="57"/>
      <c r="IFX3563" s="57"/>
      <c r="IFY3563" s="57"/>
      <c r="IFZ3563" s="57"/>
      <c r="IGA3563" s="57"/>
      <c r="IGB3563" s="57"/>
      <c r="IGC3563" s="57"/>
      <c r="IGD3563" s="57"/>
      <c r="IGE3563" s="57"/>
      <c r="IGF3563" s="57"/>
      <c r="IGG3563" s="57"/>
      <c r="IGH3563" s="57"/>
      <c r="IGI3563" s="57"/>
      <c r="IGJ3563" s="57"/>
      <c r="IGK3563" s="57"/>
      <c r="IGL3563" s="57"/>
      <c r="IGM3563" s="57"/>
      <c r="IGN3563" s="57"/>
      <c r="IGO3563" s="57"/>
      <c r="IGP3563" s="57"/>
      <c r="IGQ3563" s="57"/>
      <c r="IGR3563" s="57"/>
      <c r="IGS3563" s="57"/>
      <c r="IGT3563" s="57"/>
      <c r="IGU3563" s="57"/>
      <c r="IGV3563" s="57"/>
      <c r="IGW3563" s="57"/>
      <c r="IGX3563" s="57"/>
      <c r="IGY3563" s="57"/>
      <c r="IGZ3563" s="57"/>
      <c r="IHA3563" s="57"/>
      <c r="IHB3563" s="57"/>
      <c r="IHC3563" s="57"/>
      <c r="IHD3563" s="57"/>
      <c r="IHE3563" s="57"/>
      <c r="IHF3563" s="57"/>
      <c r="IHG3563" s="57"/>
      <c r="IHH3563" s="57"/>
      <c r="IHI3563" s="57"/>
      <c r="IHJ3563" s="57"/>
      <c r="IHK3563" s="57"/>
      <c r="IHL3563" s="57"/>
      <c r="IHM3563" s="57"/>
      <c r="IHN3563" s="57"/>
      <c r="IHO3563" s="57"/>
      <c r="IHP3563" s="57"/>
      <c r="IHQ3563" s="57"/>
      <c r="IHR3563" s="57"/>
      <c r="IHS3563" s="57"/>
      <c r="IHT3563" s="57"/>
      <c r="IHU3563" s="57"/>
      <c r="IHV3563" s="57"/>
      <c r="IHW3563" s="57"/>
      <c r="IHX3563" s="57"/>
      <c r="IHY3563" s="57"/>
      <c r="IHZ3563" s="57"/>
      <c r="IIA3563" s="57"/>
      <c r="IIB3563" s="57"/>
      <c r="IIC3563" s="57"/>
      <c r="IID3563" s="57"/>
      <c r="IIE3563" s="57"/>
      <c r="IIF3563" s="57"/>
      <c r="IIG3563" s="57"/>
      <c r="IIH3563" s="57"/>
      <c r="III3563" s="57"/>
      <c r="IIJ3563" s="57"/>
      <c r="IIK3563" s="57"/>
      <c r="IIL3563" s="57"/>
      <c r="IIM3563" s="57"/>
      <c r="IIN3563" s="57"/>
      <c r="IIO3563" s="57"/>
      <c r="IIP3563" s="57"/>
      <c r="IIQ3563" s="57"/>
      <c r="IIR3563" s="57"/>
      <c r="IIS3563" s="57"/>
      <c r="IIT3563" s="57"/>
      <c r="IIU3563" s="57"/>
      <c r="IIV3563" s="57"/>
      <c r="IIW3563" s="57"/>
      <c r="IIX3563" s="57"/>
      <c r="IIY3563" s="57"/>
      <c r="IIZ3563" s="57"/>
      <c r="IJA3563" s="57"/>
      <c r="IJB3563" s="57"/>
      <c r="IJC3563" s="57"/>
      <c r="IJD3563" s="57"/>
      <c r="IJE3563" s="57"/>
      <c r="IJF3563" s="57"/>
      <c r="IJG3563" s="57"/>
      <c r="IJH3563" s="57"/>
      <c r="IJI3563" s="57"/>
      <c r="IJJ3563" s="57"/>
      <c r="IJK3563" s="57"/>
      <c r="IJL3563" s="57"/>
      <c r="IJM3563" s="57"/>
      <c r="IJN3563" s="57"/>
      <c r="IJO3563" s="57"/>
      <c r="IJP3563" s="57"/>
      <c r="IJQ3563" s="57"/>
      <c r="IJR3563" s="57"/>
      <c r="IJS3563" s="57"/>
      <c r="IJT3563" s="57"/>
      <c r="IJU3563" s="57"/>
      <c r="IJV3563" s="57"/>
      <c r="IJW3563" s="57"/>
      <c r="IJX3563" s="57"/>
      <c r="IJY3563" s="57"/>
      <c r="IJZ3563" s="57"/>
      <c r="IKA3563" s="57"/>
      <c r="IKB3563" s="57"/>
      <c r="IKC3563" s="57"/>
      <c r="IKD3563" s="57"/>
      <c r="IKE3563" s="57"/>
      <c r="IKF3563" s="57"/>
      <c r="IKG3563" s="57"/>
      <c r="IKH3563" s="57"/>
      <c r="IKI3563" s="57"/>
      <c r="IKJ3563" s="57"/>
      <c r="IKK3563" s="57"/>
      <c r="IKL3563" s="57"/>
      <c r="IKM3563" s="57"/>
      <c r="IKN3563" s="57"/>
      <c r="IKO3563" s="57"/>
      <c r="IKP3563" s="57"/>
      <c r="IKQ3563" s="57"/>
      <c r="IKR3563" s="57"/>
      <c r="IKS3563" s="57"/>
      <c r="IKT3563" s="57"/>
      <c r="IKU3563" s="57"/>
      <c r="IKV3563" s="57"/>
      <c r="IKW3563" s="57"/>
      <c r="IKX3563" s="57"/>
      <c r="IKY3563" s="57"/>
      <c r="IKZ3563" s="57"/>
      <c r="ILA3563" s="57"/>
      <c r="ILB3563" s="57"/>
      <c r="ILC3563" s="57"/>
      <c r="ILD3563" s="57"/>
      <c r="ILE3563" s="57"/>
      <c r="ILF3563" s="57"/>
      <c r="ILG3563" s="57"/>
      <c r="ILH3563" s="57"/>
      <c r="ILI3563" s="57"/>
      <c r="ILJ3563" s="57"/>
      <c r="ILK3563" s="57"/>
      <c r="ILL3563" s="57"/>
      <c r="ILM3563" s="57"/>
      <c r="ILN3563" s="57"/>
      <c r="ILO3563" s="57"/>
      <c r="ILP3563" s="57"/>
      <c r="ILQ3563" s="57"/>
      <c r="ILR3563" s="57"/>
      <c r="ILS3563" s="57"/>
      <c r="ILT3563" s="57"/>
      <c r="ILU3563" s="57"/>
      <c r="ILV3563" s="57"/>
      <c r="ILW3563" s="57"/>
      <c r="ILX3563" s="57"/>
      <c r="ILY3563" s="57"/>
      <c r="ILZ3563" s="57"/>
      <c r="IMA3563" s="57"/>
      <c r="IMB3563" s="57"/>
      <c r="IMC3563" s="57"/>
      <c r="IMD3563" s="57"/>
      <c r="IME3563" s="57"/>
      <c r="IMF3563" s="57"/>
      <c r="IMG3563" s="57"/>
      <c r="IMH3563" s="57"/>
      <c r="IMI3563" s="57"/>
      <c r="IMJ3563" s="57"/>
      <c r="IMK3563" s="57"/>
      <c r="IML3563" s="57"/>
      <c r="IMM3563" s="57"/>
      <c r="IMN3563" s="57"/>
      <c r="IMO3563" s="57"/>
      <c r="IMP3563" s="57"/>
      <c r="IMQ3563" s="57"/>
      <c r="IMR3563" s="57"/>
      <c r="IMS3563" s="57"/>
      <c r="IMT3563" s="57"/>
      <c r="IMU3563" s="57"/>
      <c r="IMV3563" s="57"/>
      <c r="IMW3563" s="57"/>
      <c r="IMX3563" s="57"/>
      <c r="IMY3563" s="57"/>
      <c r="IMZ3563" s="57"/>
      <c r="INA3563" s="57"/>
      <c r="INB3563" s="57"/>
      <c r="INC3563" s="57"/>
      <c r="IND3563" s="57"/>
      <c r="INE3563" s="57"/>
      <c r="INF3563" s="57"/>
      <c r="ING3563" s="57"/>
      <c r="INH3563" s="57"/>
      <c r="INI3563" s="57"/>
      <c r="INJ3563" s="57"/>
      <c r="INK3563" s="57"/>
      <c r="INL3563" s="57"/>
      <c r="INM3563" s="57"/>
      <c r="INN3563" s="57"/>
      <c r="INO3563" s="57"/>
      <c r="INP3563" s="57"/>
      <c r="INQ3563" s="57"/>
      <c r="INR3563" s="57"/>
      <c r="INS3563" s="57"/>
      <c r="INT3563" s="57"/>
      <c r="INU3563" s="57"/>
      <c r="INV3563" s="57"/>
      <c r="INW3563" s="57"/>
      <c r="INX3563" s="57"/>
      <c r="INY3563" s="57"/>
      <c r="INZ3563" s="57"/>
      <c r="IOA3563" s="57"/>
      <c r="IOB3563" s="57"/>
      <c r="IOC3563" s="57"/>
      <c r="IOD3563" s="57"/>
      <c r="IOE3563" s="57"/>
      <c r="IOF3563" s="57"/>
      <c r="IOG3563" s="57"/>
      <c r="IOH3563" s="57"/>
      <c r="IOI3563" s="57"/>
      <c r="IOJ3563" s="57"/>
      <c r="IOK3563" s="57"/>
      <c r="IOL3563" s="57"/>
      <c r="IOM3563" s="57"/>
      <c r="ION3563" s="57"/>
      <c r="IOO3563" s="57"/>
      <c r="IOP3563" s="57"/>
      <c r="IOQ3563" s="57"/>
      <c r="IOR3563" s="57"/>
      <c r="IOS3563" s="57"/>
      <c r="IOT3563" s="57"/>
      <c r="IOU3563" s="57"/>
      <c r="IOV3563" s="57"/>
      <c r="IOW3563" s="57"/>
      <c r="IOX3563" s="57"/>
      <c r="IOY3563" s="57"/>
      <c r="IOZ3563" s="57"/>
      <c r="IPA3563" s="57"/>
      <c r="IPB3563" s="57"/>
      <c r="IPC3563" s="57"/>
      <c r="IPD3563" s="57"/>
      <c r="IPE3563" s="57"/>
      <c r="IPF3563" s="57"/>
      <c r="IPG3563" s="57"/>
      <c r="IPH3563" s="57"/>
      <c r="IPI3563" s="57"/>
      <c r="IPJ3563" s="57"/>
      <c r="IPK3563" s="57"/>
      <c r="IPL3563" s="57"/>
      <c r="IPM3563" s="57"/>
      <c r="IPN3563" s="57"/>
      <c r="IPO3563" s="57"/>
      <c r="IPP3563" s="57"/>
      <c r="IPQ3563" s="57"/>
      <c r="IPR3563" s="57"/>
      <c r="IPS3563" s="57"/>
      <c r="IPT3563" s="57"/>
      <c r="IPU3563" s="57"/>
      <c r="IPV3563" s="57"/>
      <c r="IPW3563" s="57"/>
      <c r="IPX3563" s="57"/>
      <c r="IPY3563" s="57"/>
      <c r="IPZ3563" s="57"/>
      <c r="IQA3563" s="57"/>
      <c r="IQB3563" s="57"/>
      <c r="IQC3563" s="57"/>
      <c r="IQD3563" s="57"/>
      <c r="IQE3563" s="57"/>
      <c r="IQF3563" s="57"/>
      <c r="IQG3563" s="57"/>
      <c r="IQH3563" s="57"/>
      <c r="IQI3563" s="57"/>
      <c r="IQJ3563" s="57"/>
      <c r="IQK3563" s="57"/>
      <c r="IQL3563" s="57"/>
      <c r="IQM3563" s="57"/>
      <c r="IQN3563" s="57"/>
      <c r="IQO3563" s="57"/>
      <c r="IQP3563" s="57"/>
      <c r="IQQ3563" s="57"/>
      <c r="IQR3563" s="57"/>
      <c r="IQS3563" s="57"/>
      <c r="IQT3563" s="57"/>
      <c r="IQU3563" s="57"/>
      <c r="IQV3563" s="57"/>
      <c r="IQW3563" s="57"/>
      <c r="IQX3563" s="57"/>
      <c r="IQY3563" s="57"/>
      <c r="IQZ3563" s="57"/>
      <c r="IRA3563" s="57"/>
      <c r="IRB3563" s="57"/>
      <c r="IRC3563" s="57"/>
      <c r="IRD3563" s="57"/>
      <c r="IRE3563" s="57"/>
      <c r="IRF3563" s="57"/>
      <c r="IRG3563" s="57"/>
      <c r="IRH3563" s="57"/>
      <c r="IRI3563" s="57"/>
      <c r="IRJ3563" s="57"/>
      <c r="IRK3563" s="57"/>
      <c r="IRL3563" s="57"/>
      <c r="IRM3563" s="57"/>
      <c r="IRN3563" s="57"/>
      <c r="IRO3563" s="57"/>
      <c r="IRP3563" s="57"/>
      <c r="IRQ3563" s="57"/>
      <c r="IRR3563" s="57"/>
      <c r="IRS3563" s="57"/>
      <c r="IRT3563" s="57"/>
      <c r="IRU3563" s="57"/>
      <c r="IRV3563" s="57"/>
      <c r="IRW3563" s="57"/>
      <c r="IRX3563" s="57"/>
      <c r="IRY3563" s="57"/>
      <c r="IRZ3563" s="57"/>
      <c r="ISA3563" s="57"/>
      <c r="ISB3563" s="57"/>
      <c r="ISC3563" s="57"/>
      <c r="ISD3563" s="57"/>
      <c r="ISE3563" s="57"/>
      <c r="ISF3563" s="57"/>
      <c r="ISG3563" s="57"/>
      <c r="ISH3563" s="57"/>
      <c r="ISI3563" s="57"/>
      <c r="ISJ3563" s="57"/>
      <c r="ISK3563" s="57"/>
      <c r="ISL3563" s="57"/>
      <c r="ISM3563" s="57"/>
      <c r="ISN3563" s="57"/>
      <c r="ISO3563" s="57"/>
      <c r="ISP3563" s="57"/>
      <c r="ISQ3563" s="57"/>
      <c r="ISR3563" s="57"/>
      <c r="ISS3563" s="57"/>
      <c r="IST3563" s="57"/>
      <c r="ISU3563" s="57"/>
      <c r="ISV3563" s="57"/>
      <c r="ISW3563" s="57"/>
      <c r="ISX3563" s="57"/>
      <c r="ISY3563" s="57"/>
      <c r="ISZ3563" s="57"/>
      <c r="ITA3563" s="57"/>
      <c r="ITB3563" s="57"/>
      <c r="ITC3563" s="57"/>
      <c r="ITD3563" s="57"/>
      <c r="ITE3563" s="57"/>
      <c r="ITF3563" s="57"/>
      <c r="ITG3563" s="57"/>
      <c r="ITH3563" s="57"/>
      <c r="ITI3563" s="57"/>
      <c r="ITJ3563" s="57"/>
      <c r="ITK3563" s="57"/>
      <c r="ITL3563" s="57"/>
      <c r="ITM3563" s="57"/>
      <c r="ITN3563" s="57"/>
      <c r="ITO3563" s="57"/>
      <c r="ITP3563" s="57"/>
      <c r="ITQ3563" s="57"/>
      <c r="ITR3563" s="57"/>
      <c r="ITS3563" s="57"/>
      <c r="ITT3563" s="57"/>
      <c r="ITU3563" s="57"/>
      <c r="ITV3563" s="57"/>
      <c r="ITW3563" s="57"/>
      <c r="ITX3563" s="57"/>
      <c r="ITY3563" s="57"/>
      <c r="ITZ3563" s="57"/>
      <c r="IUA3563" s="57"/>
      <c r="IUB3563" s="57"/>
      <c r="IUC3563" s="57"/>
      <c r="IUD3563" s="57"/>
      <c r="IUE3563" s="57"/>
      <c r="IUF3563" s="57"/>
      <c r="IUG3563" s="57"/>
      <c r="IUH3563" s="57"/>
      <c r="IUI3563" s="57"/>
      <c r="IUJ3563" s="57"/>
      <c r="IUK3563" s="57"/>
      <c r="IUL3563" s="57"/>
      <c r="IUM3563" s="57"/>
      <c r="IUN3563" s="57"/>
      <c r="IUO3563" s="57"/>
      <c r="IUP3563" s="57"/>
      <c r="IUQ3563" s="57"/>
      <c r="IUR3563" s="57"/>
      <c r="IUS3563" s="57"/>
      <c r="IUT3563" s="57"/>
      <c r="IUU3563" s="57"/>
      <c r="IUV3563" s="57"/>
      <c r="IUW3563" s="57"/>
      <c r="IUX3563" s="57"/>
      <c r="IUY3563" s="57"/>
      <c r="IUZ3563" s="57"/>
      <c r="IVA3563" s="57"/>
      <c r="IVB3563" s="57"/>
      <c r="IVC3563" s="57"/>
      <c r="IVD3563" s="57"/>
      <c r="IVE3563" s="57"/>
      <c r="IVF3563" s="57"/>
      <c r="IVG3563" s="57"/>
      <c r="IVH3563" s="57"/>
      <c r="IVI3563" s="57"/>
      <c r="IVJ3563" s="57"/>
      <c r="IVK3563" s="57"/>
      <c r="IVL3563" s="57"/>
      <c r="IVM3563" s="57"/>
      <c r="IVN3563" s="57"/>
      <c r="IVO3563" s="57"/>
      <c r="IVP3563" s="57"/>
      <c r="IVQ3563" s="57"/>
      <c r="IVR3563" s="57"/>
      <c r="IVS3563" s="57"/>
      <c r="IVT3563" s="57"/>
      <c r="IVU3563" s="57"/>
      <c r="IVV3563" s="57"/>
      <c r="IVW3563" s="57"/>
      <c r="IVX3563" s="57"/>
      <c r="IVY3563" s="57"/>
      <c r="IVZ3563" s="57"/>
      <c r="IWA3563" s="57"/>
      <c r="IWB3563" s="57"/>
      <c r="IWC3563" s="57"/>
      <c r="IWD3563" s="57"/>
      <c r="IWE3563" s="57"/>
      <c r="IWF3563" s="57"/>
      <c r="IWG3563" s="57"/>
      <c r="IWH3563" s="57"/>
      <c r="IWI3563" s="57"/>
      <c r="IWJ3563" s="57"/>
      <c r="IWK3563" s="57"/>
      <c r="IWL3563" s="57"/>
      <c r="IWM3563" s="57"/>
      <c r="IWN3563" s="57"/>
      <c r="IWO3563" s="57"/>
      <c r="IWP3563" s="57"/>
      <c r="IWQ3563" s="57"/>
      <c r="IWR3563" s="57"/>
      <c r="IWS3563" s="57"/>
      <c r="IWT3563" s="57"/>
      <c r="IWU3563" s="57"/>
      <c r="IWV3563" s="57"/>
      <c r="IWW3563" s="57"/>
      <c r="IWX3563" s="57"/>
      <c r="IWY3563" s="57"/>
      <c r="IWZ3563" s="57"/>
      <c r="IXA3563" s="57"/>
      <c r="IXB3563" s="57"/>
      <c r="IXC3563" s="57"/>
      <c r="IXD3563" s="57"/>
      <c r="IXE3563" s="57"/>
      <c r="IXF3563" s="57"/>
      <c r="IXG3563" s="57"/>
      <c r="IXH3563" s="57"/>
      <c r="IXI3563" s="57"/>
      <c r="IXJ3563" s="57"/>
      <c r="IXK3563" s="57"/>
      <c r="IXL3563" s="57"/>
      <c r="IXM3563" s="57"/>
      <c r="IXN3563" s="57"/>
      <c r="IXO3563" s="57"/>
      <c r="IXP3563" s="57"/>
      <c r="IXQ3563" s="57"/>
      <c r="IXR3563" s="57"/>
      <c r="IXS3563" s="57"/>
      <c r="IXT3563" s="57"/>
      <c r="IXU3563" s="57"/>
      <c r="IXV3563" s="57"/>
      <c r="IXW3563" s="57"/>
      <c r="IXX3563" s="57"/>
      <c r="IXY3563" s="57"/>
      <c r="IXZ3563" s="57"/>
      <c r="IYA3563" s="57"/>
      <c r="IYB3563" s="57"/>
      <c r="IYC3563" s="57"/>
      <c r="IYD3563" s="57"/>
      <c r="IYE3563" s="57"/>
      <c r="IYF3563" s="57"/>
      <c r="IYG3563" s="57"/>
      <c r="IYH3563" s="57"/>
      <c r="IYI3563" s="57"/>
      <c r="IYJ3563" s="57"/>
      <c r="IYK3563" s="57"/>
      <c r="IYL3563" s="57"/>
      <c r="IYM3563" s="57"/>
      <c r="IYN3563" s="57"/>
      <c r="IYO3563" s="57"/>
      <c r="IYP3563" s="57"/>
      <c r="IYQ3563" s="57"/>
      <c r="IYR3563" s="57"/>
      <c r="IYS3563" s="57"/>
      <c r="IYT3563" s="57"/>
      <c r="IYU3563" s="57"/>
      <c r="IYV3563" s="57"/>
      <c r="IYW3563" s="57"/>
      <c r="IYX3563" s="57"/>
      <c r="IYY3563" s="57"/>
      <c r="IYZ3563" s="57"/>
      <c r="IZA3563" s="57"/>
      <c r="IZB3563" s="57"/>
      <c r="IZC3563" s="57"/>
      <c r="IZD3563" s="57"/>
      <c r="IZE3563" s="57"/>
      <c r="IZF3563" s="57"/>
      <c r="IZG3563" s="57"/>
      <c r="IZH3563" s="57"/>
      <c r="IZI3563" s="57"/>
      <c r="IZJ3563" s="57"/>
      <c r="IZK3563" s="57"/>
      <c r="IZL3563" s="57"/>
      <c r="IZM3563" s="57"/>
      <c r="IZN3563" s="57"/>
      <c r="IZO3563" s="57"/>
      <c r="IZP3563" s="57"/>
      <c r="IZQ3563" s="57"/>
      <c r="IZR3563" s="57"/>
      <c r="IZS3563" s="57"/>
      <c r="IZT3563" s="57"/>
      <c r="IZU3563" s="57"/>
      <c r="IZV3563" s="57"/>
      <c r="IZW3563" s="57"/>
      <c r="IZX3563" s="57"/>
      <c r="IZY3563" s="57"/>
      <c r="IZZ3563" s="57"/>
      <c r="JAA3563" s="57"/>
      <c r="JAB3563" s="57"/>
      <c r="JAC3563" s="57"/>
      <c r="JAD3563" s="57"/>
      <c r="JAE3563" s="57"/>
      <c r="JAF3563" s="57"/>
      <c r="JAG3563" s="57"/>
      <c r="JAH3563" s="57"/>
      <c r="JAI3563" s="57"/>
      <c r="JAJ3563" s="57"/>
      <c r="JAK3563" s="57"/>
      <c r="JAL3563" s="57"/>
      <c r="JAM3563" s="57"/>
      <c r="JAN3563" s="57"/>
      <c r="JAO3563" s="57"/>
      <c r="JAP3563" s="57"/>
      <c r="JAQ3563" s="57"/>
      <c r="JAR3563" s="57"/>
      <c r="JAS3563" s="57"/>
      <c r="JAT3563" s="57"/>
      <c r="JAU3563" s="57"/>
      <c r="JAV3563" s="57"/>
      <c r="JAW3563" s="57"/>
      <c r="JAX3563" s="57"/>
      <c r="JAY3563" s="57"/>
      <c r="JAZ3563" s="57"/>
      <c r="JBA3563" s="57"/>
      <c r="JBB3563" s="57"/>
      <c r="JBC3563" s="57"/>
      <c r="JBD3563" s="57"/>
      <c r="JBE3563" s="57"/>
      <c r="JBF3563" s="57"/>
      <c r="JBG3563" s="57"/>
      <c r="JBH3563" s="57"/>
      <c r="JBI3563" s="57"/>
      <c r="JBJ3563" s="57"/>
      <c r="JBK3563" s="57"/>
      <c r="JBL3563" s="57"/>
      <c r="JBM3563" s="57"/>
      <c r="JBN3563" s="57"/>
      <c r="JBO3563" s="57"/>
      <c r="JBP3563" s="57"/>
      <c r="JBQ3563" s="57"/>
      <c r="JBR3563" s="57"/>
      <c r="JBS3563" s="57"/>
      <c r="JBT3563" s="57"/>
      <c r="JBU3563" s="57"/>
      <c r="JBV3563" s="57"/>
      <c r="JBW3563" s="57"/>
      <c r="JBX3563" s="57"/>
      <c r="JBY3563" s="57"/>
      <c r="JBZ3563" s="57"/>
      <c r="JCA3563" s="57"/>
      <c r="JCB3563" s="57"/>
      <c r="JCC3563" s="57"/>
      <c r="JCD3563" s="57"/>
      <c r="JCE3563" s="57"/>
      <c r="JCF3563" s="57"/>
      <c r="JCG3563" s="57"/>
      <c r="JCH3563" s="57"/>
      <c r="JCI3563" s="57"/>
      <c r="JCJ3563" s="57"/>
      <c r="JCK3563" s="57"/>
      <c r="JCL3563" s="57"/>
      <c r="JCM3563" s="57"/>
      <c r="JCN3563" s="57"/>
      <c r="JCO3563" s="57"/>
      <c r="JCP3563" s="57"/>
      <c r="JCQ3563" s="57"/>
      <c r="JCR3563" s="57"/>
      <c r="JCS3563" s="57"/>
      <c r="JCT3563" s="57"/>
      <c r="JCU3563" s="57"/>
      <c r="JCV3563" s="57"/>
      <c r="JCW3563" s="57"/>
      <c r="JCX3563" s="57"/>
      <c r="JCY3563" s="57"/>
      <c r="JCZ3563" s="57"/>
      <c r="JDA3563" s="57"/>
      <c r="JDB3563" s="57"/>
      <c r="JDC3563" s="57"/>
      <c r="JDD3563" s="57"/>
      <c r="JDE3563" s="57"/>
      <c r="JDF3563" s="57"/>
      <c r="JDG3563" s="57"/>
      <c r="JDH3563" s="57"/>
      <c r="JDI3563" s="57"/>
      <c r="JDJ3563" s="57"/>
      <c r="JDK3563" s="57"/>
      <c r="JDL3563" s="57"/>
      <c r="JDM3563" s="57"/>
      <c r="JDN3563" s="57"/>
      <c r="JDO3563" s="57"/>
      <c r="JDP3563" s="57"/>
      <c r="JDQ3563" s="57"/>
      <c r="JDR3563" s="57"/>
      <c r="JDS3563" s="57"/>
      <c r="JDT3563" s="57"/>
      <c r="JDU3563" s="57"/>
      <c r="JDV3563" s="57"/>
      <c r="JDW3563" s="57"/>
      <c r="JDX3563" s="57"/>
      <c r="JDY3563" s="57"/>
      <c r="JDZ3563" s="57"/>
      <c r="JEA3563" s="57"/>
      <c r="JEB3563" s="57"/>
      <c r="JEC3563" s="57"/>
      <c r="JED3563" s="57"/>
      <c r="JEE3563" s="57"/>
      <c r="JEF3563" s="57"/>
      <c r="JEG3563" s="57"/>
      <c r="JEH3563" s="57"/>
      <c r="JEI3563" s="57"/>
      <c r="JEJ3563" s="57"/>
      <c r="JEK3563" s="57"/>
      <c r="JEL3563" s="57"/>
      <c r="JEM3563" s="57"/>
      <c r="JEN3563" s="57"/>
      <c r="JEO3563" s="57"/>
      <c r="JEP3563" s="57"/>
      <c r="JEQ3563" s="57"/>
      <c r="JER3563" s="57"/>
      <c r="JES3563" s="57"/>
      <c r="JET3563" s="57"/>
      <c r="JEU3563" s="57"/>
      <c r="JEV3563" s="57"/>
      <c r="JEW3563" s="57"/>
      <c r="JEX3563" s="57"/>
      <c r="JEY3563" s="57"/>
      <c r="JEZ3563" s="57"/>
      <c r="JFA3563" s="57"/>
      <c r="JFB3563" s="57"/>
      <c r="JFC3563" s="57"/>
      <c r="JFD3563" s="57"/>
      <c r="JFE3563" s="57"/>
      <c r="JFF3563" s="57"/>
      <c r="JFG3563" s="57"/>
      <c r="JFH3563" s="57"/>
      <c r="JFI3563" s="57"/>
      <c r="JFJ3563" s="57"/>
      <c r="JFK3563" s="57"/>
      <c r="JFL3563" s="57"/>
      <c r="JFM3563" s="57"/>
      <c r="JFN3563" s="57"/>
      <c r="JFO3563" s="57"/>
      <c r="JFP3563" s="57"/>
      <c r="JFQ3563" s="57"/>
      <c r="JFR3563" s="57"/>
      <c r="JFS3563" s="57"/>
      <c r="JFT3563" s="57"/>
      <c r="JFU3563" s="57"/>
      <c r="JFV3563" s="57"/>
      <c r="JFW3563" s="57"/>
      <c r="JFX3563" s="57"/>
      <c r="JFY3563" s="57"/>
      <c r="JFZ3563" s="57"/>
      <c r="JGA3563" s="57"/>
      <c r="JGB3563" s="57"/>
      <c r="JGC3563" s="57"/>
      <c r="JGD3563" s="57"/>
      <c r="JGE3563" s="57"/>
      <c r="JGF3563" s="57"/>
      <c r="JGG3563" s="57"/>
      <c r="JGH3563" s="57"/>
      <c r="JGI3563" s="57"/>
      <c r="JGJ3563" s="57"/>
      <c r="JGK3563" s="57"/>
      <c r="JGL3563" s="57"/>
      <c r="JGM3563" s="57"/>
      <c r="JGN3563" s="57"/>
      <c r="JGO3563" s="57"/>
      <c r="JGP3563" s="57"/>
      <c r="JGQ3563" s="57"/>
      <c r="JGR3563" s="57"/>
      <c r="JGS3563" s="57"/>
      <c r="JGT3563" s="57"/>
      <c r="JGU3563" s="57"/>
      <c r="JGV3563" s="57"/>
      <c r="JGW3563" s="57"/>
      <c r="JGX3563" s="57"/>
      <c r="JGY3563" s="57"/>
      <c r="JGZ3563" s="57"/>
      <c r="JHA3563" s="57"/>
      <c r="JHB3563" s="57"/>
      <c r="JHC3563" s="57"/>
      <c r="JHD3563" s="57"/>
      <c r="JHE3563" s="57"/>
      <c r="JHF3563" s="57"/>
      <c r="JHG3563" s="57"/>
      <c r="JHH3563" s="57"/>
      <c r="JHI3563" s="57"/>
      <c r="JHJ3563" s="57"/>
      <c r="JHK3563" s="57"/>
      <c r="JHL3563" s="57"/>
      <c r="JHM3563" s="57"/>
      <c r="JHN3563" s="57"/>
      <c r="JHO3563" s="57"/>
      <c r="JHP3563" s="57"/>
      <c r="JHQ3563" s="57"/>
      <c r="JHR3563" s="57"/>
      <c r="JHS3563" s="57"/>
      <c r="JHT3563" s="57"/>
      <c r="JHU3563" s="57"/>
      <c r="JHV3563" s="57"/>
      <c r="JHW3563" s="57"/>
      <c r="JHX3563" s="57"/>
      <c r="JHY3563" s="57"/>
      <c r="JHZ3563" s="57"/>
      <c r="JIA3563" s="57"/>
      <c r="JIB3563" s="57"/>
      <c r="JIC3563" s="57"/>
      <c r="JID3563" s="57"/>
      <c r="JIE3563" s="57"/>
      <c r="JIF3563" s="57"/>
      <c r="JIG3563" s="57"/>
      <c r="JIH3563" s="57"/>
      <c r="JII3563" s="57"/>
      <c r="JIJ3563" s="57"/>
      <c r="JIK3563" s="57"/>
      <c r="JIL3563" s="57"/>
      <c r="JIM3563" s="57"/>
      <c r="JIN3563" s="57"/>
      <c r="JIO3563" s="57"/>
      <c r="JIP3563" s="57"/>
      <c r="JIQ3563" s="57"/>
      <c r="JIR3563" s="57"/>
      <c r="JIS3563" s="57"/>
      <c r="JIT3563" s="57"/>
      <c r="JIU3563" s="57"/>
      <c r="JIV3563" s="57"/>
      <c r="JIW3563" s="57"/>
      <c r="JIX3563" s="57"/>
      <c r="JIY3563" s="57"/>
      <c r="JIZ3563" s="57"/>
      <c r="JJA3563" s="57"/>
      <c r="JJB3563" s="57"/>
      <c r="JJC3563" s="57"/>
      <c r="JJD3563" s="57"/>
      <c r="JJE3563" s="57"/>
      <c r="JJF3563" s="57"/>
      <c r="JJG3563" s="57"/>
      <c r="JJH3563" s="57"/>
      <c r="JJI3563" s="57"/>
      <c r="JJJ3563" s="57"/>
      <c r="JJK3563" s="57"/>
      <c r="JJL3563" s="57"/>
      <c r="JJM3563" s="57"/>
      <c r="JJN3563" s="57"/>
      <c r="JJO3563" s="57"/>
      <c r="JJP3563" s="57"/>
      <c r="JJQ3563" s="57"/>
      <c r="JJR3563" s="57"/>
      <c r="JJS3563" s="57"/>
      <c r="JJT3563" s="57"/>
      <c r="JJU3563" s="57"/>
      <c r="JJV3563" s="57"/>
      <c r="JJW3563" s="57"/>
      <c r="JJX3563" s="57"/>
      <c r="JJY3563" s="57"/>
      <c r="JJZ3563" s="57"/>
      <c r="JKA3563" s="57"/>
      <c r="JKB3563" s="57"/>
      <c r="JKC3563" s="57"/>
      <c r="JKD3563" s="57"/>
      <c r="JKE3563" s="57"/>
      <c r="JKF3563" s="57"/>
      <c r="JKG3563" s="57"/>
      <c r="JKH3563" s="57"/>
      <c r="JKI3563" s="57"/>
      <c r="JKJ3563" s="57"/>
      <c r="JKK3563" s="57"/>
      <c r="JKL3563" s="57"/>
      <c r="JKM3563" s="57"/>
      <c r="JKN3563" s="57"/>
      <c r="JKO3563" s="57"/>
      <c r="JKP3563" s="57"/>
      <c r="JKQ3563" s="57"/>
      <c r="JKR3563" s="57"/>
      <c r="JKS3563" s="57"/>
      <c r="JKT3563" s="57"/>
      <c r="JKU3563" s="57"/>
      <c r="JKV3563" s="57"/>
      <c r="JKW3563" s="57"/>
      <c r="JKX3563" s="57"/>
      <c r="JKY3563" s="57"/>
      <c r="JKZ3563" s="57"/>
      <c r="JLA3563" s="57"/>
      <c r="JLB3563" s="57"/>
      <c r="JLC3563" s="57"/>
      <c r="JLD3563" s="57"/>
      <c r="JLE3563" s="57"/>
      <c r="JLF3563" s="57"/>
      <c r="JLG3563" s="57"/>
      <c r="JLH3563" s="57"/>
      <c r="JLI3563" s="57"/>
      <c r="JLJ3563" s="57"/>
      <c r="JLK3563" s="57"/>
      <c r="JLL3563" s="57"/>
      <c r="JLM3563" s="57"/>
      <c r="JLN3563" s="57"/>
      <c r="JLO3563" s="57"/>
      <c r="JLP3563" s="57"/>
      <c r="JLQ3563" s="57"/>
      <c r="JLR3563" s="57"/>
      <c r="JLS3563" s="57"/>
      <c r="JLT3563" s="57"/>
      <c r="JLU3563" s="57"/>
      <c r="JLV3563" s="57"/>
      <c r="JLW3563" s="57"/>
      <c r="JLX3563" s="57"/>
      <c r="JLY3563" s="57"/>
      <c r="JLZ3563" s="57"/>
      <c r="JMA3563" s="57"/>
      <c r="JMB3563" s="57"/>
      <c r="JMC3563" s="57"/>
      <c r="JMD3563" s="57"/>
      <c r="JME3563" s="57"/>
      <c r="JMF3563" s="57"/>
      <c r="JMG3563" s="57"/>
      <c r="JMH3563" s="57"/>
      <c r="JMI3563" s="57"/>
      <c r="JMJ3563" s="57"/>
      <c r="JMK3563" s="57"/>
      <c r="JML3563" s="57"/>
      <c r="JMM3563" s="57"/>
      <c r="JMN3563" s="57"/>
      <c r="JMO3563" s="57"/>
      <c r="JMP3563" s="57"/>
      <c r="JMQ3563" s="57"/>
      <c r="JMR3563" s="57"/>
      <c r="JMS3563" s="57"/>
      <c r="JMT3563" s="57"/>
      <c r="JMU3563" s="57"/>
      <c r="JMV3563" s="57"/>
      <c r="JMW3563" s="57"/>
      <c r="JMX3563" s="57"/>
      <c r="JMY3563" s="57"/>
      <c r="JMZ3563" s="57"/>
      <c r="JNA3563" s="57"/>
      <c r="JNB3563" s="57"/>
      <c r="JNC3563" s="57"/>
      <c r="JND3563" s="57"/>
      <c r="JNE3563" s="57"/>
      <c r="JNF3563" s="57"/>
      <c r="JNG3563" s="57"/>
      <c r="JNH3563" s="57"/>
      <c r="JNI3563" s="57"/>
      <c r="JNJ3563" s="57"/>
      <c r="JNK3563" s="57"/>
      <c r="JNL3563" s="57"/>
      <c r="JNM3563" s="57"/>
      <c r="JNN3563" s="57"/>
      <c r="JNO3563" s="57"/>
      <c r="JNP3563" s="57"/>
      <c r="JNQ3563" s="57"/>
      <c r="JNR3563" s="57"/>
      <c r="JNS3563" s="57"/>
      <c r="JNT3563" s="57"/>
      <c r="JNU3563" s="57"/>
      <c r="JNV3563" s="57"/>
      <c r="JNW3563" s="57"/>
      <c r="JNX3563" s="57"/>
      <c r="JNY3563" s="57"/>
      <c r="JNZ3563" s="57"/>
      <c r="JOA3563" s="57"/>
      <c r="JOB3563" s="57"/>
      <c r="JOC3563" s="57"/>
      <c r="JOD3563" s="57"/>
      <c r="JOE3563" s="57"/>
      <c r="JOF3563" s="57"/>
      <c r="JOG3563" s="57"/>
      <c r="JOH3563" s="57"/>
      <c r="JOI3563" s="57"/>
      <c r="JOJ3563" s="57"/>
      <c r="JOK3563" s="57"/>
      <c r="JOL3563" s="57"/>
      <c r="JOM3563" s="57"/>
      <c r="JON3563" s="57"/>
      <c r="JOO3563" s="57"/>
      <c r="JOP3563" s="57"/>
      <c r="JOQ3563" s="57"/>
      <c r="JOR3563" s="57"/>
      <c r="JOS3563" s="57"/>
      <c r="JOT3563" s="57"/>
      <c r="JOU3563" s="57"/>
      <c r="JOV3563" s="57"/>
      <c r="JOW3563" s="57"/>
      <c r="JOX3563" s="57"/>
      <c r="JOY3563" s="57"/>
      <c r="JOZ3563" s="57"/>
      <c r="JPA3563" s="57"/>
      <c r="JPB3563" s="57"/>
      <c r="JPC3563" s="57"/>
      <c r="JPD3563" s="57"/>
      <c r="JPE3563" s="57"/>
      <c r="JPF3563" s="57"/>
      <c r="JPG3563" s="57"/>
      <c r="JPH3563" s="57"/>
      <c r="JPI3563" s="57"/>
      <c r="JPJ3563" s="57"/>
      <c r="JPK3563" s="57"/>
      <c r="JPL3563" s="57"/>
      <c r="JPM3563" s="57"/>
      <c r="JPN3563" s="57"/>
      <c r="JPO3563" s="57"/>
      <c r="JPP3563" s="57"/>
      <c r="JPQ3563" s="57"/>
      <c r="JPR3563" s="57"/>
      <c r="JPS3563" s="57"/>
      <c r="JPT3563" s="57"/>
      <c r="JPU3563" s="57"/>
      <c r="JPV3563" s="57"/>
      <c r="JPW3563" s="57"/>
      <c r="JPX3563" s="57"/>
      <c r="JPY3563" s="57"/>
      <c r="JPZ3563" s="57"/>
      <c r="JQA3563" s="57"/>
      <c r="JQB3563" s="57"/>
      <c r="JQC3563" s="57"/>
      <c r="JQD3563" s="57"/>
      <c r="JQE3563" s="57"/>
      <c r="JQF3563" s="57"/>
      <c r="JQG3563" s="57"/>
      <c r="JQH3563" s="57"/>
      <c r="JQI3563" s="57"/>
      <c r="JQJ3563" s="57"/>
      <c r="JQK3563" s="57"/>
      <c r="JQL3563" s="57"/>
      <c r="JQM3563" s="57"/>
      <c r="JQN3563" s="57"/>
      <c r="JQO3563" s="57"/>
      <c r="JQP3563" s="57"/>
      <c r="JQQ3563" s="57"/>
      <c r="JQR3563" s="57"/>
      <c r="JQS3563" s="57"/>
      <c r="JQT3563" s="57"/>
      <c r="JQU3563" s="57"/>
      <c r="JQV3563" s="57"/>
      <c r="JQW3563" s="57"/>
      <c r="JQX3563" s="57"/>
      <c r="JQY3563" s="57"/>
      <c r="JQZ3563" s="57"/>
      <c r="JRA3563" s="57"/>
      <c r="JRB3563" s="57"/>
      <c r="JRC3563" s="57"/>
      <c r="JRD3563" s="57"/>
      <c r="JRE3563" s="57"/>
      <c r="JRF3563" s="57"/>
      <c r="JRG3563" s="57"/>
      <c r="JRH3563" s="57"/>
      <c r="JRI3563" s="57"/>
      <c r="JRJ3563" s="57"/>
      <c r="JRK3563" s="57"/>
      <c r="JRL3563" s="57"/>
      <c r="JRM3563" s="57"/>
      <c r="JRN3563" s="57"/>
      <c r="JRO3563" s="57"/>
      <c r="JRP3563" s="57"/>
      <c r="JRQ3563" s="57"/>
      <c r="JRR3563" s="57"/>
      <c r="JRS3563" s="57"/>
      <c r="JRT3563" s="57"/>
      <c r="JRU3563" s="57"/>
      <c r="JRV3563" s="57"/>
      <c r="JRW3563" s="57"/>
      <c r="JRX3563" s="57"/>
      <c r="JRY3563" s="57"/>
      <c r="JRZ3563" s="57"/>
      <c r="JSA3563" s="57"/>
      <c r="JSB3563" s="57"/>
      <c r="JSC3563" s="57"/>
      <c r="JSD3563" s="57"/>
      <c r="JSE3563" s="57"/>
      <c r="JSF3563" s="57"/>
      <c r="JSG3563" s="57"/>
      <c r="JSH3563" s="57"/>
      <c r="JSI3563" s="57"/>
      <c r="JSJ3563" s="57"/>
      <c r="JSK3563" s="57"/>
      <c r="JSL3563" s="57"/>
      <c r="JSM3563" s="57"/>
      <c r="JSN3563" s="57"/>
      <c r="JSO3563" s="57"/>
      <c r="JSP3563" s="57"/>
      <c r="JSQ3563" s="57"/>
      <c r="JSR3563" s="57"/>
      <c r="JSS3563" s="57"/>
      <c r="JST3563" s="57"/>
      <c r="JSU3563" s="57"/>
      <c r="JSV3563" s="57"/>
      <c r="JSW3563" s="57"/>
      <c r="JSX3563" s="57"/>
      <c r="JSY3563" s="57"/>
      <c r="JSZ3563" s="57"/>
      <c r="JTA3563" s="57"/>
      <c r="JTB3563" s="57"/>
      <c r="JTC3563" s="57"/>
      <c r="JTD3563" s="57"/>
      <c r="JTE3563" s="57"/>
      <c r="JTF3563" s="57"/>
      <c r="JTG3563" s="57"/>
      <c r="JTH3563" s="57"/>
      <c r="JTI3563" s="57"/>
      <c r="JTJ3563" s="57"/>
      <c r="JTK3563" s="57"/>
      <c r="JTL3563" s="57"/>
      <c r="JTM3563" s="57"/>
      <c r="JTN3563" s="57"/>
      <c r="JTO3563" s="57"/>
      <c r="JTP3563" s="57"/>
      <c r="JTQ3563" s="57"/>
      <c r="JTR3563" s="57"/>
      <c r="JTS3563" s="57"/>
      <c r="JTT3563" s="57"/>
      <c r="JTU3563" s="57"/>
      <c r="JTV3563" s="57"/>
      <c r="JTW3563" s="57"/>
      <c r="JTX3563" s="57"/>
      <c r="JTY3563" s="57"/>
      <c r="JTZ3563" s="57"/>
      <c r="JUA3563" s="57"/>
      <c r="JUB3563" s="57"/>
      <c r="JUC3563" s="57"/>
      <c r="JUD3563" s="57"/>
      <c r="JUE3563" s="57"/>
      <c r="JUF3563" s="57"/>
      <c r="JUG3563" s="57"/>
      <c r="JUH3563" s="57"/>
      <c r="JUI3563" s="57"/>
      <c r="JUJ3563" s="57"/>
      <c r="JUK3563" s="57"/>
      <c r="JUL3563" s="57"/>
      <c r="JUM3563" s="57"/>
      <c r="JUN3563" s="57"/>
      <c r="JUO3563" s="57"/>
      <c r="JUP3563" s="57"/>
      <c r="JUQ3563" s="57"/>
      <c r="JUR3563" s="57"/>
      <c r="JUS3563" s="57"/>
      <c r="JUT3563" s="57"/>
      <c r="JUU3563" s="57"/>
      <c r="JUV3563" s="57"/>
      <c r="JUW3563" s="57"/>
      <c r="JUX3563" s="57"/>
      <c r="JUY3563" s="57"/>
      <c r="JUZ3563" s="57"/>
      <c r="JVA3563" s="57"/>
      <c r="JVB3563" s="57"/>
      <c r="JVC3563" s="57"/>
      <c r="JVD3563" s="57"/>
      <c r="JVE3563" s="57"/>
      <c r="JVF3563" s="57"/>
      <c r="JVG3563" s="57"/>
      <c r="JVH3563" s="57"/>
      <c r="JVI3563" s="57"/>
      <c r="JVJ3563" s="57"/>
      <c r="JVK3563" s="57"/>
      <c r="JVL3563" s="57"/>
      <c r="JVM3563" s="57"/>
      <c r="JVN3563" s="57"/>
      <c r="JVO3563" s="57"/>
      <c r="JVP3563" s="57"/>
      <c r="JVQ3563" s="57"/>
      <c r="JVR3563" s="57"/>
      <c r="JVS3563" s="57"/>
      <c r="JVT3563" s="57"/>
      <c r="JVU3563" s="57"/>
      <c r="JVV3563" s="57"/>
      <c r="JVW3563" s="57"/>
      <c r="JVX3563" s="57"/>
      <c r="JVY3563" s="57"/>
      <c r="JVZ3563" s="57"/>
      <c r="JWA3563" s="57"/>
      <c r="JWB3563" s="57"/>
      <c r="JWC3563" s="57"/>
      <c r="JWD3563" s="57"/>
      <c r="JWE3563" s="57"/>
      <c r="JWF3563" s="57"/>
      <c r="JWG3563" s="57"/>
      <c r="JWH3563" s="57"/>
      <c r="JWI3563" s="57"/>
      <c r="JWJ3563" s="57"/>
      <c r="JWK3563" s="57"/>
      <c r="JWL3563" s="57"/>
      <c r="JWM3563" s="57"/>
      <c r="JWN3563" s="57"/>
      <c r="JWO3563" s="57"/>
      <c r="JWP3563" s="57"/>
      <c r="JWQ3563" s="57"/>
      <c r="JWR3563" s="57"/>
      <c r="JWS3563" s="57"/>
      <c r="JWT3563" s="57"/>
      <c r="JWU3563" s="57"/>
      <c r="JWV3563" s="57"/>
      <c r="JWW3563" s="57"/>
      <c r="JWX3563" s="57"/>
      <c r="JWY3563" s="57"/>
      <c r="JWZ3563" s="57"/>
      <c r="JXA3563" s="57"/>
      <c r="JXB3563" s="57"/>
      <c r="JXC3563" s="57"/>
      <c r="JXD3563" s="57"/>
      <c r="JXE3563" s="57"/>
      <c r="JXF3563" s="57"/>
      <c r="JXG3563" s="57"/>
      <c r="JXH3563" s="57"/>
      <c r="JXI3563" s="57"/>
      <c r="JXJ3563" s="57"/>
      <c r="JXK3563" s="57"/>
      <c r="JXL3563" s="57"/>
      <c r="JXM3563" s="57"/>
      <c r="JXN3563" s="57"/>
      <c r="JXO3563" s="57"/>
      <c r="JXP3563" s="57"/>
      <c r="JXQ3563" s="57"/>
      <c r="JXR3563" s="57"/>
      <c r="JXS3563" s="57"/>
      <c r="JXT3563" s="57"/>
      <c r="JXU3563" s="57"/>
      <c r="JXV3563" s="57"/>
      <c r="JXW3563" s="57"/>
      <c r="JXX3563" s="57"/>
      <c r="JXY3563" s="57"/>
      <c r="JXZ3563" s="57"/>
      <c r="JYA3563" s="57"/>
      <c r="JYB3563" s="57"/>
      <c r="JYC3563" s="57"/>
      <c r="JYD3563" s="57"/>
      <c r="JYE3563" s="57"/>
      <c r="JYF3563" s="57"/>
      <c r="JYG3563" s="57"/>
      <c r="JYH3563" s="57"/>
      <c r="JYI3563" s="57"/>
      <c r="JYJ3563" s="57"/>
      <c r="JYK3563" s="57"/>
      <c r="JYL3563" s="57"/>
      <c r="JYM3563" s="57"/>
      <c r="JYN3563" s="57"/>
      <c r="JYO3563" s="57"/>
      <c r="JYP3563" s="57"/>
      <c r="JYQ3563" s="57"/>
      <c r="JYR3563" s="57"/>
      <c r="JYS3563" s="57"/>
      <c r="JYT3563" s="57"/>
      <c r="JYU3563" s="57"/>
      <c r="JYV3563" s="57"/>
      <c r="JYW3563" s="57"/>
      <c r="JYX3563" s="57"/>
      <c r="JYY3563" s="57"/>
      <c r="JYZ3563" s="57"/>
      <c r="JZA3563" s="57"/>
      <c r="JZB3563" s="57"/>
      <c r="JZC3563" s="57"/>
      <c r="JZD3563" s="57"/>
      <c r="JZE3563" s="57"/>
      <c r="JZF3563" s="57"/>
      <c r="JZG3563" s="57"/>
      <c r="JZH3563" s="57"/>
      <c r="JZI3563" s="57"/>
      <c r="JZJ3563" s="57"/>
      <c r="JZK3563" s="57"/>
      <c r="JZL3563" s="57"/>
      <c r="JZM3563" s="57"/>
      <c r="JZN3563" s="57"/>
      <c r="JZO3563" s="57"/>
      <c r="JZP3563" s="57"/>
      <c r="JZQ3563" s="57"/>
      <c r="JZR3563" s="57"/>
      <c r="JZS3563" s="57"/>
      <c r="JZT3563" s="57"/>
      <c r="JZU3563" s="57"/>
      <c r="JZV3563" s="57"/>
      <c r="JZW3563" s="57"/>
      <c r="JZX3563" s="57"/>
      <c r="JZY3563" s="57"/>
      <c r="JZZ3563" s="57"/>
      <c r="KAA3563" s="57"/>
      <c r="KAB3563" s="57"/>
      <c r="KAC3563" s="57"/>
      <c r="KAD3563" s="57"/>
      <c r="KAE3563" s="57"/>
      <c r="KAF3563" s="57"/>
      <c r="KAG3563" s="57"/>
      <c r="KAH3563" s="57"/>
      <c r="KAI3563" s="57"/>
      <c r="KAJ3563" s="57"/>
      <c r="KAK3563" s="57"/>
      <c r="KAL3563" s="57"/>
      <c r="KAM3563" s="57"/>
      <c r="KAN3563" s="57"/>
      <c r="KAO3563" s="57"/>
      <c r="KAP3563" s="57"/>
      <c r="KAQ3563" s="57"/>
      <c r="KAR3563" s="57"/>
      <c r="KAS3563" s="57"/>
      <c r="KAT3563" s="57"/>
      <c r="KAU3563" s="57"/>
      <c r="KAV3563" s="57"/>
      <c r="KAW3563" s="57"/>
      <c r="KAX3563" s="57"/>
      <c r="KAY3563" s="57"/>
      <c r="KAZ3563" s="57"/>
      <c r="KBA3563" s="57"/>
      <c r="KBB3563" s="57"/>
      <c r="KBC3563" s="57"/>
      <c r="KBD3563" s="57"/>
      <c r="KBE3563" s="57"/>
      <c r="KBF3563" s="57"/>
      <c r="KBG3563" s="57"/>
      <c r="KBH3563" s="57"/>
      <c r="KBI3563" s="57"/>
      <c r="KBJ3563" s="57"/>
      <c r="KBK3563" s="57"/>
      <c r="KBL3563" s="57"/>
      <c r="KBM3563" s="57"/>
      <c r="KBN3563" s="57"/>
      <c r="KBO3563" s="57"/>
      <c r="KBP3563" s="57"/>
      <c r="KBQ3563" s="57"/>
      <c r="KBR3563" s="57"/>
      <c r="KBS3563" s="57"/>
      <c r="KBT3563" s="57"/>
      <c r="KBU3563" s="57"/>
      <c r="KBV3563" s="57"/>
      <c r="KBW3563" s="57"/>
      <c r="KBX3563" s="57"/>
      <c r="KBY3563" s="57"/>
      <c r="KBZ3563" s="57"/>
      <c r="KCA3563" s="57"/>
      <c r="KCB3563" s="57"/>
      <c r="KCC3563" s="57"/>
      <c r="KCD3563" s="57"/>
      <c r="KCE3563" s="57"/>
      <c r="KCF3563" s="57"/>
      <c r="KCG3563" s="57"/>
      <c r="KCH3563" s="57"/>
      <c r="KCI3563" s="57"/>
      <c r="KCJ3563" s="57"/>
      <c r="KCK3563" s="57"/>
      <c r="KCL3563" s="57"/>
      <c r="KCM3563" s="57"/>
      <c r="KCN3563" s="57"/>
      <c r="KCO3563" s="57"/>
      <c r="KCP3563" s="57"/>
      <c r="KCQ3563" s="57"/>
      <c r="KCR3563" s="57"/>
      <c r="KCS3563" s="57"/>
      <c r="KCT3563" s="57"/>
      <c r="KCU3563" s="57"/>
      <c r="KCV3563" s="57"/>
      <c r="KCW3563" s="57"/>
      <c r="KCX3563" s="57"/>
      <c r="KCY3563" s="57"/>
      <c r="KCZ3563" s="57"/>
      <c r="KDA3563" s="57"/>
      <c r="KDB3563" s="57"/>
      <c r="KDC3563" s="57"/>
      <c r="KDD3563" s="57"/>
      <c r="KDE3563" s="57"/>
      <c r="KDF3563" s="57"/>
      <c r="KDG3563" s="57"/>
      <c r="KDH3563" s="57"/>
      <c r="KDI3563" s="57"/>
      <c r="KDJ3563" s="57"/>
      <c r="KDK3563" s="57"/>
      <c r="KDL3563" s="57"/>
      <c r="KDM3563" s="57"/>
      <c r="KDN3563" s="57"/>
      <c r="KDO3563" s="57"/>
      <c r="KDP3563" s="57"/>
      <c r="KDQ3563" s="57"/>
      <c r="KDR3563" s="57"/>
      <c r="KDS3563" s="57"/>
      <c r="KDT3563" s="57"/>
      <c r="KDU3563" s="57"/>
      <c r="KDV3563" s="57"/>
      <c r="KDW3563" s="57"/>
      <c r="KDX3563" s="57"/>
      <c r="KDY3563" s="57"/>
      <c r="KDZ3563" s="57"/>
      <c r="KEA3563" s="57"/>
      <c r="KEB3563" s="57"/>
      <c r="KEC3563" s="57"/>
      <c r="KED3563" s="57"/>
      <c r="KEE3563" s="57"/>
      <c r="KEF3563" s="57"/>
      <c r="KEG3563" s="57"/>
      <c r="KEH3563" s="57"/>
      <c r="KEI3563" s="57"/>
      <c r="KEJ3563" s="57"/>
      <c r="KEK3563" s="57"/>
      <c r="KEL3563" s="57"/>
      <c r="KEM3563" s="57"/>
      <c r="KEN3563" s="57"/>
      <c r="KEO3563" s="57"/>
      <c r="KEP3563" s="57"/>
      <c r="KEQ3563" s="57"/>
      <c r="KER3563" s="57"/>
      <c r="KES3563" s="57"/>
      <c r="KET3563" s="57"/>
      <c r="KEU3563" s="57"/>
      <c r="KEV3563" s="57"/>
      <c r="KEW3563" s="57"/>
      <c r="KEX3563" s="57"/>
      <c r="KEY3563" s="57"/>
      <c r="KEZ3563" s="57"/>
      <c r="KFA3563" s="57"/>
      <c r="KFB3563" s="57"/>
      <c r="KFC3563" s="57"/>
      <c r="KFD3563" s="57"/>
      <c r="KFE3563" s="57"/>
      <c r="KFF3563" s="57"/>
      <c r="KFG3563" s="57"/>
      <c r="KFH3563" s="57"/>
      <c r="KFI3563" s="57"/>
      <c r="KFJ3563" s="57"/>
      <c r="KFK3563" s="57"/>
      <c r="KFL3563" s="57"/>
      <c r="KFM3563" s="57"/>
      <c r="KFN3563" s="57"/>
      <c r="KFO3563" s="57"/>
      <c r="KFP3563" s="57"/>
      <c r="KFQ3563" s="57"/>
      <c r="KFR3563" s="57"/>
      <c r="KFS3563" s="57"/>
      <c r="KFT3563" s="57"/>
      <c r="KFU3563" s="57"/>
      <c r="KFV3563" s="57"/>
      <c r="KFW3563" s="57"/>
      <c r="KFX3563" s="57"/>
      <c r="KFY3563" s="57"/>
      <c r="KFZ3563" s="57"/>
      <c r="KGA3563" s="57"/>
      <c r="KGB3563" s="57"/>
      <c r="KGC3563" s="57"/>
      <c r="KGD3563" s="57"/>
      <c r="KGE3563" s="57"/>
      <c r="KGF3563" s="57"/>
      <c r="KGG3563" s="57"/>
      <c r="KGH3563" s="57"/>
      <c r="KGI3563" s="57"/>
      <c r="KGJ3563" s="57"/>
      <c r="KGK3563" s="57"/>
      <c r="KGL3563" s="57"/>
      <c r="KGM3563" s="57"/>
      <c r="KGN3563" s="57"/>
      <c r="KGO3563" s="57"/>
      <c r="KGP3563" s="57"/>
      <c r="KGQ3563" s="57"/>
      <c r="KGR3563" s="57"/>
      <c r="KGS3563" s="57"/>
      <c r="KGT3563" s="57"/>
      <c r="KGU3563" s="57"/>
      <c r="KGV3563" s="57"/>
      <c r="KGW3563" s="57"/>
      <c r="KGX3563" s="57"/>
      <c r="KGY3563" s="57"/>
      <c r="KGZ3563" s="57"/>
      <c r="KHA3563" s="57"/>
      <c r="KHB3563" s="57"/>
      <c r="KHC3563" s="57"/>
      <c r="KHD3563" s="57"/>
      <c r="KHE3563" s="57"/>
      <c r="KHF3563" s="57"/>
      <c r="KHG3563" s="57"/>
      <c r="KHH3563" s="57"/>
      <c r="KHI3563" s="57"/>
      <c r="KHJ3563" s="57"/>
      <c r="KHK3563" s="57"/>
      <c r="KHL3563" s="57"/>
      <c r="KHM3563" s="57"/>
      <c r="KHN3563" s="57"/>
      <c r="KHO3563" s="57"/>
      <c r="KHP3563" s="57"/>
      <c r="KHQ3563" s="57"/>
      <c r="KHR3563" s="57"/>
      <c r="KHS3563" s="57"/>
      <c r="KHT3563" s="57"/>
      <c r="KHU3563" s="57"/>
      <c r="KHV3563" s="57"/>
      <c r="KHW3563" s="57"/>
      <c r="KHX3563" s="57"/>
      <c r="KHY3563" s="57"/>
      <c r="KHZ3563" s="57"/>
      <c r="KIA3563" s="57"/>
      <c r="KIB3563" s="57"/>
      <c r="KIC3563" s="57"/>
      <c r="KID3563" s="57"/>
      <c r="KIE3563" s="57"/>
      <c r="KIF3563" s="57"/>
      <c r="KIG3563" s="57"/>
      <c r="KIH3563" s="57"/>
      <c r="KII3563" s="57"/>
      <c r="KIJ3563" s="57"/>
      <c r="KIK3563" s="57"/>
      <c r="KIL3563" s="57"/>
      <c r="KIM3563" s="57"/>
      <c r="KIN3563" s="57"/>
      <c r="KIO3563" s="57"/>
      <c r="KIP3563" s="57"/>
      <c r="KIQ3563" s="57"/>
      <c r="KIR3563" s="57"/>
      <c r="KIS3563" s="57"/>
      <c r="KIT3563" s="57"/>
      <c r="KIU3563" s="57"/>
      <c r="KIV3563" s="57"/>
      <c r="KIW3563" s="57"/>
      <c r="KIX3563" s="57"/>
      <c r="KIY3563" s="57"/>
      <c r="KIZ3563" s="57"/>
      <c r="KJA3563" s="57"/>
      <c r="KJB3563" s="57"/>
      <c r="KJC3563" s="57"/>
      <c r="KJD3563" s="57"/>
      <c r="KJE3563" s="57"/>
      <c r="KJF3563" s="57"/>
      <c r="KJG3563" s="57"/>
      <c r="KJH3563" s="57"/>
      <c r="KJI3563" s="57"/>
      <c r="KJJ3563" s="57"/>
      <c r="KJK3563" s="57"/>
      <c r="KJL3563" s="57"/>
      <c r="KJM3563" s="57"/>
      <c r="KJN3563" s="57"/>
      <c r="KJO3563" s="57"/>
      <c r="KJP3563" s="57"/>
      <c r="KJQ3563" s="57"/>
      <c r="KJR3563" s="57"/>
      <c r="KJS3563" s="57"/>
      <c r="KJT3563" s="57"/>
      <c r="KJU3563" s="57"/>
      <c r="KJV3563" s="57"/>
      <c r="KJW3563" s="57"/>
      <c r="KJX3563" s="57"/>
      <c r="KJY3563" s="57"/>
      <c r="KJZ3563" s="57"/>
      <c r="KKA3563" s="57"/>
      <c r="KKB3563" s="57"/>
      <c r="KKC3563" s="57"/>
      <c r="KKD3563" s="57"/>
      <c r="KKE3563" s="57"/>
      <c r="KKF3563" s="57"/>
      <c r="KKG3563" s="57"/>
      <c r="KKH3563" s="57"/>
      <c r="KKI3563" s="57"/>
      <c r="KKJ3563" s="57"/>
      <c r="KKK3563" s="57"/>
      <c r="KKL3563" s="57"/>
      <c r="KKM3563" s="57"/>
      <c r="KKN3563" s="57"/>
      <c r="KKO3563" s="57"/>
      <c r="KKP3563" s="57"/>
      <c r="KKQ3563" s="57"/>
      <c r="KKR3563" s="57"/>
      <c r="KKS3563" s="57"/>
      <c r="KKT3563" s="57"/>
      <c r="KKU3563" s="57"/>
      <c r="KKV3563" s="57"/>
      <c r="KKW3563" s="57"/>
      <c r="KKX3563" s="57"/>
      <c r="KKY3563" s="57"/>
      <c r="KKZ3563" s="57"/>
      <c r="KLA3563" s="57"/>
      <c r="KLB3563" s="57"/>
      <c r="KLC3563" s="57"/>
      <c r="KLD3563" s="57"/>
      <c r="KLE3563" s="57"/>
      <c r="KLF3563" s="57"/>
      <c r="KLG3563" s="57"/>
      <c r="KLH3563" s="57"/>
      <c r="KLI3563" s="57"/>
      <c r="KLJ3563" s="57"/>
      <c r="KLK3563" s="57"/>
      <c r="KLL3563" s="57"/>
      <c r="KLM3563" s="57"/>
      <c r="KLN3563" s="57"/>
      <c r="KLO3563" s="57"/>
      <c r="KLP3563" s="57"/>
      <c r="KLQ3563" s="57"/>
      <c r="KLR3563" s="57"/>
      <c r="KLS3563" s="57"/>
      <c r="KLT3563" s="57"/>
      <c r="KLU3563" s="57"/>
      <c r="KLV3563" s="57"/>
      <c r="KLW3563" s="57"/>
      <c r="KLX3563" s="57"/>
      <c r="KLY3563" s="57"/>
      <c r="KLZ3563" s="57"/>
      <c r="KMA3563" s="57"/>
      <c r="KMB3563" s="57"/>
      <c r="KMC3563" s="57"/>
      <c r="KMD3563" s="57"/>
      <c r="KME3563" s="57"/>
      <c r="KMF3563" s="57"/>
      <c r="KMG3563" s="57"/>
      <c r="KMH3563" s="57"/>
      <c r="KMI3563" s="57"/>
      <c r="KMJ3563" s="57"/>
      <c r="KMK3563" s="57"/>
      <c r="KML3563" s="57"/>
      <c r="KMM3563" s="57"/>
      <c r="KMN3563" s="57"/>
      <c r="KMO3563" s="57"/>
      <c r="KMP3563" s="57"/>
      <c r="KMQ3563" s="57"/>
      <c r="KMR3563" s="57"/>
      <c r="KMS3563" s="57"/>
      <c r="KMT3563" s="57"/>
      <c r="KMU3563" s="57"/>
      <c r="KMV3563" s="57"/>
      <c r="KMW3563" s="57"/>
      <c r="KMX3563" s="57"/>
      <c r="KMY3563" s="57"/>
      <c r="KMZ3563" s="57"/>
      <c r="KNA3563" s="57"/>
      <c r="KNB3563" s="57"/>
      <c r="KNC3563" s="57"/>
      <c r="KND3563" s="57"/>
      <c r="KNE3563" s="57"/>
      <c r="KNF3563" s="57"/>
      <c r="KNG3563" s="57"/>
      <c r="KNH3563" s="57"/>
      <c r="KNI3563" s="57"/>
      <c r="KNJ3563" s="57"/>
      <c r="KNK3563" s="57"/>
      <c r="KNL3563" s="57"/>
      <c r="KNM3563" s="57"/>
      <c r="KNN3563" s="57"/>
      <c r="KNO3563" s="57"/>
      <c r="KNP3563" s="57"/>
      <c r="KNQ3563" s="57"/>
      <c r="KNR3563" s="57"/>
      <c r="KNS3563" s="57"/>
      <c r="KNT3563" s="57"/>
      <c r="KNU3563" s="57"/>
      <c r="KNV3563" s="57"/>
      <c r="KNW3563" s="57"/>
      <c r="KNX3563" s="57"/>
      <c r="KNY3563" s="57"/>
      <c r="KNZ3563" s="57"/>
      <c r="KOA3563" s="57"/>
      <c r="KOB3563" s="57"/>
      <c r="KOC3563" s="57"/>
      <c r="KOD3563" s="57"/>
      <c r="KOE3563" s="57"/>
      <c r="KOF3563" s="57"/>
      <c r="KOG3563" s="57"/>
      <c r="KOH3563" s="57"/>
      <c r="KOI3563" s="57"/>
      <c r="KOJ3563" s="57"/>
      <c r="KOK3563" s="57"/>
      <c r="KOL3563" s="57"/>
      <c r="KOM3563" s="57"/>
      <c r="KON3563" s="57"/>
      <c r="KOO3563" s="57"/>
      <c r="KOP3563" s="57"/>
      <c r="KOQ3563" s="57"/>
      <c r="KOR3563" s="57"/>
      <c r="KOS3563" s="57"/>
      <c r="KOT3563" s="57"/>
      <c r="KOU3563" s="57"/>
      <c r="KOV3563" s="57"/>
      <c r="KOW3563" s="57"/>
      <c r="KOX3563" s="57"/>
      <c r="KOY3563" s="57"/>
      <c r="KOZ3563" s="57"/>
      <c r="KPA3563" s="57"/>
      <c r="KPB3563" s="57"/>
      <c r="KPC3563" s="57"/>
      <c r="KPD3563" s="57"/>
      <c r="KPE3563" s="57"/>
      <c r="KPF3563" s="57"/>
      <c r="KPG3563" s="57"/>
      <c r="KPH3563" s="57"/>
      <c r="KPI3563" s="57"/>
      <c r="KPJ3563" s="57"/>
      <c r="KPK3563" s="57"/>
      <c r="KPL3563" s="57"/>
      <c r="KPM3563" s="57"/>
      <c r="KPN3563" s="57"/>
      <c r="KPO3563" s="57"/>
      <c r="KPP3563" s="57"/>
      <c r="KPQ3563" s="57"/>
      <c r="KPR3563" s="57"/>
      <c r="KPS3563" s="57"/>
      <c r="KPT3563" s="57"/>
      <c r="KPU3563" s="57"/>
      <c r="KPV3563" s="57"/>
      <c r="KPW3563" s="57"/>
      <c r="KPX3563" s="57"/>
      <c r="KPY3563" s="57"/>
      <c r="KPZ3563" s="57"/>
      <c r="KQA3563" s="57"/>
      <c r="KQB3563" s="57"/>
      <c r="KQC3563" s="57"/>
      <c r="KQD3563" s="57"/>
      <c r="KQE3563" s="57"/>
      <c r="KQF3563" s="57"/>
      <c r="KQG3563" s="57"/>
      <c r="KQH3563" s="57"/>
      <c r="KQI3563" s="57"/>
      <c r="KQJ3563" s="57"/>
      <c r="KQK3563" s="57"/>
      <c r="KQL3563" s="57"/>
      <c r="KQM3563" s="57"/>
      <c r="KQN3563" s="57"/>
      <c r="KQO3563" s="57"/>
      <c r="KQP3563" s="57"/>
      <c r="KQQ3563" s="57"/>
      <c r="KQR3563" s="57"/>
      <c r="KQS3563" s="57"/>
      <c r="KQT3563" s="57"/>
      <c r="KQU3563" s="57"/>
      <c r="KQV3563" s="57"/>
      <c r="KQW3563" s="57"/>
      <c r="KQX3563" s="57"/>
      <c r="KQY3563" s="57"/>
      <c r="KQZ3563" s="57"/>
      <c r="KRA3563" s="57"/>
      <c r="KRB3563" s="57"/>
      <c r="KRC3563" s="57"/>
      <c r="KRD3563" s="57"/>
      <c r="KRE3563" s="57"/>
      <c r="KRF3563" s="57"/>
      <c r="KRG3563" s="57"/>
      <c r="KRH3563" s="57"/>
      <c r="KRI3563" s="57"/>
      <c r="KRJ3563" s="57"/>
      <c r="KRK3563" s="57"/>
      <c r="KRL3563" s="57"/>
      <c r="KRM3563" s="57"/>
      <c r="KRN3563" s="57"/>
      <c r="KRO3563" s="57"/>
      <c r="KRP3563" s="57"/>
      <c r="KRQ3563" s="57"/>
      <c r="KRR3563" s="57"/>
      <c r="KRS3563" s="57"/>
      <c r="KRT3563" s="57"/>
      <c r="KRU3563" s="57"/>
      <c r="KRV3563" s="57"/>
      <c r="KRW3563" s="57"/>
      <c r="KRX3563" s="57"/>
      <c r="KRY3563" s="57"/>
      <c r="KRZ3563" s="57"/>
      <c r="KSA3563" s="57"/>
      <c r="KSB3563" s="57"/>
      <c r="KSC3563" s="57"/>
      <c r="KSD3563" s="57"/>
      <c r="KSE3563" s="57"/>
      <c r="KSF3563" s="57"/>
      <c r="KSG3563" s="57"/>
      <c r="KSH3563" s="57"/>
      <c r="KSI3563" s="57"/>
      <c r="KSJ3563" s="57"/>
      <c r="KSK3563" s="57"/>
      <c r="KSL3563" s="57"/>
      <c r="KSM3563" s="57"/>
      <c r="KSN3563" s="57"/>
      <c r="KSO3563" s="57"/>
      <c r="KSP3563" s="57"/>
      <c r="KSQ3563" s="57"/>
      <c r="KSR3563" s="57"/>
      <c r="KSS3563" s="57"/>
      <c r="KST3563" s="57"/>
      <c r="KSU3563" s="57"/>
      <c r="KSV3563" s="57"/>
      <c r="KSW3563" s="57"/>
      <c r="KSX3563" s="57"/>
      <c r="KSY3563" s="57"/>
      <c r="KSZ3563" s="57"/>
      <c r="KTA3563" s="57"/>
      <c r="KTB3563" s="57"/>
      <c r="KTC3563" s="57"/>
      <c r="KTD3563" s="57"/>
      <c r="KTE3563" s="57"/>
      <c r="KTF3563" s="57"/>
      <c r="KTG3563" s="57"/>
      <c r="KTH3563" s="57"/>
      <c r="KTI3563" s="57"/>
      <c r="KTJ3563" s="57"/>
      <c r="KTK3563" s="57"/>
      <c r="KTL3563" s="57"/>
      <c r="KTM3563" s="57"/>
      <c r="KTN3563" s="57"/>
      <c r="KTO3563" s="57"/>
      <c r="KTP3563" s="57"/>
      <c r="KTQ3563" s="57"/>
      <c r="KTR3563" s="57"/>
      <c r="KTS3563" s="57"/>
      <c r="KTT3563" s="57"/>
      <c r="KTU3563" s="57"/>
      <c r="KTV3563" s="57"/>
      <c r="KTW3563" s="57"/>
      <c r="KTX3563" s="57"/>
      <c r="KTY3563" s="57"/>
      <c r="KTZ3563" s="57"/>
      <c r="KUA3563" s="57"/>
      <c r="KUB3563" s="57"/>
      <c r="KUC3563" s="57"/>
      <c r="KUD3563" s="57"/>
      <c r="KUE3563" s="57"/>
      <c r="KUF3563" s="57"/>
      <c r="KUG3563" s="57"/>
      <c r="KUH3563" s="57"/>
      <c r="KUI3563" s="57"/>
      <c r="KUJ3563" s="57"/>
      <c r="KUK3563" s="57"/>
      <c r="KUL3563" s="57"/>
      <c r="KUM3563" s="57"/>
      <c r="KUN3563" s="57"/>
      <c r="KUO3563" s="57"/>
      <c r="KUP3563" s="57"/>
      <c r="KUQ3563" s="57"/>
      <c r="KUR3563" s="57"/>
      <c r="KUS3563" s="57"/>
      <c r="KUT3563" s="57"/>
      <c r="KUU3563" s="57"/>
      <c r="KUV3563" s="57"/>
      <c r="KUW3563" s="57"/>
      <c r="KUX3563" s="57"/>
      <c r="KUY3563" s="57"/>
      <c r="KUZ3563" s="57"/>
      <c r="KVA3563" s="57"/>
      <c r="KVB3563" s="57"/>
      <c r="KVC3563" s="57"/>
      <c r="KVD3563" s="57"/>
      <c r="KVE3563" s="57"/>
      <c r="KVF3563" s="57"/>
      <c r="KVG3563" s="57"/>
      <c r="KVH3563" s="57"/>
      <c r="KVI3563" s="57"/>
      <c r="KVJ3563" s="57"/>
      <c r="KVK3563" s="57"/>
      <c r="KVL3563" s="57"/>
      <c r="KVM3563" s="57"/>
      <c r="KVN3563" s="57"/>
      <c r="KVO3563" s="57"/>
      <c r="KVP3563" s="57"/>
      <c r="KVQ3563" s="57"/>
      <c r="KVR3563" s="57"/>
      <c r="KVS3563" s="57"/>
      <c r="KVT3563" s="57"/>
      <c r="KVU3563" s="57"/>
      <c r="KVV3563" s="57"/>
      <c r="KVW3563" s="57"/>
      <c r="KVX3563" s="57"/>
      <c r="KVY3563" s="57"/>
      <c r="KVZ3563" s="57"/>
      <c r="KWA3563" s="57"/>
      <c r="KWB3563" s="57"/>
      <c r="KWC3563" s="57"/>
      <c r="KWD3563" s="57"/>
      <c r="KWE3563" s="57"/>
      <c r="KWF3563" s="57"/>
      <c r="KWG3563" s="57"/>
      <c r="KWH3563" s="57"/>
      <c r="KWI3563" s="57"/>
      <c r="KWJ3563" s="57"/>
      <c r="KWK3563" s="57"/>
      <c r="KWL3563" s="57"/>
      <c r="KWM3563" s="57"/>
      <c r="KWN3563" s="57"/>
      <c r="KWO3563" s="57"/>
      <c r="KWP3563" s="57"/>
      <c r="KWQ3563" s="57"/>
      <c r="KWR3563" s="57"/>
      <c r="KWS3563" s="57"/>
      <c r="KWT3563" s="57"/>
      <c r="KWU3563" s="57"/>
      <c r="KWV3563" s="57"/>
      <c r="KWW3563" s="57"/>
      <c r="KWX3563" s="57"/>
      <c r="KWY3563" s="57"/>
      <c r="KWZ3563" s="57"/>
      <c r="KXA3563" s="57"/>
      <c r="KXB3563" s="57"/>
      <c r="KXC3563" s="57"/>
      <c r="KXD3563" s="57"/>
      <c r="KXE3563" s="57"/>
      <c r="KXF3563" s="57"/>
      <c r="KXG3563" s="57"/>
      <c r="KXH3563" s="57"/>
      <c r="KXI3563" s="57"/>
      <c r="KXJ3563" s="57"/>
      <c r="KXK3563" s="57"/>
      <c r="KXL3563" s="57"/>
      <c r="KXM3563" s="57"/>
      <c r="KXN3563" s="57"/>
      <c r="KXO3563" s="57"/>
      <c r="KXP3563" s="57"/>
      <c r="KXQ3563" s="57"/>
      <c r="KXR3563" s="57"/>
      <c r="KXS3563" s="57"/>
      <c r="KXT3563" s="57"/>
      <c r="KXU3563" s="57"/>
      <c r="KXV3563" s="57"/>
      <c r="KXW3563" s="57"/>
      <c r="KXX3563" s="57"/>
      <c r="KXY3563" s="57"/>
      <c r="KXZ3563" s="57"/>
      <c r="KYA3563" s="57"/>
      <c r="KYB3563" s="57"/>
      <c r="KYC3563" s="57"/>
      <c r="KYD3563" s="57"/>
      <c r="KYE3563" s="57"/>
      <c r="KYF3563" s="57"/>
      <c r="KYG3563" s="57"/>
      <c r="KYH3563" s="57"/>
      <c r="KYI3563" s="57"/>
      <c r="KYJ3563" s="57"/>
      <c r="KYK3563" s="57"/>
      <c r="KYL3563" s="57"/>
      <c r="KYM3563" s="57"/>
      <c r="KYN3563" s="57"/>
      <c r="KYO3563" s="57"/>
      <c r="KYP3563" s="57"/>
      <c r="KYQ3563" s="57"/>
      <c r="KYR3563" s="57"/>
      <c r="KYS3563" s="57"/>
      <c r="KYT3563" s="57"/>
      <c r="KYU3563" s="57"/>
      <c r="KYV3563" s="57"/>
      <c r="KYW3563" s="57"/>
      <c r="KYX3563" s="57"/>
      <c r="KYY3563" s="57"/>
      <c r="KYZ3563" s="57"/>
      <c r="KZA3563" s="57"/>
      <c r="KZB3563" s="57"/>
      <c r="KZC3563" s="57"/>
      <c r="KZD3563" s="57"/>
      <c r="KZE3563" s="57"/>
      <c r="KZF3563" s="57"/>
      <c r="KZG3563" s="57"/>
      <c r="KZH3563" s="57"/>
      <c r="KZI3563" s="57"/>
      <c r="KZJ3563" s="57"/>
      <c r="KZK3563" s="57"/>
      <c r="KZL3563" s="57"/>
      <c r="KZM3563" s="57"/>
      <c r="KZN3563" s="57"/>
      <c r="KZO3563" s="57"/>
      <c r="KZP3563" s="57"/>
      <c r="KZQ3563" s="57"/>
      <c r="KZR3563" s="57"/>
      <c r="KZS3563" s="57"/>
      <c r="KZT3563" s="57"/>
      <c r="KZU3563" s="57"/>
      <c r="KZV3563" s="57"/>
      <c r="KZW3563" s="57"/>
      <c r="KZX3563" s="57"/>
      <c r="KZY3563" s="57"/>
      <c r="KZZ3563" s="57"/>
      <c r="LAA3563" s="57"/>
      <c r="LAB3563" s="57"/>
      <c r="LAC3563" s="57"/>
      <c r="LAD3563" s="57"/>
      <c r="LAE3563" s="57"/>
      <c r="LAF3563" s="57"/>
      <c r="LAG3563" s="57"/>
      <c r="LAH3563" s="57"/>
      <c r="LAI3563" s="57"/>
      <c r="LAJ3563" s="57"/>
      <c r="LAK3563" s="57"/>
      <c r="LAL3563" s="57"/>
      <c r="LAM3563" s="57"/>
      <c r="LAN3563" s="57"/>
      <c r="LAO3563" s="57"/>
      <c r="LAP3563" s="57"/>
      <c r="LAQ3563" s="57"/>
      <c r="LAR3563" s="57"/>
      <c r="LAS3563" s="57"/>
      <c r="LAT3563" s="57"/>
      <c r="LAU3563" s="57"/>
      <c r="LAV3563" s="57"/>
      <c r="LAW3563" s="57"/>
      <c r="LAX3563" s="57"/>
      <c r="LAY3563" s="57"/>
      <c r="LAZ3563" s="57"/>
      <c r="LBA3563" s="57"/>
      <c r="LBB3563" s="57"/>
      <c r="LBC3563" s="57"/>
      <c r="LBD3563" s="57"/>
      <c r="LBE3563" s="57"/>
      <c r="LBF3563" s="57"/>
      <c r="LBG3563" s="57"/>
      <c r="LBH3563" s="57"/>
      <c r="LBI3563" s="57"/>
      <c r="LBJ3563" s="57"/>
      <c r="LBK3563" s="57"/>
      <c r="LBL3563" s="57"/>
      <c r="LBM3563" s="57"/>
      <c r="LBN3563" s="57"/>
      <c r="LBO3563" s="57"/>
      <c r="LBP3563" s="57"/>
      <c r="LBQ3563" s="57"/>
      <c r="LBR3563" s="57"/>
      <c r="LBS3563" s="57"/>
      <c r="LBT3563" s="57"/>
      <c r="LBU3563" s="57"/>
      <c r="LBV3563" s="57"/>
      <c r="LBW3563" s="57"/>
      <c r="LBX3563" s="57"/>
      <c r="LBY3563" s="57"/>
      <c r="LBZ3563" s="57"/>
      <c r="LCA3563" s="57"/>
      <c r="LCB3563" s="57"/>
      <c r="LCC3563" s="57"/>
      <c r="LCD3563" s="57"/>
      <c r="LCE3563" s="57"/>
      <c r="LCF3563" s="57"/>
      <c r="LCG3563" s="57"/>
      <c r="LCH3563" s="57"/>
      <c r="LCI3563" s="57"/>
      <c r="LCJ3563" s="57"/>
      <c r="LCK3563" s="57"/>
      <c r="LCL3563" s="57"/>
      <c r="LCM3563" s="57"/>
      <c r="LCN3563" s="57"/>
      <c r="LCO3563" s="57"/>
      <c r="LCP3563" s="57"/>
      <c r="LCQ3563" s="57"/>
      <c r="LCR3563" s="57"/>
      <c r="LCS3563" s="57"/>
      <c r="LCT3563" s="57"/>
      <c r="LCU3563" s="57"/>
      <c r="LCV3563" s="57"/>
      <c r="LCW3563" s="57"/>
      <c r="LCX3563" s="57"/>
      <c r="LCY3563" s="57"/>
      <c r="LCZ3563" s="57"/>
      <c r="LDA3563" s="57"/>
      <c r="LDB3563" s="57"/>
      <c r="LDC3563" s="57"/>
      <c r="LDD3563" s="57"/>
      <c r="LDE3563" s="57"/>
      <c r="LDF3563" s="57"/>
      <c r="LDG3563" s="57"/>
      <c r="LDH3563" s="57"/>
      <c r="LDI3563" s="57"/>
      <c r="LDJ3563" s="57"/>
      <c r="LDK3563" s="57"/>
      <c r="LDL3563" s="57"/>
      <c r="LDM3563" s="57"/>
      <c r="LDN3563" s="57"/>
      <c r="LDO3563" s="57"/>
      <c r="LDP3563" s="57"/>
      <c r="LDQ3563" s="57"/>
      <c r="LDR3563" s="57"/>
      <c r="LDS3563" s="57"/>
      <c r="LDT3563" s="57"/>
      <c r="LDU3563" s="57"/>
      <c r="LDV3563" s="57"/>
      <c r="LDW3563" s="57"/>
      <c r="LDX3563" s="57"/>
      <c r="LDY3563" s="57"/>
      <c r="LDZ3563" s="57"/>
      <c r="LEA3563" s="57"/>
      <c r="LEB3563" s="57"/>
      <c r="LEC3563" s="57"/>
      <c r="LED3563" s="57"/>
      <c r="LEE3563" s="57"/>
      <c r="LEF3563" s="57"/>
      <c r="LEG3563" s="57"/>
      <c r="LEH3563" s="57"/>
      <c r="LEI3563" s="57"/>
      <c r="LEJ3563" s="57"/>
      <c r="LEK3563" s="57"/>
      <c r="LEL3563" s="57"/>
      <c r="LEM3563" s="57"/>
      <c r="LEN3563" s="57"/>
      <c r="LEO3563" s="57"/>
      <c r="LEP3563" s="57"/>
      <c r="LEQ3563" s="57"/>
      <c r="LER3563" s="57"/>
      <c r="LES3563" s="57"/>
      <c r="LET3563" s="57"/>
      <c r="LEU3563" s="57"/>
      <c r="LEV3563" s="57"/>
      <c r="LEW3563" s="57"/>
      <c r="LEX3563" s="57"/>
      <c r="LEY3563" s="57"/>
      <c r="LEZ3563" s="57"/>
      <c r="LFA3563" s="57"/>
      <c r="LFB3563" s="57"/>
      <c r="LFC3563" s="57"/>
      <c r="LFD3563" s="57"/>
      <c r="LFE3563" s="57"/>
      <c r="LFF3563" s="57"/>
      <c r="LFG3563" s="57"/>
      <c r="LFH3563" s="57"/>
      <c r="LFI3563" s="57"/>
      <c r="LFJ3563" s="57"/>
      <c r="LFK3563" s="57"/>
      <c r="LFL3563" s="57"/>
      <c r="LFM3563" s="57"/>
      <c r="LFN3563" s="57"/>
      <c r="LFO3563" s="57"/>
      <c r="LFP3563" s="57"/>
      <c r="LFQ3563" s="57"/>
      <c r="LFR3563" s="57"/>
      <c r="LFS3563" s="57"/>
      <c r="LFT3563" s="57"/>
      <c r="LFU3563" s="57"/>
      <c r="LFV3563" s="57"/>
      <c r="LFW3563" s="57"/>
      <c r="LFX3563" s="57"/>
      <c r="LFY3563" s="57"/>
      <c r="LFZ3563" s="57"/>
      <c r="LGA3563" s="57"/>
      <c r="LGB3563" s="57"/>
      <c r="LGC3563" s="57"/>
      <c r="LGD3563" s="57"/>
      <c r="LGE3563" s="57"/>
      <c r="LGF3563" s="57"/>
      <c r="LGG3563" s="57"/>
      <c r="LGH3563" s="57"/>
      <c r="LGI3563" s="57"/>
      <c r="LGJ3563" s="57"/>
      <c r="LGK3563" s="57"/>
      <c r="LGL3563" s="57"/>
      <c r="LGM3563" s="57"/>
      <c r="LGN3563" s="57"/>
      <c r="LGO3563" s="57"/>
      <c r="LGP3563" s="57"/>
      <c r="LGQ3563" s="57"/>
      <c r="LGR3563" s="57"/>
      <c r="LGS3563" s="57"/>
      <c r="LGT3563" s="57"/>
      <c r="LGU3563" s="57"/>
      <c r="LGV3563" s="57"/>
      <c r="LGW3563" s="57"/>
      <c r="LGX3563" s="57"/>
      <c r="LGY3563" s="57"/>
      <c r="LGZ3563" s="57"/>
      <c r="LHA3563" s="57"/>
      <c r="LHB3563" s="57"/>
      <c r="LHC3563" s="57"/>
      <c r="LHD3563" s="57"/>
      <c r="LHE3563" s="57"/>
      <c r="LHF3563" s="57"/>
      <c r="LHG3563" s="57"/>
      <c r="LHH3563" s="57"/>
      <c r="LHI3563" s="57"/>
      <c r="LHJ3563" s="57"/>
      <c r="LHK3563" s="57"/>
      <c r="LHL3563" s="57"/>
      <c r="LHM3563" s="57"/>
      <c r="LHN3563" s="57"/>
      <c r="LHO3563" s="57"/>
      <c r="LHP3563" s="57"/>
      <c r="LHQ3563" s="57"/>
      <c r="LHR3563" s="57"/>
      <c r="LHS3563" s="57"/>
      <c r="LHT3563" s="57"/>
      <c r="LHU3563" s="57"/>
      <c r="LHV3563" s="57"/>
      <c r="LHW3563" s="57"/>
      <c r="LHX3563" s="57"/>
      <c r="LHY3563" s="57"/>
      <c r="LHZ3563" s="57"/>
      <c r="LIA3563" s="57"/>
      <c r="LIB3563" s="57"/>
      <c r="LIC3563" s="57"/>
      <c r="LID3563" s="57"/>
      <c r="LIE3563" s="57"/>
      <c r="LIF3563" s="57"/>
      <c r="LIG3563" s="57"/>
      <c r="LIH3563" s="57"/>
      <c r="LII3563" s="57"/>
      <c r="LIJ3563" s="57"/>
      <c r="LIK3563" s="57"/>
      <c r="LIL3563" s="57"/>
      <c r="LIM3563" s="57"/>
      <c r="LIN3563" s="57"/>
      <c r="LIO3563" s="57"/>
      <c r="LIP3563" s="57"/>
      <c r="LIQ3563" s="57"/>
      <c r="LIR3563" s="57"/>
      <c r="LIS3563" s="57"/>
      <c r="LIT3563" s="57"/>
      <c r="LIU3563" s="57"/>
      <c r="LIV3563" s="57"/>
      <c r="LIW3563" s="57"/>
      <c r="LIX3563" s="57"/>
      <c r="LIY3563" s="57"/>
      <c r="LIZ3563" s="57"/>
      <c r="LJA3563" s="57"/>
      <c r="LJB3563" s="57"/>
      <c r="LJC3563" s="57"/>
      <c r="LJD3563" s="57"/>
      <c r="LJE3563" s="57"/>
      <c r="LJF3563" s="57"/>
      <c r="LJG3563" s="57"/>
      <c r="LJH3563" s="57"/>
      <c r="LJI3563" s="57"/>
      <c r="LJJ3563" s="57"/>
      <c r="LJK3563" s="57"/>
      <c r="LJL3563" s="57"/>
      <c r="LJM3563" s="57"/>
      <c r="LJN3563" s="57"/>
      <c r="LJO3563" s="57"/>
      <c r="LJP3563" s="57"/>
      <c r="LJQ3563" s="57"/>
      <c r="LJR3563" s="57"/>
      <c r="LJS3563" s="57"/>
      <c r="LJT3563" s="57"/>
      <c r="LJU3563" s="57"/>
      <c r="LJV3563" s="57"/>
      <c r="LJW3563" s="57"/>
      <c r="LJX3563" s="57"/>
      <c r="LJY3563" s="57"/>
      <c r="LJZ3563" s="57"/>
      <c r="LKA3563" s="57"/>
      <c r="LKB3563" s="57"/>
      <c r="LKC3563" s="57"/>
      <c r="LKD3563" s="57"/>
      <c r="LKE3563" s="57"/>
      <c r="LKF3563" s="57"/>
      <c r="LKG3563" s="57"/>
      <c r="LKH3563" s="57"/>
      <c r="LKI3563" s="57"/>
      <c r="LKJ3563" s="57"/>
      <c r="LKK3563" s="57"/>
      <c r="LKL3563" s="57"/>
      <c r="LKM3563" s="57"/>
      <c r="LKN3563" s="57"/>
      <c r="LKO3563" s="57"/>
      <c r="LKP3563" s="57"/>
      <c r="LKQ3563" s="57"/>
      <c r="LKR3563" s="57"/>
      <c r="LKS3563" s="57"/>
      <c r="LKT3563" s="57"/>
      <c r="LKU3563" s="57"/>
      <c r="LKV3563" s="57"/>
      <c r="LKW3563" s="57"/>
      <c r="LKX3563" s="57"/>
      <c r="LKY3563" s="57"/>
      <c r="LKZ3563" s="57"/>
      <c r="LLA3563" s="57"/>
      <c r="LLB3563" s="57"/>
      <c r="LLC3563" s="57"/>
      <c r="LLD3563" s="57"/>
      <c r="LLE3563" s="57"/>
      <c r="LLF3563" s="57"/>
      <c r="LLG3563" s="57"/>
      <c r="LLH3563" s="57"/>
      <c r="LLI3563" s="57"/>
      <c r="LLJ3563" s="57"/>
      <c r="LLK3563" s="57"/>
      <c r="LLL3563" s="57"/>
      <c r="LLM3563" s="57"/>
      <c r="LLN3563" s="57"/>
      <c r="LLO3563" s="57"/>
      <c r="LLP3563" s="57"/>
      <c r="LLQ3563" s="57"/>
      <c r="LLR3563" s="57"/>
      <c r="LLS3563" s="57"/>
      <c r="LLT3563" s="57"/>
      <c r="LLU3563" s="57"/>
      <c r="LLV3563" s="57"/>
      <c r="LLW3563" s="57"/>
      <c r="LLX3563" s="57"/>
      <c r="LLY3563" s="57"/>
      <c r="LLZ3563" s="57"/>
      <c r="LMA3563" s="57"/>
      <c r="LMB3563" s="57"/>
      <c r="LMC3563" s="57"/>
      <c r="LMD3563" s="57"/>
      <c r="LME3563" s="57"/>
      <c r="LMF3563" s="57"/>
      <c r="LMG3563" s="57"/>
      <c r="LMH3563" s="57"/>
      <c r="LMI3563" s="57"/>
      <c r="LMJ3563" s="57"/>
      <c r="LMK3563" s="57"/>
      <c r="LML3563" s="57"/>
      <c r="LMM3563" s="57"/>
      <c r="LMN3563" s="57"/>
      <c r="LMO3563" s="57"/>
      <c r="LMP3563" s="57"/>
      <c r="LMQ3563" s="57"/>
      <c r="LMR3563" s="57"/>
      <c r="LMS3563" s="57"/>
      <c r="LMT3563" s="57"/>
      <c r="LMU3563" s="57"/>
      <c r="LMV3563" s="57"/>
      <c r="LMW3563" s="57"/>
      <c r="LMX3563" s="57"/>
      <c r="LMY3563" s="57"/>
      <c r="LMZ3563" s="57"/>
      <c r="LNA3563" s="57"/>
      <c r="LNB3563" s="57"/>
      <c r="LNC3563" s="57"/>
      <c r="LND3563" s="57"/>
      <c r="LNE3563" s="57"/>
      <c r="LNF3563" s="57"/>
      <c r="LNG3563" s="57"/>
      <c r="LNH3563" s="57"/>
      <c r="LNI3563" s="57"/>
      <c r="LNJ3563" s="57"/>
      <c r="LNK3563" s="57"/>
      <c r="LNL3563" s="57"/>
      <c r="LNM3563" s="57"/>
      <c r="LNN3563" s="57"/>
      <c r="LNO3563" s="57"/>
      <c r="LNP3563" s="57"/>
      <c r="LNQ3563" s="57"/>
      <c r="LNR3563" s="57"/>
      <c r="LNS3563" s="57"/>
      <c r="LNT3563" s="57"/>
      <c r="LNU3563" s="57"/>
      <c r="LNV3563" s="57"/>
      <c r="LNW3563" s="57"/>
      <c r="LNX3563" s="57"/>
      <c r="LNY3563" s="57"/>
      <c r="LNZ3563" s="57"/>
      <c r="LOA3563" s="57"/>
      <c r="LOB3563" s="57"/>
      <c r="LOC3563" s="57"/>
      <c r="LOD3563" s="57"/>
      <c r="LOE3563" s="57"/>
      <c r="LOF3563" s="57"/>
      <c r="LOG3563" s="57"/>
      <c r="LOH3563" s="57"/>
      <c r="LOI3563" s="57"/>
      <c r="LOJ3563" s="57"/>
      <c r="LOK3563" s="57"/>
      <c r="LOL3563" s="57"/>
      <c r="LOM3563" s="57"/>
      <c r="LON3563" s="57"/>
      <c r="LOO3563" s="57"/>
      <c r="LOP3563" s="57"/>
      <c r="LOQ3563" s="57"/>
      <c r="LOR3563" s="57"/>
      <c r="LOS3563" s="57"/>
      <c r="LOT3563" s="57"/>
      <c r="LOU3563" s="57"/>
      <c r="LOV3563" s="57"/>
      <c r="LOW3563" s="57"/>
      <c r="LOX3563" s="57"/>
      <c r="LOY3563" s="57"/>
      <c r="LOZ3563" s="57"/>
      <c r="LPA3563" s="57"/>
      <c r="LPB3563" s="57"/>
      <c r="LPC3563" s="57"/>
      <c r="LPD3563" s="57"/>
      <c r="LPE3563" s="57"/>
      <c r="LPF3563" s="57"/>
      <c r="LPG3563" s="57"/>
      <c r="LPH3563" s="57"/>
      <c r="LPI3563" s="57"/>
      <c r="LPJ3563" s="57"/>
      <c r="LPK3563" s="57"/>
      <c r="LPL3563" s="57"/>
      <c r="LPM3563" s="57"/>
      <c r="LPN3563" s="57"/>
      <c r="LPO3563" s="57"/>
      <c r="LPP3563" s="57"/>
      <c r="LPQ3563" s="57"/>
      <c r="LPR3563" s="57"/>
      <c r="LPS3563" s="57"/>
      <c r="LPT3563" s="57"/>
      <c r="LPU3563" s="57"/>
      <c r="LPV3563" s="57"/>
      <c r="LPW3563" s="57"/>
      <c r="LPX3563" s="57"/>
      <c r="LPY3563" s="57"/>
      <c r="LPZ3563" s="57"/>
      <c r="LQA3563" s="57"/>
      <c r="LQB3563" s="57"/>
      <c r="LQC3563" s="57"/>
      <c r="LQD3563" s="57"/>
      <c r="LQE3563" s="57"/>
      <c r="LQF3563" s="57"/>
      <c r="LQG3563" s="57"/>
      <c r="LQH3563" s="57"/>
      <c r="LQI3563" s="57"/>
      <c r="LQJ3563" s="57"/>
      <c r="LQK3563" s="57"/>
      <c r="LQL3563" s="57"/>
      <c r="LQM3563" s="57"/>
      <c r="LQN3563" s="57"/>
      <c r="LQO3563" s="57"/>
      <c r="LQP3563" s="57"/>
      <c r="LQQ3563" s="57"/>
      <c r="LQR3563" s="57"/>
      <c r="LQS3563" s="57"/>
      <c r="LQT3563" s="57"/>
      <c r="LQU3563" s="57"/>
      <c r="LQV3563" s="57"/>
      <c r="LQW3563" s="57"/>
      <c r="LQX3563" s="57"/>
      <c r="LQY3563" s="57"/>
      <c r="LQZ3563" s="57"/>
      <c r="LRA3563" s="57"/>
      <c r="LRB3563" s="57"/>
      <c r="LRC3563" s="57"/>
      <c r="LRD3563" s="57"/>
      <c r="LRE3563" s="57"/>
      <c r="LRF3563" s="57"/>
      <c r="LRG3563" s="57"/>
      <c r="LRH3563" s="57"/>
      <c r="LRI3563" s="57"/>
      <c r="LRJ3563" s="57"/>
      <c r="LRK3563" s="57"/>
      <c r="LRL3563" s="57"/>
      <c r="LRM3563" s="57"/>
      <c r="LRN3563" s="57"/>
      <c r="LRO3563" s="57"/>
      <c r="LRP3563" s="57"/>
      <c r="LRQ3563" s="57"/>
      <c r="LRR3563" s="57"/>
      <c r="LRS3563" s="57"/>
      <c r="LRT3563" s="57"/>
      <c r="LRU3563" s="57"/>
      <c r="LRV3563" s="57"/>
      <c r="LRW3563" s="57"/>
      <c r="LRX3563" s="57"/>
      <c r="LRY3563" s="57"/>
      <c r="LRZ3563" s="57"/>
      <c r="LSA3563" s="57"/>
      <c r="LSB3563" s="57"/>
      <c r="LSC3563" s="57"/>
      <c r="LSD3563" s="57"/>
      <c r="LSE3563" s="57"/>
      <c r="LSF3563" s="57"/>
      <c r="LSG3563" s="57"/>
      <c r="LSH3563" s="57"/>
      <c r="LSI3563" s="57"/>
      <c r="LSJ3563" s="57"/>
      <c r="LSK3563" s="57"/>
      <c r="LSL3563" s="57"/>
      <c r="LSM3563" s="57"/>
      <c r="LSN3563" s="57"/>
      <c r="LSO3563" s="57"/>
      <c r="LSP3563" s="57"/>
      <c r="LSQ3563" s="57"/>
      <c r="LSR3563" s="57"/>
      <c r="LSS3563" s="57"/>
      <c r="LST3563" s="57"/>
      <c r="LSU3563" s="57"/>
      <c r="LSV3563" s="57"/>
      <c r="LSW3563" s="57"/>
      <c r="LSX3563" s="57"/>
      <c r="LSY3563" s="57"/>
      <c r="LSZ3563" s="57"/>
      <c r="LTA3563" s="57"/>
      <c r="LTB3563" s="57"/>
      <c r="LTC3563" s="57"/>
      <c r="LTD3563" s="57"/>
      <c r="LTE3563" s="57"/>
      <c r="LTF3563" s="57"/>
      <c r="LTG3563" s="57"/>
      <c r="LTH3563" s="57"/>
      <c r="LTI3563" s="57"/>
      <c r="LTJ3563" s="57"/>
      <c r="LTK3563" s="57"/>
      <c r="LTL3563" s="57"/>
      <c r="LTM3563" s="57"/>
      <c r="LTN3563" s="57"/>
      <c r="LTO3563" s="57"/>
      <c r="LTP3563" s="57"/>
      <c r="LTQ3563" s="57"/>
      <c r="LTR3563" s="57"/>
      <c r="LTS3563" s="57"/>
      <c r="LTT3563" s="57"/>
      <c r="LTU3563" s="57"/>
      <c r="LTV3563" s="57"/>
      <c r="LTW3563" s="57"/>
      <c r="LTX3563" s="57"/>
      <c r="LTY3563" s="57"/>
      <c r="LTZ3563" s="57"/>
      <c r="LUA3563" s="57"/>
      <c r="LUB3563" s="57"/>
      <c r="LUC3563" s="57"/>
      <c r="LUD3563" s="57"/>
      <c r="LUE3563" s="57"/>
      <c r="LUF3563" s="57"/>
      <c r="LUG3563" s="57"/>
      <c r="LUH3563" s="57"/>
      <c r="LUI3563" s="57"/>
      <c r="LUJ3563" s="57"/>
      <c r="LUK3563" s="57"/>
      <c r="LUL3563" s="57"/>
      <c r="LUM3563" s="57"/>
      <c r="LUN3563" s="57"/>
      <c r="LUO3563" s="57"/>
      <c r="LUP3563" s="57"/>
      <c r="LUQ3563" s="57"/>
      <c r="LUR3563" s="57"/>
      <c r="LUS3563" s="57"/>
      <c r="LUT3563" s="57"/>
      <c r="LUU3563" s="57"/>
      <c r="LUV3563" s="57"/>
      <c r="LUW3563" s="57"/>
      <c r="LUX3563" s="57"/>
      <c r="LUY3563" s="57"/>
      <c r="LUZ3563" s="57"/>
      <c r="LVA3563" s="57"/>
      <c r="LVB3563" s="57"/>
      <c r="LVC3563" s="57"/>
      <c r="LVD3563" s="57"/>
      <c r="LVE3563" s="57"/>
      <c r="LVF3563" s="57"/>
      <c r="LVG3563" s="57"/>
      <c r="LVH3563" s="57"/>
      <c r="LVI3563" s="57"/>
      <c r="LVJ3563" s="57"/>
      <c r="LVK3563" s="57"/>
      <c r="LVL3563" s="57"/>
      <c r="LVM3563" s="57"/>
      <c r="LVN3563" s="57"/>
      <c r="LVO3563" s="57"/>
      <c r="LVP3563" s="57"/>
      <c r="LVQ3563" s="57"/>
      <c r="LVR3563" s="57"/>
      <c r="LVS3563" s="57"/>
      <c r="LVT3563" s="57"/>
      <c r="LVU3563" s="57"/>
      <c r="LVV3563" s="57"/>
      <c r="LVW3563" s="57"/>
      <c r="LVX3563" s="57"/>
      <c r="LVY3563" s="57"/>
      <c r="LVZ3563" s="57"/>
      <c r="LWA3563" s="57"/>
      <c r="LWB3563" s="57"/>
      <c r="LWC3563" s="57"/>
      <c r="LWD3563" s="57"/>
      <c r="LWE3563" s="57"/>
      <c r="LWF3563" s="57"/>
      <c r="LWG3563" s="57"/>
      <c r="LWH3563" s="57"/>
      <c r="LWI3563" s="57"/>
      <c r="LWJ3563" s="57"/>
      <c r="LWK3563" s="57"/>
      <c r="LWL3563" s="57"/>
      <c r="LWM3563" s="57"/>
      <c r="LWN3563" s="57"/>
      <c r="LWO3563" s="57"/>
      <c r="LWP3563" s="57"/>
      <c r="LWQ3563" s="57"/>
      <c r="LWR3563" s="57"/>
      <c r="LWS3563" s="57"/>
      <c r="LWT3563" s="57"/>
      <c r="LWU3563" s="57"/>
      <c r="LWV3563" s="57"/>
      <c r="LWW3563" s="57"/>
      <c r="LWX3563" s="57"/>
      <c r="LWY3563" s="57"/>
      <c r="LWZ3563" s="57"/>
      <c r="LXA3563" s="57"/>
      <c r="LXB3563" s="57"/>
      <c r="LXC3563" s="57"/>
      <c r="LXD3563" s="57"/>
      <c r="LXE3563" s="57"/>
      <c r="LXF3563" s="57"/>
      <c r="LXG3563" s="57"/>
      <c r="LXH3563" s="57"/>
      <c r="LXI3563" s="57"/>
      <c r="LXJ3563" s="57"/>
      <c r="LXK3563" s="57"/>
      <c r="LXL3563" s="57"/>
      <c r="LXM3563" s="57"/>
      <c r="LXN3563" s="57"/>
      <c r="LXO3563" s="57"/>
      <c r="LXP3563" s="57"/>
      <c r="LXQ3563" s="57"/>
      <c r="LXR3563" s="57"/>
      <c r="LXS3563" s="57"/>
      <c r="LXT3563" s="57"/>
      <c r="LXU3563" s="57"/>
      <c r="LXV3563" s="57"/>
      <c r="LXW3563" s="57"/>
      <c r="LXX3563" s="57"/>
      <c r="LXY3563" s="57"/>
      <c r="LXZ3563" s="57"/>
      <c r="LYA3563" s="57"/>
      <c r="LYB3563" s="57"/>
      <c r="LYC3563" s="57"/>
      <c r="LYD3563" s="57"/>
      <c r="LYE3563" s="57"/>
      <c r="LYF3563" s="57"/>
      <c r="LYG3563" s="57"/>
      <c r="LYH3563" s="57"/>
      <c r="LYI3563" s="57"/>
      <c r="LYJ3563" s="57"/>
      <c r="LYK3563" s="57"/>
      <c r="LYL3563" s="57"/>
      <c r="LYM3563" s="57"/>
      <c r="LYN3563" s="57"/>
      <c r="LYO3563" s="57"/>
      <c r="LYP3563" s="57"/>
      <c r="LYQ3563" s="57"/>
      <c r="LYR3563" s="57"/>
      <c r="LYS3563" s="57"/>
      <c r="LYT3563" s="57"/>
      <c r="LYU3563" s="57"/>
      <c r="LYV3563" s="57"/>
      <c r="LYW3563" s="57"/>
      <c r="LYX3563" s="57"/>
      <c r="LYY3563" s="57"/>
      <c r="LYZ3563" s="57"/>
      <c r="LZA3563" s="57"/>
      <c r="LZB3563" s="57"/>
      <c r="LZC3563" s="57"/>
      <c r="LZD3563" s="57"/>
      <c r="LZE3563" s="57"/>
      <c r="LZF3563" s="57"/>
      <c r="LZG3563" s="57"/>
      <c r="LZH3563" s="57"/>
      <c r="LZI3563" s="57"/>
      <c r="LZJ3563" s="57"/>
      <c r="LZK3563" s="57"/>
      <c r="LZL3563" s="57"/>
      <c r="LZM3563" s="57"/>
      <c r="LZN3563" s="57"/>
      <c r="LZO3563" s="57"/>
      <c r="LZP3563" s="57"/>
      <c r="LZQ3563" s="57"/>
      <c r="LZR3563" s="57"/>
      <c r="LZS3563" s="57"/>
      <c r="LZT3563" s="57"/>
      <c r="LZU3563" s="57"/>
      <c r="LZV3563" s="57"/>
      <c r="LZW3563" s="57"/>
      <c r="LZX3563" s="57"/>
      <c r="LZY3563" s="57"/>
      <c r="LZZ3563" s="57"/>
      <c r="MAA3563" s="57"/>
      <c r="MAB3563" s="57"/>
      <c r="MAC3563" s="57"/>
      <c r="MAD3563" s="57"/>
      <c r="MAE3563" s="57"/>
      <c r="MAF3563" s="57"/>
      <c r="MAG3563" s="57"/>
      <c r="MAH3563" s="57"/>
      <c r="MAI3563" s="57"/>
      <c r="MAJ3563" s="57"/>
      <c r="MAK3563" s="57"/>
      <c r="MAL3563" s="57"/>
      <c r="MAM3563" s="57"/>
      <c r="MAN3563" s="57"/>
      <c r="MAO3563" s="57"/>
      <c r="MAP3563" s="57"/>
      <c r="MAQ3563" s="57"/>
      <c r="MAR3563" s="57"/>
      <c r="MAS3563" s="57"/>
      <c r="MAT3563" s="57"/>
      <c r="MAU3563" s="57"/>
      <c r="MAV3563" s="57"/>
      <c r="MAW3563" s="57"/>
      <c r="MAX3563" s="57"/>
      <c r="MAY3563" s="57"/>
      <c r="MAZ3563" s="57"/>
      <c r="MBA3563" s="57"/>
      <c r="MBB3563" s="57"/>
      <c r="MBC3563" s="57"/>
      <c r="MBD3563" s="57"/>
      <c r="MBE3563" s="57"/>
      <c r="MBF3563" s="57"/>
      <c r="MBG3563" s="57"/>
      <c r="MBH3563" s="57"/>
      <c r="MBI3563" s="57"/>
      <c r="MBJ3563" s="57"/>
      <c r="MBK3563" s="57"/>
      <c r="MBL3563" s="57"/>
      <c r="MBM3563" s="57"/>
      <c r="MBN3563" s="57"/>
      <c r="MBO3563" s="57"/>
      <c r="MBP3563" s="57"/>
      <c r="MBQ3563" s="57"/>
      <c r="MBR3563" s="57"/>
      <c r="MBS3563" s="57"/>
      <c r="MBT3563" s="57"/>
      <c r="MBU3563" s="57"/>
      <c r="MBV3563" s="57"/>
      <c r="MBW3563" s="57"/>
      <c r="MBX3563" s="57"/>
      <c r="MBY3563" s="57"/>
      <c r="MBZ3563" s="57"/>
      <c r="MCA3563" s="57"/>
      <c r="MCB3563" s="57"/>
      <c r="MCC3563" s="57"/>
      <c r="MCD3563" s="57"/>
      <c r="MCE3563" s="57"/>
      <c r="MCF3563" s="57"/>
      <c r="MCG3563" s="57"/>
      <c r="MCH3563" s="57"/>
      <c r="MCI3563" s="57"/>
      <c r="MCJ3563" s="57"/>
      <c r="MCK3563" s="57"/>
      <c r="MCL3563" s="57"/>
      <c r="MCM3563" s="57"/>
      <c r="MCN3563" s="57"/>
      <c r="MCO3563" s="57"/>
      <c r="MCP3563" s="57"/>
      <c r="MCQ3563" s="57"/>
      <c r="MCR3563" s="57"/>
      <c r="MCS3563" s="57"/>
      <c r="MCT3563" s="57"/>
      <c r="MCU3563" s="57"/>
      <c r="MCV3563" s="57"/>
      <c r="MCW3563" s="57"/>
      <c r="MCX3563" s="57"/>
      <c r="MCY3563" s="57"/>
      <c r="MCZ3563" s="57"/>
      <c r="MDA3563" s="57"/>
      <c r="MDB3563" s="57"/>
      <c r="MDC3563" s="57"/>
      <c r="MDD3563" s="57"/>
      <c r="MDE3563" s="57"/>
      <c r="MDF3563" s="57"/>
      <c r="MDG3563" s="57"/>
      <c r="MDH3563" s="57"/>
      <c r="MDI3563" s="57"/>
      <c r="MDJ3563" s="57"/>
      <c r="MDK3563" s="57"/>
      <c r="MDL3563" s="57"/>
      <c r="MDM3563" s="57"/>
      <c r="MDN3563" s="57"/>
      <c r="MDO3563" s="57"/>
      <c r="MDP3563" s="57"/>
      <c r="MDQ3563" s="57"/>
      <c r="MDR3563" s="57"/>
      <c r="MDS3563" s="57"/>
      <c r="MDT3563" s="57"/>
      <c r="MDU3563" s="57"/>
      <c r="MDV3563" s="57"/>
      <c r="MDW3563" s="57"/>
      <c r="MDX3563" s="57"/>
      <c r="MDY3563" s="57"/>
      <c r="MDZ3563" s="57"/>
      <c r="MEA3563" s="57"/>
      <c r="MEB3563" s="57"/>
      <c r="MEC3563" s="57"/>
      <c r="MED3563" s="57"/>
      <c r="MEE3563" s="57"/>
      <c r="MEF3563" s="57"/>
      <c r="MEG3563" s="57"/>
      <c r="MEH3563" s="57"/>
      <c r="MEI3563" s="57"/>
      <c r="MEJ3563" s="57"/>
      <c r="MEK3563" s="57"/>
      <c r="MEL3563" s="57"/>
      <c r="MEM3563" s="57"/>
      <c r="MEN3563" s="57"/>
      <c r="MEO3563" s="57"/>
      <c r="MEP3563" s="57"/>
      <c r="MEQ3563" s="57"/>
      <c r="MER3563" s="57"/>
      <c r="MES3563" s="57"/>
      <c r="MET3563" s="57"/>
      <c r="MEU3563" s="57"/>
      <c r="MEV3563" s="57"/>
      <c r="MEW3563" s="57"/>
      <c r="MEX3563" s="57"/>
      <c r="MEY3563" s="57"/>
      <c r="MEZ3563" s="57"/>
      <c r="MFA3563" s="57"/>
      <c r="MFB3563" s="57"/>
      <c r="MFC3563" s="57"/>
      <c r="MFD3563" s="57"/>
      <c r="MFE3563" s="57"/>
      <c r="MFF3563" s="57"/>
      <c r="MFG3563" s="57"/>
      <c r="MFH3563" s="57"/>
      <c r="MFI3563" s="57"/>
      <c r="MFJ3563" s="57"/>
      <c r="MFK3563" s="57"/>
      <c r="MFL3563" s="57"/>
      <c r="MFM3563" s="57"/>
      <c r="MFN3563" s="57"/>
      <c r="MFO3563" s="57"/>
      <c r="MFP3563" s="57"/>
      <c r="MFQ3563" s="57"/>
      <c r="MFR3563" s="57"/>
      <c r="MFS3563" s="57"/>
      <c r="MFT3563" s="57"/>
      <c r="MFU3563" s="57"/>
      <c r="MFV3563" s="57"/>
      <c r="MFW3563" s="57"/>
      <c r="MFX3563" s="57"/>
      <c r="MFY3563" s="57"/>
      <c r="MFZ3563" s="57"/>
      <c r="MGA3563" s="57"/>
      <c r="MGB3563" s="57"/>
      <c r="MGC3563" s="57"/>
      <c r="MGD3563" s="57"/>
      <c r="MGE3563" s="57"/>
      <c r="MGF3563" s="57"/>
      <c r="MGG3563" s="57"/>
      <c r="MGH3563" s="57"/>
      <c r="MGI3563" s="57"/>
      <c r="MGJ3563" s="57"/>
      <c r="MGK3563" s="57"/>
      <c r="MGL3563" s="57"/>
      <c r="MGM3563" s="57"/>
      <c r="MGN3563" s="57"/>
      <c r="MGO3563" s="57"/>
      <c r="MGP3563" s="57"/>
      <c r="MGQ3563" s="57"/>
      <c r="MGR3563" s="57"/>
      <c r="MGS3563" s="57"/>
      <c r="MGT3563" s="57"/>
      <c r="MGU3563" s="57"/>
      <c r="MGV3563" s="57"/>
      <c r="MGW3563" s="57"/>
      <c r="MGX3563" s="57"/>
      <c r="MGY3563" s="57"/>
      <c r="MGZ3563" s="57"/>
      <c r="MHA3563" s="57"/>
      <c r="MHB3563" s="57"/>
      <c r="MHC3563" s="57"/>
      <c r="MHD3563" s="57"/>
      <c r="MHE3563" s="57"/>
      <c r="MHF3563" s="57"/>
      <c r="MHG3563" s="57"/>
      <c r="MHH3563" s="57"/>
      <c r="MHI3563" s="57"/>
      <c r="MHJ3563" s="57"/>
      <c r="MHK3563" s="57"/>
      <c r="MHL3563" s="57"/>
      <c r="MHM3563" s="57"/>
      <c r="MHN3563" s="57"/>
      <c r="MHO3563" s="57"/>
      <c r="MHP3563" s="57"/>
      <c r="MHQ3563" s="57"/>
      <c r="MHR3563" s="57"/>
      <c r="MHS3563" s="57"/>
      <c r="MHT3563" s="57"/>
      <c r="MHU3563" s="57"/>
      <c r="MHV3563" s="57"/>
      <c r="MHW3563" s="57"/>
      <c r="MHX3563" s="57"/>
      <c r="MHY3563" s="57"/>
      <c r="MHZ3563" s="57"/>
      <c r="MIA3563" s="57"/>
      <c r="MIB3563" s="57"/>
      <c r="MIC3563" s="57"/>
      <c r="MID3563" s="57"/>
      <c r="MIE3563" s="57"/>
      <c r="MIF3563" s="57"/>
      <c r="MIG3563" s="57"/>
      <c r="MIH3563" s="57"/>
      <c r="MII3563" s="57"/>
      <c r="MIJ3563" s="57"/>
      <c r="MIK3563" s="57"/>
      <c r="MIL3563" s="57"/>
      <c r="MIM3563" s="57"/>
      <c r="MIN3563" s="57"/>
      <c r="MIO3563" s="57"/>
      <c r="MIP3563" s="57"/>
      <c r="MIQ3563" s="57"/>
      <c r="MIR3563" s="57"/>
      <c r="MIS3563" s="57"/>
      <c r="MIT3563" s="57"/>
      <c r="MIU3563" s="57"/>
      <c r="MIV3563" s="57"/>
      <c r="MIW3563" s="57"/>
      <c r="MIX3563" s="57"/>
      <c r="MIY3563" s="57"/>
      <c r="MIZ3563" s="57"/>
      <c r="MJA3563" s="57"/>
      <c r="MJB3563" s="57"/>
      <c r="MJC3563" s="57"/>
      <c r="MJD3563" s="57"/>
      <c r="MJE3563" s="57"/>
      <c r="MJF3563" s="57"/>
      <c r="MJG3563" s="57"/>
      <c r="MJH3563" s="57"/>
      <c r="MJI3563" s="57"/>
      <c r="MJJ3563" s="57"/>
      <c r="MJK3563" s="57"/>
      <c r="MJL3563" s="57"/>
      <c r="MJM3563" s="57"/>
      <c r="MJN3563" s="57"/>
      <c r="MJO3563" s="57"/>
      <c r="MJP3563" s="57"/>
      <c r="MJQ3563" s="57"/>
      <c r="MJR3563" s="57"/>
      <c r="MJS3563" s="57"/>
      <c r="MJT3563" s="57"/>
      <c r="MJU3563" s="57"/>
      <c r="MJV3563" s="57"/>
      <c r="MJW3563" s="57"/>
      <c r="MJX3563" s="57"/>
      <c r="MJY3563" s="57"/>
      <c r="MJZ3563" s="57"/>
      <c r="MKA3563" s="57"/>
      <c r="MKB3563" s="57"/>
      <c r="MKC3563" s="57"/>
      <c r="MKD3563" s="57"/>
      <c r="MKE3563" s="57"/>
      <c r="MKF3563" s="57"/>
      <c r="MKG3563" s="57"/>
      <c r="MKH3563" s="57"/>
      <c r="MKI3563" s="57"/>
      <c r="MKJ3563" s="57"/>
      <c r="MKK3563" s="57"/>
      <c r="MKL3563" s="57"/>
      <c r="MKM3563" s="57"/>
      <c r="MKN3563" s="57"/>
      <c r="MKO3563" s="57"/>
      <c r="MKP3563" s="57"/>
      <c r="MKQ3563" s="57"/>
      <c r="MKR3563" s="57"/>
      <c r="MKS3563" s="57"/>
      <c r="MKT3563" s="57"/>
      <c r="MKU3563" s="57"/>
      <c r="MKV3563" s="57"/>
      <c r="MKW3563" s="57"/>
      <c r="MKX3563" s="57"/>
      <c r="MKY3563" s="57"/>
      <c r="MKZ3563" s="57"/>
      <c r="MLA3563" s="57"/>
      <c r="MLB3563" s="57"/>
      <c r="MLC3563" s="57"/>
      <c r="MLD3563" s="57"/>
      <c r="MLE3563" s="57"/>
      <c r="MLF3563" s="57"/>
      <c r="MLG3563" s="57"/>
      <c r="MLH3563" s="57"/>
      <c r="MLI3563" s="57"/>
      <c r="MLJ3563" s="57"/>
      <c r="MLK3563" s="57"/>
      <c r="MLL3563" s="57"/>
      <c r="MLM3563" s="57"/>
      <c r="MLN3563" s="57"/>
      <c r="MLO3563" s="57"/>
      <c r="MLP3563" s="57"/>
      <c r="MLQ3563" s="57"/>
      <c r="MLR3563" s="57"/>
      <c r="MLS3563" s="57"/>
      <c r="MLT3563" s="57"/>
      <c r="MLU3563" s="57"/>
      <c r="MLV3563" s="57"/>
      <c r="MLW3563" s="57"/>
      <c r="MLX3563" s="57"/>
      <c r="MLY3563" s="57"/>
      <c r="MLZ3563" s="57"/>
      <c r="MMA3563" s="57"/>
      <c r="MMB3563" s="57"/>
      <c r="MMC3563" s="57"/>
      <c r="MMD3563" s="57"/>
      <c r="MME3563" s="57"/>
      <c r="MMF3563" s="57"/>
      <c r="MMG3563" s="57"/>
      <c r="MMH3563" s="57"/>
      <c r="MMI3563" s="57"/>
      <c r="MMJ3563" s="57"/>
      <c r="MMK3563" s="57"/>
      <c r="MML3563" s="57"/>
      <c r="MMM3563" s="57"/>
      <c r="MMN3563" s="57"/>
      <c r="MMO3563" s="57"/>
      <c r="MMP3563" s="57"/>
      <c r="MMQ3563" s="57"/>
      <c r="MMR3563" s="57"/>
      <c r="MMS3563" s="57"/>
      <c r="MMT3563" s="57"/>
      <c r="MMU3563" s="57"/>
      <c r="MMV3563" s="57"/>
      <c r="MMW3563" s="57"/>
      <c r="MMX3563" s="57"/>
      <c r="MMY3563" s="57"/>
      <c r="MMZ3563" s="57"/>
      <c r="MNA3563" s="57"/>
      <c r="MNB3563" s="57"/>
      <c r="MNC3563" s="57"/>
      <c r="MND3563" s="57"/>
      <c r="MNE3563" s="57"/>
      <c r="MNF3563" s="57"/>
      <c r="MNG3563" s="57"/>
      <c r="MNH3563" s="57"/>
      <c r="MNI3563" s="57"/>
      <c r="MNJ3563" s="57"/>
      <c r="MNK3563" s="57"/>
      <c r="MNL3563" s="57"/>
      <c r="MNM3563" s="57"/>
      <c r="MNN3563" s="57"/>
      <c r="MNO3563" s="57"/>
      <c r="MNP3563" s="57"/>
      <c r="MNQ3563" s="57"/>
      <c r="MNR3563" s="57"/>
      <c r="MNS3563" s="57"/>
      <c r="MNT3563" s="57"/>
      <c r="MNU3563" s="57"/>
      <c r="MNV3563" s="57"/>
      <c r="MNW3563" s="57"/>
      <c r="MNX3563" s="57"/>
      <c r="MNY3563" s="57"/>
      <c r="MNZ3563" s="57"/>
      <c r="MOA3563" s="57"/>
      <c r="MOB3563" s="57"/>
      <c r="MOC3563" s="57"/>
      <c r="MOD3563" s="57"/>
      <c r="MOE3563" s="57"/>
      <c r="MOF3563" s="57"/>
      <c r="MOG3563" s="57"/>
      <c r="MOH3563" s="57"/>
      <c r="MOI3563" s="57"/>
      <c r="MOJ3563" s="57"/>
      <c r="MOK3563" s="57"/>
      <c r="MOL3563" s="57"/>
      <c r="MOM3563" s="57"/>
      <c r="MON3563" s="57"/>
      <c r="MOO3563" s="57"/>
      <c r="MOP3563" s="57"/>
      <c r="MOQ3563" s="57"/>
      <c r="MOR3563" s="57"/>
      <c r="MOS3563" s="57"/>
      <c r="MOT3563" s="57"/>
      <c r="MOU3563" s="57"/>
      <c r="MOV3563" s="57"/>
      <c r="MOW3563" s="57"/>
      <c r="MOX3563" s="57"/>
      <c r="MOY3563" s="57"/>
      <c r="MOZ3563" s="57"/>
      <c r="MPA3563" s="57"/>
      <c r="MPB3563" s="57"/>
      <c r="MPC3563" s="57"/>
      <c r="MPD3563" s="57"/>
      <c r="MPE3563" s="57"/>
      <c r="MPF3563" s="57"/>
      <c r="MPG3563" s="57"/>
      <c r="MPH3563" s="57"/>
      <c r="MPI3563" s="57"/>
      <c r="MPJ3563" s="57"/>
      <c r="MPK3563" s="57"/>
      <c r="MPL3563" s="57"/>
      <c r="MPM3563" s="57"/>
      <c r="MPN3563" s="57"/>
      <c r="MPO3563" s="57"/>
      <c r="MPP3563" s="57"/>
      <c r="MPQ3563" s="57"/>
      <c r="MPR3563" s="57"/>
      <c r="MPS3563" s="57"/>
      <c r="MPT3563" s="57"/>
      <c r="MPU3563" s="57"/>
      <c r="MPV3563" s="57"/>
      <c r="MPW3563" s="57"/>
      <c r="MPX3563" s="57"/>
      <c r="MPY3563" s="57"/>
      <c r="MPZ3563" s="57"/>
      <c r="MQA3563" s="57"/>
      <c r="MQB3563" s="57"/>
      <c r="MQC3563" s="57"/>
      <c r="MQD3563" s="57"/>
      <c r="MQE3563" s="57"/>
      <c r="MQF3563" s="57"/>
      <c r="MQG3563" s="57"/>
      <c r="MQH3563" s="57"/>
      <c r="MQI3563" s="57"/>
      <c r="MQJ3563" s="57"/>
      <c r="MQK3563" s="57"/>
      <c r="MQL3563" s="57"/>
      <c r="MQM3563" s="57"/>
      <c r="MQN3563" s="57"/>
      <c r="MQO3563" s="57"/>
      <c r="MQP3563" s="57"/>
      <c r="MQQ3563" s="57"/>
      <c r="MQR3563" s="57"/>
      <c r="MQS3563" s="57"/>
      <c r="MQT3563" s="57"/>
      <c r="MQU3563" s="57"/>
      <c r="MQV3563" s="57"/>
      <c r="MQW3563" s="57"/>
      <c r="MQX3563" s="57"/>
      <c r="MQY3563" s="57"/>
      <c r="MQZ3563" s="57"/>
      <c r="MRA3563" s="57"/>
      <c r="MRB3563" s="57"/>
      <c r="MRC3563" s="57"/>
      <c r="MRD3563" s="57"/>
      <c r="MRE3563" s="57"/>
      <c r="MRF3563" s="57"/>
      <c r="MRG3563" s="57"/>
      <c r="MRH3563" s="57"/>
      <c r="MRI3563" s="57"/>
      <c r="MRJ3563" s="57"/>
      <c r="MRK3563" s="57"/>
      <c r="MRL3563" s="57"/>
      <c r="MRM3563" s="57"/>
      <c r="MRN3563" s="57"/>
      <c r="MRO3563" s="57"/>
      <c r="MRP3563" s="57"/>
      <c r="MRQ3563" s="57"/>
      <c r="MRR3563" s="57"/>
      <c r="MRS3563" s="57"/>
      <c r="MRT3563" s="57"/>
      <c r="MRU3563" s="57"/>
      <c r="MRV3563" s="57"/>
      <c r="MRW3563" s="57"/>
      <c r="MRX3563" s="57"/>
      <c r="MRY3563" s="57"/>
      <c r="MRZ3563" s="57"/>
      <c r="MSA3563" s="57"/>
      <c r="MSB3563" s="57"/>
      <c r="MSC3563" s="57"/>
      <c r="MSD3563" s="57"/>
      <c r="MSE3563" s="57"/>
      <c r="MSF3563" s="57"/>
      <c r="MSG3563" s="57"/>
      <c r="MSH3563" s="57"/>
      <c r="MSI3563" s="57"/>
      <c r="MSJ3563" s="57"/>
      <c r="MSK3563" s="57"/>
      <c r="MSL3563" s="57"/>
      <c r="MSM3563" s="57"/>
      <c r="MSN3563" s="57"/>
      <c r="MSO3563" s="57"/>
      <c r="MSP3563" s="57"/>
      <c r="MSQ3563" s="57"/>
      <c r="MSR3563" s="57"/>
      <c r="MSS3563" s="57"/>
      <c r="MST3563" s="57"/>
      <c r="MSU3563" s="57"/>
      <c r="MSV3563" s="57"/>
      <c r="MSW3563" s="57"/>
      <c r="MSX3563" s="57"/>
      <c r="MSY3563" s="57"/>
      <c r="MSZ3563" s="57"/>
      <c r="MTA3563" s="57"/>
      <c r="MTB3563" s="57"/>
      <c r="MTC3563" s="57"/>
      <c r="MTD3563" s="57"/>
      <c r="MTE3563" s="57"/>
      <c r="MTF3563" s="57"/>
      <c r="MTG3563" s="57"/>
      <c r="MTH3563" s="57"/>
      <c r="MTI3563" s="57"/>
      <c r="MTJ3563" s="57"/>
      <c r="MTK3563" s="57"/>
      <c r="MTL3563" s="57"/>
      <c r="MTM3563" s="57"/>
      <c r="MTN3563" s="57"/>
      <c r="MTO3563" s="57"/>
      <c r="MTP3563" s="57"/>
      <c r="MTQ3563" s="57"/>
      <c r="MTR3563" s="57"/>
      <c r="MTS3563" s="57"/>
      <c r="MTT3563" s="57"/>
      <c r="MTU3563" s="57"/>
      <c r="MTV3563" s="57"/>
      <c r="MTW3563" s="57"/>
      <c r="MTX3563" s="57"/>
      <c r="MTY3563" s="57"/>
      <c r="MTZ3563" s="57"/>
      <c r="MUA3563" s="57"/>
      <c r="MUB3563" s="57"/>
      <c r="MUC3563" s="57"/>
      <c r="MUD3563" s="57"/>
      <c r="MUE3563" s="57"/>
      <c r="MUF3563" s="57"/>
      <c r="MUG3563" s="57"/>
      <c r="MUH3563" s="57"/>
      <c r="MUI3563" s="57"/>
      <c r="MUJ3563" s="57"/>
      <c r="MUK3563" s="57"/>
      <c r="MUL3563" s="57"/>
      <c r="MUM3563" s="57"/>
      <c r="MUN3563" s="57"/>
      <c r="MUO3563" s="57"/>
      <c r="MUP3563" s="57"/>
      <c r="MUQ3563" s="57"/>
      <c r="MUR3563" s="57"/>
      <c r="MUS3563" s="57"/>
      <c r="MUT3563" s="57"/>
      <c r="MUU3563" s="57"/>
      <c r="MUV3563" s="57"/>
      <c r="MUW3563" s="57"/>
      <c r="MUX3563" s="57"/>
      <c r="MUY3563" s="57"/>
      <c r="MUZ3563" s="57"/>
      <c r="MVA3563" s="57"/>
      <c r="MVB3563" s="57"/>
      <c r="MVC3563" s="57"/>
      <c r="MVD3563" s="57"/>
      <c r="MVE3563" s="57"/>
      <c r="MVF3563" s="57"/>
      <c r="MVG3563" s="57"/>
      <c r="MVH3563" s="57"/>
      <c r="MVI3563" s="57"/>
      <c r="MVJ3563" s="57"/>
      <c r="MVK3563" s="57"/>
      <c r="MVL3563" s="57"/>
      <c r="MVM3563" s="57"/>
      <c r="MVN3563" s="57"/>
      <c r="MVO3563" s="57"/>
      <c r="MVP3563" s="57"/>
      <c r="MVQ3563" s="57"/>
      <c r="MVR3563" s="57"/>
      <c r="MVS3563" s="57"/>
      <c r="MVT3563" s="57"/>
      <c r="MVU3563" s="57"/>
      <c r="MVV3563" s="57"/>
      <c r="MVW3563" s="57"/>
      <c r="MVX3563" s="57"/>
      <c r="MVY3563" s="57"/>
      <c r="MVZ3563" s="57"/>
      <c r="MWA3563" s="57"/>
      <c r="MWB3563" s="57"/>
      <c r="MWC3563" s="57"/>
      <c r="MWD3563" s="57"/>
      <c r="MWE3563" s="57"/>
      <c r="MWF3563" s="57"/>
      <c r="MWG3563" s="57"/>
      <c r="MWH3563" s="57"/>
      <c r="MWI3563" s="57"/>
      <c r="MWJ3563" s="57"/>
      <c r="MWK3563" s="57"/>
      <c r="MWL3563" s="57"/>
      <c r="MWM3563" s="57"/>
      <c r="MWN3563" s="57"/>
      <c r="MWO3563" s="57"/>
      <c r="MWP3563" s="57"/>
      <c r="MWQ3563" s="57"/>
      <c r="MWR3563" s="57"/>
      <c r="MWS3563" s="57"/>
      <c r="MWT3563" s="57"/>
      <c r="MWU3563" s="57"/>
      <c r="MWV3563" s="57"/>
      <c r="MWW3563" s="57"/>
      <c r="MWX3563" s="57"/>
      <c r="MWY3563" s="57"/>
      <c r="MWZ3563" s="57"/>
      <c r="MXA3563" s="57"/>
      <c r="MXB3563" s="57"/>
      <c r="MXC3563" s="57"/>
      <c r="MXD3563" s="57"/>
      <c r="MXE3563" s="57"/>
      <c r="MXF3563" s="57"/>
      <c r="MXG3563" s="57"/>
      <c r="MXH3563" s="57"/>
      <c r="MXI3563" s="57"/>
      <c r="MXJ3563" s="57"/>
      <c r="MXK3563" s="57"/>
      <c r="MXL3563" s="57"/>
      <c r="MXM3563" s="57"/>
      <c r="MXN3563" s="57"/>
      <c r="MXO3563" s="57"/>
      <c r="MXP3563" s="57"/>
      <c r="MXQ3563" s="57"/>
      <c r="MXR3563" s="57"/>
      <c r="MXS3563" s="57"/>
      <c r="MXT3563" s="57"/>
      <c r="MXU3563" s="57"/>
      <c r="MXV3563" s="57"/>
      <c r="MXW3563" s="57"/>
      <c r="MXX3563" s="57"/>
      <c r="MXY3563" s="57"/>
      <c r="MXZ3563" s="57"/>
      <c r="MYA3563" s="57"/>
      <c r="MYB3563" s="57"/>
      <c r="MYC3563" s="57"/>
      <c r="MYD3563" s="57"/>
      <c r="MYE3563" s="57"/>
      <c r="MYF3563" s="57"/>
      <c r="MYG3563" s="57"/>
      <c r="MYH3563" s="57"/>
      <c r="MYI3563" s="57"/>
      <c r="MYJ3563" s="57"/>
      <c r="MYK3563" s="57"/>
      <c r="MYL3563" s="57"/>
      <c r="MYM3563" s="57"/>
      <c r="MYN3563" s="57"/>
      <c r="MYO3563" s="57"/>
      <c r="MYP3563" s="57"/>
      <c r="MYQ3563" s="57"/>
      <c r="MYR3563" s="57"/>
      <c r="MYS3563" s="57"/>
      <c r="MYT3563" s="57"/>
      <c r="MYU3563" s="57"/>
      <c r="MYV3563" s="57"/>
      <c r="MYW3563" s="57"/>
      <c r="MYX3563" s="57"/>
      <c r="MYY3563" s="57"/>
      <c r="MYZ3563" s="57"/>
      <c r="MZA3563" s="57"/>
      <c r="MZB3563" s="57"/>
      <c r="MZC3563" s="57"/>
      <c r="MZD3563" s="57"/>
      <c r="MZE3563" s="57"/>
      <c r="MZF3563" s="57"/>
      <c r="MZG3563" s="57"/>
      <c r="MZH3563" s="57"/>
      <c r="MZI3563" s="57"/>
      <c r="MZJ3563" s="57"/>
      <c r="MZK3563" s="57"/>
      <c r="MZL3563" s="57"/>
      <c r="MZM3563" s="57"/>
      <c r="MZN3563" s="57"/>
      <c r="MZO3563" s="57"/>
      <c r="MZP3563" s="57"/>
      <c r="MZQ3563" s="57"/>
      <c r="MZR3563" s="57"/>
      <c r="MZS3563" s="57"/>
      <c r="MZT3563" s="57"/>
      <c r="MZU3563" s="57"/>
      <c r="MZV3563" s="57"/>
      <c r="MZW3563" s="57"/>
      <c r="MZX3563" s="57"/>
      <c r="MZY3563" s="57"/>
      <c r="MZZ3563" s="57"/>
      <c r="NAA3563" s="57"/>
      <c r="NAB3563" s="57"/>
      <c r="NAC3563" s="57"/>
      <c r="NAD3563" s="57"/>
      <c r="NAE3563" s="57"/>
      <c r="NAF3563" s="57"/>
      <c r="NAG3563" s="57"/>
      <c r="NAH3563" s="57"/>
      <c r="NAI3563" s="57"/>
      <c r="NAJ3563" s="57"/>
      <c r="NAK3563" s="57"/>
      <c r="NAL3563" s="57"/>
      <c r="NAM3563" s="57"/>
      <c r="NAN3563" s="57"/>
      <c r="NAO3563" s="57"/>
      <c r="NAP3563" s="57"/>
      <c r="NAQ3563" s="57"/>
      <c r="NAR3563" s="57"/>
      <c r="NAS3563" s="57"/>
      <c r="NAT3563" s="57"/>
      <c r="NAU3563" s="57"/>
      <c r="NAV3563" s="57"/>
      <c r="NAW3563" s="57"/>
      <c r="NAX3563" s="57"/>
      <c r="NAY3563" s="57"/>
      <c r="NAZ3563" s="57"/>
      <c r="NBA3563" s="57"/>
      <c r="NBB3563" s="57"/>
      <c r="NBC3563" s="57"/>
      <c r="NBD3563" s="57"/>
      <c r="NBE3563" s="57"/>
      <c r="NBF3563" s="57"/>
      <c r="NBG3563" s="57"/>
      <c r="NBH3563" s="57"/>
      <c r="NBI3563" s="57"/>
      <c r="NBJ3563" s="57"/>
      <c r="NBK3563" s="57"/>
      <c r="NBL3563" s="57"/>
      <c r="NBM3563" s="57"/>
      <c r="NBN3563" s="57"/>
      <c r="NBO3563" s="57"/>
      <c r="NBP3563" s="57"/>
      <c r="NBQ3563" s="57"/>
      <c r="NBR3563" s="57"/>
      <c r="NBS3563" s="57"/>
      <c r="NBT3563" s="57"/>
      <c r="NBU3563" s="57"/>
      <c r="NBV3563" s="57"/>
      <c r="NBW3563" s="57"/>
      <c r="NBX3563" s="57"/>
      <c r="NBY3563" s="57"/>
      <c r="NBZ3563" s="57"/>
      <c r="NCA3563" s="57"/>
      <c r="NCB3563" s="57"/>
      <c r="NCC3563" s="57"/>
      <c r="NCD3563" s="57"/>
      <c r="NCE3563" s="57"/>
      <c r="NCF3563" s="57"/>
      <c r="NCG3563" s="57"/>
      <c r="NCH3563" s="57"/>
      <c r="NCI3563" s="57"/>
      <c r="NCJ3563" s="57"/>
      <c r="NCK3563" s="57"/>
      <c r="NCL3563" s="57"/>
      <c r="NCM3563" s="57"/>
      <c r="NCN3563" s="57"/>
      <c r="NCO3563" s="57"/>
      <c r="NCP3563" s="57"/>
      <c r="NCQ3563" s="57"/>
      <c r="NCR3563" s="57"/>
      <c r="NCS3563" s="57"/>
      <c r="NCT3563" s="57"/>
      <c r="NCU3563" s="57"/>
      <c r="NCV3563" s="57"/>
      <c r="NCW3563" s="57"/>
      <c r="NCX3563" s="57"/>
      <c r="NCY3563" s="57"/>
      <c r="NCZ3563" s="57"/>
      <c r="NDA3563" s="57"/>
      <c r="NDB3563" s="57"/>
      <c r="NDC3563" s="57"/>
      <c r="NDD3563" s="57"/>
      <c r="NDE3563" s="57"/>
      <c r="NDF3563" s="57"/>
      <c r="NDG3563" s="57"/>
      <c r="NDH3563" s="57"/>
      <c r="NDI3563" s="57"/>
      <c r="NDJ3563" s="57"/>
      <c r="NDK3563" s="57"/>
      <c r="NDL3563" s="57"/>
      <c r="NDM3563" s="57"/>
      <c r="NDN3563" s="57"/>
      <c r="NDO3563" s="57"/>
      <c r="NDP3563" s="57"/>
      <c r="NDQ3563" s="57"/>
      <c r="NDR3563" s="57"/>
      <c r="NDS3563" s="57"/>
      <c r="NDT3563" s="57"/>
      <c r="NDU3563" s="57"/>
      <c r="NDV3563" s="57"/>
      <c r="NDW3563" s="57"/>
      <c r="NDX3563" s="57"/>
      <c r="NDY3563" s="57"/>
      <c r="NDZ3563" s="57"/>
      <c r="NEA3563" s="57"/>
      <c r="NEB3563" s="57"/>
      <c r="NEC3563" s="57"/>
      <c r="NED3563" s="57"/>
      <c r="NEE3563" s="57"/>
      <c r="NEF3563" s="57"/>
      <c r="NEG3563" s="57"/>
      <c r="NEH3563" s="57"/>
      <c r="NEI3563" s="57"/>
      <c r="NEJ3563" s="57"/>
      <c r="NEK3563" s="57"/>
      <c r="NEL3563" s="57"/>
      <c r="NEM3563" s="57"/>
      <c r="NEN3563" s="57"/>
      <c r="NEO3563" s="57"/>
      <c r="NEP3563" s="57"/>
      <c r="NEQ3563" s="57"/>
      <c r="NER3563" s="57"/>
      <c r="NES3563" s="57"/>
      <c r="NET3563" s="57"/>
      <c r="NEU3563" s="57"/>
      <c r="NEV3563" s="57"/>
      <c r="NEW3563" s="57"/>
      <c r="NEX3563" s="57"/>
      <c r="NEY3563" s="57"/>
      <c r="NEZ3563" s="57"/>
      <c r="NFA3563" s="57"/>
      <c r="NFB3563" s="57"/>
      <c r="NFC3563" s="57"/>
      <c r="NFD3563" s="57"/>
      <c r="NFE3563" s="57"/>
      <c r="NFF3563" s="57"/>
      <c r="NFG3563" s="57"/>
      <c r="NFH3563" s="57"/>
      <c r="NFI3563" s="57"/>
      <c r="NFJ3563" s="57"/>
      <c r="NFK3563" s="57"/>
      <c r="NFL3563" s="57"/>
      <c r="NFM3563" s="57"/>
      <c r="NFN3563" s="57"/>
      <c r="NFO3563" s="57"/>
      <c r="NFP3563" s="57"/>
      <c r="NFQ3563" s="57"/>
      <c r="NFR3563" s="57"/>
      <c r="NFS3563" s="57"/>
      <c r="NFT3563" s="57"/>
      <c r="NFU3563" s="57"/>
      <c r="NFV3563" s="57"/>
      <c r="NFW3563" s="57"/>
      <c r="NFX3563" s="57"/>
      <c r="NFY3563" s="57"/>
      <c r="NFZ3563" s="57"/>
      <c r="NGA3563" s="57"/>
      <c r="NGB3563" s="57"/>
      <c r="NGC3563" s="57"/>
      <c r="NGD3563" s="57"/>
      <c r="NGE3563" s="57"/>
      <c r="NGF3563" s="57"/>
      <c r="NGG3563" s="57"/>
      <c r="NGH3563" s="57"/>
      <c r="NGI3563" s="57"/>
      <c r="NGJ3563" s="57"/>
      <c r="NGK3563" s="57"/>
      <c r="NGL3563" s="57"/>
      <c r="NGM3563" s="57"/>
      <c r="NGN3563" s="57"/>
      <c r="NGO3563" s="57"/>
      <c r="NGP3563" s="57"/>
      <c r="NGQ3563" s="57"/>
      <c r="NGR3563" s="57"/>
      <c r="NGS3563" s="57"/>
      <c r="NGT3563" s="57"/>
      <c r="NGU3563" s="57"/>
      <c r="NGV3563" s="57"/>
      <c r="NGW3563" s="57"/>
      <c r="NGX3563" s="57"/>
      <c r="NGY3563" s="57"/>
      <c r="NGZ3563" s="57"/>
      <c r="NHA3563" s="57"/>
      <c r="NHB3563" s="57"/>
      <c r="NHC3563" s="57"/>
      <c r="NHD3563" s="57"/>
      <c r="NHE3563" s="57"/>
      <c r="NHF3563" s="57"/>
      <c r="NHG3563" s="57"/>
      <c r="NHH3563" s="57"/>
      <c r="NHI3563" s="57"/>
      <c r="NHJ3563" s="57"/>
      <c r="NHK3563" s="57"/>
      <c r="NHL3563" s="57"/>
      <c r="NHM3563" s="57"/>
      <c r="NHN3563" s="57"/>
      <c r="NHO3563" s="57"/>
      <c r="NHP3563" s="57"/>
      <c r="NHQ3563" s="57"/>
      <c r="NHR3563" s="57"/>
      <c r="NHS3563" s="57"/>
      <c r="NHT3563" s="57"/>
      <c r="NHU3563" s="57"/>
      <c r="NHV3563" s="57"/>
      <c r="NHW3563" s="57"/>
      <c r="NHX3563" s="57"/>
      <c r="NHY3563" s="57"/>
      <c r="NHZ3563" s="57"/>
      <c r="NIA3563" s="57"/>
      <c r="NIB3563" s="57"/>
      <c r="NIC3563" s="57"/>
      <c r="NID3563" s="57"/>
      <c r="NIE3563" s="57"/>
      <c r="NIF3563" s="57"/>
      <c r="NIG3563" s="57"/>
      <c r="NIH3563" s="57"/>
      <c r="NII3563" s="57"/>
      <c r="NIJ3563" s="57"/>
      <c r="NIK3563" s="57"/>
      <c r="NIL3563" s="57"/>
      <c r="NIM3563" s="57"/>
      <c r="NIN3563" s="57"/>
      <c r="NIO3563" s="57"/>
      <c r="NIP3563" s="57"/>
      <c r="NIQ3563" s="57"/>
      <c r="NIR3563" s="57"/>
      <c r="NIS3563" s="57"/>
      <c r="NIT3563" s="57"/>
      <c r="NIU3563" s="57"/>
      <c r="NIV3563" s="57"/>
      <c r="NIW3563" s="57"/>
      <c r="NIX3563" s="57"/>
      <c r="NIY3563" s="57"/>
      <c r="NIZ3563" s="57"/>
      <c r="NJA3563" s="57"/>
      <c r="NJB3563" s="57"/>
      <c r="NJC3563" s="57"/>
      <c r="NJD3563" s="57"/>
      <c r="NJE3563" s="57"/>
      <c r="NJF3563" s="57"/>
      <c r="NJG3563" s="57"/>
      <c r="NJH3563" s="57"/>
      <c r="NJI3563" s="57"/>
      <c r="NJJ3563" s="57"/>
      <c r="NJK3563" s="57"/>
      <c r="NJL3563" s="57"/>
      <c r="NJM3563" s="57"/>
      <c r="NJN3563" s="57"/>
      <c r="NJO3563" s="57"/>
      <c r="NJP3563" s="57"/>
      <c r="NJQ3563" s="57"/>
      <c r="NJR3563" s="57"/>
      <c r="NJS3563" s="57"/>
      <c r="NJT3563" s="57"/>
      <c r="NJU3563" s="57"/>
      <c r="NJV3563" s="57"/>
      <c r="NJW3563" s="57"/>
      <c r="NJX3563" s="57"/>
      <c r="NJY3563" s="57"/>
      <c r="NJZ3563" s="57"/>
      <c r="NKA3563" s="57"/>
      <c r="NKB3563" s="57"/>
      <c r="NKC3563" s="57"/>
      <c r="NKD3563" s="57"/>
      <c r="NKE3563" s="57"/>
      <c r="NKF3563" s="57"/>
      <c r="NKG3563" s="57"/>
      <c r="NKH3563" s="57"/>
      <c r="NKI3563" s="57"/>
      <c r="NKJ3563" s="57"/>
      <c r="NKK3563" s="57"/>
      <c r="NKL3563" s="57"/>
      <c r="NKM3563" s="57"/>
      <c r="NKN3563" s="57"/>
      <c r="NKO3563" s="57"/>
      <c r="NKP3563" s="57"/>
      <c r="NKQ3563" s="57"/>
      <c r="NKR3563" s="57"/>
      <c r="NKS3563" s="57"/>
      <c r="NKT3563" s="57"/>
      <c r="NKU3563" s="57"/>
      <c r="NKV3563" s="57"/>
      <c r="NKW3563" s="57"/>
      <c r="NKX3563" s="57"/>
      <c r="NKY3563" s="57"/>
      <c r="NKZ3563" s="57"/>
      <c r="NLA3563" s="57"/>
      <c r="NLB3563" s="57"/>
      <c r="NLC3563" s="57"/>
      <c r="NLD3563" s="57"/>
      <c r="NLE3563" s="57"/>
      <c r="NLF3563" s="57"/>
      <c r="NLG3563" s="57"/>
      <c r="NLH3563" s="57"/>
      <c r="NLI3563" s="57"/>
      <c r="NLJ3563" s="57"/>
      <c r="NLK3563" s="57"/>
      <c r="NLL3563" s="57"/>
      <c r="NLM3563" s="57"/>
      <c r="NLN3563" s="57"/>
      <c r="NLO3563" s="57"/>
      <c r="NLP3563" s="57"/>
      <c r="NLQ3563" s="57"/>
      <c r="NLR3563" s="57"/>
      <c r="NLS3563" s="57"/>
      <c r="NLT3563" s="57"/>
      <c r="NLU3563" s="57"/>
      <c r="NLV3563" s="57"/>
      <c r="NLW3563" s="57"/>
      <c r="NLX3563" s="57"/>
      <c r="NLY3563" s="57"/>
      <c r="NLZ3563" s="57"/>
      <c r="NMA3563" s="57"/>
      <c r="NMB3563" s="57"/>
      <c r="NMC3563" s="57"/>
      <c r="NMD3563" s="57"/>
      <c r="NME3563" s="57"/>
      <c r="NMF3563" s="57"/>
      <c r="NMG3563" s="57"/>
      <c r="NMH3563" s="57"/>
      <c r="NMI3563" s="57"/>
      <c r="NMJ3563" s="57"/>
      <c r="NMK3563" s="57"/>
      <c r="NML3563" s="57"/>
      <c r="NMM3563" s="57"/>
      <c r="NMN3563" s="57"/>
      <c r="NMO3563" s="57"/>
      <c r="NMP3563" s="57"/>
      <c r="NMQ3563" s="57"/>
      <c r="NMR3563" s="57"/>
      <c r="NMS3563" s="57"/>
      <c r="NMT3563" s="57"/>
      <c r="NMU3563" s="57"/>
      <c r="NMV3563" s="57"/>
      <c r="NMW3563" s="57"/>
      <c r="NMX3563" s="57"/>
      <c r="NMY3563" s="57"/>
      <c r="NMZ3563" s="57"/>
      <c r="NNA3563" s="57"/>
      <c r="NNB3563" s="57"/>
      <c r="NNC3563" s="57"/>
      <c r="NND3563" s="57"/>
      <c r="NNE3563" s="57"/>
      <c r="NNF3563" s="57"/>
      <c r="NNG3563" s="57"/>
      <c r="NNH3563" s="57"/>
      <c r="NNI3563" s="57"/>
      <c r="NNJ3563" s="57"/>
      <c r="NNK3563" s="57"/>
      <c r="NNL3563" s="57"/>
      <c r="NNM3563" s="57"/>
      <c r="NNN3563" s="57"/>
      <c r="NNO3563" s="57"/>
      <c r="NNP3563" s="57"/>
      <c r="NNQ3563" s="57"/>
      <c r="NNR3563" s="57"/>
      <c r="NNS3563" s="57"/>
      <c r="NNT3563" s="57"/>
      <c r="NNU3563" s="57"/>
      <c r="NNV3563" s="57"/>
      <c r="NNW3563" s="57"/>
      <c r="NNX3563" s="57"/>
      <c r="NNY3563" s="57"/>
      <c r="NNZ3563" s="57"/>
      <c r="NOA3563" s="57"/>
      <c r="NOB3563" s="57"/>
      <c r="NOC3563" s="57"/>
      <c r="NOD3563" s="57"/>
      <c r="NOE3563" s="57"/>
      <c r="NOF3563" s="57"/>
      <c r="NOG3563" s="57"/>
      <c r="NOH3563" s="57"/>
      <c r="NOI3563" s="57"/>
      <c r="NOJ3563" s="57"/>
      <c r="NOK3563" s="57"/>
      <c r="NOL3563" s="57"/>
      <c r="NOM3563" s="57"/>
      <c r="NON3563" s="57"/>
      <c r="NOO3563" s="57"/>
      <c r="NOP3563" s="57"/>
      <c r="NOQ3563" s="57"/>
      <c r="NOR3563" s="57"/>
      <c r="NOS3563" s="57"/>
      <c r="NOT3563" s="57"/>
      <c r="NOU3563" s="57"/>
      <c r="NOV3563" s="57"/>
      <c r="NOW3563" s="57"/>
      <c r="NOX3563" s="57"/>
      <c r="NOY3563" s="57"/>
      <c r="NOZ3563" s="57"/>
      <c r="NPA3563" s="57"/>
      <c r="NPB3563" s="57"/>
      <c r="NPC3563" s="57"/>
      <c r="NPD3563" s="57"/>
      <c r="NPE3563" s="57"/>
      <c r="NPF3563" s="57"/>
      <c r="NPG3563" s="57"/>
      <c r="NPH3563" s="57"/>
      <c r="NPI3563" s="57"/>
      <c r="NPJ3563" s="57"/>
      <c r="NPK3563" s="57"/>
      <c r="NPL3563" s="57"/>
      <c r="NPM3563" s="57"/>
      <c r="NPN3563" s="57"/>
      <c r="NPO3563" s="57"/>
      <c r="NPP3563" s="57"/>
      <c r="NPQ3563" s="57"/>
      <c r="NPR3563" s="57"/>
      <c r="NPS3563" s="57"/>
      <c r="NPT3563" s="57"/>
      <c r="NPU3563" s="57"/>
      <c r="NPV3563" s="57"/>
      <c r="NPW3563" s="57"/>
      <c r="NPX3563" s="57"/>
      <c r="NPY3563" s="57"/>
      <c r="NPZ3563" s="57"/>
      <c r="NQA3563" s="57"/>
      <c r="NQB3563" s="57"/>
      <c r="NQC3563" s="57"/>
      <c r="NQD3563" s="57"/>
      <c r="NQE3563" s="57"/>
      <c r="NQF3563" s="57"/>
      <c r="NQG3563" s="57"/>
      <c r="NQH3563" s="57"/>
      <c r="NQI3563" s="57"/>
      <c r="NQJ3563" s="57"/>
      <c r="NQK3563" s="57"/>
      <c r="NQL3563" s="57"/>
      <c r="NQM3563" s="57"/>
      <c r="NQN3563" s="57"/>
      <c r="NQO3563" s="57"/>
      <c r="NQP3563" s="57"/>
      <c r="NQQ3563" s="57"/>
      <c r="NQR3563" s="57"/>
      <c r="NQS3563" s="57"/>
      <c r="NQT3563" s="57"/>
      <c r="NQU3563" s="57"/>
      <c r="NQV3563" s="57"/>
      <c r="NQW3563" s="57"/>
      <c r="NQX3563" s="57"/>
      <c r="NQY3563" s="57"/>
      <c r="NQZ3563" s="57"/>
      <c r="NRA3563" s="57"/>
      <c r="NRB3563" s="57"/>
      <c r="NRC3563" s="57"/>
      <c r="NRD3563" s="57"/>
      <c r="NRE3563" s="57"/>
      <c r="NRF3563" s="57"/>
      <c r="NRG3563" s="57"/>
      <c r="NRH3563" s="57"/>
      <c r="NRI3563" s="57"/>
      <c r="NRJ3563" s="57"/>
      <c r="NRK3563" s="57"/>
      <c r="NRL3563" s="57"/>
      <c r="NRM3563" s="57"/>
      <c r="NRN3563" s="57"/>
      <c r="NRO3563" s="57"/>
      <c r="NRP3563" s="57"/>
      <c r="NRQ3563" s="57"/>
      <c r="NRR3563" s="57"/>
      <c r="NRS3563" s="57"/>
      <c r="NRT3563" s="57"/>
      <c r="NRU3563" s="57"/>
      <c r="NRV3563" s="57"/>
      <c r="NRW3563" s="57"/>
      <c r="NRX3563" s="57"/>
      <c r="NRY3563" s="57"/>
      <c r="NRZ3563" s="57"/>
      <c r="NSA3563" s="57"/>
      <c r="NSB3563" s="57"/>
      <c r="NSC3563" s="57"/>
      <c r="NSD3563" s="57"/>
      <c r="NSE3563" s="57"/>
      <c r="NSF3563" s="57"/>
      <c r="NSG3563" s="57"/>
      <c r="NSH3563" s="57"/>
      <c r="NSI3563" s="57"/>
      <c r="NSJ3563" s="57"/>
      <c r="NSK3563" s="57"/>
      <c r="NSL3563" s="57"/>
      <c r="NSM3563" s="57"/>
      <c r="NSN3563" s="57"/>
      <c r="NSO3563" s="57"/>
      <c r="NSP3563" s="57"/>
      <c r="NSQ3563" s="57"/>
      <c r="NSR3563" s="57"/>
      <c r="NSS3563" s="57"/>
      <c r="NST3563" s="57"/>
      <c r="NSU3563" s="57"/>
      <c r="NSV3563" s="57"/>
      <c r="NSW3563" s="57"/>
      <c r="NSX3563" s="57"/>
      <c r="NSY3563" s="57"/>
      <c r="NSZ3563" s="57"/>
      <c r="NTA3563" s="57"/>
      <c r="NTB3563" s="57"/>
      <c r="NTC3563" s="57"/>
      <c r="NTD3563" s="57"/>
      <c r="NTE3563" s="57"/>
      <c r="NTF3563" s="57"/>
      <c r="NTG3563" s="57"/>
      <c r="NTH3563" s="57"/>
      <c r="NTI3563" s="57"/>
      <c r="NTJ3563" s="57"/>
      <c r="NTK3563" s="57"/>
      <c r="NTL3563" s="57"/>
      <c r="NTM3563" s="57"/>
      <c r="NTN3563" s="57"/>
      <c r="NTO3563" s="57"/>
      <c r="NTP3563" s="57"/>
      <c r="NTQ3563" s="57"/>
      <c r="NTR3563" s="57"/>
      <c r="NTS3563" s="57"/>
      <c r="NTT3563" s="57"/>
      <c r="NTU3563" s="57"/>
      <c r="NTV3563" s="57"/>
      <c r="NTW3563" s="57"/>
      <c r="NTX3563" s="57"/>
      <c r="NTY3563" s="57"/>
      <c r="NTZ3563" s="57"/>
      <c r="NUA3563" s="57"/>
      <c r="NUB3563" s="57"/>
      <c r="NUC3563" s="57"/>
      <c r="NUD3563" s="57"/>
      <c r="NUE3563" s="57"/>
      <c r="NUF3563" s="57"/>
      <c r="NUG3563" s="57"/>
      <c r="NUH3563" s="57"/>
      <c r="NUI3563" s="57"/>
      <c r="NUJ3563" s="57"/>
      <c r="NUK3563" s="57"/>
      <c r="NUL3563" s="57"/>
      <c r="NUM3563" s="57"/>
      <c r="NUN3563" s="57"/>
      <c r="NUO3563" s="57"/>
      <c r="NUP3563" s="57"/>
      <c r="NUQ3563" s="57"/>
      <c r="NUR3563" s="57"/>
      <c r="NUS3563" s="57"/>
      <c r="NUT3563" s="57"/>
      <c r="NUU3563" s="57"/>
      <c r="NUV3563" s="57"/>
      <c r="NUW3563" s="57"/>
      <c r="NUX3563" s="57"/>
      <c r="NUY3563" s="57"/>
      <c r="NUZ3563" s="57"/>
      <c r="NVA3563" s="57"/>
      <c r="NVB3563" s="57"/>
      <c r="NVC3563" s="57"/>
      <c r="NVD3563" s="57"/>
      <c r="NVE3563" s="57"/>
      <c r="NVF3563" s="57"/>
      <c r="NVG3563" s="57"/>
      <c r="NVH3563" s="57"/>
      <c r="NVI3563" s="57"/>
      <c r="NVJ3563" s="57"/>
      <c r="NVK3563" s="57"/>
      <c r="NVL3563" s="57"/>
      <c r="NVM3563" s="57"/>
      <c r="NVN3563" s="57"/>
      <c r="NVO3563" s="57"/>
      <c r="NVP3563" s="57"/>
      <c r="NVQ3563" s="57"/>
      <c r="NVR3563" s="57"/>
      <c r="NVS3563" s="57"/>
      <c r="NVT3563" s="57"/>
      <c r="NVU3563" s="57"/>
      <c r="NVV3563" s="57"/>
      <c r="NVW3563" s="57"/>
      <c r="NVX3563" s="57"/>
      <c r="NVY3563" s="57"/>
      <c r="NVZ3563" s="57"/>
      <c r="NWA3563" s="57"/>
      <c r="NWB3563" s="57"/>
      <c r="NWC3563" s="57"/>
      <c r="NWD3563" s="57"/>
      <c r="NWE3563" s="57"/>
      <c r="NWF3563" s="57"/>
      <c r="NWG3563" s="57"/>
      <c r="NWH3563" s="57"/>
      <c r="NWI3563" s="57"/>
      <c r="NWJ3563" s="57"/>
      <c r="NWK3563" s="57"/>
      <c r="NWL3563" s="57"/>
      <c r="NWM3563" s="57"/>
      <c r="NWN3563" s="57"/>
      <c r="NWO3563" s="57"/>
      <c r="NWP3563" s="57"/>
      <c r="NWQ3563" s="57"/>
      <c r="NWR3563" s="57"/>
      <c r="NWS3563" s="57"/>
      <c r="NWT3563" s="57"/>
      <c r="NWU3563" s="57"/>
      <c r="NWV3563" s="57"/>
      <c r="NWW3563" s="57"/>
      <c r="NWX3563" s="57"/>
      <c r="NWY3563" s="57"/>
      <c r="NWZ3563" s="57"/>
      <c r="NXA3563" s="57"/>
      <c r="NXB3563" s="57"/>
      <c r="NXC3563" s="57"/>
      <c r="NXD3563" s="57"/>
      <c r="NXE3563" s="57"/>
      <c r="NXF3563" s="57"/>
      <c r="NXG3563" s="57"/>
      <c r="NXH3563" s="57"/>
      <c r="NXI3563" s="57"/>
      <c r="NXJ3563" s="57"/>
      <c r="NXK3563" s="57"/>
      <c r="NXL3563" s="57"/>
      <c r="NXM3563" s="57"/>
      <c r="NXN3563" s="57"/>
      <c r="NXO3563" s="57"/>
      <c r="NXP3563" s="57"/>
      <c r="NXQ3563" s="57"/>
      <c r="NXR3563" s="57"/>
      <c r="NXS3563" s="57"/>
      <c r="NXT3563" s="57"/>
      <c r="NXU3563" s="57"/>
      <c r="NXV3563" s="57"/>
      <c r="NXW3563" s="57"/>
      <c r="NXX3563" s="57"/>
      <c r="NXY3563" s="57"/>
      <c r="NXZ3563" s="57"/>
      <c r="NYA3563" s="57"/>
      <c r="NYB3563" s="57"/>
      <c r="NYC3563" s="57"/>
      <c r="NYD3563" s="57"/>
      <c r="NYE3563" s="57"/>
      <c r="NYF3563" s="57"/>
      <c r="NYG3563" s="57"/>
      <c r="NYH3563" s="57"/>
      <c r="NYI3563" s="57"/>
      <c r="NYJ3563" s="57"/>
      <c r="NYK3563" s="57"/>
      <c r="NYL3563" s="57"/>
      <c r="NYM3563" s="57"/>
      <c r="NYN3563" s="57"/>
      <c r="NYO3563" s="57"/>
      <c r="NYP3563" s="57"/>
      <c r="NYQ3563" s="57"/>
      <c r="NYR3563" s="57"/>
      <c r="NYS3563" s="57"/>
      <c r="NYT3563" s="57"/>
      <c r="NYU3563" s="57"/>
      <c r="NYV3563" s="57"/>
      <c r="NYW3563" s="57"/>
      <c r="NYX3563" s="57"/>
      <c r="NYY3563" s="57"/>
      <c r="NYZ3563" s="57"/>
      <c r="NZA3563" s="57"/>
      <c r="NZB3563" s="57"/>
      <c r="NZC3563" s="57"/>
      <c r="NZD3563" s="57"/>
      <c r="NZE3563" s="57"/>
      <c r="NZF3563" s="57"/>
      <c r="NZG3563" s="57"/>
      <c r="NZH3563" s="57"/>
      <c r="NZI3563" s="57"/>
      <c r="NZJ3563" s="57"/>
      <c r="NZK3563" s="57"/>
      <c r="NZL3563" s="57"/>
      <c r="NZM3563" s="57"/>
      <c r="NZN3563" s="57"/>
      <c r="NZO3563" s="57"/>
      <c r="NZP3563" s="57"/>
      <c r="NZQ3563" s="57"/>
      <c r="NZR3563" s="57"/>
      <c r="NZS3563" s="57"/>
      <c r="NZT3563" s="57"/>
      <c r="NZU3563" s="57"/>
      <c r="NZV3563" s="57"/>
      <c r="NZW3563" s="57"/>
      <c r="NZX3563" s="57"/>
      <c r="NZY3563" s="57"/>
      <c r="NZZ3563" s="57"/>
      <c r="OAA3563" s="57"/>
      <c r="OAB3563" s="57"/>
      <c r="OAC3563" s="57"/>
      <c r="OAD3563" s="57"/>
      <c r="OAE3563" s="57"/>
      <c r="OAF3563" s="57"/>
      <c r="OAG3563" s="57"/>
      <c r="OAH3563" s="57"/>
      <c r="OAI3563" s="57"/>
      <c r="OAJ3563" s="57"/>
      <c r="OAK3563" s="57"/>
      <c r="OAL3563" s="57"/>
      <c r="OAM3563" s="57"/>
      <c r="OAN3563" s="57"/>
      <c r="OAO3563" s="57"/>
      <c r="OAP3563" s="57"/>
      <c r="OAQ3563" s="57"/>
      <c r="OAR3563" s="57"/>
      <c r="OAS3563" s="57"/>
      <c r="OAT3563" s="57"/>
      <c r="OAU3563" s="57"/>
      <c r="OAV3563" s="57"/>
      <c r="OAW3563" s="57"/>
      <c r="OAX3563" s="57"/>
      <c r="OAY3563" s="57"/>
      <c r="OAZ3563" s="57"/>
      <c r="OBA3563" s="57"/>
      <c r="OBB3563" s="57"/>
      <c r="OBC3563" s="57"/>
      <c r="OBD3563" s="57"/>
      <c r="OBE3563" s="57"/>
      <c r="OBF3563" s="57"/>
      <c r="OBG3563" s="57"/>
      <c r="OBH3563" s="57"/>
      <c r="OBI3563" s="57"/>
      <c r="OBJ3563" s="57"/>
      <c r="OBK3563" s="57"/>
      <c r="OBL3563" s="57"/>
      <c r="OBM3563" s="57"/>
      <c r="OBN3563" s="57"/>
      <c r="OBO3563" s="57"/>
      <c r="OBP3563" s="57"/>
      <c r="OBQ3563" s="57"/>
      <c r="OBR3563" s="57"/>
      <c r="OBS3563" s="57"/>
      <c r="OBT3563" s="57"/>
      <c r="OBU3563" s="57"/>
      <c r="OBV3563" s="57"/>
      <c r="OBW3563" s="57"/>
      <c r="OBX3563" s="57"/>
      <c r="OBY3563" s="57"/>
      <c r="OBZ3563" s="57"/>
      <c r="OCA3563" s="57"/>
      <c r="OCB3563" s="57"/>
      <c r="OCC3563" s="57"/>
      <c r="OCD3563" s="57"/>
      <c r="OCE3563" s="57"/>
      <c r="OCF3563" s="57"/>
      <c r="OCG3563" s="57"/>
      <c r="OCH3563" s="57"/>
      <c r="OCI3563" s="57"/>
      <c r="OCJ3563" s="57"/>
      <c r="OCK3563" s="57"/>
      <c r="OCL3563" s="57"/>
      <c r="OCM3563" s="57"/>
      <c r="OCN3563" s="57"/>
      <c r="OCO3563" s="57"/>
      <c r="OCP3563" s="57"/>
      <c r="OCQ3563" s="57"/>
      <c r="OCR3563" s="57"/>
      <c r="OCS3563" s="57"/>
      <c r="OCT3563" s="57"/>
      <c r="OCU3563" s="57"/>
      <c r="OCV3563" s="57"/>
      <c r="OCW3563" s="57"/>
      <c r="OCX3563" s="57"/>
      <c r="OCY3563" s="57"/>
      <c r="OCZ3563" s="57"/>
      <c r="ODA3563" s="57"/>
      <c r="ODB3563" s="57"/>
      <c r="ODC3563" s="57"/>
      <c r="ODD3563" s="57"/>
      <c r="ODE3563" s="57"/>
      <c r="ODF3563" s="57"/>
      <c r="ODG3563" s="57"/>
      <c r="ODH3563" s="57"/>
      <c r="ODI3563" s="57"/>
      <c r="ODJ3563" s="57"/>
      <c r="ODK3563" s="57"/>
      <c r="ODL3563" s="57"/>
      <c r="ODM3563" s="57"/>
      <c r="ODN3563" s="57"/>
      <c r="ODO3563" s="57"/>
      <c r="ODP3563" s="57"/>
      <c r="ODQ3563" s="57"/>
      <c r="ODR3563" s="57"/>
      <c r="ODS3563" s="57"/>
      <c r="ODT3563" s="57"/>
      <c r="ODU3563" s="57"/>
      <c r="ODV3563" s="57"/>
      <c r="ODW3563" s="57"/>
      <c r="ODX3563" s="57"/>
      <c r="ODY3563" s="57"/>
      <c r="ODZ3563" s="57"/>
      <c r="OEA3563" s="57"/>
      <c r="OEB3563" s="57"/>
      <c r="OEC3563" s="57"/>
      <c r="OED3563" s="57"/>
      <c r="OEE3563" s="57"/>
      <c r="OEF3563" s="57"/>
      <c r="OEG3563" s="57"/>
      <c r="OEH3563" s="57"/>
      <c r="OEI3563" s="57"/>
      <c r="OEJ3563" s="57"/>
      <c r="OEK3563" s="57"/>
      <c r="OEL3563" s="57"/>
      <c r="OEM3563" s="57"/>
      <c r="OEN3563" s="57"/>
      <c r="OEO3563" s="57"/>
      <c r="OEP3563" s="57"/>
      <c r="OEQ3563" s="57"/>
      <c r="OER3563" s="57"/>
      <c r="OES3563" s="57"/>
      <c r="OET3563" s="57"/>
      <c r="OEU3563" s="57"/>
      <c r="OEV3563" s="57"/>
      <c r="OEW3563" s="57"/>
      <c r="OEX3563" s="57"/>
      <c r="OEY3563" s="57"/>
      <c r="OEZ3563" s="57"/>
      <c r="OFA3563" s="57"/>
      <c r="OFB3563" s="57"/>
      <c r="OFC3563" s="57"/>
      <c r="OFD3563" s="57"/>
      <c r="OFE3563" s="57"/>
      <c r="OFF3563" s="57"/>
      <c r="OFG3563" s="57"/>
      <c r="OFH3563" s="57"/>
      <c r="OFI3563" s="57"/>
      <c r="OFJ3563" s="57"/>
      <c r="OFK3563" s="57"/>
      <c r="OFL3563" s="57"/>
      <c r="OFM3563" s="57"/>
      <c r="OFN3563" s="57"/>
      <c r="OFO3563" s="57"/>
      <c r="OFP3563" s="57"/>
      <c r="OFQ3563" s="57"/>
      <c r="OFR3563" s="57"/>
      <c r="OFS3563" s="57"/>
      <c r="OFT3563" s="57"/>
      <c r="OFU3563" s="57"/>
      <c r="OFV3563" s="57"/>
      <c r="OFW3563" s="57"/>
      <c r="OFX3563" s="57"/>
      <c r="OFY3563" s="57"/>
      <c r="OFZ3563" s="57"/>
      <c r="OGA3563" s="57"/>
      <c r="OGB3563" s="57"/>
      <c r="OGC3563" s="57"/>
      <c r="OGD3563" s="57"/>
      <c r="OGE3563" s="57"/>
      <c r="OGF3563" s="57"/>
      <c r="OGG3563" s="57"/>
      <c r="OGH3563" s="57"/>
      <c r="OGI3563" s="57"/>
      <c r="OGJ3563" s="57"/>
      <c r="OGK3563" s="57"/>
      <c r="OGL3563" s="57"/>
      <c r="OGM3563" s="57"/>
      <c r="OGN3563" s="57"/>
      <c r="OGO3563" s="57"/>
      <c r="OGP3563" s="57"/>
      <c r="OGQ3563" s="57"/>
      <c r="OGR3563" s="57"/>
      <c r="OGS3563" s="57"/>
      <c r="OGT3563" s="57"/>
      <c r="OGU3563" s="57"/>
      <c r="OGV3563" s="57"/>
      <c r="OGW3563" s="57"/>
      <c r="OGX3563" s="57"/>
      <c r="OGY3563" s="57"/>
      <c r="OGZ3563" s="57"/>
      <c r="OHA3563" s="57"/>
      <c r="OHB3563" s="57"/>
      <c r="OHC3563" s="57"/>
      <c r="OHD3563" s="57"/>
      <c r="OHE3563" s="57"/>
      <c r="OHF3563" s="57"/>
      <c r="OHG3563" s="57"/>
      <c r="OHH3563" s="57"/>
      <c r="OHI3563" s="57"/>
      <c r="OHJ3563" s="57"/>
      <c r="OHK3563" s="57"/>
      <c r="OHL3563" s="57"/>
      <c r="OHM3563" s="57"/>
      <c r="OHN3563" s="57"/>
      <c r="OHO3563" s="57"/>
      <c r="OHP3563" s="57"/>
      <c r="OHQ3563" s="57"/>
      <c r="OHR3563" s="57"/>
      <c r="OHS3563" s="57"/>
      <c r="OHT3563" s="57"/>
      <c r="OHU3563" s="57"/>
      <c r="OHV3563" s="57"/>
      <c r="OHW3563" s="57"/>
      <c r="OHX3563" s="57"/>
      <c r="OHY3563" s="57"/>
      <c r="OHZ3563" s="57"/>
      <c r="OIA3563" s="57"/>
      <c r="OIB3563" s="57"/>
      <c r="OIC3563" s="57"/>
      <c r="OID3563" s="57"/>
      <c r="OIE3563" s="57"/>
      <c r="OIF3563" s="57"/>
      <c r="OIG3563" s="57"/>
      <c r="OIH3563" s="57"/>
      <c r="OII3563" s="57"/>
      <c r="OIJ3563" s="57"/>
      <c r="OIK3563" s="57"/>
      <c r="OIL3563" s="57"/>
      <c r="OIM3563" s="57"/>
      <c r="OIN3563" s="57"/>
      <c r="OIO3563" s="57"/>
      <c r="OIP3563" s="57"/>
      <c r="OIQ3563" s="57"/>
      <c r="OIR3563" s="57"/>
      <c r="OIS3563" s="57"/>
      <c r="OIT3563" s="57"/>
      <c r="OIU3563" s="57"/>
      <c r="OIV3563" s="57"/>
      <c r="OIW3563" s="57"/>
      <c r="OIX3563" s="57"/>
      <c r="OIY3563" s="57"/>
      <c r="OIZ3563" s="57"/>
      <c r="OJA3563" s="57"/>
      <c r="OJB3563" s="57"/>
      <c r="OJC3563" s="57"/>
      <c r="OJD3563" s="57"/>
      <c r="OJE3563" s="57"/>
      <c r="OJF3563" s="57"/>
      <c r="OJG3563" s="57"/>
      <c r="OJH3563" s="57"/>
      <c r="OJI3563" s="57"/>
      <c r="OJJ3563" s="57"/>
      <c r="OJK3563" s="57"/>
      <c r="OJL3563" s="57"/>
      <c r="OJM3563" s="57"/>
      <c r="OJN3563" s="57"/>
      <c r="OJO3563" s="57"/>
      <c r="OJP3563" s="57"/>
      <c r="OJQ3563" s="57"/>
      <c r="OJR3563" s="57"/>
      <c r="OJS3563" s="57"/>
      <c r="OJT3563" s="57"/>
      <c r="OJU3563" s="57"/>
      <c r="OJV3563" s="57"/>
      <c r="OJW3563" s="57"/>
      <c r="OJX3563" s="57"/>
      <c r="OJY3563" s="57"/>
      <c r="OJZ3563" s="57"/>
      <c r="OKA3563" s="57"/>
      <c r="OKB3563" s="57"/>
      <c r="OKC3563" s="57"/>
      <c r="OKD3563" s="57"/>
      <c r="OKE3563" s="57"/>
      <c r="OKF3563" s="57"/>
      <c r="OKG3563" s="57"/>
      <c r="OKH3563" s="57"/>
      <c r="OKI3563" s="57"/>
      <c r="OKJ3563" s="57"/>
      <c r="OKK3563" s="57"/>
      <c r="OKL3563" s="57"/>
      <c r="OKM3563" s="57"/>
      <c r="OKN3563" s="57"/>
      <c r="OKO3563" s="57"/>
      <c r="OKP3563" s="57"/>
      <c r="OKQ3563" s="57"/>
      <c r="OKR3563" s="57"/>
      <c r="OKS3563" s="57"/>
      <c r="OKT3563" s="57"/>
      <c r="OKU3563" s="57"/>
      <c r="OKV3563" s="57"/>
      <c r="OKW3563" s="57"/>
      <c r="OKX3563" s="57"/>
      <c r="OKY3563" s="57"/>
      <c r="OKZ3563" s="57"/>
      <c r="OLA3563" s="57"/>
      <c r="OLB3563" s="57"/>
      <c r="OLC3563" s="57"/>
      <c r="OLD3563" s="57"/>
      <c r="OLE3563" s="57"/>
      <c r="OLF3563" s="57"/>
      <c r="OLG3563" s="57"/>
      <c r="OLH3563" s="57"/>
      <c r="OLI3563" s="57"/>
      <c r="OLJ3563" s="57"/>
      <c r="OLK3563" s="57"/>
      <c r="OLL3563" s="57"/>
      <c r="OLM3563" s="57"/>
      <c r="OLN3563" s="57"/>
      <c r="OLO3563" s="57"/>
      <c r="OLP3563" s="57"/>
      <c r="OLQ3563" s="57"/>
      <c r="OLR3563" s="57"/>
      <c r="OLS3563" s="57"/>
      <c r="OLT3563" s="57"/>
      <c r="OLU3563" s="57"/>
      <c r="OLV3563" s="57"/>
      <c r="OLW3563" s="57"/>
      <c r="OLX3563" s="57"/>
      <c r="OLY3563" s="57"/>
      <c r="OLZ3563" s="57"/>
      <c r="OMA3563" s="57"/>
      <c r="OMB3563" s="57"/>
      <c r="OMC3563" s="57"/>
      <c r="OMD3563" s="57"/>
      <c r="OME3563" s="57"/>
      <c r="OMF3563" s="57"/>
      <c r="OMG3563" s="57"/>
      <c r="OMH3563" s="57"/>
      <c r="OMI3563" s="57"/>
      <c r="OMJ3563" s="57"/>
      <c r="OMK3563" s="57"/>
      <c r="OML3563" s="57"/>
      <c r="OMM3563" s="57"/>
      <c r="OMN3563" s="57"/>
      <c r="OMO3563" s="57"/>
      <c r="OMP3563" s="57"/>
      <c r="OMQ3563" s="57"/>
      <c r="OMR3563" s="57"/>
      <c r="OMS3563" s="57"/>
      <c r="OMT3563" s="57"/>
      <c r="OMU3563" s="57"/>
      <c r="OMV3563" s="57"/>
      <c r="OMW3563" s="57"/>
      <c r="OMX3563" s="57"/>
      <c r="OMY3563" s="57"/>
      <c r="OMZ3563" s="57"/>
      <c r="ONA3563" s="57"/>
      <c r="ONB3563" s="57"/>
      <c r="ONC3563" s="57"/>
      <c r="OND3563" s="57"/>
      <c r="ONE3563" s="57"/>
      <c r="ONF3563" s="57"/>
      <c r="ONG3563" s="57"/>
      <c r="ONH3563" s="57"/>
      <c r="ONI3563" s="57"/>
      <c r="ONJ3563" s="57"/>
      <c r="ONK3563" s="57"/>
      <c r="ONL3563" s="57"/>
      <c r="ONM3563" s="57"/>
      <c r="ONN3563" s="57"/>
      <c r="ONO3563" s="57"/>
      <c r="ONP3563" s="57"/>
      <c r="ONQ3563" s="57"/>
      <c r="ONR3563" s="57"/>
      <c r="ONS3563" s="57"/>
      <c r="ONT3563" s="57"/>
      <c r="ONU3563" s="57"/>
      <c r="ONV3563" s="57"/>
      <c r="ONW3563" s="57"/>
      <c r="ONX3563" s="57"/>
      <c r="ONY3563" s="57"/>
      <c r="ONZ3563" s="57"/>
      <c r="OOA3563" s="57"/>
      <c r="OOB3563" s="57"/>
      <c r="OOC3563" s="57"/>
      <c r="OOD3563" s="57"/>
      <c r="OOE3563" s="57"/>
      <c r="OOF3563" s="57"/>
      <c r="OOG3563" s="57"/>
      <c r="OOH3563" s="57"/>
      <c r="OOI3563" s="57"/>
      <c r="OOJ3563" s="57"/>
      <c r="OOK3563" s="57"/>
      <c r="OOL3563" s="57"/>
      <c r="OOM3563" s="57"/>
      <c r="OON3563" s="57"/>
      <c r="OOO3563" s="57"/>
      <c r="OOP3563" s="57"/>
      <c r="OOQ3563" s="57"/>
      <c r="OOR3563" s="57"/>
      <c r="OOS3563" s="57"/>
      <c r="OOT3563" s="57"/>
      <c r="OOU3563" s="57"/>
      <c r="OOV3563" s="57"/>
      <c r="OOW3563" s="57"/>
      <c r="OOX3563" s="57"/>
      <c r="OOY3563" s="57"/>
      <c r="OOZ3563" s="57"/>
      <c r="OPA3563" s="57"/>
      <c r="OPB3563" s="57"/>
      <c r="OPC3563" s="57"/>
      <c r="OPD3563" s="57"/>
      <c r="OPE3563" s="57"/>
      <c r="OPF3563" s="57"/>
      <c r="OPG3563" s="57"/>
      <c r="OPH3563" s="57"/>
      <c r="OPI3563" s="57"/>
      <c r="OPJ3563" s="57"/>
      <c r="OPK3563" s="57"/>
      <c r="OPL3563" s="57"/>
      <c r="OPM3563" s="57"/>
      <c r="OPN3563" s="57"/>
      <c r="OPO3563" s="57"/>
      <c r="OPP3563" s="57"/>
      <c r="OPQ3563" s="57"/>
      <c r="OPR3563" s="57"/>
      <c r="OPS3563" s="57"/>
      <c r="OPT3563" s="57"/>
      <c r="OPU3563" s="57"/>
      <c r="OPV3563" s="57"/>
      <c r="OPW3563" s="57"/>
      <c r="OPX3563" s="57"/>
      <c r="OPY3563" s="57"/>
      <c r="OPZ3563" s="57"/>
      <c r="OQA3563" s="57"/>
      <c r="OQB3563" s="57"/>
      <c r="OQC3563" s="57"/>
      <c r="OQD3563" s="57"/>
      <c r="OQE3563" s="57"/>
      <c r="OQF3563" s="57"/>
      <c r="OQG3563" s="57"/>
      <c r="OQH3563" s="57"/>
      <c r="OQI3563" s="57"/>
      <c r="OQJ3563" s="57"/>
      <c r="OQK3563" s="57"/>
      <c r="OQL3563" s="57"/>
      <c r="OQM3563" s="57"/>
      <c r="OQN3563" s="57"/>
      <c r="OQO3563" s="57"/>
      <c r="OQP3563" s="57"/>
      <c r="OQQ3563" s="57"/>
      <c r="OQR3563" s="57"/>
      <c r="OQS3563" s="57"/>
      <c r="OQT3563" s="57"/>
      <c r="OQU3563" s="57"/>
      <c r="OQV3563" s="57"/>
      <c r="OQW3563" s="57"/>
      <c r="OQX3563" s="57"/>
      <c r="OQY3563" s="57"/>
      <c r="OQZ3563" s="57"/>
      <c r="ORA3563" s="57"/>
      <c r="ORB3563" s="57"/>
      <c r="ORC3563" s="57"/>
      <c r="ORD3563" s="57"/>
      <c r="ORE3563" s="57"/>
      <c r="ORF3563" s="57"/>
      <c r="ORG3563" s="57"/>
      <c r="ORH3563" s="57"/>
      <c r="ORI3563" s="57"/>
      <c r="ORJ3563" s="57"/>
      <c r="ORK3563" s="57"/>
      <c r="ORL3563" s="57"/>
      <c r="ORM3563" s="57"/>
      <c r="ORN3563" s="57"/>
      <c r="ORO3563" s="57"/>
      <c r="ORP3563" s="57"/>
      <c r="ORQ3563" s="57"/>
      <c r="ORR3563" s="57"/>
      <c r="ORS3563" s="57"/>
      <c r="ORT3563" s="57"/>
      <c r="ORU3563" s="57"/>
      <c r="ORV3563" s="57"/>
      <c r="ORW3563" s="57"/>
      <c r="ORX3563" s="57"/>
      <c r="ORY3563" s="57"/>
      <c r="ORZ3563" s="57"/>
      <c r="OSA3563" s="57"/>
      <c r="OSB3563" s="57"/>
      <c r="OSC3563" s="57"/>
      <c r="OSD3563" s="57"/>
      <c r="OSE3563" s="57"/>
      <c r="OSF3563" s="57"/>
      <c r="OSG3563" s="57"/>
      <c r="OSH3563" s="57"/>
      <c r="OSI3563" s="57"/>
      <c r="OSJ3563" s="57"/>
      <c r="OSK3563" s="57"/>
      <c r="OSL3563" s="57"/>
      <c r="OSM3563" s="57"/>
      <c r="OSN3563" s="57"/>
      <c r="OSO3563" s="57"/>
      <c r="OSP3563" s="57"/>
      <c r="OSQ3563" s="57"/>
      <c r="OSR3563" s="57"/>
      <c r="OSS3563" s="57"/>
      <c r="OST3563" s="57"/>
      <c r="OSU3563" s="57"/>
      <c r="OSV3563" s="57"/>
      <c r="OSW3563" s="57"/>
      <c r="OSX3563" s="57"/>
      <c r="OSY3563" s="57"/>
      <c r="OSZ3563" s="57"/>
      <c r="OTA3563" s="57"/>
      <c r="OTB3563" s="57"/>
      <c r="OTC3563" s="57"/>
      <c r="OTD3563" s="57"/>
      <c r="OTE3563" s="57"/>
      <c r="OTF3563" s="57"/>
      <c r="OTG3563" s="57"/>
      <c r="OTH3563" s="57"/>
      <c r="OTI3563" s="57"/>
      <c r="OTJ3563" s="57"/>
      <c r="OTK3563" s="57"/>
      <c r="OTL3563" s="57"/>
      <c r="OTM3563" s="57"/>
      <c r="OTN3563" s="57"/>
      <c r="OTO3563" s="57"/>
      <c r="OTP3563" s="57"/>
      <c r="OTQ3563" s="57"/>
      <c r="OTR3563" s="57"/>
      <c r="OTS3563" s="57"/>
      <c r="OTT3563" s="57"/>
      <c r="OTU3563" s="57"/>
      <c r="OTV3563" s="57"/>
      <c r="OTW3563" s="57"/>
      <c r="OTX3563" s="57"/>
      <c r="OTY3563" s="57"/>
      <c r="OTZ3563" s="57"/>
      <c r="OUA3563" s="57"/>
      <c r="OUB3563" s="57"/>
      <c r="OUC3563" s="57"/>
      <c r="OUD3563" s="57"/>
      <c r="OUE3563" s="57"/>
      <c r="OUF3563" s="57"/>
      <c r="OUG3563" s="57"/>
      <c r="OUH3563" s="57"/>
      <c r="OUI3563" s="57"/>
      <c r="OUJ3563" s="57"/>
      <c r="OUK3563" s="57"/>
      <c r="OUL3563" s="57"/>
      <c r="OUM3563" s="57"/>
      <c r="OUN3563" s="57"/>
      <c r="OUO3563" s="57"/>
      <c r="OUP3563" s="57"/>
      <c r="OUQ3563" s="57"/>
      <c r="OUR3563" s="57"/>
      <c r="OUS3563" s="57"/>
      <c r="OUT3563" s="57"/>
      <c r="OUU3563" s="57"/>
      <c r="OUV3563" s="57"/>
      <c r="OUW3563" s="57"/>
      <c r="OUX3563" s="57"/>
      <c r="OUY3563" s="57"/>
      <c r="OUZ3563" s="57"/>
      <c r="OVA3563" s="57"/>
      <c r="OVB3563" s="57"/>
      <c r="OVC3563" s="57"/>
      <c r="OVD3563" s="57"/>
      <c r="OVE3563" s="57"/>
      <c r="OVF3563" s="57"/>
      <c r="OVG3563" s="57"/>
      <c r="OVH3563" s="57"/>
      <c r="OVI3563" s="57"/>
      <c r="OVJ3563" s="57"/>
      <c r="OVK3563" s="57"/>
      <c r="OVL3563" s="57"/>
      <c r="OVM3563" s="57"/>
      <c r="OVN3563" s="57"/>
      <c r="OVO3563" s="57"/>
      <c r="OVP3563" s="57"/>
      <c r="OVQ3563" s="57"/>
      <c r="OVR3563" s="57"/>
      <c r="OVS3563" s="57"/>
      <c r="OVT3563" s="57"/>
      <c r="OVU3563" s="57"/>
      <c r="OVV3563" s="57"/>
      <c r="OVW3563" s="57"/>
      <c r="OVX3563" s="57"/>
      <c r="OVY3563" s="57"/>
      <c r="OVZ3563" s="57"/>
      <c r="OWA3563" s="57"/>
      <c r="OWB3563" s="57"/>
      <c r="OWC3563" s="57"/>
      <c r="OWD3563" s="57"/>
      <c r="OWE3563" s="57"/>
      <c r="OWF3563" s="57"/>
      <c r="OWG3563" s="57"/>
      <c r="OWH3563" s="57"/>
      <c r="OWI3563" s="57"/>
      <c r="OWJ3563" s="57"/>
      <c r="OWK3563" s="57"/>
      <c r="OWL3563" s="57"/>
      <c r="OWM3563" s="57"/>
      <c r="OWN3563" s="57"/>
      <c r="OWO3563" s="57"/>
      <c r="OWP3563" s="57"/>
      <c r="OWQ3563" s="57"/>
      <c r="OWR3563" s="57"/>
      <c r="OWS3563" s="57"/>
      <c r="OWT3563" s="57"/>
      <c r="OWU3563" s="57"/>
      <c r="OWV3563" s="57"/>
      <c r="OWW3563" s="57"/>
      <c r="OWX3563" s="57"/>
      <c r="OWY3563" s="57"/>
      <c r="OWZ3563" s="57"/>
      <c r="OXA3563" s="57"/>
      <c r="OXB3563" s="57"/>
      <c r="OXC3563" s="57"/>
      <c r="OXD3563" s="57"/>
      <c r="OXE3563" s="57"/>
      <c r="OXF3563" s="57"/>
      <c r="OXG3563" s="57"/>
      <c r="OXH3563" s="57"/>
      <c r="OXI3563" s="57"/>
      <c r="OXJ3563" s="57"/>
      <c r="OXK3563" s="57"/>
      <c r="OXL3563" s="57"/>
      <c r="OXM3563" s="57"/>
      <c r="OXN3563" s="57"/>
      <c r="OXO3563" s="57"/>
      <c r="OXP3563" s="57"/>
      <c r="OXQ3563" s="57"/>
      <c r="OXR3563" s="57"/>
      <c r="OXS3563" s="57"/>
      <c r="OXT3563" s="57"/>
      <c r="OXU3563" s="57"/>
      <c r="OXV3563" s="57"/>
      <c r="OXW3563" s="57"/>
      <c r="OXX3563" s="57"/>
      <c r="OXY3563" s="57"/>
      <c r="OXZ3563" s="57"/>
      <c r="OYA3563" s="57"/>
      <c r="OYB3563" s="57"/>
      <c r="OYC3563" s="57"/>
      <c r="OYD3563" s="57"/>
      <c r="OYE3563" s="57"/>
      <c r="OYF3563" s="57"/>
      <c r="OYG3563" s="57"/>
      <c r="OYH3563" s="57"/>
      <c r="OYI3563" s="57"/>
      <c r="OYJ3563" s="57"/>
      <c r="OYK3563" s="57"/>
      <c r="OYL3563" s="57"/>
      <c r="OYM3563" s="57"/>
      <c r="OYN3563" s="57"/>
      <c r="OYO3563" s="57"/>
      <c r="OYP3563" s="57"/>
      <c r="OYQ3563" s="57"/>
      <c r="OYR3563" s="57"/>
      <c r="OYS3563" s="57"/>
      <c r="OYT3563" s="57"/>
      <c r="OYU3563" s="57"/>
      <c r="OYV3563" s="57"/>
      <c r="OYW3563" s="57"/>
      <c r="OYX3563" s="57"/>
      <c r="OYY3563" s="57"/>
      <c r="OYZ3563" s="57"/>
      <c r="OZA3563" s="57"/>
      <c r="OZB3563" s="57"/>
      <c r="OZC3563" s="57"/>
      <c r="OZD3563" s="57"/>
      <c r="OZE3563" s="57"/>
      <c r="OZF3563" s="57"/>
      <c r="OZG3563" s="57"/>
      <c r="OZH3563" s="57"/>
      <c r="OZI3563" s="57"/>
      <c r="OZJ3563" s="57"/>
      <c r="OZK3563" s="57"/>
      <c r="OZL3563" s="57"/>
      <c r="OZM3563" s="57"/>
      <c r="OZN3563" s="57"/>
      <c r="OZO3563" s="57"/>
      <c r="OZP3563" s="57"/>
      <c r="OZQ3563" s="57"/>
      <c r="OZR3563" s="57"/>
      <c r="OZS3563" s="57"/>
      <c r="OZT3563" s="57"/>
      <c r="OZU3563" s="57"/>
      <c r="OZV3563" s="57"/>
      <c r="OZW3563" s="57"/>
      <c r="OZX3563" s="57"/>
      <c r="OZY3563" s="57"/>
      <c r="OZZ3563" s="57"/>
      <c r="PAA3563" s="57"/>
      <c r="PAB3563" s="57"/>
      <c r="PAC3563" s="57"/>
      <c r="PAD3563" s="57"/>
      <c r="PAE3563" s="57"/>
      <c r="PAF3563" s="57"/>
      <c r="PAG3563" s="57"/>
      <c r="PAH3563" s="57"/>
      <c r="PAI3563" s="57"/>
      <c r="PAJ3563" s="57"/>
      <c r="PAK3563" s="57"/>
      <c r="PAL3563" s="57"/>
      <c r="PAM3563" s="57"/>
      <c r="PAN3563" s="57"/>
      <c r="PAO3563" s="57"/>
      <c r="PAP3563" s="57"/>
      <c r="PAQ3563" s="57"/>
      <c r="PAR3563" s="57"/>
      <c r="PAS3563" s="57"/>
      <c r="PAT3563" s="57"/>
      <c r="PAU3563" s="57"/>
      <c r="PAV3563" s="57"/>
      <c r="PAW3563" s="57"/>
      <c r="PAX3563" s="57"/>
      <c r="PAY3563" s="57"/>
      <c r="PAZ3563" s="57"/>
      <c r="PBA3563" s="57"/>
      <c r="PBB3563" s="57"/>
      <c r="PBC3563" s="57"/>
      <c r="PBD3563" s="57"/>
      <c r="PBE3563" s="57"/>
      <c r="PBF3563" s="57"/>
      <c r="PBG3563" s="57"/>
      <c r="PBH3563" s="57"/>
      <c r="PBI3563" s="57"/>
      <c r="PBJ3563" s="57"/>
      <c r="PBK3563" s="57"/>
      <c r="PBL3563" s="57"/>
      <c r="PBM3563" s="57"/>
      <c r="PBN3563" s="57"/>
      <c r="PBO3563" s="57"/>
      <c r="PBP3563" s="57"/>
      <c r="PBQ3563" s="57"/>
      <c r="PBR3563" s="57"/>
      <c r="PBS3563" s="57"/>
      <c r="PBT3563" s="57"/>
      <c r="PBU3563" s="57"/>
      <c r="PBV3563" s="57"/>
      <c r="PBW3563" s="57"/>
      <c r="PBX3563" s="57"/>
      <c r="PBY3563" s="57"/>
      <c r="PBZ3563" s="57"/>
      <c r="PCA3563" s="57"/>
      <c r="PCB3563" s="57"/>
      <c r="PCC3563" s="57"/>
      <c r="PCD3563" s="57"/>
      <c r="PCE3563" s="57"/>
      <c r="PCF3563" s="57"/>
      <c r="PCG3563" s="57"/>
      <c r="PCH3563" s="57"/>
      <c r="PCI3563" s="57"/>
      <c r="PCJ3563" s="57"/>
      <c r="PCK3563" s="57"/>
      <c r="PCL3563" s="57"/>
      <c r="PCM3563" s="57"/>
      <c r="PCN3563" s="57"/>
      <c r="PCO3563" s="57"/>
      <c r="PCP3563" s="57"/>
      <c r="PCQ3563" s="57"/>
      <c r="PCR3563" s="57"/>
      <c r="PCS3563" s="57"/>
      <c r="PCT3563" s="57"/>
      <c r="PCU3563" s="57"/>
      <c r="PCV3563" s="57"/>
      <c r="PCW3563" s="57"/>
      <c r="PCX3563" s="57"/>
      <c r="PCY3563" s="57"/>
      <c r="PCZ3563" s="57"/>
      <c r="PDA3563" s="57"/>
      <c r="PDB3563" s="57"/>
      <c r="PDC3563" s="57"/>
      <c r="PDD3563" s="57"/>
      <c r="PDE3563" s="57"/>
      <c r="PDF3563" s="57"/>
      <c r="PDG3563" s="57"/>
      <c r="PDH3563" s="57"/>
      <c r="PDI3563" s="57"/>
      <c r="PDJ3563" s="57"/>
      <c r="PDK3563" s="57"/>
      <c r="PDL3563" s="57"/>
      <c r="PDM3563" s="57"/>
      <c r="PDN3563" s="57"/>
      <c r="PDO3563" s="57"/>
      <c r="PDP3563" s="57"/>
      <c r="PDQ3563" s="57"/>
      <c r="PDR3563" s="57"/>
      <c r="PDS3563" s="57"/>
      <c r="PDT3563" s="57"/>
      <c r="PDU3563" s="57"/>
      <c r="PDV3563" s="57"/>
      <c r="PDW3563" s="57"/>
      <c r="PDX3563" s="57"/>
      <c r="PDY3563" s="57"/>
      <c r="PDZ3563" s="57"/>
      <c r="PEA3563" s="57"/>
      <c r="PEB3563" s="57"/>
      <c r="PEC3563" s="57"/>
      <c r="PED3563" s="57"/>
      <c r="PEE3563" s="57"/>
      <c r="PEF3563" s="57"/>
      <c r="PEG3563" s="57"/>
      <c r="PEH3563" s="57"/>
      <c r="PEI3563" s="57"/>
      <c r="PEJ3563" s="57"/>
      <c r="PEK3563" s="57"/>
      <c r="PEL3563" s="57"/>
      <c r="PEM3563" s="57"/>
      <c r="PEN3563" s="57"/>
      <c r="PEO3563" s="57"/>
      <c r="PEP3563" s="57"/>
      <c r="PEQ3563" s="57"/>
      <c r="PER3563" s="57"/>
      <c r="PES3563" s="57"/>
      <c r="PET3563" s="57"/>
      <c r="PEU3563" s="57"/>
      <c r="PEV3563" s="57"/>
      <c r="PEW3563" s="57"/>
      <c r="PEX3563" s="57"/>
      <c r="PEY3563" s="57"/>
      <c r="PEZ3563" s="57"/>
      <c r="PFA3563" s="57"/>
      <c r="PFB3563" s="57"/>
      <c r="PFC3563" s="57"/>
      <c r="PFD3563" s="57"/>
      <c r="PFE3563" s="57"/>
      <c r="PFF3563" s="57"/>
      <c r="PFG3563" s="57"/>
      <c r="PFH3563" s="57"/>
      <c r="PFI3563" s="57"/>
      <c r="PFJ3563" s="57"/>
      <c r="PFK3563" s="57"/>
      <c r="PFL3563" s="57"/>
      <c r="PFM3563" s="57"/>
      <c r="PFN3563" s="57"/>
      <c r="PFO3563" s="57"/>
      <c r="PFP3563" s="57"/>
      <c r="PFQ3563" s="57"/>
      <c r="PFR3563" s="57"/>
      <c r="PFS3563" s="57"/>
      <c r="PFT3563" s="57"/>
      <c r="PFU3563" s="57"/>
      <c r="PFV3563" s="57"/>
      <c r="PFW3563" s="57"/>
      <c r="PFX3563" s="57"/>
      <c r="PFY3563" s="57"/>
      <c r="PFZ3563" s="57"/>
      <c r="PGA3563" s="57"/>
      <c r="PGB3563" s="57"/>
      <c r="PGC3563" s="57"/>
      <c r="PGD3563" s="57"/>
      <c r="PGE3563" s="57"/>
      <c r="PGF3563" s="57"/>
      <c r="PGG3563" s="57"/>
      <c r="PGH3563" s="57"/>
      <c r="PGI3563" s="57"/>
      <c r="PGJ3563" s="57"/>
      <c r="PGK3563" s="57"/>
      <c r="PGL3563" s="57"/>
      <c r="PGM3563" s="57"/>
      <c r="PGN3563" s="57"/>
      <c r="PGO3563" s="57"/>
      <c r="PGP3563" s="57"/>
      <c r="PGQ3563" s="57"/>
      <c r="PGR3563" s="57"/>
      <c r="PGS3563" s="57"/>
      <c r="PGT3563" s="57"/>
      <c r="PGU3563" s="57"/>
      <c r="PGV3563" s="57"/>
      <c r="PGW3563" s="57"/>
      <c r="PGX3563" s="57"/>
      <c r="PGY3563" s="57"/>
      <c r="PGZ3563" s="57"/>
      <c r="PHA3563" s="57"/>
      <c r="PHB3563" s="57"/>
      <c r="PHC3563" s="57"/>
      <c r="PHD3563" s="57"/>
      <c r="PHE3563" s="57"/>
      <c r="PHF3563" s="57"/>
      <c r="PHG3563" s="57"/>
      <c r="PHH3563" s="57"/>
      <c r="PHI3563" s="57"/>
      <c r="PHJ3563" s="57"/>
      <c r="PHK3563" s="57"/>
      <c r="PHL3563" s="57"/>
      <c r="PHM3563" s="57"/>
      <c r="PHN3563" s="57"/>
      <c r="PHO3563" s="57"/>
      <c r="PHP3563" s="57"/>
      <c r="PHQ3563" s="57"/>
      <c r="PHR3563" s="57"/>
      <c r="PHS3563" s="57"/>
      <c r="PHT3563" s="57"/>
      <c r="PHU3563" s="57"/>
      <c r="PHV3563" s="57"/>
      <c r="PHW3563" s="57"/>
      <c r="PHX3563" s="57"/>
      <c r="PHY3563" s="57"/>
      <c r="PHZ3563" s="57"/>
      <c r="PIA3563" s="57"/>
      <c r="PIB3563" s="57"/>
      <c r="PIC3563" s="57"/>
      <c r="PID3563" s="57"/>
      <c r="PIE3563" s="57"/>
      <c r="PIF3563" s="57"/>
      <c r="PIG3563" s="57"/>
      <c r="PIH3563" s="57"/>
      <c r="PII3563" s="57"/>
      <c r="PIJ3563" s="57"/>
      <c r="PIK3563" s="57"/>
      <c r="PIL3563" s="57"/>
      <c r="PIM3563" s="57"/>
      <c r="PIN3563" s="57"/>
      <c r="PIO3563" s="57"/>
      <c r="PIP3563" s="57"/>
      <c r="PIQ3563" s="57"/>
      <c r="PIR3563" s="57"/>
      <c r="PIS3563" s="57"/>
      <c r="PIT3563" s="57"/>
      <c r="PIU3563" s="57"/>
      <c r="PIV3563" s="57"/>
      <c r="PIW3563" s="57"/>
      <c r="PIX3563" s="57"/>
      <c r="PIY3563" s="57"/>
      <c r="PIZ3563" s="57"/>
      <c r="PJA3563" s="57"/>
      <c r="PJB3563" s="57"/>
      <c r="PJC3563" s="57"/>
      <c r="PJD3563" s="57"/>
      <c r="PJE3563" s="57"/>
      <c r="PJF3563" s="57"/>
      <c r="PJG3563" s="57"/>
      <c r="PJH3563" s="57"/>
      <c r="PJI3563" s="57"/>
      <c r="PJJ3563" s="57"/>
      <c r="PJK3563" s="57"/>
      <c r="PJL3563" s="57"/>
      <c r="PJM3563" s="57"/>
      <c r="PJN3563" s="57"/>
      <c r="PJO3563" s="57"/>
      <c r="PJP3563" s="57"/>
      <c r="PJQ3563" s="57"/>
      <c r="PJR3563" s="57"/>
      <c r="PJS3563" s="57"/>
      <c r="PJT3563" s="57"/>
      <c r="PJU3563" s="57"/>
      <c r="PJV3563" s="57"/>
      <c r="PJW3563" s="57"/>
      <c r="PJX3563" s="57"/>
      <c r="PJY3563" s="57"/>
      <c r="PJZ3563" s="57"/>
      <c r="PKA3563" s="57"/>
      <c r="PKB3563" s="57"/>
      <c r="PKC3563" s="57"/>
      <c r="PKD3563" s="57"/>
      <c r="PKE3563" s="57"/>
      <c r="PKF3563" s="57"/>
      <c r="PKG3563" s="57"/>
      <c r="PKH3563" s="57"/>
      <c r="PKI3563" s="57"/>
      <c r="PKJ3563" s="57"/>
      <c r="PKK3563" s="57"/>
      <c r="PKL3563" s="57"/>
      <c r="PKM3563" s="57"/>
      <c r="PKN3563" s="57"/>
      <c r="PKO3563" s="57"/>
      <c r="PKP3563" s="57"/>
      <c r="PKQ3563" s="57"/>
      <c r="PKR3563" s="57"/>
      <c r="PKS3563" s="57"/>
      <c r="PKT3563" s="57"/>
      <c r="PKU3563" s="57"/>
      <c r="PKV3563" s="57"/>
      <c r="PKW3563" s="57"/>
      <c r="PKX3563" s="57"/>
      <c r="PKY3563" s="57"/>
      <c r="PKZ3563" s="57"/>
      <c r="PLA3563" s="57"/>
      <c r="PLB3563" s="57"/>
      <c r="PLC3563" s="57"/>
      <c r="PLD3563" s="57"/>
      <c r="PLE3563" s="57"/>
      <c r="PLF3563" s="57"/>
      <c r="PLG3563" s="57"/>
      <c r="PLH3563" s="57"/>
      <c r="PLI3563" s="57"/>
      <c r="PLJ3563" s="57"/>
      <c r="PLK3563" s="57"/>
      <c r="PLL3563" s="57"/>
      <c r="PLM3563" s="57"/>
      <c r="PLN3563" s="57"/>
      <c r="PLO3563" s="57"/>
      <c r="PLP3563" s="57"/>
      <c r="PLQ3563" s="57"/>
      <c r="PLR3563" s="57"/>
      <c r="PLS3563" s="57"/>
      <c r="PLT3563" s="57"/>
      <c r="PLU3563" s="57"/>
      <c r="PLV3563" s="57"/>
      <c r="PLW3563" s="57"/>
      <c r="PLX3563" s="57"/>
      <c r="PLY3563" s="57"/>
      <c r="PLZ3563" s="57"/>
      <c r="PMA3563" s="57"/>
      <c r="PMB3563" s="57"/>
      <c r="PMC3563" s="57"/>
      <c r="PMD3563" s="57"/>
      <c r="PME3563" s="57"/>
      <c r="PMF3563" s="57"/>
      <c r="PMG3563" s="57"/>
      <c r="PMH3563" s="57"/>
      <c r="PMI3563" s="57"/>
      <c r="PMJ3563" s="57"/>
      <c r="PMK3563" s="57"/>
      <c r="PML3563" s="57"/>
      <c r="PMM3563" s="57"/>
      <c r="PMN3563" s="57"/>
      <c r="PMO3563" s="57"/>
      <c r="PMP3563" s="57"/>
      <c r="PMQ3563" s="57"/>
      <c r="PMR3563" s="57"/>
      <c r="PMS3563" s="57"/>
      <c r="PMT3563" s="57"/>
      <c r="PMU3563" s="57"/>
      <c r="PMV3563" s="57"/>
      <c r="PMW3563" s="57"/>
      <c r="PMX3563" s="57"/>
      <c r="PMY3563" s="57"/>
      <c r="PMZ3563" s="57"/>
      <c r="PNA3563" s="57"/>
      <c r="PNB3563" s="57"/>
      <c r="PNC3563" s="57"/>
      <c r="PND3563" s="57"/>
      <c r="PNE3563" s="57"/>
      <c r="PNF3563" s="57"/>
      <c r="PNG3563" s="57"/>
      <c r="PNH3563" s="57"/>
      <c r="PNI3563" s="57"/>
      <c r="PNJ3563" s="57"/>
      <c r="PNK3563" s="57"/>
      <c r="PNL3563" s="57"/>
      <c r="PNM3563" s="57"/>
      <c r="PNN3563" s="57"/>
      <c r="PNO3563" s="57"/>
      <c r="PNP3563" s="57"/>
      <c r="PNQ3563" s="57"/>
      <c r="PNR3563" s="57"/>
      <c r="PNS3563" s="57"/>
      <c r="PNT3563" s="57"/>
      <c r="PNU3563" s="57"/>
      <c r="PNV3563" s="57"/>
      <c r="PNW3563" s="57"/>
      <c r="PNX3563" s="57"/>
      <c r="PNY3563" s="57"/>
      <c r="PNZ3563" s="57"/>
      <c r="POA3563" s="57"/>
      <c r="POB3563" s="57"/>
      <c r="POC3563" s="57"/>
      <c r="POD3563" s="57"/>
      <c r="POE3563" s="57"/>
      <c r="POF3563" s="57"/>
      <c r="POG3563" s="57"/>
      <c r="POH3563" s="57"/>
      <c r="POI3563" s="57"/>
      <c r="POJ3563" s="57"/>
      <c r="POK3563" s="57"/>
      <c r="POL3563" s="57"/>
      <c r="POM3563" s="57"/>
      <c r="PON3563" s="57"/>
      <c r="POO3563" s="57"/>
      <c r="POP3563" s="57"/>
      <c r="POQ3563" s="57"/>
      <c r="POR3563" s="57"/>
      <c r="POS3563" s="57"/>
      <c r="POT3563" s="57"/>
      <c r="POU3563" s="57"/>
      <c r="POV3563" s="57"/>
      <c r="POW3563" s="57"/>
      <c r="POX3563" s="57"/>
      <c r="POY3563" s="57"/>
      <c r="POZ3563" s="57"/>
      <c r="PPA3563" s="57"/>
      <c r="PPB3563" s="57"/>
      <c r="PPC3563" s="57"/>
      <c r="PPD3563" s="57"/>
      <c r="PPE3563" s="57"/>
      <c r="PPF3563" s="57"/>
      <c r="PPG3563" s="57"/>
      <c r="PPH3563" s="57"/>
      <c r="PPI3563" s="57"/>
      <c r="PPJ3563" s="57"/>
      <c r="PPK3563" s="57"/>
      <c r="PPL3563" s="57"/>
      <c r="PPM3563" s="57"/>
      <c r="PPN3563" s="57"/>
      <c r="PPO3563" s="57"/>
      <c r="PPP3563" s="57"/>
      <c r="PPQ3563" s="57"/>
      <c r="PPR3563" s="57"/>
      <c r="PPS3563" s="57"/>
      <c r="PPT3563" s="57"/>
      <c r="PPU3563" s="57"/>
      <c r="PPV3563" s="57"/>
      <c r="PPW3563" s="57"/>
      <c r="PPX3563" s="57"/>
      <c r="PPY3563" s="57"/>
      <c r="PPZ3563" s="57"/>
      <c r="PQA3563" s="57"/>
      <c r="PQB3563" s="57"/>
      <c r="PQC3563" s="57"/>
      <c r="PQD3563" s="57"/>
      <c r="PQE3563" s="57"/>
      <c r="PQF3563" s="57"/>
      <c r="PQG3563" s="57"/>
      <c r="PQH3563" s="57"/>
      <c r="PQI3563" s="57"/>
      <c r="PQJ3563" s="57"/>
      <c r="PQK3563" s="57"/>
      <c r="PQL3563" s="57"/>
      <c r="PQM3563" s="57"/>
      <c r="PQN3563" s="57"/>
      <c r="PQO3563" s="57"/>
      <c r="PQP3563" s="57"/>
      <c r="PQQ3563" s="57"/>
      <c r="PQR3563" s="57"/>
      <c r="PQS3563" s="57"/>
      <c r="PQT3563" s="57"/>
      <c r="PQU3563" s="57"/>
      <c r="PQV3563" s="57"/>
      <c r="PQW3563" s="57"/>
      <c r="PQX3563" s="57"/>
      <c r="PQY3563" s="57"/>
      <c r="PQZ3563" s="57"/>
      <c r="PRA3563" s="57"/>
      <c r="PRB3563" s="57"/>
      <c r="PRC3563" s="57"/>
      <c r="PRD3563" s="57"/>
      <c r="PRE3563" s="57"/>
      <c r="PRF3563" s="57"/>
      <c r="PRG3563" s="57"/>
      <c r="PRH3563" s="57"/>
      <c r="PRI3563" s="57"/>
      <c r="PRJ3563" s="57"/>
      <c r="PRK3563" s="57"/>
      <c r="PRL3563" s="57"/>
      <c r="PRM3563" s="57"/>
      <c r="PRN3563" s="57"/>
      <c r="PRO3563" s="57"/>
      <c r="PRP3563" s="57"/>
      <c r="PRQ3563" s="57"/>
      <c r="PRR3563" s="57"/>
      <c r="PRS3563" s="57"/>
      <c r="PRT3563" s="57"/>
      <c r="PRU3563" s="57"/>
      <c r="PRV3563" s="57"/>
      <c r="PRW3563" s="57"/>
      <c r="PRX3563" s="57"/>
      <c r="PRY3563" s="57"/>
      <c r="PRZ3563" s="57"/>
      <c r="PSA3563" s="57"/>
      <c r="PSB3563" s="57"/>
      <c r="PSC3563" s="57"/>
      <c r="PSD3563" s="57"/>
      <c r="PSE3563" s="57"/>
      <c r="PSF3563" s="57"/>
      <c r="PSG3563" s="57"/>
      <c r="PSH3563" s="57"/>
      <c r="PSI3563" s="57"/>
      <c r="PSJ3563" s="57"/>
      <c r="PSK3563" s="57"/>
      <c r="PSL3563" s="57"/>
      <c r="PSM3563" s="57"/>
      <c r="PSN3563" s="57"/>
      <c r="PSO3563" s="57"/>
      <c r="PSP3563" s="57"/>
      <c r="PSQ3563" s="57"/>
      <c r="PSR3563" s="57"/>
      <c r="PSS3563" s="57"/>
      <c r="PST3563" s="57"/>
      <c r="PSU3563" s="57"/>
      <c r="PSV3563" s="57"/>
      <c r="PSW3563" s="57"/>
      <c r="PSX3563" s="57"/>
      <c r="PSY3563" s="57"/>
      <c r="PSZ3563" s="57"/>
      <c r="PTA3563" s="57"/>
      <c r="PTB3563" s="57"/>
      <c r="PTC3563" s="57"/>
      <c r="PTD3563" s="57"/>
      <c r="PTE3563" s="57"/>
      <c r="PTF3563" s="57"/>
      <c r="PTG3563" s="57"/>
      <c r="PTH3563" s="57"/>
      <c r="PTI3563" s="57"/>
      <c r="PTJ3563" s="57"/>
      <c r="PTK3563" s="57"/>
      <c r="PTL3563" s="57"/>
      <c r="PTM3563" s="57"/>
      <c r="PTN3563" s="57"/>
      <c r="PTO3563" s="57"/>
      <c r="PTP3563" s="57"/>
      <c r="PTQ3563" s="57"/>
      <c r="PTR3563" s="57"/>
      <c r="PTS3563" s="57"/>
      <c r="PTT3563" s="57"/>
      <c r="PTU3563" s="57"/>
      <c r="PTV3563" s="57"/>
      <c r="PTW3563" s="57"/>
      <c r="PTX3563" s="57"/>
      <c r="PTY3563" s="57"/>
      <c r="PTZ3563" s="57"/>
      <c r="PUA3563" s="57"/>
      <c r="PUB3563" s="57"/>
      <c r="PUC3563" s="57"/>
      <c r="PUD3563" s="57"/>
      <c r="PUE3563" s="57"/>
      <c r="PUF3563" s="57"/>
      <c r="PUG3563" s="57"/>
      <c r="PUH3563" s="57"/>
      <c r="PUI3563" s="57"/>
      <c r="PUJ3563" s="57"/>
      <c r="PUK3563" s="57"/>
      <c r="PUL3563" s="57"/>
      <c r="PUM3563" s="57"/>
      <c r="PUN3563" s="57"/>
      <c r="PUO3563" s="57"/>
      <c r="PUP3563" s="57"/>
      <c r="PUQ3563" s="57"/>
      <c r="PUR3563" s="57"/>
      <c r="PUS3563" s="57"/>
      <c r="PUT3563" s="57"/>
      <c r="PUU3563" s="57"/>
      <c r="PUV3563" s="57"/>
      <c r="PUW3563" s="57"/>
      <c r="PUX3563" s="57"/>
      <c r="PUY3563" s="57"/>
      <c r="PUZ3563" s="57"/>
      <c r="PVA3563" s="57"/>
      <c r="PVB3563" s="57"/>
      <c r="PVC3563" s="57"/>
      <c r="PVD3563" s="57"/>
      <c r="PVE3563" s="57"/>
      <c r="PVF3563" s="57"/>
      <c r="PVG3563" s="57"/>
      <c r="PVH3563" s="57"/>
      <c r="PVI3563" s="57"/>
      <c r="PVJ3563" s="57"/>
      <c r="PVK3563" s="57"/>
      <c r="PVL3563" s="57"/>
      <c r="PVM3563" s="57"/>
      <c r="PVN3563" s="57"/>
      <c r="PVO3563" s="57"/>
      <c r="PVP3563" s="57"/>
      <c r="PVQ3563" s="57"/>
      <c r="PVR3563" s="57"/>
      <c r="PVS3563" s="57"/>
      <c r="PVT3563" s="57"/>
      <c r="PVU3563" s="57"/>
      <c r="PVV3563" s="57"/>
      <c r="PVW3563" s="57"/>
      <c r="PVX3563" s="57"/>
      <c r="PVY3563" s="57"/>
      <c r="PVZ3563" s="57"/>
      <c r="PWA3563" s="57"/>
      <c r="PWB3563" s="57"/>
      <c r="PWC3563" s="57"/>
      <c r="PWD3563" s="57"/>
      <c r="PWE3563" s="57"/>
      <c r="PWF3563" s="57"/>
      <c r="PWG3563" s="57"/>
      <c r="PWH3563" s="57"/>
      <c r="PWI3563" s="57"/>
      <c r="PWJ3563" s="57"/>
      <c r="PWK3563" s="57"/>
      <c r="PWL3563" s="57"/>
      <c r="PWM3563" s="57"/>
      <c r="PWN3563" s="57"/>
      <c r="PWO3563" s="57"/>
      <c r="PWP3563" s="57"/>
      <c r="PWQ3563" s="57"/>
      <c r="PWR3563" s="57"/>
      <c r="PWS3563" s="57"/>
      <c r="PWT3563" s="57"/>
      <c r="PWU3563" s="57"/>
      <c r="PWV3563" s="57"/>
      <c r="PWW3563" s="57"/>
      <c r="PWX3563" s="57"/>
      <c r="PWY3563" s="57"/>
      <c r="PWZ3563" s="57"/>
      <c r="PXA3563" s="57"/>
      <c r="PXB3563" s="57"/>
      <c r="PXC3563" s="57"/>
      <c r="PXD3563" s="57"/>
      <c r="PXE3563" s="57"/>
      <c r="PXF3563" s="57"/>
      <c r="PXG3563" s="57"/>
      <c r="PXH3563" s="57"/>
      <c r="PXI3563" s="57"/>
      <c r="PXJ3563" s="57"/>
      <c r="PXK3563" s="57"/>
      <c r="PXL3563" s="57"/>
      <c r="PXM3563" s="57"/>
      <c r="PXN3563" s="57"/>
      <c r="PXO3563" s="57"/>
      <c r="PXP3563" s="57"/>
      <c r="PXQ3563" s="57"/>
      <c r="PXR3563" s="57"/>
      <c r="PXS3563" s="57"/>
      <c r="PXT3563" s="57"/>
      <c r="PXU3563" s="57"/>
      <c r="PXV3563" s="57"/>
      <c r="PXW3563" s="57"/>
      <c r="PXX3563" s="57"/>
      <c r="PXY3563" s="57"/>
      <c r="PXZ3563" s="57"/>
      <c r="PYA3563" s="57"/>
      <c r="PYB3563" s="57"/>
      <c r="PYC3563" s="57"/>
      <c r="PYD3563" s="57"/>
      <c r="PYE3563" s="57"/>
      <c r="PYF3563" s="57"/>
      <c r="PYG3563" s="57"/>
      <c r="PYH3563" s="57"/>
      <c r="PYI3563" s="57"/>
      <c r="PYJ3563" s="57"/>
      <c r="PYK3563" s="57"/>
      <c r="PYL3563" s="57"/>
      <c r="PYM3563" s="57"/>
      <c r="PYN3563" s="57"/>
      <c r="PYO3563" s="57"/>
      <c r="PYP3563" s="57"/>
      <c r="PYQ3563" s="57"/>
      <c r="PYR3563" s="57"/>
      <c r="PYS3563" s="57"/>
      <c r="PYT3563" s="57"/>
      <c r="PYU3563" s="57"/>
      <c r="PYV3563" s="57"/>
      <c r="PYW3563" s="57"/>
      <c r="PYX3563" s="57"/>
      <c r="PYY3563" s="57"/>
      <c r="PYZ3563" s="57"/>
      <c r="PZA3563" s="57"/>
      <c r="PZB3563" s="57"/>
      <c r="PZC3563" s="57"/>
      <c r="PZD3563" s="57"/>
      <c r="PZE3563" s="57"/>
      <c r="PZF3563" s="57"/>
      <c r="PZG3563" s="57"/>
      <c r="PZH3563" s="57"/>
      <c r="PZI3563" s="57"/>
      <c r="PZJ3563" s="57"/>
      <c r="PZK3563" s="57"/>
      <c r="PZL3563" s="57"/>
      <c r="PZM3563" s="57"/>
      <c r="PZN3563" s="57"/>
      <c r="PZO3563" s="57"/>
      <c r="PZP3563" s="57"/>
      <c r="PZQ3563" s="57"/>
      <c r="PZR3563" s="57"/>
      <c r="PZS3563" s="57"/>
      <c r="PZT3563" s="57"/>
      <c r="PZU3563" s="57"/>
      <c r="PZV3563" s="57"/>
      <c r="PZW3563" s="57"/>
      <c r="PZX3563" s="57"/>
      <c r="PZY3563" s="57"/>
      <c r="PZZ3563" s="57"/>
      <c r="QAA3563" s="57"/>
      <c r="QAB3563" s="57"/>
      <c r="QAC3563" s="57"/>
      <c r="QAD3563" s="57"/>
      <c r="QAE3563" s="57"/>
      <c r="QAF3563" s="57"/>
      <c r="QAG3563" s="57"/>
      <c r="QAH3563" s="57"/>
      <c r="QAI3563" s="57"/>
      <c r="QAJ3563" s="57"/>
      <c r="QAK3563" s="57"/>
      <c r="QAL3563" s="57"/>
      <c r="QAM3563" s="57"/>
      <c r="QAN3563" s="57"/>
      <c r="QAO3563" s="57"/>
      <c r="QAP3563" s="57"/>
      <c r="QAQ3563" s="57"/>
      <c r="QAR3563" s="57"/>
      <c r="QAS3563" s="57"/>
      <c r="QAT3563" s="57"/>
      <c r="QAU3563" s="57"/>
      <c r="QAV3563" s="57"/>
      <c r="QAW3563" s="57"/>
      <c r="QAX3563" s="57"/>
      <c r="QAY3563" s="57"/>
      <c r="QAZ3563" s="57"/>
      <c r="QBA3563" s="57"/>
      <c r="QBB3563" s="57"/>
      <c r="QBC3563" s="57"/>
      <c r="QBD3563" s="57"/>
      <c r="QBE3563" s="57"/>
      <c r="QBF3563" s="57"/>
      <c r="QBG3563" s="57"/>
      <c r="QBH3563" s="57"/>
      <c r="QBI3563" s="57"/>
      <c r="QBJ3563" s="57"/>
      <c r="QBK3563" s="57"/>
      <c r="QBL3563" s="57"/>
      <c r="QBM3563" s="57"/>
      <c r="QBN3563" s="57"/>
      <c r="QBO3563" s="57"/>
      <c r="QBP3563" s="57"/>
      <c r="QBQ3563" s="57"/>
      <c r="QBR3563" s="57"/>
      <c r="QBS3563" s="57"/>
      <c r="QBT3563" s="57"/>
      <c r="QBU3563" s="57"/>
      <c r="QBV3563" s="57"/>
      <c r="QBW3563" s="57"/>
      <c r="QBX3563" s="57"/>
      <c r="QBY3563" s="57"/>
      <c r="QBZ3563" s="57"/>
      <c r="QCA3563" s="57"/>
      <c r="QCB3563" s="57"/>
      <c r="QCC3563" s="57"/>
      <c r="QCD3563" s="57"/>
      <c r="QCE3563" s="57"/>
      <c r="QCF3563" s="57"/>
      <c r="QCG3563" s="57"/>
      <c r="QCH3563" s="57"/>
      <c r="QCI3563" s="57"/>
      <c r="QCJ3563" s="57"/>
      <c r="QCK3563" s="57"/>
      <c r="QCL3563" s="57"/>
      <c r="QCM3563" s="57"/>
      <c r="QCN3563" s="57"/>
      <c r="QCO3563" s="57"/>
      <c r="QCP3563" s="57"/>
      <c r="QCQ3563" s="57"/>
      <c r="QCR3563" s="57"/>
      <c r="QCS3563" s="57"/>
      <c r="QCT3563" s="57"/>
      <c r="QCU3563" s="57"/>
      <c r="QCV3563" s="57"/>
      <c r="QCW3563" s="57"/>
      <c r="QCX3563" s="57"/>
      <c r="QCY3563" s="57"/>
      <c r="QCZ3563" s="57"/>
      <c r="QDA3563" s="57"/>
      <c r="QDB3563" s="57"/>
      <c r="QDC3563" s="57"/>
      <c r="QDD3563" s="57"/>
      <c r="QDE3563" s="57"/>
      <c r="QDF3563" s="57"/>
      <c r="QDG3563" s="57"/>
      <c r="QDH3563" s="57"/>
      <c r="QDI3563" s="57"/>
      <c r="QDJ3563" s="57"/>
      <c r="QDK3563" s="57"/>
      <c r="QDL3563" s="57"/>
      <c r="QDM3563" s="57"/>
      <c r="QDN3563" s="57"/>
      <c r="QDO3563" s="57"/>
      <c r="QDP3563" s="57"/>
      <c r="QDQ3563" s="57"/>
      <c r="QDR3563" s="57"/>
      <c r="QDS3563" s="57"/>
      <c r="QDT3563" s="57"/>
      <c r="QDU3563" s="57"/>
      <c r="QDV3563" s="57"/>
      <c r="QDW3563" s="57"/>
      <c r="QDX3563" s="57"/>
      <c r="QDY3563" s="57"/>
      <c r="QDZ3563" s="57"/>
      <c r="QEA3563" s="57"/>
      <c r="QEB3563" s="57"/>
      <c r="QEC3563" s="57"/>
      <c r="QED3563" s="57"/>
      <c r="QEE3563" s="57"/>
      <c r="QEF3563" s="57"/>
      <c r="QEG3563" s="57"/>
      <c r="QEH3563" s="57"/>
      <c r="QEI3563" s="57"/>
      <c r="QEJ3563" s="57"/>
      <c r="QEK3563" s="57"/>
      <c r="QEL3563" s="57"/>
      <c r="QEM3563" s="57"/>
      <c r="QEN3563" s="57"/>
      <c r="QEO3563" s="57"/>
      <c r="QEP3563" s="57"/>
      <c r="QEQ3563" s="57"/>
      <c r="QER3563" s="57"/>
      <c r="QES3563" s="57"/>
      <c r="QET3563" s="57"/>
      <c r="QEU3563" s="57"/>
      <c r="QEV3563" s="57"/>
      <c r="QEW3563" s="57"/>
      <c r="QEX3563" s="57"/>
      <c r="QEY3563" s="57"/>
      <c r="QEZ3563" s="57"/>
      <c r="QFA3563" s="57"/>
      <c r="QFB3563" s="57"/>
      <c r="QFC3563" s="57"/>
      <c r="QFD3563" s="57"/>
      <c r="QFE3563" s="57"/>
      <c r="QFF3563" s="57"/>
      <c r="QFG3563" s="57"/>
      <c r="QFH3563" s="57"/>
      <c r="QFI3563" s="57"/>
      <c r="QFJ3563" s="57"/>
      <c r="QFK3563" s="57"/>
      <c r="QFL3563" s="57"/>
      <c r="QFM3563" s="57"/>
      <c r="QFN3563" s="57"/>
      <c r="QFO3563" s="57"/>
      <c r="QFP3563" s="57"/>
      <c r="QFQ3563" s="57"/>
      <c r="QFR3563" s="57"/>
      <c r="QFS3563" s="57"/>
      <c r="QFT3563" s="57"/>
      <c r="QFU3563" s="57"/>
      <c r="QFV3563" s="57"/>
      <c r="QFW3563" s="57"/>
      <c r="QFX3563" s="57"/>
      <c r="QFY3563" s="57"/>
      <c r="QFZ3563" s="57"/>
      <c r="QGA3563" s="57"/>
      <c r="QGB3563" s="57"/>
      <c r="QGC3563" s="57"/>
      <c r="QGD3563" s="57"/>
      <c r="QGE3563" s="57"/>
      <c r="QGF3563" s="57"/>
      <c r="QGG3563" s="57"/>
      <c r="QGH3563" s="57"/>
      <c r="QGI3563" s="57"/>
      <c r="QGJ3563" s="57"/>
      <c r="QGK3563" s="57"/>
      <c r="QGL3563" s="57"/>
      <c r="QGM3563" s="57"/>
      <c r="QGN3563" s="57"/>
      <c r="QGO3563" s="57"/>
      <c r="QGP3563" s="57"/>
      <c r="QGQ3563" s="57"/>
      <c r="QGR3563" s="57"/>
      <c r="QGS3563" s="57"/>
      <c r="QGT3563" s="57"/>
      <c r="QGU3563" s="57"/>
      <c r="QGV3563" s="57"/>
      <c r="QGW3563" s="57"/>
      <c r="QGX3563" s="57"/>
      <c r="QGY3563" s="57"/>
      <c r="QGZ3563" s="57"/>
      <c r="QHA3563" s="57"/>
      <c r="QHB3563" s="57"/>
      <c r="QHC3563" s="57"/>
      <c r="QHD3563" s="57"/>
      <c r="QHE3563" s="57"/>
      <c r="QHF3563" s="57"/>
      <c r="QHG3563" s="57"/>
      <c r="QHH3563" s="57"/>
      <c r="QHI3563" s="57"/>
      <c r="QHJ3563" s="57"/>
      <c r="QHK3563" s="57"/>
      <c r="QHL3563" s="57"/>
      <c r="QHM3563" s="57"/>
      <c r="QHN3563" s="57"/>
      <c r="QHO3563" s="57"/>
      <c r="QHP3563" s="57"/>
      <c r="QHQ3563" s="57"/>
      <c r="QHR3563" s="57"/>
      <c r="QHS3563" s="57"/>
      <c r="QHT3563" s="57"/>
      <c r="QHU3563" s="57"/>
      <c r="QHV3563" s="57"/>
      <c r="QHW3563" s="57"/>
      <c r="QHX3563" s="57"/>
      <c r="QHY3563" s="57"/>
      <c r="QHZ3563" s="57"/>
      <c r="QIA3563" s="57"/>
      <c r="QIB3563" s="57"/>
      <c r="QIC3563" s="57"/>
      <c r="QID3563" s="57"/>
      <c r="QIE3563" s="57"/>
      <c r="QIF3563" s="57"/>
      <c r="QIG3563" s="57"/>
      <c r="QIH3563" s="57"/>
      <c r="QII3563" s="57"/>
      <c r="QIJ3563" s="57"/>
      <c r="QIK3563" s="57"/>
      <c r="QIL3563" s="57"/>
      <c r="QIM3563" s="57"/>
      <c r="QIN3563" s="57"/>
      <c r="QIO3563" s="57"/>
      <c r="QIP3563" s="57"/>
      <c r="QIQ3563" s="57"/>
      <c r="QIR3563" s="57"/>
      <c r="QIS3563" s="57"/>
      <c r="QIT3563" s="57"/>
      <c r="QIU3563" s="57"/>
      <c r="QIV3563" s="57"/>
      <c r="QIW3563" s="57"/>
      <c r="QIX3563" s="57"/>
      <c r="QIY3563" s="57"/>
      <c r="QIZ3563" s="57"/>
      <c r="QJA3563" s="57"/>
      <c r="QJB3563" s="57"/>
      <c r="QJC3563" s="57"/>
      <c r="QJD3563" s="57"/>
      <c r="QJE3563" s="57"/>
      <c r="QJF3563" s="57"/>
      <c r="QJG3563" s="57"/>
      <c r="QJH3563" s="57"/>
      <c r="QJI3563" s="57"/>
      <c r="QJJ3563" s="57"/>
      <c r="QJK3563" s="57"/>
      <c r="QJL3563" s="57"/>
      <c r="QJM3563" s="57"/>
      <c r="QJN3563" s="57"/>
      <c r="QJO3563" s="57"/>
      <c r="QJP3563" s="57"/>
      <c r="QJQ3563" s="57"/>
      <c r="QJR3563" s="57"/>
      <c r="QJS3563" s="57"/>
      <c r="QJT3563" s="57"/>
      <c r="QJU3563" s="57"/>
      <c r="QJV3563" s="57"/>
      <c r="QJW3563" s="57"/>
      <c r="QJX3563" s="57"/>
      <c r="QJY3563" s="57"/>
      <c r="QJZ3563" s="57"/>
      <c r="QKA3563" s="57"/>
      <c r="QKB3563" s="57"/>
      <c r="QKC3563" s="57"/>
      <c r="QKD3563" s="57"/>
      <c r="QKE3563" s="57"/>
      <c r="QKF3563" s="57"/>
      <c r="QKG3563" s="57"/>
      <c r="QKH3563" s="57"/>
      <c r="QKI3563" s="57"/>
      <c r="QKJ3563" s="57"/>
      <c r="QKK3563" s="57"/>
      <c r="QKL3563" s="57"/>
      <c r="QKM3563" s="57"/>
      <c r="QKN3563" s="57"/>
      <c r="QKO3563" s="57"/>
      <c r="QKP3563" s="57"/>
      <c r="QKQ3563" s="57"/>
      <c r="QKR3563" s="57"/>
      <c r="QKS3563" s="57"/>
      <c r="QKT3563" s="57"/>
      <c r="QKU3563" s="57"/>
      <c r="QKV3563" s="57"/>
      <c r="QKW3563" s="57"/>
      <c r="QKX3563" s="57"/>
      <c r="QKY3563" s="57"/>
      <c r="QKZ3563" s="57"/>
      <c r="QLA3563" s="57"/>
      <c r="QLB3563" s="57"/>
      <c r="QLC3563" s="57"/>
      <c r="QLD3563" s="57"/>
      <c r="QLE3563" s="57"/>
      <c r="QLF3563" s="57"/>
      <c r="QLG3563" s="57"/>
      <c r="QLH3563" s="57"/>
      <c r="QLI3563" s="57"/>
      <c r="QLJ3563" s="57"/>
      <c r="QLK3563" s="57"/>
      <c r="QLL3563" s="57"/>
      <c r="QLM3563" s="57"/>
      <c r="QLN3563" s="57"/>
      <c r="QLO3563" s="57"/>
      <c r="QLP3563" s="57"/>
      <c r="QLQ3563" s="57"/>
      <c r="QLR3563" s="57"/>
      <c r="QLS3563" s="57"/>
      <c r="QLT3563" s="57"/>
      <c r="QLU3563" s="57"/>
      <c r="QLV3563" s="57"/>
      <c r="QLW3563" s="57"/>
      <c r="QLX3563" s="57"/>
      <c r="QLY3563" s="57"/>
      <c r="QLZ3563" s="57"/>
      <c r="QMA3563" s="57"/>
      <c r="QMB3563" s="57"/>
      <c r="QMC3563" s="57"/>
      <c r="QMD3563" s="57"/>
      <c r="QME3563" s="57"/>
      <c r="QMF3563" s="57"/>
      <c r="QMG3563" s="57"/>
      <c r="QMH3563" s="57"/>
      <c r="QMI3563" s="57"/>
      <c r="QMJ3563" s="57"/>
      <c r="QMK3563" s="57"/>
      <c r="QML3563" s="57"/>
      <c r="QMM3563" s="57"/>
      <c r="QMN3563" s="57"/>
      <c r="QMO3563" s="57"/>
      <c r="QMP3563" s="57"/>
      <c r="QMQ3563" s="57"/>
      <c r="QMR3563" s="57"/>
      <c r="QMS3563" s="57"/>
      <c r="QMT3563" s="57"/>
      <c r="QMU3563" s="57"/>
      <c r="QMV3563" s="57"/>
      <c r="QMW3563" s="57"/>
      <c r="QMX3563" s="57"/>
      <c r="QMY3563" s="57"/>
      <c r="QMZ3563" s="57"/>
      <c r="QNA3563" s="57"/>
      <c r="QNB3563" s="57"/>
      <c r="QNC3563" s="57"/>
      <c r="QND3563" s="57"/>
      <c r="QNE3563" s="57"/>
      <c r="QNF3563" s="57"/>
      <c r="QNG3563" s="57"/>
      <c r="QNH3563" s="57"/>
      <c r="QNI3563" s="57"/>
      <c r="QNJ3563" s="57"/>
      <c r="QNK3563" s="57"/>
      <c r="QNL3563" s="57"/>
      <c r="QNM3563" s="57"/>
      <c r="QNN3563" s="57"/>
      <c r="QNO3563" s="57"/>
      <c r="QNP3563" s="57"/>
      <c r="QNQ3563" s="57"/>
      <c r="QNR3563" s="57"/>
      <c r="QNS3563" s="57"/>
      <c r="QNT3563" s="57"/>
      <c r="QNU3563" s="57"/>
      <c r="QNV3563" s="57"/>
      <c r="QNW3563" s="57"/>
      <c r="QNX3563" s="57"/>
      <c r="QNY3563" s="57"/>
      <c r="QNZ3563" s="57"/>
      <c r="QOA3563" s="57"/>
      <c r="QOB3563" s="57"/>
      <c r="QOC3563" s="57"/>
      <c r="QOD3563" s="57"/>
      <c r="QOE3563" s="57"/>
      <c r="QOF3563" s="57"/>
      <c r="QOG3563" s="57"/>
      <c r="QOH3563" s="57"/>
      <c r="QOI3563" s="57"/>
      <c r="QOJ3563" s="57"/>
      <c r="QOK3563" s="57"/>
      <c r="QOL3563" s="57"/>
      <c r="QOM3563" s="57"/>
      <c r="QON3563" s="57"/>
      <c r="QOO3563" s="57"/>
      <c r="QOP3563" s="57"/>
      <c r="QOQ3563" s="57"/>
      <c r="QOR3563" s="57"/>
      <c r="QOS3563" s="57"/>
      <c r="QOT3563" s="57"/>
      <c r="QOU3563" s="57"/>
      <c r="QOV3563" s="57"/>
      <c r="QOW3563" s="57"/>
      <c r="QOX3563" s="57"/>
      <c r="QOY3563" s="57"/>
      <c r="QOZ3563" s="57"/>
      <c r="QPA3563" s="57"/>
      <c r="QPB3563" s="57"/>
      <c r="QPC3563" s="57"/>
      <c r="QPD3563" s="57"/>
      <c r="QPE3563" s="57"/>
      <c r="QPF3563" s="57"/>
      <c r="QPG3563" s="57"/>
      <c r="QPH3563" s="57"/>
      <c r="QPI3563" s="57"/>
      <c r="QPJ3563" s="57"/>
      <c r="QPK3563" s="57"/>
      <c r="QPL3563" s="57"/>
      <c r="QPM3563" s="57"/>
      <c r="QPN3563" s="57"/>
      <c r="QPO3563" s="57"/>
      <c r="QPP3563" s="57"/>
      <c r="QPQ3563" s="57"/>
      <c r="QPR3563" s="57"/>
      <c r="QPS3563" s="57"/>
      <c r="QPT3563" s="57"/>
      <c r="QPU3563" s="57"/>
      <c r="QPV3563" s="57"/>
      <c r="QPW3563" s="57"/>
      <c r="QPX3563" s="57"/>
      <c r="QPY3563" s="57"/>
      <c r="QPZ3563" s="57"/>
      <c r="QQA3563" s="57"/>
      <c r="QQB3563" s="57"/>
      <c r="QQC3563" s="57"/>
      <c r="QQD3563" s="57"/>
      <c r="QQE3563" s="57"/>
      <c r="QQF3563" s="57"/>
      <c r="QQG3563" s="57"/>
      <c r="QQH3563" s="57"/>
      <c r="QQI3563" s="57"/>
      <c r="QQJ3563" s="57"/>
      <c r="QQK3563" s="57"/>
      <c r="QQL3563" s="57"/>
      <c r="QQM3563" s="57"/>
      <c r="QQN3563" s="57"/>
      <c r="QQO3563" s="57"/>
      <c r="QQP3563" s="57"/>
      <c r="QQQ3563" s="57"/>
      <c r="QQR3563" s="57"/>
      <c r="QQS3563" s="57"/>
      <c r="QQT3563" s="57"/>
      <c r="QQU3563" s="57"/>
      <c r="QQV3563" s="57"/>
      <c r="QQW3563" s="57"/>
      <c r="QQX3563" s="57"/>
      <c r="QQY3563" s="57"/>
      <c r="QQZ3563" s="57"/>
      <c r="QRA3563" s="57"/>
      <c r="QRB3563" s="57"/>
      <c r="QRC3563" s="57"/>
      <c r="QRD3563" s="57"/>
      <c r="QRE3563" s="57"/>
      <c r="QRF3563" s="57"/>
      <c r="QRG3563" s="57"/>
      <c r="QRH3563" s="57"/>
      <c r="QRI3563" s="57"/>
      <c r="QRJ3563" s="57"/>
      <c r="QRK3563" s="57"/>
      <c r="QRL3563" s="57"/>
      <c r="QRM3563" s="57"/>
      <c r="QRN3563" s="57"/>
      <c r="QRO3563" s="57"/>
      <c r="QRP3563" s="57"/>
      <c r="QRQ3563" s="57"/>
      <c r="QRR3563" s="57"/>
      <c r="QRS3563" s="57"/>
      <c r="QRT3563" s="57"/>
      <c r="QRU3563" s="57"/>
      <c r="QRV3563" s="57"/>
      <c r="QRW3563" s="57"/>
      <c r="QRX3563" s="57"/>
      <c r="QRY3563" s="57"/>
      <c r="QRZ3563" s="57"/>
      <c r="QSA3563" s="57"/>
      <c r="QSB3563" s="57"/>
      <c r="QSC3563" s="57"/>
      <c r="QSD3563" s="57"/>
      <c r="QSE3563" s="57"/>
      <c r="QSF3563" s="57"/>
      <c r="QSG3563" s="57"/>
      <c r="QSH3563" s="57"/>
      <c r="QSI3563" s="57"/>
      <c r="QSJ3563" s="57"/>
      <c r="QSK3563" s="57"/>
      <c r="QSL3563" s="57"/>
      <c r="QSM3563" s="57"/>
      <c r="QSN3563" s="57"/>
      <c r="QSO3563" s="57"/>
      <c r="QSP3563" s="57"/>
      <c r="QSQ3563" s="57"/>
      <c r="QSR3563" s="57"/>
      <c r="QSS3563" s="57"/>
      <c r="QST3563" s="57"/>
      <c r="QSU3563" s="57"/>
      <c r="QSV3563" s="57"/>
      <c r="QSW3563" s="57"/>
      <c r="QSX3563" s="57"/>
      <c r="QSY3563" s="57"/>
      <c r="QSZ3563" s="57"/>
      <c r="QTA3563" s="57"/>
      <c r="QTB3563" s="57"/>
      <c r="QTC3563" s="57"/>
      <c r="QTD3563" s="57"/>
      <c r="QTE3563" s="57"/>
      <c r="QTF3563" s="57"/>
      <c r="QTG3563" s="57"/>
      <c r="QTH3563" s="57"/>
      <c r="QTI3563" s="57"/>
      <c r="QTJ3563" s="57"/>
      <c r="QTK3563" s="57"/>
      <c r="QTL3563" s="57"/>
      <c r="QTM3563" s="57"/>
      <c r="QTN3563" s="57"/>
      <c r="QTO3563" s="57"/>
      <c r="QTP3563" s="57"/>
      <c r="QTQ3563" s="57"/>
      <c r="QTR3563" s="57"/>
      <c r="QTS3563" s="57"/>
      <c r="QTT3563" s="57"/>
      <c r="QTU3563" s="57"/>
      <c r="QTV3563" s="57"/>
      <c r="QTW3563" s="57"/>
      <c r="QTX3563" s="57"/>
      <c r="QTY3563" s="57"/>
      <c r="QTZ3563" s="57"/>
      <c r="QUA3563" s="57"/>
      <c r="QUB3563" s="57"/>
      <c r="QUC3563" s="57"/>
      <c r="QUD3563" s="57"/>
      <c r="QUE3563" s="57"/>
      <c r="QUF3563" s="57"/>
      <c r="QUG3563" s="57"/>
      <c r="QUH3563" s="57"/>
      <c r="QUI3563" s="57"/>
      <c r="QUJ3563" s="57"/>
      <c r="QUK3563" s="57"/>
      <c r="QUL3563" s="57"/>
      <c r="QUM3563" s="57"/>
      <c r="QUN3563" s="57"/>
      <c r="QUO3563" s="57"/>
      <c r="QUP3563" s="57"/>
      <c r="QUQ3563" s="57"/>
      <c r="QUR3563" s="57"/>
      <c r="QUS3563" s="57"/>
      <c r="QUT3563" s="57"/>
      <c r="QUU3563" s="57"/>
      <c r="QUV3563" s="57"/>
      <c r="QUW3563" s="57"/>
      <c r="QUX3563" s="57"/>
      <c r="QUY3563" s="57"/>
      <c r="QUZ3563" s="57"/>
      <c r="QVA3563" s="57"/>
      <c r="QVB3563" s="57"/>
      <c r="QVC3563" s="57"/>
      <c r="QVD3563" s="57"/>
      <c r="QVE3563" s="57"/>
      <c r="QVF3563" s="57"/>
      <c r="QVG3563" s="57"/>
      <c r="QVH3563" s="57"/>
      <c r="QVI3563" s="57"/>
      <c r="QVJ3563" s="57"/>
      <c r="QVK3563" s="57"/>
      <c r="QVL3563" s="57"/>
      <c r="QVM3563" s="57"/>
      <c r="QVN3563" s="57"/>
      <c r="QVO3563" s="57"/>
      <c r="QVP3563" s="57"/>
      <c r="QVQ3563" s="57"/>
      <c r="QVR3563" s="57"/>
      <c r="QVS3563" s="57"/>
      <c r="QVT3563" s="57"/>
      <c r="QVU3563" s="57"/>
      <c r="QVV3563" s="57"/>
      <c r="QVW3563" s="57"/>
      <c r="QVX3563" s="57"/>
      <c r="QVY3563" s="57"/>
      <c r="QVZ3563" s="57"/>
      <c r="QWA3563" s="57"/>
      <c r="QWB3563" s="57"/>
      <c r="QWC3563" s="57"/>
      <c r="QWD3563" s="57"/>
      <c r="QWE3563" s="57"/>
      <c r="QWF3563" s="57"/>
      <c r="QWG3563" s="57"/>
      <c r="QWH3563" s="57"/>
      <c r="QWI3563" s="57"/>
      <c r="QWJ3563" s="57"/>
      <c r="QWK3563" s="57"/>
      <c r="QWL3563" s="57"/>
      <c r="QWM3563" s="57"/>
      <c r="QWN3563" s="57"/>
      <c r="QWO3563" s="57"/>
      <c r="QWP3563" s="57"/>
      <c r="QWQ3563" s="57"/>
      <c r="QWR3563" s="57"/>
      <c r="QWS3563" s="57"/>
      <c r="QWT3563" s="57"/>
      <c r="QWU3563" s="57"/>
      <c r="QWV3563" s="57"/>
      <c r="QWW3563" s="57"/>
      <c r="QWX3563" s="57"/>
      <c r="QWY3563" s="57"/>
      <c r="QWZ3563" s="57"/>
      <c r="QXA3563" s="57"/>
      <c r="QXB3563" s="57"/>
      <c r="QXC3563" s="57"/>
      <c r="QXD3563" s="57"/>
      <c r="QXE3563" s="57"/>
      <c r="QXF3563" s="57"/>
      <c r="QXG3563" s="57"/>
      <c r="QXH3563" s="57"/>
      <c r="QXI3563" s="57"/>
      <c r="QXJ3563" s="57"/>
      <c r="QXK3563" s="57"/>
      <c r="QXL3563" s="57"/>
      <c r="QXM3563" s="57"/>
      <c r="QXN3563" s="57"/>
      <c r="QXO3563" s="57"/>
      <c r="QXP3563" s="57"/>
      <c r="QXQ3563" s="57"/>
      <c r="QXR3563" s="57"/>
      <c r="QXS3563" s="57"/>
      <c r="QXT3563" s="57"/>
      <c r="QXU3563" s="57"/>
      <c r="QXV3563" s="57"/>
      <c r="QXW3563" s="57"/>
      <c r="QXX3563" s="57"/>
      <c r="QXY3563" s="57"/>
      <c r="QXZ3563" s="57"/>
      <c r="QYA3563" s="57"/>
      <c r="QYB3563" s="57"/>
      <c r="QYC3563" s="57"/>
      <c r="QYD3563" s="57"/>
      <c r="QYE3563" s="57"/>
      <c r="QYF3563" s="57"/>
      <c r="QYG3563" s="57"/>
      <c r="QYH3563" s="57"/>
      <c r="QYI3563" s="57"/>
      <c r="QYJ3563" s="57"/>
      <c r="QYK3563" s="57"/>
      <c r="QYL3563" s="57"/>
      <c r="QYM3563" s="57"/>
      <c r="QYN3563" s="57"/>
      <c r="QYO3563" s="57"/>
      <c r="QYP3563" s="57"/>
      <c r="QYQ3563" s="57"/>
      <c r="QYR3563" s="57"/>
      <c r="QYS3563" s="57"/>
      <c r="QYT3563" s="57"/>
      <c r="QYU3563" s="57"/>
      <c r="QYV3563" s="57"/>
      <c r="QYW3563" s="57"/>
      <c r="QYX3563" s="57"/>
      <c r="QYY3563" s="57"/>
      <c r="QYZ3563" s="57"/>
      <c r="QZA3563" s="57"/>
      <c r="QZB3563" s="57"/>
      <c r="QZC3563" s="57"/>
      <c r="QZD3563" s="57"/>
      <c r="QZE3563" s="57"/>
      <c r="QZF3563" s="57"/>
      <c r="QZG3563" s="57"/>
      <c r="QZH3563" s="57"/>
      <c r="QZI3563" s="57"/>
      <c r="QZJ3563" s="57"/>
      <c r="QZK3563" s="57"/>
      <c r="QZL3563" s="57"/>
      <c r="QZM3563" s="57"/>
      <c r="QZN3563" s="57"/>
      <c r="QZO3563" s="57"/>
      <c r="QZP3563" s="57"/>
      <c r="QZQ3563" s="57"/>
      <c r="QZR3563" s="57"/>
      <c r="QZS3563" s="57"/>
      <c r="QZT3563" s="57"/>
      <c r="QZU3563" s="57"/>
      <c r="QZV3563" s="57"/>
      <c r="QZW3563" s="57"/>
      <c r="QZX3563" s="57"/>
      <c r="QZY3563" s="57"/>
      <c r="QZZ3563" s="57"/>
      <c r="RAA3563" s="57"/>
      <c r="RAB3563" s="57"/>
      <c r="RAC3563" s="57"/>
      <c r="RAD3563" s="57"/>
      <c r="RAE3563" s="57"/>
      <c r="RAF3563" s="57"/>
      <c r="RAG3563" s="57"/>
      <c r="RAH3563" s="57"/>
      <c r="RAI3563" s="57"/>
      <c r="RAJ3563" s="57"/>
      <c r="RAK3563" s="57"/>
      <c r="RAL3563" s="57"/>
      <c r="RAM3563" s="57"/>
      <c r="RAN3563" s="57"/>
      <c r="RAO3563" s="57"/>
      <c r="RAP3563" s="57"/>
      <c r="RAQ3563" s="57"/>
      <c r="RAR3563" s="57"/>
      <c r="RAS3563" s="57"/>
      <c r="RAT3563" s="57"/>
      <c r="RAU3563" s="57"/>
      <c r="RAV3563" s="57"/>
      <c r="RAW3563" s="57"/>
      <c r="RAX3563" s="57"/>
      <c r="RAY3563" s="57"/>
      <c r="RAZ3563" s="57"/>
      <c r="RBA3563" s="57"/>
      <c r="RBB3563" s="57"/>
      <c r="RBC3563" s="57"/>
      <c r="RBD3563" s="57"/>
      <c r="RBE3563" s="57"/>
      <c r="RBF3563" s="57"/>
      <c r="RBG3563" s="57"/>
      <c r="RBH3563" s="57"/>
      <c r="RBI3563" s="57"/>
      <c r="RBJ3563" s="57"/>
      <c r="RBK3563" s="57"/>
      <c r="RBL3563" s="57"/>
      <c r="RBM3563" s="57"/>
      <c r="RBN3563" s="57"/>
      <c r="RBO3563" s="57"/>
      <c r="RBP3563" s="57"/>
      <c r="RBQ3563" s="57"/>
      <c r="RBR3563" s="57"/>
      <c r="RBS3563" s="57"/>
      <c r="RBT3563" s="57"/>
      <c r="RBU3563" s="57"/>
      <c r="RBV3563" s="57"/>
      <c r="RBW3563" s="57"/>
      <c r="RBX3563" s="57"/>
      <c r="RBY3563" s="57"/>
      <c r="RBZ3563" s="57"/>
      <c r="RCA3563" s="57"/>
      <c r="RCB3563" s="57"/>
      <c r="RCC3563" s="57"/>
      <c r="RCD3563" s="57"/>
      <c r="RCE3563" s="57"/>
      <c r="RCF3563" s="57"/>
      <c r="RCG3563" s="57"/>
      <c r="RCH3563" s="57"/>
      <c r="RCI3563" s="57"/>
      <c r="RCJ3563" s="57"/>
      <c r="RCK3563" s="57"/>
      <c r="RCL3563" s="57"/>
      <c r="RCM3563" s="57"/>
      <c r="RCN3563" s="57"/>
      <c r="RCO3563" s="57"/>
      <c r="RCP3563" s="57"/>
      <c r="RCQ3563" s="57"/>
      <c r="RCR3563" s="57"/>
      <c r="RCS3563" s="57"/>
      <c r="RCT3563" s="57"/>
      <c r="RCU3563" s="57"/>
      <c r="RCV3563" s="57"/>
      <c r="RCW3563" s="57"/>
      <c r="RCX3563" s="57"/>
      <c r="RCY3563" s="57"/>
      <c r="RCZ3563" s="57"/>
      <c r="RDA3563" s="57"/>
      <c r="RDB3563" s="57"/>
      <c r="RDC3563" s="57"/>
      <c r="RDD3563" s="57"/>
      <c r="RDE3563" s="57"/>
      <c r="RDF3563" s="57"/>
      <c r="RDG3563" s="57"/>
      <c r="RDH3563" s="57"/>
      <c r="RDI3563" s="57"/>
      <c r="RDJ3563" s="57"/>
      <c r="RDK3563" s="57"/>
      <c r="RDL3563" s="57"/>
      <c r="RDM3563" s="57"/>
      <c r="RDN3563" s="57"/>
      <c r="RDO3563" s="57"/>
      <c r="RDP3563" s="57"/>
      <c r="RDQ3563" s="57"/>
      <c r="RDR3563" s="57"/>
      <c r="RDS3563" s="57"/>
      <c r="RDT3563" s="57"/>
      <c r="RDU3563" s="57"/>
      <c r="RDV3563" s="57"/>
      <c r="RDW3563" s="57"/>
      <c r="RDX3563" s="57"/>
      <c r="RDY3563" s="57"/>
      <c r="RDZ3563" s="57"/>
      <c r="REA3563" s="57"/>
      <c r="REB3563" s="57"/>
      <c r="REC3563" s="57"/>
      <c r="RED3563" s="57"/>
      <c r="REE3563" s="57"/>
      <c r="REF3563" s="57"/>
      <c r="REG3563" s="57"/>
      <c r="REH3563" s="57"/>
      <c r="REI3563" s="57"/>
      <c r="REJ3563" s="57"/>
      <c r="REK3563" s="57"/>
      <c r="REL3563" s="57"/>
      <c r="REM3563" s="57"/>
      <c r="REN3563" s="57"/>
      <c r="REO3563" s="57"/>
      <c r="REP3563" s="57"/>
      <c r="REQ3563" s="57"/>
      <c r="RER3563" s="57"/>
      <c r="RES3563" s="57"/>
      <c r="RET3563" s="57"/>
      <c r="REU3563" s="57"/>
      <c r="REV3563" s="57"/>
      <c r="REW3563" s="57"/>
      <c r="REX3563" s="57"/>
      <c r="REY3563" s="57"/>
      <c r="REZ3563" s="57"/>
      <c r="RFA3563" s="57"/>
      <c r="RFB3563" s="57"/>
      <c r="RFC3563" s="57"/>
      <c r="RFD3563" s="57"/>
      <c r="RFE3563" s="57"/>
      <c r="RFF3563" s="57"/>
      <c r="RFG3563" s="57"/>
      <c r="RFH3563" s="57"/>
      <c r="RFI3563" s="57"/>
      <c r="RFJ3563" s="57"/>
      <c r="RFK3563" s="57"/>
      <c r="RFL3563" s="57"/>
      <c r="RFM3563" s="57"/>
      <c r="RFN3563" s="57"/>
      <c r="RFO3563" s="57"/>
      <c r="RFP3563" s="57"/>
      <c r="RFQ3563" s="57"/>
      <c r="RFR3563" s="57"/>
      <c r="RFS3563" s="57"/>
      <c r="RFT3563" s="57"/>
      <c r="RFU3563" s="57"/>
      <c r="RFV3563" s="57"/>
      <c r="RFW3563" s="57"/>
      <c r="RFX3563" s="57"/>
      <c r="RFY3563" s="57"/>
      <c r="RFZ3563" s="57"/>
      <c r="RGA3563" s="57"/>
      <c r="RGB3563" s="57"/>
      <c r="RGC3563" s="57"/>
      <c r="RGD3563" s="57"/>
      <c r="RGE3563" s="57"/>
      <c r="RGF3563" s="57"/>
      <c r="RGG3563" s="57"/>
      <c r="RGH3563" s="57"/>
      <c r="RGI3563" s="57"/>
      <c r="RGJ3563" s="57"/>
      <c r="RGK3563" s="57"/>
      <c r="RGL3563" s="57"/>
      <c r="RGM3563" s="57"/>
      <c r="RGN3563" s="57"/>
      <c r="RGO3563" s="57"/>
      <c r="RGP3563" s="57"/>
      <c r="RGQ3563" s="57"/>
      <c r="RGR3563" s="57"/>
      <c r="RGS3563" s="57"/>
      <c r="RGT3563" s="57"/>
      <c r="RGU3563" s="57"/>
      <c r="RGV3563" s="57"/>
      <c r="RGW3563" s="57"/>
      <c r="RGX3563" s="57"/>
      <c r="RGY3563" s="57"/>
      <c r="RGZ3563" s="57"/>
      <c r="RHA3563" s="57"/>
      <c r="RHB3563" s="57"/>
      <c r="RHC3563" s="57"/>
      <c r="RHD3563" s="57"/>
      <c r="RHE3563" s="57"/>
      <c r="RHF3563" s="57"/>
      <c r="RHG3563" s="57"/>
      <c r="RHH3563" s="57"/>
      <c r="RHI3563" s="57"/>
      <c r="RHJ3563" s="57"/>
      <c r="RHK3563" s="57"/>
      <c r="RHL3563" s="57"/>
      <c r="RHM3563" s="57"/>
      <c r="RHN3563" s="57"/>
      <c r="RHO3563" s="57"/>
      <c r="RHP3563" s="57"/>
      <c r="RHQ3563" s="57"/>
      <c r="RHR3563" s="57"/>
      <c r="RHS3563" s="57"/>
      <c r="RHT3563" s="57"/>
      <c r="RHU3563" s="57"/>
      <c r="RHV3563" s="57"/>
      <c r="RHW3563" s="57"/>
      <c r="RHX3563" s="57"/>
      <c r="RHY3563" s="57"/>
      <c r="RHZ3563" s="57"/>
      <c r="RIA3563" s="57"/>
      <c r="RIB3563" s="57"/>
      <c r="RIC3563" s="57"/>
      <c r="RID3563" s="57"/>
      <c r="RIE3563" s="57"/>
      <c r="RIF3563" s="57"/>
      <c r="RIG3563" s="57"/>
      <c r="RIH3563" s="57"/>
      <c r="RII3563" s="57"/>
      <c r="RIJ3563" s="57"/>
      <c r="RIK3563" s="57"/>
      <c r="RIL3563" s="57"/>
      <c r="RIM3563" s="57"/>
      <c r="RIN3563" s="57"/>
      <c r="RIO3563" s="57"/>
      <c r="RIP3563" s="57"/>
      <c r="RIQ3563" s="57"/>
      <c r="RIR3563" s="57"/>
      <c r="RIS3563" s="57"/>
      <c r="RIT3563" s="57"/>
      <c r="RIU3563" s="57"/>
      <c r="RIV3563" s="57"/>
      <c r="RIW3563" s="57"/>
      <c r="RIX3563" s="57"/>
      <c r="RIY3563" s="57"/>
      <c r="RIZ3563" s="57"/>
      <c r="RJA3563" s="57"/>
      <c r="RJB3563" s="57"/>
      <c r="RJC3563" s="57"/>
      <c r="RJD3563" s="57"/>
      <c r="RJE3563" s="57"/>
      <c r="RJF3563" s="57"/>
      <c r="RJG3563" s="57"/>
      <c r="RJH3563" s="57"/>
      <c r="RJI3563" s="57"/>
      <c r="RJJ3563" s="57"/>
      <c r="RJK3563" s="57"/>
      <c r="RJL3563" s="57"/>
      <c r="RJM3563" s="57"/>
      <c r="RJN3563" s="57"/>
      <c r="RJO3563" s="57"/>
      <c r="RJP3563" s="57"/>
      <c r="RJQ3563" s="57"/>
      <c r="RJR3563" s="57"/>
      <c r="RJS3563" s="57"/>
      <c r="RJT3563" s="57"/>
      <c r="RJU3563" s="57"/>
      <c r="RJV3563" s="57"/>
      <c r="RJW3563" s="57"/>
      <c r="RJX3563" s="57"/>
      <c r="RJY3563" s="57"/>
      <c r="RJZ3563" s="57"/>
      <c r="RKA3563" s="57"/>
      <c r="RKB3563" s="57"/>
      <c r="RKC3563" s="57"/>
      <c r="RKD3563" s="57"/>
      <c r="RKE3563" s="57"/>
      <c r="RKF3563" s="57"/>
      <c r="RKG3563" s="57"/>
      <c r="RKH3563" s="57"/>
      <c r="RKI3563" s="57"/>
      <c r="RKJ3563" s="57"/>
      <c r="RKK3563" s="57"/>
      <c r="RKL3563" s="57"/>
      <c r="RKM3563" s="57"/>
      <c r="RKN3563" s="57"/>
      <c r="RKO3563" s="57"/>
      <c r="RKP3563" s="57"/>
      <c r="RKQ3563" s="57"/>
      <c r="RKR3563" s="57"/>
      <c r="RKS3563" s="57"/>
      <c r="RKT3563" s="57"/>
      <c r="RKU3563" s="57"/>
      <c r="RKV3563" s="57"/>
      <c r="RKW3563" s="57"/>
      <c r="RKX3563" s="57"/>
      <c r="RKY3563" s="57"/>
      <c r="RKZ3563" s="57"/>
      <c r="RLA3563" s="57"/>
      <c r="RLB3563" s="57"/>
      <c r="RLC3563" s="57"/>
      <c r="RLD3563" s="57"/>
      <c r="RLE3563" s="57"/>
      <c r="RLF3563" s="57"/>
      <c r="RLG3563" s="57"/>
      <c r="RLH3563" s="57"/>
      <c r="RLI3563" s="57"/>
      <c r="RLJ3563" s="57"/>
      <c r="RLK3563" s="57"/>
      <c r="RLL3563" s="57"/>
      <c r="RLM3563" s="57"/>
      <c r="RLN3563" s="57"/>
      <c r="RLO3563" s="57"/>
      <c r="RLP3563" s="57"/>
      <c r="RLQ3563" s="57"/>
      <c r="RLR3563" s="57"/>
      <c r="RLS3563" s="57"/>
      <c r="RLT3563" s="57"/>
      <c r="RLU3563" s="57"/>
      <c r="RLV3563" s="57"/>
      <c r="RLW3563" s="57"/>
      <c r="RLX3563" s="57"/>
      <c r="RLY3563" s="57"/>
      <c r="RLZ3563" s="57"/>
      <c r="RMA3563" s="57"/>
      <c r="RMB3563" s="57"/>
      <c r="RMC3563" s="57"/>
      <c r="RMD3563" s="57"/>
      <c r="RME3563" s="57"/>
      <c r="RMF3563" s="57"/>
      <c r="RMG3563" s="57"/>
      <c r="RMH3563" s="57"/>
      <c r="RMI3563" s="57"/>
      <c r="RMJ3563" s="57"/>
      <c r="RMK3563" s="57"/>
      <c r="RML3563" s="57"/>
      <c r="RMM3563" s="57"/>
      <c r="RMN3563" s="57"/>
      <c r="RMO3563" s="57"/>
      <c r="RMP3563" s="57"/>
      <c r="RMQ3563" s="57"/>
      <c r="RMR3563" s="57"/>
      <c r="RMS3563" s="57"/>
      <c r="RMT3563" s="57"/>
      <c r="RMU3563" s="57"/>
      <c r="RMV3563" s="57"/>
      <c r="RMW3563" s="57"/>
      <c r="RMX3563" s="57"/>
      <c r="RMY3563" s="57"/>
      <c r="RMZ3563" s="57"/>
      <c r="RNA3563" s="57"/>
      <c r="RNB3563" s="57"/>
      <c r="RNC3563" s="57"/>
      <c r="RND3563" s="57"/>
      <c r="RNE3563" s="57"/>
      <c r="RNF3563" s="57"/>
      <c r="RNG3563" s="57"/>
      <c r="RNH3563" s="57"/>
      <c r="RNI3563" s="57"/>
      <c r="RNJ3563" s="57"/>
      <c r="RNK3563" s="57"/>
      <c r="RNL3563" s="57"/>
      <c r="RNM3563" s="57"/>
      <c r="RNN3563" s="57"/>
      <c r="RNO3563" s="57"/>
      <c r="RNP3563" s="57"/>
      <c r="RNQ3563" s="57"/>
      <c r="RNR3563" s="57"/>
      <c r="RNS3563" s="57"/>
      <c r="RNT3563" s="57"/>
      <c r="RNU3563" s="57"/>
      <c r="RNV3563" s="57"/>
      <c r="RNW3563" s="57"/>
      <c r="RNX3563" s="57"/>
      <c r="RNY3563" s="57"/>
      <c r="RNZ3563" s="57"/>
      <c r="ROA3563" s="57"/>
      <c r="ROB3563" s="57"/>
      <c r="ROC3563" s="57"/>
      <c r="ROD3563" s="57"/>
      <c r="ROE3563" s="57"/>
      <c r="ROF3563" s="57"/>
      <c r="ROG3563" s="57"/>
      <c r="ROH3563" s="57"/>
      <c r="ROI3563" s="57"/>
      <c r="ROJ3563" s="57"/>
      <c r="ROK3563" s="57"/>
      <c r="ROL3563" s="57"/>
      <c r="ROM3563" s="57"/>
      <c r="RON3563" s="57"/>
      <c r="ROO3563" s="57"/>
      <c r="ROP3563" s="57"/>
      <c r="ROQ3563" s="57"/>
      <c r="ROR3563" s="57"/>
      <c r="ROS3563" s="57"/>
      <c r="ROT3563" s="57"/>
      <c r="ROU3563" s="57"/>
      <c r="ROV3563" s="57"/>
      <c r="ROW3563" s="57"/>
      <c r="ROX3563" s="57"/>
      <c r="ROY3563" s="57"/>
      <c r="ROZ3563" s="57"/>
      <c r="RPA3563" s="57"/>
      <c r="RPB3563" s="57"/>
      <c r="RPC3563" s="57"/>
      <c r="RPD3563" s="57"/>
      <c r="RPE3563" s="57"/>
      <c r="RPF3563" s="57"/>
      <c r="RPG3563" s="57"/>
      <c r="RPH3563" s="57"/>
      <c r="RPI3563" s="57"/>
      <c r="RPJ3563" s="57"/>
      <c r="RPK3563" s="57"/>
      <c r="RPL3563" s="57"/>
      <c r="RPM3563" s="57"/>
      <c r="RPN3563" s="57"/>
      <c r="RPO3563" s="57"/>
      <c r="RPP3563" s="57"/>
      <c r="RPQ3563" s="57"/>
      <c r="RPR3563" s="57"/>
      <c r="RPS3563" s="57"/>
      <c r="RPT3563" s="57"/>
      <c r="RPU3563" s="57"/>
      <c r="RPV3563" s="57"/>
      <c r="RPW3563" s="57"/>
      <c r="RPX3563" s="57"/>
      <c r="RPY3563" s="57"/>
      <c r="RPZ3563" s="57"/>
      <c r="RQA3563" s="57"/>
      <c r="RQB3563" s="57"/>
      <c r="RQC3563" s="57"/>
      <c r="RQD3563" s="57"/>
      <c r="RQE3563" s="57"/>
      <c r="RQF3563" s="57"/>
      <c r="RQG3563" s="57"/>
      <c r="RQH3563" s="57"/>
      <c r="RQI3563" s="57"/>
      <c r="RQJ3563" s="57"/>
      <c r="RQK3563" s="57"/>
      <c r="RQL3563" s="57"/>
      <c r="RQM3563" s="57"/>
      <c r="RQN3563" s="57"/>
      <c r="RQO3563" s="57"/>
      <c r="RQP3563" s="57"/>
      <c r="RQQ3563" s="57"/>
      <c r="RQR3563" s="57"/>
      <c r="RQS3563" s="57"/>
      <c r="RQT3563" s="57"/>
      <c r="RQU3563" s="57"/>
      <c r="RQV3563" s="57"/>
      <c r="RQW3563" s="57"/>
      <c r="RQX3563" s="57"/>
      <c r="RQY3563" s="57"/>
      <c r="RQZ3563" s="57"/>
      <c r="RRA3563" s="57"/>
      <c r="RRB3563" s="57"/>
      <c r="RRC3563" s="57"/>
      <c r="RRD3563" s="57"/>
      <c r="RRE3563" s="57"/>
      <c r="RRF3563" s="57"/>
      <c r="RRG3563" s="57"/>
      <c r="RRH3563" s="57"/>
      <c r="RRI3563" s="57"/>
      <c r="RRJ3563" s="57"/>
      <c r="RRK3563" s="57"/>
      <c r="RRL3563" s="57"/>
      <c r="RRM3563" s="57"/>
      <c r="RRN3563" s="57"/>
      <c r="RRO3563" s="57"/>
      <c r="RRP3563" s="57"/>
      <c r="RRQ3563" s="57"/>
      <c r="RRR3563" s="57"/>
      <c r="RRS3563" s="57"/>
      <c r="RRT3563" s="57"/>
      <c r="RRU3563" s="57"/>
      <c r="RRV3563" s="57"/>
      <c r="RRW3563" s="57"/>
      <c r="RRX3563" s="57"/>
      <c r="RRY3563" s="57"/>
      <c r="RRZ3563" s="57"/>
      <c r="RSA3563" s="57"/>
      <c r="RSB3563" s="57"/>
      <c r="RSC3563" s="57"/>
      <c r="RSD3563" s="57"/>
      <c r="RSE3563" s="57"/>
      <c r="RSF3563" s="57"/>
      <c r="RSG3563" s="57"/>
      <c r="RSH3563" s="57"/>
      <c r="RSI3563" s="57"/>
      <c r="RSJ3563" s="57"/>
      <c r="RSK3563" s="57"/>
      <c r="RSL3563" s="57"/>
      <c r="RSM3563" s="57"/>
      <c r="RSN3563" s="57"/>
      <c r="RSO3563" s="57"/>
      <c r="RSP3563" s="57"/>
      <c r="RSQ3563" s="57"/>
      <c r="RSR3563" s="57"/>
      <c r="RSS3563" s="57"/>
      <c r="RST3563" s="57"/>
      <c r="RSU3563" s="57"/>
      <c r="RSV3563" s="57"/>
      <c r="RSW3563" s="57"/>
      <c r="RSX3563" s="57"/>
      <c r="RSY3563" s="57"/>
      <c r="RSZ3563" s="57"/>
      <c r="RTA3563" s="57"/>
      <c r="RTB3563" s="57"/>
      <c r="RTC3563" s="57"/>
      <c r="RTD3563" s="57"/>
      <c r="RTE3563" s="57"/>
      <c r="RTF3563" s="57"/>
      <c r="RTG3563" s="57"/>
      <c r="RTH3563" s="57"/>
      <c r="RTI3563" s="57"/>
      <c r="RTJ3563" s="57"/>
      <c r="RTK3563" s="57"/>
      <c r="RTL3563" s="57"/>
      <c r="RTM3563" s="57"/>
      <c r="RTN3563" s="57"/>
      <c r="RTO3563" s="57"/>
      <c r="RTP3563" s="57"/>
      <c r="RTQ3563" s="57"/>
      <c r="RTR3563" s="57"/>
      <c r="RTS3563" s="57"/>
      <c r="RTT3563" s="57"/>
      <c r="RTU3563" s="57"/>
      <c r="RTV3563" s="57"/>
      <c r="RTW3563" s="57"/>
      <c r="RTX3563" s="57"/>
      <c r="RTY3563" s="57"/>
      <c r="RTZ3563" s="57"/>
      <c r="RUA3563" s="57"/>
      <c r="RUB3563" s="57"/>
      <c r="RUC3563" s="57"/>
      <c r="RUD3563" s="57"/>
      <c r="RUE3563" s="57"/>
      <c r="RUF3563" s="57"/>
      <c r="RUG3563" s="57"/>
      <c r="RUH3563" s="57"/>
      <c r="RUI3563" s="57"/>
      <c r="RUJ3563" s="57"/>
      <c r="RUK3563" s="57"/>
      <c r="RUL3563" s="57"/>
      <c r="RUM3563" s="57"/>
      <c r="RUN3563" s="57"/>
      <c r="RUO3563" s="57"/>
      <c r="RUP3563" s="57"/>
      <c r="RUQ3563" s="57"/>
      <c r="RUR3563" s="57"/>
      <c r="RUS3563" s="57"/>
      <c r="RUT3563" s="57"/>
      <c r="RUU3563" s="57"/>
      <c r="RUV3563" s="57"/>
      <c r="RUW3563" s="57"/>
      <c r="RUX3563" s="57"/>
      <c r="RUY3563" s="57"/>
      <c r="RUZ3563" s="57"/>
      <c r="RVA3563" s="57"/>
      <c r="RVB3563" s="57"/>
      <c r="RVC3563" s="57"/>
      <c r="RVD3563" s="57"/>
      <c r="RVE3563" s="57"/>
      <c r="RVF3563" s="57"/>
      <c r="RVG3563" s="57"/>
      <c r="RVH3563" s="57"/>
      <c r="RVI3563" s="57"/>
      <c r="RVJ3563" s="57"/>
      <c r="RVK3563" s="57"/>
      <c r="RVL3563" s="57"/>
      <c r="RVM3563" s="57"/>
      <c r="RVN3563" s="57"/>
      <c r="RVO3563" s="57"/>
      <c r="RVP3563" s="57"/>
      <c r="RVQ3563" s="57"/>
      <c r="RVR3563" s="57"/>
      <c r="RVS3563" s="57"/>
      <c r="RVT3563" s="57"/>
      <c r="RVU3563" s="57"/>
      <c r="RVV3563" s="57"/>
      <c r="RVW3563" s="57"/>
      <c r="RVX3563" s="57"/>
      <c r="RVY3563" s="57"/>
      <c r="RVZ3563" s="57"/>
      <c r="RWA3563" s="57"/>
      <c r="RWB3563" s="57"/>
      <c r="RWC3563" s="57"/>
      <c r="RWD3563" s="57"/>
      <c r="RWE3563" s="57"/>
      <c r="RWF3563" s="57"/>
      <c r="RWG3563" s="57"/>
      <c r="RWH3563" s="57"/>
      <c r="RWI3563" s="57"/>
      <c r="RWJ3563" s="57"/>
      <c r="RWK3563" s="57"/>
      <c r="RWL3563" s="57"/>
      <c r="RWM3563" s="57"/>
      <c r="RWN3563" s="57"/>
      <c r="RWO3563" s="57"/>
      <c r="RWP3563" s="57"/>
      <c r="RWQ3563" s="57"/>
      <c r="RWR3563" s="57"/>
      <c r="RWS3563" s="57"/>
      <c r="RWT3563" s="57"/>
      <c r="RWU3563" s="57"/>
      <c r="RWV3563" s="57"/>
      <c r="RWW3563" s="57"/>
      <c r="RWX3563" s="57"/>
      <c r="RWY3563" s="57"/>
      <c r="RWZ3563" s="57"/>
      <c r="RXA3563" s="57"/>
      <c r="RXB3563" s="57"/>
      <c r="RXC3563" s="57"/>
      <c r="RXD3563" s="57"/>
      <c r="RXE3563" s="57"/>
      <c r="RXF3563" s="57"/>
      <c r="RXG3563" s="57"/>
      <c r="RXH3563" s="57"/>
      <c r="RXI3563" s="57"/>
      <c r="RXJ3563" s="57"/>
      <c r="RXK3563" s="57"/>
      <c r="RXL3563" s="57"/>
      <c r="RXM3563" s="57"/>
      <c r="RXN3563" s="57"/>
      <c r="RXO3563" s="57"/>
      <c r="RXP3563" s="57"/>
      <c r="RXQ3563" s="57"/>
      <c r="RXR3563" s="57"/>
      <c r="RXS3563" s="57"/>
      <c r="RXT3563" s="57"/>
      <c r="RXU3563" s="57"/>
      <c r="RXV3563" s="57"/>
      <c r="RXW3563" s="57"/>
      <c r="RXX3563" s="57"/>
      <c r="RXY3563" s="57"/>
      <c r="RXZ3563" s="57"/>
      <c r="RYA3563" s="57"/>
      <c r="RYB3563" s="57"/>
      <c r="RYC3563" s="57"/>
      <c r="RYD3563" s="57"/>
      <c r="RYE3563" s="57"/>
      <c r="RYF3563" s="57"/>
      <c r="RYG3563" s="57"/>
      <c r="RYH3563" s="57"/>
      <c r="RYI3563" s="57"/>
      <c r="RYJ3563" s="57"/>
      <c r="RYK3563" s="57"/>
      <c r="RYL3563" s="57"/>
      <c r="RYM3563" s="57"/>
      <c r="RYN3563" s="57"/>
      <c r="RYO3563" s="57"/>
      <c r="RYP3563" s="57"/>
      <c r="RYQ3563" s="57"/>
      <c r="RYR3563" s="57"/>
      <c r="RYS3563" s="57"/>
      <c r="RYT3563" s="57"/>
      <c r="RYU3563" s="57"/>
      <c r="RYV3563" s="57"/>
      <c r="RYW3563" s="57"/>
      <c r="RYX3563" s="57"/>
      <c r="RYY3563" s="57"/>
      <c r="RYZ3563" s="57"/>
      <c r="RZA3563" s="57"/>
      <c r="RZB3563" s="57"/>
      <c r="RZC3563" s="57"/>
      <c r="RZD3563" s="57"/>
      <c r="RZE3563" s="57"/>
      <c r="RZF3563" s="57"/>
      <c r="RZG3563" s="57"/>
      <c r="RZH3563" s="57"/>
      <c r="RZI3563" s="57"/>
      <c r="RZJ3563" s="57"/>
      <c r="RZK3563" s="57"/>
      <c r="RZL3563" s="57"/>
      <c r="RZM3563" s="57"/>
      <c r="RZN3563" s="57"/>
      <c r="RZO3563" s="57"/>
      <c r="RZP3563" s="57"/>
      <c r="RZQ3563" s="57"/>
      <c r="RZR3563" s="57"/>
      <c r="RZS3563" s="57"/>
      <c r="RZT3563" s="57"/>
      <c r="RZU3563" s="57"/>
      <c r="RZV3563" s="57"/>
      <c r="RZW3563" s="57"/>
      <c r="RZX3563" s="57"/>
      <c r="RZY3563" s="57"/>
      <c r="RZZ3563" s="57"/>
      <c r="SAA3563" s="57"/>
      <c r="SAB3563" s="57"/>
      <c r="SAC3563" s="57"/>
      <c r="SAD3563" s="57"/>
      <c r="SAE3563" s="57"/>
      <c r="SAF3563" s="57"/>
      <c r="SAG3563" s="57"/>
      <c r="SAH3563" s="57"/>
      <c r="SAI3563" s="57"/>
      <c r="SAJ3563" s="57"/>
      <c r="SAK3563" s="57"/>
      <c r="SAL3563" s="57"/>
      <c r="SAM3563" s="57"/>
      <c r="SAN3563" s="57"/>
      <c r="SAO3563" s="57"/>
      <c r="SAP3563" s="57"/>
      <c r="SAQ3563" s="57"/>
      <c r="SAR3563" s="57"/>
      <c r="SAS3563" s="57"/>
      <c r="SAT3563" s="57"/>
      <c r="SAU3563" s="57"/>
      <c r="SAV3563" s="57"/>
      <c r="SAW3563" s="57"/>
      <c r="SAX3563" s="57"/>
      <c r="SAY3563" s="57"/>
      <c r="SAZ3563" s="57"/>
      <c r="SBA3563" s="57"/>
      <c r="SBB3563" s="57"/>
      <c r="SBC3563" s="57"/>
      <c r="SBD3563" s="57"/>
      <c r="SBE3563" s="57"/>
      <c r="SBF3563" s="57"/>
      <c r="SBG3563" s="57"/>
      <c r="SBH3563" s="57"/>
      <c r="SBI3563" s="57"/>
      <c r="SBJ3563" s="57"/>
      <c r="SBK3563" s="57"/>
      <c r="SBL3563" s="57"/>
      <c r="SBM3563" s="57"/>
      <c r="SBN3563" s="57"/>
      <c r="SBO3563" s="57"/>
      <c r="SBP3563" s="57"/>
      <c r="SBQ3563" s="57"/>
      <c r="SBR3563" s="57"/>
      <c r="SBS3563" s="57"/>
      <c r="SBT3563" s="57"/>
      <c r="SBU3563" s="57"/>
      <c r="SBV3563" s="57"/>
      <c r="SBW3563" s="57"/>
      <c r="SBX3563" s="57"/>
      <c r="SBY3563" s="57"/>
      <c r="SBZ3563" s="57"/>
      <c r="SCA3563" s="57"/>
      <c r="SCB3563" s="57"/>
      <c r="SCC3563" s="57"/>
      <c r="SCD3563" s="57"/>
      <c r="SCE3563" s="57"/>
      <c r="SCF3563" s="57"/>
      <c r="SCG3563" s="57"/>
      <c r="SCH3563" s="57"/>
      <c r="SCI3563" s="57"/>
      <c r="SCJ3563" s="57"/>
      <c r="SCK3563" s="57"/>
      <c r="SCL3563" s="57"/>
      <c r="SCM3563" s="57"/>
      <c r="SCN3563" s="57"/>
      <c r="SCO3563" s="57"/>
      <c r="SCP3563" s="57"/>
      <c r="SCQ3563" s="57"/>
      <c r="SCR3563" s="57"/>
      <c r="SCS3563" s="57"/>
      <c r="SCT3563" s="57"/>
      <c r="SCU3563" s="57"/>
      <c r="SCV3563" s="57"/>
      <c r="SCW3563" s="57"/>
      <c r="SCX3563" s="57"/>
      <c r="SCY3563" s="57"/>
      <c r="SCZ3563" s="57"/>
      <c r="SDA3563" s="57"/>
      <c r="SDB3563" s="57"/>
      <c r="SDC3563" s="57"/>
      <c r="SDD3563" s="57"/>
      <c r="SDE3563" s="57"/>
      <c r="SDF3563" s="57"/>
      <c r="SDG3563" s="57"/>
      <c r="SDH3563" s="57"/>
      <c r="SDI3563" s="57"/>
      <c r="SDJ3563" s="57"/>
      <c r="SDK3563" s="57"/>
      <c r="SDL3563" s="57"/>
      <c r="SDM3563" s="57"/>
      <c r="SDN3563" s="57"/>
      <c r="SDO3563" s="57"/>
      <c r="SDP3563" s="57"/>
      <c r="SDQ3563" s="57"/>
      <c r="SDR3563" s="57"/>
      <c r="SDS3563" s="57"/>
      <c r="SDT3563" s="57"/>
      <c r="SDU3563" s="57"/>
      <c r="SDV3563" s="57"/>
      <c r="SDW3563" s="57"/>
      <c r="SDX3563" s="57"/>
      <c r="SDY3563" s="57"/>
      <c r="SDZ3563" s="57"/>
      <c r="SEA3563" s="57"/>
      <c r="SEB3563" s="57"/>
      <c r="SEC3563" s="57"/>
      <c r="SED3563" s="57"/>
      <c r="SEE3563" s="57"/>
      <c r="SEF3563" s="57"/>
      <c r="SEG3563" s="57"/>
      <c r="SEH3563" s="57"/>
      <c r="SEI3563" s="57"/>
      <c r="SEJ3563" s="57"/>
      <c r="SEK3563" s="57"/>
      <c r="SEL3563" s="57"/>
      <c r="SEM3563" s="57"/>
      <c r="SEN3563" s="57"/>
      <c r="SEO3563" s="57"/>
      <c r="SEP3563" s="57"/>
      <c r="SEQ3563" s="57"/>
      <c r="SER3563" s="57"/>
      <c r="SES3563" s="57"/>
      <c r="SET3563" s="57"/>
      <c r="SEU3563" s="57"/>
      <c r="SEV3563" s="57"/>
      <c r="SEW3563" s="57"/>
      <c r="SEX3563" s="57"/>
      <c r="SEY3563" s="57"/>
      <c r="SEZ3563" s="57"/>
      <c r="SFA3563" s="57"/>
      <c r="SFB3563" s="57"/>
      <c r="SFC3563" s="57"/>
      <c r="SFD3563" s="57"/>
      <c r="SFE3563" s="57"/>
      <c r="SFF3563" s="57"/>
      <c r="SFG3563" s="57"/>
      <c r="SFH3563" s="57"/>
      <c r="SFI3563" s="57"/>
      <c r="SFJ3563" s="57"/>
      <c r="SFK3563" s="57"/>
      <c r="SFL3563" s="57"/>
      <c r="SFM3563" s="57"/>
      <c r="SFN3563" s="57"/>
      <c r="SFO3563" s="57"/>
      <c r="SFP3563" s="57"/>
      <c r="SFQ3563" s="57"/>
      <c r="SFR3563" s="57"/>
      <c r="SFS3563" s="57"/>
      <c r="SFT3563" s="57"/>
      <c r="SFU3563" s="57"/>
      <c r="SFV3563" s="57"/>
      <c r="SFW3563" s="57"/>
      <c r="SFX3563" s="57"/>
      <c r="SFY3563" s="57"/>
      <c r="SFZ3563" s="57"/>
      <c r="SGA3563" s="57"/>
      <c r="SGB3563" s="57"/>
      <c r="SGC3563" s="57"/>
      <c r="SGD3563" s="57"/>
      <c r="SGE3563" s="57"/>
      <c r="SGF3563" s="57"/>
      <c r="SGG3563" s="57"/>
      <c r="SGH3563" s="57"/>
      <c r="SGI3563" s="57"/>
      <c r="SGJ3563" s="57"/>
      <c r="SGK3563" s="57"/>
      <c r="SGL3563" s="57"/>
      <c r="SGM3563" s="57"/>
      <c r="SGN3563" s="57"/>
      <c r="SGO3563" s="57"/>
      <c r="SGP3563" s="57"/>
      <c r="SGQ3563" s="57"/>
      <c r="SGR3563" s="57"/>
      <c r="SGS3563" s="57"/>
      <c r="SGT3563" s="57"/>
      <c r="SGU3563" s="57"/>
      <c r="SGV3563" s="57"/>
      <c r="SGW3563" s="57"/>
      <c r="SGX3563" s="57"/>
      <c r="SGY3563" s="57"/>
      <c r="SGZ3563" s="57"/>
      <c r="SHA3563" s="57"/>
      <c r="SHB3563" s="57"/>
      <c r="SHC3563" s="57"/>
      <c r="SHD3563" s="57"/>
      <c r="SHE3563" s="57"/>
      <c r="SHF3563" s="57"/>
      <c r="SHG3563" s="57"/>
      <c r="SHH3563" s="57"/>
      <c r="SHI3563" s="57"/>
      <c r="SHJ3563" s="57"/>
      <c r="SHK3563" s="57"/>
      <c r="SHL3563" s="57"/>
      <c r="SHM3563" s="57"/>
      <c r="SHN3563" s="57"/>
      <c r="SHO3563" s="57"/>
      <c r="SHP3563" s="57"/>
      <c r="SHQ3563" s="57"/>
      <c r="SHR3563" s="57"/>
      <c r="SHS3563" s="57"/>
      <c r="SHT3563" s="57"/>
      <c r="SHU3563" s="57"/>
      <c r="SHV3563" s="57"/>
      <c r="SHW3563" s="57"/>
      <c r="SHX3563" s="57"/>
      <c r="SHY3563" s="57"/>
      <c r="SHZ3563" s="57"/>
      <c r="SIA3563" s="57"/>
      <c r="SIB3563" s="57"/>
      <c r="SIC3563" s="57"/>
      <c r="SID3563" s="57"/>
      <c r="SIE3563" s="57"/>
      <c r="SIF3563" s="57"/>
      <c r="SIG3563" s="57"/>
      <c r="SIH3563" s="57"/>
      <c r="SII3563" s="57"/>
      <c r="SIJ3563" s="57"/>
      <c r="SIK3563" s="57"/>
      <c r="SIL3563" s="57"/>
      <c r="SIM3563" s="57"/>
      <c r="SIN3563" s="57"/>
      <c r="SIO3563" s="57"/>
      <c r="SIP3563" s="57"/>
      <c r="SIQ3563" s="57"/>
      <c r="SIR3563" s="57"/>
      <c r="SIS3563" s="57"/>
      <c r="SIT3563" s="57"/>
      <c r="SIU3563" s="57"/>
      <c r="SIV3563" s="57"/>
      <c r="SIW3563" s="57"/>
      <c r="SIX3563" s="57"/>
      <c r="SIY3563" s="57"/>
      <c r="SIZ3563" s="57"/>
      <c r="SJA3563" s="57"/>
      <c r="SJB3563" s="57"/>
      <c r="SJC3563" s="57"/>
      <c r="SJD3563" s="57"/>
      <c r="SJE3563" s="57"/>
      <c r="SJF3563" s="57"/>
      <c r="SJG3563" s="57"/>
      <c r="SJH3563" s="57"/>
      <c r="SJI3563" s="57"/>
      <c r="SJJ3563" s="57"/>
      <c r="SJK3563" s="57"/>
      <c r="SJL3563" s="57"/>
      <c r="SJM3563" s="57"/>
      <c r="SJN3563" s="57"/>
      <c r="SJO3563" s="57"/>
      <c r="SJP3563" s="57"/>
      <c r="SJQ3563" s="57"/>
      <c r="SJR3563" s="57"/>
      <c r="SJS3563" s="57"/>
      <c r="SJT3563" s="57"/>
      <c r="SJU3563" s="57"/>
      <c r="SJV3563" s="57"/>
      <c r="SJW3563" s="57"/>
      <c r="SJX3563" s="57"/>
      <c r="SJY3563" s="57"/>
      <c r="SJZ3563" s="57"/>
      <c r="SKA3563" s="57"/>
      <c r="SKB3563" s="57"/>
      <c r="SKC3563" s="57"/>
      <c r="SKD3563" s="57"/>
      <c r="SKE3563" s="57"/>
      <c r="SKF3563" s="57"/>
      <c r="SKG3563" s="57"/>
      <c r="SKH3563" s="57"/>
      <c r="SKI3563" s="57"/>
      <c r="SKJ3563" s="57"/>
      <c r="SKK3563" s="57"/>
      <c r="SKL3563" s="57"/>
      <c r="SKM3563" s="57"/>
      <c r="SKN3563" s="57"/>
      <c r="SKO3563" s="57"/>
      <c r="SKP3563" s="57"/>
      <c r="SKQ3563" s="57"/>
      <c r="SKR3563" s="57"/>
      <c r="SKS3563" s="57"/>
      <c r="SKT3563" s="57"/>
      <c r="SKU3563" s="57"/>
      <c r="SKV3563" s="57"/>
      <c r="SKW3563" s="57"/>
      <c r="SKX3563" s="57"/>
      <c r="SKY3563" s="57"/>
      <c r="SKZ3563" s="57"/>
      <c r="SLA3563" s="57"/>
      <c r="SLB3563" s="57"/>
      <c r="SLC3563" s="57"/>
      <c r="SLD3563" s="57"/>
      <c r="SLE3563" s="57"/>
      <c r="SLF3563" s="57"/>
      <c r="SLG3563" s="57"/>
      <c r="SLH3563" s="57"/>
      <c r="SLI3563" s="57"/>
      <c r="SLJ3563" s="57"/>
      <c r="SLK3563" s="57"/>
      <c r="SLL3563" s="57"/>
      <c r="SLM3563" s="57"/>
      <c r="SLN3563" s="57"/>
      <c r="SLO3563" s="57"/>
      <c r="SLP3563" s="57"/>
      <c r="SLQ3563" s="57"/>
      <c r="SLR3563" s="57"/>
      <c r="SLS3563" s="57"/>
      <c r="SLT3563" s="57"/>
      <c r="SLU3563" s="57"/>
      <c r="SLV3563" s="57"/>
      <c r="SLW3563" s="57"/>
      <c r="SLX3563" s="57"/>
      <c r="SLY3563" s="57"/>
      <c r="SLZ3563" s="57"/>
      <c r="SMA3563" s="57"/>
      <c r="SMB3563" s="57"/>
      <c r="SMC3563" s="57"/>
      <c r="SMD3563" s="57"/>
      <c r="SME3563" s="57"/>
      <c r="SMF3563" s="57"/>
      <c r="SMG3563" s="57"/>
      <c r="SMH3563" s="57"/>
      <c r="SMI3563" s="57"/>
      <c r="SMJ3563" s="57"/>
      <c r="SMK3563" s="57"/>
      <c r="SML3563" s="57"/>
      <c r="SMM3563" s="57"/>
      <c r="SMN3563" s="57"/>
      <c r="SMO3563" s="57"/>
      <c r="SMP3563" s="57"/>
      <c r="SMQ3563" s="57"/>
      <c r="SMR3563" s="57"/>
      <c r="SMS3563" s="57"/>
      <c r="SMT3563" s="57"/>
      <c r="SMU3563" s="57"/>
      <c r="SMV3563" s="57"/>
      <c r="SMW3563" s="57"/>
      <c r="SMX3563" s="57"/>
      <c r="SMY3563" s="57"/>
      <c r="SMZ3563" s="57"/>
      <c r="SNA3563" s="57"/>
      <c r="SNB3563" s="57"/>
      <c r="SNC3563" s="57"/>
      <c r="SND3563" s="57"/>
      <c r="SNE3563" s="57"/>
      <c r="SNF3563" s="57"/>
      <c r="SNG3563" s="57"/>
      <c r="SNH3563" s="57"/>
      <c r="SNI3563" s="57"/>
      <c r="SNJ3563" s="57"/>
      <c r="SNK3563" s="57"/>
      <c r="SNL3563" s="57"/>
      <c r="SNM3563" s="57"/>
      <c r="SNN3563" s="57"/>
      <c r="SNO3563" s="57"/>
      <c r="SNP3563" s="57"/>
      <c r="SNQ3563" s="57"/>
      <c r="SNR3563" s="57"/>
      <c r="SNS3563" s="57"/>
      <c r="SNT3563" s="57"/>
      <c r="SNU3563" s="57"/>
      <c r="SNV3563" s="57"/>
      <c r="SNW3563" s="57"/>
      <c r="SNX3563" s="57"/>
      <c r="SNY3563" s="57"/>
      <c r="SNZ3563" s="57"/>
      <c r="SOA3563" s="57"/>
      <c r="SOB3563" s="57"/>
      <c r="SOC3563" s="57"/>
      <c r="SOD3563" s="57"/>
      <c r="SOE3563" s="57"/>
      <c r="SOF3563" s="57"/>
      <c r="SOG3563" s="57"/>
      <c r="SOH3563" s="57"/>
      <c r="SOI3563" s="57"/>
      <c r="SOJ3563" s="57"/>
      <c r="SOK3563" s="57"/>
      <c r="SOL3563" s="57"/>
      <c r="SOM3563" s="57"/>
      <c r="SON3563" s="57"/>
      <c r="SOO3563" s="57"/>
      <c r="SOP3563" s="57"/>
      <c r="SOQ3563" s="57"/>
      <c r="SOR3563" s="57"/>
      <c r="SOS3563" s="57"/>
      <c r="SOT3563" s="57"/>
      <c r="SOU3563" s="57"/>
      <c r="SOV3563" s="57"/>
      <c r="SOW3563" s="57"/>
      <c r="SOX3563" s="57"/>
      <c r="SOY3563" s="57"/>
      <c r="SOZ3563" s="57"/>
      <c r="SPA3563" s="57"/>
      <c r="SPB3563" s="57"/>
      <c r="SPC3563" s="57"/>
      <c r="SPD3563" s="57"/>
      <c r="SPE3563" s="57"/>
      <c r="SPF3563" s="57"/>
      <c r="SPG3563" s="57"/>
      <c r="SPH3563" s="57"/>
      <c r="SPI3563" s="57"/>
      <c r="SPJ3563" s="57"/>
      <c r="SPK3563" s="57"/>
      <c r="SPL3563" s="57"/>
      <c r="SPM3563" s="57"/>
      <c r="SPN3563" s="57"/>
      <c r="SPO3563" s="57"/>
      <c r="SPP3563" s="57"/>
      <c r="SPQ3563" s="57"/>
      <c r="SPR3563" s="57"/>
      <c r="SPS3563" s="57"/>
      <c r="SPT3563" s="57"/>
      <c r="SPU3563" s="57"/>
      <c r="SPV3563" s="57"/>
      <c r="SPW3563" s="57"/>
      <c r="SPX3563" s="57"/>
      <c r="SPY3563" s="57"/>
      <c r="SPZ3563" s="57"/>
      <c r="SQA3563" s="57"/>
      <c r="SQB3563" s="57"/>
      <c r="SQC3563" s="57"/>
      <c r="SQD3563" s="57"/>
      <c r="SQE3563" s="57"/>
      <c r="SQF3563" s="57"/>
      <c r="SQG3563" s="57"/>
      <c r="SQH3563" s="57"/>
      <c r="SQI3563" s="57"/>
      <c r="SQJ3563" s="57"/>
      <c r="SQK3563" s="57"/>
      <c r="SQL3563" s="57"/>
      <c r="SQM3563" s="57"/>
      <c r="SQN3563" s="57"/>
      <c r="SQO3563" s="57"/>
      <c r="SQP3563" s="57"/>
      <c r="SQQ3563" s="57"/>
      <c r="SQR3563" s="57"/>
      <c r="SQS3563" s="57"/>
      <c r="SQT3563" s="57"/>
      <c r="SQU3563" s="57"/>
      <c r="SQV3563" s="57"/>
      <c r="SQW3563" s="57"/>
      <c r="SQX3563" s="57"/>
      <c r="SQY3563" s="57"/>
      <c r="SQZ3563" s="57"/>
      <c r="SRA3563" s="57"/>
      <c r="SRB3563" s="57"/>
      <c r="SRC3563" s="57"/>
      <c r="SRD3563" s="57"/>
      <c r="SRE3563" s="57"/>
      <c r="SRF3563" s="57"/>
      <c r="SRG3563" s="57"/>
      <c r="SRH3563" s="57"/>
      <c r="SRI3563" s="57"/>
      <c r="SRJ3563" s="57"/>
      <c r="SRK3563" s="57"/>
      <c r="SRL3563" s="57"/>
      <c r="SRM3563" s="57"/>
      <c r="SRN3563" s="57"/>
      <c r="SRO3563" s="57"/>
      <c r="SRP3563" s="57"/>
      <c r="SRQ3563" s="57"/>
      <c r="SRR3563" s="57"/>
      <c r="SRS3563" s="57"/>
      <c r="SRT3563" s="57"/>
      <c r="SRU3563" s="57"/>
      <c r="SRV3563" s="57"/>
      <c r="SRW3563" s="57"/>
      <c r="SRX3563" s="57"/>
      <c r="SRY3563" s="57"/>
      <c r="SRZ3563" s="57"/>
      <c r="SSA3563" s="57"/>
      <c r="SSB3563" s="57"/>
      <c r="SSC3563" s="57"/>
      <c r="SSD3563" s="57"/>
      <c r="SSE3563" s="57"/>
      <c r="SSF3563" s="57"/>
      <c r="SSG3563" s="57"/>
      <c r="SSH3563" s="57"/>
      <c r="SSI3563" s="57"/>
      <c r="SSJ3563" s="57"/>
      <c r="SSK3563" s="57"/>
      <c r="SSL3563" s="57"/>
      <c r="SSM3563" s="57"/>
      <c r="SSN3563" s="57"/>
      <c r="SSO3563" s="57"/>
      <c r="SSP3563" s="57"/>
      <c r="SSQ3563" s="57"/>
      <c r="SSR3563" s="57"/>
      <c r="SSS3563" s="57"/>
      <c r="SST3563" s="57"/>
      <c r="SSU3563" s="57"/>
      <c r="SSV3563" s="57"/>
      <c r="SSW3563" s="57"/>
      <c r="SSX3563" s="57"/>
      <c r="SSY3563" s="57"/>
      <c r="SSZ3563" s="57"/>
      <c r="STA3563" s="57"/>
      <c r="STB3563" s="57"/>
      <c r="STC3563" s="57"/>
      <c r="STD3563" s="57"/>
      <c r="STE3563" s="57"/>
      <c r="STF3563" s="57"/>
      <c r="STG3563" s="57"/>
      <c r="STH3563" s="57"/>
      <c r="STI3563" s="57"/>
      <c r="STJ3563" s="57"/>
      <c r="STK3563" s="57"/>
      <c r="STL3563" s="57"/>
      <c r="STM3563" s="57"/>
      <c r="STN3563" s="57"/>
      <c r="STO3563" s="57"/>
      <c r="STP3563" s="57"/>
      <c r="STQ3563" s="57"/>
      <c r="STR3563" s="57"/>
      <c r="STS3563" s="57"/>
      <c r="STT3563" s="57"/>
      <c r="STU3563" s="57"/>
      <c r="STV3563" s="57"/>
      <c r="STW3563" s="57"/>
      <c r="STX3563" s="57"/>
      <c r="STY3563" s="57"/>
      <c r="STZ3563" s="57"/>
      <c r="SUA3563" s="57"/>
      <c r="SUB3563" s="57"/>
      <c r="SUC3563" s="57"/>
      <c r="SUD3563" s="57"/>
      <c r="SUE3563" s="57"/>
      <c r="SUF3563" s="57"/>
      <c r="SUG3563" s="57"/>
      <c r="SUH3563" s="57"/>
      <c r="SUI3563" s="57"/>
      <c r="SUJ3563" s="57"/>
      <c r="SUK3563" s="57"/>
      <c r="SUL3563" s="57"/>
      <c r="SUM3563" s="57"/>
      <c r="SUN3563" s="57"/>
      <c r="SUO3563" s="57"/>
      <c r="SUP3563" s="57"/>
      <c r="SUQ3563" s="57"/>
      <c r="SUR3563" s="57"/>
      <c r="SUS3563" s="57"/>
      <c r="SUT3563" s="57"/>
      <c r="SUU3563" s="57"/>
      <c r="SUV3563" s="57"/>
      <c r="SUW3563" s="57"/>
      <c r="SUX3563" s="57"/>
      <c r="SUY3563" s="57"/>
      <c r="SUZ3563" s="57"/>
      <c r="SVA3563" s="57"/>
      <c r="SVB3563" s="57"/>
      <c r="SVC3563" s="57"/>
      <c r="SVD3563" s="57"/>
      <c r="SVE3563" s="57"/>
      <c r="SVF3563" s="57"/>
      <c r="SVG3563" s="57"/>
      <c r="SVH3563" s="57"/>
      <c r="SVI3563" s="57"/>
      <c r="SVJ3563" s="57"/>
      <c r="SVK3563" s="57"/>
      <c r="SVL3563" s="57"/>
      <c r="SVM3563" s="57"/>
      <c r="SVN3563" s="57"/>
      <c r="SVO3563" s="57"/>
      <c r="SVP3563" s="57"/>
      <c r="SVQ3563" s="57"/>
      <c r="SVR3563" s="57"/>
      <c r="SVS3563" s="57"/>
      <c r="SVT3563" s="57"/>
      <c r="SVU3563" s="57"/>
      <c r="SVV3563" s="57"/>
      <c r="SVW3563" s="57"/>
      <c r="SVX3563" s="57"/>
      <c r="SVY3563" s="57"/>
      <c r="SVZ3563" s="57"/>
      <c r="SWA3563" s="57"/>
      <c r="SWB3563" s="57"/>
      <c r="SWC3563" s="57"/>
      <c r="SWD3563" s="57"/>
      <c r="SWE3563" s="57"/>
      <c r="SWF3563" s="57"/>
      <c r="SWG3563" s="57"/>
      <c r="SWH3563" s="57"/>
      <c r="SWI3563" s="57"/>
      <c r="SWJ3563" s="57"/>
      <c r="SWK3563" s="57"/>
      <c r="SWL3563" s="57"/>
      <c r="SWM3563" s="57"/>
      <c r="SWN3563" s="57"/>
      <c r="SWO3563" s="57"/>
      <c r="SWP3563" s="57"/>
      <c r="SWQ3563" s="57"/>
      <c r="SWR3563" s="57"/>
      <c r="SWS3563" s="57"/>
      <c r="SWT3563" s="57"/>
      <c r="SWU3563" s="57"/>
      <c r="SWV3563" s="57"/>
      <c r="SWW3563" s="57"/>
      <c r="SWX3563" s="57"/>
      <c r="SWY3563" s="57"/>
      <c r="SWZ3563" s="57"/>
      <c r="SXA3563" s="57"/>
      <c r="SXB3563" s="57"/>
      <c r="SXC3563" s="57"/>
      <c r="SXD3563" s="57"/>
      <c r="SXE3563" s="57"/>
      <c r="SXF3563" s="57"/>
      <c r="SXG3563" s="57"/>
      <c r="SXH3563" s="57"/>
      <c r="SXI3563" s="57"/>
      <c r="SXJ3563" s="57"/>
      <c r="SXK3563" s="57"/>
      <c r="SXL3563" s="57"/>
      <c r="SXM3563" s="57"/>
      <c r="SXN3563" s="57"/>
      <c r="SXO3563" s="57"/>
      <c r="SXP3563" s="57"/>
      <c r="SXQ3563" s="57"/>
      <c r="SXR3563" s="57"/>
      <c r="SXS3563" s="57"/>
      <c r="SXT3563" s="57"/>
      <c r="SXU3563" s="57"/>
      <c r="SXV3563" s="57"/>
      <c r="SXW3563" s="57"/>
      <c r="SXX3563" s="57"/>
      <c r="SXY3563" s="57"/>
      <c r="SXZ3563" s="57"/>
      <c r="SYA3563" s="57"/>
      <c r="SYB3563" s="57"/>
      <c r="SYC3563" s="57"/>
      <c r="SYD3563" s="57"/>
      <c r="SYE3563" s="57"/>
      <c r="SYF3563" s="57"/>
      <c r="SYG3563" s="57"/>
      <c r="SYH3563" s="57"/>
      <c r="SYI3563" s="57"/>
      <c r="SYJ3563" s="57"/>
      <c r="SYK3563" s="57"/>
      <c r="SYL3563" s="57"/>
      <c r="SYM3563" s="57"/>
      <c r="SYN3563" s="57"/>
      <c r="SYO3563" s="57"/>
      <c r="SYP3563" s="57"/>
      <c r="SYQ3563" s="57"/>
      <c r="SYR3563" s="57"/>
      <c r="SYS3563" s="57"/>
      <c r="SYT3563" s="57"/>
      <c r="SYU3563" s="57"/>
      <c r="SYV3563" s="57"/>
      <c r="SYW3563" s="57"/>
      <c r="SYX3563" s="57"/>
      <c r="SYY3563" s="57"/>
      <c r="SYZ3563" s="57"/>
      <c r="SZA3563" s="57"/>
      <c r="SZB3563" s="57"/>
      <c r="SZC3563" s="57"/>
      <c r="SZD3563" s="57"/>
      <c r="SZE3563" s="57"/>
      <c r="SZF3563" s="57"/>
      <c r="SZG3563" s="57"/>
      <c r="SZH3563" s="57"/>
      <c r="SZI3563" s="57"/>
      <c r="SZJ3563" s="57"/>
      <c r="SZK3563" s="57"/>
      <c r="SZL3563" s="57"/>
      <c r="SZM3563" s="57"/>
      <c r="SZN3563" s="57"/>
      <c r="SZO3563" s="57"/>
      <c r="SZP3563" s="57"/>
      <c r="SZQ3563" s="57"/>
      <c r="SZR3563" s="57"/>
      <c r="SZS3563" s="57"/>
      <c r="SZT3563" s="57"/>
      <c r="SZU3563" s="57"/>
      <c r="SZV3563" s="57"/>
      <c r="SZW3563" s="57"/>
      <c r="SZX3563" s="57"/>
      <c r="SZY3563" s="57"/>
      <c r="SZZ3563" s="57"/>
      <c r="TAA3563" s="57"/>
      <c r="TAB3563" s="57"/>
      <c r="TAC3563" s="57"/>
      <c r="TAD3563" s="57"/>
      <c r="TAE3563" s="57"/>
      <c r="TAF3563" s="57"/>
      <c r="TAG3563" s="57"/>
      <c r="TAH3563" s="57"/>
      <c r="TAI3563" s="57"/>
      <c r="TAJ3563" s="57"/>
      <c r="TAK3563" s="57"/>
      <c r="TAL3563" s="57"/>
      <c r="TAM3563" s="57"/>
      <c r="TAN3563" s="57"/>
      <c r="TAO3563" s="57"/>
      <c r="TAP3563" s="57"/>
      <c r="TAQ3563" s="57"/>
      <c r="TAR3563" s="57"/>
      <c r="TAS3563" s="57"/>
      <c r="TAT3563" s="57"/>
      <c r="TAU3563" s="57"/>
      <c r="TAV3563" s="57"/>
      <c r="TAW3563" s="57"/>
      <c r="TAX3563" s="57"/>
      <c r="TAY3563" s="57"/>
      <c r="TAZ3563" s="57"/>
      <c r="TBA3563" s="57"/>
      <c r="TBB3563" s="57"/>
      <c r="TBC3563" s="57"/>
      <c r="TBD3563" s="57"/>
      <c r="TBE3563" s="57"/>
      <c r="TBF3563" s="57"/>
      <c r="TBG3563" s="57"/>
      <c r="TBH3563" s="57"/>
      <c r="TBI3563" s="57"/>
      <c r="TBJ3563" s="57"/>
      <c r="TBK3563" s="57"/>
      <c r="TBL3563" s="57"/>
      <c r="TBM3563" s="57"/>
      <c r="TBN3563" s="57"/>
      <c r="TBO3563" s="57"/>
      <c r="TBP3563" s="57"/>
      <c r="TBQ3563" s="57"/>
      <c r="TBR3563" s="57"/>
      <c r="TBS3563" s="57"/>
      <c r="TBT3563" s="57"/>
      <c r="TBU3563" s="57"/>
      <c r="TBV3563" s="57"/>
      <c r="TBW3563" s="57"/>
      <c r="TBX3563" s="57"/>
      <c r="TBY3563" s="57"/>
      <c r="TBZ3563" s="57"/>
      <c r="TCA3563" s="57"/>
      <c r="TCB3563" s="57"/>
      <c r="TCC3563" s="57"/>
      <c r="TCD3563" s="57"/>
      <c r="TCE3563" s="57"/>
      <c r="TCF3563" s="57"/>
      <c r="TCG3563" s="57"/>
      <c r="TCH3563" s="57"/>
      <c r="TCI3563" s="57"/>
      <c r="TCJ3563" s="57"/>
      <c r="TCK3563" s="57"/>
      <c r="TCL3563" s="57"/>
      <c r="TCM3563" s="57"/>
      <c r="TCN3563" s="57"/>
      <c r="TCO3563" s="57"/>
      <c r="TCP3563" s="57"/>
      <c r="TCQ3563" s="57"/>
      <c r="TCR3563" s="57"/>
      <c r="TCS3563" s="57"/>
      <c r="TCT3563" s="57"/>
      <c r="TCU3563" s="57"/>
      <c r="TCV3563" s="57"/>
      <c r="TCW3563" s="57"/>
      <c r="TCX3563" s="57"/>
      <c r="TCY3563" s="57"/>
      <c r="TCZ3563" s="57"/>
      <c r="TDA3563" s="57"/>
      <c r="TDB3563" s="57"/>
      <c r="TDC3563" s="57"/>
      <c r="TDD3563" s="57"/>
      <c r="TDE3563" s="57"/>
      <c r="TDF3563" s="57"/>
      <c r="TDG3563" s="57"/>
      <c r="TDH3563" s="57"/>
      <c r="TDI3563" s="57"/>
      <c r="TDJ3563" s="57"/>
      <c r="TDK3563" s="57"/>
      <c r="TDL3563" s="57"/>
      <c r="TDM3563" s="57"/>
      <c r="TDN3563" s="57"/>
      <c r="TDO3563" s="57"/>
      <c r="TDP3563" s="57"/>
      <c r="TDQ3563" s="57"/>
      <c r="TDR3563" s="57"/>
      <c r="TDS3563" s="57"/>
      <c r="TDT3563" s="57"/>
      <c r="TDU3563" s="57"/>
      <c r="TDV3563" s="57"/>
      <c r="TDW3563" s="57"/>
      <c r="TDX3563" s="57"/>
      <c r="TDY3563" s="57"/>
      <c r="TDZ3563" s="57"/>
      <c r="TEA3563" s="57"/>
      <c r="TEB3563" s="57"/>
      <c r="TEC3563" s="57"/>
      <c r="TED3563" s="57"/>
      <c r="TEE3563" s="57"/>
      <c r="TEF3563" s="57"/>
      <c r="TEG3563" s="57"/>
      <c r="TEH3563" s="57"/>
      <c r="TEI3563" s="57"/>
      <c r="TEJ3563" s="57"/>
      <c r="TEK3563" s="57"/>
      <c r="TEL3563" s="57"/>
      <c r="TEM3563" s="57"/>
      <c r="TEN3563" s="57"/>
      <c r="TEO3563" s="57"/>
      <c r="TEP3563" s="57"/>
      <c r="TEQ3563" s="57"/>
      <c r="TER3563" s="57"/>
      <c r="TES3563" s="57"/>
      <c r="TET3563" s="57"/>
      <c r="TEU3563" s="57"/>
      <c r="TEV3563" s="57"/>
      <c r="TEW3563" s="57"/>
      <c r="TEX3563" s="57"/>
      <c r="TEY3563" s="57"/>
      <c r="TEZ3563" s="57"/>
      <c r="TFA3563" s="57"/>
      <c r="TFB3563" s="57"/>
      <c r="TFC3563" s="57"/>
      <c r="TFD3563" s="57"/>
      <c r="TFE3563" s="57"/>
      <c r="TFF3563" s="57"/>
      <c r="TFG3563" s="57"/>
      <c r="TFH3563" s="57"/>
      <c r="TFI3563" s="57"/>
      <c r="TFJ3563" s="57"/>
      <c r="TFK3563" s="57"/>
      <c r="TFL3563" s="57"/>
      <c r="TFM3563" s="57"/>
      <c r="TFN3563" s="57"/>
      <c r="TFO3563" s="57"/>
      <c r="TFP3563" s="57"/>
      <c r="TFQ3563" s="57"/>
      <c r="TFR3563" s="57"/>
      <c r="TFS3563" s="57"/>
      <c r="TFT3563" s="57"/>
      <c r="TFU3563" s="57"/>
      <c r="TFV3563" s="57"/>
      <c r="TFW3563" s="57"/>
      <c r="TFX3563" s="57"/>
      <c r="TFY3563" s="57"/>
      <c r="TFZ3563" s="57"/>
      <c r="TGA3563" s="57"/>
      <c r="TGB3563" s="57"/>
      <c r="TGC3563" s="57"/>
      <c r="TGD3563" s="57"/>
      <c r="TGE3563" s="57"/>
      <c r="TGF3563" s="57"/>
      <c r="TGG3563" s="57"/>
      <c r="TGH3563" s="57"/>
      <c r="TGI3563" s="57"/>
      <c r="TGJ3563" s="57"/>
      <c r="TGK3563" s="57"/>
      <c r="TGL3563" s="57"/>
      <c r="TGM3563" s="57"/>
      <c r="TGN3563" s="57"/>
      <c r="TGO3563" s="57"/>
      <c r="TGP3563" s="57"/>
      <c r="TGQ3563" s="57"/>
      <c r="TGR3563" s="57"/>
      <c r="TGS3563" s="57"/>
      <c r="TGT3563" s="57"/>
      <c r="TGU3563" s="57"/>
      <c r="TGV3563" s="57"/>
      <c r="TGW3563" s="57"/>
      <c r="TGX3563" s="57"/>
      <c r="TGY3563" s="57"/>
      <c r="TGZ3563" s="57"/>
      <c r="THA3563" s="57"/>
      <c r="THB3563" s="57"/>
      <c r="THC3563" s="57"/>
      <c r="THD3563" s="57"/>
      <c r="THE3563" s="57"/>
      <c r="THF3563" s="57"/>
      <c r="THG3563" s="57"/>
      <c r="THH3563" s="57"/>
      <c r="THI3563" s="57"/>
      <c r="THJ3563" s="57"/>
      <c r="THK3563" s="57"/>
      <c r="THL3563" s="57"/>
      <c r="THM3563" s="57"/>
      <c r="THN3563" s="57"/>
      <c r="THO3563" s="57"/>
      <c r="THP3563" s="57"/>
      <c r="THQ3563" s="57"/>
      <c r="THR3563" s="57"/>
      <c r="THS3563" s="57"/>
      <c r="THT3563" s="57"/>
      <c r="THU3563" s="57"/>
      <c r="THV3563" s="57"/>
      <c r="THW3563" s="57"/>
      <c r="THX3563" s="57"/>
      <c r="THY3563" s="57"/>
      <c r="THZ3563" s="57"/>
      <c r="TIA3563" s="57"/>
      <c r="TIB3563" s="57"/>
      <c r="TIC3563" s="57"/>
      <c r="TID3563" s="57"/>
      <c r="TIE3563" s="57"/>
      <c r="TIF3563" s="57"/>
      <c r="TIG3563" s="57"/>
      <c r="TIH3563" s="57"/>
      <c r="TII3563" s="57"/>
      <c r="TIJ3563" s="57"/>
      <c r="TIK3563" s="57"/>
      <c r="TIL3563" s="57"/>
      <c r="TIM3563" s="57"/>
      <c r="TIN3563" s="57"/>
      <c r="TIO3563" s="57"/>
      <c r="TIP3563" s="57"/>
      <c r="TIQ3563" s="57"/>
      <c r="TIR3563" s="57"/>
      <c r="TIS3563" s="57"/>
      <c r="TIT3563" s="57"/>
      <c r="TIU3563" s="57"/>
      <c r="TIV3563" s="57"/>
      <c r="TIW3563" s="57"/>
      <c r="TIX3563" s="57"/>
      <c r="TIY3563" s="57"/>
      <c r="TIZ3563" s="57"/>
      <c r="TJA3563" s="57"/>
      <c r="TJB3563" s="57"/>
      <c r="TJC3563" s="57"/>
      <c r="TJD3563" s="57"/>
      <c r="TJE3563" s="57"/>
      <c r="TJF3563" s="57"/>
      <c r="TJG3563" s="57"/>
      <c r="TJH3563" s="57"/>
      <c r="TJI3563" s="57"/>
      <c r="TJJ3563" s="57"/>
      <c r="TJK3563" s="57"/>
      <c r="TJL3563" s="57"/>
      <c r="TJM3563" s="57"/>
      <c r="TJN3563" s="57"/>
      <c r="TJO3563" s="57"/>
      <c r="TJP3563" s="57"/>
      <c r="TJQ3563" s="57"/>
      <c r="TJR3563" s="57"/>
      <c r="TJS3563" s="57"/>
      <c r="TJT3563" s="57"/>
      <c r="TJU3563" s="57"/>
      <c r="TJV3563" s="57"/>
      <c r="TJW3563" s="57"/>
      <c r="TJX3563" s="57"/>
      <c r="TJY3563" s="57"/>
      <c r="TJZ3563" s="57"/>
      <c r="TKA3563" s="57"/>
      <c r="TKB3563" s="57"/>
      <c r="TKC3563" s="57"/>
      <c r="TKD3563" s="57"/>
      <c r="TKE3563" s="57"/>
      <c r="TKF3563" s="57"/>
      <c r="TKG3563" s="57"/>
      <c r="TKH3563" s="57"/>
      <c r="TKI3563" s="57"/>
      <c r="TKJ3563" s="57"/>
      <c r="TKK3563" s="57"/>
      <c r="TKL3563" s="57"/>
      <c r="TKM3563" s="57"/>
      <c r="TKN3563" s="57"/>
      <c r="TKO3563" s="57"/>
      <c r="TKP3563" s="57"/>
      <c r="TKQ3563" s="57"/>
      <c r="TKR3563" s="57"/>
      <c r="TKS3563" s="57"/>
      <c r="TKT3563" s="57"/>
      <c r="TKU3563" s="57"/>
      <c r="TKV3563" s="57"/>
      <c r="TKW3563" s="57"/>
      <c r="TKX3563" s="57"/>
      <c r="TKY3563" s="57"/>
      <c r="TKZ3563" s="57"/>
      <c r="TLA3563" s="57"/>
      <c r="TLB3563" s="57"/>
      <c r="TLC3563" s="57"/>
      <c r="TLD3563" s="57"/>
      <c r="TLE3563" s="57"/>
      <c r="TLF3563" s="57"/>
      <c r="TLG3563" s="57"/>
      <c r="TLH3563" s="57"/>
      <c r="TLI3563" s="57"/>
      <c r="TLJ3563" s="57"/>
      <c r="TLK3563" s="57"/>
      <c r="TLL3563" s="57"/>
      <c r="TLM3563" s="57"/>
      <c r="TLN3563" s="57"/>
      <c r="TLO3563" s="57"/>
      <c r="TLP3563" s="57"/>
      <c r="TLQ3563" s="57"/>
      <c r="TLR3563" s="57"/>
      <c r="TLS3563" s="57"/>
      <c r="TLT3563" s="57"/>
      <c r="TLU3563" s="57"/>
      <c r="TLV3563" s="57"/>
      <c r="TLW3563" s="57"/>
      <c r="TLX3563" s="57"/>
      <c r="TLY3563" s="57"/>
      <c r="TLZ3563" s="57"/>
      <c r="TMA3563" s="57"/>
      <c r="TMB3563" s="57"/>
      <c r="TMC3563" s="57"/>
      <c r="TMD3563" s="57"/>
      <c r="TME3563" s="57"/>
      <c r="TMF3563" s="57"/>
      <c r="TMG3563" s="57"/>
      <c r="TMH3563" s="57"/>
      <c r="TMI3563" s="57"/>
      <c r="TMJ3563" s="57"/>
      <c r="TMK3563" s="57"/>
      <c r="TML3563" s="57"/>
      <c r="TMM3563" s="57"/>
      <c r="TMN3563" s="57"/>
      <c r="TMO3563" s="57"/>
      <c r="TMP3563" s="57"/>
      <c r="TMQ3563" s="57"/>
      <c r="TMR3563" s="57"/>
      <c r="TMS3563" s="57"/>
      <c r="TMT3563" s="57"/>
      <c r="TMU3563" s="57"/>
      <c r="TMV3563" s="57"/>
      <c r="TMW3563" s="57"/>
      <c r="TMX3563" s="57"/>
      <c r="TMY3563" s="57"/>
      <c r="TMZ3563" s="57"/>
      <c r="TNA3563" s="57"/>
      <c r="TNB3563" s="57"/>
      <c r="TNC3563" s="57"/>
      <c r="TND3563" s="57"/>
      <c r="TNE3563" s="57"/>
      <c r="TNF3563" s="57"/>
      <c r="TNG3563" s="57"/>
      <c r="TNH3563" s="57"/>
      <c r="TNI3563" s="57"/>
      <c r="TNJ3563" s="57"/>
      <c r="TNK3563" s="57"/>
      <c r="TNL3563" s="57"/>
      <c r="TNM3563" s="57"/>
      <c r="TNN3563" s="57"/>
      <c r="TNO3563" s="57"/>
      <c r="TNP3563" s="57"/>
      <c r="TNQ3563" s="57"/>
      <c r="TNR3563" s="57"/>
      <c r="TNS3563" s="57"/>
      <c r="TNT3563" s="57"/>
      <c r="TNU3563" s="57"/>
      <c r="TNV3563" s="57"/>
      <c r="TNW3563" s="57"/>
      <c r="TNX3563" s="57"/>
      <c r="TNY3563" s="57"/>
      <c r="TNZ3563" s="57"/>
      <c r="TOA3563" s="57"/>
      <c r="TOB3563" s="57"/>
      <c r="TOC3563" s="57"/>
      <c r="TOD3563" s="57"/>
      <c r="TOE3563" s="57"/>
      <c r="TOF3563" s="57"/>
      <c r="TOG3563" s="57"/>
      <c r="TOH3563" s="57"/>
      <c r="TOI3563" s="57"/>
      <c r="TOJ3563" s="57"/>
      <c r="TOK3563" s="57"/>
      <c r="TOL3563" s="57"/>
      <c r="TOM3563" s="57"/>
      <c r="TON3563" s="57"/>
      <c r="TOO3563" s="57"/>
      <c r="TOP3563" s="57"/>
      <c r="TOQ3563" s="57"/>
      <c r="TOR3563" s="57"/>
      <c r="TOS3563" s="57"/>
      <c r="TOT3563" s="57"/>
      <c r="TOU3563" s="57"/>
      <c r="TOV3563" s="57"/>
      <c r="TOW3563" s="57"/>
      <c r="TOX3563" s="57"/>
      <c r="TOY3563" s="57"/>
      <c r="TOZ3563" s="57"/>
      <c r="TPA3563" s="57"/>
      <c r="TPB3563" s="57"/>
      <c r="TPC3563" s="57"/>
      <c r="TPD3563" s="57"/>
      <c r="TPE3563" s="57"/>
      <c r="TPF3563" s="57"/>
      <c r="TPG3563" s="57"/>
      <c r="TPH3563" s="57"/>
      <c r="TPI3563" s="57"/>
      <c r="TPJ3563" s="57"/>
      <c r="TPK3563" s="57"/>
      <c r="TPL3563" s="57"/>
      <c r="TPM3563" s="57"/>
      <c r="TPN3563" s="57"/>
      <c r="TPO3563" s="57"/>
      <c r="TPP3563" s="57"/>
      <c r="TPQ3563" s="57"/>
      <c r="TPR3563" s="57"/>
      <c r="TPS3563" s="57"/>
      <c r="TPT3563" s="57"/>
      <c r="TPU3563" s="57"/>
      <c r="TPV3563" s="57"/>
      <c r="TPW3563" s="57"/>
      <c r="TPX3563" s="57"/>
      <c r="TPY3563" s="57"/>
      <c r="TPZ3563" s="57"/>
      <c r="TQA3563" s="57"/>
      <c r="TQB3563" s="57"/>
      <c r="TQC3563" s="57"/>
      <c r="TQD3563" s="57"/>
      <c r="TQE3563" s="57"/>
      <c r="TQF3563" s="57"/>
      <c r="TQG3563" s="57"/>
      <c r="TQH3563" s="57"/>
      <c r="TQI3563" s="57"/>
      <c r="TQJ3563" s="57"/>
      <c r="TQK3563" s="57"/>
      <c r="TQL3563" s="57"/>
      <c r="TQM3563" s="57"/>
      <c r="TQN3563" s="57"/>
      <c r="TQO3563" s="57"/>
      <c r="TQP3563" s="57"/>
      <c r="TQQ3563" s="57"/>
      <c r="TQR3563" s="57"/>
      <c r="TQS3563" s="57"/>
      <c r="TQT3563" s="57"/>
      <c r="TQU3563" s="57"/>
      <c r="TQV3563" s="57"/>
      <c r="TQW3563" s="57"/>
      <c r="TQX3563" s="57"/>
      <c r="TQY3563" s="57"/>
      <c r="TQZ3563" s="57"/>
      <c r="TRA3563" s="57"/>
      <c r="TRB3563" s="57"/>
      <c r="TRC3563" s="57"/>
      <c r="TRD3563" s="57"/>
      <c r="TRE3563" s="57"/>
      <c r="TRF3563" s="57"/>
      <c r="TRG3563" s="57"/>
      <c r="TRH3563" s="57"/>
      <c r="TRI3563" s="57"/>
      <c r="TRJ3563" s="57"/>
      <c r="TRK3563" s="57"/>
      <c r="TRL3563" s="57"/>
      <c r="TRM3563" s="57"/>
      <c r="TRN3563" s="57"/>
      <c r="TRO3563" s="57"/>
      <c r="TRP3563" s="57"/>
      <c r="TRQ3563" s="57"/>
      <c r="TRR3563" s="57"/>
      <c r="TRS3563" s="57"/>
      <c r="TRT3563" s="57"/>
      <c r="TRU3563" s="57"/>
      <c r="TRV3563" s="57"/>
      <c r="TRW3563" s="57"/>
      <c r="TRX3563" s="57"/>
      <c r="TRY3563" s="57"/>
      <c r="TRZ3563" s="57"/>
      <c r="TSA3563" s="57"/>
      <c r="TSB3563" s="57"/>
      <c r="TSC3563" s="57"/>
      <c r="TSD3563" s="57"/>
      <c r="TSE3563" s="57"/>
      <c r="TSF3563" s="57"/>
      <c r="TSG3563" s="57"/>
      <c r="TSH3563" s="57"/>
      <c r="TSI3563" s="57"/>
      <c r="TSJ3563" s="57"/>
      <c r="TSK3563" s="57"/>
      <c r="TSL3563" s="57"/>
      <c r="TSM3563" s="57"/>
      <c r="TSN3563" s="57"/>
      <c r="TSO3563" s="57"/>
      <c r="TSP3563" s="57"/>
      <c r="TSQ3563" s="57"/>
      <c r="TSR3563" s="57"/>
      <c r="TSS3563" s="57"/>
      <c r="TST3563" s="57"/>
      <c r="TSU3563" s="57"/>
      <c r="TSV3563" s="57"/>
      <c r="TSW3563" s="57"/>
      <c r="TSX3563" s="57"/>
      <c r="TSY3563" s="57"/>
      <c r="TSZ3563" s="57"/>
      <c r="TTA3563" s="57"/>
      <c r="TTB3563" s="57"/>
      <c r="TTC3563" s="57"/>
      <c r="TTD3563" s="57"/>
      <c r="TTE3563" s="57"/>
      <c r="TTF3563" s="57"/>
      <c r="TTG3563" s="57"/>
      <c r="TTH3563" s="57"/>
      <c r="TTI3563" s="57"/>
      <c r="TTJ3563" s="57"/>
      <c r="TTK3563" s="57"/>
      <c r="TTL3563" s="57"/>
      <c r="TTM3563" s="57"/>
      <c r="TTN3563" s="57"/>
      <c r="TTO3563" s="57"/>
      <c r="TTP3563" s="57"/>
      <c r="TTQ3563" s="57"/>
      <c r="TTR3563" s="57"/>
      <c r="TTS3563" s="57"/>
      <c r="TTT3563" s="57"/>
      <c r="TTU3563" s="57"/>
      <c r="TTV3563" s="57"/>
      <c r="TTW3563" s="57"/>
      <c r="TTX3563" s="57"/>
      <c r="TTY3563" s="57"/>
      <c r="TTZ3563" s="57"/>
      <c r="TUA3563" s="57"/>
      <c r="TUB3563" s="57"/>
      <c r="TUC3563" s="57"/>
      <c r="TUD3563" s="57"/>
      <c r="TUE3563" s="57"/>
      <c r="TUF3563" s="57"/>
      <c r="TUG3563" s="57"/>
      <c r="TUH3563" s="57"/>
      <c r="TUI3563" s="57"/>
      <c r="TUJ3563" s="57"/>
      <c r="TUK3563" s="57"/>
      <c r="TUL3563" s="57"/>
      <c r="TUM3563" s="57"/>
      <c r="TUN3563" s="57"/>
      <c r="TUO3563" s="57"/>
      <c r="TUP3563" s="57"/>
      <c r="TUQ3563" s="57"/>
      <c r="TUR3563" s="57"/>
      <c r="TUS3563" s="57"/>
      <c r="TUT3563" s="57"/>
      <c r="TUU3563" s="57"/>
      <c r="TUV3563" s="57"/>
      <c r="TUW3563" s="57"/>
      <c r="TUX3563" s="57"/>
      <c r="TUY3563" s="57"/>
      <c r="TUZ3563" s="57"/>
      <c r="TVA3563" s="57"/>
      <c r="TVB3563" s="57"/>
      <c r="TVC3563" s="57"/>
      <c r="TVD3563" s="57"/>
      <c r="TVE3563" s="57"/>
      <c r="TVF3563" s="57"/>
      <c r="TVG3563" s="57"/>
      <c r="TVH3563" s="57"/>
      <c r="TVI3563" s="57"/>
      <c r="TVJ3563" s="57"/>
      <c r="TVK3563" s="57"/>
      <c r="TVL3563" s="57"/>
      <c r="TVM3563" s="57"/>
      <c r="TVN3563" s="57"/>
      <c r="TVO3563" s="57"/>
      <c r="TVP3563" s="57"/>
      <c r="TVQ3563" s="57"/>
      <c r="TVR3563" s="57"/>
      <c r="TVS3563" s="57"/>
      <c r="TVT3563" s="57"/>
      <c r="TVU3563" s="57"/>
      <c r="TVV3563" s="57"/>
      <c r="TVW3563" s="57"/>
      <c r="TVX3563" s="57"/>
      <c r="TVY3563" s="57"/>
      <c r="TVZ3563" s="57"/>
      <c r="TWA3563" s="57"/>
      <c r="TWB3563" s="57"/>
      <c r="TWC3563" s="57"/>
      <c r="TWD3563" s="57"/>
      <c r="TWE3563" s="57"/>
      <c r="TWF3563" s="57"/>
      <c r="TWG3563" s="57"/>
      <c r="TWH3563" s="57"/>
      <c r="TWI3563" s="57"/>
      <c r="TWJ3563" s="57"/>
      <c r="TWK3563" s="57"/>
      <c r="TWL3563" s="57"/>
      <c r="TWM3563" s="57"/>
      <c r="TWN3563" s="57"/>
      <c r="TWO3563" s="57"/>
      <c r="TWP3563" s="57"/>
      <c r="TWQ3563" s="57"/>
      <c r="TWR3563" s="57"/>
      <c r="TWS3563" s="57"/>
      <c r="TWT3563" s="57"/>
      <c r="TWU3563" s="57"/>
      <c r="TWV3563" s="57"/>
      <c r="TWW3563" s="57"/>
      <c r="TWX3563" s="57"/>
      <c r="TWY3563" s="57"/>
      <c r="TWZ3563" s="57"/>
      <c r="TXA3563" s="57"/>
      <c r="TXB3563" s="57"/>
      <c r="TXC3563" s="57"/>
      <c r="TXD3563" s="57"/>
      <c r="TXE3563" s="57"/>
      <c r="TXF3563" s="57"/>
      <c r="TXG3563" s="57"/>
      <c r="TXH3563" s="57"/>
      <c r="TXI3563" s="57"/>
      <c r="TXJ3563" s="57"/>
      <c r="TXK3563" s="57"/>
      <c r="TXL3563" s="57"/>
      <c r="TXM3563" s="57"/>
      <c r="TXN3563" s="57"/>
      <c r="TXO3563" s="57"/>
      <c r="TXP3563" s="57"/>
      <c r="TXQ3563" s="57"/>
      <c r="TXR3563" s="57"/>
      <c r="TXS3563" s="57"/>
      <c r="TXT3563" s="57"/>
      <c r="TXU3563" s="57"/>
      <c r="TXV3563" s="57"/>
      <c r="TXW3563" s="57"/>
      <c r="TXX3563" s="57"/>
      <c r="TXY3563" s="57"/>
      <c r="TXZ3563" s="57"/>
      <c r="TYA3563" s="57"/>
      <c r="TYB3563" s="57"/>
      <c r="TYC3563" s="57"/>
      <c r="TYD3563" s="57"/>
      <c r="TYE3563" s="57"/>
      <c r="TYF3563" s="57"/>
      <c r="TYG3563" s="57"/>
      <c r="TYH3563" s="57"/>
      <c r="TYI3563" s="57"/>
      <c r="TYJ3563" s="57"/>
      <c r="TYK3563" s="57"/>
      <c r="TYL3563" s="57"/>
      <c r="TYM3563" s="57"/>
      <c r="TYN3563" s="57"/>
      <c r="TYO3563" s="57"/>
      <c r="TYP3563" s="57"/>
      <c r="TYQ3563" s="57"/>
      <c r="TYR3563" s="57"/>
      <c r="TYS3563" s="57"/>
      <c r="TYT3563" s="57"/>
      <c r="TYU3563" s="57"/>
      <c r="TYV3563" s="57"/>
      <c r="TYW3563" s="57"/>
      <c r="TYX3563" s="57"/>
      <c r="TYY3563" s="57"/>
      <c r="TYZ3563" s="57"/>
      <c r="TZA3563" s="57"/>
      <c r="TZB3563" s="57"/>
      <c r="TZC3563" s="57"/>
      <c r="TZD3563" s="57"/>
      <c r="TZE3563" s="57"/>
      <c r="TZF3563" s="57"/>
      <c r="TZG3563" s="57"/>
      <c r="TZH3563" s="57"/>
      <c r="TZI3563" s="57"/>
      <c r="TZJ3563" s="57"/>
      <c r="TZK3563" s="57"/>
      <c r="TZL3563" s="57"/>
      <c r="TZM3563" s="57"/>
      <c r="TZN3563" s="57"/>
      <c r="TZO3563" s="57"/>
      <c r="TZP3563" s="57"/>
      <c r="TZQ3563" s="57"/>
      <c r="TZR3563" s="57"/>
      <c r="TZS3563" s="57"/>
      <c r="TZT3563" s="57"/>
      <c r="TZU3563" s="57"/>
      <c r="TZV3563" s="57"/>
      <c r="TZW3563" s="57"/>
      <c r="TZX3563" s="57"/>
      <c r="TZY3563" s="57"/>
      <c r="TZZ3563" s="57"/>
      <c r="UAA3563" s="57"/>
      <c r="UAB3563" s="57"/>
      <c r="UAC3563" s="57"/>
      <c r="UAD3563" s="57"/>
      <c r="UAE3563" s="57"/>
      <c r="UAF3563" s="57"/>
      <c r="UAG3563" s="57"/>
      <c r="UAH3563" s="57"/>
      <c r="UAI3563" s="57"/>
      <c r="UAJ3563" s="57"/>
      <c r="UAK3563" s="57"/>
      <c r="UAL3563" s="57"/>
      <c r="UAM3563" s="57"/>
      <c r="UAN3563" s="57"/>
      <c r="UAO3563" s="57"/>
      <c r="UAP3563" s="57"/>
      <c r="UAQ3563" s="57"/>
      <c r="UAR3563" s="57"/>
      <c r="UAS3563" s="57"/>
      <c r="UAT3563" s="57"/>
      <c r="UAU3563" s="57"/>
      <c r="UAV3563" s="57"/>
      <c r="UAW3563" s="57"/>
      <c r="UAX3563" s="57"/>
      <c r="UAY3563" s="57"/>
      <c r="UAZ3563" s="57"/>
      <c r="UBA3563" s="57"/>
      <c r="UBB3563" s="57"/>
      <c r="UBC3563" s="57"/>
      <c r="UBD3563" s="57"/>
      <c r="UBE3563" s="57"/>
      <c r="UBF3563" s="57"/>
      <c r="UBG3563" s="57"/>
      <c r="UBH3563" s="57"/>
      <c r="UBI3563" s="57"/>
      <c r="UBJ3563" s="57"/>
      <c r="UBK3563" s="57"/>
      <c r="UBL3563" s="57"/>
      <c r="UBM3563" s="57"/>
      <c r="UBN3563" s="57"/>
      <c r="UBO3563" s="57"/>
      <c r="UBP3563" s="57"/>
      <c r="UBQ3563" s="57"/>
      <c r="UBR3563" s="57"/>
      <c r="UBS3563" s="57"/>
      <c r="UBT3563" s="57"/>
      <c r="UBU3563" s="57"/>
      <c r="UBV3563" s="57"/>
      <c r="UBW3563" s="57"/>
      <c r="UBX3563" s="57"/>
      <c r="UBY3563" s="57"/>
      <c r="UBZ3563" s="57"/>
      <c r="UCA3563" s="57"/>
      <c r="UCB3563" s="57"/>
      <c r="UCC3563" s="57"/>
      <c r="UCD3563" s="57"/>
      <c r="UCE3563" s="57"/>
      <c r="UCF3563" s="57"/>
      <c r="UCG3563" s="57"/>
      <c r="UCH3563" s="57"/>
      <c r="UCI3563" s="57"/>
      <c r="UCJ3563" s="57"/>
      <c r="UCK3563" s="57"/>
      <c r="UCL3563" s="57"/>
      <c r="UCM3563" s="57"/>
      <c r="UCN3563" s="57"/>
      <c r="UCO3563" s="57"/>
      <c r="UCP3563" s="57"/>
      <c r="UCQ3563" s="57"/>
      <c r="UCR3563" s="57"/>
      <c r="UCS3563" s="57"/>
      <c r="UCT3563" s="57"/>
      <c r="UCU3563" s="57"/>
      <c r="UCV3563" s="57"/>
      <c r="UCW3563" s="57"/>
      <c r="UCX3563" s="57"/>
      <c r="UCY3563" s="57"/>
      <c r="UCZ3563" s="57"/>
      <c r="UDA3563" s="57"/>
      <c r="UDB3563" s="57"/>
      <c r="UDC3563" s="57"/>
      <c r="UDD3563" s="57"/>
      <c r="UDE3563" s="57"/>
      <c r="UDF3563" s="57"/>
      <c r="UDG3563" s="57"/>
      <c r="UDH3563" s="57"/>
      <c r="UDI3563" s="57"/>
      <c r="UDJ3563" s="57"/>
      <c r="UDK3563" s="57"/>
      <c r="UDL3563" s="57"/>
      <c r="UDM3563" s="57"/>
      <c r="UDN3563" s="57"/>
      <c r="UDO3563" s="57"/>
      <c r="UDP3563" s="57"/>
      <c r="UDQ3563" s="57"/>
      <c r="UDR3563" s="57"/>
      <c r="UDS3563" s="57"/>
      <c r="UDT3563" s="57"/>
      <c r="UDU3563" s="57"/>
      <c r="UDV3563" s="57"/>
      <c r="UDW3563" s="57"/>
      <c r="UDX3563" s="57"/>
      <c r="UDY3563" s="57"/>
      <c r="UDZ3563" s="57"/>
      <c r="UEA3563" s="57"/>
      <c r="UEB3563" s="57"/>
      <c r="UEC3563" s="57"/>
      <c r="UED3563" s="57"/>
      <c r="UEE3563" s="57"/>
      <c r="UEF3563" s="57"/>
      <c r="UEG3563" s="57"/>
      <c r="UEH3563" s="57"/>
      <c r="UEI3563" s="57"/>
      <c r="UEJ3563" s="57"/>
      <c r="UEK3563" s="57"/>
      <c r="UEL3563" s="57"/>
      <c r="UEM3563" s="57"/>
      <c r="UEN3563" s="57"/>
      <c r="UEO3563" s="57"/>
      <c r="UEP3563" s="57"/>
      <c r="UEQ3563" s="57"/>
      <c r="UER3563" s="57"/>
      <c r="UES3563" s="57"/>
      <c r="UET3563" s="57"/>
      <c r="UEU3563" s="57"/>
      <c r="UEV3563" s="57"/>
      <c r="UEW3563" s="57"/>
      <c r="UEX3563" s="57"/>
      <c r="UEY3563" s="57"/>
      <c r="UEZ3563" s="57"/>
      <c r="UFA3563" s="57"/>
      <c r="UFB3563" s="57"/>
      <c r="UFC3563" s="57"/>
      <c r="UFD3563" s="57"/>
      <c r="UFE3563" s="57"/>
      <c r="UFF3563" s="57"/>
      <c r="UFG3563" s="57"/>
      <c r="UFH3563" s="57"/>
      <c r="UFI3563" s="57"/>
      <c r="UFJ3563" s="57"/>
      <c r="UFK3563" s="57"/>
      <c r="UFL3563" s="57"/>
      <c r="UFM3563" s="57"/>
      <c r="UFN3563" s="57"/>
      <c r="UFO3563" s="57"/>
      <c r="UFP3563" s="57"/>
      <c r="UFQ3563" s="57"/>
      <c r="UFR3563" s="57"/>
      <c r="UFS3563" s="57"/>
      <c r="UFT3563" s="57"/>
      <c r="UFU3563" s="57"/>
      <c r="UFV3563" s="57"/>
      <c r="UFW3563" s="57"/>
      <c r="UFX3563" s="57"/>
      <c r="UFY3563" s="57"/>
      <c r="UFZ3563" s="57"/>
      <c r="UGA3563" s="57"/>
      <c r="UGB3563" s="57"/>
      <c r="UGC3563" s="57"/>
      <c r="UGD3563" s="57"/>
      <c r="UGE3563" s="57"/>
      <c r="UGF3563" s="57"/>
      <c r="UGG3563" s="57"/>
      <c r="UGH3563" s="57"/>
      <c r="UGI3563" s="57"/>
      <c r="UGJ3563" s="57"/>
      <c r="UGK3563" s="57"/>
      <c r="UGL3563" s="57"/>
      <c r="UGM3563" s="57"/>
      <c r="UGN3563" s="57"/>
      <c r="UGO3563" s="57"/>
      <c r="UGP3563" s="57"/>
      <c r="UGQ3563" s="57"/>
      <c r="UGR3563" s="57"/>
      <c r="UGS3563" s="57"/>
      <c r="UGT3563" s="57"/>
      <c r="UGU3563" s="57"/>
      <c r="UGV3563" s="57"/>
      <c r="UGW3563" s="57"/>
      <c r="UGX3563" s="57"/>
      <c r="UGY3563" s="57"/>
      <c r="UGZ3563" s="57"/>
      <c r="UHA3563" s="57"/>
      <c r="UHB3563" s="57"/>
      <c r="UHC3563" s="57"/>
      <c r="UHD3563" s="57"/>
      <c r="UHE3563" s="57"/>
      <c r="UHF3563" s="57"/>
      <c r="UHG3563" s="57"/>
      <c r="UHH3563" s="57"/>
      <c r="UHI3563" s="57"/>
      <c r="UHJ3563" s="57"/>
      <c r="UHK3563" s="57"/>
      <c r="UHL3563" s="57"/>
      <c r="UHM3563" s="57"/>
      <c r="UHN3563" s="57"/>
      <c r="UHO3563" s="57"/>
      <c r="UHP3563" s="57"/>
      <c r="UHQ3563" s="57"/>
      <c r="UHR3563" s="57"/>
      <c r="UHS3563" s="57"/>
      <c r="UHT3563" s="57"/>
      <c r="UHU3563" s="57"/>
      <c r="UHV3563" s="57"/>
      <c r="UHW3563" s="57"/>
      <c r="UHX3563" s="57"/>
      <c r="UHY3563" s="57"/>
      <c r="UHZ3563" s="57"/>
      <c r="UIA3563" s="57"/>
      <c r="UIB3563" s="57"/>
      <c r="UIC3563" s="57"/>
      <c r="UID3563" s="57"/>
      <c r="UIE3563" s="57"/>
      <c r="UIF3563" s="57"/>
      <c r="UIG3563" s="57"/>
      <c r="UIH3563" s="57"/>
      <c r="UII3563" s="57"/>
      <c r="UIJ3563" s="57"/>
      <c r="UIK3563" s="57"/>
      <c r="UIL3563" s="57"/>
      <c r="UIM3563" s="57"/>
      <c r="UIN3563" s="57"/>
      <c r="UIO3563" s="57"/>
      <c r="UIP3563" s="57"/>
      <c r="UIQ3563" s="57"/>
      <c r="UIR3563" s="57"/>
      <c r="UIS3563" s="57"/>
      <c r="UIT3563" s="57"/>
      <c r="UIU3563" s="57"/>
      <c r="UIV3563" s="57"/>
      <c r="UIW3563" s="57"/>
      <c r="UIX3563" s="57"/>
      <c r="UIY3563" s="57"/>
      <c r="UIZ3563" s="57"/>
      <c r="UJA3563" s="57"/>
      <c r="UJB3563" s="57"/>
      <c r="UJC3563" s="57"/>
      <c r="UJD3563" s="57"/>
      <c r="UJE3563" s="57"/>
      <c r="UJF3563" s="57"/>
      <c r="UJG3563" s="57"/>
      <c r="UJH3563" s="57"/>
      <c r="UJI3563" s="57"/>
      <c r="UJJ3563" s="57"/>
      <c r="UJK3563" s="57"/>
      <c r="UJL3563" s="57"/>
      <c r="UJM3563" s="57"/>
      <c r="UJN3563" s="57"/>
      <c r="UJO3563" s="57"/>
      <c r="UJP3563" s="57"/>
      <c r="UJQ3563" s="57"/>
      <c r="UJR3563" s="57"/>
      <c r="UJS3563" s="57"/>
      <c r="UJT3563" s="57"/>
      <c r="UJU3563" s="57"/>
      <c r="UJV3563" s="57"/>
      <c r="UJW3563" s="57"/>
      <c r="UJX3563" s="57"/>
      <c r="UJY3563" s="57"/>
      <c r="UJZ3563" s="57"/>
      <c r="UKA3563" s="57"/>
      <c r="UKB3563" s="57"/>
      <c r="UKC3563" s="57"/>
      <c r="UKD3563" s="57"/>
      <c r="UKE3563" s="57"/>
      <c r="UKF3563" s="57"/>
      <c r="UKG3563" s="57"/>
      <c r="UKH3563" s="57"/>
      <c r="UKI3563" s="57"/>
      <c r="UKJ3563" s="57"/>
      <c r="UKK3563" s="57"/>
      <c r="UKL3563" s="57"/>
      <c r="UKM3563" s="57"/>
      <c r="UKN3563" s="57"/>
      <c r="UKO3563" s="57"/>
      <c r="UKP3563" s="57"/>
      <c r="UKQ3563" s="57"/>
      <c r="UKR3563" s="57"/>
      <c r="UKS3563" s="57"/>
      <c r="UKT3563" s="57"/>
      <c r="UKU3563" s="57"/>
      <c r="UKV3563" s="57"/>
      <c r="UKW3563" s="57"/>
      <c r="UKX3563" s="57"/>
      <c r="UKY3563" s="57"/>
      <c r="UKZ3563" s="57"/>
      <c r="ULA3563" s="57"/>
      <c r="ULB3563" s="57"/>
      <c r="ULC3563" s="57"/>
      <c r="ULD3563" s="57"/>
      <c r="ULE3563" s="57"/>
      <c r="ULF3563" s="57"/>
      <c r="ULG3563" s="57"/>
      <c r="ULH3563" s="57"/>
      <c r="ULI3563" s="57"/>
      <c r="ULJ3563" s="57"/>
      <c r="ULK3563" s="57"/>
      <c r="ULL3563" s="57"/>
      <c r="ULM3563" s="57"/>
      <c r="ULN3563" s="57"/>
      <c r="ULO3563" s="57"/>
      <c r="ULP3563" s="57"/>
      <c r="ULQ3563" s="57"/>
      <c r="ULR3563" s="57"/>
      <c r="ULS3563" s="57"/>
      <c r="ULT3563" s="57"/>
      <c r="ULU3563" s="57"/>
      <c r="ULV3563" s="57"/>
      <c r="ULW3563" s="57"/>
      <c r="ULX3563" s="57"/>
      <c r="ULY3563" s="57"/>
      <c r="ULZ3563" s="57"/>
      <c r="UMA3563" s="57"/>
      <c r="UMB3563" s="57"/>
      <c r="UMC3563" s="57"/>
      <c r="UMD3563" s="57"/>
      <c r="UME3563" s="57"/>
      <c r="UMF3563" s="57"/>
      <c r="UMG3563" s="57"/>
      <c r="UMH3563" s="57"/>
      <c r="UMI3563" s="57"/>
      <c r="UMJ3563" s="57"/>
      <c r="UMK3563" s="57"/>
      <c r="UML3563" s="57"/>
      <c r="UMM3563" s="57"/>
      <c r="UMN3563" s="57"/>
      <c r="UMO3563" s="57"/>
      <c r="UMP3563" s="57"/>
      <c r="UMQ3563" s="57"/>
      <c r="UMR3563" s="57"/>
      <c r="UMS3563" s="57"/>
      <c r="UMT3563" s="57"/>
      <c r="UMU3563" s="57"/>
      <c r="UMV3563" s="57"/>
      <c r="UMW3563" s="57"/>
      <c r="UMX3563" s="57"/>
      <c r="UMY3563" s="57"/>
      <c r="UMZ3563" s="57"/>
      <c r="UNA3563" s="57"/>
      <c r="UNB3563" s="57"/>
      <c r="UNC3563" s="57"/>
      <c r="UND3563" s="57"/>
      <c r="UNE3563" s="57"/>
      <c r="UNF3563" s="57"/>
      <c r="UNG3563" s="57"/>
      <c r="UNH3563" s="57"/>
      <c r="UNI3563" s="57"/>
      <c r="UNJ3563" s="57"/>
      <c r="UNK3563" s="57"/>
      <c r="UNL3563" s="57"/>
      <c r="UNM3563" s="57"/>
      <c r="UNN3563" s="57"/>
      <c r="UNO3563" s="57"/>
      <c r="UNP3563" s="57"/>
      <c r="UNQ3563" s="57"/>
      <c r="UNR3563" s="57"/>
      <c r="UNS3563" s="57"/>
      <c r="UNT3563" s="57"/>
      <c r="UNU3563" s="57"/>
      <c r="UNV3563" s="57"/>
      <c r="UNW3563" s="57"/>
      <c r="UNX3563" s="57"/>
      <c r="UNY3563" s="57"/>
      <c r="UNZ3563" s="57"/>
      <c r="UOA3563" s="57"/>
      <c r="UOB3563" s="57"/>
      <c r="UOC3563" s="57"/>
      <c r="UOD3563" s="57"/>
      <c r="UOE3563" s="57"/>
      <c r="UOF3563" s="57"/>
      <c r="UOG3563" s="57"/>
      <c r="UOH3563" s="57"/>
      <c r="UOI3563" s="57"/>
      <c r="UOJ3563" s="57"/>
      <c r="UOK3563" s="57"/>
      <c r="UOL3563" s="57"/>
      <c r="UOM3563" s="57"/>
      <c r="UON3563" s="57"/>
      <c r="UOO3563" s="57"/>
      <c r="UOP3563" s="57"/>
      <c r="UOQ3563" s="57"/>
      <c r="UOR3563" s="57"/>
      <c r="UOS3563" s="57"/>
      <c r="UOT3563" s="57"/>
      <c r="UOU3563" s="57"/>
      <c r="UOV3563" s="57"/>
      <c r="UOW3563" s="57"/>
      <c r="UOX3563" s="57"/>
      <c r="UOY3563" s="57"/>
      <c r="UOZ3563" s="57"/>
      <c r="UPA3563" s="57"/>
      <c r="UPB3563" s="57"/>
      <c r="UPC3563" s="57"/>
      <c r="UPD3563" s="57"/>
      <c r="UPE3563" s="57"/>
      <c r="UPF3563" s="57"/>
      <c r="UPG3563" s="57"/>
      <c r="UPH3563" s="57"/>
      <c r="UPI3563" s="57"/>
      <c r="UPJ3563" s="57"/>
      <c r="UPK3563" s="57"/>
      <c r="UPL3563" s="57"/>
      <c r="UPM3563" s="57"/>
      <c r="UPN3563" s="57"/>
      <c r="UPO3563" s="57"/>
      <c r="UPP3563" s="57"/>
      <c r="UPQ3563" s="57"/>
      <c r="UPR3563" s="57"/>
      <c r="UPS3563" s="57"/>
      <c r="UPT3563" s="57"/>
      <c r="UPU3563" s="57"/>
      <c r="UPV3563" s="57"/>
      <c r="UPW3563" s="57"/>
      <c r="UPX3563" s="57"/>
      <c r="UPY3563" s="57"/>
      <c r="UPZ3563" s="57"/>
      <c r="UQA3563" s="57"/>
      <c r="UQB3563" s="57"/>
      <c r="UQC3563" s="57"/>
      <c r="UQD3563" s="57"/>
      <c r="UQE3563" s="57"/>
      <c r="UQF3563" s="57"/>
      <c r="UQG3563" s="57"/>
      <c r="UQH3563" s="57"/>
      <c r="UQI3563" s="57"/>
      <c r="UQJ3563" s="57"/>
      <c r="UQK3563" s="57"/>
      <c r="UQL3563" s="57"/>
      <c r="UQM3563" s="57"/>
      <c r="UQN3563" s="57"/>
      <c r="UQO3563" s="57"/>
      <c r="UQP3563" s="57"/>
      <c r="UQQ3563" s="57"/>
      <c r="UQR3563" s="57"/>
      <c r="UQS3563" s="57"/>
      <c r="UQT3563" s="57"/>
      <c r="UQU3563" s="57"/>
      <c r="UQV3563" s="57"/>
      <c r="UQW3563" s="57"/>
      <c r="UQX3563" s="57"/>
      <c r="UQY3563" s="57"/>
      <c r="UQZ3563" s="57"/>
      <c r="URA3563" s="57"/>
      <c r="URB3563" s="57"/>
      <c r="URC3563" s="57"/>
      <c r="URD3563" s="57"/>
      <c r="URE3563" s="57"/>
      <c r="URF3563" s="57"/>
      <c r="URG3563" s="57"/>
      <c r="URH3563" s="57"/>
      <c r="URI3563" s="57"/>
      <c r="URJ3563" s="57"/>
      <c r="URK3563" s="57"/>
      <c r="URL3563" s="57"/>
      <c r="URM3563" s="57"/>
      <c r="URN3563" s="57"/>
      <c r="URO3563" s="57"/>
      <c r="URP3563" s="57"/>
      <c r="URQ3563" s="57"/>
      <c r="URR3563" s="57"/>
      <c r="URS3563" s="57"/>
      <c r="URT3563" s="57"/>
      <c r="URU3563" s="57"/>
      <c r="URV3563" s="57"/>
      <c r="URW3563" s="57"/>
      <c r="URX3563" s="57"/>
      <c r="URY3563" s="57"/>
      <c r="URZ3563" s="57"/>
      <c r="USA3563" s="57"/>
      <c r="USB3563" s="57"/>
      <c r="USC3563" s="57"/>
      <c r="USD3563" s="57"/>
      <c r="USE3563" s="57"/>
      <c r="USF3563" s="57"/>
      <c r="USG3563" s="57"/>
      <c r="USH3563" s="57"/>
      <c r="USI3563" s="57"/>
      <c r="USJ3563" s="57"/>
      <c r="USK3563" s="57"/>
      <c r="USL3563" s="57"/>
      <c r="USM3563" s="57"/>
      <c r="USN3563" s="57"/>
      <c r="USO3563" s="57"/>
      <c r="USP3563" s="57"/>
      <c r="USQ3563" s="57"/>
      <c r="USR3563" s="57"/>
      <c r="USS3563" s="57"/>
      <c r="UST3563" s="57"/>
      <c r="USU3563" s="57"/>
      <c r="USV3563" s="57"/>
      <c r="USW3563" s="57"/>
      <c r="USX3563" s="57"/>
      <c r="USY3563" s="57"/>
      <c r="USZ3563" s="57"/>
      <c r="UTA3563" s="57"/>
      <c r="UTB3563" s="57"/>
      <c r="UTC3563" s="57"/>
      <c r="UTD3563" s="57"/>
      <c r="UTE3563" s="57"/>
      <c r="UTF3563" s="57"/>
      <c r="UTG3563" s="57"/>
      <c r="UTH3563" s="57"/>
      <c r="UTI3563" s="57"/>
      <c r="UTJ3563" s="57"/>
      <c r="UTK3563" s="57"/>
      <c r="UTL3563" s="57"/>
      <c r="UTM3563" s="57"/>
      <c r="UTN3563" s="57"/>
      <c r="UTO3563" s="57"/>
      <c r="UTP3563" s="57"/>
      <c r="UTQ3563" s="57"/>
      <c r="UTR3563" s="57"/>
      <c r="UTS3563" s="57"/>
      <c r="UTT3563" s="57"/>
      <c r="UTU3563" s="57"/>
      <c r="UTV3563" s="57"/>
      <c r="UTW3563" s="57"/>
      <c r="UTX3563" s="57"/>
      <c r="UTY3563" s="57"/>
      <c r="UTZ3563" s="57"/>
      <c r="UUA3563" s="57"/>
      <c r="UUB3563" s="57"/>
      <c r="UUC3563" s="57"/>
      <c r="UUD3563" s="57"/>
      <c r="UUE3563" s="57"/>
      <c r="UUF3563" s="57"/>
      <c r="UUG3563" s="57"/>
      <c r="UUH3563" s="57"/>
      <c r="UUI3563" s="57"/>
      <c r="UUJ3563" s="57"/>
      <c r="UUK3563" s="57"/>
      <c r="UUL3563" s="57"/>
      <c r="UUM3563" s="57"/>
      <c r="UUN3563" s="57"/>
      <c r="UUO3563" s="57"/>
      <c r="UUP3563" s="57"/>
      <c r="UUQ3563" s="57"/>
      <c r="UUR3563" s="57"/>
      <c r="UUS3563" s="57"/>
      <c r="UUT3563" s="57"/>
      <c r="UUU3563" s="57"/>
      <c r="UUV3563" s="57"/>
      <c r="UUW3563" s="57"/>
      <c r="UUX3563" s="57"/>
      <c r="UUY3563" s="57"/>
      <c r="UUZ3563" s="57"/>
      <c r="UVA3563" s="57"/>
      <c r="UVB3563" s="57"/>
      <c r="UVC3563" s="57"/>
      <c r="UVD3563" s="57"/>
      <c r="UVE3563" s="57"/>
      <c r="UVF3563" s="57"/>
      <c r="UVG3563" s="57"/>
      <c r="UVH3563" s="57"/>
      <c r="UVI3563" s="57"/>
      <c r="UVJ3563" s="57"/>
      <c r="UVK3563" s="57"/>
      <c r="UVL3563" s="57"/>
      <c r="UVM3563" s="57"/>
      <c r="UVN3563" s="57"/>
      <c r="UVO3563" s="57"/>
      <c r="UVP3563" s="57"/>
      <c r="UVQ3563" s="57"/>
      <c r="UVR3563" s="57"/>
      <c r="UVS3563" s="57"/>
      <c r="UVT3563" s="57"/>
      <c r="UVU3563" s="57"/>
      <c r="UVV3563" s="57"/>
      <c r="UVW3563" s="57"/>
      <c r="UVX3563" s="57"/>
      <c r="UVY3563" s="57"/>
      <c r="UVZ3563" s="57"/>
      <c r="UWA3563" s="57"/>
      <c r="UWB3563" s="57"/>
      <c r="UWC3563" s="57"/>
      <c r="UWD3563" s="57"/>
      <c r="UWE3563" s="57"/>
      <c r="UWF3563" s="57"/>
      <c r="UWG3563" s="57"/>
      <c r="UWH3563" s="57"/>
      <c r="UWI3563" s="57"/>
      <c r="UWJ3563" s="57"/>
      <c r="UWK3563" s="57"/>
      <c r="UWL3563" s="57"/>
      <c r="UWM3563" s="57"/>
      <c r="UWN3563" s="57"/>
      <c r="UWO3563" s="57"/>
      <c r="UWP3563" s="57"/>
      <c r="UWQ3563" s="57"/>
      <c r="UWR3563" s="57"/>
      <c r="UWS3563" s="57"/>
      <c r="UWT3563" s="57"/>
      <c r="UWU3563" s="57"/>
      <c r="UWV3563" s="57"/>
      <c r="UWW3563" s="57"/>
      <c r="UWX3563" s="57"/>
      <c r="UWY3563" s="57"/>
      <c r="UWZ3563" s="57"/>
      <c r="UXA3563" s="57"/>
      <c r="UXB3563" s="57"/>
      <c r="UXC3563" s="57"/>
      <c r="UXD3563" s="57"/>
      <c r="UXE3563" s="57"/>
      <c r="UXF3563" s="57"/>
      <c r="UXG3563" s="57"/>
      <c r="UXH3563" s="57"/>
      <c r="UXI3563" s="57"/>
      <c r="UXJ3563" s="57"/>
      <c r="UXK3563" s="57"/>
      <c r="UXL3563" s="57"/>
      <c r="UXM3563" s="57"/>
      <c r="UXN3563" s="57"/>
      <c r="UXO3563" s="57"/>
      <c r="UXP3563" s="57"/>
      <c r="UXQ3563" s="57"/>
      <c r="UXR3563" s="57"/>
      <c r="UXS3563" s="57"/>
      <c r="UXT3563" s="57"/>
      <c r="UXU3563" s="57"/>
      <c r="UXV3563" s="57"/>
      <c r="UXW3563" s="57"/>
      <c r="UXX3563" s="57"/>
      <c r="UXY3563" s="57"/>
      <c r="UXZ3563" s="57"/>
      <c r="UYA3563" s="57"/>
      <c r="UYB3563" s="57"/>
      <c r="UYC3563" s="57"/>
      <c r="UYD3563" s="57"/>
      <c r="UYE3563" s="57"/>
      <c r="UYF3563" s="57"/>
      <c r="UYG3563" s="57"/>
      <c r="UYH3563" s="57"/>
      <c r="UYI3563" s="57"/>
      <c r="UYJ3563" s="57"/>
      <c r="UYK3563" s="57"/>
      <c r="UYL3563" s="57"/>
      <c r="UYM3563" s="57"/>
      <c r="UYN3563" s="57"/>
      <c r="UYO3563" s="57"/>
      <c r="UYP3563" s="57"/>
      <c r="UYQ3563" s="57"/>
      <c r="UYR3563" s="57"/>
      <c r="UYS3563" s="57"/>
      <c r="UYT3563" s="57"/>
      <c r="UYU3563" s="57"/>
      <c r="UYV3563" s="57"/>
      <c r="UYW3563" s="57"/>
      <c r="UYX3563" s="57"/>
      <c r="UYY3563" s="57"/>
      <c r="UYZ3563" s="57"/>
      <c r="UZA3563" s="57"/>
      <c r="UZB3563" s="57"/>
      <c r="UZC3563" s="57"/>
      <c r="UZD3563" s="57"/>
      <c r="UZE3563" s="57"/>
      <c r="UZF3563" s="57"/>
      <c r="UZG3563" s="57"/>
      <c r="UZH3563" s="57"/>
      <c r="UZI3563" s="57"/>
      <c r="UZJ3563" s="57"/>
      <c r="UZK3563" s="57"/>
      <c r="UZL3563" s="57"/>
      <c r="UZM3563" s="57"/>
      <c r="UZN3563" s="57"/>
      <c r="UZO3563" s="57"/>
      <c r="UZP3563" s="57"/>
      <c r="UZQ3563" s="57"/>
      <c r="UZR3563" s="57"/>
      <c r="UZS3563" s="57"/>
      <c r="UZT3563" s="57"/>
      <c r="UZU3563" s="57"/>
      <c r="UZV3563" s="57"/>
      <c r="UZW3563" s="57"/>
      <c r="UZX3563" s="57"/>
      <c r="UZY3563" s="57"/>
      <c r="UZZ3563" s="57"/>
      <c r="VAA3563" s="57"/>
      <c r="VAB3563" s="57"/>
      <c r="VAC3563" s="57"/>
      <c r="VAD3563" s="57"/>
      <c r="VAE3563" s="57"/>
      <c r="VAF3563" s="57"/>
      <c r="VAG3563" s="57"/>
      <c r="VAH3563" s="57"/>
      <c r="VAI3563" s="57"/>
      <c r="VAJ3563" s="57"/>
      <c r="VAK3563" s="57"/>
      <c r="VAL3563" s="57"/>
      <c r="VAM3563" s="57"/>
      <c r="VAN3563" s="57"/>
      <c r="VAO3563" s="57"/>
      <c r="VAP3563" s="57"/>
      <c r="VAQ3563" s="57"/>
      <c r="VAR3563" s="57"/>
      <c r="VAS3563" s="57"/>
      <c r="VAT3563" s="57"/>
      <c r="VAU3563" s="57"/>
      <c r="VAV3563" s="57"/>
      <c r="VAW3563" s="57"/>
      <c r="VAX3563" s="57"/>
      <c r="VAY3563" s="57"/>
      <c r="VAZ3563" s="57"/>
      <c r="VBA3563" s="57"/>
      <c r="VBB3563" s="57"/>
      <c r="VBC3563" s="57"/>
      <c r="VBD3563" s="57"/>
      <c r="VBE3563" s="57"/>
      <c r="VBF3563" s="57"/>
      <c r="VBG3563" s="57"/>
      <c r="VBH3563" s="57"/>
      <c r="VBI3563" s="57"/>
      <c r="VBJ3563" s="57"/>
      <c r="VBK3563" s="57"/>
      <c r="VBL3563" s="57"/>
      <c r="VBM3563" s="57"/>
      <c r="VBN3563" s="57"/>
      <c r="VBO3563" s="57"/>
      <c r="VBP3563" s="57"/>
      <c r="VBQ3563" s="57"/>
      <c r="VBR3563" s="57"/>
      <c r="VBS3563" s="57"/>
      <c r="VBT3563" s="57"/>
      <c r="VBU3563" s="57"/>
      <c r="VBV3563" s="57"/>
      <c r="VBW3563" s="57"/>
      <c r="VBX3563" s="57"/>
      <c r="VBY3563" s="57"/>
      <c r="VBZ3563" s="57"/>
      <c r="VCA3563" s="57"/>
      <c r="VCB3563" s="57"/>
      <c r="VCC3563" s="57"/>
      <c r="VCD3563" s="57"/>
      <c r="VCE3563" s="57"/>
      <c r="VCF3563" s="57"/>
      <c r="VCG3563" s="57"/>
      <c r="VCH3563" s="57"/>
      <c r="VCI3563" s="57"/>
      <c r="VCJ3563" s="57"/>
      <c r="VCK3563" s="57"/>
      <c r="VCL3563" s="57"/>
      <c r="VCM3563" s="57"/>
      <c r="VCN3563" s="57"/>
      <c r="VCO3563" s="57"/>
      <c r="VCP3563" s="57"/>
      <c r="VCQ3563" s="57"/>
      <c r="VCR3563" s="57"/>
      <c r="VCS3563" s="57"/>
      <c r="VCT3563" s="57"/>
      <c r="VCU3563" s="57"/>
      <c r="VCV3563" s="57"/>
      <c r="VCW3563" s="57"/>
      <c r="VCX3563" s="57"/>
      <c r="VCY3563" s="57"/>
      <c r="VCZ3563" s="57"/>
      <c r="VDA3563" s="57"/>
      <c r="VDB3563" s="57"/>
      <c r="VDC3563" s="57"/>
      <c r="VDD3563" s="57"/>
      <c r="VDE3563" s="57"/>
      <c r="VDF3563" s="57"/>
      <c r="VDG3563" s="57"/>
      <c r="VDH3563" s="57"/>
      <c r="VDI3563" s="57"/>
      <c r="VDJ3563" s="57"/>
      <c r="VDK3563" s="57"/>
      <c r="VDL3563" s="57"/>
      <c r="VDM3563" s="57"/>
      <c r="VDN3563" s="57"/>
      <c r="VDO3563" s="57"/>
      <c r="VDP3563" s="57"/>
      <c r="VDQ3563" s="57"/>
      <c r="VDR3563" s="57"/>
      <c r="VDS3563" s="57"/>
      <c r="VDT3563" s="57"/>
      <c r="VDU3563" s="57"/>
      <c r="VDV3563" s="57"/>
      <c r="VDW3563" s="57"/>
      <c r="VDX3563" s="57"/>
      <c r="VDY3563" s="57"/>
      <c r="VDZ3563" s="57"/>
      <c r="VEA3563" s="57"/>
      <c r="VEB3563" s="57"/>
      <c r="VEC3563" s="57"/>
      <c r="VED3563" s="57"/>
      <c r="VEE3563" s="57"/>
      <c r="VEF3563" s="57"/>
      <c r="VEG3563" s="57"/>
      <c r="VEH3563" s="57"/>
      <c r="VEI3563" s="57"/>
      <c r="VEJ3563" s="57"/>
      <c r="VEK3563" s="57"/>
      <c r="VEL3563" s="57"/>
      <c r="VEM3563" s="57"/>
      <c r="VEN3563" s="57"/>
      <c r="VEO3563" s="57"/>
      <c r="VEP3563" s="57"/>
      <c r="VEQ3563" s="57"/>
      <c r="VER3563" s="57"/>
      <c r="VES3563" s="57"/>
      <c r="VET3563" s="57"/>
      <c r="VEU3563" s="57"/>
      <c r="VEV3563" s="57"/>
      <c r="VEW3563" s="57"/>
      <c r="VEX3563" s="57"/>
      <c r="VEY3563" s="57"/>
      <c r="VEZ3563" s="57"/>
      <c r="VFA3563" s="57"/>
      <c r="VFB3563" s="57"/>
      <c r="VFC3563" s="57"/>
      <c r="VFD3563" s="57"/>
      <c r="VFE3563" s="57"/>
      <c r="VFF3563" s="57"/>
      <c r="VFG3563" s="57"/>
      <c r="VFH3563" s="57"/>
      <c r="VFI3563" s="57"/>
      <c r="VFJ3563" s="57"/>
      <c r="VFK3563" s="57"/>
      <c r="VFL3563" s="57"/>
      <c r="VFM3563" s="57"/>
      <c r="VFN3563" s="57"/>
      <c r="VFO3563" s="57"/>
      <c r="VFP3563" s="57"/>
      <c r="VFQ3563" s="57"/>
      <c r="VFR3563" s="57"/>
      <c r="VFS3563" s="57"/>
      <c r="VFT3563" s="57"/>
      <c r="VFU3563" s="57"/>
      <c r="VFV3563" s="57"/>
      <c r="VFW3563" s="57"/>
      <c r="VFX3563" s="57"/>
      <c r="VFY3563" s="57"/>
      <c r="VFZ3563" s="57"/>
      <c r="VGA3563" s="57"/>
      <c r="VGB3563" s="57"/>
      <c r="VGC3563" s="57"/>
      <c r="VGD3563" s="57"/>
      <c r="VGE3563" s="57"/>
      <c r="VGF3563" s="57"/>
      <c r="VGG3563" s="57"/>
      <c r="VGH3563" s="57"/>
      <c r="VGI3563" s="57"/>
      <c r="VGJ3563" s="57"/>
      <c r="VGK3563" s="57"/>
      <c r="VGL3563" s="57"/>
      <c r="VGM3563" s="57"/>
      <c r="VGN3563" s="57"/>
      <c r="VGO3563" s="57"/>
      <c r="VGP3563" s="57"/>
      <c r="VGQ3563" s="57"/>
      <c r="VGR3563" s="57"/>
      <c r="VGS3563" s="57"/>
      <c r="VGT3563" s="57"/>
      <c r="VGU3563" s="57"/>
      <c r="VGV3563" s="57"/>
      <c r="VGW3563" s="57"/>
      <c r="VGX3563" s="57"/>
      <c r="VGY3563" s="57"/>
      <c r="VGZ3563" s="57"/>
      <c r="VHA3563" s="57"/>
      <c r="VHB3563" s="57"/>
      <c r="VHC3563" s="57"/>
      <c r="VHD3563" s="57"/>
      <c r="VHE3563" s="57"/>
      <c r="VHF3563" s="57"/>
      <c r="VHG3563" s="57"/>
      <c r="VHH3563" s="57"/>
      <c r="VHI3563" s="57"/>
      <c r="VHJ3563" s="57"/>
      <c r="VHK3563" s="57"/>
      <c r="VHL3563" s="57"/>
      <c r="VHM3563" s="57"/>
      <c r="VHN3563" s="57"/>
      <c r="VHO3563" s="57"/>
      <c r="VHP3563" s="57"/>
      <c r="VHQ3563" s="57"/>
      <c r="VHR3563" s="57"/>
      <c r="VHS3563" s="57"/>
      <c r="VHT3563" s="57"/>
      <c r="VHU3563" s="57"/>
      <c r="VHV3563" s="57"/>
      <c r="VHW3563" s="57"/>
      <c r="VHX3563" s="57"/>
      <c r="VHY3563" s="57"/>
      <c r="VHZ3563" s="57"/>
      <c r="VIA3563" s="57"/>
      <c r="VIB3563" s="57"/>
      <c r="VIC3563" s="57"/>
      <c r="VID3563" s="57"/>
      <c r="VIE3563" s="57"/>
      <c r="VIF3563" s="57"/>
      <c r="VIG3563" s="57"/>
      <c r="VIH3563" s="57"/>
      <c r="VII3563" s="57"/>
      <c r="VIJ3563" s="57"/>
      <c r="VIK3563" s="57"/>
      <c r="VIL3563" s="57"/>
      <c r="VIM3563" s="57"/>
      <c r="VIN3563" s="57"/>
      <c r="VIO3563" s="57"/>
      <c r="VIP3563" s="57"/>
      <c r="VIQ3563" s="57"/>
      <c r="VIR3563" s="57"/>
      <c r="VIS3563" s="57"/>
      <c r="VIT3563" s="57"/>
      <c r="VIU3563" s="57"/>
      <c r="VIV3563" s="57"/>
      <c r="VIW3563" s="57"/>
      <c r="VIX3563" s="57"/>
      <c r="VIY3563" s="57"/>
      <c r="VIZ3563" s="57"/>
      <c r="VJA3563" s="57"/>
      <c r="VJB3563" s="57"/>
      <c r="VJC3563" s="57"/>
      <c r="VJD3563" s="57"/>
      <c r="VJE3563" s="57"/>
      <c r="VJF3563" s="57"/>
      <c r="VJG3563" s="57"/>
      <c r="VJH3563" s="57"/>
      <c r="VJI3563" s="57"/>
      <c r="VJJ3563" s="57"/>
      <c r="VJK3563" s="57"/>
      <c r="VJL3563" s="57"/>
      <c r="VJM3563" s="57"/>
      <c r="VJN3563" s="57"/>
      <c r="VJO3563" s="57"/>
      <c r="VJP3563" s="57"/>
      <c r="VJQ3563" s="57"/>
      <c r="VJR3563" s="57"/>
      <c r="VJS3563" s="57"/>
      <c r="VJT3563" s="57"/>
      <c r="VJU3563" s="57"/>
      <c r="VJV3563" s="57"/>
      <c r="VJW3563" s="57"/>
      <c r="VJX3563" s="57"/>
      <c r="VJY3563" s="57"/>
      <c r="VJZ3563" s="57"/>
      <c r="VKA3563" s="57"/>
      <c r="VKB3563" s="57"/>
      <c r="VKC3563" s="57"/>
      <c r="VKD3563" s="57"/>
      <c r="VKE3563" s="57"/>
      <c r="VKF3563" s="57"/>
      <c r="VKG3563" s="57"/>
      <c r="VKH3563" s="57"/>
      <c r="VKI3563" s="57"/>
      <c r="VKJ3563" s="57"/>
      <c r="VKK3563" s="57"/>
      <c r="VKL3563" s="57"/>
      <c r="VKM3563" s="57"/>
      <c r="VKN3563" s="57"/>
      <c r="VKO3563" s="57"/>
      <c r="VKP3563" s="57"/>
      <c r="VKQ3563" s="57"/>
      <c r="VKR3563" s="57"/>
      <c r="VKS3563" s="57"/>
      <c r="VKT3563" s="57"/>
      <c r="VKU3563" s="57"/>
      <c r="VKV3563" s="57"/>
      <c r="VKW3563" s="57"/>
      <c r="VKX3563" s="57"/>
      <c r="VKY3563" s="57"/>
      <c r="VKZ3563" s="57"/>
      <c r="VLA3563" s="57"/>
      <c r="VLB3563" s="57"/>
      <c r="VLC3563" s="57"/>
      <c r="VLD3563" s="57"/>
      <c r="VLE3563" s="57"/>
      <c r="VLF3563" s="57"/>
      <c r="VLG3563" s="57"/>
      <c r="VLH3563" s="57"/>
      <c r="VLI3563" s="57"/>
      <c r="VLJ3563" s="57"/>
      <c r="VLK3563" s="57"/>
      <c r="VLL3563" s="57"/>
      <c r="VLM3563" s="57"/>
      <c r="VLN3563" s="57"/>
      <c r="VLO3563" s="57"/>
      <c r="VLP3563" s="57"/>
      <c r="VLQ3563" s="57"/>
      <c r="VLR3563" s="57"/>
      <c r="VLS3563" s="57"/>
      <c r="VLT3563" s="57"/>
      <c r="VLU3563" s="57"/>
      <c r="VLV3563" s="57"/>
      <c r="VLW3563" s="57"/>
      <c r="VLX3563" s="57"/>
      <c r="VLY3563" s="57"/>
      <c r="VLZ3563" s="57"/>
      <c r="VMA3563" s="57"/>
      <c r="VMB3563" s="57"/>
      <c r="VMC3563" s="57"/>
      <c r="VMD3563" s="57"/>
      <c r="VME3563" s="57"/>
      <c r="VMF3563" s="57"/>
      <c r="VMG3563" s="57"/>
      <c r="VMH3563" s="57"/>
      <c r="VMI3563" s="57"/>
      <c r="VMJ3563" s="57"/>
      <c r="VMK3563" s="57"/>
      <c r="VML3563" s="57"/>
      <c r="VMM3563" s="57"/>
      <c r="VMN3563" s="57"/>
      <c r="VMO3563" s="57"/>
      <c r="VMP3563" s="57"/>
      <c r="VMQ3563" s="57"/>
      <c r="VMR3563" s="57"/>
      <c r="VMS3563" s="57"/>
      <c r="VMT3563" s="57"/>
      <c r="VMU3563" s="57"/>
      <c r="VMV3563" s="57"/>
      <c r="VMW3563" s="57"/>
      <c r="VMX3563" s="57"/>
      <c r="VMY3563" s="57"/>
      <c r="VMZ3563" s="57"/>
      <c r="VNA3563" s="57"/>
      <c r="VNB3563" s="57"/>
      <c r="VNC3563" s="57"/>
      <c r="VND3563" s="57"/>
      <c r="VNE3563" s="57"/>
      <c r="VNF3563" s="57"/>
      <c r="VNG3563" s="57"/>
      <c r="VNH3563" s="57"/>
      <c r="VNI3563" s="57"/>
      <c r="VNJ3563" s="57"/>
      <c r="VNK3563" s="57"/>
      <c r="VNL3563" s="57"/>
      <c r="VNM3563" s="57"/>
      <c r="VNN3563" s="57"/>
      <c r="VNO3563" s="57"/>
      <c r="VNP3563" s="57"/>
      <c r="VNQ3563" s="57"/>
      <c r="VNR3563" s="57"/>
      <c r="VNS3563" s="57"/>
      <c r="VNT3563" s="57"/>
      <c r="VNU3563" s="57"/>
      <c r="VNV3563" s="57"/>
      <c r="VNW3563" s="57"/>
      <c r="VNX3563" s="57"/>
      <c r="VNY3563" s="57"/>
      <c r="VNZ3563" s="57"/>
      <c r="VOA3563" s="57"/>
      <c r="VOB3563" s="57"/>
      <c r="VOC3563" s="57"/>
      <c r="VOD3563" s="57"/>
      <c r="VOE3563" s="57"/>
      <c r="VOF3563" s="57"/>
      <c r="VOG3563" s="57"/>
      <c r="VOH3563" s="57"/>
      <c r="VOI3563" s="57"/>
      <c r="VOJ3563" s="57"/>
      <c r="VOK3563" s="57"/>
      <c r="VOL3563" s="57"/>
      <c r="VOM3563" s="57"/>
      <c r="VON3563" s="57"/>
      <c r="VOO3563" s="57"/>
      <c r="VOP3563" s="57"/>
      <c r="VOQ3563" s="57"/>
      <c r="VOR3563" s="57"/>
      <c r="VOS3563" s="57"/>
      <c r="VOT3563" s="57"/>
      <c r="VOU3563" s="57"/>
      <c r="VOV3563" s="57"/>
      <c r="VOW3563" s="57"/>
      <c r="VOX3563" s="57"/>
      <c r="VOY3563" s="57"/>
      <c r="VOZ3563" s="57"/>
      <c r="VPA3563" s="57"/>
      <c r="VPB3563" s="57"/>
      <c r="VPC3563" s="57"/>
      <c r="VPD3563" s="57"/>
      <c r="VPE3563" s="57"/>
      <c r="VPF3563" s="57"/>
      <c r="VPG3563" s="57"/>
      <c r="VPH3563" s="57"/>
      <c r="VPI3563" s="57"/>
      <c r="VPJ3563" s="57"/>
      <c r="VPK3563" s="57"/>
      <c r="VPL3563" s="57"/>
      <c r="VPM3563" s="57"/>
      <c r="VPN3563" s="57"/>
      <c r="VPO3563" s="57"/>
      <c r="VPP3563" s="57"/>
      <c r="VPQ3563" s="57"/>
      <c r="VPR3563" s="57"/>
      <c r="VPS3563" s="57"/>
      <c r="VPT3563" s="57"/>
      <c r="VPU3563" s="57"/>
      <c r="VPV3563" s="57"/>
      <c r="VPW3563" s="57"/>
      <c r="VPX3563" s="57"/>
      <c r="VPY3563" s="57"/>
      <c r="VPZ3563" s="57"/>
      <c r="VQA3563" s="57"/>
      <c r="VQB3563" s="57"/>
      <c r="VQC3563" s="57"/>
      <c r="VQD3563" s="57"/>
      <c r="VQE3563" s="57"/>
      <c r="VQF3563" s="57"/>
      <c r="VQG3563" s="57"/>
      <c r="VQH3563" s="57"/>
      <c r="VQI3563" s="57"/>
      <c r="VQJ3563" s="57"/>
      <c r="VQK3563" s="57"/>
      <c r="VQL3563" s="57"/>
      <c r="VQM3563" s="57"/>
      <c r="VQN3563" s="57"/>
      <c r="VQO3563" s="57"/>
      <c r="VQP3563" s="57"/>
      <c r="VQQ3563" s="57"/>
      <c r="VQR3563" s="57"/>
      <c r="VQS3563" s="57"/>
      <c r="VQT3563" s="57"/>
      <c r="VQU3563" s="57"/>
      <c r="VQV3563" s="57"/>
      <c r="VQW3563" s="57"/>
      <c r="VQX3563" s="57"/>
      <c r="VQY3563" s="57"/>
      <c r="VQZ3563" s="57"/>
      <c r="VRA3563" s="57"/>
      <c r="VRB3563" s="57"/>
      <c r="VRC3563" s="57"/>
      <c r="VRD3563" s="57"/>
      <c r="VRE3563" s="57"/>
      <c r="VRF3563" s="57"/>
      <c r="VRG3563" s="57"/>
      <c r="VRH3563" s="57"/>
      <c r="VRI3563" s="57"/>
      <c r="VRJ3563" s="57"/>
      <c r="VRK3563" s="57"/>
      <c r="VRL3563" s="57"/>
      <c r="VRM3563" s="57"/>
      <c r="VRN3563" s="57"/>
      <c r="VRO3563" s="57"/>
      <c r="VRP3563" s="57"/>
      <c r="VRQ3563" s="57"/>
      <c r="VRR3563" s="57"/>
      <c r="VRS3563" s="57"/>
      <c r="VRT3563" s="57"/>
      <c r="VRU3563" s="57"/>
      <c r="VRV3563" s="57"/>
      <c r="VRW3563" s="57"/>
      <c r="VRX3563" s="57"/>
      <c r="VRY3563" s="57"/>
      <c r="VRZ3563" s="57"/>
      <c r="VSA3563" s="57"/>
      <c r="VSB3563" s="57"/>
      <c r="VSC3563" s="57"/>
      <c r="VSD3563" s="57"/>
      <c r="VSE3563" s="57"/>
      <c r="VSF3563" s="57"/>
      <c r="VSG3563" s="57"/>
      <c r="VSH3563" s="57"/>
      <c r="VSI3563" s="57"/>
      <c r="VSJ3563" s="57"/>
      <c r="VSK3563" s="57"/>
      <c r="VSL3563" s="57"/>
      <c r="VSM3563" s="57"/>
      <c r="VSN3563" s="57"/>
      <c r="VSO3563" s="57"/>
      <c r="VSP3563" s="57"/>
      <c r="VSQ3563" s="57"/>
      <c r="VSR3563" s="57"/>
      <c r="VSS3563" s="57"/>
      <c r="VST3563" s="57"/>
      <c r="VSU3563" s="57"/>
      <c r="VSV3563" s="57"/>
      <c r="VSW3563" s="57"/>
      <c r="VSX3563" s="57"/>
      <c r="VSY3563" s="57"/>
      <c r="VSZ3563" s="57"/>
      <c r="VTA3563" s="57"/>
      <c r="VTB3563" s="57"/>
      <c r="VTC3563" s="57"/>
      <c r="VTD3563" s="57"/>
      <c r="VTE3563" s="57"/>
      <c r="VTF3563" s="57"/>
      <c r="VTG3563" s="57"/>
      <c r="VTH3563" s="57"/>
      <c r="VTI3563" s="57"/>
      <c r="VTJ3563" s="57"/>
      <c r="VTK3563" s="57"/>
      <c r="VTL3563" s="57"/>
      <c r="VTM3563" s="57"/>
      <c r="VTN3563" s="57"/>
      <c r="VTO3563" s="57"/>
      <c r="VTP3563" s="57"/>
      <c r="VTQ3563" s="57"/>
      <c r="VTR3563" s="57"/>
      <c r="VTS3563" s="57"/>
      <c r="VTT3563" s="57"/>
      <c r="VTU3563" s="57"/>
      <c r="VTV3563" s="57"/>
      <c r="VTW3563" s="57"/>
      <c r="VTX3563" s="57"/>
      <c r="VTY3563" s="57"/>
      <c r="VTZ3563" s="57"/>
      <c r="VUA3563" s="57"/>
      <c r="VUB3563" s="57"/>
      <c r="VUC3563" s="57"/>
      <c r="VUD3563" s="57"/>
      <c r="VUE3563" s="57"/>
      <c r="VUF3563" s="57"/>
      <c r="VUG3563" s="57"/>
      <c r="VUH3563" s="57"/>
      <c r="VUI3563" s="57"/>
      <c r="VUJ3563" s="57"/>
      <c r="VUK3563" s="57"/>
      <c r="VUL3563" s="57"/>
      <c r="VUM3563" s="57"/>
      <c r="VUN3563" s="57"/>
      <c r="VUO3563" s="57"/>
      <c r="VUP3563" s="57"/>
      <c r="VUQ3563" s="57"/>
      <c r="VUR3563" s="57"/>
      <c r="VUS3563" s="57"/>
      <c r="VUT3563" s="57"/>
      <c r="VUU3563" s="57"/>
      <c r="VUV3563" s="57"/>
      <c r="VUW3563" s="57"/>
      <c r="VUX3563" s="57"/>
      <c r="VUY3563" s="57"/>
      <c r="VUZ3563" s="57"/>
      <c r="VVA3563" s="57"/>
      <c r="VVB3563" s="57"/>
      <c r="VVC3563" s="57"/>
      <c r="VVD3563" s="57"/>
      <c r="VVE3563" s="57"/>
      <c r="VVF3563" s="57"/>
      <c r="VVG3563" s="57"/>
      <c r="VVH3563" s="57"/>
      <c r="VVI3563" s="57"/>
      <c r="VVJ3563" s="57"/>
      <c r="VVK3563" s="57"/>
      <c r="VVL3563" s="57"/>
      <c r="VVM3563" s="57"/>
      <c r="VVN3563" s="57"/>
      <c r="VVO3563" s="57"/>
      <c r="VVP3563" s="57"/>
      <c r="VVQ3563" s="57"/>
      <c r="VVR3563" s="57"/>
      <c r="VVS3563" s="57"/>
      <c r="VVT3563" s="57"/>
      <c r="VVU3563" s="57"/>
      <c r="VVV3563" s="57"/>
      <c r="VVW3563" s="57"/>
      <c r="VVX3563" s="57"/>
      <c r="VVY3563" s="57"/>
      <c r="VVZ3563" s="57"/>
      <c r="VWA3563" s="57"/>
      <c r="VWB3563" s="57"/>
      <c r="VWC3563" s="57"/>
      <c r="VWD3563" s="57"/>
      <c r="VWE3563" s="57"/>
      <c r="VWF3563" s="57"/>
      <c r="VWG3563" s="57"/>
      <c r="VWH3563" s="57"/>
      <c r="VWI3563" s="57"/>
      <c r="VWJ3563" s="57"/>
      <c r="VWK3563" s="57"/>
      <c r="VWL3563" s="57"/>
      <c r="VWM3563" s="57"/>
      <c r="VWN3563" s="57"/>
      <c r="VWO3563" s="57"/>
      <c r="VWP3563" s="57"/>
      <c r="VWQ3563" s="57"/>
      <c r="VWR3563" s="57"/>
      <c r="VWS3563" s="57"/>
      <c r="VWT3563" s="57"/>
      <c r="VWU3563" s="57"/>
      <c r="VWV3563" s="57"/>
      <c r="VWW3563" s="57"/>
      <c r="VWX3563" s="57"/>
      <c r="VWY3563" s="57"/>
      <c r="VWZ3563" s="57"/>
      <c r="VXA3563" s="57"/>
      <c r="VXB3563" s="57"/>
      <c r="VXC3563" s="57"/>
      <c r="VXD3563" s="57"/>
      <c r="VXE3563" s="57"/>
      <c r="VXF3563" s="57"/>
      <c r="VXG3563" s="57"/>
      <c r="VXH3563" s="57"/>
      <c r="VXI3563" s="57"/>
      <c r="VXJ3563" s="57"/>
      <c r="VXK3563" s="57"/>
      <c r="VXL3563" s="57"/>
      <c r="VXM3563" s="57"/>
      <c r="VXN3563" s="57"/>
      <c r="VXO3563" s="57"/>
      <c r="VXP3563" s="57"/>
      <c r="VXQ3563" s="57"/>
      <c r="VXR3563" s="57"/>
      <c r="VXS3563" s="57"/>
      <c r="VXT3563" s="57"/>
      <c r="VXU3563" s="57"/>
      <c r="VXV3563" s="57"/>
      <c r="VXW3563" s="57"/>
      <c r="VXX3563" s="57"/>
      <c r="VXY3563" s="57"/>
      <c r="VXZ3563" s="57"/>
      <c r="VYA3563" s="57"/>
      <c r="VYB3563" s="57"/>
      <c r="VYC3563" s="57"/>
      <c r="VYD3563" s="57"/>
      <c r="VYE3563" s="57"/>
      <c r="VYF3563" s="57"/>
      <c r="VYG3563" s="57"/>
      <c r="VYH3563" s="57"/>
      <c r="VYI3563" s="57"/>
      <c r="VYJ3563" s="57"/>
      <c r="VYK3563" s="57"/>
      <c r="VYL3563" s="57"/>
      <c r="VYM3563" s="57"/>
      <c r="VYN3563" s="57"/>
      <c r="VYO3563" s="57"/>
      <c r="VYP3563" s="57"/>
      <c r="VYQ3563" s="57"/>
      <c r="VYR3563" s="57"/>
      <c r="VYS3563" s="57"/>
      <c r="VYT3563" s="57"/>
      <c r="VYU3563" s="57"/>
      <c r="VYV3563" s="57"/>
      <c r="VYW3563" s="57"/>
      <c r="VYX3563" s="57"/>
      <c r="VYY3563" s="57"/>
      <c r="VYZ3563" s="57"/>
      <c r="VZA3563" s="57"/>
      <c r="VZB3563" s="57"/>
      <c r="VZC3563" s="57"/>
      <c r="VZD3563" s="57"/>
      <c r="VZE3563" s="57"/>
      <c r="VZF3563" s="57"/>
      <c r="VZG3563" s="57"/>
      <c r="VZH3563" s="57"/>
      <c r="VZI3563" s="57"/>
      <c r="VZJ3563" s="57"/>
      <c r="VZK3563" s="57"/>
      <c r="VZL3563" s="57"/>
      <c r="VZM3563" s="57"/>
      <c r="VZN3563" s="57"/>
      <c r="VZO3563" s="57"/>
      <c r="VZP3563" s="57"/>
      <c r="VZQ3563" s="57"/>
      <c r="VZR3563" s="57"/>
      <c r="VZS3563" s="57"/>
      <c r="VZT3563" s="57"/>
      <c r="VZU3563" s="57"/>
      <c r="VZV3563" s="57"/>
      <c r="VZW3563" s="57"/>
      <c r="VZX3563" s="57"/>
      <c r="VZY3563" s="57"/>
      <c r="VZZ3563" s="57"/>
      <c r="WAA3563" s="57"/>
      <c r="WAB3563" s="57"/>
      <c r="WAC3563" s="57"/>
      <c r="WAD3563" s="57"/>
      <c r="WAE3563" s="57"/>
      <c r="WAF3563" s="57"/>
      <c r="WAG3563" s="57"/>
      <c r="WAH3563" s="57"/>
      <c r="WAI3563" s="57"/>
      <c r="WAJ3563" s="57"/>
      <c r="WAK3563" s="57"/>
      <c r="WAL3563" s="57"/>
      <c r="WAM3563" s="57"/>
      <c r="WAN3563" s="57"/>
      <c r="WAO3563" s="57"/>
      <c r="WAP3563" s="57"/>
      <c r="WAQ3563" s="57"/>
      <c r="WAR3563" s="57"/>
      <c r="WAS3563" s="57"/>
      <c r="WAT3563" s="57"/>
      <c r="WAU3563" s="57"/>
      <c r="WAV3563" s="57"/>
      <c r="WAW3563" s="57"/>
      <c r="WAX3563" s="57"/>
      <c r="WAY3563" s="57"/>
      <c r="WAZ3563" s="57"/>
      <c r="WBA3563" s="57"/>
      <c r="WBB3563" s="57"/>
      <c r="WBC3563" s="57"/>
      <c r="WBD3563" s="57"/>
      <c r="WBE3563" s="57"/>
      <c r="WBF3563" s="57"/>
      <c r="WBG3563" s="57"/>
      <c r="WBH3563" s="57"/>
      <c r="WBI3563" s="57"/>
      <c r="WBJ3563" s="57"/>
      <c r="WBK3563" s="57"/>
      <c r="WBL3563" s="57"/>
      <c r="WBM3563" s="57"/>
      <c r="WBN3563" s="57"/>
      <c r="WBO3563" s="57"/>
      <c r="WBP3563" s="57"/>
      <c r="WBQ3563" s="57"/>
      <c r="WBR3563" s="57"/>
      <c r="WBS3563" s="57"/>
      <c r="WBT3563" s="57"/>
      <c r="WBU3563" s="57"/>
      <c r="WBV3563" s="57"/>
      <c r="WBW3563" s="57"/>
      <c r="WBX3563" s="57"/>
      <c r="WBY3563" s="57"/>
      <c r="WBZ3563" s="57"/>
      <c r="WCA3563" s="57"/>
      <c r="WCB3563" s="57"/>
      <c r="WCC3563" s="57"/>
      <c r="WCD3563" s="57"/>
      <c r="WCE3563" s="57"/>
      <c r="WCF3563" s="57"/>
      <c r="WCG3563" s="57"/>
      <c r="WCH3563" s="57"/>
      <c r="WCI3563" s="57"/>
      <c r="WCJ3563" s="57"/>
      <c r="WCK3563" s="57"/>
      <c r="WCL3563" s="57"/>
      <c r="WCM3563" s="57"/>
      <c r="WCN3563" s="57"/>
      <c r="WCO3563" s="57"/>
      <c r="WCP3563" s="57"/>
      <c r="WCQ3563" s="57"/>
      <c r="WCR3563" s="57"/>
      <c r="WCS3563" s="57"/>
      <c r="WCT3563" s="57"/>
      <c r="WCU3563" s="57"/>
      <c r="WCV3563" s="57"/>
      <c r="WCW3563" s="57"/>
      <c r="WCX3563" s="57"/>
      <c r="WCY3563" s="57"/>
      <c r="WCZ3563" s="57"/>
      <c r="WDA3563" s="57"/>
      <c r="WDB3563" s="57"/>
      <c r="WDC3563" s="57"/>
      <c r="WDD3563" s="57"/>
      <c r="WDE3563" s="57"/>
      <c r="WDF3563" s="57"/>
      <c r="WDG3563" s="57"/>
      <c r="WDH3563" s="57"/>
      <c r="WDI3563" s="57"/>
      <c r="WDJ3563" s="57"/>
      <c r="WDK3563" s="57"/>
      <c r="WDL3563" s="57"/>
      <c r="WDM3563" s="57"/>
      <c r="WDN3563" s="57"/>
      <c r="WDO3563" s="57"/>
      <c r="WDP3563" s="57"/>
      <c r="WDQ3563" s="57"/>
      <c r="WDR3563" s="57"/>
      <c r="WDS3563" s="57"/>
      <c r="WDT3563" s="57"/>
      <c r="WDU3563" s="57"/>
      <c r="WDV3563" s="57"/>
      <c r="WDW3563" s="57"/>
      <c r="WDX3563" s="57"/>
      <c r="WDY3563" s="57"/>
      <c r="WDZ3563" s="57"/>
      <c r="WEA3563" s="57"/>
      <c r="WEB3563" s="57"/>
      <c r="WEC3563" s="57"/>
      <c r="WED3563" s="57"/>
      <c r="WEE3563" s="57"/>
      <c r="WEF3563" s="57"/>
      <c r="WEG3563" s="57"/>
      <c r="WEH3563" s="57"/>
      <c r="WEI3563" s="57"/>
      <c r="WEJ3563" s="57"/>
      <c r="WEK3563" s="57"/>
      <c r="WEL3563" s="57"/>
      <c r="WEM3563" s="57"/>
      <c r="WEN3563" s="57"/>
      <c r="WEO3563" s="57"/>
      <c r="WEP3563" s="57"/>
      <c r="WEQ3563" s="57"/>
      <c r="WER3563" s="57"/>
      <c r="WES3563" s="57"/>
      <c r="WET3563" s="57"/>
      <c r="WEU3563" s="57"/>
      <c r="WEV3563" s="57"/>
      <c r="WEW3563" s="57"/>
      <c r="WEX3563" s="57"/>
      <c r="WEY3563" s="57"/>
      <c r="WEZ3563" s="57"/>
      <c r="WFA3563" s="57"/>
      <c r="WFB3563" s="57"/>
      <c r="WFC3563" s="57"/>
      <c r="WFD3563" s="57"/>
      <c r="WFE3563" s="57"/>
      <c r="WFF3563" s="57"/>
      <c r="WFG3563" s="57"/>
      <c r="WFH3563" s="57"/>
      <c r="WFI3563" s="57"/>
      <c r="WFJ3563" s="57"/>
      <c r="WFK3563" s="57"/>
      <c r="WFL3563" s="57"/>
      <c r="WFM3563" s="57"/>
      <c r="WFN3563" s="57"/>
      <c r="WFO3563" s="57"/>
      <c r="WFP3563" s="57"/>
      <c r="WFQ3563" s="57"/>
      <c r="WFR3563" s="57"/>
      <c r="WFS3563" s="57"/>
      <c r="WFT3563" s="57"/>
      <c r="WFU3563" s="57"/>
      <c r="WFV3563" s="57"/>
      <c r="WFW3563" s="57"/>
      <c r="WFX3563" s="57"/>
      <c r="WFY3563" s="57"/>
      <c r="WFZ3563" s="57"/>
      <c r="WGA3563" s="57"/>
      <c r="WGB3563" s="57"/>
      <c r="WGC3563" s="57"/>
      <c r="WGD3563" s="57"/>
      <c r="WGE3563" s="57"/>
      <c r="WGF3563" s="57"/>
      <c r="WGG3563" s="57"/>
      <c r="WGH3563" s="57"/>
      <c r="WGI3563" s="57"/>
      <c r="WGJ3563" s="57"/>
      <c r="WGK3563" s="57"/>
      <c r="WGL3563" s="57"/>
      <c r="WGM3563" s="57"/>
      <c r="WGN3563" s="57"/>
      <c r="WGO3563" s="57"/>
      <c r="WGP3563" s="57"/>
      <c r="WGQ3563" s="57"/>
      <c r="WGR3563" s="57"/>
      <c r="WGS3563" s="57"/>
      <c r="WGT3563" s="57"/>
      <c r="WGU3563" s="57"/>
      <c r="WGV3563" s="57"/>
      <c r="WGW3563" s="57"/>
      <c r="WGX3563" s="57"/>
      <c r="WGY3563" s="57"/>
      <c r="WGZ3563" s="57"/>
      <c r="WHA3563" s="57"/>
      <c r="WHB3563" s="57"/>
      <c r="WHC3563" s="57"/>
      <c r="WHD3563" s="57"/>
      <c r="WHE3563" s="57"/>
      <c r="WHF3563" s="57"/>
      <c r="WHG3563" s="57"/>
      <c r="WHH3563" s="57"/>
      <c r="WHI3563" s="57"/>
      <c r="WHJ3563" s="57"/>
      <c r="WHK3563" s="57"/>
      <c r="WHL3563" s="57"/>
      <c r="WHM3563" s="57"/>
      <c r="WHN3563" s="57"/>
      <c r="WHO3563" s="57"/>
      <c r="WHP3563" s="57"/>
      <c r="WHQ3563" s="57"/>
      <c r="WHR3563" s="57"/>
      <c r="WHS3563" s="57"/>
      <c r="WHT3563" s="57"/>
      <c r="WHU3563" s="57"/>
      <c r="WHV3563" s="57"/>
      <c r="WHW3563" s="57"/>
      <c r="WHX3563" s="57"/>
      <c r="WHY3563" s="57"/>
      <c r="WHZ3563" s="57"/>
      <c r="WIA3563" s="57"/>
      <c r="WIB3563" s="57"/>
      <c r="WIC3563" s="57"/>
      <c r="WID3563" s="57"/>
      <c r="WIE3563" s="57"/>
      <c r="WIF3563" s="57"/>
      <c r="WIG3563" s="57"/>
      <c r="WIH3563" s="57"/>
      <c r="WII3563" s="57"/>
      <c r="WIJ3563" s="57"/>
      <c r="WIK3563" s="57"/>
      <c r="WIL3563" s="57"/>
      <c r="WIM3563" s="57"/>
      <c r="WIN3563" s="57"/>
      <c r="WIO3563" s="57"/>
      <c r="WIP3563" s="57"/>
      <c r="WIQ3563" s="57"/>
      <c r="WIR3563" s="57"/>
      <c r="WIS3563" s="57"/>
      <c r="WIT3563" s="57"/>
      <c r="WIU3563" s="57"/>
      <c r="WIV3563" s="57"/>
      <c r="WIW3563" s="57"/>
      <c r="WIX3563" s="57"/>
      <c r="WIY3563" s="57"/>
      <c r="WIZ3563" s="57"/>
      <c r="WJA3563" s="57"/>
      <c r="WJB3563" s="57"/>
      <c r="WJC3563" s="57"/>
      <c r="WJD3563" s="57"/>
      <c r="WJE3563" s="57"/>
      <c r="WJF3563" s="57"/>
      <c r="WJG3563" s="57"/>
      <c r="WJH3563" s="57"/>
      <c r="WJI3563" s="57"/>
      <c r="WJJ3563" s="57"/>
      <c r="WJK3563" s="57"/>
      <c r="WJL3563" s="57"/>
      <c r="WJM3563" s="57"/>
      <c r="WJN3563" s="57"/>
      <c r="WJO3563" s="57"/>
      <c r="WJP3563" s="57"/>
      <c r="WJQ3563" s="57"/>
      <c r="WJR3563" s="57"/>
      <c r="WJS3563" s="57"/>
      <c r="WJT3563" s="57"/>
      <c r="WJU3563" s="57"/>
      <c r="WJV3563" s="57"/>
      <c r="WJW3563" s="57"/>
      <c r="WJX3563" s="57"/>
      <c r="WJY3563" s="57"/>
      <c r="WJZ3563" s="57"/>
      <c r="WKA3563" s="57"/>
      <c r="WKB3563" s="57"/>
      <c r="WKC3563" s="57"/>
      <c r="WKD3563" s="57"/>
      <c r="WKE3563" s="57"/>
      <c r="WKF3563" s="57"/>
      <c r="WKG3563" s="57"/>
      <c r="WKH3563" s="57"/>
      <c r="WKI3563" s="57"/>
      <c r="WKJ3563" s="57"/>
      <c r="WKK3563" s="57"/>
      <c r="WKL3563" s="57"/>
      <c r="WKM3563" s="57"/>
      <c r="WKN3563" s="57"/>
      <c r="WKO3563" s="57"/>
      <c r="WKP3563" s="57"/>
      <c r="WKQ3563" s="57"/>
      <c r="WKR3563" s="57"/>
      <c r="WKS3563" s="57"/>
      <c r="WKT3563" s="57"/>
      <c r="WKU3563" s="57"/>
      <c r="WKV3563" s="57"/>
      <c r="WKW3563" s="57"/>
      <c r="WKX3563" s="57"/>
      <c r="WKY3563" s="57"/>
      <c r="WKZ3563" s="57"/>
      <c r="WLA3563" s="57"/>
      <c r="WLB3563" s="57"/>
      <c r="WLC3563" s="57"/>
      <c r="WLD3563" s="57"/>
      <c r="WLE3563" s="57"/>
      <c r="WLF3563" s="57"/>
      <c r="WLG3563" s="57"/>
      <c r="WLH3563" s="57"/>
      <c r="WLI3563" s="57"/>
      <c r="WLJ3563" s="57"/>
      <c r="WLK3563" s="57"/>
      <c r="WLL3563" s="57"/>
      <c r="WLM3563" s="57"/>
      <c r="WLN3563" s="57"/>
      <c r="WLO3563" s="57"/>
      <c r="WLP3563" s="57"/>
      <c r="WLQ3563" s="57"/>
      <c r="WLR3563" s="57"/>
      <c r="WLS3563" s="57"/>
      <c r="WLT3563" s="57"/>
      <c r="WLU3563" s="57"/>
      <c r="WLV3563" s="57"/>
      <c r="WLW3563" s="57"/>
      <c r="WLX3563" s="57"/>
      <c r="WLY3563" s="57"/>
      <c r="WLZ3563" s="57"/>
      <c r="WMA3563" s="57"/>
      <c r="WMB3563" s="57"/>
      <c r="WMC3563" s="57"/>
      <c r="WMD3563" s="57"/>
      <c r="WME3563" s="57"/>
      <c r="WMF3563" s="57"/>
      <c r="WMG3563" s="57"/>
      <c r="WMH3563" s="57"/>
      <c r="WMI3563" s="57"/>
      <c r="WMJ3563" s="57"/>
      <c r="WMK3563" s="57"/>
      <c r="WML3563" s="57"/>
      <c r="WMM3563" s="57"/>
      <c r="WMN3563" s="57"/>
      <c r="WMO3563" s="57"/>
      <c r="WMP3563" s="57"/>
      <c r="WMQ3563" s="57"/>
      <c r="WMR3563" s="57"/>
      <c r="WMS3563" s="57"/>
      <c r="WMT3563" s="57"/>
      <c r="WMU3563" s="57"/>
      <c r="WMV3563" s="57"/>
      <c r="WMW3563" s="57"/>
      <c r="WMX3563" s="57"/>
      <c r="WMY3563" s="57"/>
      <c r="WMZ3563" s="57"/>
      <c r="WNA3563" s="57"/>
      <c r="WNB3563" s="57"/>
      <c r="WNC3563" s="57"/>
      <c r="WND3563" s="57"/>
      <c r="WNE3563" s="57"/>
      <c r="WNF3563" s="57"/>
      <c r="WNG3563" s="57"/>
      <c r="WNH3563" s="57"/>
      <c r="WNI3563" s="57"/>
      <c r="WNJ3563" s="57"/>
      <c r="WNK3563" s="57"/>
      <c r="WNL3563" s="57"/>
      <c r="WNM3563" s="57"/>
      <c r="WNN3563" s="57"/>
      <c r="WNO3563" s="57"/>
      <c r="WNP3563" s="57"/>
      <c r="WNQ3563" s="57"/>
      <c r="WNR3563" s="57"/>
      <c r="WNS3563" s="57"/>
      <c r="WNT3563" s="57"/>
      <c r="WNU3563" s="57"/>
      <c r="WNV3563" s="57"/>
      <c r="WNW3563" s="57"/>
      <c r="WNX3563" s="57"/>
      <c r="WNY3563" s="57"/>
      <c r="WNZ3563" s="57"/>
      <c r="WOA3563" s="57"/>
      <c r="WOB3563" s="57"/>
      <c r="WOC3563" s="57"/>
      <c r="WOD3563" s="57"/>
      <c r="WOE3563" s="57"/>
      <c r="WOF3563" s="57"/>
      <c r="WOG3563" s="57"/>
      <c r="WOH3563" s="57"/>
      <c r="WOI3563" s="57"/>
      <c r="WOJ3563" s="57"/>
      <c r="WOK3563" s="57"/>
      <c r="WOL3563" s="57"/>
      <c r="WOM3563" s="57"/>
      <c r="WON3563" s="57"/>
      <c r="WOO3563" s="57"/>
      <c r="WOP3563" s="57"/>
      <c r="WOQ3563" s="57"/>
      <c r="WOR3563" s="57"/>
      <c r="WOS3563" s="57"/>
      <c r="WOT3563" s="57"/>
      <c r="WOU3563" s="57"/>
      <c r="WOV3563" s="57"/>
      <c r="WOW3563" s="57"/>
      <c r="WOX3563" s="57"/>
      <c r="WOY3563" s="57"/>
      <c r="WOZ3563" s="57"/>
      <c r="WPA3563" s="57"/>
      <c r="WPB3563" s="57"/>
      <c r="WPC3563" s="57"/>
      <c r="WPD3563" s="57"/>
      <c r="WPE3563" s="57"/>
      <c r="WPF3563" s="57"/>
      <c r="WPG3563" s="57"/>
      <c r="WPH3563" s="57"/>
      <c r="WPI3563" s="57"/>
      <c r="WPJ3563" s="57"/>
      <c r="WPK3563" s="57"/>
      <c r="WPL3563" s="57"/>
      <c r="WPM3563" s="57"/>
      <c r="WPN3563" s="57"/>
      <c r="WPO3563" s="57"/>
      <c r="WPP3563" s="57"/>
      <c r="WPQ3563" s="57"/>
      <c r="WPR3563" s="57"/>
      <c r="WPS3563" s="57"/>
      <c r="WPT3563" s="57"/>
      <c r="WPU3563" s="57"/>
      <c r="WPV3563" s="57"/>
      <c r="WPW3563" s="57"/>
      <c r="WPX3563" s="57"/>
      <c r="WPY3563" s="57"/>
      <c r="WPZ3563" s="57"/>
      <c r="WQA3563" s="57"/>
      <c r="WQB3563" s="57"/>
      <c r="WQC3563" s="57"/>
      <c r="WQD3563" s="57"/>
      <c r="WQE3563" s="57"/>
      <c r="WQF3563" s="57"/>
      <c r="WQG3563" s="57"/>
      <c r="WQH3563" s="57"/>
      <c r="WQI3563" s="57"/>
      <c r="WQJ3563" s="57"/>
      <c r="WQK3563" s="57"/>
      <c r="WQL3563" s="57"/>
      <c r="WQM3563" s="57"/>
      <c r="WQN3563" s="57"/>
      <c r="WQO3563" s="57"/>
      <c r="WQP3563" s="57"/>
      <c r="WQQ3563" s="57"/>
      <c r="WQR3563" s="57"/>
      <c r="WQS3563" s="57"/>
      <c r="WQT3563" s="57"/>
      <c r="WQU3563" s="57"/>
      <c r="WQV3563" s="57"/>
      <c r="WQW3563" s="57"/>
      <c r="WQX3563" s="57"/>
      <c r="WQY3563" s="57"/>
      <c r="WQZ3563" s="57"/>
      <c r="WRA3563" s="57"/>
      <c r="WRB3563" s="57"/>
      <c r="WRC3563" s="57"/>
      <c r="WRD3563" s="57"/>
      <c r="WRE3563" s="57"/>
      <c r="WRF3563" s="57"/>
      <c r="WRG3563" s="57"/>
      <c r="WRH3563" s="57"/>
      <c r="WRI3563" s="57"/>
      <c r="WRJ3563" s="57"/>
      <c r="WRK3563" s="57"/>
      <c r="WRL3563" s="57"/>
      <c r="WRM3563" s="57"/>
      <c r="WRN3563" s="57"/>
      <c r="WRO3563" s="57"/>
      <c r="WRP3563" s="57"/>
      <c r="WRQ3563" s="57"/>
      <c r="WRR3563" s="57"/>
      <c r="WRS3563" s="57"/>
      <c r="WRT3563" s="57"/>
      <c r="WRU3563" s="57"/>
      <c r="WRV3563" s="57"/>
      <c r="WRW3563" s="57"/>
      <c r="WRX3563" s="57"/>
      <c r="WRY3563" s="57"/>
      <c r="WRZ3563" s="57"/>
      <c r="WSA3563" s="57"/>
      <c r="WSB3563" s="57"/>
      <c r="WSC3563" s="57"/>
      <c r="WSD3563" s="57"/>
      <c r="WSE3563" s="57"/>
      <c r="WSF3563" s="57"/>
      <c r="WSG3563" s="57"/>
      <c r="WSH3563" s="57"/>
      <c r="WSI3563" s="57"/>
      <c r="WSJ3563" s="57"/>
      <c r="WSK3563" s="57"/>
      <c r="WSL3563" s="57"/>
      <c r="WSM3563" s="57"/>
      <c r="WSN3563" s="57"/>
      <c r="WSO3563" s="57"/>
      <c r="WSP3563" s="57"/>
      <c r="WSQ3563" s="57"/>
      <c r="WSR3563" s="57"/>
      <c r="WSS3563" s="57"/>
      <c r="WST3563" s="57"/>
      <c r="WSU3563" s="57"/>
      <c r="WSV3563" s="57"/>
      <c r="WSW3563" s="57"/>
      <c r="WSX3563" s="57"/>
      <c r="WSY3563" s="57"/>
      <c r="WSZ3563" s="57"/>
      <c r="WTA3563" s="57"/>
      <c r="WTB3563" s="57"/>
      <c r="WTC3563" s="57"/>
      <c r="WTD3563" s="57"/>
      <c r="WTE3563" s="57"/>
      <c r="WTF3563" s="57"/>
      <c r="WTG3563" s="57"/>
      <c r="WTH3563" s="57"/>
      <c r="WTI3563" s="57"/>
      <c r="WTJ3563" s="57"/>
      <c r="WTK3563" s="57"/>
      <c r="WTL3563" s="57"/>
      <c r="WTM3563" s="57"/>
      <c r="WTN3563" s="57"/>
      <c r="WTO3563" s="57"/>
      <c r="WTP3563" s="57"/>
      <c r="WTQ3563" s="57"/>
      <c r="WTR3563" s="57"/>
      <c r="WTS3563" s="57"/>
      <c r="WTT3563" s="57"/>
      <c r="WTU3563" s="57"/>
      <c r="WTV3563" s="57"/>
      <c r="WTW3563" s="57"/>
      <c r="WTX3563" s="57"/>
      <c r="WTY3563" s="57"/>
      <c r="WTZ3563" s="57"/>
      <c r="WUA3563" s="57"/>
      <c r="WUB3563" s="57"/>
      <c r="WUC3563" s="57"/>
      <c r="WUD3563" s="57"/>
      <c r="WUE3563" s="57"/>
      <c r="WUF3563" s="57"/>
      <c r="WUG3563" s="57"/>
      <c r="WUH3563" s="57"/>
      <c r="WUI3563" s="57"/>
      <c r="WUJ3563" s="57"/>
      <c r="WUK3563" s="57"/>
      <c r="WUL3563" s="57"/>
      <c r="WUM3563" s="57"/>
      <c r="WUN3563" s="57"/>
      <c r="WUO3563" s="57"/>
      <c r="WUP3563" s="57"/>
      <c r="WUQ3563" s="57"/>
      <c r="WUR3563" s="57"/>
      <c r="WUS3563" s="57"/>
      <c r="WUT3563" s="57"/>
      <c r="WUU3563" s="57"/>
      <c r="WUV3563" s="57"/>
      <c r="WUW3563" s="57"/>
      <c r="WUX3563" s="57"/>
      <c r="WUY3563" s="57"/>
      <c r="WUZ3563" s="57"/>
      <c r="WVA3563" s="57"/>
      <c r="WVB3563" s="57"/>
      <c r="WVC3563" s="57"/>
      <c r="WVD3563" s="57"/>
      <c r="WVE3563" s="57"/>
      <c r="WVF3563" s="57"/>
      <c r="WVG3563" s="57"/>
      <c r="WVH3563" s="57"/>
      <c r="WVI3563" s="57"/>
      <c r="WVJ3563" s="57"/>
      <c r="WVK3563" s="57"/>
      <c r="WVL3563" s="57"/>
      <c r="WVM3563" s="57"/>
      <c r="WVN3563" s="57"/>
      <c r="WVO3563" s="57"/>
      <c r="WVP3563" s="57"/>
      <c r="WVQ3563" s="57"/>
      <c r="WVR3563" s="57"/>
      <c r="WVS3563" s="57"/>
      <c r="WVT3563" s="57"/>
      <c r="WVU3563" s="57"/>
      <c r="WVV3563" s="57"/>
      <c r="WVW3563" s="57"/>
      <c r="WVX3563" s="57"/>
      <c r="WVY3563" s="57"/>
      <c r="WVZ3563" s="57"/>
      <c r="WWA3563" s="57"/>
      <c r="WWB3563" s="57"/>
      <c r="WWC3563" s="57"/>
      <c r="WWD3563" s="57"/>
      <c r="WWE3563" s="57"/>
      <c r="WWF3563" s="57"/>
      <c r="WWG3563" s="57"/>
      <c r="WWH3563" s="57"/>
      <c r="WWI3563" s="57"/>
      <c r="WWJ3563" s="57"/>
      <c r="WWK3563" s="57"/>
      <c r="WWL3563" s="57"/>
      <c r="WWM3563" s="57"/>
      <c r="WWN3563" s="57"/>
      <c r="WWO3563" s="57"/>
      <c r="WWP3563" s="57"/>
      <c r="WWQ3563" s="57"/>
      <c r="WWR3563" s="57"/>
      <c r="WWS3563" s="57"/>
      <c r="WWT3563" s="57"/>
      <c r="WWU3563" s="57"/>
      <c r="WWV3563" s="57"/>
      <c r="WWW3563" s="57"/>
      <c r="WWX3563" s="57"/>
      <c r="WWY3563" s="57"/>
      <c r="WWZ3563" s="57"/>
      <c r="WXA3563" s="57"/>
      <c r="WXB3563" s="57"/>
      <c r="WXC3563" s="57"/>
      <c r="WXD3563" s="57"/>
      <c r="WXE3563" s="57"/>
      <c r="WXF3563" s="57"/>
      <c r="WXG3563" s="57"/>
      <c r="WXH3563" s="57"/>
      <c r="WXI3563" s="57"/>
      <c r="WXJ3563" s="57"/>
      <c r="WXK3563" s="57"/>
      <c r="WXL3563" s="57"/>
      <c r="WXM3563" s="57"/>
      <c r="WXN3563" s="57"/>
      <c r="WXO3563" s="57"/>
      <c r="WXP3563" s="57"/>
      <c r="WXQ3563" s="57"/>
      <c r="WXR3563" s="57"/>
      <c r="WXS3563" s="57"/>
      <c r="WXT3563" s="57"/>
      <c r="WXU3563" s="57"/>
      <c r="WXV3563" s="57"/>
      <c r="WXW3563" s="57"/>
      <c r="WXX3563" s="57"/>
      <c r="WXY3563" s="57"/>
      <c r="WXZ3563" s="57"/>
      <c r="WYA3563" s="57"/>
      <c r="WYB3563" s="57"/>
      <c r="WYC3563" s="57"/>
      <c r="WYD3563" s="57"/>
      <c r="WYE3563" s="57"/>
      <c r="WYF3563" s="57"/>
      <c r="WYG3563" s="57"/>
      <c r="WYH3563" s="57"/>
      <c r="WYI3563" s="57"/>
      <c r="WYJ3563" s="57"/>
      <c r="WYK3563" s="57"/>
      <c r="WYL3563" s="57"/>
      <c r="WYM3563" s="57"/>
      <c r="WYN3563" s="57"/>
      <c r="WYO3563" s="57"/>
      <c r="WYP3563" s="57"/>
      <c r="WYQ3563" s="57"/>
      <c r="WYR3563" s="57"/>
      <c r="WYS3563" s="57"/>
      <c r="WYT3563" s="57"/>
      <c r="WYU3563" s="57"/>
      <c r="WYV3563" s="57"/>
      <c r="WYW3563" s="57"/>
      <c r="WYX3563" s="57"/>
      <c r="WYY3563" s="57"/>
      <c r="WYZ3563" s="57"/>
      <c r="WZA3563" s="57"/>
      <c r="WZB3563" s="57"/>
      <c r="WZC3563" s="57"/>
      <c r="WZD3563" s="57"/>
      <c r="WZE3563" s="57"/>
      <c r="WZF3563" s="57"/>
      <c r="WZG3563" s="57"/>
      <c r="WZH3563" s="57"/>
      <c r="WZI3563" s="57"/>
      <c r="WZJ3563" s="57"/>
      <c r="WZK3563" s="57"/>
      <c r="WZL3563" s="57"/>
      <c r="WZM3563" s="57"/>
      <c r="WZN3563" s="57"/>
      <c r="WZO3563" s="57"/>
      <c r="WZP3563" s="57"/>
      <c r="WZQ3563" s="57"/>
      <c r="WZR3563" s="57"/>
      <c r="WZS3563" s="57"/>
      <c r="WZT3563" s="57"/>
      <c r="WZU3563" s="57"/>
      <c r="WZV3563" s="57"/>
      <c r="WZW3563" s="57"/>
      <c r="WZX3563" s="57"/>
      <c r="WZY3563" s="57"/>
      <c r="WZZ3563" s="57"/>
      <c r="XAA3563" s="57"/>
      <c r="XAB3563" s="57"/>
      <c r="XAC3563" s="57"/>
      <c r="XAD3563" s="57"/>
      <c r="XAE3563" s="57"/>
      <c r="XAF3563" s="57"/>
      <c r="XAG3563" s="57"/>
      <c r="XAH3563" s="57"/>
      <c r="XAI3563" s="57"/>
      <c r="XAJ3563" s="57"/>
      <c r="XAK3563" s="57"/>
      <c r="XAL3563" s="57"/>
      <c r="XAM3563" s="57"/>
      <c r="XAN3563" s="57"/>
      <c r="XAO3563" s="57"/>
      <c r="XAP3563" s="57"/>
      <c r="XAQ3563" s="57"/>
      <c r="XAR3563" s="57"/>
      <c r="XAS3563" s="57"/>
      <c r="XAT3563" s="57"/>
      <c r="XAU3563" s="57"/>
      <c r="XAV3563" s="57"/>
      <c r="XAW3563" s="57"/>
      <c r="XAX3563" s="57"/>
      <c r="XAY3563" s="57"/>
      <c r="XAZ3563" s="57"/>
      <c r="XBA3563" s="57"/>
      <c r="XBB3563" s="57"/>
      <c r="XBC3563" s="57"/>
      <c r="XBD3563" s="57"/>
      <c r="XBE3563" s="57"/>
      <c r="XBF3563" s="57"/>
      <c r="XBG3563" s="57"/>
      <c r="XBH3563" s="57"/>
      <c r="XBI3563" s="57"/>
      <c r="XBJ3563" s="57"/>
      <c r="XBK3563" s="57"/>
      <c r="XBL3563" s="57"/>
      <c r="XBM3563" s="57"/>
      <c r="XBN3563" s="57"/>
      <c r="XBO3563" s="57"/>
      <c r="XBP3563" s="57"/>
      <c r="XBQ3563" s="57"/>
      <c r="XBR3563" s="57"/>
      <c r="XBS3563" s="57"/>
      <c r="XBT3563" s="57"/>
      <c r="XBU3563" s="57"/>
      <c r="XBV3563" s="57"/>
      <c r="XBW3563" s="57"/>
      <c r="XBX3563" s="57"/>
      <c r="XBY3563" s="57"/>
      <c r="XBZ3563" s="57"/>
      <c r="XCA3563" s="57"/>
      <c r="XCB3563" s="57"/>
      <c r="XCC3563" s="57"/>
      <c r="XCD3563" s="57"/>
      <c r="XCE3563" s="57"/>
      <c r="XCF3563" s="57"/>
      <c r="XCG3563" s="57"/>
      <c r="XCH3563" s="57"/>
      <c r="XCI3563" s="57"/>
      <c r="XCJ3563" s="57"/>
      <c r="XCK3563" s="57"/>
      <c r="XCL3563" s="57"/>
      <c r="XCM3563" s="57"/>
      <c r="XCN3563" s="57"/>
      <c r="XCO3563" s="57"/>
      <c r="XCP3563" s="57"/>
      <c r="XCQ3563" s="57"/>
      <c r="XCR3563" s="57"/>
      <c r="XCS3563" s="57"/>
      <c r="XCT3563" s="57"/>
      <c r="XCU3563" s="57"/>
      <c r="XCV3563" s="57"/>
      <c r="XCW3563" s="57"/>
      <c r="XCX3563" s="57"/>
      <c r="XCY3563" s="57"/>
      <c r="XCZ3563" s="57"/>
      <c r="XDA3563" s="57"/>
      <c r="XDB3563" s="57"/>
      <c r="XDC3563" s="57"/>
      <c r="XDD3563" s="57"/>
      <c r="XDE3563" s="57"/>
      <c r="XDF3563" s="57"/>
      <c r="XDG3563" s="57"/>
      <c r="XDH3563" s="57"/>
      <c r="XDI3563" s="57"/>
      <c r="XDJ3563" s="57"/>
      <c r="XDK3563" s="57"/>
      <c r="XDL3563" s="57"/>
      <c r="XDM3563" s="57"/>
      <c r="XDN3563" s="57"/>
      <c r="XDO3563" s="57"/>
      <c r="XDP3563" s="57"/>
      <c r="XDQ3563" s="57"/>
      <c r="XDR3563" s="57"/>
      <c r="XDS3563" s="57"/>
      <c r="XDT3563" s="57"/>
      <c r="XDU3563" s="57"/>
      <c r="XDV3563" s="57"/>
      <c r="XDW3563" s="57"/>
      <c r="XDX3563" s="57"/>
      <c r="XDY3563" s="57"/>
      <c r="XDZ3563" s="57"/>
      <c r="XEA3563" s="57"/>
      <c r="XEB3563" s="57"/>
      <c r="XEC3563" s="57"/>
      <c r="XED3563" s="57"/>
      <c r="XEE3563" s="57"/>
      <c r="XEF3563" s="57"/>
      <c r="XEG3563" s="57"/>
      <c r="XEH3563" s="57"/>
      <c r="XEI3563" s="57"/>
      <c r="XEJ3563" s="57"/>
      <c r="XEK3563" s="57"/>
      <c r="XEL3563" s="57"/>
      <c r="XEM3563" s="57"/>
      <c r="XEN3563" s="57"/>
      <c r="XEO3563" s="57"/>
      <c r="XEP3563" s="57"/>
      <c r="XEQ3563" s="57"/>
      <c r="XER3563" s="57"/>
      <c r="XES3563" s="57"/>
      <c r="XET3563" s="57"/>
      <c r="XEU3563" s="57"/>
      <c r="XEV3563" s="57"/>
      <c r="XEW3563" s="57"/>
      <c r="XEX3563" s="57"/>
      <c r="XEY3563" s="57"/>
      <c r="XEZ3563" s="57"/>
      <c r="XFA3563" s="57"/>
      <c r="XFB3563" s="57"/>
      <c r="XFC3563" s="57"/>
    </row>
    <row r="3564" spans="1:16383" x14ac:dyDescent="0.35">
      <c r="A3564" s="19" t="s">
        <v>54</v>
      </c>
      <c r="B3564" s="19" t="s">
        <v>58</v>
      </c>
      <c r="C3564" s="19" t="s">
        <v>77</v>
      </c>
      <c r="D3564" s="19" t="s">
        <v>54</v>
      </c>
      <c r="E3564" s="19">
        <v>9335</v>
      </c>
      <c r="F3564" s="21" t="s">
        <v>3281</v>
      </c>
      <c r="G3564" s="19" t="s">
        <v>41</v>
      </c>
      <c r="H3564" s="21" t="s">
        <v>2972</v>
      </c>
      <c r="I3564" s="20" t="s">
        <v>1754</v>
      </c>
      <c r="J3564" s="19">
        <v>59215</v>
      </c>
      <c r="K3564" s="19">
        <v>44</v>
      </c>
      <c r="L3564" s="22"/>
      <c r="M3564" s="22"/>
      <c r="N3564" s="19">
        <v>1</v>
      </c>
      <c r="O3564" s="5"/>
      <c r="P3564" s="5"/>
      <c r="Q3564" s="19"/>
      <c r="R3564" s="110">
        <v>1</v>
      </c>
    </row>
    <row r="3565" spans="1:16383" x14ac:dyDescent="0.35">
      <c r="A3565" s="19" t="s">
        <v>54</v>
      </c>
      <c r="B3565" s="19" t="s">
        <v>133</v>
      </c>
      <c r="C3565" s="19" t="s">
        <v>134</v>
      </c>
      <c r="D3565" s="19" t="s">
        <v>54</v>
      </c>
      <c r="E3565" s="19">
        <v>9656</v>
      </c>
      <c r="F3565" s="21" t="s">
        <v>2107</v>
      </c>
      <c r="G3565" s="19" t="s">
        <v>41</v>
      </c>
      <c r="H3565" s="21" t="s">
        <v>238</v>
      </c>
      <c r="I3565" s="20" t="s">
        <v>239</v>
      </c>
      <c r="J3565" s="19">
        <v>182185</v>
      </c>
      <c r="K3565" s="19">
        <v>33</v>
      </c>
      <c r="L3565" s="22"/>
      <c r="M3565" s="5"/>
      <c r="N3565" s="19">
        <v>1</v>
      </c>
      <c r="O3565" s="5"/>
      <c r="P3565" s="5"/>
      <c r="Q3565" s="19"/>
      <c r="R3565" s="110">
        <v>1</v>
      </c>
      <c r="U3565" s="24"/>
      <c r="V3565" s="24"/>
      <c r="W3565" s="24"/>
      <c r="X3565" s="24"/>
      <c r="Y3565" s="24"/>
      <c r="Z3565" s="24"/>
      <c r="AA3565" s="24"/>
      <c r="AB3565" s="24"/>
      <c r="AC3565" s="24"/>
      <c r="AD3565" s="24"/>
      <c r="AE3565" s="24"/>
      <c r="AF3565" s="24"/>
      <c r="AG3565" s="24"/>
      <c r="AH3565" s="24"/>
      <c r="AI3565" s="24"/>
      <c r="AJ3565" s="24"/>
      <c r="AK3565" s="24"/>
      <c r="AL3565" s="24"/>
      <c r="AM3565" s="24"/>
      <c r="AN3565" s="24"/>
      <c r="AO3565" s="24"/>
      <c r="AP3565" s="24"/>
      <c r="AQ3565" s="24"/>
      <c r="AR3565" s="24"/>
      <c r="AS3565" s="24"/>
      <c r="AT3565" s="24"/>
      <c r="AU3565" s="24"/>
      <c r="AV3565" s="24"/>
      <c r="AW3565" s="24"/>
      <c r="AX3565" s="24"/>
      <c r="AY3565" s="24"/>
      <c r="AZ3565" s="24"/>
      <c r="BA3565" s="24"/>
      <c r="BB3565" s="24"/>
      <c r="BC3565" s="24"/>
      <c r="BD3565" s="24"/>
      <c r="BE3565" s="24"/>
      <c r="BF3565" s="24"/>
      <c r="BG3565" s="24"/>
      <c r="BH3565" s="24"/>
      <c r="BI3565" s="24"/>
      <c r="BJ3565" s="24"/>
      <c r="BK3565" s="24"/>
      <c r="BL3565" s="24"/>
      <c r="BM3565" s="24"/>
      <c r="BN3565" s="24"/>
      <c r="BO3565" s="24"/>
      <c r="BP3565" s="24"/>
      <c r="BQ3565" s="24"/>
      <c r="BR3565" s="24"/>
      <c r="BS3565" s="24"/>
      <c r="BT3565" s="24"/>
      <c r="BU3565" s="24"/>
      <c r="BV3565" s="24"/>
      <c r="BW3565" s="24"/>
      <c r="BX3565" s="24"/>
      <c r="BY3565" s="24"/>
      <c r="BZ3565" s="24"/>
      <c r="CA3565" s="24"/>
      <c r="CB3565" s="24"/>
      <c r="CC3565" s="24"/>
      <c r="CD3565" s="24"/>
      <c r="CE3565" s="24"/>
      <c r="CF3565" s="24"/>
      <c r="CG3565" s="24"/>
      <c r="CH3565" s="24"/>
      <c r="CI3565" s="24"/>
      <c r="CJ3565" s="24"/>
      <c r="CK3565" s="24"/>
      <c r="CL3565" s="24"/>
      <c r="CM3565" s="24"/>
      <c r="CN3565" s="24"/>
      <c r="CO3565" s="24"/>
      <c r="CP3565" s="24"/>
      <c r="CQ3565" s="24"/>
      <c r="CR3565" s="24"/>
      <c r="CS3565" s="24"/>
      <c r="CT3565" s="24"/>
      <c r="CU3565" s="24"/>
      <c r="CV3565" s="24"/>
      <c r="CW3565" s="24"/>
      <c r="CX3565" s="24"/>
      <c r="CY3565" s="24"/>
      <c r="CZ3565" s="24"/>
      <c r="DA3565" s="24"/>
      <c r="DB3565" s="24"/>
      <c r="DC3565" s="24"/>
      <c r="DD3565" s="24"/>
      <c r="DE3565" s="24"/>
      <c r="DF3565" s="24"/>
      <c r="DG3565" s="24"/>
      <c r="DH3565" s="24"/>
      <c r="DI3565" s="24"/>
      <c r="DJ3565" s="24"/>
      <c r="DK3565" s="24"/>
      <c r="DL3565" s="24"/>
      <c r="DM3565" s="24"/>
      <c r="DN3565" s="24"/>
      <c r="DO3565" s="24"/>
      <c r="DP3565" s="24"/>
      <c r="DQ3565" s="24"/>
      <c r="DR3565" s="24"/>
      <c r="DS3565" s="24"/>
      <c r="DT3565" s="24"/>
      <c r="DU3565" s="24"/>
      <c r="DV3565" s="24"/>
      <c r="DW3565" s="24"/>
      <c r="DX3565" s="24"/>
      <c r="DY3565" s="24"/>
      <c r="DZ3565" s="24"/>
      <c r="EA3565" s="24"/>
      <c r="EB3565" s="24"/>
      <c r="EC3565" s="24"/>
      <c r="ED3565" s="24"/>
      <c r="EE3565" s="24"/>
      <c r="EF3565" s="24"/>
      <c r="EG3565" s="24"/>
      <c r="EH3565" s="24"/>
      <c r="EI3565" s="24"/>
      <c r="EJ3565" s="24"/>
      <c r="EK3565" s="24"/>
      <c r="EL3565" s="24"/>
      <c r="EM3565" s="24"/>
      <c r="EN3565" s="24"/>
      <c r="EO3565" s="24"/>
      <c r="EP3565" s="24"/>
      <c r="EQ3565" s="24"/>
      <c r="ER3565" s="24"/>
      <c r="ES3565" s="24"/>
      <c r="ET3565" s="24"/>
      <c r="EU3565" s="24"/>
      <c r="EV3565" s="24"/>
      <c r="EW3565" s="24"/>
      <c r="EX3565" s="24"/>
      <c r="EY3565" s="24"/>
      <c r="EZ3565" s="24"/>
      <c r="FA3565" s="24"/>
      <c r="FB3565" s="24"/>
      <c r="FC3565" s="24"/>
      <c r="FD3565" s="24"/>
      <c r="FE3565" s="24"/>
      <c r="FF3565" s="24"/>
      <c r="FG3565" s="24"/>
      <c r="FH3565" s="24"/>
      <c r="FI3565" s="24"/>
      <c r="FJ3565" s="24"/>
      <c r="FK3565" s="24"/>
      <c r="FL3565" s="24"/>
      <c r="FM3565" s="24"/>
      <c r="FN3565" s="24"/>
      <c r="FO3565" s="24"/>
      <c r="FP3565" s="24"/>
      <c r="FQ3565" s="24"/>
      <c r="FR3565" s="24"/>
      <c r="FS3565" s="24"/>
      <c r="FT3565" s="24"/>
      <c r="FU3565" s="24"/>
      <c r="FV3565" s="24"/>
      <c r="FW3565" s="24"/>
      <c r="FX3565" s="24"/>
      <c r="FY3565" s="24"/>
      <c r="FZ3565" s="24"/>
      <c r="GA3565" s="24"/>
      <c r="GB3565" s="24"/>
      <c r="GC3565" s="24"/>
      <c r="GD3565" s="24"/>
      <c r="GE3565" s="24"/>
      <c r="GF3565" s="24"/>
      <c r="GG3565" s="24"/>
      <c r="GH3565" s="24"/>
      <c r="GI3565" s="24"/>
      <c r="GJ3565" s="24"/>
      <c r="GK3565" s="24"/>
      <c r="GL3565" s="24"/>
      <c r="GM3565" s="24"/>
      <c r="GN3565" s="24"/>
      <c r="GO3565" s="24"/>
      <c r="GP3565" s="24"/>
      <c r="GQ3565" s="24"/>
      <c r="GR3565" s="24"/>
      <c r="GS3565" s="24"/>
      <c r="GT3565" s="24"/>
      <c r="GU3565" s="24"/>
      <c r="GV3565" s="24"/>
      <c r="GW3565" s="24"/>
      <c r="GX3565" s="24"/>
      <c r="GY3565" s="24"/>
      <c r="GZ3565" s="24"/>
      <c r="HA3565" s="24"/>
      <c r="HB3565" s="24"/>
      <c r="HC3565" s="24"/>
      <c r="HD3565" s="24"/>
      <c r="HE3565" s="24"/>
      <c r="HF3565" s="24"/>
      <c r="HG3565" s="24"/>
      <c r="HH3565" s="24"/>
      <c r="HI3565" s="24"/>
      <c r="HJ3565" s="24"/>
      <c r="HK3565" s="24"/>
      <c r="HL3565" s="24"/>
      <c r="HM3565" s="24"/>
      <c r="HN3565" s="24"/>
      <c r="HO3565" s="24"/>
      <c r="HP3565" s="24"/>
      <c r="HQ3565" s="24"/>
      <c r="HR3565" s="24"/>
      <c r="HS3565" s="24"/>
      <c r="HT3565" s="24"/>
      <c r="HU3565" s="24"/>
      <c r="HV3565" s="24"/>
      <c r="HW3565" s="24"/>
      <c r="HX3565" s="24"/>
      <c r="HY3565" s="24"/>
      <c r="HZ3565" s="24"/>
      <c r="IA3565" s="24"/>
      <c r="IB3565" s="24"/>
      <c r="IC3565" s="24"/>
      <c r="ID3565" s="24"/>
      <c r="IE3565" s="24"/>
      <c r="IF3565" s="24"/>
      <c r="IG3565" s="24"/>
      <c r="IH3565" s="24"/>
      <c r="II3565" s="24"/>
      <c r="IJ3565" s="24"/>
      <c r="IK3565" s="24"/>
      <c r="IL3565" s="24"/>
      <c r="IM3565" s="24"/>
      <c r="IN3565" s="24"/>
      <c r="IO3565" s="24"/>
      <c r="IP3565" s="24"/>
      <c r="IQ3565" s="24"/>
      <c r="IR3565" s="24"/>
      <c r="IS3565" s="24"/>
      <c r="IT3565" s="24"/>
      <c r="IU3565" s="24"/>
      <c r="IV3565" s="24"/>
      <c r="IW3565" s="24"/>
      <c r="IX3565" s="24"/>
      <c r="IY3565" s="24"/>
      <c r="IZ3565" s="24"/>
      <c r="JA3565" s="24"/>
      <c r="JB3565" s="24"/>
      <c r="JC3565" s="24"/>
      <c r="JD3565" s="24"/>
      <c r="JE3565" s="24"/>
      <c r="JF3565" s="24"/>
      <c r="JG3565" s="24"/>
      <c r="JH3565" s="24"/>
      <c r="JI3565" s="24"/>
      <c r="JJ3565" s="24"/>
      <c r="JK3565" s="24"/>
      <c r="JL3565" s="24"/>
      <c r="JM3565" s="24"/>
      <c r="JN3565" s="24"/>
      <c r="JO3565" s="24"/>
      <c r="JP3565" s="24"/>
      <c r="JQ3565" s="24"/>
      <c r="JR3565" s="24"/>
      <c r="JS3565" s="24"/>
      <c r="JT3565" s="24"/>
      <c r="JU3565" s="24"/>
      <c r="JV3565" s="24"/>
      <c r="JW3565" s="24"/>
      <c r="JX3565" s="24"/>
      <c r="JY3565" s="24"/>
      <c r="JZ3565" s="24"/>
      <c r="KA3565" s="24"/>
      <c r="KB3565" s="24"/>
      <c r="KC3565" s="24"/>
      <c r="KD3565" s="24"/>
      <c r="KE3565" s="24"/>
      <c r="KF3565" s="24"/>
      <c r="KG3565" s="24"/>
      <c r="KH3565" s="24"/>
      <c r="KI3565" s="24"/>
      <c r="KJ3565" s="24"/>
      <c r="KK3565" s="24"/>
      <c r="KL3565" s="24"/>
      <c r="KM3565" s="24"/>
      <c r="KN3565" s="24"/>
      <c r="KO3565" s="24"/>
      <c r="KP3565" s="24"/>
      <c r="KQ3565" s="24"/>
      <c r="KR3565" s="24"/>
      <c r="KS3565" s="24"/>
      <c r="KT3565" s="24"/>
      <c r="KU3565" s="24"/>
      <c r="KV3565" s="24"/>
      <c r="KW3565" s="24"/>
      <c r="KX3565" s="24"/>
      <c r="KY3565" s="24"/>
      <c r="KZ3565" s="24"/>
      <c r="LA3565" s="24"/>
      <c r="LB3565" s="24"/>
      <c r="LC3565" s="24"/>
      <c r="LD3565" s="24"/>
      <c r="LE3565" s="24"/>
      <c r="LF3565" s="24"/>
      <c r="LG3565" s="24"/>
      <c r="LH3565" s="24"/>
      <c r="LI3565" s="24"/>
      <c r="LJ3565" s="24"/>
      <c r="LK3565" s="24"/>
      <c r="LL3565" s="24"/>
      <c r="LM3565" s="24"/>
      <c r="LN3565" s="24"/>
      <c r="LO3565" s="24"/>
      <c r="LP3565" s="24"/>
      <c r="LQ3565" s="24"/>
      <c r="LR3565" s="24"/>
      <c r="LS3565" s="24"/>
      <c r="LT3565" s="24"/>
      <c r="LU3565" s="24"/>
      <c r="LV3565" s="24"/>
      <c r="LW3565" s="24"/>
      <c r="LX3565" s="24"/>
      <c r="LY3565" s="24"/>
      <c r="LZ3565" s="24"/>
      <c r="MA3565" s="24"/>
      <c r="MB3565" s="24"/>
      <c r="MC3565" s="24"/>
      <c r="MD3565" s="24"/>
      <c r="ME3565" s="24"/>
      <c r="MF3565" s="24"/>
      <c r="MG3565" s="24"/>
      <c r="MH3565" s="24"/>
      <c r="MI3565" s="24"/>
      <c r="MJ3565" s="24"/>
      <c r="MK3565" s="24"/>
      <c r="ML3565" s="24"/>
      <c r="MM3565" s="24"/>
      <c r="MN3565" s="24"/>
      <c r="MO3565" s="24"/>
      <c r="MP3565" s="24"/>
      <c r="MQ3565" s="24"/>
      <c r="MR3565" s="24"/>
      <c r="MS3565" s="24"/>
      <c r="MT3565" s="24"/>
      <c r="MU3565" s="24"/>
      <c r="MV3565" s="24"/>
      <c r="MW3565" s="24"/>
      <c r="MX3565" s="24"/>
      <c r="MY3565" s="24"/>
      <c r="MZ3565" s="24"/>
      <c r="NA3565" s="24"/>
      <c r="NB3565" s="24"/>
      <c r="NC3565" s="24"/>
      <c r="ND3565" s="24"/>
      <c r="NE3565" s="24"/>
      <c r="NF3565" s="24"/>
      <c r="NG3565" s="24"/>
      <c r="NH3565" s="24"/>
      <c r="NI3565" s="24"/>
      <c r="NJ3565" s="24"/>
      <c r="NK3565" s="24"/>
      <c r="NL3565" s="24"/>
      <c r="NM3565" s="24"/>
      <c r="NN3565" s="24"/>
      <c r="NO3565" s="24"/>
      <c r="NP3565" s="24"/>
      <c r="NQ3565" s="24"/>
      <c r="NR3565" s="24"/>
      <c r="NS3565" s="24"/>
      <c r="NT3565" s="24"/>
      <c r="NU3565" s="24"/>
      <c r="NV3565" s="24"/>
      <c r="NW3565" s="24"/>
      <c r="NX3565" s="24"/>
      <c r="NY3565" s="24"/>
      <c r="NZ3565" s="24"/>
      <c r="OA3565" s="24"/>
      <c r="OB3565" s="24"/>
      <c r="OC3565" s="24"/>
      <c r="OD3565" s="24"/>
      <c r="OE3565" s="24"/>
      <c r="OF3565" s="24"/>
      <c r="OG3565" s="24"/>
      <c r="OH3565" s="24"/>
      <c r="OI3565" s="24"/>
      <c r="OJ3565" s="24"/>
      <c r="OK3565" s="24"/>
      <c r="OL3565" s="24"/>
      <c r="OM3565" s="24"/>
      <c r="ON3565" s="24"/>
      <c r="OO3565" s="24"/>
      <c r="OP3565" s="24"/>
      <c r="OQ3565" s="24"/>
      <c r="OR3565" s="24"/>
      <c r="OS3565" s="24"/>
      <c r="OT3565" s="24"/>
      <c r="OU3565" s="24"/>
      <c r="OV3565" s="24"/>
      <c r="OW3565" s="24"/>
      <c r="OX3565" s="24"/>
      <c r="OY3565" s="24"/>
      <c r="OZ3565" s="24"/>
      <c r="PA3565" s="24"/>
      <c r="PB3565" s="24"/>
      <c r="PC3565" s="24"/>
      <c r="PD3565" s="24"/>
      <c r="PE3565" s="24"/>
      <c r="PF3565" s="24"/>
      <c r="PG3565" s="24"/>
      <c r="PH3565" s="24"/>
      <c r="PI3565" s="24"/>
      <c r="PJ3565" s="24"/>
      <c r="PK3565" s="24"/>
      <c r="PL3565" s="24"/>
      <c r="PM3565" s="24"/>
      <c r="PN3565" s="24"/>
      <c r="PO3565" s="24"/>
      <c r="PP3565" s="24"/>
      <c r="PQ3565" s="24"/>
      <c r="PR3565" s="24"/>
      <c r="PS3565" s="24"/>
      <c r="PT3565" s="24"/>
      <c r="PU3565" s="24"/>
      <c r="PV3565" s="24"/>
      <c r="PW3565" s="24"/>
      <c r="PX3565" s="24"/>
      <c r="PY3565" s="24"/>
      <c r="PZ3565" s="24"/>
      <c r="QA3565" s="24"/>
      <c r="QB3565" s="24"/>
      <c r="QC3565" s="24"/>
      <c r="QD3565" s="24"/>
      <c r="QE3565" s="24"/>
      <c r="QF3565" s="24"/>
      <c r="QG3565" s="24"/>
      <c r="QH3565" s="24"/>
      <c r="QI3565" s="24"/>
      <c r="QJ3565" s="24"/>
      <c r="QK3565" s="24"/>
      <c r="QL3565" s="24"/>
      <c r="QM3565" s="24"/>
      <c r="QN3565" s="24"/>
      <c r="QO3565" s="24"/>
      <c r="QP3565" s="24"/>
      <c r="QQ3565" s="24"/>
      <c r="QR3565" s="24"/>
      <c r="QS3565" s="24"/>
      <c r="QT3565" s="24"/>
      <c r="QU3565" s="24"/>
      <c r="QV3565" s="24"/>
      <c r="QW3565" s="24"/>
      <c r="QX3565" s="24"/>
      <c r="QY3565" s="24"/>
      <c r="QZ3565" s="24"/>
      <c r="RA3565" s="24"/>
      <c r="RB3565" s="24"/>
      <c r="RC3565" s="24"/>
      <c r="RD3565" s="24"/>
      <c r="RE3565" s="24"/>
      <c r="RF3565" s="24"/>
      <c r="RG3565" s="24"/>
      <c r="RH3565" s="24"/>
      <c r="RI3565" s="24"/>
      <c r="RJ3565" s="24"/>
      <c r="RK3565" s="24"/>
      <c r="RL3565" s="24"/>
      <c r="RM3565" s="24"/>
      <c r="RN3565" s="24"/>
      <c r="RO3565" s="24"/>
      <c r="RP3565" s="24"/>
      <c r="RQ3565" s="24"/>
      <c r="RR3565" s="24"/>
      <c r="RS3565" s="24"/>
      <c r="RT3565" s="24"/>
      <c r="RU3565" s="24"/>
      <c r="RV3565" s="24"/>
      <c r="RW3565" s="24"/>
      <c r="RX3565" s="24"/>
      <c r="RY3565" s="24"/>
      <c r="RZ3565" s="24"/>
      <c r="SA3565" s="24"/>
      <c r="SB3565" s="24"/>
      <c r="SC3565" s="24"/>
      <c r="SD3565" s="24"/>
      <c r="SE3565" s="24"/>
      <c r="SF3565" s="24"/>
      <c r="SG3565" s="24"/>
      <c r="SH3565" s="24"/>
      <c r="SI3565" s="24"/>
      <c r="SJ3565" s="24"/>
      <c r="SK3565" s="24"/>
      <c r="SL3565" s="24"/>
      <c r="SM3565" s="24"/>
      <c r="SN3565" s="24"/>
      <c r="SO3565" s="24"/>
      <c r="SP3565" s="24"/>
      <c r="SQ3565" s="24"/>
      <c r="SR3565" s="24"/>
      <c r="SS3565" s="24"/>
      <c r="ST3565" s="24"/>
      <c r="SU3565" s="24"/>
      <c r="SV3565" s="24"/>
      <c r="SW3565" s="24"/>
      <c r="SX3565" s="24"/>
      <c r="SY3565" s="24"/>
      <c r="SZ3565" s="24"/>
      <c r="TA3565" s="24"/>
      <c r="TB3565" s="24"/>
      <c r="TC3565" s="24"/>
      <c r="TD3565" s="24"/>
      <c r="TE3565" s="24"/>
      <c r="TF3565" s="24"/>
      <c r="TG3565" s="24"/>
      <c r="TH3565" s="24"/>
      <c r="TI3565" s="24"/>
      <c r="TJ3565" s="24"/>
      <c r="TK3565" s="24"/>
      <c r="TL3565" s="24"/>
      <c r="TM3565" s="24"/>
      <c r="TN3565" s="24"/>
      <c r="TO3565" s="24"/>
      <c r="TP3565" s="24"/>
      <c r="TQ3565" s="24"/>
      <c r="TR3565" s="24"/>
      <c r="TS3565" s="24"/>
      <c r="TT3565" s="24"/>
      <c r="TU3565" s="24"/>
      <c r="TV3565" s="24"/>
      <c r="TW3565" s="24"/>
      <c r="TX3565" s="24"/>
      <c r="TY3565" s="24"/>
      <c r="TZ3565" s="24"/>
      <c r="UA3565" s="24"/>
      <c r="UB3565" s="24"/>
      <c r="UC3565" s="24"/>
      <c r="UD3565" s="24"/>
      <c r="UE3565" s="24"/>
      <c r="UF3565" s="24"/>
      <c r="UG3565" s="24"/>
      <c r="UH3565" s="24"/>
      <c r="UI3565" s="24"/>
      <c r="UJ3565" s="24"/>
      <c r="UK3565" s="24"/>
      <c r="UL3565" s="24"/>
      <c r="UM3565" s="24"/>
      <c r="UN3565" s="24"/>
      <c r="UO3565" s="24"/>
      <c r="UP3565" s="24"/>
      <c r="UQ3565" s="24"/>
      <c r="UR3565" s="24"/>
      <c r="US3565" s="24"/>
      <c r="UT3565" s="24"/>
      <c r="UU3565" s="24"/>
      <c r="UV3565" s="24"/>
      <c r="UW3565" s="24"/>
      <c r="UX3565" s="24"/>
      <c r="UY3565" s="24"/>
      <c r="UZ3565" s="24"/>
      <c r="VA3565" s="24"/>
      <c r="VB3565" s="24"/>
      <c r="VC3565" s="24"/>
      <c r="VD3565" s="24"/>
      <c r="VE3565" s="24"/>
      <c r="VF3565" s="24"/>
      <c r="VG3565" s="24"/>
      <c r="VH3565" s="24"/>
      <c r="VI3565" s="24"/>
      <c r="VJ3565" s="24"/>
      <c r="VK3565" s="24"/>
      <c r="VL3565" s="24"/>
      <c r="VM3565" s="24"/>
      <c r="VN3565" s="24"/>
      <c r="VO3565" s="24"/>
      <c r="VP3565" s="24"/>
      <c r="VQ3565" s="24"/>
      <c r="VR3565" s="24"/>
      <c r="VS3565" s="24"/>
      <c r="VT3565" s="24"/>
      <c r="VU3565" s="24"/>
      <c r="VV3565" s="24"/>
      <c r="VW3565" s="24"/>
      <c r="VX3565" s="24"/>
      <c r="VY3565" s="24"/>
      <c r="VZ3565" s="24"/>
      <c r="WA3565" s="24"/>
      <c r="WB3565" s="24"/>
      <c r="WC3565" s="24"/>
      <c r="WD3565" s="24"/>
      <c r="WE3565" s="24"/>
      <c r="WF3565" s="24"/>
      <c r="WG3565" s="24"/>
      <c r="WH3565" s="24"/>
      <c r="WI3565" s="24"/>
      <c r="WJ3565" s="24"/>
      <c r="WK3565" s="24"/>
      <c r="WL3565" s="24"/>
      <c r="WM3565" s="24"/>
      <c r="WN3565" s="24"/>
      <c r="WO3565" s="24"/>
      <c r="WP3565" s="24"/>
      <c r="WQ3565" s="24"/>
      <c r="WR3565" s="24"/>
      <c r="WS3565" s="24"/>
      <c r="WT3565" s="24"/>
      <c r="WU3565" s="24"/>
      <c r="WV3565" s="24"/>
      <c r="WW3565" s="24"/>
      <c r="WX3565" s="24"/>
      <c r="WY3565" s="24"/>
      <c r="WZ3565" s="24"/>
      <c r="XA3565" s="24"/>
      <c r="XB3565" s="24"/>
      <c r="XC3565" s="24"/>
      <c r="XD3565" s="24"/>
      <c r="XE3565" s="24"/>
      <c r="XF3565" s="24"/>
      <c r="XG3565" s="24"/>
      <c r="XH3565" s="24"/>
      <c r="XI3565" s="24"/>
      <c r="XJ3565" s="24"/>
      <c r="XK3565" s="24"/>
      <c r="XL3565" s="24"/>
      <c r="XM3565" s="24"/>
      <c r="XN3565" s="24"/>
      <c r="XO3565" s="24"/>
      <c r="XP3565" s="24"/>
      <c r="XQ3565" s="24"/>
      <c r="XR3565" s="24"/>
      <c r="XS3565" s="24"/>
      <c r="XT3565" s="24"/>
      <c r="XU3565" s="24"/>
      <c r="XV3565" s="24"/>
      <c r="XW3565" s="24"/>
      <c r="XX3565" s="24"/>
      <c r="XY3565" s="24"/>
      <c r="XZ3565" s="24"/>
      <c r="YA3565" s="24"/>
      <c r="YB3565" s="24"/>
      <c r="YC3565" s="24"/>
      <c r="YD3565" s="24"/>
      <c r="YE3565" s="24"/>
      <c r="YF3565" s="24"/>
      <c r="YG3565" s="24"/>
      <c r="YH3565" s="24"/>
      <c r="YI3565" s="24"/>
      <c r="YJ3565" s="24"/>
      <c r="YK3565" s="24"/>
      <c r="YL3565" s="24"/>
      <c r="YM3565" s="24"/>
      <c r="YN3565" s="24"/>
      <c r="YO3565" s="24"/>
      <c r="YP3565" s="24"/>
      <c r="YQ3565" s="24"/>
      <c r="YR3565" s="24"/>
      <c r="YS3565" s="24"/>
      <c r="YT3565" s="24"/>
      <c r="YU3565" s="24"/>
      <c r="YV3565" s="24"/>
      <c r="YW3565" s="24"/>
      <c r="YX3565" s="24"/>
      <c r="YY3565" s="24"/>
      <c r="YZ3565" s="24"/>
      <c r="ZA3565" s="24"/>
      <c r="ZB3565" s="24"/>
      <c r="ZC3565" s="24"/>
      <c r="ZD3565" s="24"/>
      <c r="ZE3565" s="24"/>
      <c r="ZF3565" s="24"/>
      <c r="ZG3565" s="24"/>
      <c r="ZH3565" s="24"/>
      <c r="ZI3565" s="24"/>
      <c r="ZJ3565" s="24"/>
      <c r="ZK3565" s="24"/>
      <c r="ZL3565" s="24"/>
      <c r="ZM3565" s="24"/>
      <c r="ZN3565" s="24"/>
      <c r="ZO3565" s="24"/>
      <c r="ZP3565" s="24"/>
      <c r="ZQ3565" s="24"/>
      <c r="ZR3565" s="24"/>
      <c r="ZS3565" s="24"/>
      <c r="ZT3565" s="24"/>
      <c r="ZU3565" s="24"/>
      <c r="ZV3565" s="24"/>
      <c r="ZW3565" s="24"/>
      <c r="ZX3565" s="24"/>
      <c r="ZY3565" s="24"/>
      <c r="ZZ3565" s="24"/>
      <c r="AAA3565" s="24"/>
      <c r="AAB3565" s="24"/>
      <c r="AAC3565" s="24"/>
      <c r="AAD3565" s="24"/>
      <c r="AAE3565" s="24"/>
      <c r="AAF3565" s="24"/>
      <c r="AAG3565" s="24"/>
      <c r="AAH3565" s="24"/>
      <c r="AAI3565" s="24"/>
      <c r="AAJ3565" s="24"/>
      <c r="AAK3565" s="24"/>
      <c r="AAL3565" s="24"/>
      <c r="AAM3565" s="24"/>
      <c r="AAN3565" s="24"/>
      <c r="AAO3565" s="24"/>
      <c r="AAP3565" s="24"/>
      <c r="AAQ3565" s="24"/>
      <c r="AAR3565" s="24"/>
      <c r="AAS3565" s="24"/>
      <c r="AAT3565" s="24"/>
      <c r="AAU3565" s="24"/>
      <c r="AAV3565" s="24"/>
      <c r="AAW3565" s="24"/>
      <c r="AAX3565" s="24"/>
      <c r="AAY3565" s="24"/>
      <c r="AAZ3565" s="24"/>
      <c r="ABA3565" s="24"/>
      <c r="ABB3565" s="24"/>
      <c r="ABC3565" s="24"/>
      <c r="ABD3565" s="24"/>
      <c r="ABE3565" s="24"/>
      <c r="ABF3565" s="24"/>
      <c r="ABG3565" s="24"/>
      <c r="ABH3565" s="24"/>
      <c r="ABI3565" s="24"/>
      <c r="ABJ3565" s="24"/>
      <c r="ABK3565" s="24"/>
      <c r="ABL3565" s="24"/>
      <c r="ABM3565" s="24"/>
      <c r="ABN3565" s="24"/>
      <c r="ABO3565" s="24"/>
      <c r="ABP3565" s="24"/>
      <c r="ABQ3565" s="24"/>
      <c r="ABR3565" s="24"/>
      <c r="ABS3565" s="24"/>
      <c r="ABT3565" s="24"/>
      <c r="ABU3565" s="24"/>
      <c r="ABV3565" s="24"/>
      <c r="ABW3565" s="24"/>
      <c r="ABX3565" s="24"/>
      <c r="ABY3565" s="24"/>
      <c r="ABZ3565" s="24"/>
      <c r="ACA3565" s="24"/>
      <c r="ACB3565" s="24"/>
      <c r="ACC3565" s="24"/>
      <c r="ACD3565" s="24"/>
      <c r="ACE3565" s="24"/>
      <c r="ACF3565" s="24"/>
      <c r="ACG3565" s="24"/>
      <c r="ACH3565" s="24"/>
      <c r="ACI3565" s="24"/>
      <c r="ACJ3565" s="24"/>
      <c r="ACK3565" s="24"/>
      <c r="ACL3565" s="24"/>
      <c r="ACM3565" s="24"/>
      <c r="ACN3565" s="24"/>
      <c r="ACO3565" s="24"/>
      <c r="ACP3565" s="24"/>
      <c r="ACQ3565" s="24"/>
      <c r="ACR3565" s="24"/>
      <c r="ACS3565" s="24"/>
      <c r="ACT3565" s="24"/>
      <c r="ACU3565" s="24"/>
      <c r="ACV3565" s="24"/>
      <c r="ACW3565" s="24"/>
      <c r="ACX3565" s="24"/>
      <c r="ACY3565" s="24"/>
      <c r="ACZ3565" s="24"/>
      <c r="ADA3565" s="24"/>
      <c r="ADB3565" s="24"/>
      <c r="ADC3565" s="24"/>
      <c r="ADD3565" s="24"/>
      <c r="ADE3565" s="24"/>
      <c r="ADF3565" s="24"/>
      <c r="ADG3565" s="24"/>
      <c r="ADH3565" s="24"/>
      <c r="ADI3565" s="24"/>
      <c r="ADJ3565" s="24"/>
      <c r="ADK3565" s="24"/>
      <c r="ADL3565" s="24"/>
      <c r="ADM3565" s="24"/>
      <c r="ADN3565" s="24"/>
      <c r="ADO3565" s="24"/>
      <c r="ADP3565" s="24"/>
      <c r="ADQ3565" s="24"/>
      <c r="ADR3565" s="24"/>
      <c r="ADS3565" s="24"/>
      <c r="ADT3565" s="24"/>
      <c r="ADU3565" s="24"/>
      <c r="ADV3565" s="24"/>
      <c r="ADW3565" s="24"/>
      <c r="ADX3565" s="24"/>
      <c r="ADY3565" s="24"/>
      <c r="ADZ3565" s="24"/>
      <c r="AEA3565" s="24"/>
      <c r="AEB3565" s="24"/>
      <c r="AEC3565" s="24"/>
      <c r="AED3565" s="24"/>
      <c r="AEE3565" s="24"/>
      <c r="AEF3565" s="24"/>
      <c r="AEG3565" s="24"/>
      <c r="AEH3565" s="24"/>
      <c r="AEI3565" s="24"/>
      <c r="AEJ3565" s="24"/>
      <c r="AEK3565" s="24"/>
      <c r="AEL3565" s="24"/>
      <c r="AEM3565" s="24"/>
      <c r="AEN3565" s="24"/>
      <c r="AEO3565" s="24"/>
      <c r="AEP3565" s="24"/>
      <c r="AEQ3565" s="24"/>
      <c r="AER3565" s="24"/>
      <c r="AES3565" s="24"/>
      <c r="AET3565" s="24"/>
      <c r="AEU3565" s="24"/>
      <c r="AEV3565" s="24"/>
      <c r="AEW3565" s="24"/>
      <c r="AEX3565" s="24"/>
      <c r="AEY3565" s="24"/>
      <c r="AEZ3565" s="24"/>
      <c r="AFA3565" s="24"/>
      <c r="AFB3565" s="24"/>
      <c r="AFC3565" s="24"/>
      <c r="AFD3565" s="24"/>
      <c r="AFE3565" s="24"/>
      <c r="AFF3565" s="24"/>
      <c r="AFG3565" s="24"/>
      <c r="AFH3565" s="24"/>
      <c r="AFI3565" s="24"/>
      <c r="AFJ3565" s="24"/>
      <c r="AFK3565" s="24"/>
      <c r="AFL3565" s="24"/>
      <c r="AFM3565" s="24"/>
      <c r="AFN3565" s="24"/>
      <c r="AFO3565" s="24"/>
      <c r="AFP3565" s="24"/>
      <c r="AFQ3565" s="24"/>
      <c r="AFR3565" s="24"/>
      <c r="AFS3565" s="24"/>
      <c r="AFT3565" s="24"/>
      <c r="AFU3565" s="24"/>
      <c r="AFV3565" s="24"/>
      <c r="AFW3565" s="24"/>
      <c r="AFX3565" s="24"/>
      <c r="AFY3565" s="24"/>
      <c r="AFZ3565" s="24"/>
      <c r="AGA3565" s="24"/>
      <c r="AGB3565" s="24"/>
      <c r="AGC3565" s="24"/>
      <c r="AGD3565" s="24"/>
      <c r="AGE3565" s="24"/>
      <c r="AGF3565" s="24"/>
      <c r="AGG3565" s="24"/>
      <c r="AGH3565" s="24"/>
      <c r="AGI3565" s="24"/>
      <c r="AGJ3565" s="24"/>
      <c r="AGK3565" s="24"/>
      <c r="AGL3565" s="24"/>
      <c r="AGM3565" s="24"/>
      <c r="AGN3565" s="24"/>
      <c r="AGO3565" s="24"/>
      <c r="AGP3565" s="24"/>
      <c r="AGQ3565" s="24"/>
      <c r="AGR3565" s="24"/>
      <c r="AGS3565" s="24"/>
      <c r="AGT3565" s="24"/>
      <c r="AGU3565" s="24"/>
      <c r="AGV3565" s="24"/>
      <c r="AGW3565" s="24"/>
      <c r="AGX3565" s="24"/>
      <c r="AGY3565" s="24"/>
      <c r="AGZ3565" s="24"/>
      <c r="AHA3565" s="24"/>
      <c r="AHB3565" s="24"/>
      <c r="AHC3565" s="24"/>
      <c r="AHD3565" s="24"/>
      <c r="AHE3565" s="24"/>
      <c r="AHF3565" s="24"/>
      <c r="AHG3565" s="24"/>
      <c r="AHH3565" s="24"/>
      <c r="AHI3565" s="24"/>
      <c r="AHJ3565" s="24"/>
      <c r="AHK3565" s="24"/>
      <c r="AHL3565" s="24"/>
      <c r="AHM3565" s="24"/>
      <c r="AHN3565" s="24"/>
      <c r="AHO3565" s="24"/>
      <c r="AHP3565" s="24"/>
      <c r="AHQ3565" s="24"/>
      <c r="AHR3565" s="24"/>
      <c r="AHS3565" s="24"/>
      <c r="AHT3565" s="24"/>
      <c r="AHU3565" s="24"/>
      <c r="AHV3565" s="24"/>
      <c r="AHW3565" s="24"/>
      <c r="AHX3565" s="24"/>
      <c r="AHY3565" s="24"/>
      <c r="AHZ3565" s="24"/>
      <c r="AIA3565" s="24"/>
      <c r="AIB3565" s="24"/>
      <c r="AIC3565" s="24"/>
      <c r="AID3565" s="24"/>
      <c r="AIE3565" s="24"/>
      <c r="AIF3565" s="24"/>
      <c r="AIG3565" s="24"/>
      <c r="AIH3565" s="24"/>
      <c r="AII3565" s="24"/>
      <c r="AIJ3565" s="24"/>
      <c r="AIK3565" s="24"/>
      <c r="AIL3565" s="24"/>
      <c r="AIM3565" s="24"/>
      <c r="AIN3565" s="24"/>
      <c r="AIO3565" s="24"/>
      <c r="AIP3565" s="24"/>
      <c r="AIQ3565" s="24"/>
      <c r="AIR3565" s="24"/>
      <c r="AIS3565" s="24"/>
      <c r="AIT3565" s="24"/>
      <c r="AIU3565" s="24"/>
      <c r="AIV3565" s="24"/>
      <c r="AIW3565" s="24"/>
      <c r="AIX3565" s="24"/>
      <c r="AIY3565" s="24"/>
      <c r="AIZ3565" s="24"/>
      <c r="AJA3565" s="24"/>
      <c r="AJB3565" s="24"/>
      <c r="AJC3565" s="24"/>
      <c r="AJD3565" s="24"/>
      <c r="AJE3565" s="24"/>
      <c r="AJF3565" s="24"/>
      <c r="AJG3565" s="24"/>
      <c r="AJH3565" s="24"/>
      <c r="AJI3565" s="24"/>
      <c r="AJJ3565" s="24"/>
      <c r="AJK3565" s="24"/>
      <c r="AJL3565" s="24"/>
      <c r="AJM3565" s="24"/>
      <c r="AJN3565" s="24"/>
      <c r="AJO3565" s="24"/>
      <c r="AJP3565" s="24"/>
      <c r="AJQ3565" s="24"/>
      <c r="AJR3565" s="24"/>
      <c r="AJS3565" s="24"/>
      <c r="AJT3565" s="24"/>
      <c r="AJU3565" s="24"/>
      <c r="AJV3565" s="24"/>
      <c r="AJW3565" s="24"/>
      <c r="AJX3565" s="24"/>
      <c r="AJY3565" s="24"/>
      <c r="AJZ3565" s="24"/>
      <c r="AKA3565" s="24"/>
      <c r="AKB3565" s="24"/>
      <c r="AKC3565" s="24"/>
      <c r="AKD3565" s="24"/>
      <c r="AKE3565" s="24"/>
      <c r="AKF3565" s="24"/>
      <c r="AKG3565" s="24"/>
      <c r="AKH3565" s="24"/>
      <c r="AKI3565" s="24"/>
      <c r="AKJ3565" s="24"/>
      <c r="AKK3565" s="24"/>
      <c r="AKL3565" s="24"/>
      <c r="AKM3565" s="24"/>
      <c r="AKN3565" s="24"/>
      <c r="AKO3565" s="24"/>
      <c r="AKP3565" s="24"/>
      <c r="AKQ3565" s="24"/>
      <c r="AKR3565" s="24"/>
      <c r="AKS3565" s="24"/>
      <c r="AKT3565" s="24"/>
      <c r="AKU3565" s="24"/>
      <c r="AKV3565" s="24"/>
      <c r="AKW3565" s="24"/>
      <c r="AKX3565" s="24"/>
      <c r="AKY3565" s="24"/>
      <c r="AKZ3565" s="24"/>
      <c r="ALA3565" s="24"/>
      <c r="ALB3565" s="24"/>
      <c r="ALC3565" s="24"/>
      <c r="ALD3565" s="24"/>
      <c r="ALE3565" s="24"/>
      <c r="ALF3565" s="24"/>
      <c r="ALG3565" s="24"/>
      <c r="ALH3565" s="24"/>
      <c r="ALI3565" s="24"/>
      <c r="ALJ3565" s="24"/>
      <c r="ALK3565" s="24"/>
      <c r="ALL3565" s="24"/>
      <c r="ALM3565" s="24"/>
      <c r="ALN3565" s="24"/>
      <c r="ALO3565" s="24"/>
      <c r="ALP3565" s="24"/>
      <c r="ALQ3565" s="24"/>
      <c r="ALR3565" s="24"/>
      <c r="ALS3565" s="24"/>
      <c r="ALT3565" s="24"/>
      <c r="ALU3565" s="24"/>
      <c r="ALV3565" s="24"/>
      <c r="ALW3565" s="24"/>
      <c r="ALX3565" s="24"/>
      <c r="ALY3565" s="24"/>
      <c r="ALZ3565" s="24"/>
      <c r="AMA3565" s="24"/>
      <c r="AMB3565" s="24"/>
      <c r="AMC3565" s="24"/>
      <c r="AMD3565" s="24"/>
      <c r="AME3565" s="24"/>
      <c r="AMF3565" s="24"/>
      <c r="AMG3565" s="24"/>
      <c r="AMH3565" s="24"/>
      <c r="AMI3565" s="24"/>
      <c r="AMJ3565" s="24"/>
      <c r="AMK3565" s="24"/>
      <c r="AML3565" s="24"/>
      <c r="AMM3565" s="24"/>
      <c r="AMN3565" s="24"/>
      <c r="AMO3565" s="24"/>
      <c r="AMP3565" s="24"/>
      <c r="AMQ3565" s="24"/>
      <c r="AMR3565" s="24"/>
      <c r="AMS3565" s="24"/>
      <c r="AMT3565" s="24"/>
      <c r="AMU3565" s="24"/>
      <c r="AMV3565" s="24"/>
      <c r="AMW3565" s="24"/>
      <c r="AMX3565" s="24"/>
      <c r="AMY3565" s="24"/>
      <c r="AMZ3565" s="24"/>
      <c r="ANA3565" s="24"/>
      <c r="ANB3565" s="24"/>
      <c r="ANC3565" s="24"/>
      <c r="AND3565" s="24"/>
      <c r="ANE3565" s="24"/>
      <c r="ANF3565" s="24"/>
      <c r="ANG3565" s="24"/>
      <c r="ANH3565" s="24"/>
      <c r="ANI3565" s="24"/>
      <c r="ANJ3565" s="24"/>
      <c r="ANK3565" s="24"/>
      <c r="ANL3565" s="24"/>
      <c r="ANM3565" s="24"/>
      <c r="ANN3565" s="24"/>
      <c r="ANO3565" s="24"/>
      <c r="ANP3565" s="24"/>
      <c r="ANQ3565" s="24"/>
      <c r="ANR3565" s="24"/>
      <c r="ANS3565" s="24"/>
      <c r="ANT3565" s="24"/>
      <c r="ANU3565" s="24"/>
      <c r="ANV3565" s="24"/>
      <c r="ANW3565" s="24"/>
      <c r="ANX3565" s="24"/>
      <c r="ANY3565" s="24"/>
      <c r="ANZ3565" s="24"/>
      <c r="AOA3565" s="24"/>
      <c r="AOB3565" s="24"/>
      <c r="AOC3565" s="24"/>
      <c r="AOD3565" s="24"/>
      <c r="AOE3565" s="24"/>
      <c r="AOF3565" s="24"/>
      <c r="AOG3565" s="24"/>
      <c r="AOH3565" s="24"/>
      <c r="AOI3565" s="24"/>
      <c r="AOJ3565" s="24"/>
      <c r="AOK3565" s="24"/>
      <c r="AOL3565" s="24"/>
      <c r="AOM3565" s="24"/>
      <c r="AON3565" s="24"/>
      <c r="AOO3565" s="24"/>
      <c r="AOP3565" s="24"/>
      <c r="AOQ3565" s="24"/>
      <c r="AOR3565" s="24"/>
      <c r="AOS3565" s="24"/>
      <c r="AOT3565" s="24"/>
      <c r="AOU3565" s="24"/>
      <c r="AOV3565" s="24"/>
      <c r="AOW3565" s="24"/>
      <c r="AOX3565" s="24"/>
      <c r="AOY3565" s="24"/>
      <c r="AOZ3565" s="24"/>
      <c r="APA3565" s="24"/>
      <c r="APB3565" s="24"/>
      <c r="APC3565" s="24"/>
      <c r="APD3565" s="24"/>
      <c r="APE3565" s="24"/>
      <c r="APF3565" s="24"/>
      <c r="APG3565" s="24"/>
      <c r="APH3565" s="24"/>
      <c r="API3565" s="24"/>
      <c r="APJ3565" s="24"/>
      <c r="APK3565" s="24"/>
      <c r="APL3565" s="24"/>
      <c r="APM3565" s="24"/>
      <c r="APN3565" s="24"/>
      <c r="APO3565" s="24"/>
      <c r="APP3565" s="24"/>
      <c r="APQ3565" s="24"/>
      <c r="APR3565" s="24"/>
      <c r="APS3565" s="24"/>
      <c r="APT3565" s="24"/>
      <c r="APU3565" s="24"/>
      <c r="APV3565" s="24"/>
      <c r="APW3565" s="24"/>
      <c r="APX3565" s="24"/>
      <c r="APY3565" s="24"/>
      <c r="APZ3565" s="24"/>
      <c r="AQA3565" s="24"/>
      <c r="AQB3565" s="24"/>
      <c r="AQC3565" s="24"/>
      <c r="AQD3565" s="24"/>
      <c r="AQE3565" s="24"/>
      <c r="AQF3565" s="24"/>
      <c r="AQG3565" s="24"/>
      <c r="AQH3565" s="24"/>
      <c r="AQI3565" s="24"/>
      <c r="AQJ3565" s="24"/>
      <c r="AQK3565" s="24"/>
      <c r="AQL3565" s="24"/>
      <c r="AQM3565" s="24"/>
      <c r="AQN3565" s="24"/>
      <c r="AQO3565" s="24"/>
      <c r="AQP3565" s="24"/>
      <c r="AQQ3565" s="24"/>
      <c r="AQR3565" s="24"/>
      <c r="AQS3565" s="24"/>
      <c r="AQT3565" s="24"/>
      <c r="AQU3565" s="24"/>
      <c r="AQV3565" s="24"/>
      <c r="AQW3565" s="24"/>
      <c r="AQX3565" s="24"/>
      <c r="AQY3565" s="24"/>
      <c r="AQZ3565" s="24"/>
      <c r="ARA3565" s="24"/>
      <c r="ARB3565" s="24"/>
      <c r="ARC3565" s="24"/>
      <c r="ARD3565" s="24"/>
      <c r="ARE3565" s="24"/>
      <c r="ARF3565" s="24"/>
      <c r="ARG3565" s="24"/>
      <c r="ARH3565" s="24"/>
      <c r="ARI3565" s="24"/>
      <c r="ARJ3565" s="24"/>
      <c r="ARK3565" s="24"/>
      <c r="ARL3565" s="24"/>
      <c r="ARM3565" s="24"/>
      <c r="ARN3565" s="24"/>
      <c r="ARO3565" s="24"/>
      <c r="ARP3565" s="24"/>
      <c r="ARQ3565" s="24"/>
      <c r="ARR3565" s="24"/>
      <c r="ARS3565" s="24"/>
      <c r="ART3565" s="24"/>
      <c r="ARU3565" s="24"/>
      <c r="ARV3565" s="24"/>
      <c r="ARW3565" s="24"/>
      <c r="ARX3565" s="24"/>
      <c r="ARY3565" s="24"/>
      <c r="ARZ3565" s="24"/>
      <c r="ASA3565" s="24"/>
      <c r="ASB3565" s="24"/>
      <c r="ASC3565" s="24"/>
      <c r="ASD3565" s="24"/>
      <c r="ASE3565" s="24"/>
      <c r="ASF3565" s="24"/>
      <c r="ASG3565" s="24"/>
      <c r="ASH3565" s="24"/>
      <c r="ASI3565" s="24"/>
      <c r="ASJ3565" s="24"/>
      <c r="ASK3565" s="24"/>
      <c r="ASL3565" s="24"/>
      <c r="ASM3565" s="24"/>
      <c r="ASN3565" s="24"/>
      <c r="ASO3565" s="24"/>
      <c r="ASP3565" s="24"/>
      <c r="ASQ3565" s="24"/>
      <c r="ASR3565" s="24"/>
      <c r="ASS3565" s="24"/>
      <c r="AST3565" s="24"/>
      <c r="ASU3565" s="24"/>
      <c r="ASV3565" s="24"/>
      <c r="ASW3565" s="24"/>
      <c r="ASX3565" s="24"/>
      <c r="ASY3565" s="24"/>
      <c r="ASZ3565" s="24"/>
      <c r="ATA3565" s="24"/>
      <c r="ATB3565" s="24"/>
      <c r="ATC3565" s="24"/>
      <c r="ATD3565" s="24"/>
      <c r="ATE3565" s="24"/>
      <c r="ATF3565" s="24"/>
      <c r="ATG3565" s="24"/>
      <c r="ATH3565" s="24"/>
      <c r="ATI3565" s="24"/>
      <c r="ATJ3565" s="24"/>
      <c r="ATK3565" s="24"/>
      <c r="ATL3565" s="24"/>
      <c r="ATM3565" s="24"/>
      <c r="ATN3565" s="24"/>
      <c r="ATO3565" s="24"/>
      <c r="ATP3565" s="24"/>
      <c r="ATQ3565" s="24"/>
      <c r="ATR3565" s="24"/>
      <c r="ATS3565" s="24"/>
      <c r="ATT3565" s="24"/>
      <c r="ATU3565" s="24"/>
      <c r="ATV3565" s="24"/>
      <c r="ATW3565" s="24"/>
      <c r="ATX3565" s="24"/>
      <c r="ATY3565" s="24"/>
      <c r="ATZ3565" s="24"/>
      <c r="AUA3565" s="24"/>
      <c r="AUB3565" s="24"/>
      <c r="AUC3565" s="24"/>
      <c r="AUD3565" s="24"/>
      <c r="AUE3565" s="24"/>
      <c r="AUF3565" s="24"/>
      <c r="AUG3565" s="24"/>
      <c r="AUH3565" s="24"/>
      <c r="AUI3565" s="24"/>
      <c r="AUJ3565" s="24"/>
      <c r="AUK3565" s="24"/>
      <c r="AUL3565" s="24"/>
      <c r="AUM3565" s="24"/>
      <c r="AUN3565" s="24"/>
      <c r="AUO3565" s="24"/>
      <c r="AUP3565" s="24"/>
      <c r="AUQ3565" s="24"/>
      <c r="AUR3565" s="24"/>
      <c r="AUS3565" s="24"/>
      <c r="AUT3565" s="24"/>
      <c r="AUU3565" s="24"/>
      <c r="AUV3565" s="24"/>
      <c r="AUW3565" s="24"/>
      <c r="AUX3565" s="24"/>
      <c r="AUY3565" s="24"/>
      <c r="AUZ3565" s="24"/>
      <c r="AVA3565" s="24"/>
      <c r="AVB3565" s="24"/>
      <c r="AVC3565" s="24"/>
      <c r="AVD3565" s="24"/>
      <c r="AVE3565" s="24"/>
      <c r="AVF3565" s="24"/>
      <c r="AVG3565" s="24"/>
      <c r="AVH3565" s="24"/>
      <c r="AVI3565" s="24"/>
      <c r="AVJ3565" s="24"/>
      <c r="AVK3565" s="24"/>
      <c r="AVL3565" s="24"/>
      <c r="AVM3565" s="24"/>
      <c r="AVN3565" s="24"/>
      <c r="AVO3565" s="24"/>
      <c r="AVP3565" s="24"/>
      <c r="AVQ3565" s="24"/>
      <c r="AVR3565" s="24"/>
      <c r="AVS3565" s="24"/>
      <c r="AVT3565" s="24"/>
      <c r="AVU3565" s="24"/>
      <c r="AVV3565" s="24"/>
      <c r="AVW3565" s="24"/>
      <c r="AVX3565" s="24"/>
      <c r="AVY3565" s="24"/>
      <c r="AVZ3565" s="24"/>
      <c r="AWA3565" s="24"/>
      <c r="AWB3565" s="24"/>
      <c r="AWC3565" s="24"/>
      <c r="AWD3565" s="24"/>
      <c r="AWE3565" s="24"/>
      <c r="AWF3565" s="24"/>
      <c r="AWG3565" s="24"/>
      <c r="AWH3565" s="24"/>
      <c r="AWI3565" s="24"/>
      <c r="AWJ3565" s="24"/>
      <c r="AWK3565" s="24"/>
      <c r="AWL3565" s="24"/>
      <c r="AWM3565" s="24"/>
      <c r="AWN3565" s="24"/>
      <c r="AWO3565" s="24"/>
      <c r="AWP3565" s="24"/>
      <c r="AWQ3565" s="24"/>
      <c r="AWR3565" s="24"/>
      <c r="AWS3565" s="24"/>
      <c r="AWT3565" s="24"/>
      <c r="AWU3565" s="24"/>
      <c r="AWV3565" s="24"/>
      <c r="AWW3565" s="24"/>
      <c r="AWX3565" s="24"/>
      <c r="AWY3565" s="24"/>
      <c r="AWZ3565" s="24"/>
      <c r="AXA3565" s="24"/>
      <c r="AXB3565" s="24"/>
      <c r="AXC3565" s="24"/>
      <c r="AXD3565" s="24"/>
      <c r="AXE3565" s="24"/>
      <c r="AXF3565" s="24"/>
      <c r="AXG3565" s="24"/>
      <c r="AXH3565" s="24"/>
      <c r="AXI3565" s="24"/>
      <c r="AXJ3565" s="24"/>
      <c r="AXK3565" s="24"/>
      <c r="AXL3565" s="24"/>
      <c r="AXM3565" s="24"/>
      <c r="AXN3565" s="24"/>
      <c r="AXO3565" s="24"/>
      <c r="AXP3565" s="24"/>
      <c r="AXQ3565" s="24"/>
      <c r="AXR3565" s="24"/>
      <c r="AXS3565" s="24"/>
      <c r="AXT3565" s="24"/>
      <c r="AXU3565" s="24"/>
      <c r="AXV3565" s="24"/>
      <c r="AXW3565" s="24"/>
      <c r="AXX3565" s="24"/>
      <c r="AXY3565" s="24"/>
      <c r="AXZ3565" s="24"/>
      <c r="AYA3565" s="24"/>
      <c r="AYB3565" s="24"/>
      <c r="AYC3565" s="24"/>
      <c r="AYD3565" s="24"/>
      <c r="AYE3565" s="24"/>
      <c r="AYF3565" s="24"/>
      <c r="AYG3565" s="24"/>
      <c r="AYH3565" s="24"/>
      <c r="AYI3565" s="24"/>
      <c r="AYJ3565" s="24"/>
      <c r="AYK3565" s="24"/>
      <c r="AYL3565" s="24"/>
      <c r="AYM3565" s="24"/>
      <c r="AYN3565" s="24"/>
      <c r="AYO3565" s="24"/>
      <c r="AYP3565" s="24"/>
      <c r="AYQ3565" s="24"/>
      <c r="AYR3565" s="24"/>
      <c r="AYS3565" s="24"/>
      <c r="AYT3565" s="24"/>
      <c r="AYU3565" s="24"/>
      <c r="AYV3565" s="24"/>
      <c r="AYW3565" s="24"/>
      <c r="AYX3565" s="24"/>
      <c r="AYY3565" s="24"/>
      <c r="AYZ3565" s="24"/>
      <c r="AZA3565" s="24"/>
      <c r="AZB3565" s="24"/>
      <c r="AZC3565" s="24"/>
      <c r="AZD3565" s="24"/>
      <c r="AZE3565" s="24"/>
      <c r="AZF3565" s="24"/>
      <c r="AZG3565" s="24"/>
      <c r="AZH3565" s="24"/>
      <c r="AZI3565" s="24"/>
      <c r="AZJ3565" s="24"/>
      <c r="AZK3565" s="24"/>
      <c r="AZL3565" s="24"/>
      <c r="AZM3565" s="24"/>
      <c r="AZN3565" s="24"/>
      <c r="AZO3565" s="24"/>
      <c r="AZP3565" s="24"/>
      <c r="AZQ3565" s="24"/>
      <c r="AZR3565" s="24"/>
      <c r="AZS3565" s="24"/>
      <c r="AZT3565" s="24"/>
      <c r="AZU3565" s="24"/>
      <c r="AZV3565" s="24"/>
      <c r="AZW3565" s="24"/>
      <c r="AZX3565" s="24"/>
      <c r="AZY3565" s="24"/>
      <c r="AZZ3565" s="24"/>
      <c r="BAA3565" s="24"/>
      <c r="BAB3565" s="24"/>
      <c r="BAC3565" s="24"/>
      <c r="BAD3565" s="24"/>
      <c r="BAE3565" s="24"/>
      <c r="BAF3565" s="24"/>
      <c r="BAG3565" s="24"/>
      <c r="BAH3565" s="24"/>
      <c r="BAI3565" s="24"/>
      <c r="BAJ3565" s="24"/>
      <c r="BAK3565" s="24"/>
      <c r="BAL3565" s="24"/>
      <c r="BAM3565" s="24"/>
      <c r="BAN3565" s="24"/>
      <c r="BAO3565" s="24"/>
      <c r="BAP3565" s="24"/>
      <c r="BAQ3565" s="24"/>
      <c r="BAR3565" s="24"/>
      <c r="BAS3565" s="24"/>
      <c r="BAT3565" s="24"/>
      <c r="BAU3565" s="24"/>
      <c r="BAV3565" s="24"/>
      <c r="BAW3565" s="24"/>
      <c r="BAX3565" s="24"/>
      <c r="BAY3565" s="24"/>
      <c r="BAZ3565" s="24"/>
      <c r="BBA3565" s="24"/>
      <c r="BBB3565" s="24"/>
      <c r="BBC3565" s="24"/>
      <c r="BBD3565" s="24"/>
      <c r="BBE3565" s="24"/>
      <c r="BBF3565" s="24"/>
      <c r="BBG3565" s="24"/>
      <c r="BBH3565" s="24"/>
      <c r="BBI3565" s="24"/>
      <c r="BBJ3565" s="24"/>
      <c r="BBK3565" s="24"/>
      <c r="BBL3565" s="24"/>
      <c r="BBM3565" s="24"/>
      <c r="BBN3565" s="24"/>
      <c r="BBO3565" s="24"/>
      <c r="BBP3565" s="24"/>
      <c r="BBQ3565" s="24"/>
      <c r="BBR3565" s="24"/>
      <c r="BBS3565" s="24"/>
      <c r="BBT3565" s="24"/>
      <c r="BBU3565" s="24"/>
      <c r="BBV3565" s="24"/>
      <c r="BBW3565" s="24"/>
      <c r="BBX3565" s="24"/>
      <c r="BBY3565" s="24"/>
      <c r="BBZ3565" s="24"/>
      <c r="BCA3565" s="24"/>
      <c r="BCB3565" s="24"/>
      <c r="BCC3565" s="24"/>
      <c r="BCD3565" s="24"/>
      <c r="BCE3565" s="24"/>
      <c r="BCF3565" s="24"/>
      <c r="BCG3565" s="24"/>
      <c r="BCH3565" s="24"/>
      <c r="BCI3565" s="24"/>
      <c r="BCJ3565" s="24"/>
      <c r="BCK3565" s="24"/>
      <c r="BCL3565" s="24"/>
      <c r="BCM3565" s="24"/>
      <c r="BCN3565" s="24"/>
      <c r="BCO3565" s="24"/>
      <c r="BCP3565" s="24"/>
      <c r="BCQ3565" s="24"/>
      <c r="BCR3565" s="24"/>
      <c r="BCS3565" s="24"/>
      <c r="BCT3565" s="24"/>
      <c r="BCU3565" s="24"/>
      <c r="BCV3565" s="24"/>
      <c r="BCW3565" s="24"/>
      <c r="BCX3565" s="24"/>
      <c r="BCY3565" s="24"/>
      <c r="BCZ3565" s="24"/>
      <c r="BDA3565" s="24"/>
      <c r="BDB3565" s="24"/>
      <c r="BDC3565" s="24"/>
      <c r="BDD3565" s="24"/>
      <c r="BDE3565" s="24"/>
      <c r="BDF3565" s="24"/>
      <c r="BDG3565" s="24"/>
      <c r="BDH3565" s="24"/>
      <c r="BDI3565" s="24"/>
      <c r="BDJ3565" s="24"/>
      <c r="BDK3565" s="24"/>
      <c r="BDL3565" s="24"/>
      <c r="BDM3565" s="24"/>
      <c r="BDN3565" s="24"/>
      <c r="BDO3565" s="24"/>
      <c r="BDP3565" s="24"/>
      <c r="BDQ3565" s="24"/>
      <c r="BDR3565" s="24"/>
      <c r="BDS3565" s="24"/>
      <c r="BDT3565" s="24"/>
      <c r="BDU3565" s="24"/>
      <c r="BDV3565" s="24"/>
      <c r="BDW3565" s="24"/>
      <c r="BDX3565" s="24"/>
      <c r="BDY3565" s="24"/>
      <c r="BDZ3565" s="24"/>
      <c r="BEA3565" s="24"/>
      <c r="BEB3565" s="24"/>
      <c r="BEC3565" s="24"/>
      <c r="BED3565" s="24"/>
      <c r="BEE3565" s="24"/>
      <c r="BEF3565" s="24"/>
      <c r="BEG3565" s="24"/>
      <c r="BEH3565" s="24"/>
      <c r="BEI3565" s="24"/>
      <c r="BEJ3565" s="24"/>
      <c r="BEK3565" s="24"/>
      <c r="BEL3565" s="24"/>
      <c r="BEM3565" s="24"/>
      <c r="BEN3565" s="24"/>
      <c r="BEO3565" s="24"/>
      <c r="BEP3565" s="24"/>
      <c r="BEQ3565" s="24"/>
      <c r="BER3565" s="24"/>
      <c r="BES3565" s="24"/>
      <c r="BET3565" s="24"/>
      <c r="BEU3565" s="24"/>
      <c r="BEV3565" s="24"/>
      <c r="BEW3565" s="24"/>
      <c r="BEX3565" s="24"/>
      <c r="BEY3565" s="24"/>
      <c r="BEZ3565" s="24"/>
      <c r="BFA3565" s="24"/>
      <c r="BFB3565" s="24"/>
      <c r="BFC3565" s="24"/>
      <c r="BFD3565" s="24"/>
      <c r="BFE3565" s="24"/>
      <c r="BFF3565" s="24"/>
      <c r="BFG3565" s="24"/>
      <c r="BFH3565" s="24"/>
      <c r="BFI3565" s="24"/>
      <c r="BFJ3565" s="24"/>
      <c r="BFK3565" s="24"/>
      <c r="BFL3565" s="24"/>
      <c r="BFM3565" s="24"/>
      <c r="BFN3565" s="24"/>
      <c r="BFO3565" s="24"/>
      <c r="BFP3565" s="24"/>
      <c r="BFQ3565" s="24"/>
      <c r="BFR3565" s="24"/>
      <c r="BFS3565" s="24"/>
      <c r="BFT3565" s="24"/>
      <c r="BFU3565" s="24"/>
      <c r="BFV3565" s="24"/>
      <c r="BFW3565" s="24"/>
      <c r="BFX3565" s="24"/>
      <c r="BFY3565" s="24"/>
      <c r="BFZ3565" s="24"/>
      <c r="BGA3565" s="24"/>
      <c r="BGB3565" s="24"/>
      <c r="BGC3565" s="24"/>
      <c r="BGD3565" s="24"/>
      <c r="BGE3565" s="24"/>
      <c r="BGF3565" s="24"/>
      <c r="BGG3565" s="24"/>
      <c r="BGH3565" s="24"/>
      <c r="BGI3565" s="24"/>
      <c r="BGJ3565" s="24"/>
      <c r="BGK3565" s="24"/>
      <c r="BGL3565" s="24"/>
      <c r="BGM3565" s="24"/>
      <c r="BGN3565" s="24"/>
      <c r="BGO3565" s="24"/>
      <c r="BGP3565" s="24"/>
      <c r="BGQ3565" s="24"/>
      <c r="BGR3565" s="24"/>
      <c r="BGS3565" s="24"/>
      <c r="BGT3565" s="24"/>
      <c r="BGU3565" s="24"/>
      <c r="BGV3565" s="24"/>
      <c r="BGW3565" s="24"/>
      <c r="BGX3565" s="24"/>
      <c r="BGY3565" s="24"/>
      <c r="BGZ3565" s="24"/>
      <c r="BHA3565" s="24"/>
      <c r="BHB3565" s="24"/>
      <c r="BHC3565" s="24"/>
      <c r="BHD3565" s="24"/>
      <c r="BHE3565" s="24"/>
      <c r="BHF3565" s="24"/>
      <c r="BHG3565" s="24"/>
      <c r="BHH3565" s="24"/>
      <c r="BHI3565" s="24"/>
      <c r="BHJ3565" s="24"/>
      <c r="BHK3565" s="24"/>
      <c r="BHL3565" s="24"/>
      <c r="BHM3565" s="24"/>
      <c r="BHN3565" s="24"/>
      <c r="BHO3565" s="24"/>
      <c r="BHP3565" s="24"/>
      <c r="BHQ3565" s="24"/>
      <c r="BHR3565" s="24"/>
      <c r="BHS3565" s="24"/>
      <c r="BHT3565" s="24"/>
      <c r="BHU3565" s="24"/>
      <c r="BHV3565" s="24"/>
      <c r="BHW3565" s="24"/>
      <c r="BHX3565" s="24"/>
      <c r="BHY3565" s="24"/>
      <c r="BHZ3565" s="24"/>
      <c r="BIA3565" s="24"/>
      <c r="BIB3565" s="24"/>
      <c r="BIC3565" s="24"/>
      <c r="BID3565" s="24"/>
      <c r="BIE3565" s="24"/>
      <c r="BIF3565" s="24"/>
      <c r="BIG3565" s="24"/>
      <c r="BIH3565" s="24"/>
      <c r="BII3565" s="24"/>
      <c r="BIJ3565" s="24"/>
      <c r="BIK3565" s="24"/>
      <c r="BIL3565" s="24"/>
      <c r="BIM3565" s="24"/>
      <c r="BIN3565" s="24"/>
      <c r="BIO3565" s="24"/>
      <c r="BIP3565" s="24"/>
      <c r="BIQ3565" s="24"/>
      <c r="BIR3565" s="24"/>
      <c r="BIS3565" s="24"/>
      <c r="BIT3565" s="24"/>
      <c r="BIU3565" s="24"/>
      <c r="BIV3565" s="24"/>
      <c r="BIW3565" s="24"/>
      <c r="BIX3565" s="24"/>
      <c r="BIY3565" s="24"/>
      <c r="BIZ3565" s="24"/>
      <c r="BJA3565" s="24"/>
      <c r="BJB3565" s="24"/>
      <c r="BJC3565" s="24"/>
      <c r="BJD3565" s="24"/>
      <c r="BJE3565" s="24"/>
      <c r="BJF3565" s="24"/>
      <c r="BJG3565" s="24"/>
      <c r="BJH3565" s="24"/>
      <c r="BJI3565" s="24"/>
      <c r="BJJ3565" s="24"/>
      <c r="BJK3565" s="24"/>
      <c r="BJL3565" s="24"/>
      <c r="BJM3565" s="24"/>
      <c r="BJN3565" s="24"/>
      <c r="BJO3565" s="24"/>
      <c r="BJP3565" s="24"/>
      <c r="BJQ3565" s="24"/>
      <c r="BJR3565" s="24"/>
      <c r="BJS3565" s="24"/>
      <c r="BJT3565" s="24"/>
      <c r="BJU3565" s="24"/>
      <c r="BJV3565" s="24"/>
      <c r="BJW3565" s="24"/>
      <c r="BJX3565" s="24"/>
      <c r="BJY3565" s="24"/>
      <c r="BJZ3565" s="24"/>
      <c r="BKA3565" s="24"/>
      <c r="BKB3565" s="24"/>
      <c r="BKC3565" s="24"/>
      <c r="BKD3565" s="24"/>
      <c r="BKE3565" s="24"/>
      <c r="BKF3565" s="24"/>
      <c r="BKG3565" s="24"/>
      <c r="BKH3565" s="24"/>
      <c r="BKI3565" s="24"/>
      <c r="BKJ3565" s="24"/>
      <c r="BKK3565" s="24"/>
      <c r="BKL3565" s="24"/>
      <c r="BKM3565" s="24"/>
      <c r="BKN3565" s="24"/>
      <c r="BKO3565" s="24"/>
      <c r="BKP3565" s="24"/>
      <c r="BKQ3565" s="24"/>
      <c r="BKR3565" s="24"/>
      <c r="BKS3565" s="24"/>
      <c r="BKT3565" s="24"/>
      <c r="BKU3565" s="24"/>
      <c r="BKV3565" s="24"/>
      <c r="BKW3565" s="24"/>
      <c r="BKX3565" s="24"/>
      <c r="BKY3565" s="24"/>
      <c r="BKZ3565" s="24"/>
      <c r="BLA3565" s="24"/>
      <c r="BLB3565" s="24"/>
      <c r="BLC3565" s="24"/>
      <c r="BLD3565" s="24"/>
      <c r="BLE3565" s="24"/>
      <c r="BLF3565" s="24"/>
      <c r="BLG3565" s="24"/>
      <c r="BLH3565" s="24"/>
      <c r="BLI3565" s="24"/>
      <c r="BLJ3565" s="24"/>
      <c r="BLK3565" s="24"/>
      <c r="BLL3565" s="24"/>
      <c r="BLM3565" s="24"/>
      <c r="BLN3565" s="24"/>
      <c r="BLO3565" s="24"/>
      <c r="BLP3565" s="24"/>
      <c r="BLQ3565" s="24"/>
      <c r="BLR3565" s="24"/>
      <c r="BLS3565" s="24"/>
      <c r="BLT3565" s="24"/>
      <c r="BLU3565" s="24"/>
      <c r="BLV3565" s="24"/>
      <c r="BLW3565" s="24"/>
      <c r="BLX3565" s="24"/>
      <c r="BLY3565" s="24"/>
      <c r="BLZ3565" s="24"/>
      <c r="BMA3565" s="24"/>
      <c r="BMB3565" s="24"/>
      <c r="BMC3565" s="24"/>
      <c r="BMD3565" s="24"/>
      <c r="BME3565" s="24"/>
      <c r="BMF3565" s="24"/>
      <c r="BMG3565" s="24"/>
      <c r="BMH3565" s="24"/>
      <c r="BMI3565" s="24"/>
      <c r="BMJ3565" s="24"/>
      <c r="BMK3565" s="24"/>
      <c r="BML3565" s="24"/>
      <c r="BMM3565" s="24"/>
      <c r="BMN3565" s="24"/>
      <c r="BMO3565" s="24"/>
      <c r="BMP3565" s="24"/>
      <c r="BMQ3565" s="24"/>
      <c r="BMR3565" s="24"/>
      <c r="BMS3565" s="24"/>
      <c r="BMT3565" s="24"/>
      <c r="BMU3565" s="24"/>
      <c r="BMV3565" s="24"/>
      <c r="BMW3565" s="24"/>
      <c r="BMX3565" s="24"/>
      <c r="BMY3565" s="24"/>
      <c r="BMZ3565" s="24"/>
      <c r="BNA3565" s="24"/>
      <c r="BNB3565" s="24"/>
      <c r="BNC3565" s="24"/>
      <c r="BND3565" s="24"/>
      <c r="BNE3565" s="24"/>
      <c r="BNF3565" s="24"/>
      <c r="BNG3565" s="24"/>
      <c r="BNH3565" s="24"/>
      <c r="BNI3565" s="24"/>
      <c r="BNJ3565" s="24"/>
      <c r="BNK3565" s="24"/>
      <c r="BNL3565" s="24"/>
      <c r="BNM3565" s="24"/>
      <c r="BNN3565" s="24"/>
      <c r="BNO3565" s="24"/>
      <c r="BNP3565" s="24"/>
      <c r="BNQ3565" s="24"/>
      <c r="BNR3565" s="24"/>
      <c r="BNS3565" s="24"/>
      <c r="BNT3565" s="24"/>
      <c r="BNU3565" s="24"/>
      <c r="BNV3565" s="24"/>
      <c r="BNW3565" s="24"/>
      <c r="BNX3565" s="24"/>
      <c r="BNY3565" s="24"/>
      <c r="BNZ3565" s="24"/>
      <c r="BOA3565" s="24"/>
      <c r="BOB3565" s="24"/>
      <c r="BOC3565" s="24"/>
      <c r="BOD3565" s="24"/>
      <c r="BOE3565" s="24"/>
      <c r="BOF3565" s="24"/>
      <c r="BOG3565" s="24"/>
      <c r="BOH3565" s="24"/>
      <c r="BOI3565" s="24"/>
      <c r="BOJ3565" s="24"/>
      <c r="BOK3565" s="24"/>
      <c r="BOL3565" s="24"/>
      <c r="BOM3565" s="24"/>
      <c r="BON3565" s="24"/>
      <c r="BOO3565" s="24"/>
      <c r="BOP3565" s="24"/>
      <c r="BOQ3565" s="24"/>
      <c r="BOR3565" s="24"/>
      <c r="BOS3565" s="24"/>
      <c r="BOT3565" s="24"/>
      <c r="BOU3565" s="24"/>
      <c r="BOV3565" s="24"/>
      <c r="BOW3565" s="24"/>
      <c r="BOX3565" s="24"/>
      <c r="BOY3565" s="24"/>
      <c r="BOZ3565" s="24"/>
      <c r="BPA3565" s="24"/>
      <c r="BPB3565" s="24"/>
      <c r="BPC3565" s="24"/>
      <c r="BPD3565" s="24"/>
      <c r="BPE3565" s="24"/>
      <c r="BPF3565" s="24"/>
      <c r="BPG3565" s="24"/>
      <c r="BPH3565" s="24"/>
      <c r="BPI3565" s="24"/>
      <c r="BPJ3565" s="24"/>
      <c r="BPK3565" s="24"/>
      <c r="BPL3565" s="24"/>
      <c r="BPM3565" s="24"/>
      <c r="BPN3565" s="24"/>
      <c r="BPO3565" s="24"/>
      <c r="BPP3565" s="24"/>
      <c r="BPQ3565" s="24"/>
      <c r="BPR3565" s="24"/>
      <c r="BPS3565" s="24"/>
      <c r="BPT3565" s="24"/>
      <c r="BPU3565" s="24"/>
      <c r="BPV3565" s="24"/>
      <c r="BPW3565" s="24"/>
      <c r="BPX3565" s="24"/>
      <c r="BPY3565" s="24"/>
      <c r="BPZ3565" s="24"/>
      <c r="BQA3565" s="24"/>
      <c r="BQB3565" s="24"/>
      <c r="BQC3565" s="24"/>
      <c r="BQD3565" s="24"/>
      <c r="BQE3565" s="24"/>
      <c r="BQF3565" s="24"/>
      <c r="BQG3565" s="24"/>
      <c r="BQH3565" s="24"/>
      <c r="BQI3565" s="24"/>
      <c r="BQJ3565" s="24"/>
      <c r="BQK3565" s="24"/>
      <c r="BQL3565" s="24"/>
      <c r="BQM3565" s="24"/>
      <c r="BQN3565" s="24"/>
      <c r="BQO3565" s="24"/>
      <c r="BQP3565" s="24"/>
      <c r="BQQ3565" s="24"/>
      <c r="BQR3565" s="24"/>
      <c r="BQS3565" s="24"/>
      <c r="BQT3565" s="24"/>
      <c r="BQU3565" s="24"/>
      <c r="BQV3565" s="24"/>
      <c r="BQW3565" s="24"/>
      <c r="BQX3565" s="24"/>
      <c r="BQY3565" s="24"/>
      <c r="BQZ3565" s="24"/>
      <c r="BRA3565" s="24"/>
      <c r="BRB3565" s="24"/>
      <c r="BRC3565" s="24"/>
      <c r="BRD3565" s="24"/>
      <c r="BRE3565" s="24"/>
      <c r="BRF3565" s="24"/>
      <c r="BRG3565" s="24"/>
      <c r="BRH3565" s="24"/>
      <c r="BRI3565" s="24"/>
      <c r="BRJ3565" s="24"/>
      <c r="BRK3565" s="24"/>
      <c r="BRL3565" s="24"/>
      <c r="BRM3565" s="24"/>
      <c r="BRN3565" s="24"/>
      <c r="BRO3565" s="24"/>
      <c r="BRP3565" s="24"/>
      <c r="BRQ3565" s="24"/>
      <c r="BRR3565" s="24"/>
      <c r="BRS3565" s="24"/>
      <c r="BRT3565" s="24"/>
      <c r="BRU3565" s="24"/>
      <c r="BRV3565" s="24"/>
      <c r="BRW3565" s="24"/>
      <c r="BRX3565" s="24"/>
      <c r="BRY3565" s="24"/>
      <c r="BRZ3565" s="24"/>
      <c r="BSA3565" s="24"/>
      <c r="BSB3565" s="24"/>
      <c r="BSC3565" s="24"/>
      <c r="BSD3565" s="24"/>
      <c r="BSE3565" s="24"/>
      <c r="BSF3565" s="24"/>
      <c r="BSG3565" s="24"/>
      <c r="BSH3565" s="24"/>
      <c r="BSI3565" s="24"/>
      <c r="BSJ3565" s="24"/>
      <c r="BSK3565" s="24"/>
      <c r="BSL3565" s="24"/>
      <c r="BSM3565" s="24"/>
      <c r="BSN3565" s="24"/>
      <c r="BSO3565" s="24"/>
      <c r="BSP3565" s="24"/>
      <c r="BSQ3565" s="24"/>
      <c r="BSR3565" s="24"/>
      <c r="BSS3565" s="24"/>
      <c r="BST3565" s="24"/>
      <c r="BSU3565" s="24"/>
      <c r="BSV3565" s="24"/>
      <c r="BSW3565" s="24"/>
      <c r="BSX3565" s="24"/>
      <c r="BSY3565" s="24"/>
      <c r="BSZ3565" s="24"/>
      <c r="BTA3565" s="24"/>
      <c r="BTB3565" s="24"/>
      <c r="BTC3565" s="24"/>
      <c r="BTD3565" s="24"/>
      <c r="BTE3565" s="24"/>
      <c r="BTF3565" s="24"/>
      <c r="BTG3565" s="24"/>
      <c r="BTH3565" s="24"/>
      <c r="BTI3565" s="24"/>
      <c r="BTJ3565" s="24"/>
      <c r="BTK3565" s="24"/>
      <c r="BTL3565" s="24"/>
      <c r="BTM3565" s="24"/>
      <c r="BTN3565" s="24"/>
      <c r="BTO3565" s="24"/>
      <c r="BTP3565" s="24"/>
      <c r="BTQ3565" s="24"/>
      <c r="BTR3565" s="24"/>
      <c r="BTS3565" s="24"/>
      <c r="BTT3565" s="24"/>
      <c r="BTU3565" s="24"/>
      <c r="BTV3565" s="24"/>
      <c r="BTW3565" s="24"/>
      <c r="BTX3565" s="24"/>
      <c r="BTY3565" s="24"/>
      <c r="BTZ3565" s="24"/>
      <c r="BUA3565" s="24"/>
      <c r="BUB3565" s="24"/>
      <c r="BUC3565" s="24"/>
      <c r="BUD3565" s="24"/>
      <c r="BUE3565" s="24"/>
      <c r="BUF3565" s="24"/>
      <c r="BUG3565" s="24"/>
      <c r="BUH3565" s="24"/>
      <c r="BUI3565" s="24"/>
      <c r="BUJ3565" s="24"/>
      <c r="BUK3565" s="24"/>
      <c r="BUL3565" s="24"/>
      <c r="BUM3565" s="24"/>
      <c r="BUN3565" s="24"/>
      <c r="BUO3565" s="24"/>
      <c r="BUP3565" s="24"/>
      <c r="BUQ3565" s="24"/>
      <c r="BUR3565" s="24"/>
      <c r="BUS3565" s="24"/>
      <c r="BUT3565" s="24"/>
      <c r="BUU3565" s="24"/>
      <c r="BUV3565" s="24"/>
      <c r="BUW3565" s="24"/>
      <c r="BUX3565" s="24"/>
      <c r="BUY3565" s="24"/>
      <c r="BUZ3565" s="24"/>
      <c r="BVA3565" s="24"/>
      <c r="BVB3565" s="24"/>
      <c r="BVC3565" s="24"/>
      <c r="BVD3565" s="24"/>
      <c r="BVE3565" s="24"/>
      <c r="BVF3565" s="24"/>
      <c r="BVG3565" s="24"/>
      <c r="BVH3565" s="24"/>
      <c r="BVI3565" s="24"/>
      <c r="BVJ3565" s="24"/>
      <c r="BVK3565" s="24"/>
      <c r="BVL3565" s="24"/>
      <c r="BVM3565" s="24"/>
      <c r="BVN3565" s="24"/>
      <c r="BVO3565" s="24"/>
      <c r="BVP3565" s="24"/>
      <c r="BVQ3565" s="24"/>
      <c r="BVR3565" s="24"/>
      <c r="BVS3565" s="24"/>
      <c r="BVT3565" s="24"/>
      <c r="BVU3565" s="24"/>
      <c r="BVV3565" s="24"/>
      <c r="BVW3565" s="24"/>
      <c r="BVX3565" s="24"/>
      <c r="BVY3565" s="24"/>
      <c r="BVZ3565" s="24"/>
      <c r="BWA3565" s="24"/>
      <c r="BWB3565" s="24"/>
      <c r="BWC3565" s="24"/>
      <c r="BWD3565" s="24"/>
      <c r="BWE3565" s="24"/>
      <c r="BWF3565" s="24"/>
      <c r="BWG3565" s="24"/>
      <c r="BWH3565" s="24"/>
      <c r="BWI3565" s="24"/>
      <c r="BWJ3565" s="24"/>
      <c r="BWK3565" s="24"/>
      <c r="BWL3565" s="24"/>
      <c r="BWM3565" s="24"/>
      <c r="BWN3565" s="24"/>
      <c r="BWO3565" s="24"/>
      <c r="BWP3565" s="24"/>
      <c r="BWQ3565" s="24"/>
      <c r="BWR3565" s="24"/>
      <c r="BWS3565" s="24"/>
      <c r="BWT3565" s="24"/>
      <c r="BWU3565" s="24"/>
      <c r="BWV3565" s="24"/>
      <c r="BWW3565" s="24"/>
      <c r="BWX3565" s="24"/>
      <c r="BWY3565" s="24"/>
      <c r="BWZ3565" s="24"/>
      <c r="BXA3565" s="24"/>
      <c r="BXB3565" s="24"/>
      <c r="BXC3565" s="24"/>
      <c r="BXD3565" s="24"/>
      <c r="BXE3565" s="24"/>
      <c r="BXF3565" s="24"/>
      <c r="BXG3565" s="24"/>
      <c r="BXH3565" s="24"/>
      <c r="BXI3565" s="24"/>
      <c r="BXJ3565" s="24"/>
      <c r="BXK3565" s="24"/>
      <c r="BXL3565" s="24"/>
      <c r="BXM3565" s="24"/>
      <c r="BXN3565" s="24"/>
      <c r="BXO3565" s="24"/>
      <c r="BXP3565" s="24"/>
      <c r="BXQ3565" s="24"/>
      <c r="BXR3565" s="24"/>
      <c r="BXS3565" s="24"/>
      <c r="BXT3565" s="24"/>
      <c r="BXU3565" s="24"/>
      <c r="BXV3565" s="24"/>
      <c r="BXW3565" s="24"/>
      <c r="BXX3565" s="24"/>
      <c r="BXY3565" s="24"/>
      <c r="BXZ3565" s="24"/>
      <c r="BYA3565" s="24"/>
      <c r="BYB3565" s="24"/>
      <c r="BYC3565" s="24"/>
      <c r="BYD3565" s="24"/>
      <c r="BYE3565" s="24"/>
      <c r="BYF3565" s="24"/>
      <c r="BYG3565" s="24"/>
      <c r="BYH3565" s="24"/>
      <c r="BYI3565" s="24"/>
      <c r="BYJ3565" s="24"/>
      <c r="BYK3565" s="24"/>
      <c r="BYL3565" s="24"/>
      <c r="BYM3565" s="24"/>
      <c r="BYN3565" s="24"/>
      <c r="BYO3565" s="24"/>
      <c r="BYP3565" s="24"/>
      <c r="BYQ3565" s="24"/>
      <c r="BYR3565" s="24"/>
      <c r="BYS3565" s="24"/>
      <c r="BYT3565" s="24"/>
      <c r="BYU3565" s="24"/>
      <c r="BYV3565" s="24"/>
      <c r="BYW3565" s="24"/>
      <c r="BYX3565" s="24"/>
      <c r="BYY3565" s="24"/>
      <c r="BYZ3565" s="24"/>
      <c r="BZA3565" s="24"/>
      <c r="BZB3565" s="24"/>
      <c r="BZC3565" s="24"/>
      <c r="BZD3565" s="24"/>
      <c r="BZE3565" s="24"/>
      <c r="BZF3565" s="24"/>
      <c r="BZG3565" s="24"/>
      <c r="BZH3565" s="24"/>
      <c r="BZI3565" s="24"/>
      <c r="BZJ3565" s="24"/>
      <c r="BZK3565" s="24"/>
      <c r="BZL3565" s="24"/>
      <c r="BZM3565" s="24"/>
      <c r="BZN3565" s="24"/>
      <c r="BZO3565" s="24"/>
      <c r="BZP3565" s="24"/>
      <c r="BZQ3565" s="24"/>
      <c r="BZR3565" s="24"/>
      <c r="BZS3565" s="24"/>
      <c r="BZT3565" s="24"/>
      <c r="BZU3565" s="24"/>
      <c r="BZV3565" s="24"/>
      <c r="BZW3565" s="24"/>
      <c r="BZX3565" s="24"/>
      <c r="BZY3565" s="24"/>
      <c r="BZZ3565" s="24"/>
      <c r="CAA3565" s="24"/>
      <c r="CAB3565" s="24"/>
      <c r="CAC3565" s="24"/>
      <c r="CAD3565" s="24"/>
      <c r="CAE3565" s="24"/>
      <c r="CAF3565" s="24"/>
      <c r="CAG3565" s="24"/>
      <c r="CAH3565" s="24"/>
      <c r="CAI3565" s="24"/>
      <c r="CAJ3565" s="24"/>
      <c r="CAK3565" s="24"/>
      <c r="CAL3565" s="24"/>
      <c r="CAM3565" s="24"/>
      <c r="CAN3565" s="24"/>
      <c r="CAO3565" s="24"/>
      <c r="CAP3565" s="24"/>
      <c r="CAQ3565" s="24"/>
      <c r="CAR3565" s="24"/>
      <c r="CAS3565" s="24"/>
      <c r="CAT3565" s="24"/>
      <c r="CAU3565" s="24"/>
      <c r="CAV3565" s="24"/>
      <c r="CAW3565" s="24"/>
      <c r="CAX3565" s="24"/>
      <c r="CAY3565" s="24"/>
      <c r="CAZ3565" s="24"/>
      <c r="CBA3565" s="24"/>
      <c r="CBB3565" s="24"/>
      <c r="CBC3565" s="24"/>
      <c r="CBD3565" s="24"/>
      <c r="CBE3565" s="24"/>
      <c r="CBF3565" s="24"/>
      <c r="CBG3565" s="24"/>
      <c r="CBH3565" s="24"/>
      <c r="CBI3565" s="24"/>
      <c r="CBJ3565" s="24"/>
      <c r="CBK3565" s="24"/>
      <c r="CBL3565" s="24"/>
      <c r="CBM3565" s="24"/>
      <c r="CBN3565" s="24"/>
      <c r="CBO3565" s="24"/>
      <c r="CBP3565" s="24"/>
      <c r="CBQ3565" s="24"/>
      <c r="CBR3565" s="24"/>
      <c r="CBS3565" s="24"/>
      <c r="CBT3565" s="24"/>
      <c r="CBU3565" s="24"/>
      <c r="CBV3565" s="24"/>
      <c r="CBW3565" s="24"/>
      <c r="CBX3565" s="24"/>
      <c r="CBY3565" s="24"/>
      <c r="CBZ3565" s="24"/>
      <c r="CCA3565" s="24"/>
      <c r="CCB3565" s="24"/>
      <c r="CCC3565" s="24"/>
      <c r="CCD3565" s="24"/>
      <c r="CCE3565" s="24"/>
      <c r="CCF3565" s="24"/>
      <c r="CCG3565" s="24"/>
      <c r="CCH3565" s="24"/>
      <c r="CCI3565" s="24"/>
      <c r="CCJ3565" s="24"/>
      <c r="CCK3565" s="24"/>
      <c r="CCL3565" s="24"/>
      <c r="CCM3565" s="24"/>
      <c r="CCN3565" s="24"/>
      <c r="CCO3565" s="24"/>
      <c r="CCP3565" s="24"/>
      <c r="CCQ3565" s="24"/>
      <c r="CCR3565" s="24"/>
      <c r="CCS3565" s="24"/>
      <c r="CCT3565" s="24"/>
      <c r="CCU3565" s="24"/>
      <c r="CCV3565" s="24"/>
      <c r="CCW3565" s="24"/>
      <c r="CCX3565" s="24"/>
      <c r="CCY3565" s="24"/>
      <c r="CCZ3565" s="24"/>
      <c r="CDA3565" s="24"/>
      <c r="CDB3565" s="24"/>
      <c r="CDC3565" s="24"/>
      <c r="CDD3565" s="24"/>
      <c r="CDE3565" s="24"/>
      <c r="CDF3565" s="24"/>
      <c r="CDG3565" s="24"/>
      <c r="CDH3565" s="24"/>
      <c r="CDI3565" s="24"/>
      <c r="CDJ3565" s="24"/>
      <c r="CDK3565" s="24"/>
      <c r="CDL3565" s="24"/>
      <c r="CDM3565" s="24"/>
      <c r="CDN3565" s="24"/>
      <c r="CDO3565" s="24"/>
      <c r="CDP3565" s="24"/>
      <c r="CDQ3565" s="24"/>
      <c r="CDR3565" s="24"/>
      <c r="CDS3565" s="24"/>
      <c r="CDT3565" s="24"/>
      <c r="CDU3565" s="24"/>
      <c r="CDV3565" s="24"/>
      <c r="CDW3565" s="24"/>
      <c r="CDX3565" s="24"/>
      <c r="CDY3565" s="24"/>
      <c r="CDZ3565" s="24"/>
      <c r="CEA3565" s="24"/>
      <c r="CEB3565" s="24"/>
      <c r="CEC3565" s="24"/>
      <c r="CED3565" s="24"/>
      <c r="CEE3565" s="24"/>
      <c r="CEF3565" s="24"/>
      <c r="CEG3565" s="24"/>
      <c r="CEH3565" s="24"/>
      <c r="CEI3565" s="24"/>
      <c r="CEJ3565" s="24"/>
      <c r="CEK3565" s="24"/>
      <c r="CEL3565" s="24"/>
      <c r="CEM3565" s="24"/>
      <c r="CEN3565" s="24"/>
      <c r="CEO3565" s="24"/>
      <c r="CEP3565" s="24"/>
      <c r="CEQ3565" s="24"/>
      <c r="CER3565" s="24"/>
      <c r="CES3565" s="24"/>
      <c r="CET3565" s="24"/>
      <c r="CEU3565" s="24"/>
      <c r="CEV3565" s="24"/>
      <c r="CEW3565" s="24"/>
      <c r="CEX3565" s="24"/>
      <c r="CEY3565" s="24"/>
      <c r="CEZ3565" s="24"/>
      <c r="CFA3565" s="24"/>
      <c r="CFB3565" s="24"/>
      <c r="CFC3565" s="24"/>
      <c r="CFD3565" s="24"/>
      <c r="CFE3565" s="24"/>
      <c r="CFF3565" s="24"/>
      <c r="CFG3565" s="24"/>
      <c r="CFH3565" s="24"/>
      <c r="CFI3565" s="24"/>
      <c r="CFJ3565" s="24"/>
      <c r="CFK3565" s="24"/>
      <c r="CFL3565" s="24"/>
      <c r="CFM3565" s="24"/>
      <c r="CFN3565" s="24"/>
      <c r="CFO3565" s="24"/>
      <c r="CFP3565" s="24"/>
      <c r="CFQ3565" s="24"/>
      <c r="CFR3565" s="24"/>
      <c r="CFS3565" s="24"/>
      <c r="CFT3565" s="24"/>
      <c r="CFU3565" s="24"/>
      <c r="CFV3565" s="24"/>
      <c r="CFW3565" s="24"/>
      <c r="CFX3565" s="24"/>
      <c r="CFY3565" s="24"/>
      <c r="CFZ3565" s="24"/>
      <c r="CGA3565" s="24"/>
      <c r="CGB3565" s="24"/>
      <c r="CGC3565" s="24"/>
      <c r="CGD3565" s="24"/>
      <c r="CGE3565" s="24"/>
      <c r="CGF3565" s="24"/>
      <c r="CGG3565" s="24"/>
      <c r="CGH3565" s="24"/>
      <c r="CGI3565" s="24"/>
      <c r="CGJ3565" s="24"/>
      <c r="CGK3565" s="24"/>
      <c r="CGL3565" s="24"/>
      <c r="CGM3565" s="24"/>
      <c r="CGN3565" s="24"/>
      <c r="CGO3565" s="24"/>
      <c r="CGP3565" s="24"/>
      <c r="CGQ3565" s="24"/>
      <c r="CGR3565" s="24"/>
      <c r="CGS3565" s="24"/>
      <c r="CGT3565" s="24"/>
      <c r="CGU3565" s="24"/>
      <c r="CGV3565" s="24"/>
      <c r="CGW3565" s="24"/>
      <c r="CGX3565" s="24"/>
      <c r="CGY3565" s="24"/>
      <c r="CGZ3565" s="24"/>
      <c r="CHA3565" s="24"/>
      <c r="CHB3565" s="24"/>
      <c r="CHC3565" s="24"/>
      <c r="CHD3565" s="24"/>
      <c r="CHE3565" s="24"/>
      <c r="CHF3565" s="24"/>
      <c r="CHG3565" s="24"/>
      <c r="CHH3565" s="24"/>
      <c r="CHI3565" s="24"/>
      <c r="CHJ3565" s="24"/>
      <c r="CHK3565" s="24"/>
      <c r="CHL3565" s="24"/>
      <c r="CHM3565" s="24"/>
      <c r="CHN3565" s="24"/>
      <c r="CHO3565" s="24"/>
      <c r="CHP3565" s="24"/>
      <c r="CHQ3565" s="24"/>
      <c r="CHR3565" s="24"/>
      <c r="CHS3565" s="24"/>
      <c r="CHT3565" s="24"/>
      <c r="CHU3565" s="24"/>
      <c r="CHV3565" s="24"/>
      <c r="CHW3565" s="24"/>
      <c r="CHX3565" s="24"/>
      <c r="CHY3565" s="24"/>
      <c r="CHZ3565" s="24"/>
      <c r="CIA3565" s="24"/>
      <c r="CIB3565" s="24"/>
      <c r="CIC3565" s="24"/>
      <c r="CID3565" s="24"/>
      <c r="CIE3565" s="24"/>
      <c r="CIF3565" s="24"/>
      <c r="CIG3565" s="24"/>
      <c r="CIH3565" s="24"/>
      <c r="CII3565" s="24"/>
      <c r="CIJ3565" s="24"/>
      <c r="CIK3565" s="24"/>
      <c r="CIL3565" s="24"/>
      <c r="CIM3565" s="24"/>
      <c r="CIN3565" s="24"/>
      <c r="CIO3565" s="24"/>
      <c r="CIP3565" s="24"/>
      <c r="CIQ3565" s="24"/>
      <c r="CIR3565" s="24"/>
      <c r="CIS3565" s="24"/>
      <c r="CIT3565" s="24"/>
      <c r="CIU3565" s="24"/>
      <c r="CIV3565" s="24"/>
      <c r="CIW3565" s="24"/>
      <c r="CIX3565" s="24"/>
      <c r="CIY3565" s="24"/>
      <c r="CIZ3565" s="24"/>
      <c r="CJA3565" s="24"/>
      <c r="CJB3565" s="24"/>
      <c r="CJC3565" s="24"/>
      <c r="CJD3565" s="24"/>
      <c r="CJE3565" s="24"/>
      <c r="CJF3565" s="24"/>
      <c r="CJG3565" s="24"/>
      <c r="CJH3565" s="24"/>
      <c r="CJI3565" s="24"/>
      <c r="CJJ3565" s="24"/>
      <c r="CJK3565" s="24"/>
      <c r="CJL3565" s="24"/>
      <c r="CJM3565" s="24"/>
      <c r="CJN3565" s="24"/>
      <c r="CJO3565" s="24"/>
      <c r="CJP3565" s="24"/>
      <c r="CJQ3565" s="24"/>
      <c r="CJR3565" s="24"/>
      <c r="CJS3565" s="24"/>
      <c r="CJT3565" s="24"/>
      <c r="CJU3565" s="24"/>
      <c r="CJV3565" s="24"/>
      <c r="CJW3565" s="24"/>
      <c r="CJX3565" s="24"/>
      <c r="CJY3565" s="24"/>
      <c r="CJZ3565" s="24"/>
      <c r="CKA3565" s="24"/>
      <c r="CKB3565" s="24"/>
      <c r="CKC3565" s="24"/>
      <c r="CKD3565" s="24"/>
      <c r="CKE3565" s="24"/>
      <c r="CKF3565" s="24"/>
      <c r="CKG3565" s="24"/>
      <c r="CKH3565" s="24"/>
      <c r="CKI3565" s="24"/>
      <c r="CKJ3565" s="24"/>
      <c r="CKK3565" s="24"/>
      <c r="CKL3565" s="24"/>
      <c r="CKM3565" s="24"/>
      <c r="CKN3565" s="24"/>
      <c r="CKO3565" s="24"/>
      <c r="CKP3565" s="24"/>
      <c r="CKQ3565" s="24"/>
      <c r="CKR3565" s="24"/>
      <c r="CKS3565" s="24"/>
      <c r="CKT3565" s="24"/>
      <c r="CKU3565" s="24"/>
      <c r="CKV3565" s="24"/>
      <c r="CKW3565" s="24"/>
      <c r="CKX3565" s="24"/>
      <c r="CKY3565" s="24"/>
      <c r="CKZ3565" s="24"/>
      <c r="CLA3565" s="24"/>
      <c r="CLB3565" s="24"/>
      <c r="CLC3565" s="24"/>
      <c r="CLD3565" s="24"/>
      <c r="CLE3565" s="24"/>
      <c r="CLF3565" s="24"/>
      <c r="CLG3565" s="24"/>
      <c r="CLH3565" s="24"/>
      <c r="CLI3565" s="24"/>
      <c r="CLJ3565" s="24"/>
      <c r="CLK3565" s="24"/>
      <c r="CLL3565" s="24"/>
      <c r="CLM3565" s="24"/>
      <c r="CLN3565" s="24"/>
      <c r="CLO3565" s="24"/>
      <c r="CLP3565" s="24"/>
      <c r="CLQ3565" s="24"/>
      <c r="CLR3565" s="24"/>
      <c r="CLS3565" s="24"/>
      <c r="CLT3565" s="24"/>
      <c r="CLU3565" s="24"/>
      <c r="CLV3565" s="24"/>
      <c r="CLW3565" s="24"/>
      <c r="CLX3565" s="24"/>
      <c r="CLY3565" s="24"/>
      <c r="CLZ3565" s="24"/>
      <c r="CMA3565" s="24"/>
      <c r="CMB3565" s="24"/>
      <c r="CMC3565" s="24"/>
      <c r="CMD3565" s="24"/>
      <c r="CME3565" s="24"/>
      <c r="CMF3565" s="24"/>
      <c r="CMG3565" s="24"/>
      <c r="CMH3565" s="24"/>
      <c r="CMI3565" s="24"/>
      <c r="CMJ3565" s="24"/>
      <c r="CMK3565" s="24"/>
      <c r="CML3565" s="24"/>
      <c r="CMM3565" s="24"/>
      <c r="CMN3565" s="24"/>
      <c r="CMO3565" s="24"/>
      <c r="CMP3565" s="24"/>
      <c r="CMQ3565" s="24"/>
      <c r="CMR3565" s="24"/>
      <c r="CMS3565" s="24"/>
      <c r="CMT3565" s="24"/>
      <c r="CMU3565" s="24"/>
      <c r="CMV3565" s="24"/>
      <c r="CMW3565" s="24"/>
      <c r="CMX3565" s="24"/>
      <c r="CMY3565" s="24"/>
      <c r="CMZ3565" s="24"/>
      <c r="CNA3565" s="24"/>
      <c r="CNB3565" s="24"/>
      <c r="CNC3565" s="24"/>
      <c r="CND3565" s="24"/>
      <c r="CNE3565" s="24"/>
      <c r="CNF3565" s="24"/>
      <c r="CNG3565" s="24"/>
      <c r="CNH3565" s="24"/>
      <c r="CNI3565" s="24"/>
      <c r="CNJ3565" s="24"/>
      <c r="CNK3565" s="24"/>
      <c r="CNL3565" s="24"/>
      <c r="CNM3565" s="24"/>
      <c r="CNN3565" s="24"/>
      <c r="CNO3565" s="24"/>
      <c r="CNP3565" s="24"/>
      <c r="CNQ3565" s="24"/>
      <c r="CNR3565" s="24"/>
      <c r="CNS3565" s="24"/>
      <c r="CNT3565" s="24"/>
      <c r="CNU3565" s="24"/>
      <c r="CNV3565" s="24"/>
      <c r="CNW3565" s="24"/>
      <c r="CNX3565" s="24"/>
      <c r="CNY3565" s="24"/>
      <c r="CNZ3565" s="24"/>
      <c r="COA3565" s="24"/>
      <c r="COB3565" s="24"/>
      <c r="COC3565" s="24"/>
      <c r="COD3565" s="24"/>
      <c r="COE3565" s="24"/>
      <c r="COF3565" s="24"/>
      <c r="COG3565" s="24"/>
      <c r="COH3565" s="24"/>
      <c r="COI3565" s="24"/>
      <c r="COJ3565" s="24"/>
      <c r="COK3565" s="24"/>
      <c r="COL3565" s="24"/>
      <c r="COM3565" s="24"/>
      <c r="CON3565" s="24"/>
      <c r="COO3565" s="24"/>
      <c r="COP3565" s="24"/>
      <c r="COQ3565" s="24"/>
      <c r="COR3565" s="24"/>
      <c r="COS3565" s="24"/>
      <c r="COT3565" s="24"/>
      <c r="COU3565" s="24"/>
      <c r="COV3565" s="24"/>
      <c r="COW3565" s="24"/>
      <c r="COX3565" s="24"/>
      <c r="COY3565" s="24"/>
      <c r="COZ3565" s="24"/>
      <c r="CPA3565" s="24"/>
      <c r="CPB3565" s="24"/>
      <c r="CPC3565" s="24"/>
      <c r="CPD3565" s="24"/>
      <c r="CPE3565" s="24"/>
      <c r="CPF3565" s="24"/>
      <c r="CPG3565" s="24"/>
      <c r="CPH3565" s="24"/>
      <c r="CPI3565" s="24"/>
      <c r="CPJ3565" s="24"/>
      <c r="CPK3565" s="24"/>
      <c r="CPL3565" s="24"/>
      <c r="CPM3565" s="24"/>
      <c r="CPN3565" s="24"/>
      <c r="CPO3565" s="24"/>
      <c r="CPP3565" s="24"/>
      <c r="CPQ3565" s="24"/>
      <c r="CPR3565" s="24"/>
      <c r="CPS3565" s="24"/>
      <c r="CPT3565" s="24"/>
      <c r="CPU3565" s="24"/>
      <c r="CPV3565" s="24"/>
      <c r="CPW3565" s="24"/>
      <c r="CPX3565" s="24"/>
      <c r="CPY3565" s="24"/>
      <c r="CPZ3565" s="24"/>
      <c r="CQA3565" s="24"/>
      <c r="CQB3565" s="24"/>
      <c r="CQC3565" s="24"/>
      <c r="CQD3565" s="24"/>
      <c r="CQE3565" s="24"/>
      <c r="CQF3565" s="24"/>
      <c r="CQG3565" s="24"/>
      <c r="CQH3565" s="24"/>
      <c r="CQI3565" s="24"/>
      <c r="CQJ3565" s="24"/>
      <c r="CQK3565" s="24"/>
      <c r="CQL3565" s="24"/>
      <c r="CQM3565" s="24"/>
      <c r="CQN3565" s="24"/>
      <c r="CQO3565" s="24"/>
      <c r="CQP3565" s="24"/>
      <c r="CQQ3565" s="24"/>
      <c r="CQR3565" s="24"/>
      <c r="CQS3565" s="24"/>
      <c r="CQT3565" s="24"/>
      <c r="CQU3565" s="24"/>
      <c r="CQV3565" s="24"/>
      <c r="CQW3565" s="24"/>
      <c r="CQX3565" s="24"/>
      <c r="CQY3565" s="24"/>
      <c r="CQZ3565" s="24"/>
      <c r="CRA3565" s="24"/>
      <c r="CRB3565" s="24"/>
      <c r="CRC3565" s="24"/>
      <c r="CRD3565" s="24"/>
      <c r="CRE3565" s="24"/>
      <c r="CRF3565" s="24"/>
      <c r="CRG3565" s="24"/>
      <c r="CRH3565" s="24"/>
      <c r="CRI3565" s="24"/>
      <c r="CRJ3565" s="24"/>
      <c r="CRK3565" s="24"/>
      <c r="CRL3565" s="24"/>
      <c r="CRM3565" s="24"/>
      <c r="CRN3565" s="24"/>
      <c r="CRO3565" s="24"/>
      <c r="CRP3565" s="24"/>
      <c r="CRQ3565" s="24"/>
      <c r="CRR3565" s="24"/>
      <c r="CRS3565" s="24"/>
      <c r="CRT3565" s="24"/>
      <c r="CRU3565" s="24"/>
      <c r="CRV3565" s="24"/>
      <c r="CRW3565" s="24"/>
      <c r="CRX3565" s="24"/>
      <c r="CRY3565" s="24"/>
      <c r="CRZ3565" s="24"/>
      <c r="CSA3565" s="24"/>
      <c r="CSB3565" s="24"/>
      <c r="CSC3565" s="24"/>
      <c r="CSD3565" s="24"/>
      <c r="CSE3565" s="24"/>
      <c r="CSF3565" s="24"/>
      <c r="CSG3565" s="24"/>
      <c r="CSH3565" s="24"/>
      <c r="CSI3565" s="24"/>
      <c r="CSJ3565" s="24"/>
      <c r="CSK3565" s="24"/>
      <c r="CSL3565" s="24"/>
      <c r="CSM3565" s="24"/>
      <c r="CSN3565" s="24"/>
      <c r="CSO3565" s="24"/>
      <c r="CSP3565" s="24"/>
      <c r="CSQ3565" s="24"/>
      <c r="CSR3565" s="24"/>
      <c r="CSS3565" s="24"/>
      <c r="CST3565" s="24"/>
      <c r="CSU3565" s="24"/>
      <c r="CSV3565" s="24"/>
      <c r="CSW3565" s="24"/>
      <c r="CSX3565" s="24"/>
      <c r="CSY3565" s="24"/>
      <c r="CSZ3565" s="24"/>
      <c r="CTA3565" s="24"/>
      <c r="CTB3565" s="24"/>
      <c r="CTC3565" s="24"/>
      <c r="CTD3565" s="24"/>
      <c r="CTE3565" s="24"/>
      <c r="CTF3565" s="24"/>
      <c r="CTG3565" s="24"/>
      <c r="CTH3565" s="24"/>
      <c r="CTI3565" s="24"/>
      <c r="CTJ3565" s="24"/>
      <c r="CTK3565" s="24"/>
      <c r="CTL3565" s="24"/>
      <c r="CTM3565" s="24"/>
      <c r="CTN3565" s="24"/>
      <c r="CTO3565" s="24"/>
      <c r="CTP3565" s="24"/>
      <c r="CTQ3565" s="24"/>
      <c r="CTR3565" s="24"/>
      <c r="CTS3565" s="24"/>
      <c r="CTT3565" s="24"/>
      <c r="CTU3565" s="24"/>
      <c r="CTV3565" s="24"/>
      <c r="CTW3565" s="24"/>
      <c r="CTX3565" s="24"/>
      <c r="CTY3565" s="24"/>
      <c r="CTZ3565" s="24"/>
      <c r="CUA3565" s="24"/>
      <c r="CUB3565" s="24"/>
      <c r="CUC3565" s="24"/>
      <c r="CUD3565" s="24"/>
      <c r="CUE3565" s="24"/>
      <c r="CUF3565" s="24"/>
      <c r="CUG3565" s="24"/>
      <c r="CUH3565" s="24"/>
      <c r="CUI3565" s="24"/>
      <c r="CUJ3565" s="24"/>
      <c r="CUK3565" s="24"/>
      <c r="CUL3565" s="24"/>
      <c r="CUM3565" s="24"/>
      <c r="CUN3565" s="24"/>
      <c r="CUO3565" s="24"/>
      <c r="CUP3565" s="24"/>
      <c r="CUQ3565" s="24"/>
      <c r="CUR3565" s="24"/>
      <c r="CUS3565" s="24"/>
      <c r="CUT3565" s="24"/>
      <c r="CUU3565" s="24"/>
      <c r="CUV3565" s="24"/>
      <c r="CUW3565" s="24"/>
      <c r="CUX3565" s="24"/>
      <c r="CUY3565" s="24"/>
      <c r="CUZ3565" s="24"/>
      <c r="CVA3565" s="24"/>
      <c r="CVB3565" s="24"/>
      <c r="CVC3565" s="24"/>
      <c r="CVD3565" s="24"/>
      <c r="CVE3565" s="24"/>
      <c r="CVF3565" s="24"/>
      <c r="CVG3565" s="24"/>
      <c r="CVH3565" s="24"/>
      <c r="CVI3565" s="24"/>
      <c r="CVJ3565" s="24"/>
      <c r="CVK3565" s="24"/>
      <c r="CVL3565" s="24"/>
      <c r="CVM3565" s="24"/>
      <c r="CVN3565" s="24"/>
      <c r="CVO3565" s="24"/>
      <c r="CVP3565" s="24"/>
      <c r="CVQ3565" s="24"/>
      <c r="CVR3565" s="24"/>
      <c r="CVS3565" s="24"/>
      <c r="CVT3565" s="24"/>
      <c r="CVU3565" s="24"/>
      <c r="CVV3565" s="24"/>
      <c r="CVW3565" s="24"/>
      <c r="CVX3565" s="24"/>
      <c r="CVY3565" s="24"/>
      <c r="CVZ3565" s="24"/>
      <c r="CWA3565" s="24"/>
      <c r="CWB3565" s="24"/>
      <c r="CWC3565" s="24"/>
      <c r="CWD3565" s="24"/>
      <c r="CWE3565" s="24"/>
      <c r="CWF3565" s="24"/>
      <c r="CWG3565" s="24"/>
      <c r="CWH3565" s="24"/>
      <c r="CWI3565" s="24"/>
      <c r="CWJ3565" s="24"/>
      <c r="CWK3565" s="24"/>
      <c r="CWL3565" s="24"/>
      <c r="CWM3565" s="24"/>
      <c r="CWN3565" s="24"/>
      <c r="CWO3565" s="24"/>
      <c r="CWP3565" s="24"/>
      <c r="CWQ3565" s="24"/>
      <c r="CWR3565" s="24"/>
      <c r="CWS3565" s="24"/>
      <c r="CWT3565" s="24"/>
      <c r="CWU3565" s="24"/>
      <c r="CWV3565" s="24"/>
      <c r="CWW3565" s="24"/>
      <c r="CWX3565" s="24"/>
      <c r="CWY3565" s="24"/>
      <c r="CWZ3565" s="24"/>
      <c r="CXA3565" s="24"/>
      <c r="CXB3565" s="24"/>
      <c r="CXC3565" s="24"/>
      <c r="CXD3565" s="24"/>
      <c r="CXE3565" s="24"/>
      <c r="CXF3565" s="24"/>
      <c r="CXG3565" s="24"/>
      <c r="CXH3565" s="24"/>
      <c r="CXI3565" s="24"/>
      <c r="CXJ3565" s="24"/>
      <c r="CXK3565" s="24"/>
      <c r="CXL3565" s="24"/>
      <c r="CXM3565" s="24"/>
      <c r="CXN3565" s="24"/>
      <c r="CXO3565" s="24"/>
      <c r="CXP3565" s="24"/>
      <c r="CXQ3565" s="24"/>
      <c r="CXR3565" s="24"/>
      <c r="CXS3565" s="24"/>
      <c r="CXT3565" s="24"/>
      <c r="CXU3565" s="24"/>
      <c r="CXV3565" s="24"/>
      <c r="CXW3565" s="24"/>
      <c r="CXX3565" s="24"/>
      <c r="CXY3565" s="24"/>
      <c r="CXZ3565" s="24"/>
      <c r="CYA3565" s="24"/>
      <c r="CYB3565" s="24"/>
      <c r="CYC3565" s="24"/>
      <c r="CYD3565" s="24"/>
      <c r="CYE3565" s="24"/>
      <c r="CYF3565" s="24"/>
      <c r="CYG3565" s="24"/>
      <c r="CYH3565" s="24"/>
      <c r="CYI3565" s="24"/>
      <c r="CYJ3565" s="24"/>
      <c r="CYK3565" s="24"/>
      <c r="CYL3565" s="24"/>
      <c r="CYM3565" s="24"/>
      <c r="CYN3565" s="24"/>
      <c r="CYO3565" s="24"/>
      <c r="CYP3565" s="24"/>
      <c r="CYQ3565" s="24"/>
      <c r="CYR3565" s="24"/>
      <c r="CYS3565" s="24"/>
      <c r="CYT3565" s="24"/>
      <c r="CYU3565" s="24"/>
      <c r="CYV3565" s="24"/>
      <c r="CYW3565" s="24"/>
      <c r="CYX3565" s="24"/>
      <c r="CYY3565" s="24"/>
      <c r="CYZ3565" s="24"/>
      <c r="CZA3565" s="24"/>
      <c r="CZB3565" s="24"/>
      <c r="CZC3565" s="24"/>
      <c r="CZD3565" s="24"/>
      <c r="CZE3565" s="24"/>
      <c r="CZF3565" s="24"/>
      <c r="CZG3565" s="24"/>
      <c r="CZH3565" s="24"/>
      <c r="CZI3565" s="24"/>
      <c r="CZJ3565" s="24"/>
      <c r="CZK3565" s="24"/>
      <c r="CZL3565" s="24"/>
      <c r="CZM3565" s="24"/>
      <c r="CZN3565" s="24"/>
      <c r="CZO3565" s="24"/>
      <c r="CZP3565" s="24"/>
      <c r="CZQ3565" s="24"/>
      <c r="CZR3565" s="24"/>
      <c r="CZS3565" s="24"/>
      <c r="CZT3565" s="24"/>
      <c r="CZU3565" s="24"/>
      <c r="CZV3565" s="24"/>
      <c r="CZW3565" s="24"/>
      <c r="CZX3565" s="24"/>
      <c r="CZY3565" s="24"/>
      <c r="CZZ3565" s="24"/>
      <c r="DAA3565" s="24"/>
      <c r="DAB3565" s="24"/>
      <c r="DAC3565" s="24"/>
      <c r="DAD3565" s="24"/>
      <c r="DAE3565" s="24"/>
      <c r="DAF3565" s="24"/>
      <c r="DAG3565" s="24"/>
      <c r="DAH3565" s="24"/>
      <c r="DAI3565" s="24"/>
      <c r="DAJ3565" s="24"/>
      <c r="DAK3565" s="24"/>
      <c r="DAL3565" s="24"/>
      <c r="DAM3565" s="24"/>
      <c r="DAN3565" s="24"/>
      <c r="DAO3565" s="24"/>
      <c r="DAP3565" s="24"/>
      <c r="DAQ3565" s="24"/>
      <c r="DAR3565" s="24"/>
      <c r="DAS3565" s="24"/>
      <c r="DAT3565" s="24"/>
      <c r="DAU3565" s="24"/>
      <c r="DAV3565" s="24"/>
      <c r="DAW3565" s="24"/>
      <c r="DAX3565" s="24"/>
      <c r="DAY3565" s="24"/>
      <c r="DAZ3565" s="24"/>
      <c r="DBA3565" s="24"/>
      <c r="DBB3565" s="24"/>
      <c r="DBC3565" s="24"/>
      <c r="DBD3565" s="24"/>
      <c r="DBE3565" s="24"/>
      <c r="DBF3565" s="24"/>
      <c r="DBG3565" s="24"/>
      <c r="DBH3565" s="24"/>
      <c r="DBI3565" s="24"/>
      <c r="DBJ3565" s="24"/>
      <c r="DBK3565" s="24"/>
      <c r="DBL3565" s="24"/>
      <c r="DBM3565" s="24"/>
      <c r="DBN3565" s="24"/>
      <c r="DBO3565" s="24"/>
      <c r="DBP3565" s="24"/>
      <c r="DBQ3565" s="24"/>
      <c r="DBR3565" s="24"/>
      <c r="DBS3565" s="24"/>
      <c r="DBT3565" s="24"/>
      <c r="DBU3565" s="24"/>
      <c r="DBV3565" s="24"/>
      <c r="DBW3565" s="24"/>
      <c r="DBX3565" s="24"/>
      <c r="DBY3565" s="24"/>
      <c r="DBZ3565" s="24"/>
      <c r="DCA3565" s="24"/>
      <c r="DCB3565" s="24"/>
      <c r="DCC3565" s="24"/>
      <c r="DCD3565" s="24"/>
      <c r="DCE3565" s="24"/>
      <c r="DCF3565" s="24"/>
      <c r="DCG3565" s="24"/>
      <c r="DCH3565" s="24"/>
      <c r="DCI3565" s="24"/>
      <c r="DCJ3565" s="24"/>
      <c r="DCK3565" s="24"/>
      <c r="DCL3565" s="24"/>
      <c r="DCM3565" s="24"/>
      <c r="DCN3565" s="24"/>
      <c r="DCO3565" s="24"/>
      <c r="DCP3565" s="24"/>
      <c r="DCQ3565" s="24"/>
      <c r="DCR3565" s="24"/>
      <c r="DCS3565" s="24"/>
      <c r="DCT3565" s="24"/>
      <c r="DCU3565" s="24"/>
      <c r="DCV3565" s="24"/>
      <c r="DCW3565" s="24"/>
      <c r="DCX3565" s="24"/>
      <c r="DCY3565" s="24"/>
      <c r="DCZ3565" s="24"/>
      <c r="DDA3565" s="24"/>
      <c r="DDB3565" s="24"/>
      <c r="DDC3565" s="24"/>
      <c r="DDD3565" s="24"/>
      <c r="DDE3565" s="24"/>
      <c r="DDF3565" s="24"/>
      <c r="DDG3565" s="24"/>
      <c r="DDH3565" s="24"/>
      <c r="DDI3565" s="24"/>
      <c r="DDJ3565" s="24"/>
      <c r="DDK3565" s="24"/>
      <c r="DDL3565" s="24"/>
      <c r="DDM3565" s="24"/>
      <c r="DDN3565" s="24"/>
      <c r="DDO3565" s="24"/>
      <c r="DDP3565" s="24"/>
      <c r="DDQ3565" s="24"/>
      <c r="DDR3565" s="24"/>
      <c r="DDS3565" s="24"/>
      <c r="DDT3565" s="24"/>
      <c r="DDU3565" s="24"/>
      <c r="DDV3565" s="24"/>
      <c r="DDW3565" s="24"/>
      <c r="DDX3565" s="24"/>
      <c r="DDY3565" s="24"/>
      <c r="DDZ3565" s="24"/>
      <c r="DEA3565" s="24"/>
      <c r="DEB3565" s="24"/>
      <c r="DEC3565" s="24"/>
      <c r="DED3565" s="24"/>
      <c r="DEE3565" s="24"/>
      <c r="DEF3565" s="24"/>
      <c r="DEG3565" s="24"/>
      <c r="DEH3565" s="24"/>
      <c r="DEI3565" s="24"/>
      <c r="DEJ3565" s="24"/>
      <c r="DEK3565" s="24"/>
      <c r="DEL3565" s="24"/>
      <c r="DEM3565" s="24"/>
      <c r="DEN3565" s="24"/>
      <c r="DEO3565" s="24"/>
      <c r="DEP3565" s="24"/>
      <c r="DEQ3565" s="24"/>
      <c r="DER3565" s="24"/>
      <c r="DES3565" s="24"/>
      <c r="DET3565" s="24"/>
      <c r="DEU3565" s="24"/>
      <c r="DEV3565" s="24"/>
      <c r="DEW3565" s="24"/>
      <c r="DEX3565" s="24"/>
      <c r="DEY3565" s="24"/>
      <c r="DEZ3565" s="24"/>
      <c r="DFA3565" s="24"/>
      <c r="DFB3565" s="24"/>
      <c r="DFC3565" s="24"/>
      <c r="DFD3565" s="24"/>
      <c r="DFE3565" s="24"/>
      <c r="DFF3565" s="24"/>
      <c r="DFG3565" s="24"/>
      <c r="DFH3565" s="24"/>
      <c r="DFI3565" s="24"/>
      <c r="DFJ3565" s="24"/>
      <c r="DFK3565" s="24"/>
      <c r="DFL3565" s="24"/>
      <c r="DFM3565" s="24"/>
      <c r="DFN3565" s="24"/>
      <c r="DFO3565" s="24"/>
      <c r="DFP3565" s="24"/>
      <c r="DFQ3565" s="24"/>
      <c r="DFR3565" s="24"/>
      <c r="DFS3565" s="24"/>
      <c r="DFT3565" s="24"/>
      <c r="DFU3565" s="24"/>
      <c r="DFV3565" s="24"/>
      <c r="DFW3565" s="24"/>
      <c r="DFX3565" s="24"/>
      <c r="DFY3565" s="24"/>
      <c r="DFZ3565" s="24"/>
      <c r="DGA3565" s="24"/>
      <c r="DGB3565" s="24"/>
      <c r="DGC3565" s="24"/>
      <c r="DGD3565" s="24"/>
      <c r="DGE3565" s="24"/>
      <c r="DGF3565" s="24"/>
      <c r="DGG3565" s="24"/>
      <c r="DGH3565" s="24"/>
      <c r="DGI3565" s="24"/>
      <c r="DGJ3565" s="24"/>
      <c r="DGK3565" s="24"/>
      <c r="DGL3565" s="24"/>
      <c r="DGM3565" s="24"/>
      <c r="DGN3565" s="24"/>
      <c r="DGO3565" s="24"/>
      <c r="DGP3565" s="24"/>
      <c r="DGQ3565" s="24"/>
      <c r="DGR3565" s="24"/>
      <c r="DGS3565" s="24"/>
      <c r="DGT3565" s="24"/>
      <c r="DGU3565" s="24"/>
      <c r="DGV3565" s="24"/>
      <c r="DGW3565" s="24"/>
      <c r="DGX3565" s="24"/>
      <c r="DGY3565" s="24"/>
      <c r="DGZ3565" s="24"/>
      <c r="DHA3565" s="24"/>
      <c r="DHB3565" s="24"/>
      <c r="DHC3565" s="24"/>
      <c r="DHD3565" s="24"/>
      <c r="DHE3565" s="24"/>
      <c r="DHF3565" s="24"/>
      <c r="DHG3565" s="24"/>
      <c r="DHH3565" s="24"/>
      <c r="DHI3565" s="24"/>
      <c r="DHJ3565" s="24"/>
      <c r="DHK3565" s="24"/>
      <c r="DHL3565" s="24"/>
      <c r="DHM3565" s="24"/>
      <c r="DHN3565" s="24"/>
      <c r="DHO3565" s="24"/>
      <c r="DHP3565" s="24"/>
      <c r="DHQ3565" s="24"/>
      <c r="DHR3565" s="24"/>
      <c r="DHS3565" s="24"/>
      <c r="DHT3565" s="24"/>
      <c r="DHU3565" s="24"/>
      <c r="DHV3565" s="24"/>
      <c r="DHW3565" s="24"/>
      <c r="DHX3565" s="24"/>
      <c r="DHY3565" s="24"/>
      <c r="DHZ3565" s="24"/>
      <c r="DIA3565" s="24"/>
      <c r="DIB3565" s="24"/>
      <c r="DIC3565" s="24"/>
      <c r="DID3565" s="24"/>
      <c r="DIE3565" s="24"/>
      <c r="DIF3565" s="24"/>
      <c r="DIG3565" s="24"/>
      <c r="DIH3565" s="24"/>
      <c r="DII3565" s="24"/>
      <c r="DIJ3565" s="24"/>
      <c r="DIK3565" s="24"/>
      <c r="DIL3565" s="24"/>
      <c r="DIM3565" s="24"/>
      <c r="DIN3565" s="24"/>
      <c r="DIO3565" s="24"/>
      <c r="DIP3565" s="24"/>
      <c r="DIQ3565" s="24"/>
      <c r="DIR3565" s="24"/>
      <c r="DIS3565" s="24"/>
      <c r="DIT3565" s="24"/>
      <c r="DIU3565" s="24"/>
      <c r="DIV3565" s="24"/>
      <c r="DIW3565" s="24"/>
      <c r="DIX3565" s="24"/>
      <c r="DIY3565" s="24"/>
      <c r="DIZ3565" s="24"/>
      <c r="DJA3565" s="24"/>
      <c r="DJB3565" s="24"/>
      <c r="DJC3565" s="24"/>
      <c r="DJD3565" s="24"/>
      <c r="DJE3565" s="24"/>
      <c r="DJF3565" s="24"/>
      <c r="DJG3565" s="24"/>
      <c r="DJH3565" s="24"/>
      <c r="DJI3565" s="24"/>
      <c r="DJJ3565" s="24"/>
      <c r="DJK3565" s="24"/>
      <c r="DJL3565" s="24"/>
      <c r="DJM3565" s="24"/>
      <c r="DJN3565" s="24"/>
      <c r="DJO3565" s="24"/>
      <c r="DJP3565" s="24"/>
      <c r="DJQ3565" s="24"/>
      <c r="DJR3565" s="24"/>
      <c r="DJS3565" s="24"/>
      <c r="DJT3565" s="24"/>
      <c r="DJU3565" s="24"/>
      <c r="DJV3565" s="24"/>
      <c r="DJW3565" s="24"/>
      <c r="DJX3565" s="24"/>
      <c r="DJY3565" s="24"/>
      <c r="DJZ3565" s="24"/>
      <c r="DKA3565" s="24"/>
      <c r="DKB3565" s="24"/>
      <c r="DKC3565" s="24"/>
      <c r="DKD3565" s="24"/>
      <c r="DKE3565" s="24"/>
      <c r="DKF3565" s="24"/>
      <c r="DKG3565" s="24"/>
      <c r="DKH3565" s="24"/>
      <c r="DKI3565" s="24"/>
      <c r="DKJ3565" s="24"/>
      <c r="DKK3565" s="24"/>
      <c r="DKL3565" s="24"/>
      <c r="DKM3565" s="24"/>
      <c r="DKN3565" s="24"/>
      <c r="DKO3565" s="24"/>
      <c r="DKP3565" s="24"/>
      <c r="DKQ3565" s="24"/>
      <c r="DKR3565" s="24"/>
      <c r="DKS3565" s="24"/>
      <c r="DKT3565" s="24"/>
      <c r="DKU3565" s="24"/>
      <c r="DKV3565" s="24"/>
      <c r="DKW3565" s="24"/>
      <c r="DKX3565" s="24"/>
      <c r="DKY3565" s="24"/>
      <c r="DKZ3565" s="24"/>
      <c r="DLA3565" s="24"/>
      <c r="DLB3565" s="24"/>
      <c r="DLC3565" s="24"/>
      <c r="DLD3565" s="24"/>
      <c r="DLE3565" s="24"/>
      <c r="DLF3565" s="24"/>
      <c r="DLG3565" s="24"/>
      <c r="DLH3565" s="24"/>
      <c r="DLI3565" s="24"/>
      <c r="DLJ3565" s="24"/>
      <c r="DLK3565" s="24"/>
      <c r="DLL3565" s="24"/>
      <c r="DLM3565" s="24"/>
      <c r="DLN3565" s="24"/>
      <c r="DLO3565" s="24"/>
      <c r="DLP3565" s="24"/>
      <c r="DLQ3565" s="24"/>
      <c r="DLR3565" s="24"/>
      <c r="DLS3565" s="24"/>
      <c r="DLT3565" s="24"/>
      <c r="DLU3565" s="24"/>
      <c r="DLV3565" s="24"/>
      <c r="DLW3565" s="24"/>
      <c r="DLX3565" s="24"/>
      <c r="DLY3565" s="24"/>
      <c r="DLZ3565" s="24"/>
      <c r="DMA3565" s="24"/>
      <c r="DMB3565" s="24"/>
      <c r="DMC3565" s="24"/>
      <c r="DMD3565" s="24"/>
      <c r="DME3565" s="24"/>
      <c r="DMF3565" s="24"/>
      <c r="DMG3565" s="24"/>
      <c r="DMH3565" s="24"/>
      <c r="DMI3565" s="24"/>
      <c r="DMJ3565" s="24"/>
      <c r="DMK3565" s="24"/>
      <c r="DML3565" s="24"/>
      <c r="DMM3565" s="24"/>
      <c r="DMN3565" s="24"/>
      <c r="DMO3565" s="24"/>
      <c r="DMP3565" s="24"/>
      <c r="DMQ3565" s="24"/>
      <c r="DMR3565" s="24"/>
      <c r="DMS3565" s="24"/>
      <c r="DMT3565" s="24"/>
      <c r="DMU3565" s="24"/>
      <c r="DMV3565" s="24"/>
      <c r="DMW3565" s="24"/>
      <c r="DMX3565" s="24"/>
      <c r="DMY3565" s="24"/>
      <c r="DMZ3565" s="24"/>
      <c r="DNA3565" s="24"/>
      <c r="DNB3565" s="24"/>
      <c r="DNC3565" s="24"/>
      <c r="DND3565" s="24"/>
      <c r="DNE3565" s="24"/>
      <c r="DNF3565" s="24"/>
      <c r="DNG3565" s="24"/>
      <c r="DNH3565" s="24"/>
      <c r="DNI3565" s="24"/>
      <c r="DNJ3565" s="24"/>
      <c r="DNK3565" s="24"/>
      <c r="DNL3565" s="24"/>
      <c r="DNM3565" s="24"/>
      <c r="DNN3565" s="24"/>
      <c r="DNO3565" s="24"/>
      <c r="DNP3565" s="24"/>
      <c r="DNQ3565" s="24"/>
      <c r="DNR3565" s="24"/>
      <c r="DNS3565" s="24"/>
      <c r="DNT3565" s="24"/>
      <c r="DNU3565" s="24"/>
      <c r="DNV3565" s="24"/>
      <c r="DNW3565" s="24"/>
      <c r="DNX3565" s="24"/>
      <c r="DNY3565" s="24"/>
      <c r="DNZ3565" s="24"/>
      <c r="DOA3565" s="24"/>
      <c r="DOB3565" s="24"/>
      <c r="DOC3565" s="24"/>
      <c r="DOD3565" s="24"/>
      <c r="DOE3565" s="24"/>
      <c r="DOF3565" s="24"/>
      <c r="DOG3565" s="24"/>
      <c r="DOH3565" s="24"/>
      <c r="DOI3565" s="24"/>
      <c r="DOJ3565" s="24"/>
      <c r="DOK3565" s="24"/>
      <c r="DOL3565" s="24"/>
      <c r="DOM3565" s="24"/>
      <c r="DON3565" s="24"/>
      <c r="DOO3565" s="24"/>
      <c r="DOP3565" s="24"/>
      <c r="DOQ3565" s="24"/>
      <c r="DOR3565" s="24"/>
      <c r="DOS3565" s="24"/>
      <c r="DOT3565" s="24"/>
      <c r="DOU3565" s="24"/>
      <c r="DOV3565" s="24"/>
      <c r="DOW3565" s="24"/>
      <c r="DOX3565" s="24"/>
      <c r="DOY3565" s="24"/>
      <c r="DOZ3565" s="24"/>
      <c r="DPA3565" s="24"/>
      <c r="DPB3565" s="24"/>
      <c r="DPC3565" s="24"/>
      <c r="DPD3565" s="24"/>
      <c r="DPE3565" s="24"/>
      <c r="DPF3565" s="24"/>
      <c r="DPG3565" s="24"/>
      <c r="DPH3565" s="24"/>
      <c r="DPI3565" s="24"/>
      <c r="DPJ3565" s="24"/>
      <c r="DPK3565" s="24"/>
      <c r="DPL3565" s="24"/>
      <c r="DPM3565" s="24"/>
      <c r="DPN3565" s="24"/>
      <c r="DPO3565" s="24"/>
      <c r="DPP3565" s="24"/>
      <c r="DPQ3565" s="24"/>
      <c r="DPR3565" s="24"/>
      <c r="DPS3565" s="24"/>
      <c r="DPT3565" s="24"/>
      <c r="DPU3565" s="24"/>
      <c r="DPV3565" s="24"/>
      <c r="DPW3565" s="24"/>
      <c r="DPX3565" s="24"/>
      <c r="DPY3565" s="24"/>
      <c r="DPZ3565" s="24"/>
      <c r="DQA3565" s="24"/>
      <c r="DQB3565" s="24"/>
      <c r="DQC3565" s="24"/>
      <c r="DQD3565" s="24"/>
      <c r="DQE3565" s="24"/>
      <c r="DQF3565" s="24"/>
      <c r="DQG3565" s="24"/>
      <c r="DQH3565" s="24"/>
      <c r="DQI3565" s="24"/>
      <c r="DQJ3565" s="24"/>
      <c r="DQK3565" s="24"/>
      <c r="DQL3565" s="24"/>
      <c r="DQM3565" s="24"/>
      <c r="DQN3565" s="24"/>
      <c r="DQO3565" s="24"/>
      <c r="DQP3565" s="24"/>
      <c r="DQQ3565" s="24"/>
      <c r="DQR3565" s="24"/>
      <c r="DQS3565" s="24"/>
      <c r="DQT3565" s="24"/>
      <c r="DQU3565" s="24"/>
      <c r="DQV3565" s="24"/>
      <c r="DQW3565" s="24"/>
      <c r="DQX3565" s="24"/>
      <c r="DQY3565" s="24"/>
      <c r="DQZ3565" s="24"/>
      <c r="DRA3565" s="24"/>
      <c r="DRB3565" s="24"/>
      <c r="DRC3565" s="24"/>
      <c r="DRD3565" s="24"/>
      <c r="DRE3565" s="24"/>
      <c r="DRF3565" s="24"/>
      <c r="DRG3565" s="24"/>
      <c r="DRH3565" s="24"/>
      <c r="DRI3565" s="24"/>
      <c r="DRJ3565" s="24"/>
      <c r="DRK3565" s="24"/>
      <c r="DRL3565" s="24"/>
      <c r="DRM3565" s="24"/>
      <c r="DRN3565" s="24"/>
      <c r="DRO3565" s="24"/>
      <c r="DRP3565" s="24"/>
      <c r="DRQ3565" s="24"/>
      <c r="DRR3565" s="24"/>
      <c r="DRS3565" s="24"/>
      <c r="DRT3565" s="24"/>
      <c r="DRU3565" s="24"/>
      <c r="DRV3565" s="24"/>
      <c r="DRW3565" s="24"/>
      <c r="DRX3565" s="24"/>
      <c r="DRY3565" s="24"/>
      <c r="DRZ3565" s="24"/>
      <c r="DSA3565" s="24"/>
      <c r="DSB3565" s="24"/>
      <c r="DSC3565" s="24"/>
      <c r="DSD3565" s="24"/>
      <c r="DSE3565" s="24"/>
      <c r="DSF3565" s="24"/>
      <c r="DSG3565" s="24"/>
      <c r="DSH3565" s="24"/>
      <c r="DSI3565" s="24"/>
      <c r="DSJ3565" s="24"/>
      <c r="DSK3565" s="24"/>
      <c r="DSL3565" s="24"/>
      <c r="DSM3565" s="24"/>
      <c r="DSN3565" s="24"/>
      <c r="DSO3565" s="24"/>
      <c r="DSP3565" s="24"/>
      <c r="DSQ3565" s="24"/>
      <c r="DSR3565" s="24"/>
      <c r="DSS3565" s="24"/>
      <c r="DST3565" s="24"/>
      <c r="DSU3565" s="24"/>
      <c r="DSV3565" s="24"/>
      <c r="DSW3565" s="24"/>
      <c r="DSX3565" s="24"/>
      <c r="DSY3565" s="24"/>
      <c r="DSZ3565" s="24"/>
      <c r="DTA3565" s="24"/>
      <c r="DTB3565" s="24"/>
      <c r="DTC3565" s="24"/>
      <c r="DTD3565" s="24"/>
      <c r="DTE3565" s="24"/>
      <c r="DTF3565" s="24"/>
      <c r="DTG3565" s="24"/>
      <c r="DTH3565" s="24"/>
      <c r="DTI3565" s="24"/>
      <c r="DTJ3565" s="24"/>
      <c r="DTK3565" s="24"/>
      <c r="DTL3565" s="24"/>
      <c r="DTM3565" s="24"/>
      <c r="DTN3565" s="24"/>
      <c r="DTO3565" s="24"/>
      <c r="DTP3565" s="24"/>
      <c r="DTQ3565" s="24"/>
      <c r="DTR3565" s="24"/>
      <c r="DTS3565" s="24"/>
      <c r="DTT3565" s="24"/>
      <c r="DTU3565" s="24"/>
      <c r="DTV3565" s="24"/>
      <c r="DTW3565" s="24"/>
      <c r="DTX3565" s="24"/>
      <c r="DTY3565" s="24"/>
      <c r="DTZ3565" s="24"/>
      <c r="DUA3565" s="24"/>
      <c r="DUB3565" s="24"/>
      <c r="DUC3565" s="24"/>
      <c r="DUD3565" s="24"/>
      <c r="DUE3565" s="24"/>
      <c r="DUF3565" s="24"/>
      <c r="DUG3565" s="24"/>
      <c r="DUH3565" s="24"/>
      <c r="DUI3565" s="24"/>
      <c r="DUJ3565" s="24"/>
      <c r="DUK3565" s="24"/>
      <c r="DUL3565" s="24"/>
      <c r="DUM3565" s="24"/>
      <c r="DUN3565" s="24"/>
      <c r="DUO3565" s="24"/>
      <c r="DUP3565" s="24"/>
      <c r="DUQ3565" s="24"/>
      <c r="DUR3565" s="24"/>
      <c r="DUS3565" s="24"/>
      <c r="DUT3565" s="24"/>
      <c r="DUU3565" s="24"/>
      <c r="DUV3565" s="24"/>
      <c r="DUW3565" s="24"/>
      <c r="DUX3565" s="24"/>
      <c r="DUY3565" s="24"/>
      <c r="DUZ3565" s="24"/>
      <c r="DVA3565" s="24"/>
      <c r="DVB3565" s="24"/>
      <c r="DVC3565" s="24"/>
      <c r="DVD3565" s="24"/>
      <c r="DVE3565" s="24"/>
      <c r="DVF3565" s="24"/>
      <c r="DVG3565" s="24"/>
      <c r="DVH3565" s="24"/>
      <c r="DVI3565" s="24"/>
      <c r="DVJ3565" s="24"/>
      <c r="DVK3565" s="24"/>
      <c r="DVL3565" s="24"/>
      <c r="DVM3565" s="24"/>
      <c r="DVN3565" s="24"/>
      <c r="DVO3565" s="24"/>
      <c r="DVP3565" s="24"/>
      <c r="DVQ3565" s="24"/>
      <c r="DVR3565" s="24"/>
      <c r="DVS3565" s="24"/>
      <c r="DVT3565" s="24"/>
      <c r="DVU3565" s="24"/>
      <c r="DVV3565" s="24"/>
      <c r="DVW3565" s="24"/>
      <c r="DVX3565" s="24"/>
      <c r="DVY3565" s="24"/>
      <c r="DVZ3565" s="24"/>
      <c r="DWA3565" s="24"/>
      <c r="DWB3565" s="24"/>
      <c r="DWC3565" s="24"/>
      <c r="DWD3565" s="24"/>
      <c r="DWE3565" s="24"/>
      <c r="DWF3565" s="24"/>
      <c r="DWG3565" s="24"/>
      <c r="DWH3565" s="24"/>
      <c r="DWI3565" s="24"/>
      <c r="DWJ3565" s="24"/>
      <c r="DWK3565" s="24"/>
      <c r="DWL3565" s="24"/>
      <c r="DWM3565" s="24"/>
      <c r="DWN3565" s="24"/>
      <c r="DWO3565" s="24"/>
      <c r="DWP3565" s="24"/>
      <c r="DWQ3565" s="24"/>
      <c r="DWR3565" s="24"/>
      <c r="DWS3565" s="24"/>
      <c r="DWT3565" s="24"/>
      <c r="DWU3565" s="24"/>
      <c r="DWV3565" s="24"/>
      <c r="DWW3565" s="24"/>
      <c r="DWX3565" s="24"/>
      <c r="DWY3565" s="24"/>
      <c r="DWZ3565" s="24"/>
      <c r="DXA3565" s="24"/>
      <c r="DXB3565" s="24"/>
      <c r="DXC3565" s="24"/>
      <c r="DXD3565" s="24"/>
      <c r="DXE3565" s="24"/>
      <c r="DXF3565" s="24"/>
      <c r="DXG3565" s="24"/>
      <c r="DXH3565" s="24"/>
      <c r="DXI3565" s="24"/>
      <c r="DXJ3565" s="24"/>
      <c r="DXK3565" s="24"/>
      <c r="DXL3565" s="24"/>
      <c r="DXM3565" s="24"/>
      <c r="DXN3565" s="24"/>
      <c r="DXO3565" s="24"/>
      <c r="DXP3565" s="24"/>
      <c r="DXQ3565" s="24"/>
      <c r="DXR3565" s="24"/>
      <c r="DXS3565" s="24"/>
      <c r="DXT3565" s="24"/>
      <c r="DXU3565" s="24"/>
      <c r="DXV3565" s="24"/>
      <c r="DXW3565" s="24"/>
      <c r="DXX3565" s="24"/>
      <c r="DXY3565" s="24"/>
      <c r="DXZ3565" s="24"/>
      <c r="DYA3565" s="24"/>
      <c r="DYB3565" s="24"/>
      <c r="DYC3565" s="24"/>
      <c r="DYD3565" s="24"/>
      <c r="DYE3565" s="24"/>
      <c r="DYF3565" s="24"/>
      <c r="DYG3565" s="24"/>
      <c r="DYH3565" s="24"/>
      <c r="DYI3565" s="24"/>
      <c r="DYJ3565" s="24"/>
      <c r="DYK3565" s="24"/>
      <c r="DYL3565" s="24"/>
      <c r="DYM3565" s="24"/>
      <c r="DYN3565" s="24"/>
      <c r="DYO3565" s="24"/>
      <c r="DYP3565" s="24"/>
      <c r="DYQ3565" s="24"/>
      <c r="DYR3565" s="24"/>
      <c r="DYS3565" s="24"/>
      <c r="DYT3565" s="24"/>
      <c r="DYU3565" s="24"/>
      <c r="DYV3565" s="24"/>
      <c r="DYW3565" s="24"/>
      <c r="DYX3565" s="24"/>
      <c r="DYY3565" s="24"/>
      <c r="DYZ3565" s="24"/>
      <c r="DZA3565" s="24"/>
      <c r="DZB3565" s="24"/>
      <c r="DZC3565" s="24"/>
      <c r="DZD3565" s="24"/>
      <c r="DZE3565" s="24"/>
      <c r="DZF3565" s="24"/>
      <c r="DZG3565" s="24"/>
      <c r="DZH3565" s="24"/>
      <c r="DZI3565" s="24"/>
      <c r="DZJ3565" s="24"/>
      <c r="DZK3565" s="24"/>
      <c r="DZL3565" s="24"/>
      <c r="DZM3565" s="24"/>
      <c r="DZN3565" s="24"/>
      <c r="DZO3565" s="24"/>
      <c r="DZP3565" s="24"/>
      <c r="DZQ3565" s="24"/>
      <c r="DZR3565" s="24"/>
      <c r="DZS3565" s="24"/>
      <c r="DZT3565" s="24"/>
      <c r="DZU3565" s="24"/>
      <c r="DZV3565" s="24"/>
      <c r="DZW3565" s="24"/>
      <c r="DZX3565" s="24"/>
      <c r="DZY3565" s="24"/>
      <c r="DZZ3565" s="24"/>
      <c r="EAA3565" s="24"/>
      <c r="EAB3565" s="24"/>
      <c r="EAC3565" s="24"/>
      <c r="EAD3565" s="24"/>
      <c r="EAE3565" s="24"/>
      <c r="EAF3565" s="24"/>
      <c r="EAG3565" s="24"/>
      <c r="EAH3565" s="24"/>
      <c r="EAI3565" s="24"/>
      <c r="EAJ3565" s="24"/>
      <c r="EAK3565" s="24"/>
      <c r="EAL3565" s="24"/>
      <c r="EAM3565" s="24"/>
      <c r="EAN3565" s="24"/>
      <c r="EAO3565" s="24"/>
      <c r="EAP3565" s="24"/>
      <c r="EAQ3565" s="24"/>
      <c r="EAR3565" s="24"/>
      <c r="EAS3565" s="24"/>
      <c r="EAT3565" s="24"/>
      <c r="EAU3565" s="24"/>
      <c r="EAV3565" s="24"/>
      <c r="EAW3565" s="24"/>
      <c r="EAX3565" s="24"/>
      <c r="EAY3565" s="24"/>
      <c r="EAZ3565" s="24"/>
      <c r="EBA3565" s="24"/>
      <c r="EBB3565" s="24"/>
      <c r="EBC3565" s="24"/>
      <c r="EBD3565" s="24"/>
      <c r="EBE3565" s="24"/>
      <c r="EBF3565" s="24"/>
      <c r="EBG3565" s="24"/>
      <c r="EBH3565" s="24"/>
      <c r="EBI3565" s="24"/>
      <c r="EBJ3565" s="24"/>
      <c r="EBK3565" s="24"/>
      <c r="EBL3565" s="24"/>
      <c r="EBM3565" s="24"/>
      <c r="EBN3565" s="24"/>
      <c r="EBO3565" s="24"/>
      <c r="EBP3565" s="24"/>
      <c r="EBQ3565" s="24"/>
      <c r="EBR3565" s="24"/>
      <c r="EBS3565" s="24"/>
      <c r="EBT3565" s="24"/>
      <c r="EBU3565" s="24"/>
      <c r="EBV3565" s="24"/>
      <c r="EBW3565" s="24"/>
      <c r="EBX3565" s="24"/>
      <c r="EBY3565" s="24"/>
      <c r="EBZ3565" s="24"/>
      <c r="ECA3565" s="24"/>
      <c r="ECB3565" s="24"/>
      <c r="ECC3565" s="24"/>
      <c r="ECD3565" s="24"/>
      <c r="ECE3565" s="24"/>
      <c r="ECF3565" s="24"/>
      <c r="ECG3565" s="24"/>
      <c r="ECH3565" s="24"/>
      <c r="ECI3565" s="24"/>
      <c r="ECJ3565" s="24"/>
      <c r="ECK3565" s="24"/>
      <c r="ECL3565" s="24"/>
      <c r="ECM3565" s="24"/>
      <c r="ECN3565" s="24"/>
      <c r="ECO3565" s="24"/>
      <c r="ECP3565" s="24"/>
      <c r="ECQ3565" s="24"/>
      <c r="ECR3565" s="24"/>
      <c r="ECS3565" s="24"/>
      <c r="ECT3565" s="24"/>
      <c r="ECU3565" s="24"/>
      <c r="ECV3565" s="24"/>
      <c r="ECW3565" s="24"/>
      <c r="ECX3565" s="24"/>
      <c r="ECY3565" s="24"/>
      <c r="ECZ3565" s="24"/>
      <c r="EDA3565" s="24"/>
      <c r="EDB3565" s="24"/>
      <c r="EDC3565" s="24"/>
      <c r="EDD3565" s="24"/>
      <c r="EDE3565" s="24"/>
      <c r="EDF3565" s="24"/>
      <c r="EDG3565" s="24"/>
      <c r="EDH3565" s="24"/>
      <c r="EDI3565" s="24"/>
      <c r="EDJ3565" s="24"/>
      <c r="EDK3565" s="24"/>
      <c r="EDL3565" s="24"/>
      <c r="EDM3565" s="24"/>
      <c r="EDN3565" s="24"/>
      <c r="EDO3565" s="24"/>
      <c r="EDP3565" s="24"/>
      <c r="EDQ3565" s="24"/>
      <c r="EDR3565" s="24"/>
      <c r="EDS3565" s="24"/>
      <c r="EDT3565" s="24"/>
      <c r="EDU3565" s="24"/>
      <c r="EDV3565" s="24"/>
      <c r="EDW3565" s="24"/>
      <c r="EDX3565" s="24"/>
      <c r="EDY3565" s="24"/>
      <c r="EDZ3565" s="24"/>
      <c r="EEA3565" s="24"/>
      <c r="EEB3565" s="24"/>
      <c r="EEC3565" s="24"/>
      <c r="EED3565" s="24"/>
      <c r="EEE3565" s="24"/>
      <c r="EEF3565" s="24"/>
      <c r="EEG3565" s="24"/>
      <c r="EEH3565" s="24"/>
      <c r="EEI3565" s="24"/>
      <c r="EEJ3565" s="24"/>
      <c r="EEK3565" s="24"/>
      <c r="EEL3565" s="24"/>
      <c r="EEM3565" s="24"/>
      <c r="EEN3565" s="24"/>
      <c r="EEO3565" s="24"/>
      <c r="EEP3565" s="24"/>
      <c r="EEQ3565" s="24"/>
      <c r="EER3565" s="24"/>
      <c r="EES3565" s="24"/>
      <c r="EET3565" s="24"/>
      <c r="EEU3565" s="24"/>
      <c r="EEV3565" s="24"/>
      <c r="EEW3565" s="24"/>
      <c r="EEX3565" s="24"/>
      <c r="EEY3565" s="24"/>
      <c r="EEZ3565" s="24"/>
      <c r="EFA3565" s="24"/>
      <c r="EFB3565" s="24"/>
      <c r="EFC3565" s="24"/>
      <c r="EFD3565" s="24"/>
      <c r="EFE3565" s="24"/>
      <c r="EFF3565" s="24"/>
      <c r="EFG3565" s="24"/>
      <c r="EFH3565" s="24"/>
      <c r="EFI3565" s="24"/>
      <c r="EFJ3565" s="24"/>
      <c r="EFK3565" s="24"/>
      <c r="EFL3565" s="24"/>
      <c r="EFM3565" s="24"/>
      <c r="EFN3565" s="24"/>
      <c r="EFO3565" s="24"/>
      <c r="EFP3565" s="24"/>
      <c r="EFQ3565" s="24"/>
      <c r="EFR3565" s="24"/>
      <c r="EFS3565" s="24"/>
      <c r="EFT3565" s="24"/>
      <c r="EFU3565" s="24"/>
      <c r="EFV3565" s="24"/>
      <c r="EFW3565" s="24"/>
      <c r="EFX3565" s="24"/>
      <c r="EFY3565" s="24"/>
      <c r="EFZ3565" s="24"/>
      <c r="EGA3565" s="24"/>
      <c r="EGB3565" s="24"/>
      <c r="EGC3565" s="24"/>
      <c r="EGD3565" s="24"/>
      <c r="EGE3565" s="24"/>
      <c r="EGF3565" s="24"/>
      <c r="EGG3565" s="24"/>
      <c r="EGH3565" s="24"/>
      <c r="EGI3565" s="24"/>
      <c r="EGJ3565" s="24"/>
      <c r="EGK3565" s="24"/>
      <c r="EGL3565" s="24"/>
      <c r="EGM3565" s="24"/>
      <c r="EGN3565" s="24"/>
      <c r="EGO3565" s="24"/>
      <c r="EGP3565" s="24"/>
      <c r="EGQ3565" s="24"/>
      <c r="EGR3565" s="24"/>
      <c r="EGS3565" s="24"/>
      <c r="EGT3565" s="24"/>
      <c r="EGU3565" s="24"/>
      <c r="EGV3565" s="24"/>
      <c r="EGW3565" s="24"/>
      <c r="EGX3565" s="24"/>
      <c r="EGY3565" s="24"/>
      <c r="EGZ3565" s="24"/>
      <c r="EHA3565" s="24"/>
      <c r="EHB3565" s="24"/>
      <c r="EHC3565" s="24"/>
      <c r="EHD3565" s="24"/>
      <c r="EHE3565" s="24"/>
      <c r="EHF3565" s="24"/>
      <c r="EHG3565" s="24"/>
      <c r="EHH3565" s="24"/>
      <c r="EHI3565" s="24"/>
      <c r="EHJ3565" s="24"/>
      <c r="EHK3565" s="24"/>
      <c r="EHL3565" s="24"/>
      <c r="EHM3565" s="24"/>
      <c r="EHN3565" s="24"/>
      <c r="EHO3565" s="24"/>
      <c r="EHP3565" s="24"/>
      <c r="EHQ3565" s="24"/>
      <c r="EHR3565" s="24"/>
      <c r="EHS3565" s="24"/>
      <c r="EHT3565" s="24"/>
      <c r="EHU3565" s="24"/>
      <c r="EHV3565" s="24"/>
      <c r="EHW3565" s="24"/>
      <c r="EHX3565" s="24"/>
      <c r="EHY3565" s="24"/>
      <c r="EHZ3565" s="24"/>
      <c r="EIA3565" s="24"/>
      <c r="EIB3565" s="24"/>
      <c r="EIC3565" s="24"/>
      <c r="EID3565" s="24"/>
      <c r="EIE3565" s="24"/>
      <c r="EIF3565" s="24"/>
      <c r="EIG3565" s="24"/>
      <c r="EIH3565" s="24"/>
      <c r="EII3565" s="24"/>
      <c r="EIJ3565" s="24"/>
      <c r="EIK3565" s="24"/>
      <c r="EIL3565" s="24"/>
      <c r="EIM3565" s="24"/>
      <c r="EIN3565" s="24"/>
      <c r="EIO3565" s="24"/>
      <c r="EIP3565" s="24"/>
      <c r="EIQ3565" s="24"/>
      <c r="EIR3565" s="24"/>
      <c r="EIS3565" s="24"/>
      <c r="EIT3565" s="24"/>
      <c r="EIU3565" s="24"/>
      <c r="EIV3565" s="24"/>
      <c r="EIW3565" s="24"/>
      <c r="EIX3565" s="24"/>
      <c r="EIY3565" s="24"/>
      <c r="EIZ3565" s="24"/>
      <c r="EJA3565" s="24"/>
      <c r="EJB3565" s="24"/>
      <c r="EJC3565" s="24"/>
      <c r="EJD3565" s="24"/>
      <c r="EJE3565" s="24"/>
      <c r="EJF3565" s="24"/>
      <c r="EJG3565" s="24"/>
      <c r="EJH3565" s="24"/>
      <c r="EJI3565" s="24"/>
      <c r="EJJ3565" s="24"/>
      <c r="EJK3565" s="24"/>
      <c r="EJL3565" s="24"/>
      <c r="EJM3565" s="24"/>
      <c r="EJN3565" s="24"/>
      <c r="EJO3565" s="24"/>
      <c r="EJP3565" s="24"/>
      <c r="EJQ3565" s="24"/>
      <c r="EJR3565" s="24"/>
      <c r="EJS3565" s="24"/>
      <c r="EJT3565" s="24"/>
      <c r="EJU3565" s="24"/>
      <c r="EJV3565" s="24"/>
      <c r="EJW3565" s="24"/>
      <c r="EJX3565" s="24"/>
      <c r="EJY3565" s="24"/>
      <c r="EJZ3565" s="24"/>
      <c r="EKA3565" s="24"/>
      <c r="EKB3565" s="24"/>
      <c r="EKC3565" s="24"/>
      <c r="EKD3565" s="24"/>
      <c r="EKE3565" s="24"/>
      <c r="EKF3565" s="24"/>
      <c r="EKG3565" s="24"/>
      <c r="EKH3565" s="24"/>
      <c r="EKI3565" s="24"/>
      <c r="EKJ3565" s="24"/>
      <c r="EKK3565" s="24"/>
      <c r="EKL3565" s="24"/>
      <c r="EKM3565" s="24"/>
      <c r="EKN3565" s="24"/>
      <c r="EKO3565" s="24"/>
      <c r="EKP3565" s="24"/>
      <c r="EKQ3565" s="24"/>
      <c r="EKR3565" s="24"/>
      <c r="EKS3565" s="24"/>
      <c r="EKT3565" s="24"/>
      <c r="EKU3565" s="24"/>
      <c r="EKV3565" s="24"/>
      <c r="EKW3565" s="24"/>
      <c r="EKX3565" s="24"/>
      <c r="EKY3565" s="24"/>
      <c r="EKZ3565" s="24"/>
      <c r="ELA3565" s="24"/>
      <c r="ELB3565" s="24"/>
      <c r="ELC3565" s="24"/>
      <c r="ELD3565" s="24"/>
      <c r="ELE3565" s="24"/>
      <c r="ELF3565" s="24"/>
      <c r="ELG3565" s="24"/>
      <c r="ELH3565" s="24"/>
      <c r="ELI3565" s="24"/>
      <c r="ELJ3565" s="24"/>
      <c r="ELK3565" s="24"/>
      <c r="ELL3565" s="24"/>
      <c r="ELM3565" s="24"/>
      <c r="ELN3565" s="24"/>
      <c r="ELO3565" s="24"/>
      <c r="ELP3565" s="24"/>
      <c r="ELQ3565" s="24"/>
      <c r="ELR3565" s="24"/>
      <c r="ELS3565" s="24"/>
      <c r="ELT3565" s="24"/>
      <c r="ELU3565" s="24"/>
      <c r="ELV3565" s="24"/>
      <c r="ELW3565" s="24"/>
      <c r="ELX3565" s="24"/>
      <c r="ELY3565" s="24"/>
      <c r="ELZ3565" s="24"/>
      <c r="EMA3565" s="24"/>
      <c r="EMB3565" s="24"/>
      <c r="EMC3565" s="24"/>
      <c r="EMD3565" s="24"/>
      <c r="EME3565" s="24"/>
      <c r="EMF3565" s="24"/>
      <c r="EMG3565" s="24"/>
      <c r="EMH3565" s="24"/>
      <c r="EMI3565" s="24"/>
      <c r="EMJ3565" s="24"/>
      <c r="EMK3565" s="24"/>
      <c r="EML3565" s="24"/>
      <c r="EMM3565" s="24"/>
      <c r="EMN3565" s="24"/>
      <c r="EMO3565" s="24"/>
      <c r="EMP3565" s="24"/>
      <c r="EMQ3565" s="24"/>
      <c r="EMR3565" s="24"/>
      <c r="EMS3565" s="24"/>
      <c r="EMT3565" s="24"/>
      <c r="EMU3565" s="24"/>
      <c r="EMV3565" s="24"/>
      <c r="EMW3565" s="24"/>
      <c r="EMX3565" s="24"/>
      <c r="EMY3565" s="24"/>
      <c r="EMZ3565" s="24"/>
      <c r="ENA3565" s="24"/>
      <c r="ENB3565" s="24"/>
      <c r="ENC3565" s="24"/>
      <c r="END3565" s="24"/>
      <c r="ENE3565" s="24"/>
      <c r="ENF3565" s="24"/>
      <c r="ENG3565" s="24"/>
      <c r="ENH3565" s="24"/>
      <c r="ENI3565" s="24"/>
      <c r="ENJ3565" s="24"/>
      <c r="ENK3565" s="24"/>
      <c r="ENL3565" s="24"/>
      <c r="ENM3565" s="24"/>
      <c r="ENN3565" s="24"/>
      <c r="ENO3565" s="24"/>
      <c r="ENP3565" s="24"/>
      <c r="ENQ3565" s="24"/>
      <c r="ENR3565" s="24"/>
      <c r="ENS3565" s="24"/>
      <c r="ENT3565" s="24"/>
      <c r="ENU3565" s="24"/>
      <c r="ENV3565" s="24"/>
      <c r="ENW3565" s="24"/>
      <c r="ENX3565" s="24"/>
      <c r="ENY3565" s="24"/>
      <c r="ENZ3565" s="24"/>
      <c r="EOA3565" s="24"/>
      <c r="EOB3565" s="24"/>
      <c r="EOC3565" s="24"/>
      <c r="EOD3565" s="24"/>
      <c r="EOE3565" s="24"/>
      <c r="EOF3565" s="24"/>
      <c r="EOG3565" s="24"/>
      <c r="EOH3565" s="24"/>
      <c r="EOI3565" s="24"/>
      <c r="EOJ3565" s="24"/>
      <c r="EOK3565" s="24"/>
      <c r="EOL3565" s="24"/>
      <c r="EOM3565" s="24"/>
      <c r="EON3565" s="24"/>
      <c r="EOO3565" s="24"/>
      <c r="EOP3565" s="24"/>
      <c r="EOQ3565" s="24"/>
      <c r="EOR3565" s="24"/>
      <c r="EOS3565" s="24"/>
      <c r="EOT3565" s="24"/>
      <c r="EOU3565" s="24"/>
      <c r="EOV3565" s="24"/>
      <c r="EOW3565" s="24"/>
      <c r="EOX3565" s="24"/>
      <c r="EOY3565" s="24"/>
      <c r="EOZ3565" s="24"/>
      <c r="EPA3565" s="24"/>
      <c r="EPB3565" s="24"/>
      <c r="EPC3565" s="24"/>
      <c r="EPD3565" s="24"/>
      <c r="EPE3565" s="24"/>
      <c r="EPF3565" s="24"/>
      <c r="EPG3565" s="24"/>
      <c r="EPH3565" s="24"/>
      <c r="EPI3565" s="24"/>
      <c r="EPJ3565" s="24"/>
      <c r="EPK3565" s="24"/>
      <c r="EPL3565" s="24"/>
      <c r="EPM3565" s="24"/>
      <c r="EPN3565" s="24"/>
      <c r="EPO3565" s="24"/>
      <c r="EPP3565" s="24"/>
      <c r="EPQ3565" s="24"/>
      <c r="EPR3565" s="24"/>
      <c r="EPS3565" s="24"/>
      <c r="EPT3565" s="24"/>
      <c r="EPU3565" s="24"/>
      <c r="EPV3565" s="24"/>
      <c r="EPW3565" s="24"/>
      <c r="EPX3565" s="24"/>
      <c r="EPY3565" s="24"/>
      <c r="EPZ3565" s="24"/>
      <c r="EQA3565" s="24"/>
      <c r="EQB3565" s="24"/>
      <c r="EQC3565" s="24"/>
      <c r="EQD3565" s="24"/>
      <c r="EQE3565" s="24"/>
      <c r="EQF3565" s="24"/>
      <c r="EQG3565" s="24"/>
      <c r="EQH3565" s="24"/>
      <c r="EQI3565" s="24"/>
      <c r="EQJ3565" s="24"/>
      <c r="EQK3565" s="24"/>
      <c r="EQL3565" s="24"/>
      <c r="EQM3565" s="24"/>
      <c r="EQN3565" s="24"/>
      <c r="EQO3565" s="24"/>
      <c r="EQP3565" s="24"/>
      <c r="EQQ3565" s="24"/>
      <c r="EQR3565" s="24"/>
      <c r="EQS3565" s="24"/>
      <c r="EQT3565" s="24"/>
      <c r="EQU3565" s="24"/>
      <c r="EQV3565" s="24"/>
      <c r="EQW3565" s="24"/>
      <c r="EQX3565" s="24"/>
      <c r="EQY3565" s="24"/>
      <c r="EQZ3565" s="24"/>
      <c r="ERA3565" s="24"/>
      <c r="ERB3565" s="24"/>
      <c r="ERC3565" s="24"/>
      <c r="ERD3565" s="24"/>
      <c r="ERE3565" s="24"/>
      <c r="ERF3565" s="24"/>
      <c r="ERG3565" s="24"/>
      <c r="ERH3565" s="24"/>
      <c r="ERI3565" s="24"/>
      <c r="ERJ3565" s="24"/>
      <c r="ERK3565" s="24"/>
      <c r="ERL3565" s="24"/>
      <c r="ERM3565" s="24"/>
      <c r="ERN3565" s="24"/>
      <c r="ERO3565" s="24"/>
      <c r="ERP3565" s="24"/>
      <c r="ERQ3565" s="24"/>
      <c r="ERR3565" s="24"/>
      <c r="ERS3565" s="24"/>
      <c r="ERT3565" s="24"/>
      <c r="ERU3565" s="24"/>
      <c r="ERV3565" s="24"/>
      <c r="ERW3565" s="24"/>
      <c r="ERX3565" s="24"/>
      <c r="ERY3565" s="24"/>
      <c r="ERZ3565" s="24"/>
      <c r="ESA3565" s="24"/>
      <c r="ESB3565" s="24"/>
      <c r="ESC3565" s="24"/>
      <c r="ESD3565" s="24"/>
      <c r="ESE3565" s="24"/>
      <c r="ESF3565" s="24"/>
      <c r="ESG3565" s="24"/>
      <c r="ESH3565" s="24"/>
      <c r="ESI3565" s="24"/>
      <c r="ESJ3565" s="24"/>
      <c r="ESK3565" s="24"/>
      <c r="ESL3565" s="24"/>
      <c r="ESM3565" s="24"/>
      <c r="ESN3565" s="24"/>
      <c r="ESO3565" s="24"/>
      <c r="ESP3565" s="24"/>
      <c r="ESQ3565" s="24"/>
      <c r="ESR3565" s="24"/>
      <c r="ESS3565" s="24"/>
      <c r="EST3565" s="24"/>
      <c r="ESU3565" s="24"/>
      <c r="ESV3565" s="24"/>
      <c r="ESW3565" s="24"/>
      <c r="ESX3565" s="24"/>
      <c r="ESY3565" s="24"/>
      <c r="ESZ3565" s="24"/>
      <c r="ETA3565" s="24"/>
      <c r="ETB3565" s="24"/>
      <c r="ETC3565" s="24"/>
      <c r="ETD3565" s="24"/>
      <c r="ETE3565" s="24"/>
      <c r="ETF3565" s="24"/>
      <c r="ETG3565" s="24"/>
      <c r="ETH3565" s="24"/>
      <c r="ETI3565" s="24"/>
      <c r="ETJ3565" s="24"/>
      <c r="ETK3565" s="24"/>
      <c r="ETL3565" s="24"/>
      <c r="ETM3565" s="24"/>
      <c r="ETN3565" s="24"/>
      <c r="ETO3565" s="24"/>
      <c r="ETP3565" s="24"/>
      <c r="ETQ3565" s="24"/>
      <c r="ETR3565" s="24"/>
      <c r="ETS3565" s="24"/>
      <c r="ETT3565" s="24"/>
      <c r="ETU3565" s="24"/>
      <c r="ETV3565" s="24"/>
      <c r="ETW3565" s="24"/>
      <c r="ETX3565" s="24"/>
      <c r="ETY3565" s="24"/>
      <c r="ETZ3565" s="24"/>
      <c r="EUA3565" s="24"/>
      <c r="EUB3565" s="24"/>
      <c r="EUC3565" s="24"/>
      <c r="EUD3565" s="24"/>
      <c r="EUE3565" s="24"/>
      <c r="EUF3565" s="24"/>
      <c r="EUG3565" s="24"/>
      <c r="EUH3565" s="24"/>
      <c r="EUI3565" s="24"/>
      <c r="EUJ3565" s="24"/>
      <c r="EUK3565" s="24"/>
      <c r="EUL3565" s="24"/>
      <c r="EUM3565" s="24"/>
      <c r="EUN3565" s="24"/>
      <c r="EUO3565" s="24"/>
      <c r="EUP3565" s="24"/>
      <c r="EUQ3565" s="24"/>
      <c r="EUR3565" s="24"/>
      <c r="EUS3565" s="24"/>
      <c r="EUT3565" s="24"/>
      <c r="EUU3565" s="24"/>
      <c r="EUV3565" s="24"/>
      <c r="EUW3565" s="24"/>
      <c r="EUX3565" s="24"/>
      <c r="EUY3565" s="24"/>
      <c r="EUZ3565" s="24"/>
      <c r="EVA3565" s="24"/>
      <c r="EVB3565" s="24"/>
      <c r="EVC3565" s="24"/>
      <c r="EVD3565" s="24"/>
      <c r="EVE3565" s="24"/>
      <c r="EVF3565" s="24"/>
      <c r="EVG3565" s="24"/>
      <c r="EVH3565" s="24"/>
      <c r="EVI3565" s="24"/>
      <c r="EVJ3565" s="24"/>
      <c r="EVK3565" s="24"/>
      <c r="EVL3565" s="24"/>
      <c r="EVM3565" s="24"/>
      <c r="EVN3565" s="24"/>
      <c r="EVO3565" s="24"/>
      <c r="EVP3565" s="24"/>
      <c r="EVQ3565" s="24"/>
      <c r="EVR3565" s="24"/>
      <c r="EVS3565" s="24"/>
      <c r="EVT3565" s="24"/>
      <c r="EVU3565" s="24"/>
      <c r="EVV3565" s="24"/>
      <c r="EVW3565" s="24"/>
      <c r="EVX3565" s="24"/>
      <c r="EVY3565" s="24"/>
      <c r="EVZ3565" s="24"/>
      <c r="EWA3565" s="24"/>
      <c r="EWB3565" s="24"/>
      <c r="EWC3565" s="24"/>
      <c r="EWD3565" s="24"/>
      <c r="EWE3565" s="24"/>
      <c r="EWF3565" s="24"/>
      <c r="EWG3565" s="24"/>
      <c r="EWH3565" s="24"/>
      <c r="EWI3565" s="24"/>
      <c r="EWJ3565" s="24"/>
      <c r="EWK3565" s="24"/>
      <c r="EWL3565" s="24"/>
      <c r="EWM3565" s="24"/>
      <c r="EWN3565" s="24"/>
      <c r="EWO3565" s="24"/>
      <c r="EWP3565" s="24"/>
      <c r="EWQ3565" s="24"/>
      <c r="EWR3565" s="24"/>
      <c r="EWS3565" s="24"/>
      <c r="EWT3565" s="24"/>
      <c r="EWU3565" s="24"/>
      <c r="EWV3565" s="24"/>
      <c r="EWW3565" s="24"/>
      <c r="EWX3565" s="24"/>
      <c r="EWY3565" s="24"/>
      <c r="EWZ3565" s="24"/>
      <c r="EXA3565" s="24"/>
      <c r="EXB3565" s="24"/>
      <c r="EXC3565" s="24"/>
      <c r="EXD3565" s="24"/>
      <c r="EXE3565" s="24"/>
      <c r="EXF3565" s="24"/>
      <c r="EXG3565" s="24"/>
      <c r="EXH3565" s="24"/>
      <c r="EXI3565" s="24"/>
      <c r="EXJ3565" s="24"/>
      <c r="EXK3565" s="24"/>
      <c r="EXL3565" s="24"/>
      <c r="EXM3565" s="24"/>
      <c r="EXN3565" s="24"/>
      <c r="EXO3565" s="24"/>
      <c r="EXP3565" s="24"/>
      <c r="EXQ3565" s="24"/>
      <c r="EXR3565" s="24"/>
      <c r="EXS3565" s="24"/>
      <c r="EXT3565" s="24"/>
      <c r="EXU3565" s="24"/>
      <c r="EXV3565" s="24"/>
      <c r="EXW3565" s="24"/>
      <c r="EXX3565" s="24"/>
      <c r="EXY3565" s="24"/>
      <c r="EXZ3565" s="24"/>
      <c r="EYA3565" s="24"/>
      <c r="EYB3565" s="24"/>
      <c r="EYC3565" s="24"/>
      <c r="EYD3565" s="24"/>
      <c r="EYE3565" s="24"/>
      <c r="EYF3565" s="24"/>
      <c r="EYG3565" s="24"/>
      <c r="EYH3565" s="24"/>
      <c r="EYI3565" s="24"/>
      <c r="EYJ3565" s="24"/>
      <c r="EYK3565" s="24"/>
      <c r="EYL3565" s="24"/>
      <c r="EYM3565" s="24"/>
      <c r="EYN3565" s="24"/>
      <c r="EYO3565" s="24"/>
      <c r="EYP3565" s="24"/>
      <c r="EYQ3565" s="24"/>
      <c r="EYR3565" s="24"/>
      <c r="EYS3565" s="24"/>
      <c r="EYT3565" s="24"/>
      <c r="EYU3565" s="24"/>
      <c r="EYV3565" s="24"/>
      <c r="EYW3565" s="24"/>
      <c r="EYX3565" s="24"/>
      <c r="EYY3565" s="24"/>
      <c r="EYZ3565" s="24"/>
      <c r="EZA3565" s="24"/>
      <c r="EZB3565" s="24"/>
      <c r="EZC3565" s="24"/>
      <c r="EZD3565" s="24"/>
      <c r="EZE3565" s="24"/>
      <c r="EZF3565" s="24"/>
      <c r="EZG3565" s="24"/>
      <c r="EZH3565" s="24"/>
      <c r="EZI3565" s="24"/>
      <c r="EZJ3565" s="24"/>
      <c r="EZK3565" s="24"/>
      <c r="EZL3565" s="24"/>
      <c r="EZM3565" s="24"/>
      <c r="EZN3565" s="24"/>
      <c r="EZO3565" s="24"/>
      <c r="EZP3565" s="24"/>
      <c r="EZQ3565" s="24"/>
      <c r="EZR3565" s="24"/>
      <c r="EZS3565" s="24"/>
      <c r="EZT3565" s="24"/>
      <c r="EZU3565" s="24"/>
      <c r="EZV3565" s="24"/>
      <c r="EZW3565" s="24"/>
      <c r="EZX3565" s="24"/>
      <c r="EZY3565" s="24"/>
      <c r="EZZ3565" s="24"/>
      <c r="FAA3565" s="24"/>
      <c r="FAB3565" s="24"/>
      <c r="FAC3565" s="24"/>
      <c r="FAD3565" s="24"/>
      <c r="FAE3565" s="24"/>
      <c r="FAF3565" s="24"/>
      <c r="FAG3565" s="24"/>
      <c r="FAH3565" s="24"/>
      <c r="FAI3565" s="24"/>
      <c r="FAJ3565" s="24"/>
      <c r="FAK3565" s="24"/>
      <c r="FAL3565" s="24"/>
      <c r="FAM3565" s="24"/>
      <c r="FAN3565" s="24"/>
      <c r="FAO3565" s="24"/>
      <c r="FAP3565" s="24"/>
      <c r="FAQ3565" s="24"/>
      <c r="FAR3565" s="24"/>
      <c r="FAS3565" s="24"/>
      <c r="FAT3565" s="24"/>
      <c r="FAU3565" s="24"/>
      <c r="FAV3565" s="24"/>
      <c r="FAW3565" s="24"/>
      <c r="FAX3565" s="24"/>
      <c r="FAY3565" s="24"/>
      <c r="FAZ3565" s="24"/>
      <c r="FBA3565" s="24"/>
      <c r="FBB3565" s="24"/>
      <c r="FBC3565" s="24"/>
      <c r="FBD3565" s="24"/>
      <c r="FBE3565" s="24"/>
      <c r="FBF3565" s="24"/>
      <c r="FBG3565" s="24"/>
      <c r="FBH3565" s="24"/>
      <c r="FBI3565" s="24"/>
      <c r="FBJ3565" s="24"/>
      <c r="FBK3565" s="24"/>
      <c r="FBL3565" s="24"/>
      <c r="FBM3565" s="24"/>
      <c r="FBN3565" s="24"/>
      <c r="FBO3565" s="24"/>
      <c r="FBP3565" s="24"/>
      <c r="FBQ3565" s="24"/>
      <c r="FBR3565" s="24"/>
      <c r="FBS3565" s="24"/>
      <c r="FBT3565" s="24"/>
      <c r="FBU3565" s="24"/>
      <c r="FBV3565" s="24"/>
      <c r="FBW3565" s="24"/>
      <c r="FBX3565" s="24"/>
      <c r="FBY3565" s="24"/>
      <c r="FBZ3565" s="24"/>
      <c r="FCA3565" s="24"/>
      <c r="FCB3565" s="24"/>
      <c r="FCC3565" s="24"/>
      <c r="FCD3565" s="24"/>
      <c r="FCE3565" s="24"/>
      <c r="FCF3565" s="24"/>
      <c r="FCG3565" s="24"/>
      <c r="FCH3565" s="24"/>
      <c r="FCI3565" s="24"/>
      <c r="FCJ3565" s="24"/>
      <c r="FCK3565" s="24"/>
      <c r="FCL3565" s="24"/>
      <c r="FCM3565" s="24"/>
      <c r="FCN3565" s="24"/>
      <c r="FCO3565" s="24"/>
      <c r="FCP3565" s="24"/>
      <c r="FCQ3565" s="24"/>
      <c r="FCR3565" s="24"/>
      <c r="FCS3565" s="24"/>
      <c r="FCT3565" s="24"/>
      <c r="FCU3565" s="24"/>
      <c r="FCV3565" s="24"/>
      <c r="FCW3565" s="24"/>
      <c r="FCX3565" s="24"/>
      <c r="FCY3565" s="24"/>
      <c r="FCZ3565" s="24"/>
      <c r="FDA3565" s="24"/>
      <c r="FDB3565" s="24"/>
      <c r="FDC3565" s="24"/>
      <c r="FDD3565" s="24"/>
      <c r="FDE3565" s="24"/>
      <c r="FDF3565" s="24"/>
      <c r="FDG3565" s="24"/>
      <c r="FDH3565" s="24"/>
      <c r="FDI3565" s="24"/>
      <c r="FDJ3565" s="24"/>
      <c r="FDK3565" s="24"/>
      <c r="FDL3565" s="24"/>
      <c r="FDM3565" s="24"/>
      <c r="FDN3565" s="24"/>
      <c r="FDO3565" s="24"/>
      <c r="FDP3565" s="24"/>
      <c r="FDQ3565" s="24"/>
      <c r="FDR3565" s="24"/>
      <c r="FDS3565" s="24"/>
      <c r="FDT3565" s="24"/>
      <c r="FDU3565" s="24"/>
      <c r="FDV3565" s="24"/>
      <c r="FDW3565" s="24"/>
      <c r="FDX3565" s="24"/>
      <c r="FDY3565" s="24"/>
      <c r="FDZ3565" s="24"/>
      <c r="FEA3565" s="24"/>
      <c r="FEB3565" s="24"/>
      <c r="FEC3565" s="24"/>
      <c r="FED3565" s="24"/>
      <c r="FEE3565" s="24"/>
      <c r="FEF3565" s="24"/>
      <c r="FEG3565" s="24"/>
      <c r="FEH3565" s="24"/>
      <c r="FEI3565" s="24"/>
      <c r="FEJ3565" s="24"/>
      <c r="FEK3565" s="24"/>
      <c r="FEL3565" s="24"/>
      <c r="FEM3565" s="24"/>
      <c r="FEN3565" s="24"/>
      <c r="FEO3565" s="24"/>
      <c r="FEP3565" s="24"/>
      <c r="FEQ3565" s="24"/>
      <c r="FER3565" s="24"/>
      <c r="FES3565" s="24"/>
      <c r="FET3565" s="24"/>
      <c r="FEU3565" s="24"/>
      <c r="FEV3565" s="24"/>
      <c r="FEW3565" s="24"/>
      <c r="FEX3565" s="24"/>
      <c r="FEY3565" s="24"/>
      <c r="FEZ3565" s="24"/>
      <c r="FFA3565" s="24"/>
      <c r="FFB3565" s="24"/>
      <c r="FFC3565" s="24"/>
      <c r="FFD3565" s="24"/>
      <c r="FFE3565" s="24"/>
      <c r="FFF3565" s="24"/>
      <c r="FFG3565" s="24"/>
      <c r="FFH3565" s="24"/>
      <c r="FFI3565" s="24"/>
      <c r="FFJ3565" s="24"/>
      <c r="FFK3565" s="24"/>
      <c r="FFL3565" s="24"/>
      <c r="FFM3565" s="24"/>
      <c r="FFN3565" s="24"/>
      <c r="FFO3565" s="24"/>
      <c r="FFP3565" s="24"/>
      <c r="FFQ3565" s="24"/>
      <c r="FFR3565" s="24"/>
      <c r="FFS3565" s="24"/>
      <c r="FFT3565" s="24"/>
      <c r="FFU3565" s="24"/>
      <c r="FFV3565" s="24"/>
      <c r="FFW3565" s="24"/>
      <c r="FFX3565" s="24"/>
      <c r="FFY3565" s="24"/>
      <c r="FFZ3565" s="24"/>
      <c r="FGA3565" s="24"/>
      <c r="FGB3565" s="24"/>
      <c r="FGC3565" s="24"/>
      <c r="FGD3565" s="24"/>
      <c r="FGE3565" s="24"/>
      <c r="FGF3565" s="24"/>
      <c r="FGG3565" s="24"/>
      <c r="FGH3565" s="24"/>
      <c r="FGI3565" s="24"/>
      <c r="FGJ3565" s="24"/>
      <c r="FGK3565" s="24"/>
      <c r="FGL3565" s="24"/>
      <c r="FGM3565" s="24"/>
      <c r="FGN3565" s="24"/>
      <c r="FGO3565" s="24"/>
      <c r="FGP3565" s="24"/>
      <c r="FGQ3565" s="24"/>
      <c r="FGR3565" s="24"/>
      <c r="FGS3565" s="24"/>
      <c r="FGT3565" s="24"/>
      <c r="FGU3565" s="24"/>
      <c r="FGV3565" s="24"/>
      <c r="FGW3565" s="24"/>
      <c r="FGX3565" s="24"/>
      <c r="FGY3565" s="24"/>
      <c r="FGZ3565" s="24"/>
      <c r="FHA3565" s="24"/>
      <c r="FHB3565" s="24"/>
      <c r="FHC3565" s="24"/>
      <c r="FHD3565" s="24"/>
      <c r="FHE3565" s="24"/>
      <c r="FHF3565" s="24"/>
      <c r="FHG3565" s="24"/>
      <c r="FHH3565" s="24"/>
      <c r="FHI3565" s="24"/>
      <c r="FHJ3565" s="24"/>
      <c r="FHK3565" s="24"/>
      <c r="FHL3565" s="24"/>
      <c r="FHM3565" s="24"/>
      <c r="FHN3565" s="24"/>
      <c r="FHO3565" s="24"/>
      <c r="FHP3565" s="24"/>
      <c r="FHQ3565" s="24"/>
      <c r="FHR3565" s="24"/>
      <c r="FHS3565" s="24"/>
      <c r="FHT3565" s="24"/>
      <c r="FHU3565" s="24"/>
      <c r="FHV3565" s="24"/>
      <c r="FHW3565" s="24"/>
      <c r="FHX3565" s="24"/>
      <c r="FHY3565" s="24"/>
      <c r="FHZ3565" s="24"/>
      <c r="FIA3565" s="24"/>
      <c r="FIB3565" s="24"/>
      <c r="FIC3565" s="24"/>
      <c r="FID3565" s="24"/>
      <c r="FIE3565" s="24"/>
      <c r="FIF3565" s="24"/>
      <c r="FIG3565" s="24"/>
      <c r="FIH3565" s="24"/>
      <c r="FII3565" s="24"/>
      <c r="FIJ3565" s="24"/>
      <c r="FIK3565" s="24"/>
      <c r="FIL3565" s="24"/>
      <c r="FIM3565" s="24"/>
      <c r="FIN3565" s="24"/>
      <c r="FIO3565" s="24"/>
      <c r="FIP3565" s="24"/>
      <c r="FIQ3565" s="24"/>
      <c r="FIR3565" s="24"/>
      <c r="FIS3565" s="24"/>
      <c r="FIT3565" s="24"/>
      <c r="FIU3565" s="24"/>
      <c r="FIV3565" s="24"/>
      <c r="FIW3565" s="24"/>
      <c r="FIX3565" s="24"/>
      <c r="FIY3565" s="24"/>
      <c r="FIZ3565" s="24"/>
      <c r="FJA3565" s="24"/>
      <c r="FJB3565" s="24"/>
      <c r="FJC3565" s="24"/>
      <c r="FJD3565" s="24"/>
      <c r="FJE3565" s="24"/>
      <c r="FJF3565" s="24"/>
      <c r="FJG3565" s="24"/>
      <c r="FJH3565" s="24"/>
      <c r="FJI3565" s="24"/>
      <c r="FJJ3565" s="24"/>
      <c r="FJK3565" s="24"/>
      <c r="FJL3565" s="24"/>
      <c r="FJM3565" s="24"/>
      <c r="FJN3565" s="24"/>
      <c r="FJO3565" s="24"/>
      <c r="FJP3565" s="24"/>
      <c r="FJQ3565" s="24"/>
      <c r="FJR3565" s="24"/>
      <c r="FJS3565" s="24"/>
      <c r="FJT3565" s="24"/>
      <c r="FJU3565" s="24"/>
      <c r="FJV3565" s="24"/>
      <c r="FJW3565" s="24"/>
      <c r="FJX3565" s="24"/>
      <c r="FJY3565" s="24"/>
      <c r="FJZ3565" s="24"/>
      <c r="FKA3565" s="24"/>
      <c r="FKB3565" s="24"/>
      <c r="FKC3565" s="24"/>
      <c r="FKD3565" s="24"/>
      <c r="FKE3565" s="24"/>
      <c r="FKF3565" s="24"/>
      <c r="FKG3565" s="24"/>
      <c r="FKH3565" s="24"/>
      <c r="FKI3565" s="24"/>
      <c r="FKJ3565" s="24"/>
      <c r="FKK3565" s="24"/>
      <c r="FKL3565" s="24"/>
      <c r="FKM3565" s="24"/>
      <c r="FKN3565" s="24"/>
      <c r="FKO3565" s="24"/>
      <c r="FKP3565" s="24"/>
      <c r="FKQ3565" s="24"/>
      <c r="FKR3565" s="24"/>
      <c r="FKS3565" s="24"/>
      <c r="FKT3565" s="24"/>
      <c r="FKU3565" s="24"/>
      <c r="FKV3565" s="24"/>
      <c r="FKW3565" s="24"/>
      <c r="FKX3565" s="24"/>
      <c r="FKY3565" s="24"/>
      <c r="FKZ3565" s="24"/>
      <c r="FLA3565" s="24"/>
      <c r="FLB3565" s="24"/>
      <c r="FLC3565" s="24"/>
      <c r="FLD3565" s="24"/>
      <c r="FLE3565" s="24"/>
      <c r="FLF3565" s="24"/>
      <c r="FLG3565" s="24"/>
      <c r="FLH3565" s="24"/>
      <c r="FLI3565" s="24"/>
      <c r="FLJ3565" s="24"/>
      <c r="FLK3565" s="24"/>
      <c r="FLL3565" s="24"/>
      <c r="FLM3565" s="24"/>
      <c r="FLN3565" s="24"/>
      <c r="FLO3565" s="24"/>
      <c r="FLP3565" s="24"/>
      <c r="FLQ3565" s="24"/>
      <c r="FLR3565" s="24"/>
      <c r="FLS3565" s="24"/>
      <c r="FLT3565" s="24"/>
      <c r="FLU3565" s="24"/>
      <c r="FLV3565" s="24"/>
      <c r="FLW3565" s="24"/>
      <c r="FLX3565" s="24"/>
      <c r="FLY3565" s="24"/>
      <c r="FLZ3565" s="24"/>
      <c r="FMA3565" s="24"/>
      <c r="FMB3565" s="24"/>
      <c r="FMC3565" s="24"/>
      <c r="FMD3565" s="24"/>
      <c r="FME3565" s="24"/>
      <c r="FMF3565" s="24"/>
      <c r="FMG3565" s="24"/>
      <c r="FMH3565" s="24"/>
      <c r="FMI3565" s="24"/>
      <c r="FMJ3565" s="24"/>
      <c r="FMK3565" s="24"/>
      <c r="FML3565" s="24"/>
      <c r="FMM3565" s="24"/>
      <c r="FMN3565" s="24"/>
      <c r="FMO3565" s="24"/>
      <c r="FMP3565" s="24"/>
      <c r="FMQ3565" s="24"/>
      <c r="FMR3565" s="24"/>
      <c r="FMS3565" s="24"/>
      <c r="FMT3565" s="24"/>
      <c r="FMU3565" s="24"/>
      <c r="FMV3565" s="24"/>
      <c r="FMW3565" s="24"/>
      <c r="FMX3565" s="24"/>
      <c r="FMY3565" s="24"/>
      <c r="FMZ3565" s="24"/>
      <c r="FNA3565" s="24"/>
      <c r="FNB3565" s="24"/>
      <c r="FNC3565" s="24"/>
      <c r="FND3565" s="24"/>
      <c r="FNE3565" s="24"/>
      <c r="FNF3565" s="24"/>
      <c r="FNG3565" s="24"/>
      <c r="FNH3565" s="24"/>
      <c r="FNI3565" s="24"/>
      <c r="FNJ3565" s="24"/>
      <c r="FNK3565" s="24"/>
      <c r="FNL3565" s="24"/>
      <c r="FNM3565" s="24"/>
      <c r="FNN3565" s="24"/>
      <c r="FNO3565" s="24"/>
      <c r="FNP3565" s="24"/>
      <c r="FNQ3565" s="24"/>
      <c r="FNR3565" s="24"/>
      <c r="FNS3565" s="24"/>
      <c r="FNT3565" s="24"/>
      <c r="FNU3565" s="24"/>
      <c r="FNV3565" s="24"/>
      <c r="FNW3565" s="24"/>
      <c r="FNX3565" s="24"/>
      <c r="FNY3565" s="24"/>
      <c r="FNZ3565" s="24"/>
      <c r="FOA3565" s="24"/>
      <c r="FOB3565" s="24"/>
      <c r="FOC3565" s="24"/>
      <c r="FOD3565" s="24"/>
      <c r="FOE3565" s="24"/>
      <c r="FOF3565" s="24"/>
      <c r="FOG3565" s="24"/>
      <c r="FOH3565" s="24"/>
      <c r="FOI3565" s="24"/>
      <c r="FOJ3565" s="24"/>
      <c r="FOK3565" s="24"/>
      <c r="FOL3565" s="24"/>
      <c r="FOM3565" s="24"/>
      <c r="FON3565" s="24"/>
      <c r="FOO3565" s="24"/>
      <c r="FOP3565" s="24"/>
      <c r="FOQ3565" s="24"/>
      <c r="FOR3565" s="24"/>
      <c r="FOS3565" s="24"/>
      <c r="FOT3565" s="24"/>
      <c r="FOU3565" s="24"/>
      <c r="FOV3565" s="24"/>
      <c r="FOW3565" s="24"/>
      <c r="FOX3565" s="24"/>
      <c r="FOY3565" s="24"/>
      <c r="FOZ3565" s="24"/>
      <c r="FPA3565" s="24"/>
      <c r="FPB3565" s="24"/>
      <c r="FPC3565" s="24"/>
      <c r="FPD3565" s="24"/>
      <c r="FPE3565" s="24"/>
      <c r="FPF3565" s="24"/>
      <c r="FPG3565" s="24"/>
      <c r="FPH3565" s="24"/>
      <c r="FPI3565" s="24"/>
      <c r="FPJ3565" s="24"/>
      <c r="FPK3565" s="24"/>
      <c r="FPL3565" s="24"/>
      <c r="FPM3565" s="24"/>
      <c r="FPN3565" s="24"/>
      <c r="FPO3565" s="24"/>
      <c r="FPP3565" s="24"/>
      <c r="FPQ3565" s="24"/>
      <c r="FPR3565" s="24"/>
      <c r="FPS3565" s="24"/>
      <c r="FPT3565" s="24"/>
      <c r="FPU3565" s="24"/>
      <c r="FPV3565" s="24"/>
      <c r="FPW3565" s="24"/>
      <c r="FPX3565" s="24"/>
      <c r="FPY3565" s="24"/>
      <c r="FPZ3565" s="24"/>
      <c r="FQA3565" s="24"/>
      <c r="FQB3565" s="24"/>
      <c r="FQC3565" s="24"/>
      <c r="FQD3565" s="24"/>
      <c r="FQE3565" s="24"/>
      <c r="FQF3565" s="24"/>
      <c r="FQG3565" s="24"/>
      <c r="FQH3565" s="24"/>
      <c r="FQI3565" s="24"/>
      <c r="FQJ3565" s="24"/>
      <c r="FQK3565" s="24"/>
      <c r="FQL3565" s="24"/>
      <c r="FQM3565" s="24"/>
      <c r="FQN3565" s="24"/>
      <c r="FQO3565" s="24"/>
      <c r="FQP3565" s="24"/>
      <c r="FQQ3565" s="24"/>
      <c r="FQR3565" s="24"/>
      <c r="FQS3565" s="24"/>
      <c r="FQT3565" s="24"/>
      <c r="FQU3565" s="24"/>
      <c r="FQV3565" s="24"/>
      <c r="FQW3565" s="24"/>
      <c r="FQX3565" s="24"/>
      <c r="FQY3565" s="24"/>
      <c r="FQZ3565" s="24"/>
      <c r="FRA3565" s="24"/>
      <c r="FRB3565" s="24"/>
      <c r="FRC3565" s="24"/>
      <c r="FRD3565" s="24"/>
      <c r="FRE3565" s="24"/>
      <c r="FRF3565" s="24"/>
      <c r="FRG3565" s="24"/>
      <c r="FRH3565" s="24"/>
      <c r="FRI3565" s="24"/>
      <c r="FRJ3565" s="24"/>
      <c r="FRK3565" s="24"/>
      <c r="FRL3565" s="24"/>
      <c r="FRM3565" s="24"/>
      <c r="FRN3565" s="24"/>
      <c r="FRO3565" s="24"/>
      <c r="FRP3565" s="24"/>
      <c r="FRQ3565" s="24"/>
      <c r="FRR3565" s="24"/>
      <c r="FRS3565" s="24"/>
      <c r="FRT3565" s="24"/>
      <c r="FRU3565" s="24"/>
      <c r="FRV3565" s="24"/>
      <c r="FRW3565" s="24"/>
      <c r="FRX3565" s="24"/>
      <c r="FRY3565" s="24"/>
      <c r="FRZ3565" s="24"/>
      <c r="FSA3565" s="24"/>
      <c r="FSB3565" s="24"/>
      <c r="FSC3565" s="24"/>
      <c r="FSD3565" s="24"/>
      <c r="FSE3565" s="24"/>
      <c r="FSF3565" s="24"/>
      <c r="FSG3565" s="24"/>
      <c r="FSH3565" s="24"/>
      <c r="FSI3565" s="24"/>
      <c r="FSJ3565" s="24"/>
      <c r="FSK3565" s="24"/>
      <c r="FSL3565" s="24"/>
      <c r="FSM3565" s="24"/>
      <c r="FSN3565" s="24"/>
      <c r="FSO3565" s="24"/>
      <c r="FSP3565" s="24"/>
      <c r="FSQ3565" s="24"/>
      <c r="FSR3565" s="24"/>
      <c r="FSS3565" s="24"/>
      <c r="FST3565" s="24"/>
      <c r="FSU3565" s="24"/>
      <c r="FSV3565" s="24"/>
      <c r="FSW3565" s="24"/>
      <c r="FSX3565" s="24"/>
      <c r="FSY3565" s="24"/>
      <c r="FSZ3565" s="24"/>
      <c r="FTA3565" s="24"/>
      <c r="FTB3565" s="24"/>
      <c r="FTC3565" s="24"/>
      <c r="FTD3565" s="24"/>
      <c r="FTE3565" s="24"/>
      <c r="FTF3565" s="24"/>
      <c r="FTG3565" s="24"/>
      <c r="FTH3565" s="24"/>
      <c r="FTI3565" s="24"/>
      <c r="FTJ3565" s="24"/>
      <c r="FTK3565" s="24"/>
      <c r="FTL3565" s="24"/>
      <c r="FTM3565" s="24"/>
      <c r="FTN3565" s="24"/>
      <c r="FTO3565" s="24"/>
      <c r="FTP3565" s="24"/>
      <c r="FTQ3565" s="24"/>
      <c r="FTR3565" s="24"/>
      <c r="FTS3565" s="24"/>
      <c r="FTT3565" s="24"/>
      <c r="FTU3565" s="24"/>
      <c r="FTV3565" s="24"/>
      <c r="FTW3565" s="24"/>
      <c r="FTX3565" s="24"/>
      <c r="FTY3565" s="24"/>
      <c r="FTZ3565" s="24"/>
      <c r="FUA3565" s="24"/>
      <c r="FUB3565" s="24"/>
      <c r="FUC3565" s="24"/>
      <c r="FUD3565" s="24"/>
      <c r="FUE3565" s="24"/>
      <c r="FUF3565" s="24"/>
      <c r="FUG3565" s="24"/>
      <c r="FUH3565" s="24"/>
      <c r="FUI3565" s="24"/>
      <c r="FUJ3565" s="24"/>
      <c r="FUK3565" s="24"/>
      <c r="FUL3565" s="24"/>
      <c r="FUM3565" s="24"/>
      <c r="FUN3565" s="24"/>
      <c r="FUO3565" s="24"/>
      <c r="FUP3565" s="24"/>
      <c r="FUQ3565" s="24"/>
      <c r="FUR3565" s="24"/>
      <c r="FUS3565" s="24"/>
      <c r="FUT3565" s="24"/>
      <c r="FUU3565" s="24"/>
      <c r="FUV3565" s="24"/>
      <c r="FUW3565" s="24"/>
      <c r="FUX3565" s="24"/>
      <c r="FUY3565" s="24"/>
      <c r="FUZ3565" s="24"/>
      <c r="FVA3565" s="24"/>
      <c r="FVB3565" s="24"/>
      <c r="FVC3565" s="24"/>
      <c r="FVD3565" s="24"/>
      <c r="FVE3565" s="24"/>
      <c r="FVF3565" s="24"/>
      <c r="FVG3565" s="24"/>
      <c r="FVH3565" s="24"/>
      <c r="FVI3565" s="24"/>
      <c r="FVJ3565" s="24"/>
      <c r="FVK3565" s="24"/>
      <c r="FVL3565" s="24"/>
      <c r="FVM3565" s="24"/>
      <c r="FVN3565" s="24"/>
      <c r="FVO3565" s="24"/>
      <c r="FVP3565" s="24"/>
      <c r="FVQ3565" s="24"/>
      <c r="FVR3565" s="24"/>
      <c r="FVS3565" s="24"/>
      <c r="FVT3565" s="24"/>
      <c r="FVU3565" s="24"/>
      <c r="FVV3565" s="24"/>
      <c r="FVW3565" s="24"/>
      <c r="FVX3565" s="24"/>
      <c r="FVY3565" s="24"/>
      <c r="FVZ3565" s="24"/>
      <c r="FWA3565" s="24"/>
      <c r="FWB3565" s="24"/>
      <c r="FWC3565" s="24"/>
      <c r="FWD3565" s="24"/>
      <c r="FWE3565" s="24"/>
      <c r="FWF3565" s="24"/>
      <c r="FWG3565" s="24"/>
      <c r="FWH3565" s="24"/>
      <c r="FWI3565" s="24"/>
      <c r="FWJ3565" s="24"/>
      <c r="FWK3565" s="24"/>
      <c r="FWL3565" s="24"/>
      <c r="FWM3565" s="24"/>
      <c r="FWN3565" s="24"/>
      <c r="FWO3565" s="24"/>
      <c r="FWP3565" s="24"/>
      <c r="FWQ3565" s="24"/>
      <c r="FWR3565" s="24"/>
      <c r="FWS3565" s="24"/>
      <c r="FWT3565" s="24"/>
      <c r="FWU3565" s="24"/>
      <c r="FWV3565" s="24"/>
      <c r="FWW3565" s="24"/>
      <c r="FWX3565" s="24"/>
      <c r="FWY3565" s="24"/>
      <c r="FWZ3565" s="24"/>
      <c r="FXA3565" s="24"/>
      <c r="FXB3565" s="24"/>
      <c r="FXC3565" s="24"/>
      <c r="FXD3565" s="24"/>
      <c r="FXE3565" s="24"/>
      <c r="FXF3565" s="24"/>
      <c r="FXG3565" s="24"/>
      <c r="FXH3565" s="24"/>
      <c r="FXI3565" s="24"/>
      <c r="FXJ3565" s="24"/>
      <c r="FXK3565" s="24"/>
      <c r="FXL3565" s="24"/>
      <c r="FXM3565" s="24"/>
      <c r="FXN3565" s="24"/>
      <c r="FXO3565" s="24"/>
      <c r="FXP3565" s="24"/>
      <c r="FXQ3565" s="24"/>
      <c r="FXR3565" s="24"/>
      <c r="FXS3565" s="24"/>
      <c r="FXT3565" s="24"/>
      <c r="FXU3565" s="24"/>
      <c r="FXV3565" s="24"/>
      <c r="FXW3565" s="24"/>
      <c r="FXX3565" s="24"/>
      <c r="FXY3565" s="24"/>
      <c r="FXZ3565" s="24"/>
      <c r="FYA3565" s="24"/>
      <c r="FYB3565" s="24"/>
      <c r="FYC3565" s="24"/>
      <c r="FYD3565" s="24"/>
      <c r="FYE3565" s="24"/>
      <c r="FYF3565" s="24"/>
      <c r="FYG3565" s="24"/>
      <c r="FYH3565" s="24"/>
      <c r="FYI3565" s="24"/>
      <c r="FYJ3565" s="24"/>
      <c r="FYK3565" s="24"/>
      <c r="FYL3565" s="24"/>
      <c r="FYM3565" s="24"/>
      <c r="FYN3565" s="24"/>
      <c r="FYO3565" s="24"/>
      <c r="FYP3565" s="24"/>
      <c r="FYQ3565" s="24"/>
      <c r="FYR3565" s="24"/>
      <c r="FYS3565" s="24"/>
      <c r="FYT3565" s="24"/>
      <c r="FYU3565" s="24"/>
      <c r="FYV3565" s="24"/>
      <c r="FYW3565" s="24"/>
      <c r="FYX3565" s="24"/>
      <c r="FYY3565" s="24"/>
      <c r="FYZ3565" s="24"/>
      <c r="FZA3565" s="24"/>
      <c r="FZB3565" s="24"/>
      <c r="FZC3565" s="24"/>
      <c r="FZD3565" s="24"/>
      <c r="FZE3565" s="24"/>
      <c r="FZF3565" s="24"/>
      <c r="FZG3565" s="24"/>
      <c r="FZH3565" s="24"/>
      <c r="FZI3565" s="24"/>
      <c r="FZJ3565" s="24"/>
      <c r="FZK3565" s="24"/>
      <c r="FZL3565" s="24"/>
      <c r="FZM3565" s="24"/>
      <c r="FZN3565" s="24"/>
      <c r="FZO3565" s="24"/>
      <c r="FZP3565" s="24"/>
      <c r="FZQ3565" s="24"/>
      <c r="FZR3565" s="24"/>
      <c r="FZS3565" s="24"/>
      <c r="FZT3565" s="24"/>
      <c r="FZU3565" s="24"/>
      <c r="FZV3565" s="24"/>
      <c r="FZW3565" s="24"/>
      <c r="FZX3565" s="24"/>
      <c r="FZY3565" s="24"/>
      <c r="FZZ3565" s="24"/>
      <c r="GAA3565" s="24"/>
      <c r="GAB3565" s="24"/>
      <c r="GAC3565" s="24"/>
      <c r="GAD3565" s="24"/>
      <c r="GAE3565" s="24"/>
      <c r="GAF3565" s="24"/>
      <c r="GAG3565" s="24"/>
      <c r="GAH3565" s="24"/>
      <c r="GAI3565" s="24"/>
      <c r="GAJ3565" s="24"/>
      <c r="GAK3565" s="24"/>
      <c r="GAL3565" s="24"/>
      <c r="GAM3565" s="24"/>
      <c r="GAN3565" s="24"/>
      <c r="GAO3565" s="24"/>
      <c r="GAP3565" s="24"/>
      <c r="GAQ3565" s="24"/>
      <c r="GAR3565" s="24"/>
      <c r="GAS3565" s="24"/>
      <c r="GAT3565" s="24"/>
      <c r="GAU3565" s="24"/>
      <c r="GAV3565" s="24"/>
      <c r="GAW3565" s="24"/>
      <c r="GAX3565" s="24"/>
      <c r="GAY3565" s="24"/>
      <c r="GAZ3565" s="24"/>
      <c r="GBA3565" s="24"/>
      <c r="GBB3565" s="24"/>
      <c r="GBC3565" s="24"/>
      <c r="GBD3565" s="24"/>
      <c r="GBE3565" s="24"/>
      <c r="GBF3565" s="24"/>
      <c r="GBG3565" s="24"/>
      <c r="GBH3565" s="24"/>
      <c r="GBI3565" s="24"/>
      <c r="GBJ3565" s="24"/>
      <c r="GBK3565" s="24"/>
      <c r="GBL3565" s="24"/>
      <c r="GBM3565" s="24"/>
      <c r="GBN3565" s="24"/>
      <c r="GBO3565" s="24"/>
      <c r="GBP3565" s="24"/>
      <c r="GBQ3565" s="24"/>
      <c r="GBR3565" s="24"/>
      <c r="GBS3565" s="24"/>
      <c r="GBT3565" s="24"/>
      <c r="GBU3565" s="24"/>
      <c r="GBV3565" s="24"/>
      <c r="GBW3565" s="24"/>
      <c r="GBX3565" s="24"/>
      <c r="GBY3565" s="24"/>
      <c r="GBZ3565" s="24"/>
      <c r="GCA3565" s="24"/>
      <c r="GCB3565" s="24"/>
      <c r="GCC3565" s="24"/>
      <c r="GCD3565" s="24"/>
      <c r="GCE3565" s="24"/>
      <c r="GCF3565" s="24"/>
      <c r="GCG3565" s="24"/>
      <c r="GCH3565" s="24"/>
      <c r="GCI3565" s="24"/>
      <c r="GCJ3565" s="24"/>
      <c r="GCK3565" s="24"/>
      <c r="GCL3565" s="24"/>
      <c r="GCM3565" s="24"/>
      <c r="GCN3565" s="24"/>
      <c r="GCO3565" s="24"/>
      <c r="GCP3565" s="24"/>
      <c r="GCQ3565" s="24"/>
      <c r="GCR3565" s="24"/>
      <c r="GCS3565" s="24"/>
      <c r="GCT3565" s="24"/>
      <c r="GCU3565" s="24"/>
      <c r="GCV3565" s="24"/>
      <c r="GCW3565" s="24"/>
      <c r="GCX3565" s="24"/>
      <c r="GCY3565" s="24"/>
      <c r="GCZ3565" s="24"/>
      <c r="GDA3565" s="24"/>
      <c r="GDB3565" s="24"/>
      <c r="GDC3565" s="24"/>
      <c r="GDD3565" s="24"/>
      <c r="GDE3565" s="24"/>
      <c r="GDF3565" s="24"/>
      <c r="GDG3565" s="24"/>
      <c r="GDH3565" s="24"/>
      <c r="GDI3565" s="24"/>
      <c r="GDJ3565" s="24"/>
      <c r="GDK3565" s="24"/>
      <c r="GDL3565" s="24"/>
      <c r="GDM3565" s="24"/>
      <c r="GDN3565" s="24"/>
      <c r="GDO3565" s="24"/>
      <c r="GDP3565" s="24"/>
      <c r="GDQ3565" s="24"/>
      <c r="GDR3565" s="24"/>
      <c r="GDS3565" s="24"/>
      <c r="GDT3565" s="24"/>
      <c r="GDU3565" s="24"/>
      <c r="GDV3565" s="24"/>
      <c r="GDW3565" s="24"/>
      <c r="GDX3565" s="24"/>
      <c r="GDY3565" s="24"/>
      <c r="GDZ3565" s="24"/>
      <c r="GEA3565" s="24"/>
      <c r="GEB3565" s="24"/>
      <c r="GEC3565" s="24"/>
      <c r="GED3565" s="24"/>
      <c r="GEE3565" s="24"/>
      <c r="GEF3565" s="24"/>
      <c r="GEG3565" s="24"/>
      <c r="GEH3565" s="24"/>
      <c r="GEI3565" s="24"/>
      <c r="GEJ3565" s="24"/>
      <c r="GEK3565" s="24"/>
      <c r="GEL3565" s="24"/>
      <c r="GEM3565" s="24"/>
      <c r="GEN3565" s="24"/>
      <c r="GEO3565" s="24"/>
      <c r="GEP3565" s="24"/>
      <c r="GEQ3565" s="24"/>
      <c r="GER3565" s="24"/>
      <c r="GES3565" s="24"/>
      <c r="GET3565" s="24"/>
      <c r="GEU3565" s="24"/>
      <c r="GEV3565" s="24"/>
      <c r="GEW3565" s="24"/>
      <c r="GEX3565" s="24"/>
      <c r="GEY3565" s="24"/>
      <c r="GEZ3565" s="24"/>
      <c r="GFA3565" s="24"/>
      <c r="GFB3565" s="24"/>
      <c r="GFC3565" s="24"/>
      <c r="GFD3565" s="24"/>
      <c r="GFE3565" s="24"/>
      <c r="GFF3565" s="24"/>
      <c r="GFG3565" s="24"/>
      <c r="GFH3565" s="24"/>
      <c r="GFI3565" s="24"/>
      <c r="GFJ3565" s="24"/>
      <c r="GFK3565" s="24"/>
      <c r="GFL3565" s="24"/>
      <c r="GFM3565" s="24"/>
      <c r="GFN3565" s="24"/>
      <c r="GFO3565" s="24"/>
      <c r="GFP3565" s="24"/>
      <c r="GFQ3565" s="24"/>
      <c r="GFR3565" s="24"/>
      <c r="GFS3565" s="24"/>
      <c r="GFT3565" s="24"/>
      <c r="GFU3565" s="24"/>
      <c r="GFV3565" s="24"/>
      <c r="GFW3565" s="24"/>
      <c r="GFX3565" s="24"/>
      <c r="GFY3565" s="24"/>
      <c r="GFZ3565" s="24"/>
      <c r="GGA3565" s="24"/>
      <c r="GGB3565" s="24"/>
      <c r="GGC3565" s="24"/>
      <c r="GGD3565" s="24"/>
      <c r="GGE3565" s="24"/>
      <c r="GGF3565" s="24"/>
      <c r="GGG3565" s="24"/>
      <c r="GGH3565" s="24"/>
      <c r="GGI3565" s="24"/>
      <c r="GGJ3565" s="24"/>
      <c r="GGK3565" s="24"/>
      <c r="GGL3565" s="24"/>
      <c r="GGM3565" s="24"/>
      <c r="GGN3565" s="24"/>
      <c r="GGO3565" s="24"/>
      <c r="GGP3565" s="24"/>
      <c r="GGQ3565" s="24"/>
      <c r="GGR3565" s="24"/>
      <c r="GGS3565" s="24"/>
      <c r="GGT3565" s="24"/>
      <c r="GGU3565" s="24"/>
      <c r="GGV3565" s="24"/>
      <c r="GGW3565" s="24"/>
      <c r="GGX3565" s="24"/>
      <c r="GGY3565" s="24"/>
      <c r="GGZ3565" s="24"/>
      <c r="GHA3565" s="24"/>
      <c r="GHB3565" s="24"/>
      <c r="GHC3565" s="24"/>
      <c r="GHD3565" s="24"/>
      <c r="GHE3565" s="24"/>
      <c r="GHF3565" s="24"/>
      <c r="GHG3565" s="24"/>
      <c r="GHH3565" s="24"/>
      <c r="GHI3565" s="24"/>
      <c r="GHJ3565" s="24"/>
      <c r="GHK3565" s="24"/>
      <c r="GHL3565" s="24"/>
      <c r="GHM3565" s="24"/>
      <c r="GHN3565" s="24"/>
      <c r="GHO3565" s="24"/>
      <c r="GHP3565" s="24"/>
      <c r="GHQ3565" s="24"/>
      <c r="GHR3565" s="24"/>
      <c r="GHS3565" s="24"/>
      <c r="GHT3565" s="24"/>
      <c r="GHU3565" s="24"/>
      <c r="GHV3565" s="24"/>
      <c r="GHW3565" s="24"/>
      <c r="GHX3565" s="24"/>
      <c r="GHY3565" s="24"/>
      <c r="GHZ3565" s="24"/>
      <c r="GIA3565" s="24"/>
      <c r="GIB3565" s="24"/>
      <c r="GIC3565" s="24"/>
      <c r="GID3565" s="24"/>
      <c r="GIE3565" s="24"/>
      <c r="GIF3565" s="24"/>
      <c r="GIG3565" s="24"/>
      <c r="GIH3565" s="24"/>
      <c r="GII3565" s="24"/>
      <c r="GIJ3565" s="24"/>
      <c r="GIK3565" s="24"/>
      <c r="GIL3565" s="24"/>
      <c r="GIM3565" s="24"/>
      <c r="GIN3565" s="24"/>
      <c r="GIO3565" s="24"/>
      <c r="GIP3565" s="24"/>
      <c r="GIQ3565" s="24"/>
      <c r="GIR3565" s="24"/>
      <c r="GIS3565" s="24"/>
      <c r="GIT3565" s="24"/>
      <c r="GIU3565" s="24"/>
      <c r="GIV3565" s="24"/>
      <c r="GIW3565" s="24"/>
      <c r="GIX3565" s="24"/>
      <c r="GIY3565" s="24"/>
      <c r="GIZ3565" s="24"/>
      <c r="GJA3565" s="24"/>
      <c r="GJB3565" s="24"/>
      <c r="GJC3565" s="24"/>
      <c r="GJD3565" s="24"/>
      <c r="GJE3565" s="24"/>
      <c r="GJF3565" s="24"/>
      <c r="GJG3565" s="24"/>
      <c r="GJH3565" s="24"/>
      <c r="GJI3565" s="24"/>
      <c r="GJJ3565" s="24"/>
      <c r="GJK3565" s="24"/>
      <c r="GJL3565" s="24"/>
      <c r="GJM3565" s="24"/>
      <c r="GJN3565" s="24"/>
      <c r="GJO3565" s="24"/>
      <c r="GJP3565" s="24"/>
      <c r="GJQ3565" s="24"/>
      <c r="GJR3565" s="24"/>
      <c r="GJS3565" s="24"/>
      <c r="GJT3565" s="24"/>
      <c r="GJU3565" s="24"/>
      <c r="GJV3565" s="24"/>
      <c r="GJW3565" s="24"/>
      <c r="GJX3565" s="24"/>
      <c r="GJY3565" s="24"/>
      <c r="GJZ3565" s="24"/>
      <c r="GKA3565" s="24"/>
      <c r="GKB3565" s="24"/>
      <c r="GKC3565" s="24"/>
      <c r="GKD3565" s="24"/>
      <c r="GKE3565" s="24"/>
      <c r="GKF3565" s="24"/>
      <c r="GKG3565" s="24"/>
      <c r="GKH3565" s="24"/>
      <c r="GKI3565" s="24"/>
      <c r="GKJ3565" s="24"/>
      <c r="GKK3565" s="24"/>
      <c r="GKL3565" s="24"/>
      <c r="GKM3565" s="24"/>
      <c r="GKN3565" s="24"/>
      <c r="GKO3565" s="24"/>
      <c r="GKP3565" s="24"/>
      <c r="GKQ3565" s="24"/>
      <c r="GKR3565" s="24"/>
      <c r="GKS3565" s="24"/>
      <c r="GKT3565" s="24"/>
      <c r="GKU3565" s="24"/>
      <c r="GKV3565" s="24"/>
      <c r="GKW3565" s="24"/>
      <c r="GKX3565" s="24"/>
      <c r="GKY3565" s="24"/>
      <c r="GKZ3565" s="24"/>
      <c r="GLA3565" s="24"/>
      <c r="GLB3565" s="24"/>
      <c r="GLC3565" s="24"/>
      <c r="GLD3565" s="24"/>
      <c r="GLE3565" s="24"/>
      <c r="GLF3565" s="24"/>
      <c r="GLG3565" s="24"/>
      <c r="GLH3565" s="24"/>
      <c r="GLI3565" s="24"/>
      <c r="GLJ3565" s="24"/>
      <c r="GLK3565" s="24"/>
      <c r="GLL3565" s="24"/>
      <c r="GLM3565" s="24"/>
      <c r="GLN3565" s="24"/>
      <c r="GLO3565" s="24"/>
      <c r="GLP3565" s="24"/>
      <c r="GLQ3565" s="24"/>
      <c r="GLR3565" s="24"/>
      <c r="GLS3565" s="24"/>
      <c r="GLT3565" s="24"/>
      <c r="GLU3565" s="24"/>
      <c r="GLV3565" s="24"/>
      <c r="GLW3565" s="24"/>
      <c r="GLX3565" s="24"/>
      <c r="GLY3565" s="24"/>
      <c r="GLZ3565" s="24"/>
      <c r="GMA3565" s="24"/>
      <c r="GMB3565" s="24"/>
      <c r="GMC3565" s="24"/>
      <c r="GMD3565" s="24"/>
      <c r="GME3565" s="24"/>
      <c r="GMF3565" s="24"/>
      <c r="GMG3565" s="24"/>
      <c r="GMH3565" s="24"/>
      <c r="GMI3565" s="24"/>
      <c r="GMJ3565" s="24"/>
      <c r="GMK3565" s="24"/>
      <c r="GML3565" s="24"/>
      <c r="GMM3565" s="24"/>
      <c r="GMN3565" s="24"/>
      <c r="GMO3565" s="24"/>
      <c r="GMP3565" s="24"/>
      <c r="GMQ3565" s="24"/>
      <c r="GMR3565" s="24"/>
      <c r="GMS3565" s="24"/>
      <c r="GMT3565" s="24"/>
      <c r="GMU3565" s="24"/>
      <c r="GMV3565" s="24"/>
      <c r="GMW3565" s="24"/>
      <c r="GMX3565" s="24"/>
      <c r="GMY3565" s="24"/>
      <c r="GMZ3565" s="24"/>
      <c r="GNA3565" s="24"/>
      <c r="GNB3565" s="24"/>
      <c r="GNC3565" s="24"/>
      <c r="GND3565" s="24"/>
      <c r="GNE3565" s="24"/>
      <c r="GNF3565" s="24"/>
      <c r="GNG3565" s="24"/>
      <c r="GNH3565" s="24"/>
      <c r="GNI3565" s="24"/>
      <c r="GNJ3565" s="24"/>
      <c r="GNK3565" s="24"/>
      <c r="GNL3565" s="24"/>
      <c r="GNM3565" s="24"/>
      <c r="GNN3565" s="24"/>
      <c r="GNO3565" s="24"/>
      <c r="GNP3565" s="24"/>
      <c r="GNQ3565" s="24"/>
      <c r="GNR3565" s="24"/>
      <c r="GNS3565" s="24"/>
      <c r="GNT3565" s="24"/>
      <c r="GNU3565" s="24"/>
      <c r="GNV3565" s="24"/>
      <c r="GNW3565" s="24"/>
      <c r="GNX3565" s="24"/>
      <c r="GNY3565" s="24"/>
      <c r="GNZ3565" s="24"/>
      <c r="GOA3565" s="24"/>
      <c r="GOB3565" s="24"/>
      <c r="GOC3565" s="24"/>
      <c r="GOD3565" s="24"/>
      <c r="GOE3565" s="24"/>
      <c r="GOF3565" s="24"/>
      <c r="GOG3565" s="24"/>
      <c r="GOH3565" s="24"/>
      <c r="GOI3565" s="24"/>
      <c r="GOJ3565" s="24"/>
      <c r="GOK3565" s="24"/>
      <c r="GOL3565" s="24"/>
      <c r="GOM3565" s="24"/>
      <c r="GON3565" s="24"/>
      <c r="GOO3565" s="24"/>
      <c r="GOP3565" s="24"/>
      <c r="GOQ3565" s="24"/>
      <c r="GOR3565" s="24"/>
      <c r="GOS3565" s="24"/>
      <c r="GOT3565" s="24"/>
      <c r="GOU3565" s="24"/>
      <c r="GOV3565" s="24"/>
      <c r="GOW3565" s="24"/>
      <c r="GOX3565" s="24"/>
      <c r="GOY3565" s="24"/>
      <c r="GOZ3565" s="24"/>
      <c r="GPA3565" s="24"/>
      <c r="GPB3565" s="24"/>
      <c r="GPC3565" s="24"/>
      <c r="GPD3565" s="24"/>
      <c r="GPE3565" s="24"/>
      <c r="GPF3565" s="24"/>
      <c r="GPG3565" s="24"/>
      <c r="GPH3565" s="24"/>
      <c r="GPI3565" s="24"/>
      <c r="GPJ3565" s="24"/>
      <c r="GPK3565" s="24"/>
      <c r="GPL3565" s="24"/>
      <c r="GPM3565" s="24"/>
      <c r="GPN3565" s="24"/>
      <c r="GPO3565" s="24"/>
      <c r="GPP3565" s="24"/>
      <c r="GPQ3565" s="24"/>
      <c r="GPR3565" s="24"/>
      <c r="GPS3565" s="24"/>
      <c r="GPT3565" s="24"/>
      <c r="GPU3565" s="24"/>
      <c r="GPV3565" s="24"/>
      <c r="GPW3565" s="24"/>
      <c r="GPX3565" s="24"/>
      <c r="GPY3565" s="24"/>
      <c r="GPZ3565" s="24"/>
      <c r="GQA3565" s="24"/>
      <c r="GQB3565" s="24"/>
      <c r="GQC3565" s="24"/>
      <c r="GQD3565" s="24"/>
      <c r="GQE3565" s="24"/>
      <c r="GQF3565" s="24"/>
      <c r="GQG3565" s="24"/>
      <c r="GQH3565" s="24"/>
      <c r="GQI3565" s="24"/>
      <c r="GQJ3565" s="24"/>
      <c r="GQK3565" s="24"/>
      <c r="GQL3565" s="24"/>
      <c r="GQM3565" s="24"/>
      <c r="GQN3565" s="24"/>
      <c r="GQO3565" s="24"/>
      <c r="GQP3565" s="24"/>
      <c r="GQQ3565" s="24"/>
      <c r="GQR3565" s="24"/>
      <c r="GQS3565" s="24"/>
      <c r="GQT3565" s="24"/>
      <c r="GQU3565" s="24"/>
      <c r="GQV3565" s="24"/>
      <c r="GQW3565" s="24"/>
      <c r="GQX3565" s="24"/>
      <c r="GQY3565" s="24"/>
      <c r="GQZ3565" s="24"/>
      <c r="GRA3565" s="24"/>
      <c r="GRB3565" s="24"/>
      <c r="GRC3565" s="24"/>
      <c r="GRD3565" s="24"/>
      <c r="GRE3565" s="24"/>
      <c r="GRF3565" s="24"/>
      <c r="GRG3565" s="24"/>
      <c r="GRH3565" s="24"/>
      <c r="GRI3565" s="24"/>
      <c r="GRJ3565" s="24"/>
      <c r="GRK3565" s="24"/>
      <c r="GRL3565" s="24"/>
      <c r="GRM3565" s="24"/>
      <c r="GRN3565" s="24"/>
      <c r="GRO3565" s="24"/>
      <c r="GRP3565" s="24"/>
      <c r="GRQ3565" s="24"/>
      <c r="GRR3565" s="24"/>
      <c r="GRS3565" s="24"/>
      <c r="GRT3565" s="24"/>
      <c r="GRU3565" s="24"/>
      <c r="GRV3565" s="24"/>
      <c r="GRW3565" s="24"/>
      <c r="GRX3565" s="24"/>
      <c r="GRY3565" s="24"/>
      <c r="GRZ3565" s="24"/>
      <c r="GSA3565" s="24"/>
      <c r="GSB3565" s="24"/>
      <c r="GSC3565" s="24"/>
      <c r="GSD3565" s="24"/>
      <c r="GSE3565" s="24"/>
      <c r="GSF3565" s="24"/>
      <c r="GSG3565" s="24"/>
      <c r="GSH3565" s="24"/>
      <c r="GSI3565" s="24"/>
      <c r="GSJ3565" s="24"/>
      <c r="GSK3565" s="24"/>
      <c r="GSL3565" s="24"/>
      <c r="GSM3565" s="24"/>
      <c r="GSN3565" s="24"/>
      <c r="GSO3565" s="24"/>
      <c r="GSP3565" s="24"/>
      <c r="GSQ3565" s="24"/>
      <c r="GSR3565" s="24"/>
      <c r="GSS3565" s="24"/>
      <c r="GST3565" s="24"/>
      <c r="GSU3565" s="24"/>
      <c r="GSV3565" s="24"/>
      <c r="GSW3565" s="24"/>
      <c r="GSX3565" s="24"/>
      <c r="GSY3565" s="24"/>
      <c r="GSZ3565" s="24"/>
      <c r="GTA3565" s="24"/>
      <c r="GTB3565" s="24"/>
      <c r="GTC3565" s="24"/>
      <c r="GTD3565" s="24"/>
      <c r="GTE3565" s="24"/>
      <c r="GTF3565" s="24"/>
      <c r="GTG3565" s="24"/>
      <c r="GTH3565" s="24"/>
      <c r="GTI3565" s="24"/>
      <c r="GTJ3565" s="24"/>
      <c r="GTK3565" s="24"/>
      <c r="GTL3565" s="24"/>
      <c r="GTM3565" s="24"/>
      <c r="GTN3565" s="24"/>
      <c r="GTO3565" s="24"/>
      <c r="GTP3565" s="24"/>
      <c r="GTQ3565" s="24"/>
      <c r="GTR3565" s="24"/>
      <c r="GTS3565" s="24"/>
      <c r="GTT3565" s="24"/>
      <c r="GTU3565" s="24"/>
      <c r="GTV3565" s="24"/>
      <c r="GTW3565" s="24"/>
      <c r="GTX3565" s="24"/>
      <c r="GTY3565" s="24"/>
      <c r="GTZ3565" s="24"/>
      <c r="GUA3565" s="24"/>
      <c r="GUB3565" s="24"/>
      <c r="GUC3565" s="24"/>
      <c r="GUD3565" s="24"/>
      <c r="GUE3565" s="24"/>
      <c r="GUF3565" s="24"/>
      <c r="GUG3565" s="24"/>
      <c r="GUH3565" s="24"/>
      <c r="GUI3565" s="24"/>
      <c r="GUJ3565" s="24"/>
      <c r="GUK3565" s="24"/>
      <c r="GUL3565" s="24"/>
      <c r="GUM3565" s="24"/>
      <c r="GUN3565" s="24"/>
      <c r="GUO3565" s="24"/>
      <c r="GUP3565" s="24"/>
      <c r="GUQ3565" s="24"/>
      <c r="GUR3565" s="24"/>
      <c r="GUS3565" s="24"/>
      <c r="GUT3565" s="24"/>
      <c r="GUU3565" s="24"/>
      <c r="GUV3565" s="24"/>
      <c r="GUW3565" s="24"/>
      <c r="GUX3565" s="24"/>
      <c r="GUY3565" s="24"/>
      <c r="GUZ3565" s="24"/>
      <c r="GVA3565" s="24"/>
      <c r="GVB3565" s="24"/>
      <c r="GVC3565" s="24"/>
      <c r="GVD3565" s="24"/>
      <c r="GVE3565" s="24"/>
      <c r="GVF3565" s="24"/>
      <c r="GVG3565" s="24"/>
      <c r="GVH3565" s="24"/>
      <c r="GVI3565" s="24"/>
      <c r="GVJ3565" s="24"/>
      <c r="GVK3565" s="24"/>
      <c r="GVL3565" s="24"/>
      <c r="GVM3565" s="24"/>
      <c r="GVN3565" s="24"/>
      <c r="GVO3565" s="24"/>
      <c r="GVP3565" s="24"/>
      <c r="GVQ3565" s="24"/>
      <c r="GVR3565" s="24"/>
      <c r="GVS3565" s="24"/>
      <c r="GVT3565" s="24"/>
      <c r="GVU3565" s="24"/>
      <c r="GVV3565" s="24"/>
      <c r="GVW3565" s="24"/>
      <c r="GVX3565" s="24"/>
      <c r="GVY3565" s="24"/>
      <c r="GVZ3565" s="24"/>
      <c r="GWA3565" s="24"/>
      <c r="GWB3565" s="24"/>
      <c r="GWC3565" s="24"/>
      <c r="GWD3565" s="24"/>
      <c r="GWE3565" s="24"/>
      <c r="GWF3565" s="24"/>
      <c r="GWG3565" s="24"/>
      <c r="GWH3565" s="24"/>
      <c r="GWI3565" s="24"/>
      <c r="GWJ3565" s="24"/>
      <c r="GWK3565" s="24"/>
      <c r="GWL3565" s="24"/>
      <c r="GWM3565" s="24"/>
      <c r="GWN3565" s="24"/>
      <c r="GWO3565" s="24"/>
      <c r="GWP3565" s="24"/>
      <c r="GWQ3565" s="24"/>
      <c r="GWR3565" s="24"/>
      <c r="GWS3565" s="24"/>
      <c r="GWT3565" s="24"/>
      <c r="GWU3565" s="24"/>
      <c r="GWV3565" s="24"/>
      <c r="GWW3565" s="24"/>
      <c r="GWX3565" s="24"/>
      <c r="GWY3565" s="24"/>
      <c r="GWZ3565" s="24"/>
      <c r="GXA3565" s="24"/>
      <c r="GXB3565" s="24"/>
      <c r="GXC3565" s="24"/>
      <c r="GXD3565" s="24"/>
      <c r="GXE3565" s="24"/>
      <c r="GXF3565" s="24"/>
      <c r="GXG3565" s="24"/>
      <c r="GXH3565" s="24"/>
      <c r="GXI3565" s="24"/>
      <c r="GXJ3565" s="24"/>
      <c r="GXK3565" s="24"/>
      <c r="GXL3565" s="24"/>
      <c r="GXM3565" s="24"/>
      <c r="GXN3565" s="24"/>
      <c r="GXO3565" s="24"/>
      <c r="GXP3565" s="24"/>
      <c r="GXQ3565" s="24"/>
      <c r="GXR3565" s="24"/>
      <c r="GXS3565" s="24"/>
      <c r="GXT3565" s="24"/>
      <c r="GXU3565" s="24"/>
      <c r="GXV3565" s="24"/>
      <c r="GXW3565" s="24"/>
      <c r="GXX3565" s="24"/>
      <c r="GXY3565" s="24"/>
      <c r="GXZ3565" s="24"/>
      <c r="GYA3565" s="24"/>
      <c r="GYB3565" s="24"/>
      <c r="GYC3565" s="24"/>
      <c r="GYD3565" s="24"/>
      <c r="GYE3565" s="24"/>
      <c r="GYF3565" s="24"/>
      <c r="GYG3565" s="24"/>
      <c r="GYH3565" s="24"/>
      <c r="GYI3565" s="24"/>
      <c r="GYJ3565" s="24"/>
      <c r="GYK3565" s="24"/>
      <c r="GYL3565" s="24"/>
      <c r="GYM3565" s="24"/>
      <c r="GYN3565" s="24"/>
      <c r="GYO3565" s="24"/>
      <c r="GYP3565" s="24"/>
      <c r="GYQ3565" s="24"/>
      <c r="GYR3565" s="24"/>
      <c r="GYS3565" s="24"/>
      <c r="GYT3565" s="24"/>
      <c r="GYU3565" s="24"/>
      <c r="GYV3565" s="24"/>
      <c r="GYW3565" s="24"/>
      <c r="GYX3565" s="24"/>
      <c r="GYY3565" s="24"/>
      <c r="GYZ3565" s="24"/>
      <c r="GZA3565" s="24"/>
      <c r="GZB3565" s="24"/>
      <c r="GZC3565" s="24"/>
      <c r="GZD3565" s="24"/>
      <c r="GZE3565" s="24"/>
      <c r="GZF3565" s="24"/>
      <c r="GZG3565" s="24"/>
      <c r="GZH3565" s="24"/>
      <c r="GZI3565" s="24"/>
      <c r="GZJ3565" s="24"/>
      <c r="GZK3565" s="24"/>
      <c r="GZL3565" s="24"/>
      <c r="GZM3565" s="24"/>
      <c r="GZN3565" s="24"/>
      <c r="GZO3565" s="24"/>
      <c r="GZP3565" s="24"/>
      <c r="GZQ3565" s="24"/>
      <c r="GZR3565" s="24"/>
      <c r="GZS3565" s="24"/>
      <c r="GZT3565" s="24"/>
      <c r="GZU3565" s="24"/>
      <c r="GZV3565" s="24"/>
      <c r="GZW3565" s="24"/>
      <c r="GZX3565" s="24"/>
      <c r="GZY3565" s="24"/>
      <c r="GZZ3565" s="24"/>
      <c r="HAA3565" s="24"/>
      <c r="HAB3565" s="24"/>
      <c r="HAC3565" s="24"/>
      <c r="HAD3565" s="24"/>
      <c r="HAE3565" s="24"/>
      <c r="HAF3565" s="24"/>
      <c r="HAG3565" s="24"/>
      <c r="HAH3565" s="24"/>
      <c r="HAI3565" s="24"/>
      <c r="HAJ3565" s="24"/>
      <c r="HAK3565" s="24"/>
      <c r="HAL3565" s="24"/>
      <c r="HAM3565" s="24"/>
      <c r="HAN3565" s="24"/>
      <c r="HAO3565" s="24"/>
      <c r="HAP3565" s="24"/>
      <c r="HAQ3565" s="24"/>
      <c r="HAR3565" s="24"/>
      <c r="HAS3565" s="24"/>
      <c r="HAT3565" s="24"/>
      <c r="HAU3565" s="24"/>
      <c r="HAV3565" s="24"/>
      <c r="HAW3565" s="24"/>
      <c r="HAX3565" s="24"/>
      <c r="HAY3565" s="24"/>
      <c r="HAZ3565" s="24"/>
      <c r="HBA3565" s="24"/>
      <c r="HBB3565" s="24"/>
      <c r="HBC3565" s="24"/>
      <c r="HBD3565" s="24"/>
      <c r="HBE3565" s="24"/>
      <c r="HBF3565" s="24"/>
      <c r="HBG3565" s="24"/>
      <c r="HBH3565" s="24"/>
      <c r="HBI3565" s="24"/>
      <c r="HBJ3565" s="24"/>
      <c r="HBK3565" s="24"/>
      <c r="HBL3565" s="24"/>
      <c r="HBM3565" s="24"/>
      <c r="HBN3565" s="24"/>
      <c r="HBO3565" s="24"/>
      <c r="HBP3565" s="24"/>
      <c r="HBQ3565" s="24"/>
      <c r="HBR3565" s="24"/>
      <c r="HBS3565" s="24"/>
      <c r="HBT3565" s="24"/>
      <c r="HBU3565" s="24"/>
      <c r="HBV3565" s="24"/>
      <c r="HBW3565" s="24"/>
      <c r="HBX3565" s="24"/>
      <c r="HBY3565" s="24"/>
      <c r="HBZ3565" s="24"/>
      <c r="HCA3565" s="24"/>
      <c r="HCB3565" s="24"/>
      <c r="HCC3565" s="24"/>
      <c r="HCD3565" s="24"/>
      <c r="HCE3565" s="24"/>
      <c r="HCF3565" s="24"/>
      <c r="HCG3565" s="24"/>
      <c r="HCH3565" s="24"/>
      <c r="HCI3565" s="24"/>
      <c r="HCJ3565" s="24"/>
      <c r="HCK3565" s="24"/>
      <c r="HCL3565" s="24"/>
      <c r="HCM3565" s="24"/>
      <c r="HCN3565" s="24"/>
      <c r="HCO3565" s="24"/>
      <c r="HCP3565" s="24"/>
      <c r="HCQ3565" s="24"/>
      <c r="HCR3565" s="24"/>
      <c r="HCS3565" s="24"/>
      <c r="HCT3565" s="24"/>
      <c r="HCU3565" s="24"/>
      <c r="HCV3565" s="24"/>
      <c r="HCW3565" s="24"/>
      <c r="HCX3565" s="24"/>
      <c r="HCY3565" s="24"/>
      <c r="HCZ3565" s="24"/>
      <c r="HDA3565" s="24"/>
      <c r="HDB3565" s="24"/>
      <c r="HDC3565" s="24"/>
      <c r="HDD3565" s="24"/>
      <c r="HDE3565" s="24"/>
      <c r="HDF3565" s="24"/>
      <c r="HDG3565" s="24"/>
      <c r="HDH3565" s="24"/>
      <c r="HDI3565" s="24"/>
      <c r="HDJ3565" s="24"/>
      <c r="HDK3565" s="24"/>
      <c r="HDL3565" s="24"/>
      <c r="HDM3565" s="24"/>
      <c r="HDN3565" s="24"/>
      <c r="HDO3565" s="24"/>
      <c r="HDP3565" s="24"/>
      <c r="HDQ3565" s="24"/>
      <c r="HDR3565" s="24"/>
      <c r="HDS3565" s="24"/>
      <c r="HDT3565" s="24"/>
      <c r="HDU3565" s="24"/>
      <c r="HDV3565" s="24"/>
      <c r="HDW3565" s="24"/>
      <c r="HDX3565" s="24"/>
      <c r="HDY3565" s="24"/>
      <c r="HDZ3565" s="24"/>
      <c r="HEA3565" s="24"/>
      <c r="HEB3565" s="24"/>
      <c r="HEC3565" s="24"/>
      <c r="HED3565" s="24"/>
      <c r="HEE3565" s="24"/>
      <c r="HEF3565" s="24"/>
      <c r="HEG3565" s="24"/>
      <c r="HEH3565" s="24"/>
      <c r="HEI3565" s="24"/>
      <c r="HEJ3565" s="24"/>
      <c r="HEK3565" s="24"/>
      <c r="HEL3565" s="24"/>
      <c r="HEM3565" s="24"/>
      <c r="HEN3565" s="24"/>
      <c r="HEO3565" s="24"/>
      <c r="HEP3565" s="24"/>
      <c r="HEQ3565" s="24"/>
      <c r="HER3565" s="24"/>
      <c r="HES3565" s="24"/>
      <c r="HET3565" s="24"/>
      <c r="HEU3565" s="24"/>
      <c r="HEV3565" s="24"/>
      <c r="HEW3565" s="24"/>
      <c r="HEX3565" s="24"/>
      <c r="HEY3565" s="24"/>
      <c r="HEZ3565" s="24"/>
      <c r="HFA3565" s="24"/>
      <c r="HFB3565" s="24"/>
      <c r="HFC3565" s="24"/>
      <c r="HFD3565" s="24"/>
      <c r="HFE3565" s="24"/>
      <c r="HFF3565" s="24"/>
      <c r="HFG3565" s="24"/>
      <c r="HFH3565" s="24"/>
      <c r="HFI3565" s="24"/>
      <c r="HFJ3565" s="24"/>
      <c r="HFK3565" s="24"/>
      <c r="HFL3565" s="24"/>
      <c r="HFM3565" s="24"/>
      <c r="HFN3565" s="24"/>
      <c r="HFO3565" s="24"/>
      <c r="HFP3565" s="24"/>
      <c r="HFQ3565" s="24"/>
      <c r="HFR3565" s="24"/>
      <c r="HFS3565" s="24"/>
      <c r="HFT3565" s="24"/>
      <c r="HFU3565" s="24"/>
      <c r="HFV3565" s="24"/>
      <c r="HFW3565" s="24"/>
      <c r="HFX3565" s="24"/>
      <c r="HFY3565" s="24"/>
      <c r="HFZ3565" s="24"/>
      <c r="HGA3565" s="24"/>
      <c r="HGB3565" s="24"/>
      <c r="HGC3565" s="24"/>
      <c r="HGD3565" s="24"/>
      <c r="HGE3565" s="24"/>
      <c r="HGF3565" s="24"/>
      <c r="HGG3565" s="24"/>
      <c r="HGH3565" s="24"/>
      <c r="HGI3565" s="24"/>
      <c r="HGJ3565" s="24"/>
      <c r="HGK3565" s="24"/>
      <c r="HGL3565" s="24"/>
      <c r="HGM3565" s="24"/>
      <c r="HGN3565" s="24"/>
      <c r="HGO3565" s="24"/>
      <c r="HGP3565" s="24"/>
      <c r="HGQ3565" s="24"/>
      <c r="HGR3565" s="24"/>
      <c r="HGS3565" s="24"/>
      <c r="HGT3565" s="24"/>
      <c r="HGU3565" s="24"/>
      <c r="HGV3565" s="24"/>
      <c r="HGW3565" s="24"/>
      <c r="HGX3565" s="24"/>
      <c r="HGY3565" s="24"/>
      <c r="HGZ3565" s="24"/>
      <c r="HHA3565" s="24"/>
      <c r="HHB3565" s="24"/>
      <c r="HHC3565" s="24"/>
      <c r="HHD3565" s="24"/>
      <c r="HHE3565" s="24"/>
      <c r="HHF3565" s="24"/>
      <c r="HHG3565" s="24"/>
      <c r="HHH3565" s="24"/>
      <c r="HHI3565" s="24"/>
      <c r="HHJ3565" s="24"/>
      <c r="HHK3565" s="24"/>
      <c r="HHL3565" s="24"/>
      <c r="HHM3565" s="24"/>
      <c r="HHN3565" s="24"/>
      <c r="HHO3565" s="24"/>
      <c r="HHP3565" s="24"/>
      <c r="HHQ3565" s="24"/>
      <c r="HHR3565" s="24"/>
      <c r="HHS3565" s="24"/>
      <c r="HHT3565" s="24"/>
      <c r="HHU3565" s="24"/>
      <c r="HHV3565" s="24"/>
      <c r="HHW3565" s="24"/>
      <c r="HHX3565" s="24"/>
      <c r="HHY3565" s="24"/>
      <c r="HHZ3565" s="24"/>
      <c r="HIA3565" s="24"/>
      <c r="HIB3565" s="24"/>
      <c r="HIC3565" s="24"/>
      <c r="HID3565" s="24"/>
      <c r="HIE3565" s="24"/>
      <c r="HIF3565" s="24"/>
      <c r="HIG3565" s="24"/>
      <c r="HIH3565" s="24"/>
      <c r="HII3565" s="24"/>
      <c r="HIJ3565" s="24"/>
      <c r="HIK3565" s="24"/>
      <c r="HIL3565" s="24"/>
      <c r="HIM3565" s="24"/>
      <c r="HIN3565" s="24"/>
      <c r="HIO3565" s="24"/>
      <c r="HIP3565" s="24"/>
      <c r="HIQ3565" s="24"/>
      <c r="HIR3565" s="24"/>
      <c r="HIS3565" s="24"/>
      <c r="HIT3565" s="24"/>
      <c r="HIU3565" s="24"/>
      <c r="HIV3565" s="24"/>
      <c r="HIW3565" s="24"/>
      <c r="HIX3565" s="24"/>
      <c r="HIY3565" s="24"/>
      <c r="HIZ3565" s="24"/>
      <c r="HJA3565" s="24"/>
      <c r="HJB3565" s="24"/>
      <c r="HJC3565" s="24"/>
      <c r="HJD3565" s="24"/>
      <c r="HJE3565" s="24"/>
      <c r="HJF3565" s="24"/>
      <c r="HJG3565" s="24"/>
      <c r="HJH3565" s="24"/>
      <c r="HJI3565" s="24"/>
      <c r="HJJ3565" s="24"/>
      <c r="HJK3565" s="24"/>
      <c r="HJL3565" s="24"/>
      <c r="HJM3565" s="24"/>
      <c r="HJN3565" s="24"/>
      <c r="HJO3565" s="24"/>
      <c r="HJP3565" s="24"/>
      <c r="HJQ3565" s="24"/>
      <c r="HJR3565" s="24"/>
      <c r="HJS3565" s="24"/>
      <c r="HJT3565" s="24"/>
      <c r="HJU3565" s="24"/>
      <c r="HJV3565" s="24"/>
      <c r="HJW3565" s="24"/>
      <c r="HJX3565" s="24"/>
      <c r="HJY3565" s="24"/>
      <c r="HJZ3565" s="24"/>
      <c r="HKA3565" s="24"/>
      <c r="HKB3565" s="24"/>
      <c r="HKC3565" s="24"/>
      <c r="HKD3565" s="24"/>
      <c r="HKE3565" s="24"/>
      <c r="HKF3565" s="24"/>
      <c r="HKG3565" s="24"/>
      <c r="HKH3565" s="24"/>
      <c r="HKI3565" s="24"/>
      <c r="HKJ3565" s="24"/>
      <c r="HKK3565" s="24"/>
      <c r="HKL3565" s="24"/>
      <c r="HKM3565" s="24"/>
      <c r="HKN3565" s="24"/>
      <c r="HKO3565" s="24"/>
      <c r="HKP3565" s="24"/>
      <c r="HKQ3565" s="24"/>
      <c r="HKR3565" s="24"/>
      <c r="HKS3565" s="24"/>
      <c r="HKT3565" s="24"/>
      <c r="HKU3565" s="24"/>
      <c r="HKV3565" s="24"/>
      <c r="HKW3565" s="24"/>
      <c r="HKX3565" s="24"/>
      <c r="HKY3565" s="24"/>
      <c r="HKZ3565" s="24"/>
      <c r="HLA3565" s="24"/>
      <c r="HLB3565" s="24"/>
      <c r="HLC3565" s="24"/>
      <c r="HLD3565" s="24"/>
      <c r="HLE3565" s="24"/>
      <c r="HLF3565" s="24"/>
      <c r="HLG3565" s="24"/>
      <c r="HLH3565" s="24"/>
      <c r="HLI3565" s="24"/>
      <c r="HLJ3565" s="24"/>
      <c r="HLK3565" s="24"/>
      <c r="HLL3565" s="24"/>
      <c r="HLM3565" s="24"/>
      <c r="HLN3565" s="24"/>
      <c r="HLO3565" s="24"/>
      <c r="HLP3565" s="24"/>
      <c r="HLQ3565" s="24"/>
      <c r="HLR3565" s="24"/>
      <c r="HLS3565" s="24"/>
      <c r="HLT3565" s="24"/>
      <c r="HLU3565" s="24"/>
      <c r="HLV3565" s="24"/>
      <c r="HLW3565" s="24"/>
      <c r="HLX3565" s="24"/>
      <c r="HLY3565" s="24"/>
      <c r="HLZ3565" s="24"/>
      <c r="HMA3565" s="24"/>
      <c r="HMB3565" s="24"/>
      <c r="HMC3565" s="24"/>
      <c r="HMD3565" s="24"/>
      <c r="HME3565" s="24"/>
      <c r="HMF3565" s="24"/>
      <c r="HMG3565" s="24"/>
      <c r="HMH3565" s="24"/>
      <c r="HMI3565" s="24"/>
      <c r="HMJ3565" s="24"/>
      <c r="HMK3565" s="24"/>
      <c r="HML3565" s="24"/>
      <c r="HMM3565" s="24"/>
      <c r="HMN3565" s="24"/>
      <c r="HMO3565" s="24"/>
      <c r="HMP3565" s="24"/>
      <c r="HMQ3565" s="24"/>
      <c r="HMR3565" s="24"/>
      <c r="HMS3565" s="24"/>
      <c r="HMT3565" s="24"/>
      <c r="HMU3565" s="24"/>
      <c r="HMV3565" s="24"/>
      <c r="HMW3565" s="24"/>
      <c r="HMX3565" s="24"/>
      <c r="HMY3565" s="24"/>
      <c r="HMZ3565" s="24"/>
      <c r="HNA3565" s="24"/>
      <c r="HNB3565" s="24"/>
      <c r="HNC3565" s="24"/>
      <c r="HND3565" s="24"/>
      <c r="HNE3565" s="24"/>
      <c r="HNF3565" s="24"/>
      <c r="HNG3565" s="24"/>
      <c r="HNH3565" s="24"/>
      <c r="HNI3565" s="24"/>
      <c r="HNJ3565" s="24"/>
      <c r="HNK3565" s="24"/>
      <c r="HNL3565" s="24"/>
      <c r="HNM3565" s="24"/>
      <c r="HNN3565" s="24"/>
      <c r="HNO3565" s="24"/>
      <c r="HNP3565" s="24"/>
      <c r="HNQ3565" s="24"/>
      <c r="HNR3565" s="24"/>
      <c r="HNS3565" s="24"/>
      <c r="HNT3565" s="24"/>
      <c r="HNU3565" s="24"/>
      <c r="HNV3565" s="24"/>
      <c r="HNW3565" s="24"/>
      <c r="HNX3565" s="24"/>
      <c r="HNY3565" s="24"/>
      <c r="HNZ3565" s="24"/>
      <c r="HOA3565" s="24"/>
      <c r="HOB3565" s="24"/>
      <c r="HOC3565" s="24"/>
      <c r="HOD3565" s="24"/>
      <c r="HOE3565" s="24"/>
      <c r="HOF3565" s="24"/>
      <c r="HOG3565" s="24"/>
      <c r="HOH3565" s="24"/>
      <c r="HOI3565" s="24"/>
      <c r="HOJ3565" s="24"/>
      <c r="HOK3565" s="24"/>
      <c r="HOL3565" s="24"/>
      <c r="HOM3565" s="24"/>
      <c r="HON3565" s="24"/>
      <c r="HOO3565" s="24"/>
      <c r="HOP3565" s="24"/>
      <c r="HOQ3565" s="24"/>
      <c r="HOR3565" s="24"/>
      <c r="HOS3565" s="24"/>
      <c r="HOT3565" s="24"/>
      <c r="HOU3565" s="24"/>
      <c r="HOV3565" s="24"/>
      <c r="HOW3565" s="24"/>
      <c r="HOX3565" s="24"/>
      <c r="HOY3565" s="24"/>
      <c r="HOZ3565" s="24"/>
      <c r="HPA3565" s="24"/>
      <c r="HPB3565" s="24"/>
      <c r="HPC3565" s="24"/>
      <c r="HPD3565" s="24"/>
      <c r="HPE3565" s="24"/>
      <c r="HPF3565" s="24"/>
      <c r="HPG3565" s="24"/>
      <c r="HPH3565" s="24"/>
      <c r="HPI3565" s="24"/>
      <c r="HPJ3565" s="24"/>
      <c r="HPK3565" s="24"/>
      <c r="HPL3565" s="24"/>
      <c r="HPM3565" s="24"/>
      <c r="HPN3565" s="24"/>
      <c r="HPO3565" s="24"/>
      <c r="HPP3565" s="24"/>
      <c r="HPQ3565" s="24"/>
      <c r="HPR3565" s="24"/>
      <c r="HPS3565" s="24"/>
      <c r="HPT3565" s="24"/>
      <c r="HPU3565" s="24"/>
      <c r="HPV3565" s="24"/>
      <c r="HPW3565" s="24"/>
      <c r="HPX3565" s="24"/>
      <c r="HPY3565" s="24"/>
      <c r="HPZ3565" s="24"/>
      <c r="HQA3565" s="24"/>
      <c r="HQB3565" s="24"/>
      <c r="HQC3565" s="24"/>
      <c r="HQD3565" s="24"/>
      <c r="HQE3565" s="24"/>
      <c r="HQF3565" s="24"/>
      <c r="HQG3565" s="24"/>
      <c r="HQH3565" s="24"/>
      <c r="HQI3565" s="24"/>
      <c r="HQJ3565" s="24"/>
      <c r="HQK3565" s="24"/>
      <c r="HQL3565" s="24"/>
      <c r="HQM3565" s="24"/>
      <c r="HQN3565" s="24"/>
      <c r="HQO3565" s="24"/>
      <c r="HQP3565" s="24"/>
      <c r="HQQ3565" s="24"/>
      <c r="HQR3565" s="24"/>
      <c r="HQS3565" s="24"/>
      <c r="HQT3565" s="24"/>
      <c r="HQU3565" s="24"/>
      <c r="HQV3565" s="24"/>
      <c r="HQW3565" s="24"/>
      <c r="HQX3565" s="24"/>
      <c r="HQY3565" s="24"/>
      <c r="HQZ3565" s="24"/>
      <c r="HRA3565" s="24"/>
      <c r="HRB3565" s="24"/>
      <c r="HRC3565" s="24"/>
      <c r="HRD3565" s="24"/>
      <c r="HRE3565" s="24"/>
      <c r="HRF3565" s="24"/>
      <c r="HRG3565" s="24"/>
      <c r="HRH3565" s="24"/>
      <c r="HRI3565" s="24"/>
      <c r="HRJ3565" s="24"/>
      <c r="HRK3565" s="24"/>
      <c r="HRL3565" s="24"/>
      <c r="HRM3565" s="24"/>
      <c r="HRN3565" s="24"/>
      <c r="HRO3565" s="24"/>
      <c r="HRP3565" s="24"/>
      <c r="HRQ3565" s="24"/>
      <c r="HRR3565" s="24"/>
      <c r="HRS3565" s="24"/>
      <c r="HRT3565" s="24"/>
      <c r="HRU3565" s="24"/>
      <c r="HRV3565" s="24"/>
      <c r="HRW3565" s="24"/>
      <c r="HRX3565" s="24"/>
      <c r="HRY3565" s="24"/>
      <c r="HRZ3565" s="24"/>
      <c r="HSA3565" s="24"/>
      <c r="HSB3565" s="24"/>
      <c r="HSC3565" s="24"/>
      <c r="HSD3565" s="24"/>
      <c r="HSE3565" s="24"/>
      <c r="HSF3565" s="24"/>
      <c r="HSG3565" s="24"/>
      <c r="HSH3565" s="24"/>
      <c r="HSI3565" s="24"/>
      <c r="HSJ3565" s="24"/>
      <c r="HSK3565" s="24"/>
      <c r="HSL3565" s="24"/>
      <c r="HSM3565" s="24"/>
      <c r="HSN3565" s="24"/>
      <c r="HSO3565" s="24"/>
      <c r="HSP3565" s="24"/>
      <c r="HSQ3565" s="24"/>
      <c r="HSR3565" s="24"/>
      <c r="HSS3565" s="24"/>
      <c r="HST3565" s="24"/>
      <c r="HSU3565" s="24"/>
      <c r="HSV3565" s="24"/>
      <c r="HSW3565" s="24"/>
      <c r="HSX3565" s="24"/>
      <c r="HSY3565" s="24"/>
      <c r="HSZ3565" s="24"/>
      <c r="HTA3565" s="24"/>
      <c r="HTB3565" s="24"/>
      <c r="HTC3565" s="24"/>
      <c r="HTD3565" s="24"/>
      <c r="HTE3565" s="24"/>
      <c r="HTF3565" s="24"/>
      <c r="HTG3565" s="24"/>
      <c r="HTH3565" s="24"/>
      <c r="HTI3565" s="24"/>
      <c r="HTJ3565" s="24"/>
      <c r="HTK3565" s="24"/>
      <c r="HTL3565" s="24"/>
      <c r="HTM3565" s="24"/>
      <c r="HTN3565" s="24"/>
      <c r="HTO3565" s="24"/>
      <c r="HTP3565" s="24"/>
      <c r="HTQ3565" s="24"/>
      <c r="HTR3565" s="24"/>
      <c r="HTS3565" s="24"/>
      <c r="HTT3565" s="24"/>
      <c r="HTU3565" s="24"/>
      <c r="HTV3565" s="24"/>
      <c r="HTW3565" s="24"/>
      <c r="HTX3565" s="24"/>
      <c r="HTY3565" s="24"/>
      <c r="HTZ3565" s="24"/>
      <c r="HUA3565" s="24"/>
      <c r="HUB3565" s="24"/>
      <c r="HUC3565" s="24"/>
      <c r="HUD3565" s="24"/>
      <c r="HUE3565" s="24"/>
      <c r="HUF3565" s="24"/>
      <c r="HUG3565" s="24"/>
      <c r="HUH3565" s="24"/>
      <c r="HUI3565" s="24"/>
      <c r="HUJ3565" s="24"/>
      <c r="HUK3565" s="24"/>
      <c r="HUL3565" s="24"/>
      <c r="HUM3565" s="24"/>
      <c r="HUN3565" s="24"/>
      <c r="HUO3565" s="24"/>
      <c r="HUP3565" s="24"/>
      <c r="HUQ3565" s="24"/>
      <c r="HUR3565" s="24"/>
      <c r="HUS3565" s="24"/>
      <c r="HUT3565" s="24"/>
      <c r="HUU3565" s="24"/>
      <c r="HUV3565" s="24"/>
      <c r="HUW3565" s="24"/>
      <c r="HUX3565" s="24"/>
      <c r="HUY3565" s="24"/>
      <c r="HUZ3565" s="24"/>
      <c r="HVA3565" s="24"/>
      <c r="HVB3565" s="24"/>
      <c r="HVC3565" s="24"/>
      <c r="HVD3565" s="24"/>
      <c r="HVE3565" s="24"/>
      <c r="HVF3565" s="24"/>
      <c r="HVG3565" s="24"/>
      <c r="HVH3565" s="24"/>
      <c r="HVI3565" s="24"/>
      <c r="HVJ3565" s="24"/>
      <c r="HVK3565" s="24"/>
      <c r="HVL3565" s="24"/>
      <c r="HVM3565" s="24"/>
      <c r="HVN3565" s="24"/>
      <c r="HVO3565" s="24"/>
      <c r="HVP3565" s="24"/>
      <c r="HVQ3565" s="24"/>
      <c r="HVR3565" s="24"/>
      <c r="HVS3565" s="24"/>
      <c r="HVT3565" s="24"/>
      <c r="HVU3565" s="24"/>
      <c r="HVV3565" s="24"/>
      <c r="HVW3565" s="24"/>
      <c r="HVX3565" s="24"/>
      <c r="HVY3565" s="24"/>
      <c r="HVZ3565" s="24"/>
      <c r="HWA3565" s="24"/>
      <c r="HWB3565" s="24"/>
      <c r="HWC3565" s="24"/>
      <c r="HWD3565" s="24"/>
      <c r="HWE3565" s="24"/>
      <c r="HWF3565" s="24"/>
      <c r="HWG3565" s="24"/>
      <c r="HWH3565" s="24"/>
      <c r="HWI3565" s="24"/>
      <c r="HWJ3565" s="24"/>
      <c r="HWK3565" s="24"/>
      <c r="HWL3565" s="24"/>
      <c r="HWM3565" s="24"/>
      <c r="HWN3565" s="24"/>
      <c r="HWO3565" s="24"/>
      <c r="HWP3565" s="24"/>
      <c r="HWQ3565" s="24"/>
      <c r="HWR3565" s="24"/>
      <c r="HWS3565" s="24"/>
      <c r="HWT3565" s="24"/>
      <c r="HWU3565" s="24"/>
      <c r="HWV3565" s="24"/>
      <c r="HWW3565" s="24"/>
      <c r="HWX3565" s="24"/>
      <c r="HWY3565" s="24"/>
      <c r="HWZ3565" s="24"/>
      <c r="HXA3565" s="24"/>
      <c r="HXB3565" s="24"/>
      <c r="HXC3565" s="24"/>
      <c r="HXD3565" s="24"/>
      <c r="HXE3565" s="24"/>
      <c r="HXF3565" s="24"/>
      <c r="HXG3565" s="24"/>
      <c r="HXH3565" s="24"/>
      <c r="HXI3565" s="24"/>
      <c r="HXJ3565" s="24"/>
      <c r="HXK3565" s="24"/>
      <c r="HXL3565" s="24"/>
      <c r="HXM3565" s="24"/>
      <c r="HXN3565" s="24"/>
      <c r="HXO3565" s="24"/>
      <c r="HXP3565" s="24"/>
      <c r="HXQ3565" s="24"/>
      <c r="HXR3565" s="24"/>
      <c r="HXS3565" s="24"/>
      <c r="HXT3565" s="24"/>
      <c r="HXU3565" s="24"/>
      <c r="HXV3565" s="24"/>
      <c r="HXW3565" s="24"/>
      <c r="HXX3565" s="24"/>
      <c r="HXY3565" s="24"/>
      <c r="HXZ3565" s="24"/>
      <c r="HYA3565" s="24"/>
      <c r="HYB3565" s="24"/>
      <c r="HYC3565" s="24"/>
      <c r="HYD3565" s="24"/>
      <c r="HYE3565" s="24"/>
      <c r="HYF3565" s="24"/>
      <c r="HYG3565" s="24"/>
      <c r="HYH3565" s="24"/>
      <c r="HYI3565" s="24"/>
      <c r="HYJ3565" s="24"/>
      <c r="HYK3565" s="24"/>
      <c r="HYL3565" s="24"/>
      <c r="HYM3565" s="24"/>
      <c r="HYN3565" s="24"/>
      <c r="HYO3565" s="24"/>
      <c r="HYP3565" s="24"/>
      <c r="HYQ3565" s="24"/>
      <c r="HYR3565" s="24"/>
      <c r="HYS3565" s="24"/>
      <c r="HYT3565" s="24"/>
      <c r="HYU3565" s="24"/>
      <c r="HYV3565" s="24"/>
      <c r="HYW3565" s="24"/>
      <c r="HYX3565" s="24"/>
      <c r="HYY3565" s="24"/>
      <c r="HYZ3565" s="24"/>
      <c r="HZA3565" s="24"/>
      <c r="HZB3565" s="24"/>
      <c r="HZC3565" s="24"/>
      <c r="HZD3565" s="24"/>
      <c r="HZE3565" s="24"/>
      <c r="HZF3565" s="24"/>
      <c r="HZG3565" s="24"/>
      <c r="HZH3565" s="24"/>
      <c r="HZI3565" s="24"/>
      <c r="HZJ3565" s="24"/>
      <c r="HZK3565" s="24"/>
      <c r="HZL3565" s="24"/>
      <c r="HZM3565" s="24"/>
      <c r="HZN3565" s="24"/>
      <c r="HZO3565" s="24"/>
      <c r="HZP3565" s="24"/>
      <c r="HZQ3565" s="24"/>
      <c r="HZR3565" s="24"/>
      <c r="HZS3565" s="24"/>
      <c r="HZT3565" s="24"/>
      <c r="HZU3565" s="24"/>
      <c r="HZV3565" s="24"/>
      <c r="HZW3565" s="24"/>
      <c r="HZX3565" s="24"/>
      <c r="HZY3565" s="24"/>
      <c r="HZZ3565" s="24"/>
      <c r="IAA3565" s="24"/>
      <c r="IAB3565" s="24"/>
      <c r="IAC3565" s="24"/>
      <c r="IAD3565" s="24"/>
      <c r="IAE3565" s="24"/>
      <c r="IAF3565" s="24"/>
      <c r="IAG3565" s="24"/>
      <c r="IAH3565" s="24"/>
      <c r="IAI3565" s="24"/>
      <c r="IAJ3565" s="24"/>
      <c r="IAK3565" s="24"/>
      <c r="IAL3565" s="24"/>
      <c r="IAM3565" s="24"/>
      <c r="IAN3565" s="24"/>
      <c r="IAO3565" s="24"/>
      <c r="IAP3565" s="24"/>
      <c r="IAQ3565" s="24"/>
      <c r="IAR3565" s="24"/>
      <c r="IAS3565" s="24"/>
      <c r="IAT3565" s="24"/>
      <c r="IAU3565" s="24"/>
      <c r="IAV3565" s="24"/>
      <c r="IAW3565" s="24"/>
      <c r="IAX3565" s="24"/>
      <c r="IAY3565" s="24"/>
      <c r="IAZ3565" s="24"/>
      <c r="IBA3565" s="24"/>
      <c r="IBB3565" s="24"/>
      <c r="IBC3565" s="24"/>
      <c r="IBD3565" s="24"/>
      <c r="IBE3565" s="24"/>
      <c r="IBF3565" s="24"/>
      <c r="IBG3565" s="24"/>
      <c r="IBH3565" s="24"/>
      <c r="IBI3565" s="24"/>
      <c r="IBJ3565" s="24"/>
      <c r="IBK3565" s="24"/>
      <c r="IBL3565" s="24"/>
      <c r="IBM3565" s="24"/>
      <c r="IBN3565" s="24"/>
      <c r="IBO3565" s="24"/>
      <c r="IBP3565" s="24"/>
      <c r="IBQ3565" s="24"/>
      <c r="IBR3565" s="24"/>
      <c r="IBS3565" s="24"/>
      <c r="IBT3565" s="24"/>
      <c r="IBU3565" s="24"/>
      <c r="IBV3565" s="24"/>
      <c r="IBW3565" s="24"/>
      <c r="IBX3565" s="24"/>
      <c r="IBY3565" s="24"/>
      <c r="IBZ3565" s="24"/>
      <c r="ICA3565" s="24"/>
      <c r="ICB3565" s="24"/>
      <c r="ICC3565" s="24"/>
      <c r="ICD3565" s="24"/>
      <c r="ICE3565" s="24"/>
      <c r="ICF3565" s="24"/>
      <c r="ICG3565" s="24"/>
      <c r="ICH3565" s="24"/>
      <c r="ICI3565" s="24"/>
      <c r="ICJ3565" s="24"/>
      <c r="ICK3565" s="24"/>
      <c r="ICL3565" s="24"/>
      <c r="ICM3565" s="24"/>
      <c r="ICN3565" s="24"/>
      <c r="ICO3565" s="24"/>
      <c r="ICP3565" s="24"/>
      <c r="ICQ3565" s="24"/>
      <c r="ICR3565" s="24"/>
      <c r="ICS3565" s="24"/>
      <c r="ICT3565" s="24"/>
      <c r="ICU3565" s="24"/>
      <c r="ICV3565" s="24"/>
      <c r="ICW3565" s="24"/>
      <c r="ICX3565" s="24"/>
      <c r="ICY3565" s="24"/>
      <c r="ICZ3565" s="24"/>
      <c r="IDA3565" s="24"/>
      <c r="IDB3565" s="24"/>
      <c r="IDC3565" s="24"/>
      <c r="IDD3565" s="24"/>
      <c r="IDE3565" s="24"/>
      <c r="IDF3565" s="24"/>
      <c r="IDG3565" s="24"/>
      <c r="IDH3565" s="24"/>
      <c r="IDI3565" s="24"/>
      <c r="IDJ3565" s="24"/>
      <c r="IDK3565" s="24"/>
      <c r="IDL3565" s="24"/>
      <c r="IDM3565" s="24"/>
      <c r="IDN3565" s="24"/>
      <c r="IDO3565" s="24"/>
      <c r="IDP3565" s="24"/>
      <c r="IDQ3565" s="24"/>
      <c r="IDR3565" s="24"/>
      <c r="IDS3565" s="24"/>
      <c r="IDT3565" s="24"/>
      <c r="IDU3565" s="24"/>
      <c r="IDV3565" s="24"/>
      <c r="IDW3565" s="24"/>
      <c r="IDX3565" s="24"/>
      <c r="IDY3565" s="24"/>
      <c r="IDZ3565" s="24"/>
      <c r="IEA3565" s="24"/>
      <c r="IEB3565" s="24"/>
      <c r="IEC3565" s="24"/>
      <c r="IED3565" s="24"/>
      <c r="IEE3565" s="24"/>
      <c r="IEF3565" s="24"/>
      <c r="IEG3565" s="24"/>
      <c r="IEH3565" s="24"/>
      <c r="IEI3565" s="24"/>
      <c r="IEJ3565" s="24"/>
      <c r="IEK3565" s="24"/>
      <c r="IEL3565" s="24"/>
      <c r="IEM3565" s="24"/>
      <c r="IEN3565" s="24"/>
      <c r="IEO3565" s="24"/>
      <c r="IEP3565" s="24"/>
      <c r="IEQ3565" s="24"/>
      <c r="IER3565" s="24"/>
      <c r="IES3565" s="24"/>
      <c r="IET3565" s="24"/>
      <c r="IEU3565" s="24"/>
      <c r="IEV3565" s="24"/>
      <c r="IEW3565" s="24"/>
      <c r="IEX3565" s="24"/>
      <c r="IEY3565" s="24"/>
      <c r="IEZ3565" s="24"/>
      <c r="IFA3565" s="24"/>
      <c r="IFB3565" s="24"/>
      <c r="IFC3565" s="24"/>
      <c r="IFD3565" s="24"/>
      <c r="IFE3565" s="24"/>
      <c r="IFF3565" s="24"/>
      <c r="IFG3565" s="24"/>
      <c r="IFH3565" s="24"/>
      <c r="IFI3565" s="24"/>
      <c r="IFJ3565" s="24"/>
      <c r="IFK3565" s="24"/>
      <c r="IFL3565" s="24"/>
      <c r="IFM3565" s="24"/>
      <c r="IFN3565" s="24"/>
      <c r="IFO3565" s="24"/>
      <c r="IFP3565" s="24"/>
      <c r="IFQ3565" s="24"/>
      <c r="IFR3565" s="24"/>
      <c r="IFS3565" s="24"/>
      <c r="IFT3565" s="24"/>
      <c r="IFU3565" s="24"/>
      <c r="IFV3565" s="24"/>
      <c r="IFW3565" s="24"/>
      <c r="IFX3565" s="24"/>
      <c r="IFY3565" s="24"/>
      <c r="IFZ3565" s="24"/>
      <c r="IGA3565" s="24"/>
      <c r="IGB3565" s="24"/>
      <c r="IGC3565" s="24"/>
      <c r="IGD3565" s="24"/>
      <c r="IGE3565" s="24"/>
      <c r="IGF3565" s="24"/>
      <c r="IGG3565" s="24"/>
      <c r="IGH3565" s="24"/>
      <c r="IGI3565" s="24"/>
      <c r="IGJ3565" s="24"/>
      <c r="IGK3565" s="24"/>
      <c r="IGL3565" s="24"/>
      <c r="IGM3565" s="24"/>
      <c r="IGN3565" s="24"/>
      <c r="IGO3565" s="24"/>
      <c r="IGP3565" s="24"/>
      <c r="IGQ3565" s="24"/>
      <c r="IGR3565" s="24"/>
      <c r="IGS3565" s="24"/>
      <c r="IGT3565" s="24"/>
      <c r="IGU3565" s="24"/>
      <c r="IGV3565" s="24"/>
      <c r="IGW3565" s="24"/>
      <c r="IGX3565" s="24"/>
      <c r="IGY3565" s="24"/>
      <c r="IGZ3565" s="24"/>
      <c r="IHA3565" s="24"/>
      <c r="IHB3565" s="24"/>
      <c r="IHC3565" s="24"/>
      <c r="IHD3565" s="24"/>
      <c r="IHE3565" s="24"/>
      <c r="IHF3565" s="24"/>
      <c r="IHG3565" s="24"/>
      <c r="IHH3565" s="24"/>
      <c r="IHI3565" s="24"/>
      <c r="IHJ3565" s="24"/>
      <c r="IHK3565" s="24"/>
      <c r="IHL3565" s="24"/>
      <c r="IHM3565" s="24"/>
      <c r="IHN3565" s="24"/>
      <c r="IHO3565" s="24"/>
      <c r="IHP3565" s="24"/>
      <c r="IHQ3565" s="24"/>
      <c r="IHR3565" s="24"/>
      <c r="IHS3565" s="24"/>
      <c r="IHT3565" s="24"/>
      <c r="IHU3565" s="24"/>
      <c r="IHV3565" s="24"/>
      <c r="IHW3565" s="24"/>
      <c r="IHX3565" s="24"/>
      <c r="IHY3565" s="24"/>
      <c r="IHZ3565" s="24"/>
      <c r="IIA3565" s="24"/>
      <c r="IIB3565" s="24"/>
      <c r="IIC3565" s="24"/>
      <c r="IID3565" s="24"/>
      <c r="IIE3565" s="24"/>
      <c r="IIF3565" s="24"/>
      <c r="IIG3565" s="24"/>
      <c r="IIH3565" s="24"/>
      <c r="III3565" s="24"/>
      <c r="IIJ3565" s="24"/>
      <c r="IIK3565" s="24"/>
      <c r="IIL3565" s="24"/>
      <c r="IIM3565" s="24"/>
      <c r="IIN3565" s="24"/>
      <c r="IIO3565" s="24"/>
      <c r="IIP3565" s="24"/>
      <c r="IIQ3565" s="24"/>
      <c r="IIR3565" s="24"/>
      <c r="IIS3565" s="24"/>
      <c r="IIT3565" s="24"/>
      <c r="IIU3565" s="24"/>
      <c r="IIV3565" s="24"/>
      <c r="IIW3565" s="24"/>
      <c r="IIX3565" s="24"/>
      <c r="IIY3565" s="24"/>
      <c r="IIZ3565" s="24"/>
      <c r="IJA3565" s="24"/>
      <c r="IJB3565" s="24"/>
      <c r="IJC3565" s="24"/>
      <c r="IJD3565" s="24"/>
      <c r="IJE3565" s="24"/>
      <c r="IJF3565" s="24"/>
      <c r="IJG3565" s="24"/>
      <c r="IJH3565" s="24"/>
      <c r="IJI3565" s="24"/>
      <c r="IJJ3565" s="24"/>
      <c r="IJK3565" s="24"/>
      <c r="IJL3565" s="24"/>
      <c r="IJM3565" s="24"/>
      <c r="IJN3565" s="24"/>
      <c r="IJO3565" s="24"/>
      <c r="IJP3565" s="24"/>
      <c r="IJQ3565" s="24"/>
      <c r="IJR3565" s="24"/>
      <c r="IJS3565" s="24"/>
      <c r="IJT3565" s="24"/>
      <c r="IJU3565" s="24"/>
      <c r="IJV3565" s="24"/>
      <c r="IJW3565" s="24"/>
      <c r="IJX3565" s="24"/>
      <c r="IJY3565" s="24"/>
      <c r="IJZ3565" s="24"/>
      <c r="IKA3565" s="24"/>
      <c r="IKB3565" s="24"/>
      <c r="IKC3565" s="24"/>
      <c r="IKD3565" s="24"/>
      <c r="IKE3565" s="24"/>
      <c r="IKF3565" s="24"/>
      <c r="IKG3565" s="24"/>
      <c r="IKH3565" s="24"/>
      <c r="IKI3565" s="24"/>
      <c r="IKJ3565" s="24"/>
      <c r="IKK3565" s="24"/>
      <c r="IKL3565" s="24"/>
      <c r="IKM3565" s="24"/>
      <c r="IKN3565" s="24"/>
      <c r="IKO3565" s="24"/>
      <c r="IKP3565" s="24"/>
      <c r="IKQ3565" s="24"/>
      <c r="IKR3565" s="24"/>
      <c r="IKS3565" s="24"/>
      <c r="IKT3565" s="24"/>
      <c r="IKU3565" s="24"/>
      <c r="IKV3565" s="24"/>
      <c r="IKW3565" s="24"/>
      <c r="IKX3565" s="24"/>
      <c r="IKY3565" s="24"/>
      <c r="IKZ3565" s="24"/>
      <c r="ILA3565" s="24"/>
      <c r="ILB3565" s="24"/>
      <c r="ILC3565" s="24"/>
      <c r="ILD3565" s="24"/>
      <c r="ILE3565" s="24"/>
      <c r="ILF3565" s="24"/>
      <c r="ILG3565" s="24"/>
      <c r="ILH3565" s="24"/>
      <c r="ILI3565" s="24"/>
      <c r="ILJ3565" s="24"/>
      <c r="ILK3565" s="24"/>
      <c r="ILL3565" s="24"/>
      <c r="ILM3565" s="24"/>
      <c r="ILN3565" s="24"/>
      <c r="ILO3565" s="24"/>
      <c r="ILP3565" s="24"/>
      <c r="ILQ3565" s="24"/>
      <c r="ILR3565" s="24"/>
      <c r="ILS3565" s="24"/>
      <c r="ILT3565" s="24"/>
      <c r="ILU3565" s="24"/>
      <c r="ILV3565" s="24"/>
      <c r="ILW3565" s="24"/>
      <c r="ILX3565" s="24"/>
      <c r="ILY3565" s="24"/>
      <c r="ILZ3565" s="24"/>
      <c r="IMA3565" s="24"/>
      <c r="IMB3565" s="24"/>
      <c r="IMC3565" s="24"/>
      <c r="IMD3565" s="24"/>
      <c r="IME3565" s="24"/>
      <c r="IMF3565" s="24"/>
      <c r="IMG3565" s="24"/>
      <c r="IMH3565" s="24"/>
      <c r="IMI3565" s="24"/>
      <c r="IMJ3565" s="24"/>
      <c r="IMK3565" s="24"/>
      <c r="IML3565" s="24"/>
      <c r="IMM3565" s="24"/>
      <c r="IMN3565" s="24"/>
      <c r="IMO3565" s="24"/>
      <c r="IMP3565" s="24"/>
      <c r="IMQ3565" s="24"/>
      <c r="IMR3565" s="24"/>
      <c r="IMS3565" s="24"/>
      <c r="IMT3565" s="24"/>
      <c r="IMU3565" s="24"/>
      <c r="IMV3565" s="24"/>
      <c r="IMW3565" s="24"/>
      <c r="IMX3565" s="24"/>
      <c r="IMY3565" s="24"/>
      <c r="IMZ3565" s="24"/>
      <c r="INA3565" s="24"/>
      <c r="INB3565" s="24"/>
      <c r="INC3565" s="24"/>
      <c r="IND3565" s="24"/>
      <c r="INE3565" s="24"/>
      <c r="INF3565" s="24"/>
      <c r="ING3565" s="24"/>
      <c r="INH3565" s="24"/>
      <c r="INI3565" s="24"/>
      <c r="INJ3565" s="24"/>
      <c r="INK3565" s="24"/>
      <c r="INL3565" s="24"/>
      <c r="INM3565" s="24"/>
      <c r="INN3565" s="24"/>
      <c r="INO3565" s="24"/>
      <c r="INP3565" s="24"/>
      <c r="INQ3565" s="24"/>
      <c r="INR3565" s="24"/>
      <c r="INS3565" s="24"/>
      <c r="INT3565" s="24"/>
      <c r="INU3565" s="24"/>
      <c r="INV3565" s="24"/>
      <c r="INW3565" s="24"/>
      <c r="INX3565" s="24"/>
      <c r="INY3565" s="24"/>
      <c r="INZ3565" s="24"/>
      <c r="IOA3565" s="24"/>
      <c r="IOB3565" s="24"/>
      <c r="IOC3565" s="24"/>
      <c r="IOD3565" s="24"/>
      <c r="IOE3565" s="24"/>
      <c r="IOF3565" s="24"/>
      <c r="IOG3565" s="24"/>
      <c r="IOH3565" s="24"/>
      <c r="IOI3565" s="24"/>
      <c r="IOJ3565" s="24"/>
      <c r="IOK3565" s="24"/>
      <c r="IOL3565" s="24"/>
      <c r="IOM3565" s="24"/>
      <c r="ION3565" s="24"/>
      <c r="IOO3565" s="24"/>
      <c r="IOP3565" s="24"/>
      <c r="IOQ3565" s="24"/>
      <c r="IOR3565" s="24"/>
      <c r="IOS3565" s="24"/>
      <c r="IOT3565" s="24"/>
      <c r="IOU3565" s="24"/>
      <c r="IOV3565" s="24"/>
      <c r="IOW3565" s="24"/>
      <c r="IOX3565" s="24"/>
      <c r="IOY3565" s="24"/>
      <c r="IOZ3565" s="24"/>
      <c r="IPA3565" s="24"/>
      <c r="IPB3565" s="24"/>
      <c r="IPC3565" s="24"/>
      <c r="IPD3565" s="24"/>
      <c r="IPE3565" s="24"/>
      <c r="IPF3565" s="24"/>
      <c r="IPG3565" s="24"/>
      <c r="IPH3565" s="24"/>
      <c r="IPI3565" s="24"/>
      <c r="IPJ3565" s="24"/>
      <c r="IPK3565" s="24"/>
      <c r="IPL3565" s="24"/>
      <c r="IPM3565" s="24"/>
      <c r="IPN3565" s="24"/>
      <c r="IPO3565" s="24"/>
      <c r="IPP3565" s="24"/>
      <c r="IPQ3565" s="24"/>
      <c r="IPR3565" s="24"/>
      <c r="IPS3565" s="24"/>
      <c r="IPT3565" s="24"/>
      <c r="IPU3565" s="24"/>
      <c r="IPV3565" s="24"/>
      <c r="IPW3565" s="24"/>
      <c r="IPX3565" s="24"/>
      <c r="IPY3565" s="24"/>
      <c r="IPZ3565" s="24"/>
      <c r="IQA3565" s="24"/>
      <c r="IQB3565" s="24"/>
      <c r="IQC3565" s="24"/>
      <c r="IQD3565" s="24"/>
      <c r="IQE3565" s="24"/>
      <c r="IQF3565" s="24"/>
      <c r="IQG3565" s="24"/>
      <c r="IQH3565" s="24"/>
      <c r="IQI3565" s="24"/>
      <c r="IQJ3565" s="24"/>
      <c r="IQK3565" s="24"/>
      <c r="IQL3565" s="24"/>
      <c r="IQM3565" s="24"/>
      <c r="IQN3565" s="24"/>
      <c r="IQO3565" s="24"/>
      <c r="IQP3565" s="24"/>
      <c r="IQQ3565" s="24"/>
      <c r="IQR3565" s="24"/>
      <c r="IQS3565" s="24"/>
      <c r="IQT3565" s="24"/>
      <c r="IQU3565" s="24"/>
      <c r="IQV3565" s="24"/>
      <c r="IQW3565" s="24"/>
      <c r="IQX3565" s="24"/>
      <c r="IQY3565" s="24"/>
      <c r="IQZ3565" s="24"/>
      <c r="IRA3565" s="24"/>
      <c r="IRB3565" s="24"/>
      <c r="IRC3565" s="24"/>
      <c r="IRD3565" s="24"/>
      <c r="IRE3565" s="24"/>
      <c r="IRF3565" s="24"/>
      <c r="IRG3565" s="24"/>
      <c r="IRH3565" s="24"/>
      <c r="IRI3565" s="24"/>
      <c r="IRJ3565" s="24"/>
      <c r="IRK3565" s="24"/>
      <c r="IRL3565" s="24"/>
      <c r="IRM3565" s="24"/>
      <c r="IRN3565" s="24"/>
      <c r="IRO3565" s="24"/>
      <c r="IRP3565" s="24"/>
      <c r="IRQ3565" s="24"/>
      <c r="IRR3565" s="24"/>
      <c r="IRS3565" s="24"/>
      <c r="IRT3565" s="24"/>
      <c r="IRU3565" s="24"/>
      <c r="IRV3565" s="24"/>
      <c r="IRW3565" s="24"/>
      <c r="IRX3565" s="24"/>
      <c r="IRY3565" s="24"/>
      <c r="IRZ3565" s="24"/>
      <c r="ISA3565" s="24"/>
      <c r="ISB3565" s="24"/>
      <c r="ISC3565" s="24"/>
      <c r="ISD3565" s="24"/>
      <c r="ISE3565" s="24"/>
      <c r="ISF3565" s="24"/>
      <c r="ISG3565" s="24"/>
      <c r="ISH3565" s="24"/>
      <c r="ISI3565" s="24"/>
      <c r="ISJ3565" s="24"/>
      <c r="ISK3565" s="24"/>
      <c r="ISL3565" s="24"/>
      <c r="ISM3565" s="24"/>
      <c r="ISN3565" s="24"/>
      <c r="ISO3565" s="24"/>
      <c r="ISP3565" s="24"/>
      <c r="ISQ3565" s="24"/>
      <c r="ISR3565" s="24"/>
      <c r="ISS3565" s="24"/>
      <c r="IST3565" s="24"/>
      <c r="ISU3565" s="24"/>
      <c r="ISV3565" s="24"/>
      <c r="ISW3565" s="24"/>
      <c r="ISX3565" s="24"/>
      <c r="ISY3565" s="24"/>
      <c r="ISZ3565" s="24"/>
      <c r="ITA3565" s="24"/>
      <c r="ITB3565" s="24"/>
      <c r="ITC3565" s="24"/>
      <c r="ITD3565" s="24"/>
      <c r="ITE3565" s="24"/>
      <c r="ITF3565" s="24"/>
      <c r="ITG3565" s="24"/>
      <c r="ITH3565" s="24"/>
      <c r="ITI3565" s="24"/>
      <c r="ITJ3565" s="24"/>
      <c r="ITK3565" s="24"/>
      <c r="ITL3565" s="24"/>
      <c r="ITM3565" s="24"/>
      <c r="ITN3565" s="24"/>
      <c r="ITO3565" s="24"/>
      <c r="ITP3565" s="24"/>
      <c r="ITQ3565" s="24"/>
      <c r="ITR3565" s="24"/>
      <c r="ITS3565" s="24"/>
      <c r="ITT3565" s="24"/>
      <c r="ITU3565" s="24"/>
      <c r="ITV3565" s="24"/>
      <c r="ITW3565" s="24"/>
      <c r="ITX3565" s="24"/>
      <c r="ITY3565" s="24"/>
      <c r="ITZ3565" s="24"/>
      <c r="IUA3565" s="24"/>
      <c r="IUB3565" s="24"/>
      <c r="IUC3565" s="24"/>
      <c r="IUD3565" s="24"/>
      <c r="IUE3565" s="24"/>
      <c r="IUF3565" s="24"/>
      <c r="IUG3565" s="24"/>
      <c r="IUH3565" s="24"/>
      <c r="IUI3565" s="24"/>
      <c r="IUJ3565" s="24"/>
      <c r="IUK3565" s="24"/>
      <c r="IUL3565" s="24"/>
      <c r="IUM3565" s="24"/>
      <c r="IUN3565" s="24"/>
      <c r="IUO3565" s="24"/>
      <c r="IUP3565" s="24"/>
      <c r="IUQ3565" s="24"/>
      <c r="IUR3565" s="24"/>
      <c r="IUS3565" s="24"/>
      <c r="IUT3565" s="24"/>
      <c r="IUU3565" s="24"/>
      <c r="IUV3565" s="24"/>
      <c r="IUW3565" s="24"/>
      <c r="IUX3565" s="24"/>
      <c r="IUY3565" s="24"/>
      <c r="IUZ3565" s="24"/>
      <c r="IVA3565" s="24"/>
      <c r="IVB3565" s="24"/>
      <c r="IVC3565" s="24"/>
      <c r="IVD3565" s="24"/>
      <c r="IVE3565" s="24"/>
      <c r="IVF3565" s="24"/>
      <c r="IVG3565" s="24"/>
      <c r="IVH3565" s="24"/>
      <c r="IVI3565" s="24"/>
      <c r="IVJ3565" s="24"/>
      <c r="IVK3565" s="24"/>
      <c r="IVL3565" s="24"/>
      <c r="IVM3565" s="24"/>
      <c r="IVN3565" s="24"/>
      <c r="IVO3565" s="24"/>
      <c r="IVP3565" s="24"/>
      <c r="IVQ3565" s="24"/>
      <c r="IVR3565" s="24"/>
      <c r="IVS3565" s="24"/>
      <c r="IVT3565" s="24"/>
      <c r="IVU3565" s="24"/>
      <c r="IVV3565" s="24"/>
      <c r="IVW3565" s="24"/>
      <c r="IVX3565" s="24"/>
      <c r="IVY3565" s="24"/>
      <c r="IVZ3565" s="24"/>
      <c r="IWA3565" s="24"/>
      <c r="IWB3565" s="24"/>
      <c r="IWC3565" s="24"/>
      <c r="IWD3565" s="24"/>
      <c r="IWE3565" s="24"/>
      <c r="IWF3565" s="24"/>
      <c r="IWG3565" s="24"/>
      <c r="IWH3565" s="24"/>
      <c r="IWI3565" s="24"/>
      <c r="IWJ3565" s="24"/>
      <c r="IWK3565" s="24"/>
      <c r="IWL3565" s="24"/>
      <c r="IWM3565" s="24"/>
      <c r="IWN3565" s="24"/>
      <c r="IWO3565" s="24"/>
      <c r="IWP3565" s="24"/>
      <c r="IWQ3565" s="24"/>
      <c r="IWR3565" s="24"/>
      <c r="IWS3565" s="24"/>
      <c r="IWT3565" s="24"/>
      <c r="IWU3565" s="24"/>
      <c r="IWV3565" s="24"/>
      <c r="IWW3565" s="24"/>
      <c r="IWX3565" s="24"/>
      <c r="IWY3565" s="24"/>
      <c r="IWZ3565" s="24"/>
      <c r="IXA3565" s="24"/>
      <c r="IXB3565" s="24"/>
      <c r="IXC3565" s="24"/>
      <c r="IXD3565" s="24"/>
      <c r="IXE3565" s="24"/>
      <c r="IXF3565" s="24"/>
      <c r="IXG3565" s="24"/>
      <c r="IXH3565" s="24"/>
      <c r="IXI3565" s="24"/>
      <c r="IXJ3565" s="24"/>
      <c r="IXK3565" s="24"/>
      <c r="IXL3565" s="24"/>
      <c r="IXM3565" s="24"/>
      <c r="IXN3565" s="24"/>
      <c r="IXO3565" s="24"/>
      <c r="IXP3565" s="24"/>
      <c r="IXQ3565" s="24"/>
      <c r="IXR3565" s="24"/>
      <c r="IXS3565" s="24"/>
      <c r="IXT3565" s="24"/>
      <c r="IXU3565" s="24"/>
      <c r="IXV3565" s="24"/>
      <c r="IXW3565" s="24"/>
      <c r="IXX3565" s="24"/>
      <c r="IXY3565" s="24"/>
      <c r="IXZ3565" s="24"/>
      <c r="IYA3565" s="24"/>
      <c r="IYB3565" s="24"/>
      <c r="IYC3565" s="24"/>
      <c r="IYD3565" s="24"/>
      <c r="IYE3565" s="24"/>
      <c r="IYF3565" s="24"/>
      <c r="IYG3565" s="24"/>
      <c r="IYH3565" s="24"/>
      <c r="IYI3565" s="24"/>
      <c r="IYJ3565" s="24"/>
      <c r="IYK3565" s="24"/>
      <c r="IYL3565" s="24"/>
      <c r="IYM3565" s="24"/>
      <c r="IYN3565" s="24"/>
      <c r="IYO3565" s="24"/>
      <c r="IYP3565" s="24"/>
      <c r="IYQ3565" s="24"/>
      <c r="IYR3565" s="24"/>
      <c r="IYS3565" s="24"/>
      <c r="IYT3565" s="24"/>
      <c r="IYU3565" s="24"/>
      <c r="IYV3565" s="24"/>
      <c r="IYW3565" s="24"/>
      <c r="IYX3565" s="24"/>
      <c r="IYY3565" s="24"/>
      <c r="IYZ3565" s="24"/>
      <c r="IZA3565" s="24"/>
      <c r="IZB3565" s="24"/>
      <c r="IZC3565" s="24"/>
      <c r="IZD3565" s="24"/>
      <c r="IZE3565" s="24"/>
      <c r="IZF3565" s="24"/>
      <c r="IZG3565" s="24"/>
      <c r="IZH3565" s="24"/>
      <c r="IZI3565" s="24"/>
      <c r="IZJ3565" s="24"/>
      <c r="IZK3565" s="24"/>
      <c r="IZL3565" s="24"/>
      <c r="IZM3565" s="24"/>
      <c r="IZN3565" s="24"/>
      <c r="IZO3565" s="24"/>
      <c r="IZP3565" s="24"/>
      <c r="IZQ3565" s="24"/>
      <c r="IZR3565" s="24"/>
      <c r="IZS3565" s="24"/>
      <c r="IZT3565" s="24"/>
      <c r="IZU3565" s="24"/>
      <c r="IZV3565" s="24"/>
      <c r="IZW3565" s="24"/>
      <c r="IZX3565" s="24"/>
      <c r="IZY3565" s="24"/>
      <c r="IZZ3565" s="24"/>
      <c r="JAA3565" s="24"/>
      <c r="JAB3565" s="24"/>
      <c r="JAC3565" s="24"/>
      <c r="JAD3565" s="24"/>
      <c r="JAE3565" s="24"/>
      <c r="JAF3565" s="24"/>
      <c r="JAG3565" s="24"/>
      <c r="JAH3565" s="24"/>
      <c r="JAI3565" s="24"/>
      <c r="JAJ3565" s="24"/>
      <c r="JAK3565" s="24"/>
      <c r="JAL3565" s="24"/>
      <c r="JAM3565" s="24"/>
      <c r="JAN3565" s="24"/>
      <c r="JAO3565" s="24"/>
      <c r="JAP3565" s="24"/>
      <c r="JAQ3565" s="24"/>
      <c r="JAR3565" s="24"/>
      <c r="JAS3565" s="24"/>
      <c r="JAT3565" s="24"/>
      <c r="JAU3565" s="24"/>
      <c r="JAV3565" s="24"/>
      <c r="JAW3565" s="24"/>
      <c r="JAX3565" s="24"/>
      <c r="JAY3565" s="24"/>
      <c r="JAZ3565" s="24"/>
      <c r="JBA3565" s="24"/>
      <c r="JBB3565" s="24"/>
      <c r="JBC3565" s="24"/>
      <c r="JBD3565" s="24"/>
      <c r="JBE3565" s="24"/>
      <c r="JBF3565" s="24"/>
      <c r="JBG3565" s="24"/>
      <c r="JBH3565" s="24"/>
      <c r="JBI3565" s="24"/>
      <c r="JBJ3565" s="24"/>
      <c r="JBK3565" s="24"/>
      <c r="JBL3565" s="24"/>
      <c r="JBM3565" s="24"/>
      <c r="JBN3565" s="24"/>
      <c r="JBO3565" s="24"/>
      <c r="JBP3565" s="24"/>
      <c r="JBQ3565" s="24"/>
      <c r="JBR3565" s="24"/>
      <c r="JBS3565" s="24"/>
      <c r="JBT3565" s="24"/>
      <c r="JBU3565" s="24"/>
      <c r="JBV3565" s="24"/>
      <c r="JBW3565" s="24"/>
      <c r="JBX3565" s="24"/>
      <c r="JBY3565" s="24"/>
      <c r="JBZ3565" s="24"/>
      <c r="JCA3565" s="24"/>
      <c r="JCB3565" s="24"/>
      <c r="JCC3565" s="24"/>
      <c r="JCD3565" s="24"/>
      <c r="JCE3565" s="24"/>
      <c r="JCF3565" s="24"/>
      <c r="JCG3565" s="24"/>
      <c r="JCH3565" s="24"/>
      <c r="JCI3565" s="24"/>
      <c r="JCJ3565" s="24"/>
      <c r="JCK3565" s="24"/>
      <c r="JCL3565" s="24"/>
      <c r="JCM3565" s="24"/>
      <c r="JCN3565" s="24"/>
      <c r="JCO3565" s="24"/>
      <c r="JCP3565" s="24"/>
      <c r="JCQ3565" s="24"/>
      <c r="JCR3565" s="24"/>
      <c r="JCS3565" s="24"/>
      <c r="JCT3565" s="24"/>
      <c r="JCU3565" s="24"/>
      <c r="JCV3565" s="24"/>
      <c r="JCW3565" s="24"/>
      <c r="JCX3565" s="24"/>
      <c r="JCY3565" s="24"/>
      <c r="JCZ3565" s="24"/>
      <c r="JDA3565" s="24"/>
      <c r="JDB3565" s="24"/>
      <c r="JDC3565" s="24"/>
      <c r="JDD3565" s="24"/>
      <c r="JDE3565" s="24"/>
      <c r="JDF3565" s="24"/>
      <c r="JDG3565" s="24"/>
      <c r="JDH3565" s="24"/>
      <c r="JDI3565" s="24"/>
      <c r="JDJ3565" s="24"/>
      <c r="JDK3565" s="24"/>
      <c r="JDL3565" s="24"/>
      <c r="JDM3565" s="24"/>
      <c r="JDN3565" s="24"/>
      <c r="JDO3565" s="24"/>
      <c r="JDP3565" s="24"/>
      <c r="JDQ3565" s="24"/>
      <c r="JDR3565" s="24"/>
      <c r="JDS3565" s="24"/>
      <c r="JDT3565" s="24"/>
      <c r="JDU3565" s="24"/>
      <c r="JDV3565" s="24"/>
      <c r="JDW3565" s="24"/>
      <c r="JDX3565" s="24"/>
      <c r="JDY3565" s="24"/>
      <c r="JDZ3565" s="24"/>
      <c r="JEA3565" s="24"/>
      <c r="JEB3565" s="24"/>
      <c r="JEC3565" s="24"/>
      <c r="JED3565" s="24"/>
      <c r="JEE3565" s="24"/>
      <c r="JEF3565" s="24"/>
      <c r="JEG3565" s="24"/>
      <c r="JEH3565" s="24"/>
      <c r="JEI3565" s="24"/>
      <c r="JEJ3565" s="24"/>
      <c r="JEK3565" s="24"/>
      <c r="JEL3565" s="24"/>
      <c r="JEM3565" s="24"/>
      <c r="JEN3565" s="24"/>
      <c r="JEO3565" s="24"/>
      <c r="JEP3565" s="24"/>
      <c r="JEQ3565" s="24"/>
      <c r="JER3565" s="24"/>
      <c r="JES3565" s="24"/>
      <c r="JET3565" s="24"/>
      <c r="JEU3565" s="24"/>
      <c r="JEV3565" s="24"/>
      <c r="JEW3565" s="24"/>
      <c r="JEX3565" s="24"/>
      <c r="JEY3565" s="24"/>
      <c r="JEZ3565" s="24"/>
      <c r="JFA3565" s="24"/>
      <c r="JFB3565" s="24"/>
      <c r="JFC3565" s="24"/>
      <c r="JFD3565" s="24"/>
      <c r="JFE3565" s="24"/>
      <c r="JFF3565" s="24"/>
      <c r="JFG3565" s="24"/>
      <c r="JFH3565" s="24"/>
      <c r="JFI3565" s="24"/>
      <c r="JFJ3565" s="24"/>
      <c r="JFK3565" s="24"/>
      <c r="JFL3565" s="24"/>
      <c r="JFM3565" s="24"/>
      <c r="JFN3565" s="24"/>
      <c r="JFO3565" s="24"/>
      <c r="JFP3565" s="24"/>
      <c r="JFQ3565" s="24"/>
      <c r="JFR3565" s="24"/>
      <c r="JFS3565" s="24"/>
      <c r="JFT3565" s="24"/>
      <c r="JFU3565" s="24"/>
      <c r="JFV3565" s="24"/>
      <c r="JFW3565" s="24"/>
      <c r="JFX3565" s="24"/>
      <c r="JFY3565" s="24"/>
      <c r="JFZ3565" s="24"/>
      <c r="JGA3565" s="24"/>
      <c r="JGB3565" s="24"/>
      <c r="JGC3565" s="24"/>
      <c r="JGD3565" s="24"/>
      <c r="JGE3565" s="24"/>
      <c r="JGF3565" s="24"/>
      <c r="JGG3565" s="24"/>
      <c r="JGH3565" s="24"/>
      <c r="JGI3565" s="24"/>
      <c r="JGJ3565" s="24"/>
      <c r="JGK3565" s="24"/>
      <c r="JGL3565" s="24"/>
      <c r="JGM3565" s="24"/>
      <c r="JGN3565" s="24"/>
      <c r="JGO3565" s="24"/>
      <c r="JGP3565" s="24"/>
      <c r="JGQ3565" s="24"/>
      <c r="JGR3565" s="24"/>
      <c r="JGS3565" s="24"/>
      <c r="JGT3565" s="24"/>
      <c r="JGU3565" s="24"/>
      <c r="JGV3565" s="24"/>
      <c r="JGW3565" s="24"/>
      <c r="JGX3565" s="24"/>
      <c r="JGY3565" s="24"/>
      <c r="JGZ3565" s="24"/>
      <c r="JHA3565" s="24"/>
      <c r="JHB3565" s="24"/>
      <c r="JHC3565" s="24"/>
      <c r="JHD3565" s="24"/>
      <c r="JHE3565" s="24"/>
      <c r="JHF3565" s="24"/>
      <c r="JHG3565" s="24"/>
      <c r="JHH3565" s="24"/>
      <c r="JHI3565" s="24"/>
      <c r="JHJ3565" s="24"/>
      <c r="JHK3565" s="24"/>
      <c r="JHL3565" s="24"/>
      <c r="JHM3565" s="24"/>
      <c r="JHN3565" s="24"/>
      <c r="JHO3565" s="24"/>
      <c r="JHP3565" s="24"/>
      <c r="JHQ3565" s="24"/>
      <c r="JHR3565" s="24"/>
      <c r="JHS3565" s="24"/>
      <c r="JHT3565" s="24"/>
      <c r="JHU3565" s="24"/>
      <c r="JHV3565" s="24"/>
      <c r="JHW3565" s="24"/>
      <c r="JHX3565" s="24"/>
      <c r="JHY3565" s="24"/>
      <c r="JHZ3565" s="24"/>
      <c r="JIA3565" s="24"/>
      <c r="JIB3565" s="24"/>
      <c r="JIC3565" s="24"/>
      <c r="JID3565" s="24"/>
      <c r="JIE3565" s="24"/>
      <c r="JIF3565" s="24"/>
      <c r="JIG3565" s="24"/>
      <c r="JIH3565" s="24"/>
      <c r="JII3565" s="24"/>
      <c r="JIJ3565" s="24"/>
      <c r="JIK3565" s="24"/>
      <c r="JIL3565" s="24"/>
      <c r="JIM3565" s="24"/>
      <c r="JIN3565" s="24"/>
      <c r="JIO3565" s="24"/>
      <c r="JIP3565" s="24"/>
      <c r="JIQ3565" s="24"/>
      <c r="JIR3565" s="24"/>
      <c r="JIS3565" s="24"/>
      <c r="JIT3565" s="24"/>
      <c r="JIU3565" s="24"/>
      <c r="JIV3565" s="24"/>
      <c r="JIW3565" s="24"/>
      <c r="JIX3565" s="24"/>
      <c r="JIY3565" s="24"/>
      <c r="JIZ3565" s="24"/>
      <c r="JJA3565" s="24"/>
      <c r="JJB3565" s="24"/>
      <c r="JJC3565" s="24"/>
      <c r="JJD3565" s="24"/>
      <c r="JJE3565" s="24"/>
      <c r="JJF3565" s="24"/>
      <c r="JJG3565" s="24"/>
      <c r="JJH3565" s="24"/>
      <c r="JJI3565" s="24"/>
      <c r="JJJ3565" s="24"/>
      <c r="JJK3565" s="24"/>
      <c r="JJL3565" s="24"/>
      <c r="JJM3565" s="24"/>
      <c r="JJN3565" s="24"/>
      <c r="JJO3565" s="24"/>
      <c r="JJP3565" s="24"/>
      <c r="JJQ3565" s="24"/>
      <c r="JJR3565" s="24"/>
      <c r="JJS3565" s="24"/>
      <c r="JJT3565" s="24"/>
      <c r="JJU3565" s="24"/>
      <c r="JJV3565" s="24"/>
      <c r="JJW3565" s="24"/>
      <c r="JJX3565" s="24"/>
      <c r="JJY3565" s="24"/>
      <c r="JJZ3565" s="24"/>
      <c r="JKA3565" s="24"/>
      <c r="JKB3565" s="24"/>
      <c r="JKC3565" s="24"/>
      <c r="JKD3565" s="24"/>
      <c r="JKE3565" s="24"/>
      <c r="JKF3565" s="24"/>
      <c r="JKG3565" s="24"/>
      <c r="JKH3565" s="24"/>
      <c r="JKI3565" s="24"/>
      <c r="JKJ3565" s="24"/>
      <c r="JKK3565" s="24"/>
      <c r="JKL3565" s="24"/>
      <c r="JKM3565" s="24"/>
      <c r="JKN3565" s="24"/>
      <c r="JKO3565" s="24"/>
      <c r="JKP3565" s="24"/>
      <c r="JKQ3565" s="24"/>
      <c r="JKR3565" s="24"/>
      <c r="JKS3565" s="24"/>
      <c r="JKT3565" s="24"/>
      <c r="JKU3565" s="24"/>
      <c r="JKV3565" s="24"/>
      <c r="JKW3565" s="24"/>
      <c r="JKX3565" s="24"/>
      <c r="JKY3565" s="24"/>
      <c r="JKZ3565" s="24"/>
      <c r="JLA3565" s="24"/>
      <c r="JLB3565" s="24"/>
      <c r="JLC3565" s="24"/>
      <c r="JLD3565" s="24"/>
      <c r="JLE3565" s="24"/>
      <c r="JLF3565" s="24"/>
      <c r="JLG3565" s="24"/>
      <c r="JLH3565" s="24"/>
      <c r="JLI3565" s="24"/>
      <c r="JLJ3565" s="24"/>
      <c r="JLK3565" s="24"/>
      <c r="JLL3565" s="24"/>
      <c r="JLM3565" s="24"/>
      <c r="JLN3565" s="24"/>
      <c r="JLO3565" s="24"/>
      <c r="JLP3565" s="24"/>
      <c r="JLQ3565" s="24"/>
      <c r="JLR3565" s="24"/>
      <c r="JLS3565" s="24"/>
      <c r="JLT3565" s="24"/>
      <c r="JLU3565" s="24"/>
      <c r="JLV3565" s="24"/>
      <c r="JLW3565" s="24"/>
      <c r="JLX3565" s="24"/>
      <c r="JLY3565" s="24"/>
      <c r="JLZ3565" s="24"/>
      <c r="JMA3565" s="24"/>
      <c r="JMB3565" s="24"/>
      <c r="JMC3565" s="24"/>
      <c r="JMD3565" s="24"/>
      <c r="JME3565" s="24"/>
      <c r="JMF3565" s="24"/>
      <c r="JMG3565" s="24"/>
      <c r="JMH3565" s="24"/>
      <c r="JMI3565" s="24"/>
      <c r="JMJ3565" s="24"/>
      <c r="JMK3565" s="24"/>
      <c r="JML3565" s="24"/>
      <c r="JMM3565" s="24"/>
      <c r="JMN3565" s="24"/>
      <c r="JMO3565" s="24"/>
      <c r="JMP3565" s="24"/>
      <c r="JMQ3565" s="24"/>
      <c r="JMR3565" s="24"/>
      <c r="JMS3565" s="24"/>
      <c r="JMT3565" s="24"/>
      <c r="JMU3565" s="24"/>
      <c r="JMV3565" s="24"/>
      <c r="JMW3565" s="24"/>
      <c r="JMX3565" s="24"/>
      <c r="JMY3565" s="24"/>
      <c r="JMZ3565" s="24"/>
      <c r="JNA3565" s="24"/>
      <c r="JNB3565" s="24"/>
      <c r="JNC3565" s="24"/>
      <c r="JND3565" s="24"/>
      <c r="JNE3565" s="24"/>
      <c r="JNF3565" s="24"/>
      <c r="JNG3565" s="24"/>
      <c r="JNH3565" s="24"/>
      <c r="JNI3565" s="24"/>
      <c r="JNJ3565" s="24"/>
      <c r="JNK3565" s="24"/>
      <c r="JNL3565" s="24"/>
      <c r="JNM3565" s="24"/>
      <c r="JNN3565" s="24"/>
      <c r="JNO3565" s="24"/>
      <c r="JNP3565" s="24"/>
      <c r="JNQ3565" s="24"/>
      <c r="JNR3565" s="24"/>
      <c r="JNS3565" s="24"/>
      <c r="JNT3565" s="24"/>
      <c r="JNU3565" s="24"/>
      <c r="JNV3565" s="24"/>
      <c r="JNW3565" s="24"/>
      <c r="JNX3565" s="24"/>
      <c r="JNY3565" s="24"/>
      <c r="JNZ3565" s="24"/>
      <c r="JOA3565" s="24"/>
      <c r="JOB3565" s="24"/>
      <c r="JOC3565" s="24"/>
      <c r="JOD3565" s="24"/>
      <c r="JOE3565" s="24"/>
      <c r="JOF3565" s="24"/>
      <c r="JOG3565" s="24"/>
      <c r="JOH3565" s="24"/>
      <c r="JOI3565" s="24"/>
      <c r="JOJ3565" s="24"/>
      <c r="JOK3565" s="24"/>
      <c r="JOL3565" s="24"/>
      <c r="JOM3565" s="24"/>
      <c r="JON3565" s="24"/>
      <c r="JOO3565" s="24"/>
      <c r="JOP3565" s="24"/>
      <c r="JOQ3565" s="24"/>
      <c r="JOR3565" s="24"/>
      <c r="JOS3565" s="24"/>
      <c r="JOT3565" s="24"/>
      <c r="JOU3565" s="24"/>
      <c r="JOV3565" s="24"/>
      <c r="JOW3565" s="24"/>
      <c r="JOX3565" s="24"/>
      <c r="JOY3565" s="24"/>
      <c r="JOZ3565" s="24"/>
      <c r="JPA3565" s="24"/>
      <c r="JPB3565" s="24"/>
      <c r="JPC3565" s="24"/>
      <c r="JPD3565" s="24"/>
      <c r="JPE3565" s="24"/>
      <c r="JPF3565" s="24"/>
      <c r="JPG3565" s="24"/>
      <c r="JPH3565" s="24"/>
      <c r="JPI3565" s="24"/>
      <c r="JPJ3565" s="24"/>
      <c r="JPK3565" s="24"/>
      <c r="JPL3565" s="24"/>
      <c r="JPM3565" s="24"/>
      <c r="JPN3565" s="24"/>
      <c r="JPO3565" s="24"/>
      <c r="JPP3565" s="24"/>
      <c r="JPQ3565" s="24"/>
      <c r="JPR3565" s="24"/>
      <c r="JPS3565" s="24"/>
      <c r="JPT3565" s="24"/>
      <c r="JPU3565" s="24"/>
      <c r="JPV3565" s="24"/>
      <c r="JPW3565" s="24"/>
      <c r="JPX3565" s="24"/>
      <c r="JPY3565" s="24"/>
      <c r="JPZ3565" s="24"/>
      <c r="JQA3565" s="24"/>
      <c r="JQB3565" s="24"/>
      <c r="JQC3565" s="24"/>
      <c r="JQD3565" s="24"/>
      <c r="JQE3565" s="24"/>
      <c r="JQF3565" s="24"/>
      <c r="JQG3565" s="24"/>
      <c r="JQH3565" s="24"/>
      <c r="JQI3565" s="24"/>
      <c r="JQJ3565" s="24"/>
      <c r="JQK3565" s="24"/>
      <c r="JQL3565" s="24"/>
      <c r="JQM3565" s="24"/>
      <c r="JQN3565" s="24"/>
      <c r="JQO3565" s="24"/>
      <c r="JQP3565" s="24"/>
      <c r="JQQ3565" s="24"/>
      <c r="JQR3565" s="24"/>
      <c r="JQS3565" s="24"/>
      <c r="JQT3565" s="24"/>
      <c r="JQU3565" s="24"/>
      <c r="JQV3565" s="24"/>
      <c r="JQW3565" s="24"/>
      <c r="JQX3565" s="24"/>
      <c r="JQY3565" s="24"/>
      <c r="JQZ3565" s="24"/>
      <c r="JRA3565" s="24"/>
      <c r="JRB3565" s="24"/>
      <c r="JRC3565" s="24"/>
      <c r="JRD3565" s="24"/>
      <c r="JRE3565" s="24"/>
      <c r="JRF3565" s="24"/>
      <c r="JRG3565" s="24"/>
      <c r="JRH3565" s="24"/>
      <c r="JRI3565" s="24"/>
      <c r="JRJ3565" s="24"/>
      <c r="JRK3565" s="24"/>
      <c r="JRL3565" s="24"/>
      <c r="JRM3565" s="24"/>
      <c r="JRN3565" s="24"/>
      <c r="JRO3565" s="24"/>
      <c r="JRP3565" s="24"/>
      <c r="JRQ3565" s="24"/>
      <c r="JRR3565" s="24"/>
      <c r="JRS3565" s="24"/>
      <c r="JRT3565" s="24"/>
      <c r="JRU3565" s="24"/>
      <c r="JRV3565" s="24"/>
      <c r="JRW3565" s="24"/>
      <c r="JRX3565" s="24"/>
      <c r="JRY3565" s="24"/>
      <c r="JRZ3565" s="24"/>
      <c r="JSA3565" s="24"/>
      <c r="JSB3565" s="24"/>
      <c r="JSC3565" s="24"/>
      <c r="JSD3565" s="24"/>
      <c r="JSE3565" s="24"/>
      <c r="JSF3565" s="24"/>
      <c r="JSG3565" s="24"/>
      <c r="JSH3565" s="24"/>
      <c r="JSI3565" s="24"/>
      <c r="JSJ3565" s="24"/>
      <c r="JSK3565" s="24"/>
      <c r="JSL3565" s="24"/>
      <c r="JSM3565" s="24"/>
      <c r="JSN3565" s="24"/>
      <c r="JSO3565" s="24"/>
      <c r="JSP3565" s="24"/>
      <c r="JSQ3565" s="24"/>
      <c r="JSR3565" s="24"/>
      <c r="JSS3565" s="24"/>
      <c r="JST3565" s="24"/>
      <c r="JSU3565" s="24"/>
      <c r="JSV3565" s="24"/>
      <c r="JSW3565" s="24"/>
      <c r="JSX3565" s="24"/>
      <c r="JSY3565" s="24"/>
      <c r="JSZ3565" s="24"/>
      <c r="JTA3565" s="24"/>
      <c r="JTB3565" s="24"/>
      <c r="JTC3565" s="24"/>
      <c r="JTD3565" s="24"/>
      <c r="JTE3565" s="24"/>
      <c r="JTF3565" s="24"/>
      <c r="JTG3565" s="24"/>
      <c r="JTH3565" s="24"/>
      <c r="JTI3565" s="24"/>
      <c r="JTJ3565" s="24"/>
      <c r="JTK3565" s="24"/>
      <c r="JTL3565" s="24"/>
      <c r="JTM3565" s="24"/>
      <c r="JTN3565" s="24"/>
      <c r="JTO3565" s="24"/>
      <c r="JTP3565" s="24"/>
      <c r="JTQ3565" s="24"/>
      <c r="JTR3565" s="24"/>
      <c r="JTS3565" s="24"/>
      <c r="JTT3565" s="24"/>
      <c r="JTU3565" s="24"/>
      <c r="JTV3565" s="24"/>
      <c r="JTW3565" s="24"/>
      <c r="JTX3565" s="24"/>
      <c r="JTY3565" s="24"/>
      <c r="JTZ3565" s="24"/>
      <c r="JUA3565" s="24"/>
      <c r="JUB3565" s="24"/>
      <c r="JUC3565" s="24"/>
      <c r="JUD3565" s="24"/>
      <c r="JUE3565" s="24"/>
      <c r="JUF3565" s="24"/>
      <c r="JUG3565" s="24"/>
      <c r="JUH3565" s="24"/>
      <c r="JUI3565" s="24"/>
      <c r="JUJ3565" s="24"/>
      <c r="JUK3565" s="24"/>
      <c r="JUL3565" s="24"/>
      <c r="JUM3565" s="24"/>
      <c r="JUN3565" s="24"/>
      <c r="JUO3565" s="24"/>
      <c r="JUP3565" s="24"/>
      <c r="JUQ3565" s="24"/>
      <c r="JUR3565" s="24"/>
      <c r="JUS3565" s="24"/>
      <c r="JUT3565" s="24"/>
      <c r="JUU3565" s="24"/>
      <c r="JUV3565" s="24"/>
      <c r="JUW3565" s="24"/>
      <c r="JUX3565" s="24"/>
      <c r="JUY3565" s="24"/>
      <c r="JUZ3565" s="24"/>
      <c r="JVA3565" s="24"/>
      <c r="JVB3565" s="24"/>
      <c r="JVC3565" s="24"/>
      <c r="JVD3565" s="24"/>
      <c r="JVE3565" s="24"/>
      <c r="JVF3565" s="24"/>
      <c r="JVG3565" s="24"/>
      <c r="JVH3565" s="24"/>
      <c r="JVI3565" s="24"/>
      <c r="JVJ3565" s="24"/>
      <c r="JVK3565" s="24"/>
      <c r="JVL3565" s="24"/>
      <c r="JVM3565" s="24"/>
      <c r="JVN3565" s="24"/>
      <c r="JVO3565" s="24"/>
      <c r="JVP3565" s="24"/>
      <c r="JVQ3565" s="24"/>
      <c r="JVR3565" s="24"/>
      <c r="JVS3565" s="24"/>
      <c r="JVT3565" s="24"/>
      <c r="JVU3565" s="24"/>
      <c r="JVV3565" s="24"/>
      <c r="JVW3565" s="24"/>
      <c r="JVX3565" s="24"/>
      <c r="JVY3565" s="24"/>
      <c r="JVZ3565" s="24"/>
      <c r="JWA3565" s="24"/>
      <c r="JWB3565" s="24"/>
      <c r="JWC3565" s="24"/>
      <c r="JWD3565" s="24"/>
      <c r="JWE3565" s="24"/>
      <c r="JWF3565" s="24"/>
      <c r="JWG3565" s="24"/>
      <c r="JWH3565" s="24"/>
      <c r="JWI3565" s="24"/>
      <c r="JWJ3565" s="24"/>
      <c r="JWK3565" s="24"/>
      <c r="JWL3565" s="24"/>
      <c r="JWM3565" s="24"/>
      <c r="JWN3565" s="24"/>
      <c r="JWO3565" s="24"/>
      <c r="JWP3565" s="24"/>
      <c r="JWQ3565" s="24"/>
      <c r="JWR3565" s="24"/>
      <c r="JWS3565" s="24"/>
      <c r="JWT3565" s="24"/>
      <c r="JWU3565" s="24"/>
      <c r="JWV3565" s="24"/>
      <c r="JWW3565" s="24"/>
      <c r="JWX3565" s="24"/>
      <c r="JWY3565" s="24"/>
      <c r="JWZ3565" s="24"/>
      <c r="JXA3565" s="24"/>
      <c r="JXB3565" s="24"/>
      <c r="JXC3565" s="24"/>
      <c r="JXD3565" s="24"/>
      <c r="JXE3565" s="24"/>
      <c r="JXF3565" s="24"/>
      <c r="JXG3565" s="24"/>
      <c r="JXH3565" s="24"/>
      <c r="JXI3565" s="24"/>
      <c r="JXJ3565" s="24"/>
      <c r="JXK3565" s="24"/>
      <c r="JXL3565" s="24"/>
      <c r="JXM3565" s="24"/>
      <c r="JXN3565" s="24"/>
      <c r="JXO3565" s="24"/>
      <c r="JXP3565" s="24"/>
      <c r="JXQ3565" s="24"/>
      <c r="JXR3565" s="24"/>
      <c r="JXS3565" s="24"/>
      <c r="JXT3565" s="24"/>
      <c r="JXU3565" s="24"/>
      <c r="JXV3565" s="24"/>
      <c r="JXW3565" s="24"/>
      <c r="JXX3565" s="24"/>
      <c r="JXY3565" s="24"/>
      <c r="JXZ3565" s="24"/>
      <c r="JYA3565" s="24"/>
      <c r="JYB3565" s="24"/>
      <c r="JYC3565" s="24"/>
      <c r="JYD3565" s="24"/>
      <c r="JYE3565" s="24"/>
      <c r="JYF3565" s="24"/>
      <c r="JYG3565" s="24"/>
      <c r="JYH3565" s="24"/>
      <c r="JYI3565" s="24"/>
      <c r="JYJ3565" s="24"/>
      <c r="JYK3565" s="24"/>
      <c r="JYL3565" s="24"/>
      <c r="JYM3565" s="24"/>
      <c r="JYN3565" s="24"/>
      <c r="JYO3565" s="24"/>
      <c r="JYP3565" s="24"/>
      <c r="JYQ3565" s="24"/>
      <c r="JYR3565" s="24"/>
      <c r="JYS3565" s="24"/>
      <c r="JYT3565" s="24"/>
      <c r="JYU3565" s="24"/>
      <c r="JYV3565" s="24"/>
      <c r="JYW3565" s="24"/>
      <c r="JYX3565" s="24"/>
      <c r="JYY3565" s="24"/>
      <c r="JYZ3565" s="24"/>
      <c r="JZA3565" s="24"/>
      <c r="JZB3565" s="24"/>
      <c r="JZC3565" s="24"/>
      <c r="JZD3565" s="24"/>
      <c r="JZE3565" s="24"/>
      <c r="JZF3565" s="24"/>
      <c r="JZG3565" s="24"/>
      <c r="JZH3565" s="24"/>
      <c r="JZI3565" s="24"/>
      <c r="JZJ3565" s="24"/>
      <c r="JZK3565" s="24"/>
      <c r="JZL3565" s="24"/>
      <c r="JZM3565" s="24"/>
      <c r="JZN3565" s="24"/>
      <c r="JZO3565" s="24"/>
      <c r="JZP3565" s="24"/>
      <c r="JZQ3565" s="24"/>
      <c r="JZR3565" s="24"/>
      <c r="JZS3565" s="24"/>
      <c r="JZT3565" s="24"/>
      <c r="JZU3565" s="24"/>
      <c r="JZV3565" s="24"/>
      <c r="JZW3565" s="24"/>
      <c r="JZX3565" s="24"/>
      <c r="JZY3565" s="24"/>
      <c r="JZZ3565" s="24"/>
      <c r="KAA3565" s="24"/>
      <c r="KAB3565" s="24"/>
      <c r="KAC3565" s="24"/>
      <c r="KAD3565" s="24"/>
      <c r="KAE3565" s="24"/>
      <c r="KAF3565" s="24"/>
      <c r="KAG3565" s="24"/>
      <c r="KAH3565" s="24"/>
      <c r="KAI3565" s="24"/>
      <c r="KAJ3565" s="24"/>
      <c r="KAK3565" s="24"/>
      <c r="KAL3565" s="24"/>
      <c r="KAM3565" s="24"/>
      <c r="KAN3565" s="24"/>
      <c r="KAO3565" s="24"/>
      <c r="KAP3565" s="24"/>
      <c r="KAQ3565" s="24"/>
      <c r="KAR3565" s="24"/>
      <c r="KAS3565" s="24"/>
      <c r="KAT3565" s="24"/>
      <c r="KAU3565" s="24"/>
      <c r="KAV3565" s="24"/>
      <c r="KAW3565" s="24"/>
      <c r="KAX3565" s="24"/>
      <c r="KAY3565" s="24"/>
      <c r="KAZ3565" s="24"/>
      <c r="KBA3565" s="24"/>
      <c r="KBB3565" s="24"/>
      <c r="KBC3565" s="24"/>
      <c r="KBD3565" s="24"/>
      <c r="KBE3565" s="24"/>
      <c r="KBF3565" s="24"/>
      <c r="KBG3565" s="24"/>
      <c r="KBH3565" s="24"/>
      <c r="KBI3565" s="24"/>
      <c r="KBJ3565" s="24"/>
      <c r="KBK3565" s="24"/>
      <c r="KBL3565" s="24"/>
      <c r="KBM3565" s="24"/>
      <c r="KBN3565" s="24"/>
      <c r="KBO3565" s="24"/>
      <c r="KBP3565" s="24"/>
      <c r="KBQ3565" s="24"/>
      <c r="KBR3565" s="24"/>
      <c r="KBS3565" s="24"/>
      <c r="KBT3565" s="24"/>
      <c r="KBU3565" s="24"/>
      <c r="KBV3565" s="24"/>
      <c r="KBW3565" s="24"/>
      <c r="KBX3565" s="24"/>
      <c r="KBY3565" s="24"/>
      <c r="KBZ3565" s="24"/>
      <c r="KCA3565" s="24"/>
      <c r="KCB3565" s="24"/>
      <c r="KCC3565" s="24"/>
      <c r="KCD3565" s="24"/>
      <c r="KCE3565" s="24"/>
      <c r="KCF3565" s="24"/>
      <c r="KCG3565" s="24"/>
      <c r="KCH3565" s="24"/>
      <c r="KCI3565" s="24"/>
      <c r="KCJ3565" s="24"/>
      <c r="KCK3565" s="24"/>
      <c r="KCL3565" s="24"/>
      <c r="KCM3565" s="24"/>
      <c r="KCN3565" s="24"/>
      <c r="KCO3565" s="24"/>
      <c r="KCP3565" s="24"/>
      <c r="KCQ3565" s="24"/>
      <c r="KCR3565" s="24"/>
      <c r="KCS3565" s="24"/>
      <c r="KCT3565" s="24"/>
      <c r="KCU3565" s="24"/>
      <c r="KCV3565" s="24"/>
      <c r="KCW3565" s="24"/>
      <c r="KCX3565" s="24"/>
      <c r="KCY3565" s="24"/>
      <c r="KCZ3565" s="24"/>
      <c r="KDA3565" s="24"/>
      <c r="KDB3565" s="24"/>
      <c r="KDC3565" s="24"/>
      <c r="KDD3565" s="24"/>
      <c r="KDE3565" s="24"/>
      <c r="KDF3565" s="24"/>
      <c r="KDG3565" s="24"/>
      <c r="KDH3565" s="24"/>
      <c r="KDI3565" s="24"/>
      <c r="KDJ3565" s="24"/>
      <c r="KDK3565" s="24"/>
      <c r="KDL3565" s="24"/>
      <c r="KDM3565" s="24"/>
      <c r="KDN3565" s="24"/>
      <c r="KDO3565" s="24"/>
      <c r="KDP3565" s="24"/>
      <c r="KDQ3565" s="24"/>
      <c r="KDR3565" s="24"/>
      <c r="KDS3565" s="24"/>
      <c r="KDT3565" s="24"/>
      <c r="KDU3565" s="24"/>
      <c r="KDV3565" s="24"/>
      <c r="KDW3565" s="24"/>
      <c r="KDX3565" s="24"/>
      <c r="KDY3565" s="24"/>
      <c r="KDZ3565" s="24"/>
      <c r="KEA3565" s="24"/>
      <c r="KEB3565" s="24"/>
      <c r="KEC3565" s="24"/>
      <c r="KED3565" s="24"/>
      <c r="KEE3565" s="24"/>
      <c r="KEF3565" s="24"/>
      <c r="KEG3565" s="24"/>
      <c r="KEH3565" s="24"/>
      <c r="KEI3565" s="24"/>
      <c r="KEJ3565" s="24"/>
      <c r="KEK3565" s="24"/>
      <c r="KEL3565" s="24"/>
      <c r="KEM3565" s="24"/>
      <c r="KEN3565" s="24"/>
      <c r="KEO3565" s="24"/>
      <c r="KEP3565" s="24"/>
      <c r="KEQ3565" s="24"/>
      <c r="KER3565" s="24"/>
      <c r="KES3565" s="24"/>
      <c r="KET3565" s="24"/>
      <c r="KEU3565" s="24"/>
      <c r="KEV3565" s="24"/>
      <c r="KEW3565" s="24"/>
      <c r="KEX3565" s="24"/>
      <c r="KEY3565" s="24"/>
      <c r="KEZ3565" s="24"/>
      <c r="KFA3565" s="24"/>
      <c r="KFB3565" s="24"/>
      <c r="KFC3565" s="24"/>
      <c r="KFD3565" s="24"/>
      <c r="KFE3565" s="24"/>
      <c r="KFF3565" s="24"/>
      <c r="KFG3565" s="24"/>
      <c r="KFH3565" s="24"/>
      <c r="KFI3565" s="24"/>
      <c r="KFJ3565" s="24"/>
      <c r="KFK3565" s="24"/>
      <c r="KFL3565" s="24"/>
      <c r="KFM3565" s="24"/>
      <c r="KFN3565" s="24"/>
      <c r="KFO3565" s="24"/>
      <c r="KFP3565" s="24"/>
      <c r="KFQ3565" s="24"/>
      <c r="KFR3565" s="24"/>
      <c r="KFS3565" s="24"/>
      <c r="KFT3565" s="24"/>
      <c r="KFU3565" s="24"/>
      <c r="KFV3565" s="24"/>
      <c r="KFW3565" s="24"/>
      <c r="KFX3565" s="24"/>
      <c r="KFY3565" s="24"/>
      <c r="KFZ3565" s="24"/>
      <c r="KGA3565" s="24"/>
      <c r="KGB3565" s="24"/>
      <c r="KGC3565" s="24"/>
      <c r="KGD3565" s="24"/>
      <c r="KGE3565" s="24"/>
      <c r="KGF3565" s="24"/>
      <c r="KGG3565" s="24"/>
      <c r="KGH3565" s="24"/>
      <c r="KGI3565" s="24"/>
      <c r="KGJ3565" s="24"/>
      <c r="KGK3565" s="24"/>
      <c r="KGL3565" s="24"/>
      <c r="KGM3565" s="24"/>
      <c r="KGN3565" s="24"/>
      <c r="KGO3565" s="24"/>
      <c r="KGP3565" s="24"/>
      <c r="KGQ3565" s="24"/>
      <c r="KGR3565" s="24"/>
      <c r="KGS3565" s="24"/>
      <c r="KGT3565" s="24"/>
      <c r="KGU3565" s="24"/>
      <c r="KGV3565" s="24"/>
      <c r="KGW3565" s="24"/>
      <c r="KGX3565" s="24"/>
      <c r="KGY3565" s="24"/>
      <c r="KGZ3565" s="24"/>
      <c r="KHA3565" s="24"/>
      <c r="KHB3565" s="24"/>
      <c r="KHC3565" s="24"/>
      <c r="KHD3565" s="24"/>
      <c r="KHE3565" s="24"/>
      <c r="KHF3565" s="24"/>
      <c r="KHG3565" s="24"/>
      <c r="KHH3565" s="24"/>
      <c r="KHI3565" s="24"/>
      <c r="KHJ3565" s="24"/>
      <c r="KHK3565" s="24"/>
      <c r="KHL3565" s="24"/>
      <c r="KHM3565" s="24"/>
      <c r="KHN3565" s="24"/>
      <c r="KHO3565" s="24"/>
      <c r="KHP3565" s="24"/>
      <c r="KHQ3565" s="24"/>
      <c r="KHR3565" s="24"/>
      <c r="KHS3565" s="24"/>
      <c r="KHT3565" s="24"/>
      <c r="KHU3565" s="24"/>
      <c r="KHV3565" s="24"/>
      <c r="KHW3565" s="24"/>
      <c r="KHX3565" s="24"/>
      <c r="KHY3565" s="24"/>
      <c r="KHZ3565" s="24"/>
      <c r="KIA3565" s="24"/>
      <c r="KIB3565" s="24"/>
      <c r="KIC3565" s="24"/>
      <c r="KID3565" s="24"/>
      <c r="KIE3565" s="24"/>
      <c r="KIF3565" s="24"/>
      <c r="KIG3565" s="24"/>
      <c r="KIH3565" s="24"/>
      <c r="KII3565" s="24"/>
      <c r="KIJ3565" s="24"/>
      <c r="KIK3565" s="24"/>
      <c r="KIL3565" s="24"/>
      <c r="KIM3565" s="24"/>
      <c r="KIN3565" s="24"/>
      <c r="KIO3565" s="24"/>
      <c r="KIP3565" s="24"/>
      <c r="KIQ3565" s="24"/>
      <c r="KIR3565" s="24"/>
      <c r="KIS3565" s="24"/>
      <c r="KIT3565" s="24"/>
      <c r="KIU3565" s="24"/>
      <c r="KIV3565" s="24"/>
      <c r="KIW3565" s="24"/>
      <c r="KIX3565" s="24"/>
      <c r="KIY3565" s="24"/>
      <c r="KIZ3565" s="24"/>
      <c r="KJA3565" s="24"/>
      <c r="KJB3565" s="24"/>
      <c r="KJC3565" s="24"/>
      <c r="KJD3565" s="24"/>
      <c r="KJE3565" s="24"/>
      <c r="KJF3565" s="24"/>
      <c r="KJG3565" s="24"/>
      <c r="KJH3565" s="24"/>
      <c r="KJI3565" s="24"/>
      <c r="KJJ3565" s="24"/>
      <c r="KJK3565" s="24"/>
      <c r="KJL3565" s="24"/>
      <c r="KJM3565" s="24"/>
      <c r="KJN3565" s="24"/>
      <c r="KJO3565" s="24"/>
      <c r="KJP3565" s="24"/>
      <c r="KJQ3565" s="24"/>
      <c r="KJR3565" s="24"/>
      <c r="KJS3565" s="24"/>
      <c r="KJT3565" s="24"/>
      <c r="KJU3565" s="24"/>
      <c r="KJV3565" s="24"/>
      <c r="KJW3565" s="24"/>
      <c r="KJX3565" s="24"/>
      <c r="KJY3565" s="24"/>
      <c r="KJZ3565" s="24"/>
      <c r="KKA3565" s="24"/>
      <c r="KKB3565" s="24"/>
      <c r="KKC3565" s="24"/>
      <c r="KKD3565" s="24"/>
      <c r="KKE3565" s="24"/>
      <c r="KKF3565" s="24"/>
      <c r="KKG3565" s="24"/>
      <c r="KKH3565" s="24"/>
      <c r="KKI3565" s="24"/>
      <c r="KKJ3565" s="24"/>
      <c r="KKK3565" s="24"/>
      <c r="KKL3565" s="24"/>
      <c r="KKM3565" s="24"/>
      <c r="KKN3565" s="24"/>
      <c r="KKO3565" s="24"/>
      <c r="KKP3565" s="24"/>
      <c r="KKQ3565" s="24"/>
      <c r="KKR3565" s="24"/>
      <c r="KKS3565" s="24"/>
      <c r="KKT3565" s="24"/>
      <c r="KKU3565" s="24"/>
      <c r="KKV3565" s="24"/>
      <c r="KKW3565" s="24"/>
      <c r="KKX3565" s="24"/>
      <c r="KKY3565" s="24"/>
      <c r="KKZ3565" s="24"/>
      <c r="KLA3565" s="24"/>
      <c r="KLB3565" s="24"/>
      <c r="KLC3565" s="24"/>
      <c r="KLD3565" s="24"/>
      <c r="KLE3565" s="24"/>
      <c r="KLF3565" s="24"/>
      <c r="KLG3565" s="24"/>
      <c r="KLH3565" s="24"/>
      <c r="KLI3565" s="24"/>
      <c r="KLJ3565" s="24"/>
      <c r="KLK3565" s="24"/>
      <c r="KLL3565" s="24"/>
      <c r="KLM3565" s="24"/>
      <c r="KLN3565" s="24"/>
      <c r="KLO3565" s="24"/>
      <c r="KLP3565" s="24"/>
      <c r="KLQ3565" s="24"/>
      <c r="KLR3565" s="24"/>
      <c r="KLS3565" s="24"/>
      <c r="KLT3565" s="24"/>
      <c r="KLU3565" s="24"/>
      <c r="KLV3565" s="24"/>
      <c r="KLW3565" s="24"/>
      <c r="KLX3565" s="24"/>
      <c r="KLY3565" s="24"/>
      <c r="KLZ3565" s="24"/>
      <c r="KMA3565" s="24"/>
      <c r="KMB3565" s="24"/>
      <c r="KMC3565" s="24"/>
      <c r="KMD3565" s="24"/>
      <c r="KME3565" s="24"/>
      <c r="KMF3565" s="24"/>
      <c r="KMG3565" s="24"/>
      <c r="KMH3565" s="24"/>
      <c r="KMI3565" s="24"/>
      <c r="KMJ3565" s="24"/>
      <c r="KMK3565" s="24"/>
      <c r="KML3565" s="24"/>
      <c r="KMM3565" s="24"/>
      <c r="KMN3565" s="24"/>
      <c r="KMO3565" s="24"/>
      <c r="KMP3565" s="24"/>
      <c r="KMQ3565" s="24"/>
      <c r="KMR3565" s="24"/>
      <c r="KMS3565" s="24"/>
      <c r="KMT3565" s="24"/>
      <c r="KMU3565" s="24"/>
      <c r="KMV3565" s="24"/>
      <c r="KMW3565" s="24"/>
      <c r="KMX3565" s="24"/>
      <c r="KMY3565" s="24"/>
      <c r="KMZ3565" s="24"/>
      <c r="KNA3565" s="24"/>
      <c r="KNB3565" s="24"/>
      <c r="KNC3565" s="24"/>
      <c r="KND3565" s="24"/>
      <c r="KNE3565" s="24"/>
      <c r="KNF3565" s="24"/>
      <c r="KNG3565" s="24"/>
      <c r="KNH3565" s="24"/>
      <c r="KNI3565" s="24"/>
      <c r="KNJ3565" s="24"/>
      <c r="KNK3565" s="24"/>
      <c r="KNL3565" s="24"/>
      <c r="KNM3565" s="24"/>
      <c r="KNN3565" s="24"/>
      <c r="KNO3565" s="24"/>
      <c r="KNP3565" s="24"/>
      <c r="KNQ3565" s="24"/>
      <c r="KNR3565" s="24"/>
      <c r="KNS3565" s="24"/>
      <c r="KNT3565" s="24"/>
      <c r="KNU3565" s="24"/>
      <c r="KNV3565" s="24"/>
      <c r="KNW3565" s="24"/>
      <c r="KNX3565" s="24"/>
      <c r="KNY3565" s="24"/>
      <c r="KNZ3565" s="24"/>
      <c r="KOA3565" s="24"/>
      <c r="KOB3565" s="24"/>
      <c r="KOC3565" s="24"/>
      <c r="KOD3565" s="24"/>
      <c r="KOE3565" s="24"/>
      <c r="KOF3565" s="24"/>
      <c r="KOG3565" s="24"/>
      <c r="KOH3565" s="24"/>
      <c r="KOI3565" s="24"/>
      <c r="KOJ3565" s="24"/>
      <c r="KOK3565" s="24"/>
      <c r="KOL3565" s="24"/>
      <c r="KOM3565" s="24"/>
      <c r="KON3565" s="24"/>
      <c r="KOO3565" s="24"/>
      <c r="KOP3565" s="24"/>
      <c r="KOQ3565" s="24"/>
      <c r="KOR3565" s="24"/>
      <c r="KOS3565" s="24"/>
      <c r="KOT3565" s="24"/>
      <c r="KOU3565" s="24"/>
      <c r="KOV3565" s="24"/>
      <c r="KOW3565" s="24"/>
      <c r="KOX3565" s="24"/>
      <c r="KOY3565" s="24"/>
      <c r="KOZ3565" s="24"/>
      <c r="KPA3565" s="24"/>
      <c r="KPB3565" s="24"/>
      <c r="KPC3565" s="24"/>
      <c r="KPD3565" s="24"/>
      <c r="KPE3565" s="24"/>
      <c r="KPF3565" s="24"/>
      <c r="KPG3565" s="24"/>
      <c r="KPH3565" s="24"/>
      <c r="KPI3565" s="24"/>
      <c r="KPJ3565" s="24"/>
      <c r="KPK3565" s="24"/>
      <c r="KPL3565" s="24"/>
      <c r="KPM3565" s="24"/>
      <c r="KPN3565" s="24"/>
      <c r="KPO3565" s="24"/>
      <c r="KPP3565" s="24"/>
      <c r="KPQ3565" s="24"/>
      <c r="KPR3565" s="24"/>
      <c r="KPS3565" s="24"/>
      <c r="KPT3565" s="24"/>
      <c r="KPU3565" s="24"/>
      <c r="KPV3565" s="24"/>
      <c r="KPW3565" s="24"/>
      <c r="KPX3565" s="24"/>
      <c r="KPY3565" s="24"/>
      <c r="KPZ3565" s="24"/>
      <c r="KQA3565" s="24"/>
      <c r="KQB3565" s="24"/>
      <c r="KQC3565" s="24"/>
      <c r="KQD3565" s="24"/>
      <c r="KQE3565" s="24"/>
      <c r="KQF3565" s="24"/>
      <c r="KQG3565" s="24"/>
      <c r="KQH3565" s="24"/>
      <c r="KQI3565" s="24"/>
      <c r="KQJ3565" s="24"/>
      <c r="KQK3565" s="24"/>
      <c r="KQL3565" s="24"/>
      <c r="KQM3565" s="24"/>
      <c r="KQN3565" s="24"/>
      <c r="KQO3565" s="24"/>
      <c r="KQP3565" s="24"/>
      <c r="KQQ3565" s="24"/>
      <c r="KQR3565" s="24"/>
      <c r="KQS3565" s="24"/>
      <c r="KQT3565" s="24"/>
      <c r="KQU3565" s="24"/>
      <c r="KQV3565" s="24"/>
      <c r="KQW3565" s="24"/>
      <c r="KQX3565" s="24"/>
      <c r="KQY3565" s="24"/>
      <c r="KQZ3565" s="24"/>
      <c r="KRA3565" s="24"/>
      <c r="KRB3565" s="24"/>
      <c r="KRC3565" s="24"/>
      <c r="KRD3565" s="24"/>
      <c r="KRE3565" s="24"/>
      <c r="KRF3565" s="24"/>
      <c r="KRG3565" s="24"/>
      <c r="KRH3565" s="24"/>
      <c r="KRI3565" s="24"/>
      <c r="KRJ3565" s="24"/>
      <c r="KRK3565" s="24"/>
      <c r="KRL3565" s="24"/>
      <c r="KRM3565" s="24"/>
      <c r="KRN3565" s="24"/>
      <c r="KRO3565" s="24"/>
      <c r="KRP3565" s="24"/>
      <c r="KRQ3565" s="24"/>
      <c r="KRR3565" s="24"/>
      <c r="KRS3565" s="24"/>
      <c r="KRT3565" s="24"/>
      <c r="KRU3565" s="24"/>
      <c r="KRV3565" s="24"/>
      <c r="KRW3565" s="24"/>
      <c r="KRX3565" s="24"/>
      <c r="KRY3565" s="24"/>
      <c r="KRZ3565" s="24"/>
      <c r="KSA3565" s="24"/>
      <c r="KSB3565" s="24"/>
      <c r="KSC3565" s="24"/>
      <c r="KSD3565" s="24"/>
      <c r="KSE3565" s="24"/>
      <c r="KSF3565" s="24"/>
      <c r="KSG3565" s="24"/>
      <c r="KSH3565" s="24"/>
      <c r="KSI3565" s="24"/>
      <c r="KSJ3565" s="24"/>
      <c r="KSK3565" s="24"/>
      <c r="KSL3565" s="24"/>
      <c r="KSM3565" s="24"/>
      <c r="KSN3565" s="24"/>
      <c r="KSO3565" s="24"/>
      <c r="KSP3565" s="24"/>
      <c r="KSQ3565" s="24"/>
      <c r="KSR3565" s="24"/>
      <c r="KSS3565" s="24"/>
      <c r="KST3565" s="24"/>
      <c r="KSU3565" s="24"/>
      <c r="KSV3565" s="24"/>
      <c r="KSW3565" s="24"/>
      <c r="KSX3565" s="24"/>
      <c r="KSY3565" s="24"/>
      <c r="KSZ3565" s="24"/>
      <c r="KTA3565" s="24"/>
      <c r="KTB3565" s="24"/>
      <c r="KTC3565" s="24"/>
      <c r="KTD3565" s="24"/>
      <c r="KTE3565" s="24"/>
      <c r="KTF3565" s="24"/>
      <c r="KTG3565" s="24"/>
      <c r="KTH3565" s="24"/>
      <c r="KTI3565" s="24"/>
      <c r="KTJ3565" s="24"/>
      <c r="KTK3565" s="24"/>
      <c r="KTL3565" s="24"/>
      <c r="KTM3565" s="24"/>
      <c r="KTN3565" s="24"/>
      <c r="KTO3565" s="24"/>
      <c r="KTP3565" s="24"/>
      <c r="KTQ3565" s="24"/>
      <c r="KTR3565" s="24"/>
      <c r="KTS3565" s="24"/>
      <c r="KTT3565" s="24"/>
      <c r="KTU3565" s="24"/>
      <c r="KTV3565" s="24"/>
      <c r="KTW3565" s="24"/>
      <c r="KTX3565" s="24"/>
      <c r="KTY3565" s="24"/>
      <c r="KTZ3565" s="24"/>
      <c r="KUA3565" s="24"/>
      <c r="KUB3565" s="24"/>
      <c r="KUC3565" s="24"/>
      <c r="KUD3565" s="24"/>
      <c r="KUE3565" s="24"/>
      <c r="KUF3565" s="24"/>
      <c r="KUG3565" s="24"/>
      <c r="KUH3565" s="24"/>
      <c r="KUI3565" s="24"/>
      <c r="KUJ3565" s="24"/>
      <c r="KUK3565" s="24"/>
      <c r="KUL3565" s="24"/>
      <c r="KUM3565" s="24"/>
      <c r="KUN3565" s="24"/>
      <c r="KUO3565" s="24"/>
      <c r="KUP3565" s="24"/>
      <c r="KUQ3565" s="24"/>
      <c r="KUR3565" s="24"/>
      <c r="KUS3565" s="24"/>
      <c r="KUT3565" s="24"/>
      <c r="KUU3565" s="24"/>
      <c r="KUV3565" s="24"/>
      <c r="KUW3565" s="24"/>
      <c r="KUX3565" s="24"/>
      <c r="KUY3565" s="24"/>
      <c r="KUZ3565" s="24"/>
      <c r="KVA3565" s="24"/>
      <c r="KVB3565" s="24"/>
      <c r="KVC3565" s="24"/>
      <c r="KVD3565" s="24"/>
      <c r="KVE3565" s="24"/>
      <c r="KVF3565" s="24"/>
      <c r="KVG3565" s="24"/>
      <c r="KVH3565" s="24"/>
      <c r="KVI3565" s="24"/>
      <c r="KVJ3565" s="24"/>
      <c r="KVK3565" s="24"/>
      <c r="KVL3565" s="24"/>
      <c r="KVM3565" s="24"/>
      <c r="KVN3565" s="24"/>
      <c r="KVO3565" s="24"/>
      <c r="KVP3565" s="24"/>
      <c r="KVQ3565" s="24"/>
      <c r="KVR3565" s="24"/>
      <c r="KVS3565" s="24"/>
      <c r="KVT3565" s="24"/>
      <c r="KVU3565" s="24"/>
      <c r="KVV3565" s="24"/>
      <c r="KVW3565" s="24"/>
      <c r="KVX3565" s="24"/>
      <c r="KVY3565" s="24"/>
      <c r="KVZ3565" s="24"/>
      <c r="KWA3565" s="24"/>
      <c r="KWB3565" s="24"/>
      <c r="KWC3565" s="24"/>
      <c r="KWD3565" s="24"/>
      <c r="KWE3565" s="24"/>
      <c r="KWF3565" s="24"/>
      <c r="KWG3565" s="24"/>
      <c r="KWH3565" s="24"/>
      <c r="KWI3565" s="24"/>
      <c r="KWJ3565" s="24"/>
      <c r="KWK3565" s="24"/>
      <c r="KWL3565" s="24"/>
      <c r="KWM3565" s="24"/>
      <c r="KWN3565" s="24"/>
      <c r="KWO3565" s="24"/>
      <c r="KWP3565" s="24"/>
      <c r="KWQ3565" s="24"/>
      <c r="KWR3565" s="24"/>
      <c r="KWS3565" s="24"/>
      <c r="KWT3565" s="24"/>
      <c r="KWU3565" s="24"/>
      <c r="KWV3565" s="24"/>
      <c r="KWW3565" s="24"/>
      <c r="KWX3565" s="24"/>
      <c r="KWY3565" s="24"/>
      <c r="KWZ3565" s="24"/>
      <c r="KXA3565" s="24"/>
      <c r="KXB3565" s="24"/>
      <c r="KXC3565" s="24"/>
      <c r="KXD3565" s="24"/>
      <c r="KXE3565" s="24"/>
      <c r="KXF3565" s="24"/>
      <c r="KXG3565" s="24"/>
      <c r="KXH3565" s="24"/>
      <c r="KXI3565" s="24"/>
      <c r="KXJ3565" s="24"/>
      <c r="KXK3565" s="24"/>
      <c r="KXL3565" s="24"/>
      <c r="KXM3565" s="24"/>
      <c r="KXN3565" s="24"/>
      <c r="KXO3565" s="24"/>
      <c r="KXP3565" s="24"/>
      <c r="KXQ3565" s="24"/>
      <c r="KXR3565" s="24"/>
      <c r="KXS3565" s="24"/>
      <c r="KXT3565" s="24"/>
      <c r="KXU3565" s="24"/>
      <c r="KXV3565" s="24"/>
      <c r="KXW3565" s="24"/>
      <c r="KXX3565" s="24"/>
      <c r="KXY3565" s="24"/>
      <c r="KXZ3565" s="24"/>
      <c r="KYA3565" s="24"/>
      <c r="KYB3565" s="24"/>
      <c r="KYC3565" s="24"/>
      <c r="KYD3565" s="24"/>
      <c r="KYE3565" s="24"/>
      <c r="KYF3565" s="24"/>
      <c r="KYG3565" s="24"/>
      <c r="KYH3565" s="24"/>
      <c r="KYI3565" s="24"/>
      <c r="KYJ3565" s="24"/>
      <c r="KYK3565" s="24"/>
      <c r="KYL3565" s="24"/>
      <c r="KYM3565" s="24"/>
      <c r="KYN3565" s="24"/>
      <c r="KYO3565" s="24"/>
      <c r="KYP3565" s="24"/>
      <c r="KYQ3565" s="24"/>
      <c r="KYR3565" s="24"/>
      <c r="KYS3565" s="24"/>
      <c r="KYT3565" s="24"/>
      <c r="KYU3565" s="24"/>
      <c r="KYV3565" s="24"/>
      <c r="KYW3565" s="24"/>
      <c r="KYX3565" s="24"/>
      <c r="KYY3565" s="24"/>
      <c r="KYZ3565" s="24"/>
      <c r="KZA3565" s="24"/>
      <c r="KZB3565" s="24"/>
      <c r="KZC3565" s="24"/>
      <c r="KZD3565" s="24"/>
      <c r="KZE3565" s="24"/>
      <c r="KZF3565" s="24"/>
      <c r="KZG3565" s="24"/>
      <c r="KZH3565" s="24"/>
      <c r="KZI3565" s="24"/>
      <c r="KZJ3565" s="24"/>
      <c r="KZK3565" s="24"/>
      <c r="KZL3565" s="24"/>
      <c r="KZM3565" s="24"/>
      <c r="KZN3565" s="24"/>
      <c r="KZO3565" s="24"/>
      <c r="KZP3565" s="24"/>
      <c r="KZQ3565" s="24"/>
      <c r="KZR3565" s="24"/>
      <c r="KZS3565" s="24"/>
      <c r="KZT3565" s="24"/>
      <c r="KZU3565" s="24"/>
      <c r="KZV3565" s="24"/>
      <c r="KZW3565" s="24"/>
      <c r="KZX3565" s="24"/>
      <c r="KZY3565" s="24"/>
      <c r="KZZ3565" s="24"/>
      <c r="LAA3565" s="24"/>
      <c r="LAB3565" s="24"/>
      <c r="LAC3565" s="24"/>
      <c r="LAD3565" s="24"/>
      <c r="LAE3565" s="24"/>
      <c r="LAF3565" s="24"/>
      <c r="LAG3565" s="24"/>
      <c r="LAH3565" s="24"/>
      <c r="LAI3565" s="24"/>
      <c r="LAJ3565" s="24"/>
      <c r="LAK3565" s="24"/>
      <c r="LAL3565" s="24"/>
      <c r="LAM3565" s="24"/>
      <c r="LAN3565" s="24"/>
      <c r="LAO3565" s="24"/>
      <c r="LAP3565" s="24"/>
      <c r="LAQ3565" s="24"/>
      <c r="LAR3565" s="24"/>
      <c r="LAS3565" s="24"/>
      <c r="LAT3565" s="24"/>
      <c r="LAU3565" s="24"/>
      <c r="LAV3565" s="24"/>
      <c r="LAW3565" s="24"/>
      <c r="LAX3565" s="24"/>
      <c r="LAY3565" s="24"/>
      <c r="LAZ3565" s="24"/>
      <c r="LBA3565" s="24"/>
      <c r="LBB3565" s="24"/>
      <c r="LBC3565" s="24"/>
      <c r="LBD3565" s="24"/>
      <c r="LBE3565" s="24"/>
      <c r="LBF3565" s="24"/>
      <c r="LBG3565" s="24"/>
      <c r="LBH3565" s="24"/>
      <c r="LBI3565" s="24"/>
      <c r="LBJ3565" s="24"/>
      <c r="LBK3565" s="24"/>
      <c r="LBL3565" s="24"/>
      <c r="LBM3565" s="24"/>
      <c r="LBN3565" s="24"/>
      <c r="LBO3565" s="24"/>
      <c r="LBP3565" s="24"/>
      <c r="LBQ3565" s="24"/>
      <c r="LBR3565" s="24"/>
      <c r="LBS3565" s="24"/>
      <c r="LBT3565" s="24"/>
      <c r="LBU3565" s="24"/>
      <c r="LBV3565" s="24"/>
      <c r="LBW3565" s="24"/>
      <c r="LBX3565" s="24"/>
      <c r="LBY3565" s="24"/>
      <c r="LBZ3565" s="24"/>
      <c r="LCA3565" s="24"/>
      <c r="LCB3565" s="24"/>
      <c r="LCC3565" s="24"/>
      <c r="LCD3565" s="24"/>
      <c r="LCE3565" s="24"/>
      <c r="LCF3565" s="24"/>
      <c r="LCG3565" s="24"/>
      <c r="LCH3565" s="24"/>
      <c r="LCI3565" s="24"/>
      <c r="LCJ3565" s="24"/>
      <c r="LCK3565" s="24"/>
      <c r="LCL3565" s="24"/>
      <c r="LCM3565" s="24"/>
      <c r="LCN3565" s="24"/>
      <c r="LCO3565" s="24"/>
      <c r="LCP3565" s="24"/>
      <c r="LCQ3565" s="24"/>
      <c r="LCR3565" s="24"/>
      <c r="LCS3565" s="24"/>
      <c r="LCT3565" s="24"/>
      <c r="LCU3565" s="24"/>
      <c r="LCV3565" s="24"/>
      <c r="LCW3565" s="24"/>
      <c r="LCX3565" s="24"/>
      <c r="LCY3565" s="24"/>
      <c r="LCZ3565" s="24"/>
      <c r="LDA3565" s="24"/>
      <c r="LDB3565" s="24"/>
      <c r="LDC3565" s="24"/>
      <c r="LDD3565" s="24"/>
      <c r="LDE3565" s="24"/>
      <c r="LDF3565" s="24"/>
      <c r="LDG3565" s="24"/>
      <c r="LDH3565" s="24"/>
      <c r="LDI3565" s="24"/>
      <c r="LDJ3565" s="24"/>
      <c r="LDK3565" s="24"/>
      <c r="LDL3565" s="24"/>
      <c r="LDM3565" s="24"/>
      <c r="LDN3565" s="24"/>
      <c r="LDO3565" s="24"/>
      <c r="LDP3565" s="24"/>
      <c r="LDQ3565" s="24"/>
      <c r="LDR3565" s="24"/>
      <c r="LDS3565" s="24"/>
      <c r="LDT3565" s="24"/>
      <c r="LDU3565" s="24"/>
      <c r="LDV3565" s="24"/>
      <c r="LDW3565" s="24"/>
      <c r="LDX3565" s="24"/>
      <c r="LDY3565" s="24"/>
      <c r="LDZ3565" s="24"/>
      <c r="LEA3565" s="24"/>
      <c r="LEB3565" s="24"/>
      <c r="LEC3565" s="24"/>
      <c r="LED3565" s="24"/>
      <c r="LEE3565" s="24"/>
      <c r="LEF3565" s="24"/>
      <c r="LEG3565" s="24"/>
      <c r="LEH3565" s="24"/>
      <c r="LEI3565" s="24"/>
      <c r="LEJ3565" s="24"/>
      <c r="LEK3565" s="24"/>
      <c r="LEL3565" s="24"/>
      <c r="LEM3565" s="24"/>
      <c r="LEN3565" s="24"/>
      <c r="LEO3565" s="24"/>
      <c r="LEP3565" s="24"/>
      <c r="LEQ3565" s="24"/>
      <c r="LER3565" s="24"/>
      <c r="LES3565" s="24"/>
      <c r="LET3565" s="24"/>
      <c r="LEU3565" s="24"/>
      <c r="LEV3565" s="24"/>
      <c r="LEW3565" s="24"/>
      <c r="LEX3565" s="24"/>
      <c r="LEY3565" s="24"/>
      <c r="LEZ3565" s="24"/>
      <c r="LFA3565" s="24"/>
      <c r="LFB3565" s="24"/>
      <c r="LFC3565" s="24"/>
      <c r="LFD3565" s="24"/>
      <c r="LFE3565" s="24"/>
      <c r="LFF3565" s="24"/>
      <c r="LFG3565" s="24"/>
      <c r="LFH3565" s="24"/>
      <c r="LFI3565" s="24"/>
      <c r="LFJ3565" s="24"/>
      <c r="LFK3565" s="24"/>
      <c r="LFL3565" s="24"/>
      <c r="LFM3565" s="24"/>
      <c r="LFN3565" s="24"/>
      <c r="LFO3565" s="24"/>
      <c r="LFP3565" s="24"/>
      <c r="LFQ3565" s="24"/>
      <c r="LFR3565" s="24"/>
      <c r="LFS3565" s="24"/>
      <c r="LFT3565" s="24"/>
      <c r="LFU3565" s="24"/>
      <c r="LFV3565" s="24"/>
      <c r="LFW3565" s="24"/>
      <c r="LFX3565" s="24"/>
      <c r="LFY3565" s="24"/>
      <c r="LFZ3565" s="24"/>
      <c r="LGA3565" s="24"/>
      <c r="LGB3565" s="24"/>
      <c r="LGC3565" s="24"/>
      <c r="LGD3565" s="24"/>
      <c r="LGE3565" s="24"/>
      <c r="LGF3565" s="24"/>
      <c r="LGG3565" s="24"/>
      <c r="LGH3565" s="24"/>
      <c r="LGI3565" s="24"/>
      <c r="LGJ3565" s="24"/>
      <c r="LGK3565" s="24"/>
      <c r="LGL3565" s="24"/>
      <c r="LGM3565" s="24"/>
      <c r="LGN3565" s="24"/>
      <c r="LGO3565" s="24"/>
      <c r="LGP3565" s="24"/>
      <c r="LGQ3565" s="24"/>
      <c r="LGR3565" s="24"/>
      <c r="LGS3565" s="24"/>
      <c r="LGT3565" s="24"/>
      <c r="LGU3565" s="24"/>
      <c r="LGV3565" s="24"/>
      <c r="LGW3565" s="24"/>
      <c r="LGX3565" s="24"/>
      <c r="LGY3565" s="24"/>
      <c r="LGZ3565" s="24"/>
      <c r="LHA3565" s="24"/>
      <c r="LHB3565" s="24"/>
      <c r="LHC3565" s="24"/>
      <c r="LHD3565" s="24"/>
      <c r="LHE3565" s="24"/>
      <c r="LHF3565" s="24"/>
      <c r="LHG3565" s="24"/>
      <c r="LHH3565" s="24"/>
      <c r="LHI3565" s="24"/>
      <c r="LHJ3565" s="24"/>
      <c r="LHK3565" s="24"/>
      <c r="LHL3565" s="24"/>
      <c r="LHM3565" s="24"/>
      <c r="LHN3565" s="24"/>
      <c r="LHO3565" s="24"/>
      <c r="LHP3565" s="24"/>
      <c r="LHQ3565" s="24"/>
      <c r="LHR3565" s="24"/>
      <c r="LHS3565" s="24"/>
      <c r="LHT3565" s="24"/>
      <c r="LHU3565" s="24"/>
      <c r="LHV3565" s="24"/>
      <c r="LHW3565" s="24"/>
      <c r="LHX3565" s="24"/>
      <c r="LHY3565" s="24"/>
      <c r="LHZ3565" s="24"/>
      <c r="LIA3565" s="24"/>
      <c r="LIB3565" s="24"/>
      <c r="LIC3565" s="24"/>
      <c r="LID3565" s="24"/>
      <c r="LIE3565" s="24"/>
      <c r="LIF3565" s="24"/>
      <c r="LIG3565" s="24"/>
      <c r="LIH3565" s="24"/>
      <c r="LII3565" s="24"/>
      <c r="LIJ3565" s="24"/>
      <c r="LIK3565" s="24"/>
      <c r="LIL3565" s="24"/>
      <c r="LIM3565" s="24"/>
      <c r="LIN3565" s="24"/>
      <c r="LIO3565" s="24"/>
      <c r="LIP3565" s="24"/>
      <c r="LIQ3565" s="24"/>
      <c r="LIR3565" s="24"/>
      <c r="LIS3565" s="24"/>
      <c r="LIT3565" s="24"/>
      <c r="LIU3565" s="24"/>
      <c r="LIV3565" s="24"/>
      <c r="LIW3565" s="24"/>
      <c r="LIX3565" s="24"/>
      <c r="LIY3565" s="24"/>
      <c r="LIZ3565" s="24"/>
      <c r="LJA3565" s="24"/>
      <c r="LJB3565" s="24"/>
      <c r="LJC3565" s="24"/>
      <c r="LJD3565" s="24"/>
      <c r="LJE3565" s="24"/>
      <c r="LJF3565" s="24"/>
      <c r="LJG3565" s="24"/>
      <c r="LJH3565" s="24"/>
      <c r="LJI3565" s="24"/>
      <c r="LJJ3565" s="24"/>
      <c r="LJK3565" s="24"/>
      <c r="LJL3565" s="24"/>
      <c r="LJM3565" s="24"/>
      <c r="LJN3565" s="24"/>
      <c r="LJO3565" s="24"/>
      <c r="LJP3565" s="24"/>
      <c r="LJQ3565" s="24"/>
      <c r="LJR3565" s="24"/>
      <c r="LJS3565" s="24"/>
      <c r="LJT3565" s="24"/>
      <c r="LJU3565" s="24"/>
      <c r="LJV3565" s="24"/>
      <c r="LJW3565" s="24"/>
      <c r="LJX3565" s="24"/>
      <c r="LJY3565" s="24"/>
      <c r="LJZ3565" s="24"/>
      <c r="LKA3565" s="24"/>
      <c r="LKB3565" s="24"/>
      <c r="LKC3565" s="24"/>
      <c r="LKD3565" s="24"/>
      <c r="LKE3565" s="24"/>
      <c r="LKF3565" s="24"/>
      <c r="LKG3565" s="24"/>
      <c r="LKH3565" s="24"/>
      <c r="LKI3565" s="24"/>
      <c r="LKJ3565" s="24"/>
      <c r="LKK3565" s="24"/>
      <c r="LKL3565" s="24"/>
      <c r="LKM3565" s="24"/>
      <c r="LKN3565" s="24"/>
      <c r="LKO3565" s="24"/>
      <c r="LKP3565" s="24"/>
      <c r="LKQ3565" s="24"/>
      <c r="LKR3565" s="24"/>
      <c r="LKS3565" s="24"/>
      <c r="LKT3565" s="24"/>
      <c r="LKU3565" s="24"/>
      <c r="LKV3565" s="24"/>
      <c r="LKW3565" s="24"/>
      <c r="LKX3565" s="24"/>
      <c r="LKY3565" s="24"/>
      <c r="LKZ3565" s="24"/>
      <c r="LLA3565" s="24"/>
      <c r="LLB3565" s="24"/>
      <c r="LLC3565" s="24"/>
      <c r="LLD3565" s="24"/>
      <c r="LLE3565" s="24"/>
      <c r="LLF3565" s="24"/>
      <c r="LLG3565" s="24"/>
      <c r="LLH3565" s="24"/>
      <c r="LLI3565" s="24"/>
      <c r="LLJ3565" s="24"/>
      <c r="LLK3565" s="24"/>
      <c r="LLL3565" s="24"/>
      <c r="LLM3565" s="24"/>
      <c r="LLN3565" s="24"/>
      <c r="LLO3565" s="24"/>
      <c r="LLP3565" s="24"/>
      <c r="LLQ3565" s="24"/>
      <c r="LLR3565" s="24"/>
      <c r="LLS3565" s="24"/>
      <c r="LLT3565" s="24"/>
      <c r="LLU3565" s="24"/>
      <c r="LLV3565" s="24"/>
      <c r="LLW3565" s="24"/>
      <c r="LLX3565" s="24"/>
      <c r="LLY3565" s="24"/>
      <c r="LLZ3565" s="24"/>
      <c r="LMA3565" s="24"/>
      <c r="LMB3565" s="24"/>
      <c r="LMC3565" s="24"/>
      <c r="LMD3565" s="24"/>
      <c r="LME3565" s="24"/>
      <c r="LMF3565" s="24"/>
      <c r="LMG3565" s="24"/>
      <c r="LMH3565" s="24"/>
      <c r="LMI3565" s="24"/>
      <c r="LMJ3565" s="24"/>
      <c r="LMK3565" s="24"/>
      <c r="LML3565" s="24"/>
      <c r="LMM3565" s="24"/>
      <c r="LMN3565" s="24"/>
      <c r="LMO3565" s="24"/>
      <c r="LMP3565" s="24"/>
      <c r="LMQ3565" s="24"/>
      <c r="LMR3565" s="24"/>
      <c r="LMS3565" s="24"/>
      <c r="LMT3565" s="24"/>
      <c r="LMU3565" s="24"/>
      <c r="LMV3565" s="24"/>
      <c r="LMW3565" s="24"/>
      <c r="LMX3565" s="24"/>
      <c r="LMY3565" s="24"/>
      <c r="LMZ3565" s="24"/>
      <c r="LNA3565" s="24"/>
      <c r="LNB3565" s="24"/>
      <c r="LNC3565" s="24"/>
      <c r="LND3565" s="24"/>
      <c r="LNE3565" s="24"/>
      <c r="LNF3565" s="24"/>
      <c r="LNG3565" s="24"/>
      <c r="LNH3565" s="24"/>
      <c r="LNI3565" s="24"/>
      <c r="LNJ3565" s="24"/>
      <c r="LNK3565" s="24"/>
      <c r="LNL3565" s="24"/>
      <c r="LNM3565" s="24"/>
      <c r="LNN3565" s="24"/>
      <c r="LNO3565" s="24"/>
      <c r="LNP3565" s="24"/>
      <c r="LNQ3565" s="24"/>
      <c r="LNR3565" s="24"/>
      <c r="LNS3565" s="24"/>
      <c r="LNT3565" s="24"/>
      <c r="LNU3565" s="24"/>
      <c r="LNV3565" s="24"/>
      <c r="LNW3565" s="24"/>
      <c r="LNX3565" s="24"/>
      <c r="LNY3565" s="24"/>
      <c r="LNZ3565" s="24"/>
      <c r="LOA3565" s="24"/>
      <c r="LOB3565" s="24"/>
      <c r="LOC3565" s="24"/>
      <c r="LOD3565" s="24"/>
      <c r="LOE3565" s="24"/>
      <c r="LOF3565" s="24"/>
      <c r="LOG3565" s="24"/>
      <c r="LOH3565" s="24"/>
      <c r="LOI3565" s="24"/>
      <c r="LOJ3565" s="24"/>
      <c r="LOK3565" s="24"/>
      <c r="LOL3565" s="24"/>
      <c r="LOM3565" s="24"/>
      <c r="LON3565" s="24"/>
      <c r="LOO3565" s="24"/>
      <c r="LOP3565" s="24"/>
      <c r="LOQ3565" s="24"/>
      <c r="LOR3565" s="24"/>
      <c r="LOS3565" s="24"/>
      <c r="LOT3565" s="24"/>
      <c r="LOU3565" s="24"/>
      <c r="LOV3565" s="24"/>
      <c r="LOW3565" s="24"/>
      <c r="LOX3565" s="24"/>
      <c r="LOY3565" s="24"/>
      <c r="LOZ3565" s="24"/>
      <c r="LPA3565" s="24"/>
      <c r="LPB3565" s="24"/>
      <c r="LPC3565" s="24"/>
      <c r="LPD3565" s="24"/>
      <c r="LPE3565" s="24"/>
      <c r="LPF3565" s="24"/>
      <c r="LPG3565" s="24"/>
      <c r="LPH3565" s="24"/>
      <c r="LPI3565" s="24"/>
      <c r="LPJ3565" s="24"/>
      <c r="LPK3565" s="24"/>
      <c r="LPL3565" s="24"/>
      <c r="LPM3565" s="24"/>
      <c r="LPN3565" s="24"/>
      <c r="LPO3565" s="24"/>
      <c r="LPP3565" s="24"/>
      <c r="LPQ3565" s="24"/>
      <c r="LPR3565" s="24"/>
      <c r="LPS3565" s="24"/>
      <c r="LPT3565" s="24"/>
      <c r="LPU3565" s="24"/>
      <c r="LPV3565" s="24"/>
      <c r="LPW3565" s="24"/>
      <c r="LPX3565" s="24"/>
      <c r="LPY3565" s="24"/>
      <c r="LPZ3565" s="24"/>
      <c r="LQA3565" s="24"/>
      <c r="LQB3565" s="24"/>
      <c r="LQC3565" s="24"/>
      <c r="LQD3565" s="24"/>
      <c r="LQE3565" s="24"/>
      <c r="LQF3565" s="24"/>
      <c r="LQG3565" s="24"/>
      <c r="LQH3565" s="24"/>
      <c r="LQI3565" s="24"/>
      <c r="LQJ3565" s="24"/>
      <c r="LQK3565" s="24"/>
      <c r="LQL3565" s="24"/>
      <c r="LQM3565" s="24"/>
      <c r="LQN3565" s="24"/>
      <c r="LQO3565" s="24"/>
      <c r="LQP3565" s="24"/>
      <c r="LQQ3565" s="24"/>
      <c r="LQR3565" s="24"/>
      <c r="LQS3565" s="24"/>
      <c r="LQT3565" s="24"/>
      <c r="LQU3565" s="24"/>
      <c r="LQV3565" s="24"/>
      <c r="LQW3565" s="24"/>
      <c r="LQX3565" s="24"/>
      <c r="LQY3565" s="24"/>
      <c r="LQZ3565" s="24"/>
      <c r="LRA3565" s="24"/>
      <c r="LRB3565" s="24"/>
      <c r="LRC3565" s="24"/>
      <c r="LRD3565" s="24"/>
      <c r="LRE3565" s="24"/>
      <c r="LRF3565" s="24"/>
      <c r="LRG3565" s="24"/>
      <c r="LRH3565" s="24"/>
      <c r="LRI3565" s="24"/>
      <c r="LRJ3565" s="24"/>
      <c r="LRK3565" s="24"/>
      <c r="LRL3565" s="24"/>
      <c r="LRM3565" s="24"/>
      <c r="LRN3565" s="24"/>
      <c r="LRO3565" s="24"/>
      <c r="LRP3565" s="24"/>
      <c r="LRQ3565" s="24"/>
      <c r="LRR3565" s="24"/>
      <c r="LRS3565" s="24"/>
      <c r="LRT3565" s="24"/>
      <c r="LRU3565" s="24"/>
      <c r="LRV3565" s="24"/>
      <c r="LRW3565" s="24"/>
      <c r="LRX3565" s="24"/>
      <c r="LRY3565" s="24"/>
      <c r="LRZ3565" s="24"/>
      <c r="LSA3565" s="24"/>
      <c r="LSB3565" s="24"/>
      <c r="LSC3565" s="24"/>
      <c r="LSD3565" s="24"/>
      <c r="LSE3565" s="24"/>
      <c r="LSF3565" s="24"/>
      <c r="LSG3565" s="24"/>
      <c r="LSH3565" s="24"/>
      <c r="LSI3565" s="24"/>
      <c r="LSJ3565" s="24"/>
      <c r="LSK3565" s="24"/>
      <c r="LSL3565" s="24"/>
      <c r="LSM3565" s="24"/>
      <c r="LSN3565" s="24"/>
      <c r="LSO3565" s="24"/>
      <c r="LSP3565" s="24"/>
      <c r="LSQ3565" s="24"/>
      <c r="LSR3565" s="24"/>
      <c r="LSS3565" s="24"/>
      <c r="LST3565" s="24"/>
      <c r="LSU3565" s="24"/>
      <c r="LSV3565" s="24"/>
      <c r="LSW3565" s="24"/>
      <c r="LSX3565" s="24"/>
      <c r="LSY3565" s="24"/>
      <c r="LSZ3565" s="24"/>
      <c r="LTA3565" s="24"/>
      <c r="LTB3565" s="24"/>
      <c r="LTC3565" s="24"/>
      <c r="LTD3565" s="24"/>
      <c r="LTE3565" s="24"/>
      <c r="LTF3565" s="24"/>
      <c r="LTG3565" s="24"/>
      <c r="LTH3565" s="24"/>
      <c r="LTI3565" s="24"/>
      <c r="LTJ3565" s="24"/>
      <c r="LTK3565" s="24"/>
      <c r="LTL3565" s="24"/>
      <c r="LTM3565" s="24"/>
      <c r="LTN3565" s="24"/>
      <c r="LTO3565" s="24"/>
      <c r="LTP3565" s="24"/>
      <c r="LTQ3565" s="24"/>
      <c r="LTR3565" s="24"/>
      <c r="LTS3565" s="24"/>
      <c r="LTT3565" s="24"/>
      <c r="LTU3565" s="24"/>
      <c r="LTV3565" s="24"/>
      <c r="LTW3565" s="24"/>
      <c r="LTX3565" s="24"/>
      <c r="LTY3565" s="24"/>
      <c r="LTZ3565" s="24"/>
      <c r="LUA3565" s="24"/>
      <c r="LUB3565" s="24"/>
      <c r="LUC3565" s="24"/>
      <c r="LUD3565" s="24"/>
      <c r="LUE3565" s="24"/>
      <c r="LUF3565" s="24"/>
      <c r="LUG3565" s="24"/>
      <c r="LUH3565" s="24"/>
      <c r="LUI3565" s="24"/>
      <c r="LUJ3565" s="24"/>
      <c r="LUK3565" s="24"/>
      <c r="LUL3565" s="24"/>
      <c r="LUM3565" s="24"/>
      <c r="LUN3565" s="24"/>
      <c r="LUO3565" s="24"/>
      <c r="LUP3565" s="24"/>
      <c r="LUQ3565" s="24"/>
      <c r="LUR3565" s="24"/>
      <c r="LUS3565" s="24"/>
      <c r="LUT3565" s="24"/>
      <c r="LUU3565" s="24"/>
      <c r="LUV3565" s="24"/>
      <c r="LUW3565" s="24"/>
      <c r="LUX3565" s="24"/>
      <c r="LUY3565" s="24"/>
      <c r="LUZ3565" s="24"/>
      <c r="LVA3565" s="24"/>
      <c r="LVB3565" s="24"/>
      <c r="LVC3565" s="24"/>
      <c r="LVD3565" s="24"/>
      <c r="LVE3565" s="24"/>
      <c r="LVF3565" s="24"/>
      <c r="LVG3565" s="24"/>
      <c r="LVH3565" s="24"/>
      <c r="LVI3565" s="24"/>
      <c r="LVJ3565" s="24"/>
      <c r="LVK3565" s="24"/>
      <c r="LVL3565" s="24"/>
      <c r="LVM3565" s="24"/>
      <c r="LVN3565" s="24"/>
      <c r="LVO3565" s="24"/>
      <c r="LVP3565" s="24"/>
      <c r="LVQ3565" s="24"/>
      <c r="LVR3565" s="24"/>
      <c r="LVS3565" s="24"/>
      <c r="LVT3565" s="24"/>
      <c r="LVU3565" s="24"/>
      <c r="LVV3565" s="24"/>
      <c r="LVW3565" s="24"/>
      <c r="LVX3565" s="24"/>
      <c r="LVY3565" s="24"/>
      <c r="LVZ3565" s="24"/>
      <c r="LWA3565" s="24"/>
      <c r="LWB3565" s="24"/>
      <c r="LWC3565" s="24"/>
      <c r="LWD3565" s="24"/>
      <c r="LWE3565" s="24"/>
      <c r="LWF3565" s="24"/>
      <c r="LWG3565" s="24"/>
      <c r="LWH3565" s="24"/>
      <c r="LWI3565" s="24"/>
      <c r="LWJ3565" s="24"/>
      <c r="LWK3565" s="24"/>
      <c r="LWL3565" s="24"/>
      <c r="LWM3565" s="24"/>
      <c r="LWN3565" s="24"/>
      <c r="LWO3565" s="24"/>
      <c r="LWP3565" s="24"/>
      <c r="LWQ3565" s="24"/>
      <c r="LWR3565" s="24"/>
      <c r="LWS3565" s="24"/>
      <c r="LWT3565" s="24"/>
      <c r="LWU3565" s="24"/>
      <c r="LWV3565" s="24"/>
      <c r="LWW3565" s="24"/>
      <c r="LWX3565" s="24"/>
      <c r="LWY3565" s="24"/>
      <c r="LWZ3565" s="24"/>
      <c r="LXA3565" s="24"/>
      <c r="LXB3565" s="24"/>
      <c r="LXC3565" s="24"/>
      <c r="LXD3565" s="24"/>
      <c r="LXE3565" s="24"/>
      <c r="LXF3565" s="24"/>
      <c r="LXG3565" s="24"/>
      <c r="LXH3565" s="24"/>
      <c r="LXI3565" s="24"/>
      <c r="LXJ3565" s="24"/>
      <c r="LXK3565" s="24"/>
      <c r="LXL3565" s="24"/>
      <c r="LXM3565" s="24"/>
      <c r="LXN3565" s="24"/>
      <c r="LXO3565" s="24"/>
      <c r="LXP3565" s="24"/>
      <c r="LXQ3565" s="24"/>
      <c r="LXR3565" s="24"/>
      <c r="LXS3565" s="24"/>
      <c r="LXT3565" s="24"/>
      <c r="LXU3565" s="24"/>
      <c r="LXV3565" s="24"/>
      <c r="LXW3565" s="24"/>
      <c r="LXX3565" s="24"/>
      <c r="LXY3565" s="24"/>
      <c r="LXZ3565" s="24"/>
      <c r="LYA3565" s="24"/>
      <c r="LYB3565" s="24"/>
      <c r="LYC3565" s="24"/>
      <c r="LYD3565" s="24"/>
      <c r="LYE3565" s="24"/>
      <c r="LYF3565" s="24"/>
      <c r="LYG3565" s="24"/>
      <c r="LYH3565" s="24"/>
      <c r="LYI3565" s="24"/>
      <c r="LYJ3565" s="24"/>
      <c r="LYK3565" s="24"/>
      <c r="LYL3565" s="24"/>
      <c r="LYM3565" s="24"/>
      <c r="LYN3565" s="24"/>
      <c r="LYO3565" s="24"/>
      <c r="LYP3565" s="24"/>
      <c r="LYQ3565" s="24"/>
      <c r="LYR3565" s="24"/>
      <c r="LYS3565" s="24"/>
      <c r="LYT3565" s="24"/>
      <c r="LYU3565" s="24"/>
      <c r="LYV3565" s="24"/>
      <c r="LYW3565" s="24"/>
      <c r="LYX3565" s="24"/>
      <c r="LYY3565" s="24"/>
      <c r="LYZ3565" s="24"/>
      <c r="LZA3565" s="24"/>
      <c r="LZB3565" s="24"/>
      <c r="LZC3565" s="24"/>
      <c r="LZD3565" s="24"/>
      <c r="LZE3565" s="24"/>
      <c r="LZF3565" s="24"/>
      <c r="LZG3565" s="24"/>
      <c r="LZH3565" s="24"/>
      <c r="LZI3565" s="24"/>
      <c r="LZJ3565" s="24"/>
      <c r="LZK3565" s="24"/>
      <c r="LZL3565" s="24"/>
      <c r="LZM3565" s="24"/>
      <c r="LZN3565" s="24"/>
      <c r="LZO3565" s="24"/>
      <c r="LZP3565" s="24"/>
      <c r="LZQ3565" s="24"/>
      <c r="LZR3565" s="24"/>
      <c r="LZS3565" s="24"/>
      <c r="LZT3565" s="24"/>
      <c r="LZU3565" s="24"/>
      <c r="LZV3565" s="24"/>
      <c r="LZW3565" s="24"/>
      <c r="LZX3565" s="24"/>
      <c r="LZY3565" s="24"/>
      <c r="LZZ3565" s="24"/>
      <c r="MAA3565" s="24"/>
      <c r="MAB3565" s="24"/>
      <c r="MAC3565" s="24"/>
      <c r="MAD3565" s="24"/>
      <c r="MAE3565" s="24"/>
      <c r="MAF3565" s="24"/>
      <c r="MAG3565" s="24"/>
      <c r="MAH3565" s="24"/>
      <c r="MAI3565" s="24"/>
      <c r="MAJ3565" s="24"/>
      <c r="MAK3565" s="24"/>
      <c r="MAL3565" s="24"/>
      <c r="MAM3565" s="24"/>
      <c r="MAN3565" s="24"/>
      <c r="MAO3565" s="24"/>
      <c r="MAP3565" s="24"/>
      <c r="MAQ3565" s="24"/>
      <c r="MAR3565" s="24"/>
      <c r="MAS3565" s="24"/>
      <c r="MAT3565" s="24"/>
      <c r="MAU3565" s="24"/>
      <c r="MAV3565" s="24"/>
      <c r="MAW3565" s="24"/>
      <c r="MAX3565" s="24"/>
      <c r="MAY3565" s="24"/>
      <c r="MAZ3565" s="24"/>
      <c r="MBA3565" s="24"/>
      <c r="MBB3565" s="24"/>
      <c r="MBC3565" s="24"/>
      <c r="MBD3565" s="24"/>
      <c r="MBE3565" s="24"/>
      <c r="MBF3565" s="24"/>
      <c r="MBG3565" s="24"/>
      <c r="MBH3565" s="24"/>
      <c r="MBI3565" s="24"/>
      <c r="MBJ3565" s="24"/>
      <c r="MBK3565" s="24"/>
      <c r="MBL3565" s="24"/>
      <c r="MBM3565" s="24"/>
      <c r="MBN3565" s="24"/>
      <c r="MBO3565" s="24"/>
      <c r="MBP3565" s="24"/>
      <c r="MBQ3565" s="24"/>
      <c r="MBR3565" s="24"/>
      <c r="MBS3565" s="24"/>
      <c r="MBT3565" s="24"/>
      <c r="MBU3565" s="24"/>
      <c r="MBV3565" s="24"/>
      <c r="MBW3565" s="24"/>
      <c r="MBX3565" s="24"/>
      <c r="MBY3565" s="24"/>
      <c r="MBZ3565" s="24"/>
      <c r="MCA3565" s="24"/>
      <c r="MCB3565" s="24"/>
      <c r="MCC3565" s="24"/>
      <c r="MCD3565" s="24"/>
      <c r="MCE3565" s="24"/>
      <c r="MCF3565" s="24"/>
      <c r="MCG3565" s="24"/>
      <c r="MCH3565" s="24"/>
      <c r="MCI3565" s="24"/>
      <c r="MCJ3565" s="24"/>
      <c r="MCK3565" s="24"/>
      <c r="MCL3565" s="24"/>
      <c r="MCM3565" s="24"/>
      <c r="MCN3565" s="24"/>
      <c r="MCO3565" s="24"/>
      <c r="MCP3565" s="24"/>
      <c r="MCQ3565" s="24"/>
      <c r="MCR3565" s="24"/>
      <c r="MCS3565" s="24"/>
      <c r="MCT3565" s="24"/>
      <c r="MCU3565" s="24"/>
      <c r="MCV3565" s="24"/>
      <c r="MCW3565" s="24"/>
      <c r="MCX3565" s="24"/>
      <c r="MCY3565" s="24"/>
      <c r="MCZ3565" s="24"/>
      <c r="MDA3565" s="24"/>
      <c r="MDB3565" s="24"/>
      <c r="MDC3565" s="24"/>
      <c r="MDD3565" s="24"/>
      <c r="MDE3565" s="24"/>
      <c r="MDF3565" s="24"/>
      <c r="MDG3565" s="24"/>
      <c r="MDH3565" s="24"/>
      <c r="MDI3565" s="24"/>
      <c r="MDJ3565" s="24"/>
      <c r="MDK3565" s="24"/>
      <c r="MDL3565" s="24"/>
      <c r="MDM3565" s="24"/>
      <c r="MDN3565" s="24"/>
      <c r="MDO3565" s="24"/>
      <c r="MDP3565" s="24"/>
      <c r="MDQ3565" s="24"/>
      <c r="MDR3565" s="24"/>
      <c r="MDS3565" s="24"/>
      <c r="MDT3565" s="24"/>
      <c r="MDU3565" s="24"/>
      <c r="MDV3565" s="24"/>
      <c r="MDW3565" s="24"/>
      <c r="MDX3565" s="24"/>
      <c r="MDY3565" s="24"/>
      <c r="MDZ3565" s="24"/>
      <c r="MEA3565" s="24"/>
      <c r="MEB3565" s="24"/>
      <c r="MEC3565" s="24"/>
      <c r="MED3565" s="24"/>
      <c r="MEE3565" s="24"/>
      <c r="MEF3565" s="24"/>
      <c r="MEG3565" s="24"/>
      <c r="MEH3565" s="24"/>
      <c r="MEI3565" s="24"/>
      <c r="MEJ3565" s="24"/>
      <c r="MEK3565" s="24"/>
      <c r="MEL3565" s="24"/>
      <c r="MEM3565" s="24"/>
      <c r="MEN3565" s="24"/>
      <c r="MEO3565" s="24"/>
      <c r="MEP3565" s="24"/>
      <c r="MEQ3565" s="24"/>
      <c r="MER3565" s="24"/>
      <c r="MES3565" s="24"/>
      <c r="MET3565" s="24"/>
      <c r="MEU3565" s="24"/>
      <c r="MEV3565" s="24"/>
      <c r="MEW3565" s="24"/>
      <c r="MEX3565" s="24"/>
      <c r="MEY3565" s="24"/>
      <c r="MEZ3565" s="24"/>
      <c r="MFA3565" s="24"/>
      <c r="MFB3565" s="24"/>
      <c r="MFC3565" s="24"/>
      <c r="MFD3565" s="24"/>
      <c r="MFE3565" s="24"/>
      <c r="MFF3565" s="24"/>
      <c r="MFG3565" s="24"/>
      <c r="MFH3565" s="24"/>
      <c r="MFI3565" s="24"/>
      <c r="MFJ3565" s="24"/>
      <c r="MFK3565" s="24"/>
      <c r="MFL3565" s="24"/>
      <c r="MFM3565" s="24"/>
      <c r="MFN3565" s="24"/>
      <c r="MFO3565" s="24"/>
      <c r="MFP3565" s="24"/>
      <c r="MFQ3565" s="24"/>
      <c r="MFR3565" s="24"/>
      <c r="MFS3565" s="24"/>
      <c r="MFT3565" s="24"/>
      <c r="MFU3565" s="24"/>
      <c r="MFV3565" s="24"/>
      <c r="MFW3565" s="24"/>
      <c r="MFX3565" s="24"/>
      <c r="MFY3565" s="24"/>
      <c r="MFZ3565" s="24"/>
      <c r="MGA3565" s="24"/>
      <c r="MGB3565" s="24"/>
      <c r="MGC3565" s="24"/>
      <c r="MGD3565" s="24"/>
      <c r="MGE3565" s="24"/>
      <c r="MGF3565" s="24"/>
      <c r="MGG3565" s="24"/>
      <c r="MGH3565" s="24"/>
      <c r="MGI3565" s="24"/>
      <c r="MGJ3565" s="24"/>
      <c r="MGK3565" s="24"/>
      <c r="MGL3565" s="24"/>
      <c r="MGM3565" s="24"/>
      <c r="MGN3565" s="24"/>
      <c r="MGO3565" s="24"/>
      <c r="MGP3565" s="24"/>
      <c r="MGQ3565" s="24"/>
      <c r="MGR3565" s="24"/>
      <c r="MGS3565" s="24"/>
      <c r="MGT3565" s="24"/>
      <c r="MGU3565" s="24"/>
      <c r="MGV3565" s="24"/>
      <c r="MGW3565" s="24"/>
      <c r="MGX3565" s="24"/>
      <c r="MGY3565" s="24"/>
      <c r="MGZ3565" s="24"/>
      <c r="MHA3565" s="24"/>
      <c r="MHB3565" s="24"/>
      <c r="MHC3565" s="24"/>
      <c r="MHD3565" s="24"/>
      <c r="MHE3565" s="24"/>
      <c r="MHF3565" s="24"/>
      <c r="MHG3565" s="24"/>
      <c r="MHH3565" s="24"/>
      <c r="MHI3565" s="24"/>
      <c r="MHJ3565" s="24"/>
      <c r="MHK3565" s="24"/>
      <c r="MHL3565" s="24"/>
      <c r="MHM3565" s="24"/>
      <c r="MHN3565" s="24"/>
      <c r="MHO3565" s="24"/>
      <c r="MHP3565" s="24"/>
      <c r="MHQ3565" s="24"/>
      <c r="MHR3565" s="24"/>
      <c r="MHS3565" s="24"/>
      <c r="MHT3565" s="24"/>
      <c r="MHU3565" s="24"/>
      <c r="MHV3565" s="24"/>
      <c r="MHW3565" s="24"/>
      <c r="MHX3565" s="24"/>
      <c r="MHY3565" s="24"/>
      <c r="MHZ3565" s="24"/>
      <c r="MIA3565" s="24"/>
      <c r="MIB3565" s="24"/>
      <c r="MIC3565" s="24"/>
      <c r="MID3565" s="24"/>
      <c r="MIE3565" s="24"/>
      <c r="MIF3565" s="24"/>
      <c r="MIG3565" s="24"/>
      <c r="MIH3565" s="24"/>
      <c r="MII3565" s="24"/>
      <c r="MIJ3565" s="24"/>
      <c r="MIK3565" s="24"/>
      <c r="MIL3565" s="24"/>
      <c r="MIM3565" s="24"/>
      <c r="MIN3565" s="24"/>
      <c r="MIO3565" s="24"/>
      <c r="MIP3565" s="24"/>
      <c r="MIQ3565" s="24"/>
      <c r="MIR3565" s="24"/>
      <c r="MIS3565" s="24"/>
      <c r="MIT3565" s="24"/>
      <c r="MIU3565" s="24"/>
      <c r="MIV3565" s="24"/>
      <c r="MIW3565" s="24"/>
      <c r="MIX3565" s="24"/>
      <c r="MIY3565" s="24"/>
      <c r="MIZ3565" s="24"/>
      <c r="MJA3565" s="24"/>
      <c r="MJB3565" s="24"/>
      <c r="MJC3565" s="24"/>
      <c r="MJD3565" s="24"/>
      <c r="MJE3565" s="24"/>
      <c r="MJF3565" s="24"/>
      <c r="MJG3565" s="24"/>
      <c r="MJH3565" s="24"/>
      <c r="MJI3565" s="24"/>
      <c r="MJJ3565" s="24"/>
      <c r="MJK3565" s="24"/>
      <c r="MJL3565" s="24"/>
      <c r="MJM3565" s="24"/>
      <c r="MJN3565" s="24"/>
      <c r="MJO3565" s="24"/>
      <c r="MJP3565" s="24"/>
      <c r="MJQ3565" s="24"/>
      <c r="MJR3565" s="24"/>
      <c r="MJS3565" s="24"/>
      <c r="MJT3565" s="24"/>
      <c r="MJU3565" s="24"/>
      <c r="MJV3565" s="24"/>
      <c r="MJW3565" s="24"/>
      <c r="MJX3565" s="24"/>
      <c r="MJY3565" s="24"/>
      <c r="MJZ3565" s="24"/>
      <c r="MKA3565" s="24"/>
      <c r="MKB3565" s="24"/>
      <c r="MKC3565" s="24"/>
      <c r="MKD3565" s="24"/>
      <c r="MKE3565" s="24"/>
      <c r="MKF3565" s="24"/>
      <c r="MKG3565" s="24"/>
      <c r="MKH3565" s="24"/>
      <c r="MKI3565" s="24"/>
      <c r="MKJ3565" s="24"/>
      <c r="MKK3565" s="24"/>
      <c r="MKL3565" s="24"/>
      <c r="MKM3565" s="24"/>
      <c r="MKN3565" s="24"/>
      <c r="MKO3565" s="24"/>
      <c r="MKP3565" s="24"/>
      <c r="MKQ3565" s="24"/>
      <c r="MKR3565" s="24"/>
      <c r="MKS3565" s="24"/>
      <c r="MKT3565" s="24"/>
      <c r="MKU3565" s="24"/>
      <c r="MKV3565" s="24"/>
      <c r="MKW3565" s="24"/>
      <c r="MKX3565" s="24"/>
      <c r="MKY3565" s="24"/>
      <c r="MKZ3565" s="24"/>
      <c r="MLA3565" s="24"/>
      <c r="MLB3565" s="24"/>
      <c r="MLC3565" s="24"/>
      <c r="MLD3565" s="24"/>
      <c r="MLE3565" s="24"/>
      <c r="MLF3565" s="24"/>
      <c r="MLG3565" s="24"/>
      <c r="MLH3565" s="24"/>
      <c r="MLI3565" s="24"/>
      <c r="MLJ3565" s="24"/>
      <c r="MLK3565" s="24"/>
      <c r="MLL3565" s="24"/>
      <c r="MLM3565" s="24"/>
      <c r="MLN3565" s="24"/>
      <c r="MLO3565" s="24"/>
      <c r="MLP3565" s="24"/>
      <c r="MLQ3565" s="24"/>
      <c r="MLR3565" s="24"/>
      <c r="MLS3565" s="24"/>
      <c r="MLT3565" s="24"/>
      <c r="MLU3565" s="24"/>
      <c r="MLV3565" s="24"/>
      <c r="MLW3565" s="24"/>
      <c r="MLX3565" s="24"/>
      <c r="MLY3565" s="24"/>
      <c r="MLZ3565" s="24"/>
      <c r="MMA3565" s="24"/>
      <c r="MMB3565" s="24"/>
      <c r="MMC3565" s="24"/>
      <c r="MMD3565" s="24"/>
      <c r="MME3565" s="24"/>
      <c r="MMF3565" s="24"/>
      <c r="MMG3565" s="24"/>
      <c r="MMH3565" s="24"/>
      <c r="MMI3565" s="24"/>
      <c r="MMJ3565" s="24"/>
      <c r="MMK3565" s="24"/>
      <c r="MML3565" s="24"/>
      <c r="MMM3565" s="24"/>
      <c r="MMN3565" s="24"/>
      <c r="MMO3565" s="24"/>
      <c r="MMP3565" s="24"/>
      <c r="MMQ3565" s="24"/>
      <c r="MMR3565" s="24"/>
      <c r="MMS3565" s="24"/>
      <c r="MMT3565" s="24"/>
      <c r="MMU3565" s="24"/>
      <c r="MMV3565" s="24"/>
      <c r="MMW3565" s="24"/>
      <c r="MMX3565" s="24"/>
      <c r="MMY3565" s="24"/>
      <c r="MMZ3565" s="24"/>
      <c r="MNA3565" s="24"/>
      <c r="MNB3565" s="24"/>
      <c r="MNC3565" s="24"/>
      <c r="MND3565" s="24"/>
      <c r="MNE3565" s="24"/>
      <c r="MNF3565" s="24"/>
      <c r="MNG3565" s="24"/>
      <c r="MNH3565" s="24"/>
      <c r="MNI3565" s="24"/>
      <c r="MNJ3565" s="24"/>
      <c r="MNK3565" s="24"/>
      <c r="MNL3565" s="24"/>
      <c r="MNM3565" s="24"/>
      <c r="MNN3565" s="24"/>
      <c r="MNO3565" s="24"/>
      <c r="MNP3565" s="24"/>
      <c r="MNQ3565" s="24"/>
      <c r="MNR3565" s="24"/>
      <c r="MNS3565" s="24"/>
      <c r="MNT3565" s="24"/>
      <c r="MNU3565" s="24"/>
      <c r="MNV3565" s="24"/>
      <c r="MNW3565" s="24"/>
      <c r="MNX3565" s="24"/>
      <c r="MNY3565" s="24"/>
      <c r="MNZ3565" s="24"/>
      <c r="MOA3565" s="24"/>
      <c r="MOB3565" s="24"/>
      <c r="MOC3565" s="24"/>
      <c r="MOD3565" s="24"/>
      <c r="MOE3565" s="24"/>
      <c r="MOF3565" s="24"/>
      <c r="MOG3565" s="24"/>
      <c r="MOH3565" s="24"/>
      <c r="MOI3565" s="24"/>
      <c r="MOJ3565" s="24"/>
      <c r="MOK3565" s="24"/>
      <c r="MOL3565" s="24"/>
      <c r="MOM3565" s="24"/>
      <c r="MON3565" s="24"/>
      <c r="MOO3565" s="24"/>
      <c r="MOP3565" s="24"/>
      <c r="MOQ3565" s="24"/>
      <c r="MOR3565" s="24"/>
      <c r="MOS3565" s="24"/>
      <c r="MOT3565" s="24"/>
      <c r="MOU3565" s="24"/>
      <c r="MOV3565" s="24"/>
      <c r="MOW3565" s="24"/>
      <c r="MOX3565" s="24"/>
      <c r="MOY3565" s="24"/>
      <c r="MOZ3565" s="24"/>
      <c r="MPA3565" s="24"/>
      <c r="MPB3565" s="24"/>
      <c r="MPC3565" s="24"/>
      <c r="MPD3565" s="24"/>
      <c r="MPE3565" s="24"/>
      <c r="MPF3565" s="24"/>
      <c r="MPG3565" s="24"/>
      <c r="MPH3565" s="24"/>
      <c r="MPI3565" s="24"/>
      <c r="MPJ3565" s="24"/>
      <c r="MPK3565" s="24"/>
      <c r="MPL3565" s="24"/>
      <c r="MPM3565" s="24"/>
      <c r="MPN3565" s="24"/>
      <c r="MPO3565" s="24"/>
      <c r="MPP3565" s="24"/>
      <c r="MPQ3565" s="24"/>
      <c r="MPR3565" s="24"/>
      <c r="MPS3565" s="24"/>
      <c r="MPT3565" s="24"/>
      <c r="MPU3565" s="24"/>
      <c r="MPV3565" s="24"/>
      <c r="MPW3565" s="24"/>
      <c r="MPX3565" s="24"/>
      <c r="MPY3565" s="24"/>
      <c r="MPZ3565" s="24"/>
      <c r="MQA3565" s="24"/>
      <c r="MQB3565" s="24"/>
      <c r="MQC3565" s="24"/>
      <c r="MQD3565" s="24"/>
      <c r="MQE3565" s="24"/>
      <c r="MQF3565" s="24"/>
      <c r="MQG3565" s="24"/>
      <c r="MQH3565" s="24"/>
      <c r="MQI3565" s="24"/>
      <c r="MQJ3565" s="24"/>
      <c r="MQK3565" s="24"/>
      <c r="MQL3565" s="24"/>
      <c r="MQM3565" s="24"/>
      <c r="MQN3565" s="24"/>
      <c r="MQO3565" s="24"/>
      <c r="MQP3565" s="24"/>
      <c r="MQQ3565" s="24"/>
      <c r="MQR3565" s="24"/>
      <c r="MQS3565" s="24"/>
      <c r="MQT3565" s="24"/>
      <c r="MQU3565" s="24"/>
      <c r="MQV3565" s="24"/>
      <c r="MQW3565" s="24"/>
      <c r="MQX3565" s="24"/>
      <c r="MQY3565" s="24"/>
      <c r="MQZ3565" s="24"/>
      <c r="MRA3565" s="24"/>
      <c r="MRB3565" s="24"/>
      <c r="MRC3565" s="24"/>
      <c r="MRD3565" s="24"/>
      <c r="MRE3565" s="24"/>
      <c r="MRF3565" s="24"/>
      <c r="MRG3565" s="24"/>
      <c r="MRH3565" s="24"/>
      <c r="MRI3565" s="24"/>
      <c r="MRJ3565" s="24"/>
      <c r="MRK3565" s="24"/>
      <c r="MRL3565" s="24"/>
      <c r="MRM3565" s="24"/>
      <c r="MRN3565" s="24"/>
      <c r="MRO3565" s="24"/>
      <c r="MRP3565" s="24"/>
      <c r="MRQ3565" s="24"/>
      <c r="MRR3565" s="24"/>
      <c r="MRS3565" s="24"/>
      <c r="MRT3565" s="24"/>
      <c r="MRU3565" s="24"/>
      <c r="MRV3565" s="24"/>
      <c r="MRW3565" s="24"/>
      <c r="MRX3565" s="24"/>
      <c r="MRY3565" s="24"/>
      <c r="MRZ3565" s="24"/>
      <c r="MSA3565" s="24"/>
      <c r="MSB3565" s="24"/>
      <c r="MSC3565" s="24"/>
      <c r="MSD3565" s="24"/>
      <c r="MSE3565" s="24"/>
      <c r="MSF3565" s="24"/>
      <c r="MSG3565" s="24"/>
      <c r="MSH3565" s="24"/>
      <c r="MSI3565" s="24"/>
      <c r="MSJ3565" s="24"/>
      <c r="MSK3565" s="24"/>
      <c r="MSL3565" s="24"/>
      <c r="MSM3565" s="24"/>
      <c r="MSN3565" s="24"/>
      <c r="MSO3565" s="24"/>
      <c r="MSP3565" s="24"/>
      <c r="MSQ3565" s="24"/>
      <c r="MSR3565" s="24"/>
      <c r="MSS3565" s="24"/>
      <c r="MST3565" s="24"/>
      <c r="MSU3565" s="24"/>
      <c r="MSV3565" s="24"/>
      <c r="MSW3565" s="24"/>
      <c r="MSX3565" s="24"/>
      <c r="MSY3565" s="24"/>
      <c r="MSZ3565" s="24"/>
      <c r="MTA3565" s="24"/>
      <c r="MTB3565" s="24"/>
      <c r="MTC3565" s="24"/>
      <c r="MTD3565" s="24"/>
      <c r="MTE3565" s="24"/>
      <c r="MTF3565" s="24"/>
      <c r="MTG3565" s="24"/>
      <c r="MTH3565" s="24"/>
      <c r="MTI3565" s="24"/>
      <c r="MTJ3565" s="24"/>
      <c r="MTK3565" s="24"/>
      <c r="MTL3565" s="24"/>
      <c r="MTM3565" s="24"/>
      <c r="MTN3565" s="24"/>
      <c r="MTO3565" s="24"/>
      <c r="MTP3565" s="24"/>
      <c r="MTQ3565" s="24"/>
      <c r="MTR3565" s="24"/>
      <c r="MTS3565" s="24"/>
      <c r="MTT3565" s="24"/>
      <c r="MTU3565" s="24"/>
      <c r="MTV3565" s="24"/>
      <c r="MTW3565" s="24"/>
      <c r="MTX3565" s="24"/>
      <c r="MTY3565" s="24"/>
      <c r="MTZ3565" s="24"/>
      <c r="MUA3565" s="24"/>
      <c r="MUB3565" s="24"/>
      <c r="MUC3565" s="24"/>
      <c r="MUD3565" s="24"/>
      <c r="MUE3565" s="24"/>
      <c r="MUF3565" s="24"/>
      <c r="MUG3565" s="24"/>
      <c r="MUH3565" s="24"/>
      <c r="MUI3565" s="24"/>
      <c r="MUJ3565" s="24"/>
      <c r="MUK3565" s="24"/>
      <c r="MUL3565" s="24"/>
      <c r="MUM3565" s="24"/>
      <c r="MUN3565" s="24"/>
      <c r="MUO3565" s="24"/>
      <c r="MUP3565" s="24"/>
      <c r="MUQ3565" s="24"/>
      <c r="MUR3565" s="24"/>
      <c r="MUS3565" s="24"/>
      <c r="MUT3565" s="24"/>
      <c r="MUU3565" s="24"/>
      <c r="MUV3565" s="24"/>
      <c r="MUW3565" s="24"/>
      <c r="MUX3565" s="24"/>
      <c r="MUY3565" s="24"/>
      <c r="MUZ3565" s="24"/>
      <c r="MVA3565" s="24"/>
      <c r="MVB3565" s="24"/>
      <c r="MVC3565" s="24"/>
      <c r="MVD3565" s="24"/>
      <c r="MVE3565" s="24"/>
      <c r="MVF3565" s="24"/>
      <c r="MVG3565" s="24"/>
      <c r="MVH3565" s="24"/>
      <c r="MVI3565" s="24"/>
      <c r="MVJ3565" s="24"/>
      <c r="MVK3565" s="24"/>
      <c r="MVL3565" s="24"/>
      <c r="MVM3565" s="24"/>
      <c r="MVN3565" s="24"/>
      <c r="MVO3565" s="24"/>
      <c r="MVP3565" s="24"/>
      <c r="MVQ3565" s="24"/>
      <c r="MVR3565" s="24"/>
      <c r="MVS3565" s="24"/>
      <c r="MVT3565" s="24"/>
      <c r="MVU3565" s="24"/>
      <c r="MVV3565" s="24"/>
      <c r="MVW3565" s="24"/>
      <c r="MVX3565" s="24"/>
      <c r="MVY3565" s="24"/>
      <c r="MVZ3565" s="24"/>
      <c r="MWA3565" s="24"/>
      <c r="MWB3565" s="24"/>
      <c r="MWC3565" s="24"/>
      <c r="MWD3565" s="24"/>
      <c r="MWE3565" s="24"/>
      <c r="MWF3565" s="24"/>
      <c r="MWG3565" s="24"/>
      <c r="MWH3565" s="24"/>
      <c r="MWI3565" s="24"/>
      <c r="MWJ3565" s="24"/>
      <c r="MWK3565" s="24"/>
      <c r="MWL3565" s="24"/>
      <c r="MWM3565" s="24"/>
      <c r="MWN3565" s="24"/>
      <c r="MWO3565" s="24"/>
      <c r="MWP3565" s="24"/>
      <c r="MWQ3565" s="24"/>
      <c r="MWR3565" s="24"/>
      <c r="MWS3565" s="24"/>
      <c r="MWT3565" s="24"/>
      <c r="MWU3565" s="24"/>
      <c r="MWV3565" s="24"/>
      <c r="MWW3565" s="24"/>
      <c r="MWX3565" s="24"/>
      <c r="MWY3565" s="24"/>
      <c r="MWZ3565" s="24"/>
      <c r="MXA3565" s="24"/>
      <c r="MXB3565" s="24"/>
      <c r="MXC3565" s="24"/>
      <c r="MXD3565" s="24"/>
      <c r="MXE3565" s="24"/>
      <c r="MXF3565" s="24"/>
      <c r="MXG3565" s="24"/>
      <c r="MXH3565" s="24"/>
      <c r="MXI3565" s="24"/>
      <c r="MXJ3565" s="24"/>
      <c r="MXK3565" s="24"/>
      <c r="MXL3565" s="24"/>
      <c r="MXM3565" s="24"/>
      <c r="MXN3565" s="24"/>
      <c r="MXO3565" s="24"/>
      <c r="MXP3565" s="24"/>
      <c r="MXQ3565" s="24"/>
      <c r="MXR3565" s="24"/>
      <c r="MXS3565" s="24"/>
      <c r="MXT3565" s="24"/>
      <c r="MXU3565" s="24"/>
      <c r="MXV3565" s="24"/>
      <c r="MXW3565" s="24"/>
      <c r="MXX3565" s="24"/>
      <c r="MXY3565" s="24"/>
      <c r="MXZ3565" s="24"/>
      <c r="MYA3565" s="24"/>
      <c r="MYB3565" s="24"/>
      <c r="MYC3565" s="24"/>
      <c r="MYD3565" s="24"/>
      <c r="MYE3565" s="24"/>
      <c r="MYF3565" s="24"/>
      <c r="MYG3565" s="24"/>
      <c r="MYH3565" s="24"/>
      <c r="MYI3565" s="24"/>
      <c r="MYJ3565" s="24"/>
      <c r="MYK3565" s="24"/>
      <c r="MYL3565" s="24"/>
      <c r="MYM3565" s="24"/>
      <c r="MYN3565" s="24"/>
      <c r="MYO3565" s="24"/>
      <c r="MYP3565" s="24"/>
      <c r="MYQ3565" s="24"/>
      <c r="MYR3565" s="24"/>
      <c r="MYS3565" s="24"/>
      <c r="MYT3565" s="24"/>
      <c r="MYU3565" s="24"/>
      <c r="MYV3565" s="24"/>
      <c r="MYW3565" s="24"/>
      <c r="MYX3565" s="24"/>
      <c r="MYY3565" s="24"/>
      <c r="MYZ3565" s="24"/>
      <c r="MZA3565" s="24"/>
      <c r="MZB3565" s="24"/>
      <c r="MZC3565" s="24"/>
      <c r="MZD3565" s="24"/>
      <c r="MZE3565" s="24"/>
      <c r="MZF3565" s="24"/>
      <c r="MZG3565" s="24"/>
      <c r="MZH3565" s="24"/>
      <c r="MZI3565" s="24"/>
      <c r="MZJ3565" s="24"/>
      <c r="MZK3565" s="24"/>
      <c r="MZL3565" s="24"/>
      <c r="MZM3565" s="24"/>
      <c r="MZN3565" s="24"/>
      <c r="MZO3565" s="24"/>
      <c r="MZP3565" s="24"/>
      <c r="MZQ3565" s="24"/>
      <c r="MZR3565" s="24"/>
      <c r="MZS3565" s="24"/>
      <c r="MZT3565" s="24"/>
      <c r="MZU3565" s="24"/>
      <c r="MZV3565" s="24"/>
      <c r="MZW3565" s="24"/>
      <c r="MZX3565" s="24"/>
      <c r="MZY3565" s="24"/>
      <c r="MZZ3565" s="24"/>
      <c r="NAA3565" s="24"/>
      <c r="NAB3565" s="24"/>
      <c r="NAC3565" s="24"/>
      <c r="NAD3565" s="24"/>
      <c r="NAE3565" s="24"/>
      <c r="NAF3565" s="24"/>
      <c r="NAG3565" s="24"/>
      <c r="NAH3565" s="24"/>
      <c r="NAI3565" s="24"/>
      <c r="NAJ3565" s="24"/>
      <c r="NAK3565" s="24"/>
      <c r="NAL3565" s="24"/>
      <c r="NAM3565" s="24"/>
      <c r="NAN3565" s="24"/>
      <c r="NAO3565" s="24"/>
      <c r="NAP3565" s="24"/>
      <c r="NAQ3565" s="24"/>
      <c r="NAR3565" s="24"/>
      <c r="NAS3565" s="24"/>
      <c r="NAT3565" s="24"/>
      <c r="NAU3565" s="24"/>
      <c r="NAV3565" s="24"/>
      <c r="NAW3565" s="24"/>
      <c r="NAX3565" s="24"/>
      <c r="NAY3565" s="24"/>
      <c r="NAZ3565" s="24"/>
      <c r="NBA3565" s="24"/>
      <c r="NBB3565" s="24"/>
      <c r="NBC3565" s="24"/>
      <c r="NBD3565" s="24"/>
      <c r="NBE3565" s="24"/>
      <c r="NBF3565" s="24"/>
      <c r="NBG3565" s="24"/>
      <c r="NBH3565" s="24"/>
      <c r="NBI3565" s="24"/>
      <c r="NBJ3565" s="24"/>
      <c r="NBK3565" s="24"/>
      <c r="NBL3565" s="24"/>
      <c r="NBM3565" s="24"/>
      <c r="NBN3565" s="24"/>
      <c r="NBO3565" s="24"/>
      <c r="NBP3565" s="24"/>
      <c r="NBQ3565" s="24"/>
      <c r="NBR3565" s="24"/>
      <c r="NBS3565" s="24"/>
      <c r="NBT3565" s="24"/>
      <c r="NBU3565" s="24"/>
      <c r="NBV3565" s="24"/>
      <c r="NBW3565" s="24"/>
      <c r="NBX3565" s="24"/>
      <c r="NBY3565" s="24"/>
      <c r="NBZ3565" s="24"/>
      <c r="NCA3565" s="24"/>
      <c r="NCB3565" s="24"/>
      <c r="NCC3565" s="24"/>
      <c r="NCD3565" s="24"/>
      <c r="NCE3565" s="24"/>
      <c r="NCF3565" s="24"/>
      <c r="NCG3565" s="24"/>
      <c r="NCH3565" s="24"/>
      <c r="NCI3565" s="24"/>
      <c r="NCJ3565" s="24"/>
      <c r="NCK3565" s="24"/>
      <c r="NCL3565" s="24"/>
      <c r="NCM3565" s="24"/>
      <c r="NCN3565" s="24"/>
      <c r="NCO3565" s="24"/>
      <c r="NCP3565" s="24"/>
      <c r="NCQ3565" s="24"/>
      <c r="NCR3565" s="24"/>
      <c r="NCS3565" s="24"/>
      <c r="NCT3565" s="24"/>
      <c r="NCU3565" s="24"/>
      <c r="NCV3565" s="24"/>
      <c r="NCW3565" s="24"/>
      <c r="NCX3565" s="24"/>
      <c r="NCY3565" s="24"/>
      <c r="NCZ3565" s="24"/>
      <c r="NDA3565" s="24"/>
      <c r="NDB3565" s="24"/>
      <c r="NDC3565" s="24"/>
      <c r="NDD3565" s="24"/>
      <c r="NDE3565" s="24"/>
      <c r="NDF3565" s="24"/>
      <c r="NDG3565" s="24"/>
      <c r="NDH3565" s="24"/>
      <c r="NDI3565" s="24"/>
      <c r="NDJ3565" s="24"/>
      <c r="NDK3565" s="24"/>
      <c r="NDL3565" s="24"/>
      <c r="NDM3565" s="24"/>
      <c r="NDN3565" s="24"/>
      <c r="NDO3565" s="24"/>
      <c r="NDP3565" s="24"/>
      <c r="NDQ3565" s="24"/>
      <c r="NDR3565" s="24"/>
      <c r="NDS3565" s="24"/>
      <c r="NDT3565" s="24"/>
      <c r="NDU3565" s="24"/>
      <c r="NDV3565" s="24"/>
      <c r="NDW3565" s="24"/>
      <c r="NDX3565" s="24"/>
      <c r="NDY3565" s="24"/>
      <c r="NDZ3565" s="24"/>
      <c r="NEA3565" s="24"/>
      <c r="NEB3565" s="24"/>
      <c r="NEC3565" s="24"/>
      <c r="NED3565" s="24"/>
      <c r="NEE3565" s="24"/>
      <c r="NEF3565" s="24"/>
      <c r="NEG3565" s="24"/>
      <c r="NEH3565" s="24"/>
      <c r="NEI3565" s="24"/>
      <c r="NEJ3565" s="24"/>
      <c r="NEK3565" s="24"/>
      <c r="NEL3565" s="24"/>
      <c r="NEM3565" s="24"/>
      <c r="NEN3565" s="24"/>
      <c r="NEO3565" s="24"/>
      <c r="NEP3565" s="24"/>
      <c r="NEQ3565" s="24"/>
      <c r="NER3565" s="24"/>
      <c r="NES3565" s="24"/>
      <c r="NET3565" s="24"/>
      <c r="NEU3565" s="24"/>
      <c r="NEV3565" s="24"/>
      <c r="NEW3565" s="24"/>
      <c r="NEX3565" s="24"/>
      <c r="NEY3565" s="24"/>
      <c r="NEZ3565" s="24"/>
      <c r="NFA3565" s="24"/>
      <c r="NFB3565" s="24"/>
      <c r="NFC3565" s="24"/>
      <c r="NFD3565" s="24"/>
      <c r="NFE3565" s="24"/>
      <c r="NFF3565" s="24"/>
      <c r="NFG3565" s="24"/>
      <c r="NFH3565" s="24"/>
      <c r="NFI3565" s="24"/>
      <c r="NFJ3565" s="24"/>
      <c r="NFK3565" s="24"/>
      <c r="NFL3565" s="24"/>
      <c r="NFM3565" s="24"/>
      <c r="NFN3565" s="24"/>
      <c r="NFO3565" s="24"/>
      <c r="NFP3565" s="24"/>
      <c r="NFQ3565" s="24"/>
      <c r="NFR3565" s="24"/>
      <c r="NFS3565" s="24"/>
      <c r="NFT3565" s="24"/>
      <c r="NFU3565" s="24"/>
      <c r="NFV3565" s="24"/>
      <c r="NFW3565" s="24"/>
      <c r="NFX3565" s="24"/>
      <c r="NFY3565" s="24"/>
      <c r="NFZ3565" s="24"/>
      <c r="NGA3565" s="24"/>
      <c r="NGB3565" s="24"/>
      <c r="NGC3565" s="24"/>
      <c r="NGD3565" s="24"/>
      <c r="NGE3565" s="24"/>
      <c r="NGF3565" s="24"/>
      <c r="NGG3565" s="24"/>
      <c r="NGH3565" s="24"/>
      <c r="NGI3565" s="24"/>
      <c r="NGJ3565" s="24"/>
      <c r="NGK3565" s="24"/>
      <c r="NGL3565" s="24"/>
      <c r="NGM3565" s="24"/>
      <c r="NGN3565" s="24"/>
      <c r="NGO3565" s="24"/>
      <c r="NGP3565" s="24"/>
      <c r="NGQ3565" s="24"/>
      <c r="NGR3565" s="24"/>
      <c r="NGS3565" s="24"/>
      <c r="NGT3565" s="24"/>
      <c r="NGU3565" s="24"/>
      <c r="NGV3565" s="24"/>
      <c r="NGW3565" s="24"/>
      <c r="NGX3565" s="24"/>
      <c r="NGY3565" s="24"/>
      <c r="NGZ3565" s="24"/>
      <c r="NHA3565" s="24"/>
      <c r="NHB3565" s="24"/>
      <c r="NHC3565" s="24"/>
      <c r="NHD3565" s="24"/>
      <c r="NHE3565" s="24"/>
      <c r="NHF3565" s="24"/>
      <c r="NHG3565" s="24"/>
      <c r="NHH3565" s="24"/>
      <c r="NHI3565" s="24"/>
      <c r="NHJ3565" s="24"/>
      <c r="NHK3565" s="24"/>
      <c r="NHL3565" s="24"/>
      <c r="NHM3565" s="24"/>
      <c r="NHN3565" s="24"/>
      <c r="NHO3565" s="24"/>
      <c r="NHP3565" s="24"/>
      <c r="NHQ3565" s="24"/>
      <c r="NHR3565" s="24"/>
      <c r="NHS3565" s="24"/>
      <c r="NHT3565" s="24"/>
      <c r="NHU3565" s="24"/>
      <c r="NHV3565" s="24"/>
      <c r="NHW3565" s="24"/>
      <c r="NHX3565" s="24"/>
      <c r="NHY3565" s="24"/>
      <c r="NHZ3565" s="24"/>
      <c r="NIA3565" s="24"/>
      <c r="NIB3565" s="24"/>
      <c r="NIC3565" s="24"/>
      <c r="NID3565" s="24"/>
      <c r="NIE3565" s="24"/>
      <c r="NIF3565" s="24"/>
      <c r="NIG3565" s="24"/>
      <c r="NIH3565" s="24"/>
      <c r="NII3565" s="24"/>
      <c r="NIJ3565" s="24"/>
      <c r="NIK3565" s="24"/>
      <c r="NIL3565" s="24"/>
      <c r="NIM3565" s="24"/>
      <c r="NIN3565" s="24"/>
      <c r="NIO3565" s="24"/>
      <c r="NIP3565" s="24"/>
      <c r="NIQ3565" s="24"/>
      <c r="NIR3565" s="24"/>
      <c r="NIS3565" s="24"/>
      <c r="NIT3565" s="24"/>
      <c r="NIU3565" s="24"/>
      <c r="NIV3565" s="24"/>
      <c r="NIW3565" s="24"/>
      <c r="NIX3565" s="24"/>
      <c r="NIY3565" s="24"/>
      <c r="NIZ3565" s="24"/>
      <c r="NJA3565" s="24"/>
      <c r="NJB3565" s="24"/>
      <c r="NJC3565" s="24"/>
      <c r="NJD3565" s="24"/>
      <c r="NJE3565" s="24"/>
      <c r="NJF3565" s="24"/>
      <c r="NJG3565" s="24"/>
      <c r="NJH3565" s="24"/>
      <c r="NJI3565" s="24"/>
      <c r="NJJ3565" s="24"/>
      <c r="NJK3565" s="24"/>
      <c r="NJL3565" s="24"/>
      <c r="NJM3565" s="24"/>
      <c r="NJN3565" s="24"/>
      <c r="NJO3565" s="24"/>
      <c r="NJP3565" s="24"/>
      <c r="NJQ3565" s="24"/>
      <c r="NJR3565" s="24"/>
      <c r="NJS3565" s="24"/>
      <c r="NJT3565" s="24"/>
      <c r="NJU3565" s="24"/>
      <c r="NJV3565" s="24"/>
      <c r="NJW3565" s="24"/>
      <c r="NJX3565" s="24"/>
      <c r="NJY3565" s="24"/>
      <c r="NJZ3565" s="24"/>
      <c r="NKA3565" s="24"/>
      <c r="NKB3565" s="24"/>
      <c r="NKC3565" s="24"/>
      <c r="NKD3565" s="24"/>
      <c r="NKE3565" s="24"/>
      <c r="NKF3565" s="24"/>
      <c r="NKG3565" s="24"/>
      <c r="NKH3565" s="24"/>
      <c r="NKI3565" s="24"/>
      <c r="NKJ3565" s="24"/>
      <c r="NKK3565" s="24"/>
      <c r="NKL3565" s="24"/>
      <c r="NKM3565" s="24"/>
      <c r="NKN3565" s="24"/>
      <c r="NKO3565" s="24"/>
      <c r="NKP3565" s="24"/>
      <c r="NKQ3565" s="24"/>
      <c r="NKR3565" s="24"/>
      <c r="NKS3565" s="24"/>
      <c r="NKT3565" s="24"/>
      <c r="NKU3565" s="24"/>
      <c r="NKV3565" s="24"/>
      <c r="NKW3565" s="24"/>
      <c r="NKX3565" s="24"/>
      <c r="NKY3565" s="24"/>
      <c r="NKZ3565" s="24"/>
      <c r="NLA3565" s="24"/>
      <c r="NLB3565" s="24"/>
      <c r="NLC3565" s="24"/>
      <c r="NLD3565" s="24"/>
      <c r="NLE3565" s="24"/>
      <c r="NLF3565" s="24"/>
      <c r="NLG3565" s="24"/>
      <c r="NLH3565" s="24"/>
      <c r="NLI3565" s="24"/>
      <c r="NLJ3565" s="24"/>
      <c r="NLK3565" s="24"/>
      <c r="NLL3565" s="24"/>
      <c r="NLM3565" s="24"/>
      <c r="NLN3565" s="24"/>
      <c r="NLO3565" s="24"/>
      <c r="NLP3565" s="24"/>
      <c r="NLQ3565" s="24"/>
      <c r="NLR3565" s="24"/>
      <c r="NLS3565" s="24"/>
      <c r="NLT3565" s="24"/>
      <c r="NLU3565" s="24"/>
      <c r="NLV3565" s="24"/>
      <c r="NLW3565" s="24"/>
      <c r="NLX3565" s="24"/>
      <c r="NLY3565" s="24"/>
      <c r="NLZ3565" s="24"/>
      <c r="NMA3565" s="24"/>
      <c r="NMB3565" s="24"/>
      <c r="NMC3565" s="24"/>
      <c r="NMD3565" s="24"/>
      <c r="NME3565" s="24"/>
      <c r="NMF3565" s="24"/>
      <c r="NMG3565" s="24"/>
      <c r="NMH3565" s="24"/>
      <c r="NMI3565" s="24"/>
      <c r="NMJ3565" s="24"/>
      <c r="NMK3565" s="24"/>
      <c r="NML3565" s="24"/>
      <c r="NMM3565" s="24"/>
      <c r="NMN3565" s="24"/>
      <c r="NMO3565" s="24"/>
      <c r="NMP3565" s="24"/>
      <c r="NMQ3565" s="24"/>
      <c r="NMR3565" s="24"/>
      <c r="NMS3565" s="24"/>
      <c r="NMT3565" s="24"/>
      <c r="NMU3565" s="24"/>
      <c r="NMV3565" s="24"/>
      <c r="NMW3565" s="24"/>
      <c r="NMX3565" s="24"/>
      <c r="NMY3565" s="24"/>
      <c r="NMZ3565" s="24"/>
      <c r="NNA3565" s="24"/>
      <c r="NNB3565" s="24"/>
      <c r="NNC3565" s="24"/>
      <c r="NND3565" s="24"/>
      <c r="NNE3565" s="24"/>
      <c r="NNF3565" s="24"/>
      <c r="NNG3565" s="24"/>
      <c r="NNH3565" s="24"/>
      <c r="NNI3565" s="24"/>
      <c r="NNJ3565" s="24"/>
      <c r="NNK3565" s="24"/>
      <c r="NNL3565" s="24"/>
      <c r="NNM3565" s="24"/>
      <c r="NNN3565" s="24"/>
      <c r="NNO3565" s="24"/>
      <c r="NNP3565" s="24"/>
      <c r="NNQ3565" s="24"/>
      <c r="NNR3565" s="24"/>
      <c r="NNS3565" s="24"/>
      <c r="NNT3565" s="24"/>
      <c r="NNU3565" s="24"/>
      <c r="NNV3565" s="24"/>
      <c r="NNW3565" s="24"/>
      <c r="NNX3565" s="24"/>
      <c r="NNY3565" s="24"/>
      <c r="NNZ3565" s="24"/>
      <c r="NOA3565" s="24"/>
      <c r="NOB3565" s="24"/>
      <c r="NOC3565" s="24"/>
      <c r="NOD3565" s="24"/>
      <c r="NOE3565" s="24"/>
      <c r="NOF3565" s="24"/>
      <c r="NOG3565" s="24"/>
      <c r="NOH3565" s="24"/>
      <c r="NOI3565" s="24"/>
      <c r="NOJ3565" s="24"/>
      <c r="NOK3565" s="24"/>
      <c r="NOL3565" s="24"/>
      <c r="NOM3565" s="24"/>
      <c r="NON3565" s="24"/>
      <c r="NOO3565" s="24"/>
      <c r="NOP3565" s="24"/>
      <c r="NOQ3565" s="24"/>
      <c r="NOR3565" s="24"/>
      <c r="NOS3565" s="24"/>
      <c r="NOT3565" s="24"/>
      <c r="NOU3565" s="24"/>
      <c r="NOV3565" s="24"/>
      <c r="NOW3565" s="24"/>
      <c r="NOX3565" s="24"/>
      <c r="NOY3565" s="24"/>
      <c r="NOZ3565" s="24"/>
      <c r="NPA3565" s="24"/>
      <c r="NPB3565" s="24"/>
      <c r="NPC3565" s="24"/>
      <c r="NPD3565" s="24"/>
      <c r="NPE3565" s="24"/>
      <c r="NPF3565" s="24"/>
      <c r="NPG3565" s="24"/>
      <c r="NPH3565" s="24"/>
      <c r="NPI3565" s="24"/>
      <c r="NPJ3565" s="24"/>
      <c r="NPK3565" s="24"/>
      <c r="NPL3565" s="24"/>
      <c r="NPM3565" s="24"/>
      <c r="NPN3565" s="24"/>
      <c r="NPO3565" s="24"/>
      <c r="NPP3565" s="24"/>
      <c r="NPQ3565" s="24"/>
      <c r="NPR3565" s="24"/>
      <c r="NPS3565" s="24"/>
      <c r="NPT3565" s="24"/>
      <c r="NPU3565" s="24"/>
      <c r="NPV3565" s="24"/>
      <c r="NPW3565" s="24"/>
      <c r="NPX3565" s="24"/>
      <c r="NPY3565" s="24"/>
      <c r="NPZ3565" s="24"/>
      <c r="NQA3565" s="24"/>
      <c r="NQB3565" s="24"/>
      <c r="NQC3565" s="24"/>
      <c r="NQD3565" s="24"/>
      <c r="NQE3565" s="24"/>
      <c r="NQF3565" s="24"/>
      <c r="NQG3565" s="24"/>
      <c r="NQH3565" s="24"/>
      <c r="NQI3565" s="24"/>
      <c r="NQJ3565" s="24"/>
      <c r="NQK3565" s="24"/>
      <c r="NQL3565" s="24"/>
      <c r="NQM3565" s="24"/>
      <c r="NQN3565" s="24"/>
      <c r="NQO3565" s="24"/>
      <c r="NQP3565" s="24"/>
      <c r="NQQ3565" s="24"/>
      <c r="NQR3565" s="24"/>
      <c r="NQS3565" s="24"/>
      <c r="NQT3565" s="24"/>
      <c r="NQU3565" s="24"/>
      <c r="NQV3565" s="24"/>
      <c r="NQW3565" s="24"/>
      <c r="NQX3565" s="24"/>
      <c r="NQY3565" s="24"/>
      <c r="NQZ3565" s="24"/>
      <c r="NRA3565" s="24"/>
      <c r="NRB3565" s="24"/>
      <c r="NRC3565" s="24"/>
      <c r="NRD3565" s="24"/>
      <c r="NRE3565" s="24"/>
      <c r="NRF3565" s="24"/>
      <c r="NRG3565" s="24"/>
      <c r="NRH3565" s="24"/>
      <c r="NRI3565" s="24"/>
      <c r="NRJ3565" s="24"/>
      <c r="NRK3565" s="24"/>
      <c r="NRL3565" s="24"/>
      <c r="NRM3565" s="24"/>
      <c r="NRN3565" s="24"/>
      <c r="NRO3565" s="24"/>
      <c r="NRP3565" s="24"/>
      <c r="NRQ3565" s="24"/>
      <c r="NRR3565" s="24"/>
      <c r="NRS3565" s="24"/>
      <c r="NRT3565" s="24"/>
      <c r="NRU3565" s="24"/>
      <c r="NRV3565" s="24"/>
      <c r="NRW3565" s="24"/>
      <c r="NRX3565" s="24"/>
      <c r="NRY3565" s="24"/>
      <c r="NRZ3565" s="24"/>
      <c r="NSA3565" s="24"/>
      <c r="NSB3565" s="24"/>
      <c r="NSC3565" s="24"/>
      <c r="NSD3565" s="24"/>
      <c r="NSE3565" s="24"/>
      <c r="NSF3565" s="24"/>
      <c r="NSG3565" s="24"/>
      <c r="NSH3565" s="24"/>
      <c r="NSI3565" s="24"/>
      <c r="NSJ3565" s="24"/>
      <c r="NSK3565" s="24"/>
      <c r="NSL3565" s="24"/>
      <c r="NSM3565" s="24"/>
      <c r="NSN3565" s="24"/>
      <c r="NSO3565" s="24"/>
      <c r="NSP3565" s="24"/>
      <c r="NSQ3565" s="24"/>
      <c r="NSR3565" s="24"/>
      <c r="NSS3565" s="24"/>
      <c r="NST3565" s="24"/>
      <c r="NSU3565" s="24"/>
      <c r="NSV3565" s="24"/>
      <c r="NSW3565" s="24"/>
      <c r="NSX3565" s="24"/>
      <c r="NSY3565" s="24"/>
      <c r="NSZ3565" s="24"/>
      <c r="NTA3565" s="24"/>
      <c r="NTB3565" s="24"/>
      <c r="NTC3565" s="24"/>
      <c r="NTD3565" s="24"/>
      <c r="NTE3565" s="24"/>
      <c r="NTF3565" s="24"/>
      <c r="NTG3565" s="24"/>
      <c r="NTH3565" s="24"/>
      <c r="NTI3565" s="24"/>
      <c r="NTJ3565" s="24"/>
      <c r="NTK3565" s="24"/>
      <c r="NTL3565" s="24"/>
      <c r="NTM3565" s="24"/>
      <c r="NTN3565" s="24"/>
      <c r="NTO3565" s="24"/>
      <c r="NTP3565" s="24"/>
      <c r="NTQ3565" s="24"/>
      <c r="NTR3565" s="24"/>
      <c r="NTS3565" s="24"/>
      <c r="NTT3565" s="24"/>
      <c r="NTU3565" s="24"/>
      <c r="NTV3565" s="24"/>
      <c r="NTW3565" s="24"/>
      <c r="NTX3565" s="24"/>
      <c r="NTY3565" s="24"/>
      <c r="NTZ3565" s="24"/>
      <c r="NUA3565" s="24"/>
      <c r="NUB3565" s="24"/>
      <c r="NUC3565" s="24"/>
      <c r="NUD3565" s="24"/>
      <c r="NUE3565" s="24"/>
      <c r="NUF3565" s="24"/>
      <c r="NUG3565" s="24"/>
      <c r="NUH3565" s="24"/>
      <c r="NUI3565" s="24"/>
      <c r="NUJ3565" s="24"/>
      <c r="NUK3565" s="24"/>
      <c r="NUL3565" s="24"/>
      <c r="NUM3565" s="24"/>
      <c r="NUN3565" s="24"/>
      <c r="NUO3565" s="24"/>
      <c r="NUP3565" s="24"/>
      <c r="NUQ3565" s="24"/>
      <c r="NUR3565" s="24"/>
      <c r="NUS3565" s="24"/>
      <c r="NUT3565" s="24"/>
      <c r="NUU3565" s="24"/>
      <c r="NUV3565" s="24"/>
      <c r="NUW3565" s="24"/>
      <c r="NUX3565" s="24"/>
      <c r="NUY3565" s="24"/>
      <c r="NUZ3565" s="24"/>
      <c r="NVA3565" s="24"/>
      <c r="NVB3565" s="24"/>
      <c r="NVC3565" s="24"/>
      <c r="NVD3565" s="24"/>
      <c r="NVE3565" s="24"/>
      <c r="NVF3565" s="24"/>
      <c r="NVG3565" s="24"/>
      <c r="NVH3565" s="24"/>
      <c r="NVI3565" s="24"/>
      <c r="NVJ3565" s="24"/>
      <c r="NVK3565" s="24"/>
      <c r="NVL3565" s="24"/>
      <c r="NVM3565" s="24"/>
      <c r="NVN3565" s="24"/>
      <c r="NVO3565" s="24"/>
      <c r="NVP3565" s="24"/>
      <c r="NVQ3565" s="24"/>
      <c r="NVR3565" s="24"/>
      <c r="NVS3565" s="24"/>
      <c r="NVT3565" s="24"/>
      <c r="NVU3565" s="24"/>
      <c r="NVV3565" s="24"/>
      <c r="NVW3565" s="24"/>
      <c r="NVX3565" s="24"/>
      <c r="NVY3565" s="24"/>
      <c r="NVZ3565" s="24"/>
      <c r="NWA3565" s="24"/>
      <c r="NWB3565" s="24"/>
      <c r="NWC3565" s="24"/>
      <c r="NWD3565" s="24"/>
      <c r="NWE3565" s="24"/>
      <c r="NWF3565" s="24"/>
      <c r="NWG3565" s="24"/>
      <c r="NWH3565" s="24"/>
      <c r="NWI3565" s="24"/>
      <c r="NWJ3565" s="24"/>
      <c r="NWK3565" s="24"/>
      <c r="NWL3565" s="24"/>
      <c r="NWM3565" s="24"/>
      <c r="NWN3565" s="24"/>
      <c r="NWO3565" s="24"/>
      <c r="NWP3565" s="24"/>
      <c r="NWQ3565" s="24"/>
      <c r="NWR3565" s="24"/>
      <c r="NWS3565" s="24"/>
      <c r="NWT3565" s="24"/>
      <c r="NWU3565" s="24"/>
      <c r="NWV3565" s="24"/>
      <c r="NWW3565" s="24"/>
      <c r="NWX3565" s="24"/>
      <c r="NWY3565" s="24"/>
      <c r="NWZ3565" s="24"/>
      <c r="NXA3565" s="24"/>
      <c r="NXB3565" s="24"/>
      <c r="NXC3565" s="24"/>
      <c r="NXD3565" s="24"/>
      <c r="NXE3565" s="24"/>
      <c r="NXF3565" s="24"/>
      <c r="NXG3565" s="24"/>
      <c r="NXH3565" s="24"/>
      <c r="NXI3565" s="24"/>
      <c r="NXJ3565" s="24"/>
      <c r="NXK3565" s="24"/>
      <c r="NXL3565" s="24"/>
      <c r="NXM3565" s="24"/>
      <c r="NXN3565" s="24"/>
      <c r="NXO3565" s="24"/>
      <c r="NXP3565" s="24"/>
      <c r="NXQ3565" s="24"/>
      <c r="NXR3565" s="24"/>
      <c r="NXS3565" s="24"/>
      <c r="NXT3565" s="24"/>
      <c r="NXU3565" s="24"/>
      <c r="NXV3565" s="24"/>
      <c r="NXW3565" s="24"/>
      <c r="NXX3565" s="24"/>
      <c r="NXY3565" s="24"/>
      <c r="NXZ3565" s="24"/>
      <c r="NYA3565" s="24"/>
      <c r="NYB3565" s="24"/>
      <c r="NYC3565" s="24"/>
      <c r="NYD3565" s="24"/>
      <c r="NYE3565" s="24"/>
      <c r="NYF3565" s="24"/>
      <c r="NYG3565" s="24"/>
      <c r="NYH3565" s="24"/>
      <c r="NYI3565" s="24"/>
      <c r="NYJ3565" s="24"/>
      <c r="NYK3565" s="24"/>
      <c r="NYL3565" s="24"/>
      <c r="NYM3565" s="24"/>
      <c r="NYN3565" s="24"/>
      <c r="NYO3565" s="24"/>
      <c r="NYP3565" s="24"/>
      <c r="NYQ3565" s="24"/>
      <c r="NYR3565" s="24"/>
      <c r="NYS3565" s="24"/>
      <c r="NYT3565" s="24"/>
      <c r="NYU3565" s="24"/>
      <c r="NYV3565" s="24"/>
      <c r="NYW3565" s="24"/>
      <c r="NYX3565" s="24"/>
      <c r="NYY3565" s="24"/>
      <c r="NYZ3565" s="24"/>
      <c r="NZA3565" s="24"/>
      <c r="NZB3565" s="24"/>
      <c r="NZC3565" s="24"/>
      <c r="NZD3565" s="24"/>
      <c r="NZE3565" s="24"/>
      <c r="NZF3565" s="24"/>
      <c r="NZG3565" s="24"/>
      <c r="NZH3565" s="24"/>
      <c r="NZI3565" s="24"/>
      <c r="NZJ3565" s="24"/>
      <c r="NZK3565" s="24"/>
      <c r="NZL3565" s="24"/>
      <c r="NZM3565" s="24"/>
      <c r="NZN3565" s="24"/>
      <c r="NZO3565" s="24"/>
      <c r="NZP3565" s="24"/>
      <c r="NZQ3565" s="24"/>
      <c r="NZR3565" s="24"/>
      <c r="NZS3565" s="24"/>
      <c r="NZT3565" s="24"/>
      <c r="NZU3565" s="24"/>
      <c r="NZV3565" s="24"/>
      <c r="NZW3565" s="24"/>
      <c r="NZX3565" s="24"/>
      <c r="NZY3565" s="24"/>
      <c r="NZZ3565" s="24"/>
      <c r="OAA3565" s="24"/>
      <c r="OAB3565" s="24"/>
      <c r="OAC3565" s="24"/>
      <c r="OAD3565" s="24"/>
      <c r="OAE3565" s="24"/>
      <c r="OAF3565" s="24"/>
      <c r="OAG3565" s="24"/>
      <c r="OAH3565" s="24"/>
      <c r="OAI3565" s="24"/>
      <c r="OAJ3565" s="24"/>
      <c r="OAK3565" s="24"/>
      <c r="OAL3565" s="24"/>
      <c r="OAM3565" s="24"/>
      <c r="OAN3565" s="24"/>
      <c r="OAO3565" s="24"/>
      <c r="OAP3565" s="24"/>
      <c r="OAQ3565" s="24"/>
      <c r="OAR3565" s="24"/>
      <c r="OAS3565" s="24"/>
      <c r="OAT3565" s="24"/>
      <c r="OAU3565" s="24"/>
      <c r="OAV3565" s="24"/>
      <c r="OAW3565" s="24"/>
      <c r="OAX3565" s="24"/>
      <c r="OAY3565" s="24"/>
      <c r="OAZ3565" s="24"/>
      <c r="OBA3565" s="24"/>
      <c r="OBB3565" s="24"/>
      <c r="OBC3565" s="24"/>
      <c r="OBD3565" s="24"/>
      <c r="OBE3565" s="24"/>
      <c r="OBF3565" s="24"/>
      <c r="OBG3565" s="24"/>
      <c r="OBH3565" s="24"/>
      <c r="OBI3565" s="24"/>
      <c r="OBJ3565" s="24"/>
      <c r="OBK3565" s="24"/>
      <c r="OBL3565" s="24"/>
      <c r="OBM3565" s="24"/>
      <c r="OBN3565" s="24"/>
      <c r="OBO3565" s="24"/>
      <c r="OBP3565" s="24"/>
      <c r="OBQ3565" s="24"/>
      <c r="OBR3565" s="24"/>
      <c r="OBS3565" s="24"/>
      <c r="OBT3565" s="24"/>
      <c r="OBU3565" s="24"/>
      <c r="OBV3565" s="24"/>
      <c r="OBW3565" s="24"/>
      <c r="OBX3565" s="24"/>
      <c r="OBY3565" s="24"/>
      <c r="OBZ3565" s="24"/>
      <c r="OCA3565" s="24"/>
      <c r="OCB3565" s="24"/>
      <c r="OCC3565" s="24"/>
      <c r="OCD3565" s="24"/>
      <c r="OCE3565" s="24"/>
      <c r="OCF3565" s="24"/>
      <c r="OCG3565" s="24"/>
      <c r="OCH3565" s="24"/>
      <c r="OCI3565" s="24"/>
      <c r="OCJ3565" s="24"/>
      <c r="OCK3565" s="24"/>
      <c r="OCL3565" s="24"/>
      <c r="OCM3565" s="24"/>
      <c r="OCN3565" s="24"/>
      <c r="OCO3565" s="24"/>
      <c r="OCP3565" s="24"/>
      <c r="OCQ3565" s="24"/>
      <c r="OCR3565" s="24"/>
      <c r="OCS3565" s="24"/>
      <c r="OCT3565" s="24"/>
      <c r="OCU3565" s="24"/>
      <c r="OCV3565" s="24"/>
      <c r="OCW3565" s="24"/>
      <c r="OCX3565" s="24"/>
      <c r="OCY3565" s="24"/>
      <c r="OCZ3565" s="24"/>
      <c r="ODA3565" s="24"/>
      <c r="ODB3565" s="24"/>
      <c r="ODC3565" s="24"/>
      <c r="ODD3565" s="24"/>
      <c r="ODE3565" s="24"/>
      <c r="ODF3565" s="24"/>
      <c r="ODG3565" s="24"/>
      <c r="ODH3565" s="24"/>
      <c r="ODI3565" s="24"/>
      <c r="ODJ3565" s="24"/>
      <c r="ODK3565" s="24"/>
      <c r="ODL3565" s="24"/>
      <c r="ODM3565" s="24"/>
      <c r="ODN3565" s="24"/>
      <c r="ODO3565" s="24"/>
      <c r="ODP3565" s="24"/>
      <c r="ODQ3565" s="24"/>
      <c r="ODR3565" s="24"/>
      <c r="ODS3565" s="24"/>
      <c r="ODT3565" s="24"/>
      <c r="ODU3565" s="24"/>
      <c r="ODV3565" s="24"/>
      <c r="ODW3565" s="24"/>
      <c r="ODX3565" s="24"/>
      <c r="ODY3565" s="24"/>
      <c r="ODZ3565" s="24"/>
      <c r="OEA3565" s="24"/>
      <c r="OEB3565" s="24"/>
      <c r="OEC3565" s="24"/>
      <c r="OED3565" s="24"/>
      <c r="OEE3565" s="24"/>
      <c r="OEF3565" s="24"/>
      <c r="OEG3565" s="24"/>
      <c r="OEH3565" s="24"/>
      <c r="OEI3565" s="24"/>
      <c r="OEJ3565" s="24"/>
      <c r="OEK3565" s="24"/>
      <c r="OEL3565" s="24"/>
      <c r="OEM3565" s="24"/>
      <c r="OEN3565" s="24"/>
      <c r="OEO3565" s="24"/>
      <c r="OEP3565" s="24"/>
      <c r="OEQ3565" s="24"/>
      <c r="OER3565" s="24"/>
      <c r="OES3565" s="24"/>
      <c r="OET3565" s="24"/>
      <c r="OEU3565" s="24"/>
      <c r="OEV3565" s="24"/>
      <c r="OEW3565" s="24"/>
      <c r="OEX3565" s="24"/>
      <c r="OEY3565" s="24"/>
      <c r="OEZ3565" s="24"/>
      <c r="OFA3565" s="24"/>
      <c r="OFB3565" s="24"/>
      <c r="OFC3565" s="24"/>
      <c r="OFD3565" s="24"/>
      <c r="OFE3565" s="24"/>
      <c r="OFF3565" s="24"/>
      <c r="OFG3565" s="24"/>
      <c r="OFH3565" s="24"/>
      <c r="OFI3565" s="24"/>
      <c r="OFJ3565" s="24"/>
      <c r="OFK3565" s="24"/>
      <c r="OFL3565" s="24"/>
      <c r="OFM3565" s="24"/>
      <c r="OFN3565" s="24"/>
      <c r="OFO3565" s="24"/>
      <c r="OFP3565" s="24"/>
      <c r="OFQ3565" s="24"/>
      <c r="OFR3565" s="24"/>
      <c r="OFS3565" s="24"/>
      <c r="OFT3565" s="24"/>
      <c r="OFU3565" s="24"/>
      <c r="OFV3565" s="24"/>
      <c r="OFW3565" s="24"/>
      <c r="OFX3565" s="24"/>
      <c r="OFY3565" s="24"/>
      <c r="OFZ3565" s="24"/>
      <c r="OGA3565" s="24"/>
      <c r="OGB3565" s="24"/>
      <c r="OGC3565" s="24"/>
      <c r="OGD3565" s="24"/>
      <c r="OGE3565" s="24"/>
      <c r="OGF3565" s="24"/>
      <c r="OGG3565" s="24"/>
      <c r="OGH3565" s="24"/>
      <c r="OGI3565" s="24"/>
      <c r="OGJ3565" s="24"/>
      <c r="OGK3565" s="24"/>
      <c r="OGL3565" s="24"/>
      <c r="OGM3565" s="24"/>
      <c r="OGN3565" s="24"/>
      <c r="OGO3565" s="24"/>
      <c r="OGP3565" s="24"/>
      <c r="OGQ3565" s="24"/>
      <c r="OGR3565" s="24"/>
      <c r="OGS3565" s="24"/>
      <c r="OGT3565" s="24"/>
      <c r="OGU3565" s="24"/>
      <c r="OGV3565" s="24"/>
      <c r="OGW3565" s="24"/>
      <c r="OGX3565" s="24"/>
      <c r="OGY3565" s="24"/>
      <c r="OGZ3565" s="24"/>
      <c r="OHA3565" s="24"/>
      <c r="OHB3565" s="24"/>
      <c r="OHC3565" s="24"/>
      <c r="OHD3565" s="24"/>
      <c r="OHE3565" s="24"/>
      <c r="OHF3565" s="24"/>
      <c r="OHG3565" s="24"/>
      <c r="OHH3565" s="24"/>
      <c r="OHI3565" s="24"/>
      <c r="OHJ3565" s="24"/>
      <c r="OHK3565" s="24"/>
      <c r="OHL3565" s="24"/>
      <c r="OHM3565" s="24"/>
      <c r="OHN3565" s="24"/>
      <c r="OHO3565" s="24"/>
      <c r="OHP3565" s="24"/>
      <c r="OHQ3565" s="24"/>
      <c r="OHR3565" s="24"/>
      <c r="OHS3565" s="24"/>
      <c r="OHT3565" s="24"/>
      <c r="OHU3565" s="24"/>
      <c r="OHV3565" s="24"/>
      <c r="OHW3565" s="24"/>
      <c r="OHX3565" s="24"/>
      <c r="OHY3565" s="24"/>
      <c r="OHZ3565" s="24"/>
      <c r="OIA3565" s="24"/>
      <c r="OIB3565" s="24"/>
      <c r="OIC3565" s="24"/>
      <c r="OID3565" s="24"/>
      <c r="OIE3565" s="24"/>
      <c r="OIF3565" s="24"/>
      <c r="OIG3565" s="24"/>
      <c r="OIH3565" s="24"/>
      <c r="OII3565" s="24"/>
      <c r="OIJ3565" s="24"/>
      <c r="OIK3565" s="24"/>
      <c r="OIL3565" s="24"/>
      <c r="OIM3565" s="24"/>
      <c r="OIN3565" s="24"/>
      <c r="OIO3565" s="24"/>
      <c r="OIP3565" s="24"/>
      <c r="OIQ3565" s="24"/>
      <c r="OIR3565" s="24"/>
      <c r="OIS3565" s="24"/>
      <c r="OIT3565" s="24"/>
      <c r="OIU3565" s="24"/>
      <c r="OIV3565" s="24"/>
      <c r="OIW3565" s="24"/>
      <c r="OIX3565" s="24"/>
      <c r="OIY3565" s="24"/>
      <c r="OIZ3565" s="24"/>
      <c r="OJA3565" s="24"/>
      <c r="OJB3565" s="24"/>
      <c r="OJC3565" s="24"/>
      <c r="OJD3565" s="24"/>
      <c r="OJE3565" s="24"/>
      <c r="OJF3565" s="24"/>
      <c r="OJG3565" s="24"/>
      <c r="OJH3565" s="24"/>
      <c r="OJI3565" s="24"/>
      <c r="OJJ3565" s="24"/>
      <c r="OJK3565" s="24"/>
      <c r="OJL3565" s="24"/>
      <c r="OJM3565" s="24"/>
      <c r="OJN3565" s="24"/>
      <c r="OJO3565" s="24"/>
      <c r="OJP3565" s="24"/>
      <c r="OJQ3565" s="24"/>
      <c r="OJR3565" s="24"/>
      <c r="OJS3565" s="24"/>
      <c r="OJT3565" s="24"/>
      <c r="OJU3565" s="24"/>
      <c r="OJV3565" s="24"/>
      <c r="OJW3565" s="24"/>
      <c r="OJX3565" s="24"/>
      <c r="OJY3565" s="24"/>
      <c r="OJZ3565" s="24"/>
      <c r="OKA3565" s="24"/>
      <c r="OKB3565" s="24"/>
      <c r="OKC3565" s="24"/>
      <c r="OKD3565" s="24"/>
      <c r="OKE3565" s="24"/>
      <c r="OKF3565" s="24"/>
      <c r="OKG3565" s="24"/>
      <c r="OKH3565" s="24"/>
      <c r="OKI3565" s="24"/>
      <c r="OKJ3565" s="24"/>
      <c r="OKK3565" s="24"/>
      <c r="OKL3565" s="24"/>
      <c r="OKM3565" s="24"/>
      <c r="OKN3565" s="24"/>
      <c r="OKO3565" s="24"/>
      <c r="OKP3565" s="24"/>
      <c r="OKQ3565" s="24"/>
      <c r="OKR3565" s="24"/>
      <c r="OKS3565" s="24"/>
      <c r="OKT3565" s="24"/>
      <c r="OKU3565" s="24"/>
      <c r="OKV3565" s="24"/>
      <c r="OKW3565" s="24"/>
      <c r="OKX3565" s="24"/>
      <c r="OKY3565" s="24"/>
      <c r="OKZ3565" s="24"/>
      <c r="OLA3565" s="24"/>
      <c r="OLB3565" s="24"/>
      <c r="OLC3565" s="24"/>
      <c r="OLD3565" s="24"/>
      <c r="OLE3565" s="24"/>
      <c r="OLF3565" s="24"/>
      <c r="OLG3565" s="24"/>
      <c r="OLH3565" s="24"/>
      <c r="OLI3565" s="24"/>
      <c r="OLJ3565" s="24"/>
      <c r="OLK3565" s="24"/>
      <c r="OLL3565" s="24"/>
      <c r="OLM3565" s="24"/>
      <c r="OLN3565" s="24"/>
      <c r="OLO3565" s="24"/>
      <c r="OLP3565" s="24"/>
      <c r="OLQ3565" s="24"/>
      <c r="OLR3565" s="24"/>
      <c r="OLS3565" s="24"/>
      <c r="OLT3565" s="24"/>
      <c r="OLU3565" s="24"/>
      <c r="OLV3565" s="24"/>
      <c r="OLW3565" s="24"/>
      <c r="OLX3565" s="24"/>
      <c r="OLY3565" s="24"/>
      <c r="OLZ3565" s="24"/>
      <c r="OMA3565" s="24"/>
      <c r="OMB3565" s="24"/>
      <c r="OMC3565" s="24"/>
      <c r="OMD3565" s="24"/>
      <c r="OME3565" s="24"/>
      <c r="OMF3565" s="24"/>
      <c r="OMG3565" s="24"/>
      <c r="OMH3565" s="24"/>
      <c r="OMI3565" s="24"/>
      <c r="OMJ3565" s="24"/>
      <c r="OMK3565" s="24"/>
      <c r="OML3565" s="24"/>
      <c r="OMM3565" s="24"/>
      <c r="OMN3565" s="24"/>
      <c r="OMO3565" s="24"/>
      <c r="OMP3565" s="24"/>
      <c r="OMQ3565" s="24"/>
      <c r="OMR3565" s="24"/>
      <c r="OMS3565" s="24"/>
      <c r="OMT3565" s="24"/>
      <c r="OMU3565" s="24"/>
      <c r="OMV3565" s="24"/>
      <c r="OMW3565" s="24"/>
      <c r="OMX3565" s="24"/>
      <c r="OMY3565" s="24"/>
      <c r="OMZ3565" s="24"/>
      <c r="ONA3565" s="24"/>
      <c r="ONB3565" s="24"/>
      <c r="ONC3565" s="24"/>
      <c r="OND3565" s="24"/>
      <c r="ONE3565" s="24"/>
      <c r="ONF3565" s="24"/>
      <c r="ONG3565" s="24"/>
      <c r="ONH3565" s="24"/>
      <c r="ONI3565" s="24"/>
      <c r="ONJ3565" s="24"/>
      <c r="ONK3565" s="24"/>
      <c r="ONL3565" s="24"/>
      <c r="ONM3565" s="24"/>
      <c r="ONN3565" s="24"/>
      <c r="ONO3565" s="24"/>
      <c r="ONP3565" s="24"/>
      <c r="ONQ3565" s="24"/>
      <c r="ONR3565" s="24"/>
      <c r="ONS3565" s="24"/>
      <c r="ONT3565" s="24"/>
      <c r="ONU3565" s="24"/>
      <c r="ONV3565" s="24"/>
      <c r="ONW3565" s="24"/>
      <c r="ONX3565" s="24"/>
      <c r="ONY3565" s="24"/>
      <c r="ONZ3565" s="24"/>
      <c r="OOA3565" s="24"/>
      <c r="OOB3565" s="24"/>
      <c r="OOC3565" s="24"/>
      <c r="OOD3565" s="24"/>
      <c r="OOE3565" s="24"/>
      <c r="OOF3565" s="24"/>
      <c r="OOG3565" s="24"/>
      <c r="OOH3565" s="24"/>
      <c r="OOI3565" s="24"/>
      <c r="OOJ3565" s="24"/>
      <c r="OOK3565" s="24"/>
      <c r="OOL3565" s="24"/>
      <c r="OOM3565" s="24"/>
      <c r="OON3565" s="24"/>
      <c r="OOO3565" s="24"/>
      <c r="OOP3565" s="24"/>
      <c r="OOQ3565" s="24"/>
      <c r="OOR3565" s="24"/>
      <c r="OOS3565" s="24"/>
      <c r="OOT3565" s="24"/>
      <c r="OOU3565" s="24"/>
      <c r="OOV3565" s="24"/>
      <c r="OOW3565" s="24"/>
      <c r="OOX3565" s="24"/>
      <c r="OOY3565" s="24"/>
      <c r="OOZ3565" s="24"/>
      <c r="OPA3565" s="24"/>
      <c r="OPB3565" s="24"/>
      <c r="OPC3565" s="24"/>
      <c r="OPD3565" s="24"/>
      <c r="OPE3565" s="24"/>
      <c r="OPF3565" s="24"/>
      <c r="OPG3565" s="24"/>
      <c r="OPH3565" s="24"/>
      <c r="OPI3565" s="24"/>
      <c r="OPJ3565" s="24"/>
      <c r="OPK3565" s="24"/>
      <c r="OPL3565" s="24"/>
      <c r="OPM3565" s="24"/>
      <c r="OPN3565" s="24"/>
      <c r="OPO3565" s="24"/>
      <c r="OPP3565" s="24"/>
      <c r="OPQ3565" s="24"/>
      <c r="OPR3565" s="24"/>
      <c r="OPS3565" s="24"/>
      <c r="OPT3565" s="24"/>
      <c r="OPU3565" s="24"/>
      <c r="OPV3565" s="24"/>
      <c r="OPW3565" s="24"/>
      <c r="OPX3565" s="24"/>
      <c r="OPY3565" s="24"/>
      <c r="OPZ3565" s="24"/>
      <c r="OQA3565" s="24"/>
      <c r="OQB3565" s="24"/>
      <c r="OQC3565" s="24"/>
      <c r="OQD3565" s="24"/>
      <c r="OQE3565" s="24"/>
      <c r="OQF3565" s="24"/>
      <c r="OQG3565" s="24"/>
      <c r="OQH3565" s="24"/>
      <c r="OQI3565" s="24"/>
      <c r="OQJ3565" s="24"/>
      <c r="OQK3565" s="24"/>
      <c r="OQL3565" s="24"/>
      <c r="OQM3565" s="24"/>
      <c r="OQN3565" s="24"/>
      <c r="OQO3565" s="24"/>
      <c r="OQP3565" s="24"/>
      <c r="OQQ3565" s="24"/>
      <c r="OQR3565" s="24"/>
      <c r="OQS3565" s="24"/>
      <c r="OQT3565" s="24"/>
      <c r="OQU3565" s="24"/>
      <c r="OQV3565" s="24"/>
      <c r="OQW3565" s="24"/>
      <c r="OQX3565" s="24"/>
      <c r="OQY3565" s="24"/>
      <c r="OQZ3565" s="24"/>
      <c r="ORA3565" s="24"/>
      <c r="ORB3565" s="24"/>
      <c r="ORC3565" s="24"/>
      <c r="ORD3565" s="24"/>
      <c r="ORE3565" s="24"/>
      <c r="ORF3565" s="24"/>
      <c r="ORG3565" s="24"/>
      <c r="ORH3565" s="24"/>
      <c r="ORI3565" s="24"/>
      <c r="ORJ3565" s="24"/>
      <c r="ORK3565" s="24"/>
      <c r="ORL3565" s="24"/>
      <c r="ORM3565" s="24"/>
      <c r="ORN3565" s="24"/>
      <c r="ORO3565" s="24"/>
      <c r="ORP3565" s="24"/>
      <c r="ORQ3565" s="24"/>
      <c r="ORR3565" s="24"/>
      <c r="ORS3565" s="24"/>
      <c r="ORT3565" s="24"/>
      <c r="ORU3565" s="24"/>
      <c r="ORV3565" s="24"/>
      <c r="ORW3565" s="24"/>
      <c r="ORX3565" s="24"/>
      <c r="ORY3565" s="24"/>
      <c r="ORZ3565" s="24"/>
      <c r="OSA3565" s="24"/>
      <c r="OSB3565" s="24"/>
      <c r="OSC3565" s="24"/>
      <c r="OSD3565" s="24"/>
      <c r="OSE3565" s="24"/>
      <c r="OSF3565" s="24"/>
      <c r="OSG3565" s="24"/>
      <c r="OSH3565" s="24"/>
      <c r="OSI3565" s="24"/>
      <c r="OSJ3565" s="24"/>
      <c r="OSK3565" s="24"/>
      <c r="OSL3565" s="24"/>
      <c r="OSM3565" s="24"/>
      <c r="OSN3565" s="24"/>
      <c r="OSO3565" s="24"/>
      <c r="OSP3565" s="24"/>
      <c r="OSQ3565" s="24"/>
      <c r="OSR3565" s="24"/>
      <c r="OSS3565" s="24"/>
      <c r="OST3565" s="24"/>
      <c r="OSU3565" s="24"/>
      <c r="OSV3565" s="24"/>
      <c r="OSW3565" s="24"/>
      <c r="OSX3565" s="24"/>
      <c r="OSY3565" s="24"/>
      <c r="OSZ3565" s="24"/>
      <c r="OTA3565" s="24"/>
      <c r="OTB3565" s="24"/>
      <c r="OTC3565" s="24"/>
      <c r="OTD3565" s="24"/>
      <c r="OTE3565" s="24"/>
      <c r="OTF3565" s="24"/>
      <c r="OTG3565" s="24"/>
      <c r="OTH3565" s="24"/>
      <c r="OTI3565" s="24"/>
      <c r="OTJ3565" s="24"/>
      <c r="OTK3565" s="24"/>
      <c r="OTL3565" s="24"/>
      <c r="OTM3565" s="24"/>
      <c r="OTN3565" s="24"/>
      <c r="OTO3565" s="24"/>
      <c r="OTP3565" s="24"/>
      <c r="OTQ3565" s="24"/>
      <c r="OTR3565" s="24"/>
      <c r="OTS3565" s="24"/>
      <c r="OTT3565" s="24"/>
      <c r="OTU3565" s="24"/>
      <c r="OTV3565" s="24"/>
      <c r="OTW3565" s="24"/>
      <c r="OTX3565" s="24"/>
      <c r="OTY3565" s="24"/>
      <c r="OTZ3565" s="24"/>
      <c r="OUA3565" s="24"/>
      <c r="OUB3565" s="24"/>
      <c r="OUC3565" s="24"/>
      <c r="OUD3565" s="24"/>
      <c r="OUE3565" s="24"/>
      <c r="OUF3565" s="24"/>
      <c r="OUG3565" s="24"/>
      <c r="OUH3565" s="24"/>
      <c r="OUI3565" s="24"/>
      <c r="OUJ3565" s="24"/>
      <c r="OUK3565" s="24"/>
      <c r="OUL3565" s="24"/>
      <c r="OUM3565" s="24"/>
      <c r="OUN3565" s="24"/>
      <c r="OUO3565" s="24"/>
      <c r="OUP3565" s="24"/>
      <c r="OUQ3565" s="24"/>
      <c r="OUR3565" s="24"/>
      <c r="OUS3565" s="24"/>
      <c r="OUT3565" s="24"/>
      <c r="OUU3565" s="24"/>
      <c r="OUV3565" s="24"/>
      <c r="OUW3565" s="24"/>
      <c r="OUX3565" s="24"/>
      <c r="OUY3565" s="24"/>
      <c r="OUZ3565" s="24"/>
      <c r="OVA3565" s="24"/>
      <c r="OVB3565" s="24"/>
      <c r="OVC3565" s="24"/>
      <c r="OVD3565" s="24"/>
      <c r="OVE3565" s="24"/>
      <c r="OVF3565" s="24"/>
      <c r="OVG3565" s="24"/>
      <c r="OVH3565" s="24"/>
      <c r="OVI3565" s="24"/>
      <c r="OVJ3565" s="24"/>
      <c r="OVK3565" s="24"/>
      <c r="OVL3565" s="24"/>
      <c r="OVM3565" s="24"/>
      <c r="OVN3565" s="24"/>
      <c r="OVO3565" s="24"/>
      <c r="OVP3565" s="24"/>
      <c r="OVQ3565" s="24"/>
      <c r="OVR3565" s="24"/>
      <c r="OVS3565" s="24"/>
      <c r="OVT3565" s="24"/>
      <c r="OVU3565" s="24"/>
      <c r="OVV3565" s="24"/>
      <c r="OVW3565" s="24"/>
      <c r="OVX3565" s="24"/>
      <c r="OVY3565" s="24"/>
      <c r="OVZ3565" s="24"/>
      <c r="OWA3565" s="24"/>
      <c r="OWB3565" s="24"/>
      <c r="OWC3565" s="24"/>
      <c r="OWD3565" s="24"/>
      <c r="OWE3565" s="24"/>
      <c r="OWF3565" s="24"/>
      <c r="OWG3565" s="24"/>
      <c r="OWH3565" s="24"/>
      <c r="OWI3565" s="24"/>
      <c r="OWJ3565" s="24"/>
      <c r="OWK3565" s="24"/>
      <c r="OWL3565" s="24"/>
      <c r="OWM3565" s="24"/>
      <c r="OWN3565" s="24"/>
      <c r="OWO3565" s="24"/>
      <c r="OWP3565" s="24"/>
      <c r="OWQ3565" s="24"/>
      <c r="OWR3565" s="24"/>
      <c r="OWS3565" s="24"/>
      <c r="OWT3565" s="24"/>
      <c r="OWU3565" s="24"/>
      <c r="OWV3565" s="24"/>
      <c r="OWW3565" s="24"/>
      <c r="OWX3565" s="24"/>
      <c r="OWY3565" s="24"/>
      <c r="OWZ3565" s="24"/>
      <c r="OXA3565" s="24"/>
      <c r="OXB3565" s="24"/>
      <c r="OXC3565" s="24"/>
      <c r="OXD3565" s="24"/>
      <c r="OXE3565" s="24"/>
      <c r="OXF3565" s="24"/>
      <c r="OXG3565" s="24"/>
      <c r="OXH3565" s="24"/>
      <c r="OXI3565" s="24"/>
      <c r="OXJ3565" s="24"/>
      <c r="OXK3565" s="24"/>
      <c r="OXL3565" s="24"/>
      <c r="OXM3565" s="24"/>
      <c r="OXN3565" s="24"/>
      <c r="OXO3565" s="24"/>
      <c r="OXP3565" s="24"/>
      <c r="OXQ3565" s="24"/>
      <c r="OXR3565" s="24"/>
      <c r="OXS3565" s="24"/>
      <c r="OXT3565" s="24"/>
      <c r="OXU3565" s="24"/>
      <c r="OXV3565" s="24"/>
      <c r="OXW3565" s="24"/>
      <c r="OXX3565" s="24"/>
      <c r="OXY3565" s="24"/>
      <c r="OXZ3565" s="24"/>
      <c r="OYA3565" s="24"/>
      <c r="OYB3565" s="24"/>
      <c r="OYC3565" s="24"/>
      <c r="OYD3565" s="24"/>
      <c r="OYE3565" s="24"/>
      <c r="OYF3565" s="24"/>
      <c r="OYG3565" s="24"/>
      <c r="OYH3565" s="24"/>
      <c r="OYI3565" s="24"/>
      <c r="OYJ3565" s="24"/>
      <c r="OYK3565" s="24"/>
      <c r="OYL3565" s="24"/>
      <c r="OYM3565" s="24"/>
      <c r="OYN3565" s="24"/>
      <c r="OYO3565" s="24"/>
      <c r="OYP3565" s="24"/>
      <c r="OYQ3565" s="24"/>
      <c r="OYR3565" s="24"/>
      <c r="OYS3565" s="24"/>
      <c r="OYT3565" s="24"/>
      <c r="OYU3565" s="24"/>
      <c r="OYV3565" s="24"/>
      <c r="OYW3565" s="24"/>
      <c r="OYX3565" s="24"/>
      <c r="OYY3565" s="24"/>
      <c r="OYZ3565" s="24"/>
      <c r="OZA3565" s="24"/>
      <c r="OZB3565" s="24"/>
      <c r="OZC3565" s="24"/>
      <c r="OZD3565" s="24"/>
      <c r="OZE3565" s="24"/>
      <c r="OZF3565" s="24"/>
      <c r="OZG3565" s="24"/>
      <c r="OZH3565" s="24"/>
      <c r="OZI3565" s="24"/>
      <c r="OZJ3565" s="24"/>
      <c r="OZK3565" s="24"/>
      <c r="OZL3565" s="24"/>
      <c r="OZM3565" s="24"/>
      <c r="OZN3565" s="24"/>
      <c r="OZO3565" s="24"/>
      <c r="OZP3565" s="24"/>
      <c r="OZQ3565" s="24"/>
      <c r="OZR3565" s="24"/>
      <c r="OZS3565" s="24"/>
      <c r="OZT3565" s="24"/>
      <c r="OZU3565" s="24"/>
      <c r="OZV3565" s="24"/>
      <c r="OZW3565" s="24"/>
      <c r="OZX3565" s="24"/>
      <c r="OZY3565" s="24"/>
      <c r="OZZ3565" s="24"/>
      <c r="PAA3565" s="24"/>
      <c r="PAB3565" s="24"/>
      <c r="PAC3565" s="24"/>
      <c r="PAD3565" s="24"/>
      <c r="PAE3565" s="24"/>
      <c r="PAF3565" s="24"/>
      <c r="PAG3565" s="24"/>
      <c r="PAH3565" s="24"/>
      <c r="PAI3565" s="24"/>
      <c r="PAJ3565" s="24"/>
      <c r="PAK3565" s="24"/>
      <c r="PAL3565" s="24"/>
      <c r="PAM3565" s="24"/>
      <c r="PAN3565" s="24"/>
      <c r="PAO3565" s="24"/>
      <c r="PAP3565" s="24"/>
      <c r="PAQ3565" s="24"/>
      <c r="PAR3565" s="24"/>
      <c r="PAS3565" s="24"/>
      <c r="PAT3565" s="24"/>
      <c r="PAU3565" s="24"/>
      <c r="PAV3565" s="24"/>
      <c r="PAW3565" s="24"/>
      <c r="PAX3565" s="24"/>
      <c r="PAY3565" s="24"/>
      <c r="PAZ3565" s="24"/>
      <c r="PBA3565" s="24"/>
      <c r="PBB3565" s="24"/>
      <c r="PBC3565" s="24"/>
      <c r="PBD3565" s="24"/>
      <c r="PBE3565" s="24"/>
      <c r="PBF3565" s="24"/>
      <c r="PBG3565" s="24"/>
      <c r="PBH3565" s="24"/>
      <c r="PBI3565" s="24"/>
      <c r="PBJ3565" s="24"/>
      <c r="PBK3565" s="24"/>
      <c r="PBL3565" s="24"/>
      <c r="PBM3565" s="24"/>
      <c r="PBN3565" s="24"/>
      <c r="PBO3565" s="24"/>
      <c r="PBP3565" s="24"/>
      <c r="PBQ3565" s="24"/>
      <c r="PBR3565" s="24"/>
      <c r="PBS3565" s="24"/>
      <c r="PBT3565" s="24"/>
      <c r="PBU3565" s="24"/>
      <c r="PBV3565" s="24"/>
      <c r="PBW3565" s="24"/>
      <c r="PBX3565" s="24"/>
      <c r="PBY3565" s="24"/>
      <c r="PBZ3565" s="24"/>
      <c r="PCA3565" s="24"/>
      <c r="PCB3565" s="24"/>
      <c r="PCC3565" s="24"/>
      <c r="PCD3565" s="24"/>
      <c r="PCE3565" s="24"/>
      <c r="PCF3565" s="24"/>
      <c r="PCG3565" s="24"/>
      <c r="PCH3565" s="24"/>
      <c r="PCI3565" s="24"/>
      <c r="PCJ3565" s="24"/>
      <c r="PCK3565" s="24"/>
      <c r="PCL3565" s="24"/>
      <c r="PCM3565" s="24"/>
      <c r="PCN3565" s="24"/>
      <c r="PCO3565" s="24"/>
      <c r="PCP3565" s="24"/>
      <c r="PCQ3565" s="24"/>
      <c r="PCR3565" s="24"/>
      <c r="PCS3565" s="24"/>
      <c r="PCT3565" s="24"/>
      <c r="PCU3565" s="24"/>
      <c r="PCV3565" s="24"/>
      <c r="PCW3565" s="24"/>
      <c r="PCX3565" s="24"/>
      <c r="PCY3565" s="24"/>
      <c r="PCZ3565" s="24"/>
      <c r="PDA3565" s="24"/>
      <c r="PDB3565" s="24"/>
      <c r="PDC3565" s="24"/>
      <c r="PDD3565" s="24"/>
      <c r="PDE3565" s="24"/>
      <c r="PDF3565" s="24"/>
      <c r="PDG3565" s="24"/>
      <c r="PDH3565" s="24"/>
      <c r="PDI3565" s="24"/>
      <c r="PDJ3565" s="24"/>
      <c r="PDK3565" s="24"/>
      <c r="PDL3565" s="24"/>
      <c r="PDM3565" s="24"/>
      <c r="PDN3565" s="24"/>
      <c r="PDO3565" s="24"/>
      <c r="PDP3565" s="24"/>
      <c r="PDQ3565" s="24"/>
      <c r="PDR3565" s="24"/>
      <c r="PDS3565" s="24"/>
      <c r="PDT3565" s="24"/>
      <c r="PDU3565" s="24"/>
      <c r="PDV3565" s="24"/>
      <c r="PDW3565" s="24"/>
      <c r="PDX3565" s="24"/>
      <c r="PDY3565" s="24"/>
      <c r="PDZ3565" s="24"/>
      <c r="PEA3565" s="24"/>
      <c r="PEB3565" s="24"/>
      <c r="PEC3565" s="24"/>
      <c r="PED3565" s="24"/>
      <c r="PEE3565" s="24"/>
      <c r="PEF3565" s="24"/>
      <c r="PEG3565" s="24"/>
      <c r="PEH3565" s="24"/>
      <c r="PEI3565" s="24"/>
      <c r="PEJ3565" s="24"/>
      <c r="PEK3565" s="24"/>
      <c r="PEL3565" s="24"/>
      <c r="PEM3565" s="24"/>
      <c r="PEN3565" s="24"/>
      <c r="PEO3565" s="24"/>
      <c r="PEP3565" s="24"/>
      <c r="PEQ3565" s="24"/>
      <c r="PER3565" s="24"/>
      <c r="PES3565" s="24"/>
      <c r="PET3565" s="24"/>
      <c r="PEU3565" s="24"/>
      <c r="PEV3565" s="24"/>
      <c r="PEW3565" s="24"/>
      <c r="PEX3565" s="24"/>
      <c r="PEY3565" s="24"/>
      <c r="PEZ3565" s="24"/>
      <c r="PFA3565" s="24"/>
      <c r="PFB3565" s="24"/>
      <c r="PFC3565" s="24"/>
      <c r="PFD3565" s="24"/>
      <c r="PFE3565" s="24"/>
      <c r="PFF3565" s="24"/>
      <c r="PFG3565" s="24"/>
      <c r="PFH3565" s="24"/>
      <c r="PFI3565" s="24"/>
      <c r="PFJ3565" s="24"/>
      <c r="PFK3565" s="24"/>
      <c r="PFL3565" s="24"/>
      <c r="PFM3565" s="24"/>
      <c r="PFN3565" s="24"/>
      <c r="PFO3565" s="24"/>
      <c r="PFP3565" s="24"/>
      <c r="PFQ3565" s="24"/>
      <c r="PFR3565" s="24"/>
      <c r="PFS3565" s="24"/>
      <c r="PFT3565" s="24"/>
      <c r="PFU3565" s="24"/>
      <c r="PFV3565" s="24"/>
      <c r="PFW3565" s="24"/>
      <c r="PFX3565" s="24"/>
      <c r="PFY3565" s="24"/>
      <c r="PFZ3565" s="24"/>
      <c r="PGA3565" s="24"/>
      <c r="PGB3565" s="24"/>
      <c r="PGC3565" s="24"/>
      <c r="PGD3565" s="24"/>
      <c r="PGE3565" s="24"/>
      <c r="PGF3565" s="24"/>
      <c r="PGG3565" s="24"/>
      <c r="PGH3565" s="24"/>
      <c r="PGI3565" s="24"/>
      <c r="PGJ3565" s="24"/>
      <c r="PGK3565" s="24"/>
      <c r="PGL3565" s="24"/>
      <c r="PGM3565" s="24"/>
      <c r="PGN3565" s="24"/>
      <c r="PGO3565" s="24"/>
      <c r="PGP3565" s="24"/>
      <c r="PGQ3565" s="24"/>
      <c r="PGR3565" s="24"/>
      <c r="PGS3565" s="24"/>
      <c r="PGT3565" s="24"/>
      <c r="PGU3565" s="24"/>
      <c r="PGV3565" s="24"/>
      <c r="PGW3565" s="24"/>
      <c r="PGX3565" s="24"/>
      <c r="PGY3565" s="24"/>
      <c r="PGZ3565" s="24"/>
      <c r="PHA3565" s="24"/>
      <c r="PHB3565" s="24"/>
      <c r="PHC3565" s="24"/>
      <c r="PHD3565" s="24"/>
      <c r="PHE3565" s="24"/>
      <c r="PHF3565" s="24"/>
      <c r="PHG3565" s="24"/>
      <c r="PHH3565" s="24"/>
      <c r="PHI3565" s="24"/>
      <c r="PHJ3565" s="24"/>
      <c r="PHK3565" s="24"/>
      <c r="PHL3565" s="24"/>
      <c r="PHM3565" s="24"/>
      <c r="PHN3565" s="24"/>
      <c r="PHO3565" s="24"/>
      <c r="PHP3565" s="24"/>
      <c r="PHQ3565" s="24"/>
      <c r="PHR3565" s="24"/>
      <c r="PHS3565" s="24"/>
      <c r="PHT3565" s="24"/>
      <c r="PHU3565" s="24"/>
      <c r="PHV3565" s="24"/>
      <c r="PHW3565" s="24"/>
      <c r="PHX3565" s="24"/>
      <c r="PHY3565" s="24"/>
      <c r="PHZ3565" s="24"/>
      <c r="PIA3565" s="24"/>
      <c r="PIB3565" s="24"/>
      <c r="PIC3565" s="24"/>
      <c r="PID3565" s="24"/>
      <c r="PIE3565" s="24"/>
      <c r="PIF3565" s="24"/>
      <c r="PIG3565" s="24"/>
      <c r="PIH3565" s="24"/>
      <c r="PII3565" s="24"/>
      <c r="PIJ3565" s="24"/>
      <c r="PIK3565" s="24"/>
      <c r="PIL3565" s="24"/>
      <c r="PIM3565" s="24"/>
      <c r="PIN3565" s="24"/>
      <c r="PIO3565" s="24"/>
      <c r="PIP3565" s="24"/>
      <c r="PIQ3565" s="24"/>
      <c r="PIR3565" s="24"/>
      <c r="PIS3565" s="24"/>
      <c r="PIT3565" s="24"/>
      <c r="PIU3565" s="24"/>
      <c r="PIV3565" s="24"/>
      <c r="PIW3565" s="24"/>
      <c r="PIX3565" s="24"/>
      <c r="PIY3565" s="24"/>
      <c r="PIZ3565" s="24"/>
      <c r="PJA3565" s="24"/>
      <c r="PJB3565" s="24"/>
      <c r="PJC3565" s="24"/>
      <c r="PJD3565" s="24"/>
      <c r="PJE3565" s="24"/>
      <c r="PJF3565" s="24"/>
      <c r="PJG3565" s="24"/>
      <c r="PJH3565" s="24"/>
      <c r="PJI3565" s="24"/>
      <c r="PJJ3565" s="24"/>
      <c r="PJK3565" s="24"/>
      <c r="PJL3565" s="24"/>
      <c r="PJM3565" s="24"/>
      <c r="PJN3565" s="24"/>
      <c r="PJO3565" s="24"/>
      <c r="PJP3565" s="24"/>
      <c r="PJQ3565" s="24"/>
      <c r="PJR3565" s="24"/>
      <c r="PJS3565" s="24"/>
      <c r="PJT3565" s="24"/>
      <c r="PJU3565" s="24"/>
      <c r="PJV3565" s="24"/>
      <c r="PJW3565" s="24"/>
      <c r="PJX3565" s="24"/>
      <c r="PJY3565" s="24"/>
      <c r="PJZ3565" s="24"/>
      <c r="PKA3565" s="24"/>
      <c r="PKB3565" s="24"/>
      <c r="PKC3565" s="24"/>
      <c r="PKD3565" s="24"/>
      <c r="PKE3565" s="24"/>
      <c r="PKF3565" s="24"/>
      <c r="PKG3565" s="24"/>
      <c r="PKH3565" s="24"/>
      <c r="PKI3565" s="24"/>
      <c r="PKJ3565" s="24"/>
      <c r="PKK3565" s="24"/>
      <c r="PKL3565" s="24"/>
      <c r="PKM3565" s="24"/>
      <c r="PKN3565" s="24"/>
      <c r="PKO3565" s="24"/>
      <c r="PKP3565" s="24"/>
      <c r="PKQ3565" s="24"/>
      <c r="PKR3565" s="24"/>
      <c r="PKS3565" s="24"/>
      <c r="PKT3565" s="24"/>
      <c r="PKU3565" s="24"/>
      <c r="PKV3565" s="24"/>
      <c r="PKW3565" s="24"/>
      <c r="PKX3565" s="24"/>
      <c r="PKY3565" s="24"/>
      <c r="PKZ3565" s="24"/>
      <c r="PLA3565" s="24"/>
      <c r="PLB3565" s="24"/>
      <c r="PLC3565" s="24"/>
      <c r="PLD3565" s="24"/>
      <c r="PLE3565" s="24"/>
      <c r="PLF3565" s="24"/>
      <c r="PLG3565" s="24"/>
      <c r="PLH3565" s="24"/>
      <c r="PLI3565" s="24"/>
      <c r="PLJ3565" s="24"/>
      <c r="PLK3565" s="24"/>
      <c r="PLL3565" s="24"/>
      <c r="PLM3565" s="24"/>
      <c r="PLN3565" s="24"/>
      <c r="PLO3565" s="24"/>
      <c r="PLP3565" s="24"/>
      <c r="PLQ3565" s="24"/>
      <c r="PLR3565" s="24"/>
      <c r="PLS3565" s="24"/>
      <c r="PLT3565" s="24"/>
      <c r="PLU3565" s="24"/>
      <c r="PLV3565" s="24"/>
      <c r="PLW3565" s="24"/>
      <c r="PLX3565" s="24"/>
      <c r="PLY3565" s="24"/>
      <c r="PLZ3565" s="24"/>
      <c r="PMA3565" s="24"/>
      <c r="PMB3565" s="24"/>
      <c r="PMC3565" s="24"/>
      <c r="PMD3565" s="24"/>
      <c r="PME3565" s="24"/>
      <c r="PMF3565" s="24"/>
      <c r="PMG3565" s="24"/>
      <c r="PMH3565" s="24"/>
      <c r="PMI3565" s="24"/>
      <c r="PMJ3565" s="24"/>
      <c r="PMK3565" s="24"/>
      <c r="PML3565" s="24"/>
      <c r="PMM3565" s="24"/>
      <c r="PMN3565" s="24"/>
      <c r="PMO3565" s="24"/>
      <c r="PMP3565" s="24"/>
      <c r="PMQ3565" s="24"/>
      <c r="PMR3565" s="24"/>
      <c r="PMS3565" s="24"/>
      <c r="PMT3565" s="24"/>
      <c r="PMU3565" s="24"/>
      <c r="PMV3565" s="24"/>
      <c r="PMW3565" s="24"/>
      <c r="PMX3565" s="24"/>
      <c r="PMY3565" s="24"/>
      <c r="PMZ3565" s="24"/>
      <c r="PNA3565" s="24"/>
      <c r="PNB3565" s="24"/>
      <c r="PNC3565" s="24"/>
      <c r="PND3565" s="24"/>
      <c r="PNE3565" s="24"/>
      <c r="PNF3565" s="24"/>
      <c r="PNG3565" s="24"/>
      <c r="PNH3565" s="24"/>
      <c r="PNI3565" s="24"/>
      <c r="PNJ3565" s="24"/>
      <c r="PNK3565" s="24"/>
      <c r="PNL3565" s="24"/>
      <c r="PNM3565" s="24"/>
      <c r="PNN3565" s="24"/>
      <c r="PNO3565" s="24"/>
      <c r="PNP3565" s="24"/>
      <c r="PNQ3565" s="24"/>
      <c r="PNR3565" s="24"/>
      <c r="PNS3565" s="24"/>
      <c r="PNT3565" s="24"/>
      <c r="PNU3565" s="24"/>
      <c r="PNV3565" s="24"/>
      <c r="PNW3565" s="24"/>
      <c r="PNX3565" s="24"/>
      <c r="PNY3565" s="24"/>
      <c r="PNZ3565" s="24"/>
      <c r="POA3565" s="24"/>
      <c r="POB3565" s="24"/>
      <c r="POC3565" s="24"/>
      <c r="POD3565" s="24"/>
      <c r="POE3565" s="24"/>
      <c r="POF3565" s="24"/>
      <c r="POG3565" s="24"/>
      <c r="POH3565" s="24"/>
      <c r="POI3565" s="24"/>
      <c r="POJ3565" s="24"/>
      <c r="POK3565" s="24"/>
      <c r="POL3565" s="24"/>
      <c r="POM3565" s="24"/>
      <c r="PON3565" s="24"/>
      <c r="POO3565" s="24"/>
      <c r="POP3565" s="24"/>
      <c r="POQ3565" s="24"/>
      <c r="POR3565" s="24"/>
      <c r="POS3565" s="24"/>
      <c r="POT3565" s="24"/>
      <c r="POU3565" s="24"/>
      <c r="POV3565" s="24"/>
      <c r="POW3565" s="24"/>
      <c r="POX3565" s="24"/>
      <c r="POY3565" s="24"/>
      <c r="POZ3565" s="24"/>
      <c r="PPA3565" s="24"/>
      <c r="PPB3565" s="24"/>
      <c r="PPC3565" s="24"/>
      <c r="PPD3565" s="24"/>
      <c r="PPE3565" s="24"/>
      <c r="PPF3565" s="24"/>
      <c r="PPG3565" s="24"/>
      <c r="PPH3565" s="24"/>
      <c r="PPI3565" s="24"/>
      <c r="PPJ3565" s="24"/>
      <c r="PPK3565" s="24"/>
      <c r="PPL3565" s="24"/>
      <c r="PPM3565" s="24"/>
      <c r="PPN3565" s="24"/>
      <c r="PPO3565" s="24"/>
      <c r="PPP3565" s="24"/>
      <c r="PPQ3565" s="24"/>
      <c r="PPR3565" s="24"/>
      <c r="PPS3565" s="24"/>
      <c r="PPT3565" s="24"/>
      <c r="PPU3565" s="24"/>
      <c r="PPV3565" s="24"/>
      <c r="PPW3565" s="24"/>
      <c r="PPX3565" s="24"/>
      <c r="PPY3565" s="24"/>
      <c r="PPZ3565" s="24"/>
      <c r="PQA3565" s="24"/>
      <c r="PQB3565" s="24"/>
      <c r="PQC3565" s="24"/>
      <c r="PQD3565" s="24"/>
      <c r="PQE3565" s="24"/>
      <c r="PQF3565" s="24"/>
      <c r="PQG3565" s="24"/>
      <c r="PQH3565" s="24"/>
      <c r="PQI3565" s="24"/>
      <c r="PQJ3565" s="24"/>
      <c r="PQK3565" s="24"/>
      <c r="PQL3565" s="24"/>
      <c r="PQM3565" s="24"/>
      <c r="PQN3565" s="24"/>
      <c r="PQO3565" s="24"/>
      <c r="PQP3565" s="24"/>
      <c r="PQQ3565" s="24"/>
      <c r="PQR3565" s="24"/>
      <c r="PQS3565" s="24"/>
      <c r="PQT3565" s="24"/>
      <c r="PQU3565" s="24"/>
      <c r="PQV3565" s="24"/>
      <c r="PQW3565" s="24"/>
      <c r="PQX3565" s="24"/>
      <c r="PQY3565" s="24"/>
      <c r="PQZ3565" s="24"/>
      <c r="PRA3565" s="24"/>
      <c r="PRB3565" s="24"/>
      <c r="PRC3565" s="24"/>
      <c r="PRD3565" s="24"/>
      <c r="PRE3565" s="24"/>
      <c r="PRF3565" s="24"/>
      <c r="PRG3565" s="24"/>
      <c r="PRH3565" s="24"/>
      <c r="PRI3565" s="24"/>
      <c r="PRJ3565" s="24"/>
      <c r="PRK3565" s="24"/>
      <c r="PRL3565" s="24"/>
      <c r="PRM3565" s="24"/>
      <c r="PRN3565" s="24"/>
      <c r="PRO3565" s="24"/>
      <c r="PRP3565" s="24"/>
      <c r="PRQ3565" s="24"/>
      <c r="PRR3565" s="24"/>
      <c r="PRS3565" s="24"/>
      <c r="PRT3565" s="24"/>
      <c r="PRU3565" s="24"/>
      <c r="PRV3565" s="24"/>
      <c r="PRW3565" s="24"/>
      <c r="PRX3565" s="24"/>
      <c r="PRY3565" s="24"/>
      <c r="PRZ3565" s="24"/>
      <c r="PSA3565" s="24"/>
      <c r="PSB3565" s="24"/>
      <c r="PSC3565" s="24"/>
      <c r="PSD3565" s="24"/>
      <c r="PSE3565" s="24"/>
      <c r="PSF3565" s="24"/>
      <c r="PSG3565" s="24"/>
      <c r="PSH3565" s="24"/>
      <c r="PSI3565" s="24"/>
      <c r="PSJ3565" s="24"/>
      <c r="PSK3565" s="24"/>
      <c r="PSL3565" s="24"/>
      <c r="PSM3565" s="24"/>
      <c r="PSN3565" s="24"/>
      <c r="PSO3565" s="24"/>
      <c r="PSP3565" s="24"/>
      <c r="PSQ3565" s="24"/>
      <c r="PSR3565" s="24"/>
      <c r="PSS3565" s="24"/>
      <c r="PST3565" s="24"/>
      <c r="PSU3565" s="24"/>
      <c r="PSV3565" s="24"/>
      <c r="PSW3565" s="24"/>
      <c r="PSX3565" s="24"/>
      <c r="PSY3565" s="24"/>
      <c r="PSZ3565" s="24"/>
      <c r="PTA3565" s="24"/>
      <c r="PTB3565" s="24"/>
      <c r="PTC3565" s="24"/>
      <c r="PTD3565" s="24"/>
      <c r="PTE3565" s="24"/>
      <c r="PTF3565" s="24"/>
      <c r="PTG3565" s="24"/>
      <c r="PTH3565" s="24"/>
      <c r="PTI3565" s="24"/>
      <c r="PTJ3565" s="24"/>
      <c r="PTK3565" s="24"/>
      <c r="PTL3565" s="24"/>
      <c r="PTM3565" s="24"/>
      <c r="PTN3565" s="24"/>
      <c r="PTO3565" s="24"/>
      <c r="PTP3565" s="24"/>
      <c r="PTQ3565" s="24"/>
      <c r="PTR3565" s="24"/>
      <c r="PTS3565" s="24"/>
      <c r="PTT3565" s="24"/>
      <c r="PTU3565" s="24"/>
      <c r="PTV3565" s="24"/>
      <c r="PTW3565" s="24"/>
      <c r="PTX3565" s="24"/>
      <c r="PTY3565" s="24"/>
      <c r="PTZ3565" s="24"/>
      <c r="PUA3565" s="24"/>
      <c r="PUB3565" s="24"/>
      <c r="PUC3565" s="24"/>
      <c r="PUD3565" s="24"/>
      <c r="PUE3565" s="24"/>
      <c r="PUF3565" s="24"/>
      <c r="PUG3565" s="24"/>
      <c r="PUH3565" s="24"/>
      <c r="PUI3565" s="24"/>
      <c r="PUJ3565" s="24"/>
      <c r="PUK3565" s="24"/>
      <c r="PUL3565" s="24"/>
      <c r="PUM3565" s="24"/>
      <c r="PUN3565" s="24"/>
      <c r="PUO3565" s="24"/>
      <c r="PUP3565" s="24"/>
      <c r="PUQ3565" s="24"/>
      <c r="PUR3565" s="24"/>
      <c r="PUS3565" s="24"/>
      <c r="PUT3565" s="24"/>
      <c r="PUU3565" s="24"/>
      <c r="PUV3565" s="24"/>
      <c r="PUW3565" s="24"/>
      <c r="PUX3565" s="24"/>
      <c r="PUY3565" s="24"/>
      <c r="PUZ3565" s="24"/>
      <c r="PVA3565" s="24"/>
      <c r="PVB3565" s="24"/>
      <c r="PVC3565" s="24"/>
      <c r="PVD3565" s="24"/>
      <c r="PVE3565" s="24"/>
      <c r="PVF3565" s="24"/>
      <c r="PVG3565" s="24"/>
      <c r="PVH3565" s="24"/>
      <c r="PVI3565" s="24"/>
      <c r="PVJ3565" s="24"/>
      <c r="PVK3565" s="24"/>
      <c r="PVL3565" s="24"/>
      <c r="PVM3565" s="24"/>
      <c r="PVN3565" s="24"/>
      <c r="PVO3565" s="24"/>
      <c r="PVP3565" s="24"/>
      <c r="PVQ3565" s="24"/>
      <c r="PVR3565" s="24"/>
      <c r="PVS3565" s="24"/>
      <c r="PVT3565" s="24"/>
      <c r="PVU3565" s="24"/>
      <c r="PVV3565" s="24"/>
      <c r="PVW3565" s="24"/>
      <c r="PVX3565" s="24"/>
      <c r="PVY3565" s="24"/>
      <c r="PVZ3565" s="24"/>
      <c r="PWA3565" s="24"/>
      <c r="PWB3565" s="24"/>
      <c r="PWC3565" s="24"/>
      <c r="PWD3565" s="24"/>
      <c r="PWE3565" s="24"/>
      <c r="PWF3565" s="24"/>
      <c r="PWG3565" s="24"/>
      <c r="PWH3565" s="24"/>
      <c r="PWI3565" s="24"/>
      <c r="PWJ3565" s="24"/>
      <c r="PWK3565" s="24"/>
      <c r="PWL3565" s="24"/>
      <c r="PWM3565" s="24"/>
      <c r="PWN3565" s="24"/>
      <c r="PWO3565" s="24"/>
      <c r="PWP3565" s="24"/>
      <c r="PWQ3565" s="24"/>
      <c r="PWR3565" s="24"/>
      <c r="PWS3565" s="24"/>
      <c r="PWT3565" s="24"/>
      <c r="PWU3565" s="24"/>
      <c r="PWV3565" s="24"/>
      <c r="PWW3565" s="24"/>
      <c r="PWX3565" s="24"/>
      <c r="PWY3565" s="24"/>
      <c r="PWZ3565" s="24"/>
      <c r="PXA3565" s="24"/>
      <c r="PXB3565" s="24"/>
      <c r="PXC3565" s="24"/>
      <c r="PXD3565" s="24"/>
      <c r="PXE3565" s="24"/>
      <c r="PXF3565" s="24"/>
      <c r="PXG3565" s="24"/>
      <c r="PXH3565" s="24"/>
      <c r="PXI3565" s="24"/>
      <c r="PXJ3565" s="24"/>
      <c r="PXK3565" s="24"/>
      <c r="PXL3565" s="24"/>
      <c r="PXM3565" s="24"/>
      <c r="PXN3565" s="24"/>
      <c r="PXO3565" s="24"/>
      <c r="PXP3565" s="24"/>
      <c r="PXQ3565" s="24"/>
      <c r="PXR3565" s="24"/>
      <c r="PXS3565" s="24"/>
      <c r="PXT3565" s="24"/>
      <c r="PXU3565" s="24"/>
      <c r="PXV3565" s="24"/>
      <c r="PXW3565" s="24"/>
      <c r="PXX3565" s="24"/>
      <c r="PXY3565" s="24"/>
      <c r="PXZ3565" s="24"/>
      <c r="PYA3565" s="24"/>
      <c r="PYB3565" s="24"/>
      <c r="PYC3565" s="24"/>
      <c r="PYD3565" s="24"/>
      <c r="PYE3565" s="24"/>
      <c r="PYF3565" s="24"/>
      <c r="PYG3565" s="24"/>
      <c r="PYH3565" s="24"/>
      <c r="PYI3565" s="24"/>
      <c r="PYJ3565" s="24"/>
      <c r="PYK3565" s="24"/>
      <c r="PYL3565" s="24"/>
      <c r="PYM3565" s="24"/>
      <c r="PYN3565" s="24"/>
      <c r="PYO3565" s="24"/>
      <c r="PYP3565" s="24"/>
      <c r="PYQ3565" s="24"/>
      <c r="PYR3565" s="24"/>
      <c r="PYS3565" s="24"/>
      <c r="PYT3565" s="24"/>
      <c r="PYU3565" s="24"/>
      <c r="PYV3565" s="24"/>
      <c r="PYW3565" s="24"/>
      <c r="PYX3565" s="24"/>
      <c r="PYY3565" s="24"/>
      <c r="PYZ3565" s="24"/>
      <c r="PZA3565" s="24"/>
      <c r="PZB3565" s="24"/>
      <c r="PZC3565" s="24"/>
      <c r="PZD3565" s="24"/>
      <c r="PZE3565" s="24"/>
      <c r="PZF3565" s="24"/>
      <c r="PZG3565" s="24"/>
      <c r="PZH3565" s="24"/>
      <c r="PZI3565" s="24"/>
      <c r="PZJ3565" s="24"/>
      <c r="PZK3565" s="24"/>
      <c r="PZL3565" s="24"/>
      <c r="PZM3565" s="24"/>
      <c r="PZN3565" s="24"/>
      <c r="PZO3565" s="24"/>
      <c r="PZP3565" s="24"/>
      <c r="PZQ3565" s="24"/>
      <c r="PZR3565" s="24"/>
      <c r="PZS3565" s="24"/>
      <c r="PZT3565" s="24"/>
      <c r="PZU3565" s="24"/>
      <c r="PZV3565" s="24"/>
      <c r="PZW3565" s="24"/>
      <c r="PZX3565" s="24"/>
      <c r="PZY3565" s="24"/>
      <c r="PZZ3565" s="24"/>
      <c r="QAA3565" s="24"/>
      <c r="QAB3565" s="24"/>
      <c r="QAC3565" s="24"/>
      <c r="QAD3565" s="24"/>
      <c r="QAE3565" s="24"/>
      <c r="QAF3565" s="24"/>
      <c r="QAG3565" s="24"/>
      <c r="QAH3565" s="24"/>
      <c r="QAI3565" s="24"/>
      <c r="QAJ3565" s="24"/>
      <c r="QAK3565" s="24"/>
      <c r="QAL3565" s="24"/>
      <c r="QAM3565" s="24"/>
      <c r="QAN3565" s="24"/>
      <c r="QAO3565" s="24"/>
      <c r="QAP3565" s="24"/>
      <c r="QAQ3565" s="24"/>
      <c r="QAR3565" s="24"/>
      <c r="QAS3565" s="24"/>
      <c r="QAT3565" s="24"/>
      <c r="QAU3565" s="24"/>
      <c r="QAV3565" s="24"/>
      <c r="QAW3565" s="24"/>
      <c r="QAX3565" s="24"/>
      <c r="QAY3565" s="24"/>
      <c r="QAZ3565" s="24"/>
      <c r="QBA3565" s="24"/>
      <c r="QBB3565" s="24"/>
      <c r="QBC3565" s="24"/>
      <c r="QBD3565" s="24"/>
      <c r="QBE3565" s="24"/>
      <c r="QBF3565" s="24"/>
      <c r="QBG3565" s="24"/>
      <c r="QBH3565" s="24"/>
      <c r="QBI3565" s="24"/>
      <c r="QBJ3565" s="24"/>
      <c r="QBK3565" s="24"/>
      <c r="QBL3565" s="24"/>
      <c r="QBM3565" s="24"/>
      <c r="QBN3565" s="24"/>
      <c r="QBO3565" s="24"/>
      <c r="QBP3565" s="24"/>
      <c r="QBQ3565" s="24"/>
      <c r="QBR3565" s="24"/>
      <c r="QBS3565" s="24"/>
      <c r="QBT3565" s="24"/>
      <c r="QBU3565" s="24"/>
      <c r="QBV3565" s="24"/>
      <c r="QBW3565" s="24"/>
      <c r="QBX3565" s="24"/>
      <c r="QBY3565" s="24"/>
      <c r="QBZ3565" s="24"/>
      <c r="QCA3565" s="24"/>
      <c r="QCB3565" s="24"/>
      <c r="QCC3565" s="24"/>
      <c r="QCD3565" s="24"/>
      <c r="QCE3565" s="24"/>
      <c r="QCF3565" s="24"/>
      <c r="QCG3565" s="24"/>
      <c r="QCH3565" s="24"/>
      <c r="QCI3565" s="24"/>
      <c r="QCJ3565" s="24"/>
      <c r="QCK3565" s="24"/>
      <c r="QCL3565" s="24"/>
      <c r="QCM3565" s="24"/>
      <c r="QCN3565" s="24"/>
      <c r="QCO3565" s="24"/>
      <c r="QCP3565" s="24"/>
      <c r="QCQ3565" s="24"/>
      <c r="QCR3565" s="24"/>
      <c r="QCS3565" s="24"/>
      <c r="QCT3565" s="24"/>
      <c r="QCU3565" s="24"/>
      <c r="QCV3565" s="24"/>
      <c r="QCW3565" s="24"/>
      <c r="QCX3565" s="24"/>
      <c r="QCY3565" s="24"/>
      <c r="QCZ3565" s="24"/>
      <c r="QDA3565" s="24"/>
      <c r="QDB3565" s="24"/>
      <c r="QDC3565" s="24"/>
      <c r="QDD3565" s="24"/>
      <c r="QDE3565" s="24"/>
      <c r="QDF3565" s="24"/>
      <c r="QDG3565" s="24"/>
      <c r="QDH3565" s="24"/>
      <c r="QDI3565" s="24"/>
      <c r="QDJ3565" s="24"/>
      <c r="QDK3565" s="24"/>
      <c r="QDL3565" s="24"/>
      <c r="QDM3565" s="24"/>
      <c r="QDN3565" s="24"/>
      <c r="QDO3565" s="24"/>
      <c r="QDP3565" s="24"/>
      <c r="QDQ3565" s="24"/>
      <c r="QDR3565" s="24"/>
      <c r="QDS3565" s="24"/>
      <c r="QDT3565" s="24"/>
      <c r="QDU3565" s="24"/>
      <c r="QDV3565" s="24"/>
      <c r="QDW3565" s="24"/>
      <c r="QDX3565" s="24"/>
      <c r="QDY3565" s="24"/>
      <c r="QDZ3565" s="24"/>
      <c r="QEA3565" s="24"/>
      <c r="QEB3565" s="24"/>
      <c r="QEC3565" s="24"/>
      <c r="QED3565" s="24"/>
      <c r="QEE3565" s="24"/>
      <c r="QEF3565" s="24"/>
      <c r="QEG3565" s="24"/>
      <c r="QEH3565" s="24"/>
      <c r="QEI3565" s="24"/>
      <c r="QEJ3565" s="24"/>
      <c r="QEK3565" s="24"/>
      <c r="QEL3565" s="24"/>
      <c r="QEM3565" s="24"/>
      <c r="QEN3565" s="24"/>
      <c r="QEO3565" s="24"/>
      <c r="QEP3565" s="24"/>
      <c r="QEQ3565" s="24"/>
      <c r="QER3565" s="24"/>
      <c r="QES3565" s="24"/>
      <c r="QET3565" s="24"/>
      <c r="QEU3565" s="24"/>
      <c r="QEV3565" s="24"/>
      <c r="QEW3565" s="24"/>
      <c r="QEX3565" s="24"/>
      <c r="QEY3565" s="24"/>
      <c r="QEZ3565" s="24"/>
      <c r="QFA3565" s="24"/>
      <c r="QFB3565" s="24"/>
      <c r="QFC3565" s="24"/>
      <c r="QFD3565" s="24"/>
      <c r="QFE3565" s="24"/>
      <c r="QFF3565" s="24"/>
      <c r="QFG3565" s="24"/>
      <c r="QFH3565" s="24"/>
      <c r="QFI3565" s="24"/>
      <c r="QFJ3565" s="24"/>
      <c r="QFK3565" s="24"/>
      <c r="QFL3565" s="24"/>
      <c r="QFM3565" s="24"/>
      <c r="QFN3565" s="24"/>
      <c r="QFO3565" s="24"/>
      <c r="QFP3565" s="24"/>
      <c r="QFQ3565" s="24"/>
      <c r="QFR3565" s="24"/>
      <c r="QFS3565" s="24"/>
      <c r="QFT3565" s="24"/>
      <c r="QFU3565" s="24"/>
      <c r="QFV3565" s="24"/>
      <c r="QFW3565" s="24"/>
      <c r="QFX3565" s="24"/>
      <c r="QFY3565" s="24"/>
      <c r="QFZ3565" s="24"/>
      <c r="QGA3565" s="24"/>
      <c r="QGB3565" s="24"/>
      <c r="QGC3565" s="24"/>
      <c r="QGD3565" s="24"/>
      <c r="QGE3565" s="24"/>
      <c r="QGF3565" s="24"/>
      <c r="QGG3565" s="24"/>
      <c r="QGH3565" s="24"/>
      <c r="QGI3565" s="24"/>
      <c r="QGJ3565" s="24"/>
      <c r="QGK3565" s="24"/>
      <c r="QGL3565" s="24"/>
      <c r="QGM3565" s="24"/>
      <c r="QGN3565" s="24"/>
      <c r="QGO3565" s="24"/>
      <c r="QGP3565" s="24"/>
      <c r="QGQ3565" s="24"/>
      <c r="QGR3565" s="24"/>
      <c r="QGS3565" s="24"/>
      <c r="QGT3565" s="24"/>
      <c r="QGU3565" s="24"/>
      <c r="QGV3565" s="24"/>
      <c r="QGW3565" s="24"/>
      <c r="QGX3565" s="24"/>
      <c r="QGY3565" s="24"/>
      <c r="QGZ3565" s="24"/>
      <c r="QHA3565" s="24"/>
      <c r="QHB3565" s="24"/>
      <c r="QHC3565" s="24"/>
      <c r="QHD3565" s="24"/>
      <c r="QHE3565" s="24"/>
      <c r="QHF3565" s="24"/>
      <c r="QHG3565" s="24"/>
      <c r="QHH3565" s="24"/>
      <c r="QHI3565" s="24"/>
      <c r="QHJ3565" s="24"/>
      <c r="QHK3565" s="24"/>
      <c r="QHL3565" s="24"/>
      <c r="QHM3565" s="24"/>
      <c r="QHN3565" s="24"/>
      <c r="QHO3565" s="24"/>
      <c r="QHP3565" s="24"/>
      <c r="QHQ3565" s="24"/>
      <c r="QHR3565" s="24"/>
      <c r="QHS3565" s="24"/>
      <c r="QHT3565" s="24"/>
      <c r="QHU3565" s="24"/>
      <c r="QHV3565" s="24"/>
      <c r="QHW3565" s="24"/>
      <c r="QHX3565" s="24"/>
      <c r="QHY3565" s="24"/>
      <c r="QHZ3565" s="24"/>
      <c r="QIA3565" s="24"/>
      <c r="QIB3565" s="24"/>
      <c r="QIC3565" s="24"/>
      <c r="QID3565" s="24"/>
      <c r="QIE3565" s="24"/>
      <c r="QIF3565" s="24"/>
      <c r="QIG3565" s="24"/>
      <c r="QIH3565" s="24"/>
      <c r="QII3565" s="24"/>
      <c r="QIJ3565" s="24"/>
      <c r="QIK3565" s="24"/>
      <c r="QIL3565" s="24"/>
      <c r="QIM3565" s="24"/>
      <c r="QIN3565" s="24"/>
      <c r="QIO3565" s="24"/>
      <c r="QIP3565" s="24"/>
      <c r="QIQ3565" s="24"/>
      <c r="QIR3565" s="24"/>
      <c r="QIS3565" s="24"/>
      <c r="QIT3565" s="24"/>
      <c r="QIU3565" s="24"/>
      <c r="QIV3565" s="24"/>
      <c r="QIW3565" s="24"/>
      <c r="QIX3565" s="24"/>
      <c r="QIY3565" s="24"/>
      <c r="QIZ3565" s="24"/>
      <c r="QJA3565" s="24"/>
      <c r="QJB3565" s="24"/>
      <c r="QJC3565" s="24"/>
      <c r="QJD3565" s="24"/>
      <c r="QJE3565" s="24"/>
      <c r="QJF3565" s="24"/>
      <c r="QJG3565" s="24"/>
      <c r="QJH3565" s="24"/>
      <c r="QJI3565" s="24"/>
      <c r="QJJ3565" s="24"/>
      <c r="QJK3565" s="24"/>
      <c r="QJL3565" s="24"/>
      <c r="QJM3565" s="24"/>
      <c r="QJN3565" s="24"/>
      <c r="QJO3565" s="24"/>
      <c r="QJP3565" s="24"/>
      <c r="QJQ3565" s="24"/>
      <c r="QJR3565" s="24"/>
      <c r="QJS3565" s="24"/>
      <c r="QJT3565" s="24"/>
      <c r="QJU3565" s="24"/>
      <c r="QJV3565" s="24"/>
      <c r="QJW3565" s="24"/>
      <c r="QJX3565" s="24"/>
      <c r="QJY3565" s="24"/>
      <c r="QJZ3565" s="24"/>
      <c r="QKA3565" s="24"/>
      <c r="QKB3565" s="24"/>
      <c r="QKC3565" s="24"/>
      <c r="QKD3565" s="24"/>
      <c r="QKE3565" s="24"/>
      <c r="QKF3565" s="24"/>
      <c r="QKG3565" s="24"/>
      <c r="QKH3565" s="24"/>
      <c r="QKI3565" s="24"/>
      <c r="QKJ3565" s="24"/>
      <c r="QKK3565" s="24"/>
      <c r="QKL3565" s="24"/>
      <c r="QKM3565" s="24"/>
      <c r="QKN3565" s="24"/>
      <c r="QKO3565" s="24"/>
      <c r="QKP3565" s="24"/>
      <c r="QKQ3565" s="24"/>
      <c r="QKR3565" s="24"/>
      <c r="QKS3565" s="24"/>
      <c r="QKT3565" s="24"/>
      <c r="QKU3565" s="24"/>
      <c r="QKV3565" s="24"/>
      <c r="QKW3565" s="24"/>
      <c r="QKX3565" s="24"/>
      <c r="QKY3565" s="24"/>
      <c r="QKZ3565" s="24"/>
      <c r="QLA3565" s="24"/>
      <c r="QLB3565" s="24"/>
      <c r="QLC3565" s="24"/>
      <c r="QLD3565" s="24"/>
      <c r="QLE3565" s="24"/>
      <c r="QLF3565" s="24"/>
      <c r="QLG3565" s="24"/>
      <c r="QLH3565" s="24"/>
      <c r="QLI3565" s="24"/>
      <c r="QLJ3565" s="24"/>
      <c r="QLK3565" s="24"/>
      <c r="QLL3565" s="24"/>
      <c r="QLM3565" s="24"/>
      <c r="QLN3565" s="24"/>
      <c r="QLO3565" s="24"/>
      <c r="QLP3565" s="24"/>
      <c r="QLQ3565" s="24"/>
      <c r="QLR3565" s="24"/>
      <c r="QLS3565" s="24"/>
      <c r="QLT3565" s="24"/>
      <c r="QLU3565" s="24"/>
      <c r="QLV3565" s="24"/>
      <c r="QLW3565" s="24"/>
      <c r="QLX3565" s="24"/>
      <c r="QLY3565" s="24"/>
      <c r="QLZ3565" s="24"/>
      <c r="QMA3565" s="24"/>
      <c r="QMB3565" s="24"/>
      <c r="QMC3565" s="24"/>
      <c r="QMD3565" s="24"/>
      <c r="QME3565" s="24"/>
      <c r="QMF3565" s="24"/>
      <c r="QMG3565" s="24"/>
      <c r="QMH3565" s="24"/>
      <c r="QMI3565" s="24"/>
      <c r="QMJ3565" s="24"/>
      <c r="QMK3565" s="24"/>
      <c r="QML3565" s="24"/>
      <c r="QMM3565" s="24"/>
      <c r="QMN3565" s="24"/>
      <c r="QMO3565" s="24"/>
      <c r="QMP3565" s="24"/>
      <c r="QMQ3565" s="24"/>
      <c r="QMR3565" s="24"/>
      <c r="QMS3565" s="24"/>
      <c r="QMT3565" s="24"/>
      <c r="QMU3565" s="24"/>
      <c r="QMV3565" s="24"/>
      <c r="QMW3565" s="24"/>
      <c r="QMX3565" s="24"/>
      <c r="QMY3565" s="24"/>
      <c r="QMZ3565" s="24"/>
      <c r="QNA3565" s="24"/>
      <c r="QNB3565" s="24"/>
      <c r="QNC3565" s="24"/>
      <c r="QND3565" s="24"/>
      <c r="QNE3565" s="24"/>
      <c r="QNF3565" s="24"/>
      <c r="QNG3565" s="24"/>
      <c r="QNH3565" s="24"/>
      <c r="QNI3565" s="24"/>
      <c r="QNJ3565" s="24"/>
      <c r="QNK3565" s="24"/>
      <c r="QNL3565" s="24"/>
      <c r="QNM3565" s="24"/>
      <c r="QNN3565" s="24"/>
      <c r="QNO3565" s="24"/>
      <c r="QNP3565" s="24"/>
      <c r="QNQ3565" s="24"/>
      <c r="QNR3565" s="24"/>
      <c r="QNS3565" s="24"/>
      <c r="QNT3565" s="24"/>
      <c r="QNU3565" s="24"/>
      <c r="QNV3565" s="24"/>
      <c r="QNW3565" s="24"/>
      <c r="QNX3565" s="24"/>
      <c r="QNY3565" s="24"/>
      <c r="QNZ3565" s="24"/>
      <c r="QOA3565" s="24"/>
      <c r="QOB3565" s="24"/>
      <c r="QOC3565" s="24"/>
      <c r="QOD3565" s="24"/>
      <c r="QOE3565" s="24"/>
      <c r="QOF3565" s="24"/>
      <c r="QOG3565" s="24"/>
      <c r="QOH3565" s="24"/>
      <c r="QOI3565" s="24"/>
      <c r="QOJ3565" s="24"/>
      <c r="QOK3565" s="24"/>
      <c r="QOL3565" s="24"/>
      <c r="QOM3565" s="24"/>
      <c r="QON3565" s="24"/>
      <c r="QOO3565" s="24"/>
      <c r="QOP3565" s="24"/>
      <c r="QOQ3565" s="24"/>
      <c r="QOR3565" s="24"/>
      <c r="QOS3565" s="24"/>
      <c r="QOT3565" s="24"/>
      <c r="QOU3565" s="24"/>
      <c r="QOV3565" s="24"/>
      <c r="QOW3565" s="24"/>
      <c r="QOX3565" s="24"/>
      <c r="QOY3565" s="24"/>
      <c r="QOZ3565" s="24"/>
      <c r="QPA3565" s="24"/>
      <c r="QPB3565" s="24"/>
      <c r="QPC3565" s="24"/>
      <c r="QPD3565" s="24"/>
      <c r="QPE3565" s="24"/>
      <c r="QPF3565" s="24"/>
      <c r="QPG3565" s="24"/>
      <c r="QPH3565" s="24"/>
      <c r="QPI3565" s="24"/>
      <c r="QPJ3565" s="24"/>
      <c r="QPK3565" s="24"/>
      <c r="QPL3565" s="24"/>
      <c r="QPM3565" s="24"/>
      <c r="QPN3565" s="24"/>
      <c r="QPO3565" s="24"/>
      <c r="QPP3565" s="24"/>
      <c r="QPQ3565" s="24"/>
      <c r="QPR3565" s="24"/>
      <c r="QPS3565" s="24"/>
      <c r="QPT3565" s="24"/>
      <c r="QPU3565" s="24"/>
      <c r="QPV3565" s="24"/>
      <c r="QPW3565" s="24"/>
      <c r="QPX3565" s="24"/>
      <c r="QPY3565" s="24"/>
      <c r="QPZ3565" s="24"/>
      <c r="QQA3565" s="24"/>
      <c r="QQB3565" s="24"/>
      <c r="QQC3565" s="24"/>
      <c r="QQD3565" s="24"/>
      <c r="QQE3565" s="24"/>
      <c r="QQF3565" s="24"/>
      <c r="QQG3565" s="24"/>
      <c r="QQH3565" s="24"/>
      <c r="QQI3565" s="24"/>
      <c r="QQJ3565" s="24"/>
      <c r="QQK3565" s="24"/>
      <c r="QQL3565" s="24"/>
      <c r="QQM3565" s="24"/>
      <c r="QQN3565" s="24"/>
      <c r="QQO3565" s="24"/>
      <c r="QQP3565" s="24"/>
      <c r="QQQ3565" s="24"/>
      <c r="QQR3565" s="24"/>
      <c r="QQS3565" s="24"/>
      <c r="QQT3565" s="24"/>
      <c r="QQU3565" s="24"/>
      <c r="QQV3565" s="24"/>
      <c r="QQW3565" s="24"/>
      <c r="QQX3565" s="24"/>
      <c r="QQY3565" s="24"/>
      <c r="QQZ3565" s="24"/>
      <c r="QRA3565" s="24"/>
      <c r="QRB3565" s="24"/>
      <c r="QRC3565" s="24"/>
      <c r="QRD3565" s="24"/>
      <c r="QRE3565" s="24"/>
      <c r="QRF3565" s="24"/>
      <c r="QRG3565" s="24"/>
      <c r="QRH3565" s="24"/>
      <c r="QRI3565" s="24"/>
      <c r="QRJ3565" s="24"/>
      <c r="QRK3565" s="24"/>
      <c r="QRL3565" s="24"/>
      <c r="QRM3565" s="24"/>
      <c r="QRN3565" s="24"/>
      <c r="QRO3565" s="24"/>
      <c r="QRP3565" s="24"/>
      <c r="QRQ3565" s="24"/>
      <c r="QRR3565" s="24"/>
      <c r="QRS3565" s="24"/>
      <c r="QRT3565" s="24"/>
      <c r="QRU3565" s="24"/>
      <c r="QRV3565" s="24"/>
      <c r="QRW3565" s="24"/>
      <c r="QRX3565" s="24"/>
      <c r="QRY3565" s="24"/>
      <c r="QRZ3565" s="24"/>
      <c r="QSA3565" s="24"/>
      <c r="QSB3565" s="24"/>
      <c r="QSC3565" s="24"/>
      <c r="QSD3565" s="24"/>
      <c r="QSE3565" s="24"/>
      <c r="QSF3565" s="24"/>
      <c r="QSG3565" s="24"/>
      <c r="QSH3565" s="24"/>
      <c r="QSI3565" s="24"/>
      <c r="QSJ3565" s="24"/>
      <c r="QSK3565" s="24"/>
      <c r="QSL3565" s="24"/>
      <c r="QSM3565" s="24"/>
      <c r="QSN3565" s="24"/>
      <c r="QSO3565" s="24"/>
      <c r="QSP3565" s="24"/>
      <c r="QSQ3565" s="24"/>
      <c r="QSR3565" s="24"/>
      <c r="QSS3565" s="24"/>
      <c r="QST3565" s="24"/>
      <c r="QSU3565" s="24"/>
      <c r="QSV3565" s="24"/>
      <c r="QSW3565" s="24"/>
      <c r="QSX3565" s="24"/>
      <c r="QSY3565" s="24"/>
      <c r="QSZ3565" s="24"/>
      <c r="QTA3565" s="24"/>
      <c r="QTB3565" s="24"/>
      <c r="QTC3565" s="24"/>
      <c r="QTD3565" s="24"/>
      <c r="QTE3565" s="24"/>
      <c r="QTF3565" s="24"/>
      <c r="QTG3565" s="24"/>
      <c r="QTH3565" s="24"/>
      <c r="QTI3565" s="24"/>
      <c r="QTJ3565" s="24"/>
      <c r="QTK3565" s="24"/>
      <c r="QTL3565" s="24"/>
      <c r="QTM3565" s="24"/>
      <c r="QTN3565" s="24"/>
      <c r="QTO3565" s="24"/>
      <c r="QTP3565" s="24"/>
      <c r="QTQ3565" s="24"/>
      <c r="QTR3565" s="24"/>
      <c r="QTS3565" s="24"/>
      <c r="QTT3565" s="24"/>
      <c r="QTU3565" s="24"/>
      <c r="QTV3565" s="24"/>
      <c r="QTW3565" s="24"/>
      <c r="QTX3565" s="24"/>
      <c r="QTY3565" s="24"/>
      <c r="QTZ3565" s="24"/>
      <c r="QUA3565" s="24"/>
      <c r="QUB3565" s="24"/>
      <c r="QUC3565" s="24"/>
      <c r="QUD3565" s="24"/>
      <c r="QUE3565" s="24"/>
      <c r="QUF3565" s="24"/>
      <c r="QUG3565" s="24"/>
      <c r="QUH3565" s="24"/>
      <c r="QUI3565" s="24"/>
      <c r="QUJ3565" s="24"/>
      <c r="QUK3565" s="24"/>
      <c r="QUL3565" s="24"/>
      <c r="QUM3565" s="24"/>
      <c r="QUN3565" s="24"/>
      <c r="QUO3565" s="24"/>
      <c r="QUP3565" s="24"/>
      <c r="QUQ3565" s="24"/>
      <c r="QUR3565" s="24"/>
      <c r="QUS3565" s="24"/>
      <c r="QUT3565" s="24"/>
      <c r="QUU3565" s="24"/>
      <c r="QUV3565" s="24"/>
      <c r="QUW3565" s="24"/>
      <c r="QUX3565" s="24"/>
      <c r="QUY3565" s="24"/>
      <c r="QUZ3565" s="24"/>
      <c r="QVA3565" s="24"/>
      <c r="QVB3565" s="24"/>
      <c r="QVC3565" s="24"/>
      <c r="QVD3565" s="24"/>
      <c r="QVE3565" s="24"/>
      <c r="QVF3565" s="24"/>
      <c r="QVG3565" s="24"/>
      <c r="QVH3565" s="24"/>
      <c r="QVI3565" s="24"/>
      <c r="QVJ3565" s="24"/>
      <c r="QVK3565" s="24"/>
      <c r="QVL3565" s="24"/>
      <c r="QVM3565" s="24"/>
      <c r="QVN3565" s="24"/>
      <c r="QVO3565" s="24"/>
      <c r="QVP3565" s="24"/>
      <c r="QVQ3565" s="24"/>
      <c r="QVR3565" s="24"/>
      <c r="QVS3565" s="24"/>
      <c r="QVT3565" s="24"/>
      <c r="QVU3565" s="24"/>
      <c r="QVV3565" s="24"/>
      <c r="QVW3565" s="24"/>
      <c r="QVX3565" s="24"/>
      <c r="QVY3565" s="24"/>
      <c r="QVZ3565" s="24"/>
      <c r="QWA3565" s="24"/>
      <c r="QWB3565" s="24"/>
      <c r="QWC3565" s="24"/>
      <c r="QWD3565" s="24"/>
      <c r="QWE3565" s="24"/>
      <c r="QWF3565" s="24"/>
      <c r="QWG3565" s="24"/>
      <c r="QWH3565" s="24"/>
      <c r="QWI3565" s="24"/>
      <c r="QWJ3565" s="24"/>
      <c r="QWK3565" s="24"/>
      <c r="QWL3565" s="24"/>
      <c r="QWM3565" s="24"/>
      <c r="QWN3565" s="24"/>
      <c r="QWO3565" s="24"/>
      <c r="QWP3565" s="24"/>
      <c r="QWQ3565" s="24"/>
      <c r="QWR3565" s="24"/>
      <c r="QWS3565" s="24"/>
      <c r="QWT3565" s="24"/>
      <c r="QWU3565" s="24"/>
      <c r="QWV3565" s="24"/>
      <c r="QWW3565" s="24"/>
      <c r="QWX3565" s="24"/>
      <c r="QWY3565" s="24"/>
      <c r="QWZ3565" s="24"/>
      <c r="QXA3565" s="24"/>
      <c r="QXB3565" s="24"/>
      <c r="QXC3565" s="24"/>
      <c r="QXD3565" s="24"/>
      <c r="QXE3565" s="24"/>
      <c r="QXF3565" s="24"/>
      <c r="QXG3565" s="24"/>
      <c r="QXH3565" s="24"/>
      <c r="QXI3565" s="24"/>
      <c r="QXJ3565" s="24"/>
      <c r="QXK3565" s="24"/>
      <c r="QXL3565" s="24"/>
      <c r="QXM3565" s="24"/>
      <c r="QXN3565" s="24"/>
      <c r="QXO3565" s="24"/>
      <c r="QXP3565" s="24"/>
      <c r="QXQ3565" s="24"/>
      <c r="QXR3565" s="24"/>
      <c r="QXS3565" s="24"/>
      <c r="QXT3565" s="24"/>
      <c r="QXU3565" s="24"/>
      <c r="QXV3565" s="24"/>
      <c r="QXW3565" s="24"/>
      <c r="QXX3565" s="24"/>
      <c r="QXY3565" s="24"/>
      <c r="QXZ3565" s="24"/>
      <c r="QYA3565" s="24"/>
      <c r="QYB3565" s="24"/>
      <c r="QYC3565" s="24"/>
      <c r="QYD3565" s="24"/>
      <c r="QYE3565" s="24"/>
      <c r="QYF3565" s="24"/>
      <c r="QYG3565" s="24"/>
      <c r="QYH3565" s="24"/>
      <c r="QYI3565" s="24"/>
      <c r="QYJ3565" s="24"/>
      <c r="QYK3565" s="24"/>
      <c r="QYL3565" s="24"/>
      <c r="QYM3565" s="24"/>
      <c r="QYN3565" s="24"/>
      <c r="QYO3565" s="24"/>
      <c r="QYP3565" s="24"/>
      <c r="QYQ3565" s="24"/>
      <c r="QYR3565" s="24"/>
      <c r="QYS3565" s="24"/>
      <c r="QYT3565" s="24"/>
      <c r="QYU3565" s="24"/>
      <c r="QYV3565" s="24"/>
      <c r="QYW3565" s="24"/>
      <c r="QYX3565" s="24"/>
      <c r="QYY3565" s="24"/>
      <c r="QYZ3565" s="24"/>
      <c r="QZA3565" s="24"/>
      <c r="QZB3565" s="24"/>
      <c r="QZC3565" s="24"/>
      <c r="QZD3565" s="24"/>
      <c r="QZE3565" s="24"/>
      <c r="QZF3565" s="24"/>
      <c r="QZG3565" s="24"/>
      <c r="QZH3565" s="24"/>
      <c r="QZI3565" s="24"/>
      <c r="QZJ3565" s="24"/>
      <c r="QZK3565" s="24"/>
      <c r="QZL3565" s="24"/>
      <c r="QZM3565" s="24"/>
      <c r="QZN3565" s="24"/>
      <c r="QZO3565" s="24"/>
      <c r="QZP3565" s="24"/>
      <c r="QZQ3565" s="24"/>
      <c r="QZR3565" s="24"/>
      <c r="QZS3565" s="24"/>
      <c r="QZT3565" s="24"/>
      <c r="QZU3565" s="24"/>
      <c r="QZV3565" s="24"/>
      <c r="QZW3565" s="24"/>
      <c r="QZX3565" s="24"/>
      <c r="QZY3565" s="24"/>
      <c r="QZZ3565" s="24"/>
      <c r="RAA3565" s="24"/>
      <c r="RAB3565" s="24"/>
      <c r="RAC3565" s="24"/>
      <c r="RAD3565" s="24"/>
      <c r="RAE3565" s="24"/>
      <c r="RAF3565" s="24"/>
      <c r="RAG3565" s="24"/>
      <c r="RAH3565" s="24"/>
      <c r="RAI3565" s="24"/>
      <c r="RAJ3565" s="24"/>
      <c r="RAK3565" s="24"/>
      <c r="RAL3565" s="24"/>
      <c r="RAM3565" s="24"/>
      <c r="RAN3565" s="24"/>
      <c r="RAO3565" s="24"/>
      <c r="RAP3565" s="24"/>
      <c r="RAQ3565" s="24"/>
      <c r="RAR3565" s="24"/>
      <c r="RAS3565" s="24"/>
      <c r="RAT3565" s="24"/>
      <c r="RAU3565" s="24"/>
      <c r="RAV3565" s="24"/>
      <c r="RAW3565" s="24"/>
      <c r="RAX3565" s="24"/>
      <c r="RAY3565" s="24"/>
      <c r="RAZ3565" s="24"/>
      <c r="RBA3565" s="24"/>
      <c r="RBB3565" s="24"/>
      <c r="RBC3565" s="24"/>
      <c r="RBD3565" s="24"/>
      <c r="RBE3565" s="24"/>
      <c r="RBF3565" s="24"/>
      <c r="RBG3565" s="24"/>
      <c r="RBH3565" s="24"/>
      <c r="RBI3565" s="24"/>
      <c r="RBJ3565" s="24"/>
      <c r="RBK3565" s="24"/>
      <c r="RBL3565" s="24"/>
      <c r="RBM3565" s="24"/>
      <c r="RBN3565" s="24"/>
      <c r="RBO3565" s="24"/>
      <c r="RBP3565" s="24"/>
      <c r="RBQ3565" s="24"/>
      <c r="RBR3565" s="24"/>
      <c r="RBS3565" s="24"/>
      <c r="RBT3565" s="24"/>
      <c r="RBU3565" s="24"/>
      <c r="RBV3565" s="24"/>
      <c r="RBW3565" s="24"/>
      <c r="RBX3565" s="24"/>
      <c r="RBY3565" s="24"/>
      <c r="RBZ3565" s="24"/>
      <c r="RCA3565" s="24"/>
      <c r="RCB3565" s="24"/>
      <c r="RCC3565" s="24"/>
      <c r="RCD3565" s="24"/>
      <c r="RCE3565" s="24"/>
      <c r="RCF3565" s="24"/>
      <c r="RCG3565" s="24"/>
      <c r="RCH3565" s="24"/>
      <c r="RCI3565" s="24"/>
      <c r="RCJ3565" s="24"/>
      <c r="RCK3565" s="24"/>
      <c r="RCL3565" s="24"/>
      <c r="RCM3565" s="24"/>
      <c r="RCN3565" s="24"/>
      <c r="RCO3565" s="24"/>
      <c r="RCP3565" s="24"/>
      <c r="RCQ3565" s="24"/>
      <c r="RCR3565" s="24"/>
      <c r="RCS3565" s="24"/>
      <c r="RCT3565" s="24"/>
      <c r="RCU3565" s="24"/>
      <c r="RCV3565" s="24"/>
      <c r="RCW3565" s="24"/>
      <c r="RCX3565" s="24"/>
      <c r="RCY3565" s="24"/>
      <c r="RCZ3565" s="24"/>
      <c r="RDA3565" s="24"/>
      <c r="RDB3565" s="24"/>
      <c r="RDC3565" s="24"/>
      <c r="RDD3565" s="24"/>
      <c r="RDE3565" s="24"/>
      <c r="RDF3565" s="24"/>
      <c r="RDG3565" s="24"/>
      <c r="RDH3565" s="24"/>
      <c r="RDI3565" s="24"/>
      <c r="RDJ3565" s="24"/>
      <c r="RDK3565" s="24"/>
      <c r="RDL3565" s="24"/>
      <c r="RDM3565" s="24"/>
      <c r="RDN3565" s="24"/>
      <c r="RDO3565" s="24"/>
      <c r="RDP3565" s="24"/>
      <c r="RDQ3565" s="24"/>
      <c r="RDR3565" s="24"/>
      <c r="RDS3565" s="24"/>
      <c r="RDT3565" s="24"/>
      <c r="RDU3565" s="24"/>
      <c r="RDV3565" s="24"/>
      <c r="RDW3565" s="24"/>
      <c r="RDX3565" s="24"/>
      <c r="RDY3565" s="24"/>
      <c r="RDZ3565" s="24"/>
      <c r="REA3565" s="24"/>
      <c r="REB3565" s="24"/>
      <c r="REC3565" s="24"/>
      <c r="RED3565" s="24"/>
      <c r="REE3565" s="24"/>
      <c r="REF3565" s="24"/>
      <c r="REG3565" s="24"/>
      <c r="REH3565" s="24"/>
      <c r="REI3565" s="24"/>
      <c r="REJ3565" s="24"/>
      <c r="REK3565" s="24"/>
      <c r="REL3565" s="24"/>
      <c r="REM3565" s="24"/>
      <c r="REN3565" s="24"/>
      <c r="REO3565" s="24"/>
      <c r="REP3565" s="24"/>
      <c r="REQ3565" s="24"/>
      <c r="RER3565" s="24"/>
      <c r="RES3565" s="24"/>
      <c r="RET3565" s="24"/>
      <c r="REU3565" s="24"/>
      <c r="REV3565" s="24"/>
      <c r="REW3565" s="24"/>
      <c r="REX3565" s="24"/>
      <c r="REY3565" s="24"/>
      <c r="REZ3565" s="24"/>
      <c r="RFA3565" s="24"/>
      <c r="RFB3565" s="24"/>
      <c r="RFC3565" s="24"/>
      <c r="RFD3565" s="24"/>
      <c r="RFE3565" s="24"/>
      <c r="RFF3565" s="24"/>
      <c r="RFG3565" s="24"/>
      <c r="RFH3565" s="24"/>
      <c r="RFI3565" s="24"/>
      <c r="RFJ3565" s="24"/>
      <c r="RFK3565" s="24"/>
      <c r="RFL3565" s="24"/>
      <c r="RFM3565" s="24"/>
      <c r="RFN3565" s="24"/>
      <c r="RFO3565" s="24"/>
      <c r="RFP3565" s="24"/>
      <c r="RFQ3565" s="24"/>
      <c r="RFR3565" s="24"/>
      <c r="RFS3565" s="24"/>
      <c r="RFT3565" s="24"/>
      <c r="RFU3565" s="24"/>
      <c r="RFV3565" s="24"/>
      <c r="RFW3565" s="24"/>
      <c r="RFX3565" s="24"/>
      <c r="RFY3565" s="24"/>
      <c r="RFZ3565" s="24"/>
      <c r="RGA3565" s="24"/>
      <c r="RGB3565" s="24"/>
      <c r="RGC3565" s="24"/>
      <c r="RGD3565" s="24"/>
      <c r="RGE3565" s="24"/>
      <c r="RGF3565" s="24"/>
      <c r="RGG3565" s="24"/>
      <c r="RGH3565" s="24"/>
      <c r="RGI3565" s="24"/>
      <c r="RGJ3565" s="24"/>
      <c r="RGK3565" s="24"/>
      <c r="RGL3565" s="24"/>
      <c r="RGM3565" s="24"/>
      <c r="RGN3565" s="24"/>
      <c r="RGO3565" s="24"/>
      <c r="RGP3565" s="24"/>
      <c r="RGQ3565" s="24"/>
      <c r="RGR3565" s="24"/>
      <c r="RGS3565" s="24"/>
      <c r="RGT3565" s="24"/>
      <c r="RGU3565" s="24"/>
      <c r="RGV3565" s="24"/>
      <c r="RGW3565" s="24"/>
      <c r="RGX3565" s="24"/>
      <c r="RGY3565" s="24"/>
      <c r="RGZ3565" s="24"/>
      <c r="RHA3565" s="24"/>
      <c r="RHB3565" s="24"/>
      <c r="RHC3565" s="24"/>
      <c r="RHD3565" s="24"/>
      <c r="RHE3565" s="24"/>
      <c r="RHF3565" s="24"/>
      <c r="RHG3565" s="24"/>
      <c r="RHH3565" s="24"/>
      <c r="RHI3565" s="24"/>
      <c r="RHJ3565" s="24"/>
      <c r="RHK3565" s="24"/>
      <c r="RHL3565" s="24"/>
      <c r="RHM3565" s="24"/>
      <c r="RHN3565" s="24"/>
      <c r="RHO3565" s="24"/>
      <c r="RHP3565" s="24"/>
      <c r="RHQ3565" s="24"/>
      <c r="RHR3565" s="24"/>
      <c r="RHS3565" s="24"/>
      <c r="RHT3565" s="24"/>
      <c r="RHU3565" s="24"/>
      <c r="RHV3565" s="24"/>
      <c r="RHW3565" s="24"/>
      <c r="RHX3565" s="24"/>
      <c r="RHY3565" s="24"/>
      <c r="RHZ3565" s="24"/>
      <c r="RIA3565" s="24"/>
      <c r="RIB3565" s="24"/>
      <c r="RIC3565" s="24"/>
      <c r="RID3565" s="24"/>
      <c r="RIE3565" s="24"/>
      <c r="RIF3565" s="24"/>
      <c r="RIG3565" s="24"/>
      <c r="RIH3565" s="24"/>
      <c r="RII3565" s="24"/>
      <c r="RIJ3565" s="24"/>
      <c r="RIK3565" s="24"/>
      <c r="RIL3565" s="24"/>
      <c r="RIM3565" s="24"/>
      <c r="RIN3565" s="24"/>
      <c r="RIO3565" s="24"/>
      <c r="RIP3565" s="24"/>
      <c r="RIQ3565" s="24"/>
      <c r="RIR3565" s="24"/>
      <c r="RIS3565" s="24"/>
      <c r="RIT3565" s="24"/>
      <c r="RIU3565" s="24"/>
      <c r="RIV3565" s="24"/>
      <c r="RIW3565" s="24"/>
      <c r="RIX3565" s="24"/>
      <c r="RIY3565" s="24"/>
      <c r="RIZ3565" s="24"/>
      <c r="RJA3565" s="24"/>
      <c r="RJB3565" s="24"/>
      <c r="RJC3565" s="24"/>
      <c r="RJD3565" s="24"/>
      <c r="RJE3565" s="24"/>
      <c r="RJF3565" s="24"/>
      <c r="RJG3565" s="24"/>
      <c r="RJH3565" s="24"/>
      <c r="RJI3565" s="24"/>
      <c r="RJJ3565" s="24"/>
      <c r="RJK3565" s="24"/>
      <c r="RJL3565" s="24"/>
      <c r="RJM3565" s="24"/>
      <c r="RJN3565" s="24"/>
      <c r="RJO3565" s="24"/>
      <c r="RJP3565" s="24"/>
      <c r="RJQ3565" s="24"/>
      <c r="RJR3565" s="24"/>
      <c r="RJS3565" s="24"/>
      <c r="RJT3565" s="24"/>
      <c r="RJU3565" s="24"/>
      <c r="RJV3565" s="24"/>
      <c r="RJW3565" s="24"/>
      <c r="RJX3565" s="24"/>
      <c r="RJY3565" s="24"/>
      <c r="RJZ3565" s="24"/>
      <c r="RKA3565" s="24"/>
      <c r="RKB3565" s="24"/>
      <c r="RKC3565" s="24"/>
      <c r="RKD3565" s="24"/>
      <c r="RKE3565" s="24"/>
      <c r="RKF3565" s="24"/>
      <c r="RKG3565" s="24"/>
      <c r="RKH3565" s="24"/>
      <c r="RKI3565" s="24"/>
      <c r="RKJ3565" s="24"/>
      <c r="RKK3565" s="24"/>
      <c r="RKL3565" s="24"/>
      <c r="RKM3565" s="24"/>
      <c r="RKN3565" s="24"/>
      <c r="RKO3565" s="24"/>
      <c r="RKP3565" s="24"/>
      <c r="RKQ3565" s="24"/>
      <c r="RKR3565" s="24"/>
      <c r="RKS3565" s="24"/>
      <c r="RKT3565" s="24"/>
      <c r="RKU3565" s="24"/>
      <c r="RKV3565" s="24"/>
      <c r="RKW3565" s="24"/>
      <c r="RKX3565" s="24"/>
      <c r="RKY3565" s="24"/>
      <c r="RKZ3565" s="24"/>
      <c r="RLA3565" s="24"/>
      <c r="RLB3565" s="24"/>
      <c r="RLC3565" s="24"/>
      <c r="RLD3565" s="24"/>
      <c r="RLE3565" s="24"/>
      <c r="RLF3565" s="24"/>
      <c r="RLG3565" s="24"/>
      <c r="RLH3565" s="24"/>
      <c r="RLI3565" s="24"/>
      <c r="RLJ3565" s="24"/>
      <c r="RLK3565" s="24"/>
      <c r="RLL3565" s="24"/>
      <c r="RLM3565" s="24"/>
      <c r="RLN3565" s="24"/>
      <c r="RLO3565" s="24"/>
      <c r="RLP3565" s="24"/>
      <c r="RLQ3565" s="24"/>
      <c r="RLR3565" s="24"/>
      <c r="RLS3565" s="24"/>
      <c r="RLT3565" s="24"/>
      <c r="RLU3565" s="24"/>
      <c r="RLV3565" s="24"/>
      <c r="RLW3565" s="24"/>
      <c r="RLX3565" s="24"/>
      <c r="RLY3565" s="24"/>
      <c r="RLZ3565" s="24"/>
      <c r="RMA3565" s="24"/>
      <c r="RMB3565" s="24"/>
      <c r="RMC3565" s="24"/>
      <c r="RMD3565" s="24"/>
      <c r="RME3565" s="24"/>
      <c r="RMF3565" s="24"/>
      <c r="RMG3565" s="24"/>
      <c r="RMH3565" s="24"/>
      <c r="RMI3565" s="24"/>
      <c r="RMJ3565" s="24"/>
      <c r="RMK3565" s="24"/>
      <c r="RML3565" s="24"/>
      <c r="RMM3565" s="24"/>
      <c r="RMN3565" s="24"/>
      <c r="RMO3565" s="24"/>
      <c r="RMP3565" s="24"/>
      <c r="RMQ3565" s="24"/>
      <c r="RMR3565" s="24"/>
      <c r="RMS3565" s="24"/>
      <c r="RMT3565" s="24"/>
      <c r="RMU3565" s="24"/>
      <c r="RMV3565" s="24"/>
      <c r="RMW3565" s="24"/>
      <c r="RMX3565" s="24"/>
      <c r="RMY3565" s="24"/>
      <c r="RMZ3565" s="24"/>
      <c r="RNA3565" s="24"/>
      <c r="RNB3565" s="24"/>
      <c r="RNC3565" s="24"/>
      <c r="RND3565" s="24"/>
      <c r="RNE3565" s="24"/>
      <c r="RNF3565" s="24"/>
      <c r="RNG3565" s="24"/>
      <c r="RNH3565" s="24"/>
      <c r="RNI3565" s="24"/>
      <c r="RNJ3565" s="24"/>
      <c r="RNK3565" s="24"/>
      <c r="RNL3565" s="24"/>
      <c r="RNM3565" s="24"/>
      <c r="RNN3565" s="24"/>
      <c r="RNO3565" s="24"/>
      <c r="RNP3565" s="24"/>
      <c r="RNQ3565" s="24"/>
      <c r="RNR3565" s="24"/>
      <c r="RNS3565" s="24"/>
      <c r="RNT3565" s="24"/>
      <c r="RNU3565" s="24"/>
      <c r="RNV3565" s="24"/>
      <c r="RNW3565" s="24"/>
      <c r="RNX3565" s="24"/>
      <c r="RNY3565" s="24"/>
      <c r="RNZ3565" s="24"/>
      <c r="ROA3565" s="24"/>
      <c r="ROB3565" s="24"/>
      <c r="ROC3565" s="24"/>
      <c r="ROD3565" s="24"/>
      <c r="ROE3565" s="24"/>
      <c r="ROF3565" s="24"/>
      <c r="ROG3565" s="24"/>
      <c r="ROH3565" s="24"/>
      <c r="ROI3565" s="24"/>
      <c r="ROJ3565" s="24"/>
      <c r="ROK3565" s="24"/>
      <c r="ROL3565" s="24"/>
      <c r="ROM3565" s="24"/>
      <c r="RON3565" s="24"/>
      <c r="ROO3565" s="24"/>
      <c r="ROP3565" s="24"/>
      <c r="ROQ3565" s="24"/>
      <c r="ROR3565" s="24"/>
      <c r="ROS3565" s="24"/>
      <c r="ROT3565" s="24"/>
      <c r="ROU3565" s="24"/>
      <c r="ROV3565" s="24"/>
      <c r="ROW3565" s="24"/>
      <c r="ROX3565" s="24"/>
      <c r="ROY3565" s="24"/>
      <c r="ROZ3565" s="24"/>
      <c r="RPA3565" s="24"/>
      <c r="RPB3565" s="24"/>
      <c r="RPC3565" s="24"/>
      <c r="RPD3565" s="24"/>
      <c r="RPE3565" s="24"/>
      <c r="RPF3565" s="24"/>
      <c r="RPG3565" s="24"/>
      <c r="RPH3565" s="24"/>
      <c r="RPI3565" s="24"/>
      <c r="RPJ3565" s="24"/>
      <c r="RPK3565" s="24"/>
      <c r="RPL3565" s="24"/>
      <c r="RPM3565" s="24"/>
      <c r="RPN3565" s="24"/>
      <c r="RPO3565" s="24"/>
      <c r="RPP3565" s="24"/>
      <c r="RPQ3565" s="24"/>
      <c r="RPR3565" s="24"/>
      <c r="RPS3565" s="24"/>
      <c r="RPT3565" s="24"/>
      <c r="RPU3565" s="24"/>
      <c r="RPV3565" s="24"/>
      <c r="RPW3565" s="24"/>
      <c r="RPX3565" s="24"/>
      <c r="RPY3565" s="24"/>
      <c r="RPZ3565" s="24"/>
      <c r="RQA3565" s="24"/>
      <c r="RQB3565" s="24"/>
      <c r="RQC3565" s="24"/>
      <c r="RQD3565" s="24"/>
      <c r="RQE3565" s="24"/>
      <c r="RQF3565" s="24"/>
      <c r="RQG3565" s="24"/>
      <c r="RQH3565" s="24"/>
      <c r="RQI3565" s="24"/>
      <c r="RQJ3565" s="24"/>
      <c r="RQK3565" s="24"/>
      <c r="RQL3565" s="24"/>
      <c r="RQM3565" s="24"/>
      <c r="RQN3565" s="24"/>
      <c r="RQO3565" s="24"/>
      <c r="RQP3565" s="24"/>
      <c r="RQQ3565" s="24"/>
      <c r="RQR3565" s="24"/>
      <c r="RQS3565" s="24"/>
      <c r="RQT3565" s="24"/>
      <c r="RQU3565" s="24"/>
      <c r="RQV3565" s="24"/>
      <c r="RQW3565" s="24"/>
      <c r="RQX3565" s="24"/>
      <c r="RQY3565" s="24"/>
      <c r="RQZ3565" s="24"/>
      <c r="RRA3565" s="24"/>
      <c r="RRB3565" s="24"/>
      <c r="RRC3565" s="24"/>
      <c r="RRD3565" s="24"/>
      <c r="RRE3565" s="24"/>
      <c r="RRF3565" s="24"/>
      <c r="RRG3565" s="24"/>
      <c r="RRH3565" s="24"/>
      <c r="RRI3565" s="24"/>
      <c r="RRJ3565" s="24"/>
      <c r="RRK3565" s="24"/>
      <c r="RRL3565" s="24"/>
      <c r="RRM3565" s="24"/>
      <c r="RRN3565" s="24"/>
      <c r="RRO3565" s="24"/>
      <c r="RRP3565" s="24"/>
      <c r="RRQ3565" s="24"/>
      <c r="RRR3565" s="24"/>
      <c r="RRS3565" s="24"/>
      <c r="RRT3565" s="24"/>
      <c r="RRU3565" s="24"/>
      <c r="RRV3565" s="24"/>
      <c r="RRW3565" s="24"/>
      <c r="RRX3565" s="24"/>
      <c r="RRY3565" s="24"/>
      <c r="RRZ3565" s="24"/>
      <c r="RSA3565" s="24"/>
      <c r="RSB3565" s="24"/>
      <c r="RSC3565" s="24"/>
      <c r="RSD3565" s="24"/>
      <c r="RSE3565" s="24"/>
      <c r="RSF3565" s="24"/>
      <c r="RSG3565" s="24"/>
      <c r="RSH3565" s="24"/>
      <c r="RSI3565" s="24"/>
      <c r="RSJ3565" s="24"/>
      <c r="RSK3565" s="24"/>
      <c r="RSL3565" s="24"/>
      <c r="RSM3565" s="24"/>
      <c r="RSN3565" s="24"/>
      <c r="RSO3565" s="24"/>
      <c r="RSP3565" s="24"/>
      <c r="RSQ3565" s="24"/>
      <c r="RSR3565" s="24"/>
      <c r="RSS3565" s="24"/>
      <c r="RST3565" s="24"/>
      <c r="RSU3565" s="24"/>
      <c r="RSV3565" s="24"/>
      <c r="RSW3565" s="24"/>
      <c r="RSX3565" s="24"/>
      <c r="RSY3565" s="24"/>
      <c r="RSZ3565" s="24"/>
      <c r="RTA3565" s="24"/>
      <c r="RTB3565" s="24"/>
      <c r="RTC3565" s="24"/>
      <c r="RTD3565" s="24"/>
      <c r="RTE3565" s="24"/>
      <c r="RTF3565" s="24"/>
      <c r="RTG3565" s="24"/>
      <c r="RTH3565" s="24"/>
      <c r="RTI3565" s="24"/>
      <c r="RTJ3565" s="24"/>
      <c r="RTK3565" s="24"/>
      <c r="RTL3565" s="24"/>
      <c r="RTM3565" s="24"/>
      <c r="RTN3565" s="24"/>
      <c r="RTO3565" s="24"/>
      <c r="RTP3565" s="24"/>
      <c r="RTQ3565" s="24"/>
      <c r="RTR3565" s="24"/>
      <c r="RTS3565" s="24"/>
      <c r="RTT3565" s="24"/>
      <c r="RTU3565" s="24"/>
      <c r="RTV3565" s="24"/>
      <c r="RTW3565" s="24"/>
      <c r="RTX3565" s="24"/>
      <c r="RTY3565" s="24"/>
      <c r="RTZ3565" s="24"/>
      <c r="RUA3565" s="24"/>
      <c r="RUB3565" s="24"/>
      <c r="RUC3565" s="24"/>
      <c r="RUD3565" s="24"/>
      <c r="RUE3565" s="24"/>
      <c r="RUF3565" s="24"/>
      <c r="RUG3565" s="24"/>
      <c r="RUH3565" s="24"/>
      <c r="RUI3565" s="24"/>
      <c r="RUJ3565" s="24"/>
      <c r="RUK3565" s="24"/>
      <c r="RUL3565" s="24"/>
      <c r="RUM3565" s="24"/>
      <c r="RUN3565" s="24"/>
      <c r="RUO3565" s="24"/>
      <c r="RUP3565" s="24"/>
      <c r="RUQ3565" s="24"/>
      <c r="RUR3565" s="24"/>
      <c r="RUS3565" s="24"/>
      <c r="RUT3565" s="24"/>
      <c r="RUU3565" s="24"/>
      <c r="RUV3565" s="24"/>
      <c r="RUW3565" s="24"/>
      <c r="RUX3565" s="24"/>
      <c r="RUY3565" s="24"/>
      <c r="RUZ3565" s="24"/>
      <c r="RVA3565" s="24"/>
      <c r="RVB3565" s="24"/>
      <c r="RVC3565" s="24"/>
      <c r="RVD3565" s="24"/>
      <c r="RVE3565" s="24"/>
      <c r="RVF3565" s="24"/>
      <c r="RVG3565" s="24"/>
      <c r="RVH3565" s="24"/>
      <c r="RVI3565" s="24"/>
      <c r="RVJ3565" s="24"/>
      <c r="RVK3565" s="24"/>
      <c r="RVL3565" s="24"/>
      <c r="RVM3565" s="24"/>
      <c r="RVN3565" s="24"/>
      <c r="RVO3565" s="24"/>
      <c r="RVP3565" s="24"/>
      <c r="RVQ3565" s="24"/>
      <c r="RVR3565" s="24"/>
      <c r="RVS3565" s="24"/>
      <c r="RVT3565" s="24"/>
      <c r="RVU3565" s="24"/>
      <c r="RVV3565" s="24"/>
      <c r="RVW3565" s="24"/>
      <c r="RVX3565" s="24"/>
      <c r="RVY3565" s="24"/>
      <c r="RVZ3565" s="24"/>
      <c r="RWA3565" s="24"/>
      <c r="RWB3565" s="24"/>
      <c r="RWC3565" s="24"/>
      <c r="RWD3565" s="24"/>
      <c r="RWE3565" s="24"/>
      <c r="RWF3565" s="24"/>
      <c r="RWG3565" s="24"/>
      <c r="RWH3565" s="24"/>
      <c r="RWI3565" s="24"/>
      <c r="RWJ3565" s="24"/>
      <c r="RWK3565" s="24"/>
      <c r="RWL3565" s="24"/>
      <c r="RWM3565" s="24"/>
      <c r="RWN3565" s="24"/>
      <c r="RWO3565" s="24"/>
      <c r="RWP3565" s="24"/>
      <c r="RWQ3565" s="24"/>
      <c r="RWR3565" s="24"/>
      <c r="RWS3565" s="24"/>
      <c r="RWT3565" s="24"/>
      <c r="RWU3565" s="24"/>
      <c r="RWV3565" s="24"/>
      <c r="RWW3565" s="24"/>
      <c r="RWX3565" s="24"/>
      <c r="RWY3565" s="24"/>
      <c r="RWZ3565" s="24"/>
      <c r="RXA3565" s="24"/>
      <c r="RXB3565" s="24"/>
      <c r="RXC3565" s="24"/>
      <c r="RXD3565" s="24"/>
      <c r="RXE3565" s="24"/>
      <c r="RXF3565" s="24"/>
      <c r="RXG3565" s="24"/>
      <c r="RXH3565" s="24"/>
      <c r="RXI3565" s="24"/>
      <c r="RXJ3565" s="24"/>
      <c r="RXK3565" s="24"/>
      <c r="RXL3565" s="24"/>
      <c r="RXM3565" s="24"/>
      <c r="RXN3565" s="24"/>
      <c r="RXO3565" s="24"/>
      <c r="RXP3565" s="24"/>
      <c r="RXQ3565" s="24"/>
      <c r="RXR3565" s="24"/>
      <c r="RXS3565" s="24"/>
      <c r="RXT3565" s="24"/>
      <c r="RXU3565" s="24"/>
      <c r="RXV3565" s="24"/>
      <c r="RXW3565" s="24"/>
      <c r="RXX3565" s="24"/>
      <c r="RXY3565" s="24"/>
      <c r="RXZ3565" s="24"/>
      <c r="RYA3565" s="24"/>
      <c r="RYB3565" s="24"/>
      <c r="RYC3565" s="24"/>
      <c r="RYD3565" s="24"/>
      <c r="RYE3565" s="24"/>
      <c r="RYF3565" s="24"/>
      <c r="RYG3565" s="24"/>
      <c r="RYH3565" s="24"/>
      <c r="RYI3565" s="24"/>
      <c r="RYJ3565" s="24"/>
      <c r="RYK3565" s="24"/>
      <c r="RYL3565" s="24"/>
      <c r="RYM3565" s="24"/>
      <c r="RYN3565" s="24"/>
      <c r="RYO3565" s="24"/>
      <c r="RYP3565" s="24"/>
      <c r="RYQ3565" s="24"/>
      <c r="RYR3565" s="24"/>
      <c r="RYS3565" s="24"/>
      <c r="RYT3565" s="24"/>
      <c r="RYU3565" s="24"/>
      <c r="RYV3565" s="24"/>
      <c r="RYW3565" s="24"/>
      <c r="RYX3565" s="24"/>
      <c r="RYY3565" s="24"/>
      <c r="RYZ3565" s="24"/>
      <c r="RZA3565" s="24"/>
      <c r="RZB3565" s="24"/>
      <c r="RZC3565" s="24"/>
      <c r="RZD3565" s="24"/>
      <c r="RZE3565" s="24"/>
      <c r="RZF3565" s="24"/>
      <c r="RZG3565" s="24"/>
      <c r="RZH3565" s="24"/>
      <c r="RZI3565" s="24"/>
      <c r="RZJ3565" s="24"/>
      <c r="RZK3565" s="24"/>
      <c r="RZL3565" s="24"/>
      <c r="RZM3565" s="24"/>
      <c r="RZN3565" s="24"/>
      <c r="RZO3565" s="24"/>
      <c r="RZP3565" s="24"/>
      <c r="RZQ3565" s="24"/>
      <c r="RZR3565" s="24"/>
      <c r="RZS3565" s="24"/>
      <c r="RZT3565" s="24"/>
      <c r="RZU3565" s="24"/>
      <c r="RZV3565" s="24"/>
      <c r="RZW3565" s="24"/>
      <c r="RZX3565" s="24"/>
      <c r="RZY3565" s="24"/>
      <c r="RZZ3565" s="24"/>
      <c r="SAA3565" s="24"/>
      <c r="SAB3565" s="24"/>
      <c r="SAC3565" s="24"/>
      <c r="SAD3565" s="24"/>
      <c r="SAE3565" s="24"/>
      <c r="SAF3565" s="24"/>
      <c r="SAG3565" s="24"/>
      <c r="SAH3565" s="24"/>
      <c r="SAI3565" s="24"/>
      <c r="SAJ3565" s="24"/>
      <c r="SAK3565" s="24"/>
      <c r="SAL3565" s="24"/>
      <c r="SAM3565" s="24"/>
      <c r="SAN3565" s="24"/>
      <c r="SAO3565" s="24"/>
      <c r="SAP3565" s="24"/>
      <c r="SAQ3565" s="24"/>
      <c r="SAR3565" s="24"/>
      <c r="SAS3565" s="24"/>
      <c r="SAT3565" s="24"/>
      <c r="SAU3565" s="24"/>
      <c r="SAV3565" s="24"/>
      <c r="SAW3565" s="24"/>
      <c r="SAX3565" s="24"/>
      <c r="SAY3565" s="24"/>
      <c r="SAZ3565" s="24"/>
      <c r="SBA3565" s="24"/>
      <c r="SBB3565" s="24"/>
      <c r="SBC3565" s="24"/>
      <c r="SBD3565" s="24"/>
      <c r="SBE3565" s="24"/>
      <c r="SBF3565" s="24"/>
      <c r="SBG3565" s="24"/>
      <c r="SBH3565" s="24"/>
      <c r="SBI3565" s="24"/>
      <c r="SBJ3565" s="24"/>
      <c r="SBK3565" s="24"/>
      <c r="SBL3565" s="24"/>
      <c r="SBM3565" s="24"/>
      <c r="SBN3565" s="24"/>
      <c r="SBO3565" s="24"/>
      <c r="SBP3565" s="24"/>
      <c r="SBQ3565" s="24"/>
      <c r="SBR3565" s="24"/>
      <c r="SBS3565" s="24"/>
      <c r="SBT3565" s="24"/>
      <c r="SBU3565" s="24"/>
      <c r="SBV3565" s="24"/>
      <c r="SBW3565" s="24"/>
      <c r="SBX3565" s="24"/>
      <c r="SBY3565" s="24"/>
      <c r="SBZ3565" s="24"/>
      <c r="SCA3565" s="24"/>
      <c r="SCB3565" s="24"/>
      <c r="SCC3565" s="24"/>
      <c r="SCD3565" s="24"/>
      <c r="SCE3565" s="24"/>
      <c r="SCF3565" s="24"/>
      <c r="SCG3565" s="24"/>
      <c r="SCH3565" s="24"/>
      <c r="SCI3565" s="24"/>
      <c r="SCJ3565" s="24"/>
      <c r="SCK3565" s="24"/>
      <c r="SCL3565" s="24"/>
      <c r="SCM3565" s="24"/>
      <c r="SCN3565" s="24"/>
      <c r="SCO3565" s="24"/>
      <c r="SCP3565" s="24"/>
      <c r="SCQ3565" s="24"/>
      <c r="SCR3565" s="24"/>
      <c r="SCS3565" s="24"/>
      <c r="SCT3565" s="24"/>
      <c r="SCU3565" s="24"/>
      <c r="SCV3565" s="24"/>
      <c r="SCW3565" s="24"/>
      <c r="SCX3565" s="24"/>
      <c r="SCY3565" s="24"/>
      <c r="SCZ3565" s="24"/>
      <c r="SDA3565" s="24"/>
      <c r="SDB3565" s="24"/>
      <c r="SDC3565" s="24"/>
      <c r="SDD3565" s="24"/>
      <c r="SDE3565" s="24"/>
      <c r="SDF3565" s="24"/>
      <c r="SDG3565" s="24"/>
      <c r="SDH3565" s="24"/>
      <c r="SDI3565" s="24"/>
      <c r="SDJ3565" s="24"/>
      <c r="SDK3565" s="24"/>
      <c r="SDL3565" s="24"/>
      <c r="SDM3565" s="24"/>
      <c r="SDN3565" s="24"/>
      <c r="SDO3565" s="24"/>
      <c r="SDP3565" s="24"/>
      <c r="SDQ3565" s="24"/>
      <c r="SDR3565" s="24"/>
      <c r="SDS3565" s="24"/>
      <c r="SDT3565" s="24"/>
      <c r="SDU3565" s="24"/>
      <c r="SDV3565" s="24"/>
      <c r="SDW3565" s="24"/>
      <c r="SDX3565" s="24"/>
      <c r="SDY3565" s="24"/>
      <c r="SDZ3565" s="24"/>
      <c r="SEA3565" s="24"/>
      <c r="SEB3565" s="24"/>
      <c r="SEC3565" s="24"/>
      <c r="SED3565" s="24"/>
      <c r="SEE3565" s="24"/>
      <c r="SEF3565" s="24"/>
      <c r="SEG3565" s="24"/>
      <c r="SEH3565" s="24"/>
      <c r="SEI3565" s="24"/>
      <c r="SEJ3565" s="24"/>
      <c r="SEK3565" s="24"/>
      <c r="SEL3565" s="24"/>
      <c r="SEM3565" s="24"/>
      <c r="SEN3565" s="24"/>
      <c r="SEO3565" s="24"/>
      <c r="SEP3565" s="24"/>
      <c r="SEQ3565" s="24"/>
      <c r="SER3565" s="24"/>
      <c r="SES3565" s="24"/>
      <c r="SET3565" s="24"/>
      <c r="SEU3565" s="24"/>
      <c r="SEV3565" s="24"/>
      <c r="SEW3565" s="24"/>
      <c r="SEX3565" s="24"/>
      <c r="SEY3565" s="24"/>
      <c r="SEZ3565" s="24"/>
      <c r="SFA3565" s="24"/>
      <c r="SFB3565" s="24"/>
      <c r="SFC3565" s="24"/>
      <c r="SFD3565" s="24"/>
      <c r="SFE3565" s="24"/>
      <c r="SFF3565" s="24"/>
      <c r="SFG3565" s="24"/>
      <c r="SFH3565" s="24"/>
      <c r="SFI3565" s="24"/>
      <c r="SFJ3565" s="24"/>
      <c r="SFK3565" s="24"/>
      <c r="SFL3565" s="24"/>
      <c r="SFM3565" s="24"/>
      <c r="SFN3565" s="24"/>
      <c r="SFO3565" s="24"/>
      <c r="SFP3565" s="24"/>
      <c r="SFQ3565" s="24"/>
      <c r="SFR3565" s="24"/>
      <c r="SFS3565" s="24"/>
      <c r="SFT3565" s="24"/>
      <c r="SFU3565" s="24"/>
      <c r="SFV3565" s="24"/>
      <c r="SFW3565" s="24"/>
      <c r="SFX3565" s="24"/>
      <c r="SFY3565" s="24"/>
      <c r="SFZ3565" s="24"/>
      <c r="SGA3565" s="24"/>
      <c r="SGB3565" s="24"/>
      <c r="SGC3565" s="24"/>
      <c r="SGD3565" s="24"/>
      <c r="SGE3565" s="24"/>
      <c r="SGF3565" s="24"/>
      <c r="SGG3565" s="24"/>
      <c r="SGH3565" s="24"/>
      <c r="SGI3565" s="24"/>
      <c r="SGJ3565" s="24"/>
      <c r="SGK3565" s="24"/>
      <c r="SGL3565" s="24"/>
      <c r="SGM3565" s="24"/>
      <c r="SGN3565" s="24"/>
      <c r="SGO3565" s="24"/>
      <c r="SGP3565" s="24"/>
      <c r="SGQ3565" s="24"/>
      <c r="SGR3565" s="24"/>
      <c r="SGS3565" s="24"/>
      <c r="SGT3565" s="24"/>
      <c r="SGU3565" s="24"/>
      <c r="SGV3565" s="24"/>
      <c r="SGW3565" s="24"/>
      <c r="SGX3565" s="24"/>
      <c r="SGY3565" s="24"/>
      <c r="SGZ3565" s="24"/>
      <c r="SHA3565" s="24"/>
      <c r="SHB3565" s="24"/>
      <c r="SHC3565" s="24"/>
      <c r="SHD3565" s="24"/>
      <c r="SHE3565" s="24"/>
      <c r="SHF3565" s="24"/>
      <c r="SHG3565" s="24"/>
      <c r="SHH3565" s="24"/>
      <c r="SHI3565" s="24"/>
      <c r="SHJ3565" s="24"/>
      <c r="SHK3565" s="24"/>
      <c r="SHL3565" s="24"/>
      <c r="SHM3565" s="24"/>
      <c r="SHN3565" s="24"/>
      <c r="SHO3565" s="24"/>
      <c r="SHP3565" s="24"/>
      <c r="SHQ3565" s="24"/>
      <c r="SHR3565" s="24"/>
      <c r="SHS3565" s="24"/>
      <c r="SHT3565" s="24"/>
      <c r="SHU3565" s="24"/>
      <c r="SHV3565" s="24"/>
      <c r="SHW3565" s="24"/>
      <c r="SHX3565" s="24"/>
      <c r="SHY3565" s="24"/>
      <c r="SHZ3565" s="24"/>
      <c r="SIA3565" s="24"/>
      <c r="SIB3565" s="24"/>
      <c r="SIC3565" s="24"/>
      <c r="SID3565" s="24"/>
      <c r="SIE3565" s="24"/>
      <c r="SIF3565" s="24"/>
      <c r="SIG3565" s="24"/>
      <c r="SIH3565" s="24"/>
      <c r="SII3565" s="24"/>
      <c r="SIJ3565" s="24"/>
      <c r="SIK3565" s="24"/>
      <c r="SIL3565" s="24"/>
      <c r="SIM3565" s="24"/>
      <c r="SIN3565" s="24"/>
      <c r="SIO3565" s="24"/>
      <c r="SIP3565" s="24"/>
      <c r="SIQ3565" s="24"/>
      <c r="SIR3565" s="24"/>
      <c r="SIS3565" s="24"/>
      <c r="SIT3565" s="24"/>
      <c r="SIU3565" s="24"/>
      <c r="SIV3565" s="24"/>
      <c r="SIW3565" s="24"/>
      <c r="SIX3565" s="24"/>
      <c r="SIY3565" s="24"/>
      <c r="SIZ3565" s="24"/>
      <c r="SJA3565" s="24"/>
      <c r="SJB3565" s="24"/>
      <c r="SJC3565" s="24"/>
      <c r="SJD3565" s="24"/>
      <c r="SJE3565" s="24"/>
      <c r="SJF3565" s="24"/>
      <c r="SJG3565" s="24"/>
      <c r="SJH3565" s="24"/>
      <c r="SJI3565" s="24"/>
      <c r="SJJ3565" s="24"/>
      <c r="SJK3565" s="24"/>
      <c r="SJL3565" s="24"/>
      <c r="SJM3565" s="24"/>
      <c r="SJN3565" s="24"/>
      <c r="SJO3565" s="24"/>
      <c r="SJP3565" s="24"/>
      <c r="SJQ3565" s="24"/>
      <c r="SJR3565" s="24"/>
      <c r="SJS3565" s="24"/>
      <c r="SJT3565" s="24"/>
      <c r="SJU3565" s="24"/>
      <c r="SJV3565" s="24"/>
      <c r="SJW3565" s="24"/>
      <c r="SJX3565" s="24"/>
      <c r="SJY3565" s="24"/>
      <c r="SJZ3565" s="24"/>
      <c r="SKA3565" s="24"/>
      <c r="SKB3565" s="24"/>
      <c r="SKC3565" s="24"/>
      <c r="SKD3565" s="24"/>
      <c r="SKE3565" s="24"/>
      <c r="SKF3565" s="24"/>
      <c r="SKG3565" s="24"/>
      <c r="SKH3565" s="24"/>
      <c r="SKI3565" s="24"/>
      <c r="SKJ3565" s="24"/>
      <c r="SKK3565" s="24"/>
      <c r="SKL3565" s="24"/>
      <c r="SKM3565" s="24"/>
      <c r="SKN3565" s="24"/>
      <c r="SKO3565" s="24"/>
      <c r="SKP3565" s="24"/>
      <c r="SKQ3565" s="24"/>
      <c r="SKR3565" s="24"/>
      <c r="SKS3565" s="24"/>
      <c r="SKT3565" s="24"/>
      <c r="SKU3565" s="24"/>
      <c r="SKV3565" s="24"/>
      <c r="SKW3565" s="24"/>
      <c r="SKX3565" s="24"/>
      <c r="SKY3565" s="24"/>
      <c r="SKZ3565" s="24"/>
      <c r="SLA3565" s="24"/>
      <c r="SLB3565" s="24"/>
      <c r="SLC3565" s="24"/>
      <c r="SLD3565" s="24"/>
      <c r="SLE3565" s="24"/>
      <c r="SLF3565" s="24"/>
      <c r="SLG3565" s="24"/>
      <c r="SLH3565" s="24"/>
      <c r="SLI3565" s="24"/>
      <c r="SLJ3565" s="24"/>
      <c r="SLK3565" s="24"/>
      <c r="SLL3565" s="24"/>
      <c r="SLM3565" s="24"/>
      <c r="SLN3565" s="24"/>
      <c r="SLO3565" s="24"/>
      <c r="SLP3565" s="24"/>
      <c r="SLQ3565" s="24"/>
      <c r="SLR3565" s="24"/>
      <c r="SLS3565" s="24"/>
      <c r="SLT3565" s="24"/>
      <c r="SLU3565" s="24"/>
      <c r="SLV3565" s="24"/>
      <c r="SLW3565" s="24"/>
      <c r="SLX3565" s="24"/>
      <c r="SLY3565" s="24"/>
      <c r="SLZ3565" s="24"/>
      <c r="SMA3565" s="24"/>
      <c r="SMB3565" s="24"/>
      <c r="SMC3565" s="24"/>
      <c r="SMD3565" s="24"/>
      <c r="SME3565" s="24"/>
      <c r="SMF3565" s="24"/>
      <c r="SMG3565" s="24"/>
      <c r="SMH3565" s="24"/>
      <c r="SMI3565" s="24"/>
      <c r="SMJ3565" s="24"/>
      <c r="SMK3565" s="24"/>
      <c r="SML3565" s="24"/>
      <c r="SMM3565" s="24"/>
      <c r="SMN3565" s="24"/>
      <c r="SMO3565" s="24"/>
      <c r="SMP3565" s="24"/>
      <c r="SMQ3565" s="24"/>
      <c r="SMR3565" s="24"/>
      <c r="SMS3565" s="24"/>
      <c r="SMT3565" s="24"/>
      <c r="SMU3565" s="24"/>
      <c r="SMV3565" s="24"/>
      <c r="SMW3565" s="24"/>
      <c r="SMX3565" s="24"/>
      <c r="SMY3565" s="24"/>
      <c r="SMZ3565" s="24"/>
      <c r="SNA3565" s="24"/>
      <c r="SNB3565" s="24"/>
      <c r="SNC3565" s="24"/>
      <c r="SND3565" s="24"/>
      <c r="SNE3565" s="24"/>
      <c r="SNF3565" s="24"/>
      <c r="SNG3565" s="24"/>
      <c r="SNH3565" s="24"/>
      <c r="SNI3565" s="24"/>
      <c r="SNJ3565" s="24"/>
      <c r="SNK3565" s="24"/>
      <c r="SNL3565" s="24"/>
      <c r="SNM3565" s="24"/>
      <c r="SNN3565" s="24"/>
      <c r="SNO3565" s="24"/>
      <c r="SNP3565" s="24"/>
      <c r="SNQ3565" s="24"/>
      <c r="SNR3565" s="24"/>
      <c r="SNS3565" s="24"/>
      <c r="SNT3565" s="24"/>
      <c r="SNU3565" s="24"/>
      <c r="SNV3565" s="24"/>
      <c r="SNW3565" s="24"/>
      <c r="SNX3565" s="24"/>
      <c r="SNY3565" s="24"/>
      <c r="SNZ3565" s="24"/>
      <c r="SOA3565" s="24"/>
      <c r="SOB3565" s="24"/>
      <c r="SOC3565" s="24"/>
      <c r="SOD3565" s="24"/>
      <c r="SOE3565" s="24"/>
      <c r="SOF3565" s="24"/>
      <c r="SOG3565" s="24"/>
      <c r="SOH3565" s="24"/>
      <c r="SOI3565" s="24"/>
      <c r="SOJ3565" s="24"/>
      <c r="SOK3565" s="24"/>
      <c r="SOL3565" s="24"/>
      <c r="SOM3565" s="24"/>
      <c r="SON3565" s="24"/>
      <c r="SOO3565" s="24"/>
      <c r="SOP3565" s="24"/>
      <c r="SOQ3565" s="24"/>
      <c r="SOR3565" s="24"/>
      <c r="SOS3565" s="24"/>
      <c r="SOT3565" s="24"/>
      <c r="SOU3565" s="24"/>
      <c r="SOV3565" s="24"/>
      <c r="SOW3565" s="24"/>
      <c r="SOX3565" s="24"/>
      <c r="SOY3565" s="24"/>
      <c r="SOZ3565" s="24"/>
      <c r="SPA3565" s="24"/>
      <c r="SPB3565" s="24"/>
      <c r="SPC3565" s="24"/>
      <c r="SPD3565" s="24"/>
      <c r="SPE3565" s="24"/>
      <c r="SPF3565" s="24"/>
      <c r="SPG3565" s="24"/>
      <c r="SPH3565" s="24"/>
      <c r="SPI3565" s="24"/>
      <c r="SPJ3565" s="24"/>
      <c r="SPK3565" s="24"/>
      <c r="SPL3565" s="24"/>
      <c r="SPM3565" s="24"/>
      <c r="SPN3565" s="24"/>
      <c r="SPO3565" s="24"/>
      <c r="SPP3565" s="24"/>
      <c r="SPQ3565" s="24"/>
      <c r="SPR3565" s="24"/>
      <c r="SPS3565" s="24"/>
      <c r="SPT3565" s="24"/>
      <c r="SPU3565" s="24"/>
      <c r="SPV3565" s="24"/>
      <c r="SPW3565" s="24"/>
      <c r="SPX3565" s="24"/>
      <c r="SPY3565" s="24"/>
      <c r="SPZ3565" s="24"/>
      <c r="SQA3565" s="24"/>
      <c r="SQB3565" s="24"/>
      <c r="SQC3565" s="24"/>
      <c r="SQD3565" s="24"/>
      <c r="SQE3565" s="24"/>
      <c r="SQF3565" s="24"/>
      <c r="SQG3565" s="24"/>
      <c r="SQH3565" s="24"/>
      <c r="SQI3565" s="24"/>
      <c r="SQJ3565" s="24"/>
      <c r="SQK3565" s="24"/>
      <c r="SQL3565" s="24"/>
      <c r="SQM3565" s="24"/>
      <c r="SQN3565" s="24"/>
      <c r="SQO3565" s="24"/>
      <c r="SQP3565" s="24"/>
      <c r="SQQ3565" s="24"/>
      <c r="SQR3565" s="24"/>
      <c r="SQS3565" s="24"/>
      <c r="SQT3565" s="24"/>
      <c r="SQU3565" s="24"/>
      <c r="SQV3565" s="24"/>
      <c r="SQW3565" s="24"/>
      <c r="SQX3565" s="24"/>
      <c r="SQY3565" s="24"/>
      <c r="SQZ3565" s="24"/>
      <c r="SRA3565" s="24"/>
      <c r="SRB3565" s="24"/>
      <c r="SRC3565" s="24"/>
      <c r="SRD3565" s="24"/>
      <c r="SRE3565" s="24"/>
      <c r="SRF3565" s="24"/>
      <c r="SRG3565" s="24"/>
      <c r="SRH3565" s="24"/>
      <c r="SRI3565" s="24"/>
      <c r="SRJ3565" s="24"/>
      <c r="SRK3565" s="24"/>
      <c r="SRL3565" s="24"/>
      <c r="SRM3565" s="24"/>
      <c r="SRN3565" s="24"/>
      <c r="SRO3565" s="24"/>
      <c r="SRP3565" s="24"/>
      <c r="SRQ3565" s="24"/>
      <c r="SRR3565" s="24"/>
      <c r="SRS3565" s="24"/>
      <c r="SRT3565" s="24"/>
      <c r="SRU3565" s="24"/>
      <c r="SRV3565" s="24"/>
      <c r="SRW3565" s="24"/>
      <c r="SRX3565" s="24"/>
      <c r="SRY3565" s="24"/>
      <c r="SRZ3565" s="24"/>
      <c r="SSA3565" s="24"/>
      <c r="SSB3565" s="24"/>
      <c r="SSC3565" s="24"/>
      <c r="SSD3565" s="24"/>
      <c r="SSE3565" s="24"/>
      <c r="SSF3565" s="24"/>
      <c r="SSG3565" s="24"/>
      <c r="SSH3565" s="24"/>
      <c r="SSI3565" s="24"/>
      <c r="SSJ3565" s="24"/>
      <c r="SSK3565" s="24"/>
      <c r="SSL3565" s="24"/>
      <c r="SSM3565" s="24"/>
      <c r="SSN3565" s="24"/>
      <c r="SSO3565" s="24"/>
      <c r="SSP3565" s="24"/>
      <c r="SSQ3565" s="24"/>
      <c r="SSR3565" s="24"/>
      <c r="SSS3565" s="24"/>
      <c r="SST3565" s="24"/>
      <c r="SSU3565" s="24"/>
      <c r="SSV3565" s="24"/>
      <c r="SSW3565" s="24"/>
      <c r="SSX3565" s="24"/>
      <c r="SSY3565" s="24"/>
      <c r="SSZ3565" s="24"/>
      <c r="STA3565" s="24"/>
      <c r="STB3565" s="24"/>
      <c r="STC3565" s="24"/>
      <c r="STD3565" s="24"/>
      <c r="STE3565" s="24"/>
      <c r="STF3565" s="24"/>
      <c r="STG3565" s="24"/>
      <c r="STH3565" s="24"/>
      <c r="STI3565" s="24"/>
      <c r="STJ3565" s="24"/>
      <c r="STK3565" s="24"/>
      <c r="STL3565" s="24"/>
      <c r="STM3565" s="24"/>
      <c r="STN3565" s="24"/>
      <c r="STO3565" s="24"/>
      <c r="STP3565" s="24"/>
      <c r="STQ3565" s="24"/>
      <c r="STR3565" s="24"/>
      <c r="STS3565" s="24"/>
      <c r="STT3565" s="24"/>
      <c r="STU3565" s="24"/>
      <c r="STV3565" s="24"/>
      <c r="STW3565" s="24"/>
      <c r="STX3565" s="24"/>
      <c r="STY3565" s="24"/>
      <c r="STZ3565" s="24"/>
      <c r="SUA3565" s="24"/>
      <c r="SUB3565" s="24"/>
      <c r="SUC3565" s="24"/>
      <c r="SUD3565" s="24"/>
      <c r="SUE3565" s="24"/>
      <c r="SUF3565" s="24"/>
      <c r="SUG3565" s="24"/>
      <c r="SUH3565" s="24"/>
      <c r="SUI3565" s="24"/>
      <c r="SUJ3565" s="24"/>
      <c r="SUK3565" s="24"/>
      <c r="SUL3565" s="24"/>
      <c r="SUM3565" s="24"/>
      <c r="SUN3565" s="24"/>
      <c r="SUO3565" s="24"/>
      <c r="SUP3565" s="24"/>
      <c r="SUQ3565" s="24"/>
      <c r="SUR3565" s="24"/>
      <c r="SUS3565" s="24"/>
      <c r="SUT3565" s="24"/>
      <c r="SUU3565" s="24"/>
      <c r="SUV3565" s="24"/>
      <c r="SUW3565" s="24"/>
      <c r="SUX3565" s="24"/>
      <c r="SUY3565" s="24"/>
      <c r="SUZ3565" s="24"/>
      <c r="SVA3565" s="24"/>
      <c r="SVB3565" s="24"/>
      <c r="SVC3565" s="24"/>
      <c r="SVD3565" s="24"/>
      <c r="SVE3565" s="24"/>
      <c r="SVF3565" s="24"/>
      <c r="SVG3565" s="24"/>
      <c r="SVH3565" s="24"/>
      <c r="SVI3565" s="24"/>
      <c r="SVJ3565" s="24"/>
      <c r="SVK3565" s="24"/>
      <c r="SVL3565" s="24"/>
      <c r="SVM3565" s="24"/>
      <c r="SVN3565" s="24"/>
      <c r="SVO3565" s="24"/>
      <c r="SVP3565" s="24"/>
      <c r="SVQ3565" s="24"/>
      <c r="SVR3565" s="24"/>
      <c r="SVS3565" s="24"/>
      <c r="SVT3565" s="24"/>
      <c r="SVU3565" s="24"/>
      <c r="SVV3565" s="24"/>
      <c r="SVW3565" s="24"/>
      <c r="SVX3565" s="24"/>
      <c r="SVY3565" s="24"/>
      <c r="SVZ3565" s="24"/>
      <c r="SWA3565" s="24"/>
      <c r="SWB3565" s="24"/>
      <c r="SWC3565" s="24"/>
      <c r="SWD3565" s="24"/>
      <c r="SWE3565" s="24"/>
      <c r="SWF3565" s="24"/>
      <c r="SWG3565" s="24"/>
      <c r="SWH3565" s="24"/>
      <c r="SWI3565" s="24"/>
      <c r="SWJ3565" s="24"/>
      <c r="SWK3565" s="24"/>
      <c r="SWL3565" s="24"/>
      <c r="SWM3565" s="24"/>
      <c r="SWN3565" s="24"/>
      <c r="SWO3565" s="24"/>
      <c r="SWP3565" s="24"/>
      <c r="SWQ3565" s="24"/>
      <c r="SWR3565" s="24"/>
      <c r="SWS3565" s="24"/>
      <c r="SWT3565" s="24"/>
      <c r="SWU3565" s="24"/>
      <c r="SWV3565" s="24"/>
      <c r="SWW3565" s="24"/>
      <c r="SWX3565" s="24"/>
      <c r="SWY3565" s="24"/>
      <c r="SWZ3565" s="24"/>
      <c r="SXA3565" s="24"/>
      <c r="SXB3565" s="24"/>
      <c r="SXC3565" s="24"/>
      <c r="SXD3565" s="24"/>
      <c r="SXE3565" s="24"/>
      <c r="SXF3565" s="24"/>
      <c r="SXG3565" s="24"/>
      <c r="SXH3565" s="24"/>
      <c r="SXI3565" s="24"/>
      <c r="SXJ3565" s="24"/>
      <c r="SXK3565" s="24"/>
      <c r="SXL3565" s="24"/>
      <c r="SXM3565" s="24"/>
      <c r="SXN3565" s="24"/>
      <c r="SXO3565" s="24"/>
      <c r="SXP3565" s="24"/>
      <c r="SXQ3565" s="24"/>
      <c r="SXR3565" s="24"/>
      <c r="SXS3565" s="24"/>
      <c r="SXT3565" s="24"/>
      <c r="SXU3565" s="24"/>
      <c r="SXV3565" s="24"/>
      <c r="SXW3565" s="24"/>
      <c r="SXX3565" s="24"/>
      <c r="SXY3565" s="24"/>
      <c r="SXZ3565" s="24"/>
      <c r="SYA3565" s="24"/>
      <c r="SYB3565" s="24"/>
      <c r="SYC3565" s="24"/>
      <c r="SYD3565" s="24"/>
      <c r="SYE3565" s="24"/>
      <c r="SYF3565" s="24"/>
      <c r="SYG3565" s="24"/>
      <c r="SYH3565" s="24"/>
      <c r="SYI3565" s="24"/>
      <c r="SYJ3565" s="24"/>
      <c r="SYK3565" s="24"/>
      <c r="SYL3565" s="24"/>
      <c r="SYM3565" s="24"/>
      <c r="SYN3565" s="24"/>
      <c r="SYO3565" s="24"/>
      <c r="SYP3565" s="24"/>
      <c r="SYQ3565" s="24"/>
      <c r="SYR3565" s="24"/>
      <c r="SYS3565" s="24"/>
      <c r="SYT3565" s="24"/>
      <c r="SYU3565" s="24"/>
      <c r="SYV3565" s="24"/>
      <c r="SYW3565" s="24"/>
      <c r="SYX3565" s="24"/>
      <c r="SYY3565" s="24"/>
      <c r="SYZ3565" s="24"/>
      <c r="SZA3565" s="24"/>
      <c r="SZB3565" s="24"/>
      <c r="SZC3565" s="24"/>
      <c r="SZD3565" s="24"/>
      <c r="SZE3565" s="24"/>
      <c r="SZF3565" s="24"/>
      <c r="SZG3565" s="24"/>
      <c r="SZH3565" s="24"/>
      <c r="SZI3565" s="24"/>
      <c r="SZJ3565" s="24"/>
      <c r="SZK3565" s="24"/>
      <c r="SZL3565" s="24"/>
      <c r="SZM3565" s="24"/>
      <c r="SZN3565" s="24"/>
      <c r="SZO3565" s="24"/>
      <c r="SZP3565" s="24"/>
      <c r="SZQ3565" s="24"/>
      <c r="SZR3565" s="24"/>
      <c r="SZS3565" s="24"/>
      <c r="SZT3565" s="24"/>
      <c r="SZU3565" s="24"/>
      <c r="SZV3565" s="24"/>
      <c r="SZW3565" s="24"/>
      <c r="SZX3565" s="24"/>
      <c r="SZY3565" s="24"/>
      <c r="SZZ3565" s="24"/>
      <c r="TAA3565" s="24"/>
      <c r="TAB3565" s="24"/>
      <c r="TAC3565" s="24"/>
      <c r="TAD3565" s="24"/>
      <c r="TAE3565" s="24"/>
      <c r="TAF3565" s="24"/>
      <c r="TAG3565" s="24"/>
      <c r="TAH3565" s="24"/>
      <c r="TAI3565" s="24"/>
      <c r="TAJ3565" s="24"/>
      <c r="TAK3565" s="24"/>
      <c r="TAL3565" s="24"/>
      <c r="TAM3565" s="24"/>
      <c r="TAN3565" s="24"/>
      <c r="TAO3565" s="24"/>
      <c r="TAP3565" s="24"/>
      <c r="TAQ3565" s="24"/>
      <c r="TAR3565" s="24"/>
      <c r="TAS3565" s="24"/>
      <c r="TAT3565" s="24"/>
      <c r="TAU3565" s="24"/>
      <c r="TAV3565" s="24"/>
      <c r="TAW3565" s="24"/>
      <c r="TAX3565" s="24"/>
      <c r="TAY3565" s="24"/>
      <c r="TAZ3565" s="24"/>
      <c r="TBA3565" s="24"/>
      <c r="TBB3565" s="24"/>
      <c r="TBC3565" s="24"/>
      <c r="TBD3565" s="24"/>
      <c r="TBE3565" s="24"/>
      <c r="TBF3565" s="24"/>
      <c r="TBG3565" s="24"/>
      <c r="TBH3565" s="24"/>
      <c r="TBI3565" s="24"/>
      <c r="TBJ3565" s="24"/>
      <c r="TBK3565" s="24"/>
      <c r="TBL3565" s="24"/>
      <c r="TBM3565" s="24"/>
      <c r="TBN3565" s="24"/>
      <c r="TBO3565" s="24"/>
      <c r="TBP3565" s="24"/>
      <c r="TBQ3565" s="24"/>
      <c r="TBR3565" s="24"/>
      <c r="TBS3565" s="24"/>
      <c r="TBT3565" s="24"/>
      <c r="TBU3565" s="24"/>
      <c r="TBV3565" s="24"/>
      <c r="TBW3565" s="24"/>
      <c r="TBX3565" s="24"/>
      <c r="TBY3565" s="24"/>
      <c r="TBZ3565" s="24"/>
      <c r="TCA3565" s="24"/>
      <c r="TCB3565" s="24"/>
      <c r="TCC3565" s="24"/>
      <c r="TCD3565" s="24"/>
      <c r="TCE3565" s="24"/>
      <c r="TCF3565" s="24"/>
      <c r="TCG3565" s="24"/>
      <c r="TCH3565" s="24"/>
      <c r="TCI3565" s="24"/>
      <c r="TCJ3565" s="24"/>
      <c r="TCK3565" s="24"/>
      <c r="TCL3565" s="24"/>
      <c r="TCM3565" s="24"/>
      <c r="TCN3565" s="24"/>
      <c r="TCO3565" s="24"/>
      <c r="TCP3565" s="24"/>
      <c r="TCQ3565" s="24"/>
      <c r="TCR3565" s="24"/>
      <c r="TCS3565" s="24"/>
      <c r="TCT3565" s="24"/>
      <c r="TCU3565" s="24"/>
      <c r="TCV3565" s="24"/>
      <c r="TCW3565" s="24"/>
      <c r="TCX3565" s="24"/>
      <c r="TCY3565" s="24"/>
      <c r="TCZ3565" s="24"/>
      <c r="TDA3565" s="24"/>
      <c r="TDB3565" s="24"/>
      <c r="TDC3565" s="24"/>
      <c r="TDD3565" s="24"/>
      <c r="TDE3565" s="24"/>
      <c r="TDF3565" s="24"/>
      <c r="TDG3565" s="24"/>
      <c r="TDH3565" s="24"/>
      <c r="TDI3565" s="24"/>
      <c r="TDJ3565" s="24"/>
      <c r="TDK3565" s="24"/>
      <c r="TDL3565" s="24"/>
      <c r="TDM3565" s="24"/>
      <c r="TDN3565" s="24"/>
      <c r="TDO3565" s="24"/>
      <c r="TDP3565" s="24"/>
      <c r="TDQ3565" s="24"/>
      <c r="TDR3565" s="24"/>
      <c r="TDS3565" s="24"/>
      <c r="TDT3565" s="24"/>
      <c r="TDU3565" s="24"/>
      <c r="TDV3565" s="24"/>
      <c r="TDW3565" s="24"/>
      <c r="TDX3565" s="24"/>
      <c r="TDY3565" s="24"/>
      <c r="TDZ3565" s="24"/>
      <c r="TEA3565" s="24"/>
      <c r="TEB3565" s="24"/>
      <c r="TEC3565" s="24"/>
      <c r="TED3565" s="24"/>
      <c r="TEE3565" s="24"/>
      <c r="TEF3565" s="24"/>
      <c r="TEG3565" s="24"/>
      <c r="TEH3565" s="24"/>
      <c r="TEI3565" s="24"/>
      <c r="TEJ3565" s="24"/>
      <c r="TEK3565" s="24"/>
      <c r="TEL3565" s="24"/>
      <c r="TEM3565" s="24"/>
      <c r="TEN3565" s="24"/>
      <c r="TEO3565" s="24"/>
      <c r="TEP3565" s="24"/>
      <c r="TEQ3565" s="24"/>
      <c r="TER3565" s="24"/>
      <c r="TES3565" s="24"/>
      <c r="TET3565" s="24"/>
      <c r="TEU3565" s="24"/>
      <c r="TEV3565" s="24"/>
      <c r="TEW3565" s="24"/>
      <c r="TEX3565" s="24"/>
      <c r="TEY3565" s="24"/>
      <c r="TEZ3565" s="24"/>
      <c r="TFA3565" s="24"/>
      <c r="TFB3565" s="24"/>
      <c r="TFC3565" s="24"/>
      <c r="TFD3565" s="24"/>
      <c r="TFE3565" s="24"/>
      <c r="TFF3565" s="24"/>
      <c r="TFG3565" s="24"/>
      <c r="TFH3565" s="24"/>
      <c r="TFI3565" s="24"/>
      <c r="TFJ3565" s="24"/>
      <c r="TFK3565" s="24"/>
      <c r="TFL3565" s="24"/>
      <c r="TFM3565" s="24"/>
      <c r="TFN3565" s="24"/>
      <c r="TFO3565" s="24"/>
      <c r="TFP3565" s="24"/>
      <c r="TFQ3565" s="24"/>
      <c r="TFR3565" s="24"/>
      <c r="TFS3565" s="24"/>
      <c r="TFT3565" s="24"/>
      <c r="TFU3565" s="24"/>
      <c r="TFV3565" s="24"/>
      <c r="TFW3565" s="24"/>
      <c r="TFX3565" s="24"/>
      <c r="TFY3565" s="24"/>
      <c r="TFZ3565" s="24"/>
      <c r="TGA3565" s="24"/>
      <c r="TGB3565" s="24"/>
      <c r="TGC3565" s="24"/>
      <c r="TGD3565" s="24"/>
      <c r="TGE3565" s="24"/>
      <c r="TGF3565" s="24"/>
      <c r="TGG3565" s="24"/>
      <c r="TGH3565" s="24"/>
      <c r="TGI3565" s="24"/>
      <c r="TGJ3565" s="24"/>
      <c r="TGK3565" s="24"/>
      <c r="TGL3565" s="24"/>
      <c r="TGM3565" s="24"/>
      <c r="TGN3565" s="24"/>
      <c r="TGO3565" s="24"/>
      <c r="TGP3565" s="24"/>
      <c r="TGQ3565" s="24"/>
      <c r="TGR3565" s="24"/>
      <c r="TGS3565" s="24"/>
      <c r="TGT3565" s="24"/>
      <c r="TGU3565" s="24"/>
      <c r="TGV3565" s="24"/>
      <c r="TGW3565" s="24"/>
      <c r="TGX3565" s="24"/>
      <c r="TGY3565" s="24"/>
      <c r="TGZ3565" s="24"/>
      <c r="THA3565" s="24"/>
      <c r="THB3565" s="24"/>
      <c r="THC3565" s="24"/>
      <c r="THD3565" s="24"/>
      <c r="THE3565" s="24"/>
      <c r="THF3565" s="24"/>
      <c r="THG3565" s="24"/>
      <c r="THH3565" s="24"/>
      <c r="THI3565" s="24"/>
      <c r="THJ3565" s="24"/>
      <c r="THK3565" s="24"/>
      <c r="THL3565" s="24"/>
      <c r="THM3565" s="24"/>
      <c r="THN3565" s="24"/>
      <c r="THO3565" s="24"/>
      <c r="THP3565" s="24"/>
      <c r="THQ3565" s="24"/>
      <c r="THR3565" s="24"/>
      <c r="THS3565" s="24"/>
      <c r="THT3565" s="24"/>
      <c r="THU3565" s="24"/>
      <c r="THV3565" s="24"/>
      <c r="THW3565" s="24"/>
      <c r="THX3565" s="24"/>
      <c r="THY3565" s="24"/>
      <c r="THZ3565" s="24"/>
      <c r="TIA3565" s="24"/>
      <c r="TIB3565" s="24"/>
      <c r="TIC3565" s="24"/>
      <c r="TID3565" s="24"/>
      <c r="TIE3565" s="24"/>
      <c r="TIF3565" s="24"/>
      <c r="TIG3565" s="24"/>
      <c r="TIH3565" s="24"/>
      <c r="TII3565" s="24"/>
      <c r="TIJ3565" s="24"/>
      <c r="TIK3565" s="24"/>
      <c r="TIL3565" s="24"/>
      <c r="TIM3565" s="24"/>
      <c r="TIN3565" s="24"/>
      <c r="TIO3565" s="24"/>
      <c r="TIP3565" s="24"/>
      <c r="TIQ3565" s="24"/>
      <c r="TIR3565" s="24"/>
      <c r="TIS3565" s="24"/>
      <c r="TIT3565" s="24"/>
      <c r="TIU3565" s="24"/>
      <c r="TIV3565" s="24"/>
      <c r="TIW3565" s="24"/>
      <c r="TIX3565" s="24"/>
      <c r="TIY3565" s="24"/>
      <c r="TIZ3565" s="24"/>
      <c r="TJA3565" s="24"/>
      <c r="TJB3565" s="24"/>
      <c r="TJC3565" s="24"/>
      <c r="TJD3565" s="24"/>
      <c r="TJE3565" s="24"/>
      <c r="TJF3565" s="24"/>
      <c r="TJG3565" s="24"/>
      <c r="TJH3565" s="24"/>
      <c r="TJI3565" s="24"/>
      <c r="TJJ3565" s="24"/>
      <c r="TJK3565" s="24"/>
      <c r="TJL3565" s="24"/>
      <c r="TJM3565" s="24"/>
      <c r="TJN3565" s="24"/>
      <c r="TJO3565" s="24"/>
      <c r="TJP3565" s="24"/>
      <c r="TJQ3565" s="24"/>
      <c r="TJR3565" s="24"/>
      <c r="TJS3565" s="24"/>
      <c r="TJT3565" s="24"/>
      <c r="TJU3565" s="24"/>
      <c r="TJV3565" s="24"/>
      <c r="TJW3565" s="24"/>
      <c r="TJX3565" s="24"/>
      <c r="TJY3565" s="24"/>
      <c r="TJZ3565" s="24"/>
      <c r="TKA3565" s="24"/>
      <c r="TKB3565" s="24"/>
      <c r="TKC3565" s="24"/>
      <c r="TKD3565" s="24"/>
      <c r="TKE3565" s="24"/>
      <c r="TKF3565" s="24"/>
      <c r="TKG3565" s="24"/>
      <c r="TKH3565" s="24"/>
      <c r="TKI3565" s="24"/>
      <c r="TKJ3565" s="24"/>
      <c r="TKK3565" s="24"/>
      <c r="TKL3565" s="24"/>
      <c r="TKM3565" s="24"/>
      <c r="TKN3565" s="24"/>
      <c r="TKO3565" s="24"/>
      <c r="TKP3565" s="24"/>
      <c r="TKQ3565" s="24"/>
      <c r="TKR3565" s="24"/>
      <c r="TKS3565" s="24"/>
      <c r="TKT3565" s="24"/>
      <c r="TKU3565" s="24"/>
      <c r="TKV3565" s="24"/>
      <c r="TKW3565" s="24"/>
      <c r="TKX3565" s="24"/>
      <c r="TKY3565" s="24"/>
      <c r="TKZ3565" s="24"/>
      <c r="TLA3565" s="24"/>
      <c r="TLB3565" s="24"/>
      <c r="TLC3565" s="24"/>
      <c r="TLD3565" s="24"/>
      <c r="TLE3565" s="24"/>
      <c r="TLF3565" s="24"/>
      <c r="TLG3565" s="24"/>
      <c r="TLH3565" s="24"/>
      <c r="TLI3565" s="24"/>
      <c r="TLJ3565" s="24"/>
      <c r="TLK3565" s="24"/>
      <c r="TLL3565" s="24"/>
      <c r="TLM3565" s="24"/>
      <c r="TLN3565" s="24"/>
      <c r="TLO3565" s="24"/>
      <c r="TLP3565" s="24"/>
      <c r="TLQ3565" s="24"/>
      <c r="TLR3565" s="24"/>
      <c r="TLS3565" s="24"/>
      <c r="TLT3565" s="24"/>
      <c r="TLU3565" s="24"/>
      <c r="TLV3565" s="24"/>
      <c r="TLW3565" s="24"/>
      <c r="TLX3565" s="24"/>
      <c r="TLY3565" s="24"/>
      <c r="TLZ3565" s="24"/>
      <c r="TMA3565" s="24"/>
      <c r="TMB3565" s="24"/>
      <c r="TMC3565" s="24"/>
      <c r="TMD3565" s="24"/>
      <c r="TME3565" s="24"/>
      <c r="TMF3565" s="24"/>
      <c r="TMG3565" s="24"/>
      <c r="TMH3565" s="24"/>
      <c r="TMI3565" s="24"/>
      <c r="TMJ3565" s="24"/>
      <c r="TMK3565" s="24"/>
      <c r="TML3565" s="24"/>
      <c r="TMM3565" s="24"/>
      <c r="TMN3565" s="24"/>
      <c r="TMO3565" s="24"/>
      <c r="TMP3565" s="24"/>
      <c r="TMQ3565" s="24"/>
      <c r="TMR3565" s="24"/>
      <c r="TMS3565" s="24"/>
      <c r="TMT3565" s="24"/>
      <c r="TMU3565" s="24"/>
      <c r="TMV3565" s="24"/>
      <c r="TMW3565" s="24"/>
      <c r="TMX3565" s="24"/>
      <c r="TMY3565" s="24"/>
      <c r="TMZ3565" s="24"/>
      <c r="TNA3565" s="24"/>
      <c r="TNB3565" s="24"/>
      <c r="TNC3565" s="24"/>
      <c r="TND3565" s="24"/>
      <c r="TNE3565" s="24"/>
      <c r="TNF3565" s="24"/>
      <c r="TNG3565" s="24"/>
      <c r="TNH3565" s="24"/>
      <c r="TNI3565" s="24"/>
      <c r="TNJ3565" s="24"/>
      <c r="TNK3565" s="24"/>
      <c r="TNL3565" s="24"/>
      <c r="TNM3565" s="24"/>
      <c r="TNN3565" s="24"/>
      <c r="TNO3565" s="24"/>
      <c r="TNP3565" s="24"/>
      <c r="TNQ3565" s="24"/>
      <c r="TNR3565" s="24"/>
      <c r="TNS3565" s="24"/>
      <c r="TNT3565" s="24"/>
      <c r="TNU3565" s="24"/>
      <c r="TNV3565" s="24"/>
      <c r="TNW3565" s="24"/>
      <c r="TNX3565" s="24"/>
      <c r="TNY3565" s="24"/>
      <c r="TNZ3565" s="24"/>
      <c r="TOA3565" s="24"/>
      <c r="TOB3565" s="24"/>
      <c r="TOC3565" s="24"/>
      <c r="TOD3565" s="24"/>
      <c r="TOE3565" s="24"/>
      <c r="TOF3565" s="24"/>
      <c r="TOG3565" s="24"/>
      <c r="TOH3565" s="24"/>
      <c r="TOI3565" s="24"/>
      <c r="TOJ3565" s="24"/>
      <c r="TOK3565" s="24"/>
      <c r="TOL3565" s="24"/>
      <c r="TOM3565" s="24"/>
      <c r="TON3565" s="24"/>
      <c r="TOO3565" s="24"/>
      <c r="TOP3565" s="24"/>
      <c r="TOQ3565" s="24"/>
      <c r="TOR3565" s="24"/>
      <c r="TOS3565" s="24"/>
      <c r="TOT3565" s="24"/>
      <c r="TOU3565" s="24"/>
      <c r="TOV3565" s="24"/>
      <c r="TOW3565" s="24"/>
      <c r="TOX3565" s="24"/>
      <c r="TOY3565" s="24"/>
      <c r="TOZ3565" s="24"/>
      <c r="TPA3565" s="24"/>
      <c r="TPB3565" s="24"/>
      <c r="TPC3565" s="24"/>
      <c r="TPD3565" s="24"/>
      <c r="TPE3565" s="24"/>
      <c r="TPF3565" s="24"/>
      <c r="TPG3565" s="24"/>
      <c r="TPH3565" s="24"/>
      <c r="TPI3565" s="24"/>
      <c r="TPJ3565" s="24"/>
      <c r="TPK3565" s="24"/>
      <c r="TPL3565" s="24"/>
      <c r="TPM3565" s="24"/>
      <c r="TPN3565" s="24"/>
      <c r="TPO3565" s="24"/>
      <c r="TPP3565" s="24"/>
      <c r="TPQ3565" s="24"/>
      <c r="TPR3565" s="24"/>
      <c r="TPS3565" s="24"/>
      <c r="TPT3565" s="24"/>
      <c r="TPU3565" s="24"/>
      <c r="TPV3565" s="24"/>
      <c r="TPW3565" s="24"/>
      <c r="TPX3565" s="24"/>
      <c r="TPY3565" s="24"/>
      <c r="TPZ3565" s="24"/>
      <c r="TQA3565" s="24"/>
      <c r="TQB3565" s="24"/>
      <c r="TQC3565" s="24"/>
      <c r="TQD3565" s="24"/>
      <c r="TQE3565" s="24"/>
      <c r="TQF3565" s="24"/>
      <c r="TQG3565" s="24"/>
      <c r="TQH3565" s="24"/>
      <c r="TQI3565" s="24"/>
      <c r="TQJ3565" s="24"/>
      <c r="TQK3565" s="24"/>
      <c r="TQL3565" s="24"/>
      <c r="TQM3565" s="24"/>
      <c r="TQN3565" s="24"/>
      <c r="TQO3565" s="24"/>
      <c r="TQP3565" s="24"/>
      <c r="TQQ3565" s="24"/>
      <c r="TQR3565" s="24"/>
      <c r="TQS3565" s="24"/>
      <c r="TQT3565" s="24"/>
      <c r="TQU3565" s="24"/>
      <c r="TQV3565" s="24"/>
      <c r="TQW3565" s="24"/>
      <c r="TQX3565" s="24"/>
      <c r="TQY3565" s="24"/>
      <c r="TQZ3565" s="24"/>
      <c r="TRA3565" s="24"/>
      <c r="TRB3565" s="24"/>
      <c r="TRC3565" s="24"/>
      <c r="TRD3565" s="24"/>
      <c r="TRE3565" s="24"/>
      <c r="TRF3565" s="24"/>
      <c r="TRG3565" s="24"/>
      <c r="TRH3565" s="24"/>
      <c r="TRI3565" s="24"/>
      <c r="TRJ3565" s="24"/>
      <c r="TRK3565" s="24"/>
      <c r="TRL3565" s="24"/>
      <c r="TRM3565" s="24"/>
      <c r="TRN3565" s="24"/>
      <c r="TRO3565" s="24"/>
      <c r="TRP3565" s="24"/>
      <c r="TRQ3565" s="24"/>
      <c r="TRR3565" s="24"/>
      <c r="TRS3565" s="24"/>
      <c r="TRT3565" s="24"/>
      <c r="TRU3565" s="24"/>
      <c r="TRV3565" s="24"/>
      <c r="TRW3565" s="24"/>
      <c r="TRX3565" s="24"/>
      <c r="TRY3565" s="24"/>
      <c r="TRZ3565" s="24"/>
      <c r="TSA3565" s="24"/>
      <c r="TSB3565" s="24"/>
      <c r="TSC3565" s="24"/>
      <c r="TSD3565" s="24"/>
      <c r="TSE3565" s="24"/>
      <c r="TSF3565" s="24"/>
      <c r="TSG3565" s="24"/>
      <c r="TSH3565" s="24"/>
      <c r="TSI3565" s="24"/>
      <c r="TSJ3565" s="24"/>
      <c r="TSK3565" s="24"/>
      <c r="TSL3565" s="24"/>
      <c r="TSM3565" s="24"/>
      <c r="TSN3565" s="24"/>
      <c r="TSO3565" s="24"/>
      <c r="TSP3565" s="24"/>
      <c r="TSQ3565" s="24"/>
      <c r="TSR3565" s="24"/>
      <c r="TSS3565" s="24"/>
      <c r="TST3565" s="24"/>
      <c r="TSU3565" s="24"/>
      <c r="TSV3565" s="24"/>
      <c r="TSW3565" s="24"/>
      <c r="TSX3565" s="24"/>
      <c r="TSY3565" s="24"/>
      <c r="TSZ3565" s="24"/>
      <c r="TTA3565" s="24"/>
      <c r="TTB3565" s="24"/>
      <c r="TTC3565" s="24"/>
      <c r="TTD3565" s="24"/>
      <c r="TTE3565" s="24"/>
      <c r="TTF3565" s="24"/>
      <c r="TTG3565" s="24"/>
      <c r="TTH3565" s="24"/>
      <c r="TTI3565" s="24"/>
      <c r="TTJ3565" s="24"/>
      <c r="TTK3565" s="24"/>
      <c r="TTL3565" s="24"/>
      <c r="TTM3565" s="24"/>
      <c r="TTN3565" s="24"/>
      <c r="TTO3565" s="24"/>
      <c r="TTP3565" s="24"/>
      <c r="TTQ3565" s="24"/>
      <c r="TTR3565" s="24"/>
      <c r="TTS3565" s="24"/>
      <c r="TTT3565" s="24"/>
      <c r="TTU3565" s="24"/>
      <c r="TTV3565" s="24"/>
      <c r="TTW3565" s="24"/>
      <c r="TTX3565" s="24"/>
      <c r="TTY3565" s="24"/>
      <c r="TTZ3565" s="24"/>
      <c r="TUA3565" s="24"/>
      <c r="TUB3565" s="24"/>
      <c r="TUC3565" s="24"/>
      <c r="TUD3565" s="24"/>
      <c r="TUE3565" s="24"/>
      <c r="TUF3565" s="24"/>
      <c r="TUG3565" s="24"/>
      <c r="TUH3565" s="24"/>
      <c r="TUI3565" s="24"/>
      <c r="TUJ3565" s="24"/>
      <c r="TUK3565" s="24"/>
      <c r="TUL3565" s="24"/>
      <c r="TUM3565" s="24"/>
      <c r="TUN3565" s="24"/>
      <c r="TUO3565" s="24"/>
      <c r="TUP3565" s="24"/>
      <c r="TUQ3565" s="24"/>
      <c r="TUR3565" s="24"/>
      <c r="TUS3565" s="24"/>
      <c r="TUT3565" s="24"/>
      <c r="TUU3565" s="24"/>
      <c r="TUV3565" s="24"/>
      <c r="TUW3565" s="24"/>
      <c r="TUX3565" s="24"/>
      <c r="TUY3565" s="24"/>
      <c r="TUZ3565" s="24"/>
      <c r="TVA3565" s="24"/>
      <c r="TVB3565" s="24"/>
      <c r="TVC3565" s="24"/>
      <c r="TVD3565" s="24"/>
      <c r="TVE3565" s="24"/>
      <c r="TVF3565" s="24"/>
      <c r="TVG3565" s="24"/>
      <c r="TVH3565" s="24"/>
      <c r="TVI3565" s="24"/>
      <c r="TVJ3565" s="24"/>
      <c r="TVK3565" s="24"/>
      <c r="TVL3565" s="24"/>
      <c r="TVM3565" s="24"/>
      <c r="TVN3565" s="24"/>
      <c r="TVO3565" s="24"/>
      <c r="TVP3565" s="24"/>
      <c r="TVQ3565" s="24"/>
      <c r="TVR3565" s="24"/>
      <c r="TVS3565" s="24"/>
      <c r="TVT3565" s="24"/>
      <c r="TVU3565" s="24"/>
      <c r="TVV3565" s="24"/>
      <c r="TVW3565" s="24"/>
      <c r="TVX3565" s="24"/>
      <c r="TVY3565" s="24"/>
      <c r="TVZ3565" s="24"/>
      <c r="TWA3565" s="24"/>
      <c r="TWB3565" s="24"/>
      <c r="TWC3565" s="24"/>
      <c r="TWD3565" s="24"/>
      <c r="TWE3565" s="24"/>
      <c r="TWF3565" s="24"/>
      <c r="TWG3565" s="24"/>
      <c r="TWH3565" s="24"/>
      <c r="TWI3565" s="24"/>
      <c r="TWJ3565" s="24"/>
      <c r="TWK3565" s="24"/>
      <c r="TWL3565" s="24"/>
      <c r="TWM3565" s="24"/>
      <c r="TWN3565" s="24"/>
      <c r="TWO3565" s="24"/>
      <c r="TWP3565" s="24"/>
      <c r="TWQ3565" s="24"/>
      <c r="TWR3565" s="24"/>
      <c r="TWS3565" s="24"/>
      <c r="TWT3565" s="24"/>
      <c r="TWU3565" s="24"/>
      <c r="TWV3565" s="24"/>
      <c r="TWW3565" s="24"/>
      <c r="TWX3565" s="24"/>
      <c r="TWY3565" s="24"/>
      <c r="TWZ3565" s="24"/>
      <c r="TXA3565" s="24"/>
      <c r="TXB3565" s="24"/>
      <c r="TXC3565" s="24"/>
      <c r="TXD3565" s="24"/>
      <c r="TXE3565" s="24"/>
      <c r="TXF3565" s="24"/>
      <c r="TXG3565" s="24"/>
      <c r="TXH3565" s="24"/>
      <c r="TXI3565" s="24"/>
      <c r="TXJ3565" s="24"/>
      <c r="TXK3565" s="24"/>
      <c r="TXL3565" s="24"/>
      <c r="TXM3565" s="24"/>
      <c r="TXN3565" s="24"/>
      <c r="TXO3565" s="24"/>
      <c r="TXP3565" s="24"/>
      <c r="TXQ3565" s="24"/>
      <c r="TXR3565" s="24"/>
      <c r="TXS3565" s="24"/>
      <c r="TXT3565" s="24"/>
      <c r="TXU3565" s="24"/>
      <c r="TXV3565" s="24"/>
      <c r="TXW3565" s="24"/>
      <c r="TXX3565" s="24"/>
      <c r="TXY3565" s="24"/>
      <c r="TXZ3565" s="24"/>
      <c r="TYA3565" s="24"/>
      <c r="TYB3565" s="24"/>
      <c r="TYC3565" s="24"/>
      <c r="TYD3565" s="24"/>
      <c r="TYE3565" s="24"/>
      <c r="TYF3565" s="24"/>
      <c r="TYG3565" s="24"/>
      <c r="TYH3565" s="24"/>
      <c r="TYI3565" s="24"/>
      <c r="TYJ3565" s="24"/>
      <c r="TYK3565" s="24"/>
      <c r="TYL3565" s="24"/>
      <c r="TYM3565" s="24"/>
      <c r="TYN3565" s="24"/>
      <c r="TYO3565" s="24"/>
      <c r="TYP3565" s="24"/>
      <c r="TYQ3565" s="24"/>
      <c r="TYR3565" s="24"/>
      <c r="TYS3565" s="24"/>
      <c r="TYT3565" s="24"/>
      <c r="TYU3565" s="24"/>
      <c r="TYV3565" s="24"/>
      <c r="TYW3565" s="24"/>
      <c r="TYX3565" s="24"/>
      <c r="TYY3565" s="24"/>
      <c r="TYZ3565" s="24"/>
      <c r="TZA3565" s="24"/>
      <c r="TZB3565" s="24"/>
      <c r="TZC3565" s="24"/>
      <c r="TZD3565" s="24"/>
      <c r="TZE3565" s="24"/>
      <c r="TZF3565" s="24"/>
      <c r="TZG3565" s="24"/>
      <c r="TZH3565" s="24"/>
      <c r="TZI3565" s="24"/>
      <c r="TZJ3565" s="24"/>
      <c r="TZK3565" s="24"/>
      <c r="TZL3565" s="24"/>
      <c r="TZM3565" s="24"/>
      <c r="TZN3565" s="24"/>
      <c r="TZO3565" s="24"/>
      <c r="TZP3565" s="24"/>
      <c r="TZQ3565" s="24"/>
      <c r="TZR3565" s="24"/>
      <c r="TZS3565" s="24"/>
      <c r="TZT3565" s="24"/>
      <c r="TZU3565" s="24"/>
      <c r="TZV3565" s="24"/>
      <c r="TZW3565" s="24"/>
      <c r="TZX3565" s="24"/>
      <c r="TZY3565" s="24"/>
      <c r="TZZ3565" s="24"/>
      <c r="UAA3565" s="24"/>
      <c r="UAB3565" s="24"/>
      <c r="UAC3565" s="24"/>
      <c r="UAD3565" s="24"/>
      <c r="UAE3565" s="24"/>
      <c r="UAF3565" s="24"/>
      <c r="UAG3565" s="24"/>
      <c r="UAH3565" s="24"/>
      <c r="UAI3565" s="24"/>
      <c r="UAJ3565" s="24"/>
      <c r="UAK3565" s="24"/>
      <c r="UAL3565" s="24"/>
      <c r="UAM3565" s="24"/>
      <c r="UAN3565" s="24"/>
      <c r="UAO3565" s="24"/>
      <c r="UAP3565" s="24"/>
      <c r="UAQ3565" s="24"/>
      <c r="UAR3565" s="24"/>
      <c r="UAS3565" s="24"/>
      <c r="UAT3565" s="24"/>
      <c r="UAU3565" s="24"/>
      <c r="UAV3565" s="24"/>
      <c r="UAW3565" s="24"/>
      <c r="UAX3565" s="24"/>
      <c r="UAY3565" s="24"/>
      <c r="UAZ3565" s="24"/>
      <c r="UBA3565" s="24"/>
      <c r="UBB3565" s="24"/>
      <c r="UBC3565" s="24"/>
      <c r="UBD3565" s="24"/>
      <c r="UBE3565" s="24"/>
      <c r="UBF3565" s="24"/>
      <c r="UBG3565" s="24"/>
      <c r="UBH3565" s="24"/>
      <c r="UBI3565" s="24"/>
      <c r="UBJ3565" s="24"/>
      <c r="UBK3565" s="24"/>
      <c r="UBL3565" s="24"/>
      <c r="UBM3565" s="24"/>
      <c r="UBN3565" s="24"/>
      <c r="UBO3565" s="24"/>
      <c r="UBP3565" s="24"/>
      <c r="UBQ3565" s="24"/>
      <c r="UBR3565" s="24"/>
      <c r="UBS3565" s="24"/>
      <c r="UBT3565" s="24"/>
      <c r="UBU3565" s="24"/>
      <c r="UBV3565" s="24"/>
      <c r="UBW3565" s="24"/>
      <c r="UBX3565" s="24"/>
      <c r="UBY3565" s="24"/>
      <c r="UBZ3565" s="24"/>
      <c r="UCA3565" s="24"/>
      <c r="UCB3565" s="24"/>
      <c r="UCC3565" s="24"/>
      <c r="UCD3565" s="24"/>
      <c r="UCE3565" s="24"/>
      <c r="UCF3565" s="24"/>
      <c r="UCG3565" s="24"/>
      <c r="UCH3565" s="24"/>
      <c r="UCI3565" s="24"/>
      <c r="UCJ3565" s="24"/>
      <c r="UCK3565" s="24"/>
      <c r="UCL3565" s="24"/>
      <c r="UCM3565" s="24"/>
      <c r="UCN3565" s="24"/>
      <c r="UCO3565" s="24"/>
      <c r="UCP3565" s="24"/>
      <c r="UCQ3565" s="24"/>
      <c r="UCR3565" s="24"/>
      <c r="UCS3565" s="24"/>
      <c r="UCT3565" s="24"/>
      <c r="UCU3565" s="24"/>
      <c r="UCV3565" s="24"/>
      <c r="UCW3565" s="24"/>
      <c r="UCX3565" s="24"/>
      <c r="UCY3565" s="24"/>
      <c r="UCZ3565" s="24"/>
      <c r="UDA3565" s="24"/>
      <c r="UDB3565" s="24"/>
      <c r="UDC3565" s="24"/>
      <c r="UDD3565" s="24"/>
      <c r="UDE3565" s="24"/>
      <c r="UDF3565" s="24"/>
      <c r="UDG3565" s="24"/>
      <c r="UDH3565" s="24"/>
      <c r="UDI3565" s="24"/>
      <c r="UDJ3565" s="24"/>
      <c r="UDK3565" s="24"/>
      <c r="UDL3565" s="24"/>
      <c r="UDM3565" s="24"/>
      <c r="UDN3565" s="24"/>
      <c r="UDO3565" s="24"/>
      <c r="UDP3565" s="24"/>
      <c r="UDQ3565" s="24"/>
      <c r="UDR3565" s="24"/>
      <c r="UDS3565" s="24"/>
      <c r="UDT3565" s="24"/>
      <c r="UDU3565" s="24"/>
      <c r="UDV3565" s="24"/>
      <c r="UDW3565" s="24"/>
      <c r="UDX3565" s="24"/>
      <c r="UDY3565" s="24"/>
      <c r="UDZ3565" s="24"/>
      <c r="UEA3565" s="24"/>
      <c r="UEB3565" s="24"/>
      <c r="UEC3565" s="24"/>
      <c r="UED3565" s="24"/>
      <c r="UEE3565" s="24"/>
      <c r="UEF3565" s="24"/>
      <c r="UEG3565" s="24"/>
      <c r="UEH3565" s="24"/>
      <c r="UEI3565" s="24"/>
      <c r="UEJ3565" s="24"/>
      <c r="UEK3565" s="24"/>
      <c r="UEL3565" s="24"/>
      <c r="UEM3565" s="24"/>
      <c r="UEN3565" s="24"/>
      <c r="UEO3565" s="24"/>
      <c r="UEP3565" s="24"/>
      <c r="UEQ3565" s="24"/>
      <c r="UER3565" s="24"/>
      <c r="UES3565" s="24"/>
      <c r="UET3565" s="24"/>
      <c r="UEU3565" s="24"/>
      <c r="UEV3565" s="24"/>
      <c r="UEW3565" s="24"/>
      <c r="UEX3565" s="24"/>
      <c r="UEY3565" s="24"/>
      <c r="UEZ3565" s="24"/>
      <c r="UFA3565" s="24"/>
      <c r="UFB3565" s="24"/>
      <c r="UFC3565" s="24"/>
      <c r="UFD3565" s="24"/>
      <c r="UFE3565" s="24"/>
      <c r="UFF3565" s="24"/>
      <c r="UFG3565" s="24"/>
      <c r="UFH3565" s="24"/>
      <c r="UFI3565" s="24"/>
      <c r="UFJ3565" s="24"/>
      <c r="UFK3565" s="24"/>
      <c r="UFL3565" s="24"/>
      <c r="UFM3565" s="24"/>
      <c r="UFN3565" s="24"/>
      <c r="UFO3565" s="24"/>
      <c r="UFP3565" s="24"/>
      <c r="UFQ3565" s="24"/>
      <c r="UFR3565" s="24"/>
      <c r="UFS3565" s="24"/>
      <c r="UFT3565" s="24"/>
      <c r="UFU3565" s="24"/>
      <c r="UFV3565" s="24"/>
      <c r="UFW3565" s="24"/>
      <c r="UFX3565" s="24"/>
      <c r="UFY3565" s="24"/>
      <c r="UFZ3565" s="24"/>
      <c r="UGA3565" s="24"/>
      <c r="UGB3565" s="24"/>
      <c r="UGC3565" s="24"/>
      <c r="UGD3565" s="24"/>
      <c r="UGE3565" s="24"/>
      <c r="UGF3565" s="24"/>
      <c r="UGG3565" s="24"/>
      <c r="UGH3565" s="24"/>
      <c r="UGI3565" s="24"/>
      <c r="UGJ3565" s="24"/>
      <c r="UGK3565" s="24"/>
      <c r="UGL3565" s="24"/>
      <c r="UGM3565" s="24"/>
      <c r="UGN3565" s="24"/>
      <c r="UGO3565" s="24"/>
      <c r="UGP3565" s="24"/>
      <c r="UGQ3565" s="24"/>
      <c r="UGR3565" s="24"/>
      <c r="UGS3565" s="24"/>
      <c r="UGT3565" s="24"/>
      <c r="UGU3565" s="24"/>
      <c r="UGV3565" s="24"/>
      <c r="UGW3565" s="24"/>
      <c r="UGX3565" s="24"/>
      <c r="UGY3565" s="24"/>
      <c r="UGZ3565" s="24"/>
      <c r="UHA3565" s="24"/>
      <c r="UHB3565" s="24"/>
      <c r="UHC3565" s="24"/>
      <c r="UHD3565" s="24"/>
      <c r="UHE3565" s="24"/>
      <c r="UHF3565" s="24"/>
      <c r="UHG3565" s="24"/>
      <c r="UHH3565" s="24"/>
      <c r="UHI3565" s="24"/>
      <c r="UHJ3565" s="24"/>
      <c r="UHK3565" s="24"/>
      <c r="UHL3565" s="24"/>
      <c r="UHM3565" s="24"/>
      <c r="UHN3565" s="24"/>
      <c r="UHO3565" s="24"/>
      <c r="UHP3565" s="24"/>
      <c r="UHQ3565" s="24"/>
      <c r="UHR3565" s="24"/>
      <c r="UHS3565" s="24"/>
      <c r="UHT3565" s="24"/>
      <c r="UHU3565" s="24"/>
      <c r="UHV3565" s="24"/>
      <c r="UHW3565" s="24"/>
      <c r="UHX3565" s="24"/>
      <c r="UHY3565" s="24"/>
      <c r="UHZ3565" s="24"/>
      <c r="UIA3565" s="24"/>
      <c r="UIB3565" s="24"/>
      <c r="UIC3565" s="24"/>
      <c r="UID3565" s="24"/>
      <c r="UIE3565" s="24"/>
      <c r="UIF3565" s="24"/>
      <c r="UIG3565" s="24"/>
      <c r="UIH3565" s="24"/>
      <c r="UII3565" s="24"/>
      <c r="UIJ3565" s="24"/>
      <c r="UIK3565" s="24"/>
      <c r="UIL3565" s="24"/>
      <c r="UIM3565" s="24"/>
      <c r="UIN3565" s="24"/>
      <c r="UIO3565" s="24"/>
      <c r="UIP3565" s="24"/>
      <c r="UIQ3565" s="24"/>
      <c r="UIR3565" s="24"/>
      <c r="UIS3565" s="24"/>
      <c r="UIT3565" s="24"/>
      <c r="UIU3565" s="24"/>
      <c r="UIV3565" s="24"/>
      <c r="UIW3565" s="24"/>
      <c r="UIX3565" s="24"/>
      <c r="UIY3565" s="24"/>
      <c r="UIZ3565" s="24"/>
      <c r="UJA3565" s="24"/>
      <c r="UJB3565" s="24"/>
      <c r="UJC3565" s="24"/>
      <c r="UJD3565" s="24"/>
      <c r="UJE3565" s="24"/>
      <c r="UJF3565" s="24"/>
      <c r="UJG3565" s="24"/>
      <c r="UJH3565" s="24"/>
      <c r="UJI3565" s="24"/>
      <c r="UJJ3565" s="24"/>
      <c r="UJK3565" s="24"/>
      <c r="UJL3565" s="24"/>
      <c r="UJM3565" s="24"/>
      <c r="UJN3565" s="24"/>
      <c r="UJO3565" s="24"/>
      <c r="UJP3565" s="24"/>
      <c r="UJQ3565" s="24"/>
      <c r="UJR3565" s="24"/>
      <c r="UJS3565" s="24"/>
      <c r="UJT3565" s="24"/>
      <c r="UJU3565" s="24"/>
      <c r="UJV3565" s="24"/>
      <c r="UJW3565" s="24"/>
      <c r="UJX3565" s="24"/>
      <c r="UJY3565" s="24"/>
      <c r="UJZ3565" s="24"/>
      <c r="UKA3565" s="24"/>
      <c r="UKB3565" s="24"/>
      <c r="UKC3565" s="24"/>
      <c r="UKD3565" s="24"/>
      <c r="UKE3565" s="24"/>
      <c r="UKF3565" s="24"/>
      <c r="UKG3565" s="24"/>
      <c r="UKH3565" s="24"/>
      <c r="UKI3565" s="24"/>
      <c r="UKJ3565" s="24"/>
      <c r="UKK3565" s="24"/>
      <c r="UKL3565" s="24"/>
      <c r="UKM3565" s="24"/>
      <c r="UKN3565" s="24"/>
      <c r="UKO3565" s="24"/>
      <c r="UKP3565" s="24"/>
      <c r="UKQ3565" s="24"/>
      <c r="UKR3565" s="24"/>
      <c r="UKS3565" s="24"/>
      <c r="UKT3565" s="24"/>
      <c r="UKU3565" s="24"/>
      <c r="UKV3565" s="24"/>
      <c r="UKW3565" s="24"/>
      <c r="UKX3565" s="24"/>
      <c r="UKY3565" s="24"/>
      <c r="UKZ3565" s="24"/>
      <c r="ULA3565" s="24"/>
      <c r="ULB3565" s="24"/>
      <c r="ULC3565" s="24"/>
      <c r="ULD3565" s="24"/>
      <c r="ULE3565" s="24"/>
      <c r="ULF3565" s="24"/>
      <c r="ULG3565" s="24"/>
      <c r="ULH3565" s="24"/>
      <c r="ULI3565" s="24"/>
      <c r="ULJ3565" s="24"/>
      <c r="ULK3565" s="24"/>
      <c r="ULL3565" s="24"/>
      <c r="ULM3565" s="24"/>
      <c r="ULN3565" s="24"/>
      <c r="ULO3565" s="24"/>
      <c r="ULP3565" s="24"/>
      <c r="ULQ3565" s="24"/>
      <c r="ULR3565" s="24"/>
      <c r="ULS3565" s="24"/>
      <c r="ULT3565" s="24"/>
      <c r="ULU3565" s="24"/>
      <c r="ULV3565" s="24"/>
      <c r="ULW3565" s="24"/>
      <c r="ULX3565" s="24"/>
      <c r="ULY3565" s="24"/>
      <c r="ULZ3565" s="24"/>
      <c r="UMA3565" s="24"/>
      <c r="UMB3565" s="24"/>
      <c r="UMC3565" s="24"/>
      <c r="UMD3565" s="24"/>
      <c r="UME3565" s="24"/>
      <c r="UMF3565" s="24"/>
      <c r="UMG3565" s="24"/>
      <c r="UMH3565" s="24"/>
      <c r="UMI3565" s="24"/>
      <c r="UMJ3565" s="24"/>
      <c r="UMK3565" s="24"/>
      <c r="UML3565" s="24"/>
      <c r="UMM3565" s="24"/>
      <c r="UMN3565" s="24"/>
      <c r="UMO3565" s="24"/>
      <c r="UMP3565" s="24"/>
      <c r="UMQ3565" s="24"/>
      <c r="UMR3565" s="24"/>
      <c r="UMS3565" s="24"/>
      <c r="UMT3565" s="24"/>
      <c r="UMU3565" s="24"/>
      <c r="UMV3565" s="24"/>
      <c r="UMW3565" s="24"/>
      <c r="UMX3565" s="24"/>
      <c r="UMY3565" s="24"/>
      <c r="UMZ3565" s="24"/>
      <c r="UNA3565" s="24"/>
      <c r="UNB3565" s="24"/>
      <c r="UNC3565" s="24"/>
      <c r="UND3565" s="24"/>
      <c r="UNE3565" s="24"/>
      <c r="UNF3565" s="24"/>
      <c r="UNG3565" s="24"/>
      <c r="UNH3565" s="24"/>
      <c r="UNI3565" s="24"/>
      <c r="UNJ3565" s="24"/>
      <c r="UNK3565" s="24"/>
      <c r="UNL3565" s="24"/>
      <c r="UNM3565" s="24"/>
      <c r="UNN3565" s="24"/>
      <c r="UNO3565" s="24"/>
      <c r="UNP3565" s="24"/>
      <c r="UNQ3565" s="24"/>
      <c r="UNR3565" s="24"/>
      <c r="UNS3565" s="24"/>
      <c r="UNT3565" s="24"/>
      <c r="UNU3565" s="24"/>
      <c r="UNV3565" s="24"/>
      <c r="UNW3565" s="24"/>
      <c r="UNX3565" s="24"/>
      <c r="UNY3565" s="24"/>
      <c r="UNZ3565" s="24"/>
      <c r="UOA3565" s="24"/>
      <c r="UOB3565" s="24"/>
      <c r="UOC3565" s="24"/>
      <c r="UOD3565" s="24"/>
      <c r="UOE3565" s="24"/>
      <c r="UOF3565" s="24"/>
      <c r="UOG3565" s="24"/>
      <c r="UOH3565" s="24"/>
      <c r="UOI3565" s="24"/>
      <c r="UOJ3565" s="24"/>
      <c r="UOK3565" s="24"/>
      <c r="UOL3565" s="24"/>
      <c r="UOM3565" s="24"/>
      <c r="UON3565" s="24"/>
      <c r="UOO3565" s="24"/>
      <c r="UOP3565" s="24"/>
      <c r="UOQ3565" s="24"/>
      <c r="UOR3565" s="24"/>
      <c r="UOS3565" s="24"/>
      <c r="UOT3565" s="24"/>
      <c r="UOU3565" s="24"/>
      <c r="UOV3565" s="24"/>
      <c r="UOW3565" s="24"/>
      <c r="UOX3565" s="24"/>
      <c r="UOY3565" s="24"/>
      <c r="UOZ3565" s="24"/>
      <c r="UPA3565" s="24"/>
      <c r="UPB3565" s="24"/>
      <c r="UPC3565" s="24"/>
      <c r="UPD3565" s="24"/>
      <c r="UPE3565" s="24"/>
      <c r="UPF3565" s="24"/>
      <c r="UPG3565" s="24"/>
      <c r="UPH3565" s="24"/>
      <c r="UPI3565" s="24"/>
      <c r="UPJ3565" s="24"/>
      <c r="UPK3565" s="24"/>
      <c r="UPL3565" s="24"/>
      <c r="UPM3565" s="24"/>
      <c r="UPN3565" s="24"/>
      <c r="UPO3565" s="24"/>
      <c r="UPP3565" s="24"/>
      <c r="UPQ3565" s="24"/>
      <c r="UPR3565" s="24"/>
      <c r="UPS3565" s="24"/>
      <c r="UPT3565" s="24"/>
      <c r="UPU3565" s="24"/>
      <c r="UPV3565" s="24"/>
      <c r="UPW3565" s="24"/>
      <c r="UPX3565" s="24"/>
      <c r="UPY3565" s="24"/>
      <c r="UPZ3565" s="24"/>
      <c r="UQA3565" s="24"/>
      <c r="UQB3565" s="24"/>
      <c r="UQC3565" s="24"/>
      <c r="UQD3565" s="24"/>
      <c r="UQE3565" s="24"/>
      <c r="UQF3565" s="24"/>
      <c r="UQG3565" s="24"/>
      <c r="UQH3565" s="24"/>
      <c r="UQI3565" s="24"/>
      <c r="UQJ3565" s="24"/>
      <c r="UQK3565" s="24"/>
      <c r="UQL3565" s="24"/>
      <c r="UQM3565" s="24"/>
      <c r="UQN3565" s="24"/>
      <c r="UQO3565" s="24"/>
      <c r="UQP3565" s="24"/>
      <c r="UQQ3565" s="24"/>
      <c r="UQR3565" s="24"/>
      <c r="UQS3565" s="24"/>
      <c r="UQT3565" s="24"/>
      <c r="UQU3565" s="24"/>
      <c r="UQV3565" s="24"/>
      <c r="UQW3565" s="24"/>
      <c r="UQX3565" s="24"/>
      <c r="UQY3565" s="24"/>
      <c r="UQZ3565" s="24"/>
      <c r="URA3565" s="24"/>
      <c r="URB3565" s="24"/>
      <c r="URC3565" s="24"/>
      <c r="URD3565" s="24"/>
      <c r="URE3565" s="24"/>
      <c r="URF3565" s="24"/>
      <c r="URG3565" s="24"/>
      <c r="URH3565" s="24"/>
      <c r="URI3565" s="24"/>
      <c r="URJ3565" s="24"/>
      <c r="URK3565" s="24"/>
      <c r="URL3565" s="24"/>
      <c r="URM3565" s="24"/>
      <c r="URN3565" s="24"/>
      <c r="URO3565" s="24"/>
      <c r="URP3565" s="24"/>
      <c r="URQ3565" s="24"/>
      <c r="URR3565" s="24"/>
      <c r="URS3565" s="24"/>
      <c r="URT3565" s="24"/>
      <c r="URU3565" s="24"/>
      <c r="URV3565" s="24"/>
      <c r="URW3565" s="24"/>
      <c r="URX3565" s="24"/>
      <c r="URY3565" s="24"/>
      <c r="URZ3565" s="24"/>
      <c r="USA3565" s="24"/>
      <c r="USB3565" s="24"/>
      <c r="USC3565" s="24"/>
      <c r="USD3565" s="24"/>
      <c r="USE3565" s="24"/>
      <c r="USF3565" s="24"/>
      <c r="USG3565" s="24"/>
      <c r="USH3565" s="24"/>
      <c r="USI3565" s="24"/>
      <c r="USJ3565" s="24"/>
      <c r="USK3565" s="24"/>
      <c r="USL3565" s="24"/>
      <c r="USM3565" s="24"/>
      <c r="USN3565" s="24"/>
      <c r="USO3565" s="24"/>
      <c r="USP3565" s="24"/>
      <c r="USQ3565" s="24"/>
      <c r="USR3565" s="24"/>
      <c r="USS3565" s="24"/>
      <c r="UST3565" s="24"/>
      <c r="USU3565" s="24"/>
      <c r="USV3565" s="24"/>
      <c r="USW3565" s="24"/>
      <c r="USX3565" s="24"/>
      <c r="USY3565" s="24"/>
      <c r="USZ3565" s="24"/>
      <c r="UTA3565" s="24"/>
      <c r="UTB3565" s="24"/>
      <c r="UTC3565" s="24"/>
      <c r="UTD3565" s="24"/>
      <c r="UTE3565" s="24"/>
      <c r="UTF3565" s="24"/>
      <c r="UTG3565" s="24"/>
      <c r="UTH3565" s="24"/>
      <c r="UTI3565" s="24"/>
      <c r="UTJ3565" s="24"/>
      <c r="UTK3565" s="24"/>
      <c r="UTL3565" s="24"/>
      <c r="UTM3565" s="24"/>
      <c r="UTN3565" s="24"/>
      <c r="UTO3565" s="24"/>
      <c r="UTP3565" s="24"/>
      <c r="UTQ3565" s="24"/>
      <c r="UTR3565" s="24"/>
      <c r="UTS3565" s="24"/>
      <c r="UTT3565" s="24"/>
      <c r="UTU3565" s="24"/>
      <c r="UTV3565" s="24"/>
      <c r="UTW3565" s="24"/>
      <c r="UTX3565" s="24"/>
      <c r="UTY3565" s="24"/>
      <c r="UTZ3565" s="24"/>
      <c r="UUA3565" s="24"/>
      <c r="UUB3565" s="24"/>
      <c r="UUC3565" s="24"/>
      <c r="UUD3565" s="24"/>
      <c r="UUE3565" s="24"/>
      <c r="UUF3565" s="24"/>
      <c r="UUG3565" s="24"/>
      <c r="UUH3565" s="24"/>
      <c r="UUI3565" s="24"/>
      <c r="UUJ3565" s="24"/>
      <c r="UUK3565" s="24"/>
      <c r="UUL3565" s="24"/>
      <c r="UUM3565" s="24"/>
      <c r="UUN3565" s="24"/>
      <c r="UUO3565" s="24"/>
      <c r="UUP3565" s="24"/>
      <c r="UUQ3565" s="24"/>
      <c r="UUR3565" s="24"/>
      <c r="UUS3565" s="24"/>
      <c r="UUT3565" s="24"/>
      <c r="UUU3565" s="24"/>
      <c r="UUV3565" s="24"/>
      <c r="UUW3565" s="24"/>
      <c r="UUX3565" s="24"/>
      <c r="UUY3565" s="24"/>
      <c r="UUZ3565" s="24"/>
      <c r="UVA3565" s="24"/>
      <c r="UVB3565" s="24"/>
      <c r="UVC3565" s="24"/>
      <c r="UVD3565" s="24"/>
      <c r="UVE3565" s="24"/>
      <c r="UVF3565" s="24"/>
      <c r="UVG3565" s="24"/>
      <c r="UVH3565" s="24"/>
      <c r="UVI3565" s="24"/>
      <c r="UVJ3565" s="24"/>
      <c r="UVK3565" s="24"/>
      <c r="UVL3565" s="24"/>
      <c r="UVM3565" s="24"/>
      <c r="UVN3565" s="24"/>
      <c r="UVO3565" s="24"/>
      <c r="UVP3565" s="24"/>
      <c r="UVQ3565" s="24"/>
      <c r="UVR3565" s="24"/>
      <c r="UVS3565" s="24"/>
      <c r="UVT3565" s="24"/>
      <c r="UVU3565" s="24"/>
      <c r="UVV3565" s="24"/>
      <c r="UVW3565" s="24"/>
      <c r="UVX3565" s="24"/>
      <c r="UVY3565" s="24"/>
      <c r="UVZ3565" s="24"/>
      <c r="UWA3565" s="24"/>
      <c r="UWB3565" s="24"/>
      <c r="UWC3565" s="24"/>
      <c r="UWD3565" s="24"/>
      <c r="UWE3565" s="24"/>
      <c r="UWF3565" s="24"/>
      <c r="UWG3565" s="24"/>
      <c r="UWH3565" s="24"/>
      <c r="UWI3565" s="24"/>
      <c r="UWJ3565" s="24"/>
      <c r="UWK3565" s="24"/>
      <c r="UWL3565" s="24"/>
      <c r="UWM3565" s="24"/>
      <c r="UWN3565" s="24"/>
      <c r="UWO3565" s="24"/>
      <c r="UWP3565" s="24"/>
      <c r="UWQ3565" s="24"/>
      <c r="UWR3565" s="24"/>
      <c r="UWS3565" s="24"/>
      <c r="UWT3565" s="24"/>
      <c r="UWU3565" s="24"/>
      <c r="UWV3565" s="24"/>
      <c r="UWW3565" s="24"/>
      <c r="UWX3565" s="24"/>
      <c r="UWY3565" s="24"/>
      <c r="UWZ3565" s="24"/>
      <c r="UXA3565" s="24"/>
      <c r="UXB3565" s="24"/>
      <c r="UXC3565" s="24"/>
      <c r="UXD3565" s="24"/>
      <c r="UXE3565" s="24"/>
      <c r="UXF3565" s="24"/>
      <c r="UXG3565" s="24"/>
      <c r="UXH3565" s="24"/>
      <c r="UXI3565" s="24"/>
      <c r="UXJ3565" s="24"/>
      <c r="UXK3565" s="24"/>
      <c r="UXL3565" s="24"/>
      <c r="UXM3565" s="24"/>
      <c r="UXN3565" s="24"/>
      <c r="UXO3565" s="24"/>
      <c r="UXP3565" s="24"/>
      <c r="UXQ3565" s="24"/>
      <c r="UXR3565" s="24"/>
      <c r="UXS3565" s="24"/>
      <c r="UXT3565" s="24"/>
      <c r="UXU3565" s="24"/>
      <c r="UXV3565" s="24"/>
      <c r="UXW3565" s="24"/>
      <c r="UXX3565" s="24"/>
      <c r="UXY3565" s="24"/>
      <c r="UXZ3565" s="24"/>
      <c r="UYA3565" s="24"/>
      <c r="UYB3565" s="24"/>
      <c r="UYC3565" s="24"/>
      <c r="UYD3565" s="24"/>
      <c r="UYE3565" s="24"/>
      <c r="UYF3565" s="24"/>
      <c r="UYG3565" s="24"/>
      <c r="UYH3565" s="24"/>
      <c r="UYI3565" s="24"/>
      <c r="UYJ3565" s="24"/>
      <c r="UYK3565" s="24"/>
      <c r="UYL3565" s="24"/>
      <c r="UYM3565" s="24"/>
      <c r="UYN3565" s="24"/>
      <c r="UYO3565" s="24"/>
      <c r="UYP3565" s="24"/>
      <c r="UYQ3565" s="24"/>
      <c r="UYR3565" s="24"/>
      <c r="UYS3565" s="24"/>
      <c r="UYT3565" s="24"/>
      <c r="UYU3565" s="24"/>
      <c r="UYV3565" s="24"/>
      <c r="UYW3565" s="24"/>
      <c r="UYX3565" s="24"/>
      <c r="UYY3565" s="24"/>
      <c r="UYZ3565" s="24"/>
      <c r="UZA3565" s="24"/>
      <c r="UZB3565" s="24"/>
      <c r="UZC3565" s="24"/>
      <c r="UZD3565" s="24"/>
      <c r="UZE3565" s="24"/>
      <c r="UZF3565" s="24"/>
      <c r="UZG3565" s="24"/>
      <c r="UZH3565" s="24"/>
      <c r="UZI3565" s="24"/>
      <c r="UZJ3565" s="24"/>
      <c r="UZK3565" s="24"/>
      <c r="UZL3565" s="24"/>
      <c r="UZM3565" s="24"/>
      <c r="UZN3565" s="24"/>
      <c r="UZO3565" s="24"/>
      <c r="UZP3565" s="24"/>
      <c r="UZQ3565" s="24"/>
      <c r="UZR3565" s="24"/>
      <c r="UZS3565" s="24"/>
      <c r="UZT3565" s="24"/>
      <c r="UZU3565" s="24"/>
      <c r="UZV3565" s="24"/>
      <c r="UZW3565" s="24"/>
      <c r="UZX3565" s="24"/>
      <c r="UZY3565" s="24"/>
      <c r="UZZ3565" s="24"/>
      <c r="VAA3565" s="24"/>
      <c r="VAB3565" s="24"/>
      <c r="VAC3565" s="24"/>
      <c r="VAD3565" s="24"/>
      <c r="VAE3565" s="24"/>
      <c r="VAF3565" s="24"/>
      <c r="VAG3565" s="24"/>
      <c r="VAH3565" s="24"/>
      <c r="VAI3565" s="24"/>
      <c r="VAJ3565" s="24"/>
      <c r="VAK3565" s="24"/>
      <c r="VAL3565" s="24"/>
      <c r="VAM3565" s="24"/>
      <c r="VAN3565" s="24"/>
      <c r="VAO3565" s="24"/>
      <c r="VAP3565" s="24"/>
      <c r="VAQ3565" s="24"/>
      <c r="VAR3565" s="24"/>
      <c r="VAS3565" s="24"/>
      <c r="VAT3565" s="24"/>
      <c r="VAU3565" s="24"/>
      <c r="VAV3565" s="24"/>
      <c r="VAW3565" s="24"/>
      <c r="VAX3565" s="24"/>
      <c r="VAY3565" s="24"/>
      <c r="VAZ3565" s="24"/>
      <c r="VBA3565" s="24"/>
      <c r="VBB3565" s="24"/>
      <c r="VBC3565" s="24"/>
      <c r="VBD3565" s="24"/>
      <c r="VBE3565" s="24"/>
      <c r="VBF3565" s="24"/>
      <c r="VBG3565" s="24"/>
      <c r="VBH3565" s="24"/>
      <c r="VBI3565" s="24"/>
      <c r="VBJ3565" s="24"/>
      <c r="VBK3565" s="24"/>
      <c r="VBL3565" s="24"/>
      <c r="VBM3565" s="24"/>
      <c r="VBN3565" s="24"/>
      <c r="VBO3565" s="24"/>
      <c r="VBP3565" s="24"/>
      <c r="VBQ3565" s="24"/>
      <c r="VBR3565" s="24"/>
      <c r="VBS3565" s="24"/>
      <c r="VBT3565" s="24"/>
      <c r="VBU3565" s="24"/>
      <c r="VBV3565" s="24"/>
      <c r="VBW3565" s="24"/>
      <c r="VBX3565" s="24"/>
      <c r="VBY3565" s="24"/>
      <c r="VBZ3565" s="24"/>
      <c r="VCA3565" s="24"/>
      <c r="VCB3565" s="24"/>
      <c r="VCC3565" s="24"/>
      <c r="VCD3565" s="24"/>
      <c r="VCE3565" s="24"/>
      <c r="VCF3565" s="24"/>
      <c r="VCG3565" s="24"/>
      <c r="VCH3565" s="24"/>
      <c r="VCI3565" s="24"/>
      <c r="VCJ3565" s="24"/>
      <c r="VCK3565" s="24"/>
      <c r="VCL3565" s="24"/>
      <c r="VCM3565" s="24"/>
      <c r="VCN3565" s="24"/>
      <c r="VCO3565" s="24"/>
      <c r="VCP3565" s="24"/>
      <c r="VCQ3565" s="24"/>
      <c r="VCR3565" s="24"/>
      <c r="VCS3565" s="24"/>
      <c r="VCT3565" s="24"/>
      <c r="VCU3565" s="24"/>
      <c r="VCV3565" s="24"/>
      <c r="VCW3565" s="24"/>
      <c r="VCX3565" s="24"/>
      <c r="VCY3565" s="24"/>
      <c r="VCZ3565" s="24"/>
      <c r="VDA3565" s="24"/>
      <c r="VDB3565" s="24"/>
      <c r="VDC3565" s="24"/>
      <c r="VDD3565" s="24"/>
      <c r="VDE3565" s="24"/>
      <c r="VDF3565" s="24"/>
      <c r="VDG3565" s="24"/>
      <c r="VDH3565" s="24"/>
      <c r="VDI3565" s="24"/>
      <c r="VDJ3565" s="24"/>
      <c r="VDK3565" s="24"/>
      <c r="VDL3565" s="24"/>
      <c r="VDM3565" s="24"/>
      <c r="VDN3565" s="24"/>
      <c r="VDO3565" s="24"/>
      <c r="VDP3565" s="24"/>
      <c r="VDQ3565" s="24"/>
      <c r="VDR3565" s="24"/>
      <c r="VDS3565" s="24"/>
      <c r="VDT3565" s="24"/>
      <c r="VDU3565" s="24"/>
      <c r="VDV3565" s="24"/>
      <c r="VDW3565" s="24"/>
      <c r="VDX3565" s="24"/>
      <c r="VDY3565" s="24"/>
      <c r="VDZ3565" s="24"/>
      <c r="VEA3565" s="24"/>
      <c r="VEB3565" s="24"/>
      <c r="VEC3565" s="24"/>
      <c r="VED3565" s="24"/>
      <c r="VEE3565" s="24"/>
      <c r="VEF3565" s="24"/>
      <c r="VEG3565" s="24"/>
      <c r="VEH3565" s="24"/>
      <c r="VEI3565" s="24"/>
      <c r="VEJ3565" s="24"/>
      <c r="VEK3565" s="24"/>
      <c r="VEL3565" s="24"/>
      <c r="VEM3565" s="24"/>
      <c r="VEN3565" s="24"/>
      <c r="VEO3565" s="24"/>
      <c r="VEP3565" s="24"/>
      <c r="VEQ3565" s="24"/>
      <c r="VER3565" s="24"/>
      <c r="VES3565" s="24"/>
      <c r="VET3565" s="24"/>
      <c r="VEU3565" s="24"/>
      <c r="VEV3565" s="24"/>
      <c r="VEW3565" s="24"/>
      <c r="VEX3565" s="24"/>
      <c r="VEY3565" s="24"/>
      <c r="VEZ3565" s="24"/>
      <c r="VFA3565" s="24"/>
      <c r="VFB3565" s="24"/>
      <c r="VFC3565" s="24"/>
      <c r="VFD3565" s="24"/>
      <c r="VFE3565" s="24"/>
      <c r="VFF3565" s="24"/>
      <c r="VFG3565" s="24"/>
      <c r="VFH3565" s="24"/>
      <c r="VFI3565" s="24"/>
      <c r="VFJ3565" s="24"/>
      <c r="VFK3565" s="24"/>
      <c r="VFL3565" s="24"/>
      <c r="VFM3565" s="24"/>
      <c r="VFN3565" s="24"/>
      <c r="VFO3565" s="24"/>
      <c r="VFP3565" s="24"/>
      <c r="VFQ3565" s="24"/>
      <c r="VFR3565" s="24"/>
      <c r="VFS3565" s="24"/>
      <c r="VFT3565" s="24"/>
      <c r="VFU3565" s="24"/>
      <c r="VFV3565" s="24"/>
      <c r="VFW3565" s="24"/>
      <c r="VFX3565" s="24"/>
      <c r="VFY3565" s="24"/>
      <c r="VFZ3565" s="24"/>
      <c r="VGA3565" s="24"/>
      <c r="VGB3565" s="24"/>
      <c r="VGC3565" s="24"/>
      <c r="VGD3565" s="24"/>
      <c r="VGE3565" s="24"/>
      <c r="VGF3565" s="24"/>
      <c r="VGG3565" s="24"/>
      <c r="VGH3565" s="24"/>
      <c r="VGI3565" s="24"/>
      <c r="VGJ3565" s="24"/>
      <c r="VGK3565" s="24"/>
      <c r="VGL3565" s="24"/>
      <c r="VGM3565" s="24"/>
      <c r="VGN3565" s="24"/>
      <c r="VGO3565" s="24"/>
      <c r="VGP3565" s="24"/>
      <c r="VGQ3565" s="24"/>
      <c r="VGR3565" s="24"/>
      <c r="VGS3565" s="24"/>
      <c r="VGT3565" s="24"/>
      <c r="VGU3565" s="24"/>
      <c r="VGV3565" s="24"/>
      <c r="VGW3565" s="24"/>
      <c r="VGX3565" s="24"/>
      <c r="VGY3565" s="24"/>
      <c r="VGZ3565" s="24"/>
      <c r="VHA3565" s="24"/>
      <c r="VHB3565" s="24"/>
      <c r="VHC3565" s="24"/>
      <c r="VHD3565" s="24"/>
      <c r="VHE3565" s="24"/>
      <c r="VHF3565" s="24"/>
      <c r="VHG3565" s="24"/>
      <c r="VHH3565" s="24"/>
      <c r="VHI3565" s="24"/>
      <c r="VHJ3565" s="24"/>
      <c r="VHK3565" s="24"/>
      <c r="VHL3565" s="24"/>
      <c r="VHM3565" s="24"/>
      <c r="VHN3565" s="24"/>
      <c r="VHO3565" s="24"/>
      <c r="VHP3565" s="24"/>
      <c r="VHQ3565" s="24"/>
      <c r="VHR3565" s="24"/>
      <c r="VHS3565" s="24"/>
      <c r="VHT3565" s="24"/>
      <c r="VHU3565" s="24"/>
      <c r="VHV3565" s="24"/>
      <c r="VHW3565" s="24"/>
      <c r="VHX3565" s="24"/>
      <c r="VHY3565" s="24"/>
      <c r="VHZ3565" s="24"/>
      <c r="VIA3565" s="24"/>
      <c r="VIB3565" s="24"/>
      <c r="VIC3565" s="24"/>
      <c r="VID3565" s="24"/>
      <c r="VIE3565" s="24"/>
      <c r="VIF3565" s="24"/>
      <c r="VIG3565" s="24"/>
      <c r="VIH3565" s="24"/>
      <c r="VII3565" s="24"/>
      <c r="VIJ3565" s="24"/>
      <c r="VIK3565" s="24"/>
      <c r="VIL3565" s="24"/>
      <c r="VIM3565" s="24"/>
      <c r="VIN3565" s="24"/>
      <c r="VIO3565" s="24"/>
      <c r="VIP3565" s="24"/>
      <c r="VIQ3565" s="24"/>
      <c r="VIR3565" s="24"/>
      <c r="VIS3565" s="24"/>
      <c r="VIT3565" s="24"/>
      <c r="VIU3565" s="24"/>
      <c r="VIV3565" s="24"/>
      <c r="VIW3565" s="24"/>
      <c r="VIX3565" s="24"/>
      <c r="VIY3565" s="24"/>
      <c r="VIZ3565" s="24"/>
      <c r="VJA3565" s="24"/>
      <c r="VJB3565" s="24"/>
      <c r="VJC3565" s="24"/>
      <c r="VJD3565" s="24"/>
      <c r="VJE3565" s="24"/>
      <c r="VJF3565" s="24"/>
      <c r="VJG3565" s="24"/>
      <c r="VJH3565" s="24"/>
      <c r="VJI3565" s="24"/>
      <c r="VJJ3565" s="24"/>
      <c r="VJK3565" s="24"/>
      <c r="VJL3565" s="24"/>
      <c r="VJM3565" s="24"/>
      <c r="VJN3565" s="24"/>
      <c r="VJO3565" s="24"/>
      <c r="VJP3565" s="24"/>
      <c r="VJQ3565" s="24"/>
      <c r="VJR3565" s="24"/>
      <c r="VJS3565" s="24"/>
      <c r="VJT3565" s="24"/>
      <c r="VJU3565" s="24"/>
      <c r="VJV3565" s="24"/>
      <c r="VJW3565" s="24"/>
      <c r="VJX3565" s="24"/>
      <c r="VJY3565" s="24"/>
      <c r="VJZ3565" s="24"/>
      <c r="VKA3565" s="24"/>
      <c r="VKB3565" s="24"/>
      <c r="VKC3565" s="24"/>
      <c r="VKD3565" s="24"/>
      <c r="VKE3565" s="24"/>
      <c r="VKF3565" s="24"/>
      <c r="VKG3565" s="24"/>
      <c r="VKH3565" s="24"/>
      <c r="VKI3565" s="24"/>
      <c r="VKJ3565" s="24"/>
      <c r="VKK3565" s="24"/>
      <c r="VKL3565" s="24"/>
      <c r="VKM3565" s="24"/>
      <c r="VKN3565" s="24"/>
      <c r="VKO3565" s="24"/>
      <c r="VKP3565" s="24"/>
      <c r="VKQ3565" s="24"/>
      <c r="VKR3565" s="24"/>
      <c r="VKS3565" s="24"/>
      <c r="VKT3565" s="24"/>
      <c r="VKU3565" s="24"/>
      <c r="VKV3565" s="24"/>
      <c r="VKW3565" s="24"/>
      <c r="VKX3565" s="24"/>
      <c r="VKY3565" s="24"/>
      <c r="VKZ3565" s="24"/>
      <c r="VLA3565" s="24"/>
      <c r="VLB3565" s="24"/>
      <c r="VLC3565" s="24"/>
      <c r="VLD3565" s="24"/>
      <c r="VLE3565" s="24"/>
      <c r="VLF3565" s="24"/>
      <c r="VLG3565" s="24"/>
      <c r="VLH3565" s="24"/>
      <c r="VLI3565" s="24"/>
      <c r="VLJ3565" s="24"/>
      <c r="VLK3565" s="24"/>
      <c r="VLL3565" s="24"/>
      <c r="VLM3565" s="24"/>
      <c r="VLN3565" s="24"/>
      <c r="VLO3565" s="24"/>
      <c r="VLP3565" s="24"/>
      <c r="VLQ3565" s="24"/>
      <c r="VLR3565" s="24"/>
      <c r="VLS3565" s="24"/>
      <c r="VLT3565" s="24"/>
      <c r="VLU3565" s="24"/>
      <c r="VLV3565" s="24"/>
      <c r="VLW3565" s="24"/>
      <c r="VLX3565" s="24"/>
      <c r="VLY3565" s="24"/>
      <c r="VLZ3565" s="24"/>
      <c r="VMA3565" s="24"/>
      <c r="VMB3565" s="24"/>
      <c r="VMC3565" s="24"/>
      <c r="VMD3565" s="24"/>
      <c r="VME3565" s="24"/>
      <c r="VMF3565" s="24"/>
      <c r="VMG3565" s="24"/>
      <c r="VMH3565" s="24"/>
      <c r="VMI3565" s="24"/>
      <c r="VMJ3565" s="24"/>
      <c r="VMK3565" s="24"/>
      <c r="VML3565" s="24"/>
      <c r="VMM3565" s="24"/>
      <c r="VMN3565" s="24"/>
      <c r="VMO3565" s="24"/>
      <c r="VMP3565" s="24"/>
      <c r="VMQ3565" s="24"/>
      <c r="VMR3565" s="24"/>
      <c r="VMS3565" s="24"/>
      <c r="VMT3565" s="24"/>
      <c r="VMU3565" s="24"/>
      <c r="VMV3565" s="24"/>
      <c r="VMW3565" s="24"/>
      <c r="VMX3565" s="24"/>
      <c r="VMY3565" s="24"/>
      <c r="VMZ3565" s="24"/>
      <c r="VNA3565" s="24"/>
      <c r="VNB3565" s="24"/>
      <c r="VNC3565" s="24"/>
      <c r="VND3565" s="24"/>
      <c r="VNE3565" s="24"/>
      <c r="VNF3565" s="24"/>
      <c r="VNG3565" s="24"/>
      <c r="VNH3565" s="24"/>
      <c r="VNI3565" s="24"/>
      <c r="VNJ3565" s="24"/>
      <c r="VNK3565" s="24"/>
      <c r="VNL3565" s="24"/>
      <c r="VNM3565" s="24"/>
      <c r="VNN3565" s="24"/>
      <c r="VNO3565" s="24"/>
      <c r="VNP3565" s="24"/>
      <c r="VNQ3565" s="24"/>
      <c r="VNR3565" s="24"/>
      <c r="VNS3565" s="24"/>
      <c r="VNT3565" s="24"/>
      <c r="VNU3565" s="24"/>
      <c r="VNV3565" s="24"/>
      <c r="VNW3565" s="24"/>
      <c r="VNX3565" s="24"/>
      <c r="VNY3565" s="24"/>
      <c r="VNZ3565" s="24"/>
      <c r="VOA3565" s="24"/>
      <c r="VOB3565" s="24"/>
      <c r="VOC3565" s="24"/>
      <c r="VOD3565" s="24"/>
      <c r="VOE3565" s="24"/>
      <c r="VOF3565" s="24"/>
      <c r="VOG3565" s="24"/>
      <c r="VOH3565" s="24"/>
      <c r="VOI3565" s="24"/>
      <c r="VOJ3565" s="24"/>
      <c r="VOK3565" s="24"/>
      <c r="VOL3565" s="24"/>
      <c r="VOM3565" s="24"/>
      <c r="VON3565" s="24"/>
      <c r="VOO3565" s="24"/>
      <c r="VOP3565" s="24"/>
      <c r="VOQ3565" s="24"/>
      <c r="VOR3565" s="24"/>
      <c r="VOS3565" s="24"/>
      <c r="VOT3565" s="24"/>
      <c r="VOU3565" s="24"/>
      <c r="VOV3565" s="24"/>
      <c r="VOW3565" s="24"/>
      <c r="VOX3565" s="24"/>
      <c r="VOY3565" s="24"/>
      <c r="VOZ3565" s="24"/>
      <c r="VPA3565" s="24"/>
      <c r="VPB3565" s="24"/>
      <c r="VPC3565" s="24"/>
      <c r="VPD3565" s="24"/>
      <c r="VPE3565" s="24"/>
      <c r="VPF3565" s="24"/>
      <c r="VPG3565" s="24"/>
      <c r="VPH3565" s="24"/>
      <c r="VPI3565" s="24"/>
      <c r="VPJ3565" s="24"/>
      <c r="VPK3565" s="24"/>
      <c r="VPL3565" s="24"/>
      <c r="VPM3565" s="24"/>
      <c r="VPN3565" s="24"/>
      <c r="VPO3565" s="24"/>
      <c r="VPP3565" s="24"/>
      <c r="VPQ3565" s="24"/>
      <c r="VPR3565" s="24"/>
      <c r="VPS3565" s="24"/>
      <c r="VPT3565" s="24"/>
      <c r="VPU3565" s="24"/>
      <c r="VPV3565" s="24"/>
      <c r="VPW3565" s="24"/>
      <c r="VPX3565" s="24"/>
      <c r="VPY3565" s="24"/>
      <c r="VPZ3565" s="24"/>
      <c r="VQA3565" s="24"/>
      <c r="VQB3565" s="24"/>
      <c r="VQC3565" s="24"/>
      <c r="VQD3565" s="24"/>
      <c r="VQE3565" s="24"/>
      <c r="VQF3565" s="24"/>
      <c r="VQG3565" s="24"/>
      <c r="VQH3565" s="24"/>
      <c r="VQI3565" s="24"/>
      <c r="VQJ3565" s="24"/>
      <c r="VQK3565" s="24"/>
      <c r="VQL3565" s="24"/>
      <c r="VQM3565" s="24"/>
      <c r="VQN3565" s="24"/>
      <c r="VQO3565" s="24"/>
      <c r="VQP3565" s="24"/>
      <c r="VQQ3565" s="24"/>
      <c r="VQR3565" s="24"/>
      <c r="VQS3565" s="24"/>
      <c r="VQT3565" s="24"/>
      <c r="VQU3565" s="24"/>
      <c r="VQV3565" s="24"/>
      <c r="VQW3565" s="24"/>
      <c r="VQX3565" s="24"/>
      <c r="VQY3565" s="24"/>
      <c r="VQZ3565" s="24"/>
      <c r="VRA3565" s="24"/>
      <c r="VRB3565" s="24"/>
      <c r="VRC3565" s="24"/>
      <c r="VRD3565" s="24"/>
      <c r="VRE3565" s="24"/>
      <c r="VRF3565" s="24"/>
      <c r="VRG3565" s="24"/>
      <c r="VRH3565" s="24"/>
      <c r="VRI3565" s="24"/>
      <c r="VRJ3565" s="24"/>
      <c r="VRK3565" s="24"/>
      <c r="VRL3565" s="24"/>
      <c r="VRM3565" s="24"/>
      <c r="VRN3565" s="24"/>
      <c r="VRO3565" s="24"/>
      <c r="VRP3565" s="24"/>
      <c r="VRQ3565" s="24"/>
      <c r="VRR3565" s="24"/>
      <c r="VRS3565" s="24"/>
      <c r="VRT3565" s="24"/>
      <c r="VRU3565" s="24"/>
      <c r="VRV3565" s="24"/>
      <c r="VRW3565" s="24"/>
      <c r="VRX3565" s="24"/>
      <c r="VRY3565" s="24"/>
      <c r="VRZ3565" s="24"/>
      <c r="VSA3565" s="24"/>
      <c r="VSB3565" s="24"/>
      <c r="VSC3565" s="24"/>
      <c r="VSD3565" s="24"/>
      <c r="VSE3565" s="24"/>
      <c r="VSF3565" s="24"/>
      <c r="VSG3565" s="24"/>
      <c r="VSH3565" s="24"/>
      <c r="VSI3565" s="24"/>
      <c r="VSJ3565" s="24"/>
      <c r="VSK3565" s="24"/>
      <c r="VSL3565" s="24"/>
      <c r="VSM3565" s="24"/>
      <c r="VSN3565" s="24"/>
      <c r="VSO3565" s="24"/>
      <c r="VSP3565" s="24"/>
      <c r="VSQ3565" s="24"/>
      <c r="VSR3565" s="24"/>
      <c r="VSS3565" s="24"/>
      <c r="VST3565" s="24"/>
      <c r="VSU3565" s="24"/>
      <c r="VSV3565" s="24"/>
      <c r="VSW3565" s="24"/>
      <c r="VSX3565" s="24"/>
      <c r="VSY3565" s="24"/>
      <c r="VSZ3565" s="24"/>
      <c r="VTA3565" s="24"/>
      <c r="VTB3565" s="24"/>
      <c r="VTC3565" s="24"/>
      <c r="VTD3565" s="24"/>
      <c r="VTE3565" s="24"/>
      <c r="VTF3565" s="24"/>
      <c r="VTG3565" s="24"/>
      <c r="VTH3565" s="24"/>
      <c r="VTI3565" s="24"/>
      <c r="VTJ3565" s="24"/>
      <c r="VTK3565" s="24"/>
      <c r="VTL3565" s="24"/>
      <c r="VTM3565" s="24"/>
      <c r="VTN3565" s="24"/>
      <c r="VTO3565" s="24"/>
      <c r="VTP3565" s="24"/>
      <c r="VTQ3565" s="24"/>
      <c r="VTR3565" s="24"/>
      <c r="VTS3565" s="24"/>
      <c r="VTT3565" s="24"/>
      <c r="VTU3565" s="24"/>
      <c r="VTV3565" s="24"/>
      <c r="VTW3565" s="24"/>
      <c r="VTX3565" s="24"/>
      <c r="VTY3565" s="24"/>
      <c r="VTZ3565" s="24"/>
      <c r="VUA3565" s="24"/>
      <c r="VUB3565" s="24"/>
      <c r="VUC3565" s="24"/>
      <c r="VUD3565" s="24"/>
      <c r="VUE3565" s="24"/>
      <c r="VUF3565" s="24"/>
      <c r="VUG3565" s="24"/>
      <c r="VUH3565" s="24"/>
      <c r="VUI3565" s="24"/>
      <c r="VUJ3565" s="24"/>
      <c r="VUK3565" s="24"/>
      <c r="VUL3565" s="24"/>
      <c r="VUM3565" s="24"/>
      <c r="VUN3565" s="24"/>
      <c r="VUO3565" s="24"/>
      <c r="VUP3565" s="24"/>
      <c r="VUQ3565" s="24"/>
      <c r="VUR3565" s="24"/>
      <c r="VUS3565" s="24"/>
      <c r="VUT3565" s="24"/>
      <c r="VUU3565" s="24"/>
      <c r="VUV3565" s="24"/>
      <c r="VUW3565" s="24"/>
      <c r="VUX3565" s="24"/>
      <c r="VUY3565" s="24"/>
      <c r="VUZ3565" s="24"/>
      <c r="VVA3565" s="24"/>
      <c r="VVB3565" s="24"/>
      <c r="VVC3565" s="24"/>
      <c r="VVD3565" s="24"/>
      <c r="VVE3565" s="24"/>
      <c r="VVF3565" s="24"/>
      <c r="VVG3565" s="24"/>
      <c r="VVH3565" s="24"/>
      <c r="VVI3565" s="24"/>
      <c r="VVJ3565" s="24"/>
      <c r="VVK3565" s="24"/>
      <c r="VVL3565" s="24"/>
      <c r="VVM3565" s="24"/>
      <c r="VVN3565" s="24"/>
      <c r="VVO3565" s="24"/>
      <c r="VVP3565" s="24"/>
      <c r="VVQ3565" s="24"/>
      <c r="VVR3565" s="24"/>
      <c r="VVS3565" s="24"/>
      <c r="VVT3565" s="24"/>
      <c r="VVU3565" s="24"/>
      <c r="VVV3565" s="24"/>
      <c r="VVW3565" s="24"/>
      <c r="VVX3565" s="24"/>
      <c r="VVY3565" s="24"/>
      <c r="VVZ3565" s="24"/>
      <c r="VWA3565" s="24"/>
      <c r="VWB3565" s="24"/>
      <c r="VWC3565" s="24"/>
      <c r="VWD3565" s="24"/>
      <c r="VWE3565" s="24"/>
      <c r="VWF3565" s="24"/>
      <c r="VWG3565" s="24"/>
      <c r="VWH3565" s="24"/>
      <c r="VWI3565" s="24"/>
      <c r="VWJ3565" s="24"/>
      <c r="VWK3565" s="24"/>
      <c r="VWL3565" s="24"/>
      <c r="VWM3565" s="24"/>
      <c r="VWN3565" s="24"/>
      <c r="VWO3565" s="24"/>
      <c r="VWP3565" s="24"/>
      <c r="VWQ3565" s="24"/>
      <c r="VWR3565" s="24"/>
      <c r="VWS3565" s="24"/>
      <c r="VWT3565" s="24"/>
      <c r="VWU3565" s="24"/>
      <c r="VWV3565" s="24"/>
      <c r="VWW3565" s="24"/>
      <c r="VWX3565" s="24"/>
      <c r="VWY3565" s="24"/>
      <c r="VWZ3565" s="24"/>
      <c r="VXA3565" s="24"/>
      <c r="VXB3565" s="24"/>
      <c r="VXC3565" s="24"/>
      <c r="VXD3565" s="24"/>
      <c r="VXE3565" s="24"/>
      <c r="VXF3565" s="24"/>
      <c r="VXG3565" s="24"/>
      <c r="VXH3565" s="24"/>
      <c r="VXI3565" s="24"/>
      <c r="VXJ3565" s="24"/>
      <c r="VXK3565" s="24"/>
      <c r="VXL3565" s="24"/>
      <c r="VXM3565" s="24"/>
      <c r="VXN3565" s="24"/>
      <c r="VXO3565" s="24"/>
      <c r="VXP3565" s="24"/>
      <c r="VXQ3565" s="24"/>
      <c r="VXR3565" s="24"/>
      <c r="VXS3565" s="24"/>
      <c r="VXT3565" s="24"/>
      <c r="VXU3565" s="24"/>
      <c r="VXV3565" s="24"/>
      <c r="VXW3565" s="24"/>
      <c r="VXX3565" s="24"/>
      <c r="VXY3565" s="24"/>
      <c r="VXZ3565" s="24"/>
      <c r="VYA3565" s="24"/>
      <c r="VYB3565" s="24"/>
      <c r="VYC3565" s="24"/>
      <c r="VYD3565" s="24"/>
      <c r="VYE3565" s="24"/>
      <c r="VYF3565" s="24"/>
      <c r="VYG3565" s="24"/>
      <c r="VYH3565" s="24"/>
      <c r="VYI3565" s="24"/>
      <c r="VYJ3565" s="24"/>
      <c r="VYK3565" s="24"/>
      <c r="VYL3565" s="24"/>
      <c r="VYM3565" s="24"/>
      <c r="VYN3565" s="24"/>
      <c r="VYO3565" s="24"/>
      <c r="VYP3565" s="24"/>
      <c r="VYQ3565" s="24"/>
      <c r="VYR3565" s="24"/>
      <c r="VYS3565" s="24"/>
      <c r="VYT3565" s="24"/>
      <c r="VYU3565" s="24"/>
      <c r="VYV3565" s="24"/>
      <c r="VYW3565" s="24"/>
      <c r="VYX3565" s="24"/>
      <c r="VYY3565" s="24"/>
      <c r="VYZ3565" s="24"/>
      <c r="VZA3565" s="24"/>
      <c r="VZB3565" s="24"/>
      <c r="VZC3565" s="24"/>
      <c r="VZD3565" s="24"/>
      <c r="VZE3565" s="24"/>
      <c r="VZF3565" s="24"/>
      <c r="VZG3565" s="24"/>
      <c r="VZH3565" s="24"/>
      <c r="VZI3565" s="24"/>
      <c r="VZJ3565" s="24"/>
      <c r="VZK3565" s="24"/>
      <c r="VZL3565" s="24"/>
      <c r="VZM3565" s="24"/>
      <c r="VZN3565" s="24"/>
      <c r="VZO3565" s="24"/>
      <c r="VZP3565" s="24"/>
      <c r="VZQ3565" s="24"/>
      <c r="VZR3565" s="24"/>
      <c r="VZS3565" s="24"/>
      <c r="VZT3565" s="24"/>
      <c r="VZU3565" s="24"/>
      <c r="VZV3565" s="24"/>
      <c r="VZW3565" s="24"/>
      <c r="VZX3565" s="24"/>
      <c r="VZY3565" s="24"/>
      <c r="VZZ3565" s="24"/>
      <c r="WAA3565" s="24"/>
      <c r="WAB3565" s="24"/>
      <c r="WAC3565" s="24"/>
      <c r="WAD3565" s="24"/>
      <c r="WAE3565" s="24"/>
      <c r="WAF3565" s="24"/>
      <c r="WAG3565" s="24"/>
      <c r="WAH3565" s="24"/>
      <c r="WAI3565" s="24"/>
      <c r="WAJ3565" s="24"/>
      <c r="WAK3565" s="24"/>
      <c r="WAL3565" s="24"/>
      <c r="WAM3565" s="24"/>
      <c r="WAN3565" s="24"/>
      <c r="WAO3565" s="24"/>
      <c r="WAP3565" s="24"/>
      <c r="WAQ3565" s="24"/>
      <c r="WAR3565" s="24"/>
      <c r="WAS3565" s="24"/>
      <c r="WAT3565" s="24"/>
      <c r="WAU3565" s="24"/>
      <c r="WAV3565" s="24"/>
      <c r="WAW3565" s="24"/>
      <c r="WAX3565" s="24"/>
      <c r="WAY3565" s="24"/>
      <c r="WAZ3565" s="24"/>
      <c r="WBA3565" s="24"/>
      <c r="WBB3565" s="24"/>
      <c r="WBC3565" s="24"/>
      <c r="WBD3565" s="24"/>
      <c r="WBE3565" s="24"/>
      <c r="WBF3565" s="24"/>
      <c r="WBG3565" s="24"/>
      <c r="WBH3565" s="24"/>
      <c r="WBI3565" s="24"/>
      <c r="WBJ3565" s="24"/>
      <c r="WBK3565" s="24"/>
      <c r="WBL3565" s="24"/>
      <c r="WBM3565" s="24"/>
      <c r="WBN3565" s="24"/>
      <c r="WBO3565" s="24"/>
      <c r="WBP3565" s="24"/>
      <c r="WBQ3565" s="24"/>
      <c r="WBR3565" s="24"/>
      <c r="WBS3565" s="24"/>
      <c r="WBT3565" s="24"/>
      <c r="WBU3565" s="24"/>
      <c r="WBV3565" s="24"/>
      <c r="WBW3565" s="24"/>
      <c r="WBX3565" s="24"/>
      <c r="WBY3565" s="24"/>
      <c r="WBZ3565" s="24"/>
      <c r="WCA3565" s="24"/>
      <c r="WCB3565" s="24"/>
      <c r="WCC3565" s="24"/>
      <c r="WCD3565" s="24"/>
      <c r="WCE3565" s="24"/>
      <c r="WCF3565" s="24"/>
      <c r="WCG3565" s="24"/>
      <c r="WCH3565" s="24"/>
      <c r="WCI3565" s="24"/>
      <c r="WCJ3565" s="24"/>
      <c r="WCK3565" s="24"/>
      <c r="WCL3565" s="24"/>
      <c r="WCM3565" s="24"/>
      <c r="WCN3565" s="24"/>
      <c r="WCO3565" s="24"/>
      <c r="WCP3565" s="24"/>
      <c r="WCQ3565" s="24"/>
      <c r="WCR3565" s="24"/>
      <c r="WCS3565" s="24"/>
      <c r="WCT3565" s="24"/>
      <c r="WCU3565" s="24"/>
      <c r="WCV3565" s="24"/>
      <c r="WCW3565" s="24"/>
      <c r="WCX3565" s="24"/>
      <c r="WCY3565" s="24"/>
      <c r="WCZ3565" s="24"/>
      <c r="WDA3565" s="24"/>
      <c r="WDB3565" s="24"/>
      <c r="WDC3565" s="24"/>
      <c r="WDD3565" s="24"/>
      <c r="WDE3565" s="24"/>
      <c r="WDF3565" s="24"/>
      <c r="WDG3565" s="24"/>
      <c r="WDH3565" s="24"/>
      <c r="WDI3565" s="24"/>
      <c r="WDJ3565" s="24"/>
      <c r="WDK3565" s="24"/>
      <c r="WDL3565" s="24"/>
      <c r="WDM3565" s="24"/>
      <c r="WDN3565" s="24"/>
      <c r="WDO3565" s="24"/>
      <c r="WDP3565" s="24"/>
      <c r="WDQ3565" s="24"/>
      <c r="WDR3565" s="24"/>
      <c r="WDS3565" s="24"/>
      <c r="WDT3565" s="24"/>
      <c r="WDU3565" s="24"/>
      <c r="WDV3565" s="24"/>
      <c r="WDW3565" s="24"/>
      <c r="WDX3565" s="24"/>
      <c r="WDY3565" s="24"/>
      <c r="WDZ3565" s="24"/>
      <c r="WEA3565" s="24"/>
      <c r="WEB3565" s="24"/>
      <c r="WEC3565" s="24"/>
      <c r="WED3565" s="24"/>
      <c r="WEE3565" s="24"/>
      <c r="WEF3565" s="24"/>
      <c r="WEG3565" s="24"/>
      <c r="WEH3565" s="24"/>
      <c r="WEI3565" s="24"/>
      <c r="WEJ3565" s="24"/>
      <c r="WEK3565" s="24"/>
      <c r="WEL3565" s="24"/>
      <c r="WEM3565" s="24"/>
      <c r="WEN3565" s="24"/>
      <c r="WEO3565" s="24"/>
      <c r="WEP3565" s="24"/>
      <c r="WEQ3565" s="24"/>
      <c r="WER3565" s="24"/>
      <c r="WES3565" s="24"/>
      <c r="WET3565" s="24"/>
      <c r="WEU3565" s="24"/>
      <c r="WEV3565" s="24"/>
      <c r="WEW3565" s="24"/>
      <c r="WEX3565" s="24"/>
      <c r="WEY3565" s="24"/>
      <c r="WEZ3565" s="24"/>
      <c r="WFA3565" s="24"/>
      <c r="WFB3565" s="24"/>
      <c r="WFC3565" s="24"/>
      <c r="WFD3565" s="24"/>
      <c r="WFE3565" s="24"/>
      <c r="WFF3565" s="24"/>
      <c r="WFG3565" s="24"/>
      <c r="WFH3565" s="24"/>
      <c r="WFI3565" s="24"/>
      <c r="WFJ3565" s="24"/>
      <c r="WFK3565" s="24"/>
      <c r="WFL3565" s="24"/>
      <c r="WFM3565" s="24"/>
      <c r="WFN3565" s="24"/>
      <c r="WFO3565" s="24"/>
      <c r="WFP3565" s="24"/>
      <c r="WFQ3565" s="24"/>
      <c r="WFR3565" s="24"/>
      <c r="WFS3565" s="24"/>
      <c r="WFT3565" s="24"/>
      <c r="WFU3565" s="24"/>
      <c r="WFV3565" s="24"/>
      <c r="WFW3565" s="24"/>
      <c r="WFX3565" s="24"/>
      <c r="WFY3565" s="24"/>
      <c r="WFZ3565" s="24"/>
      <c r="WGA3565" s="24"/>
      <c r="WGB3565" s="24"/>
      <c r="WGC3565" s="24"/>
      <c r="WGD3565" s="24"/>
      <c r="WGE3565" s="24"/>
      <c r="WGF3565" s="24"/>
      <c r="WGG3565" s="24"/>
      <c r="WGH3565" s="24"/>
      <c r="WGI3565" s="24"/>
      <c r="WGJ3565" s="24"/>
      <c r="WGK3565" s="24"/>
      <c r="WGL3565" s="24"/>
      <c r="WGM3565" s="24"/>
      <c r="WGN3565" s="24"/>
      <c r="WGO3565" s="24"/>
      <c r="WGP3565" s="24"/>
      <c r="WGQ3565" s="24"/>
      <c r="WGR3565" s="24"/>
      <c r="WGS3565" s="24"/>
      <c r="WGT3565" s="24"/>
      <c r="WGU3565" s="24"/>
      <c r="WGV3565" s="24"/>
      <c r="WGW3565" s="24"/>
      <c r="WGX3565" s="24"/>
      <c r="WGY3565" s="24"/>
      <c r="WGZ3565" s="24"/>
      <c r="WHA3565" s="24"/>
      <c r="WHB3565" s="24"/>
      <c r="WHC3565" s="24"/>
      <c r="WHD3565" s="24"/>
      <c r="WHE3565" s="24"/>
      <c r="WHF3565" s="24"/>
      <c r="WHG3565" s="24"/>
      <c r="WHH3565" s="24"/>
      <c r="WHI3565" s="24"/>
      <c r="WHJ3565" s="24"/>
      <c r="WHK3565" s="24"/>
      <c r="WHL3565" s="24"/>
      <c r="WHM3565" s="24"/>
      <c r="WHN3565" s="24"/>
      <c r="WHO3565" s="24"/>
      <c r="WHP3565" s="24"/>
      <c r="WHQ3565" s="24"/>
      <c r="WHR3565" s="24"/>
      <c r="WHS3565" s="24"/>
      <c r="WHT3565" s="24"/>
      <c r="WHU3565" s="24"/>
      <c r="WHV3565" s="24"/>
      <c r="WHW3565" s="24"/>
      <c r="WHX3565" s="24"/>
      <c r="WHY3565" s="24"/>
      <c r="WHZ3565" s="24"/>
      <c r="WIA3565" s="24"/>
      <c r="WIB3565" s="24"/>
      <c r="WIC3565" s="24"/>
      <c r="WID3565" s="24"/>
      <c r="WIE3565" s="24"/>
      <c r="WIF3565" s="24"/>
      <c r="WIG3565" s="24"/>
      <c r="WIH3565" s="24"/>
      <c r="WII3565" s="24"/>
      <c r="WIJ3565" s="24"/>
      <c r="WIK3565" s="24"/>
      <c r="WIL3565" s="24"/>
      <c r="WIM3565" s="24"/>
      <c r="WIN3565" s="24"/>
      <c r="WIO3565" s="24"/>
      <c r="WIP3565" s="24"/>
      <c r="WIQ3565" s="24"/>
      <c r="WIR3565" s="24"/>
      <c r="WIS3565" s="24"/>
      <c r="WIT3565" s="24"/>
      <c r="WIU3565" s="24"/>
      <c r="WIV3565" s="24"/>
      <c r="WIW3565" s="24"/>
      <c r="WIX3565" s="24"/>
      <c r="WIY3565" s="24"/>
      <c r="WIZ3565" s="24"/>
      <c r="WJA3565" s="24"/>
      <c r="WJB3565" s="24"/>
      <c r="WJC3565" s="24"/>
      <c r="WJD3565" s="24"/>
      <c r="WJE3565" s="24"/>
      <c r="WJF3565" s="24"/>
      <c r="WJG3565" s="24"/>
      <c r="WJH3565" s="24"/>
      <c r="WJI3565" s="24"/>
      <c r="WJJ3565" s="24"/>
      <c r="WJK3565" s="24"/>
      <c r="WJL3565" s="24"/>
      <c r="WJM3565" s="24"/>
      <c r="WJN3565" s="24"/>
      <c r="WJO3565" s="24"/>
      <c r="WJP3565" s="24"/>
      <c r="WJQ3565" s="24"/>
      <c r="WJR3565" s="24"/>
      <c r="WJS3565" s="24"/>
      <c r="WJT3565" s="24"/>
      <c r="WJU3565" s="24"/>
      <c r="WJV3565" s="24"/>
      <c r="WJW3565" s="24"/>
      <c r="WJX3565" s="24"/>
      <c r="WJY3565" s="24"/>
      <c r="WJZ3565" s="24"/>
      <c r="WKA3565" s="24"/>
      <c r="WKB3565" s="24"/>
      <c r="WKC3565" s="24"/>
      <c r="WKD3565" s="24"/>
      <c r="WKE3565" s="24"/>
      <c r="WKF3565" s="24"/>
      <c r="WKG3565" s="24"/>
      <c r="WKH3565" s="24"/>
      <c r="WKI3565" s="24"/>
      <c r="WKJ3565" s="24"/>
      <c r="WKK3565" s="24"/>
      <c r="WKL3565" s="24"/>
      <c r="WKM3565" s="24"/>
      <c r="WKN3565" s="24"/>
      <c r="WKO3565" s="24"/>
      <c r="WKP3565" s="24"/>
      <c r="WKQ3565" s="24"/>
      <c r="WKR3565" s="24"/>
      <c r="WKS3565" s="24"/>
      <c r="WKT3565" s="24"/>
      <c r="WKU3565" s="24"/>
      <c r="WKV3565" s="24"/>
      <c r="WKW3565" s="24"/>
      <c r="WKX3565" s="24"/>
      <c r="WKY3565" s="24"/>
      <c r="WKZ3565" s="24"/>
      <c r="WLA3565" s="24"/>
      <c r="WLB3565" s="24"/>
      <c r="WLC3565" s="24"/>
      <c r="WLD3565" s="24"/>
      <c r="WLE3565" s="24"/>
      <c r="WLF3565" s="24"/>
      <c r="WLG3565" s="24"/>
      <c r="WLH3565" s="24"/>
      <c r="WLI3565" s="24"/>
      <c r="WLJ3565" s="24"/>
      <c r="WLK3565" s="24"/>
      <c r="WLL3565" s="24"/>
      <c r="WLM3565" s="24"/>
      <c r="WLN3565" s="24"/>
      <c r="WLO3565" s="24"/>
      <c r="WLP3565" s="24"/>
      <c r="WLQ3565" s="24"/>
      <c r="WLR3565" s="24"/>
      <c r="WLS3565" s="24"/>
      <c r="WLT3565" s="24"/>
      <c r="WLU3565" s="24"/>
      <c r="WLV3565" s="24"/>
      <c r="WLW3565" s="24"/>
      <c r="WLX3565" s="24"/>
      <c r="WLY3565" s="24"/>
      <c r="WLZ3565" s="24"/>
      <c r="WMA3565" s="24"/>
      <c r="WMB3565" s="24"/>
      <c r="WMC3565" s="24"/>
      <c r="WMD3565" s="24"/>
      <c r="WME3565" s="24"/>
      <c r="WMF3565" s="24"/>
      <c r="WMG3565" s="24"/>
      <c r="WMH3565" s="24"/>
      <c r="WMI3565" s="24"/>
      <c r="WMJ3565" s="24"/>
      <c r="WMK3565" s="24"/>
      <c r="WML3565" s="24"/>
      <c r="WMM3565" s="24"/>
      <c r="WMN3565" s="24"/>
      <c r="WMO3565" s="24"/>
      <c r="WMP3565" s="24"/>
      <c r="WMQ3565" s="24"/>
      <c r="WMR3565" s="24"/>
      <c r="WMS3565" s="24"/>
      <c r="WMT3565" s="24"/>
      <c r="WMU3565" s="24"/>
      <c r="WMV3565" s="24"/>
      <c r="WMW3565" s="24"/>
      <c r="WMX3565" s="24"/>
      <c r="WMY3565" s="24"/>
      <c r="WMZ3565" s="24"/>
      <c r="WNA3565" s="24"/>
      <c r="WNB3565" s="24"/>
      <c r="WNC3565" s="24"/>
      <c r="WND3565" s="24"/>
      <c r="WNE3565" s="24"/>
      <c r="WNF3565" s="24"/>
      <c r="WNG3565" s="24"/>
      <c r="WNH3565" s="24"/>
      <c r="WNI3565" s="24"/>
      <c r="WNJ3565" s="24"/>
      <c r="WNK3565" s="24"/>
      <c r="WNL3565" s="24"/>
      <c r="WNM3565" s="24"/>
      <c r="WNN3565" s="24"/>
      <c r="WNO3565" s="24"/>
      <c r="WNP3565" s="24"/>
      <c r="WNQ3565" s="24"/>
      <c r="WNR3565" s="24"/>
      <c r="WNS3565" s="24"/>
      <c r="WNT3565" s="24"/>
      <c r="WNU3565" s="24"/>
      <c r="WNV3565" s="24"/>
      <c r="WNW3565" s="24"/>
      <c r="WNX3565" s="24"/>
      <c r="WNY3565" s="24"/>
      <c r="WNZ3565" s="24"/>
      <c r="WOA3565" s="24"/>
      <c r="WOB3565" s="24"/>
      <c r="WOC3565" s="24"/>
      <c r="WOD3565" s="24"/>
      <c r="WOE3565" s="24"/>
      <c r="WOF3565" s="24"/>
      <c r="WOG3565" s="24"/>
      <c r="WOH3565" s="24"/>
      <c r="WOI3565" s="24"/>
      <c r="WOJ3565" s="24"/>
      <c r="WOK3565" s="24"/>
      <c r="WOL3565" s="24"/>
      <c r="WOM3565" s="24"/>
      <c r="WON3565" s="24"/>
      <c r="WOO3565" s="24"/>
      <c r="WOP3565" s="24"/>
      <c r="WOQ3565" s="24"/>
      <c r="WOR3565" s="24"/>
      <c r="WOS3565" s="24"/>
      <c r="WOT3565" s="24"/>
      <c r="WOU3565" s="24"/>
      <c r="WOV3565" s="24"/>
      <c r="WOW3565" s="24"/>
      <c r="WOX3565" s="24"/>
      <c r="WOY3565" s="24"/>
      <c r="WOZ3565" s="24"/>
      <c r="WPA3565" s="24"/>
      <c r="WPB3565" s="24"/>
      <c r="WPC3565" s="24"/>
      <c r="WPD3565" s="24"/>
      <c r="WPE3565" s="24"/>
      <c r="WPF3565" s="24"/>
      <c r="WPG3565" s="24"/>
      <c r="WPH3565" s="24"/>
      <c r="WPI3565" s="24"/>
      <c r="WPJ3565" s="24"/>
      <c r="WPK3565" s="24"/>
      <c r="WPL3565" s="24"/>
      <c r="WPM3565" s="24"/>
      <c r="WPN3565" s="24"/>
      <c r="WPO3565" s="24"/>
      <c r="WPP3565" s="24"/>
      <c r="WPQ3565" s="24"/>
      <c r="WPR3565" s="24"/>
      <c r="WPS3565" s="24"/>
      <c r="WPT3565" s="24"/>
      <c r="WPU3565" s="24"/>
      <c r="WPV3565" s="24"/>
      <c r="WPW3565" s="24"/>
      <c r="WPX3565" s="24"/>
      <c r="WPY3565" s="24"/>
      <c r="WPZ3565" s="24"/>
      <c r="WQA3565" s="24"/>
      <c r="WQB3565" s="24"/>
      <c r="WQC3565" s="24"/>
      <c r="WQD3565" s="24"/>
      <c r="WQE3565" s="24"/>
      <c r="WQF3565" s="24"/>
      <c r="WQG3565" s="24"/>
      <c r="WQH3565" s="24"/>
      <c r="WQI3565" s="24"/>
      <c r="WQJ3565" s="24"/>
      <c r="WQK3565" s="24"/>
      <c r="WQL3565" s="24"/>
      <c r="WQM3565" s="24"/>
      <c r="WQN3565" s="24"/>
      <c r="WQO3565" s="24"/>
      <c r="WQP3565" s="24"/>
      <c r="WQQ3565" s="24"/>
      <c r="WQR3565" s="24"/>
      <c r="WQS3565" s="24"/>
      <c r="WQT3565" s="24"/>
      <c r="WQU3565" s="24"/>
      <c r="WQV3565" s="24"/>
      <c r="WQW3565" s="24"/>
      <c r="WQX3565" s="24"/>
      <c r="WQY3565" s="24"/>
      <c r="WQZ3565" s="24"/>
      <c r="WRA3565" s="24"/>
      <c r="WRB3565" s="24"/>
      <c r="WRC3565" s="24"/>
      <c r="WRD3565" s="24"/>
      <c r="WRE3565" s="24"/>
      <c r="WRF3565" s="24"/>
      <c r="WRG3565" s="24"/>
      <c r="WRH3565" s="24"/>
      <c r="WRI3565" s="24"/>
      <c r="WRJ3565" s="24"/>
      <c r="WRK3565" s="24"/>
      <c r="WRL3565" s="24"/>
      <c r="WRM3565" s="24"/>
      <c r="WRN3565" s="24"/>
      <c r="WRO3565" s="24"/>
      <c r="WRP3565" s="24"/>
      <c r="WRQ3565" s="24"/>
      <c r="WRR3565" s="24"/>
      <c r="WRS3565" s="24"/>
      <c r="WRT3565" s="24"/>
      <c r="WRU3565" s="24"/>
      <c r="WRV3565" s="24"/>
      <c r="WRW3565" s="24"/>
      <c r="WRX3565" s="24"/>
      <c r="WRY3565" s="24"/>
      <c r="WRZ3565" s="24"/>
      <c r="WSA3565" s="24"/>
      <c r="WSB3565" s="24"/>
      <c r="WSC3565" s="24"/>
      <c r="WSD3565" s="24"/>
      <c r="WSE3565" s="24"/>
      <c r="WSF3565" s="24"/>
      <c r="WSG3565" s="24"/>
      <c r="WSH3565" s="24"/>
      <c r="WSI3565" s="24"/>
      <c r="WSJ3565" s="24"/>
      <c r="WSK3565" s="24"/>
      <c r="WSL3565" s="24"/>
      <c r="WSM3565" s="24"/>
      <c r="WSN3565" s="24"/>
      <c r="WSO3565" s="24"/>
      <c r="WSP3565" s="24"/>
      <c r="WSQ3565" s="24"/>
      <c r="WSR3565" s="24"/>
      <c r="WSS3565" s="24"/>
      <c r="WST3565" s="24"/>
      <c r="WSU3565" s="24"/>
      <c r="WSV3565" s="24"/>
      <c r="WSW3565" s="24"/>
      <c r="WSX3565" s="24"/>
      <c r="WSY3565" s="24"/>
      <c r="WSZ3565" s="24"/>
      <c r="WTA3565" s="24"/>
      <c r="WTB3565" s="24"/>
      <c r="WTC3565" s="24"/>
      <c r="WTD3565" s="24"/>
      <c r="WTE3565" s="24"/>
      <c r="WTF3565" s="24"/>
      <c r="WTG3565" s="24"/>
      <c r="WTH3565" s="24"/>
      <c r="WTI3565" s="24"/>
      <c r="WTJ3565" s="24"/>
      <c r="WTK3565" s="24"/>
      <c r="WTL3565" s="24"/>
      <c r="WTM3565" s="24"/>
      <c r="WTN3565" s="24"/>
      <c r="WTO3565" s="24"/>
      <c r="WTP3565" s="24"/>
      <c r="WTQ3565" s="24"/>
      <c r="WTR3565" s="24"/>
      <c r="WTS3565" s="24"/>
      <c r="WTT3565" s="24"/>
      <c r="WTU3565" s="24"/>
      <c r="WTV3565" s="24"/>
      <c r="WTW3565" s="24"/>
      <c r="WTX3565" s="24"/>
      <c r="WTY3565" s="24"/>
      <c r="WTZ3565" s="24"/>
      <c r="WUA3565" s="24"/>
      <c r="WUB3565" s="24"/>
      <c r="WUC3565" s="24"/>
      <c r="WUD3565" s="24"/>
      <c r="WUE3565" s="24"/>
      <c r="WUF3565" s="24"/>
      <c r="WUG3565" s="24"/>
      <c r="WUH3565" s="24"/>
      <c r="WUI3565" s="24"/>
      <c r="WUJ3565" s="24"/>
      <c r="WUK3565" s="24"/>
      <c r="WUL3565" s="24"/>
      <c r="WUM3565" s="24"/>
      <c r="WUN3565" s="24"/>
      <c r="WUO3565" s="24"/>
      <c r="WUP3565" s="24"/>
      <c r="WUQ3565" s="24"/>
      <c r="WUR3565" s="24"/>
      <c r="WUS3565" s="24"/>
      <c r="WUT3565" s="24"/>
      <c r="WUU3565" s="24"/>
      <c r="WUV3565" s="24"/>
      <c r="WUW3565" s="24"/>
      <c r="WUX3565" s="24"/>
      <c r="WUY3565" s="24"/>
      <c r="WUZ3565" s="24"/>
      <c r="WVA3565" s="24"/>
      <c r="WVB3565" s="24"/>
      <c r="WVC3565" s="24"/>
      <c r="WVD3565" s="24"/>
      <c r="WVE3565" s="24"/>
      <c r="WVF3565" s="24"/>
      <c r="WVG3565" s="24"/>
      <c r="WVH3565" s="24"/>
      <c r="WVI3565" s="24"/>
      <c r="WVJ3565" s="24"/>
      <c r="WVK3565" s="24"/>
      <c r="WVL3565" s="24"/>
      <c r="WVM3565" s="24"/>
      <c r="WVN3565" s="24"/>
      <c r="WVO3565" s="24"/>
      <c r="WVP3565" s="24"/>
      <c r="WVQ3565" s="24"/>
      <c r="WVR3565" s="24"/>
      <c r="WVS3565" s="24"/>
      <c r="WVT3565" s="24"/>
      <c r="WVU3565" s="24"/>
      <c r="WVV3565" s="24"/>
      <c r="WVW3565" s="24"/>
      <c r="WVX3565" s="24"/>
      <c r="WVY3565" s="24"/>
      <c r="WVZ3565" s="24"/>
      <c r="WWA3565" s="24"/>
      <c r="WWB3565" s="24"/>
      <c r="WWC3565" s="24"/>
      <c r="WWD3565" s="24"/>
      <c r="WWE3565" s="24"/>
      <c r="WWF3565" s="24"/>
      <c r="WWG3565" s="24"/>
      <c r="WWH3565" s="24"/>
      <c r="WWI3565" s="24"/>
      <c r="WWJ3565" s="24"/>
      <c r="WWK3565" s="24"/>
      <c r="WWL3565" s="24"/>
      <c r="WWM3565" s="24"/>
      <c r="WWN3565" s="24"/>
      <c r="WWO3565" s="24"/>
      <c r="WWP3565" s="24"/>
      <c r="WWQ3565" s="24"/>
      <c r="WWR3565" s="24"/>
      <c r="WWS3565" s="24"/>
      <c r="WWT3565" s="24"/>
      <c r="WWU3565" s="24"/>
      <c r="WWV3565" s="24"/>
      <c r="WWW3565" s="24"/>
      <c r="WWX3565" s="24"/>
      <c r="WWY3565" s="24"/>
      <c r="WWZ3565" s="24"/>
      <c r="WXA3565" s="24"/>
      <c r="WXB3565" s="24"/>
      <c r="WXC3565" s="24"/>
      <c r="WXD3565" s="24"/>
      <c r="WXE3565" s="24"/>
      <c r="WXF3565" s="24"/>
      <c r="WXG3565" s="24"/>
      <c r="WXH3565" s="24"/>
      <c r="WXI3565" s="24"/>
      <c r="WXJ3565" s="24"/>
      <c r="WXK3565" s="24"/>
      <c r="WXL3565" s="24"/>
      <c r="WXM3565" s="24"/>
      <c r="WXN3565" s="24"/>
      <c r="WXO3565" s="24"/>
      <c r="WXP3565" s="24"/>
      <c r="WXQ3565" s="24"/>
      <c r="WXR3565" s="24"/>
      <c r="WXS3565" s="24"/>
      <c r="WXT3565" s="24"/>
      <c r="WXU3565" s="24"/>
      <c r="WXV3565" s="24"/>
      <c r="WXW3565" s="24"/>
      <c r="WXX3565" s="24"/>
      <c r="WXY3565" s="24"/>
      <c r="WXZ3565" s="24"/>
      <c r="WYA3565" s="24"/>
      <c r="WYB3565" s="24"/>
      <c r="WYC3565" s="24"/>
      <c r="WYD3565" s="24"/>
      <c r="WYE3565" s="24"/>
      <c r="WYF3565" s="24"/>
      <c r="WYG3565" s="24"/>
      <c r="WYH3565" s="24"/>
      <c r="WYI3565" s="24"/>
      <c r="WYJ3565" s="24"/>
      <c r="WYK3565" s="24"/>
      <c r="WYL3565" s="24"/>
      <c r="WYM3565" s="24"/>
      <c r="WYN3565" s="24"/>
      <c r="WYO3565" s="24"/>
      <c r="WYP3565" s="24"/>
      <c r="WYQ3565" s="24"/>
      <c r="WYR3565" s="24"/>
      <c r="WYS3565" s="24"/>
      <c r="WYT3565" s="24"/>
      <c r="WYU3565" s="24"/>
      <c r="WYV3565" s="24"/>
      <c r="WYW3565" s="24"/>
      <c r="WYX3565" s="24"/>
      <c r="WYY3565" s="24"/>
      <c r="WYZ3565" s="24"/>
      <c r="WZA3565" s="24"/>
      <c r="WZB3565" s="24"/>
      <c r="WZC3565" s="24"/>
      <c r="WZD3565" s="24"/>
      <c r="WZE3565" s="24"/>
      <c r="WZF3565" s="24"/>
      <c r="WZG3565" s="24"/>
      <c r="WZH3565" s="24"/>
      <c r="WZI3565" s="24"/>
      <c r="WZJ3565" s="24"/>
      <c r="WZK3565" s="24"/>
      <c r="WZL3565" s="24"/>
      <c r="WZM3565" s="24"/>
      <c r="WZN3565" s="24"/>
      <c r="WZO3565" s="24"/>
      <c r="WZP3565" s="24"/>
      <c r="WZQ3565" s="24"/>
      <c r="WZR3565" s="24"/>
      <c r="WZS3565" s="24"/>
      <c r="WZT3565" s="24"/>
      <c r="WZU3565" s="24"/>
      <c r="WZV3565" s="24"/>
      <c r="WZW3565" s="24"/>
      <c r="WZX3565" s="24"/>
      <c r="WZY3565" s="24"/>
      <c r="WZZ3565" s="24"/>
      <c r="XAA3565" s="24"/>
      <c r="XAB3565" s="24"/>
      <c r="XAC3565" s="24"/>
      <c r="XAD3565" s="24"/>
      <c r="XAE3565" s="24"/>
      <c r="XAF3565" s="24"/>
      <c r="XAG3565" s="24"/>
      <c r="XAH3565" s="24"/>
      <c r="XAI3565" s="24"/>
      <c r="XAJ3565" s="24"/>
      <c r="XAK3565" s="24"/>
      <c r="XAL3565" s="24"/>
      <c r="XAM3565" s="24"/>
      <c r="XAN3565" s="24"/>
      <c r="XAO3565" s="24"/>
      <c r="XAP3565" s="24"/>
      <c r="XAQ3565" s="24"/>
      <c r="XAR3565" s="24"/>
      <c r="XAS3565" s="24"/>
      <c r="XAT3565" s="24"/>
      <c r="XAU3565" s="24"/>
      <c r="XAV3565" s="24"/>
      <c r="XAW3565" s="24"/>
      <c r="XAX3565" s="24"/>
      <c r="XAY3565" s="24"/>
      <c r="XAZ3565" s="24"/>
      <c r="XBA3565" s="24"/>
      <c r="XBB3565" s="24"/>
      <c r="XBC3565" s="24"/>
      <c r="XBD3565" s="24"/>
      <c r="XBE3565" s="24"/>
      <c r="XBF3565" s="24"/>
      <c r="XBG3565" s="24"/>
      <c r="XBH3565" s="24"/>
      <c r="XBI3565" s="24"/>
      <c r="XBJ3565" s="24"/>
      <c r="XBK3565" s="24"/>
      <c r="XBL3565" s="24"/>
      <c r="XBM3565" s="24"/>
      <c r="XBN3565" s="24"/>
      <c r="XBO3565" s="24"/>
      <c r="XBP3565" s="24"/>
      <c r="XBQ3565" s="24"/>
      <c r="XBR3565" s="24"/>
      <c r="XBS3565" s="24"/>
      <c r="XBT3565" s="24"/>
      <c r="XBU3565" s="24"/>
      <c r="XBV3565" s="24"/>
      <c r="XBW3565" s="24"/>
      <c r="XBX3565" s="24"/>
      <c r="XBY3565" s="24"/>
      <c r="XBZ3565" s="24"/>
      <c r="XCA3565" s="24"/>
      <c r="XCB3565" s="24"/>
      <c r="XCC3565" s="24"/>
      <c r="XCD3565" s="24"/>
      <c r="XCE3565" s="24"/>
      <c r="XCF3565" s="24"/>
      <c r="XCG3565" s="24"/>
      <c r="XCH3565" s="24"/>
      <c r="XCI3565" s="24"/>
      <c r="XCJ3565" s="24"/>
      <c r="XCK3565" s="24"/>
      <c r="XCL3565" s="24"/>
      <c r="XCM3565" s="24"/>
      <c r="XCN3565" s="24"/>
      <c r="XCO3565" s="24"/>
      <c r="XCP3565" s="24"/>
      <c r="XCQ3565" s="24"/>
      <c r="XCR3565" s="24"/>
      <c r="XCS3565" s="24"/>
      <c r="XCT3565" s="24"/>
      <c r="XCU3565" s="24"/>
      <c r="XCV3565" s="24"/>
      <c r="XCW3565" s="24"/>
      <c r="XCX3565" s="24"/>
      <c r="XCY3565" s="24"/>
      <c r="XCZ3565" s="24"/>
      <c r="XDA3565" s="24"/>
      <c r="XDB3565" s="24"/>
      <c r="XDC3565" s="24"/>
      <c r="XDD3565" s="24"/>
      <c r="XDE3565" s="24"/>
      <c r="XDF3565" s="24"/>
      <c r="XDG3565" s="24"/>
      <c r="XDH3565" s="24"/>
      <c r="XDI3565" s="24"/>
      <c r="XDJ3565" s="24"/>
      <c r="XDK3565" s="24"/>
      <c r="XDL3565" s="24"/>
      <c r="XDM3565" s="24"/>
      <c r="XDN3565" s="24"/>
      <c r="XDO3565" s="24"/>
      <c r="XDP3565" s="24"/>
      <c r="XDQ3565" s="24"/>
      <c r="XDR3565" s="24"/>
      <c r="XDS3565" s="24"/>
      <c r="XDT3565" s="24"/>
      <c r="XDU3565" s="24"/>
      <c r="XDV3565" s="24"/>
      <c r="XDW3565" s="24"/>
      <c r="XDX3565" s="24"/>
      <c r="XDY3565" s="24"/>
      <c r="XDZ3565" s="24"/>
      <c r="XEA3565" s="24"/>
      <c r="XEB3565" s="24"/>
      <c r="XEC3565" s="24"/>
      <c r="XED3565" s="24"/>
      <c r="XEE3565" s="24"/>
      <c r="XEF3565" s="24"/>
      <c r="XEG3565" s="24"/>
      <c r="XEH3565" s="24"/>
      <c r="XEI3565" s="24"/>
      <c r="XEJ3565" s="24"/>
      <c r="XEK3565" s="24"/>
      <c r="XEL3565" s="24"/>
      <c r="XEM3565" s="24"/>
      <c r="XEN3565" s="24"/>
      <c r="XEO3565" s="24"/>
      <c r="XEP3565" s="24"/>
      <c r="XEQ3565" s="24"/>
      <c r="XER3565" s="24"/>
      <c r="XES3565" s="24"/>
      <c r="XET3565" s="24"/>
      <c r="XEU3565" s="24"/>
      <c r="XEV3565" s="24"/>
      <c r="XEW3565" s="24"/>
      <c r="XEX3565" s="24"/>
      <c r="XEY3565" s="24"/>
      <c r="XEZ3565" s="24"/>
      <c r="XFA3565" s="24"/>
      <c r="XFB3565" s="24"/>
      <c r="XFC3565" s="24"/>
    </row>
    <row r="3566" spans="1:16383" x14ac:dyDescent="0.35">
      <c r="A3566" s="23" t="s">
        <v>54</v>
      </c>
      <c r="B3566" s="19" t="s">
        <v>164</v>
      </c>
      <c r="C3566" s="23" t="s">
        <v>165</v>
      </c>
      <c r="D3566" s="23" t="s">
        <v>888</v>
      </c>
      <c r="E3566" s="23">
        <v>2884</v>
      </c>
      <c r="F3566" s="31" t="s">
        <v>2108</v>
      </c>
      <c r="G3566" s="19" t="s">
        <v>41</v>
      </c>
      <c r="H3566" s="24" t="s">
        <v>2109</v>
      </c>
      <c r="I3566" s="31" t="s">
        <v>2110</v>
      </c>
      <c r="J3566" s="23">
        <v>14595</v>
      </c>
      <c r="K3566" s="23">
        <v>22</v>
      </c>
      <c r="L3566" s="22"/>
      <c r="M3566" s="22"/>
      <c r="N3566" s="19">
        <v>1</v>
      </c>
      <c r="O3566" s="5"/>
      <c r="P3566" s="5"/>
      <c r="Q3566" s="23" t="s">
        <v>2111</v>
      </c>
      <c r="R3566" s="110">
        <v>1</v>
      </c>
      <c r="U3566" s="24"/>
      <c r="V3566" s="24"/>
      <c r="W3566" s="24"/>
      <c r="X3566" s="24"/>
      <c r="Y3566" s="24"/>
      <c r="Z3566" s="24"/>
      <c r="AA3566" s="24"/>
      <c r="AB3566" s="24"/>
      <c r="AC3566" s="24"/>
      <c r="AD3566" s="24"/>
      <c r="AE3566" s="24"/>
      <c r="AF3566" s="24"/>
      <c r="AG3566" s="24"/>
      <c r="AH3566" s="24"/>
      <c r="AI3566" s="24"/>
      <c r="AJ3566" s="24"/>
      <c r="AK3566" s="24"/>
      <c r="AL3566" s="24"/>
      <c r="AM3566" s="24"/>
      <c r="AN3566" s="24"/>
      <c r="AO3566" s="24"/>
      <c r="AP3566" s="24"/>
      <c r="AQ3566" s="24"/>
      <c r="AR3566" s="24"/>
      <c r="AS3566" s="24"/>
      <c r="AT3566" s="24"/>
      <c r="AU3566" s="24"/>
      <c r="AV3566" s="24"/>
      <c r="AW3566" s="24"/>
      <c r="AX3566" s="24"/>
      <c r="AY3566" s="24"/>
      <c r="AZ3566" s="24"/>
      <c r="BA3566" s="24"/>
      <c r="BB3566" s="24"/>
      <c r="BC3566" s="24"/>
      <c r="BD3566" s="24"/>
      <c r="BE3566" s="24"/>
      <c r="BF3566" s="24"/>
      <c r="BG3566" s="24"/>
      <c r="BH3566" s="24"/>
      <c r="BI3566" s="24"/>
      <c r="BJ3566" s="24"/>
      <c r="BK3566" s="24"/>
      <c r="BL3566" s="24"/>
      <c r="BM3566" s="24"/>
      <c r="BN3566" s="24"/>
      <c r="BO3566" s="24"/>
      <c r="BP3566" s="24"/>
      <c r="BQ3566" s="24"/>
      <c r="BR3566" s="24"/>
      <c r="BS3566" s="24"/>
      <c r="BT3566" s="24"/>
      <c r="BU3566" s="24"/>
      <c r="BV3566" s="24"/>
      <c r="BW3566" s="24"/>
      <c r="BX3566" s="24"/>
      <c r="BY3566" s="24"/>
      <c r="BZ3566" s="24"/>
      <c r="CA3566" s="24"/>
      <c r="CB3566" s="24"/>
      <c r="CC3566" s="24"/>
      <c r="CD3566" s="24"/>
      <c r="CE3566" s="24"/>
      <c r="CF3566" s="24"/>
      <c r="CG3566" s="24"/>
      <c r="CH3566" s="24"/>
      <c r="CI3566" s="24"/>
      <c r="CJ3566" s="24"/>
      <c r="CK3566" s="24"/>
      <c r="CL3566" s="24"/>
      <c r="CM3566" s="24"/>
      <c r="CN3566" s="24"/>
      <c r="CO3566" s="24"/>
      <c r="CP3566" s="24"/>
      <c r="CQ3566" s="24"/>
      <c r="CR3566" s="24"/>
      <c r="CS3566" s="24"/>
      <c r="CT3566" s="24"/>
      <c r="CU3566" s="24"/>
      <c r="CV3566" s="24"/>
      <c r="CW3566" s="24"/>
      <c r="CX3566" s="24"/>
      <c r="CY3566" s="24"/>
      <c r="CZ3566" s="24"/>
      <c r="DA3566" s="24"/>
      <c r="DB3566" s="24"/>
      <c r="DC3566" s="24"/>
      <c r="DD3566" s="24"/>
      <c r="DE3566" s="24"/>
      <c r="DF3566" s="24"/>
      <c r="DG3566" s="24"/>
      <c r="DH3566" s="24"/>
      <c r="DI3566" s="24"/>
      <c r="DJ3566" s="24"/>
      <c r="DK3566" s="24"/>
      <c r="DL3566" s="24"/>
      <c r="DM3566" s="24"/>
      <c r="DN3566" s="24"/>
      <c r="DO3566" s="24"/>
      <c r="DP3566" s="24"/>
      <c r="DQ3566" s="24"/>
      <c r="DR3566" s="24"/>
      <c r="DS3566" s="24"/>
      <c r="DT3566" s="24"/>
      <c r="DU3566" s="24"/>
      <c r="DV3566" s="24"/>
      <c r="DW3566" s="24"/>
      <c r="DX3566" s="24"/>
      <c r="DY3566" s="24"/>
      <c r="DZ3566" s="24"/>
      <c r="EA3566" s="24"/>
      <c r="EB3566" s="24"/>
      <c r="EC3566" s="24"/>
      <c r="ED3566" s="24"/>
      <c r="EE3566" s="24"/>
      <c r="EF3566" s="24"/>
      <c r="EG3566" s="24"/>
      <c r="EH3566" s="24"/>
      <c r="EI3566" s="24"/>
      <c r="EJ3566" s="24"/>
      <c r="EK3566" s="24"/>
      <c r="EL3566" s="24"/>
      <c r="EM3566" s="24"/>
      <c r="EN3566" s="24"/>
      <c r="EO3566" s="24"/>
      <c r="EP3566" s="24"/>
      <c r="EQ3566" s="24"/>
      <c r="ER3566" s="24"/>
      <c r="ES3566" s="24"/>
      <c r="ET3566" s="24"/>
      <c r="EU3566" s="24"/>
      <c r="EV3566" s="24"/>
      <c r="EW3566" s="24"/>
      <c r="EX3566" s="24"/>
      <c r="EY3566" s="24"/>
      <c r="EZ3566" s="24"/>
      <c r="FA3566" s="24"/>
      <c r="FB3566" s="24"/>
      <c r="FC3566" s="24"/>
      <c r="FD3566" s="24"/>
      <c r="FE3566" s="24"/>
      <c r="FF3566" s="24"/>
      <c r="FG3566" s="24"/>
      <c r="FH3566" s="24"/>
      <c r="FI3566" s="24"/>
      <c r="FJ3566" s="24"/>
      <c r="FK3566" s="24"/>
      <c r="FL3566" s="24"/>
      <c r="FM3566" s="24"/>
      <c r="FN3566" s="24"/>
      <c r="FO3566" s="24"/>
      <c r="FP3566" s="24"/>
      <c r="FQ3566" s="24"/>
      <c r="FR3566" s="24"/>
      <c r="FS3566" s="24"/>
      <c r="FT3566" s="24"/>
      <c r="FU3566" s="24"/>
      <c r="FV3566" s="24"/>
      <c r="FW3566" s="24"/>
      <c r="FX3566" s="24"/>
      <c r="FY3566" s="24"/>
      <c r="FZ3566" s="24"/>
      <c r="GA3566" s="24"/>
      <c r="GB3566" s="24"/>
      <c r="GC3566" s="24"/>
      <c r="GD3566" s="24"/>
      <c r="GE3566" s="24"/>
      <c r="GF3566" s="24"/>
      <c r="GG3566" s="24"/>
      <c r="GH3566" s="24"/>
      <c r="GI3566" s="24"/>
      <c r="GJ3566" s="24"/>
      <c r="GK3566" s="24"/>
      <c r="GL3566" s="24"/>
      <c r="GM3566" s="24"/>
      <c r="GN3566" s="24"/>
      <c r="GO3566" s="24"/>
      <c r="GP3566" s="24"/>
      <c r="GQ3566" s="24"/>
      <c r="GR3566" s="24"/>
      <c r="GS3566" s="24"/>
      <c r="GT3566" s="24"/>
      <c r="GU3566" s="24"/>
      <c r="GV3566" s="24"/>
      <c r="GW3566" s="24"/>
      <c r="GX3566" s="24"/>
      <c r="GY3566" s="24"/>
      <c r="GZ3566" s="24"/>
      <c r="HA3566" s="24"/>
      <c r="HB3566" s="24"/>
      <c r="HC3566" s="24"/>
      <c r="HD3566" s="24"/>
      <c r="HE3566" s="24"/>
      <c r="HF3566" s="24"/>
      <c r="HG3566" s="24"/>
      <c r="HH3566" s="24"/>
      <c r="HI3566" s="24"/>
      <c r="HJ3566" s="24"/>
      <c r="HK3566" s="24"/>
      <c r="HL3566" s="24"/>
      <c r="HM3566" s="24"/>
      <c r="HN3566" s="24"/>
      <c r="HO3566" s="24"/>
      <c r="HP3566" s="24"/>
      <c r="HQ3566" s="24"/>
      <c r="HR3566" s="24"/>
      <c r="HS3566" s="24"/>
      <c r="HT3566" s="24"/>
      <c r="HU3566" s="24"/>
      <c r="HV3566" s="24"/>
      <c r="HW3566" s="24"/>
      <c r="HX3566" s="24"/>
      <c r="HY3566" s="24"/>
      <c r="HZ3566" s="24"/>
      <c r="IA3566" s="24"/>
      <c r="IB3566" s="24"/>
      <c r="IC3566" s="24"/>
      <c r="ID3566" s="24"/>
      <c r="IE3566" s="24"/>
      <c r="IF3566" s="24"/>
      <c r="IG3566" s="24"/>
      <c r="IH3566" s="24"/>
      <c r="II3566" s="24"/>
      <c r="IJ3566" s="24"/>
      <c r="IK3566" s="24"/>
      <c r="IL3566" s="24"/>
      <c r="IM3566" s="24"/>
      <c r="IN3566" s="24"/>
      <c r="IO3566" s="24"/>
      <c r="IP3566" s="24"/>
      <c r="IQ3566" s="24"/>
      <c r="IR3566" s="24"/>
      <c r="IS3566" s="24"/>
      <c r="IT3566" s="24"/>
      <c r="IU3566" s="24"/>
      <c r="IV3566" s="24"/>
      <c r="IW3566" s="24"/>
      <c r="IX3566" s="24"/>
      <c r="IY3566" s="24"/>
      <c r="IZ3566" s="24"/>
      <c r="JA3566" s="24"/>
      <c r="JB3566" s="24"/>
      <c r="JC3566" s="24"/>
      <c r="JD3566" s="24"/>
      <c r="JE3566" s="24"/>
      <c r="JF3566" s="24"/>
      <c r="JG3566" s="24"/>
      <c r="JH3566" s="24"/>
      <c r="JI3566" s="24"/>
      <c r="JJ3566" s="24"/>
      <c r="JK3566" s="24"/>
      <c r="JL3566" s="24"/>
      <c r="JM3566" s="24"/>
      <c r="JN3566" s="24"/>
      <c r="JO3566" s="24"/>
      <c r="JP3566" s="24"/>
      <c r="JQ3566" s="24"/>
      <c r="JR3566" s="24"/>
      <c r="JS3566" s="24"/>
      <c r="JT3566" s="24"/>
      <c r="JU3566" s="24"/>
      <c r="JV3566" s="24"/>
      <c r="JW3566" s="24"/>
      <c r="JX3566" s="24"/>
      <c r="JY3566" s="24"/>
      <c r="JZ3566" s="24"/>
      <c r="KA3566" s="24"/>
      <c r="KB3566" s="24"/>
      <c r="KC3566" s="24"/>
      <c r="KD3566" s="24"/>
      <c r="KE3566" s="24"/>
      <c r="KF3566" s="24"/>
      <c r="KG3566" s="24"/>
      <c r="KH3566" s="24"/>
      <c r="KI3566" s="24"/>
      <c r="KJ3566" s="24"/>
      <c r="KK3566" s="24"/>
      <c r="KL3566" s="24"/>
      <c r="KM3566" s="24"/>
      <c r="KN3566" s="24"/>
      <c r="KO3566" s="24"/>
      <c r="KP3566" s="24"/>
      <c r="KQ3566" s="24"/>
      <c r="KR3566" s="24"/>
      <c r="KS3566" s="24"/>
      <c r="KT3566" s="24"/>
      <c r="KU3566" s="24"/>
      <c r="KV3566" s="24"/>
      <c r="KW3566" s="24"/>
      <c r="KX3566" s="24"/>
      <c r="KY3566" s="24"/>
      <c r="KZ3566" s="24"/>
      <c r="LA3566" s="24"/>
      <c r="LB3566" s="24"/>
      <c r="LC3566" s="24"/>
      <c r="LD3566" s="24"/>
      <c r="LE3566" s="24"/>
      <c r="LF3566" s="24"/>
      <c r="LG3566" s="24"/>
      <c r="LH3566" s="24"/>
      <c r="LI3566" s="24"/>
      <c r="LJ3566" s="24"/>
      <c r="LK3566" s="24"/>
      <c r="LL3566" s="24"/>
      <c r="LM3566" s="24"/>
      <c r="LN3566" s="24"/>
      <c r="LO3566" s="24"/>
      <c r="LP3566" s="24"/>
      <c r="LQ3566" s="24"/>
      <c r="LR3566" s="24"/>
      <c r="LS3566" s="24"/>
      <c r="LT3566" s="24"/>
      <c r="LU3566" s="24"/>
      <c r="LV3566" s="24"/>
      <c r="LW3566" s="24"/>
      <c r="LX3566" s="24"/>
      <c r="LY3566" s="24"/>
      <c r="LZ3566" s="24"/>
      <c r="MA3566" s="24"/>
      <c r="MB3566" s="24"/>
      <c r="MC3566" s="24"/>
      <c r="MD3566" s="24"/>
      <c r="ME3566" s="24"/>
      <c r="MF3566" s="24"/>
      <c r="MG3566" s="24"/>
      <c r="MH3566" s="24"/>
      <c r="MI3566" s="24"/>
      <c r="MJ3566" s="24"/>
      <c r="MK3566" s="24"/>
      <c r="ML3566" s="24"/>
      <c r="MM3566" s="24"/>
      <c r="MN3566" s="24"/>
      <c r="MO3566" s="24"/>
      <c r="MP3566" s="24"/>
      <c r="MQ3566" s="24"/>
      <c r="MR3566" s="24"/>
      <c r="MS3566" s="24"/>
      <c r="MT3566" s="24"/>
      <c r="MU3566" s="24"/>
      <c r="MV3566" s="24"/>
      <c r="MW3566" s="24"/>
      <c r="MX3566" s="24"/>
      <c r="MY3566" s="24"/>
      <c r="MZ3566" s="24"/>
      <c r="NA3566" s="24"/>
      <c r="NB3566" s="24"/>
      <c r="NC3566" s="24"/>
      <c r="ND3566" s="24"/>
      <c r="NE3566" s="24"/>
      <c r="NF3566" s="24"/>
      <c r="NG3566" s="24"/>
      <c r="NH3566" s="24"/>
      <c r="NI3566" s="24"/>
      <c r="NJ3566" s="24"/>
      <c r="NK3566" s="24"/>
      <c r="NL3566" s="24"/>
      <c r="NM3566" s="24"/>
      <c r="NN3566" s="24"/>
      <c r="NO3566" s="24"/>
      <c r="NP3566" s="24"/>
      <c r="NQ3566" s="24"/>
      <c r="NR3566" s="24"/>
      <c r="NS3566" s="24"/>
      <c r="NT3566" s="24"/>
      <c r="NU3566" s="24"/>
      <c r="NV3566" s="24"/>
      <c r="NW3566" s="24"/>
      <c r="NX3566" s="24"/>
      <c r="NY3566" s="24"/>
      <c r="NZ3566" s="24"/>
      <c r="OA3566" s="24"/>
      <c r="OB3566" s="24"/>
      <c r="OC3566" s="24"/>
      <c r="OD3566" s="24"/>
      <c r="OE3566" s="24"/>
      <c r="OF3566" s="24"/>
      <c r="OG3566" s="24"/>
      <c r="OH3566" s="24"/>
      <c r="OI3566" s="24"/>
      <c r="OJ3566" s="24"/>
      <c r="OK3566" s="24"/>
      <c r="OL3566" s="24"/>
      <c r="OM3566" s="24"/>
      <c r="ON3566" s="24"/>
      <c r="OO3566" s="24"/>
      <c r="OP3566" s="24"/>
      <c r="OQ3566" s="24"/>
      <c r="OR3566" s="24"/>
      <c r="OS3566" s="24"/>
      <c r="OT3566" s="24"/>
      <c r="OU3566" s="24"/>
      <c r="OV3566" s="24"/>
      <c r="OW3566" s="24"/>
      <c r="OX3566" s="24"/>
      <c r="OY3566" s="24"/>
      <c r="OZ3566" s="24"/>
      <c r="PA3566" s="24"/>
      <c r="PB3566" s="24"/>
      <c r="PC3566" s="24"/>
      <c r="PD3566" s="24"/>
      <c r="PE3566" s="24"/>
      <c r="PF3566" s="24"/>
      <c r="PG3566" s="24"/>
      <c r="PH3566" s="24"/>
      <c r="PI3566" s="24"/>
      <c r="PJ3566" s="24"/>
      <c r="PK3566" s="24"/>
      <c r="PL3566" s="24"/>
      <c r="PM3566" s="24"/>
      <c r="PN3566" s="24"/>
      <c r="PO3566" s="24"/>
      <c r="PP3566" s="24"/>
      <c r="PQ3566" s="24"/>
      <c r="PR3566" s="24"/>
      <c r="PS3566" s="24"/>
      <c r="PT3566" s="24"/>
      <c r="PU3566" s="24"/>
      <c r="PV3566" s="24"/>
      <c r="PW3566" s="24"/>
      <c r="PX3566" s="24"/>
      <c r="PY3566" s="24"/>
      <c r="PZ3566" s="24"/>
      <c r="QA3566" s="24"/>
      <c r="QB3566" s="24"/>
      <c r="QC3566" s="24"/>
      <c r="QD3566" s="24"/>
      <c r="QE3566" s="24"/>
      <c r="QF3566" s="24"/>
      <c r="QG3566" s="24"/>
      <c r="QH3566" s="24"/>
      <c r="QI3566" s="24"/>
      <c r="QJ3566" s="24"/>
      <c r="QK3566" s="24"/>
      <c r="QL3566" s="24"/>
      <c r="QM3566" s="24"/>
      <c r="QN3566" s="24"/>
      <c r="QO3566" s="24"/>
      <c r="QP3566" s="24"/>
      <c r="QQ3566" s="24"/>
      <c r="QR3566" s="24"/>
      <c r="QS3566" s="24"/>
      <c r="QT3566" s="24"/>
      <c r="QU3566" s="24"/>
      <c r="QV3566" s="24"/>
      <c r="QW3566" s="24"/>
      <c r="QX3566" s="24"/>
      <c r="QY3566" s="24"/>
      <c r="QZ3566" s="24"/>
      <c r="RA3566" s="24"/>
      <c r="RB3566" s="24"/>
      <c r="RC3566" s="24"/>
      <c r="RD3566" s="24"/>
      <c r="RE3566" s="24"/>
      <c r="RF3566" s="24"/>
      <c r="RG3566" s="24"/>
      <c r="RH3566" s="24"/>
      <c r="RI3566" s="24"/>
      <c r="RJ3566" s="24"/>
      <c r="RK3566" s="24"/>
      <c r="RL3566" s="24"/>
      <c r="RM3566" s="24"/>
      <c r="RN3566" s="24"/>
      <c r="RO3566" s="24"/>
      <c r="RP3566" s="24"/>
      <c r="RQ3566" s="24"/>
      <c r="RR3566" s="24"/>
      <c r="RS3566" s="24"/>
      <c r="RT3566" s="24"/>
      <c r="RU3566" s="24"/>
      <c r="RV3566" s="24"/>
      <c r="RW3566" s="24"/>
      <c r="RX3566" s="24"/>
      <c r="RY3566" s="24"/>
      <c r="RZ3566" s="24"/>
      <c r="SA3566" s="24"/>
      <c r="SB3566" s="24"/>
      <c r="SC3566" s="24"/>
      <c r="SD3566" s="24"/>
      <c r="SE3566" s="24"/>
      <c r="SF3566" s="24"/>
      <c r="SG3566" s="24"/>
      <c r="SH3566" s="24"/>
      <c r="SI3566" s="24"/>
      <c r="SJ3566" s="24"/>
      <c r="SK3566" s="24"/>
      <c r="SL3566" s="24"/>
      <c r="SM3566" s="24"/>
      <c r="SN3566" s="24"/>
      <c r="SO3566" s="24"/>
      <c r="SP3566" s="24"/>
      <c r="SQ3566" s="24"/>
      <c r="SR3566" s="24"/>
      <c r="SS3566" s="24"/>
      <c r="ST3566" s="24"/>
      <c r="SU3566" s="24"/>
      <c r="SV3566" s="24"/>
      <c r="SW3566" s="24"/>
      <c r="SX3566" s="24"/>
      <c r="SY3566" s="24"/>
      <c r="SZ3566" s="24"/>
      <c r="TA3566" s="24"/>
      <c r="TB3566" s="24"/>
      <c r="TC3566" s="24"/>
      <c r="TD3566" s="24"/>
      <c r="TE3566" s="24"/>
      <c r="TF3566" s="24"/>
      <c r="TG3566" s="24"/>
      <c r="TH3566" s="24"/>
      <c r="TI3566" s="24"/>
      <c r="TJ3566" s="24"/>
      <c r="TK3566" s="24"/>
      <c r="TL3566" s="24"/>
      <c r="TM3566" s="24"/>
      <c r="TN3566" s="24"/>
      <c r="TO3566" s="24"/>
      <c r="TP3566" s="24"/>
      <c r="TQ3566" s="24"/>
      <c r="TR3566" s="24"/>
      <c r="TS3566" s="24"/>
      <c r="TT3566" s="24"/>
      <c r="TU3566" s="24"/>
      <c r="TV3566" s="24"/>
      <c r="TW3566" s="24"/>
      <c r="TX3566" s="24"/>
      <c r="TY3566" s="24"/>
      <c r="TZ3566" s="24"/>
      <c r="UA3566" s="24"/>
      <c r="UB3566" s="24"/>
      <c r="UC3566" s="24"/>
      <c r="UD3566" s="24"/>
      <c r="UE3566" s="24"/>
      <c r="UF3566" s="24"/>
      <c r="UG3566" s="24"/>
      <c r="UH3566" s="24"/>
      <c r="UI3566" s="24"/>
      <c r="UJ3566" s="24"/>
      <c r="UK3566" s="24"/>
      <c r="UL3566" s="24"/>
      <c r="UM3566" s="24"/>
      <c r="UN3566" s="24"/>
      <c r="UO3566" s="24"/>
      <c r="UP3566" s="24"/>
      <c r="UQ3566" s="24"/>
      <c r="UR3566" s="24"/>
      <c r="US3566" s="24"/>
      <c r="UT3566" s="24"/>
      <c r="UU3566" s="24"/>
      <c r="UV3566" s="24"/>
      <c r="UW3566" s="24"/>
      <c r="UX3566" s="24"/>
      <c r="UY3566" s="24"/>
      <c r="UZ3566" s="24"/>
      <c r="VA3566" s="24"/>
      <c r="VB3566" s="24"/>
      <c r="VC3566" s="24"/>
      <c r="VD3566" s="24"/>
      <c r="VE3566" s="24"/>
      <c r="VF3566" s="24"/>
      <c r="VG3566" s="24"/>
      <c r="VH3566" s="24"/>
      <c r="VI3566" s="24"/>
      <c r="VJ3566" s="24"/>
      <c r="VK3566" s="24"/>
      <c r="VL3566" s="24"/>
      <c r="VM3566" s="24"/>
      <c r="VN3566" s="24"/>
      <c r="VO3566" s="24"/>
      <c r="VP3566" s="24"/>
      <c r="VQ3566" s="24"/>
      <c r="VR3566" s="24"/>
      <c r="VS3566" s="24"/>
      <c r="VT3566" s="24"/>
      <c r="VU3566" s="24"/>
      <c r="VV3566" s="24"/>
      <c r="VW3566" s="24"/>
      <c r="VX3566" s="24"/>
      <c r="VY3566" s="24"/>
      <c r="VZ3566" s="24"/>
      <c r="WA3566" s="24"/>
      <c r="WB3566" s="24"/>
      <c r="WC3566" s="24"/>
      <c r="WD3566" s="24"/>
      <c r="WE3566" s="24"/>
      <c r="WF3566" s="24"/>
      <c r="WG3566" s="24"/>
      <c r="WH3566" s="24"/>
      <c r="WI3566" s="24"/>
      <c r="WJ3566" s="24"/>
      <c r="WK3566" s="24"/>
      <c r="WL3566" s="24"/>
      <c r="WM3566" s="24"/>
      <c r="WN3566" s="24"/>
      <c r="WO3566" s="24"/>
      <c r="WP3566" s="24"/>
      <c r="WQ3566" s="24"/>
      <c r="WR3566" s="24"/>
      <c r="WS3566" s="24"/>
      <c r="WT3566" s="24"/>
      <c r="WU3566" s="24"/>
      <c r="WV3566" s="24"/>
      <c r="WW3566" s="24"/>
      <c r="WX3566" s="24"/>
      <c r="WY3566" s="24"/>
      <c r="WZ3566" s="24"/>
      <c r="XA3566" s="24"/>
      <c r="XB3566" s="24"/>
      <c r="XC3566" s="24"/>
      <c r="XD3566" s="24"/>
      <c r="XE3566" s="24"/>
      <c r="XF3566" s="24"/>
      <c r="XG3566" s="24"/>
      <c r="XH3566" s="24"/>
      <c r="XI3566" s="24"/>
      <c r="XJ3566" s="24"/>
      <c r="XK3566" s="24"/>
      <c r="XL3566" s="24"/>
      <c r="XM3566" s="24"/>
      <c r="XN3566" s="24"/>
      <c r="XO3566" s="24"/>
      <c r="XP3566" s="24"/>
      <c r="XQ3566" s="24"/>
      <c r="XR3566" s="24"/>
      <c r="XS3566" s="24"/>
      <c r="XT3566" s="24"/>
      <c r="XU3566" s="24"/>
      <c r="XV3566" s="24"/>
      <c r="XW3566" s="24"/>
      <c r="XX3566" s="24"/>
      <c r="XY3566" s="24"/>
      <c r="XZ3566" s="24"/>
      <c r="YA3566" s="24"/>
      <c r="YB3566" s="24"/>
      <c r="YC3566" s="24"/>
      <c r="YD3566" s="24"/>
      <c r="YE3566" s="24"/>
      <c r="YF3566" s="24"/>
      <c r="YG3566" s="24"/>
      <c r="YH3566" s="24"/>
      <c r="YI3566" s="24"/>
      <c r="YJ3566" s="24"/>
      <c r="YK3566" s="24"/>
      <c r="YL3566" s="24"/>
      <c r="YM3566" s="24"/>
      <c r="YN3566" s="24"/>
      <c r="YO3566" s="24"/>
      <c r="YP3566" s="24"/>
      <c r="YQ3566" s="24"/>
      <c r="YR3566" s="24"/>
      <c r="YS3566" s="24"/>
      <c r="YT3566" s="24"/>
      <c r="YU3566" s="24"/>
      <c r="YV3566" s="24"/>
      <c r="YW3566" s="24"/>
      <c r="YX3566" s="24"/>
      <c r="YY3566" s="24"/>
      <c r="YZ3566" s="24"/>
      <c r="ZA3566" s="24"/>
      <c r="ZB3566" s="24"/>
      <c r="ZC3566" s="24"/>
      <c r="ZD3566" s="24"/>
      <c r="ZE3566" s="24"/>
      <c r="ZF3566" s="24"/>
      <c r="ZG3566" s="24"/>
      <c r="ZH3566" s="24"/>
      <c r="ZI3566" s="24"/>
      <c r="ZJ3566" s="24"/>
      <c r="ZK3566" s="24"/>
      <c r="ZL3566" s="24"/>
      <c r="ZM3566" s="24"/>
      <c r="ZN3566" s="24"/>
      <c r="ZO3566" s="24"/>
      <c r="ZP3566" s="24"/>
      <c r="ZQ3566" s="24"/>
      <c r="ZR3566" s="24"/>
      <c r="ZS3566" s="24"/>
      <c r="ZT3566" s="24"/>
      <c r="ZU3566" s="24"/>
      <c r="ZV3566" s="24"/>
      <c r="ZW3566" s="24"/>
      <c r="ZX3566" s="24"/>
      <c r="ZY3566" s="24"/>
      <c r="ZZ3566" s="24"/>
      <c r="AAA3566" s="24"/>
      <c r="AAB3566" s="24"/>
      <c r="AAC3566" s="24"/>
      <c r="AAD3566" s="24"/>
      <c r="AAE3566" s="24"/>
      <c r="AAF3566" s="24"/>
      <c r="AAG3566" s="24"/>
      <c r="AAH3566" s="24"/>
      <c r="AAI3566" s="24"/>
      <c r="AAJ3566" s="24"/>
      <c r="AAK3566" s="24"/>
      <c r="AAL3566" s="24"/>
      <c r="AAM3566" s="24"/>
      <c r="AAN3566" s="24"/>
      <c r="AAO3566" s="24"/>
      <c r="AAP3566" s="24"/>
      <c r="AAQ3566" s="24"/>
      <c r="AAR3566" s="24"/>
      <c r="AAS3566" s="24"/>
      <c r="AAT3566" s="24"/>
      <c r="AAU3566" s="24"/>
      <c r="AAV3566" s="24"/>
      <c r="AAW3566" s="24"/>
      <c r="AAX3566" s="24"/>
      <c r="AAY3566" s="24"/>
      <c r="AAZ3566" s="24"/>
      <c r="ABA3566" s="24"/>
      <c r="ABB3566" s="24"/>
      <c r="ABC3566" s="24"/>
      <c r="ABD3566" s="24"/>
      <c r="ABE3566" s="24"/>
      <c r="ABF3566" s="24"/>
      <c r="ABG3566" s="24"/>
      <c r="ABH3566" s="24"/>
      <c r="ABI3566" s="24"/>
      <c r="ABJ3566" s="24"/>
      <c r="ABK3566" s="24"/>
      <c r="ABL3566" s="24"/>
      <c r="ABM3566" s="24"/>
      <c r="ABN3566" s="24"/>
      <c r="ABO3566" s="24"/>
      <c r="ABP3566" s="24"/>
      <c r="ABQ3566" s="24"/>
      <c r="ABR3566" s="24"/>
      <c r="ABS3566" s="24"/>
      <c r="ABT3566" s="24"/>
      <c r="ABU3566" s="24"/>
      <c r="ABV3566" s="24"/>
      <c r="ABW3566" s="24"/>
      <c r="ABX3566" s="24"/>
      <c r="ABY3566" s="24"/>
      <c r="ABZ3566" s="24"/>
      <c r="ACA3566" s="24"/>
      <c r="ACB3566" s="24"/>
      <c r="ACC3566" s="24"/>
      <c r="ACD3566" s="24"/>
      <c r="ACE3566" s="24"/>
      <c r="ACF3566" s="24"/>
      <c r="ACG3566" s="24"/>
      <c r="ACH3566" s="24"/>
      <c r="ACI3566" s="24"/>
      <c r="ACJ3566" s="24"/>
      <c r="ACK3566" s="24"/>
      <c r="ACL3566" s="24"/>
      <c r="ACM3566" s="24"/>
      <c r="ACN3566" s="24"/>
      <c r="ACO3566" s="24"/>
      <c r="ACP3566" s="24"/>
      <c r="ACQ3566" s="24"/>
      <c r="ACR3566" s="24"/>
      <c r="ACS3566" s="24"/>
      <c r="ACT3566" s="24"/>
      <c r="ACU3566" s="24"/>
      <c r="ACV3566" s="24"/>
      <c r="ACW3566" s="24"/>
      <c r="ACX3566" s="24"/>
      <c r="ACY3566" s="24"/>
      <c r="ACZ3566" s="24"/>
      <c r="ADA3566" s="24"/>
      <c r="ADB3566" s="24"/>
      <c r="ADC3566" s="24"/>
      <c r="ADD3566" s="24"/>
      <c r="ADE3566" s="24"/>
      <c r="ADF3566" s="24"/>
      <c r="ADG3566" s="24"/>
      <c r="ADH3566" s="24"/>
      <c r="ADI3566" s="24"/>
      <c r="ADJ3566" s="24"/>
      <c r="ADK3566" s="24"/>
      <c r="ADL3566" s="24"/>
      <c r="ADM3566" s="24"/>
      <c r="ADN3566" s="24"/>
      <c r="ADO3566" s="24"/>
      <c r="ADP3566" s="24"/>
      <c r="ADQ3566" s="24"/>
      <c r="ADR3566" s="24"/>
      <c r="ADS3566" s="24"/>
      <c r="ADT3566" s="24"/>
      <c r="ADU3566" s="24"/>
      <c r="ADV3566" s="24"/>
      <c r="ADW3566" s="24"/>
      <c r="ADX3566" s="24"/>
      <c r="ADY3566" s="24"/>
      <c r="ADZ3566" s="24"/>
      <c r="AEA3566" s="24"/>
      <c r="AEB3566" s="24"/>
      <c r="AEC3566" s="24"/>
      <c r="AED3566" s="24"/>
      <c r="AEE3566" s="24"/>
      <c r="AEF3566" s="24"/>
      <c r="AEG3566" s="24"/>
      <c r="AEH3566" s="24"/>
      <c r="AEI3566" s="24"/>
      <c r="AEJ3566" s="24"/>
      <c r="AEK3566" s="24"/>
      <c r="AEL3566" s="24"/>
      <c r="AEM3566" s="24"/>
      <c r="AEN3566" s="24"/>
      <c r="AEO3566" s="24"/>
      <c r="AEP3566" s="24"/>
      <c r="AEQ3566" s="24"/>
      <c r="AER3566" s="24"/>
      <c r="AES3566" s="24"/>
      <c r="AET3566" s="24"/>
      <c r="AEU3566" s="24"/>
      <c r="AEV3566" s="24"/>
      <c r="AEW3566" s="24"/>
      <c r="AEX3566" s="24"/>
      <c r="AEY3566" s="24"/>
      <c r="AEZ3566" s="24"/>
      <c r="AFA3566" s="24"/>
      <c r="AFB3566" s="24"/>
      <c r="AFC3566" s="24"/>
      <c r="AFD3566" s="24"/>
      <c r="AFE3566" s="24"/>
      <c r="AFF3566" s="24"/>
      <c r="AFG3566" s="24"/>
      <c r="AFH3566" s="24"/>
      <c r="AFI3566" s="24"/>
      <c r="AFJ3566" s="24"/>
      <c r="AFK3566" s="24"/>
      <c r="AFL3566" s="24"/>
      <c r="AFM3566" s="24"/>
      <c r="AFN3566" s="24"/>
      <c r="AFO3566" s="24"/>
      <c r="AFP3566" s="24"/>
      <c r="AFQ3566" s="24"/>
      <c r="AFR3566" s="24"/>
      <c r="AFS3566" s="24"/>
      <c r="AFT3566" s="24"/>
      <c r="AFU3566" s="24"/>
      <c r="AFV3566" s="24"/>
      <c r="AFW3566" s="24"/>
      <c r="AFX3566" s="24"/>
      <c r="AFY3566" s="24"/>
      <c r="AFZ3566" s="24"/>
      <c r="AGA3566" s="24"/>
      <c r="AGB3566" s="24"/>
      <c r="AGC3566" s="24"/>
      <c r="AGD3566" s="24"/>
      <c r="AGE3566" s="24"/>
      <c r="AGF3566" s="24"/>
      <c r="AGG3566" s="24"/>
      <c r="AGH3566" s="24"/>
      <c r="AGI3566" s="24"/>
      <c r="AGJ3566" s="24"/>
      <c r="AGK3566" s="24"/>
      <c r="AGL3566" s="24"/>
      <c r="AGM3566" s="24"/>
      <c r="AGN3566" s="24"/>
      <c r="AGO3566" s="24"/>
      <c r="AGP3566" s="24"/>
      <c r="AGQ3566" s="24"/>
      <c r="AGR3566" s="24"/>
      <c r="AGS3566" s="24"/>
      <c r="AGT3566" s="24"/>
      <c r="AGU3566" s="24"/>
      <c r="AGV3566" s="24"/>
      <c r="AGW3566" s="24"/>
      <c r="AGX3566" s="24"/>
      <c r="AGY3566" s="24"/>
      <c r="AGZ3566" s="24"/>
      <c r="AHA3566" s="24"/>
      <c r="AHB3566" s="24"/>
      <c r="AHC3566" s="24"/>
      <c r="AHD3566" s="24"/>
      <c r="AHE3566" s="24"/>
      <c r="AHF3566" s="24"/>
      <c r="AHG3566" s="24"/>
      <c r="AHH3566" s="24"/>
      <c r="AHI3566" s="24"/>
      <c r="AHJ3566" s="24"/>
      <c r="AHK3566" s="24"/>
      <c r="AHL3566" s="24"/>
      <c r="AHM3566" s="24"/>
      <c r="AHN3566" s="24"/>
      <c r="AHO3566" s="24"/>
      <c r="AHP3566" s="24"/>
      <c r="AHQ3566" s="24"/>
      <c r="AHR3566" s="24"/>
      <c r="AHS3566" s="24"/>
      <c r="AHT3566" s="24"/>
      <c r="AHU3566" s="24"/>
      <c r="AHV3566" s="24"/>
      <c r="AHW3566" s="24"/>
      <c r="AHX3566" s="24"/>
      <c r="AHY3566" s="24"/>
      <c r="AHZ3566" s="24"/>
      <c r="AIA3566" s="24"/>
      <c r="AIB3566" s="24"/>
      <c r="AIC3566" s="24"/>
      <c r="AID3566" s="24"/>
      <c r="AIE3566" s="24"/>
      <c r="AIF3566" s="24"/>
      <c r="AIG3566" s="24"/>
      <c r="AIH3566" s="24"/>
      <c r="AII3566" s="24"/>
      <c r="AIJ3566" s="24"/>
      <c r="AIK3566" s="24"/>
      <c r="AIL3566" s="24"/>
      <c r="AIM3566" s="24"/>
      <c r="AIN3566" s="24"/>
      <c r="AIO3566" s="24"/>
      <c r="AIP3566" s="24"/>
      <c r="AIQ3566" s="24"/>
      <c r="AIR3566" s="24"/>
      <c r="AIS3566" s="24"/>
      <c r="AIT3566" s="24"/>
      <c r="AIU3566" s="24"/>
      <c r="AIV3566" s="24"/>
      <c r="AIW3566" s="24"/>
      <c r="AIX3566" s="24"/>
      <c r="AIY3566" s="24"/>
      <c r="AIZ3566" s="24"/>
      <c r="AJA3566" s="24"/>
      <c r="AJB3566" s="24"/>
      <c r="AJC3566" s="24"/>
      <c r="AJD3566" s="24"/>
      <c r="AJE3566" s="24"/>
      <c r="AJF3566" s="24"/>
      <c r="AJG3566" s="24"/>
      <c r="AJH3566" s="24"/>
      <c r="AJI3566" s="24"/>
      <c r="AJJ3566" s="24"/>
      <c r="AJK3566" s="24"/>
      <c r="AJL3566" s="24"/>
      <c r="AJM3566" s="24"/>
      <c r="AJN3566" s="24"/>
      <c r="AJO3566" s="24"/>
      <c r="AJP3566" s="24"/>
      <c r="AJQ3566" s="24"/>
      <c r="AJR3566" s="24"/>
      <c r="AJS3566" s="24"/>
      <c r="AJT3566" s="24"/>
      <c r="AJU3566" s="24"/>
      <c r="AJV3566" s="24"/>
      <c r="AJW3566" s="24"/>
      <c r="AJX3566" s="24"/>
      <c r="AJY3566" s="24"/>
      <c r="AJZ3566" s="24"/>
      <c r="AKA3566" s="24"/>
      <c r="AKB3566" s="24"/>
      <c r="AKC3566" s="24"/>
      <c r="AKD3566" s="24"/>
      <c r="AKE3566" s="24"/>
      <c r="AKF3566" s="24"/>
      <c r="AKG3566" s="24"/>
      <c r="AKH3566" s="24"/>
      <c r="AKI3566" s="24"/>
      <c r="AKJ3566" s="24"/>
      <c r="AKK3566" s="24"/>
      <c r="AKL3566" s="24"/>
      <c r="AKM3566" s="24"/>
      <c r="AKN3566" s="24"/>
      <c r="AKO3566" s="24"/>
      <c r="AKP3566" s="24"/>
      <c r="AKQ3566" s="24"/>
      <c r="AKR3566" s="24"/>
      <c r="AKS3566" s="24"/>
      <c r="AKT3566" s="24"/>
      <c r="AKU3566" s="24"/>
      <c r="AKV3566" s="24"/>
      <c r="AKW3566" s="24"/>
      <c r="AKX3566" s="24"/>
      <c r="AKY3566" s="24"/>
      <c r="AKZ3566" s="24"/>
      <c r="ALA3566" s="24"/>
      <c r="ALB3566" s="24"/>
      <c r="ALC3566" s="24"/>
      <c r="ALD3566" s="24"/>
      <c r="ALE3566" s="24"/>
      <c r="ALF3566" s="24"/>
      <c r="ALG3566" s="24"/>
      <c r="ALH3566" s="24"/>
      <c r="ALI3566" s="24"/>
      <c r="ALJ3566" s="24"/>
      <c r="ALK3566" s="24"/>
      <c r="ALL3566" s="24"/>
      <c r="ALM3566" s="24"/>
      <c r="ALN3566" s="24"/>
      <c r="ALO3566" s="24"/>
      <c r="ALP3566" s="24"/>
      <c r="ALQ3566" s="24"/>
      <c r="ALR3566" s="24"/>
      <c r="ALS3566" s="24"/>
      <c r="ALT3566" s="24"/>
      <c r="ALU3566" s="24"/>
      <c r="ALV3566" s="24"/>
      <c r="ALW3566" s="24"/>
      <c r="ALX3566" s="24"/>
      <c r="ALY3566" s="24"/>
      <c r="ALZ3566" s="24"/>
      <c r="AMA3566" s="24"/>
      <c r="AMB3566" s="24"/>
      <c r="AMC3566" s="24"/>
      <c r="AMD3566" s="24"/>
      <c r="AME3566" s="24"/>
      <c r="AMF3566" s="24"/>
      <c r="AMG3566" s="24"/>
      <c r="AMH3566" s="24"/>
      <c r="AMI3566" s="24"/>
      <c r="AMJ3566" s="24"/>
      <c r="AMK3566" s="24"/>
      <c r="AML3566" s="24"/>
      <c r="AMM3566" s="24"/>
      <c r="AMN3566" s="24"/>
      <c r="AMO3566" s="24"/>
      <c r="AMP3566" s="24"/>
      <c r="AMQ3566" s="24"/>
      <c r="AMR3566" s="24"/>
      <c r="AMS3566" s="24"/>
      <c r="AMT3566" s="24"/>
      <c r="AMU3566" s="24"/>
      <c r="AMV3566" s="24"/>
      <c r="AMW3566" s="24"/>
      <c r="AMX3566" s="24"/>
      <c r="AMY3566" s="24"/>
      <c r="AMZ3566" s="24"/>
      <c r="ANA3566" s="24"/>
      <c r="ANB3566" s="24"/>
      <c r="ANC3566" s="24"/>
      <c r="AND3566" s="24"/>
      <c r="ANE3566" s="24"/>
      <c r="ANF3566" s="24"/>
      <c r="ANG3566" s="24"/>
      <c r="ANH3566" s="24"/>
      <c r="ANI3566" s="24"/>
      <c r="ANJ3566" s="24"/>
      <c r="ANK3566" s="24"/>
      <c r="ANL3566" s="24"/>
      <c r="ANM3566" s="24"/>
      <c r="ANN3566" s="24"/>
      <c r="ANO3566" s="24"/>
      <c r="ANP3566" s="24"/>
      <c r="ANQ3566" s="24"/>
      <c r="ANR3566" s="24"/>
      <c r="ANS3566" s="24"/>
      <c r="ANT3566" s="24"/>
      <c r="ANU3566" s="24"/>
      <c r="ANV3566" s="24"/>
      <c r="ANW3566" s="24"/>
      <c r="ANX3566" s="24"/>
      <c r="ANY3566" s="24"/>
      <c r="ANZ3566" s="24"/>
      <c r="AOA3566" s="24"/>
      <c r="AOB3566" s="24"/>
      <c r="AOC3566" s="24"/>
      <c r="AOD3566" s="24"/>
      <c r="AOE3566" s="24"/>
      <c r="AOF3566" s="24"/>
      <c r="AOG3566" s="24"/>
      <c r="AOH3566" s="24"/>
      <c r="AOI3566" s="24"/>
      <c r="AOJ3566" s="24"/>
      <c r="AOK3566" s="24"/>
      <c r="AOL3566" s="24"/>
      <c r="AOM3566" s="24"/>
      <c r="AON3566" s="24"/>
      <c r="AOO3566" s="24"/>
      <c r="AOP3566" s="24"/>
      <c r="AOQ3566" s="24"/>
      <c r="AOR3566" s="24"/>
      <c r="AOS3566" s="24"/>
      <c r="AOT3566" s="24"/>
      <c r="AOU3566" s="24"/>
      <c r="AOV3566" s="24"/>
      <c r="AOW3566" s="24"/>
      <c r="AOX3566" s="24"/>
      <c r="AOY3566" s="24"/>
      <c r="AOZ3566" s="24"/>
      <c r="APA3566" s="24"/>
      <c r="APB3566" s="24"/>
      <c r="APC3566" s="24"/>
      <c r="APD3566" s="24"/>
      <c r="APE3566" s="24"/>
      <c r="APF3566" s="24"/>
      <c r="APG3566" s="24"/>
      <c r="APH3566" s="24"/>
      <c r="API3566" s="24"/>
      <c r="APJ3566" s="24"/>
      <c r="APK3566" s="24"/>
      <c r="APL3566" s="24"/>
      <c r="APM3566" s="24"/>
      <c r="APN3566" s="24"/>
      <c r="APO3566" s="24"/>
      <c r="APP3566" s="24"/>
      <c r="APQ3566" s="24"/>
      <c r="APR3566" s="24"/>
      <c r="APS3566" s="24"/>
      <c r="APT3566" s="24"/>
      <c r="APU3566" s="24"/>
      <c r="APV3566" s="24"/>
      <c r="APW3566" s="24"/>
      <c r="APX3566" s="24"/>
      <c r="APY3566" s="24"/>
      <c r="APZ3566" s="24"/>
      <c r="AQA3566" s="24"/>
      <c r="AQB3566" s="24"/>
      <c r="AQC3566" s="24"/>
      <c r="AQD3566" s="24"/>
      <c r="AQE3566" s="24"/>
      <c r="AQF3566" s="24"/>
      <c r="AQG3566" s="24"/>
      <c r="AQH3566" s="24"/>
      <c r="AQI3566" s="24"/>
      <c r="AQJ3566" s="24"/>
      <c r="AQK3566" s="24"/>
      <c r="AQL3566" s="24"/>
      <c r="AQM3566" s="24"/>
      <c r="AQN3566" s="24"/>
      <c r="AQO3566" s="24"/>
      <c r="AQP3566" s="24"/>
      <c r="AQQ3566" s="24"/>
      <c r="AQR3566" s="24"/>
      <c r="AQS3566" s="24"/>
      <c r="AQT3566" s="24"/>
      <c r="AQU3566" s="24"/>
      <c r="AQV3566" s="24"/>
      <c r="AQW3566" s="24"/>
      <c r="AQX3566" s="24"/>
      <c r="AQY3566" s="24"/>
      <c r="AQZ3566" s="24"/>
      <c r="ARA3566" s="24"/>
      <c r="ARB3566" s="24"/>
      <c r="ARC3566" s="24"/>
      <c r="ARD3566" s="24"/>
      <c r="ARE3566" s="24"/>
      <c r="ARF3566" s="24"/>
      <c r="ARG3566" s="24"/>
      <c r="ARH3566" s="24"/>
      <c r="ARI3566" s="24"/>
      <c r="ARJ3566" s="24"/>
      <c r="ARK3566" s="24"/>
      <c r="ARL3566" s="24"/>
      <c r="ARM3566" s="24"/>
      <c r="ARN3566" s="24"/>
      <c r="ARO3566" s="24"/>
      <c r="ARP3566" s="24"/>
      <c r="ARQ3566" s="24"/>
      <c r="ARR3566" s="24"/>
      <c r="ARS3566" s="24"/>
      <c r="ART3566" s="24"/>
      <c r="ARU3566" s="24"/>
      <c r="ARV3566" s="24"/>
      <c r="ARW3566" s="24"/>
      <c r="ARX3566" s="24"/>
      <c r="ARY3566" s="24"/>
      <c r="ARZ3566" s="24"/>
      <c r="ASA3566" s="24"/>
      <c r="ASB3566" s="24"/>
      <c r="ASC3566" s="24"/>
      <c r="ASD3566" s="24"/>
      <c r="ASE3566" s="24"/>
      <c r="ASF3566" s="24"/>
      <c r="ASG3566" s="24"/>
      <c r="ASH3566" s="24"/>
      <c r="ASI3566" s="24"/>
      <c r="ASJ3566" s="24"/>
      <c r="ASK3566" s="24"/>
      <c r="ASL3566" s="24"/>
      <c r="ASM3566" s="24"/>
      <c r="ASN3566" s="24"/>
      <c r="ASO3566" s="24"/>
      <c r="ASP3566" s="24"/>
      <c r="ASQ3566" s="24"/>
      <c r="ASR3566" s="24"/>
      <c r="ASS3566" s="24"/>
      <c r="AST3566" s="24"/>
      <c r="ASU3566" s="24"/>
      <c r="ASV3566" s="24"/>
      <c r="ASW3566" s="24"/>
      <c r="ASX3566" s="24"/>
      <c r="ASY3566" s="24"/>
      <c r="ASZ3566" s="24"/>
      <c r="ATA3566" s="24"/>
      <c r="ATB3566" s="24"/>
      <c r="ATC3566" s="24"/>
      <c r="ATD3566" s="24"/>
      <c r="ATE3566" s="24"/>
      <c r="ATF3566" s="24"/>
      <c r="ATG3566" s="24"/>
      <c r="ATH3566" s="24"/>
      <c r="ATI3566" s="24"/>
      <c r="ATJ3566" s="24"/>
      <c r="ATK3566" s="24"/>
      <c r="ATL3566" s="24"/>
      <c r="ATM3566" s="24"/>
      <c r="ATN3566" s="24"/>
      <c r="ATO3566" s="24"/>
      <c r="ATP3566" s="24"/>
      <c r="ATQ3566" s="24"/>
      <c r="ATR3566" s="24"/>
      <c r="ATS3566" s="24"/>
      <c r="ATT3566" s="24"/>
      <c r="ATU3566" s="24"/>
      <c r="ATV3566" s="24"/>
      <c r="ATW3566" s="24"/>
      <c r="ATX3566" s="24"/>
      <c r="ATY3566" s="24"/>
      <c r="ATZ3566" s="24"/>
      <c r="AUA3566" s="24"/>
      <c r="AUB3566" s="24"/>
      <c r="AUC3566" s="24"/>
      <c r="AUD3566" s="24"/>
      <c r="AUE3566" s="24"/>
      <c r="AUF3566" s="24"/>
      <c r="AUG3566" s="24"/>
      <c r="AUH3566" s="24"/>
      <c r="AUI3566" s="24"/>
      <c r="AUJ3566" s="24"/>
      <c r="AUK3566" s="24"/>
      <c r="AUL3566" s="24"/>
      <c r="AUM3566" s="24"/>
      <c r="AUN3566" s="24"/>
      <c r="AUO3566" s="24"/>
      <c r="AUP3566" s="24"/>
      <c r="AUQ3566" s="24"/>
      <c r="AUR3566" s="24"/>
      <c r="AUS3566" s="24"/>
      <c r="AUT3566" s="24"/>
      <c r="AUU3566" s="24"/>
      <c r="AUV3566" s="24"/>
      <c r="AUW3566" s="24"/>
      <c r="AUX3566" s="24"/>
      <c r="AUY3566" s="24"/>
      <c r="AUZ3566" s="24"/>
      <c r="AVA3566" s="24"/>
      <c r="AVB3566" s="24"/>
      <c r="AVC3566" s="24"/>
      <c r="AVD3566" s="24"/>
      <c r="AVE3566" s="24"/>
      <c r="AVF3566" s="24"/>
      <c r="AVG3566" s="24"/>
      <c r="AVH3566" s="24"/>
      <c r="AVI3566" s="24"/>
      <c r="AVJ3566" s="24"/>
      <c r="AVK3566" s="24"/>
      <c r="AVL3566" s="24"/>
      <c r="AVM3566" s="24"/>
      <c r="AVN3566" s="24"/>
      <c r="AVO3566" s="24"/>
      <c r="AVP3566" s="24"/>
      <c r="AVQ3566" s="24"/>
      <c r="AVR3566" s="24"/>
      <c r="AVS3566" s="24"/>
      <c r="AVT3566" s="24"/>
      <c r="AVU3566" s="24"/>
      <c r="AVV3566" s="24"/>
      <c r="AVW3566" s="24"/>
      <c r="AVX3566" s="24"/>
      <c r="AVY3566" s="24"/>
      <c r="AVZ3566" s="24"/>
      <c r="AWA3566" s="24"/>
      <c r="AWB3566" s="24"/>
      <c r="AWC3566" s="24"/>
      <c r="AWD3566" s="24"/>
      <c r="AWE3566" s="24"/>
      <c r="AWF3566" s="24"/>
      <c r="AWG3566" s="24"/>
      <c r="AWH3566" s="24"/>
      <c r="AWI3566" s="24"/>
      <c r="AWJ3566" s="24"/>
      <c r="AWK3566" s="24"/>
      <c r="AWL3566" s="24"/>
      <c r="AWM3566" s="24"/>
      <c r="AWN3566" s="24"/>
      <c r="AWO3566" s="24"/>
      <c r="AWP3566" s="24"/>
      <c r="AWQ3566" s="24"/>
      <c r="AWR3566" s="24"/>
      <c r="AWS3566" s="24"/>
      <c r="AWT3566" s="24"/>
      <c r="AWU3566" s="24"/>
      <c r="AWV3566" s="24"/>
      <c r="AWW3566" s="24"/>
      <c r="AWX3566" s="24"/>
      <c r="AWY3566" s="24"/>
      <c r="AWZ3566" s="24"/>
      <c r="AXA3566" s="24"/>
      <c r="AXB3566" s="24"/>
      <c r="AXC3566" s="24"/>
      <c r="AXD3566" s="24"/>
      <c r="AXE3566" s="24"/>
      <c r="AXF3566" s="24"/>
      <c r="AXG3566" s="24"/>
      <c r="AXH3566" s="24"/>
      <c r="AXI3566" s="24"/>
      <c r="AXJ3566" s="24"/>
      <c r="AXK3566" s="24"/>
      <c r="AXL3566" s="24"/>
      <c r="AXM3566" s="24"/>
      <c r="AXN3566" s="24"/>
      <c r="AXO3566" s="24"/>
      <c r="AXP3566" s="24"/>
      <c r="AXQ3566" s="24"/>
      <c r="AXR3566" s="24"/>
      <c r="AXS3566" s="24"/>
      <c r="AXT3566" s="24"/>
      <c r="AXU3566" s="24"/>
      <c r="AXV3566" s="24"/>
      <c r="AXW3566" s="24"/>
      <c r="AXX3566" s="24"/>
      <c r="AXY3566" s="24"/>
      <c r="AXZ3566" s="24"/>
      <c r="AYA3566" s="24"/>
      <c r="AYB3566" s="24"/>
      <c r="AYC3566" s="24"/>
      <c r="AYD3566" s="24"/>
      <c r="AYE3566" s="24"/>
      <c r="AYF3566" s="24"/>
      <c r="AYG3566" s="24"/>
      <c r="AYH3566" s="24"/>
      <c r="AYI3566" s="24"/>
      <c r="AYJ3566" s="24"/>
      <c r="AYK3566" s="24"/>
      <c r="AYL3566" s="24"/>
      <c r="AYM3566" s="24"/>
      <c r="AYN3566" s="24"/>
      <c r="AYO3566" s="24"/>
      <c r="AYP3566" s="24"/>
      <c r="AYQ3566" s="24"/>
      <c r="AYR3566" s="24"/>
      <c r="AYS3566" s="24"/>
      <c r="AYT3566" s="24"/>
      <c r="AYU3566" s="24"/>
      <c r="AYV3566" s="24"/>
      <c r="AYW3566" s="24"/>
      <c r="AYX3566" s="24"/>
      <c r="AYY3566" s="24"/>
      <c r="AYZ3566" s="24"/>
      <c r="AZA3566" s="24"/>
      <c r="AZB3566" s="24"/>
      <c r="AZC3566" s="24"/>
      <c r="AZD3566" s="24"/>
      <c r="AZE3566" s="24"/>
      <c r="AZF3566" s="24"/>
      <c r="AZG3566" s="24"/>
      <c r="AZH3566" s="24"/>
      <c r="AZI3566" s="24"/>
      <c r="AZJ3566" s="24"/>
      <c r="AZK3566" s="24"/>
      <c r="AZL3566" s="24"/>
      <c r="AZM3566" s="24"/>
      <c r="AZN3566" s="24"/>
      <c r="AZO3566" s="24"/>
      <c r="AZP3566" s="24"/>
      <c r="AZQ3566" s="24"/>
      <c r="AZR3566" s="24"/>
      <c r="AZS3566" s="24"/>
      <c r="AZT3566" s="24"/>
      <c r="AZU3566" s="24"/>
      <c r="AZV3566" s="24"/>
      <c r="AZW3566" s="24"/>
      <c r="AZX3566" s="24"/>
      <c r="AZY3566" s="24"/>
      <c r="AZZ3566" s="24"/>
      <c r="BAA3566" s="24"/>
      <c r="BAB3566" s="24"/>
      <c r="BAC3566" s="24"/>
      <c r="BAD3566" s="24"/>
      <c r="BAE3566" s="24"/>
      <c r="BAF3566" s="24"/>
      <c r="BAG3566" s="24"/>
      <c r="BAH3566" s="24"/>
      <c r="BAI3566" s="24"/>
      <c r="BAJ3566" s="24"/>
      <c r="BAK3566" s="24"/>
      <c r="BAL3566" s="24"/>
      <c r="BAM3566" s="24"/>
      <c r="BAN3566" s="24"/>
      <c r="BAO3566" s="24"/>
      <c r="BAP3566" s="24"/>
      <c r="BAQ3566" s="24"/>
      <c r="BAR3566" s="24"/>
      <c r="BAS3566" s="24"/>
      <c r="BAT3566" s="24"/>
      <c r="BAU3566" s="24"/>
      <c r="BAV3566" s="24"/>
      <c r="BAW3566" s="24"/>
      <c r="BAX3566" s="24"/>
      <c r="BAY3566" s="24"/>
      <c r="BAZ3566" s="24"/>
      <c r="BBA3566" s="24"/>
      <c r="BBB3566" s="24"/>
      <c r="BBC3566" s="24"/>
      <c r="BBD3566" s="24"/>
      <c r="BBE3566" s="24"/>
      <c r="BBF3566" s="24"/>
      <c r="BBG3566" s="24"/>
      <c r="BBH3566" s="24"/>
      <c r="BBI3566" s="24"/>
      <c r="BBJ3566" s="24"/>
      <c r="BBK3566" s="24"/>
      <c r="BBL3566" s="24"/>
      <c r="BBM3566" s="24"/>
      <c r="BBN3566" s="24"/>
      <c r="BBO3566" s="24"/>
      <c r="BBP3566" s="24"/>
      <c r="BBQ3566" s="24"/>
      <c r="BBR3566" s="24"/>
      <c r="BBS3566" s="24"/>
      <c r="BBT3566" s="24"/>
      <c r="BBU3566" s="24"/>
      <c r="BBV3566" s="24"/>
      <c r="BBW3566" s="24"/>
      <c r="BBX3566" s="24"/>
      <c r="BBY3566" s="24"/>
      <c r="BBZ3566" s="24"/>
      <c r="BCA3566" s="24"/>
      <c r="BCB3566" s="24"/>
      <c r="BCC3566" s="24"/>
      <c r="BCD3566" s="24"/>
      <c r="BCE3566" s="24"/>
      <c r="BCF3566" s="24"/>
      <c r="BCG3566" s="24"/>
      <c r="BCH3566" s="24"/>
      <c r="BCI3566" s="24"/>
      <c r="BCJ3566" s="24"/>
      <c r="BCK3566" s="24"/>
      <c r="BCL3566" s="24"/>
      <c r="BCM3566" s="24"/>
      <c r="BCN3566" s="24"/>
      <c r="BCO3566" s="24"/>
      <c r="BCP3566" s="24"/>
      <c r="BCQ3566" s="24"/>
      <c r="BCR3566" s="24"/>
      <c r="BCS3566" s="24"/>
      <c r="BCT3566" s="24"/>
      <c r="BCU3566" s="24"/>
      <c r="BCV3566" s="24"/>
      <c r="BCW3566" s="24"/>
      <c r="BCX3566" s="24"/>
      <c r="BCY3566" s="24"/>
      <c r="BCZ3566" s="24"/>
      <c r="BDA3566" s="24"/>
      <c r="BDB3566" s="24"/>
      <c r="BDC3566" s="24"/>
      <c r="BDD3566" s="24"/>
      <c r="BDE3566" s="24"/>
      <c r="BDF3566" s="24"/>
      <c r="BDG3566" s="24"/>
      <c r="BDH3566" s="24"/>
      <c r="BDI3566" s="24"/>
      <c r="BDJ3566" s="24"/>
      <c r="BDK3566" s="24"/>
      <c r="BDL3566" s="24"/>
      <c r="BDM3566" s="24"/>
      <c r="BDN3566" s="24"/>
      <c r="BDO3566" s="24"/>
      <c r="BDP3566" s="24"/>
      <c r="BDQ3566" s="24"/>
      <c r="BDR3566" s="24"/>
      <c r="BDS3566" s="24"/>
      <c r="BDT3566" s="24"/>
      <c r="BDU3566" s="24"/>
      <c r="BDV3566" s="24"/>
      <c r="BDW3566" s="24"/>
      <c r="BDX3566" s="24"/>
      <c r="BDY3566" s="24"/>
      <c r="BDZ3566" s="24"/>
      <c r="BEA3566" s="24"/>
      <c r="BEB3566" s="24"/>
      <c r="BEC3566" s="24"/>
      <c r="BED3566" s="24"/>
      <c r="BEE3566" s="24"/>
      <c r="BEF3566" s="24"/>
      <c r="BEG3566" s="24"/>
      <c r="BEH3566" s="24"/>
      <c r="BEI3566" s="24"/>
      <c r="BEJ3566" s="24"/>
      <c r="BEK3566" s="24"/>
      <c r="BEL3566" s="24"/>
      <c r="BEM3566" s="24"/>
      <c r="BEN3566" s="24"/>
      <c r="BEO3566" s="24"/>
      <c r="BEP3566" s="24"/>
      <c r="BEQ3566" s="24"/>
      <c r="BER3566" s="24"/>
      <c r="BES3566" s="24"/>
      <c r="BET3566" s="24"/>
      <c r="BEU3566" s="24"/>
      <c r="BEV3566" s="24"/>
      <c r="BEW3566" s="24"/>
      <c r="BEX3566" s="24"/>
      <c r="BEY3566" s="24"/>
      <c r="BEZ3566" s="24"/>
      <c r="BFA3566" s="24"/>
      <c r="BFB3566" s="24"/>
      <c r="BFC3566" s="24"/>
      <c r="BFD3566" s="24"/>
      <c r="BFE3566" s="24"/>
      <c r="BFF3566" s="24"/>
      <c r="BFG3566" s="24"/>
      <c r="BFH3566" s="24"/>
      <c r="BFI3566" s="24"/>
      <c r="BFJ3566" s="24"/>
      <c r="BFK3566" s="24"/>
      <c r="BFL3566" s="24"/>
      <c r="BFM3566" s="24"/>
      <c r="BFN3566" s="24"/>
      <c r="BFO3566" s="24"/>
      <c r="BFP3566" s="24"/>
      <c r="BFQ3566" s="24"/>
      <c r="BFR3566" s="24"/>
      <c r="BFS3566" s="24"/>
      <c r="BFT3566" s="24"/>
      <c r="BFU3566" s="24"/>
      <c r="BFV3566" s="24"/>
      <c r="BFW3566" s="24"/>
      <c r="BFX3566" s="24"/>
      <c r="BFY3566" s="24"/>
      <c r="BFZ3566" s="24"/>
      <c r="BGA3566" s="24"/>
      <c r="BGB3566" s="24"/>
      <c r="BGC3566" s="24"/>
      <c r="BGD3566" s="24"/>
      <c r="BGE3566" s="24"/>
      <c r="BGF3566" s="24"/>
      <c r="BGG3566" s="24"/>
      <c r="BGH3566" s="24"/>
      <c r="BGI3566" s="24"/>
      <c r="BGJ3566" s="24"/>
      <c r="BGK3566" s="24"/>
      <c r="BGL3566" s="24"/>
      <c r="BGM3566" s="24"/>
      <c r="BGN3566" s="24"/>
      <c r="BGO3566" s="24"/>
      <c r="BGP3566" s="24"/>
      <c r="BGQ3566" s="24"/>
      <c r="BGR3566" s="24"/>
      <c r="BGS3566" s="24"/>
      <c r="BGT3566" s="24"/>
      <c r="BGU3566" s="24"/>
      <c r="BGV3566" s="24"/>
      <c r="BGW3566" s="24"/>
      <c r="BGX3566" s="24"/>
      <c r="BGY3566" s="24"/>
      <c r="BGZ3566" s="24"/>
      <c r="BHA3566" s="24"/>
      <c r="BHB3566" s="24"/>
      <c r="BHC3566" s="24"/>
      <c r="BHD3566" s="24"/>
      <c r="BHE3566" s="24"/>
      <c r="BHF3566" s="24"/>
      <c r="BHG3566" s="24"/>
      <c r="BHH3566" s="24"/>
      <c r="BHI3566" s="24"/>
      <c r="BHJ3566" s="24"/>
      <c r="BHK3566" s="24"/>
      <c r="BHL3566" s="24"/>
      <c r="BHM3566" s="24"/>
      <c r="BHN3566" s="24"/>
      <c r="BHO3566" s="24"/>
      <c r="BHP3566" s="24"/>
      <c r="BHQ3566" s="24"/>
      <c r="BHR3566" s="24"/>
      <c r="BHS3566" s="24"/>
      <c r="BHT3566" s="24"/>
      <c r="BHU3566" s="24"/>
      <c r="BHV3566" s="24"/>
      <c r="BHW3566" s="24"/>
      <c r="BHX3566" s="24"/>
      <c r="BHY3566" s="24"/>
      <c r="BHZ3566" s="24"/>
      <c r="BIA3566" s="24"/>
      <c r="BIB3566" s="24"/>
      <c r="BIC3566" s="24"/>
      <c r="BID3566" s="24"/>
      <c r="BIE3566" s="24"/>
      <c r="BIF3566" s="24"/>
      <c r="BIG3566" s="24"/>
      <c r="BIH3566" s="24"/>
      <c r="BII3566" s="24"/>
      <c r="BIJ3566" s="24"/>
      <c r="BIK3566" s="24"/>
      <c r="BIL3566" s="24"/>
      <c r="BIM3566" s="24"/>
      <c r="BIN3566" s="24"/>
      <c r="BIO3566" s="24"/>
      <c r="BIP3566" s="24"/>
      <c r="BIQ3566" s="24"/>
      <c r="BIR3566" s="24"/>
      <c r="BIS3566" s="24"/>
      <c r="BIT3566" s="24"/>
      <c r="BIU3566" s="24"/>
      <c r="BIV3566" s="24"/>
      <c r="BIW3566" s="24"/>
      <c r="BIX3566" s="24"/>
      <c r="BIY3566" s="24"/>
      <c r="BIZ3566" s="24"/>
      <c r="BJA3566" s="24"/>
      <c r="BJB3566" s="24"/>
      <c r="BJC3566" s="24"/>
      <c r="BJD3566" s="24"/>
      <c r="BJE3566" s="24"/>
      <c r="BJF3566" s="24"/>
      <c r="BJG3566" s="24"/>
      <c r="BJH3566" s="24"/>
      <c r="BJI3566" s="24"/>
      <c r="BJJ3566" s="24"/>
      <c r="BJK3566" s="24"/>
      <c r="BJL3566" s="24"/>
      <c r="BJM3566" s="24"/>
      <c r="BJN3566" s="24"/>
      <c r="BJO3566" s="24"/>
      <c r="BJP3566" s="24"/>
      <c r="BJQ3566" s="24"/>
      <c r="BJR3566" s="24"/>
      <c r="BJS3566" s="24"/>
      <c r="BJT3566" s="24"/>
      <c r="BJU3566" s="24"/>
      <c r="BJV3566" s="24"/>
      <c r="BJW3566" s="24"/>
      <c r="BJX3566" s="24"/>
      <c r="BJY3566" s="24"/>
      <c r="BJZ3566" s="24"/>
      <c r="BKA3566" s="24"/>
      <c r="BKB3566" s="24"/>
      <c r="BKC3566" s="24"/>
      <c r="BKD3566" s="24"/>
      <c r="BKE3566" s="24"/>
      <c r="BKF3566" s="24"/>
      <c r="BKG3566" s="24"/>
      <c r="BKH3566" s="24"/>
      <c r="BKI3566" s="24"/>
      <c r="BKJ3566" s="24"/>
      <c r="BKK3566" s="24"/>
      <c r="BKL3566" s="24"/>
      <c r="BKM3566" s="24"/>
      <c r="BKN3566" s="24"/>
      <c r="BKO3566" s="24"/>
      <c r="BKP3566" s="24"/>
      <c r="BKQ3566" s="24"/>
      <c r="BKR3566" s="24"/>
      <c r="BKS3566" s="24"/>
      <c r="BKT3566" s="24"/>
      <c r="BKU3566" s="24"/>
      <c r="BKV3566" s="24"/>
      <c r="BKW3566" s="24"/>
      <c r="BKX3566" s="24"/>
      <c r="BKY3566" s="24"/>
      <c r="BKZ3566" s="24"/>
      <c r="BLA3566" s="24"/>
      <c r="BLB3566" s="24"/>
      <c r="BLC3566" s="24"/>
      <c r="BLD3566" s="24"/>
      <c r="BLE3566" s="24"/>
      <c r="BLF3566" s="24"/>
      <c r="BLG3566" s="24"/>
      <c r="BLH3566" s="24"/>
      <c r="BLI3566" s="24"/>
      <c r="BLJ3566" s="24"/>
      <c r="BLK3566" s="24"/>
      <c r="BLL3566" s="24"/>
      <c r="BLM3566" s="24"/>
      <c r="BLN3566" s="24"/>
      <c r="BLO3566" s="24"/>
      <c r="BLP3566" s="24"/>
      <c r="BLQ3566" s="24"/>
      <c r="BLR3566" s="24"/>
      <c r="BLS3566" s="24"/>
      <c r="BLT3566" s="24"/>
      <c r="BLU3566" s="24"/>
      <c r="BLV3566" s="24"/>
      <c r="BLW3566" s="24"/>
      <c r="BLX3566" s="24"/>
      <c r="BLY3566" s="24"/>
      <c r="BLZ3566" s="24"/>
      <c r="BMA3566" s="24"/>
      <c r="BMB3566" s="24"/>
      <c r="BMC3566" s="24"/>
      <c r="BMD3566" s="24"/>
      <c r="BME3566" s="24"/>
      <c r="BMF3566" s="24"/>
      <c r="BMG3566" s="24"/>
      <c r="BMH3566" s="24"/>
      <c r="BMI3566" s="24"/>
      <c r="BMJ3566" s="24"/>
      <c r="BMK3566" s="24"/>
      <c r="BML3566" s="24"/>
      <c r="BMM3566" s="24"/>
      <c r="BMN3566" s="24"/>
      <c r="BMO3566" s="24"/>
      <c r="BMP3566" s="24"/>
      <c r="BMQ3566" s="24"/>
      <c r="BMR3566" s="24"/>
      <c r="BMS3566" s="24"/>
      <c r="BMT3566" s="24"/>
      <c r="BMU3566" s="24"/>
      <c r="BMV3566" s="24"/>
      <c r="BMW3566" s="24"/>
      <c r="BMX3566" s="24"/>
      <c r="BMY3566" s="24"/>
      <c r="BMZ3566" s="24"/>
      <c r="BNA3566" s="24"/>
      <c r="BNB3566" s="24"/>
      <c r="BNC3566" s="24"/>
      <c r="BND3566" s="24"/>
      <c r="BNE3566" s="24"/>
      <c r="BNF3566" s="24"/>
      <c r="BNG3566" s="24"/>
      <c r="BNH3566" s="24"/>
      <c r="BNI3566" s="24"/>
      <c r="BNJ3566" s="24"/>
      <c r="BNK3566" s="24"/>
      <c r="BNL3566" s="24"/>
      <c r="BNM3566" s="24"/>
      <c r="BNN3566" s="24"/>
      <c r="BNO3566" s="24"/>
      <c r="BNP3566" s="24"/>
      <c r="BNQ3566" s="24"/>
      <c r="BNR3566" s="24"/>
      <c r="BNS3566" s="24"/>
      <c r="BNT3566" s="24"/>
      <c r="BNU3566" s="24"/>
      <c r="BNV3566" s="24"/>
      <c r="BNW3566" s="24"/>
      <c r="BNX3566" s="24"/>
      <c r="BNY3566" s="24"/>
      <c r="BNZ3566" s="24"/>
      <c r="BOA3566" s="24"/>
      <c r="BOB3566" s="24"/>
      <c r="BOC3566" s="24"/>
      <c r="BOD3566" s="24"/>
      <c r="BOE3566" s="24"/>
      <c r="BOF3566" s="24"/>
      <c r="BOG3566" s="24"/>
      <c r="BOH3566" s="24"/>
      <c r="BOI3566" s="24"/>
      <c r="BOJ3566" s="24"/>
      <c r="BOK3566" s="24"/>
      <c r="BOL3566" s="24"/>
      <c r="BOM3566" s="24"/>
      <c r="BON3566" s="24"/>
      <c r="BOO3566" s="24"/>
      <c r="BOP3566" s="24"/>
      <c r="BOQ3566" s="24"/>
      <c r="BOR3566" s="24"/>
      <c r="BOS3566" s="24"/>
      <c r="BOT3566" s="24"/>
      <c r="BOU3566" s="24"/>
      <c r="BOV3566" s="24"/>
      <c r="BOW3566" s="24"/>
      <c r="BOX3566" s="24"/>
      <c r="BOY3566" s="24"/>
      <c r="BOZ3566" s="24"/>
      <c r="BPA3566" s="24"/>
      <c r="BPB3566" s="24"/>
      <c r="BPC3566" s="24"/>
      <c r="BPD3566" s="24"/>
      <c r="BPE3566" s="24"/>
      <c r="BPF3566" s="24"/>
      <c r="BPG3566" s="24"/>
      <c r="BPH3566" s="24"/>
      <c r="BPI3566" s="24"/>
      <c r="BPJ3566" s="24"/>
      <c r="BPK3566" s="24"/>
      <c r="BPL3566" s="24"/>
      <c r="BPM3566" s="24"/>
      <c r="BPN3566" s="24"/>
      <c r="BPO3566" s="24"/>
      <c r="BPP3566" s="24"/>
      <c r="BPQ3566" s="24"/>
      <c r="BPR3566" s="24"/>
      <c r="BPS3566" s="24"/>
      <c r="BPT3566" s="24"/>
      <c r="BPU3566" s="24"/>
      <c r="BPV3566" s="24"/>
      <c r="BPW3566" s="24"/>
      <c r="BPX3566" s="24"/>
      <c r="BPY3566" s="24"/>
      <c r="BPZ3566" s="24"/>
      <c r="BQA3566" s="24"/>
      <c r="BQB3566" s="24"/>
      <c r="BQC3566" s="24"/>
      <c r="BQD3566" s="24"/>
      <c r="BQE3566" s="24"/>
      <c r="BQF3566" s="24"/>
      <c r="BQG3566" s="24"/>
      <c r="BQH3566" s="24"/>
      <c r="BQI3566" s="24"/>
      <c r="BQJ3566" s="24"/>
      <c r="BQK3566" s="24"/>
      <c r="BQL3566" s="24"/>
      <c r="BQM3566" s="24"/>
      <c r="BQN3566" s="24"/>
      <c r="BQO3566" s="24"/>
      <c r="BQP3566" s="24"/>
      <c r="BQQ3566" s="24"/>
      <c r="BQR3566" s="24"/>
      <c r="BQS3566" s="24"/>
      <c r="BQT3566" s="24"/>
      <c r="BQU3566" s="24"/>
      <c r="BQV3566" s="24"/>
      <c r="BQW3566" s="24"/>
      <c r="BQX3566" s="24"/>
      <c r="BQY3566" s="24"/>
      <c r="BQZ3566" s="24"/>
      <c r="BRA3566" s="24"/>
      <c r="BRB3566" s="24"/>
      <c r="BRC3566" s="24"/>
      <c r="BRD3566" s="24"/>
      <c r="BRE3566" s="24"/>
      <c r="BRF3566" s="24"/>
      <c r="BRG3566" s="24"/>
      <c r="BRH3566" s="24"/>
      <c r="BRI3566" s="24"/>
      <c r="BRJ3566" s="24"/>
      <c r="BRK3566" s="24"/>
      <c r="BRL3566" s="24"/>
      <c r="BRM3566" s="24"/>
      <c r="BRN3566" s="24"/>
      <c r="BRO3566" s="24"/>
      <c r="BRP3566" s="24"/>
      <c r="BRQ3566" s="24"/>
      <c r="BRR3566" s="24"/>
      <c r="BRS3566" s="24"/>
      <c r="BRT3566" s="24"/>
      <c r="BRU3566" s="24"/>
      <c r="BRV3566" s="24"/>
      <c r="BRW3566" s="24"/>
      <c r="BRX3566" s="24"/>
      <c r="BRY3566" s="24"/>
      <c r="BRZ3566" s="24"/>
      <c r="BSA3566" s="24"/>
      <c r="BSB3566" s="24"/>
      <c r="BSC3566" s="24"/>
      <c r="BSD3566" s="24"/>
      <c r="BSE3566" s="24"/>
      <c r="BSF3566" s="24"/>
      <c r="BSG3566" s="24"/>
      <c r="BSH3566" s="24"/>
      <c r="BSI3566" s="24"/>
      <c r="BSJ3566" s="24"/>
      <c r="BSK3566" s="24"/>
      <c r="BSL3566" s="24"/>
      <c r="BSM3566" s="24"/>
      <c r="BSN3566" s="24"/>
      <c r="BSO3566" s="24"/>
      <c r="BSP3566" s="24"/>
      <c r="BSQ3566" s="24"/>
      <c r="BSR3566" s="24"/>
      <c r="BSS3566" s="24"/>
      <c r="BST3566" s="24"/>
      <c r="BSU3566" s="24"/>
      <c r="BSV3566" s="24"/>
      <c r="BSW3566" s="24"/>
      <c r="BSX3566" s="24"/>
      <c r="BSY3566" s="24"/>
      <c r="BSZ3566" s="24"/>
      <c r="BTA3566" s="24"/>
      <c r="BTB3566" s="24"/>
      <c r="BTC3566" s="24"/>
      <c r="BTD3566" s="24"/>
      <c r="BTE3566" s="24"/>
      <c r="BTF3566" s="24"/>
      <c r="BTG3566" s="24"/>
      <c r="BTH3566" s="24"/>
      <c r="BTI3566" s="24"/>
      <c r="BTJ3566" s="24"/>
      <c r="BTK3566" s="24"/>
      <c r="BTL3566" s="24"/>
      <c r="BTM3566" s="24"/>
      <c r="BTN3566" s="24"/>
      <c r="BTO3566" s="24"/>
      <c r="BTP3566" s="24"/>
      <c r="BTQ3566" s="24"/>
      <c r="BTR3566" s="24"/>
      <c r="BTS3566" s="24"/>
      <c r="BTT3566" s="24"/>
      <c r="BTU3566" s="24"/>
      <c r="BTV3566" s="24"/>
      <c r="BTW3566" s="24"/>
      <c r="BTX3566" s="24"/>
      <c r="BTY3566" s="24"/>
      <c r="BTZ3566" s="24"/>
      <c r="BUA3566" s="24"/>
      <c r="BUB3566" s="24"/>
      <c r="BUC3566" s="24"/>
      <c r="BUD3566" s="24"/>
      <c r="BUE3566" s="24"/>
      <c r="BUF3566" s="24"/>
      <c r="BUG3566" s="24"/>
      <c r="BUH3566" s="24"/>
      <c r="BUI3566" s="24"/>
      <c r="BUJ3566" s="24"/>
      <c r="BUK3566" s="24"/>
      <c r="BUL3566" s="24"/>
      <c r="BUM3566" s="24"/>
      <c r="BUN3566" s="24"/>
      <c r="BUO3566" s="24"/>
      <c r="BUP3566" s="24"/>
      <c r="BUQ3566" s="24"/>
      <c r="BUR3566" s="24"/>
      <c r="BUS3566" s="24"/>
      <c r="BUT3566" s="24"/>
      <c r="BUU3566" s="24"/>
      <c r="BUV3566" s="24"/>
      <c r="BUW3566" s="24"/>
      <c r="BUX3566" s="24"/>
      <c r="BUY3566" s="24"/>
      <c r="BUZ3566" s="24"/>
      <c r="BVA3566" s="24"/>
      <c r="BVB3566" s="24"/>
      <c r="BVC3566" s="24"/>
      <c r="BVD3566" s="24"/>
      <c r="BVE3566" s="24"/>
      <c r="BVF3566" s="24"/>
      <c r="BVG3566" s="24"/>
      <c r="BVH3566" s="24"/>
      <c r="BVI3566" s="24"/>
      <c r="BVJ3566" s="24"/>
      <c r="BVK3566" s="24"/>
      <c r="BVL3566" s="24"/>
      <c r="BVM3566" s="24"/>
      <c r="BVN3566" s="24"/>
      <c r="BVO3566" s="24"/>
      <c r="BVP3566" s="24"/>
      <c r="BVQ3566" s="24"/>
      <c r="BVR3566" s="24"/>
      <c r="BVS3566" s="24"/>
      <c r="BVT3566" s="24"/>
      <c r="BVU3566" s="24"/>
      <c r="BVV3566" s="24"/>
      <c r="BVW3566" s="24"/>
      <c r="BVX3566" s="24"/>
      <c r="BVY3566" s="24"/>
      <c r="BVZ3566" s="24"/>
      <c r="BWA3566" s="24"/>
      <c r="BWB3566" s="24"/>
      <c r="BWC3566" s="24"/>
      <c r="BWD3566" s="24"/>
      <c r="BWE3566" s="24"/>
      <c r="BWF3566" s="24"/>
      <c r="BWG3566" s="24"/>
      <c r="BWH3566" s="24"/>
      <c r="BWI3566" s="24"/>
      <c r="BWJ3566" s="24"/>
      <c r="BWK3566" s="24"/>
      <c r="BWL3566" s="24"/>
      <c r="BWM3566" s="24"/>
      <c r="BWN3566" s="24"/>
      <c r="BWO3566" s="24"/>
      <c r="BWP3566" s="24"/>
      <c r="BWQ3566" s="24"/>
      <c r="BWR3566" s="24"/>
      <c r="BWS3566" s="24"/>
      <c r="BWT3566" s="24"/>
      <c r="BWU3566" s="24"/>
      <c r="BWV3566" s="24"/>
      <c r="BWW3566" s="24"/>
      <c r="BWX3566" s="24"/>
      <c r="BWY3566" s="24"/>
      <c r="BWZ3566" s="24"/>
      <c r="BXA3566" s="24"/>
      <c r="BXB3566" s="24"/>
      <c r="BXC3566" s="24"/>
      <c r="BXD3566" s="24"/>
      <c r="BXE3566" s="24"/>
      <c r="BXF3566" s="24"/>
      <c r="BXG3566" s="24"/>
      <c r="BXH3566" s="24"/>
      <c r="BXI3566" s="24"/>
      <c r="BXJ3566" s="24"/>
      <c r="BXK3566" s="24"/>
      <c r="BXL3566" s="24"/>
      <c r="BXM3566" s="24"/>
      <c r="BXN3566" s="24"/>
      <c r="BXO3566" s="24"/>
      <c r="BXP3566" s="24"/>
      <c r="BXQ3566" s="24"/>
      <c r="BXR3566" s="24"/>
      <c r="BXS3566" s="24"/>
      <c r="BXT3566" s="24"/>
      <c r="BXU3566" s="24"/>
      <c r="BXV3566" s="24"/>
      <c r="BXW3566" s="24"/>
      <c r="BXX3566" s="24"/>
      <c r="BXY3566" s="24"/>
      <c r="BXZ3566" s="24"/>
      <c r="BYA3566" s="24"/>
      <c r="BYB3566" s="24"/>
      <c r="BYC3566" s="24"/>
      <c r="BYD3566" s="24"/>
      <c r="BYE3566" s="24"/>
      <c r="BYF3566" s="24"/>
      <c r="BYG3566" s="24"/>
      <c r="BYH3566" s="24"/>
      <c r="BYI3566" s="24"/>
      <c r="BYJ3566" s="24"/>
      <c r="BYK3566" s="24"/>
      <c r="BYL3566" s="24"/>
      <c r="BYM3566" s="24"/>
      <c r="BYN3566" s="24"/>
      <c r="BYO3566" s="24"/>
      <c r="BYP3566" s="24"/>
      <c r="BYQ3566" s="24"/>
      <c r="BYR3566" s="24"/>
      <c r="BYS3566" s="24"/>
      <c r="BYT3566" s="24"/>
      <c r="BYU3566" s="24"/>
      <c r="BYV3566" s="24"/>
      <c r="BYW3566" s="24"/>
      <c r="BYX3566" s="24"/>
      <c r="BYY3566" s="24"/>
      <c r="BYZ3566" s="24"/>
      <c r="BZA3566" s="24"/>
      <c r="BZB3566" s="24"/>
      <c r="BZC3566" s="24"/>
      <c r="BZD3566" s="24"/>
      <c r="BZE3566" s="24"/>
      <c r="BZF3566" s="24"/>
      <c r="BZG3566" s="24"/>
      <c r="BZH3566" s="24"/>
      <c r="BZI3566" s="24"/>
      <c r="BZJ3566" s="24"/>
      <c r="BZK3566" s="24"/>
      <c r="BZL3566" s="24"/>
      <c r="BZM3566" s="24"/>
      <c r="BZN3566" s="24"/>
      <c r="BZO3566" s="24"/>
      <c r="BZP3566" s="24"/>
      <c r="BZQ3566" s="24"/>
      <c r="BZR3566" s="24"/>
      <c r="BZS3566" s="24"/>
      <c r="BZT3566" s="24"/>
      <c r="BZU3566" s="24"/>
      <c r="BZV3566" s="24"/>
      <c r="BZW3566" s="24"/>
      <c r="BZX3566" s="24"/>
      <c r="BZY3566" s="24"/>
      <c r="BZZ3566" s="24"/>
      <c r="CAA3566" s="24"/>
      <c r="CAB3566" s="24"/>
      <c r="CAC3566" s="24"/>
      <c r="CAD3566" s="24"/>
      <c r="CAE3566" s="24"/>
      <c r="CAF3566" s="24"/>
      <c r="CAG3566" s="24"/>
      <c r="CAH3566" s="24"/>
      <c r="CAI3566" s="24"/>
      <c r="CAJ3566" s="24"/>
      <c r="CAK3566" s="24"/>
      <c r="CAL3566" s="24"/>
      <c r="CAM3566" s="24"/>
      <c r="CAN3566" s="24"/>
      <c r="CAO3566" s="24"/>
      <c r="CAP3566" s="24"/>
      <c r="CAQ3566" s="24"/>
      <c r="CAR3566" s="24"/>
      <c r="CAS3566" s="24"/>
      <c r="CAT3566" s="24"/>
      <c r="CAU3566" s="24"/>
      <c r="CAV3566" s="24"/>
      <c r="CAW3566" s="24"/>
      <c r="CAX3566" s="24"/>
      <c r="CAY3566" s="24"/>
      <c r="CAZ3566" s="24"/>
      <c r="CBA3566" s="24"/>
      <c r="CBB3566" s="24"/>
      <c r="CBC3566" s="24"/>
      <c r="CBD3566" s="24"/>
      <c r="CBE3566" s="24"/>
      <c r="CBF3566" s="24"/>
      <c r="CBG3566" s="24"/>
      <c r="CBH3566" s="24"/>
      <c r="CBI3566" s="24"/>
      <c r="CBJ3566" s="24"/>
      <c r="CBK3566" s="24"/>
      <c r="CBL3566" s="24"/>
      <c r="CBM3566" s="24"/>
      <c r="CBN3566" s="24"/>
      <c r="CBO3566" s="24"/>
      <c r="CBP3566" s="24"/>
      <c r="CBQ3566" s="24"/>
      <c r="CBR3566" s="24"/>
      <c r="CBS3566" s="24"/>
      <c r="CBT3566" s="24"/>
      <c r="CBU3566" s="24"/>
      <c r="CBV3566" s="24"/>
      <c r="CBW3566" s="24"/>
      <c r="CBX3566" s="24"/>
      <c r="CBY3566" s="24"/>
      <c r="CBZ3566" s="24"/>
      <c r="CCA3566" s="24"/>
      <c r="CCB3566" s="24"/>
      <c r="CCC3566" s="24"/>
      <c r="CCD3566" s="24"/>
      <c r="CCE3566" s="24"/>
      <c r="CCF3566" s="24"/>
      <c r="CCG3566" s="24"/>
      <c r="CCH3566" s="24"/>
      <c r="CCI3566" s="24"/>
      <c r="CCJ3566" s="24"/>
      <c r="CCK3566" s="24"/>
      <c r="CCL3566" s="24"/>
      <c r="CCM3566" s="24"/>
      <c r="CCN3566" s="24"/>
      <c r="CCO3566" s="24"/>
      <c r="CCP3566" s="24"/>
      <c r="CCQ3566" s="24"/>
      <c r="CCR3566" s="24"/>
      <c r="CCS3566" s="24"/>
      <c r="CCT3566" s="24"/>
      <c r="CCU3566" s="24"/>
      <c r="CCV3566" s="24"/>
      <c r="CCW3566" s="24"/>
      <c r="CCX3566" s="24"/>
      <c r="CCY3566" s="24"/>
      <c r="CCZ3566" s="24"/>
      <c r="CDA3566" s="24"/>
      <c r="CDB3566" s="24"/>
      <c r="CDC3566" s="24"/>
      <c r="CDD3566" s="24"/>
      <c r="CDE3566" s="24"/>
      <c r="CDF3566" s="24"/>
      <c r="CDG3566" s="24"/>
      <c r="CDH3566" s="24"/>
      <c r="CDI3566" s="24"/>
      <c r="CDJ3566" s="24"/>
      <c r="CDK3566" s="24"/>
      <c r="CDL3566" s="24"/>
      <c r="CDM3566" s="24"/>
      <c r="CDN3566" s="24"/>
      <c r="CDO3566" s="24"/>
      <c r="CDP3566" s="24"/>
      <c r="CDQ3566" s="24"/>
      <c r="CDR3566" s="24"/>
      <c r="CDS3566" s="24"/>
      <c r="CDT3566" s="24"/>
      <c r="CDU3566" s="24"/>
      <c r="CDV3566" s="24"/>
      <c r="CDW3566" s="24"/>
      <c r="CDX3566" s="24"/>
      <c r="CDY3566" s="24"/>
      <c r="CDZ3566" s="24"/>
      <c r="CEA3566" s="24"/>
      <c r="CEB3566" s="24"/>
      <c r="CEC3566" s="24"/>
      <c r="CED3566" s="24"/>
      <c r="CEE3566" s="24"/>
      <c r="CEF3566" s="24"/>
      <c r="CEG3566" s="24"/>
      <c r="CEH3566" s="24"/>
      <c r="CEI3566" s="24"/>
      <c r="CEJ3566" s="24"/>
      <c r="CEK3566" s="24"/>
      <c r="CEL3566" s="24"/>
      <c r="CEM3566" s="24"/>
      <c r="CEN3566" s="24"/>
      <c r="CEO3566" s="24"/>
      <c r="CEP3566" s="24"/>
      <c r="CEQ3566" s="24"/>
      <c r="CER3566" s="24"/>
      <c r="CES3566" s="24"/>
      <c r="CET3566" s="24"/>
      <c r="CEU3566" s="24"/>
      <c r="CEV3566" s="24"/>
      <c r="CEW3566" s="24"/>
      <c r="CEX3566" s="24"/>
      <c r="CEY3566" s="24"/>
      <c r="CEZ3566" s="24"/>
      <c r="CFA3566" s="24"/>
      <c r="CFB3566" s="24"/>
      <c r="CFC3566" s="24"/>
      <c r="CFD3566" s="24"/>
      <c r="CFE3566" s="24"/>
      <c r="CFF3566" s="24"/>
      <c r="CFG3566" s="24"/>
      <c r="CFH3566" s="24"/>
      <c r="CFI3566" s="24"/>
      <c r="CFJ3566" s="24"/>
      <c r="CFK3566" s="24"/>
      <c r="CFL3566" s="24"/>
      <c r="CFM3566" s="24"/>
      <c r="CFN3566" s="24"/>
      <c r="CFO3566" s="24"/>
      <c r="CFP3566" s="24"/>
      <c r="CFQ3566" s="24"/>
      <c r="CFR3566" s="24"/>
      <c r="CFS3566" s="24"/>
      <c r="CFT3566" s="24"/>
      <c r="CFU3566" s="24"/>
      <c r="CFV3566" s="24"/>
      <c r="CFW3566" s="24"/>
      <c r="CFX3566" s="24"/>
      <c r="CFY3566" s="24"/>
      <c r="CFZ3566" s="24"/>
      <c r="CGA3566" s="24"/>
      <c r="CGB3566" s="24"/>
      <c r="CGC3566" s="24"/>
      <c r="CGD3566" s="24"/>
      <c r="CGE3566" s="24"/>
      <c r="CGF3566" s="24"/>
      <c r="CGG3566" s="24"/>
      <c r="CGH3566" s="24"/>
      <c r="CGI3566" s="24"/>
      <c r="CGJ3566" s="24"/>
      <c r="CGK3566" s="24"/>
      <c r="CGL3566" s="24"/>
      <c r="CGM3566" s="24"/>
      <c r="CGN3566" s="24"/>
      <c r="CGO3566" s="24"/>
      <c r="CGP3566" s="24"/>
      <c r="CGQ3566" s="24"/>
      <c r="CGR3566" s="24"/>
      <c r="CGS3566" s="24"/>
      <c r="CGT3566" s="24"/>
      <c r="CGU3566" s="24"/>
      <c r="CGV3566" s="24"/>
      <c r="CGW3566" s="24"/>
      <c r="CGX3566" s="24"/>
      <c r="CGY3566" s="24"/>
      <c r="CGZ3566" s="24"/>
      <c r="CHA3566" s="24"/>
      <c r="CHB3566" s="24"/>
      <c r="CHC3566" s="24"/>
      <c r="CHD3566" s="24"/>
      <c r="CHE3566" s="24"/>
      <c r="CHF3566" s="24"/>
      <c r="CHG3566" s="24"/>
      <c r="CHH3566" s="24"/>
      <c r="CHI3566" s="24"/>
      <c r="CHJ3566" s="24"/>
      <c r="CHK3566" s="24"/>
      <c r="CHL3566" s="24"/>
      <c r="CHM3566" s="24"/>
      <c r="CHN3566" s="24"/>
      <c r="CHO3566" s="24"/>
      <c r="CHP3566" s="24"/>
      <c r="CHQ3566" s="24"/>
      <c r="CHR3566" s="24"/>
      <c r="CHS3566" s="24"/>
      <c r="CHT3566" s="24"/>
      <c r="CHU3566" s="24"/>
      <c r="CHV3566" s="24"/>
      <c r="CHW3566" s="24"/>
      <c r="CHX3566" s="24"/>
      <c r="CHY3566" s="24"/>
      <c r="CHZ3566" s="24"/>
      <c r="CIA3566" s="24"/>
      <c r="CIB3566" s="24"/>
      <c r="CIC3566" s="24"/>
      <c r="CID3566" s="24"/>
      <c r="CIE3566" s="24"/>
      <c r="CIF3566" s="24"/>
      <c r="CIG3566" s="24"/>
      <c r="CIH3566" s="24"/>
      <c r="CII3566" s="24"/>
      <c r="CIJ3566" s="24"/>
      <c r="CIK3566" s="24"/>
      <c r="CIL3566" s="24"/>
      <c r="CIM3566" s="24"/>
      <c r="CIN3566" s="24"/>
      <c r="CIO3566" s="24"/>
      <c r="CIP3566" s="24"/>
      <c r="CIQ3566" s="24"/>
      <c r="CIR3566" s="24"/>
      <c r="CIS3566" s="24"/>
      <c r="CIT3566" s="24"/>
      <c r="CIU3566" s="24"/>
      <c r="CIV3566" s="24"/>
      <c r="CIW3566" s="24"/>
      <c r="CIX3566" s="24"/>
      <c r="CIY3566" s="24"/>
      <c r="CIZ3566" s="24"/>
      <c r="CJA3566" s="24"/>
      <c r="CJB3566" s="24"/>
      <c r="CJC3566" s="24"/>
      <c r="CJD3566" s="24"/>
      <c r="CJE3566" s="24"/>
      <c r="CJF3566" s="24"/>
      <c r="CJG3566" s="24"/>
      <c r="CJH3566" s="24"/>
      <c r="CJI3566" s="24"/>
      <c r="CJJ3566" s="24"/>
      <c r="CJK3566" s="24"/>
      <c r="CJL3566" s="24"/>
      <c r="CJM3566" s="24"/>
      <c r="CJN3566" s="24"/>
      <c r="CJO3566" s="24"/>
      <c r="CJP3566" s="24"/>
      <c r="CJQ3566" s="24"/>
      <c r="CJR3566" s="24"/>
      <c r="CJS3566" s="24"/>
      <c r="CJT3566" s="24"/>
      <c r="CJU3566" s="24"/>
      <c r="CJV3566" s="24"/>
      <c r="CJW3566" s="24"/>
      <c r="CJX3566" s="24"/>
      <c r="CJY3566" s="24"/>
      <c r="CJZ3566" s="24"/>
      <c r="CKA3566" s="24"/>
      <c r="CKB3566" s="24"/>
      <c r="CKC3566" s="24"/>
      <c r="CKD3566" s="24"/>
      <c r="CKE3566" s="24"/>
      <c r="CKF3566" s="24"/>
      <c r="CKG3566" s="24"/>
      <c r="CKH3566" s="24"/>
      <c r="CKI3566" s="24"/>
      <c r="CKJ3566" s="24"/>
      <c r="CKK3566" s="24"/>
      <c r="CKL3566" s="24"/>
      <c r="CKM3566" s="24"/>
      <c r="CKN3566" s="24"/>
      <c r="CKO3566" s="24"/>
      <c r="CKP3566" s="24"/>
      <c r="CKQ3566" s="24"/>
      <c r="CKR3566" s="24"/>
      <c r="CKS3566" s="24"/>
      <c r="CKT3566" s="24"/>
      <c r="CKU3566" s="24"/>
      <c r="CKV3566" s="24"/>
      <c r="CKW3566" s="24"/>
      <c r="CKX3566" s="24"/>
      <c r="CKY3566" s="24"/>
      <c r="CKZ3566" s="24"/>
      <c r="CLA3566" s="24"/>
      <c r="CLB3566" s="24"/>
      <c r="CLC3566" s="24"/>
      <c r="CLD3566" s="24"/>
      <c r="CLE3566" s="24"/>
      <c r="CLF3566" s="24"/>
      <c r="CLG3566" s="24"/>
      <c r="CLH3566" s="24"/>
      <c r="CLI3566" s="24"/>
      <c r="CLJ3566" s="24"/>
      <c r="CLK3566" s="24"/>
      <c r="CLL3566" s="24"/>
      <c r="CLM3566" s="24"/>
      <c r="CLN3566" s="24"/>
      <c r="CLO3566" s="24"/>
      <c r="CLP3566" s="24"/>
      <c r="CLQ3566" s="24"/>
      <c r="CLR3566" s="24"/>
      <c r="CLS3566" s="24"/>
      <c r="CLT3566" s="24"/>
      <c r="CLU3566" s="24"/>
      <c r="CLV3566" s="24"/>
      <c r="CLW3566" s="24"/>
      <c r="CLX3566" s="24"/>
      <c r="CLY3566" s="24"/>
      <c r="CLZ3566" s="24"/>
      <c r="CMA3566" s="24"/>
      <c r="CMB3566" s="24"/>
      <c r="CMC3566" s="24"/>
      <c r="CMD3566" s="24"/>
      <c r="CME3566" s="24"/>
      <c r="CMF3566" s="24"/>
      <c r="CMG3566" s="24"/>
      <c r="CMH3566" s="24"/>
      <c r="CMI3566" s="24"/>
      <c r="CMJ3566" s="24"/>
      <c r="CMK3566" s="24"/>
      <c r="CML3566" s="24"/>
      <c r="CMM3566" s="24"/>
      <c r="CMN3566" s="24"/>
      <c r="CMO3566" s="24"/>
      <c r="CMP3566" s="24"/>
      <c r="CMQ3566" s="24"/>
      <c r="CMR3566" s="24"/>
      <c r="CMS3566" s="24"/>
      <c r="CMT3566" s="24"/>
      <c r="CMU3566" s="24"/>
      <c r="CMV3566" s="24"/>
      <c r="CMW3566" s="24"/>
      <c r="CMX3566" s="24"/>
      <c r="CMY3566" s="24"/>
      <c r="CMZ3566" s="24"/>
      <c r="CNA3566" s="24"/>
      <c r="CNB3566" s="24"/>
      <c r="CNC3566" s="24"/>
      <c r="CND3566" s="24"/>
      <c r="CNE3566" s="24"/>
      <c r="CNF3566" s="24"/>
      <c r="CNG3566" s="24"/>
      <c r="CNH3566" s="24"/>
      <c r="CNI3566" s="24"/>
      <c r="CNJ3566" s="24"/>
      <c r="CNK3566" s="24"/>
      <c r="CNL3566" s="24"/>
      <c r="CNM3566" s="24"/>
      <c r="CNN3566" s="24"/>
      <c r="CNO3566" s="24"/>
      <c r="CNP3566" s="24"/>
      <c r="CNQ3566" s="24"/>
      <c r="CNR3566" s="24"/>
      <c r="CNS3566" s="24"/>
      <c r="CNT3566" s="24"/>
      <c r="CNU3566" s="24"/>
      <c r="CNV3566" s="24"/>
      <c r="CNW3566" s="24"/>
      <c r="CNX3566" s="24"/>
      <c r="CNY3566" s="24"/>
      <c r="CNZ3566" s="24"/>
      <c r="COA3566" s="24"/>
      <c r="COB3566" s="24"/>
      <c r="COC3566" s="24"/>
      <c r="COD3566" s="24"/>
      <c r="COE3566" s="24"/>
      <c r="COF3566" s="24"/>
      <c r="COG3566" s="24"/>
      <c r="COH3566" s="24"/>
      <c r="COI3566" s="24"/>
      <c r="COJ3566" s="24"/>
      <c r="COK3566" s="24"/>
      <c r="COL3566" s="24"/>
      <c r="COM3566" s="24"/>
      <c r="CON3566" s="24"/>
      <c r="COO3566" s="24"/>
      <c r="COP3566" s="24"/>
      <c r="COQ3566" s="24"/>
      <c r="COR3566" s="24"/>
      <c r="COS3566" s="24"/>
      <c r="COT3566" s="24"/>
      <c r="COU3566" s="24"/>
      <c r="COV3566" s="24"/>
      <c r="COW3566" s="24"/>
      <c r="COX3566" s="24"/>
      <c r="COY3566" s="24"/>
      <c r="COZ3566" s="24"/>
      <c r="CPA3566" s="24"/>
      <c r="CPB3566" s="24"/>
      <c r="CPC3566" s="24"/>
      <c r="CPD3566" s="24"/>
      <c r="CPE3566" s="24"/>
      <c r="CPF3566" s="24"/>
      <c r="CPG3566" s="24"/>
      <c r="CPH3566" s="24"/>
      <c r="CPI3566" s="24"/>
      <c r="CPJ3566" s="24"/>
      <c r="CPK3566" s="24"/>
      <c r="CPL3566" s="24"/>
      <c r="CPM3566" s="24"/>
      <c r="CPN3566" s="24"/>
      <c r="CPO3566" s="24"/>
      <c r="CPP3566" s="24"/>
      <c r="CPQ3566" s="24"/>
      <c r="CPR3566" s="24"/>
      <c r="CPS3566" s="24"/>
      <c r="CPT3566" s="24"/>
      <c r="CPU3566" s="24"/>
      <c r="CPV3566" s="24"/>
      <c r="CPW3566" s="24"/>
      <c r="CPX3566" s="24"/>
      <c r="CPY3566" s="24"/>
      <c r="CPZ3566" s="24"/>
      <c r="CQA3566" s="24"/>
      <c r="CQB3566" s="24"/>
      <c r="CQC3566" s="24"/>
      <c r="CQD3566" s="24"/>
      <c r="CQE3566" s="24"/>
      <c r="CQF3566" s="24"/>
      <c r="CQG3566" s="24"/>
      <c r="CQH3566" s="24"/>
      <c r="CQI3566" s="24"/>
      <c r="CQJ3566" s="24"/>
      <c r="CQK3566" s="24"/>
      <c r="CQL3566" s="24"/>
      <c r="CQM3566" s="24"/>
      <c r="CQN3566" s="24"/>
      <c r="CQO3566" s="24"/>
      <c r="CQP3566" s="24"/>
      <c r="CQQ3566" s="24"/>
      <c r="CQR3566" s="24"/>
      <c r="CQS3566" s="24"/>
      <c r="CQT3566" s="24"/>
      <c r="CQU3566" s="24"/>
      <c r="CQV3566" s="24"/>
      <c r="CQW3566" s="24"/>
      <c r="CQX3566" s="24"/>
      <c r="CQY3566" s="24"/>
      <c r="CQZ3566" s="24"/>
      <c r="CRA3566" s="24"/>
      <c r="CRB3566" s="24"/>
      <c r="CRC3566" s="24"/>
      <c r="CRD3566" s="24"/>
      <c r="CRE3566" s="24"/>
      <c r="CRF3566" s="24"/>
      <c r="CRG3566" s="24"/>
      <c r="CRH3566" s="24"/>
      <c r="CRI3566" s="24"/>
      <c r="CRJ3566" s="24"/>
      <c r="CRK3566" s="24"/>
      <c r="CRL3566" s="24"/>
      <c r="CRM3566" s="24"/>
      <c r="CRN3566" s="24"/>
      <c r="CRO3566" s="24"/>
      <c r="CRP3566" s="24"/>
      <c r="CRQ3566" s="24"/>
      <c r="CRR3566" s="24"/>
      <c r="CRS3566" s="24"/>
      <c r="CRT3566" s="24"/>
      <c r="CRU3566" s="24"/>
      <c r="CRV3566" s="24"/>
      <c r="CRW3566" s="24"/>
      <c r="CRX3566" s="24"/>
      <c r="CRY3566" s="24"/>
      <c r="CRZ3566" s="24"/>
      <c r="CSA3566" s="24"/>
      <c r="CSB3566" s="24"/>
      <c r="CSC3566" s="24"/>
      <c r="CSD3566" s="24"/>
      <c r="CSE3566" s="24"/>
      <c r="CSF3566" s="24"/>
      <c r="CSG3566" s="24"/>
      <c r="CSH3566" s="24"/>
      <c r="CSI3566" s="24"/>
      <c r="CSJ3566" s="24"/>
      <c r="CSK3566" s="24"/>
      <c r="CSL3566" s="24"/>
      <c r="CSM3566" s="24"/>
      <c r="CSN3566" s="24"/>
      <c r="CSO3566" s="24"/>
      <c r="CSP3566" s="24"/>
      <c r="CSQ3566" s="24"/>
      <c r="CSR3566" s="24"/>
      <c r="CSS3566" s="24"/>
      <c r="CST3566" s="24"/>
      <c r="CSU3566" s="24"/>
      <c r="CSV3566" s="24"/>
      <c r="CSW3566" s="24"/>
      <c r="CSX3566" s="24"/>
      <c r="CSY3566" s="24"/>
      <c r="CSZ3566" s="24"/>
      <c r="CTA3566" s="24"/>
      <c r="CTB3566" s="24"/>
      <c r="CTC3566" s="24"/>
      <c r="CTD3566" s="24"/>
      <c r="CTE3566" s="24"/>
      <c r="CTF3566" s="24"/>
      <c r="CTG3566" s="24"/>
      <c r="CTH3566" s="24"/>
      <c r="CTI3566" s="24"/>
      <c r="CTJ3566" s="24"/>
      <c r="CTK3566" s="24"/>
      <c r="CTL3566" s="24"/>
      <c r="CTM3566" s="24"/>
      <c r="CTN3566" s="24"/>
      <c r="CTO3566" s="24"/>
      <c r="CTP3566" s="24"/>
      <c r="CTQ3566" s="24"/>
      <c r="CTR3566" s="24"/>
      <c r="CTS3566" s="24"/>
      <c r="CTT3566" s="24"/>
      <c r="CTU3566" s="24"/>
      <c r="CTV3566" s="24"/>
      <c r="CTW3566" s="24"/>
      <c r="CTX3566" s="24"/>
      <c r="CTY3566" s="24"/>
      <c r="CTZ3566" s="24"/>
      <c r="CUA3566" s="24"/>
      <c r="CUB3566" s="24"/>
      <c r="CUC3566" s="24"/>
      <c r="CUD3566" s="24"/>
      <c r="CUE3566" s="24"/>
      <c r="CUF3566" s="24"/>
      <c r="CUG3566" s="24"/>
      <c r="CUH3566" s="24"/>
      <c r="CUI3566" s="24"/>
      <c r="CUJ3566" s="24"/>
      <c r="CUK3566" s="24"/>
      <c r="CUL3566" s="24"/>
      <c r="CUM3566" s="24"/>
      <c r="CUN3566" s="24"/>
      <c r="CUO3566" s="24"/>
      <c r="CUP3566" s="24"/>
      <c r="CUQ3566" s="24"/>
      <c r="CUR3566" s="24"/>
      <c r="CUS3566" s="24"/>
      <c r="CUT3566" s="24"/>
      <c r="CUU3566" s="24"/>
      <c r="CUV3566" s="24"/>
      <c r="CUW3566" s="24"/>
      <c r="CUX3566" s="24"/>
      <c r="CUY3566" s="24"/>
      <c r="CUZ3566" s="24"/>
      <c r="CVA3566" s="24"/>
      <c r="CVB3566" s="24"/>
      <c r="CVC3566" s="24"/>
      <c r="CVD3566" s="24"/>
      <c r="CVE3566" s="24"/>
      <c r="CVF3566" s="24"/>
      <c r="CVG3566" s="24"/>
      <c r="CVH3566" s="24"/>
      <c r="CVI3566" s="24"/>
      <c r="CVJ3566" s="24"/>
      <c r="CVK3566" s="24"/>
      <c r="CVL3566" s="24"/>
      <c r="CVM3566" s="24"/>
      <c r="CVN3566" s="24"/>
      <c r="CVO3566" s="24"/>
      <c r="CVP3566" s="24"/>
      <c r="CVQ3566" s="24"/>
      <c r="CVR3566" s="24"/>
      <c r="CVS3566" s="24"/>
      <c r="CVT3566" s="24"/>
      <c r="CVU3566" s="24"/>
      <c r="CVV3566" s="24"/>
      <c r="CVW3566" s="24"/>
      <c r="CVX3566" s="24"/>
      <c r="CVY3566" s="24"/>
      <c r="CVZ3566" s="24"/>
      <c r="CWA3566" s="24"/>
      <c r="CWB3566" s="24"/>
      <c r="CWC3566" s="24"/>
      <c r="CWD3566" s="24"/>
      <c r="CWE3566" s="24"/>
      <c r="CWF3566" s="24"/>
      <c r="CWG3566" s="24"/>
      <c r="CWH3566" s="24"/>
      <c r="CWI3566" s="24"/>
      <c r="CWJ3566" s="24"/>
      <c r="CWK3566" s="24"/>
      <c r="CWL3566" s="24"/>
      <c r="CWM3566" s="24"/>
      <c r="CWN3566" s="24"/>
      <c r="CWO3566" s="24"/>
      <c r="CWP3566" s="24"/>
      <c r="CWQ3566" s="24"/>
      <c r="CWR3566" s="24"/>
      <c r="CWS3566" s="24"/>
      <c r="CWT3566" s="24"/>
      <c r="CWU3566" s="24"/>
      <c r="CWV3566" s="24"/>
      <c r="CWW3566" s="24"/>
      <c r="CWX3566" s="24"/>
      <c r="CWY3566" s="24"/>
      <c r="CWZ3566" s="24"/>
      <c r="CXA3566" s="24"/>
      <c r="CXB3566" s="24"/>
      <c r="CXC3566" s="24"/>
      <c r="CXD3566" s="24"/>
      <c r="CXE3566" s="24"/>
      <c r="CXF3566" s="24"/>
      <c r="CXG3566" s="24"/>
      <c r="CXH3566" s="24"/>
      <c r="CXI3566" s="24"/>
      <c r="CXJ3566" s="24"/>
      <c r="CXK3566" s="24"/>
      <c r="CXL3566" s="24"/>
      <c r="CXM3566" s="24"/>
      <c r="CXN3566" s="24"/>
      <c r="CXO3566" s="24"/>
      <c r="CXP3566" s="24"/>
      <c r="CXQ3566" s="24"/>
      <c r="CXR3566" s="24"/>
      <c r="CXS3566" s="24"/>
      <c r="CXT3566" s="24"/>
      <c r="CXU3566" s="24"/>
      <c r="CXV3566" s="24"/>
      <c r="CXW3566" s="24"/>
      <c r="CXX3566" s="24"/>
      <c r="CXY3566" s="24"/>
      <c r="CXZ3566" s="24"/>
      <c r="CYA3566" s="24"/>
      <c r="CYB3566" s="24"/>
      <c r="CYC3566" s="24"/>
      <c r="CYD3566" s="24"/>
      <c r="CYE3566" s="24"/>
      <c r="CYF3566" s="24"/>
      <c r="CYG3566" s="24"/>
      <c r="CYH3566" s="24"/>
      <c r="CYI3566" s="24"/>
      <c r="CYJ3566" s="24"/>
      <c r="CYK3566" s="24"/>
      <c r="CYL3566" s="24"/>
      <c r="CYM3566" s="24"/>
      <c r="CYN3566" s="24"/>
      <c r="CYO3566" s="24"/>
      <c r="CYP3566" s="24"/>
      <c r="CYQ3566" s="24"/>
      <c r="CYR3566" s="24"/>
      <c r="CYS3566" s="24"/>
      <c r="CYT3566" s="24"/>
      <c r="CYU3566" s="24"/>
      <c r="CYV3566" s="24"/>
      <c r="CYW3566" s="24"/>
      <c r="CYX3566" s="24"/>
      <c r="CYY3566" s="24"/>
      <c r="CYZ3566" s="24"/>
      <c r="CZA3566" s="24"/>
      <c r="CZB3566" s="24"/>
      <c r="CZC3566" s="24"/>
      <c r="CZD3566" s="24"/>
      <c r="CZE3566" s="24"/>
      <c r="CZF3566" s="24"/>
      <c r="CZG3566" s="24"/>
      <c r="CZH3566" s="24"/>
      <c r="CZI3566" s="24"/>
      <c r="CZJ3566" s="24"/>
      <c r="CZK3566" s="24"/>
      <c r="CZL3566" s="24"/>
      <c r="CZM3566" s="24"/>
      <c r="CZN3566" s="24"/>
      <c r="CZO3566" s="24"/>
      <c r="CZP3566" s="24"/>
      <c r="CZQ3566" s="24"/>
      <c r="CZR3566" s="24"/>
      <c r="CZS3566" s="24"/>
      <c r="CZT3566" s="24"/>
      <c r="CZU3566" s="24"/>
      <c r="CZV3566" s="24"/>
      <c r="CZW3566" s="24"/>
      <c r="CZX3566" s="24"/>
      <c r="CZY3566" s="24"/>
      <c r="CZZ3566" s="24"/>
      <c r="DAA3566" s="24"/>
      <c r="DAB3566" s="24"/>
      <c r="DAC3566" s="24"/>
      <c r="DAD3566" s="24"/>
      <c r="DAE3566" s="24"/>
      <c r="DAF3566" s="24"/>
      <c r="DAG3566" s="24"/>
      <c r="DAH3566" s="24"/>
      <c r="DAI3566" s="24"/>
      <c r="DAJ3566" s="24"/>
      <c r="DAK3566" s="24"/>
      <c r="DAL3566" s="24"/>
      <c r="DAM3566" s="24"/>
      <c r="DAN3566" s="24"/>
      <c r="DAO3566" s="24"/>
      <c r="DAP3566" s="24"/>
      <c r="DAQ3566" s="24"/>
      <c r="DAR3566" s="24"/>
      <c r="DAS3566" s="24"/>
      <c r="DAT3566" s="24"/>
      <c r="DAU3566" s="24"/>
      <c r="DAV3566" s="24"/>
      <c r="DAW3566" s="24"/>
      <c r="DAX3566" s="24"/>
      <c r="DAY3566" s="24"/>
      <c r="DAZ3566" s="24"/>
      <c r="DBA3566" s="24"/>
      <c r="DBB3566" s="24"/>
      <c r="DBC3566" s="24"/>
      <c r="DBD3566" s="24"/>
      <c r="DBE3566" s="24"/>
      <c r="DBF3566" s="24"/>
      <c r="DBG3566" s="24"/>
      <c r="DBH3566" s="24"/>
      <c r="DBI3566" s="24"/>
      <c r="DBJ3566" s="24"/>
      <c r="DBK3566" s="24"/>
      <c r="DBL3566" s="24"/>
      <c r="DBM3566" s="24"/>
      <c r="DBN3566" s="24"/>
      <c r="DBO3566" s="24"/>
      <c r="DBP3566" s="24"/>
      <c r="DBQ3566" s="24"/>
      <c r="DBR3566" s="24"/>
      <c r="DBS3566" s="24"/>
      <c r="DBT3566" s="24"/>
      <c r="DBU3566" s="24"/>
      <c r="DBV3566" s="24"/>
      <c r="DBW3566" s="24"/>
      <c r="DBX3566" s="24"/>
      <c r="DBY3566" s="24"/>
      <c r="DBZ3566" s="24"/>
      <c r="DCA3566" s="24"/>
      <c r="DCB3566" s="24"/>
      <c r="DCC3566" s="24"/>
      <c r="DCD3566" s="24"/>
      <c r="DCE3566" s="24"/>
      <c r="DCF3566" s="24"/>
      <c r="DCG3566" s="24"/>
      <c r="DCH3566" s="24"/>
      <c r="DCI3566" s="24"/>
      <c r="DCJ3566" s="24"/>
      <c r="DCK3566" s="24"/>
      <c r="DCL3566" s="24"/>
      <c r="DCM3566" s="24"/>
      <c r="DCN3566" s="24"/>
      <c r="DCO3566" s="24"/>
      <c r="DCP3566" s="24"/>
      <c r="DCQ3566" s="24"/>
      <c r="DCR3566" s="24"/>
      <c r="DCS3566" s="24"/>
      <c r="DCT3566" s="24"/>
      <c r="DCU3566" s="24"/>
      <c r="DCV3566" s="24"/>
      <c r="DCW3566" s="24"/>
      <c r="DCX3566" s="24"/>
      <c r="DCY3566" s="24"/>
      <c r="DCZ3566" s="24"/>
      <c r="DDA3566" s="24"/>
      <c r="DDB3566" s="24"/>
      <c r="DDC3566" s="24"/>
      <c r="DDD3566" s="24"/>
      <c r="DDE3566" s="24"/>
      <c r="DDF3566" s="24"/>
      <c r="DDG3566" s="24"/>
      <c r="DDH3566" s="24"/>
      <c r="DDI3566" s="24"/>
      <c r="DDJ3566" s="24"/>
      <c r="DDK3566" s="24"/>
      <c r="DDL3566" s="24"/>
      <c r="DDM3566" s="24"/>
      <c r="DDN3566" s="24"/>
      <c r="DDO3566" s="24"/>
      <c r="DDP3566" s="24"/>
      <c r="DDQ3566" s="24"/>
      <c r="DDR3566" s="24"/>
      <c r="DDS3566" s="24"/>
      <c r="DDT3566" s="24"/>
      <c r="DDU3566" s="24"/>
      <c r="DDV3566" s="24"/>
      <c r="DDW3566" s="24"/>
      <c r="DDX3566" s="24"/>
      <c r="DDY3566" s="24"/>
      <c r="DDZ3566" s="24"/>
      <c r="DEA3566" s="24"/>
      <c r="DEB3566" s="24"/>
      <c r="DEC3566" s="24"/>
      <c r="DED3566" s="24"/>
      <c r="DEE3566" s="24"/>
      <c r="DEF3566" s="24"/>
      <c r="DEG3566" s="24"/>
      <c r="DEH3566" s="24"/>
      <c r="DEI3566" s="24"/>
      <c r="DEJ3566" s="24"/>
      <c r="DEK3566" s="24"/>
      <c r="DEL3566" s="24"/>
      <c r="DEM3566" s="24"/>
      <c r="DEN3566" s="24"/>
      <c r="DEO3566" s="24"/>
      <c r="DEP3566" s="24"/>
      <c r="DEQ3566" s="24"/>
      <c r="DER3566" s="24"/>
      <c r="DES3566" s="24"/>
      <c r="DET3566" s="24"/>
      <c r="DEU3566" s="24"/>
      <c r="DEV3566" s="24"/>
      <c r="DEW3566" s="24"/>
      <c r="DEX3566" s="24"/>
      <c r="DEY3566" s="24"/>
      <c r="DEZ3566" s="24"/>
      <c r="DFA3566" s="24"/>
      <c r="DFB3566" s="24"/>
      <c r="DFC3566" s="24"/>
      <c r="DFD3566" s="24"/>
      <c r="DFE3566" s="24"/>
      <c r="DFF3566" s="24"/>
      <c r="DFG3566" s="24"/>
      <c r="DFH3566" s="24"/>
      <c r="DFI3566" s="24"/>
      <c r="DFJ3566" s="24"/>
      <c r="DFK3566" s="24"/>
      <c r="DFL3566" s="24"/>
      <c r="DFM3566" s="24"/>
      <c r="DFN3566" s="24"/>
      <c r="DFO3566" s="24"/>
      <c r="DFP3566" s="24"/>
      <c r="DFQ3566" s="24"/>
      <c r="DFR3566" s="24"/>
      <c r="DFS3566" s="24"/>
      <c r="DFT3566" s="24"/>
      <c r="DFU3566" s="24"/>
      <c r="DFV3566" s="24"/>
      <c r="DFW3566" s="24"/>
      <c r="DFX3566" s="24"/>
      <c r="DFY3566" s="24"/>
      <c r="DFZ3566" s="24"/>
      <c r="DGA3566" s="24"/>
      <c r="DGB3566" s="24"/>
      <c r="DGC3566" s="24"/>
      <c r="DGD3566" s="24"/>
      <c r="DGE3566" s="24"/>
      <c r="DGF3566" s="24"/>
      <c r="DGG3566" s="24"/>
      <c r="DGH3566" s="24"/>
      <c r="DGI3566" s="24"/>
      <c r="DGJ3566" s="24"/>
      <c r="DGK3566" s="24"/>
      <c r="DGL3566" s="24"/>
      <c r="DGM3566" s="24"/>
      <c r="DGN3566" s="24"/>
      <c r="DGO3566" s="24"/>
      <c r="DGP3566" s="24"/>
      <c r="DGQ3566" s="24"/>
      <c r="DGR3566" s="24"/>
      <c r="DGS3566" s="24"/>
      <c r="DGT3566" s="24"/>
      <c r="DGU3566" s="24"/>
      <c r="DGV3566" s="24"/>
      <c r="DGW3566" s="24"/>
      <c r="DGX3566" s="24"/>
      <c r="DGY3566" s="24"/>
      <c r="DGZ3566" s="24"/>
      <c r="DHA3566" s="24"/>
      <c r="DHB3566" s="24"/>
      <c r="DHC3566" s="24"/>
      <c r="DHD3566" s="24"/>
      <c r="DHE3566" s="24"/>
      <c r="DHF3566" s="24"/>
      <c r="DHG3566" s="24"/>
      <c r="DHH3566" s="24"/>
      <c r="DHI3566" s="24"/>
      <c r="DHJ3566" s="24"/>
      <c r="DHK3566" s="24"/>
      <c r="DHL3566" s="24"/>
      <c r="DHM3566" s="24"/>
      <c r="DHN3566" s="24"/>
      <c r="DHO3566" s="24"/>
      <c r="DHP3566" s="24"/>
      <c r="DHQ3566" s="24"/>
      <c r="DHR3566" s="24"/>
      <c r="DHS3566" s="24"/>
      <c r="DHT3566" s="24"/>
      <c r="DHU3566" s="24"/>
      <c r="DHV3566" s="24"/>
      <c r="DHW3566" s="24"/>
      <c r="DHX3566" s="24"/>
      <c r="DHY3566" s="24"/>
      <c r="DHZ3566" s="24"/>
      <c r="DIA3566" s="24"/>
      <c r="DIB3566" s="24"/>
      <c r="DIC3566" s="24"/>
      <c r="DID3566" s="24"/>
      <c r="DIE3566" s="24"/>
      <c r="DIF3566" s="24"/>
      <c r="DIG3566" s="24"/>
      <c r="DIH3566" s="24"/>
      <c r="DII3566" s="24"/>
      <c r="DIJ3566" s="24"/>
      <c r="DIK3566" s="24"/>
      <c r="DIL3566" s="24"/>
      <c r="DIM3566" s="24"/>
      <c r="DIN3566" s="24"/>
      <c r="DIO3566" s="24"/>
      <c r="DIP3566" s="24"/>
      <c r="DIQ3566" s="24"/>
      <c r="DIR3566" s="24"/>
      <c r="DIS3566" s="24"/>
      <c r="DIT3566" s="24"/>
      <c r="DIU3566" s="24"/>
      <c r="DIV3566" s="24"/>
      <c r="DIW3566" s="24"/>
      <c r="DIX3566" s="24"/>
      <c r="DIY3566" s="24"/>
      <c r="DIZ3566" s="24"/>
      <c r="DJA3566" s="24"/>
      <c r="DJB3566" s="24"/>
      <c r="DJC3566" s="24"/>
      <c r="DJD3566" s="24"/>
      <c r="DJE3566" s="24"/>
      <c r="DJF3566" s="24"/>
      <c r="DJG3566" s="24"/>
      <c r="DJH3566" s="24"/>
      <c r="DJI3566" s="24"/>
      <c r="DJJ3566" s="24"/>
      <c r="DJK3566" s="24"/>
      <c r="DJL3566" s="24"/>
      <c r="DJM3566" s="24"/>
      <c r="DJN3566" s="24"/>
      <c r="DJO3566" s="24"/>
      <c r="DJP3566" s="24"/>
      <c r="DJQ3566" s="24"/>
      <c r="DJR3566" s="24"/>
      <c r="DJS3566" s="24"/>
      <c r="DJT3566" s="24"/>
      <c r="DJU3566" s="24"/>
      <c r="DJV3566" s="24"/>
      <c r="DJW3566" s="24"/>
      <c r="DJX3566" s="24"/>
      <c r="DJY3566" s="24"/>
      <c r="DJZ3566" s="24"/>
      <c r="DKA3566" s="24"/>
      <c r="DKB3566" s="24"/>
      <c r="DKC3566" s="24"/>
      <c r="DKD3566" s="24"/>
      <c r="DKE3566" s="24"/>
      <c r="DKF3566" s="24"/>
      <c r="DKG3566" s="24"/>
      <c r="DKH3566" s="24"/>
      <c r="DKI3566" s="24"/>
      <c r="DKJ3566" s="24"/>
      <c r="DKK3566" s="24"/>
      <c r="DKL3566" s="24"/>
      <c r="DKM3566" s="24"/>
      <c r="DKN3566" s="24"/>
      <c r="DKO3566" s="24"/>
      <c r="DKP3566" s="24"/>
      <c r="DKQ3566" s="24"/>
      <c r="DKR3566" s="24"/>
      <c r="DKS3566" s="24"/>
      <c r="DKT3566" s="24"/>
      <c r="DKU3566" s="24"/>
      <c r="DKV3566" s="24"/>
      <c r="DKW3566" s="24"/>
      <c r="DKX3566" s="24"/>
      <c r="DKY3566" s="24"/>
      <c r="DKZ3566" s="24"/>
      <c r="DLA3566" s="24"/>
      <c r="DLB3566" s="24"/>
      <c r="DLC3566" s="24"/>
      <c r="DLD3566" s="24"/>
      <c r="DLE3566" s="24"/>
      <c r="DLF3566" s="24"/>
      <c r="DLG3566" s="24"/>
      <c r="DLH3566" s="24"/>
      <c r="DLI3566" s="24"/>
      <c r="DLJ3566" s="24"/>
      <c r="DLK3566" s="24"/>
      <c r="DLL3566" s="24"/>
      <c r="DLM3566" s="24"/>
      <c r="DLN3566" s="24"/>
      <c r="DLO3566" s="24"/>
      <c r="DLP3566" s="24"/>
      <c r="DLQ3566" s="24"/>
      <c r="DLR3566" s="24"/>
      <c r="DLS3566" s="24"/>
      <c r="DLT3566" s="24"/>
      <c r="DLU3566" s="24"/>
      <c r="DLV3566" s="24"/>
      <c r="DLW3566" s="24"/>
      <c r="DLX3566" s="24"/>
      <c r="DLY3566" s="24"/>
      <c r="DLZ3566" s="24"/>
      <c r="DMA3566" s="24"/>
      <c r="DMB3566" s="24"/>
      <c r="DMC3566" s="24"/>
      <c r="DMD3566" s="24"/>
      <c r="DME3566" s="24"/>
      <c r="DMF3566" s="24"/>
      <c r="DMG3566" s="24"/>
      <c r="DMH3566" s="24"/>
      <c r="DMI3566" s="24"/>
      <c r="DMJ3566" s="24"/>
      <c r="DMK3566" s="24"/>
      <c r="DML3566" s="24"/>
      <c r="DMM3566" s="24"/>
      <c r="DMN3566" s="24"/>
      <c r="DMO3566" s="24"/>
      <c r="DMP3566" s="24"/>
      <c r="DMQ3566" s="24"/>
      <c r="DMR3566" s="24"/>
      <c r="DMS3566" s="24"/>
      <c r="DMT3566" s="24"/>
      <c r="DMU3566" s="24"/>
      <c r="DMV3566" s="24"/>
      <c r="DMW3566" s="24"/>
      <c r="DMX3566" s="24"/>
      <c r="DMY3566" s="24"/>
      <c r="DMZ3566" s="24"/>
      <c r="DNA3566" s="24"/>
      <c r="DNB3566" s="24"/>
      <c r="DNC3566" s="24"/>
      <c r="DND3566" s="24"/>
      <c r="DNE3566" s="24"/>
      <c r="DNF3566" s="24"/>
      <c r="DNG3566" s="24"/>
      <c r="DNH3566" s="24"/>
      <c r="DNI3566" s="24"/>
      <c r="DNJ3566" s="24"/>
      <c r="DNK3566" s="24"/>
      <c r="DNL3566" s="24"/>
      <c r="DNM3566" s="24"/>
      <c r="DNN3566" s="24"/>
      <c r="DNO3566" s="24"/>
      <c r="DNP3566" s="24"/>
      <c r="DNQ3566" s="24"/>
      <c r="DNR3566" s="24"/>
      <c r="DNS3566" s="24"/>
      <c r="DNT3566" s="24"/>
      <c r="DNU3566" s="24"/>
      <c r="DNV3566" s="24"/>
      <c r="DNW3566" s="24"/>
      <c r="DNX3566" s="24"/>
      <c r="DNY3566" s="24"/>
      <c r="DNZ3566" s="24"/>
      <c r="DOA3566" s="24"/>
      <c r="DOB3566" s="24"/>
      <c r="DOC3566" s="24"/>
      <c r="DOD3566" s="24"/>
      <c r="DOE3566" s="24"/>
      <c r="DOF3566" s="24"/>
      <c r="DOG3566" s="24"/>
      <c r="DOH3566" s="24"/>
      <c r="DOI3566" s="24"/>
      <c r="DOJ3566" s="24"/>
      <c r="DOK3566" s="24"/>
      <c r="DOL3566" s="24"/>
      <c r="DOM3566" s="24"/>
      <c r="DON3566" s="24"/>
      <c r="DOO3566" s="24"/>
      <c r="DOP3566" s="24"/>
      <c r="DOQ3566" s="24"/>
      <c r="DOR3566" s="24"/>
      <c r="DOS3566" s="24"/>
      <c r="DOT3566" s="24"/>
      <c r="DOU3566" s="24"/>
      <c r="DOV3566" s="24"/>
      <c r="DOW3566" s="24"/>
      <c r="DOX3566" s="24"/>
      <c r="DOY3566" s="24"/>
      <c r="DOZ3566" s="24"/>
      <c r="DPA3566" s="24"/>
      <c r="DPB3566" s="24"/>
      <c r="DPC3566" s="24"/>
      <c r="DPD3566" s="24"/>
      <c r="DPE3566" s="24"/>
      <c r="DPF3566" s="24"/>
      <c r="DPG3566" s="24"/>
      <c r="DPH3566" s="24"/>
      <c r="DPI3566" s="24"/>
      <c r="DPJ3566" s="24"/>
      <c r="DPK3566" s="24"/>
      <c r="DPL3566" s="24"/>
      <c r="DPM3566" s="24"/>
      <c r="DPN3566" s="24"/>
      <c r="DPO3566" s="24"/>
      <c r="DPP3566" s="24"/>
      <c r="DPQ3566" s="24"/>
      <c r="DPR3566" s="24"/>
      <c r="DPS3566" s="24"/>
      <c r="DPT3566" s="24"/>
      <c r="DPU3566" s="24"/>
      <c r="DPV3566" s="24"/>
      <c r="DPW3566" s="24"/>
      <c r="DPX3566" s="24"/>
      <c r="DPY3566" s="24"/>
      <c r="DPZ3566" s="24"/>
      <c r="DQA3566" s="24"/>
      <c r="DQB3566" s="24"/>
      <c r="DQC3566" s="24"/>
      <c r="DQD3566" s="24"/>
      <c r="DQE3566" s="24"/>
      <c r="DQF3566" s="24"/>
      <c r="DQG3566" s="24"/>
      <c r="DQH3566" s="24"/>
      <c r="DQI3566" s="24"/>
      <c r="DQJ3566" s="24"/>
      <c r="DQK3566" s="24"/>
      <c r="DQL3566" s="24"/>
      <c r="DQM3566" s="24"/>
      <c r="DQN3566" s="24"/>
      <c r="DQO3566" s="24"/>
      <c r="DQP3566" s="24"/>
      <c r="DQQ3566" s="24"/>
      <c r="DQR3566" s="24"/>
      <c r="DQS3566" s="24"/>
      <c r="DQT3566" s="24"/>
      <c r="DQU3566" s="24"/>
      <c r="DQV3566" s="24"/>
      <c r="DQW3566" s="24"/>
      <c r="DQX3566" s="24"/>
      <c r="DQY3566" s="24"/>
      <c r="DQZ3566" s="24"/>
      <c r="DRA3566" s="24"/>
      <c r="DRB3566" s="24"/>
      <c r="DRC3566" s="24"/>
      <c r="DRD3566" s="24"/>
      <c r="DRE3566" s="24"/>
      <c r="DRF3566" s="24"/>
      <c r="DRG3566" s="24"/>
      <c r="DRH3566" s="24"/>
      <c r="DRI3566" s="24"/>
      <c r="DRJ3566" s="24"/>
      <c r="DRK3566" s="24"/>
      <c r="DRL3566" s="24"/>
      <c r="DRM3566" s="24"/>
      <c r="DRN3566" s="24"/>
      <c r="DRO3566" s="24"/>
      <c r="DRP3566" s="24"/>
      <c r="DRQ3566" s="24"/>
      <c r="DRR3566" s="24"/>
      <c r="DRS3566" s="24"/>
      <c r="DRT3566" s="24"/>
      <c r="DRU3566" s="24"/>
      <c r="DRV3566" s="24"/>
      <c r="DRW3566" s="24"/>
      <c r="DRX3566" s="24"/>
      <c r="DRY3566" s="24"/>
      <c r="DRZ3566" s="24"/>
      <c r="DSA3566" s="24"/>
      <c r="DSB3566" s="24"/>
      <c r="DSC3566" s="24"/>
      <c r="DSD3566" s="24"/>
      <c r="DSE3566" s="24"/>
      <c r="DSF3566" s="24"/>
      <c r="DSG3566" s="24"/>
      <c r="DSH3566" s="24"/>
      <c r="DSI3566" s="24"/>
      <c r="DSJ3566" s="24"/>
      <c r="DSK3566" s="24"/>
      <c r="DSL3566" s="24"/>
      <c r="DSM3566" s="24"/>
      <c r="DSN3566" s="24"/>
      <c r="DSO3566" s="24"/>
      <c r="DSP3566" s="24"/>
      <c r="DSQ3566" s="24"/>
      <c r="DSR3566" s="24"/>
      <c r="DSS3566" s="24"/>
      <c r="DST3566" s="24"/>
      <c r="DSU3566" s="24"/>
      <c r="DSV3566" s="24"/>
      <c r="DSW3566" s="24"/>
      <c r="DSX3566" s="24"/>
      <c r="DSY3566" s="24"/>
      <c r="DSZ3566" s="24"/>
      <c r="DTA3566" s="24"/>
      <c r="DTB3566" s="24"/>
      <c r="DTC3566" s="24"/>
      <c r="DTD3566" s="24"/>
      <c r="DTE3566" s="24"/>
      <c r="DTF3566" s="24"/>
      <c r="DTG3566" s="24"/>
      <c r="DTH3566" s="24"/>
      <c r="DTI3566" s="24"/>
      <c r="DTJ3566" s="24"/>
      <c r="DTK3566" s="24"/>
      <c r="DTL3566" s="24"/>
      <c r="DTM3566" s="24"/>
      <c r="DTN3566" s="24"/>
      <c r="DTO3566" s="24"/>
      <c r="DTP3566" s="24"/>
      <c r="DTQ3566" s="24"/>
      <c r="DTR3566" s="24"/>
      <c r="DTS3566" s="24"/>
      <c r="DTT3566" s="24"/>
      <c r="DTU3566" s="24"/>
      <c r="DTV3566" s="24"/>
      <c r="DTW3566" s="24"/>
      <c r="DTX3566" s="24"/>
      <c r="DTY3566" s="24"/>
      <c r="DTZ3566" s="24"/>
      <c r="DUA3566" s="24"/>
      <c r="DUB3566" s="24"/>
      <c r="DUC3566" s="24"/>
      <c r="DUD3566" s="24"/>
      <c r="DUE3566" s="24"/>
      <c r="DUF3566" s="24"/>
      <c r="DUG3566" s="24"/>
      <c r="DUH3566" s="24"/>
      <c r="DUI3566" s="24"/>
      <c r="DUJ3566" s="24"/>
      <c r="DUK3566" s="24"/>
      <c r="DUL3566" s="24"/>
      <c r="DUM3566" s="24"/>
      <c r="DUN3566" s="24"/>
      <c r="DUO3566" s="24"/>
      <c r="DUP3566" s="24"/>
      <c r="DUQ3566" s="24"/>
      <c r="DUR3566" s="24"/>
      <c r="DUS3566" s="24"/>
      <c r="DUT3566" s="24"/>
      <c r="DUU3566" s="24"/>
      <c r="DUV3566" s="24"/>
      <c r="DUW3566" s="24"/>
      <c r="DUX3566" s="24"/>
      <c r="DUY3566" s="24"/>
      <c r="DUZ3566" s="24"/>
      <c r="DVA3566" s="24"/>
      <c r="DVB3566" s="24"/>
      <c r="DVC3566" s="24"/>
      <c r="DVD3566" s="24"/>
      <c r="DVE3566" s="24"/>
      <c r="DVF3566" s="24"/>
      <c r="DVG3566" s="24"/>
      <c r="DVH3566" s="24"/>
      <c r="DVI3566" s="24"/>
      <c r="DVJ3566" s="24"/>
      <c r="DVK3566" s="24"/>
      <c r="DVL3566" s="24"/>
      <c r="DVM3566" s="24"/>
      <c r="DVN3566" s="24"/>
      <c r="DVO3566" s="24"/>
      <c r="DVP3566" s="24"/>
      <c r="DVQ3566" s="24"/>
      <c r="DVR3566" s="24"/>
      <c r="DVS3566" s="24"/>
      <c r="DVT3566" s="24"/>
      <c r="DVU3566" s="24"/>
      <c r="DVV3566" s="24"/>
      <c r="DVW3566" s="24"/>
      <c r="DVX3566" s="24"/>
      <c r="DVY3566" s="24"/>
      <c r="DVZ3566" s="24"/>
      <c r="DWA3566" s="24"/>
      <c r="DWB3566" s="24"/>
      <c r="DWC3566" s="24"/>
      <c r="DWD3566" s="24"/>
      <c r="DWE3566" s="24"/>
      <c r="DWF3566" s="24"/>
      <c r="DWG3566" s="24"/>
      <c r="DWH3566" s="24"/>
      <c r="DWI3566" s="24"/>
      <c r="DWJ3566" s="24"/>
      <c r="DWK3566" s="24"/>
      <c r="DWL3566" s="24"/>
      <c r="DWM3566" s="24"/>
      <c r="DWN3566" s="24"/>
      <c r="DWO3566" s="24"/>
      <c r="DWP3566" s="24"/>
      <c r="DWQ3566" s="24"/>
      <c r="DWR3566" s="24"/>
      <c r="DWS3566" s="24"/>
      <c r="DWT3566" s="24"/>
      <c r="DWU3566" s="24"/>
      <c r="DWV3566" s="24"/>
      <c r="DWW3566" s="24"/>
      <c r="DWX3566" s="24"/>
      <c r="DWY3566" s="24"/>
      <c r="DWZ3566" s="24"/>
      <c r="DXA3566" s="24"/>
      <c r="DXB3566" s="24"/>
      <c r="DXC3566" s="24"/>
      <c r="DXD3566" s="24"/>
      <c r="DXE3566" s="24"/>
      <c r="DXF3566" s="24"/>
      <c r="DXG3566" s="24"/>
      <c r="DXH3566" s="24"/>
      <c r="DXI3566" s="24"/>
      <c r="DXJ3566" s="24"/>
      <c r="DXK3566" s="24"/>
      <c r="DXL3566" s="24"/>
      <c r="DXM3566" s="24"/>
      <c r="DXN3566" s="24"/>
      <c r="DXO3566" s="24"/>
      <c r="DXP3566" s="24"/>
      <c r="DXQ3566" s="24"/>
      <c r="DXR3566" s="24"/>
      <c r="DXS3566" s="24"/>
      <c r="DXT3566" s="24"/>
      <c r="DXU3566" s="24"/>
      <c r="DXV3566" s="24"/>
      <c r="DXW3566" s="24"/>
      <c r="DXX3566" s="24"/>
      <c r="DXY3566" s="24"/>
      <c r="DXZ3566" s="24"/>
      <c r="DYA3566" s="24"/>
      <c r="DYB3566" s="24"/>
      <c r="DYC3566" s="24"/>
      <c r="DYD3566" s="24"/>
      <c r="DYE3566" s="24"/>
      <c r="DYF3566" s="24"/>
      <c r="DYG3566" s="24"/>
      <c r="DYH3566" s="24"/>
      <c r="DYI3566" s="24"/>
      <c r="DYJ3566" s="24"/>
      <c r="DYK3566" s="24"/>
      <c r="DYL3566" s="24"/>
      <c r="DYM3566" s="24"/>
      <c r="DYN3566" s="24"/>
      <c r="DYO3566" s="24"/>
      <c r="DYP3566" s="24"/>
      <c r="DYQ3566" s="24"/>
      <c r="DYR3566" s="24"/>
      <c r="DYS3566" s="24"/>
      <c r="DYT3566" s="24"/>
      <c r="DYU3566" s="24"/>
      <c r="DYV3566" s="24"/>
      <c r="DYW3566" s="24"/>
      <c r="DYX3566" s="24"/>
      <c r="DYY3566" s="24"/>
      <c r="DYZ3566" s="24"/>
      <c r="DZA3566" s="24"/>
      <c r="DZB3566" s="24"/>
      <c r="DZC3566" s="24"/>
      <c r="DZD3566" s="24"/>
      <c r="DZE3566" s="24"/>
      <c r="DZF3566" s="24"/>
      <c r="DZG3566" s="24"/>
      <c r="DZH3566" s="24"/>
      <c r="DZI3566" s="24"/>
      <c r="DZJ3566" s="24"/>
      <c r="DZK3566" s="24"/>
      <c r="DZL3566" s="24"/>
      <c r="DZM3566" s="24"/>
      <c r="DZN3566" s="24"/>
      <c r="DZO3566" s="24"/>
      <c r="DZP3566" s="24"/>
      <c r="DZQ3566" s="24"/>
      <c r="DZR3566" s="24"/>
      <c r="DZS3566" s="24"/>
      <c r="DZT3566" s="24"/>
      <c r="DZU3566" s="24"/>
      <c r="DZV3566" s="24"/>
      <c r="DZW3566" s="24"/>
      <c r="DZX3566" s="24"/>
      <c r="DZY3566" s="24"/>
      <c r="DZZ3566" s="24"/>
      <c r="EAA3566" s="24"/>
      <c r="EAB3566" s="24"/>
      <c r="EAC3566" s="24"/>
      <c r="EAD3566" s="24"/>
      <c r="EAE3566" s="24"/>
      <c r="EAF3566" s="24"/>
      <c r="EAG3566" s="24"/>
      <c r="EAH3566" s="24"/>
      <c r="EAI3566" s="24"/>
      <c r="EAJ3566" s="24"/>
      <c r="EAK3566" s="24"/>
      <c r="EAL3566" s="24"/>
      <c r="EAM3566" s="24"/>
      <c r="EAN3566" s="24"/>
      <c r="EAO3566" s="24"/>
      <c r="EAP3566" s="24"/>
      <c r="EAQ3566" s="24"/>
      <c r="EAR3566" s="24"/>
      <c r="EAS3566" s="24"/>
      <c r="EAT3566" s="24"/>
      <c r="EAU3566" s="24"/>
      <c r="EAV3566" s="24"/>
      <c r="EAW3566" s="24"/>
      <c r="EAX3566" s="24"/>
      <c r="EAY3566" s="24"/>
      <c r="EAZ3566" s="24"/>
      <c r="EBA3566" s="24"/>
      <c r="EBB3566" s="24"/>
      <c r="EBC3566" s="24"/>
      <c r="EBD3566" s="24"/>
      <c r="EBE3566" s="24"/>
      <c r="EBF3566" s="24"/>
      <c r="EBG3566" s="24"/>
      <c r="EBH3566" s="24"/>
      <c r="EBI3566" s="24"/>
      <c r="EBJ3566" s="24"/>
      <c r="EBK3566" s="24"/>
      <c r="EBL3566" s="24"/>
      <c r="EBM3566" s="24"/>
      <c r="EBN3566" s="24"/>
      <c r="EBO3566" s="24"/>
      <c r="EBP3566" s="24"/>
      <c r="EBQ3566" s="24"/>
      <c r="EBR3566" s="24"/>
      <c r="EBS3566" s="24"/>
      <c r="EBT3566" s="24"/>
      <c r="EBU3566" s="24"/>
      <c r="EBV3566" s="24"/>
      <c r="EBW3566" s="24"/>
      <c r="EBX3566" s="24"/>
      <c r="EBY3566" s="24"/>
      <c r="EBZ3566" s="24"/>
      <c r="ECA3566" s="24"/>
      <c r="ECB3566" s="24"/>
      <c r="ECC3566" s="24"/>
      <c r="ECD3566" s="24"/>
      <c r="ECE3566" s="24"/>
      <c r="ECF3566" s="24"/>
      <c r="ECG3566" s="24"/>
      <c r="ECH3566" s="24"/>
      <c r="ECI3566" s="24"/>
      <c r="ECJ3566" s="24"/>
      <c r="ECK3566" s="24"/>
      <c r="ECL3566" s="24"/>
      <c r="ECM3566" s="24"/>
      <c r="ECN3566" s="24"/>
      <c r="ECO3566" s="24"/>
      <c r="ECP3566" s="24"/>
      <c r="ECQ3566" s="24"/>
      <c r="ECR3566" s="24"/>
      <c r="ECS3566" s="24"/>
      <c r="ECT3566" s="24"/>
      <c r="ECU3566" s="24"/>
      <c r="ECV3566" s="24"/>
      <c r="ECW3566" s="24"/>
      <c r="ECX3566" s="24"/>
      <c r="ECY3566" s="24"/>
      <c r="ECZ3566" s="24"/>
      <c r="EDA3566" s="24"/>
      <c r="EDB3566" s="24"/>
      <c r="EDC3566" s="24"/>
      <c r="EDD3566" s="24"/>
      <c r="EDE3566" s="24"/>
      <c r="EDF3566" s="24"/>
      <c r="EDG3566" s="24"/>
      <c r="EDH3566" s="24"/>
      <c r="EDI3566" s="24"/>
      <c r="EDJ3566" s="24"/>
      <c r="EDK3566" s="24"/>
      <c r="EDL3566" s="24"/>
      <c r="EDM3566" s="24"/>
      <c r="EDN3566" s="24"/>
      <c r="EDO3566" s="24"/>
      <c r="EDP3566" s="24"/>
      <c r="EDQ3566" s="24"/>
      <c r="EDR3566" s="24"/>
      <c r="EDS3566" s="24"/>
      <c r="EDT3566" s="24"/>
      <c r="EDU3566" s="24"/>
      <c r="EDV3566" s="24"/>
      <c r="EDW3566" s="24"/>
      <c r="EDX3566" s="24"/>
      <c r="EDY3566" s="24"/>
      <c r="EDZ3566" s="24"/>
      <c r="EEA3566" s="24"/>
      <c r="EEB3566" s="24"/>
      <c r="EEC3566" s="24"/>
      <c r="EED3566" s="24"/>
      <c r="EEE3566" s="24"/>
      <c r="EEF3566" s="24"/>
      <c r="EEG3566" s="24"/>
      <c r="EEH3566" s="24"/>
      <c r="EEI3566" s="24"/>
      <c r="EEJ3566" s="24"/>
      <c r="EEK3566" s="24"/>
      <c r="EEL3566" s="24"/>
      <c r="EEM3566" s="24"/>
      <c r="EEN3566" s="24"/>
      <c r="EEO3566" s="24"/>
      <c r="EEP3566" s="24"/>
      <c r="EEQ3566" s="24"/>
      <c r="EER3566" s="24"/>
      <c r="EES3566" s="24"/>
      <c r="EET3566" s="24"/>
      <c r="EEU3566" s="24"/>
      <c r="EEV3566" s="24"/>
      <c r="EEW3566" s="24"/>
      <c r="EEX3566" s="24"/>
      <c r="EEY3566" s="24"/>
      <c r="EEZ3566" s="24"/>
      <c r="EFA3566" s="24"/>
      <c r="EFB3566" s="24"/>
      <c r="EFC3566" s="24"/>
      <c r="EFD3566" s="24"/>
      <c r="EFE3566" s="24"/>
      <c r="EFF3566" s="24"/>
      <c r="EFG3566" s="24"/>
      <c r="EFH3566" s="24"/>
      <c r="EFI3566" s="24"/>
      <c r="EFJ3566" s="24"/>
      <c r="EFK3566" s="24"/>
      <c r="EFL3566" s="24"/>
      <c r="EFM3566" s="24"/>
      <c r="EFN3566" s="24"/>
      <c r="EFO3566" s="24"/>
      <c r="EFP3566" s="24"/>
      <c r="EFQ3566" s="24"/>
      <c r="EFR3566" s="24"/>
      <c r="EFS3566" s="24"/>
      <c r="EFT3566" s="24"/>
      <c r="EFU3566" s="24"/>
      <c r="EFV3566" s="24"/>
      <c r="EFW3566" s="24"/>
      <c r="EFX3566" s="24"/>
      <c r="EFY3566" s="24"/>
      <c r="EFZ3566" s="24"/>
      <c r="EGA3566" s="24"/>
      <c r="EGB3566" s="24"/>
      <c r="EGC3566" s="24"/>
      <c r="EGD3566" s="24"/>
      <c r="EGE3566" s="24"/>
      <c r="EGF3566" s="24"/>
      <c r="EGG3566" s="24"/>
      <c r="EGH3566" s="24"/>
      <c r="EGI3566" s="24"/>
      <c r="EGJ3566" s="24"/>
      <c r="EGK3566" s="24"/>
      <c r="EGL3566" s="24"/>
      <c r="EGM3566" s="24"/>
      <c r="EGN3566" s="24"/>
      <c r="EGO3566" s="24"/>
      <c r="EGP3566" s="24"/>
      <c r="EGQ3566" s="24"/>
      <c r="EGR3566" s="24"/>
      <c r="EGS3566" s="24"/>
      <c r="EGT3566" s="24"/>
      <c r="EGU3566" s="24"/>
      <c r="EGV3566" s="24"/>
      <c r="EGW3566" s="24"/>
      <c r="EGX3566" s="24"/>
      <c r="EGY3566" s="24"/>
      <c r="EGZ3566" s="24"/>
      <c r="EHA3566" s="24"/>
      <c r="EHB3566" s="24"/>
      <c r="EHC3566" s="24"/>
      <c r="EHD3566" s="24"/>
      <c r="EHE3566" s="24"/>
      <c r="EHF3566" s="24"/>
      <c r="EHG3566" s="24"/>
      <c r="EHH3566" s="24"/>
      <c r="EHI3566" s="24"/>
      <c r="EHJ3566" s="24"/>
      <c r="EHK3566" s="24"/>
      <c r="EHL3566" s="24"/>
      <c r="EHM3566" s="24"/>
      <c r="EHN3566" s="24"/>
      <c r="EHO3566" s="24"/>
      <c r="EHP3566" s="24"/>
      <c r="EHQ3566" s="24"/>
      <c r="EHR3566" s="24"/>
      <c r="EHS3566" s="24"/>
      <c r="EHT3566" s="24"/>
      <c r="EHU3566" s="24"/>
      <c r="EHV3566" s="24"/>
      <c r="EHW3566" s="24"/>
      <c r="EHX3566" s="24"/>
      <c r="EHY3566" s="24"/>
      <c r="EHZ3566" s="24"/>
      <c r="EIA3566" s="24"/>
      <c r="EIB3566" s="24"/>
      <c r="EIC3566" s="24"/>
      <c r="EID3566" s="24"/>
      <c r="EIE3566" s="24"/>
      <c r="EIF3566" s="24"/>
      <c r="EIG3566" s="24"/>
      <c r="EIH3566" s="24"/>
      <c r="EII3566" s="24"/>
      <c r="EIJ3566" s="24"/>
      <c r="EIK3566" s="24"/>
      <c r="EIL3566" s="24"/>
      <c r="EIM3566" s="24"/>
      <c r="EIN3566" s="24"/>
      <c r="EIO3566" s="24"/>
      <c r="EIP3566" s="24"/>
      <c r="EIQ3566" s="24"/>
      <c r="EIR3566" s="24"/>
      <c r="EIS3566" s="24"/>
      <c r="EIT3566" s="24"/>
      <c r="EIU3566" s="24"/>
      <c r="EIV3566" s="24"/>
      <c r="EIW3566" s="24"/>
      <c r="EIX3566" s="24"/>
      <c r="EIY3566" s="24"/>
      <c r="EIZ3566" s="24"/>
      <c r="EJA3566" s="24"/>
      <c r="EJB3566" s="24"/>
      <c r="EJC3566" s="24"/>
      <c r="EJD3566" s="24"/>
      <c r="EJE3566" s="24"/>
      <c r="EJF3566" s="24"/>
      <c r="EJG3566" s="24"/>
      <c r="EJH3566" s="24"/>
      <c r="EJI3566" s="24"/>
      <c r="EJJ3566" s="24"/>
      <c r="EJK3566" s="24"/>
      <c r="EJL3566" s="24"/>
      <c r="EJM3566" s="24"/>
      <c r="EJN3566" s="24"/>
      <c r="EJO3566" s="24"/>
      <c r="EJP3566" s="24"/>
      <c r="EJQ3566" s="24"/>
      <c r="EJR3566" s="24"/>
      <c r="EJS3566" s="24"/>
      <c r="EJT3566" s="24"/>
      <c r="EJU3566" s="24"/>
      <c r="EJV3566" s="24"/>
      <c r="EJW3566" s="24"/>
      <c r="EJX3566" s="24"/>
      <c r="EJY3566" s="24"/>
      <c r="EJZ3566" s="24"/>
      <c r="EKA3566" s="24"/>
      <c r="EKB3566" s="24"/>
      <c r="EKC3566" s="24"/>
      <c r="EKD3566" s="24"/>
      <c r="EKE3566" s="24"/>
      <c r="EKF3566" s="24"/>
      <c r="EKG3566" s="24"/>
      <c r="EKH3566" s="24"/>
      <c r="EKI3566" s="24"/>
      <c r="EKJ3566" s="24"/>
      <c r="EKK3566" s="24"/>
      <c r="EKL3566" s="24"/>
      <c r="EKM3566" s="24"/>
      <c r="EKN3566" s="24"/>
      <c r="EKO3566" s="24"/>
      <c r="EKP3566" s="24"/>
      <c r="EKQ3566" s="24"/>
      <c r="EKR3566" s="24"/>
      <c r="EKS3566" s="24"/>
      <c r="EKT3566" s="24"/>
      <c r="EKU3566" s="24"/>
      <c r="EKV3566" s="24"/>
      <c r="EKW3566" s="24"/>
      <c r="EKX3566" s="24"/>
      <c r="EKY3566" s="24"/>
      <c r="EKZ3566" s="24"/>
      <c r="ELA3566" s="24"/>
      <c r="ELB3566" s="24"/>
      <c r="ELC3566" s="24"/>
      <c r="ELD3566" s="24"/>
      <c r="ELE3566" s="24"/>
      <c r="ELF3566" s="24"/>
      <c r="ELG3566" s="24"/>
      <c r="ELH3566" s="24"/>
      <c r="ELI3566" s="24"/>
      <c r="ELJ3566" s="24"/>
      <c r="ELK3566" s="24"/>
      <c r="ELL3566" s="24"/>
      <c r="ELM3566" s="24"/>
      <c r="ELN3566" s="24"/>
      <c r="ELO3566" s="24"/>
      <c r="ELP3566" s="24"/>
      <c r="ELQ3566" s="24"/>
      <c r="ELR3566" s="24"/>
      <c r="ELS3566" s="24"/>
      <c r="ELT3566" s="24"/>
      <c r="ELU3566" s="24"/>
      <c r="ELV3566" s="24"/>
      <c r="ELW3566" s="24"/>
      <c r="ELX3566" s="24"/>
      <c r="ELY3566" s="24"/>
      <c r="ELZ3566" s="24"/>
      <c r="EMA3566" s="24"/>
      <c r="EMB3566" s="24"/>
      <c r="EMC3566" s="24"/>
      <c r="EMD3566" s="24"/>
      <c r="EME3566" s="24"/>
      <c r="EMF3566" s="24"/>
      <c r="EMG3566" s="24"/>
      <c r="EMH3566" s="24"/>
      <c r="EMI3566" s="24"/>
      <c r="EMJ3566" s="24"/>
      <c r="EMK3566" s="24"/>
      <c r="EML3566" s="24"/>
      <c r="EMM3566" s="24"/>
      <c r="EMN3566" s="24"/>
      <c r="EMO3566" s="24"/>
      <c r="EMP3566" s="24"/>
      <c r="EMQ3566" s="24"/>
      <c r="EMR3566" s="24"/>
      <c r="EMS3566" s="24"/>
      <c r="EMT3566" s="24"/>
      <c r="EMU3566" s="24"/>
      <c r="EMV3566" s="24"/>
      <c r="EMW3566" s="24"/>
      <c r="EMX3566" s="24"/>
      <c r="EMY3566" s="24"/>
      <c r="EMZ3566" s="24"/>
      <c r="ENA3566" s="24"/>
      <c r="ENB3566" s="24"/>
      <c r="ENC3566" s="24"/>
      <c r="END3566" s="24"/>
      <c r="ENE3566" s="24"/>
      <c r="ENF3566" s="24"/>
      <c r="ENG3566" s="24"/>
      <c r="ENH3566" s="24"/>
      <c r="ENI3566" s="24"/>
      <c r="ENJ3566" s="24"/>
      <c r="ENK3566" s="24"/>
      <c r="ENL3566" s="24"/>
      <c r="ENM3566" s="24"/>
      <c r="ENN3566" s="24"/>
      <c r="ENO3566" s="24"/>
      <c r="ENP3566" s="24"/>
      <c r="ENQ3566" s="24"/>
      <c r="ENR3566" s="24"/>
      <c r="ENS3566" s="24"/>
      <c r="ENT3566" s="24"/>
      <c r="ENU3566" s="24"/>
      <c r="ENV3566" s="24"/>
      <c r="ENW3566" s="24"/>
      <c r="ENX3566" s="24"/>
      <c r="ENY3566" s="24"/>
      <c r="ENZ3566" s="24"/>
      <c r="EOA3566" s="24"/>
      <c r="EOB3566" s="24"/>
      <c r="EOC3566" s="24"/>
      <c r="EOD3566" s="24"/>
      <c r="EOE3566" s="24"/>
      <c r="EOF3566" s="24"/>
      <c r="EOG3566" s="24"/>
      <c r="EOH3566" s="24"/>
      <c r="EOI3566" s="24"/>
      <c r="EOJ3566" s="24"/>
      <c r="EOK3566" s="24"/>
      <c r="EOL3566" s="24"/>
      <c r="EOM3566" s="24"/>
      <c r="EON3566" s="24"/>
      <c r="EOO3566" s="24"/>
      <c r="EOP3566" s="24"/>
      <c r="EOQ3566" s="24"/>
      <c r="EOR3566" s="24"/>
      <c r="EOS3566" s="24"/>
      <c r="EOT3566" s="24"/>
      <c r="EOU3566" s="24"/>
      <c r="EOV3566" s="24"/>
      <c r="EOW3566" s="24"/>
      <c r="EOX3566" s="24"/>
      <c r="EOY3566" s="24"/>
      <c r="EOZ3566" s="24"/>
      <c r="EPA3566" s="24"/>
      <c r="EPB3566" s="24"/>
      <c r="EPC3566" s="24"/>
      <c r="EPD3566" s="24"/>
      <c r="EPE3566" s="24"/>
      <c r="EPF3566" s="24"/>
      <c r="EPG3566" s="24"/>
      <c r="EPH3566" s="24"/>
      <c r="EPI3566" s="24"/>
      <c r="EPJ3566" s="24"/>
      <c r="EPK3566" s="24"/>
      <c r="EPL3566" s="24"/>
      <c r="EPM3566" s="24"/>
      <c r="EPN3566" s="24"/>
      <c r="EPO3566" s="24"/>
      <c r="EPP3566" s="24"/>
      <c r="EPQ3566" s="24"/>
      <c r="EPR3566" s="24"/>
      <c r="EPS3566" s="24"/>
      <c r="EPT3566" s="24"/>
      <c r="EPU3566" s="24"/>
      <c r="EPV3566" s="24"/>
      <c r="EPW3566" s="24"/>
      <c r="EPX3566" s="24"/>
      <c r="EPY3566" s="24"/>
      <c r="EPZ3566" s="24"/>
      <c r="EQA3566" s="24"/>
      <c r="EQB3566" s="24"/>
      <c r="EQC3566" s="24"/>
      <c r="EQD3566" s="24"/>
      <c r="EQE3566" s="24"/>
      <c r="EQF3566" s="24"/>
      <c r="EQG3566" s="24"/>
      <c r="EQH3566" s="24"/>
      <c r="EQI3566" s="24"/>
      <c r="EQJ3566" s="24"/>
      <c r="EQK3566" s="24"/>
      <c r="EQL3566" s="24"/>
      <c r="EQM3566" s="24"/>
      <c r="EQN3566" s="24"/>
      <c r="EQO3566" s="24"/>
      <c r="EQP3566" s="24"/>
      <c r="EQQ3566" s="24"/>
      <c r="EQR3566" s="24"/>
      <c r="EQS3566" s="24"/>
      <c r="EQT3566" s="24"/>
      <c r="EQU3566" s="24"/>
      <c r="EQV3566" s="24"/>
      <c r="EQW3566" s="24"/>
      <c r="EQX3566" s="24"/>
      <c r="EQY3566" s="24"/>
      <c r="EQZ3566" s="24"/>
      <c r="ERA3566" s="24"/>
      <c r="ERB3566" s="24"/>
      <c r="ERC3566" s="24"/>
      <c r="ERD3566" s="24"/>
      <c r="ERE3566" s="24"/>
      <c r="ERF3566" s="24"/>
      <c r="ERG3566" s="24"/>
      <c r="ERH3566" s="24"/>
      <c r="ERI3566" s="24"/>
      <c r="ERJ3566" s="24"/>
      <c r="ERK3566" s="24"/>
      <c r="ERL3566" s="24"/>
      <c r="ERM3566" s="24"/>
      <c r="ERN3566" s="24"/>
      <c r="ERO3566" s="24"/>
      <c r="ERP3566" s="24"/>
      <c r="ERQ3566" s="24"/>
      <c r="ERR3566" s="24"/>
      <c r="ERS3566" s="24"/>
      <c r="ERT3566" s="24"/>
      <c r="ERU3566" s="24"/>
      <c r="ERV3566" s="24"/>
      <c r="ERW3566" s="24"/>
      <c r="ERX3566" s="24"/>
      <c r="ERY3566" s="24"/>
      <c r="ERZ3566" s="24"/>
      <c r="ESA3566" s="24"/>
      <c r="ESB3566" s="24"/>
      <c r="ESC3566" s="24"/>
      <c r="ESD3566" s="24"/>
      <c r="ESE3566" s="24"/>
      <c r="ESF3566" s="24"/>
      <c r="ESG3566" s="24"/>
      <c r="ESH3566" s="24"/>
      <c r="ESI3566" s="24"/>
      <c r="ESJ3566" s="24"/>
      <c r="ESK3566" s="24"/>
      <c r="ESL3566" s="24"/>
      <c r="ESM3566" s="24"/>
      <c r="ESN3566" s="24"/>
      <c r="ESO3566" s="24"/>
      <c r="ESP3566" s="24"/>
      <c r="ESQ3566" s="24"/>
      <c r="ESR3566" s="24"/>
      <c r="ESS3566" s="24"/>
      <c r="EST3566" s="24"/>
      <c r="ESU3566" s="24"/>
      <c r="ESV3566" s="24"/>
      <c r="ESW3566" s="24"/>
      <c r="ESX3566" s="24"/>
      <c r="ESY3566" s="24"/>
      <c r="ESZ3566" s="24"/>
      <c r="ETA3566" s="24"/>
      <c r="ETB3566" s="24"/>
      <c r="ETC3566" s="24"/>
      <c r="ETD3566" s="24"/>
      <c r="ETE3566" s="24"/>
      <c r="ETF3566" s="24"/>
      <c r="ETG3566" s="24"/>
      <c r="ETH3566" s="24"/>
      <c r="ETI3566" s="24"/>
      <c r="ETJ3566" s="24"/>
      <c r="ETK3566" s="24"/>
      <c r="ETL3566" s="24"/>
      <c r="ETM3566" s="24"/>
      <c r="ETN3566" s="24"/>
      <c r="ETO3566" s="24"/>
      <c r="ETP3566" s="24"/>
      <c r="ETQ3566" s="24"/>
      <c r="ETR3566" s="24"/>
      <c r="ETS3566" s="24"/>
      <c r="ETT3566" s="24"/>
      <c r="ETU3566" s="24"/>
      <c r="ETV3566" s="24"/>
      <c r="ETW3566" s="24"/>
      <c r="ETX3566" s="24"/>
      <c r="ETY3566" s="24"/>
      <c r="ETZ3566" s="24"/>
      <c r="EUA3566" s="24"/>
      <c r="EUB3566" s="24"/>
      <c r="EUC3566" s="24"/>
      <c r="EUD3566" s="24"/>
      <c r="EUE3566" s="24"/>
      <c r="EUF3566" s="24"/>
      <c r="EUG3566" s="24"/>
      <c r="EUH3566" s="24"/>
      <c r="EUI3566" s="24"/>
      <c r="EUJ3566" s="24"/>
      <c r="EUK3566" s="24"/>
      <c r="EUL3566" s="24"/>
      <c r="EUM3566" s="24"/>
      <c r="EUN3566" s="24"/>
      <c r="EUO3566" s="24"/>
      <c r="EUP3566" s="24"/>
      <c r="EUQ3566" s="24"/>
      <c r="EUR3566" s="24"/>
      <c r="EUS3566" s="24"/>
      <c r="EUT3566" s="24"/>
      <c r="EUU3566" s="24"/>
      <c r="EUV3566" s="24"/>
      <c r="EUW3566" s="24"/>
      <c r="EUX3566" s="24"/>
      <c r="EUY3566" s="24"/>
      <c r="EUZ3566" s="24"/>
      <c r="EVA3566" s="24"/>
      <c r="EVB3566" s="24"/>
      <c r="EVC3566" s="24"/>
      <c r="EVD3566" s="24"/>
      <c r="EVE3566" s="24"/>
      <c r="EVF3566" s="24"/>
      <c r="EVG3566" s="24"/>
      <c r="EVH3566" s="24"/>
      <c r="EVI3566" s="24"/>
      <c r="EVJ3566" s="24"/>
      <c r="EVK3566" s="24"/>
      <c r="EVL3566" s="24"/>
      <c r="EVM3566" s="24"/>
      <c r="EVN3566" s="24"/>
      <c r="EVO3566" s="24"/>
      <c r="EVP3566" s="24"/>
      <c r="EVQ3566" s="24"/>
      <c r="EVR3566" s="24"/>
      <c r="EVS3566" s="24"/>
      <c r="EVT3566" s="24"/>
      <c r="EVU3566" s="24"/>
      <c r="EVV3566" s="24"/>
      <c r="EVW3566" s="24"/>
      <c r="EVX3566" s="24"/>
      <c r="EVY3566" s="24"/>
      <c r="EVZ3566" s="24"/>
      <c r="EWA3566" s="24"/>
      <c r="EWB3566" s="24"/>
      <c r="EWC3566" s="24"/>
      <c r="EWD3566" s="24"/>
      <c r="EWE3566" s="24"/>
      <c r="EWF3566" s="24"/>
      <c r="EWG3566" s="24"/>
      <c r="EWH3566" s="24"/>
      <c r="EWI3566" s="24"/>
      <c r="EWJ3566" s="24"/>
      <c r="EWK3566" s="24"/>
      <c r="EWL3566" s="24"/>
      <c r="EWM3566" s="24"/>
      <c r="EWN3566" s="24"/>
      <c r="EWO3566" s="24"/>
      <c r="EWP3566" s="24"/>
      <c r="EWQ3566" s="24"/>
      <c r="EWR3566" s="24"/>
      <c r="EWS3566" s="24"/>
      <c r="EWT3566" s="24"/>
      <c r="EWU3566" s="24"/>
      <c r="EWV3566" s="24"/>
      <c r="EWW3566" s="24"/>
      <c r="EWX3566" s="24"/>
      <c r="EWY3566" s="24"/>
      <c r="EWZ3566" s="24"/>
      <c r="EXA3566" s="24"/>
      <c r="EXB3566" s="24"/>
      <c r="EXC3566" s="24"/>
      <c r="EXD3566" s="24"/>
      <c r="EXE3566" s="24"/>
      <c r="EXF3566" s="24"/>
      <c r="EXG3566" s="24"/>
      <c r="EXH3566" s="24"/>
      <c r="EXI3566" s="24"/>
      <c r="EXJ3566" s="24"/>
      <c r="EXK3566" s="24"/>
      <c r="EXL3566" s="24"/>
      <c r="EXM3566" s="24"/>
      <c r="EXN3566" s="24"/>
      <c r="EXO3566" s="24"/>
      <c r="EXP3566" s="24"/>
      <c r="EXQ3566" s="24"/>
      <c r="EXR3566" s="24"/>
      <c r="EXS3566" s="24"/>
      <c r="EXT3566" s="24"/>
      <c r="EXU3566" s="24"/>
      <c r="EXV3566" s="24"/>
      <c r="EXW3566" s="24"/>
      <c r="EXX3566" s="24"/>
      <c r="EXY3566" s="24"/>
      <c r="EXZ3566" s="24"/>
      <c r="EYA3566" s="24"/>
      <c r="EYB3566" s="24"/>
      <c r="EYC3566" s="24"/>
      <c r="EYD3566" s="24"/>
      <c r="EYE3566" s="24"/>
      <c r="EYF3566" s="24"/>
      <c r="EYG3566" s="24"/>
      <c r="EYH3566" s="24"/>
      <c r="EYI3566" s="24"/>
      <c r="EYJ3566" s="24"/>
      <c r="EYK3566" s="24"/>
      <c r="EYL3566" s="24"/>
      <c r="EYM3566" s="24"/>
      <c r="EYN3566" s="24"/>
      <c r="EYO3566" s="24"/>
      <c r="EYP3566" s="24"/>
      <c r="EYQ3566" s="24"/>
      <c r="EYR3566" s="24"/>
      <c r="EYS3566" s="24"/>
      <c r="EYT3566" s="24"/>
      <c r="EYU3566" s="24"/>
      <c r="EYV3566" s="24"/>
      <c r="EYW3566" s="24"/>
      <c r="EYX3566" s="24"/>
      <c r="EYY3566" s="24"/>
      <c r="EYZ3566" s="24"/>
      <c r="EZA3566" s="24"/>
      <c r="EZB3566" s="24"/>
      <c r="EZC3566" s="24"/>
      <c r="EZD3566" s="24"/>
      <c r="EZE3566" s="24"/>
      <c r="EZF3566" s="24"/>
      <c r="EZG3566" s="24"/>
      <c r="EZH3566" s="24"/>
      <c r="EZI3566" s="24"/>
      <c r="EZJ3566" s="24"/>
      <c r="EZK3566" s="24"/>
      <c r="EZL3566" s="24"/>
      <c r="EZM3566" s="24"/>
      <c r="EZN3566" s="24"/>
      <c r="EZO3566" s="24"/>
      <c r="EZP3566" s="24"/>
      <c r="EZQ3566" s="24"/>
      <c r="EZR3566" s="24"/>
      <c r="EZS3566" s="24"/>
      <c r="EZT3566" s="24"/>
      <c r="EZU3566" s="24"/>
      <c r="EZV3566" s="24"/>
      <c r="EZW3566" s="24"/>
      <c r="EZX3566" s="24"/>
      <c r="EZY3566" s="24"/>
      <c r="EZZ3566" s="24"/>
      <c r="FAA3566" s="24"/>
      <c r="FAB3566" s="24"/>
      <c r="FAC3566" s="24"/>
      <c r="FAD3566" s="24"/>
      <c r="FAE3566" s="24"/>
      <c r="FAF3566" s="24"/>
      <c r="FAG3566" s="24"/>
      <c r="FAH3566" s="24"/>
      <c r="FAI3566" s="24"/>
      <c r="FAJ3566" s="24"/>
      <c r="FAK3566" s="24"/>
      <c r="FAL3566" s="24"/>
      <c r="FAM3566" s="24"/>
      <c r="FAN3566" s="24"/>
      <c r="FAO3566" s="24"/>
      <c r="FAP3566" s="24"/>
      <c r="FAQ3566" s="24"/>
      <c r="FAR3566" s="24"/>
      <c r="FAS3566" s="24"/>
      <c r="FAT3566" s="24"/>
      <c r="FAU3566" s="24"/>
      <c r="FAV3566" s="24"/>
      <c r="FAW3566" s="24"/>
      <c r="FAX3566" s="24"/>
      <c r="FAY3566" s="24"/>
      <c r="FAZ3566" s="24"/>
      <c r="FBA3566" s="24"/>
      <c r="FBB3566" s="24"/>
      <c r="FBC3566" s="24"/>
      <c r="FBD3566" s="24"/>
      <c r="FBE3566" s="24"/>
      <c r="FBF3566" s="24"/>
      <c r="FBG3566" s="24"/>
      <c r="FBH3566" s="24"/>
      <c r="FBI3566" s="24"/>
      <c r="FBJ3566" s="24"/>
      <c r="FBK3566" s="24"/>
      <c r="FBL3566" s="24"/>
      <c r="FBM3566" s="24"/>
      <c r="FBN3566" s="24"/>
      <c r="FBO3566" s="24"/>
      <c r="FBP3566" s="24"/>
      <c r="FBQ3566" s="24"/>
      <c r="FBR3566" s="24"/>
      <c r="FBS3566" s="24"/>
      <c r="FBT3566" s="24"/>
      <c r="FBU3566" s="24"/>
      <c r="FBV3566" s="24"/>
      <c r="FBW3566" s="24"/>
      <c r="FBX3566" s="24"/>
      <c r="FBY3566" s="24"/>
      <c r="FBZ3566" s="24"/>
      <c r="FCA3566" s="24"/>
      <c r="FCB3566" s="24"/>
      <c r="FCC3566" s="24"/>
      <c r="FCD3566" s="24"/>
      <c r="FCE3566" s="24"/>
      <c r="FCF3566" s="24"/>
      <c r="FCG3566" s="24"/>
      <c r="FCH3566" s="24"/>
      <c r="FCI3566" s="24"/>
      <c r="FCJ3566" s="24"/>
      <c r="FCK3566" s="24"/>
      <c r="FCL3566" s="24"/>
      <c r="FCM3566" s="24"/>
      <c r="FCN3566" s="24"/>
      <c r="FCO3566" s="24"/>
      <c r="FCP3566" s="24"/>
      <c r="FCQ3566" s="24"/>
      <c r="FCR3566" s="24"/>
      <c r="FCS3566" s="24"/>
      <c r="FCT3566" s="24"/>
      <c r="FCU3566" s="24"/>
      <c r="FCV3566" s="24"/>
      <c r="FCW3566" s="24"/>
      <c r="FCX3566" s="24"/>
      <c r="FCY3566" s="24"/>
      <c r="FCZ3566" s="24"/>
      <c r="FDA3566" s="24"/>
      <c r="FDB3566" s="24"/>
      <c r="FDC3566" s="24"/>
      <c r="FDD3566" s="24"/>
      <c r="FDE3566" s="24"/>
      <c r="FDF3566" s="24"/>
      <c r="FDG3566" s="24"/>
      <c r="FDH3566" s="24"/>
      <c r="FDI3566" s="24"/>
      <c r="FDJ3566" s="24"/>
      <c r="FDK3566" s="24"/>
      <c r="FDL3566" s="24"/>
      <c r="FDM3566" s="24"/>
      <c r="FDN3566" s="24"/>
      <c r="FDO3566" s="24"/>
      <c r="FDP3566" s="24"/>
      <c r="FDQ3566" s="24"/>
      <c r="FDR3566" s="24"/>
      <c r="FDS3566" s="24"/>
      <c r="FDT3566" s="24"/>
      <c r="FDU3566" s="24"/>
      <c r="FDV3566" s="24"/>
      <c r="FDW3566" s="24"/>
      <c r="FDX3566" s="24"/>
      <c r="FDY3566" s="24"/>
      <c r="FDZ3566" s="24"/>
      <c r="FEA3566" s="24"/>
      <c r="FEB3566" s="24"/>
      <c r="FEC3566" s="24"/>
      <c r="FED3566" s="24"/>
      <c r="FEE3566" s="24"/>
      <c r="FEF3566" s="24"/>
      <c r="FEG3566" s="24"/>
      <c r="FEH3566" s="24"/>
      <c r="FEI3566" s="24"/>
      <c r="FEJ3566" s="24"/>
      <c r="FEK3566" s="24"/>
      <c r="FEL3566" s="24"/>
      <c r="FEM3566" s="24"/>
      <c r="FEN3566" s="24"/>
      <c r="FEO3566" s="24"/>
      <c r="FEP3566" s="24"/>
      <c r="FEQ3566" s="24"/>
      <c r="FER3566" s="24"/>
      <c r="FES3566" s="24"/>
      <c r="FET3566" s="24"/>
      <c r="FEU3566" s="24"/>
      <c r="FEV3566" s="24"/>
      <c r="FEW3566" s="24"/>
      <c r="FEX3566" s="24"/>
      <c r="FEY3566" s="24"/>
      <c r="FEZ3566" s="24"/>
      <c r="FFA3566" s="24"/>
      <c r="FFB3566" s="24"/>
      <c r="FFC3566" s="24"/>
      <c r="FFD3566" s="24"/>
      <c r="FFE3566" s="24"/>
      <c r="FFF3566" s="24"/>
      <c r="FFG3566" s="24"/>
      <c r="FFH3566" s="24"/>
      <c r="FFI3566" s="24"/>
      <c r="FFJ3566" s="24"/>
      <c r="FFK3566" s="24"/>
      <c r="FFL3566" s="24"/>
      <c r="FFM3566" s="24"/>
      <c r="FFN3566" s="24"/>
      <c r="FFO3566" s="24"/>
      <c r="FFP3566" s="24"/>
      <c r="FFQ3566" s="24"/>
      <c r="FFR3566" s="24"/>
      <c r="FFS3566" s="24"/>
      <c r="FFT3566" s="24"/>
      <c r="FFU3566" s="24"/>
      <c r="FFV3566" s="24"/>
      <c r="FFW3566" s="24"/>
      <c r="FFX3566" s="24"/>
      <c r="FFY3566" s="24"/>
      <c r="FFZ3566" s="24"/>
      <c r="FGA3566" s="24"/>
      <c r="FGB3566" s="24"/>
      <c r="FGC3566" s="24"/>
      <c r="FGD3566" s="24"/>
      <c r="FGE3566" s="24"/>
      <c r="FGF3566" s="24"/>
      <c r="FGG3566" s="24"/>
      <c r="FGH3566" s="24"/>
      <c r="FGI3566" s="24"/>
      <c r="FGJ3566" s="24"/>
      <c r="FGK3566" s="24"/>
      <c r="FGL3566" s="24"/>
      <c r="FGM3566" s="24"/>
      <c r="FGN3566" s="24"/>
      <c r="FGO3566" s="24"/>
      <c r="FGP3566" s="24"/>
      <c r="FGQ3566" s="24"/>
      <c r="FGR3566" s="24"/>
      <c r="FGS3566" s="24"/>
      <c r="FGT3566" s="24"/>
      <c r="FGU3566" s="24"/>
      <c r="FGV3566" s="24"/>
      <c r="FGW3566" s="24"/>
      <c r="FGX3566" s="24"/>
      <c r="FGY3566" s="24"/>
      <c r="FGZ3566" s="24"/>
      <c r="FHA3566" s="24"/>
      <c r="FHB3566" s="24"/>
      <c r="FHC3566" s="24"/>
      <c r="FHD3566" s="24"/>
      <c r="FHE3566" s="24"/>
      <c r="FHF3566" s="24"/>
      <c r="FHG3566" s="24"/>
      <c r="FHH3566" s="24"/>
      <c r="FHI3566" s="24"/>
      <c r="FHJ3566" s="24"/>
      <c r="FHK3566" s="24"/>
      <c r="FHL3566" s="24"/>
      <c r="FHM3566" s="24"/>
      <c r="FHN3566" s="24"/>
      <c r="FHO3566" s="24"/>
      <c r="FHP3566" s="24"/>
      <c r="FHQ3566" s="24"/>
      <c r="FHR3566" s="24"/>
      <c r="FHS3566" s="24"/>
      <c r="FHT3566" s="24"/>
      <c r="FHU3566" s="24"/>
      <c r="FHV3566" s="24"/>
      <c r="FHW3566" s="24"/>
      <c r="FHX3566" s="24"/>
      <c r="FHY3566" s="24"/>
      <c r="FHZ3566" s="24"/>
      <c r="FIA3566" s="24"/>
      <c r="FIB3566" s="24"/>
      <c r="FIC3566" s="24"/>
      <c r="FID3566" s="24"/>
      <c r="FIE3566" s="24"/>
      <c r="FIF3566" s="24"/>
      <c r="FIG3566" s="24"/>
      <c r="FIH3566" s="24"/>
      <c r="FII3566" s="24"/>
      <c r="FIJ3566" s="24"/>
      <c r="FIK3566" s="24"/>
      <c r="FIL3566" s="24"/>
      <c r="FIM3566" s="24"/>
      <c r="FIN3566" s="24"/>
      <c r="FIO3566" s="24"/>
      <c r="FIP3566" s="24"/>
      <c r="FIQ3566" s="24"/>
      <c r="FIR3566" s="24"/>
      <c r="FIS3566" s="24"/>
      <c r="FIT3566" s="24"/>
      <c r="FIU3566" s="24"/>
      <c r="FIV3566" s="24"/>
      <c r="FIW3566" s="24"/>
      <c r="FIX3566" s="24"/>
      <c r="FIY3566" s="24"/>
      <c r="FIZ3566" s="24"/>
      <c r="FJA3566" s="24"/>
      <c r="FJB3566" s="24"/>
      <c r="FJC3566" s="24"/>
      <c r="FJD3566" s="24"/>
      <c r="FJE3566" s="24"/>
      <c r="FJF3566" s="24"/>
      <c r="FJG3566" s="24"/>
      <c r="FJH3566" s="24"/>
      <c r="FJI3566" s="24"/>
      <c r="FJJ3566" s="24"/>
      <c r="FJK3566" s="24"/>
      <c r="FJL3566" s="24"/>
      <c r="FJM3566" s="24"/>
      <c r="FJN3566" s="24"/>
      <c r="FJO3566" s="24"/>
      <c r="FJP3566" s="24"/>
      <c r="FJQ3566" s="24"/>
      <c r="FJR3566" s="24"/>
      <c r="FJS3566" s="24"/>
      <c r="FJT3566" s="24"/>
      <c r="FJU3566" s="24"/>
      <c r="FJV3566" s="24"/>
      <c r="FJW3566" s="24"/>
      <c r="FJX3566" s="24"/>
      <c r="FJY3566" s="24"/>
      <c r="FJZ3566" s="24"/>
      <c r="FKA3566" s="24"/>
      <c r="FKB3566" s="24"/>
      <c r="FKC3566" s="24"/>
      <c r="FKD3566" s="24"/>
      <c r="FKE3566" s="24"/>
      <c r="FKF3566" s="24"/>
      <c r="FKG3566" s="24"/>
      <c r="FKH3566" s="24"/>
      <c r="FKI3566" s="24"/>
      <c r="FKJ3566" s="24"/>
      <c r="FKK3566" s="24"/>
      <c r="FKL3566" s="24"/>
      <c r="FKM3566" s="24"/>
      <c r="FKN3566" s="24"/>
      <c r="FKO3566" s="24"/>
      <c r="FKP3566" s="24"/>
      <c r="FKQ3566" s="24"/>
      <c r="FKR3566" s="24"/>
      <c r="FKS3566" s="24"/>
      <c r="FKT3566" s="24"/>
      <c r="FKU3566" s="24"/>
      <c r="FKV3566" s="24"/>
      <c r="FKW3566" s="24"/>
      <c r="FKX3566" s="24"/>
      <c r="FKY3566" s="24"/>
      <c r="FKZ3566" s="24"/>
      <c r="FLA3566" s="24"/>
      <c r="FLB3566" s="24"/>
      <c r="FLC3566" s="24"/>
      <c r="FLD3566" s="24"/>
      <c r="FLE3566" s="24"/>
      <c r="FLF3566" s="24"/>
      <c r="FLG3566" s="24"/>
      <c r="FLH3566" s="24"/>
      <c r="FLI3566" s="24"/>
      <c r="FLJ3566" s="24"/>
      <c r="FLK3566" s="24"/>
      <c r="FLL3566" s="24"/>
      <c r="FLM3566" s="24"/>
      <c r="FLN3566" s="24"/>
      <c r="FLO3566" s="24"/>
      <c r="FLP3566" s="24"/>
      <c r="FLQ3566" s="24"/>
      <c r="FLR3566" s="24"/>
      <c r="FLS3566" s="24"/>
      <c r="FLT3566" s="24"/>
      <c r="FLU3566" s="24"/>
      <c r="FLV3566" s="24"/>
      <c r="FLW3566" s="24"/>
      <c r="FLX3566" s="24"/>
      <c r="FLY3566" s="24"/>
      <c r="FLZ3566" s="24"/>
      <c r="FMA3566" s="24"/>
      <c r="FMB3566" s="24"/>
      <c r="FMC3566" s="24"/>
      <c r="FMD3566" s="24"/>
      <c r="FME3566" s="24"/>
      <c r="FMF3566" s="24"/>
      <c r="FMG3566" s="24"/>
      <c r="FMH3566" s="24"/>
      <c r="FMI3566" s="24"/>
      <c r="FMJ3566" s="24"/>
      <c r="FMK3566" s="24"/>
      <c r="FML3566" s="24"/>
      <c r="FMM3566" s="24"/>
      <c r="FMN3566" s="24"/>
      <c r="FMO3566" s="24"/>
      <c r="FMP3566" s="24"/>
      <c r="FMQ3566" s="24"/>
      <c r="FMR3566" s="24"/>
      <c r="FMS3566" s="24"/>
      <c r="FMT3566" s="24"/>
      <c r="FMU3566" s="24"/>
      <c r="FMV3566" s="24"/>
      <c r="FMW3566" s="24"/>
      <c r="FMX3566" s="24"/>
      <c r="FMY3566" s="24"/>
      <c r="FMZ3566" s="24"/>
      <c r="FNA3566" s="24"/>
      <c r="FNB3566" s="24"/>
      <c r="FNC3566" s="24"/>
      <c r="FND3566" s="24"/>
      <c r="FNE3566" s="24"/>
      <c r="FNF3566" s="24"/>
      <c r="FNG3566" s="24"/>
      <c r="FNH3566" s="24"/>
      <c r="FNI3566" s="24"/>
      <c r="FNJ3566" s="24"/>
      <c r="FNK3566" s="24"/>
      <c r="FNL3566" s="24"/>
      <c r="FNM3566" s="24"/>
      <c r="FNN3566" s="24"/>
      <c r="FNO3566" s="24"/>
      <c r="FNP3566" s="24"/>
      <c r="FNQ3566" s="24"/>
      <c r="FNR3566" s="24"/>
      <c r="FNS3566" s="24"/>
      <c r="FNT3566" s="24"/>
      <c r="FNU3566" s="24"/>
      <c r="FNV3566" s="24"/>
      <c r="FNW3566" s="24"/>
      <c r="FNX3566" s="24"/>
      <c r="FNY3566" s="24"/>
      <c r="FNZ3566" s="24"/>
      <c r="FOA3566" s="24"/>
      <c r="FOB3566" s="24"/>
      <c r="FOC3566" s="24"/>
      <c r="FOD3566" s="24"/>
      <c r="FOE3566" s="24"/>
      <c r="FOF3566" s="24"/>
      <c r="FOG3566" s="24"/>
      <c r="FOH3566" s="24"/>
      <c r="FOI3566" s="24"/>
      <c r="FOJ3566" s="24"/>
      <c r="FOK3566" s="24"/>
      <c r="FOL3566" s="24"/>
      <c r="FOM3566" s="24"/>
      <c r="FON3566" s="24"/>
      <c r="FOO3566" s="24"/>
      <c r="FOP3566" s="24"/>
      <c r="FOQ3566" s="24"/>
      <c r="FOR3566" s="24"/>
      <c r="FOS3566" s="24"/>
      <c r="FOT3566" s="24"/>
      <c r="FOU3566" s="24"/>
      <c r="FOV3566" s="24"/>
      <c r="FOW3566" s="24"/>
      <c r="FOX3566" s="24"/>
      <c r="FOY3566" s="24"/>
      <c r="FOZ3566" s="24"/>
      <c r="FPA3566" s="24"/>
      <c r="FPB3566" s="24"/>
      <c r="FPC3566" s="24"/>
      <c r="FPD3566" s="24"/>
      <c r="FPE3566" s="24"/>
      <c r="FPF3566" s="24"/>
      <c r="FPG3566" s="24"/>
      <c r="FPH3566" s="24"/>
      <c r="FPI3566" s="24"/>
      <c r="FPJ3566" s="24"/>
      <c r="FPK3566" s="24"/>
      <c r="FPL3566" s="24"/>
      <c r="FPM3566" s="24"/>
      <c r="FPN3566" s="24"/>
      <c r="FPO3566" s="24"/>
      <c r="FPP3566" s="24"/>
      <c r="FPQ3566" s="24"/>
      <c r="FPR3566" s="24"/>
      <c r="FPS3566" s="24"/>
      <c r="FPT3566" s="24"/>
      <c r="FPU3566" s="24"/>
      <c r="FPV3566" s="24"/>
      <c r="FPW3566" s="24"/>
      <c r="FPX3566" s="24"/>
      <c r="FPY3566" s="24"/>
      <c r="FPZ3566" s="24"/>
      <c r="FQA3566" s="24"/>
      <c r="FQB3566" s="24"/>
      <c r="FQC3566" s="24"/>
      <c r="FQD3566" s="24"/>
      <c r="FQE3566" s="24"/>
      <c r="FQF3566" s="24"/>
      <c r="FQG3566" s="24"/>
      <c r="FQH3566" s="24"/>
      <c r="FQI3566" s="24"/>
      <c r="FQJ3566" s="24"/>
      <c r="FQK3566" s="24"/>
      <c r="FQL3566" s="24"/>
      <c r="FQM3566" s="24"/>
      <c r="FQN3566" s="24"/>
      <c r="FQO3566" s="24"/>
      <c r="FQP3566" s="24"/>
      <c r="FQQ3566" s="24"/>
      <c r="FQR3566" s="24"/>
      <c r="FQS3566" s="24"/>
      <c r="FQT3566" s="24"/>
      <c r="FQU3566" s="24"/>
      <c r="FQV3566" s="24"/>
      <c r="FQW3566" s="24"/>
      <c r="FQX3566" s="24"/>
      <c r="FQY3566" s="24"/>
      <c r="FQZ3566" s="24"/>
      <c r="FRA3566" s="24"/>
      <c r="FRB3566" s="24"/>
      <c r="FRC3566" s="24"/>
      <c r="FRD3566" s="24"/>
      <c r="FRE3566" s="24"/>
      <c r="FRF3566" s="24"/>
      <c r="FRG3566" s="24"/>
      <c r="FRH3566" s="24"/>
      <c r="FRI3566" s="24"/>
      <c r="FRJ3566" s="24"/>
      <c r="FRK3566" s="24"/>
      <c r="FRL3566" s="24"/>
      <c r="FRM3566" s="24"/>
      <c r="FRN3566" s="24"/>
      <c r="FRO3566" s="24"/>
      <c r="FRP3566" s="24"/>
      <c r="FRQ3566" s="24"/>
      <c r="FRR3566" s="24"/>
      <c r="FRS3566" s="24"/>
      <c r="FRT3566" s="24"/>
      <c r="FRU3566" s="24"/>
      <c r="FRV3566" s="24"/>
      <c r="FRW3566" s="24"/>
      <c r="FRX3566" s="24"/>
      <c r="FRY3566" s="24"/>
      <c r="FRZ3566" s="24"/>
      <c r="FSA3566" s="24"/>
      <c r="FSB3566" s="24"/>
      <c r="FSC3566" s="24"/>
      <c r="FSD3566" s="24"/>
      <c r="FSE3566" s="24"/>
      <c r="FSF3566" s="24"/>
      <c r="FSG3566" s="24"/>
      <c r="FSH3566" s="24"/>
      <c r="FSI3566" s="24"/>
      <c r="FSJ3566" s="24"/>
      <c r="FSK3566" s="24"/>
      <c r="FSL3566" s="24"/>
      <c r="FSM3566" s="24"/>
      <c r="FSN3566" s="24"/>
      <c r="FSO3566" s="24"/>
      <c r="FSP3566" s="24"/>
      <c r="FSQ3566" s="24"/>
      <c r="FSR3566" s="24"/>
      <c r="FSS3566" s="24"/>
      <c r="FST3566" s="24"/>
      <c r="FSU3566" s="24"/>
      <c r="FSV3566" s="24"/>
      <c r="FSW3566" s="24"/>
      <c r="FSX3566" s="24"/>
      <c r="FSY3566" s="24"/>
      <c r="FSZ3566" s="24"/>
      <c r="FTA3566" s="24"/>
      <c r="FTB3566" s="24"/>
      <c r="FTC3566" s="24"/>
      <c r="FTD3566" s="24"/>
      <c r="FTE3566" s="24"/>
      <c r="FTF3566" s="24"/>
      <c r="FTG3566" s="24"/>
      <c r="FTH3566" s="24"/>
      <c r="FTI3566" s="24"/>
      <c r="FTJ3566" s="24"/>
      <c r="FTK3566" s="24"/>
      <c r="FTL3566" s="24"/>
      <c r="FTM3566" s="24"/>
      <c r="FTN3566" s="24"/>
      <c r="FTO3566" s="24"/>
      <c r="FTP3566" s="24"/>
      <c r="FTQ3566" s="24"/>
      <c r="FTR3566" s="24"/>
      <c r="FTS3566" s="24"/>
      <c r="FTT3566" s="24"/>
      <c r="FTU3566" s="24"/>
      <c r="FTV3566" s="24"/>
      <c r="FTW3566" s="24"/>
      <c r="FTX3566" s="24"/>
      <c r="FTY3566" s="24"/>
      <c r="FTZ3566" s="24"/>
      <c r="FUA3566" s="24"/>
      <c r="FUB3566" s="24"/>
      <c r="FUC3566" s="24"/>
      <c r="FUD3566" s="24"/>
      <c r="FUE3566" s="24"/>
      <c r="FUF3566" s="24"/>
      <c r="FUG3566" s="24"/>
      <c r="FUH3566" s="24"/>
      <c r="FUI3566" s="24"/>
      <c r="FUJ3566" s="24"/>
      <c r="FUK3566" s="24"/>
      <c r="FUL3566" s="24"/>
      <c r="FUM3566" s="24"/>
      <c r="FUN3566" s="24"/>
      <c r="FUO3566" s="24"/>
      <c r="FUP3566" s="24"/>
      <c r="FUQ3566" s="24"/>
      <c r="FUR3566" s="24"/>
      <c r="FUS3566" s="24"/>
      <c r="FUT3566" s="24"/>
      <c r="FUU3566" s="24"/>
      <c r="FUV3566" s="24"/>
      <c r="FUW3566" s="24"/>
      <c r="FUX3566" s="24"/>
      <c r="FUY3566" s="24"/>
      <c r="FUZ3566" s="24"/>
      <c r="FVA3566" s="24"/>
      <c r="FVB3566" s="24"/>
      <c r="FVC3566" s="24"/>
      <c r="FVD3566" s="24"/>
      <c r="FVE3566" s="24"/>
      <c r="FVF3566" s="24"/>
      <c r="FVG3566" s="24"/>
      <c r="FVH3566" s="24"/>
      <c r="FVI3566" s="24"/>
      <c r="FVJ3566" s="24"/>
      <c r="FVK3566" s="24"/>
      <c r="FVL3566" s="24"/>
      <c r="FVM3566" s="24"/>
      <c r="FVN3566" s="24"/>
      <c r="FVO3566" s="24"/>
      <c r="FVP3566" s="24"/>
      <c r="FVQ3566" s="24"/>
      <c r="FVR3566" s="24"/>
      <c r="FVS3566" s="24"/>
      <c r="FVT3566" s="24"/>
      <c r="FVU3566" s="24"/>
      <c r="FVV3566" s="24"/>
      <c r="FVW3566" s="24"/>
      <c r="FVX3566" s="24"/>
      <c r="FVY3566" s="24"/>
      <c r="FVZ3566" s="24"/>
      <c r="FWA3566" s="24"/>
      <c r="FWB3566" s="24"/>
      <c r="FWC3566" s="24"/>
      <c r="FWD3566" s="24"/>
      <c r="FWE3566" s="24"/>
      <c r="FWF3566" s="24"/>
      <c r="FWG3566" s="24"/>
      <c r="FWH3566" s="24"/>
      <c r="FWI3566" s="24"/>
      <c r="FWJ3566" s="24"/>
      <c r="FWK3566" s="24"/>
      <c r="FWL3566" s="24"/>
      <c r="FWM3566" s="24"/>
      <c r="FWN3566" s="24"/>
      <c r="FWO3566" s="24"/>
      <c r="FWP3566" s="24"/>
      <c r="FWQ3566" s="24"/>
      <c r="FWR3566" s="24"/>
      <c r="FWS3566" s="24"/>
      <c r="FWT3566" s="24"/>
      <c r="FWU3566" s="24"/>
      <c r="FWV3566" s="24"/>
      <c r="FWW3566" s="24"/>
      <c r="FWX3566" s="24"/>
      <c r="FWY3566" s="24"/>
      <c r="FWZ3566" s="24"/>
      <c r="FXA3566" s="24"/>
      <c r="FXB3566" s="24"/>
      <c r="FXC3566" s="24"/>
      <c r="FXD3566" s="24"/>
      <c r="FXE3566" s="24"/>
      <c r="FXF3566" s="24"/>
      <c r="FXG3566" s="24"/>
      <c r="FXH3566" s="24"/>
      <c r="FXI3566" s="24"/>
      <c r="FXJ3566" s="24"/>
      <c r="FXK3566" s="24"/>
      <c r="FXL3566" s="24"/>
      <c r="FXM3566" s="24"/>
      <c r="FXN3566" s="24"/>
      <c r="FXO3566" s="24"/>
      <c r="FXP3566" s="24"/>
      <c r="FXQ3566" s="24"/>
      <c r="FXR3566" s="24"/>
      <c r="FXS3566" s="24"/>
      <c r="FXT3566" s="24"/>
      <c r="FXU3566" s="24"/>
      <c r="FXV3566" s="24"/>
      <c r="FXW3566" s="24"/>
      <c r="FXX3566" s="24"/>
      <c r="FXY3566" s="24"/>
      <c r="FXZ3566" s="24"/>
      <c r="FYA3566" s="24"/>
      <c r="FYB3566" s="24"/>
      <c r="FYC3566" s="24"/>
      <c r="FYD3566" s="24"/>
      <c r="FYE3566" s="24"/>
      <c r="FYF3566" s="24"/>
      <c r="FYG3566" s="24"/>
      <c r="FYH3566" s="24"/>
      <c r="FYI3566" s="24"/>
      <c r="FYJ3566" s="24"/>
      <c r="FYK3566" s="24"/>
      <c r="FYL3566" s="24"/>
      <c r="FYM3566" s="24"/>
      <c r="FYN3566" s="24"/>
      <c r="FYO3566" s="24"/>
      <c r="FYP3566" s="24"/>
      <c r="FYQ3566" s="24"/>
      <c r="FYR3566" s="24"/>
      <c r="FYS3566" s="24"/>
      <c r="FYT3566" s="24"/>
      <c r="FYU3566" s="24"/>
      <c r="FYV3566" s="24"/>
      <c r="FYW3566" s="24"/>
      <c r="FYX3566" s="24"/>
      <c r="FYY3566" s="24"/>
      <c r="FYZ3566" s="24"/>
      <c r="FZA3566" s="24"/>
      <c r="FZB3566" s="24"/>
      <c r="FZC3566" s="24"/>
      <c r="FZD3566" s="24"/>
      <c r="FZE3566" s="24"/>
      <c r="FZF3566" s="24"/>
      <c r="FZG3566" s="24"/>
      <c r="FZH3566" s="24"/>
      <c r="FZI3566" s="24"/>
      <c r="FZJ3566" s="24"/>
      <c r="FZK3566" s="24"/>
      <c r="FZL3566" s="24"/>
      <c r="FZM3566" s="24"/>
      <c r="FZN3566" s="24"/>
      <c r="FZO3566" s="24"/>
      <c r="FZP3566" s="24"/>
      <c r="FZQ3566" s="24"/>
      <c r="FZR3566" s="24"/>
      <c r="FZS3566" s="24"/>
      <c r="FZT3566" s="24"/>
      <c r="FZU3566" s="24"/>
      <c r="FZV3566" s="24"/>
      <c r="FZW3566" s="24"/>
      <c r="FZX3566" s="24"/>
      <c r="FZY3566" s="24"/>
      <c r="FZZ3566" s="24"/>
      <c r="GAA3566" s="24"/>
      <c r="GAB3566" s="24"/>
      <c r="GAC3566" s="24"/>
      <c r="GAD3566" s="24"/>
      <c r="GAE3566" s="24"/>
      <c r="GAF3566" s="24"/>
      <c r="GAG3566" s="24"/>
      <c r="GAH3566" s="24"/>
      <c r="GAI3566" s="24"/>
      <c r="GAJ3566" s="24"/>
      <c r="GAK3566" s="24"/>
      <c r="GAL3566" s="24"/>
      <c r="GAM3566" s="24"/>
      <c r="GAN3566" s="24"/>
      <c r="GAO3566" s="24"/>
      <c r="GAP3566" s="24"/>
      <c r="GAQ3566" s="24"/>
      <c r="GAR3566" s="24"/>
      <c r="GAS3566" s="24"/>
      <c r="GAT3566" s="24"/>
      <c r="GAU3566" s="24"/>
      <c r="GAV3566" s="24"/>
      <c r="GAW3566" s="24"/>
      <c r="GAX3566" s="24"/>
      <c r="GAY3566" s="24"/>
      <c r="GAZ3566" s="24"/>
      <c r="GBA3566" s="24"/>
      <c r="GBB3566" s="24"/>
      <c r="GBC3566" s="24"/>
      <c r="GBD3566" s="24"/>
      <c r="GBE3566" s="24"/>
      <c r="GBF3566" s="24"/>
      <c r="GBG3566" s="24"/>
      <c r="GBH3566" s="24"/>
      <c r="GBI3566" s="24"/>
      <c r="GBJ3566" s="24"/>
      <c r="GBK3566" s="24"/>
      <c r="GBL3566" s="24"/>
      <c r="GBM3566" s="24"/>
      <c r="GBN3566" s="24"/>
      <c r="GBO3566" s="24"/>
      <c r="GBP3566" s="24"/>
      <c r="GBQ3566" s="24"/>
      <c r="GBR3566" s="24"/>
      <c r="GBS3566" s="24"/>
      <c r="GBT3566" s="24"/>
      <c r="GBU3566" s="24"/>
      <c r="GBV3566" s="24"/>
      <c r="GBW3566" s="24"/>
      <c r="GBX3566" s="24"/>
      <c r="GBY3566" s="24"/>
      <c r="GBZ3566" s="24"/>
      <c r="GCA3566" s="24"/>
      <c r="GCB3566" s="24"/>
      <c r="GCC3566" s="24"/>
      <c r="GCD3566" s="24"/>
      <c r="GCE3566" s="24"/>
      <c r="GCF3566" s="24"/>
      <c r="GCG3566" s="24"/>
      <c r="GCH3566" s="24"/>
      <c r="GCI3566" s="24"/>
      <c r="GCJ3566" s="24"/>
      <c r="GCK3566" s="24"/>
      <c r="GCL3566" s="24"/>
      <c r="GCM3566" s="24"/>
      <c r="GCN3566" s="24"/>
      <c r="GCO3566" s="24"/>
      <c r="GCP3566" s="24"/>
      <c r="GCQ3566" s="24"/>
      <c r="GCR3566" s="24"/>
      <c r="GCS3566" s="24"/>
      <c r="GCT3566" s="24"/>
      <c r="GCU3566" s="24"/>
      <c r="GCV3566" s="24"/>
      <c r="GCW3566" s="24"/>
      <c r="GCX3566" s="24"/>
      <c r="GCY3566" s="24"/>
      <c r="GCZ3566" s="24"/>
      <c r="GDA3566" s="24"/>
      <c r="GDB3566" s="24"/>
      <c r="GDC3566" s="24"/>
      <c r="GDD3566" s="24"/>
      <c r="GDE3566" s="24"/>
      <c r="GDF3566" s="24"/>
      <c r="GDG3566" s="24"/>
      <c r="GDH3566" s="24"/>
      <c r="GDI3566" s="24"/>
      <c r="GDJ3566" s="24"/>
      <c r="GDK3566" s="24"/>
      <c r="GDL3566" s="24"/>
      <c r="GDM3566" s="24"/>
      <c r="GDN3566" s="24"/>
      <c r="GDO3566" s="24"/>
      <c r="GDP3566" s="24"/>
      <c r="GDQ3566" s="24"/>
      <c r="GDR3566" s="24"/>
      <c r="GDS3566" s="24"/>
      <c r="GDT3566" s="24"/>
      <c r="GDU3566" s="24"/>
      <c r="GDV3566" s="24"/>
      <c r="GDW3566" s="24"/>
      <c r="GDX3566" s="24"/>
      <c r="GDY3566" s="24"/>
      <c r="GDZ3566" s="24"/>
      <c r="GEA3566" s="24"/>
      <c r="GEB3566" s="24"/>
      <c r="GEC3566" s="24"/>
      <c r="GED3566" s="24"/>
      <c r="GEE3566" s="24"/>
      <c r="GEF3566" s="24"/>
      <c r="GEG3566" s="24"/>
      <c r="GEH3566" s="24"/>
      <c r="GEI3566" s="24"/>
      <c r="GEJ3566" s="24"/>
      <c r="GEK3566" s="24"/>
      <c r="GEL3566" s="24"/>
      <c r="GEM3566" s="24"/>
      <c r="GEN3566" s="24"/>
      <c r="GEO3566" s="24"/>
      <c r="GEP3566" s="24"/>
      <c r="GEQ3566" s="24"/>
      <c r="GER3566" s="24"/>
      <c r="GES3566" s="24"/>
      <c r="GET3566" s="24"/>
      <c r="GEU3566" s="24"/>
      <c r="GEV3566" s="24"/>
      <c r="GEW3566" s="24"/>
      <c r="GEX3566" s="24"/>
      <c r="GEY3566" s="24"/>
      <c r="GEZ3566" s="24"/>
      <c r="GFA3566" s="24"/>
      <c r="GFB3566" s="24"/>
      <c r="GFC3566" s="24"/>
      <c r="GFD3566" s="24"/>
      <c r="GFE3566" s="24"/>
      <c r="GFF3566" s="24"/>
      <c r="GFG3566" s="24"/>
      <c r="GFH3566" s="24"/>
      <c r="GFI3566" s="24"/>
      <c r="GFJ3566" s="24"/>
      <c r="GFK3566" s="24"/>
      <c r="GFL3566" s="24"/>
      <c r="GFM3566" s="24"/>
      <c r="GFN3566" s="24"/>
      <c r="GFO3566" s="24"/>
      <c r="GFP3566" s="24"/>
      <c r="GFQ3566" s="24"/>
      <c r="GFR3566" s="24"/>
      <c r="GFS3566" s="24"/>
      <c r="GFT3566" s="24"/>
      <c r="GFU3566" s="24"/>
      <c r="GFV3566" s="24"/>
      <c r="GFW3566" s="24"/>
      <c r="GFX3566" s="24"/>
      <c r="GFY3566" s="24"/>
      <c r="GFZ3566" s="24"/>
      <c r="GGA3566" s="24"/>
      <c r="GGB3566" s="24"/>
      <c r="GGC3566" s="24"/>
      <c r="GGD3566" s="24"/>
      <c r="GGE3566" s="24"/>
      <c r="GGF3566" s="24"/>
      <c r="GGG3566" s="24"/>
      <c r="GGH3566" s="24"/>
      <c r="GGI3566" s="24"/>
      <c r="GGJ3566" s="24"/>
      <c r="GGK3566" s="24"/>
      <c r="GGL3566" s="24"/>
      <c r="GGM3566" s="24"/>
      <c r="GGN3566" s="24"/>
      <c r="GGO3566" s="24"/>
      <c r="GGP3566" s="24"/>
      <c r="GGQ3566" s="24"/>
      <c r="GGR3566" s="24"/>
      <c r="GGS3566" s="24"/>
      <c r="GGT3566" s="24"/>
      <c r="GGU3566" s="24"/>
      <c r="GGV3566" s="24"/>
      <c r="GGW3566" s="24"/>
      <c r="GGX3566" s="24"/>
      <c r="GGY3566" s="24"/>
      <c r="GGZ3566" s="24"/>
      <c r="GHA3566" s="24"/>
      <c r="GHB3566" s="24"/>
      <c r="GHC3566" s="24"/>
      <c r="GHD3566" s="24"/>
      <c r="GHE3566" s="24"/>
      <c r="GHF3566" s="24"/>
      <c r="GHG3566" s="24"/>
      <c r="GHH3566" s="24"/>
      <c r="GHI3566" s="24"/>
      <c r="GHJ3566" s="24"/>
      <c r="GHK3566" s="24"/>
      <c r="GHL3566" s="24"/>
      <c r="GHM3566" s="24"/>
      <c r="GHN3566" s="24"/>
      <c r="GHO3566" s="24"/>
      <c r="GHP3566" s="24"/>
      <c r="GHQ3566" s="24"/>
      <c r="GHR3566" s="24"/>
      <c r="GHS3566" s="24"/>
      <c r="GHT3566" s="24"/>
      <c r="GHU3566" s="24"/>
      <c r="GHV3566" s="24"/>
      <c r="GHW3566" s="24"/>
      <c r="GHX3566" s="24"/>
      <c r="GHY3566" s="24"/>
      <c r="GHZ3566" s="24"/>
      <c r="GIA3566" s="24"/>
      <c r="GIB3566" s="24"/>
      <c r="GIC3566" s="24"/>
      <c r="GID3566" s="24"/>
      <c r="GIE3566" s="24"/>
      <c r="GIF3566" s="24"/>
      <c r="GIG3566" s="24"/>
      <c r="GIH3566" s="24"/>
      <c r="GII3566" s="24"/>
      <c r="GIJ3566" s="24"/>
      <c r="GIK3566" s="24"/>
      <c r="GIL3566" s="24"/>
      <c r="GIM3566" s="24"/>
      <c r="GIN3566" s="24"/>
      <c r="GIO3566" s="24"/>
      <c r="GIP3566" s="24"/>
      <c r="GIQ3566" s="24"/>
      <c r="GIR3566" s="24"/>
      <c r="GIS3566" s="24"/>
      <c r="GIT3566" s="24"/>
      <c r="GIU3566" s="24"/>
      <c r="GIV3566" s="24"/>
      <c r="GIW3566" s="24"/>
      <c r="GIX3566" s="24"/>
      <c r="GIY3566" s="24"/>
      <c r="GIZ3566" s="24"/>
      <c r="GJA3566" s="24"/>
      <c r="GJB3566" s="24"/>
      <c r="GJC3566" s="24"/>
      <c r="GJD3566" s="24"/>
      <c r="GJE3566" s="24"/>
      <c r="GJF3566" s="24"/>
      <c r="GJG3566" s="24"/>
      <c r="GJH3566" s="24"/>
      <c r="GJI3566" s="24"/>
      <c r="GJJ3566" s="24"/>
      <c r="GJK3566" s="24"/>
      <c r="GJL3566" s="24"/>
      <c r="GJM3566" s="24"/>
      <c r="GJN3566" s="24"/>
      <c r="GJO3566" s="24"/>
      <c r="GJP3566" s="24"/>
      <c r="GJQ3566" s="24"/>
      <c r="GJR3566" s="24"/>
      <c r="GJS3566" s="24"/>
      <c r="GJT3566" s="24"/>
      <c r="GJU3566" s="24"/>
      <c r="GJV3566" s="24"/>
      <c r="GJW3566" s="24"/>
      <c r="GJX3566" s="24"/>
      <c r="GJY3566" s="24"/>
      <c r="GJZ3566" s="24"/>
      <c r="GKA3566" s="24"/>
      <c r="GKB3566" s="24"/>
      <c r="GKC3566" s="24"/>
      <c r="GKD3566" s="24"/>
      <c r="GKE3566" s="24"/>
      <c r="GKF3566" s="24"/>
      <c r="GKG3566" s="24"/>
      <c r="GKH3566" s="24"/>
      <c r="GKI3566" s="24"/>
      <c r="GKJ3566" s="24"/>
      <c r="GKK3566" s="24"/>
      <c r="GKL3566" s="24"/>
      <c r="GKM3566" s="24"/>
      <c r="GKN3566" s="24"/>
      <c r="GKO3566" s="24"/>
      <c r="GKP3566" s="24"/>
      <c r="GKQ3566" s="24"/>
      <c r="GKR3566" s="24"/>
      <c r="GKS3566" s="24"/>
      <c r="GKT3566" s="24"/>
      <c r="GKU3566" s="24"/>
      <c r="GKV3566" s="24"/>
      <c r="GKW3566" s="24"/>
      <c r="GKX3566" s="24"/>
      <c r="GKY3566" s="24"/>
      <c r="GKZ3566" s="24"/>
      <c r="GLA3566" s="24"/>
      <c r="GLB3566" s="24"/>
      <c r="GLC3566" s="24"/>
      <c r="GLD3566" s="24"/>
      <c r="GLE3566" s="24"/>
      <c r="GLF3566" s="24"/>
      <c r="GLG3566" s="24"/>
      <c r="GLH3566" s="24"/>
      <c r="GLI3566" s="24"/>
      <c r="GLJ3566" s="24"/>
      <c r="GLK3566" s="24"/>
      <c r="GLL3566" s="24"/>
      <c r="GLM3566" s="24"/>
      <c r="GLN3566" s="24"/>
      <c r="GLO3566" s="24"/>
      <c r="GLP3566" s="24"/>
      <c r="GLQ3566" s="24"/>
      <c r="GLR3566" s="24"/>
      <c r="GLS3566" s="24"/>
      <c r="GLT3566" s="24"/>
      <c r="GLU3566" s="24"/>
      <c r="GLV3566" s="24"/>
      <c r="GLW3566" s="24"/>
      <c r="GLX3566" s="24"/>
      <c r="GLY3566" s="24"/>
      <c r="GLZ3566" s="24"/>
      <c r="GMA3566" s="24"/>
      <c r="GMB3566" s="24"/>
      <c r="GMC3566" s="24"/>
      <c r="GMD3566" s="24"/>
      <c r="GME3566" s="24"/>
      <c r="GMF3566" s="24"/>
      <c r="GMG3566" s="24"/>
      <c r="GMH3566" s="24"/>
      <c r="GMI3566" s="24"/>
      <c r="GMJ3566" s="24"/>
      <c r="GMK3566" s="24"/>
      <c r="GML3566" s="24"/>
      <c r="GMM3566" s="24"/>
      <c r="GMN3566" s="24"/>
      <c r="GMO3566" s="24"/>
      <c r="GMP3566" s="24"/>
      <c r="GMQ3566" s="24"/>
      <c r="GMR3566" s="24"/>
      <c r="GMS3566" s="24"/>
      <c r="GMT3566" s="24"/>
      <c r="GMU3566" s="24"/>
      <c r="GMV3566" s="24"/>
      <c r="GMW3566" s="24"/>
      <c r="GMX3566" s="24"/>
      <c r="GMY3566" s="24"/>
      <c r="GMZ3566" s="24"/>
      <c r="GNA3566" s="24"/>
      <c r="GNB3566" s="24"/>
      <c r="GNC3566" s="24"/>
      <c r="GND3566" s="24"/>
      <c r="GNE3566" s="24"/>
      <c r="GNF3566" s="24"/>
      <c r="GNG3566" s="24"/>
      <c r="GNH3566" s="24"/>
      <c r="GNI3566" s="24"/>
      <c r="GNJ3566" s="24"/>
      <c r="GNK3566" s="24"/>
      <c r="GNL3566" s="24"/>
      <c r="GNM3566" s="24"/>
      <c r="GNN3566" s="24"/>
      <c r="GNO3566" s="24"/>
      <c r="GNP3566" s="24"/>
      <c r="GNQ3566" s="24"/>
      <c r="GNR3566" s="24"/>
      <c r="GNS3566" s="24"/>
      <c r="GNT3566" s="24"/>
      <c r="GNU3566" s="24"/>
      <c r="GNV3566" s="24"/>
      <c r="GNW3566" s="24"/>
      <c r="GNX3566" s="24"/>
      <c r="GNY3566" s="24"/>
      <c r="GNZ3566" s="24"/>
      <c r="GOA3566" s="24"/>
      <c r="GOB3566" s="24"/>
      <c r="GOC3566" s="24"/>
      <c r="GOD3566" s="24"/>
      <c r="GOE3566" s="24"/>
      <c r="GOF3566" s="24"/>
      <c r="GOG3566" s="24"/>
      <c r="GOH3566" s="24"/>
      <c r="GOI3566" s="24"/>
      <c r="GOJ3566" s="24"/>
      <c r="GOK3566" s="24"/>
      <c r="GOL3566" s="24"/>
      <c r="GOM3566" s="24"/>
      <c r="GON3566" s="24"/>
      <c r="GOO3566" s="24"/>
      <c r="GOP3566" s="24"/>
      <c r="GOQ3566" s="24"/>
      <c r="GOR3566" s="24"/>
      <c r="GOS3566" s="24"/>
      <c r="GOT3566" s="24"/>
      <c r="GOU3566" s="24"/>
      <c r="GOV3566" s="24"/>
      <c r="GOW3566" s="24"/>
      <c r="GOX3566" s="24"/>
      <c r="GOY3566" s="24"/>
      <c r="GOZ3566" s="24"/>
      <c r="GPA3566" s="24"/>
      <c r="GPB3566" s="24"/>
      <c r="GPC3566" s="24"/>
      <c r="GPD3566" s="24"/>
      <c r="GPE3566" s="24"/>
      <c r="GPF3566" s="24"/>
      <c r="GPG3566" s="24"/>
      <c r="GPH3566" s="24"/>
      <c r="GPI3566" s="24"/>
      <c r="GPJ3566" s="24"/>
      <c r="GPK3566" s="24"/>
      <c r="GPL3566" s="24"/>
      <c r="GPM3566" s="24"/>
      <c r="GPN3566" s="24"/>
      <c r="GPO3566" s="24"/>
      <c r="GPP3566" s="24"/>
      <c r="GPQ3566" s="24"/>
      <c r="GPR3566" s="24"/>
      <c r="GPS3566" s="24"/>
      <c r="GPT3566" s="24"/>
      <c r="GPU3566" s="24"/>
      <c r="GPV3566" s="24"/>
      <c r="GPW3566" s="24"/>
      <c r="GPX3566" s="24"/>
      <c r="GPY3566" s="24"/>
      <c r="GPZ3566" s="24"/>
      <c r="GQA3566" s="24"/>
      <c r="GQB3566" s="24"/>
      <c r="GQC3566" s="24"/>
      <c r="GQD3566" s="24"/>
      <c r="GQE3566" s="24"/>
      <c r="GQF3566" s="24"/>
      <c r="GQG3566" s="24"/>
      <c r="GQH3566" s="24"/>
      <c r="GQI3566" s="24"/>
      <c r="GQJ3566" s="24"/>
      <c r="GQK3566" s="24"/>
      <c r="GQL3566" s="24"/>
      <c r="GQM3566" s="24"/>
      <c r="GQN3566" s="24"/>
      <c r="GQO3566" s="24"/>
      <c r="GQP3566" s="24"/>
      <c r="GQQ3566" s="24"/>
      <c r="GQR3566" s="24"/>
      <c r="GQS3566" s="24"/>
      <c r="GQT3566" s="24"/>
      <c r="GQU3566" s="24"/>
      <c r="GQV3566" s="24"/>
      <c r="GQW3566" s="24"/>
      <c r="GQX3566" s="24"/>
      <c r="GQY3566" s="24"/>
      <c r="GQZ3566" s="24"/>
      <c r="GRA3566" s="24"/>
      <c r="GRB3566" s="24"/>
      <c r="GRC3566" s="24"/>
      <c r="GRD3566" s="24"/>
      <c r="GRE3566" s="24"/>
      <c r="GRF3566" s="24"/>
      <c r="GRG3566" s="24"/>
      <c r="GRH3566" s="24"/>
      <c r="GRI3566" s="24"/>
      <c r="GRJ3566" s="24"/>
      <c r="GRK3566" s="24"/>
      <c r="GRL3566" s="24"/>
      <c r="GRM3566" s="24"/>
      <c r="GRN3566" s="24"/>
      <c r="GRO3566" s="24"/>
      <c r="GRP3566" s="24"/>
      <c r="GRQ3566" s="24"/>
      <c r="GRR3566" s="24"/>
      <c r="GRS3566" s="24"/>
      <c r="GRT3566" s="24"/>
      <c r="GRU3566" s="24"/>
      <c r="GRV3566" s="24"/>
      <c r="GRW3566" s="24"/>
      <c r="GRX3566" s="24"/>
      <c r="GRY3566" s="24"/>
      <c r="GRZ3566" s="24"/>
      <c r="GSA3566" s="24"/>
      <c r="GSB3566" s="24"/>
      <c r="GSC3566" s="24"/>
      <c r="GSD3566" s="24"/>
      <c r="GSE3566" s="24"/>
      <c r="GSF3566" s="24"/>
      <c r="GSG3566" s="24"/>
      <c r="GSH3566" s="24"/>
      <c r="GSI3566" s="24"/>
      <c r="GSJ3566" s="24"/>
      <c r="GSK3566" s="24"/>
      <c r="GSL3566" s="24"/>
      <c r="GSM3566" s="24"/>
      <c r="GSN3566" s="24"/>
      <c r="GSO3566" s="24"/>
      <c r="GSP3566" s="24"/>
      <c r="GSQ3566" s="24"/>
      <c r="GSR3566" s="24"/>
      <c r="GSS3566" s="24"/>
      <c r="GST3566" s="24"/>
      <c r="GSU3566" s="24"/>
      <c r="GSV3566" s="24"/>
      <c r="GSW3566" s="24"/>
      <c r="GSX3566" s="24"/>
      <c r="GSY3566" s="24"/>
      <c r="GSZ3566" s="24"/>
      <c r="GTA3566" s="24"/>
      <c r="GTB3566" s="24"/>
      <c r="GTC3566" s="24"/>
      <c r="GTD3566" s="24"/>
      <c r="GTE3566" s="24"/>
      <c r="GTF3566" s="24"/>
      <c r="GTG3566" s="24"/>
      <c r="GTH3566" s="24"/>
      <c r="GTI3566" s="24"/>
      <c r="GTJ3566" s="24"/>
      <c r="GTK3566" s="24"/>
      <c r="GTL3566" s="24"/>
      <c r="GTM3566" s="24"/>
      <c r="GTN3566" s="24"/>
      <c r="GTO3566" s="24"/>
      <c r="GTP3566" s="24"/>
      <c r="GTQ3566" s="24"/>
      <c r="GTR3566" s="24"/>
      <c r="GTS3566" s="24"/>
      <c r="GTT3566" s="24"/>
      <c r="GTU3566" s="24"/>
      <c r="GTV3566" s="24"/>
      <c r="GTW3566" s="24"/>
      <c r="GTX3566" s="24"/>
      <c r="GTY3566" s="24"/>
      <c r="GTZ3566" s="24"/>
      <c r="GUA3566" s="24"/>
      <c r="GUB3566" s="24"/>
      <c r="GUC3566" s="24"/>
      <c r="GUD3566" s="24"/>
      <c r="GUE3566" s="24"/>
      <c r="GUF3566" s="24"/>
      <c r="GUG3566" s="24"/>
      <c r="GUH3566" s="24"/>
      <c r="GUI3566" s="24"/>
      <c r="GUJ3566" s="24"/>
      <c r="GUK3566" s="24"/>
      <c r="GUL3566" s="24"/>
      <c r="GUM3566" s="24"/>
      <c r="GUN3566" s="24"/>
      <c r="GUO3566" s="24"/>
      <c r="GUP3566" s="24"/>
      <c r="GUQ3566" s="24"/>
      <c r="GUR3566" s="24"/>
      <c r="GUS3566" s="24"/>
      <c r="GUT3566" s="24"/>
      <c r="GUU3566" s="24"/>
      <c r="GUV3566" s="24"/>
      <c r="GUW3566" s="24"/>
      <c r="GUX3566" s="24"/>
      <c r="GUY3566" s="24"/>
      <c r="GUZ3566" s="24"/>
      <c r="GVA3566" s="24"/>
      <c r="GVB3566" s="24"/>
      <c r="GVC3566" s="24"/>
      <c r="GVD3566" s="24"/>
      <c r="GVE3566" s="24"/>
      <c r="GVF3566" s="24"/>
      <c r="GVG3566" s="24"/>
      <c r="GVH3566" s="24"/>
      <c r="GVI3566" s="24"/>
      <c r="GVJ3566" s="24"/>
      <c r="GVK3566" s="24"/>
      <c r="GVL3566" s="24"/>
      <c r="GVM3566" s="24"/>
      <c r="GVN3566" s="24"/>
      <c r="GVO3566" s="24"/>
      <c r="GVP3566" s="24"/>
      <c r="GVQ3566" s="24"/>
      <c r="GVR3566" s="24"/>
      <c r="GVS3566" s="24"/>
      <c r="GVT3566" s="24"/>
      <c r="GVU3566" s="24"/>
      <c r="GVV3566" s="24"/>
      <c r="GVW3566" s="24"/>
      <c r="GVX3566" s="24"/>
      <c r="GVY3566" s="24"/>
      <c r="GVZ3566" s="24"/>
      <c r="GWA3566" s="24"/>
      <c r="GWB3566" s="24"/>
      <c r="GWC3566" s="24"/>
      <c r="GWD3566" s="24"/>
      <c r="GWE3566" s="24"/>
      <c r="GWF3566" s="24"/>
      <c r="GWG3566" s="24"/>
      <c r="GWH3566" s="24"/>
      <c r="GWI3566" s="24"/>
      <c r="GWJ3566" s="24"/>
      <c r="GWK3566" s="24"/>
      <c r="GWL3566" s="24"/>
      <c r="GWM3566" s="24"/>
      <c r="GWN3566" s="24"/>
      <c r="GWO3566" s="24"/>
      <c r="GWP3566" s="24"/>
      <c r="GWQ3566" s="24"/>
      <c r="GWR3566" s="24"/>
      <c r="GWS3566" s="24"/>
      <c r="GWT3566" s="24"/>
      <c r="GWU3566" s="24"/>
      <c r="GWV3566" s="24"/>
      <c r="GWW3566" s="24"/>
      <c r="GWX3566" s="24"/>
      <c r="GWY3566" s="24"/>
      <c r="GWZ3566" s="24"/>
      <c r="GXA3566" s="24"/>
      <c r="GXB3566" s="24"/>
      <c r="GXC3566" s="24"/>
      <c r="GXD3566" s="24"/>
      <c r="GXE3566" s="24"/>
      <c r="GXF3566" s="24"/>
      <c r="GXG3566" s="24"/>
      <c r="GXH3566" s="24"/>
      <c r="GXI3566" s="24"/>
      <c r="GXJ3566" s="24"/>
      <c r="GXK3566" s="24"/>
      <c r="GXL3566" s="24"/>
      <c r="GXM3566" s="24"/>
      <c r="GXN3566" s="24"/>
      <c r="GXO3566" s="24"/>
      <c r="GXP3566" s="24"/>
      <c r="GXQ3566" s="24"/>
      <c r="GXR3566" s="24"/>
      <c r="GXS3566" s="24"/>
      <c r="GXT3566" s="24"/>
      <c r="GXU3566" s="24"/>
      <c r="GXV3566" s="24"/>
      <c r="GXW3566" s="24"/>
      <c r="GXX3566" s="24"/>
      <c r="GXY3566" s="24"/>
      <c r="GXZ3566" s="24"/>
      <c r="GYA3566" s="24"/>
      <c r="GYB3566" s="24"/>
      <c r="GYC3566" s="24"/>
      <c r="GYD3566" s="24"/>
      <c r="GYE3566" s="24"/>
      <c r="GYF3566" s="24"/>
      <c r="GYG3566" s="24"/>
      <c r="GYH3566" s="24"/>
      <c r="GYI3566" s="24"/>
      <c r="GYJ3566" s="24"/>
      <c r="GYK3566" s="24"/>
      <c r="GYL3566" s="24"/>
      <c r="GYM3566" s="24"/>
      <c r="GYN3566" s="24"/>
      <c r="GYO3566" s="24"/>
      <c r="GYP3566" s="24"/>
      <c r="GYQ3566" s="24"/>
      <c r="GYR3566" s="24"/>
      <c r="GYS3566" s="24"/>
      <c r="GYT3566" s="24"/>
      <c r="GYU3566" s="24"/>
      <c r="GYV3566" s="24"/>
      <c r="GYW3566" s="24"/>
      <c r="GYX3566" s="24"/>
      <c r="GYY3566" s="24"/>
      <c r="GYZ3566" s="24"/>
      <c r="GZA3566" s="24"/>
      <c r="GZB3566" s="24"/>
      <c r="GZC3566" s="24"/>
      <c r="GZD3566" s="24"/>
      <c r="GZE3566" s="24"/>
      <c r="GZF3566" s="24"/>
      <c r="GZG3566" s="24"/>
      <c r="GZH3566" s="24"/>
      <c r="GZI3566" s="24"/>
      <c r="GZJ3566" s="24"/>
      <c r="GZK3566" s="24"/>
      <c r="GZL3566" s="24"/>
      <c r="GZM3566" s="24"/>
      <c r="GZN3566" s="24"/>
      <c r="GZO3566" s="24"/>
      <c r="GZP3566" s="24"/>
      <c r="GZQ3566" s="24"/>
      <c r="GZR3566" s="24"/>
      <c r="GZS3566" s="24"/>
      <c r="GZT3566" s="24"/>
      <c r="GZU3566" s="24"/>
      <c r="GZV3566" s="24"/>
      <c r="GZW3566" s="24"/>
      <c r="GZX3566" s="24"/>
      <c r="GZY3566" s="24"/>
      <c r="GZZ3566" s="24"/>
      <c r="HAA3566" s="24"/>
      <c r="HAB3566" s="24"/>
      <c r="HAC3566" s="24"/>
      <c r="HAD3566" s="24"/>
      <c r="HAE3566" s="24"/>
      <c r="HAF3566" s="24"/>
      <c r="HAG3566" s="24"/>
      <c r="HAH3566" s="24"/>
      <c r="HAI3566" s="24"/>
      <c r="HAJ3566" s="24"/>
      <c r="HAK3566" s="24"/>
      <c r="HAL3566" s="24"/>
      <c r="HAM3566" s="24"/>
      <c r="HAN3566" s="24"/>
      <c r="HAO3566" s="24"/>
      <c r="HAP3566" s="24"/>
      <c r="HAQ3566" s="24"/>
      <c r="HAR3566" s="24"/>
      <c r="HAS3566" s="24"/>
      <c r="HAT3566" s="24"/>
      <c r="HAU3566" s="24"/>
      <c r="HAV3566" s="24"/>
      <c r="HAW3566" s="24"/>
      <c r="HAX3566" s="24"/>
      <c r="HAY3566" s="24"/>
      <c r="HAZ3566" s="24"/>
      <c r="HBA3566" s="24"/>
      <c r="HBB3566" s="24"/>
      <c r="HBC3566" s="24"/>
      <c r="HBD3566" s="24"/>
      <c r="HBE3566" s="24"/>
      <c r="HBF3566" s="24"/>
      <c r="HBG3566" s="24"/>
      <c r="HBH3566" s="24"/>
      <c r="HBI3566" s="24"/>
      <c r="HBJ3566" s="24"/>
      <c r="HBK3566" s="24"/>
      <c r="HBL3566" s="24"/>
      <c r="HBM3566" s="24"/>
      <c r="HBN3566" s="24"/>
      <c r="HBO3566" s="24"/>
      <c r="HBP3566" s="24"/>
      <c r="HBQ3566" s="24"/>
      <c r="HBR3566" s="24"/>
      <c r="HBS3566" s="24"/>
      <c r="HBT3566" s="24"/>
      <c r="HBU3566" s="24"/>
      <c r="HBV3566" s="24"/>
      <c r="HBW3566" s="24"/>
      <c r="HBX3566" s="24"/>
      <c r="HBY3566" s="24"/>
      <c r="HBZ3566" s="24"/>
      <c r="HCA3566" s="24"/>
      <c r="HCB3566" s="24"/>
      <c r="HCC3566" s="24"/>
      <c r="HCD3566" s="24"/>
      <c r="HCE3566" s="24"/>
      <c r="HCF3566" s="24"/>
      <c r="HCG3566" s="24"/>
      <c r="HCH3566" s="24"/>
      <c r="HCI3566" s="24"/>
      <c r="HCJ3566" s="24"/>
      <c r="HCK3566" s="24"/>
      <c r="HCL3566" s="24"/>
      <c r="HCM3566" s="24"/>
      <c r="HCN3566" s="24"/>
      <c r="HCO3566" s="24"/>
      <c r="HCP3566" s="24"/>
      <c r="HCQ3566" s="24"/>
      <c r="HCR3566" s="24"/>
      <c r="HCS3566" s="24"/>
      <c r="HCT3566" s="24"/>
      <c r="HCU3566" s="24"/>
      <c r="HCV3566" s="24"/>
      <c r="HCW3566" s="24"/>
      <c r="HCX3566" s="24"/>
      <c r="HCY3566" s="24"/>
      <c r="HCZ3566" s="24"/>
      <c r="HDA3566" s="24"/>
      <c r="HDB3566" s="24"/>
      <c r="HDC3566" s="24"/>
      <c r="HDD3566" s="24"/>
      <c r="HDE3566" s="24"/>
      <c r="HDF3566" s="24"/>
      <c r="HDG3566" s="24"/>
      <c r="HDH3566" s="24"/>
      <c r="HDI3566" s="24"/>
      <c r="HDJ3566" s="24"/>
      <c r="HDK3566" s="24"/>
      <c r="HDL3566" s="24"/>
      <c r="HDM3566" s="24"/>
      <c r="HDN3566" s="24"/>
      <c r="HDO3566" s="24"/>
      <c r="HDP3566" s="24"/>
      <c r="HDQ3566" s="24"/>
      <c r="HDR3566" s="24"/>
      <c r="HDS3566" s="24"/>
      <c r="HDT3566" s="24"/>
      <c r="HDU3566" s="24"/>
      <c r="HDV3566" s="24"/>
      <c r="HDW3566" s="24"/>
      <c r="HDX3566" s="24"/>
      <c r="HDY3566" s="24"/>
      <c r="HDZ3566" s="24"/>
      <c r="HEA3566" s="24"/>
      <c r="HEB3566" s="24"/>
      <c r="HEC3566" s="24"/>
      <c r="HED3566" s="24"/>
      <c r="HEE3566" s="24"/>
      <c r="HEF3566" s="24"/>
      <c r="HEG3566" s="24"/>
      <c r="HEH3566" s="24"/>
      <c r="HEI3566" s="24"/>
      <c r="HEJ3566" s="24"/>
      <c r="HEK3566" s="24"/>
      <c r="HEL3566" s="24"/>
      <c r="HEM3566" s="24"/>
      <c r="HEN3566" s="24"/>
      <c r="HEO3566" s="24"/>
      <c r="HEP3566" s="24"/>
      <c r="HEQ3566" s="24"/>
      <c r="HER3566" s="24"/>
      <c r="HES3566" s="24"/>
      <c r="HET3566" s="24"/>
      <c r="HEU3566" s="24"/>
      <c r="HEV3566" s="24"/>
      <c r="HEW3566" s="24"/>
      <c r="HEX3566" s="24"/>
      <c r="HEY3566" s="24"/>
      <c r="HEZ3566" s="24"/>
      <c r="HFA3566" s="24"/>
      <c r="HFB3566" s="24"/>
      <c r="HFC3566" s="24"/>
      <c r="HFD3566" s="24"/>
      <c r="HFE3566" s="24"/>
      <c r="HFF3566" s="24"/>
      <c r="HFG3566" s="24"/>
      <c r="HFH3566" s="24"/>
      <c r="HFI3566" s="24"/>
      <c r="HFJ3566" s="24"/>
      <c r="HFK3566" s="24"/>
      <c r="HFL3566" s="24"/>
      <c r="HFM3566" s="24"/>
      <c r="HFN3566" s="24"/>
      <c r="HFO3566" s="24"/>
      <c r="HFP3566" s="24"/>
      <c r="HFQ3566" s="24"/>
      <c r="HFR3566" s="24"/>
      <c r="HFS3566" s="24"/>
      <c r="HFT3566" s="24"/>
      <c r="HFU3566" s="24"/>
      <c r="HFV3566" s="24"/>
      <c r="HFW3566" s="24"/>
      <c r="HFX3566" s="24"/>
      <c r="HFY3566" s="24"/>
      <c r="HFZ3566" s="24"/>
      <c r="HGA3566" s="24"/>
      <c r="HGB3566" s="24"/>
      <c r="HGC3566" s="24"/>
      <c r="HGD3566" s="24"/>
      <c r="HGE3566" s="24"/>
      <c r="HGF3566" s="24"/>
      <c r="HGG3566" s="24"/>
      <c r="HGH3566" s="24"/>
      <c r="HGI3566" s="24"/>
      <c r="HGJ3566" s="24"/>
      <c r="HGK3566" s="24"/>
      <c r="HGL3566" s="24"/>
      <c r="HGM3566" s="24"/>
      <c r="HGN3566" s="24"/>
      <c r="HGO3566" s="24"/>
      <c r="HGP3566" s="24"/>
      <c r="HGQ3566" s="24"/>
      <c r="HGR3566" s="24"/>
      <c r="HGS3566" s="24"/>
      <c r="HGT3566" s="24"/>
      <c r="HGU3566" s="24"/>
      <c r="HGV3566" s="24"/>
      <c r="HGW3566" s="24"/>
      <c r="HGX3566" s="24"/>
      <c r="HGY3566" s="24"/>
      <c r="HGZ3566" s="24"/>
      <c r="HHA3566" s="24"/>
      <c r="HHB3566" s="24"/>
      <c r="HHC3566" s="24"/>
      <c r="HHD3566" s="24"/>
      <c r="HHE3566" s="24"/>
      <c r="HHF3566" s="24"/>
      <c r="HHG3566" s="24"/>
      <c r="HHH3566" s="24"/>
      <c r="HHI3566" s="24"/>
      <c r="HHJ3566" s="24"/>
      <c r="HHK3566" s="24"/>
      <c r="HHL3566" s="24"/>
      <c r="HHM3566" s="24"/>
      <c r="HHN3566" s="24"/>
      <c r="HHO3566" s="24"/>
      <c r="HHP3566" s="24"/>
      <c r="HHQ3566" s="24"/>
      <c r="HHR3566" s="24"/>
      <c r="HHS3566" s="24"/>
      <c r="HHT3566" s="24"/>
      <c r="HHU3566" s="24"/>
      <c r="HHV3566" s="24"/>
      <c r="HHW3566" s="24"/>
      <c r="HHX3566" s="24"/>
      <c r="HHY3566" s="24"/>
      <c r="HHZ3566" s="24"/>
      <c r="HIA3566" s="24"/>
      <c r="HIB3566" s="24"/>
      <c r="HIC3566" s="24"/>
      <c r="HID3566" s="24"/>
      <c r="HIE3566" s="24"/>
      <c r="HIF3566" s="24"/>
      <c r="HIG3566" s="24"/>
      <c r="HIH3566" s="24"/>
      <c r="HII3566" s="24"/>
      <c r="HIJ3566" s="24"/>
      <c r="HIK3566" s="24"/>
      <c r="HIL3566" s="24"/>
      <c r="HIM3566" s="24"/>
      <c r="HIN3566" s="24"/>
      <c r="HIO3566" s="24"/>
      <c r="HIP3566" s="24"/>
      <c r="HIQ3566" s="24"/>
      <c r="HIR3566" s="24"/>
      <c r="HIS3566" s="24"/>
      <c r="HIT3566" s="24"/>
      <c r="HIU3566" s="24"/>
      <c r="HIV3566" s="24"/>
      <c r="HIW3566" s="24"/>
      <c r="HIX3566" s="24"/>
      <c r="HIY3566" s="24"/>
      <c r="HIZ3566" s="24"/>
      <c r="HJA3566" s="24"/>
      <c r="HJB3566" s="24"/>
      <c r="HJC3566" s="24"/>
      <c r="HJD3566" s="24"/>
      <c r="HJE3566" s="24"/>
      <c r="HJF3566" s="24"/>
      <c r="HJG3566" s="24"/>
      <c r="HJH3566" s="24"/>
      <c r="HJI3566" s="24"/>
      <c r="HJJ3566" s="24"/>
      <c r="HJK3566" s="24"/>
      <c r="HJL3566" s="24"/>
      <c r="HJM3566" s="24"/>
      <c r="HJN3566" s="24"/>
      <c r="HJO3566" s="24"/>
      <c r="HJP3566" s="24"/>
      <c r="HJQ3566" s="24"/>
      <c r="HJR3566" s="24"/>
      <c r="HJS3566" s="24"/>
      <c r="HJT3566" s="24"/>
      <c r="HJU3566" s="24"/>
      <c r="HJV3566" s="24"/>
      <c r="HJW3566" s="24"/>
      <c r="HJX3566" s="24"/>
      <c r="HJY3566" s="24"/>
      <c r="HJZ3566" s="24"/>
      <c r="HKA3566" s="24"/>
      <c r="HKB3566" s="24"/>
      <c r="HKC3566" s="24"/>
      <c r="HKD3566" s="24"/>
      <c r="HKE3566" s="24"/>
      <c r="HKF3566" s="24"/>
      <c r="HKG3566" s="24"/>
      <c r="HKH3566" s="24"/>
      <c r="HKI3566" s="24"/>
      <c r="HKJ3566" s="24"/>
      <c r="HKK3566" s="24"/>
      <c r="HKL3566" s="24"/>
      <c r="HKM3566" s="24"/>
      <c r="HKN3566" s="24"/>
      <c r="HKO3566" s="24"/>
      <c r="HKP3566" s="24"/>
      <c r="HKQ3566" s="24"/>
      <c r="HKR3566" s="24"/>
      <c r="HKS3566" s="24"/>
      <c r="HKT3566" s="24"/>
      <c r="HKU3566" s="24"/>
      <c r="HKV3566" s="24"/>
      <c r="HKW3566" s="24"/>
      <c r="HKX3566" s="24"/>
      <c r="HKY3566" s="24"/>
      <c r="HKZ3566" s="24"/>
      <c r="HLA3566" s="24"/>
      <c r="HLB3566" s="24"/>
      <c r="HLC3566" s="24"/>
      <c r="HLD3566" s="24"/>
      <c r="HLE3566" s="24"/>
      <c r="HLF3566" s="24"/>
      <c r="HLG3566" s="24"/>
      <c r="HLH3566" s="24"/>
      <c r="HLI3566" s="24"/>
      <c r="HLJ3566" s="24"/>
      <c r="HLK3566" s="24"/>
      <c r="HLL3566" s="24"/>
      <c r="HLM3566" s="24"/>
      <c r="HLN3566" s="24"/>
      <c r="HLO3566" s="24"/>
      <c r="HLP3566" s="24"/>
      <c r="HLQ3566" s="24"/>
      <c r="HLR3566" s="24"/>
      <c r="HLS3566" s="24"/>
      <c r="HLT3566" s="24"/>
      <c r="HLU3566" s="24"/>
      <c r="HLV3566" s="24"/>
      <c r="HLW3566" s="24"/>
      <c r="HLX3566" s="24"/>
      <c r="HLY3566" s="24"/>
      <c r="HLZ3566" s="24"/>
      <c r="HMA3566" s="24"/>
      <c r="HMB3566" s="24"/>
      <c r="HMC3566" s="24"/>
      <c r="HMD3566" s="24"/>
      <c r="HME3566" s="24"/>
      <c r="HMF3566" s="24"/>
      <c r="HMG3566" s="24"/>
      <c r="HMH3566" s="24"/>
      <c r="HMI3566" s="24"/>
      <c r="HMJ3566" s="24"/>
      <c r="HMK3566" s="24"/>
      <c r="HML3566" s="24"/>
      <c r="HMM3566" s="24"/>
      <c r="HMN3566" s="24"/>
      <c r="HMO3566" s="24"/>
      <c r="HMP3566" s="24"/>
      <c r="HMQ3566" s="24"/>
      <c r="HMR3566" s="24"/>
      <c r="HMS3566" s="24"/>
      <c r="HMT3566" s="24"/>
      <c r="HMU3566" s="24"/>
      <c r="HMV3566" s="24"/>
      <c r="HMW3566" s="24"/>
      <c r="HMX3566" s="24"/>
      <c r="HMY3566" s="24"/>
      <c r="HMZ3566" s="24"/>
      <c r="HNA3566" s="24"/>
      <c r="HNB3566" s="24"/>
      <c r="HNC3566" s="24"/>
      <c r="HND3566" s="24"/>
      <c r="HNE3566" s="24"/>
      <c r="HNF3566" s="24"/>
      <c r="HNG3566" s="24"/>
      <c r="HNH3566" s="24"/>
      <c r="HNI3566" s="24"/>
      <c r="HNJ3566" s="24"/>
      <c r="HNK3566" s="24"/>
      <c r="HNL3566" s="24"/>
      <c r="HNM3566" s="24"/>
      <c r="HNN3566" s="24"/>
      <c r="HNO3566" s="24"/>
      <c r="HNP3566" s="24"/>
      <c r="HNQ3566" s="24"/>
      <c r="HNR3566" s="24"/>
      <c r="HNS3566" s="24"/>
      <c r="HNT3566" s="24"/>
      <c r="HNU3566" s="24"/>
      <c r="HNV3566" s="24"/>
      <c r="HNW3566" s="24"/>
      <c r="HNX3566" s="24"/>
      <c r="HNY3566" s="24"/>
      <c r="HNZ3566" s="24"/>
      <c r="HOA3566" s="24"/>
      <c r="HOB3566" s="24"/>
      <c r="HOC3566" s="24"/>
      <c r="HOD3566" s="24"/>
      <c r="HOE3566" s="24"/>
      <c r="HOF3566" s="24"/>
      <c r="HOG3566" s="24"/>
      <c r="HOH3566" s="24"/>
      <c r="HOI3566" s="24"/>
      <c r="HOJ3566" s="24"/>
      <c r="HOK3566" s="24"/>
      <c r="HOL3566" s="24"/>
      <c r="HOM3566" s="24"/>
      <c r="HON3566" s="24"/>
      <c r="HOO3566" s="24"/>
      <c r="HOP3566" s="24"/>
      <c r="HOQ3566" s="24"/>
      <c r="HOR3566" s="24"/>
      <c r="HOS3566" s="24"/>
      <c r="HOT3566" s="24"/>
      <c r="HOU3566" s="24"/>
      <c r="HOV3566" s="24"/>
      <c r="HOW3566" s="24"/>
      <c r="HOX3566" s="24"/>
      <c r="HOY3566" s="24"/>
      <c r="HOZ3566" s="24"/>
      <c r="HPA3566" s="24"/>
      <c r="HPB3566" s="24"/>
      <c r="HPC3566" s="24"/>
      <c r="HPD3566" s="24"/>
      <c r="HPE3566" s="24"/>
      <c r="HPF3566" s="24"/>
      <c r="HPG3566" s="24"/>
      <c r="HPH3566" s="24"/>
      <c r="HPI3566" s="24"/>
      <c r="HPJ3566" s="24"/>
      <c r="HPK3566" s="24"/>
      <c r="HPL3566" s="24"/>
      <c r="HPM3566" s="24"/>
      <c r="HPN3566" s="24"/>
      <c r="HPO3566" s="24"/>
      <c r="HPP3566" s="24"/>
      <c r="HPQ3566" s="24"/>
      <c r="HPR3566" s="24"/>
      <c r="HPS3566" s="24"/>
      <c r="HPT3566" s="24"/>
      <c r="HPU3566" s="24"/>
      <c r="HPV3566" s="24"/>
      <c r="HPW3566" s="24"/>
      <c r="HPX3566" s="24"/>
      <c r="HPY3566" s="24"/>
      <c r="HPZ3566" s="24"/>
      <c r="HQA3566" s="24"/>
      <c r="HQB3566" s="24"/>
      <c r="HQC3566" s="24"/>
      <c r="HQD3566" s="24"/>
      <c r="HQE3566" s="24"/>
      <c r="HQF3566" s="24"/>
      <c r="HQG3566" s="24"/>
      <c r="HQH3566" s="24"/>
      <c r="HQI3566" s="24"/>
      <c r="HQJ3566" s="24"/>
      <c r="HQK3566" s="24"/>
      <c r="HQL3566" s="24"/>
      <c r="HQM3566" s="24"/>
      <c r="HQN3566" s="24"/>
      <c r="HQO3566" s="24"/>
      <c r="HQP3566" s="24"/>
      <c r="HQQ3566" s="24"/>
      <c r="HQR3566" s="24"/>
      <c r="HQS3566" s="24"/>
      <c r="HQT3566" s="24"/>
      <c r="HQU3566" s="24"/>
      <c r="HQV3566" s="24"/>
      <c r="HQW3566" s="24"/>
      <c r="HQX3566" s="24"/>
      <c r="HQY3566" s="24"/>
      <c r="HQZ3566" s="24"/>
      <c r="HRA3566" s="24"/>
      <c r="HRB3566" s="24"/>
      <c r="HRC3566" s="24"/>
      <c r="HRD3566" s="24"/>
      <c r="HRE3566" s="24"/>
      <c r="HRF3566" s="24"/>
      <c r="HRG3566" s="24"/>
      <c r="HRH3566" s="24"/>
      <c r="HRI3566" s="24"/>
      <c r="HRJ3566" s="24"/>
      <c r="HRK3566" s="24"/>
      <c r="HRL3566" s="24"/>
      <c r="HRM3566" s="24"/>
      <c r="HRN3566" s="24"/>
      <c r="HRO3566" s="24"/>
      <c r="HRP3566" s="24"/>
      <c r="HRQ3566" s="24"/>
      <c r="HRR3566" s="24"/>
      <c r="HRS3566" s="24"/>
      <c r="HRT3566" s="24"/>
      <c r="HRU3566" s="24"/>
      <c r="HRV3566" s="24"/>
      <c r="HRW3566" s="24"/>
      <c r="HRX3566" s="24"/>
      <c r="HRY3566" s="24"/>
      <c r="HRZ3566" s="24"/>
      <c r="HSA3566" s="24"/>
      <c r="HSB3566" s="24"/>
      <c r="HSC3566" s="24"/>
      <c r="HSD3566" s="24"/>
      <c r="HSE3566" s="24"/>
      <c r="HSF3566" s="24"/>
      <c r="HSG3566" s="24"/>
      <c r="HSH3566" s="24"/>
      <c r="HSI3566" s="24"/>
      <c r="HSJ3566" s="24"/>
      <c r="HSK3566" s="24"/>
      <c r="HSL3566" s="24"/>
      <c r="HSM3566" s="24"/>
      <c r="HSN3566" s="24"/>
      <c r="HSO3566" s="24"/>
      <c r="HSP3566" s="24"/>
      <c r="HSQ3566" s="24"/>
      <c r="HSR3566" s="24"/>
      <c r="HSS3566" s="24"/>
      <c r="HST3566" s="24"/>
      <c r="HSU3566" s="24"/>
      <c r="HSV3566" s="24"/>
      <c r="HSW3566" s="24"/>
      <c r="HSX3566" s="24"/>
      <c r="HSY3566" s="24"/>
      <c r="HSZ3566" s="24"/>
      <c r="HTA3566" s="24"/>
      <c r="HTB3566" s="24"/>
      <c r="HTC3566" s="24"/>
      <c r="HTD3566" s="24"/>
      <c r="HTE3566" s="24"/>
      <c r="HTF3566" s="24"/>
      <c r="HTG3566" s="24"/>
      <c r="HTH3566" s="24"/>
      <c r="HTI3566" s="24"/>
      <c r="HTJ3566" s="24"/>
      <c r="HTK3566" s="24"/>
      <c r="HTL3566" s="24"/>
      <c r="HTM3566" s="24"/>
      <c r="HTN3566" s="24"/>
      <c r="HTO3566" s="24"/>
      <c r="HTP3566" s="24"/>
      <c r="HTQ3566" s="24"/>
      <c r="HTR3566" s="24"/>
      <c r="HTS3566" s="24"/>
      <c r="HTT3566" s="24"/>
      <c r="HTU3566" s="24"/>
      <c r="HTV3566" s="24"/>
      <c r="HTW3566" s="24"/>
      <c r="HTX3566" s="24"/>
      <c r="HTY3566" s="24"/>
      <c r="HTZ3566" s="24"/>
      <c r="HUA3566" s="24"/>
      <c r="HUB3566" s="24"/>
      <c r="HUC3566" s="24"/>
      <c r="HUD3566" s="24"/>
      <c r="HUE3566" s="24"/>
      <c r="HUF3566" s="24"/>
      <c r="HUG3566" s="24"/>
      <c r="HUH3566" s="24"/>
      <c r="HUI3566" s="24"/>
      <c r="HUJ3566" s="24"/>
      <c r="HUK3566" s="24"/>
      <c r="HUL3566" s="24"/>
      <c r="HUM3566" s="24"/>
      <c r="HUN3566" s="24"/>
      <c r="HUO3566" s="24"/>
      <c r="HUP3566" s="24"/>
      <c r="HUQ3566" s="24"/>
      <c r="HUR3566" s="24"/>
      <c r="HUS3566" s="24"/>
      <c r="HUT3566" s="24"/>
      <c r="HUU3566" s="24"/>
      <c r="HUV3566" s="24"/>
      <c r="HUW3566" s="24"/>
      <c r="HUX3566" s="24"/>
      <c r="HUY3566" s="24"/>
      <c r="HUZ3566" s="24"/>
      <c r="HVA3566" s="24"/>
      <c r="HVB3566" s="24"/>
      <c r="HVC3566" s="24"/>
      <c r="HVD3566" s="24"/>
      <c r="HVE3566" s="24"/>
      <c r="HVF3566" s="24"/>
      <c r="HVG3566" s="24"/>
      <c r="HVH3566" s="24"/>
      <c r="HVI3566" s="24"/>
      <c r="HVJ3566" s="24"/>
      <c r="HVK3566" s="24"/>
      <c r="HVL3566" s="24"/>
      <c r="HVM3566" s="24"/>
      <c r="HVN3566" s="24"/>
      <c r="HVO3566" s="24"/>
      <c r="HVP3566" s="24"/>
      <c r="HVQ3566" s="24"/>
      <c r="HVR3566" s="24"/>
      <c r="HVS3566" s="24"/>
      <c r="HVT3566" s="24"/>
      <c r="HVU3566" s="24"/>
      <c r="HVV3566" s="24"/>
      <c r="HVW3566" s="24"/>
      <c r="HVX3566" s="24"/>
      <c r="HVY3566" s="24"/>
      <c r="HVZ3566" s="24"/>
      <c r="HWA3566" s="24"/>
      <c r="HWB3566" s="24"/>
      <c r="HWC3566" s="24"/>
      <c r="HWD3566" s="24"/>
      <c r="HWE3566" s="24"/>
      <c r="HWF3566" s="24"/>
      <c r="HWG3566" s="24"/>
      <c r="HWH3566" s="24"/>
      <c r="HWI3566" s="24"/>
      <c r="HWJ3566" s="24"/>
      <c r="HWK3566" s="24"/>
      <c r="HWL3566" s="24"/>
      <c r="HWM3566" s="24"/>
      <c r="HWN3566" s="24"/>
      <c r="HWO3566" s="24"/>
      <c r="HWP3566" s="24"/>
      <c r="HWQ3566" s="24"/>
      <c r="HWR3566" s="24"/>
      <c r="HWS3566" s="24"/>
      <c r="HWT3566" s="24"/>
      <c r="HWU3566" s="24"/>
      <c r="HWV3566" s="24"/>
      <c r="HWW3566" s="24"/>
      <c r="HWX3566" s="24"/>
      <c r="HWY3566" s="24"/>
      <c r="HWZ3566" s="24"/>
      <c r="HXA3566" s="24"/>
      <c r="HXB3566" s="24"/>
      <c r="HXC3566" s="24"/>
      <c r="HXD3566" s="24"/>
      <c r="HXE3566" s="24"/>
      <c r="HXF3566" s="24"/>
      <c r="HXG3566" s="24"/>
      <c r="HXH3566" s="24"/>
      <c r="HXI3566" s="24"/>
      <c r="HXJ3566" s="24"/>
      <c r="HXK3566" s="24"/>
      <c r="HXL3566" s="24"/>
      <c r="HXM3566" s="24"/>
      <c r="HXN3566" s="24"/>
      <c r="HXO3566" s="24"/>
      <c r="HXP3566" s="24"/>
      <c r="HXQ3566" s="24"/>
      <c r="HXR3566" s="24"/>
      <c r="HXS3566" s="24"/>
      <c r="HXT3566" s="24"/>
      <c r="HXU3566" s="24"/>
      <c r="HXV3566" s="24"/>
      <c r="HXW3566" s="24"/>
      <c r="HXX3566" s="24"/>
      <c r="HXY3566" s="24"/>
      <c r="HXZ3566" s="24"/>
      <c r="HYA3566" s="24"/>
      <c r="HYB3566" s="24"/>
      <c r="HYC3566" s="24"/>
      <c r="HYD3566" s="24"/>
      <c r="HYE3566" s="24"/>
      <c r="HYF3566" s="24"/>
      <c r="HYG3566" s="24"/>
      <c r="HYH3566" s="24"/>
      <c r="HYI3566" s="24"/>
      <c r="HYJ3566" s="24"/>
      <c r="HYK3566" s="24"/>
      <c r="HYL3566" s="24"/>
      <c r="HYM3566" s="24"/>
      <c r="HYN3566" s="24"/>
      <c r="HYO3566" s="24"/>
      <c r="HYP3566" s="24"/>
      <c r="HYQ3566" s="24"/>
      <c r="HYR3566" s="24"/>
      <c r="HYS3566" s="24"/>
      <c r="HYT3566" s="24"/>
      <c r="HYU3566" s="24"/>
      <c r="HYV3566" s="24"/>
      <c r="HYW3566" s="24"/>
      <c r="HYX3566" s="24"/>
      <c r="HYY3566" s="24"/>
      <c r="HYZ3566" s="24"/>
      <c r="HZA3566" s="24"/>
      <c r="HZB3566" s="24"/>
      <c r="HZC3566" s="24"/>
      <c r="HZD3566" s="24"/>
      <c r="HZE3566" s="24"/>
      <c r="HZF3566" s="24"/>
      <c r="HZG3566" s="24"/>
      <c r="HZH3566" s="24"/>
      <c r="HZI3566" s="24"/>
      <c r="HZJ3566" s="24"/>
      <c r="HZK3566" s="24"/>
      <c r="HZL3566" s="24"/>
      <c r="HZM3566" s="24"/>
      <c r="HZN3566" s="24"/>
      <c r="HZO3566" s="24"/>
      <c r="HZP3566" s="24"/>
      <c r="HZQ3566" s="24"/>
      <c r="HZR3566" s="24"/>
      <c r="HZS3566" s="24"/>
      <c r="HZT3566" s="24"/>
      <c r="HZU3566" s="24"/>
      <c r="HZV3566" s="24"/>
      <c r="HZW3566" s="24"/>
      <c r="HZX3566" s="24"/>
      <c r="HZY3566" s="24"/>
      <c r="HZZ3566" s="24"/>
      <c r="IAA3566" s="24"/>
      <c r="IAB3566" s="24"/>
      <c r="IAC3566" s="24"/>
      <c r="IAD3566" s="24"/>
      <c r="IAE3566" s="24"/>
      <c r="IAF3566" s="24"/>
      <c r="IAG3566" s="24"/>
      <c r="IAH3566" s="24"/>
      <c r="IAI3566" s="24"/>
      <c r="IAJ3566" s="24"/>
      <c r="IAK3566" s="24"/>
      <c r="IAL3566" s="24"/>
      <c r="IAM3566" s="24"/>
      <c r="IAN3566" s="24"/>
      <c r="IAO3566" s="24"/>
      <c r="IAP3566" s="24"/>
      <c r="IAQ3566" s="24"/>
      <c r="IAR3566" s="24"/>
      <c r="IAS3566" s="24"/>
      <c r="IAT3566" s="24"/>
      <c r="IAU3566" s="24"/>
      <c r="IAV3566" s="24"/>
      <c r="IAW3566" s="24"/>
      <c r="IAX3566" s="24"/>
      <c r="IAY3566" s="24"/>
      <c r="IAZ3566" s="24"/>
      <c r="IBA3566" s="24"/>
      <c r="IBB3566" s="24"/>
      <c r="IBC3566" s="24"/>
      <c r="IBD3566" s="24"/>
      <c r="IBE3566" s="24"/>
      <c r="IBF3566" s="24"/>
      <c r="IBG3566" s="24"/>
      <c r="IBH3566" s="24"/>
      <c r="IBI3566" s="24"/>
      <c r="IBJ3566" s="24"/>
      <c r="IBK3566" s="24"/>
      <c r="IBL3566" s="24"/>
      <c r="IBM3566" s="24"/>
      <c r="IBN3566" s="24"/>
      <c r="IBO3566" s="24"/>
      <c r="IBP3566" s="24"/>
      <c r="IBQ3566" s="24"/>
      <c r="IBR3566" s="24"/>
      <c r="IBS3566" s="24"/>
      <c r="IBT3566" s="24"/>
      <c r="IBU3566" s="24"/>
      <c r="IBV3566" s="24"/>
      <c r="IBW3566" s="24"/>
      <c r="IBX3566" s="24"/>
      <c r="IBY3566" s="24"/>
      <c r="IBZ3566" s="24"/>
      <c r="ICA3566" s="24"/>
      <c r="ICB3566" s="24"/>
      <c r="ICC3566" s="24"/>
      <c r="ICD3566" s="24"/>
      <c r="ICE3566" s="24"/>
      <c r="ICF3566" s="24"/>
      <c r="ICG3566" s="24"/>
      <c r="ICH3566" s="24"/>
      <c r="ICI3566" s="24"/>
      <c r="ICJ3566" s="24"/>
      <c r="ICK3566" s="24"/>
      <c r="ICL3566" s="24"/>
      <c r="ICM3566" s="24"/>
      <c r="ICN3566" s="24"/>
      <c r="ICO3566" s="24"/>
      <c r="ICP3566" s="24"/>
      <c r="ICQ3566" s="24"/>
      <c r="ICR3566" s="24"/>
      <c r="ICS3566" s="24"/>
      <c r="ICT3566" s="24"/>
      <c r="ICU3566" s="24"/>
      <c r="ICV3566" s="24"/>
      <c r="ICW3566" s="24"/>
      <c r="ICX3566" s="24"/>
      <c r="ICY3566" s="24"/>
      <c r="ICZ3566" s="24"/>
      <c r="IDA3566" s="24"/>
      <c r="IDB3566" s="24"/>
      <c r="IDC3566" s="24"/>
      <c r="IDD3566" s="24"/>
      <c r="IDE3566" s="24"/>
      <c r="IDF3566" s="24"/>
      <c r="IDG3566" s="24"/>
      <c r="IDH3566" s="24"/>
      <c r="IDI3566" s="24"/>
      <c r="IDJ3566" s="24"/>
      <c r="IDK3566" s="24"/>
      <c r="IDL3566" s="24"/>
      <c r="IDM3566" s="24"/>
      <c r="IDN3566" s="24"/>
      <c r="IDO3566" s="24"/>
      <c r="IDP3566" s="24"/>
      <c r="IDQ3566" s="24"/>
      <c r="IDR3566" s="24"/>
      <c r="IDS3566" s="24"/>
      <c r="IDT3566" s="24"/>
      <c r="IDU3566" s="24"/>
      <c r="IDV3566" s="24"/>
      <c r="IDW3566" s="24"/>
      <c r="IDX3566" s="24"/>
      <c r="IDY3566" s="24"/>
      <c r="IDZ3566" s="24"/>
      <c r="IEA3566" s="24"/>
      <c r="IEB3566" s="24"/>
      <c r="IEC3566" s="24"/>
      <c r="IED3566" s="24"/>
      <c r="IEE3566" s="24"/>
      <c r="IEF3566" s="24"/>
      <c r="IEG3566" s="24"/>
      <c r="IEH3566" s="24"/>
      <c r="IEI3566" s="24"/>
      <c r="IEJ3566" s="24"/>
      <c r="IEK3566" s="24"/>
      <c r="IEL3566" s="24"/>
      <c r="IEM3566" s="24"/>
      <c r="IEN3566" s="24"/>
      <c r="IEO3566" s="24"/>
      <c r="IEP3566" s="24"/>
      <c r="IEQ3566" s="24"/>
      <c r="IER3566" s="24"/>
      <c r="IES3566" s="24"/>
      <c r="IET3566" s="24"/>
      <c r="IEU3566" s="24"/>
      <c r="IEV3566" s="24"/>
      <c r="IEW3566" s="24"/>
      <c r="IEX3566" s="24"/>
      <c r="IEY3566" s="24"/>
      <c r="IEZ3566" s="24"/>
      <c r="IFA3566" s="24"/>
      <c r="IFB3566" s="24"/>
      <c r="IFC3566" s="24"/>
      <c r="IFD3566" s="24"/>
      <c r="IFE3566" s="24"/>
      <c r="IFF3566" s="24"/>
      <c r="IFG3566" s="24"/>
      <c r="IFH3566" s="24"/>
      <c r="IFI3566" s="24"/>
      <c r="IFJ3566" s="24"/>
      <c r="IFK3566" s="24"/>
      <c r="IFL3566" s="24"/>
      <c r="IFM3566" s="24"/>
      <c r="IFN3566" s="24"/>
      <c r="IFO3566" s="24"/>
      <c r="IFP3566" s="24"/>
      <c r="IFQ3566" s="24"/>
      <c r="IFR3566" s="24"/>
      <c r="IFS3566" s="24"/>
      <c r="IFT3566" s="24"/>
      <c r="IFU3566" s="24"/>
      <c r="IFV3566" s="24"/>
      <c r="IFW3566" s="24"/>
      <c r="IFX3566" s="24"/>
      <c r="IFY3566" s="24"/>
      <c r="IFZ3566" s="24"/>
      <c r="IGA3566" s="24"/>
      <c r="IGB3566" s="24"/>
      <c r="IGC3566" s="24"/>
      <c r="IGD3566" s="24"/>
      <c r="IGE3566" s="24"/>
      <c r="IGF3566" s="24"/>
      <c r="IGG3566" s="24"/>
      <c r="IGH3566" s="24"/>
      <c r="IGI3566" s="24"/>
      <c r="IGJ3566" s="24"/>
      <c r="IGK3566" s="24"/>
      <c r="IGL3566" s="24"/>
      <c r="IGM3566" s="24"/>
      <c r="IGN3566" s="24"/>
      <c r="IGO3566" s="24"/>
      <c r="IGP3566" s="24"/>
      <c r="IGQ3566" s="24"/>
      <c r="IGR3566" s="24"/>
      <c r="IGS3566" s="24"/>
      <c r="IGT3566" s="24"/>
      <c r="IGU3566" s="24"/>
      <c r="IGV3566" s="24"/>
      <c r="IGW3566" s="24"/>
      <c r="IGX3566" s="24"/>
      <c r="IGY3566" s="24"/>
      <c r="IGZ3566" s="24"/>
      <c r="IHA3566" s="24"/>
      <c r="IHB3566" s="24"/>
      <c r="IHC3566" s="24"/>
      <c r="IHD3566" s="24"/>
      <c r="IHE3566" s="24"/>
      <c r="IHF3566" s="24"/>
      <c r="IHG3566" s="24"/>
      <c r="IHH3566" s="24"/>
      <c r="IHI3566" s="24"/>
      <c r="IHJ3566" s="24"/>
      <c r="IHK3566" s="24"/>
      <c r="IHL3566" s="24"/>
      <c r="IHM3566" s="24"/>
      <c r="IHN3566" s="24"/>
      <c r="IHO3566" s="24"/>
      <c r="IHP3566" s="24"/>
      <c r="IHQ3566" s="24"/>
      <c r="IHR3566" s="24"/>
      <c r="IHS3566" s="24"/>
      <c r="IHT3566" s="24"/>
      <c r="IHU3566" s="24"/>
      <c r="IHV3566" s="24"/>
      <c r="IHW3566" s="24"/>
      <c r="IHX3566" s="24"/>
      <c r="IHY3566" s="24"/>
      <c r="IHZ3566" s="24"/>
      <c r="IIA3566" s="24"/>
      <c r="IIB3566" s="24"/>
      <c r="IIC3566" s="24"/>
      <c r="IID3566" s="24"/>
      <c r="IIE3566" s="24"/>
      <c r="IIF3566" s="24"/>
      <c r="IIG3566" s="24"/>
      <c r="IIH3566" s="24"/>
      <c r="III3566" s="24"/>
      <c r="IIJ3566" s="24"/>
      <c r="IIK3566" s="24"/>
      <c r="IIL3566" s="24"/>
      <c r="IIM3566" s="24"/>
      <c r="IIN3566" s="24"/>
      <c r="IIO3566" s="24"/>
      <c r="IIP3566" s="24"/>
      <c r="IIQ3566" s="24"/>
      <c r="IIR3566" s="24"/>
      <c r="IIS3566" s="24"/>
      <c r="IIT3566" s="24"/>
      <c r="IIU3566" s="24"/>
      <c r="IIV3566" s="24"/>
      <c r="IIW3566" s="24"/>
      <c r="IIX3566" s="24"/>
      <c r="IIY3566" s="24"/>
      <c r="IIZ3566" s="24"/>
      <c r="IJA3566" s="24"/>
      <c r="IJB3566" s="24"/>
      <c r="IJC3566" s="24"/>
      <c r="IJD3566" s="24"/>
      <c r="IJE3566" s="24"/>
      <c r="IJF3566" s="24"/>
      <c r="IJG3566" s="24"/>
      <c r="IJH3566" s="24"/>
      <c r="IJI3566" s="24"/>
      <c r="IJJ3566" s="24"/>
      <c r="IJK3566" s="24"/>
      <c r="IJL3566" s="24"/>
      <c r="IJM3566" s="24"/>
      <c r="IJN3566" s="24"/>
      <c r="IJO3566" s="24"/>
      <c r="IJP3566" s="24"/>
      <c r="IJQ3566" s="24"/>
      <c r="IJR3566" s="24"/>
      <c r="IJS3566" s="24"/>
      <c r="IJT3566" s="24"/>
      <c r="IJU3566" s="24"/>
      <c r="IJV3566" s="24"/>
      <c r="IJW3566" s="24"/>
      <c r="IJX3566" s="24"/>
      <c r="IJY3566" s="24"/>
      <c r="IJZ3566" s="24"/>
      <c r="IKA3566" s="24"/>
      <c r="IKB3566" s="24"/>
      <c r="IKC3566" s="24"/>
      <c r="IKD3566" s="24"/>
      <c r="IKE3566" s="24"/>
      <c r="IKF3566" s="24"/>
      <c r="IKG3566" s="24"/>
      <c r="IKH3566" s="24"/>
      <c r="IKI3566" s="24"/>
      <c r="IKJ3566" s="24"/>
      <c r="IKK3566" s="24"/>
      <c r="IKL3566" s="24"/>
      <c r="IKM3566" s="24"/>
      <c r="IKN3566" s="24"/>
      <c r="IKO3566" s="24"/>
      <c r="IKP3566" s="24"/>
      <c r="IKQ3566" s="24"/>
      <c r="IKR3566" s="24"/>
      <c r="IKS3566" s="24"/>
      <c r="IKT3566" s="24"/>
      <c r="IKU3566" s="24"/>
      <c r="IKV3566" s="24"/>
      <c r="IKW3566" s="24"/>
      <c r="IKX3566" s="24"/>
      <c r="IKY3566" s="24"/>
      <c r="IKZ3566" s="24"/>
      <c r="ILA3566" s="24"/>
      <c r="ILB3566" s="24"/>
      <c r="ILC3566" s="24"/>
      <c r="ILD3566" s="24"/>
      <c r="ILE3566" s="24"/>
      <c r="ILF3566" s="24"/>
      <c r="ILG3566" s="24"/>
      <c r="ILH3566" s="24"/>
      <c r="ILI3566" s="24"/>
      <c r="ILJ3566" s="24"/>
      <c r="ILK3566" s="24"/>
      <c r="ILL3566" s="24"/>
      <c r="ILM3566" s="24"/>
      <c r="ILN3566" s="24"/>
      <c r="ILO3566" s="24"/>
      <c r="ILP3566" s="24"/>
      <c r="ILQ3566" s="24"/>
      <c r="ILR3566" s="24"/>
      <c r="ILS3566" s="24"/>
      <c r="ILT3566" s="24"/>
      <c r="ILU3566" s="24"/>
      <c r="ILV3566" s="24"/>
      <c r="ILW3566" s="24"/>
      <c r="ILX3566" s="24"/>
      <c r="ILY3566" s="24"/>
      <c r="ILZ3566" s="24"/>
      <c r="IMA3566" s="24"/>
      <c r="IMB3566" s="24"/>
      <c r="IMC3566" s="24"/>
      <c r="IMD3566" s="24"/>
      <c r="IME3566" s="24"/>
      <c r="IMF3566" s="24"/>
      <c r="IMG3566" s="24"/>
      <c r="IMH3566" s="24"/>
      <c r="IMI3566" s="24"/>
      <c r="IMJ3566" s="24"/>
      <c r="IMK3566" s="24"/>
      <c r="IML3566" s="24"/>
      <c r="IMM3566" s="24"/>
      <c r="IMN3566" s="24"/>
      <c r="IMO3566" s="24"/>
      <c r="IMP3566" s="24"/>
      <c r="IMQ3566" s="24"/>
      <c r="IMR3566" s="24"/>
      <c r="IMS3566" s="24"/>
      <c r="IMT3566" s="24"/>
      <c r="IMU3566" s="24"/>
      <c r="IMV3566" s="24"/>
      <c r="IMW3566" s="24"/>
      <c r="IMX3566" s="24"/>
      <c r="IMY3566" s="24"/>
      <c r="IMZ3566" s="24"/>
      <c r="INA3566" s="24"/>
      <c r="INB3566" s="24"/>
      <c r="INC3566" s="24"/>
      <c r="IND3566" s="24"/>
      <c r="INE3566" s="24"/>
      <c r="INF3566" s="24"/>
      <c r="ING3566" s="24"/>
      <c r="INH3566" s="24"/>
      <c r="INI3566" s="24"/>
      <c r="INJ3566" s="24"/>
      <c r="INK3566" s="24"/>
      <c r="INL3566" s="24"/>
      <c r="INM3566" s="24"/>
      <c r="INN3566" s="24"/>
      <c r="INO3566" s="24"/>
      <c r="INP3566" s="24"/>
      <c r="INQ3566" s="24"/>
      <c r="INR3566" s="24"/>
      <c r="INS3566" s="24"/>
      <c r="INT3566" s="24"/>
      <c r="INU3566" s="24"/>
      <c r="INV3566" s="24"/>
      <c r="INW3566" s="24"/>
      <c r="INX3566" s="24"/>
      <c r="INY3566" s="24"/>
      <c r="INZ3566" s="24"/>
      <c r="IOA3566" s="24"/>
      <c r="IOB3566" s="24"/>
      <c r="IOC3566" s="24"/>
      <c r="IOD3566" s="24"/>
      <c r="IOE3566" s="24"/>
      <c r="IOF3566" s="24"/>
      <c r="IOG3566" s="24"/>
      <c r="IOH3566" s="24"/>
      <c r="IOI3566" s="24"/>
      <c r="IOJ3566" s="24"/>
      <c r="IOK3566" s="24"/>
      <c r="IOL3566" s="24"/>
      <c r="IOM3566" s="24"/>
      <c r="ION3566" s="24"/>
      <c r="IOO3566" s="24"/>
      <c r="IOP3566" s="24"/>
      <c r="IOQ3566" s="24"/>
      <c r="IOR3566" s="24"/>
      <c r="IOS3566" s="24"/>
      <c r="IOT3566" s="24"/>
      <c r="IOU3566" s="24"/>
      <c r="IOV3566" s="24"/>
      <c r="IOW3566" s="24"/>
      <c r="IOX3566" s="24"/>
      <c r="IOY3566" s="24"/>
      <c r="IOZ3566" s="24"/>
      <c r="IPA3566" s="24"/>
      <c r="IPB3566" s="24"/>
      <c r="IPC3566" s="24"/>
      <c r="IPD3566" s="24"/>
      <c r="IPE3566" s="24"/>
      <c r="IPF3566" s="24"/>
      <c r="IPG3566" s="24"/>
      <c r="IPH3566" s="24"/>
      <c r="IPI3566" s="24"/>
      <c r="IPJ3566" s="24"/>
      <c r="IPK3566" s="24"/>
      <c r="IPL3566" s="24"/>
      <c r="IPM3566" s="24"/>
      <c r="IPN3566" s="24"/>
      <c r="IPO3566" s="24"/>
      <c r="IPP3566" s="24"/>
      <c r="IPQ3566" s="24"/>
      <c r="IPR3566" s="24"/>
      <c r="IPS3566" s="24"/>
      <c r="IPT3566" s="24"/>
      <c r="IPU3566" s="24"/>
      <c r="IPV3566" s="24"/>
      <c r="IPW3566" s="24"/>
      <c r="IPX3566" s="24"/>
      <c r="IPY3566" s="24"/>
      <c r="IPZ3566" s="24"/>
      <c r="IQA3566" s="24"/>
      <c r="IQB3566" s="24"/>
      <c r="IQC3566" s="24"/>
      <c r="IQD3566" s="24"/>
      <c r="IQE3566" s="24"/>
      <c r="IQF3566" s="24"/>
      <c r="IQG3566" s="24"/>
      <c r="IQH3566" s="24"/>
      <c r="IQI3566" s="24"/>
      <c r="IQJ3566" s="24"/>
      <c r="IQK3566" s="24"/>
      <c r="IQL3566" s="24"/>
      <c r="IQM3566" s="24"/>
      <c r="IQN3566" s="24"/>
      <c r="IQO3566" s="24"/>
      <c r="IQP3566" s="24"/>
      <c r="IQQ3566" s="24"/>
      <c r="IQR3566" s="24"/>
      <c r="IQS3566" s="24"/>
      <c r="IQT3566" s="24"/>
      <c r="IQU3566" s="24"/>
      <c r="IQV3566" s="24"/>
      <c r="IQW3566" s="24"/>
      <c r="IQX3566" s="24"/>
      <c r="IQY3566" s="24"/>
      <c r="IQZ3566" s="24"/>
      <c r="IRA3566" s="24"/>
      <c r="IRB3566" s="24"/>
      <c r="IRC3566" s="24"/>
      <c r="IRD3566" s="24"/>
      <c r="IRE3566" s="24"/>
      <c r="IRF3566" s="24"/>
      <c r="IRG3566" s="24"/>
      <c r="IRH3566" s="24"/>
      <c r="IRI3566" s="24"/>
      <c r="IRJ3566" s="24"/>
      <c r="IRK3566" s="24"/>
      <c r="IRL3566" s="24"/>
      <c r="IRM3566" s="24"/>
      <c r="IRN3566" s="24"/>
      <c r="IRO3566" s="24"/>
      <c r="IRP3566" s="24"/>
      <c r="IRQ3566" s="24"/>
      <c r="IRR3566" s="24"/>
      <c r="IRS3566" s="24"/>
      <c r="IRT3566" s="24"/>
      <c r="IRU3566" s="24"/>
      <c r="IRV3566" s="24"/>
      <c r="IRW3566" s="24"/>
      <c r="IRX3566" s="24"/>
      <c r="IRY3566" s="24"/>
      <c r="IRZ3566" s="24"/>
      <c r="ISA3566" s="24"/>
      <c r="ISB3566" s="24"/>
      <c r="ISC3566" s="24"/>
      <c r="ISD3566" s="24"/>
      <c r="ISE3566" s="24"/>
      <c r="ISF3566" s="24"/>
      <c r="ISG3566" s="24"/>
      <c r="ISH3566" s="24"/>
      <c r="ISI3566" s="24"/>
      <c r="ISJ3566" s="24"/>
      <c r="ISK3566" s="24"/>
      <c r="ISL3566" s="24"/>
      <c r="ISM3566" s="24"/>
      <c r="ISN3566" s="24"/>
      <c r="ISO3566" s="24"/>
      <c r="ISP3566" s="24"/>
      <c r="ISQ3566" s="24"/>
      <c r="ISR3566" s="24"/>
      <c r="ISS3566" s="24"/>
      <c r="IST3566" s="24"/>
      <c r="ISU3566" s="24"/>
      <c r="ISV3566" s="24"/>
      <c r="ISW3566" s="24"/>
      <c r="ISX3566" s="24"/>
      <c r="ISY3566" s="24"/>
      <c r="ISZ3566" s="24"/>
      <c r="ITA3566" s="24"/>
      <c r="ITB3566" s="24"/>
      <c r="ITC3566" s="24"/>
      <c r="ITD3566" s="24"/>
      <c r="ITE3566" s="24"/>
      <c r="ITF3566" s="24"/>
      <c r="ITG3566" s="24"/>
      <c r="ITH3566" s="24"/>
      <c r="ITI3566" s="24"/>
      <c r="ITJ3566" s="24"/>
      <c r="ITK3566" s="24"/>
      <c r="ITL3566" s="24"/>
      <c r="ITM3566" s="24"/>
      <c r="ITN3566" s="24"/>
      <c r="ITO3566" s="24"/>
      <c r="ITP3566" s="24"/>
      <c r="ITQ3566" s="24"/>
      <c r="ITR3566" s="24"/>
      <c r="ITS3566" s="24"/>
      <c r="ITT3566" s="24"/>
      <c r="ITU3566" s="24"/>
      <c r="ITV3566" s="24"/>
      <c r="ITW3566" s="24"/>
      <c r="ITX3566" s="24"/>
      <c r="ITY3566" s="24"/>
      <c r="ITZ3566" s="24"/>
      <c r="IUA3566" s="24"/>
      <c r="IUB3566" s="24"/>
      <c r="IUC3566" s="24"/>
      <c r="IUD3566" s="24"/>
      <c r="IUE3566" s="24"/>
      <c r="IUF3566" s="24"/>
      <c r="IUG3566" s="24"/>
      <c r="IUH3566" s="24"/>
      <c r="IUI3566" s="24"/>
      <c r="IUJ3566" s="24"/>
      <c r="IUK3566" s="24"/>
      <c r="IUL3566" s="24"/>
      <c r="IUM3566" s="24"/>
      <c r="IUN3566" s="24"/>
      <c r="IUO3566" s="24"/>
      <c r="IUP3566" s="24"/>
      <c r="IUQ3566" s="24"/>
      <c r="IUR3566" s="24"/>
      <c r="IUS3566" s="24"/>
      <c r="IUT3566" s="24"/>
      <c r="IUU3566" s="24"/>
      <c r="IUV3566" s="24"/>
      <c r="IUW3566" s="24"/>
      <c r="IUX3566" s="24"/>
      <c r="IUY3566" s="24"/>
      <c r="IUZ3566" s="24"/>
      <c r="IVA3566" s="24"/>
      <c r="IVB3566" s="24"/>
      <c r="IVC3566" s="24"/>
      <c r="IVD3566" s="24"/>
      <c r="IVE3566" s="24"/>
      <c r="IVF3566" s="24"/>
      <c r="IVG3566" s="24"/>
      <c r="IVH3566" s="24"/>
      <c r="IVI3566" s="24"/>
      <c r="IVJ3566" s="24"/>
      <c r="IVK3566" s="24"/>
      <c r="IVL3566" s="24"/>
      <c r="IVM3566" s="24"/>
      <c r="IVN3566" s="24"/>
      <c r="IVO3566" s="24"/>
      <c r="IVP3566" s="24"/>
      <c r="IVQ3566" s="24"/>
      <c r="IVR3566" s="24"/>
      <c r="IVS3566" s="24"/>
      <c r="IVT3566" s="24"/>
      <c r="IVU3566" s="24"/>
      <c r="IVV3566" s="24"/>
      <c r="IVW3566" s="24"/>
      <c r="IVX3566" s="24"/>
      <c r="IVY3566" s="24"/>
      <c r="IVZ3566" s="24"/>
      <c r="IWA3566" s="24"/>
      <c r="IWB3566" s="24"/>
      <c r="IWC3566" s="24"/>
      <c r="IWD3566" s="24"/>
      <c r="IWE3566" s="24"/>
      <c r="IWF3566" s="24"/>
      <c r="IWG3566" s="24"/>
      <c r="IWH3566" s="24"/>
      <c r="IWI3566" s="24"/>
      <c r="IWJ3566" s="24"/>
      <c r="IWK3566" s="24"/>
      <c r="IWL3566" s="24"/>
      <c r="IWM3566" s="24"/>
      <c r="IWN3566" s="24"/>
      <c r="IWO3566" s="24"/>
      <c r="IWP3566" s="24"/>
      <c r="IWQ3566" s="24"/>
      <c r="IWR3566" s="24"/>
      <c r="IWS3566" s="24"/>
      <c r="IWT3566" s="24"/>
      <c r="IWU3566" s="24"/>
      <c r="IWV3566" s="24"/>
      <c r="IWW3566" s="24"/>
      <c r="IWX3566" s="24"/>
      <c r="IWY3566" s="24"/>
      <c r="IWZ3566" s="24"/>
      <c r="IXA3566" s="24"/>
      <c r="IXB3566" s="24"/>
      <c r="IXC3566" s="24"/>
      <c r="IXD3566" s="24"/>
      <c r="IXE3566" s="24"/>
      <c r="IXF3566" s="24"/>
      <c r="IXG3566" s="24"/>
      <c r="IXH3566" s="24"/>
      <c r="IXI3566" s="24"/>
      <c r="IXJ3566" s="24"/>
      <c r="IXK3566" s="24"/>
      <c r="IXL3566" s="24"/>
      <c r="IXM3566" s="24"/>
      <c r="IXN3566" s="24"/>
      <c r="IXO3566" s="24"/>
      <c r="IXP3566" s="24"/>
      <c r="IXQ3566" s="24"/>
      <c r="IXR3566" s="24"/>
      <c r="IXS3566" s="24"/>
      <c r="IXT3566" s="24"/>
      <c r="IXU3566" s="24"/>
      <c r="IXV3566" s="24"/>
      <c r="IXW3566" s="24"/>
      <c r="IXX3566" s="24"/>
      <c r="IXY3566" s="24"/>
      <c r="IXZ3566" s="24"/>
      <c r="IYA3566" s="24"/>
      <c r="IYB3566" s="24"/>
      <c r="IYC3566" s="24"/>
      <c r="IYD3566" s="24"/>
      <c r="IYE3566" s="24"/>
      <c r="IYF3566" s="24"/>
      <c r="IYG3566" s="24"/>
      <c r="IYH3566" s="24"/>
      <c r="IYI3566" s="24"/>
      <c r="IYJ3566" s="24"/>
      <c r="IYK3566" s="24"/>
      <c r="IYL3566" s="24"/>
      <c r="IYM3566" s="24"/>
      <c r="IYN3566" s="24"/>
      <c r="IYO3566" s="24"/>
      <c r="IYP3566" s="24"/>
      <c r="IYQ3566" s="24"/>
      <c r="IYR3566" s="24"/>
      <c r="IYS3566" s="24"/>
      <c r="IYT3566" s="24"/>
      <c r="IYU3566" s="24"/>
      <c r="IYV3566" s="24"/>
      <c r="IYW3566" s="24"/>
      <c r="IYX3566" s="24"/>
      <c r="IYY3566" s="24"/>
      <c r="IYZ3566" s="24"/>
      <c r="IZA3566" s="24"/>
      <c r="IZB3566" s="24"/>
      <c r="IZC3566" s="24"/>
      <c r="IZD3566" s="24"/>
      <c r="IZE3566" s="24"/>
      <c r="IZF3566" s="24"/>
      <c r="IZG3566" s="24"/>
      <c r="IZH3566" s="24"/>
      <c r="IZI3566" s="24"/>
      <c r="IZJ3566" s="24"/>
      <c r="IZK3566" s="24"/>
      <c r="IZL3566" s="24"/>
      <c r="IZM3566" s="24"/>
      <c r="IZN3566" s="24"/>
      <c r="IZO3566" s="24"/>
      <c r="IZP3566" s="24"/>
      <c r="IZQ3566" s="24"/>
      <c r="IZR3566" s="24"/>
      <c r="IZS3566" s="24"/>
      <c r="IZT3566" s="24"/>
      <c r="IZU3566" s="24"/>
      <c r="IZV3566" s="24"/>
      <c r="IZW3566" s="24"/>
      <c r="IZX3566" s="24"/>
      <c r="IZY3566" s="24"/>
      <c r="IZZ3566" s="24"/>
      <c r="JAA3566" s="24"/>
      <c r="JAB3566" s="24"/>
      <c r="JAC3566" s="24"/>
      <c r="JAD3566" s="24"/>
      <c r="JAE3566" s="24"/>
      <c r="JAF3566" s="24"/>
      <c r="JAG3566" s="24"/>
      <c r="JAH3566" s="24"/>
      <c r="JAI3566" s="24"/>
      <c r="JAJ3566" s="24"/>
      <c r="JAK3566" s="24"/>
      <c r="JAL3566" s="24"/>
      <c r="JAM3566" s="24"/>
      <c r="JAN3566" s="24"/>
      <c r="JAO3566" s="24"/>
      <c r="JAP3566" s="24"/>
      <c r="JAQ3566" s="24"/>
      <c r="JAR3566" s="24"/>
      <c r="JAS3566" s="24"/>
      <c r="JAT3566" s="24"/>
      <c r="JAU3566" s="24"/>
      <c r="JAV3566" s="24"/>
      <c r="JAW3566" s="24"/>
      <c r="JAX3566" s="24"/>
      <c r="JAY3566" s="24"/>
      <c r="JAZ3566" s="24"/>
      <c r="JBA3566" s="24"/>
      <c r="JBB3566" s="24"/>
      <c r="JBC3566" s="24"/>
      <c r="JBD3566" s="24"/>
      <c r="JBE3566" s="24"/>
      <c r="JBF3566" s="24"/>
      <c r="JBG3566" s="24"/>
      <c r="JBH3566" s="24"/>
      <c r="JBI3566" s="24"/>
      <c r="JBJ3566" s="24"/>
      <c r="JBK3566" s="24"/>
      <c r="JBL3566" s="24"/>
      <c r="JBM3566" s="24"/>
      <c r="JBN3566" s="24"/>
      <c r="JBO3566" s="24"/>
      <c r="JBP3566" s="24"/>
      <c r="JBQ3566" s="24"/>
      <c r="JBR3566" s="24"/>
      <c r="JBS3566" s="24"/>
      <c r="JBT3566" s="24"/>
      <c r="JBU3566" s="24"/>
      <c r="JBV3566" s="24"/>
      <c r="JBW3566" s="24"/>
      <c r="JBX3566" s="24"/>
      <c r="JBY3566" s="24"/>
      <c r="JBZ3566" s="24"/>
      <c r="JCA3566" s="24"/>
      <c r="JCB3566" s="24"/>
      <c r="JCC3566" s="24"/>
      <c r="JCD3566" s="24"/>
      <c r="JCE3566" s="24"/>
      <c r="JCF3566" s="24"/>
      <c r="JCG3566" s="24"/>
      <c r="JCH3566" s="24"/>
      <c r="JCI3566" s="24"/>
      <c r="JCJ3566" s="24"/>
      <c r="JCK3566" s="24"/>
      <c r="JCL3566" s="24"/>
      <c r="JCM3566" s="24"/>
      <c r="JCN3566" s="24"/>
      <c r="JCO3566" s="24"/>
      <c r="JCP3566" s="24"/>
      <c r="JCQ3566" s="24"/>
      <c r="JCR3566" s="24"/>
      <c r="JCS3566" s="24"/>
      <c r="JCT3566" s="24"/>
      <c r="JCU3566" s="24"/>
      <c r="JCV3566" s="24"/>
      <c r="JCW3566" s="24"/>
      <c r="JCX3566" s="24"/>
      <c r="JCY3566" s="24"/>
      <c r="JCZ3566" s="24"/>
      <c r="JDA3566" s="24"/>
      <c r="JDB3566" s="24"/>
      <c r="JDC3566" s="24"/>
      <c r="JDD3566" s="24"/>
      <c r="JDE3566" s="24"/>
      <c r="JDF3566" s="24"/>
      <c r="JDG3566" s="24"/>
      <c r="JDH3566" s="24"/>
      <c r="JDI3566" s="24"/>
      <c r="JDJ3566" s="24"/>
      <c r="JDK3566" s="24"/>
      <c r="JDL3566" s="24"/>
      <c r="JDM3566" s="24"/>
      <c r="JDN3566" s="24"/>
      <c r="JDO3566" s="24"/>
      <c r="JDP3566" s="24"/>
      <c r="JDQ3566" s="24"/>
      <c r="JDR3566" s="24"/>
      <c r="JDS3566" s="24"/>
      <c r="JDT3566" s="24"/>
      <c r="JDU3566" s="24"/>
      <c r="JDV3566" s="24"/>
      <c r="JDW3566" s="24"/>
      <c r="JDX3566" s="24"/>
      <c r="JDY3566" s="24"/>
      <c r="JDZ3566" s="24"/>
      <c r="JEA3566" s="24"/>
      <c r="JEB3566" s="24"/>
      <c r="JEC3566" s="24"/>
      <c r="JED3566" s="24"/>
      <c r="JEE3566" s="24"/>
      <c r="JEF3566" s="24"/>
      <c r="JEG3566" s="24"/>
      <c r="JEH3566" s="24"/>
      <c r="JEI3566" s="24"/>
      <c r="JEJ3566" s="24"/>
      <c r="JEK3566" s="24"/>
      <c r="JEL3566" s="24"/>
      <c r="JEM3566" s="24"/>
      <c r="JEN3566" s="24"/>
      <c r="JEO3566" s="24"/>
      <c r="JEP3566" s="24"/>
      <c r="JEQ3566" s="24"/>
      <c r="JER3566" s="24"/>
      <c r="JES3566" s="24"/>
      <c r="JET3566" s="24"/>
      <c r="JEU3566" s="24"/>
      <c r="JEV3566" s="24"/>
      <c r="JEW3566" s="24"/>
      <c r="JEX3566" s="24"/>
      <c r="JEY3566" s="24"/>
      <c r="JEZ3566" s="24"/>
      <c r="JFA3566" s="24"/>
      <c r="JFB3566" s="24"/>
      <c r="JFC3566" s="24"/>
      <c r="JFD3566" s="24"/>
      <c r="JFE3566" s="24"/>
      <c r="JFF3566" s="24"/>
      <c r="JFG3566" s="24"/>
      <c r="JFH3566" s="24"/>
      <c r="JFI3566" s="24"/>
      <c r="JFJ3566" s="24"/>
      <c r="JFK3566" s="24"/>
      <c r="JFL3566" s="24"/>
      <c r="JFM3566" s="24"/>
      <c r="JFN3566" s="24"/>
      <c r="JFO3566" s="24"/>
      <c r="JFP3566" s="24"/>
      <c r="JFQ3566" s="24"/>
      <c r="JFR3566" s="24"/>
      <c r="JFS3566" s="24"/>
      <c r="JFT3566" s="24"/>
      <c r="JFU3566" s="24"/>
      <c r="JFV3566" s="24"/>
      <c r="JFW3566" s="24"/>
      <c r="JFX3566" s="24"/>
      <c r="JFY3566" s="24"/>
      <c r="JFZ3566" s="24"/>
      <c r="JGA3566" s="24"/>
      <c r="JGB3566" s="24"/>
      <c r="JGC3566" s="24"/>
      <c r="JGD3566" s="24"/>
      <c r="JGE3566" s="24"/>
      <c r="JGF3566" s="24"/>
      <c r="JGG3566" s="24"/>
      <c r="JGH3566" s="24"/>
      <c r="JGI3566" s="24"/>
      <c r="JGJ3566" s="24"/>
      <c r="JGK3566" s="24"/>
      <c r="JGL3566" s="24"/>
      <c r="JGM3566" s="24"/>
      <c r="JGN3566" s="24"/>
      <c r="JGO3566" s="24"/>
      <c r="JGP3566" s="24"/>
      <c r="JGQ3566" s="24"/>
      <c r="JGR3566" s="24"/>
      <c r="JGS3566" s="24"/>
      <c r="JGT3566" s="24"/>
      <c r="JGU3566" s="24"/>
      <c r="JGV3566" s="24"/>
      <c r="JGW3566" s="24"/>
      <c r="JGX3566" s="24"/>
      <c r="JGY3566" s="24"/>
      <c r="JGZ3566" s="24"/>
      <c r="JHA3566" s="24"/>
      <c r="JHB3566" s="24"/>
      <c r="JHC3566" s="24"/>
      <c r="JHD3566" s="24"/>
      <c r="JHE3566" s="24"/>
      <c r="JHF3566" s="24"/>
      <c r="JHG3566" s="24"/>
      <c r="JHH3566" s="24"/>
      <c r="JHI3566" s="24"/>
      <c r="JHJ3566" s="24"/>
      <c r="JHK3566" s="24"/>
      <c r="JHL3566" s="24"/>
      <c r="JHM3566" s="24"/>
      <c r="JHN3566" s="24"/>
      <c r="JHO3566" s="24"/>
      <c r="JHP3566" s="24"/>
      <c r="JHQ3566" s="24"/>
      <c r="JHR3566" s="24"/>
      <c r="JHS3566" s="24"/>
      <c r="JHT3566" s="24"/>
      <c r="JHU3566" s="24"/>
      <c r="JHV3566" s="24"/>
      <c r="JHW3566" s="24"/>
      <c r="JHX3566" s="24"/>
      <c r="JHY3566" s="24"/>
      <c r="JHZ3566" s="24"/>
      <c r="JIA3566" s="24"/>
      <c r="JIB3566" s="24"/>
      <c r="JIC3566" s="24"/>
      <c r="JID3566" s="24"/>
      <c r="JIE3566" s="24"/>
      <c r="JIF3566" s="24"/>
      <c r="JIG3566" s="24"/>
      <c r="JIH3566" s="24"/>
      <c r="JII3566" s="24"/>
      <c r="JIJ3566" s="24"/>
      <c r="JIK3566" s="24"/>
      <c r="JIL3566" s="24"/>
      <c r="JIM3566" s="24"/>
      <c r="JIN3566" s="24"/>
      <c r="JIO3566" s="24"/>
      <c r="JIP3566" s="24"/>
      <c r="JIQ3566" s="24"/>
      <c r="JIR3566" s="24"/>
      <c r="JIS3566" s="24"/>
      <c r="JIT3566" s="24"/>
      <c r="JIU3566" s="24"/>
      <c r="JIV3566" s="24"/>
      <c r="JIW3566" s="24"/>
      <c r="JIX3566" s="24"/>
      <c r="JIY3566" s="24"/>
      <c r="JIZ3566" s="24"/>
      <c r="JJA3566" s="24"/>
      <c r="JJB3566" s="24"/>
      <c r="JJC3566" s="24"/>
      <c r="JJD3566" s="24"/>
      <c r="JJE3566" s="24"/>
      <c r="JJF3566" s="24"/>
      <c r="JJG3566" s="24"/>
      <c r="JJH3566" s="24"/>
      <c r="JJI3566" s="24"/>
      <c r="JJJ3566" s="24"/>
      <c r="JJK3566" s="24"/>
      <c r="JJL3566" s="24"/>
      <c r="JJM3566" s="24"/>
      <c r="JJN3566" s="24"/>
      <c r="JJO3566" s="24"/>
      <c r="JJP3566" s="24"/>
      <c r="JJQ3566" s="24"/>
      <c r="JJR3566" s="24"/>
      <c r="JJS3566" s="24"/>
      <c r="JJT3566" s="24"/>
      <c r="JJU3566" s="24"/>
      <c r="JJV3566" s="24"/>
      <c r="JJW3566" s="24"/>
      <c r="JJX3566" s="24"/>
      <c r="JJY3566" s="24"/>
      <c r="JJZ3566" s="24"/>
      <c r="JKA3566" s="24"/>
      <c r="JKB3566" s="24"/>
      <c r="JKC3566" s="24"/>
      <c r="JKD3566" s="24"/>
      <c r="JKE3566" s="24"/>
      <c r="JKF3566" s="24"/>
      <c r="JKG3566" s="24"/>
      <c r="JKH3566" s="24"/>
      <c r="JKI3566" s="24"/>
      <c r="JKJ3566" s="24"/>
      <c r="JKK3566" s="24"/>
      <c r="JKL3566" s="24"/>
      <c r="JKM3566" s="24"/>
      <c r="JKN3566" s="24"/>
      <c r="JKO3566" s="24"/>
      <c r="JKP3566" s="24"/>
      <c r="JKQ3566" s="24"/>
      <c r="JKR3566" s="24"/>
      <c r="JKS3566" s="24"/>
      <c r="JKT3566" s="24"/>
      <c r="JKU3566" s="24"/>
      <c r="JKV3566" s="24"/>
      <c r="JKW3566" s="24"/>
      <c r="JKX3566" s="24"/>
      <c r="JKY3566" s="24"/>
      <c r="JKZ3566" s="24"/>
      <c r="JLA3566" s="24"/>
      <c r="JLB3566" s="24"/>
      <c r="JLC3566" s="24"/>
      <c r="JLD3566" s="24"/>
      <c r="JLE3566" s="24"/>
      <c r="JLF3566" s="24"/>
      <c r="JLG3566" s="24"/>
      <c r="JLH3566" s="24"/>
      <c r="JLI3566" s="24"/>
      <c r="JLJ3566" s="24"/>
      <c r="JLK3566" s="24"/>
      <c r="JLL3566" s="24"/>
      <c r="JLM3566" s="24"/>
      <c r="JLN3566" s="24"/>
      <c r="JLO3566" s="24"/>
      <c r="JLP3566" s="24"/>
      <c r="JLQ3566" s="24"/>
      <c r="JLR3566" s="24"/>
      <c r="JLS3566" s="24"/>
      <c r="JLT3566" s="24"/>
      <c r="JLU3566" s="24"/>
      <c r="JLV3566" s="24"/>
      <c r="JLW3566" s="24"/>
      <c r="JLX3566" s="24"/>
      <c r="JLY3566" s="24"/>
      <c r="JLZ3566" s="24"/>
      <c r="JMA3566" s="24"/>
      <c r="JMB3566" s="24"/>
      <c r="JMC3566" s="24"/>
      <c r="JMD3566" s="24"/>
      <c r="JME3566" s="24"/>
      <c r="JMF3566" s="24"/>
      <c r="JMG3566" s="24"/>
      <c r="JMH3566" s="24"/>
      <c r="JMI3566" s="24"/>
      <c r="JMJ3566" s="24"/>
      <c r="JMK3566" s="24"/>
      <c r="JML3566" s="24"/>
      <c r="JMM3566" s="24"/>
      <c r="JMN3566" s="24"/>
      <c r="JMO3566" s="24"/>
      <c r="JMP3566" s="24"/>
      <c r="JMQ3566" s="24"/>
      <c r="JMR3566" s="24"/>
      <c r="JMS3566" s="24"/>
      <c r="JMT3566" s="24"/>
      <c r="JMU3566" s="24"/>
      <c r="JMV3566" s="24"/>
      <c r="JMW3566" s="24"/>
      <c r="JMX3566" s="24"/>
      <c r="JMY3566" s="24"/>
      <c r="JMZ3566" s="24"/>
      <c r="JNA3566" s="24"/>
      <c r="JNB3566" s="24"/>
      <c r="JNC3566" s="24"/>
      <c r="JND3566" s="24"/>
      <c r="JNE3566" s="24"/>
      <c r="JNF3566" s="24"/>
      <c r="JNG3566" s="24"/>
      <c r="JNH3566" s="24"/>
      <c r="JNI3566" s="24"/>
      <c r="JNJ3566" s="24"/>
      <c r="JNK3566" s="24"/>
      <c r="JNL3566" s="24"/>
      <c r="JNM3566" s="24"/>
      <c r="JNN3566" s="24"/>
      <c r="JNO3566" s="24"/>
      <c r="JNP3566" s="24"/>
      <c r="JNQ3566" s="24"/>
      <c r="JNR3566" s="24"/>
      <c r="JNS3566" s="24"/>
      <c r="JNT3566" s="24"/>
      <c r="JNU3566" s="24"/>
      <c r="JNV3566" s="24"/>
      <c r="JNW3566" s="24"/>
      <c r="JNX3566" s="24"/>
      <c r="JNY3566" s="24"/>
      <c r="JNZ3566" s="24"/>
      <c r="JOA3566" s="24"/>
      <c r="JOB3566" s="24"/>
      <c r="JOC3566" s="24"/>
      <c r="JOD3566" s="24"/>
      <c r="JOE3566" s="24"/>
      <c r="JOF3566" s="24"/>
      <c r="JOG3566" s="24"/>
      <c r="JOH3566" s="24"/>
      <c r="JOI3566" s="24"/>
      <c r="JOJ3566" s="24"/>
      <c r="JOK3566" s="24"/>
      <c r="JOL3566" s="24"/>
      <c r="JOM3566" s="24"/>
      <c r="JON3566" s="24"/>
      <c r="JOO3566" s="24"/>
      <c r="JOP3566" s="24"/>
      <c r="JOQ3566" s="24"/>
      <c r="JOR3566" s="24"/>
      <c r="JOS3566" s="24"/>
      <c r="JOT3566" s="24"/>
      <c r="JOU3566" s="24"/>
      <c r="JOV3566" s="24"/>
      <c r="JOW3566" s="24"/>
      <c r="JOX3566" s="24"/>
      <c r="JOY3566" s="24"/>
      <c r="JOZ3566" s="24"/>
      <c r="JPA3566" s="24"/>
      <c r="JPB3566" s="24"/>
      <c r="JPC3566" s="24"/>
      <c r="JPD3566" s="24"/>
      <c r="JPE3566" s="24"/>
      <c r="JPF3566" s="24"/>
      <c r="JPG3566" s="24"/>
      <c r="JPH3566" s="24"/>
      <c r="JPI3566" s="24"/>
      <c r="JPJ3566" s="24"/>
      <c r="JPK3566" s="24"/>
      <c r="JPL3566" s="24"/>
      <c r="JPM3566" s="24"/>
      <c r="JPN3566" s="24"/>
      <c r="JPO3566" s="24"/>
      <c r="JPP3566" s="24"/>
      <c r="JPQ3566" s="24"/>
      <c r="JPR3566" s="24"/>
      <c r="JPS3566" s="24"/>
      <c r="JPT3566" s="24"/>
      <c r="JPU3566" s="24"/>
      <c r="JPV3566" s="24"/>
      <c r="JPW3566" s="24"/>
      <c r="JPX3566" s="24"/>
      <c r="JPY3566" s="24"/>
      <c r="JPZ3566" s="24"/>
      <c r="JQA3566" s="24"/>
      <c r="JQB3566" s="24"/>
      <c r="JQC3566" s="24"/>
      <c r="JQD3566" s="24"/>
      <c r="JQE3566" s="24"/>
      <c r="JQF3566" s="24"/>
      <c r="JQG3566" s="24"/>
      <c r="JQH3566" s="24"/>
      <c r="JQI3566" s="24"/>
      <c r="JQJ3566" s="24"/>
      <c r="JQK3566" s="24"/>
      <c r="JQL3566" s="24"/>
      <c r="JQM3566" s="24"/>
      <c r="JQN3566" s="24"/>
      <c r="JQO3566" s="24"/>
      <c r="JQP3566" s="24"/>
      <c r="JQQ3566" s="24"/>
      <c r="JQR3566" s="24"/>
      <c r="JQS3566" s="24"/>
      <c r="JQT3566" s="24"/>
      <c r="JQU3566" s="24"/>
      <c r="JQV3566" s="24"/>
      <c r="JQW3566" s="24"/>
      <c r="JQX3566" s="24"/>
      <c r="JQY3566" s="24"/>
      <c r="JQZ3566" s="24"/>
      <c r="JRA3566" s="24"/>
      <c r="JRB3566" s="24"/>
      <c r="JRC3566" s="24"/>
      <c r="JRD3566" s="24"/>
      <c r="JRE3566" s="24"/>
      <c r="JRF3566" s="24"/>
      <c r="JRG3566" s="24"/>
      <c r="JRH3566" s="24"/>
      <c r="JRI3566" s="24"/>
      <c r="JRJ3566" s="24"/>
      <c r="JRK3566" s="24"/>
      <c r="JRL3566" s="24"/>
      <c r="JRM3566" s="24"/>
      <c r="JRN3566" s="24"/>
      <c r="JRO3566" s="24"/>
      <c r="JRP3566" s="24"/>
      <c r="JRQ3566" s="24"/>
      <c r="JRR3566" s="24"/>
      <c r="JRS3566" s="24"/>
      <c r="JRT3566" s="24"/>
      <c r="JRU3566" s="24"/>
      <c r="JRV3566" s="24"/>
      <c r="JRW3566" s="24"/>
      <c r="JRX3566" s="24"/>
      <c r="JRY3566" s="24"/>
      <c r="JRZ3566" s="24"/>
      <c r="JSA3566" s="24"/>
      <c r="JSB3566" s="24"/>
      <c r="JSC3566" s="24"/>
      <c r="JSD3566" s="24"/>
      <c r="JSE3566" s="24"/>
      <c r="JSF3566" s="24"/>
      <c r="JSG3566" s="24"/>
      <c r="JSH3566" s="24"/>
      <c r="JSI3566" s="24"/>
      <c r="JSJ3566" s="24"/>
      <c r="JSK3566" s="24"/>
      <c r="JSL3566" s="24"/>
      <c r="JSM3566" s="24"/>
      <c r="JSN3566" s="24"/>
      <c r="JSO3566" s="24"/>
      <c r="JSP3566" s="24"/>
      <c r="JSQ3566" s="24"/>
      <c r="JSR3566" s="24"/>
      <c r="JSS3566" s="24"/>
      <c r="JST3566" s="24"/>
      <c r="JSU3566" s="24"/>
      <c r="JSV3566" s="24"/>
      <c r="JSW3566" s="24"/>
      <c r="JSX3566" s="24"/>
      <c r="JSY3566" s="24"/>
      <c r="JSZ3566" s="24"/>
      <c r="JTA3566" s="24"/>
      <c r="JTB3566" s="24"/>
      <c r="JTC3566" s="24"/>
      <c r="JTD3566" s="24"/>
      <c r="JTE3566" s="24"/>
      <c r="JTF3566" s="24"/>
      <c r="JTG3566" s="24"/>
      <c r="JTH3566" s="24"/>
      <c r="JTI3566" s="24"/>
      <c r="JTJ3566" s="24"/>
      <c r="JTK3566" s="24"/>
      <c r="JTL3566" s="24"/>
      <c r="JTM3566" s="24"/>
      <c r="JTN3566" s="24"/>
      <c r="JTO3566" s="24"/>
      <c r="JTP3566" s="24"/>
      <c r="JTQ3566" s="24"/>
      <c r="JTR3566" s="24"/>
      <c r="JTS3566" s="24"/>
      <c r="JTT3566" s="24"/>
      <c r="JTU3566" s="24"/>
      <c r="JTV3566" s="24"/>
      <c r="JTW3566" s="24"/>
      <c r="JTX3566" s="24"/>
      <c r="JTY3566" s="24"/>
      <c r="JTZ3566" s="24"/>
      <c r="JUA3566" s="24"/>
      <c r="JUB3566" s="24"/>
      <c r="JUC3566" s="24"/>
      <c r="JUD3566" s="24"/>
      <c r="JUE3566" s="24"/>
      <c r="JUF3566" s="24"/>
      <c r="JUG3566" s="24"/>
      <c r="JUH3566" s="24"/>
      <c r="JUI3566" s="24"/>
      <c r="JUJ3566" s="24"/>
      <c r="JUK3566" s="24"/>
      <c r="JUL3566" s="24"/>
      <c r="JUM3566" s="24"/>
      <c r="JUN3566" s="24"/>
      <c r="JUO3566" s="24"/>
      <c r="JUP3566" s="24"/>
      <c r="JUQ3566" s="24"/>
      <c r="JUR3566" s="24"/>
      <c r="JUS3566" s="24"/>
      <c r="JUT3566" s="24"/>
      <c r="JUU3566" s="24"/>
      <c r="JUV3566" s="24"/>
      <c r="JUW3566" s="24"/>
      <c r="JUX3566" s="24"/>
      <c r="JUY3566" s="24"/>
      <c r="JUZ3566" s="24"/>
      <c r="JVA3566" s="24"/>
      <c r="JVB3566" s="24"/>
      <c r="JVC3566" s="24"/>
      <c r="JVD3566" s="24"/>
      <c r="JVE3566" s="24"/>
      <c r="JVF3566" s="24"/>
      <c r="JVG3566" s="24"/>
      <c r="JVH3566" s="24"/>
      <c r="JVI3566" s="24"/>
      <c r="JVJ3566" s="24"/>
      <c r="JVK3566" s="24"/>
      <c r="JVL3566" s="24"/>
      <c r="JVM3566" s="24"/>
      <c r="JVN3566" s="24"/>
      <c r="JVO3566" s="24"/>
      <c r="JVP3566" s="24"/>
      <c r="JVQ3566" s="24"/>
      <c r="JVR3566" s="24"/>
      <c r="JVS3566" s="24"/>
      <c r="JVT3566" s="24"/>
      <c r="JVU3566" s="24"/>
      <c r="JVV3566" s="24"/>
      <c r="JVW3566" s="24"/>
      <c r="JVX3566" s="24"/>
      <c r="JVY3566" s="24"/>
      <c r="JVZ3566" s="24"/>
      <c r="JWA3566" s="24"/>
      <c r="JWB3566" s="24"/>
      <c r="JWC3566" s="24"/>
      <c r="JWD3566" s="24"/>
      <c r="JWE3566" s="24"/>
      <c r="JWF3566" s="24"/>
      <c r="JWG3566" s="24"/>
      <c r="JWH3566" s="24"/>
      <c r="JWI3566" s="24"/>
      <c r="JWJ3566" s="24"/>
      <c r="JWK3566" s="24"/>
      <c r="JWL3566" s="24"/>
      <c r="JWM3566" s="24"/>
      <c r="JWN3566" s="24"/>
      <c r="JWO3566" s="24"/>
      <c r="JWP3566" s="24"/>
      <c r="JWQ3566" s="24"/>
      <c r="JWR3566" s="24"/>
      <c r="JWS3566" s="24"/>
      <c r="JWT3566" s="24"/>
      <c r="JWU3566" s="24"/>
      <c r="JWV3566" s="24"/>
      <c r="JWW3566" s="24"/>
      <c r="JWX3566" s="24"/>
      <c r="JWY3566" s="24"/>
      <c r="JWZ3566" s="24"/>
      <c r="JXA3566" s="24"/>
      <c r="JXB3566" s="24"/>
      <c r="JXC3566" s="24"/>
      <c r="JXD3566" s="24"/>
      <c r="JXE3566" s="24"/>
      <c r="JXF3566" s="24"/>
      <c r="JXG3566" s="24"/>
      <c r="JXH3566" s="24"/>
      <c r="JXI3566" s="24"/>
      <c r="JXJ3566" s="24"/>
      <c r="JXK3566" s="24"/>
      <c r="JXL3566" s="24"/>
      <c r="JXM3566" s="24"/>
      <c r="JXN3566" s="24"/>
      <c r="JXO3566" s="24"/>
      <c r="JXP3566" s="24"/>
      <c r="JXQ3566" s="24"/>
      <c r="JXR3566" s="24"/>
      <c r="JXS3566" s="24"/>
      <c r="JXT3566" s="24"/>
      <c r="JXU3566" s="24"/>
      <c r="JXV3566" s="24"/>
      <c r="JXW3566" s="24"/>
      <c r="JXX3566" s="24"/>
      <c r="JXY3566" s="24"/>
      <c r="JXZ3566" s="24"/>
      <c r="JYA3566" s="24"/>
      <c r="JYB3566" s="24"/>
      <c r="JYC3566" s="24"/>
      <c r="JYD3566" s="24"/>
      <c r="JYE3566" s="24"/>
      <c r="JYF3566" s="24"/>
      <c r="JYG3566" s="24"/>
      <c r="JYH3566" s="24"/>
      <c r="JYI3566" s="24"/>
      <c r="JYJ3566" s="24"/>
      <c r="JYK3566" s="24"/>
      <c r="JYL3566" s="24"/>
      <c r="JYM3566" s="24"/>
      <c r="JYN3566" s="24"/>
      <c r="JYO3566" s="24"/>
      <c r="JYP3566" s="24"/>
      <c r="JYQ3566" s="24"/>
      <c r="JYR3566" s="24"/>
      <c r="JYS3566" s="24"/>
      <c r="JYT3566" s="24"/>
      <c r="JYU3566" s="24"/>
      <c r="JYV3566" s="24"/>
      <c r="JYW3566" s="24"/>
      <c r="JYX3566" s="24"/>
      <c r="JYY3566" s="24"/>
      <c r="JYZ3566" s="24"/>
      <c r="JZA3566" s="24"/>
      <c r="JZB3566" s="24"/>
      <c r="JZC3566" s="24"/>
      <c r="JZD3566" s="24"/>
      <c r="JZE3566" s="24"/>
      <c r="JZF3566" s="24"/>
      <c r="JZG3566" s="24"/>
      <c r="JZH3566" s="24"/>
      <c r="JZI3566" s="24"/>
      <c r="JZJ3566" s="24"/>
      <c r="JZK3566" s="24"/>
      <c r="JZL3566" s="24"/>
      <c r="JZM3566" s="24"/>
      <c r="JZN3566" s="24"/>
      <c r="JZO3566" s="24"/>
      <c r="JZP3566" s="24"/>
      <c r="JZQ3566" s="24"/>
      <c r="JZR3566" s="24"/>
      <c r="JZS3566" s="24"/>
      <c r="JZT3566" s="24"/>
      <c r="JZU3566" s="24"/>
      <c r="JZV3566" s="24"/>
      <c r="JZW3566" s="24"/>
      <c r="JZX3566" s="24"/>
      <c r="JZY3566" s="24"/>
      <c r="JZZ3566" s="24"/>
      <c r="KAA3566" s="24"/>
      <c r="KAB3566" s="24"/>
      <c r="KAC3566" s="24"/>
      <c r="KAD3566" s="24"/>
      <c r="KAE3566" s="24"/>
      <c r="KAF3566" s="24"/>
      <c r="KAG3566" s="24"/>
      <c r="KAH3566" s="24"/>
      <c r="KAI3566" s="24"/>
      <c r="KAJ3566" s="24"/>
      <c r="KAK3566" s="24"/>
      <c r="KAL3566" s="24"/>
      <c r="KAM3566" s="24"/>
      <c r="KAN3566" s="24"/>
      <c r="KAO3566" s="24"/>
      <c r="KAP3566" s="24"/>
      <c r="KAQ3566" s="24"/>
      <c r="KAR3566" s="24"/>
      <c r="KAS3566" s="24"/>
      <c r="KAT3566" s="24"/>
      <c r="KAU3566" s="24"/>
      <c r="KAV3566" s="24"/>
      <c r="KAW3566" s="24"/>
      <c r="KAX3566" s="24"/>
      <c r="KAY3566" s="24"/>
      <c r="KAZ3566" s="24"/>
      <c r="KBA3566" s="24"/>
      <c r="KBB3566" s="24"/>
      <c r="KBC3566" s="24"/>
      <c r="KBD3566" s="24"/>
      <c r="KBE3566" s="24"/>
      <c r="KBF3566" s="24"/>
      <c r="KBG3566" s="24"/>
      <c r="KBH3566" s="24"/>
      <c r="KBI3566" s="24"/>
      <c r="KBJ3566" s="24"/>
      <c r="KBK3566" s="24"/>
      <c r="KBL3566" s="24"/>
      <c r="KBM3566" s="24"/>
      <c r="KBN3566" s="24"/>
      <c r="KBO3566" s="24"/>
      <c r="KBP3566" s="24"/>
      <c r="KBQ3566" s="24"/>
      <c r="KBR3566" s="24"/>
      <c r="KBS3566" s="24"/>
      <c r="KBT3566" s="24"/>
      <c r="KBU3566" s="24"/>
      <c r="KBV3566" s="24"/>
      <c r="KBW3566" s="24"/>
      <c r="KBX3566" s="24"/>
      <c r="KBY3566" s="24"/>
      <c r="KBZ3566" s="24"/>
      <c r="KCA3566" s="24"/>
      <c r="KCB3566" s="24"/>
      <c r="KCC3566" s="24"/>
      <c r="KCD3566" s="24"/>
      <c r="KCE3566" s="24"/>
      <c r="KCF3566" s="24"/>
      <c r="KCG3566" s="24"/>
      <c r="KCH3566" s="24"/>
      <c r="KCI3566" s="24"/>
      <c r="KCJ3566" s="24"/>
      <c r="KCK3566" s="24"/>
      <c r="KCL3566" s="24"/>
      <c r="KCM3566" s="24"/>
      <c r="KCN3566" s="24"/>
      <c r="KCO3566" s="24"/>
      <c r="KCP3566" s="24"/>
      <c r="KCQ3566" s="24"/>
      <c r="KCR3566" s="24"/>
      <c r="KCS3566" s="24"/>
      <c r="KCT3566" s="24"/>
      <c r="KCU3566" s="24"/>
      <c r="KCV3566" s="24"/>
      <c r="KCW3566" s="24"/>
      <c r="KCX3566" s="24"/>
      <c r="KCY3566" s="24"/>
      <c r="KCZ3566" s="24"/>
      <c r="KDA3566" s="24"/>
      <c r="KDB3566" s="24"/>
      <c r="KDC3566" s="24"/>
      <c r="KDD3566" s="24"/>
      <c r="KDE3566" s="24"/>
      <c r="KDF3566" s="24"/>
      <c r="KDG3566" s="24"/>
      <c r="KDH3566" s="24"/>
      <c r="KDI3566" s="24"/>
      <c r="KDJ3566" s="24"/>
      <c r="KDK3566" s="24"/>
      <c r="KDL3566" s="24"/>
      <c r="KDM3566" s="24"/>
      <c r="KDN3566" s="24"/>
      <c r="KDO3566" s="24"/>
      <c r="KDP3566" s="24"/>
      <c r="KDQ3566" s="24"/>
      <c r="KDR3566" s="24"/>
      <c r="KDS3566" s="24"/>
      <c r="KDT3566" s="24"/>
      <c r="KDU3566" s="24"/>
      <c r="KDV3566" s="24"/>
      <c r="KDW3566" s="24"/>
      <c r="KDX3566" s="24"/>
      <c r="KDY3566" s="24"/>
      <c r="KDZ3566" s="24"/>
      <c r="KEA3566" s="24"/>
      <c r="KEB3566" s="24"/>
      <c r="KEC3566" s="24"/>
      <c r="KED3566" s="24"/>
      <c r="KEE3566" s="24"/>
      <c r="KEF3566" s="24"/>
      <c r="KEG3566" s="24"/>
      <c r="KEH3566" s="24"/>
      <c r="KEI3566" s="24"/>
      <c r="KEJ3566" s="24"/>
      <c r="KEK3566" s="24"/>
      <c r="KEL3566" s="24"/>
      <c r="KEM3566" s="24"/>
      <c r="KEN3566" s="24"/>
      <c r="KEO3566" s="24"/>
      <c r="KEP3566" s="24"/>
      <c r="KEQ3566" s="24"/>
      <c r="KER3566" s="24"/>
      <c r="KES3566" s="24"/>
      <c r="KET3566" s="24"/>
      <c r="KEU3566" s="24"/>
      <c r="KEV3566" s="24"/>
      <c r="KEW3566" s="24"/>
      <c r="KEX3566" s="24"/>
      <c r="KEY3566" s="24"/>
      <c r="KEZ3566" s="24"/>
      <c r="KFA3566" s="24"/>
      <c r="KFB3566" s="24"/>
      <c r="KFC3566" s="24"/>
      <c r="KFD3566" s="24"/>
      <c r="KFE3566" s="24"/>
      <c r="KFF3566" s="24"/>
      <c r="KFG3566" s="24"/>
      <c r="KFH3566" s="24"/>
      <c r="KFI3566" s="24"/>
      <c r="KFJ3566" s="24"/>
      <c r="KFK3566" s="24"/>
      <c r="KFL3566" s="24"/>
      <c r="KFM3566" s="24"/>
      <c r="KFN3566" s="24"/>
      <c r="KFO3566" s="24"/>
      <c r="KFP3566" s="24"/>
      <c r="KFQ3566" s="24"/>
      <c r="KFR3566" s="24"/>
      <c r="KFS3566" s="24"/>
      <c r="KFT3566" s="24"/>
      <c r="KFU3566" s="24"/>
      <c r="KFV3566" s="24"/>
      <c r="KFW3566" s="24"/>
      <c r="KFX3566" s="24"/>
      <c r="KFY3566" s="24"/>
      <c r="KFZ3566" s="24"/>
      <c r="KGA3566" s="24"/>
      <c r="KGB3566" s="24"/>
      <c r="KGC3566" s="24"/>
      <c r="KGD3566" s="24"/>
      <c r="KGE3566" s="24"/>
      <c r="KGF3566" s="24"/>
      <c r="KGG3566" s="24"/>
      <c r="KGH3566" s="24"/>
      <c r="KGI3566" s="24"/>
      <c r="KGJ3566" s="24"/>
      <c r="KGK3566" s="24"/>
      <c r="KGL3566" s="24"/>
      <c r="KGM3566" s="24"/>
      <c r="KGN3566" s="24"/>
      <c r="KGO3566" s="24"/>
      <c r="KGP3566" s="24"/>
      <c r="KGQ3566" s="24"/>
      <c r="KGR3566" s="24"/>
      <c r="KGS3566" s="24"/>
      <c r="KGT3566" s="24"/>
      <c r="KGU3566" s="24"/>
      <c r="KGV3566" s="24"/>
      <c r="KGW3566" s="24"/>
      <c r="KGX3566" s="24"/>
      <c r="KGY3566" s="24"/>
      <c r="KGZ3566" s="24"/>
      <c r="KHA3566" s="24"/>
      <c r="KHB3566" s="24"/>
      <c r="KHC3566" s="24"/>
      <c r="KHD3566" s="24"/>
      <c r="KHE3566" s="24"/>
      <c r="KHF3566" s="24"/>
      <c r="KHG3566" s="24"/>
      <c r="KHH3566" s="24"/>
      <c r="KHI3566" s="24"/>
      <c r="KHJ3566" s="24"/>
      <c r="KHK3566" s="24"/>
      <c r="KHL3566" s="24"/>
      <c r="KHM3566" s="24"/>
      <c r="KHN3566" s="24"/>
      <c r="KHO3566" s="24"/>
      <c r="KHP3566" s="24"/>
      <c r="KHQ3566" s="24"/>
      <c r="KHR3566" s="24"/>
      <c r="KHS3566" s="24"/>
      <c r="KHT3566" s="24"/>
      <c r="KHU3566" s="24"/>
      <c r="KHV3566" s="24"/>
      <c r="KHW3566" s="24"/>
      <c r="KHX3566" s="24"/>
      <c r="KHY3566" s="24"/>
      <c r="KHZ3566" s="24"/>
      <c r="KIA3566" s="24"/>
      <c r="KIB3566" s="24"/>
      <c r="KIC3566" s="24"/>
      <c r="KID3566" s="24"/>
      <c r="KIE3566" s="24"/>
      <c r="KIF3566" s="24"/>
      <c r="KIG3566" s="24"/>
      <c r="KIH3566" s="24"/>
      <c r="KII3566" s="24"/>
      <c r="KIJ3566" s="24"/>
      <c r="KIK3566" s="24"/>
      <c r="KIL3566" s="24"/>
      <c r="KIM3566" s="24"/>
      <c r="KIN3566" s="24"/>
      <c r="KIO3566" s="24"/>
      <c r="KIP3566" s="24"/>
      <c r="KIQ3566" s="24"/>
      <c r="KIR3566" s="24"/>
      <c r="KIS3566" s="24"/>
      <c r="KIT3566" s="24"/>
      <c r="KIU3566" s="24"/>
      <c r="KIV3566" s="24"/>
      <c r="KIW3566" s="24"/>
      <c r="KIX3566" s="24"/>
      <c r="KIY3566" s="24"/>
      <c r="KIZ3566" s="24"/>
      <c r="KJA3566" s="24"/>
      <c r="KJB3566" s="24"/>
      <c r="KJC3566" s="24"/>
      <c r="KJD3566" s="24"/>
      <c r="KJE3566" s="24"/>
      <c r="KJF3566" s="24"/>
      <c r="KJG3566" s="24"/>
      <c r="KJH3566" s="24"/>
      <c r="KJI3566" s="24"/>
      <c r="KJJ3566" s="24"/>
      <c r="KJK3566" s="24"/>
      <c r="KJL3566" s="24"/>
      <c r="KJM3566" s="24"/>
      <c r="KJN3566" s="24"/>
      <c r="KJO3566" s="24"/>
      <c r="KJP3566" s="24"/>
      <c r="KJQ3566" s="24"/>
      <c r="KJR3566" s="24"/>
      <c r="KJS3566" s="24"/>
      <c r="KJT3566" s="24"/>
      <c r="KJU3566" s="24"/>
      <c r="KJV3566" s="24"/>
      <c r="KJW3566" s="24"/>
      <c r="KJX3566" s="24"/>
      <c r="KJY3566" s="24"/>
      <c r="KJZ3566" s="24"/>
      <c r="KKA3566" s="24"/>
      <c r="KKB3566" s="24"/>
      <c r="KKC3566" s="24"/>
      <c r="KKD3566" s="24"/>
      <c r="KKE3566" s="24"/>
      <c r="KKF3566" s="24"/>
      <c r="KKG3566" s="24"/>
      <c r="KKH3566" s="24"/>
      <c r="KKI3566" s="24"/>
      <c r="KKJ3566" s="24"/>
      <c r="KKK3566" s="24"/>
      <c r="KKL3566" s="24"/>
      <c r="KKM3566" s="24"/>
      <c r="KKN3566" s="24"/>
      <c r="KKO3566" s="24"/>
      <c r="KKP3566" s="24"/>
      <c r="KKQ3566" s="24"/>
      <c r="KKR3566" s="24"/>
      <c r="KKS3566" s="24"/>
      <c r="KKT3566" s="24"/>
      <c r="KKU3566" s="24"/>
      <c r="KKV3566" s="24"/>
      <c r="KKW3566" s="24"/>
      <c r="KKX3566" s="24"/>
      <c r="KKY3566" s="24"/>
      <c r="KKZ3566" s="24"/>
      <c r="KLA3566" s="24"/>
      <c r="KLB3566" s="24"/>
      <c r="KLC3566" s="24"/>
      <c r="KLD3566" s="24"/>
      <c r="KLE3566" s="24"/>
      <c r="KLF3566" s="24"/>
      <c r="KLG3566" s="24"/>
      <c r="KLH3566" s="24"/>
      <c r="KLI3566" s="24"/>
      <c r="KLJ3566" s="24"/>
      <c r="KLK3566" s="24"/>
      <c r="KLL3566" s="24"/>
      <c r="KLM3566" s="24"/>
      <c r="KLN3566" s="24"/>
      <c r="KLO3566" s="24"/>
      <c r="KLP3566" s="24"/>
      <c r="KLQ3566" s="24"/>
      <c r="KLR3566" s="24"/>
      <c r="KLS3566" s="24"/>
      <c r="KLT3566" s="24"/>
      <c r="KLU3566" s="24"/>
      <c r="KLV3566" s="24"/>
      <c r="KLW3566" s="24"/>
      <c r="KLX3566" s="24"/>
      <c r="KLY3566" s="24"/>
      <c r="KLZ3566" s="24"/>
      <c r="KMA3566" s="24"/>
      <c r="KMB3566" s="24"/>
      <c r="KMC3566" s="24"/>
      <c r="KMD3566" s="24"/>
      <c r="KME3566" s="24"/>
      <c r="KMF3566" s="24"/>
      <c r="KMG3566" s="24"/>
      <c r="KMH3566" s="24"/>
      <c r="KMI3566" s="24"/>
      <c r="KMJ3566" s="24"/>
      <c r="KMK3566" s="24"/>
      <c r="KML3566" s="24"/>
      <c r="KMM3566" s="24"/>
      <c r="KMN3566" s="24"/>
      <c r="KMO3566" s="24"/>
      <c r="KMP3566" s="24"/>
      <c r="KMQ3566" s="24"/>
      <c r="KMR3566" s="24"/>
      <c r="KMS3566" s="24"/>
      <c r="KMT3566" s="24"/>
      <c r="KMU3566" s="24"/>
      <c r="KMV3566" s="24"/>
      <c r="KMW3566" s="24"/>
      <c r="KMX3566" s="24"/>
      <c r="KMY3566" s="24"/>
      <c r="KMZ3566" s="24"/>
      <c r="KNA3566" s="24"/>
      <c r="KNB3566" s="24"/>
      <c r="KNC3566" s="24"/>
      <c r="KND3566" s="24"/>
      <c r="KNE3566" s="24"/>
      <c r="KNF3566" s="24"/>
      <c r="KNG3566" s="24"/>
      <c r="KNH3566" s="24"/>
      <c r="KNI3566" s="24"/>
      <c r="KNJ3566" s="24"/>
      <c r="KNK3566" s="24"/>
      <c r="KNL3566" s="24"/>
      <c r="KNM3566" s="24"/>
      <c r="KNN3566" s="24"/>
      <c r="KNO3566" s="24"/>
      <c r="KNP3566" s="24"/>
      <c r="KNQ3566" s="24"/>
      <c r="KNR3566" s="24"/>
      <c r="KNS3566" s="24"/>
      <c r="KNT3566" s="24"/>
      <c r="KNU3566" s="24"/>
      <c r="KNV3566" s="24"/>
      <c r="KNW3566" s="24"/>
      <c r="KNX3566" s="24"/>
      <c r="KNY3566" s="24"/>
      <c r="KNZ3566" s="24"/>
      <c r="KOA3566" s="24"/>
      <c r="KOB3566" s="24"/>
      <c r="KOC3566" s="24"/>
      <c r="KOD3566" s="24"/>
      <c r="KOE3566" s="24"/>
      <c r="KOF3566" s="24"/>
      <c r="KOG3566" s="24"/>
      <c r="KOH3566" s="24"/>
      <c r="KOI3566" s="24"/>
      <c r="KOJ3566" s="24"/>
      <c r="KOK3566" s="24"/>
      <c r="KOL3566" s="24"/>
      <c r="KOM3566" s="24"/>
      <c r="KON3566" s="24"/>
      <c r="KOO3566" s="24"/>
      <c r="KOP3566" s="24"/>
      <c r="KOQ3566" s="24"/>
      <c r="KOR3566" s="24"/>
      <c r="KOS3566" s="24"/>
      <c r="KOT3566" s="24"/>
      <c r="KOU3566" s="24"/>
      <c r="KOV3566" s="24"/>
      <c r="KOW3566" s="24"/>
      <c r="KOX3566" s="24"/>
      <c r="KOY3566" s="24"/>
      <c r="KOZ3566" s="24"/>
      <c r="KPA3566" s="24"/>
      <c r="KPB3566" s="24"/>
      <c r="KPC3566" s="24"/>
      <c r="KPD3566" s="24"/>
      <c r="KPE3566" s="24"/>
      <c r="KPF3566" s="24"/>
      <c r="KPG3566" s="24"/>
      <c r="KPH3566" s="24"/>
      <c r="KPI3566" s="24"/>
      <c r="KPJ3566" s="24"/>
      <c r="KPK3566" s="24"/>
      <c r="KPL3566" s="24"/>
      <c r="KPM3566" s="24"/>
      <c r="KPN3566" s="24"/>
      <c r="KPO3566" s="24"/>
      <c r="KPP3566" s="24"/>
      <c r="KPQ3566" s="24"/>
      <c r="KPR3566" s="24"/>
      <c r="KPS3566" s="24"/>
      <c r="KPT3566" s="24"/>
      <c r="KPU3566" s="24"/>
      <c r="KPV3566" s="24"/>
      <c r="KPW3566" s="24"/>
      <c r="KPX3566" s="24"/>
      <c r="KPY3566" s="24"/>
      <c r="KPZ3566" s="24"/>
      <c r="KQA3566" s="24"/>
      <c r="KQB3566" s="24"/>
      <c r="KQC3566" s="24"/>
      <c r="KQD3566" s="24"/>
      <c r="KQE3566" s="24"/>
      <c r="KQF3566" s="24"/>
      <c r="KQG3566" s="24"/>
      <c r="KQH3566" s="24"/>
      <c r="KQI3566" s="24"/>
      <c r="KQJ3566" s="24"/>
      <c r="KQK3566" s="24"/>
      <c r="KQL3566" s="24"/>
      <c r="KQM3566" s="24"/>
      <c r="KQN3566" s="24"/>
      <c r="KQO3566" s="24"/>
      <c r="KQP3566" s="24"/>
      <c r="KQQ3566" s="24"/>
      <c r="KQR3566" s="24"/>
      <c r="KQS3566" s="24"/>
      <c r="KQT3566" s="24"/>
      <c r="KQU3566" s="24"/>
      <c r="KQV3566" s="24"/>
      <c r="KQW3566" s="24"/>
      <c r="KQX3566" s="24"/>
      <c r="KQY3566" s="24"/>
      <c r="KQZ3566" s="24"/>
      <c r="KRA3566" s="24"/>
      <c r="KRB3566" s="24"/>
      <c r="KRC3566" s="24"/>
      <c r="KRD3566" s="24"/>
      <c r="KRE3566" s="24"/>
      <c r="KRF3566" s="24"/>
      <c r="KRG3566" s="24"/>
      <c r="KRH3566" s="24"/>
      <c r="KRI3566" s="24"/>
      <c r="KRJ3566" s="24"/>
      <c r="KRK3566" s="24"/>
      <c r="KRL3566" s="24"/>
      <c r="KRM3566" s="24"/>
      <c r="KRN3566" s="24"/>
      <c r="KRO3566" s="24"/>
      <c r="KRP3566" s="24"/>
      <c r="KRQ3566" s="24"/>
      <c r="KRR3566" s="24"/>
      <c r="KRS3566" s="24"/>
      <c r="KRT3566" s="24"/>
      <c r="KRU3566" s="24"/>
      <c r="KRV3566" s="24"/>
      <c r="KRW3566" s="24"/>
      <c r="KRX3566" s="24"/>
      <c r="KRY3566" s="24"/>
      <c r="KRZ3566" s="24"/>
      <c r="KSA3566" s="24"/>
      <c r="KSB3566" s="24"/>
      <c r="KSC3566" s="24"/>
      <c r="KSD3566" s="24"/>
      <c r="KSE3566" s="24"/>
      <c r="KSF3566" s="24"/>
      <c r="KSG3566" s="24"/>
      <c r="KSH3566" s="24"/>
      <c r="KSI3566" s="24"/>
      <c r="KSJ3566" s="24"/>
      <c r="KSK3566" s="24"/>
      <c r="KSL3566" s="24"/>
      <c r="KSM3566" s="24"/>
      <c r="KSN3566" s="24"/>
      <c r="KSO3566" s="24"/>
      <c r="KSP3566" s="24"/>
      <c r="KSQ3566" s="24"/>
      <c r="KSR3566" s="24"/>
      <c r="KSS3566" s="24"/>
      <c r="KST3566" s="24"/>
      <c r="KSU3566" s="24"/>
      <c r="KSV3566" s="24"/>
      <c r="KSW3566" s="24"/>
      <c r="KSX3566" s="24"/>
      <c r="KSY3566" s="24"/>
      <c r="KSZ3566" s="24"/>
      <c r="KTA3566" s="24"/>
      <c r="KTB3566" s="24"/>
      <c r="KTC3566" s="24"/>
      <c r="KTD3566" s="24"/>
      <c r="KTE3566" s="24"/>
      <c r="KTF3566" s="24"/>
      <c r="KTG3566" s="24"/>
      <c r="KTH3566" s="24"/>
      <c r="KTI3566" s="24"/>
      <c r="KTJ3566" s="24"/>
      <c r="KTK3566" s="24"/>
      <c r="KTL3566" s="24"/>
      <c r="KTM3566" s="24"/>
      <c r="KTN3566" s="24"/>
      <c r="KTO3566" s="24"/>
      <c r="KTP3566" s="24"/>
      <c r="KTQ3566" s="24"/>
      <c r="KTR3566" s="24"/>
      <c r="KTS3566" s="24"/>
      <c r="KTT3566" s="24"/>
      <c r="KTU3566" s="24"/>
      <c r="KTV3566" s="24"/>
      <c r="KTW3566" s="24"/>
      <c r="KTX3566" s="24"/>
      <c r="KTY3566" s="24"/>
      <c r="KTZ3566" s="24"/>
      <c r="KUA3566" s="24"/>
      <c r="KUB3566" s="24"/>
      <c r="KUC3566" s="24"/>
      <c r="KUD3566" s="24"/>
      <c r="KUE3566" s="24"/>
      <c r="KUF3566" s="24"/>
      <c r="KUG3566" s="24"/>
      <c r="KUH3566" s="24"/>
      <c r="KUI3566" s="24"/>
      <c r="KUJ3566" s="24"/>
      <c r="KUK3566" s="24"/>
      <c r="KUL3566" s="24"/>
      <c r="KUM3566" s="24"/>
      <c r="KUN3566" s="24"/>
      <c r="KUO3566" s="24"/>
      <c r="KUP3566" s="24"/>
      <c r="KUQ3566" s="24"/>
      <c r="KUR3566" s="24"/>
      <c r="KUS3566" s="24"/>
      <c r="KUT3566" s="24"/>
      <c r="KUU3566" s="24"/>
      <c r="KUV3566" s="24"/>
      <c r="KUW3566" s="24"/>
      <c r="KUX3566" s="24"/>
      <c r="KUY3566" s="24"/>
      <c r="KUZ3566" s="24"/>
      <c r="KVA3566" s="24"/>
      <c r="KVB3566" s="24"/>
      <c r="KVC3566" s="24"/>
      <c r="KVD3566" s="24"/>
      <c r="KVE3566" s="24"/>
      <c r="KVF3566" s="24"/>
      <c r="KVG3566" s="24"/>
      <c r="KVH3566" s="24"/>
      <c r="KVI3566" s="24"/>
      <c r="KVJ3566" s="24"/>
      <c r="KVK3566" s="24"/>
      <c r="KVL3566" s="24"/>
      <c r="KVM3566" s="24"/>
      <c r="KVN3566" s="24"/>
      <c r="KVO3566" s="24"/>
      <c r="KVP3566" s="24"/>
      <c r="KVQ3566" s="24"/>
      <c r="KVR3566" s="24"/>
      <c r="KVS3566" s="24"/>
      <c r="KVT3566" s="24"/>
      <c r="KVU3566" s="24"/>
      <c r="KVV3566" s="24"/>
      <c r="KVW3566" s="24"/>
      <c r="KVX3566" s="24"/>
      <c r="KVY3566" s="24"/>
      <c r="KVZ3566" s="24"/>
      <c r="KWA3566" s="24"/>
      <c r="KWB3566" s="24"/>
      <c r="KWC3566" s="24"/>
      <c r="KWD3566" s="24"/>
      <c r="KWE3566" s="24"/>
      <c r="KWF3566" s="24"/>
      <c r="KWG3566" s="24"/>
      <c r="KWH3566" s="24"/>
      <c r="KWI3566" s="24"/>
      <c r="KWJ3566" s="24"/>
      <c r="KWK3566" s="24"/>
      <c r="KWL3566" s="24"/>
      <c r="KWM3566" s="24"/>
      <c r="KWN3566" s="24"/>
      <c r="KWO3566" s="24"/>
      <c r="KWP3566" s="24"/>
      <c r="KWQ3566" s="24"/>
      <c r="KWR3566" s="24"/>
      <c r="KWS3566" s="24"/>
      <c r="KWT3566" s="24"/>
      <c r="KWU3566" s="24"/>
      <c r="KWV3566" s="24"/>
      <c r="KWW3566" s="24"/>
      <c r="KWX3566" s="24"/>
      <c r="KWY3566" s="24"/>
      <c r="KWZ3566" s="24"/>
      <c r="KXA3566" s="24"/>
      <c r="KXB3566" s="24"/>
      <c r="KXC3566" s="24"/>
      <c r="KXD3566" s="24"/>
      <c r="KXE3566" s="24"/>
      <c r="KXF3566" s="24"/>
      <c r="KXG3566" s="24"/>
      <c r="KXH3566" s="24"/>
      <c r="KXI3566" s="24"/>
      <c r="KXJ3566" s="24"/>
      <c r="KXK3566" s="24"/>
      <c r="KXL3566" s="24"/>
      <c r="KXM3566" s="24"/>
      <c r="KXN3566" s="24"/>
      <c r="KXO3566" s="24"/>
      <c r="KXP3566" s="24"/>
      <c r="KXQ3566" s="24"/>
      <c r="KXR3566" s="24"/>
      <c r="KXS3566" s="24"/>
      <c r="KXT3566" s="24"/>
      <c r="KXU3566" s="24"/>
      <c r="KXV3566" s="24"/>
      <c r="KXW3566" s="24"/>
      <c r="KXX3566" s="24"/>
      <c r="KXY3566" s="24"/>
      <c r="KXZ3566" s="24"/>
      <c r="KYA3566" s="24"/>
      <c r="KYB3566" s="24"/>
      <c r="KYC3566" s="24"/>
      <c r="KYD3566" s="24"/>
      <c r="KYE3566" s="24"/>
      <c r="KYF3566" s="24"/>
      <c r="KYG3566" s="24"/>
      <c r="KYH3566" s="24"/>
      <c r="KYI3566" s="24"/>
      <c r="KYJ3566" s="24"/>
      <c r="KYK3566" s="24"/>
      <c r="KYL3566" s="24"/>
      <c r="KYM3566" s="24"/>
      <c r="KYN3566" s="24"/>
      <c r="KYO3566" s="24"/>
      <c r="KYP3566" s="24"/>
      <c r="KYQ3566" s="24"/>
      <c r="KYR3566" s="24"/>
      <c r="KYS3566" s="24"/>
      <c r="KYT3566" s="24"/>
      <c r="KYU3566" s="24"/>
      <c r="KYV3566" s="24"/>
      <c r="KYW3566" s="24"/>
      <c r="KYX3566" s="24"/>
      <c r="KYY3566" s="24"/>
      <c r="KYZ3566" s="24"/>
      <c r="KZA3566" s="24"/>
      <c r="KZB3566" s="24"/>
      <c r="KZC3566" s="24"/>
      <c r="KZD3566" s="24"/>
      <c r="KZE3566" s="24"/>
      <c r="KZF3566" s="24"/>
      <c r="KZG3566" s="24"/>
      <c r="KZH3566" s="24"/>
      <c r="KZI3566" s="24"/>
      <c r="KZJ3566" s="24"/>
      <c r="KZK3566" s="24"/>
      <c r="KZL3566" s="24"/>
      <c r="KZM3566" s="24"/>
      <c r="KZN3566" s="24"/>
      <c r="KZO3566" s="24"/>
      <c r="KZP3566" s="24"/>
      <c r="KZQ3566" s="24"/>
      <c r="KZR3566" s="24"/>
      <c r="KZS3566" s="24"/>
      <c r="KZT3566" s="24"/>
      <c r="KZU3566" s="24"/>
      <c r="KZV3566" s="24"/>
      <c r="KZW3566" s="24"/>
      <c r="KZX3566" s="24"/>
      <c r="KZY3566" s="24"/>
      <c r="KZZ3566" s="24"/>
      <c r="LAA3566" s="24"/>
      <c r="LAB3566" s="24"/>
      <c r="LAC3566" s="24"/>
      <c r="LAD3566" s="24"/>
      <c r="LAE3566" s="24"/>
      <c r="LAF3566" s="24"/>
      <c r="LAG3566" s="24"/>
      <c r="LAH3566" s="24"/>
      <c r="LAI3566" s="24"/>
      <c r="LAJ3566" s="24"/>
      <c r="LAK3566" s="24"/>
      <c r="LAL3566" s="24"/>
      <c r="LAM3566" s="24"/>
      <c r="LAN3566" s="24"/>
      <c r="LAO3566" s="24"/>
      <c r="LAP3566" s="24"/>
      <c r="LAQ3566" s="24"/>
      <c r="LAR3566" s="24"/>
      <c r="LAS3566" s="24"/>
      <c r="LAT3566" s="24"/>
      <c r="LAU3566" s="24"/>
      <c r="LAV3566" s="24"/>
      <c r="LAW3566" s="24"/>
      <c r="LAX3566" s="24"/>
      <c r="LAY3566" s="24"/>
      <c r="LAZ3566" s="24"/>
      <c r="LBA3566" s="24"/>
      <c r="LBB3566" s="24"/>
      <c r="LBC3566" s="24"/>
      <c r="LBD3566" s="24"/>
      <c r="LBE3566" s="24"/>
      <c r="LBF3566" s="24"/>
      <c r="LBG3566" s="24"/>
      <c r="LBH3566" s="24"/>
      <c r="LBI3566" s="24"/>
      <c r="LBJ3566" s="24"/>
      <c r="LBK3566" s="24"/>
      <c r="LBL3566" s="24"/>
      <c r="LBM3566" s="24"/>
      <c r="LBN3566" s="24"/>
      <c r="LBO3566" s="24"/>
      <c r="LBP3566" s="24"/>
      <c r="LBQ3566" s="24"/>
      <c r="LBR3566" s="24"/>
      <c r="LBS3566" s="24"/>
      <c r="LBT3566" s="24"/>
      <c r="LBU3566" s="24"/>
      <c r="LBV3566" s="24"/>
      <c r="LBW3566" s="24"/>
      <c r="LBX3566" s="24"/>
      <c r="LBY3566" s="24"/>
      <c r="LBZ3566" s="24"/>
      <c r="LCA3566" s="24"/>
      <c r="LCB3566" s="24"/>
      <c r="LCC3566" s="24"/>
      <c r="LCD3566" s="24"/>
      <c r="LCE3566" s="24"/>
      <c r="LCF3566" s="24"/>
      <c r="LCG3566" s="24"/>
      <c r="LCH3566" s="24"/>
      <c r="LCI3566" s="24"/>
      <c r="LCJ3566" s="24"/>
      <c r="LCK3566" s="24"/>
      <c r="LCL3566" s="24"/>
      <c r="LCM3566" s="24"/>
      <c r="LCN3566" s="24"/>
      <c r="LCO3566" s="24"/>
      <c r="LCP3566" s="24"/>
      <c r="LCQ3566" s="24"/>
      <c r="LCR3566" s="24"/>
      <c r="LCS3566" s="24"/>
      <c r="LCT3566" s="24"/>
      <c r="LCU3566" s="24"/>
      <c r="LCV3566" s="24"/>
      <c r="LCW3566" s="24"/>
      <c r="LCX3566" s="24"/>
      <c r="LCY3566" s="24"/>
      <c r="LCZ3566" s="24"/>
      <c r="LDA3566" s="24"/>
      <c r="LDB3566" s="24"/>
      <c r="LDC3566" s="24"/>
      <c r="LDD3566" s="24"/>
      <c r="LDE3566" s="24"/>
      <c r="LDF3566" s="24"/>
      <c r="LDG3566" s="24"/>
      <c r="LDH3566" s="24"/>
      <c r="LDI3566" s="24"/>
      <c r="LDJ3566" s="24"/>
      <c r="LDK3566" s="24"/>
      <c r="LDL3566" s="24"/>
      <c r="LDM3566" s="24"/>
      <c r="LDN3566" s="24"/>
      <c r="LDO3566" s="24"/>
      <c r="LDP3566" s="24"/>
      <c r="LDQ3566" s="24"/>
      <c r="LDR3566" s="24"/>
      <c r="LDS3566" s="24"/>
      <c r="LDT3566" s="24"/>
      <c r="LDU3566" s="24"/>
      <c r="LDV3566" s="24"/>
      <c r="LDW3566" s="24"/>
      <c r="LDX3566" s="24"/>
      <c r="LDY3566" s="24"/>
      <c r="LDZ3566" s="24"/>
      <c r="LEA3566" s="24"/>
      <c r="LEB3566" s="24"/>
      <c r="LEC3566" s="24"/>
      <c r="LED3566" s="24"/>
      <c r="LEE3566" s="24"/>
      <c r="LEF3566" s="24"/>
      <c r="LEG3566" s="24"/>
      <c r="LEH3566" s="24"/>
      <c r="LEI3566" s="24"/>
      <c r="LEJ3566" s="24"/>
      <c r="LEK3566" s="24"/>
      <c r="LEL3566" s="24"/>
      <c r="LEM3566" s="24"/>
      <c r="LEN3566" s="24"/>
      <c r="LEO3566" s="24"/>
      <c r="LEP3566" s="24"/>
      <c r="LEQ3566" s="24"/>
      <c r="LER3566" s="24"/>
      <c r="LES3566" s="24"/>
      <c r="LET3566" s="24"/>
      <c r="LEU3566" s="24"/>
      <c r="LEV3566" s="24"/>
      <c r="LEW3566" s="24"/>
      <c r="LEX3566" s="24"/>
      <c r="LEY3566" s="24"/>
      <c r="LEZ3566" s="24"/>
      <c r="LFA3566" s="24"/>
      <c r="LFB3566" s="24"/>
      <c r="LFC3566" s="24"/>
      <c r="LFD3566" s="24"/>
      <c r="LFE3566" s="24"/>
      <c r="LFF3566" s="24"/>
      <c r="LFG3566" s="24"/>
      <c r="LFH3566" s="24"/>
      <c r="LFI3566" s="24"/>
      <c r="LFJ3566" s="24"/>
      <c r="LFK3566" s="24"/>
      <c r="LFL3566" s="24"/>
      <c r="LFM3566" s="24"/>
      <c r="LFN3566" s="24"/>
      <c r="LFO3566" s="24"/>
      <c r="LFP3566" s="24"/>
      <c r="LFQ3566" s="24"/>
      <c r="LFR3566" s="24"/>
      <c r="LFS3566" s="24"/>
      <c r="LFT3566" s="24"/>
      <c r="LFU3566" s="24"/>
      <c r="LFV3566" s="24"/>
      <c r="LFW3566" s="24"/>
      <c r="LFX3566" s="24"/>
      <c r="LFY3566" s="24"/>
      <c r="LFZ3566" s="24"/>
      <c r="LGA3566" s="24"/>
      <c r="LGB3566" s="24"/>
      <c r="LGC3566" s="24"/>
      <c r="LGD3566" s="24"/>
      <c r="LGE3566" s="24"/>
      <c r="LGF3566" s="24"/>
      <c r="LGG3566" s="24"/>
      <c r="LGH3566" s="24"/>
      <c r="LGI3566" s="24"/>
      <c r="LGJ3566" s="24"/>
      <c r="LGK3566" s="24"/>
      <c r="LGL3566" s="24"/>
      <c r="LGM3566" s="24"/>
      <c r="LGN3566" s="24"/>
      <c r="LGO3566" s="24"/>
      <c r="LGP3566" s="24"/>
      <c r="LGQ3566" s="24"/>
      <c r="LGR3566" s="24"/>
      <c r="LGS3566" s="24"/>
      <c r="LGT3566" s="24"/>
      <c r="LGU3566" s="24"/>
      <c r="LGV3566" s="24"/>
      <c r="LGW3566" s="24"/>
      <c r="LGX3566" s="24"/>
      <c r="LGY3566" s="24"/>
      <c r="LGZ3566" s="24"/>
      <c r="LHA3566" s="24"/>
      <c r="LHB3566" s="24"/>
      <c r="LHC3566" s="24"/>
      <c r="LHD3566" s="24"/>
      <c r="LHE3566" s="24"/>
      <c r="LHF3566" s="24"/>
      <c r="LHG3566" s="24"/>
      <c r="LHH3566" s="24"/>
      <c r="LHI3566" s="24"/>
      <c r="LHJ3566" s="24"/>
      <c r="LHK3566" s="24"/>
      <c r="LHL3566" s="24"/>
      <c r="LHM3566" s="24"/>
      <c r="LHN3566" s="24"/>
      <c r="LHO3566" s="24"/>
      <c r="LHP3566" s="24"/>
      <c r="LHQ3566" s="24"/>
      <c r="LHR3566" s="24"/>
      <c r="LHS3566" s="24"/>
      <c r="LHT3566" s="24"/>
      <c r="LHU3566" s="24"/>
      <c r="LHV3566" s="24"/>
      <c r="LHW3566" s="24"/>
      <c r="LHX3566" s="24"/>
      <c r="LHY3566" s="24"/>
      <c r="LHZ3566" s="24"/>
      <c r="LIA3566" s="24"/>
      <c r="LIB3566" s="24"/>
      <c r="LIC3566" s="24"/>
      <c r="LID3566" s="24"/>
      <c r="LIE3566" s="24"/>
      <c r="LIF3566" s="24"/>
      <c r="LIG3566" s="24"/>
      <c r="LIH3566" s="24"/>
      <c r="LII3566" s="24"/>
      <c r="LIJ3566" s="24"/>
      <c r="LIK3566" s="24"/>
      <c r="LIL3566" s="24"/>
      <c r="LIM3566" s="24"/>
      <c r="LIN3566" s="24"/>
      <c r="LIO3566" s="24"/>
      <c r="LIP3566" s="24"/>
      <c r="LIQ3566" s="24"/>
      <c r="LIR3566" s="24"/>
      <c r="LIS3566" s="24"/>
      <c r="LIT3566" s="24"/>
      <c r="LIU3566" s="24"/>
      <c r="LIV3566" s="24"/>
      <c r="LIW3566" s="24"/>
      <c r="LIX3566" s="24"/>
      <c r="LIY3566" s="24"/>
      <c r="LIZ3566" s="24"/>
      <c r="LJA3566" s="24"/>
      <c r="LJB3566" s="24"/>
      <c r="LJC3566" s="24"/>
      <c r="LJD3566" s="24"/>
      <c r="LJE3566" s="24"/>
      <c r="LJF3566" s="24"/>
      <c r="LJG3566" s="24"/>
      <c r="LJH3566" s="24"/>
      <c r="LJI3566" s="24"/>
      <c r="LJJ3566" s="24"/>
      <c r="LJK3566" s="24"/>
      <c r="LJL3566" s="24"/>
      <c r="LJM3566" s="24"/>
      <c r="LJN3566" s="24"/>
      <c r="LJO3566" s="24"/>
      <c r="LJP3566" s="24"/>
      <c r="LJQ3566" s="24"/>
      <c r="LJR3566" s="24"/>
      <c r="LJS3566" s="24"/>
      <c r="LJT3566" s="24"/>
      <c r="LJU3566" s="24"/>
      <c r="LJV3566" s="24"/>
      <c r="LJW3566" s="24"/>
      <c r="LJX3566" s="24"/>
      <c r="LJY3566" s="24"/>
      <c r="LJZ3566" s="24"/>
      <c r="LKA3566" s="24"/>
      <c r="LKB3566" s="24"/>
      <c r="LKC3566" s="24"/>
      <c r="LKD3566" s="24"/>
      <c r="LKE3566" s="24"/>
      <c r="LKF3566" s="24"/>
      <c r="LKG3566" s="24"/>
      <c r="LKH3566" s="24"/>
      <c r="LKI3566" s="24"/>
      <c r="LKJ3566" s="24"/>
      <c r="LKK3566" s="24"/>
      <c r="LKL3566" s="24"/>
      <c r="LKM3566" s="24"/>
      <c r="LKN3566" s="24"/>
      <c r="LKO3566" s="24"/>
      <c r="LKP3566" s="24"/>
      <c r="LKQ3566" s="24"/>
      <c r="LKR3566" s="24"/>
      <c r="LKS3566" s="24"/>
      <c r="LKT3566" s="24"/>
      <c r="LKU3566" s="24"/>
      <c r="LKV3566" s="24"/>
      <c r="LKW3566" s="24"/>
      <c r="LKX3566" s="24"/>
      <c r="LKY3566" s="24"/>
      <c r="LKZ3566" s="24"/>
      <c r="LLA3566" s="24"/>
      <c r="LLB3566" s="24"/>
      <c r="LLC3566" s="24"/>
      <c r="LLD3566" s="24"/>
      <c r="LLE3566" s="24"/>
      <c r="LLF3566" s="24"/>
      <c r="LLG3566" s="24"/>
      <c r="LLH3566" s="24"/>
      <c r="LLI3566" s="24"/>
      <c r="LLJ3566" s="24"/>
      <c r="LLK3566" s="24"/>
      <c r="LLL3566" s="24"/>
      <c r="LLM3566" s="24"/>
      <c r="LLN3566" s="24"/>
      <c r="LLO3566" s="24"/>
      <c r="LLP3566" s="24"/>
      <c r="LLQ3566" s="24"/>
      <c r="LLR3566" s="24"/>
      <c r="LLS3566" s="24"/>
      <c r="LLT3566" s="24"/>
      <c r="LLU3566" s="24"/>
      <c r="LLV3566" s="24"/>
      <c r="LLW3566" s="24"/>
      <c r="LLX3566" s="24"/>
      <c r="LLY3566" s="24"/>
      <c r="LLZ3566" s="24"/>
      <c r="LMA3566" s="24"/>
      <c r="LMB3566" s="24"/>
      <c r="LMC3566" s="24"/>
      <c r="LMD3566" s="24"/>
      <c r="LME3566" s="24"/>
      <c r="LMF3566" s="24"/>
      <c r="LMG3566" s="24"/>
      <c r="LMH3566" s="24"/>
      <c r="LMI3566" s="24"/>
      <c r="LMJ3566" s="24"/>
      <c r="LMK3566" s="24"/>
      <c r="LML3566" s="24"/>
      <c r="LMM3566" s="24"/>
      <c r="LMN3566" s="24"/>
      <c r="LMO3566" s="24"/>
      <c r="LMP3566" s="24"/>
      <c r="LMQ3566" s="24"/>
      <c r="LMR3566" s="24"/>
      <c r="LMS3566" s="24"/>
      <c r="LMT3566" s="24"/>
      <c r="LMU3566" s="24"/>
      <c r="LMV3566" s="24"/>
      <c r="LMW3566" s="24"/>
      <c r="LMX3566" s="24"/>
      <c r="LMY3566" s="24"/>
      <c r="LMZ3566" s="24"/>
      <c r="LNA3566" s="24"/>
      <c r="LNB3566" s="24"/>
      <c r="LNC3566" s="24"/>
      <c r="LND3566" s="24"/>
      <c r="LNE3566" s="24"/>
      <c r="LNF3566" s="24"/>
      <c r="LNG3566" s="24"/>
      <c r="LNH3566" s="24"/>
      <c r="LNI3566" s="24"/>
      <c r="LNJ3566" s="24"/>
      <c r="LNK3566" s="24"/>
      <c r="LNL3566" s="24"/>
      <c r="LNM3566" s="24"/>
      <c r="LNN3566" s="24"/>
      <c r="LNO3566" s="24"/>
      <c r="LNP3566" s="24"/>
      <c r="LNQ3566" s="24"/>
      <c r="LNR3566" s="24"/>
      <c r="LNS3566" s="24"/>
      <c r="LNT3566" s="24"/>
      <c r="LNU3566" s="24"/>
      <c r="LNV3566" s="24"/>
      <c r="LNW3566" s="24"/>
      <c r="LNX3566" s="24"/>
      <c r="LNY3566" s="24"/>
      <c r="LNZ3566" s="24"/>
      <c r="LOA3566" s="24"/>
      <c r="LOB3566" s="24"/>
      <c r="LOC3566" s="24"/>
      <c r="LOD3566" s="24"/>
      <c r="LOE3566" s="24"/>
      <c r="LOF3566" s="24"/>
      <c r="LOG3566" s="24"/>
      <c r="LOH3566" s="24"/>
      <c r="LOI3566" s="24"/>
      <c r="LOJ3566" s="24"/>
      <c r="LOK3566" s="24"/>
      <c r="LOL3566" s="24"/>
      <c r="LOM3566" s="24"/>
      <c r="LON3566" s="24"/>
      <c r="LOO3566" s="24"/>
      <c r="LOP3566" s="24"/>
      <c r="LOQ3566" s="24"/>
      <c r="LOR3566" s="24"/>
      <c r="LOS3566" s="24"/>
      <c r="LOT3566" s="24"/>
      <c r="LOU3566" s="24"/>
      <c r="LOV3566" s="24"/>
      <c r="LOW3566" s="24"/>
      <c r="LOX3566" s="24"/>
      <c r="LOY3566" s="24"/>
      <c r="LOZ3566" s="24"/>
      <c r="LPA3566" s="24"/>
      <c r="LPB3566" s="24"/>
      <c r="LPC3566" s="24"/>
      <c r="LPD3566" s="24"/>
      <c r="LPE3566" s="24"/>
      <c r="LPF3566" s="24"/>
      <c r="LPG3566" s="24"/>
      <c r="LPH3566" s="24"/>
      <c r="LPI3566" s="24"/>
      <c r="LPJ3566" s="24"/>
      <c r="LPK3566" s="24"/>
      <c r="LPL3566" s="24"/>
      <c r="LPM3566" s="24"/>
      <c r="LPN3566" s="24"/>
      <c r="LPO3566" s="24"/>
      <c r="LPP3566" s="24"/>
      <c r="LPQ3566" s="24"/>
      <c r="LPR3566" s="24"/>
      <c r="LPS3566" s="24"/>
      <c r="LPT3566" s="24"/>
      <c r="LPU3566" s="24"/>
      <c r="LPV3566" s="24"/>
      <c r="LPW3566" s="24"/>
      <c r="LPX3566" s="24"/>
      <c r="LPY3566" s="24"/>
      <c r="LPZ3566" s="24"/>
      <c r="LQA3566" s="24"/>
      <c r="LQB3566" s="24"/>
      <c r="LQC3566" s="24"/>
      <c r="LQD3566" s="24"/>
      <c r="LQE3566" s="24"/>
      <c r="LQF3566" s="24"/>
      <c r="LQG3566" s="24"/>
      <c r="LQH3566" s="24"/>
      <c r="LQI3566" s="24"/>
      <c r="LQJ3566" s="24"/>
      <c r="LQK3566" s="24"/>
      <c r="LQL3566" s="24"/>
      <c r="LQM3566" s="24"/>
      <c r="LQN3566" s="24"/>
      <c r="LQO3566" s="24"/>
      <c r="LQP3566" s="24"/>
      <c r="LQQ3566" s="24"/>
      <c r="LQR3566" s="24"/>
      <c r="LQS3566" s="24"/>
      <c r="LQT3566" s="24"/>
      <c r="LQU3566" s="24"/>
      <c r="LQV3566" s="24"/>
      <c r="LQW3566" s="24"/>
      <c r="LQX3566" s="24"/>
      <c r="LQY3566" s="24"/>
      <c r="LQZ3566" s="24"/>
      <c r="LRA3566" s="24"/>
      <c r="LRB3566" s="24"/>
      <c r="LRC3566" s="24"/>
      <c r="LRD3566" s="24"/>
      <c r="LRE3566" s="24"/>
      <c r="LRF3566" s="24"/>
      <c r="LRG3566" s="24"/>
      <c r="LRH3566" s="24"/>
      <c r="LRI3566" s="24"/>
      <c r="LRJ3566" s="24"/>
      <c r="LRK3566" s="24"/>
      <c r="LRL3566" s="24"/>
      <c r="LRM3566" s="24"/>
      <c r="LRN3566" s="24"/>
      <c r="LRO3566" s="24"/>
      <c r="LRP3566" s="24"/>
      <c r="LRQ3566" s="24"/>
      <c r="LRR3566" s="24"/>
      <c r="LRS3566" s="24"/>
      <c r="LRT3566" s="24"/>
      <c r="LRU3566" s="24"/>
      <c r="LRV3566" s="24"/>
      <c r="LRW3566" s="24"/>
      <c r="LRX3566" s="24"/>
      <c r="LRY3566" s="24"/>
      <c r="LRZ3566" s="24"/>
      <c r="LSA3566" s="24"/>
      <c r="LSB3566" s="24"/>
      <c r="LSC3566" s="24"/>
      <c r="LSD3566" s="24"/>
      <c r="LSE3566" s="24"/>
      <c r="LSF3566" s="24"/>
      <c r="LSG3566" s="24"/>
      <c r="LSH3566" s="24"/>
      <c r="LSI3566" s="24"/>
      <c r="LSJ3566" s="24"/>
      <c r="LSK3566" s="24"/>
      <c r="LSL3566" s="24"/>
      <c r="LSM3566" s="24"/>
      <c r="LSN3566" s="24"/>
      <c r="LSO3566" s="24"/>
      <c r="LSP3566" s="24"/>
      <c r="LSQ3566" s="24"/>
      <c r="LSR3566" s="24"/>
      <c r="LSS3566" s="24"/>
      <c r="LST3566" s="24"/>
      <c r="LSU3566" s="24"/>
      <c r="LSV3566" s="24"/>
      <c r="LSW3566" s="24"/>
      <c r="LSX3566" s="24"/>
      <c r="LSY3566" s="24"/>
      <c r="LSZ3566" s="24"/>
      <c r="LTA3566" s="24"/>
      <c r="LTB3566" s="24"/>
      <c r="LTC3566" s="24"/>
      <c r="LTD3566" s="24"/>
      <c r="LTE3566" s="24"/>
      <c r="LTF3566" s="24"/>
      <c r="LTG3566" s="24"/>
      <c r="LTH3566" s="24"/>
      <c r="LTI3566" s="24"/>
      <c r="LTJ3566" s="24"/>
      <c r="LTK3566" s="24"/>
      <c r="LTL3566" s="24"/>
      <c r="LTM3566" s="24"/>
      <c r="LTN3566" s="24"/>
      <c r="LTO3566" s="24"/>
      <c r="LTP3566" s="24"/>
      <c r="LTQ3566" s="24"/>
      <c r="LTR3566" s="24"/>
      <c r="LTS3566" s="24"/>
      <c r="LTT3566" s="24"/>
      <c r="LTU3566" s="24"/>
      <c r="LTV3566" s="24"/>
      <c r="LTW3566" s="24"/>
      <c r="LTX3566" s="24"/>
      <c r="LTY3566" s="24"/>
      <c r="LTZ3566" s="24"/>
      <c r="LUA3566" s="24"/>
      <c r="LUB3566" s="24"/>
      <c r="LUC3566" s="24"/>
      <c r="LUD3566" s="24"/>
      <c r="LUE3566" s="24"/>
      <c r="LUF3566" s="24"/>
      <c r="LUG3566" s="24"/>
      <c r="LUH3566" s="24"/>
      <c r="LUI3566" s="24"/>
      <c r="LUJ3566" s="24"/>
      <c r="LUK3566" s="24"/>
      <c r="LUL3566" s="24"/>
      <c r="LUM3566" s="24"/>
      <c r="LUN3566" s="24"/>
      <c r="LUO3566" s="24"/>
      <c r="LUP3566" s="24"/>
      <c r="LUQ3566" s="24"/>
      <c r="LUR3566" s="24"/>
      <c r="LUS3566" s="24"/>
      <c r="LUT3566" s="24"/>
      <c r="LUU3566" s="24"/>
      <c r="LUV3566" s="24"/>
      <c r="LUW3566" s="24"/>
      <c r="LUX3566" s="24"/>
      <c r="LUY3566" s="24"/>
      <c r="LUZ3566" s="24"/>
      <c r="LVA3566" s="24"/>
      <c r="LVB3566" s="24"/>
      <c r="LVC3566" s="24"/>
      <c r="LVD3566" s="24"/>
      <c r="LVE3566" s="24"/>
      <c r="LVF3566" s="24"/>
      <c r="LVG3566" s="24"/>
      <c r="LVH3566" s="24"/>
      <c r="LVI3566" s="24"/>
      <c r="LVJ3566" s="24"/>
      <c r="LVK3566" s="24"/>
      <c r="LVL3566" s="24"/>
      <c r="LVM3566" s="24"/>
      <c r="LVN3566" s="24"/>
      <c r="LVO3566" s="24"/>
      <c r="LVP3566" s="24"/>
      <c r="LVQ3566" s="24"/>
      <c r="LVR3566" s="24"/>
      <c r="LVS3566" s="24"/>
      <c r="LVT3566" s="24"/>
      <c r="LVU3566" s="24"/>
      <c r="LVV3566" s="24"/>
      <c r="LVW3566" s="24"/>
      <c r="LVX3566" s="24"/>
      <c r="LVY3566" s="24"/>
      <c r="LVZ3566" s="24"/>
      <c r="LWA3566" s="24"/>
      <c r="LWB3566" s="24"/>
      <c r="LWC3566" s="24"/>
      <c r="LWD3566" s="24"/>
      <c r="LWE3566" s="24"/>
      <c r="LWF3566" s="24"/>
      <c r="LWG3566" s="24"/>
      <c r="LWH3566" s="24"/>
      <c r="LWI3566" s="24"/>
      <c r="LWJ3566" s="24"/>
      <c r="LWK3566" s="24"/>
      <c r="LWL3566" s="24"/>
      <c r="LWM3566" s="24"/>
      <c r="LWN3566" s="24"/>
      <c r="LWO3566" s="24"/>
      <c r="LWP3566" s="24"/>
      <c r="LWQ3566" s="24"/>
      <c r="LWR3566" s="24"/>
      <c r="LWS3566" s="24"/>
      <c r="LWT3566" s="24"/>
      <c r="LWU3566" s="24"/>
      <c r="LWV3566" s="24"/>
      <c r="LWW3566" s="24"/>
      <c r="LWX3566" s="24"/>
      <c r="LWY3566" s="24"/>
      <c r="LWZ3566" s="24"/>
      <c r="LXA3566" s="24"/>
      <c r="LXB3566" s="24"/>
      <c r="LXC3566" s="24"/>
      <c r="LXD3566" s="24"/>
      <c r="LXE3566" s="24"/>
      <c r="LXF3566" s="24"/>
      <c r="LXG3566" s="24"/>
      <c r="LXH3566" s="24"/>
      <c r="LXI3566" s="24"/>
      <c r="LXJ3566" s="24"/>
      <c r="LXK3566" s="24"/>
      <c r="LXL3566" s="24"/>
      <c r="LXM3566" s="24"/>
      <c r="LXN3566" s="24"/>
      <c r="LXO3566" s="24"/>
      <c r="LXP3566" s="24"/>
      <c r="LXQ3566" s="24"/>
      <c r="LXR3566" s="24"/>
      <c r="LXS3566" s="24"/>
      <c r="LXT3566" s="24"/>
      <c r="LXU3566" s="24"/>
      <c r="LXV3566" s="24"/>
      <c r="LXW3566" s="24"/>
      <c r="LXX3566" s="24"/>
      <c r="LXY3566" s="24"/>
      <c r="LXZ3566" s="24"/>
      <c r="LYA3566" s="24"/>
      <c r="LYB3566" s="24"/>
      <c r="LYC3566" s="24"/>
      <c r="LYD3566" s="24"/>
      <c r="LYE3566" s="24"/>
      <c r="LYF3566" s="24"/>
      <c r="LYG3566" s="24"/>
      <c r="LYH3566" s="24"/>
      <c r="LYI3566" s="24"/>
      <c r="LYJ3566" s="24"/>
      <c r="LYK3566" s="24"/>
      <c r="LYL3566" s="24"/>
      <c r="LYM3566" s="24"/>
      <c r="LYN3566" s="24"/>
      <c r="LYO3566" s="24"/>
      <c r="LYP3566" s="24"/>
      <c r="LYQ3566" s="24"/>
      <c r="LYR3566" s="24"/>
      <c r="LYS3566" s="24"/>
      <c r="LYT3566" s="24"/>
      <c r="LYU3566" s="24"/>
      <c r="LYV3566" s="24"/>
      <c r="LYW3566" s="24"/>
      <c r="LYX3566" s="24"/>
      <c r="LYY3566" s="24"/>
      <c r="LYZ3566" s="24"/>
      <c r="LZA3566" s="24"/>
      <c r="LZB3566" s="24"/>
      <c r="LZC3566" s="24"/>
      <c r="LZD3566" s="24"/>
      <c r="LZE3566" s="24"/>
      <c r="LZF3566" s="24"/>
      <c r="LZG3566" s="24"/>
      <c r="LZH3566" s="24"/>
      <c r="LZI3566" s="24"/>
      <c r="LZJ3566" s="24"/>
      <c r="LZK3566" s="24"/>
      <c r="LZL3566" s="24"/>
      <c r="LZM3566" s="24"/>
      <c r="LZN3566" s="24"/>
      <c r="LZO3566" s="24"/>
      <c r="LZP3566" s="24"/>
      <c r="LZQ3566" s="24"/>
      <c r="LZR3566" s="24"/>
      <c r="LZS3566" s="24"/>
      <c r="LZT3566" s="24"/>
      <c r="LZU3566" s="24"/>
      <c r="LZV3566" s="24"/>
      <c r="LZW3566" s="24"/>
      <c r="LZX3566" s="24"/>
      <c r="LZY3566" s="24"/>
      <c r="LZZ3566" s="24"/>
      <c r="MAA3566" s="24"/>
      <c r="MAB3566" s="24"/>
      <c r="MAC3566" s="24"/>
      <c r="MAD3566" s="24"/>
      <c r="MAE3566" s="24"/>
      <c r="MAF3566" s="24"/>
      <c r="MAG3566" s="24"/>
      <c r="MAH3566" s="24"/>
      <c r="MAI3566" s="24"/>
      <c r="MAJ3566" s="24"/>
      <c r="MAK3566" s="24"/>
      <c r="MAL3566" s="24"/>
      <c r="MAM3566" s="24"/>
      <c r="MAN3566" s="24"/>
      <c r="MAO3566" s="24"/>
      <c r="MAP3566" s="24"/>
      <c r="MAQ3566" s="24"/>
      <c r="MAR3566" s="24"/>
      <c r="MAS3566" s="24"/>
      <c r="MAT3566" s="24"/>
      <c r="MAU3566" s="24"/>
      <c r="MAV3566" s="24"/>
      <c r="MAW3566" s="24"/>
      <c r="MAX3566" s="24"/>
      <c r="MAY3566" s="24"/>
      <c r="MAZ3566" s="24"/>
      <c r="MBA3566" s="24"/>
      <c r="MBB3566" s="24"/>
      <c r="MBC3566" s="24"/>
      <c r="MBD3566" s="24"/>
      <c r="MBE3566" s="24"/>
      <c r="MBF3566" s="24"/>
      <c r="MBG3566" s="24"/>
      <c r="MBH3566" s="24"/>
      <c r="MBI3566" s="24"/>
      <c r="MBJ3566" s="24"/>
      <c r="MBK3566" s="24"/>
      <c r="MBL3566" s="24"/>
      <c r="MBM3566" s="24"/>
      <c r="MBN3566" s="24"/>
      <c r="MBO3566" s="24"/>
      <c r="MBP3566" s="24"/>
      <c r="MBQ3566" s="24"/>
      <c r="MBR3566" s="24"/>
      <c r="MBS3566" s="24"/>
      <c r="MBT3566" s="24"/>
      <c r="MBU3566" s="24"/>
      <c r="MBV3566" s="24"/>
      <c r="MBW3566" s="24"/>
      <c r="MBX3566" s="24"/>
      <c r="MBY3566" s="24"/>
      <c r="MBZ3566" s="24"/>
      <c r="MCA3566" s="24"/>
      <c r="MCB3566" s="24"/>
      <c r="MCC3566" s="24"/>
      <c r="MCD3566" s="24"/>
      <c r="MCE3566" s="24"/>
      <c r="MCF3566" s="24"/>
      <c r="MCG3566" s="24"/>
      <c r="MCH3566" s="24"/>
      <c r="MCI3566" s="24"/>
      <c r="MCJ3566" s="24"/>
      <c r="MCK3566" s="24"/>
      <c r="MCL3566" s="24"/>
      <c r="MCM3566" s="24"/>
      <c r="MCN3566" s="24"/>
      <c r="MCO3566" s="24"/>
      <c r="MCP3566" s="24"/>
      <c r="MCQ3566" s="24"/>
      <c r="MCR3566" s="24"/>
      <c r="MCS3566" s="24"/>
      <c r="MCT3566" s="24"/>
      <c r="MCU3566" s="24"/>
      <c r="MCV3566" s="24"/>
      <c r="MCW3566" s="24"/>
      <c r="MCX3566" s="24"/>
      <c r="MCY3566" s="24"/>
      <c r="MCZ3566" s="24"/>
      <c r="MDA3566" s="24"/>
      <c r="MDB3566" s="24"/>
      <c r="MDC3566" s="24"/>
      <c r="MDD3566" s="24"/>
      <c r="MDE3566" s="24"/>
      <c r="MDF3566" s="24"/>
      <c r="MDG3566" s="24"/>
      <c r="MDH3566" s="24"/>
      <c r="MDI3566" s="24"/>
      <c r="MDJ3566" s="24"/>
      <c r="MDK3566" s="24"/>
      <c r="MDL3566" s="24"/>
      <c r="MDM3566" s="24"/>
      <c r="MDN3566" s="24"/>
      <c r="MDO3566" s="24"/>
      <c r="MDP3566" s="24"/>
      <c r="MDQ3566" s="24"/>
      <c r="MDR3566" s="24"/>
      <c r="MDS3566" s="24"/>
      <c r="MDT3566" s="24"/>
      <c r="MDU3566" s="24"/>
      <c r="MDV3566" s="24"/>
      <c r="MDW3566" s="24"/>
      <c r="MDX3566" s="24"/>
      <c r="MDY3566" s="24"/>
      <c r="MDZ3566" s="24"/>
      <c r="MEA3566" s="24"/>
      <c r="MEB3566" s="24"/>
      <c r="MEC3566" s="24"/>
      <c r="MED3566" s="24"/>
      <c r="MEE3566" s="24"/>
      <c r="MEF3566" s="24"/>
      <c r="MEG3566" s="24"/>
      <c r="MEH3566" s="24"/>
      <c r="MEI3566" s="24"/>
      <c r="MEJ3566" s="24"/>
      <c r="MEK3566" s="24"/>
      <c r="MEL3566" s="24"/>
      <c r="MEM3566" s="24"/>
      <c r="MEN3566" s="24"/>
      <c r="MEO3566" s="24"/>
      <c r="MEP3566" s="24"/>
      <c r="MEQ3566" s="24"/>
      <c r="MER3566" s="24"/>
      <c r="MES3566" s="24"/>
      <c r="MET3566" s="24"/>
      <c r="MEU3566" s="24"/>
      <c r="MEV3566" s="24"/>
      <c r="MEW3566" s="24"/>
      <c r="MEX3566" s="24"/>
      <c r="MEY3566" s="24"/>
      <c r="MEZ3566" s="24"/>
      <c r="MFA3566" s="24"/>
      <c r="MFB3566" s="24"/>
      <c r="MFC3566" s="24"/>
      <c r="MFD3566" s="24"/>
      <c r="MFE3566" s="24"/>
      <c r="MFF3566" s="24"/>
      <c r="MFG3566" s="24"/>
      <c r="MFH3566" s="24"/>
      <c r="MFI3566" s="24"/>
      <c r="MFJ3566" s="24"/>
      <c r="MFK3566" s="24"/>
      <c r="MFL3566" s="24"/>
      <c r="MFM3566" s="24"/>
      <c r="MFN3566" s="24"/>
      <c r="MFO3566" s="24"/>
      <c r="MFP3566" s="24"/>
      <c r="MFQ3566" s="24"/>
      <c r="MFR3566" s="24"/>
      <c r="MFS3566" s="24"/>
      <c r="MFT3566" s="24"/>
      <c r="MFU3566" s="24"/>
      <c r="MFV3566" s="24"/>
      <c r="MFW3566" s="24"/>
      <c r="MFX3566" s="24"/>
      <c r="MFY3566" s="24"/>
      <c r="MFZ3566" s="24"/>
      <c r="MGA3566" s="24"/>
      <c r="MGB3566" s="24"/>
      <c r="MGC3566" s="24"/>
      <c r="MGD3566" s="24"/>
      <c r="MGE3566" s="24"/>
      <c r="MGF3566" s="24"/>
      <c r="MGG3566" s="24"/>
      <c r="MGH3566" s="24"/>
      <c r="MGI3566" s="24"/>
      <c r="MGJ3566" s="24"/>
      <c r="MGK3566" s="24"/>
      <c r="MGL3566" s="24"/>
      <c r="MGM3566" s="24"/>
      <c r="MGN3566" s="24"/>
      <c r="MGO3566" s="24"/>
      <c r="MGP3566" s="24"/>
      <c r="MGQ3566" s="24"/>
      <c r="MGR3566" s="24"/>
      <c r="MGS3566" s="24"/>
      <c r="MGT3566" s="24"/>
      <c r="MGU3566" s="24"/>
      <c r="MGV3566" s="24"/>
      <c r="MGW3566" s="24"/>
      <c r="MGX3566" s="24"/>
      <c r="MGY3566" s="24"/>
      <c r="MGZ3566" s="24"/>
      <c r="MHA3566" s="24"/>
      <c r="MHB3566" s="24"/>
      <c r="MHC3566" s="24"/>
      <c r="MHD3566" s="24"/>
      <c r="MHE3566" s="24"/>
      <c r="MHF3566" s="24"/>
      <c r="MHG3566" s="24"/>
      <c r="MHH3566" s="24"/>
      <c r="MHI3566" s="24"/>
      <c r="MHJ3566" s="24"/>
      <c r="MHK3566" s="24"/>
      <c r="MHL3566" s="24"/>
      <c r="MHM3566" s="24"/>
      <c r="MHN3566" s="24"/>
      <c r="MHO3566" s="24"/>
      <c r="MHP3566" s="24"/>
      <c r="MHQ3566" s="24"/>
      <c r="MHR3566" s="24"/>
      <c r="MHS3566" s="24"/>
      <c r="MHT3566" s="24"/>
      <c r="MHU3566" s="24"/>
      <c r="MHV3566" s="24"/>
      <c r="MHW3566" s="24"/>
      <c r="MHX3566" s="24"/>
      <c r="MHY3566" s="24"/>
      <c r="MHZ3566" s="24"/>
      <c r="MIA3566" s="24"/>
      <c r="MIB3566" s="24"/>
      <c r="MIC3566" s="24"/>
      <c r="MID3566" s="24"/>
      <c r="MIE3566" s="24"/>
      <c r="MIF3566" s="24"/>
      <c r="MIG3566" s="24"/>
      <c r="MIH3566" s="24"/>
      <c r="MII3566" s="24"/>
      <c r="MIJ3566" s="24"/>
      <c r="MIK3566" s="24"/>
      <c r="MIL3566" s="24"/>
      <c r="MIM3566" s="24"/>
      <c r="MIN3566" s="24"/>
      <c r="MIO3566" s="24"/>
      <c r="MIP3566" s="24"/>
      <c r="MIQ3566" s="24"/>
      <c r="MIR3566" s="24"/>
      <c r="MIS3566" s="24"/>
      <c r="MIT3566" s="24"/>
      <c r="MIU3566" s="24"/>
      <c r="MIV3566" s="24"/>
      <c r="MIW3566" s="24"/>
      <c r="MIX3566" s="24"/>
      <c r="MIY3566" s="24"/>
      <c r="MIZ3566" s="24"/>
      <c r="MJA3566" s="24"/>
      <c r="MJB3566" s="24"/>
      <c r="MJC3566" s="24"/>
      <c r="MJD3566" s="24"/>
      <c r="MJE3566" s="24"/>
      <c r="MJF3566" s="24"/>
      <c r="MJG3566" s="24"/>
      <c r="MJH3566" s="24"/>
      <c r="MJI3566" s="24"/>
      <c r="MJJ3566" s="24"/>
      <c r="MJK3566" s="24"/>
      <c r="MJL3566" s="24"/>
      <c r="MJM3566" s="24"/>
      <c r="MJN3566" s="24"/>
      <c r="MJO3566" s="24"/>
      <c r="MJP3566" s="24"/>
      <c r="MJQ3566" s="24"/>
      <c r="MJR3566" s="24"/>
      <c r="MJS3566" s="24"/>
      <c r="MJT3566" s="24"/>
      <c r="MJU3566" s="24"/>
      <c r="MJV3566" s="24"/>
      <c r="MJW3566" s="24"/>
      <c r="MJX3566" s="24"/>
      <c r="MJY3566" s="24"/>
      <c r="MJZ3566" s="24"/>
      <c r="MKA3566" s="24"/>
      <c r="MKB3566" s="24"/>
      <c r="MKC3566" s="24"/>
      <c r="MKD3566" s="24"/>
      <c r="MKE3566" s="24"/>
      <c r="MKF3566" s="24"/>
      <c r="MKG3566" s="24"/>
      <c r="MKH3566" s="24"/>
      <c r="MKI3566" s="24"/>
      <c r="MKJ3566" s="24"/>
      <c r="MKK3566" s="24"/>
      <c r="MKL3566" s="24"/>
      <c r="MKM3566" s="24"/>
      <c r="MKN3566" s="24"/>
      <c r="MKO3566" s="24"/>
      <c r="MKP3566" s="24"/>
      <c r="MKQ3566" s="24"/>
      <c r="MKR3566" s="24"/>
      <c r="MKS3566" s="24"/>
      <c r="MKT3566" s="24"/>
      <c r="MKU3566" s="24"/>
      <c r="MKV3566" s="24"/>
      <c r="MKW3566" s="24"/>
      <c r="MKX3566" s="24"/>
      <c r="MKY3566" s="24"/>
      <c r="MKZ3566" s="24"/>
      <c r="MLA3566" s="24"/>
      <c r="MLB3566" s="24"/>
      <c r="MLC3566" s="24"/>
      <c r="MLD3566" s="24"/>
      <c r="MLE3566" s="24"/>
      <c r="MLF3566" s="24"/>
      <c r="MLG3566" s="24"/>
      <c r="MLH3566" s="24"/>
      <c r="MLI3566" s="24"/>
      <c r="MLJ3566" s="24"/>
      <c r="MLK3566" s="24"/>
      <c r="MLL3566" s="24"/>
      <c r="MLM3566" s="24"/>
      <c r="MLN3566" s="24"/>
      <c r="MLO3566" s="24"/>
      <c r="MLP3566" s="24"/>
      <c r="MLQ3566" s="24"/>
      <c r="MLR3566" s="24"/>
      <c r="MLS3566" s="24"/>
      <c r="MLT3566" s="24"/>
      <c r="MLU3566" s="24"/>
      <c r="MLV3566" s="24"/>
      <c r="MLW3566" s="24"/>
      <c r="MLX3566" s="24"/>
      <c r="MLY3566" s="24"/>
      <c r="MLZ3566" s="24"/>
      <c r="MMA3566" s="24"/>
      <c r="MMB3566" s="24"/>
      <c r="MMC3566" s="24"/>
      <c r="MMD3566" s="24"/>
      <c r="MME3566" s="24"/>
      <c r="MMF3566" s="24"/>
      <c r="MMG3566" s="24"/>
      <c r="MMH3566" s="24"/>
      <c r="MMI3566" s="24"/>
      <c r="MMJ3566" s="24"/>
      <c r="MMK3566" s="24"/>
      <c r="MML3566" s="24"/>
      <c r="MMM3566" s="24"/>
      <c r="MMN3566" s="24"/>
      <c r="MMO3566" s="24"/>
      <c r="MMP3566" s="24"/>
      <c r="MMQ3566" s="24"/>
      <c r="MMR3566" s="24"/>
      <c r="MMS3566" s="24"/>
      <c r="MMT3566" s="24"/>
      <c r="MMU3566" s="24"/>
      <c r="MMV3566" s="24"/>
      <c r="MMW3566" s="24"/>
      <c r="MMX3566" s="24"/>
      <c r="MMY3566" s="24"/>
      <c r="MMZ3566" s="24"/>
      <c r="MNA3566" s="24"/>
      <c r="MNB3566" s="24"/>
      <c r="MNC3566" s="24"/>
      <c r="MND3566" s="24"/>
      <c r="MNE3566" s="24"/>
      <c r="MNF3566" s="24"/>
      <c r="MNG3566" s="24"/>
      <c r="MNH3566" s="24"/>
      <c r="MNI3566" s="24"/>
      <c r="MNJ3566" s="24"/>
      <c r="MNK3566" s="24"/>
      <c r="MNL3566" s="24"/>
      <c r="MNM3566" s="24"/>
      <c r="MNN3566" s="24"/>
      <c r="MNO3566" s="24"/>
      <c r="MNP3566" s="24"/>
      <c r="MNQ3566" s="24"/>
      <c r="MNR3566" s="24"/>
      <c r="MNS3566" s="24"/>
      <c r="MNT3566" s="24"/>
      <c r="MNU3566" s="24"/>
      <c r="MNV3566" s="24"/>
      <c r="MNW3566" s="24"/>
      <c r="MNX3566" s="24"/>
      <c r="MNY3566" s="24"/>
      <c r="MNZ3566" s="24"/>
      <c r="MOA3566" s="24"/>
      <c r="MOB3566" s="24"/>
      <c r="MOC3566" s="24"/>
      <c r="MOD3566" s="24"/>
      <c r="MOE3566" s="24"/>
      <c r="MOF3566" s="24"/>
      <c r="MOG3566" s="24"/>
      <c r="MOH3566" s="24"/>
      <c r="MOI3566" s="24"/>
      <c r="MOJ3566" s="24"/>
      <c r="MOK3566" s="24"/>
      <c r="MOL3566" s="24"/>
      <c r="MOM3566" s="24"/>
      <c r="MON3566" s="24"/>
      <c r="MOO3566" s="24"/>
      <c r="MOP3566" s="24"/>
      <c r="MOQ3566" s="24"/>
      <c r="MOR3566" s="24"/>
      <c r="MOS3566" s="24"/>
      <c r="MOT3566" s="24"/>
      <c r="MOU3566" s="24"/>
      <c r="MOV3566" s="24"/>
      <c r="MOW3566" s="24"/>
      <c r="MOX3566" s="24"/>
      <c r="MOY3566" s="24"/>
      <c r="MOZ3566" s="24"/>
      <c r="MPA3566" s="24"/>
      <c r="MPB3566" s="24"/>
      <c r="MPC3566" s="24"/>
      <c r="MPD3566" s="24"/>
      <c r="MPE3566" s="24"/>
      <c r="MPF3566" s="24"/>
      <c r="MPG3566" s="24"/>
      <c r="MPH3566" s="24"/>
      <c r="MPI3566" s="24"/>
      <c r="MPJ3566" s="24"/>
      <c r="MPK3566" s="24"/>
      <c r="MPL3566" s="24"/>
      <c r="MPM3566" s="24"/>
      <c r="MPN3566" s="24"/>
      <c r="MPO3566" s="24"/>
      <c r="MPP3566" s="24"/>
      <c r="MPQ3566" s="24"/>
      <c r="MPR3566" s="24"/>
      <c r="MPS3566" s="24"/>
      <c r="MPT3566" s="24"/>
      <c r="MPU3566" s="24"/>
      <c r="MPV3566" s="24"/>
      <c r="MPW3566" s="24"/>
      <c r="MPX3566" s="24"/>
      <c r="MPY3566" s="24"/>
      <c r="MPZ3566" s="24"/>
      <c r="MQA3566" s="24"/>
      <c r="MQB3566" s="24"/>
      <c r="MQC3566" s="24"/>
      <c r="MQD3566" s="24"/>
      <c r="MQE3566" s="24"/>
      <c r="MQF3566" s="24"/>
      <c r="MQG3566" s="24"/>
      <c r="MQH3566" s="24"/>
      <c r="MQI3566" s="24"/>
      <c r="MQJ3566" s="24"/>
      <c r="MQK3566" s="24"/>
      <c r="MQL3566" s="24"/>
      <c r="MQM3566" s="24"/>
      <c r="MQN3566" s="24"/>
      <c r="MQO3566" s="24"/>
      <c r="MQP3566" s="24"/>
      <c r="MQQ3566" s="24"/>
      <c r="MQR3566" s="24"/>
      <c r="MQS3566" s="24"/>
      <c r="MQT3566" s="24"/>
      <c r="MQU3566" s="24"/>
      <c r="MQV3566" s="24"/>
      <c r="MQW3566" s="24"/>
      <c r="MQX3566" s="24"/>
      <c r="MQY3566" s="24"/>
      <c r="MQZ3566" s="24"/>
      <c r="MRA3566" s="24"/>
      <c r="MRB3566" s="24"/>
      <c r="MRC3566" s="24"/>
      <c r="MRD3566" s="24"/>
      <c r="MRE3566" s="24"/>
      <c r="MRF3566" s="24"/>
      <c r="MRG3566" s="24"/>
      <c r="MRH3566" s="24"/>
      <c r="MRI3566" s="24"/>
      <c r="MRJ3566" s="24"/>
      <c r="MRK3566" s="24"/>
      <c r="MRL3566" s="24"/>
      <c r="MRM3566" s="24"/>
      <c r="MRN3566" s="24"/>
      <c r="MRO3566" s="24"/>
      <c r="MRP3566" s="24"/>
      <c r="MRQ3566" s="24"/>
      <c r="MRR3566" s="24"/>
      <c r="MRS3566" s="24"/>
      <c r="MRT3566" s="24"/>
      <c r="MRU3566" s="24"/>
      <c r="MRV3566" s="24"/>
      <c r="MRW3566" s="24"/>
      <c r="MRX3566" s="24"/>
      <c r="MRY3566" s="24"/>
      <c r="MRZ3566" s="24"/>
      <c r="MSA3566" s="24"/>
      <c r="MSB3566" s="24"/>
      <c r="MSC3566" s="24"/>
      <c r="MSD3566" s="24"/>
      <c r="MSE3566" s="24"/>
      <c r="MSF3566" s="24"/>
      <c r="MSG3566" s="24"/>
      <c r="MSH3566" s="24"/>
      <c r="MSI3566" s="24"/>
      <c r="MSJ3566" s="24"/>
      <c r="MSK3566" s="24"/>
      <c r="MSL3566" s="24"/>
      <c r="MSM3566" s="24"/>
      <c r="MSN3566" s="24"/>
      <c r="MSO3566" s="24"/>
      <c r="MSP3566" s="24"/>
      <c r="MSQ3566" s="24"/>
      <c r="MSR3566" s="24"/>
      <c r="MSS3566" s="24"/>
      <c r="MST3566" s="24"/>
      <c r="MSU3566" s="24"/>
      <c r="MSV3566" s="24"/>
      <c r="MSW3566" s="24"/>
      <c r="MSX3566" s="24"/>
      <c r="MSY3566" s="24"/>
      <c r="MSZ3566" s="24"/>
      <c r="MTA3566" s="24"/>
      <c r="MTB3566" s="24"/>
      <c r="MTC3566" s="24"/>
      <c r="MTD3566" s="24"/>
      <c r="MTE3566" s="24"/>
      <c r="MTF3566" s="24"/>
      <c r="MTG3566" s="24"/>
      <c r="MTH3566" s="24"/>
      <c r="MTI3566" s="24"/>
      <c r="MTJ3566" s="24"/>
      <c r="MTK3566" s="24"/>
      <c r="MTL3566" s="24"/>
      <c r="MTM3566" s="24"/>
      <c r="MTN3566" s="24"/>
      <c r="MTO3566" s="24"/>
      <c r="MTP3566" s="24"/>
      <c r="MTQ3566" s="24"/>
      <c r="MTR3566" s="24"/>
      <c r="MTS3566" s="24"/>
      <c r="MTT3566" s="24"/>
      <c r="MTU3566" s="24"/>
      <c r="MTV3566" s="24"/>
      <c r="MTW3566" s="24"/>
      <c r="MTX3566" s="24"/>
      <c r="MTY3566" s="24"/>
      <c r="MTZ3566" s="24"/>
      <c r="MUA3566" s="24"/>
      <c r="MUB3566" s="24"/>
      <c r="MUC3566" s="24"/>
      <c r="MUD3566" s="24"/>
      <c r="MUE3566" s="24"/>
      <c r="MUF3566" s="24"/>
      <c r="MUG3566" s="24"/>
      <c r="MUH3566" s="24"/>
      <c r="MUI3566" s="24"/>
      <c r="MUJ3566" s="24"/>
      <c r="MUK3566" s="24"/>
      <c r="MUL3566" s="24"/>
      <c r="MUM3566" s="24"/>
      <c r="MUN3566" s="24"/>
      <c r="MUO3566" s="24"/>
      <c r="MUP3566" s="24"/>
      <c r="MUQ3566" s="24"/>
      <c r="MUR3566" s="24"/>
      <c r="MUS3566" s="24"/>
      <c r="MUT3566" s="24"/>
      <c r="MUU3566" s="24"/>
      <c r="MUV3566" s="24"/>
      <c r="MUW3566" s="24"/>
      <c r="MUX3566" s="24"/>
      <c r="MUY3566" s="24"/>
      <c r="MUZ3566" s="24"/>
      <c r="MVA3566" s="24"/>
      <c r="MVB3566" s="24"/>
      <c r="MVC3566" s="24"/>
      <c r="MVD3566" s="24"/>
      <c r="MVE3566" s="24"/>
      <c r="MVF3566" s="24"/>
      <c r="MVG3566" s="24"/>
      <c r="MVH3566" s="24"/>
      <c r="MVI3566" s="24"/>
      <c r="MVJ3566" s="24"/>
      <c r="MVK3566" s="24"/>
      <c r="MVL3566" s="24"/>
      <c r="MVM3566" s="24"/>
      <c r="MVN3566" s="24"/>
      <c r="MVO3566" s="24"/>
      <c r="MVP3566" s="24"/>
      <c r="MVQ3566" s="24"/>
      <c r="MVR3566" s="24"/>
      <c r="MVS3566" s="24"/>
      <c r="MVT3566" s="24"/>
      <c r="MVU3566" s="24"/>
      <c r="MVV3566" s="24"/>
      <c r="MVW3566" s="24"/>
      <c r="MVX3566" s="24"/>
      <c r="MVY3566" s="24"/>
      <c r="MVZ3566" s="24"/>
      <c r="MWA3566" s="24"/>
      <c r="MWB3566" s="24"/>
      <c r="MWC3566" s="24"/>
      <c r="MWD3566" s="24"/>
      <c r="MWE3566" s="24"/>
      <c r="MWF3566" s="24"/>
      <c r="MWG3566" s="24"/>
      <c r="MWH3566" s="24"/>
      <c r="MWI3566" s="24"/>
      <c r="MWJ3566" s="24"/>
      <c r="MWK3566" s="24"/>
      <c r="MWL3566" s="24"/>
      <c r="MWM3566" s="24"/>
      <c r="MWN3566" s="24"/>
      <c r="MWO3566" s="24"/>
      <c r="MWP3566" s="24"/>
      <c r="MWQ3566" s="24"/>
      <c r="MWR3566" s="24"/>
      <c r="MWS3566" s="24"/>
      <c r="MWT3566" s="24"/>
      <c r="MWU3566" s="24"/>
      <c r="MWV3566" s="24"/>
      <c r="MWW3566" s="24"/>
      <c r="MWX3566" s="24"/>
      <c r="MWY3566" s="24"/>
      <c r="MWZ3566" s="24"/>
      <c r="MXA3566" s="24"/>
      <c r="MXB3566" s="24"/>
      <c r="MXC3566" s="24"/>
      <c r="MXD3566" s="24"/>
      <c r="MXE3566" s="24"/>
      <c r="MXF3566" s="24"/>
      <c r="MXG3566" s="24"/>
      <c r="MXH3566" s="24"/>
      <c r="MXI3566" s="24"/>
      <c r="MXJ3566" s="24"/>
      <c r="MXK3566" s="24"/>
      <c r="MXL3566" s="24"/>
      <c r="MXM3566" s="24"/>
      <c r="MXN3566" s="24"/>
      <c r="MXO3566" s="24"/>
      <c r="MXP3566" s="24"/>
      <c r="MXQ3566" s="24"/>
      <c r="MXR3566" s="24"/>
      <c r="MXS3566" s="24"/>
      <c r="MXT3566" s="24"/>
      <c r="MXU3566" s="24"/>
      <c r="MXV3566" s="24"/>
      <c r="MXW3566" s="24"/>
      <c r="MXX3566" s="24"/>
      <c r="MXY3566" s="24"/>
      <c r="MXZ3566" s="24"/>
      <c r="MYA3566" s="24"/>
      <c r="MYB3566" s="24"/>
      <c r="MYC3566" s="24"/>
      <c r="MYD3566" s="24"/>
      <c r="MYE3566" s="24"/>
      <c r="MYF3566" s="24"/>
      <c r="MYG3566" s="24"/>
      <c r="MYH3566" s="24"/>
      <c r="MYI3566" s="24"/>
      <c r="MYJ3566" s="24"/>
      <c r="MYK3566" s="24"/>
      <c r="MYL3566" s="24"/>
      <c r="MYM3566" s="24"/>
      <c r="MYN3566" s="24"/>
      <c r="MYO3566" s="24"/>
      <c r="MYP3566" s="24"/>
      <c r="MYQ3566" s="24"/>
      <c r="MYR3566" s="24"/>
      <c r="MYS3566" s="24"/>
      <c r="MYT3566" s="24"/>
      <c r="MYU3566" s="24"/>
      <c r="MYV3566" s="24"/>
      <c r="MYW3566" s="24"/>
      <c r="MYX3566" s="24"/>
      <c r="MYY3566" s="24"/>
      <c r="MYZ3566" s="24"/>
      <c r="MZA3566" s="24"/>
      <c r="MZB3566" s="24"/>
      <c r="MZC3566" s="24"/>
      <c r="MZD3566" s="24"/>
      <c r="MZE3566" s="24"/>
      <c r="MZF3566" s="24"/>
      <c r="MZG3566" s="24"/>
      <c r="MZH3566" s="24"/>
      <c r="MZI3566" s="24"/>
      <c r="MZJ3566" s="24"/>
      <c r="MZK3566" s="24"/>
      <c r="MZL3566" s="24"/>
      <c r="MZM3566" s="24"/>
      <c r="MZN3566" s="24"/>
      <c r="MZO3566" s="24"/>
      <c r="MZP3566" s="24"/>
      <c r="MZQ3566" s="24"/>
      <c r="MZR3566" s="24"/>
      <c r="MZS3566" s="24"/>
      <c r="MZT3566" s="24"/>
      <c r="MZU3566" s="24"/>
      <c r="MZV3566" s="24"/>
      <c r="MZW3566" s="24"/>
      <c r="MZX3566" s="24"/>
      <c r="MZY3566" s="24"/>
      <c r="MZZ3566" s="24"/>
      <c r="NAA3566" s="24"/>
      <c r="NAB3566" s="24"/>
      <c r="NAC3566" s="24"/>
      <c r="NAD3566" s="24"/>
      <c r="NAE3566" s="24"/>
      <c r="NAF3566" s="24"/>
      <c r="NAG3566" s="24"/>
      <c r="NAH3566" s="24"/>
      <c r="NAI3566" s="24"/>
      <c r="NAJ3566" s="24"/>
      <c r="NAK3566" s="24"/>
      <c r="NAL3566" s="24"/>
      <c r="NAM3566" s="24"/>
      <c r="NAN3566" s="24"/>
      <c r="NAO3566" s="24"/>
      <c r="NAP3566" s="24"/>
      <c r="NAQ3566" s="24"/>
      <c r="NAR3566" s="24"/>
      <c r="NAS3566" s="24"/>
      <c r="NAT3566" s="24"/>
      <c r="NAU3566" s="24"/>
      <c r="NAV3566" s="24"/>
      <c r="NAW3566" s="24"/>
      <c r="NAX3566" s="24"/>
      <c r="NAY3566" s="24"/>
      <c r="NAZ3566" s="24"/>
      <c r="NBA3566" s="24"/>
      <c r="NBB3566" s="24"/>
      <c r="NBC3566" s="24"/>
      <c r="NBD3566" s="24"/>
      <c r="NBE3566" s="24"/>
      <c r="NBF3566" s="24"/>
      <c r="NBG3566" s="24"/>
      <c r="NBH3566" s="24"/>
      <c r="NBI3566" s="24"/>
      <c r="NBJ3566" s="24"/>
      <c r="NBK3566" s="24"/>
      <c r="NBL3566" s="24"/>
      <c r="NBM3566" s="24"/>
      <c r="NBN3566" s="24"/>
      <c r="NBO3566" s="24"/>
      <c r="NBP3566" s="24"/>
      <c r="NBQ3566" s="24"/>
      <c r="NBR3566" s="24"/>
      <c r="NBS3566" s="24"/>
      <c r="NBT3566" s="24"/>
      <c r="NBU3566" s="24"/>
      <c r="NBV3566" s="24"/>
      <c r="NBW3566" s="24"/>
      <c r="NBX3566" s="24"/>
      <c r="NBY3566" s="24"/>
      <c r="NBZ3566" s="24"/>
      <c r="NCA3566" s="24"/>
      <c r="NCB3566" s="24"/>
      <c r="NCC3566" s="24"/>
      <c r="NCD3566" s="24"/>
      <c r="NCE3566" s="24"/>
      <c r="NCF3566" s="24"/>
      <c r="NCG3566" s="24"/>
      <c r="NCH3566" s="24"/>
      <c r="NCI3566" s="24"/>
      <c r="NCJ3566" s="24"/>
      <c r="NCK3566" s="24"/>
      <c r="NCL3566" s="24"/>
      <c r="NCM3566" s="24"/>
      <c r="NCN3566" s="24"/>
      <c r="NCO3566" s="24"/>
      <c r="NCP3566" s="24"/>
      <c r="NCQ3566" s="24"/>
      <c r="NCR3566" s="24"/>
      <c r="NCS3566" s="24"/>
      <c r="NCT3566" s="24"/>
      <c r="NCU3566" s="24"/>
      <c r="NCV3566" s="24"/>
      <c r="NCW3566" s="24"/>
      <c r="NCX3566" s="24"/>
      <c r="NCY3566" s="24"/>
      <c r="NCZ3566" s="24"/>
      <c r="NDA3566" s="24"/>
      <c r="NDB3566" s="24"/>
      <c r="NDC3566" s="24"/>
      <c r="NDD3566" s="24"/>
      <c r="NDE3566" s="24"/>
      <c r="NDF3566" s="24"/>
      <c r="NDG3566" s="24"/>
      <c r="NDH3566" s="24"/>
      <c r="NDI3566" s="24"/>
      <c r="NDJ3566" s="24"/>
      <c r="NDK3566" s="24"/>
      <c r="NDL3566" s="24"/>
      <c r="NDM3566" s="24"/>
      <c r="NDN3566" s="24"/>
      <c r="NDO3566" s="24"/>
      <c r="NDP3566" s="24"/>
      <c r="NDQ3566" s="24"/>
      <c r="NDR3566" s="24"/>
      <c r="NDS3566" s="24"/>
      <c r="NDT3566" s="24"/>
      <c r="NDU3566" s="24"/>
      <c r="NDV3566" s="24"/>
      <c r="NDW3566" s="24"/>
      <c r="NDX3566" s="24"/>
      <c r="NDY3566" s="24"/>
      <c r="NDZ3566" s="24"/>
      <c r="NEA3566" s="24"/>
      <c r="NEB3566" s="24"/>
      <c r="NEC3566" s="24"/>
      <c r="NED3566" s="24"/>
      <c r="NEE3566" s="24"/>
      <c r="NEF3566" s="24"/>
      <c r="NEG3566" s="24"/>
      <c r="NEH3566" s="24"/>
      <c r="NEI3566" s="24"/>
      <c r="NEJ3566" s="24"/>
      <c r="NEK3566" s="24"/>
      <c r="NEL3566" s="24"/>
      <c r="NEM3566" s="24"/>
      <c r="NEN3566" s="24"/>
      <c r="NEO3566" s="24"/>
      <c r="NEP3566" s="24"/>
      <c r="NEQ3566" s="24"/>
      <c r="NER3566" s="24"/>
      <c r="NES3566" s="24"/>
      <c r="NET3566" s="24"/>
      <c r="NEU3566" s="24"/>
      <c r="NEV3566" s="24"/>
      <c r="NEW3566" s="24"/>
      <c r="NEX3566" s="24"/>
      <c r="NEY3566" s="24"/>
      <c r="NEZ3566" s="24"/>
      <c r="NFA3566" s="24"/>
      <c r="NFB3566" s="24"/>
      <c r="NFC3566" s="24"/>
      <c r="NFD3566" s="24"/>
      <c r="NFE3566" s="24"/>
      <c r="NFF3566" s="24"/>
      <c r="NFG3566" s="24"/>
      <c r="NFH3566" s="24"/>
      <c r="NFI3566" s="24"/>
      <c r="NFJ3566" s="24"/>
      <c r="NFK3566" s="24"/>
      <c r="NFL3566" s="24"/>
      <c r="NFM3566" s="24"/>
      <c r="NFN3566" s="24"/>
      <c r="NFO3566" s="24"/>
      <c r="NFP3566" s="24"/>
      <c r="NFQ3566" s="24"/>
      <c r="NFR3566" s="24"/>
      <c r="NFS3566" s="24"/>
      <c r="NFT3566" s="24"/>
      <c r="NFU3566" s="24"/>
      <c r="NFV3566" s="24"/>
      <c r="NFW3566" s="24"/>
      <c r="NFX3566" s="24"/>
      <c r="NFY3566" s="24"/>
      <c r="NFZ3566" s="24"/>
      <c r="NGA3566" s="24"/>
      <c r="NGB3566" s="24"/>
      <c r="NGC3566" s="24"/>
      <c r="NGD3566" s="24"/>
      <c r="NGE3566" s="24"/>
      <c r="NGF3566" s="24"/>
      <c r="NGG3566" s="24"/>
      <c r="NGH3566" s="24"/>
      <c r="NGI3566" s="24"/>
      <c r="NGJ3566" s="24"/>
      <c r="NGK3566" s="24"/>
      <c r="NGL3566" s="24"/>
      <c r="NGM3566" s="24"/>
      <c r="NGN3566" s="24"/>
      <c r="NGO3566" s="24"/>
      <c r="NGP3566" s="24"/>
      <c r="NGQ3566" s="24"/>
      <c r="NGR3566" s="24"/>
      <c r="NGS3566" s="24"/>
      <c r="NGT3566" s="24"/>
      <c r="NGU3566" s="24"/>
      <c r="NGV3566" s="24"/>
      <c r="NGW3566" s="24"/>
      <c r="NGX3566" s="24"/>
      <c r="NGY3566" s="24"/>
      <c r="NGZ3566" s="24"/>
      <c r="NHA3566" s="24"/>
      <c r="NHB3566" s="24"/>
      <c r="NHC3566" s="24"/>
      <c r="NHD3566" s="24"/>
      <c r="NHE3566" s="24"/>
      <c r="NHF3566" s="24"/>
      <c r="NHG3566" s="24"/>
      <c r="NHH3566" s="24"/>
      <c r="NHI3566" s="24"/>
      <c r="NHJ3566" s="24"/>
      <c r="NHK3566" s="24"/>
      <c r="NHL3566" s="24"/>
      <c r="NHM3566" s="24"/>
      <c r="NHN3566" s="24"/>
      <c r="NHO3566" s="24"/>
      <c r="NHP3566" s="24"/>
      <c r="NHQ3566" s="24"/>
      <c r="NHR3566" s="24"/>
      <c r="NHS3566" s="24"/>
      <c r="NHT3566" s="24"/>
      <c r="NHU3566" s="24"/>
      <c r="NHV3566" s="24"/>
      <c r="NHW3566" s="24"/>
      <c r="NHX3566" s="24"/>
      <c r="NHY3566" s="24"/>
      <c r="NHZ3566" s="24"/>
      <c r="NIA3566" s="24"/>
      <c r="NIB3566" s="24"/>
      <c r="NIC3566" s="24"/>
      <c r="NID3566" s="24"/>
      <c r="NIE3566" s="24"/>
      <c r="NIF3566" s="24"/>
      <c r="NIG3566" s="24"/>
      <c r="NIH3566" s="24"/>
      <c r="NII3566" s="24"/>
      <c r="NIJ3566" s="24"/>
      <c r="NIK3566" s="24"/>
      <c r="NIL3566" s="24"/>
      <c r="NIM3566" s="24"/>
      <c r="NIN3566" s="24"/>
      <c r="NIO3566" s="24"/>
      <c r="NIP3566" s="24"/>
      <c r="NIQ3566" s="24"/>
      <c r="NIR3566" s="24"/>
      <c r="NIS3566" s="24"/>
      <c r="NIT3566" s="24"/>
      <c r="NIU3566" s="24"/>
      <c r="NIV3566" s="24"/>
      <c r="NIW3566" s="24"/>
      <c r="NIX3566" s="24"/>
      <c r="NIY3566" s="24"/>
      <c r="NIZ3566" s="24"/>
      <c r="NJA3566" s="24"/>
      <c r="NJB3566" s="24"/>
      <c r="NJC3566" s="24"/>
      <c r="NJD3566" s="24"/>
      <c r="NJE3566" s="24"/>
      <c r="NJF3566" s="24"/>
      <c r="NJG3566" s="24"/>
      <c r="NJH3566" s="24"/>
      <c r="NJI3566" s="24"/>
      <c r="NJJ3566" s="24"/>
      <c r="NJK3566" s="24"/>
      <c r="NJL3566" s="24"/>
      <c r="NJM3566" s="24"/>
      <c r="NJN3566" s="24"/>
      <c r="NJO3566" s="24"/>
      <c r="NJP3566" s="24"/>
      <c r="NJQ3566" s="24"/>
      <c r="NJR3566" s="24"/>
      <c r="NJS3566" s="24"/>
      <c r="NJT3566" s="24"/>
      <c r="NJU3566" s="24"/>
      <c r="NJV3566" s="24"/>
      <c r="NJW3566" s="24"/>
      <c r="NJX3566" s="24"/>
      <c r="NJY3566" s="24"/>
      <c r="NJZ3566" s="24"/>
      <c r="NKA3566" s="24"/>
      <c r="NKB3566" s="24"/>
      <c r="NKC3566" s="24"/>
      <c r="NKD3566" s="24"/>
      <c r="NKE3566" s="24"/>
      <c r="NKF3566" s="24"/>
      <c r="NKG3566" s="24"/>
      <c r="NKH3566" s="24"/>
      <c r="NKI3566" s="24"/>
      <c r="NKJ3566" s="24"/>
      <c r="NKK3566" s="24"/>
      <c r="NKL3566" s="24"/>
      <c r="NKM3566" s="24"/>
      <c r="NKN3566" s="24"/>
      <c r="NKO3566" s="24"/>
      <c r="NKP3566" s="24"/>
      <c r="NKQ3566" s="24"/>
      <c r="NKR3566" s="24"/>
      <c r="NKS3566" s="24"/>
      <c r="NKT3566" s="24"/>
      <c r="NKU3566" s="24"/>
      <c r="NKV3566" s="24"/>
      <c r="NKW3566" s="24"/>
      <c r="NKX3566" s="24"/>
      <c r="NKY3566" s="24"/>
      <c r="NKZ3566" s="24"/>
      <c r="NLA3566" s="24"/>
      <c r="NLB3566" s="24"/>
      <c r="NLC3566" s="24"/>
      <c r="NLD3566" s="24"/>
      <c r="NLE3566" s="24"/>
      <c r="NLF3566" s="24"/>
      <c r="NLG3566" s="24"/>
      <c r="NLH3566" s="24"/>
      <c r="NLI3566" s="24"/>
      <c r="NLJ3566" s="24"/>
      <c r="NLK3566" s="24"/>
      <c r="NLL3566" s="24"/>
      <c r="NLM3566" s="24"/>
      <c r="NLN3566" s="24"/>
      <c r="NLO3566" s="24"/>
      <c r="NLP3566" s="24"/>
      <c r="NLQ3566" s="24"/>
      <c r="NLR3566" s="24"/>
      <c r="NLS3566" s="24"/>
      <c r="NLT3566" s="24"/>
      <c r="NLU3566" s="24"/>
      <c r="NLV3566" s="24"/>
      <c r="NLW3566" s="24"/>
      <c r="NLX3566" s="24"/>
      <c r="NLY3566" s="24"/>
      <c r="NLZ3566" s="24"/>
      <c r="NMA3566" s="24"/>
      <c r="NMB3566" s="24"/>
      <c r="NMC3566" s="24"/>
      <c r="NMD3566" s="24"/>
      <c r="NME3566" s="24"/>
      <c r="NMF3566" s="24"/>
      <c r="NMG3566" s="24"/>
      <c r="NMH3566" s="24"/>
      <c r="NMI3566" s="24"/>
      <c r="NMJ3566" s="24"/>
      <c r="NMK3566" s="24"/>
      <c r="NML3566" s="24"/>
      <c r="NMM3566" s="24"/>
      <c r="NMN3566" s="24"/>
      <c r="NMO3566" s="24"/>
      <c r="NMP3566" s="24"/>
      <c r="NMQ3566" s="24"/>
      <c r="NMR3566" s="24"/>
      <c r="NMS3566" s="24"/>
      <c r="NMT3566" s="24"/>
      <c r="NMU3566" s="24"/>
      <c r="NMV3566" s="24"/>
      <c r="NMW3566" s="24"/>
      <c r="NMX3566" s="24"/>
      <c r="NMY3566" s="24"/>
      <c r="NMZ3566" s="24"/>
      <c r="NNA3566" s="24"/>
      <c r="NNB3566" s="24"/>
      <c r="NNC3566" s="24"/>
      <c r="NND3566" s="24"/>
      <c r="NNE3566" s="24"/>
      <c r="NNF3566" s="24"/>
      <c r="NNG3566" s="24"/>
      <c r="NNH3566" s="24"/>
      <c r="NNI3566" s="24"/>
      <c r="NNJ3566" s="24"/>
      <c r="NNK3566" s="24"/>
      <c r="NNL3566" s="24"/>
      <c r="NNM3566" s="24"/>
      <c r="NNN3566" s="24"/>
      <c r="NNO3566" s="24"/>
      <c r="NNP3566" s="24"/>
      <c r="NNQ3566" s="24"/>
      <c r="NNR3566" s="24"/>
      <c r="NNS3566" s="24"/>
      <c r="NNT3566" s="24"/>
      <c r="NNU3566" s="24"/>
      <c r="NNV3566" s="24"/>
      <c r="NNW3566" s="24"/>
      <c r="NNX3566" s="24"/>
      <c r="NNY3566" s="24"/>
      <c r="NNZ3566" s="24"/>
      <c r="NOA3566" s="24"/>
      <c r="NOB3566" s="24"/>
      <c r="NOC3566" s="24"/>
      <c r="NOD3566" s="24"/>
      <c r="NOE3566" s="24"/>
      <c r="NOF3566" s="24"/>
      <c r="NOG3566" s="24"/>
      <c r="NOH3566" s="24"/>
      <c r="NOI3566" s="24"/>
      <c r="NOJ3566" s="24"/>
      <c r="NOK3566" s="24"/>
      <c r="NOL3566" s="24"/>
      <c r="NOM3566" s="24"/>
      <c r="NON3566" s="24"/>
      <c r="NOO3566" s="24"/>
      <c r="NOP3566" s="24"/>
      <c r="NOQ3566" s="24"/>
      <c r="NOR3566" s="24"/>
      <c r="NOS3566" s="24"/>
      <c r="NOT3566" s="24"/>
      <c r="NOU3566" s="24"/>
      <c r="NOV3566" s="24"/>
      <c r="NOW3566" s="24"/>
      <c r="NOX3566" s="24"/>
      <c r="NOY3566" s="24"/>
      <c r="NOZ3566" s="24"/>
      <c r="NPA3566" s="24"/>
      <c r="NPB3566" s="24"/>
      <c r="NPC3566" s="24"/>
      <c r="NPD3566" s="24"/>
      <c r="NPE3566" s="24"/>
      <c r="NPF3566" s="24"/>
      <c r="NPG3566" s="24"/>
      <c r="NPH3566" s="24"/>
      <c r="NPI3566" s="24"/>
      <c r="NPJ3566" s="24"/>
      <c r="NPK3566" s="24"/>
      <c r="NPL3566" s="24"/>
      <c r="NPM3566" s="24"/>
      <c r="NPN3566" s="24"/>
      <c r="NPO3566" s="24"/>
      <c r="NPP3566" s="24"/>
      <c r="NPQ3566" s="24"/>
      <c r="NPR3566" s="24"/>
      <c r="NPS3566" s="24"/>
      <c r="NPT3566" s="24"/>
      <c r="NPU3566" s="24"/>
      <c r="NPV3566" s="24"/>
      <c r="NPW3566" s="24"/>
      <c r="NPX3566" s="24"/>
      <c r="NPY3566" s="24"/>
      <c r="NPZ3566" s="24"/>
      <c r="NQA3566" s="24"/>
      <c r="NQB3566" s="24"/>
      <c r="NQC3566" s="24"/>
      <c r="NQD3566" s="24"/>
      <c r="NQE3566" s="24"/>
      <c r="NQF3566" s="24"/>
      <c r="NQG3566" s="24"/>
      <c r="NQH3566" s="24"/>
      <c r="NQI3566" s="24"/>
      <c r="NQJ3566" s="24"/>
      <c r="NQK3566" s="24"/>
      <c r="NQL3566" s="24"/>
      <c r="NQM3566" s="24"/>
      <c r="NQN3566" s="24"/>
      <c r="NQO3566" s="24"/>
      <c r="NQP3566" s="24"/>
      <c r="NQQ3566" s="24"/>
      <c r="NQR3566" s="24"/>
      <c r="NQS3566" s="24"/>
      <c r="NQT3566" s="24"/>
      <c r="NQU3566" s="24"/>
      <c r="NQV3566" s="24"/>
      <c r="NQW3566" s="24"/>
      <c r="NQX3566" s="24"/>
      <c r="NQY3566" s="24"/>
      <c r="NQZ3566" s="24"/>
      <c r="NRA3566" s="24"/>
      <c r="NRB3566" s="24"/>
      <c r="NRC3566" s="24"/>
      <c r="NRD3566" s="24"/>
      <c r="NRE3566" s="24"/>
      <c r="NRF3566" s="24"/>
      <c r="NRG3566" s="24"/>
      <c r="NRH3566" s="24"/>
      <c r="NRI3566" s="24"/>
      <c r="NRJ3566" s="24"/>
      <c r="NRK3566" s="24"/>
      <c r="NRL3566" s="24"/>
      <c r="NRM3566" s="24"/>
      <c r="NRN3566" s="24"/>
      <c r="NRO3566" s="24"/>
      <c r="NRP3566" s="24"/>
      <c r="NRQ3566" s="24"/>
      <c r="NRR3566" s="24"/>
      <c r="NRS3566" s="24"/>
      <c r="NRT3566" s="24"/>
      <c r="NRU3566" s="24"/>
      <c r="NRV3566" s="24"/>
      <c r="NRW3566" s="24"/>
      <c r="NRX3566" s="24"/>
      <c r="NRY3566" s="24"/>
      <c r="NRZ3566" s="24"/>
      <c r="NSA3566" s="24"/>
      <c r="NSB3566" s="24"/>
      <c r="NSC3566" s="24"/>
      <c r="NSD3566" s="24"/>
      <c r="NSE3566" s="24"/>
      <c r="NSF3566" s="24"/>
      <c r="NSG3566" s="24"/>
      <c r="NSH3566" s="24"/>
      <c r="NSI3566" s="24"/>
      <c r="NSJ3566" s="24"/>
      <c r="NSK3566" s="24"/>
      <c r="NSL3566" s="24"/>
      <c r="NSM3566" s="24"/>
      <c r="NSN3566" s="24"/>
      <c r="NSO3566" s="24"/>
      <c r="NSP3566" s="24"/>
      <c r="NSQ3566" s="24"/>
      <c r="NSR3566" s="24"/>
      <c r="NSS3566" s="24"/>
      <c r="NST3566" s="24"/>
      <c r="NSU3566" s="24"/>
      <c r="NSV3566" s="24"/>
      <c r="NSW3566" s="24"/>
      <c r="NSX3566" s="24"/>
      <c r="NSY3566" s="24"/>
      <c r="NSZ3566" s="24"/>
      <c r="NTA3566" s="24"/>
      <c r="NTB3566" s="24"/>
      <c r="NTC3566" s="24"/>
      <c r="NTD3566" s="24"/>
      <c r="NTE3566" s="24"/>
      <c r="NTF3566" s="24"/>
      <c r="NTG3566" s="24"/>
      <c r="NTH3566" s="24"/>
      <c r="NTI3566" s="24"/>
      <c r="NTJ3566" s="24"/>
      <c r="NTK3566" s="24"/>
      <c r="NTL3566" s="24"/>
      <c r="NTM3566" s="24"/>
      <c r="NTN3566" s="24"/>
      <c r="NTO3566" s="24"/>
      <c r="NTP3566" s="24"/>
      <c r="NTQ3566" s="24"/>
      <c r="NTR3566" s="24"/>
      <c r="NTS3566" s="24"/>
      <c r="NTT3566" s="24"/>
      <c r="NTU3566" s="24"/>
      <c r="NTV3566" s="24"/>
      <c r="NTW3566" s="24"/>
      <c r="NTX3566" s="24"/>
      <c r="NTY3566" s="24"/>
      <c r="NTZ3566" s="24"/>
      <c r="NUA3566" s="24"/>
      <c r="NUB3566" s="24"/>
      <c r="NUC3566" s="24"/>
      <c r="NUD3566" s="24"/>
      <c r="NUE3566" s="24"/>
      <c r="NUF3566" s="24"/>
      <c r="NUG3566" s="24"/>
      <c r="NUH3566" s="24"/>
      <c r="NUI3566" s="24"/>
      <c r="NUJ3566" s="24"/>
      <c r="NUK3566" s="24"/>
      <c r="NUL3566" s="24"/>
      <c r="NUM3566" s="24"/>
      <c r="NUN3566" s="24"/>
      <c r="NUO3566" s="24"/>
      <c r="NUP3566" s="24"/>
      <c r="NUQ3566" s="24"/>
      <c r="NUR3566" s="24"/>
      <c r="NUS3566" s="24"/>
      <c r="NUT3566" s="24"/>
      <c r="NUU3566" s="24"/>
      <c r="NUV3566" s="24"/>
      <c r="NUW3566" s="24"/>
      <c r="NUX3566" s="24"/>
      <c r="NUY3566" s="24"/>
      <c r="NUZ3566" s="24"/>
      <c r="NVA3566" s="24"/>
      <c r="NVB3566" s="24"/>
      <c r="NVC3566" s="24"/>
      <c r="NVD3566" s="24"/>
      <c r="NVE3566" s="24"/>
      <c r="NVF3566" s="24"/>
      <c r="NVG3566" s="24"/>
      <c r="NVH3566" s="24"/>
      <c r="NVI3566" s="24"/>
      <c r="NVJ3566" s="24"/>
      <c r="NVK3566" s="24"/>
      <c r="NVL3566" s="24"/>
      <c r="NVM3566" s="24"/>
      <c r="NVN3566" s="24"/>
      <c r="NVO3566" s="24"/>
      <c r="NVP3566" s="24"/>
      <c r="NVQ3566" s="24"/>
      <c r="NVR3566" s="24"/>
      <c r="NVS3566" s="24"/>
      <c r="NVT3566" s="24"/>
      <c r="NVU3566" s="24"/>
      <c r="NVV3566" s="24"/>
      <c r="NVW3566" s="24"/>
      <c r="NVX3566" s="24"/>
      <c r="NVY3566" s="24"/>
      <c r="NVZ3566" s="24"/>
      <c r="NWA3566" s="24"/>
      <c r="NWB3566" s="24"/>
      <c r="NWC3566" s="24"/>
      <c r="NWD3566" s="24"/>
      <c r="NWE3566" s="24"/>
      <c r="NWF3566" s="24"/>
      <c r="NWG3566" s="24"/>
      <c r="NWH3566" s="24"/>
      <c r="NWI3566" s="24"/>
      <c r="NWJ3566" s="24"/>
      <c r="NWK3566" s="24"/>
      <c r="NWL3566" s="24"/>
      <c r="NWM3566" s="24"/>
      <c r="NWN3566" s="24"/>
      <c r="NWO3566" s="24"/>
      <c r="NWP3566" s="24"/>
      <c r="NWQ3566" s="24"/>
      <c r="NWR3566" s="24"/>
      <c r="NWS3566" s="24"/>
      <c r="NWT3566" s="24"/>
      <c r="NWU3566" s="24"/>
      <c r="NWV3566" s="24"/>
      <c r="NWW3566" s="24"/>
      <c r="NWX3566" s="24"/>
      <c r="NWY3566" s="24"/>
      <c r="NWZ3566" s="24"/>
      <c r="NXA3566" s="24"/>
      <c r="NXB3566" s="24"/>
      <c r="NXC3566" s="24"/>
      <c r="NXD3566" s="24"/>
      <c r="NXE3566" s="24"/>
      <c r="NXF3566" s="24"/>
      <c r="NXG3566" s="24"/>
      <c r="NXH3566" s="24"/>
      <c r="NXI3566" s="24"/>
      <c r="NXJ3566" s="24"/>
      <c r="NXK3566" s="24"/>
      <c r="NXL3566" s="24"/>
      <c r="NXM3566" s="24"/>
      <c r="NXN3566" s="24"/>
      <c r="NXO3566" s="24"/>
      <c r="NXP3566" s="24"/>
      <c r="NXQ3566" s="24"/>
      <c r="NXR3566" s="24"/>
      <c r="NXS3566" s="24"/>
      <c r="NXT3566" s="24"/>
      <c r="NXU3566" s="24"/>
      <c r="NXV3566" s="24"/>
      <c r="NXW3566" s="24"/>
      <c r="NXX3566" s="24"/>
      <c r="NXY3566" s="24"/>
      <c r="NXZ3566" s="24"/>
      <c r="NYA3566" s="24"/>
      <c r="NYB3566" s="24"/>
      <c r="NYC3566" s="24"/>
      <c r="NYD3566" s="24"/>
      <c r="NYE3566" s="24"/>
      <c r="NYF3566" s="24"/>
      <c r="NYG3566" s="24"/>
      <c r="NYH3566" s="24"/>
      <c r="NYI3566" s="24"/>
      <c r="NYJ3566" s="24"/>
      <c r="NYK3566" s="24"/>
      <c r="NYL3566" s="24"/>
      <c r="NYM3566" s="24"/>
      <c r="NYN3566" s="24"/>
      <c r="NYO3566" s="24"/>
      <c r="NYP3566" s="24"/>
      <c r="NYQ3566" s="24"/>
      <c r="NYR3566" s="24"/>
      <c r="NYS3566" s="24"/>
      <c r="NYT3566" s="24"/>
      <c r="NYU3566" s="24"/>
      <c r="NYV3566" s="24"/>
      <c r="NYW3566" s="24"/>
      <c r="NYX3566" s="24"/>
      <c r="NYY3566" s="24"/>
      <c r="NYZ3566" s="24"/>
      <c r="NZA3566" s="24"/>
      <c r="NZB3566" s="24"/>
      <c r="NZC3566" s="24"/>
      <c r="NZD3566" s="24"/>
      <c r="NZE3566" s="24"/>
      <c r="NZF3566" s="24"/>
      <c r="NZG3566" s="24"/>
      <c r="NZH3566" s="24"/>
      <c r="NZI3566" s="24"/>
      <c r="NZJ3566" s="24"/>
      <c r="NZK3566" s="24"/>
      <c r="NZL3566" s="24"/>
      <c r="NZM3566" s="24"/>
      <c r="NZN3566" s="24"/>
      <c r="NZO3566" s="24"/>
      <c r="NZP3566" s="24"/>
      <c r="NZQ3566" s="24"/>
      <c r="NZR3566" s="24"/>
      <c r="NZS3566" s="24"/>
      <c r="NZT3566" s="24"/>
      <c r="NZU3566" s="24"/>
      <c r="NZV3566" s="24"/>
      <c r="NZW3566" s="24"/>
      <c r="NZX3566" s="24"/>
      <c r="NZY3566" s="24"/>
      <c r="NZZ3566" s="24"/>
      <c r="OAA3566" s="24"/>
      <c r="OAB3566" s="24"/>
      <c r="OAC3566" s="24"/>
      <c r="OAD3566" s="24"/>
      <c r="OAE3566" s="24"/>
      <c r="OAF3566" s="24"/>
      <c r="OAG3566" s="24"/>
      <c r="OAH3566" s="24"/>
      <c r="OAI3566" s="24"/>
      <c r="OAJ3566" s="24"/>
      <c r="OAK3566" s="24"/>
      <c r="OAL3566" s="24"/>
      <c r="OAM3566" s="24"/>
      <c r="OAN3566" s="24"/>
      <c r="OAO3566" s="24"/>
      <c r="OAP3566" s="24"/>
      <c r="OAQ3566" s="24"/>
      <c r="OAR3566" s="24"/>
      <c r="OAS3566" s="24"/>
      <c r="OAT3566" s="24"/>
      <c r="OAU3566" s="24"/>
      <c r="OAV3566" s="24"/>
      <c r="OAW3566" s="24"/>
      <c r="OAX3566" s="24"/>
      <c r="OAY3566" s="24"/>
      <c r="OAZ3566" s="24"/>
      <c r="OBA3566" s="24"/>
      <c r="OBB3566" s="24"/>
      <c r="OBC3566" s="24"/>
      <c r="OBD3566" s="24"/>
      <c r="OBE3566" s="24"/>
      <c r="OBF3566" s="24"/>
      <c r="OBG3566" s="24"/>
      <c r="OBH3566" s="24"/>
      <c r="OBI3566" s="24"/>
      <c r="OBJ3566" s="24"/>
      <c r="OBK3566" s="24"/>
      <c r="OBL3566" s="24"/>
      <c r="OBM3566" s="24"/>
      <c r="OBN3566" s="24"/>
      <c r="OBO3566" s="24"/>
      <c r="OBP3566" s="24"/>
      <c r="OBQ3566" s="24"/>
      <c r="OBR3566" s="24"/>
      <c r="OBS3566" s="24"/>
      <c r="OBT3566" s="24"/>
      <c r="OBU3566" s="24"/>
      <c r="OBV3566" s="24"/>
      <c r="OBW3566" s="24"/>
      <c r="OBX3566" s="24"/>
      <c r="OBY3566" s="24"/>
      <c r="OBZ3566" s="24"/>
      <c r="OCA3566" s="24"/>
      <c r="OCB3566" s="24"/>
      <c r="OCC3566" s="24"/>
      <c r="OCD3566" s="24"/>
      <c r="OCE3566" s="24"/>
      <c r="OCF3566" s="24"/>
      <c r="OCG3566" s="24"/>
      <c r="OCH3566" s="24"/>
      <c r="OCI3566" s="24"/>
      <c r="OCJ3566" s="24"/>
      <c r="OCK3566" s="24"/>
      <c r="OCL3566" s="24"/>
      <c r="OCM3566" s="24"/>
      <c r="OCN3566" s="24"/>
      <c r="OCO3566" s="24"/>
      <c r="OCP3566" s="24"/>
      <c r="OCQ3566" s="24"/>
      <c r="OCR3566" s="24"/>
      <c r="OCS3566" s="24"/>
      <c r="OCT3566" s="24"/>
      <c r="OCU3566" s="24"/>
      <c r="OCV3566" s="24"/>
      <c r="OCW3566" s="24"/>
      <c r="OCX3566" s="24"/>
      <c r="OCY3566" s="24"/>
      <c r="OCZ3566" s="24"/>
      <c r="ODA3566" s="24"/>
      <c r="ODB3566" s="24"/>
      <c r="ODC3566" s="24"/>
      <c r="ODD3566" s="24"/>
      <c r="ODE3566" s="24"/>
      <c r="ODF3566" s="24"/>
      <c r="ODG3566" s="24"/>
      <c r="ODH3566" s="24"/>
      <c r="ODI3566" s="24"/>
      <c r="ODJ3566" s="24"/>
      <c r="ODK3566" s="24"/>
      <c r="ODL3566" s="24"/>
      <c r="ODM3566" s="24"/>
      <c r="ODN3566" s="24"/>
      <c r="ODO3566" s="24"/>
      <c r="ODP3566" s="24"/>
      <c r="ODQ3566" s="24"/>
      <c r="ODR3566" s="24"/>
      <c r="ODS3566" s="24"/>
      <c r="ODT3566" s="24"/>
      <c r="ODU3566" s="24"/>
      <c r="ODV3566" s="24"/>
      <c r="ODW3566" s="24"/>
      <c r="ODX3566" s="24"/>
      <c r="ODY3566" s="24"/>
      <c r="ODZ3566" s="24"/>
      <c r="OEA3566" s="24"/>
      <c r="OEB3566" s="24"/>
      <c r="OEC3566" s="24"/>
      <c r="OED3566" s="24"/>
      <c r="OEE3566" s="24"/>
      <c r="OEF3566" s="24"/>
      <c r="OEG3566" s="24"/>
      <c r="OEH3566" s="24"/>
      <c r="OEI3566" s="24"/>
      <c r="OEJ3566" s="24"/>
      <c r="OEK3566" s="24"/>
      <c r="OEL3566" s="24"/>
      <c r="OEM3566" s="24"/>
      <c r="OEN3566" s="24"/>
      <c r="OEO3566" s="24"/>
      <c r="OEP3566" s="24"/>
      <c r="OEQ3566" s="24"/>
      <c r="OER3566" s="24"/>
      <c r="OES3566" s="24"/>
      <c r="OET3566" s="24"/>
      <c r="OEU3566" s="24"/>
      <c r="OEV3566" s="24"/>
      <c r="OEW3566" s="24"/>
      <c r="OEX3566" s="24"/>
      <c r="OEY3566" s="24"/>
      <c r="OEZ3566" s="24"/>
      <c r="OFA3566" s="24"/>
      <c r="OFB3566" s="24"/>
      <c r="OFC3566" s="24"/>
      <c r="OFD3566" s="24"/>
      <c r="OFE3566" s="24"/>
      <c r="OFF3566" s="24"/>
      <c r="OFG3566" s="24"/>
      <c r="OFH3566" s="24"/>
      <c r="OFI3566" s="24"/>
      <c r="OFJ3566" s="24"/>
      <c r="OFK3566" s="24"/>
      <c r="OFL3566" s="24"/>
      <c r="OFM3566" s="24"/>
      <c r="OFN3566" s="24"/>
      <c r="OFO3566" s="24"/>
      <c r="OFP3566" s="24"/>
      <c r="OFQ3566" s="24"/>
      <c r="OFR3566" s="24"/>
      <c r="OFS3566" s="24"/>
      <c r="OFT3566" s="24"/>
      <c r="OFU3566" s="24"/>
      <c r="OFV3566" s="24"/>
      <c r="OFW3566" s="24"/>
      <c r="OFX3566" s="24"/>
      <c r="OFY3566" s="24"/>
      <c r="OFZ3566" s="24"/>
      <c r="OGA3566" s="24"/>
      <c r="OGB3566" s="24"/>
      <c r="OGC3566" s="24"/>
      <c r="OGD3566" s="24"/>
      <c r="OGE3566" s="24"/>
      <c r="OGF3566" s="24"/>
      <c r="OGG3566" s="24"/>
      <c r="OGH3566" s="24"/>
      <c r="OGI3566" s="24"/>
      <c r="OGJ3566" s="24"/>
      <c r="OGK3566" s="24"/>
      <c r="OGL3566" s="24"/>
      <c r="OGM3566" s="24"/>
      <c r="OGN3566" s="24"/>
      <c r="OGO3566" s="24"/>
      <c r="OGP3566" s="24"/>
      <c r="OGQ3566" s="24"/>
      <c r="OGR3566" s="24"/>
      <c r="OGS3566" s="24"/>
      <c r="OGT3566" s="24"/>
      <c r="OGU3566" s="24"/>
      <c r="OGV3566" s="24"/>
      <c r="OGW3566" s="24"/>
      <c r="OGX3566" s="24"/>
      <c r="OGY3566" s="24"/>
      <c r="OGZ3566" s="24"/>
      <c r="OHA3566" s="24"/>
      <c r="OHB3566" s="24"/>
      <c r="OHC3566" s="24"/>
      <c r="OHD3566" s="24"/>
      <c r="OHE3566" s="24"/>
      <c r="OHF3566" s="24"/>
      <c r="OHG3566" s="24"/>
      <c r="OHH3566" s="24"/>
      <c r="OHI3566" s="24"/>
      <c r="OHJ3566" s="24"/>
      <c r="OHK3566" s="24"/>
      <c r="OHL3566" s="24"/>
      <c r="OHM3566" s="24"/>
      <c r="OHN3566" s="24"/>
      <c r="OHO3566" s="24"/>
      <c r="OHP3566" s="24"/>
      <c r="OHQ3566" s="24"/>
      <c r="OHR3566" s="24"/>
      <c r="OHS3566" s="24"/>
      <c r="OHT3566" s="24"/>
      <c r="OHU3566" s="24"/>
      <c r="OHV3566" s="24"/>
      <c r="OHW3566" s="24"/>
      <c r="OHX3566" s="24"/>
      <c r="OHY3566" s="24"/>
      <c r="OHZ3566" s="24"/>
      <c r="OIA3566" s="24"/>
      <c r="OIB3566" s="24"/>
      <c r="OIC3566" s="24"/>
      <c r="OID3566" s="24"/>
      <c r="OIE3566" s="24"/>
      <c r="OIF3566" s="24"/>
      <c r="OIG3566" s="24"/>
      <c r="OIH3566" s="24"/>
      <c r="OII3566" s="24"/>
      <c r="OIJ3566" s="24"/>
      <c r="OIK3566" s="24"/>
      <c r="OIL3566" s="24"/>
      <c r="OIM3566" s="24"/>
      <c r="OIN3566" s="24"/>
      <c r="OIO3566" s="24"/>
      <c r="OIP3566" s="24"/>
      <c r="OIQ3566" s="24"/>
      <c r="OIR3566" s="24"/>
      <c r="OIS3566" s="24"/>
      <c r="OIT3566" s="24"/>
      <c r="OIU3566" s="24"/>
      <c r="OIV3566" s="24"/>
      <c r="OIW3566" s="24"/>
      <c r="OIX3566" s="24"/>
      <c r="OIY3566" s="24"/>
      <c r="OIZ3566" s="24"/>
      <c r="OJA3566" s="24"/>
      <c r="OJB3566" s="24"/>
      <c r="OJC3566" s="24"/>
      <c r="OJD3566" s="24"/>
      <c r="OJE3566" s="24"/>
      <c r="OJF3566" s="24"/>
      <c r="OJG3566" s="24"/>
      <c r="OJH3566" s="24"/>
      <c r="OJI3566" s="24"/>
      <c r="OJJ3566" s="24"/>
      <c r="OJK3566" s="24"/>
      <c r="OJL3566" s="24"/>
      <c r="OJM3566" s="24"/>
      <c r="OJN3566" s="24"/>
      <c r="OJO3566" s="24"/>
      <c r="OJP3566" s="24"/>
      <c r="OJQ3566" s="24"/>
      <c r="OJR3566" s="24"/>
      <c r="OJS3566" s="24"/>
      <c r="OJT3566" s="24"/>
      <c r="OJU3566" s="24"/>
      <c r="OJV3566" s="24"/>
      <c r="OJW3566" s="24"/>
      <c r="OJX3566" s="24"/>
      <c r="OJY3566" s="24"/>
      <c r="OJZ3566" s="24"/>
      <c r="OKA3566" s="24"/>
      <c r="OKB3566" s="24"/>
      <c r="OKC3566" s="24"/>
      <c r="OKD3566" s="24"/>
      <c r="OKE3566" s="24"/>
      <c r="OKF3566" s="24"/>
      <c r="OKG3566" s="24"/>
      <c r="OKH3566" s="24"/>
      <c r="OKI3566" s="24"/>
      <c r="OKJ3566" s="24"/>
      <c r="OKK3566" s="24"/>
      <c r="OKL3566" s="24"/>
      <c r="OKM3566" s="24"/>
      <c r="OKN3566" s="24"/>
      <c r="OKO3566" s="24"/>
      <c r="OKP3566" s="24"/>
      <c r="OKQ3566" s="24"/>
      <c r="OKR3566" s="24"/>
      <c r="OKS3566" s="24"/>
      <c r="OKT3566" s="24"/>
      <c r="OKU3566" s="24"/>
      <c r="OKV3566" s="24"/>
      <c r="OKW3566" s="24"/>
      <c r="OKX3566" s="24"/>
      <c r="OKY3566" s="24"/>
      <c r="OKZ3566" s="24"/>
      <c r="OLA3566" s="24"/>
      <c r="OLB3566" s="24"/>
      <c r="OLC3566" s="24"/>
      <c r="OLD3566" s="24"/>
      <c r="OLE3566" s="24"/>
      <c r="OLF3566" s="24"/>
      <c r="OLG3566" s="24"/>
      <c r="OLH3566" s="24"/>
      <c r="OLI3566" s="24"/>
      <c r="OLJ3566" s="24"/>
      <c r="OLK3566" s="24"/>
      <c r="OLL3566" s="24"/>
      <c r="OLM3566" s="24"/>
      <c r="OLN3566" s="24"/>
      <c r="OLO3566" s="24"/>
      <c r="OLP3566" s="24"/>
      <c r="OLQ3566" s="24"/>
      <c r="OLR3566" s="24"/>
      <c r="OLS3566" s="24"/>
      <c r="OLT3566" s="24"/>
      <c r="OLU3566" s="24"/>
      <c r="OLV3566" s="24"/>
      <c r="OLW3566" s="24"/>
      <c r="OLX3566" s="24"/>
      <c r="OLY3566" s="24"/>
      <c r="OLZ3566" s="24"/>
      <c r="OMA3566" s="24"/>
      <c r="OMB3566" s="24"/>
      <c r="OMC3566" s="24"/>
      <c r="OMD3566" s="24"/>
      <c r="OME3566" s="24"/>
      <c r="OMF3566" s="24"/>
      <c r="OMG3566" s="24"/>
      <c r="OMH3566" s="24"/>
      <c r="OMI3566" s="24"/>
      <c r="OMJ3566" s="24"/>
      <c r="OMK3566" s="24"/>
      <c r="OML3566" s="24"/>
      <c r="OMM3566" s="24"/>
      <c r="OMN3566" s="24"/>
      <c r="OMO3566" s="24"/>
      <c r="OMP3566" s="24"/>
      <c r="OMQ3566" s="24"/>
      <c r="OMR3566" s="24"/>
      <c r="OMS3566" s="24"/>
      <c r="OMT3566" s="24"/>
      <c r="OMU3566" s="24"/>
      <c r="OMV3566" s="24"/>
      <c r="OMW3566" s="24"/>
      <c r="OMX3566" s="24"/>
      <c r="OMY3566" s="24"/>
      <c r="OMZ3566" s="24"/>
      <c r="ONA3566" s="24"/>
      <c r="ONB3566" s="24"/>
      <c r="ONC3566" s="24"/>
      <c r="OND3566" s="24"/>
      <c r="ONE3566" s="24"/>
      <c r="ONF3566" s="24"/>
      <c r="ONG3566" s="24"/>
      <c r="ONH3566" s="24"/>
      <c r="ONI3566" s="24"/>
      <c r="ONJ3566" s="24"/>
      <c r="ONK3566" s="24"/>
      <c r="ONL3566" s="24"/>
      <c r="ONM3566" s="24"/>
      <c r="ONN3566" s="24"/>
      <c r="ONO3566" s="24"/>
      <c r="ONP3566" s="24"/>
      <c r="ONQ3566" s="24"/>
      <c r="ONR3566" s="24"/>
      <c r="ONS3566" s="24"/>
      <c r="ONT3566" s="24"/>
      <c r="ONU3566" s="24"/>
      <c r="ONV3566" s="24"/>
      <c r="ONW3566" s="24"/>
      <c r="ONX3566" s="24"/>
      <c r="ONY3566" s="24"/>
      <c r="ONZ3566" s="24"/>
      <c r="OOA3566" s="24"/>
      <c r="OOB3566" s="24"/>
      <c r="OOC3566" s="24"/>
      <c r="OOD3566" s="24"/>
      <c r="OOE3566" s="24"/>
      <c r="OOF3566" s="24"/>
      <c r="OOG3566" s="24"/>
      <c r="OOH3566" s="24"/>
      <c r="OOI3566" s="24"/>
      <c r="OOJ3566" s="24"/>
      <c r="OOK3566" s="24"/>
      <c r="OOL3566" s="24"/>
      <c r="OOM3566" s="24"/>
      <c r="OON3566" s="24"/>
      <c r="OOO3566" s="24"/>
      <c r="OOP3566" s="24"/>
      <c r="OOQ3566" s="24"/>
      <c r="OOR3566" s="24"/>
      <c r="OOS3566" s="24"/>
      <c r="OOT3566" s="24"/>
      <c r="OOU3566" s="24"/>
      <c r="OOV3566" s="24"/>
      <c r="OOW3566" s="24"/>
      <c r="OOX3566" s="24"/>
      <c r="OOY3566" s="24"/>
      <c r="OOZ3566" s="24"/>
      <c r="OPA3566" s="24"/>
      <c r="OPB3566" s="24"/>
      <c r="OPC3566" s="24"/>
      <c r="OPD3566" s="24"/>
      <c r="OPE3566" s="24"/>
      <c r="OPF3566" s="24"/>
      <c r="OPG3566" s="24"/>
      <c r="OPH3566" s="24"/>
      <c r="OPI3566" s="24"/>
      <c r="OPJ3566" s="24"/>
      <c r="OPK3566" s="24"/>
      <c r="OPL3566" s="24"/>
      <c r="OPM3566" s="24"/>
      <c r="OPN3566" s="24"/>
      <c r="OPO3566" s="24"/>
      <c r="OPP3566" s="24"/>
      <c r="OPQ3566" s="24"/>
      <c r="OPR3566" s="24"/>
      <c r="OPS3566" s="24"/>
      <c r="OPT3566" s="24"/>
      <c r="OPU3566" s="24"/>
      <c r="OPV3566" s="24"/>
      <c r="OPW3566" s="24"/>
      <c r="OPX3566" s="24"/>
      <c r="OPY3566" s="24"/>
      <c r="OPZ3566" s="24"/>
      <c r="OQA3566" s="24"/>
      <c r="OQB3566" s="24"/>
      <c r="OQC3566" s="24"/>
      <c r="OQD3566" s="24"/>
      <c r="OQE3566" s="24"/>
      <c r="OQF3566" s="24"/>
      <c r="OQG3566" s="24"/>
      <c r="OQH3566" s="24"/>
      <c r="OQI3566" s="24"/>
      <c r="OQJ3566" s="24"/>
      <c r="OQK3566" s="24"/>
      <c r="OQL3566" s="24"/>
      <c r="OQM3566" s="24"/>
      <c r="OQN3566" s="24"/>
      <c r="OQO3566" s="24"/>
      <c r="OQP3566" s="24"/>
      <c r="OQQ3566" s="24"/>
      <c r="OQR3566" s="24"/>
      <c r="OQS3566" s="24"/>
      <c r="OQT3566" s="24"/>
      <c r="OQU3566" s="24"/>
      <c r="OQV3566" s="24"/>
      <c r="OQW3566" s="24"/>
      <c r="OQX3566" s="24"/>
      <c r="OQY3566" s="24"/>
      <c r="OQZ3566" s="24"/>
      <c r="ORA3566" s="24"/>
      <c r="ORB3566" s="24"/>
      <c r="ORC3566" s="24"/>
      <c r="ORD3566" s="24"/>
      <c r="ORE3566" s="24"/>
      <c r="ORF3566" s="24"/>
      <c r="ORG3566" s="24"/>
      <c r="ORH3566" s="24"/>
      <c r="ORI3566" s="24"/>
      <c r="ORJ3566" s="24"/>
      <c r="ORK3566" s="24"/>
      <c r="ORL3566" s="24"/>
      <c r="ORM3566" s="24"/>
      <c r="ORN3566" s="24"/>
      <c r="ORO3566" s="24"/>
      <c r="ORP3566" s="24"/>
      <c r="ORQ3566" s="24"/>
      <c r="ORR3566" s="24"/>
      <c r="ORS3566" s="24"/>
      <c r="ORT3566" s="24"/>
      <c r="ORU3566" s="24"/>
      <c r="ORV3566" s="24"/>
      <c r="ORW3566" s="24"/>
      <c r="ORX3566" s="24"/>
      <c r="ORY3566" s="24"/>
      <c r="ORZ3566" s="24"/>
      <c r="OSA3566" s="24"/>
      <c r="OSB3566" s="24"/>
      <c r="OSC3566" s="24"/>
      <c r="OSD3566" s="24"/>
      <c r="OSE3566" s="24"/>
      <c r="OSF3566" s="24"/>
      <c r="OSG3566" s="24"/>
      <c r="OSH3566" s="24"/>
      <c r="OSI3566" s="24"/>
      <c r="OSJ3566" s="24"/>
      <c r="OSK3566" s="24"/>
      <c r="OSL3566" s="24"/>
      <c r="OSM3566" s="24"/>
      <c r="OSN3566" s="24"/>
      <c r="OSO3566" s="24"/>
      <c r="OSP3566" s="24"/>
      <c r="OSQ3566" s="24"/>
      <c r="OSR3566" s="24"/>
      <c r="OSS3566" s="24"/>
      <c r="OST3566" s="24"/>
      <c r="OSU3566" s="24"/>
      <c r="OSV3566" s="24"/>
      <c r="OSW3566" s="24"/>
      <c r="OSX3566" s="24"/>
      <c r="OSY3566" s="24"/>
      <c r="OSZ3566" s="24"/>
      <c r="OTA3566" s="24"/>
      <c r="OTB3566" s="24"/>
      <c r="OTC3566" s="24"/>
      <c r="OTD3566" s="24"/>
      <c r="OTE3566" s="24"/>
      <c r="OTF3566" s="24"/>
      <c r="OTG3566" s="24"/>
      <c r="OTH3566" s="24"/>
      <c r="OTI3566" s="24"/>
      <c r="OTJ3566" s="24"/>
      <c r="OTK3566" s="24"/>
      <c r="OTL3566" s="24"/>
      <c r="OTM3566" s="24"/>
      <c r="OTN3566" s="24"/>
      <c r="OTO3566" s="24"/>
      <c r="OTP3566" s="24"/>
      <c r="OTQ3566" s="24"/>
      <c r="OTR3566" s="24"/>
      <c r="OTS3566" s="24"/>
      <c r="OTT3566" s="24"/>
      <c r="OTU3566" s="24"/>
      <c r="OTV3566" s="24"/>
      <c r="OTW3566" s="24"/>
      <c r="OTX3566" s="24"/>
      <c r="OTY3566" s="24"/>
      <c r="OTZ3566" s="24"/>
      <c r="OUA3566" s="24"/>
      <c r="OUB3566" s="24"/>
      <c r="OUC3566" s="24"/>
      <c r="OUD3566" s="24"/>
      <c r="OUE3566" s="24"/>
      <c r="OUF3566" s="24"/>
      <c r="OUG3566" s="24"/>
      <c r="OUH3566" s="24"/>
      <c r="OUI3566" s="24"/>
      <c r="OUJ3566" s="24"/>
      <c r="OUK3566" s="24"/>
      <c r="OUL3566" s="24"/>
      <c r="OUM3566" s="24"/>
      <c r="OUN3566" s="24"/>
      <c r="OUO3566" s="24"/>
      <c r="OUP3566" s="24"/>
      <c r="OUQ3566" s="24"/>
      <c r="OUR3566" s="24"/>
      <c r="OUS3566" s="24"/>
      <c r="OUT3566" s="24"/>
      <c r="OUU3566" s="24"/>
      <c r="OUV3566" s="24"/>
      <c r="OUW3566" s="24"/>
      <c r="OUX3566" s="24"/>
      <c r="OUY3566" s="24"/>
      <c r="OUZ3566" s="24"/>
      <c r="OVA3566" s="24"/>
      <c r="OVB3566" s="24"/>
      <c r="OVC3566" s="24"/>
      <c r="OVD3566" s="24"/>
      <c r="OVE3566" s="24"/>
      <c r="OVF3566" s="24"/>
      <c r="OVG3566" s="24"/>
      <c r="OVH3566" s="24"/>
      <c r="OVI3566" s="24"/>
      <c r="OVJ3566" s="24"/>
      <c r="OVK3566" s="24"/>
      <c r="OVL3566" s="24"/>
      <c r="OVM3566" s="24"/>
      <c r="OVN3566" s="24"/>
      <c r="OVO3566" s="24"/>
      <c r="OVP3566" s="24"/>
      <c r="OVQ3566" s="24"/>
      <c r="OVR3566" s="24"/>
      <c r="OVS3566" s="24"/>
      <c r="OVT3566" s="24"/>
      <c r="OVU3566" s="24"/>
      <c r="OVV3566" s="24"/>
      <c r="OVW3566" s="24"/>
      <c r="OVX3566" s="24"/>
      <c r="OVY3566" s="24"/>
      <c r="OVZ3566" s="24"/>
      <c r="OWA3566" s="24"/>
      <c r="OWB3566" s="24"/>
      <c r="OWC3566" s="24"/>
      <c r="OWD3566" s="24"/>
      <c r="OWE3566" s="24"/>
      <c r="OWF3566" s="24"/>
      <c r="OWG3566" s="24"/>
      <c r="OWH3566" s="24"/>
      <c r="OWI3566" s="24"/>
      <c r="OWJ3566" s="24"/>
      <c r="OWK3566" s="24"/>
      <c r="OWL3566" s="24"/>
      <c r="OWM3566" s="24"/>
      <c r="OWN3566" s="24"/>
      <c r="OWO3566" s="24"/>
      <c r="OWP3566" s="24"/>
      <c r="OWQ3566" s="24"/>
      <c r="OWR3566" s="24"/>
      <c r="OWS3566" s="24"/>
      <c r="OWT3566" s="24"/>
      <c r="OWU3566" s="24"/>
      <c r="OWV3566" s="24"/>
      <c r="OWW3566" s="24"/>
      <c r="OWX3566" s="24"/>
      <c r="OWY3566" s="24"/>
      <c r="OWZ3566" s="24"/>
      <c r="OXA3566" s="24"/>
      <c r="OXB3566" s="24"/>
      <c r="OXC3566" s="24"/>
      <c r="OXD3566" s="24"/>
      <c r="OXE3566" s="24"/>
      <c r="OXF3566" s="24"/>
      <c r="OXG3566" s="24"/>
      <c r="OXH3566" s="24"/>
      <c r="OXI3566" s="24"/>
      <c r="OXJ3566" s="24"/>
      <c r="OXK3566" s="24"/>
      <c r="OXL3566" s="24"/>
      <c r="OXM3566" s="24"/>
      <c r="OXN3566" s="24"/>
      <c r="OXO3566" s="24"/>
      <c r="OXP3566" s="24"/>
      <c r="OXQ3566" s="24"/>
      <c r="OXR3566" s="24"/>
      <c r="OXS3566" s="24"/>
      <c r="OXT3566" s="24"/>
      <c r="OXU3566" s="24"/>
      <c r="OXV3566" s="24"/>
      <c r="OXW3566" s="24"/>
      <c r="OXX3566" s="24"/>
      <c r="OXY3566" s="24"/>
      <c r="OXZ3566" s="24"/>
      <c r="OYA3566" s="24"/>
      <c r="OYB3566" s="24"/>
      <c r="OYC3566" s="24"/>
      <c r="OYD3566" s="24"/>
      <c r="OYE3566" s="24"/>
      <c r="OYF3566" s="24"/>
      <c r="OYG3566" s="24"/>
      <c r="OYH3566" s="24"/>
      <c r="OYI3566" s="24"/>
      <c r="OYJ3566" s="24"/>
      <c r="OYK3566" s="24"/>
      <c r="OYL3566" s="24"/>
      <c r="OYM3566" s="24"/>
      <c r="OYN3566" s="24"/>
      <c r="OYO3566" s="24"/>
      <c r="OYP3566" s="24"/>
      <c r="OYQ3566" s="24"/>
      <c r="OYR3566" s="24"/>
      <c r="OYS3566" s="24"/>
      <c r="OYT3566" s="24"/>
      <c r="OYU3566" s="24"/>
      <c r="OYV3566" s="24"/>
      <c r="OYW3566" s="24"/>
      <c r="OYX3566" s="24"/>
      <c r="OYY3566" s="24"/>
      <c r="OYZ3566" s="24"/>
      <c r="OZA3566" s="24"/>
      <c r="OZB3566" s="24"/>
      <c r="OZC3566" s="24"/>
      <c r="OZD3566" s="24"/>
      <c r="OZE3566" s="24"/>
      <c r="OZF3566" s="24"/>
      <c r="OZG3566" s="24"/>
      <c r="OZH3566" s="24"/>
      <c r="OZI3566" s="24"/>
      <c r="OZJ3566" s="24"/>
      <c r="OZK3566" s="24"/>
      <c r="OZL3566" s="24"/>
      <c r="OZM3566" s="24"/>
      <c r="OZN3566" s="24"/>
      <c r="OZO3566" s="24"/>
      <c r="OZP3566" s="24"/>
      <c r="OZQ3566" s="24"/>
      <c r="OZR3566" s="24"/>
      <c r="OZS3566" s="24"/>
      <c r="OZT3566" s="24"/>
      <c r="OZU3566" s="24"/>
      <c r="OZV3566" s="24"/>
      <c r="OZW3566" s="24"/>
      <c r="OZX3566" s="24"/>
      <c r="OZY3566" s="24"/>
      <c r="OZZ3566" s="24"/>
      <c r="PAA3566" s="24"/>
      <c r="PAB3566" s="24"/>
      <c r="PAC3566" s="24"/>
      <c r="PAD3566" s="24"/>
      <c r="PAE3566" s="24"/>
      <c r="PAF3566" s="24"/>
      <c r="PAG3566" s="24"/>
      <c r="PAH3566" s="24"/>
      <c r="PAI3566" s="24"/>
      <c r="PAJ3566" s="24"/>
      <c r="PAK3566" s="24"/>
      <c r="PAL3566" s="24"/>
      <c r="PAM3566" s="24"/>
      <c r="PAN3566" s="24"/>
      <c r="PAO3566" s="24"/>
      <c r="PAP3566" s="24"/>
      <c r="PAQ3566" s="24"/>
      <c r="PAR3566" s="24"/>
      <c r="PAS3566" s="24"/>
      <c r="PAT3566" s="24"/>
      <c r="PAU3566" s="24"/>
      <c r="PAV3566" s="24"/>
      <c r="PAW3566" s="24"/>
      <c r="PAX3566" s="24"/>
      <c r="PAY3566" s="24"/>
      <c r="PAZ3566" s="24"/>
      <c r="PBA3566" s="24"/>
      <c r="PBB3566" s="24"/>
      <c r="PBC3566" s="24"/>
      <c r="PBD3566" s="24"/>
      <c r="PBE3566" s="24"/>
      <c r="PBF3566" s="24"/>
      <c r="PBG3566" s="24"/>
      <c r="PBH3566" s="24"/>
      <c r="PBI3566" s="24"/>
      <c r="PBJ3566" s="24"/>
      <c r="PBK3566" s="24"/>
      <c r="PBL3566" s="24"/>
      <c r="PBM3566" s="24"/>
      <c r="PBN3566" s="24"/>
      <c r="PBO3566" s="24"/>
      <c r="PBP3566" s="24"/>
      <c r="PBQ3566" s="24"/>
      <c r="PBR3566" s="24"/>
      <c r="PBS3566" s="24"/>
      <c r="PBT3566" s="24"/>
      <c r="PBU3566" s="24"/>
      <c r="PBV3566" s="24"/>
      <c r="PBW3566" s="24"/>
      <c r="PBX3566" s="24"/>
      <c r="PBY3566" s="24"/>
      <c r="PBZ3566" s="24"/>
      <c r="PCA3566" s="24"/>
      <c r="PCB3566" s="24"/>
      <c r="PCC3566" s="24"/>
      <c r="PCD3566" s="24"/>
      <c r="PCE3566" s="24"/>
      <c r="PCF3566" s="24"/>
      <c r="PCG3566" s="24"/>
      <c r="PCH3566" s="24"/>
      <c r="PCI3566" s="24"/>
      <c r="PCJ3566" s="24"/>
      <c r="PCK3566" s="24"/>
      <c r="PCL3566" s="24"/>
      <c r="PCM3566" s="24"/>
      <c r="PCN3566" s="24"/>
      <c r="PCO3566" s="24"/>
      <c r="PCP3566" s="24"/>
      <c r="PCQ3566" s="24"/>
      <c r="PCR3566" s="24"/>
      <c r="PCS3566" s="24"/>
      <c r="PCT3566" s="24"/>
      <c r="PCU3566" s="24"/>
      <c r="PCV3566" s="24"/>
      <c r="PCW3566" s="24"/>
      <c r="PCX3566" s="24"/>
      <c r="PCY3566" s="24"/>
      <c r="PCZ3566" s="24"/>
      <c r="PDA3566" s="24"/>
      <c r="PDB3566" s="24"/>
      <c r="PDC3566" s="24"/>
      <c r="PDD3566" s="24"/>
      <c r="PDE3566" s="24"/>
      <c r="PDF3566" s="24"/>
      <c r="PDG3566" s="24"/>
      <c r="PDH3566" s="24"/>
      <c r="PDI3566" s="24"/>
      <c r="PDJ3566" s="24"/>
      <c r="PDK3566" s="24"/>
      <c r="PDL3566" s="24"/>
      <c r="PDM3566" s="24"/>
      <c r="PDN3566" s="24"/>
      <c r="PDO3566" s="24"/>
      <c r="PDP3566" s="24"/>
      <c r="PDQ3566" s="24"/>
      <c r="PDR3566" s="24"/>
      <c r="PDS3566" s="24"/>
      <c r="PDT3566" s="24"/>
      <c r="PDU3566" s="24"/>
      <c r="PDV3566" s="24"/>
      <c r="PDW3566" s="24"/>
      <c r="PDX3566" s="24"/>
      <c r="PDY3566" s="24"/>
      <c r="PDZ3566" s="24"/>
      <c r="PEA3566" s="24"/>
      <c r="PEB3566" s="24"/>
      <c r="PEC3566" s="24"/>
      <c r="PED3566" s="24"/>
      <c r="PEE3566" s="24"/>
      <c r="PEF3566" s="24"/>
      <c r="PEG3566" s="24"/>
      <c r="PEH3566" s="24"/>
      <c r="PEI3566" s="24"/>
      <c r="PEJ3566" s="24"/>
      <c r="PEK3566" s="24"/>
      <c r="PEL3566" s="24"/>
      <c r="PEM3566" s="24"/>
      <c r="PEN3566" s="24"/>
      <c r="PEO3566" s="24"/>
      <c r="PEP3566" s="24"/>
      <c r="PEQ3566" s="24"/>
      <c r="PER3566" s="24"/>
      <c r="PES3566" s="24"/>
      <c r="PET3566" s="24"/>
      <c r="PEU3566" s="24"/>
      <c r="PEV3566" s="24"/>
      <c r="PEW3566" s="24"/>
      <c r="PEX3566" s="24"/>
      <c r="PEY3566" s="24"/>
      <c r="PEZ3566" s="24"/>
      <c r="PFA3566" s="24"/>
      <c r="PFB3566" s="24"/>
      <c r="PFC3566" s="24"/>
      <c r="PFD3566" s="24"/>
      <c r="PFE3566" s="24"/>
      <c r="PFF3566" s="24"/>
      <c r="PFG3566" s="24"/>
      <c r="PFH3566" s="24"/>
      <c r="PFI3566" s="24"/>
      <c r="PFJ3566" s="24"/>
      <c r="PFK3566" s="24"/>
      <c r="PFL3566" s="24"/>
      <c r="PFM3566" s="24"/>
      <c r="PFN3566" s="24"/>
      <c r="PFO3566" s="24"/>
      <c r="PFP3566" s="24"/>
      <c r="PFQ3566" s="24"/>
      <c r="PFR3566" s="24"/>
      <c r="PFS3566" s="24"/>
      <c r="PFT3566" s="24"/>
      <c r="PFU3566" s="24"/>
      <c r="PFV3566" s="24"/>
      <c r="PFW3566" s="24"/>
      <c r="PFX3566" s="24"/>
      <c r="PFY3566" s="24"/>
      <c r="PFZ3566" s="24"/>
      <c r="PGA3566" s="24"/>
      <c r="PGB3566" s="24"/>
      <c r="PGC3566" s="24"/>
      <c r="PGD3566" s="24"/>
      <c r="PGE3566" s="24"/>
      <c r="PGF3566" s="24"/>
      <c r="PGG3566" s="24"/>
      <c r="PGH3566" s="24"/>
      <c r="PGI3566" s="24"/>
      <c r="PGJ3566" s="24"/>
      <c r="PGK3566" s="24"/>
      <c r="PGL3566" s="24"/>
      <c r="PGM3566" s="24"/>
      <c r="PGN3566" s="24"/>
      <c r="PGO3566" s="24"/>
      <c r="PGP3566" s="24"/>
      <c r="PGQ3566" s="24"/>
      <c r="PGR3566" s="24"/>
      <c r="PGS3566" s="24"/>
      <c r="PGT3566" s="24"/>
      <c r="PGU3566" s="24"/>
      <c r="PGV3566" s="24"/>
      <c r="PGW3566" s="24"/>
      <c r="PGX3566" s="24"/>
      <c r="PGY3566" s="24"/>
      <c r="PGZ3566" s="24"/>
      <c r="PHA3566" s="24"/>
      <c r="PHB3566" s="24"/>
      <c r="PHC3566" s="24"/>
      <c r="PHD3566" s="24"/>
      <c r="PHE3566" s="24"/>
      <c r="PHF3566" s="24"/>
      <c r="PHG3566" s="24"/>
      <c r="PHH3566" s="24"/>
      <c r="PHI3566" s="24"/>
      <c r="PHJ3566" s="24"/>
      <c r="PHK3566" s="24"/>
      <c r="PHL3566" s="24"/>
      <c r="PHM3566" s="24"/>
      <c r="PHN3566" s="24"/>
      <c r="PHO3566" s="24"/>
      <c r="PHP3566" s="24"/>
      <c r="PHQ3566" s="24"/>
      <c r="PHR3566" s="24"/>
      <c r="PHS3566" s="24"/>
      <c r="PHT3566" s="24"/>
      <c r="PHU3566" s="24"/>
      <c r="PHV3566" s="24"/>
      <c r="PHW3566" s="24"/>
      <c r="PHX3566" s="24"/>
      <c r="PHY3566" s="24"/>
      <c r="PHZ3566" s="24"/>
      <c r="PIA3566" s="24"/>
      <c r="PIB3566" s="24"/>
      <c r="PIC3566" s="24"/>
      <c r="PID3566" s="24"/>
      <c r="PIE3566" s="24"/>
      <c r="PIF3566" s="24"/>
      <c r="PIG3566" s="24"/>
      <c r="PIH3566" s="24"/>
      <c r="PII3566" s="24"/>
      <c r="PIJ3566" s="24"/>
      <c r="PIK3566" s="24"/>
      <c r="PIL3566" s="24"/>
      <c r="PIM3566" s="24"/>
      <c r="PIN3566" s="24"/>
      <c r="PIO3566" s="24"/>
      <c r="PIP3566" s="24"/>
      <c r="PIQ3566" s="24"/>
      <c r="PIR3566" s="24"/>
      <c r="PIS3566" s="24"/>
      <c r="PIT3566" s="24"/>
      <c r="PIU3566" s="24"/>
      <c r="PIV3566" s="24"/>
      <c r="PIW3566" s="24"/>
      <c r="PIX3566" s="24"/>
      <c r="PIY3566" s="24"/>
      <c r="PIZ3566" s="24"/>
      <c r="PJA3566" s="24"/>
      <c r="PJB3566" s="24"/>
      <c r="PJC3566" s="24"/>
      <c r="PJD3566" s="24"/>
      <c r="PJE3566" s="24"/>
      <c r="PJF3566" s="24"/>
      <c r="PJG3566" s="24"/>
      <c r="PJH3566" s="24"/>
      <c r="PJI3566" s="24"/>
      <c r="PJJ3566" s="24"/>
      <c r="PJK3566" s="24"/>
      <c r="PJL3566" s="24"/>
      <c r="PJM3566" s="24"/>
      <c r="PJN3566" s="24"/>
      <c r="PJO3566" s="24"/>
      <c r="PJP3566" s="24"/>
      <c r="PJQ3566" s="24"/>
      <c r="PJR3566" s="24"/>
      <c r="PJS3566" s="24"/>
      <c r="PJT3566" s="24"/>
      <c r="PJU3566" s="24"/>
      <c r="PJV3566" s="24"/>
      <c r="PJW3566" s="24"/>
      <c r="PJX3566" s="24"/>
      <c r="PJY3566" s="24"/>
      <c r="PJZ3566" s="24"/>
      <c r="PKA3566" s="24"/>
      <c r="PKB3566" s="24"/>
      <c r="PKC3566" s="24"/>
      <c r="PKD3566" s="24"/>
      <c r="PKE3566" s="24"/>
      <c r="PKF3566" s="24"/>
      <c r="PKG3566" s="24"/>
      <c r="PKH3566" s="24"/>
      <c r="PKI3566" s="24"/>
      <c r="PKJ3566" s="24"/>
      <c r="PKK3566" s="24"/>
      <c r="PKL3566" s="24"/>
      <c r="PKM3566" s="24"/>
      <c r="PKN3566" s="24"/>
      <c r="PKO3566" s="24"/>
      <c r="PKP3566" s="24"/>
      <c r="PKQ3566" s="24"/>
      <c r="PKR3566" s="24"/>
      <c r="PKS3566" s="24"/>
      <c r="PKT3566" s="24"/>
      <c r="PKU3566" s="24"/>
      <c r="PKV3566" s="24"/>
      <c r="PKW3566" s="24"/>
      <c r="PKX3566" s="24"/>
      <c r="PKY3566" s="24"/>
      <c r="PKZ3566" s="24"/>
      <c r="PLA3566" s="24"/>
      <c r="PLB3566" s="24"/>
      <c r="PLC3566" s="24"/>
      <c r="PLD3566" s="24"/>
      <c r="PLE3566" s="24"/>
      <c r="PLF3566" s="24"/>
      <c r="PLG3566" s="24"/>
      <c r="PLH3566" s="24"/>
      <c r="PLI3566" s="24"/>
      <c r="PLJ3566" s="24"/>
      <c r="PLK3566" s="24"/>
      <c r="PLL3566" s="24"/>
      <c r="PLM3566" s="24"/>
      <c r="PLN3566" s="24"/>
      <c r="PLO3566" s="24"/>
      <c r="PLP3566" s="24"/>
      <c r="PLQ3566" s="24"/>
      <c r="PLR3566" s="24"/>
      <c r="PLS3566" s="24"/>
      <c r="PLT3566" s="24"/>
      <c r="PLU3566" s="24"/>
      <c r="PLV3566" s="24"/>
      <c r="PLW3566" s="24"/>
      <c r="PLX3566" s="24"/>
      <c r="PLY3566" s="24"/>
      <c r="PLZ3566" s="24"/>
      <c r="PMA3566" s="24"/>
      <c r="PMB3566" s="24"/>
      <c r="PMC3566" s="24"/>
      <c r="PMD3566" s="24"/>
      <c r="PME3566" s="24"/>
      <c r="PMF3566" s="24"/>
      <c r="PMG3566" s="24"/>
      <c r="PMH3566" s="24"/>
      <c r="PMI3566" s="24"/>
      <c r="PMJ3566" s="24"/>
      <c r="PMK3566" s="24"/>
      <c r="PML3566" s="24"/>
      <c r="PMM3566" s="24"/>
      <c r="PMN3566" s="24"/>
      <c r="PMO3566" s="24"/>
      <c r="PMP3566" s="24"/>
      <c r="PMQ3566" s="24"/>
      <c r="PMR3566" s="24"/>
      <c r="PMS3566" s="24"/>
      <c r="PMT3566" s="24"/>
      <c r="PMU3566" s="24"/>
      <c r="PMV3566" s="24"/>
      <c r="PMW3566" s="24"/>
      <c r="PMX3566" s="24"/>
      <c r="PMY3566" s="24"/>
      <c r="PMZ3566" s="24"/>
      <c r="PNA3566" s="24"/>
      <c r="PNB3566" s="24"/>
      <c r="PNC3566" s="24"/>
      <c r="PND3566" s="24"/>
      <c r="PNE3566" s="24"/>
      <c r="PNF3566" s="24"/>
      <c r="PNG3566" s="24"/>
      <c r="PNH3566" s="24"/>
      <c r="PNI3566" s="24"/>
      <c r="PNJ3566" s="24"/>
      <c r="PNK3566" s="24"/>
      <c r="PNL3566" s="24"/>
      <c r="PNM3566" s="24"/>
      <c r="PNN3566" s="24"/>
      <c r="PNO3566" s="24"/>
      <c r="PNP3566" s="24"/>
      <c r="PNQ3566" s="24"/>
      <c r="PNR3566" s="24"/>
      <c r="PNS3566" s="24"/>
      <c r="PNT3566" s="24"/>
      <c r="PNU3566" s="24"/>
      <c r="PNV3566" s="24"/>
      <c r="PNW3566" s="24"/>
      <c r="PNX3566" s="24"/>
      <c r="PNY3566" s="24"/>
      <c r="PNZ3566" s="24"/>
      <c r="POA3566" s="24"/>
      <c r="POB3566" s="24"/>
      <c r="POC3566" s="24"/>
      <c r="POD3566" s="24"/>
      <c r="POE3566" s="24"/>
      <c r="POF3566" s="24"/>
      <c r="POG3566" s="24"/>
      <c r="POH3566" s="24"/>
      <c r="POI3566" s="24"/>
      <c r="POJ3566" s="24"/>
      <c r="POK3566" s="24"/>
      <c r="POL3566" s="24"/>
      <c r="POM3566" s="24"/>
      <c r="PON3566" s="24"/>
      <c r="POO3566" s="24"/>
      <c r="POP3566" s="24"/>
      <c r="POQ3566" s="24"/>
      <c r="POR3566" s="24"/>
      <c r="POS3566" s="24"/>
      <c r="POT3566" s="24"/>
      <c r="POU3566" s="24"/>
      <c r="POV3566" s="24"/>
      <c r="POW3566" s="24"/>
      <c r="POX3566" s="24"/>
      <c r="POY3566" s="24"/>
      <c r="POZ3566" s="24"/>
      <c r="PPA3566" s="24"/>
      <c r="PPB3566" s="24"/>
      <c r="PPC3566" s="24"/>
      <c r="PPD3566" s="24"/>
      <c r="PPE3566" s="24"/>
      <c r="PPF3566" s="24"/>
      <c r="PPG3566" s="24"/>
      <c r="PPH3566" s="24"/>
      <c r="PPI3566" s="24"/>
      <c r="PPJ3566" s="24"/>
      <c r="PPK3566" s="24"/>
      <c r="PPL3566" s="24"/>
      <c r="PPM3566" s="24"/>
      <c r="PPN3566" s="24"/>
      <c r="PPO3566" s="24"/>
      <c r="PPP3566" s="24"/>
      <c r="PPQ3566" s="24"/>
      <c r="PPR3566" s="24"/>
      <c r="PPS3566" s="24"/>
      <c r="PPT3566" s="24"/>
      <c r="PPU3566" s="24"/>
      <c r="PPV3566" s="24"/>
      <c r="PPW3566" s="24"/>
      <c r="PPX3566" s="24"/>
      <c r="PPY3566" s="24"/>
      <c r="PPZ3566" s="24"/>
      <c r="PQA3566" s="24"/>
      <c r="PQB3566" s="24"/>
      <c r="PQC3566" s="24"/>
      <c r="PQD3566" s="24"/>
      <c r="PQE3566" s="24"/>
      <c r="PQF3566" s="24"/>
      <c r="PQG3566" s="24"/>
      <c r="PQH3566" s="24"/>
      <c r="PQI3566" s="24"/>
      <c r="PQJ3566" s="24"/>
      <c r="PQK3566" s="24"/>
      <c r="PQL3566" s="24"/>
      <c r="PQM3566" s="24"/>
      <c r="PQN3566" s="24"/>
      <c r="PQO3566" s="24"/>
      <c r="PQP3566" s="24"/>
      <c r="PQQ3566" s="24"/>
      <c r="PQR3566" s="24"/>
      <c r="PQS3566" s="24"/>
      <c r="PQT3566" s="24"/>
      <c r="PQU3566" s="24"/>
      <c r="PQV3566" s="24"/>
      <c r="PQW3566" s="24"/>
      <c r="PQX3566" s="24"/>
      <c r="PQY3566" s="24"/>
      <c r="PQZ3566" s="24"/>
      <c r="PRA3566" s="24"/>
      <c r="PRB3566" s="24"/>
      <c r="PRC3566" s="24"/>
      <c r="PRD3566" s="24"/>
      <c r="PRE3566" s="24"/>
      <c r="PRF3566" s="24"/>
      <c r="PRG3566" s="24"/>
      <c r="PRH3566" s="24"/>
      <c r="PRI3566" s="24"/>
      <c r="PRJ3566" s="24"/>
      <c r="PRK3566" s="24"/>
      <c r="PRL3566" s="24"/>
      <c r="PRM3566" s="24"/>
      <c r="PRN3566" s="24"/>
      <c r="PRO3566" s="24"/>
      <c r="PRP3566" s="24"/>
      <c r="PRQ3566" s="24"/>
      <c r="PRR3566" s="24"/>
      <c r="PRS3566" s="24"/>
      <c r="PRT3566" s="24"/>
      <c r="PRU3566" s="24"/>
      <c r="PRV3566" s="24"/>
      <c r="PRW3566" s="24"/>
      <c r="PRX3566" s="24"/>
      <c r="PRY3566" s="24"/>
      <c r="PRZ3566" s="24"/>
      <c r="PSA3566" s="24"/>
      <c r="PSB3566" s="24"/>
      <c r="PSC3566" s="24"/>
      <c r="PSD3566" s="24"/>
      <c r="PSE3566" s="24"/>
      <c r="PSF3566" s="24"/>
      <c r="PSG3566" s="24"/>
      <c r="PSH3566" s="24"/>
      <c r="PSI3566" s="24"/>
      <c r="PSJ3566" s="24"/>
      <c r="PSK3566" s="24"/>
      <c r="PSL3566" s="24"/>
      <c r="PSM3566" s="24"/>
      <c r="PSN3566" s="24"/>
      <c r="PSO3566" s="24"/>
      <c r="PSP3566" s="24"/>
      <c r="PSQ3566" s="24"/>
      <c r="PSR3566" s="24"/>
      <c r="PSS3566" s="24"/>
      <c r="PST3566" s="24"/>
      <c r="PSU3566" s="24"/>
      <c r="PSV3566" s="24"/>
      <c r="PSW3566" s="24"/>
      <c r="PSX3566" s="24"/>
      <c r="PSY3566" s="24"/>
      <c r="PSZ3566" s="24"/>
      <c r="PTA3566" s="24"/>
      <c r="PTB3566" s="24"/>
      <c r="PTC3566" s="24"/>
      <c r="PTD3566" s="24"/>
      <c r="PTE3566" s="24"/>
      <c r="PTF3566" s="24"/>
      <c r="PTG3566" s="24"/>
      <c r="PTH3566" s="24"/>
      <c r="PTI3566" s="24"/>
      <c r="PTJ3566" s="24"/>
      <c r="PTK3566" s="24"/>
      <c r="PTL3566" s="24"/>
      <c r="PTM3566" s="24"/>
      <c r="PTN3566" s="24"/>
      <c r="PTO3566" s="24"/>
      <c r="PTP3566" s="24"/>
      <c r="PTQ3566" s="24"/>
      <c r="PTR3566" s="24"/>
      <c r="PTS3566" s="24"/>
      <c r="PTT3566" s="24"/>
      <c r="PTU3566" s="24"/>
      <c r="PTV3566" s="24"/>
      <c r="PTW3566" s="24"/>
      <c r="PTX3566" s="24"/>
      <c r="PTY3566" s="24"/>
      <c r="PTZ3566" s="24"/>
      <c r="PUA3566" s="24"/>
      <c r="PUB3566" s="24"/>
      <c r="PUC3566" s="24"/>
      <c r="PUD3566" s="24"/>
      <c r="PUE3566" s="24"/>
      <c r="PUF3566" s="24"/>
      <c r="PUG3566" s="24"/>
      <c r="PUH3566" s="24"/>
      <c r="PUI3566" s="24"/>
      <c r="PUJ3566" s="24"/>
      <c r="PUK3566" s="24"/>
      <c r="PUL3566" s="24"/>
      <c r="PUM3566" s="24"/>
      <c r="PUN3566" s="24"/>
      <c r="PUO3566" s="24"/>
      <c r="PUP3566" s="24"/>
      <c r="PUQ3566" s="24"/>
      <c r="PUR3566" s="24"/>
      <c r="PUS3566" s="24"/>
      <c r="PUT3566" s="24"/>
      <c r="PUU3566" s="24"/>
      <c r="PUV3566" s="24"/>
      <c r="PUW3566" s="24"/>
      <c r="PUX3566" s="24"/>
      <c r="PUY3566" s="24"/>
      <c r="PUZ3566" s="24"/>
      <c r="PVA3566" s="24"/>
      <c r="PVB3566" s="24"/>
      <c r="PVC3566" s="24"/>
      <c r="PVD3566" s="24"/>
      <c r="PVE3566" s="24"/>
      <c r="PVF3566" s="24"/>
      <c r="PVG3566" s="24"/>
      <c r="PVH3566" s="24"/>
      <c r="PVI3566" s="24"/>
      <c r="PVJ3566" s="24"/>
      <c r="PVK3566" s="24"/>
      <c r="PVL3566" s="24"/>
      <c r="PVM3566" s="24"/>
      <c r="PVN3566" s="24"/>
      <c r="PVO3566" s="24"/>
      <c r="PVP3566" s="24"/>
      <c r="PVQ3566" s="24"/>
      <c r="PVR3566" s="24"/>
      <c r="PVS3566" s="24"/>
      <c r="PVT3566" s="24"/>
      <c r="PVU3566" s="24"/>
      <c r="PVV3566" s="24"/>
      <c r="PVW3566" s="24"/>
      <c r="PVX3566" s="24"/>
      <c r="PVY3566" s="24"/>
      <c r="PVZ3566" s="24"/>
      <c r="PWA3566" s="24"/>
      <c r="PWB3566" s="24"/>
      <c r="PWC3566" s="24"/>
      <c r="PWD3566" s="24"/>
      <c r="PWE3566" s="24"/>
      <c r="PWF3566" s="24"/>
      <c r="PWG3566" s="24"/>
      <c r="PWH3566" s="24"/>
      <c r="PWI3566" s="24"/>
      <c r="PWJ3566" s="24"/>
      <c r="PWK3566" s="24"/>
      <c r="PWL3566" s="24"/>
      <c r="PWM3566" s="24"/>
      <c r="PWN3566" s="24"/>
      <c r="PWO3566" s="24"/>
      <c r="PWP3566" s="24"/>
      <c r="PWQ3566" s="24"/>
      <c r="PWR3566" s="24"/>
      <c r="PWS3566" s="24"/>
      <c r="PWT3566" s="24"/>
      <c r="PWU3566" s="24"/>
      <c r="PWV3566" s="24"/>
      <c r="PWW3566" s="24"/>
      <c r="PWX3566" s="24"/>
      <c r="PWY3566" s="24"/>
      <c r="PWZ3566" s="24"/>
      <c r="PXA3566" s="24"/>
      <c r="PXB3566" s="24"/>
      <c r="PXC3566" s="24"/>
      <c r="PXD3566" s="24"/>
      <c r="PXE3566" s="24"/>
      <c r="PXF3566" s="24"/>
      <c r="PXG3566" s="24"/>
      <c r="PXH3566" s="24"/>
      <c r="PXI3566" s="24"/>
      <c r="PXJ3566" s="24"/>
      <c r="PXK3566" s="24"/>
      <c r="PXL3566" s="24"/>
      <c r="PXM3566" s="24"/>
      <c r="PXN3566" s="24"/>
      <c r="PXO3566" s="24"/>
      <c r="PXP3566" s="24"/>
      <c r="PXQ3566" s="24"/>
      <c r="PXR3566" s="24"/>
      <c r="PXS3566" s="24"/>
      <c r="PXT3566" s="24"/>
      <c r="PXU3566" s="24"/>
      <c r="PXV3566" s="24"/>
      <c r="PXW3566" s="24"/>
      <c r="PXX3566" s="24"/>
      <c r="PXY3566" s="24"/>
      <c r="PXZ3566" s="24"/>
      <c r="PYA3566" s="24"/>
      <c r="PYB3566" s="24"/>
      <c r="PYC3566" s="24"/>
      <c r="PYD3566" s="24"/>
      <c r="PYE3566" s="24"/>
      <c r="PYF3566" s="24"/>
      <c r="PYG3566" s="24"/>
      <c r="PYH3566" s="24"/>
      <c r="PYI3566" s="24"/>
      <c r="PYJ3566" s="24"/>
      <c r="PYK3566" s="24"/>
      <c r="PYL3566" s="24"/>
      <c r="PYM3566" s="24"/>
      <c r="PYN3566" s="24"/>
      <c r="PYO3566" s="24"/>
      <c r="PYP3566" s="24"/>
      <c r="PYQ3566" s="24"/>
      <c r="PYR3566" s="24"/>
      <c r="PYS3566" s="24"/>
      <c r="PYT3566" s="24"/>
      <c r="PYU3566" s="24"/>
      <c r="PYV3566" s="24"/>
      <c r="PYW3566" s="24"/>
      <c r="PYX3566" s="24"/>
      <c r="PYY3566" s="24"/>
      <c r="PYZ3566" s="24"/>
      <c r="PZA3566" s="24"/>
      <c r="PZB3566" s="24"/>
      <c r="PZC3566" s="24"/>
      <c r="PZD3566" s="24"/>
      <c r="PZE3566" s="24"/>
      <c r="PZF3566" s="24"/>
      <c r="PZG3566" s="24"/>
      <c r="PZH3566" s="24"/>
      <c r="PZI3566" s="24"/>
      <c r="PZJ3566" s="24"/>
      <c r="PZK3566" s="24"/>
      <c r="PZL3566" s="24"/>
      <c r="PZM3566" s="24"/>
      <c r="PZN3566" s="24"/>
      <c r="PZO3566" s="24"/>
      <c r="PZP3566" s="24"/>
      <c r="PZQ3566" s="24"/>
      <c r="PZR3566" s="24"/>
      <c r="PZS3566" s="24"/>
      <c r="PZT3566" s="24"/>
      <c r="PZU3566" s="24"/>
      <c r="PZV3566" s="24"/>
      <c r="PZW3566" s="24"/>
      <c r="PZX3566" s="24"/>
      <c r="PZY3566" s="24"/>
      <c r="PZZ3566" s="24"/>
      <c r="QAA3566" s="24"/>
      <c r="QAB3566" s="24"/>
      <c r="QAC3566" s="24"/>
      <c r="QAD3566" s="24"/>
      <c r="QAE3566" s="24"/>
      <c r="QAF3566" s="24"/>
      <c r="QAG3566" s="24"/>
      <c r="QAH3566" s="24"/>
      <c r="QAI3566" s="24"/>
      <c r="QAJ3566" s="24"/>
      <c r="QAK3566" s="24"/>
      <c r="QAL3566" s="24"/>
      <c r="QAM3566" s="24"/>
      <c r="QAN3566" s="24"/>
      <c r="QAO3566" s="24"/>
      <c r="QAP3566" s="24"/>
      <c r="QAQ3566" s="24"/>
      <c r="QAR3566" s="24"/>
      <c r="QAS3566" s="24"/>
      <c r="QAT3566" s="24"/>
      <c r="QAU3566" s="24"/>
      <c r="QAV3566" s="24"/>
      <c r="QAW3566" s="24"/>
      <c r="QAX3566" s="24"/>
      <c r="QAY3566" s="24"/>
      <c r="QAZ3566" s="24"/>
      <c r="QBA3566" s="24"/>
      <c r="QBB3566" s="24"/>
      <c r="QBC3566" s="24"/>
      <c r="QBD3566" s="24"/>
      <c r="QBE3566" s="24"/>
      <c r="QBF3566" s="24"/>
      <c r="QBG3566" s="24"/>
      <c r="QBH3566" s="24"/>
      <c r="QBI3566" s="24"/>
      <c r="QBJ3566" s="24"/>
      <c r="QBK3566" s="24"/>
      <c r="QBL3566" s="24"/>
      <c r="QBM3566" s="24"/>
      <c r="QBN3566" s="24"/>
      <c r="QBO3566" s="24"/>
      <c r="QBP3566" s="24"/>
      <c r="QBQ3566" s="24"/>
      <c r="QBR3566" s="24"/>
      <c r="QBS3566" s="24"/>
      <c r="QBT3566" s="24"/>
      <c r="QBU3566" s="24"/>
      <c r="QBV3566" s="24"/>
      <c r="QBW3566" s="24"/>
      <c r="QBX3566" s="24"/>
      <c r="QBY3566" s="24"/>
      <c r="QBZ3566" s="24"/>
      <c r="QCA3566" s="24"/>
      <c r="QCB3566" s="24"/>
      <c r="QCC3566" s="24"/>
      <c r="QCD3566" s="24"/>
      <c r="QCE3566" s="24"/>
      <c r="QCF3566" s="24"/>
      <c r="QCG3566" s="24"/>
      <c r="QCH3566" s="24"/>
      <c r="QCI3566" s="24"/>
      <c r="QCJ3566" s="24"/>
      <c r="QCK3566" s="24"/>
      <c r="QCL3566" s="24"/>
      <c r="QCM3566" s="24"/>
      <c r="QCN3566" s="24"/>
      <c r="QCO3566" s="24"/>
      <c r="QCP3566" s="24"/>
      <c r="QCQ3566" s="24"/>
      <c r="QCR3566" s="24"/>
      <c r="QCS3566" s="24"/>
      <c r="QCT3566" s="24"/>
      <c r="QCU3566" s="24"/>
      <c r="QCV3566" s="24"/>
      <c r="QCW3566" s="24"/>
      <c r="QCX3566" s="24"/>
      <c r="QCY3566" s="24"/>
      <c r="QCZ3566" s="24"/>
      <c r="QDA3566" s="24"/>
      <c r="QDB3566" s="24"/>
      <c r="QDC3566" s="24"/>
      <c r="QDD3566" s="24"/>
      <c r="QDE3566" s="24"/>
      <c r="QDF3566" s="24"/>
      <c r="QDG3566" s="24"/>
      <c r="QDH3566" s="24"/>
      <c r="QDI3566" s="24"/>
      <c r="QDJ3566" s="24"/>
      <c r="QDK3566" s="24"/>
      <c r="QDL3566" s="24"/>
      <c r="QDM3566" s="24"/>
      <c r="QDN3566" s="24"/>
      <c r="QDO3566" s="24"/>
      <c r="QDP3566" s="24"/>
      <c r="QDQ3566" s="24"/>
      <c r="QDR3566" s="24"/>
      <c r="QDS3566" s="24"/>
      <c r="QDT3566" s="24"/>
      <c r="QDU3566" s="24"/>
      <c r="QDV3566" s="24"/>
      <c r="QDW3566" s="24"/>
      <c r="QDX3566" s="24"/>
      <c r="QDY3566" s="24"/>
      <c r="QDZ3566" s="24"/>
      <c r="QEA3566" s="24"/>
      <c r="QEB3566" s="24"/>
      <c r="QEC3566" s="24"/>
      <c r="QED3566" s="24"/>
      <c r="QEE3566" s="24"/>
      <c r="QEF3566" s="24"/>
      <c r="QEG3566" s="24"/>
      <c r="QEH3566" s="24"/>
      <c r="QEI3566" s="24"/>
      <c r="QEJ3566" s="24"/>
      <c r="QEK3566" s="24"/>
      <c r="QEL3566" s="24"/>
      <c r="QEM3566" s="24"/>
      <c r="QEN3566" s="24"/>
      <c r="QEO3566" s="24"/>
      <c r="QEP3566" s="24"/>
      <c r="QEQ3566" s="24"/>
      <c r="QER3566" s="24"/>
      <c r="QES3566" s="24"/>
      <c r="QET3566" s="24"/>
      <c r="QEU3566" s="24"/>
      <c r="QEV3566" s="24"/>
      <c r="QEW3566" s="24"/>
      <c r="QEX3566" s="24"/>
      <c r="QEY3566" s="24"/>
      <c r="QEZ3566" s="24"/>
      <c r="QFA3566" s="24"/>
      <c r="QFB3566" s="24"/>
      <c r="QFC3566" s="24"/>
      <c r="QFD3566" s="24"/>
      <c r="QFE3566" s="24"/>
      <c r="QFF3566" s="24"/>
      <c r="QFG3566" s="24"/>
      <c r="QFH3566" s="24"/>
      <c r="QFI3566" s="24"/>
      <c r="QFJ3566" s="24"/>
      <c r="QFK3566" s="24"/>
      <c r="QFL3566" s="24"/>
      <c r="QFM3566" s="24"/>
      <c r="QFN3566" s="24"/>
      <c r="QFO3566" s="24"/>
      <c r="QFP3566" s="24"/>
      <c r="QFQ3566" s="24"/>
      <c r="QFR3566" s="24"/>
      <c r="QFS3566" s="24"/>
      <c r="QFT3566" s="24"/>
      <c r="QFU3566" s="24"/>
      <c r="QFV3566" s="24"/>
      <c r="QFW3566" s="24"/>
      <c r="QFX3566" s="24"/>
      <c r="QFY3566" s="24"/>
      <c r="QFZ3566" s="24"/>
      <c r="QGA3566" s="24"/>
      <c r="QGB3566" s="24"/>
      <c r="QGC3566" s="24"/>
      <c r="QGD3566" s="24"/>
      <c r="QGE3566" s="24"/>
      <c r="QGF3566" s="24"/>
      <c r="QGG3566" s="24"/>
      <c r="QGH3566" s="24"/>
      <c r="QGI3566" s="24"/>
      <c r="QGJ3566" s="24"/>
      <c r="QGK3566" s="24"/>
      <c r="QGL3566" s="24"/>
      <c r="QGM3566" s="24"/>
      <c r="QGN3566" s="24"/>
      <c r="QGO3566" s="24"/>
      <c r="QGP3566" s="24"/>
      <c r="QGQ3566" s="24"/>
      <c r="QGR3566" s="24"/>
      <c r="QGS3566" s="24"/>
      <c r="QGT3566" s="24"/>
      <c r="QGU3566" s="24"/>
      <c r="QGV3566" s="24"/>
      <c r="QGW3566" s="24"/>
      <c r="QGX3566" s="24"/>
      <c r="QGY3566" s="24"/>
      <c r="QGZ3566" s="24"/>
      <c r="QHA3566" s="24"/>
      <c r="QHB3566" s="24"/>
      <c r="QHC3566" s="24"/>
      <c r="QHD3566" s="24"/>
      <c r="QHE3566" s="24"/>
      <c r="QHF3566" s="24"/>
      <c r="QHG3566" s="24"/>
      <c r="QHH3566" s="24"/>
      <c r="QHI3566" s="24"/>
      <c r="QHJ3566" s="24"/>
      <c r="QHK3566" s="24"/>
      <c r="QHL3566" s="24"/>
      <c r="QHM3566" s="24"/>
      <c r="QHN3566" s="24"/>
      <c r="QHO3566" s="24"/>
      <c r="QHP3566" s="24"/>
      <c r="QHQ3566" s="24"/>
      <c r="QHR3566" s="24"/>
      <c r="QHS3566" s="24"/>
      <c r="QHT3566" s="24"/>
      <c r="QHU3566" s="24"/>
      <c r="QHV3566" s="24"/>
      <c r="QHW3566" s="24"/>
      <c r="QHX3566" s="24"/>
      <c r="QHY3566" s="24"/>
      <c r="QHZ3566" s="24"/>
      <c r="QIA3566" s="24"/>
      <c r="QIB3566" s="24"/>
      <c r="QIC3566" s="24"/>
      <c r="QID3566" s="24"/>
      <c r="QIE3566" s="24"/>
      <c r="QIF3566" s="24"/>
      <c r="QIG3566" s="24"/>
      <c r="QIH3566" s="24"/>
      <c r="QII3566" s="24"/>
      <c r="QIJ3566" s="24"/>
      <c r="QIK3566" s="24"/>
      <c r="QIL3566" s="24"/>
      <c r="QIM3566" s="24"/>
      <c r="QIN3566" s="24"/>
      <c r="QIO3566" s="24"/>
      <c r="QIP3566" s="24"/>
      <c r="QIQ3566" s="24"/>
      <c r="QIR3566" s="24"/>
      <c r="QIS3566" s="24"/>
      <c r="QIT3566" s="24"/>
      <c r="QIU3566" s="24"/>
      <c r="QIV3566" s="24"/>
      <c r="QIW3566" s="24"/>
      <c r="QIX3566" s="24"/>
      <c r="QIY3566" s="24"/>
      <c r="QIZ3566" s="24"/>
      <c r="QJA3566" s="24"/>
      <c r="QJB3566" s="24"/>
      <c r="QJC3566" s="24"/>
      <c r="QJD3566" s="24"/>
      <c r="QJE3566" s="24"/>
      <c r="QJF3566" s="24"/>
      <c r="QJG3566" s="24"/>
      <c r="QJH3566" s="24"/>
      <c r="QJI3566" s="24"/>
      <c r="QJJ3566" s="24"/>
      <c r="QJK3566" s="24"/>
      <c r="QJL3566" s="24"/>
      <c r="QJM3566" s="24"/>
      <c r="QJN3566" s="24"/>
      <c r="QJO3566" s="24"/>
      <c r="QJP3566" s="24"/>
      <c r="QJQ3566" s="24"/>
      <c r="QJR3566" s="24"/>
      <c r="QJS3566" s="24"/>
      <c r="QJT3566" s="24"/>
      <c r="QJU3566" s="24"/>
      <c r="QJV3566" s="24"/>
      <c r="QJW3566" s="24"/>
      <c r="QJX3566" s="24"/>
      <c r="QJY3566" s="24"/>
      <c r="QJZ3566" s="24"/>
      <c r="QKA3566" s="24"/>
      <c r="QKB3566" s="24"/>
      <c r="QKC3566" s="24"/>
      <c r="QKD3566" s="24"/>
      <c r="QKE3566" s="24"/>
      <c r="QKF3566" s="24"/>
      <c r="QKG3566" s="24"/>
      <c r="QKH3566" s="24"/>
      <c r="QKI3566" s="24"/>
      <c r="QKJ3566" s="24"/>
      <c r="QKK3566" s="24"/>
      <c r="QKL3566" s="24"/>
      <c r="QKM3566" s="24"/>
      <c r="QKN3566" s="24"/>
      <c r="QKO3566" s="24"/>
      <c r="QKP3566" s="24"/>
      <c r="QKQ3566" s="24"/>
      <c r="QKR3566" s="24"/>
      <c r="QKS3566" s="24"/>
      <c r="QKT3566" s="24"/>
      <c r="QKU3566" s="24"/>
      <c r="QKV3566" s="24"/>
      <c r="QKW3566" s="24"/>
      <c r="QKX3566" s="24"/>
      <c r="QKY3566" s="24"/>
      <c r="QKZ3566" s="24"/>
      <c r="QLA3566" s="24"/>
      <c r="QLB3566" s="24"/>
      <c r="QLC3566" s="24"/>
      <c r="QLD3566" s="24"/>
      <c r="QLE3566" s="24"/>
      <c r="QLF3566" s="24"/>
      <c r="QLG3566" s="24"/>
      <c r="QLH3566" s="24"/>
      <c r="QLI3566" s="24"/>
      <c r="QLJ3566" s="24"/>
      <c r="QLK3566" s="24"/>
      <c r="QLL3566" s="24"/>
      <c r="QLM3566" s="24"/>
      <c r="QLN3566" s="24"/>
      <c r="QLO3566" s="24"/>
      <c r="QLP3566" s="24"/>
      <c r="QLQ3566" s="24"/>
      <c r="QLR3566" s="24"/>
      <c r="QLS3566" s="24"/>
      <c r="QLT3566" s="24"/>
      <c r="QLU3566" s="24"/>
      <c r="QLV3566" s="24"/>
      <c r="QLW3566" s="24"/>
      <c r="QLX3566" s="24"/>
      <c r="QLY3566" s="24"/>
      <c r="QLZ3566" s="24"/>
      <c r="QMA3566" s="24"/>
      <c r="QMB3566" s="24"/>
      <c r="QMC3566" s="24"/>
      <c r="QMD3566" s="24"/>
      <c r="QME3566" s="24"/>
      <c r="QMF3566" s="24"/>
      <c r="QMG3566" s="24"/>
      <c r="QMH3566" s="24"/>
      <c r="QMI3566" s="24"/>
      <c r="QMJ3566" s="24"/>
      <c r="QMK3566" s="24"/>
      <c r="QML3566" s="24"/>
      <c r="QMM3566" s="24"/>
      <c r="QMN3566" s="24"/>
      <c r="QMO3566" s="24"/>
      <c r="QMP3566" s="24"/>
      <c r="QMQ3566" s="24"/>
      <c r="QMR3566" s="24"/>
      <c r="QMS3566" s="24"/>
      <c r="QMT3566" s="24"/>
      <c r="QMU3566" s="24"/>
      <c r="QMV3566" s="24"/>
      <c r="QMW3566" s="24"/>
      <c r="QMX3566" s="24"/>
      <c r="QMY3566" s="24"/>
      <c r="QMZ3566" s="24"/>
      <c r="QNA3566" s="24"/>
      <c r="QNB3566" s="24"/>
      <c r="QNC3566" s="24"/>
      <c r="QND3566" s="24"/>
      <c r="QNE3566" s="24"/>
      <c r="QNF3566" s="24"/>
      <c r="QNG3566" s="24"/>
      <c r="QNH3566" s="24"/>
      <c r="QNI3566" s="24"/>
      <c r="QNJ3566" s="24"/>
      <c r="QNK3566" s="24"/>
      <c r="QNL3566" s="24"/>
      <c r="QNM3566" s="24"/>
      <c r="QNN3566" s="24"/>
      <c r="QNO3566" s="24"/>
      <c r="QNP3566" s="24"/>
      <c r="QNQ3566" s="24"/>
      <c r="QNR3566" s="24"/>
      <c r="QNS3566" s="24"/>
      <c r="QNT3566" s="24"/>
      <c r="QNU3566" s="24"/>
      <c r="QNV3566" s="24"/>
      <c r="QNW3566" s="24"/>
      <c r="QNX3566" s="24"/>
      <c r="QNY3566" s="24"/>
      <c r="QNZ3566" s="24"/>
      <c r="QOA3566" s="24"/>
      <c r="QOB3566" s="24"/>
      <c r="QOC3566" s="24"/>
      <c r="QOD3566" s="24"/>
      <c r="QOE3566" s="24"/>
      <c r="QOF3566" s="24"/>
      <c r="QOG3566" s="24"/>
      <c r="QOH3566" s="24"/>
      <c r="QOI3566" s="24"/>
      <c r="QOJ3566" s="24"/>
      <c r="QOK3566" s="24"/>
      <c r="QOL3566" s="24"/>
      <c r="QOM3566" s="24"/>
      <c r="QON3566" s="24"/>
      <c r="QOO3566" s="24"/>
      <c r="QOP3566" s="24"/>
      <c r="QOQ3566" s="24"/>
      <c r="QOR3566" s="24"/>
      <c r="QOS3566" s="24"/>
      <c r="QOT3566" s="24"/>
      <c r="QOU3566" s="24"/>
      <c r="QOV3566" s="24"/>
      <c r="QOW3566" s="24"/>
      <c r="QOX3566" s="24"/>
      <c r="QOY3566" s="24"/>
      <c r="QOZ3566" s="24"/>
      <c r="QPA3566" s="24"/>
      <c r="QPB3566" s="24"/>
      <c r="QPC3566" s="24"/>
      <c r="QPD3566" s="24"/>
      <c r="QPE3566" s="24"/>
      <c r="QPF3566" s="24"/>
      <c r="QPG3566" s="24"/>
      <c r="QPH3566" s="24"/>
      <c r="QPI3566" s="24"/>
      <c r="QPJ3566" s="24"/>
      <c r="QPK3566" s="24"/>
      <c r="QPL3566" s="24"/>
      <c r="QPM3566" s="24"/>
      <c r="QPN3566" s="24"/>
      <c r="QPO3566" s="24"/>
      <c r="QPP3566" s="24"/>
      <c r="QPQ3566" s="24"/>
      <c r="QPR3566" s="24"/>
      <c r="QPS3566" s="24"/>
      <c r="QPT3566" s="24"/>
      <c r="QPU3566" s="24"/>
      <c r="QPV3566" s="24"/>
      <c r="QPW3566" s="24"/>
      <c r="QPX3566" s="24"/>
      <c r="QPY3566" s="24"/>
      <c r="QPZ3566" s="24"/>
      <c r="QQA3566" s="24"/>
      <c r="QQB3566" s="24"/>
      <c r="QQC3566" s="24"/>
      <c r="QQD3566" s="24"/>
      <c r="QQE3566" s="24"/>
      <c r="QQF3566" s="24"/>
      <c r="QQG3566" s="24"/>
      <c r="QQH3566" s="24"/>
      <c r="QQI3566" s="24"/>
      <c r="QQJ3566" s="24"/>
      <c r="QQK3566" s="24"/>
      <c r="QQL3566" s="24"/>
      <c r="QQM3566" s="24"/>
      <c r="QQN3566" s="24"/>
      <c r="QQO3566" s="24"/>
      <c r="QQP3566" s="24"/>
      <c r="QQQ3566" s="24"/>
      <c r="QQR3566" s="24"/>
      <c r="QQS3566" s="24"/>
      <c r="QQT3566" s="24"/>
      <c r="QQU3566" s="24"/>
      <c r="QQV3566" s="24"/>
      <c r="QQW3566" s="24"/>
      <c r="QQX3566" s="24"/>
      <c r="QQY3566" s="24"/>
      <c r="QQZ3566" s="24"/>
      <c r="QRA3566" s="24"/>
      <c r="QRB3566" s="24"/>
      <c r="QRC3566" s="24"/>
      <c r="QRD3566" s="24"/>
      <c r="QRE3566" s="24"/>
      <c r="QRF3566" s="24"/>
      <c r="QRG3566" s="24"/>
      <c r="QRH3566" s="24"/>
      <c r="QRI3566" s="24"/>
      <c r="QRJ3566" s="24"/>
      <c r="QRK3566" s="24"/>
      <c r="QRL3566" s="24"/>
      <c r="QRM3566" s="24"/>
      <c r="QRN3566" s="24"/>
      <c r="QRO3566" s="24"/>
      <c r="QRP3566" s="24"/>
      <c r="QRQ3566" s="24"/>
      <c r="QRR3566" s="24"/>
      <c r="QRS3566" s="24"/>
      <c r="QRT3566" s="24"/>
      <c r="QRU3566" s="24"/>
      <c r="QRV3566" s="24"/>
      <c r="QRW3566" s="24"/>
      <c r="QRX3566" s="24"/>
      <c r="QRY3566" s="24"/>
      <c r="QRZ3566" s="24"/>
      <c r="QSA3566" s="24"/>
      <c r="QSB3566" s="24"/>
      <c r="QSC3566" s="24"/>
      <c r="QSD3566" s="24"/>
      <c r="QSE3566" s="24"/>
      <c r="QSF3566" s="24"/>
      <c r="QSG3566" s="24"/>
      <c r="QSH3566" s="24"/>
      <c r="QSI3566" s="24"/>
      <c r="QSJ3566" s="24"/>
      <c r="QSK3566" s="24"/>
      <c r="QSL3566" s="24"/>
      <c r="QSM3566" s="24"/>
      <c r="QSN3566" s="24"/>
      <c r="QSO3566" s="24"/>
      <c r="QSP3566" s="24"/>
      <c r="QSQ3566" s="24"/>
      <c r="QSR3566" s="24"/>
      <c r="QSS3566" s="24"/>
      <c r="QST3566" s="24"/>
      <c r="QSU3566" s="24"/>
      <c r="QSV3566" s="24"/>
      <c r="QSW3566" s="24"/>
      <c r="QSX3566" s="24"/>
      <c r="QSY3566" s="24"/>
      <c r="QSZ3566" s="24"/>
      <c r="QTA3566" s="24"/>
      <c r="QTB3566" s="24"/>
      <c r="QTC3566" s="24"/>
      <c r="QTD3566" s="24"/>
      <c r="QTE3566" s="24"/>
      <c r="QTF3566" s="24"/>
      <c r="QTG3566" s="24"/>
      <c r="QTH3566" s="24"/>
      <c r="QTI3566" s="24"/>
      <c r="QTJ3566" s="24"/>
      <c r="QTK3566" s="24"/>
      <c r="QTL3566" s="24"/>
      <c r="QTM3566" s="24"/>
      <c r="QTN3566" s="24"/>
      <c r="QTO3566" s="24"/>
      <c r="QTP3566" s="24"/>
      <c r="QTQ3566" s="24"/>
      <c r="QTR3566" s="24"/>
      <c r="QTS3566" s="24"/>
      <c r="QTT3566" s="24"/>
      <c r="QTU3566" s="24"/>
      <c r="QTV3566" s="24"/>
      <c r="QTW3566" s="24"/>
      <c r="QTX3566" s="24"/>
      <c r="QTY3566" s="24"/>
      <c r="QTZ3566" s="24"/>
      <c r="QUA3566" s="24"/>
      <c r="QUB3566" s="24"/>
      <c r="QUC3566" s="24"/>
      <c r="QUD3566" s="24"/>
      <c r="QUE3566" s="24"/>
      <c r="QUF3566" s="24"/>
      <c r="QUG3566" s="24"/>
      <c r="QUH3566" s="24"/>
      <c r="QUI3566" s="24"/>
      <c r="QUJ3566" s="24"/>
      <c r="QUK3566" s="24"/>
      <c r="QUL3566" s="24"/>
      <c r="QUM3566" s="24"/>
      <c r="QUN3566" s="24"/>
      <c r="QUO3566" s="24"/>
      <c r="QUP3566" s="24"/>
      <c r="QUQ3566" s="24"/>
      <c r="QUR3566" s="24"/>
      <c r="QUS3566" s="24"/>
      <c r="QUT3566" s="24"/>
      <c r="QUU3566" s="24"/>
      <c r="QUV3566" s="24"/>
      <c r="QUW3566" s="24"/>
      <c r="QUX3566" s="24"/>
      <c r="QUY3566" s="24"/>
      <c r="QUZ3566" s="24"/>
      <c r="QVA3566" s="24"/>
      <c r="QVB3566" s="24"/>
      <c r="QVC3566" s="24"/>
      <c r="QVD3566" s="24"/>
      <c r="QVE3566" s="24"/>
      <c r="QVF3566" s="24"/>
      <c r="QVG3566" s="24"/>
      <c r="QVH3566" s="24"/>
      <c r="QVI3566" s="24"/>
      <c r="QVJ3566" s="24"/>
      <c r="QVK3566" s="24"/>
      <c r="QVL3566" s="24"/>
      <c r="QVM3566" s="24"/>
      <c r="QVN3566" s="24"/>
      <c r="QVO3566" s="24"/>
      <c r="QVP3566" s="24"/>
      <c r="QVQ3566" s="24"/>
      <c r="QVR3566" s="24"/>
      <c r="QVS3566" s="24"/>
      <c r="QVT3566" s="24"/>
      <c r="QVU3566" s="24"/>
      <c r="QVV3566" s="24"/>
      <c r="QVW3566" s="24"/>
      <c r="QVX3566" s="24"/>
      <c r="QVY3566" s="24"/>
      <c r="QVZ3566" s="24"/>
      <c r="QWA3566" s="24"/>
      <c r="QWB3566" s="24"/>
      <c r="QWC3566" s="24"/>
      <c r="QWD3566" s="24"/>
      <c r="QWE3566" s="24"/>
      <c r="QWF3566" s="24"/>
      <c r="QWG3566" s="24"/>
      <c r="QWH3566" s="24"/>
      <c r="QWI3566" s="24"/>
      <c r="QWJ3566" s="24"/>
      <c r="QWK3566" s="24"/>
      <c r="QWL3566" s="24"/>
      <c r="QWM3566" s="24"/>
      <c r="QWN3566" s="24"/>
      <c r="QWO3566" s="24"/>
      <c r="QWP3566" s="24"/>
      <c r="QWQ3566" s="24"/>
      <c r="QWR3566" s="24"/>
      <c r="QWS3566" s="24"/>
      <c r="QWT3566" s="24"/>
      <c r="QWU3566" s="24"/>
      <c r="QWV3566" s="24"/>
      <c r="QWW3566" s="24"/>
      <c r="QWX3566" s="24"/>
      <c r="QWY3566" s="24"/>
      <c r="QWZ3566" s="24"/>
      <c r="QXA3566" s="24"/>
      <c r="QXB3566" s="24"/>
      <c r="QXC3566" s="24"/>
      <c r="QXD3566" s="24"/>
      <c r="QXE3566" s="24"/>
      <c r="QXF3566" s="24"/>
      <c r="QXG3566" s="24"/>
      <c r="QXH3566" s="24"/>
      <c r="QXI3566" s="24"/>
      <c r="QXJ3566" s="24"/>
      <c r="QXK3566" s="24"/>
      <c r="QXL3566" s="24"/>
      <c r="QXM3566" s="24"/>
      <c r="QXN3566" s="24"/>
      <c r="QXO3566" s="24"/>
      <c r="QXP3566" s="24"/>
      <c r="QXQ3566" s="24"/>
      <c r="QXR3566" s="24"/>
      <c r="QXS3566" s="24"/>
      <c r="QXT3566" s="24"/>
      <c r="QXU3566" s="24"/>
      <c r="QXV3566" s="24"/>
      <c r="QXW3566" s="24"/>
      <c r="QXX3566" s="24"/>
      <c r="QXY3566" s="24"/>
      <c r="QXZ3566" s="24"/>
      <c r="QYA3566" s="24"/>
      <c r="QYB3566" s="24"/>
      <c r="QYC3566" s="24"/>
      <c r="QYD3566" s="24"/>
      <c r="QYE3566" s="24"/>
      <c r="QYF3566" s="24"/>
      <c r="QYG3566" s="24"/>
      <c r="QYH3566" s="24"/>
      <c r="QYI3566" s="24"/>
      <c r="QYJ3566" s="24"/>
      <c r="QYK3566" s="24"/>
      <c r="QYL3566" s="24"/>
      <c r="QYM3566" s="24"/>
      <c r="QYN3566" s="24"/>
      <c r="QYO3566" s="24"/>
      <c r="QYP3566" s="24"/>
      <c r="QYQ3566" s="24"/>
      <c r="QYR3566" s="24"/>
      <c r="QYS3566" s="24"/>
      <c r="QYT3566" s="24"/>
      <c r="QYU3566" s="24"/>
      <c r="QYV3566" s="24"/>
      <c r="QYW3566" s="24"/>
      <c r="QYX3566" s="24"/>
      <c r="QYY3566" s="24"/>
      <c r="QYZ3566" s="24"/>
      <c r="QZA3566" s="24"/>
      <c r="QZB3566" s="24"/>
      <c r="QZC3566" s="24"/>
      <c r="QZD3566" s="24"/>
      <c r="QZE3566" s="24"/>
      <c r="QZF3566" s="24"/>
      <c r="QZG3566" s="24"/>
      <c r="QZH3566" s="24"/>
      <c r="QZI3566" s="24"/>
      <c r="QZJ3566" s="24"/>
      <c r="QZK3566" s="24"/>
      <c r="QZL3566" s="24"/>
      <c r="QZM3566" s="24"/>
      <c r="QZN3566" s="24"/>
      <c r="QZO3566" s="24"/>
      <c r="QZP3566" s="24"/>
      <c r="QZQ3566" s="24"/>
      <c r="QZR3566" s="24"/>
      <c r="QZS3566" s="24"/>
      <c r="QZT3566" s="24"/>
      <c r="QZU3566" s="24"/>
      <c r="QZV3566" s="24"/>
      <c r="QZW3566" s="24"/>
      <c r="QZX3566" s="24"/>
      <c r="QZY3566" s="24"/>
      <c r="QZZ3566" s="24"/>
      <c r="RAA3566" s="24"/>
      <c r="RAB3566" s="24"/>
      <c r="RAC3566" s="24"/>
      <c r="RAD3566" s="24"/>
      <c r="RAE3566" s="24"/>
      <c r="RAF3566" s="24"/>
      <c r="RAG3566" s="24"/>
      <c r="RAH3566" s="24"/>
      <c r="RAI3566" s="24"/>
      <c r="RAJ3566" s="24"/>
      <c r="RAK3566" s="24"/>
      <c r="RAL3566" s="24"/>
      <c r="RAM3566" s="24"/>
      <c r="RAN3566" s="24"/>
      <c r="RAO3566" s="24"/>
      <c r="RAP3566" s="24"/>
      <c r="RAQ3566" s="24"/>
      <c r="RAR3566" s="24"/>
      <c r="RAS3566" s="24"/>
      <c r="RAT3566" s="24"/>
      <c r="RAU3566" s="24"/>
      <c r="RAV3566" s="24"/>
      <c r="RAW3566" s="24"/>
      <c r="RAX3566" s="24"/>
      <c r="RAY3566" s="24"/>
      <c r="RAZ3566" s="24"/>
      <c r="RBA3566" s="24"/>
      <c r="RBB3566" s="24"/>
      <c r="RBC3566" s="24"/>
      <c r="RBD3566" s="24"/>
      <c r="RBE3566" s="24"/>
      <c r="RBF3566" s="24"/>
      <c r="RBG3566" s="24"/>
      <c r="RBH3566" s="24"/>
      <c r="RBI3566" s="24"/>
      <c r="RBJ3566" s="24"/>
      <c r="RBK3566" s="24"/>
      <c r="RBL3566" s="24"/>
      <c r="RBM3566" s="24"/>
      <c r="RBN3566" s="24"/>
      <c r="RBO3566" s="24"/>
      <c r="RBP3566" s="24"/>
      <c r="RBQ3566" s="24"/>
      <c r="RBR3566" s="24"/>
      <c r="RBS3566" s="24"/>
      <c r="RBT3566" s="24"/>
      <c r="RBU3566" s="24"/>
      <c r="RBV3566" s="24"/>
      <c r="RBW3566" s="24"/>
      <c r="RBX3566" s="24"/>
      <c r="RBY3566" s="24"/>
      <c r="RBZ3566" s="24"/>
      <c r="RCA3566" s="24"/>
      <c r="RCB3566" s="24"/>
      <c r="RCC3566" s="24"/>
      <c r="RCD3566" s="24"/>
      <c r="RCE3566" s="24"/>
      <c r="RCF3566" s="24"/>
      <c r="RCG3566" s="24"/>
      <c r="RCH3566" s="24"/>
      <c r="RCI3566" s="24"/>
      <c r="RCJ3566" s="24"/>
      <c r="RCK3566" s="24"/>
      <c r="RCL3566" s="24"/>
      <c r="RCM3566" s="24"/>
      <c r="RCN3566" s="24"/>
      <c r="RCO3566" s="24"/>
      <c r="RCP3566" s="24"/>
      <c r="RCQ3566" s="24"/>
      <c r="RCR3566" s="24"/>
      <c r="RCS3566" s="24"/>
      <c r="RCT3566" s="24"/>
      <c r="RCU3566" s="24"/>
      <c r="RCV3566" s="24"/>
      <c r="RCW3566" s="24"/>
      <c r="RCX3566" s="24"/>
      <c r="RCY3566" s="24"/>
      <c r="RCZ3566" s="24"/>
      <c r="RDA3566" s="24"/>
      <c r="RDB3566" s="24"/>
      <c r="RDC3566" s="24"/>
      <c r="RDD3566" s="24"/>
      <c r="RDE3566" s="24"/>
      <c r="RDF3566" s="24"/>
      <c r="RDG3566" s="24"/>
      <c r="RDH3566" s="24"/>
      <c r="RDI3566" s="24"/>
      <c r="RDJ3566" s="24"/>
      <c r="RDK3566" s="24"/>
      <c r="RDL3566" s="24"/>
      <c r="RDM3566" s="24"/>
      <c r="RDN3566" s="24"/>
      <c r="RDO3566" s="24"/>
      <c r="RDP3566" s="24"/>
      <c r="RDQ3566" s="24"/>
      <c r="RDR3566" s="24"/>
      <c r="RDS3566" s="24"/>
      <c r="RDT3566" s="24"/>
      <c r="RDU3566" s="24"/>
      <c r="RDV3566" s="24"/>
      <c r="RDW3566" s="24"/>
      <c r="RDX3566" s="24"/>
      <c r="RDY3566" s="24"/>
      <c r="RDZ3566" s="24"/>
      <c r="REA3566" s="24"/>
      <c r="REB3566" s="24"/>
      <c r="REC3566" s="24"/>
      <c r="RED3566" s="24"/>
      <c r="REE3566" s="24"/>
      <c r="REF3566" s="24"/>
      <c r="REG3566" s="24"/>
      <c r="REH3566" s="24"/>
      <c r="REI3566" s="24"/>
      <c r="REJ3566" s="24"/>
      <c r="REK3566" s="24"/>
      <c r="REL3566" s="24"/>
      <c r="REM3566" s="24"/>
      <c r="REN3566" s="24"/>
      <c r="REO3566" s="24"/>
      <c r="REP3566" s="24"/>
      <c r="REQ3566" s="24"/>
      <c r="RER3566" s="24"/>
      <c r="RES3566" s="24"/>
      <c r="RET3566" s="24"/>
      <c r="REU3566" s="24"/>
      <c r="REV3566" s="24"/>
      <c r="REW3566" s="24"/>
      <c r="REX3566" s="24"/>
      <c r="REY3566" s="24"/>
      <c r="REZ3566" s="24"/>
      <c r="RFA3566" s="24"/>
      <c r="RFB3566" s="24"/>
      <c r="RFC3566" s="24"/>
      <c r="RFD3566" s="24"/>
      <c r="RFE3566" s="24"/>
      <c r="RFF3566" s="24"/>
      <c r="RFG3566" s="24"/>
      <c r="RFH3566" s="24"/>
      <c r="RFI3566" s="24"/>
      <c r="RFJ3566" s="24"/>
      <c r="RFK3566" s="24"/>
      <c r="RFL3566" s="24"/>
      <c r="RFM3566" s="24"/>
      <c r="RFN3566" s="24"/>
      <c r="RFO3566" s="24"/>
      <c r="RFP3566" s="24"/>
      <c r="RFQ3566" s="24"/>
      <c r="RFR3566" s="24"/>
      <c r="RFS3566" s="24"/>
      <c r="RFT3566" s="24"/>
      <c r="RFU3566" s="24"/>
      <c r="RFV3566" s="24"/>
      <c r="RFW3566" s="24"/>
      <c r="RFX3566" s="24"/>
      <c r="RFY3566" s="24"/>
      <c r="RFZ3566" s="24"/>
      <c r="RGA3566" s="24"/>
      <c r="RGB3566" s="24"/>
      <c r="RGC3566" s="24"/>
      <c r="RGD3566" s="24"/>
      <c r="RGE3566" s="24"/>
      <c r="RGF3566" s="24"/>
      <c r="RGG3566" s="24"/>
      <c r="RGH3566" s="24"/>
      <c r="RGI3566" s="24"/>
      <c r="RGJ3566" s="24"/>
      <c r="RGK3566" s="24"/>
      <c r="RGL3566" s="24"/>
      <c r="RGM3566" s="24"/>
      <c r="RGN3566" s="24"/>
      <c r="RGO3566" s="24"/>
      <c r="RGP3566" s="24"/>
      <c r="RGQ3566" s="24"/>
      <c r="RGR3566" s="24"/>
      <c r="RGS3566" s="24"/>
      <c r="RGT3566" s="24"/>
      <c r="RGU3566" s="24"/>
      <c r="RGV3566" s="24"/>
      <c r="RGW3566" s="24"/>
      <c r="RGX3566" s="24"/>
      <c r="RGY3566" s="24"/>
      <c r="RGZ3566" s="24"/>
      <c r="RHA3566" s="24"/>
      <c r="RHB3566" s="24"/>
      <c r="RHC3566" s="24"/>
      <c r="RHD3566" s="24"/>
      <c r="RHE3566" s="24"/>
      <c r="RHF3566" s="24"/>
      <c r="RHG3566" s="24"/>
      <c r="RHH3566" s="24"/>
      <c r="RHI3566" s="24"/>
      <c r="RHJ3566" s="24"/>
      <c r="RHK3566" s="24"/>
      <c r="RHL3566" s="24"/>
      <c r="RHM3566" s="24"/>
      <c r="RHN3566" s="24"/>
      <c r="RHO3566" s="24"/>
      <c r="RHP3566" s="24"/>
      <c r="RHQ3566" s="24"/>
      <c r="RHR3566" s="24"/>
      <c r="RHS3566" s="24"/>
      <c r="RHT3566" s="24"/>
      <c r="RHU3566" s="24"/>
      <c r="RHV3566" s="24"/>
      <c r="RHW3566" s="24"/>
      <c r="RHX3566" s="24"/>
      <c r="RHY3566" s="24"/>
      <c r="RHZ3566" s="24"/>
      <c r="RIA3566" s="24"/>
      <c r="RIB3566" s="24"/>
      <c r="RIC3566" s="24"/>
      <c r="RID3566" s="24"/>
      <c r="RIE3566" s="24"/>
      <c r="RIF3566" s="24"/>
      <c r="RIG3566" s="24"/>
      <c r="RIH3566" s="24"/>
      <c r="RII3566" s="24"/>
      <c r="RIJ3566" s="24"/>
      <c r="RIK3566" s="24"/>
      <c r="RIL3566" s="24"/>
      <c r="RIM3566" s="24"/>
      <c r="RIN3566" s="24"/>
      <c r="RIO3566" s="24"/>
      <c r="RIP3566" s="24"/>
      <c r="RIQ3566" s="24"/>
      <c r="RIR3566" s="24"/>
      <c r="RIS3566" s="24"/>
      <c r="RIT3566" s="24"/>
      <c r="RIU3566" s="24"/>
      <c r="RIV3566" s="24"/>
      <c r="RIW3566" s="24"/>
      <c r="RIX3566" s="24"/>
      <c r="RIY3566" s="24"/>
      <c r="RIZ3566" s="24"/>
      <c r="RJA3566" s="24"/>
      <c r="RJB3566" s="24"/>
      <c r="RJC3566" s="24"/>
      <c r="RJD3566" s="24"/>
      <c r="RJE3566" s="24"/>
      <c r="RJF3566" s="24"/>
      <c r="RJG3566" s="24"/>
      <c r="RJH3566" s="24"/>
      <c r="RJI3566" s="24"/>
      <c r="RJJ3566" s="24"/>
      <c r="RJK3566" s="24"/>
      <c r="RJL3566" s="24"/>
      <c r="RJM3566" s="24"/>
      <c r="RJN3566" s="24"/>
      <c r="RJO3566" s="24"/>
      <c r="RJP3566" s="24"/>
      <c r="RJQ3566" s="24"/>
      <c r="RJR3566" s="24"/>
      <c r="RJS3566" s="24"/>
      <c r="RJT3566" s="24"/>
      <c r="RJU3566" s="24"/>
      <c r="RJV3566" s="24"/>
      <c r="RJW3566" s="24"/>
      <c r="RJX3566" s="24"/>
      <c r="RJY3566" s="24"/>
      <c r="RJZ3566" s="24"/>
      <c r="RKA3566" s="24"/>
      <c r="RKB3566" s="24"/>
      <c r="RKC3566" s="24"/>
      <c r="RKD3566" s="24"/>
      <c r="RKE3566" s="24"/>
      <c r="RKF3566" s="24"/>
      <c r="RKG3566" s="24"/>
      <c r="RKH3566" s="24"/>
      <c r="RKI3566" s="24"/>
      <c r="RKJ3566" s="24"/>
      <c r="RKK3566" s="24"/>
      <c r="RKL3566" s="24"/>
      <c r="RKM3566" s="24"/>
      <c r="RKN3566" s="24"/>
      <c r="RKO3566" s="24"/>
      <c r="RKP3566" s="24"/>
      <c r="RKQ3566" s="24"/>
      <c r="RKR3566" s="24"/>
      <c r="RKS3566" s="24"/>
      <c r="RKT3566" s="24"/>
      <c r="RKU3566" s="24"/>
      <c r="RKV3566" s="24"/>
      <c r="RKW3566" s="24"/>
      <c r="RKX3566" s="24"/>
      <c r="RKY3566" s="24"/>
      <c r="RKZ3566" s="24"/>
      <c r="RLA3566" s="24"/>
      <c r="RLB3566" s="24"/>
      <c r="RLC3566" s="24"/>
      <c r="RLD3566" s="24"/>
      <c r="RLE3566" s="24"/>
      <c r="RLF3566" s="24"/>
      <c r="RLG3566" s="24"/>
      <c r="RLH3566" s="24"/>
      <c r="RLI3566" s="24"/>
      <c r="RLJ3566" s="24"/>
      <c r="RLK3566" s="24"/>
      <c r="RLL3566" s="24"/>
      <c r="RLM3566" s="24"/>
      <c r="RLN3566" s="24"/>
      <c r="RLO3566" s="24"/>
      <c r="RLP3566" s="24"/>
      <c r="RLQ3566" s="24"/>
      <c r="RLR3566" s="24"/>
      <c r="RLS3566" s="24"/>
      <c r="RLT3566" s="24"/>
      <c r="RLU3566" s="24"/>
      <c r="RLV3566" s="24"/>
      <c r="RLW3566" s="24"/>
      <c r="RLX3566" s="24"/>
      <c r="RLY3566" s="24"/>
      <c r="RLZ3566" s="24"/>
      <c r="RMA3566" s="24"/>
      <c r="RMB3566" s="24"/>
      <c r="RMC3566" s="24"/>
      <c r="RMD3566" s="24"/>
      <c r="RME3566" s="24"/>
      <c r="RMF3566" s="24"/>
      <c r="RMG3566" s="24"/>
      <c r="RMH3566" s="24"/>
      <c r="RMI3566" s="24"/>
      <c r="RMJ3566" s="24"/>
      <c r="RMK3566" s="24"/>
      <c r="RML3566" s="24"/>
      <c r="RMM3566" s="24"/>
      <c r="RMN3566" s="24"/>
      <c r="RMO3566" s="24"/>
      <c r="RMP3566" s="24"/>
      <c r="RMQ3566" s="24"/>
      <c r="RMR3566" s="24"/>
      <c r="RMS3566" s="24"/>
      <c r="RMT3566" s="24"/>
      <c r="RMU3566" s="24"/>
      <c r="RMV3566" s="24"/>
      <c r="RMW3566" s="24"/>
      <c r="RMX3566" s="24"/>
      <c r="RMY3566" s="24"/>
      <c r="RMZ3566" s="24"/>
      <c r="RNA3566" s="24"/>
      <c r="RNB3566" s="24"/>
      <c r="RNC3566" s="24"/>
      <c r="RND3566" s="24"/>
      <c r="RNE3566" s="24"/>
      <c r="RNF3566" s="24"/>
      <c r="RNG3566" s="24"/>
      <c r="RNH3566" s="24"/>
      <c r="RNI3566" s="24"/>
      <c r="RNJ3566" s="24"/>
      <c r="RNK3566" s="24"/>
      <c r="RNL3566" s="24"/>
      <c r="RNM3566" s="24"/>
      <c r="RNN3566" s="24"/>
      <c r="RNO3566" s="24"/>
      <c r="RNP3566" s="24"/>
      <c r="RNQ3566" s="24"/>
      <c r="RNR3566" s="24"/>
      <c r="RNS3566" s="24"/>
      <c r="RNT3566" s="24"/>
      <c r="RNU3566" s="24"/>
      <c r="RNV3566" s="24"/>
      <c r="RNW3566" s="24"/>
      <c r="RNX3566" s="24"/>
      <c r="RNY3566" s="24"/>
      <c r="RNZ3566" s="24"/>
      <c r="ROA3566" s="24"/>
      <c r="ROB3566" s="24"/>
      <c r="ROC3566" s="24"/>
      <c r="ROD3566" s="24"/>
      <c r="ROE3566" s="24"/>
      <c r="ROF3566" s="24"/>
      <c r="ROG3566" s="24"/>
      <c r="ROH3566" s="24"/>
      <c r="ROI3566" s="24"/>
      <c r="ROJ3566" s="24"/>
      <c r="ROK3566" s="24"/>
      <c r="ROL3566" s="24"/>
      <c r="ROM3566" s="24"/>
      <c r="RON3566" s="24"/>
      <c r="ROO3566" s="24"/>
      <c r="ROP3566" s="24"/>
      <c r="ROQ3566" s="24"/>
      <c r="ROR3566" s="24"/>
      <c r="ROS3566" s="24"/>
      <c r="ROT3566" s="24"/>
      <c r="ROU3566" s="24"/>
      <c r="ROV3566" s="24"/>
      <c r="ROW3566" s="24"/>
      <c r="ROX3566" s="24"/>
      <c r="ROY3566" s="24"/>
      <c r="ROZ3566" s="24"/>
      <c r="RPA3566" s="24"/>
      <c r="RPB3566" s="24"/>
      <c r="RPC3566" s="24"/>
      <c r="RPD3566" s="24"/>
      <c r="RPE3566" s="24"/>
      <c r="RPF3566" s="24"/>
      <c r="RPG3566" s="24"/>
      <c r="RPH3566" s="24"/>
      <c r="RPI3566" s="24"/>
      <c r="RPJ3566" s="24"/>
      <c r="RPK3566" s="24"/>
      <c r="RPL3566" s="24"/>
      <c r="RPM3566" s="24"/>
      <c r="RPN3566" s="24"/>
      <c r="RPO3566" s="24"/>
      <c r="RPP3566" s="24"/>
      <c r="RPQ3566" s="24"/>
      <c r="RPR3566" s="24"/>
      <c r="RPS3566" s="24"/>
      <c r="RPT3566" s="24"/>
      <c r="RPU3566" s="24"/>
      <c r="RPV3566" s="24"/>
      <c r="RPW3566" s="24"/>
      <c r="RPX3566" s="24"/>
      <c r="RPY3566" s="24"/>
      <c r="RPZ3566" s="24"/>
      <c r="RQA3566" s="24"/>
      <c r="RQB3566" s="24"/>
      <c r="RQC3566" s="24"/>
      <c r="RQD3566" s="24"/>
      <c r="RQE3566" s="24"/>
      <c r="RQF3566" s="24"/>
      <c r="RQG3566" s="24"/>
      <c r="RQH3566" s="24"/>
      <c r="RQI3566" s="24"/>
      <c r="RQJ3566" s="24"/>
      <c r="RQK3566" s="24"/>
      <c r="RQL3566" s="24"/>
      <c r="RQM3566" s="24"/>
      <c r="RQN3566" s="24"/>
      <c r="RQO3566" s="24"/>
      <c r="RQP3566" s="24"/>
      <c r="RQQ3566" s="24"/>
      <c r="RQR3566" s="24"/>
      <c r="RQS3566" s="24"/>
      <c r="RQT3566" s="24"/>
      <c r="RQU3566" s="24"/>
      <c r="RQV3566" s="24"/>
      <c r="RQW3566" s="24"/>
      <c r="RQX3566" s="24"/>
      <c r="RQY3566" s="24"/>
      <c r="RQZ3566" s="24"/>
      <c r="RRA3566" s="24"/>
      <c r="RRB3566" s="24"/>
      <c r="RRC3566" s="24"/>
      <c r="RRD3566" s="24"/>
      <c r="RRE3566" s="24"/>
      <c r="RRF3566" s="24"/>
      <c r="RRG3566" s="24"/>
      <c r="RRH3566" s="24"/>
      <c r="RRI3566" s="24"/>
      <c r="RRJ3566" s="24"/>
      <c r="RRK3566" s="24"/>
      <c r="RRL3566" s="24"/>
      <c r="RRM3566" s="24"/>
      <c r="RRN3566" s="24"/>
      <c r="RRO3566" s="24"/>
      <c r="RRP3566" s="24"/>
      <c r="RRQ3566" s="24"/>
      <c r="RRR3566" s="24"/>
      <c r="RRS3566" s="24"/>
      <c r="RRT3566" s="24"/>
      <c r="RRU3566" s="24"/>
      <c r="RRV3566" s="24"/>
      <c r="RRW3566" s="24"/>
      <c r="RRX3566" s="24"/>
      <c r="RRY3566" s="24"/>
      <c r="RRZ3566" s="24"/>
      <c r="RSA3566" s="24"/>
      <c r="RSB3566" s="24"/>
      <c r="RSC3566" s="24"/>
      <c r="RSD3566" s="24"/>
      <c r="RSE3566" s="24"/>
      <c r="RSF3566" s="24"/>
      <c r="RSG3566" s="24"/>
      <c r="RSH3566" s="24"/>
      <c r="RSI3566" s="24"/>
      <c r="RSJ3566" s="24"/>
      <c r="RSK3566" s="24"/>
      <c r="RSL3566" s="24"/>
      <c r="RSM3566" s="24"/>
      <c r="RSN3566" s="24"/>
      <c r="RSO3566" s="24"/>
      <c r="RSP3566" s="24"/>
      <c r="RSQ3566" s="24"/>
      <c r="RSR3566" s="24"/>
      <c r="RSS3566" s="24"/>
      <c r="RST3566" s="24"/>
      <c r="RSU3566" s="24"/>
      <c r="RSV3566" s="24"/>
      <c r="RSW3566" s="24"/>
      <c r="RSX3566" s="24"/>
      <c r="RSY3566" s="24"/>
      <c r="RSZ3566" s="24"/>
      <c r="RTA3566" s="24"/>
      <c r="RTB3566" s="24"/>
      <c r="RTC3566" s="24"/>
      <c r="RTD3566" s="24"/>
      <c r="RTE3566" s="24"/>
      <c r="RTF3566" s="24"/>
      <c r="RTG3566" s="24"/>
      <c r="RTH3566" s="24"/>
      <c r="RTI3566" s="24"/>
      <c r="RTJ3566" s="24"/>
      <c r="RTK3566" s="24"/>
      <c r="RTL3566" s="24"/>
      <c r="RTM3566" s="24"/>
      <c r="RTN3566" s="24"/>
      <c r="RTO3566" s="24"/>
      <c r="RTP3566" s="24"/>
      <c r="RTQ3566" s="24"/>
      <c r="RTR3566" s="24"/>
      <c r="RTS3566" s="24"/>
      <c r="RTT3566" s="24"/>
      <c r="RTU3566" s="24"/>
      <c r="RTV3566" s="24"/>
      <c r="RTW3566" s="24"/>
      <c r="RTX3566" s="24"/>
      <c r="RTY3566" s="24"/>
      <c r="RTZ3566" s="24"/>
      <c r="RUA3566" s="24"/>
      <c r="RUB3566" s="24"/>
      <c r="RUC3566" s="24"/>
      <c r="RUD3566" s="24"/>
      <c r="RUE3566" s="24"/>
      <c r="RUF3566" s="24"/>
      <c r="RUG3566" s="24"/>
      <c r="RUH3566" s="24"/>
      <c r="RUI3566" s="24"/>
      <c r="RUJ3566" s="24"/>
      <c r="RUK3566" s="24"/>
      <c r="RUL3566" s="24"/>
      <c r="RUM3566" s="24"/>
      <c r="RUN3566" s="24"/>
      <c r="RUO3566" s="24"/>
      <c r="RUP3566" s="24"/>
      <c r="RUQ3566" s="24"/>
      <c r="RUR3566" s="24"/>
      <c r="RUS3566" s="24"/>
      <c r="RUT3566" s="24"/>
      <c r="RUU3566" s="24"/>
      <c r="RUV3566" s="24"/>
      <c r="RUW3566" s="24"/>
      <c r="RUX3566" s="24"/>
      <c r="RUY3566" s="24"/>
      <c r="RUZ3566" s="24"/>
      <c r="RVA3566" s="24"/>
      <c r="RVB3566" s="24"/>
      <c r="RVC3566" s="24"/>
      <c r="RVD3566" s="24"/>
      <c r="RVE3566" s="24"/>
      <c r="RVF3566" s="24"/>
      <c r="RVG3566" s="24"/>
      <c r="RVH3566" s="24"/>
      <c r="RVI3566" s="24"/>
      <c r="RVJ3566" s="24"/>
      <c r="RVK3566" s="24"/>
      <c r="RVL3566" s="24"/>
      <c r="RVM3566" s="24"/>
      <c r="RVN3566" s="24"/>
      <c r="RVO3566" s="24"/>
      <c r="RVP3566" s="24"/>
      <c r="RVQ3566" s="24"/>
      <c r="RVR3566" s="24"/>
      <c r="RVS3566" s="24"/>
      <c r="RVT3566" s="24"/>
      <c r="RVU3566" s="24"/>
      <c r="RVV3566" s="24"/>
      <c r="RVW3566" s="24"/>
      <c r="RVX3566" s="24"/>
      <c r="RVY3566" s="24"/>
      <c r="RVZ3566" s="24"/>
      <c r="RWA3566" s="24"/>
      <c r="RWB3566" s="24"/>
      <c r="RWC3566" s="24"/>
      <c r="RWD3566" s="24"/>
      <c r="RWE3566" s="24"/>
      <c r="RWF3566" s="24"/>
      <c r="RWG3566" s="24"/>
      <c r="RWH3566" s="24"/>
      <c r="RWI3566" s="24"/>
      <c r="RWJ3566" s="24"/>
      <c r="RWK3566" s="24"/>
      <c r="RWL3566" s="24"/>
      <c r="RWM3566" s="24"/>
      <c r="RWN3566" s="24"/>
      <c r="RWO3566" s="24"/>
      <c r="RWP3566" s="24"/>
      <c r="RWQ3566" s="24"/>
      <c r="RWR3566" s="24"/>
      <c r="RWS3566" s="24"/>
      <c r="RWT3566" s="24"/>
      <c r="RWU3566" s="24"/>
      <c r="RWV3566" s="24"/>
      <c r="RWW3566" s="24"/>
      <c r="RWX3566" s="24"/>
      <c r="RWY3566" s="24"/>
      <c r="RWZ3566" s="24"/>
      <c r="RXA3566" s="24"/>
      <c r="RXB3566" s="24"/>
      <c r="RXC3566" s="24"/>
      <c r="RXD3566" s="24"/>
      <c r="RXE3566" s="24"/>
      <c r="RXF3566" s="24"/>
      <c r="RXG3566" s="24"/>
      <c r="RXH3566" s="24"/>
      <c r="RXI3566" s="24"/>
      <c r="RXJ3566" s="24"/>
      <c r="RXK3566" s="24"/>
      <c r="RXL3566" s="24"/>
      <c r="RXM3566" s="24"/>
      <c r="RXN3566" s="24"/>
      <c r="RXO3566" s="24"/>
      <c r="RXP3566" s="24"/>
      <c r="RXQ3566" s="24"/>
      <c r="RXR3566" s="24"/>
      <c r="RXS3566" s="24"/>
      <c r="RXT3566" s="24"/>
      <c r="RXU3566" s="24"/>
      <c r="RXV3566" s="24"/>
      <c r="RXW3566" s="24"/>
      <c r="RXX3566" s="24"/>
      <c r="RXY3566" s="24"/>
      <c r="RXZ3566" s="24"/>
      <c r="RYA3566" s="24"/>
      <c r="RYB3566" s="24"/>
      <c r="RYC3566" s="24"/>
      <c r="RYD3566" s="24"/>
      <c r="RYE3566" s="24"/>
      <c r="RYF3566" s="24"/>
      <c r="RYG3566" s="24"/>
      <c r="RYH3566" s="24"/>
      <c r="RYI3566" s="24"/>
      <c r="RYJ3566" s="24"/>
      <c r="RYK3566" s="24"/>
      <c r="RYL3566" s="24"/>
      <c r="RYM3566" s="24"/>
      <c r="RYN3566" s="24"/>
      <c r="RYO3566" s="24"/>
      <c r="RYP3566" s="24"/>
      <c r="RYQ3566" s="24"/>
      <c r="RYR3566" s="24"/>
      <c r="RYS3566" s="24"/>
      <c r="RYT3566" s="24"/>
      <c r="RYU3566" s="24"/>
      <c r="RYV3566" s="24"/>
      <c r="RYW3566" s="24"/>
      <c r="RYX3566" s="24"/>
      <c r="RYY3566" s="24"/>
      <c r="RYZ3566" s="24"/>
      <c r="RZA3566" s="24"/>
      <c r="RZB3566" s="24"/>
      <c r="RZC3566" s="24"/>
      <c r="RZD3566" s="24"/>
      <c r="RZE3566" s="24"/>
      <c r="RZF3566" s="24"/>
      <c r="RZG3566" s="24"/>
      <c r="RZH3566" s="24"/>
      <c r="RZI3566" s="24"/>
      <c r="RZJ3566" s="24"/>
      <c r="RZK3566" s="24"/>
      <c r="RZL3566" s="24"/>
      <c r="RZM3566" s="24"/>
      <c r="RZN3566" s="24"/>
      <c r="RZO3566" s="24"/>
      <c r="RZP3566" s="24"/>
      <c r="RZQ3566" s="24"/>
      <c r="RZR3566" s="24"/>
      <c r="RZS3566" s="24"/>
      <c r="RZT3566" s="24"/>
      <c r="RZU3566" s="24"/>
      <c r="RZV3566" s="24"/>
      <c r="RZW3566" s="24"/>
      <c r="RZX3566" s="24"/>
      <c r="RZY3566" s="24"/>
      <c r="RZZ3566" s="24"/>
      <c r="SAA3566" s="24"/>
      <c r="SAB3566" s="24"/>
      <c r="SAC3566" s="24"/>
      <c r="SAD3566" s="24"/>
      <c r="SAE3566" s="24"/>
      <c r="SAF3566" s="24"/>
      <c r="SAG3566" s="24"/>
      <c r="SAH3566" s="24"/>
      <c r="SAI3566" s="24"/>
      <c r="SAJ3566" s="24"/>
      <c r="SAK3566" s="24"/>
      <c r="SAL3566" s="24"/>
      <c r="SAM3566" s="24"/>
      <c r="SAN3566" s="24"/>
      <c r="SAO3566" s="24"/>
      <c r="SAP3566" s="24"/>
      <c r="SAQ3566" s="24"/>
      <c r="SAR3566" s="24"/>
      <c r="SAS3566" s="24"/>
      <c r="SAT3566" s="24"/>
      <c r="SAU3566" s="24"/>
      <c r="SAV3566" s="24"/>
      <c r="SAW3566" s="24"/>
      <c r="SAX3566" s="24"/>
      <c r="SAY3566" s="24"/>
      <c r="SAZ3566" s="24"/>
      <c r="SBA3566" s="24"/>
      <c r="SBB3566" s="24"/>
      <c r="SBC3566" s="24"/>
      <c r="SBD3566" s="24"/>
      <c r="SBE3566" s="24"/>
      <c r="SBF3566" s="24"/>
      <c r="SBG3566" s="24"/>
      <c r="SBH3566" s="24"/>
      <c r="SBI3566" s="24"/>
      <c r="SBJ3566" s="24"/>
      <c r="SBK3566" s="24"/>
      <c r="SBL3566" s="24"/>
      <c r="SBM3566" s="24"/>
      <c r="SBN3566" s="24"/>
      <c r="SBO3566" s="24"/>
      <c r="SBP3566" s="24"/>
      <c r="SBQ3566" s="24"/>
      <c r="SBR3566" s="24"/>
      <c r="SBS3566" s="24"/>
      <c r="SBT3566" s="24"/>
      <c r="SBU3566" s="24"/>
      <c r="SBV3566" s="24"/>
      <c r="SBW3566" s="24"/>
      <c r="SBX3566" s="24"/>
      <c r="SBY3566" s="24"/>
      <c r="SBZ3566" s="24"/>
      <c r="SCA3566" s="24"/>
      <c r="SCB3566" s="24"/>
      <c r="SCC3566" s="24"/>
      <c r="SCD3566" s="24"/>
      <c r="SCE3566" s="24"/>
      <c r="SCF3566" s="24"/>
      <c r="SCG3566" s="24"/>
      <c r="SCH3566" s="24"/>
      <c r="SCI3566" s="24"/>
      <c r="SCJ3566" s="24"/>
      <c r="SCK3566" s="24"/>
      <c r="SCL3566" s="24"/>
      <c r="SCM3566" s="24"/>
      <c r="SCN3566" s="24"/>
      <c r="SCO3566" s="24"/>
      <c r="SCP3566" s="24"/>
      <c r="SCQ3566" s="24"/>
      <c r="SCR3566" s="24"/>
      <c r="SCS3566" s="24"/>
      <c r="SCT3566" s="24"/>
      <c r="SCU3566" s="24"/>
      <c r="SCV3566" s="24"/>
      <c r="SCW3566" s="24"/>
      <c r="SCX3566" s="24"/>
      <c r="SCY3566" s="24"/>
      <c r="SCZ3566" s="24"/>
      <c r="SDA3566" s="24"/>
      <c r="SDB3566" s="24"/>
      <c r="SDC3566" s="24"/>
      <c r="SDD3566" s="24"/>
      <c r="SDE3566" s="24"/>
      <c r="SDF3566" s="24"/>
      <c r="SDG3566" s="24"/>
      <c r="SDH3566" s="24"/>
      <c r="SDI3566" s="24"/>
      <c r="SDJ3566" s="24"/>
      <c r="SDK3566" s="24"/>
      <c r="SDL3566" s="24"/>
      <c r="SDM3566" s="24"/>
      <c r="SDN3566" s="24"/>
      <c r="SDO3566" s="24"/>
      <c r="SDP3566" s="24"/>
      <c r="SDQ3566" s="24"/>
      <c r="SDR3566" s="24"/>
      <c r="SDS3566" s="24"/>
      <c r="SDT3566" s="24"/>
      <c r="SDU3566" s="24"/>
      <c r="SDV3566" s="24"/>
      <c r="SDW3566" s="24"/>
      <c r="SDX3566" s="24"/>
      <c r="SDY3566" s="24"/>
      <c r="SDZ3566" s="24"/>
      <c r="SEA3566" s="24"/>
      <c r="SEB3566" s="24"/>
      <c r="SEC3566" s="24"/>
      <c r="SED3566" s="24"/>
      <c r="SEE3566" s="24"/>
      <c r="SEF3566" s="24"/>
      <c r="SEG3566" s="24"/>
      <c r="SEH3566" s="24"/>
      <c r="SEI3566" s="24"/>
      <c r="SEJ3566" s="24"/>
      <c r="SEK3566" s="24"/>
      <c r="SEL3566" s="24"/>
      <c r="SEM3566" s="24"/>
      <c r="SEN3566" s="24"/>
      <c r="SEO3566" s="24"/>
      <c r="SEP3566" s="24"/>
      <c r="SEQ3566" s="24"/>
      <c r="SER3566" s="24"/>
      <c r="SES3566" s="24"/>
      <c r="SET3566" s="24"/>
      <c r="SEU3566" s="24"/>
      <c r="SEV3566" s="24"/>
      <c r="SEW3566" s="24"/>
      <c r="SEX3566" s="24"/>
      <c r="SEY3566" s="24"/>
      <c r="SEZ3566" s="24"/>
      <c r="SFA3566" s="24"/>
      <c r="SFB3566" s="24"/>
      <c r="SFC3566" s="24"/>
      <c r="SFD3566" s="24"/>
      <c r="SFE3566" s="24"/>
      <c r="SFF3566" s="24"/>
      <c r="SFG3566" s="24"/>
      <c r="SFH3566" s="24"/>
      <c r="SFI3566" s="24"/>
      <c r="SFJ3566" s="24"/>
      <c r="SFK3566" s="24"/>
      <c r="SFL3566" s="24"/>
      <c r="SFM3566" s="24"/>
      <c r="SFN3566" s="24"/>
      <c r="SFO3566" s="24"/>
      <c r="SFP3566" s="24"/>
      <c r="SFQ3566" s="24"/>
      <c r="SFR3566" s="24"/>
      <c r="SFS3566" s="24"/>
      <c r="SFT3566" s="24"/>
      <c r="SFU3566" s="24"/>
      <c r="SFV3566" s="24"/>
      <c r="SFW3566" s="24"/>
      <c r="SFX3566" s="24"/>
      <c r="SFY3566" s="24"/>
      <c r="SFZ3566" s="24"/>
      <c r="SGA3566" s="24"/>
      <c r="SGB3566" s="24"/>
      <c r="SGC3566" s="24"/>
      <c r="SGD3566" s="24"/>
      <c r="SGE3566" s="24"/>
      <c r="SGF3566" s="24"/>
      <c r="SGG3566" s="24"/>
      <c r="SGH3566" s="24"/>
      <c r="SGI3566" s="24"/>
      <c r="SGJ3566" s="24"/>
      <c r="SGK3566" s="24"/>
      <c r="SGL3566" s="24"/>
      <c r="SGM3566" s="24"/>
      <c r="SGN3566" s="24"/>
      <c r="SGO3566" s="24"/>
      <c r="SGP3566" s="24"/>
      <c r="SGQ3566" s="24"/>
      <c r="SGR3566" s="24"/>
      <c r="SGS3566" s="24"/>
      <c r="SGT3566" s="24"/>
      <c r="SGU3566" s="24"/>
      <c r="SGV3566" s="24"/>
      <c r="SGW3566" s="24"/>
      <c r="SGX3566" s="24"/>
      <c r="SGY3566" s="24"/>
      <c r="SGZ3566" s="24"/>
      <c r="SHA3566" s="24"/>
      <c r="SHB3566" s="24"/>
      <c r="SHC3566" s="24"/>
      <c r="SHD3566" s="24"/>
      <c r="SHE3566" s="24"/>
      <c r="SHF3566" s="24"/>
      <c r="SHG3566" s="24"/>
      <c r="SHH3566" s="24"/>
      <c r="SHI3566" s="24"/>
      <c r="SHJ3566" s="24"/>
      <c r="SHK3566" s="24"/>
      <c r="SHL3566" s="24"/>
      <c r="SHM3566" s="24"/>
      <c r="SHN3566" s="24"/>
      <c r="SHO3566" s="24"/>
      <c r="SHP3566" s="24"/>
      <c r="SHQ3566" s="24"/>
      <c r="SHR3566" s="24"/>
      <c r="SHS3566" s="24"/>
      <c r="SHT3566" s="24"/>
      <c r="SHU3566" s="24"/>
      <c r="SHV3566" s="24"/>
      <c r="SHW3566" s="24"/>
      <c r="SHX3566" s="24"/>
      <c r="SHY3566" s="24"/>
      <c r="SHZ3566" s="24"/>
      <c r="SIA3566" s="24"/>
      <c r="SIB3566" s="24"/>
      <c r="SIC3566" s="24"/>
      <c r="SID3566" s="24"/>
      <c r="SIE3566" s="24"/>
      <c r="SIF3566" s="24"/>
      <c r="SIG3566" s="24"/>
      <c r="SIH3566" s="24"/>
      <c r="SII3566" s="24"/>
      <c r="SIJ3566" s="24"/>
      <c r="SIK3566" s="24"/>
      <c r="SIL3566" s="24"/>
      <c r="SIM3566" s="24"/>
      <c r="SIN3566" s="24"/>
      <c r="SIO3566" s="24"/>
      <c r="SIP3566" s="24"/>
      <c r="SIQ3566" s="24"/>
      <c r="SIR3566" s="24"/>
      <c r="SIS3566" s="24"/>
      <c r="SIT3566" s="24"/>
      <c r="SIU3566" s="24"/>
      <c r="SIV3566" s="24"/>
      <c r="SIW3566" s="24"/>
      <c r="SIX3566" s="24"/>
      <c r="SIY3566" s="24"/>
      <c r="SIZ3566" s="24"/>
      <c r="SJA3566" s="24"/>
      <c r="SJB3566" s="24"/>
      <c r="SJC3566" s="24"/>
      <c r="SJD3566" s="24"/>
      <c r="SJE3566" s="24"/>
      <c r="SJF3566" s="24"/>
      <c r="SJG3566" s="24"/>
      <c r="SJH3566" s="24"/>
      <c r="SJI3566" s="24"/>
      <c r="SJJ3566" s="24"/>
      <c r="SJK3566" s="24"/>
      <c r="SJL3566" s="24"/>
      <c r="SJM3566" s="24"/>
      <c r="SJN3566" s="24"/>
      <c r="SJO3566" s="24"/>
      <c r="SJP3566" s="24"/>
      <c r="SJQ3566" s="24"/>
      <c r="SJR3566" s="24"/>
      <c r="SJS3566" s="24"/>
      <c r="SJT3566" s="24"/>
      <c r="SJU3566" s="24"/>
      <c r="SJV3566" s="24"/>
      <c r="SJW3566" s="24"/>
      <c r="SJX3566" s="24"/>
      <c r="SJY3566" s="24"/>
      <c r="SJZ3566" s="24"/>
      <c r="SKA3566" s="24"/>
      <c r="SKB3566" s="24"/>
      <c r="SKC3566" s="24"/>
      <c r="SKD3566" s="24"/>
      <c r="SKE3566" s="24"/>
      <c r="SKF3566" s="24"/>
      <c r="SKG3566" s="24"/>
      <c r="SKH3566" s="24"/>
      <c r="SKI3566" s="24"/>
      <c r="SKJ3566" s="24"/>
      <c r="SKK3566" s="24"/>
      <c r="SKL3566" s="24"/>
      <c r="SKM3566" s="24"/>
      <c r="SKN3566" s="24"/>
      <c r="SKO3566" s="24"/>
      <c r="SKP3566" s="24"/>
      <c r="SKQ3566" s="24"/>
      <c r="SKR3566" s="24"/>
      <c r="SKS3566" s="24"/>
      <c r="SKT3566" s="24"/>
      <c r="SKU3566" s="24"/>
      <c r="SKV3566" s="24"/>
      <c r="SKW3566" s="24"/>
      <c r="SKX3566" s="24"/>
      <c r="SKY3566" s="24"/>
      <c r="SKZ3566" s="24"/>
      <c r="SLA3566" s="24"/>
      <c r="SLB3566" s="24"/>
      <c r="SLC3566" s="24"/>
      <c r="SLD3566" s="24"/>
      <c r="SLE3566" s="24"/>
      <c r="SLF3566" s="24"/>
      <c r="SLG3566" s="24"/>
      <c r="SLH3566" s="24"/>
      <c r="SLI3566" s="24"/>
      <c r="SLJ3566" s="24"/>
      <c r="SLK3566" s="24"/>
      <c r="SLL3566" s="24"/>
      <c r="SLM3566" s="24"/>
      <c r="SLN3566" s="24"/>
      <c r="SLO3566" s="24"/>
      <c r="SLP3566" s="24"/>
      <c r="SLQ3566" s="24"/>
      <c r="SLR3566" s="24"/>
      <c r="SLS3566" s="24"/>
      <c r="SLT3566" s="24"/>
      <c r="SLU3566" s="24"/>
      <c r="SLV3566" s="24"/>
      <c r="SLW3566" s="24"/>
      <c r="SLX3566" s="24"/>
      <c r="SLY3566" s="24"/>
      <c r="SLZ3566" s="24"/>
      <c r="SMA3566" s="24"/>
      <c r="SMB3566" s="24"/>
      <c r="SMC3566" s="24"/>
      <c r="SMD3566" s="24"/>
      <c r="SME3566" s="24"/>
      <c r="SMF3566" s="24"/>
      <c r="SMG3566" s="24"/>
      <c r="SMH3566" s="24"/>
      <c r="SMI3566" s="24"/>
      <c r="SMJ3566" s="24"/>
      <c r="SMK3566" s="24"/>
      <c r="SML3566" s="24"/>
      <c r="SMM3566" s="24"/>
      <c r="SMN3566" s="24"/>
      <c r="SMO3566" s="24"/>
      <c r="SMP3566" s="24"/>
      <c r="SMQ3566" s="24"/>
      <c r="SMR3566" s="24"/>
      <c r="SMS3566" s="24"/>
      <c r="SMT3566" s="24"/>
      <c r="SMU3566" s="24"/>
      <c r="SMV3566" s="24"/>
      <c r="SMW3566" s="24"/>
      <c r="SMX3566" s="24"/>
      <c r="SMY3566" s="24"/>
      <c r="SMZ3566" s="24"/>
      <c r="SNA3566" s="24"/>
      <c r="SNB3566" s="24"/>
      <c r="SNC3566" s="24"/>
      <c r="SND3566" s="24"/>
      <c r="SNE3566" s="24"/>
      <c r="SNF3566" s="24"/>
      <c r="SNG3566" s="24"/>
      <c r="SNH3566" s="24"/>
      <c r="SNI3566" s="24"/>
      <c r="SNJ3566" s="24"/>
      <c r="SNK3566" s="24"/>
      <c r="SNL3566" s="24"/>
      <c r="SNM3566" s="24"/>
      <c r="SNN3566" s="24"/>
      <c r="SNO3566" s="24"/>
      <c r="SNP3566" s="24"/>
      <c r="SNQ3566" s="24"/>
      <c r="SNR3566" s="24"/>
      <c r="SNS3566" s="24"/>
      <c r="SNT3566" s="24"/>
      <c r="SNU3566" s="24"/>
      <c r="SNV3566" s="24"/>
      <c r="SNW3566" s="24"/>
      <c r="SNX3566" s="24"/>
      <c r="SNY3566" s="24"/>
      <c r="SNZ3566" s="24"/>
      <c r="SOA3566" s="24"/>
      <c r="SOB3566" s="24"/>
      <c r="SOC3566" s="24"/>
      <c r="SOD3566" s="24"/>
      <c r="SOE3566" s="24"/>
      <c r="SOF3566" s="24"/>
      <c r="SOG3566" s="24"/>
      <c r="SOH3566" s="24"/>
      <c r="SOI3566" s="24"/>
      <c r="SOJ3566" s="24"/>
      <c r="SOK3566" s="24"/>
      <c r="SOL3566" s="24"/>
      <c r="SOM3566" s="24"/>
      <c r="SON3566" s="24"/>
      <c r="SOO3566" s="24"/>
      <c r="SOP3566" s="24"/>
      <c r="SOQ3566" s="24"/>
      <c r="SOR3566" s="24"/>
      <c r="SOS3566" s="24"/>
      <c r="SOT3566" s="24"/>
      <c r="SOU3566" s="24"/>
      <c r="SOV3566" s="24"/>
      <c r="SOW3566" s="24"/>
      <c r="SOX3566" s="24"/>
      <c r="SOY3566" s="24"/>
      <c r="SOZ3566" s="24"/>
      <c r="SPA3566" s="24"/>
      <c r="SPB3566" s="24"/>
      <c r="SPC3566" s="24"/>
      <c r="SPD3566" s="24"/>
      <c r="SPE3566" s="24"/>
      <c r="SPF3566" s="24"/>
      <c r="SPG3566" s="24"/>
      <c r="SPH3566" s="24"/>
      <c r="SPI3566" s="24"/>
      <c r="SPJ3566" s="24"/>
      <c r="SPK3566" s="24"/>
      <c r="SPL3566" s="24"/>
      <c r="SPM3566" s="24"/>
      <c r="SPN3566" s="24"/>
      <c r="SPO3566" s="24"/>
      <c r="SPP3566" s="24"/>
      <c r="SPQ3566" s="24"/>
      <c r="SPR3566" s="24"/>
      <c r="SPS3566" s="24"/>
      <c r="SPT3566" s="24"/>
      <c r="SPU3566" s="24"/>
      <c r="SPV3566" s="24"/>
      <c r="SPW3566" s="24"/>
      <c r="SPX3566" s="24"/>
      <c r="SPY3566" s="24"/>
      <c r="SPZ3566" s="24"/>
      <c r="SQA3566" s="24"/>
      <c r="SQB3566" s="24"/>
      <c r="SQC3566" s="24"/>
      <c r="SQD3566" s="24"/>
      <c r="SQE3566" s="24"/>
      <c r="SQF3566" s="24"/>
      <c r="SQG3566" s="24"/>
      <c r="SQH3566" s="24"/>
      <c r="SQI3566" s="24"/>
      <c r="SQJ3566" s="24"/>
      <c r="SQK3566" s="24"/>
      <c r="SQL3566" s="24"/>
      <c r="SQM3566" s="24"/>
      <c r="SQN3566" s="24"/>
      <c r="SQO3566" s="24"/>
      <c r="SQP3566" s="24"/>
      <c r="SQQ3566" s="24"/>
      <c r="SQR3566" s="24"/>
      <c r="SQS3566" s="24"/>
      <c r="SQT3566" s="24"/>
      <c r="SQU3566" s="24"/>
      <c r="SQV3566" s="24"/>
      <c r="SQW3566" s="24"/>
      <c r="SQX3566" s="24"/>
      <c r="SQY3566" s="24"/>
      <c r="SQZ3566" s="24"/>
      <c r="SRA3566" s="24"/>
      <c r="SRB3566" s="24"/>
      <c r="SRC3566" s="24"/>
      <c r="SRD3566" s="24"/>
      <c r="SRE3566" s="24"/>
      <c r="SRF3566" s="24"/>
      <c r="SRG3566" s="24"/>
      <c r="SRH3566" s="24"/>
      <c r="SRI3566" s="24"/>
      <c r="SRJ3566" s="24"/>
      <c r="SRK3566" s="24"/>
      <c r="SRL3566" s="24"/>
      <c r="SRM3566" s="24"/>
      <c r="SRN3566" s="24"/>
      <c r="SRO3566" s="24"/>
      <c r="SRP3566" s="24"/>
      <c r="SRQ3566" s="24"/>
      <c r="SRR3566" s="24"/>
      <c r="SRS3566" s="24"/>
      <c r="SRT3566" s="24"/>
      <c r="SRU3566" s="24"/>
      <c r="SRV3566" s="24"/>
      <c r="SRW3566" s="24"/>
      <c r="SRX3566" s="24"/>
      <c r="SRY3566" s="24"/>
      <c r="SRZ3566" s="24"/>
      <c r="SSA3566" s="24"/>
      <c r="SSB3566" s="24"/>
      <c r="SSC3566" s="24"/>
      <c r="SSD3566" s="24"/>
      <c r="SSE3566" s="24"/>
      <c r="SSF3566" s="24"/>
      <c r="SSG3566" s="24"/>
      <c r="SSH3566" s="24"/>
      <c r="SSI3566" s="24"/>
      <c r="SSJ3566" s="24"/>
      <c r="SSK3566" s="24"/>
      <c r="SSL3566" s="24"/>
      <c r="SSM3566" s="24"/>
      <c r="SSN3566" s="24"/>
      <c r="SSO3566" s="24"/>
      <c r="SSP3566" s="24"/>
      <c r="SSQ3566" s="24"/>
      <c r="SSR3566" s="24"/>
      <c r="SSS3566" s="24"/>
      <c r="SST3566" s="24"/>
      <c r="SSU3566" s="24"/>
      <c r="SSV3566" s="24"/>
      <c r="SSW3566" s="24"/>
      <c r="SSX3566" s="24"/>
      <c r="SSY3566" s="24"/>
      <c r="SSZ3566" s="24"/>
      <c r="STA3566" s="24"/>
      <c r="STB3566" s="24"/>
      <c r="STC3566" s="24"/>
      <c r="STD3566" s="24"/>
      <c r="STE3566" s="24"/>
      <c r="STF3566" s="24"/>
      <c r="STG3566" s="24"/>
      <c r="STH3566" s="24"/>
      <c r="STI3566" s="24"/>
      <c r="STJ3566" s="24"/>
      <c r="STK3566" s="24"/>
      <c r="STL3566" s="24"/>
      <c r="STM3566" s="24"/>
      <c r="STN3566" s="24"/>
      <c r="STO3566" s="24"/>
      <c r="STP3566" s="24"/>
      <c r="STQ3566" s="24"/>
      <c r="STR3566" s="24"/>
      <c r="STS3566" s="24"/>
      <c r="STT3566" s="24"/>
      <c r="STU3566" s="24"/>
      <c r="STV3566" s="24"/>
      <c r="STW3566" s="24"/>
      <c r="STX3566" s="24"/>
      <c r="STY3566" s="24"/>
      <c r="STZ3566" s="24"/>
      <c r="SUA3566" s="24"/>
      <c r="SUB3566" s="24"/>
      <c r="SUC3566" s="24"/>
      <c r="SUD3566" s="24"/>
      <c r="SUE3566" s="24"/>
      <c r="SUF3566" s="24"/>
      <c r="SUG3566" s="24"/>
      <c r="SUH3566" s="24"/>
      <c r="SUI3566" s="24"/>
      <c r="SUJ3566" s="24"/>
      <c r="SUK3566" s="24"/>
      <c r="SUL3566" s="24"/>
      <c r="SUM3566" s="24"/>
      <c r="SUN3566" s="24"/>
      <c r="SUO3566" s="24"/>
      <c r="SUP3566" s="24"/>
      <c r="SUQ3566" s="24"/>
      <c r="SUR3566" s="24"/>
      <c r="SUS3566" s="24"/>
      <c r="SUT3566" s="24"/>
      <c r="SUU3566" s="24"/>
      <c r="SUV3566" s="24"/>
      <c r="SUW3566" s="24"/>
      <c r="SUX3566" s="24"/>
      <c r="SUY3566" s="24"/>
      <c r="SUZ3566" s="24"/>
      <c r="SVA3566" s="24"/>
      <c r="SVB3566" s="24"/>
      <c r="SVC3566" s="24"/>
      <c r="SVD3566" s="24"/>
      <c r="SVE3566" s="24"/>
      <c r="SVF3566" s="24"/>
      <c r="SVG3566" s="24"/>
      <c r="SVH3566" s="24"/>
      <c r="SVI3566" s="24"/>
      <c r="SVJ3566" s="24"/>
      <c r="SVK3566" s="24"/>
      <c r="SVL3566" s="24"/>
      <c r="SVM3566" s="24"/>
      <c r="SVN3566" s="24"/>
      <c r="SVO3566" s="24"/>
      <c r="SVP3566" s="24"/>
      <c r="SVQ3566" s="24"/>
      <c r="SVR3566" s="24"/>
      <c r="SVS3566" s="24"/>
      <c r="SVT3566" s="24"/>
      <c r="SVU3566" s="24"/>
      <c r="SVV3566" s="24"/>
      <c r="SVW3566" s="24"/>
      <c r="SVX3566" s="24"/>
      <c r="SVY3566" s="24"/>
      <c r="SVZ3566" s="24"/>
      <c r="SWA3566" s="24"/>
      <c r="SWB3566" s="24"/>
      <c r="SWC3566" s="24"/>
      <c r="SWD3566" s="24"/>
      <c r="SWE3566" s="24"/>
      <c r="SWF3566" s="24"/>
      <c r="SWG3566" s="24"/>
      <c r="SWH3566" s="24"/>
      <c r="SWI3566" s="24"/>
      <c r="SWJ3566" s="24"/>
      <c r="SWK3566" s="24"/>
      <c r="SWL3566" s="24"/>
      <c r="SWM3566" s="24"/>
      <c r="SWN3566" s="24"/>
      <c r="SWO3566" s="24"/>
      <c r="SWP3566" s="24"/>
      <c r="SWQ3566" s="24"/>
      <c r="SWR3566" s="24"/>
      <c r="SWS3566" s="24"/>
      <c r="SWT3566" s="24"/>
      <c r="SWU3566" s="24"/>
      <c r="SWV3566" s="24"/>
      <c r="SWW3566" s="24"/>
      <c r="SWX3566" s="24"/>
      <c r="SWY3566" s="24"/>
      <c r="SWZ3566" s="24"/>
      <c r="SXA3566" s="24"/>
      <c r="SXB3566" s="24"/>
      <c r="SXC3566" s="24"/>
      <c r="SXD3566" s="24"/>
      <c r="SXE3566" s="24"/>
      <c r="SXF3566" s="24"/>
      <c r="SXG3566" s="24"/>
      <c r="SXH3566" s="24"/>
      <c r="SXI3566" s="24"/>
      <c r="SXJ3566" s="24"/>
      <c r="SXK3566" s="24"/>
      <c r="SXL3566" s="24"/>
      <c r="SXM3566" s="24"/>
      <c r="SXN3566" s="24"/>
      <c r="SXO3566" s="24"/>
      <c r="SXP3566" s="24"/>
      <c r="SXQ3566" s="24"/>
      <c r="SXR3566" s="24"/>
      <c r="SXS3566" s="24"/>
      <c r="SXT3566" s="24"/>
      <c r="SXU3566" s="24"/>
      <c r="SXV3566" s="24"/>
      <c r="SXW3566" s="24"/>
      <c r="SXX3566" s="24"/>
      <c r="SXY3566" s="24"/>
      <c r="SXZ3566" s="24"/>
      <c r="SYA3566" s="24"/>
      <c r="SYB3566" s="24"/>
      <c r="SYC3566" s="24"/>
      <c r="SYD3566" s="24"/>
      <c r="SYE3566" s="24"/>
      <c r="SYF3566" s="24"/>
      <c r="SYG3566" s="24"/>
      <c r="SYH3566" s="24"/>
      <c r="SYI3566" s="24"/>
      <c r="SYJ3566" s="24"/>
      <c r="SYK3566" s="24"/>
      <c r="SYL3566" s="24"/>
      <c r="SYM3566" s="24"/>
      <c r="SYN3566" s="24"/>
      <c r="SYO3566" s="24"/>
      <c r="SYP3566" s="24"/>
      <c r="SYQ3566" s="24"/>
      <c r="SYR3566" s="24"/>
      <c r="SYS3566" s="24"/>
      <c r="SYT3566" s="24"/>
      <c r="SYU3566" s="24"/>
      <c r="SYV3566" s="24"/>
      <c r="SYW3566" s="24"/>
      <c r="SYX3566" s="24"/>
      <c r="SYY3566" s="24"/>
      <c r="SYZ3566" s="24"/>
      <c r="SZA3566" s="24"/>
      <c r="SZB3566" s="24"/>
      <c r="SZC3566" s="24"/>
      <c r="SZD3566" s="24"/>
      <c r="SZE3566" s="24"/>
      <c r="SZF3566" s="24"/>
      <c r="SZG3566" s="24"/>
      <c r="SZH3566" s="24"/>
      <c r="SZI3566" s="24"/>
      <c r="SZJ3566" s="24"/>
      <c r="SZK3566" s="24"/>
      <c r="SZL3566" s="24"/>
      <c r="SZM3566" s="24"/>
      <c r="SZN3566" s="24"/>
      <c r="SZO3566" s="24"/>
      <c r="SZP3566" s="24"/>
      <c r="SZQ3566" s="24"/>
      <c r="SZR3566" s="24"/>
      <c r="SZS3566" s="24"/>
      <c r="SZT3566" s="24"/>
      <c r="SZU3566" s="24"/>
      <c r="SZV3566" s="24"/>
      <c r="SZW3566" s="24"/>
      <c r="SZX3566" s="24"/>
      <c r="SZY3566" s="24"/>
      <c r="SZZ3566" s="24"/>
      <c r="TAA3566" s="24"/>
      <c r="TAB3566" s="24"/>
      <c r="TAC3566" s="24"/>
      <c r="TAD3566" s="24"/>
      <c r="TAE3566" s="24"/>
      <c r="TAF3566" s="24"/>
      <c r="TAG3566" s="24"/>
      <c r="TAH3566" s="24"/>
      <c r="TAI3566" s="24"/>
      <c r="TAJ3566" s="24"/>
      <c r="TAK3566" s="24"/>
      <c r="TAL3566" s="24"/>
      <c r="TAM3566" s="24"/>
      <c r="TAN3566" s="24"/>
      <c r="TAO3566" s="24"/>
      <c r="TAP3566" s="24"/>
      <c r="TAQ3566" s="24"/>
      <c r="TAR3566" s="24"/>
      <c r="TAS3566" s="24"/>
      <c r="TAT3566" s="24"/>
      <c r="TAU3566" s="24"/>
      <c r="TAV3566" s="24"/>
      <c r="TAW3566" s="24"/>
      <c r="TAX3566" s="24"/>
      <c r="TAY3566" s="24"/>
      <c r="TAZ3566" s="24"/>
      <c r="TBA3566" s="24"/>
      <c r="TBB3566" s="24"/>
      <c r="TBC3566" s="24"/>
      <c r="TBD3566" s="24"/>
      <c r="TBE3566" s="24"/>
      <c r="TBF3566" s="24"/>
      <c r="TBG3566" s="24"/>
      <c r="TBH3566" s="24"/>
      <c r="TBI3566" s="24"/>
      <c r="TBJ3566" s="24"/>
      <c r="TBK3566" s="24"/>
      <c r="TBL3566" s="24"/>
      <c r="TBM3566" s="24"/>
      <c r="TBN3566" s="24"/>
      <c r="TBO3566" s="24"/>
      <c r="TBP3566" s="24"/>
      <c r="TBQ3566" s="24"/>
      <c r="TBR3566" s="24"/>
      <c r="TBS3566" s="24"/>
      <c r="TBT3566" s="24"/>
      <c r="TBU3566" s="24"/>
      <c r="TBV3566" s="24"/>
      <c r="TBW3566" s="24"/>
      <c r="TBX3566" s="24"/>
      <c r="TBY3566" s="24"/>
      <c r="TBZ3566" s="24"/>
      <c r="TCA3566" s="24"/>
      <c r="TCB3566" s="24"/>
      <c r="TCC3566" s="24"/>
      <c r="TCD3566" s="24"/>
      <c r="TCE3566" s="24"/>
      <c r="TCF3566" s="24"/>
      <c r="TCG3566" s="24"/>
      <c r="TCH3566" s="24"/>
      <c r="TCI3566" s="24"/>
      <c r="TCJ3566" s="24"/>
      <c r="TCK3566" s="24"/>
      <c r="TCL3566" s="24"/>
      <c r="TCM3566" s="24"/>
      <c r="TCN3566" s="24"/>
      <c r="TCO3566" s="24"/>
      <c r="TCP3566" s="24"/>
      <c r="TCQ3566" s="24"/>
      <c r="TCR3566" s="24"/>
      <c r="TCS3566" s="24"/>
      <c r="TCT3566" s="24"/>
      <c r="TCU3566" s="24"/>
      <c r="TCV3566" s="24"/>
      <c r="TCW3566" s="24"/>
      <c r="TCX3566" s="24"/>
      <c r="TCY3566" s="24"/>
      <c r="TCZ3566" s="24"/>
      <c r="TDA3566" s="24"/>
      <c r="TDB3566" s="24"/>
      <c r="TDC3566" s="24"/>
      <c r="TDD3566" s="24"/>
      <c r="TDE3566" s="24"/>
      <c r="TDF3566" s="24"/>
      <c r="TDG3566" s="24"/>
      <c r="TDH3566" s="24"/>
      <c r="TDI3566" s="24"/>
      <c r="TDJ3566" s="24"/>
      <c r="TDK3566" s="24"/>
      <c r="TDL3566" s="24"/>
      <c r="TDM3566" s="24"/>
      <c r="TDN3566" s="24"/>
      <c r="TDO3566" s="24"/>
      <c r="TDP3566" s="24"/>
      <c r="TDQ3566" s="24"/>
      <c r="TDR3566" s="24"/>
      <c r="TDS3566" s="24"/>
      <c r="TDT3566" s="24"/>
      <c r="TDU3566" s="24"/>
      <c r="TDV3566" s="24"/>
      <c r="TDW3566" s="24"/>
      <c r="TDX3566" s="24"/>
      <c r="TDY3566" s="24"/>
      <c r="TDZ3566" s="24"/>
      <c r="TEA3566" s="24"/>
      <c r="TEB3566" s="24"/>
      <c r="TEC3566" s="24"/>
      <c r="TED3566" s="24"/>
      <c r="TEE3566" s="24"/>
      <c r="TEF3566" s="24"/>
      <c r="TEG3566" s="24"/>
      <c r="TEH3566" s="24"/>
      <c r="TEI3566" s="24"/>
      <c r="TEJ3566" s="24"/>
      <c r="TEK3566" s="24"/>
      <c r="TEL3566" s="24"/>
      <c r="TEM3566" s="24"/>
      <c r="TEN3566" s="24"/>
      <c r="TEO3566" s="24"/>
      <c r="TEP3566" s="24"/>
      <c r="TEQ3566" s="24"/>
      <c r="TER3566" s="24"/>
      <c r="TES3566" s="24"/>
      <c r="TET3566" s="24"/>
      <c r="TEU3566" s="24"/>
      <c r="TEV3566" s="24"/>
      <c r="TEW3566" s="24"/>
      <c r="TEX3566" s="24"/>
      <c r="TEY3566" s="24"/>
      <c r="TEZ3566" s="24"/>
      <c r="TFA3566" s="24"/>
      <c r="TFB3566" s="24"/>
      <c r="TFC3566" s="24"/>
      <c r="TFD3566" s="24"/>
      <c r="TFE3566" s="24"/>
      <c r="TFF3566" s="24"/>
      <c r="TFG3566" s="24"/>
      <c r="TFH3566" s="24"/>
      <c r="TFI3566" s="24"/>
      <c r="TFJ3566" s="24"/>
      <c r="TFK3566" s="24"/>
      <c r="TFL3566" s="24"/>
      <c r="TFM3566" s="24"/>
      <c r="TFN3566" s="24"/>
      <c r="TFO3566" s="24"/>
      <c r="TFP3566" s="24"/>
      <c r="TFQ3566" s="24"/>
      <c r="TFR3566" s="24"/>
      <c r="TFS3566" s="24"/>
      <c r="TFT3566" s="24"/>
      <c r="TFU3566" s="24"/>
      <c r="TFV3566" s="24"/>
      <c r="TFW3566" s="24"/>
      <c r="TFX3566" s="24"/>
      <c r="TFY3566" s="24"/>
      <c r="TFZ3566" s="24"/>
      <c r="TGA3566" s="24"/>
      <c r="TGB3566" s="24"/>
      <c r="TGC3566" s="24"/>
      <c r="TGD3566" s="24"/>
      <c r="TGE3566" s="24"/>
      <c r="TGF3566" s="24"/>
      <c r="TGG3566" s="24"/>
      <c r="TGH3566" s="24"/>
      <c r="TGI3566" s="24"/>
      <c r="TGJ3566" s="24"/>
      <c r="TGK3566" s="24"/>
      <c r="TGL3566" s="24"/>
      <c r="TGM3566" s="24"/>
      <c r="TGN3566" s="24"/>
      <c r="TGO3566" s="24"/>
      <c r="TGP3566" s="24"/>
      <c r="TGQ3566" s="24"/>
      <c r="TGR3566" s="24"/>
      <c r="TGS3566" s="24"/>
      <c r="TGT3566" s="24"/>
      <c r="TGU3566" s="24"/>
      <c r="TGV3566" s="24"/>
      <c r="TGW3566" s="24"/>
      <c r="TGX3566" s="24"/>
      <c r="TGY3566" s="24"/>
      <c r="TGZ3566" s="24"/>
      <c r="THA3566" s="24"/>
      <c r="THB3566" s="24"/>
      <c r="THC3566" s="24"/>
      <c r="THD3566" s="24"/>
      <c r="THE3566" s="24"/>
      <c r="THF3566" s="24"/>
      <c r="THG3566" s="24"/>
      <c r="THH3566" s="24"/>
      <c r="THI3566" s="24"/>
      <c r="THJ3566" s="24"/>
      <c r="THK3566" s="24"/>
      <c r="THL3566" s="24"/>
      <c r="THM3566" s="24"/>
      <c r="THN3566" s="24"/>
      <c r="THO3566" s="24"/>
      <c r="THP3566" s="24"/>
      <c r="THQ3566" s="24"/>
      <c r="THR3566" s="24"/>
      <c r="THS3566" s="24"/>
      <c r="THT3566" s="24"/>
      <c r="THU3566" s="24"/>
      <c r="THV3566" s="24"/>
      <c r="THW3566" s="24"/>
      <c r="THX3566" s="24"/>
      <c r="THY3566" s="24"/>
      <c r="THZ3566" s="24"/>
      <c r="TIA3566" s="24"/>
      <c r="TIB3566" s="24"/>
      <c r="TIC3566" s="24"/>
      <c r="TID3566" s="24"/>
      <c r="TIE3566" s="24"/>
      <c r="TIF3566" s="24"/>
      <c r="TIG3566" s="24"/>
      <c r="TIH3566" s="24"/>
      <c r="TII3566" s="24"/>
      <c r="TIJ3566" s="24"/>
      <c r="TIK3566" s="24"/>
      <c r="TIL3566" s="24"/>
      <c r="TIM3566" s="24"/>
      <c r="TIN3566" s="24"/>
      <c r="TIO3566" s="24"/>
      <c r="TIP3566" s="24"/>
      <c r="TIQ3566" s="24"/>
      <c r="TIR3566" s="24"/>
      <c r="TIS3566" s="24"/>
      <c r="TIT3566" s="24"/>
      <c r="TIU3566" s="24"/>
      <c r="TIV3566" s="24"/>
      <c r="TIW3566" s="24"/>
      <c r="TIX3566" s="24"/>
      <c r="TIY3566" s="24"/>
      <c r="TIZ3566" s="24"/>
      <c r="TJA3566" s="24"/>
      <c r="TJB3566" s="24"/>
      <c r="TJC3566" s="24"/>
      <c r="TJD3566" s="24"/>
      <c r="TJE3566" s="24"/>
      <c r="TJF3566" s="24"/>
      <c r="TJG3566" s="24"/>
      <c r="TJH3566" s="24"/>
      <c r="TJI3566" s="24"/>
      <c r="TJJ3566" s="24"/>
      <c r="TJK3566" s="24"/>
      <c r="TJL3566" s="24"/>
      <c r="TJM3566" s="24"/>
      <c r="TJN3566" s="24"/>
      <c r="TJO3566" s="24"/>
      <c r="TJP3566" s="24"/>
      <c r="TJQ3566" s="24"/>
      <c r="TJR3566" s="24"/>
      <c r="TJS3566" s="24"/>
      <c r="TJT3566" s="24"/>
      <c r="TJU3566" s="24"/>
      <c r="TJV3566" s="24"/>
      <c r="TJW3566" s="24"/>
      <c r="TJX3566" s="24"/>
      <c r="TJY3566" s="24"/>
      <c r="TJZ3566" s="24"/>
      <c r="TKA3566" s="24"/>
      <c r="TKB3566" s="24"/>
      <c r="TKC3566" s="24"/>
      <c r="TKD3566" s="24"/>
      <c r="TKE3566" s="24"/>
      <c r="TKF3566" s="24"/>
      <c r="TKG3566" s="24"/>
      <c r="TKH3566" s="24"/>
      <c r="TKI3566" s="24"/>
      <c r="TKJ3566" s="24"/>
      <c r="TKK3566" s="24"/>
      <c r="TKL3566" s="24"/>
      <c r="TKM3566" s="24"/>
      <c r="TKN3566" s="24"/>
      <c r="TKO3566" s="24"/>
      <c r="TKP3566" s="24"/>
      <c r="TKQ3566" s="24"/>
      <c r="TKR3566" s="24"/>
      <c r="TKS3566" s="24"/>
      <c r="TKT3566" s="24"/>
      <c r="TKU3566" s="24"/>
      <c r="TKV3566" s="24"/>
      <c r="TKW3566" s="24"/>
      <c r="TKX3566" s="24"/>
      <c r="TKY3566" s="24"/>
      <c r="TKZ3566" s="24"/>
      <c r="TLA3566" s="24"/>
      <c r="TLB3566" s="24"/>
      <c r="TLC3566" s="24"/>
      <c r="TLD3566" s="24"/>
      <c r="TLE3566" s="24"/>
      <c r="TLF3566" s="24"/>
      <c r="TLG3566" s="24"/>
      <c r="TLH3566" s="24"/>
      <c r="TLI3566" s="24"/>
      <c r="TLJ3566" s="24"/>
      <c r="TLK3566" s="24"/>
      <c r="TLL3566" s="24"/>
      <c r="TLM3566" s="24"/>
      <c r="TLN3566" s="24"/>
      <c r="TLO3566" s="24"/>
      <c r="TLP3566" s="24"/>
      <c r="TLQ3566" s="24"/>
      <c r="TLR3566" s="24"/>
      <c r="TLS3566" s="24"/>
      <c r="TLT3566" s="24"/>
      <c r="TLU3566" s="24"/>
      <c r="TLV3566" s="24"/>
      <c r="TLW3566" s="24"/>
      <c r="TLX3566" s="24"/>
      <c r="TLY3566" s="24"/>
      <c r="TLZ3566" s="24"/>
      <c r="TMA3566" s="24"/>
      <c r="TMB3566" s="24"/>
      <c r="TMC3566" s="24"/>
      <c r="TMD3566" s="24"/>
      <c r="TME3566" s="24"/>
      <c r="TMF3566" s="24"/>
      <c r="TMG3566" s="24"/>
      <c r="TMH3566" s="24"/>
      <c r="TMI3566" s="24"/>
      <c r="TMJ3566" s="24"/>
      <c r="TMK3566" s="24"/>
      <c r="TML3566" s="24"/>
      <c r="TMM3566" s="24"/>
      <c r="TMN3566" s="24"/>
      <c r="TMO3566" s="24"/>
      <c r="TMP3566" s="24"/>
      <c r="TMQ3566" s="24"/>
      <c r="TMR3566" s="24"/>
      <c r="TMS3566" s="24"/>
      <c r="TMT3566" s="24"/>
      <c r="TMU3566" s="24"/>
      <c r="TMV3566" s="24"/>
      <c r="TMW3566" s="24"/>
      <c r="TMX3566" s="24"/>
      <c r="TMY3566" s="24"/>
      <c r="TMZ3566" s="24"/>
      <c r="TNA3566" s="24"/>
      <c r="TNB3566" s="24"/>
      <c r="TNC3566" s="24"/>
      <c r="TND3566" s="24"/>
      <c r="TNE3566" s="24"/>
      <c r="TNF3566" s="24"/>
      <c r="TNG3566" s="24"/>
      <c r="TNH3566" s="24"/>
      <c r="TNI3566" s="24"/>
      <c r="TNJ3566" s="24"/>
      <c r="TNK3566" s="24"/>
      <c r="TNL3566" s="24"/>
      <c r="TNM3566" s="24"/>
      <c r="TNN3566" s="24"/>
      <c r="TNO3566" s="24"/>
      <c r="TNP3566" s="24"/>
      <c r="TNQ3566" s="24"/>
      <c r="TNR3566" s="24"/>
      <c r="TNS3566" s="24"/>
      <c r="TNT3566" s="24"/>
      <c r="TNU3566" s="24"/>
      <c r="TNV3566" s="24"/>
      <c r="TNW3566" s="24"/>
      <c r="TNX3566" s="24"/>
      <c r="TNY3566" s="24"/>
      <c r="TNZ3566" s="24"/>
      <c r="TOA3566" s="24"/>
      <c r="TOB3566" s="24"/>
      <c r="TOC3566" s="24"/>
      <c r="TOD3566" s="24"/>
      <c r="TOE3566" s="24"/>
      <c r="TOF3566" s="24"/>
      <c r="TOG3566" s="24"/>
      <c r="TOH3566" s="24"/>
      <c r="TOI3566" s="24"/>
      <c r="TOJ3566" s="24"/>
      <c r="TOK3566" s="24"/>
      <c r="TOL3566" s="24"/>
      <c r="TOM3566" s="24"/>
      <c r="TON3566" s="24"/>
      <c r="TOO3566" s="24"/>
      <c r="TOP3566" s="24"/>
      <c r="TOQ3566" s="24"/>
      <c r="TOR3566" s="24"/>
      <c r="TOS3566" s="24"/>
      <c r="TOT3566" s="24"/>
      <c r="TOU3566" s="24"/>
      <c r="TOV3566" s="24"/>
      <c r="TOW3566" s="24"/>
      <c r="TOX3566" s="24"/>
      <c r="TOY3566" s="24"/>
      <c r="TOZ3566" s="24"/>
      <c r="TPA3566" s="24"/>
      <c r="TPB3566" s="24"/>
      <c r="TPC3566" s="24"/>
      <c r="TPD3566" s="24"/>
      <c r="TPE3566" s="24"/>
      <c r="TPF3566" s="24"/>
      <c r="TPG3566" s="24"/>
      <c r="TPH3566" s="24"/>
      <c r="TPI3566" s="24"/>
      <c r="TPJ3566" s="24"/>
      <c r="TPK3566" s="24"/>
      <c r="TPL3566" s="24"/>
      <c r="TPM3566" s="24"/>
      <c r="TPN3566" s="24"/>
      <c r="TPO3566" s="24"/>
      <c r="TPP3566" s="24"/>
      <c r="TPQ3566" s="24"/>
      <c r="TPR3566" s="24"/>
      <c r="TPS3566" s="24"/>
      <c r="TPT3566" s="24"/>
      <c r="TPU3566" s="24"/>
      <c r="TPV3566" s="24"/>
      <c r="TPW3566" s="24"/>
      <c r="TPX3566" s="24"/>
      <c r="TPY3566" s="24"/>
      <c r="TPZ3566" s="24"/>
      <c r="TQA3566" s="24"/>
      <c r="TQB3566" s="24"/>
      <c r="TQC3566" s="24"/>
      <c r="TQD3566" s="24"/>
      <c r="TQE3566" s="24"/>
      <c r="TQF3566" s="24"/>
      <c r="TQG3566" s="24"/>
      <c r="TQH3566" s="24"/>
      <c r="TQI3566" s="24"/>
      <c r="TQJ3566" s="24"/>
      <c r="TQK3566" s="24"/>
      <c r="TQL3566" s="24"/>
      <c r="TQM3566" s="24"/>
      <c r="TQN3566" s="24"/>
      <c r="TQO3566" s="24"/>
      <c r="TQP3566" s="24"/>
      <c r="TQQ3566" s="24"/>
      <c r="TQR3566" s="24"/>
      <c r="TQS3566" s="24"/>
      <c r="TQT3566" s="24"/>
      <c r="TQU3566" s="24"/>
      <c r="TQV3566" s="24"/>
      <c r="TQW3566" s="24"/>
      <c r="TQX3566" s="24"/>
      <c r="TQY3566" s="24"/>
      <c r="TQZ3566" s="24"/>
      <c r="TRA3566" s="24"/>
      <c r="TRB3566" s="24"/>
      <c r="TRC3566" s="24"/>
      <c r="TRD3566" s="24"/>
      <c r="TRE3566" s="24"/>
      <c r="TRF3566" s="24"/>
      <c r="TRG3566" s="24"/>
      <c r="TRH3566" s="24"/>
      <c r="TRI3566" s="24"/>
      <c r="TRJ3566" s="24"/>
      <c r="TRK3566" s="24"/>
      <c r="TRL3566" s="24"/>
      <c r="TRM3566" s="24"/>
      <c r="TRN3566" s="24"/>
      <c r="TRO3566" s="24"/>
      <c r="TRP3566" s="24"/>
      <c r="TRQ3566" s="24"/>
      <c r="TRR3566" s="24"/>
      <c r="TRS3566" s="24"/>
      <c r="TRT3566" s="24"/>
      <c r="TRU3566" s="24"/>
      <c r="TRV3566" s="24"/>
      <c r="TRW3566" s="24"/>
      <c r="TRX3566" s="24"/>
      <c r="TRY3566" s="24"/>
      <c r="TRZ3566" s="24"/>
      <c r="TSA3566" s="24"/>
      <c r="TSB3566" s="24"/>
      <c r="TSC3566" s="24"/>
      <c r="TSD3566" s="24"/>
      <c r="TSE3566" s="24"/>
      <c r="TSF3566" s="24"/>
      <c r="TSG3566" s="24"/>
      <c r="TSH3566" s="24"/>
      <c r="TSI3566" s="24"/>
      <c r="TSJ3566" s="24"/>
      <c r="TSK3566" s="24"/>
      <c r="TSL3566" s="24"/>
      <c r="TSM3566" s="24"/>
      <c r="TSN3566" s="24"/>
      <c r="TSO3566" s="24"/>
      <c r="TSP3566" s="24"/>
      <c r="TSQ3566" s="24"/>
      <c r="TSR3566" s="24"/>
      <c r="TSS3566" s="24"/>
      <c r="TST3566" s="24"/>
      <c r="TSU3566" s="24"/>
      <c r="TSV3566" s="24"/>
      <c r="TSW3566" s="24"/>
      <c r="TSX3566" s="24"/>
      <c r="TSY3566" s="24"/>
      <c r="TSZ3566" s="24"/>
      <c r="TTA3566" s="24"/>
      <c r="TTB3566" s="24"/>
      <c r="TTC3566" s="24"/>
      <c r="TTD3566" s="24"/>
      <c r="TTE3566" s="24"/>
      <c r="TTF3566" s="24"/>
      <c r="TTG3566" s="24"/>
      <c r="TTH3566" s="24"/>
      <c r="TTI3566" s="24"/>
      <c r="TTJ3566" s="24"/>
      <c r="TTK3566" s="24"/>
      <c r="TTL3566" s="24"/>
      <c r="TTM3566" s="24"/>
      <c r="TTN3566" s="24"/>
      <c r="TTO3566" s="24"/>
      <c r="TTP3566" s="24"/>
      <c r="TTQ3566" s="24"/>
      <c r="TTR3566" s="24"/>
      <c r="TTS3566" s="24"/>
      <c r="TTT3566" s="24"/>
      <c r="TTU3566" s="24"/>
      <c r="TTV3566" s="24"/>
      <c r="TTW3566" s="24"/>
      <c r="TTX3566" s="24"/>
      <c r="TTY3566" s="24"/>
      <c r="TTZ3566" s="24"/>
      <c r="TUA3566" s="24"/>
      <c r="TUB3566" s="24"/>
      <c r="TUC3566" s="24"/>
      <c r="TUD3566" s="24"/>
      <c r="TUE3566" s="24"/>
      <c r="TUF3566" s="24"/>
      <c r="TUG3566" s="24"/>
      <c r="TUH3566" s="24"/>
      <c r="TUI3566" s="24"/>
      <c r="TUJ3566" s="24"/>
      <c r="TUK3566" s="24"/>
      <c r="TUL3566" s="24"/>
      <c r="TUM3566" s="24"/>
      <c r="TUN3566" s="24"/>
      <c r="TUO3566" s="24"/>
      <c r="TUP3566" s="24"/>
      <c r="TUQ3566" s="24"/>
      <c r="TUR3566" s="24"/>
      <c r="TUS3566" s="24"/>
      <c r="TUT3566" s="24"/>
      <c r="TUU3566" s="24"/>
      <c r="TUV3566" s="24"/>
      <c r="TUW3566" s="24"/>
      <c r="TUX3566" s="24"/>
      <c r="TUY3566" s="24"/>
      <c r="TUZ3566" s="24"/>
      <c r="TVA3566" s="24"/>
      <c r="TVB3566" s="24"/>
      <c r="TVC3566" s="24"/>
      <c r="TVD3566" s="24"/>
      <c r="TVE3566" s="24"/>
      <c r="TVF3566" s="24"/>
      <c r="TVG3566" s="24"/>
      <c r="TVH3566" s="24"/>
      <c r="TVI3566" s="24"/>
      <c r="TVJ3566" s="24"/>
      <c r="TVK3566" s="24"/>
      <c r="TVL3566" s="24"/>
      <c r="TVM3566" s="24"/>
      <c r="TVN3566" s="24"/>
      <c r="TVO3566" s="24"/>
      <c r="TVP3566" s="24"/>
      <c r="TVQ3566" s="24"/>
      <c r="TVR3566" s="24"/>
      <c r="TVS3566" s="24"/>
      <c r="TVT3566" s="24"/>
      <c r="TVU3566" s="24"/>
      <c r="TVV3566" s="24"/>
      <c r="TVW3566" s="24"/>
      <c r="TVX3566" s="24"/>
      <c r="TVY3566" s="24"/>
      <c r="TVZ3566" s="24"/>
      <c r="TWA3566" s="24"/>
      <c r="TWB3566" s="24"/>
      <c r="TWC3566" s="24"/>
      <c r="TWD3566" s="24"/>
      <c r="TWE3566" s="24"/>
      <c r="TWF3566" s="24"/>
      <c r="TWG3566" s="24"/>
      <c r="TWH3566" s="24"/>
      <c r="TWI3566" s="24"/>
      <c r="TWJ3566" s="24"/>
      <c r="TWK3566" s="24"/>
      <c r="TWL3566" s="24"/>
      <c r="TWM3566" s="24"/>
      <c r="TWN3566" s="24"/>
      <c r="TWO3566" s="24"/>
      <c r="TWP3566" s="24"/>
      <c r="TWQ3566" s="24"/>
      <c r="TWR3566" s="24"/>
      <c r="TWS3566" s="24"/>
      <c r="TWT3566" s="24"/>
      <c r="TWU3566" s="24"/>
      <c r="TWV3566" s="24"/>
      <c r="TWW3566" s="24"/>
      <c r="TWX3566" s="24"/>
      <c r="TWY3566" s="24"/>
      <c r="TWZ3566" s="24"/>
      <c r="TXA3566" s="24"/>
      <c r="TXB3566" s="24"/>
      <c r="TXC3566" s="24"/>
      <c r="TXD3566" s="24"/>
      <c r="TXE3566" s="24"/>
      <c r="TXF3566" s="24"/>
      <c r="TXG3566" s="24"/>
      <c r="TXH3566" s="24"/>
      <c r="TXI3566" s="24"/>
      <c r="TXJ3566" s="24"/>
      <c r="TXK3566" s="24"/>
      <c r="TXL3566" s="24"/>
      <c r="TXM3566" s="24"/>
      <c r="TXN3566" s="24"/>
      <c r="TXO3566" s="24"/>
      <c r="TXP3566" s="24"/>
      <c r="TXQ3566" s="24"/>
      <c r="TXR3566" s="24"/>
      <c r="TXS3566" s="24"/>
      <c r="TXT3566" s="24"/>
      <c r="TXU3566" s="24"/>
      <c r="TXV3566" s="24"/>
      <c r="TXW3566" s="24"/>
      <c r="TXX3566" s="24"/>
      <c r="TXY3566" s="24"/>
      <c r="TXZ3566" s="24"/>
      <c r="TYA3566" s="24"/>
      <c r="TYB3566" s="24"/>
      <c r="TYC3566" s="24"/>
      <c r="TYD3566" s="24"/>
      <c r="TYE3566" s="24"/>
      <c r="TYF3566" s="24"/>
      <c r="TYG3566" s="24"/>
      <c r="TYH3566" s="24"/>
      <c r="TYI3566" s="24"/>
      <c r="TYJ3566" s="24"/>
      <c r="TYK3566" s="24"/>
      <c r="TYL3566" s="24"/>
      <c r="TYM3566" s="24"/>
      <c r="TYN3566" s="24"/>
      <c r="TYO3566" s="24"/>
      <c r="TYP3566" s="24"/>
      <c r="TYQ3566" s="24"/>
      <c r="TYR3566" s="24"/>
      <c r="TYS3566" s="24"/>
      <c r="TYT3566" s="24"/>
      <c r="TYU3566" s="24"/>
      <c r="TYV3566" s="24"/>
      <c r="TYW3566" s="24"/>
      <c r="TYX3566" s="24"/>
      <c r="TYY3566" s="24"/>
      <c r="TYZ3566" s="24"/>
      <c r="TZA3566" s="24"/>
      <c r="TZB3566" s="24"/>
      <c r="TZC3566" s="24"/>
      <c r="TZD3566" s="24"/>
      <c r="TZE3566" s="24"/>
      <c r="TZF3566" s="24"/>
      <c r="TZG3566" s="24"/>
      <c r="TZH3566" s="24"/>
      <c r="TZI3566" s="24"/>
      <c r="TZJ3566" s="24"/>
      <c r="TZK3566" s="24"/>
      <c r="TZL3566" s="24"/>
      <c r="TZM3566" s="24"/>
      <c r="TZN3566" s="24"/>
      <c r="TZO3566" s="24"/>
      <c r="TZP3566" s="24"/>
      <c r="TZQ3566" s="24"/>
      <c r="TZR3566" s="24"/>
      <c r="TZS3566" s="24"/>
      <c r="TZT3566" s="24"/>
      <c r="TZU3566" s="24"/>
      <c r="TZV3566" s="24"/>
      <c r="TZW3566" s="24"/>
      <c r="TZX3566" s="24"/>
      <c r="TZY3566" s="24"/>
      <c r="TZZ3566" s="24"/>
      <c r="UAA3566" s="24"/>
      <c r="UAB3566" s="24"/>
      <c r="UAC3566" s="24"/>
      <c r="UAD3566" s="24"/>
      <c r="UAE3566" s="24"/>
      <c r="UAF3566" s="24"/>
      <c r="UAG3566" s="24"/>
      <c r="UAH3566" s="24"/>
      <c r="UAI3566" s="24"/>
      <c r="UAJ3566" s="24"/>
      <c r="UAK3566" s="24"/>
      <c r="UAL3566" s="24"/>
      <c r="UAM3566" s="24"/>
      <c r="UAN3566" s="24"/>
      <c r="UAO3566" s="24"/>
      <c r="UAP3566" s="24"/>
      <c r="UAQ3566" s="24"/>
      <c r="UAR3566" s="24"/>
      <c r="UAS3566" s="24"/>
      <c r="UAT3566" s="24"/>
      <c r="UAU3566" s="24"/>
      <c r="UAV3566" s="24"/>
      <c r="UAW3566" s="24"/>
      <c r="UAX3566" s="24"/>
      <c r="UAY3566" s="24"/>
      <c r="UAZ3566" s="24"/>
      <c r="UBA3566" s="24"/>
      <c r="UBB3566" s="24"/>
      <c r="UBC3566" s="24"/>
      <c r="UBD3566" s="24"/>
      <c r="UBE3566" s="24"/>
      <c r="UBF3566" s="24"/>
      <c r="UBG3566" s="24"/>
      <c r="UBH3566" s="24"/>
      <c r="UBI3566" s="24"/>
      <c r="UBJ3566" s="24"/>
      <c r="UBK3566" s="24"/>
      <c r="UBL3566" s="24"/>
      <c r="UBM3566" s="24"/>
      <c r="UBN3566" s="24"/>
      <c r="UBO3566" s="24"/>
      <c r="UBP3566" s="24"/>
      <c r="UBQ3566" s="24"/>
      <c r="UBR3566" s="24"/>
      <c r="UBS3566" s="24"/>
      <c r="UBT3566" s="24"/>
      <c r="UBU3566" s="24"/>
      <c r="UBV3566" s="24"/>
      <c r="UBW3566" s="24"/>
      <c r="UBX3566" s="24"/>
      <c r="UBY3566" s="24"/>
      <c r="UBZ3566" s="24"/>
      <c r="UCA3566" s="24"/>
      <c r="UCB3566" s="24"/>
      <c r="UCC3566" s="24"/>
      <c r="UCD3566" s="24"/>
      <c r="UCE3566" s="24"/>
      <c r="UCF3566" s="24"/>
      <c r="UCG3566" s="24"/>
      <c r="UCH3566" s="24"/>
      <c r="UCI3566" s="24"/>
      <c r="UCJ3566" s="24"/>
      <c r="UCK3566" s="24"/>
      <c r="UCL3566" s="24"/>
      <c r="UCM3566" s="24"/>
      <c r="UCN3566" s="24"/>
      <c r="UCO3566" s="24"/>
      <c r="UCP3566" s="24"/>
      <c r="UCQ3566" s="24"/>
      <c r="UCR3566" s="24"/>
      <c r="UCS3566" s="24"/>
      <c r="UCT3566" s="24"/>
      <c r="UCU3566" s="24"/>
      <c r="UCV3566" s="24"/>
      <c r="UCW3566" s="24"/>
      <c r="UCX3566" s="24"/>
      <c r="UCY3566" s="24"/>
      <c r="UCZ3566" s="24"/>
      <c r="UDA3566" s="24"/>
      <c r="UDB3566" s="24"/>
      <c r="UDC3566" s="24"/>
      <c r="UDD3566" s="24"/>
      <c r="UDE3566" s="24"/>
      <c r="UDF3566" s="24"/>
      <c r="UDG3566" s="24"/>
      <c r="UDH3566" s="24"/>
      <c r="UDI3566" s="24"/>
      <c r="UDJ3566" s="24"/>
      <c r="UDK3566" s="24"/>
      <c r="UDL3566" s="24"/>
      <c r="UDM3566" s="24"/>
      <c r="UDN3566" s="24"/>
      <c r="UDO3566" s="24"/>
      <c r="UDP3566" s="24"/>
      <c r="UDQ3566" s="24"/>
      <c r="UDR3566" s="24"/>
      <c r="UDS3566" s="24"/>
      <c r="UDT3566" s="24"/>
      <c r="UDU3566" s="24"/>
      <c r="UDV3566" s="24"/>
      <c r="UDW3566" s="24"/>
      <c r="UDX3566" s="24"/>
      <c r="UDY3566" s="24"/>
      <c r="UDZ3566" s="24"/>
      <c r="UEA3566" s="24"/>
      <c r="UEB3566" s="24"/>
      <c r="UEC3566" s="24"/>
      <c r="UED3566" s="24"/>
      <c r="UEE3566" s="24"/>
      <c r="UEF3566" s="24"/>
      <c r="UEG3566" s="24"/>
      <c r="UEH3566" s="24"/>
      <c r="UEI3566" s="24"/>
      <c r="UEJ3566" s="24"/>
      <c r="UEK3566" s="24"/>
      <c r="UEL3566" s="24"/>
      <c r="UEM3566" s="24"/>
      <c r="UEN3566" s="24"/>
      <c r="UEO3566" s="24"/>
      <c r="UEP3566" s="24"/>
      <c r="UEQ3566" s="24"/>
      <c r="UER3566" s="24"/>
      <c r="UES3566" s="24"/>
      <c r="UET3566" s="24"/>
      <c r="UEU3566" s="24"/>
      <c r="UEV3566" s="24"/>
      <c r="UEW3566" s="24"/>
      <c r="UEX3566" s="24"/>
      <c r="UEY3566" s="24"/>
      <c r="UEZ3566" s="24"/>
      <c r="UFA3566" s="24"/>
      <c r="UFB3566" s="24"/>
      <c r="UFC3566" s="24"/>
      <c r="UFD3566" s="24"/>
      <c r="UFE3566" s="24"/>
      <c r="UFF3566" s="24"/>
      <c r="UFG3566" s="24"/>
      <c r="UFH3566" s="24"/>
      <c r="UFI3566" s="24"/>
      <c r="UFJ3566" s="24"/>
      <c r="UFK3566" s="24"/>
      <c r="UFL3566" s="24"/>
      <c r="UFM3566" s="24"/>
      <c r="UFN3566" s="24"/>
      <c r="UFO3566" s="24"/>
      <c r="UFP3566" s="24"/>
      <c r="UFQ3566" s="24"/>
      <c r="UFR3566" s="24"/>
      <c r="UFS3566" s="24"/>
      <c r="UFT3566" s="24"/>
      <c r="UFU3566" s="24"/>
      <c r="UFV3566" s="24"/>
      <c r="UFW3566" s="24"/>
      <c r="UFX3566" s="24"/>
      <c r="UFY3566" s="24"/>
      <c r="UFZ3566" s="24"/>
      <c r="UGA3566" s="24"/>
      <c r="UGB3566" s="24"/>
      <c r="UGC3566" s="24"/>
      <c r="UGD3566" s="24"/>
      <c r="UGE3566" s="24"/>
      <c r="UGF3566" s="24"/>
      <c r="UGG3566" s="24"/>
      <c r="UGH3566" s="24"/>
      <c r="UGI3566" s="24"/>
      <c r="UGJ3566" s="24"/>
      <c r="UGK3566" s="24"/>
      <c r="UGL3566" s="24"/>
      <c r="UGM3566" s="24"/>
      <c r="UGN3566" s="24"/>
      <c r="UGO3566" s="24"/>
      <c r="UGP3566" s="24"/>
      <c r="UGQ3566" s="24"/>
      <c r="UGR3566" s="24"/>
      <c r="UGS3566" s="24"/>
      <c r="UGT3566" s="24"/>
      <c r="UGU3566" s="24"/>
      <c r="UGV3566" s="24"/>
      <c r="UGW3566" s="24"/>
      <c r="UGX3566" s="24"/>
      <c r="UGY3566" s="24"/>
      <c r="UGZ3566" s="24"/>
      <c r="UHA3566" s="24"/>
      <c r="UHB3566" s="24"/>
      <c r="UHC3566" s="24"/>
      <c r="UHD3566" s="24"/>
      <c r="UHE3566" s="24"/>
      <c r="UHF3566" s="24"/>
      <c r="UHG3566" s="24"/>
      <c r="UHH3566" s="24"/>
      <c r="UHI3566" s="24"/>
      <c r="UHJ3566" s="24"/>
      <c r="UHK3566" s="24"/>
      <c r="UHL3566" s="24"/>
      <c r="UHM3566" s="24"/>
      <c r="UHN3566" s="24"/>
      <c r="UHO3566" s="24"/>
      <c r="UHP3566" s="24"/>
      <c r="UHQ3566" s="24"/>
      <c r="UHR3566" s="24"/>
      <c r="UHS3566" s="24"/>
      <c r="UHT3566" s="24"/>
      <c r="UHU3566" s="24"/>
      <c r="UHV3566" s="24"/>
      <c r="UHW3566" s="24"/>
      <c r="UHX3566" s="24"/>
      <c r="UHY3566" s="24"/>
      <c r="UHZ3566" s="24"/>
      <c r="UIA3566" s="24"/>
      <c r="UIB3566" s="24"/>
      <c r="UIC3566" s="24"/>
      <c r="UID3566" s="24"/>
      <c r="UIE3566" s="24"/>
      <c r="UIF3566" s="24"/>
      <c r="UIG3566" s="24"/>
      <c r="UIH3566" s="24"/>
      <c r="UII3566" s="24"/>
      <c r="UIJ3566" s="24"/>
      <c r="UIK3566" s="24"/>
      <c r="UIL3566" s="24"/>
      <c r="UIM3566" s="24"/>
      <c r="UIN3566" s="24"/>
      <c r="UIO3566" s="24"/>
      <c r="UIP3566" s="24"/>
      <c r="UIQ3566" s="24"/>
      <c r="UIR3566" s="24"/>
      <c r="UIS3566" s="24"/>
      <c r="UIT3566" s="24"/>
      <c r="UIU3566" s="24"/>
      <c r="UIV3566" s="24"/>
      <c r="UIW3566" s="24"/>
      <c r="UIX3566" s="24"/>
      <c r="UIY3566" s="24"/>
      <c r="UIZ3566" s="24"/>
      <c r="UJA3566" s="24"/>
      <c r="UJB3566" s="24"/>
      <c r="UJC3566" s="24"/>
      <c r="UJD3566" s="24"/>
      <c r="UJE3566" s="24"/>
      <c r="UJF3566" s="24"/>
      <c r="UJG3566" s="24"/>
      <c r="UJH3566" s="24"/>
      <c r="UJI3566" s="24"/>
      <c r="UJJ3566" s="24"/>
      <c r="UJK3566" s="24"/>
      <c r="UJL3566" s="24"/>
      <c r="UJM3566" s="24"/>
      <c r="UJN3566" s="24"/>
      <c r="UJO3566" s="24"/>
      <c r="UJP3566" s="24"/>
      <c r="UJQ3566" s="24"/>
      <c r="UJR3566" s="24"/>
      <c r="UJS3566" s="24"/>
      <c r="UJT3566" s="24"/>
      <c r="UJU3566" s="24"/>
      <c r="UJV3566" s="24"/>
      <c r="UJW3566" s="24"/>
      <c r="UJX3566" s="24"/>
      <c r="UJY3566" s="24"/>
      <c r="UJZ3566" s="24"/>
      <c r="UKA3566" s="24"/>
      <c r="UKB3566" s="24"/>
      <c r="UKC3566" s="24"/>
      <c r="UKD3566" s="24"/>
      <c r="UKE3566" s="24"/>
      <c r="UKF3566" s="24"/>
      <c r="UKG3566" s="24"/>
      <c r="UKH3566" s="24"/>
      <c r="UKI3566" s="24"/>
      <c r="UKJ3566" s="24"/>
      <c r="UKK3566" s="24"/>
      <c r="UKL3566" s="24"/>
      <c r="UKM3566" s="24"/>
      <c r="UKN3566" s="24"/>
      <c r="UKO3566" s="24"/>
      <c r="UKP3566" s="24"/>
      <c r="UKQ3566" s="24"/>
      <c r="UKR3566" s="24"/>
      <c r="UKS3566" s="24"/>
      <c r="UKT3566" s="24"/>
      <c r="UKU3566" s="24"/>
      <c r="UKV3566" s="24"/>
      <c r="UKW3566" s="24"/>
      <c r="UKX3566" s="24"/>
      <c r="UKY3566" s="24"/>
      <c r="UKZ3566" s="24"/>
      <c r="ULA3566" s="24"/>
      <c r="ULB3566" s="24"/>
      <c r="ULC3566" s="24"/>
      <c r="ULD3566" s="24"/>
      <c r="ULE3566" s="24"/>
      <c r="ULF3566" s="24"/>
      <c r="ULG3566" s="24"/>
      <c r="ULH3566" s="24"/>
      <c r="ULI3566" s="24"/>
      <c r="ULJ3566" s="24"/>
      <c r="ULK3566" s="24"/>
      <c r="ULL3566" s="24"/>
      <c r="ULM3566" s="24"/>
      <c r="ULN3566" s="24"/>
      <c r="ULO3566" s="24"/>
      <c r="ULP3566" s="24"/>
      <c r="ULQ3566" s="24"/>
      <c r="ULR3566" s="24"/>
      <c r="ULS3566" s="24"/>
      <c r="ULT3566" s="24"/>
      <c r="ULU3566" s="24"/>
      <c r="ULV3566" s="24"/>
      <c r="ULW3566" s="24"/>
      <c r="ULX3566" s="24"/>
      <c r="ULY3566" s="24"/>
      <c r="ULZ3566" s="24"/>
      <c r="UMA3566" s="24"/>
      <c r="UMB3566" s="24"/>
      <c r="UMC3566" s="24"/>
      <c r="UMD3566" s="24"/>
      <c r="UME3566" s="24"/>
      <c r="UMF3566" s="24"/>
      <c r="UMG3566" s="24"/>
      <c r="UMH3566" s="24"/>
      <c r="UMI3566" s="24"/>
      <c r="UMJ3566" s="24"/>
      <c r="UMK3566" s="24"/>
      <c r="UML3566" s="24"/>
      <c r="UMM3566" s="24"/>
      <c r="UMN3566" s="24"/>
      <c r="UMO3566" s="24"/>
      <c r="UMP3566" s="24"/>
      <c r="UMQ3566" s="24"/>
      <c r="UMR3566" s="24"/>
      <c r="UMS3566" s="24"/>
      <c r="UMT3566" s="24"/>
      <c r="UMU3566" s="24"/>
      <c r="UMV3566" s="24"/>
      <c r="UMW3566" s="24"/>
      <c r="UMX3566" s="24"/>
      <c r="UMY3566" s="24"/>
      <c r="UMZ3566" s="24"/>
      <c r="UNA3566" s="24"/>
      <c r="UNB3566" s="24"/>
      <c r="UNC3566" s="24"/>
      <c r="UND3566" s="24"/>
      <c r="UNE3566" s="24"/>
      <c r="UNF3566" s="24"/>
      <c r="UNG3566" s="24"/>
      <c r="UNH3566" s="24"/>
      <c r="UNI3566" s="24"/>
      <c r="UNJ3566" s="24"/>
      <c r="UNK3566" s="24"/>
      <c r="UNL3566" s="24"/>
      <c r="UNM3566" s="24"/>
      <c r="UNN3566" s="24"/>
      <c r="UNO3566" s="24"/>
      <c r="UNP3566" s="24"/>
      <c r="UNQ3566" s="24"/>
      <c r="UNR3566" s="24"/>
      <c r="UNS3566" s="24"/>
      <c r="UNT3566" s="24"/>
      <c r="UNU3566" s="24"/>
      <c r="UNV3566" s="24"/>
      <c r="UNW3566" s="24"/>
      <c r="UNX3566" s="24"/>
      <c r="UNY3566" s="24"/>
      <c r="UNZ3566" s="24"/>
      <c r="UOA3566" s="24"/>
      <c r="UOB3566" s="24"/>
      <c r="UOC3566" s="24"/>
      <c r="UOD3566" s="24"/>
      <c r="UOE3566" s="24"/>
      <c r="UOF3566" s="24"/>
      <c r="UOG3566" s="24"/>
      <c r="UOH3566" s="24"/>
      <c r="UOI3566" s="24"/>
      <c r="UOJ3566" s="24"/>
      <c r="UOK3566" s="24"/>
      <c r="UOL3566" s="24"/>
      <c r="UOM3566" s="24"/>
      <c r="UON3566" s="24"/>
      <c r="UOO3566" s="24"/>
      <c r="UOP3566" s="24"/>
      <c r="UOQ3566" s="24"/>
      <c r="UOR3566" s="24"/>
      <c r="UOS3566" s="24"/>
      <c r="UOT3566" s="24"/>
      <c r="UOU3566" s="24"/>
      <c r="UOV3566" s="24"/>
      <c r="UOW3566" s="24"/>
      <c r="UOX3566" s="24"/>
      <c r="UOY3566" s="24"/>
      <c r="UOZ3566" s="24"/>
      <c r="UPA3566" s="24"/>
      <c r="UPB3566" s="24"/>
      <c r="UPC3566" s="24"/>
      <c r="UPD3566" s="24"/>
      <c r="UPE3566" s="24"/>
      <c r="UPF3566" s="24"/>
      <c r="UPG3566" s="24"/>
      <c r="UPH3566" s="24"/>
      <c r="UPI3566" s="24"/>
      <c r="UPJ3566" s="24"/>
      <c r="UPK3566" s="24"/>
      <c r="UPL3566" s="24"/>
      <c r="UPM3566" s="24"/>
      <c r="UPN3566" s="24"/>
      <c r="UPO3566" s="24"/>
      <c r="UPP3566" s="24"/>
      <c r="UPQ3566" s="24"/>
      <c r="UPR3566" s="24"/>
      <c r="UPS3566" s="24"/>
      <c r="UPT3566" s="24"/>
      <c r="UPU3566" s="24"/>
      <c r="UPV3566" s="24"/>
      <c r="UPW3566" s="24"/>
      <c r="UPX3566" s="24"/>
      <c r="UPY3566" s="24"/>
      <c r="UPZ3566" s="24"/>
      <c r="UQA3566" s="24"/>
      <c r="UQB3566" s="24"/>
      <c r="UQC3566" s="24"/>
      <c r="UQD3566" s="24"/>
      <c r="UQE3566" s="24"/>
      <c r="UQF3566" s="24"/>
      <c r="UQG3566" s="24"/>
      <c r="UQH3566" s="24"/>
      <c r="UQI3566" s="24"/>
      <c r="UQJ3566" s="24"/>
      <c r="UQK3566" s="24"/>
      <c r="UQL3566" s="24"/>
      <c r="UQM3566" s="24"/>
      <c r="UQN3566" s="24"/>
      <c r="UQO3566" s="24"/>
      <c r="UQP3566" s="24"/>
      <c r="UQQ3566" s="24"/>
      <c r="UQR3566" s="24"/>
      <c r="UQS3566" s="24"/>
      <c r="UQT3566" s="24"/>
      <c r="UQU3566" s="24"/>
      <c r="UQV3566" s="24"/>
      <c r="UQW3566" s="24"/>
      <c r="UQX3566" s="24"/>
      <c r="UQY3566" s="24"/>
      <c r="UQZ3566" s="24"/>
      <c r="URA3566" s="24"/>
      <c r="URB3566" s="24"/>
      <c r="URC3566" s="24"/>
      <c r="URD3566" s="24"/>
      <c r="URE3566" s="24"/>
      <c r="URF3566" s="24"/>
      <c r="URG3566" s="24"/>
      <c r="URH3566" s="24"/>
      <c r="URI3566" s="24"/>
      <c r="URJ3566" s="24"/>
      <c r="URK3566" s="24"/>
      <c r="URL3566" s="24"/>
      <c r="URM3566" s="24"/>
      <c r="URN3566" s="24"/>
      <c r="URO3566" s="24"/>
      <c r="URP3566" s="24"/>
      <c r="URQ3566" s="24"/>
      <c r="URR3566" s="24"/>
      <c r="URS3566" s="24"/>
      <c r="URT3566" s="24"/>
      <c r="URU3566" s="24"/>
      <c r="URV3566" s="24"/>
      <c r="URW3566" s="24"/>
      <c r="URX3566" s="24"/>
      <c r="URY3566" s="24"/>
      <c r="URZ3566" s="24"/>
      <c r="USA3566" s="24"/>
      <c r="USB3566" s="24"/>
      <c r="USC3566" s="24"/>
      <c r="USD3566" s="24"/>
      <c r="USE3566" s="24"/>
      <c r="USF3566" s="24"/>
      <c r="USG3566" s="24"/>
      <c r="USH3566" s="24"/>
      <c r="USI3566" s="24"/>
      <c r="USJ3566" s="24"/>
      <c r="USK3566" s="24"/>
      <c r="USL3566" s="24"/>
      <c r="USM3566" s="24"/>
      <c r="USN3566" s="24"/>
      <c r="USO3566" s="24"/>
      <c r="USP3566" s="24"/>
      <c r="USQ3566" s="24"/>
      <c r="USR3566" s="24"/>
      <c r="USS3566" s="24"/>
      <c r="UST3566" s="24"/>
      <c r="USU3566" s="24"/>
      <c r="USV3566" s="24"/>
      <c r="USW3566" s="24"/>
      <c r="USX3566" s="24"/>
      <c r="USY3566" s="24"/>
      <c r="USZ3566" s="24"/>
      <c r="UTA3566" s="24"/>
      <c r="UTB3566" s="24"/>
      <c r="UTC3566" s="24"/>
      <c r="UTD3566" s="24"/>
      <c r="UTE3566" s="24"/>
      <c r="UTF3566" s="24"/>
      <c r="UTG3566" s="24"/>
      <c r="UTH3566" s="24"/>
      <c r="UTI3566" s="24"/>
      <c r="UTJ3566" s="24"/>
      <c r="UTK3566" s="24"/>
      <c r="UTL3566" s="24"/>
      <c r="UTM3566" s="24"/>
      <c r="UTN3566" s="24"/>
      <c r="UTO3566" s="24"/>
      <c r="UTP3566" s="24"/>
      <c r="UTQ3566" s="24"/>
      <c r="UTR3566" s="24"/>
      <c r="UTS3566" s="24"/>
      <c r="UTT3566" s="24"/>
      <c r="UTU3566" s="24"/>
      <c r="UTV3566" s="24"/>
      <c r="UTW3566" s="24"/>
      <c r="UTX3566" s="24"/>
      <c r="UTY3566" s="24"/>
      <c r="UTZ3566" s="24"/>
      <c r="UUA3566" s="24"/>
      <c r="UUB3566" s="24"/>
      <c r="UUC3566" s="24"/>
      <c r="UUD3566" s="24"/>
      <c r="UUE3566" s="24"/>
      <c r="UUF3566" s="24"/>
      <c r="UUG3566" s="24"/>
      <c r="UUH3566" s="24"/>
      <c r="UUI3566" s="24"/>
      <c r="UUJ3566" s="24"/>
      <c r="UUK3566" s="24"/>
      <c r="UUL3566" s="24"/>
      <c r="UUM3566" s="24"/>
      <c r="UUN3566" s="24"/>
      <c r="UUO3566" s="24"/>
      <c r="UUP3566" s="24"/>
      <c r="UUQ3566" s="24"/>
      <c r="UUR3566" s="24"/>
      <c r="UUS3566" s="24"/>
      <c r="UUT3566" s="24"/>
      <c r="UUU3566" s="24"/>
      <c r="UUV3566" s="24"/>
      <c r="UUW3566" s="24"/>
      <c r="UUX3566" s="24"/>
      <c r="UUY3566" s="24"/>
      <c r="UUZ3566" s="24"/>
      <c r="UVA3566" s="24"/>
      <c r="UVB3566" s="24"/>
      <c r="UVC3566" s="24"/>
      <c r="UVD3566" s="24"/>
      <c r="UVE3566" s="24"/>
      <c r="UVF3566" s="24"/>
      <c r="UVG3566" s="24"/>
      <c r="UVH3566" s="24"/>
      <c r="UVI3566" s="24"/>
      <c r="UVJ3566" s="24"/>
      <c r="UVK3566" s="24"/>
      <c r="UVL3566" s="24"/>
      <c r="UVM3566" s="24"/>
      <c r="UVN3566" s="24"/>
      <c r="UVO3566" s="24"/>
      <c r="UVP3566" s="24"/>
      <c r="UVQ3566" s="24"/>
      <c r="UVR3566" s="24"/>
      <c r="UVS3566" s="24"/>
      <c r="UVT3566" s="24"/>
      <c r="UVU3566" s="24"/>
      <c r="UVV3566" s="24"/>
      <c r="UVW3566" s="24"/>
      <c r="UVX3566" s="24"/>
      <c r="UVY3566" s="24"/>
      <c r="UVZ3566" s="24"/>
      <c r="UWA3566" s="24"/>
      <c r="UWB3566" s="24"/>
      <c r="UWC3566" s="24"/>
      <c r="UWD3566" s="24"/>
      <c r="UWE3566" s="24"/>
      <c r="UWF3566" s="24"/>
      <c r="UWG3566" s="24"/>
      <c r="UWH3566" s="24"/>
      <c r="UWI3566" s="24"/>
      <c r="UWJ3566" s="24"/>
      <c r="UWK3566" s="24"/>
      <c r="UWL3566" s="24"/>
      <c r="UWM3566" s="24"/>
      <c r="UWN3566" s="24"/>
      <c r="UWO3566" s="24"/>
      <c r="UWP3566" s="24"/>
      <c r="UWQ3566" s="24"/>
      <c r="UWR3566" s="24"/>
      <c r="UWS3566" s="24"/>
      <c r="UWT3566" s="24"/>
      <c r="UWU3566" s="24"/>
      <c r="UWV3566" s="24"/>
      <c r="UWW3566" s="24"/>
      <c r="UWX3566" s="24"/>
      <c r="UWY3566" s="24"/>
      <c r="UWZ3566" s="24"/>
      <c r="UXA3566" s="24"/>
      <c r="UXB3566" s="24"/>
      <c r="UXC3566" s="24"/>
      <c r="UXD3566" s="24"/>
      <c r="UXE3566" s="24"/>
      <c r="UXF3566" s="24"/>
      <c r="UXG3566" s="24"/>
      <c r="UXH3566" s="24"/>
      <c r="UXI3566" s="24"/>
      <c r="UXJ3566" s="24"/>
      <c r="UXK3566" s="24"/>
      <c r="UXL3566" s="24"/>
      <c r="UXM3566" s="24"/>
      <c r="UXN3566" s="24"/>
      <c r="UXO3566" s="24"/>
      <c r="UXP3566" s="24"/>
      <c r="UXQ3566" s="24"/>
      <c r="UXR3566" s="24"/>
      <c r="UXS3566" s="24"/>
      <c r="UXT3566" s="24"/>
      <c r="UXU3566" s="24"/>
      <c r="UXV3566" s="24"/>
      <c r="UXW3566" s="24"/>
      <c r="UXX3566" s="24"/>
      <c r="UXY3566" s="24"/>
      <c r="UXZ3566" s="24"/>
      <c r="UYA3566" s="24"/>
      <c r="UYB3566" s="24"/>
      <c r="UYC3566" s="24"/>
      <c r="UYD3566" s="24"/>
      <c r="UYE3566" s="24"/>
      <c r="UYF3566" s="24"/>
      <c r="UYG3566" s="24"/>
      <c r="UYH3566" s="24"/>
      <c r="UYI3566" s="24"/>
      <c r="UYJ3566" s="24"/>
      <c r="UYK3566" s="24"/>
      <c r="UYL3566" s="24"/>
      <c r="UYM3566" s="24"/>
      <c r="UYN3566" s="24"/>
      <c r="UYO3566" s="24"/>
      <c r="UYP3566" s="24"/>
      <c r="UYQ3566" s="24"/>
      <c r="UYR3566" s="24"/>
      <c r="UYS3566" s="24"/>
      <c r="UYT3566" s="24"/>
      <c r="UYU3566" s="24"/>
      <c r="UYV3566" s="24"/>
      <c r="UYW3566" s="24"/>
      <c r="UYX3566" s="24"/>
      <c r="UYY3566" s="24"/>
      <c r="UYZ3566" s="24"/>
      <c r="UZA3566" s="24"/>
      <c r="UZB3566" s="24"/>
      <c r="UZC3566" s="24"/>
      <c r="UZD3566" s="24"/>
      <c r="UZE3566" s="24"/>
      <c r="UZF3566" s="24"/>
      <c r="UZG3566" s="24"/>
      <c r="UZH3566" s="24"/>
      <c r="UZI3566" s="24"/>
      <c r="UZJ3566" s="24"/>
      <c r="UZK3566" s="24"/>
      <c r="UZL3566" s="24"/>
      <c r="UZM3566" s="24"/>
      <c r="UZN3566" s="24"/>
      <c r="UZO3566" s="24"/>
      <c r="UZP3566" s="24"/>
      <c r="UZQ3566" s="24"/>
      <c r="UZR3566" s="24"/>
      <c r="UZS3566" s="24"/>
      <c r="UZT3566" s="24"/>
      <c r="UZU3566" s="24"/>
      <c r="UZV3566" s="24"/>
      <c r="UZW3566" s="24"/>
      <c r="UZX3566" s="24"/>
      <c r="UZY3566" s="24"/>
      <c r="UZZ3566" s="24"/>
      <c r="VAA3566" s="24"/>
      <c r="VAB3566" s="24"/>
      <c r="VAC3566" s="24"/>
      <c r="VAD3566" s="24"/>
      <c r="VAE3566" s="24"/>
      <c r="VAF3566" s="24"/>
      <c r="VAG3566" s="24"/>
      <c r="VAH3566" s="24"/>
      <c r="VAI3566" s="24"/>
      <c r="VAJ3566" s="24"/>
      <c r="VAK3566" s="24"/>
      <c r="VAL3566" s="24"/>
      <c r="VAM3566" s="24"/>
      <c r="VAN3566" s="24"/>
      <c r="VAO3566" s="24"/>
      <c r="VAP3566" s="24"/>
      <c r="VAQ3566" s="24"/>
      <c r="VAR3566" s="24"/>
      <c r="VAS3566" s="24"/>
      <c r="VAT3566" s="24"/>
      <c r="VAU3566" s="24"/>
      <c r="VAV3566" s="24"/>
      <c r="VAW3566" s="24"/>
      <c r="VAX3566" s="24"/>
      <c r="VAY3566" s="24"/>
      <c r="VAZ3566" s="24"/>
      <c r="VBA3566" s="24"/>
      <c r="VBB3566" s="24"/>
      <c r="VBC3566" s="24"/>
      <c r="VBD3566" s="24"/>
      <c r="VBE3566" s="24"/>
      <c r="VBF3566" s="24"/>
      <c r="VBG3566" s="24"/>
      <c r="VBH3566" s="24"/>
      <c r="VBI3566" s="24"/>
      <c r="VBJ3566" s="24"/>
      <c r="VBK3566" s="24"/>
      <c r="VBL3566" s="24"/>
      <c r="VBM3566" s="24"/>
      <c r="VBN3566" s="24"/>
      <c r="VBO3566" s="24"/>
      <c r="VBP3566" s="24"/>
      <c r="VBQ3566" s="24"/>
      <c r="VBR3566" s="24"/>
      <c r="VBS3566" s="24"/>
      <c r="VBT3566" s="24"/>
      <c r="VBU3566" s="24"/>
      <c r="VBV3566" s="24"/>
      <c r="VBW3566" s="24"/>
      <c r="VBX3566" s="24"/>
      <c r="VBY3566" s="24"/>
      <c r="VBZ3566" s="24"/>
      <c r="VCA3566" s="24"/>
      <c r="VCB3566" s="24"/>
      <c r="VCC3566" s="24"/>
      <c r="VCD3566" s="24"/>
      <c r="VCE3566" s="24"/>
      <c r="VCF3566" s="24"/>
      <c r="VCG3566" s="24"/>
      <c r="VCH3566" s="24"/>
      <c r="VCI3566" s="24"/>
      <c r="VCJ3566" s="24"/>
      <c r="VCK3566" s="24"/>
      <c r="VCL3566" s="24"/>
      <c r="VCM3566" s="24"/>
      <c r="VCN3566" s="24"/>
      <c r="VCO3566" s="24"/>
      <c r="VCP3566" s="24"/>
      <c r="VCQ3566" s="24"/>
      <c r="VCR3566" s="24"/>
      <c r="VCS3566" s="24"/>
      <c r="VCT3566" s="24"/>
      <c r="VCU3566" s="24"/>
      <c r="VCV3566" s="24"/>
      <c r="VCW3566" s="24"/>
      <c r="VCX3566" s="24"/>
      <c r="VCY3566" s="24"/>
      <c r="VCZ3566" s="24"/>
      <c r="VDA3566" s="24"/>
      <c r="VDB3566" s="24"/>
      <c r="VDC3566" s="24"/>
      <c r="VDD3566" s="24"/>
      <c r="VDE3566" s="24"/>
      <c r="VDF3566" s="24"/>
      <c r="VDG3566" s="24"/>
      <c r="VDH3566" s="24"/>
      <c r="VDI3566" s="24"/>
      <c r="VDJ3566" s="24"/>
      <c r="VDK3566" s="24"/>
      <c r="VDL3566" s="24"/>
      <c r="VDM3566" s="24"/>
      <c r="VDN3566" s="24"/>
      <c r="VDO3566" s="24"/>
      <c r="VDP3566" s="24"/>
      <c r="VDQ3566" s="24"/>
      <c r="VDR3566" s="24"/>
      <c r="VDS3566" s="24"/>
      <c r="VDT3566" s="24"/>
      <c r="VDU3566" s="24"/>
      <c r="VDV3566" s="24"/>
      <c r="VDW3566" s="24"/>
      <c r="VDX3566" s="24"/>
      <c r="VDY3566" s="24"/>
      <c r="VDZ3566" s="24"/>
      <c r="VEA3566" s="24"/>
      <c r="VEB3566" s="24"/>
      <c r="VEC3566" s="24"/>
      <c r="VED3566" s="24"/>
      <c r="VEE3566" s="24"/>
      <c r="VEF3566" s="24"/>
      <c r="VEG3566" s="24"/>
      <c r="VEH3566" s="24"/>
      <c r="VEI3566" s="24"/>
      <c r="VEJ3566" s="24"/>
      <c r="VEK3566" s="24"/>
      <c r="VEL3566" s="24"/>
      <c r="VEM3566" s="24"/>
      <c r="VEN3566" s="24"/>
      <c r="VEO3566" s="24"/>
      <c r="VEP3566" s="24"/>
      <c r="VEQ3566" s="24"/>
      <c r="VER3566" s="24"/>
      <c r="VES3566" s="24"/>
      <c r="VET3566" s="24"/>
      <c r="VEU3566" s="24"/>
      <c r="VEV3566" s="24"/>
      <c r="VEW3566" s="24"/>
      <c r="VEX3566" s="24"/>
      <c r="VEY3566" s="24"/>
      <c r="VEZ3566" s="24"/>
      <c r="VFA3566" s="24"/>
      <c r="VFB3566" s="24"/>
      <c r="VFC3566" s="24"/>
      <c r="VFD3566" s="24"/>
      <c r="VFE3566" s="24"/>
      <c r="VFF3566" s="24"/>
      <c r="VFG3566" s="24"/>
      <c r="VFH3566" s="24"/>
      <c r="VFI3566" s="24"/>
      <c r="VFJ3566" s="24"/>
      <c r="VFK3566" s="24"/>
      <c r="VFL3566" s="24"/>
      <c r="VFM3566" s="24"/>
      <c r="VFN3566" s="24"/>
      <c r="VFO3566" s="24"/>
      <c r="VFP3566" s="24"/>
      <c r="VFQ3566" s="24"/>
      <c r="VFR3566" s="24"/>
      <c r="VFS3566" s="24"/>
      <c r="VFT3566" s="24"/>
      <c r="VFU3566" s="24"/>
      <c r="VFV3566" s="24"/>
      <c r="VFW3566" s="24"/>
      <c r="VFX3566" s="24"/>
      <c r="VFY3566" s="24"/>
      <c r="VFZ3566" s="24"/>
      <c r="VGA3566" s="24"/>
      <c r="VGB3566" s="24"/>
      <c r="VGC3566" s="24"/>
      <c r="VGD3566" s="24"/>
      <c r="VGE3566" s="24"/>
      <c r="VGF3566" s="24"/>
      <c r="VGG3566" s="24"/>
      <c r="VGH3566" s="24"/>
      <c r="VGI3566" s="24"/>
      <c r="VGJ3566" s="24"/>
      <c r="VGK3566" s="24"/>
      <c r="VGL3566" s="24"/>
      <c r="VGM3566" s="24"/>
      <c r="VGN3566" s="24"/>
      <c r="VGO3566" s="24"/>
      <c r="VGP3566" s="24"/>
      <c r="VGQ3566" s="24"/>
      <c r="VGR3566" s="24"/>
      <c r="VGS3566" s="24"/>
      <c r="VGT3566" s="24"/>
      <c r="VGU3566" s="24"/>
      <c r="VGV3566" s="24"/>
      <c r="VGW3566" s="24"/>
      <c r="VGX3566" s="24"/>
      <c r="VGY3566" s="24"/>
      <c r="VGZ3566" s="24"/>
      <c r="VHA3566" s="24"/>
      <c r="VHB3566" s="24"/>
      <c r="VHC3566" s="24"/>
      <c r="VHD3566" s="24"/>
      <c r="VHE3566" s="24"/>
      <c r="VHF3566" s="24"/>
      <c r="VHG3566" s="24"/>
      <c r="VHH3566" s="24"/>
      <c r="VHI3566" s="24"/>
      <c r="VHJ3566" s="24"/>
      <c r="VHK3566" s="24"/>
      <c r="VHL3566" s="24"/>
      <c r="VHM3566" s="24"/>
      <c r="VHN3566" s="24"/>
      <c r="VHO3566" s="24"/>
      <c r="VHP3566" s="24"/>
      <c r="VHQ3566" s="24"/>
      <c r="VHR3566" s="24"/>
      <c r="VHS3566" s="24"/>
      <c r="VHT3566" s="24"/>
      <c r="VHU3566" s="24"/>
      <c r="VHV3566" s="24"/>
      <c r="VHW3566" s="24"/>
      <c r="VHX3566" s="24"/>
      <c r="VHY3566" s="24"/>
      <c r="VHZ3566" s="24"/>
      <c r="VIA3566" s="24"/>
      <c r="VIB3566" s="24"/>
      <c r="VIC3566" s="24"/>
      <c r="VID3566" s="24"/>
      <c r="VIE3566" s="24"/>
      <c r="VIF3566" s="24"/>
      <c r="VIG3566" s="24"/>
      <c r="VIH3566" s="24"/>
      <c r="VII3566" s="24"/>
      <c r="VIJ3566" s="24"/>
      <c r="VIK3566" s="24"/>
      <c r="VIL3566" s="24"/>
      <c r="VIM3566" s="24"/>
      <c r="VIN3566" s="24"/>
      <c r="VIO3566" s="24"/>
      <c r="VIP3566" s="24"/>
      <c r="VIQ3566" s="24"/>
      <c r="VIR3566" s="24"/>
      <c r="VIS3566" s="24"/>
      <c r="VIT3566" s="24"/>
      <c r="VIU3566" s="24"/>
      <c r="VIV3566" s="24"/>
      <c r="VIW3566" s="24"/>
      <c r="VIX3566" s="24"/>
      <c r="VIY3566" s="24"/>
      <c r="VIZ3566" s="24"/>
      <c r="VJA3566" s="24"/>
      <c r="VJB3566" s="24"/>
      <c r="VJC3566" s="24"/>
      <c r="VJD3566" s="24"/>
      <c r="VJE3566" s="24"/>
      <c r="VJF3566" s="24"/>
      <c r="VJG3566" s="24"/>
      <c r="VJH3566" s="24"/>
      <c r="VJI3566" s="24"/>
      <c r="VJJ3566" s="24"/>
      <c r="VJK3566" s="24"/>
      <c r="VJL3566" s="24"/>
      <c r="VJM3566" s="24"/>
      <c r="VJN3566" s="24"/>
      <c r="VJO3566" s="24"/>
      <c r="VJP3566" s="24"/>
      <c r="VJQ3566" s="24"/>
      <c r="VJR3566" s="24"/>
      <c r="VJS3566" s="24"/>
      <c r="VJT3566" s="24"/>
      <c r="VJU3566" s="24"/>
      <c r="VJV3566" s="24"/>
      <c r="VJW3566" s="24"/>
      <c r="VJX3566" s="24"/>
      <c r="VJY3566" s="24"/>
      <c r="VJZ3566" s="24"/>
      <c r="VKA3566" s="24"/>
      <c r="VKB3566" s="24"/>
      <c r="VKC3566" s="24"/>
      <c r="VKD3566" s="24"/>
      <c r="VKE3566" s="24"/>
      <c r="VKF3566" s="24"/>
      <c r="VKG3566" s="24"/>
      <c r="VKH3566" s="24"/>
      <c r="VKI3566" s="24"/>
      <c r="VKJ3566" s="24"/>
      <c r="VKK3566" s="24"/>
      <c r="VKL3566" s="24"/>
      <c r="VKM3566" s="24"/>
      <c r="VKN3566" s="24"/>
      <c r="VKO3566" s="24"/>
      <c r="VKP3566" s="24"/>
      <c r="VKQ3566" s="24"/>
      <c r="VKR3566" s="24"/>
      <c r="VKS3566" s="24"/>
      <c r="VKT3566" s="24"/>
      <c r="VKU3566" s="24"/>
      <c r="VKV3566" s="24"/>
      <c r="VKW3566" s="24"/>
      <c r="VKX3566" s="24"/>
      <c r="VKY3566" s="24"/>
      <c r="VKZ3566" s="24"/>
      <c r="VLA3566" s="24"/>
      <c r="VLB3566" s="24"/>
      <c r="VLC3566" s="24"/>
      <c r="VLD3566" s="24"/>
      <c r="VLE3566" s="24"/>
      <c r="VLF3566" s="24"/>
      <c r="VLG3566" s="24"/>
      <c r="VLH3566" s="24"/>
      <c r="VLI3566" s="24"/>
      <c r="VLJ3566" s="24"/>
      <c r="VLK3566" s="24"/>
      <c r="VLL3566" s="24"/>
      <c r="VLM3566" s="24"/>
      <c r="VLN3566" s="24"/>
      <c r="VLO3566" s="24"/>
      <c r="VLP3566" s="24"/>
      <c r="VLQ3566" s="24"/>
      <c r="VLR3566" s="24"/>
      <c r="VLS3566" s="24"/>
      <c r="VLT3566" s="24"/>
      <c r="VLU3566" s="24"/>
      <c r="VLV3566" s="24"/>
      <c r="VLW3566" s="24"/>
      <c r="VLX3566" s="24"/>
      <c r="VLY3566" s="24"/>
      <c r="VLZ3566" s="24"/>
      <c r="VMA3566" s="24"/>
      <c r="VMB3566" s="24"/>
      <c r="VMC3566" s="24"/>
      <c r="VMD3566" s="24"/>
      <c r="VME3566" s="24"/>
      <c r="VMF3566" s="24"/>
      <c r="VMG3566" s="24"/>
      <c r="VMH3566" s="24"/>
      <c r="VMI3566" s="24"/>
      <c r="VMJ3566" s="24"/>
      <c r="VMK3566" s="24"/>
      <c r="VML3566" s="24"/>
      <c r="VMM3566" s="24"/>
      <c r="VMN3566" s="24"/>
      <c r="VMO3566" s="24"/>
      <c r="VMP3566" s="24"/>
      <c r="VMQ3566" s="24"/>
      <c r="VMR3566" s="24"/>
      <c r="VMS3566" s="24"/>
      <c r="VMT3566" s="24"/>
      <c r="VMU3566" s="24"/>
      <c r="VMV3566" s="24"/>
      <c r="VMW3566" s="24"/>
      <c r="VMX3566" s="24"/>
      <c r="VMY3566" s="24"/>
      <c r="VMZ3566" s="24"/>
      <c r="VNA3566" s="24"/>
      <c r="VNB3566" s="24"/>
      <c r="VNC3566" s="24"/>
      <c r="VND3566" s="24"/>
      <c r="VNE3566" s="24"/>
      <c r="VNF3566" s="24"/>
      <c r="VNG3566" s="24"/>
      <c r="VNH3566" s="24"/>
      <c r="VNI3566" s="24"/>
      <c r="VNJ3566" s="24"/>
      <c r="VNK3566" s="24"/>
      <c r="VNL3566" s="24"/>
      <c r="VNM3566" s="24"/>
      <c r="VNN3566" s="24"/>
      <c r="VNO3566" s="24"/>
      <c r="VNP3566" s="24"/>
      <c r="VNQ3566" s="24"/>
      <c r="VNR3566" s="24"/>
      <c r="VNS3566" s="24"/>
      <c r="VNT3566" s="24"/>
      <c r="VNU3566" s="24"/>
      <c r="VNV3566" s="24"/>
      <c r="VNW3566" s="24"/>
      <c r="VNX3566" s="24"/>
      <c r="VNY3566" s="24"/>
      <c r="VNZ3566" s="24"/>
      <c r="VOA3566" s="24"/>
      <c r="VOB3566" s="24"/>
      <c r="VOC3566" s="24"/>
      <c r="VOD3566" s="24"/>
      <c r="VOE3566" s="24"/>
      <c r="VOF3566" s="24"/>
      <c r="VOG3566" s="24"/>
      <c r="VOH3566" s="24"/>
      <c r="VOI3566" s="24"/>
      <c r="VOJ3566" s="24"/>
      <c r="VOK3566" s="24"/>
      <c r="VOL3566" s="24"/>
      <c r="VOM3566" s="24"/>
      <c r="VON3566" s="24"/>
      <c r="VOO3566" s="24"/>
      <c r="VOP3566" s="24"/>
      <c r="VOQ3566" s="24"/>
      <c r="VOR3566" s="24"/>
      <c r="VOS3566" s="24"/>
      <c r="VOT3566" s="24"/>
      <c r="VOU3566" s="24"/>
      <c r="VOV3566" s="24"/>
      <c r="VOW3566" s="24"/>
      <c r="VOX3566" s="24"/>
      <c r="VOY3566" s="24"/>
      <c r="VOZ3566" s="24"/>
      <c r="VPA3566" s="24"/>
      <c r="VPB3566" s="24"/>
      <c r="VPC3566" s="24"/>
      <c r="VPD3566" s="24"/>
      <c r="VPE3566" s="24"/>
      <c r="VPF3566" s="24"/>
      <c r="VPG3566" s="24"/>
      <c r="VPH3566" s="24"/>
      <c r="VPI3566" s="24"/>
      <c r="VPJ3566" s="24"/>
      <c r="VPK3566" s="24"/>
      <c r="VPL3566" s="24"/>
      <c r="VPM3566" s="24"/>
      <c r="VPN3566" s="24"/>
      <c r="VPO3566" s="24"/>
      <c r="VPP3566" s="24"/>
      <c r="VPQ3566" s="24"/>
      <c r="VPR3566" s="24"/>
      <c r="VPS3566" s="24"/>
      <c r="VPT3566" s="24"/>
      <c r="VPU3566" s="24"/>
      <c r="VPV3566" s="24"/>
      <c r="VPW3566" s="24"/>
      <c r="VPX3566" s="24"/>
      <c r="VPY3566" s="24"/>
      <c r="VPZ3566" s="24"/>
      <c r="VQA3566" s="24"/>
      <c r="VQB3566" s="24"/>
      <c r="VQC3566" s="24"/>
      <c r="VQD3566" s="24"/>
      <c r="VQE3566" s="24"/>
      <c r="VQF3566" s="24"/>
      <c r="VQG3566" s="24"/>
      <c r="VQH3566" s="24"/>
      <c r="VQI3566" s="24"/>
      <c r="VQJ3566" s="24"/>
      <c r="VQK3566" s="24"/>
      <c r="VQL3566" s="24"/>
      <c r="VQM3566" s="24"/>
      <c r="VQN3566" s="24"/>
      <c r="VQO3566" s="24"/>
      <c r="VQP3566" s="24"/>
      <c r="VQQ3566" s="24"/>
      <c r="VQR3566" s="24"/>
      <c r="VQS3566" s="24"/>
      <c r="VQT3566" s="24"/>
      <c r="VQU3566" s="24"/>
      <c r="VQV3566" s="24"/>
      <c r="VQW3566" s="24"/>
      <c r="VQX3566" s="24"/>
      <c r="VQY3566" s="24"/>
      <c r="VQZ3566" s="24"/>
      <c r="VRA3566" s="24"/>
      <c r="VRB3566" s="24"/>
      <c r="VRC3566" s="24"/>
      <c r="VRD3566" s="24"/>
      <c r="VRE3566" s="24"/>
      <c r="VRF3566" s="24"/>
      <c r="VRG3566" s="24"/>
      <c r="VRH3566" s="24"/>
      <c r="VRI3566" s="24"/>
      <c r="VRJ3566" s="24"/>
      <c r="VRK3566" s="24"/>
      <c r="VRL3566" s="24"/>
      <c r="VRM3566" s="24"/>
      <c r="VRN3566" s="24"/>
      <c r="VRO3566" s="24"/>
      <c r="VRP3566" s="24"/>
      <c r="VRQ3566" s="24"/>
      <c r="VRR3566" s="24"/>
      <c r="VRS3566" s="24"/>
      <c r="VRT3566" s="24"/>
      <c r="VRU3566" s="24"/>
      <c r="VRV3566" s="24"/>
      <c r="VRW3566" s="24"/>
      <c r="VRX3566" s="24"/>
      <c r="VRY3566" s="24"/>
      <c r="VRZ3566" s="24"/>
      <c r="VSA3566" s="24"/>
      <c r="VSB3566" s="24"/>
      <c r="VSC3566" s="24"/>
      <c r="VSD3566" s="24"/>
      <c r="VSE3566" s="24"/>
      <c r="VSF3566" s="24"/>
      <c r="VSG3566" s="24"/>
      <c r="VSH3566" s="24"/>
      <c r="VSI3566" s="24"/>
      <c r="VSJ3566" s="24"/>
      <c r="VSK3566" s="24"/>
      <c r="VSL3566" s="24"/>
      <c r="VSM3566" s="24"/>
      <c r="VSN3566" s="24"/>
      <c r="VSO3566" s="24"/>
      <c r="VSP3566" s="24"/>
      <c r="VSQ3566" s="24"/>
      <c r="VSR3566" s="24"/>
      <c r="VSS3566" s="24"/>
      <c r="VST3566" s="24"/>
      <c r="VSU3566" s="24"/>
      <c r="VSV3566" s="24"/>
      <c r="VSW3566" s="24"/>
      <c r="VSX3566" s="24"/>
      <c r="VSY3566" s="24"/>
      <c r="VSZ3566" s="24"/>
      <c r="VTA3566" s="24"/>
      <c r="VTB3566" s="24"/>
      <c r="VTC3566" s="24"/>
      <c r="VTD3566" s="24"/>
      <c r="VTE3566" s="24"/>
      <c r="VTF3566" s="24"/>
      <c r="VTG3566" s="24"/>
      <c r="VTH3566" s="24"/>
      <c r="VTI3566" s="24"/>
      <c r="VTJ3566" s="24"/>
      <c r="VTK3566" s="24"/>
      <c r="VTL3566" s="24"/>
      <c r="VTM3566" s="24"/>
      <c r="VTN3566" s="24"/>
      <c r="VTO3566" s="24"/>
      <c r="VTP3566" s="24"/>
      <c r="VTQ3566" s="24"/>
      <c r="VTR3566" s="24"/>
      <c r="VTS3566" s="24"/>
      <c r="VTT3566" s="24"/>
      <c r="VTU3566" s="24"/>
      <c r="VTV3566" s="24"/>
      <c r="VTW3566" s="24"/>
      <c r="VTX3566" s="24"/>
      <c r="VTY3566" s="24"/>
      <c r="VTZ3566" s="24"/>
      <c r="VUA3566" s="24"/>
      <c r="VUB3566" s="24"/>
      <c r="VUC3566" s="24"/>
      <c r="VUD3566" s="24"/>
      <c r="VUE3566" s="24"/>
      <c r="VUF3566" s="24"/>
      <c r="VUG3566" s="24"/>
      <c r="VUH3566" s="24"/>
      <c r="VUI3566" s="24"/>
      <c r="VUJ3566" s="24"/>
      <c r="VUK3566" s="24"/>
      <c r="VUL3566" s="24"/>
      <c r="VUM3566" s="24"/>
      <c r="VUN3566" s="24"/>
      <c r="VUO3566" s="24"/>
      <c r="VUP3566" s="24"/>
      <c r="VUQ3566" s="24"/>
      <c r="VUR3566" s="24"/>
      <c r="VUS3566" s="24"/>
      <c r="VUT3566" s="24"/>
      <c r="VUU3566" s="24"/>
      <c r="VUV3566" s="24"/>
      <c r="VUW3566" s="24"/>
      <c r="VUX3566" s="24"/>
      <c r="VUY3566" s="24"/>
      <c r="VUZ3566" s="24"/>
      <c r="VVA3566" s="24"/>
      <c r="VVB3566" s="24"/>
      <c r="VVC3566" s="24"/>
      <c r="VVD3566" s="24"/>
      <c r="VVE3566" s="24"/>
      <c r="VVF3566" s="24"/>
      <c r="VVG3566" s="24"/>
      <c r="VVH3566" s="24"/>
      <c r="VVI3566" s="24"/>
      <c r="VVJ3566" s="24"/>
      <c r="VVK3566" s="24"/>
      <c r="VVL3566" s="24"/>
      <c r="VVM3566" s="24"/>
      <c r="VVN3566" s="24"/>
      <c r="VVO3566" s="24"/>
      <c r="VVP3566" s="24"/>
      <c r="VVQ3566" s="24"/>
      <c r="VVR3566" s="24"/>
      <c r="VVS3566" s="24"/>
      <c r="VVT3566" s="24"/>
      <c r="VVU3566" s="24"/>
      <c r="VVV3566" s="24"/>
      <c r="VVW3566" s="24"/>
      <c r="VVX3566" s="24"/>
      <c r="VVY3566" s="24"/>
      <c r="VVZ3566" s="24"/>
      <c r="VWA3566" s="24"/>
      <c r="VWB3566" s="24"/>
      <c r="VWC3566" s="24"/>
      <c r="VWD3566" s="24"/>
      <c r="VWE3566" s="24"/>
      <c r="VWF3566" s="24"/>
      <c r="VWG3566" s="24"/>
      <c r="VWH3566" s="24"/>
      <c r="VWI3566" s="24"/>
      <c r="VWJ3566" s="24"/>
      <c r="VWK3566" s="24"/>
      <c r="VWL3566" s="24"/>
      <c r="VWM3566" s="24"/>
      <c r="VWN3566" s="24"/>
      <c r="VWO3566" s="24"/>
      <c r="VWP3566" s="24"/>
      <c r="VWQ3566" s="24"/>
      <c r="VWR3566" s="24"/>
      <c r="VWS3566" s="24"/>
      <c r="VWT3566" s="24"/>
      <c r="VWU3566" s="24"/>
      <c r="VWV3566" s="24"/>
      <c r="VWW3566" s="24"/>
      <c r="VWX3566" s="24"/>
      <c r="VWY3566" s="24"/>
      <c r="VWZ3566" s="24"/>
      <c r="VXA3566" s="24"/>
      <c r="VXB3566" s="24"/>
      <c r="VXC3566" s="24"/>
      <c r="VXD3566" s="24"/>
      <c r="VXE3566" s="24"/>
      <c r="VXF3566" s="24"/>
      <c r="VXG3566" s="24"/>
      <c r="VXH3566" s="24"/>
      <c r="VXI3566" s="24"/>
      <c r="VXJ3566" s="24"/>
      <c r="VXK3566" s="24"/>
      <c r="VXL3566" s="24"/>
      <c r="VXM3566" s="24"/>
      <c r="VXN3566" s="24"/>
      <c r="VXO3566" s="24"/>
      <c r="VXP3566" s="24"/>
      <c r="VXQ3566" s="24"/>
      <c r="VXR3566" s="24"/>
      <c r="VXS3566" s="24"/>
      <c r="VXT3566" s="24"/>
      <c r="VXU3566" s="24"/>
      <c r="VXV3566" s="24"/>
      <c r="VXW3566" s="24"/>
      <c r="VXX3566" s="24"/>
      <c r="VXY3566" s="24"/>
      <c r="VXZ3566" s="24"/>
      <c r="VYA3566" s="24"/>
      <c r="VYB3566" s="24"/>
      <c r="VYC3566" s="24"/>
      <c r="VYD3566" s="24"/>
      <c r="VYE3566" s="24"/>
      <c r="VYF3566" s="24"/>
      <c r="VYG3566" s="24"/>
      <c r="VYH3566" s="24"/>
      <c r="VYI3566" s="24"/>
      <c r="VYJ3566" s="24"/>
      <c r="VYK3566" s="24"/>
      <c r="VYL3566" s="24"/>
      <c r="VYM3566" s="24"/>
      <c r="VYN3566" s="24"/>
      <c r="VYO3566" s="24"/>
      <c r="VYP3566" s="24"/>
      <c r="VYQ3566" s="24"/>
      <c r="VYR3566" s="24"/>
      <c r="VYS3566" s="24"/>
      <c r="VYT3566" s="24"/>
      <c r="VYU3566" s="24"/>
      <c r="VYV3566" s="24"/>
      <c r="VYW3566" s="24"/>
      <c r="VYX3566" s="24"/>
      <c r="VYY3566" s="24"/>
      <c r="VYZ3566" s="24"/>
      <c r="VZA3566" s="24"/>
      <c r="VZB3566" s="24"/>
      <c r="VZC3566" s="24"/>
      <c r="VZD3566" s="24"/>
      <c r="VZE3566" s="24"/>
      <c r="VZF3566" s="24"/>
      <c r="VZG3566" s="24"/>
      <c r="VZH3566" s="24"/>
      <c r="VZI3566" s="24"/>
      <c r="VZJ3566" s="24"/>
      <c r="VZK3566" s="24"/>
      <c r="VZL3566" s="24"/>
      <c r="VZM3566" s="24"/>
      <c r="VZN3566" s="24"/>
      <c r="VZO3566" s="24"/>
      <c r="VZP3566" s="24"/>
      <c r="VZQ3566" s="24"/>
      <c r="VZR3566" s="24"/>
      <c r="VZS3566" s="24"/>
      <c r="VZT3566" s="24"/>
      <c r="VZU3566" s="24"/>
      <c r="VZV3566" s="24"/>
      <c r="VZW3566" s="24"/>
      <c r="VZX3566" s="24"/>
      <c r="VZY3566" s="24"/>
      <c r="VZZ3566" s="24"/>
      <c r="WAA3566" s="24"/>
      <c r="WAB3566" s="24"/>
      <c r="WAC3566" s="24"/>
      <c r="WAD3566" s="24"/>
      <c r="WAE3566" s="24"/>
      <c r="WAF3566" s="24"/>
      <c r="WAG3566" s="24"/>
      <c r="WAH3566" s="24"/>
      <c r="WAI3566" s="24"/>
      <c r="WAJ3566" s="24"/>
      <c r="WAK3566" s="24"/>
      <c r="WAL3566" s="24"/>
      <c r="WAM3566" s="24"/>
      <c r="WAN3566" s="24"/>
      <c r="WAO3566" s="24"/>
      <c r="WAP3566" s="24"/>
      <c r="WAQ3566" s="24"/>
      <c r="WAR3566" s="24"/>
      <c r="WAS3566" s="24"/>
      <c r="WAT3566" s="24"/>
      <c r="WAU3566" s="24"/>
      <c r="WAV3566" s="24"/>
      <c r="WAW3566" s="24"/>
      <c r="WAX3566" s="24"/>
      <c r="WAY3566" s="24"/>
      <c r="WAZ3566" s="24"/>
      <c r="WBA3566" s="24"/>
      <c r="WBB3566" s="24"/>
      <c r="WBC3566" s="24"/>
      <c r="WBD3566" s="24"/>
      <c r="WBE3566" s="24"/>
      <c r="WBF3566" s="24"/>
      <c r="WBG3566" s="24"/>
      <c r="WBH3566" s="24"/>
      <c r="WBI3566" s="24"/>
      <c r="WBJ3566" s="24"/>
      <c r="WBK3566" s="24"/>
      <c r="WBL3566" s="24"/>
      <c r="WBM3566" s="24"/>
      <c r="WBN3566" s="24"/>
      <c r="WBO3566" s="24"/>
      <c r="WBP3566" s="24"/>
      <c r="WBQ3566" s="24"/>
      <c r="WBR3566" s="24"/>
      <c r="WBS3566" s="24"/>
      <c r="WBT3566" s="24"/>
      <c r="WBU3566" s="24"/>
      <c r="WBV3566" s="24"/>
      <c r="WBW3566" s="24"/>
      <c r="WBX3566" s="24"/>
      <c r="WBY3566" s="24"/>
      <c r="WBZ3566" s="24"/>
      <c r="WCA3566" s="24"/>
      <c r="WCB3566" s="24"/>
      <c r="WCC3566" s="24"/>
      <c r="WCD3566" s="24"/>
      <c r="WCE3566" s="24"/>
      <c r="WCF3566" s="24"/>
      <c r="WCG3566" s="24"/>
      <c r="WCH3566" s="24"/>
      <c r="WCI3566" s="24"/>
      <c r="WCJ3566" s="24"/>
      <c r="WCK3566" s="24"/>
      <c r="WCL3566" s="24"/>
      <c r="WCM3566" s="24"/>
      <c r="WCN3566" s="24"/>
      <c r="WCO3566" s="24"/>
      <c r="WCP3566" s="24"/>
      <c r="WCQ3566" s="24"/>
      <c r="WCR3566" s="24"/>
      <c r="WCS3566" s="24"/>
      <c r="WCT3566" s="24"/>
      <c r="WCU3566" s="24"/>
      <c r="WCV3566" s="24"/>
      <c r="WCW3566" s="24"/>
      <c r="WCX3566" s="24"/>
      <c r="WCY3566" s="24"/>
      <c r="WCZ3566" s="24"/>
      <c r="WDA3566" s="24"/>
      <c r="WDB3566" s="24"/>
      <c r="WDC3566" s="24"/>
      <c r="WDD3566" s="24"/>
      <c r="WDE3566" s="24"/>
      <c r="WDF3566" s="24"/>
      <c r="WDG3566" s="24"/>
      <c r="WDH3566" s="24"/>
      <c r="WDI3566" s="24"/>
      <c r="WDJ3566" s="24"/>
      <c r="WDK3566" s="24"/>
      <c r="WDL3566" s="24"/>
      <c r="WDM3566" s="24"/>
      <c r="WDN3566" s="24"/>
      <c r="WDO3566" s="24"/>
      <c r="WDP3566" s="24"/>
      <c r="WDQ3566" s="24"/>
      <c r="WDR3566" s="24"/>
      <c r="WDS3566" s="24"/>
      <c r="WDT3566" s="24"/>
      <c r="WDU3566" s="24"/>
      <c r="WDV3566" s="24"/>
      <c r="WDW3566" s="24"/>
      <c r="WDX3566" s="24"/>
      <c r="WDY3566" s="24"/>
      <c r="WDZ3566" s="24"/>
      <c r="WEA3566" s="24"/>
      <c r="WEB3566" s="24"/>
      <c r="WEC3566" s="24"/>
      <c r="WED3566" s="24"/>
      <c r="WEE3566" s="24"/>
      <c r="WEF3566" s="24"/>
      <c r="WEG3566" s="24"/>
      <c r="WEH3566" s="24"/>
      <c r="WEI3566" s="24"/>
      <c r="WEJ3566" s="24"/>
      <c r="WEK3566" s="24"/>
      <c r="WEL3566" s="24"/>
      <c r="WEM3566" s="24"/>
      <c r="WEN3566" s="24"/>
      <c r="WEO3566" s="24"/>
      <c r="WEP3566" s="24"/>
      <c r="WEQ3566" s="24"/>
      <c r="WER3566" s="24"/>
      <c r="WES3566" s="24"/>
      <c r="WET3566" s="24"/>
      <c r="WEU3566" s="24"/>
      <c r="WEV3566" s="24"/>
      <c r="WEW3566" s="24"/>
      <c r="WEX3566" s="24"/>
      <c r="WEY3566" s="24"/>
      <c r="WEZ3566" s="24"/>
      <c r="WFA3566" s="24"/>
      <c r="WFB3566" s="24"/>
      <c r="WFC3566" s="24"/>
      <c r="WFD3566" s="24"/>
      <c r="WFE3566" s="24"/>
      <c r="WFF3566" s="24"/>
      <c r="WFG3566" s="24"/>
      <c r="WFH3566" s="24"/>
      <c r="WFI3566" s="24"/>
      <c r="WFJ3566" s="24"/>
      <c r="WFK3566" s="24"/>
      <c r="WFL3566" s="24"/>
      <c r="WFM3566" s="24"/>
      <c r="WFN3566" s="24"/>
      <c r="WFO3566" s="24"/>
      <c r="WFP3566" s="24"/>
      <c r="WFQ3566" s="24"/>
      <c r="WFR3566" s="24"/>
      <c r="WFS3566" s="24"/>
      <c r="WFT3566" s="24"/>
      <c r="WFU3566" s="24"/>
      <c r="WFV3566" s="24"/>
      <c r="WFW3566" s="24"/>
      <c r="WFX3566" s="24"/>
      <c r="WFY3566" s="24"/>
      <c r="WFZ3566" s="24"/>
      <c r="WGA3566" s="24"/>
      <c r="WGB3566" s="24"/>
      <c r="WGC3566" s="24"/>
      <c r="WGD3566" s="24"/>
      <c r="WGE3566" s="24"/>
      <c r="WGF3566" s="24"/>
      <c r="WGG3566" s="24"/>
      <c r="WGH3566" s="24"/>
      <c r="WGI3566" s="24"/>
      <c r="WGJ3566" s="24"/>
      <c r="WGK3566" s="24"/>
      <c r="WGL3566" s="24"/>
      <c r="WGM3566" s="24"/>
      <c r="WGN3566" s="24"/>
      <c r="WGO3566" s="24"/>
      <c r="WGP3566" s="24"/>
      <c r="WGQ3566" s="24"/>
      <c r="WGR3566" s="24"/>
      <c r="WGS3566" s="24"/>
      <c r="WGT3566" s="24"/>
      <c r="WGU3566" s="24"/>
      <c r="WGV3566" s="24"/>
      <c r="WGW3566" s="24"/>
      <c r="WGX3566" s="24"/>
      <c r="WGY3566" s="24"/>
      <c r="WGZ3566" s="24"/>
      <c r="WHA3566" s="24"/>
      <c r="WHB3566" s="24"/>
      <c r="WHC3566" s="24"/>
      <c r="WHD3566" s="24"/>
      <c r="WHE3566" s="24"/>
      <c r="WHF3566" s="24"/>
      <c r="WHG3566" s="24"/>
      <c r="WHH3566" s="24"/>
      <c r="WHI3566" s="24"/>
      <c r="WHJ3566" s="24"/>
      <c r="WHK3566" s="24"/>
      <c r="WHL3566" s="24"/>
      <c r="WHM3566" s="24"/>
      <c r="WHN3566" s="24"/>
      <c r="WHO3566" s="24"/>
      <c r="WHP3566" s="24"/>
      <c r="WHQ3566" s="24"/>
      <c r="WHR3566" s="24"/>
      <c r="WHS3566" s="24"/>
      <c r="WHT3566" s="24"/>
      <c r="WHU3566" s="24"/>
      <c r="WHV3566" s="24"/>
      <c r="WHW3566" s="24"/>
      <c r="WHX3566" s="24"/>
      <c r="WHY3566" s="24"/>
      <c r="WHZ3566" s="24"/>
      <c r="WIA3566" s="24"/>
      <c r="WIB3566" s="24"/>
      <c r="WIC3566" s="24"/>
      <c r="WID3566" s="24"/>
      <c r="WIE3566" s="24"/>
      <c r="WIF3566" s="24"/>
      <c r="WIG3566" s="24"/>
      <c r="WIH3566" s="24"/>
      <c r="WII3566" s="24"/>
      <c r="WIJ3566" s="24"/>
      <c r="WIK3566" s="24"/>
      <c r="WIL3566" s="24"/>
      <c r="WIM3566" s="24"/>
      <c r="WIN3566" s="24"/>
      <c r="WIO3566" s="24"/>
      <c r="WIP3566" s="24"/>
      <c r="WIQ3566" s="24"/>
      <c r="WIR3566" s="24"/>
      <c r="WIS3566" s="24"/>
      <c r="WIT3566" s="24"/>
      <c r="WIU3566" s="24"/>
      <c r="WIV3566" s="24"/>
      <c r="WIW3566" s="24"/>
      <c r="WIX3566" s="24"/>
      <c r="WIY3566" s="24"/>
      <c r="WIZ3566" s="24"/>
      <c r="WJA3566" s="24"/>
      <c r="WJB3566" s="24"/>
      <c r="WJC3566" s="24"/>
      <c r="WJD3566" s="24"/>
      <c r="WJE3566" s="24"/>
      <c r="WJF3566" s="24"/>
      <c r="WJG3566" s="24"/>
      <c r="WJH3566" s="24"/>
      <c r="WJI3566" s="24"/>
      <c r="WJJ3566" s="24"/>
      <c r="WJK3566" s="24"/>
      <c r="WJL3566" s="24"/>
      <c r="WJM3566" s="24"/>
      <c r="WJN3566" s="24"/>
      <c r="WJO3566" s="24"/>
      <c r="WJP3566" s="24"/>
      <c r="WJQ3566" s="24"/>
      <c r="WJR3566" s="24"/>
      <c r="WJS3566" s="24"/>
      <c r="WJT3566" s="24"/>
      <c r="WJU3566" s="24"/>
      <c r="WJV3566" s="24"/>
      <c r="WJW3566" s="24"/>
      <c r="WJX3566" s="24"/>
      <c r="WJY3566" s="24"/>
      <c r="WJZ3566" s="24"/>
      <c r="WKA3566" s="24"/>
      <c r="WKB3566" s="24"/>
      <c r="WKC3566" s="24"/>
      <c r="WKD3566" s="24"/>
      <c r="WKE3566" s="24"/>
      <c r="WKF3566" s="24"/>
      <c r="WKG3566" s="24"/>
      <c r="WKH3566" s="24"/>
      <c r="WKI3566" s="24"/>
      <c r="WKJ3566" s="24"/>
      <c r="WKK3566" s="24"/>
      <c r="WKL3566" s="24"/>
      <c r="WKM3566" s="24"/>
      <c r="WKN3566" s="24"/>
      <c r="WKO3566" s="24"/>
      <c r="WKP3566" s="24"/>
      <c r="WKQ3566" s="24"/>
      <c r="WKR3566" s="24"/>
      <c r="WKS3566" s="24"/>
      <c r="WKT3566" s="24"/>
      <c r="WKU3566" s="24"/>
      <c r="WKV3566" s="24"/>
      <c r="WKW3566" s="24"/>
      <c r="WKX3566" s="24"/>
      <c r="WKY3566" s="24"/>
      <c r="WKZ3566" s="24"/>
      <c r="WLA3566" s="24"/>
      <c r="WLB3566" s="24"/>
      <c r="WLC3566" s="24"/>
      <c r="WLD3566" s="24"/>
      <c r="WLE3566" s="24"/>
      <c r="WLF3566" s="24"/>
      <c r="WLG3566" s="24"/>
      <c r="WLH3566" s="24"/>
      <c r="WLI3566" s="24"/>
      <c r="WLJ3566" s="24"/>
      <c r="WLK3566" s="24"/>
      <c r="WLL3566" s="24"/>
      <c r="WLM3566" s="24"/>
      <c r="WLN3566" s="24"/>
      <c r="WLO3566" s="24"/>
      <c r="WLP3566" s="24"/>
      <c r="WLQ3566" s="24"/>
      <c r="WLR3566" s="24"/>
      <c r="WLS3566" s="24"/>
      <c r="WLT3566" s="24"/>
      <c r="WLU3566" s="24"/>
      <c r="WLV3566" s="24"/>
      <c r="WLW3566" s="24"/>
      <c r="WLX3566" s="24"/>
      <c r="WLY3566" s="24"/>
      <c r="WLZ3566" s="24"/>
      <c r="WMA3566" s="24"/>
      <c r="WMB3566" s="24"/>
      <c r="WMC3566" s="24"/>
      <c r="WMD3566" s="24"/>
      <c r="WME3566" s="24"/>
      <c r="WMF3566" s="24"/>
      <c r="WMG3566" s="24"/>
      <c r="WMH3566" s="24"/>
      <c r="WMI3566" s="24"/>
      <c r="WMJ3566" s="24"/>
      <c r="WMK3566" s="24"/>
      <c r="WML3566" s="24"/>
      <c r="WMM3566" s="24"/>
      <c r="WMN3566" s="24"/>
      <c r="WMO3566" s="24"/>
      <c r="WMP3566" s="24"/>
      <c r="WMQ3566" s="24"/>
      <c r="WMR3566" s="24"/>
      <c r="WMS3566" s="24"/>
      <c r="WMT3566" s="24"/>
      <c r="WMU3566" s="24"/>
      <c r="WMV3566" s="24"/>
      <c r="WMW3566" s="24"/>
      <c r="WMX3566" s="24"/>
      <c r="WMY3566" s="24"/>
      <c r="WMZ3566" s="24"/>
      <c r="WNA3566" s="24"/>
      <c r="WNB3566" s="24"/>
      <c r="WNC3566" s="24"/>
      <c r="WND3566" s="24"/>
      <c r="WNE3566" s="24"/>
      <c r="WNF3566" s="24"/>
      <c r="WNG3566" s="24"/>
      <c r="WNH3566" s="24"/>
      <c r="WNI3566" s="24"/>
      <c r="WNJ3566" s="24"/>
      <c r="WNK3566" s="24"/>
      <c r="WNL3566" s="24"/>
      <c r="WNM3566" s="24"/>
      <c r="WNN3566" s="24"/>
      <c r="WNO3566" s="24"/>
      <c r="WNP3566" s="24"/>
      <c r="WNQ3566" s="24"/>
      <c r="WNR3566" s="24"/>
      <c r="WNS3566" s="24"/>
      <c r="WNT3566" s="24"/>
      <c r="WNU3566" s="24"/>
      <c r="WNV3566" s="24"/>
      <c r="WNW3566" s="24"/>
      <c r="WNX3566" s="24"/>
      <c r="WNY3566" s="24"/>
      <c r="WNZ3566" s="24"/>
      <c r="WOA3566" s="24"/>
      <c r="WOB3566" s="24"/>
      <c r="WOC3566" s="24"/>
      <c r="WOD3566" s="24"/>
      <c r="WOE3566" s="24"/>
      <c r="WOF3566" s="24"/>
      <c r="WOG3566" s="24"/>
      <c r="WOH3566" s="24"/>
      <c r="WOI3566" s="24"/>
      <c r="WOJ3566" s="24"/>
      <c r="WOK3566" s="24"/>
      <c r="WOL3566" s="24"/>
      <c r="WOM3566" s="24"/>
      <c r="WON3566" s="24"/>
      <c r="WOO3566" s="24"/>
      <c r="WOP3566" s="24"/>
      <c r="WOQ3566" s="24"/>
      <c r="WOR3566" s="24"/>
      <c r="WOS3566" s="24"/>
      <c r="WOT3566" s="24"/>
      <c r="WOU3566" s="24"/>
      <c r="WOV3566" s="24"/>
      <c r="WOW3566" s="24"/>
      <c r="WOX3566" s="24"/>
      <c r="WOY3566" s="24"/>
      <c r="WOZ3566" s="24"/>
      <c r="WPA3566" s="24"/>
      <c r="WPB3566" s="24"/>
      <c r="WPC3566" s="24"/>
      <c r="WPD3566" s="24"/>
      <c r="WPE3566" s="24"/>
      <c r="WPF3566" s="24"/>
      <c r="WPG3566" s="24"/>
      <c r="WPH3566" s="24"/>
      <c r="WPI3566" s="24"/>
      <c r="WPJ3566" s="24"/>
      <c r="WPK3566" s="24"/>
      <c r="WPL3566" s="24"/>
      <c r="WPM3566" s="24"/>
      <c r="WPN3566" s="24"/>
      <c r="WPO3566" s="24"/>
      <c r="WPP3566" s="24"/>
      <c r="WPQ3566" s="24"/>
      <c r="WPR3566" s="24"/>
      <c r="WPS3566" s="24"/>
      <c r="WPT3566" s="24"/>
      <c r="WPU3566" s="24"/>
      <c r="WPV3566" s="24"/>
      <c r="WPW3566" s="24"/>
      <c r="WPX3566" s="24"/>
      <c r="WPY3566" s="24"/>
      <c r="WPZ3566" s="24"/>
      <c r="WQA3566" s="24"/>
      <c r="WQB3566" s="24"/>
      <c r="WQC3566" s="24"/>
      <c r="WQD3566" s="24"/>
      <c r="WQE3566" s="24"/>
      <c r="WQF3566" s="24"/>
      <c r="WQG3566" s="24"/>
      <c r="WQH3566" s="24"/>
      <c r="WQI3566" s="24"/>
      <c r="WQJ3566" s="24"/>
      <c r="WQK3566" s="24"/>
      <c r="WQL3566" s="24"/>
      <c r="WQM3566" s="24"/>
      <c r="WQN3566" s="24"/>
      <c r="WQO3566" s="24"/>
      <c r="WQP3566" s="24"/>
      <c r="WQQ3566" s="24"/>
      <c r="WQR3566" s="24"/>
      <c r="WQS3566" s="24"/>
      <c r="WQT3566" s="24"/>
      <c r="WQU3566" s="24"/>
      <c r="WQV3566" s="24"/>
      <c r="WQW3566" s="24"/>
      <c r="WQX3566" s="24"/>
      <c r="WQY3566" s="24"/>
      <c r="WQZ3566" s="24"/>
      <c r="WRA3566" s="24"/>
      <c r="WRB3566" s="24"/>
      <c r="WRC3566" s="24"/>
      <c r="WRD3566" s="24"/>
      <c r="WRE3566" s="24"/>
      <c r="WRF3566" s="24"/>
      <c r="WRG3566" s="24"/>
      <c r="WRH3566" s="24"/>
      <c r="WRI3566" s="24"/>
      <c r="WRJ3566" s="24"/>
      <c r="WRK3566" s="24"/>
      <c r="WRL3566" s="24"/>
      <c r="WRM3566" s="24"/>
      <c r="WRN3566" s="24"/>
      <c r="WRO3566" s="24"/>
      <c r="WRP3566" s="24"/>
      <c r="WRQ3566" s="24"/>
      <c r="WRR3566" s="24"/>
      <c r="WRS3566" s="24"/>
      <c r="WRT3566" s="24"/>
      <c r="WRU3566" s="24"/>
      <c r="WRV3566" s="24"/>
      <c r="WRW3566" s="24"/>
      <c r="WRX3566" s="24"/>
      <c r="WRY3566" s="24"/>
      <c r="WRZ3566" s="24"/>
      <c r="WSA3566" s="24"/>
      <c r="WSB3566" s="24"/>
      <c r="WSC3566" s="24"/>
      <c r="WSD3566" s="24"/>
      <c r="WSE3566" s="24"/>
      <c r="WSF3566" s="24"/>
      <c r="WSG3566" s="24"/>
      <c r="WSH3566" s="24"/>
      <c r="WSI3566" s="24"/>
      <c r="WSJ3566" s="24"/>
      <c r="WSK3566" s="24"/>
      <c r="WSL3566" s="24"/>
      <c r="WSM3566" s="24"/>
      <c r="WSN3566" s="24"/>
      <c r="WSO3566" s="24"/>
      <c r="WSP3566" s="24"/>
      <c r="WSQ3566" s="24"/>
      <c r="WSR3566" s="24"/>
      <c r="WSS3566" s="24"/>
      <c r="WST3566" s="24"/>
      <c r="WSU3566" s="24"/>
      <c r="WSV3566" s="24"/>
      <c r="WSW3566" s="24"/>
      <c r="WSX3566" s="24"/>
      <c r="WSY3566" s="24"/>
      <c r="WSZ3566" s="24"/>
      <c r="WTA3566" s="24"/>
      <c r="WTB3566" s="24"/>
      <c r="WTC3566" s="24"/>
      <c r="WTD3566" s="24"/>
      <c r="WTE3566" s="24"/>
      <c r="WTF3566" s="24"/>
      <c r="WTG3566" s="24"/>
      <c r="WTH3566" s="24"/>
      <c r="WTI3566" s="24"/>
      <c r="WTJ3566" s="24"/>
      <c r="WTK3566" s="24"/>
      <c r="WTL3566" s="24"/>
      <c r="WTM3566" s="24"/>
      <c r="WTN3566" s="24"/>
      <c r="WTO3566" s="24"/>
      <c r="WTP3566" s="24"/>
      <c r="WTQ3566" s="24"/>
      <c r="WTR3566" s="24"/>
      <c r="WTS3566" s="24"/>
      <c r="WTT3566" s="24"/>
      <c r="WTU3566" s="24"/>
      <c r="WTV3566" s="24"/>
      <c r="WTW3566" s="24"/>
      <c r="WTX3566" s="24"/>
      <c r="WTY3566" s="24"/>
      <c r="WTZ3566" s="24"/>
      <c r="WUA3566" s="24"/>
      <c r="WUB3566" s="24"/>
      <c r="WUC3566" s="24"/>
      <c r="WUD3566" s="24"/>
      <c r="WUE3566" s="24"/>
      <c r="WUF3566" s="24"/>
      <c r="WUG3566" s="24"/>
      <c r="WUH3566" s="24"/>
      <c r="WUI3566" s="24"/>
      <c r="WUJ3566" s="24"/>
      <c r="WUK3566" s="24"/>
      <c r="WUL3566" s="24"/>
      <c r="WUM3566" s="24"/>
      <c r="WUN3566" s="24"/>
      <c r="WUO3566" s="24"/>
      <c r="WUP3566" s="24"/>
      <c r="WUQ3566" s="24"/>
      <c r="WUR3566" s="24"/>
      <c r="WUS3566" s="24"/>
      <c r="WUT3566" s="24"/>
      <c r="WUU3566" s="24"/>
      <c r="WUV3566" s="24"/>
      <c r="WUW3566" s="24"/>
      <c r="WUX3566" s="24"/>
      <c r="WUY3566" s="24"/>
      <c r="WUZ3566" s="24"/>
      <c r="WVA3566" s="24"/>
      <c r="WVB3566" s="24"/>
      <c r="WVC3566" s="24"/>
      <c r="WVD3566" s="24"/>
      <c r="WVE3566" s="24"/>
      <c r="WVF3566" s="24"/>
      <c r="WVG3566" s="24"/>
      <c r="WVH3566" s="24"/>
      <c r="WVI3566" s="24"/>
      <c r="WVJ3566" s="24"/>
      <c r="WVK3566" s="24"/>
      <c r="WVL3566" s="24"/>
      <c r="WVM3566" s="24"/>
      <c r="WVN3566" s="24"/>
      <c r="WVO3566" s="24"/>
      <c r="WVP3566" s="24"/>
      <c r="WVQ3566" s="24"/>
      <c r="WVR3566" s="24"/>
      <c r="WVS3566" s="24"/>
      <c r="WVT3566" s="24"/>
      <c r="WVU3566" s="24"/>
      <c r="WVV3566" s="24"/>
      <c r="WVW3566" s="24"/>
      <c r="WVX3566" s="24"/>
      <c r="WVY3566" s="24"/>
      <c r="WVZ3566" s="24"/>
      <c r="WWA3566" s="24"/>
      <c r="WWB3566" s="24"/>
      <c r="WWC3566" s="24"/>
      <c r="WWD3566" s="24"/>
      <c r="WWE3566" s="24"/>
      <c r="WWF3566" s="24"/>
      <c r="WWG3566" s="24"/>
      <c r="WWH3566" s="24"/>
      <c r="WWI3566" s="24"/>
      <c r="WWJ3566" s="24"/>
      <c r="WWK3566" s="24"/>
      <c r="WWL3566" s="24"/>
      <c r="WWM3566" s="24"/>
      <c r="WWN3566" s="24"/>
      <c r="WWO3566" s="24"/>
      <c r="WWP3566" s="24"/>
      <c r="WWQ3566" s="24"/>
      <c r="WWR3566" s="24"/>
      <c r="WWS3566" s="24"/>
      <c r="WWT3566" s="24"/>
      <c r="WWU3566" s="24"/>
      <c r="WWV3566" s="24"/>
      <c r="WWW3566" s="24"/>
      <c r="WWX3566" s="24"/>
      <c r="WWY3566" s="24"/>
      <c r="WWZ3566" s="24"/>
      <c r="WXA3566" s="24"/>
      <c r="WXB3566" s="24"/>
      <c r="WXC3566" s="24"/>
      <c r="WXD3566" s="24"/>
      <c r="WXE3566" s="24"/>
      <c r="WXF3566" s="24"/>
      <c r="WXG3566" s="24"/>
      <c r="WXH3566" s="24"/>
      <c r="WXI3566" s="24"/>
      <c r="WXJ3566" s="24"/>
      <c r="WXK3566" s="24"/>
      <c r="WXL3566" s="24"/>
      <c r="WXM3566" s="24"/>
      <c r="WXN3566" s="24"/>
      <c r="WXO3566" s="24"/>
      <c r="WXP3566" s="24"/>
      <c r="WXQ3566" s="24"/>
      <c r="WXR3566" s="24"/>
      <c r="WXS3566" s="24"/>
      <c r="WXT3566" s="24"/>
      <c r="WXU3566" s="24"/>
      <c r="WXV3566" s="24"/>
      <c r="WXW3566" s="24"/>
      <c r="WXX3566" s="24"/>
      <c r="WXY3566" s="24"/>
      <c r="WXZ3566" s="24"/>
      <c r="WYA3566" s="24"/>
      <c r="WYB3566" s="24"/>
      <c r="WYC3566" s="24"/>
      <c r="WYD3566" s="24"/>
      <c r="WYE3566" s="24"/>
      <c r="WYF3566" s="24"/>
      <c r="WYG3566" s="24"/>
      <c r="WYH3566" s="24"/>
      <c r="WYI3566" s="24"/>
      <c r="WYJ3566" s="24"/>
      <c r="WYK3566" s="24"/>
      <c r="WYL3566" s="24"/>
      <c r="WYM3566" s="24"/>
      <c r="WYN3566" s="24"/>
      <c r="WYO3566" s="24"/>
      <c r="WYP3566" s="24"/>
      <c r="WYQ3566" s="24"/>
      <c r="WYR3566" s="24"/>
      <c r="WYS3566" s="24"/>
      <c r="WYT3566" s="24"/>
      <c r="WYU3566" s="24"/>
      <c r="WYV3566" s="24"/>
      <c r="WYW3566" s="24"/>
      <c r="WYX3566" s="24"/>
      <c r="WYY3566" s="24"/>
      <c r="WYZ3566" s="24"/>
      <c r="WZA3566" s="24"/>
      <c r="WZB3566" s="24"/>
      <c r="WZC3566" s="24"/>
      <c r="WZD3566" s="24"/>
      <c r="WZE3566" s="24"/>
      <c r="WZF3566" s="24"/>
      <c r="WZG3566" s="24"/>
      <c r="WZH3566" s="24"/>
      <c r="WZI3566" s="24"/>
      <c r="WZJ3566" s="24"/>
      <c r="WZK3566" s="24"/>
      <c r="WZL3566" s="24"/>
      <c r="WZM3566" s="24"/>
      <c r="WZN3566" s="24"/>
      <c r="WZO3566" s="24"/>
      <c r="WZP3566" s="24"/>
      <c r="WZQ3566" s="24"/>
      <c r="WZR3566" s="24"/>
      <c r="WZS3566" s="24"/>
      <c r="WZT3566" s="24"/>
      <c r="WZU3566" s="24"/>
      <c r="WZV3566" s="24"/>
      <c r="WZW3566" s="24"/>
      <c r="WZX3566" s="24"/>
      <c r="WZY3566" s="24"/>
      <c r="WZZ3566" s="24"/>
      <c r="XAA3566" s="24"/>
      <c r="XAB3566" s="24"/>
      <c r="XAC3566" s="24"/>
      <c r="XAD3566" s="24"/>
      <c r="XAE3566" s="24"/>
      <c r="XAF3566" s="24"/>
      <c r="XAG3566" s="24"/>
      <c r="XAH3566" s="24"/>
      <c r="XAI3566" s="24"/>
      <c r="XAJ3566" s="24"/>
      <c r="XAK3566" s="24"/>
      <c r="XAL3566" s="24"/>
      <c r="XAM3566" s="24"/>
      <c r="XAN3566" s="24"/>
      <c r="XAO3566" s="24"/>
      <c r="XAP3566" s="24"/>
      <c r="XAQ3566" s="24"/>
      <c r="XAR3566" s="24"/>
      <c r="XAS3566" s="24"/>
      <c r="XAT3566" s="24"/>
      <c r="XAU3566" s="24"/>
      <c r="XAV3566" s="24"/>
      <c r="XAW3566" s="24"/>
      <c r="XAX3566" s="24"/>
      <c r="XAY3566" s="24"/>
      <c r="XAZ3566" s="24"/>
      <c r="XBA3566" s="24"/>
      <c r="XBB3566" s="24"/>
      <c r="XBC3566" s="24"/>
      <c r="XBD3566" s="24"/>
      <c r="XBE3566" s="24"/>
      <c r="XBF3566" s="24"/>
      <c r="XBG3566" s="24"/>
      <c r="XBH3566" s="24"/>
      <c r="XBI3566" s="24"/>
      <c r="XBJ3566" s="24"/>
      <c r="XBK3566" s="24"/>
      <c r="XBL3566" s="24"/>
      <c r="XBM3566" s="24"/>
      <c r="XBN3566" s="24"/>
      <c r="XBO3566" s="24"/>
      <c r="XBP3566" s="24"/>
      <c r="XBQ3566" s="24"/>
      <c r="XBR3566" s="24"/>
      <c r="XBS3566" s="24"/>
      <c r="XBT3566" s="24"/>
      <c r="XBU3566" s="24"/>
      <c r="XBV3566" s="24"/>
      <c r="XBW3566" s="24"/>
      <c r="XBX3566" s="24"/>
      <c r="XBY3566" s="24"/>
      <c r="XBZ3566" s="24"/>
      <c r="XCA3566" s="24"/>
      <c r="XCB3566" s="24"/>
      <c r="XCC3566" s="24"/>
      <c r="XCD3566" s="24"/>
      <c r="XCE3566" s="24"/>
      <c r="XCF3566" s="24"/>
      <c r="XCG3566" s="24"/>
      <c r="XCH3566" s="24"/>
      <c r="XCI3566" s="24"/>
      <c r="XCJ3566" s="24"/>
      <c r="XCK3566" s="24"/>
      <c r="XCL3566" s="24"/>
      <c r="XCM3566" s="24"/>
      <c r="XCN3566" s="24"/>
      <c r="XCO3566" s="24"/>
      <c r="XCP3566" s="24"/>
      <c r="XCQ3566" s="24"/>
      <c r="XCR3566" s="24"/>
      <c r="XCS3566" s="24"/>
      <c r="XCT3566" s="24"/>
      <c r="XCU3566" s="24"/>
      <c r="XCV3566" s="24"/>
      <c r="XCW3566" s="24"/>
      <c r="XCX3566" s="24"/>
      <c r="XCY3566" s="24"/>
      <c r="XCZ3566" s="24"/>
      <c r="XDA3566" s="24"/>
      <c r="XDB3566" s="24"/>
      <c r="XDC3566" s="24"/>
      <c r="XDD3566" s="24"/>
      <c r="XDE3566" s="24"/>
      <c r="XDF3566" s="24"/>
      <c r="XDG3566" s="24"/>
      <c r="XDH3566" s="24"/>
      <c r="XDI3566" s="24"/>
      <c r="XDJ3566" s="24"/>
      <c r="XDK3566" s="24"/>
      <c r="XDL3566" s="24"/>
      <c r="XDM3566" s="24"/>
      <c r="XDN3566" s="24"/>
      <c r="XDO3566" s="24"/>
      <c r="XDP3566" s="24"/>
      <c r="XDQ3566" s="24"/>
      <c r="XDR3566" s="24"/>
      <c r="XDS3566" s="24"/>
      <c r="XDT3566" s="24"/>
      <c r="XDU3566" s="24"/>
      <c r="XDV3566" s="24"/>
      <c r="XDW3566" s="24"/>
      <c r="XDX3566" s="24"/>
      <c r="XDY3566" s="24"/>
      <c r="XDZ3566" s="24"/>
      <c r="XEA3566" s="24"/>
      <c r="XEB3566" s="24"/>
      <c r="XEC3566" s="24"/>
      <c r="XED3566" s="24"/>
      <c r="XEE3566" s="24"/>
      <c r="XEF3566" s="24"/>
      <c r="XEG3566" s="24"/>
      <c r="XEH3566" s="24"/>
      <c r="XEI3566" s="24"/>
      <c r="XEJ3566" s="24"/>
      <c r="XEK3566" s="24"/>
      <c r="XEL3566" s="24"/>
      <c r="XEM3566" s="24"/>
      <c r="XEN3566" s="24"/>
      <c r="XEO3566" s="24"/>
      <c r="XEP3566" s="24"/>
      <c r="XEQ3566" s="24"/>
      <c r="XER3566" s="24"/>
      <c r="XES3566" s="24"/>
      <c r="XET3566" s="24"/>
      <c r="XEU3566" s="24"/>
      <c r="XEV3566" s="24"/>
      <c r="XEW3566" s="24"/>
      <c r="XEX3566" s="24"/>
      <c r="XEY3566" s="24"/>
      <c r="XEZ3566" s="24"/>
      <c r="XFA3566" s="24"/>
      <c r="XFB3566" s="24"/>
      <c r="XFC3566" s="24"/>
    </row>
    <row r="3567" spans="1:16383" x14ac:dyDescent="0.35">
      <c r="A3567" s="19" t="s">
        <v>54</v>
      </c>
      <c r="B3567" s="19" t="s">
        <v>164</v>
      </c>
      <c r="C3567" s="19" t="s">
        <v>165</v>
      </c>
      <c r="D3567" s="23" t="s">
        <v>888</v>
      </c>
      <c r="E3567" s="23">
        <v>2886</v>
      </c>
      <c r="F3567" s="31" t="s">
        <v>3104</v>
      </c>
      <c r="G3567" s="19" t="s">
        <v>41</v>
      </c>
      <c r="H3567" s="24" t="s">
        <v>2109</v>
      </c>
      <c r="I3567" s="31" t="s">
        <v>2110</v>
      </c>
      <c r="J3567" s="19">
        <v>14592</v>
      </c>
      <c r="K3567" s="19">
        <v>219</v>
      </c>
      <c r="L3567" s="22"/>
      <c r="M3567" s="22"/>
      <c r="N3567" s="19">
        <v>1</v>
      </c>
      <c r="O3567" s="5"/>
      <c r="P3567" s="5"/>
      <c r="Q3567" s="5" t="s">
        <v>2111</v>
      </c>
      <c r="R3567" s="110">
        <v>1</v>
      </c>
      <c r="U3567" s="24"/>
      <c r="V3567" s="24"/>
      <c r="W3567" s="24"/>
      <c r="X3567" s="24"/>
      <c r="Y3567" s="24"/>
      <c r="Z3567" s="24"/>
      <c r="AA3567" s="24"/>
      <c r="AB3567" s="24"/>
      <c r="AC3567" s="24"/>
      <c r="AD3567" s="24"/>
      <c r="AE3567" s="24"/>
      <c r="AF3567" s="24"/>
      <c r="AG3567" s="24"/>
      <c r="AH3567" s="24"/>
      <c r="AI3567" s="24"/>
      <c r="AJ3567" s="24"/>
      <c r="AK3567" s="24"/>
      <c r="AL3567" s="24"/>
      <c r="AM3567" s="24"/>
      <c r="AN3567" s="24"/>
      <c r="AO3567" s="24"/>
      <c r="AP3567" s="24"/>
      <c r="AQ3567" s="24"/>
      <c r="AR3567" s="24"/>
      <c r="AS3567" s="24"/>
      <c r="AT3567" s="24"/>
      <c r="AU3567" s="24"/>
      <c r="AV3567" s="24"/>
      <c r="AW3567" s="24"/>
      <c r="AX3567" s="24"/>
      <c r="AY3567" s="24"/>
      <c r="AZ3567" s="24"/>
      <c r="BA3567" s="24"/>
      <c r="BB3567" s="24"/>
      <c r="BC3567" s="24"/>
      <c r="BD3567" s="24"/>
      <c r="BE3567" s="24"/>
      <c r="BF3567" s="24"/>
      <c r="BG3567" s="24"/>
      <c r="BH3567" s="24"/>
      <c r="BI3567" s="24"/>
      <c r="BJ3567" s="24"/>
      <c r="BK3567" s="24"/>
      <c r="BL3567" s="24"/>
      <c r="BM3567" s="24"/>
      <c r="BN3567" s="24"/>
      <c r="BO3567" s="24"/>
      <c r="BP3567" s="24"/>
      <c r="BQ3567" s="24"/>
      <c r="BR3567" s="24"/>
      <c r="BS3567" s="24"/>
      <c r="BT3567" s="24"/>
      <c r="BU3567" s="24"/>
      <c r="BV3567" s="24"/>
      <c r="BW3567" s="24"/>
      <c r="BX3567" s="24"/>
      <c r="BY3567" s="24"/>
      <c r="BZ3567" s="24"/>
      <c r="CA3567" s="24"/>
      <c r="CB3567" s="24"/>
      <c r="CC3567" s="24"/>
      <c r="CD3567" s="24"/>
      <c r="CE3567" s="24"/>
      <c r="CF3567" s="24"/>
      <c r="CG3567" s="24"/>
      <c r="CH3567" s="24"/>
      <c r="CI3567" s="24"/>
      <c r="CJ3567" s="24"/>
      <c r="CK3567" s="24"/>
      <c r="CL3567" s="24"/>
      <c r="CM3567" s="24"/>
      <c r="CN3567" s="24"/>
      <c r="CO3567" s="24"/>
      <c r="CP3567" s="24"/>
      <c r="CQ3567" s="24"/>
      <c r="CR3567" s="24"/>
      <c r="CS3567" s="24"/>
      <c r="CT3567" s="24"/>
      <c r="CU3567" s="24"/>
      <c r="CV3567" s="24"/>
      <c r="CW3567" s="24"/>
      <c r="CX3567" s="24"/>
      <c r="CY3567" s="24"/>
      <c r="CZ3567" s="24"/>
      <c r="DA3567" s="24"/>
      <c r="DB3567" s="24"/>
      <c r="DC3567" s="24"/>
      <c r="DD3567" s="24"/>
      <c r="DE3567" s="24"/>
      <c r="DF3567" s="24"/>
      <c r="DG3567" s="24"/>
      <c r="DH3567" s="24"/>
      <c r="DI3567" s="24"/>
      <c r="DJ3567" s="24"/>
      <c r="DK3567" s="24"/>
      <c r="DL3567" s="24"/>
      <c r="DM3567" s="24"/>
      <c r="DN3567" s="24"/>
      <c r="DO3567" s="24"/>
      <c r="DP3567" s="24"/>
      <c r="DQ3567" s="24"/>
      <c r="DR3567" s="24"/>
      <c r="DS3567" s="24"/>
      <c r="DT3567" s="24"/>
      <c r="DU3567" s="24"/>
      <c r="DV3567" s="24"/>
      <c r="DW3567" s="24"/>
      <c r="DX3567" s="24"/>
      <c r="DY3567" s="24"/>
      <c r="DZ3567" s="24"/>
      <c r="EA3567" s="24"/>
      <c r="EB3567" s="24"/>
      <c r="EC3567" s="24"/>
      <c r="ED3567" s="24"/>
      <c r="EE3567" s="24"/>
      <c r="EF3567" s="24"/>
      <c r="EG3567" s="24"/>
      <c r="EH3567" s="24"/>
      <c r="EI3567" s="24"/>
      <c r="EJ3567" s="24"/>
      <c r="EK3567" s="24"/>
      <c r="EL3567" s="24"/>
      <c r="EM3567" s="24"/>
      <c r="EN3567" s="24"/>
      <c r="EO3567" s="24"/>
      <c r="EP3567" s="24"/>
      <c r="EQ3567" s="24"/>
      <c r="ER3567" s="24"/>
      <c r="ES3567" s="24"/>
      <c r="ET3567" s="24"/>
      <c r="EU3567" s="24"/>
      <c r="EV3567" s="24"/>
      <c r="EW3567" s="24"/>
      <c r="EX3567" s="24"/>
      <c r="EY3567" s="24"/>
      <c r="EZ3567" s="24"/>
      <c r="FA3567" s="24"/>
      <c r="FB3567" s="24"/>
      <c r="FC3567" s="24"/>
      <c r="FD3567" s="24"/>
      <c r="FE3567" s="24"/>
      <c r="FF3567" s="24"/>
      <c r="FG3567" s="24"/>
      <c r="FH3567" s="24"/>
      <c r="FI3567" s="24"/>
      <c r="FJ3567" s="24"/>
      <c r="FK3567" s="24"/>
      <c r="FL3567" s="24"/>
      <c r="FM3567" s="24"/>
      <c r="FN3567" s="24"/>
      <c r="FO3567" s="24"/>
      <c r="FP3567" s="24"/>
      <c r="FQ3567" s="24"/>
      <c r="FR3567" s="24"/>
      <c r="FS3567" s="24"/>
      <c r="FT3567" s="24"/>
      <c r="FU3567" s="24"/>
      <c r="FV3567" s="24"/>
      <c r="FW3567" s="24"/>
      <c r="FX3567" s="24"/>
      <c r="FY3567" s="24"/>
      <c r="FZ3567" s="24"/>
      <c r="GA3567" s="24"/>
      <c r="GB3567" s="24"/>
      <c r="GC3567" s="24"/>
      <c r="GD3567" s="24"/>
      <c r="GE3567" s="24"/>
      <c r="GF3567" s="24"/>
      <c r="GG3567" s="24"/>
      <c r="GH3567" s="24"/>
      <c r="GI3567" s="24"/>
      <c r="GJ3567" s="24"/>
      <c r="GK3567" s="24"/>
      <c r="GL3567" s="24"/>
      <c r="GM3567" s="24"/>
      <c r="GN3567" s="24"/>
      <c r="GO3567" s="24"/>
      <c r="GP3567" s="24"/>
      <c r="GQ3567" s="24"/>
      <c r="GR3567" s="24"/>
      <c r="GS3567" s="24"/>
      <c r="GT3567" s="24"/>
      <c r="GU3567" s="24"/>
      <c r="GV3567" s="24"/>
      <c r="GW3567" s="24"/>
      <c r="GX3567" s="24"/>
      <c r="GY3567" s="24"/>
      <c r="GZ3567" s="24"/>
      <c r="HA3567" s="24"/>
      <c r="HB3567" s="24"/>
      <c r="HC3567" s="24"/>
      <c r="HD3567" s="24"/>
      <c r="HE3567" s="24"/>
      <c r="HF3567" s="24"/>
      <c r="HG3567" s="24"/>
      <c r="HH3567" s="24"/>
      <c r="HI3567" s="24"/>
      <c r="HJ3567" s="24"/>
      <c r="HK3567" s="24"/>
      <c r="HL3567" s="24"/>
      <c r="HM3567" s="24"/>
      <c r="HN3567" s="24"/>
      <c r="HO3567" s="24"/>
      <c r="HP3567" s="24"/>
      <c r="HQ3567" s="24"/>
      <c r="HR3567" s="24"/>
      <c r="HS3567" s="24"/>
      <c r="HT3567" s="24"/>
      <c r="HU3567" s="24"/>
      <c r="HV3567" s="24"/>
      <c r="HW3567" s="24"/>
      <c r="HX3567" s="24"/>
      <c r="HY3567" s="24"/>
      <c r="HZ3567" s="24"/>
      <c r="IA3567" s="24"/>
      <c r="IB3567" s="24"/>
      <c r="IC3567" s="24"/>
      <c r="ID3567" s="24"/>
      <c r="IE3567" s="24"/>
      <c r="IF3567" s="24"/>
      <c r="IG3567" s="24"/>
      <c r="IH3567" s="24"/>
      <c r="II3567" s="24"/>
      <c r="IJ3567" s="24"/>
      <c r="IK3567" s="24"/>
      <c r="IL3567" s="24"/>
      <c r="IM3567" s="24"/>
      <c r="IN3567" s="24"/>
      <c r="IO3567" s="24"/>
      <c r="IP3567" s="24"/>
      <c r="IQ3567" s="24"/>
      <c r="IR3567" s="24"/>
      <c r="IS3567" s="24"/>
      <c r="IT3567" s="24"/>
      <c r="IU3567" s="24"/>
      <c r="IV3567" s="24"/>
      <c r="IW3567" s="24"/>
      <c r="IX3567" s="24"/>
      <c r="IY3567" s="24"/>
      <c r="IZ3567" s="24"/>
      <c r="JA3567" s="24"/>
      <c r="JB3567" s="24"/>
      <c r="JC3567" s="24"/>
      <c r="JD3567" s="24"/>
      <c r="JE3567" s="24"/>
      <c r="JF3567" s="24"/>
      <c r="JG3567" s="24"/>
      <c r="JH3567" s="24"/>
      <c r="JI3567" s="24"/>
      <c r="JJ3567" s="24"/>
      <c r="JK3567" s="24"/>
      <c r="JL3567" s="24"/>
      <c r="JM3567" s="24"/>
      <c r="JN3567" s="24"/>
      <c r="JO3567" s="24"/>
      <c r="JP3567" s="24"/>
      <c r="JQ3567" s="24"/>
      <c r="JR3567" s="24"/>
      <c r="JS3567" s="24"/>
      <c r="JT3567" s="24"/>
      <c r="JU3567" s="24"/>
      <c r="JV3567" s="24"/>
      <c r="JW3567" s="24"/>
      <c r="JX3567" s="24"/>
      <c r="JY3567" s="24"/>
      <c r="JZ3567" s="24"/>
      <c r="KA3567" s="24"/>
      <c r="KB3567" s="24"/>
      <c r="KC3567" s="24"/>
      <c r="KD3567" s="24"/>
      <c r="KE3567" s="24"/>
      <c r="KF3567" s="24"/>
      <c r="KG3567" s="24"/>
      <c r="KH3567" s="24"/>
      <c r="KI3567" s="24"/>
      <c r="KJ3567" s="24"/>
      <c r="KK3567" s="24"/>
      <c r="KL3567" s="24"/>
      <c r="KM3567" s="24"/>
      <c r="KN3567" s="24"/>
      <c r="KO3567" s="24"/>
      <c r="KP3567" s="24"/>
      <c r="KQ3567" s="24"/>
      <c r="KR3567" s="24"/>
      <c r="KS3567" s="24"/>
      <c r="KT3567" s="24"/>
      <c r="KU3567" s="24"/>
      <c r="KV3567" s="24"/>
      <c r="KW3567" s="24"/>
      <c r="KX3567" s="24"/>
      <c r="KY3567" s="24"/>
      <c r="KZ3567" s="24"/>
      <c r="LA3567" s="24"/>
      <c r="LB3567" s="24"/>
      <c r="LC3567" s="24"/>
      <c r="LD3567" s="24"/>
      <c r="LE3567" s="24"/>
      <c r="LF3567" s="24"/>
      <c r="LG3567" s="24"/>
      <c r="LH3567" s="24"/>
      <c r="LI3567" s="24"/>
      <c r="LJ3567" s="24"/>
      <c r="LK3567" s="24"/>
      <c r="LL3567" s="24"/>
      <c r="LM3567" s="24"/>
      <c r="LN3567" s="24"/>
      <c r="LO3567" s="24"/>
      <c r="LP3567" s="24"/>
      <c r="LQ3567" s="24"/>
      <c r="LR3567" s="24"/>
      <c r="LS3567" s="24"/>
      <c r="LT3567" s="24"/>
      <c r="LU3567" s="24"/>
      <c r="LV3567" s="24"/>
      <c r="LW3567" s="24"/>
      <c r="LX3567" s="24"/>
      <c r="LY3567" s="24"/>
      <c r="LZ3567" s="24"/>
      <c r="MA3567" s="24"/>
      <c r="MB3567" s="24"/>
      <c r="MC3567" s="24"/>
      <c r="MD3567" s="24"/>
      <c r="ME3567" s="24"/>
      <c r="MF3567" s="24"/>
      <c r="MG3567" s="24"/>
      <c r="MH3567" s="24"/>
      <c r="MI3567" s="24"/>
      <c r="MJ3567" s="24"/>
      <c r="MK3567" s="24"/>
      <c r="ML3567" s="24"/>
      <c r="MM3567" s="24"/>
      <c r="MN3567" s="24"/>
      <c r="MO3567" s="24"/>
      <c r="MP3567" s="24"/>
      <c r="MQ3567" s="24"/>
      <c r="MR3567" s="24"/>
      <c r="MS3567" s="24"/>
      <c r="MT3567" s="24"/>
      <c r="MU3567" s="24"/>
      <c r="MV3567" s="24"/>
      <c r="MW3567" s="24"/>
      <c r="MX3567" s="24"/>
      <c r="MY3567" s="24"/>
      <c r="MZ3567" s="24"/>
      <c r="NA3567" s="24"/>
      <c r="NB3567" s="24"/>
      <c r="NC3567" s="24"/>
      <c r="ND3567" s="24"/>
      <c r="NE3567" s="24"/>
      <c r="NF3567" s="24"/>
      <c r="NG3567" s="24"/>
      <c r="NH3567" s="24"/>
      <c r="NI3567" s="24"/>
      <c r="NJ3567" s="24"/>
      <c r="NK3567" s="24"/>
      <c r="NL3567" s="24"/>
      <c r="NM3567" s="24"/>
      <c r="NN3567" s="24"/>
      <c r="NO3567" s="24"/>
      <c r="NP3567" s="24"/>
      <c r="NQ3567" s="24"/>
      <c r="NR3567" s="24"/>
      <c r="NS3567" s="24"/>
      <c r="NT3567" s="24"/>
      <c r="NU3567" s="24"/>
      <c r="NV3567" s="24"/>
      <c r="NW3567" s="24"/>
      <c r="NX3567" s="24"/>
      <c r="NY3567" s="24"/>
      <c r="NZ3567" s="24"/>
      <c r="OA3567" s="24"/>
      <c r="OB3567" s="24"/>
      <c r="OC3567" s="24"/>
      <c r="OD3567" s="24"/>
      <c r="OE3567" s="24"/>
      <c r="OF3567" s="24"/>
      <c r="OG3567" s="24"/>
      <c r="OH3567" s="24"/>
      <c r="OI3567" s="24"/>
      <c r="OJ3567" s="24"/>
      <c r="OK3567" s="24"/>
      <c r="OL3567" s="24"/>
      <c r="OM3567" s="24"/>
      <c r="ON3567" s="24"/>
      <c r="OO3567" s="24"/>
      <c r="OP3567" s="24"/>
      <c r="OQ3567" s="24"/>
      <c r="OR3567" s="24"/>
      <c r="OS3567" s="24"/>
      <c r="OT3567" s="24"/>
      <c r="OU3567" s="24"/>
      <c r="OV3567" s="24"/>
      <c r="OW3567" s="24"/>
      <c r="OX3567" s="24"/>
      <c r="OY3567" s="24"/>
      <c r="OZ3567" s="24"/>
      <c r="PA3567" s="24"/>
      <c r="PB3567" s="24"/>
      <c r="PC3567" s="24"/>
      <c r="PD3567" s="24"/>
      <c r="PE3567" s="24"/>
      <c r="PF3567" s="24"/>
      <c r="PG3567" s="24"/>
      <c r="PH3567" s="24"/>
      <c r="PI3567" s="24"/>
      <c r="PJ3567" s="24"/>
      <c r="PK3567" s="24"/>
      <c r="PL3567" s="24"/>
      <c r="PM3567" s="24"/>
      <c r="PN3567" s="24"/>
      <c r="PO3567" s="24"/>
      <c r="PP3567" s="24"/>
      <c r="PQ3567" s="24"/>
      <c r="PR3567" s="24"/>
      <c r="PS3567" s="24"/>
      <c r="PT3567" s="24"/>
      <c r="PU3567" s="24"/>
      <c r="PV3567" s="24"/>
      <c r="PW3567" s="24"/>
      <c r="PX3567" s="24"/>
      <c r="PY3567" s="24"/>
      <c r="PZ3567" s="24"/>
      <c r="QA3567" s="24"/>
      <c r="QB3567" s="24"/>
      <c r="QC3567" s="24"/>
      <c r="QD3567" s="24"/>
      <c r="QE3567" s="24"/>
      <c r="QF3567" s="24"/>
      <c r="QG3567" s="24"/>
      <c r="QH3567" s="24"/>
      <c r="QI3567" s="24"/>
      <c r="QJ3567" s="24"/>
      <c r="QK3567" s="24"/>
      <c r="QL3567" s="24"/>
      <c r="QM3567" s="24"/>
      <c r="QN3567" s="24"/>
      <c r="QO3567" s="24"/>
      <c r="QP3567" s="24"/>
      <c r="QQ3567" s="24"/>
      <c r="QR3567" s="24"/>
      <c r="QS3567" s="24"/>
      <c r="QT3567" s="24"/>
      <c r="QU3567" s="24"/>
      <c r="QV3567" s="24"/>
      <c r="QW3567" s="24"/>
      <c r="QX3567" s="24"/>
      <c r="QY3567" s="24"/>
      <c r="QZ3567" s="24"/>
      <c r="RA3567" s="24"/>
      <c r="RB3567" s="24"/>
      <c r="RC3567" s="24"/>
      <c r="RD3567" s="24"/>
      <c r="RE3567" s="24"/>
      <c r="RF3567" s="24"/>
      <c r="RG3567" s="24"/>
      <c r="RH3567" s="24"/>
      <c r="RI3567" s="24"/>
      <c r="RJ3567" s="24"/>
      <c r="RK3567" s="24"/>
      <c r="RL3567" s="24"/>
      <c r="RM3567" s="24"/>
      <c r="RN3567" s="24"/>
      <c r="RO3567" s="24"/>
      <c r="RP3567" s="24"/>
      <c r="RQ3567" s="24"/>
      <c r="RR3567" s="24"/>
      <c r="RS3567" s="24"/>
      <c r="RT3567" s="24"/>
      <c r="RU3567" s="24"/>
      <c r="RV3567" s="24"/>
      <c r="RW3567" s="24"/>
      <c r="RX3567" s="24"/>
      <c r="RY3567" s="24"/>
      <c r="RZ3567" s="24"/>
      <c r="SA3567" s="24"/>
      <c r="SB3567" s="24"/>
      <c r="SC3567" s="24"/>
      <c r="SD3567" s="24"/>
      <c r="SE3567" s="24"/>
      <c r="SF3567" s="24"/>
      <c r="SG3567" s="24"/>
      <c r="SH3567" s="24"/>
      <c r="SI3567" s="24"/>
      <c r="SJ3567" s="24"/>
      <c r="SK3567" s="24"/>
      <c r="SL3567" s="24"/>
      <c r="SM3567" s="24"/>
      <c r="SN3567" s="24"/>
      <c r="SO3567" s="24"/>
      <c r="SP3567" s="24"/>
      <c r="SQ3567" s="24"/>
      <c r="SR3567" s="24"/>
      <c r="SS3567" s="24"/>
      <c r="ST3567" s="24"/>
      <c r="SU3567" s="24"/>
      <c r="SV3567" s="24"/>
      <c r="SW3567" s="24"/>
      <c r="SX3567" s="24"/>
      <c r="SY3567" s="24"/>
      <c r="SZ3567" s="24"/>
      <c r="TA3567" s="24"/>
      <c r="TB3567" s="24"/>
      <c r="TC3567" s="24"/>
      <c r="TD3567" s="24"/>
      <c r="TE3567" s="24"/>
      <c r="TF3567" s="24"/>
      <c r="TG3567" s="24"/>
      <c r="TH3567" s="24"/>
      <c r="TI3567" s="24"/>
      <c r="TJ3567" s="24"/>
      <c r="TK3567" s="24"/>
      <c r="TL3567" s="24"/>
      <c r="TM3567" s="24"/>
      <c r="TN3567" s="24"/>
      <c r="TO3567" s="24"/>
      <c r="TP3567" s="24"/>
      <c r="TQ3567" s="24"/>
      <c r="TR3567" s="24"/>
      <c r="TS3567" s="24"/>
      <c r="TT3567" s="24"/>
      <c r="TU3567" s="24"/>
      <c r="TV3567" s="24"/>
      <c r="TW3567" s="24"/>
      <c r="TX3567" s="24"/>
      <c r="TY3567" s="24"/>
      <c r="TZ3567" s="24"/>
      <c r="UA3567" s="24"/>
      <c r="UB3567" s="24"/>
      <c r="UC3567" s="24"/>
      <c r="UD3567" s="24"/>
      <c r="UE3567" s="24"/>
      <c r="UF3567" s="24"/>
      <c r="UG3567" s="24"/>
      <c r="UH3567" s="24"/>
      <c r="UI3567" s="24"/>
      <c r="UJ3567" s="24"/>
      <c r="UK3567" s="24"/>
      <c r="UL3567" s="24"/>
      <c r="UM3567" s="24"/>
      <c r="UN3567" s="24"/>
      <c r="UO3567" s="24"/>
      <c r="UP3567" s="24"/>
      <c r="UQ3567" s="24"/>
      <c r="UR3567" s="24"/>
      <c r="US3567" s="24"/>
      <c r="UT3567" s="24"/>
      <c r="UU3567" s="24"/>
      <c r="UV3567" s="24"/>
      <c r="UW3567" s="24"/>
      <c r="UX3567" s="24"/>
      <c r="UY3567" s="24"/>
      <c r="UZ3567" s="24"/>
      <c r="VA3567" s="24"/>
      <c r="VB3567" s="24"/>
      <c r="VC3567" s="24"/>
      <c r="VD3567" s="24"/>
      <c r="VE3567" s="24"/>
      <c r="VF3567" s="24"/>
      <c r="VG3567" s="24"/>
      <c r="VH3567" s="24"/>
      <c r="VI3567" s="24"/>
      <c r="VJ3567" s="24"/>
      <c r="VK3567" s="24"/>
      <c r="VL3567" s="24"/>
      <c r="VM3567" s="24"/>
      <c r="VN3567" s="24"/>
      <c r="VO3567" s="24"/>
      <c r="VP3567" s="24"/>
      <c r="VQ3567" s="24"/>
      <c r="VR3567" s="24"/>
      <c r="VS3567" s="24"/>
      <c r="VT3567" s="24"/>
      <c r="VU3567" s="24"/>
      <c r="VV3567" s="24"/>
      <c r="VW3567" s="24"/>
      <c r="VX3567" s="24"/>
      <c r="VY3567" s="24"/>
      <c r="VZ3567" s="24"/>
      <c r="WA3567" s="24"/>
      <c r="WB3567" s="24"/>
      <c r="WC3567" s="24"/>
      <c r="WD3567" s="24"/>
      <c r="WE3567" s="24"/>
      <c r="WF3567" s="24"/>
      <c r="WG3567" s="24"/>
      <c r="WH3567" s="24"/>
      <c r="WI3567" s="24"/>
      <c r="WJ3567" s="24"/>
      <c r="WK3567" s="24"/>
      <c r="WL3567" s="24"/>
      <c r="WM3567" s="24"/>
      <c r="WN3567" s="24"/>
      <c r="WO3567" s="24"/>
      <c r="WP3567" s="24"/>
      <c r="WQ3567" s="24"/>
      <c r="WR3567" s="24"/>
      <c r="WS3567" s="24"/>
      <c r="WT3567" s="24"/>
      <c r="WU3567" s="24"/>
      <c r="WV3567" s="24"/>
      <c r="WW3567" s="24"/>
      <c r="WX3567" s="24"/>
      <c r="WY3567" s="24"/>
      <c r="WZ3567" s="24"/>
      <c r="XA3567" s="24"/>
      <c r="XB3567" s="24"/>
      <c r="XC3567" s="24"/>
      <c r="XD3567" s="24"/>
      <c r="XE3567" s="24"/>
      <c r="XF3567" s="24"/>
      <c r="XG3567" s="24"/>
      <c r="XH3567" s="24"/>
      <c r="XI3567" s="24"/>
      <c r="XJ3567" s="24"/>
      <c r="XK3567" s="24"/>
      <c r="XL3567" s="24"/>
      <c r="XM3567" s="24"/>
      <c r="XN3567" s="24"/>
      <c r="XO3567" s="24"/>
      <c r="XP3567" s="24"/>
      <c r="XQ3567" s="24"/>
      <c r="XR3567" s="24"/>
      <c r="XS3567" s="24"/>
      <c r="XT3567" s="24"/>
      <c r="XU3567" s="24"/>
      <c r="XV3567" s="24"/>
      <c r="XW3567" s="24"/>
      <c r="XX3567" s="24"/>
      <c r="XY3567" s="24"/>
      <c r="XZ3567" s="24"/>
      <c r="YA3567" s="24"/>
      <c r="YB3567" s="24"/>
      <c r="YC3567" s="24"/>
      <c r="YD3567" s="24"/>
      <c r="YE3567" s="24"/>
      <c r="YF3567" s="24"/>
      <c r="YG3567" s="24"/>
      <c r="YH3567" s="24"/>
      <c r="YI3567" s="24"/>
      <c r="YJ3567" s="24"/>
      <c r="YK3567" s="24"/>
      <c r="YL3567" s="24"/>
      <c r="YM3567" s="24"/>
      <c r="YN3567" s="24"/>
      <c r="YO3567" s="24"/>
      <c r="YP3567" s="24"/>
      <c r="YQ3567" s="24"/>
      <c r="YR3567" s="24"/>
      <c r="YS3567" s="24"/>
      <c r="YT3567" s="24"/>
      <c r="YU3567" s="24"/>
      <c r="YV3567" s="24"/>
      <c r="YW3567" s="24"/>
      <c r="YX3567" s="24"/>
      <c r="YY3567" s="24"/>
      <c r="YZ3567" s="24"/>
      <c r="ZA3567" s="24"/>
      <c r="ZB3567" s="24"/>
      <c r="ZC3567" s="24"/>
      <c r="ZD3567" s="24"/>
      <c r="ZE3567" s="24"/>
      <c r="ZF3567" s="24"/>
      <c r="ZG3567" s="24"/>
      <c r="ZH3567" s="24"/>
      <c r="ZI3567" s="24"/>
      <c r="ZJ3567" s="24"/>
      <c r="ZK3567" s="24"/>
      <c r="ZL3567" s="24"/>
      <c r="ZM3567" s="24"/>
      <c r="ZN3567" s="24"/>
      <c r="ZO3567" s="24"/>
      <c r="ZP3567" s="24"/>
      <c r="ZQ3567" s="24"/>
      <c r="ZR3567" s="24"/>
      <c r="ZS3567" s="24"/>
      <c r="ZT3567" s="24"/>
      <c r="ZU3567" s="24"/>
      <c r="ZV3567" s="24"/>
      <c r="ZW3567" s="24"/>
      <c r="ZX3567" s="24"/>
      <c r="ZY3567" s="24"/>
      <c r="ZZ3567" s="24"/>
      <c r="AAA3567" s="24"/>
      <c r="AAB3567" s="24"/>
      <c r="AAC3567" s="24"/>
      <c r="AAD3567" s="24"/>
      <c r="AAE3567" s="24"/>
      <c r="AAF3567" s="24"/>
      <c r="AAG3567" s="24"/>
      <c r="AAH3567" s="24"/>
      <c r="AAI3567" s="24"/>
      <c r="AAJ3567" s="24"/>
      <c r="AAK3567" s="24"/>
      <c r="AAL3567" s="24"/>
      <c r="AAM3567" s="24"/>
      <c r="AAN3567" s="24"/>
      <c r="AAO3567" s="24"/>
      <c r="AAP3567" s="24"/>
      <c r="AAQ3567" s="24"/>
      <c r="AAR3567" s="24"/>
      <c r="AAS3567" s="24"/>
      <c r="AAT3567" s="24"/>
      <c r="AAU3567" s="24"/>
      <c r="AAV3567" s="24"/>
      <c r="AAW3567" s="24"/>
      <c r="AAX3567" s="24"/>
      <c r="AAY3567" s="24"/>
      <c r="AAZ3567" s="24"/>
      <c r="ABA3567" s="24"/>
      <c r="ABB3567" s="24"/>
      <c r="ABC3567" s="24"/>
      <c r="ABD3567" s="24"/>
      <c r="ABE3567" s="24"/>
      <c r="ABF3567" s="24"/>
      <c r="ABG3567" s="24"/>
      <c r="ABH3567" s="24"/>
      <c r="ABI3567" s="24"/>
      <c r="ABJ3567" s="24"/>
      <c r="ABK3567" s="24"/>
      <c r="ABL3567" s="24"/>
      <c r="ABM3567" s="24"/>
      <c r="ABN3567" s="24"/>
      <c r="ABO3567" s="24"/>
      <c r="ABP3567" s="24"/>
      <c r="ABQ3567" s="24"/>
      <c r="ABR3567" s="24"/>
      <c r="ABS3567" s="24"/>
      <c r="ABT3567" s="24"/>
      <c r="ABU3567" s="24"/>
      <c r="ABV3567" s="24"/>
      <c r="ABW3567" s="24"/>
      <c r="ABX3567" s="24"/>
      <c r="ABY3567" s="24"/>
      <c r="ABZ3567" s="24"/>
      <c r="ACA3567" s="24"/>
      <c r="ACB3567" s="24"/>
      <c r="ACC3567" s="24"/>
      <c r="ACD3567" s="24"/>
      <c r="ACE3567" s="24"/>
      <c r="ACF3567" s="24"/>
      <c r="ACG3567" s="24"/>
      <c r="ACH3567" s="24"/>
      <c r="ACI3567" s="24"/>
      <c r="ACJ3567" s="24"/>
      <c r="ACK3567" s="24"/>
      <c r="ACL3567" s="24"/>
      <c r="ACM3567" s="24"/>
      <c r="ACN3567" s="24"/>
      <c r="ACO3567" s="24"/>
      <c r="ACP3567" s="24"/>
      <c r="ACQ3567" s="24"/>
      <c r="ACR3567" s="24"/>
      <c r="ACS3567" s="24"/>
      <c r="ACT3567" s="24"/>
      <c r="ACU3567" s="24"/>
      <c r="ACV3567" s="24"/>
      <c r="ACW3567" s="24"/>
      <c r="ACX3567" s="24"/>
      <c r="ACY3567" s="24"/>
      <c r="ACZ3567" s="24"/>
      <c r="ADA3567" s="24"/>
      <c r="ADB3567" s="24"/>
      <c r="ADC3567" s="24"/>
      <c r="ADD3567" s="24"/>
      <c r="ADE3567" s="24"/>
      <c r="ADF3567" s="24"/>
      <c r="ADG3567" s="24"/>
      <c r="ADH3567" s="24"/>
      <c r="ADI3567" s="24"/>
      <c r="ADJ3567" s="24"/>
      <c r="ADK3567" s="24"/>
      <c r="ADL3567" s="24"/>
      <c r="ADM3567" s="24"/>
      <c r="ADN3567" s="24"/>
      <c r="ADO3567" s="24"/>
      <c r="ADP3567" s="24"/>
      <c r="ADQ3567" s="24"/>
      <c r="ADR3567" s="24"/>
      <c r="ADS3567" s="24"/>
      <c r="ADT3567" s="24"/>
      <c r="ADU3567" s="24"/>
      <c r="ADV3567" s="24"/>
      <c r="ADW3567" s="24"/>
      <c r="ADX3567" s="24"/>
      <c r="ADY3567" s="24"/>
      <c r="ADZ3567" s="24"/>
      <c r="AEA3567" s="24"/>
      <c r="AEB3567" s="24"/>
      <c r="AEC3567" s="24"/>
      <c r="AED3567" s="24"/>
      <c r="AEE3567" s="24"/>
      <c r="AEF3567" s="24"/>
      <c r="AEG3567" s="24"/>
      <c r="AEH3567" s="24"/>
      <c r="AEI3567" s="24"/>
      <c r="AEJ3567" s="24"/>
      <c r="AEK3567" s="24"/>
      <c r="AEL3567" s="24"/>
      <c r="AEM3567" s="24"/>
      <c r="AEN3567" s="24"/>
      <c r="AEO3567" s="24"/>
      <c r="AEP3567" s="24"/>
      <c r="AEQ3567" s="24"/>
      <c r="AER3567" s="24"/>
      <c r="AES3567" s="24"/>
      <c r="AET3567" s="24"/>
      <c r="AEU3567" s="24"/>
      <c r="AEV3567" s="24"/>
      <c r="AEW3567" s="24"/>
      <c r="AEX3567" s="24"/>
      <c r="AEY3567" s="24"/>
      <c r="AEZ3567" s="24"/>
      <c r="AFA3567" s="24"/>
      <c r="AFB3567" s="24"/>
      <c r="AFC3567" s="24"/>
      <c r="AFD3567" s="24"/>
      <c r="AFE3567" s="24"/>
      <c r="AFF3567" s="24"/>
      <c r="AFG3567" s="24"/>
      <c r="AFH3567" s="24"/>
      <c r="AFI3567" s="24"/>
      <c r="AFJ3567" s="24"/>
      <c r="AFK3567" s="24"/>
      <c r="AFL3567" s="24"/>
      <c r="AFM3567" s="24"/>
      <c r="AFN3567" s="24"/>
      <c r="AFO3567" s="24"/>
      <c r="AFP3567" s="24"/>
      <c r="AFQ3567" s="24"/>
      <c r="AFR3567" s="24"/>
      <c r="AFS3567" s="24"/>
      <c r="AFT3567" s="24"/>
      <c r="AFU3567" s="24"/>
      <c r="AFV3567" s="24"/>
      <c r="AFW3567" s="24"/>
      <c r="AFX3567" s="24"/>
      <c r="AFY3567" s="24"/>
      <c r="AFZ3567" s="24"/>
      <c r="AGA3567" s="24"/>
      <c r="AGB3567" s="24"/>
      <c r="AGC3567" s="24"/>
      <c r="AGD3567" s="24"/>
      <c r="AGE3567" s="24"/>
      <c r="AGF3567" s="24"/>
      <c r="AGG3567" s="24"/>
      <c r="AGH3567" s="24"/>
      <c r="AGI3567" s="24"/>
      <c r="AGJ3567" s="24"/>
      <c r="AGK3567" s="24"/>
      <c r="AGL3567" s="24"/>
      <c r="AGM3567" s="24"/>
      <c r="AGN3567" s="24"/>
      <c r="AGO3567" s="24"/>
      <c r="AGP3567" s="24"/>
      <c r="AGQ3567" s="24"/>
      <c r="AGR3567" s="24"/>
      <c r="AGS3567" s="24"/>
      <c r="AGT3567" s="24"/>
      <c r="AGU3567" s="24"/>
      <c r="AGV3567" s="24"/>
      <c r="AGW3567" s="24"/>
      <c r="AGX3567" s="24"/>
      <c r="AGY3567" s="24"/>
      <c r="AGZ3567" s="24"/>
      <c r="AHA3567" s="24"/>
      <c r="AHB3567" s="24"/>
      <c r="AHC3567" s="24"/>
      <c r="AHD3567" s="24"/>
      <c r="AHE3567" s="24"/>
      <c r="AHF3567" s="24"/>
      <c r="AHG3567" s="24"/>
      <c r="AHH3567" s="24"/>
      <c r="AHI3567" s="24"/>
      <c r="AHJ3567" s="24"/>
      <c r="AHK3567" s="24"/>
      <c r="AHL3567" s="24"/>
      <c r="AHM3567" s="24"/>
      <c r="AHN3567" s="24"/>
      <c r="AHO3567" s="24"/>
      <c r="AHP3567" s="24"/>
      <c r="AHQ3567" s="24"/>
      <c r="AHR3567" s="24"/>
      <c r="AHS3567" s="24"/>
      <c r="AHT3567" s="24"/>
      <c r="AHU3567" s="24"/>
      <c r="AHV3567" s="24"/>
      <c r="AHW3567" s="24"/>
      <c r="AHX3567" s="24"/>
      <c r="AHY3567" s="24"/>
      <c r="AHZ3567" s="24"/>
      <c r="AIA3567" s="24"/>
      <c r="AIB3567" s="24"/>
      <c r="AIC3567" s="24"/>
      <c r="AID3567" s="24"/>
      <c r="AIE3567" s="24"/>
      <c r="AIF3567" s="24"/>
      <c r="AIG3567" s="24"/>
      <c r="AIH3567" s="24"/>
      <c r="AII3567" s="24"/>
      <c r="AIJ3567" s="24"/>
      <c r="AIK3567" s="24"/>
      <c r="AIL3567" s="24"/>
      <c r="AIM3567" s="24"/>
      <c r="AIN3567" s="24"/>
      <c r="AIO3567" s="24"/>
      <c r="AIP3567" s="24"/>
      <c r="AIQ3567" s="24"/>
      <c r="AIR3567" s="24"/>
      <c r="AIS3567" s="24"/>
      <c r="AIT3567" s="24"/>
      <c r="AIU3567" s="24"/>
      <c r="AIV3567" s="24"/>
      <c r="AIW3567" s="24"/>
      <c r="AIX3567" s="24"/>
      <c r="AIY3567" s="24"/>
      <c r="AIZ3567" s="24"/>
      <c r="AJA3567" s="24"/>
      <c r="AJB3567" s="24"/>
      <c r="AJC3567" s="24"/>
      <c r="AJD3567" s="24"/>
      <c r="AJE3567" s="24"/>
      <c r="AJF3567" s="24"/>
      <c r="AJG3567" s="24"/>
      <c r="AJH3567" s="24"/>
      <c r="AJI3567" s="24"/>
      <c r="AJJ3567" s="24"/>
      <c r="AJK3567" s="24"/>
      <c r="AJL3567" s="24"/>
      <c r="AJM3567" s="24"/>
      <c r="AJN3567" s="24"/>
      <c r="AJO3567" s="24"/>
      <c r="AJP3567" s="24"/>
      <c r="AJQ3567" s="24"/>
      <c r="AJR3567" s="24"/>
      <c r="AJS3567" s="24"/>
      <c r="AJT3567" s="24"/>
      <c r="AJU3567" s="24"/>
      <c r="AJV3567" s="24"/>
      <c r="AJW3567" s="24"/>
      <c r="AJX3567" s="24"/>
      <c r="AJY3567" s="24"/>
      <c r="AJZ3567" s="24"/>
      <c r="AKA3567" s="24"/>
      <c r="AKB3567" s="24"/>
      <c r="AKC3567" s="24"/>
      <c r="AKD3567" s="24"/>
      <c r="AKE3567" s="24"/>
      <c r="AKF3567" s="24"/>
      <c r="AKG3567" s="24"/>
      <c r="AKH3567" s="24"/>
      <c r="AKI3567" s="24"/>
      <c r="AKJ3567" s="24"/>
      <c r="AKK3567" s="24"/>
      <c r="AKL3567" s="24"/>
      <c r="AKM3567" s="24"/>
      <c r="AKN3567" s="24"/>
      <c r="AKO3567" s="24"/>
      <c r="AKP3567" s="24"/>
      <c r="AKQ3567" s="24"/>
      <c r="AKR3567" s="24"/>
      <c r="AKS3567" s="24"/>
      <c r="AKT3567" s="24"/>
      <c r="AKU3567" s="24"/>
      <c r="AKV3567" s="24"/>
      <c r="AKW3567" s="24"/>
      <c r="AKX3567" s="24"/>
      <c r="AKY3567" s="24"/>
      <c r="AKZ3567" s="24"/>
      <c r="ALA3567" s="24"/>
      <c r="ALB3567" s="24"/>
      <c r="ALC3567" s="24"/>
      <c r="ALD3567" s="24"/>
      <c r="ALE3567" s="24"/>
      <c r="ALF3567" s="24"/>
      <c r="ALG3567" s="24"/>
      <c r="ALH3567" s="24"/>
      <c r="ALI3567" s="24"/>
      <c r="ALJ3567" s="24"/>
      <c r="ALK3567" s="24"/>
      <c r="ALL3567" s="24"/>
      <c r="ALM3567" s="24"/>
      <c r="ALN3567" s="24"/>
      <c r="ALO3567" s="24"/>
      <c r="ALP3567" s="24"/>
      <c r="ALQ3567" s="24"/>
      <c r="ALR3567" s="24"/>
      <c r="ALS3567" s="24"/>
      <c r="ALT3567" s="24"/>
      <c r="ALU3567" s="24"/>
      <c r="ALV3567" s="24"/>
      <c r="ALW3567" s="24"/>
      <c r="ALX3567" s="24"/>
      <c r="ALY3567" s="24"/>
      <c r="ALZ3567" s="24"/>
      <c r="AMA3567" s="24"/>
      <c r="AMB3567" s="24"/>
      <c r="AMC3567" s="24"/>
      <c r="AMD3567" s="24"/>
      <c r="AME3567" s="24"/>
      <c r="AMF3567" s="24"/>
      <c r="AMG3567" s="24"/>
      <c r="AMH3567" s="24"/>
      <c r="AMI3567" s="24"/>
      <c r="AMJ3567" s="24"/>
      <c r="AMK3567" s="24"/>
      <c r="AML3567" s="24"/>
      <c r="AMM3567" s="24"/>
      <c r="AMN3567" s="24"/>
      <c r="AMO3567" s="24"/>
      <c r="AMP3567" s="24"/>
      <c r="AMQ3567" s="24"/>
      <c r="AMR3567" s="24"/>
      <c r="AMS3567" s="24"/>
      <c r="AMT3567" s="24"/>
      <c r="AMU3567" s="24"/>
      <c r="AMV3567" s="24"/>
      <c r="AMW3567" s="24"/>
      <c r="AMX3567" s="24"/>
      <c r="AMY3567" s="24"/>
      <c r="AMZ3567" s="24"/>
      <c r="ANA3567" s="24"/>
      <c r="ANB3567" s="24"/>
      <c r="ANC3567" s="24"/>
      <c r="AND3567" s="24"/>
      <c r="ANE3567" s="24"/>
      <c r="ANF3567" s="24"/>
      <c r="ANG3567" s="24"/>
      <c r="ANH3567" s="24"/>
      <c r="ANI3567" s="24"/>
      <c r="ANJ3567" s="24"/>
      <c r="ANK3567" s="24"/>
      <c r="ANL3567" s="24"/>
      <c r="ANM3567" s="24"/>
      <c r="ANN3567" s="24"/>
      <c r="ANO3567" s="24"/>
      <c r="ANP3567" s="24"/>
      <c r="ANQ3567" s="24"/>
      <c r="ANR3567" s="24"/>
      <c r="ANS3567" s="24"/>
      <c r="ANT3567" s="24"/>
      <c r="ANU3567" s="24"/>
      <c r="ANV3567" s="24"/>
      <c r="ANW3567" s="24"/>
      <c r="ANX3567" s="24"/>
      <c r="ANY3567" s="24"/>
      <c r="ANZ3567" s="24"/>
      <c r="AOA3567" s="24"/>
      <c r="AOB3567" s="24"/>
      <c r="AOC3567" s="24"/>
      <c r="AOD3567" s="24"/>
      <c r="AOE3567" s="24"/>
      <c r="AOF3567" s="24"/>
      <c r="AOG3567" s="24"/>
      <c r="AOH3567" s="24"/>
      <c r="AOI3567" s="24"/>
      <c r="AOJ3567" s="24"/>
      <c r="AOK3567" s="24"/>
      <c r="AOL3567" s="24"/>
      <c r="AOM3567" s="24"/>
      <c r="AON3567" s="24"/>
      <c r="AOO3567" s="24"/>
      <c r="AOP3567" s="24"/>
      <c r="AOQ3567" s="24"/>
      <c r="AOR3567" s="24"/>
      <c r="AOS3567" s="24"/>
      <c r="AOT3567" s="24"/>
      <c r="AOU3567" s="24"/>
      <c r="AOV3567" s="24"/>
      <c r="AOW3567" s="24"/>
      <c r="AOX3567" s="24"/>
      <c r="AOY3567" s="24"/>
      <c r="AOZ3567" s="24"/>
      <c r="APA3567" s="24"/>
      <c r="APB3567" s="24"/>
      <c r="APC3567" s="24"/>
      <c r="APD3567" s="24"/>
      <c r="APE3567" s="24"/>
      <c r="APF3567" s="24"/>
      <c r="APG3567" s="24"/>
      <c r="APH3567" s="24"/>
      <c r="API3567" s="24"/>
      <c r="APJ3567" s="24"/>
      <c r="APK3567" s="24"/>
      <c r="APL3567" s="24"/>
      <c r="APM3567" s="24"/>
      <c r="APN3567" s="24"/>
      <c r="APO3567" s="24"/>
      <c r="APP3567" s="24"/>
      <c r="APQ3567" s="24"/>
      <c r="APR3567" s="24"/>
      <c r="APS3567" s="24"/>
      <c r="APT3567" s="24"/>
      <c r="APU3567" s="24"/>
      <c r="APV3567" s="24"/>
      <c r="APW3567" s="24"/>
      <c r="APX3567" s="24"/>
      <c r="APY3567" s="24"/>
      <c r="APZ3567" s="24"/>
      <c r="AQA3567" s="24"/>
      <c r="AQB3567" s="24"/>
      <c r="AQC3567" s="24"/>
      <c r="AQD3567" s="24"/>
      <c r="AQE3567" s="24"/>
      <c r="AQF3567" s="24"/>
      <c r="AQG3567" s="24"/>
      <c r="AQH3567" s="24"/>
      <c r="AQI3567" s="24"/>
      <c r="AQJ3567" s="24"/>
      <c r="AQK3567" s="24"/>
      <c r="AQL3567" s="24"/>
      <c r="AQM3567" s="24"/>
      <c r="AQN3567" s="24"/>
      <c r="AQO3567" s="24"/>
      <c r="AQP3567" s="24"/>
      <c r="AQQ3567" s="24"/>
      <c r="AQR3567" s="24"/>
      <c r="AQS3567" s="24"/>
      <c r="AQT3567" s="24"/>
      <c r="AQU3567" s="24"/>
      <c r="AQV3567" s="24"/>
      <c r="AQW3567" s="24"/>
      <c r="AQX3567" s="24"/>
      <c r="AQY3567" s="24"/>
      <c r="AQZ3567" s="24"/>
      <c r="ARA3567" s="24"/>
      <c r="ARB3567" s="24"/>
      <c r="ARC3567" s="24"/>
      <c r="ARD3567" s="24"/>
      <c r="ARE3567" s="24"/>
      <c r="ARF3567" s="24"/>
      <c r="ARG3567" s="24"/>
      <c r="ARH3567" s="24"/>
      <c r="ARI3567" s="24"/>
      <c r="ARJ3567" s="24"/>
      <c r="ARK3567" s="24"/>
      <c r="ARL3567" s="24"/>
      <c r="ARM3567" s="24"/>
      <c r="ARN3567" s="24"/>
      <c r="ARO3567" s="24"/>
      <c r="ARP3567" s="24"/>
      <c r="ARQ3567" s="24"/>
      <c r="ARR3567" s="24"/>
      <c r="ARS3567" s="24"/>
      <c r="ART3567" s="24"/>
      <c r="ARU3567" s="24"/>
      <c r="ARV3567" s="24"/>
      <c r="ARW3567" s="24"/>
      <c r="ARX3567" s="24"/>
      <c r="ARY3567" s="24"/>
      <c r="ARZ3567" s="24"/>
      <c r="ASA3567" s="24"/>
      <c r="ASB3567" s="24"/>
      <c r="ASC3567" s="24"/>
      <c r="ASD3567" s="24"/>
      <c r="ASE3567" s="24"/>
      <c r="ASF3567" s="24"/>
      <c r="ASG3567" s="24"/>
      <c r="ASH3567" s="24"/>
      <c r="ASI3567" s="24"/>
      <c r="ASJ3567" s="24"/>
      <c r="ASK3567" s="24"/>
      <c r="ASL3567" s="24"/>
      <c r="ASM3567" s="24"/>
      <c r="ASN3567" s="24"/>
      <c r="ASO3567" s="24"/>
      <c r="ASP3567" s="24"/>
      <c r="ASQ3567" s="24"/>
      <c r="ASR3567" s="24"/>
      <c r="ASS3567" s="24"/>
      <c r="AST3567" s="24"/>
      <c r="ASU3567" s="24"/>
      <c r="ASV3567" s="24"/>
      <c r="ASW3567" s="24"/>
      <c r="ASX3567" s="24"/>
      <c r="ASY3567" s="24"/>
      <c r="ASZ3567" s="24"/>
      <c r="ATA3567" s="24"/>
      <c r="ATB3567" s="24"/>
      <c r="ATC3567" s="24"/>
      <c r="ATD3567" s="24"/>
      <c r="ATE3567" s="24"/>
      <c r="ATF3567" s="24"/>
      <c r="ATG3567" s="24"/>
      <c r="ATH3567" s="24"/>
      <c r="ATI3567" s="24"/>
      <c r="ATJ3567" s="24"/>
      <c r="ATK3567" s="24"/>
      <c r="ATL3567" s="24"/>
      <c r="ATM3567" s="24"/>
      <c r="ATN3567" s="24"/>
      <c r="ATO3567" s="24"/>
      <c r="ATP3567" s="24"/>
      <c r="ATQ3567" s="24"/>
      <c r="ATR3567" s="24"/>
      <c r="ATS3567" s="24"/>
      <c r="ATT3567" s="24"/>
      <c r="ATU3567" s="24"/>
      <c r="ATV3567" s="24"/>
      <c r="ATW3567" s="24"/>
      <c r="ATX3567" s="24"/>
      <c r="ATY3567" s="24"/>
      <c r="ATZ3567" s="24"/>
      <c r="AUA3567" s="24"/>
      <c r="AUB3567" s="24"/>
      <c r="AUC3567" s="24"/>
      <c r="AUD3567" s="24"/>
      <c r="AUE3567" s="24"/>
      <c r="AUF3567" s="24"/>
      <c r="AUG3567" s="24"/>
      <c r="AUH3567" s="24"/>
      <c r="AUI3567" s="24"/>
      <c r="AUJ3567" s="24"/>
      <c r="AUK3567" s="24"/>
      <c r="AUL3567" s="24"/>
      <c r="AUM3567" s="24"/>
      <c r="AUN3567" s="24"/>
      <c r="AUO3567" s="24"/>
      <c r="AUP3567" s="24"/>
      <c r="AUQ3567" s="24"/>
      <c r="AUR3567" s="24"/>
      <c r="AUS3567" s="24"/>
      <c r="AUT3567" s="24"/>
      <c r="AUU3567" s="24"/>
      <c r="AUV3567" s="24"/>
      <c r="AUW3567" s="24"/>
      <c r="AUX3567" s="24"/>
      <c r="AUY3567" s="24"/>
      <c r="AUZ3567" s="24"/>
      <c r="AVA3567" s="24"/>
      <c r="AVB3567" s="24"/>
      <c r="AVC3567" s="24"/>
      <c r="AVD3567" s="24"/>
      <c r="AVE3567" s="24"/>
      <c r="AVF3567" s="24"/>
      <c r="AVG3567" s="24"/>
      <c r="AVH3567" s="24"/>
      <c r="AVI3567" s="24"/>
      <c r="AVJ3567" s="24"/>
      <c r="AVK3567" s="24"/>
      <c r="AVL3567" s="24"/>
      <c r="AVM3567" s="24"/>
      <c r="AVN3567" s="24"/>
      <c r="AVO3567" s="24"/>
      <c r="AVP3567" s="24"/>
      <c r="AVQ3567" s="24"/>
      <c r="AVR3567" s="24"/>
      <c r="AVS3567" s="24"/>
      <c r="AVT3567" s="24"/>
      <c r="AVU3567" s="24"/>
      <c r="AVV3567" s="24"/>
      <c r="AVW3567" s="24"/>
      <c r="AVX3567" s="24"/>
      <c r="AVY3567" s="24"/>
      <c r="AVZ3567" s="24"/>
      <c r="AWA3567" s="24"/>
      <c r="AWB3567" s="24"/>
      <c r="AWC3567" s="24"/>
      <c r="AWD3567" s="24"/>
      <c r="AWE3567" s="24"/>
      <c r="AWF3567" s="24"/>
      <c r="AWG3567" s="24"/>
      <c r="AWH3567" s="24"/>
      <c r="AWI3567" s="24"/>
      <c r="AWJ3567" s="24"/>
      <c r="AWK3567" s="24"/>
      <c r="AWL3567" s="24"/>
      <c r="AWM3567" s="24"/>
      <c r="AWN3567" s="24"/>
      <c r="AWO3567" s="24"/>
      <c r="AWP3567" s="24"/>
      <c r="AWQ3567" s="24"/>
      <c r="AWR3567" s="24"/>
      <c r="AWS3567" s="24"/>
      <c r="AWT3567" s="24"/>
      <c r="AWU3567" s="24"/>
      <c r="AWV3567" s="24"/>
      <c r="AWW3567" s="24"/>
      <c r="AWX3567" s="24"/>
      <c r="AWY3567" s="24"/>
      <c r="AWZ3567" s="24"/>
      <c r="AXA3567" s="24"/>
      <c r="AXB3567" s="24"/>
      <c r="AXC3567" s="24"/>
      <c r="AXD3567" s="24"/>
      <c r="AXE3567" s="24"/>
      <c r="AXF3567" s="24"/>
      <c r="AXG3567" s="24"/>
      <c r="AXH3567" s="24"/>
      <c r="AXI3567" s="24"/>
      <c r="AXJ3567" s="24"/>
      <c r="AXK3567" s="24"/>
      <c r="AXL3567" s="24"/>
      <c r="AXM3567" s="24"/>
      <c r="AXN3567" s="24"/>
      <c r="AXO3567" s="24"/>
      <c r="AXP3567" s="24"/>
      <c r="AXQ3567" s="24"/>
      <c r="AXR3567" s="24"/>
      <c r="AXS3567" s="24"/>
      <c r="AXT3567" s="24"/>
      <c r="AXU3567" s="24"/>
      <c r="AXV3567" s="24"/>
      <c r="AXW3567" s="24"/>
      <c r="AXX3567" s="24"/>
      <c r="AXY3567" s="24"/>
      <c r="AXZ3567" s="24"/>
      <c r="AYA3567" s="24"/>
      <c r="AYB3567" s="24"/>
      <c r="AYC3567" s="24"/>
      <c r="AYD3567" s="24"/>
      <c r="AYE3567" s="24"/>
      <c r="AYF3567" s="24"/>
      <c r="AYG3567" s="24"/>
      <c r="AYH3567" s="24"/>
      <c r="AYI3567" s="24"/>
      <c r="AYJ3567" s="24"/>
      <c r="AYK3567" s="24"/>
      <c r="AYL3567" s="24"/>
      <c r="AYM3567" s="24"/>
      <c r="AYN3567" s="24"/>
      <c r="AYO3567" s="24"/>
      <c r="AYP3567" s="24"/>
      <c r="AYQ3567" s="24"/>
      <c r="AYR3567" s="24"/>
      <c r="AYS3567" s="24"/>
      <c r="AYT3567" s="24"/>
      <c r="AYU3567" s="24"/>
      <c r="AYV3567" s="24"/>
      <c r="AYW3567" s="24"/>
      <c r="AYX3567" s="24"/>
      <c r="AYY3567" s="24"/>
      <c r="AYZ3567" s="24"/>
      <c r="AZA3567" s="24"/>
      <c r="AZB3567" s="24"/>
      <c r="AZC3567" s="24"/>
      <c r="AZD3567" s="24"/>
      <c r="AZE3567" s="24"/>
      <c r="AZF3567" s="24"/>
      <c r="AZG3567" s="24"/>
      <c r="AZH3567" s="24"/>
      <c r="AZI3567" s="24"/>
      <c r="AZJ3567" s="24"/>
      <c r="AZK3567" s="24"/>
      <c r="AZL3567" s="24"/>
      <c r="AZM3567" s="24"/>
      <c r="AZN3567" s="24"/>
      <c r="AZO3567" s="24"/>
      <c r="AZP3567" s="24"/>
      <c r="AZQ3567" s="24"/>
      <c r="AZR3567" s="24"/>
      <c r="AZS3567" s="24"/>
      <c r="AZT3567" s="24"/>
      <c r="AZU3567" s="24"/>
      <c r="AZV3567" s="24"/>
      <c r="AZW3567" s="24"/>
      <c r="AZX3567" s="24"/>
      <c r="AZY3567" s="24"/>
      <c r="AZZ3567" s="24"/>
      <c r="BAA3567" s="24"/>
      <c r="BAB3567" s="24"/>
      <c r="BAC3567" s="24"/>
      <c r="BAD3567" s="24"/>
      <c r="BAE3567" s="24"/>
      <c r="BAF3567" s="24"/>
      <c r="BAG3567" s="24"/>
      <c r="BAH3567" s="24"/>
      <c r="BAI3567" s="24"/>
      <c r="BAJ3567" s="24"/>
      <c r="BAK3567" s="24"/>
      <c r="BAL3567" s="24"/>
      <c r="BAM3567" s="24"/>
      <c r="BAN3567" s="24"/>
      <c r="BAO3567" s="24"/>
      <c r="BAP3567" s="24"/>
      <c r="BAQ3567" s="24"/>
      <c r="BAR3567" s="24"/>
      <c r="BAS3567" s="24"/>
      <c r="BAT3567" s="24"/>
      <c r="BAU3567" s="24"/>
      <c r="BAV3567" s="24"/>
      <c r="BAW3567" s="24"/>
      <c r="BAX3567" s="24"/>
      <c r="BAY3567" s="24"/>
      <c r="BAZ3567" s="24"/>
      <c r="BBA3567" s="24"/>
      <c r="BBB3567" s="24"/>
      <c r="BBC3567" s="24"/>
      <c r="BBD3567" s="24"/>
      <c r="BBE3567" s="24"/>
      <c r="BBF3567" s="24"/>
      <c r="BBG3567" s="24"/>
      <c r="BBH3567" s="24"/>
      <c r="BBI3567" s="24"/>
      <c r="BBJ3567" s="24"/>
      <c r="BBK3567" s="24"/>
      <c r="BBL3567" s="24"/>
      <c r="BBM3567" s="24"/>
      <c r="BBN3567" s="24"/>
      <c r="BBO3567" s="24"/>
      <c r="BBP3567" s="24"/>
      <c r="BBQ3567" s="24"/>
      <c r="BBR3567" s="24"/>
      <c r="BBS3567" s="24"/>
      <c r="BBT3567" s="24"/>
      <c r="BBU3567" s="24"/>
      <c r="BBV3567" s="24"/>
      <c r="BBW3567" s="24"/>
      <c r="BBX3567" s="24"/>
      <c r="BBY3567" s="24"/>
      <c r="BBZ3567" s="24"/>
      <c r="BCA3567" s="24"/>
      <c r="BCB3567" s="24"/>
      <c r="BCC3567" s="24"/>
      <c r="BCD3567" s="24"/>
      <c r="BCE3567" s="24"/>
      <c r="BCF3567" s="24"/>
      <c r="BCG3567" s="24"/>
      <c r="BCH3567" s="24"/>
      <c r="BCI3567" s="24"/>
      <c r="BCJ3567" s="24"/>
      <c r="BCK3567" s="24"/>
      <c r="BCL3567" s="24"/>
      <c r="BCM3567" s="24"/>
      <c r="BCN3567" s="24"/>
      <c r="BCO3567" s="24"/>
      <c r="BCP3567" s="24"/>
      <c r="BCQ3567" s="24"/>
      <c r="BCR3567" s="24"/>
      <c r="BCS3567" s="24"/>
      <c r="BCT3567" s="24"/>
      <c r="BCU3567" s="24"/>
      <c r="BCV3567" s="24"/>
      <c r="BCW3567" s="24"/>
      <c r="BCX3567" s="24"/>
      <c r="BCY3567" s="24"/>
      <c r="BCZ3567" s="24"/>
      <c r="BDA3567" s="24"/>
      <c r="BDB3567" s="24"/>
      <c r="BDC3567" s="24"/>
      <c r="BDD3567" s="24"/>
      <c r="BDE3567" s="24"/>
      <c r="BDF3567" s="24"/>
      <c r="BDG3567" s="24"/>
      <c r="BDH3567" s="24"/>
      <c r="BDI3567" s="24"/>
      <c r="BDJ3567" s="24"/>
      <c r="BDK3567" s="24"/>
      <c r="BDL3567" s="24"/>
      <c r="BDM3567" s="24"/>
      <c r="BDN3567" s="24"/>
      <c r="BDO3567" s="24"/>
      <c r="BDP3567" s="24"/>
      <c r="BDQ3567" s="24"/>
      <c r="BDR3567" s="24"/>
      <c r="BDS3567" s="24"/>
      <c r="BDT3567" s="24"/>
      <c r="BDU3567" s="24"/>
      <c r="BDV3567" s="24"/>
      <c r="BDW3567" s="24"/>
      <c r="BDX3567" s="24"/>
      <c r="BDY3567" s="24"/>
      <c r="BDZ3567" s="24"/>
      <c r="BEA3567" s="24"/>
      <c r="BEB3567" s="24"/>
      <c r="BEC3567" s="24"/>
      <c r="BED3567" s="24"/>
      <c r="BEE3567" s="24"/>
      <c r="BEF3567" s="24"/>
      <c r="BEG3567" s="24"/>
      <c r="BEH3567" s="24"/>
      <c r="BEI3567" s="24"/>
      <c r="BEJ3567" s="24"/>
      <c r="BEK3567" s="24"/>
      <c r="BEL3567" s="24"/>
      <c r="BEM3567" s="24"/>
      <c r="BEN3567" s="24"/>
      <c r="BEO3567" s="24"/>
      <c r="BEP3567" s="24"/>
      <c r="BEQ3567" s="24"/>
      <c r="BER3567" s="24"/>
      <c r="BES3567" s="24"/>
      <c r="BET3567" s="24"/>
      <c r="BEU3567" s="24"/>
      <c r="BEV3567" s="24"/>
      <c r="BEW3567" s="24"/>
      <c r="BEX3567" s="24"/>
      <c r="BEY3567" s="24"/>
      <c r="BEZ3567" s="24"/>
      <c r="BFA3567" s="24"/>
      <c r="BFB3567" s="24"/>
      <c r="BFC3567" s="24"/>
      <c r="BFD3567" s="24"/>
      <c r="BFE3567" s="24"/>
      <c r="BFF3567" s="24"/>
      <c r="BFG3567" s="24"/>
      <c r="BFH3567" s="24"/>
      <c r="BFI3567" s="24"/>
      <c r="BFJ3567" s="24"/>
      <c r="BFK3567" s="24"/>
      <c r="BFL3567" s="24"/>
      <c r="BFM3567" s="24"/>
      <c r="BFN3567" s="24"/>
      <c r="BFO3567" s="24"/>
      <c r="BFP3567" s="24"/>
      <c r="BFQ3567" s="24"/>
      <c r="BFR3567" s="24"/>
      <c r="BFS3567" s="24"/>
      <c r="BFT3567" s="24"/>
      <c r="BFU3567" s="24"/>
      <c r="BFV3567" s="24"/>
      <c r="BFW3567" s="24"/>
      <c r="BFX3567" s="24"/>
      <c r="BFY3567" s="24"/>
      <c r="BFZ3567" s="24"/>
      <c r="BGA3567" s="24"/>
      <c r="BGB3567" s="24"/>
      <c r="BGC3567" s="24"/>
      <c r="BGD3567" s="24"/>
      <c r="BGE3567" s="24"/>
      <c r="BGF3567" s="24"/>
      <c r="BGG3567" s="24"/>
      <c r="BGH3567" s="24"/>
      <c r="BGI3567" s="24"/>
      <c r="BGJ3567" s="24"/>
      <c r="BGK3567" s="24"/>
      <c r="BGL3567" s="24"/>
      <c r="BGM3567" s="24"/>
      <c r="BGN3567" s="24"/>
      <c r="BGO3567" s="24"/>
      <c r="BGP3567" s="24"/>
      <c r="BGQ3567" s="24"/>
      <c r="BGR3567" s="24"/>
      <c r="BGS3567" s="24"/>
      <c r="BGT3567" s="24"/>
      <c r="BGU3567" s="24"/>
      <c r="BGV3567" s="24"/>
      <c r="BGW3567" s="24"/>
      <c r="BGX3567" s="24"/>
      <c r="BGY3567" s="24"/>
      <c r="BGZ3567" s="24"/>
      <c r="BHA3567" s="24"/>
      <c r="BHB3567" s="24"/>
      <c r="BHC3567" s="24"/>
      <c r="BHD3567" s="24"/>
      <c r="BHE3567" s="24"/>
      <c r="BHF3567" s="24"/>
      <c r="BHG3567" s="24"/>
      <c r="BHH3567" s="24"/>
      <c r="BHI3567" s="24"/>
      <c r="BHJ3567" s="24"/>
      <c r="BHK3567" s="24"/>
      <c r="BHL3567" s="24"/>
      <c r="BHM3567" s="24"/>
      <c r="BHN3567" s="24"/>
      <c r="BHO3567" s="24"/>
      <c r="BHP3567" s="24"/>
      <c r="BHQ3567" s="24"/>
      <c r="BHR3567" s="24"/>
      <c r="BHS3567" s="24"/>
      <c r="BHT3567" s="24"/>
      <c r="BHU3567" s="24"/>
      <c r="BHV3567" s="24"/>
      <c r="BHW3567" s="24"/>
      <c r="BHX3567" s="24"/>
      <c r="BHY3567" s="24"/>
      <c r="BHZ3567" s="24"/>
      <c r="BIA3567" s="24"/>
      <c r="BIB3567" s="24"/>
      <c r="BIC3567" s="24"/>
      <c r="BID3567" s="24"/>
      <c r="BIE3567" s="24"/>
      <c r="BIF3567" s="24"/>
      <c r="BIG3567" s="24"/>
      <c r="BIH3567" s="24"/>
      <c r="BII3567" s="24"/>
      <c r="BIJ3567" s="24"/>
      <c r="BIK3567" s="24"/>
      <c r="BIL3567" s="24"/>
      <c r="BIM3567" s="24"/>
      <c r="BIN3567" s="24"/>
      <c r="BIO3567" s="24"/>
      <c r="BIP3567" s="24"/>
      <c r="BIQ3567" s="24"/>
      <c r="BIR3567" s="24"/>
      <c r="BIS3567" s="24"/>
      <c r="BIT3567" s="24"/>
      <c r="BIU3567" s="24"/>
      <c r="BIV3567" s="24"/>
      <c r="BIW3567" s="24"/>
      <c r="BIX3567" s="24"/>
      <c r="BIY3567" s="24"/>
      <c r="BIZ3567" s="24"/>
      <c r="BJA3567" s="24"/>
      <c r="BJB3567" s="24"/>
      <c r="BJC3567" s="24"/>
      <c r="BJD3567" s="24"/>
      <c r="BJE3567" s="24"/>
      <c r="BJF3567" s="24"/>
      <c r="BJG3567" s="24"/>
      <c r="BJH3567" s="24"/>
      <c r="BJI3567" s="24"/>
      <c r="BJJ3567" s="24"/>
      <c r="BJK3567" s="24"/>
      <c r="BJL3567" s="24"/>
      <c r="BJM3567" s="24"/>
      <c r="BJN3567" s="24"/>
      <c r="BJO3567" s="24"/>
      <c r="BJP3567" s="24"/>
      <c r="BJQ3567" s="24"/>
      <c r="BJR3567" s="24"/>
      <c r="BJS3567" s="24"/>
      <c r="BJT3567" s="24"/>
      <c r="BJU3567" s="24"/>
      <c r="BJV3567" s="24"/>
      <c r="BJW3567" s="24"/>
      <c r="BJX3567" s="24"/>
      <c r="BJY3567" s="24"/>
      <c r="BJZ3567" s="24"/>
      <c r="BKA3567" s="24"/>
      <c r="BKB3567" s="24"/>
      <c r="BKC3567" s="24"/>
      <c r="BKD3567" s="24"/>
      <c r="BKE3567" s="24"/>
      <c r="BKF3567" s="24"/>
      <c r="BKG3567" s="24"/>
      <c r="BKH3567" s="24"/>
      <c r="BKI3567" s="24"/>
      <c r="BKJ3567" s="24"/>
      <c r="BKK3567" s="24"/>
      <c r="BKL3567" s="24"/>
      <c r="BKM3567" s="24"/>
      <c r="BKN3567" s="24"/>
      <c r="BKO3567" s="24"/>
      <c r="BKP3567" s="24"/>
      <c r="BKQ3567" s="24"/>
      <c r="BKR3567" s="24"/>
      <c r="BKS3567" s="24"/>
      <c r="BKT3567" s="24"/>
      <c r="BKU3567" s="24"/>
      <c r="BKV3567" s="24"/>
      <c r="BKW3567" s="24"/>
      <c r="BKX3567" s="24"/>
      <c r="BKY3567" s="24"/>
      <c r="BKZ3567" s="24"/>
      <c r="BLA3567" s="24"/>
      <c r="BLB3567" s="24"/>
      <c r="BLC3567" s="24"/>
      <c r="BLD3567" s="24"/>
      <c r="BLE3567" s="24"/>
      <c r="BLF3567" s="24"/>
      <c r="BLG3567" s="24"/>
      <c r="BLH3567" s="24"/>
      <c r="BLI3567" s="24"/>
      <c r="BLJ3567" s="24"/>
      <c r="BLK3567" s="24"/>
      <c r="BLL3567" s="24"/>
      <c r="BLM3567" s="24"/>
      <c r="BLN3567" s="24"/>
      <c r="BLO3567" s="24"/>
      <c r="BLP3567" s="24"/>
      <c r="BLQ3567" s="24"/>
      <c r="BLR3567" s="24"/>
      <c r="BLS3567" s="24"/>
      <c r="BLT3567" s="24"/>
      <c r="BLU3567" s="24"/>
      <c r="BLV3567" s="24"/>
      <c r="BLW3567" s="24"/>
      <c r="BLX3567" s="24"/>
      <c r="BLY3567" s="24"/>
      <c r="BLZ3567" s="24"/>
      <c r="BMA3567" s="24"/>
      <c r="BMB3567" s="24"/>
      <c r="BMC3567" s="24"/>
      <c r="BMD3567" s="24"/>
      <c r="BME3567" s="24"/>
      <c r="BMF3567" s="24"/>
      <c r="BMG3567" s="24"/>
      <c r="BMH3567" s="24"/>
      <c r="BMI3567" s="24"/>
      <c r="BMJ3567" s="24"/>
      <c r="BMK3567" s="24"/>
      <c r="BML3567" s="24"/>
      <c r="BMM3567" s="24"/>
      <c r="BMN3567" s="24"/>
      <c r="BMO3567" s="24"/>
      <c r="BMP3567" s="24"/>
      <c r="BMQ3567" s="24"/>
      <c r="BMR3567" s="24"/>
      <c r="BMS3567" s="24"/>
      <c r="BMT3567" s="24"/>
      <c r="BMU3567" s="24"/>
      <c r="BMV3567" s="24"/>
      <c r="BMW3567" s="24"/>
      <c r="BMX3567" s="24"/>
      <c r="BMY3567" s="24"/>
      <c r="BMZ3567" s="24"/>
      <c r="BNA3567" s="24"/>
      <c r="BNB3567" s="24"/>
      <c r="BNC3567" s="24"/>
      <c r="BND3567" s="24"/>
      <c r="BNE3567" s="24"/>
      <c r="BNF3567" s="24"/>
      <c r="BNG3567" s="24"/>
      <c r="BNH3567" s="24"/>
      <c r="BNI3567" s="24"/>
      <c r="BNJ3567" s="24"/>
      <c r="BNK3567" s="24"/>
      <c r="BNL3567" s="24"/>
      <c r="BNM3567" s="24"/>
      <c r="BNN3567" s="24"/>
      <c r="BNO3567" s="24"/>
      <c r="BNP3567" s="24"/>
      <c r="BNQ3567" s="24"/>
      <c r="BNR3567" s="24"/>
      <c r="BNS3567" s="24"/>
      <c r="BNT3567" s="24"/>
      <c r="BNU3567" s="24"/>
      <c r="BNV3567" s="24"/>
      <c r="BNW3567" s="24"/>
      <c r="BNX3567" s="24"/>
      <c r="BNY3567" s="24"/>
      <c r="BNZ3567" s="24"/>
      <c r="BOA3567" s="24"/>
      <c r="BOB3567" s="24"/>
      <c r="BOC3567" s="24"/>
      <c r="BOD3567" s="24"/>
      <c r="BOE3567" s="24"/>
      <c r="BOF3567" s="24"/>
      <c r="BOG3567" s="24"/>
      <c r="BOH3567" s="24"/>
      <c r="BOI3567" s="24"/>
      <c r="BOJ3567" s="24"/>
      <c r="BOK3567" s="24"/>
      <c r="BOL3567" s="24"/>
      <c r="BOM3567" s="24"/>
      <c r="BON3567" s="24"/>
      <c r="BOO3567" s="24"/>
      <c r="BOP3567" s="24"/>
      <c r="BOQ3567" s="24"/>
      <c r="BOR3567" s="24"/>
      <c r="BOS3567" s="24"/>
      <c r="BOT3567" s="24"/>
      <c r="BOU3567" s="24"/>
      <c r="BOV3567" s="24"/>
      <c r="BOW3567" s="24"/>
      <c r="BOX3567" s="24"/>
      <c r="BOY3567" s="24"/>
      <c r="BOZ3567" s="24"/>
      <c r="BPA3567" s="24"/>
      <c r="BPB3567" s="24"/>
      <c r="BPC3567" s="24"/>
      <c r="BPD3567" s="24"/>
      <c r="BPE3567" s="24"/>
      <c r="BPF3567" s="24"/>
      <c r="BPG3567" s="24"/>
      <c r="BPH3567" s="24"/>
      <c r="BPI3567" s="24"/>
      <c r="BPJ3567" s="24"/>
      <c r="BPK3567" s="24"/>
      <c r="BPL3567" s="24"/>
      <c r="BPM3567" s="24"/>
      <c r="BPN3567" s="24"/>
      <c r="BPO3567" s="24"/>
      <c r="BPP3567" s="24"/>
      <c r="BPQ3567" s="24"/>
      <c r="BPR3567" s="24"/>
      <c r="BPS3567" s="24"/>
      <c r="BPT3567" s="24"/>
      <c r="BPU3567" s="24"/>
      <c r="BPV3567" s="24"/>
      <c r="BPW3567" s="24"/>
      <c r="BPX3567" s="24"/>
      <c r="BPY3567" s="24"/>
      <c r="BPZ3567" s="24"/>
      <c r="BQA3567" s="24"/>
      <c r="BQB3567" s="24"/>
      <c r="BQC3567" s="24"/>
      <c r="BQD3567" s="24"/>
      <c r="BQE3567" s="24"/>
      <c r="BQF3567" s="24"/>
      <c r="BQG3567" s="24"/>
      <c r="BQH3567" s="24"/>
      <c r="BQI3567" s="24"/>
      <c r="BQJ3567" s="24"/>
      <c r="BQK3567" s="24"/>
      <c r="BQL3567" s="24"/>
      <c r="BQM3567" s="24"/>
      <c r="BQN3567" s="24"/>
      <c r="BQO3567" s="24"/>
      <c r="BQP3567" s="24"/>
      <c r="BQQ3567" s="24"/>
      <c r="BQR3567" s="24"/>
      <c r="BQS3567" s="24"/>
      <c r="BQT3567" s="24"/>
      <c r="BQU3567" s="24"/>
      <c r="BQV3567" s="24"/>
      <c r="BQW3567" s="24"/>
      <c r="BQX3567" s="24"/>
      <c r="BQY3567" s="24"/>
      <c r="BQZ3567" s="24"/>
      <c r="BRA3567" s="24"/>
      <c r="BRB3567" s="24"/>
      <c r="BRC3567" s="24"/>
      <c r="BRD3567" s="24"/>
      <c r="BRE3567" s="24"/>
      <c r="BRF3567" s="24"/>
      <c r="BRG3567" s="24"/>
      <c r="BRH3567" s="24"/>
      <c r="BRI3567" s="24"/>
      <c r="BRJ3567" s="24"/>
      <c r="BRK3567" s="24"/>
      <c r="BRL3567" s="24"/>
      <c r="BRM3567" s="24"/>
      <c r="BRN3567" s="24"/>
      <c r="BRO3567" s="24"/>
      <c r="BRP3567" s="24"/>
      <c r="BRQ3567" s="24"/>
      <c r="BRR3567" s="24"/>
      <c r="BRS3567" s="24"/>
      <c r="BRT3567" s="24"/>
      <c r="BRU3567" s="24"/>
      <c r="BRV3567" s="24"/>
      <c r="BRW3567" s="24"/>
      <c r="BRX3567" s="24"/>
      <c r="BRY3567" s="24"/>
      <c r="BRZ3567" s="24"/>
      <c r="BSA3567" s="24"/>
      <c r="BSB3567" s="24"/>
      <c r="BSC3567" s="24"/>
      <c r="BSD3567" s="24"/>
      <c r="BSE3567" s="24"/>
      <c r="BSF3567" s="24"/>
      <c r="BSG3567" s="24"/>
      <c r="BSH3567" s="24"/>
      <c r="BSI3567" s="24"/>
      <c r="BSJ3567" s="24"/>
      <c r="BSK3567" s="24"/>
      <c r="BSL3567" s="24"/>
      <c r="BSM3567" s="24"/>
      <c r="BSN3567" s="24"/>
      <c r="BSO3567" s="24"/>
      <c r="BSP3567" s="24"/>
      <c r="BSQ3567" s="24"/>
      <c r="BSR3567" s="24"/>
      <c r="BSS3567" s="24"/>
      <c r="BST3567" s="24"/>
      <c r="BSU3567" s="24"/>
      <c r="BSV3567" s="24"/>
      <c r="BSW3567" s="24"/>
      <c r="BSX3567" s="24"/>
      <c r="BSY3567" s="24"/>
      <c r="BSZ3567" s="24"/>
      <c r="BTA3567" s="24"/>
      <c r="BTB3567" s="24"/>
      <c r="BTC3567" s="24"/>
      <c r="BTD3567" s="24"/>
      <c r="BTE3567" s="24"/>
      <c r="BTF3567" s="24"/>
      <c r="BTG3567" s="24"/>
      <c r="BTH3567" s="24"/>
      <c r="BTI3567" s="24"/>
      <c r="BTJ3567" s="24"/>
      <c r="BTK3567" s="24"/>
      <c r="BTL3567" s="24"/>
      <c r="BTM3567" s="24"/>
      <c r="BTN3567" s="24"/>
      <c r="BTO3567" s="24"/>
      <c r="BTP3567" s="24"/>
      <c r="BTQ3567" s="24"/>
      <c r="BTR3567" s="24"/>
      <c r="BTS3567" s="24"/>
      <c r="BTT3567" s="24"/>
      <c r="BTU3567" s="24"/>
      <c r="BTV3567" s="24"/>
      <c r="BTW3567" s="24"/>
      <c r="BTX3567" s="24"/>
      <c r="BTY3567" s="24"/>
      <c r="BTZ3567" s="24"/>
      <c r="BUA3567" s="24"/>
      <c r="BUB3567" s="24"/>
      <c r="BUC3567" s="24"/>
      <c r="BUD3567" s="24"/>
      <c r="BUE3567" s="24"/>
      <c r="BUF3567" s="24"/>
      <c r="BUG3567" s="24"/>
      <c r="BUH3567" s="24"/>
      <c r="BUI3567" s="24"/>
      <c r="BUJ3567" s="24"/>
      <c r="BUK3567" s="24"/>
      <c r="BUL3567" s="24"/>
      <c r="BUM3567" s="24"/>
      <c r="BUN3567" s="24"/>
      <c r="BUO3567" s="24"/>
      <c r="BUP3567" s="24"/>
      <c r="BUQ3567" s="24"/>
      <c r="BUR3567" s="24"/>
      <c r="BUS3567" s="24"/>
      <c r="BUT3567" s="24"/>
      <c r="BUU3567" s="24"/>
      <c r="BUV3567" s="24"/>
      <c r="BUW3567" s="24"/>
      <c r="BUX3567" s="24"/>
      <c r="BUY3567" s="24"/>
      <c r="BUZ3567" s="24"/>
      <c r="BVA3567" s="24"/>
      <c r="BVB3567" s="24"/>
      <c r="BVC3567" s="24"/>
      <c r="BVD3567" s="24"/>
      <c r="BVE3567" s="24"/>
      <c r="BVF3567" s="24"/>
      <c r="BVG3567" s="24"/>
      <c r="BVH3567" s="24"/>
      <c r="BVI3567" s="24"/>
      <c r="BVJ3567" s="24"/>
      <c r="BVK3567" s="24"/>
      <c r="BVL3567" s="24"/>
      <c r="BVM3567" s="24"/>
      <c r="BVN3567" s="24"/>
      <c r="BVO3567" s="24"/>
      <c r="BVP3567" s="24"/>
      <c r="BVQ3567" s="24"/>
      <c r="BVR3567" s="24"/>
      <c r="BVS3567" s="24"/>
      <c r="BVT3567" s="24"/>
      <c r="BVU3567" s="24"/>
      <c r="BVV3567" s="24"/>
      <c r="BVW3567" s="24"/>
      <c r="BVX3567" s="24"/>
      <c r="BVY3567" s="24"/>
      <c r="BVZ3567" s="24"/>
      <c r="BWA3567" s="24"/>
      <c r="BWB3567" s="24"/>
      <c r="BWC3567" s="24"/>
      <c r="BWD3567" s="24"/>
      <c r="BWE3567" s="24"/>
      <c r="BWF3567" s="24"/>
      <c r="BWG3567" s="24"/>
      <c r="BWH3567" s="24"/>
      <c r="BWI3567" s="24"/>
      <c r="BWJ3567" s="24"/>
      <c r="BWK3567" s="24"/>
      <c r="BWL3567" s="24"/>
      <c r="BWM3567" s="24"/>
      <c r="BWN3567" s="24"/>
      <c r="BWO3567" s="24"/>
      <c r="BWP3567" s="24"/>
      <c r="BWQ3567" s="24"/>
      <c r="BWR3567" s="24"/>
      <c r="BWS3567" s="24"/>
      <c r="BWT3567" s="24"/>
      <c r="BWU3567" s="24"/>
      <c r="BWV3567" s="24"/>
      <c r="BWW3567" s="24"/>
      <c r="BWX3567" s="24"/>
      <c r="BWY3567" s="24"/>
      <c r="BWZ3567" s="24"/>
      <c r="BXA3567" s="24"/>
      <c r="BXB3567" s="24"/>
      <c r="BXC3567" s="24"/>
      <c r="BXD3567" s="24"/>
      <c r="BXE3567" s="24"/>
      <c r="BXF3567" s="24"/>
      <c r="BXG3567" s="24"/>
      <c r="BXH3567" s="24"/>
      <c r="BXI3567" s="24"/>
      <c r="BXJ3567" s="24"/>
      <c r="BXK3567" s="24"/>
      <c r="BXL3567" s="24"/>
      <c r="BXM3567" s="24"/>
      <c r="BXN3567" s="24"/>
      <c r="BXO3567" s="24"/>
      <c r="BXP3567" s="24"/>
      <c r="BXQ3567" s="24"/>
      <c r="BXR3567" s="24"/>
      <c r="BXS3567" s="24"/>
      <c r="BXT3567" s="24"/>
      <c r="BXU3567" s="24"/>
      <c r="BXV3567" s="24"/>
      <c r="BXW3567" s="24"/>
      <c r="BXX3567" s="24"/>
      <c r="BXY3567" s="24"/>
      <c r="BXZ3567" s="24"/>
      <c r="BYA3567" s="24"/>
      <c r="BYB3567" s="24"/>
      <c r="BYC3567" s="24"/>
      <c r="BYD3567" s="24"/>
      <c r="BYE3567" s="24"/>
      <c r="BYF3567" s="24"/>
      <c r="BYG3567" s="24"/>
      <c r="BYH3567" s="24"/>
      <c r="BYI3567" s="24"/>
      <c r="BYJ3567" s="24"/>
      <c r="BYK3567" s="24"/>
      <c r="BYL3567" s="24"/>
      <c r="BYM3567" s="24"/>
      <c r="BYN3567" s="24"/>
      <c r="BYO3567" s="24"/>
      <c r="BYP3567" s="24"/>
      <c r="BYQ3567" s="24"/>
      <c r="BYR3567" s="24"/>
      <c r="BYS3567" s="24"/>
      <c r="BYT3567" s="24"/>
      <c r="BYU3567" s="24"/>
      <c r="BYV3567" s="24"/>
      <c r="BYW3567" s="24"/>
      <c r="BYX3567" s="24"/>
      <c r="BYY3567" s="24"/>
      <c r="BYZ3567" s="24"/>
      <c r="BZA3567" s="24"/>
      <c r="BZB3567" s="24"/>
      <c r="BZC3567" s="24"/>
      <c r="BZD3567" s="24"/>
      <c r="BZE3567" s="24"/>
      <c r="BZF3567" s="24"/>
      <c r="BZG3567" s="24"/>
      <c r="BZH3567" s="24"/>
      <c r="BZI3567" s="24"/>
      <c r="BZJ3567" s="24"/>
      <c r="BZK3567" s="24"/>
      <c r="BZL3567" s="24"/>
      <c r="BZM3567" s="24"/>
      <c r="BZN3567" s="24"/>
      <c r="BZO3567" s="24"/>
      <c r="BZP3567" s="24"/>
      <c r="BZQ3567" s="24"/>
      <c r="BZR3567" s="24"/>
      <c r="BZS3567" s="24"/>
      <c r="BZT3567" s="24"/>
      <c r="BZU3567" s="24"/>
      <c r="BZV3567" s="24"/>
      <c r="BZW3567" s="24"/>
      <c r="BZX3567" s="24"/>
      <c r="BZY3567" s="24"/>
      <c r="BZZ3567" s="24"/>
      <c r="CAA3567" s="24"/>
      <c r="CAB3567" s="24"/>
      <c r="CAC3567" s="24"/>
      <c r="CAD3567" s="24"/>
      <c r="CAE3567" s="24"/>
      <c r="CAF3567" s="24"/>
      <c r="CAG3567" s="24"/>
      <c r="CAH3567" s="24"/>
      <c r="CAI3567" s="24"/>
      <c r="CAJ3567" s="24"/>
      <c r="CAK3567" s="24"/>
      <c r="CAL3567" s="24"/>
      <c r="CAM3567" s="24"/>
      <c r="CAN3567" s="24"/>
      <c r="CAO3567" s="24"/>
      <c r="CAP3567" s="24"/>
      <c r="CAQ3567" s="24"/>
      <c r="CAR3567" s="24"/>
      <c r="CAS3567" s="24"/>
      <c r="CAT3567" s="24"/>
      <c r="CAU3567" s="24"/>
      <c r="CAV3567" s="24"/>
      <c r="CAW3567" s="24"/>
      <c r="CAX3567" s="24"/>
      <c r="CAY3567" s="24"/>
      <c r="CAZ3567" s="24"/>
      <c r="CBA3567" s="24"/>
      <c r="CBB3567" s="24"/>
      <c r="CBC3567" s="24"/>
      <c r="CBD3567" s="24"/>
      <c r="CBE3567" s="24"/>
      <c r="CBF3567" s="24"/>
      <c r="CBG3567" s="24"/>
      <c r="CBH3567" s="24"/>
      <c r="CBI3567" s="24"/>
      <c r="CBJ3567" s="24"/>
      <c r="CBK3567" s="24"/>
      <c r="CBL3567" s="24"/>
      <c r="CBM3567" s="24"/>
      <c r="CBN3567" s="24"/>
      <c r="CBO3567" s="24"/>
      <c r="CBP3567" s="24"/>
      <c r="CBQ3567" s="24"/>
      <c r="CBR3567" s="24"/>
      <c r="CBS3567" s="24"/>
      <c r="CBT3567" s="24"/>
      <c r="CBU3567" s="24"/>
      <c r="CBV3567" s="24"/>
      <c r="CBW3567" s="24"/>
      <c r="CBX3567" s="24"/>
      <c r="CBY3567" s="24"/>
      <c r="CBZ3567" s="24"/>
      <c r="CCA3567" s="24"/>
      <c r="CCB3567" s="24"/>
      <c r="CCC3567" s="24"/>
      <c r="CCD3567" s="24"/>
      <c r="CCE3567" s="24"/>
      <c r="CCF3567" s="24"/>
      <c r="CCG3567" s="24"/>
      <c r="CCH3567" s="24"/>
      <c r="CCI3567" s="24"/>
      <c r="CCJ3567" s="24"/>
      <c r="CCK3567" s="24"/>
      <c r="CCL3567" s="24"/>
      <c r="CCM3567" s="24"/>
      <c r="CCN3567" s="24"/>
      <c r="CCO3567" s="24"/>
      <c r="CCP3567" s="24"/>
      <c r="CCQ3567" s="24"/>
      <c r="CCR3567" s="24"/>
      <c r="CCS3567" s="24"/>
      <c r="CCT3567" s="24"/>
      <c r="CCU3567" s="24"/>
      <c r="CCV3567" s="24"/>
      <c r="CCW3567" s="24"/>
      <c r="CCX3567" s="24"/>
      <c r="CCY3567" s="24"/>
      <c r="CCZ3567" s="24"/>
      <c r="CDA3567" s="24"/>
      <c r="CDB3567" s="24"/>
      <c r="CDC3567" s="24"/>
      <c r="CDD3567" s="24"/>
      <c r="CDE3567" s="24"/>
      <c r="CDF3567" s="24"/>
      <c r="CDG3567" s="24"/>
      <c r="CDH3567" s="24"/>
      <c r="CDI3567" s="24"/>
      <c r="CDJ3567" s="24"/>
      <c r="CDK3567" s="24"/>
      <c r="CDL3567" s="24"/>
      <c r="CDM3567" s="24"/>
      <c r="CDN3567" s="24"/>
      <c r="CDO3567" s="24"/>
      <c r="CDP3567" s="24"/>
      <c r="CDQ3567" s="24"/>
      <c r="CDR3567" s="24"/>
      <c r="CDS3567" s="24"/>
      <c r="CDT3567" s="24"/>
      <c r="CDU3567" s="24"/>
      <c r="CDV3567" s="24"/>
      <c r="CDW3567" s="24"/>
      <c r="CDX3567" s="24"/>
      <c r="CDY3567" s="24"/>
      <c r="CDZ3567" s="24"/>
      <c r="CEA3567" s="24"/>
      <c r="CEB3567" s="24"/>
      <c r="CEC3567" s="24"/>
      <c r="CED3567" s="24"/>
      <c r="CEE3567" s="24"/>
      <c r="CEF3567" s="24"/>
      <c r="CEG3567" s="24"/>
      <c r="CEH3567" s="24"/>
      <c r="CEI3567" s="24"/>
      <c r="CEJ3567" s="24"/>
      <c r="CEK3567" s="24"/>
      <c r="CEL3567" s="24"/>
      <c r="CEM3567" s="24"/>
      <c r="CEN3567" s="24"/>
      <c r="CEO3567" s="24"/>
      <c r="CEP3567" s="24"/>
      <c r="CEQ3567" s="24"/>
      <c r="CER3567" s="24"/>
      <c r="CES3567" s="24"/>
      <c r="CET3567" s="24"/>
      <c r="CEU3567" s="24"/>
      <c r="CEV3567" s="24"/>
      <c r="CEW3567" s="24"/>
      <c r="CEX3567" s="24"/>
      <c r="CEY3567" s="24"/>
      <c r="CEZ3567" s="24"/>
      <c r="CFA3567" s="24"/>
      <c r="CFB3567" s="24"/>
      <c r="CFC3567" s="24"/>
      <c r="CFD3567" s="24"/>
      <c r="CFE3567" s="24"/>
      <c r="CFF3567" s="24"/>
      <c r="CFG3567" s="24"/>
      <c r="CFH3567" s="24"/>
      <c r="CFI3567" s="24"/>
      <c r="CFJ3567" s="24"/>
      <c r="CFK3567" s="24"/>
      <c r="CFL3567" s="24"/>
      <c r="CFM3567" s="24"/>
      <c r="CFN3567" s="24"/>
      <c r="CFO3567" s="24"/>
      <c r="CFP3567" s="24"/>
      <c r="CFQ3567" s="24"/>
      <c r="CFR3567" s="24"/>
      <c r="CFS3567" s="24"/>
      <c r="CFT3567" s="24"/>
      <c r="CFU3567" s="24"/>
      <c r="CFV3567" s="24"/>
      <c r="CFW3567" s="24"/>
      <c r="CFX3567" s="24"/>
      <c r="CFY3567" s="24"/>
      <c r="CFZ3567" s="24"/>
      <c r="CGA3567" s="24"/>
      <c r="CGB3567" s="24"/>
      <c r="CGC3567" s="24"/>
      <c r="CGD3567" s="24"/>
      <c r="CGE3567" s="24"/>
      <c r="CGF3567" s="24"/>
      <c r="CGG3567" s="24"/>
      <c r="CGH3567" s="24"/>
      <c r="CGI3567" s="24"/>
      <c r="CGJ3567" s="24"/>
      <c r="CGK3567" s="24"/>
      <c r="CGL3567" s="24"/>
      <c r="CGM3567" s="24"/>
      <c r="CGN3567" s="24"/>
      <c r="CGO3567" s="24"/>
      <c r="CGP3567" s="24"/>
      <c r="CGQ3567" s="24"/>
      <c r="CGR3567" s="24"/>
      <c r="CGS3567" s="24"/>
      <c r="CGT3567" s="24"/>
      <c r="CGU3567" s="24"/>
      <c r="CGV3567" s="24"/>
      <c r="CGW3567" s="24"/>
      <c r="CGX3567" s="24"/>
      <c r="CGY3567" s="24"/>
      <c r="CGZ3567" s="24"/>
      <c r="CHA3567" s="24"/>
      <c r="CHB3567" s="24"/>
      <c r="CHC3567" s="24"/>
      <c r="CHD3567" s="24"/>
      <c r="CHE3567" s="24"/>
      <c r="CHF3567" s="24"/>
      <c r="CHG3567" s="24"/>
      <c r="CHH3567" s="24"/>
      <c r="CHI3567" s="24"/>
      <c r="CHJ3567" s="24"/>
      <c r="CHK3567" s="24"/>
      <c r="CHL3567" s="24"/>
      <c r="CHM3567" s="24"/>
      <c r="CHN3567" s="24"/>
      <c r="CHO3567" s="24"/>
      <c r="CHP3567" s="24"/>
      <c r="CHQ3567" s="24"/>
      <c r="CHR3567" s="24"/>
      <c r="CHS3567" s="24"/>
      <c r="CHT3567" s="24"/>
      <c r="CHU3567" s="24"/>
      <c r="CHV3567" s="24"/>
      <c r="CHW3567" s="24"/>
      <c r="CHX3567" s="24"/>
      <c r="CHY3567" s="24"/>
      <c r="CHZ3567" s="24"/>
      <c r="CIA3567" s="24"/>
      <c r="CIB3567" s="24"/>
      <c r="CIC3567" s="24"/>
      <c r="CID3567" s="24"/>
      <c r="CIE3567" s="24"/>
      <c r="CIF3567" s="24"/>
      <c r="CIG3567" s="24"/>
      <c r="CIH3567" s="24"/>
      <c r="CII3567" s="24"/>
      <c r="CIJ3567" s="24"/>
      <c r="CIK3567" s="24"/>
      <c r="CIL3567" s="24"/>
      <c r="CIM3567" s="24"/>
      <c r="CIN3567" s="24"/>
      <c r="CIO3567" s="24"/>
      <c r="CIP3567" s="24"/>
      <c r="CIQ3567" s="24"/>
      <c r="CIR3567" s="24"/>
      <c r="CIS3567" s="24"/>
      <c r="CIT3567" s="24"/>
      <c r="CIU3567" s="24"/>
      <c r="CIV3567" s="24"/>
      <c r="CIW3567" s="24"/>
      <c r="CIX3567" s="24"/>
      <c r="CIY3567" s="24"/>
      <c r="CIZ3567" s="24"/>
      <c r="CJA3567" s="24"/>
      <c r="CJB3567" s="24"/>
      <c r="CJC3567" s="24"/>
      <c r="CJD3567" s="24"/>
      <c r="CJE3567" s="24"/>
      <c r="CJF3567" s="24"/>
      <c r="CJG3567" s="24"/>
      <c r="CJH3567" s="24"/>
      <c r="CJI3567" s="24"/>
      <c r="CJJ3567" s="24"/>
      <c r="CJK3567" s="24"/>
      <c r="CJL3567" s="24"/>
      <c r="CJM3567" s="24"/>
      <c r="CJN3567" s="24"/>
      <c r="CJO3567" s="24"/>
      <c r="CJP3567" s="24"/>
      <c r="CJQ3567" s="24"/>
      <c r="CJR3567" s="24"/>
      <c r="CJS3567" s="24"/>
      <c r="CJT3567" s="24"/>
      <c r="CJU3567" s="24"/>
      <c r="CJV3567" s="24"/>
      <c r="CJW3567" s="24"/>
      <c r="CJX3567" s="24"/>
      <c r="CJY3567" s="24"/>
      <c r="CJZ3567" s="24"/>
      <c r="CKA3567" s="24"/>
      <c r="CKB3567" s="24"/>
      <c r="CKC3567" s="24"/>
      <c r="CKD3567" s="24"/>
      <c r="CKE3567" s="24"/>
      <c r="CKF3567" s="24"/>
      <c r="CKG3567" s="24"/>
      <c r="CKH3567" s="24"/>
      <c r="CKI3567" s="24"/>
      <c r="CKJ3567" s="24"/>
      <c r="CKK3567" s="24"/>
      <c r="CKL3567" s="24"/>
      <c r="CKM3567" s="24"/>
      <c r="CKN3567" s="24"/>
      <c r="CKO3567" s="24"/>
      <c r="CKP3567" s="24"/>
      <c r="CKQ3567" s="24"/>
      <c r="CKR3567" s="24"/>
      <c r="CKS3567" s="24"/>
      <c r="CKT3567" s="24"/>
      <c r="CKU3567" s="24"/>
      <c r="CKV3567" s="24"/>
      <c r="CKW3567" s="24"/>
      <c r="CKX3567" s="24"/>
      <c r="CKY3567" s="24"/>
      <c r="CKZ3567" s="24"/>
      <c r="CLA3567" s="24"/>
      <c r="CLB3567" s="24"/>
      <c r="CLC3567" s="24"/>
      <c r="CLD3567" s="24"/>
      <c r="CLE3567" s="24"/>
      <c r="CLF3567" s="24"/>
      <c r="CLG3567" s="24"/>
      <c r="CLH3567" s="24"/>
      <c r="CLI3567" s="24"/>
      <c r="CLJ3567" s="24"/>
      <c r="CLK3567" s="24"/>
      <c r="CLL3567" s="24"/>
      <c r="CLM3567" s="24"/>
      <c r="CLN3567" s="24"/>
      <c r="CLO3567" s="24"/>
      <c r="CLP3567" s="24"/>
      <c r="CLQ3567" s="24"/>
      <c r="CLR3567" s="24"/>
      <c r="CLS3567" s="24"/>
      <c r="CLT3567" s="24"/>
      <c r="CLU3567" s="24"/>
      <c r="CLV3567" s="24"/>
      <c r="CLW3567" s="24"/>
      <c r="CLX3567" s="24"/>
      <c r="CLY3567" s="24"/>
      <c r="CLZ3567" s="24"/>
      <c r="CMA3567" s="24"/>
      <c r="CMB3567" s="24"/>
      <c r="CMC3567" s="24"/>
      <c r="CMD3567" s="24"/>
      <c r="CME3567" s="24"/>
      <c r="CMF3567" s="24"/>
      <c r="CMG3567" s="24"/>
      <c r="CMH3567" s="24"/>
      <c r="CMI3567" s="24"/>
      <c r="CMJ3567" s="24"/>
      <c r="CMK3567" s="24"/>
      <c r="CML3567" s="24"/>
      <c r="CMM3567" s="24"/>
      <c r="CMN3567" s="24"/>
      <c r="CMO3567" s="24"/>
      <c r="CMP3567" s="24"/>
      <c r="CMQ3567" s="24"/>
      <c r="CMR3567" s="24"/>
      <c r="CMS3567" s="24"/>
      <c r="CMT3567" s="24"/>
      <c r="CMU3567" s="24"/>
      <c r="CMV3567" s="24"/>
      <c r="CMW3567" s="24"/>
      <c r="CMX3567" s="24"/>
      <c r="CMY3567" s="24"/>
      <c r="CMZ3567" s="24"/>
      <c r="CNA3567" s="24"/>
      <c r="CNB3567" s="24"/>
      <c r="CNC3567" s="24"/>
      <c r="CND3567" s="24"/>
      <c r="CNE3567" s="24"/>
      <c r="CNF3567" s="24"/>
      <c r="CNG3567" s="24"/>
      <c r="CNH3567" s="24"/>
      <c r="CNI3567" s="24"/>
      <c r="CNJ3567" s="24"/>
      <c r="CNK3567" s="24"/>
      <c r="CNL3567" s="24"/>
      <c r="CNM3567" s="24"/>
      <c r="CNN3567" s="24"/>
      <c r="CNO3567" s="24"/>
      <c r="CNP3567" s="24"/>
      <c r="CNQ3567" s="24"/>
      <c r="CNR3567" s="24"/>
      <c r="CNS3567" s="24"/>
      <c r="CNT3567" s="24"/>
      <c r="CNU3567" s="24"/>
      <c r="CNV3567" s="24"/>
      <c r="CNW3567" s="24"/>
      <c r="CNX3567" s="24"/>
      <c r="CNY3567" s="24"/>
      <c r="CNZ3567" s="24"/>
      <c r="COA3567" s="24"/>
      <c r="COB3567" s="24"/>
      <c r="COC3567" s="24"/>
      <c r="COD3567" s="24"/>
      <c r="COE3567" s="24"/>
      <c r="COF3567" s="24"/>
      <c r="COG3567" s="24"/>
      <c r="COH3567" s="24"/>
      <c r="COI3567" s="24"/>
      <c r="COJ3567" s="24"/>
      <c r="COK3567" s="24"/>
      <c r="COL3567" s="24"/>
      <c r="COM3567" s="24"/>
      <c r="CON3567" s="24"/>
      <c r="COO3567" s="24"/>
      <c r="COP3567" s="24"/>
      <c r="COQ3567" s="24"/>
      <c r="COR3567" s="24"/>
      <c r="COS3567" s="24"/>
      <c r="COT3567" s="24"/>
      <c r="COU3567" s="24"/>
      <c r="COV3567" s="24"/>
      <c r="COW3567" s="24"/>
      <c r="COX3567" s="24"/>
      <c r="COY3567" s="24"/>
      <c r="COZ3567" s="24"/>
      <c r="CPA3567" s="24"/>
      <c r="CPB3567" s="24"/>
      <c r="CPC3567" s="24"/>
      <c r="CPD3567" s="24"/>
      <c r="CPE3567" s="24"/>
      <c r="CPF3567" s="24"/>
      <c r="CPG3567" s="24"/>
      <c r="CPH3567" s="24"/>
      <c r="CPI3567" s="24"/>
      <c r="CPJ3567" s="24"/>
      <c r="CPK3567" s="24"/>
      <c r="CPL3567" s="24"/>
      <c r="CPM3567" s="24"/>
      <c r="CPN3567" s="24"/>
      <c r="CPO3567" s="24"/>
      <c r="CPP3567" s="24"/>
      <c r="CPQ3567" s="24"/>
      <c r="CPR3567" s="24"/>
      <c r="CPS3567" s="24"/>
      <c r="CPT3567" s="24"/>
      <c r="CPU3567" s="24"/>
      <c r="CPV3567" s="24"/>
      <c r="CPW3567" s="24"/>
      <c r="CPX3567" s="24"/>
      <c r="CPY3567" s="24"/>
      <c r="CPZ3567" s="24"/>
      <c r="CQA3567" s="24"/>
      <c r="CQB3567" s="24"/>
      <c r="CQC3567" s="24"/>
      <c r="CQD3567" s="24"/>
      <c r="CQE3567" s="24"/>
      <c r="CQF3567" s="24"/>
      <c r="CQG3567" s="24"/>
      <c r="CQH3567" s="24"/>
      <c r="CQI3567" s="24"/>
      <c r="CQJ3567" s="24"/>
      <c r="CQK3567" s="24"/>
      <c r="CQL3567" s="24"/>
      <c r="CQM3567" s="24"/>
      <c r="CQN3567" s="24"/>
      <c r="CQO3567" s="24"/>
      <c r="CQP3567" s="24"/>
      <c r="CQQ3567" s="24"/>
      <c r="CQR3567" s="24"/>
      <c r="CQS3567" s="24"/>
      <c r="CQT3567" s="24"/>
      <c r="CQU3567" s="24"/>
      <c r="CQV3567" s="24"/>
      <c r="CQW3567" s="24"/>
      <c r="CQX3567" s="24"/>
      <c r="CQY3567" s="24"/>
      <c r="CQZ3567" s="24"/>
      <c r="CRA3567" s="24"/>
      <c r="CRB3567" s="24"/>
      <c r="CRC3567" s="24"/>
      <c r="CRD3567" s="24"/>
      <c r="CRE3567" s="24"/>
      <c r="CRF3567" s="24"/>
      <c r="CRG3567" s="24"/>
      <c r="CRH3567" s="24"/>
      <c r="CRI3567" s="24"/>
      <c r="CRJ3567" s="24"/>
      <c r="CRK3567" s="24"/>
      <c r="CRL3567" s="24"/>
      <c r="CRM3567" s="24"/>
      <c r="CRN3567" s="24"/>
      <c r="CRO3567" s="24"/>
      <c r="CRP3567" s="24"/>
      <c r="CRQ3567" s="24"/>
      <c r="CRR3567" s="24"/>
      <c r="CRS3567" s="24"/>
      <c r="CRT3567" s="24"/>
      <c r="CRU3567" s="24"/>
      <c r="CRV3567" s="24"/>
      <c r="CRW3567" s="24"/>
      <c r="CRX3567" s="24"/>
      <c r="CRY3567" s="24"/>
      <c r="CRZ3567" s="24"/>
      <c r="CSA3567" s="24"/>
      <c r="CSB3567" s="24"/>
      <c r="CSC3567" s="24"/>
      <c r="CSD3567" s="24"/>
      <c r="CSE3567" s="24"/>
      <c r="CSF3567" s="24"/>
      <c r="CSG3567" s="24"/>
      <c r="CSH3567" s="24"/>
      <c r="CSI3567" s="24"/>
      <c r="CSJ3567" s="24"/>
      <c r="CSK3567" s="24"/>
      <c r="CSL3567" s="24"/>
      <c r="CSM3567" s="24"/>
      <c r="CSN3567" s="24"/>
      <c r="CSO3567" s="24"/>
      <c r="CSP3567" s="24"/>
      <c r="CSQ3567" s="24"/>
      <c r="CSR3567" s="24"/>
      <c r="CSS3567" s="24"/>
      <c r="CST3567" s="24"/>
      <c r="CSU3567" s="24"/>
      <c r="CSV3567" s="24"/>
      <c r="CSW3567" s="24"/>
      <c r="CSX3567" s="24"/>
      <c r="CSY3567" s="24"/>
      <c r="CSZ3567" s="24"/>
      <c r="CTA3567" s="24"/>
      <c r="CTB3567" s="24"/>
      <c r="CTC3567" s="24"/>
      <c r="CTD3567" s="24"/>
      <c r="CTE3567" s="24"/>
      <c r="CTF3567" s="24"/>
      <c r="CTG3567" s="24"/>
      <c r="CTH3567" s="24"/>
      <c r="CTI3567" s="24"/>
      <c r="CTJ3567" s="24"/>
      <c r="CTK3567" s="24"/>
      <c r="CTL3567" s="24"/>
      <c r="CTM3567" s="24"/>
      <c r="CTN3567" s="24"/>
      <c r="CTO3567" s="24"/>
      <c r="CTP3567" s="24"/>
      <c r="CTQ3567" s="24"/>
      <c r="CTR3567" s="24"/>
      <c r="CTS3567" s="24"/>
      <c r="CTT3567" s="24"/>
      <c r="CTU3567" s="24"/>
      <c r="CTV3567" s="24"/>
      <c r="CTW3567" s="24"/>
      <c r="CTX3567" s="24"/>
      <c r="CTY3567" s="24"/>
      <c r="CTZ3567" s="24"/>
      <c r="CUA3567" s="24"/>
      <c r="CUB3567" s="24"/>
      <c r="CUC3567" s="24"/>
      <c r="CUD3567" s="24"/>
      <c r="CUE3567" s="24"/>
      <c r="CUF3567" s="24"/>
      <c r="CUG3567" s="24"/>
      <c r="CUH3567" s="24"/>
      <c r="CUI3567" s="24"/>
      <c r="CUJ3567" s="24"/>
      <c r="CUK3567" s="24"/>
      <c r="CUL3567" s="24"/>
      <c r="CUM3567" s="24"/>
      <c r="CUN3567" s="24"/>
      <c r="CUO3567" s="24"/>
      <c r="CUP3567" s="24"/>
      <c r="CUQ3567" s="24"/>
      <c r="CUR3567" s="24"/>
      <c r="CUS3567" s="24"/>
      <c r="CUT3567" s="24"/>
      <c r="CUU3567" s="24"/>
      <c r="CUV3567" s="24"/>
      <c r="CUW3567" s="24"/>
      <c r="CUX3567" s="24"/>
      <c r="CUY3567" s="24"/>
      <c r="CUZ3567" s="24"/>
      <c r="CVA3567" s="24"/>
      <c r="CVB3567" s="24"/>
      <c r="CVC3567" s="24"/>
      <c r="CVD3567" s="24"/>
      <c r="CVE3567" s="24"/>
      <c r="CVF3567" s="24"/>
      <c r="CVG3567" s="24"/>
      <c r="CVH3567" s="24"/>
      <c r="CVI3567" s="24"/>
      <c r="CVJ3567" s="24"/>
      <c r="CVK3567" s="24"/>
      <c r="CVL3567" s="24"/>
      <c r="CVM3567" s="24"/>
      <c r="CVN3567" s="24"/>
      <c r="CVO3567" s="24"/>
      <c r="CVP3567" s="24"/>
      <c r="CVQ3567" s="24"/>
      <c r="CVR3567" s="24"/>
      <c r="CVS3567" s="24"/>
      <c r="CVT3567" s="24"/>
      <c r="CVU3567" s="24"/>
      <c r="CVV3567" s="24"/>
      <c r="CVW3567" s="24"/>
      <c r="CVX3567" s="24"/>
      <c r="CVY3567" s="24"/>
      <c r="CVZ3567" s="24"/>
      <c r="CWA3567" s="24"/>
      <c r="CWB3567" s="24"/>
      <c r="CWC3567" s="24"/>
      <c r="CWD3567" s="24"/>
      <c r="CWE3567" s="24"/>
      <c r="CWF3567" s="24"/>
      <c r="CWG3567" s="24"/>
      <c r="CWH3567" s="24"/>
      <c r="CWI3567" s="24"/>
      <c r="CWJ3567" s="24"/>
      <c r="CWK3567" s="24"/>
      <c r="CWL3567" s="24"/>
      <c r="CWM3567" s="24"/>
      <c r="CWN3567" s="24"/>
      <c r="CWO3567" s="24"/>
      <c r="CWP3567" s="24"/>
      <c r="CWQ3567" s="24"/>
      <c r="CWR3567" s="24"/>
      <c r="CWS3567" s="24"/>
      <c r="CWT3567" s="24"/>
      <c r="CWU3567" s="24"/>
      <c r="CWV3567" s="24"/>
      <c r="CWW3567" s="24"/>
      <c r="CWX3567" s="24"/>
      <c r="CWY3567" s="24"/>
      <c r="CWZ3567" s="24"/>
      <c r="CXA3567" s="24"/>
      <c r="CXB3567" s="24"/>
      <c r="CXC3567" s="24"/>
      <c r="CXD3567" s="24"/>
      <c r="CXE3567" s="24"/>
      <c r="CXF3567" s="24"/>
      <c r="CXG3567" s="24"/>
      <c r="CXH3567" s="24"/>
      <c r="CXI3567" s="24"/>
      <c r="CXJ3567" s="24"/>
      <c r="CXK3567" s="24"/>
      <c r="CXL3567" s="24"/>
      <c r="CXM3567" s="24"/>
      <c r="CXN3567" s="24"/>
      <c r="CXO3567" s="24"/>
      <c r="CXP3567" s="24"/>
      <c r="CXQ3567" s="24"/>
      <c r="CXR3567" s="24"/>
      <c r="CXS3567" s="24"/>
      <c r="CXT3567" s="24"/>
      <c r="CXU3567" s="24"/>
      <c r="CXV3567" s="24"/>
      <c r="CXW3567" s="24"/>
      <c r="CXX3567" s="24"/>
      <c r="CXY3567" s="24"/>
      <c r="CXZ3567" s="24"/>
      <c r="CYA3567" s="24"/>
      <c r="CYB3567" s="24"/>
      <c r="CYC3567" s="24"/>
      <c r="CYD3567" s="24"/>
      <c r="CYE3567" s="24"/>
      <c r="CYF3567" s="24"/>
      <c r="CYG3567" s="24"/>
      <c r="CYH3567" s="24"/>
      <c r="CYI3567" s="24"/>
      <c r="CYJ3567" s="24"/>
      <c r="CYK3567" s="24"/>
      <c r="CYL3567" s="24"/>
      <c r="CYM3567" s="24"/>
      <c r="CYN3567" s="24"/>
      <c r="CYO3567" s="24"/>
      <c r="CYP3567" s="24"/>
      <c r="CYQ3567" s="24"/>
      <c r="CYR3567" s="24"/>
      <c r="CYS3567" s="24"/>
      <c r="CYT3567" s="24"/>
      <c r="CYU3567" s="24"/>
      <c r="CYV3567" s="24"/>
      <c r="CYW3567" s="24"/>
      <c r="CYX3567" s="24"/>
      <c r="CYY3567" s="24"/>
      <c r="CYZ3567" s="24"/>
      <c r="CZA3567" s="24"/>
      <c r="CZB3567" s="24"/>
      <c r="CZC3567" s="24"/>
      <c r="CZD3567" s="24"/>
      <c r="CZE3567" s="24"/>
      <c r="CZF3567" s="24"/>
      <c r="CZG3567" s="24"/>
      <c r="CZH3567" s="24"/>
      <c r="CZI3567" s="24"/>
      <c r="CZJ3567" s="24"/>
      <c r="CZK3567" s="24"/>
      <c r="CZL3567" s="24"/>
      <c r="CZM3567" s="24"/>
      <c r="CZN3567" s="24"/>
      <c r="CZO3567" s="24"/>
      <c r="CZP3567" s="24"/>
      <c r="CZQ3567" s="24"/>
      <c r="CZR3567" s="24"/>
      <c r="CZS3567" s="24"/>
      <c r="CZT3567" s="24"/>
      <c r="CZU3567" s="24"/>
      <c r="CZV3567" s="24"/>
      <c r="CZW3567" s="24"/>
      <c r="CZX3567" s="24"/>
      <c r="CZY3567" s="24"/>
      <c r="CZZ3567" s="24"/>
      <c r="DAA3567" s="24"/>
      <c r="DAB3567" s="24"/>
      <c r="DAC3567" s="24"/>
      <c r="DAD3567" s="24"/>
      <c r="DAE3567" s="24"/>
      <c r="DAF3567" s="24"/>
      <c r="DAG3567" s="24"/>
      <c r="DAH3567" s="24"/>
      <c r="DAI3567" s="24"/>
      <c r="DAJ3567" s="24"/>
      <c r="DAK3567" s="24"/>
      <c r="DAL3567" s="24"/>
      <c r="DAM3567" s="24"/>
      <c r="DAN3567" s="24"/>
      <c r="DAO3567" s="24"/>
      <c r="DAP3567" s="24"/>
      <c r="DAQ3567" s="24"/>
      <c r="DAR3567" s="24"/>
      <c r="DAS3567" s="24"/>
      <c r="DAT3567" s="24"/>
      <c r="DAU3567" s="24"/>
      <c r="DAV3567" s="24"/>
      <c r="DAW3567" s="24"/>
      <c r="DAX3567" s="24"/>
      <c r="DAY3567" s="24"/>
      <c r="DAZ3567" s="24"/>
      <c r="DBA3567" s="24"/>
      <c r="DBB3567" s="24"/>
      <c r="DBC3567" s="24"/>
      <c r="DBD3567" s="24"/>
      <c r="DBE3567" s="24"/>
      <c r="DBF3567" s="24"/>
      <c r="DBG3567" s="24"/>
      <c r="DBH3567" s="24"/>
      <c r="DBI3567" s="24"/>
      <c r="DBJ3567" s="24"/>
      <c r="DBK3567" s="24"/>
      <c r="DBL3567" s="24"/>
      <c r="DBM3567" s="24"/>
      <c r="DBN3567" s="24"/>
      <c r="DBO3567" s="24"/>
      <c r="DBP3567" s="24"/>
      <c r="DBQ3567" s="24"/>
      <c r="DBR3567" s="24"/>
      <c r="DBS3567" s="24"/>
      <c r="DBT3567" s="24"/>
      <c r="DBU3567" s="24"/>
      <c r="DBV3567" s="24"/>
      <c r="DBW3567" s="24"/>
      <c r="DBX3567" s="24"/>
      <c r="DBY3567" s="24"/>
      <c r="DBZ3567" s="24"/>
      <c r="DCA3567" s="24"/>
      <c r="DCB3567" s="24"/>
      <c r="DCC3567" s="24"/>
      <c r="DCD3567" s="24"/>
      <c r="DCE3567" s="24"/>
      <c r="DCF3567" s="24"/>
      <c r="DCG3567" s="24"/>
      <c r="DCH3567" s="24"/>
      <c r="DCI3567" s="24"/>
      <c r="DCJ3567" s="24"/>
      <c r="DCK3567" s="24"/>
      <c r="DCL3567" s="24"/>
      <c r="DCM3567" s="24"/>
      <c r="DCN3567" s="24"/>
      <c r="DCO3567" s="24"/>
      <c r="DCP3567" s="24"/>
      <c r="DCQ3567" s="24"/>
      <c r="DCR3567" s="24"/>
      <c r="DCS3567" s="24"/>
      <c r="DCT3567" s="24"/>
      <c r="DCU3567" s="24"/>
      <c r="DCV3567" s="24"/>
      <c r="DCW3567" s="24"/>
      <c r="DCX3567" s="24"/>
      <c r="DCY3567" s="24"/>
      <c r="DCZ3567" s="24"/>
      <c r="DDA3567" s="24"/>
      <c r="DDB3567" s="24"/>
      <c r="DDC3567" s="24"/>
      <c r="DDD3567" s="24"/>
      <c r="DDE3567" s="24"/>
      <c r="DDF3567" s="24"/>
      <c r="DDG3567" s="24"/>
      <c r="DDH3567" s="24"/>
      <c r="DDI3567" s="24"/>
      <c r="DDJ3567" s="24"/>
      <c r="DDK3567" s="24"/>
      <c r="DDL3567" s="24"/>
      <c r="DDM3567" s="24"/>
      <c r="DDN3567" s="24"/>
      <c r="DDO3567" s="24"/>
      <c r="DDP3567" s="24"/>
      <c r="DDQ3567" s="24"/>
      <c r="DDR3567" s="24"/>
      <c r="DDS3567" s="24"/>
      <c r="DDT3567" s="24"/>
      <c r="DDU3567" s="24"/>
      <c r="DDV3567" s="24"/>
      <c r="DDW3567" s="24"/>
      <c r="DDX3567" s="24"/>
      <c r="DDY3567" s="24"/>
      <c r="DDZ3567" s="24"/>
      <c r="DEA3567" s="24"/>
      <c r="DEB3567" s="24"/>
      <c r="DEC3567" s="24"/>
      <c r="DED3567" s="24"/>
      <c r="DEE3567" s="24"/>
      <c r="DEF3567" s="24"/>
      <c r="DEG3567" s="24"/>
      <c r="DEH3567" s="24"/>
      <c r="DEI3567" s="24"/>
      <c r="DEJ3567" s="24"/>
      <c r="DEK3567" s="24"/>
      <c r="DEL3567" s="24"/>
      <c r="DEM3567" s="24"/>
      <c r="DEN3567" s="24"/>
      <c r="DEO3567" s="24"/>
      <c r="DEP3567" s="24"/>
      <c r="DEQ3567" s="24"/>
      <c r="DER3567" s="24"/>
      <c r="DES3567" s="24"/>
      <c r="DET3567" s="24"/>
      <c r="DEU3567" s="24"/>
      <c r="DEV3567" s="24"/>
      <c r="DEW3567" s="24"/>
      <c r="DEX3567" s="24"/>
      <c r="DEY3567" s="24"/>
      <c r="DEZ3567" s="24"/>
      <c r="DFA3567" s="24"/>
      <c r="DFB3567" s="24"/>
      <c r="DFC3567" s="24"/>
      <c r="DFD3567" s="24"/>
      <c r="DFE3567" s="24"/>
      <c r="DFF3567" s="24"/>
      <c r="DFG3567" s="24"/>
      <c r="DFH3567" s="24"/>
      <c r="DFI3567" s="24"/>
      <c r="DFJ3567" s="24"/>
      <c r="DFK3567" s="24"/>
      <c r="DFL3567" s="24"/>
      <c r="DFM3567" s="24"/>
      <c r="DFN3567" s="24"/>
      <c r="DFO3567" s="24"/>
      <c r="DFP3567" s="24"/>
      <c r="DFQ3567" s="24"/>
      <c r="DFR3567" s="24"/>
      <c r="DFS3567" s="24"/>
      <c r="DFT3567" s="24"/>
      <c r="DFU3567" s="24"/>
      <c r="DFV3567" s="24"/>
      <c r="DFW3567" s="24"/>
      <c r="DFX3567" s="24"/>
      <c r="DFY3567" s="24"/>
      <c r="DFZ3567" s="24"/>
      <c r="DGA3567" s="24"/>
      <c r="DGB3567" s="24"/>
      <c r="DGC3567" s="24"/>
      <c r="DGD3567" s="24"/>
      <c r="DGE3567" s="24"/>
      <c r="DGF3567" s="24"/>
      <c r="DGG3567" s="24"/>
      <c r="DGH3567" s="24"/>
      <c r="DGI3567" s="24"/>
      <c r="DGJ3567" s="24"/>
      <c r="DGK3567" s="24"/>
      <c r="DGL3567" s="24"/>
      <c r="DGM3567" s="24"/>
      <c r="DGN3567" s="24"/>
      <c r="DGO3567" s="24"/>
      <c r="DGP3567" s="24"/>
      <c r="DGQ3567" s="24"/>
      <c r="DGR3567" s="24"/>
      <c r="DGS3567" s="24"/>
      <c r="DGT3567" s="24"/>
      <c r="DGU3567" s="24"/>
      <c r="DGV3567" s="24"/>
      <c r="DGW3567" s="24"/>
      <c r="DGX3567" s="24"/>
      <c r="DGY3567" s="24"/>
      <c r="DGZ3567" s="24"/>
      <c r="DHA3567" s="24"/>
      <c r="DHB3567" s="24"/>
      <c r="DHC3567" s="24"/>
      <c r="DHD3567" s="24"/>
      <c r="DHE3567" s="24"/>
      <c r="DHF3567" s="24"/>
      <c r="DHG3567" s="24"/>
      <c r="DHH3567" s="24"/>
      <c r="DHI3567" s="24"/>
      <c r="DHJ3567" s="24"/>
      <c r="DHK3567" s="24"/>
      <c r="DHL3567" s="24"/>
      <c r="DHM3567" s="24"/>
      <c r="DHN3567" s="24"/>
      <c r="DHO3567" s="24"/>
      <c r="DHP3567" s="24"/>
      <c r="DHQ3567" s="24"/>
      <c r="DHR3567" s="24"/>
      <c r="DHS3567" s="24"/>
      <c r="DHT3567" s="24"/>
      <c r="DHU3567" s="24"/>
      <c r="DHV3567" s="24"/>
      <c r="DHW3567" s="24"/>
      <c r="DHX3567" s="24"/>
      <c r="DHY3567" s="24"/>
      <c r="DHZ3567" s="24"/>
      <c r="DIA3567" s="24"/>
      <c r="DIB3567" s="24"/>
      <c r="DIC3567" s="24"/>
      <c r="DID3567" s="24"/>
      <c r="DIE3567" s="24"/>
      <c r="DIF3567" s="24"/>
      <c r="DIG3567" s="24"/>
      <c r="DIH3567" s="24"/>
      <c r="DII3567" s="24"/>
      <c r="DIJ3567" s="24"/>
      <c r="DIK3567" s="24"/>
      <c r="DIL3567" s="24"/>
      <c r="DIM3567" s="24"/>
      <c r="DIN3567" s="24"/>
      <c r="DIO3567" s="24"/>
      <c r="DIP3567" s="24"/>
      <c r="DIQ3567" s="24"/>
      <c r="DIR3567" s="24"/>
      <c r="DIS3567" s="24"/>
      <c r="DIT3567" s="24"/>
      <c r="DIU3567" s="24"/>
      <c r="DIV3567" s="24"/>
      <c r="DIW3567" s="24"/>
      <c r="DIX3567" s="24"/>
      <c r="DIY3567" s="24"/>
      <c r="DIZ3567" s="24"/>
      <c r="DJA3567" s="24"/>
      <c r="DJB3567" s="24"/>
      <c r="DJC3567" s="24"/>
      <c r="DJD3567" s="24"/>
      <c r="DJE3567" s="24"/>
      <c r="DJF3567" s="24"/>
      <c r="DJG3567" s="24"/>
      <c r="DJH3567" s="24"/>
      <c r="DJI3567" s="24"/>
      <c r="DJJ3567" s="24"/>
      <c r="DJK3567" s="24"/>
      <c r="DJL3567" s="24"/>
      <c r="DJM3567" s="24"/>
      <c r="DJN3567" s="24"/>
      <c r="DJO3567" s="24"/>
      <c r="DJP3567" s="24"/>
      <c r="DJQ3567" s="24"/>
      <c r="DJR3567" s="24"/>
      <c r="DJS3567" s="24"/>
      <c r="DJT3567" s="24"/>
      <c r="DJU3567" s="24"/>
      <c r="DJV3567" s="24"/>
      <c r="DJW3567" s="24"/>
      <c r="DJX3567" s="24"/>
      <c r="DJY3567" s="24"/>
      <c r="DJZ3567" s="24"/>
      <c r="DKA3567" s="24"/>
      <c r="DKB3567" s="24"/>
      <c r="DKC3567" s="24"/>
      <c r="DKD3567" s="24"/>
      <c r="DKE3567" s="24"/>
      <c r="DKF3567" s="24"/>
      <c r="DKG3567" s="24"/>
      <c r="DKH3567" s="24"/>
      <c r="DKI3567" s="24"/>
      <c r="DKJ3567" s="24"/>
      <c r="DKK3567" s="24"/>
      <c r="DKL3567" s="24"/>
      <c r="DKM3567" s="24"/>
      <c r="DKN3567" s="24"/>
      <c r="DKO3567" s="24"/>
      <c r="DKP3567" s="24"/>
      <c r="DKQ3567" s="24"/>
      <c r="DKR3567" s="24"/>
      <c r="DKS3567" s="24"/>
      <c r="DKT3567" s="24"/>
      <c r="DKU3567" s="24"/>
      <c r="DKV3567" s="24"/>
      <c r="DKW3567" s="24"/>
      <c r="DKX3567" s="24"/>
      <c r="DKY3567" s="24"/>
      <c r="DKZ3567" s="24"/>
      <c r="DLA3567" s="24"/>
      <c r="DLB3567" s="24"/>
      <c r="DLC3567" s="24"/>
      <c r="DLD3567" s="24"/>
      <c r="DLE3567" s="24"/>
      <c r="DLF3567" s="24"/>
      <c r="DLG3567" s="24"/>
      <c r="DLH3567" s="24"/>
      <c r="DLI3567" s="24"/>
      <c r="DLJ3567" s="24"/>
      <c r="DLK3567" s="24"/>
      <c r="DLL3567" s="24"/>
      <c r="DLM3567" s="24"/>
      <c r="DLN3567" s="24"/>
      <c r="DLO3567" s="24"/>
      <c r="DLP3567" s="24"/>
      <c r="DLQ3567" s="24"/>
      <c r="DLR3567" s="24"/>
      <c r="DLS3567" s="24"/>
      <c r="DLT3567" s="24"/>
      <c r="DLU3567" s="24"/>
      <c r="DLV3567" s="24"/>
      <c r="DLW3567" s="24"/>
      <c r="DLX3567" s="24"/>
      <c r="DLY3567" s="24"/>
      <c r="DLZ3567" s="24"/>
      <c r="DMA3567" s="24"/>
      <c r="DMB3567" s="24"/>
      <c r="DMC3567" s="24"/>
      <c r="DMD3567" s="24"/>
      <c r="DME3567" s="24"/>
      <c r="DMF3567" s="24"/>
      <c r="DMG3567" s="24"/>
      <c r="DMH3567" s="24"/>
      <c r="DMI3567" s="24"/>
      <c r="DMJ3567" s="24"/>
      <c r="DMK3567" s="24"/>
      <c r="DML3567" s="24"/>
      <c r="DMM3567" s="24"/>
      <c r="DMN3567" s="24"/>
      <c r="DMO3567" s="24"/>
      <c r="DMP3567" s="24"/>
      <c r="DMQ3567" s="24"/>
      <c r="DMR3567" s="24"/>
      <c r="DMS3567" s="24"/>
      <c r="DMT3567" s="24"/>
      <c r="DMU3567" s="24"/>
      <c r="DMV3567" s="24"/>
      <c r="DMW3567" s="24"/>
      <c r="DMX3567" s="24"/>
      <c r="DMY3567" s="24"/>
      <c r="DMZ3567" s="24"/>
      <c r="DNA3567" s="24"/>
      <c r="DNB3567" s="24"/>
      <c r="DNC3567" s="24"/>
      <c r="DND3567" s="24"/>
      <c r="DNE3567" s="24"/>
      <c r="DNF3567" s="24"/>
      <c r="DNG3567" s="24"/>
      <c r="DNH3567" s="24"/>
      <c r="DNI3567" s="24"/>
      <c r="DNJ3567" s="24"/>
      <c r="DNK3567" s="24"/>
      <c r="DNL3567" s="24"/>
      <c r="DNM3567" s="24"/>
      <c r="DNN3567" s="24"/>
      <c r="DNO3567" s="24"/>
      <c r="DNP3567" s="24"/>
      <c r="DNQ3567" s="24"/>
      <c r="DNR3567" s="24"/>
      <c r="DNS3567" s="24"/>
      <c r="DNT3567" s="24"/>
      <c r="DNU3567" s="24"/>
      <c r="DNV3567" s="24"/>
      <c r="DNW3567" s="24"/>
      <c r="DNX3567" s="24"/>
      <c r="DNY3567" s="24"/>
      <c r="DNZ3567" s="24"/>
      <c r="DOA3567" s="24"/>
      <c r="DOB3567" s="24"/>
      <c r="DOC3567" s="24"/>
      <c r="DOD3567" s="24"/>
      <c r="DOE3567" s="24"/>
      <c r="DOF3567" s="24"/>
      <c r="DOG3567" s="24"/>
      <c r="DOH3567" s="24"/>
      <c r="DOI3567" s="24"/>
      <c r="DOJ3567" s="24"/>
      <c r="DOK3567" s="24"/>
      <c r="DOL3567" s="24"/>
      <c r="DOM3567" s="24"/>
      <c r="DON3567" s="24"/>
      <c r="DOO3567" s="24"/>
      <c r="DOP3567" s="24"/>
      <c r="DOQ3567" s="24"/>
      <c r="DOR3567" s="24"/>
      <c r="DOS3567" s="24"/>
      <c r="DOT3567" s="24"/>
      <c r="DOU3567" s="24"/>
      <c r="DOV3567" s="24"/>
      <c r="DOW3567" s="24"/>
      <c r="DOX3567" s="24"/>
      <c r="DOY3567" s="24"/>
      <c r="DOZ3567" s="24"/>
      <c r="DPA3567" s="24"/>
      <c r="DPB3567" s="24"/>
      <c r="DPC3567" s="24"/>
      <c r="DPD3567" s="24"/>
      <c r="DPE3567" s="24"/>
      <c r="DPF3567" s="24"/>
      <c r="DPG3567" s="24"/>
      <c r="DPH3567" s="24"/>
      <c r="DPI3567" s="24"/>
      <c r="DPJ3567" s="24"/>
      <c r="DPK3567" s="24"/>
      <c r="DPL3567" s="24"/>
      <c r="DPM3567" s="24"/>
      <c r="DPN3567" s="24"/>
      <c r="DPO3567" s="24"/>
      <c r="DPP3567" s="24"/>
      <c r="DPQ3567" s="24"/>
      <c r="DPR3567" s="24"/>
      <c r="DPS3567" s="24"/>
      <c r="DPT3567" s="24"/>
      <c r="DPU3567" s="24"/>
      <c r="DPV3567" s="24"/>
      <c r="DPW3567" s="24"/>
      <c r="DPX3567" s="24"/>
      <c r="DPY3567" s="24"/>
      <c r="DPZ3567" s="24"/>
      <c r="DQA3567" s="24"/>
      <c r="DQB3567" s="24"/>
      <c r="DQC3567" s="24"/>
      <c r="DQD3567" s="24"/>
      <c r="DQE3567" s="24"/>
      <c r="DQF3567" s="24"/>
      <c r="DQG3567" s="24"/>
      <c r="DQH3567" s="24"/>
      <c r="DQI3567" s="24"/>
      <c r="DQJ3567" s="24"/>
      <c r="DQK3567" s="24"/>
      <c r="DQL3567" s="24"/>
      <c r="DQM3567" s="24"/>
      <c r="DQN3567" s="24"/>
      <c r="DQO3567" s="24"/>
      <c r="DQP3567" s="24"/>
      <c r="DQQ3567" s="24"/>
      <c r="DQR3567" s="24"/>
      <c r="DQS3567" s="24"/>
      <c r="DQT3567" s="24"/>
      <c r="DQU3567" s="24"/>
      <c r="DQV3567" s="24"/>
      <c r="DQW3567" s="24"/>
      <c r="DQX3567" s="24"/>
      <c r="DQY3567" s="24"/>
      <c r="DQZ3567" s="24"/>
      <c r="DRA3567" s="24"/>
      <c r="DRB3567" s="24"/>
      <c r="DRC3567" s="24"/>
      <c r="DRD3567" s="24"/>
      <c r="DRE3567" s="24"/>
      <c r="DRF3567" s="24"/>
      <c r="DRG3567" s="24"/>
      <c r="DRH3567" s="24"/>
      <c r="DRI3567" s="24"/>
      <c r="DRJ3567" s="24"/>
      <c r="DRK3567" s="24"/>
      <c r="DRL3567" s="24"/>
      <c r="DRM3567" s="24"/>
      <c r="DRN3567" s="24"/>
      <c r="DRO3567" s="24"/>
      <c r="DRP3567" s="24"/>
      <c r="DRQ3567" s="24"/>
      <c r="DRR3567" s="24"/>
      <c r="DRS3567" s="24"/>
      <c r="DRT3567" s="24"/>
      <c r="DRU3567" s="24"/>
      <c r="DRV3567" s="24"/>
      <c r="DRW3567" s="24"/>
      <c r="DRX3567" s="24"/>
      <c r="DRY3567" s="24"/>
      <c r="DRZ3567" s="24"/>
      <c r="DSA3567" s="24"/>
      <c r="DSB3567" s="24"/>
      <c r="DSC3567" s="24"/>
      <c r="DSD3567" s="24"/>
      <c r="DSE3567" s="24"/>
      <c r="DSF3567" s="24"/>
      <c r="DSG3567" s="24"/>
      <c r="DSH3567" s="24"/>
      <c r="DSI3567" s="24"/>
      <c r="DSJ3567" s="24"/>
      <c r="DSK3567" s="24"/>
      <c r="DSL3567" s="24"/>
      <c r="DSM3567" s="24"/>
      <c r="DSN3567" s="24"/>
      <c r="DSO3567" s="24"/>
      <c r="DSP3567" s="24"/>
      <c r="DSQ3567" s="24"/>
      <c r="DSR3567" s="24"/>
      <c r="DSS3567" s="24"/>
      <c r="DST3567" s="24"/>
      <c r="DSU3567" s="24"/>
      <c r="DSV3567" s="24"/>
      <c r="DSW3567" s="24"/>
      <c r="DSX3567" s="24"/>
      <c r="DSY3567" s="24"/>
      <c r="DSZ3567" s="24"/>
      <c r="DTA3567" s="24"/>
      <c r="DTB3567" s="24"/>
      <c r="DTC3567" s="24"/>
      <c r="DTD3567" s="24"/>
      <c r="DTE3567" s="24"/>
      <c r="DTF3567" s="24"/>
      <c r="DTG3567" s="24"/>
      <c r="DTH3567" s="24"/>
      <c r="DTI3567" s="24"/>
      <c r="DTJ3567" s="24"/>
      <c r="DTK3567" s="24"/>
      <c r="DTL3567" s="24"/>
      <c r="DTM3567" s="24"/>
      <c r="DTN3567" s="24"/>
      <c r="DTO3567" s="24"/>
      <c r="DTP3567" s="24"/>
      <c r="DTQ3567" s="24"/>
      <c r="DTR3567" s="24"/>
      <c r="DTS3567" s="24"/>
      <c r="DTT3567" s="24"/>
      <c r="DTU3567" s="24"/>
      <c r="DTV3567" s="24"/>
      <c r="DTW3567" s="24"/>
      <c r="DTX3567" s="24"/>
      <c r="DTY3567" s="24"/>
      <c r="DTZ3567" s="24"/>
      <c r="DUA3567" s="24"/>
      <c r="DUB3567" s="24"/>
      <c r="DUC3567" s="24"/>
      <c r="DUD3567" s="24"/>
      <c r="DUE3567" s="24"/>
      <c r="DUF3567" s="24"/>
      <c r="DUG3567" s="24"/>
      <c r="DUH3567" s="24"/>
      <c r="DUI3567" s="24"/>
      <c r="DUJ3567" s="24"/>
      <c r="DUK3567" s="24"/>
      <c r="DUL3567" s="24"/>
      <c r="DUM3567" s="24"/>
      <c r="DUN3567" s="24"/>
      <c r="DUO3567" s="24"/>
      <c r="DUP3567" s="24"/>
      <c r="DUQ3567" s="24"/>
      <c r="DUR3567" s="24"/>
      <c r="DUS3567" s="24"/>
      <c r="DUT3567" s="24"/>
      <c r="DUU3567" s="24"/>
      <c r="DUV3567" s="24"/>
      <c r="DUW3567" s="24"/>
      <c r="DUX3567" s="24"/>
      <c r="DUY3567" s="24"/>
      <c r="DUZ3567" s="24"/>
      <c r="DVA3567" s="24"/>
      <c r="DVB3567" s="24"/>
      <c r="DVC3567" s="24"/>
      <c r="DVD3567" s="24"/>
      <c r="DVE3567" s="24"/>
      <c r="DVF3567" s="24"/>
      <c r="DVG3567" s="24"/>
      <c r="DVH3567" s="24"/>
      <c r="DVI3567" s="24"/>
      <c r="DVJ3567" s="24"/>
      <c r="DVK3567" s="24"/>
      <c r="DVL3567" s="24"/>
      <c r="DVM3567" s="24"/>
      <c r="DVN3567" s="24"/>
      <c r="DVO3567" s="24"/>
      <c r="DVP3567" s="24"/>
      <c r="DVQ3567" s="24"/>
      <c r="DVR3567" s="24"/>
      <c r="DVS3567" s="24"/>
      <c r="DVT3567" s="24"/>
      <c r="DVU3567" s="24"/>
      <c r="DVV3567" s="24"/>
      <c r="DVW3567" s="24"/>
      <c r="DVX3567" s="24"/>
      <c r="DVY3567" s="24"/>
      <c r="DVZ3567" s="24"/>
      <c r="DWA3567" s="24"/>
      <c r="DWB3567" s="24"/>
      <c r="DWC3567" s="24"/>
      <c r="DWD3567" s="24"/>
      <c r="DWE3567" s="24"/>
      <c r="DWF3567" s="24"/>
      <c r="DWG3567" s="24"/>
      <c r="DWH3567" s="24"/>
      <c r="DWI3567" s="24"/>
      <c r="DWJ3567" s="24"/>
      <c r="DWK3567" s="24"/>
      <c r="DWL3567" s="24"/>
      <c r="DWM3567" s="24"/>
      <c r="DWN3567" s="24"/>
      <c r="DWO3567" s="24"/>
      <c r="DWP3567" s="24"/>
      <c r="DWQ3567" s="24"/>
      <c r="DWR3567" s="24"/>
      <c r="DWS3567" s="24"/>
      <c r="DWT3567" s="24"/>
      <c r="DWU3567" s="24"/>
      <c r="DWV3567" s="24"/>
      <c r="DWW3567" s="24"/>
      <c r="DWX3567" s="24"/>
      <c r="DWY3567" s="24"/>
      <c r="DWZ3567" s="24"/>
      <c r="DXA3567" s="24"/>
      <c r="DXB3567" s="24"/>
      <c r="DXC3567" s="24"/>
      <c r="DXD3567" s="24"/>
      <c r="DXE3567" s="24"/>
      <c r="DXF3567" s="24"/>
      <c r="DXG3567" s="24"/>
      <c r="DXH3567" s="24"/>
      <c r="DXI3567" s="24"/>
      <c r="DXJ3567" s="24"/>
      <c r="DXK3567" s="24"/>
      <c r="DXL3567" s="24"/>
      <c r="DXM3567" s="24"/>
      <c r="DXN3567" s="24"/>
      <c r="DXO3567" s="24"/>
      <c r="DXP3567" s="24"/>
      <c r="DXQ3567" s="24"/>
      <c r="DXR3567" s="24"/>
      <c r="DXS3567" s="24"/>
      <c r="DXT3567" s="24"/>
      <c r="DXU3567" s="24"/>
      <c r="DXV3567" s="24"/>
      <c r="DXW3567" s="24"/>
      <c r="DXX3567" s="24"/>
      <c r="DXY3567" s="24"/>
      <c r="DXZ3567" s="24"/>
      <c r="DYA3567" s="24"/>
      <c r="DYB3567" s="24"/>
      <c r="DYC3567" s="24"/>
      <c r="DYD3567" s="24"/>
      <c r="DYE3567" s="24"/>
      <c r="DYF3567" s="24"/>
      <c r="DYG3567" s="24"/>
      <c r="DYH3567" s="24"/>
      <c r="DYI3567" s="24"/>
      <c r="DYJ3567" s="24"/>
      <c r="DYK3567" s="24"/>
      <c r="DYL3567" s="24"/>
      <c r="DYM3567" s="24"/>
      <c r="DYN3567" s="24"/>
      <c r="DYO3567" s="24"/>
      <c r="DYP3567" s="24"/>
      <c r="DYQ3567" s="24"/>
      <c r="DYR3567" s="24"/>
      <c r="DYS3567" s="24"/>
      <c r="DYT3567" s="24"/>
      <c r="DYU3567" s="24"/>
      <c r="DYV3567" s="24"/>
      <c r="DYW3567" s="24"/>
      <c r="DYX3567" s="24"/>
      <c r="DYY3567" s="24"/>
      <c r="DYZ3567" s="24"/>
      <c r="DZA3567" s="24"/>
      <c r="DZB3567" s="24"/>
      <c r="DZC3567" s="24"/>
      <c r="DZD3567" s="24"/>
      <c r="DZE3567" s="24"/>
      <c r="DZF3567" s="24"/>
      <c r="DZG3567" s="24"/>
      <c r="DZH3567" s="24"/>
      <c r="DZI3567" s="24"/>
      <c r="DZJ3567" s="24"/>
      <c r="DZK3567" s="24"/>
      <c r="DZL3567" s="24"/>
      <c r="DZM3567" s="24"/>
      <c r="DZN3567" s="24"/>
      <c r="DZO3567" s="24"/>
      <c r="DZP3567" s="24"/>
      <c r="DZQ3567" s="24"/>
      <c r="DZR3567" s="24"/>
      <c r="DZS3567" s="24"/>
      <c r="DZT3567" s="24"/>
      <c r="DZU3567" s="24"/>
      <c r="DZV3567" s="24"/>
      <c r="DZW3567" s="24"/>
      <c r="DZX3567" s="24"/>
      <c r="DZY3567" s="24"/>
      <c r="DZZ3567" s="24"/>
      <c r="EAA3567" s="24"/>
      <c r="EAB3567" s="24"/>
      <c r="EAC3567" s="24"/>
      <c r="EAD3567" s="24"/>
      <c r="EAE3567" s="24"/>
      <c r="EAF3567" s="24"/>
      <c r="EAG3567" s="24"/>
      <c r="EAH3567" s="24"/>
      <c r="EAI3567" s="24"/>
      <c r="EAJ3567" s="24"/>
      <c r="EAK3567" s="24"/>
      <c r="EAL3567" s="24"/>
      <c r="EAM3567" s="24"/>
      <c r="EAN3567" s="24"/>
      <c r="EAO3567" s="24"/>
      <c r="EAP3567" s="24"/>
      <c r="EAQ3567" s="24"/>
      <c r="EAR3567" s="24"/>
      <c r="EAS3567" s="24"/>
      <c r="EAT3567" s="24"/>
      <c r="EAU3567" s="24"/>
      <c r="EAV3567" s="24"/>
      <c r="EAW3567" s="24"/>
      <c r="EAX3567" s="24"/>
      <c r="EAY3567" s="24"/>
      <c r="EAZ3567" s="24"/>
      <c r="EBA3567" s="24"/>
      <c r="EBB3567" s="24"/>
      <c r="EBC3567" s="24"/>
      <c r="EBD3567" s="24"/>
      <c r="EBE3567" s="24"/>
      <c r="EBF3567" s="24"/>
      <c r="EBG3567" s="24"/>
      <c r="EBH3567" s="24"/>
      <c r="EBI3567" s="24"/>
      <c r="EBJ3567" s="24"/>
      <c r="EBK3567" s="24"/>
      <c r="EBL3567" s="24"/>
      <c r="EBM3567" s="24"/>
      <c r="EBN3567" s="24"/>
      <c r="EBO3567" s="24"/>
      <c r="EBP3567" s="24"/>
      <c r="EBQ3567" s="24"/>
      <c r="EBR3567" s="24"/>
      <c r="EBS3567" s="24"/>
      <c r="EBT3567" s="24"/>
      <c r="EBU3567" s="24"/>
      <c r="EBV3567" s="24"/>
      <c r="EBW3567" s="24"/>
      <c r="EBX3567" s="24"/>
      <c r="EBY3567" s="24"/>
      <c r="EBZ3567" s="24"/>
      <c r="ECA3567" s="24"/>
      <c r="ECB3567" s="24"/>
      <c r="ECC3567" s="24"/>
      <c r="ECD3567" s="24"/>
      <c r="ECE3567" s="24"/>
      <c r="ECF3567" s="24"/>
      <c r="ECG3567" s="24"/>
      <c r="ECH3567" s="24"/>
      <c r="ECI3567" s="24"/>
      <c r="ECJ3567" s="24"/>
      <c r="ECK3567" s="24"/>
      <c r="ECL3567" s="24"/>
      <c r="ECM3567" s="24"/>
      <c r="ECN3567" s="24"/>
      <c r="ECO3567" s="24"/>
      <c r="ECP3567" s="24"/>
      <c r="ECQ3567" s="24"/>
      <c r="ECR3567" s="24"/>
      <c r="ECS3567" s="24"/>
      <c r="ECT3567" s="24"/>
      <c r="ECU3567" s="24"/>
      <c r="ECV3567" s="24"/>
      <c r="ECW3567" s="24"/>
      <c r="ECX3567" s="24"/>
      <c r="ECY3567" s="24"/>
      <c r="ECZ3567" s="24"/>
      <c r="EDA3567" s="24"/>
      <c r="EDB3567" s="24"/>
      <c r="EDC3567" s="24"/>
      <c r="EDD3567" s="24"/>
      <c r="EDE3567" s="24"/>
      <c r="EDF3567" s="24"/>
      <c r="EDG3567" s="24"/>
      <c r="EDH3567" s="24"/>
      <c r="EDI3567" s="24"/>
      <c r="EDJ3567" s="24"/>
      <c r="EDK3567" s="24"/>
      <c r="EDL3567" s="24"/>
      <c r="EDM3567" s="24"/>
      <c r="EDN3567" s="24"/>
      <c r="EDO3567" s="24"/>
      <c r="EDP3567" s="24"/>
      <c r="EDQ3567" s="24"/>
      <c r="EDR3567" s="24"/>
      <c r="EDS3567" s="24"/>
      <c r="EDT3567" s="24"/>
      <c r="EDU3567" s="24"/>
      <c r="EDV3567" s="24"/>
      <c r="EDW3567" s="24"/>
      <c r="EDX3567" s="24"/>
      <c r="EDY3567" s="24"/>
      <c r="EDZ3567" s="24"/>
      <c r="EEA3567" s="24"/>
      <c r="EEB3567" s="24"/>
      <c r="EEC3567" s="24"/>
      <c r="EED3567" s="24"/>
      <c r="EEE3567" s="24"/>
      <c r="EEF3567" s="24"/>
      <c r="EEG3567" s="24"/>
      <c r="EEH3567" s="24"/>
      <c r="EEI3567" s="24"/>
      <c r="EEJ3567" s="24"/>
      <c r="EEK3567" s="24"/>
      <c r="EEL3567" s="24"/>
      <c r="EEM3567" s="24"/>
      <c r="EEN3567" s="24"/>
      <c r="EEO3567" s="24"/>
      <c r="EEP3567" s="24"/>
      <c r="EEQ3567" s="24"/>
      <c r="EER3567" s="24"/>
      <c r="EES3567" s="24"/>
      <c r="EET3567" s="24"/>
      <c r="EEU3567" s="24"/>
      <c r="EEV3567" s="24"/>
      <c r="EEW3567" s="24"/>
      <c r="EEX3567" s="24"/>
      <c r="EEY3567" s="24"/>
      <c r="EEZ3567" s="24"/>
      <c r="EFA3567" s="24"/>
      <c r="EFB3567" s="24"/>
      <c r="EFC3567" s="24"/>
      <c r="EFD3567" s="24"/>
      <c r="EFE3567" s="24"/>
      <c r="EFF3567" s="24"/>
      <c r="EFG3567" s="24"/>
      <c r="EFH3567" s="24"/>
      <c r="EFI3567" s="24"/>
      <c r="EFJ3567" s="24"/>
      <c r="EFK3567" s="24"/>
      <c r="EFL3567" s="24"/>
      <c r="EFM3567" s="24"/>
      <c r="EFN3567" s="24"/>
      <c r="EFO3567" s="24"/>
      <c r="EFP3567" s="24"/>
      <c r="EFQ3567" s="24"/>
      <c r="EFR3567" s="24"/>
      <c r="EFS3567" s="24"/>
      <c r="EFT3567" s="24"/>
      <c r="EFU3567" s="24"/>
      <c r="EFV3567" s="24"/>
      <c r="EFW3567" s="24"/>
      <c r="EFX3567" s="24"/>
      <c r="EFY3567" s="24"/>
      <c r="EFZ3567" s="24"/>
      <c r="EGA3567" s="24"/>
      <c r="EGB3567" s="24"/>
      <c r="EGC3567" s="24"/>
      <c r="EGD3567" s="24"/>
      <c r="EGE3567" s="24"/>
      <c r="EGF3567" s="24"/>
      <c r="EGG3567" s="24"/>
      <c r="EGH3567" s="24"/>
      <c r="EGI3567" s="24"/>
      <c r="EGJ3567" s="24"/>
      <c r="EGK3567" s="24"/>
      <c r="EGL3567" s="24"/>
      <c r="EGM3567" s="24"/>
      <c r="EGN3567" s="24"/>
      <c r="EGO3567" s="24"/>
      <c r="EGP3567" s="24"/>
      <c r="EGQ3567" s="24"/>
      <c r="EGR3567" s="24"/>
      <c r="EGS3567" s="24"/>
      <c r="EGT3567" s="24"/>
      <c r="EGU3567" s="24"/>
      <c r="EGV3567" s="24"/>
      <c r="EGW3567" s="24"/>
      <c r="EGX3567" s="24"/>
      <c r="EGY3567" s="24"/>
      <c r="EGZ3567" s="24"/>
      <c r="EHA3567" s="24"/>
      <c r="EHB3567" s="24"/>
      <c r="EHC3567" s="24"/>
      <c r="EHD3567" s="24"/>
      <c r="EHE3567" s="24"/>
      <c r="EHF3567" s="24"/>
      <c r="EHG3567" s="24"/>
      <c r="EHH3567" s="24"/>
      <c r="EHI3567" s="24"/>
      <c r="EHJ3567" s="24"/>
      <c r="EHK3567" s="24"/>
      <c r="EHL3567" s="24"/>
      <c r="EHM3567" s="24"/>
      <c r="EHN3567" s="24"/>
      <c r="EHO3567" s="24"/>
      <c r="EHP3567" s="24"/>
      <c r="EHQ3567" s="24"/>
      <c r="EHR3567" s="24"/>
      <c r="EHS3567" s="24"/>
      <c r="EHT3567" s="24"/>
      <c r="EHU3567" s="24"/>
      <c r="EHV3567" s="24"/>
      <c r="EHW3567" s="24"/>
      <c r="EHX3567" s="24"/>
      <c r="EHY3567" s="24"/>
      <c r="EHZ3567" s="24"/>
      <c r="EIA3567" s="24"/>
      <c r="EIB3567" s="24"/>
      <c r="EIC3567" s="24"/>
      <c r="EID3567" s="24"/>
      <c r="EIE3567" s="24"/>
      <c r="EIF3567" s="24"/>
      <c r="EIG3567" s="24"/>
      <c r="EIH3567" s="24"/>
      <c r="EII3567" s="24"/>
      <c r="EIJ3567" s="24"/>
      <c r="EIK3567" s="24"/>
      <c r="EIL3567" s="24"/>
      <c r="EIM3567" s="24"/>
      <c r="EIN3567" s="24"/>
      <c r="EIO3567" s="24"/>
      <c r="EIP3567" s="24"/>
      <c r="EIQ3567" s="24"/>
      <c r="EIR3567" s="24"/>
      <c r="EIS3567" s="24"/>
      <c r="EIT3567" s="24"/>
      <c r="EIU3567" s="24"/>
      <c r="EIV3567" s="24"/>
      <c r="EIW3567" s="24"/>
      <c r="EIX3567" s="24"/>
      <c r="EIY3567" s="24"/>
      <c r="EIZ3567" s="24"/>
      <c r="EJA3567" s="24"/>
      <c r="EJB3567" s="24"/>
      <c r="EJC3567" s="24"/>
      <c r="EJD3567" s="24"/>
      <c r="EJE3567" s="24"/>
      <c r="EJF3567" s="24"/>
      <c r="EJG3567" s="24"/>
      <c r="EJH3567" s="24"/>
      <c r="EJI3567" s="24"/>
      <c r="EJJ3567" s="24"/>
      <c r="EJK3567" s="24"/>
      <c r="EJL3567" s="24"/>
      <c r="EJM3567" s="24"/>
      <c r="EJN3567" s="24"/>
      <c r="EJO3567" s="24"/>
      <c r="EJP3567" s="24"/>
      <c r="EJQ3567" s="24"/>
      <c r="EJR3567" s="24"/>
      <c r="EJS3567" s="24"/>
      <c r="EJT3567" s="24"/>
      <c r="EJU3567" s="24"/>
      <c r="EJV3567" s="24"/>
      <c r="EJW3567" s="24"/>
      <c r="EJX3567" s="24"/>
      <c r="EJY3567" s="24"/>
      <c r="EJZ3567" s="24"/>
      <c r="EKA3567" s="24"/>
      <c r="EKB3567" s="24"/>
      <c r="EKC3567" s="24"/>
      <c r="EKD3567" s="24"/>
      <c r="EKE3567" s="24"/>
      <c r="EKF3567" s="24"/>
      <c r="EKG3567" s="24"/>
      <c r="EKH3567" s="24"/>
      <c r="EKI3567" s="24"/>
      <c r="EKJ3567" s="24"/>
      <c r="EKK3567" s="24"/>
      <c r="EKL3567" s="24"/>
      <c r="EKM3567" s="24"/>
      <c r="EKN3567" s="24"/>
      <c r="EKO3567" s="24"/>
      <c r="EKP3567" s="24"/>
      <c r="EKQ3567" s="24"/>
      <c r="EKR3567" s="24"/>
      <c r="EKS3567" s="24"/>
      <c r="EKT3567" s="24"/>
      <c r="EKU3567" s="24"/>
      <c r="EKV3567" s="24"/>
      <c r="EKW3567" s="24"/>
      <c r="EKX3567" s="24"/>
      <c r="EKY3567" s="24"/>
      <c r="EKZ3567" s="24"/>
      <c r="ELA3567" s="24"/>
      <c r="ELB3567" s="24"/>
      <c r="ELC3567" s="24"/>
      <c r="ELD3567" s="24"/>
      <c r="ELE3567" s="24"/>
      <c r="ELF3567" s="24"/>
      <c r="ELG3567" s="24"/>
      <c r="ELH3567" s="24"/>
      <c r="ELI3567" s="24"/>
      <c r="ELJ3567" s="24"/>
      <c r="ELK3567" s="24"/>
      <c r="ELL3567" s="24"/>
      <c r="ELM3567" s="24"/>
      <c r="ELN3567" s="24"/>
      <c r="ELO3567" s="24"/>
      <c r="ELP3567" s="24"/>
      <c r="ELQ3567" s="24"/>
      <c r="ELR3567" s="24"/>
      <c r="ELS3567" s="24"/>
      <c r="ELT3567" s="24"/>
      <c r="ELU3567" s="24"/>
      <c r="ELV3567" s="24"/>
      <c r="ELW3567" s="24"/>
      <c r="ELX3567" s="24"/>
      <c r="ELY3567" s="24"/>
      <c r="ELZ3567" s="24"/>
      <c r="EMA3567" s="24"/>
      <c r="EMB3567" s="24"/>
      <c r="EMC3567" s="24"/>
      <c r="EMD3567" s="24"/>
      <c r="EME3567" s="24"/>
      <c r="EMF3567" s="24"/>
      <c r="EMG3567" s="24"/>
      <c r="EMH3567" s="24"/>
      <c r="EMI3567" s="24"/>
      <c r="EMJ3567" s="24"/>
      <c r="EMK3567" s="24"/>
      <c r="EML3567" s="24"/>
      <c r="EMM3567" s="24"/>
      <c r="EMN3567" s="24"/>
      <c r="EMO3567" s="24"/>
      <c r="EMP3567" s="24"/>
      <c r="EMQ3567" s="24"/>
      <c r="EMR3567" s="24"/>
      <c r="EMS3567" s="24"/>
      <c r="EMT3567" s="24"/>
      <c r="EMU3567" s="24"/>
      <c r="EMV3567" s="24"/>
      <c r="EMW3567" s="24"/>
      <c r="EMX3567" s="24"/>
      <c r="EMY3567" s="24"/>
      <c r="EMZ3567" s="24"/>
      <c r="ENA3567" s="24"/>
      <c r="ENB3567" s="24"/>
      <c r="ENC3567" s="24"/>
      <c r="END3567" s="24"/>
      <c r="ENE3567" s="24"/>
      <c r="ENF3567" s="24"/>
      <c r="ENG3567" s="24"/>
      <c r="ENH3567" s="24"/>
      <c r="ENI3567" s="24"/>
      <c r="ENJ3567" s="24"/>
      <c r="ENK3567" s="24"/>
      <c r="ENL3567" s="24"/>
      <c r="ENM3567" s="24"/>
      <c r="ENN3567" s="24"/>
      <c r="ENO3567" s="24"/>
      <c r="ENP3567" s="24"/>
      <c r="ENQ3567" s="24"/>
      <c r="ENR3567" s="24"/>
      <c r="ENS3567" s="24"/>
      <c r="ENT3567" s="24"/>
      <c r="ENU3567" s="24"/>
      <c r="ENV3567" s="24"/>
      <c r="ENW3567" s="24"/>
      <c r="ENX3567" s="24"/>
      <c r="ENY3567" s="24"/>
      <c r="ENZ3567" s="24"/>
      <c r="EOA3567" s="24"/>
      <c r="EOB3567" s="24"/>
      <c r="EOC3567" s="24"/>
      <c r="EOD3567" s="24"/>
      <c r="EOE3567" s="24"/>
      <c r="EOF3567" s="24"/>
      <c r="EOG3567" s="24"/>
      <c r="EOH3567" s="24"/>
      <c r="EOI3567" s="24"/>
      <c r="EOJ3567" s="24"/>
      <c r="EOK3567" s="24"/>
      <c r="EOL3567" s="24"/>
      <c r="EOM3567" s="24"/>
      <c r="EON3567" s="24"/>
      <c r="EOO3567" s="24"/>
      <c r="EOP3567" s="24"/>
      <c r="EOQ3567" s="24"/>
      <c r="EOR3567" s="24"/>
      <c r="EOS3567" s="24"/>
      <c r="EOT3567" s="24"/>
      <c r="EOU3567" s="24"/>
      <c r="EOV3567" s="24"/>
      <c r="EOW3567" s="24"/>
      <c r="EOX3567" s="24"/>
      <c r="EOY3567" s="24"/>
      <c r="EOZ3567" s="24"/>
      <c r="EPA3567" s="24"/>
      <c r="EPB3567" s="24"/>
      <c r="EPC3567" s="24"/>
      <c r="EPD3567" s="24"/>
      <c r="EPE3567" s="24"/>
      <c r="EPF3567" s="24"/>
      <c r="EPG3567" s="24"/>
      <c r="EPH3567" s="24"/>
      <c r="EPI3567" s="24"/>
      <c r="EPJ3567" s="24"/>
      <c r="EPK3567" s="24"/>
      <c r="EPL3567" s="24"/>
      <c r="EPM3567" s="24"/>
      <c r="EPN3567" s="24"/>
      <c r="EPO3567" s="24"/>
      <c r="EPP3567" s="24"/>
      <c r="EPQ3567" s="24"/>
      <c r="EPR3567" s="24"/>
      <c r="EPS3567" s="24"/>
      <c r="EPT3567" s="24"/>
      <c r="EPU3567" s="24"/>
      <c r="EPV3567" s="24"/>
      <c r="EPW3567" s="24"/>
      <c r="EPX3567" s="24"/>
      <c r="EPY3567" s="24"/>
      <c r="EPZ3567" s="24"/>
      <c r="EQA3567" s="24"/>
      <c r="EQB3567" s="24"/>
      <c r="EQC3567" s="24"/>
      <c r="EQD3567" s="24"/>
      <c r="EQE3567" s="24"/>
      <c r="EQF3567" s="24"/>
      <c r="EQG3567" s="24"/>
      <c r="EQH3567" s="24"/>
      <c r="EQI3567" s="24"/>
      <c r="EQJ3567" s="24"/>
      <c r="EQK3567" s="24"/>
      <c r="EQL3567" s="24"/>
      <c r="EQM3567" s="24"/>
      <c r="EQN3567" s="24"/>
      <c r="EQO3567" s="24"/>
      <c r="EQP3567" s="24"/>
      <c r="EQQ3567" s="24"/>
      <c r="EQR3567" s="24"/>
      <c r="EQS3567" s="24"/>
      <c r="EQT3567" s="24"/>
      <c r="EQU3567" s="24"/>
      <c r="EQV3567" s="24"/>
      <c r="EQW3567" s="24"/>
      <c r="EQX3567" s="24"/>
      <c r="EQY3567" s="24"/>
      <c r="EQZ3567" s="24"/>
      <c r="ERA3567" s="24"/>
      <c r="ERB3567" s="24"/>
      <c r="ERC3567" s="24"/>
      <c r="ERD3567" s="24"/>
      <c r="ERE3567" s="24"/>
      <c r="ERF3567" s="24"/>
      <c r="ERG3567" s="24"/>
      <c r="ERH3567" s="24"/>
      <c r="ERI3567" s="24"/>
      <c r="ERJ3567" s="24"/>
      <c r="ERK3567" s="24"/>
      <c r="ERL3567" s="24"/>
      <c r="ERM3567" s="24"/>
      <c r="ERN3567" s="24"/>
      <c r="ERO3567" s="24"/>
      <c r="ERP3567" s="24"/>
      <c r="ERQ3567" s="24"/>
      <c r="ERR3567" s="24"/>
      <c r="ERS3567" s="24"/>
      <c r="ERT3567" s="24"/>
      <c r="ERU3567" s="24"/>
      <c r="ERV3567" s="24"/>
      <c r="ERW3567" s="24"/>
      <c r="ERX3567" s="24"/>
      <c r="ERY3567" s="24"/>
      <c r="ERZ3567" s="24"/>
      <c r="ESA3567" s="24"/>
      <c r="ESB3567" s="24"/>
      <c r="ESC3567" s="24"/>
      <c r="ESD3567" s="24"/>
      <c r="ESE3567" s="24"/>
      <c r="ESF3567" s="24"/>
      <c r="ESG3567" s="24"/>
      <c r="ESH3567" s="24"/>
      <c r="ESI3567" s="24"/>
      <c r="ESJ3567" s="24"/>
      <c r="ESK3567" s="24"/>
      <c r="ESL3567" s="24"/>
      <c r="ESM3567" s="24"/>
      <c r="ESN3567" s="24"/>
      <c r="ESO3567" s="24"/>
      <c r="ESP3567" s="24"/>
      <c r="ESQ3567" s="24"/>
      <c r="ESR3567" s="24"/>
      <c r="ESS3567" s="24"/>
      <c r="EST3567" s="24"/>
      <c r="ESU3567" s="24"/>
      <c r="ESV3567" s="24"/>
      <c r="ESW3567" s="24"/>
      <c r="ESX3567" s="24"/>
      <c r="ESY3567" s="24"/>
      <c r="ESZ3567" s="24"/>
      <c r="ETA3567" s="24"/>
      <c r="ETB3567" s="24"/>
      <c r="ETC3567" s="24"/>
      <c r="ETD3567" s="24"/>
      <c r="ETE3567" s="24"/>
      <c r="ETF3567" s="24"/>
      <c r="ETG3567" s="24"/>
      <c r="ETH3567" s="24"/>
      <c r="ETI3567" s="24"/>
      <c r="ETJ3567" s="24"/>
      <c r="ETK3567" s="24"/>
      <c r="ETL3567" s="24"/>
      <c r="ETM3567" s="24"/>
      <c r="ETN3567" s="24"/>
      <c r="ETO3567" s="24"/>
      <c r="ETP3567" s="24"/>
      <c r="ETQ3567" s="24"/>
      <c r="ETR3567" s="24"/>
      <c r="ETS3567" s="24"/>
      <c r="ETT3567" s="24"/>
      <c r="ETU3567" s="24"/>
      <c r="ETV3567" s="24"/>
      <c r="ETW3567" s="24"/>
      <c r="ETX3567" s="24"/>
      <c r="ETY3567" s="24"/>
      <c r="ETZ3567" s="24"/>
      <c r="EUA3567" s="24"/>
      <c r="EUB3567" s="24"/>
      <c r="EUC3567" s="24"/>
      <c r="EUD3567" s="24"/>
      <c r="EUE3567" s="24"/>
      <c r="EUF3567" s="24"/>
      <c r="EUG3567" s="24"/>
      <c r="EUH3567" s="24"/>
      <c r="EUI3567" s="24"/>
      <c r="EUJ3567" s="24"/>
      <c r="EUK3567" s="24"/>
      <c r="EUL3567" s="24"/>
      <c r="EUM3567" s="24"/>
      <c r="EUN3567" s="24"/>
      <c r="EUO3567" s="24"/>
      <c r="EUP3567" s="24"/>
      <c r="EUQ3567" s="24"/>
      <c r="EUR3567" s="24"/>
      <c r="EUS3567" s="24"/>
      <c r="EUT3567" s="24"/>
      <c r="EUU3567" s="24"/>
      <c r="EUV3567" s="24"/>
      <c r="EUW3567" s="24"/>
      <c r="EUX3567" s="24"/>
      <c r="EUY3567" s="24"/>
      <c r="EUZ3567" s="24"/>
      <c r="EVA3567" s="24"/>
      <c r="EVB3567" s="24"/>
      <c r="EVC3567" s="24"/>
      <c r="EVD3567" s="24"/>
      <c r="EVE3567" s="24"/>
      <c r="EVF3567" s="24"/>
      <c r="EVG3567" s="24"/>
      <c r="EVH3567" s="24"/>
      <c r="EVI3567" s="24"/>
      <c r="EVJ3567" s="24"/>
      <c r="EVK3567" s="24"/>
      <c r="EVL3567" s="24"/>
      <c r="EVM3567" s="24"/>
      <c r="EVN3567" s="24"/>
      <c r="EVO3567" s="24"/>
      <c r="EVP3567" s="24"/>
      <c r="EVQ3567" s="24"/>
      <c r="EVR3567" s="24"/>
      <c r="EVS3567" s="24"/>
      <c r="EVT3567" s="24"/>
      <c r="EVU3567" s="24"/>
      <c r="EVV3567" s="24"/>
      <c r="EVW3567" s="24"/>
      <c r="EVX3567" s="24"/>
      <c r="EVY3567" s="24"/>
      <c r="EVZ3567" s="24"/>
      <c r="EWA3567" s="24"/>
      <c r="EWB3567" s="24"/>
      <c r="EWC3567" s="24"/>
      <c r="EWD3567" s="24"/>
      <c r="EWE3567" s="24"/>
      <c r="EWF3567" s="24"/>
      <c r="EWG3567" s="24"/>
      <c r="EWH3567" s="24"/>
      <c r="EWI3567" s="24"/>
      <c r="EWJ3567" s="24"/>
      <c r="EWK3567" s="24"/>
      <c r="EWL3567" s="24"/>
      <c r="EWM3567" s="24"/>
      <c r="EWN3567" s="24"/>
      <c r="EWO3567" s="24"/>
      <c r="EWP3567" s="24"/>
      <c r="EWQ3567" s="24"/>
      <c r="EWR3567" s="24"/>
      <c r="EWS3567" s="24"/>
      <c r="EWT3567" s="24"/>
      <c r="EWU3567" s="24"/>
      <c r="EWV3567" s="24"/>
      <c r="EWW3567" s="24"/>
      <c r="EWX3567" s="24"/>
      <c r="EWY3567" s="24"/>
      <c r="EWZ3567" s="24"/>
      <c r="EXA3567" s="24"/>
      <c r="EXB3567" s="24"/>
      <c r="EXC3567" s="24"/>
      <c r="EXD3567" s="24"/>
      <c r="EXE3567" s="24"/>
      <c r="EXF3567" s="24"/>
      <c r="EXG3567" s="24"/>
      <c r="EXH3567" s="24"/>
      <c r="EXI3567" s="24"/>
      <c r="EXJ3567" s="24"/>
      <c r="EXK3567" s="24"/>
      <c r="EXL3567" s="24"/>
      <c r="EXM3567" s="24"/>
      <c r="EXN3567" s="24"/>
      <c r="EXO3567" s="24"/>
      <c r="EXP3567" s="24"/>
      <c r="EXQ3567" s="24"/>
      <c r="EXR3567" s="24"/>
      <c r="EXS3567" s="24"/>
      <c r="EXT3567" s="24"/>
      <c r="EXU3567" s="24"/>
      <c r="EXV3567" s="24"/>
      <c r="EXW3567" s="24"/>
      <c r="EXX3567" s="24"/>
      <c r="EXY3567" s="24"/>
      <c r="EXZ3567" s="24"/>
      <c r="EYA3567" s="24"/>
      <c r="EYB3567" s="24"/>
      <c r="EYC3567" s="24"/>
      <c r="EYD3567" s="24"/>
      <c r="EYE3567" s="24"/>
      <c r="EYF3567" s="24"/>
      <c r="EYG3567" s="24"/>
      <c r="EYH3567" s="24"/>
      <c r="EYI3567" s="24"/>
      <c r="EYJ3567" s="24"/>
      <c r="EYK3567" s="24"/>
      <c r="EYL3567" s="24"/>
      <c r="EYM3567" s="24"/>
      <c r="EYN3567" s="24"/>
      <c r="EYO3567" s="24"/>
      <c r="EYP3567" s="24"/>
      <c r="EYQ3567" s="24"/>
      <c r="EYR3567" s="24"/>
      <c r="EYS3567" s="24"/>
      <c r="EYT3567" s="24"/>
      <c r="EYU3567" s="24"/>
      <c r="EYV3567" s="24"/>
      <c r="EYW3567" s="24"/>
      <c r="EYX3567" s="24"/>
      <c r="EYY3567" s="24"/>
      <c r="EYZ3567" s="24"/>
      <c r="EZA3567" s="24"/>
      <c r="EZB3567" s="24"/>
      <c r="EZC3567" s="24"/>
      <c r="EZD3567" s="24"/>
      <c r="EZE3567" s="24"/>
      <c r="EZF3567" s="24"/>
      <c r="EZG3567" s="24"/>
      <c r="EZH3567" s="24"/>
      <c r="EZI3567" s="24"/>
      <c r="EZJ3567" s="24"/>
      <c r="EZK3567" s="24"/>
      <c r="EZL3567" s="24"/>
      <c r="EZM3567" s="24"/>
      <c r="EZN3567" s="24"/>
      <c r="EZO3567" s="24"/>
      <c r="EZP3567" s="24"/>
      <c r="EZQ3567" s="24"/>
      <c r="EZR3567" s="24"/>
      <c r="EZS3567" s="24"/>
      <c r="EZT3567" s="24"/>
      <c r="EZU3567" s="24"/>
      <c r="EZV3567" s="24"/>
      <c r="EZW3567" s="24"/>
      <c r="EZX3567" s="24"/>
      <c r="EZY3567" s="24"/>
      <c r="EZZ3567" s="24"/>
      <c r="FAA3567" s="24"/>
      <c r="FAB3567" s="24"/>
      <c r="FAC3567" s="24"/>
      <c r="FAD3567" s="24"/>
      <c r="FAE3567" s="24"/>
      <c r="FAF3567" s="24"/>
      <c r="FAG3567" s="24"/>
      <c r="FAH3567" s="24"/>
      <c r="FAI3567" s="24"/>
      <c r="FAJ3567" s="24"/>
      <c r="FAK3567" s="24"/>
      <c r="FAL3567" s="24"/>
      <c r="FAM3567" s="24"/>
      <c r="FAN3567" s="24"/>
      <c r="FAO3567" s="24"/>
      <c r="FAP3567" s="24"/>
      <c r="FAQ3567" s="24"/>
      <c r="FAR3567" s="24"/>
      <c r="FAS3567" s="24"/>
      <c r="FAT3567" s="24"/>
      <c r="FAU3567" s="24"/>
      <c r="FAV3567" s="24"/>
      <c r="FAW3567" s="24"/>
      <c r="FAX3567" s="24"/>
      <c r="FAY3567" s="24"/>
      <c r="FAZ3567" s="24"/>
      <c r="FBA3567" s="24"/>
      <c r="FBB3567" s="24"/>
      <c r="FBC3567" s="24"/>
      <c r="FBD3567" s="24"/>
      <c r="FBE3567" s="24"/>
      <c r="FBF3567" s="24"/>
      <c r="FBG3567" s="24"/>
      <c r="FBH3567" s="24"/>
      <c r="FBI3567" s="24"/>
      <c r="FBJ3567" s="24"/>
      <c r="FBK3567" s="24"/>
      <c r="FBL3567" s="24"/>
      <c r="FBM3567" s="24"/>
      <c r="FBN3567" s="24"/>
      <c r="FBO3567" s="24"/>
      <c r="FBP3567" s="24"/>
      <c r="FBQ3567" s="24"/>
      <c r="FBR3567" s="24"/>
      <c r="FBS3567" s="24"/>
      <c r="FBT3567" s="24"/>
      <c r="FBU3567" s="24"/>
      <c r="FBV3567" s="24"/>
      <c r="FBW3567" s="24"/>
      <c r="FBX3567" s="24"/>
      <c r="FBY3567" s="24"/>
      <c r="FBZ3567" s="24"/>
      <c r="FCA3567" s="24"/>
      <c r="FCB3567" s="24"/>
      <c r="FCC3567" s="24"/>
      <c r="FCD3567" s="24"/>
      <c r="FCE3567" s="24"/>
      <c r="FCF3567" s="24"/>
      <c r="FCG3567" s="24"/>
      <c r="FCH3567" s="24"/>
      <c r="FCI3567" s="24"/>
      <c r="FCJ3567" s="24"/>
      <c r="FCK3567" s="24"/>
      <c r="FCL3567" s="24"/>
      <c r="FCM3567" s="24"/>
      <c r="FCN3567" s="24"/>
      <c r="FCO3567" s="24"/>
      <c r="FCP3567" s="24"/>
      <c r="FCQ3567" s="24"/>
      <c r="FCR3567" s="24"/>
      <c r="FCS3567" s="24"/>
      <c r="FCT3567" s="24"/>
      <c r="FCU3567" s="24"/>
      <c r="FCV3567" s="24"/>
      <c r="FCW3567" s="24"/>
      <c r="FCX3567" s="24"/>
      <c r="FCY3567" s="24"/>
      <c r="FCZ3567" s="24"/>
      <c r="FDA3567" s="24"/>
      <c r="FDB3567" s="24"/>
      <c r="FDC3567" s="24"/>
      <c r="FDD3567" s="24"/>
      <c r="FDE3567" s="24"/>
      <c r="FDF3567" s="24"/>
      <c r="FDG3567" s="24"/>
      <c r="FDH3567" s="24"/>
      <c r="FDI3567" s="24"/>
      <c r="FDJ3567" s="24"/>
      <c r="FDK3567" s="24"/>
      <c r="FDL3567" s="24"/>
      <c r="FDM3567" s="24"/>
      <c r="FDN3567" s="24"/>
      <c r="FDO3567" s="24"/>
      <c r="FDP3567" s="24"/>
      <c r="FDQ3567" s="24"/>
      <c r="FDR3567" s="24"/>
      <c r="FDS3567" s="24"/>
      <c r="FDT3567" s="24"/>
      <c r="FDU3567" s="24"/>
      <c r="FDV3567" s="24"/>
      <c r="FDW3567" s="24"/>
      <c r="FDX3567" s="24"/>
      <c r="FDY3567" s="24"/>
      <c r="FDZ3567" s="24"/>
      <c r="FEA3567" s="24"/>
      <c r="FEB3567" s="24"/>
      <c r="FEC3567" s="24"/>
      <c r="FED3567" s="24"/>
      <c r="FEE3567" s="24"/>
      <c r="FEF3567" s="24"/>
      <c r="FEG3567" s="24"/>
      <c r="FEH3567" s="24"/>
      <c r="FEI3567" s="24"/>
      <c r="FEJ3567" s="24"/>
      <c r="FEK3567" s="24"/>
      <c r="FEL3567" s="24"/>
      <c r="FEM3567" s="24"/>
      <c r="FEN3567" s="24"/>
      <c r="FEO3567" s="24"/>
      <c r="FEP3567" s="24"/>
      <c r="FEQ3567" s="24"/>
      <c r="FER3567" s="24"/>
      <c r="FES3567" s="24"/>
      <c r="FET3567" s="24"/>
      <c r="FEU3567" s="24"/>
      <c r="FEV3567" s="24"/>
      <c r="FEW3567" s="24"/>
      <c r="FEX3567" s="24"/>
      <c r="FEY3567" s="24"/>
      <c r="FEZ3567" s="24"/>
      <c r="FFA3567" s="24"/>
      <c r="FFB3567" s="24"/>
      <c r="FFC3567" s="24"/>
      <c r="FFD3567" s="24"/>
      <c r="FFE3567" s="24"/>
      <c r="FFF3567" s="24"/>
      <c r="FFG3567" s="24"/>
      <c r="FFH3567" s="24"/>
      <c r="FFI3567" s="24"/>
      <c r="FFJ3567" s="24"/>
      <c r="FFK3567" s="24"/>
      <c r="FFL3567" s="24"/>
      <c r="FFM3567" s="24"/>
      <c r="FFN3567" s="24"/>
      <c r="FFO3567" s="24"/>
      <c r="FFP3567" s="24"/>
      <c r="FFQ3567" s="24"/>
      <c r="FFR3567" s="24"/>
      <c r="FFS3567" s="24"/>
      <c r="FFT3567" s="24"/>
      <c r="FFU3567" s="24"/>
      <c r="FFV3567" s="24"/>
      <c r="FFW3567" s="24"/>
      <c r="FFX3567" s="24"/>
      <c r="FFY3567" s="24"/>
      <c r="FFZ3567" s="24"/>
      <c r="FGA3567" s="24"/>
      <c r="FGB3567" s="24"/>
      <c r="FGC3567" s="24"/>
      <c r="FGD3567" s="24"/>
      <c r="FGE3567" s="24"/>
      <c r="FGF3567" s="24"/>
      <c r="FGG3567" s="24"/>
      <c r="FGH3567" s="24"/>
      <c r="FGI3567" s="24"/>
      <c r="FGJ3567" s="24"/>
      <c r="FGK3567" s="24"/>
      <c r="FGL3567" s="24"/>
      <c r="FGM3567" s="24"/>
      <c r="FGN3567" s="24"/>
      <c r="FGO3567" s="24"/>
      <c r="FGP3567" s="24"/>
      <c r="FGQ3567" s="24"/>
      <c r="FGR3567" s="24"/>
      <c r="FGS3567" s="24"/>
      <c r="FGT3567" s="24"/>
      <c r="FGU3567" s="24"/>
      <c r="FGV3567" s="24"/>
      <c r="FGW3567" s="24"/>
      <c r="FGX3567" s="24"/>
      <c r="FGY3567" s="24"/>
      <c r="FGZ3567" s="24"/>
      <c r="FHA3567" s="24"/>
      <c r="FHB3567" s="24"/>
      <c r="FHC3567" s="24"/>
      <c r="FHD3567" s="24"/>
      <c r="FHE3567" s="24"/>
      <c r="FHF3567" s="24"/>
      <c r="FHG3567" s="24"/>
      <c r="FHH3567" s="24"/>
      <c r="FHI3567" s="24"/>
      <c r="FHJ3567" s="24"/>
      <c r="FHK3567" s="24"/>
      <c r="FHL3567" s="24"/>
      <c r="FHM3567" s="24"/>
      <c r="FHN3567" s="24"/>
      <c r="FHO3567" s="24"/>
      <c r="FHP3567" s="24"/>
      <c r="FHQ3567" s="24"/>
      <c r="FHR3567" s="24"/>
      <c r="FHS3567" s="24"/>
      <c r="FHT3567" s="24"/>
      <c r="FHU3567" s="24"/>
      <c r="FHV3567" s="24"/>
      <c r="FHW3567" s="24"/>
      <c r="FHX3567" s="24"/>
      <c r="FHY3567" s="24"/>
      <c r="FHZ3567" s="24"/>
      <c r="FIA3567" s="24"/>
      <c r="FIB3567" s="24"/>
      <c r="FIC3567" s="24"/>
      <c r="FID3567" s="24"/>
      <c r="FIE3567" s="24"/>
      <c r="FIF3567" s="24"/>
      <c r="FIG3567" s="24"/>
      <c r="FIH3567" s="24"/>
      <c r="FII3567" s="24"/>
      <c r="FIJ3567" s="24"/>
      <c r="FIK3567" s="24"/>
      <c r="FIL3567" s="24"/>
      <c r="FIM3567" s="24"/>
      <c r="FIN3567" s="24"/>
      <c r="FIO3567" s="24"/>
      <c r="FIP3567" s="24"/>
      <c r="FIQ3567" s="24"/>
      <c r="FIR3567" s="24"/>
      <c r="FIS3567" s="24"/>
      <c r="FIT3567" s="24"/>
      <c r="FIU3567" s="24"/>
      <c r="FIV3567" s="24"/>
      <c r="FIW3567" s="24"/>
      <c r="FIX3567" s="24"/>
      <c r="FIY3567" s="24"/>
      <c r="FIZ3567" s="24"/>
      <c r="FJA3567" s="24"/>
      <c r="FJB3567" s="24"/>
      <c r="FJC3567" s="24"/>
      <c r="FJD3567" s="24"/>
      <c r="FJE3567" s="24"/>
      <c r="FJF3567" s="24"/>
      <c r="FJG3567" s="24"/>
      <c r="FJH3567" s="24"/>
      <c r="FJI3567" s="24"/>
      <c r="FJJ3567" s="24"/>
      <c r="FJK3567" s="24"/>
      <c r="FJL3567" s="24"/>
      <c r="FJM3567" s="24"/>
      <c r="FJN3567" s="24"/>
      <c r="FJO3567" s="24"/>
      <c r="FJP3567" s="24"/>
      <c r="FJQ3567" s="24"/>
      <c r="FJR3567" s="24"/>
      <c r="FJS3567" s="24"/>
      <c r="FJT3567" s="24"/>
      <c r="FJU3567" s="24"/>
      <c r="FJV3567" s="24"/>
      <c r="FJW3567" s="24"/>
      <c r="FJX3567" s="24"/>
      <c r="FJY3567" s="24"/>
      <c r="FJZ3567" s="24"/>
      <c r="FKA3567" s="24"/>
      <c r="FKB3567" s="24"/>
      <c r="FKC3567" s="24"/>
      <c r="FKD3567" s="24"/>
      <c r="FKE3567" s="24"/>
      <c r="FKF3567" s="24"/>
      <c r="FKG3567" s="24"/>
      <c r="FKH3567" s="24"/>
      <c r="FKI3567" s="24"/>
      <c r="FKJ3567" s="24"/>
      <c r="FKK3567" s="24"/>
      <c r="FKL3567" s="24"/>
      <c r="FKM3567" s="24"/>
      <c r="FKN3567" s="24"/>
      <c r="FKO3567" s="24"/>
      <c r="FKP3567" s="24"/>
      <c r="FKQ3567" s="24"/>
      <c r="FKR3567" s="24"/>
      <c r="FKS3567" s="24"/>
      <c r="FKT3567" s="24"/>
      <c r="FKU3567" s="24"/>
      <c r="FKV3567" s="24"/>
      <c r="FKW3567" s="24"/>
      <c r="FKX3567" s="24"/>
      <c r="FKY3567" s="24"/>
      <c r="FKZ3567" s="24"/>
      <c r="FLA3567" s="24"/>
      <c r="FLB3567" s="24"/>
      <c r="FLC3567" s="24"/>
      <c r="FLD3567" s="24"/>
      <c r="FLE3567" s="24"/>
      <c r="FLF3567" s="24"/>
      <c r="FLG3567" s="24"/>
      <c r="FLH3567" s="24"/>
      <c r="FLI3567" s="24"/>
      <c r="FLJ3567" s="24"/>
      <c r="FLK3567" s="24"/>
      <c r="FLL3567" s="24"/>
      <c r="FLM3567" s="24"/>
      <c r="FLN3567" s="24"/>
      <c r="FLO3567" s="24"/>
      <c r="FLP3567" s="24"/>
      <c r="FLQ3567" s="24"/>
      <c r="FLR3567" s="24"/>
      <c r="FLS3567" s="24"/>
      <c r="FLT3567" s="24"/>
      <c r="FLU3567" s="24"/>
      <c r="FLV3567" s="24"/>
      <c r="FLW3567" s="24"/>
      <c r="FLX3567" s="24"/>
      <c r="FLY3567" s="24"/>
      <c r="FLZ3567" s="24"/>
      <c r="FMA3567" s="24"/>
      <c r="FMB3567" s="24"/>
      <c r="FMC3567" s="24"/>
      <c r="FMD3567" s="24"/>
      <c r="FME3567" s="24"/>
      <c r="FMF3567" s="24"/>
      <c r="FMG3567" s="24"/>
      <c r="FMH3567" s="24"/>
      <c r="FMI3567" s="24"/>
      <c r="FMJ3567" s="24"/>
      <c r="FMK3567" s="24"/>
      <c r="FML3567" s="24"/>
      <c r="FMM3567" s="24"/>
      <c r="FMN3567" s="24"/>
      <c r="FMO3567" s="24"/>
      <c r="FMP3567" s="24"/>
      <c r="FMQ3567" s="24"/>
      <c r="FMR3567" s="24"/>
      <c r="FMS3567" s="24"/>
      <c r="FMT3567" s="24"/>
      <c r="FMU3567" s="24"/>
      <c r="FMV3567" s="24"/>
      <c r="FMW3567" s="24"/>
      <c r="FMX3567" s="24"/>
      <c r="FMY3567" s="24"/>
      <c r="FMZ3567" s="24"/>
      <c r="FNA3567" s="24"/>
      <c r="FNB3567" s="24"/>
      <c r="FNC3567" s="24"/>
      <c r="FND3567" s="24"/>
      <c r="FNE3567" s="24"/>
      <c r="FNF3567" s="24"/>
      <c r="FNG3567" s="24"/>
      <c r="FNH3567" s="24"/>
      <c r="FNI3567" s="24"/>
      <c r="FNJ3567" s="24"/>
      <c r="FNK3567" s="24"/>
      <c r="FNL3567" s="24"/>
      <c r="FNM3567" s="24"/>
      <c r="FNN3567" s="24"/>
      <c r="FNO3567" s="24"/>
      <c r="FNP3567" s="24"/>
      <c r="FNQ3567" s="24"/>
      <c r="FNR3567" s="24"/>
      <c r="FNS3567" s="24"/>
      <c r="FNT3567" s="24"/>
      <c r="FNU3567" s="24"/>
      <c r="FNV3567" s="24"/>
      <c r="FNW3567" s="24"/>
      <c r="FNX3567" s="24"/>
      <c r="FNY3567" s="24"/>
      <c r="FNZ3567" s="24"/>
      <c r="FOA3567" s="24"/>
      <c r="FOB3567" s="24"/>
      <c r="FOC3567" s="24"/>
      <c r="FOD3567" s="24"/>
      <c r="FOE3567" s="24"/>
      <c r="FOF3567" s="24"/>
      <c r="FOG3567" s="24"/>
      <c r="FOH3567" s="24"/>
      <c r="FOI3567" s="24"/>
      <c r="FOJ3567" s="24"/>
      <c r="FOK3567" s="24"/>
      <c r="FOL3567" s="24"/>
      <c r="FOM3567" s="24"/>
      <c r="FON3567" s="24"/>
      <c r="FOO3567" s="24"/>
      <c r="FOP3567" s="24"/>
      <c r="FOQ3567" s="24"/>
      <c r="FOR3567" s="24"/>
      <c r="FOS3567" s="24"/>
      <c r="FOT3567" s="24"/>
      <c r="FOU3567" s="24"/>
      <c r="FOV3567" s="24"/>
      <c r="FOW3567" s="24"/>
      <c r="FOX3567" s="24"/>
      <c r="FOY3567" s="24"/>
      <c r="FOZ3567" s="24"/>
      <c r="FPA3567" s="24"/>
      <c r="FPB3567" s="24"/>
      <c r="FPC3567" s="24"/>
      <c r="FPD3567" s="24"/>
      <c r="FPE3567" s="24"/>
      <c r="FPF3567" s="24"/>
      <c r="FPG3567" s="24"/>
      <c r="FPH3567" s="24"/>
      <c r="FPI3567" s="24"/>
      <c r="FPJ3567" s="24"/>
      <c r="FPK3567" s="24"/>
      <c r="FPL3567" s="24"/>
      <c r="FPM3567" s="24"/>
      <c r="FPN3567" s="24"/>
      <c r="FPO3567" s="24"/>
      <c r="FPP3567" s="24"/>
      <c r="FPQ3567" s="24"/>
      <c r="FPR3567" s="24"/>
      <c r="FPS3567" s="24"/>
      <c r="FPT3567" s="24"/>
      <c r="FPU3567" s="24"/>
      <c r="FPV3567" s="24"/>
      <c r="FPW3567" s="24"/>
      <c r="FPX3567" s="24"/>
      <c r="FPY3567" s="24"/>
      <c r="FPZ3567" s="24"/>
      <c r="FQA3567" s="24"/>
      <c r="FQB3567" s="24"/>
      <c r="FQC3567" s="24"/>
      <c r="FQD3567" s="24"/>
      <c r="FQE3567" s="24"/>
      <c r="FQF3567" s="24"/>
      <c r="FQG3567" s="24"/>
      <c r="FQH3567" s="24"/>
      <c r="FQI3567" s="24"/>
      <c r="FQJ3567" s="24"/>
      <c r="FQK3567" s="24"/>
      <c r="FQL3567" s="24"/>
      <c r="FQM3567" s="24"/>
      <c r="FQN3567" s="24"/>
      <c r="FQO3567" s="24"/>
      <c r="FQP3567" s="24"/>
      <c r="FQQ3567" s="24"/>
      <c r="FQR3567" s="24"/>
      <c r="FQS3567" s="24"/>
      <c r="FQT3567" s="24"/>
      <c r="FQU3567" s="24"/>
      <c r="FQV3567" s="24"/>
      <c r="FQW3567" s="24"/>
      <c r="FQX3567" s="24"/>
      <c r="FQY3567" s="24"/>
      <c r="FQZ3567" s="24"/>
      <c r="FRA3567" s="24"/>
      <c r="FRB3567" s="24"/>
      <c r="FRC3567" s="24"/>
      <c r="FRD3567" s="24"/>
      <c r="FRE3567" s="24"/>
      <c r="FRF3567" s="24"/>
      <c r="FRG3567" s="24"/>
      <c r="FRH3567" s="24"/>
      <c r="FRI3567" s="24"/>
      <c r="FRJ3567" s="24"/>
      <c r="FRK3567" s="24"/>
      <c r="FRL3567" s="24"/>
      <c r="FRM3567" s="24"/>
      <c r="FRN3567" s="24"/>
      <c r="FRO3567" s="24"/>
      <c r="FRP3567" s="24"/>
      <c r="FRQ3567" s="24"/>
      <c r="FRR3567" s="24"/>
      <c r="FRS3567" s="24"/>
      <c r="FRT3567" s="24"/>
      <c r="FRU3567" s="24"/>
      <c r="FRV3567" s="24"/>
      <c r="FRW3567" s="24"/>
      <c r="FRX3567" s="24"/>
      <c r="FRY3567" s="24"/>
      <c r="FRZ3567" s="24"/>
      <c r="FSA3567" s="24"/>
      <c r="FSB3567" s="24"/>
      <c r="FSC3567" s="24"/>
      <c r="FSD3567" s="24"/>
      <c r="FSE3567" s="24"/>
      <c r="FSF3567" s="24"/>
      <c r="FSG3567" s="24"/>
      <c r="FSH3567" s="24"/>
      <c r="FSI3567" s="24"/>
      <c r="FSJ3567" s="24"/>
      <c r="FSK3567" s="24"/>
      <c r="FSL3567" s="24"/>
      <c r="FSM3567" s="24"/>
      <c r="FSN3567" s="24"/>
      <c r="FSO3567" s="24"/>
      <c r="FSP3567" s="24"/>
      <c r="FSQ3567" s="24"/>
      <c r="FSR3567" s="24"/>
      <c r="FSS3567" s="24"/>
      <c r="FST3567" s="24"/>
      <c r="FSU3567" s="24"/>
      <c r="FSV3567" s="24"/>
      <c r="FSW3567" s="24"/>
      <c r="FSX3567" s="24"/>
      <c r="FSY3567" s="24"/>
      <c r="FSZ3567" s="24"/>
      <c r="FTA3567" s="24"/>
      <c r="FTB3567" s="24"/>
      <c r="FTC3567" s="24"/>
      <c r="FTD3567" s="24"/>
      <c r="FTE3567" s="24"/>
      <c r="FTF3567" s="24"/>
      <c r="FTG3567" s="24"/>
      <c r="FTH3567" s="24"/>
      <c r="FTI3567" s="24"/>
      <c r="FTJ3567" s="24"/>
      <c r="FTK3567" s="24"/>
      <c r="FTL3567" s="24"/>
      <c r="FTM3567" s="24"/>
      <c r="FTN3567" s="24"/>
      <c r="FTO3567" s="24"/>
      <c r="FTP3567" s="24"/>
      <c r="FTQ3567" s="24"/>
      <c r="FTR3567" s="24"/>
      <c r="FTS3567" s="24"/>
      <c r="FTT3567" s="24"/>
      <c r="FTU3567" s="24"/>
      <c r="FTV3567" s="24"/>
      <c r="FTW3567" s="24"/>
      <c r="FTX3567" s="24"/>
      <c r="FTY3567" s="24"/>
      <c r="FTZ3567" s="24"/>
      <c r="FUA3567" s="24"/>
      <c r="FUB3567" s="24"/>
      <c r="FUC3567" s="24"/>
      <c r="FUD3567" s="24"/>
      <c r="FUE3567" s="24"/>
      <c r="FUF3567" s="24"/>
      <c r="FUG3567" s="24"/>
      <c r="FUH3567" s="24"/>
      <c r="FUI3567" s="24"/>
      <c r="FUJ3567" s="24"/>
      <c r="FUK3567" s="24"/>
      <c r="FUL3567" s="24"/>
      <c r="FUM3567" s="24"/>
      <c r="FUN3567" s="24"/>
      <c r="FUO3567" s="24"/>
      <c r="FUP3567" s="24"/>
      <c r="FUQ3567" s="24"/>
      <c r="FUR3567" s="24"/>
      <c r="FUS3567" s="24"/>
      <c r="FUT3567" s="24"/>
      <c r="FUU3567" s="24"/>
      <c r="FUV3567" s="24"/>
      <c r="FUW3567" s="24"/>
      <c r="FUX3567" s="24"/>
      <c r="FUY3567" s="24"/>
      <c r="FUZ3567" s="24"/>
      <c r="FVA3567" s="24"/>
      <c r="FVB3567" s="24"/>
      <c r="FVC3567" s="24"/>
      <c r="FVD3567" s="24"/>
      <c r="FVE3567" s="24"/>
      <c r="FVF3567" s="24"/>
      <c r="FVG3567" s="24"/>
      <c r="FVH3567" s="24"/>
      <c r="FVI3567" s="24"/>
      <c r="FVJ3567" s="24"/>
      <c r="FVK3567" s="24"/>
      <c r="FVL3567" s="24"/>
      <c r="FVM3567" s="24"/>
      <c r="FVN3567" s="24"/>
      <c r="FVO3567" s="24"/>
      <c r="FVP3567" s="24"/>
      <c r="FVQ3567" s="24"/>
      <c r="FVR3567" s="24"/>
      <c r="FVS3567" s="24"/>
      <c r="FVT3567" s="24"/>
      <c r="FVU3567" s="24"/>
      <c r="FVV3567" s="24"/>
      <c r="FVW3567" s="24"/>
      <c r="FVX3567" s="24"/>
      <c r="FVY3567" s="24"/>
      <c r="FVZ3567" s="24"/>
      <c r="FWA3567" s="24"/>
      <c r="FWB3567" s="24"/>
      <c r="FWC3567" s="24"/>
      <c r="FWD3567" s="24"/>
      <c r="FWE3567" s="24"/>
      <c r="FWF3567" s="24"/>
      <c r="FWG3567" s="24"/>
      <c r="FWH3567" s="24"/>
      <c r="FWI3567" s="24"/>
      <c r="FWJ3567" s="24"/>
      <c r="FWK3567" s="24"/>
      <c r="FWL3567" s="24"/>
      <c r="FWM3567" s="24"/>
      <c r="FWN3567" s="24"/>
      <c r="FWO3567" s="24"/>
      <c r="FWP3567" s="24"/>
      <c r="FWQ3567" s="24"/>
      <c r="FWR3567" s="24"/>
      <c r="FWS3567" s="24"/>
      <c r="FWT3567" s="24"/>
      <c r="FWU3567" s="24"/>
      <c r="FWV3567" s="24"/>
      <c r="FWW3567" s="24"/>
      <c r="FWX3567" s="24"/>
      <c r="FWY3567" s="24"/>
      <c r="FWZ3567" s="24"/>
      <c r="FXA3567" s="24"/>
      <c r="FXB3567" s="24"/>
      <c r="FXC3567" s="24"/>
      <c r="FXD3567" s="24"/>
      <c r="FXE3567" s="24"/>
      <c r="FXF3567" s="24"/>
      <c r="FXG3567" s="24"/>
      <c r="FXH3567" s="24"/>
      <c r="FXI3567" s="24"/>
      <c r="FXJ3567" s="24"/>
      <c r="FXK3567" s="24"/>
      <c r="FXL3567" s="24"/>
      <c r="FXM3567" s="24"/>
      <c r="FXN3567" s="24"/>
      <c r="FXO3567" s="24"/>
      <c r="FXP3567" s="24"/>
      <c r="FXQ3567" s="24"/>
      <c r="FXR3567" s="24"/>
      <c r="FXS3567" s="24"/>
      <c r="FXT3567" s="24"/>
      <c r="FXU3567" s="24"/>
      <c r="FXV3567" s="24"/>
      <c r="FXW3567" s="24"/>
      <c r="FXX3567" s="24"/>
      <c r="FXY3567" s="24"/>
      <c r="FXZ3567" s="24"/>
      <c r="FYA3567" s="24"/>
      <c r="FYB3567" s="24"/>
      <c r="FYC3567" s="24"/>
      <c r="FYD3567" s="24"/>
      <c r="FYE3567" s="24"/>
      <c r="FYF3567" s="24"/>
      <c r="FYG3567" s="24"/>
      <c r="FYH3567" s="24"/>
      <c r="FYI3567" s="24"/>
      <c r="FYJ3567" s="24"/>
      <c r="FYK3567" s="24"/>
      <c r="FYL3567" s="24"/>
      <c r="FYM3567" s="24"/>
      <c r="FYN3567" s="24"/>
      <c r="FYO3567" s="24"/>
      <c r="FYP3567" s="24"/>
      <c r="FYQ3567" s="24"/>
      <c r="FYR3567" s="24"/>
      <c r="FYS3567" s="24"/>
      <c r="FYT3567" s="24"/>
      <c r="FYU3567" s="24"/>
      <c r="FYV3567" s="24"/>
      <c r="FYW3567" s="24"/>
      <c r="FYX3567" s="24"/>
      <c r="FYY3567" s="24"/>
      <c r="FYZ3567" s="24"/>
      <c r="FZA3567" s="24"/>
      <c r="FZB3567" s="24"/>
      <c r="FZC3567" s="24"/>
      <c r="FZD3567" s="24"/>
      <c r="FZE3567" s="24"/>
      <c r="FZF3567" s="24"/>
      <c r="FZG3567" s="24"/>
      <c r="FZH3567" s="24"/>
      <c r="FZI3567" s="24"/>
      <c r="FZJ3567" s="24"/>
      <c r="FZK3567" s="24"/>
      <c r="FZL3567" s="24"/>
      <c r="FZM3567" s="24"/>
      <c r="FZN3567" s="24"/>
      <c r="FZO3567" s="24"/>
      <c r="FZP3567" s="24"/>
      <c r="FZQ3567" s="24"/>
      <c r="FZR3567" s="24"/>
      <c r="FZS3567" s="24"/>
      <c r="FZT3567" s="24"/>
      <c r="FZU3567" s="24"/>
      <c r="FZV3567" s="24"/>
      <c r="FZW3567" s="24"/>
      <c r="FZX3567" s="24"/>
      <c r="FZY3567" s="24"/>
      <c r="FZZ3567" s="24"/>
      <c r="GAA3567" s="24"/>
      <c r="GAB3567" s="24"/>
      <c r="GAC3567" s="24"/>
      <c r="GAD3567" s="24"/>
      <c r="GAE3567" s="24"/>
      <c r="GAF3567" s="24"/>
      <c r="GAG3567" s="24"/>
      <c r="GAH3567" s="24"/>
      <c r="GAI3567" s="24"/>
      <c r="GAJ3567" s="24"/>
      <c r="GAK3567" s="24"/>
      <c r="GAL3567" s="24"/>
      <c r="GAM3567" s="24"/>
      <c r="GAN3567" s="24"/>
      <c r="GAO3567" s="24"/>
      <c r="GAP3567" s="24"/>
      <c r="GAQ3567" s="24"/>
      <c r="GAR3567" s="24"/>
      <c r="GAS3567" s="24"/>
      <c r="GAT3567" s="24"/>
      <c r="GAU3567" s="24"/>
      <c r="GAV3567" s="24"/>
      <c r="GAW3567" s="24"/>
      <c r="GAX3567" s="24"/>
      <c r="GAY3567" s="24"/>
      <c r="GAZ3567" s="24"/>
      <c r="GBA3567" s="24"/>
      <c r="GBB3567" s="24"/>
      <c r="GBC3567" s="24"/>
      <c r="GBD3567" s="24"/>
      <c r="GBE3567" s="24"/>
      <c r="GBF3567" s="24"/>
      <c r="GBG3567" s="24"/>
      <c r="GBH3567" s="24"/>
      <c r="GBI3567" s="24"/>
      <c r="GBJ3567" s="24"/>
      <c r="GBK3567" s="24"/>
      <c r="GBL3567" s="24"/>
      <c r="GBM3567" s="24"/>
      <c r="GBN3567" s="24"/>
      <c r="GBO3567" s="24"/>
      <c r="GBP3567" s="24"/>
      <c r="GBQ3567" s="24"/>
      <c r="GBR3567" s="24"/>
      <c r="GBS3567" s="24"/>
      <c r="GBT3567" s="24"/>
      <c r="GBU3567" s="24"/>
      <c r="GBV3567" s="24"/>
      <c r="GBW3567" s="24"/>
      <c r="GBX3567" s="24"/>
      <c r="GBY3567" s="24"/>
      <c r="GBZ3567" s="24"/>
      <c r="GCA3567" s="24"/>
      <c r="GCB3567" s="24"/>
      <c r="GCC3567" s="24"/>
      <c r="GCD3567" s="24"/>
      <c r="GCE3567" s="24"/>
      <c r="GCF3567" s="24"/>
      <c r="GCG3567" s="24"/>
      <c r="GCH3567" s="24"/>
      <c r="GCI3567" s="24"/>
      <c r="GCJ3567" s="24"/>
      <c r="GCK3567" s="24"/>
      <c r="GCL3567" s="24"/>
      <c r="GCM3567" s="24"/>
      <c r="GCN3567" s="24"/>
      <c r="GCO3567" s="24"/>
      <c r="GCP3567" s="24"/>
      <c r="GCQ3567" s="24"/>
      <c r="GCR3567" s="24"/>
      <c r="GCS3567" s="24"/>
      <c r="GCT3567" s="24"/>
      <c r="GCU3567" s="24"/>
      <c r="GCV3567" s="24"/>
      <c r="GCW3567" s="24"/>
      <c r="GCX3567" s="24"/>
      <c r="GCY3567" s="24"/>
      <c r="GCZ3567" s="24"/>
      <c r="GDA3567" s="24"/>
      <c r="GDB3567" s="24"/>
      <c r="GDC3567" s="24"/>
      <c r="GDD3567" s="24"/>
      <c r="GDE3567" s="24"/>
      <c r="GDF3567" s="24"/>
      <c r="GDG3567" s="24"/>
      <c r="GDH3567" s="24"/>
      <c r="GDI3567" s="24"/>
      <c r="GDJ3567" s="24"/>
      <c r="GDK3567" s="24"/>
      <c r="GDL3567" s="24"/>
      <c r="GDM3567" s="24"/>
      <c r="GDN3567" s="24"/>
      <c r="GDO3567" s="24"/>
      <c r="GDP3567" s="24"/>
      <c r="GDQ3567" s="24"/>
      <c r="GDR3567" s="24"/>
      <c r="GDS3567" s="24"/>
      <c r="GDT3567" s="24"/>
      <c r="GDU3567" s="24"/>
      <c r="GDV3567" s="24"/>
      <c r="GDW3567" s="24"/>
      <c r="GDX3567" s="24"/>
      <c r="GDY3567" s="24"/>
      <c r="GDZ3567" s="24"/>
      <c r="GEA3567" s="24"/>
      <c r="GEB3567" s="24"/>
      <c r="GEC3567" s="24"/>
      <c r="GED3567" s="24"/>
      <c r="GEE3567" s="24"/>
      <c r="GEF3567" s="24"/>
      <c r="GEG3567" s="24"/>
      <c r="GEH3567" s="24"/>
      <c r="GEI3567" s="24"/>
      <c r="GEJ3567" s="24"/>
      <c r="GEK3567" s="24"/>
      <c r="GEL3567" s="24"/>
      <c r="GEM3567" s="24"/>
      <c r="GEN3567" s="24"/>
      <c r="GEO3567" s="24"/>
      <c r="GEP3567" s="24"/>
      <c r="GEQ3567" s="24"/>
      <c r="GER3567" s="24"/>
      <c r="GES3567" s="24"/>
      <c r="GET3567" s="24"/>
      <c r="GEU3567" s="24"/>
      <c r="GEV3567" s="24"/>
      <c r="GEW3567" s="24"/>
      <c r="GEX3567" s="24"/>
      <c r="GEY3567" s="24"/>
      <c r="GEZ3567" s="24"/>
      <c r="GFA3567" s="24"/>
      <c r="GFB3567" s="24"/>
      <c r="GFC3567" s="24"/>
      <c r="GFD3567" s="24"/>
      <c r="GFE3567" s="24"/>
      <c r="GFF3567" s="24"/>
      <c r="GFG3567" s="24"/>
      <c r="GFH3567" s="24"/>
      <c r="GFI3567" s="24"/>
      <c r="GFJ3567" s="24"/>
      <c r="GFK3567" s="24"/>
      <c r="GFL3567" s="24"/>
      <c r="GFM3567" s="24"/>
      <c r="GFN3567" s="24"/>
      <c r="GFO3567" s="24"/>
      <c r="GFP3567" s="24"/>
      <c r="GFQ3567" s="24"/>
      <c r="GFR3567" s="24"/>
      <c r="GFS3567" s="24"/>
      <c r="GFT3567" s="24"/>
      <c r="GFU3567" s="24"/>
      <c r="GFV3567" s="24"/>
      <c r="GFW3567" s="24"/>
      <c r="GFX3567" s="24"/>
      <c r="GFY3567" s="24"/>
      <c r="GFZ3567" s="24"/>
      <c r="GGA3567" s="24"/>
      <c r="GGB3567" s="24"/>
      <c r="GGC3567" s="24"/>
      <c r="GGD3567" s="24"/>
      <c r="GGE3567" s="24"/>
      <c r="GGF3567" s="24"/>
      <c r="GGG3567" s="24"/>
      <c r="GGH3567" s="24"/>
      <c r="GGI3567" s="24"/>
      <c r="GGJ3567" s="24"/>
      <c r="GGK3567" s="24"/>
      <c r="GGL3567" s="24"/>
      <c r="GGM3567" s="24"/>
      <c r="GGN3567" s="24"/>
      <c r="GGO3567" s="24"/>
      <c r="GGP3567" s="24"/>
      <c r="GGQ3567" s="24"/>
      <c r="GGR3567" s="24"/>
      <c r="GGS3567" s="24"/>
      <c r="GGT3567" s="24"/>
      <c r="GGU3567" s="24"/>
      <c r="GGV3567" s="24"/>
      <c r="GGW3567" s="24"/>
      <c r="GGX3567" s="24"/>
      <c r="GGY3567" s="24"/>
      <c r="GGZ3567" s="24"/>
      <c r="GHA3567" s="24"/>
      <c r="GHB3567" s="24"/>
      <c r="GHC3567" s="24"/>
      <c r="GHD3567" s="24"/>
      <c r="GHE3567" s="24"/>
      <c r="GHF3567" s="24"/>
      <c r="GHG3567" s="24"/>
      <c r="GHH3567" s="24"/>
      <c r="GHI3567" s="24"/>
      <c r="GHJ3567" s="24"/>
      <c r="GHK3567" s="24"/>
      <c r="GHL3567" s="24"/>
      <c r="GHM3567" s="24"/>
      <c r="GHN3567" s="24"/>
      <c r="GHO3567" s="24"/>
      <c r="GHP3567" s="24"/>
      <c r="GHQ3567" s="24"/>
      <c r="GHR3567" s="24"/>
      <c r="GHS3567" s="24"/>
      <c r="GHT3567" s="24"/>
      <c r="GHU3567" s="24"/>
      <c r="GHV3567" s="24"/>
      <c r="GHW3567" s="24"/>
      <c r="GHX3567" s="24"/>
      <c r="GHY3567" s="24"/>
      <c r="GHZ3567" s="24"/>
      <c r="GIA3567" s="24"/>
      <c r="GIB3567" s="24"/>
      <c r="GIC3567" s="24"/>
      <c r="GID3567" s="24"/>
      <c r="GIE3567" s="24"/>
      <c r="GIF3567" s="24"/>
      <c r="GIG3567" s="24"/>
      <c r="GIH3567" s="24"/>
      <c r="GII3567" s="24"/>
      <c r="GIJ3567" s="24"/>
      <c r="GIK3567" s="24"/>
      <c r="GIL3567" s="24"/>
      <c r="GIM3567" s="24"/>
      <c r="GIN3567" s="24"/>
      <c r="GIO3567" s="24"/>
      <c r="GIP3567" s="24"/>
      <c r="GIQ3567" s="24"/>
      <c r="GIR3567" s="24"/>
      <c r="GIS3567" s="24"/>
      <c r="GIT3567" s="24"/>
      <c r="GIU3567" s="24"/>
      <c r="GIV3567" s="24"/>
      <c r="GIW3567" s="24"/>
      <c r="GIX3567" s="24"/>
      <c r="GIY3567" s="24"/>
      <c r="GIZ3567" s="24"/>
      <c r="GJA3567" s="24"/>
      <c r="GJB3567" s="24"/>
      <c r="GJC3567" s="24"/>
      <c r="GJD3567" s="24"/>
      <c r="GJE3567" s="24"/>
      <c r="GJF3567" s="24"/>
      <c r="GJG3567" s="24"/>
      <c r="GJH3567" s="24"/>
      <c r="GJI3567" s="24"/>
      <c r="GJJ3567" s="24"/>
      <c r="GJK3567" s="24"/>
      <c r="GJL3567" s="24"/>
      <c r="GJM3567" s="24"/>
      <c r="GJN3567" s="24"/>
      <c r="GJO3567" s="24"/>
      <c r="GJP3567" s="24"/>
      <c r="GJQ3567" s="24"/>
      <c r="GJR3567" s="24"/>
      <c r="GJS3567" s="24"/>
      <c r="GJT3567" s="24"/>
      <c r="GJU3567" s="24"/>
      <c r="GJV3567" s="24"/>
      <c r="GJW3567" s="24"/>
      <c r="GJX3567" s="24"/>
      <c r="GJY3567" s="24"/>
      <c r="GJZ3567" s="24"/>
      <c r="GKA3567" s="24"/>
      <c r="GKB3567" s="24"/>
      <c r="GKC3567" s="24"/>
      <c r="GKD3567" s="24"/>
      <c r="GKE3567" s="24"/>
      <c r="GKF3567" s="24"/>
      <c r="GKG3567" s="24"/>
      <c r="GKH3567" s="24"/>
      <c r="GKI3567" s="24"/>
      <c r="GKJ3567" s="24"/>
      <c r="GKK3567" s="24"/>
      <c r="GKL3567" s="24"/>
      <c r="GKM3567" s="24"/>
      <c r="GKN3567" s="24"/>
      <c r="GKO3567" s="24"/>
      <c r="GKP3567" s="24"/>
      <c r="GKQ3567" s="24"/>
      <c r="GKR3567" s="24"/>
      <c r="GKS3567" s="24"/>
      <c r="GKT3567" s="24"/>
      <c r="GKU3567" s="24"/>
      <c r="GKV3567" s="24"/>
      <c r="GKW3567" s="24"/>
      <c r="GKX3567" s="24"/>
      <c r="GKY3567" s="24"/>
      <c r="GKZ3567" s="24"/>
      <c r="GLA3567" s="24"/>
      <c r="GLB3567" s="24"/>
      <c r="GLC3567" s="24"/>
      <c r="GLD3567" s="24"/>
      <c r="GLE3567" s="24"/>
      <c r="GLF3567" s="24"/>
      <c r="GLG3567" s="24"/>
      <c r="GLH3567" s="24"/>
      <c r="GLI3567" s="24"/>
      <c r="GLJ3567" s="24"/>
      <c r="GLK3567" s="24"/>
      <c r="GLL3567" s="24"/>
      <c r="GLM3567" s="24"/>
      <c r="GLN3567" s="24"/>
      <c r="GLO3567" s="24"/>
      <c r="GLP3567" s="24"/>
      <c r="GLQ3567" s="24"/>
      <c r="GLR3567" s="24"/>
      <c r="GLS3567" s="24"/>
      <c r="GLT3567" s="24"/>
      <c r="GLU3567" s="24"/>
      <c r="GLV3567" s="24"/>
      <c r="GLW3567" s="24"/>
      <c r="GLX3567" s="24"/>
      <c r="GLY3567" s="24"/>
      <c r="GLZ3567" s="24"/>
      <c r="GMA3567" s="24"/>
      <c r="GMB3567" s="24"/>
      <c r="GMC3567" s="24"/>
      <c r="GMD3567" s="24"/>
      <c r="GME3567" s="24"/>
      <c r="GMF3567" s="24"/>
      <c r="GMG3567" s="24"/>
      <c r="GMH3567" s="24"/>
      <c r="GMI3567" s="24"/>
      <c r="GMJ3567" s="24"/>
      <c r="GMK3567" s="24"/>
      <c r="GML3567" s="24"/>
      <c r="GMM3567" s="24"/>
      <c r="GMN3567" s="24"/>
      <c r="GMO3567" s="24"/>
      <c r="GMP3567" s="24"/>
      <c r="GMQ3567" s="24"/>
      <c r="GMR3567" s="24"/>
      <c r="GMS3567" s="24"/>
      <c r="GMT3567" s="24"/>
      <c r="GMU3567" s="24"/>
      <c r="GMV3567" s="24"/>
      <c r="GMW3567" s="24"/>
      <c r="GMX3567" s="24"/>
      <c r="GMY3567" s="24"/>
      <c r="GMZ3567" s="24"/>
      <c r="GNA3567" s="24"/>
      <c r="GNB3567" s="24"/>
      <c r="GNC3567" s="24"/>
      <c r="GND3567" s="24"/>
      <c r="GNE3567" s="24"/>
      <c r="GNF3567" s="24"/>
      <c r="GNG3567" s="24"/>
      <c r="GNH3567" s="24"/>
      <c r="GNI3567" s="24"/>
      <c r="GNJ3567" s="24"/>
      <c r="GNK3567" s="24"/>
      <c r="GNL3567" s="24"/>
      <c r="GNM3567" s="24"/>
      <c r="GNN3567" s="24"/>
      <c r="GNO3567" s="24"/>
      <c r="GNP3567" s="24"/>
      <c r="GNQ3567" s="24"/>
      <c r="GNR3567" s="24"/>
      <c r="GNS3567" s="24"/>
      <c r="GNT3567" s="24"/>
      <c r="GNU3567" s="24"/>
      <c r="GNV3567" s="24"/>
      <c r="GNW3567" s="24"/>
      <c r="GNX3567" s="24"/>
      <c r="GNY3567" s="24"/>
      <c r="GNZ3567" s="24"/>
      <c r="GOA3567" s="24"/>
      <c r="GOB3567" s="24"/>
      <c r="GOC3567" s="24"/>
      <c r="GOD3567" s="24"/>
      <c r="GOE3567" s="24"/>
      <c r="GOF3567" s="24"/>
      <c r="GOG3567" s="24"/>
      <c r="GOH3567" s="24"/>
      <c r="GOI3567" s="24"/>
      <c r="GOJ3567" s="24"/>
      <c r="GOK3567" s="24"/>
      <c r="GOL3567" s="24"/>
      <c r="GOM3567" s="24"/>
      <c r="GON3567" s="24"/>
      <c r="GOO3567" s="24"/>
      <c r="GOP3567" s="24"/>
      <c r="GOQ3567" s="24"/>
      <c r="GOR3567" s="24"/>
      <c r="GOS3567" s="24"/>
      <c r="GOT3567" s="24"/>
      <c r="GOU3567" s="24"/>
      <c r="GOV3567" s="24"/>
      <c r="GOW3567" s="24"/>
      <c r="GOX3567" s="24"/>
      <c r="GOY3567" s="24"/>
      <c r="GOZ3567" s="24"/>
      <c r="GPA3567" s="24"/>
      <c r="GPB3567" s="24"/>
      <c r="GPC3567" s="24"/>
      <c r="GPD3567" s="24"/>
      <c r="GPE3567" s="24"/>
      <c r="GPF3567" s="24"/>
      <c r="GPG3567" s="24"/>
      <c r="GPH3567" s="24"/>
      <c r="GPI3567" s="24"/>
      <c r="GPJ3567" s="24"/>
      <c r="GPK3567" s="24"/>
      <c r="GPL3567" s="24"/>
      <c r="GPM3567" s="24"/>
      <c r="GPN3567" s="24"/>
      <c r="GPO3567" s="24"/>
      <c r="GPP3567" s="24"/>
      <c r="GPQ3567" s="24"/>
      <c r="GPR3567" s="24"/>
      <c r="GPS3567" s="24"/>
      <c r="GPT3567" s="24"/>
      <c r="GPU3567" s="24"/>
      <c r="GPV3567" s="24"/>
      <c r="GPW3567" s="24"/>
      <c r="GPX3567" s="24"/>
      <c r="GPY3567" s="24"/>
      <c r="GPZ3567" s="24"/>
      <c r="GQA3567" s="24"/>
      <c r="GQB3567" s="24"/>
      <c r="GQC3567" s="24"/>
      <c r="GQD3567" s="24"/>
      <c r="GQE3567" s="24"/>
      <c r="GQF3567" s="24"/>
      <c r="GQG3567" s="24"/>
      <c r="GQH3567" s="24"/>
      <c r="GQI3567" s="24"/>
      <c r="GQJ3567" s="24"/>
      <c r="GQK3567" s="24"/>
      <c r="GQL3567" s="24"/>
      <c r="GQM3567" s="24"/>
      <c r="GQN3567" s="24"/>
      <c r="GQO3567" s="24"/>
      <c r="GQP3567" s="24"/>
      <c r="GQQ3567" s="24"/>
      <c r="GQR3567" s="24"/>
      <c r="GQS3567" s="24"/>
      <c r="GQT3567" s="24"/>
      <c r="GQU3567" s="24"/>
      <c r="GQV3567" s="24"/>
      <c r="GQW3567" s="24"/>
      <c r="GQX3567" s="24"/>
      <c r="GQY3567" s="24"/>
      <c r="GQZ3567" s="24"/>
      <c r="GRA3567" s="24"/>
      <c r="GRB3567" s="24"/>
      <c r="GRC3567" s="24"/>
      <c r="GRD3567" s="24"/>
      <c r="GRE3567" s="24"/>
      <c r="GRF3567" s="24"/>
      <c r="GRG3567" s="24"/>
      <c r="GRH3567" s="24"/>
      <c r="GRI3567" s="24"/>
      <c r="GRJ3567" s="24"/>
      <c r="GRK3567" s="24"/>
      <c r="GRL3567" s="24"/>
      <c r="GRM3567" s="24"/>
      <c r="GRN3567" s="24"/>
      <c r="GRO3567" s="24"/>
      <c r="GRP3567" s="24"/>
      <c r="GRQ3567" s="24"/>
      <c r="GRR3567" s="24"/>
      <c r="GRS3567" s="24"/>
      <c r="GRT3567" s="24"/>
      <c r="GRU3567" s="24"/>
      <c r="GRV3567" s="24"/>
      <c r="GRW3567" s="24"/>
      <c r="GRX3567" s="24"/>
      <c r="GRY3567" s="24"/>
      <c r="GRZ3567" s="24"/>
      <c r="GSA3567" s="24"/>
      <c r="GSB3567" s="24"/>
      <c r="GSC3567" s="24"/>
      <c r="GSD3567" s="24"/>
      <c r="GSE3567" s="24"/>
      <c r="GSF3567" s="24"/>
      <c r="GSG3567" s="24"/>
      <c r="GSH3567" s="24"/>
      <c r="GSI3567" s="24"/>
      <c r="GSJ3567" s="24"/>
      <c r="GSK3567" s="24"/>
      <c r="GSL3567" s="24"/>
      <c r="GSM3567" s="24"/>
      <c r="GSN3567" s="24"/>
      <c r="GSO3567" s="24"/>
      <c r="GSP3567" s="24"/>
      <c r="GSQ3567" s="24"/>
      <c r="GSR3567" s="24"/>
      <c r="GSS3567" s="24"/>
      <c r="GST3567" s="24"/>
      <c r="GSU3567" s="24"/>
      <c r="GSV3567" s="24"/>
      <c r="GSW3567" s="24"/>
      <c r="GSX3567" s="24"/>
      <c r="GSY3567" s="24"/>
      <c r="GSZ3567" s="24"/>
      <c r="GTA3567" s="24"/>
      <c r="GTB3567" s="24"/>
      <c r="GTC3567" s="24"/>
      <c r="GTD3567" s="24"/>
      <c r="GTE3567" s="24"/>
      <c r="GTF3567" s="24"/>
      <c r="GTG3567" s="24"/>
      <c r="GTH3567" s="24"/>
      <c r="GTI3567" s="24"/>
      <c r="GTJ3567" s="24"/>
      <c r="GTK3567" s="24"/>
      <c r="GTL3567" s="24"/>
      <c r="GTM3567" s="24"/>
      <c r="GTN3567" s="24"/>
      <c r="GTO3567" s="24"/>
      <c r="GTP3567" s="24"/>
      <c r="GTQ3567" s="24"/>
      <c r="GTR3567" s="24"/>
      <c r="GTS3567" s="24"/>
      <c r="GTT3567" s="24"/>
      <c r="GTU3567" s="24"/>
      <c r="GTV3567" s="24"/>
      <c r="GTW3567" s="24"/>
      <c r="GTX3567" s="24"/>
      <c r="GTY3567" s="24"/>
      <c r="GTZ3567" s="24"/>
      <c r="GUA3567" s="24"/>
      <c r="GUB3567" s="24"/>
      <c r="GUC3567" s="24"/>
      <c r="GUD3567" s="24"/>
      <c r="GUE3567" s="24"/>
      <c r="GUF3567" s="24"/>
      <c r="GUG3567" s="24"/>
      <c r="GUH3567" s="24"/>
      <c r="GUI3567" s="24"/>
      <c r="GUJ3567" s="24"/>
      <c r="GUK3567" s="24"/>
      <c r="GUL3567" s="24"/>
      <c r="GUM3567" s="24"/>
      <c r="GUN3567" s="24"/>
      <c r="GUO3567" s="24"/>
      <c r="GUP3567" s="24"/>
      <c r="GUQ3567" s="24"/>
      <c r="GUR3567" s="24"/>
      <c r="GUS3567" s="24"/>
      <c r="GUT3567" s="24"/>
      <c r="GUU3567" s="24"/>
      <c r="GUV3567" s="24"/>
      <c r="GUW3567" s="24"/>
      <c r="GUX3567" s="24"/>
      <c r="GUY3567" s="24"/>
      <c r="GUZ3567" s="24"/>
      <c r="GVA3567" s="24"/>
      <c r="GVB3567" s="24"/>
      <c r="GVC3567" s="24"/>
      <c r="GVD3567" s="24"/>
      <c r="GVE3567" s="24"/>
      <c r="GVF3567" s="24"/>
      <c r="GVG3567" s="24"/>
      <c r="GVH3567" s="24"/>
      <c r="GVI3567" s="24"/>
      <c r="GVJ3567" s="24"/>
      <c r="GVK3567" s="24"/>
      <c r="GVL3567" s="24"/>
      <c r="GVM3567" s="24"/>
      <c r="GVN3567" s="24"/>
      <c r="GVO3567" s="24"/>
      <c r="GVP3567" s="24"/>
      <c r="GVQ3567" s="24"/>
      <c r="GVR3567" s="24"/>
      <c r="GVS3567" s="24"/>
      <c r="GVT3567" s="24"/>
      <c r="GVU3567" s="24"/>
      <c r="GVV3567" s="24"/>
      <c r="GVW3567" s="24"/>
      <c r="GVX3567" s="24"/>
      <c r="GVY3567" s="24"/>
      <c r="GVZ3567" s="24"/>
      <c r="GWA3567" s="24"/>
      <c r="GWB3567" s="24"/>
      <c r="GWC3567" s="24"/>
      <c r="GWD3567" s="24"/>
      <c r="GWE3567" s="24"/>
      <c r="GWF3567" s="24"/>
      <c r="GWG3567" s="24"/>
      <c r="GWH3567" s="24"/>
      <c r="GWI3567" s="24"/>
      <c r="GWJ3567" s="24"/>
      <c r="GWK3567" s="24"/>
      <c r="GWL3567" s="24"/>
      <c r="GWM3567" s="24"/>
      <c r="GWN3567" s="24"/>
      <c r="GWO3567" s="24"/>
      <c r="GWP3567" s="24"/>
      <c r="GWQ3567" s="24"/>
      <c r="GWR3567" s="24"/>
      <c r="GWS3567" s="24"/>
      <c r="GWT3567" s="24"/>
      <c r="GWU3567" s="24"/>
      <c r="GWV3567" s="24"/>
      <c r="GWW3567" s="24"/>
      <c r="GWX3567" s="24"/>
      <c r="GWY3567" s="24"/>
      <c r="GWZ3567" s="24"/>
      <c r="GXA3567" s="24"/>
      <c r="GXB3567" s="24"/>
      <c r="GXC3567" s="24"/>
      <c r="GXD3567" s="24"/>
      <c r="GXE3567" s="24"/>
      <c r="GXF3567" s="24"/>
      <c r="GXG3567" s="24"/>
      <c r="GXH3567" s="24"/>
      <c r="GXI3567" s="24"/>
      <c r="GXJ3567" s="24"/>
      <c r="GXK3567" s="24"/>
      <c r="GXL3567" s="24"/>
      <c r="GXM3567" s="24"/>
      <c r="GXN3567" s="24"/>
      <c r="GXO3567" s="24"/>
      <c r="GXP3567" s="24"/>
      <c r="GXQ3567" s="24"/>
      <c r="GXR3567" s="24"/>
      <c r="GXS3567" s="24"/>
      <c r="GXT3567" s="24"/>
      <c r="GXU3567" s="24"/>
      <c r="GXV3567" s="24"/>
      <c r="GXW3567" s="24"/>
      <c r="GXX3567" s="24"/>
      <c r="GXY3567" s="24"/>
      <c r="GXZ3567" s="24"/>
      <c r="GYA3567" s="24"/>
      <c r="GYB3567" s="24"/>
      <c r="GYC3567" s="24"/>
      <c r="GYD3567" s="24"/>
      <c r="GYE3567" s="24"/>
      <c r="GYF3567" s="24"/>
      <c r="GYG3567" s="24"/>
      <c r="GYH3567" s="24"/>
      <c r="GYI3567" s="24"/>
      <c r="GYJ3567" s="24"/>
      <c r="GYK3567" s="24"/>
      <c r="GYL3567" s="24"/>
      <c r="GYM3567" s="24"/>
      <c r="GYN3567" s="24"/>
      <c r="GYO3567" s="24"/>
      <c r="GYP3567" s="24"/>
      <c r="GYQ3567" s="24"/>
      <c r="GYR3567" s="24"/>
      <c r="GYS3567" s="24"/>
      <c r="GYT3567" s="24"/>
      <c r="GYU3567" s="24"/>
      <c r="GYV3567" s="24"/>
      <c r="GYW3567" s="24"/>
      <c r="GYX3567" s="24"/>
      <c r="GYY3567" s="24"/>
      <c r="GYZ3567" s="24"/>
      <c r="GZA3567" s="24"/>
      <c r="GZB3567" s="24"/>
      <c r="GZC3567" s="24"/>
      <c r="GZD3567" s="24"/>
      <c r="GZE3567" s="24"/>
      <c r="GZF3567" s="24"/>
      <c r="GZG3567" s="24"/>
      <c r="GZH3567" s="24"/>
      <c r="GZI3567" s="24"/>
      <c r="GZJ3567" s="24"/>
      <c r="GZK3567" s="24"/>
      <c r="GZL3567" s="24"/>
      <c r="GZM3567" s="24"/>
      <c r="GZN3567" s="24"/>
      <c r="GZO3567" s="24"/>
      <c r="GZP3567" s="24"/>
      <c r="GZQ3567" s="24"/>
      <c r="GZR3567" s="24"/>
      <c r="GZS3567" s="24"/>
      <c r="GZT3567" s="24"/>
      <c r="GZU3567" s="24"/>
      <c r="GZV3567" s="24"/>
      <c r="GZW3567" s="24"/>
      <c r="GZX3567" s="24"/>
      <c r="GZY3567" s="24"/>
      <c r="GZZ3567" s="24"/>
      <c r="HAA3567" s="24"/>
      <c r="HAB3567" s="24"/>
      <c r="HAC3567" s="24"/>
      <c r="HAD3567" s="24"/>
      <c r="HAE3567" s="24"/>
      <c r="HAF3567" s="24"/>
      <c r="HAG3567" s="24"/>
      <c r="HAH3567" s="24"/>
      <c r="HAI3567" s="24"/>
      <c r="HAJ3567" s="24"/>
      <c r="HAK3567" s="24"/>
      <c r="HAL3567" s="24"/>
      <c r="HAM3567" s="24"/>
      <c r="HAN3567" s="24"/>
      <c r="HAO3567" s="24"/>
      <c r="HAP3567" s="24"/>
      <c r="HAQ3567" s="24"/>
      <c r="HAR3567" s="24"/>
      <c r="HAS3567" s="24"/>
      <c r="HAT3567" s="24"/>
      <c r="HAU3567" s="24"/>
      <c r="HAV3567" s="24"/>
      <c r="HAW3567" s="24"/>
      <c r="HAX3567" s="24"/>
      <c r="HAY3567" s="24"/>
      <c r="HAZ3567" s="24"/>
      <c r="HBA3567" s="24"/>
      <c r="HBB3567" s="24"/>
      <c r="HBC3567" s="24"/>
      <c r="HBD3567" s="24"/>
      <c r="HBE3567" s="24"/>
      <c r="HBF3567" s="24"/>
      <c r="HBG3567" s="24"/>
      <c r="HBH3567" s="24"/>
      <c r="HBI3567" s="24"/>
      <c r="HBJ3567" s="24"/>
      <c r="HBK3567" s="24"/>
      <c r="HBL3567" s="24"/>
      <c r="HBM3567" s="24"/>
      <c r="HBN3567" s="24"/>
      <c r="HBO3567" s="24"/>
      <c r="HBP3567" s="24"/>
      <c r="HBQ3567" s="24"/>
      <c r="HBR3567" s="24"/>
      <c r="HBS3567" s="24"/>
      <c r="HBT3567" s="24"/>
      <c r="HBU3567" s="24"/>
      <c r="HBV3567" s="24"/>
      <c r="HBW3567" s="24"/>
      <c r="HBX3567" s="24"/>
      <c r="HBY3567" s="24"/>
      <c r="HBZ3567" s="24"/>
      <c r="HCA3567" s="24"/>
      <c r="HCB3567" s="24"/>
      <c r="HCC3567" s="24"/>
      <c r="HCD3567" s="24"/>
      <c r="HCE3567" s="24"/>
      <c r="HCF3567" s="24"/>
      <c r="HCG3567" s="24"/>
      <c r="HCH3567" s="24"/>
      <c r="HCI3567" s="24"/>
      <c r="HCJ3567" s="24"/>
      <c r="HCK3567" s="24"/>
      <c r="HCL3567" s="24"/>
      <c r="HCM3567" s="24"/>
      <c r="HCN3567" s="24"/>
      <c r="HCO3567" s="24"/>
      <c r="HCP3567" s="24"/>
      <c r="HCQ3567" s="24"/>
      <c r="HCR3567" s="24"/>
      <c r="HCS3567" s="24"/>
      <c r="HCT3567" s="24"/>
      <c r="HCU3567" s="24"/>
      <c r="HCV3567" s="24"/>
      <c r="HCW3567" s="24"/>
      <c r="HCX3567" s="24"/>
      <c r="HCY3567" s="24"/>
      <c r="HCZ3567" s="24"/>
      <c r="HDA3567" s="24"/>
      <c r="HDB3567" s="24"/>
      <c r="HDC3567" s="24"/>
      <c r="HDD3567" s="24"/>
      <c r="HDE3567" s="24"/>
      <c r="HDF3567" s="24"/>
      <c r="HDG3567" s="24"/>
      <c r="HDH3567" s="24"/>
      <c r="HDI3567" s="24"/>
      <c r="HDJ3567" s="24"/>
      <c r="HDK3567" s="24"/>
      <c r="HDL3567" s="24"/>
      <c r="HDM3567" s="24"/>
      <c r="HDN3567" s="24"/>
      <c r="HDO3567" s="24"/>
      <c r="HDP3567" s="24"/>
      <c r="HDQ3567" s="24"/>
      <c r="HDR3567" s="24"/>
      <c r="HDS3567" s="24"/>
      <c r="HDT3567" s="24"/>
      <c r="HDU3567" s="24"/>
      <c r="HDV3567" s="24"/>
      <c r="HDW3567" s="24"/>
      <c r="HDX3567" s="24"/>
      <c r="HDY3567" s="24"/>
      <c r="HDZ3567" s="24"/>
      <c r="HEA3567" s="24"/>
      <c r="HEB3567" s="24"/>
      <c r="HEC3567" s="24"/>
      <c r="HED3567" s="24"/>
      <c r="HEE3567" s="24"/>
      <c r="HEF3567" s="24"/>
      <c r="HEG3567" s="24"/>
      <c r="HEH3567" s="24"/>
      <c r="HEI3567" s="24"/>
      <c r="HEJ3567" s="24"/>
      <c r="HEK3567" s="24"/>
      <c r="HEL3567" s="24"/>
      <c r="HEM3567" s="24"/>
      <c r="HEN3567" s="24"/>
      <c r="HEO3567" s="24"/>
      <c r="HEP3567" s="24"/>
      <c r="HEQ3567" s="24"/>
      <c r="HER3567" s="24"/>
      <c r="HES3567" s="24"/>
      <c r="HET3567" s="24"/>
      <c r="HEU3567" s="24"/>
      <c r="HEV3567" s="24"/>
      <c r="HEW3567" s="24"/>
      <c r="HEX3567" s="24"/>
      <c r="HEY3567" s="24"/>
      <c r="HEZ3567" s="24"/>
      <c r="HFA3567" s="24"/>
      <c r="HFB3567" s="24"/>
      <c r="HFC3567" s="24"/>
      <c r="HFD3567" s="24"/>
      <c r="HFE3567" s="24"/>
      <c r="HFF3567" s="24"/>
      <c r="HFG3567" s="24"/>
      <c r="HFH3567" s="24"/>
      <c r="HFI3567" s="24"/>
      <c r="HFJ3567" s="24"/>
      <c r="HFK3567" s="24"/>
      <c r="HFL3567" s="24"/>
      <c r="HFM3567" s="24"/>
      <c r="HFN3567" s="24"/>
      <c r="HFO3567" s="24"/>
      <c r="HFP3567" s="24"/>
      <c r="HFQ3567" s="24"/>
      <c r="HFR3567" s="24"/>
      <c r="HFS3567" s="24"/>
      <c r="HFT3567" s="24"/>
      <c r="HFU3567" s="24"/>
      <c r="HFV3567" s="24"/>
      <c r="HFW3567" s="24"/>
      <c r="HFX3567" s="24"/>
      <c r="HFY3567" s="24"/>
      <c r="HFZ3567" s="24"/>
      <c r="HGA3567" s="24"/>
      <c r="HGB3567" s="24"/>
      <c r="HGC3567" s="24"/>
      <c r="HGD3567" s="24"/>
      <c r="HGE3567" s="24"/>
      <c r="HGF3567" s="24"/>
      <c r="HGG3567" s="24"/>
      <c r="HGH3567" s="24"/>
      <c r="HGI3567" s="24"/>
      <c r="HGJ3567" s="24"/>
      <c r="HGK3567" s="24"/>
      <c r="HGL3567" s="24"/>
      <c r="HGM3567" s="24"/>
      <c r="HGN3567" s="24"/>
      <c r="HGO3567" s="24"/>
      <c r="HGP3567" s="24"/>
      <c r="HGQ3567" s="24"/>
      <c r="HGR3567" s="24"/>
      <c r="HGS3567" s="24"/>
      <c r="HGT3567" s="24"/>
      <c r="HGU3567" s="24"/>
      <c r="HGV3567" s="24"/>
      <c r="HGW3567" s="24"/>
      <c r="HGX3567" s="24"/>
      <c r="HGY3567" s="24"/>
      <c r="HGZ3567" s="24"/>
      <c r="HHA3567" s="24"/>
      <c r="HHB3567" s="24"/>
      <c r="HHC3567" s="24"/>
      <c r="HHD3567" s="24"/>
      <c r="HHE3567" s="24"/>
      <c r="HHF3567" s="24"/>
      <c r="HHG3567" s="24"/>
      <c r="HHH3567" s="24"/>
      <c r="HHI3567" s="24"/>
      <c r="HHJ3567" s="24"/>
      <c r="HHK3567" s="24"/>
      <c r="HHL3567" s="24"/>
      <c r="HHM3567" s="24"/>
      <c r="HHN3567" s="24"/>
      <c r="HHO3567" s="24"/>
      <c r="HHP3567" s="24"/>
      <c r="HHQ3567" s="24"/>
      <c r="HHR3567" s="24"/>
      <c r="HHS3567" s="24"/>
      <c r="HHT3567" s="24"/>
      <c r="HHU3567" s="24"/>
      <c r="HHV3567" s="24"/>
      <c r="HHW3567" s="24"/>
      <c r="HHX3567" s="24"/>
      <c r="HHY3567" s="24"/>
      <c r="HHZ3567" s="24"/>
      <c r="HIA3567" s="24"/>
      <c r="HIB3567" s="24"/>
      <c r="HIC3567" s="24"/>
      <c r="HID3567" s="24"/>
      <c r="HIE3567" s="24"/>
      <c r="HIF3567" s="24"/>
      <c r="HIG3567" s="24"/>
      <c r="HIH3567" s="24"/>
      <c r="HII3567" s="24"/>
      <c r="HIJ3567" s="24"/>
      <c r="HIK3567" s="24"/>
      <c r="HIL3567" s="24"/>
      <c r="HIM3567" s="24"/>
      <c r="HIN3567" s="24"/>
      <c r="HIO3567" s="24"/>
      <c r="HIP3567" s="24"/>
      <c r="HIQ3567" s="24"/>
      <c r="HIR3567" s="24"/>
      <c r="HIS3567" s="24"/>
      <c r="HIT3567" s="24"/>
      <c r="HIU3567" s="24"/>
      <c r="HIV3567" s="24"/>
      <c r="HIW3567" s="24"/>
      <c r="HIX3567" s="24"/>
      <c r="HIY3567" s="24"/>
      <c r="HIZ3567" s="24"/>
      <c r="HJA3567" s="24"/>
      <c r="HJB3567" s="24"/>
      <c r="HJC3567" s="24"/>
      <c r="HJD3567" s="24"/>
      <c r="HJE3567" s="24"/>
      <c r="HJF3567" s="24"/>
      <c r="HJG3567" s="24"/>
      <c r="HJH3567" s="24"/>
      <c r="HJI3567" s="24"/>
      <c r="HJJ3567" s="24"/>
      <c r="HJK3567" s="24"/>
      <c r="HJL3567" s="24"/>
      <c r="HJM3567" s="24"/>
      <c r="HJN3567" s="24"/>
      <c r="HJO3567" s="24"/>
      <c r="HJP3567" s="24"/>
      <c r="HJQ3567" s="24"/>
      <c r="HJR3567" s="24"/>
      <c r="HJS3567" s="24"/>
      <c r="HJT3567" s="24"/>
      <c r="HJU3567" s="24"/>
      <c r="HJV3567" s="24"/>
      <c r="HJW3567" s="24"/>
      <c r="HJX3567" s="24"/>
      <c r="HJY3567" s="24"/>
      <c r="HJZ3567" s="24"/>
      <c r="HKA3567" s="24"/>
      <c r="HKB3567" s="24"/>
      <c r="HKC3567" s="24"/>
      <c r="HKD3567" s="24"/>
      <c r="HKE3567" s="24"/>
      <c r="HKF3567" s="24"/>
      <c r="HKG3567" s="24"/>
      <c r="HKH3567" s="24"/>
      <c r="HKI3567" s="24"/>
      <c r="HKJ3567" s="24"/>
      <c r="HKK3567" s="24"/>
      <c r="HKL3567" s="24"/>
      <c r="HKM3567" s="24"/>
      <c r="HKN3567" s="24"/>
      <c r="HKO3567" s="24"/>
      <c r="HKP3567" s="24"/>
      <c r="HKQ3567" s="24"/>
      <c r="HKR3567" s="24"/>
      <c r="HKS3567" s="24"/>
      <c r="HKT3567" s="24"/>
      <c r="HKU3567" s="24"/>
      <c r="HKV3567" s="24"/>
      <c r="HKW3567" s="24"/>
      <c r="HKX3567" s="24"/>
      <c r="HKY3567" s="24"/>
      <c r="HKZ3567" s="24"/>
      <c r="HLA3567" s="24"/>
      <c r="HLB3567" s="24"/>
      <c r="HLC3567" s="24"/>
      <c r="HLD3567" s="24"/>
      <c r="HLE3567" s="24"/>
      <c r="HLF3567" s="24"/>
      <c r="HLG3567" s="24"/>
      <c r="HLH3567" s="24"/>
      <c r="HLI3567" s="24"/>
      <c r="HLJ3567" s="24"/>
      <c r="HLK3567" s="24"/>
      <c r="HLL3567" s="24"/>
      <c r="HLM3567" s="24"/>
      <c r="HLN3567" s="24"/>
      <c r="HLO3567" s="24"/>
      <c r="HLP3567" s="24"/>
      <c r="HLQ3567" s="24"/>
      <c r="HLR3567" s="24"/>
      <c r="HLS3567" s="24"/>
      <c r="HLT3567" s="24"/>
      <c r="HLU3567" s="24"/>
      <c r="HLV3567" s="24"/>
      <c r="HLW3567" s="24"/>
      <c r="HLX3567" s="24"/>
      <c r="HLY3567" s="24"/>
      <c r="HLZ3567" s="24"/>
      <c r="HMA3567" s="24"/>
      <c r="HMB3567" s="24"/>
      <c r="HMC3567" s="24"/>
      <c r="HMD3567" s="24"/>
      <c r="HME3567" s="24"/>
      <c r="HMF3567" s="24"/>
      <c r="HMG3567" s="24"/>
      <c r="HMH3567" s="24"/>
      <c r="HMI3567" s="24"/>
      <c r="HMJ3567" s="24"/>
      <c r="HMK3567" s="24"/>
      <c r="HML3567" s="24"/>
      <c r="HMM3567" s="24"/>
      <c r="HMN3567" s="24"/>
      <c r="HMO3567" s="24"/>
      <c r="HMP3567" s="24"/>
      <c r="HMQ3567" s="24"/>
      <c r="HMR3567" s="24"/>
      <c r="HMS3567" s="24"/>
      <c r="HMT3567" s="24"/>
      <c r="HMU3567" s="24"/>
      <c r="HMV3567" s="24"/>
      <c r="HMW3567" s="24"/>
      <c r="HMX3567" s="24"/>
      <c r="HMY3567" s="24"/>
      <c r="HMZ3567" s="24"/>
      <c r="HNA3567" s="24"/>
      <c r="HNB3567" s="24"/>
      <c r="HNC3567" s="24"/>
      <c r="HND3567" s="24"/>
      <c r="HNE3567" s="24"/>
      <c r="HNF3567" s="24"/>
      <c r="HNG3567" s="24"/>
      <c r="HNH3567" s="24"/>
      <c r="HNI3567" s="24"/>
      <c r="HNJ3567" s="24"/>
      <c r="HNK3567" s="24"/>
      <c r="HNL3567" s="24"/>
      <c r="HNM3567" s="24"/>
      <c r="HNN3567" s="24"/>
      <c r="HNO3567" s="24"/>
      <c r="HNP3567" s="24"/>
      <c r="HNQ3567" s="24"/>
      <c r="HNR3567" s="24"/>
      <c r="HNS3567" s="24"/>
      <c r="HNT3567" s="24"/>
      <c r="HNU3567" s="24"/>
      <c r="HNV3567" s="24"/>
      <c r="HNW3567" s="24"/>
      <c r="HNX3567" s="24"/>
      <c r="HNY3567" s="24"/>
      <c r="HNZ3567" s="24"/>
      <c r="HOA3567" s="24"/>
      <c r="HOB3567" s="24"/>
      <c r="HOC3567" s="24"/>
      <c r="HOD3567" s="24"/>
      <c r="HOE3567" s="24"/>
      <c r="HOF3567" s="24"/>
      <c r="HOG3567" s="24"/>
      <c r="HOH3567" s="24"/>
      <c r="HOI3567" s="24"/>
      <c r="HOJ3567" s="24"/>
      <c r="HOK3567" s="24"/>
      <c r="HOL3567" s="24"/>
      <c r="HOM3567" s="24"/>
      <c r="HON3567" s="24"/>
      <c r="HOO3567" s="24"/>
      <c r="HOP3567" s="24"/>
      <c r="HOQ3567" s="24"/>
      <c r="HOR3567" s="24"/>
      <c r="HOS3567" s="24"/>
      <c r="HOT3567" s="24"/>
      <c r="HOU3567" s="24"/>
      <c r="HOV3567" s="24"/>
      <c r="HOW3567" s="24"/>
      <c r="HOX3567" s="24"/>
      <c r="HOY3567" s="24"/>
      <c r="HOZ3567" s="24"/>
      <c r="HPA3567" s="24"/>
      <c r="HPB3567" s="24"/>
      <c r="HPC3567" s="24"/>
      <c r="HPD3567" s="24"/>
      <c r="HPE3567" s="24"/>
      <c r="HPF3567" s="24"/>
      <c r="HPG3567" s="24"/>
      <c r="HPH3567" s="24"/>
      <c r="HPI3567" s="24"/>
      <c r="HPJ3567" s="24"/>
      <c r="HPK3567" s="24"/>
      <c r="HPL3567" s="24"/>
      <c r="HPM3567" s="24"/>
      <c r="HPN3567" s="24"/>
      <c r="HPO3567" s="24"/>
      <c r="HPP3567" s="24"/>
      <c r="HPQ3567" s="24"/>
      <c r="HPR3567" s="24"/>
      <c r="HPS3567" s="24"/>
      <c r="HPT3567" s="24"/>
      <c r="HPU3567" s="24"/>
      <c r="HPV3567" s="24"/>
      <c r="HPW3567" s="24"/>
      <c r="HPX3567" s="24"/>
      <c r="HPY3567" s="24"/>
      <c r="HPZ3567" s="24"/>
      <c r="HQA3567" s="24"/>
      <c r="HQB3567" s="24"/>
      <c r="HQC3567" s="24"/>
      <c r="HQD3567" s="24"/>
      <c r="HQE3567" s="24"/>
      <c r="HQF3567" s="24"/>
      <c r="HQG3567" s="24"/>
      <c r="HQH3567" s="24"/>
      <c r="HQI3567" s="24"/>
      <c r="HQJ3567" s="24"/>
      <c r="HQK3567" s="24"/>
      <c r="HQL3567" s="24"/>
      <c r="HQM3567" s="24"/>
      <c r="HQN3567" s="24"/>
      <c r="HQO3567" s="24"/>
      <c r="HQP3567" s="24"/>
      <c r="HQQ3567" s="24"/>
      <c r="HQR3567" s="24"/>
      <c r="HQS3567" s="24"/>
      <c r="HQT3567" s="24"/>
      <c r="HQU3567" s="24"/>
      <c r="HQV3567" s="24"/>
      <c r="HQW3567" s="24"/>
      <c r="HQX3567" s="24"/>
      <c r="HQY3567" s="24"/>
      <c r="HQZ3567" s="24"/>
      <c r="HRA3567" s="24"/>
      <c r="HRB3567" s="24"/>
      <c r="HRC3567" s="24"/>
      <c r="HRD3567" s="24"/>
      <c r="HRE3567" s="24"/>
      <c r="HRF3567" s="24"/>
      <c r="HRG3567" s="24"/>
      <c r="HRH3567" s="24"/>
      <c r="HRI3567" s="24"/>
      <c r="HRJ3567" s="24"/>
      <c r="HRK3567" s="24"/>
      <c r="HRL3567" s="24"/>
      <c r="HRM3567" s="24"/>
      <c r="HRN3567" s="24"/>
      <c r="HRO3567" s="24"/>
      <c r="HRP3567" s="24"/>
      <c r="HRQ3567" s="24"/>
      <c r="HRR3567" s="24"/>
      <c r="HRS3567" s="24"/>
      <c r="HRT3567" s="24"/>
      <c r="HRU3567" s="24"/>
      <c r="HRV3567" s="24"/>
      <c r="HRW3567" s="24"/>
      <c r="HRX3567" s="24"/>
      <c r="HRY3567" s="24"/>
      <c r="HRZ3567" s="24"/>
      <c r="HSA3567" s="24"/>
      <c r="HSB3567" s="24"/>
      <c r="HSC3567" s="24"/>
      <c r="HSD3567" s="24"/>
      <c r="HSE3567" s="24"/>
      <c r="HSF3567" s="24"/>
      <c r="HSG3567" s="24"/>
      <c r="HSH3567" s="24"/>
      <c r="HSI3567" s="24"/>
      <c r="HSJ3567" s="24"/>
      <c r="HSK3567" s="24"/>
      <c r="HSL3567" s="24"/>
      <c r="HSM3567" s="24"/>
      <c r="HSN3567" s="24"/>
      <c r="HSO3567" s="24"/>
      <c r="HSP3567" s="24"/>
      <c r="HSQ3567" s="24"/>
      <c r="HSR3567" s="24"/>
      <c r="HSS3567" s="24"/>
      <c r="HST3567" s="24"/>
      <c r="HSU3567" s="24"/>
      <c r="HSV3567" s="24"/>
      <c r="HSW3567" s="24"/>
      <c r="HSX3567" s="24"/>
      <c r="HSY3567" s="24"/>
      <c r="HSZ3567" s="24"/>
      <c r="HTA3567" s="24"/>
      <c r="HTB3567" s="24"/>
      <c r="HTC3567" s="24"/>
      <c r="HTD3567" s="24"/>
      <c r="HTE3567" s="24"/>
      <c r="HTF3567" s="24"/>
      <c r="HTG3567" s="24"/>
      <c r="HTH3567" s="24"/>
      <c r="HTI3567" s="24"/>
      <c r="HTJ3567" s="24"/>
      <c r="HTK3567" s="24"/>
      <c r="HTL3567" s="24"/>
      <c r="HTM3567" s="24"/>
      <c r="HTN3567" s="24"/>
      <c r="HTO3567" s="24"/>
      <c r="HTP3567" s="24"/>
      <c r="HTQ3567" s="24"/>
      <c r="HTR3567" s="24"/>
      <c r="HTS3567" s="24"/>
      <c r="HTT3567" s="24"/>
      <c r="HTU3567" s="24"/>
      <c r="HTV3567" s="24"/>
      <c r="HTW3567" s="24"/>
      <c r="HTX3567" s="24"/>
      <c r="HTY3567" s="24"/>
      <c r="HTZ3567" s="24"/>
      <c r="HUA3567" s="24"/>
      <c r="HUB3567" s="24"/>
      <c r="HUC3567" s="24"/>
      <c r="HUD3567" s="24"/>
      <c r="HUE3567" s="24"/>
      <c r="HUF3567" s="24"/>
      <c r="HUG3567" s="24"/>
      <c r="HUH3567" s="24"/>
      <c r="HUI3567" s="24"/>
      <c r="HUJ3567" s="24"/>
      <c r="HUK3567" s="24"/>
      <c r="HUL3567" s="24"/>
      <c r="HUM3567" s="24"/>
      <c r="HUN3567" s="24"/>
      <c r="HUO3567" s="24"/>
      <c r="HUP3567" s="24"/>
      <c r="HUQ3567" s="24"/>
      <c r="HUR3567" s="24"/>
      <c r="HUS3567" s="24"/>
      <c r="HUT3567" s="24"/>
      <c r="HUU3567" s="24"/>
      <c r="HUV3567" s="24"/>
      <c r="HUW3567" s="24"/>
      <c r="HUX3567" s="24"/>
      <c r="HUY3567" s="24"/>
      <c r="HUZ3567" s="24"/>
      <c r="HVA3567" s="24"/>
      <c r="HVB3567" s="24"/>
      <c r="HVC3567" s="24"/>
      <c r="HVD3567" s="24"/>
      <c r="HVE3567" s="24"/>
      <c r="HVF3567" s="24"/>
      <c r="HVG3567" s="24"/>
      <c r="HVH3567" s="24"/>
      <c r="HVI3567" s="24"/>
      <c r="HVJ3567" s="24"/>
      <c r="HVK3567" s="24"/>
      <c r="HVL3567" s="24"/>
      <c r="HVM3567" s="24"/>
      <c r="HVN3567" s="24"/>
      <c r="HVO3567" s="24"/>
      <c r="HVP3567" s="24"/>
      <c r="HVQ3567" s="24"/>
      <c r="HVR3567" s="24"/>
      <c r="HVS3567" s="24"/>
      <c r="HVT3567" s="24"/>
      <c r="HVU3567" s="24"/>
      <c r="HVV3567" s="24"/>
      <c r="HVW3567" s="24"/>
      <c r="HVX3567" s="24"/>
      <c r="HVY3567" s="24"/>
      <c r="HVZ3567" s="24"/>
      <c r="HWA3567" s="24"/>
      <c r="HWB3567" s="24"/>
      <c r="HWC3567" s="24"/>
      <c r="HWD3567" s="24"/>
      <c r="HWE3567" s="24"/>
      <c r="HWF3567" s="24"/>
      <c r="HWG3567" s="24"/>
      <c r="HWH3567" s="24"/>
      <c r="HWI3567" s="24"/>
      <c r="HWJ3567" s="24"/>
      <c r="HWK3567" s="24"/>
      <c r="HWL3567" s="24"/>
      <c r="HWM3567" s="24"/>
      <c r="HWN3567" s="24"/>
      <c r="HWO3567" s="24"/>
      <c r="HWP3567" s="24"/>
      <c r="HWQ3567" s="24"/>
      <c r="HWR3567" s="24"/>
      <c r="HWS3567" s="24"/>
      <c r="HWT3567" s="24"/>
      <c r="HWU3567" s="24"/>
      <c r="HWV3567" s="24"/>
      <c r="HWW3567" s="24"/>
      <c r="HWX3567" s="24"/>
      <c r="HWY3567" s="24"/>
      <c r="HWZ3567" s="24"/>
      <c r="HXA3567" s="24"/>
      <c r="HXB3567" s="24"/>
      <c r="HXC3567" s="24"/>
      <c r="HXD3567" s="24"/>
      <c r="HXE3567" s="24"/>
      <c r="HXF3567" s="24"/>
      <c r="HXG3567" s="24"/>
      <c r="HXH3567" s="24"/>
      <c r="HXI3567" s="24"/>
      <c r="HXJ3567" s="24"/>
      <c r="HXK3567" s="24"/>
      <c r="HXL3567" s="24"/>
      <c r="HXM3567" s="24"/>
      <c r="HXN3567" s="24"/>
      <c r="HXO3567" s="24"/>
      <c r="HXP3567" s="24"/>
      <c r="HXQ3567" s="24"/>
      <c r="HXR3567" s="24"/>
      <c r="HXS3567" s="24"/>
      <c r="HXT3567" s="24"/>
      <c r="HXU3567" s="24"/>
      <c r="HXV3567" s="24"/>
      <c r="HXW3567" s="24"/>
      <c r="HXX3567" s="24"/>
      <c r="HXY3567" s="24"/>
      <c r="HXZ3567" s="24"/>
      <c r="HYA3567" s="24"/>
      <c r="HYB3567" s="24"/>
      <c r="HYC3567" s="24"/>
      <c r="HYD3567" s="24"/>
      <c r="HYE3567" s="24"/>
      <c r="HYF3567" s="24"/>
      <c r="HYG3567" s="24"/>
      <c r="HYH3567" s="24"/>
      <c r="HYI3567" s="24"/>
      <c r="HYJ3567" s="24"/>
      <c r="HYK3567" s="24"/>
      <c r="HYL3567" s="24"/>
      <c r="HYM3567" s="24"/>
      <c r="HYN3567" s="24"/>
      <c r="HYO3567" s="24"/>
      <c r="HYP3567" s="24"/>
      <c r="HYQ3567" s="24"/>
      <c r="HYR3567" s="24"/>
      <c r="HYS3567" s="24"/>
      <c r="HYT3567" s="24"/>
      <c r="HYU3567" s="24"/>
      <c r="HYV3567" s="24"/>
      <c r="HYW3567" s="24"/>
      <c r="HYX3567" s="24"/>
      <c r="HYY3567" s="24"/>
      <c r="HYZ3567" s="24"/>
      <c r="HZA3567" s="24"/>
      <c r="HZB3567" s="24"/>
      <c r="HZC3567" s="24"/>
      <c r="HZD3567" s="24"/>
      <c r="HZE3567" s="24"/>
      <c r="HZF3567" s="24"/>
      <c r="HZG3567" s="24"/>
      <c r="HZH3567" s="24"/>
      <c r="HZI3567" s="24"/>
      <c r="HZJ3567" s="24"/>
      <c r="HZK3567" s="24"/>
      <c r="HZL3567" s="24"/>
      <c r="HZM3567" s="24"/>
      <c r="HZN3567" s="24"/>
      <c r="HZO3567" s="24"/>
      <c r="HZP3567" s="24"/>
      <c r="HZQ3567" s="24"/>
      <c r="HZR3567" s="24"/>
      <c r="HZS3567" s="24"/>
      <c r="HZT3567" s="24"/>
      <c r="HZU3567" s="24"/>
      <c r="HZV3567" s="24"/>
      <c r="HZW3567" s="24"/>
      <c r="HZX3567" s="24"/>
      <c r="HZY3567" s="24"/>
      <c r="HZZ3567" s="24"/>
      <c r="IAA3567" s="24"/>
      <c r="IAB3567" s="24"/>
      <c r="IAC3567" s="24"/>
      <c r="IAD3567" s="24"/>
      <c r="IAE3567" s="24"/>
      <c r="IAF3567" s="24"/>
      <c r="IAG3567" s="24"/>
      <c r="IAH3567" s="24"/>
      <c r="IAI3567" s="24"/>
      <c r="IAJ3567" s="24"/>
      <c r="IAK3567" s="24"/>
      <c r="IAL3567" s="24"/>
      <c r="IAM3567" s="24"/>
      <c r="IAN3567" s="24"/>
      <c r="IAO3567" s="24"/>
      <c r="IAP3567" s="24"/>
      <c r="IAQ3567" s="24"/>
      <c r="IAR3567" s="24"/>
      <c r="IAS3567" s="24"/>
      <c r="IAT3567" s="24"/>
      <c r="IAU3567" s="24"/>
      <c r="IAV3567" s="24"/>
      <c r="IAW3567" s="24"/>
      <c r="IAX3567" s="24"/>
      <c r="IAY3567" s="24"/>
      <c r="IAZ3567" s="24"/>
      <c r="IBA3567" s="24"/>
      <c r="IBB3567" s="24"/>
      <c r="IBC3567" s="24"/>
      <c r="IBD3567" s="24"/>
      <c r="IBE3567" s="24"/>
      <c r="IBF3567" s="24"/>
      <c r="IBG3567" s="24"/>
      <c r="IBH3567" s="24"/>
      <c r="IBI3567" s="24"/>
      <c r="IBJ3567" s="24"/>
      <c r="IBK3567" s="24"/>
      <c r="IBL3567" s="24"/>
      <c r="IBM3567" s="24"/>
      <c r="IBN3567" s="24"/>
      <c r="IBO3567" s="24"/>
      <c r="IBP3567" s="24"/>
      <c r="IBQ3567" s="24"/>
      <c r="IBR3567" s="24"/>
      <c r="IBS3567" s="24"/>
      <c r="IBT3567" s="24"/>
      <c r="IBU3567" s="24"/>
      <c r="IBV3567" s="24"/>
      <c r="IBW3567" s="24"/>
      <c r="IBX3567" s="24"/>
      <c r="IBY3567" s="24"/>
      <c r="IBZ3567" s="24"/>
      <c r="ICA3567" s="24"/>
      <c r="ICB3567" s="24"/>
      <c r="ICC3567" s="24"/>
      <c r="ICD3567" s="24"/>
      <c r="ICE3567" s="24"/>
      <c r="ICF3567" s="24"/>
      <c r="ICG3567" s="24"/>
      <c r="ICH3567" s="24"/>
      <c r="ICI3567" s="24"/>
      <c r="ICJ3567" s="24"/>
      <c r="ICK3567" s="24"/>
      <c r="ICL3567" s="24"/>
      <c r="ICM3567" s="24"/>
      <c r="ICN3567" s="24"/>
      <c r="ICO3567" s="24"/>
      <c r="ICP3567" s="24"/>
      <c r="ICQ3567" s="24"/>
      <c r="ICR3567" s="24"/>
      <c r="ICS3567" s="24"/>
      <c r="ICT3567" s="24"/>
      <c r="ICU3567" s="24"/>
      <c r="ICV3567" s="24"/>
      <c r="ICW3567" s="24"/>
      <c r="ICX3567" s="24"/>
      <c r="ICY3567" s="24"/>
      <c r="ICZ3567" s="24"/>
      <c r="IDA3567" s="24"/>
      <c r="IDB3567" s="24"/>
      <c r="IDC3567" s="24"/>
      <c r="IDD3567" s="24"/>
      <c r="IDE3567" s="24"/>
      <c r="IDF3567" s="24"/>
      <c r="IDG3567" s="24"/>
      <c r="IDH3567" s="24"/>
      <c r="IDI3567" s="24"/>
      <c r="IDJ3567" s="24"/>
      <c r="IDK3567" s="24"/>
      <c r="IDL3567" s="24"/>
      <c r="IDM3567" s="24"/>
      <c r="IDN3567" s="24"/>
      <c r="IDO3567" s="24"/>
      <c r="IDP3567" s="24"/>
      <c r="IDQ3567" s="24"/>
      <c r="IDR3567" s="24"/>
      <c r="IDS3567" s="24"/>
      <c r="IDT3567" s="24"/>
      <c r="IDU3567" s="24"/>
      <c r="IDV3567" s="24"/>
      <c r="IDW3567" s="24"/>
      <c r="IDX3567" s="24"/>
      <c r="IDY3567" s="24"/>
      <c r="IDZ3567" s="24"/>
      <c r="IEA3567" s="24"/>
      <c r="IEB3567" s="24"/>
      <c r="IEC3567" s="24"/>
      <c r="IED3567" s="24"/>
      <c r="IEE3567" s="24"/>
      <c r="IEF3567" s="24"/>
      <c r="IEG3567" s="24"/>
      <c r="IEH3567" s="24"/>
      <c r="IEI3567" s="24"/>
      <c r="IEJ3567" s="24"/>
      <c r="IEK3567" s="24"/>
      <c r="IEL3567" s="24"/>
      <c r="IEM3567" s="24"/>
      <c r="IEN3567" s="24"/>
      <c r="IEO3567" s="24"/>
      <c r="IEP3567" s="24"/>
      <c r="IEQ3567" s="24"/>
      <c r="IER3567" s="24"/>
      <c r="IES3567" s="24"/>
      <c r="IET3567" s="24"/>
      <c r="IEU3567" s="24"/>
      <c r="IEV3567" s="24"/>
      <c r="IEW3567" s="24"/>
      <c r="IEX3567" s="24"/>
      <c r="IEY3567" s="24"/>
      <c r="IEZ3567" s="24"/>
      <c r="IFA3567" s="24"/>
      <c r="IFB3567" s="24"/>
      <c r="IFC3567" s="24"/>
      <c r="IFD3567" s="24"/>
      <c r="IFE3567" s="24"/>
      <c r="IFF3567" s="24"/>
      <c r="IFG3567" s="24"/>
      <c r="IFH3567" s="24"/>
      <c r="IFI3567" s="24"/>
      <c r="IFJ3567" s="24"/>
      <c r="IFK3567" s="24"/>
      <c r="IFL3567" s="24"/>
      <c r="IFM3567" s="24"/>
      <c r="IFN3567" s="24"/>
      <c r="IFO3567" s="24"/>
      <c r="IFP3567" s="24"/>
      <c r="IFQ3567" s="24"/>
      <c r="IFR3567" s="24"/>
      <c r="IFS3567" s="24"/>
      <c r="IFT3567" s="24"/>
      <c r="IFU3567" s="24"/>
      <c r="IFV3567" s="24"/>
      <c r="IFW3567" s="24"/>
      <c r="IFX3567" s="24"/>
      <c r="IFY3567" s="24"/>
      <c r="IFZ3567" s="24"/>
      <c r="IGA3567" s="24"/>
      <c r="IGB3567" s="24"/>
      <c r="IGC3567" s="24"/>
      <c r="IGD3567" s="24"/>
      <c r="IGE3567" s="24"/>
      <c r="IGF3567" s="24"/>
      <c r="IGG3567" s="24"/>
      <c r="IGH3567" s="24"/>
      <c r="IGI3567" s="24"/>
      <c r="IGJ3567" s="24"/>
      <c r="IGK3567" s="24"/>
      <c r="IGL3567" s="24"/>
      <c r="IGM3567" s="24"/>
      <c r="IGN3567" s="24"/>
      <c r="IGO3567" s="24"/>
      <c r="IGP3567" s="24"/>
      <c r="IGQ3567" s="24"/>
      <c r="IGR3567" s="24"/>
      <c r="IGS3567" s="24"/>
      <c r="IGT3567" s="24"/>
      <c r="IGU3567" s="24"/>
      <c r="IGV3567" s="24"/>
      <c r="IGW3567" s="24"/>
      <c r="IGX3567" s="24"/>
      <c r="IGY3567" s="24"/>
      <c r="IGZ3567" s="24"/>
      <c r="IHA3567" s="24"/>
      <c r="IHB3567" s="24"/>
      <c r="IHC3567" s="24"/>
      <c r="IHD3567" s="24"/>
      <c r="IHE3567" s="24"/>
      <c r="IHF3567" s="24"/>
      <c r="IHG3567" s="24"/>
      <c r="IHH3567" s="24"/>
      <c r="IHI3567" s="24"/>
      <c r="IHJ3567" s="24"/>
      <c r="IHK3567" s="24"/>
      <c r="IHL3567" s="24"/>
      <c r="IHM3567" s="24"/>
      <c r="IHN3567" s="24"/>
      <c r="IHO3567" s="24"/>
      <c r="IHP3567" s="24"/>
      <c r="IHQ3567" s="24"/>
      <c r="IHR3567" s="24"/>
      <c r="IHS3567" s="24"/>
      <c r="IHT3567" s="24"/>
      <c r="IHU3567" s="24"/>
      <c r="IHV3567" s="24"/>
      <c r="IHW3567" s="24"/>
      <c r="IHX3567" s="24"/>
      <c r="IHY3567" s="24"/>
      <c r="IHZ3567" s="24"/>
      <c r="IIA3567" s="24"/>
      <c r="IIB3567" s="24"/>
      <c r="IIC3567" s="24"/>
      <c r="IID3567" s="24"/>
      <c r="IIE3567" s="24"/>
      <c r="IIF3567" s="24"/>
      <c r="IIG3567" s="24"/>
      <c r="IIH3567" s="24"/>
      <c r="III3567" s="24"/>
      <c r="IIJ3567" s="24"/>
      <c r="IIK3567" s="24"/>
      <c r="IIL3567" s="24"/>
      <c r="IIM3567" s="24"/>
      <c r="IIN3567" s="24"/>
      <c r="IIO3567" s="24"/>
      <c r="IIP3567" s="24"/>
      <c r="IIQ3567" s="24"/>
      <c r="IIR3567" s="24"/>
      <c r="IIS3567" s="24"/>
      <c r="IIT3567" s="24"/>
      <c r="IIU3567" s="24"/>
      <c r="IIV3567" s="24"/>
      <c r="IIW3567" s="24"/>
      <c r="IIX3567" s="24"/>
      <c r="IIY3567" s="24"/>
      <c r="IIZ3567" s="24"/>
      <c r="IJA3567" s="24"/>
      <c r="IJB3567" s="24"/>
      <c r="IJC3567" s="24"/>
      <c r="IJD3567" s="24"/>
      <c r="IJE3567" s="24"/>
      <c r="IJF3567" s="24"/>
      <c r="IJG3567" s="24"/>
      <c r="IJH3567" s="24"/>
      <c r="IJI3567" s="24"/>
      <c r="IJJ3567" s="24"/>
      <c r="IJK3567" s="24"/>
      <c r="IJL3567" s="24"/>
      <c r="IJM3567" s="24"/>
      <c r="IJN3567" s="24"/>
      <c r="IJO3567" s="24"/>
      <c r="IJP3567" s="24"/>
      <c r="IJQ3567" s="24"/>
      <c r="IJR3567" s="24"/>
      <c r="IJS3567" s="24"/>
      <c r="IJT3567" s="24"/>
      <c r="IJU3567" s="24"/>
      <c r="IJV3567" s="24"/>
      <c r="IJW3567" s="24"/>
      <c r="IJX3567" s="24"/>
      <c r="IJY3567" s="24"/>
      <c r="IJZ3567" s="24"/>
      <c r="IKA3567" s="24"/>
      <c r="IKB3567" s="24"/>
      <c r="IKC3567" s="24"/>
      <c r="IKD3567" s="24"/>
      <c r="IKE3567" s="24"/>
      <c r="IKF3567" s="24"/>
      <c r="IKG3567" s="24"/>
      <c r="IKH3567" s="24"/>
      <c r="IKI3567" s="24"/>
      <c r="IKJ3567" s="24"/>
      <c r="IKK3567" s="24"/>
      <c r="IKL3567" s="24"/>
      <c r="IKM3567" s="24"/>
      <c r="IKN3567" s="24"/>
      <c r="IKO3567" s="24"/>
      <c r="IKP3567" s="24"/>
      <c r="IKQ3567" s="24"/>
      <c r="IKR3567" s="24"/>
      <c r="IKS3567" s="24"/>
      <c r="IKT3567" s="24"/>
      <c r="IKU3567" s="24"/>
      <c r="IKV3567" s="24"/>
      <c r="IKW3567" s="24"/>
      <c r="IKX3567" s="24"/>
      <c r="IKY3567" s="24"/>
      <c r="IKZ3567" s="24"/>
      <c r="ILA3567" s="24"/>
      <c r="ILB3567" s="24"/>
      <c r="ILC3567" s="24"/>
      <c r="ILD3567" s="24"/>
      <c r="ILE3567" s="24"/>
      <c r="ILF3567" s="24"/>
      <c r="ILG3567" s="24"/>
      <c r="ILH3567" s="24"/>
      <c r="ILI3567" s="24"/>
      <c r="ILJ3567" s="24"/>
      <c r="ILK3567" s="24"/>
      <c r="ILL3567" s="24"/>
      <c r="ILM3567" s="24"/>
      <c r="ILN3567" s="24"/>
      <c r="ILO3567" s="24"/>
      <c r="ILP3567" s="24"/>
      <c r="ILQ3567" s="24"/>
      <c r="ILR3567" s="24"/>
      <c r="ILS3567" s="24"/>
      <c r="ILT3567" s="24"/>
      <c r="ILU3567" s="24"/>
      <c r="ILV3567" s="24"/>
      <c r="ILW3567" s="24"/>
      <c r="ILX3567" s="24"/>
      <c r="ILY3567" s="24"/>
      <c r="ILZ3567" s="24"/>
      <c r="IMA3567" s="24"/>
      <c r="IMB3567" s="24"/>
      <c r="IMC3567" s="24"/>
      <c r="IMD3567" s="24"/>
      <c r="IME3567" s="24"/>
      <c r="IMF3567" s="24"/>
      <c r="IMG3567" s="24"/>
      <c r="IMH3567" s="24"/>
      <c r="IMI3567" s="24"/>
      <c r="IMJ3567" s="24"/>
      <c r="IMK3567" s="24"/>
      <c r="IML3567" s="24"/>
      <c r="IMM3567" s="24"/>
      <c r="IMN3567" s="24"/>
      <c r="IMO3567" s="24"/>
      <c r="IMP3567" s="24"/>
      <c r="IMQ3567" s="24"/>
      <c r="IMR3567" s="24"/>
      <c r="IMS3567" s="24"/>
      <c r="IMT3567" s="24"/>
      <c r="IMU3567" s="24"/>
      <c r="IMV3567" s="24"/>
      <c r="IMW3567" s="24"/>
      <c r="IMX3567" s="24"/>
      <c r="IMY3567" s="24"/>
      <c r="IMZ3567" s="24"/>
      <c r="INA3567" s="24"/>
      <c r="INB3567" s="24"/>
      <c r="INC3567" s="24"/>
      <c r="IND3567" s="24"/>
      <c r="INE3567" s="24"/>
      <c r="INF3567" s="24"/>
      <c r="ING3567" s="24"/>
      <c r="INH3567" s="24"/>
      <c r="INI3567" s="24"/>
      <c r="INJ3567" s="24"/>
      <c r="INK3567" s="24"/>
      <c r="INL3567" s="24"/>
      <c r="INM3567" s="24"/>
      <c r="INN3567" s="24"/>
      <c r="INO3567" s="24"/>
      <c r="INP3567" s="24"/>
      <c r="INQ3567" s="24"/>
      <c r="INR3567" s="24"/>
      <c r="INS3567" s="24"/>
      <c r="INT3567" s="24"/>
      <c r="INU3567" s="24"/>
      <c r="INV3567" s="24"/>
      <c r="INW3567" s="24"/>
      <c r="INX3567" s="24"/>
      <c r="INY3567" s="24"/>
      <c r="INZ3567" s="24"/>
      <c r="IOA3567" s="24"/>
      <c r="IOB3567" s="24"/>
      <c r="IOC3567" s="24"/>
      <c r="IOD3567" s="24"/>
      <c r="IOE3567" s="24"/>
      <c r="IOF3567" s="24"/>
      <c r="IOG3567" s="24"/>
      <c r="IOH3567" s="24"/>
      <c r="IOI3567" s="24"/>
      <c r="IOJ3567" s="24"/>
      <c r="IOK3567" s="24"/>
      <c r="IOL3567" s="24"/>
      <c r="IOM3567" s="24"/>
      <c r="ION3567" s="24"/>
      <c r="IOO3567" s="24"/>
      <c r="IOP3567" s="24"/>
      <c r="IOQ3567" s="24"/>
      <c r="IOR3567" s="24"/>
      <c r="IOS3567" s="24"/>
      <c r="IOT3567" s="24"/>
      <c r="IOU3567" s="24"/>
      <c r="IOV3567" s="24"/>
      <c r="IOW3567" s="24"/>
      <c r="IOX3567" s="24"/>
      <c r="IOY3567" s="24"/>
      <c r="IOZ3567" s="24"/>
      <c r="IPA3567" s="24"/>
      <c r="IPB3567" s="24"/>
      <c r="IPC3567" s="24"/>
      <c r="IPD3567" s="24"/>
      <c r="IPE3567" s="24"/>
      <c r="IPF3567" s="24"/>
      <c r="IPG3567" s="24"/>
      <c r="IPH3567" s="24"/>
      <c r="IPI3567" s="24"/>
      <c r="IPJ3567" s="24"/>
      <c r="IPK3567" s="24"/>
      <c r="IPL3567" s="24"/>
      <c r="IPM3567" s="24"/>
      <c r="IPN3567" s="24"/>
      <c r="IPO3567" s="24"/>
      <c r="IPP3567" s="24"/>
      <c r="IPQ3567" s="24"/>
      <c r="IPR3567" s="24"/>
      <c r="IPS3567" s="24"/>
      <c r="IPT3567" s="24"/>
      <c r="IPU3567" s="24"/>
      <c r="IPV3567" s="24"/>
      <c r="IPW3567" s="24"/>
      <c r="IPX3567" s="24"/>
      <c r="IPY3567" s="24"/>
      <c r="IPZ3567" s="24"/>
      <c r="IQA3567" s="24"/>
      <c r="IQB3567" s="24"/>
      <c r="IQC3567" s="24"/>
      <c r="IQD3567" s="24"/>
      <c r="IQE3567" s="24"/>
      <c r="IQF3567" s="24"/>
      <c r="IQG3567" s="24"/>
      <c r="IQH3567" s="24"/>
      <c r="IQI3567" s="24"/>
      <c r="IQJ3567" s="24"/>
      <c r="IQK3567" s="24"/>
      <c r="IQL3567" s="24"/>
      <c r="IQM3567" s="24"/>
      <c r="IQN3567" s="24"/>
      <c r="IQO3567" s="24"/>
      <c r="IQP3567" s="24"/>
      <c r="IQQ3567" s="24"/>
      <c r="IQR3567" s="24"/>
      <c r="IQS3567" s="24"/>
      <c r="IQT3567" s="24"/>
      <c r="IQU3567" s="24"/>
      <c r="IQV3567" s="24"/>
      <c r="IQW3567" s="24"/>
      <c r="IQX3567" s="24"/>
      <c r="IQY3567" s="24"/>
      <c r="IQZ3567" s="24"/>
      <c r="IRA3567" s="24"/>
      <c r="IRB3567" s="24"/>
      <c r="IRC3567" s="24"/>
      <c r="IRD3567" s="24"/>
      <c r="IRE3567" s="24"/>
      <c r="IRF3567" s="24"/>
      <c r="IRG3567" s="24"/>
      <c r="IRH3567" s="24"/>
      <c r="IRI3567" s="24"/>
      <c r="IRJ3567" s="24"/>
      <c r="IRK3567" s="24"/>
      <c r="IRL3567" s="24"/>
      <c r="IRM3567" s="24"/>
      <c r="IRN3567" s="24"/>
      <c r="IRO3567" s="24"/>
      <c r="IRP3567" s="24"/>
      <c r="IRQ3567" s="24"/>
      <c r="IRR3567" s="24"/>
      <c r="IRS3567" s="24"/>
      <c r="IRT3567" s="24"/>
      <c r="IRU3567" s="24"/>
      <c r="IRV3567" s="24"/>
      <c r="IRW3567" s="24"/>
      <c r="IRX3567" s="24"/>
      <c r="IRY3567" s="24"/>
      <c r="IRZ3567" s="24"/>
      <c r="ISA3567" s="24"/>
      <c r="ISB3567" s="24"/>
      <c r="ISC3567" s="24"/>
      <c r="ISD3567" s="24"/>
      <c r="ISE3567" s="24"/>
      <c r="ISF3567" s="24"/>
      <c r="ISG3567" s="24"/>
      <c r="ISH3567" s="24"/>
      <c r="ISI3567" s="24"/>
      <c r="ISJ3567" s="24"/>
      <c r="ISK3567" s="24"/>
      <c r="ISL3567" s="24"/>
      <c r="ISM3567" s="24"/>
      <c r="ISN3567" s="24"/>
      <c r="ISO3567" s="24"/>
      <c r="ISP3567" s="24"/>
      <c r="ISQ3567" s="24"/>
      <c r="ISR3567" s="24"/>
      <c r="ISS3567" s="24"/>
      <c r="IST3567" s="24"/>
      <c r="ISU3567" s="24"/>
      <c r="ISV3567" s="24"/>
      <c r="ISW3567" s="24"/>
      <c r="ISX3567" s="24"/>
      <c r="ISY3567" s="24"/>
      <c r="ISZ3567" s="24"/>
      <c r="ITA3567" s="24"/>
      <c r="ITB3567" s="24"/>
      <c r="ITC3567" s="24"/>
      <c r="ITD3567" s="24"/>
      <c r="ITE3567" s="24"/>
      <c r="ITF3567" s="24"/>
      <c r="ITG3567" s="24"/>
      <c r="ITH3567" s="24"/>
      <c r="ITI3567" s="24"/>
      <c r="ITJ3567" s="24"/>
      <c r="ITK3567" s="24"/>
      <c r="ITL3567" s="24"/>
      <c r="ITM3567" s="24"/>
      <c r="ITN3567" s="24"/>
      <c r="ITO3567" s="24"/>
      <c r="ITP3567" s="24"/>
      <c r="ITQ3567" s="24"/>
      <c r="ITR3567" s="24"/>
      <c r="ITS3567" s="24"/>
      <c r="ITT3567" s="24"/>
      <c r="ITU3567" s="24"/>
      <c r="ITV3567" s="24"/>
      <c r="ITW3567" s="24"/>
      <c r="ITX3567" s="24"/>
      <c r="ITY3567" s="24"/>
      <c r="ITZ3567" s="24"/>
      <c r="IUA3567" s="24"/>
      <c r="IUB3567" s="24"/>
      <c r="IUC3567" s="24"/>
      <c r="IUD3567" s="24"/>
      <c r="IUE3567" s="24"/>
      <c r="IUF3567" s="24"/>
      <c r="IUG3567" s="24"/>
      <c r="IUH3567" s="24"/>
      <c r="IUI3567" s="24"/>
      <c r="IUJ3567" s="24"/>
      <c r="IUK3567" s="24"/>
      <c r="IUL3567" s="24"/>
      <c r="IUM3567" s="24"/>
      <c r="IUN3567" s="24"/>
      <c r="IUO3567" s="24"/>
      <c r="IUP3567" s="24"/>
      <c r="IUQ3567" s="24"/>
      <c r="IUR3567" s="24"/>
      <c r="IUS3567" s="24"/>
      <c r="IUT3567" s="24"/>
      <c r="IUU3567" s="24"/>
      <c r="IUV3567" s="24"/>
      <c r="IUW3567" s="24"/>
      <c r="IUX3567" s="24"/>
      <c r="IUY3567" s="24"/>
      <c r="IUZ3567" s="24"/>
      <c r="IVA3567" s="24"/>
      <c r="IVB3567" s="24"/>
      <c r="IVC3567" s="24"/>
      <c r="IVD3567" s="24"/>
      <c r="IVE3567" s="24"/>
      <c r="IVF3567" s="24"/>
      <c r="IVG3567" s="24"/>
      <c r="IVH3567" s="24"/>
      <c r="IVI3567" s="24"/>
      <c r="IVJ3567" s="24"/>
      <c r="IVK3567" s="24"/>
      <c r="IVL3567" s="24"/>
      <c r="IVM3567" s="24"/>
      <c r="IVN3567" s="24"/>
      <c r="IVO3567" s="24"/>
      <c r="IVP3567" s="24"/>
      <c r="IVQ3567" s="24"/>
      <c r="IVR3567" s="24"/>
      <c r="IVS3567" s="24"/>
      <c r="IVT3567" s="24"/>
      <c r="IVU3567" s="24"/>
      <c r="IVV3567" s="24"/>
      <c r="IVW3567" s="24"/>
      <c r="IVX3567" s="24"/>
      <c r="IVY3567" s="24"/>
      <c r="IVZ3567" s="24"/>
      <c r="IWA3567" s="24"/>
      <c r="IWB3567" s="24"/>
      <c r="IWC3567" s="24"/>
      <c r="IWD3567" s="24"/>
      <c r="IWE3567" s="24"/>
      <c r="IWF3567" s="24"/>
      <c r="IWG3567" s="24"/>
      <c r="IWH3567" s="24"/>
      <c r="IWI3567" s="24"/>
      <c r="IWJ3567" s="24"/>
      <c r="IWK3567" s="24"/>
      <c r="IWL3567" s="24"/>
      <c r="IWM3567" s="24"/>
      <c r="IWN3567" s="24"/>
      <c r="IWO3567" s="24"/>
      <c r="IWP3567" s="24"/>
      <c r="IWQ3567" s="24"/>
      <c r="IWR3567" s="24"/>
      <c r="IWS3567" s="24"/>
      <c r="IWT3567" s="24"/>
      <c r="IWU3567" s="24"/>
      <c r="IWV3567" s="24"/>
      <c r="IWW3567" s="24"/>
      <c r="IWX3567" s="24"/>
      <c r="IWY3567" s="24"/>
      <c r="IWZ3567" s="24"/>
      <c r="IXA3567" s="24"/>
      <c r="IXB3567" s="24"/>
      <c r="IXC3567" s="24"/>
      <c r="IXD3567" s="24"/>
      <c r="IXE3567" s="24"/>
      <c r="IXF3567" s="24"/>
      <c r="IXG3567" s="24"/>
      <c r="IXH3567" s="24"/>
      <c r="IXI3567" s="24"/>
      <c r="IXJ3567" s="24"/>
      <c r="IXK3567" s="24"/>
      <c r="IXL3567" s="24"/>
      <c r="IXM3567" s="24"/>
      <c r="IXN3567" s="24"/>
      <c r="IXO3567" s="24"/>
      <c r="IXP3567" s="24"/>
      <c r="IXQ3567" s="24"/>
      <c r="IXR3567" s="24"/>
      <c r="IXS3567" s="24"/>
      <c r="IXT3567" s="24"/>
      <c r="IXU3567" s="24"/>
      <c r="IXV3567" s="24"/>
      <c r="IXW3567" s="24"/>
      <c r="IXX3567" s="24"/>
      <c r="IXY3567" s="24"/>
      <c r="IXZ3567" s="24"/>
      <c r="IYA3567" s="24"/>
      <c r="IYB3567" s="24"/>
      <c r="IYC3567" s="24"/>
      <c r="IYD3567" s="24"/>
      <c r="IYE3567" s="24"/>
      <c r="IYF3567" s="24"/>
      <c r="IYG3567" s="24"/>
      <c r="IYH3567" s="24"/>
      <c r="IYI3567" s="24"/>
      <c r="IYJ3567" s="24"/>
      <c r="IYK3567" s="24"/>
      <c r="IYL3567" s="24"/>
      <c r="IYM3567" s="24"/>
      <c r="IYN3567" s="24"/>
      <c r="IYO3567" s="24"/>
      <c r="IYP3567" s="24"/>
      <c r="IYQ3567" s="24"/>
      <c r="IYR3567" s="24"/>
      <c r="IYS3567" s="24"/>
      <c r="IYT3567" s="24"/>
      <c r="IYU3567" s="24"/>
      <c r="IYV3567" s="24"/>
      <c r="IYW3567" s="24"/>
      <c r="IYX3567" s="24"/>
      <c r="IYY3567" s="24"/>
      <c r="IYZ3567" s="24"/>
      <c r="IZA3567" s="24"/>
      <c r="IZB3567" s="24"/>
      <c r="IZC3567" s="24"/>
      <c r="IZD3567" s="24"/>
      <c r="IZE3567" s="24"/>
      <c r="IZF3567" s="24"/>
      <c r="IZG3567" s="24"/>
      <c r="IZH3567" s="24"/>
      <c r="IZI3567" s="24"/>
      <c r="IZJ3567" s="24"/>
      <c r="IZK3567" s="24"/>
      <c r="IZL3567" s="24"/>
      <c r="IZM3567" s="24"/>
      <c r="IZN3567" s="24"/>
      <c r="IZO3567" s="24"/>
      <c r="IZP3567" s="24"/>
      <c r="IZQ3567" s="24"/>
      <c r="IZR3567" s="24"/>
      <c r="IZS3567" s="24"/>
      <c r="IZT3567" s="24"/>
      <c r="IZU3567" s="24"/>
      <c r="IZV3567" s="24"/>
      <c r="IZW3567" s="24"/>
      <c r="IZX3567" s="24"/>
      <c r="IZY3567" s="24"/>
      <c r="IZZ3567" s="24"/>
      <c r="JAA3567" s="24"/>
      <c r="JAB3567" s="24"/>
      <c r="JAC3567" s="24"/>
      <c r="JAD3567" s="24"/>
      <c r="JAE3567" s="24"/>
      <c r="JAF3567" s="24"/>
      <c r="JAG3567" s="24"/>
      <c r="JAH3567" s="24"/>
      <c r="JAI3567" s="24"/>
      <c r="JAJ3567" s="24"/>
      <c r="JAK3567" s="24"/>
      <c r="JAL3567" s="24"/>
      <c r="JAM3567" s="24"/>
      <c r="JAN3567" s="24"/>
      <c r="JAO3567" s="24"/>
      <c r="JAP3567" s="24"/>
      <c r="JAQ3567" s="24"/>
      <c r="JAR3567" s="24"/>
      <c r="JAS3567" s="24"/>
      <c r="JAT3567" s="24"/>
      <c r="JAU3567" s="24"/>
      <c r="JAV3567" s="24"/>
      <c r="JAW3567" s="24"/>
      <c r="JAX3567" s="24"/>
      <c r="JAY3567" s="24"/>
      <c r="JAZ3567" s="24"/>
      <c r="JBA3567" s="24"/>
      <c r="JBB3567" s="24"/>
      <c r="JBC3567" s="24"/>
      <c r="JBD3567" s="24"/>
      <c r="JBE3567" s="24"/>
      <c r="JBF3567" s="24"/>
      <c r="JBG3567" s="24"/>
      <c r="JBH3567" s="24"/>
      <c r="JBI3567" s="24"/>
      <c r="JBJ3567" s="24"/>
      <c r="JBK3567" s="24"/>
      <c r="JBL3567" s="24"/>
      <c r="JBM3567" s="24"/>
      <c r="JBN3567" s="24"/>
      <c r="JBO3567" s="24"/>
      <c r="JBP3567" s="24"/>
      <c r="JBQ3567" s="24"/>
      <c r="JBR3567" s="24"/>
      <c r="JBS3567" s="24"/>
      <c r="JBT3567" s="24"/>
      <c r="JBU3567" s="24"/>
      <c r="JBV3567" s="24"/>
      <c r="JBW3567" s="24"/>
      <c r="JBX3567" s="24"/>
      <c r="JBY3567" s="24"/>
      <c r="JBZ3567" s="24"/>
      <c r="JCA3567" s="24"/>
      <c r="JCB3567" s="24"/>
      <c r="JCC3567" s="24"/>
      <c r="JCD3567" s="24"/>
      <c r="JCE3567" s="24"/>
      <c r="JCF3567" s="24"/>
      <c r="JCG3567" s="24"/>
      <c r="JCH3567" s="24"/>
      <c r="JCI3567" s="24"/>
      <c r="JCJ3567" s="24"/>
      <c r="JCK3567" s="24"/>
      <c r="JCL3567" s="24"/>
      <c r="JCM3567" s="24"/>
      <c r="JCN3567" s="24"/>
      <c r="JCO3567" s="24"/>
      <c r="JCP3567" s="24"/>
      <c r="JCQ3567" s="24"/>
      <c r="JCR3567" s="24"/>
      <c r="JCS3567" s="24"/>
      <c r="JCT3567" s="24"/>
      <c r="JCU3567" s="24"/>
      <c r="JCV3567" s="24"/>
      <c r="JCW3567" s="24"/>
      <c r="JCX3567" s="24"/>
      <c r="JCY3567" s="24"/>
      <c r="JCZ3567" s="24"/>
      <c r="JDA3567" s="24"/>
      <c r="JDB3567" s="24"/>
      <c r="JDC3567" s="24"/>
      <c r="JDD3567" s="24"/>
      <c r="JDE3567" s="24"/>
      <c r="JDF3567" s="24"/>
      <c r="JDG3567" s="24"/>
      <c r="JDH3567" s="24"/>
      <c r="JDI3567" s="24"/>
      <c r="JDJ3567" s="24"/>
      <c r="JDK3567" s="24"/>
      <c r="JDL3567" s="24"/>
      <c r="JDM3567" s="24"/>
      <c r="JDN3567" s="24"/>
      <c r="JDO3567" s="24"/>
      <c r="JDP3567" s="24"/>
      <c r="JDQ3567" s="24"/>
      <c r="JDR3567" s="24"/>
      <c r="JDS3567" s="24"/>
      <c r="JDT3567" s="24"/>
      <c r="JDU3567" s="24"/>
      <c r="JDV3567" s="24"/>
      <c r="JDW3567" s="24"/>
      <c r="JDX3567" s="24"/>
      <c r="JDY3567" s="24"/>
      <c r="JDZ3567" s="24"/>
      <c r="JEA3567" s="24"/>
      <c r="JEB3567" s="24"/>
      <c r="JEC3567" s="24"/>
      <c r="JED3567" s="24"/>
      <c r="JEE3567" s="24"/>
      <c r="JEF3567" s="24"/>
      <c r="JEG3567" s="24"/>
      <c r="JEH3567" s="24"/>
      <c r="JEI3567" s="24"/>
      <c r="JEJ3567" s="24"/>
      <c r="JEK3567" s="24"/>
      <c r="JEL3567" s="24"/>
      <c r="JEM3567" s="24"/>
      <c r="JEN3567" s="24"/>
      <c r="JEO3567" s="24"/>
      <c r="JEP3567" s="24"/>
      <c r="JEQ3567" s="24"/>
      <c r="JER3567" s="24"/>
      <c r="JES3567" s="24"/>
      <c r="JET3567" s="24"/>
      <c r="JEU3567" s="24"/>
      <c r="JEV3567" s="24"/>
      <c r="JEW3567" s="24"/>
      <c r="JEX3567" s="24"/>
      <c r="JEY3567" s="24"/>
      <c r="JEZ3567" s="24"/>
      <c r="JFA3567" s="24"/>
      <c r="JFB3567" s="24"/>
      <c r="JFC3567" s="24"/>
      <c r="JFD3567" s="24"/>
      <c r="JFE3567" s="24"/>
      <c r="JFF3567" s="24"/>
      <c r="JFG3567" s="24"/>
      <c r="JFH3567" s="24"/>
      <c r="JFI3567" s="24"/>
      <c r="JFJ3567" s="24"/>
      <c r="JFK3567" s="24"/>
      <c r="JFL3567" s="24"/>
      <c r="JFM3567" s="24"/>
      <c r="JFN3567" s="24"/>
      <c r="JFO3567" s="24"/>
      <c r="JFP3567" s="24"/>
      <c r="JFQ3567" s="24"/>
      <c r="JFR3567" s="24"/>
      <c r="JFS3567" s="24"/>
      <c r="JFT3567" s="24"/>
      <c r="JFU3567" s="24"/>
      <c r="JFV3567" s="24"/>
      <c r="JFW3567" s="24"/>
      <c r="JFX3567" s="24"/>
      <c r="JFY3567" s="24"/>
      <c r="JFZ3567" s="24"/>
      <c r="JGA3567" s="24"/>
      <c r="JGB3567" s="24"/>
      <c r="JGC3567" s="24"/>
      <c r="JGD3567" s="24"/>
      <c r="JGE3567" s="24"/>
      <c r="JGF3567" s="24"/>
      <c r="JGG3567" s="24"/>
      <c r="JGH3567" s="24"/>
      <c r="JGI3567" s="24"/>
      <c r="JGJ3567" s="24"/>
      <c r="JGK3567" s="24"/>
      <c r="JGL3567" s="24"/>
      <c r="JGM3567" s="24"/>
      <c r="JGN3567" s="24"/>
      <c r="JGO3567" s="24"/>
      <c r="JGP3567" s="24"/>
      <c r="JGQ3567" s="24"/>
      <c r="JGR3567" s="24"/>
      <c r="JGS3567" s="24"/>
      <c r="JGT3567" s="24"/>
      <c r="JGU3567" s="24"/>
      <c r="JGV3567" s="24"/>
      <c r="JGW3567" s="24"/>
      <c r="JGX3567" s="24"/>
      <c r="JGY3567" s="24"/>
      <c r="JGZ3567" s="24"/>
      <c r="JHA3567" s="24"/>
      <c r="JHB3567" s="24"/>
      <c r="JHC3567" s="24"/>
      <c r="JHD3567" s="24"/>
      <c r="JHE3567" s="24"/>
      <c r="JHF3567" s="24"/>
      <c r="JHG3567" s="24"/>
      <c r="JHH3567" s="24"/>
      <c r="JHI3567" s="24"/>
      <c r="JHJ3567" s="24"/>
      <c r="JHK3567" s="24"/>
      <c r="JHL3567" s="24"/>
      <c r="JHM3567" s="24"/>
      <c r="JHN3567" s="24"/>
      <c r="JHO3567" s="24"/>
      <c r="JHP3567" s="24"/>
      <c r="JHQ3567" s="24"/>
      <c r="JHR3567" s="24"/>
      <c r="JHS3567" s="24"/>
      <c r="JHT3567" s="24"/>
      <c r="JHU3567" s="24"/>
      <c r="JHV3567" s="24"/>
      <c r="JHW3567" s="24"/>
      <c r="JHX3567" s="24"/>
      <c r="JHY3567" s="24"/>
      <c r="JHZ3567" s="24"/>
      <c r="JIA3567" s="24"/>
      <c r="JIB3567" s="24"/>
      <c r="JIC3567" s="24"/>
      <c r="JID3567" s="24"/>
      <c r="JIE3567" s="24"/>
      <c r="JIF3567" s="24"/>
      <c r="JIG3567" s="24"/>
      <c r="JIH3567" s="24"/>
      <c r="JII3567" s="24"/>
      <c r="JIJ3567" s="24"/>
      <c r="JIK3567" s="24"/>
      <c r="JIL3567" s="24"/>
      <c r="JIM3567" s="24"/>
      <c r="JIN3567" s="24"/>
      <c r="JIO3567" s="24"/>
      <c r="JIP3567" s="24"/>
      <c r="JIQ3567" s="24"/>
      <c r="JIR3567" s="24"/>
      <c r="JIS3567" s="24"/>
      <c r="JIT3567" s="24"/>
      <c r="JIU3567" s="24"/>
      <c r="JIV3567" s="24"/>
      <c r="JIW3567" s="24"/>
      <c r="JIX3567" s="24"/>
      <c r="JIY3567" s="24"/>
      <c r="JIZ3567" s="24"/>
      <c r="JJA3567" s="24"/>
      <c r="JJB3567" s="24"/>
      <c r="JJC3567" s="24"/>
      <c r="JJD3567" s="24"/>
      <c r="JJE3567" s="24"/>
      <c r="JJF3567" s="24"/>
      <c r="JJG3567" s="24"/>
      <c r="JJH3567" s="24"/>
      <c r="JJI3567" s="24"/>
      <c r="JJJ3567" s="24"/>
      <c r="JJK3567" s="24"/>
      <c r="JJL3567" s="24"/>
      <c r="JJM3567" s="24"/>
      <c r="JJN3567" s="24"/>
      <c r="JJO3567" s="24"/>
      <c r="JJP3567" s="24"/>
      <c r="JJQ3567" s="24"/>
      <c r="JJR3567" s="24"/>
      <c r="JJS3567" s="24"/>
      <c r="JJT3567" s="24"/>
      <c r="JJU3567" s="24"/>
      <c r="JJV3567" s="24"/>
      <c r="JJW3567" s="24"/>
      <c r="JJX3567" s="24"/>
      <c r="JJY3567" s="24"/>
      <c r="JJZ3567" s="24"/>
      <c r="JKA3567" s="24"/>
      <c r="JKB3567" s="24"/>
      <c r="JKC3567" s="24"/>
      <c r="JKD3567" s="24"/>
      <c r="JKE3567" s="24"/>
      <c r="JKF3567" s="24"/>
      <c r="JKG3567" s="24"/>
      <c r="JKH3567" s="24"/>
      <c r="JKI3567" s="24"/>
      <c r="JKJ3567" s="24"/>
      <c r="JKK3567" s="24"/>
      <c r="JKL3567" s="24"/>
      <c r="JKM3567" s="24"/>
      <c r="JKN3567" s="24"/>
      <c r="JKO3567" s="24"/>
      <c r="JKP3567" s="24"/>
      <c r="JKQ3567" s="24"/>
      <c r="JKR3567" s="24"/>
      <c r="JKS3567" s="24"/>
      <c r="JKT3567" s="24"/>
      <c r="JKU3567" s="24"/>
      <c r="JKV3567" s="24"/>
      <c r="JKW3567" s="24"/>
      <c r="JKX3567" s="24"/>
      <c r="JKY3567" s="24"/>
      <c r="JKZ3567" s="24"/>
      <c r="JLA3567" s="24"/>
      <c r="JLB3567" s="24"/>
      <c r="JLC3567" s="24"/>
      <c r="JLD3567" s="24"/>
      <c r="JLE3567" s="24"/>
      <c r="JLF3567" s="24"/>
      <c r="JLG3567" s="24"/>
      <c r="JLH3567" s="24"/>
      <c r="JLI3567" s="24"/>
      <c r="JLJ3567" s="24"/>
      <c r="JLK3567" s="24"/>
      <c r="JLL3567" s="24"/>
      <c r="JLM3567" s="24"/>
      <c r="JLN3567" s="24"/>
      <c r="JLO3567" s="24"/>
      <c r="JLP3567" s="24"/>
      <c r="JLQ3567" s="24"/>
      <c r="JLR3567" s="24"/>
      <c r="JLS3567" s="24"/>
      <c r="JLT3567" s="24"/>
      <c r="JLU3567" s="24"/>
      <c r="JLV3567" s="24"/>
      <c r="JLW3567" s="24"/>
      <c r="JLX3567" s="24"/>
      <c r="JLY3567" s="24"/>
      <c r="JLZ3567" s="24"/>
      <c r="JMA3567" s="24"/>
      <c r="JMB3567" s="24"/>
      <c r="JMC3567" s="24"/>
      <c r="JMD3567" s="24"/>
      <c r="JME3567" s="24"/>
      <c r="JMF3567" s="24"/>
      <c r="JMG3567" s="24"/>
      <c r="JMH3567" s="24"/>
      <c r="JMI3567" s="24"/>
      <c r="JMJ3567" s="24"/>
      <c r="JMK3567" s="24"/>
      <c r="JML3567" s="24"/>
      <c r="JMM3567" s="24"/>
      <c r="JMN3567" s="24"/>
      <c r="JMO3567" s="24"/>
      <c r="JMP3567" s="24"/>
      <c r="JMQ3567" s="24"/>
      <c r="JMR3567" s="24"/>
      <c r="JMS3567" s="24"/>
      <c r="JMT3567" s="24"/>
      <c r="JMU3567" s="24"/>
      <c r="JMV3567" s="24"/>
      <c r="JMW3567" s="24"/>
      <c r="JMX3567" s="24"/>
      <c r="JMY3567" s="24"/>
      <c r="JMZ3567" s="24"/>
      <c r="JNA3567" s="24"/>
      <c r="JNB3567" s="24"/>
      <c r="JNC3567" s="24"/>
      <c r="JND3567" s="24"/>
      <c r="JNE3567" s="24"/>
      <c r="JNF3567" s="24"/>
      <c r="JNG3567" s="24"/>
      <c r="JNH3567" s="24"/>
      <c r="JNI3567" s="24"/>
      <c r="JNJ3567" s="24"/>
      <c r="JNK3567" s="24"/>
      <c r="JNL3567" s="24"/>
      <c r="JNM3567" s="24"/>
      <c r="JNN3567" s="24"/>
      <c r="JNO3567" s="24"/>
      <c r="JNP3567" s="24"/>
      <c r="JNQ3567" s="24"/>
      <c r="JNR3567" s="24"/>
      <c r="JNS3567" s="24"/>
      <c r="JNT3567" s="24"/>
      <c r="JNU3567" s="24"/>
      <c r="JNV3567" s="24"/>
      <c r="JNW3567" s="24"/>
      <c r="JNX3567" s="24"/>
      <c r="JNY3567" s="24"/>
      <c r="JNZ3567" s="24"/>
      <c r="JOA3567" s="24"/>
      <c r="JOB3567" s="24"/>
      <c r="JOC3567" s="24"/>
      <c r="JOD3567" s="24"/>
      <c r="JOE3567" s="24"/>
      <c r="JOF3567" s="24"/>
      <c r="JOG3567" s="24"/>
      <c r="JOH3567" s="24"/>
      <c r="JOI3567" s="24"/>
      <c r="JOJ3567" s="24"/>
      <c r="JOK3567" s="24"/>
      <c r="JOL3567" s="24"/>
      <c r="JOM3567" s="24"/>
      <c r="JON3567" s="24"/>
      <c r="JOO3567" s="24"/>
      <c r="JOP3567" s="24"/>
      <c r="JOQ3567" s="24"/>
      <c r="JOR3567" s="24"/>
      <c r="JOS3567" s="24"/>
      <c r="JOT3567" s="24"/>
      <c r="JOU3567" s="24"/>
      <c r="JOV3567" s="24"/>
      <c r="JOW3567" s="24"/>
      <c r="JOX3567" s="24"/>
      <c r="JOY3567" s="24"/>
      <c r="JOZ3567" s="24"/>
      <c r="JPA3567" s="24"/>
      <c r="JPB3567" s="24"/>
      <c r="JPC3567" s="24"/>
      <c r="JPD3567" s="24"/>
      <c r="JPE3567" s="24"/>
      <c r="JPF3567" s="24"/>
      <c r="JPG3567" s="24"/>
      <c r="JPH3567" s="24"/>
      <c r="JPI3567" s="24"/>
      <c r="JPJ3567" s="24"/>
      <c r="JPK3567" s="24"/>
      <c r="JPL3567" s="24"/>
      <c r="JPM3567" s="24"/>
      <c r="JPN3567" s="24"/>
      <c r="JPO3567" s="24"/>
      <c r="JPP3567" s="24"/>
      <c r="JPQ3567" s="24"/>
      <c r="JPR3567" s="24"/>
      <c r="JPS3567" s="24"/>
      <c r="JPT3567" s="24"/>
      <c r="JPU3567" s="24"/>
      <c r="JPV3567" s="24"/>
      <c r="JPW3567" s="24"/>
      <c r="JPX3567" s="24"/>
      <c r="JPY3567" s="24"/>
      <c r="JPZ3567" s="24"/>
      <c r="JQA3567" s="24"/>
      <c r="JQB3567" s="24"/>
      <c r="JQC3567" s="24"/>
      <c r="JQD3567" s="24"/>
      <c r="JQE3567" s="24"/>
      <c r="JQF3567" s="24"/>
      <c r="JQG3567" s="24"/>
      <c r="JQH3567" s="24"/>
      <c r="JQI3567" s="24"/>
      <c r="JQJ3567" s="24"/>
      <c r="JQK3567" s="24"/>
      <c r="JQL3567" s="24"/>
      <c r="JQM3567" s="24"/>
      <c r="JQN3567" s="24"/>
      <c r="JQO3567" s="24"/>
      <c r="JQP3567" s="24"/>
      <c r="JQQ3567" s="24"/>
      <c r="JQR3567" s="24"/>
      <c r="JQS3567" s="24"/>
      <c r="JQT3567" s="24"/>
      <c r="JQU3567" s="24"/>
      <c r="JQV3567" s="24"/>
      <c r="JQW3567" s="24"/>
      <c r="JQX3567" s="24"/>
      <c r="JQY3567" s="24"/>
      <c r="JQZ3567" s="24"/>
      <c r="JRA3567" s="24"/>
      <c r="JRB3567" s="24"/>
      <c r="JRC3567" s="24"/>
      <c r="JRD3567" s="24"/>
      <c r="JRE3567" s="24"/>
      <c r="JRF3567" s="24"/>
      <c r="JRG3567" s="24"/>
      <c r="JRH3567" s="24"/>
      <c r="JRI3567" s="24"/>
      <c r="JRJ3567" s="24"/>
      <c r="JRK3567" s="24"/>
      <c r="JRL3567" s="24"/>
      <c r="JRM3567" s="24"/>
      <c r="JRN3567" s="24"/>
      <c r="JRO3567" s="24"/>
      <c r="JRP3567" s="24"/>
      <c r="JRQ3567" s="24"/>
      <c r="JRR3567" s="24"/>
      <c r="JRS3567" s="24"/>
      <c r="JRT3567" s="24"/>
      <c r="JRU3567" s="24"/>
      <c r="JRV3567" s="24"/>
      <c r="JRW3567" s="24"/>
      <c r="JRX3567" s="24"/>
      <c r="JRY3567" s="24"/>
      <c r="JRZ3567" s="24"/>
      <c r="JSA3567" s="24"/>
      <c r="JSB3567" s="24"/>
      <c r="JSC3567" s="24"/>
      <c r="JSD3567" s="24"/>
      <c r="JSE3567" s="24"/>
      <c r="JSF3567" s="24"/>
      <c r="JSG3567" s="24"/>
      <c r="JSH3567" s="24"/>
      <c r="JSI3567" s="24"/>
      <c r="JSJ3567" s="24"/>
      <c r="JSK3567" s="24"/>
      <c r="JSL3567" s="24"/>
      <c r="JSM3567" s="24"/>
      <c r="JSN3567" s="24"/>
      <c r="JSO3567" s="24"/>
      <c r="JSP3567" s="24"/>
      <c r="JSQ3567" s="24"/>
      <c r="JSR3567" s="24"/>
      <c r="JSS3567" s="24"/>
      <c r="JST3567" s="24"/>
      <c r="JSU3567" s="24"/>
      <c r="JSV3567" s="24"/>
      <c r="JSW3567" s="24"/>
      <c r="JSX3567" s="24"/>
      <c r="JSY3567" s="24"/>
      <c r="JSZ3567" s="24"/>
      <c r="JTA3567" s="24"/>
      <c r="JTB3567" s="24"/>
      <c r="JTC3567" s="24"/>
      <c r="JTD3567" s="24"/>
      <c r="JTE3567" s="24"/>
      <c r="JTF3567" s="24"/>
      <c r="JTG3567" s="24"/>
      <c r="JTH3567" s="24"/>
      <c r="JTI3567" s="24"/>
      <c r="JTJ3567" s="24"/>
      <c r="JTK3567" s="24"/>
      <c r="JTL3567" s="24"/>
      <c r="JTM3567" s="24"/>
      <c r="JTN3567" s="24"/>
      <c r="JTO3567" s="24"/>
      <c r="JTP3567" s="24"/>
      <c r="JTQ3567" s="24"/>
      <c r="JTR3567" s="24"/>
      <c r="JTS3567" s="24"/>
      <c r="JTT3567" s="24"/>
      <c r="JTU3567" s="24"/>
      <c r="JTV3567" s="24"/>
      <c r="JTW3567" s="24"/>
      <c r="JTX3567" s="24"/>
      <c r="JTY3567" s="24"/>
      <c r="JTZ3567" s="24"/>
      <c r="JUA3567" s="24"/>
      <c r="JUB3567" s="24"/>
      <c r="JUC3567" s="24"/>
      <c r="JUD3567" s="24"/>
      <c r="JUE3567" s="24"/>
      <c r="JUF3567" s="24"/>
      <c r="JUG3567" s="24"/>
      <c r="JUH3567" s="24"/>
      <c r="JUI3567" s="24"/>
      <c r="JUJ3567" s="24"/>
      <c r="JUK3567" s="24"/>
      <c r="JUL3567" s="24"/>
      <c r="JUM3567" s="24"/>
      <c r="JUN3567" s="24"/>
      <c r="JUO3567" s="24"/>
      <c r="JUP3567" s="24"/>
      <c r="JUQ3567" s="24"/>
      <c r="JUR3567" s="24"/>
      <c r="JUS3567" s="24"/>
      <c r="JUT3567" s="24"/>
      <c r="JUU3567" s="24"/>
      <c r="JUV3567" s="24"/>
      <c r="JUW3567" s="24"/>
      <c r="JUX3567" s="24"/>
      <c r="JUY3567" s="24"/>
      <c r="JUZ3567" s="24"/>
      <c r="JVA3567" s="24"/>
      <c r="JVB3567" s="24"/>
      <c r="JVC3567" s="24"/>
      <c r="JVD3567" s="24"/>
      <c r="JVE3567" s="24"/>
      <c r="JVF3567" s="24"/>
      <c r="JVG3567" s="24"/>
      <c r="JVH3567" s="24"/>
      <c r="JVI3567" s="24"/>
      <c r="JVJ3567" s="24"/>
      <c r="JVK3567" s="24"/>
      <c r="JVL3567" s="24"/>
      <c r="JVM3567" s="24"/>
      <c r="JVN3567" s="24"/>
      <c r="JVO3567" s="24"/>
      <c r="JVP3567" s="24"/>
      <c r="JVQ3567" s="24"/>
      <c r="JVR3567" s="24"/>
      <c r="JVS3567" s="24"/>
      <c r="JVT3567" s="24"/>
      <c r="JVU3567" s="24"/>
      <c r="JVV3567" s="24"/>
      <c r="JVW3567" s="24"/>
      <c r="JVX3567" s="24"/>
      <c r="JVY3567" s="24"/>
      <c r="JVZ3567" s="24"/>
      <c r="JWA3567" s="24"/>
      <c r="JWB3567" s="24"/>
      <c r="JWC3567" s="24"/>
      <c r="JWD3567" s="24"/>
      <c r="JWE3567" s="24"/>
      <c r="JWF3567" s="24"/>
      <c r="JWG3567" s="24"/>
      <c r="JWH3567" s="24"/>
      <c r="JWI3567" s="24"/>
      <c r="JWJ3567" s="24"/>
      <c r="JWK3567" s="24"/>
      <c r="JWL3567" s="24"/>
      <c r="JWM3567" s="24"/>
      <c r="JWN3567" s="24"/>
      <c r="JWO3567" s="24"/>
      <c r="JWP3567" s="24"/>
      <c r="JWQ3567" s="24"/>
      <c r="JWR3567" s="24"/>
      <c r="JWS3567" s="24"/>
      <c r="JWT3567" s="24"/>
      <c r="JWU3567" s="24"/>
      <c r="JWV3567" s="24"/>
      <c r="JWW3567" s="24"/>
      <c r="JWX3567" s="24"/>
      <c r="JWY3567" s="24"/>
      <c r="JWZ3567" s="24"/>
      <c r="JXA3567" s="24"/>
      <c r="JXB3567" s="24"/>
      <c r="JXC3567" s="24"/>
      <c r="JXD3567" s="24"/>
      <c r="JXE3567" s="24"/>
      <c r="JXF3567" s="24"/>
      <c r="JXG3567" s="24"/>
      <c r="JXH3567" s="24"/>
      <c r="JXI3567" s="24"/>
      <c r="JXJ3567" s="24"/>
      <c r="JXK3567" s="24"/>
      <c r="JXL3567" s="24"/>
      <c r="JXM3567" s="24"/>
      <c r="JXN3567" s="24"/>
      <c r="JXO3567" s="24"/>
      <c r="JXP3567" s="24"/>
      <c r="JXQ3567" s="24"/>
      <c r="JXR3567" s="24"/>
      <c r="JXS3567" s="24"/>
      <c r="JXT3567" s="24"/>
      <c r="JXU3567" s="24"/>
      <c r="JXV3567" s="24"/>
      <c r="JXW3567" s="24"/>
      <c r="JXX3567" s="24"/>
      <c r="JXY3567" s="24"/>
      <c r="JXZ3567" s="24"/>
      <c r="JYA3567" s="24"/>
      <c r="JYB3567" s="24"/>
      <c r="JYC3567" s="24"/>
      <c r="JYD3567" s="24"/>
      <c r="JYE3567" s="24"/>
      <c r="JYF3567" s="24"/>
      <c r="JYG3567" s="24"/>
      <c r="JYH3567" s="24"/>
      <c r="JYI3567" s="24"/>
      <c r="JYJ3567" s="24"/>
      <c r="JYK3567" s="24"/>
      <c r="JYL3567" s="24"/>
      <c r="JYM3567" s="24"/>
      <c r="JYN3567" s="24"/>
      <c r="JYO3567" s="24"/>
      <c r="JYP3567" s="24"/>
      <c r="JYQ3567" s="24"/>
      <c r="JYR3567" s="24"/>
      <c r="JYS3567" s="24"/>
      <c r="JYT3567" s="24"/>
      <c r="JYU3567" s="24"/>
      <c r="JYV3567" s="24"/>
      <c r="JYW3567" s="24"/>
      <c r="JYX3567" s="24"/>
      <c r="JYY3567" s="24"/>
      <c r="JYZ3567" s="24"/>
      <c r="JZA3567" s="24"/>
      <c r="JZB3567" s="24"/>
      <c r="JZC3567" s="24"/>
      <c r="JZD3567" s="24"/>
      <c r="JZE3567" s="24"/>
      <c r="JZF3567" s="24"/>
      <c r="JZG3567" s="24"/>
      <c r="JZH3567" s="24"/>
      <c r="JZI3567" s="24"/>
      <c r="JZJ3567" s="24"/>
      <c r="JZK3567" s="24"/>
      <c r="JZL3567" s="24"/>
      <c r="JZM3567" s="24"/>
      <c r="JZN3567" s="24"/>
      <c r="JZO3567" s="24"/>
      <c r="JZP3567" s="24"/>
      <c r="JZQ3567" s="24"/>
      <c r="JZR3567" s="24"/>
      <c r="JZS3567" s="24"/>
      <c r="JZT3567" s="24"/>
      <c r="JZU3567" s="24"/>
      <c r="JZV3567" s="24"/>
      <c r="JZW3567" s="24"/>
      <c r="JZX3567" s="24"/>
      <c r="JZY3567" s="24"/>
      <c r="JZZ3567" s="24"/>
      <c r="KAA3567" s="24"/>
      <c r="KAB3567" s="24"/>
      <c r="KAC3567" s="24"/>
      <c r="KAD3567" s="24"/>
      <c r="KAE3567" s="24"/>
      <c r="KAF3567" s="24"/>
      <c r="KAG3567" s="24"/>
      <c r="KAH3567" s="24"/>
      <c r="KAI3567" s="24"/>
      <c r="KAJ3567" s="24"/>
      <c r="KAK3567" s="24"/>
      <c r="KAL3567" s="24"/>
      <c r="KAM3567" s="24"/>
      <c r="KAN3567" s="24"/>
      <c r="KAO3567" s="24"/>
      <c r="KAP3567" s="24"/>
      <c r="KAQ3567" s="24"/>
      <c r="KAR3567" s="24"/>
      <c r="KAS3567" s="24"/>
      <c r="KAT3567" s="24"/>
      <c r="KAU3567" s="24"/>
      <c r="KAV3567" s="24"/>
      <c r="KAW3567" s="24"/>
      <c r="KAX3567" s="24"/>
      <c r="KAY3567" s="24"/>
      <c r="KAZ3567" s="24"/>
      <c r="KBA3567" s="24"/>
      <c r="KBB3567" s="24"/>
      <c r="KBC3567" s="24"/>
      <c r="KBD3567" s="24"/>
      <c r="KBE3567" s="24"/>
      <c r="KBF3567" s="24"/>
      <c r="KBG3567" s="24"/>
      <c r="KBH3567" s="24"/>
      <c r="KBI3567" s="24"/>
      <c r="KBJ3567" s="24"/>
      <c r="KBK3567" s="24"/>
      <c r="KBL3567" s="24"/>
      <c r="KBM3567" s="24"/>
      <c r="KBN3567" s="24"/>
      <c r="KBO3567" s="24"/>
      <c r="KBP3567" s="24"/>
      <c r="KBQ3567" s="24"/>
      <c r="KBR3567" s="24"/>
      <c r="KBS3567" s="24"/>
      <c r="KBT3567" s="24"/>
      <c r="KBU3567" s="24"/>
      <c r="KBV3567" s="24"/>
      <c r="KBW3567" s="24"/>
      <c r="KBX3567" s="24"/>
      <c r="KBY3567" s="24"/>
      <c r="KBZ3567" s="24"/>
      <c r="KCA3567" s="24"/>
      <c r="KCB3567" s="24"/>
      <c r="KCC3567" s="24"/>
      <c r="KCD3567" s="24"/>
      <c r="KCE3567" s="24"/>
      <c r="KCF3567" s="24"/>
      <c r="KCG3567" s="24"/>
      <c r="KCH3567" s="24"/>
      <c r="KCI3567" s="24"/>
      <c r="KCJ3567" s="24"/>
      <c r="KCK3567" s="24"/>
      <c r="KCL3567" s="24"/>
      <c r="KCM3567" s="24"/>
      <c r="KCN3567" s="24"/>
      <c r="KCO3567" s="24"/>
      <c r="KCP3567" s="24"/>
      <c r="KCQ3567" s="24"/>
      <c r="KCR3567" s="24"/>
      <c r="KCS3567" s="24"/>
      <c r="KCT3567" s="24"/>
      <c r="KCU3567" s="24"/>
      <c r="KCV3567" s="24"/>
      <c r="KCW3567" s="24"/>
      <c r="KCX3567" s="24"/>
      <c r="KCY3567" s="24"/>
      <c r="KCZ3567" s="24"/>
      <c r="KDA3567" s="24"/>
      <c r="KDB3567" s="24"/>
      <c r="KDC3567" s="24"/>
      <c r="KDD3567" s="24"/>
      <c r="KDE3567" s="24"/>
      <c r="KDF3567" s="24"/>
      <c r="KDG3567" s="24"/>
      <c r="KDH3567" s="24"/>
      <c r="KDI3567" s="24"/>
      <c r="KDJ3567" s="24"/>
      <c r="KDK3567" s="24"/>
      <c r="KDL3567" s="24"/>
      <c r="KDM3567" s="24"/>
      <c r="KDN3567" s="24"/>
      <c r="KDO3567" s="24"/>
      <c r="KDP3567" s="24"/>
      <c r="KDQ3567" s="24"/>
      <c r="KDR3567" s="24"/>
      <c r="KDS3567" s="24"/>
      <c r="KDT3567" s="24"/>
      <c r="KDU3567" s="24"/>
      <c r="KDV3567" s="24"/>
      <c r="KDW3567" s="24"/>
      <c r="KDX3567" s="24"/>
      <c r="KDY3567" s="24"/>
      <c r="KDZ3567" s="24"/>
      <c r="KEA3567" s="24"/>
      <c r="KEB3567" s="24"/>
      <c r="KEC3567" s="24"/>
      <c r="KED3567" s="24"/>
      <c r="KEE3567" s="24"/>
      <c r="KEF3567" s="24"/>
      <c r="KEG3567" s="24"/>
      <c r="KEH3567" s="24"/>
      <c r="KEI3567" s="24"/>
      <c r="KEJ3567" s="24"/>
      <c r="KEK3567" s="24"/>
      <c r="KEL3567" s="24"/>
      <c r="KEM3567" s="24"/>
      <c r="KEN3567" s="24"/>
      <c r="KEO3567" s="24"/>
      <c r="KEP3567" s="24"/>
      <c r="KEQ3567" s="24"/>
      <c r="KER3567" s="24"/>
      <c r="KES3567" s="24"/>
      <c r="KET3567" s="24"/>
      <c r="KEU3567" s="24"/>
      <c r="KEV3567" s="24"/>
      <c r="KEW3567" s="24"/>
      <c r="KEX3567" s="24"/>
      <c r="KEY3567" s="24"/>
      <c r="KEZ3567" s="24"/>
      <c r="KFA3567" s="24"/>
      <c r="KFB3567" s="24"/>
      <c r="KFC3567" s="24"/>
      <c r="KFD3567" s="24"/>
      <c r="KFE3567" s="24"/>
      <c r="KFF3567" s="24"/>
      <c r="KFG3567" s="24"/>
      <c r="KFH3567" s="24"/>
      <c r="KFI3567" s="24"/>
      <c r="KFJ3567" s="24"/>
      <c r="KFK3567" s="24"/>
      <c r="KFL3567" s="24"/>
      <c r="KFM3567" s="24"/>
      <c r="KFN3567" s="24"/>
      <c r="KFO3567" s="24"/>
      <c r="KFP3567" s="24"/>
      <c r="KFQ3567" s="24"/>
      <c r="KFR3567" s="24"/>
      <c r="KFS3567" s="24"/>
      <c r="KFT3567" s="24"/>
      <c r="KFU3567" s="24"/>
      <c r="KFV3567" s="24"/>
      <c r="KFW3567" s="24"/>
      <c r="KFX3567" s="24"/>
      <c r="KFY3567" s="24"/>
      <c r="KFZ3567" s="24"/>
      <c r="KGA3567" s="24"/>
      <c r="KGB3567" s="24"/>
      <c r="KGC3567" s="24"/>
      <c r="KGD3567" s="24"/>
      <c r="KGE3567" s="24"/>
      <c r="KGF3567" s="24"/>
      <c r="KGG3567" s="24"/>
      <c r="KGH3567" s="24"/>
      <c r="KGI3567" s="24"/>
      <c r="KGJ3567" s="24"/>
      <c r="KGK3567" s="24"/>
      <c r="KGL3567" s="24"/>
      <c r="KGM3567" s="24"/>
      <c r="KGN3567" s="24"/>
      <c r="KGO3567" s="24"/>
      <c r="KGP3567" s="24"/>
      <c r="KGQ3567" s="24"/>
      <c r="KGR3567" s="24"/>
      <c r="KGS3567" s="24"/>
      <c r="KGT3567" s="24"/>
      <c r="KGU3567" s="24"/>
      <c r="KGV3567" s="24"/>
      <c r="KGW3567" s="24"/>
      <c r="KGX3567" s="24"/>
      <c r="KGY3567" s="24"/>
      <c r="KGZ3567" s="24"/>
      <c r="KHA3567" s="24"/>
      <c r="KHB3567" s="24"/>
      <c r="KHC3567" s="24"/>
      <c r="KHD3567" s="24"/>
      <c r="KHE3567" s="24"/>
      <c r="KHF3567" s="24"/>
      <c r="KHG3567" s="24"/>
      <c r="KHH3567" s="24"/>
      <c r="KHI3567" s="24"/>
      <c r="KHJ3567" s="24"/>
      <c r="KHK3567" s="24"/>
      <c r="KHL3567" s="24"/>
      <c r="KHM3567" s="24"/>
      <c r="KHN3567" s="24"/>
      <c r="KHO3567" s="24"/>
      <c r="KHP3567" s="24"/>
      <c r="KHQ3567" s="24"/>
      <c r="KHR3567" s="24"/>
      <c r="KHS3567" s="24"/>
      <c r="KHT3567" s="24"/>
      <c r="KHU3567" s="24"/>
      <c r="KHV3567" s="24"/>
      <c r="KHW3567" s="24"/>
      <c r="KHX3567" s="24"/>
      <c r="KHY3567" s="24"/>
      <c r="KHZ3567" s="24"/>
      <c r="KIA3567" s="24"/>
      <c r="KIB3567" s="24"/>
      <c r="KIC3567" s="24"/>
      <c r="KID3567" s="24"/>
      <c r="KIE3567" s="24"/>
      <c r="KIF3567" s="24"/>
      <c r="KIG3567" s="24"/>
      <c r="KIH3567" s="24"/>
      <c r="KII3567" s="24"/>
      <c r="KIJ3567" s="24"/>
      <c r="KIK3567" s="24"/>
      <c r="KIL3567" s="24"/>
      <c r="KIM3567" s="24"/>
      <c r="KIN3567" s="24"/>
      <c r="KIO3567" s="24"/>
      <c r="KIP3567" s="24"/>
      <c r="KIQ3567" s="24"/>
      <c r="KIR3567" s="24"/>
      <c r="KIS3567" s="24"/>
      <c r="KIT3567" s="24"/>
      <c r="KIU3567" s="24"/>
      <c r="KIV3567" s="24"/>
      <c r="KIW3567" s="24"/>
      <c r="KIX3567" s="24"/>
      <c r="KIY3567" s="24"/>
      <c r="KIZ3567" s="24"/>
      <c r="KJA3567" s="24"/>
      <c r="KJB3567" s="24"/>
      <c r="KJC3567" s="24"/>
      <c r="KJD3567" s="24"/>
      <c r="KJE3567" s="24"/>
      <c r="KJF3567" s="24"/>
      <c r="KJG3567" s="24"/>
      <c r="KJH3567" s="24"/>
      <c r="KJI3567" s="24"/>
      <c r="KJJ3567" s="24"/>
      <c r="KJK3567" s="24"/>
      <c r="KJL3567" s="24"/>
      <c r="KJM3567" s="24"/>
      <c r="KJN3567" s="24"/>
      <c r="KJO3567" s="24"/>
      <c r="KJP3567" s="24"/>
      <c r="KJQ3567" s="24"/>
      <c r="KJR3567" s="24"/>
      <c r="KJS3567" s="24"/>
      <c r="KJT3567" s="24"/>
      <c r="KJU3567" s="24"/>
      <c r="KJV3567" s="24"/>
      <c r="KJW3567" s="24"/>
      <c r="KJX3567" s="24"/>
      <c r="KJY3567" s="24"/>
      <c r="KJZ3567" s="24"/>
      <c r="KKA3567" s="24"/>
      <c r="KKB3567" s="24"/>
      <c r="KKC3567" s="24"/>
      <c r="KKD3567" s="24"/>
      <c r="KKE3567" s="24"/>
      <c r="KKF3567" s="24"/>
      <c r="KKG3567" s="24"/>
      <c r="KKH3567" s="24"/>
      <c r="KKI3567" s="24"/>
      <c r="KKJ3567" s="24"/>
      <c r="KKK3567" s="24"/>
      <c r="KKL3567" s="24"/>
      <c r="KKM3567" s="24"/>
      <c r="KKN3567" s="24"/>
      <c r="KKO3567" s="24"/>
      <c r="KKP3567" s="24"/>
      <c r="KKQ3567" s="24"/>
      <c r="KKR3567" s="24"/>
      <c r="KKS3567" s="24"/>
      <c r="KKT3567" s="24"/>
      <c r="KKU3567" s="24"/>
      <c r="KKV3567" s="24"/>
      <c r="KKW3567" s="24"/>
      <c r="KKX3567" s="24"/>
      <c r="KKY3567" s="24"/>
      <c r="KKZ3567" s="24"/>
      <c r="KLA3567" s="24"/>
      <c r="KLB3567" s="24"/>
      <c r="KLC3567" s="24"/>
      <c r="KLD3567" s="24"/>
      <c r="KLE3567" s="24"/>
      <c r="KLF3567" s="24"/>
      <c r="KLG3567" s="24"/>
      <c r="KLH3567" s="24"/>
      <c r="KLI3567" s="24"/>
      <c r="KLJ3567" s="24"/>
      <c r="KLK3567" s="24"/>
      <c r="KLL3567" s="24"/>
      <c r="KLM3567" s="24"/>
      <c r="KLN3567" s="24"/>
      <c r="KLO3567" s="24"/>
      <c r="KLP3567" s="24"/>
      <c r="KLQ3567" s="24"/>
      <c r="KLR3567" s="24"/>
      <c r="KLS3567" s="24"/>
      <c r="KLT3567" s="24"/>
      <c r="KLU3567" s="24"/>
      <c r="KLV3567" s="24"/>
      <c r="KLW3567" s="24"/>
      <c r="KLX3567" s="24"/>
      <c r="KLY3567" s="24"/>
      <c r="KLZ3567" s="24"/>
      <c r="KMA3567" s="24"/>
      <c r="KMB3567" s="24"/>
      <c r="KMC3567" s="24"/>
      <c r="KMD3567" s="24"/>
      <c r="KME3567" s="24"/>
      <c r="KMF3567" s="24"/>
      <c r="KMG3567" s="24"/>
      <c r="KMH3567" s="24"/>
      <c r="KMI3567" s="24"/>
      <c r="KMJ3567" s="24"/>
      <c r="KMK3567" s="24"/>
      <c r="KML3567" s="24"/>
      <c r="KMM3567" s="24"/>
      <c r="KMN3567" s="24"/>
      <c r="KMO3567" s="24"/>
      <c r="KMP3567" s="24"/>
      <c r="KMQ3567" s="24"/>
      <c r="KMR3567" s="24"/>
      <c r="KMS3567" s="24"/>
      <c r="KMT3567" s="24"/>
      <c r="KMU3567" s="24"/>
      <c r="KMV3567" s="24"/>
      <c r="KMW3567" s="24"/>
      <c r="KMX3567" s="24"/>
      <c r="KMY3567" s="24"/>
      <c r="KMZ3567" s="24"/>
      <c r="KNA3567" s="24"/>
      <c r="KNB3567" s="24"/>
      <c r="KNC3567" s="24"/>
      <c r="KND3567" s="24"/>
      <c r="KNE3567" s="24"/>
      <c r="KNF3567" s="24"/>
      <c r="KNG3567" s="24"/>
      <c r="KNH3567" s="24"/>
      <c r="KNI3567" s="24"/>
      <c r="KNJ3567" s="24"/>
      <c r="KNK3567" s="24"/>
      <c r="KNL3567" s="24"/>
      <c r="KNM3567" s="24"/>
      <c r="KNN3567" s="24"/>
      <c r="KNO3567" s="24"/>
      <c r="KNP3567" s="24"/>
      <c r="KNQ3567" s="24"/>
      <c r="KNR3567" s="24"/>
      <c r="KNS3567" s="24"/>
      <c r="KNT3567" s="24"/>
      <c r="KNU3567" s="24"/>
      <c r="KNV3567" s="24"/>
      <c r="KNW3567" s="24"/>
      <c r="KNX3567" s="24"/>
      <c r="KNY3567" s="24"/>
      <c r="KNZ3567" s="24"/>
      <c r="KOA3567" s="24"/>
      <c r="KOB3567" s="24"/>
      <c r="KOC3567" s="24"/>
      <c r="KOD3567" s="24"/>
      <c r="KOE3567" s="24"/>
      <c r="KOF3567" s="24"/>
      <c r="KOG3567" s="24"/>
      <c r="KOH3567" s="24"/>
      <c r="KOI3567" s="24"/>
      <c r="KOJ3567" s="24"/>
      <c r="KOK3567" s="24"/>
      <c r="KOL3567" s="24"/>
      <c r="KOM3567" s="24"/>
      <c r="KON3567" s="24"/>
      <c r="KOO3567" s="24"/>
      <c r="KOP3567" s="24"/>
      <c r="KOQ3567" s="24"/>
      <c r="KOR3567" s="24"/>
      <c r="KOS3567" s="24"/>
      <c r="KOT3567" s="24"/>
      <c r="KOU3567" s="24"/>
      <c r="KOV3567" s="24"/>
      <c r="KOW3567" s="24"/>
      <c r="KOX3567" s="24"/>
      <c r="KOY3567" s="24"/>
      <c r="KOZ3567" s="24"/>
      <c r="KPA3567" s="24"/>
      <c r="KPB3567" s="24"/>
      <c r="KPC3567" s="24"/>
      <c r="KPD3567" s="24"/>
      <c r="KPE3567" s="24"/>
      <c r="KPF3567" s="24"/>
      <c r="KPG3567" s="24"/>
      <c r="KPH3567" s="24"/>
      <c r="KPI3567" s="24"/>
      <c r="KPJ3567" s="24"/>
      <c r="KPK3567" s="24"/>
      <c r="KPL3567" s="24"/>
      <c r="KPM3567" s="24"/>
      <c r="KPN3567" s="24"/>
      <c r="KPO3567" s="24"/>
      <c r="KPP3567" s="24"/>
      <c r="KPQ3567" s="24"/>
      <c r="KPR3567" s="24"/>
      <c r="KPS3567" s="24"/>
      <c r="KPT3567" s="24"/>
      <c r="KPU3567" s="24"/>
      <c r="KPV3567" s="24"/>
      <c r="KPW3567" s="24"/>
      <c r="KPX3567" s="24"/>
      <c r="KPY3567" s="24"/>
      <c r="KPZ3567" s="24"/>
      <c r="KQA3567" s="24"/>
      <c r="KQB3567" s="24"/>
      <c r="KQC3567" s="24"/>
      <c r="KQD3567" s="24"/>
      <c r="KQE3567" s="24"/>
      <c r="KQF3567" s="24"/>
      <c r="KQG3567" s="24"/>
      <c r="KQH3567" s="24"/>
      <c r="KQI3567" s="24"/>
      <c r="KQJ3567" s="24"/>
      <c r="KQK3567" s="24"/>
      <c r="KQL3567" s="24"/>
      <c r="KQM3567" s="24"/>
      <c r="KQN3567" s="24"/>
      <c r="KQO3567" s="24"/>
      <c r="KQP3567" s="24"/>
      <c r="KQQ3567" s="24"/>
      <c r="KQR3567" s="24"/>
      <c r="KQS3567" s="24"/>
      <c r="KQT3567" s="24"/>
      <c r="KQU3567" s="24"/>
      <c r="KQV3567" s="24"/>
      <c r="KQW3567" s="24"/>
      <c r="KQX3567" s="24"/>
      <c r="KQY3567" s="24"/>
      <c r="KQZ3567" s="24"/>
      <c r="KRA3567" s="24"/>
      <c r="KRB3567" s="24"/>
      <c r="KRC3567" s="24"/>
      <c r="KRD3567" s="24"/>
      <c r="KRE3567" s="24"/>
      <c r="KRF3567" s="24"/>
      <c r="KRG3567" s="24"/>
      <c r="KRH3567" s="24"/>
      <c r="KRI3567" s="24"/>
      <c r="KRJ3567" s="24"/>
      <c r="KRK3567" s="24"/>
      <c r="KRL3567" s="24"/>
      <c r="KRM3567" s="24"/>
      <c r="KRN3567" s="24"/>
      <c r="KRO3567" s="24"/>
      <c r="KRP3567" s="24"/>
      <c r="KRQ3567" s="24"/>
      <c r="KRR3567" s="24"/>
      <c r="KRS3567" s="24"/>
      <c r="KRT3567" s="24"/>
      <c r="KRU3567" s="24"/>
      <c r="KRV3567" s="24"/>
      <c r="KRW3567" s="24"/>
      <c r="KRX3567" s="24"/>
      <c r="KRY3567" s="24"/>
      <c r="KRZ3567" s="24"/>
      <c r="KSA3567" s="24"/>
      <c r="KSB3567" s="24"/>
      <c r="KSC3567" s="24"/>
      <c r="KSD3567" s="24"/>
      <c r="KSE3567" s="24"/>
      <c r="KSF3567" s="24"/>
      <c r="KSG3567" s="24"/>
      <c r="KSH3567" s="24"/>
      <c r="KSI3567" s="24"/>
      <c r="KSJ3567" s="24"/>
      <c r="KSK3567" s="24"/>
      <c r="KSL3567" s="24"/>
      <c r="KSM3567" s="24"/>
      <c r="KSN3567" s="24"/>
      <c r="KSO3567" s="24"/>
      <c r="KSP3567" s="24"/>
      <c r="KSQ3567" s="24"/>
      <c r="KSR3567" s="24"/>
      <c r="KSS3567" s="24"/>
      <c r="KST3567" s="24"/>
      <c r="KSU3567" s="24"/>
      <c r="KSV3567" s="24"/>
      <c r="KSW3567" s="24"/>
      <c r="KSX3567" s="24"/>
      <c r="KSY3567" s="24"/>
      <c r="KSZ3567" s="24"/>
      <c r="KTA3567" s="24"/>
      <c r="KTB3567" s="24"/>
      <c r="KTC3567" s="24"/>
      <c r="KTD3567" s="24"/>
      <c r="KTE3567" s="24"/>
      <c r="KTF3567" s="24"/>
      <c r="KTG3567" s="24"/>
      <c r="KTH3567" s="24"/>
      <c r="KTI3567" s="24"/>
      <c r="KTJ3567" s="24"/>
      <c r="KTK3567" s="24"/>
      <c r="KTL3567" s="24"/>
      <c r="KTM3567" s="24"/>
      <c r="KTN3567" s="24"/>
      <c r="KTO3567" s="24"/>
      <c r="KTP3567" s="24"/>
      <c r="KTQ3567" s="24"/>
      <c r="KTR3567" s="24"/>
      <c r="KTS3567" s="24"/>
      <c r="KTT3567" s="24"/>
      <c r="KTU3567" s="24"/>
      <c r="KTV3567" s="24"/>
      <c r="KTW3567" s="24"/>
      <c r="KTX3567" s="24"/>
      <c r="KTY3567" s="24"/>
      <c r="KTZ3567" s="24"/>
      <c r="KUA3567" s="24"/>
      <c r="KUB3567" s="24"/>
      <c r="KUC3567" s="24"/>
      <c r="KUD3567" s="24"/>
      <c r="KUE3567" s="24"/>
      <c r="KUF3567" s="24"/>
      <c r="KUG3567" s="24"/>
      <c r="KUH3567" s="24"/>
      <c r="KUI3567" s="24"/>
      <c r="KUJ3567" s="24"/>
      <c r="KUK3567" s="24"/>
      <c r="KUL3567" s="24"/>
      <c r="KUM3567" s="24"/>
      <c r="KUN3567" s="24"/>
      <c r="KUO3567" s="24"/>
      <c r="KUP3567" s="24"/>
      <c r="KUQ3567" s="24"/>
      <c r="KUR3567" s="24"/>
      <c r="KUS3567" s="24"/>
      <c r="KUT3567" s="24"/>
      <c r="KUU3567" s="24"/>
      <c r="KUV3567" s="24"/>
      <c r="KUW3567" s="24"/>
      <c r="KUX3567" s="24"/>
      <c r="KUY3567" s="24"/>
      <c r="KUZ3567" s="24"/>
      <c r="KVA3567" s="24"/>
      <c r="KVB3567" s="24"/>
      <c r="KVC3567" s="24"/>
      <c r="KVD3567" s="24"/>
      <c r="KVE3567" s="24"/>
      <c r="KVF3567" s="24"/>
      <c r="KVG3567" s="24"/>
      <c r="KVH3567" s="24"/>
      <c r="KVI3567" s="24"/>
      <c r="KVJ3567" s="24"/>
      <c r="KVK3567" s="24"/>
      <c r="KVL3567" s="24"/>
      <c r="KVM3567" s="24"/>
      <c r="KVN3567" s="24"/>
      <c r="KVO3567" s="24"/>
      <c r="KVP3567" s="24"/>
      <c r="KVQ3567" s="24"/>
      <c r="KVR3567" s="24"/>
      <c r="KVS3567" s="24"/>
      <c r="KVT3567" s="24"/>
      <c r="KVU3567" s="24"/>
      <c r="KVV3567" s="24"/>
      <c r="KVW3567" s="24"/>
      <c r="KVX3567" s="24"/>
      <c r="KVY3567" s="24"/>
      <c r="KVZ3567" s="24"/>
      <c r="KWA3567" s="24"/>
      <c r="KWB3567" s="24"/>
      <c r="KWC3567" s="24"/>
      <c r="KWD3567" s="24"/>
      <c r="KWE3567" s="24"/>
      <c r="KWF3567" s="24"/>
      <c r="KWG3567" s="24"/>
      <c r="KWH3567" s="24"/>
      <c r="KWI3567" s="24"/>
      <c r="KWJ3567" s="24"/>
      <c r="KWK3567" s="24"/>
      <c r="KWL3567" s="24"/>
      <c r="KWM3567" s="24"/>
      <c r="KWN3567" s="24"/>
      <c r="KWO3567" s="24"/>
      <c r="KWP3567" s="24"/>
      <c r="KWQ3567" s="24"/>
      <c r="KWR3567" s="24"/>
      <c r="KWS3567" s="24"/>
      <c r="KWT3567" s="24"/>
      <c r="KWU3567" s="24"/>
      <c r="KWV3567" s="24"/>
      <c r="KWW3567" s="24"/>
      <c r="KWX3567" s="24"/>
      <c r="KWY3567" s="24"/>
      <c r="KWZ3567" s="24"/>
      <c r="KXA3567" s="24"/>
      <c r="KXB3567" s="24"/>
      <c r="KXC3567" s="24"/>
      <c r="KXD3567" s="24"/>
      <c r="KXE3567" s="24"/>
      <c r="KXF3567" s="24"/>
      <c r="KXG3567" s="24"/>
      <c r="KXH3567" s="24"/>
      <c r="KXI3567" s="24"/>
      <c r="KXJ3567" s="24"/>
      <c r="KXK3567" s="24"/>
      <c r="KXL3567" s="24"/>
      <c r="KXM3567" s="24"/>
      <c r="KXN3567" s="24"/>
      <c r="KXO3567" s="24"/>
      <c r="KXP3567" s="24"/>
      <c r="KXQ3567" s="24"/>
      <c r="KXR3567" s="24"/>
      <c r="KXS3567" s="24"/>
      <c r="KXT3567" s="24"/>
      <c r="KXU3567" s="24"/>
      <c r="KXV3567" s="24"/>
      <c r="KXW3567" s="24"/>
      <c r="KXX3567" s="24"/>
      <c r="KXY3567" s="24"/>
      <c r="KXZ3567" s="24"/>
      <c r="KYA3567" s="24"/>
      <c r="KYB3567" s="24"/>
      <c r="KYC3567" s="24"/>
      <c r="KYD3567" s="24"/>
      <c r="KYE3567" s="24"/>
      <c r="KYF3567" s="24"/>
      <c r="KYG3567" s="24"/>
      <c r="KYH3567" s="24"/>
      <c r="KYI3567" s="24"/>
      <c r="KYJ3567" s="24"/>
      <c r="KYK3567" s="24"/>
      <c r="KYL3567" s="24"/>
      <c r="KYM3567" s="24"/>
      <c r="KYN3567" s="24"/>
      <c r="KYO3567" s="24"/>
      <c r="KYP3567" s="24"/>
      <c r="KYQ3567" s="24"/>
      <c r="KYR3567" s="24"/>
      <c r="KYS3567" s="24"/>
      <c r="KYT3567" s="24"/>
      <c r="KYU3567" s="24"/>
      <c r="KYV3567" s="24"/>
      <c r="KYW3567" s="24"/>
      <c r="KYX3567" s="24"/>
      <c r="KYY3567" s="24"/>
      <c r="KYZ3567" s="24"/>
      <c r="KZA3567" s="24"/>
      <c r="KZB3567" s="24"/>
      <c r="KZC3567" s="24"/>
      <c r="KZD3567" s="24"/>
      <c r="KZE3567" s="24"/>
      <c r="KZF3567" s="24"/>
      <c r="KZG3567" s="24"/>
      <c r="KZH3567" s="24"/>
      <c r="KZI3567" s="24"/>
      <c r="KZJ3567" s="24"/>
      <c r="KZK3567" s="24"/>
      <c r="KZL3567" s="24"/>
      <c r="KZM3567" s="24"/>
      <c r="KZN3567" s="24"/>
      <c r="KZO3567" s="24"/>
      <c r="KZP3567" s="24"/>
      <c r="KZQ3567" s="24"/>
      <c r="KZR3567" s="24"/>
      <c r="KZS3567" s="24"/>
      <c r="KZT3567" s="24"/>
      <c r="KZU3567" s="24"/>
      <c r="KZV3567" s="24"/>
      <c r="KZW3567" s="24"/>
      <c r="KZX3567" s="24"/>
      <c r="KZY3567" s="24"/>
      <c r="KZZ3567" s="24"/>
      <c r="LAA3567" s="24"/>
      <c r="LAB3567" s="24"/>
      <c r="LAC3567" s="24"/>
      <c r="LAD3567" s="24"/>
      <c r="LAE3567" s="24"/>
      <c r="LAF3567" s="24"/>
      <c r="LAG3567" s="24"/>
      <c r="LAH3567" s="24"/>
      <c r="LAI3567" s="24"/>
      <c r="LAJ3567" s="24"/>
      <c r="LAK3567" s="24"/>
      <c r="LAL3567" s="24"/>
      <c r="LAM3567" s="24"/>
      <c r="LAN3567" s="24"/>
      <c r="LAO3567" s="24"/>
      <c r="LAP3567" s="24"/>
      <c r="LAQ3567" s="24"/>
      <c r="LAR3567" s="24"/>
      <c r="LAS3567" s="24"/>
      <c r="LAT3567" s="24"/>
      <c r="LAU3567" s="24"/>
      <c r="LAV3567" s="24"/>
      <c r="LAW3567" s="24"/>
      <c r="LAX3567" s="24"/>
      <c r="LAY3567" s="24"/>
      <c r="LAZ3567" s="24"/>
      <c r="LBA3567" s="24"/>
      <c r="LBB3567" s="24"/>
      <c r="LBC3567" s="24"/>
      <c r="LBD3567" s="24"/>
      <c r="LBE3567" s="24"/>
      <c r="LBF3567" s="24"/>
      <c r="LBG3567" s="24"/>
      <c r="LBH3567" s="24"/>
      <c r="LBI3567" s="24"/>
      <c r="LBJ3567" s="24"/>
      <c r="LBK3567" s="24"/>
      <c r="LBL3567" s="24"/>
      <c r="LBM3567" s="24"/>
      <c r="LBN3567" s="24"/>
      <c r="LBO3567" s="24"/>
      <c r="LBP3567" s="24"/>
      <c r="LBQ3567" s="24"/>
      <c r="LBR3567" s="24"/>
      <c r="LBS3567" s="24"/>
      <c r="LBT3567" s="24"/>
      <c r="LBU3567" s="24"/>
      <c r="LBV3567" s="24"/>
      <c r="LBW3567" s="24"/>
      <c r="LBX3567" s="24"/>
      <c r="LBY3567" s="24"/>
      <c r="LBZ3567" s="24"/>
      <c r="LCA3567" s="24"/>
      <c r="LCB3567" s="24"/>
      <c r="LCC3567" s="24"/>
      <c r="LCD3567" s="24"/>
      <c r="LCE3567" s="24"/>
      <c r="LCF3567" s="24"/>
      <c r="LCG3567" s="24"/>
      <c r="LCH3567" s="24"/>
      <c r="LCI3567" s="24"/>
      <c r="LCJ3567" s="24"/>
      <c r="LCK3567" s="24"/>
      <c r="LCL3567" s="24"/>
      <c r="LCM3567" s="24"/>
      <c r="LCN3567" s="24"/>
      <c r="LCO3567" s="24"/>
      <c r="LCP3567" s="24"/>
      <c r="LCQ3567" s="24"/>
      <c r="LCR3567" s="24"/>
      <c r="LCS3567" s="24"/>
      <c r="LCT3567" s="24"/>
      <c r="LCU3567" s="24"/>
      <c r="LCV3567" s="24"/>
      <c r="LCW3567" s="24"/>
      <c r="LCX3567" s="24"/>
      <c r="LCY3567" s="24"/>
      <c r="LCZ3567" s="24"/>
      <c r="LDA3567" s="24"/>
      <c r="LDB3567" s="24"/>
      <c r="LDC3567" s="24"/>
      <c r="LDD3567" s="24"/>
      <c r="LDE3567" s="24"/>
      <c r="LDF3567" s="24"/>
      <c r="LDG3567" s="24"/>
      <c r="LDH3567" s="24"/>
      <c r="LDI3567" s="24"/>
      <c r="LDJ3567" s="24"/>
      <c r="LDK3567" s="24"/>
      <c r="LDL3567" s="24"/>
      <c r="LDM3567" s="24"/>
      <c r="LDN3567" s="24"/>
      <c r="LDO3567" s="24"/>
      <c r="LDP3567" s="24"/>
      <c r="LDQ3567" s="24"/>
      <c r="LDR3567" s="24"/>
      <c r="LDS3567" s="24"/>
      <c r="LDT3567" s="24"/>
      <c r="LDU3567" s="24"/>
      <c r="LDV3567" s="24"/>
      <c r="LDW3567" s="24"/>
      <c r="LDX3567" s="24"/>
      <c r="LDY3567" s="24"/>
      <c r="LDZ3567" s="24"/>
      <c r="LEA3567" s="24"/>
      <c r="LEB3567" s="24"/>
      <c r="LEC3567" s="24"/>
      <c r="LED3567" s="24"/>
      <c r="LEE3567" s="24"/>
      <c r="LEF3567" s="24"/>
      <c r="LEG3567" s="24"/>
      <c r="LEH3567" s="24"/>
      <c r="LEI3567" s="24"/>
      <c r="LEJ3567" s="24"/>
      <c r="LEK3567" s="24"/>
      <c r="LEL3567" s="24"/>
      <c r="LEM3567" s="24"/>
      <c r="LEN3567" s="24"/>
      <c r="LEO3567" s="24"/>
      <c r="LEP3567" s="24"/>
      <c r="LEQ3567" s="24"/>
      <c r="LER3567" s="24"/>
      <c r="LES3567" s="24"/>
      <c r="LET3567" s="24"/>
      <c r="LEU3567" s="24"/>
      <c r="LEV3567" s="24"/>
      <c r="LEW3567" s="24"/>
      <c r="LEX3567" s="24"/>
      <c r="LEY3567" s="24"/>
      <c r="LEZ3567" s="24"/>
      <c r="LFA3567" s="24"/>
      <c r="LFB3567" s="24"/>
      <c r="LFC3567" s="24"/>
      <c r="LFD3567" s="24"/>
      <c r="LFE3567" s="24"/>
      <c r="LFF3567" s="24"/>
      <c r="LFG3567" s="24"/>
      <c r="LFH3567" s="24"/>
      <c r="LFI3567" s="24"/>
      <c r="LFJ3567" s="24"/>
      <c r="LFK3567" s="24"/>
      <c r="LFL3567" s="24"/>
      <c r="LFM3567" s="24"/>
      <c r="LFN3567" s="24"/>
      <c r="LFO3567" s="24"/>
      <c r="LFP3567" s="24"/>
      <c r="LFQ3567" s="24"/>
      <c r="LFR3567" s="24"/>
      <c r="LFS3567" s="24"/>
      <c r="LFT3567" s="24"/>
      <c r="LFU3567" s="24"/>
      <c r="LFV3567" s="24"/>
      <c r="LFW3567" s="24"/>
      <c r="LFX3567" s="24"/>
      <c r="LFY3567" s="24"/>
      <c r="LFZ3567" s="24"/>
      <c r="LGA3567" s="24"/>
      <c r="LGB3567" s="24"/>
      <c r="LGC3567" s="24"/>
      <c r="LGD3567" s="24"/>
      <c r="LGE3567" s="24"/>
      <c r="LGF3567" s="24"/>
      <c r="LGG3567" s="24"/>
      <c r="LGH3567" s="24"/>
      <c r="LGI3567" s="24"/>
      <c r="LGJ3567" s="24"/>
      <c r="LGK3567" s="24"/>
      <c r="LGL3567" s="24"/>
      <c r="LGM3567" s="24"/>
      <c r="LGN3567" s="24"/>
      <c r="LGO3567" s="24"/>
      <c r="LGP3567" s="24"/>
      <c r="LGQ3567" s="24"/>
      <c r="LGR3567" s="24"/>
      <c r="LGS3567" s="24"/>
      <c r="LGT3567" s="24"/>
      <c r="LGU3567" s="24"/>
      <c r="LGV3567" s="24"/>
      <c r="LGW3567" s="24"/>
      <c r="LGX3567" s="24"/>
      <c r="LGY3567" s="24"/>
      <c r="LGZ3567" s="24"/>
      <c r="LHA3567" s="24"/>
      <c r="LHB3567" s="24"/>
      <c r="LHC3567" s="24"/>
      <c r="LHD3567" s="24"/>
      <c r="LHE3567" s="24"/>
      <c r="LHF3567" s="24"/>
      <c r="LHG3567" s="24"/>
      <c r="LHH3567" s="24"/>
      <c r="LHI3567" s="24"/>
      <c r="LHJ3567" s="24"/>
      <c r="LHK3567" s="24"/>
      <c r="LHL3567" s="24"/>
      <c r="LHM3567" s="24"/>
      <c r="LHN3567" s="24"/>
      <c r="LHO3567" s="24"/>
      <c r="LHP3567" s="24"/>
      <c r="LHQ3567" s="24"/>
      <c r="LHR3567" s="24"/>
      <c r="LHS3567" s="24"/>
      <c r="LHT3567" s="24"/>
      <c r="LHU3567" s="24"/>
      <c r="LHV3567" s="24"/>
      <c r="LHW3567" s="24"/>
      <c r="LHX3567" s="24"/>
      <c r="LHY3567" s="24"/>
      <c r="LHZ3567" s="24"/>
      <c r="LIA3567" s="24"/>
      <c r="LIB3567" s="24"/>
      <c r="LIC3567" s="24"/>
      <c r="LID3567" s="24"/>
      <c r="LIE3567" s="24"/>
      <c r="LIF3567" s="24"/>
      <c r="LIG3567" s="24"/>
      <c r="LIH3567" s="24"/>
      <c r="LII3567" s="24"/>
      <c r="LIJ3567" s="24"/>
      <c r="LIK3567" s="24"/>
      <c r="LIL3567" s="24"/>
      <c r="LIM3567" s="24"/>
      <c r="LIN3567" s="24"/>
      <c r="LIO3567" s="24"/>
      <c r="LIP3567" s="24"/>
      <c r="LIQ3567" s="24"/>
      <c r="LIR3567" s="24"/>
      <c r="LIS3567" s="24"/>
      <c r="LIT3567" s="24"/>
      <c r="LIU3567" s="24"/>
      <c r="LIV3567" s="24"/>
      <c r="LIW3567" s="24"/>
      <c r="LIX3567" s="24"/>
      <c r="LIY3567" s="24"/>
      <c r="LIZ3567" s="24"/>
      <c r="LJA3567" s="24"/>
      <c r="LJB3567" s="24"/>
      <c r="LJC3567" s="24"/>
      <c r="LJD3567" s="24"/>
      <c r="LJE3567" s="24"/>
      <c r="LJF3567" s="24"/>
      <c r="LJG3567" s="24"/>
      <c r="LJH3567" s="24"/>
      <c r="LJI3567" s="24"/>
      <c r="LJJ3567" s="24"/>
      <c r="LJK3567" s="24"/>
      <c r="LJL3567" s="24"/>
      <c r="LJM3567" s="24"/>
      <c r="LJN3567" s="24"/>
      <c r="LJO3567" s="24"/>
      <c r="LJP3567" s="24"/>
      <c r="LJQ3567" s="24"/>
      <c r="LJR3567" s="24"/>
      <c r="LJS3567" s="24"/>
      <c r="LJT3567" s="24"/>
      <c r="LJU3567" s="24"/>
      <c r="LJV3567" s="24"/>
      <c r="LJW3567" s="24"/>
      <c r="LJX3567" s="24"/>
      <c r="LJY3567" s="24"/>
      <c r="LJZ3567" s="24"/>
      <c r="LKA3567" s="24"/>
      <c r="LKB3567" s="24"/>
      <c r="LKC3567" s="24"/>
      <c r="LKD3567" s="24"/>
      <c r="LKE3567" s="24"/>
      <c r="LKF3567" s="24"/>
      <c r="LKG3567" s="24"/>
      <c r="LKH3567" s="24"/>
      <c r="LKI3567" s="24"/>
      <c r="LKJ3567" s="24"/>
      <c r="LKK3567" s="24"/>
      <c r="LKL3567" s="24"/>
      <c r="LKM3567" s="24"/>
      <c r="LKN3567" s="24"/>
      <c r="LKO3567" s="24"/>
      <c r="LKP3567" s="24"/>
      <c r="LKQ3567" s="24"/>
      <c r="LKR3567" s="24"/>
      <c r="LKS3567" s="24"/>
      <c r="LKT3567" s="24"/>
      <c r="LKU3567" s="24"/>
      <c r="LKV3567" s="24"/>
      <c r="LKW3567" s="24"/>
      <c r="LKX3567" s="24"/>
      <c r="LKY3567" s="24"/>
      <c r="LKZ3567" s="24"/>
      <c r="LLA3567" s="24"/>
      <c r="LLB3567" s="24"/>
      <c r="LLC3567" s="24"/>
      <c r="LLD3567" s="24"/>
      <c r="LLE3567" s="24"/>
      <c r="LLF3567" s="24"/>
      <c r="LLG3567" s="24"/>
      <c r="LLH3567" s="24"/>
      <c r="LLI3567" s="24"/>
      <c r="LLJ3567" s="24"/>
      <c r="LLK3567" s="24"/>
      <c r="LLL3567" s="24"/>
      <c r="LLM3567" s="24"/>
      <c r="LLN3567" s="24"/>
      <c r="LLO3567" s="24"/>
      <c r="LLP3567" s="24"/>
      <c r="LLQ3567" s="24"/>
      <c r="LLR3567" s="24"/>
      <c r="LLS3567" s="24"/>
      <c r="LLT3567" s="24"/>
      <c r="LLU3567" s="24"/>
      <c r="LLV3567" s="24"/>
      <c r="LLW3567" s="24"/>
      <c r="LLX3567" s="24"/>
      <c r="LLY3567" s="24"/>
      <c r="LLZ3567" s="24"/>
      <c r="LMA3567" s="24"/>
      <c r="LMB3567" s="24"/>
      <c r="LMC3567" s="24"/>
      <c r="LMD3567" s="24"/>
      <c r="LME3567" s="24"/>
      <c r="LMF3567" s="24"/>
      <c r="LMG3567" s="24"/>
      <c r="LMH3567" s="24"/>
      <c r="LMI3567" s="24"/>
      <c r="LMJ3567" s="24"/>
      <c r="LMK3567" s="24"/>
      <c r="LML3567" s="24"/>
      <c r="LMM3567" s="24"/>
      <c r="LMN3567" s="24"/>
      <c r="LMO3567" s="24"/>
      <c r="LMP3567" s="24"/>
      <c r="LMQ3567" s="24"/>
      <c r="LMR3567" s="24"/>
      <c r="LMS3567" s="24"/>
      <c r="LMT3567" s="24"/>
      <c r="LMU3567" s="24"/>
      <c r="LMV3567" s="24"/>
      <c r="LMW3567" s="24"/>
      <c r="LMX3567" s="24"/>
      <c r="LMY3567" s="24"/>
      <c r="LMZ3567" s="24"/>
      <c r="LNA3567" s="24"/>
      <c r="LNB3567" s="24"/>
      <c r="LNC3567" s="24"/>
      <c r="LND3567" s="24"/>
      <c r="LNE3567" s="24"/>
      <c r="LNF3567" s="24"/>
      <c r="LNG3567" s="24"/>
      <c r="LNH3567" s="24"/>
      <c r="LNI3567" s="24"/>
      <c r="LNJ3567" s="24"/>
      <c r="LNK3567" s="24"/>
      <c r="LNL3567" s="24"/>
      <c r="LNM3567" s="24"/>
      <c r="LNN3567" s="24"/>
      <c r="LNO3567" s="24"/>
      <c r="LNP3567" s="24"/>
      <c r="LNQ3567" s="24"/>
      <c r="LNR3567" s="24"/>
      <c r="LNS3567" s="24"/>
      <c r="LNT3567" s="24"/>
      <c r="LNU3567" s="24"/>
      <c r="LNV3567" s="24"/>
      <c r="LNW3567" s="24"/>
      <c r="LNX3567" s="24"/>
      <c r="LNY3567" s="24"/>
      <c r="LNZ3567" s="24"/>
      <c r="LOA3567" s="24"/>
      <c r="LOB3567" s="24"/>
      <c r="LOC3567" s="24"/>
      <c r="LOD3567" s="24"/>
      <c r="LOE3567" s="24"/>
      <c r="LOF3567" s="24"/>
      <c r="LOG3567" s="24"/>
      <c r="LOH3567" s="24"/>
      <c r="LOI3567" s="24"/>
      <c r="LOJ3567" s="24"/>
      <c r="LOK3567" s="24"/>
      <c r="LOL3567" s="24"/>
      <c r="LOM3567" s="24"/>
      <c r="LON3567" s="24"/>
      <c r="LOO3567" s="24"/>
      <c r="LOP3567" s="24"/>
      <c r="LOQ3567" s="24"/>
      <c r="LOR3567" s="24"/>
      <c r="LOS3567" s="24"/>
      <c r="LOT3567" s="24"/>
      <c r="LOU3567" s="24"/>
      <c r="LOV3567" s="24"/>
      <c r="LOW3567" s="24"/>
      <c r="LOX3567" s="24"/>
      <c r="LOY3567" s="24"/>
      <c r="LOZ3567" s="24"/>
      <c r="LPA3567" s="24"/>
      <c r="LPB3567" s="24"/>
      <c r="LPC3567" s="24"/>
      <c r="LPD3567" s="24"/>
      <c r="LPE3567" s="24"/>
      <c r="LPF3567" s="24"/>
      <c r="LPG3567" s="24"/>
      <c r="LPH3567" s="24"/>
      <c r="LPI3567" s="24"/>
      <c r="LPJ3567" s="24"/>
      <c r="LPK3567" s="24"/>
      <c r="LPL3567" s="24"/>
      <c r="LPM3567" s="24"/>
      <c r="LPN3567" s="24"/>
      <c r="LPO3567" s="24"/>
      <c r="LPP3567" s="24"/>
      <c r="LPQ3567" s="24"/>
      <c r="LPR3567" s="24"/>
      <c r="LPS3567" s="24"/>
      <c r="LPT3567" s="24"/>
      <c r="LPU3567" s="24"/>
      <c r="LPV3567" s="24"/>
      <c r="LPW3567" s="24"/>
      <c r="LPX3567" s="24"/>
      <c r="LPY3567" s="24"/>
      <c r="LPZ3567" s="24"/>
      <c r="LQA3567" s="24"/>
      <c r="LQB3567" s="24"/>
      <c r="LQC3567" s="24"/>
      <c r="LQD3567" s="24"/>
      <c r="LQE3567" s="24"/>
      <c r="LQF3567" s="24"/>
      <c r="LQG3567" s="24"/>
      <c r="LQH3567" s="24"/>
      <c r="LQI3567" s="24"/>
      <c r="LQJ3567" s="24"/>
      <c r="LQK3567" s="24"/>
      <c r="LQL3567" s="24"/>
      <c r="LQM3567" s="24"/>
      <c r="LQN3567" s="24"/>
      <c r="LQO3567" s="24"/>
      <c r="LQP3567" s="24"/>
      <c r="LQQ3567" s="24"/>
      <c r="LQR3567" s="24"/>
      <c r="LQS3567" s="24"/>
      <c r="LQT3567" s="24"/>
      <c r="LQU3567" s="24"/>
      <c r="LQV3567" s="24"/>
      <c r="LQW3567" s="24"/>
      <c r="LQX3567" s="24"/>
      <c r="LQY3567" s="24"/>
      <c r="LQZ3567" s="24"/>
      <c r="LRA3567" s="24"/>
      <c r="LRB3567" s="24"/>
      <c r="LRC3567" s="24"/>
      <c r="LRD3567" s="24"/>
      <c r="LRE3567" s="24"/>
      <c r="LRF3567" s="24"/>
      <c r="LRG3567" s="24"/>
      <c r="LRH3567" s="24"/>
      <c r="LRI3567" s="24"/>
      <c r="LRJ3567" s="24"/>
      <c r="LRK3567" s="24"/>
      <c r="LRL3567" s="24"/>
      <c r="LRM3567" s="24"/>
      <c r="LRN3567" s="24"/>
      <c r="LRO3567" s="24"/>
      <c r="LRP3567" s="24"/>
      <c r="LRQ3567" s="24"/>
      <c r="LRR3567" s="24"/>
      <c r="LRS3567" s="24"/>
      <c r="LRT3567" s="24"/>
      <c r="LRU3567" s="24"/>
      <c r="LRV3567" s="24"/>
      <c r="LRW3567" s="24"/>
      <c r="LRX3567" s="24"/>
      <c r="LRY3567" s="24"/>
      <c r="LRZ3567" s="24"/>
      <c r="LSA3567" s="24"/>
      <c r="LSB3567" s="24"/>
      <c r="LSC3567" s="24"/>
      <c r="LSD3567" s="24"/>
      <c r="LSE3567" s="24"/>
      <c r="LSF3567" s="24"/>
      <c r="LSG3567" s="24"/>
      <c r="LSH3567" s="24"/>
      <c r="LSI3567" s="24"/>
      <c r="LSJ3567" s="24"/>
      <c r="LSK3567" s="24"/>
      <c r="LSL3567" s="24"/>
      <c r="LSM3567" s="24"/>
      <c r="LSN3567" s="24"/>
      <c r="LSO3567" s="24"/>
      <c r="LSP3567" s="24"/>
      <c r="LSQ3567" s="24"/>
      <c r="LSR3567" s="24"/>
      <c r="LSS3567" s="24"/>
      <c r="LST3567" s="24"/>
      <c r="LSU3567" s="24"/>
      <c r="LSV3567" s="24"/>
      <c r="LSW3567" s="24"/>
      <c r="LSX3567" s="24"/>
      <c r="LSY3567" s="24"/>
      <c r="LSZ3567" s="24"/>
      <c r="LTA3567" s="24"/>
      <c r="LTB3567" s="24"/>
      <c r="LTC3567" s="24"/>
      <c r="LTD3567" s="24"/>
      <c r="LTE3567" s="24"/>
      <c r="LTF3567" s="24"/>
      <c r="LTG3567" s="24"/>
      <c r="LTH3567" s="24"/>
      <c r="LTI3567" s="24"/>
      <c r="LTJ3567" s="24"/>
      <c r="LTK3567" s="24"/>
      <c r="LTL3567" s="24"/>
      <c r="LTM3567" s="24"/>
      <c r="LTN3567" s="24"/>
      <c r="LTO3567" s="24"/>
      <c r="LTP3567" s="24"/>
      <c r="LTQ3567" s="24"/>
      <c r="LTR3567" s="24"/>
      <c r="LTS3567" s="24"/>
      <c r="LTT3567" s="24"/>
      <c r="LTU3567" s="24"/>
      <c r="LTV3567" s="24"/>
      <c r="LTW3567" s="24"/>
      <c r="LTX3567" s="24"/>
      <c r="LTY3567" s="24"/>
      <c r="LTZ3567" s="24"/>
      <c r="LUA3567" s="24"/>
      <c r="LUB3567" s="24"/>
      <c r="LUC3567" s="24"/>
      <c r="LUD3567" s="24"/>
      <c r="LUE3567" s="24"/>
      <c r="LUF3567" s="24"/>
      <c r="LUG3567" s="24"/>
      <c r="LUH3567" s="24"/>
      <c r="LUI3567" s="24"/>
      <c r="LUJ3567" s="24"/>
      <c r="LUK3567" s="24"/>
      <c r="LUL3567" s="24"/>
      <c r="LUM3567" s="24"/>
      <c r="LUN3567" s="24"/>
      <c r="LUO3567" s="24"/>
      <c r="LUP3567" s="24"/>
      <c r="LUQ3567" s="24"/>
      <c r="LUR3567" s="24"/>
      <c r="LUS3567" s="24"/>
      <c r="LUT3567" s="24"/>
      <c r="LUU3567" s="24"/>
      <c r="LUV3567" s="24"/>
      <c r="LUW3567" s="24"/>
      <c r="LUX3567" s="24"/>
      <c r="LUY3567" s="24"/>
      <c r="LUZ3567" s="24"/>
      <c r="LVA3567" s="24"/>
      <c r="LVB3567" s="24"/>
      <c r="LVC3567" s="24"/>
      <c r="LVD3567" s="24"/>
      <c r="LVE3567" s="24"/>
      <c r="LVF3567" s="24"/>
      <c r="LVG3567" s="24"/>
      <c r="LVH3567" s="24"/>
      <c r="LVI3567" s="24"/>
      <c r="LVJ3567" s="24"/>
      <c r="LVK3567" s="24"/>
      <c r="LVL3567" s="24"/>
      <c r="LVM3567" s="24"/>
      <c r="LVN3567" s="24"/>
      <c r="LVO3567" s="24"/>
      <c r="LVP3567" s="24"/>
      <c r="LVQ3567" s="24"/>
      <c r="LVR3567" s="24"/>
      <c r="LVS3567" s="24"/>
      <c r="LVT3567" s="24"/>
      <c r="LVU3567" s="24"/>
      <c r="LVV3567" s="24"/>
      <c r="LVW3567" s="24"/>
      <c r="LVX3567" s="24"/>
      <c r="LVY3567" s="24"/>
      <c r="LVZ3567" s="24"/>
      <c r="LWA3567" s="24"/>
      <c r="LWB3567" s="24"/>
      <c r="LWC3567" s="24"/>
      <c r="LWD3567" s="24"/>
      <c r="LWE3567" s="24"/>
      <c r="LWF3567" s="24"/>
      <c r="LWG3567" s="24"/>
      <c r="LWH3567" s="24"/>
      <c r="LWI3567" s="24"/>
      <c r="LWJ3567" s="24"/>
      <c r="LWK3567" s="24"/>
      <c r="LWL3567" s="24"/>
      <c r="LWM3567" s="24"/>
      <c r="LWN3567" s="24"/>
      <c r="LWO3567" s="24"/>
      <c r="LWP3567" s="24"/>
      <c r="LWQ3567" s="24"/>
      <c r="LWR3567" s="24"/>
      <c r="LWS3567" s="24"/>
      <c r="LWT3567" s="24"/>
      <c r="LWU3567" s="24"/>
      <c r="LWV3567" s="24"/>
      <c r="LWW3567" s="24"/>
      <c r="LWX3567" s="24"/>
      <c r="LWY3567" s="24"/>
      <c r="LWZ3567" s="24"/>
      <c r="LXA3567" s="24"/>
      <c r="LXB3567" s="24"/>
      <c r="LXC3567" s="24"/>
      <c r="LXD3567" s="24"/>
      <c r="LXE3567" s="24"/>
      <c r="LXF3567" s="24"/>
      <c r="LXG3567" s="24"/>
      <c r="LXH3567" s="24"/>
      <c r="LXI3567" s="24"/>
      <c r="LXJ3567" s="24"/>
      <c r="LXK3567" s="24"/>
      <c r="LXL3567" s="24"/>
      <c r="LXM3567" s="24"/>
      <c r="LXN3567" s="24"/>
      <c r="LXO3567" s="24"/>
      <c r="LXP3567" s="24"/>
      <c r="LXQ3567" s="24"/>
      <c r="LXR3567" s="24"/>
      <c r="LXS3567" s="24"/>
      <c r="LXT3567" s="24"/>
      <c r="LXU3567" s="24"/>
      <c r="LXV3567" s="24"/>
      <c r="LXW3567" s="24"/>
      <c r="LXX3567" s="24"/>
      <c r="LXY3567" s="24"/>
      <c r="LXZ3567" s="24"/>
      <c r="LYA3567" s="24"/>
      <c r="LYB3567" s="24"/>
      <c r="LYC3567" s="24"/>
      <c r="LYD3567" s="24"/>
      <c r="LYE3567" s="24"/>
      <c r="LYF3567" s="24"/>
      <c r="LYG3567" s="24"/>
      <c r="LYH3567" s="24"/>
      <c r="LYI3567" s="24"/>
      <c r="LYJ3567" s="24"/>
      <c r="LYK3567" s="24"/>
      <c r="LYL3567" s="24"/>
      <c r="LYM3567" s="24"/>
      <c r="LYN3567" s="24"/>
      <c r="LYO3567" s="24"/>
      <c r="LYP3567" s="24"/>
      <c r="LYQ3567" s="24"/>
      <c r="LYR3567" s="24"/>
      <c r="LYS3567" s="24"/>
      <c r="LYT3567" s="24"/>
      <c r="LYU3567" s="24"/>
      <c r="LYV3567" s="24"/>
      <c r="LYW3567" s="24"/>
      <c r="LYX3567" s="24"/>
      <c r="LYY3567" s="24"/>
      <c r="LYZ3567" s="24"/>
      <c r="LZA3567" s="24"/>
      <c r="LZB3567" s="24"/>
      <c r="LZC3567" s="24"/>
      <c r="LZD3567" s="24"/>
      <c r="LZE3567" s="24"/>
      <c r="LZF3567" s="24"/>
      <c r="LZG3567" s="24"/>
      <c r="LZH3567" s="24"/>
      <c r="LZI3567" s="24"/>
      <c r="LZJ3567" s="24"/>
      <c r="LZK3567" s="24"/>
      <c r="LZL3567" s="24"/>
      <c r="LZM3567" s="24"/>
      <c r="LZN3567" s="24"/>
      <c r="LZO3567" s="24"/>
      <c r="LZP3567" s="24"/>
      <c r="LZQ3567" s="24"/>
      <c r="LZR3567" s="24"/>
      <c r="LZS3567" s="24"/>
      <c r="LZT3567" s="24"/>
      <c r="LZU3567" s="24"/>
      <c r="LZV3567" s="24"/>
      <c r="LZW3567" s="24"/>
      <c r="LZX3567" s="24"/>
      <c r="LZY3567" s="24"/>
      <c r="LZZ3567" s="24"/>
      <c r="MAA3567" s="24"/>
      <c r="MAB3567" s="24"/>
      <c r="MAC3567" s="24"/>
      <c r="MAD3567" s="24"/>
      <c r="MAE3567" s="24"/>
      <c r="MAF3567" s="24"/>
      <c r="MAG3567" s="24"/>
      <c r="MAH3567" s="24"/>
      <c r="MAI3567" s="24"/>
      <c r="MAJ3567" s="24"/>
      <c r="MAK3567" s="24"/>
      <c r="MAL3567" s="24"/>
      <c r="MAM3567" s="24"/>
      <c r="MAN3567" s="24"/>
      <c r="MAO3567" s="24"/>
      <c r="MAP3567" s="24"/>
      <c r="MAQ3567" s="24"/>
      <c r="MAR3567" s="24"/>
      <c r="MAS3567" s="24"/>
      <c r="MAT3567" s="24"/>
      <c r="MAU3567" s="24"/>
      <c r="MAV3567" s="24"/>
      <c r="MAW3567" s="24"/>
      <c r="MAX3567" s="24"/>
      <c r="MAY3567" s="24"/>
      <c r="MAZ3567" s="24"/>
      <c r="MBA3567" s="24"/>
      <c r="MBB3567" s="24"/>
      <c r="MBC3567" s="24"/>
      <c r="MBD3567" s="24"/>
      <c r="MBE3567" s="24"/>
      <c r="MBF3567" s="24"/>
      <c r="MBG3567" s="24"/>
      <c r="MBH3567" s="24"/>
      <c r="MBI3567" s="24"/>
      <c r="MBJ3567" s="24"/>
      <c r="MBK3567" s="24"/>
      <c r="MBL3567" s="24"/>
      <c r="MBM3567" s="24"/>
      <c r="MBN3567" s="24"/>
      <c r="MBO3567" s="24"/>
      <c r="MBP3567" s="24"/>
      <c r="MBQ3567" s="24"/>
      <c r="MBR3567" s="24"/>
      <c r="MBS3567" s="24"/>
      <c r="MBT3567" s="24"/>
      <c r="MBU3567" s="24"/>
      <c r="MBV3567" s="24"/>
      <c r="MBW3567" s="24"/>
      <c r="MBX3567" s="24"/>
      <c r="MBY3567" s="24"/>
      <c r="MBZ3567" s="24"/>
      <c r="MCA3567" s="24"/>
      <c r="MCB3567" s="24"/>
      <c r="MCC3567" s="24"/>
      <c r="MCD3567" s="24"/>
      <c r="MCE3567" s="24"/>
      <c r="MCF3567" s="24"/>
      <c r="MCG3567" s="24"/>
      <c r="MCH3567" s="24"/>
      <c r="MCI3567" s="24"/>
      <c r="MCJ3567" s="24"/>
      <c r="MCK3567" s="24"/>
      <c r="MCL3567" s="24"/>
      <c r="MCM3567" s="24"/>
      <c r="MCN3567" s="24"/>
      <c r="MCO3567" s="24"/>
      <c r="MCP3567" s="24"/>
      <c r="MCQ3567" s="24"/>
      <c r="MCR3567" s="24"/>
      <c r="MCS3567" s="24"/>
      <c r="MCT3567" s="24"/>
      <c r="MCU3567" s="24"/>
      <c r="MCV3567" s="24"/>
      <c r="MCW3567" s="24"/>
      <c r="MCX3567" s="24"/>
      <c r="MCY3567" s="24"/>
      <c r="MCZ3567" s="24"/>
      <c r="MDA3567" s="24"/>
      <c r="MDB3567" s="24"/>
      <c r="MDC3567" s="24"/>
      <c r="MDD3567" s="24"/>
      <c r="MDE3567" s="24"/>
      <c r="MDF3567" s="24"/>
      <c r="MDG3567" s="24"/>
      <c r="MDH3567" s="24"/>
      <c r="MDI3567" s="24"/>
      <c r="MDJ3567" s="24"/>
      <c r="MDK3567" s="24"/>
      <c r="MDL3567" s="24"/>
      <c r="MDM3567" s="24"/>
      <c r="MDN3567" s="24"/>
      <c r="MDO3567" s="24"/>
      <c r="MDP3567" s="24"/>
      <c r="MDQ3567" s="24"/>
      <c r="MDR3567" s="24"/>
      <c r="MDS3567" s="24"/>
      <c r="MDT3567" s="24"/>
      <c r="MDU3567" s="24"/>
      <c r="MDV3567" s="24"/>
      <c r="MDW3567" s="24"/>
      <c r="MDX3567" s="24"/>
      <c r="MDY3567" s="24"/>
      <c r="MDZ3567" s="24"/>
      <c r="MEA3567" s="24"/>
      <c r="MEB3567" s="24"/>
      <c r="MEC3567" s="24"/>
      <c r="MED3567" s="24"/>
      <c r="MEE3567" s="24"/>
      <c r="MEF3567" s="24"/>
      <c r="MEG3567" s="24"/>
      <c r="MEH3567" s="24"/>
      <c r="MEI3567" s="24"/>
      <c r="MEJ3567" s="24"/>
      <c r="MEK3567" s="24"/>
      <c r="MEL3567" s="24"/>
      <c r="MEM3567" s="24"/>
      <c r="MEN3567" s="24"/>
      <c r="MEO3567" s="24"/>
      <c r="MEP3567" s="24"/>
      <c r="MEQ3567" s="24"/>
      <c r="MER3567" s="24"/>
      <c r="MES3567" s="24"/>
      <c r="MET3567" s="24"/>
      <c r="MEU3567" s="24"/>
      <c r="MEV3567" s="24"/>
      <c r="MEW3567" s="24"/>
      <c r="MEX3567" s="24"/>
      <c r="MEY3567" s="24"/>
      <c r="MEZ3567" s="24"/>
      <c r="MFA3567" s="24"/>
      <c r="MFB3567" s="24"/>
      <c r="MFC3567" s="24"/>
      <c r="MFD3567" s="24"/>
      <c r="MFE3567" s="24"/>
      <c r="MFF3567" s="24"/>
      <c r="MFG3567" s="24"/>
      <c r="MFH3567" s="24"/>
      <c r="MFI3567" s="24"/>
      <c r="MFJ3567" s="24"/>
      <c r="MFK3567" s="24"/>
      <c r="MFL3567" s="24"/>
      <c r="MFM3567" s="24"/>
      <c r="MFN3567" s="24"/>
      <c r="MFO3567" s="24"/>
      <c r="MFP3567" s="24"/>
      <c r="MFQ3567" s="24"/>
      <c r="MFR3567" s="24"/>
      <c r="MFS3567" s="24"/>
      <c r="MFT3567" s="24"/>
      <c r="MFU3567" s="24"/>
      <c r="MFV3567" s="24"/>
      <c r="MFW3567" s="24"/>
      <c r="MFX3567" s="24"/>
      <c r="MFY3567" s="24"/>
      <c r="MFZ3567" s="24"/>
      <c r="MGA3567" s="24"/>
      <c r="MGB3567" s="24"/>
      <c r="MGC3567" s="24"/>
      <c r="MGD3567" s="24"/>
      <c r="MGE3567" s="24"/>
      <c r="MGF3567" s="24"/>
      <c r="MGG3567" s="24"/>
      <c r="MGH3567" s="24"/>
      <c r="MGI3567" s="24"/>
      <c r="MGJ3567" s="24"/>
      <c r="MGK3567" s="24"/>
      <c r="MGL3567" s="24"/>
      <c r="MGM3567" s="24"/>
      <c r="MGN3567" s="24"/>
      <c r="MGO3567" s="24"/>
      <c r="MGP3567" s="24"/>
      <c r="MGQ3567" s="24"/>
      <c r="MGR3567" s="24"/>
      <c r="MGS3567" s="24"/>
      <c r="MGT3567" s="24"/>
      <c r="MGU3567" s="24"/>
      <c r="MGV3567" s="24"/>
      <c r="MGW3567" s="24"/>
      <c r="MGX3567" s="24"/>
      <c r="MGY3567" s="24"/>
      <c r="MGZ3567" s="24"/>
      <c r="MHA3567" s="24"/>
      <c r="MHB3567" s="24"/>
      <c r="MHC3567" s="24"/>
      <c r="MHD3567" s="24"/>
      <c r="MHE3567" s="24"/>
      <c r="MHF3567" s="24"/>
      <c r="MHG3567" s="24"/>
      <c r="MHH3567" s="24"/>
      <c r="MHI3567" s="24"/>
      <c r="MHJ3567" s="24"/>
      <c r="MHK3567" s="24"/>
      <c r="MHL3567" s="24"/>
      <c r="MHM3567" s="24"/>
      <c r="MHN3567" s="24"/>
      <c r="MHO3567" s="24"/>
      <c r="MHP3567" s="24"/>
      <c r="MHQ3567" s="24"/>
      <c r="MHR3567" s="24"/>
      <c r="MHS3567" s="24"/>
      <c r="MHT3567" s="24"/>
      <c r="MHU3567" s="24"/>
      <c r="MHV3567" s="24"/>
      <c r="MHW3567" s="24"/>
      <c r="MHX3567" s="24"/>
      <c r="MHY3567" s="24"/>
      <c r="MHZ3567" s="24"/>
      <c r="MIA3567" s="24"/>
      <c r="MIB3567" s="24"/>
      <c r="MIC3567" s="24"/>
      <c r="MID3567" s="24"/>
      <c r="MIE3567" s="24"/>
      <c r="MIF3567" s="24"/>
      <c r="MIG3567" s="24"/>
      <c r="MIH3567" s="24"/>
      <c r="MII3567" s="24"/>
      <c r="MIJ3567" s="24"/>
      <c r="MIK3567" s="24"/>
      <c r="MIL3567" s="24"/>
      <c r="MIM3567" s="24"/>
      <c r="MIN3567" s="24"/>
      <c r="MIO3567" s="24"/>
      <c r="MIP3567" s="24"/>
      <c r="MIQ3567" s="24"/>
      <c r="MIR3567" s="24"/>
      <c r="MIS3567" s="24"/>
      <c r="MIT3567" s="24"/>
      <c r="MIU3567" s="24"/>
      <c r="MIV3567" s="24"/>
      <c r="MIW3567" s="24"/>
      <c r="MIX3567" s="24"/>
      <c r="MIY3567" s="24"/>
      <c r="MIZ3567" s="24"/>
      <c r="MJA3567" s="24"/>
      <c r="MJB3567" s="24"/>
      <c r="MJC3567" s="24"/>
      <c r="MJD3567" s="24"/>
      <c r="MJE3567" s="24"/>
      <c r="MJF3567" s="24"/>
      <c r="MJG3567" s="24"/>
      <c r="MJH3567" s="24"/>
      <c r="MJI3567" s="24"/>
      <c r="MJJ3567" s="24"/>
      <c r="MJK3567" s="24"/>
      <c r="MJL3567" s="24"/>
      <c r="MJM3567" s="24"/>
      <c r="MJN3567" s="24"/>
      <c r="MJO3567" s="24"/>
      <c r="MJP3567" s="24"/>
      <c r="MJQ3567" s="24"/>
      <c r="MJR3567" s="24"/>
      <c r="MJS3567" s="24"/>
      <c r="MJT3567" s="24"/>
      <c r="MJU3567" s="24"/>
      <c r="MJV3567" s="24"/>
      <c r="MJW3567" s="24"/>
      <c r="MJX3567" s="24"/>
      <c r="MJY3567" s="24"/>
      <c r="MJZ3567" s="24"/>
      <c r="MKA3567" s="24"/>
      <c r="MKB3567" s="24"/>
      <c r="MKC3567" s="24"/>
      <c r="MKD3567" s="24"/>
      <c r="MKE3567" s="24"/>
      <c r="MKF3567" s="24"/>
      <c r="MKG3567" s="24"/>
      <c r="MKH3567" s="24"/>
      <c r="MKI3567" s="24"/>
      <c r="MKJ3567" s="24"/>
      <c r="MKK3567" s="24"/>
      <c r="MKL3567" s="24"/>
      <c r="MKM3567" s="24"/>
      <c r="MKN3567" s="24"/>
      <c r="MKO3567" s="24"/>
      <c r="MKP3567" s="24"/>
      <c r="MKQ3567" s="24"/>
      <c r="MKR3567" s="24"/>
      <c r="MKS3567" s="24"/>
      <c r="MKT3567" s="24"/>
      <c r="MKU3567" s="24"/>
      <c r="MKV3567" s="24"/>
      <c r="MKW3567" s="24"/>
      <c r="MKX3567" s="24"/>
      <c r="MKY3567" s="24"/>
      <c r="MKZ3567" s="24"/>
      <c r="MLA3567" s="24"/>
      <c r="MLB3567" s="24"/>
      <c r="MLC3567" s="24"/>
      <c r="MLD3567" s="24"/>
      <c r="MLE3567" s="24"/>
      <c r="MLF3567" s="24"/>
      <c r="MLG3567" s="24"/>
      <c r="MLH3567" s="24"/>
      <c r="MLI3567" s="24"/>
      <c r="MLJ3567" s="24"/>
      <c r="MLK3567" s="24"/>
      <c r="MLL3567" s="24"/>
      <c r="MLM3567" s="24"/>
      <c r="MLN3567" s="24"/>
      <c r="MLO3567" s="24"/>
      <c r="MLP3567" s="24"/>
      <c r="MLQ3567" s="24"/>
      <c r="MLR3567" s="24"/>
      <c r="MLS3567" s="24"/>
      <c r="MLT3567" s="24"/>
      <c r="MLU3567" s="24"/>
      <c r="MLV3567" s="24"/>
      <c r="MLW3567" s="24"/>
      <c r="MLX3567" s="24"/>
      <c r="MLY3567" s="24"/>
      <c r="MLZ3567" s="24"/>
      <c r="MMA3567" s="24"/>
      <c r="MMB3567" s="24"/>
      <c r="MMC3567" s="24"/>
      <c r="MMD3567" s="24"/>
      <c r="MME3567" s="24"/>
      <c r="MMF3567" s="24"/>
      <c r="MMG3567" s="24"/>
      <c r="MMH3567" s="24"/>
      <c r="MMI3567" s="24"/>
      <c r="MMJ3567" s="24"/>
      <c r="MMK3567" s="24"/>
      <c r="MML3567" s="24"/>
      <c r="MMM3567" s="24"/>
      <c r="MMN3567" s="24"/>
      <c r="MMO3567" s="24"/>
      <c r="MMP3567" s="24"/>
      <c r="MMQ3567" s="24"/>
      <c r="MMR3567" s="24"/>
      <c r="MMS3567" s="24"/>
      <c r="MMT3567" s="24"/>
      <c r="MMU3567" s="24"/>
      <c r="MMV3567" s="24"/>
      <c r="MMW3567" s="24"/>
      <c r="MMX3567" s="24"/>
      <c r="MMY3567" s="24"/>
      <c r="MMZ3567" s="24"/>
      <c r="MNA3567" s="24"/>
      <c r="MNB3567" s="24"/>
      <c r="MNC3567" s="24"/>
      <c r="MND3567" s="24"/>
      <c r="MNE3567" s="24"/>
      <c r="MNF3567" s="24"/>
      <c r="MNG3567" s="24"/>
      <c r="MNH3567" s="24"/>
      <c r="MNI3567" s="24"/>
      <c r="MNJ3567" s="24"/>
      <c r="MNK3567" s="24"/>
      <c r="MNL3567" s="24"/>
      <c r="MNM3567" s="24"/>
      <c r="MNN3567" s="24"/>
      <c r="MNO3567" s="24"/>
      <c r="MNP3567" s="24"/>
      <c r="MNQ3567" s="24"/>
      <c r="MNR3567" s="24"/>
      <c r="MNS3567" s="24"/>
      <c r="MNT3567" s="24"/>
      <c r="MNU3567" s="24"/>
      <c r="MNV3567" s="24"/>
      <c r="MNW3567" s="24"/>
      <c r="MNX3567" s="24"/>
      <c r="MNY3567" s="24"/>
      <c r="MNZ3567" s="24"/>
      <c r="MOA3567" s="24"/>
      <c r="MOB3567" s="24"/>
      <c r="MOC3567" s="24"/>
      <c r="MOD3567" s="24"/>
      <c r="MOE3567" s="24"/>
      <c r="MOF3567" s="24"/>
      <c r="MOG3567" s="24"/>
      <c r="MOH3567" s="24"/>
      <c r="MOI3567" s="24"/>
      <c r="MOJ3567" s="24"/>
      <c r="MOK3567" s="24"/>
      <c r="MOL3567" s="24"/>
      <c r="MOM3567" s="24"/>
      <c r="MON3567" s="24"/>
      <c r="MOO3567" s="24"/>
      <c r="MOP3567" s="24"/>
      <c r="MOQ3567" s="24"/>
      <c r="MOR3567" s="24"/>
      <c r="MOS3567" s="24"/>
      <c r="MOT3567" s="24"/>
      <c r="MOU3567" s="24"/>
      <c r="MOV3567" s="24"/>
      <c r="MOW3567" s="24"/>
      <c r="MOX3567" s="24"/>
      <c r="MOY3567" s="24"/>
      <c r="MOZ3567" s="24"/>
      <c r="MPA3567" s="24"/>
      <c r="MPB3567" s="24"/>
      <c r="MPC3567" s="24"/>
      <c r="MPD3567" s="24"/>
      <c r="MPE3567" s="24"/>
      <c r="MPF3567" s="24"/>
      <c r="MPG3567" s="24"/>
      <c r="MPH3567" s="24"/>
      <c r="MPI3567" s="24"/>
      <c r="MPJ3567" s="24"/>
      <c r="MPK3567" s="24"/>
      <c r="MPL3567" s="24"/>
      <c r="MPM3567" s="24"/>
      <c r="MPN3567" s="24"/>
      <c r="MPO3567" s="24"/>
      <c r="MPP3567" s="24"/>
      <c r="MPQ3567" s="24"/>
      <c r="MPR3567" s="24"/>
      <c r="MPS3567" s="24"/>
      <c r="MPT3567" s="24"/>
      <c r="MPU3567" s="24"/>
      <c r="MPV3567" s="24"/>
      <c r="MPW3567" s="24"/>
      <c r="MPX3567" s="24"/>
      <c r="MPY3567" s="24"/>
      <c r="MPZ3567" s="24"/>
      <c r="MQA3567" s="24"/>
      <c r="MQB3567" s="24"/>
      <c r="MQC3567" s="24"/>
      <c r="MQD3567" s="24"/>
      <c r="MQE3567" s="24"/>
      <c r="MQF3567" s="24"/>
      <c r="MQG3567" s="24"/>
      <c r="MQH3567" s="24"/>
      <c r="MQI3567" s="24"/>
      <c r="MQJ3567" s="24"/>
      <c r="MQK3567" s="24"/>
      <c r="MQL3567" s="24"/>
      <c r="MQM3567" s="24"/>
      <c r="MQN3567" s="24"/>
      <c r="MQO3567" s="24"/>
      <c r="MQP3567" s="24"/>
      <c r="MQQ3567" s="24"/>
      <c r="MQR3567" s="24"/>
      <c r="MQS3567" s="24"/>
      <c r="MQT3567" s="24"/>
      <c r="MQU3567" s="24"/>
      <c r="MQV3567" s="24"/>
      <c r="MQW3567" s="24"/>
      <c r="MQX3567" s="24"/>
      <c r="MQY3567" s="24"/>
      <c r="MQZ3567" s="24"/>
      <c r="MRA3567" s="24"/>
      <c r="MRB3567" s="24"/>
      <c r="MRC3567" s="24"/>
      <c r="MRD3567" s="24"/>
      <c r="MRE3567" s="24"/>
      <c r="MRF3567" s="24"/>
      <c r="MRG3567" s="24"/>
      <c r="MRH3567" s="24"/>
      <c r="MRI3567" s="24"/>
      <c r="MRJ3567" s="24"/>
      <c r="MRK3567" s="24"/>
      <c r="MRL3567" s="24"/>
      <c r="MRM3567" s="24"/>
      <c r="MRN3567" s="24"/>
      <c r="MRO3567" s="24"/>
      <c r="MRP3567" s="24"/>
      <c r="MRQ3567" s="24"/>
      <c r="MRR3567" s="24"/>
      <c r="MRS3567" s="24"/>
      <c r="MRT3567" s="24"/>
      <c r="MRU3567" s="24"/>
      <c r="MRV3567" s="24"/>
      <c r="MRW3567" s="24"/>
      <c r="MRX3567" s="24"/>
      <c r="MRY3567" s="24"/>
      <c r="MRZ3567" s="24"/>
      <c r="MSA3567" s="24"/>
      <c r="MSB3567" s="24"/>
      <c r="MSC3567" s="24"/>
      <c r="MSD3567" s="24"/>
      <c r="MSE3567" s="24"/>
      <c r="MSF3567" s="24"/>
      <c r="MSG3567" s="24"/>
      <c r="MSH3567" s="24"/>
      <c r="MSI3567" s="24"/>
      <c r="MSJ3567" s="24"/>
      <c r="MSK3567" s="24"/>
      <c r="MSL3567" s="24"/>
      <c r="MSM3567" s="24"/>
      <c r="MSN3567" s="24"/>
      <c r="MSO3567" s="24"/>
      <c r="MSP3567" s="24"/>
      <c r="MSQ3567" s="24"/>
      <c r="MSR3567" s="24"/>
      <c r="MSS3567" s="24"/>
      <c r="MST3567" s="24"/>
      <c r="MSU3567" s="24"/>
      <c r="MSV3567" s="24"/>
      <c r="MSW3567" s="24"/>
      <c r="MSX3567" s="24"/>
      <c r="MSY3567" s="24"/>
      <c r="MSZ3567" s="24"/>
      <c r="MTA3567" s="24"/>
      <c r="MTB3567" s="24"/>
      <c r="MTC3567" s="24"/>
      <c r="MTD3567" s="24"/>
      <c r="MTE3567" s="24"/>
      <c r="MTF3567" s="24"/>
      <c r="MTG3567" s="24"/>
      <c r="MTH3567" s="24"/>
      <c r="MTI3567" s="24"/>
      <c r="MTJ3567" s="24"/>
      <c r="MTK3567" s="24"/>
      <c r="MTL3567" s="24"/>
      <c r="MTM3567" s="24"/>
      <c r="MTN3567" s="24"/>
      <c r="MTO3567" s="24"/>
      <c r="MTP3567" s="24"/>
      <c r="MTQ3567" s="24"/>
      <c r="MTR3567" s="24"/>
      <c r="MTS3567" s="24"/>
      <c r="MTT3567" s="24"/>
      <c r="MTU3567" s="24"/>
      <c r="MTV3567" s="24"/>
      <c r="MTW3567" s="24"/>
      <c r="MTX3567" s="24"/>
      <c r="MTY3567" s="24"/>
      <c r="MTZ3567" s="24"/>
      <c r="MUA3567" s="24"/>
      <c r="MUB3567" s="24"/>
      <c r="MUC3567" s="24"/>
      <c r="MUD3567" s="24"/>
      <c r="MUE3567" s="24"/>
      <c r="MUF3567" s="24"/>
      <c r="MUG3567" s="24"/>
      <c r="MUH3567" s="24"/>
      <c r="MUI3567" s="24"/>
      <c r="MUJ3567" s="24"/>
      <c r="MUK3567" s="24"/>
      <c r="MUL3567" s="24"/>
      <c r="MUM3567" s="24"/>
      <c r="MUN3567" s="24"/>
      <c r="MUO3567" s="24"/>
      <c r="MUP3567" s="24"/>
      <c r="MUQ3567" s="24"/>
      <c r="MUR3567" s="24"/>
      <c r="MUS3567" s="24"/>
      <c r="MUT3567" s="24"/>
      <c r="MUU3567" s="24"/>
      <c r="MUV3567" s="24"/>
      <c r="MUW3567" s="24"/>
      <c r="MUX3567" s="24"/>
      <c r="MUY3567" s="24"/>
      <c r="MUZ3567" s="24"/>
      <c r="MVA3567" s="24"/>
      <c r="MVB3567" s="24"/>
      <c r="MVC3567" s="24"/>
      <c r="MVD3567" s="24"/>
      <c r="MVE3567" s="24"/>
      <c r="MVF3567" s="24"/>
      <c r="MVG3567" s="24"/>
      <c r="MVH3567" s="24"/>
      <c r="MVI3567" s="24"/>
      <c r="MVJ3567" s="24"/>
      <c r="MVK3567" s="24"/>
      <c r="MVL3567" s="24"/>
      <c r="MVM3567" s="24"/>
      <c r="MVN3567" s="24"/>
      <c r="MVO3567" s="24"/>
      <c r="MVP3567" s="24"/>
      <c r="MVQ3567" s="24"/>
      <c r="MVR3567" s="24"/>
      <c r="MVS3567" s="24"/>
      <c r="MVT3567" s="24"/>
      <c r="MVU3567" s="24"/>
      <c r="MVV3567" s="24"/>
      <c r="MVW3567" s="24"/>
      <c r="MVX3567" s="24"/>
      <c r="MVY3567" s="24"/>
      <c r="MVZ3567" s="24"/>
      <c r="MWA3567" s="24"/>
      <c r="MWB3567" s="24"/>
      <c r="MWC3567" s="24"/>
      <c r="MWD3567" s="24"/>
      <c r="MWE3567" s="24"/>
      <c r="MWF3567" s="24"/>
      <c r="MWG3567" s="24"/>
      <c r="MWH3567" s="24"/>
      <c r="MWI3567" s="24"/>
      <c r="MWJ3567" s="24"/>
      <c r="MWK3567" s="24"/>
      <c r="MWL3567" s="24"/>
      <c r="MWM3567" s="24"/>
      <c r="MWN3567" s="24"/>
      <c r="MWO3567" s="24"/>
      <c r="MWP3567" s="24"/>
      <c r="MWQ3567" s="24"/>
      <c r="MWR3567" s="24"/>
      <c r="MWS3567" s="24"/>
      <c r="MWT3567" s="24"/>
      <c r="MWU3567" s="24"/>
      <c r="MWV3567" s="24"/>
      <c r="MWW3567" s="24"/>
      <c r="MWX3567" s="24"/>
      <c r="MWY3567" s="24"/>
      <c r="MWZ3567" s="24"/>
      <c r="MXA3567" s="24"/>
      <c r="MXB3567" s="24"/>
      <c r="MXC3567" s="24"/>
      <c r="MXD3567" s="24"/>
      <c r="MXE3567" s="24"/>
      <c r="MXF3567" s="24"/>
      <c r="MXG3567" s="24"/>
      <c r="MXH3567" s="24"/>
      <c r="MXI3567" s="24"/>
      <c r="MXJ3567" s="24"/>
      <c r="MXK3567" s="24"/>
      <c r="MXL3567" s="24"/>
      <c r="MXM3567" s="24"/>
      <c r="MXN3567" s="24"/>
      <c r="MXO3567" s="24"/>
      <c r="MXP3567" s="24"/>
      <c r="MXQ3567" s="24"/>
      <c r="MXR3567" s="24"/>
      <c r="MXS3567" s="24"/>
      <c r="MXT3567" s="24"/>
      <c r="MXU3567" s="24"/>
      <c r="MXV3567" s="24"/>
      <c r="MXW3567" s="24"/>
      <c r="MXX3567" s="24"/>
      <c r="MXY3567" s="24"/>
      <c r="MXZ3567" s="24"/>
      <c r="MYA3567" s="24"/>
      <c r="MYB3567" s="24"/>
      <c r="MYC3567" s="24"/>
      <c r="MYD3567" s="24"/>
      <c r="MYE3567" s="24"/>
      <c r="MYF3567" s="24"/>
      <c r="MYG3567" s="24"/>
      <c r="MYH3567" s="24"/>
      <c r="MYI3567" s="24"/>
      <c r="MYJ3567" s="24"/>
      <c r="MYK3567" s="24"/>
      <c r="MYL3567" s="24"/>
      <c r="MYM3567" s="24"/>
      <c r="MYN3567" s="24"/>
      <c r="MYO3567" s="24"/>
      <c r="MYP3567" s="24"/>
      <c r="MYQ3567" s="24"/>
      <c r="MYR3567" s="24"/>
      <c r="MYS3567" s="24"/>
      <c r="MYT3567" s="24"/>
      <c r="MYU3567" s="24"/>
      <c r="MYV3567" s="24"/>
      <c r="MYW3567" s="24"/>
      <c r="MYX3567" s="24"/>
      <c r="MYY3567" s="24"/>
      <c r="MYZ3567" s="24"/>
      <c r="MZA3567" s="24"/>
      <c r="MZB3567" s="24"/>
      <c r="MZC3567" s="24"/>
      <c r="MZD3567" s="24"/>
      <c r="MZE3567" s="24"/>
      <c r="MZF3567" s="24"/>
      <c r="MZG3567" s="24"/>
      <c r="MZH3567" s="24"/>
      <c r="MZI3567" s="24"/>
      <c r="MZJ3567" s="24"/>
      <c r="MZK3567" s="24"/>
      <c r="MZL3567" s="24"/>
      <c r="MZM3567" s="24"/>
      <c r="MZN3567" s="24"/>
      <c r="MZO3567" s="24"/>
      <c r="MZP3567" s="24"/>
      <c r="MZQ3567" s="24"/>
      <c r="MZR3567" s="24"/>
      <c r="MZS3567" s="24"/>
      <c r="MZT3567" s="24"/>
      <c r="MZU3567" s="24"/>
      <c r="MZV3567" s="24"/>
      <c r="MZW3567" s="24"/>
      <c r="MZX3567" s="24"/>
      <c r="MZY3567" s="24"/>
      <c r="MZZ3567" s="24"/>
      <c r="NAA3567" s="24"/>
      <c r="NAB3567" s="24"/>
      <c r="NAC3567" s="24"/>
      <c r="NAD3567" s="24"/>
      <c r="NAE3567" s="24"/>
      <c r="NAF3567" s="24"/>
      <c r="NAG3567" s="24"/>
      <c r="NAH3567" s="24"/>
      <c r="NAI3567" s="24"/>
      <c r="NAJ3567" s="24"/>
      <c r="NAK3567" s="24"/>
      <c r="NAL3567" s="24"/>
      <c r="NAM3567" s="24"/>
      <c r="NAN3567" s="24"/>
      <c r="NAO3567" s="24"/>
      <c r="NAP3567" s="24"/>
      <c r="NAQ3567" s="24"/>
      <c r="NAR3567" s="24"/>
      <c r="NAS3567" s="24"/>
      <c r="NAT3567" s="24"/>
      <c r="NAU3567" s="24"/>
      <c r="NAV3567" s="24"/>
      <c r="NAW3567" s="24"/>
      <c r="NAX3567" s="24"/>
      <c r="NAY3567" s="24"/>
      <c r="NAZ3567" s="24"/>
      <c r="NBA3567" s="24"/>
      <c r="NBB3567" s="24"/>
      <c r="NBC3567" s="24"/>
      <c r="NBD3567" s="24"/>
      <c r="NBE3567" s="24"/>
      <c r="NBF3567" s="24"/>
      <c r="NBG3567" s="24"/>
      <c r="NBH3567" s="24"/>
      <c r="NBI3567" s="24"/>
      <c r="NBJ3567" s="24"/>
      <c r="NBK3567" s="24"/>
      <c r="NBL3567" s="24"/>
      <c r="NBM3567" s="24"/>
      <c r="NBN3567" s="24"/>
      <c r="NBO3567" s="24"/>
      <c r="NBP3567" s="24"/>
      <c r="NBQ3567" s="24"/>
      <c r="NBR3567" s="24"/>
      <c r="NBS3567" s="24"/>
      <c r="NBT3567" s="24"/>
      <c r="NBU3567" s="24"/>
      <c r="NBV3567" s="24"/>
      <c r="NBW3567" s="24"/>
      <c r="NBX3567" s="24"/>
      <c r="NBY3567" s="24"/>
      <c r="NBZ3567" s="24"/>
      <c r="NCA3567" s="24"/>
      <c r="NCB3567" s="24"/>
      <c r="NCC3567" s="24"/>
      <c r="NCD3567" s="24"/>
      <c r="NCE3567" s="24"/>
      <c r="NCF3567" s="24"/>
      <c r="NCG3567" s="24"/>
      <c r="NCH3567" s="24"/>
      <c r="NCI3567" s="24"/>
      <c r="NCJ3567" s="24"/>
      <c r="NCK3567" s="24"/>
      <c r="NCL3567" s="24"/>
      <c r="NCM3567" s="24"/>
      <c r="NCN3567" s="24"/>
      <c r="NCO3567" s="24"/>
      <c r="NCP3567" s="24"/>
      <c r="NCQ3567" s="24"/>
      <c r="NCR3567" s="24"/>
      <c r="NCS3567" s="24"/>
      <c r="NCT3567" s="24"/>
      <c r="NCU3567" s="24"/>
      <c r="NCV3567" s="24"/>
      <c r="NCW3567" s="24"/>
      <c r="NCX3567" s="24"/>
      <c r="NCY3567" s="24"/>
      <c r="NCZ3567" s="24"/>
      <c r="NDA3567" s="24"/>
      <c r="NDB3567" s="24"/>
      <c r="NDC3567" s="24"/>
      <c r="NDD3567" s="24"/>
      <c r="NDE3567" s="24"/>
      <c r="NDF3567" s="24"/>
      <c r="NDG3567" s="24"/>
      <c r="NDH3567" s="24"/>
      <c r="NDI3567" s="24"/>
      <c r="NDJ3567" s="24"/>
      <c r="NDK3567" s="24"/>
      <c r="NDL3567" s="24"/>
      <c r="NDM3567" s="24"/>
      <c r="NDN3567" s="24"/>
      <c r="NDO3567" s="24"/>
      <c r="NDP3567" s="24"/>
      <c r="NDQ3567" s="24"/>
      <c r="NDR3567" s="24"/>
      <c r="NDS3567" s="24"/>
      <c r="NDT3567" s="24"/>
      <c r="NDU3567" s="24"/>
      <c r="NDV3567" s="24"/>
      <c r="NDW3567" s="24"/>
      <c r="NDX3567" s="24"/>
      <c r="NDY3567" s="24"/>
      <c r="NDZ3567" s="24"/>
      <c r="NEA3567" s="24"/>
      <c r="NEB3567" s="24"/>
      <c r="NEC3567" s="24"/>
      <c r="NED3567" s="24"/>
      <c r="NEE3567" s="24"/>
      <c r="NEF3567" s="24"/>
      <c r="NEG3567" s="24"/>
      <c r="NEH3567" s="24"/>
      <c r="NEI3567" s="24"/>
      <c r="NEJ3567" s="24"/>
      <c r="NEK3567" s="24"/>
      <c r="NEL3567" s="24"/>
      <c r="NEM3567" s="24"/>
      <c r="NEN3567" s="24"/>
      <c r="NEO3567" s="24"/>
      <c r="NEP3567" s="24"/>
      <c r="NEQ3567" s="24"/>
      <c r="NER3567" s="24"/>
      <c r="NES3567" s="24"/>
      <c r="NET3567" s="24"/>
      <c r="NEU3567" s="24"/>
      <c r="NEV3567" s="24"/>
      <c r="NEW3567" s="24"/>
      <c r="NEX3567" s="24"/>
      <c r="NEY3567" s="24"/>
      <c r="NEZ3567" s="24"/>
      <c r="NFA3567" s="24"/>
      <c r="NFB3567" s="24"/>
      <c r="NFC3567" s="24"/>
      <c r="NFD3567" s="24"/>
      <c r="NFE3567" s="24"/>
      <c r="NFF3567" s="24"/>
      <c r="NFG3567" s="24"/>
      <c r="NFH3567" s="24"/>
      <c r="NFI3567" s="24"/>
      <c r="NFJ3567" s="24"/>
      <c r="NFK3567" s="24"/>
      <c r="NFL3567" s="24"/>
      <c r="NFM3567" s="24"/>
      <c r="NFN3567" s="24"/>
      <c r="NFO3567" s="24"/>
      <c r="NFP3567" s="24"/>
      <c r="NFQ3567" s="24"/>
      <c r="NFR3567" s="24"/>
      <c r="NFS3567" s="24"/>
      <c r="NFT3567" s="24"/>
      <c r="NFU3567" s="24"/>
      <c r="NFV3567" s="24"/>
      <c r="NFW3567" s="24"/>
      <c r="NFX3567" s="24"/>
      <c r="NFY3567" s="24"/>
      <c r="NFZ3567" s="24"/>
      <c r="NGA3567" s="24"/>
      <c r="NGB3567" s="24"/>
      <c r="NGC3567" s="24"/>
      <c r="NGD3567" s="24"/>
      <c r="NGE3567" s="24"/>
      <c r="NGF3567" s="24"/>
      <c r="NGG3567" s="24"/>
      <c r="NGH3567" s="24"/>
      <c r="NGI3567" s="24"/>
      <c r="NGJ3567" s="24"/>
      <c r="NGK3567" s="24"/>
      <c r="NGL3567" s="24"/>
      <c r="NGM3567" s="24"/>
      <c r="NGN3567" s="24"/>
      <c r="NGO3567" s="24"/>
      <c r="NGP3567" s="24"/>
      <c r="NGQ3567" s="24"/>
      <c r="NGR3567" s="24"/>
      <c r="NGS3567" s="24"/>
      <c r="NGT3567" s="24"/>
      <c r="NGU3567" s="24"/>
      <c r="NGV3567" s="24"/>
      <c r="NGW3567" s="24"/>
      <c r="NGX3567" s="24"/>
      <c r="NGY3567" s="24"/>
      <c r="NGZ3567" s="24"/>
      <c r="NHA3567" s="24"/>
      <c r="NHB3567" s="24"/>
      <c r="NHC3567" s="24"/>
      <c r="NHD3567" s="24"/>
      <c r="NHE3567" s="24"/>
      <c r="NHF3567" s="24"/>
      <c r="NHG3567" s="24"/>
      <c r="NHH3567" s="24"/>
      <c r="NHI3567" s="24"/>
      <c r="NHJ3567" s="24"/>
      <c r="NHK3567" s="24"/>
      <c r="NHL3567" s="24"/>
      <c r="NHM3567" s="24"/>
      <c r="NHN3567" s="24"/>
      <c r="NHO3567" s="24"/>
      <c r="NHP3567" s="24"/>
      <c r="NHQ3567" s="24"/>
      <c r="NHR3567" s="24"/>
      <c r="NHS3567" s="24"/>
      <c r="NHT3567" s="24"/>
      <c r="NHU3567" s="24"/>
      <c r="NHV3567" s="24"/>
      <c r="NHW3567" s="24"/>
      <c r="NHX3567" s="24"/>
      <c r="NHY3567" s="24"/>
      <c r="NHZ3567" s="24"/>
      <c r="NIA3567" s="24"/>
      <c r="NIB3567" s="24"/>
      <c r="NIC3567" s="24"/>
      <c r="NID3567" s="24"/>
      <c r="NIE3567" s="24"/>
      <c r="NIF3567" s="24"/>
      <c r="NIG3567" s="24"/>
      <c r="NIH3567" s="24"/>
      <c r="NII3567" s="24"/>
      <c r="NIJ3567" s="24"/>
      <c r="NIK3567" s="24"/>
      <c r="NIL3567" s="24"/>
      <c r="NIM3567" s="24"/>
      <c r="NIN3567" s="24"/>
      <c r="NIO3567" s="24"/>
      <c r="NIP3567" s="24"/>
      <c r="NIQ3567" s="24"/>
      <c r="NIR3567" s="24"/>
      <c r="NIS3567" s="24"/>
      <c r="NIT3567" s="24"/>
      <c r="NIU3567" s="24"/>
      <c r="NIV3567" s="24"/>
      <c r="NIW3567" s="24"/>
      <c r="NIX3567" s="24"/>
      <c r="NIY3567" s="24"/>
      <c r="NIZ3567" s="24"/>
      <c r="NJA3567" s="24"/>
      <c r="NJB3567" s="24"/>
      <c r="NJC3567" s="24"/>
      <c r="NJD3567" s="24"/>
      <c r="NJE3567" s="24"/>
      <c r="NJF3567" s="24"/>
      <c r="NJG3567" s="24"/>
      <c r="NJH3567" s="24"/>
      <c r="NJI3567" s="24"/>
      <c r="NJJ3567" s="24"/>
      <c r="NJK3567" s="24"/>
      <c r="NJL3567" s="24"/>
      <c r="NJM3567" s="24"/>
      <c r="NJN3567" s="24"/>
      <c r="NJO3567" s="24"/>
      <c r="NJP3567" s="24"/>
      <c r="NJQ3567" s="24"/>
      <c r="NJR3567" s="24"/>
      <c r="NJS3567" s="24"/>
      <c r="NJT3567" s="24"/>
      <c r="NJU3567" s="24"/>
      <c r="NJV3567" s="24"/>
      <c r="NJW3567" s="24"/>
      <c r="NJX3567" s="24"/>
      <c r="NJY3567" s="24"/>
      <c r="NJZ3567" s="24"/>
      <c r="NKA3567" s="24"/>
      <c r="NKB3567" s="24"/>
      <c r="NKC3567" s="24"/>
      <c r="NKD3567" s="24"/>
      <c r="NKE3567" s="24"/>
      <c r="NKF3567" s="24"/>
      <c r="NKG3567" s="24"/>
      <c r="NKH3567" s="24"/>
      <c r="NKI3567" s="24"/>
      <c r="NKJ3567" s="24"/>
      <c r="NKK3567" s="24"/>
      <c r="NKL3567" s="24"/>
      <c r="NKM3567" s="24"/>
      <c r="NKN3567" s="24"/>
      <c r="NKO3567" s="24"/>
      <c r="NKP3567" s="24"/>
      <c r="NKQ3567" s="24"/>
      <c r="NKR3567" s="24"/>
      <c r="NKS3567" s="24"/>
      <c r="NKT3567" s="24"/>
      <c r="NKU3567" s="24"/>
      <c r="NKV3567" s="24"/>
      <c r="NKW3567" s="24"/>
      <c r="NKX3567" s="24"/>
      <c r="NKY3567" s="24"/>
      <c r="NKZ3567" s="24"/>
      <c r="NLA3567" s="24"/>
      <c r="NLB3567" s="24"/>
      <c r="NLC3567" s="24"/>
      <c r="NLD3567" s="24"/>
      <c r="NLE3567" s="24"/>
      <c r="NLF3567" s="24"/>
      <c r="NLG3567" s="24"/>
      <c r="NLH3567" s="24"/>
      <c r="NLI3567" s="24"/>
      <c r="NLJ3567" s="24"/>
      <c r="NLK3567" s="24"/>
      <c r="NLL3567" s="24"/>
      <c r="NLM3567" s="24"/>
      <c r="NLN3567" s="24"/>
      <c r="NLO3567" s="24"/>
      <c r="NLP3567" s="24"/>
      <c r="NLQ3567" s="24"/>
      <c r="NLR3567" s="24"/>
      <c r="NLS3567" s="24"/>
      <c r="NLT3567" s="24"/>
      <c r="NLU3567" s="24"/>
      <c r="NLV3567" s="24"/>
      <c r="NLW3567" s="24"/>
      <c r="NLX3567" s="24"/>
      <c r="NLY3567" s="24"/>
      <c r="NLZ3567" s="24"/>
      <c r="NMA3567" s="24"/>
      <c r="NMB3567" s="24"/>
      <c r="NMC3567" s="24"/>
      <c r="NMD3567" s="24"/>
      <c r="NME3567" s="24"/>
      <c r="NMF3567" s="24"/>
      <c r="NMG3567" s="24"/>
      <c r="NMH3567" s="24"/>
      <c r="NMI3567" s="24"/>
      <c r="NMJ3567" s="24"/>
      <c r="NMK3567" s="24"/>
      <c r="NML3567" s="24"/>
      <c r="NMM3567" s="24"/>
      <c r="NMN3567" s="24"/>
      <c r="NMO3567" s="24"/>
      <c r="NMP3567" s="24"/>
      <c r="NMQ3567" s="24"/>
      <c r="NMR3567" s="24"/>
      <c r="NMS3567" s="24"/>
      <c r="NMT3567" s="24"/>
      <c r="NMU3567" s="24"/>
      <c r="NMV3567" s="24"/>
      <c r="NMW3567" s="24"/>
      <c r="NMX3567" s="24"/>
      <c r="NMY3567" s="24"/>
      <c r="NMZ3567" s="24"/>
      <c r="NNA3567" s="24"/>
      <c r="NNB3567" s="24"/>
      <c r="NNC3567" s="24"/>
      <c r="NND3567" s="24"/>
      <c r="NNE3567" s="24"/>
      <c r="NNF3567" s="24"/>
      <c r="NNG3567" s="24"/>
      <c r="NNH3567" s="24"/>
      <c r="NNI3567" s="24"/>
      <c r="NNJ3567" s="24"/>
      <c r="NNK3567" s="24"/>
      <c r="NNL3567" s="24"/>
      <c r="NNM3567" s="24"/>
      <c r="NNN3567" s="24"/>
      <c r="NNO3567" s="24"/>
      <c r="NNP3567" s="24"/>
      <c r="NNQ3567" s="24"/>
      <c r="NNR3567" s="24"/>
      <c r="NNS3567" s="24"/>
      <c r="NNT3567" s="24"/>
      <c r="NNU3567" s="24"/>
      <c r="NNV3567" s="24"/>
      <c r="NNW3567" s="24"/>
      <c r="NNX3567" s="24"/>
      <c r="NNY3567" s="24"/>
      <c r="NNZ3567" s="24"/>
      <c r="NOA3567" s="24"/>
      <c r="NOB3567" s="24"/>
      <c r="NOC3567" s="24"/>
      <c r="NOD3567" s="24"/>
      <c r="NOE3567" s="24"/>
      <c r="NOF3567" s="24"/>
      <c r="NOG3567" s="24"/>
      <c r="NOH3567" s="24"/>
      <c r="NOI3567" s="24"/>
      <c r="NOJ3567" s="24"/>
      <c r="NOK3567" s="24"/>
      <c r="NOL3567" s="24"/>
      <c r="NOM3567" s="24"/>
      <c r="NON3567" s="24"/>
      <c r="NOO3567" s="24"/>
      <c r="NOP3567" s="24"/>
      <c r="NOQ3567" s="24"/>
      <c r="NOR3567" s="24"/>
      <c r="NOS3567" s="24"/>
      <c r="NOT3567" s="24"/>
      <c r="NOU3567" s="24"/>
      <c r="NOV3567" s="24"/>
      <c r="NOW3567" s="24"/>
      <c r="NOX3567" s="24"/>
      <c r="NOY3567" s="24"/>
      <c r="NOZ3567" s="24"/>
      <c r="NPA3567" s="24"/>
      <c r="NPB3567" s="24"/>
      <c r="NPC3567" s="24"/>
      <c r="NPD3567" s="24"/>
      <c r="NPE3567" s="24"/>
      <c r="NPF3567" s="24"/>
      <c r="NPG3567" s="24"/>
      <c r="NPH3567" s="24"/>
      <c r="NPI3567" s="24"/>
      <c r="NPJ3567" s="24"/>
      <c r="NPK3567" s="24"/>
      <c r="NPL3567" s="24"/>
      <c r="NPM3567" s="24"/>
      <c r="NPN3567" s="24"/>
      <c r="NPO3567" s="24"/>
      <c r="NPP3567" s="24"/>
      <c r="NPQ3567" s="24"/>
      <c r="NPR3567" s="24"/>
      <c r="NPS3567" s="24"/>
      <c r="NPT3567" s="24"/>
      <c r="NPU3567" s="24"/>
      <c r="NPV3567" s="24"/>
      <c r="NPW3567" s="24"/>
      <c r="NPX3567" s="24"/>
      <c r="NPY3567" s="24"/>
      <c r="NPZ3567" s="24"/>
      <c r="NQA3567" s="24"/>
      <c r="NQB3567" s="24"/>
      <c r="NQC3567" s="24"/>
      <c r="NQD3567" s="24"/>
      <c r="NQE3567" s="24"/>
      <c r="NQF3567" s="24"/>
      <c r="NQG3567" s="24"/>
      <c r="NQH3567" s="24"/>
      <c r="NQI3567" s="24"/>
      <c r="NQJ3567" s="24"/>
      <c r="NQK3567" s="24"/>
      <c r="NQL3567" s="24"/>
      <c r="NQM3567" s="24"/>
      <c r="NQN3567" s="24"/>
      <c r="NQO3567" s="24"/>
      <c r="NQP3567" s="24"/>
      <c r="NQQ3567" s="24"/>
      <c r="NQR3567" s="24"/>
      <c r="NQS3567" s="24"/>
      <c r="NQT3567" s="24"/>
      <c r="NQU3567" s="24"/>
      <c r="NQV3567" s="24"/>
      <c r="NQW3567" s="24"/>
      <c r="NQX3567" s="24"/>
      <c r="NQY3567" s="24"/>
      <c r="NQZ3567" s="24"/>
      <c r="NRA3567" s="24"/>
      <c r="NRB3567" s="24"/>
      <c r="NRC3567" s="24"/>
      <c r="NRD3567" s="24"/>
      <c r="NRE3567" s="24"/>
      <c r="NRF3567" s="24"/>
      <c r="NRG3567" s="24"/>
      <c r="NRH3567" s="24"/>
      <c r="NRI3567" s="24"/>
      <c r="NRJ3567" s="24"/>
      <c r="NRK3567" s="24"/>
      <c r="NRL3567" s="24"/>
      <c r="NRM3567" s="24"/>
      <c r="NRN3567" s="24"/>
      <c r="NRO3567" s="24"/>
      <c r="NRP3567" s="24"/>
      <c r="NRQ3567" s="24"/>
      <c r="NRR3567" s="24"/>
      <c r="NRS3567" s="24"/>
      <c r="NRT3567" s="24"/>
      <c r="NRU3567" s="24"/>
      <c r="NRV3567" s="24"/>
      <c r="NRW3567" s="24"/>
      <c r="NRX3567" s="24"/>
      <c r="NRY3567" s="24"/>
      <c r="NRZ3567" s="24"/>
      <c r="NSA3567" s="24"/>
      <c r="NSB3567" s="24"/>
      <c r="NSC3567" s="24"/>
      <c r="NSD3567" s="24"/>
      <c r="NSE3567" s="24"/>
      <c r="NSF3567" s="24"/>
      <c r="NSG3567" s="24"/>
      <c r="NSH3567" s="24"/>
      <c r="NSI3567" s="24"/>
      <c r="NSJ3567" s="24"/>
      <c r="NSK3567" s="24"/>
      <c r="NSL3567" s="24"/>
      <c r="NSM3567" s="24"/>
      <c r="NSN3567" s="24"/>
      <c r="NSO3567" s="24"/>
      <c r="NSP3567" s="24"/>
      <c r="NSQ3567" s="24"/>
      <c r="NSR3567" s="24"/>
      <c r="NSS3567" s="24"/>
      <c r="NST3567" s="24"/>
      <c r="NSU3567" s="24"/>
      <c r="NSV3567" s="24"/>
      <c r="NSW3567" s="24"/>
      <c r="NSX3567" s="24"/>
      <c r="NSY3567" s="24"/>
      <c r="NSZ3567" s="24"/>
      <c r="NTA3567" s="24"/>
      <c r="NTB3567" s="24"/>
      <c r="NTC3567" s="24"/>
      <c r="NTD3567" s="24"/>
      <c r="NTE3567" s="24"/>
      <c r="NTF3567" s="24"/>
      <c r="NTG3567" s="24"/>
      <c r="NTH3567" s="24"/>
      <c r="NTI3567" s="24"/>
      <c r="NTJ3567" s="24"/>
      <c r="NTK3567" s="24"/>
      <c r="NTL3567" s="24"/>
      <c r="NTM3567" s="24"/>
      <c r="NTN3567" s="24"/>
      <c r="NTO3567" s="24"/>
      <c r="NTP3567" s="24"/>
      <c r="NTQ3567" s="24"/>
      <c r="NTR3567" s="24"/>
      <c r="NTS3567" s="24"/>
      <c r="NTT3567" s="24"/>
      <c r="NTU3567" s="24"/>
      <c r="NTV3567" s="24"/>
      <c r="NTW3567" s="24"/>
      <c r="NTX3567" s="24"/>
      <c r="NTY3567" s="24"/>
      <c r="NTZ3567" s="24"/>
      <c r="NUA3567" s="24"/>
      <c r="NUB3567" s="24"/>
      <c r="NUC3567" s="24"/>
      <c r="NUD3567" s="24"/>
      <c r="NUE3567" s="24"/>
      <c r="NUF3567" s="24"/>
      <c r="NUG3567" s="24"/>
      <c r="NUH3567" s="24"/>
      <c r="NUI3567" s="24"/>
      <c r="NUJ3567" s="24"/>
      <c r="NUK3567" s="24"/>
      <c r="NUL3567" s="24"/>
      <c r="NUM3567" s="24"/>
      <c r="NUN3567" s="24"/>
      <c r="NUO3567" s="24"/>
      <c r="NUP3567" s="24"/>
      <c r="NUQ3567" s="24"/>
      <c r="NUR3567" s="24"/>
      <c r="NUS3567" s="24"/>
      <c r="NUT3567" s="24"/>
      <c r="NUU3567" s="24"/>
      <c r="NUV3567" s="24"/>
      <c r="NUW3567" s="24"/>
      <c r="NUX3567" s="24"/>
      <c r="NUY3567" s="24"/>
      <c r="NUZ3567" s="24"/>
      <c r="NVA3567" s="24"/>
      <c r="NVB3567" s="24"/>
      <c r="NVC3567" s="24"/>
      <c r="NVD3567" s="24"/>
      <c r="NVE3567" s="24"/>
      <c r="NVF3567" s="24"/>
      <c r="NVG3567" s="24"/>
      <c r="NVH3567" s="24"/>
      <c r="NVI3567" s="24"/>
      <c r="NVJ3567" s="24"/>
      <c r="NVK3567" s="24"/>
      <c r="NVL3567" s="24"/>
      <c r="NVM3567" s="24"/>
      <c r="NVN3567" s="24"/>
      <c r="NVO3567" s="24"/>
      <c r="NVP3567" s="24"/>
      <c r="NVQ3567" s="24"/>
      <c r="NVR3567" s="24"/>
      <c r="NVS3567" s="24"/>
      <c r="NVT3567" s="24"/>
      <c r="NVU3567" s="24"/>
      <c r="NVV3567" s="24"/>
      <c r="NVW3567" s="24"/>
      <c r="NVX3567" s="24"/>
      <c r="NVY3567" s="24"/>
      <c r="NVZ3567" s="24"/>
      <c r="NWA3567" s="24"/>
      <c r="NWB3567" s="24"/>
      <c r="NWC3567" s="24"/>
      <c r="NWD3567" s="24"/>
      <c r="NWE3567" s="24"/>
      <c r="NWF3567" s="24"/>
      <c r="NWG3567" s="24"/>
      <c r="NWH3567" s="24"/>
      <c r="NWI3567" s="24"/>
      <c r="NWJ3567" s="24"/>
      <c r="NWK3567" s="24"/>
      <c r="NWL3567" s="24"/>
      <c r="NWM3567" s="24"/>
      <c r="NWN3567" s="24"/>
      <c r="NWO3567" s="24"/>
      <c r="NWP3567" s="24"/>
      <c r="NWQ3567" s="24"/>
      <c r="NWR3567" s="24"/>
      <c r="NWS3567" s="24"/>
      <c r="NWT3567" s="24"/>
      <c r="NWU3567" s="24"/>
      <c r="NWV3567" s="24"/>
      <c r="NWW3567" s="24"/>
      <c r="NWX3567" s="24"/>
      <c r="NWY3567" s="24"/>
      <c r="NWZ3567" s="24"/>
      <c r="NXA3567" s="24"/>
      <c r="NXB3567" s="24"/>
      <c r="NXC3567" s="24"/>
      <c r="NXD3567" s="24"/>
      <c r="NXE3567" s="24"/>
      <c r="NXF3567" s="24"/>
      <c r="NXG3567" s="24"/>
      <c r="NXH3567" s="24"/>
      <c r="NXI3567" s="24"/>
      <c r="NXJ3567" s="24"/>
      <c r="NXK3567" s="24"/>
      <c r="NXL3567" s="24"/>
      <c r="NXM3567" s="24"/>
      <c r="NXN3567" s="24"/>
      <c r="NXO3567" s="24"/>
      <c r="NXP3567" s="24"/>
      <c r="NXQ3567" s="24"/>
      <c r="NXR3567" s="24"/>
      <c r="NXS3567" s="24"/>
      <c r="NXT3567" s="24"/>
      <c r="NXU3567" s="24"/>
      <c r="NXV3567" s="24"/>
      <c r="NXW3567" s="24"/>
      <c r="NXX3567" s="24"/>
      <c r="NXY3567" s="24"/>
      <c r="NXZ3567" s="24"/>
      <c r="NYA3567" s="24"/>
      <c r="NYB3567" s="24"/>
      <c r="NYC3567" s="24"/>
      <c r="NYD3567" s="24"/>
      <c r="NYE3567" s="24"/>
      <c r="NYF3567" s="24"/>
      <c r="NYG3567" s="24"/>
      <c r="NYH3567" s="24"/>
      <c r="NYI3567" s="24"/>
      <c r="NYJ3567" s="24"/>
      <c r="NYK3567" s="24"/>
      <c r="NYL3567" s="24"/>
      <c r="NYM3567" s="24"/>
      <c r="NYN3567" s="24"/>
      <c r="NYO3567" s="24"/>
      <c r="NYP3567" s="24"/>
      <c r="NYQ3567" s="24"/>
      <c r="NYR3567" s="24"/>
      <c r="NYS3567" s="24"/>
      <c r="NYT3567" s="24"/>
      <c r="NYU3567" s="24"/>
      <c r="NYV3567" s="24"/>
      <c r="NYW3567" s="24"/>
      <c r="NYX3567" s="24"/>
      <c r="NYY3567" s="24"/>
      <c r="NYZ3567" s="24"/>
      <c r="NZA3567" s="24"/>
      <c r="NZB3567" s="24"/>
      <c r="NZC3567" s="24"/>
      <c r="NZD3567" s="24"/>
      <c r="NZE3567" s="24"/>
      <c r="NZF3567" s="24"/>
      <c r="NZG3567" s="24"/>
      <c r="NZH3567" s="24"/>
      <c r="NZI3567" s="24"/>
      <c r="NZJ3567" s="24"/>
      <c r="NZK3567" s="24"/>
      <c r="NZL3567" s="24"/>
      <c r="NZM3567" s="24"/>
      <c r="NZN3567" s="24"/>
      <c r="NZO3567" s="24"/>
      <c r="NZP3567" s="24"/>
      <c r="NZQ3567" s="24"/>
      <c r="NZR3567" s="24"/>
      <c r="NZS3567" s="24"/>
      <c r="NZT3567" s="24"/>
      <c r="NZU3567" s="24"/>
      <c r="NZV3567" s="24"/>
      <c r="NZW3567" s="24"/>
      <c r="NZX3567" s="24"/>
      <c r="NZY3567" s="24"/>
      <c r="NZZ3567" s="24"/>
      <c r="OAA3567" s="24"/>
      <c r="OAB3567" s="24"/>
      <c r="OAC3567" s="24"/>
      <c r="OAD3567" s="24"/>
      <c r="OAE3567" s="24"/>
      <c r="OAF3567" s="24"/>
      <c r="OAG3567" s="24"/>
      <c r="OAH3567" s="24"/>
      <c r="OAI3567" s="24"/>
      <c r="OAJ3567" s="24"/>
      <c r="OAK3567" s="24"/>
      <c r="OAL3567" s="24"/>
      <c r="OAM3567" s="24"/>
      <c r="OAN3567" s="24"/>
      <c r="OAO3567" s="24"/>
      <c r="OAP3567" s="24"/>
      <c r="OAQ3567" s="24"/>
      <c r="OAR3567" s="24"/>
      <c r="OAS3567" s="24"/>
      <c r="OAT3567" s="24"/>
      <c r="OAU3567" s="24"/>
      <c r="OAV3567" s="24"/>
      <c r="OAW3567" s="24"/>
      <c r="OAX3567" s="24"/>
      <c r="OAY3567" s="24"/>
      <c r="OAZ3567" s="24"/>
      <c r="OBA3567" s="24"/>
      <c r="OBB3567" s="24"/>
      <c r="OBC3567" s="24"/>
      <c r="OBD3567" s="24"/>
      <c r="OBE3567" s="24"/>
      <c r="OBF3567" s="24"/>
      <c r="OBG3567" s="24"/>
      <c r="OBH3567" s="24"/>
      <c r="OBI3567" s="24"/>
      <c r="OBJ3567" s="24"/>
      <c r="OBK3567" s="24"/>
      <c r="OBL3567" s="24"/>
      <c r="OBM3567" s="24"/>
      <c r="OBN3567" s="24"/>
      <c r="OBO3567" s="24"/>
      <c r="OBP3567" s="24"/>
      <c r="OBQ3567" s="24"/>
      <c r="OBR3567" s="24"/>
      <c r="OBS3567" s="24"/>
      <c r="OBT3567" s="24"/>
      <c r="OBU3567" s="24"/>
      <c r="OBV3567" s="24"/>
      <c r="OBW3567" s="24"/>
      <c r="OBX3567" s="24"/>
      <c r="OBY3567" s="24"/>
      <c r="OBZ3567" s="24"/>
      <c r="OCA3567" s="24"/>
      <c r="OCB3567" s="24"/>
      <c r="OCC3567" s="24"/>
      <c r="OCD3567" s="24"/>
      <c r="OCE3567" s="24"/>
      <c r="OCF3567" s="24"/>
      <c r="OCG3567" s="24"/>
      <c r="OCH3567" s="24"/>
      <c r="OCI3567" s="24"/>
      <c r="OCJ3567" s="24"/>
      <c r="OCK3567" s="24"/>
      <c r="OCL3567" s="24"/>
      <c r="OCM3567" s="24"/>
      <c r="OCN3567" s="24"/>
      <c r="OCO3567" s="24"/>
      <c r="OCP3567" s="24"/>
      <c r="OCQ3567" s="24"/>
      <c r="OCR3567" s="24"/>
      <c r="OCS3567" s="24"/>
      <c r="OCT3567" s="24"/>
      <c r="OCU3567" s="24"/>
      <c r="OCV3567" s="24"/>
      <c r="OCW3567" s="24"/>
      <c r="OCX3567" s="24"/>
      <c r="OCY3567" s="24"/>
      <c r="OCZ3567" s="24"/>
      <c r="ODA3567" s="24"/>
      <c r="ODB3567" s="24"/>
      <c r="ODC3567" s="24"/>
      <c r="ODD3567" s="24"/>
      <c r="ODE3567" s="24"/>
      <c r="ODF3567" s="24"/>
      <c r="ODG3567" s="24"/>
      <c r="ODH3567" s="24"/>
      <c r="ODI3567" s="24"/>
      <c r="ODJ3567" s="24"/>
      <c r="ODK3567" s="24"/>
      <c r="ODL3567" s="24"/>
      <c r="ODM3567" s="24"/>
      <c r="ODN3567" s="24"/>
      <c r="ODO3567" s="24"/>
      <c r="ODP3567" s="24"/>
      <c r="ODQ3567" s="24"/>
      <c r="ODR3567" s="24"/>
      <c r="ODS3567" s="24"/>
      <c r="ODT3567" s="24"/>
      <c r="ODU3567" s="24"/>
      <c r="ODV3567" s="24"/>
      <c r="ODW3567" s="24"/>
      <c r="ODX3567" s="24"/>
      <c r="ODY3567" s="24"/>
      <c r="ODZ3567" s="24"/>
      <c r="OEA3567" s="24"/>
      <c r="OEB3567" s="24"/>
      <c r="OEC3567" s="24"/>
      <c r="OED3567" s="24"/>
      <c r="OEE3567" s="24"/>
      <c r="OEF3567" s="24"/>
      <c r="OEG3567" s="24"/>
      <c r="OEH3567" s="24"/>
      <c r="OEI3567" s="24"/>
      <c r="OEJ3567" s="24"/>
      <c r="OEK3567" s="24"/>
      <c r="OEL3567" s="24"/>
      <c r="OEM3567" s="24"/>
      <c r="OEN3567" s="24"/>
      <c r="OEO3567" s="24"/>
      <c r="OEP3567" s="24"/>
      <c r="OEQ3567" s="24"/>
      <c r="OER3567" s="24"/>
      <c r="OES3567" s="24"/>
      <c r="OET3567" s="24"/>
      <c r="OEU3567" s="24"/>
      <c r="OEV3567" s="24"/>
      <c r="OEW3567" s="24"/>
      <c r="OEX3567" s="24"/>
      <c r="OEY3567" s="24"/>
      <c r="OEZ3567" s="24"/>
      <c r="OFA3567" s="24"/>
      <c r="OFB3567" s="24"/>
      <c r="OFC3567" s="24"/>
      <c r="OFD3567" s="24"/>
      <c r="OFE3567" s="24"/>
      <c r="OFF3567" s="24"/>
      <c r="OFG3567" s="24"/>
      <c r="OFH3567" s="24"/>
      <c r="OFI3567" s="24"/>
      <c r="OFJ3567" s="24"/>
      <c r="OFK3567" s="24"/>
      <c r="OFL3567" s="24"/>
      <c r="OFM3567" s="24"/>
      <c r="OFN3567" s="24"/>
      <c r="OFO3567" s="24"/>
      <c r="OFP3567" s="24"/>
      <c r="OFQ3567" s="24"/>
      <c r="OFR3567" s="24"/>
      <c r="OFS3567" s="24"/>
      <c r="OFT3567" s="24"/>
      <c r="OFU3567" s="24"/>
      <c r="OFV3567" s="24"/>
      <c r="OFW3567" s="24"/>
      <c r="OFX3567" s="24"/>
      <c r="OFY3567" s="24"/>
      <c r="OFZ3567" s="24"/>
      <c r="OGA3567" s="24"/>
      <c r="OGB3567" s="24"/>
      <c r="OGC3567" s="24"/>
      <c r="OGD3567" s="24"/>
      <c r="OGE3567" s="24"/>
      <c r="OGF3567" s="24"/>
      <c r="OGG3567" s="24"/>
      <c r="OGH3567" s="24"/>
      <c r="OGI3567" s="24"/>
      <c r="OGJ3567" s="24"/>
      <c r="OGK3567" s="24"/>
      <c r="OGL3567" s="24"/>
      <c r="OGM3567" s="24"/>
      <c r="OGN3567" s="24"/>
      <c r="OGO3567" s="24"/>
      <c r="OGP3567" s="24"/>
      <c r="OGQ3567" s="24"/>
      <c r="OGR3567" s="24"/>
      <c r="OGS3567" s="24"/>
      <c r="OGT3567" s="24"/>
      <c r="OGU3567" s="24"/>
      <c r="OGV3567" s="24"/>
      <c r="OGW3567" s="24"/>
      <c r="OGX3567" s="24"/>
      <c r="OGY3567" s="24"/>
      <c r="OGZ3567" s="24"/>
      <c r="OHA3567" s="24"/>
      <c r="OHB3567" s="24"/>
      <c r="OHC3567" s="24"/>
      <c r="OHD3567" s="24"/>
      <c r="OHE3567" s="24"/>
      <c r="OHF3567" s="24"/>
      <c r="OHG3567" s="24"/>
      <c r="OHH3567" s="24"/>
      <c r="OHI3567" s="24"/>
      <c r="OHJ3567" s="24"/>
      <c r="OHK3567" s="24"/>
      <c r="OHL3567" s="24"/>
      <c r="OHM3567" s="24"/>
      <c r="OHN3567" s="24"/>
      <c r="OHO3567" s="24"/>
      <c r="OHP3567" s="24"/>
      <c r="OHQ3567" s="24"/>
      <c r="OHR3567" s="24"/>
      <c r="OHS3567" s="24"/>
      <c r="OHT3567" s="24"/>
      <c r="OHU3567" s="24"/>
      <c r="OHV3567" s="24"/>
      <c r="OHW3567" s="24"/>
      <c r="OHX3567" s="24"/>
      <c r="OHY3567" s="24"/>
      <c r="OHZ3567" s="24"/>
      <c r="OIA3567" s="24"/>
      <c r="OIB3567" s="24"/>
      <c r="OIC3567" s="24"/>
      <c r="OID3567" s="24"/>
      <c r="OIE3567" s="24"/>
      <c r="OIF3567" s="24"/>
      <c r="OIG3567" s="24"/>
      <c r="OIH3567" s="24"/>
      <c r="OII3567" s="24"/>
      <c r="OIJ3567" s="24"/>
      <c r="OIK3567" s="24"/>
      <c r="OIL3567" s="24"/>
      <c r="OIM3567" s="24"/>
      <c r="OIN3567" s="24"/>
      <c r="OIO3567" s="24"/>
      <c r="OIP3567" s="24"/>
      <c r="OIQ3567" s="24"/>
      <c r="OIR3567" s="24"/>
      <c r="OIS3567" s="24"/>
      <c r="OIT3567" s="24"/>
      <c r="OIU3567" s="24"/>
      <c r="OIV3567" s="24"/>
      <c r="OIW3567" s="24"/>
      <c r="OIX3567" s="24"/>
      <c r="OIY3567" s="24"/>
      <c r="OIZ3567" s="24"/>
      <c r="OJA3567" s="24"/>
      <c r="OJB3567" s="24"/>
      <c r="OJC3567" s="24"/>
      <c r="OJD3567" s="24"/>
      <c r="OJE3567" s="24"/>
      <c r="OJF3567" s="24"/>
      <c r="OJG3567" s="24"/>
      <c r="OJH3567" s="24"/>
      <c r="OJI3567" s="24"/>
      <c r="OJJ3567" s="24"/>
      <c r="OJK3567" s="24"/>
      <c r="OJL3567" s="24"/>
      <c r="OJM3567" s="24"/>
      <c r="OJN3567" s="24"/>
      <c r="OJO3567" s="24"/>
      <c r="OJP3567" s="24"/>
      <c r="OJQ3567" s="24"/>
      <c r="OJR3567" s="24"/>
      <c r="OJS3567" s="24"/>
      <c r="OJT3567" s="24"/>
      <c r="OJU3567" s="24"/>
      <c r="OJV3567" s="24"/>
      <c r="OJW3567" s="24"/>
      <c r="OJX3567" s="24"/>
      <c r="OJY3567" s="24"/>
      <c r="OJZ3567" s="24"/>
      <c r="OKA3567" s="24"/>
      <c r="OKB3567" s="24"/>
      <c r="OKC3567" s="24"/>
      <c r="OKD3567" s="24"/>
      <c r="OKE3567" s="24"/>
      <c r="OKF3567" s="24"/>
      <c r="OKG3567" s="24"/>
      <c r="OKH3567" s="24"/>
      <c r="OKI3567" s="24"/>
      <c r="OKJ3567" s="24"/>
      <c r="OKK3567" s="24"/>
      <c r="OKL3567" s="24"/>
      <c r="OKM3567" s="24"/>
      <c r="OKN3567" s="24"/>
      <c r="OKO3567" s="24"/>
      <c r="OKP3567" s="24"/>
      <c r="OKQ3567" s="24"/>
      <c r="OKR3567" s="24"/>
      <c r="OKS3567" s="24"/>
      <c r="OKT3567" s="24"/>
      <c r="OKU3567" s="24"/>
      <c r="OKV3567" s="24"/>
      <c r="OKW3567" s="24"/>
      <c r="OKX3567" s="24"/>
      <c r="OKY3567" s="24"/>
      <c r="OKZ3567" s="24"/>
      <c r="OLA3567" s="24"/>
      <c r="OLB3567" s="24"/>
      <c r="OLC3567" s="24"/>
      <c r="OLD3567" s="24"/>
      <c r="OLE3567" s="24"/>
      <c r="OLF3567" s="24"/>
      <c r="OLG3567" s="24"/>
      <c r="OLH3567" s="24"/>
      <c r="OLI3567" s="24"/>
      <c r="OLJ3567" s="24"/>
      <c r="OLK3567" s="24"/>
      <c r="OLL3567" s="24"/>
      <c r="OLM3567" s="24"/>
      <c r="OLN3567" s="24"/>
      <c r="OLO3567" s="24"/>
      <c r="OLP3567" s="24"/>
      <c r="OLQ3567" s="24"/>
      <c r="OLR3567" s="24"/>
      <c r="OLS3567" s="24"/>
      <c r="OLT3567" s="24"/>
      <c r="OLU3567" s="24"/>
      <c r="OLV3567" s="24"/>
      <c r="OLW3567" s="24"/>
      <c r="OLX3567" s="24"/>
      <c r="OLY3567" s="24"/>
      <c r="OLZ3567" s="24"/>
      <c r="OMA3567" s="24"/>
      <c r="OMB3567" s="24"/>
      <c r="OMC3567" s="24"/>
      <c r="OMD3567" s="24"/>
      <c r="OME3567" s="24"/>
      <c r="OMF3567" s="24"/>
      <c r="OMG3567" s="24"/>
      <c r="OMH3567" s="24"/>
      <c r="OMI3567" s="24"/>
      <c r="OMJ3567" s="24"/>
      <c r="OMK3567" s="24"/>
      <c r="OML3567" s="24"/>
      <c r="OMM3567" s="24"/>
      <c r="OMN3567" s="24"/>
      <c r="OMO3567" s="24"/>
      <c r="OMP3567" s="24"/>
      <c r="OMQ3567" s="24"/>
      <c r="OMR3567" s="24"/>
      <c r="OMS3567" s="24"/>
      <c r="OMT3567" s="24"/>
      <c r="OMU3567" s="24"/>
      <c r="OMV3567" s="24"/>
      <c r="OMW3567" s="24"/>
      <c r="OMX3567" s="24"/>
      <c r="OMY3567" s="24"/>
      <c r="OMZ3567" s="24"/>
      <c r="ONA3567" s="24"/>
      <c r="ONB3567" s="24"/>
      <c r="ONC3567" s="24"/>
      <c r="OND3567" s="24"/>
      <c r="ONE3567" s="24"/>
      <c r="ONF3567" s="24"/>
      <c r="ONG3567" s="24"/>
      <c r="ONH3567" s="24"/>
      <c r="ONI3567" s="24"/>
      <c r="ONJ3567" s="24"/>
      <c r="ONK3567" s="24"/>
      <c r="ONL3567" s="24"/>
      <c r="ONM3567" s="24"/>
      <c r="ONN3567" s="24"/>
      <c r="ONO3567" s="24"/>
      <c r="ONP3567" s="24"/>
      <c r="ONQ3567" s="24"/>
      <c r="ONR3567" s="24"/>
      <c r="ONS3567" s="24"/>
      <c r="ONT3567" s="24"/>
      <c r="ONU3567" s="24"/>
      <c r="ONV3567" s="24"/>
      <c r="ONW3567" s="24"/>
      <c r="ONX3567" s="24"/>
      <c r="ONY3567" s="24"/>
      <c r="ONZ3567" s="24"/>
      <c r="OOA3567" s="24"/>
      <c r="OOB3567" s="24"/>
      <c r="OOC3567" s="24"/>
      <c r="OOD3567" s="24"/>
      <c r="OOE3567" s="24"/>
      <c r="OOF3567" s="24"/>
      <c r="OOG3567" s="24"/>
      <c r="OOH3567" s="24"/>
      <c r="OOI3567" s="24"/>
      <c r="OOJ3567" s="24"/>
      <c r="OOK3567" s="24"/>
      <c r="OOL3567" s="24"/>
      <c r="OOM3567" s="24"/>
      <c r="OON3567" s="24"/>
      <c r="OOO3567" s="24"/>
      <c r="OOP3567" s="24"/>
      <c r="OOQ3567" s="24"/>
      <c r="OOR3567" s="24"/>
      <c r="OOS3567" s="24"/>
      <c r="OOT3567" s="24"/>
      <c r="OOU3567" s="24"/>
      <c r="OOV3567" s="24"/>
      <c r="OOW3567" s="24"/>
      <c r="OOX3567" s="24"/>
      <c r="OOY3567" s="24"/>
      <c r="OOZ3567" s="24"/>
      <c r="OPA3567" s="24"/>
      <c r="OPB3567" s="24"/>
      <c r="OPC3567" s="24"/>
      <c r="OPD3567" s="24"/>
      <c r="OPE3567" s="24"/>
      <c r="OPF3567" s="24"/>
      <c r="OPG3567" s="24"/>
      <c r="OPH3567" s="24"/>
      <c r="OPI3567" s="24"/>
      <c r="OPJ3567" s="24"/>
      <c r="OPK3567" s="24"/>
      <c r="OPL3567" s="24"/>
      <c r="OPM3567" s="24"/>
      <c r="OPN3567" s="24"/>
      <c r="OPO3567" s="24"/>
      <c r="OPP3567" s="24"/>
      <c r="OPQ3567" s="24"/>
      <c r="OPR3567" s="24"/>
      <c r="OPS3567" s="24"/>
      <c r="OPT3567" s="24"/>
      <c r="OPU3567" s="24"/>
      <c r="OPV3567" s="24"/>
      <c r="OPW3567" s="24"/>
      <c r="OPX3567" s="24"/>
      <c r="OPY3567" s="24"/>
      <c r="OPZ3567" s="24"/>
      <c r="OQA3567" s="24"/>
      <c r="OQB3567" s="24"/>
      <c r="OQC3567" s="24"/>
      <c r="OQD3567" s="24"/>
      <c r="OQE3567" s="24"/>
      <c r="OQF3567" s="24"/>
      <c r="OQG3567" s="24"/>
      <c r="OQH3567" s="24"/>
      <c r="OQI3567" s="24"/>
      <c r="OQJ3567" s="24"/>
      <c r="OQK3567" s="24"/>
      <c r="OQL3567" s="24"/>
      <c r="OQM3567" s="24"/>
      <c r="OQN3567" s="24"/>
      <c r="OQO3567" s="24"/>
      <c r="OQP3567" s="24"/>
      <c r="OQQ3567" s="24"/>
      <c r="OQR3567" s="24"/>
      <c r="OQS3567" s="24"/>
      <c r="OQT3567" s="24"/>
      <c r="OQU3567" s="24"/>
      <c r="OQV3567" s="24"/>
      <c r="OQW3567" s="24"/>
      <c r="OQX3567" s="24"/>
      <c r="OQY3567" s="24"/>
      <c r="OQZ3567" s="24"/>
      <c r="ORA3567" s="24"/>
      <c r="ORB3567" s="24"/>
      <c r="ORC3567" s="24"/>
      <c r="ORD3567" s="24"/>
      <c r="ORE3567" s="24"/>
      <c r="ORF3567" s="24"/>
      <c r="ORG3567" s="24"/>
      <c r="ORH3567" s="24"/>
      <c r="ORI3567" s="24"/>
      <c r="ORJ3567" s="24"/>
      <c r="ORK3567" s="24"/>
      <c r="ORL3567" s="24"/>
      <c r="ORM3567" s="24"/>
      <c r="ORN3567" s="24"/>
      <c r="ORO3567" s="24"/>
      <c r="ORP3567" s="24"/>
      <c r="ORQ3567" s="24"/>
      <c r="ORR3567" s="24"/>
      <c r="ORS3567" s="24"/>
      <c r="ORT3567" s="24"/>
      <c r="ORU3567" s="24"/>
      <c r="ORV3567" s="24"/>
      <c r="ORW3567" s="24"/>
      <c r="ORX3567" s="24"/>
      <c r="ORY3567" s="24"/>
      <c r="ORZ3567" s="24"/>
      <c r="OSA3567" s="24"/>
      <c r="OSB3567" s="24"/>
      <c r="OSC3567" s="24"/>
      <c r="OSD3567" s="24"/>
      <c r="OSE3567" s="24"/>
      <c r="OSF3567" s="24"/>
      <c r="OSG3567" s="24"/>
      <c r="OSH3567" s="24"/>
      <c r="OSI3567" s="24"/>
      <c r="OSJ3567" s="24"/>
      <c r="OSK3567" s="24"/>
      <c r="OSL3567" s="24"/>
      <c r="OSM3567" s="24"/>
      <c r="OSN3567" s="24"/>
      <c r="OSO3567" s="24"/>
      <c r="OSP3567" s="24"/>
      <c r="OSQ3567" s="24"/>
      <c r="OSR3567" s="24"/>
      <c r="OSS3567" s="24"/>
      <c r="OST3567" s="24"/>
      <c r="OSU3567" s="24"/>
      <c r="OSV3567" s="24"/>
      <c r="OSW3567" s="24"/>
      <c r="OSX3567" s="24"/>
      <c r="OSY3567" s="24"/>
      <c r="OSZ3567" s="24"/>
      <c r="OTA3567" s="24"/>
      <c r="OTB3567" s="24"/>
      <c r="OTC3567" s="24"/>
      <c r="OTD3567" s="24"/>
      <c r="OTE3567" s="24"/>
      <c r="OTF3567" s="24"/>
      <c r="OTG3567" s="24"/>
      <c r="OTH3567" s="24"/>
      <c r="OTI3567" s="24"/>
      <c r="OTJ3567" s="24"/>
      <c r="OTK3567" s="24"/>
      <c r="OTL3567" s="24"/>
      <c r="OTM3567" s="24"/>
      <c r="OTN3567" s="24"/>
      <c r="OTO3567" s="24"/>
      <c r="OTP3567" s="24"/>
      <c r="OTQ3567" s="24"/>
      <c r="OTR3567" s="24"/>
      <c r="OTS3567" s="24"/>
      <c r="OTT3567" s="24"/>
      <c r="OTU3567" s="24"/>
      <c r="OTV3567" s="24"/>
      <c r="OTW3567" s="24"/>
      <c r="OTX3567" s="24"/>
      <c r="OTY3567" s="24"/>
      <c r="OTZ3567" s="24"/>
      <c r="OUA3567" s="24"/>
      <c r="OUB3567" s="24"/>
      <c r="OUC3567" s="24"/>
      <c r="OUD3567" s="24"/>
      <c r="OUE3567" s="24"/>
      <c r="OUF3567" s="24"/>
      <c r="OUG3567" s="24"/>
      <c r="OUH3567" s="24"/>
      <c r="OUI3567" s="24"/>
      <c r="OUJ3567" s="24"/>
      <c r="OUK3567" s="24"/>
      <c r="OUL3567" s="24"/>
      <c r="OUM3567" s="24"/>
      <c r="OUN3567" s="24"/>
      <c r="OUO3567" s="24"/>
      <c r="OUP3567" s="24"/>
      <c r="OUQ3567" s="24"/>
      <c r="OUR3567" s="24"/>
      <c r="OUS3567" s="24"/>
      <c r="OUT3567" s="24"/>
      <c r="OUU3567" s="24"/>
      <c r="OUV3567" s="24"/>
      <c r="OUW3567" s="24"/>
      <c r="OUX3567" s="24"/>
      <c r="OUY3567" s="24"/>
      <c r="OUZ3567" s="24"/>
      <c r="OVA3567" s="24"/>
      <c r="OVB3567" s="24"/>
      <c r="OVC3567" s="24"/>
      <c r="OVD3567" s="24"/>
      <c r="OVE3567" s="24"/>
      <c r="OVF3567" s="24"/>
      <c r="OVG3567" s="24"/>
      <c r="OVH3567" s="24"/>
      <c r="OVI3567" s="24"/>
      <c r="OVJ3567" s="24"/>
      <c r="OVK3567" s="24"/>
      <c r="OVL3567" s="24"/>
      <c r="OVM3567" s="24"/>
      <c r="OVN3567" s="24"/>
      <c r="OVO3567" s="24"/>
      <c r="OVP3567" s="24"/>
      <c r="OVQ3567" s="24"/>
      <c r="OVR3567" s="24"/>
      <c r="OVS3567" s="24"/>
      <c r="OVT3567" s="24"/>
      <c r="OVU3567" s="24"/>
      <c r="OVV3567" s="24"/>
      <c r="OVW3567" s="24"/>
      <c r="OVX3567" s="24"/>
      <c r="OVY3567" s="24"/>
      <c r="OVZ3567" s="24"/>
      <c r="OWA3567" s="24"/>
      <c r="OWB3567" s="24"/>
      <c r="OWC3567" s="24"/>
      <c r="OWD3567" s="24"/>
      <c r="OWE3567" s="24"/>
      <c r="OWF3567" s="24"/>
      <c r="OWG3567" s="24"/>
      <c r="OWH3567" s="24"/>
      <c r="OWI3567" s="24"/>
      <c r="OWJ3567" s="24"/>
      <c r="OWK3567" s="24"/>
      <c r="OWL3567" s="24"/>
      <c r="OWM3567" s="24"/>
      <c r="OWN3567" s="24"/>
      <c r="OWO3567" s="24"/>
      <c r="OWP3567" s="24"/>
      <c r="OWQ3567" s="24"/>
      <c r="OWR3567" s="24"/>
      <c r="OWS3567" s="24"/>
      <c r="OWT3567" s="24"/>
      <c r="OWU3567" s="24"/>
      <c r="OWV3567" s="24"/>
      <c r="OWW3567" s="24"/>
      <c r="OWX3567" s="24"/>
      <c r="OWY3567" s="24"/>
      <c r="OWZ3567" s="24"/>
      <c r="OXA3567" s="24"/>
      <c r="OXB3567" s="24"/>
      <c r="OXC3567" s="24"/>
      <c r="OXD3567" s="24"/>
      <c r="OXE3567" s="24"/>
      <c r="OXF3567" s="24"/>
      <c r="OXG3567" s="24"/>
      <c r="OXH3567" s="24"/>
      <c r="OXI3567" s="24"/>
      <c r="OXJ3567" s="24"/>
      <c r="OXK3567" s="24"/>
      <c r="OXL3567" s="24"/>
      <c r="OXM3567" s="24"/>
      <c r="OXN3567" s="24"/>
      <c r="OXO3567" s="24"/>
      <c r="OXP3567" s="24"/>
      <c r="OXQ3567" s="24"/>
      <c r="OXR3567" s="24"/>
      <c r="OXS3567" s="24"/>
      <c r="OXT3567" s="24"/>
      <c r="OXU3567" s="24"/>
      <c r="OXV3567" s="24"/>
      <c r="OXW3567" s="24"/>
      <c r="OXX3567" s="24"/>
      <c r="OXY3567" s="24"/>
      <c r="OXZ3567" s="24"/>
      <c r="OYA3567" s="24"/>
      <c r="OYB3567" s="24"/>
      <c r="OYC3567" s="24"/>
      <c r="OYD3567" s="24"/>
      <c r="OYE3567" s="24"/>
      <c r="OYF3567" s="24"/>
      <c r="OYG3567" s="24"/>
      <c r="OYH3567" s="24"/>
      <c r="OYI3567" s="24"/>
      <c r="OYJ3567" s="24"/>
      <c r="OYK3567" s="24"/>
      <c r="OYL3567" s="24"/>
      <c r="OYM3567" s="24"/>
      <c r="OYN3567" s="24"/>
      <c r="OYO3567" s="24"/>
      <c r="OYP3567" s="24"/>
      <c r="OYQ3567" s="24"/>
      <c r="OYR3567" s="24"/>
      <c r="OYS3567" s="24"/>
      <c r="OYT3567" s="24"/>
      <c r="OYU3567" s="24"/>
      <c r="OYV3567" s="24"/>
      <c r="OYW3567" s="24"/>
      <c r="OYX3567" s="24"/>
      <c r="OYY3567" s="24"/>
      <c r="OYZ3567" s="24"/>
      <c r="OZA3567" s="24"/>
      <c r="OZB3567" s="24"/>
      <c r="OZC3567" s="24"/>
      <c r="OZD3567" s="24"/>
      <c r="OZE3567" s="24"/>
      <c r="OZF3567" s="24"/>
      <c r="OZG3567" s="24"/>
      <c r="OZH3567" s="24"/>
      <c r="OZI3567" s="24"/>
      <c r="OZJ3567" s="24"/>
      <c r="OZK3567" s="24"/>
      <c r="OZL3567" s="24"/>
      <c r="OZM3567" s="24"/>
      <c r="OZN3567" s="24"/>
      <c r="OZO3567" s="24"/>
      <c r="OZP3567" s="24"/>
      <c r="OZQ3567" s="24"/>
      <c r="OZR3567" s="24"/>
      <c r="OZS3567" s="24"/>
      <c r="OZT3567" s="24"/>
      <c r="OZU3567" s="24"/>
      <c r="OZV3567" s="24"/>
      <c r="OZW3567" s="24"/>
      <c r="OZX3567" s="24"/>
      <c r="OZY3567" s="24"/>
      <c r="OZZ3567" s="24"/>
      <c r="PAA3567" s="24"/>
      <c r="PAB3567" s="24"/>
      <c r="PAC3567" s="24"/>
      <c r="PAD3567" s="24"/>
      <c r="PAE3567" s="24"/>
      <c r="PAF3567" s="24"/>
      <c r="PAG3567" s="24"/>
      <c r="PAH3567" s="24"/>
      <c r="PAI3567" s="24"/>
      <c r="PAJ3567" s="24"/>
      <c r="PAK3567" s="24"/>
      <c r="PAL3567" s="24"/>
      <c r="PAM3567" s="24"/>
      <c r="PAN3567" s="24"/>
      <c r="PAO3567" s="24"/>
      <c r="PAP3567" s="24"/>
      <c r="PAQ3567" s="24"/>
      <c r="PAR3567" s="24"/>
      <c r="PAS3567" s="24"/>
      <c r="PAT3567" s="24"/>
      <c r="PAU3567" s="24"/>
      <c r="PAV3567" s="24"/>
      <c r="PAW3567" s="24"/>
      <c r="PAX3567" s="24"/>
      <c r="PAY3567" s="24"/>
      <c r="PAZ3567" s="24"/>
      <c r="PBA3567" s="24"/>
      <c r="PBB3567" s="24"/>
      <c r="PBC3567" s="24"/>
      <c r="PBD3567" s="24"/>
      <c r="PBE3567" s="24"/>
      <c r="PBF3567" s="24"/>
      <c r="PBG3567" s="24"/>
      <c r="PBH3567" s="24"/>
      <c r="PBI3567" s="24"/>
      <c r="PBJ3567" s="24"/>
      <c r="PBK3567" s="24"/>
      <c r="PBL3567" s="24"/>
      <c r="PBM3567" s="24"/>
      <c r="PBN3567" s="24"/>
      <c r="PBO3567" s="24"/>
      <c r="PBP3567" s="24"/>
      <c r="PBQ3567" s="24"/>
      <c r="PBR3567" s="24"/>
      <c r="PBS3567" s="24"/>
      <c r="PBT3567" s="24"/>
      <c r="PBU3567" s="24"/>
      <c r="PBV3567" s="24"/>
      <c r="PBW3567" s="24"/>
      <c r="PBX3567" s="24"/>
      <c r="PBY3567" s="24"/>
      <c r="PBZ3567" s="24"/>
      <c r="PCA3567" s="24"/>
      <c r="PCB3567" s="24"/>
      <c r="PCC3567" s="24"/>
      <c r="PCD3567" s="24"/>
      <c r="PCE3567" s="24"/>
      <c r="PCF3567" s="24"/>
      <c r="PCG3567" s="24"/>
      <c r="PCH3567" s="24"/>
      <c r="PCI3567" s="24"/>
      <c r="PCJ3567" s="24"/>
      <c r="PCK3567" s="24"/>
      <c r="PCL3567" s="24"/>
      <c r="PCM3567" s="24"/>
      <c r="PCN3567" s="24"/>
      <c r="PCO3567" s="24"/>
      <c r="PCP3567" s="24"/>
      <c r="PCQ3567" s="24"/>
      <c r="PCR3567" s="24"/>
      <c r="PCS3567" s="24"/>
      <c r="PCT3567" s="24"/>
      <c r="PCU3567" s="24"/>
      <c r="PCV3567" s="24"/>
      <c r="PCW3567" s="24"/>
      <c r="PCX3567" s="24"/>
      <c r="PCY3567" s="24"/>
      <c r="PCZ3567" s="24"/>
      <c r="PDA3567" s="24"/>
      <c r="PDB3567" s="24"/>
      <c r="PDC3567" s="24"/>
      <c r="PDD3567" s="24"/>
      <c r="PDE3567" s="24"/>
      <c r="PDF3567" s="24"/>
      <c r="PDG3567" s="24"/>
      <c r="PDH3567" s="24"/>
      <c r="PDI3567" s="24"/>
      <c r="PDJ3567" s="24"/>
      <c r="PDK3567" s="24"/>
      <c r="PDL3567" s="24"/>
      <c r="PDM3567" s="24"/>
      <c r="PDN3567" s="24"/>
      <c r="PDO3567" s="24"/>
      <c r="PDP3567" s="24"/>
      <c r="PDQ3567" s="24"/>
      <c r="PDR3567" s="24"/>
      <c r="PDS3567" s="24"/>
      <c r="PDT3567" s="24"/>
      <c r="PDU3567" s="24"/>
      <c r="PDV3567" s="24"/>
      <c r="PDW3567" s="24"/>
      <c r="PDX3567" s="24"/>
      <c r="PDY3567" s="24"/>
      <c r="PDZ3567" s="24"/>
      <c r="PEA3567" s="24"/>
      <c r="PEB3567" s="24"/>
      <c r="PEC3567" s="24"/>
      <c r="PED3567" s="24"/>
      <c r="PEE3567" s="24"/>
      <c r="PEF3567" s="24"/>
      <c r="PEG3567" s="24"/>
      <c r="PEH3567" s="24"/>
      <c r="PEI3567" s="24"/>
      <c r="PEJ3567" s="24"/>
      <c r="PEK3567" s="24"/>
      <c r="PEL3567" s="24"/>
      <c r="PEM3567" s="24"/>
      <c r="PEN3567" s="24"/>
      <c r="PEO3567" s="24"/>
      <c r="PEP3567" s="24"/>
      <c r="PEQ3567" s="24"/>
      <c r="PER3567" s="24"/>
      <c r="PES3567" s="24"/>
      <c r="PET3567" s="24"/>
      <c r="PEU3567" s="24"/>
      <c r="PEV3567" s="24"/>
      <c r="PEW3567" s="24"/>
      <c r="PEX3567" s="24"/>
      <c r="PEY3567" s="24"/>
      <c r="PEZ3567" s="24"/>
      <c r="PFA3567" s="24"/>
      <c r="PFB3567" s="24"/>
      <c r="PFC3567" s="24"/>
      <c r="PFD3567" s="24"/>
      <c r="PFE3567" s="24"/>
      <c r="PFF3567" s="24"/>
      <c r="PFG3567" s="24"/>
      <c r="PFH3567" s="24"/>
      <c r="PFI3567" s="24"/>
      <c r="PFJ3567" s="24"/>
      <c r="PFK3567" s="24"/>
      <c r="PFL3567" s="24"/>
      <c r="PFM3567" s="24"/>
      <c r="PFN3567" s="24"/>
      <c r="PFO3567" s="24"/>
      <c r="PFP3567" s="24"/>
      <c r="PFQ3567" s="24"/>
      <c r="PFR3567" s="24"/>
      <c r="PFS3567" s="24"/>
      <c r="PFT3567" s="24"/>
      <c r="PFU3567" s="24"/>
      <c r="PFV3567" s="24"/>
      <c r="PFW3567" s="24"/>
      <c r="PFX3567" s="24"/>
      <c r="PFY3567" s="24"/>
      <c r="PFZ3567" s="24"/>
      <c r="PGA3567" s="24"/>
      <c r="PGB3567" s="24"/>
      <c r="PGC3567" s="24"/>
      <c r="PGD3567" s="24"/>
      <c r="PGE3567" s="24"/>
      <c r="PGF3567" s="24"/>
      <c r="PGG3567" s="24"/>
      <c r="PGH3567" s="24"/>
      <c r="PGI3567" s="24"/>
      <c r="PGJ3567" s="24"/>
      <c r="PGK3567" s="24"/>
      <c r="PGL3567" s="24"/>
      <c r="PGM3567" s="24"/>
      <c r="PGN3567" s="24"/>
      <c r="PGO3567" s="24"/>
      <c r="PGP3567" s="24"/>
      <c r="PGQ3567" s="24"/>
      <c r="PGR3567" s="24"/>
      <c r="PGS3567" s="24"/>
      <c r="PGT3567" s="24"/>
      <c r="PGU3567" s="24"/>
      <c r="PGV3567" s="24"/>
      <c r="PGW3567" s="24"/>
      <c r="PGX3567" s="24"/>
      <c r="PGY3567" s="24"/>
      <c r="PGZ3567" s="24"/>
      <c r="PHA3567" s="24"/>
      <c r="PHB3567" s="24"/>
      <c r="PHC3567" s="24"/>
      <c r="PHD3567" s="24"/>
      <c r="PHE3567" s="24"/>
      <c r="PHF3567" s="24"/>
      <c r="PHG3567" s="24"/>
      <c r="PHH3567" s="24"/>
      <c r="PHI3567" s="24"/>
      <c r="PHJ3567" s="24"/>
      <c r="PHK3567" s="24"/>
      <c r="PHL3567" s="24"/>
      <c r="PHM3567" s="24"/>
      <c r="PHN3567" s="24"/>
      <c r="PHO3567" s="24"/>
      <c r="PHP3567" s="24"/>
      <c r="PHQ3567" s="24"/>
      <c r="PHR3567" s="24"/>
      <c r="PHS3567" s="24"/>
      <c r="PHT3567" s="24"/>
      <c r="PHU3567" s="24"/>
      <c r="PHV3567" s="24"/>
      <c r="PHW3567" s="24"/>
      <c r="PHX3567" s="24"/>
      <c r="PHY3567" s="24"/>
      <c r="PHZ3567" s="24"/>
      <c r="PIA3567" s="24"/>
      <c r="PIB3567" s="24"/>
      <c r="PIC3567" s="24"/>
      <c r="PID3567" s="24"/>
      <c r="PIE3567" s="24"/>
      <c r="PIF3567" s="24"/>
      <c r="PIG3567" s="24"/>
      <c r="PIH3567" s="24"/>
      <c r="PII3567" s="24"/>
      <c r="PIJ3567" s="24"/>
      <c r="PIK3567" s="24"/>
      <c r="PIL3567" s="24"/>
      <c r="PIM3567" s="24"/>
      <c r="PIN3567" s="24"/>
      <c r="PIO3567" s="24"/>
      <c r="PIP3567" s="24"/>
      <c r="PIQ3567" s="24"/>
      <c r="PIR3567" s="24"/>
      <c r="PIS3567" s="24"/>
      <c r="PIT3567" s="24"/>
      <c r="PIU3567" s="24"/>
      <c r="PIV3567" s="24"/>
      <c r="PIW3567" s="24"/>
      <c r="PIX3567" s="24"/>
      <c r="PIY3567" s="24"/>
      <c r="PIZ3567" s="24"/>
      <c r="PJA3567" s="24"/>
      <c r="PJB3567" s="24"/>
      <c r="PJC3567" s="24"/>
      <c r="PJD3567" s="24"/>
      <c r="PJE3567" s="24"/>
      <c r="PJF3567" s="24"/>
      <c r="PJG3567" s="24"/>
      <c r="PJH3567" s="24"/>
      <c r="PJI3567" s="24"/>
      <c r="PJJ3567" s="24"/>
      <c r="PJK3567" s="24"/>
      <c r="PJL3567" s="24"/>
      <c r="PJM3567" s="24"/>
      <c r="PJN3567" s="24"/>
      <c r="PJO3567" s="24"/>
      <c r="PJP3567" s="24"/>
      <c r="PJQ3567" s="24"/>
      <c r="PJR3567" s="24"/>
      <c r="PJS3567" s="24"/>
      <c r="PJT3567" s="24"/>
      <c r="PJU3567" s="24"/>
      <c r="PJV3567" s="24"/>
      <c r="PJW3567" s="24"/>
      <c r="PJX3567" s="24"/>
      <c r="PJY3567" s="24"/>
      <c r="PJZ3567" s="24"/>
      <c r="PKA3567" s="24"/>
      <c r="PKB3567" s="24"/>
      <c r="PKC3567" s="24"/>
      <c r="PKD3567" s="24"/>
      <c r="PKE3567" s="24"/>
      <c r="PKF3567" s="24"/>
      <c r="PKG3567" s="24"/>
      <c r="PKH3567" s="24"/>
      <c r="PKI3567" s="24"/>
      <c r="PKJ3567" s="24"/>
      <c r="PKK3567" s="24"/>
      <c r="PKL3567" s="24"/>
      <c r="PKM3567" s="24"/>
      <c r="PKN3567" s="24"/>
      <c r="PKO3567" s="24"/>
      <c r="PKP3567" s="24"/>
      <c r="PKQ3567" s="24"/>
      <c r="PKR3567" s="24"/>
      <c r="PKS3567" s="24"/>
      <c r="PKT3567" s="24"/>
      <c r="PKU3567" s="24"/>
      <c r="PKV3567" s="24"/>
      <c r="PKW3567" s="24"/>
      <c r="PKX3567" s="24"/>
      <c r="PKY3567" s="24"/>
      <c r="PKZ3567" s="24"/>
      <c r="PLA3567" s="24"/>
      <c r="PLB3567" s="24"/>
      <c r="PLC3567" s="24"/>
      <c r="PLD3567" s="24"/>
      <c r="PLE3567" s="24"/>
      <c r="PLF3567" s="24"/>
      <c r="PLG3567" s="24"/>
      <c r="PLH3567" s="24"/>
      <c r="PLI3567" s="24"/>
      <c r="PLJ3567" s="24"/>
      <c r="PLK3567" s="24"/>
      <c r="PLL3567" s="24"/>
      <c r="PLM3567" s="24"/>
      <c r="PLN3567" s="24"/>
      <c r="PLO3567" s="24"/>
      <c r="PLP3567" s="24"/>
      <c r="PLQ3567" s="24"/>
      <c r="PLR3567" s="24"/>
      <c r="PLS3567" s="24"/>
      <c r="PLT3567" s="24"/>
      <c r="PLU3567" s="24"/>
      <c r="PLV3567" s="24"/>
      <c r="PLW3567" s="24"/>
      <c r="PLX3567" s="24"/>
      <c r="PLY3567" s="24"/>
      <c r="PLZ3567" s="24"/>
      <c r="PMA3567" s="24"/>
      <c r="PMB3567" s="24"/>
      <c r="PMC3567" s="24"/>
      <c r="PMD3567" s="24"/>
      <c r="PME3567" s="24"/>
      <c r="PMF3567" s="24"/>
      <c r="PMG3567" s="24"/>
      <c r="PMH3567" s="24"/>
      <c r="PMI3567" s="24"/>
      <c r="PMJ3567" s="24"/>
      <c r="PMK3567" s="24"/>
      <c r="PML3567" s="24"/>
      <c r="PMM3567" s="24"/>
      <c r="PMN3567" s="24"/>
      <c r="PMO3567" s="24"/>
      <c r="PMP3567" s="24"/>
      <c r="PMQ3567" s="24"/>
      <c r="PMR3567" s="24"/>
      <c r="PMS3567" s="24"/>
      <c r="PMT3567" s="24"/>
      <c r="PMU3567" s="24"/>
      <c r="PMV3567" s="24"/>
      <c r="PMW3567" s="24"/>
      <c r="PMX3567" s="24"/>
      <c r="PMY3567" s="24"/>
      <c r="PMZ3567" s="24"/>
      <c r="PNA3567" s="24"/>
      <c r="PNB3567" s="24"/>
      <c r="PNC3567" s="24"/>
      <c r="PND3567" s="24"/>
      <c r="PNE3567" s="24"/>
      <c r="PNF3567" s="24"/>
      <c r="PNG3567" s="24"/>
      <c r="PNH3567" s="24"/>
      <c r="PNI3567" s="24"/>
      <c r="PNJ3567" s="24"/>
      <c r="PNK3567" s="24"/>
      <c r="PNL3567" s="24"/>
      <c r="PNM3567" s="24"/>
      <c r="PNN3567" s="24"/>
      <c r="PNO3567" s="24"/>
      <c r="PNP3567" s="24"/>
      <c r="PNQ3567" s="24"/>
      <c r="PNR3567" s="24"/>
      <c r="PNS3567" s="24"/>
      <c r="PNT3567" s="24"/>
      <c r="PNU3567" s="24"/>
      <c r="PNV3567" s="24"/>
      <c r="PNW3567" s="24"/>
      <c r="PNX3567" s="24"/>
      <c r="PNY3567" s="24"/>
      <c r="PNZ3567" s="24"/>
      <c r="POA3567" s="24"/>
      <c r="POB3567" s="24"/>
      <c r="POC3567" s="24"/>
      <c r="POD3567" s="24"/>
      <c r="POE3567" s="24"/>
      <c r="POF3567" s="24"/>
      <c r="POG3567" s="24"/>
      <c r="POH3567" s="24"/>
      <c r="POI3567" s="24"/>
      <c r="POJ3567" s="24"/>
      <c r="POK3567" s="24"/>
      <c r="POL3567" s="24"/>
      <c r="POM3567" s="24"/>
      <c r="PON3567" s="24"/>
      <c r="POO3567" s="24"/>
      <c r="POP3567" s="24"/>
      <c r="POQ3567" s="24"/>
      <c r="POR3567" s="24"/>
      <c r="POS3567" s="24"/>
      <c r="POT3567" s="24"/>
      <c r="POU3567" s="24"/>
      <c r="POV3567" s="24"/>
      <c r="POW3567" s="24"/>
      <c r="POX3567" s="24"/>
      <c r="POY3567" s="24"/>
      <c r="POZ3567" s="24"/>
      <c r="PPA3567" s="24"/>
      <c r="PPB3567" s="24"/>
      <c r="PPC3567" s="24"/>
      <c r="PPD3567" s="24"/>
      <c r="PPE3567" s="24"/>
      <c r="PPF3567" s="24"/>
      <c r="PPG3567" s="24"/>
      <c r="PPH3567" s="24"/>
      <c r="PPI3567" s="24"/>
      <c r="PPJ3567" s="24"/>
      <c r="PPK3567" s="24"/>
      <c r="PPL3567" s="24"/>
      <c r="PPM3567" s="24"/>
      <c r="PPN3567" s="24"/>
      <c r="PPO3567" s="24"/>
      <c r="PPP3567" s="24"/>
      <c r="PPQ3567" s="24"/>
      <c r="PPR3567" s="24"/>
      <c r="PPS3567" s="24"/>
      <c r="PPT3567" s="24"/>
      <c r="PPU3567" s="24"/>
      <c r="PPV3567" s="24"/>
      <c r="PPW3567" s="24"/>
      <c r="PPX3567" s="24"/>
      <c r="PPY3567" s="24"/>
      <c r="PPZ3567" s="24"/>
      <c r="PQA3567" s="24"/>
      <c r="PQB3567" s="24"/>
      <c r="PQC3567" s="24"/>
      <c r="PQD3567" s="24"/>
      <c r="PQE3567" s="24"/>
      <c r="PQF3567" s="24"/>
      <c r="PQG3567" s="24"/>
      <c r="PQH3567" s="24"/>
      <c r="PQI3567" s="24"/>
      <c r="PQJ3567" s="24"/>
      <c r="PQK3567" s="24"/>
      <c r="PQL3567" s="24"/>
      <c r="PQM3567" s="24"/>
      <c r="PQN3567" s="24"/>
      <c r="PQO3567" s="24"/>
      <c r="PQP3567" s="24"/>
      <c r="PQQ3567" s="24"/>
      <c r="PQR3567" s="24"/>
      <c r="PQS3567" s="24"/>
      <c r="PQT3567" s="24"/>
      <c r="PQU3567" s="24"/>
      <c r="PQV3567" s="24"/>
      <c r="PQW3567" s="24"/>
      <c r="PQX3567" s="24"/>
      <c r="PQY3567" s="24"/>
      <c r="PQZ3567" s="24"/>
      <c r="PRA3567" s="24"/>
      <c r="PRB3567" s="24"/>
      <c r="PRC3567" s="24"/>
      <c r="PRD3567" s="24"/>
      <c r="PRE3567" s="24"/>
      <c r="PRF3567" s="24"/>
      <c r="PRG3567" s="24"/>
      <c r="PRH3567" s="24"/>
      <c r="PRI3567" s="24"/>
      <c r="PRJ3567" s="24"/>
      <c r="PRK3567" s="24"/>
      <c r="PRL3567" s="24"/>
      <c r="PRM3567" s="24"/>
      <c r="PRN3567" s="24"/>
      <c r="PRO3567" s="24"/>
      <c r="PRP3567" s="24"/>
      <c r="PRQ3567" s="24"/>
      <c r="PRR3567" s="24"/>
      <c r="PRS3567" s="24"/>
      <c r="PRT3567" s="24"/>
      <c r="PRU3567" s="24"/>
      <c r="PRV3567" s="24"/>
      <c r="PRW3567" s="24"/>
      <c r="PRX3567" s="24"/>
      <c r="PRY3567" s="24"/>
      <c r="PRZ3567" s="24"/>
      <c r="PSA3567" s="24"/>
      <c r="PSB3567" s="24"/>
      <c r="PSC3567" s="24"/>
      <c r="PSD3567" s="24"/>
      <c r="PSE3567" s="24"/>
      <c r="PSF3567" s="24"/>
      <c r="PSG3567" s="24"/>
      <c r="PSH3567" s="24"/>
      <c r="PSI3567" s="24"/>
      <c r="PSJ3567" s="24"/>
      <c r="PSK3567" s="24"/>
      <c r="PSL3567" s="24"/>
      <c r="PSM3567" s="24"/>
      <c r="PSN3567" s="24"/>
      <c r="PSO3567" s="24"/>
      <c r="PSP3567" s="24"/>
      <c r="PSQ3567" s="24"/>
      <c r="PSR3567" s="24"/>
      <c r="PSS3567" s="24"/>
      <c r="PST3567" s="24"/>
      <c r="PSU3567" s="24"/>
      <c r="PSV3567" s="24"/>
      <c r="PSW3567" s="24"/>
      <c r="PSX3567" s="24"/>
      <c r="PSY3567" s="24"/>
      <c r="PSZ3567" s="24"/>
      <c r="PTA3567" s="24"/>
      <c r="PTB3567" s="24"/>
      <c r="PTC3567" s="24"/>
      <c r="PTD3567" s="24"/>
      <c r="PTE3567" s="24"/>
      <c r="PTF3567" s="24"/>
      <c r="PTG3567" s="24"/>
      <c r="PTH3567" s="24"/>
      <c r="PTI3567" s="24"/>
      <c r="PTJ3567" s="24"/>
      <c r="PTK3567" s="24"/>
      <c r="PTL3567" s="24"/>
      <c r="PTM3567" s="24"/>
      <c r="PTN3567" s="24"/>
      <c r="PTO3567" s="24"/>
      <c r="PTP3567" s="24"/>
      <c r="PTQ3567" s="24"/>
      <c r="PTR3567" s="24"/>
      <c r="PTS3567" s="24"/>
      <c r="PTT3567" s="24"/>
      <c r="PTU3567" s="24"/>
      <c r="PTV3567" s="24"/>
      <c r="PTW3567" s="24"/>
      <c r="PTX3567" s="24"/>
      <c r="PTY3567" s="24"/>
      <c r="PTZ3567" s="24"/>
      <c r="PUA3567" s="24"/>
      <c r="PUB3567" s="24"/>
      <c r="PUC3567" s="24"/>
      <c r="PUD3567" s="24"/>
      <c r="PUE3567" s="24"/>
      <c r="PUF3567" s="24"/>
      <c r="PUG3567" s="24"/>
      <c r="PUH3567" s="24"/>
      <c r="PUI3567" s="24"/>
      <c r="PUJ3567" s="24"/>
      <c r="PUK3567" s="24"/>
      <c r="PUL3567" s="24"/>
      <c r="PUM3567" s="24"/>
      <c r="PUN3567" s="24"/>
      <c r="PUO3567" s="24"/>
      <c r="PUP3567" s="24"/>
      <c r="PUQ3567" s="24"/>
      <c r="PUR3567" s="24"/>
      <c r="PUS3567" s="24"/>
      <c r="PUT3567" s="24"/>
      <c r="PUU3567" s="24"/>
      <c r="PUV3567" s="24"/>
      <c r="PUW3567" s="24"/>
      <c r="PUX3567" s="24"/>
      <c r="PUY3567" s="24"/>
      <c r="PUZ3567" s="24"/>
      <c r="PVA3567" s="24"/>
      <c r="PVB3567" s="24"/>
      <c r="PVC3567" s="24"/>
      <c r="PVD3567" s="24"/>
      <c r="PVE3567" s="24"/>
      <c r="PVF3567" s="24"/>
      <c r="PVG3567" s="24"/>
      <c r="PVH3567" s="24"/>
      <c r="PVI3567" s="24"/>
      <c r="PVJ3567" s="24"/>
      <c r="PVK3567" s="24"/>
      <c r="PVL3567" s="24"/>
      <c r="PVM3567" s="24"/>
      <c r="PVN3567" s="24"/>
      <c r="PVO3567" s="24"/>
      <c r="PVP3567" s="24"/>
      <c r="PVQ3567" s="24"/>
      <c r="PVR3567" s="24"/>
      <c r="PVS3567" s="24"/>
      <c r="PVT3567" s="24"/>
      <c r="PVU3567" s="24"/>
      <c r="PVV3567" s="24"/>
      <c r="PVW3567" s="24"/>
      <c r="PVX3567" s="24"/>
      <c r="PVY3567" s="24"/>
      <c r="PVZ3567" s="24"/>
      <c r="PWA3567" s="24"/>
      <c r="PWB3567" s="24"/>
      <c r="PWC3567" s="24"/>
      <c r="PWD3567" s="24"/>
      <c r="PWE3567" s="24"/>
      <c r="PWF3567" s="24"/>
      <c r="PWG3567" s="24"/>
      <c r="PWH3567" s="24"/>
      <c r="PWI3567" s="24"/>
      <c r="PWJ3567" s="24"/>
      <c r="PWK3567" s="24"/>
      <c r="PWL3567" s="24"/>
      <c r="PWM3567" s="24"/>
      <c r="PWN3567" s="24"/>
      <c r="PWO3567" s="24"/>
      <c r="PWP3567" s="24"/>
      <c r="PWQ3567" s="24"/>
      <c r="PWR3567" s="24"/>
      <c r="PWS3567" s="24"/>
      <c r="PWT3567" s="24"/>
      <c r="PWU3567" s="24"/>
      <c r="PWV3567" s="24"/>
      <c r="PWW3567" s="24"/>
      <c r="PWX3567" s="24"/>
      <c r="PWY3567" s="24"/>
      <c r="PWZ3567" s="24"/>
      <c r="PXA3567" s="24"/>
      <c r="PXB3567" s="24"/>
      <c r="PXC3567" s="24"/>
      <c r="PXD3567" s="24"/>
      <c r="PXE3567" s="24"/>
      <c r="PXF3567" s="24"/>
      <c r="PXG3567" s="24"/>
      <c r="PXH3567" s="24"/>
      <c r="PXI3567" s="24"/>
      <c r="PXJ3567" s="24"/>
      <c r="PXK3567" s="24"/>
      <c r="PXL3567" s="24"/>
      <c r="PXM3567" s="24"/>
      <c r="PXN3567" s="24"/>
      <c r="PXO3567" s="24"/>
      <c r="PXP3567" s="24"/>
      <c r="PXQ3567" s="24"/>
      <c r="PXR3567" s="24"/>
      <c r="PXS3567" s="24"/>
      <c r="PXT3567" s="24"/>
      <c r="PXU3567" s="24"/>
      <c r="PXV3567" s="24"/>
      <c r="PXW3567" s="24"/>
      <c r="PXX3567" s="24"/>
      <c r="PXY3567" s="24"/>
      <c r="PXZ3567" s="24"/>
      <c r="PYA3567" s="24"/>
      <c r="PYB3567" s="24"/>
      <c r="PYC3567" s="24"/>
      <c r="PYD3567" s="24"/>
      <c r="PYE3567" s="24"/>
      <c r="PYF3567" s="24"/>
      <c r="PYG3567" s="24"/>
      <c r="PYH3567" s="24"/>
      <c r="PYI3567" s="24"/>
      <c r="PYJ3567" s="24"/>
      <c r="PYK3567" s="24"/>
      <c r="PYL3567" s="24"/>
      <c r="PYM3567" s="24"/>
      <c r="PYN3567" s="24"/>
      <c r="PYO3567" s="24"/>
      <c r="PYP3567" s="24"/>
      <c r="PYQ3567" s="24"/>
      <c r="PYR3567" s="24"/>
      <c r="PYS3567" s="24"/>
      <c r="PYT3567" s="24"/>
      <c r="PYU3567" s="24"/>
      <c r="PYV3567" s="24"/>
      <c r="PYW3567" s="24"/>
      <c r="PYX3567" s="24"/>
      <c r="PYY3567" s="24"/>
      <c r="PYZ3567" s="24"/>
      <c r="PZA3567" s="24"/>
      <c r="PZB3567" s="24"/>
      <c r="PZC3567" s="24"/>
      <c r="PZD3567" s="24"/>
      <c r="PZE3567" s="24"/>
      <c r="PZF3567" s="24"/>
      <c r="PZG3567" s="24"/>
      <c r="PZH3567" s="24"/>
      <c r="PZI3567" s="24"/>
      <c r="PZJ3567" s="24"/>
      <c r="PZK3567" s="24"/>
      <c r="PZL3567" s="24"/>
      <c r="PZM3567" s="24"/>
      <c r="PZN3567" s="24"/>
      <c r="PZO3567" s="24"/>
      <c r="PZP3567" s="24"/>
      <c r="PZQ3567" s="24"/>
      <c r="PZR3567" s="24"/>
      <c r="PZS3567" s="24"/>
      <c r="PZT3567" s="24"/>
      <c r="PZU3567" s="24"/>
      <c r="PZV3567" s="24"/>
      <c r="PZW3567" s="24"/>
      <c r="PZX3567" s="24"/>
      <c r="PZY3567" s="24"/>
      <c r="PZZ3567" s="24"/>
      <c r="QAA3567" s="24"/>
      <c r="QAB3567" s="24"/>
      <c r="QAC3567" s="24"/>
      <c r="QAD3567" s="24"/>
      <c r="QAE3567" s="24"/>
      <c r="QAF3567" s="24"/>
      <c r="QAG3567" s="24"/>
      <c r="QAH3567" s="24"/>
      <c r="QAI3567" s="24"/>
      <c r="QAJ3567" s="24"/>
      <c r="QAK3567" s="24"/>
      <c r="QAL3567" s="24"/>
      <c r="QAM3567" s="24"/>
      <c r="QAN3567" s="24"/>
      <c r="QAO3567" s="24"/>
      <c r="QAP3567" s="24"/>
      <c r="QAQ3567" s="24"/>
      <c r="QAR3567" s="24"/>
      <c r="QAS3567" s="24"/>
      <c r="QAT3567" s="24"/>
      <c r="QAU3567" s="24"/>
      <c r="QAV3567" s="24"/>
      <c r="QAW3567" s="24"/>
      <c r="QAX3567" s="24"/>
      <c r="QAY3567" s="24"/>
      <c r="QAZ3567" s="24"/>
      <c r="QBA3567" s="24"/>
      <c r="QBB3567" s="24"/>
      <c r="QBC3567" s="24"/>
      <c r="QBD3567" s="24"/>
      <c r="QBE3567" s="24"/>
      <c r="QBF3567" s="24"/>
      <c r="QBG3567" s="24"/>
      <c r="QBH3567" s="24"/>
      <c r="QBI3567" s="24"/>
      <c r="QBJ3567" s="24"/>
      <c r="QBK3567" s="24"/>
      <c r="QBL3567" s="24"/>
      <c r="QBM3567" s="24"/>
      <c r="QBN3567" s="24"/>
      <c r="QBO3567" s="24"/>
      <c r="QBP3567" s="24"/>
      <c r="QBQ3567" s="24"/>
      <c r="QBR3567" s="24"/>
      <c r="QBS3567" s="24"/>
      <c r="QBT3567" s="24"/>
      <c r="QBU3567" s="24"/>
      <c r="QBV3567" s="24"/>
      <c r="QBW3567" s="24"/>
      <c r="QBX3567" s="24"/>
      <c r="QBY3567" s="24"/>
      <c r="QBZ3567" s="24"/>
      <c r="QCA3567" s="24"/>
      <c r="QCB3567" s="24"/>
      <c r="QCC3567" s="24"/>
      <c r="QCD3567" s="24"/>
      <c r="QCE3567" s="24"/>
      <c r="QCF3567" s="24"/>
      <c r="QCG3567" s="24"/>
      <c r="QCH3567" s="24"/>
      <c r="QCI3567" s="24"/>
      <c r="QCJ3567" s="24"/>
      <c r="QCK3567" s="24"/>
      <c r="QCL3567" s="24"/>
      <c r="QCM3567" s="24"/>
      <c r="QCN3567" s="24"/>
      <c r="QCO3567" s="24"/>
      <c r="QCP3567" s="24"/>
      <c r="QCQ3567" s="24"/>
      <c r="QCR3567" s="24"/>
      <c r="QCS3567" s="24"/>
      <c r="QCT3567" s="24"/>
      <c r="QCU3567" s="24"/>
      <c r="QCV3567" s="24"/>
      <c r="QCW3567" s="24"/>
      <c r="QCX3567" s="24"/>
      <c r="QCY3567" s="24"/>
      <c r="QCZ3567" s="24"/>
      <c r="QDA3567" s="24"/>
      <c r="QDB3567" s="24"/>
      <c r="QDC3567" s="24"/>
      <c r="QDD3567" s="24"/>
      <c r="QDE3567" s="24"/>
      <c r="QDF3567" s="24"/>
      <c r="QDG3567" s="24"/>
      <c r="QDH3567" s="24"/>
      <c r="QDI3567" s="24"/>
      <c r="QDJ3567" s="24"/>
      <c r="QDK3567" s="24"/>
      <c r="QDL3567" s="24"/>
      <c r="QDM3567" s="24"/>
      <c r="QDN3567" s="24"/>
      <c r="QDO3567" s="24"/>
      <c r="QDP3567" s="24"/>
      <c r="QDQ3567" s="24"/>
      <c r="QDR3567" s="24"/>
      <c r="QDS3567" s="24"/>
      <c r="QDT3567" s="24"/>
      <c r="QDU3567" s="24"/>
      <c r="QDV3567" s="24"/>
      <c r="QDW3567" s="24"/>
      <c r="QDX3567" s="24"/>
      <c r="QDY3567" s="24"/>
      <c r="QDZ3567" s="24"/>
      <c r="QEA3567" s="24"/>
      <c r="QEB3567" s="24"/>
      <c r="QEC3567" s="24"/>
      <c r="QED3567" s="24"/>
      <c r="QEE3567" s="24"/>
      <c r="QEF3567" s="24"/>
      <c r="QEG3567" s="24"/>
      <c r="QEH3567" s="24"/>
      <c r="QEI3567" s="24"/>
      <c r="QEJ3567" s="24"/>
      <c r="QEK3567" s="24"/>
      <c r="QEL3567" s="24"/>
      <c r="QEM3567" s="24"/>
      <c r="QEN3567" s="24"/>
      <c r="QEO3567" s="24"/>
      <c r="QEP3567" s="24"/>
      <c r="QEQ3567" s="24"/>
      <c r="QER3567" s="24"/>
      <c r="QES3567" s="24"/>
      <c r="QET3567" s="24"/>
      <c r="QEU3567" s="24"/>
      <c r="QEV3567" s="24"/>
      <c r="QEW3567" s="24"/>
      <c r="QEX3567" s="24"/>
      <c r="QEY3567" s="24"/>
      <c r="QEZ3567" s="24"/>
      <c r="QFA3567" s="24"/>
      <c r="QFB3567" s="24"/>
      <c r="QFC3567" s="24"/>
      <c r="QFD3567" s="24"/>
      <c r="QFE3567" s="24"/>
      <c r="QFF3567" s="24"/>
      <c r="QFG3567" s="24"/>
      <c r="QFH3567" s="24"/>
      <c r="QFI3567" s="24"/>
      <c r="QFJ3567" s="24"/>
      <c r="QFK3567" s="24"/>
      <c r="QFL3567" s="24"/>
      <c r="QFM3567" s="24"/>
      <c r="QFN3567" s="24"/>
      <c r="QFO3567" s="24"/>
      <c r="QFP3567" s="24"/>
      <c r="QFQ3567" s="24"/>
      <c r="QFR3567" s="24"/>
      <c r="QFS3567" s="24"/>
      <c r="QFT3567" s="24"/>
      <c r="QFU3567" s="24"/>
      <c r="QFV3567" s="24"/>
      <c r="QFW3567" s="24"/>
      <c r="QFX3567" s="24"/>
      <c r="QFY3567" s="24"/>
      <c r="QFZ3567" s="24"/>
      <c r="QGA3567" s="24"/>
      <c r="QGB3567" s="24"/>
      <c r="QGC3567" s="24"/>
      <c r="QGD3567" s="24"/>
      <c r="QGE3567" s="24"/>
      <c r="QGF3567" s="24"/>
      <c r="QGG3567" s="24"/>
      <c r="QGH3567" s="24"/>
      <c r="QGI3567" s="24"/>
      <c r="QGJ3567" s="24"/>
      <c r="QGK3567" s="24"/>
      <c r="QGL3567" s="24"/>
      <c r="QGM3567" s="24"/>
      <c r="QGN3567" s="24"/>
      <c r="QGO3567" s="24"/>
      <c r="QGP3567" s="24"/>
      <c r="QGQ3567" s="24"/>
      <c r="QGR3567" s="24"/>
      <c r="QGS3567" s="24"/>
      <c r="QGT3567" s="24"/>
      <c r="QGU3567" s="24"/>
      <c r="QGV3567" s="24"/>
      <c r="QGW3567" s="24"/>
      <c r="QGX3567" s="24"/>
      <c r="QGY3567" s="24"/>
      <c r="QGZ3567" s="24"/>
      <c r="QHA3567" s="24"/>
      <c r="QHB3567" s="24"/>
      <c r="QHC3567" s="24"/>
      <c r="QHD3567" s="24"/>
      <c r="QHE3567" s="24"/>
      <c r="QHF3567" s="24"/>
      <c r="QHG3567" s="24"/>
      <c r="QHH3567" s="24"/>
      <c r="QHI3567" s="24"/>
      <c r="QHJ3567" s="24"/>
      <c r="QHK3567" s="24"/>
      <c r="QHL3567" s="24"/>
      <c r="QHM3567" s="24"/>
      <c r="QHN3567" s="24"/>
      <c r="QHO3567" s="24"/>
      <c r="QHP3567" s="24"/>
      <c r="QHQ3567" s="24"/>
      <c r="QHR3567" s="24"/>
      <c r="QHS3567" s="24"/>
      <c r="QHT3567" s="24"/>
      <c r="QHU3567" s="24"/>
      <c r="QHV3567" s="24"/>
      <c r="QHW3567" s="24"/>
      <c r="QHX3567" s="24"/>
      <c r="QHY3567" s="24"/>
      <c r="QHZ3567" s="24"/>
      <c r="QIA3567" s="24"/>
      <c r="QIB3567" s="24"/>
      <c r="QIC3567" s="24"/>
      <c r="QID3567" s="24"/>
      <c r="QIE3567" s="24"/>
      <c r="QIF3567" s="24"/>
      <c r="QIG3567" s="24"/>
      <c r="QIH3567" s="24"/>
      <c r="QII3567" s="24"/>
      <c r="QIJ3567" s="24"/>
      <c r="QIK3567" s="24"/>
      <c r="QIL3567" s="24"/>
      <c r="QIM3567" s="24"/>
      <c r="QIN3567" s="24"/>
      <c r="QIO3567" s="24"/>
      <c r="QIP3567" s="24"/>
      <c r="QIQ3567" s="24"/>
      <c r="QIR3567" s="24"/>
      <c r="QIS3567" s="24"/>
      <c r="QIT3567" s="24"/>
      <c r="QIU3567" s="24"/>
      <c r="QIV3567" s="24"/>
      <c r="QIW3567" s="24"/>
      <c r="QIX3567" s="24"/>
      <c r="QIY3567" s="24"/>
      <c r="QIZ3567" s="24"/>
      <c r="QJA3567" s="24"/>
      <c r="QJB3567" s="24"/>
      <c r="QJC3567" s="24"/>
      <c r="QJD3567" s="24"/>
      <c r="QJE3567" s="24"/>
      <c r="QJF3567" s="24"/>
      <c r="QJG3567" s="24"/>
      <c r="QJH3567" s="24"/>
      <c r="QJI3567" s="24"/>
      <c r="QJJ3567" s="24"/>
      <c r="QJK3567" s="24"/>
      <c r="QJL3567" s="24"/>
      <c r="QJM3567" s="24"/>
      <c r="QJN3567" s="24"/>
      <c r="QJO3567" s="24"/>
      <c r="QJP3567" s="24"/>
      <c r="QJQ3567" s="24"/>
      <c r="QJR3567" s="24"/>
      <c r="QJS3567" s="24"/>
      <c r="QJT3567" s="24"/>
      <c r="QJU3567" s="24"/>
      <c r="QJV3567" s="24"/>
      <c r="QJW3567" s="24"/>
      <c r="QJX3567" s="24"/>
      <c r="QJY3567" s="24"/>
      <c r="QJZ3567" s="24"/>
      <c r="QKA3567" s="24"/>
      <c r="QKB3567" s="24"/>
      <c r="QKC3567" s="24"/>
      <c r="QKD3567" s="24"/>
      <c r="QKE3567" s="24"/>
      <c r="QKF3567" s="24"/>
      <c r="QKG3567" s="24"/>
      <c r="QKH3567" s="24"/>
      <c r="QKI3567" s="24"/>
      <c r="QKJ3567" s="24"/>
      <c r="QKK3567" s="24"/>
      <c r="QKL3567" s="24"/>
      <c r="QKM3567" s="24"/>
      <c r="QKN3567" s="24"/>
      <c r="QKO3567" s="24"/>
      <c r="QKP3567" s="24"/>
      <c r="QKQ3567" s="24"/>
      <c r="QKR3567" s="24"/>
      <c r="QKS3567" s="24"/>
      <c r="QKT3567" s="24"/>
      <c r="QKU3567" s="24"/>
      <c r="QKV3567" s="24"/>
      <c r="QKW3567" s="24"/>
      <c r="QKX3567" s="24"/>
      <c r="QKY3567" s="24"/>
      <c r="QKZ3567" s="24"/>
      <c r="QLA3567" s="24"/>
      <c r="QLB3567" s="24"/>
      <c r="QLC3567" s="24"/>
      <c r="QLD3567" s="24"/>
      <c r="QLE3567" s="24"/>
      <c r="QLF3567" s="24"/>
      <c r="QLG3567" s="24"/>
      <c r="QLH3567" s="24"/>
      <c r="QLI3567" s="24"/>
      <c r="QLJ3567" s="24"/>
      <c r="QLK3567" s="24"/>
      <c r="QLL3567" s="24"/>
      <c r="QLM3567" s="24"/>
      <c r="QLN3567" s="24"/>
      <c r="QLO3567" s="24"/>
      <c r="QLP3567" s="24"/>
      <c r="QLQ3567" s="24"/>
      <c r="QLR3567" s="24"/>
      <c r="QLS3567" s="24"/>
      <c r="QLT3567" s="24"/>
      <c r="QLU3567" s="24"/>
      <c r="QLV3567" s="24"/>
      <c r="QLW3567" s="24"/>
      <c r="QLX3567" s="24"/>
      <c r="QLY3567" s="24"/>
      <c r="QLZ3567" s="24"/>
      <c r="QMA3567" s="24"/>
      <c r="QMB3567" s="24"/>
      <c r="QMC3567" s="24"/>
      <c r="QMD3567" s="24"/>
      <c r="QME3567" s="24"/>
      <c r="QMF3567" s="24"/>
      <c r="QMG3567" s="24"/>
      <c r="QMH3567" s="24"/>
      <c r="QMI3567" s="24"/>
      <c r="QMJ3567" s="24"/>
      <c r="QMK3567" s="24"/>
      <c r="QML3567" s="24"/>
      <c r="QMM3567" s="24"/>
      <c r="QMN3567" s="24"/>
      <c r="QMO3567" s="24"/>
      <c r="QMP3567" s="24"/>
      <c r="QMQ3567" s="24"/>
      <c r="QMR3567" s="24"/>
      <c r="QMS3567" s="24"/>
      <c r="QMT3567" s="24"/>
      <c r="QMU3567" s="24"/>
      <c r="QMV3567" s="24"/>
      <c r="QMW3567" s="24"/>
      <c r="QMX3567" s="24"/>
      <c r="QMY3567" s="24"/>
      <c r="QMZ3567" s="24"/>
      <c r="QNA3567" s="24"/>
      <c r="QNB3567" s="24"/>
      <c r="QNC3567" s="24"/>
      <c r="QND3567" s="24"/>
      <c r="QNE3567" s="24"/>
      <c r="QNF3567" s="24"/>
      <c r="QNG3567" s="24"/>
      <c r="QNH3567" s="24"/>
      <c r="QNI3567" s="24"/>
      <c r="QNJ3567" s="24"/>
      <c r="QNK3567" s="24"/>
      <c r="QNL3567" s="24"/>
      <c r="QNM3567" s="24"/>
      <c r="QNN3567" s="24"/>
      <c r="QNO3567" s="24"/>
      <c r="QNP3567" s="24"/>
      <c r="QNQ3567" s="24"/>
      <c r="QNR3567" s="24"/>
      <c r="QNS3567" s="24"/>
      <c r="QNT3567" s="24"/>
      <c r="QNU3567" s="24"/>
      <c r="QNV3567" s="24"/>
      <c r="QNW3567" s="24"/>
      <c r="QNX3567" s="24"/>
      <c r="QNY3567" s="24"/>
      <c r="QNZ3567" s="24"/>
      <c r="QOA3567" s="24"/>
      <c r="QOB3567" s="24"/>
      <c r="QOC3567" s="24"/>
      <c r="QOD3567" s="24"/>
      <c r="QOE3567" s="24"/>
      <c r="QOF3567" s="24"/>
      <c r="QOG3567" s="24"/>
      <c r="QOH3567" s="24"/>
      <c r="QOI3567" s="24"/>
      <c r="QOJ3567" s="24"/>
      <c r="QOK3567" s="24"/>
      <c r="QOL3567" s="24"/>
      <c r="QOM3567" s="24"/>
      <c r="QON3567" s="24"/>
      <c r="QOO3567" s="24"/>
      <c r="QOP3567" s="24"/>
      <c r="QOQ3567" s="24"/>
      <c r="QOR3567" s="24"/>
      <c r="QOS3567" s="24"/>
      <c r="QOT3567" s="24"/>
      <c r="QOU3567" s="24"/>
      <c r="QOV3567" s="24"/>
      <c r="QOW3567" s="24"/>
      <c r="QOX3567" s="24"/>
      <c r="QOY3567" s="24"/>
      <c r="QOZ3567" s="24"/>
      <c r="QPA3567" s="24"/>
      <c r="QPB3567" s="24"/>
      <c r="QPC3567" s="24"/>
      <c r="QPD3567" s="24"/>
      <c r="QPE3567" s="24"/>
      <c r="QPF3567" s="24"/>
      <c r="QPG3567" s="24"/>
      <c r="QPH3567" s="24"/>
      <c r="QPI3567" s="24"/>
      <c r="QPJ3567" s="24"/>
      <c r="QPK3567" s="24"/>
      <c r="QPL3567" s="24"/>
      <c r="QPM3567" s="24"/>
      <c r="QPN3567" s="24"/>
      <c r="QPO3567" s="24"/>
      <c r="QPP3567" s="24"/>
      <c r="QPQ3567" s="24"/>
      <c r="QPR3567" s="24"/>
      <c r="QPS3567" s="24"/>
      <c r="QPT3567" s="24"/>
      <c r="QPU3567" s="24"/>
      <c r="QPV3567" s="24"/>
      <c r="QPW3567" s="24"/>
      <c r="QPX3567" s="24"/>
      <c r="QPY3567" s="24"/>
      <c r="QPZ3567" s="24"/>
      <c r="QQA3567" s="24"/>
      <c r="QQB3567" s="24"/>
      <c r="QQC3567" s="24"/>
      <c r="QQD3567" s="24"/>
      <c r="QQE3567" s="24"/>
      <c r="QQF3567" s="24"/>
      <c r="QQG3567" s="24"/>
      <c r="QQH3567" s="24"/>
      <c r="QQI3567" s="24"/>
      <c r="QQJ3567" s="24"/>
      <c r="QQK3567" s="24"/>
      <c r="QQL3567" s="24"/>
      <c r="QQM3567" s="24"/>
      <c r="QQN3567" s="24"/>
      <c r="QQO3567" s="24"/>
      <c r="QQP3567" s="24"/>
      <c r="QQQ3567" s="24"/>
      <c r="QQR3567" s="24"/>
      <c r="QQS3567" s="24"/>
      <c r="QQT3567" s="24"/>
      <c r="QQU3567" s="24"/>
      <c r="QQV3567" s="24"/>
      <c r="QQW3567" s="24"/>
      <c r="QQX3567" s="24"/>
      <c r="QQY3567" s="24"/>
      <c r="QQZ3567" s="24"/>
      <c r="QRA3567" s="24"/>
      <c r="QRB3567" s="24"/>
      <c r="QRC3567" s="24"/>
      <c r="QRD3567" s="24"/>
      <c r="QRE3567" s="24"/>
      <c r="QRF3567" s="24"/>
      <c r="QRG3567" s="24"/>
      <c r="QRH3567" s="24"/>
      <c r="QRI3567" s="24"/>
      <c r="QRJ3567" s="24"/>
      <c r="QRK3567" s="24"/>
      <c r="QRL3567" s="24"/>
      <c r="QRM3567" s="24"/>
      <c r="QRN3567" s="24"/>
      <c r="QRO3567" s="24"/>
      <c r="QRP3567" s="24"/>
      <c r="QRQ3567" s="24"/>
      <c r="QRR3567" s="24"/>
      <c r="QRS3567" s="24"/>
      <c r="QRT3567" s="24"/>
      <c r="QRU3567" s="24"/>
      <c r="QRV3567" s="24"/>
      <c r="QRW3567" s="24"/>
      <c r="QRX3567" s="24"/>
      <c r="QRY3567" s="24"/>
      <c r="QRZ3567" s="24"/>
      <c r="QSA3567" s="24"/>
      <c r="QSB3567" s="24"/>
      <c r="QSC3567" s="24"/>
      <c r="QSD3567" s="24"/>
      <c r="QSE3567" s="24"/>
      <c r="QSF3567" s="24"/>
      <c r="QSG3567" s="24"/>
      <c r="QSH3567" s="24"/>
      <c r="QSI3567" s="24"/>
      <c r="QSJ3567" s="24"/>
      <c r="QSK3567" s="24"/>
      <c r="QSL3567" s="24"/>
      <c r="QSM3567" s="24"/>
      <c r="QSN3567" s="24"/>
      <c r="QSO3567" s="24"/>
      <c r="QSP3567" s="24"/>
      <c r="QSQ3567" s="24"/>
      <c r="QSR3567" s="24"/>
      <c r="QSS3567" s="24"/>
      <c r="QST3567" s="24"/>
      <c r="QSU3567" s="24"/>
      <c r="QSV3567" s="24"/>
      <c r="QSW3567" s="24"/>
      <c r="QSX3567" s="24"/>
      <c r="QSY3567" s="24"/>
      <c r="QSZ3567" s="24"/>
      <c r="QTA3567" s="24"/>
      <c r="QTB3567" s="24"/>
      <c r="QTC3567" s="24"/>
      <c r="QTD3567" s="24"/>
      <c r="QTE3567" s="24"/>
      <c r="QTF3567" s="24"/>
      <c r="QTG3567" s="24"/>
      <c r="QTH3567" s="24"/>
      <c r="QTI3567" s="24"/>
      <c r="QTJ3567" s="24"/>
      <c r="QTK3567" s="24"/>
      <c r="QTL3567" s="24"/>
      <c r="QTM3567" s="24"/>
      <c r="QTN3567" s="24"/>
      <c r="QTO3567" s="24"/>
      <c r="QTP3567" s="24"/>
      <c r="QTQ3567" s="24"/>
      <c r="QTR3567" s="24"/>
      <c r="QTS3567" s="24"/>
      <c r="QTT3567" s="24"/>
      <c r="QTU3567" s="24"/>
      <c r="QTV3567" s="24"/>
      <c r="QTW3567" s="24"/>
      <c r="QTX3567" s="24"/>
      <c r="QTY3567" s="24"/>
      <c r="QTZ3567" s="24"/>
      <c r="QUA3567" s="24"/>
      <c r="QUB3567" s="24"/>
      <c r="QUC3567" s="24"/>
      <c r="QUD3567" s="24"/>
      <c r="QUE3567" s="24"/>
      <c r="QUF3567" s="24"/>
      <c r="QUG3567" s="24"/>
      <c r="QUH3567" s="24"/>
      <c r="QUI3567" s="24"/>
      <c r="QUJ3567" s="24"/>
      <c r="QUK3567" s="24"/>
      <c r="QUL3567" s="24"/>
      <c r="QUM3567" s="24"/>
      <c r="QUN3567" s="24"/>
      <c r="QUO3567" s="24"/>
      <c r="QUP3567" s="24"/>
      <c r="QUQ3567" s="24"/>
      <c r="QUR3567" s="24"/>
      <c r="QUS3567" s="24"/>
      <c r="QUT3567" s="24"/>
      <c r="QUU3567" s="24"/>
      <c r="QUV3567" s="24"/>
      <c r="QUW3567" s="24"/>
      <c r="QUX3567" s="24"/>
      <c r="QUY3567" s="24"/>
      <c r="QUZ3567" s="24"/>
      <c r="QVA3567" s="24"/>
      <c r="QVB3567" s="24"/>
      <c r="QVC3567" s="24"/>
      <c r="QVD3567" s="24"/>
      <c r="QVE3567" s="24"/>
      <c r="QVF3567" s="24"/>
      <c r="QVG3567" s="24"/>
      <c r="QVH3567" s="24"/>
      <c r="QVI3567" s="24"/>
      <c r="QVJ3567" s="24"/>
      <c r="QVK3567" s="24"/>
      <c r="QVL3567" s="24"/>
      <c r="QVM3567" s="24"/>
      <c r="QVN3567" s="24"/>
      <c r="QVO3567" s="24"/>
      <c r="QVP3567" s="24"/>
      <c r="QVQ3567" s="24"/>
      <c r="QVR3567" s="24"/>
      <c r="QVS3567" s="24"/>
      <c r="QVT3567" s="24"/>
      <c r="QVU3567" s="24"/>
      <c r="QVV3567" s="24"/>
      <c r="QVW3567" s="24"/>
      <c r="QVX3567" s="24"/>
      <c r="QVY3567" s="24"/>
      <c r="QVZ3567" s="24"/>
      <c r="QWA3567" s="24"/>
      <c r="QWB3567" s="24"/>
      <c r="QWC3567" s="24"/>
      <c r="QWD3567" s="24"/>
      <c r="QWE3567" s="24"/>
      <c r="QWF3567" s="24"/>
      <c r="QWG3567" s="24"/>
      <c r="QWH3567" s="24"/>
      <c r="QWI3567" s="24"/>
      <c r="QWJ3567" s="24"/>
      <c r="QWK3567" s="24"/>
      <c r="QWL3567" s="24"/>
      <c r="QWM3567" s="24"/>
      <c r="QWN3567" s="24"/>
      <c r="QWO3567" s="24"/>
      <c r="QWP3567" s="24"/>
      <c r="QWQ3567" s="24"/>
      <c r="QWR3567" s="24"/>
      <c r="QWS3567" s="24"/>
      <c r="QWT3567" s="24"/>
      <c r="QWU3567" s="24"/>
      <c r="QWV3567" s="24"/>
      <c r="QWW3567" s="24"/>
      <c r="QWX3567" s="24"/>
      <c r="QWY3567" s="24"/>
      <c r="QWZ3567" s="24"/>
      <c r="QXA3567" s="24"/>
      <c r="QXB3567" s="24"/>
      <c r="QXC3567" s="24"/>
      <c r="QXD3567" s="24"/>
      <c r="QXE3567" s="24"/>
      <c r="QXF3567" s="24"/>
      <c r="QXG3567" s="24"/>
      <c r="QXH3567" s="24"/>
      <c r="QXI3567" s="24"/>
      <c r="QXJ3567" s="24"/>
      <c r="QXK3567" s="24"/>
      <c r="QXL3567" s="24"/>
      <c r="QXM3567" s="24"/>
      <c r="QXN3567" s="24"/>
      <c r="QXO3567" s="24"/>
      <c r="QXP3567" s="24"/>
      <c r="QXQ3567" s="24"/>
      <c r="QXR3567" s="24"/>
      <c r="QXS3567" s="24"/>
      <c r="QXT3567" s="24"/>
      <c r="QXU3567" s="24"/>
      <c r="QXV3567" s="24"/>
      <c r="QXW3567" s="24"/>
      <c r="QXX3567" s="24"/>
      <c r="QXY3567" s="24"/>
      <c r="QXZ3567" s="24"/>
      <c r="QYA3567" s="24"/>
      <c r="QYB3567" s="24"/>
      <c r="QYC3567" s="24"/>
      <c r="QYD3567" s="24"/>
      <c r="QYE3567" s="24"/>
      <c r="QYF3567" s="24"/>
      <c r="QYG3567" s="24"/>
      <c r="QYH3567" s="24"/>
      <c r="QYI3567" s="24"/>
      <c r="QYJ3567" s="24"/>
      <c r="QYK3567" s="24"/>
      <c r="QYL3567" s="24"/>
      <c r="QYM3567" s="24"/>
      <c r="QYN3567" s="24"/>
      <c r="QYO3567" s="24"/>
      <c r="QYP3567" s="24"/>
      <c r="QYQ3567" s="24"/>
      <c r="QYR3567" s="24"/>
      <c r="QYS3567" s="24"/>
      <c r="QYT3567" s="24"/>
      <c r="QYU3567" s="24"/>
      <c r="QYV3567" s="24"/>
      <c r="QYW3567" s="24"/>
      <c r="QYX3567" s="24"/>
      <c r="QYY3567" s="24"/>
      <c r="QYZ3567" s="24"/>
      <c r="QZA3567" s="24"/>
      <c r="QZB3567" s="24"/>
      <c r="QZC3567" s="24"/>
      <c r="QZD3567" s="24"/>
      <c r="QZE3567" s="24"/>
      <c r="QZF3567" s="24"/>
      <c r="QZG3567" s="24"/>
      <c r="QZH3567" s="24"/>
      <c r="QZI3567" s="24"/>
      <c r="QZJ3567" s="24"/>
      <c r="QZK3567" s="24"/>
      <c r="QZL3567" s="24"/>
      <c r="QZM3567" s="24"/>
      <c r="QZN3567" s="24"/>
      <c r="QZO3567" s="24"/>
      <c r="QZP3567" s="24"/>
      <c r="QZQ3567" s="24"/>
      <c r="QZR3567" s="24"/>
      <c r="QZS3567" s="24"/>
      <c r="QZT3567" s="24"/>
      <c r="QZU3567" s="24"/>
      <c r="QZV3567" s="24"/>
      <c r="QZW3567" s="24"/>
      <c r="QZX3567" s="24"/>
      <c r="QZY3567" s="24"/>
      <c r="QZZ3567" s="24"/>
      <c r="RAA3567" s="24"/>
      <c r="RAB3567" s="24"/>
      <c r="RAC3567" s="24"/>
      <c r="RAD3567" s="24"/>
      <c r="RAE3567" s="24"/>
      <c r="RAF3567" s="24"/>
      <c r="RAG3567" s="24"/>
      <c r="RAH3567" s="24"/>
      <c r="RAI3567" s="24"/>
      <c r="RAJ3567" s="24"/>
      <c r="RAK3567" s="24"/>
      <c r="RAL3567" s="24"/>
      <c r="RAM3567" s="24"/>
      <c r="RAN3567" s="24"/>
      <c r="RAO3567" s="24"/>
      <c r="RAP3567" s="24"/>
      <c r="RAQ3567" s="24"/>
      <c r="RAR3567" s="24"/>
      <c r="RAS3567" s="24"/>
      <c r="RAT3567" s="24"/>
      <c r="RAU3567" s="24"/>
      <c r="RAV3567" s="24"/>
      <c r="RAW3567" s="24"/>
      <c r="RAX3567" s="24"/>
      <c r="RAY3567" s="24"/>
      <c r="RAZ3567" s="24"/>
      <c r="RBA3567" s="24"/>
      <c r="RBB3567" s="24"/>
      <c r="RBC3567" s="24"/>
      <c r="RBD3567" s="24"/>
      <c r="RBE3567" s="24"/>
      <c r="RBF3567" s="24"/>
      <c r="RBG3567" s="24"/>
      <c r="RBH3567" s="24"/>
      <c r="RBI3567" s="24"/>
      <c r="RBJ3567" s="24"/>
      <c r="RBK3567" s="24"/>
      <c r="RBL3567" s="24"/>
      <c r="RBM3567" s="24"/>
      <c r="RBN3567" s="24"/>
      <c r="RBO3567" s="24"/>
      <c r="RBP3567" s="24"/>
      <c r="RBQ3567" s="24"/>
      <c r="RBR3567" s="24"/>
      <c r="RBS3567" s="24"/>
      <c r="RBT3567" s="24"/>
      <c r="RBU3567" s="24"/>
      <c r="RBV3567" s="24"/>
      <c r="RBW3567" s="24"/>
      <c r="RBX3567" s="24"/>
      <c r="RBY3567" s="24"/>
      <c r="RBZ3567" s="24"/>
      <c r="RCA3567" s="24"/>
      <c r="RCB3567" s="24"/>
      <c r="RCC3567" s="24"/>
      <c r="RCD3567" s="24"/>
      <c r="RCE3567" s="24"/>
      <c r="RCF3567" s="24"/>
      <c r="RCG3567" s="24"/>
      <c r="RCH3567" s="24"/>
      <c r="RCI3567" s="24"/>
      <c r="RCJ3567" s="24"/>
      <c r="RCK3567" s="24"/>
      <c r="RCL3567" s="24"/>
      <c r="RCM3567" s="24"/>
      <c r="RCN3567" s="24"/>
      <c r="RCO3567" s="24"/>
      <c r="RCP3567" s="24"/>
      <c r="RCQ3567" s="24"/>
      <c r="RCR3567" s="24"/>
      <c r="RCS3567" s="24"/>
      <c r="RCT3567" s="24"/>
      <c r="RCU3567" s="24"/>
      <c r="RCV3567" s="24"/>
      <c r="RCW3567" s="24"/>
      <c r="RCX3567" s="24"/>
      <c r="RCY3567" s="24"/>
      <c r="RCZ3567" s="24"/>
      <c r="RDA3567" s="24"/>
      <c r="RDB3567" s="24"/>
      <c r="RDC3567" s="24"/>
      <c r="RDD3567" s="24"/>
      <c r="RDE3567" s="24"/>
      <c r="RDF3567" s="24"/>
      <c r="RDG3567" s="24"/>
      <c r="RDH3567" s="24"/>
      <c r="RDI3567" s="24"/>
      <c r="RDJ3567" s="24"/>
      <c r="RDK3567" s="24"/>
      <c r="RDL3567" s="24"/>
      <c r="RDM3567" s="24"/>
      <c r="RDN3567" s="24"/>
      <c r="RDO3567" s="24"/>
      <c r="RDP3567" s="24"/>
      <c r="RDQ3567" s="24"/>
      <c r="RDR3567" s="24"/>
      <c r="RDS3567" s="24"/>
      <c r="RDT3567" s="24"/>
      <c r="RDU3567" s="24"/>
      <c r="RDV3567" s="24"/>
      <c r="RDW3567" s="24"/>
      <c r="RDX3567" s="24"/>
      <c r="RDY3567" s="24"/>
      <c r="RDZ3567" s="24"/>
      <c r="REA3567" s="24"/>
      <c r="REB3567" s="24"/>
      <c r="REC3567" s="24"/>
      <c r="RED3567" s="24"/>
      <c r="REE3567" s="24"/>
      <c r="REF3567" s="24"/>
      <c r="REG3567" s="24"/>
      <c r="REH3567" s="24"/>
      <c r="REI3567" s="24"/>
      <c r="REJ3567" s="24"/>
      <c r="REK3567" s="24"/>
      <c r="REL3567" s="24"/>
      <c r="REM3567" s="24"/>
      <c r="REN3567" s="24"/>
      <c r="REO3567" s="24"/>
      <c r="REP3567" s="24"/>
      <c r="REQ3567" s="24"/>
      <c r="RER3567" s="24"/>
      <c r="RES3567" s="24"/>
      <c r="RET3567" s="24"/>
      <c r="REU3567" s="24"/>
      <c r="REV3567" s="24"/>
      <c r="REW3567" s="24"/>
      <c r="REX3567" s="24"/>
      <c r="REY3567" s="24"/>
      <c r="REZ3567" s="24"/>
      <c r="RFA3567" s="24"/>
      <c r="RFB3567" s="24"/>
      <c r="RFC3567" s="24"/>
      <c r="RFD3567" s="24"/>
      <c r="RFE3567" s="24"/>
      <c r="RFF3567" s="24"/>
      <c r="RFG3567" s="24"/>
      <c r="RFH3567" s="24"/>
      <c r="RFI3567" s="24"/>
      <c r="RFJ3567" s="24"/>
      <c r="RFK3567" s="24"/>
      <c r="RFL3567" s="24"/>
      <c r="RFM3567" s="24"/>
      <c r="RFN3567" s="24"/>
      <c r="RFO3567" s="24"/>
      <c r="RFP3567" s="24"/>
      <c r="RFQ3567" s="24"/>
      <c r="RFR3567" s="24"/>
      <c r="RFS3567" s="24"/>
      <c r="RFT3567" s="24"/>
      <c r="RFU3567" s="24"/>
      <c r="RFV3567" s="24"/>
      <c r="RFW3567" s="24"/>
      <c r="RFX3567" s="24"/>
      <c r="RFY3567" s="24"/>
      <c r="RFZ3567" s="24"/>
      <c r="RGA3567" s="24"/>
      <c r="RGB3567" s="24"/>
      <c r="RGC3567" s="24"/>
      <c r="RGD3567" s="24"/>
      <c r="RGE3567" s="24"/>
      <c r="RGF3567" s="24"/>
      <c r="RGG3567" s="24"/>
      <c r="RGH3567" s="24"/>
      <c r="RGI3567" s="24"/>
      <c r="RGJ3567" s="24"/>
      <c r="RGK3567" s="24"/>
      <c r="RGL3567" s="24"/>
      <c r="RGM3567" s="24"/>
      <c r="RGN3567" s="24"/>
      <c r="RGO3567" s="24"/>
      <c r="RGP3567" s="24"/>
      <c r="RGQ3567" s="24"/>
      <c r="RGR3567" s="24"/>
      <c r="RGS3567" s="24"/>
      <c r="RGT3567" s="24"/>
      <c r="RGU3567" s="24"/>
      <c r="RGV3567" s="24"/>
      <c r="RGW3567" s="24"/>
      <c r="RGX3567" s="24"/>
      <c r="RGY3567" s="24"/>
      <c r="RGZ3567" s="24"/>
      <c r="RHA3567" s="24"/>
      <c r="RHB3567" s="24"/>
      <c r="RHC3567" s="24"/>
      <c r="RHD3567" s="24"/>
      <c r="RHE3567" s="24"/>
      <c r="RHF3567" s="24"/>
      <c r="RHG3567" s="24"/>
      <c r="RHH3567" s="24"/>
      <c r="RHI3567" s="24"/>
      <c r="RHJ3567" s="24"/>
      <c r="RHK3567" s="24"/>
      <c r="RHL3567" s="24"/>
      <c r="RHM3567" s="24"/>
      <c r="RHN3567" s="24"/>
      <c r="RHO3567" s="24"/>
      <c r="RHP3567" s="24"/>
      <c r="RHQ3567" s="24"/>
      <c r="RHR3567" s="24"/>
      <c r="RHS3567" s="24"/>
      <c r="RHT3567" s="24"/>
      <c r="RHU3567" s="24"/>
      <c r="RHV3567" s="24"/>
      <c r="RHW3567" s="24"/>
      <c r="RHX3567" s="24"/>
      <c r="RHY3567" s="24"/>
      <c r="RHZ3567" s="24"/>
      <c r="RIA3567" s="24"/>
      <c r="RIB3567" s="24"/>
      <c r="RIC3567" s="24"/>
      <c r="RID3567" s="24"/>
      <c r="RIE3567" s="24"/>
      <c r="RIF3567" s="24"/>
      <c r="RIG3567" s="24"/>
      <c r="RIH3567" s="24"/>
      <c r="RII3567" s="24"/>
      <c r="RIJ3567" s="24"/>
      <c r="RIK3567" s="24"/>
      <c r="RIL3567" s="24"/>
      <c r="RIM3567" s="24"/>
      <c r="RIN3567" s="24"/>
      <c r="RIO3567" s="24"/>
      <c r="RIP3567" s="24"/>
      <c r="RIQ3567" s="24"/>
      <c r="RIR3567" s="24"/>
      <c r="RIS3567" s="24"/>
      <c r="RIT3567" s="24"/>
      <c r="RIU3567" s="24"/>
      <c r="RIV3567" s="24"/>
      <c r="RIW3567" s="24"/>
      <c r="RIX3567" s="24"/>
      <c r="RIY3567" s="24"/>
      <c r="RIZ3567" s="24"/>
      <c r="RJA3567" s="24"/>
      <c r="RJB3567" s="24"/>
      <c r="RJC3567" s="24"/>
      <c r="RJD3567" s="24"/>
      <c r="RJE3567" s="24"/>
      <c r="RJF3567" s="24"/>
      <c r="RJG3567" s="24"/>
      <c r="RJH3567" s="24"/>
      <c r="RJI3567" s="24"/>
      <c r="RJJ3567" s="24"/>
      <c r="RJK3567" s="24"/>
      <c r="RJL3567" s="24"/>
      <c r="RJM3567" s="24"/>
      <c r="RJN3567" s="24"/>
      <c r="RJO3567" s="24"/>
      <c r="RJP3567" s="24"/>
      <c r="RJQ3567" s="24"/>
      <c r="RJR3567" s="24"/>
      <c r="RJS3567" s="24"/>
      <c r="RJT3567" s="24"/>
      <c r="RJU3567" s="24"/>
      <c r="RJV3567" s="24"/>
      <c r="RJW3567" s="24"/>
      <c r="RJX3567" s="24"/>
      <c r="RJY3567" s="24"/>
      <c r="RJZ3567" s="24"/>
      <c r="RKA3567" s="24"/>
      <c r="RKB3567" s="24"/>
      <c r="RKC3567" s="24"/>
      <c r="RKD3567" s="24"/>
      <c r="RKE3567" s="24"/>
      <c r="RKF3567" s="24"/>
      <c r="RKG3567" s="24"/>
      <c r="RKH3567" s="24"/>
      <c r="RKI3567" s="24"/>
      <c r="RKJ3567" s="24"/>
      <c r="RKK3567" s="24"/>
      <c r="RKL3567" s="24"/>
      <c r="RKM3567" s="24"/>
      <c r="RKN3567" s="24"/>
      <c r="RKO3567" s="24"/>
      <c r="RKP3567" s="24"/>
      <c r="RKQ3567" s="24"/>
      <c r="RKR3567" s="24"/>
      <c r="RKS3567" s="24"/>
      <c r="RKT3567" s="24"/>
      <c r="RKU3567" s="24"/>
      <c r="RKV3567" s="24"/>
      <c r="RKW3567" s="24"/>
      <c r="RKX3567" s="24"/>
      <c r="RKY3567" s="24"/>
      <c r="RKZ3567" s="24"/>
      <c r="RLA3567" s="24"/>
      <c r="RLB3567" s="24"/>
      <c r="RLC3567" s="24"/>
      <c r="RLD3567" s="24"/>
      <c r="RLE3567" s="24"/>
      <c r="RLF3567" s="24"/>
      <c r="RLG3567" s="24"/>
      <c r="RLH3567" s="24"/>
      <c r="RLI3567" s="24"/>
      <c r="RLJ3567" s="24"/>
      <c r="RLK3567" s="24"/>
      <c r="RLL3567" s="24"/>
      <c r="RLM3567" s="24"/>
      <c r="RLN3567" s="24"/>
      <c r="RLO3567" s="24"/>
      <c r="RLP3567" s="24"/>
      <c r="RLQ3567" s="24"/>
      <c r="RLR3567" s="24"/>
      <c r="RLS3567" s="24"/>
      <c r="RLT3567" s="24"/>
      <c r="RLU3567" s="24"/>
      <c r="RLV3567" s="24"/>
      <c r="RLW3567" s="24"/>
      <c r="RLX3567" s="24"/>
      <c r="RLY3567" s="24"/>
      <c r="RLZ3567" s="24"/>
      <c r="RMA3567" s="24"/>
      <c r="RMB3567" s="24"/>
      <c r="RMC3567" s="24"/>
      <c r="RMD3567" s="24"/>
      <c r="RME3567" s="24"/>
      <c r="RMF3567" s="24"/>
      <c r="RMG3567" s="24"/>
      <c r="RMH3567" s="24"/>
      <c r="RMI3567" s="24"/>
      <c r="RMJ3567" s="24"/>
      <c r="RMK3567" s="24"/>
      <c r="RML3567" s="24"/>
      <c r="RMM3567" s="24"/>
      <c r="RMN3567" s="24"/>
      <c r="RMO3567" s="24"/>
      <c r="RMP3567" s="24"/>
      <c r="RMQ3567" s="24"/>
      <c r="RMR3567" s="24"/>
      <c r="RMS3567" s="24"/>
      <c r="RMT3567" s="24"/>
      <c r="RMU3567" s="24"/>
      <c r="RMV3567" s="24"/>
      <c r="RMW3567" s="24"/>
      <c r="RMX3567" s="24"/>
      <c r="RMY3567" s="24"/>
      <c r="RMZ3567" s="24"/>
      <c r="RNA3567" s="24"/>
      <c r="RNB3567" s="24"/>
      <c r="RNC3567" s="24"/>
      <c r="RND3567" s="24"/>
      <c r="RNE3567" s="24"/>
      <c r="RNF3567" s="24"/>
      <c r="RNG3567" s="24"/>
      <c r="RNH3567" s="24"/>
      <c r="RNI3567" s="24"/>
      <c r="RNJ3567" s="24"/>
      <c r="RNK3567" s="24"/>
      <c r="RNL3567" s="24"/>
      <c r="RNM3567" s="24"/>
      <c r="RNN3567" s="24"/>
      <c r="RNO3567" s="24"/>
      <c r="RNP3567" s="24"/>
      <c r="RNQ3567" s="24"/>
      <c r="RNR3567" s="24"/>
      <c r="RNS3567" s="24"/>
      <c r="RNT3567" s="24"/>
      <c r="RNU3567" s="24"/>
      <c r="RNV3567" s="24"/>
      <c r="RNW3567" s="24"/>
      <c r="RNX3567" s="24"/>
      <c r="RNY3567" s="24"/>
      <c r="RNZ3567" s="24"/>
      <c r="ROA3567" s="24"/>
      <c r="ROB3567" s="24"/>
      <c r="ROC3567" s="24"/>
      <c r="ROD3567" s="24"/>
      <c r="ROE3567" s="24"/>
      <c r="ROF3567" s="24"/>
      <c r="ROG3567" s="24"/>
      <c r="ROH3567" s="24"/>
      <c r="ROI3567" s="24"/>
      <c r="ROJ3567" s="24"/>
      <c r="ROK3567" s="24"/>
      <c r="ROL3567" s="24"/>
      <c r="ROM3567" s="24"/>
      <c r="RON3567" s="24"/>
      <c r="ROO3567" s="24"/>
      <c r="ROP3567" s="24"/>
      <c r="ROQ3567" s="24"/>
      <c r="ROR3567" s="24"/>
      <c r="ROS3567" s="24"/>
      <c r="ROT3567" s="24"/>
      <c r="ROU3567" s="24"/>
      <c r="ROV3567" s="24"/>
      <c r="ROW3567" s="24"/>
      <c r="ROX3567" s="24"/>
      <c r="ROY3567" s="24"/>
      <c r="ROZ3567" s="24"/>
      <c r="RPA3567" s="24"/>
      <c r="RPB3567" s="24"/>
      <c r="RPC3567" s="24"/>
      <c r="RPD3567" s="24"/>
      <c r="RPE3567" s="24"/>
      <c r="RPF3567" s="24"/>
      <c r="RPG3567" s="24"/>
      <c r="RPH3567" s="24"/>
      <c r="RPI3567" s="24"/>
      <c r="RPJ3567" s="24"/>
      <c r="RPK3567" s="24"/>
      <c r="RPL3567" s="24"/>
      <c r="RPM3567" s="24"/>
      <c r="RPN3567" s="24"/>
      <c r="RPO3567" s="24"/>
      <c r="RPP3567" s="24"/>
      <c r="RPQ3567" s="24"/>
      <c r="RPR3567" s="24"/>
      <c r="RPS3567" s="24"/>
      <c r="RPT3567" s="24"/>
      <c r="RPU3567" s="24"/>
      <c r="RPV3567" s="24"/>
      <c r="RPW3567" s="24"/>
      <c r="RPX3567" s="24"/>
      <c r="RPY3567" s="24"/>
      <c r="RPZ3567" s="24"/>
      <c r="RQA3567" s="24"/>
      <c r="RQB3567" s="24"/>
      <c r="RQC3567" s="24"/>
      <c r="RQD3567" s="24"/>
      <c r="RQE3567" s="24"/>
      <c r="RQF3567" s="24"/>
      <c r="RQG3567" s="24"/>
      <c r="RQH3567" s="24"/>
      <c r="RQI3567" s="24"/>
      <c r="RQJ3567" s="24"/>
      <c r="RQK3567" s="24"/>
      <c r="RQL3567" s="24"/>
      <c r="RQM3567" s="24"/>
      <c r="RQN3567" s="24"/>
      <c r="RQO3567" s="24"/>
      <c r="RQP3567" s="24"/>
      <c r="RQQ3567" s="24"/>
      <c r="RQR3567" s="24"/>
      <c r="RQS3567" s="24"/>
      <c r="RQT3567" s="24"/>
      <c r="RQU3567" s="24"/>
      <c r="RQV3567" s="24"/>
      <c r="RQW3567" s="24"/>
      <c r="RQX3567" s="24"/>
      <c r="RQY3567" s="24"/>
      <c r="RQZ3567" s="24"/>
      <c r="RRA3567" s="24"/>
      <c r="RRB3567" s="24"/>
      <c r="RRC3567" s="24"/>
      <c r="RRD3567" s="24"/>
      <c r="RRE3567" s="24"/>
      <c r="RRF3567" s="24"/>
      <c r="RRG3567" s="24"/>
      <c r="RRH3567" s="24"/>
      <c r="RRI3567" s="24"/>
      <c r="RRJ3567" s="24"/>
      <c r="RRK3567" s="24"/>
      <c r="RRL3567" s="24"/>
      <c r="RRM3567" s="24"/>
      <c r="RRN3567" s="24"/>
      <c r="RRO3567" s="24"/>
      <c r="RRP3567" s="24"/>
      <c r="RRQ3567" s="24"/>
      <c r="RRR3567" s="24"/>
      <c r="RRS3567" s="24"/>
      <c r="RRT3567" s="24"/>
      <c r="RRU3567" s="24"/>
      <c r="RRV3567" s="24"/>
      <c r="RRW3567" s="24"/>
      <c r="RRX3567" s="24"/>
      <c r="RRY3567" s="24"/>
      <c r="RRZ3567" s="24"/>
      <c r="RSA3567" s="24"/>
      <c r="RSB3567" s="24"/>
      <c r="RSC3567" s="24"/>
      <c r="RSD3567" s="24"/>
      <c r="RSE3567" s="24"/>
      <c r="RSF3567" s="24"/>
      <c r="RSG3567" s="24"/>
      <c r="RSH3567" s="24"/>
      <c r="RSI3567" s="24"/>
      <c r="RSJ3567" s="24"/>
      <c r="RSK3567" s="24"/>
      <c r="RSL3567" s="24"/>
      <c r="RSM3567" s="24"/>
      <c r="RSN3567" s="24"/>
      <c r="RSO3567" s="24"/>
      <c r="RSP3567" s="24"/>
      <c r="RSQ3567" s="24"/>
      <c r="RSR3567" s="24"/>
      <c r="RSS3567" s="24"/>
      <c r="RST3567" s="24"/>
      <c r="RSU3567" s="24"/>
      <c r="RSV3567" s="24"/>
      <c r="RSW3567" s="24"/>
      <c r="RSX3567" s="24"/>
      <c r="RSY3567" s="24"/>
      <c r="RSZ3567" s="24"/>
      <c r="RTA3567" s="24"/>
      <c r="RTB3567" s="24"/>
      <c r="RTC3567" s="24"/>
      <c r="RTD3567" s="24"/>
      <c r="RTE3567" s="24"/>
      <c r="RTF3567" s="24"/>
      <c r="RTG3567" s="24"/>
      <c r="RTH3567" s="24"/>
      <c r="RTI3567" s="24"/>
      <c r="RTJ3567" s="24"/>
      <c r="RTK3567" s="24"/>
      <c r="RTL3567" s="24"/>
      <c r="RTM3567" s="24"/>
      <c r="RTN3567" s="24"/>
      <c r="RTO3567" s="24"/>
      <c r="RTP3567" s="24"/>
      <c r="RTQ3567" s="24"/>
      <c r="RTR3567" s="24"/>
      <c r="RTS3567" s="24"/>
      <c r="RTT3567" s="24"/>
      <c r="RTU3567" s="24"/>
      <c r="RTV3567" s="24"/>
      <c r="RTW3567" s="24"/>
      <c r="RTX3567" s="24"/>
      <c r="RTY3567" s="24"/>
      <c r="RTZ3567" s="24"/>
      <c r="RUA3567" s="24"/>
      <c r="RUB3567" s="24"/>
      <c r="RUC3567" s="24"/>
      <c r="RUD3567" s="24"/>
      <c r="RUE3567" s="24"/>
      <c r="RUF3567" s="24"/>
      <c r="RUG3567" s="24"/>
      <c r="RUH3567" s="24"/>
      <c r="RUI3567" s="24"/>
      <c r="RUJ3567" s="24"/>
      <c r="RUK3567" s="24"/>
      <c r="RUL3567" s="24"/>
      <c r="RUM3567" s="24"/>
      <c r="RUN3567" s="24"/>
      <c r="RUO3567" s="24"/>
      <c r="RUP3567" s="24"/>
      <c r="RUQ3567" s="24"/>
      <c r="RUR3567" s="24"/>
      <c r="RUS3567" s="24"/>
      <c r="RUT3567" s="24"/>
      <c r="RUU3567" s="24"/>
      <c r="RUV3567" s="24"/>
      <c r="RUW3567" s="24"/>
      <c r="RUX3567" s="24"/>
      <c r="RUY3567" s="24"/>
      <c r="RUZ3567" s="24"/>
      <c r="RVA3567" s="24"/>
      <c r="RVB3567" s="24"/>
      <c r="RVC3567" s="24"/>
      <c r="RVD3567" s="24"/>
      <c r="RVE3567" s="24"/>
      <c r="RVF3567" s="24"/>
      <c r="RVG3567" s="24"/>
      <c r="RVH3567" s="24"/>
      <c r="RVI3567" s="24"/>
      <c r="RVJ3567" s="24"/>
      <c r="RVK3567" s="24"/>
      <c r="RVL3567" s="24"/>
      <c r="RVM3567" s="24"/>
      <c r="RVN3567" s="24"/>
      <c r="RVO3567" s="24"/>
      <c r="RVP3567" s="24"/>
      <c r="RVQ3567" s="24"/>
      <c r="RVR3567" s="24"/>
      <c r="RVS3567" s="24"/>
      <c r="RVT3567" s="24"/>
      <c r="RVU3567" s="24"/>
      <c r="RVV3567" s="24"/>
      <c r="RVW3567" s="24"/>
      <c r="RVX3567" s="24"/>
      <c r="RVY3567" s="24"/>
      <c r="RVZ3567" s="24"/>
      <c r="RWA3567" s="24"/>
      <c r="RWB3567" s="24"/>
      <c r="RWC3567" s="24"/>
      <c r="RWD3567" s="24"/>
      <c r="RWE3567" s="24"/>
      <c r="RWF3567" s="24"/>
      <c r="RWG3567" s="24"/>
      <c r="RWH3567" s="24"/>
      <c r="RWI3567" s="24"/>
      <c r="RWJ3567" s="24"/>
      <c r="RWK3567" s="24"/>
      <c r="RWL3567" s="24"/>
      <c r="RWM3567" s="24"/>
      <c r="RWN3567" s="24"/>
      <c r="RWO3567" s="24"/>
      <c r="RWP3567" s="24"/>
      <c r="RWQ3567" s="24"/>
      <c r="RWR3567" s="24"/>
      <c r="RWS3567" s="24"/>
      <c r="RWT3567" s="24"/>
      <c r="RWU3567" s="24"/>
      <c r="RWV3567" s="24"/>
      <c r="RWW3567" s="24"/>
      <c r="RWX3567" s="24"/>
      <c r="RWY3567" s="24"/>
      <c r="RWZ3567" s="24"/>
      <c r="RXA3567" s="24"/>
      <c r="RXB3567" s="24"/>
      <c r="RXC3567" s="24"/>
      <c r="RXD3567" s="24"/>
      <c r="RXE3567" s="24"/>
      <c r="RXF3567" s="24"/>
      <c r="RXG3567" s="24"/>
      <c r="RXH3567" s="24"/>
      <c r="RXI3567" s="24"/>
      <c r="RXJ3567" s="24"/>
      <c r="RXK3567" s="24"/>
      <c r="RXL3567" s="24"/>
      <c r="RXM3567" s="24"/>
      <c r="RXN3567" s="24"/>
      <c r="RXO3567" s="24"/>
      <c r="RXP3567" s="24"/>
      <c r="RXQ3567" s="24"/>
      <c r="RXR3567" s="24"/>
      <c r="RXS3567" s="24"/>
      <c r="RXT3567" s="24"/>
      <c r="RXU3567" s="24"/>
      <c r="RXV3567" s="24"/>
      <c r="RXW3567" s="24"/>
      <c r="RXX3567" s="24"/>
      <c r="RXY3567" s="24"/>
      <c r="RXZ3567" s="24"/>
      <c r="RYA3567" s="24"/>
      <c r="RYB3567" s="24"/>
      <c r="RYC3567" s="24"/>
      <c r="RYD3567" s="24"/>
      <c r="RYE3567" s="24"/>
      <c r="RYF3567" s="24"/>
      <c r="RYG3567" s="24"/>
      <c r="RYH3567" s="24"/>
      <c r="RYI3567" s="24"/>
      <c r="RYJ3567" s="24"/>
      <c r="RYK3567" s="24"/>
      <c r="RYL3567" s="24"/>
      <c r="RYM3567" s="24"/>
      <c r="RYN3567" s="24"/>
      <c r="RYO3567" s="24"/>
      <c r="RYP3567" s="24"/>
      <c r="RYQ3567" s="24"/>
      <c r="RYR3567" s="24"/>
      <c r="RYS3567" s="24"/>
      <c r="RYT3567" s="24"/>
      <c r="RYU3567" s="24"/>
      <c r="RYV3567" s="24"/>
      <c r="RYW3567" s="24"/>
      <c r="RYX3567" s="24"/>
      <c r="RYY3567" s="24"/>
      <c r="RYZ3567" s="24"/>
      <c r="RZA3567" s="24"/>
      <c r="RZB3567" s="24"/>
      <c r="RZC3567" s="24"/>
      <c r="RZD3567" s="24"/>
      <c r="RZE3567" s="24"/>
      <c r="RZF3567" s="24"/>
      <c r="RZG3567" s="24"/>
      <c r="RZH3567" s="24"/>
      <c r="RZI3567" s="24"/>
      <c r="RZJ3567" s="24"/>
      <c r="RZK3567" s="24"/>
      <c r="RZL3567" s="24"/>
      <c r="RZM3567" s="24"/>
      <c r="RZN3567" s="24"/>
      <c r="RZO3567" s="24"/>
      <c r="RZP3567" s="24"/>
      <c r="RZQ3567" s="24"/>
      <c r="RZR3567" s="24"/>
      <c r="RZS3567" s="24"/>
      <c r="RZT3567" s="24"/>
      <c r="RZU3567" s="24"/>
      <c r="RZV3567" s="24"/>
      <c r="RZW3567" s="24"/>
      <c r="RZX3567" s="24"/>
      <c r="RZY3567" s="24"/>
      <c r="RZZ3567" s="24"/>
      <c r="SAA3567" s="24"/>
      <c r="SAB3567" s="24"/>
      <c r="SAC3567" s="24"/>
      <c r="SAD3567" s="24"/>
      <c r="SAE3567" s="24"/>
      <c r="SAF3567" s="24"/>
      <c r="SAG3567" s="24"/>
      <c r="SAH3567" s="24"/>
      <c r="SAI3567" s="24"/>
      <c r="SAJ3567" s="24"/>
      <c r="SAK3567" s="24"/>
      <c r="SAL3567" s="24"/>
      <c r="SAM3567" s="24"/>
      <c r="SAN3567" s="24"/>
      <c r="SAO3567" s="24"/>
      <c r="SAP3567" s="24"/>
      <c r="SAQ3567" s="24"/>
      <c r="SAR3567" s="24"/>
      <c r="SAS3567" s="24"/>
      <c r="SAT3567" s="24"/>
      <c r="SAU3567" s="24"/>
      <c r="SAV3567" s="24"/>
      <c r="SAW3567" s="24"/>
      <c r="SAX3567" s="24"/>
      <c r="SAY3567" s="24"/>
      <c r="SAZ3567" s="24"/>
      <c r="SBA3567" s="24"/>
      <c r="SBB3567" s="24"/>
      <c r="SBC3567" s="24"/>
      <c r="SBD3567" s="24"/>
      <c r="SBE3567" s="24"/>
      <c r="SBF3567" s="24"/>
      <c r="SBG3567" s="24"/>
      <c r="SBH3567" s="24"/>
      <c r="SBI3567" s="24"/>
      <c r="SBJ3567" s="24"/>
      <c r="SBK3567" s="24"/>
      <c r="SBL3567" s="24"/>
      <c r="SBM3567" s="24"/>
      <c r="SBN3567" s="24"/>
      <c r="SBO3567" s="24"/>
      <c r="SBP3567" s="24"/>
      <c r="SBQ3567" s="24"/>
      <c r="SBR3567" s="24"/>
      <c r="SBS3567" s="24"/>
      <c r="SBT3567" s="24"/>
      <c r="SBU3567" s="24"/>
      <c r="SBV3567" s="24"/>
      <c r="SBW3567" s="24"/>
      <c r="SBX3567" s="24"/>
      <c r="SBY3567" s="24"/>
      <c r="SBZ3567" s="24"/>
      <c r="SCA3567" s="24"/>
      <c r="SCB3567" s="24"/>
      <c r="SCC3567" s="24"/>
      <c r="SCD3567" s="24"/>
      <c r="SCE3567" s="24"/>
      <c r="SCF3567" s="24"/>
      <c r="SCG3567" s="24"/>
      <c r="SCH3567" s="24"/>
      <c r="SCI3567" s="24"/>
      <c r="SCJ3567" s="24"/>
      <c r="SCK3567" s="24"/>
      <c r="SCL3567" s="24"/>
      <c r="SCM3567" s="24"/>
      <c r="SCN3567" s="24"/>
      <c r="SCO3567" s="24"/>
      <c r="SCP3567" s="24"/>
      <c r="SCQ3567" s="24"/>
      <c r="SCR3567" s="24"/>
      <c r="SCS3567" s="24"/>
      <c r="SCT3567" s="24"/>
      <c r="SCU3567" s="24"/>
      <c r="SCV3567" s="24"/>
      <c r="SCW3567" s="24"/>
      <c r="SCX3567" s="24"/>
      <c r="SCY3567" s="24"/>
      <c r="SCZ3567" s="24"/>
      <c r="SDA3567" s="24"/>
      <c r="SDB3567" s="24"/>
      <c r="SDC3567" s="24"/>
      <c r="SDD3567" s="24"/>
      <c r="SDE3567" s="24"/>
      <c r="SDF3567" s="24"/>
      <c r="SDG3567" s="24"/>
      <c r="SDH3567" s="24"/>
      <c r="SDI3567" s="24"/>
      <c r="SDJ3567" s="24"/>
      <c r="SDK3567" s="24"/>
      <c r="SDL3567" s="24"/>
      <c r="SDM3567" s="24"/>
      <c r="SDN3567" s="24"/>
      <c r="SDO3567" s="24"/>
      <c r="SDP3567" s="24"/>
      <c r="SDQ3567" s="24"/>
      <c r="SDR3567" s="24"/>
      <c r="SDS3567" s="24"/>
      <c r="SDT3567" s="24"/>
      <c r="SDU3567" s="24"/>
      <c r="SDV3567" s="24"/>
      <c r="SDW3567" s="24"/>
      <c r="SDX3567" s="24"/>
      <c r="SDY3567" s="24"/>
      <c r="SDZ3567" s="24"/>
      <c r="SEA3567" s="24"/>
      <c r="SEB3567" s="24"/>
      <c r="SEC3567" s="24"/>
      <c r="SED3567" s="24"/>
      <c r="SEE3567" s="24"/>
      <c r="SEF3567" s="24"/>
      <c r="SEG3567" s="24"/>
      <c r="SEH3567" s="24"/>
      <c r="SEI3567" s="24"/>
      <c r="SEJ3567" s="24"/>
      <c r="SEK3567" s="24"/>
      <c r="SEL3567" s="24"/>
      <c r="SEM3567" s="24"/>
      <c r="SEN3567" s="24"/>
      <c r="SEO3567" s="24"/>
      <c r="SEP3567" s="24"/>
      <c r="SEQ3567" s="24"/>
      <c r="SER3567" s="24"/>
      <c r="SES3567" s="24"/>
      <c r="SET3567" s="24"/>
      <c r="SEU3567" s="24"/>
      <c r="SEV3567" s="24"/>
      <c r="SEW3567" s="24"/>
      <c r="SEX3567" s="24"/>
      <c r="SEY3567" s="24"/>
      <c r="SEZ3567" s="24"/>
      <c r="SFA3567" s="24"/>
      <c r="SFB3567" s="24"/>
      <c r="SFC3567" s="24"/>
      <c r="SFD3567" s="24"/>
      <c r="SFE3567" s="24"/>
      <c r="SFF3567" s="24"/>
      <c r="SFG3567" s="24"/>
      <c r="SFH3567" s="24"/>
      <c r="SFI3567" s="24"/>
      <c r="SFJ3567" s="24"/>
      <c r="SFK3567" s="24"/>
      <c r="SFL3567" s="24"/>
      <c r="SFM3567" s="24"/>
      <c r="SFN3567" s="24"/>
      <c r="SFO3567" s="24"/>
      <c r="SFP3567" s="24"/>
      <c r="SFQ3567" s="24"/>
      <c r="SFR3567" s="24"/>
      <c r="SFS3567" s="24"/>
      <c r="SFT3567" s="24"/>
      <c r="SFU3567" s="24"/>
      <c r="SFV3567" s="24"/>
      <c r="SFW3567" s="24"/>
      <c r="SFX3567" s="24"/>
      <c r="SFY3567" s="24"/>
      <c r="SFZ3567" s="24"/>
      <c r="SGA3567" s="24"/>
      <c r="SGB3567" s="24"/>
      <c r="SGC3567" s="24"/>
      <c r="SGD3567" s="24"/>
      <c r="SGE3567" s="24"/>
      <c r="SGF3567" s="24"/>
      <c r="SGG3567" s="24"/>
      <c r="SGH3567" s="24"/>
      <c r="SGI3567" s="24"/>
      <c r="SGJ3567" s="24"/>
      <c r="SGK3567" s="24"/>
      <c r="SGL3567" s="24"/>
      <c r="SGM3567" s="24"/>
      <c r="SGN3567" s="24"/>
      <c r="SGO3567" s="24"/>
      <c r="SGP3567" s="24"/>
      <c r="SGQ3567" s="24"/>
      <c r="SGR3567" s="24"/>
      <c r="SGS3567" s="24"/>
      <c r="SGT3567" s="24"/>
      <c r="SGU3567" s="24"/>
      <c r="SGV3567" s="24"/>
      <c r="SGW3567" s="24"/>
      <c r="SGX3567" s="24"/>
      <c r="SGY3567" s="24"/>
      <c r="SGZ3567" s="24"/>
      <c r="SHA3567" s="24"/>
      <c r="SHB3567" s="24"/>
      <c r="SHC3567" s="24"/>
      <c r="SHD3567" s="24"/>
      <c r="SHE3567" s="24"/>
      <c r="SHF3567" s="24"/>
      <c r="SHG3567" s="24"/>
      <c r="SHH3567" s="24"/>
      <c r="SHI3567" s="24"/>
      <c r="SHJ3567" s="24"/>
      <c r="SHK3567" s="24"/>
      <c r="SHL3567" s="24"/>
      <c r="SHM3567" s="24"/>
      <c r="SHN3567" s="24"/>
      <c r="SHO3567" s="24"/>
      <c r="SHP3567" s="24"/>
      <c r="SHQ3567" s="24"/>
      <c r="SHR3567" s="24"/>
      <c r="SHS3567" s="24"/>
      <c r="SHT3567" s="24"/>
      <c r="SHU3567" s="24"/>
      <c r="SHV3567" s="24"/>
      <c r="SHW3567" s="24"/>
      <c r="SHX3567" s="24"/>
      <c r="SHY3567" s="24"/>
      <c r="SHZ3567" s="24"/>
      <c r="SIA3567" s="24"/>
      <c r="SIB3567" s="24"/>
      <c r="SIC3567" s="24"/>
      <c r="SID3567" s="24"/>
      <c r="SIE3567" s="24"/>
      <c r="SIF3567" s="24"/>
      <c r="SIG3567" s="24"/>
      <c r="SIH3567" s="24"/>
      <c r="SII3567" s="24"/>
      <c r="SIJ3567" s="24"/>
      <c r="SIK3567" s="24"/>
      <c r="SIL3567" s="24"/>
      <c r="SIM3567" s="24"/>
      <c r="SIN3567" s="24"/>
      <c r="SIO3567" s="24"/>
      <c r="SIP3567" s="24"/>
      <c r="SIQ3567" s="24"/>
      <c r="SIR3567" s="24"/>
      <c r="SIS3567" s="24"/>
      <c r="SIT3567" s="24"/>
      <c r="SIU3567" s="24"/>
      <c r="SIV3567" s="24"/>
      <c r="SIW3567" s="24"/>
      <c r="SIX3567" s="24"/>
      <c r="SIY3567" s="24"/>
      <c r="SIZ3567" s="24"/>
      <c r="SJA3567" s="24"/>
      <c r="SJB3567" s="24"/>
      <c r="SJC3567" s="24"/>
      <c r="SJD3567" s="24"/>
      <c r="SJE3567" s="24"/>
      <c r="SJF3567" s="24"/>
      <c r="SJG3567" s="24"/>
      <c r="SJH3567" s="24"/>
      <c r="SJI3567" s="24"/>
      <c r="SJJ3567" s="24"/>
      <c r="SJK3567" s="24"/>
      <c r="SJL3567" s="24"/>
      <c r="SJM3567" s="24"/>
      <c r="SJN3567" s="24"/>
      <c r="SJO3567" s="24"/>
      <c r="SJP3567" s="24"/>
      <c r="SJQ3567" s="24"/>
      <c r="SJR3567" s="24"/>
      <c r="SJS3567" s="24"/>
      <c r="SJT3567" s="24"/>
      <c r="SJU3567" s="24"/>
      <c r="SJV3567" s="24"/>
      <c r="SJW3567" s="24"/>
      <c r="SJX3567" s="24"/>
      <c r="SJY3567" s="24"/>
      <c r="SJZ3567" s="24"/>
      <c r="SKA3567" s="24"/>
      <c r="SKB3567" s="24"/>
      <c r="SKC3567" s="24"/>
      <c r="SKD3567" s="24"/>
      <c r="SKE3567" s="24"/>
      <c r="SKF3567" s="24"/>
      <c r="SKG3567" s="24"/>
      <c r="SKH3567" s="24"/>
      <c r="SKI3567" s="24"/>
      <c r="SKJ3567" s="24"/>
      <c r="SKK3567" s="24"/>
      <c r="SKL3567" s="24"/>
      <c r="SKM3567" s="24"/>
      <c r="SKN3567" s="24"/>
      <c r="SKO3567" s="24"/>
      <c r="SKP3567" s="24"/>
      <c r="SKQ3567" s="24"/>
      <c r="SKR3567" s="24"/>
      <c r="SKS3567" s="24"/>
      <c r="SKT3567" s="24"/>
      <c r="SKU3567" s="24"/>
      <c r="SKV3567" s="24"/>
      <c r="SKW3567" s="24"/>
      <c r="SKX3567" s="24"/>
      <c r="SKY3567" s="24"/>
      <c r="SKZ3567" s="24"/>
      <c r="SLA3567" s="24"/>
      <c r="SLB3567" s="24"/>
      <c r="SLC3567" s="24"/>
      <c r="SLD3567" s="24"/>
      <c r="SLE3567" s="24"/>
      <c r="SLF3567" s="24"/>
      <c r="SLG3567" s="24"/>
      <c r="SLH3567" s="24"/>
      <c r="SLI3567" s="24"/>
      <c r="SLJ3567" s="24"/>
      <c r="SLK3567" s="24"/>
      <c r="SLL3567" s="24"/>
      <c r="SLM3567" s="24"/>
      <c r="SLN3567" s="24"/>
      <c r="SLO3567" s="24"/>
      <c r="SLP3567" s="24"/>
      <c r="SLQ3567" s="24"/>
      <c r="SLR3567" s="24"/>
      <c r="SLS3567" s="24"/>
      <c r="SLT3567" s="24"/>
      <c r="SLU3567" s="24"/>
      <c r="SLV3567" s="24"/>
      <c r="SLW3567" s="24"/>
      <c r="SLX3567" s="24"/>
      <c r="SLY3567" s="24"/>
      <c r="SLZ3567" s="24"/>
      <c r="SMA3567" s="24"/>
      <c r="SMB3567" s="24"/>
      <c r="SMC3567" s="24"/>
      <c r="SMD3567" s="24"/>
      <c r="SME3567" s="24"/>
      <c r="SMF3567" s="24"/>
      <c r="SMG3567" s="24"/>
      <c r="SMH3567" s="24"/>
      <c r="SMI3567" s="24"/>
      <c r="SMJ3567" s="24"/>
      <c r="SMK3567" s="24"/>
      <c r="SML3567" s="24"/>
      <c r="SMM3567" s="24"/>
      <c r="SMN3567" s="24"/>
      <c r="SMO3567" s="24"/>
      <c r="SMP3567" s="24"/>
      <c r="SMQ3567" s="24"/>
      <c r="SMR3567" s="24"/>
      <c r="SMS3567" s="24"/>
      <c r="SMT3567" s="24"/>
      <c r="SMU3567" s="24"/>
      <c r="SMV3567" s="24"/>
      <c r="SMW3567" s="24"/>
      <c r="SMX3567" s="24"/>
      <c r="SMY3567" s="24"/>
      <c r="SMZ3567" s="24"/>
      <c r="SNA3567" s="24"/>
      <c r="SNB3567" s="24"/>
      <c r="SNC3567" s="24"/>
      <c r="SND3567" s="24"/>
      <c r="SNE3567" s="24"/>
      <c r="SNF3567" s="24"/>
      <c r="SNG3567" s="24"/>
      <c r="SNH3567" s="24"/>
      <c r="SNI3567" s="24"/>
      <c r="SNJ3567" s="24"/>
      <c r="SNK3567" s="24"/>
      <c r="SNL3567" s="24"/>
      <c r="SNM3567" s="24"/>
      <c r="SNN3567" s="24"/>
      <c r="SNO3567" s="24"/>
      <c r="SNP3567" s="24"/>
      <c r="SNQ3567" s="24"/>
      <c r="SNR3567" s="24"/>
      <c r="SNS3567" s="24"/>
      <c r="SNT3567" s="24"/>
      <c r="SNU3567" s="24"/>
      <c r="SNV3567" s="24"/>
      <c r="SNW3567" s="24"/>
      <c r="SNX3567" s="24"/>
      <c r="SNY3567" s="24"/>
      <c r="SNZ3567" s="24"/>
      <c r="SOA3567" s="24"/>
      <c r="SOB3567" s="24"/>
      <c r="SOC3567" s="24"/>
      <c r="SOD3567" s="24"/>
      <c r="SOE3567" s="24"/>
      <c r="SOF3567" s="24"/>
      <c r="SOG3567" s="24"/>
      <c r="SOH3567" s="24"/>
      <c r="SOI3567" s="24"/>
      <c r="SOJ3567" s="24"/>
      <c r="SOK3567" s="24"/>
      <c r="SOL3567" s="24"/>
      <c r="SOM3567" s="24"/>
      <c r="SON3567" s="24"/>
      <c r="SOO3567" s="24"/>
      <c r="SOP3567" s="24"/>
      <c r="SOQ3567" s="24"/>
      <c r="SOR3567" s="24"/>
      <c r="SOS3567" s="24"/>
      <c r="SOT3567" s="24"/>
      <c r="SOU3567" s="24"/>
      <c r="SOV3567" s="24"/>
      <c r="SOW3567" s="24"/>
      <c r="SOX3567" s="24"/>
      <c r="SOY3567" s="24"/>
      <c r="SOZ3567" s="24"/>
      <c r="SPA3567" s="24"/>
      <c r="SPB3567" s="24"/>
      <c r="SPC3567" s="24"/>
      <c r="SPD3567" s="24"/>
      <c r="SPE3567" s="24"/>
      <c r="SPF3567" s="24"/>
      <c r="SPG3567" s="24"/>
      <c r="SPH3567" s="24"/>
      <c r="SPI3567" s="24"/>
      <c r="SPJ3567" s="24"/>
      <c r="SPK3567" s="24"/>
      <c r="SPL3567" s="24"/>
      <c r="SPM3567" s="24"/>
      <c r="SPN3567" s="24"/>
      <c r="SPO3567" s="24"/>
      <c r="SPP3567" s="24"/>
      <c r="SPQ3567" s="24"/>
      <c r="SPR3567" s="24"/>
      <c r="SPS3567" s="24"/>
      <c r="SPT3567" s="24"/>
      <c r="SPU3567" s="24"/>
      <c r="SPV3567" s="24"/>
      <c r="SPW3567" s="24"/>
      <c r="SPX3567" s="24"/>
      <c r="SPY3567" s="24"/>
      <c r="SPZ3567" s="24"/>
      <c r="SQA3567" s="24"/>
      <c r="SQB3567" s="24"/>
      <c r="SQC3567" s="24"/>
      <c r="SQD3567" s="24"/>
      <c r="SQE3567" s="24"/>
      <c r="SQF3567" s="24"/>
      <c r="SQG3567" s="24"/>
      <c r="SQH3567" s="24"/>
      <c r="SQI3567" s="24"/>
      <c r="SQJ3567" s="24"/>
      <c r="SQK3567" s="24"/>
      <c r="SQL3567" s="24"/>
      <c r="SQM3567" s="24"/>
      <c r="SQN3567" s="24"/>
      <c r="SQO3567" s="24"/>
      <c r="SQP3567" s="24"/>
      <c r="SQQ3567" s="24"/>
      <c r="SQR3567" s="24"/>
      <c r="SQS3567" s="24"/>
      <c r="SQT3567" s="24"/>
      <c r="SQU3567" s="24"/>
      <c r="SQV3567" s="24"/>
      <c r="SQW3567" s="24"/>
      <c r="SQX3567" s="24"/>
      <c r="SQY3567" s="24"/>
      <c r="SQZ3567" s="24"/>
      <c r="SRA3567" s="24"/>
      <c r="SRB3567" s="24"/>
      <c r="SRC3567" s="24"/>
      <c r="SRD3567" s="24"/>
      <c r="SRE3567" s="24"/>
      <c r="SRF3567" s="24"/>
      <c r="SRG3567" s="24"/>
      <c r="SRH3567" s="24"/>
      <c r="SRI3567" s="24"/>
      <c r="SRJ3567" s="24"/>
      <c r="SRK3567" s="24"/>
      <c r="SRL3567" s="24"/>
      <c r="SRM3567" s="24"/>
      <c r="SRN3567" s="24"/>
      <c r="SRO3567" s="24"/>
      <c r="SRP3567" s="24"/>
      <c r="SRQ3567" s="24"/>
      <c r="SRR3567" s="24"/>
      <c r="SRS3567" s="24"/>
      <c r="SRT3567" s="24"/>
      <c r="SRU3567" s="24"/>
      <c r="SRV3567" s="24"/>
      <c r="SRW3567" s="24"/>
      <c r="SRX3567" s="24"/>
      <c r="SRY3567" s="24"/>
      <c r="SRZ3567" s="24"/>
      <c r="SSA3567" s="24"/>
      <c r="SSB3567" s="24"/>
      <c r="SSC3567" s="24"/>
      <c r="SSD3567" s="24"/>
      <c r="SSE3567" s="24"/>
      <c r="SSF3567" s="24"/>
      <c r="SSG3567" s="24"/>
      <c r="SSH3567" s="24"/>
      <c r="SSI3567" s="24"/>
      <c r="SSJ3567" s="24"/>
      <c r="SSK3567" s="24"/>
      <c r="SSL3567" s="24"/>
      <c r="SSM3567" s="24"/>
      <c r="SSN3567" s="24"/>
      <c r="SSO3567" s="24"/>
      <c r="SSP3567" s="24"/>
      <c r="SSQ3567" s="24"/>
      <c r="SSR3567" s="24"/>
      <c r="SSS3567" s="24"/>
      <c r="SST3567" s="24"/>
      <c r="SSU3567" s="24"/>
      <c r="SSV3567" s="24"/>
      <c r="SSW3567" s="24"/>
      <c r="SSX3567" s="24"/>
      <c r="SSY3567" s="24"/>
      <c r="SSZ3567" s="24"/>
      <c r="STA3567" s="24"/>
      <c r="STB3567" s="24"/>
      <c r="STC3567" s="24"/>
      <c r="STD3567" s="24"/>
      <c r="STE3567" s="24"/>
      <c r="STF3567" s="24"/>
      <c r="STG3567" s="24"/>
      <c r="STH3567" s="24"/>
      <c r="STI3567" s="24"/>
      <c r="STJ3567" s="24"/>
      <c r="STK3567" s="24"/>
      <c r="STL3567" s="24"/>
      <c r="STM3567" s="24"/>
      <c r="STN3567" s="24"/>
      <c r="STO3567" s="24"/>
      <c r="STP3567" s="24"/>
      <c r="STQ3567" s="24"/>
      <c r="STR3567" s="24"/>
      <c r="STS3567" s="24"/>
      <c r="STT3567" s="24"/>
      <c r="STU3567" s="24"/>
      <c r="STV3567" s="24"/>
      <c r="STW3567" s="24"/>
      <c r="STX3567" s="24"/>
      <c r="STY3567" s="24"/>
      <c r="STZ3567" s="24"/>
      <c r="SUA3567" s="24"/>
      <c r="SUB3567" s="24"/>
      <c r="SUC3567" s="24"/>
      <c r="SUD3567" s="24"/>
      <c r="SUE3567" s="24"/>
      <c r="SUF3567" s="24"/>
      <c r="SUG3567" s="24"/>
      <c r="SUH3567" s="24"/>
      <c r="SUI3567" s="24"/>
      <c r="SUJ3567" s="24"/>
      <c r="SUK3567" s="24"/>
      <c r="SUL3567" s="24"/>
      <c r="SUM3567" s="24"/>
      <c r="SUN3567" s="24"/>
      <c r="SUO3567" s="24"/>
      <c r="SUP3567" s="24"/>
      <c r="SUQ3567" s="24"/>
      <c r="SUR3567" s="24"/>
      <c r="SUS3567" s="24"/>
      <c r="SUT3567" s="24"/>
      <c r="SUU3567" s="24"/>
      <c r="SUV3567" s="24"/>
      <c r="SUW3567" s="24"/>
      <c r="SUX3567" s="24"/>
      <c r="SUY3567" s="24"/>
      <c r="SUZ3567" s="24"/>
      <c r="SVA3567" s="24"/>
      <c r="SVB3567" s="24"/>
      <c r="SVC3567" s="24"/>
      <c r="SVD3567" s="24"/>
      <c r="SVE3567" s="24"/>
      <c r="SVF3567" s="24"/>
      <c r="SVG3567" s="24"/>
      <c r="SVH3567" s="24"/>
      <c r="SVI3567" s="24"/>
      <c r="SVJ3567" s="24"/>
      <c r="SVK3567" s="24"/>
      <c r="SVL3567" s="24"/>
      <c r="SVM3567" s="24"/>
      <c r="SVN3567" s="24"/>
      <c r="SVO3567" s="24"/>
      <c r="SVP3567" s="24"/>
      <c r="SVQ3567" s="24"/>
      <c r="SVR3567" s="24"/>
      <c r="SVS3567" s="24"/>
      <c r="SVT3567" s="24"/>
      <c r="SVU3567" s="24"/>
      <c r="SVV3567" s="24"/>
      <c r="SVW3567" s="24"/>
      <c r="SVX3567" s="24"/>
      <c r="SVY3567" s="24"/>
      <c r="SVZ3567" s="24"/>
      <c r="SWA3567" s="24"/>
      <c r="SWB3567" s="24"/>
      <c r="SWC3567" s="24"/>
      <c r="SWD3567" s="24"/>
      <c r="SWE3567" s="24"/>
      <c r="SWF3567" s="24"/>
      <c r="SWG3567" s="24"/>
      <c r="SWH3567" s="24"/>
      <c r="SWI3567" s="24"/>
      <c r="SWJ3567" s="24"/>
      <c r="SWK3567" s="24"/>
      <c r="SWL3567" s="24"/>
      <c r="SWM3567" s="24"/>
      <c r="SWN3567" s="24"/>
      <c r="SWO3567" s="24"/>
      <c r="SWP3567" s="24"/>
      <c r="SWQ3567" s="24"/>
      <c r="SWR3567" s="24"/>
      <c r="SWS3567" s="24"/>
      <c r="SWT3567" s="24"/>
      <c r="SWU3567" s="24"/>
      <c r="SWV3567" s="24"/>
      <c r="SWW3567" s="24"/>
      <c r="SWX3567" s="24"/>
      <c r="SWY3567" s="24"/>
      <c r="SWZ3567" s="24"/>
      <c r="SXA3567" s="24"/>
      <c r="SXB3567" s="24"/>
      <c r="SXC3567" s="24"/>
      <c r="SXD3567" s="24"/>
      <c r="SXE3567" s="24"/>
      <c r="SXF3567" s="24"/>
      <c r="SXG3567" s="24"/>
      <c r="SXH3567" s="24"/>
      <c r="SXI3567" s="24"/>
      <c r="SXJ3567" s="24"/>
      <c r="SXK3567" s="24"/>
      <c r="SXL3567" s="24"/>
      <c r="SXM3567" s="24"/>
      <c r="SXN3567" s="24"/>
      <c r="SXO3567" s="24"/>
      <c r="SXP3567" s="24"/>
      <c r="SXQ3567" s="24"/>
      <c r="SXR3567" s="24"/>
      <c r="SXS3567" s="24"/>
      <c r="SXT3567" s="24"/>
      <c r="SXU3567" s="24"/>
      <c r="SXV3567" s="24"/>
      <c r="SXW3567" s="24"/>
      <c r="SXX3567" s="24"/>
      <c r="SXY3567" s="24"/>
      <c r="SXZ3567" s="24"/>
      <c r="SYA3567" s="24"/>
      <c r="SYB3567" s="24"/>
      <c r="SYC3567" s="24"/>
      <c r="SYD3567" s="24"/>
      <c r="SYE3567" s="24"/>
      <c r="SYF3567" s="24"/>
      <c r="SYG3567" s="24"/>
      <c r="SYH3567" s="24"/>
      <c r="SYI3567" s="24"/>
      <c r="SYJ3567" s="24"/>
      <c r="SYK3567" s="24"/>
      <c r="SYL3567" s="24"/>
      <c r="SYM3567" s="24"/>
      <c r="SYN3567" s="24"/>
      <c r="SYO3567" s="24"/>
      <c r="SYP3567" s="24"/>
      <c r="SYQ3567" s="24"/>
      <c r="SYR3567" s="24"/>
      <c r="SYS3567" s="24"/>
      <c r="SYT3567" s="24"/>
      <c r="SYU3567" s="24"/>
      <c r="SYV3567" s="24"/>
      <c r="SYW3567" s="24"/>
      <c r="SYX3567" s="24"/>
      <c r="SYY3567" s="24"/>
      <c r="SYZ3567" s="24"/>
      <c r="SZA3567" s="24"/>
      <c r="SZB3567" s="24"/>
      <c r="SZC3567" s="24"/>
      <c r="SZD3567" s="24"/>
      <c r="SZE3567" s="24"/>
      <c r="SZF3567" s="24"/>
      <c r="SZG3567" s="24"/>
      <c r="SZH3567" s="24"/>
      <c r="SZI3567" s="24"/>
      <c r="SZJ3567" s="24"/>
      <c r="SZK3567" s="24"/>
      <c r="SZL3567" s="24"/>
      <c r="SZM3567" s="24"/>
      <c r="SZN3567" s="24"/>
      <c r="SZO3567" s="24"/>
      <c r="SZP3567" s="24"/>
      <c r="SZQ3567" s="24"/>
      <c r="SZR3567" s="24"/>
      <c r="SZS3567" s="24"/>
      <c r="SZT3567" s="24"/>
      <c r="SZU3567" s="24"/>
      <c r="SZV3567" s="24"/>
      <c r="SZW3567" s="24"/>
      <c r="SZX3567" s="24"/>
      <c r="SZY3567" s="24"/>
      <c r="SZZ3567" s="24"/>
      <c r="TAA3567" s="24"/>
      <c r="TAB3567" s="24"/>
      <c r="TAC3567" s="24"/>
      <c r="TAD3567" s="24"/>
      <c r="TAE3567" s="24"/>
      <c r="TAF3567" s="24"/>
      <c r="TAG3567" s="24"/>
      <c r="TAH3567" s="24"/>
      <c r="TAI3567" s="24"/>
      <c r="TAJ3567" s="24"/>
      <c r="TAK3567" s="24"/>
      <c r="TAL3567" s="24"/>
      <c r="TAM3567" s="24"/>
      <c r="TAN3567" s="24"/>
      <c r="TAO3567" s="24"/>
      <c r="TAP3567" s="24"/>
      <c r="TAQ3567" s="24"/>
      <c r="TAR3567" s="24"/>
      <c r="TAS3567" s="24"/>
      <c r="TAT3567" s="24"/>
      <c r="TAU3567" s="24"/>
      <c r="TAV3567" s="24"/>
      <c r="TAW3567" s="24"/>
      <c r="TAX3567" s="24"/>
      <c r="TAY3567" s="24"/>
      <c r="TAZ3567" s="24"/>
      <c r="TBA3567" s="24"/>
      <c r="TBB3567" s="24"/>
      <c r="TBC3567" s="24"/>
      <c r="TBD3567" s="24"/>
      <c r="TBE3567" s="24"/>
      <c r="TBF3567" s="24"/>
      <c r="TBG3567" s="24"/>
      <c r="TBH3567" s="24"/>
      <c r="TBI3567" s="24"/>
      <c r="TBJ3567" s="24"/>
      <c r="TBK3567" s="24"/>
      <c r="TBL3567" s="24"/>
      <c r="TBM3567" s="24"/>
      <c r="TBN3567" s="24"/>
      <c r="TBO3567" s="24"/>
      <c r="TBP3567" s="24"/>
      <c r="TBQ3567" s="24"/>
      <c r="TBR3567" s="24"/>
      <c r="TBS3567" s="24"/>
      <c r="TBT3567" s="24"/>
      <c r="TBU3567" s="24"/>
      <c r="TBV3567" s="24"/>
      <c r="TBW3567" s="24"/>
      <c r="TBX3567" s="24"/>
      <c r="TBY3567" s="24"/>
      <c r="TBZ3567" s="24"/>
      <c r="TCA3567" s="24"/>
      <c r="TCB3567" s="24"/>
      <c r="TCC3567" s="24"/>
      <c r="TCD3567" s="24"/>
      <c r="TCE3567" s="24"/>
      <c r="TCF3567" s="24"/>
      <c r="TCG3567" s="24"/>
      <c r="TCH3567" s="24"/>
      <c r="TCI3567" s="24"/>
      <c r="TCJ3567" s="24"/>
      <c r="TCK3567" s="24"/>
      <c r="TCL3567" s="24"/>
      <c r="TCM3567" s="24"/>
      <c r="TCN3567" s="24"/>
      <c r="TCO3567" s="24"/>
      <c r="TCP3567" s="24"/>
      <c r="TCQ3567" s="24"/>
      <c r="TCR3567" s="24"/>
      <c r="TCS3567" s="24"/>
      <c r="TCT3567" s="24"/>
      <c r="TCU3567" s="24"/>
      <c r="TCV3567" s="24"/>
      <c r="TCW3567" s="24"/>
      <c r="TCX3567" s="24"/>
      <c r="TCY3567" s="24"/>
      <c r="TCZ3567" s="24"/>
      <c r="TDA3567" s="24"/>
      <c r="TDB3567" s="24"/>
      <c r="TDC3567" s="24"/>
      <c r="TDD3567" s="24"/>
      <c r="TDE3567" s="24"/>
      <c r="TDF3567" s="24"/>
      <c r="TDG3567" s="24"/>
      <c r="TDH3567" s="24"/>
      <c r="TDI3567" s="24"/>
      <c r="TDJ3567" s="24"/>
      <c r="TDK3567" s="24"/>
      <c r="TDL3567" s="24"/>
      <c r="TDM3567" s="24"/>
      <c r="TDN3567" s="24"/>
      <c r="TDO3567" s="24"/>
      <c r="TDP3567" s="24"/>
      <c r="TDQ3567" s="24"/>
      <c r="TDR3567" s="24"/>
      <c r="TDS3567" s="24"/>
      <c r="TDT3567" s="24"/>
      <c r="TDU3567" s="24"/>
      <c r="TDV3567" s="24"/>
      <c r="TDW3567" s="24"/>
      <c r="TDX3567" s="24"/>
      <c r="TDY3567" s="24"/>
      <c r="TDZ3567" s="24"/>
      <c r="TEA3567" s="24"/>
      <c r="TEB3567" s="24"/>
      <c r="TEC3567" s="24"/>
      <c r="TED3567" s="24"/>
      <c r="TEE3567" s="24"/>
      <c r="TEF3567" s="24"/>
      <c r="TEG3567" s="24"/>
      <c r="TEH3567" s="24"/>
      <c r="TEI3567" s="24"/>
      <c r="TEJ3567" s="24"/>
      <c r="TEK3567" s="24"/>
      <c r="TEL3567" s="24"/>
      <c r="TEM3567" s="24"/>
      <c r="TEN3567" s="24"/>
      <c r="TEO3567" s="24"/>
      <c r="TEP3567" s="24"/>
      <c r="TEQ3567" s="24"/>
      <c r="TER3567" s="24"/>
      <c r="TES3567" s="24"/>
      <c r="TET3567" s="24"/>
      <c r="TEU3567" s="24"/>
      <c r="TEV3567" s="24"/>
      <c r="TEW3567" s="24"/>
      <c r="TEX3567" s="24"/>
      <c r="TEY3567" s="24"/>
      <c r="TEZ3567" s="24"/>
      <c r="TFA3567" s="24"/>
      <c r="TFB3567" s="24"/>
      <c r="TFC3567" s="24"/>
      <c r="TFD3567" s="24"/>
      <c r="TFE3567" s="24"/>
      <c r="TFF3567" s="24"/>
      <c r="TFG3567" s="24"/>
      <c r="TFH3567" s="24"/>
      <c r="TFI3567" s="24"/>
      <c r="TFJ3567" s="24"/>
      <c r="TFK3567" s="24"/>
      <c r="TFL3567" s="24"/>
      <c r="TFM3567" s="24"/>
      <c r="TFN3567" s="24"/>
      <c r="TFO3567" s="24"/>
      <c r="TFP3567" s="24"/>
      <c r="TFQ3567" s="24"/>
      <c r="TFR3567" s="24"/>
      <c r="TFS3567" s="24"/>
      <c r="TFT3567" s="24"/>
      <c r="TFU3567" s="24"/>
      <c r="TFV3567" s="24"/>
      <c r="TFW3567" s="24"/>
      <c r="TFX3567" s="24"/>
      <c r="TFY3567" s="24"/>
      <c r="TFZ3567" s="24"/>
      <c r="TGA3567" s="24"/>
      <c r="TGB3567" s="24"/>
      <c r="TGC3567" s="24"/>
      <c r="TGD3567" s="24"/>
      <c r="TGE3567" s="24"/>
      <c r="TGF3567" s="24"/>
      <c r="TGG3567" s="24"/>
      <c r="TGH3567" s="24"/>
      <c r="TGI3567" s="24"/>
      <c r="TGJ3567" s="24"/>
      <c r="TGK3567" s="24"/>
      <c r="TGL3567" s="24"/>
      <c r="TGM3567" s="24"/>
      <c r="TGN3567" s="24"/>
      <c r="TGO3567" s="24"/>
      <c r="TGP3567" s="24"/>
      <c r="TGQ3567" s="24"/>
      <c r="TGR3567" s="24"/>
      <c r="TGS3567" s="24"/>
      <c r="TGT3567" s="24"/>
      <c r="TGU3567" s="24"/>
      <c r="TGV3567" s="24"/>
      <c r="TGW3567" s="24"/>
      <c r="TGX3567" s="24"/>
      <c r="TGY3567" s="24"/>
      <c r="TGZ3567" s="24"/>
      <c r="THA3567" s="24"/>
      <c r="THB3567" s="24"/>
      <c r="THC3567" s="24"/>
      <c r="THD3567" s="24"/>
      <c r="THE3567" s="24"/>
      <c r="THF3567" s="24"/>
      <c r="THG3567" s="24"/>
      <c r="THH3567" s="24"/>
      <c r="THI3567" s="24"/>
      <c r="THJ3567" s="24"/>
      <c r="THK3567" s="24"/>
      <c r="THL3567" s="24"/>
      <c r="THM3567" s="24"/>
      <c r="THN3567" s="24"/>
      <c r="THO3567" s="24"/>
      <c r="THP3567" s="24"/>
      <c r="THQ3567" s="24"/>
      <c r="THR3567" s="24"/>
      <c r="THS3567" s="24"/>
      <c r="THT3567" s="24"/>
      <c r="THU3567" s="24"/>
      <c r="THV3567" s="24"/>
      <c r="THW3567" s="24"/>
      <c r="THX3567" s="24"/>
      <c r="THY3567" s="24"/>
      <c r="THZ3567" s="24"/>
      <c r="TIA3567" s="24"/>
      <c r="TIB3567" s="24"/>
      <c r="TIC3567" s="24"/>
      <c r="TID3567" s="24"/>
      <c r="TIE3567" s="24"/>
      <c r="TIF3567" s="24"/>
      <c r="TIG3567" s="24"/>
      <c r="TIH3567" s="24"/>
      <c r="TII3567" s="24"/>
      <c r="TIJ3567" s="24"/>
      <c r="TIK3567" s="24"/>
      <c r="TIL3567" s="24"/>
      <c r="TIM3567" s="24"/>
      <c r="TIN3567" s="24"/>
      <c r="TIO3567" s="24"/>
      <c r="TIP3567" s="24"/>
      <c r="TIQ3567" s="24"/>
      <c r="TIR3567" s="24"/>
      <c r="TIS3567" s="24"/>
      <c r="TIT3567" s="24"/>
      <c r="TIU3567" s="24"/>
      <c r="TIV3567" s="24"/>
      <c r="TIW3567" s="24"/>
      <c r="TIX3567" s="24"/>
      <c r="TIY3567" s="24"/>
      <c r="TIZ3567" s="24"/>
      <c r="TJA3567" s="24"/>
      <c r="TJB3567" s="24"/>
      <c r="TJC3567" s="24"/>
      <c r="TJD3567" s="24"/>
      <c r="TJE3567" s="24"/>
      <c r="TJF3567" s="24"/>
      <c r="TJG3567" s="24"/>
      <c r="TJH3567" s="24"/>
      <c r="TJI3567" s="24"/>
      <c r="TJJ3567" s="24"/>
      <c r="TJK3567" s="24"/>
      <c r="TJL3567" s="24"/>
      <c r="TJM3567" s="24"/>
      <c r="TJN3567" s="24"/>
      <c r="TJO3567" s="24"/>
      <c r="TJP3567" s="24"/>
      <c r="TJQ3567" s="24"/>
      <c r="TJR3567" s="24"/>
      <c r="TJS3567" s="24"/>
      <c r="TJT3567" s="24"/>
      <c r="TJU3567" s="24"/>
      <c r="TJV3567" s="24"/>
      <c r="TJW3567" s="24"/>
      <c r="TJX3567" s="24"/>
      <c r="TJY3567" s="24"/>
      <c r="TJZ3567" s="24"/>
      <c r="TKA3567" s="24"/>
      <c r="TKB3567" s="24"/>
      <c r="TKC3567" s="24"/>
      <c r="TKD3567" s="24"/>
      <c r="TKE3567" s="24"/>
      <c r="TKF3567" s="24"/>
      <c r="TKG3567" s="24"/>
      <c r="TKH3567" s="24"/>
      <c r="TKI3567" s="24"/>
      <c r="TKJ3567" s="24"/>
      <c r="TKK3567" s="24"/>
      <c r="TKL3567" s="24"/>
      <c r="TKM3567" s="24"/>
      <c r="TKN3567" s="24"/>
      <c r="TKO3567" s="24"/>
      <c r="TKP3567" s="24"/>
      <c r="TKQ3567" s="24"/>
      <c r="TKR3567" s="24"/>
      <c r="TKS3567" s="24"/>
      <c r="TKT3567" s="24"/>
      <c r="TKU3567" s="24"/>
      <c r="TKV3567" s="24"/>
      <c r="TKW3567" s="24"/>
      <c r="TKX3567" s="24"/>
      <c r="TKY3567" s="24"/>
      <c r="TKZ3567" s="24"/>
      <c r="TLA3567" s="24"/>
      <c r="TLB3567" s="24"/>
      <c r="TLC3567" s="24"/>
      <c r="TLD3567" s="24"/>
      <c r="TLE3567" s="24"/>
      <c r="TLF3567" s="24"/>
      <c r="TLG3567" s="24"/>
      <c r="TLH3567" s="24"/>
      <c r="TLI3567" s="24"/>
      <c r="TLJ3567" s="24"/>
      <c r="TLK3567" s="24"/>
      <c r="TLL3567" s="24"/>
      <c r="TLM3567" s="24"/>
      <c r="TLN3567" s="24"/>
      <c r="TLO3567" s="24"/>
      <c r="TLP3567" s="24"/>
      <c r="TLQ3567" s="24"/>
      <c r="TLR3567" s="24"/>
      <c r="TLS3567" s="24"/>
      <c r="TLT3567" s="24"/>
      <c r="TLU3567" s="24"/>
      <c r="TLV3567" s="24"/>
      <c r="TLW3567" s="24"/>
      <c r="TLX3567" s="24"/>
      <c r="TLY3567" s="24"/>
      <c r="TLZ3567" s="24"/>
      <c r="TMA3567" s="24"/>
      <c r="TMB3567" s="24"/>
      <c r="TMC3567" s="24"/>
      <c r="TMD3567" s="24"/>
      <c r="TME3567" s="24"/>
      <c r="TMF3567" s="24"/>
      <c r="TMG3567" s="24"/>
      <c r="TMH3567" s="24"/>
      <c r="TMI3567" s="24"/>
      <c r="TMJ3567" s="24"/>
      <c r="TMK3567" s="24"/>
      <c r="TML3567" s="24"/>
      <c r="TMM3567" s="24"/>
      <c r="TMN3567" s="24"/>
      <c r="TMO3567" s="24"/>
      <c r="TMP3567" s="24"/>
      <c r="TMQ3567" s="24"/>
      <c r="TMR3567" s="24"/>
      <c r="TMS3567" s="24"/>
      <c r="TMT3567" s="24"/>
      <c r="TMU3567" s="24"/>
      <c r="TMV3567" s="24"/>
      <c r="TMW3567" s="24"/>
      <c r="TMX3567" s="24"/>
      <c r="TMY3567" s="24"/>
      <c r="TMZ3567" s="24"/>
      <c r="TNA3567" s="24"/>
      <c r="TNB3567" s="24"/>
      <c r="TNC3567" s="24"/>
      <c r="TND3567" s="24"/>
      <c r="TNE3567" s="24"/>
      <c r="TNF3567" s="24"/>
      <c r="TNG3567" s="24"/>
      <c r="TNH3567" s="24"/>
      <c r="TNI3567" s="24"/>
      <c r="TNJ3567" s="24"/>
      <c r="TNK3567" s="24"/>
      <c r="TNL3567" s="24"/>
      <c r="TNM3567" s="24"/>
      <c r="TNN3567" s="24"/>
      <c r="TNO3567" s="24"/>
      <c r="TNP3567" s="24"/>
      <c r="TNQ3567" s="24"/>
      <c r="TNR3567" s="24"/>
      <c r="TNS3567" s="24"/>
      <c r="TNT3567" s="24"/>
      <c r="TNU3567" s="24"/>
      <c r="TNV3567" s="24"/>
      <c r="TNW3567" s="24"/>
      <c r="TNX3567" s="24"/>
      <c r="TNY3567" s="24"/>
      <c r="TNZ3567" s="24"/>
      <c r="TOA3567" s="24"/>
      <c r="TOB3567" s="24"/>
      <c r="TOC3567" s="24"/>
      <c r="TOD3567" s="24"/>
      <c r="TOE3567" s="24"/>
      <c r="TOF3567" s="24"/>
      <c r="TOG3567" s="24"/>
      <c r="TOH3567" s="24"/>
      <c r="TOI3567" s="24"/>
      <c r="TOJ3567" s="24"/>
      <c r="TOK3567" s="24"/>
      <c r="TOL3567" s="24"/>
      <c r="TOM3567" s="24"/>
      <c r="TON3567" s="24"/>
      <c r="TOO3567" s="24"/>
      <c r="TOP3567" s="24"/>
      <c r="TOQ3567" s="24"/>
      <c r="TOR3567" s="24"/>
      <c r="TOS3567" s="24"/>
      <c r="TOT3567" s="24"/>
      <c r="TOU3567" s="24"/>
      <c r="TOV3567" s="24"/>
      <c r="TOW3567" s="24"/>
      <c r="TOX3567" s="24"/>
      <c r="TOY3567" s="24"/>
      <c r="TOZ3567" s="24"/>
      <c r="TPA3567" s="24"/>
      <c r="TPB3567" s="24"/>
      <c r="TPC3567" s="24"/>
      <c r="TPD3567" s="24"/>
      <c r="TPE3567" s="24"/>
      <c r="TPF3567" s="24"/>
      <c r="TPG3567" s="24"/>
      <c r="TPH3567" s="24"/>
      <c r="TPI3567" s="24"/>
      <c r="TPJ3567" s="24"/>
      <c r="TPK3567" s="24"/>
      <c r="TPL3567" s="24"/>
      <c r="TPM3567" s="24"/>
      <c r="TPN3567" s="24"/>
      <c r="TPO3567" s="24"/>
      <c r="TPP3567" s="24"/>
      <c r="TPQ3567" s="24"/>
      <c r="TPR3567" s="24"/>
      <c r="TPS3567" s="24"/>
      <c r="TPT3567" s="24"/>
      <c r="TPU3567" s="24"/>
      <c r="TPV3567" s="24"/>
      <c r="TPW3567" s="24"/>
      <c r="TPX3567" s="24"/>
      <c r="TPY3567" s="24"/>
      <c r="TPZ3567" s="24"/>
      <c r="TQA3567" s="24"/>
      <c r="TQB3567" s="24"/>
      <c r="TQC3567" s="24"/>
      <c r="TQD3567" s="24"/>
      <c r="TQE3567" s="24"/>
      <c r="TQF3567" s="24"/>
      <c r="TQG3567" s="24"/>
      <c r="TQH3567" s="24"/>
      <c r="TQI3567" s="24"/>
      <c r="TQJ3567" s="24"/>
      <c r="TQK3567" s="24"/>
      <c r="TQL3567" s="24"/>
      <c r="TQM3567" s="24"/>
      <c r="TQN3567" s="24"/>
      <c r="TQO3567" s="24"/>
      <c r="TQP3567" s="24"/>
      <c r="TQQ3567" s="24"/>
      <c r="TQR3567" s="24"/>
      <c r="TQS3567" s="24"/>
      <c r="TQT3567" s="24"/>
      <c r="TQU3567" s="24"/>
      <c r="TQV3567" s="24"/>
      <c r="TQW3567" s="24"/>
      <c r="TQX3567" s="24"/>
      <c r="TQY3567" s="24"/>
      <c r="TQZ3567" s="24"/>
      <c r="TRA3567" s="24"/>
      <c r="TRB3567" s="24"/>
      <c r="TRC3567" s="24"/>
      <c r="TRD3567" s="24"/>
      <c r="TRE3567" s="24"/>
      <c r="TRF3567" s="24"/>
      <c r="TRG3567" s="24"/>
      <c r="TRH3567" s="24"/>
      <c r="TRI3567" s="24"/>
      <c r="TRJ3567" s="24"/>
      <c r="TRK3567" s="24"/>
      <c r="TRL3567" s="24"/>
      <c r="TRM3567" s="24"/>
      <c r="TRN3567" s="24"/>
      <c r="TRO3567" s="24"/>
      <c r="TRP3567" s="24"/>
      <c r="TRQ3567" s="24"/>
      <c r="TRR3567" s="24"/>
      <c r="TRS3567" s="24"/>
      <c r="TRT3567" s="24"/>
      <c r="TRU3567" s="24"/>
      <c r="TRV3567" s="24"/>
      <c r="TRW3567" s="24"/>
      <c r="TRX3567" s="24"/>
      <c r="TRY3567" s="24"/>
      <c r="TRZ3567" s="24"/>
      <c r="TSA3567" s="24"/>
      <c r="TSB3567" s="24"/>
      <c r="TSC3567" s="24"/>
      <c r="TSD3567" s="24"/>
      <c r="TSE3567" s="24"/>
      <c r="TSF3567" s="24"/>
      <c r="TSG3567" s="24"/>
      <c r="TSH3567" s="24"/>
      <c r="TSI3567" s="24"/>
      <c r="TSJ3567" s="24"/>
      <c r="TSK3567" s="24"/>
      <c r="TSL3567" s="24"/>
      <c r="TSM3567" s="24"/>
      <c r="TSN3567" s="24"/>
      <c r="TSO3567" s="24"/>
      <c r="TSP3567" s="24"/>
      <c r="TSQ3567" s="24"/>
      <c r="TSR3567" s="24"/>
      <c r="TSS3567" s="24"/>
      <c r="TST3567" s="24"/>
      <c r="TSU3567" s="24"/>
      <c r="TSV3567" s="24"/>
      <c r="TSW3567" s="24"/>
      <c r="TSX3567" s="24"/>
      <c r="TSY3567" s="24"/>
      <c r="TSZ3567" s="24"/>
      <c r="TTA3567" s="24"/>
      <c r="TTB3567" s="24"/>
      <c r="TTC3567" s="24"/>
      <c r="TTD3567" s="24"/>
      <c r="TTE3567" s="24"/>
      <c r="TTF3567" s="24"/>
      <c r="TTG3567" s="24"/>
      <c r="TTH3567" s="24"/>
      <c r="TTI3567" s="24"/>
      <c r="TTJ3567" s="24"/>
      <c r="TTK3567" s="24"/>
      <c r="TTL3567" s="24"/>
      <c r="TTM3567" s="24"/>
      <c r="TTN3567" s="24"/>
      <c r="TTO3567" s="24"/>
      <c r="TTP3567" s="24"/>
      <c r="TTQ3567" s="24"/>
      <c r="TTR3567" s="24"/>
      <c r="TTS3567" s="24"/>
      <c r="TTT3567" s="24"/>
      <c r="TTU3567" s="24"/>
      <c r="TTV3567" s="24"/>
      <c r="TTW3567" s="24"/>
      <c r="TTX3567" s="24"/>
      <c r="TTY3567" s="24"/>
      <c r="TTZ3567" s="24"/>
      <c r="TUA3567" s="24"/>
      <c r="TUB3567" s="24"/>
      <c r="TUC3567" s="24"/>
      <c r="TUD3567" s="24"/>
      <c r="TUE3567" s="24"/>
      <c r="TUF3567" s="24"/>
      <c r="TUG3567" s="24"/>
      <c r="TUH3567" s="24"/>
      <c r="TUI3567" s="24"/>
      <c r="TUJ3567" s="24"/>
      <c r="TUK3567" s="24"/>
      <c r="TUL3567" s="24"/>
      <c r="TUM3567" s="24"/>
      <c r="TUN3567" s="24"/>
      <c r="TUO3567" s="24"/>
      <c r="TUP3567" s="24"/>
      <c r="TUQ3567" s="24"/>
      <c r="TUR3567" s="24"/>
      <c r="TUS3567" s="24"/>
      <c r="TUT3567" s="24"/>
      <c r="TUU3567" s="24"/>
      <c r="TUV3567" s="24"/>
      <c r="TUW3567" s="24"/>
      <c r="TUX3567" s="24"/>
      <c r="TUY3567" s="24"/>
      <c r="TUZ3567" s="24"/>
      <c r="TVA3567" s="24"/>
      <c r="TVB3567" s="24"/>
      <c r="TVC3567" s="24"/>
      <c r="TVD3567" s="24"/>
      <c r="TVE3567" s="24"/>
      <c r="TVF3567" s="24"/>
      <c r="TVG3567" s="24"/>
      <c r="TVH3567" s="24"/>
      <c r="TVI3567" s="24"/>
      <c r="TVJ3567" s="24"/>
      <c r="TVK3567" s="24"/>
      <c r="TVL3567" s="24"/>
      <c r="TVM3567" s="24"/>
      <c r="TVN3567" s="24"/>
      <c r="TVO3567" s="24"/>
      <c r="TVP3567" s="24"/>
      <c r="TVQ3567" s="24"/>
      <c r="TVR3567" s="24"/>
      <c r="TVS3567" s="24"/>
      <c r="TVT3567" s="24"/>
      <c r="TVU3567" s="24"/>
      <c r="TVV3567" s="24"/>
      <c r="TVW3567" s="24"/>
      <c r="TVX3567" s="24"/>
      <c r="TVY3567" s="24"/>
      <c r="TVZ3567" s="24"/>
      <c r="TWA3567" s="24"/>
      <c r="TWB3567" s="24"/>
      <c r="TWC3567" s="24"/>
      <c r="TWD3567" s="24"/>
      <c r="TWE3567" s="24"/>
      <c r="TWF3567" s="24"/>
      <c r="TWG3567" s="24"/>
      <c r="TWH3567" s="24"/>
      <c r="TWI3567" s="24"/>
      <c r="TWJ3567" s="24"/>
      <c r="TWK3567" s="24"/>
      <c r="TWL3567" s="24"/>
      <c r="TWM3567" s="24"/>
      <c r="TWN3567" s="24"/>
      <c r="TWO3567" s="24"/>
      <c r="TWP3567" s="24"/>
      <c r="TWQ3567" s="24"/>
      <c r="TWR3567" s="24"/>
      <c r="TWS3567" s="24"/>
      <c r="TWT3567" s="24"/>
      <c r="TWU3567" s="24"/>
      <c r="TWV3567" s="24"/>
      <c r="TWW3567" s="24"/>
      <c r="TWX3567" s="24"/>
      <c r="TWY3567" s="24"/>
      <c r="TWZ3567" s="24"/>
      <c r="TXA3567" s="24"/>
      <c r="TXB3567" s="24"/>
      <c r="TXC3567" s="24"/>
      <c r="TXD3567" s="24"/>
      <c r="TXE3567" s="24"/>
      <c r="TXF3567" s="24"/>
      <c r="TXG3567" s="24"/>
      <c r="TXH3567" s="24"/>
      <c r="TXI3567" s="24"/>
      <c r="TXJ3567" s="24"/>
      <c r="TXK3567" s="24"/>
      <c r="TXL3567" s="24"/>
      <c r="TXM3567" s="24"/>
      <c r="TXN3567" s="24"/>
      <c r="TXO3567" s="24"/>
      <c r="TXP3567" s="24"/>
      <c r="TXQ3567" s="24"/>
      <c r="TXR3567" s="24"/>
      <c r="TXS3567" s="24"/>
      <c r="TXT3567" s="24"/>
      <c r="TXU3567" s="24"/>
      <c r="TXV3567" s="24"/>
      <c r="TXW3567" s="24"/>
      <c r="TXX3567" s="24"/>
      <c r="TXY3567" s="24"/>
      <c r="TXZ3567" s="24"/>
      <c r="TYA3567" s="24"/>
      <c r="TYB3567" s="24"/>
      <c r="TYC3567" s="24"/>
      <c r="TYD3567" s="24"/>
      <c r="TYE3567" s="24"/>
      <c r="TYF3567" s="24"/>
      <c r="TYG3567" s="24"/>
      <c r="TYH3567" s="24"/>
      <c r="TYI3567" s="24"/>
      <c r="TYJ3567" s="24"/>
      <c r="TYK3567" s="24"/>
      <c r="TYL3567" s="24"/>
      <c r="TYM3567" s="24"/>
      <c r="TYN3567" s="24"/>
      <c r="TYO3567" s="24"/>
      <c r="TYP3567" s="24"/>
      <c r="TYQ3567" s="24"/>
      <c r="TYR3567" s="24"/>
      <c r="TYS3567" s="24"/>
      <c r="TYT3567" s="24"/>
      <c r="TYU3567" s="24"/>
      <c r="TYV3567" s="24"/>
      <c r="TYW3567" s="24"/>
      <c r="TYX3567" s="24"/>
      <c r="TYY3567" s="24"/>
      <c r="TYZ3567" s="24"/>
      <c r="TZA3567" s="24"/>
      <c r="TZB3567" s="24"/>
      <c r="TZC3567" s="24"/>
      <c r="TZD3567" s="24"/>
      <c r="TZE3567" s="24"/>
      <c r="TZF3567" s="24"/>
      <c r="TZG3567" s="24"/>
      <c r="TZH3567" s="24"/>
      <c r="TZI3567" s="24"/>
      <c r="TZJ3567" s="24"/>
      <c r="TZK3567" s="24"/>
      <c r="TZL3567" s="24"/>
      <c r="TZM3567" s="24"/>
      <c r="TZN3567" s="24"/>
      <c r="TZO3567" s="24"/>
      <c r="TZP3567" s="24"/>
      <c r="TZQ3567" s="24"/>
      <c r="TZR3567" s="24"/>
      <c r="TZS3567" s="24"/>
      <c r="TZT3567" s="24"/>
      <c r="TZU3567" s="24"/>
      <c r="TZV3567" s="24"/>
      <c r="TZW3567" s="24"/>
      <c r="TZX3567" s="24"/>
      <c r="TZY3567" s="24"/>
      <c r="TZZ3567" s="24"/>
      <c r="UAA3567" s="24"/>
      <c r="UAB3567" s="24"/>
      <c r="UAC3567" s="24"/>
      <c r="UAD3567" s="24"/>
      <c r="UAE3567" s="24"/>
      <c r="UAF3567" s="24"/>
      <c r="UAG3567" s="24"/>
      <c r="UAH3567" s="24"/>
      <c r="UAI3567" s="24"/>
      <c r="UAJ3567" s="24"/>
      <c r="UAK3567" s="24"/>
      <c r="UAL3567" s="24"/>
      <c r="UAM3567" s="24"/>
      <c r="UAN3567" s="24"/>
      <c r="UAO3567" s="24"/>
      <c r="UAP3567" s="24"/>
      <c r="UAQ3567" s="24"/>
      <c r="UAR3567" s="24"/>
      <c r="UAS3567" s="24"/>
      <c r="UAT3567" s="24"/>
      <c r="UAU3567" s="24"/>
      <c r="UAV3567" s="24"/>
      <c r="UAW3567" s="24"/>
      <c r="UAX3567" s="24"/>
      <c r="UAY3567" s="24"/>
      <c r="UAZ3567" s="24"/>
      <c r="UBA3567" s="24"/>
      <c r="UBB3567" s="24"/>
      <c r="UBC3567" s="24"/>
      <c r="UBD3567" s="24"/>
      <c r="UBE3567" s="24"/>
      <c r="UBF3567" s="24"/>
      <c r="UBG3567" s="24"/>
      <c r="UBH3567" s="24"/>
      <c r="UBI3567" s="24"/>
      <c r="UBJ3567" s="24"/>
      <c r="UBK3567" s="24"/>
      <c r="UBL3567" s="24"/>
      <c r="UBM3567" s="24"/>
      <c r="UBN3567" s="24"/>
      <c r="UBO3567" s="24"/>
      <c r="UBP3567" s="24"/>
      <c r="UBQ3567" s="24"/>
      <c r="UBR3567" s="24"/>
      <c r="UBS3567" s="24"/>
      <c r="UBT3567" s="24"/>
      <c r="UBU3567" s="24"/>
      <c r="UBV3567" s="24"/>
      <c r="UBW3567" s="24"/>
      <c r="UBX3567" s="24"/>
      <c r="UBY3567" s="24"/>
      <c r="UBZ3567" s="24"/>
      <c r="UCA3567" s="24"/>
      <c r="UCB3567" s="24"/>
      <c r="UCC3567" s="24"/>
      <c r="UCD3567" s="24"/>
      <c r="UCE3567" s="24"/>
      <c r="UCF3567" s="24"/>
      <c r="UCG3567" s="24"/>
      <c r="UCH3567" s="24"/>
      <c r="UCI3567" s="24"/>
      <c r="UCJ3567" s="24"/>
      <c r="UCK3567" s="24"/>
      <c r="UCL3567" s="24"/>
      <c r="UCM3567" s="24"/>
      <c r="UCN3567" s="24"/>
      <c r="UCO3567" s="24"/>
      <c r="UCP3567" s="24"/>
      <c r="UCQ3567" s="24"/>
      <c r="UCR3567" s="24"/>
      <c r="UCS3567" s="24"/>
      <c r="UCT3567" s="24"/>
      <c r="UCU3567" s="24"/>
      <c r="UCV3567" s="24"/>
      <c r="UCW3567" s="24"/>
      <c r="UCX3567" s="24"/>
      <c r="UCY3567" s="24"/>
      <c r="UCZ3567" s="24"/>
      <c r="UDA3567" s="24"/>
      <c r="UDB3567" s="24"/>
      <c r="UDC3567" s="24"/>
      <c r="UDD3567" s="24"/>
      <c r="UDE3567" s="24"/>
      <c r="UDF3567" s="24"/>
      <c r="UDG3567" s="24"/>
      <c r="UDH3567" s="24"/>
      <c r="UDI3567" s="24"/>
      <c r="UDJ3567" s="24"/>
      <c r="UDK3567" s="24"/>
      <c r="UDL3567" s="24"/>
      <c r="UDM3567" s="24"/>
      <c r="UDN3567" s="24"/>
      <c r="UDO3567" s="24"/>
      <c r="UDP3567" s="24"/>
      <c r="UDQ3567" s="24"/>
      <c r="UDR3567" s="24"/>
      <c r="UDS3567" s="24"/>
      <c r="UDT3567" s="24"/>
      <c r="UDU3567" s="24"/>
      <c r="UDV3567" s="24"/>
      <c r="UDW3567" s="24"/>
      <c r="UDX3567" s="24"/>
      <c r="UDY3567" s="24"/>
      <c r="UDZ3567" s="24"/>
      <c r="UEA3567" s="24"/>
      <c r="UEB3567" s="24"/>
      <c r="UEC3567" s="24"/>
      <c r="UED3567" s="24"/>
      <c r="UEE3567" s="24"/>
      <c r="UEF3567" s="24"/>
      <c r="UEG3567" s="24"/>
      <c r="UEH3567" s="24"/>
      <c r="UEI3567" s="24"/>
      <c r="UEJ3567" s="24"/>
      <c r="UEK3567" s="24"/>
      <c r="UEL3567" s="24"/>
      <c r="UEM3567" s="24"/>
      <c r="UEN3567" s="24"/>
      <c r="UEO3567" s="24"/>
      <c r="UEP3567" s="24"/>
      <c r="UEQ3567" s="24"/>
      <c r="UER3567" s="24"/>
      <c r="UES3567" s="24"/>
      <c r="UET3567" s="24"/>
      <c r="UEU3567" s="24"/>
      <c r="UEV3567" s="24"/>
      <c r="UEW3567" s="24"/>
      <c r="UEX3567" s="24"/>
      <c r="UEY3567" s="24"/>
      <c r="UEZ3567" s="24"/>
      <c r="UFA3567" s="24"/>
      <c r="UFB3567" s="24"/>
      <c r="UFC3567" s="24"/>
      <c r="UFD3567" s="24"/>
      <c r="UFE3567" s="24"/>
      <c r="UFF3567" s="24"/>
      <c r="UFG3567" s="24"/>
      <c r="UFH3567" s="24"/>
      <c r="UFI3567" s="24"/>
      <c r="UFJ3567" s="24"/>
      <c r="UFK3567" s="24"/>
      <c r="UFL3567" s="24"/>
      <c r="UFM3567" s="24"/>
      <c r="UFN3567" s="24"/>
      <c r="UFO3567" s="24"/>
      <c r="UFP3567" s="24"/>
      <c r="UFQ3567" s="24"/>
      <c r="UFR3567" s="24"/>
      <c r="UFS3567" s="24"/>
      <c r="UFT3567" s="24"/>
      <c r="UFU3567" s="24"/>
      <c r="UFV3567" s="24"/>
      <c r="UFW3567" s="24"/>
      <c r="UFX3567" s="24"/>
      <c r="UFY3567" s="24"/>
      <c r="UFZ3567" s="24"/>
      <c r="UGA3567" s="24"/>
      <c r="UGB3567" s="24"/>
      <c r="UGC3567" s="24"/>
      <c r="UGD3567" s="24"/>
      <c r="UGE3567" s="24"/>
      <c r="UGF3567" s="24"/>
      <c r="UGG3567" s="24"/>
      <c r="UGH3567" s="24"/>
      <c r="UGI3567" s="24"/>
      <c r="UGJ3567" s="24"/>
      <c r="UGK3567" s="24"/>
      <c r="UGL3567" s="24"/>
      <c r="UGM3567" s="24"/>
      <c r="UGN3567" s="24"/>
      <c r="UGO3567" s="24"/>
      <c r="UGP3567" s="24"/>
      <c r="UGQ3567" s="24"/>
      <c r="UGR3567" s="24"/>
      <c r="UGS3567" s="24"/>
      <c r="UGT3567" s="24"/>
      <c r="UGU3567" s="24"/>
      <c r="UGV3567" s="24"/>
      <c r="UGW3567" s="24"/>
      <c r="UGX3567" s="24"/>
      <c r="UGY3567" s="24"/>
      <c r="UGZ3567" s="24"/>
      <c r="UHA3567" s="24"/>
      <c r="UHB3567" s="24"/>
      <c r="UHC3567" s="24"/>
      <c r="UHD3567" s="24"/>
      <c r="UHE3567" s="24"/>
      <c r="UHF3567" s="24"/>
      <c r="UHG3567" s="24"/>
      <c r="UHH3567" s="24"/>
      <c r="UHI3567" s="24"/>
      <c r="UHJ3567" s="24"/>
      <c r="UHK3567" s="24"/>
      <c r="UHL3567" s="24"/>
      <c r="UHM3567" s="24"/>
      <c r="UHN3567" s="24"/>
      <c r="UHO3567" s="24"/>
      <c r="UHP3567" s="24"/>
      <c r="UHQ3567" s="24"/>
      <c r="UHR3567" s="24"/>
      <c r="UHS3567" s="24"/>
      <c r="UHT3567" s="24"/>
      <c r="UHU3567" s="24"/>
      <c r="UHV3567" s="24"/>
      <c r="UHW3567" s="24"/>
      <c r="UHX3567" s="24"/>
      <c r="UHY3567" s="24"/>
      <c r="UHZ3567" s="24"/>
      <c r="UIA3567" s="24"/>
      <c r="UIB3567" s="24"/>
      <c r="UIC3567" s="24"/>
      <c r="UID3567" s="24"/>
      <c r="UIE3567" s="24"/>
      <c r="UIF3567" s="24"/>
      <c r="UIG3567" s="24"/>
      <c r="UIH3567" s="24"/>
      <c r="UII3567" s="24"/>
      <c r="UIJ3567" s="24"/>
      <c r="UIK3567" s="24"/>
      <c r="UIL3567" s="24"/>
      <c r="UIM3567" s="24"/>
      <c r="UIN3567" s="24"/>
      <c r="UIO3567" s="24"/>
      <c r="UIP3567" s="24"/>
      <c r="UIQ3567" s="24"/>
      <c r="UIR3567" s="24"/>
      <c r="UIS3567" s="24"/>
      <c r="UIT3567" s="24"/>
      <c r="UIU3567" s="24"/>
      <c r="UIV3567" s="24"/>
      <c r="UIW3567" s="24"/>
      <c r="UIX3567" s="24"/>
      <c r="UIY3567" s="24"/>
      <c r="UIZ3567" s="24"/>
      <c r="UJA3567" s="24"/>
      <c r="UJB3567" s="24"/>
      <c r="UJC3567" s="24"/>
      <c r="UJD3567" s="24"/>
      <c r="UJE3567" s="24"/>
      <c r="UJF3567" s="24"/>
      <c r="UJG3567" s="24"/>
      <c r="UJH3567" s="24"/>
      <c r="UJI3567" s="24"/>
      <c r="UJJ3567" s="24"/>
      <c r="UJK3567" s="24"/>
      <c r="UJL3567" s="24"/>
      <c r="UJM3567" s="24"/>
      <c r="UJN3567" s="24"/>
      <c r="UJO3567" s="24"/>
      <c r="UJP3567" s="24"/>
      <c r="UJQ3567" s="24"/>
      <c r="UJR3567" s="24"/>
      <c r="UJS3567" s="24"/>
      <c r="UJT3567" s="24"/>
      <c r="UJU3567" s="24"/>
      <c r="UJV3567" s="24"/>
      <c r="UJW3567" s="24"/>
      <c r="UJX3567" s="24"/>
      <c r="UJY3567" s="24"/>
      <c r="UJZ3567" s="24"/>
      <c r="UKA3567" s="24"/>
      <c r="UKB3567" s="24"/>
      <c r="UKC3567" s="24"/>
      <c r="UKD3567" s="24"/>
      <c r="UKE3567" s="24"/>
      <c r="UKF3567" s="24"/>
      <c r="UKG3567" s="24"/>
      <c r="UKH3567" s="24"/>
      <c r="UKI3567" s="24"/>
      <c r="UKJ3567" s="24"/>
      <c r="UKK3567" s="24"/>
      <c r="UKL3567" s="24"/>
      <c r="UKM3567" s="24"/>
      <c r="UKN3567" s="24"/>
      <c r="UKO3567" s="24"/>
      <c r="UKP3567" s="24"/>
      <c r="UKQ3567" s="24"/>
      <c r="UKR3567" s="24"/>
      <c r="UKS3567" s="24"/>
      <c r="UKT3567" s="24"/>
      <c r="UKU3567" s="24"/>
      <c r="UKV3567" s="24"/>
      <c r="UKW3567" s="24"/>
      <c r="UKX3567" s="24"/>
      <c r="UKY3567" s="24"/>
      <c r="UKZ3567" s="24"/>
      <c r="ULA3567" s="24"/>
      <c r="ULB3567" s="24"/>
      <c r="ULC3567" s="24"/>
      <c r="ULD3567" s="24"/>
      <c r="ULE3567" s="24"/>
      <c r="ULF3567" s="24"/>
      <c r="ULG3567" s="24"/>
      <c r="ULH3567" s="24"/>
      <c r="ULI3567" s="24"/>
      <c r="ULJ3567" s="24"/>
      <c r="ULK3567" s="24"/>
      <c r="ULL3567" s="24"/>
      <c r="ULM3567" s="24"/>
      <c r="ULN3567" s="24"/>
      <c r="ULO3567" s="24"/>
      <c r="ULP3567" s="24"/>
      <c r="ULQ3567" s="24"/>
      <c r="ULR3567" s="24"/>
      <c r="ULS3567" s="24"/>
      <c r="ULT3567" s="24"/>
      <c r="ULU3567" s="24"/>
      <c r="ULV3567" s="24"/>
      <c r="ULW3567" s="24"/>
      <c r="ULX3567" s="24"/>
      <c r="ULY3567" s="24"/>
      <c r="ULZ3567" s="24"/>
      <c r="UMA3567" s="24"/>
      <c r="UMB3567" s="24"/>
      <c r="UMC3567" s="24"/>
      <c r="UMD3567" s="24"/>
      <c r="UME3567" s="24"/>
      <c r="UMF3567" s="24"/>
      <c r="UMG3567" s="24"/>
      <c r="UMH3567" s="24"/>
      <c r="UMI3567" s="24"/>
      <c r="UMJ3567" s="24"/>
      <c r="UMK3567" s="24"/>
      <c r="UML3567" s="24"/>
      <c r="UMM3567" s="24"/>
      <c r="UMN3567" s="24"/>
      <c r="UMO3567" s="24"/>
      <c r="UMP3567" s="24"/>
      <c r="UMQ3567" s="24"/>
      <c r="UMR3567" s="24"/>
      <c r="UMS3567" s="24"/>
      <c r="UMT3567" s="24"/>
      <c r="UMU3567" s="24"/>
      <c r="UMV3567" s="24"/>
      <c r="UMW3567" s="24"/>
      <c r="UMX3567" s="24"/>
      <c r="UMY3567" s="24"/>
      <c r="UMZ3567" s="24"/>
      <c r="UNA3567" s="24"/>
      <c r="UNB3567" s="24"/>
      <c r="UNC3567" s="24"/>
      <c r="UND3567" s="24"/>
      <c r="UNE3567" s="24"/>
      <c r="UNF3567" s="24"/>
      <c r="UNG3567" s="24"/>
      <c r="UNH3567" s="24"/>
      <c r="UNI3567" s="24"/>
      <c r="UNJ3567" s="24"/>
      <c r="UNK3567" s="24"/>
      <c r="UNL3567" s="24"/>
      <c r="UNM3567" s="24"/>
      <c r="UNN3567" s="24"/>
      <c r="UNO3567" s="24"/>
      <c r="UNP3567" s="24"/>
      <c r="UNQ3567" s="24"/>
      <c r="UNR3567" s="24"/>
      <c r="UNS3567" s="24"/>
      <c r="UNT3567" s="24"/>
      <c r="UNU3567" s="24"/>
      <c r="UNV3567" s="24"/>
      <c r="UNW3567" s="24"/>
      <c r="UNX3567" s="24"/>
      <c r="UNY3567" s="24"/>
      <c r="UNZ3567" s="24"/>
      <c r="UOA3567" s="24"/>
      <c r="UOB3567" s="24"/>
      <c r="UOC3567" s="24"/>
      <c r="UOD3567" s="24"/>
      <c r="UOE3567" s="24"/>
      <c r="UOF3567" s="24"/>
      <c r="UOG3567" s="24"/>
      <c r="UOH3567" s="24"/>
      <c r="UOI3567" s="24"/>
      <c r="UOJ3567" s="24"/>
      <c r="UOK3567" s="24"/>
      <c r="UOL3567" s="24"/>
      <c r="UOM3567" s="24"/>
      <c r="UON3567" s="24"/>
      <c r="UOO3567" s="24"/>
      <c r="UOP3567" s="24"/>
      <c r="UOQ3567" s="24"/>
      <c r="UOR3567" s="24"/>
      <c r="UOS3567" s="24"/>
      <c r="UOT3567" s="24"/>
      <c r="UOU3567" s="24"/>
      <c r="UOV3567" s="24"/>
      <c r="UOW3567" s="24"/>
      <c r="UOX3567" s="24"/>
      <c r="UOY3567" s="24"/>
      <c r="UOZ3567" s="24"/>
      <c r="UPA3567" s="24"/>
      <c r="UPB3567" s="24"/>
      <c r="UPC3567" s="24"/>
      <c r="UPD3567" s="24"/>
      <c r="UPE3567" s="24"/>
      <c r="UPF3567" s="24"/>
      <c r="UPG3567" s="24"/>
      <c r="UPH3567" s="24"/>
      <c r="UPI3567" s="24"/>
      <c r="UPJ3567" s="24"/>
      <c r="UPK3567" s="24"/>
      <c r="UPL3567" s="24"/>
      <c r="UPM3567" s="24"/>
      <c r="UPN3567" s="24"/>
      <c r="UPO3567" s="24"/>
      <c r="UPP3567" s="24"/>
      <c r="UPQ3567" s="24"/>
      <c r="UPR3567" s="24"/>
      <c r="UPS3567" s="24"/>
      <c r="UPT3567" s="24"/>
      <c r="UPU3567" s="24"/>
      <c r="UPV3567" s="24"/>
      <c r="UPW3567" s="24"/>
      <c r="UPX3567" s="24"/>
      <c r="UPY3567" s="24"/>
      <c r="UPZ3567" s="24"/>
      <c r="UQA3567" s="24"/>
      <c r="UQB3567" s="24"/>
      <c r="UQC3567" s="24"/>
      <c r="UQD3567" s="24"/>
      <c r="UQE3567" s="24"/>
      <c r="UQF3567" s="24"/>
      <c r="UQG3567" s="24"/>
      <c r="UQH3567" s="24"/>
      <c r="UQI3567" s="24"/>
      <c r="UQJ3567" s="24"/>
      <c r="UQK3567" s="24"/>
      <c r="UQL3567" s="24"/>
      <c r="UQM3567" s="24"/>
      <c r="UQN3567" s="24"/>
      <c r="UQO3567" s="24"/>
      <c r="UQP3567" s="24"/>
      <c r="UQQ3567" s="24"/>
      <c r="UQR3567" s="24"/>
      <c r="UQS3567" s="24"/>
      <c r="UQT3567" s="24"/>
      <c r="UQU3567" s="24"/>
      <c r="UQV3567" s="24"/>
      <c r="UQW3567" s="24"/>
      <c r="UQX3567" s="24"/>
      <c r="UQY3567" s="24"/>
      <c r="UQZ3567" s="24"/>
      <c r="URA3567" s="24"/>
      <c r="URB3567" s="24"/>
      <c r="URC3567" s="24"/>
      <c r="URD3567" s="24"/>
      <c r="URE3567" s="24"/>
      <c r="URF3567" s="24"/>
      <c r="URG3567" s="24"/>
      <c r="URH3567" s="24"/>
      <c r="URI3567" s="24"/>
      <c r="URJ3567" s="24"/>
      <c r="URK3567" s="24"/>
      <c r="URL3567" s="24"/>
      <c r="URM3567" s="24"/>
      <c r="URN3567" s="24"/>
      <c r="URO3567" s="24"/>
      <c r="URP3567" s="24"/>
      <c r="URQ3567" s="24"/>
      <c r="URR3567" s="24"/>
      <c r="URS3567" s="24"/>
      <c r="URT3567" s="24"/>
      <c r="URU3567" s="24"/>
      <c r="URV3567" s="24"/>
      <c r="URW3567" s="24"/>
      <c r="URX3567" s="24"/>
      <c r="URY3567" s="24"/>
      <c r="URZ3567" s="24"/>
      <c r="USA3567" s="24"/>
      <c r="USB3567" s="24"/>
      <c r="USC3567" s="24"/>
      <c r="USD3567" s="24"/>
      <c r="USE3567" s="24"/>
      <c r="USF3567" s="24"/>
      <c r="USG3567" s="24"/>
      <c r="USH3567" s="24"/>
      <c r="USI3567" s="24"/>
      <c r="USJ3567" s="24"/>
      <c r="USK3567" s="24"/>
      <c r="USL3567" s="24"/>
      <c r="USM3567" s="24"/>
      <c r="USN3567" s="24"/>
      <c r="USO3567" s="24"/>
      <c r="USP3567" s="24"/>
      <c r="USQ3567" s="24"/>
      <c r="USR3567" s="24"/>
      <c r="USS3567" s="24"/>
      <c r="UST3567" s="24"/>
      <c r="USU3567" s="24"/>
      <c r="USV3567" s="24"/>
      <c r="USW3567" s="24"/>
      <c r="USX3567" s="24"/>
      <c r="USY3567" s="24"/>
      <c r="USZ3567" s="24"/>
      <c r="UTA3567" s="24"/>
      <c r="UTB3567" s="24"/>
      <c r="UTC3567" s="24"/>
      <c r="UTD3567" s="24"/>
      <c r="UTE3567" s="24"/>
      <c r="UTF3567" s="24"/>
      <c r="UTG3567" s="24"/>
      <c r="UTH3567" s="24"/>
      <c r="UTI3567" s="24"/>
      <c r="UTJ3567" s="24"/>
      <c r="UTK3567" s="24"/>
      <c r="UTL3567" s="24"/>
      <c r="UTM3567" s="24"/>
      <c r="UTN3567" s="24"/>
      <c r="UTO3567" s="24"/>
      <c r="UTP3567" s="24"/>
      <c r="UTQ3567" s="24"/>
      <c r="UTR3567" s="24"/>
      <c r="UTS3567" s="24"/>
      <c r="UTT3567" s="24"/>
      <c r="UTU3567" s="24"/>
      <c r="UTV3567" s="24"/>
      <c r="UTW3567" s="24"/>
      <c r="UTX3567" s="24"/>
      <c r="UTY3567" s="24"/>
      <c r="UTZ3567" s="24"/>
      <c r="UUA3567" s="24"/>
      <c r="UUB3567" s="24"/>
      <c r="UUC3567" s="24"/>
      <c r="UUD3567" s="24"/>
      <c r="UUE3567" s="24"/>
      <c r="UUF3567" s="24"/>
      <c r="UUG3567" s="24"/>
      <c r="UUH3567" s="24"/>
      <c r="UUI3567" s="24"/>
      <c r="UUJ3567" s="24"/>
      <c r="UUK3567" s="24"/>
      <c r="UUL3567" s="24"/>
      <c r="UUM3567" s="24"/>
      <c r="UUN3567" s="24"/>
      <c r="UUO3567" s="24"/>
      <c r="UUP3567" s="24"/>
      <c r="UUQ3567" s="24"/>
      <c r="UUR3567" s="24"/>
      <c r="UUS3567" s="24"/>
      <c r="UUT3567" s="24"/>
      <c r="UUU3567" s="24"/>
      <c r="UUV3567" s="24"/>
      <c r="UUW3567" s="24"/>
      <c r="UUX3567" s="24"/>
      <c r="UUY3567" s="24"/>
      <c r="UUZ3567" s="24"/>
      <c r="UVA3567" s="24"/>
      <c r="UVB3567" s="24"/>
      <c r="UVC3567" s="24"/>
      <c r="UVD3567" s="24"/>
      <c r="UVE3567" s="24"/>
      <c r="UVF3567" s="24"/>
      <c r="UVG3567" s="24"/>
      <c r="UVH3567" s="24"/>
      <c r="UVI3567" s="24"/>
      <c r="UVJ3567" s="24"/>
      <c r="UVK3567" s="24"/>
      <c r="UVL3567" s="24"/>
      <c r="UVM3567" s="24"/>
      <c r="UVN3567" s="24"/>
      <c r="UVO3567" s="24"/>
      <c r="UVP3567" s="24"/>
      <c r="UVQ3567" s="24"/>
      <c r="UVR3567" s="24"/>
      <c r="UVS3567" s="24"/>
      <c r="UVT3567" s="24"/>
      <c r="UVU3567" s="24"/>
      <c r="UVV3567" s="24"/>
      <c r="UVW3567" s="24"/>
      <c r="UVX3567" s="24"/>
      <c r="UVY3567" s="24"/>
      <c r="UVZ3567" s="24"/>
      <c r="UWA3567" s="24"/>
      <c r="UWB3567" s="24"/>
      <c r="UWC3567" s="24"/>
      <c r="UWD3567" s="24"/>
      <c r="UWE3567" s="24"/>
      <c r="UWF3567" s="24"/>
      <c r="UWG3567" s="24"/>
      <c r="UWH3567" s="24"/>
      <c r="UWI3567" s="24"/>
      <c r="UWJ3567" s="24"/>
      <c r="UWK3567" s="24"/>
      <c r="UWL3567" s="24"/>
      <c r="UWM3567" s="24"/>
      <c r="UWN3567" s="24"/>
      <c r="UWO3567" s="24"/>
      <c r="UWP3567" s="24"/>
      <c r="UWQ3567" s="24"/>
      <c r="UWR3567" s="24"/>
      <c r="UWS3567" s="24"/>
      <c r="UWT3567" s="24"/>
      <c r="UWU3567" s="24"/>
      <c r="UWV3567" s="24"/>
      <c r="UWW3567" s="24"/>
      <c r="UWX3567" s="24"/>
      <c r="UWY3567" s="24"/>
      <c r="UWZ3567" s="24"/>
      <c r="UXA3567" s="24"/>
      <c r="UXB3567" s="24"/>
      <c r="UXC3567" s="24"/>
      <c r="UXD3567" s="24"/>
      <c r="UXE3567" s="24"/>
      <c r="UXF3567" s="24"/>
      <c r="UXG3567" s="24"/>
      <c r="UXH3567" s="24"/>
      <c r="UXI3567" s="24"/>
      <c r="UXJ3567" s="24"/>
      <c r="UXK3567" s="24"/>
      <c r="UXL3567" s="24"/>
      <c r="UXM3567" s="24"/>
      <c r="UXN3567" s="24"/>
      <c r="UXO3567" s="24"/>
      <c r="UXP3567" s="24"/>
      <c r="UXQ3567" s="24"/>
      <c r="UXR3567" s="24"/>
      <c r="UXS3567" s="24"/>
      <c r="UXT3567" s="24"/>
      <c r="UXU3567" s="24"/>
      <c r="UXV3567" s="24"/>
      <c r="UXW3567" s="24"/>
      <c r="UXX3567" s="24"/>
      <c r="UXY3567" s="24"/>
      <c r="UXZ3567" s="24"/>
      <c r="UYA3567" s="24"/>
      <c r="UYB3567" s="24"/>
      <c r="UYC3567" s="24"/>
      <c r="UYD3567" s="24"/>
      <c r="UYE3567" s="24"/>
      <c r="UYF3567" s="24"/>
      <c r="UYG3567" s="24"/>
      <c r="UYH3567" s="24"/>
      <c r="UYI3567" s="24"/>
      <c r="UYJ3567" s="24"/>
      <c r="UYK3567" s="24"/>
      <c r="UYL3567" s="24"/>
      <c r="UYM3567" s="24"/>
      <c r="UYN3567" s="24"/>
      <c r="UYO3567" s="24"/>
      <c r="UYP3567" s="24"/>
      <c r="UYQ3567" s="24"/>
      <c r="UYR3567" s="24"/>
      <c r="UYS3567" s="24"/>
      <c r="UYT3567" s="24"/>
      <c r="UYU3567" s="24"/>
      <c r="UYV3567" s="24"/>
      <c r="UYW3567" s="24"/>
      <c r="UYX3567" s="24"/>
      <c r="UYY3567" s="24"/>
      <c r="UYZ3567" s="24"/>
      <c r="UZA3567" s="24"/>
      <c r="UZB3567" s="24"/>
      <c r="UZC3567" s="24"/>
      <c r="UZD3567" s="24"/>
      <c r="UZE3567" s="24"/>
      <c r="UZF3567" s="24"/>
      <c r="UZG3567" s="24"/>
      <c r="UZH3567" s="24"/>
      <c r="UZI3567" s="24"/>
      <c r="UZJ3567" s="24"/>
      <c r="UZK3567" s="24"/>
      <c r="UZL3567" s="24"/>
      <c r="UZM3567" s="24"/>
      <c r="UZN3567" s="24"/>
      <c r="UZO3567" s="24"/>
      <c r="UZP3567" s="24"/>
      <c r="UZQ3567" s="24"/>
      <c r="UZR3567" s="24"/>
      <c r="UZS3567" s="24"/>
      <c r="UZT3567" s="24"/>
      <c r="UZU3567" s="24"/>
      <c r="UZV3567" s="24"/>
      <c r="UZW3567" s="24"/>
      <c r="UZX3567" s="24"/>
      <c r="UZY3567" s="24"/>
      <c r="UZZ3567" s="24"/>
      <c r="VAA3567" s="24"/>
      <c r="VAB3567" s="24"/>
      <c r="VAC3567" s="24"/>
      <c r="VAD3567" s="24"/>
      <c r="VAE3567" s="24"/>
      <c r="VAF3567" s="24"/>
      <c r="VAG3567" s="24"/>
      <c r="VAH3567" s="24"/>
      <c r="VAI3567" s="24"/>
      <c r="VAJ3567" s="24"/>
      <c r="VAK3567" s="24"/>
      <c r="VAL3567" s="24"/>
      <c r="VAM3567" s="24"/>
      <c r="VAN3567" s="24"/>
      <c r="VAO3567" s="24"/>
      <c r="VAP3567" s="24"/>
      <c r="VAQ3567" s="24"/>
      <c r="VAR3567" s="24"/>
      <c r="VAS3567" s="24"/>
      <c r="VAT3567" s="24"/>
      <c r="VAU3567" s="24"/>
      <c r="VAV3567" s="24"/>
      <c r="VAW3567" s="24"/>
      <c r="VAX3567" s="24"/>
      <c r="VAY3567" s="24"/>
      <c r="VAZ3567" s="24"/>
      <c r="VBA3567" s="24"/>
      <c r="VBB3567" s="24"/>
      <c r="VBC3567" s="24"/>
      <c r="VBD3567" s="24"/>
      <c r="VBE3567" s="24"/>
      <c r="VBF3567" s="24"/>
      <c r="VBG3567" s="24"/>
      <c r="VBH3567" s="24"/>
      <c r="VBI3567" s="24"/>
      <c r="VBJ3567" s="24"/>
      <c r="VBK3567" s="24"/>
      <c r="VBL3567" s="24"/>
      <c r="VBM3567" s="24"/>
      <c r="VBN3567" s="24"/>
      <c r="VBO3567" s="24"/>
      <c r="VBP3567" s="24"/>
      <c r="VBQ3567" s="24"/>
      <c r="VBR3567" s="24"/>
      <c r="VBS3567" s="24"/>
      <c r="VBT3567" s="24"/>
      <c r="VBU3567" s="24"/>
      <c r="VBV3567" s="24"/>
      <c r="VBW3567" s="24"/>
      <c r="VBX3567" s="24"/>
      <c r="VBY3567" s="24"/>
      <c r="VBZ3567" s="24"/>
      <c r="VCA3567" s="24"/>
      <c r="VCB3567" s="24"/>
      <c r="VCC3567" s="24"/>
      <c r="VCD3567" s="24"/>
      <c r="VCE3567" s="24"/>
      <c r="VCF3567" s="24"/>
      <c r="VCG3567" s="24"/>
      <c r="VCH3567" s="24"/>
      <c r="VCI3567" s="24"/>
      <c r="VCJ3567" s="24"/>
      <c r="VCK3567" s="24"/>
      <c r="VCL3567" s="24"/>
      <c r="VCM3567" s="24"/>
      <c r="VCN3567" s="24"/>
      <c r="VCO3567" s="24"/>
      <c r="VCP3567" s="24"/>
      <c r="VCQ3567" s="24"/>
      <c r="VCR3567" s="24"/>
      <c r="VCS3567" s="24"/>
      <c r="VCT3567" s="24"/>
      <c r="VCU3567" s="24"/>
      <c r="VCV3567" s="24"/>
      <c r="VCW3567" s="24"/>
      <c r="VCX3567" s="24"/>
      <c r="VCY3567" s="24"/>
      <c r="VCZ3567" s="24"/>
      <c r="VDA3567" s="24"/>
      <c r="VDB3567" s="24"/>
      <c r="VDC3567" s="24"/>
      <c r="VDD3567" s="24"/>
      <c r="VDE3567" s="24"/>
      <c r="VDF3567" s="24"/>
      <c r="VDG3567" s="24"/>
      <c r="VDH3567" s="24"/>
      <c r="VDI3567" s="24"/>
      <c r="VDJ3567" s="24"/>
      <c r="VDK3567" s="24"/>
      <c r="VDL3567" s="24"/>
      <c r="VDM3567" s="24"/>
      <c r="VDN3567" s="24"/>
      <c r="VDO3567" s="24"/>
      <c r="VDP3567" s="24"/>
      <c r="VDQ3567" s="24"/>
      <c r="VDR3567" s="24"/>
      <c r="VDS3567" s="24"/>
      <c r="VDT3567" s="24"/>
      <c r="VDU3567" s="24"/>
      <c r="VDV3567" s="24"/>
      <c r="VDW3567" s="24"/>
      <c r="VDX3567" s="24"/>
      <c r="VDY3567" s="24"/>
      <c r="VDZ3567" s="24"/>
      <c r="VEA3567" s="24"/>
      <c r="VEB3567" s="24"/>
      <c r="VEC3567" s="24"/>
      <c r="VED3567" s="24"/>
      <c r="VEE3567" s="24"/>
      <c r="VEF3567" s="24"/>
      <c r="VEG3567" s="24"/>
      <c r="VEH3567" s="24"/>
      <c r="VEI3567" s="24"/>
      <c r="VEJ3567" s="24"/>
      <c r="VEK3567" s="24"/>
      <c r="VEL3567" s="24"/>
      <c r="VEM3567" s="24"/>
      <c r="VEN3567" s="24"/>
      <c r="VEO3567" s="24"/>
      <c r="VEP3567" s="24"/>
      <c r="VEQ3567" s="24"/>
      <c r="VER3567" s="24"/>
      <c r="VES3567" s="24"/>
      <c r="VET3567" s="24"/>
      <c r="VEU3567" s="24"/>
      <c r="VEV3567" s="24"/>
      <c r="VEW3567" s="24"/>
      <c r="VEX3567" s="24"/>
      <c r="VEY3567" s="24"/>
      <c r="VEZ3567" s="24"/>
      <c r="VFA3567" s="24"/>
      <c r="VFB3567" s="24"/>
      <c r="VFC3567" s="24"/>
      <c r="VFD3567" s="24"/>
      <c r="VFE3567" s="24"/>
      <c r="VFF3567" s="24"/>
      <c r="VFG3567" s="24"/>
      <c r="VFH3567" s="24"/>
      <c r="VFI3567" s="24"/>
      <c r="VFJ3567" s="24"/>
      <c r="VFK3567" s="24"/>
      <c r="VFL3567" s="24"/>
      <c r="VFM3567" s="24"/>
      <c r="VFN3567" s="24"/>
      <c r="VFO3567" s="24"/>
      <c r="VFP3567" s="24"/>
      <c r="VFQ3567" s="24"/>
      <c r="VFR3567" s="24"/>
      <c r="VFS3567" s="24"/>
      <c r="VFT3567" s="24"/>
      <c r="VFU3567" s="24"/>
      <c r="VFV3567" s="24"/>
      <c r="VFW3567" s="24"/>
      <c r="VFX3567" s="24"/>
      <c r="VFY3567" s="24"/>
      <c r="VFZ3567" s="24"/>
      <c r="VGA3567" s="24"/>
      <c r="VGB3567" s="24"/>
      <c r="VGC3567" s="24"/>
      <c r="VGD3567" s="24"/>
      <c r="VGE3567" s="24"/>
      <c r="VGF3567" s="24"/>
      <c r="VGG3567" s="24"/>
      <c r="VGH3567" s="24"/>
      <c r="VGI3567" s="24"/>
      <c r="VGJ3567" s="24"/>
      <c r="VGK3567" s="24"/>
      <c r="VGL3567" s="24"/>
      <c r="VGM3567" s="24"/>
      <c r="VGN3567" s="24"/>
      <c r="VGO3567" s="24"/>
      <c r="VGP3567" s="24"/>
      <c r="VGQ3567" s="24"/>
      <c r="VGR3567" s="24"/>
      <c r="VGS3567" s="24"/>
      <c r="VGT3567" s="24"/>
      <c r="VGU3567" s="24"/>
      <c r="VGV3567" s="24"/>
      <c r="VGW3567" s="24"/>
      <c r="VGX3567" s="24"/>
      <c r="VGY3567" s="24"/>
      <c r="VGZ3567" s="24"/>
      <c r="VHA3567" s="24"/>
      <c r="VHB3567" s="24"/>
      <c r="VHC3567" s="24"/>
      <c r="VHD3567" s="24"/>
      <c r="VHE3567" s="24"/>
      <c r="VHF3567" s="24"/>
      <c r="VHG3567" s="24"/>
      <c r="VHH3567" s="24"/>
      <c r="VHI3567" s="24"/>
      <c r="VHJ3567" s="24"/>
      <c r="VHK3567" s="24"/>
      <c r="VHL3567" s="24"/>
      <c r="VHM3567" s="24"/>
      <c r="VHN3567" s="24"/>
      <c r="VHO3567" s="24"/>
      <c r="VHP3567" s="24"/>
      <c r="VHQ3567" s="24"/>
      <c r="VHR3567" s="24"/>
      <c r="VHS3567" s="24"/>
      <c r="VHT3567" s="24"/>
      <c r="VHU3567" s="24"/>
      <c r="VHV3567" s="24"/>
      <c r="VHW3567" s="24"/>
      <c r="VHX3567" s="24"/>
      <c r="VHY3567" s="24"/>
      <c r="VHZ3567" s="24"/>
      <c r="VIA3567" s="24"/>
      <c r="VIB3567" s="24"/>
      <c r="VIC3567" s="24"/>
      <c r="VID3567" s="24"/>
      <c r="VIE3567" s="24"/>
      <c r="VIF3567" s="24"/>
      <c r="VIG3567" s="24"/>
      <c r="VIH3567" s="24"/>
      <c r="VII3567" s="24"/>
      <c r="VIJ3567" s="24"/>
      <c r="VIK3567" s="24"/>
      <c r="VIL3567" s="24"/>
      <c r="VIM3567" s="24"/>
      <c r="VIN3567" s="24"/>
      <c r="VIO3567" s="24"/>
      <c r="VIP3567" s="24"/>
      <c r="VIQ3567" s="24"/>
      <c r="VIR3567" s="24"/>
      <c r="VIS3567" s="24"/>
      <c r="VIT3567" s="24"/>
      <c r="VIU3567" s="24"/>
      <c r="VIV3567" s="24"/>
      <c r="VIW3567" s="24"/>
      <c r="VIX3567" s="24"/>
      <c r="VIY3567" s="24"/>
      <c r="VIZ3567" s="24"/>
      <c r="VJA3567" s="24"/>
      <c r="VJB3567" s="24"/>
      <c r="VJC3567" s="24"/>
      <c r="VJD3567" s="24"/>
      <c r="VJE3567" s="24"/>
      <c r="VJF3567" s="24"/>
      <c r="VJG3567" s="24"/>
      <c r="VJH3567" s="24"/>
      <c r="VJI3567" s="24"/>
      <c r="VJJ3567" s="24"/>
      <c r="VJK3567" s="24"/>
      <c r="VJL3567" s="24"/>
      <c r="VJM3567" s="24"/>
      <c r="VJN3567" s="24"/>
      <c r="VJO3567" s="24"/>
      <c r="VJP3567" s="24"/>
      <c r="VJQ3567" s="24"/>
      <c r="VJR3567" s="24"/>
      <c r="VJS3567" s="24"/>
      <c r="VJT3567" s="24"/>
      <c r="VJU3567" s="24"/>
      <c r="VJV3567" s="24"/>
      <c r="VJW3567" s="24"/>
      <c r="VJX3567" s="24"/>
      <c r="VJY3567" s="24"/>
      <c r="VJZ3567" s="24"/>
      <c r="VKA3567" s="24"/>
      <c r="VKB3567" s="24"/>
      <c r="VKC3567" s="24"/>
      <c r="VKD3567" s="24"/>
      <c r="VKE3567" s="24"/>
      <c r="VKF3567" s="24"/>
      <c r="VKG3567" s="24"/>
      <c r="VKH3567" s="24"/>
      <c r="VKI3567" s="24"/>
      <c r="VKJ3567" s="24"/>
      <c r="VKK3567" s="24"/>
      <c r="VKL3567" s="24"/>
      <c r="VKM3567" s="24"/>
      <c r="VKN3567" s="24"/>
      <c r="VKO3567" s="24"/>
      <c r="VKP3567" s="24"/>
      <c r="VKQ3567" s="24"/>
      <c r="VKR3567" s="24"/>
      <c r="VKS3567" s="24"/>
      <c r="VKT3567" s="24"/>
      <c r="VKU3567" s="24"/>
      <c r="VKV3567" s="24"/>
      <c r="VKW3567" s="24"/>
      <c r="VKX3567" s="24"/>
      <c r="VKY3567" s="24"/>
      <c r="VKZ3567" s="24"/>
      <c r="VLA3567" s="24"/>
      <c r="VLB3567" s="24"/>
      <c r="VLC3567" s="24"/>
      <c r="VLD3567" s="24"/>
      <c r="VLE3567" s="24"/>
      <c r="VLF3567" s="24"/>
      <c r="VLG3567" s="24"/>
      <c r="VLH3567" s="24"/>
      <c r="VLI3567" s="24"/>
      <c r="VLJ3567" s="24"/>
      <c r="VLK3567" s="24"/>
      <c r="VLL3567" s="24"/>
      <c r="VLM3567" s="24"/>
      <c r="VLN3567" s="24"/>
      <c r="VLO3567" s="24"/>
      <c r="VLP3567" s="24"/>
      <c r="VLQ3567" s="24"/>
      <c r="VLR3567" s="24"/>
      <c r="VLS3567" s="24"/>
      <c r="VLT3567" s="24"/>
      <c r="VLU3567" s="24"/>
      <c r="VLV3567" s="24"/>
      <c r="VLW3567" s="24"/>
      <c r="VLX3567" s="24"/>
      <c r="VLY3567" s="24"/>
      <c r="VLZ3567" s="24"/>
      <c r="VMA3567" s="24"/>
      <c r="VMB3567" s="24"/>
      <c r="VMC3567" s="24"/>
      <c r="VMD3567" s="24"/>
      <c r="VME3567" s="24"/>
      <c r="VMF3567" s="24"/>
      <c r="VMG3567" s="24"/>
      <c r="VMH3567" s="24"/>
      <c r="VMI3567" s="24"/>
      <c r="VMJ3567" s="24"/>
      <c r="VMK3567" s="24"/>
      <c r="VML3567" s="24"/>
      <c r="VMM3567" s="24"/>
      <c r="VMN3567" s="24"/>
      <c r="VMO3567" s="24"/>
      <c r="VMP3567" s="24"/>
      <c r="VMQ3567" s="24"/>
      <c r="VMR3567" s="24"/>
      <c r="VMS3567" s="24"/>
      <c r="VMT3567" s="24"/>
      <c r="VMU3567" s="24"/>
      <c r="VMV3567" s="24"/>
      <c r="VMW3567" s="24"/>
      <c r="VMX3567" s="24"/>
      <c r="VMY3567" s="24"/>
      <c r="VMZ3567" s="24"/>
      <c r="VNA3567" s="24"/>
      <c r="VNB3567" s="24"/>
      <c r="VNC3567" s="24"/>
      <c r="VND3567" s="24"/>
      <c r="VNE3567" s="24"/>
      <c r="VNF3567" s="24"/>
      <c r="VNG3567" s="24"/>
      <c r="VNH3567" s="24"/>
      <c r="VNI3567" s="24"/>
      <c r="VNJ3567" s="24"/>
      <c r="VNK3567" s="24"/>
      <c r="VNL3567" s="24"/>
      <c r="VNM3567" s="24"/>
      <c r="VNN3567" s="24"/>
      <c r="VNO3567" s="24"/>
      <c r="VNP3567" s="24"/>
      <c r="VNQ3567" s="24"/>
      <c r="VNR3567" s="24"/>
      <c r="VNS3567" s="24"/>
      <c r="VNT3567" s="24"/>
      <c r="VNU3567" s="24"/>
      <c r="VNV3567" s="24"/>
      <c r="VNW3567" s="24"/>
      <c r="VNX3567" s="24"/>
      <c r="VNY3567" s="24"/>
      <c r="VNZ3567" s="24"/>
      <c r="VOA3567" s="24"/>
      <c r="VOB3567" s="24"/>
      <c r="VOC3567" s="24"/>
      <c r="VOD3567" s="24"/>
      <c r="VOE3567" s="24"/>
      <c r="VOF3567" s="24"/>
      <c r="VOG3567" s="24"/>
      <c r="VOH3567" s="24"/>
      <c r="VOI3567" s="24"/>
      <c r="VOJ3567" s="24"/>
      <c r="VOK3567" s="24"/>
      <c r="VOL3567" s="24"/>
      <c r="VOM3567" s="24"/>
      <c r="VON3567" s="24"/>
      <c r="VOO3567" s="24"/>
      <c r="VOP3567" s="24"/>
      <c r="VOQ3567" s="24"/>
      <c r="VOR3567" s="24"/>
      <c r="VOS3567" s="24"/>
      <c r="VOT3567" s="24"/>
      <c r="VOU3567" s="24"/>
      <c r="VOV3567" s="24"/>
      <c r="VOW3567" s="24"/>
      <c r="VOX3567" s="24"/>
      <c r="VOY3567" s="24"/>
      <c r="VOZ3567" s="24"/>
      <c r="VPA3567" s="24"/>
      <c r="VPB3567" s="24"/>
      <c r="VPC3567" s="24"/>
      <c r="VPD3567" s="24"/>
      <c r="VPE3567" s="24"/>
      <c r="VPF3567" s="24"/>
      <c r="VPG3567" s="24"/>
      <c r="VPH3567" s="24"/>
      <c r="VPI3567" s="24"/>
      <c r="VPJ3567" s="24"/>
      <c r="VPK3567" s="24"/>
      <c r="VPL3567" s="24"/>
      <c r="VPM3567" s="24"/>
      <c r="VPN3567" s="24"/>
      <c r="VPO3567" s="24"/>
      <c r="VPP3567" s="24"/>
      <c r="VPQ3567" s="24"/>
      <c r="VPR3567" s="24"/>
      <c r="VPS3567" s="24"/>
      <c r="VPT3567" s="24"/>
      <c r="VPU3567" s="24"/>
      <c r="VPV3567" s="24"/>
      <c r="VPW3567" s="24"/>
      <c r="VPX3567" s="24"/>
      <c r="VPY3567" s="24"/>
      <c r="VPZ3567" s="24"/>
      <c r="VQA3567" s="24"/>
      <c r="VQB3567" s="24"/>
      <c r="VQC3567" s="24"/>
      <c r="VQD3567" s="24"/>
      <c r="VQE3567" s="24"/>
      <c r="VQF3567" s="24"/>
      <c r="VQG3567" s="24"/>
      <c r="VQH3567" s="24"/>
      <c r="VQI3567" s="24"/>
      <c r="VQJ3567" s="24"/>
      <c r="VQK3567" s="24"/>
      <c r="VQL3567" s="24"/>
      <c r="VQM3567" s="24"/>
      <c r="VQN3567" s="24"/>
      <c r="VQO3567" s="24"/>
      <c r="VQP3567" s="24"/>
      <c r="VQQ3567" s="24"/>
      <c r="VQR3567" s="24"/>
      <c r="VQS3567" s="24"/>
      <c r="VQT3567" s="24"/>
      <c r="VQU3567" s="24"/>
      <c r="VQV3567" s="24"/>
      <c r="VQW3567" s="24"/>
      <c r="VQX3567" s="24"/>
      <c r="VQY3567" s="24"/>
      <c r="VQZ3567" s="24"/>
      <c r="VRA3567" s="24"/>
      <c r="VRB3567" s="24"/>
      <c r="VRC3567" s="24"/>
      <c r="VRD3567" s="24"/>
      <c r="VRE3567" s="24"/>
      <c r="VRF3567" s="24"/>
      <c r="VRG3567" s="24"/>
      <c r="VRH3567" s="24"/>
      <c r="VRI3567" s="24"/>
      <c r="VRJ3567" s="24"/>
      <c r="VRK3567" s="24"/>
      <c r="VRL3567" s="24"/>
      <c r="VRM3567" s="24"/>
      <c r="VRN3567" s="24"/>
      <c r="VRO3567" s="24"/>
      <c r="VRP3567" s="24"/>
      <c r="VRQ3567" s="24"/>
      <c r="VRR3567" s="24"/>
      <c r="VRS3567" s="24"/>
      <c r="VRT3567" s="24"/>
      <c r="VRU3567" s="24"/>
      <c r="VRV3567" s="24"/>
      <c r="VRW3567" s="24"/>
      <c r="VRX3567" s="24"/>
      <c r="VRY3567" s="24"/>
      <c r="VRZ3567" s="24"/>
      <c r="VSA3567" s="24"/>
      <c r="VSB3567" s="24"/>
      <c r="VSC3567" s="24"/>
      <c r="VSD3567" s="24"/>
      <c r="VSE3567" s="24"/>
      <c r="VSF3567" s="24"/>
      <c r="VSG3567" s="24"/>
      <c r="VSH3567" s="24"/>
      <c r="VSI3567" s="24"/>
      <c r="VSJ3567" s="24"/>
      <c r="VSK3567" s="24"/>
      <c r="VSL3567" s="24"/>
      <c r="VSM3567" s="24"/>
      <c r="VSN3567" s="24"/>
      <c r="VSO3567" s="24"/>
      <c r="VSP3567" s="24"/>
      <c r="VSQ3567" s="24"/>
      <c r="VSR3567" s="24"/>
      <c r="VSS3567" s="24"/>
      <c r="VST3567" s="24"/>
      <c r="VSU3567" s="24"/>
      <c r="VSV3567" s="24"/>
      <c r="VSW3567" s="24"/>
      <c r="VSX3567" s="24"/>
      <c r="VSY3567" s="24"/>
      <c r="VSZ3567" s="24"/>
      <c r="VTA3567" s="24"/>
      <c r="VTB3567" s="24"/>
      <c r="VTC3567" s="24"/>
      <c r="VTD3567" s="24"/>
      <c r="VTE3567" s="24"/>
      <c r="VTF3567" s="24"/>
      <c r="VTG3567" s="24"/>
      <c r="VTH3567" s="24"/>
      <c r="VTI3567" s="24"/>
      <c r="VTJ3567" s="24"/>
      <c r="VTK3567" s="24"/>
      <c r="VTL3567" s="24"/>
      <c r="VTM3567" s="24"/>
      <c r="VTN3567" s="24"/>
      <c r="VTO3567" s="24"/>
      <c r="VTP3567" s="24"/>
      <c r="VTQ3567" s="24"/>
      <c r="VTR3567" s="24"/>
      <c r="VTS3567" s="24"/>
      <c r="VTT3567" s="24"/>
      <c r="VTU3567" s="24"/>
      <c r="VTV3567" s="24"/>
      <c r="VTW3567" s="24"/>
      <c r="VTX3567" s="24"/>
      <c r="VTY3567" s="24"/>
      <c r="VTZ3567" s="24"/>
      <c r="VUA3567" s="24"/>
      <c r="VUB3567" s="24"/>
      <c r="VUC3567" s="24"/>
      <c r="VUD3567" s="24"/>
      <c r="VUE3567" s="24"/>
      <c r="VUF3567" s="24"/>
      <c r="VUG3567" s="24"/>
      <c r="VUH3567" s="24"/>
      <c r="VUI3567" s="24"/>
      <c r="VUJ3567" s="24"/>
      <c r="VUK3567" s="24"/>
      <c r="VUL3567" s="24"/>
      <c r="VUM3567" s="24"/>
      <c r="VUN3567" s="24"/>
      <c r="VUO3567" s="24"/>
      <c r="VUP3567" s="24"/>
      <c r="VUQ3567" s="24"/>
      <c r="VUR3567" s="24"/>
      <c r="VUS3567" s="24"/>
      <c r="VUT3567" s="24"/>
      <c r="VUU3567" s="24"/>
      <c r="VUV3567" s="24"/>
      <c r="VUW3567" s="24"/>
      <c r="VUX3567" s="24"/>
      <c r="VUY3567" s="24"/>
      <c r="VUZ3567" s="24"/>
      <c r="VVA3567" s="24"/>
      <c r="VVB3567" s="24"/>
      <c r="VVC3567" s="24"/>
      <c r="VVD3567" s="24"/>
      <c r="VVE3567" s="24"/>
      <c r="VVF3567" s="24"/>
      <c r="VVG3567" s="24"/>
      <c r="VVH3567" s="24"/>
      <c r="VVI3567" s="24"/>
      <c r="VVJ3567" s="24"/>
      <c r="VVK3567" s="24"/>
      <c r="VVL3567" s="24"/>
      <c r="VVM3567" s="24"/>
      <c r="VVN3567" s="24"/>
      <c r="VVO3567" s="24"/>
      <c r="VVP3567" s="24"/>
      <c r="VVQ3567" s="24"/>
      <c r="VVR3567" s="24"/>
      <c r="VVS3567" s="24"/>
      <c r="VVT3567" s="24"/>
      <c r="VVU3567" s="24"/>
      <c r="VVV3567" s="24"/>
      <c r="VVW3567" s="24"/>
      <c r="VVX3567" s="24"/>
      <c r="VVY3567" s="24"/>
      <c r="VVZ3567" s="24"/>
      <c r="VWA3567" s="24"/>
      <c r="VWB3567" s="24"/>
      <c r="VWC3567" s="24"/>
      <c r="VWD3567" s="24"/>
      <c r="VWE3567" s="24"/>
      <c r="VWF3567" s="24"/>
      <c r="VWG3567" s="24"/>
      <c r="VWH3567" s="24"/>
      <c r="VWI3567" s="24"/>
      <c r="VWJ3567" s="24"/>
      <c r="VWK3567" s="24"/>
      <c r="VWL3567" s="24"/>
      <c r="VWM3567" s="24"/>
      <c r="VWN3567" s="24"/>
      <c r="VWO3567" s="24"/>
      <c r="VWP3567" s="24"/>
      <c r="VWQ3567" s="24"/>
      <c r="VWR3567" s="24"/>
      <c r="VWS3567" s="24"/>
      <c r="VWT3567" s="24"/>
      <c r="VWU3567" s="24"/>
      <c r="VWV3567" s="24"/>
      <c r="VWW3567" s="24"/>
      <c r="VWX3567" s="24"/>
      <c r="VWY3567" s="24"/>
      <c r="VWZ3567" s="24"/>
      <c r="VXA3567" s="24"/>
      <c r="VXB3567" s="24"/>
      <c r="VXC3567" s="24"/>
      <c r="VXD3567" s="24"/>
      <c r="VXE3567" s="24"/>
      <c r="VXF3567" s="24"/>
      <c r="VXG3567" s="24"/>
      <c r="VXH3567" s="24"/>
      <c r="VXI3567" s="24"/>
      <c r="VXJ3567" s="24"/>
      <c r="VXK3567" s="24"/>
      <c r="VXL3567" s="24"/>
      <c r="VXM3567" s="24"/>
      <c r="VXN3567" s="24"/>
      <c r="VXO3567" s="24"/>
      <c r="VXP3567" s="24"/>
      <c r="VXQ3567" s="24"/>
      <c r="VXR3567" s="24"/>
      <c r="VXS3567" s="24"/>
      <c r="VXT3567" s="24"/>
      <c r="VXU3567" s="24"/>
      <c r="VXV3567" s="24"/>
      <c r="VXW3567" s="24"/>
      <c r="VXX3567" s="24"/>
      <c r="VXY3567" s="24"/>
      <c r="VXZ3567" s="24"/>
      <c r="VYA3567" s="24"/>
      <c r="VYB3567" s="24"/>
      <c r="VYC3567" s="24"/>
      <c r="VYD3567" s="24"/>
      <c r="VYE3567" s="24"/>
      <c r="VYF3567" s="24"/>
      <c r="VYG3567" s="24"/>
      <c r="VYH3567" s="24"/>
      <c r="VYI3567" s="24"/>
      <c r="VYJ3567" s="24"/>
      <c r="VYK3567" s="24"/>
      <c r="VYL3567" s="24"/>
      <c r="VYM3567" s="24"/>
      <c r="VYN3567" s="24"/>
      <c r="VYO3567" s="24"/>
      <c r="VYP3567" s="24"/>
      <c r="VYQ3567" s="24"/>
      <c r="VYR3567" s="24"/>
      <c r="VYS3567" s="24"/>
      <c r="VYT3567" s="24"/>
      <c r="VYU3567" s="24"/>
      <c r="VYV3567" s="24"/>
      <c r="VYW3567" s="24"/>
      <c r="VYX3567" s="24"/>
      <c r="VYY3567" s="24"/>
      <c r="VYZ3567" s="24"/>
      <c r="VZA3567" s="24"/>
      <c r="VZB3567" s="24"/>
      <c r="VZC3567" s="24"/>
      <c r="VZD3567" s="24"/>
      <c r="VZE3567" s="24"/>
      <c r="VZF3567" s="24"/>
      <c r="VZG3567" s="24"/>
      <c r="VZH3567" s="24"/>
      <c r="VZI3567" s="24"/>
      <c r="VZJ3567" s="24"/>
      <c r="VZK3567" s="24"/>
      <c r="VZL3567" s="24"/>
      <c r="VZM3567" s="24"/>
      <c r="VZN3567" s="24"/>
      <c r="VZO3567" s="24"/>
      <c r="VZP3567" s="24"/>
      <c r="VZQ3567" s="24"/>
      <c r="VZR3567" s="24"/>
      <c r="VZS3567" s="24"/>
      <c r="VZT3567" s="24"/>
      <c r="VZU3567" s="24"/>
      <c r="VZV3567" s="24"/>
      <c r="VZW3567" s="24"/>
      <c r="VZX3567" s="24"/>
      <c r="VZY3567" s="24"/>
      <c r="VZZ3567" s="24"/>
      <c r="WAA3567" s="24"/>
      <c r="WAB3567" s="24"/>
      <c r="WAC3567" s="24"/>
      <c r="WAD3567" s="24"/>
      <c r="WAE3567" s="24"/>
      <c r="WAF3567" s="24"/>
      <c r="WAG3567" s="24"/>
      <c r="WAH3567" s="24"/>
      <c r="WAI3567" s="24"/>
      <c r="WAJ3567" s="24"/>
      <c r="WAK3567" s="24"/>
      <c r="WAL3567" s="24"/>
      <c r="WAM3567" s="24"/>
      <c r="WAN3567" s="24"/>
      <c r="WAO3567" s="24"/>
      <c r="WAP3567" s="24"/>
      <c r="WAQ3567" s="24"/>
      <c r="WAR3567" s="24"/>
      <c r="WAS3567" s="24"/>
      <c r="WAT3567" s="24"/>
      <c r="WAU3567" s="24"/>
      <c r="WAV3567" s="24"/>
      <c r="WAW3567" s="24"/>
      <c r="WAX3567" s="24"/>
      <c r="WAY3567" s="24"/>
      <c r="WAZ3567" s="24"/>
      <c r="WBA3567" s="24"/>
      <c r="WBB3567" s="24"/>
      <c r="WBC3567" s="24"/>
      <c r="WBD3567" s="24"/>
      <c r="WBE3567" s="24"/>
      <c r="WBF3567" s="24"/>
      <c r="WBG3567" s="24"/>
      <c r="WBH3567" s="24"/>
      <c r="WBI3567" s="24"/>
      <c r="WBJ3567" s="24"/>
      <c r="WBK3567" s="24"/>
      <c r="WBL3567" s="24"/>
      <c r="WBM3567" s="24"/>
      <c r="WBN3567" s="24"/>
      <c r="WBO3567" s="24"/>
      <c r="WBP3567" s="24"/>
      <c r="WBQ3567" s="24"/>
      <c r="WBR3567" s="24"/>
      <c r="WBS3567" s="24"/>
      <c r="WBT3567" s="24"/>
      <c r="WBU3567" s="24"/>
      <c r="WBV3567" s="24"/>
      <c r="WBW3567" s="24"/>
      <c r="WBX3567" s="24"/>
      <c r="WBY3567" s="24"/>
      <c r="WBZ3567" s="24"/>
      <c r="WCA3567" s="24"/>
      <c r="WCB3567" s="24"/>
      <c r="WCC3567" s="24"/>
      <c r="WCD3567" s="24"/>
      <c r="WCE3567" s="24"/>
      <c r="WCF3567" s="24"/>
      <c r="WCG3567" s="24"/>
      <c r="WCH3567" s="24"/>
      <c r="WCI3567" s="24"/>
      <c r="WCJ3567" s="24"/>
      <c r="WCK3567" s="24"/>
      <c r="WCL3567" s="24"/>
      <c r="WCM3567" s="24"/>
      <c r="WCN3567" s="24"/>
      <c r="WCO3567" s="24"/>
      <c r="WCP3567" s="24"/>
      <c r="WCQ3567" s="24"/>
      <c r="WCR3567" s="24"/>
      <c r="WCS3567" s="24"/>
      <c r="WCT3567" s="24"/>
      <c r="WCU3567" s="24"/>
      <c r="WCV3567" s="24"/>
      <c r="WCW3567" s="24"/>
      <c r="WCX3567" s="24"/>
      <c r="WCY3567" s="24"/>
      <c r="WCZ3567" s="24"/>
      <c r="WDA3567" s="24"/>
      <c r="WDB3567" s="24"/>
      <c r="WDC3567" s="24"/>
      <c r="WDD3567" s="24"/>
      <c r="WDE3567" s="24"/>
      <c r="WDF3567" s="24"/>
      <c r="WDG3567" s="24"/>
      <c r="WDH3567" s="24"/>
      <c r="WDI3567" s="24"/>
      <c r="WDJ3567" s="24"/>
      <c r="WDK3567" s="24"/>
      <c r="WDL3567" s="24"/>
      <c r="WDM3567" s="24"/>
      <c r="WDN3567" s="24"/>
      <c r="WDO3567" s="24"/>
      <c r="WDP3567" s="24"/>
      <c r="WDQ3567" s="24"/>
      <c r="WDR3567" s="24"/>
      <c r="WDS3567" s="24"/>
      <c r="WDT3567" s="24"/>
      <c r="WDU3567" s="24"/>
      <c r="WDV3567" s="24"/>
      <c r="WDW3567" s="24"/>
      <c r="WDX3567" s="24"/>
      <c r="WDY3567" s="24"/>
      <c r="WDZ3567" s="24"/>
      <c r="WEA3567" s="24"/>
      <c r="WEB3567" s="24"/>
      <c r="WEC3567" s="24"/>
      <c r="WED3567" s="24"/>
      <c r="WEE3567" s="24"/>
      <c r="WEF3567" s="24"/>
      <c r="WEG3567" s="24"/>
      <c r="WEH3567" s="24"/>
      <c r="WEI3567" s="24"/>
      <c r="WEJ3567" s="24"/>
      <c r="WEK3567" s="24"/>
      <c r="WEL3567" s="24"/>
      <c r="WEM3567" s="24"/>
      <c r="WEN3567" s="24"/>
      <c r="WEO3567" s="24"/>
      <c r="WEP3567" s="24"/>
      <c r="WEQ3567" s="24"/>
      <c r="WER3567" s="24"/>
      <c r="WES3567" s="24"/>
      <c r="WET3567" s="24"/>
      <c r="WEU3567" s="24"/>
      <c r="WEV3567" s="24"/>
      <c r="WEW3567" s="24"/>
      <c r="WEX3567" s="24"/>
      <c r="WEY3567" s="24"/>
      <c r="WEZ3567" s="24"/>
      <c r="WFA3567" s="24"/>
      <c r="WFB3567" s="24"/>
      <c r="WFC3567" s="24"/>
      <c r="WFD3567" s="24"/>
      <c r="WFE3567" s="24"/>
      <c r="WFF3567" s="24"/>
      <c r="WFG3567" s="24"/>
      <c r="WFH3567" s="24"/>
      <c r="WFI3567" s="24"/>
      <c r="WFJ3567" s="24"/>
      <c r="WFK3567" s="24"/>
      <c r="WFL3567" s="24"/>
      <c r="WFM3567" s="24"/>
      <c r="WFN3567" s="24"/>
      <c r="WFO3567" s="24"/>
      <c r="WFP3567" s="24"/>
      <c r="WFQ3567" s="24"/>
      <c r="WFR3567" s="24"/>
      <c r="WFS3567" s="24"/>
      <c r="WFT3567" s="24"/>
      <c r="WFU3567" s="24"/>
      <c r="WFV3567" s="24"/>
      <c r="WFW3567" s="24"/>
      <c r="WFX3567" s="24"/>
      <c r="WFY3567" s="24"/>
      <c r="WFZ3567" s="24"/>
      <c r="WGA3567" s="24"/>
      <c r="WGB3567" s="24"/>
      <c r="WGC3567" s="24"/>
      <c r="WGD3567" s="24"/>
      <c r="WGE3567" s="24"/>
      <c r="WGF3567" s="24"/>
      <c r="WGG3567" s="24"/>
      <c r="WGH3567" s="24"/>
      <c r="WGI3567" s="24"/>
      <c r="WGJ3567" s="24"/>
      <c r="WGK3567" s="24"/>
      <c r="WGL3567" s="24"/>
      <c r="WGM3567" s="24"/>
      <c r="WGN3567" s="24"/>
      <c r="WGO3567" s="24"/>
      <c r="WGP3567" s="24"/>
      <c r="WGQ3567" s="24"/>
      <c r="WGR3567" s="24"/>
      <c r="WGS3567" s="24"/>
      <c r="WGT3567" s="24"/>
      <c r="WGU3567" s="24"/>
      <c r="WGV3567" s="24"/>
      <c r="WGW3567" s="24"/>
      <c r="WGX3567" s="24"/>
      <c r="WGY3567" s="24"/>
      <c r="WGZ3567" s="24"/>
      <c r="WHA3567" s="24"/>
      <c r="WHB3567" s="24"/>
      <c r="WHC3567" s="24"/>
      <c r="WHD3567" s="24"/>
      <c r="WHE3567" s="24"/>
      <c r="WHF3567" s="24"/>
      <c r="WHG3567" s="24"/>
      <c r="WHH3567" s="24"/>
      <c r="WHI3567" s="24"/>
      <c r="WHJ3567" s="24"/>
      <c r="WHK3567" s="24"/>
      <c r="WHL3567" s="24"/>
      <c r="WHM3567" s="24"/>
      <c r="WHN3567" s="24"/>
      <c r="WHO3567" s="24"/>
      <c r="WHP3567" s="24"/>
      <c r="WHQ3567" s="24"/>
      <c r="WHR3567" s="24"/>
      <c r="WHS3567" s="24"/>
      <c r="WHT3567" s="24"/>
      <c r="WHU3567" s="24"/>
      <c r="WHV3567" s="24"/>
      <c r="WHW3567" s="24"/>
      <c r="WHX3567" s="24"/>
      <c r="WHY3567" s="24"/>
      <c r="WHZ3567" s="24"/>
      <c r="WIA3567" s="24"/>
      <c r="WIB3567" s="24"/>
      <c r="WIC3567" s="24"/>
      <c r="WID3567" s="24"/>
      <c r="WIE3567" s="24"/>
      <c r="WIF3567" s="24"/>
      <c r="WIG3567" s="24"/>
      <c r="WIH3567" s="24"/>
      <c r="WII3567" s="24"/>
      <c r="WIJ3567" s="24"/>
      <c r="WIK3567" s="24"/>
      <c r="WIL3567" s="24"/>
      <c r="WIM3567" s="24"/>
      <c r="WIN3567" s="24"/>
      <c r="WIO3567" s="24"/>
      <c r="WIP3567" s="24"/>
      <c r="WIQ3567" s="24"/>
      <c r="WIR3567" s="24"/>
      <c r="WIS3567" s="24"/>
      <c r="WIT3567" s="24"/>
      <c r="WIU3567" s="24"/>
      <c r="WIV3567" s="24"/>
      <c r="WIW3567" s="24"/>
      <c r="WIX3567" s="24"/>
      <c r="WIY3567" s="24"/>
      <c r="WIZ3567" s="24"/>
      <c r="WJA3567" s="24"/>
      <c r="WJB3567" s="24"/>
      <c r="WJC3567" s="24"/>
      <c r="WJD3567" s="24"/>
      <c r="WJE3567" s="24"/>
      <c r="WJF3567" s="24"/>
      <c r="WJG3567" s="24"/>
      <c r="WJH3567" s="24"/>
      <c r="WJI3567" s="24"/>
      <c r="WJJ3567" s="24"/>
      <c r="WJK3567" s="24"/>
      <c r="WJL3567" s="24"/>
      <c r="WJM3567" s="24"/>
      <c r="WJN3567" s="24"/>
      <c r="WJO3567" s="24"/>
      <c r="WJP3567" s="24"/>
      <c r="WJQ3567" s="24"/>
      <c r="WJR3567" s="24"/>
      <c r="WJS3567" s="24"/>
      <c r="WJT3567" s="24"/>
      <c r="WJU3567" s="24"/>
      <c r="WJV3567" s="24"/>
      <c r="WJW3567" s="24"/>
      <c r="WJX3567" s="24"/>
      <c r="WJY3567" s="24"/>
      <c r="WJZ3567" s="24"/>
      <c r="WKA3567" s="24"/>
      <c r="WKB3567" s="24"/>
      <c r="WKC3567" s="24"/>
      <c r="WKD3567" s="24"/>
      <c r="WKE3567" s="24"/>
      <c r="WKF3567" s="24"/>
      <c r="WKG3567" s="24"/>
      <c r="WKH3567" s="24"/>
      <c r="WKI3567" s="24"/>
      <c r="WKJ3567" s="24"/>
      <c r="WKK3567" s="24"/>
      <c r="WKL3567" s="24"/>
      <c r="WKM3567" s="24"/>
      <c r="WKN3567" s="24"/>
      <c r="WKO3567" s="24"/>
      <c r="WKP3567" s="24"/>
      <c r="WKQ3567" s="24"/>
      <c r="WKR3567" s="24"/>
      <c r="WKS3567" s="24"/>
      <c r="WKT3567" s="24"/>
      <c r="WKU3567" s="24"/>
      <c r="WKV3567" s="24"/>
      <c r="WKW3567" s="24"/>
      <c r="WKX3567" s="24"/>
      <c r="WKY3567" s="24"/>
      <c r="WKZ3567" s="24"/>
      <c r="WLA3567" s="24"/>
      <c r="WLB3567" s="24"/>
      <c r="WLC3567" s="24"/>
      <c r="WLD3567" s="24"/>
      <c r="WLE3567" s="24"/>
      <c r="WLF3567" s="24"/>
      <c r="WLG3567" s="24"/>
      <c r="WLH3567" s="24"/>
      <c r="WLI3567" s="24"/>
      <c r="WLJ3567" s="24"/>
      <c r="WLK3567" s="24"/>
      <c r="WLL3567" s="24"/>
      <c r="WLM3567" s="24"/>
      <c r="WLN3567" s="24"/>
      <c r="WLO3567" s="24"/>
      <c r="WLP3567" s="24"/>
      <c r="WLQ3567" s="24"/>
      <c r="WLR3567" s="24"/>
      <c r="WLS3567" s="24"/>
      <c r="WLT3567" s="24"/>
      <c r="WLU3567" s="24"/>
      <c r="WLV3567" s="24"/>
      <c r="WLW3567" s="24"/>
      <c r="WLX3567" s="24"/>
      <c r="WLY3567" s="24"/>
      <c r="WLZ3567" s="24"/>
      <c r="WMA3567" s="24"/>
      <c r="WMB3567" s="24"/>
      <c r="WMC3567" s="24"/>
      <c r="WMD3567" s="24"/>
      <c r="WME3567" s="24"/>
      <c r="WMF3567" s="24"/>
      <c r="WMG3567" s="24"/>
      <c r="WMH3567" s="24"/>
      <c r="WMI3567" s="24"/>
      <c r="WMJ3567" s="24"/>
      <c r="WMK3567" s="24"/>
      <c r="WML3567" s="24"/>
      <c r="WMM3567" s="24"/>
      <c r="WMN3567" s="24"/>
      <c r="WMO3567" s="24"/>
      <c r="WMP3567" s="24"/>
      <c r="WMQ3567" s="24"/>
      <c r="WMR3567" s="24"/>
      <c r="WMS3567" s="24"/>
      <c r="WMT3567" s="24"/>
      <c r="WMU3567" s="24"/>
      <c r="WMV3567" s="24"/>
      <c r="WMW3567" s="24"/>
      <c r="WMX3567" s="24"/>
      <c r="WMY3567" s="24"/>
      <c r="WMZ3567" s="24"/>
      <c r="WNA3567" s="24"/>
      <c r="WNB3567" s="24"/>
      <c r="WNC3567" s="24"/>
      <c r="WND3567" s="24"/>
      <c r="WNE3567" s="24"/>
      <c r="WNF3567" s="24"/>
      <c r="WNG3567" s="24"/>
      <c r="WNH3567" s="24"/>
      <c r="WNI3567" s="24"/>
      <c r="WNJ3567" s="24"/>
      <c r="WNK3567" s="24"/>
      <c r="WNL3567" s="24"/>
      <c r="WNM3567" s="24"/>
      <c r="WNN3567" s="24"/>
      <c r="WNO3567" s="24"/>
      <c r="WNP3567" s="24"/>
      <c r="WNQ3567" s="24"/>
      <c r="WNR3567" s="24"/>
      <c r="WNS3567" s="24"/>
      <c r="WNT3567" s="24"/>
      <c r="WNU3567" s="24"/>
      <c r="WNV3567" s="24"/>
      <c r="WNW3567" s="24"/>
      <c r="WNX3567" s="24"/>
      <c r="WNY3567" s="24"/>
      <c r="WNZ3567" s="24"/>
      <c r="WOA3567" s="24"/>
      <c r="WOB3567" s="24"/>
      <c r="WOC3567" s="24"/>
      <c r="WOD3567" s="24"/>
      <c r="WOE3567" s="24"/>
      <c r="WOF3567" s="24"/>
      <c r="WOG3567" s="24"/>
      <c r="WOH3567" s="24"/>
      <c r="WOI3567" s="24"/>
      <c r="WOJ3567" s="24"/>
      <c r="WOK3567" s="24"/>
      <c r="WOL3567" s="24"/>
      <c r="WOM3567" s="24"/>
      <c r="WON3567" s="24"/>
      <c r="WOO3567" s="24"/>
      <c r="WOP3567" s="24"/>
      <c r="WOQ3567" s="24"/>
      <c r="WOR3567" s="24"/>
      <c r="WOS3567" s="24"/>
      <c r="WOT3567" s="24"/>
      <c r="WOU3567" s="24"/>
      <c r="WOV3567" s="24"/>
      <c r="WOW3567" s="24"/>
      <c r="WOX3567" s="24"/>
      <c r="WOY3567" s="24"/>
      <c r="WOZ3567" s="24"/>
      <c r="WPA3567" s="24"/>
      <c r="WPB3567" s="24"/>
      <c r="WPC3567" s="24"/>
      <c r="WPD3567" s="24"/>
      <c r="WPE3567" s="24"/>
      <c r="WPF3567" s="24"/>
      <c r="WPG3567" s="24"/>
      <c r="WPH3567" s="24"/>
      <c r="WPI3567" s="24"/>
      <c r="WPJ3567" s="24"/>
      <c r="WPK3567" s="24"/>
      <c r="WPL3567" s="24"/>
      <c r="WPM3567" s="24"/>
      <c r="WPN3567" s="24"/>
      <c r="WPO3567" s="24"/>
      <c r="WPP3567" s="24"/>
      <c r="WPQ3567" s="24"/>
      <c r="WPR3567" s="24"/>
      <c r="WPS3567" s="24"/>
      <c r="WPT3567" s="24"/>
      <c r="WPU3567" s="24"/>
      <c r="WPV3567" s="24"/>
      <c r="WPW3567" s="24"/>
      <c r="WPX3567" s="24"/>
      <c r="WPY3567" s="24"/>
      <c r="WPZ3567" s="24"/>
      <c r="WQA3567" s="24"/>
      <c r="WQB3567" s="24"/>
      <c r="WQC3567" s="24"/>
      <c r="WQD3567" s="24"/>
      <c r="WQE3567" s="24"/>
      <c r="WQF3567" s="24"/>
      <c r="WQG3567" s="24"/>
      <c r="WQH3567" s="24"/>
      <c r="WQI3567" s="24"/>
      <c r="WQJ3567" s="24"/>
      <c r="WQK3567" s="24"/>
      <c r="WQL3567" s="24"/>
      <c r="WQM3567" s="24"/>
      <c r="WQN3567" s="24"/>
      <c r="WQO3567" s="24"/>
      <c r="WQP3567" s="24"/>
      <c r="WQQ3567" s="24"/>
      <c r="WQR3567" s="24"/>
      <c r="WQS3567" s="24"/>
      <c r="WQT3567" s="24"/>
      <c r="WQU3567" s="24"/>
      <c r="WQV3567" s="24"/>
      <c r="WQW3567" s="24"/>
      <c r="WQX3567" s="24"/>
      <c r="WQY3567" s="24"/>
      <c r="WQZ3567" s="24"/>
      <c r="WRA3567" s="24"/>
      <c r="WRB3567" s="24"/>
      <c r="WRC3567" s="24"/>
      <c r="WRD3567" s="24"/>
      <c r="WRE3567" s="24"/>
      <c r="WRF3567" s="24"/>
      <c r="WRG3567" s="24"/>
      <c r="WRH3567" s="24"/>
      <c r="WRI3567" s="24"/>
      <c r="WRJ3567" s="24"/>
      <c r="WRK3567" s="24"/>
      <c r="WRL3567" s="24"/>
      <c r="WRM3567" s="24"/>
      <c r="WRN3567" s="24"/>
      <c r="WRO3567" s="24"/>
      <c r="WRP3567" s="24"/>
      <c r="WRQ3567" s="24"/>
      <c r="WRR3567" s="24"/>
      <c r="WRS3567" s="24"/>
      <c r="WRT3567" s="24"/>
      <c r="WRU3567" s="24"/>
      <c r="WRV3567" s="24"/>
      <c r="WRW3567" s="24"/>
      <c r="WRX3567" s="24"/>
      <c r="WRY3567" s="24"/>
      <c r="WRZ3567" s="24"/>
      <c r="WSA3567" s="24"/>
      <c r="WSB3567" s="24"/>
      <c r="WSC3567" s="24"/>
      <c r="WSD3567" s="24"/>
      <c r="WSE3567" s="24"/>
      <c r="WSF3567" s="24"/>
      <c r="WSG3567" s="24"/>
      <c r="WSH3567" s="24"/>
      <c r="WSI3567" s="24"/>
      <c r="WSJ3567" s="24"/>
      <c r="WSK3567" s="24"/>
      <c r="WSL3567" s="24"/>
      <c r="WSM3567" s="24"/>
      <c r="WSN3567" s="24"/>
      <c r="WSO3567" s="24"/>
      <c r="WSP3567" s="24"/>
      <c r="WSQ3567" s="24"/>
      <c r="WSR3567" s="24"/>
      <c r="WSS3567" s="24"/>
      <c r="WST3567" s="24"/>
      <c r="WSU3567" s="24"/>
      <c r="WSV3567" s="24"/>
      <c r="WSW3567" s="24"/>
      <c r="WSX3567" s="24"/>
      <c r="WSY3567" s="24"/>
      <c r="WSZ3567" s="24"/>
      <c r="WTA3567" s="24"/>
      <c r="WTB3567" s="24"/>
      <c r="WTC3567" s="24"/>
      <c r="WTD3567" s="24"/>
      <c r="WTE3567" s="24"/>
      <c r="WTF3567" s="24"/>
      <c r="WTG3567" s="24"/>
      <c r="WTH3567" s="24"/>
      <c r="WTI3567" s="24"/>
      <c r="WTJ3567" s="24"/>
      <c r="WTK3567" s="24"/>
      <c r="WTL3567" s="24"/>
      <c r="WTM3567" s="24"/>
      <c r="WTN3567" s="24"/>
      <c r="WTO3567" s="24"/>
      <c r="WTP3567" s="24"/>
      <c r="WTQ3567" s="24"/>
      <c r="WTR3567" s="24"/>
      <c r="WTS3567" s="24"/>
      <c r="WTT3567" s="24"/>
      <c r="WTU3567" s="24"/>
      <c r="WTV3567" s="24"/>
      <c r="WTW3567" s="24"/>
      <c r="WTX3567" s="24"/>
      <c r="WTY3567" s="24"/>
      <c r="WTZ3567" s="24"/>
      <c r="WUA3567" s="24"/>
      <c r="WUB3567" s="24"/>
      <c r="WUC3567" s="24"/>
      <c r="WUD3567" s="24"/>
      <c r="WUE3567" s="24"/>
      <c r="WUF3567" s="24"/>
      <c r="WUG3567" s="24"/>
      <c r="WUH3567" s="24"/>
      <c r="WUI3567" s="24"/>
      <c r="WUJ3567" s="24"/>
      <c r="WUK3567" s="24"/>
      <c r="WUL3567" s="24"/>
      <c r="WUM3567" s="24"/>
      <c r="WUN3567" s="24"/>
      <c r="WUO3567" s="24"/>
      <c r="WUP3567" s="24"/>
      <c r="WUQ3567" s="24"/>
      <c r="WUR3567" s="24"/>
      <c r="WUS3567" s="24"/>
      <c r="WUT3567" s="24"/>
      <c r="WUU3567" s="24"/>
      <c r="WUV3567" s="24"/>
      <c r="WUW3567" s="24"/>
      <c r="WUX3567" s="24"/>
      <c r="WUY3567" s="24"/>
      <c r="WUZ3567" s="24"/>
      <c r="WVA3567" s="24"/>
      <c r="WVB3567" s="24"/>
      <c r="WVC3567" s="24"/>
      <c r="WVD3567" s="24"/>
      <c r="WVE3567" s="24"/>
      <c r="WVF3567" s="24"/>
      <c r="WVG3567" s="24"/>
      <c r="WVH3567" s="24"/>
      <c r="WVI3567" s="24"/>
      <c r="WVJ3567" s="24"/>
      <c r="WVK3567" s="24"/>
      <c r="WVL3567" s="24"/>
      <c r="WVM3567" s="24"/>
      <c r="WVN3567" s="24"/>
      <c r="WVO3567" s="24"/>
      <c r="WVP3567" s="24"/>
      <c r="WVQ3567" s="24"/>
      <c r="WVR3567" s="24"/>
      <c r="WVS3567" s="24"/>
      <c r="WVT3567" s="24"/>
      <c r="WVU3567" s="24"/>
      <c r="WVV3567" s="24"/>
      <c r="WVW3567" s="24"/>
      <c r="WVX3567" s="24"/>
      <c r="WVY3567" s="24"/>
      <c r="WVZ3567" s="24"/>
      <c r="WWA3567" s="24"/>
      <c r="WWB3567" s="24"/>
      <c r="WWC3567" s="24"/>
      <c r="WWD3567" s="24"/>
      <c r="WWE3567" s="24"/>
      <c r="WWF3567" s="24"/>
      <c r="WWG3567" s="24"/>
      <c r="WWH3567" s="24"/>
      <c r="WWI3567" s="24"/>
      <c r="WWJ3567" s="24"/>
      <c r="WWK3567" s="24"/>
      <c r="WWL3567" s="24"/>
      <c r="WWM3567" s="24"/>
      <c r="WWN3567" s="24"/>
      <c r="WWO3567" s="24"/>
      <c r="WWP3567" s="24"/>
      <c r="WWQ3567" s="24"/>
      <c r="WWR3567" s="24"/>
      <c r="WWS3567" s="24"/>
      <c r="WWT3567" s="24"/>
      <c r="WWU3567" s="24"/>
      <c r="WWV3567" s="24"/>
      <c r="WWW3567" s="24"/>
      <c r="WWX3567" s="24"/>
      <c r="WWY3567" s="24"/>
      <c r="WWZ3567" s="24"/>
      <c r="WXA3567" s="24"/>
      <c r="WXB3567" s="24"/>
      <c r="WXC3567" s="24"/>
      <c r="WXD3567" s="24"/>
      <c r="WXE3567" s="24"/>
      <c r="WXF3567" s="24"/>
      <c r="WXG3567" s="24"/>
      <c r="WXH3567" s="24"/>
      <c r="WXI3567" s="24"/>
      <c r="WXJ3567" s="24"/>
      <c r="WXK3567" s="24"/>
      <c r="WXL3567" s="24"/>
      <c r="WXM3567" s="24"/>
      <c r="WXN3567" s="24"/>
      <c r="WXO3567" s="24"/>
      <c r="WXP3567" s="24"/>
      <c r="WXQ3567" s="24"/>
      <c r="WXR3567" s="24"/>
      <c r="WXS3567" s="24"/>
      <c r="WXT3567" s="24"/>
      <c r="WXU3567" s="24"/>
      <c r="WXV3567" s="24"/>
      <c r="WXW3567" s="24"/>
      <c r="WXX3567" s="24"/>
      <c r="WXY3567" s="24"/>
      <c r="WXZ3567" s="24"/>
      <c r="WYA3567" s="24"/>
      <c r="WYB3567" s="24"/>
      <c r="WYC3567" s="24"/>
      <c r="WYD3567" s="24"/>
      <c r="WYE3567" s="24"/>
      <c r="WYF3567" s="24"/>
      <c r="WYG3567" s="24"/>
      <c r="WYH3567" s="24"/>
      <c r="WYI3567" s="24"/>
      <c r="WYJ3567" s="24"/>
      <c r="WYK3567" s="24"/>
      <c r="WYL3567" s="24"/>
      <c r="WYM3567" s="24"/>
      <c r="WYN3567" s="24"/>
      <c r="WYO3567" s="24"/>
      <c r="WYP3567" s="24"/>
      <c r="WYQ3567" s="24"/>
      <c r="WYR3567" s="24"/>
      <c r="WYS3567" s="24"/>
      <c r="WYT3567" s="24"/>
      <c r="WYU3567" s="24"/>
      <c r="WYV3567" s="24"/>
      <c r="WYW3567" s="24"/>
      <c r="WYX3567" s="24"/>
      <c r="WYY3567" s="24"/>
      <c r="WYZ3567" s="24"/>
      <c r="WZA3567" s="24"/>
      <c r="WZB3567" s="24"/>
      <c r="WZC3567" s="24"/>
      <c r="WZD3567" s="24"/>
      <c r="WZE3567" s="24"/>
      <c r="WZF3567" s="24"/>
      <c r="WZG3567" s="24"/>
      <c r="WZH3567" s="24"/>
      <c r="WZI3567" s="24"/>
      <c r="WZJ3567" s="24"/>
      <c r="WZK3567" s="24"/>
      <c r="WZL3567" s="24"/>
      <c r="WZM3567" s="24"/>
      <c r="WZN3567" s="24"/>
      <c r="WZO3567" s="24"/>
      <c r="WZP3567" s="24"/>
      <c r="WZQ3567" s="24"/>
      <c r="WZR3567" s="24"/>
      <c r="WZS3567" s="24"/>
      <c r="WZT3567" s="24"/>
      <c r="WZU3567" s="24"/>
      <c r="WZV3567" s="24"/>
      <c r="WZW3567" s="24"/>
      <c r="WZX3567" s="24"/>
      <c r="WZY3567" s="24"/>
      <c r="WZZ3567" s="24"/>
      <c r="XAA3567" s="24"/>
      <c r="XAB3567" s="24"/>
      <c r="XAC3567" s="24"/>
      <c r="XAD3567" s="24"/>
      <c r="XAE3567" s="24"/>
      <c r="XAF3567" s="24"/>
      <c r="XAG3567" s="24"/>
      <c r="XAH3567" s="24"/>
      <c r="XAI3567" s="24"/>
      <c r="XAJ3567" s="24"/>
      <c r="XAK3567" s="24"/>
      <c r="XAL3567" s="24"/>
      <c r="XAM3567" s="24"/>
      <c r="XAN3567" s="24"/>
      <c r="XAO3567" s="24"/>
      <c r="XAP3567" s="24"/>
      <c r="XAQ3567" s="24"/>
      <c r="XAR3567" s="24"/>
      <c r="XAS3567" s="24"/>
      <c r="XAT3567" s="24"/>
      <c r="XAU3567" s="24"/>
      <c r="XAV3567" s="24"/>
      <c r="XAW3567" s="24"/>
      <c r="XAX3567" s="24"/>
      <c r="XAY3567" s="24"/>
      <c r="XAZ3567" s="24"/>
      <c r="XBA3567" s="24"/>
      <c r="XBB3567" s="24"/>
      <c r="XBC3567" s="24"/>
      <c r="XBD3567" s="24"/>
      <c r="XBE3567" s="24"/>
      <c r="XBF3567" s="24"/>
      <c r="XBG3567" s="24"/>
      <c r="XBH3567" s="24"/>
      <c r="XBI3567" s="24"/>
      <c r="XBJ3567" s="24"/>
      <c r="XBK3567" s="24"/>
      <c r="XBL3567" s="24"/>
      <c r="XBM3567" s="24"/>
      <c r="XBN3567" s="24"/>
      <c r="XBO3567" s="24"/>
      <c r="XBP3567" s="24"/>
      <c r="XBQ3567" s="24"/>
      <c r="XBR3567" s="24"/>
      <c r="XBS3567" s="24"/>
      <c r="XBT3567" s="24"/>
      <c r="XBU3567" s="24"/>
      <c r="XBV3567" s="24"/>
      <c r="XBW3567" s="24"/>
      <c r="XBX3567" s="24"/>
      <c r="XBY3567" s="24"/>
      <c r="XBZ3567" s="24"/>
      <c r="XCA3567" s="24"/>
      <c r="XCB3567" s="24"/>
      <c r="XCC3567" s="24"/>
      <c r="XCD3567" s="24"/>
      <c r="XCE3567" s="24"/>
      <c r="XCF3567" s="24"/>
      <c r="XCG3567" s="24"/>
      <c r="XCH3567" s="24"/>
      <c r="XCI3567" s="24"/>
      <c r="XCJ3567" s="24"/>
      <c r="XCK3567" s="24"/>
      <c r="XCL3567" s="24"/>
      <c r="XCM3567" s="24"/>
      <c r="XCN3567" s="24"/>
      <c r="XCO3567" s="24"/>
      <c r="XCP3567" s="24"/>
      <c r="XCQ3567" s="24"/>
      <c r="XCR3567" s="24"/>
      <c r="XCS3567" s="24"/>
      <c r="XCT3567" s="24"/>
      <c r="XCU3567" s="24"/>
      <c r="XCV3567" s="24"/>
      <c r="XCW3567" s="24"/>
      <c r="XCX3567" s="24"/>
      <c r="XCY3567" s="24"/>
      <c r="XCZ3567" s="24"/>
      <c r="XDA3567" s="24"/>
      <c r="XDB3567" s="24"/>
      <c r="XDC3567" s="24"/>
      <c r="XDD3567" s="24"/>
      <c r="XDE3567" s="24"/>
      <c r="XDF3567" s="24"/>
      <c r="XDG3567" s="24"/>
      <c r="XDH3567" s="24"/>
      <c r="XDI3567" s="24"/>
      <c r="XDJ3567" s="24"/>
      <c r="XDK3567" s="24"/>
      <c r="XDL3567" s="24"/>
      <c r="XDM3567" s="24"/>
      <c r="XDN3567" s="24"/>
      <c r="XDO3567" s="24"/>
      <c r="XDP3567" s="24"/>
      <c r="XDQ3567" s="24"/>
      <c r="XDR3567" s="24"/>
      <c r="XDS3567" s="24"/>
      <c r="XDT3567" s="24"/>
      <c r="XDU3567" s="24"/>
      <c r="XDV3567" s="24"/>
      <c r="XDW3567" s="24"/>
      <c r="XDX3567" s="24"/>
      <c r="XDY3567" s="24"/>
      <c r="XDZ3567" s="24"/>
      <c r="XEA3567" s="24"/>
      <c r="XEB3567" s="24"/>
      <c r="XEC3567" s="24"/>
      <c r="XED3567" s="24"/>
      <c r="XEE3567" s="24"/>
      <c r="XEF3567" s="24"/>
      <c r="XEG3567" s="24"/>
      <c r="XEH3567" s="24"/>
      <c r="XEI3567" s="24"/>
      <c r="XEJ3567" s="24"/>
      <c r="XEK3567" s="24"/>
      <c r="XEL3567" s="24"/>
      <c r="XEM3567" s="24"/>
      <c r="XEN3567" s="24"/>
      <c r="XEO3567" s="24"/>
      <c r="XEP3567" s="24"/>
      <c r="XEQ3567" s="24"/>
      <c r="XER3567" s="24"/>
      <c r="XES3567" s="24"/>
      <c r="XET3567" s="24"/>
      <c r="XEU3567" s="24"/>
      <c r="XEV3567" s="24"/>
      <c r="XEW3567" s="24"/>
      <c r="XEX3567" s="24"/>
      <c r="XEY3567" s="24"/>
      <c r="XEZ3567" s="24"/>
      <c r="XFA3567" s="24"/>
      <c r="XFB3567" s="24"/>
      <c r="XFC3567" s="24"/>
    </row>
    <row r="3568" spans="1:16383" x14ac:dyDescent="0.35">
      <c r="A3568" s="19" t="s">
        <v>54</v>
      </c>
      <c r="B3568" s="19" t="s">
        <v>164</v>
      </c>
      <c r="C3568" s="19" t="s">
        <v>165</v>
      </c>
      <c r="D3568" s="19" t="s">
        <v>888</v>
      </c>
      <c r="E3568" s="19">
        <v>9378</v>
      </c>
      <c r="F3568" s="31" t="s">
        <v>3282</v>
      </c>
      <c r="G3568" s="19" t="s">
        <v>41</v>
      </c>
      <c r="H3568" s="62" t="s">
        <v>549</v>
      </c>
      <c r="I3568" s="62" t="s">
        <v>550</v>
      </c>
      <c r="J3568" s="19">
        <v>12611</v>
      </c>
      <c r="K3568" s="19">
        <v>44</v>
      </c>
      <c r="L3568" s="22"/>
      <c r="M3568" s="22"/>
      <c r="N3568" s="19">
        <v>1</v>
      </c>
      <c r="O3568" s="5"/>
      <c r="P3568" s="5"/>
      <c r="Q3568" s="18"/>
      <c r="R3568" s="110">
        <v>1</v>
      </c>
      <c r="U3568" s="24"/>
      <c r="V3568" s="24"/>
      <c r="W3568" s="24"/>
      <c r="X3568" s="24"/>
      <c r="Y3568" s="24"/>
      <c r="Z3568" s="24"/>
      <c r="AA3568" s="24"/>
      <c r="AB3568" s="24"/>
      <c r="AC3568" s="24"/>
      <c r="AD3568" s="24"/>
      <c r="AE3568" s="24"/>
      <c r="AF3568" s="24"/>
      <c r="AG3568" s="24"/>
      <c r="AH3568" s="24"/>
      <c r="AI3568" s="24"/>
      <c r="AJ3568" s="24"/>
      <c r="AK3568" s="24"/>
      <c r="AL3568" s="24"/>
      <c r="AM3568" s="24"/>
      <c r="AN3568" s="24"/>
      <c r="AO3568" s="24"/>
      <c r="AP3568" s="24"/>
      <c r="AQ3568" s="24"/>
      <c r="AR3568" s="24"/>
      <c r="AS3568" s="24"/>
      <c r="AT3568" s="24"/>
      <c r="AU3568" s="24"/>
      <c r="AV3568" s="24"/>
      <c r="AW3568" s="24"/>
      <c r="AX3568" s="24"/>
      <c r="AY3568" s="24"/>
      <c r="AZ3568" s="24"/>
      <c r="BA3568" s="24"/>
      <c r="BB3568" s="24"/>
      <c r="BC3568" s="24"/>
      <c r="BD3568" s="24"/>
      <c r="BE3568" s="24"/>
      <c r="BF3568" s="24"/>
      <c r="BG3568" s="24"/>
      <c r="BH3568" s="24"/>
      <c r="BI3568" s="24"/>
      <c r="BJ3568" s="24"/>
      <c r="BK3568" s="24"/>
      <c r="BL3568" s="24"/>
      <c r="BM3568" s="24"/>
      <c r="BN3568" s="24"/>
      <c r="BO3568" s="24"/>
      <c r="BP3568" s="24"/>
      <c r="BQ3568" s="24"/>
      <c r="BR3568" s="24"/>
      <c r="BS3568" s="24"/>
      <c r="BT3568" s="24"/>
      <c r="BU3568" s="24"/>
      <c r="BV3568" s="24"/>
      <c r="BW3568" s="24"/>
      <c r="BX3568" s="24"/>
      <c r="BY3568" s="24"/>
      <c r="BZ3568" s="24"/>
      <c r="CA3568" s="24"/>
      <c r="CB3568" s="24"/>
      <c r="CC3568" s="24"/>
      <c r="CD3568" s="24"/>
      <c r="CE3568" s="24"/>
      <c r="CF3568" s="24"/>
      <c r="CG3568" s="24"/>
      <c r="CH3568" s="24"/>
      <c r="CI3568" s="24"/>
      <c r="CJ3568" s="24"/>
      <c r="CK3568" s="24"/>
      <c r="CL3568" s="24"/>
      <c r="CM3568" s="24"/>
      <c r="CN3568" s="24"/>
      <c r="CO3568" s="24"/>
      <c r="CP3568" s="24"/>
      <c r="CQ3568" s="24"/>
      <c r="CR3568" s="24"/>
      <c r="CS3568" s="24"/>
      <c r="CT3568" s="24"/>
      <c r="CU3568" s="24"/>
      <c r="CV3568" s="24"/>
      <c r="CW3568" s="24"/>
      <c r="CX3568" s="24"/>
      <c r="CY3568" s="24"/>
      <c r="CZ3568" s="24"/>
      <c r="DA3568" s="24"/>
      <c r="DB3568" s="24"/>
      <c r="DC3568" s="24"/>
      <c r="DD3568" s="24"/>
      <c r="DE3568" s="24"/>
      <c r="DF3568" s="24"/>
      <c r="DG3568" s="24"/>
      <c r="DH3568" s="24"/>
      <c r="DI3568" s="24"/>
      <c r="DJ3568" s="24"/>
      <c r="DK3568" s="24"/>
      <c r="DL3568" s="24"/>
      <c r="DM3568" s="24"/>
      <c r="DN3568" s="24"/>
      <c r="DO3568" s="24"/>
      <c r="DP3568" s="24"/>
      <c r="DQ3568" s="24"/>
      <c r="DR3568" s="24"/>
      <c r="DS3568" s="24"/>
      <c r="DT3568" s="24"/>
      <c r="DU3568" s="24"/>
      <c r="DV3568" s="24"/>
      <c r="DW3568" s="24"/>
      <c r="DX3568" s="24"/>
      <c r="DY3568" s="24"/>
      <c r="DZ3568" s="24"/>
      <c r="EA3568" s="24"/>
      <c r="EB3568" s="24"/>
      <c r="EC3568" s="24"/>
      <c r="ED3568" s="24"/>
      <c r="EE3568" s="24"/>
      <c r="EF3568" s="24"/>
      <c r="EG3568" s="24"/>
      <c r="EH3568" s="24"/>
      <c r="EI3568" s="24"/>
      <c r="EJ3568" s="24"/>
      <c r="EK3568" s="24"/>
      <c r="EL3568" s="24"/>
      <c r="EM3568" s="24"/>
      <c r="EN3568" s="24"/>
      <c r="EO3568" s="24"/>
      <c r="EP3568" s="24"/>
      <c r="EQ3568" s="24"/>
      <c r="ER3568" s="24"/>
      <c r="ES3568" s="24"/>
      <c r="ET3568" s="24"/>
      <c r="EU3568" s="24"/>
      <c r="EV3568" s="24"/>
      <c r="EW3568" s="24"/>
      <c r="EX3568" s="24"/>
      <c r="EY3568" s="24"/>
      <c r="EZ3568" s="24"/>
      <c r="FA3568" s="24"/>
      <c r="FB3568" s="24"/>
      <c r="FC3568" s="24"/>
      <c r="FD3568" s="24"/>
      <c r="FE3568" s="24"/>
      <c r="FF3568" s="24"/>
      <c r="FG3568" s="24"/>
      <c r="FH3568" s="24"/>
      <c r="FI3568" s="24"/>
      <c r="FJ3568" s="24"/>
      <c r="FK3568" s="24"/>
      <c r="FL3568" s="24"/>
      <c r="FM3568" s="24"/>
      <c r="FN3568" s="24"/>
      <c r="FO3568" s="24"/>
      <c r="FP3568" s="24"/>
      <c r="FQ3568" s="24"/>
      <c r="FR3568" s="24"/>
      <c r="FS3568" s="24"/>
      <c r="FT3568" s="24"/>
      <c r="FU3568" s="24"/>
      <c r="FV3568" s="24"/>
      <c r="FW3568" s="24"/>
      <c r="FX3568" s="24"/>
      <c r="FY3568" s="24"/>
      <c r="FZ3568" s="24"/>
      <c r="GA3568" s="24"/>
      <c r="GB3568" s="24"/>
      <c r="GC3568" s="24"/>
      <c r="GD3568" s="24"/>
      <c r="GE3568" s="24"/>
      <c r="GF3568" s="24"/>
      <c r="GG3568" s="24"/>
      <c r="GH3568" s="24"/>
      <c r="GI3568" s="24"/>
      <c r="GJ3568" s="24"/>
      <c r="GK3568" s="24"/>
      <c r="GL3568" s="24"/>
      <c r="GM3568" s="24"/>
      <c r="GN3568" s="24"/>
      <c r="GO3568" s="24"/>
      <c r="GP3568" s="24"/>
      <c r="GQ3568" s="24"/>
      <c r="GR3568" s="24"/>
      <c r="GS3568" s="24"/>
      <c r="GT3568" s="24"/>
      <c r="GU3568" s="24"/>
      <c r="GV3568" s="24"/>
      <c r="GW3568" s="24"/>
      <c r="GX3568" s="24"/>
      <c r="GY3568" s="24"/>
      <c r="GZ3568" s="24"/>
      <c r="HA3568" s="24"/>
      <c r="HB3568" s="24"/>
      <c r="HC3568" s="24"/>
      <c r="HD3568" s="24"/>
      <c r="HE3568" s="24"/>
      <c r="HF3568" s="24"/>
      <c r="HG3568" s="24"/>
      <c r="HH3568" s="24"/>
      <c r="HI3568" s="24"/>
      <c r="HJ3568" s="24"/>
      <c r="HK3568" s="24"/>
      <c r="HL3568" s="24"/>
      <c r="HM3568" s="24"/>
      <c r="HN3568" s="24"/>
      <c r="HO3568" s="24"/>
      <c r="HP3568" s="24"/>
      <c r="HQ3568" s="24"/>
      <c r="HR3568" s="24"/>
      <c r="HS3568" s="24"/>
      <c r="HT3568" s="24"/>
      <c r="HU3568" s="24"/>
      <c r="HV3568" s="24"/>
      <c r="HW3568" s="24"/>
      <c r="HX3568" s="24"/>
      <c r="HY3568" s="24"/>
      <c r="HZ3568" s="24"/>
      <c r="IA3568" s="24"/>
      <c r="IB3568" s="24"/>
      <c r="IC3568" s="24"/>
      <c r="ID3568" s="24"/>
      <c r="IE3568" s="24"/>
      <c r="IF3568" s="24"/>
      <c r="IG3568" s="24"/>
      <c r="IH3568" s="24"/>
      <c r="II3568" s="24"/>
      <c r="IJ3568" s="24"/>
      <c r="IK3568" s="24"/>
      <c r="IL3568" s="24"/>
      <c r="IM3568" s="24"/>
      <c r="IN3568" s="24"/>
      <c r="IO3568" s="24"/>
      <c r="IP3568" s="24"/>
      <c r="IQ3568" s="24"/>
      <c r="IR3568" s="24"/>
      <c r="IS3568" s="24"/>
      <c r="IT3568" s="24"/>
      <c r="IU3568" s="24"/>
      <c r="IV3568" s="24"/>
      <c r="IW3568" s="24"/>
      <c r="IX3568" s="24"/>
      <c r="IY3568" s="24"/>
      <c r="IZ3568" s="24"/>
      <c r="JA3568" s="24"/>
      <c r="JB3568" s="24"/>
      <c r="JC3568" s="24"/>
      <c r="JD3568" s="24"/>
      <c r="JE3568" s="24"/>
      <c r="JF3568" s="24"/>
      <c r="JG3568" s="24"/>
      <c r="JH3568" s="24"/>
      <c r="JI3568" s="24"/>
      <c r="JJ3568" s="24"/>
      <c r="JK3568" s="24"/>
      <c r="JL3568" s="24"/>
      <c r="JM3568" s="24"/>
      <c r="JN3568" s="24"/>
      <c r="JO3568" s="24"/>
      <c r="JP3568" s="24"/>
      <c r="JQ3568" s="24"/>
      <c r="JR3568" s="24"/>
      <c r="JS3568" s="24"/>
      <c r="JT3568" s="24"/>
      <c r="JU3568" s="24"/>
      <c r="JV3568" s="24"/>
      <c r="JW3568" s="24"/>
      <c r="JX3568" s="24"/>
      <c r="JY3568" s="24"/>
      <c r="JZ3568" s="24"/>
      <c r="KA3568" s="24"/>
      <c r="KB3568" s="24"/>
      <c r="KC3568" s="24"/>
      <c r="KD3568" s="24"/>
      <c r="KE3568" s="24"/>
      <c r="KF3568" s="24"/>
      <c r="KG3568" s="24"/>
      <c r="KH3568" s="24"/>
      <c r="KI3568" s="24"/>
      <c r="KJ3568" s="24"/>
      <c r="KK3568" s="24"/>
      <c r="KL3568" s="24"/>
      <c r="KM3568" s="24"/>
      <c r="KN3568" s="24"/>
      <c r="KO3568" s="24"/>
      <c r="KP3568" s="24"/>
      <c r="KQ3568" s="24"/>
      <c r="KR3568" s="24"/>
      <c r="KS3568" s="24"/>
      <c r="KT3568" s="24"/>
      <c r="KU3568" s="24"/>
      <c r="KV3568" s="24"/>
      <c r="KW3568" s="24"/>
      <c r="KX3568" s="24"/>
      <c r="KY3568" s="24"/>
      <c r="KZ3568" s="24"/>
      <c r="LA3568" s="24"/>
      <c r="LB3568" s="24"/>
      <c r="LC3568" s="24"/>
      <c r="LD3568" s="24"/>
      <c r="LE3568" s="24"/>
      <c r="LF3568" s="24"/>
      <c r="LG3568" s="24"/>
      <c r="LH3568" s="24"/>
      <c r="LI3568" s="24"/>
      <c r="LJ3568" s="24"/>
      <c r="LK3568" s="24"/>
      <c r="LL3568" s="24"/>
      <c r="LM3568" s="24"/>
      <c r="LN3568" s="24"/>
      <c r="LO3568" s="24"/>
      <c r="LP3568" s="24"/>
      <c r="LQ3568" s="24"/>
      <c r="LR3568" s="24"/>
      <c r="LS3568" s="24"/>
      <c r="LT3568" s="24"/>
      <c r="LU3568" s="24"/>
      <c r="LV3568" s="24"/>
      <c r="LW3568" s="24"/>
      <c r="LX3568" s="24"/>
      <c r="LY3568" s="24"/>
      <c r="LZ3568" s="24"/>
      <c r="MA3568" s="24"/>
      <c r="MB3568" s="24"/>
      <c r="MC3568" s="24"/>
      <c r="MD3568" s="24"/>
      <c r="ME3568" s="24"/>
      <c r="MF3568" s="24"/>
      <c r="MG3568" s="24"/>
      <c r="MH3568" s="24"/>
      <c r="MI3568" s="24"/>
      <c r="MJ3568" s="24"/>
      <c r="MK3568" s="24"/>
      <c r="ML3568" s="24"/>
      <c r="MM3568" s="24"/>
      <c r="MN3568" s="24"/>
      <c r="MO3568" s="24"/>
      <c r="MP3568" s="24"/>
      <c r="MQ3568" s="24"/>
      <c r="MR3568" s="24"/>
      <c r="MS3568" s="24"/>
      <c r="MT3568" s="24"/>
      <c r="MU3568" s="24"/>
      <c r="MV3568" s="24"/>
      <c r="MW3568" s="24"/>
      <c r="MX3568" s="24"/>
      <c r="MY3568" s="24"/>
      <c r="MZ3568" s="24"/>
      <c r="NA3568" s="24"/>
      <c r="NB3568" s="24"/>
      <c r="NC3568" s="24"/>
      <c r="ND3568" s="24"/>
      <c r="NE3568" s="24"/>
      <c r="NF3568" s="24"/>
      <c r="NG3568" s="24"/>
      <c r="NH3568" s="24"/>
      <c r="NI3568" s="24"/>
      <c r="NJ3568" s="24"/>
      <c r="NK3568" s="24"/>
      <c r="NL3568" s="24"/>
      <c r="NM3568" s="24"/>
      <c r="NN3568" s="24"/>
      <c r="NO3568" s="24"/>
      <c r="NP3568" s="24"/>
      <c r="NQ3568" s="24"/>
      <c r="NR3568" s="24"/>
      <c r="NS3568" s="24"/>
      <c r="NT3568" s="24"/>
      <c r="NU3568" s="24"/>
      <c r="NV3568" s="24"/>
      <c r="NW3568" s="24"/>
      <c r="NX3568" s="24"/>
      <c r="NY3568" s="24"/>
      <c r="NZ3568" s="24"/>
      <c r="OA3568" s="24"/>
      <c r="OB3568" s="24"/>
      <c r="OC3568" s="24"/>
      <c r="OD3568" s="24"/>
      <c r="OE3568" s="24"/>
      <c r="OF3568" s="24"/>
      <c r="OG3568" s="24"/>
      <c r="OH3568" s="24"/>
      <c r="OI3568" s="24"/>
      <c r="OJ3568" s="24"/>
      <c r="OK3568" s="24"/>
      <c r="OL3568" s="24"/>
      <c r="OM3568" s="24"/>
      <c r="ON3568" s="24"/>
      <c r="OO3568" s="24"/>
      <c r="OP3568" s="24"/>
      <c r="OQ3568" s="24"/>
      <c r="OR3568" s="24"/>
      <c r="OS3568" s="24"/>
      <c r="OT3568" s="24"/>
      <c r="OU3568" s="24"/>
      <c r="OV3568" s="24"/>
      <c r="OW3568" s="24"/>
      <c r="OX3568" s="24"/>
      <c r="OY3568" s="24"/>
      <c r="OZ3568" s="24"/>
      <c r="PA3568" s="24"/>
      <c r="PB3568" s="24"/>
      <c r="PC3568" s="24"/>
      <c r="PD3568" s="24"/>
      <c r="PE3568" s="24"/>
      <c r="PF3568" s="24"/>
      <c r="PG3568" s="24"/>
      <c r="PH3568" s="24"/>
      <c r="PI3568" s="24"/>
      <c r="PJ3568" s="24"/>
      <c r="PK3568" s="24"/>
      <c r="PL3568" s="24"/>
      <c r="PM3568" s="24"/>
      <c r="PN3568" s="24"/>
      <c r="PO3568" s="24"/>
      <c r="PP3568" s="24"/>
      <c r="PQ3568" s="24"/>
      <c r="PR3568" s="24"/>
      <c r="PS3568" s="24"/>
      <c r="PT3568" s="24"/>
      <c r="PU3568" s="24"/>
      <c r="PV3568" s="24"/>
      <c r="PW3568" s="24"/>
      <c r="PX3568" s="24"/>
      <c r="PY3568" s="24"/>
      <c r="PZ3568" s="24"/>
      <c r="QA3568" s="24"/>
      <c r="QB3568" s="24"/>
      <c r="QC3568" s="24"/>
      <c r="QD3568" s="24"/>
      <c r="QE3568" s="24"/>
      <c r="QF3568" s="24"/>
      <c r="QG3568" s="24"/>
      <c r="QH3568" s="24"/>
      <c r="QI3568" s="24"/>
      <c r="QJ3568" s="24"/>
      <c r="QK3568" s="24"/>
      <c r="QL3568" s="24"/>
      <c r="QM3568" s="24"/>
      <c r="QN3568" s="24"/>
      <c r="QO3568" s="24"/>
      <c r="QP3568" s="24"/>
      <c r="QQ3568" s="24"/>
      <c r="QR3568" s="24"/>
      <c r="QS3568" s="24"/>
      <c r="QT3568" s="24"/>
      <c r="QU3568" s="24"/>
      <c r="QV3568" s="24"/>
      <c r="QW3568" s="24"/>
      <c r="QX3568" s="24"/>
      <c r="QY3568" s="24"/>
      <c r="QZ3568" s="24"/>
      <c r="RA3568" s="24"/>
      <c r="RB3568" s="24"/>
      <c r="RC3568" s="24"/>
      <c r="RD3568" s="24"/>
      <c r="RE3568" s="24"/>
      <c r="RF3568" s="24"/>
      <c r="RG3568" s="24"/>
      <c r="RH3568" s="24"/>
      <c r="RI3568" s="24"/>
      <c r="RJ3568" s="24"/>
      <c r="RK3568" s="24"/>
      <c r="RL3568" s="24"/>
      <c r="RM3568" s="24"/>
      <c r="RN3568" s="24"/>
      <c r="RO3568" s="24"/>
      <c r="RP3568" s="24"/>
      <c r="RQ3568" s="24"/>
      <c r="RR3568" s="24"/>
      <c r="RS3568" s="24"/>
      <c r="RT3568" s="24"/>
      <c r="RU3568" s="24"/>
      <c r="RV3568" s="24"/>
      <c r="RW3568" s="24"/>
      <c r="RX3568" s="24"/>
      <c r="RY3568" s="24"/>
      <c r="RZ3568" s="24"/>
      <c r="SA3568" s="24"/>
      <c r="SB3568" s="24"/>
      <c r="SC3568" s="24"/>
      <c r="SD3568" s="24"/>
      <c r="SE3568" s="24"/>
      <c r="SF3568" s="24"/>
      <c r="SG3568" s="24"/>
      <c r="SH3568" s="24"/>
      <c r="SI3568" s="24"/>
      <c r="SJ3568" s="24"/>
      <c r="SK3568" s="24"/>
      <c r="SL3568" s="24"/>
      <c r="SM3568" s="24"/>
      <c r="SN3568" s="24"/>
      <c r="SO3568" s="24"/>
      <c r="SP3568" s="24"/>
      <c r="SQ3568" s="24"/>
      <c r="SR3568" s="24"/>
      <c r="SS3568" s="24"/>
      <c r="ST3568" s="24"/>
      <c r="SU3568" s="24"/>
      <c r="SV3568" s="24"/>
      <c r="SW3568" s="24"/>
      <c r="SX3568" s="24"/>
      <c r="SY3568" s="24"/>
      <c r="SZ3568" s="24"/>
      <c r="TA3568" s="24"/>
      <c r="TB3568" s="24"/>
      <c r="TC3568" s="24"/>
      <c r="TD3568" s="24"/>
      <c r="TE3568" s="24"/>
      <c r="TF3568" s="24"/>
      <c r="TG3568" s="24"/>
      <c r="TH3568" s="24"/>
      <c r="TI3568" s="24"/>
      <c r="TJ3568" s="24"/>
      <c r="TK3568" s="24"/>
      <c r="TL3568" s="24"/>
      <c r="TM3568" s="24"/>
      <c r="TN3568" s="24"/>
      <c r="TO3568" s="24"/>
      <c r="TP3568" s="24"/>
      <c r="TQ3568" s="24"/>
      <c r="TR3568" s="24"/>
      <c r="TS3568" s="24"/>
      <c r="TT3568" s="24"/>
      <c r="TU3568" s="24"/>
      <c r="TV3568" s="24"/>
      <c r="TW3568" s="24"/>
      <c r="TX3568" s="24"/>
      <c r="TY3568" s="24"/>
      <c r="TZ3568" s="24"/>
      <c r="UA3568" s="24"/>
      <c r="UB3568" s="24"/>
      <c r="UC3568" s="24"/>
      <c r="UD3568" s="24"/>
      <c r="UE3568" s="24"/>
      <c r="UF3568" s="24"/>
      <c r="UG3568" s="24"/>
      <c r="UH3568" s="24"/>
      <c r="UI3568" s="24"/>
      <c r="UJ3568" s="24"/>
      <c r="UK3568" s="24"/>
      <c r="UL3568" s="24"/>
      <c r="UM3568" s="24"/>
      <c r="UN3568" s="24"/>
      <c r="UO3568" s="24"/>
      <c r="UP3568" s="24"/>
      <c r="UQ3568" s="24"/>
      <c r="UR3568" s="24"/>
      <c r="US3568" s="24"/>
      <c r="UT3568" s="24"/>
      <c r="UU3568" s="24"/>
      <c r="UV3568" s="24"/>
      <c r="UW3568" s="24"/>
      <c r="UX3568" s="24"/>
      <c r="UY3568" s="24"/>
      <c r="UZ3568" s="24"/>
      <c r="VA3568" s="24"/>
      <c r="VB3568" s="24"/>
      <c r="VC3568" s="24"/>
      <c r="VD3568" s="24"/>
      <c r="VE3568" s="24"/>
      <c r="VF3568" s="24"/>
      <c r="VG3568" s="24"/>
      <c r="VH3568" s="24"/>
      <c r="VI3568" s="24"/>
      <c r="VJ3568" s="24"/>
      <c r="VK3568" s="24"/>
      <c r="VL3568" s="24"/>
      <c r="VM3568" s="24"/>
      <c r="VN3568" s="24"/>
      <c r="VO3568" s="24"/>
      <c r="VP3568" s="24"/>
      <c r="VQ3568" s="24"/>
      <c r="VR3568" s="24"/>
      <c r="VS3568" s="24"/>
      <c r="VT3568" s="24"/>
      <c r="VU3568" s="24"/>
      <c r="VV3568" s="24"/>
      <c r="VW3568" s="24"/>
      <c r="VX3568" s="24"/>
      <c r="VY3568" s="24"/>
      <c r="VZ3568" s="24"/>
      <c r="WA3568" s="24"/>
      <c r="WB3568" s="24"/>
      <c r="WC3568" s="24"/>
      <c r="WD3568" s="24"/>
      <c r="WE3568" s="24"/>
      <c r="WF3568" s="24"/>
      <c r="WG3568" s="24"/>
      <c r="WH3568" s="24"/>
      <c r="WI3568" s="24"/>
      <c r="WJ3568" s="24"/>
      <c r="WK3568" s="24"/>
      <c r="WL3568" s="24"/>
      <c r="WM3568" s="24"/>
      <c r="WN3568" s="24"/>
      <c r="WO3568" s="24"/>
      <c r="WP3568" s="24"/>
      <c r="WQ3568" s="24"/>
      <c r="WR3568" s="24"/>
      <c r="WS3568" s="24"/>
      <c r="WT3568" s="24"/>
      <c r="WU3568" s="24"/>
      <c r="WV3568" s="24"/>
      <c r="WW3568" s="24"/>
      <c r="WX3568" s="24"/>
      <c r="WY3568" s="24"/>
      <c r="WZ3568" s="24"/>
      <c r="XA3568" s="24"/>
      <c r="XB3568" s="24"/>
      <c r="XC3568" s="24"/>
      <c r="XD3568" s="24"/>
      <c r="XE3568" s="24"/>
      <c r="XF3568" s="24"/>
      <c r="XG3568" s="24"/>
      <c r="XH3568" s="24"/>
      <c r="XI3568" s="24"/>
      <c r="XJ3568" s="24"/>
      <c r="XK3568" s="24"/>
      <c r="XL3568" s="24"/>
      <c r="XM3568" s="24"/>
      <c r="XN3568" s="24"/>
      <c r="XO3568" s="24"/>
      <c r="XP3568" s="24"/>
      <c r="XQ3568" s="24"/>
      <c r="XR3568" s="24"/>
      <c r="XS3568" s="24"/>
      <c r="XT3568" s="24"/>
      <c r="XU3568" s="24"/>
      <c r="XV3568" s="24"/>
      <c r="XW3568" s="24"/>
      <c r="XX3568" s="24"/>
      <c r="XY3568" s="24"/>
      <c r="XZ3568" s="24"/>
      <c r="YA3568" s="24"/>
      <c r="YB3568" s="24"/>
      <c r="YC3568" s="24"/>
      <c r="YD3568" s="24"/>
      <c r="YE3568" s="24"/>
      <c r="YF3568" s="24"/>
      <c r="YG3568" s="24"/>
      <c r="YH3568" s="24"/>
      <c r="YI3568" s="24"/>
      <c r="YJ3568" s="24"/>
      <c r="YK3568" s="24"/>
      <c r="YL3568" s="24"/>
      <c r="YM3568" s="24"/>
      <c r="YN3568" s="24"/>
      <c r="YO3568" s="24"/>
      <c r="YP3568" s="24"/>
      <c r="YQ3568" s="24"/>
      <c r="YR3568" s="24"/>
      <c r="YS3568" s="24"/>
      <c r="YT3568" s="24"/>
      <c r="YU3568" s="24"/>
      <c r="YV3568" s="24"/>
      <c r="YW3568" s="24"/>
      <c r="YX3568" s="24"/>
      <c r="YY3568" s="24"/>
      <c r="YZ3568" s="24"/>
      <c r="ZA3568" s="24"/>
      <c r="ZB3568" s="24"/>
      <c r="ZC3568" s="24"/>
      <c r="ZD3568" s="24"/>
      <c r="ZE3568" s="24"/>
      <c r="ZF3568" s="24"/>
      <c r="ZG3568" s="24"/>
      <c r="ZH3568" s="24"/>
      <c r="ZI3568" s="24"/>
      <c r="ZJ3568" s="24"/>
      <c r="ZK3568" s="24"/>
      <c r="ZL3568" s="24"/>
      <c r="ZM3568" s="24"/>
      <c r="ZN3568" s="24"/>
      <c r="ZO3568" s="24"/>
      <c r="ZP3568" s="24"/>
      <c r="ZQ3568" s="24"/>
      <c r="ZR3568" s="24"/>
      <c r="ZS3568" s="24"/>
      <c r="ZT3568" s="24"/>
      <c r="ZU3568" s="24"/>
      <c r="ZV3568" s="24"/>
      <c r="ZW3568" s="24"/>
      <c r="ZX3568" s="24"/>
      <c r="ZY3568" s="24"/>
      <c r="ZZ3568" s="24"/>
      <c r="AAA3568" s="24"/>
      <c r="AAB3568" s="24"/>
      <c r="AAC3568" s="24"/>
      <c r="AAD3568" s="24"/>
      <c r="AAE3568" s="24"/>
      <c r="AAF3568" s="24"/>
      <c r="AAG3568" s="24"/>
      <c r="AAH3568" s="24"/>
      <c r="AAI3568" s="24"/>
      <c r="AAJ3568" s="24"/>
      <c r="AAK3568" s="24"/>
      <c r="AAL3568" s="24"/>
      <c r="AAM3568" s="24"/>
      <c r="AAN3568" s="24"/>
      <c r="AAO3568" s="24"/>
      <c r="AAP3568" s="24"/>
      <c r="AAQ3568" s="24"/>
      <c r="AAR3568" s="24"/>
      <c r="AAS3568" s="24"/>
      <c r="AAT3568" s="24"/>
      <c r="AAU3568" s="24"/>
      <c r="AAV3568" s="24"/>
      <c r="AAW3568" s="24"/>
      <c r="AAX3568" s="24"/>
      <c r="AAY3568" s="24"/>
      <c r="AAZ3568" s="24"/>
      <c r="ABA3568" s="24"/>
      <c r="ABB3568" s="24"/>
      <c r="ABC3568" s="24"/>
      <c r="ABD3568" s="24"/>
      <c r="ABE3568" s="24"/>
      <c r="ABF3568" s="24"/>
      <c r="ABG3568" s="24"/>
      <c r="ABH3568" s="24"/>
      <c r="ABI3568" s="24"/>
      <c r="ABJ3568" s="24"/>
      <c r="ABK3568" s="24"/>
      <c r="ABL3568" s="24"/>
      <c r="ABM3568" s="24"/>
      <c r="ABN3568" s="24"/>
      <c r="ABO3568" s="24"/>
      <c r="ABP3568" s="24"/>
      <c r="ABQ3568" s="24"/>
      <c r="ABR3568" s="24"/>
      <c r="ABS3568" s="24"/>
      <c r="ABT3568" s="24"/>
      <c r="ABU3568" s="24"/>
      <c r="ABV3568" s="24"/>
      <c r="ABW3568" s="24"/>
      <c r="ABX3568" s="24"/>
      <c r="ABY3568" s="24"/>
      <c r="ABZ3568" s="24"/>
      <c r="ACA3568" s="24"/>
      <c r="ACB3568" s="24"/>
      <c r="ACC3568" s="24"/>
      <c r="ACD3568" s="24"/>
      <c r="ACE3568" s="24"/>
      <c r="ACF3568" s="24"/>
      <c r="ACG3568" s="24"/>
      <c r="ACH3568" s="24"/>
      <c r="ACI3568" s="24"/>
      <c r="ACJ3568" s="24"/>
      <c r="ACK3568" s="24"/>
      <c r="ACL3568" s="24"/>
      <c r="ACM3568" s="24"/>
      <c r="ACN3568" s="24"/>
      <c r="ACO3568" s="24"/>
      <c r="ACP3568" s="24"/>
      <c r="ACQ3568" s="24"/>
      <c r="ACR3568" s="24"/>
      <c r="ACS3568" s="24"/>
      <c r="ACT3568" s="24"/>
      <c r="ACU3568" s="24"/>
      <c r="ACV3568" s="24"/>
      <c r="ACW3568" s="24"/>
      <c r="ACX3568" s="24"/>
      <c r="ACY3568" s="24"/>
      <c r="ACZ3568" s="24"/>
      <c r="ADA3568" s="24"/>
      <c r="ADB3568" s="24"/>
      <c r="ADC3568" s="24"/>
      <c r="ADD3568" s="24"/>
      <c r="ADE3568" s="24"/>
      <c r="ADF3568" s="24"/>
      <c r="ADG3568" s="24"/>
      <c r="ADH3568" s="24"/>
      <c r="ADI3568" s="24"/>
      <c r="ADJ3568" s="24"/>
      <c r="ADK3568" s="24"/>
      <c r="ADL3568" s="24"/>
      <c r="ADM3568" s="24"/>
      <c r="ADN3568" s="24"/>
      <c r="ADO3568" s="24"/>
      <c r="ADP3568" s="24"/>
      <c r="ADQ3568" s="24"/>
      <c r="ADR3568" s="24"/>
      <c r="ADS3568" s="24"/>
      <c r="ADT3568" s="24"/>
      <c r="ADU3568" s="24"/>
      <c r="ADV3568" s="24"/>
      <c r="ADW3568" s="24"/>
      <c r="ADX3568" s="24"/>
      <c r="ADY3568" s="24"/>
      <c r="ADZ3568" s="24"/>
      <c r="AEA3568" s="24"/>
      <c r="AEB3568" s="24"/>
      <c r="AEC3568" s="24"/>
      <c r="AED3568" s="24"/>
      <c r="AEE3568" s="24"/>
      <c r="AEF3568" s="24"/>
      <c r="AEG3568" s="24"/>
      <c r="AEH3568" s="24"/>
      <c r="AEI3568" s="24"/>
      <c r="AEJ3568" s="24"/>
      <c r="AEK3568" s="24"/>
      <c r="AEL3568" s="24"/>
      <c r="AEM3568" s="24"/>
      <c r="AEN3568" s="24"/>
      <c r="AEO3568" s="24"/>
      <c r="AEP3568" s="24"/>
      <c r="AEQ3568" s="24"/>
      <c r="AER3568" s="24"/>
      <c r="AES3568" s="24"/>
      <c r="AET3568" s="24"/>
      <c r="AEU3568" s="24"/>
      <c r="AEV3568" s="24"/>
      <c r="AEW3568" s="24"/>
      <c r="AEX3568" s="24"/>
      <c r="AEY3568" s="24"/>
      <c r="AEZ3568" s="24"/>
      <c r="AFA3568" s="24"/>
      <c r="AFB3568" s="24"/>
      <c r="AFC3568" s="24"/>
      <c r="AFD3568" s="24"/>
      <c r="AFE3568" s="24"/>
      <c r="AFF3568" s="24"/>
      <c r="AFG3568" s="24"/>
      <c r="AFH3568" s="24"/>
      <c r="AFI3568" s="24"/>
      <c r="AFJ3568" s="24"/>
      <c r="AFK3568" s="24"/>
      <c r="AFL3568" s="24"/>
      <c r="AFM3568" s="24"/>
      <c r="AFN3568" s="24"/>
      <c r="AFO3568" s="24"/>
      <c r="AFP3568" s="24"/>
      <c r="AFQ3568" s="24"/>
      <c r="AFR3568" s="24"/>
      <c r="AFS3568" s="24"/>
      <c r="AFT3568" s="24"/>
      <c r="AFU3568" s="24"/>
      <c r="AFV3568" s="24"/>
      <c r="AFW3568" s="24"/>
      <c r="AFX3568" s="24"/>
      <c r="AFY3568" s="24"/>
      <c r="AFZ3568" s="24"/>
      <c r="AGA3568" s="24"/>
      <c r="AGB3568" s="24"/>
      <c r="AGC3568" s="24"/>
      <c r="AGD3568" s="24"/>
      <c r="AGE3568" s="24"/>
      <c r="AGF3568" s="24"/>
      <c r="AGG3568" s="24"/>
      <c r="AGH3568" s="24"/>
      <c r="AGI3568" s="24"/>
      <c r="AGJ3568" s="24"/>
      <c r="AGK3568" s="24"/>
      <c r="AGL3568" s="24"/>
      <c r="AGM3568" s="24"/>
      <c r="AGN3568" s="24"/>
      <c r="AGO3568" s="24"/>
      <c r="AGP3568" s="24"/>
      <c r="AGQ3568" s="24"/>
      <c r="AGR3568" s="24"/>
      <c r="AGS3568" s="24"/>
      <c r="AGT3568" s="24"/>
      <c r="AGU3568" s="24"/>
      <c r="AGV3568" s="24"/>
      <c r="AGW3568" s="24"/>
      <c r="AGX3568" s="24"/>
      <c r="AGY3568" s="24"/>
      <c r="AGZ3568" s="24"/>
      <c r="AHA3568" s="24"/>
      <c r="AHB3568" s="24"/>
      <c r="AHC3568" s="24"/>
      <c r="AHD3568" s="24"/>
      <c r="AHE3568" s="24"/>
      <c r="AHF3568" s="24"/>
      <c r="AHG3568" s="24"/>
      <c r="AHH3568" s="24"/>
      <c r="AHI3568" s="24"/>
      <c r="AHJ3568" s="24"/>
      <c r="AHK3568" s="24"/>
      <c r="AHL3568" s="24"/>
      <c r="AHM3568" s="24"/>
      <c r="AHN3568" s="24"/>
      <c r="AHO3568" s="24"/>
      <c r="AHP3568" s="24"/>
      <c r="AHQ3568" s="24"/>
      <c r="AHR3568" s="24"/>
      <c r="AHS3568" s="24"/>
      <c r="AHT3568" s="24"/>
      <c r="AHU3568" s="24"/>
      <c r="AHV3568" s="24"/>
      <c r="AHW3568" s="24"/>
      <c r="AHX3568" s="24"/>
      <c r="AHY3568" s="24"/>
      <c r="AHZ3568" s="24"/>
      <c r="AIA3568" s="24"/>
      <c r="AIB3568" s="24"/>
      <c r="AIC3568" s="24"/>
      <c r="AID3568" s="24"/>
      <c r="AIE3568" s="24"/>
      <c r="AIF3568" s="24"/>
      <c r="AIG3568" s="24"/>
      <c r="AIH3568" s="24"/>
      <c r="AII3568" s="24"/>
      <c r="AIJ3568" s="24"/>
      <c r="AIK3568" s="24"/>
      <c r="AIL3568" s="24"/>
      <c r="AIM3568" s="24"/>
      <c r="AIN3568" s="24"/>
      <c r="AIO3568" s="24"/>
      <c r="AIP3568" s="24"/>
      <c r="AIQ3568" s="24"/>
      <c r="AIR3568" s="24"/>
      <c r="AIS3568" s="24"/>
      <c r="AIT3568" s="24"/>
      <c r="AIU3568" s="24"/>
      <c r="AIV3568" s="24"/>
      <c r="AIW3568" s="24"/>
      <c r="AIX3568" s="24"/>
      <c r="AIY3568" s="24"/>
      <c r="AIZ3568" s="24"/>
      <c r="AJA3568" s="24"/>
      <c r="AJB3568" s="24"/>
      <c r="AJC3568" s="24"/>
      <c r="AJD3568" s="24"/>
      <c r="AJE3568" s="24"/>
      <c r="AJF3568" s="24"/>
      <c r="AJG3568" s="24"/>
      <c r="AJH3568" s="24"/>
      <c r="AJI3568" s="24"/>
      <c r="AJJ3568" s="24"/>
      <c r="AJK3568" s="24"/>
      <c r="AJL3568" s="24"/>
      <c r="AJM3568" s="24"/>
      <c r="AJN3568" s="24"/>
      <c r="AJO3568" s="24"/>
      <c r="AJP3568" s="24"/>
      <c r="AJQ3568" s="24"/>
      <c r="AJR3568" s="24"/>
      <c r="AJS3568" s="24"/>
      <c r="AJT3568" s="24"/>
      <c r="AJU3568" s="24"/>
      <c r="AJV3568" s="24"/>
      <c r="AJW3568" s="24"/>
      <c r="AJX3568" s="24"/>
      <c r="AJY3568" s="24"/>
      <c r="AJZ3568" s="24"/>
      <c r="AKA3568" s="24"/>
      <c r="AKB3568" s="24"/>
      <c r="AKC3568" s="24"/>
      <c r="AKD3568" s="24"/>
      <c r="AKE3568" s="24"/>
      <c r="AKF3568" s="24"/>
      <c r="AKG3568" s="24"/>
      <c r="AKH3568" s="24"/>
      <c r="AKI3568" s="24"/>
      <c r="AKJ3568" s="24"/>
      <c r="AKK3568" s="24"/>
      <c r="AKL3568" s="24"/>
      <c r="AKM3568" s="24"/>
      <c r="AKN3568" s="24"/>
      <c r="AKO3568" s="24"/>
      <c r="AKP3568" s="24"/>
      <c r="AKQ3568" s="24"/>
      <c r="AKR3568" s="24"/>
      <c r="AKS3568" s="24"/>
      <c r="AKT3568" s="24"/>
      <c r="AKU3568" s="24"/>
      <c r="AKV3568" s="24"/>
      <c r="AKW3568" s="24"/>
      <c r="AKX3568" s="24"/>
      <c r="AKY3568" s="24"/>
      <c r="AKZ3568" s="24"/>
      <c r="ALA3568" s="24"/>
      <c r="ALB3568" s="24"/>
      <c r="ALC3568" s="24"/>
      <c r="ALD3568" s="24"/>
      <c r="ALE3568" s="24"/>
      <c r="ALF3568" s="24"/>
      <c r="ALG3568" s="24"/>
      <c r="ALH3568" s="24"/>
      <c r="ALI3568" s="24"/>
      <c r="ALJ3568" s="24"/>
      <c r="ALK3568" s="24"/>
      <c r="ALL3568" s="24"/>
      <c r="ALM3568" s="24"/>
      <c r="ALN3568" s="24"/>
      <c r="ALO3568" s="24"/>
      <c r="ALP3568" s="24"/>
      <c r="ALQ3568" s="24"/>
      <c r="ALR3568" s="24"/>
      <c r="ALS3568" s="24"/>
      <c r="ALT3568" s="24"/>
      <c r="ALU3568" s="24"/>
      <c r="ALV3568" s="24"/>
      <c r="ALW3568" s="24"/>
      <c r="ALX3568" s="24"/>
      <c r="ALY3568" s="24"/>
      <c r="ALZ3568" s="24"/>
      <c r="AMA3568" s="24"/>
      <c r="AMB3568" s="24"/>
      <c r="AMC3568" s="24"/>
      <c r="AMD3568" s="24"/>
      <c r="AME3568" s="24"/>
      <c r="AMF3568" s="24"/>
      <c r="AMG3568" s="24"/>
      <c r="AMH3568" s="24"/>
      <c r="AMI3568" s="24"/>
      <c r="AMJ3568" s="24"/>
      <c r="AMK3568" s="24"/>
      <c r="AML3568" s="24"/>
      <c r="AMM3568" s="24"/>
      <c r="AMN3568" s="24"/>
      <c r="AMO3568" s="24"/>
      <c r="AMP3568" s="24"/>
      <c r="AMQ3568" s="24"/>
      <c r="AMR3568" s="24"/>
      <c r="AMS3568" s="24"/>
      <c r="AMT3568" s="24"/>
      <c r="AMU3568" s="24"/>
      <c r="AMV3568" s="24"/>
      <c r="AMW3568" s="24"/>
      <c r="AMX3568" s="24"/>
      <c r="AMY3568" s="24"/>
      <c r="AMZ3568" s="24"/>
      <c r="ANA3568" s="24"/>
      <c r="ANB3568" s="24"/>
      <c r="ANC3568" s="24"/>
      <c r="AND3568" s="24"/>
      <c r="ANE3568" s="24"/>
      <c r="ANF3568" s="24"/>
      <c r="ANG3568" s="24"/>
      <c r="ANH3568" s="24"/>
      <c r="ANI3568" s="24"/>
      <c r="ANJ3568" s="24"/>
      <c r="ANK3568" s="24"/>
      <c r="ANL3568" s="24"/>
      <c r="ANM3568" s="24"/>
      <c r="ANN3568" s="24"/>
      <c r="ANO3568" s="24"/>
      <c r="ANP3568" s="24"/>
      <c r="ANQ3568" s="24"/>
      <c r="ANR3568" s="24"/>
      <c r="ANS3568" s="24"/>
      <c r="ANT3568" s="24"/>
      <c r="ANU3568" s="24"/>
      <c r="ANV3568" s="24"/>
      <c r="ANW3568" s="24"/>
      <c r="ANX3568" s="24"/>
      <c r="ANY3568" s="24"/>
      <c r="ANZ3568" s="24"/>
      <c r="AOA3568" s="24"/>
      <c r="AOB3568" s="24"/>
      <c r="AOC3568" s="24"/>
      <c r="AOD3568" s="24"/>
      <c r="AOE3568" s="24"/>
      <c r="AOF3568" s="24"/>
      <c r="AOG3568" s="24"/>
      <c r="AOH3568" s="24"/>
      <c r="AOI3568" s="24"/>
      <c r="AOJ3568" s="24"/>
      <c r="AOK3568" s="24"/>
      <c r="AOL3568" s="24"/>
      <c r="AOM3568" s="24"/>
      <c r="AON3568" s="24"/>
      <c r="AOO3568" s="24"/>
      <c r="AOP3568" s="24"/>
      <c r="AOQ3568" s="24"/>
      <c r="AOR3568" s="24"/>
      <c r="AOS3568" s="24"/>
      <c r="AOT3568" s="24"/>
      <c r="AOU3568" s="24"/>
      <c r="AOV3568" s="24"/>
      <c r="AOW3568" s="24"/>
      <c r="AOX3568" s="24"/>
      <c r="AOY3568" s="24"/>
      <c r="AOZ3568" s="24"/>
      <c r="APA3568" s="24"/>
      <c r="APB3568" s="24"/>
      <c r="APC3568" s="24"/>
      <c r="APD3568" s="24"/>
      <c r="APE3568" s="24"/>
      <c r="APF3568" s="24"/>
      <c r="APG3568" s="24"/>
      <c r="APH3568" s="24"/>
      <c r="API3568" s="24"/>
      <c r="APJ3568" s="24"/>
      <c r="APK3568" s="24"/>
      <c r="APL3568" s="24"/>
      <c r="APM3568" s="24"/>
      <c r="APN3568" s="24"/>
      <c r="APO3568" s="24"/>
      <c r="APP3568" s="24"/>
      <c r="APQ3568" s="24"/>
      <c r="APR3568" s="24"/>
      <c r="APS3568" s="24"/>
      <c r="APT3568" s="24"/>
      <c r="APU3568" s="24"/>
      <c r="APV3568" s="24"/>
      <c r="APW3568" s="24"/>
      <c r="APX3568" s="24"/>
      <c r="APY3568" s="24"/>
      <c r="APZ3568" s="24"/>
      <c r="AQA3568" s="24"/>
      <c r="AQB3568" s="24"/>
      <c r="AQC3568" s="24"/>
      <c r="AQD3568" s="24"/>
      <c r="AQE3568" s="24"/>
      <c r="AQF3568" s="24"/>
      <c r="AQG3568" s="24"/>
      <c r="AQH3568" s="24"/>
      <c r="AQI3568" s="24"/>
      <c r="AQJ3568" s="24"/>
      <c r="AQK3568" s="24"/>
      <c r="AQL3568" s="24"/>
      <c r="AQM3568" s="24"/>
      <c r="AQN3568" s="24"/>
      <c r="AQO3568" s="24"/>
      <c r="AQP3568" s="24"/>
      <c r="AQQ3568" s="24"/>
      <c r="AQR3568" s="24"/>
      <c r="AQS3568" s="24"/>
      <c r="AQT3568" s="24"/>
      <c r="AQU3568" s="24"/>
      <c r="AQV3568" s="24"/>
      <c r="AQW3568" s="24"/>
      <c r="AQX3568" s="24"/>
      <c r="AQY3568" s="24"/>
      <c r="AQZ3568" s="24"/>
      <c r="ARA3568" s="24"/>
      <c r="ARB3568" s="24"/>
      <c r="ARC3568" s="24"/>
      <c r="ARD3568" s="24"/>
      <c r="ARE3568" s="24"/>
      <c r="ARF3568" s="24"/>
      <c r="ARG3568" s="24"/>
      <c r="ARH3568" s="24"/>
      <c r="ARI3568" s="24"/>
      <c r="ARJ3568" s="24"/>
      <c r="ARK3568" s="24"/>
      <c r="ARL3568" s="24"/>
      <c r="ARM3568" s="24"/>
      <c r="ARN3568" s="24"/>
      <c r="ARO3568" s="24"/>
      <c r="ARP3568" s="24"/>
      <c r="ARQ3568" s="24"/>
      <c r="ARR3568" s="24"/>
      <c r="ARS3568" s="24"/>
      <c r="ART3568" s="24"/>
      <c r="ARU3568" s="24"/>
      <c r="ARV3568" s="24"/>
      <c r="ARW3568" s="24"/>
      <c r="ARX3568" s="24"/>
      <c r="ARY3568" s="24"/>
      <c r="ARZ3568" s="24"/>
      <c r="ASA3568" s="24"/>
      <c r="ASB3568" s="24"/>
      <c r="ASC3568" s="24"/>
      <c r="ASD3568" s="24"/>
      <c r="ASE3568" s="24"/>
      <c r="ASF3568" s="24"/>
      <c r="ASG3568" s="24"/>
      <c r="ASH3568" s="24"/>
      <c r="ASI3568" s="24"/>
      <c r="ASJ3568" s="24"/>
      <c r="ASK3568" s="24"/>
      <c r="ASL3568" s="24"/>
      <c r="ASM3568" s="24"/>
      <c r="ASN3568" s="24"/>
      <c r="ASO3568" s="24"/>
      <c r="ASP3568" s="24"/>
      <c r="ASQ3568" s="24"/>
      <c r="ASR3568" s="24"/>
      <c r="ASS3568" s="24"/>
      <c r="AST3568" s="24"/>
      <c r="ASU3568" s="24"/>
      <c r="ASV3568" s="24"/>
      <c r="ASW3568" s="24"/>
      <c r="ASX3568" s="24"/>
      <c r="ASY3568" s="24"/>
      <c r="ASZ3568" s="24"/>
      <c r="ATA3568" s="24"/>
      <c r="ATB3568" s="24"/>
      <c r="ATC3568" s="24"/>
      <c r="ATD3568" s="24"/>
      <c r="ATE3568" s="24"/>
      <c r="ATF3568" s="24"/>
      <c r="ATG3568" s="24"/>
      <c r="ATH3568" s="24"/>
      <c r="ATI3568" s="24"/>
      <c r="ATJ3568" s="24"/>
      <c r="ATK3568" s="24"/>
      <c r="ATL3568" s="24"/>
      <c r="ATM3568" s="24"/>
      <c r="ATN3568" s="24"/>
      <c r="ATO3568" s="24"/>
      <c r="ATP3568" s="24"/>
      <c r="ATQ3568" s="24"/>
      <c r="ATR3568" s="24"/>
      <c r="ATS3568" s="24"/>
      <c r="ATT3568" s="24"/>
      <c r="ATU3568" s="24"/>
      <c r="ATV3568" s="24"/>
      <c r="ATW3568" s="24"/>
      <c r="ATX3568" s="24"/>
      <c r="ATY3568" s="24"/>
      <c r="ATZ3568" s="24"/>
      <c r="AUA3568" s="24"/>
      <c r="AUB3568" s="24"/>
      <c r="AUC3568" s="24"/>
      <c r="AUD3568" s="24"/>
      <c r="AUE3568" s="24"/>
      <c r="AUF3568" s="24"/>
      <c r="AUG3568" s="24"/>
      <c r="AUH3568" s="24"/>
      <c r="AUI3568" s="24"/>
      <c r="AUJ3568" s="24"/>
      <c r="AUK3568" s="24"/>
      <c r="AUL3568" s="24"/>
      <c r="AUM3568" s="24"/>
      <c r="AUN3568" s="24"/>
      <c r="AUO3568" s="24"/>
      <c r="AUP3568" s="24"/>
      <c r="AUQ3568" s="24"/>
      <c r="AUR3568" s="24"/>
      <c r="AUS3568" s="24"/>
      <c r="AUT3568" s="24"/>
      <c r="AUU3568" s="24"/>
      <c r="AUV3568" s="24"/>
      <c r="AUW3568" s="24"/>
      <c r="AUX3568" s="24"/>
      <c r="AUY3568" s="24"/>
      <c r="AUZ3568" s="24"/>
      <c r="AVA3568" s="24"/>
      <c r="AVB3568" s="24"/>
      <c r="AVC3568" s="24"/>
      <c r="AVD3568" s="24"/>
      <c r="AVE3568" s="24"/>
      <c r="AVF3568" s="24"/>
      <c r="AVG3568" s="24"/>
      <c r="AVH3568" s="24"/>
      <c r="AVI3568" s="24"/>
      <c r="AVJ3568" s="24"/>
      <c r="AVK3568" s="24"/>
      <c r="AVL3568" s="24"/>
      <c r="AVM3568" s="24"/>
      <c r="AVN3568" s="24"/>
      <c r="AVO3568" s="24"/>
      <c r="AVP3568" s="24"/>
      <c r="AVQ3568" s="24"/>
      <c r="AVR3568" s="24"/>
      <c r="AVS3568" s="24"/>
      <c r="AVT3568" s="24"/>
      <c r="AVU3568" s="24"/>
      <c r="AVV3568" s="24"/>
      <c r="AVW3568" s="24"/>
      <c r="AVX3568" s="24"/>
      <c r="AVY3568" s="24"/>
      <c r="AVZ3568" s="24"/>
      <c r="AWA3568" s="24"/>
      <c r="AWB3568" s="24"/>
      <c r="AWC3568" s="24"/>
      <c r="AWD3568" s="24"/>
      <c r="AWE3568" s="24"/>
      <c r="AWF3568" s="24"/>
      <c r="AWG3568" s="24"/>
      <c r="AWH3568" s="24"/>
      <c r="AWI3568" s="24"/>
      <c r="AWJ3568" s="24"/>
      <c r="AWK3568" s="24"/>
      <c r="AWL3568" s="24"/>
      <c r="AWM3568" s="24"/>
      <c r="AWN3568" s="24"/>
      <c r="AWO3568" s="24"/>
      <c r="AWP3568" s="24"/>
      <c r="AWQ3568" s="24"/>
      <c r="AWR3568" s="24"/>
      <c r="AWS3568" s="24"/>
      <c r="AWT3568" s="24"/>
      <c r="AWU3568" s="24"/>
      <c r="AWV3568" s="24"/>
      <c r="AWW3568" s="24"/>
      <c r="AWX3568" s="24"/>
      <c r="AWY3568" s="24"/>
      <c r="AWZ3568" s="24"/>
      <c r="AXA3568" s="24"/>
      <c r="AXB3568" s="24"/>
      <c r="AXC3568" s="24"/>
      <c r="AXD3568" s="24"/>
      <c r="AXE3568" s="24"/>
      <c r="AXF3568" s="24"/>
      <c r="AXG3568" s="24"/>
      <c r="AXH3568" s="24"/>
      <c r="AXI3568" s="24"/>
      <c r="AXJ3568" s="24"/>
      <c r="AXK3568" s="24"/>
      <c r="AXL3568" s="24"/>
      <c r="AXM3568" s="24"/>
      <c r="AXN3568" s="24"/>
      <c r="AXO3568" s="24"/>
      <c r="AXP3568" s="24"/>
      <c r="AXQ3568" s="24"/>
      <c r="AXR3568" s="24"/>
      <c r="AXS3568" s="24"/>
      <c r="AXT3568" s="24"/>
      <c r="AXU3568" s="24"/>
      <c r="AXV3568" s="24"/>
      <c r="AXW3568" s="24"/>
      <c r="AXX3568" s="24"/>
      <c r="AXY3568" s="24"/>
      <c r="AXZ3568" s="24"/>
      <c r="AYA3568" s="24"/>
      <c r="AYB3568" s="24"/>
      <c r="AYC3568" s="24"/>
      <c r="AYD3568" s="24"/>
      <c r="AYE3568" s="24"/>
      <c r="AYF3568" s="24"/>
      <c r="AYG3568" s="24"/>
      <c r="AYH3568" s="24"/>
      <c r="AYI3568" s="24"/>
      <c r="AYJ3568" s="24"/>
      <c r="AYK3568" s="24"/>
      <c r="AYL3568" s="24"/>
      <c r="AYM3568" s="24"/>
      <c r="AYN3568" s="24"/>
      <c r="AYO3568" s="24"/>
      <c r="AYP3568" s="24"/>
      <c r="AYQ3568" s="24"/>
      <c r="AYR3568" s="24"/>
      <c r="AYS3568" s="24"/>
      <c r="AYT3568" s="24"/>
      <c r="AYU3568" s="24"/>
      <c r="AYV3568" s="24"/>
      <c r="AYW3568" s="24"/>
      <c r="AYX3568" s="24"/>
      <c r="AYY3568" s="24"/>
      <c r="AYZ3568" s="24"/>
      <c r="AZA3568" s="24"/>
      <c r="AZB3568" s="24"/>
      <c r="AZC3568" s="24"/>
      <c r="AZD3568" s="24"/>
      <c r="AZE3568" s="24"/>
      <c r="AZF3568" s="24"/>
      <c r="AZG3568" s="24"/>
      <c r="AZH3568" s="24"/>
      <c r="AZI3568" s="24"/>
      <c r="AZJ3568" s="24"/>
      <c r="AZK3568" s="24"/>
      <c r="AZL3568" s="24"/>
      <c r="AZM3568" s="24"/>
      <c r="AZN3568" s="24"/>
      <c r="AZO3568" s="24"/>
      <c r="AZP3568" s="24"/>
      <c r="AZQ3568" s="24"/>
      <c r="AZR3568" s="24"/>
      <c r="AZS3568" s="24"/>
      <c r="AZT3568" s="24"/>
      <c r="AZU3568" s="24"/>
      <c r="AZV3568" s="24"/>
      <c r="AZW3568" s="24"/>
      <c r="AZX3568" s="24"/>
      <c r="AZY3568" s="24"/>
      <c r="AZZ3568" s="24"/>
      <c r="BAA3568" s="24"/>
      <c r="BAB3568" s="24"/>
      <c r="BAC3568" s="24"/>
      <c r="BAD3568" s="24"/>
      <c r="BAE3568" s="24"/>
      <c r="BAF3568" s="24"/>
      <c r="BAG3568" s="24"/>
      <c r="BAH3568" s="24"/>
      <c r="BAI3568" s="24"/>
      <c r="BAJ3568" s="24"/>
      <c r="BAK3568" s="24"/>
      <c r="BAL3568" s="24"/>
      <c r="BAM3568" s="24"/>
      <c r="BAN3568" s="24"/>
      <c r="BAO3568" s="24"/>
      <c r="BAP3568" s="24"/>
      <c r="BAQ3568" s="24"/>
      <c r="BAR3568" s="24"/>
      <c r="BAS3568" s="24"/>
      <c r="BAT3568" s="24"/>
      <c r="BAU3568" s="24"/>
      <c r="BAV3568" s="24"/>
      <c r="BAW3568" s="24"/>
      <c r="BAX3568" s="24"/>
      <c r="BAY3568" s="24"/>
      <c r="BAZ3568" s="24"/>
      <c r="BBA3568" s="24"/>
      <c r="BBB3568" s="24"/>
      <c r="BBC3568" s="24"/>
      <c r="BBD3568" s="24"/>
      <c r="BBE3568" s="24"/>
      <c r="BBF3568" s="24"/>
      <c r="BBG3568" s="24"/>
      <c r="BBH3568" s="24"/>
      <c r="BBI3568" s="24"/>
      <c r="BBJ3568" s="24"/>
      <c r="BBK3568" s="24"/>
      <c r="BBL3568" s="24"/>
      <c r="BBM3568" s="24"/>
      <c r="BBN3568" s="24"/>
      <c r="BBO3568" s="24"/>
      <c r="BBP3568" s="24"/>
      <c r="BBQ3568" s="24"/>
      <c r="BBR3568" s="24"/>
      <c r="BBS3568" s="24"/>
      <c r="BBT3568" s="24"/>
      <c r="BBU3568" s="24"/>
      <c r="BBV3568" s="24"/>
      <c r="BBW3568" s="24"/>
      <c r="BBX3568" s="24"/>
      <c r="BBY3568" s="24"/>
      <c r="BBZ3568" s="24"/>
      <c r="BCA3568" s="24"/>
      <c r="BCB3568" s="24"/>
      <c r="BCC3568" s="24"/>
      <c r="BCD3568" s="24"/>
      <c r="BCE3568" s="24"/>
      <c r="BCF3568" s="24"/>
      <c r="BCG3568" s="24"/>
      <c r="BCH3568" s="24"/>
      <c r="BCI3568" s="24"/>
      <c r="BCJ3568" s="24"/>
      <c r="BCK3568" s="24"/>
      <c r="BCL3568" s="24"/>
      <c r="BCM3568" s="24"/>
      <c r="BCN3568" s="24"/>
      <c r="BCO3568" s="24"/>
      <c r="BCP3568" s="24"/>
      <c r="BCQ3568" s="24"/>
      <c r="BCR3568" s="24"/>
      <c r="BCS3568" s="24"/>
      <c r="BCT3568" s="24"/>
      <c r="BCU3568" s="24"/>
      <c r="BCV3568" s="24"/>
      <c r="BCW3568" s="24"/>
      <c r="BCX3568" s="24"/>
      <c r="BCY3568" s="24"/>
      <c r="BCZ3568" s="24"/>
      <c r="BDA3568" s="24"/>
      <c r="BDB3568" s="24"/>
      <c r="BDC3568" s="24"/>
      <c r="BDD3568" s="24"/>
      <c r="BDE3568" s="24"/>
      <c r="BDF3568" s="24"/>
      <c r="BDG3568" s="24"/>
      <c r="BDH3568" s="24"/>
      <c r="BDI3568" s="24"/>
      <c r="BDJ3568" s="24"/>
      <c r="BDK3568" s="24"/>
      <c r="BDL3568" s="24"/>
      <c r="BDM3568" s="24"/>
      <c r="BDN3568" s="24"/>
      <c r="BDO3568" s="24"/>
      <c r="BDP3568" s="24"/>
      <c r="BDQ3568" s="24"/>
      <c r="BDR3568" s="24"/>
      <c r="BDS3568" s="24"/>
      <c r="BDT3568" s="24"/>
      <c r="BDU3568" s="24"/>
      <c r="BDV3568" s="24"/>
      <c r="BDW3568" s="24"/>
      <c r="BDX3568" s="24"/>
      <c r="BDY3568" s="24"/>
      <c r="BDZ3568" s="24"/>
      <c r="BEA3568" s="24"/>
      <c r="BEB3568" s="24"/>
      <c r="BEC3568" s="24"/>
      <c r="BED3568" s="24"/>
      <c r="BEE3568" s="24"/>
      <c r="BEF3568" s="24"/>
      <c r="BEG3568" s="24"/>
      <c r="BEH3568" s="24"/>
      <c r="BEI3568" s="24"/>
      <c r="BEJ3568" s="24"/>
      <c r="BEK3568" s="24"/>
      <c r="BEL3568" s="24"/>
      <c r="BEM3568" s="24"/>
      <c r="BEN3568" s="24"/>
      <c r="BEO3568" s="24"/>
      <c r="BEP3568" s="24"/>
      <c r="BEQ3568" s="24"/>
      <c r="BER3568" s="24"/>
      <c r="BES3568" s="24"/>
      <c r="BET3568" s="24"/>
      <c r="BEU3568" s="24"/>
      <c r="BEV3568" s="24"/>
      <c r="BEW3568" s="24"/>
      <c r="BEX3568" s="24"/>
      <c r="BEY3568" s="24"/>
      <c r="BEZ3568" s="24"/>
      <c r="BFA3568" s="24"/>
      <c r="BFB3568" s="24"/>
      <c r="BFC3568" s="24"/>
      <c r="BFD3568" s="24"/>
      <c r="BFE3568" s="24"/>
      <c r="BFF3568" s="24"/>
      <c r="BFG3568" s="24"/>
      <c r="BFH3568" s="24"/>
      <c r="BFI3568" s="24"/>
      <c r="BFJ3568" s="24"/>
      <c r="BFK3568" s="24"/>
      <c r="BFL3568" s="24"/>
      <c r="BFM3568" s="24"/>
      <c r="BFN3568" s="24"/>
      <c r="BFO3568" s="24"/>
      <c r="BFP3568" s="24"/>
      <c r="BFQ3568" s="24"/>
      <c r="BFR3568" s="24"/>
      <c r="BFS3568" s="24"/>
      <c r="BFT3568" s="24"/>
      <c r="BFU3568" s="24"/>
      <c r="BFV3568" s="24"/>
      <c r="BFW3568" s="24"/>
      <c r="BFX3568" s="24"/>
      <c r="BFY3568" s="24"/>
      <c r="BFZ3568" s="24"/>
      <c r="BGA3568" s="24"/>
      <c r="BGB3568" s="24"/>
      <c r="BGC3568" s="24"/>
      <c r="BGD3568" s="24"/>
      <c r="BGE3568" s="24"/>
      <c r="BGF3568" s="24"/>
      <c r="BGG3568" s="24"/>
      <c r="BGH3568" s="24"/>
      <c r="BGI3568" s="24"/>
      <c r="BGJ3568" s="24"/>
      <c r="BGK3568" s="24"/>
      <c r="BGL3568" s="24"/>
      <c r="BGM3568" s="24"/>
      <c r="BGN3568" s="24"/>
      <c r="BGO3568" s="24"/>
      <c r="BGP3568" s="24"/>
      <c r="BGQ3568" s="24"/>
      <c r="BGR3568" s="24"/>
      <c r="BGS3568" s="24"/>
      <c r="BGT3568" s="24"/>
      <c r="BGU3568" s="24"/>
      <c r="BGV3568" s="24"/>
      <c r="BGW3568" s="24"/>
      <c r="BGX3568" s="24"/>
      <c r="BGY3568" s="24"/>
      <c r="BGZ3568" s="24"/>
      <c r="BHA3568" s="24"/>
      <c r="BHB3568" s="24"/>
      <c r="BHC3568" s="24"/>
      <c r="BHD3568" s="24"/>
      <c r="BHE3568" s="24"/>
      <c r="BHF3568" s="24"/>
      <c r="BHG3568" s="24"/>
      <c r="BHH3568" s="24"/>
      <c r="BHI3568" s="24"/>
      <c r="BHJ3568" s="24"/>
      <c r="BHK3568" s="24"/>
      <c r="BHL3568" s="24"/>
      <c r="BHM3568" s="24"/>
      <c r="BHN3568" s="24"/>
      <c r="BHO3568" s="24"/>
      <c r="BHP3568" s="24"/>
      <c r="BHQ3568" s="24"/>
      <c r="BHR3568" s="24"/>
      <c r="BHS3568" s="24"/>
      <c r="BHT3568" s="24"/>
      <c r="BHU3568" s="24"/>
      <c r="BHV3568" s="24"/>
      <c r="BHW3568" s="24"/>
      <c r="BHX3568" s="24"/>
      <c r="BHY3568" s="24"/>
      <c r="BHZ3568" s="24"/>
      <c r="BIA3568" s="24"/>
      <c r="BIB3568" s="24"/>
      <c r="BIC3568" s="24"/>
      <c r="BID3568" s="24"/>
      <c r="BIE3568" s="24"/>
      <c r="BIF3568" s="24"/>
      <c r="BIG3568" s="24"/>
      <c r="BIH3568" s="24"/>
      <c r="BII3568" s="24"/>
      <c r="BIJ3568" s="24"/>
      <c r="BIK3568" s="24"/>
      <c r="BIL3568" s="24"/>
      <c r="BIM3568" s="24"/>
      <c r="BIN3568" s="24"/>
      <c r="BIO3568" s="24"/>
      <c r="BIP3568" s="24"/>
      <c r="BIQ3568" s="24"/>
      <c r="BIR3568" s="24"/>
      <c r="BIS3568" s="24"/>
      <c r="BIT3568" s="24"/>
      <c r="BIU3568" s="24"/>
      <c r="BIV3568" s="24"/>
      <c r="BIW3568" s="24"/>
      <c r="BIX3568" s="24"/>
      <c r="BIY3568" s="24"/>
      <c r="BIZ3568" s="24"/>
      <c r="BJA3568" s="24"/>
      <c r="BJB3568" s="24"/>
      <c r="BJC3568" s="24"/>
      <c r="BJD3568" s="24"/>
      <c r="BJE3568" s="24"/>
      <c r="BJF3568" s="24"/>
      <c r="BJG3568" s="24"/>
      <c r="BJH3568" s="24"/>
      <c r="BJI3568" s="24"/>
      <c r="BJJ3568" s="24"/>
      <c r="BJK3568" s="24"/>
      <c r="BJL3568" s="24"/>
      <c r="BJM3568" s="24"/>
      <c r="BJN3568" s="24"/>
      <c r="BJO3568" s="24"/>
      <c r="BJP3568" s="24"/>
      <c r="BJQ3568" s="24"/>
      <c r="BJR3568" s="24"/>
      <c r="BJS3568" s="24"/>
      <c r="BJT3568" s="24"/>
      <c r="BJU3568" s="24"/>
      <c r="BJV3568" s="24"/>
      <c r="BJW3568" s="24"/>
      <c r="BJX3568" s="24"/>
      <c r="BJY3568" s="24"/>
      <c r="BJZ3568" s="24"/>
      <c r="BKA3568" s="24"/>
      <c r="BKB3568" s="24"/>
      <c r="BKC3568" s="24"/>
      <c r="BKD3568" s="24"/>
      <c r="BKE3568" s="24"/>
      <c r="BKF3568" s="24"/>
      <c r="BKG3568" s="24"/>
      <c r="BKH3568" s="24"/>
      <c r="BKI3568" s="24"/>
      <c r="BKJ3568" s="24"/>
      <c r="BKK3568" s="24"/>
      <c r="BKL3568" s="24"/>
      <c r="BKM3568" s="24"/>
      <c r="BKN3568" s="24"/>
      <c r="BKO3568" s="24"/>
      <c r="BKP3568" s="24"/>
      <c r="BKQ3568" s="24"/>
      <c r="BKR3568" s="24"/>
      <c r="BKS3568" s="24"/>
      <c r="BKT3568" s="24"/>
      <c r="BKU3568" s="24"/>
      <c r="BKV3568" s="24"/>
      <c r="BKW3568" s="24"/>
      <c r="BKX3568" s="24"/>
      <c r="BKY3568" s="24"/>
      <c r="BKZ3568" s="24"/>
      <c r="BLA3568" s="24"/>
      <c r="BLB3568" s="24"/>
      <c r="BLC3568" s="24"/>
      <c r="BLD3568" s="24"/>
      <c r="BLE3568" s="24"/>
      <c r="BLF3568" s="24"/>
      <c r="BLG3568" s="24"/>
      <c r="BLH3568" s="24"/>
      <c r="BLI3568" s="24"/>
      <c r="BLJ3568" s="24"/>
      <c r="BLK3568" s="24"/>
      <c r="BLL3568" s="24"/>
      <c r="BLM3568" s="24"/>
      <c r="BLN3568" s="24"/>
      <c r="BLO3568" s="24"/>
      <c r="BLP3568" s="24"/>
      <c r="BLQ3568" s="24"/>
      <c r="BLR3568" s="24"/>
      <c r="BLS3568" s="24"/>
      <c r="BLT3568" s="24"/>
      <c r="BLU3568" s="24"/>
      <c r="BLV3568" s="24"/>
      <c r="BLW3568" s="24"/>
      <c r="BLX3568" s="24"/>
      <c r="BLY3568" s="24"/>
      <c r="BLZ3568" s="24"/>
      <c r="BMA3568" s="24"/>
      <c r="BMB3568" s="24"/>
      <c r="BMC3568" s="24"/>
      <c r="BMD3568" s="24"/>
      <c r="BME3568" s="24"/>
      <c r="BMF3568" s="24"/>
      <c r="BMG3568" s="24"/>
      <c r="BMH3568" s="24"/>
      <c r="BMI3568" s="24"/>
      <c r="BMJ3568" s="24"/>
      <c r="BMK3568" s="24"/>
      <c r="BML3568" s="24"/>
      <c r="BMM3568" s="24"/>
      <c r="BMN3568" s="24"/>
      <c r="BMO3568" s="24"/>
      <c r="BMP3568" s="24"/>
      <c r="BMQ3568" s="24"/>
      <c r="BMR3568" s="24"/>
      <c r="BMS3568" s="24"/>
      <c r="BMT3568" s="24"/>
      <c r="BMU3568" s="24"/>
      <c r="BMV3568" s="24"/>
      <c r="BMW3568" s="24"/>
      <c r="BMX3568" s="24"/>
      <c r="BMY3568" s="24"/>
      <c r="BMZ3568" s="24"/>
      <c r="BNA3568" s="24"/>
      <c r="BNB3568" s="24"/>
      <c r="BNC3568" s="24"/>
      <c r="BND3568" s="24"/>
      <c r="BNE3568" s="24"/>
      <c r="BNF3568" s="24"/>
      <c r="BNG3568" s="24"/>
      <c r="BNH3568" s="24"/>
      <c r="BNI3568" s="24"/>
      <c r="BNJ3568" s="24"/>
      <c r="BNK3568" s="24"/>
      <c r="BNL3568" s="24"/>
      <c r="BNM3568" s="24"/>
      <c r="BNN3568" s="24"/>
      <c r="BNO3568" s="24"/>
      <c r="BNP3568" s="24"/>
      <c r="BNQ3568" s="24"/>
      <c r="BNR3568" s="24"/>
      <c r="BNS3568" s="24"/>
      <c r="BNT3568" s="24"/>
      <c r="BNU3568" s="24"/>
      <c r="BNV3568" s="24"/>
      <c r="BNW3568" s="24"/>
      <c r="BNX3568" s="24"/>
      <c r="BNY3568" s="24"/>
      <c r="BNZ3568" s="24"/>
      <c r="BOA3568" s="24"/>
      <c r="BOB3568" s="24"/>
      <c r="BOC3568" s="24"/>
      <c r="BOD3568" s="24"/>
      <c r="BOE3568" s="24"/>
      <c r="BOF3568" s="24"/>
      <c r="BOG3568" s="24"/>
      <c r="BOH3568" s="24"/>
      <c r="BOI3568" s="24"/>
      <c r="BOJ3568" s="24"/>
      <c r="BOK3568" s="24"/>
      <c r="BOL3568" s="24"/>
      <c r="BOM3568" s="24"/>
      <c r="BON3568" s="24"/>
      <c r="BOO3568" s="24"/>
      <c r="BOP3568" s="24"/>
      <c r="BOQ3568" s="24"/>
      <c r="BOR3568" s="24"/>
      <c r="BOS3568" s="24"/>
      <c r="BOT3568" s="24"/>
      <c r="BOU3568" s="24"/>
      <c r="BOV3568" s="24"/>
      <c r="BOW3568" s="24"/>
      <c r="BOX3568" s="24"/>
      <c r="BOY3568" s="24"/>
      <c r="BOZ3568" s="24"/>
      <c r="BPA3568" s="24"/>
      <c r="BPB3568" s="24"/>
      <c r="BPC3568" s="24"/>
      <c r="BPD3568" s="24"/>
      <c r="BPE3568" s="24"/>
      <c r="BPF3568" s="24"/>
      <c r="BPG3568" s="24"/>
      <c r="BPH3568" s="24"/>
      <c r="BPI3568" s="24"/>
      <c r="BPJ3568" s="24"/>
      <c r="BPK3568" s="24"/>
      <c r="BPL3568" s="24"/>
      <c r="BPM3568" s="24"/>
      <c r="BPN3568" s="24"/>
      <c r="BPO3568" s="24"/>
      <c r="BPP3568" s="24"/>
      <c r="BPQ3568" s="24"/>
      <c r="BPR3568" s="24"/>
      <c r="BPS3568" s="24"/>
      <c r="BPT3568" s="24"/>
      <c r="BPU3568" s="24"/>
      <c r="BPV3568" s="24"/>
      <c r="BPW3568" s="24"/>
      <c r="BPX3568" s="24"/>
      <c r="BPY3568" s="24"/>
      <c r="BPZ3568" s="24"/>
      <c r="BQA3568" s="24"/>
      <c r="BQB3568" s="24"/>
      <c r="BQC3568" s="24"/>
      <c r="BQD3568" s="24"/>
      <c r="BQE3568" s="24"/>
      <c r="BQF3568" s="24"/>
      <c r="BQG3568" s="24"/>
      <c r="BQH3568" s="24"/>
      <c r="BQI3568" s="24"/>
      <c r="BQJ3568" s="24"/>
      <c r="BQK3568" s="24"/>
      <c r="BQL3568" s="24"/>
      <c r="BQM3568" s="24"/>
      <c r="BQN3568" s="24"/>
      <c r="BQO3568" s="24"/>
      <c r="BQP3568" s="24"/>
      <c r="BQQ3568" s="24"/>
      <c r="BQR3568" s="24"/>
      <c r="BQS3568" s="24"/>
      <c r="BQT3568" s="24"/>
      <c r="BQU3568" s="24"/>
      <c r="BQV3568" s="24"/>
      <c r="BQW3568" s="24"/>
      <c r="BQX3568" s="24"/>
      <c r="BQY3568" s="24"/>
      <c r="BQZ3568" s="24"/>
      <c r="BRA3568" s="24"/>
      <c r="BRB3568" s="24"/>
      <c r="BRC3568" s="24"/>
      <c r="BRD3568" s="24"/>
      <c r="BRE3568" s="24"/>
      <c r="BRF3568" s="24"/>
      <c r="BRG3568" s="24"/>
      <c r="BRH3568" s="24"/>
      <c r="BRI3568" s="24"/>
      <c r="BRJ3568" s="24"/>
      <c r="BRK3568" s="24"/>
      <c r="BRL3568" s="24"/>
      <c r="BRM3568" s="24"/>
      <c r="BRN3568" s="24"/>
      <c r="BRO3568" s="24"/>
      <c r="BRP3568" s="24"/>
      <c r="BRQ3568" s="24"/>
      <c r="BRR3568" s="24"/>
      <c r="BRS3568" s="24"/>
      <c r="BRT3568" s="24"/>
      <c r="BRU3568" s="24"/>
      <c r="BRV3568" s="24"/>
      <c r="BRW3568" s="24"/>
      <c r="BRX3568" s="24"/>
      <c r="BRY3568" s="24"/>
      <c r="BRZ3568" s="24"/>
      <c r="BSA3568" s="24"/>
      <c r="BSB3568" s="24"/>
      <c r="BSC3568" s="24"/>
      <c r="BSD3568" s="24"/>
      <c r="BSE3568" s="24"/>
      <c r="BSF3568" s="24"/>
      <c r="BSG3568" s="24"/>
      <c r="BSH3568" s="24"/>
      <c r="BSI3568" s="24"/>
      <c r="BSJ3568" s="24"/>
      <c r="BSK3568" s="24"/>
      <c r="BSL3568" s="24"/>
      <c r="BSM3568" s="24"/>
      <c r="BSN3568" s="24"/>
      <c r="BSO3568" s="24"/>
      <c r="BSP3568" s="24"/>
      <c r="BSQ3568" s="24"/>
      <c r="BSR3568" s="24"/>
      <c r="BSS3568" s="24"/>
      <c r="BST3568" s="24"/>
      <c r="BSU3568" s="24"/>
      <c r="BSV3568" s="24"/>
      <c r="BSW3568" s="24"/>
      <c r="BSX3568" s="24"/>
      <c r="BSY3568" s="24"/>
      <c r="BSZ3568" s="24"/>
      <c r="BTA3568" s="24"/>
      <c r="BTB3568" s="24"/>
      <c r="BTC3568" s="24"/>
      <c r="BTD3568" s="24"/>
      <c r="BTE3568" s="24"/>
      <c r="BTF3568" s="24"/>
      <c r="BTG3568" s="24"/>
      <c r="BTH3568" s="24"/>
      <c r="BTI3568" s="24"/>
      <c r="BTJ3568" s="24"/>
      <c r="BTK3568" s="24"/>
      <c r="BTL3568" s="24"/>
      <c r="BTM3568" s="24"/>
      <c r="BTN3568" s="24"/>
      <c r="BTO3568" s="24"/>
      <c r="BTP3568" s="24"/>
      <c r="BTQ3568" s="24"/>
      <c r="BTR3568" s="24"/>
      <c r="BTS3568" s="24"/>
      <c r="BTT3568" s="24"/>
      <c r="BTU3568" s="24"/>
      <c r="BTV3568" s="24"/>
      <c r="BTW3568" s="24"/>
      <c r="BTX3568" s="24"/>
      <c r="BTY3568" s="24"/>
      <c r="BTZ3568" s="24"/>
      <c r="BUA3568" s="24"/>
      <c r="BUB3568" s="24"/>
      <c r="BUC3568" s="24"/>
      <c r="BUD3568" s="24"/>
      <c r="BUE3568" s="24"/>
      <c r="BUF3568" s="24"/>
      <c r="BUG3568" s="24"/>
      <c r="BUH3568" s="24"/>
      <c r="BUI3568" s="24"/>
      <c r="BUJ3568" s="24"/>
      <c r="BUK3568" s="24"/>
      <c r="BUL3568" s="24"/>
      <c r="BUM3568" s="24"/>
      <c r="BUN3568" s="24"/>
      <c r="BUO3568" s="24"/>
      <c r="BUP3568" s="24"/>
      <c r="BUQ3568" s="24"/>
      <c r="BUR3568" s="24"/>
      <c r="BUS3568" s="24"/>
      <c r="BUT3568" s="24"/>
      <c r="BUU3568" s="24"/>
      <c r="BUV3568" s="24"/>
      <c r="BUW3568" s="24"/>
      <c r="BUX3568" s="24"/>
      <c r="BUY3568" s="24"/>
      <c r="BUZ3568" s="24"/>
      <c r="BVA3568" s="24"/>
      <c r="BVB3568" s="24"/>
      <c r="BVC3568" s="24"/>
      <c r="BVD3568" s="24"/>
      <c r="BVE3568" s="24"/>
      <c r="BVF3568" s="24"/>
      <c r="BVG3568" s="24"/>
      <c r="BVH3568" s="24"/>
      <c r="BVI3568" s="24"/>
      <c r="BVJ3568" s="24"/>
      <c r="BVK3568" s="24"/>
      <c r="BVL3568" s="24"/>
      <c r="BVM3568" s="24"/>
      <c r="BVN3568" s="24"/>
      <c r="BVO3568" s="24"/>
      <c r="BVP3568" s="24"/>
      <c r="BVQ3568" s="24"/>
      <c r="BVR3568" s="24"/>
      <c r="BVS3568" s="24"/>
      <c r="BVT3568" s="24"/>
      <c r="BVU3568" s="24"/>
      <c r="BVV3568" s="24"/>
      <c r="BVW3568" s="24"/>
      <c r="BVX3568" s="24"/>
      <c r="BVY3568" s="24"/>
      <c r="BVZ3568" s="24"/>
      <c r="BWA3568" s="24"/>
      <c r="BWB3568" s="24"/>
      <c r="BWC3568" s="24"/>
      <c r="BWD3568" s="24"/>
      <c r="BWE3568" s="24"/>
      <c r="BWF3568" s="24"/>
      <c r="BWG3568" s="24"/>
      <c r="BWH3568" s="24"/>
      <c r="BWI3568" s="24"/>
      <c r="BWJ3568" s="24"/>
      <c r="BWK3568" s="24"/>
      <c r="BWL3568" s="24"/>
      <c r="BWM3568" s="24"/>
      <c r="BWN3568" s="24"/>
      <c r="BWO3568" s="24"/>
      <c r="BWP3568" s="24"/>
      <c r="BWQ3568" s="24"/>
      <c r="BWR3568" s="24"/>
      <c r="BWS3568" s="24"/>
      <c r="BWT3568" s="24"/>
      <c r="BWU3568" s="24"/>
      <c r="BWV3568" s="24"/>
      <c r="BWW3568" s="24"/>
      <c r="BWX3568" s="24"/>
      <c r="BWY3568" s="24"/>
      <c r="BWZ3568" s="24"/>
      <c r="BXA3568" s="24"/>
      <c r="BXB3568" s="24"/>
      <c r="BXC3568" s="24"/>
      <c r="BXD3568" s="24"/>
      <c r="BXE3568" s="24"/>
      <c r="BXF3568" s="24"/>
      <c r="BXG3568" s="24"/>
      <c r="BXH3568" s="24"/>
      <c r="BXI3568" s="24"/>
      <c r="BXJ3568" s="24"/>
      <c r="BXK3568" s="24"/>
      <c r="BXL3568" s="24"/>
      <c r="BXM3568" s="24"/>
      <c r="BXN3568" s="24"/>
      <c r="BXO3568" s="24"/>
      <c r="BXP3568" s="24"/>
      <c r="BXQ3568" s="24"/>
      <c r="BXR3568" s="24"/>
      <c r="BXS3568" s="24"/>
      <c r="BXT3568" s="24"/>
      <c r="BXU3568" s="24"/>
      <c r="BXV3568" s="24"/>
      <c r="BXW3568" s="24"/>
      <c r="BXX3568" s="24"/>
      <c r="BXY3568" s="24"/>
      <c r="BXZ3568" s="24"/>
      <c r="BYA3568" s="24"/>
      <c r="BYB3568" s="24"/>
      <c r="BYC3568" s="24"/>
      <c r="BYD3568" s="24"/>
      <c r="BYE3568" s="24"/>
      <c r="BYF3568" s="24"/>
      <c r="BYG3568" s="24"/>
      <c r="BYH3568" s="24"/>
      <c r="BYI3568" s="24"/>
      <c r="BYJ3568" s="24"/>
      <c r="BYK3568" s="24"/>
      <c r="BYL3568" s="24"/>
      <c r="BYM3568" s="24"/>
      <c r="BYN3568" s="24"/>
      <c r="BYO3568" s="24"/>
      <c r="BYP3568" s="24"/>
      <c r="BYQ3568" s="24"/>
      <c r="BYR3568" s="24"/>
      <c r="BYS3568" s="24"/>
      <c r="BYT3568" s="24"/>
      <c r="BYU3568" s="24"/>
      <c r="BYV3568" s="24"/>
      <c r="BYW3568" s="24"/>
      <c r="BYX3568" s="24"/>
      <c r="BYY3568" s="24"/>
      <c r="BYZ3568" s="24"/>
      <c r="BZA3568" s="24"/>
      <c r="BZB3568" s="24"/>
      <c r="BZC3568" s="24"/>
      <c r="BZD3568" s="24"/>
      <c r="BZE3568" s="24"/>
      <c r="BZF3568" s="24"/>
      <c r="BZG3568" s="24"/>
      <c r="BZH3568" s="24"/>
      <c r="BZI3568" s="24"/>
      <c r="BZJ3568" s="24"/>
      <c r="BZK3568" s="24"/>
      <c r="BZL3568" s="24"/>
      <c r="BZM3568" s="24"/>
      <c r="BZN3568" s="24"/>
      <c r="BZO3568" s="24"/>
      <c r="BZP3568" s="24"/>
      <c r="BZQ3568" s="24"/>
      <c r="BZR3568" s="24"/>
      <c r="BZS3568" s="24"/>
      <c r="BZT3568" s="24"/>
      <c r="BZU3568" s="24"/>
      <c r="BZV3568" s="24"/>
      <c r="BZW3568" s="24"/>
      <c r="BZX3568" s="24"/>
      <c r="BZY3568" s="24"/>
      <c r="BZZ3568" s="24"/>
      <c r="CAA3568" s="24"/>
      <c r="CAB3568" s="24"/>
      <c r="CAC3568" s="24"/>
      <c r="CAD3568" s="24"/>
      <c r="CAE3568" s="24"/>
      <c r="CAF3568" s="24"/>
      <c r="CAG3568" s="24"/>
      <c r="CAH3568" s="24"/>
      <c r="CAI3568" s="24"/>
      <c r="CAJ3568" s="24"/>
      <c r="CAK3568" s="24"/>
      <c r="CAL3568" s="24"/>
      <c r="CAM3568" s="24"/>
      <c r="CAN3568" s="24"/>
      <c r="CAO3568" s="24"/>
      <c r="CAP3568" s="24"/>
      <c r="CAQ3568" s="24"/>
      <c r="CAR3568" s="24"/>
      <c r="CAS3568" s="24"/>
      <c r="CAT3568" s="24"/>
      <c r="CAU3568" s="24"/>
      <c r="CAV3568" s="24"/>
      <c r="CAW3568" s="24"/>
      <c r="CAX3568" s="24"/>
      <c r="CAY3568" s="24"/>
      <c r="CAZ3568" s="24"/>
      <c r="CBA3568" s="24"/>
      <c r="CBB3568" s="24"/>
      <c r="CBC3568" s="24"/>
      <c r="CBD3568" s="24"/>
      <c r="CBE3568" s="24"/>
      <c r="CBF3568" s="24"/>
      <c r="CBG3568" s="24"/>
      <c r="CBH3568" s="24"/>
      <c r="CBI3568" s="24"/>
      <c r="CBJ3568" s="24"/>
      <c r="CBK3568" s="24"/>
      <c r="CBL3568" s="24"/>
      <c r="CBM3568" s="24"/>
      <c r="CBN3568" s="24"/>
      <c r="CBO3568" s="24"/>
      <c r="CBP3568" s="24"/>
      <c r="CBQ3568" s="24"/>
      <c r="CBR3568" s="24"/>
      <c r="CBS3568" s="24"/>
      <c r="CBT3568" s="24"/>
      <c r="CBU3568" s="24"/>
      <c r="CBV3568" s="24"/>
      <c r="CBW3568" s="24"/>
      <c r="CBX3568" s="24"/>
      <c r="CBY3568" s="24"/>
      <c r="CBZ3568" s="24"/>
      <c r="CCA3568" s="24"/>
      <c r="CCB3568" s="24"/>
      <c r="CCC3568" s="24"/>
      <c r="CCD3568" s="24"/>
      <c r="CCE3568" s="24"/>
      <c r="CCF3568" s="24"/>
      <c r="CCG3568" s="24"/>
      <c r="CCH3568" s="24"/>
      <c r="CCI3568" s="24"/>
      <c r="CCJ3568" s="24"/>
      <c r="CCK3568" s="24"/>
      <c r="CCL3568" s="24"/>
      <c r="CCM3568" s="24"/>
      <c r="CCN3568" s="24"/>
      <c r="CCO3568" s="24"/>
      <c r="CCP3568" s="24"/>
      <c r="CCQ3568" s="24"/>
      <c r="CCR3568" s="24"/>
      <c r="CCS3568" s="24"/>
      <c r="CCT3568" s="24"/>
      <c r="CCU3568" s="24"/>
      <c r="CCV3568" s="24"/>
      <c r="CCW3568" s="24"/>
      <c r="CCX3568" s="24"/>
      <c r="CCY3568" s="24"/>
      <c r="CCZ3568" s="24"/>
      <c r="CDA3568" s="24"/>
      <c r="CDB3568" s="24"/>
      <c r="CDC3568" s="24"/>
      <c r="CDD3568" s="24"/>
      <c r="CDE3568" s="24"/>
      <c r="CDF3568" s="24"/>
      <c r="CDG3568" s="24"/>
      <c r="CDH3568" s="24"/>
      <c r="CDI3568" s="24"/>
      <c r="CDJ3568" s="24"/>
      <c r="CDK3568" s="24"/>
      <c r="CDL3568" s="24"/>
      <c r="CDM3568" s="24"/>
      <c r="CDN3568" s="24"/>
      <c r="CDO3568" s="24"/>
      <c r="CDP3568" s="24"/>
      <c r="CDQ3568" s="24"/>
      <c r="CDR3568" s="24"/>
      <c r="CDS3568" s="24"/>
      <c r="CDT3568" s="24"/>
      <c r="CDU3568" s="24"/>
      <c r="CDV3568" s="24"/>
      <c r="CDW3568" s="24"/>
      <c r="CDX3568" s="24"/>
      <c r="CDY3568" s="24"/>
      <c r="CDZ3568" s="24"/>
      <c r="CEA3568" s="24"/>
      <c r="CEB3568" s="24"/>
      <c r="CEC3568" s="24"/>
      <c r="CED3568" s="24"/>
      <c r="CEE3568" s="24"/>
      <c r="CEF3568" s="24"/>
      <c r="CEG3568" s="24"/>
      <c r="CEH3568" s="24"/>
      <c r="CEI3568" s="24"/>
      <c r="CEJ3568" s="24"/>
      <c r="CEK3568" s="24"/>
      <c r="CEL3568" s="24"/>
      <c r="CEM3568" s="24"/>
      <c r="CEN3568" s="24"/>
      <c r="CEO3568" s="24"/>
      <c r="CEP3568" s="24"/>
      <c r="CEQ3568" s="24"/>
      <c r="CER3568" s="24"/>
      <c r="CES3568" s="24"/>
      <c r="CET3568" s="24"/>
      <c r="CEU3568" s="24"/>
      <c r="CEV3568" s="24"/>
      <c r="CEW3568" s="24"/>
      <c r="CEX3568" s="24"/>
      <c r="CEY3568" s="24"/>
      <c r="CEZ3568" s="24"/>
      <c r="CFA3568" s="24"/>
      <c r="CFB3568" s="24"/>
      <c r="CFC3568" s="24"/>
      <c r="CFD3568" s="24"/>
      <c r="CFE3568" s="24"/>
      <c r="CFF3568" s="24"/>
      <c r="CFG3568" s="24"/>
      <c r="CFH3568" s="24"/>
      <c r="CFI3568" s="24"/>
      <c r="CFJ3568" s="24"/>
      <c r="CFK3568" s="24"/>
      <c r="CFL3568" s="24"/>
      <c r="CFM3568" s="24"/>
      <c r="CFN3568" s="24"/>
      <c r="CFO3568" s="24"/>
      <c r="CFP3568" s="24"/>
      <c r="CFQ3568" s="24"/>
      <c r="CFR3568" s="24"/>
      <c r="CFS3568" s="24"/>
      <c r="CFT3568" s="24"/>
      <c r="CFU3568" s="24"/>
      <c r="CFV3568" s="24"/>
      <c r="CFW3568" s="24"/>
      <c r="CFX3568" s="24"/>
      <c r="CFY3568" s="24"/>
      <c r="CFZ3568" s="24"/>
      <c r="CGA3568" s="24"/>
      <c r="CGB3568" s="24"/>
      <c r="CGC3568" s="24"/>
      <c r="CGD3568" s="24"/>
      <c r="CGE3568" s="24"/>
      <c r="CGF3568" s="24"/>
      <c r="CGG3568" s="24"/>
      <c r="CGH3568" s="24"/>
      <c r="CGI3568" s="24"/>
      <c r="CGJ3568" s="24"/>
      <c r="CGK3568" s="24"/>
      <c r="CGL3568" s="24"/>
      <c r="CGM3568" s="24"/>
      <c r="CGN3568" s="24"/>
      <c r="CGO3568" s="24"/>
      <c r="CGP3568" s="24"/>
      <c r="CGQ3568" s="24"/>
      <c r="CGR3568" s="24"/>
      <c r="CGS3568" s="24"/>
      <c r="CGT3568" s="24"/>
      <c r="CGU3568" s="24"/>
      <c r="CGV3568" s="24"/>
      <c r="CGW3568" s="24"/>
      <c r="CGX3568" s="24"/>
      <c r="CGY3568" s="24"/>
      <c r="CGZ3568" s="24"/>
      <c r="CHA3568" s="24"/>
      <c r="CHB3568" s="24"/>
      <c r="CHC3568" s="24"/>
      <c r="CHD3568" s="24"/>
      <c r="CHE3568" s="24"/>
      <c r="CHF3568" s="24"/>
      <c r="CHG3568" s="24"/>
      <c r="CHH3568" s="24"/>
      <c r="CHI3568" s="24"/>
      <c r="CHJ3568" s="24"/>
      <c r="CHK3568" s="24"/>
      <c r="CHL3568" s="24"/>
      <c r="CHM3568" s="24"/>
      <c r="CHN3568" s="24"/>
      <c r="CHO3568" s="24"/>
      <c r="CHP3568" s="24"/>
      <c r="CHQ3568" s="24"/>
      <c r="CHR3568" s="24"/>
      <c r="CHS3568" s="24"/>
      <c r="CHT3568" s="24"/>
      <c r="CHU3568" s="24"/>
      <c r="CHV3568" s="24"/>
      <c r="CHW3568" s="24"/>
      <c r="CHX3568" s="24"/>
      <c r="CHY3568" s="24"/>
      <c r="CHZ3568" s="24"/>
      <c r="CIA3568" s="24"/>
      <c r="CIB3568" s="24"/>
      <c r="CIC3568" s="24"/>
      <c r="CID3568" s="24"/>
      <c r="CIE3568" s="24"/>
      <c r="CIF3568" s="24"/>
      <c r="CIG3568" s="24"/>
      <c r="CIH3568" s="24"/>
      <c r="CII3568" s="24"/>
      <c r="CIJ3568" s="24"/>
      <c r="CIK3568" s="24"/>
      <c r="CIL3568" s="24"/>
      <c r="CIM3568" s="24"/>
      <c r="CIN3568" s="24"/>
      <c r="CIO3568" s="24"/>
      <c r="CIP3568" s="24"/>
      <c r="CIQ3568" s="24"/>
      <c r="CIR3568" s="24"/>
      <c r="CIS3568" s="24"/>
      <c r="CIT3568" s="24"/>
      <c r="CIU3568" s="24"/>
      <c r="CIV3568" s="24"/>
      <c r="CIW3568" s="24"/>
      <c r="CIX3568" s="24"/>
      <c r="CIY3568" s="24"/>
      <c r="CIZ3568" s="24"/>
      <c r="CJA3568" s="24"/>
      <c r="CJB3568" s="24"/>
      <c r="CJC3568" s="24"/>
      <c r="CJD3568" s="24"/>
      <c r="CJE3568" s="24"/>
      <c r="CJF3568" s="24"/>
      <c r="CJG3568" s="24"/>
      <c r="CJH3568" s="24"/>
      <c r="CJI3568" s="24"/>
      <c r="CJJ3568" s="24"/>
      <c r="CJK3568" s="24"/>
      <c r="CJL3568" s="24"/>
      <c r="CJM3568" s="24"/>
      <c r="CJN3568" s="24"/>
      <c r="CJO3568" s="24"/>
      <c r="CJP3568" s="24"/>
      <c r="CJQ3568" s="24"/>
      <c r="CJR3568" s="24"/>
      <c r="CJS3568" s="24"/>
      <c r="CJT3568" s="24"/>
      <c r="CJU3568" s="24"/>
      <c r="CJV3568" s="24"/>
      <c r="CJW3568" s="24"/>
      <c r="CJX3568" s="24"/>
      <c r="CJY3568" s="24"/>
      <c r="CJZ3568" s="24"/>
      <c r="CKA3568" s="24"/>
      <c r="CKB3568" s="24"/>
      <c r="CKC3568" s="24"/>
      <c r="CKD3568" s="24"/>
      <c r="CKE3568" s="24"/>
      <c r="CKF3568" s="24"/>
      <c r="CKG3568" s="24"/>
      <c r="CKH3568" s="24"/>
      <c r="CKI3568" s="24"/>
      <c r="CKJ3568" s="24"/>
      <c r="CKK3568" s="24"/>
      <c r="CKL3568" s="24"/>
      <c r="CKM3568" s="24"/>
      <c r="CKN3568" s="24"/>
      <c r="CKO3568" s="24"/>
      <c r="CKP3568" s="24"/>
      <c r="CKQ3568" s="24"/>
      <c r="CKR3568" s="24"/>
      <c r="CKS3568" s="24"/>
      <c r="CKT3568" s="24"/>
      <c r="CKU3568" s="24"/>
      <c r="CKV3568" s="24"/>
      <c r="CKW3568" s="24"/>
      <c r="CKX3568" s="24"/>
      <c r="CKY3568" s="24"/>
      <c r="CKZ3568" s="24"/>
      <c r="CLA3568" s="24"/>
      <c r="CLB3568" s="24"/>
      <c r="CLC3568" s="24"/>
      <c r="CLD3568" s="24"/>
      <c r="CLE3568" s="24"/>
      <c r="CLF3568" s="24"/>
      <c r="CLG3568" s="24"/>
      <c r="CLH3568" s="24"/>
      <c r="CLI3568" s="24"/>
      <c r="CLJ3568" s="24"/>
      <c r="CLK3568" s="24"/>
      <c r="CLL3568" s="24"/>
      <c r="CLM3568" s="24"/>
      <c r="CLN3568" s="24"/>
      <c r="CLO3568" s="24"/>
      <c r="CLP3568" s="24"/>
      <c r="CLQ3568" s="24"/>
      <c r="CLR3568" s="24"/>
      <c r="CLS3568" s="24"/>
      <c r="CLT3568" s="24"/>
      <c r="CLU3568" s="24"/>
      <c r="CLV3568" s="24"/>
      <c r="CLW3568" s="24"/>
      <c r="CLX3568" s="24"/>
      <c r="CLY3568" s="24"/>
      <c r="CLZ3568" s="24"/>
      <c r="CMA3568" s="24"/>
      <c r="CMB3568" s="24"/>
      <c r="CMC3568" s="24"/>
      <c r="CMD3568" s="24"/>
      <c r="CME3568" s="24"/>
      <c r="CMF3568" s="24"/>
      <c r="CMG3568" s="24"/>
      <c r="CMH3568" s="24"/>
      <c r="CMI3568" s="24"/>
      <c r="CMJ3568" s="24"/>
      <c r="CMK3568" s="24"/>
      <c r="CML3568" s="24"/>
      <c r="CMM3568" s="24"/>
      <c r="CMN3568" s="24"/>
      <c r="CMO3568" s="24"/>
      <c r="CMP3568" s="24"/>
      <c r="CMQ3568" s="24"/>
      <c r="CMR3568" s="24"/>
      <c r="CMS3568" s="24"/>
      <c r="CMT3568" s="24"/>
      <c r="CMU3568" s="24"/>
      <c r="CMV3568" s="24"/>
      <c r="CMW3568" s="24"/>
      <c r="CMX3568" s="24"/>
      <c r="CMY3568" s="24"/>
      <c r="CMZ3568" s="24"/>
      <c r="CNA3568" s="24"/>
      <c r="CNB3568" s="24"/>
      <c r="CNC3568" s="24"/>
      <c r="CND3568" s="24"/>
      <c r="CNE3568" s="24"/>
      <c r="CNF3568" s="24"/>
      <c r="CNG3568" s="24"/>
      <c r="CNH3568" s="24"/>
      <c r="CNI3568" s="24"/>
      <c r="CNJ3568" s="24"/>
      <c r="CNK3568" s="24"/>
      <c r="CNL3568" s="24"/>
      <c r="CNM3568" s="24"/>
      <c r="CNN3568" s="24"/>
      <c r="CNO3568" s="24"/>
      <c r="CNP3568" s="24"/>
      <c r="CNQ3568" s="24"/>
      <c r="CNR3568" s="24"/>
      <c r="CNS3568" s="24"/>
      <c r="CNT3568" s="24"/>
      <c r="CNU3568" s="24"/>
      <c r="CNV3568" s="24"/>
      <c r="CNW3568" s="24"/>
      <c r="CNX3568" s="24"/>
      <c r="CNY3568" s="24"/>
      <c r="CNZ3568" s="24"/>
      <c r="COA3568" s="24"/>
      <c r="COB3568" s="24"/>
      <c r="COC3568" s="24"/>
      <c r="COD3568" s="24"/>
      <c r="COE3568" s="24"/>
      <c r="COF3568" s="24"/>
      <c r="COG3568" s="24"/>
      <c r="COH3568" s="24"/>
      <c r="COI3568" s="24"/>
      <c r="COJ3568" s="24"/>
      <c r="COK3568" s="24"/>
      <c r="COL3568" s="24"/>
      <c r="COM3568" s="24"/>
      <c r="CON3568" s="24"/>
      <c r="COO3568" s="24"/>
      <c r="COP3568" s="24"/>
      <c r="COQ3568" s="24"/>
      <c r="COR3568" s="24"/>
      <c r="COS3568" s="24"/>
      <c r="COT3568" s="24"/>
      <c r="COU3568" s="24"/>
      <c r="COV3568" s="24"/>
      <c r="COW3568" s="24"/>
      <c r="COX3568" s="24"/>
      <c r="COY3568" s="24"/>
      <c r="COZ3568" s="24"/>
      <c r="CPA3568" s="24"/>
      <c r="CPB3568" s="24"/>
      <c r="CPC3568" s="24"/>
      <c r="CPD3568" s="24"/>
      <c r="CPE3568" s="24"/>
      <c r="CPF3568" s="24"/>
      <c r="CPG3568" s="24"/>
      <c r="CPH3568" s="24"/>
      <c r="CPI3568" s="24"/>
      <c r="CPJ3568" s="24"/>
      <c r="CPK3568" s="24"/>
      <c r="CPL3568" s="24"/>
      <c r="CPM3568" s="24"/>
      <c r="CPN3568" s="24"/>
      <c r="CPO3568" s="24"/>
      <c r="CPP3568" s="24"/>
      <c r="CPQ3568" s="24"/>
      <c r="CPR3568" s="24"/>
      <c r="CPS3568" s="24"/>
      <c r="CPT3568" s="24"/>
      <c r="CPU3568" s="24"/>
      <c r="CPV3568" s="24"/>
      <c r="CPW3568" s="24"/>
      <c r="CPX3568" s="24"/>
      <c r="CPY3568" s="24"/>
      <c r="CPZ3568" s="24"/>
      <c r="CQA3568" s="24"/>
      <c r="CQB3568" s="24"/>
      <c r="CQC3568" s="24"/>
      <c r="CQD3568" s="24"/>
      <c r="CQE3568" s="24"/>
      <c r="CQF3568" s="24"/>
      <c r="CQG3568" s="24"/>
      <c r="CQH3568" s="24"/>
      <c r="CQI3568" s="24"/>
      <c r="CQJ3568" s="24"/>
      <c r="CQK3568" s="24"/>
      <c r="CQL3568" s="24"/>
      <c r="CQM3568" s="24"/>
      <c r="CQN3568" s="24"/>
      <c r="CQO3568" s="24"/>
      <c r="CQP3568" s="24"/>
      <c r="CQQ3568" s="24"/>
      <c r="CQR3568" s="24"/>
      <c r="CQS3568" s="24"/>
      <c r="CQT3568" s="24"/>
      <c r="CQU3568" s="24"/>
      <c r="CQV3568" s="24"/>
      <c r="CQW3568" s="24"/>
      <c r="CQX3568" s="24"/>
      <c r="CQY3568" s="24"/>
      <c r="CQZ3568" s="24"/>
      <c r="CRA3568" s="24"/>
      <c r="CRB3568" s="24"/>
      <c r="CRC3568" s="24"/>
      <c r="CRD3568" s="24"/>
      <c r="CRE3568" s="24"/>
      <c r="CRF3568" s="24"/>
      <c r="CRG3568" s="24"/>
      <c r="CRH3568" s="24"/>
      <c r="CRI3568" s="24"/>
      <c r="CRJ3568" s="24"/>
      <c r="CRK3568" s="24"/>
      <c r="CRL3568" s="24"/>
      <c r="CRM3568" s="24"/>
      <c r="CRN3568" s="24"/>
      <c r="CRO3568" s="24"/>
      <c r="CRP3568" s="24"/>
      <c r="CRQ3568" s="24"/>
      <c r="CRR3568" s="24"/>
      <c r="CRS3568" s="24"/>
      <c r="CRT3568" s="24"/>
      <c r="CRU3568" s="24"/>
      <c r="CRV3568" s="24"/>
      <c r="CRW3568" s="24"/>
      <c r="CRX3568" s="24"/>
      <c r="CRY3568" s="24"/>
      <c r="CRZ3568" s="24"/>
      <c r="CSA3568" s="24"/>
      <c r="CSB3568" s="24"/>
      <c r="CSC3568" s="24"/>
      <c r="CSD3568" s="24"/>
      <c r="CSE3568" s="24"/>
      <c r="CSF3568" s="24"/>
      <c r="CSG3568" s="24"/>
      <c r="CSH3568" s="24"/>
      <c r="CSI3568" s="24"/>
      <c r="CSJ3568" s="24"/>
      <c r="CSK3568" s="24"/>
      <c r="CSL3568" s="24"/>
      <c r="CSM3568" s="24"/>
      <c r="CSN3568" s="24"/>
      <c r="CSO3568" s="24"/>
      <c r="CSP3568" s="24"/>
      <c r="CSQ3568" s="24"/>
      <c r="CSR3568" s="24"/>
      <c r="CSS3568" s="24"/>
      <c r="CST3568" s="24"/>
      <c r="CSU3568" s="24"/>
      <c r="CSV3568" s="24"/>
      <c r="CSW3568" s="24"/>
      <c r="CSX3568" s="24"/>
      <c r="CSY3568" s="24"/>
      <c r="CSZ3568" s="24"/>
      <c r="CTA3568" s="24"/>
      <c r="CTB3568" s="24"/>
      <c r="CTC3568" s="24"/>
      <c r="CTD3568" s="24"/>
      <c r="CTE3568" s="24"/>
      <c r="CTF3568" s="24"/>
      <c r="CTG3568" s="24"/>
      <c r="CTH3568" s="24"/>
      <c r="CTI3568" s="24"/>
      <c r="CTJ3568" s="24"/>
      <c r="CTK3568" s="24"/>
      <c r="CTL3568" s="24"/>
      <c r="CTM3568" s="24"/>
      <c r="CTN3568" s="24"/>
      <c r="CTO3568" s="24"/>
      <c r="CTP3568" s="24"/>
      <c r="CTQ3568" s="24"/>
      <c r="CTR3568" s="24"/>
      <c r="CTS3568" s="24"/>
      <c r="CTT3568" s="24"/>
      <c r="CTU3568" s="24"/>
      <c r="CTV3568" s="24"/>
      <c r="CTW3568" s="24"/>
      <c r="CTX3568" s="24"/>
      <c r="CTY3568" s="24"/>
      <c r="CTZ3568" s="24"/>
      <c r="CUA3568" s="24"/>
      <c r="CUB3568" s="24"/>
      <c r="CUC3568" s="24"/>
      <c r="CUD3568" s="24"/>
      <c r="CUE3568" s="24"/>
      <c r="CUF3568" s="24"/>
      <c r="CUG3568" s="24"/>
      <c r="CUH3568" s="24"/>
      <c r="CUI3568" s="24"/>
      <c r="CUJ3568" s="24"/>
      <c r="CUK3568" s="24"/>
      <c r="CUL3568" s="24"/>
      <c r="CUM3568" s="24"/>
      <c r="CUN3568" s="24"/>
      <c r="CUO3568" s="24"/>
      <c r="CUP3568" s="24"/>
      <c r="CUQ3568" s="24"/>
      <c r="CUR3568" s="24"/>
      <c r="CUS3568" s="24"/>
      <c r="CUT3568" s="24"/>
      <c r="CUU3568" s="24"/>
      <c r="CUV3568" s="24"/>
      <c r="CUW3568" s="24"/>
      <c r="CUX3568" s="24"/>
      <c r="CUY3568" s="24"/>
      <c r="CUZ3568" s="24"/>
      <c r="CVA3568" s="24"/>
      <c r="CVB3568" s="24"/>
      <c r="CVC3568" s="24"/>
      <c r="CVD3568" s="24"/>
      <c r="CVE3568" s="24"/>
      <c r="CVF3568" s="24"/>
      <c r="CVG3568" s="24"/>
      <c r="CVH3568" s="24"/>
      <c r="CVI3568" s="24"/>
      <c r="CVJ3568" s="24"/>
      <c r="CVK3568" s="24"/>
      <c r="CVL3568" s="24"/>
      <c r="CVM3568" s="24"/>
      <c r="CVN3568" s="24"/>
      <c r="CVO3568" s="24"/>
      <c r="CVP3568" s="24"/>
      <c r="CVQ3568" s="24"/>
      <c r="CVR3568" s="24"/>
      <c r="CVS3568" s="24"/>
      <c r="CVT3568" s="24"/>
      <c r="CVU3568" s="24"/>
      <c r="CVV3568" s="24"/>
      <c r="CVW3568" s="24"/>
      <c r="CVX3568" s="24"/>
      <c r="CVY3568" s="24"/>
      <c r="CVZ3568" s="24"/>
      <c r="CWA3568" s="24"/>
      <c r="CWB3568" s="24"/>
      <c r="CWC3568" s="24"/>
      <c r="CWD3568" s="24"/>
      <c r="CWE3568" s="24"/>
      <c r="CWF3568" s="24"/>
      <c r="CWG3568" s="24"/>
      <c r="CWH3568" s="24"/>
      <c r="CWI3568" s="24"/>
      <c r="CWJ3568" s="24"/>
      <c r="CWK3568" s="24"/>
      <c r="CWL3568" s="24"/>
      <c r="CWM3568" s="24"/>
      <c r="CWN3568" s="24"/>
      <c r="CWO3568" s="24"/>
      <c r="CWP3568" s="24"/>
      <c r="CWQ3568" s="24"/>
      <c r="CWR3568" s="24"/>
      <c r="CWS3568" s="24"/>
      <c r="CWT3568" s="24"/>
      <c r="CWU3568" s="24"/>
      <c r="CWV3568" s="24"/>
      <c r="CWW3568" s="24"/>
      <c r="CWX3568" s="24"/>
      <c r="CWY3568" s="24"/>
      <c r="CWZ3568" s="24"/>
      <c r="CXA3568" s="24"/>
      <c r="CXB3568" s="24"/>
      <c r="CXC3568" s="24"/>
      <c r="CXD3568" s="24"/>
      <c r="CXE3568" s="24"/>
      <c r="CXF3568" s="24"/>
      <c r="CXG3568" s="24"/>
      <c r="CXH3568" s="24"/>
      <c r="CXI3568" s="24"/>
      <c r="CXJ3568" s="24"/>
      <c r="CXK3568" s="24"/>
      <c r="CXL3568" s="24"/>
      <c r="CXM3568" s="24"/>
      <c r="CXN3568" s="24"/>
      <c r="CXO3568" s="24"/>
      <c r="CXP3568" s="24"/>
      <c r="CXQ3568" s="24"/>
      <c r="CXR3568" s="24"/>
      <c r="CXS3568" s="24"/>
      <c r="CXT3568" s="24"/>
      <c r="CXU3568" s="24"/>
      <c r="CXV3568" s="24"/>
      <c r="CXW3568" s="24"/>
      <c r="CXX3568" s="24"/>
      <c r="CXY3568" s="24"/>
      <c r="CXZ3568" s="24"/>
      <c r="CYA3568" s="24"/>
      <c r="CYB3568" s="24"/>
      <c r="CYC3568" s="24"/>
      <c r="CYD3568" s="24"/>
      <c r="CYE3568" s="24"/>
      <c r="CYF3568" s="24"/>
      <c r="CYG3568" s="24"/>
      <c r="CYH3568" s="24"/>
      <c r="CYI3568" s="24"/>
      <c r="CYJ3568" s="24"/>
      <c r="CYK3568" s="24"/>
      <c r="CYL3568" s="24"/>
      <c r="CYM3568" s="24"/>
      <c r="CYN3568" s="24"/>
      <c r="CYO3568" s="24"/>
      <c r="CYP3568" s="24"/>
      <c r="CYQ3568" s="24"/>
      <c r="CYR3568" s="24"/>
      <c r="CYS3568" s="24"/>
      <c r="CYT3568" s="24"/>
      <c r="CYU3568" s="24"/>
      <c r="CYV3568" s="24"/>
      <c r="CYW3568" s="24"/>
      <c r="CYX3568" s="24"/>
      <c r="CYY3568" s="24"/>
      <c r="CYZ3568" s="24"/>
      <c r="CZA3568" s="24"/>
      <c r="CZB3568" s="24"/>
      <c r="CZC3568" s="24"/>
      <c r="CZD3568" s="24"/>
      <c r="CZE3568" s="24"/>
      <c r="CZF3568" s="24"/>
      <c r="CZG3568" s="24"/>
      <c r="CZH3568" s="24"/>
      <c r="CZI3568" s="24"/>
      <c r="CZJ3568" s="24"/>
      <c r="CZK3568" s="24"/>
      <c r="CZL3568" s="24"/>
      <c r="CZM3568" s="24"/>
      <c r="CZN3568" s="24"/>
      <c r="CZO3568" s="24"/>
      <c r="CZP3568" s="24"/>
      <c r="CZQ3568" s="24"/>
      <c r="CZR3568" s="24"/>
      <c r="CZS3568" s="24"/>
      <c r="CZT3568" s="24"/>
      <c r="CZU3568" s="24"/>
      <c r="CZV3568" s="24"/>
      <c r="CZW3568" s="24"/>
      <c r="CZX3568" s="24"/>
      <c r="CZY3568" s="24"/>
      <c r="CZZ3568" s="24"/>
      <c r="DAA3568" s="24"/>
      <c r="DAB3568" s="24"/>
      <c r="DAC3568" s="24"/>
      <c r="DAD3568" s="24"/>
      <c r="DAE3568" s="24"/>
      <c r="DAF3568" s="24"/>
      <c r="DAG3568" s="24"/>
      <c r="DAH3568" s="24"/>
      <c r="DAI3568" s="24"/>
      <c r="DAJ3568" s="24"/>
      <c r="DAK3568" s="24"/>
      <c r="DAL3568" s="24"/>
      <c r="DAM3568" s="24"/>
      <c r="DAN3568" s="24"/>
      <c r="DAO3568" s="24"/>
      <c r="DAP3568" s="24"/>
      <c r="DAQ3568" s="24"/>
      <c r="DAR3568" s="24"/>
      <c r="DAS3568" s="24"/>
      <c r="DAT3568" s="24"/>
      <c r="DAU3568" s="24"/>
      <c r="DAV3568" s="24"/>
      <c r="DAW3568" s="24"/>
      <c r="DAX3568" s="24"/>
      <c r="DAY3568" s="24"/>
      <c r="DAZ3568" s="24"/>
      <c r="DBA3568" s="24"/>
      <c r="DBB3568" s="24"/>
      <c r="DBC3568" s="24"/>
      <c r="DBD3568" s="24"/>
      <c r="DBE3568" s="24"/>
      <c r="DBF3568" s="24"/>
      <c r="DBG3568" s="24"/>
      <c r="DBH3568" s="24"/>
      <c r="DBI3568" s="24"/>
      <c r="DBJ3568" s="24"/>
      <c r="DBK3568" s="24"/>
      <c r="DBL3568" s="24"/>
      <c r="DBM3568" s="24"/>
      <c r="DBN3568" s="24"/>
      <c r="DBO3568" s="24"/>
      <c r="DBP3568" s="24"/>
      <c r="DBQ3568" s="24"/>
      <c r="DBR3568" s="24"/>
      <c r="DBS3568" s="24"/>
      <c r="DBT3568" s="24"/>
      <c r="DBU3568" s="24"/>
      <c r="DBV3568" s="24"/>
      <c r="DBW3568" s="24"/>
      <c r="DBX3568" s="24"/>
      <c r="DBY3568" s="24"/>
      <c r="DBZ3568" s="24"/>
      <c r="DCA3568" s="24"/>
      <c r="DCB3568" s="24"/>
      <c r="DCC3568" s="24"/>
      <c r="DCD3568" s="24"/>
      <c r="DCE3568" s="24"/>
      <c r="DCF3568" s="24"/>
      <c r="DCG3568" s="24"/>
      <c r="DCH3568" s="24"/>
      <c r="DCI3568" s="24"/>
      <c r="DCJ3568" s="24"/>
      <c r="DCK3568" s="24"/>
      <c r="DCL3568" s="24"/>
      <c r="DCM3568" s="24"/>
      <c r="DCN3568" s="24"/>
      <c r="DCO3568" s="24"/>
      <c r="DCP3568" s="24"/>
      <c r="DCQ3568" s="24"/>
      <c r="DCR3568" s="24"/>
      <c r="DCS3568" s="24"/>
      <c r="DCT3568" s="24"/>
      <c r="DCU3568" s="24"/>
      <c r="DCV3568" s="24"/>
      <c r="DCW3568" s="24"/>
      <c r="DCX3568" s="24"/>
      <c r="DCY3568" s="24"/>
      <c r="DCZ3568" s="24"/>
      <c r="DDA3568" s="24"/>
      <c r="DDB3568" s="24"/>
      <c r="DDC3568" s="24"/>
      <c r="DDD3568" s="24"/>
      <c r="DDE3568" s="24"/>
      <c r="DDF3568" s="24"/>
      <c r="DDG3568" s="24"/>
      <c r="DDH3568" s="24"/>
      <c r="DDI3568" s="24"/>
      <c r="DDJ3568" s="24"/>
      <c r="DDK3568" s="24"/>
      <c r="DDL3568" s="24"/>
      <c r="DDM3568" s="24"/>
      <c r="DDN3568" s="24"/>
      <c r="DDO3568" s="24"/>
      <c r="DDP3568" s="24"/>
      <c r="DDQ3568" s="24"/>
      <c r="DDR3568" s="24"/>
      <c r="DDS3568" s="24"/>
      <c r="DDT3568" s="24"/>
      <c r="DDU3568" s="24"/>
      <c r="DDV3568" s="24"/>
      <c r="DDW3568" s="24"/>
      <c r="DDX3568" s="24"/>
      <c r="DDY3568" s="24"/>
      <c r="DDZ3568" s="24"/>
      <c r="DEA3568" s="24"/>
      <c r="DEB3568" s="24"/>
      <c r="DEC3568" s="24"/>
      <c r="DED3568" s="24"/>
      <c r="DEE3568" s="24"/>
      <c r="DEF3568" s="24"/>
      <c r="DEG3568" s="24"/>
      <c r="DEH3568" s="24"/>
      <c r="DEI3568" s="24"/>
      <c r="DEJ3568" s="24"/>
      <c r="DEK3568" s="24"/>
      <c r="DEL3568" s="24"/>
      <c r="DEM3568" s="24"/>
      <c r="DEN3568" s="24"/>
      <c r="DEO3568" s="24"/>
      <c r="DEP3568" s="24"/>
      <c r="DEQ3568" s="24"/>
      <c r="DER3568" s="24"/>
      <c r="DES3568" s="24"/>
      <c r="DET3568" s="24"/>
      <c r="DEU3568" s="24"/>
      <c r="DEV3568" s="24"/>
      <c r="DEW3568" s="24"/>
      <c r="DEX3568" s="24"/>
      <c r="DEY3568" s="24"/>
      <c r="DEZ3568" s="24"/>
      <c r="DFA3568" s="24"/>
      <c r="DFB3568" s="24"/>
      <c r="DFC3568" s="24"/>
      <c r="DFD3568" s="24"/>
      <c r="DFE3568" s="24"/>
      <c r="DFF3568" s="24"/>
      <c r="DFG3568" s="24"/>
      <c r="DFH3568" s="24"/>
      <c r="DFI3568" s="24"/>
      <c r="DFJ3568" s="24"/>
      <c r="DFK3568" s="24"/>
      <c r="DFL3568" s="24"/>
      <c r="DFM3568" s="24"/>
      <c r="DFN3568" s="24"/>
      <c r="DFO3568" s="24"/>
      <c r="DFP3568" s="24"/>
      <c r="DFQ3568" s="24"/>
      <c r="DFR3568" s="24"/>
      <c r="DFS3568" s="24"/>
      <c r="DFT3568" s="24"/>
      <c r="DFU3568" s="24"/>
      <c r="DFV3568" s="24"/>
      <c r="DFW3568" s="24"/>
      <c r="DFX3568" s="24"/>
      <c r="DFY3568" s="24"/>
      <c r="DFZ3568" s="24"/>
      <c r="DGA3568" s="24"/>
      <c r="DGB3568" s="24"/>
      <c r="DGC3568" s="24"/>
      <c r="DGD3568" s="24"/>
      <c r="DGE3568" s="24"/>
      <c r="DGF3568" s="24"/>
      <c r="DGG3568" s="24"/>
      <c r="DGH3568" s="24"/>
      <c r="DGI3568" s="24"/>
      <c r="DGJ3568" s="24"/>
      <c r="DGK3568" s="24"/>
      <c r="DGL3568" s="24"/>
      <c r="DGM3568" s="24"/>
      <c r="DGN3568" s="24"/>
      <c r="DGO3568" s="24"/>
      <c r="DGP3568" s="24"/>
      <c r="DGQ3568" s="24"/>
      <c r="DGR3568" s="24"/>
      <c r="DGS3568" s="24"/>
      <c r="DGT3568" s="24"/>
      <c r="DGU3568" s="24"/>
      <c r="DGV3568" s="24"/>
      <c r="DGW3568" s="24"/>
      <c r="DGX3568" s="24"/>
      <c r="DGY3568" s="24"/>
      <c r="DGZ3568" s="24"/>
      <c r="DHA3568" s="24"/>
      <c r="DHB3568" s="24"/>
      <c r="DHC3568" s="24"/>
      <c r="DHD3568" s="24"/>
      <c r="DHE3568" s="24"/>
      <c r="DHF3568" s="24"/>
      <c r="DHG3568" s="24"/>
      <c r="DHH3568" s="24"/>
      <c r="DHI3568" s="24"/>
      <c r="DHJ3568" s="24"/>
      <c r="DHK3568" s="24"/>
      <c r="DHL3568" s="24"/>
      <c r="DHM3568" s="24"/>
      <c r="DHN3568" s="24"/>
      <c r="DHO3568" s="24"/>
      <c r="DHP3568" s="24"/>
      <c r="DHQ3568" s="24"/>
      <c r="DHR3568" s="24"/>
      <c r="DHS3568" s="24"/>
      <c r="DHT3568" s="24"/>
      <c r="DHU3568" s="24"/>
      <c r="DHV3568" s="24"/>
      <c r="DHW3568" s="24"/>
      <c r="DHX3568" s="24"/>
      <c r="DHY3568" s="24"/>
      <c r="DHZ3568" s="24"/>
      <c r="DIA3568" s="24"/>
      <c r="DIB3568" s="24"/>
      <c r="DIC3568" s="24"/>
      <c r="DID3568" s="24"/>
      <c r="DIE3568" s="24"/>
      <c r="DIF3568" s="24"/>
      <c r="DIG3568" s="24"/>
      <c r="DIH3568" s="24"/>
      <c r="DII3568" s="24"/>
      <c r="DIJ3568" s="24"/>
      <c r="DIK3568" s="24"/>
      <c r="DIL3568" s="24"/>
      <c r="DIM3568" s="24"/>
      <c r="DIN3568" s="24"/>
      <c r="DIO3568" s="24"/>
      <c r="DIP3568" s="24"/>
      <c r="DIQ3568" s="24"/>
      <c r="DIR3568" s="24"/>
      <c r="DIS3568" s="24"/>
      <c r="DIT3568" s="24"/>
      <c r="DIU3568" s="24"/>
      <c r="DIV3568" s="24"/>
      <c r="DIW3568" s="24"/>
      <c r="DIX3568" s="24"/>
      <c r="DIY3568" s="24"/>
      <c r="DIZ3568" s="24"/>
      <c r="DJA3568" s="24"/>
      <c r="DJB3568" s="24"/>
      <c r="DJC3568" s="24"/>
      <c r="DJD3568" s="24"/>
      <c r="DJE3568" s="24"/>
      <c r="DJF3568" s="24"/>
      <c r="DJG3568" s="24"/>
      <c r="DJH3568" s="24"/>
      <c r="DJI3568" s="24"/>
      <c r="DJJ3568" s="24"/>
      <c r="DJK3568" s="24"/>
      <c r="DJL3568" s="24"/>
      <c r="DJM3568" s="24"/>
      <c r="DJN3568" s="24"/>
      <c r="DJO3568" s="24"/>
      <c r="DJP3568" s="24"/>
      <c r="DJQ3568" s="24"/>
      <c r="DJR3568" s="24"/>
      <c r="DJS3568" s="24"/>
      <c r="DJT3568" s="24"/>
      <c r="DJU3568" s="24"/>
      <c r="DJV3568" s="24"/>
      <c r="DJW3568" s="24"/>
      <c r="DJX3568" s="24"/>
      <c r="DJY3568" s="24"/>
      <c r="DJZ3568" s="24"/>
      <c r="DKA3568" s="24"/>
      <c r="DKB3568" s="24"/>
      <c r="DKC3568" s="24"/>
      <c r="DKD3568" s="24"/>
      <c r="DKE3568" s="24"/>
      <c r="DKF3568" s="24"/>
      <c r="DKG3568" s="24"/>
      <c r="DKH3568" s="24"/>
      <c r="DKI3568" s="24"/>
      <c r="DKJ3568" s="24"/>
      <c r="DKK3568" s="24"/>
      <c r="DKL3568" s="24"/>
      <c r="DKM3568" s="24"/>
      <c r="DKN3568" s="24"/>
      <c r="DKO3568" s="24"/>
      <c r="DKP3568" s="24"/>
      <c r="DKQ3568" s="24"/>
      <c r="DKR3568" s="24"/>
      <c r="DKS3568" s="24"/>
      <c r="DKT3568" s="24"/>
      <c r="DKU3568" s="24"/>
      <c r="DKV3568" s="24"/>
      <c r="DKW3568" s="24"/>
      <c r="DKX3568" s="24"/>
      <c r="DKY3568" s="24"/>
      <c r="DKZ3568" s="24"/>
      <c r="DLA3568" s="24"/>
      <c r="DLB3568" s="24"/>
      <c r="DLC3568" s="24"/>
      <c r="DLD3568" s="24"/>
      <c r="DLE3568" s="24"/>
      <c r="DLF3568" s="24"/>
      <c r="DLG3568" s="24"/>
      <c r="DLH3568" s="24"/>
      <c r="DLI3568" s="24"/>
      <c r="DLJ3568" s="24"/>
      <c r="DLK3568" s="24"/>
      <c r="DLL3568" s="24"/>
      <c r="DLM3568" s="24"/>
      <c r="DLN3568" s="24"/>
      <c r="DLO3568" s="24"/>
      <c r="DLP3568" s="24"/>
      <c r="DLQ3568" s="24"/>
      <c r="DLR3568" s="24"/>
      <c r="DLS3568" s="24"/>
      <c r="DLT3568" s="24"/>
      <c r="DLU3568" s="24"/>
      <c r="DLV3568" s="24"/>
      <c r="DLW3568" s="24"/>
      <c r="DLX3568" s="24"/>
      <c r="DLY3568" s="24"/>
      <c r="DLZ3568" s="24"/>
      <c r="DMA3568" s="24"/>
      <c r="DMB3568" s="24"/>
      <c r="DMC3568" s="24"/>
      <c r="DMD3568" s="24"/>
      <c r="DME3568" s="24"/>
      <c r="DMF3568" s="24"/>
      <c r="DMG3568" s="24"/>
      <c r="DMH3568" s="24"/>
      <c r="DMI3568" s="24"/>
      <c r="DMJ3568" s="24"/>
      <c r="DMK3568" s="24"/>
      <c r="DML3568" s="24"/>
      <c r="DMM3568" s="24"/>
      <c r="DMN3568" s="24"/>
      <c r="DMO3568" s="24"/>
      <c r="DMP3568" s="24"/>
      <c r="DMQ3568" s="24"/>
      <c r="DMR3568" s="24"/>
      <c r="DMS3568" s="24"/>
      <c r="DMT3568" s="24"/>
      <c r="DMU3568" s="24"/>
      <c r="DMV3568" s="24"/>
      <c r="DMW3568" s="24"/>
      <c r="DMX3568" s="24"/>
      <c r="DMY3568" s="24"/>
      <c r="DMZ3568" s="24"/>
      <c r="DNA3568" s="24"/>
      <c r="DNB3568" s="24"/>
      <c r="DNC3568" s="24"/>
      <c r="DND3568" s="24"/>
      <c r="DNE3568" s="24"/>
      <c r="DNF3568" s="24"/>
      <c r="DNG3568" s="24"/>
      <c r="DNH3568" s="24"/>
      <c r="DNI3568" s="24"/>
      <c r="DNJ3568" s="24"/>
      <c r="DNK3568" s="24"/>
      <c r="DNL3568" s="24"/>
      <c r="DNM3568" s="24"/>
      <c r="DNN3568" s="24"/>
      <c r="DNO3568" s="24"/>
      <c r="DNP3568" s="24"/>
      <c r="DNQ3568" s="24"/>
      <c r="DNR3568" s="24"/>
      <c r="DNS3568" s="24"/>
      <c r="DNT3568" s="24"/>
      <c r="DNU3568" s="24"/>
      <c r="DNV3568" s="24"/>
      <c r="DNW3568" s="24"/>
      <c r="DNX3568" s="24"/>
      <c r="DNY3568" s="24"/>
      <c r="DNZ3568" s="24"/>
      <c r="DOA3568" s="24"/>
      <c r="DOB3568" s="24"/>
      <c r="DOC3568" s="24"/>
      <c r="DOD3568" s="24"/>
      <c r="DOE3568" s="24"/>
      <c r="DOF3568" s="24"/>
      <c r="DOG3568" s="24"/>
      <c r="DOH3568" s="24"/>
      <c r="DOI3568" s="24"/>
      <c r="DOJ3568" s="24"/>
      <c r="DOK3568" s="24"/>
      <c r="DOL3568" s="24"/>
      <c r="DOM3568" s="24"/>
      <c r="DON3568" s="24"/>
      <c r="DOO3568" s="24"/>
      <c r="DOP3568" s="24"/>
      <c r="DOQ3568" s="24"/>
      <c r="DOR3568" s="24"/>
      <c r="DOS3568" s="24"/>
      <c r="DOT3568" s="24"/>
      <c r="DOU3568" s="24"/>
      <c r="DOV3568" s="24"/>
      <c r="DOW3568" s="24"/>
      <c r="DOX3568" s="24"/>
      <c r="DOY3568" s="24"/>
      <c r="DOZ3568" s="24"/>
      <c r="DPA3568" s="24"/>
      <c r="DPB3568" s="24"/>
      <c r="DPC3568" s="24"/>
      <c r="DPD3568" s="24"/>
      <c r="DPE3568" s="24"/>
      <c r="DPF3568" s="24"/>
      <c r="DPG3568" s="24"/>
      <c r="DPH3568" s="24"/>
      <c r="DPI3568" s="24"/>
      <c r="DPJ3568" s="24"/>
      <c r="DPK3568" s="24"/>
      <c r="DPL3568" s="24"/>
      <c r="DPM3568" s="24"/>
      <c r="DPN3568" s="24"/>
      <c r="DPO3568" s="24"/>
      <c r="DPP3568" s="24"/>
      <c r="DPQ3568" s="24"/>
      <c r="DPR3568" s="24"/>
      <c r="DPS3568" s="24"/>
      <c r="DPT3568" s="24"/>
      <c r="DPU3568" s="24"/>
      <c r="DPV3568" s="24"/>
      <c r="DPW3568" s="24"/>
      <c r="DPX3568" s="24"/>
      <c r="DPY3568" s="24"/>
      <c r="DPZ3568" s="24"/>
      <c r="DQA3568" s="24"/>
      <c r="DQB3568" s="24"/>
      <c r="DQC3568" s="24"/>
      <c r="DQD3568" s="24"/>
      <c r="DQE3568" s="24"/>
      <c r="DQF3568" s="24"/>
      <c r="DQG3568" s="24"/>
      <c r="DQH3568" s="24"/>
      <c r="DQI3568" s="24"/>
      <c r="DQJ3568" s="24"/>
      <c r="DQK3568" s="24"/>
      <c r="DQL3568" s="24"/>
      <c r="DQM3568" s="24"/>
      <c r="DQN3568" s="24"/>
      <c r="DQO3568" s="24"/>
      <c r="DQP3568" s="24"/>
      <c r="DQQ3568" s="24"/>
      <c r="DQR3568" s="24"/>
      <c r="DQS3568" s="24"/>
      <c r="DQT3568" s="24"/>
      <c r="DQU3568" s="24"/>
      <c r="DQV3568" s="24"/>
      <c r="DQW3568" s="24"/>
      <c r="DQX3568" s="24"/>
      <c r="DQY3568" s="24"/>
      <c r="DQZ3568" s="24"/>
      <c r="DRA3568" s="24"/>
      <c r="DRB3568" s="24"/>
      <c r="DRC3568" s="24"/>
      <c r="DRD3568" s="24"/>
      <c r="DRE3568" s="24"/>
      <c r="DRF3568" s="24"/>
      <c r="DRG3568" s="24"/>
      <c r="DRH3568" s="24"/>
      <c r="DRI3568" s="24"/>
      <c r="DRJ3568" s="24"/>
      <c r="DRK3568" s="24"/>
      <c r="DRL3568" s="24"/>
      <c r="DRM3568" s="24"/>
      <c r="DRN3568" s="24"/>
      <c r="DRO3568" s="24"/>
      <c r="DRP3568" s="24"/>
      <c r="DRQ3568" s="24"/>
      <c r="DRR3568" s="24"/>
      <c r="DRS3568" s="24"/>
      <c r="DRT3568" s="24"/>
      <c r="DRU3568" s="24"/>
      <c r="DRV3568" s="24"/>
      <c r="DRW3568" s="24"/>
      <c r="DRX3568" s="24"/>
      <c r="DRY3568" s="24"/>
      <c r="DRZ3568" s="24"/>
      <c r="DSA3568" s="24"/>
      <c r="DSB3568" s="24"/>
      <c r="DSC3568" s="24"/>
      <c r="DSD3568" s="24"/>
      <c r="DSE3568" s="24"/>
      <c r="DSF3568" s="24"/>
      <c r="DSG3568" s="24"/>
      <c r="DSH3568" s="24"/>
      <c r="DSI3568" s="24"/>
      <c r="DSJ3568" s="24"/>
      <c r="DSK3568" s="24"/>
      <c r="DSL3568" s="24"/>
      <c r="DSM3568" s="24"/>
      <c r="DSN3568" s="24"/>
      <c r="DSO3568" s="24"/>
      <c r="DSP3568" s="24"/>
      <c r="DSQ3568" s="24"/>
      <c r="DSR3568" s="24"/>
      <c r="DSS3568" s="24"/>
      <c r="DST3568" s="24"/>
      <c r="DSU3568" s="24"/>
      <c r="DSV3568" s="24"/>
      <c r="DSW3568" s="24"/>
      <c r="DSX3568" s="24"/>
      <c r="DSY3568" s="24"/>
      <c r="DSZ3568" s="24"/>
      <c r="DTA3568" s="24"/>
      <c r="DTB3568" s="24"/>
      <c r="DTC3568" s="24"/>
      <c r="DTD3568" s="24"/>
      <c r="DTE3568" s="24"/>
      <c r="DTF3568" s="24"/>
      <c r="DTG3568" s="24"/>
      <c r="DTH3568" s="24"/>
      <c r="DTI3568" s="24"/>
      <c r="DTJ3568" s="24"/>
      <c r="DTK3568" s="24"/>
      <c r="DTL3568" s="24"/>
      <c r="DTM3568" s="24"/>
      <c r="DTN3568" s="24"/>
      <c r="DTO3568" s="24"/>
      <c r="DTP3568" s="24"/>
      <c r="DTQ3568" s="24"/>
      <c r="DTR3568" s="24"/>
      <c r="DTS3568" s="24"/>
      <c r="DTT3568" s="24"/>
      <c r="DTU3568" s="24"/>
      <c r="DTV3568" s="24"/>
      <c r="DTW3568" s="24"/>
      <c r="DTX3568" s="24"/>
      <c r="DTY3568" s="24"/>
      <c r="DTZ3568" s="24"/>
      <c r="DUA3568" s="24"/>
      <c r="DUB3568" s="24"/>
      <c r="DUC3568" s="24"/>
      <c r="DUD3568" s="24"/>
      <c r="DUE3568" s="24"/>
      <c r="DUF3568" s="24"/>
      <c r="DUG3568" s="24"/>
      <c r="DUH3568" s="24"/>
      <c r="DUI3568" s="24"/>
      <c r="DUJ3568" s="24"/>
      <c r="DUK3568" s="24"/>
      <c r="DUL3568" s="24"/>
      <c r="DUM3568" s="24"/>
      <c r="DUN3568" s="24"/>
      <c r="DUO3568" s="24"/>
      <c r="DUP3568" s="24"/>
      <c r="DUQ3568" s="24"/>
      <c r="DUR3568" s="24"/>
      <c r="DUS3568" s="24"/>
      <c r="DUT3568" s="24"/>
      <c r="DUU3568" s="24"/>
      <c r="DUV3568" s="24"/>
      <c r="DUW3568" s="24"/>
      <c r="DUX3568" s="24"/>
      <c r="DUY3568" s="24"/>
      <c r="DUZ3568" s="24"/>
      <c r="DVA3568" s="24"/>
      <c r="DVB3568" s="24"/>
      <c r="DVC3568" s="24"/>
      <c r="DVD3568" s="24"/>
      <c r="DVE3568" s="24"/>
      <c r="DVF3568" s="24"/>
      <c r="DVG3568" s="24"/>
      <c r="DVH3568" s="24"/>
      <c r="DVI3568" s="24"/>
      <c r="DVJ3568" s="24"/>
      <c r="DVK3568" s="24"/>
      <c r="DVL3568" s="24"/>
      <c r="DVM3568" s="24"/>
      <c r="DVN3568" s="24"/>
      <c r="DVO3568" s="24"/>
      <c r="DVP3568" s="24"/>
      <c r="DVQ3568" s="24"/>
      <c r="DVR3568" s="24"/>
      <c r="DVS3568" s="24"/>
      <c r="DVT3568" s="24"/>
      <c r="DVU3568" s="24"/>
      <c r="DVV3568" s="24"/>
      <c r="DVW3568" s="24"/>
      <c r="DVX3568" s="24"/>
      <c r="DVY3568" s="24"/>
      <c r="DVZ3568" s="24"/>
      <c r="DWA3568" s="24"/>
      <c r="DWB3568" s="24"/>
      <c r="DWC3568" s="24"/>
      <c r="DWD3568" s="24"/>
      <c r="DWE3568" s="24"/>
      <c r="DWF3568" s="24"/>
      <c r="DWG3568" s="24"/>
      <c r="DWH3568" s="24"/>
      <c r="DWI3568" s="24"/>
      <c r="DWJ3568" s="24"/>
      <c r="DWK3568" s="24"/>
      <c r="DWL3568" s="24"/>
      <c r="DWM3568" s="24"/>
      <c r="DWN3568" s="24"/>
      <c r="DWO3568" s="24"/>
      <c r="DWP3568" s="24"/>
      <c r="DWQ3568" s="24"/>
      <c r="DWR3568" s="24"/>
      <c r="DWS3568" s="24"/>
      <c r="DWT3568" s="24"/>
      <c r="DWU3568" s="24"/>
      <c r="DWV3568" s="24"/>
      <c r="DWW3568" s="24"/>
      <c r="DWX3568" s="24"/>
      <c r="DWY3568" s="24"/>
      <c r="DWZ3568" s="24"/>
      <c r="DXA3568" s="24"/>
      <c r="DXB3568" s="24"/>
      <c r="DXC3568" s="24"/>
      <c r="DXD3568" s="24"/>
      <c r="DXE3568" s="24"/>
      <c r="DXF3568" s="24"/>
      <c r="DXG3568" s="24"/>
      <c r="DXH3568" s="24"/>
      <c r="DXI3568" s="24"/>
      <c r="DXJ3568" s="24"/>
      <c r="DXK3568" s="24"/>
      <c r="DXL3568" s="24"/>
      <c r="DXM3568" s="24"/>
      <c r="DXN3568" s="24"/>
      <c r="DXO3568" s="24"/>
      <c r="DXP3568" s="24"/>
      <c r="DXQ3568" s="24"/>
      <c r="DXR3568" s="24"/>
      <c r="DXS3568" s="24"/>
      <c r="DXT3568" s="24"/>
      <c r="DXU3568" s="24"/>
      <c r="DXV3568" s="24"/>
      <c r="DXW3568" s="24"/>
      <c r="DXX3568" s="24"/>
      <c r="DXY3568" s="24"/>
      <c r="DXZ3568" s="24"/>
      <c r="DYA3568" s="24"/>
      <c r="DYB3568" s="24"/>
      <c r="DYC3568" s="24"/>
      <c r="DYD3568" s="24"/>
      <c r="DYE3568" s="24"/>
      <c r="DYF3568" s="24"/>
      <c r="DYG3568" s="24"/>
      <c r="DYH3568" s="24"/>
      <c r="DYI3568" s="24"/>
      <c r="DYJ3568" s="24"/>
      <c r="DYK3568" s="24"/>
      <c r="DYL3568" s="24"/>
      <c r="DYM3568" s="24"/>
      <c r="DYN3568" s="24"/>
      <c r="DYO3568" s="24"/>
      <c r="DYP3568" s="24"/>
      <c r="DYQ3568" s="24"/>
      <c r="DYR3568" s="24"/>
      <c r="DYS3568" s="24"/>
      <c r="DYT3568" s="24"/>
      <c r="DYU3568" s="24"/>
      <c r="DYV3568" s="24"/>
      <c r="DYW3568" s="24"/>
      <c r="DYX3568" s="24"/>
      <c r="DYY3568" s="24"/>
      <c r="DYZ3568" s="24"/>
      <c r="DZA3568" s="24"/>
      <c r="DZB3568" s="24"/>
      <c r="DZC3568" s="24"/>
      <c r="DZD3568" s="24"/>
      <c r="DZE3568" s="24"/>
      <c r="DZF3568" s="24"/>
      <c r="DZG3568" s="24"/>
      <c r="DZH3568" s="24"/>
      <c r="DZI3568" s="24"/>
      <c r="DZJ3568" s="24"/>
      <c r="DZK3568" s="24"/>
      <c r="DZL3568" s="24"/>
      <c r="DZM3568" s="24"/>
      <c r="DZN3568" s="24"/>
      <c r="DZO3568" s="24"/>
      <c r="DZP3568" s="24"/>
      <c r="DZQ3568" s="24"/>
      <c r="DZR3568" s="24"/>
      <c r="DZS3568" s="24"/>
      <c r="DZT3568" s="24"/>
      <c r="DZU3568" s="24"/>
      <c r="DZV3568" s="24"/>
      <c r="DZW3568" s="24"/>
      <c r="DZX3568" s="24"/>
      <c r="DZY3568" s="24"/>
      <c r="DZZ3568" s="24"/>
      <c r="EAA3568" s="24"/>
      <c r="EAB3568" s="24"/>
      <c r="EAC3568" s="24"/>
      <c r="EAD3568" s="24"/>
      <c r="EAE3568" s="24"/>
      <c r="EAF3568" s="24"/>
      <c r="EAG3568" s="24"/>
      <c r="EAH3568" s="24"/>
      <c r="EAI3568" s="24"/>
      <c r="EAJ3568" s="24"/>
      <c r="EAK3568" s="24"/>
      <c r="EAL3568" s="24"/>
      <c r="EAM3568" s="24"/>
      <c r="EAN3568" s="24"/>
      <c r="EAO3568" s="24"/>
      <c r="EAP3568" s="24"/>
      <c r="EAQ3568" s="24"/>
      <c r="EAR3568" s="24"/>
      <c r="EAS3568" s="24"/>
      <c r="EAT3568" s="24"/>
      <c r="EAU3568" s="24"/>
      <c r="EAV3568" s="24"/>
      <c r="EAW3568" s="24"/>
      <c r="EAX3568" s="24"/>
      <c r="EAY3568" s="24"/>
      <c r="EAZ3568" s="24"/>
      <c r="EBA3568" s="24"/>
      <c r="EBB3568" s="24"/>
      <c r="EBC3568" s="24"/>
      <c r="EBD3568" s="24"/>
      <c r="EBE3568" s="24"/>
      <c r="EBF3568" s="24"/>
      <c r="EBG3568" s="24"/>
      <c r="EBH3568" s="24"/>
      <c r="EBI3568" s="24"/>
      <c r="EBJ3568" s="24"/>
      <c r="EBK3568" s="24"/>
      <c r="EBL3568" s="24"/>
      <c r="EBM3568" s="24"/>
      <c r="EBN3568" s="24"/>
      <c r="EBO3568" s="24"/>
      <c r="EBP3568" s="24"/>
      <c r="EBQ3568" s="24"/>
      <c r="EBR3568" s="24"/>
      <c r="EBS3568" s="24"/>
      <c r="EBT3568" s="24"/>
      <c r="EBU3568" s="24"/>
      <c r="EBV3568" s="24"/>
      <c r="EBW3568" s="24"/>
      <c r="EBX3568" s="24"/>
      <c r="EBY3568" s="24"/>
      <c r="EBZ3568" s="24"/>
      <c r="ECA3568" s="24"/>
      <c r="ECB3568" s="24"/>
      <c r="ECC3568" s="24"/>
      <c r="ECD3568" s="24"/>
      <c r="ECE3568" s="24"/>
      <c r="ECF3568" s="24"/>
      <c r="ECG3568" s="24"/>
      <c r="ECH3568" s="24"/>
      <c r="ECI3568" s="24"/>
      <c r="ECJ3568" s="24"/>
      <c r="ECK3568" s="24"/>
      <c r="ECL3568" s="24"/>
      <c r="ECM3568" s="24"/>
      <c r="ECN3568" s="24"/>
      <c r="ECO3568" s="24"/>
      <c r="ECP3568" s="24"/>
      <c r="ECQ3568" s="24"/>
      <c r="ECR3568" s="24"/>
      <c r="ECS3568" s="24"/>
      <c r="ECT3568" s="24"/>
      <c r="ECU3568" s="24"/>
      <c r="ECV3568" s="24"/>
      <c r="ECW3568" s="24"/>
      <c r="ECX3568" s="24"/>
      <c r="ECY3568" s="24"/>
      <c r="ECZ3568" s="24"/>
      <c r="EDA3568" s="24"/>
      <c r="EDB3568" s="24"/>
      <c r="EDC3568" s="24"/>
      <c r="EDD3568" s="24"/>
      <c r="EDE3568" s="24"/>
      <c r="EDF3568" s="24"/>
      <c r="EDG3568" s="24"/>
      <c r="EDH3568" s="24"/>
      <c r="EDI3568" s="24"/>
      <c r="EDJ3568" s="24"/>
      <c r="EDK3568" s="24"/>
      <c r="EDL3568" s="24"/>
      <c r="EDM3568" s="24"/>
      <c r="EDN3568" s="24"/>
      <c r="EDO3568" s="24"/>
      <c r="EDP3568" s="24"/>
      <c r="EDQ3568" s="24"/>
      <c r="EDR3568" s="24"/>
      <c r="EDS3568" s="24"/>
      <c r="EDT3568" s="24"/>
      <c r="EDU3568" s="24"/>
      <c r="EDV3568" s="24"/>
      <c r="EDW3568" s="24"/>
      <c r="EDX3568" s="24"/>
      <c r="EDY3568" s="24"/>
      <c r="EDZ3568" s="24"/>
      <c r="EEA3568" s="24"/>
      <c r="EEB3568" s="24"/>
      <c r="EEC3568" s="24"/>
      <c r="EED3568" s="24"/>
      <c r="EEE3568" s="24"/>
      <c r="EEF3568" s="24"/>
      <c r="EEG3568" s="24"/>
      <c r="EEH3568" s="24"/>
      <c r="EEI3568" s="24"/>
      <c r="EEJ3568" s="24"/>
      <c r="EEK3568" s="24"/>
      <c r="EEL3568" s="24"/>
      <c r="EEM3568" s="24"/>
      <c r="EEN3568" s="24"/>
      <c r="EEO3568" s="24"/>
      <c r="EEP3568" s="24"/>
      <c r="EEQ3568" s="24"/>
      <c r="EER3568" s="24"/>
      <c r="EES3568" s="24"/>
      <c r="EET3568" s="24"/>
      <c r="EEU3568" s="24"/>
      <c r="EEV3568" s="24"/>
      <c r="EEW3568" s="24"/>
      <c r="EEX3568" s="24"/>
      <c r="EEY3568" s="24"/>
      <c r="EEZ3568" s="24"/>
      <c r="EFA3568" s="24"/>
      <c r="EFB3568" s="24"/>
      <c r="EFC3568" s="24"/>
      <c r="EFD3568" s="24"/>
      <c r="EFE3568" s="24"/>
      <c r="EFF3568" s="24"/>
      <c r="EFG3568" s="24"/>
      <c r="EFH3568" s="24"/>
      <c r="EFI3568" s="24"/>
      <c r="EFJ3568" s="24"/>
      <c r="EFK3568" s="24"/>
      <c r="EFL3568" s="24"/>
      <c r="EFM3568" s="24"/>
      <c r="EFN3568" s="24"/>
      <c r="EFO3568" s="24"/>
      <c r="EFP3568" s="24"/>
      <c r="EFQ3568" s="24"/>
      <c r="EFR3568" s="24"/>
      <c r="EFS3568" s="24"/>
      <c r="EFT3568" s="24"/>
      <c r="EFU3568" s="24"/>
      <c r="EFV3568" s="24"/>
      <c r="EFW3568" s="24"/>
      <c r="EFX3568" s="24"/>
      <c r="EFY3568" s="24"/>
      <c r="EFZ3568" s="24"/>
      <c r="EGA3568" s="24"/>
      <c r="EGB3568" s="24"/>
      <c r="EGC3568" s="24"/>
      <c r="EGD3568" s="24"/>
      <c r="EGE3568" s="24"/>
      <c r="EGF3568" s="24"/>
      <c r="EGG3568" s="24"/>
      <c r="EGH3568" s="24"/>
      <c r="EGI3568" s="24"/>
      <c r="EGJ3568" s="24"/>
      <c r="EGK3568" s="24"/>
      <c r="EGL3568" s="24"/>
      <c r="EGM3568" s="24"/>
      <c r="EGN3568" s="24"/>
      <c r="EGO3568" s="24"/>
      <c r="EGP3568" s="24"/>
      <c r="EGQ3568" s="24"/>
      <c r="EGR3568" s="24"/>
      <c r="EGS3568" s="24"/>
      <c r="EGT3568" s="24"/>
      <c r="EGU3568" s="24"/>
      <c r="EGV3568" s="24"/>
      <c r="EGW3568" s="24"/>
      <c r="EGX3568" s="24"/>
      <c r="EGY3568" s="24"/>
      <c r="EGZ3568" s="24"/>
      <c r="EHA3568" s="24"/>
      <c r="EHB3568" s="24"/>
      <c r="EHC3568" s="24"/>
      <c r="EHD3568" s="24"/>
      <c r="EHE3568" s="24"/>
      <c r="EHF3568" s="24"/>
      <c r="EHG3568" s="24"/>
      <c r="EHH3568" s="24"/>
      <c r="EHI3568" s="24"/>
      <c r="EHJ3568" s="24"/>
      <c r="EHK3568" s="24"/>
      <c r="EHL3568" s="24"/>
      <c r="EHM3568" s="24"/>
      <c r="EHN3568" s="24"/>
      <c r="EHO3568" s="24"/>
      <c r="EHP3568" s="24"/>
      <c r="EHQ3568" s="24"/>
      <c r="EHR3568" s="24"/>
      <c r="EHS3568" s="24"/>
      <c r="EHT3568" s="24"/>
      <c r="EHU3568" s="24"/>
      <c r="EHV3568" s="24"/>
      <c r="EHW3568" s="24"/>
      <c r="EHX3568" s="24"/>
      <c r="EHY3568" s="24"/>
      <c r="EHZ3568" s="24"/>
      <c r="EIA3568" s="24"/>
      <c r="EIB3568" s="24"/>
      <c r="EIC3568" s="24"/>
      <c r="EID3568" s="24"/>
      <c r="EIE3568" s="24"/>
      <c r="EIF3568" s="24"/>
      <c r="EIG3568" s="24"/>
      <c r="EIH3568" s="24"/>
      <c r="EII3568" s="24"/>
      <c r="EIJ3568" s="24"/>
      <c r="EIK3568" s="24"/>
      <c r="EIL3568" s="24"/>
      <c r="EIM3568" s="24"/>
      <c r="EIN3568" s="24"/>
      <c r="EIO3568" s="24"/>
      <c r="EIP3568" s="24"/>
      <c r="EIQ3568" s="24"/>
      <c r="EIR3568" s="24"/>
      <c r="EIS3568" s="24"/>
      <c r="EIT3568" s="24"/>
      <c r="EIU3568" s="24"/>
      <c r="EIV3568" s="24"/>
      <c r="EIW3568" s="24"/>
      <c r="EIX3568" s="24"/>
      <c r="EIY3568" s="24"/>
      <c r="EIZ3568" s="24"/>
      <c r="EJA3568" s="24"/>
      <c r="EJB3568" s="24"/>
      <c r="EJC3568" s="24"/>
      <c r="EJD3568" s="24"/>
      <c r="EJE3568" s="24"/>
      <c r="EJF3568" s="24"/>
      <c r="EJG3568" s="24"/>
      <c r="EJH3568" s="24"/>
      <c r="EJI3568" s="24"/>
      <c r="EJJ3568" s="24"/>
      <c r="EJK3568" s="24"/>
      <c r="EJL3568" s="24"/>
      <c r="EJM3568" s="24"/>
      <c r="EJN3568" s="24"/>
      <c r="EJO3568" s="24"/>
      <c r="EJP3568" s="24"/>
      <c r="EJQ3568" s="24"/>
      <c r="EJR3568" s="24"/>
      <c r="EJS3568" s="24"/>
      <c r="EJT3568" s="24"/>
      <c r="EJU3568" s="24"/>
      <c r="EJV3568" s="24"/>
      <c r="EJW3568" s="24"/>
      <c r="EJX3568" s="24"/>
      <c r="EJY3568" s="24"/>
      <c r="EJZ3568" s="24"/>
      <c r="EKA3568" s="24"/>
      <c r="EKB3568" s="24"/>
      <c r="EKC3568" s="24"/>
      <c r="EKD3568" s="24"/>
      <c r="EKE3568" s="24"/>
      <c r="EKF3568" s="24"/>
      <c r="EKG3568" s="24"/>
      <c r="EKH3568" s="24"/>
      <c r="EKI3568" s="24"/>
      <c r="EKJ3568" s="24"/>
      <c r="EKK3568" s="24"/>
      <c r="EKL3568" s="24"/>
      <c r="EKM3568" s="24"/>
      <c r="EKN3568" s="24"/>
      <c r="EKO3568" s="24"/>
      <c r="EKP3568" s="24"/>
      <c r="EKQ3568" s="24"/>
      <c r="EKR3568" s="24"/>
      <c r="EKS3568" s="24"/>
      <c r="EKT3568" s="24"/>
      <c r="EKU3568" s="24"/>
      <c r="EKV3568" s="24"/>
      <c r="EKW3568" s="24"/>
      <c r="EKX3568" s="24"/>
      <c r="EKY3568" s="24"/>
      <c r="EKZ3568" s="24"/>
      <c r="ELA3568" s="24"/>
      <c r="ELB3568" s="24"/>
      <c r="ELC3568" s="24"/>
      <c r="ELD3568" s="24"/>
      <c r="ELE3568" s="24"/>
      <c r="ELF3568" s="24"/>
      <c r="ELG3568" s="24"/>
      <c r="ELH3568" s="24"/>
      <c r="ELI3568" s="24"/>
      <c r="ELJ3568" s="24"/>
      <c r="ELK3568" s="24"/>
      <c r="ELL3568" s="24"/>
      <c r="ELM3568" s="24"/>
      <c r="ELN3568" s="24"/>
      <c r="ELO3568" s="24"/>
      <c r="ELP3568" s="24"/>
      <c r="ELQ3568" s="24"/>
      <c r="ELR3568" s="24"/>
      <c r="ELS3568" s="24"/>
      <c r="ELT3568" s="24"/>
      <c r="ELU3568" s="24"/>
      <c r="ELV3568" s="24"/>
      <c r="ELW3568" s="24"/>
      <c r="ELX3568" s="24"/>
      <c r="ELY3568" s="24"/>
      <c r="ELZ3568" s="24"/>
      <c r="EMA3568" s="24"/>
      <c r="EMB3568" s="24"/>
      <c r="EMC3568" s="24"/>
      <c r="EMD3568" s="24"/>
      <c r="EME3568" s="24"/>
      <c r="EMF3568" s="24"/>
      <c r="EMG3568" s="24"/>
      <c r="EMH3568" s="24"/>
      <c r="EMI3568" s="24"/>
      <c r="EMJ3568" s="24"/>
      <c r="EMK3568" s="24"/>
      <c r="EML3568" s="24"/>
      <c r="EMM3568" s="24"/>
      <c r="EMN3568" s="24"/>
      <c r="EMO3568" s="24"/>
      <c r="EMP3568" s="24"/>
      <c r="EMQ3568" s="24"/>
      <c r="EMR3568" s="24"/>
      <c r="EMS3568" s="24"/>
      <c r="EMT3568" s="24"/>
      <c r="EMU3568" s="24"/>
      <c r="EMV3568" s="24"/>
      <c r="EMW3568" s="24"/>
      <c r="EMX3568" s="24"/>
      <c r="EMY3568" s="24"/>
      <c r="EMZ3568" s="24"/>
      <c r="ENA3568" s="24"/>
      <c r="ENB3568" s="24"/>
      <c r="ENC3568" s="24"/>
      <c r="END3568" s="24"/>
      <c r="ENE3568" s="24"/>
      <c r="ENF3568" s="24"/>
      <c r="ENG3568" s="24"/>
      <c r="ENH3568" s="24"/>
      <c r="ENI3568" s="24"/>
      <c r="ENJ3568" s="24"/>
      <c r="ENK3568" s="24"/>
      <c r="ENL3568" s="24"/>
      <c r="ENM3568" s="24"/>
      <c r="ENN3568" s="24"/>
      <c r="ENO3568" s="24"/>
      <c r="ENP3568" s="24"/>
      <c r="ENQ3568" s="24"/>
      <c r="ENR3568" s="24"/>
      <c r="ENS3568" s="24"/>
      <c r="ENT3568" s="24"/>
      <c r="ENU3568" s="24"/>
      <c r="ENV3568" s="24"/>
      <c r="ENW3568" s="24"/>
      <c r="ENX3568" s="24"/>
      <c r="ENY3568" s="24"/>
      <c r="ENZ3568" s="24"/>
      <c r="EOA3568" s="24"/>
      <c r="EOB3568" s="24"/>
      <c r="EOC3568" s="24"/>
      <c r="EOD3568" s="24"/>
      <c r="EOE3568" s="24"/>
      <c r="EOF3568" s="24"/>
      <c r="EOG3568" s="24"/>
      <c r="EOH3568" s="24"/>
      <c r="EOI3568" s="24"/>
      <c r="EOJ3568" s="24"/>
      <c r="EOK3568" s="24"/>
      <c r="EOL3568" s="24"/>
      <c r="EOM3568" s="24"/>
      <c r="EON3568" s="24"/>
      <c r="EOO3568" s="24"/>
      <c r="EOP3568" s="24"/>
      <c r="EOQ3568" s="24"/>
      <c r="EOR3568" s="24"/>
      <c r="EOS3568" s="24"/>
      <c r="EOT3568" s="24"/>
      <c r="EOU3568" s="24"/>
      <c r="EOV3568" s="24"/>
      <c r="EOW3568" s="24"/>
      <c r="EOX3568" s="24"/>
      <c r="EOY3568" s="24"/>
      <c r="EOZ3568" s="24"/>
      <c r="EPA3568" s="24"/>
      <c r="EPB3568" s="24"/>
      <c r="EPC3568" s="24"/>
      <c r="EPD3568" s="24"/>
      <c r="EPE3568" s="24"/>
      <c r="EPF3568" s="24"/>
      <c r="EPG3568" s="24"/>
      <c r="EPH3568" s="24"/>
      <c r="EPI3568" s="24"/>
      <c r="EPJ3568" s="24"/>
      <c r="EPK3568" s="24"/>
      <c r="EPL3568" s="24"/>
      <c r="EPM3568" s="24"/>
      <c r="EPN3568" s="24"/>
      <c r="EPO3568" s="24"/>
      <c r="EPP3568" s="24"/>
      <c r="EPQ3568" s="24"/>
      <c r="EPR3568" s="24"/>
      <c r="EPS3568" s="24"/>
      <c r="EPT3568" s="24"/>
      <c r="EPU3568" s="24"/>
      <c r="EPV3568" s="24"/>
      <c r="EPW3568" s="24"/>
      <c r="EPX3568" s="24"/>
      <c r="EPY3568" s="24"/>
      <c r="EPZ3568" s="24"/>
      <c r="EQA3568" s="24"/>
      <c r="EQB3568" s="24"/>
      <c r="EQC3568" s="24"/>
      <c r="EQD3568" s="24"/>
      <c r="EQE3568" s="24"/>
      <c r="EQF3568" s="24"/>
      <c r="EQG3568" s="24"/>
      <c r="EQH3568" s="24"/>
      <c r="EQI3568" s="24"/>
      <c r="EQJ3568" s="24"/>
      <c r="EQK3568" s="24"/>
      <c r="EQL3568" s="24"/>
      <c r="EQM3568" s="24"/>
      <c r="EQN3568" s="24"/>
      <c r="EQO3568" s="24"/>
      <c r="EQP3568" s="24"/>
      <c r="EQQ3568" s="24"/>
      <c r="EQR3568" s="24"/>
      <c r="EQS3568" s="24"/>
      <c r="EQT3568" s="24"/>
      <c r="EQU3568" s="24"/>
      <c r="EQV3568" s="24"/>
      <c r="EQW3568" s="24"/>
      <c r="EQX3568" s="24"/>
      <c r="EQY3568" s="24"/>
      <c r="EQZ3568" s="24"/>
      <c r="ERA3568" s="24"/>
      <c r="ERB3568" s="24"/>
      <c r="ERC3568" s="24"/>
      <c r="ERD3568" s="24"/>
      <c r="ERE3568" s="24"/>
      <c r="ERF3568" s="24"/>
      <c r="ERG3568" s="24"/>
      <c r="ERH3568" s="24"/>
      <c r="ERI3568" s="24"/>
      <c r="ERJ3568" s="24"/>
      <c r="ERK3568" s="24"/>
      <c r="ERL3568" s="24"/>
      <c r="ERM3568" s="24"/>
      <c r="ERN3568" s="24"/>
      <c r="ERO3568" s="24"/>
      <c r="ERP3568" s="24"/>
      <c r="ERQ3568" s="24"/>
      <c r="ERR3568" s="24"/>
      <c r="ERS3568" s="24"/>
      <c r="ERT3568" s="24"/>
      <c r="ERU3568" s="24"/>
      <c r="ERV3568" s="24"/>
      <c r="ERW3568" s="24"/>
      <c r="ERX3568" s="24"/>
      <c r="ERY3568" s="24"/>
      <c r="ERZ3568" s="24"/>
      <c r="ESA3568" s="24"/>
      <c r="ESB3568" s="24"/>
      <c r="ESC3568" s="24"/>
      <c r="ESD3568" s="24"/>
      <c r="ESE3568" s="24"/>
      <c r="ESF3568" s="24"/>
      <c r="ESG3568" s="24"/>
      <c r="ESH3568" s="24"/>
      <c r="ESI3568" s="24"/>
      <c r="ESJ3568" s="24"/>
      <c r="ESK3568" s="24"/>
      <c r="ESL3568" s="24"/>
      <c r="ESM3568" s="24"/>
      <c r="ESN3568" s="24"/>
      <c r="ESO3568" s="24"/>
      <c r="ESP3568" s="24"/>
      <c r="ESQ3568" s="24"/>
      <c r="ESR3568" s="24"/>
      <c r="ESS3568" s="24"/>
      <c r="EST3568" s="24"/>
      <c r="ESU3568" s="24"/>
      <c r="ESV3568" s="24"/>
      <c r="ESW3568" s="24"/>
      <c r="ESX3568" s="24"/>
      <c r="ESY3568" s="24"/>
      <c r="ESZ3568" s="24"/>
      <c r="ETA3568" s="24"/>
      <c r="ETB3568" s="24"/>
      <c r="ETC3568" s="24"/>
      <c r="ETD3568" s="24"/>
      <c r="ETE3568" s="24"/>
      <c r="ETF3568" s="24"/>
      <c r="ETG3568" s="24"/>
      <c r="ETH3568" s="24"/>
      <c r="ETI3568" s="24"/>
      <c r="ETJ3568" s="24"/>
      <c r="ETK3568" s="24"/>
      <c r="ETL3568" s="24"/>
      <c r="ETM3568" s="24"/>
      <c r="ETN3568" s="24"/>
      <c r="ETO3568" s="24"/>
      <c r="ETP3568" s="24"/>
      <c r="ETQ3568" s="24"/>
      <c r="ETR3568" s="24"/>
      <c r="ETS3568" s="24"/>
      <c r="ETT3568" s="24"/>
      <c r="ETU3568" s="24"/>
      <c r="ETV3568" s="24"/>
      <c r="ETW3568" s="24"/>
      <c r="ETX3568" s="24"/>
      <c r="ETY3568" s="24"/>
      <c r="ETZ3568" s="24"/>
      <c r="EUA3568" s="24"/>
      <c r="EUB3568" s="24"/>
      <c r="EUC3568" s="24"/>
      <c r="EUD3568" s="24"/>
      <c r="EUE3568" s="24"/>
      <c r="EUF3568" s="24"/>
      <c r="EUG3568" s="24"/>
      <c r="EUH3568" s="24"/>
      <c r="EUI3568" s="24"/>
      <c r="EUJ3568" s="24"/>
      <c r="EUK3568" s="24"/>
      <c r="EUL3568" s="24"/>
      <c r="EUM3568" s="24"/>
      <c r="EUN3568" s="24"/>
      <c r="EUO3568" s="24"/>
      <c r="EUP3568" s="24"/>
      <c r="EUQ3568" s="24"/>
      <c r="EUR3568" s="24"/>
      <c r="EUS3568" s="24"/>
      <c r="EUT3568" s="24"/>
      <c r="EUU3568" s="24"/>
      <c r="EUV3568" s="24"/>
      <c r="EUW3568" s="24"/>
      <c r="EUX3568" s="24"/>
      <c r="EUY3568" s="24"/>
      <c r="EUZ3568" s="24"/>
      <c r="EVA3568" s="24"/>
      <c r="EVB3568" s="24"/>
      <c r="EVC3568" s="24"/>
      <c r="EVD3568" s="24"/>
      <c r="EVE3568" s="24"/>
      <c r="EVF3568" s="24"/>
      <c r="EVG3568" s="24"/>
      <c r="EVH3568" s="24"/>
      <c r="EVI3568" s="24"/>
      <c r="EVJ3568" s="24"/>
      <c r="EVK3568" s="24"/>
      <c r="EVL3568" s="24"/>
      <c r="EVM3568" s="24"/>
      <c r="EVN3568" s="24"/>
      <c r="EVO3568" s="24"/>
      <c r="EVP3568" s="24"/>
      <c r="EVQ3568" s="24"/>
      <c r="EVR3568" s="24"/>
      <c r="EVS3568" s="24"/>
      <c r="EVT3568" s="24"/>
      <c r="EVU3568" s="24"/>
      <c r="EVV3568" s="24"/>
      <c r="EVW3568" s="24"/>
      <c r="EVX3568" s="24"/>
      <c r="EVY3568" s="24"/>
      <c r="EVZ3568" s="24"/>
      <c r="EWA3568" s="24"/>
      <c r="EWB3568" s="24"/>
      <c r="EWC3568" s="24"/>
      <c r="EWD3568" s="24"/>
      <c r="EWE3568" s="24"/>
      <c r="EWF3568" s="24"/>
      <c r="EWG3568" s="24"/>
      <c r="EWH3568" s="24"/>
      <c r="EWI3568" s="24"/>
      <c r="EWJ3568" s="24"/>
      <c r="EWK3568" s="24"/>
      <c r="EWL3568" s="24"/>
      <c r="EWM3568" s="24"/>
      <c r="EWN3568" s="24"/>
      <c r="EWO3568" s="24"/>
      <c r="EWP3568" s="24"/>
      <c r="EWQ3568" s="24"/>
      <c r="EWR3568" s="24"/>
      <c r="EWS3568" s="24"/>
      <c r="EWT3568" s="24"/>
      <c r="EWU3568" s="24"/>
      <c r="EWV3568" s="24"/>
      <c r="EWW3568" s="24"/>
      <c r="EWX3568" s="24"/>
      <c r="EWY3568" s="24"/>
      <c r="EWZ3568" s="24"/>
      <c r="EXA3568" s="24"/>
      <c r="EXB3568" s="24"/>
      <c r="EXC3568" s="24"/>
      <c r="EXD3568" s="24"/>
      <c r="EXE3568" s="24"/>
      <c r="EXF3568" s="24"/>
      <c r="EXG3568" s="24"/>
      <c r="EXH3568" s="24"/>
      <c r="EXI3568" s="24"/>
      <c r="EXJ3568" s="24"/>
      <c r="EXK3568" s="24"/>
      <c r="EXL3568" s="24"/>
      <c r="EXM3568" s="24"/>
      <c r="EXN3568" s="24"/>
      <c r="EXO3568" s="24"/>
      <c r="EXP3568" s="24"/>
      <c r="EXQ3568" s="24"/>
      <c r="EXR3568" s="24"/>
      <c r="EXS3568" s="24"/>
      <c r="EXT3568" s="24"/>
      <c r="EXU3568" s="24"/>
      <c r="EXV3568" s="24"/>
      <c r="EXW3568" s="24"/>
      <c r="EXX3568" s="24"/>
      <c r="EXY3568" s="24"/>
      <c r="EXZ3568" s="24"/>
      <c r="EYA3568" s="24"/>
      <c r="EYB3568" s="24"/>
      <c r="EYC3568" s="24"/>
      <c r="EYD3568" s="24"/>
      <c r="EYE3568" s="24"/>
      <c r="EYF3568" s="24"/>
      <c r="EYG3568" s="24"/>
      <c r="EYH3568" s="24"/>
      <c r="EYI3568" s="24"/>
      <c r="EYJ3568" s="24"/>
      <c r="EYK3568" s="24"/>
      <c r="EYL3568" s="24"/>
      <c r="EYM3568" s="24"/>
      <c r="EYN3568" s="24"/>
      <c r="EYO3568" s="24"/>
      <c r="EYP3568" s="24"/>
      <c r="EYQ3568" s="24"/>
      <c r="EYR3568" s="24"/>
      <c r="EYS3568" s="24"/>
      <c r="EYT3568" s="24"/>
      <c r="EYU3568" s="24"/>
      <c r="EYV3568" s="24"/>
      <c r="EYW3568" s="24"/>
      <c r="EYX3568" s="24"/>
      <c r="EYY3568" s="24"/>
      <c r="EYZ3568" s="24"/>
      <c r="EZA3568" s="24"/>
      <c r="EZB3568" s="24"/>
      <c r="EZC3568" s="24"/>
      <c r="EZD3568" s="24"/>
      <c r="EZE3568" s="24"/>
      <c r="EZF3568" s="24"/>
      <c r="EZG3568" s="24"/>
      <c r="EZH3568" s="24"/>
      <c r="EZI3568" s="24"/>
      <c r="EZJ3568" s="24"/>
      <c r="EZK3568" s="24"/>
      <c r="EZL3568" s="24"/>
      <c r="EZM3568" s="24"/>
      <c r="EZN3568" s="24"/>
      <c r="EZO3568" s="24"/>
      <c r="EZP3568" s="24"/>
      <c r="EZQ3568" s="24"/>
      <c r="EZR3568" s="24"/>
      <c r="EZS3568" s="24"/>
      <c r="EZT3568" s="24"/>
      <c r="EZU3568" s="24"/>
      <c r="EZV3568" s="24"/>
      <c r="EZW3568" s="24"/>
      <c r="EZX3568" s="24"/>
      <c r="EZY3568" s="24"/>
      <c r="EZZ3568" s="24"/>
      <c r="FAA3568" s="24"/>
      <c r="FAB3568" s="24"/>
      <c r="FAC3568" s="24"/>
      <c r="FAD3568" s="24"/>
      <c r="FAE3568" s="24"/>
      <c r="FAF3568" s="24"/>
      <c r="FAG3568" s="24"/>
      <c r="FAH3568" s="24"/>
      <c r="FAI3568" s="24"/>
      <c r="FAJ3568" s="24"/>
      <c r="FAK3568" s="24"/>
      <c r="FAL3568" s="24"/>
      <c r="FAM3568" s="24"/>
      <c r="FAN3568" s="24"/>
      <c r="FAO3568" s="24"/>
      <c r="FAP3568" s="24"/>
      <c r="FAQ3568" s="24"/>
      <c r="FAR3568" s="24"/>
      <c r="FAS3568" s="24"/>
      <c r="FAT3568" s="24"/>
      <c r="FAU3568" s="24"/>
      <c r="FAV3568" s="24"/>
      <c r="FAW3568" s="24"/>
      <c r="FAX3568" s="24"/>
      <c r="FAY3568" s="24"/>
      <c r="FAZ3568" s="24"/>
      <c r="FBA3568" s="24"/>
      <c r="FBB3568" s="24"/>
      <c r="FBC3568" s="24"/>
      <c r="FBD3568" s="24"/>
      <c r="FBE3568" s="24"/>
      <c r="FBF3568" s="24"/>
      <c r="FBG3568" s="24"/>
      <c r="FBH3568" s="24"/>
      <c r="FBI3568" s="24"/>
      <c r="FBJ3568" s="24"/>
      <c r="FBK3568" s="24"/>
      <c r="FBL3568" s="24"/>
      <c r="FBM3568" s="24"/>
      <c r="FBN3568" s="24"/>
      <c r="FBO3568" s="24"/>
      <c r="FBP3568" s="24"/>
      <c r="FBQ3568" s="24"/>
      <c r="FBR3568" s="24"/>
      <c r="FBS3568" s="24"/>
      <c r="FBT3568" s="24"/>
      <c r="FBU3568" s="24"/>
      <c r="FBV3568" s="24"/>
      <c r="FBW3568" s="24"/>
      <c r="FBX3568" s="24"/>
      <c r="FBY3568" s="24"/>
      <c r="FBZ3568" s="24"/>
      <c r="FCA3568" s="24"/>
      <c r="FCB3568" s="24"/>
      <c r="FCC3568" s="24"/>
      <c r="FCD3568" s="24"/>
      <c r="FCE3568" s="24"/>
      <c r="FCF3568" s="24"/>
      <c r="FCG3568" s="24"/>
      <c r="FCH3568" s="24"/>
      <c r="FCI3568" s="24"/>
      <c r="FCJ3568" s="24"/>
      <c r="FCK3568" s="24"/>
      <c r="FCL3568" s="24"/>
      <c r="FCM3568" s="24"/>
      <c r="FCN3568" s="24"/>
      <c r="FCO3568" s="24"/>
      <c r="FCP3568" s="24"/>
      <c r="FCQ3568" s="24"/>
      <c r="FCR3568" s="24"/>
      <c r="FCS3568" s="24"/>
      <c r="FCT3568" s="24"/>
      <c r="FCU3568" s="24"/>
      <c r="FCV3568" s="24"/>
      <c r="FCW3568" s="24"/>
      <c r="FCX3568" s="24"/>
      <c r="FCY3568" s="24"/>
      <c r="FCZ3568" s="24"/>
      <c r="FDA3568" s="24"/>
      <c r="FDB3568" s="24"/>
      <c r="FDC3568" s="24"/>
      <c r="FDD3568" s="24"/>
      <c r="FDE3568" s="24"/>
      <c r="FDF3568" s="24"/>
      <c r="FDG3568" s="24"/>
      <c r="FDH3568" s="24"/>
      <c r="FDI3568" s="24"/>
      <c r="FDJ3568" s="24"/>
      <c r="FDK3568" s="24"/>
      <c r="FDL3568" s="24"/>
      <c r="FDM3568" s="24"/>
      <c r="FDN3568" s="24"/>
      <c r="FDO3568" s="24"/>
      <c r="FDP3568" s="24"/>
      <c r="FDQ3568" s="24"/>
      <c r="FDR3568" s="24"/>
      <c r="FDS3568" s="24"/>
      <c r="FDT3568" s="24"/>
      <c r="FDU3568" s="24"/>
      <c r="FDV3568" s="24"/>
      <c r="FDW3568" s="24"/>
      <c r="FDX3568" s="24"/>
      <c r="FDY3568" s="24"/>
      <c r="FDZ3568" s="24"/>
      <c r="FEA3568" s="24"/>
      <c r="FEB3568" s="24"/>
      <c r="FEC3568" s="24"/>
      <c r="FED3568" s="24"/>
      <c r="FEE3568" s="24"/>
      <c r="FEF3568" s="24"/>
      <c r="FEG3568" s="24"/>
      <c r="FEH3568" s="24"/>
      <c r="FEI3568" s="24"/>
      <c r="FEJ3568" s="24"/>
      <c r="FEK3568" s="24"/>
      <c r="FEL3568" s="24"/>
      <c r="FEM3568" s="24"/>
      <c r="FEN3568" s="24"/>
      <c r="FEO3568" s="24"/>
      <c r="FEP3568" s="24"/>
      <c r="FEQ3568" s="24"/>
      <c r="FER3568" s="24"/>
      <c r="FES3568" s="24"/>
      <c r="FET3568" s="24"/>
      <c r="FEU3568" s="24"/>
      <c r="FEV3568" s="24"/>
      <c r="FEW3568" s="24"/>
      <c r="FEX3568" s="24"/>
      <c r="FEY3568" s="24"/>
      <c r="FEZ3568" s="24"/>
      <c r="FFA3568" s="24"/>
      <c r="FFB3568" s="24"/>
      <c r="FFC3568" s="24"/>
      <c r="FFD3568" s="24"/>
      <c r="FFE3568" s="24"/>
      <c r="FFF3568" s="24"/>
      <c r="FFG3568" s="24"/>
      <c r="FFH3568" s="24"/>
      <c r="FFI3568" s="24"/>
      <c r="FFJ3568" s="24"/>
      <c r="FFK3568" s="24"/>
      <c r="FFL3568" s="24"/>
      <c r="FFM3568" s="24"/>
      <c r="FFN3568" s="24"/>
      <c r="FFO3568" s="24"/>
      <c r="FFP3568" s="24"/>
      <c r="FFQ3568" s="24"/>
      <c r="FFR3568" s="24"/>
      <c r="FFS3568" s="24"/>
      <c r="FFT3568" s="24"/>
      <c r="FFU3568" s="24"/>
      <c r="FFV3568" s="24"/>
      <c r="FFW3568" s="24"/>
      <c r="FFX3568" s="24"/>
      <c r="FFY3568" s="24"/>
      <c r="FFZ3568" s="24"/>
      <c r="FGA3568" s="24"/>
      <c r="FGB3568" s="24"/>
      <c r="FGC3568" s="24"/>
      <c r="FGD3568" s="24"/>
      <c r="FGE3568" s="24"/>
      <c r="FGF3568" s="24"/>
      <c r="FGG3568" s="24"/>
      <c r="FGH3568" s="24"/>
      <c r="FGI3568" s="24"/>
      <c r="FGJ3568" s="24"/>
      <c r="FGK3568" s="24"/>
      <c r="FGL3568" s="24"/>
      <c r="FGM3568" s="24"/>
      <c r="FGN3568" s="24"/>
      <c r="FGO3568" s="24"/>
      <c r="FGP3568" s="24"/>
      <c r="FGQ3568" s="24"/>
      <c r="FGR3568" s="24"/>
      <c r="FGS3568" s="24"/>
      <c r="FGT3568" s="24"/>
      <c r="FGU3568" s="24"/>
      <c r="FGV3568" s="24"/>
      <c r="FGW3568" s="24"/>
      <c r="FGX3568" s="24"/>
      <c r="FGY3568" s="24"/>
      <c r="FGZ3568" s="24"/>
      <c r="FHA3568" s="24"/>
      <c r="FHB3568" s="24"/>
      <c r="FHC3568" s="24"/>
      <c r="FHD3568" s="24"/>
      <c r="FHE3568" s="24"/>
      <c r="FHF3568" s="24"/>
      <c r="FHG3568" s="24"/>
      <c r="FHH3568" s="24"/>
      <c r="FHI3568" s="24"/>
      <c r="FHJ3568" s="24"/>
      <c r="FHK3568" s="24"/>
      <c r="FHL3568" s="24"/>
      <c r="FHM3568" s="24"/>
      <c r="FHN3568" s="24"/>
      <c r="FHO3568" s="24"/>
      <c r="FHP3568" s="24"/>
      <c r="FHQ3568" s="24"/>
      <c r="FHR3568" s="24"/>
      <c r="FHS3568" s="24"/>
      <c r="FHT3568" s="24"/>
      <c r="FHU3568" s="24"/>
      <c r="FHV3568" s="24"/>
      <c r="FHW3568" s="24"/>
      <c r="FHX3568" s="24"/>
      <c r="FHY3568" s="24"/>
      <c r="FHZ3568" s="24"/>
      <c r="FIA3568" s="24"/>
      <c r="FIB3568" s="24"/>
      <c r="FIC3568" s="24"/>
      <c r="FID3568" s="24"/>
      <c r="FIE3568" s="24"/>
      <c r="FIF3568" s="24"/>
      <c r="FIG3568" s="24"/>
      <c r="FIH3568" s="24"/>
      <c r="FII3568" s="24"/>
      <c r="FIJ3568" s="24"/>
      <c r="FIK3568" s="24"/>
      <c r="FIL3568" s="24"/>
      <c r="FIM3568" s="24"/>
      <c r="FIN3568" s="24"/>
      <c r="FIO3568" s="24"/>
      <c r="FIP3568" s="24"/>
      <c r="FIQ3568" s="24"/>
      <c r="FIR3568" s="24"/>
      <c r="FIS3568" s="24"/>
      <c r="FIT3568" s="24"/>
      <c r="FIU3568" s="24"/>
      <c r="FIV3568" s="24"/>
      <c r="FIW3568" s="24"/>
      <c r="FIX3568" s="24"/>
      <c r="FIY3568" s="24"/>
      <c r="FIZ3568" s="24"/>
      <c r="FJA3568" s="24"/>
      <c r="FJB3568" s="24"/>
      <c r="FJC3568" s="24"/>
      <c r="FJD3568" s="24"/>
      <c r="FJE3568" s="24"/>
      <c r="FJF3568" s="24"/>
      <c r="FJG3568" s="24"/>
      <c r="FJH3568" s="24"/>
      <c r="FJI3568" s="24"/>
      <c r="FJJ3568" s="24"/>
      <c r="FJK3568" s="24"/>
      <c r="FJL3568" s="24"/>
      <c r="FJM3568" s="24"/>
      <c r="FJN3568" s="24"/>
      <c r="FJO3568" s="24"/>
      <c r="FJP3568" s="24"/>
      <c r="FJQ3568" s="24"/>
      <c r="FJR3568" s="24"/>
      <c r="FJS3568" s="24"/>
      <c r="FJT3568" s="24"/>
      <c r="FJU3568" s="24"/>
      <c r="FJV3568" s="24"/>
      <c r="FJW3568" s="24"/>
      <c r="FJX3568" s="24"/>
      <c r="FJY3568" s="24"/>
      <c r="FJZ3568" s="24"/>
      <c r="FKA3568" s="24"/>
      <c r="FKB3568" s="24"/>
      <c r="FKC3568" s="24"/>
      <c r="FKD3568" s="24"/>
      <c r="FKE3568" s="24"/>
      <c r="FKF3568" s="24"/>
      <c r="FKG3568" s="24"/>
      <c r="FKH3568" s="24"/>
      <c r="FKI3568" s="24"/>
      <c r="FKJ3568" s="24"/>
      <c r="FKK3568" s="24"/>
      <c r="FKL3568" s="24"/>
      <c r="FKM3568" s="24"/>
      <c r="FKN3568" s="24"/>
      <c r="FKO3568" s="24"/>
      <c r="FKP3568" s="24"/>
      <c r="FKQ3568" s="24"/>
      <c r="FKR3568" s="24"/>
      <c r="FKS3568" s="24"/>
      <c r="FKT3568" s="24"/>
      <c r="FKU3568" s="24"/>
      <c r="FKV3568" s="24"/>
      <c r="FKW3568" s="24"/>
      <c r="FKX3568" s="24"/>
      <c r="FKY3568" s="24"/>
      <c r="FKZ3568" s="24"/>
      <c r="FLA3568" s="24"/>
      <c r="FLB3568" s="24"/>
      <c r="FLC3568" s="24"/>
      <c r="FLD3568" s="24"/>
      <c r="FLE3568" s="24"/>
      <c r="FLF3568" s="24"/>
      <c r="FLG3568" s="24"/>
      <c r="FLH3568" s="24"/>
      <c r="FLI3568" s="24"/>
      <c r="FLJ3568" s="24"/>
      <c r="FLK3568" s="24"/>
      <c r="FLL3568" s="24"/>
      <c r="FLM3568" s="24"/>
      <c r="FLN3568" s="24"/>
      <c r="FLO3568" s="24"/>
      <c r="FLP3568" s="24"/>
      <c r="FLQ3568" s="24"/>
      <c r="FLR3568" s="24"/>
      <c r="FLS3568" s="24"/>
      <c r="FLT3568" s="24"/>
      <c r="FLU3568" s="24"/>
      <c r="FLV3568" s="24"/>
      <c r="FLW3568" s="24"/>
      <c r="FLX3568" s="24"/>
      <c r="FLY3568" s="24"/>
      <c r="FLZ3568" s="24"/>
      <c r="FMA3568" s="24"/>
      <c r="FMB3568" s="24"/>
      <c r="FMC3568" s="24"/>
      <c r="FMD3568" s="24"/>
      <c r="FME3568" s="24"/>
      <c r="FMF3568" s="24"/>
      <c r="FMG3568" s="24"/>
      <c r="FMH3568" s="24"/>
      <c r="FMI3568" s="24"/>
      <c r="FMJ3568" s="24"/>
      <c r="FMK3568" s="24"/>
      <c r="FML3568" s="24"/>
      <c r="FMM3568" s="24"/>
      <c r="FMN3568" s="24"/>
      <c r="FMO3568" s="24"/>
      <c r="FMP3568" s="24"/>
      <c r="FMQ3568" s="24"/>
      <c r="FMR3568" s="24"/>
      <c r="FMS3568" s="24"/>
      <c r="FMT3568" s="24"/>
      <c r="FMU3568" s="24"/>
      <c r="FMV3568" s="24"/>
      <c r="FMW3568" s="24"/>
      <c r="FMX3568" s="24"/>
      <c r="FMY3568" s="24"/>
      <c r="FMZ3568" s="24"/>
      <c r="FNA3568" s="24"/>
      <c r="FNB3568" s="24"/>
      <c r="FNC3568" s="24"/>
      <c r="FND3568" s="24"/>
      <c r="FNE3568" s="24"/>
      <c r="FNF3568" s="24"/>
      <c r="FNG3568" s="24"/>
      <c r="FNH3568" s="24"/>
      <c r="FNI3568" s="24"/>
      <c r="FNJ3568" s="24"/>
      <c r="FNK3568" s="24"/>
      <c r="FNL3568" s="24"/>
      <c r="FNM3568" s="24"/>
      <c r="FNN3568" s="24"/>
      <c r="FNO3568" s="24"/>
      <c r="FNP3568" s="24"/>
      <c r="FNQ3568" s="24"/>
      <c r="FNR3568" s="24"/>
      <c r="FNS3568" s="24"/>
      <c r="FNT3568" s="24"/>
      <c r="FNU3568" s="24"/>
      <c r="FNV3568" s="24"/>
      <c r="FNW3568" s="24"/>
      <c r="FNX3568" s="24"/>
      <c r="FNY3568" s="24"/>
      <c r="FNZ3568" s="24"/>
      <c r="FOA3568" s="24"/>
      <c r="FOB3568" s="24"/>
      <c r="FOC3568" s="24"/>
      <c r="FOD3568" s="24"/>
      <c r="FOE3568" s="24"/>
      <c r="FOF3568" s="24"/>
      <c r="FOG3568" s="24"/>
      <c r="FOH3568" s="24"/>
      <c r="FOI3568" s="24"/>
      <c r="FOJ3568" s="24"/>
      <c r="FOK3568" s="24"/>
      <c r="FOL3568" s="24"/>
      <c r="FOM3568" s="24"/>
      <c r="FON3568" s="24"/>
      <c r="FOO3568" s="24"/>
      <c r="FOP3568" s="24"/>
      <c r="FOQ3568" s="24"/>
      <c r="FOR3568" s="24"/>
      <c r="FOS3568" s="24"/>
      <c r="FOT3568" s="24"/>
      <c r="FOU3568" s="24"/>
      <c r="FOV3568" s="24"/>
      <c r="FOW3568" s="24"/>
      <c r="FOX3568" s="24"/>
      <c r="FOY3568" s="24"/>
      <c r="FOZ3568" s="24"/>
      <c r="FPA3568" s="24"/>
      <c r="FPB3568" s="24"/>
      <c r="FPC3568" s="24"/>
      <c r="FPD3568" s="24"/>
      <c r="FPE3568" s="24"/>
      <c r="FPF3568" s="24"/>
      <c r="FPG3568" s="24"/>
      <c r="FPH3568" s="24"/>
      <c r="FPI3568" s="24"/>
      <c r="FPJ3568" s="24"/>
      <c r="FPK3568" s="24"/>
      <c r="FPL3568" s="24"/>
      <c r="FPM3568" s="24"/>
      <c r="FPN3568" s="24"/>
      <c r="FPO3568" s="24"/>
      <c r="FPP3568" s="24"/>
      <c r="FPQ3568" s="24"/>
      <c r="FPR3568" s="24"/>
      <c r="FPS3568" s="24"/>
      <c r="FPT3568" s="24"/>
      <c r="FPU3568" s="24"/>
      <c r="FPV3568" s="24"/>
      <c r="FPW3568" s="24"/>
      <c r="FPX3568" s="24"/>
      <c r="FPY3568" s="24"/>
      <c r="FPZ3568" s="24"/>
      <c r="FQA3568" s="24"/>
      <c r="FQB3568" s="24"/>
      <c r="FQC3568" s="24"/>
      <c r="FQD3568" s="24"/>
      <c r="FQE3568" s="24"/>
      <c r="FQF3568" s="24"/>
      <c r="FQG3568" s="24"/>
      <c r="FQH3568" s="24"/>
      <c r="FQI3568" s="24"/>
      <c r="FQJ3568" s="24"/>
      <c r="FQK3568" s="24"/>
      <c r="FQL3568" s="24"/>
      <c r="FQM3568" s="24"/>
      <c r="FQN3568" s="24"/>
      <c r="FQO3568" s="24"/>
      <c r="FQP3568" s="24"/>
      <c r="FQQ3568" s="24"/>
      <c r="FQR3568" s="24"/>
      <c r="FQS3568" s="24"/>
      <c r="FQT3568" s="24"/>
      <c r="FQU3568" s="24"/>
      <c r="FQV3568" s="24"/>
      <c r="FQW3568" s="24"/>
      <c r="FQX3568" s="24"/>
      <c r="FQY3568" s="24"/>
      <c r="FQZ3568" s="24"/>
      <c r="FRA3568" s="24"/>
      <c r="FRB3568" s="24"/>
      <c r="FRC3568" s="24"/>
      <c r="FRD3568" s="24"/>
      <c r="FRE3568" s="24"/>
      <c r="FRF3568" s="24"/>
      <c r="FRG3568" s="24"/>
      <c r="FRH3568" s="24"/>
      <c r="FRI3568" s="24"/>
      <c r="FRJ3568" s="24"/>
      <c r="FRK3568" s="24"/>
      <c r="FRL3568" s="24"/>
      <c r="FRM3568" s="24"/>
      <c r="FRN3568" s="24"/>
      <c r="FRO3568" s="24"/>
      <c r="FRP3568" s="24"/>
      <c r="FRQ3568" s="24"/>
      <c r="FRR3568" s="24"/>
      <c r="FRS3568" s="24"/>
      <c r="FRT3568" s="24"/>
      <c r="FRU3568" s="24"/>
      <c r="FRV3568" s="24"/>
      <c r="FRW3568" s="24"/>
      <c r="FRX3568" s="24"/>
      <c r="FRY3568" s="24"/>
      <c r="FRZ3568" s="24"/>
      <c r="FSA3568" s="24"/>
      <c r="FSB3568" s="24"/>
      <c r="FSC3568" s="24"/>
      <c r="FSD3568" s="24"/>
      <c r="FSE3568" s="24"/>
      <c r="FSF3568" s="24"/>
      <c r="FSG3568" s="24"/>
      <c r="FSH3568" s="24"/>
      <c r="FSI3568" s="24"/>
      <c r="FSJ3568" s="24"/>
      <c r="FSK3568" s="24"/>
      <c r="FSL3568" s="24"/>
      <c r="FSM3568" s="24"/>
      <c r="FSN3568" s="24"/>
      <c r="FSO3568" s="24"/>
      <c r="FSP3568" s="24"/>
      <c r="FSQ3568" s="24"/>
      <c r="FSR3568" s="24"/>
      <c r="FSS3568" s="24"/>
      <c r="FST3568" s="24"/>
      <c r="FSU3568" s="24"/>
      <c r="FSV3568" s="24"/>
      <c r="FSW3568" s="24"/>
      <c r="FSX3568" s="24"/>
      <c r="FSY3568" s="24"/>
      <c r="FSZ3568" s="24"/>
      <c r="FTA3568" s="24"/>
      <c r="FTB3568" s="24"/>
      <c r="FTC3568" s="24"/>
      <c r="FTD3568" s="24"/>
      <c r="FTE3568" s="24"/>
      <c r="FTF3568" s="24"/>
      <c r="FTG3568" s="24"/>
      <c r="FTH3568" s="24"/>
      <c r="FTI3568" s="24"/>
      <c r="FTJ3568" s="24"/>
      <c r="FTK3568" s="24"/>
      <c r="FTL3568" s="24"/>
      <c r="FTM3568" s="24"/>
      <c r="FTN3568" s="24"/>
      <c r="FTO3568" s="24"/>
      <c r="FTP3568" s="24"/>
      <c r="FTQ3568" s="24"/>
      <c r="FTR3568" s="24"/>
      <c r="FTS3568" s="24"/>
      <c r="FTT3568" s="24"/>
      <c r="FTU3568" s="24"/>
      <c r="FTV3568" s="24"/>
      <c r="FTW3568" s="24"/>
      <c r="FTX3568" s="24"/>
      <c r="FTY3568" s="24"/>
      <c r="FTZ3568" s="24"/>
      <c r="FUA3568" s="24"/>
      <c r="FUB3568" s="24"/>
      <c r="FUC3568" s="24"/>
      <c r="FUD3568" s="24"/>
      <c r="FUE3568" s="24"/>
      <c r="FUF3568" s="24"/>
      <c r="FUG3568" s="24"/>
      <c r="FUH3568" s="24"/>
      <c r="FUI3568" s="24"/>
      <c r="FUJ3568" s="24"/>
      <c r="FUK3568" s="24"/>
      <c r="FUL3568" s="24"/>
      <c r="FUM3568" s="24"/>
      <c r="FUN3568" s="24"/>
      <c r="FUO3568" s="24"/>
      <c r="FUP3568" s="24"/>
      <c r="FUQ3568" s="24"/>
      <c r="FUR3568" s="24"/>
      <c r="FUS3568" s="24"/>
      <c r="FUT3568" s="24"/>
      <c r="FUU3568" s="24"/>
      <c r="FUV3568" s="24"/>
      <c r="FUW3568" s="24"/>
      <c r="FUX3568" s="24"/>
      <c r="FUY3568" s="24"/>
      <c r="FUZ3568" s="24"/>
      <c r="FVA3568" s="24"/>
      <c r="FVB3568" s="24"/>
      <c r="FVC3568" s="24"/>
      <c r="FVD3568" s="24"/>
      <c r="FVE3568" s="24"/>
      <c r="FVF3568" s="24"/>
      <c r="FVG3568" s="24"/>
      <c r="FVH3568" s="24"/>
      <c r="FVI3568" s="24"/>
      <c r="FVJ3568" s="24"/>
      <c r="FVK3568" s="24"/>
      <c r="FVL3568" s="24"/>
      <c r="FVM3568" s="24"/>
      <c r="FVN3568" s="24"/>
      <c r="FVO3568" s="24"/>
      <c r="FVP3568" s="24"/>
      <c r="FVQ3568" s="24"/>
      <c r="FVR3568" s="24"/>
      <c r="FVS3568" s="24"/>
      <c r="FVT3568" s="24"/>
      <c r="FVU3568" s="24"/>
      <c r="FVV3568" s="24"/>
      <c r="FVW3568" s="24"/>
      <c r="FVX3568" s="24"/>
      <c r="FVY3568" s="24"/>
      <c r="FVZ3568" s="24"/>
      <c r="FWA3568" s="24"/>
      <c r="FWB3568" s="24"/>
      <c r="FWC3568" s="24"/>
      <c r="FWD3568" s="24"/>
      <c r="FWE3568" s="24"/>
      <c r="FWF3568" s="24"/>
      <c r="FWG3568" s="24"/>
      <c r="FWH3568" s="24"/>
      <c r="FWI3568" s="24"/>
      <c r="FWJ3568" s="24"/>
      <c r="FWK3568" s="24"/>
      <c r="FWL3568" s="24"/>
      <c r="FWM3568" s="24"/>
      <c r="FWN3568" s="24"/>
      <c r="FWO3568" s="24"/>
      <c r="FWP3568" s="24"/>
      <c r="FWQ3568" s="24"/>
      <c r="FWR3568" s="24"/>
      <c r="FWS3568" s="24"/>
      <c r="FWT3568" s="24"/>
      <c r="FWU3568" s="24"/>
      <c r="FWV3568" s="24"/>
      <c r="FWW3568" s="24"/>
      <c r="FWX3568" s="24"/>
      <c r="FWY3568" s="24"/>
      <c r="FWZ3568" s="24"/>
      <c r="FXA3568" s="24"/>
      <c r="FXB3568" s="24"/>
      <c r="FXC3568" s="24"/>
      <c r="FXD3568" s="24"/>
      <c r="FXE3568" s="24"/>
      <c r="FXF3568" s="24"/>
      <c r="FXG3568" s="24"/>
      <c r="FXH3568" s="24"/>
      <c r="FXI3568" s="24"/>
      <c r="FXJ3568" s="24"/>
      <c r="FXK3568" s="24"/>
      <c r="FXL3568" s="24"/>
      <c r="FXM3568" s="24"/>
      <c r="FXN3568" s="24"/>
      <c r="FXO3568" s="24"/>
      <c r="FXP3568" s="24"/>
      <c r="FXQ3568" s="24"/>
      <c r="FXR3568" s="24"/>
      <c r="FXS3568" s="24"/>
      <c r="FXT3568" s="24"/>
      <c r="FXU3568" s="24"/>
      <c r="FXV3568" s="24"/>
      <c r="FXW3568" s="24"/>
      <c r="FXX3568" s="24"/>
      <c r="FXY3568" s="24"/>
      <c r="FXZ3568" s="24"/>
      <c r="FYA3568" s="24"/>
      <c r="FYB3568" s="24"/>
      <c r="FYC3568" s="24"/>
      <c r="FYD3568" s="24"/>
      <c r="FYE3568" s="24"/>
      <c r="FYF3568" s="24"/>
      <c r="FYG3568" s="24"/>
      <c r="FYH3568" s="24"/>
      <c r="FYI3568" s="24"/>
      <c r="FYJ3568" s="24"/>
      <c r="FYK3568" s="24"/>
      <c r="FYL3568" s="24"/>
      <c r="FYM3568" s="24"/>
      <c r="FYN3568" s="24"/>
      <c r="FYO3568" s="24"/>
      <c r="FYP3568" s="24"/>
      <c r="FYQ3568" s="24"/>
      <c r="FYR3568" s="24"/>
      <c r="FYS3568" s="24"/>
      <c r="FYT3568" s="24"/>
      <c r="FYU3568" s="24"/>
      <c r="FYV3568" s="24"/>
      <c r="FYW3568" s="24"/>
      <c r="FYX3568" s="24"/>
      <c r="FYY3568" s="24"/>
      <c r="FYZ3568" s="24"/>
      <c r="FZA3568" s="24"/>
      <c r="FZB3568" s="24"/>
      <c r="FZC3568" s="24"/>
      <c r="FZD3568" s="24"/>
      <c r="FZE3568" s="24"/>
      <c r="FZF3568" s="24"/>
      <c r="FZG3568" s="24"/>
      <c r="FZH3568" s="24"/>
      <c r="FZI3568" s="24"/>
      <c r="FZJ3568" s="24"/>
      <c r="FZK3568" s="24"/>
      <c r="FZL3568" s="24"/>
      <c r="FZM3568" s="24"/>
      <c r="FZN3568" s="24"/>
      <c r="FZO3568" s="24"/>
      <c r="FZP3568" s="24"/>
      <c r="FZQ3568" s="24"/>
      <c r="FZR3568" s="24"/>
      <c r="FZS3568" s="24"/>
      <c r="FZT3568" s="24"/>
      <c r="FZU3568" s="24"/>
      <c r="FZV3568" s="24"/>
      <c r="FZW3568" s="24"/>
      <c r="FZX3568" s="24"/>
      <c r="FZY3568" s="24"/>
      <c r="FZZ3568" s="24"/>
      <c r="GAA3568" s="24"/>
      <c r="GAB3568" s="24"/>
      <c r="GAC3568" s="24"/>
      <c r="GAD3568" s="24"/>
      <c r="GAE3568" s="24"/>
      <c r="GAF3568" s="24"/>
      <c r="GAG3568" s="24"/>
      <c r="GAH3568" s="24"/>
      <c r="GAI3568" s="24"/>
      <c r="GAJ3568" s="24"/>
      <c r="GAK3568" s="24"/>
      <c r="GAL3568" s="24"/>
      <c r="GAM3568" s="24"/>
      <c r="GAN3568" s="24"/>
      <c r="GAO3568" s="24"/>
      <c r="GAP3568" s="24"/>
      <c r="GAQ3568" s="24"/>
      <c r="GAR3568" s="24"/>
      <c r="GAS3568" s="24"/>
      <c r="GAT3568" s="24"/>
      <c r="GAU3568" s="24"/>
      <c r="GAV3568" s="24"/>
      <c r="GAW3568" s="24"/>
      <c r="GAX3568" s="24"/>
      <c r="GAY3568" s="24"/>
      <c r="GAZ3568" s="24"/>
      <c r="GBA3568" s="24"/>
      <c r="GBB3568" s="24"/>
      <c r="GBC3568" s="24"/>
      <c r="GBD3568" s="24"/>
      <c r="GBE3568" s="24"/>
      <c r="GBF3568" s="24"/>
      <c r="GBG3568" s="24"/>
      <c r="GBH3568" s="24"/>
      <c r="GBI3568" s="24"/>
      <c r="GBJ3568" s="24"/>
      <c r="GBK3568" s="24"/>
      <c r="GBL3568" s="24"/>
      <c r="GBM3568" s="24"/>
      <c r="GBN3568" s="24"/>
      <c r="GBO3568" s="24"/>
      <c r="GBP3568" s="24"/>
      <c r="GBQ3568" s="24"/>
      <c r="GBR3568" s="24"/>
      <c r="GBS3568" s="24"/>
      <c r="GBT3568" s="24"/>
      <c r="GBU3568" s="24"/>
      <c r="GBV3568" s="24"/>
      <c r="GBW3568" s="24"/>
      <c r="GBX3568" s="24"/>
      <c r="GBY3568" s="24"/>
      <c r="GBZ3568" s="24"/>
      <c r="GCA3568" s="24"/>
      <c r="GCB3568" s="24"/>
      <c r="GCC3568" s="24"/>
      <c r="GCD3568" s="24"/>
      <c r="GCE3568" s="24"/>
      <c r="GCF3568" s="24"/>
      <c r="GCG3568" s="24"/>
      <c r="GCH3568" s="24"/>
      <c r="GCI3568" s="24"/>
      <c r="GCJ3568" s="24"/>
      <c r="GCK3568" s="24"/>
      <c r="GCL3568" s="24"/>
      <c r="GCM3568" s="24"/>
      <c r="GCN3568" s="24"/>
      <c r="GCO3568" s="24"/>
      <c r="GCP3568" s="24"/>
      <c r="GCQ3568" s="24"/>
      <c r="GCR3568" s="24"/>
      <c r="GCS3568" s="24"/>
      <c r="GCT3568" s="24"/>
      <c r="GCU3568" s="24"/>
      <c r="GCV3568" s="24"/>
      <c r="GCW3568" s="24"/>
      <c r="GCX3568" s="24"/>
      <c r="GCY3568" s="24"/>
      <c r="GCZ3568" s="24"/>
      <c r="GDA3568" s="24"/>
      <c r="GDB3568" s="24"/>
      <c r="GDC3568" s="24"/>
      <c r="GDD3568" s="24"/>
      <c r="GDE3568" s="24"/>
      <c r="GDF3568" s="24"/>
      <c r="GDG3568" s="24"/>
      <c r="GDH3568" s="24"/>
      <c r="GDI3568" s="24"/>
      <c r="GDJ3568" s="24"/>
      <c r="GDK3568" s="24"/>
      <c r="GDL3568" s="24"/>
      <c r="GDM3568" s="24"/>
      <c r="GDN3568" s="24"/>
      <c r="GDO3568" s="24"/>
      <c r="GDP3568" s="24"/>
      <c r="GDQ3568" s="24"/>
      <c r="GDR3568" s="24"/>
      <c r="GDS3568" s="24"/>
      <c r="GDT3568" s="24"/>
      <c r="GDU3568" s="24"/>
      <c r="GDV3568" s="24"/>
      <c r="GDW3568" s="24"/>
      <c r="GDX3568" s="24"/>
      <c r="GDY3568" s="24"/>
      <c r="GDZ3568" s="24"/>
      <c r="GEA3568" s="24"/>
      <c r="GEB3568" s="24"/>
      <c r="GEC3568" s="24"/>
      <c r="GED3568" s="24"/>
      <c r="GEE3568" s="24"/>
      <c r="GEF3568" s="24"/>
      <c r="GEG3568" s="24"/>
      <c r="GEH3568" s="24"/>
      <c r="GEI3568" s="24"/>
      <c r="GEJ3568" s="24"/>
      <c r="GEK3568" s="24"/>
      <c r="GEL3568" s="24"/>
      <c r="GEM3568" s="24"/>
      <c r="GEN3568" s="24"/>
      <c r="GEO3568" s="24"/>
      <c r="GEP3568" s="24"/>
      <c r="GEQ3568" s="24"/>
      <c r="GER3568" s="24"/>
      <c r="GES3568" s="24"/>
      <c r="GET3568" s="24"/>
      <c r="GEU3568" s="24"/>
      <c r="GEV3568" s="24"/>
      <c r="GEW3568" s="24"/>
      <c r="GEX3568" s="24"/>
      <c r="GEY3568" s="24"/>
      <c r="GEZ3568" s="24"/>
      <c r="GFA3568" s="24"/>
      <c r="GFB3568" s="24"/>
      <c r="GFC3568" s="24"/>
      <c r="GFD3568" s="24"/>
      <c r="GFE3568" s="24"/>
      <c r="GFF3568" s="24"/>
      <c r="GFG3568" s="24"/>
      <c r="GFH3568" s="24"/>
      <c r="GFI3568" s="24"/>
      <c r="GFJ3568" s="24"/>
      <c r="GFK3568" s="24"/>
      <c r="GFL3568" s="24"/>
      <c r="GFM3568" s="24"/>
      <c r="GFN3568" s="24"/>
      <c r="GFO3568" s="24"/>
      <c r="GFP3568" s="24"/>
      <c r="GFQ3568" s="24"/>
      <c r="GFR3568" s="24"/>
      <c r="GFS3568" s="24"/>
      <c r="GFT3568" s="24"/>
      <c r="GFU3568" s="24"/>
      <c r="GFV3568" s="24"/>
      <c r="GFW3568" s="24"/>
      <c r="GFX3568" s="24"/>
      <c r="GFY3568" s="24"/>
      <c r="GFZ3568" s="24"/>
      <c r="GGA3568" s="24"/>
      <c r="GGB3568" s="24"/>
      <c r="GGC3568" s="24"/>
      <c r="GGD3568" s="24"/>
      <c r="GGE3568" s="24"/>
      <c r="GGF3568" s="24"/>
      <c r="GGG3568" s="24"/>
      <c r="GGH3568" s="24"/>
      <c r="GGI3568" s="24"/>
      <c r="GGJ3568" s="24"/>
      <c r="GGK3568" s="24"/>
      <c r="GGL3568" s="24"/>
      <c r="GGM3568" s="24"/>
      <c r="GGN3568" s="24"/>
      <c r="GGO3568" s="24"/>
      <c r="GGP3568" s="24"/>
      <c r="GGQ3568" s="24"/>
      <c r="GGR3568" s="24"/>
      <c r="GGS3568" s="24"/>
      <c r="GGT3568" s="24"/>
      <c r="GGU3568" s="24"/>
      <c r="GGV3568" s="24"/>
      <c r="GGW3568" s="24"/>
      <c r="GGX3568" s="24"/>
      <c r="GGY3568" s="24"/>
      <c r="GGZ3568" s="24"/>
      <c r="GHA3568" s="24"/>
      <c r="GHB3568" s="24"/>
      <c r="GHC3568" s="24"/>
      <c r="GHD3568" s="24"/>
      <c r="GHE3568" s="24"/>
      <c r="GHF3568" s="24"/>
      <c r="GHG3568" s="24"/>
      <c r="GHH3568" s="24"/>
      <c r="GHI3568" s="24"/>
      <c r="GHJ3568" s="24"/>
      <c r="GHK3568" s="24"/>
      <c r="GHL3568" s="24"/>
      <c r="GHM3568" s="24"/>
      <c r="GHN3568" s="24"/>
      <c r="GHO3568" s="24"/>
      <c r="GHP3568" s="24"/>
      <c r="GHQ3568" s="24"/>
      <c r="GHR3568" s="24"/>
      <c r="GHS3568" s="24"/>
      <c r="GHT3568" s="24"/>
      <c r="GHU3568" s="24"/>
      <c r="GHV3568" s="24"/>
      <c r="GHW3568" s="24"/>
      <c r="GHX3568" s="24"/>
      <c r="GHY3568" s="24"/>
      <c r="GHZ3568" s="24"/>
      <c r="GIA3568" s="24"/>
      <c r="GIB3568" s="24"/>
      <c r="GIC3568" s="24"/>
      <c r="GID3568" s="24"/>
      <c r="GIE3568" s="24"/>
      <c r="GIF3568" s="24"/>
      <c r="GIG3568" s="24"/>
      <c r="GIH3568" s="24"/>
      <c r="GII3568" s="24"/>
      <c r="GIJ3568" s="24"/>
      <c r="GIK3568" s="24"/>
      <c r="GIL3568" s="24"/>
      <c r="GIM3568" s="24"/>
      <c r="GIN3568" s="24"/>
      <c r="GIO3568" s="24"/>
      <c r="GIP3568" s="24"/>
      <c r="GIQ3568" s="24"/>
      <c r="GIR3568" s="24"/>
      <c r="GIS3568" s="24"/>
      <c r="GIT3568" s="24"/>
      <c r="GIU3568" s="24"/>
      <c r="GIV3568" s="24"/>
      <c r="GIW3568" s="24"/>
      <c r="GIX3568" s="24"/>
      <c r="GIY3568" s="24"/>
      <c r="GIZ3568" s="24"/>
      <c r="GJA3568" s="24"/>
      <c r="GJB3568" s="24"/>
      <c r="GJC3568" s="24"/>
      <c r="GJD3568" s="24"/>
      <c r="GJE3568" s="24"/>
      <c r="GJF3568" s="24"/>
      <c r="GJG3568" s="24"/>
      <c r="GJH3568" s="24"/>
      <c r="GJI3568" s="24"/>
      <c r="GJJ3568" s="24"/>
      <c r="GJK3568" s="24"/>
      <c r="GJL3568" s="24"/>
      <c r="GJM3568" s="24"/>
      <c r="GJN3568" s="24"/>
      <c r="GJO3568" s="24"/>
      <c r="GJP3568" s="24"/>
      <c r="GJQ3568" s="24"/>
      <c r="GJR3568" s="24"/>
      <c r="GJS3568" s="24"/>
      <c r="GJT3568" s="24"/>
      <c r="GJU3568" s="24"/>
      <c r="GJV3568" s="24"/>
      <c r="GJW3568" s="24"/>
      <c r="GJX3568" s="24"/>
      <c r="GJY3568" s="24"/>
      <c r="GJZ3568" s="24"/>
      <c r="GKA3568" s="24"/>
      <c r="GKB3568" s="24"/>
      <c r="GKC3568" s="24"/>
      <c r="GKD3568" s="24"/>
      <c r="GKE3568" s="24"/>
      <c r="GKF3568" s="24"/>
      <c r="GKG3568" s="24"/>
      <c r="GKH3568" s="24"/>
      <c r="GKI3568" s="24"/>
      <c r="GKJ3568" s="24"/>
      <c r="GKK3568" s="24"/>
      <c r="GKL3568" s="24"/>
      <c r="GKM3568" s="24"/>
      <c r="GKN3568" s="24"/>
      <c r="GKO3568" s="24"/>
      <c r="GKP3568" s="24"/>
      <c r="GKQ3568" s="24"/>
      <c r="GKR3568" s="24"/>
      <c r="GKS3568" s="24"/>
      <c r="GKT3568" s="24"/>
      <c r="GKU3568" s="24"/>
      <c r="GKV3568" s="24"/>
      <c r="GKW3568" s="24"/>
      <c r="GKX3568" s="24"/>
      <c r="GKY3568" s="24"/>
      <c r="GKZ3568" s="24"/>
      <c r="GLA3568" s="24"/>
      <c r="GLB3568" s="24"/>
      <c r="GLC3568" s="24"/>
      <c r="GLD3568" s="24"/>
      <c r="GLE3568" s="24"/>
      <c r="GLF3568" s="24"/>
      <c r="GLG3568" s="24"/>
      <c r="GLH3568" s="24"/>
      <c r="GLI3568" s="24"/>
      <c r="GLJ3568" s="24"/>
      <c r="GLK3568" s="24"/>
      <c r="GLL3568" s="24"/>
      <c r="GLM3568" s="24"/>
      <c r="GLN3568" s="24"/>
      <c r="GLO3568" s="24"/>
      <c r="GLP3568" s="24"/>
      <c r="GLQ3568" s="24"/>
      <c r="GLR3568" s="24"/>
      <c r="GLS3568" s="24"/>
      <c r="GLT3568" s="24"/>
      <c r="GLU3568" s="24"/>
      <c r="GLV3568" s="24"/>
      <c r="GLW3568" s="24"/>
      <c r="GLX3568" s="24"/>
      <c r="GLY3568" s="24"/>
      <c r="GLZ3568" s="24"/>
      <c r="GMA3568" s="24"/>
      <c r="GMB3568" s="24"/>
      <c r="GMC3568" s="24"/>
      <c r="GMD3568" s="24"/>
      <c r="GME3568" s="24"/>
      <c r="GMF3568" s="24"/>
      <c r="GMG3568" s="24"/>
      <c r="GMH3568" s="24"/>
      <c r="GMI3568" s="24"/>
      <c r="GMJ3568" s="24"/>
      <c r="GMK3568" s="24"/>
      <c r="GML3568" s="24"/>
      <c r="GMM3568" s="24"/>
      <c r="GMN3568" s="24"/>
      <c r="GMO3568" s="24"/>
      <c r="GMP3568" s="24"/>
      <c r="GMQ3568" s="24"/>
      <c r="GMR3568" s="24"/>
      <c r="GMS3568" s="24"/>
      <c r="GMT3568" s="24"/>
      <c r="GMU3568" s="24"/>
      <c r="GMV3568" s="24"/>
      <c r="GMW3568" s="24"/>
      <c r="GMX3568" s="24"/>
      <c r="GMY3568" s="24"/>
      <c r="GMZ3568" s="24"/>
      <c r="GNA3568" s="24"/>
      <c r="GNB3568" s="24"/>
      <c r="GNC3568" s="24"/>
      <c r="GND3568" s="24"/>
      <c r="GNE3568" s="24"/>
      <c r="GNF3568" s="24"/>
      <c r="GNG3568" s="24"/>
      <c r="GNH3568" s="24"/>
      <c r="GNI3568" s="24"/>
      <c r="GNJ3568" s="24"/>
      <c r="GNK3568" s="24"/>
      <c r="GNL3568" s="24"/>
      <c r="GNM3568" s="24"/>
      <c r="GNN3568" s="24"/>
      <c r="GNO3568" s="24"/>
      <c r="GNP3568" s="24"/>
      <c r="GNQ3568" s="24"/>
      <c r="GNR3568" s="24"/>
      <c r="GNS3568" s="24"/>
      <c r="GNT3568" s="24"/>
      <c r="GNU3568" s="24"/>
      <c r="GNV3568" s="24"/>
      <c r="GNW3568" s="24"/>
      <c r="GNX3568" s="24"/>
      <c r="GNY3568" s="24"/>
      <c r="GNZ3568" s="24"/>
      <c r="GOA3568" s="24"/>
      <c r="GOB3568" s="24"/>
      <c r="GOC3568" s="24"/>
      <c r="GOD3568" s="24"/>
      <c r="GOE3568" s="24"/>
      <c r="GOF3568" s="24"/>
      <c r="GOG3568" s="24"/>
      <c r="GOH3568" s="24"/>
      <c r="GOI3568" s="24"/>
      <c r="GOJ3568" s="24"/>
      <c r="GOK3568" s="24"/>
      <c r="GOL3568" s="24"/>
      <c r="GOM3568" s="24"/>
      <c r="GON3568" s="24"/>
      <c r="GOO3568" s="24"/>
      <c r="GOP3568" s="24"/>
      <c r="GOQ3568" s="24"/>
      <c r="GOR3568" s="24"/>
      <c r="GOS3568" s="24"/>
      <c r="GOT3568" s="24"/>
      <c r="GOU3568" s="24"/>
      <c r="GOV3568" s="24"/>
      <c r="GOW3568" s="24"/>
      <c r="GOX3568" s="24"/>
      <c r="GOY3568" s="24"/>
      <c r="GOZ3568" s="24"/>
      <c r="GPA3568" s="24"/>
      <c r="GPB3568" s="24"/>
      <c r="GPC3568" s="24"/>
      <c r="GPD3568" s="24"/>
      <c r="GPE3568" s="24"/>
      <c r="GPF3568" s="24"/>
      <c r="GPG3568" s="24"/>
      <c r="GPH3568" s="24"/>
      <c r="GPI3568" s="24"/>
      <c r="GPJ3568" s="24"/>
      <c r="GPK3568" s="24"/>
      <c r="GPL3568" s="24"/>
      <c r="GPM3568" s="24"/>
      <c r="GPN3568" s="24"/>
      <c r="GPO3568" s="24"/>
      <c r="GPP3568" s="24"/>
      <c r="GPQ3568" s="24"/>
      <c r="GPR3568" s="24"/>
      <c r="GPS3568" s="24"/>
      <c r="GPT3568" s="24"/>
      <c r="GPU3568" s="24"/>
      <c r="GPV3568" s="24"/>
      <c r="GPW3568" s="24"/>
      <c r="GPX3568" s="24"/>
      <c r="GPY3568" s="24"/>
      <c r="GPZ3568" s="24"/>
      <c r="GQA3568" s="24"/>
      <c r="GQB3568" s="24"/>
      <c r="GQC3568" s="24"/>
      <c r="GQD3568" s="24"/>
      <c r="GQE3568" s="24"/>
      <c r="GQF3568" s="24"/>
      <c r="GQG3568" s="24"/>
      <c r="GQH3568" s="24"/>
      <c r="GQI3568" s="24"/>
      <c r="GQJ3568" s="24"/>
      <c r="GQK3568" s="24"/>
      <c r="GQL3568" s="24"/>
      <c r="GQM3568" s="24"/>
      <c r="GQN3568" s="24"/>
      <c r="GQO3568" s="24"/>
      <c r="GQP3568" s="24"/>
      <c r="GQQ3568" s="24"/>
      <c r="GQR3568" s="24"/>
      <c r="GQS3568" s="24"/>
      <c r="GQT3568" s="24"/>
      <c r="GQU3568" s="24"/>
      <c r="GQV3568" s="24"/>
      <c r="GQW3568" s="24"/>
      <c r="GQX3568" s="24"/>
      <c r="GQY3568" s="24"/>
      <c r="GQZ3568" s="24"/>
      <c r="GRA3568" s="24"/>
      <c r="GRB3568" s="24"/>
      <c r="GRC3568" s="24"/>
      <c r="GRD3568" s="24"/>
      <c r="GRE3568" s="24"/>
      <c r="GRF3568" s="24"/>
      <c r="GRG3568" s="24"/>
      <c r="GRH3568" s="24"/>
      <c r="GRI3568" s="24"/>
      <c r="GRJ3568" s="24"/>
      <c r="GRK3568" s="24"/>
      <c r="GRL3568" s="24"/>
      <c r="GRM3568" s="24"/>
      <c r="GRN3568" s="24"/>
      <c r="GRO3568" s="24"/>
      <c r="GRP3568" s="24"/>
      <c r="GRQ3568" s="24"/>
      <c r="GRR3568" s="24"/>
      <c r="GRS3568" s="24"/>
      <c r="GRT3568" s="24"/>
      <c r="GRU3568" s="24"/>
      <c r="GRV3568" s="24"/>
      <c r="GRW3568" s="24"/>
      <c r="GRX3568" s="24"/>
      <c r="GRY3568" s="24"/>
      <c r="GRZ3568" s="24"/>
      <c r="GSA3568" s="24"/>
      <c r="GSB3568" s="24"/>
      <c r="GSC3568" s="24"/>
      <c r="GSD3568" s="24"/>
      <c r="GSE3568" s="24"/>
      <c r="GSF3568" s="24"/>
      <c r="GSG3568" s="24"/>
      <c r="GSH3568" s="24"/>
      <c r="GSI3568" s="24"/>
      <c r="GSJ3568" s="24"/>
      <c r="GSK3568" s="24"/>
      <c r="GSL3568" s="24"/>
      <c r="GSM3568" s="24"/>
      <c r="GSN3568" s="24"/>
      <c r="GSO3568" s="24"/>
      <c r="GSP3568" s="24"/>
      <c r="GSQ3568" s="24"/>
      <c r="GSR3568" s="24"/>
      <c r="GSS3568" s="24"/>
      <c r="GST3568" s="24"/>
      <c r="GSU3568" s="24"/>
      <c r="GSV3568" s="24"/>
      <c r="GSW3568" s="24"/>
      <c r="GSX3568" s="24"/>
      <c r="GSY3568" s="24"/>
      <c r="GSZ3568" s="24"/>
      <c r="GTA3568" s="24"/>
      <c r="GTB3568" s="24"/>
      <c r="GTC3568" s="24"/>
      <c r="GTD3568" s="24"/>
      <c r="GTE3568" s="24"/>
      <c r="GTF3568" s="24"/>
      <c r="GTG3568" s="24"/>
      <c r="GTH3568" s="24"/>
      <c r="GTI3568" s="24"/>
      <c r="GTJ3568" s="24"/>
      <c r="GTK3568" s="24"/>
      <c r="GTL3568" s="24"/>
      <c r="GTM3568" s="24"/>
      <c r="GTN3568" s="24"/>
      <c r="GTO3568" s="24"/>
      <c r="GTP3568" s="24"/>
      <c r="GTQ3568" s="24"/>
      <c r="GTR3568" s="24"/>
      <c r="GTS3568" s="24"/>
      <c r="GTT3568" s="24"/>
      <c r="GTU3568" s="24"/>
      <c r="GTV3568" s="24"/>
      <c r="GTW3568" s="24"/>
      <c r="GTX3568" s="24"/>
      <c r="GTY3568" s="24"/>
      <c r="GTZ3568" s="24"/>
      <c r="GUA3568" s="24"/>
      <c r="GUB3568" s="24"/>
      <c r="GUC3568" s="24"/>
      <c r="GUD3568" s="24"/>
      <c r="GUE3568" s="24"/>
      <c r="GUF3568" s="24"/>
      <c r="GUG3568" s="24"/>
      <c r="GUH3568" s="24"/>
      <c r="GUI3568" s="24"/>
      <c r="GUJ3568" s="24"/>
      <c r="GUK3568" s="24"/>
      <c r="GUL3568" s="24"/>
      <c r="GUM3568" s="24"/>
      <c r="GUN3568" s="24"/>
      <c r="GUO3568" s="24"/>
      <c r="GUP3568" s="24"/>
      <c r="GUQ3568" s="24"/>
      <c r="GUR3568" s="24"/>
      <c r="GUS3568" s="24"/>
      <c r="GUT3568" s="24"/>
      <c r="GUU3568" s="24"/>
      <c r="GUV3568" s="24"/>
      <c r="GUW3568" s="24"/>
      <c r="GUX3568" s="24"/>
      <c r="GUY3568" s="24"/>
      <c r="GUZ3568" s="24"/>
      <c r="GVA3568" s="24"/>
      <c r="GVB3568" s="24"/>
      <c r="GVC3568" s="24"/>
      <c r="GVD3568" s="24"/>
      <c r="GVE3568" s="24"/>
      <c r="GVF3568" s="24"/>
      <c r="GVG3568" s="24"/>
      <c r="GVH3568" s="24"/>
      <c r="GVI3568" s="24"/>
      <c r="GVJ3568" s="24"/>
      <c r="GVK3568" s="24"/>
      <c r="GVL3568" s="24"/>
      <c r="GVM3568" s="24"/>
      <c r="GVN3568" s="24"/>
      <c r="GVO3568" s="24"/>
      <c r="GVP3568" s="24"/>
      <c r="GVQ3568" s="24"/>
      <c r="GVR3568" s="24"/>
      <c r="GVS3568" s="24"/>
      <c r="GVT3568" s="24"/>
      <c r="GVU3568" s="24"/>
      <c r="GVV3568" s="24"/>
      <c r="GVW3568" s="24"/>
      <c r="GVX3568" s="24"/>
      <c r="GVY3568" s="24"/>
      <c r="GVZ3568" s="24"/>
      <c r="GWA3568" s="24"/>
      <c r="GWB3568" s="24"/>
      <c r="GWC3568" s="24"/>
      <c r="GWD3568" s="24"/>
      <c r="GWE3568" s="24"/>
      <c r="GWF3568" s="24"/>
      <c r="GWG3568" s="24"/>
      <c r="GWH3568" s="24"/>
      <c r="GWI3568" s="24"/>
      <c r="GWJ3568" s="24"/>
      <c r="GWK3568" s="24"/>
      <c r="GWL3568" s="24"/>
      <c r="GWM3568" s="24"/>
      <c r="GWN3568" s="24"/>
      <c r="GWO3568" s="24"/>
      <c r="GWP3568" s="24"/>
      <c r="GWQ3568" s="24"/>
      <c r="GWR3568" s="24"/>
      <c r="GWS3568" s="24"/>
      <c r="GWT3568" s="24"/>
      <c r="GWU3568" s="24"/>
      <c r="GWV3568" s="24"/>
      <c r="GWW3568" s="24"/>
      <c r="GWX3568" s="24"/>
      <c r="GWY3568" s="24"/>
      <c r="GWZ3568" s="24"/>
      <c r="GXA3568" s="24"/>
      <c r="GXB3568" s="24"/>
      <c r="GXC3568" s="24"/>
      <c r="GXD3568" s="24"/>
      <c r="GXE3568" s="24"/>
      <c r="GXF3568" s="24"/>
      <c r="GXG3568" s="24"/>
      <c r="GXH3568" s="24"/>
      <c r="GXI3568" s="24"/>
      <c r="GXJ3568" s="24"/>
      <c r="GXK3568" s="24"/>
      <c r="GXL3568" s="24"/>
      <c r="GXM3568" s="24"/>
      <c r="GXN3568" s="24"/>
      <c r="GXO3568" s="24"/>
      <c r="GXP3568" s="24"/>
      <c r="GXQ3568" s="24"/>
      <c r="GXR3568" s="24"/>
      <c r="GXS3568" s="24"/>
      <c r="GXT3568" s="24"/>
      <c r="GXU3568" s="24"/>
      <c r="GXV3568" s="24"/>
      <c r="GXW3568" s="24"/>
      <c r="GXX3568" s="24"/>
      <c r="GXY3568" s="24"/>
      <c r="GXZ3568" s="24"/>
      <c r="GYA3568" s="24"/>
      <c r="GYB3568" s="24"/>
      <c r="GYC3568" s="24"/>
      <c r="GYD3568" s="24"/>
      <c r="GYE3568" s="24"/>
      <c r="GYF3568" s="24"/>
      <c r="GYG3568" s="24"/>
      <c r="GYH3568" s="24"/>
      <c r="GYI3568" s="24"/>
      <c r="GYJ3568" s="24"/>
      <c r="GYK3568" s="24"/>
      <c r="GYL3568" s="24"/>
      <c r="GYM3568" s="24"/>
      <c r="GYN3568" s="24"/>
      <c r="GYO3568" s="24"/>
      <c r="GYP3568" s="24"/>
      <c r="GYQ3568" s="24"/>
      <c r="GYR3568" s="24"/>
      <c r="GYS3568" s="24"/>
      <c r="GYT3568" s="24"/>
      <c r="GYU3568" s="24"/>
      <c r="GYV3568" s="24"/>
      <c r="GYW3568" s="24"/>
      <c r="GYX3568" s="24"/>
      <c r="GYY3568" s="24"/>
      <c r="GYZ3568" s="24"/>
      <c r="GZA3568" s="24"/>
      <c r="GZB3568" s="24"/>
      <c r="GZC3568" s="24"/>
      <c r="GZD3568" s="24"/>
      <c r="GZE3568" s="24"/>
      <c r="GZF3568" s="24"/>
      <c r="GZG3568" s="24"/>
      <c r="GZH3568" s="24"/>
      <c r="GZI3568" s="24"/>
      <c r="GZJ3568" s="24"/>
      <c r="GZK3568" s="24"/>
      <c r="GZL3568" s="24"/>
      <c r="GZM3568" s="24"/>
      <c r="GZN3568" s="24"/>
      <c r="GZO3568" s="24"/>
      <c r="GZP3568" s="24"/>
      <c r="GZQ3568" s="24"/>
      <c r="GZR3568" s="24"/>
      <c r="GZS3568" s="24"/>
      <c r="GZT3568" s="24"/>
      <c r="GZU3568" s="24"/>
      <c r="GZV3568" s="24"/>
      <c r="GZW3568" s="24"/>
      <c r="GZX3568" s="24"/>
      <c r="GZY3568" s="24"/>
      <c r="GZZ3568" s="24"/>
      <c r="HAA3568" s="24"/>
      <c r="HAB3568" s="24"/>
      <c r="HAC3568" s="24"/>
      <c r="HAD3568" s="24"/>
      <c r="HAE3568" s="24"/>
      <c r="HAF3568" s="24"/>
      <c r="HAG3568" s="24"/>
      <c r="HAH3568" s="24"/>
      <c r="HAI3568" s="24"/>
      <c r="HAJ3568" s="24"/>
      <c r="HAK3568" s="24"/>
      <c r="HAL3568" s="24"/>
      <c r="HAM3568" s="24"/>
      <c r="HAN3568" s="24"/>
      <c r="HAO3568" s="24"/>
      <c r="HAP3568" s="24"/>
      <c r="HAQ3568" s="24"/>
      <c r="HAR3568" s="24"/>
      <c r="HAS3568" s="24"/>
      <c r="HAT3568" s="24"/>
      <c r="HAU3568" s="24"/>
      <c r="HAV3568" s="24"/>
      <c r="HAW3568" s="24"/>
      <c r="HAX3568" s="24"/>
      <c r="HAY3568" s="24"/>
      <c r="HAZ3568" s="24"/>
      <c r="HBA3568" s="24"/>
      <c r="HBB3568" s="24"/>
      <c r="HBC3568" s="24"/>
      <c r="HBD3568" s="24"/>
      <c r="HBE3568" s="24"/>
      <c r="HBF3568" s="24"/>
      <c r="HBG3568" s="24"/>
      <c r="HBH3568" s="24"/>
      <c r="HBI3568" s="24"/>
      <c r="HBJ3568" s="24"/>
      <c r="HBK3568" s="24"/>
      <c r="HBL3568" s="24"/>
      <c r="HBM3568" s="24"/>
      <c r="HBN3568" s="24"/>
      <c r="HBO3568" s="24"/>
      <c r="HBP3568" s="24"/>
      <c r="HBQ3568" s="24"/>
      <c r="HBR3568" s="24"/>
      <c r="HBS3568" s="24"/>
      <c r="HBT3568" s="24"/>
      <c r="HBU3568" s="24"/>
      <c r="HBV3568" s="24"/>
      <c r="HBW3568" s="24"/>
      <c r="HBX3568" s="24"/>
      <c r="HBY3568" s="24"/>
      <c r="HBZ3568" s="24"/>
      <c r="HCA3568" s="24"/>
      <c r="HCB3568" s="24"/>
      <c r="HCC3568" s="24"/>
      <c r="HCD3568" s="24"/>
      <c r="HCE3568" s="24"/>
      <c r="HCF3568" s="24"/>
      <c r="HCG3568" s="24"/>
      <c r="HCH3568" s="24"/>
      <c r="HCI3568" s="24"/>
      <c r="HCJ3568" s="24"/>
      <c r="HCK3568" s="24"/>
      <c r="HCL3568" s="24"/>
      <c r="HCM3568" s="24"/>
      <c r="HCN3568" s="24"/>
      <c r="HCO3568" s="24"/>
      <c r="HCP3568" s="24"/>
      <c r="HCQ3568" s="24"/>
      <c r="HCR3568" s="24"/>
      <c r="HCS3568" s="24"/>
      <c r="HCT3568" s="24"/>
      <c r="HCU3568" s="24"/>
      <c r="HCV3568" s="24"/>
      <c r="HCW3568" s="24"/>
      <c r="HCX3568" s="24"/>
      <c r="HCY3568" s="24"/>
      <c r="HCZ3568" s="24"/>
      <c r="HDA3568" s="24"/>
      <c r="HDB3568" s="24"/>
      <c r="HDC3568" s="24"/>
      <c r="HDD3568" s="24"/>
      <c r="HDE3568" s="24"/>
      <c r="HDF3568" s="24"/>
      <c r="HDG3568" s="24"/>
      <c r="HDH3568" s="24"/>
      <c r="HDI3568" s="24"/>
      <c r="HDJ3568" s="24"/>
      <c r="HDK3568" s="24"/>
      <c r="HDL3568" s="24"/>
      <c r="HDM3568" s="24"/>
      <c r="HDN3568" s="24"/>
      <c r="HDO3568" s="24"/>
      <c r="HDP3568" s="24"/>
      <c r="HDQ3568" s="24"/>
      <c r="HDR3568" s="24"/>
      <c r="HDS3568" s="24"/>
      <c r="HDT3568" s="24"/>
      <c r="HDU3568" s="24"/>
      <c r="HDV3568" s="24"/>
      <c r="HDW3568" s="24"/>
      <c r="HDX3568" s="24"/>
      <c r="HDY3568" s="24"/>
      <c r="HDZ3568" s="24"/>
      <c r="HEA3568" s="24"/>
      <c r="HEB3568" s="24"/>
      <c r="HEC3568" s="24"/>
      <c r="HED3568" s="24"/>
      <c r="HEE3568" s="24"/>
      <c r="HEF3568" s="24"/>
      <c r="HEG3568" s="24"/>
      <c r="HEH3568" s="24"/>
      <c r="HEI3568" s="24"/>
      <c r="HEJ3568" s="24"/>
      <c r="HEK3568" s="24"/>
      <c r="HEL3568" s="24"/>
      <c r="HEM3568" s="24"/>
      <c r="HEN3568" s="24"/>
      <c r="HEO3568" s="24"/>
      <c r="HEP3568" s="24"/>
      <c r="HEQ3568" s="24"/>
      <c r="HER3568" s="24"/>
      <c r="HES3568" s="24"/>
      <c r="HET3568" s="24"/>
      <c r="HEU3568" s="24"/>
      <c r="HEV3568" s="24"/>
      <c r="HEW3568" s="24"/>
      <c r="HEX3568" s="24"/>
      <c r="HEY3568" s="24"/>
      <c r="HEZ3568" s="24"/>
      <c r="HFA3568" s="24"/>
      <c r="HFB3568" s="24"/>
      <c r="HFC3568" s="24"/>
      <c r="HFD3568" s="24"/>
      <c r="HFE3568" s="24"/>
      <c r="HFF3568" s="24"/>
      <c r="HFG3568" s="24"/>
      <c r="HFH3568" s="24"/>
      <c r="HFI3568" s="24"/>
      <c r="HFJ3568" s="24"/>
      <c r="HFK3568" s="24"/>
      <c r="HFL3568" s="24"/>
      <c r="HFM3568" s="24"/>
      <c r="HFN3568" s="24"/>
      <c r="HFO3568" s="24"/>
      <c r="HFP3568" s="24"/>
      <c r="HFQ3568" s="24"/>
      <c r="HFR3568" s="24"/>
      <c r="HFS3568" s="24"/>
      <c r="HFT3568" s="24"/>
      <c r="HFU3568" s="24"/>
      <c r="HFV3568" s="24"/>
      <c r="HFW3568" s="24"/>
      <c r="HFX3568" s="24"/>
      <c r="HFY3568" s="24"/>
      <c r="HFZ3568" s="24"/>
      <c r="HGA3568" s="24"/>
      <c r="HGB3568" s="24"/>
      <c r="HGC3568" s="24"/>
      <c r="HGD3568" s="24"/>
      <c r="HGE3568" s="24"/>
      <c r="HGF3568" s="24"/>
      <c r="HGG3568" s="24"/>
      <c r="HGH3568" s="24"/>
      <c r="HGI3568" s="24"/>
      <c r="HGJ3568" s="24"/>
      <c r="HGK3568" s="24"/>
      <c r="HGL3568" s="24"/>
      <c r="HGM3568" s="24"/>
      <c r="HGN3568" s="24"/>
      <c r="HGO3568" s="24"/>
      <c r="HGP3568" s="24"/>
      <c r="HGQ3568" s="24"/>
      <c r="HGR3568" s="24"/>
      <c r="HGS3568" s="24"/>
      <c r="HGT3568" s="24"/>
      <c r="HGU3568" s="24"/>
      <c r="HGV3568" s="24"/>
      <c r="HGW3568" s="24"/>
      <c r="HGX3568" s="24"/>
      <c r="HGY3568" s="24"/>
      <c r="HGZ3568" s="24"/>
      <c r="HHA3568" s="24"/>
      <c r="HHB3568" s="24"/>
      <c r="HHC3568" s="24"/>
      <c r="HHD3568" s="24"/>
      <c r="HHE3568" s="24"/>
      <c r="HHF3568" s="24"/>
      <c r="HHG3568" s="24"/>
      <c r="HHH3568" s="24"/>
      <c r="HHI3568" s="24"/>
      <c r="HHJ3568" s="24"/>
      <c r="HHK3568" s="24"/>
      <c r="HHL3568" s="24"/>
      <c r="HHM3568" s="24"/>
      <c r="HHN3568" s="24"/>
      <c r="HHO3568" s="24"/>
      <c r="HHP3568" s="24"/>
      <c r="HHQ3568" s="24"/>
      <c r="HHR3568" s="24"/>
      <c r="HHS3568" s="24"/>
      <c r="HHT3568" s="24"/>
      <c r="HHU3568" s="24"/>
      <c r="HHV3568" s="24"/>
      <c r="HHW3568" s="24"/>
      <c r="HHX3568" s="24"/>
      <c r="HHY3568" s="24"/>
      <c r="HHZ3568" s="24"/>
      <c r="HIA3568" s="24"/>
      <c r="HIB3568" s="24"/>
      <c r="HIC3568" s="24"/>
      <c r="HID3568" s="24"/>
      <c r="HIE3568" s="24"/>
      <c r="HIF3568" s="24"/>
      <c r="HIG3568" s="24"/>
      <c r="HIH3568" s="24"/>
      <c r="HII3568" s="24"/>
      <c r="HIJ3568" s="24"/>
      <c r="HIK3568" s="24"/>
      <c r="HIL3568" s="24"/>
      <c r="HIM3568" s="24"/>
      <c r="HIN3568" s="24"/>
      <c r="HIO3568" s="24"/>
      <c r="HIP3568" s="24"/>
      <c r="HIQ3568" s="24"/>
      <c r="HIR3568" s="24"/>
      <c r="HIS3568" s="24"/>
      <c r="HIT3568" s="24"/>
      <c r="HIU3568" s="24"/>
      <c r="HIV3568" s="24"/>
      <c r="HIW3568" s="24"/>
      <c r="HIX3568" s="24"/>
      <c r="HIY3568" s="24"/>
      <c r="HIZ3568" s="24"/>
      <c r="HJA3568" s="24"/>
      <c r="HJB3568" s="24"/>
      <c r="HJC3568" s="24"/>
      <c r="HJD3568" s="24"/>
      <c r="HJE3568" s="24"/>
      <c r="HJF3568" s="24"/>
      <c r="HJG3568" s="24"/>
      <c r="HJH3568" s="24"/>
      <c r="HJI3568" s="24"/>
      <c r="HJJ3568" s="24"/>
      <c r="HJK3568" s="24"/>
      <c r="HJL3568" s="24"/>
      <c r="HJM3568" s="24"/>
      <c r="HJN3568" s="24"/>
      <c r="HJO3568" s="24"/>
      <c r="HJP3568" s="24"/>
      <c r="HJQ3568" s="24"/>
      <c r="HJR3568" s="24"/>
      <c r="HJS3568" s="24"/>
      <c r="HJT3568" s="24"/>
      <c r="HJU3568" s="24"/>
      <c r="HJV3568" s="24"/>
      <c r="HJW3568" s="24"/>
      <c r="HJX3568" s="24"/>
      <c r="HJY3568" s="24"/>
      <c r="HJZ3568" s="24"/>
      <c r="HKA3568" s="24"/>
      <c r="HKB3568" s="24"/>
      <c r="HKC3568" s="24"/>
      <c r="HKD3568" s="24"/>
      <c r="HKE3568" s="24"/>
      <c r="HKF3568" s="24"/>
      <c r="HKG3568" s="24"/>
      <c r="HKH3568" s="24"/>
      <c r="HKI3568" s="24"/>
      <c r="HKJ3568" s="24"/>
      <c r="HKK3568" s="24"/>
      <c r="HKL3568" s="24"/>
      <c r="HKM3568" s="24"/>
      <c r="HKN3568" s="24"/>
      <c r="HKO3568" s="24"/>
      <c r="HKP3568" s="24"/>
      <c r="HKQ3568" s="24"/>
      <c r="HKR3568" s="24"/>
      <c r="HKS3568" s="24"/>
      <c r="HKT3568" s="24"/>
      <c r="HKU3568" s="24"/>
      <c r="HKV3568" s="24"/>
      <c r="HKW3568" s="24"/>
      <c r="HKX3568" s="24"/>
      <c r="HKY3568" s="24"/>
      <c r="HKZ3568" s="24"/>
      <c r="HLA3568" s="24"/>
      <c r="HLB3568" s="24"/>
      <c r="HLC3568" s="24"/>
      <c r="HLD3568" s="24"/>
      <c r="HLE3568" s="24"/>
      <c r="HLF3568" s="24"/>
      <c r="HLG3568" s="24"/>
      <c r="HLH3568" s="24"/>
      <c r="HLI3568" s="24"/>
      <c r="HLJ3568" s="24"/>
      <c r="HLK3568" s="24"/>
      <c r="HLL3568" s="24"/>
      <c r="HLM3568" s="24"/>
      <c r="HLN3568" s="24"/>
      <c r="HLO3568" s="24"/>
      <c r="HLP3568" s="24"/>
      <c r="HLQ3568" s="24"/>
      <c r="HLR3568" s="24"/>
      <c r="HLS3568" s="24"/>
      <c r="HLT3568" s="24"/>
      <c r="HLU3568" s="24"/>
      <c r="HLV3568" s="24"/>
      <c r="HLW3568" s="24"/>
      <c r="HLX3568" s="24"/>
      <c r="HLY3568" s="24"/>
      <c r="HLZ3568" s="24"/>
      <c r="HMA3568" s="24"/>
      <c r="HMB3568" s="24"/>
      <c r="HMC3568" s="24"/>
      <c r="HMD3568" s="24"/>
      <c r="HME3568" s="24"/>
      <c r="HMF3568" s="24"/>
      <c r="HMG3568" s="24"/>
      <c r="HMH3568" s="24"/>
      <c r="HMI3568" s="24"/>
      <c r="HMJ3568" s="24"/>
      <c r="HMK3568" s="24"/>
      <c r="HML3568" s="24"/>
      <c r="HMM3568" s="24"/>
      <c r="HMN3568" s="24"/>
      <c r="HMO3568" s="24"/>
      <c r="HMP3568" s="24"/>
      <c r="HMQ3568" s="24"/>
      <c r="HMR3568" s="24"/>
      <c r="HMS3568" s="24"/>
      <c r="HMT3568" s="24"/>
      <c r="HMU3568" s="24"/>
      <c r="HMV3568" s="24"/>
      <c r="HMW3568" s="24"/>
      <c r="HMX3568" s="24"/>
      <c r="HMY3568" s="24"/>
      <c r="HMZ3568" s="24"/>
      <c r="HNA3568" s="24"/>
      <c r="HNB3568" s="24"/>
      <c r="HNC3568" s="24"/>
      <c r="HND3568" s="24"/>
      <c r="HNE3568" s="24"/>
      <c r="HNF3568" s="24"/>
      <c r="HNG3568" s="24"/>
      <c r="HNH3568" s="24"/>
      <c r="HNI3568" s="24"/>
      <c r="HNJ3568" s="24"/>
      <c r="HNK3568" s="24"/>
      <c r="HNL3568" s="24"/>
      <c r="HNM3568" s="24"/>
      <c r="HNN3568" s="24"/>
      <c r="HNO3568" s="24"/>
      <c r="HNP3568" s="24"/>
      <c r="HNQ3568" s="24"/>
      <c r="HNR3568" s="24"/>
      <c r="HNS3568" s="24"/>
      <c r="HNT3568" s="24"/>
      <c r="HNU3568" s="24"/>
      <c r="HNV3568" s="24"/>
      <c r="HNW3568" s="24"/>
      <c r="HNX3568" s="24"/>
      <c r="HNY3568" s="24"/>
      <c r="HNZ3568" s="24"/>
      <c r="HOA3568" s="24"/>
      <c r="HOB3568" s="24"/>
      <c r="HOC3568" s="24"/>
      <c r="HOD3568" s="24"/>
      <c r="HOE3568" s="24"/>
      <c r="HOF3568" s="24"/>
      <c r="HOG3568" s="24"/>
      <c r="HOH3568" s="24"/>
      <c r="HOI3568" s="24"/>
      <c r="HOJ3568" s="24"/>
      <c r="HOK3568" s="24"/>
      <c r="HOL3568" s="24"/>
      <c r="HOM3568" s="24"/>
      <c r="HON3568" s="24"/>
      <c r="HOO3568" s="24"/>
      <c r="HOP3568" s="24"/>
      <c r="HOQ3568" s="24"/>
      <c r="HOR3568" s="24"/>
      <c r="HOS3568" s="24"/>
      <c r="HOT3568" s="24"/>
      <c r="HOU3568" s="24"/>
      <c r="HOV3568" s="24"/>
      <c r="HOW3568" s="24"/>
      <c r="HOX3568" s="24"/>
      <c r="HOY3568" s="24"/>
      <c r="HOZ3568" s="24"/>
      <c r="HPA3568" s="24"/>
      <c r="HPB3568" s="24"/>
      <c r="HPC3568" s="24"/>
      <c r="HPD3568" s="24"/>
      <c r="HPE3568" s="24"/>
      <c r="HPF3568" s="24"/>
      <c r="HPG3568" s="24"/>
      <c r="HPH3568" s="24"/>
      <c r="HPI3568" s="24"/>
      <c r="HPJ3568" s="24"/>
      <c r="HPK3568" s="24"/>
      <c r="HPL3568" s="24"/>
      <c r="HPM3568" s="24"/>
      <c r="HPN3568" s="24"/>
      <c r="HPO3568" s="24"/>
      <c r="HPP3568" s="24"/>
      <c r="HPQ3568" s="24"/>
      <c r="HPR3568" s="24"/>
      <c r="HPS3568" s="24"/>
      <c r="HPT3568" s="24"/>
      <c r="HPU3568" s="24"/>
      <c r="HPV3568" s="24"/>
      <c r="HPW3568" s="24"/>
      <c r="HPX3568" s="24"/>
      <c r="HPY3568" s="24"/>
      <c r="HPZ3568" s="24"/>
      <c r="HQA3568" s="24"/>
      <c r="HQB3568" s="24"/>
      <c r="HQC3568" s="24"/>
      <c r="HQD3568" s="24"/>
      <c r="HQE3568" s="24"/>
      <c r="HQF3568" s="24"/>
      <c r="HQG3568" s="24"/>
      <c r="HQH3568" s="24"/>
      <c r="HQI3568" s="24"/>
      <c r="HQJ3568" s="24"/>
      <c r="HQK3568" s="24"/>
      <c r="HQL3568" s="24"/>
      <c r="HQM3568" s="24"/>
      <c r="HQN3568" s="24"/>
      <c r="HQO3568" s="24"/>
      <c r="HQP3568" s="24"/>
      <c r="HQQ3568" s="24"/>
      <c r="HQR3568" s="24"/>
      <c r="HQS3568" s="24"/>
      <c r="HQT3568" s="24"/>
      <c r="HQU3568" s="24"/>
      <c r="HQV3568" s="24"/>
      <c r="HQW3568" s="24"/>
      <c r="HQX3568" s="24"/>
      <c r="HQY3568" s="24"/>
      <c r="HQZ3568" s="24"/>
      <c r="HRA3568" s="24"/>
      <c r="HRB3568" s="24"/>
      <c r="HRC3568" s="24"/>
      <c r="HRD3568" s="24"/>
      <c r="HRE3568" s="24"/>
      <c r="HRF3568" s="24"/>
      <c r="HRG3568" s="24"/>
      <c r="HRH3568" s="24"/>
      <c r="HRI3568" s="24"/>
      <c r="HRJ3568" s="24"/>
      <c r="HRK3568" s="24"/>
      <c r="HRL3568" s="24"/>
      <c r="HRM3568" s="24"/>
      <c r="HRN3568" s="24"/>
      <c r="HRO3568" s="24"/>
      <c r="HRP3568" s="24"/>
      <c r="HRQ3568" s="24"/>
      <c r="HRR3568" s="24"/>
      <c r="HRS3568" s="24"/>
      <c r="HRT3568" s="24"/>
      <c r="HRU3568" s="24"/>
      <c r="HRV3568" s="24"/>
      <c r="HRW3568" s="24"/>
      <c r="HRX3568" s="24"/>
      <c r="HRY3568" s="24"/>
      <c r="HRZ3568" s="24"/>
      <c r="HSA3568" s="24"/>
      <c r="HSB3568" s="24"/>
      <c r="HSC3568" s="24"/>
      <c r="HSD3568" s="24"/>
      <c r="HSE3568" s="24"/>
      <c r="HSF3568" s="24"/>
      <c r="HSG3568" s="24"/>
      <c r="HSH3568" s="24"/>
      <c r="HSI3568" s="24"/>
      <c r="HSJ3568" s="24"/>
      <c r="HSK3568" s="24"/>
      <c r="HSL3568" s="24"/>
      <c r="HSM3568" s="24"/>
      <c r="HSN3568" s="24"/>
      <c r="HSO3568" s="24"/>
      <c r="HSP3568" s="24"/>
      <c r="HSQ3568" s="24"/>
      <c r="HSR3568" s="24"/>
      <c r="HSS3568" s="24"/>
      <c r="HST3568" s="24"/>
      <c r="HSU3568" s="24"/>
      <c r="HSV3568" s="24"/>
      <c r="HSW3568" s="24"/>
      <c r="HSX3568" s="24"/>
      <c r="HSY3568" s="24"/>
      <c r="HSZ3568" s="24"/>
      <c r="HTA3568" s="24"/>
      <c r="HTB3568" s="24"/>
      <c r="HTC3568" s="24"/>
      <c r="HTD3568" s="24"/>
      <c r="HTE3568" s="24"/>
      <c r="HTF3568" s="24"/>
      <c r="HTG3568" s="24"/>
      <c r="HTH3568" s="24"/>
      <c r="HTI3568" s="24"/>
      <c r="HTJ3568" s="24"/>
      <c r="HTK3568" s="24"/>
      <c r="HTL3568" s="24"/>
      <c r="HTM3568" s="24"/>
      <c r="HTN3568" s="24"/>
      <c r="HTO3568" s="24"/>
      <c r="HTP3568" s="24"/>
      <c r="HTQ3568" s="24"/>
      <c r="HTR3568" s="24"/>
      <c r="HTS3568" s="24"/>
      <c r="HTT3568" s="24"/>
      <c r="HTU3568" s="24"/>
      <c r="HTV3568" s="24"/>
      <c r="HTW3568" s="24"/>
      <c r="HTX3568" s="24"/>
      <c r="HTY3568" s="24"/>
      <c r="HTZ3568" s="24"/>
      <c r="HUA3568" s="24"/>
      <c r="HUB3568" s="24"/>
      <c r="HUC3568" s="24"/>
      <c r="HUD3568" s="24"/>
      <c r="HUE3568" s="24"/>
      <c r="HUF3568" s="24"/>
      <c r="HUG3568" s="24"/>
      <c r="HUH3568" s="24"/>
      <c r="HUI3568" s="24"/>
      <c r="HUJ3568" s="24"/>
      <c r="HUK3568" s="24"/>
      <c r="HUL3568" s="24"/>
      <c r="HUM3568" s="24"/>
      <c r="HUN3568" s="24"/>
      <c r="HUO3568" s="24"/>
      <c r="HUP3568" s="24"/>
      <c r="HUQ3568" s="24"/>
      <c r="HUR3568" s="24"/>
      <c r="HUS3568" s="24"/>
      <c r="HUT3568" s="24"/>
      <c r="HUU3568" s="24"/>
      <c r="HUV3568" s="24"/>
      <c r="HUW3568" s="24"/>
      <c r="HUX3568" s="24"/>
      <c r="HUY3568" s="24"/>
      <c r="HUZ3568" s="24"/>
      <c r="HVA3568" s="24"/>
      <c r="HVB3568" s="24"/>
      <c r="HVC3568" s="24"/>
      <c r="HVD3568" s="24"/>
      <c r="HVE3568" s="24"/>
      <c r="HVF3568" s="24"/>
      <c r="HVG3568" s="24"/>
      <c r="HVH3568" s="24"/>
      <c r="HVI3568" s="24"/>
      <c r="HVJ3568" s="24"/>
      <c r="HVK3568" s="24"/>
      <c r="HVL3568" s="24"/>
      <c r="HVM3568" s="24"/>
      <c r="HVN3568" s="24"/>
      <c r="HVO3568" s="24"/>
      <c r="HVP3568" s="24"/>
      <c r="HVQ3568" s="24"/>
      <c r="HVR3568" s="24"/>
      <c r="HVS3568" s="24"/>
      <c r="HVT3568" s="24"/>
      <c r="HVU3568" s="24"/>
      <c r="HVV3568" s="24"/>
      <c r="HVW3568" s="24"/>
      <c r="HVX3568" s="24"/>
      <c r="HVY3568" s="24"/>
      <c r="HVZ3568" s="24"/>
      <c r="HWA3568" s="24"/>
      <c r="HWB3568" s="24"/>
      <c r="HWC3568" s="24"/>
      <c r="HWD3568" s="24"/>
      <c r="HWE3568" s="24"/>
      <c r="HWF3568" s="24"/>
      <c r="HWG3568" s="24"/>
      <c r="HWH3568" s="24"/>
      <c r="HWI3568" s="24"/>
      <c r="HWJ3568" s="24"/>
      <c r="HWK3568" s="24"/>
      <c r="HWL3568" s="24"/>
      <c r="HWM3568" s="24"/>
      <c r="HWN3568" s="24"/>
      <c r="HWO3568" s="24"/>
      <c r="HWP3568" s="24"/>
      <c r="HWQ3568" s="24"/>
      <c r="HWR3568" s="24"/>
      <c r="HWS3568" s="24"/>
      <c r="HWT3568" s="24"/>
      <c r="HWU3568" s="24"/>
      <c r="HWV3568" s="24"/>
      <c r="HWW3568" s="24"/>
      <c r="HWX3568" s="24"/>
      <c r="HWY3568" s="24"/>
      <c r="HWZ3568" s="24"/>
      <c r="HXA3568" s="24"/>
      <c r="HXB3568" s="24"/>
      <c r="HXC3568" s="24"/>
      <c r="HXD3568" s="24"/>
      <c r="HXE3568" s="24"/>
      <c r="HXF3568" s="24"/>
      <c r="HXG3568" s="24"/>
      <c r="HXH3568" s="24"/>
      <c r="HXI3568" s="24"/>
      <c r="HXJ3568" s="24"/>
      <c r="HXK3568" s="24"/>
      <c r="HXL3568" s="24"/>
      <c r="HXM3568" s="24"/>
      <c r="HXN3568" s="24"/>
      <c r="HXO3568" s="24"/>
      <c r="HXP3568" s="24"/>
      <c r="HXQ3568" s="24"/>
      <c r="HXR3568" s="24"/>
      <c r="HXS3568" s="24"/>
      <c r="HXT3568" s="24"/>
      <c r="HXU3568" s="24"/>
      <c r="HXV3568" s="24"/>
      <c r="HXW3568" s="24"/>
      <c r="HXX3568" s="24"/>
      <c r="HXY3568" s="24"/>
      <c r="HXZ3568" s="24"/>
      <c r="HYA3568" s="24"/>
      <c r="HYB3568" s="24"/>
      <c r="HYC3568" s="24"/>
      <c r="HYD3568" s="24"/>
      <c r="HYE3568" s="24"/>
      <c r="HYF3568" s="24"/>
      <c r="HYG3568" s="24"/>
      <c r="HYH3568" s="24"/>
      <c r="HYI3568" s="24"/>
      <c r="HYJ3568" s="24"/>
      <c r="HYK3568" s="24"/>
      <c r="HYL3568" s="24"/>
      <c r="HYM3568" s="24"/>
      <c r="HYN3568" s="24"/>
      <c r="HYO3568" s="24"/>
      <c r="HYP3568" s="24"/>
      <c r="HYQ3568" s="24"/>
      <c r="HYR3568" s="24"/>
      <c r="HYS3568" s="24"/>
      <c r="HYT3568" s="24"/>
      <c r="HYU3568" s="24"/>
      <c r="HYV3568" s="24"/>
      <c r="HYW3568" s="24"/>
      <c r="HYX3568" s="24"/>
      <c r="HYY3568" s="24"/>
      <c r="HYZ3568" s="24"/>
      <c r="HZA3568" s="24"/>
      <c r="HZB3568" s="24"/>
      <c r="HZC3568" s="24"/>
      <c r="HZD3568" s="24"/>
      <c r="HZE3568" s="24"/>
      <c r="HZF3568" s="24"/>
      <c r="HZG3568" s="24"/>
      <c r="HZH3568" s="24"/>
      <c r="HZI3568" s="24"/>
      <c r="HZJ3568" s="24"/>
      <c r="HZK3568" s="24"/>
      <c r="HZL3568" s="24"/>
      <c r="HZM3568" s="24"/>
      <c r="HZN3568" s="24"/>
      <c r="HZO3568" s="24"/>
      <c r="HZP3568" s="24"/>
      <c r="HZQ3568" s="24"/>
      <c r="HZR3568" s="24"/>
      <c r="HZS3568" s="24"/>
      <c r="HZT3568" s="24"/>
      <c r="HZU3568" s="24"/>
      <c r="HZV3568" s="24"/>
      <c r="HZW3568" s="24"/>
      <c r="HZX3568" s="24"/>
      <c r="HZY3568" s="24"/>
      <c r="HZZ3568" s="24"/>
      <c r="IAA3568" s="24"/>
      <c r="IAB3568" s="24"/>
      <c r="IAC3568" s="24"/>
      <c r="IAD3568" s="24"/>
      <c r="IAE3568" s="24"/>
      <c r="IAF3568" s="24"/>
      <c r="IAG3568" s="24"/>
      <c r="IAH3568" s="24"/>
      <c r="IAI3568" s="24"/>
      <c r="IAJ3568" s="24"/>
      <c r="IAK3568" s="24"/>
      <c r="IAL3568" s="24"/>
      <c r="IAM3568" s="24"/>
      <c r="IAN3568" s="24"/>
      <c r="IAO3568" s="24"/>
      <c r="IAP3568" s="24"/>
      <c r="IAQ3568" s="24"/>
      <c r="IAR3568" s="24"/>
      <c r="IAS3568" s="24"/>
      <c r="IAT3568" s="24"/>
      <c r="IAU3568" s="24"/>
      <c r="IAV3568" s="24"/>
      <c r="IAW3568" s="24"/>
      <c r="IAX3568" s="24"/>
      <c r="IAY3568" s="24"/>
      <c r="IAZ3568" s="24"/>
      <c r="IBA3568" s="24"/>
      <c r="IBB3568" s="24"/>
      <c r="IBC3568" s="24"/>
      <c r="IBD3568" s="24"/>
      <c r="IBE3568" s="24"/>
      <c r="IBF3568" s="24"/>
      <c r="IBG3568" s="24"/>
      <c r="IBH3568" s="24"/>
      <c r="IBI3568" s="24"/>
      <c r="IBJ3568" s="24"/>
      <c r="IBK3568" s="24"/>
      <c r="IBL3568" s="24"/>
      <c r="IBM3568" s="24"/>
      <c r="IBN3568" s="24"/>
      <c r="IBO3568" s="24"/>
      <c r="IBP3568" s="24"/>
      <c r="IBQ3568" s="24"/>
      <c r="IBR3568" s="24"/>
      <c r="IBS3568" s="24"/>
      <c r="IBT3568" s="24"/>
      <c r="IBU3568" s="24"/>
      <c r="IBV3568" s="24"/>
      <c r="IBW3568" s="24"/>
      <c r="IBX3568" s="24"/>
      <c r="IBY3568" s="24"/>
      <c r="IBZ3568" s="24"/>
      <c r="ICA3568" s="24"/>
      <c r="ICB3568" s="24"/>
      <c r="ICC3568" s="24"/>
      <c r="ICD3568" s="24"/>
      <c r="ICE3568" s="24"/>
      <c r="ICF3568" s="24"/>
      <c r="ICG3568" s="24"/>
      <c r="ICH3568" s="24"/>
      <c r="ICI3568" s="24"/>
      <c r="ICJ3568" s="24"/>
      <c r="ICK3568" s="24"/>
      <c r="ICL3568" s="24"/>
      <c r="ICM3568" s="24"/>
      <c r="ICN3568" s="24"/>
      <c r="ICO3568" s="24"/>
      <c r="ICP3568" s="24"/>
      <c r="ICQ3568" s="24"/>
      <c r="ICR3568" s="24"/>
      <c r="ICS3568" s="24"/>
      <c r="ICT3568" s="24"/>
      <c r="ICU3568" s="24"/>
      <c r="ICV3568" s="24"/>
      <c r="ICW3568" s="24"/>
      <c r="ICX3568" s="24"/>
      <c r="ICY3568" s="24"/>
      <c r="ICZ3568" s="24"/>
      <c r="IDA3568" s="24"/>
      <c r="IDB3568" s="24"/>
      <c r="IDC3568" s="24"/>
      <c r="IDD3568" s="24"/>
      <c r="IDE3568" s="24"/>
      <c r="IDF3568" s="24"/>
      <c r="IDG3568" s="24"/>
      <c r="IDH3568" s="24"/>
      <c r="IDI3568" s="24"/>
      <c r="IDJ3568" s="24"/>
      <c r="IDK3568" s="24"/>
      <c r="IDL3568" s="24"/>
      <c r="IDM3568" s="24"/>
      <c r="IDN3568" s="24"/>
      <c r="IDO3568" s="24"/>
      <c r="IDP3568" s="24"/>
      <c r="IDQ3568" s="24"/>
      <c r="IDR3568" s="24"/>
      <c r="IDS3568" s="24"/>
      <c r="IDT3568" s="24"/>
      <c r="IDU3568" s="24"/>
      <c r="IDV3568" s="24"/>
      <c r="IDW3568" s="24"/>
      <c r="IDX3568" s="24"/>
      <c r="IDY3568" s="24"/>
      <c r="IDZ3568" s="24"/>
      <c r="IEA3568" s="24"/>
      <c r="IEB3568" s="24"/>
      <c r="IEC3568" s="24"/>
      <c r="IED3568" s="24"/>
      <c r="IEE3568" s="24"/>
      <c r="IEF3568" s="24"/>
      <c r="IEG3568" s="24"/>
      <c r="IEH3568" s="24"/>
      <c r="IEI3568" s="24"/>
      <c r="IEJ3568" s="24"/>
      <c r="IEK3568" s="24"/>
      <c r="IEL3568" s="24"/>
      <c r="IEM3568" s="24"/>
      <c r="IEN3568" s="24"/>
      <c r="IEO3568" s="24"/>
      <c r="IEP3568" s="24"/>
      <c r="IEQ3568" s="24"/>
      <c r="IER3568" s="24"/>
      <c r="IES3568" s="24"/>
      <c r="IET3568" s="24"/>
      <c r="IEU3568" s="24"/>
      <c r="IEV3568" s="24"/>
      <c r="IEW3568" s="24"/>
      <c r="IEX3568" s="24"/>
      <c r="IEY3568" s="24"/>
      <c r="IEZ3568" s="24"/>
      <c r="IFA3568" s="24"/>
      <c r="IFB3568" s="24"/>
      <c r="IFC3568" s="24"/>
      <c r="IFD3568" s="24"/>
      <c r="IFE3568" s="24"/>
      <c r="IFF3568" s="24"/>
      <c r="IFG3568" s="24"/>
      <c r="IFH3568" s="24"/>
      <c r="IFI3568" s="24"/>
      <c r="IFJ3568" s="24"/>
      <c r="IFK3568" s="24"/>
      <c r="IFL3568" s="24"/>
      <c r="IFM3568" s="24"/>
      <c r="IFN3568" s="24"/>
      <c r="IFO3568" s="24"/>
      <c r="IFP3568" s="24"/>
      <c r="IFQ3568" s="24"/>
      <c r="IFR3568" s="24"/>
      <c r="IFS3568" s="24"/>
      <c r="IFT3568" s="24"/>
      <c r="IFU3568" s="24"/>
      <c r="IFV3568" s="24"/>
      <c r="IFW3568" s="24"/>
      <c r="IFX3568" s="24"/>
      <c r="IFY3568" s="24"/>
      <c r="IFZ3568" s="24"/>
      <c r="IGA3568" s="24"/>
      <c r="IGB3568" s="24"/>
      <c r="IGC3568" s="24"/>
      <c r="IGD3568" s="24"/>
      <c r="IGE3568" s="24"/>
      <c r="IGF3568" s="24"/>
      <c r="IGG3568" s="24"/>
      <c r="IGH3568" s="24"/>
      <c r="IGI3568" s="24"/>
      <c r="IGJ3568" s="24"/>
      <c r="IGK3568" s="24"/>
      <c r="IGL3568" s="24"/>
      <c r="IGM3568" s="24"/>
      <c r="IGN3568" s="24"/>
      <c r="IGO3568" s="24"/>
      <c r="IGP3568" s="24"/>
      <c r="IGQ3568" s="24"/>
      <c r="IGR3568" s="24"/>
      <c r="IGS3568" s="24"/>
      <c r="IGT3568" s="24"/>
      <c r="IGU3568" s="24"/>
      <c r="IGV3568" s="24"/>
      <c r="IGW3568" s="24"/>
      <c r="IGX3568" s="24"/>
      <c r="IGY3568" s="24"/>
      <c r="IGZ3568" s="24"/>
      <c r="IHA3568" s="24"/>
      <c r="IHB3568" s="24"/>
      <c r="IHC3568" s="24"/>
      <c r="IHD3568" s="24"/>
      <c r="IHE3568" s="24"/>
      <c r="IHF3568" s="24"/>
      <c r="IHG3568" s="24"/>
      <c r="IHH3568" s="24"/>
      <c r="IHI3568" s="24"/>
      <c r="IHJ3568" s="24"/>
      <c r="IHK3568" s="24"/>
      <c r="IHL3568" s="24"/>
      <c r="IHM3568" s="24"/>
      <c r="IHN3568" s="24"/>
      <c r="IHO3568" s="24"/>
      <c r="IHP3568" s="24"/>
      <c r="IHQ3568" s="24"/>
      <c r="IHR3568" s="24"/>
      <c r="IHS3568" s="24"/>
      <c r="IHT3568" s="24"/>
      <c r="IHU3568" s="24"/>
      <c r="IHV3568" s="24"/>
      <c r="IHW3568" s="24"/>
      <c r="IHX3568" s="24"/>
      <c r="IHY3568" s="24"/>
      <c r="IHZ3568" s="24"/>
      <c r="IIA3568" s="24"/>
      <c r="IIB3568" s="24"/>
      <c r="IIC3568" s="24"/>
      <c r="IID3568" s="24"/>
      <c r="IIE3568" s="24"/>
      <c r="IIF3568" s="24"/>
      <c r="IIG3568" s="24"/>
      <c r="IIH3568" s="24"/>
      <c r="III3568" s="24"/>
      <c r="IIJ3568" s="24"/>
      <c r="IIK3568" s="24"/>
      <c r="IIL3568" s="24"/>
      <c r="IIM3568" s="24"/>
      <c r="IIN3568" s="24"/>
      <c r="IIO3568" s="24"/>
      <c r="IIP3568" s="24"/>
      <c r="IIQ3568" s="24"/>
      <c r="IIR3568" s="24"/>
      <c r="IIS3568" s="24"/>
      <c r="IIT3568" s="24"/>
      <c r="IIU3568" s="24"/>
      <c r="IIV3568" s="24"/>
      <c r="IIW3568" s="24"/>
      <c r="IIX3568" s="24"/>
      <c r="IIY3568" s="24"/>
      <c r="IIZ3568" s="24"/>
      <c r="IJA3568" s="24"/>
      <c r="IJB3568" s="24"/>
      <c r="IJC3568" s="24"/>
      <c r="IJD3568" s="24"/>
      <c r="IJE3568" s="24"/>
      <c r="IJF3568" s="24"/>
      <c r="IJG3568" s="24"/>
      <c r="IJH3568" s="24"/>
      <c r="IJI3568" s="24"/>
      <c r="IJJ3568" s="24"/>
      <c r="IJK3568" s="24"/>
      <c r="IJL3568" s="24"/>
      <c r="IJM3568" s="24"/>
      <c r="IJN3568" s="24"/>
      <c r="IJO3568" s="24"/>
      <c r="IJP3568" s="24"/>
      <c r="IJQ3568" s="24"/>
      <c r="IJR3568" s="24"/>
      <c r="IJS3568" s="24"/>
      <c r="IJT3568" s="24"/>
      <c r="IJU3568" s="24"/>
      <c r="IJV3568" s="24"/>
      <c r="IJW3568" s="24"/>
      <c r="IJX3568" s="24"/>
      <c r="IJY3568" s="24"/>
      <c r="IJZ3568" s="24"/>
      <c r="IKA3568" s="24"/>
      <c r="IKB3568" s="24"/>
      <c r="IKC3568" s="24"/>
      <c r="IKD3568" s="24"/>
      <c r="IKE3568" s="24"/>
      <c r="IKF3568" s="24"/>
      <c r="IKG3568" s="24"/>
      <c r="IKH3568" s="24"/>
      <c r="IKI3568" s="24"/>
      <c r="IKJ3568" s="24"/>
      <c r="IKK3568" s="24"/>
      <c r="IKL3568" s="24"/>
      <c r="IKM3568" s="24"/>
      <c r="IKN3568" s="24"/>
      <c r="IKO3568" s="24"/>
      <c r="IKP3568" s="24"/>
      <c r="IKQ3568" s="24"/>
      <c r="IKR3568" s="24"/>
      <c r="IKS3568" s="24"/>
      <c r="IKT3568" s="24"/>
      <c r="IKU3568" s="24"/>
      <c r="IKV3568" s="24"/>
      <c r="IKW3568" s="24"/>
      <c r="IKX3568" s="24"/>
      <c r="IKY3568" s="24"/>
      <c r="IKZ3568" s="24"/>
      <c r="ILA3568" s="24"/>
      <c r="ILB3568" s="24"/>
      <c r="ILC3568" s="24"/>
      <c r="ILD3568" s="24"/>
      <c r="ILE3568" s="24"/>
      <c r="ILF3568" s="24"/>
      <c r="ILG3568" s="24"/>
      <c r="ILH3568" s="24"/>
      <c r="ILI3568" s="24"/>
      <c r="ILJ3568" s="24"/>
      <c r="ILK3568" s="24"/>
      <c r="ILL3568" s="24"/>
      <c r="ILM3568" s="24"/>
      <c r="ILN3568" s="24"/>
      <c r="ILO3568" s="24"/>
      <c r="ILP3568" s="24"/>
      <c r="ILQ3568" s="24"/>
      <c r="ILR3568" s="24"/>
      <c r="ILS3568" s="24"/>
      <c r="ILT3568" s="24"/>
      <c r="ILU3568" s="24"/>
      <c r="ILV3568" s="24"/>
      <c r="ILW3568" s="24"/>
      <c r="ILX3568" s="24"/>
      <c r="ILY3568" s="24"/>
      <c r="ILZ3568" s="24"/>
      <c r="IMA3568" s="24"/>
      <c r="IMB3568" s="24"/>
      <c r="IMC3568" s="24"/>
      <c r="IMD3568" s="24"/>
      <c r="IME3568" s="24"/>
      <c r="IMF3568" s="24"/>
      <c r="IMG3568" s="24"/>
      <c r="IMH3568" s="24"/>
      <c r="IMI3568" s="24"/>
      <c r="IMJ3568" s="24"/>
      <c r="IMK3568" s="24"/>
      <c r="IML3568" s="24"/>
      <c r="IMM3568" s="24"/>
      <c r="IMN3568" s="24"/>
      <c r="IMO3568" s="24"/>
      <c r="IMP3568" s="24"/>
      <c r="IMQ3568" s="24"/>
      <c r="IMR3568" s="24"/>
      <c r="IMS3568" s="24"/>
      <c r="IMT3568" s="24"/>
      <c r="IMU3568" s="24"/>
      <c r="IMV3568" s="24"/>
      <c r="IMW3568" s="24"/>
      <c r="IMX3568" s="24"/>
      <c r="IMY3568" s="24"/>
      <c r="IMZ3568" s="24"/>
      <c r="INA3568" s="24"/>
      <c r="INB3568" s="24"/>
      <c r="INC3568" s="24"/>
      <c r="IND3568" s="24"/>
      <c r="INE3568" s="24"/>
      <c r="INF3568" s="24"/>
      <c r="ING3568" s="24"/>
      <c r="INH3568" s="24"/>
      <c r="INI3568" s="24"/>
      <c r="INJ3568" s="24"/>
      <c r="INK3568" s="24"/>
      <c r="INL3568" s="24"/>
      <c r="INM3568" s="24"/>
      <c r="INN3568" s="24"/>
      <c r="INO3568" s="24"/>
      <c r="INP3568" s="24"/>
      <c r="INQ3568" s="24"/>
      <c r="INR3568" s="24"/>
      <c r="INS3568" s="24"/>
      <c r="INT3568" s="24"/>
      <c r="INU3568" s="24"/>
      <c r="INV3568" s="24"/>
      <c r="INW3568" s="24"/>
      <c r="INX3568" s="24"/>
      <c r="INY3568" s="24"/>
      <c r="INZ3568" s="24"/>
      <c r="IOA3568" s="24"/>
      <c r="IOB3568" s="24"/>
      <c r="IOC3568" s="24"/>
      <c r="IOD3568" s="24"/>
      <c r="IOE3568" s="24"/>
      <c r="IOF3568" s="24"/>
      <c r="IOG3568" s="24"/>
      <c r="IOH3568" s="24"/>
      <c r="IOI3568" s="24"/>
      <c r="IOJ3568" s="24"/>
      <c r="IOK3568" s="24"/>
      <c r="IOL3568" s="24"/>
      <c r="IOM3568" s="24"/>
      <c r="ION3568" s="24"/>
      <c r="IOO3568" s="24"/>
      <c r="IOP3568" s="24"/>
      <c r="IOQ3568" s="24"/>
      <c r="IOR3568" s="24"/>
      <c r="IOS3568" s="24"/>
      <c r="IOT3568" s="24"/>
      <c r="IOU3568" s="24"/>
      <c r="IOV3568" s="24"/>
      <c r="IOW3568" s="24"/>
      <c r="IOX3568" s="24"/>
      <c r="IOY3568" s="24"/>
      <c r="IOZ3568" s="24"/>
      <c r="IPA3568" s="24"/>
      <c r="IPB3568" s="24"/>
      <c r="IPC3568" s="24"/>
      <c r="IPD3568" s="24"/>
      <c r="IPE3568" s="24"/>
      <c r="IPF3568" s="24"/>
      <c r="IPG3568" s="24"/>
      <c r="IPH3568" s="24"/>
      <c r="IPI3568" s="24"/>
      <c r="IPJ3568" s="24"/>
      <c r="IPK3568" s="24"/>
      <c r="IPL3568" s="24"/>
      <c r="IPM3568" s="24"/>
      <c r="IPN3568" s="24"/>
      <c r="IPO3568" s="24"/>
      <c r="IPP3568" s="24"/>
      <c r="IPQ3568" s="24"/>
      <c r="IPR3568" s="24"/>
      <c r="IPS3568" s="24"/>
      <c r="IPT3568" s="24"/>
      <c r="IPU3568" s="24"/>
      <c r="IPV3568" s="24"/>
      <c r="IPW3568" s="24"/>
      <c r="IPX3568" s="24"/>
      <c r="IPY3568" s="24"/>
      <c r="IPZ3568" s="24"/>
      <c r="IQA3568" s="24"/>
      <c r="IQB3568" s="24"/>
      <c r="IQC3568" s="24"/>
      <c r="IQD3568" s="24"/>
      <c r="IQE3568" s="24"/>
      <c r="IQF3568" s="24"/>
      <c r="IQG3568" s="24"/>
      <c r="IQH3568" s="24"/>
      <c r="IQI3568" s="24"/>
      <c r="IQJ3568" s="24"/>
      <c r="IQK3568" s="24"/>
      <c r="IQL3568" s="24"/>
      <c r="IQM3568" s="24"/>
      <c r="IQN3568" s="24"/>
      <c r="IQO3568" s="24"/>
      <c r="IQP3568" s="24"/>
      <c r="IQQ3568" s="24"/>
      <c r="IQR3568" s="24"/>
      <c r="IQS3568" s="24"/>
      <c r="IQT3568" s="24"/>
      <c r="IQU3568" s="24"/>
      <c r="IQV3568" s="24"/>
      <c r="IQW3568" s="24"/>
      <c r="IQX3568" s="24"/>
      <c r="IQY3568" s="24"/>
      <c r="IQZ3568" s="24"/>
      <c r="IRA3568" s="24"/>
      <c r="IRB3568" s="24"/>
      <c r="IRC3568" s="24"/>
      <c r="IRD3568" s="24"/>
      <c r="IRE3568" s="24"/>
      <c r="IRF3568" s="24"/>
      <c r="IRG3568" s="24"/>
      <c r="IRH3568" s="24"/>
      <c r="IRI3568" s="24"/>
      <c r="IRJ3568" s="24"/>
      <c r="IRK3568" s="24"/>
      <c r="IRL3568" s="24"/>
      <c r="IRM3568" s="24"/>
      <c r="IRN3568" s="24"/>
      <c r="IRO3568" s="24"/>
      <c r="IRP3568" s="24"/>
      <c r="IRQ3568" s="24"/>
      <c r="IRR3568" s="24"/>
      <c r="IRS3568" s="24"/>
      <c r="IRT3568" s="24"/>
      <c r="IRU3568" s="24"/>
      <c r="IRV3568" s="24"/>
      <c r="IRW3568" s="24"/>
      <c r="IRX3568" s="24"/>
      <c r="IRY3568" s="24"/>
      <c r="IRZ3568" s="24"/>
      <c r="ISA3568" s="24"/>
      <c r="ISB3568" s="24"/>
      <c r="ISC3568" s="24"/>
      <c r="ISD3568" s="24"/>
      <c r="ISE3568" s="24"/>
      <c r="ISF3568" s="24"/>
      <c r="ISG3568" s="24"/>
      <c r="ISH3568" s="24"/>
      <c r="ISI3568" s="24"/>
      <c r="ISJ3568" s="24"/>
      <c r="ISK3568" s="24"/>
      <c r="ISL3568" s="24"/>
      <c r="ISM3568" s="24"/>
      <c r="ISN3568" s="24"/>
      <c r="ISO3568" s="24"/>
      <c r="ISP3568" s="24"/>
      <c r="ISQ3568" s="24"/>
      <c r="ISR3568" s="24"/>
      <c r="ISS3568" s="24"/>
      <c r="IST3568" s="24"/>
      <c r="ISU3568" s="24"/>
      <c r="ISV3568" s="24"/>
      <c r="ISW3568" s="24"/>
      <c r="ISX3568" s="24"/>
      <c r="ISY3568" s="24"/>
      <c r="ISZ3568" s="24"/>
      <c r="ITA3568" s="24"/>
      <c r="ITB3568" s="24"/>
      <c r="ITC3568" s="24"/>
      <c r="ITD3568" s="24"/>
      <c r="ITE3568" s="24"/>
      <c r="ITF3568" s="24"/>
      <c r="ITG3568" s="24"/>
      <c r="ITH3568" s="24"/>
      <c r="ITI3568" s="24"/>
      <c r="ITJ3568" s="24"/>
      <c r="ITK3568" s="24"/>
      <c r="ITL3568" s="24"/>
      <c r="ITM3568" s="24"/>
      <c r="ITN3568" s="24"/>
      <c r="ITO3568" s="24"/>
      <c r="ITP3568" s="24"/>
      <c r="ITQ3568" s="24"/>
      <c r="ITR3568" s="24"/>
      <c r="ITS3568" s="24"/>
      <c r="ITT3568" s="24"/>
      <c r="ITU3568" s="24"/>
      <c r="ITV3568" s="24"/>
      <c r="ITW3568" s="24"/>
      <c r="ITX3568" s="24"/>
      <c r="ITY3568" s="24"/>
      <c r="ITZ3568" s="24"/>
      <c r="IUA3568" s="24"/>
      <c r="IUB3568" s="24"/>
      <c r="IUC3568" s="24"/>
      <c r="IUD3568" s="24"/>
      <c r="IUE3568" s="24"/>
      <c r="IUF3568" s="24"/>
      <c r="IUG3568" s="24"/>
      <c r="IUH3568" s="24"/>
      <c r="IUI3568" s="24"/>
      <c r="IUJ3568" s="24"/>
      <c r="IUK3568" s="24"/>
      <c r="IUL3568" s="24"/>
      <c r="IUM3568" s="24"/>
      <c r="IUN3568" s="24"/>
      <c r="IUO3568" s="24"/>
      <c r="IUP3568" s="24"/>
      <c r="IUQ3568" s="24"/>
      <c r="IUR3568" s="24"/>
      <c r="IUS3568" s="24"/>
      <c r="IUT3568" s="24"/>
      <c r="IUU3568" s="24"/>
      <c r="IUV3568" s="24"/>
      <c r="IUW3568" s="24"/>
      <c r="IUX3568" s="24"/>
      <c r="IUY3568" s="24"/>
      <c r="IUZ3568" s="24"/>
      <c r="IVA3568" s="24"/>
      <c r="IVB3568" s="24"/>
      <c r="IVC3568" s="24"/>
      <c r="IVD3568" s="24"/>
      <c r="IVE3568" s="24"/>
      <c r="IVF3568" s="24"/>
      <c r="IVG3568" s="24"/>
      <c r="IVH3568" s="24"/>
      <c r="IVI3568" s="24"/>
      <c r="IVJ3568" s="24"/>
      <c r="IVK3568" s="24"/>
      <c r="IVL3568" s="24"/>
      <c r="IVM3568" s="24"/>
      <c r="IVN3568" s="24"/>
      <c r="IVO3568" s="24"/>
      <c r="IVP3568" s="24"/>
      <c r="IVQ3568" s="24"/>
      <c r="IVR3568" s="24"/>
      <c r="IVS3568" s="24"/>
      <c r="IVT3568" s="24"/>
      <c r="IVU3568" s="24"/>
      <c r="IVV3568" s="24"/>
      <c r="IVW3568" s="24"/>
      <c r="IVX3568" s="24"/>
      <c r="IVY3568" s="24"/>
      <c r="IVZ3568" s="24"/>
      <c r="IWA3568" s="24"/>
      <c r="IWB3568" s="24"/>
      <c r="IWC3568" s="24"/>
      <c r="IWD3568" s="24"/>
      <c r="IWE3568" s="24"/>
      <c r="IWF3568" s="24"/>
      <c r="IWG3568" s="24"/>
      <c r="IWH3568" s="24"/>
      <c r="IWI3568" s="24"/>
      <c r="IWJ3568" s="24"/>
      <c r="IWK3568" s="24"/>
      <c r="IWL3568" s="24"/>
      <c r="IWM3568" s="24"/>
      <c r="IWN3568" s="24"/>
      <c r="IWO3568" s="24"/>
      <c r="IWP3568" s="24"/>
      <c r="IWQ3568" s="24"/>
      <c r="IWR3568" s="24"/>
      <c r="IWS3568" s="24"/>
      <c r="IWT3568" s="24"/>
      <c r="IWU3568" s="24"/>
      <c r="IWV3568" s="24"/>
      <c r="IWW3568" s="24"/>
      <c r="IWX3568" s="24"/>
      <c r="IWY3568" s="24"/>
      <c r="IWZ3568" s="24"/>
      <c r="IXA3568" s="24"/>
      <c r="IXB3568" s="24"/>
      <c r="IXC3568" s="24"/>
      <c r="IXD3568" s="24"/>
      <c r="IXE3568" s="24"/>
      <c r="IXF3568" s="24"/>
      <c r="IXG3568" s="24"/>
      <c r="IXH3568" s="24"/>
      <c r="IXI3568" s="24"/>
      <c r="IXJ3568" s="24"/>
      <c r="IXK3568" s="24"/>
      <c r="IXL3568" s="24"/>
      <c r="IXM3568" s="24"/>
      <c r="IXN3568" s="24"/>
      <c r="IXO3568" s="24"/>
      <c r="IXP3568" s="24"/>
      <c r="IXQ3568" s="24"/>
      <c r="IXR3568" s="24"/>
      <c r="IXS3568" s="24"/>
      <c r="IXT3568" s="24"/>
      <c r="IXU3568" s="24"/>
      <c r="IXV3568" s="24"/>
      <c r="IXW3568" s="24"/>
      <c r="IXX3568" s="24"/>
      <c r="IXY3568" s="24"/>
      <c r="IXZ3568" s="24"/>
      <c r="IYA3568" s="24"/>
      <c r="IYB3568" s="24"/>
      <c r="IYC3568" s="24"/>
      <c r="IYD3568" s="24"/>
      <c r="IYE3568" s="24"/>
      <c r="IYF3568" s="24"/>
      <c r="IYG3568" s="24"/>
      <c r="IYH3568" s="24"/>
      <c r="IYI3568" s="24"/>
      <c r="IYJ3568" s="24"/>
      <c r="IYK3568" s="24"/>
      <c r="IYL3568" s="24"/>
      <c r="IYM3568" s="24"/>
      <c r="IYN3568" s="24"/>
      <c r="IYO3568" s="24"/>
      <c r="IYP3568" s="24"/>
      <c r="IYQ3568" s="24"/>
      <c r="IYR3568" s="24"/>
      <c r="IYS3568" s="24"/>
      <c r="IYT3568" s="24"/>
      <c r="IYU3568" s="24"/>
      <c r="IYV3568" s="24"/>
      <c r="IYW3568" s="24"/>
      <c r="IYX3568" s="24"/>
      <c r="IYY3568" s="24"/>
      <c r="IYZ3568" s="24"/>
      <c r="IZA3568" s="24"/>
      <c r="IZB3568" s="24"/>
      <c r="IZC3568" s="24"/>
      <c r="IZD3568" s="24"/>
      <c r="IZE3568" s="24"/>
      <c r="IZF3568" s="24"/>
      <c r="IZG3568" s="24"/>
      <c r="IZH3568" s="24"/>
      <c r="IZI3568" s="24"/>
      <c r="IZJ3568" s="24"/>
      <c r="IZK3568" s="24"/>
      <c r="IZL3568" s="24"/>
      <c r="IZM3568" s="24"/>
      <c r="IZN3568" s="24"/>
      <c r="IZO3568" s="24"/>
      <c r="IZP3568" s="24"/>
      <c r="IZQ3568" s="24"/>
      <c r="IZR3568" s="24"/>
      <c r="IZS3568" s="24"/>
      <c r="IZT3568" s="24"/>
      <c r="IZU3568" s="24"/>
      <c r="IZV3568" s="24"/>
      <c r="IZW3568" s="24"/>
      <c r="IZX3568" s="24"/>
      <c r="IZY3568" s="24"/>
      <c r="IZZ3568" s="24"/>
      <c r="JAA3568" s="24"/>
      <c r="JAB3568" s="24"/>
      <c r="JAC3568" s="24"/>
      <c r="JAD3568" s="24"/>
      <c r="JAE3568" s="24"/>
      <c r="JAF3568" s="24"/>
      <c r="JAG3568" s="24"/>
      <c r="JAH3568" s="24"/>
      <c r="JAI3568" s="24"/>
      <c r="JAJ3568" s="24"/>
      <c r="JAK3568" s="24"/>
      <c r="JAL3568" s="24"/>
      <c r="JAM3568" s="24"/>
      <c r="JAN3568" s="24"/>
      <c r="JAO3568" s="24"/>
      <c r="JAP3568" s="24"/>
      <c r="JAQ3568" s="24"/>
      <c r="JAR3568" s="24"/>
      <c r="JAS3568" s="24"/>
      <c r="JAT3568" s="24"/>
      <c r="JAU3568" s="24"/>
      <c r="JAV3568" s="24"/>
      <c r="JAW3568" s="24"/>
      <c r="JAX3568" s="24"/>
      <c r="JAY3568" s="24"/>
      <c r="JAZ3568" s="24"/>
      <c r="JBA3568" s="24"/>
      <c r="JBB3568" s="24"/>
      <c r="JBC3568" s="24"/>
      <c r="JBD3568" s="24"/>
      <c r="JBE3568" s="24"/>
      <c r="JBF3568" s="24"/>
      <c r="JBG3568" s="24"/>
      <c r="JBH3568" s="24"/>
      <c r="JBI3568" s="24"/>
      <c r="JBJ3568" s="24"/>
      <c r="JBK3568" s="24"/>
      <c r="JBL3568" s="24"/>
      <c r="JBM3568" s="24"/>
      <c r="JBN3568" s="24"/>
      <c r="JBO3568" s="24"/>
      <c r="JBP3568" s="24"/>
      <c r="JBQ3568" s="24"/>
      <c r="JBR3568" s="24"/>
      <c r="JBS3568" s="24"/>
      <c r="JBT3568" s="24"/>
      <c r="JBU3568" s="24"/>
      <c r="JBV3568" s="24"/>
      <c r="JBW3568" s="24"/>
      <c r="JBX3568" s="24"/>
      <c r="JBY3568" s="24"/>
      <c r="JBZ3568" s="24"/>
      <c r="JCA3568" s="24"/>
      <c r="JCB3568" s="24"/>
      <c r="JCC3568" s="24"/>
      <c r="JCD3568" s="24"/>
      <c r="JCE3568" s="24"/>
      <c r="JCF3568" s="24"/>
      <c r="JCG3568" s="24"/>
      <c r="JCH3568" s="24"/>
      <c r="JCI3568" s="24"/>
      <c r="JCJ3568" s="24"/>
      <c r="JCK3568" s="24"/>
      <c r="JCL3568" s="24"/>
      <c r="JCM3568" s="24"/>
      <c r="JCN3568" s="24"/>
      <c r="JCO3568" s="24"/>
      <c r="JCP3568" s="24"/>
      <c r="JCQ3568" s="24"/>
      <c r="JCR3568" s="24"/>
      <c r="JCS3568" s="24"/>
      <c r="JCT3568" s="24"/>
      <c r="JCU3568" s="24"/>
      <c r="JCV3568" s="24"/>
      <c r="JCW3568" s="24"/>
      <c r="JCX3568" s="24"/>
      <c r="JCY3568" s="24"/>
      <c r="JCZ3568" s="24"/>
      <c r="JDA3568" s="24"/>
      <c r="JDB3568" s="24"/>
      <c r="JDC3568" s="24"/>
      <c r="JDD3568" s="24"/>
      <c r="JDE3568" s="24"/>
      <c r="JDF3568" s="24"/>
      <c r="JDG3568" s="24"/>
      <c r="JDH3568" s="24"/>
      <c r="JDI3568" s="24"/>
      <c r="JDJ3568" s="24"/>
      <c r="JDK3568" s="24"/>
      <c r="JDL3568" s="24"/>
      <c r="JDM3568" s="24"/>
      <c r="JDN3568" s="24"/>
      <c r="JDO3568" s="24"/>
      <c r="JDP3568" s="24"/>
      <c r="JDQ3568" s="24"/>
      <c r="JDR3568" s="24"/>
      <c r="JDS3568" s="24"/>
      <c r="JDT3568" s="24"/>
      <c r="JDU3568" s="24"/>
      <c r="JDV3568" s="24"/>
      <c r="JDW3568" s="24"/>
      <c r="JDX3568" s="24"/>
      <c r="JDY3568" s="24"/>
      <c r="JDZ3568" s="24"/>
      <c r="JEA3568" s="24"/>
      <c r="JEB3568" s="24"/>
      <c r="JEC3568" s="24"/>
      <c r="JED3568" s="24"/>
      <c r="JEE3568" s="24"/>
      <c r="JEF3568" s="24"/>
      <c r="JEG3568" s="24"/>
      <c r="JEH3568" s="24"/>
      <c r="JEI3568" s="24"/>
      <c r="JEJ3568" s="24"/>
      <c r="JEK3568" s="24"/>
      <c r="JEL3568" s="24"/>
      <c r="JEM3568" s="24"/>
      <c r="JEN3568" s="24"/>
      <c r="JEO3568" s="24"/>
      <c r="JEP3568" s="24"/>
      <c r="JEQ3568" s="24"/>
      <c r="JER3568" s="24"/>
      <c r="JES3568" s="24"/>
      <c r="JET3568" s="24"/>
      <c r="JEU3568" s="24"/>
      <c r="JEV3568" s="24"/>
      <c r="JEW3568" s="24"/>
      <c r="JEX3568" s="24"/>
      <c r="JEY3568" s="24"/>
      <c r="JEZ3568" s="24"/>
      <c r="JFA3568" s="24"/>
      <c r="JFB3568" s="24"/>
      <c r="JFC3568" s="24"/>
      <c r="JFD3568" s="24"/>
      <c r="JFE3568" s="24"/>
      <c r="JFF3568" s="24"/>
      <c r="JFG3568" s="24"/>
      <c r="JFH3568" s="24"/>
      <c r="JFI3568" s="24"/>
      <c r="JFJ3568" s="24"/>
      <c r="JFK3568" s="24"/>
      <c r="JFL3568" s="24"/>
      <c r="JFM3568" s="24"/>
      <c r="JFN3568" s="24"/>
      <c r="JFO3568" s="24"/>
      <c r="JFP3568" s="24"/>
      <c r="JFQ3568" s="24"/>
      <c r="JFR3568" s="24"/>
      <c r="JFS3568" s="24"/>
      <c r="JFT3568" s="24"/>
      <c r="JFU3568" s="24"/>
      <c r="JFV3568" s="24"/>
      <c r="JFW3568" s="24"/>
      <c r="JFX3568" s="24"/>
      <c r="JFY3568" s="24"/>
      <c r="JFZ3568" s="24"/>
      <c r="JGA3568" s="24"/>
      <c r="JGB3568" s="24"/>
      <c r="JGC3568" s="24"/>
      <c r="JGD3568" s="24"/>
      <c r="JGE3568" s="24"/>
      <c r="JGF3568" s="24"/>
      <c r="JGG3568" s="24"/>
      <c r="JGH3568" s="24"/>
      <c r="JGI3568" s="24"/>
      <c r="JGJ3568" s="24"/>
      <c r="JGK3568" s="24"/>
      <c r="JGL3568" s="24"/>
      <c r="JGM3568" s="24"/>
      <c r="JGN3568" s="24"/>
      <c r="JGO3568" s="24"/>
      <c r="JGP3568" s="24"/>
      <c r="JGQ3568" s="24"/>
      <c r="JGR3568" s="24"/>
      <c r="JGS3568" s="24"/>
      <c r="JGT3568" s="24"/>
      <c r="JGU3568" s="24"/>
      <c r="JGV3568" s="24"/>
      <c r="JGW3568" s="24"/>
      <c r="JGX3568" s="24"/>
      <c r="JGY3568" s="24"/>
      <c r="JGZ3568" s="24"/>
      <c r="JHA3568" s="24"/>
      <c r="JHB3568" s="24"/>
      <c r="JHC3568" s="24"/>
      <c r="JHD3568" s="24"/>
      <c r="JHE3568" s="24"/>
      <c r="JHF3568" s="24"/>
      <c r="JHG3568" s="24"/>
      <c r="JHH3568" s="24"/>
      <c r="JHI3568" s="24"/>
      <c r="JHJ3568" s="24"/>
      <c r="JHK3568" s="24"/>
      <c r="JHL3568" s="24"/>
      <c r="JHM3568" s="24"/>
      <c r="JHN3568" s="24"/>
      <c r="JHO3568" s="24"/>
      <c r="JHP3568" s="24"/>
      <c r="JHQ3568" s="24"/>
      <c r="JHR3568" s="24"/>
      <c r="JHS3568" s="24"/>
      <c r="JHT3568" s="24"/>
      <c r="JHU3568" s="24"/>
      <c r="JHV3568" s="24"/>
      <c r="JHW3568" s="24"/>
      <c r="JHX3568" s="24"/>
      <c r="JHY3568" s="24"/>
      <c r="JHZ3568" s="24"/>
      <c r="JIA3568" s="24"/>
      <c r="JIB3568" s="24"/>
      <c r="JIC3568" s="24"/>
      <c r="JID3568" s="24"/>
      <c r="JIE3568" s="24"/>
      <c r="JIF3568" s="24"/>
      <c r="JIG3568" s="24"/>
      <c r="JIH3568" s="24"/>
      <c r="JII3568" s="24"/>
      <c r="JIJ3568" s="24"/>
      <c r="JIK3568" s="24"/>
      <c r="JIL3568" s="24"/>
      <c r="JIM3568" s="24"/>
      <c r="JIN3568" s="24"/>
      <c r="JIO3568" s="24"/>
      <c r="JIP3568" s="24"/>
      <c r="JIQ3568" s="24"/>
      <c r="JIR3568" s="24"/>
      <c r="JIS3568" s="24"/>
      <c r="JIT3568" s="24"/>
      <c r="JIU3568" s="24"/>
      <c r="JIV3568" s="24"/>
      <c r="JIW3568" s="24"/>
      <c r="JIX3568" s="24"/>
      <c r="JIY3568" s="24"/>
      <c r="JIZ3568" s="24"/>
      <c r="JJA3568" s="24"/>
      <c r="JJB3568" s="24"/>
      <c r="JJC3568" s="24"/>
      <c r="JJD3568" s="24"/>
      <c r="JJE3568" s="24"/>
      <c r="JJF3568" s="24"/>
      <c r="JJG3568" s="24"/>
      <c r="JJH3568" s="24"/>
      <c r="JJI3568" s="24"/>
      <c r="JJJ3568" s="24"/>
      <c r="JJK3568" s="24"/>
      <c r="JJL3568" s="24"/>
      <c r="JJM3568" s="24"/>
      <c r="JJN3568" s="24"/>
      <c r="JJO3568" s="24"/>
      <c r="JJP3568" s="24"/>
      <c r="JJQ3568" s="24"/>
      <c r="JJR3568" s="24"/>
      <c r="JJS3568" s="24"/>
      <c r="JJT3568" s="24"/>
      <c r="JJU3568" s="24"/>
      <c r="JJV3568" s="24"/>
      <c r="JJW3568" s="24"/>
      <c r="JJX3568" s="24"/>
      <c r="JJY3568" s="24"/>
      <c r="JJZ3568" s="24"/>
      <c r="JKA3568" s="24"/>
      <c r="JKB3568" s="24"/>
      <c r="JKC3568" s="24"/>
      <c r="JKD3568" s="24"/>
      <c r="JKE3568" s="24"/>
      <c r="JKF3568" s="24"/>
      <c r="JKG3568" s="24"/>
      <c r="JKH3568" s="24"/>
      <c r="JKI3568" s="24"/>
      <c r="JKJ3568" s="24"/>
      <c r="JKK3568" s="24"/>
      <c r="JKL3568" s="24"/>
      <c r="JKM3568" s="24"/>
      <c r="JKN3568" s="24"/>
      <c r="JKO3568" s="24"/>
      <c r="JKP3568" s="24"/>
      <c r="JKQ3568" s="24"/>
      <c r="JKR3568" s="24"/>
      <c r="JKS3568" s="24"/>
      <c r="JKT3568" s="24"/>
      <c r="JKU3568" s="24"/>
      <c r="JKV3568" s="24"/>
      <c r="JKW3568" s="24"/>
      <c r="JKX3568" s="24"/>
      <c r="JKY3568" s="24"/>
      <c r="JKZ3568" s="24"/>
      <c r="JLA3568" s="24"/>
      <c r="JLB3568" s="24"/>
      <c r="JLC3568" s="24"/>
      <c r="JLD3568" s="24"/>
      <c r="JLE3568" s="24"/>
      <c r="JLF3568" s="24"/>
      <c r="JLG3568" s="24"/>
      <c r="JLH3568" s="24"/>
      <c r="JLI3568" s="24"/>
      <c r="JLJ3568" s="24"/>
      <c r="JLK3568" s="24"/>
      <c r="JLL3568" s="24"/>
      <c r="JLM3568" s="24"/>
      <c r="JLN3568" s="24"/>
      <c r="JLO3568" s="24"/>
      <c r="JLP3568" s="24"/>
      <c r="JLQ3568" s="24"/>
      <c r="JLR3568" s="24"/>
      <c r="JLS3568" s="24"/>
      <c r="JLT3568" s="24"/>
      <c r="JLU3568" s="24"/>
      <c r="JLV3568" s="24"/>
      <c r="JLW3568" s="24"/>
      <c r="JLX3568" s="24"/>
      <c r="JLY3568" s="24"/>
      <c r="JLZ3568" s="24"/>
      <c r="JMA3568" s="24"/>
      <c r="JMB3568" s="24"/>
      <c r="JMC3568" s="24"/>
      <c r="JMD3568" s="24"/>
      <c r="JME3568" s="24"/>
      <c r="JMF3568" s="24"/>
      <c r="JMG3568" s="24"/>
      <c r="JMH3568" s="24"/>
      <c r="JMI3568" s="24"/>
      <c r="JMJ3568" s="24"/>
      <c r="JMK3568" s="24"/>
      <c r="JML3568" s="24"/>
      <c r="JMM3568" s="24"/>
      <c r="JMN3568" s="24"/>
      <c r="JMO3568" s="24"/>
      <c r="JMP3568" s="24"/>
      <c r="JMQ3568" s="24"/>
      <c r="JMR3568" s="24"/>
      <c r="JMS3568" s="24"/>
      <c r="JMT3568" s="24"/>
      <c r="JMU3568" s="24"/>
      <c r="JMV3568" s="24"/>
      <c r="JMW3568" s="24"/>
      <c r="JMX3568" s="24"/>
      <c r="JMY3568" s="24"/>
      <c r="JMZ3568" s="24"/>
      <c r="JNA3568" s="24"/>
      <c r="JNB3568" s="24"/>
      <c r="JNC3568" s="24"/>
      <c r="JND3568" s="24"/>
      <c r="JNE3568" s="24"/>
      <c r="JNF3568" s="24"/>
      <c r="JNG3568" s="24"/>
      <c r="JNH3568" s="24"/>
      <c r="JNI3568" s="24"/>
      <c r="JNJ3568" s="24"/>
      <c r="JNK3568" s="24"/>
      <c r="JNL3568" s="24"/>
      <c r="JNM3568" s="24"/>
      <c r="JNN3568" s="24"/>
      <c r="JNO3568" s="24"/>
      <c r="JNP3568" s="24"/>
      <c r="JNQ3568" s="24"/>
      <c r="JNR3568" s="24"/>
      <c r="JNS3568" s="24"/>
      <c r="JNT3568" s="24"/>
      <c r="JNU3568" s="24"/>
      <c r="JNV3568" s="24"/>
      <c r="JNW3568" s="24"/>
      <c r="JNX3568" s="24"/>
      <c r="JNY3568" s="24"/>
      <c r="JNZ3568" s="24"/>
      <c r="JOA3568" s="24"/>
      <c r="JOB3568" s="24"/>
      <c r="JOC3568" s="24"/>
      <c r="JOD3568" s="24"/>
      <c r="JOE3568" s="24"/>
      <c r="JOF3568" s="24"/>
      <c r="JOG3568" s="24"/>
      <c r="JOH3568" s="24"/>
      <c r="JOI3568" s="24"/>
      <c r="JOJ3568" s="24"/>
      <c r="JOK3568" s="24"/>
      <c r="JOL3568" s="24"/>
      <c r="JOM3568" s="24"/>
      <c r="JON3568" s="24"/>
      <c r="JOO3568" s="24"/>
      <c r="JOP3568" s="24"/>
      <c r="JOQ3568" s="24"/>
      <c r="JOR3568" s="24"/>
      <c r="JOS3568" s="24"/>
      <c r="JOT3568" s="24"/>
      <c r="JOU3568" s="24"/>
      <c r="JOV3568" s="24"/>
      <c r="JOW3568" s="24"/>
      <c r="JOX3568" s="24"/>
      <c r="JOY3568" s="24"/>
      <c r="JOZ3568" s="24"/>
      <c r="JPA3568" s="24"/>
      <c r="JPB3568" s="24"/>
      <c r="JPC3568" s="24"/>
      <c r="JPD3568" s="24"/>
      <c r="JPE3568" s="24"/>
      <c r="JPF3568" s="24"/>
      <c r="JPG3568" s="24"/>
      <c r="JPH3568" s="24"/>
      <c r="JPI3568" s="24"/>
      <c r="JPJ3568" s="24"/>
      <c r="JPK3568" s="24"/>
      <c r="JPL3568" s="24"/>
      <c r="JPM3568" s="24"/>
      <c r="JPN3568" s="24"/>
      <c r="JPO3568" s="24"/>
      <c r="JPP3568" s="24"/>
      <c r="JPQ3568" s="24"/>
      <c r="JPR3568" s="24"/>
      <c r="JPS3568" s="24"/>
      <c r="JPT3568" s="24"/>
      <c r="JPU3568" s="24"/>
      <c r="JPV3568" s="24"/>
      <c r="JPW3568" s="24"/>
      <c r="JPX3568" s="24"/>
      <c r="JPY3568" s="24"/>
      <c r="JPZ3568" s="24"/>
      <c r="JQA3568" s="24"/>
      <c r="JQB3568" s="24"/>
      <c r="JQC3568" s="24"/>
      <c r="JQD3568" s="24"/>
      <c r="JQE3568" s="24"/>
      <c r="JQF3568" s="24"/>
      <c r="JQG3568" s="24"/>
      <c r="JQH3568" s="24"/>
      <c r="JQI3568" s="24"/>
      <c r="JQJ3568" s="24"/>
      <c r="JQK3568" s="24"/>
      <c r="JQL3568" s="24"/>
      <c r="JQM3568" s="24"/>
      <c r="JQN3568" s="24"/>
      <c r="JQO3568" s="24"/>
      <c r="JQP3568" s="24"/>
      <c r="JQQ3568" s="24"/>
      <c r="JQR3568" s="24"/>
      <c r="JQS3568" s="24"/>
      <c r="JQT3568" s="24"/>
      <c r="JQU3568" s="24"/>
      <c r="JQV3568" s="24"/>
      <c r="JQW3568" s="24"/>
      <c r="JQX3568" s="24"/>
      <c r="JQY3568" s="24"/>
      <c r="JQZ3568" s="24"/>
      <c r="JRA3568" s="24"/>
      <c r="JRB3568" s="24"/>
      <c r="JRC3568" s="24"/>
      <c r="JRD3568" s="24"/>
      <c r="JRE3568" s="24"/>
      <c r="JRF3568" s="24"/>
      <c r="JRG3568" s="24"/>
      <c r="JRH3568" s="24"/>
      <c r="JRI3568" s="24"/>
      <c r="JRJ3568" s="24"/>
      <c r="JRK3568" s="24"/>
      <c r="JRL3568" s="24"/>
      <c r="JRM3568" s="24"/>
      <c r="JRN3568" s="24"/>
      <c r="JRO3568" s="24"/>
      <c r="JRP3568" s="24"/>
      <c r="JRQ3568" s="24"/>
      <c r="JRR3568" s="24"/>
      <c r="JRS3568" s="24"/>
      <c r="JRT3568" s="24"/>
      <c r="JRU3568" s="24"/>
      <c r="JRV3568" s="24"/>
      <c r="JRW3568" s="24"/>
      <c r="JRX3568" s="24"/>
      <c r="JRY3568" s="24"/>
      <c r="JRZ3568" s="24"/>
      <c r="JSA3568" s="24"/>
      <c r="JSB3568" s="24"/>
      <c r="JSC3568" s="24"/>
      <c r="JSD3568" s="24"/>
      <c r="JSE3568" s="24"/>
      <c r="JSF3568" s="24"/>
      <c r="JSG3568" s="24"/>
      <c r="JSH3568" s="24"/>
      <c r="JSI3568" s="24"/>
      <c r="JSJ3568" s="24"/>
      <c r="JSK3568" s="24"/>
      <c r="JSL3568" s="24"/>
      <c r="JSM3568" s="24"/>
      <c r="JSN3568" s="24"/>
      <c r="JSO3568" s="24"/>
      <c r="JSP3568" s="24"/>
      <c r="JSQ3568" s="24"/>
      <c r="JSR3568" s="24"/>
      <c r="JSS3568" s="24"/>
      <c r="JST3568" s="24"/>
      <c r="JSU3568" s="24"/>
      <c r="JSV3568" s="24"/>
      <c r="JSW3568" s="24"/>
      <c r="JSX3568" s="24"/>
      <c r="JSY3568" s="24"/>
      <c r="JSZ3568" s="24"/>
      <c r="JTA3568" s="24"/>
      <c r="JTB3568" s="24"/>
      <c r="JTC3568" s="24"/>
      <c r="JTD3568" s="24"/>
      <c r="JTE3568" s="24"/>
      <c r="JTF3568" s="24"/>
      <c r="JTG3568" s="24"/>
      <c r="JTH3568" s="24"/>
      <c r="JTI3568" s="24"/>
      <c r="JTJ3568" s="24"/>
      <c r="JTK3568" s="24"/>
      <c r="JTL3568" s="24"/>
      <c r="JTM3568" s="24"/>
      <c r="JTN3568" s="24"/>
      <c r="JTO3568" s="24"/>
      <c r="JTP3568" s="24"/>
      <c r="JTQ3568" s="24"/>
      <c r="JTR3568" s="24"/>
      <c r="JTS3568" s="24"/>
      <c r="JTT3568" s="24"/>
      <c r="JTU3568" s="24"/>
      <c r="JTV3568" s="24"/>
      <c r="JTW3568" s="24"/>
      <c r="JTX3568" s="24"/>
      <c r="JTY3568" s="24"/>
      <c r="JTZ3568" s="24"/>
      <c r="JUA3568" s="24"/>
      <c r="JUB3568" s="24"/>
      <c r="JUC3568" s="24"/>
      <c r="JUD3568" s="24"/>
      <c r="JUE3568" s="24"/>
      <c r="JUF3568" s="24"/>
      <c r="JUG3568" s="24"/>
      <c r="JUH3568" s="24"/>
      <c r="JUI3568" s="24"/>
      <c r="JUJ3568" s="24"/>
      <c r="JUK3568" s="24"/>
      <c r="JUL3568" s="24"/>
      <c r="JUM3568" s="24"/>
      <c r="JUN3568" s="24"/>
      <c r="JUO3568" s="24"/>
      <c r="JUP3568" s="24"/>
      <c r="JUQ3568" s="24"/>
      <c r="JUR3568" s="24"/>
      <c r="JUS3568" s="24"/>
      <c r="JUT3568" s="24"/>
      <c r="JUU3568" s="24"/>
      <c r="JUV3568" s="24"/>
      <c r="JUW3568" s="24"/>
      <c r="JUX3568" s="24"/>
      <c r="JUY3568" s="24"/>
      <c r="JUZ3568" s="24"/>
      <c r="JVA3568" s="24"/>
      <c r="JVB3568" s="24"/>
      <c r="JVC3568" s="24"/>
      <c r="JVD3568" s="24"/>
      <c r="JVE3568" s="24"/>
      <c r="JVF3568" s="24"/>
      <c r="JVG3568" s="24"/>
      <c r="JVH3568" s="24"/>
      <c r="JVI3568" s="24"/>
      <c r="JVJ3568" s="24"/>
      <c r="JVK3568" s="24"/>
      <c r="JVL3568" s="24"/>
      <c r="JVM3568" s="24"/>
      <c r="JVN3568" s="24"/>
      <c r="JVO3568" s="24"/>
      <c r="JVP3568" s="24"/>
      <c r="JVQ3568" s="24"/>
      <c r="JVR3568" s="24"/>
      <c r="JVS3568" s="24"/>
      <c r="JVT3568" s="24"/>
      <c r="JVU3568" s="24"/>
      <c r="JVV3568" s="24"/>
      <c r="JVW3568" s="24"/>
      <c r="JVX3568" s="24"/>
      <c r="JVY3568" s="24"/>
      <c r="JVZ3568" s="24"/>
      <c r="JWA3568" s="24"/>
      <c r="JWB3568" s="24"/>
      <c r="JWC3568" s="24"/>
      <c r="JWD3568" s="24"/>
      <c r="JWE3568" s="24"/>
      <c r="JWF3568" s="24"/>
      <c r="JWG3568" s="24"/>
      <c r="JWH3568" s="24"/>
      <c r="JWI3568" s="24"/>
      <c r="JWJ3568" s="24"/>
      <c r="JWK3568" s="24"/>
      <c r="JWL3568" s="24"/>
      <c r="JWM3568" s="24"/>
      <c r="JWN3568" s="24"/>
      <c r="JWO3568" s="24"/>
      <c r="JWP3568" s="24"/>
      <c r="JWQ3568" s="24"/>
      <c r="JWR3568" s="24"/>
      <c r="JWS3568" s="24"/>
      <c r="JWT3568" s="24"/>
      <c r="JWU3568" s="24"/>
      <c r="JWV3568" s="24"/>
      <c r="JWW3568" s="24"/>
      <c r="JWX3568" s="24"/>
      <c r="JWY3568" s="24"/>
      <c r="JWZ3568" s="24"/>
      <c r="JXA3568" s="24"/>
      <c r="JXB3568" s="24"/>
      <c r="JXC3568" s="24"/>
      <c r="JXD3568" s="24"/>
      <c r="JXE3568" s="24"/>
      <c r="JXF3568" s="24"/>
      <c r="JXG3568" s="24"/>
      <c r="JXH3568" s="24"/>
      <c r="JXI3568" s="24"/>
      <c r="JXJ3568" s="24"/>
      <c r="JXK3568" s="24"/>
      <c r="JXL3568" s="24"/>
      <c r="JXM3568" s="24"/>
      <c r="JXN3568" s="24"/>
      <c r="JXO3568" s="24"/>
      <c r="JXP3568" s="24"/>
      <c r="JXQ3568" s="24"/>
      <c r="JXR3568" s="24"/>
      <c r="JXS3568" s="24"/>
      <c r="JXT3568" s="24"/>
      <c r="JXU3568" s="24"/>
      <c r="JXV3568" s="24"/>
      <c r="JXW3568" s="24"/>
      <c r="JXX3568" s="24"/>
      <c r="JXY3568" s="24"/>
      <c r="JXZ3568" s="24"/>
      <c r="JYA3568" s="24"/>
      <c r="JYB3568" s="24"/>
      <c r="JYC3568" s="24"/>
      <c r="JYD3568" s="24"/>
      <c r="JYE3568" s="24"/>
      <c r="JYF3568" s="24"/>
      <c r="JYG3568" s="24"/>
      <c r="JYH3568" s="24"/>
      <c r="JYI3568" s="24"/>
      <c r="JYJ3568" s="24"/>
      <c r="JYK3568" s="24"/>
      <c r="JYL3568" s="24"/>
      <c r="JYM3568" s="24"/>
      <c r="JYN3568" s="24"/>
      <c r="JYO3568" s="24"/>
      <c r="JYP3568" s="24"/>
      <c r="JYQ3568" s="24"/>
      <c r="JYR3568" s="24"/>
      <c r="JYS3568" s="24"/>
      <c r="JYT3568" s="24"/>
      <c r="JYU3568" s="24"/>
      <c r="JYV3568" s="24"/>
      <c r="JYW3568" s="24"/>
      <c r="JYX3568" s="24"/>
      <c r="JYY3568" s="24"/>
      <c r="JYZ3568" s="24"/>
      <c r="JZA3568" s="24"/>
      <c r="JZB3568" s="24"/>
      <c r="JZC3568" s="24"/>
      <c r="JZD3568" s="24"/>
      <c r="JZE3568" s="24"/>
      <c r="JZF3568" s="24"/>
      <c r="JZG3568" s="24"/>
      <c r="JZH3568" s="24"/>
      <c r="JZI3568" s="24"/>
      <c r="JZJ3568" s="24"/>
      <c r="JZK3568" s="24"/>
      <c r="JZL3568" s="24"/>
      <c r="JZM3568" s="24"/>
      <c r="JZN3568" s="24"/>
      <c r="JZO3568" s="24"/>
      <c r="JZP3568" s="24"/>
      <c r="JZQ3568" s="24"/>
      <c r="JZR3568" s="24"/>
      <c r="JZS3568" s="24"/>
      <c r="JZT3568" s="24"/>
      <c r="JZU3568" s="24"/>
      <c r="JZV3568" s="24"/>
      <c r="JZW3568" s="24"/>
      <c r="JZX3568" s="24"/>
      <c r="JZY3568" s="24"/>
      <c r="JZZ3568" s="24"/>
      <c r="KAA3568" s="24"/>
      <c r="KAB3568" s="24"/>
      <c r="KAC3568" s="24"/>
      <c r="KAD3568" s="24"/>
      <c r="KAE3568" s="24"/>
      <c r="KAF3568" s="24"/>
      <c r="KAG3568" s="24"/>
      <c r="KAH3568" s="24"/>
      <c r="KAI3568" s="24"/>
      <c r="KAJ3568" s="24"/>
      <c r="KAK3568" s="24"/>
      <c r="KAL3568" s="24"/>
      <c r="KAM3568" s="24"/>
      <c r="KAN3568" s="24"/>
      <c r="KAO3568" s="24"/>
      <c r="KAP3568" s="24"/>
      <c r="KAQ3568" s="24"/>
      <c r="KAR3568" s="24"/>
      <c r="KAS3568" s="24"/>
      <c r="KAT3568" s="24"/>
      <c r="KAU3568" s="24"/>
      <c r="KAV3568" s="24"/>
      <c r="KAW3568" s="24"/>
      <c r="KAX3568" s="24"/>
      <c r="KAY3568" s="24"/>
      <c r="KAZ3568" s="24"/>
      <c r="KBA3568" s="24"/>
      <c r="KBB3568" s="24"/>
      <c r="KBC3568" s="24"/>
      <c r="KBD3568" s="24"/>
      <c r="KBE3568" s="24"/>
      <c r="KBF3568" s="24"/>
      <c r="KBG3568" s="24"/>
      <c r="KBH3568" s="24"/>
      <c r="KBI3568" s="24"/>
      <c r="KBJ3568" s="24"/>
      <c r="KBK3568" s="24"/>
      <c r="KBL3568" s="24"/>
      <c r="KBM3568" s="24"/>
      <c r="KBN3568" s="24"/>
      <c r="KBO3568" s="24"/>
      <c r="KBP3568" s="24"/>
      <c r="KBQ3568" s="24"/>
      <c r="KBR3568" s="24"/>
      <c r="KBS3568" s="24"/>
      <c r="KBT3568" s="24"/>
      <c r="KBU3568" s="24"/>
      <c r="KBV3568" s="24"/>
      <c r="KBW3568" s="24"/>
      <c r="KBX3568" s="24"/>
      <c r="KBY3568" s="24"/>
      <c r="KBZ3568" s="24"/>
      <c r="KCA3568" s="24"/>
      <c r="KCB3568" s="24"/>
      <c r="KCC3568" s="24"/>
      <c r="KCD3568" s="24"/>
      <c r="KCE3568" s="24"/>
      <c r="KCF3568" s="24"/>
      <c r="KCG3568" s="24"/>
      <c r="KCH3568" s="24"/>
      <c r="KCI3568" s="24"/>
      <c r="KCJ3568" s="24"/>
      <c r="KCK3568" s="24"/>
      <c r="KCL3568" s="24"/>
      <c r="KCM3568" s="24"/>
      <c r="KCN3568" s="24"/>
      <c r="KCO3568" s="24"/>
      <c r="KCP3568" s="24"/>
      <c r="KCQ3568" s="24"/>
      <c r="KCR3568" s="24"/>
      <c r="KCS3568" s="24"/>
      <c r="KCT3568" s="24"/>
      <c r="KCU3568" s="24"/>
      <c r="KCV3568" s="24"/>
      <c r="KCW3568" s="24"/>
      <c r="KCX3568" s="24"/>
      <c r="KCY3568" s="24"/>
      <c r="KCZ3568" s="24"/>
      <c r="KDA3568" s="24"/>
      <c r="KDB3568" s="24"/>
      <c r="KDC3568" s="24"/>
      <c r="KDD3568" s="24"/>
      <c r="KDE3568" s="24"/>
      <c r="KDF3568" s="24"/>
      <c r="KDG3568" s="24"/>
      <c r="KDH3568" s="24"/>
      <c r="KDI3568" s="24"/>
      <c r="KDJ3568" s="24"/>
      <c r="KDK3568" s="24"/>
      <c r="KDL3568" s="24"/>
      <c r="KDM3568" s="24"/>
      <c r="KDN3568" s="24"/>
      <c r="KDO3568" s="24"/>
      <c r="KDP3568" s="24"/>
      <c r="KDQ3568" s="24"/>
      <c r="KDR3568" s="24"/>
      <c r="KDS3568" s="24"/>
      <c r="KDT3568" s="24"/>
      <c r="KDU3568" s="24"/>
      <c r="KDV3568" s="24"/>
      <c r="KDW3568" s="24"/>
      <c r="KDX3568" s="24"/>
      <c r="KDY3568" s="24"/>
      <c r="KDZ3568" s="24"/>
      <c r="KEA3568" s="24"/>
      <c r="KEB3568" s="24"/>
      <c r="KEC3568" s="24"/>
      <c r="KED3568" s="24"/>
      <c r="KEE3568" s="24"/>
      <c r="KEF3568" s="24"/>
      <c r="KEG3568" s="24"/>
      <c r="KEH3568" s="24"/>
      <c r="KEI3568" s="24"/>
      <c r="KEJ3568" s="24"/>
      <c r="KEK3568" s="24"/>
      <c r="KEL3568" s="24"/>
      <c r="KEM3568" s="24"/>
      <c r="KEN3568" s="24"/>
      <c r="KEO3568" s="24"/>
      <c r="KEP3568" s="24"/>
      <c r="KEQ3568" s="24"/>
      <c r="KER3568" s="24"/>
      <c r="KES3568" s="24"/>
      <c r="KET3568" s="24"/>
      <c r="KEU3568" s="24"/>
      <c r="KEV3568" s="24"/>
      <c r="KEW3568" s="24"/>
      <c r="KEX3568" s="24"/>
      <c r="KEY3568" s="24"/>
      <c r="KEZ3568" s="24"/>
      <c r="KFA3568" s="24"/>
      <c r="KFB3568" s="24"/>
      <c r="KFC3568" s="24"/>
      <c r="KFD3568" s="24"/>
      <c r="KFE3568" s="24"/>
      <c r="KFF3568" s="24"/>
      <c r="KFG3568" s="24"/>
      <c r="KFH3568" s="24"/>
      <c r="KFI3568" s="24"/>
      <c r="KFJ3568" s="24"/>
      <c r="KFK3568" s="24"/>
      <c r="KFL3568" s="24"/>
      <c r="KFM3568" s="24"/>
      <c r="KFN3568" s="24"/>
      <c r="KFO3568" s="24"/>
      <c r="KFP3568" s="24"/>
      <c r="KFQ3568" s="24"/>
      <c r="KFR3568" s="24"/>
      <c r="KFS3568" s="24"/>
      <c r="KFT3568" s="24"/>
      <c r="KFU3568" s="24"/>
      <c r="KFV3568" s="24"/>
      <c r="KFW3568" s="24"/>
      <c r="KFX3568" s="24"/>
      <c r="KFY3568" s="24"/>
      <c r="KFZ3568" s="24"/>
      <c r="KGA3568" s="24"/>
      <c r="KGB3568" s="24"/>
      <c r="KGC3568" s="24"/>
      <c r="KGD3568" s="24"/>
      <c r="KGE3568" s="24"/>
      <c r="KGF3568" s="24"/>
      <c r="KGG3568" s="24"/>
      <c r="KGH3568" s="24"/>
      <c r="KGI3568" s="24"/>
      <c r="KGJ3568" s="24"/>
      <c r="KGK3568" s="24"/>
      <c r="KGL3568" s="24"/>
      <c r="KGM3568" s="24"/>
      <c r="KGN3568" s="24"/>
      <c r="KGO3568" s="24"/>
      <c r="KGP3568" s="24"/>
      <c r="KGQ3568" s="24"/>
      <c r="KGR3568" s="24"/>
      <c r="KGS3568" s="24"/>
      <c r="KGT3568" s="24"/>
      <c r="KGU3568" s="24"/>
      <c r="KGV3568" s="24"/>
      <c r="KGW3568" s="24"/>
      <c r="KGX3568" s="24"/>
      <c r="KGY3568" s="24"/>
      <c r="KGZ3568" s="24"/>
      <c r="KHA3568" s="24"/>
      <c r="KHB3568" s="24"/>
      <c r="KHC3568" s="24"/>
      <c r="KHD3568" s="24"/>
      <c r="KHE3568" s="24"/>
      <c r="KHF3568" s="24"/>
      <c r="KHG3568" s="24"/>
      <c r="KHH3568" s="24"/>
      <c r="KHI3568" s="24"/>
      <c r="KHJ3568" s="24"/>
      <c r="KHK3568" s="24"/>
      <c r="KHL3568" s="24"/>
      <c r="KHM3568" s="24"/>
      <c r="KHN3568" s="24"/>
      <c r="KHO3568" s="24"/>
      <c r="KHP3568" s="24"/>
      <c r="KHQ3568" s="24"/>
      <c r="KHR3568" s="24"/>
      <c r="KHS3568" s="24"/>
      <c r="KHT3568" s="24"/>
      <c r="KHU3568" s="24"/>
      <c r="KHV3568" s="24"/>
      <c r="KHW3568" s="24"/>
      <c r="KHX3568" s="24"/>
      <c r="KHY3568" s="24"/>
      <c r="KHZ3568" s="24"/>
      <c r="KIA3568" s="24"/>
      <c r="KIB3568" s="24"/>
      <c r="KIC3568" s="24"/>
      <c r="KID3568" s="24"/>
      <c r="KIE3568" s="24"/>
      <c r="KIF3568" s="24"/>
      <c r="KIG3568" s="24"/>
      <c r="KIH3568" s="24"/>
      <c r="KII3568" s="24"/>
      <c r="KIJ3568" s="24"/>
      <c r="KIK3568" s="24"/>
      <c r="KIL3568" s="24"/>
      <c r="KIM3568" s="24"/>
      <c r="KIN3568" s="24"/>
      <c r="KIO3568" s="24"/>
      <c r="KIP3568" s="24"/>
      <c r="KIQ3568" s="24"/>
      <c r="KIR3568" s="24"/>
      <c r="KIS3568" s="24"/>
      <c r="KIT3568" s="24"/>
      <c r="KIU3568" s="24"/>
      <c r="KIV3568" s="24"/>
      <c r="KIW3568" s="24"/>
      <c r="KIX3568" s="24"/>
      <c r="KIY3568" s="24"/>
      <c r="KIZ3568" s="24"/>
      <c r="KJA3568" s="24"/>
      <c r="KJB3568" s="24"/>
      <c r="KJC3568" s="24"/>
      <c r="KJD3568" s="24"/>
      <c r="KJE3568" s="24"/>
      <c r="KJF3568" s="24"/>
      <c r="KJG3568" s="24"/>
      <c r="KJH3568" s="24"/>
      <c r="KJI3568" s="24"/>
      <c r="KJJ3568" s="24"/>
      <c r="KJK3568" s="24"/>
      <c r="KJL3568" s="24"/>
      <c r="KJM3568" s="24"/>
      <c r="KJN3568" s="24"/>
      <c r="KJO3568" s="24"/>
      <c r="KJP3568" s="24"/>
      <c r="KJQ3568" s="24"/>
      <c r="KJR3568" s="24"/>
      <c r="KJS3568" s="24"/>
      <c r="KJT3568" s="24"/>
      <c r="KJU3568" s="24"/>
      <c r="KJV3568" s="24"/>
      <c r="KJW3568" s="24"/>
      <c r="KJX3568" s="24"/>
      <c r="KJY3568" s="24"/>
      <c r="KJZ3568" s="24"/>
      <c r="KKA3568" s="24"/>
      <c r="KKB3568" s="24"/>
      <c r="KKC3568" s="24"/>
      <c r="KKD3568" s="24"/>
      <c r="KKE3568" s="24"/>
      <c r="KKF3568" s="24"/>
      <c r="KKG3568" s="24"/>
      <c r="KKH3568" s="24"/>
      <c r="KKI3568" s="24"/>
      <c r="KKJ3568" s="24"/>
      <c r="KKK3568" s="24"/>
      <c r="KKL3568" s="24"/>
      <c r="KKM3568" s="24"/>
      <c r="KKN3568" s="24"/>
      <c r="KKO3568" s="24"/>
      <c r="KKP3568" s="24"/>
      <c r="KKQ3568" s="24"/>
      <c r="KKR3568" s="24"/>
      <c r="KKS3568" s="24"/>
      <c r="KKT3568" s="24"/>
      <c r="KKU3568" s="24"/>
      <c r="KKV3568" s="24"/>
      <c r="KKW3568" s="24"/>
      <c r="KKX3568" s="24"/>
      <c r="KKY3568" s="24"/>
      <c r="KKZ3568" s="24"/>
      <c r="KLA3568" s="24"/>
      <c r="KLB3568" s="24"/>
      <c r="KLC3568" s="24"/>
      <c r="KLD3568" s="24"/>
      <c r="KLE3568" s="24"/>
      <c r="KLF3568" s="24"/>
      <c r="KLG3568" s="24"/>
      <c r="KLH3568" s="24"/>
      <c r="KLI3568" s="24"/>
      <c r="KLJ3568" s="24"/>
      <c r="KLK3568" s="24"/>
      <c r="KLL3568" s="24"/>
      <c r="KLM3568" s="24"/>
      <c r="KLN3568" s="24"/>
      <c r="KLO3568" s="24"/>
      <c r="KLP3568" s="24"/>
      <c r="KLQ3568" s="24"/>
      <c r="KLR3568" s="24"/>
      <c r="KLS3568" s="24"/>
      <c r="KLT3568" s="24"/>
      <c r="KLU3568" s="24"/>
      <c r="KLV3568" s="24"/>
      <c r="KLW3568" s="24"/>
      <c r="KLX3568" s="24"/>
      <c r="KLY3568" s="24"/>
      <c r="KLZ3568" s="24"/>
      <c r="KMA3568" s="24"/>
      <c r="KMB3568" s="24"/>
      <c r="KMC3568" s="24"/>
      <c r="KMD3568" s="24"/>
      <c r="KME3568" s="24"/>
      <c r="KMF3568" s="24"/>
      <c r="KMG3568" s="24"/>
      <c r="KMH3568" s="24"/>
      <c r="KMI3568" s="24"/>
      <c r="KMJ3568" s="24"/>
      <c r="KMK3568" s="24"/>
      <c r="KML3568" s="24"/>
      <c r="KMM3568" s="24"/>
      <c r="KMN3568" s="24"/>
      <c r="KMO3568" s="24"/>
      <c r="KMP3568" s="24"/>
      <c r="KMQ3568" s="24"/>
      <c r="KMR3568" s="24"/>
      <c r="KMS3568" s="24"/>
      <c r="KMT3568" s="24"/>
      <c r="KMU3568" s="24"/>
      <c r="KMV3568" s="24"/>
      <c r="KMW3568" s="24"/>
      <c r="KMX3568" s="24"/>
      <c r="KMY3568" s="24"/>
      <c r="KMZ3568" s="24"/>
      <c r="KNA3568" s="24"/>
      <c r="KNB3568" s="24"/>
      <c r="KNC3568" s="24"/>
      <c r="KND3568" s="24"/>
      <c r="KNE3568" s="24"/>
      <c r="KNF3568" s="24"/>
      <c r="KNG3568" s="24"/>
      <c r="KNH3568" s="24"/>
      <c r="KNI3568" s="24"/>
      <c r="KNJ3568" s="24"/>
      <c r="KNK3568" s="24"/>
      <c r="KNL3568" s="24"/>
      <c r="KNM3568" s="24"/>
      <c r="KNN3568" s="24"/>
      <c r="KNO3568" s="24"/>
      <c r="KNP3568" s="24"/>
      <c r="KNQ3568" s="24"/>
      <c r="KNR3568" s="24"/>
      <c r="KNS3568" s="24"/>
      <c r="KNT3568" s="24"/>
      <c r="KNU3568" s="24"/>
      <c r="KNV3568" s="24"/>
      <c r="KNW3568" s="24"/>
      <c r="KNX3568" s="24"/>
      <c r="KNY3568" s="24"/>
      <c r="KNZ3568" s="24"/>
      <c r="KOA3568" s="24"/>
      <c r="KOB3568" s="24"/>
      <c r="KOC3568" s="24"/>
      <c r="KOD3568" s="24"/>
      <c r="KOE3568" s="24"/>
      <c r="KOF3568" s="24"/>
      <c r="KOG3568" s="24"/>
      <c r="KOH3568" s="24"/>
      <c r="KOI3568" s="24"/>
      <c r="KOJ3568" s="24"/>
      <c r="KOK3568" s="24"/>
      <c r="KOL3568" s="24"/>
      <c r="KOM3568" s="24"/>
      <c r="KON3568" s="24"/>
      <c r="KOO3568" s="24"/>
      <c r="KOP3568" s="24"/>
      <c r="KOQ3568" s="24"/>
      <c r="KOR3568" s="24"/>
      <c r="KOS3568" s="24"/>
      <c r="KOT3568" s="24"/>
      <c r="KOU3568" s="24"/>
      <c r="KOV3568" s="24"/>
      <c r="KOW3568" s="24"/>
      <c r="KOX3568" s="24"/>
      <c r="KOY3568" s="24"/>
      <c r="KOZ3568" s="24"/>
      <c r="KPA3568" s="24"/>
      <c r="KPB3568" s="24"/>
      <c r="KPC3568" s="24"/>
      <c r="KPD3568" s="24"/>
      <c r="KPE3568" s="24"/>
      <c r="KPF3568" s="24"/>
      <c r="KPG3568" s="24"/>
      <c r="KPH3568" s="24"/>
      <c r="KPI3568" s="24"/>
      <c r="KPJ3568" s="24"/>
      <c r="KPK3568" s="24"/>
      <c r="KPL3568" s="24"/>
      <c r="KPM3568" s="24"/>
      <c r="KPN3568" s="24"/>
      <c r="KPO3568" s="24"/>
      <c r="KPP3568" s="24"/>
      <c r="KPQ3568" s="24"/>
      <c r="KPR3568" s="24"/>
      <c r="KPS3568" s="24"/>
      <c r="KPT3568" s="24"/>
      <c r="KPU3568" s="24"/>
      <c r="KPV3568" s="24"/>
      <c r="KPW3568" s="24"/>
      <c r="KPX3568" s="24"/>
      <c r="KPY3568" s="24"/>
      <c r="KPZ3568" s="24"/>
      <c r="KQA3568" s="24"/>
      <c r="KQB3568" s="24"/>
      <c r="KQC3568" s="24"/>
      <c r="KQD3568" s="24"/>
      <c r="KQE3568" s="24"/>
      <c r="KQF3568" s="24"/>
      <c r="KQG3568" s="24"/>
      <c r="KQH3568" s="24"/>
      <c r="KQI3568" s="24"/>
      <c r="KQJ3568" s="24"/>
      <c r="KQK3568" s="24"/>
      <c r="KQL3568" s="24"/>
      <c r="KQM3568" s="24"/>
      <c r="KQN3568" s="24"/>
      <c r="KQO3568" s="24"/>
      <c r="KQP3568" s="24"/>
      <c r="KQQ3568" s="24"/>
      <c r="KQR3568" s="24"/>
      <c r="KQS3568" s="24"/>
      <c r="KQT3568" s="24"/>
      <c r="KQU3568" s="24"/>
      <c r="KQV3568" s="24"/>
      <c r="KQW3568" s="24"/>
      <c r="KQX3568" s="24"/>
      <c r="KQY3568" s="24"/>
      <c r="KQZ3568" s="24"/>
      <c r="KRA3568" s="24"/>
      <c r="KRB3568" s="24"/>
      <c r="KRC3568" s="24"/>
      <c r="KRD3568" s="24"/>
      <c r="KRE3568" s="24"/>
      <c r="KRF3568" s="24"/>
      <c r="KRG3568" s="24"/>
      <c r="KRH3568" s="24"/>
      <c r="KRI3568" s="24"/>
      <c r="KRJ3568" s="24"/>
      <c r="KRK3568" s="24"/>
      <c r="KRL3568" s="24"/>
      <c r="KRM3568" s="24"/>
      <c r="KRN3568" s="24"/>
      <c r="KRO3568" s="24"/>
      <c r="KRP3568" s="24"/>
      <c r="KRQ3568" s="24"/>
      <c r="KRR3568" s="24"/>
      <c r="KRS3568" s="24"/>
      <c r="KRT3568" s="24"/>
      <c r="KRU3568" s="24"/>
      <c r="KRV3568" s="24"/>
      <c r="KRW3568" s="24"/>
      <c r="KRX3568" s="24"/>
      <c r="KRY3568" s="24"/>
      <c r="KRZ3568" s="24"/>
      <c r="KSA3568" s="24"/>
      <c r="KSB3568" s="24"/>
      <c r="KSC3568" s="24"/>
      <c r="KSD3568" s="24"/>
      <c r="KSE3568" s="24"/>
      <c r="KSF3568" s="24"/>
      <c r="KSG3568" s="24"/>
      <c r="KSH3568" s="24"/>
      <c r="KSI3568" s="24"/>
      <c r="KSJ3568" s="24"/>
      <c r="KSK3568" s="24"/>
      <c r="KSL3568" s="24"/>
      <c r="KSM3568" s="24"/>
      <c r="KSN3568" s="24"/>
      <c r="KSO3568" s="24"/>
      <c r="KSP3568" s="24"/>
      <c r="KSQ3568" s="24"/>
      <c r="KSR3568" s="24"/>
      <c r="KSS3568" s="24"/>
      <c r="KST3568" s="24"/>
      <c r="KSU3568" s="24"/>
      <c r="KSV3568" s="24"/>
      <c r="KSW3568" s="24"/>
      <c r="KSX3568" s="24"/>
      <c r="KSY3568" s="24"/>
      <c r="KSZ3568" s="24"/>
      <c r="KTA3568" s="24"/>
      <c r="KTB3568" s="24"/>
      <c r="KTC3568" s="24"/>
      <c r="KTD3568" s="24"/>
      <c r="KTE3568" s="24"/>
      <c r="KTF3568" s="24"/>
      <c r="KTG3568" s="24"/>
      <c r="KTH3568" s="24"/>
      <c r="KTI3568" s="24"/>
      <c r="KTJ3568" s="24"/>
      <c r="KTK3568" s="24"/>
      <c r="KTL3568" s="24"/>
      <c r="KTM3568" s="24"/>
      <c r="KTN3568" s="24"/>
      <c r="KTO3568" s="24"/>
      <c r="KTP3568" s="24"/>
      <c r="KTQ3568" s="24"/>
      <c r="KTR3568" s="24"/>
      <c r="KTS3568" s="24"/>
      <c r="KTT3568" s="24"/>
      <c r="KTU3568" s="24"/>
      <c r="KTV3568" s="24"/>
      <c r="KTW3568" s="24"/>
      <c r="KTX3568" s="24"/>
      <c r="KTY3568" s="24"/>
      <c r="KTZ3568" s="24"/>
      <c r="KUA3568" s="24"/>
      <c r="KUB3568" s="24"/>
      <c r="KUC3568" s="24"/>
      <c r="KUD3568" s="24"/>
      <c r="KUE3568" s="24"/>
      <c r="KUF3568" s="24"/>
      <c r="KUG3568" s="24"/>
      <c r="KUH3568" s="24"/>
      <c r="KUI3568" s="24"/>
      <c r="KUJ3568" s="24"/>
      <c r="KUK3568" s="24"/>
      <c r="KUL3568" s="24"/>
      <c r="KUM3568" s="24"/>
      <c r="KUN3568" s="24"/>
      <c r="KUO3568" s="24"/>
      <c r="KUP3568" s="24"/>
      <c r="KUQ3568" s="24"/>
      <c r="KUR3568" s="24"/>
      <c r="KUS3568" s="24"/>
      <c r="KUT3568" s="24"/>
      <c r="KUU3568" s="24"/>
      <c r="KUV3568" s="24"/>
      <c r="KUW3568" s="24"/>
      <c r="KUX3568" s="24"/>
      <c r="KUY3568" s="24"/>
      <c r="KUZ3568" s="24"/>
      <c r="KVA3568" s="24"/>
      <c r="KVB3568" s="24"/>
      <c r="KVC3568" s="24"/>
      <c r="KVD3568" s="24"/>
      <c r="KVE3568" s="24"/>
      <c r="KVF3568" s="24"/>
      <c r="KVG3568" s="24"/>
      <c r="KVH3568" s="24"/>
      <c r="KVI3568" s="24"/>
      <c r="KVJ3568" s="24"/>
      <c r="KVK3568" s="24"/>
      <c r="KVL3568" s="24"/>
      <c r="KVM3568" s="24"/>
      <c r="KVN3568" s="24"/>
      <c r="KVO3568" s="24"/>
      <c r="KVP3568" s="24"/>
      <c r="KVQ3568" s="24"/>
      <c r="KVR3568" s="24"/>
      <c r="KVS3568" s="24"/>
      <c r="KVT3568" s="24"/>
      <c r="KVU3568" s="24"/>
      <c r="KVV3568" s="24"/>
      <c r="KVW3568" s="24"/>
      <c r="KVX3568" s="24"/>
      <c r="KVY3568" s="24"/>
      <c r="KVZ3568" s="24"/>
      <c r="KWA3568" s="24"/>
      <c r="KWB3568" s="24"/>
      <c r="KWC3568" s="24"/>
      <c r="KWD3568" s="24"/>
      <c r="KWE3568" s="24"/>
      <c r="KWF3568" s="24"/>
      <c r="KWG3568" s="24"/>
      <c r="KWH3568" s="24"/>
      <c r="KWI3568" s="24"/>
      <c r="KWJ3568" s="24"/>
      <c r="KWK3568" s="24"/>
      <c r="KWL3568" s="24"/>
      <c r="KWM3568" s="24"/>
      <c r="KWN3568" s="24"/>
      <c r="KWO3568" s="24"/>
      <c r="KWP3568" s="24"/>
      <c r="KWQ3568" s="24"/>
      <c r="KWR3568" s="24"/>
      <c r="KWS3568" s="24"/>
      <c r="KWT3568" s="24"/>
      <c r="KWU3568" s="24"/>
      <c r="KWV3568" s="24"/>
      <c r="KWW3568" s="24"/>
      <c r="KWX3568" s="24"/>
      <c r="KWY3568" s="24"/>
      <c r="KWZ3568" s="24"/>
      <c r="KXA3568" s="24"/>
      <c r="KXB3568" s="24"/>
      <c r="KXC3568" s="24"/>
      <c r="KXD3568" s="24"/>
      <c r="KXE3568" s="24"/>
      <c r="KXF3568" s="24"/>
      <c r="KXG3568" s="24"/>
      <c r="KXH3568" s="24"/>
      <c r="KXI3568" s="24"/>
      <c r="KXJ3568" s="24"/>
      <c r="KXK3568" s="24"/>
      <c r="KXL3568" s="24"/>
      <c r="KXM3568" s="24"/>
      <c r="KXN3568" s="24"/>
      <c r="KXO3568" s="24"/>
      <c r="KXP3568" s="24"/>
      <c r="KXQ3568" s="24"/>
      <c r="KXR3568" s="24"/>
      <c r="KXS3568" s="24"/>
      <c r="KXT3568" s="24"/>
      <c r="KXU3568" s="24"/>
      <c r="KXV3568" s="24"/>
      <c r="KXW3568" s="24"/>
      <c r="KXX3568" s="24"/>
      <c r="KXY3568" s="24"/>
      <c r="KXZ3568" s="24"/>
      <c r="KYA3568" s="24"/>
      <c r="KYB3568" s="24"/>
      <c r="KYC3568" s="24"/>
      <c r="KYD3568" s="24"/>
      <c r="KYE3568" s="24"/>
      <c r="KYF3568" s="24"/>
      <c r="KYG3568" s="24"/>
      <c r="KYH3568" s="24"/>
      <c r="KYI3568" s="24"/>
      <c r="KYJ3568" s="24"/>
      <c r="KYK3568" s="24"/>
      <c r="KYL3568" s="24"/>
      <c r="KYM3568" s="24"/>
      <c r="KYN3568" s="24"/>
      <c r="KYO3568" s="24"/>
      <c r="KYP3568" s="24"/>
      <c r="KYQ3568" s="24"/>
      <c r="KYR3568" s="24"/>
      <c r="KYS3568" s="24"/>
      <c r="KYT3568" s="24"/>
      <c r="KYU3568" s="24"/>
      <c r="KYV3568" s="24"/>
      <c r="KYW3568" s="24"/>
      <c r="KYX3568" s="24"/>
      <c r="KYY3568" s="24"/>
      <c r="KYZ3568" s="24"/>
      <c r="KZA3568" s="24"/>
      <c r="KZB3568" s="24"/>
      <c r="KZC3568" s="24"/>
      <c r="KZD3568" s="24"/>
      <c r="KZE3568" s="24"/>
      <c r="KZF3568" s="24"/>
      <c r="KZG3568" s="24"/>
      <c r="KZH3568" s="24"/>
      <c r="KZI3568" s="24"/>
      <c r="KZJ3568" s="24"/>
      <c r="KZK3568" s="24"/>
      <c r="KZL3568" s="24"/>
      <c r="KZM3568" s="24"/>
      <c r="KZN3568" s="24"/>
      <c r="KZO3568" s="24"/>
      <c r="KZP3568" s="24"/>
      <c r="KZQ3568" s="24"/>
      <c r="KZR3568" s="24"/>
      <c r="KZS3568" s="24"/>
      <c r="KZT3568" s="24"/>
      <c r="KZU3568" s="24"/>
      <c r="KZV3568" s="24"/>
      <c r="KZW3568" s="24"/>
      <c r="KZX3568" s="24"/>
      <c r="KZY3568" s="24"/>
      <c r="KZZ3568" s="24"/>
      <c r="LAA3568" s="24"/>
      <c r="LAB3568" s="24"/>
      <c r="LAC3568" s="24"/>
      <c r="LAD3568" s="24"/>
      <c r="LAE3568" s="24"/>
      <c r="LAF3568" s="24"/>
      <c r="LAG3568" s="24"/>
      <c r="LAH3568" s="24"/>
      <c r="LAI3568" s="24"/>
      <c r="LAJ3568" s="24"/>
      <c r="LAK3568" s="24"/>
      <c r="LAL3568" s="24"/>
      <c r="LAM3568" s="24"/>
      <c r="LAN3568" s="24"/>
      <c r="LAO3568" s="24"/>
      <c r="LAP3568" s="24"/>
      <c r="LAQ3568" s="24"/>
      <c r="LAR3568" s="24"/>
      <c r="LAS3568" s="24"/>
      <c r="LAT3568" s="24"/>
      <c r="LAU3568" s="24"/>
      <c r="LAV3568" s="24"/>
      <c r="LAW3568" s="24"/>
      <c r="LAX3568" s="24"/>
      <c r="LAY3568" s="24"/>
      <c r="LAZ3568" s="24"/>
      <c r="LBA3568" s="24"/>
      <c r="LBB3568" s="24"/>
      <c r="LBC3568" s="24"/>
      <c r="LBD3568" s="24"/>
      <c r="LBE3568" s="24"/>
      <c r="LBF3568" s="24"/>
      <c r="LBG3568" s="24"/>
      <c r="LBH3568" s="24"/>
      <c r="LBI3568" s="24"/>
      <c r="LBJ3568" s="24"/>
      <c r="LBK3568" s="24"/>
      <c r="LBL3568" s="24"/>
      <c r="LBM3568" s="24"/>
      <c r="LBN3568" s="24"/>
      <c r="LBO3568" s="24"/>
      <c r="LBP3568" s="24"/>
      <c r="LBQ3568" s="24"/>
      <c r="LBR3568" s="24"/>
      <c r="LBS3568" s="24"/>
      <c r="LBT3568" s="24"/>
      <c r="LBU3568" s="24"/>
      <c r="LBV3568" s="24"/>
      <c r="LBW3568" s="24"/>
      <c r="LBX3568" s="24"/>
      <c r="LBY3568" s="24"/>
      <c r="LBZ3568" s="24"/>
      <c r="LCA3568" s="24"/>
      <c r="LCB3568" s="24"/>
      <c r="LCC3568" s="24"/>
      <c r="LCD3568" s="24"/>
      <c r="LCE3568" s="24"/>
      <c r="LCF3568" s="24"/>
      <c r="LCG3568" s="24"/>
      <c r="LCH3568" s="24"/>
      <c r="LCI3568" s="24"/>
      <c r="LCJ3568" s="24"/>
      <c r="LCK3568" s="24"/>
      <c r="LCL3568" s="24"/>
      <c r="LCM3568" s="24"/>
      <c r="LCN3568" s="24"/>
      <c r="LCO3568" s="24"/>
      <c r="LCP3568" s="24"/>
      <c r="LCQ3568" s="24"/>
      <c r="LCR3568" s="24"/>
      <c r="LCS3568" s="24"/>
      <c r="LCT3568" s="24"/>
      <c r="LCU3568" s="24"/>
      <c r="LCV3568" s="24"/>
      <c r="LCW3568" s="24"/>
      <c r="LCX3568" s="24"/>
      <c r="LCY3568" s="24"/>
      <c r="LCZ3568" s="24"/>
      <c r="LDA3568" s="24"/>
      <c r="LDB3568" s="24"/>
      <c r="LDC3568" s="24"/>
      <c r="LDD3568" s="24"/>
      <c r="LDE3568" s="24"/>
      <c r="LDF3568" s="24"/>
      <c r="LDG3568" s="24"/>
      <c r="LDH3568" s="24"/>
      <c r="LDI3568" s="24"/>
      <c r="LDJ3568" s="24"/>
      <c r="LDK3568" s="24"/>
      <c r="LDL3568" s="24"/>
      <c r="LDM3568" s="24"/>
      <c r="LDN3568" s="24"/>
      <c r="LDO3568" s="24"/>
      <c r="LDP3568" s="24"/>
      <c r="LDQ3568" s="24"/>
      <c r="LDR3568" s="24"/>
      <c r="LDS3568" s="24"/>
      <c r="LDT3568" s="24"/>
      <c r="LDU3568" s="24"/>
      <c r="LDV3568" s="24"/>
      <c r="LDW3568" s="24"/>
      <c r="LDX3568" s="24"/>
      <c r="LDY3568" s="24"/>
      <c r="LDZ3568" s="24"/>
      <c r="LEA3568" s="24"/>
      <c r="LEB3568" s="24"/>
      <c r="LEC3568" s="24"/>
      <c r="LED3568" s="24"/>
      <c r="LEE3568" s="24"/>
      <c r="LEF3568" s="24"/>
      <c r="LEG3568" s="24"/>
      <c r="LEH3568" s="24"/>
      <c r="LEI3568" s="24"/>
      <c r="LEJ3568" s="24"/>
      <c r="LEK3568" s="24"/>
      <c r="LEL3568" s="24"/>
      <c r="LEM3568" s="24"/>
      <c r="LEN3568" s="24"/>
      <c r="LEO3568" s="24"/>
      <c r="LEP3568" s="24"/>
      <c r="LEQ3568" s="24"/>
      <c r="LER3568" s="24"/>
      <c r="LES3568" s="24"/>
      <c r="LET3568" s="24"/>
      <c r="LEU3568" s="24"/>
      <c r="LEV3568" s="24"/>
      <c r="LEW3568" s="24"/>
      <c r="LEX3568" s="24"/>
      <c r="LEY3568" s="24"/>
      <c r="LEZ3568" s="24"/>
      <c r="LFA3568" s="24"/>
      <c r="LFB3568" s="24"/>
      <c r="LFC3568" s="24"/>
      <c r="LFD3568" s="24"/>
      <c r="LFE3568" s="24"/>
      <c r="LFF3568" s="24"/>
      <c r="LFG3568" s="24"/>
      <c r="LFH3568" s="24"/>
      <c r="LFI3568" s="24"/>
      <c r="LFJ3568" s="24"/>
      <c r="LFK3568" s="24"/>
      <c r="LFL3568" s="24"/>
      <c r="LFM3568" s="24"/>
      <c r="LFN3568" s="24"/>
      <c r="LFO3568" s="24"/>
      <c r="LFP3568" s="24"/>
      <c r="LFQ3568" s="24"/>
      <c r="LFR3568" s="24"/>
      <c r="LFS3568" s="24"/>
      <c r="LFT3568" s="24"/>
      <c r="LFU3568" s="24"/>
      <c r="LFV3568" s="24"/>
      <c r="LFW3568" s="24"/>
      <c r="LFX3568" s="24"/>
      <c r="LFY3568" s="24"/>
      <c r="LFZ3568" s="24"/>
      <c r="LGA3568" s="24"/>
      <c r="LGB3568" s="24"/>
      <c r="LGC3568" s="24"/>
      <c r="LGD3568" s="24"/>
      <c r="LGE3568" s="24"/>
      <c r="LGF3568" s="24"/>
      <c r="LGG3568" s="24"/>
      <c r="LGH3568" s="24"/>
      <c r="LGI3568" s="24"/>
      <c r="LGJ3568" s="24"/>
      <c r="LGK3568" s="24"/>
      <c r="LGL3568" s="24"/>
      <c r="LGM3568" s="24"/>
      <c r="LGN3568" s="24"/>
      <c r="LGO3568" s="24"/>
      <c r="LGP3568" s="24"/>
      <c r="LGQ3568" s="24"/>
      <c r="LGR3568" s="24"/>
      <c r="LGS3568" s="24"/>
      <c r="LGT3568" s="24"/>
      <c r="LGU3568" s="24"/>
      <c r="LGV3568" s="24"/>
      <c r="LGW3568" s="24"/>
      <c r="LGX3568" s="24"/>
      <c r="LGY3568" s="24"/>
      <c r="LGZ3568" s="24"/>
      <c r="LHA3568" s="24"/>
      <c r="LHB3568" s="24"/>
      <c r="LHC3568" s="24"/>
      <c r="LHD3568" s="24"/>
      <c r="LHE3568" s="24"/>
      <c r="LHF3568" s="24"/>
      <c r="LHG3568" s="24"/>
      <c r="LHH3568" s="24"/>
      <c r="LHI3568" s="24"/>
      <c r="LHJ3568" s="24"/>
      <c r="LHK3568" s="24"/>
      <c r="LHL3568" s="24"/>
      <c r="LHM3568" s="24"/>
      <c r="LHN3568" s="24"/>
      <c r="LHO3568" s="24"/>
      <c r="LHP3568" s="24"/>
      <c r="LHQ3568" s="24"/>
      <c r="LHR3568" s="24"/>
      <c r="LHS3568" s="24"/>
      <c r="LHT3568" s="24"/>
      <c r="LHU3568" s="24"/>
      <c r="LHV3568" s="24"/>
      <c r="LHW3568" s="24"/>
      <c r="LHX3568" s="24"/>
      <c r="LHY3568" s="24"/>
      <c r="LHZ3568" s="24"/>
      <c r="LIA3568" s="24"/>
      <c r="LIB3568" s="24"/>
      <c r="LIC3568" s="24"/>
      <c r="LID3568" s="24"/>
      <c r="LIE3568" s="24"/>
      <c r="LIF3568" s="24"/>
      <c r="LIG3568" s="24"/>
      <c r="LIH3568" s="24"/>
      <c r="LII3568" s="24"/>
      <c r="LIJ3568" s="24"/>
      <c r="LIK3568" s="24"/>
      <c r="LIL3568" s="24"/>
      <c r="LIM3568" s="24"/>
      <c r="LIN3568" s="24"/>
      <c r="LIO3568" s="24"/>
      <c r="LIP3568" s="24"/>
      <c r="LIQ3568" s="24"/>
      <c r="LIR3568" s="24"/>
      <c r="LIS3568" s="24"/>
      <c r="LIT3568" s="24"/>
      <c r="LIU3568" s="24"/>
      <c r="LIV3568" s="24"/>
      <c r="LIW3568" s="24"/>
      <c r="LIX3568" s="24"/>
      <c r="LIY3568" s="24"/>
      <c r="LIZ3568" s="24"/>
      <c r="LJA3568" s="24"/>
      <c r="LJB3568" s="24"/>
      <c r="LJC3568" s="24"/>
      <c r="LJD3568" s="24"/>
      <c r="LJE3568" s="24"/>
      <c r="LJF3568" s="24"/>
      <c r="LJG3568" s="24"/>
      <c r="LJH3568" s="24"/>
      <c r="LJI3568" s="24"/>
      <c r="LJJ3568" s="24"/>
      <c r="LJK3568" s="24"/>
      <c r="LJL3568" s="24"/>
      <c r="LJM3568" s="24"/>
      <c r="LJN3568" s="24"/>
      <c r="LJO3568" s="24"/>
      <c r="LJP3568" s="24"/>
      <c r="LJQ3568" s="24"/>
      <c r="LJR3568" s="24"/>
      <c r="LJS3568" s="24"/>
      <c r="LJT3568" s="24"/>
      <c r="LJU3568" s="24"/>
      <c r="LJV3568" s="24"/>
      <c r="LJW3568" s="24"/>
      <c r="LJX3568" s="24"/>
      <c r="LJY3568" s="24"/>
      <c r="LJZ3568" s="24"/>
      <c r="LKA3568" s="24"/>
      <c r="LKB3568" s="24"/>
      <c r="LKC3568" s="24"/>
      <c r="LKD3568" s="24"/>
      <c r="LKE3568" s="24"/>
      <c r="LKF3568" s="24"/>
      <c r="LKG3568" s="24"/>
      <c r="LKH3568" s="24"/>
      <c r="LKI3568" s="24"/>
      <c r="LKJ3568" s="24"/>
      <c r="LKK3568" s="24"/>
      <c r="LKL3568" s="24"/>
      <c r="LKM3568" s="24"/>
      <c r="LKN3568" s="24"/>
      <c r="LKO3568" s="24"/>
      <c r="LKP3568" s="24"/>
      <c r="LKQ3568" s="24"/>
      <c r="LKR3568" s="24"/>
      <c r="LKS3568" s="24"/>
      <c r="LKT3568" s="24"/>
      <c r="LKU3568" s="24"/>
      <c r="LKV3568" s="24"/>
      <c r="LKW3568" s="24"/>
      <c r="LKX3568" s="24"/>
      <c r="LKY3568" s="24"/>
      <c r="LKZ3568" s="24"/>
      <c r="LLA3568" s="24"/>
      <c r="LLB3568" s="24"/>
      <c r="LLC3568" s="24"/>
      <c r="LLD3568" s="24"/>
      <c r="LLE3568" s="24"/>
      <c r="LLF3568" s="24"/>
      <c r="LLG3568" s="24"/>
      <c r="LLH3568" s="24"/>
      <c r="LLI3568" s="24"/>
      <c r="LLJ3568" s="24"/>
      <c r="LLK3568" s="24"/>
      <c r="LLL3568" s="24"/>
      <c r="LLM3568" s="24"/>
      <c r="LLN3568" s="24"/>
      <c r="LLO3568" s="24"/>
      <c r="LLP3568" s="24"/>
      <c r="LLQ3568" s="24"/>
      <c r="LLR3568" s="24"/>
      <c r="LLS3568" s="24"/>
      <c r="LLT3568" s="24"/>
      <c r="LLU3568" s="24"/>
      <c r="LLV3568" s="24"/>
      <c r="LLW3568" s="24"/>
      <c r="LLX3568" s="24"/>
      <c r="LLY3568" s="24"/>
      <c r="LLZ3568" s="24"/>
      <c r="LMA3568" s="24"/>
      <c r="LMB3568" s="24"/>
      <c r="LMC3568" s="24"/>
      <c r="LMD3568" s="24"/>
      <c r="LME3568" s="24"/>
      <c r="LMF3568" s="24"/>
      <c r="LMG3568" s="24"/>
      <c r="LMH3568" s="24"/>
      <c r="LMI3568" s="24"/>
      <c r="LMJ3568" s="24"/>
      <c r="LMK3568" s="24"/>
      <c r="LML3568" s="24"/>
      <c r="LMM3568" s="24"/>
      <c r="LMN3568" s="24"/>
      <c r="LMO3568" s="24"/>
      <c r="LMP3568" s="24"/>
      <c r="LMQ3568" s="24"/>
      <c r="LMR3568" s="24"/>
      <c r="LMS3568" s="24"/>
      <c r="LMT3568" s="24"/>
      <c r="LMU3568" s="24"/>
      <c r="LMV3568" s="24"/>
      <c r="LMW3568" s="24"/>
      <c r="LMX3568" s="24"/>
      <c r="LMY3568" s="24"/>
      <c r="LMZ3568" s="24"/>
      <c r="LNA3568" s="24"/>
      <c r="LNB3568" s="24"/>
      <c r="LNC3568" s="24"/>
      <c r="LND3568" s="24"/>
      <c r="LNE3568" s="24"/>
      <c r="LNF3568" s="24"/>
      <c r="LNG3568" s="24"/>
      <c r="LNH3568" s="24"/>
      <c r="LNI3568" s="24"/>
      <c r="LNJ3568" s="24"/>
      <c r="LNK3568" s="24"/>
      <c r="LNL3568" s="24"/>
      <c r="LNM3568" s="24"/>
      <c r="LNN3568" s="24"/>
      <c r="LNO3568" s="24"/>
      <c r="LNP3568" s="24"/>
      <c r="LNQ3568" s="24"/>
      <c r="LNR3568" s="24"/>
      <c r="LNS3568" s="24"/>
      <c r="LNT3568" s="24"/>
      <c r="LNU3568" s="24"/>
      <c r="LNV3568" s="24"/>
      <c r="LNW3568" s="24"/>
      <c r="LNX3568" s="24"/>
      <c r="LNY3568" s="24"/>
      <c r="LNZ3568" s="24"/>
      <c r="LOA3568" s="24"/>
      <c r="LOB3568" s="24"/>
      <c r="LOC3568" s="24"/>
      <c r="LOD3568" s="24"/>
      <c r="LOE3568" s="24"/>
      <c r="LOF3568" s="24"/>
      <c r="LOG3568" s="24"/>
      <c r="LOH3568" s="24"/>
      <c r="LOI3568" s="24"/>
      <c r="LOJ3568" s="24"/>
      <c r="LOK3568" s="24"/>
      <c r="LOL3568" s="24"/>
      <c r="LOM3568" s="24"/>
      <c r="LON3568" s="24"/>
      <c r="LOO3568" s="24"/>
      <c r="LOP3568" s="24"/>
      <c r="LOQ3568" s="24"/>
      <c r="LOR3568" s="24"/>
      <c r="LOS3568" s="24"/>
      <c r="LOT3568" s="24"/>
      <c r="LOU3568" s="24"/>
      <c r="LOV3568" s="24"/>
      <c r="LOW3568" s="24"/>
      <c r="LOX3568" s="24"/>
      <c r="LOY3568" s="24"/>
      <c r="LOZ3568" s="24"/>
      <c r="LPA3568" s="24"/>
      <c r="LPB3568" s="24"/>
      <c r="LPC3568" s="24"/>
      <c r="LPD3568" s="24"/>
      <c r="LPE3568" s="24"/>
      <c r="LPF3568" s="24"/>
      <c r="LPG3568" s="24"/>
      <c r="LPH3568" s="24"/>
      <c r="LPI3568" s="24"/>
      <c r="LPJ3568" s="24"/>
      <c r="LPK3568" s="24"/>
      <c r="LPL3568" s="24"/>
      <c r="LPM3568" s="24"/>
      <c r="LPN3568" s="24"/>
      <c r="LPO3568" s="24"/>
      <c r="LPP3568" s="24"/>
      <c r="LPQ3568" s="24"/>
      <c r="LPR3568" s="24"/>
      <c r="LPS3568" s="24"/>
      <c r="LPT3568" s="24"/>
      <c r="LPU3568" s="24"/>
      <c r="LPV3568" s="24"/>
      <c r="LPW3568" s="24"/>
      <c r="LPX3568" s="24"/>
      <c r="LPY3568" s="24"/>
      <c r="LPZ3568" s="24"/>
      <c r="LQA3568" s="24"/>
      <c r="LQB3568" s="24"/>
      <c r="LQC3568" s="24"/>
      <c r="LQD3568" s="24"/>
      <c r="LQE3568" s="24"/>
      <c r="LQF3568" s="24"/>
      <c r="LQG3568" s="24"/>
      <c r="LQH3568" s="24"/>
      <c r="LQI3568" s="24"/>
      <c r="LQJ3568" s="24"/>
      <c r="LQK3568" s="24"/>
      <c r="LQL3568" s="24"/>
      <c r="LQM3568" s="24"/>
      <c r="LQN3568" s="24"/>
      <c r="LQO3568" s="24"/>
      <c r="LQP3568" s="24"/>
      <c r="LQQ3568" s="24"/>
      <c r="LQR3568" s="24"/>
      <c r="LQS3568" s="24"/>
      <c r="LQT3568" s="24"/>
      <c r="LQU3568" s="24"/>
      <c r="LQV3568" s="24"/>
      <c r="LQW3568" s="24"/>
      <c r="LQX3568" s="24"/>
      <c r="LQY3568" s="24"/>
      <c r="LQZ3568" s="24"/>
      <c r="LRA3568" s="24"/>
      <c r="LRB3568" s="24"/>
      <c r="LRC3568" s="24"/>
      <c r="LRD3568" s="24"/>
      <c r="LRE3568" s="24"/>
      <c r="LRF3568" s="24"/>
      <c r="LRG3568" s="24"/>
      <c r="LRH3568" s="24"/>
      <c r="LRI3568" s="24"/>
      <c r="LRJ3568" s="24"/>
      <c r="LRK3568" s="24"/>
      <c r="LRL3568" s="24"/>
      <c r="LRM3568" s="24"/>
      <c r="LRN3568" s="24"/>
      <c r="LRO3568" s="24"/>
      <c r="LRP3568" s="24"/>
      <c r="LRQ3568" s="24"/>
      <c r="LRR3568" s="24"/>
      <c r="LRS3568" s="24"/>
      <c r="LRT3568" s="24"/>
      <c r="LRU3568" s="24"/>
      <c r="LRV3568" s="24"/>
      <c r="LRW3568" s="24"/>
      <c r="LRX3568" s="24"/>
      <c r="LRY3568" s="24"/>
      <c r="LRZ3568" s="24"/>
      <c r="LSA3568" s="24"/>
      <c r="LSB3568" s="24"/>
      <c r="LSC3568" s="24"/>
      <c r="LSD3568" s="24"/>
      <c r="LSE3568" s="24"/>
      <c r="LSF3568" s="24"/>
      <c r="LSG3568" s="24"/>
      <c r="LSH3568" s="24"/>
      <c r="LSI3568" s="24"/>
      <c r="LSJ3568" s="24"/>
      <c r="LSK3568" s="24"/>
      <c r="LSL3568" s="24"/>
      <c r="LSM3568" s="24"/>
      <c r="LSN3568" s="24"/>
      <c r="LSO3568" s="24"/>
      <c r="LSP3568" s="24"/>
      <c r="LSQ3568" s="24"/>
      <c r="LSR3568" s="24"/>
      <c r="LSS3568" s="24"/>
      <c r="LST3568" s="24"/>
      <c r="LSU3568" s="24"/>
      <c r="LSV3568" s="24"/>
      <c r="LSW3568" s="24"/>
      <c r="LSX3568" s="24"/>
      <c r="LSY3568" s="24"/>
      <c r="LSZ3568" s="24"/>
      <c r="LTA3568" s="24"/>
      <c r="LTB3568" s="24"/>
      <c r="LTC3568" s="24"/>
      <c r="LTD3568" s="24"/>
      <c r="LTE3568" s="24"/>
      <c r="LTF3568" s="24"/>
      <c r="LTG3568" s="24"/>
      <c r="LTH3568" s="24"/>
      <c r="LTI3568" s="24"/>
      <c r="LTJ3568" s="24"/>
      <c r="LTK3568" s="24"/>
      <c r="LTL3568" s="24"/>
      <c r="LTM3568" s="24"/>
      <c r="LTN3568" s="24"/>
      <c r="LTO3568" s="24"/>
      <c r="LTP3568" s="24"/>
      <c r="LTQ3568" s="24"/>
      <c r="LTR3568" s="24"/>
      <c r="LTS3568" s="24"/>
      <c r="LTT3568" s="24"/>
      <c r="LTU3568" s="24"/>
      <c r="LTV3568" s="24"/>
      <c r="LTW3568" s="24"/>
      <c r="LTX3568" s="24"/>
      <c r="LTY3568" s="24"/>
      <c r="LTZ3568" s="24"/>
      <c r="LUA3568" s="24"/>
      <c r="LUB3568" s="24"/>
      <c r="LUC3568" s="24"/>
      <c r="LUD3568" s="24"/>
      <c r="LUE3568" s="24"/>
      <c r="LUF3568" s="24"/>
      <c r="LUG3568" s="24"/>
      <c r="LUH3568" s="24"/>
      <c r="LUI3568" s="24"/>
      <c r="LUJ3568" s="24"/>
      <c r="LUK3568" s="24"/>
      <c r="LUL3568" s="24"/>
      <c r="LUM3568" s="24"/>
      <c r="LUN3568" s="24"/>
      <c r="LUO3568" s="24"/>
      <c r="LUP3568" s="24"/>
      <c r="LUQ3568" s="24"/>
      <c r="LUR3568" s="24"/>
      <c r="LUS3568" s="24"/>
      <c r="LUT3568" s="24"/>
      <c r="LUU3568" s="24"/>
      <c r="LUV3568" s="24"/>
      <c r="LUW3568" s="24"/>
      <c r="LUX3568" s="24"/>
      <c r="LUY3568" s="24"/>
      <c r="LUZ3568" s="24"/>
      <c r="LVA3568" s="24"/>
      <c r="LVB3568" s="24"/>
      <c r="LVC3568" s="24"/>
      <c r="LVD3568" s="24"/>
      <c r="LVE3568" s="24"/>
      <c r="LVF3568" s="24"/>
      <c r="LVG3568" s="24"/>
      <c r="LVH3568" s="24"/>
      <c r="LVI3568" s="24"/>
      <c r="LVJ3568" s="24"/>
      <c r="LVK3568" s="24"/>
      <c r="LVL3568" s="24"/>
      <c r="LVM3568" s="24"/>
      <c r="LVN3568" s="24"/>
      <c r="LVO3568" s="24"/>
      <c r="LVP3568" s="24"/>
      <c r="LVQ3568" s="24"/>
      <c r="LVR3568" s="24"/>
      <c r="LVS3568" s="24"/>
      <c r="LVT3568" s="24"/>
      <c r="LVU3568" s="24"/>
      <c r="LVV3568" s="24"/>
      <c r="LVW3568" s="24"/>
      <c r="LVX3568" s="24"/>
      <c r="LVY3568" s="24"/>
      <c r="LVZ3568" s="24"/>
      <c r="LWA3568" s="24"/>
      <c r="LWB3568" s="24"/>
      <c r="LWC3568" s="24"/>
      <c r="LWD3568" s="24"/>
      <c r="LWE3568" s="24"/>
      <c r="LWF3568" s="24"/>
      <c r="LWG3568" s="24"/>
      <c r="LWH3568" s="24"/>
      <c r="LWI3568" s="24"/>
      <c r="LWJ3568" s="24"/>
      <c r="LWK3568" s="24"/>
      <c r="LWL3568" s="24"/>
      <c r="LWM3568" s="24"/>
      <c r="LWN3568" s="24"/>
      <c r="LWO3568" s="24"/>
      <c r="LWP3568" s="24"/>
      <c r="LWQ3568" s="24"/>
      <c r="LWR3568" s="24"/>
      <c r="LWS3568" s="24"/>
      <c r="LWT3568" s="24"/>
      <c r="LWU3568" s="24"/>
      <c r="LWV3568" s="24"/>
      <c r="LWW3568" s="24"/>
      <c r="LWX3568" s="24"/>
      <c r="LWY3568" s="24"/>
      <c r="LWZ3568" s="24"/>
      <c r="LXA3568" s="24"/>
      <c r="LXB3568" s="24"/>
      <c r="LXC3568" s="24"/>
      <c r="LXD3568" s="24"/>
      <c r="LXE3568" s="24"/>
      <c r="LXF3568" s="24"/>
      <c r="LXG3568" s="24"/>
      <c r="LXH3568" s="24"/>
      <c r="LXI3568" s="24"/>
      <c r="LXJ3568" s="24"/>
      <c r="LXK3568" s="24"/>
      <c r="LXL3568" s="24"/>
      <c r="LXM3568" s="24"/>
      <c r="LXN3568" s="24"/>
      <c r="LXO3568" s="24"/>
      <c r="LXP3568" s="24"/>
      <c r="LXQ3568" s="24"/>
      <c r="LXR3568" s="24"/>
      <c r="LXS3568" s="24"/>
      <c r="LXT3568" s="24"/>
      <c r="LXU3568" s="24"/>
      <c r="LXV3568" s="24"/>
      <c r="LXW3568" s="24"/>
      <c r="LXX3568" s="24"/>
      <c r="LXY3568" s="24"/>
      <c r="LXZ3568" s="24"/>
      <c r="LYA3568" s="24"/>
      <c r="LYB3568" s="24"/>
      <c r="LYC3568" s="24"/>
      <c r="LYD3568" s="24"/>
      <c r="LYE3568" s="24"/>
      <c r="LYF3568" s="24"/>
      <c r="LYG3568" s="24"/>
      <c r="LYH3568" s="24"/>
      <c r="LYI3568" s="24"/>
      <c r="LYJ3568" s="24"/>
      <c r="LYK3568" s="24"/>
      <c r="LYL3568" s="24"/>
      <c r="LYM3568" s="24"/>
      <c r="LYN3568" s="24"/>
      <c r="LYO3568" s="24"/>
      <c r="LYP3568" s="24"/>
      <c r="LYQ3568" s="24"/>
      <c r="LYR3568" s="24"/>
      <c r="LYS3568" s="24"/>
      <c r="LYT3568" s="24"/>
      <c r="LYU3568" s="24"/>
      <c r="LYV3568" s="24"/>
      <c r="LYW3568" s="24"/>
      <c r="LYX3568" s="24"/>
      <c r="LYY3568" s="24"/>
      <c r="LYZ3568" s="24"/>
      <c r="LZA3568" s="24"/>
      <c r="LZB3568" s="24"/>
      <c r="LZC3568" s="24"/>
      <c r="LZD3568" s="24"/>
      <c r="LZE3568" s="24"/>
      <c r="LZF3568" s="24"/>
      <c r="LZG3568" s="24"/>
      <c r="LZH3568" s="24"/>
      <c r="LZI3568" s="24"/>
      <c r="LZJ3568" s="24"/>
      <c r="LZK3568" s="24"/>
      <c r="LZL3568" s="24"/>
      <c r="LZM3568" s="24"/>
      <c r="LZN3568" s="24"/>
      <c r="LZO3568" s="24"/>
      <c r="LZP3568" s="24"/>
      <c r="LZQ3568" s="24"/>
      <c r="LZR3568" s="24"/>
      <c r="LZS3568" s="24"/>
      <c r="LZT3568" s="24"/>
      <c r="LZU3568" s="24"/>
      <c r="LZV3568" s="24"/>
      <c r="LZW3568" s="24"/>
      <c r="LZX3568" s="24"/>
      <c r="LZY3568" s="24"/>
      <c r="LZZ3568" s="24"/>
      <c r="MAA3568" s="24"/>
      <c r="MAB3568" s="24"/>
      <c r="MAC3568" s="24"/>
      <c r="MAD3568" s="24"/>
      <c r="MAE3568" s="24"/>
      <c r="MAF3568" s="24"/>
      <c r="MAG3568" s="24"/>
      <c r="MAH3568" s="24"/>
      <c r="MAI3568" s="24"/>
      <c r="MAJ3568" s="24"/>
      <c r="MAK3568" s="24"/>
      <c r="MAL3568" s="24"/>
      <c r="MAM3568" s="24"/>
      <c r="MAN3568" s="24"/>
      <c r="MAO3568" s="24"/>
      <c r="MAP3568" s="24"/>
      <c r="MAQ3568" s="24"/>
      <c r="MAR3568" s="24"/>
      <c r="MAS3568" s="24"/>
      <c r="MAT3568" s="24"/>
      <c r="MAU3568" s="24"/>
      <c r="MAV3568" s="24"/>
      <c r="MAW3568" s="24"/>
      <c r="MAX3568" s="24"/>
      <c r="MAY3568" s="24"/>
      <c r="MAZ3568" s="24"/>
      <c r="MBA3568" s="24"/>
      <c r="MBB3568" s="24"/>
      <c r="MBC3568" s="24"/>
      <c r="MBD3568" s="24"/>
      <c r="MBE3568" s="24"/>
      <c r="MBF3568" s="24"/>
      <c r="MBG3568" s="24"/>
      <c r="MBH3568" s="24"/>
      <c r="MBI3568" s="24"/>
      <c r="MBJ3568" s="24"/>
      <c r="MBK3568" s="24"/>
      <c r="MBL3568" s="24"/>
      <c r="MBM3568" s="24"/>
      <c r="MBN3568" s="24"/>
      <c r="MBO3568" s="24"/>
      <c r="MBP3568" s="24"/>
      <c r="MBQ3568" s="24"/>
      <c r="MBR3568" s="24"/>
      <c r="MBS3568" s="24"/>
      <c r="MBT3568" s="24"/>
      <c r="MBU3568" s="24"/>
      <c r="MBV3568" s="24"/>
      <c r="MBW3568" s="24"/>
      <c r="MBX3568" s="24"/>
      <c r="MBY3568" s="24"/>
      <c r="MBZ3568" s="24"/>
      <c r="MCA3568" s="24"/>
      <c r="MCB3568" s="24"/>
      <c r="MCC3568" s="24"/>
      <c r="MCD3568" s="24"/>
      <c r="MCE3568" s="24"/>
      <c r="MCF3568" s="24"/>
      <c r="MCG3568" s="24"/>
      <c r="MCH3568" s="24"/>
      <c r="MCI3568" s="24"/>
      <c r="MCJ3568" s="24"/>
      <c r="MCK3568" s="24"/>
      <c r="MCL3568" s="24"/>
      <c r="MCM3568" s="24"/>
      <c r="MCN3568" s="24"/>
      <c r="MCO3568" s="24"/>
      <c r="MCP3568" s="24"/>
      <c r="MCQ3568" s="24"/>
      <c r="MCR3568" s="24"/>
      <c r="MCS3568" s="24"/>
      <c r="MCT3568" s="24"/>
      <c r="MCU3568" s="24"/>
      <c r="MCV3568" s="24"/>
      <c r="MCW3568" s="24"/>
      <c r="MCX3568" s="24"/>
      <c r="MCY3568" s="24"/>
      <c r="MCZ3568" s="24"/>
      <c r="MDA3568" s="24"/>
      <c r="MDB3568" s="24"/>
      <c r="MDC3568" s="24"/>
      <c r="MDD3568" s="24"/>
      <c r="MDE3568" s="24"/>
      <c r="MDF3568" s="24"/>
      <c r="MDG3568" s="24"/>
      <c r="MDH3568" s="24"/>
      <c r="MDI3568" s="24"/>
      <c r="MDJ3568" s="24"/>
      <c r="MDK3568" s="24"/>
      <c r="MDL3568" s="24"/>
      <c r="MDM3568" s="24"/>
      <c r="MDN3568" s="24"/>
      <c r="MDO3568" s="24"/>
      <c r="MDP3568" s="24"/>
      <c r="MDQ3568" s="24"/>
      <c r="MDR3568" s="24"/>
      <c r="MDS3568" s="24"/>
      <c r="MDT3568" s="24"/>
      <c r="MDU3568" s="24"/>
      <c r="MDV3568" s="24"/>
      <c r="MDW3568" s="24"/>
      <c r="MDX3568" s="24"/>
      <c r="MDY3568" s="24"/>
      <c r="MDZ3568" s="24"/>
      <c r="MEA3568" s="24"/>
      <c r="MEB3568" s="24"/>
      <c r="MEC3568" s="24"/>
      <c r="MED3568" s="24"/>
      <c r="MEE3568" s="24"/>
      <c r="MEF3568" s="24"/>
      <c r="MEG3568" s="24"/>
      <c r="MEH3568" s="24"/>
      <c r="MEI3568" s="24"/>
      <c r="MEJ3568" s="24"/>
      <c r="MEK3568" s="24"/>
      <c r="MEL3568" s="24"/>
      <c r="MEM3568" s="24"/>
      <c r="MEN3568" s="24"/>
      <c r="MEO3568" s="24"/>
      <c r="MEP3568" s="24"/>
      <c r="MEQ3568" s="24"/>
      <c r="MER3568" s="24"/>
      <c r="MES3568" s="24"/>
      <c r="MET3568" s="24"/>
      <c r="MEU3568" s="24"/>
      <c r="MEV3568" s="24"/>
      <c r="MEW3568" s="24"/>
      <c r="MEX3568" s="24"/>
      <c r="MEY3568" s="24"/>
      <c r="MEZ3568" s="24"/>
      <c r="MFA3568" s="24"/>
      <c r="MFB3568" s="24"/>
      <c r="MFC3568" s="24"/>
      <c r="MFD3568" s="24"/>
      <c r="MFE3568" s="24"/>
      <c r="MFF3568" s="24"/>
      <c r="MFG3568" s="24"/>
      <c r="MFH3568" s="24"/>
      <c r="MFI3568" s="24"/>
      <c r="MFJ3568" s="24"/>
      <c r="MFK3568" s="24"/>
      <c r="MFL3568" s="24"/>
      <c r="MFM3568" s="24"/>
      <c r="MFN3568" s="24"/>
      <c r="MFO3568" s="24"/>
      <c r="MFP3568" s="24"/>
      <c r="MFQ3568" s="24"/>
      <c r="MFR3568" s="24"/>
      <c r="MFS3568" s="24"/>
      <c r="MFT3568" s="24"/>
      <c r="MFU3568" s="24"/>
      <c r="MFV3568" s="24"/>
      <c r="MFW3568" s="24"/>
      <c r="MFX3568" s="24"/>
      <c r="MFY3568" s="24"/>
      <c r="MFZ3568" s="24"/>
      <c r="MGA3568" s="24"/>
      <c r="MGB3568" s="24"/>
      <c r="MGC3568" s="24"/>
      <c r="MGD3568" s="24"/>
      <c r="MGE3568" s="24"/>
      <c r="MGF3568" s="24"/>
      <c r="MGG3568" s="24"/>
      <c r="MGH3568" s="24"/>
      <c r="MGI3568" s="24"/>
      <c r="MGJ3568" s="24"/>
      <c r="MGK3568" s="24"/>
      <c r="MGL3568" s="24"/>
      <c r="MGM3568" s="24"/>
      <c r="MGN3568" s="24"/>
      <c r="MGO3568" s="24"/>
      <c r="MGP3568" s="24"/>
      <c r="MGQ3568" s="24"/>
      <c r="MGR3568" s="24"/>
      <c r="MGS3568" s="24"/>
      <c r="MGT3568" s="24"/>
      <c r="MGU3568" s="24"/>
      <c r="MGV3568" s="24"/>
      <c r="MGW3568" s="24"/>
      <c r="MGX3568" s="24"/>
      <c r="MGY3568" s="24"/>
      <c r="MGZ3568" s="24"/>
      <c r="MHA3568" s="24"/>
      <c r="MHB3568" s="24"/>
      <c r="MHC3568" s="24"/>
      <c r="MHD3568" s="24"/>
      <c r="MHE3568" s="24"/>
      <c r="MHF3568" s="24"/>
      <c r="MHG3568" s="24"/>
      <c r="MHH3568" s="24"/>
      <c r="MHI3568" s="24"/>
      <c r="MHJ3568" s="24"/>
      <c r="MHK3568" s="24"/>
      <c r="MHL3568" s="24"/>
      <c r="MHM3568" s="24"/>
      <c r="MHN3568" s="24"/>
      <c r="MHO3568" s="24"/>
      <c r="MHP3568" s="24"/>
      <c r="MHQ3568" s="24"/>
      <c r="MHR3568" s="24"/>
      <c r="MHS3568" s="24"/>
      <c r="MHT3568" s="24"/>
      <c r="MHU3568" s="24"/>
      <c r="MHV3568" s="24"/>
      <c r="MHW3568" s="24"/>
      <c r="MHX3568" s="24"/>
      <c r="MHY3568" s="24"/>
      <c r="MHZ3568" s="24"/>
      <c r="MIA3568" s="24"/>
      <c r="MIB3568" s="24"/>
      <c r="MIC3568" s="24"/>
      <c r="MID3568" s="24"/>
      <c r="MIE3568" s="24"/>
      <c r="MIF3568" s="24"/>
      <c r="MIG3568" s="24"/>
      <c r="MIH3568" s="24"/>
      <c r="MII3568" s="24"/>
      <c r="MIJ3568" s="24"/>
      <c r="MIK3568" s="24"/>
      <c r="MIL3568" s="24"/>
      <c r="MIM3568" s="24"/>
      <c r="MIN3568" s="24"/>
      <c r="MIO3568" s="24"/>
      <c r="MIP3568" s="24"/>
      <c r="MIQ3568" s="24"/>
      <c r="MIR3568" s="24"/>
      <c r="MIS3568" s="24"/>
      <c r="MIT3568" s="24"/>
      <c r="MIU3568" s="24"/>
      <c r="MIV3568" s="24"/>
      <c r="MIW3568" s="24"/>
      <c r="MIX3568" s="24"/>
      <c r="MIY3568" s="24"/>
      <c r="MIZ3568" s="24"/>
      <c r="MJA3568" s="24"/>
      <c r="MJB3568" s="24"/>
      <c r="MJC3568" s="24"/>
      <c r="MJD3568" s="24"/>
      <c r="MJE3568" s="24"/>
      <c r="MJF3568" s="24"/>
      <c r="MJG3568" s="24"/>
      <c r="MJH3568" s="24"/>
      <c r="MJI3568" s="24"/>
      <c r="MJJ3568" s="24"/>
      <c r="MJK3568" s="24"/>
      <c r="MJL3568" s="24"/>
      <c r="MJM3568" s="24"/>
      <c r="MJN3568" s="24"/>
      <c r="MJO3568" s="24"/>
      <c r="MJP3568" s="24"/>
      <c r="MJQ3568" s="24"/>
      <c r="MJR3568" s="24"/>
      <c r="MJS3568" s="24"/>
      <c r="MJT3568" s="24"/>
      <c r="MJU3568" s="24"/>
      <c r="MJV3568" s="24"/>
      <c r="MJW3568" s="24"/>
      <c r="MJX3568" s="24"/>
      <c r="MJY3568" s="24"/>
      <c r="MJZ3568" s="24"/>
      <c r="MKA3568" s="24"/>
      <c r="MKB3568" s="24"/>
      <c r="MKC3568" s="24"/>
      <c r="MKD3568" s="24"/>
      <c r="MKE3568" s="24"/>
      <c r="MKF3568" s="24"/>
      <c r="MKG3568" s="24"/>
      <c r="MKH3568" s="24"/>
      <c r="MKI3568" s="24"/>
      <c r="MKJ3568" s="24"/>
      <c r="MKK3568" s="24"/>
      <c r="MKL3568" s="24"/>
      <c r="MKM3568" s="24"/>
      <c r="MKN3568" s="24"/>
      <c r="MKO3568" s="24"/>
      <c r="MKP3568" s="24"/>
      <c r="MKQ3568" s="24"/>
      <c r="MKR3568" s="24"/>
      <c r="MKS3568" s="24"/>
      <c r="MKT3568" s="24"/>
      <c r="MKU3568" s="24"/>
      <c r="MKV3568" s="24"/>
      <c r="MKW3568" s="24"/>
      <c r="MKX3568" s="24"/>
      <c r="MKY3568" s="24"/>
      <c r="MKZ3568" s="24"/>
      <c r="MLA3568" s="24"/>
      <c r="MLB3568" s="24"/>
      <c r="MLC3568" s="24"/>
      <c r="MLD3568" s="24"/>
      <c r="MLE3568" s="24"/>
      <c r="MLF3568" s="24"/>
      <c r="MLG3568" s="24"/>
      <c r="MLH3568" s="24"/>
      <c r="MLI3568" s="24"/>
      <c r="MLJ3568" s="24"/>
      <c r="MLK3568" s="24"/>
      <c r="MLL3568" s="24"/>
      <c r="MLM3568" s="24"/>
      <c r="MLN3568" s="24"/>
      <c r="MLO3568" s="24"/>
      <c r="MLP3568" s="24"/>
      <c r="MLQ3568" s="24"/>
      <c r="MLR3568" s="24"/>
      <c r="MLS3568" s="24"/>
      <c r="MLT3568" s="24"/>
      <c r="MLU3568" s="24"/>
      <c r="MLV3568" s="24"/>
      <c r="MLW3568" s="24"/>
      <c r="MLX3568" s="24"/>
      <c r="MLY3568" s="24"/>
      <c r="MLZ3568" s="24"/>
      <c r="MMA3568" s="24"/>
      <c r="MMB3568" s="24"/>
      <c r="MMC3568" s="24"/>
      <c r="MMD3568" s="24"/>
      <c r="MME3568" s="24"/>
      <c r="MMF3568" s="24"/>
      <c r="MMG3568" s="24"/>
      <c r="MMH3568" s="24"/>
      <c r="MMI3568" s="24"/>
      <c r="MMJ3568" s="24"/>
      <c r="MMK3568" s="24"/>
      <c r="MML3568" s="24"/>
      <c r="MMM3568" s="24"/>
      <c r="MMN3568" s="24"/>
      <c r="MMO3568" s="24"/>
      <c r="MMP3568" s="24"/>
      <c r="MMQ3568" s="24"/>
      <c r="MMR3568" s="24"/>
      <c r="MMS3568" s="24"/>
      <c r="MMT3568" s="24"/>
      <c r="MMU3568" s="24"/>
      <c r="MMV3568" s="24"/>
      <c r="MMW3568" s="24"/>
      <c r="MMX3568" s="24"/>
      <c r="MMY3568" s="24"/>
      <c r="MMZ3568" s="24"/>
      <c r="MNA3568" s="24"/>
      <c r="MNB3568" s="24"/>
      <c r="MNC3568" s="24"/>
      <c r="MND3568" s="24"/>
      <c r="MNE3568" s="24"/>
      <c r="MNF3568" s="24"/>
      <c r="MNG3568" s="24"/>
      <c r="MNH3568" s="24"/>
      <c r="MNI3568" s="24"/>
      <c r="MNJ3568" s="24"/>
      <c r="MNK3568" s="24"/>
      <c r="MNL3568" s="24"/>
      <c r="MNM3568" s="24"/>
      <c r="MNN3568" s="24"/>
      <c r="MNO3568" s="24"/>
      <c r="MNP3568" s="24"/>
      <c r="MNQ3568" s="24"/>
      <c r="MNR3568" s="24"/>
      <c r="MNS3568" s="24"/>
      <c r="MNT3568" s="24"/>
      <c r="MNU3568" s="24"/>
      <c r="MNV3568" s="24"/>
      <c r="MNW3568" s="24"/>
      <c r="MNX3568" s="24"/>
      <c r="MNY3568" s="24"/>
      <c r="MNZ3568" s="24"/>
      <c r="MOA3568" s="24"/>
      <c r="MOB3568" s="24"/>
      <c r="MOC3568" s="24"/>
      <c r="MOD3568" s="24"/>
      <c r="MOE3568" s="24"/>
      <c r="MOF3568" s="24"/>
      <c r="MOG3568" s="24"/>
      <c r="MOH3568" s="24"/>
      <c r="MOI3568" s="24"/>
      <c r="MOJ3568" s="24"/>
      <c r="MOK3568" s="24"/>
      <c r="MOL3568" s="24"/>
      <c r="MOM3568" s="24"/>
      <c r="MON3568" s="24"/>
      <c r="MOO3568" s="24"/>
      <c r="MOP3568" s="24"/>
      <c r="MOQ3568" s="24"/>
      <c r="MOR3568" s="24"/>
      <c r="MOS3568" s="24"/>
      <c r="MOT3568" s="24"/>
      <c r="MOU3568" s="24"/>
      <c r="MOV3568" s="24"/>
      <c r="MOW3568" s="24"/>
      <c r="MOX3568" s="24"/>
      <c r="MOY3568" s="24"/>
      <c r="MOZ3568" s="24"/>
      <c r="MPA3568" s="24"/>
      <c r="MPB3568" s="24"/>
      <c r="MPC3568" s="24"/>
      <c r="MPD3568" s="24"/>
      <c r="MPE3568" s="24"/>
      <c r="MPF3568" s="24"/>
      <c r="MPG3568" s="24"/>
      <c r="MPH3568" s="24"/>
      <c r="MPI3568" s="24"/>
      <c r="MPJ3568" s="24"/>
      <c r="MPK3568" s="24"/>
      <c r="MPL3568" s="24"/>
      <c r="MPM3568" s="24"/>
      <c r="MPN3568" s="24"/>
      <c r="MPO3568" s="24"/>
      <c r="MPP3568" s="24"/>
      <c r="MPQ3568" s="24"/>
      <c r="MPR3568" s="24"/>
      <c r="MPS3568" s="24"/>
      <c r="MPT3568" s="24"/>
      <c r="MPU3568" s="24"/>
      <c r="MPV3568" s="24"/>
      <c r="MPW3568" s="24"/>
      <c r="MPX3568" s="24"/>
      <c r="MPY3568" s="24"/>
      <c r="MPZ3568" s="24"/>
      <c r="MQA3568" s="24"/>
      <c r="MQB3568" s="24"/>
      <c r="MQC3568" s="24"/>
      <c r="MQD3568" s="24"/>
      <c r="MQE3568" s="24"/>
      <c r="MQF3568" s="24"/>
      <c r="MQG3568" s="24"/>
      <c r="MQH3568" s="24"/>
      <c r="MQI3568" s="24"/>
      <c r="MQJ3568" s="24"/>
      <c r="MQK3568" s="24"/>
      <c r="MQL3568" s="24"/>
      <c r="MQM3568" s="24"/>
      <c r="MQN3568" s="24"/>
      <c r="MQO3568" s="24"/>
      <c r="MQP3568" s="24"/>
      <c r="MQQ3568" s="24"/>
      <c r="MQR3568" s="24"/>
      <c r="MQS3568" s="24"/>
      <c r="MQT3568" s="24"/>
      <c r="MQU3568" s="24"/>
      <c r="MQV3568" s="24"/>
      <c r="MQW3568" s="24"/>
      <c r="MQX3568" s="24"/>
      <c r="MQY3568" s="24"/>
      <c r="MQZ3568" s="24"/>
      <c r="MRA3568" s="24"/>
      <c r="MRB3568" s="24"/>
      <c r="MRC3568" s="24"/>
      <c r="MRD3568" s="24"/>
      <c r="MRE3568" s="24"/>
      <c r="MRF3568" s="24"/>
      <c r="MRG3568" s="24"/>
      <c r="MRH3568" s="24"/>
      <c r="MRI3568" s="24"/>
      <c r="MRJ3568" s="24"/>
      <c r="MRK3568" s="24"/>
      <c r="MRL3568" s="24"/>
      <c r="MRM3568" s="24"/>
      <c r="MRN3568" s="24"/>
      <c r="MRO3568" s="24"/>
      <c r="MRP3568" s="24"/>
      <c r="MRQ3568" s="24"/>
      <c r="MRR3568" s="24"/>
      <c r="MRS3568" s="24"/>
      <c r="MRT3568" s="24"/>
      <c r="MRU3568" s="24"/>
      <c r="MRV3568" s="24"/>
      <c r="MRW3568" s="24"/>
      <c r="MRX3568" s="24"/>
      <c r="MRY3568" s="24"/>
      <c r="MRZ3568" s="24"/>
      <c r="MSA3568" s="24"/>
      <c r="MSB3568" s="24"/>
      <c r="MSC3568" s="24"/>
      <c r="MSD3568" s="24"/>
      <c r="MSE3568" s="24"/>
      <c r="MSF3568" s="24"/>
      <c r="MSG3568" s="24"/>
      <c r="MSH3568" s="24"/>
      <c r="MSI3568" s="24"/>
      <c r="MSJ3568" s="24"/>
      <c r="MSK3568" s="24"/>
      <c r="MSL3568" s="24"/>
      <c r="MSM3568" s="24"/>
      <c r="MSN3568" s="24"/>
      <c r="MSO3568" s="24"/>
      <c r="MSP3568" s="24"/>
      <c r="MSQ3568" s="24"/>
      <c r="MSR3568" s="24"/>
      <c r="MSS3568" s="24"/>
      <c r="MST3568" s="24"/>
      <c r="MSU3568" s="24"/>
      <c r="MSV3568" s="24"/>
      <c r="MSW3568" s="24"/>
      <c r="MSX3568" s="24"/>
      <c r="MSY3568" s="24"/>
      <c r="MSZ3568" s="24"/>
      <c r="MTA3568" s="24"/>
      <c r="MTB3568" s="24"/>
      <c r="MTC3568" s="24"/>
      <c r="MTD3568" s="24"/>
      <c r="MTE3568" s="24"/>
      <c r="MTF3568" s="24"/>
      <c r="MTG3568" s="24"/>
      <c r="MTH3568" s="24"/>
      <c r="MTI3568" s="24"/>
      <c r="MTJ3568" s="24"/>
      <c r="MTK3568" s="24"/>
      <c r="MTL3568" s="24"/>
      <c r="MTM3568" s="24"/>
      <c r="MTN3568" s="24"/>
      <c r="MTO3568" s="24"/>
      <c r="MTP3568" s="24"/>
      <c r="MTQ3568" s="24"/>
      <c r="MTR3568" s="24"/>
      <c r="MTS3568" s="24"/>
      <c r="MTT3568" s="24"/>
      <c r="MTU3568" s="24"/>
      <c r="MTV3568" s="24"/>
      <c r="MTW3568" s="24"/>
      <c r="MTX3568" s="24"/>
      <c r="MTY3568" s="24"/>
      <c r="MTZ3568" s="24"/>
      <c r="MUA3568" s="24"/>
      <c r="MUB3568" s="24"/>
      <c r="MUC3568" s="24"/>
      <c r="MUD3568" s="24"/>
      <c r="MUE3568" s="24"/>
      <c r="MUF3568" s="24"/>
      <c r="MUG3568" s="24"/>
      <c r="MUH3568" s="24"/>
      <c r="MUI3568" s="24"/>
      <c r="MUJ3568" s="24"/>
      <c r="MUK3568" s="24"/>
      <c r="MUL3568" s="24"/>
      <c r="MUM3568" s="24"/>
      <c r="MUN3568" s="24"/>
      <c r="MUO3568" s="24"/>
      <c r="MUP3568" s="24"/>
      <c r="MUQ3568" s="24"/>
      <c r="MUR3568" s="24"/>
      <c r="MUS3568" s="24"/>
      <c r="MUT3568" s="24"/>
      <c r="MUU3568" s="24"/>
      <c r="MUV3568" s="24"/>
      <c r="MUW3568" s="24"/>
      <c r="MUX3568" s="24"/>
      <c r="MUY3568" s="24"/>
      <c r="MUZ3568" s="24"/>
      <c r="MVA3568" s="24"/>
      <c r="MVB3568" s="24"/>
      <c r="MVC3568" s="24"/>
      <c r="MVD3568" s="24"/>
      <c r="MVE3568" s="24"/>
      <c r="MVF3568" s="24"/>
      <c r="MVG3568" s="24"/>
      <c r="MVH3568" s="24"/>
      <c r="MVI3568" s="24"/>
      <c r="MVJ3568" s="24"/>
      <c r="MVK3568" s="24"/>
      <c r="MVL3568" s="24"/>
      <c r="MVM3568" s="24"/>
      <c r="MVN3568" s="24"/>
      <c r="MVO3568" s="24"/>
      <c r="MVP3568" s="24"/>
      <c r="MVQ3568" s="24"/>
      <c r="MVR3568" s="24"/>
      <c r="MVS3568" s="24"/>
      <c r="MVT3568" s="24"/>
      <c r="MVU3568" s="24"/>
      <c r="MVV3568" s="24"/>
      <c r="MVW3568" s="24"/>
      <c r="MVX3568" s="24"/>
      <c r="MVY3568" s="24"/>
      <c r="MVZ3568" s="24"/>
      <c r="MWA3568" s="24"/>
      <c r="MWB3568" s="24"/>
      <c r="MWC3568" s="24"/>
      <c r="MWD3568" s="24"/>
      <c r="MWE3568" s="24"/>
      <c r="MWF3568" s="24"/>
      <c r="MWG3568" s="24"/>
      <c r="MWH3568" s="24"/>
      <c r="MWI3568" s="24"/>
      <c r="MWJ3568" s="24"/>
      <c r="MWK3568" s="24"/>
      <c r="MWL3568" s="24"/>
      <c r="MWM3568" s="24"/>
      <c r="MWN3568" s="24"/>
      <c r="MWO3568" s="24"/>
      <c r="MWP3568" s="24"/>
      <c r="MWQ3568" s="24"/>
      <c r="MWR3568" s="24"/>
      <c r="MWS3568" s="24"/>
      <c r="MWT3568" s="24"/>
      <c r="MWU3568" s="24"/>
      <c r="MWV3568" s="24"/>
      <c r="MWW3568" s="24"/>
      <c r="MWX3568" s="24"/>
      <c r="MWY3568" s="24"/>
      <c r="MWZ3568" s="24"/>
      <c r="MXA3568" s="24"/>
      <c r="MXB3568" s="24"/>
      <c r="MXC3568" s="24"/>
      <c r="MXD3568" s="24"/>
      <c r="MXE3568" s="24"/>
      <c r="MXF3568" s="24"/>
      <c r="MXG3568" s="24"/>
      <c r="MXH3568" s="24"/>
      <c r="MXI3568" s="24"/>
      <c r="MXJ3568" s="24"/>
      <c r="MXK3568" s="24"/>
      <c r="MXL3568" s="24"/>
      <c r="MXM3568" s="24"/>
      <c r="MXN3568" s="24"/>
      <c r="MXO3568" s="24"/>
      <c r="MXP3568" s="24"/>
      <c r="MXQ3568" s="24"/>
      <c r="MXR3568" s="24"/>
      <c r="MXS3568" s="24"/>
      <c r="MXT3568" s="24"/>
      <c r="MXU3568" s="24"/>
      <c r="MXV3568" s="24"/>
      <c r="MXW3568" s="24"/>
      <c r="MXX3568" s="24"/>
      <c r="MXY3568" s="24"/>
      <c r="MXZ3568" s="24"/>
      <c r="MYA3568" s="24"/>
      <c r="MYB3568" s="24"/>
      <c r="MYC3568" s="24"/>
      <c r="MYD3568" s="24"/>
      <c r="MYE3568" s="24"/>
      <c r="MYF3568" s="24"/>
      <c r="MYG3568" s="24"/>
      <c r="MYH3568" s="24"/>
      <c r="MYI3568" s="24"/>
      <c r="MYJ3568" s="24"/>
      <c r="MYK3568" s="24"/>
      <c r="MYL3568" s="24"/>
      <c r="MYM3568" s="24"/>
      <c r="MYN3568" s="24"/>
      <c r="MYO3568" s="24"/>
      <c r="MYP3568" s="24"/>
      <c r="MYQ3568" s="24"/>
      <c r="MYR3568" s="24"/>
      <c r="MYS3568" s="24"/>
      <c r="MYT3568" s="24"/>
      <c r="MYU3568" s="24"/>
      <c r="MYV3568" s="24"/>
      <c r="MYW3568" s="24"/>
      <c r="MYX3568" s="24"/>
      <c r="MYY3568" s="24"/>
      <c r="MYZ3568" s="24"/>
      <c r="MZA3568" s="24"/>
      <c r="MZB3568" s="24"/>
      <c r="MZC3568" s="24"/>
      <c r="MZD3568" s="24"/>
      <c r="MZE3568" s="24"/>
      <c r="MZF3568" s="24"/>
      <c r="MZG3568" s="24"/>
      <c r="MZH3568" s="24"/>
      <c r="MZI3568" s="24"/>
      <c r="MZJ3568" s="24"/>
      <c r="MZK3568" s="24"/>
      <c r="MZL3568" s="24"/>
      <c r="MZM3568" s="24"/>
      <c r="MZN3568" s="24"/>
      <c r="MZO3568" s="24"/>
      <c r="MZP3568" s="24"/>
      <c r="MZQ3568" s="24"/>
      <c r="MZR3568" s="24"/>
      <c r="MZS3568" s="24"/>
      <c r="MZT3568" s="24"/>
      <c r="MZU3568" s="24"/>
      <c r="MZV3568" s="24"/>
      <c r="MZW3568" s="24"/>
      <c r="MZX3568" s="24"/>
      <c r="MZY3568" s="24"/>
      <c r="MZZ3568" s="24"/>
      <c r="NAA3568" s="24"/>
      <c r="NAB3568" s="24"/>
      <c r="NAC3568" s="24"/>
      <c r="NAD3568" s="24"/>
      <c r="NAE3568" s="24"/>
      <c r="NAF3568" s="24"/>
      <c r="NAG3568" s="24"/>
      <c r="NAH3568" s="24"/>
      <c r="NAI3568" s="24"/>
      <c r="NAJ3568" s="24"/>
      <c r="NAK3568" s="24"/>
      <c r="NAL3568" s="24"/>
      <c r="NAM3568" s="24"/>
      <c r="NAN3568" s="24"/>
      <c r="NAO3568" s="24"/>
      <c r="NAP3568" s="24"/>
      <c r="NAQ3568" s="24"/>
      <c r="NAR3568" s="24"/>
      <c r="NAS3568" s="24"/>
      <c r="NAT3568" s="24"/>
      <c r="NAU3568" s="24"/>
      <c r="NAV3568" s="24"/>
      <c r="NAW3568" s="24"/>
      <c r="NAX3568" s="24"/>
      <c r="NAY3568" s="24"/>
      <c r="NAZ3568" s="24"/>
      <c r="NBA3568" s="24"/>
      <c r="NBB3568" s="24"/>
      <c r="NBC3568" s="24"/>
      <c r="NBD3568" s="24"/>
      <c r="NBE3568" s="24"/>
      <c r="NBF3568" s="24"/>
      <c r="NBG3568" s="24"/>
      <c r="NBH3568" s="24"/>
      <c r="NBI3568" s="24"/>
      <c r="NBJ3568" s="24"/>
      <c r="NBK3568" s="24"/>
      <c r="NBL3568" s="24"/>
      <c r="NBM3568" s="24"/>
      <c r="NBN3568" s="24"/>
      <c r="NBO3568" s="24"/>
      <c r="NBP3568" s="24"/>
      <c r="NBQ3568" s="24"/>
      <c r="NBR3568" s="24"/>
      <c r="NBS3568" s="24"/>
      <c r="NBT3568" s="24"/>
      <c r="NBU3568" s="24"/>
      <c r="NBV3568" s="24"/>
      <c r="NBW3568" s="24"/>
      <c r="NBX3568" s="24"/>
      <c r="NBY3568" s="24"/>
      <c r="NBZ3568" s="24"/>
      <c r="NCA3568" s="24"/>
      <c r="NCB3568" s="24"/>
      <c r="NCC3568" s="24"/>
      <c r="NCD3568" s="24"/>
      <c r="NCE3568" s="24"/>
      <c r="NCF3568" s="24"/>
      <c r="NCG3568" s="24"/>
      <c r="NCH3568" s="24"/>
      <c r="NCI3568" s="24"/>
      <c r="NCJ3568" s="24"/>
      <c r="NCK3568" s="24"/>
      <c r="NCL3568" s="24"/>
      <c r="NCM3568" s="24"/>
      <c r="NCN3568" s="24"/>
      <c r="NCO3568" s="24"/>
      <c r="NCP3568" s="24"/>
      <c r="NCQ3568" s="24"/>
      <c r="NCR3568" s="24"/>
      <c r="NCS3568" s="24"/>
      <c r="NCT3568" s="24"/>
      <c r="NCU3568" s="24"/>
      <c r="NCV3568" s="24"/>
      <c r="NCW3568" s="24"/>
      <c r="NCX3568" s="24"/>
      <c r="NCY3568" s="24"/>
      <c r="NCZ3568" s="24"/>
      <c r="NDA3568" s="24"/>
      <c r="NDB3568" s="24"/>
      <c r="NDC3568" s="24"/>
      <c r="NDD3568" s="24"/>
      <c r="NDE3568" s="24"/>
      <c r="NDF3568" s="24"/>
      <c r="NDG3568" s="24"/>
      <c r="NDH3568" s="24"/>
      <c r="NDI3568" s="24"/>
      <c r="NDJ3568" s="24"/>
      <c r="NDK3568" s="24"/>
      <c r="NDL3568" s="24"/>
      <c r="NDM3568" s="24"/>
      <c r="NDN3568" s="24"/>
      <c r="NDO3568" s="24"/>
      <c r="NDP3568" s="24"/>
      <c r="NDQ3568" s="24"/>
      <c r="NDR3568" s="24"/>
      <c r="NDS3568" s="24"/>
      <c r="NDT3568" s="24"/>
      <c r="NDU3568" s="24"/>
      <c r="NDV3568" s="24"/>
      <c r="NDW3568" s="24"/>
      <c r="NDX3568" s="24"/>
      <c r="NDY3568" s="24"/>
      <c r="NDZ3568" s="24"/>
      <c r="NEA3568" s="24"/>
      <c r="NEB3568" s="24"/>
      <c r="NEC3568" s="24"/>
      <c r="NED3568" s="24"/>
      <c r="NEE3568" s="24"/>
      <c r="NEF3568" s="24"/>
      <c r="NEG3568" s="24"/>
      <c r="NEH3568" s="24"/>
      <c r="NEI3568" s="24"/>
      <c r="NEJ3568" s="24"/>
      <c r="NEK3568" s="24"/>
      <c r="NEL3568" s="24"/>
      <c r="NEM3568" s="24"/>
      <c r="NEN3568" s="24"/>
      <c r="NEO3568" s="24"/>
      <c r="NEP3568" s="24"/>
      <c r="NEQ3568" s="24"/>
      <c r="NER3568" s="24"/>
      <c r="NES3568" s="24"/>
      <c r="NET3568" s="24"/>
      <c r="NEU3568" s="24"/>
      <c r="NEV3568" s="24"/>
      <c r="NEW3568" s="24"/>
      <c r="NEX3568" s="24"/>
      <c r="NEY3568" s="24"/>
      <c r="NEZ3568" s="24"/>
      <c r="NFA3568" s="24"/>
      <c r="NFB3568" s="24"/>
      <c r="NFC3568" s="24"/>
      <c r="NFD3568" s="24"/>
      <c r="NFE3568" s="24"/>
      <c r="NFF3568" s="24"/>
      <c r="NFG3568" s="24"/>
      <c r="NFH3568" s="24"/>
      <c r="NFI3568" s="24"/>
      <c r="NFJ3568" s="24"/>
      <c r="NFK3568" s="24"/>
      <c r="NFL3568" s="24"/>
      <c r="NFM3568" s="24"/>
      <c r="NFN3568" s="24"/>
      <c r="NFO3568" s="24"/>
      <c r="NFP3568" s="24"/>
      <c r="NFQ3568" s="24"/>
      <c r="NFR3568" s="24"/>
      <c r="NFS3568" s="24"/>
      <c r="NFT3568" s="24"/>
      <c r="NFU3568" s="24"/>
      <c r="NFV3568" s="24"/>
      <c r="NFW3568" s="24"/>
      <c r="NFX3568" s="24"/>
      <c r="NFY3568" s="24"/>
      <c r="NFZ3568" s="24"/>
      <c r="NGA3568" s="24"/>
      <c r="NGB3568" s="24"/>
      <c r="NGC3568" s="24"/>
      <c r="NGD3568" s="24"/>
      <c r="NGE3568" s="24"/>
      <c r="NGF3568" s="24"/>
      <c r="NGG3568" s="24"/>
      <c r="NGH3568" s="24"/>
      <c r="NGI3568" s="24"/>
      <c r="NGJ3568" s="24"/>
      <c r="NGK3568" s="24"/>
      <c r="NGL3568" s="24"/>
      <c r="NGM3568" s="24"/>
      <c r="NGN3568" s="24"/>
      <c r="NGO3568" s="24"/>
      <c r="NGP3568" s="24"/>
      <c r="NGQ3568" s="24"/>
      <c r="NGR3568" s="24"/>
      <c r="NGS3568" s="24"/>
      <c r="NGT3568" s="24"/>
      <c r="NGU3568" s="24"/>
      <c r="NGV3568" s="24"/>
      <c r="NGW3568" s="24"/>
      <c r="NGX3568" s="24"/>
      <c r="NGY3568" s="24"/>
      <c r="NGZ3568" s="24"/>
      <c r="NHA3568" s="24"/>
      <c r="NHB3568" s="24"/>
      <c r="NHC3568" s="24"/>
      <c r="NHD3568" s="24"/>
      <c r="NHE3568" s="24"/>
      <c r="NHF3568" s="24"/>
      <c r="NHG3568" s="24"/>
      <c r="NHH3568" s="24"/>
      <c r="NHI3568" s="24"/>
      <c r="NHJ3568" s="24"/>
      <c r="NHK3568" s="24"/>
      <c r="NHL3568" s="24"/>
      <c r="NHM3568" s="24"/>
      <c r="NHN3568" s="24"/>
      <c r="NHO3568" s="24"/>
      <c r="NHP3568" s="24"/>
      <c r="NHQ3568" s="24"/>
      <c r="NHR3568" s="24"/>
      <c r="NHS3568" s="24"/>
      <c r="NHT3568" s="24"/>
      <c r="NHU3568" s="24"/>
      <c r="NHV3568" s="24"/>
      <c r="NHW3568" s="24"/>
      <c r="NHX3568" s="24"/>
      <c r="NHY3568" s="24"/>
      <c r="NHZ3568" s="24"/>
      <c r="NIA3568" s="24"/>
      <c r="NIB3568" s="24"/>
      <c r="NIC3568" s="24"/>
      <c r="NID3568" s="24"/>
      <c r="NIE3568" s="24"/>
      <c r="NIF3568" s="24"/>
      <c r="NIG3568" s="24"/>
      <c r="NIH3568" s="24"/>
      <c r="NII3568" s="24"/>
      <c r="NIJ3568" s="24"/>
      <c r="NIK3568" s="24"/>
      <c r="NIL3568" s="24"/>
      <c r="NIM3568" s="24"/>
      <c r="NIN3568" s="24"/>
      <c r="NIO3568" s="24"/>
      <c r="NIP3568" s="24"/>
      <c r="NIQ3568" s="24"/>
      <c r="NIR3568" s="24"/>
      <c r="NIS3568" s="24"/>
      <c r="NIT3568" s="24"/>
      <c r="NIU3568" s="24"/>
      <c r="NIV3568" s="24"/>
      <c r="NIW3568" s="24"/>
      <c r="NIX3568" s="24"/>
      <c r="NIY3568" s="24"/>
      <c r="NIZ3568" s="24"/>
      <c r="NJA3568" s="24"/>
      <c r="NJB3568" s="24"/>
      <c r="NJC3568" s="24"/>
      <c r="NJD3568" s="24"/>
      <c r="NJE3568" s="24"/>
      <c r="NJF3568" s="24"/>
      <c r="NJG3568" s="24"/>
      <c r="NJH3568" s="24"/>
      <c r="NJI3568" s="24"/>
      <c r="NJJ3568" s="24"/>
      <c r="NJK3568" s="24"/>
      <c r="NJL3568" s="24"/>
      <c r="NJM3568" s="24"/>
      <c r="NJN3568" s="24"/>
      <c r="NJO3568" s="24"/>
      <c r="NJP3568" s="24"/>
      <c r="NJQ3568" s="24"/>
      <c r="NJR3568" s="24"/>
      <c r="NJS3568" s="24"/>
      <c r="NJT3568" s="24"/>
      <c r="NJU3568" s="24"/>
      <c r="NJV3568" s="24"/>
      <c r="NJW3568" s="24"/>
      <c r="NJX3568" s="24"/>
      <c r="NJY3568" s="24"/>
      <c r="NJZ3568" s="24"/>
      <c r="NKA3568" s="24"/>
      <c r="NKB3568" s="24"/>
      <c r="NKC3568" s="24"/>
      <c r="NKD3568" s="24"/>
      <c r="NKE3568" s="24"/>
      <c r="NKF3568" s="24"/>
      <c r="NKG3568" s="24"/>
      <c r="NKH3568" s="24"/>
      <c r="NKI3568" s="24"/>
      <c r="NKJ3568" s="24"/>
      <c r="NKK3568" s="24"/>
      <c r="NKL3568" s="24"/>
      <c r="NKM3568" s="24"/>
      <c r="NKN3568" s="24"/>
      <c r="NKO3568" s="24"/>
      <c r="NKP3568" s="24"/>
      <c r="NKQ3568" s="24"/>
      <c r="NKR3568" s="24"/>
      <c r="NKS3568" s="24"/>
      <c r="NKT3568" s="24"/>
      <c r="NKU3568" s="24"/>
      <c r="NKV3568" s="24"/>
      <c r="NKW3568" s="24"/>
      <c r="NKX3568" s="24"/>
      <c r="NKY3568" s="24"/>
      <c r="NKZ3568" s="24"/>
      <c r="NLA3568" s="24"/>
      <c r="NLB3568" s="24"/>
      <c r="NLC3568" s="24"/>
      <c r="NLD3568" s="24"/>
      <c r="NLE3568" s="24"/>
      <c r="NLF3568" s="24"/>
      <c r="NLG3568" s="24"/>
      <c r="NLH3568" s="24"/>
      <c r="NLI3568" s="24"/>
      <c r="NLJ3568" s="24"/>
      <c r="NLK3568" s="24"/>
      <c r="NLL3568" s="24"/>
      <c r="NLM3568" s="24"/>
      <c r="NLN3568" s="24"/>
      <c r="NLO3568" s="24"/>
      <c r="NLP3568" s="24"/>
      <c r="NLQ3568" s="24"/>
      <c r="NLR3568" s="24"/>
      <c r="NLS3568" s="24"/>
      <c r="NLT3568" s="24"/>
      <c r="NLU3568" s="24"/>
      <c r="NLV3568" s="24"/>
      <c r="NLW3568" s="24"/>
      <c r="NLX3568" s="24"/>
      <c r="NLY3568" s="24"/>
      <c r="NLZ3568" s="24"/>
      <c r="NMA3568" s="24"/>
      <c r="NMB3568" s="24"/>
      <c r="NMC3568" s="24"/>
      <c r="NMD3568" s="24"/>
      <c r="NME3568" s="24"/>
      <c r="NMF3568" s="24"/>
      <c r="NMG3568" s="24"/>
      <c r="NMH3568" s="24"/>
      <c r="NMI3568" s="24"/>
      <c r="NMJ3568" s="24"/>
      <c r="NMK3568" s="24"/>
      <c r="NML3568" s="24"/>
      <c r="NMM3568" s="24"/>
      <c r="NMN3568" s="24"/>
      <c r="NMO3568" s="24"/>
      <c r="NMP3568" s="24"/>
      <c r="NMQ3568" s="24"/>
      <c r="NMR3568" s="24"/>
      <c r="NMS3568" s="24"/>
      <c r="NMT3568" s="24"/>
      <c r="NMU3568" s="24"/>
      <c r="NMV3568" s="24"/>
      <c r="NMW3568" s="24"/>
      <c r="NMX3568" s="24"/>
      <c r="NMY3568" s="24"/>
      <c r="NMZ3568" s="24"/>
      <c r="NNA3568" s="24"/>
      <c r="NNB3568" s="24"/>
      <c r="NNC3568" s="24"/>
      <c r="NND3568" s="24"/>
      <c r="NNE3568" s="24"/>
      <c r="NNF3568" s="24"/>
      <c r="NNG3568" s="24"/>
      <c r="NNH3568" s="24"/>
      <c r="NNI3568" s="24"/>
      <c r="NNJ3568" s="24"/>
      <c r="NNK3568" s="24"/>
      <c r="NNL3568" s="24"/>
      <c r="NNM3568" s="24"/>
      <c r="NNN3568" s="24"/>
      <c r="NNO3568" s="24"/>
      <c r="NNP3568" s="24"/>
      <c r="NNQ3568" s="24"/>
      <c r="NNR3568" s="24"/>
      <c r="NNS3568" s="24"/>
      <c r="NNT3568" s="24"/>
      <c r="NNU3568" s="24"/>
      <c r="NNV3568" s="24"/>
      <c r="NNW3568" s="24"/>
      <c r="NNX3568" s="24"/>
      <c r="NNY3568" s="24"/>
      <c r="NNZ3568" s="24"/>
      <c r="NOA3568" s="24"/>
      <c r="NOB3568" s="24"/>
      <c r="NOC3568" s="24"/>
      <c r="NOD3568" s="24"/>
      <c r="NOE3568" s="24"/>
      <c r="NOF3568" s="24"/>
      <c r="NOG3568" s="24"/>
      <c r="NOH3568" s="24"/>
      <c r="NOI3568" s="24"/>
      <c r="NOJ3568" s="24"/>
      <c r="NOK3568" s="24"/>
      <c r="NOL3568" s="24"/>
      <c r="NOM3568" s="24"/>
      <c r="NON3568" s="24"/>
      <c r="NOO3568" s="24"/>
      <c r="NOP3568" s="24"/>
      <c r="NOQ3568" s="24"/>
      <c r="NOR3568" s="24"/>
      <c r="NOS3568" s="24"/>
      <c r="NOT3568" s="24"/>
      <c r="NOU3568" s="24"/>
      <c r="NOV3568" s="24"/>
      <c r="NOW3568" s="24"/>
      <c r="NOX3568" s="24"/>
      <c r="NOY3568" s="24"/>
      <c r="NOZ3568" s="24"/>
      <c r="NPA3568" s="24"/>
      <c r="NPB3568" s="24"/>
      <c r="NPC3568" s="24"/>
      <c r="NPD3568" s="24"/>
      <c r="NPE3568" s="24"/>
      <c r="NPF3568" s="24"/>
      <c r="NPG3568" s="24"/>
      <c r="NPH3568" s="24"/>
      <c r="NPI3568" s="24"/>
      <c r="NPJ3568" s="24"/>
      <c r="NPK3568" s="24"/>
      <c r="NPL3568" s="24"/>
      <c r="NPM3568" s="24"/>
      <c r="NPN3568" s="24"/>
      <c r="NPO3568" s="24"/>
      <c r="NPP3568" s="24"/>
      <c r="NPQ3568" s="24"/>
      <c r="NPR3568" s="24"/>
      <c r="NPS3568" s="24"/>
      <c r="NPT3568" s="24"/>
      <c r="NPU3568" s="24"/>
      <c r="NPV3568" s="24"/>
      <c r="NPW3568" s="24"/>
      <c r="NPX3568" s="24"/>
      <c r="NPY3568" s="24"/>
      <c r="NPZ3568" s="24"/>
      <c r="NQA3568" s="24"/>
      <c r="NQB3568" s="24"/>
      <c r="NQC3568" s="24"/>
      <c r="NQD3568" s="24"/>
      <c r="NQE3568" s="24"/>
      <c r="NQF3568" s="24"/>
      <c r="NQG3568" s="24"/>
      <c r="NQH3568" s="24"/>
      <c r="NQI3568" s="24"/>
      <c r="NQJ3568" s="24"/>
      <c r="NQK3568" s="24"/>
      <c r="NQL3568" s="24"/>
      <c r="NQM3568" s="24"/>
      <c r="NQN3568" s="24"/>
      <c r="NQO3568" s="24"/>
      <c r="NQP3568" s="24"/>
      <c r="NQQ3568" s="24"/>
      <c r="NQR3568" s="24"/>
      <c r="NQS3568" s="24"/>
      <c r="NQT3568" s="24"/>
      <c r="NQU3568" s="24"/>
      <c r="NQV3568" s="24"/>
      <c r="NQW3568" s="24"/>
      <c r="NQX3568" s="24"/>
      <c r="NQY3568" s="24"/>
      <c r="NQZ3568" s="24"/>
      <c r="NRA3568" s="24"/>
      <c r="NRB3568" s="24"/>
      <c r="NRC3568" s="24"/>
      <c r="NRD3568" s="24"/>
      <c r="NRE3568" s="24"/>
      <c r="NRF3568" s="24"/>
      <c r="NRG3568" s="24"/>
      <c r="NRH3568" s="24"/>
      <c r="NRI3568" s="24"/>
      <c r="NRJ3568" s="24"/>
      <c r="NRK3568" s="24"/>
      <c r="NRL3568" s="24"/>
      <c r="NRM3568" s="24"/>
      <c r="NRN3568" s="24"/>
      <c r="NRO3568" s="24"/>
      <c r="NRP3568" s="24"/>
      <c r="NRQ3568" s="24"/>
      <c r="NRR3568" s="24"/>
      <c r="NRS3568" s="24"/>
      <c r="NRT3568" s="24"/>
      <c r="NRU3568" s="24"/>
      <c r="NRV3568" s="24"/>
      <c r="NRW3568" s="24"/>
      <c r="NRX3568" s="24"/>
      <c r="NRY3568" s="24"/>
      <c r="NRZ3568" s="24"/>
      <c r="NSA3568" s="24"/>
      <c r="NSB3568" s="24"/>
      <c r="NSC3568" s="24"/>
      <c r="NSD3568" s="24"/>
      <c r="NSE3568" s="24"/>
      <c r="NSF3568" s="24"/>
      <c r="NSG3568" s="24"/>
      <c r="NSH3568" s="24"/>
      <c r="NSI3568" s="24"/>
      <c r="NSJ3568" s="24"/>
      <c r="NSK3568" s="24"/>
      <c r="NSL3568" s="24"/>
      <c r="NSM3568" s="24"/>
      <c r="NSN3568" s="24"/>
      <c r="NSO3568" s="24"/>
      <c r="NSP3568" s="24"/>
      <c r="NSQ3568" s="24"/>
      <c r="NSR3568" s="24"/>
      <c r="NSS3568" s="24"/>
      <c r="NST3568" s="24"/>
      <c r="NSU3568" s="24"/>
      <c r="NSV3568" s="24"/>
      <c r="NSW3568" s="24"/>
      <c r="NSX3568" s="24"/>
      <c r="NSY3568" s="24"/>
      <c r="NSZ3568" s="24"/>
      <c r="NTA3568" s="24"/>
      <c r="NTB3568" s="24"/>
      <c r="NTC3568" s="24"/>
      <c r="NTD3568" s="24"/>
      <c r="NTE3568" s="24"/>
      <c r="NTF3568" s="24"/>
      <c r="NTG3568" s="24"/>
      <c r="NTH3568" s="24"/>
      <c r="NTI3568" s="24"/>
      <c r="NTJ3568" s="24"/>
      <c r="NTK3568" s="24"/>
      <c r="NTL3568" s="24"/>
      <c r="NTM3568" s="24"/>
      <c r="NTN3568" s="24"/>
      <c r="NTO3568" s="24"/>
      <c r="NTP3568" s="24"/>
      <c r="NTQ3568" s="24"/>
      <c r="NTR3568" s="24"/>
      <c r="NTS3568" s="24"/>
      <c r="NTT3568" s="24"/>
      <c r="NTU3568" s="24"/>
      <c r="NTV3568" s="24"/>
      <c r="NTW3568" s="24"/>
      <c r="NTX3568" s="24"/>
      <c r="NTY3568" s="24"/>
      <c r="NTZ3568" s="24"/>
      <c r="NUA3568" s="24"/>
      <c r="NUB3568" s="24"/>
      <c r="NUC3568" s="24"/>
      <c r="NUD3568" s="24"/>
      <c r="NUE3568" s="24"/>
      <c r="NUF3568" s="24"/>
      <c r="NUG3568" s="24"/>
      <c r="NUH3568" s="24"/>
      <c r="NUI3568" s="24"/>
      <c r="NUJ3568" s="24"/>
      <c r="NUK3568" s="24"/>
      <c r="NUL3568" s="24"/>
      <c r="NUM3568" s="24"/>
      <c r="NUN3568" s="24"/>
      <c r="NUO3568" s="24"/>
      <c r="NUP3568" s="24"/>
      <c r="NUQ3568" s="24"/>
      <c r="NUR3568" s="24"/>
      <c r="NUS3568" s="24"/>
      <c r="NUT3568" s="24"/>
      <c r="NUU3568" s="24"/>
      <c r="NUV3568" s="24"/>
      <c r="NUW3568" s="24"/>
      <c r="NUX3568" s="24"/>
      <c r="NUY3568" s="24"/>
      <c r="NUZ3568" s="24"/>
      <c r="NVA3568" s="24"/>
      <c r="NVB3568" s="24"/>
      <c r="NVC3568" s="24"/>
      <c r="NVD3568" s="24"/>
      <c r="NVE3568" s="24"/>
      <c r="NVF3568" s="24"/>
      <c r="NVG3568" s="24"/>
      <c r="NVH3568" s="24"/>
      <c r="NVI3568" s="24"/>
      <c r="NVJ3568" s="24"/>
      <c r="NVK3568" s="24"/>
      <c r="NVL3568" s="24"/>
      <c r="NVM3568" s="24"/>
      <c r="NVN3568" s="24"/>
      <c r="NVO3568" s="24"/>
      <c r="NVP3568" s="24"/>
      <c r="NVQ3568" s="24"/>
      <c r="NVR3568" s="24"/>
      <c r="NVS3568" s="24"/>
      <c r="NVT3568" s="24"/>
      <c r="NVU3568" s="24"/>
      <c r="NVV3568" s="24"/>
      <c r="NVW3568" s="24"/>
      <c r="NVX3568" s="24"/>
      <c r="NVY3568" s="24"/>
      <c r="NVZ3568" s="24"/>
      <c r="NWA3568" s="24"/>
      <c r="NWB3568" s="24"/>
      <c r="NWC3568" s="24"/>
      <c r="NWD3568" s="24"/>
      <c r="NWE3568" s="24"/>
      <c r="NWF3568" s="24"/>
      <c r="NWG3568" s="24"/>
      <c r="NWH3568" s="24"/>
      <c r="NWI3568" s="24"/>
      <c r="NWJ3568" s="24"/>
      <c r="NWK3568" s="24"/>
      <c r="NWL3568" s="24"/>
      <c r="NWM3568" s="24"/>
      <c r="NWN3568" s="24"/>
      <c r="NWO3568" s="24"/>
      <c r="NWP3568" s="24"/>
      <c r="NWQ3568" s="24"/>
      <c r="NWR3568" s="24"/>
      <c r="NWS3568" s="24"/>
      <c r="NWT3568" s="24"/>
      <c r="NWU3568" s="24"/>
      <c r="NWV3568" s="24"/>
      <c r="NWW3568" s="24"/>
      <c r="NWX3568" s="24"/>
      <c r="NWY3568" s="24"/>
      <c r="NWZ3568" s="24"/>
      <c r="NXA3568" s="24"/>
      <c r="NXB3568" s="24"/>
      <c r="NXC3568" s="24"/>
      <c r="NXD3568" s="24"/>
      <c r="NXE3568" s="24"/>
      <c r="NXF3568" s="24"/>
      <c r="NXG3568" s="24"/>
      <c r="NXH3568" s="24"/>
      <c r="NXI3568" s="24"/>
      <c r="NXJ3568" s="24"/>
      <c r="NXK3568" s="24"/>
      <c r="NXL3568" s="24"/>
      <c r="NXM3568" s="24"/>
      <c r="NXN3568" s="24"/>
      <c r="NXO3568" s="24"/>
      <c r="NXP3568" s="24"/>
      <c r="NXQ3568" s="24"/>
      <c r="NXR3568" s="24"/>
      <c r="NXS3568" s="24"/>
      <c r="NXT3568" s="24"/>
      <c r="NXU3568" s="24"/>
      <c r="NXV3568" s="24"/>
      <c r="NXW3568" s="24"/>
      <c r="NXX3568" s="24"/>
      <c r="NXY3568" s="24"/>
      <c r="NXZ3568" s="24"/>
      <c r="NYA3568" s="24"/>
      <c r="NYB3568" s="24"/>
      <c r="NYC3568" s="24"/>
      <c r="NYD3568" s="24"/>
      <c r="NYE3568" s="24"/>
      <c r="NYF3568" s="24"/>
      <c r="NYG3568" s="24"/>
      <c r="NYH3568" s="24"/>
      <c r="NYI3568" s="24"/>
      <c r="NYJ3568" s="24"/>
      <c r="NYK3568" s="24"/>
      <c r="NYL3568" s="24"/>
      <c r="NYM3568" s="24"/>
      <c r="NYN3568" s="24"/>
      <c r="NYO3568" s="24"/>
      <c r="NYP3568" s="24"/>
      <c r="NYQ3568" s="24"/>
      <c r="NYR3568" s="24"/>
      <c r="NYS3568" s="24"/>
      <c r="NYT3568" s="24"/>
      <c r="NYU3568" s="24"/>
      <c r="NYV3568" s="24"/>
      <c r="NYW3568" s="24"/>
      <c r="NYX3568" s="24"/>
      <c r="NYY3568" s="24"/>
      <c r="NYZ3568" s="24"/>
      <c r="NZA3568" s="24"/>
      <c r="NZB3568" s="24"/>
      <c r="NZC3568" s="24"/>
      <c r="NZD3568" s="24"/>
      <c r="NZE3568" s="24"/>
      <c r="NZF3568" s="24"/>
      <c r="NZG3568" s="24"/>
      <c r="NZH3568" s="24"/>
      <c r="NZI3568" s="24"/>
      <c r="NZJ3568" s="24"/>
      <c r="NZK3568" s="24"/>
      <c r="NZL3568" s="24"/>
      <c r="NZM3568" s="24"/>
      <c r="NZN3568" s="24"/>
      <c r="NZO3568" s="24"/>
      <c r="NZP3568" s="24"/>
      <c r="NZQ3568" s="24"/>
      <c r="NZR3568" s="24"/>
      <c r="NZS3568" s="24"/>
      <c r="NZT3568" s="24"/>
      <c r="NZU3568" s="24"/>
      <c r="NZV3568" s="24"/>
      <c r="NZW3568" s="24"/>
      <c r="NZX3568" s="24"/>
      <c r="NZY3568" s="24"/>
      <c r="NZZ3568" s="24"/>
      <c r="OAA3568" s="24"/>
      <c r="OAB3568" s="24"/>
      <c r="OAC3568" s="24"/>
      <c r="OAD3568" s="24"/>
      <c r="OAE3568" s="24"/>
      <c r="OAF3568" s="24"/>
      <c r="OAG3568" s="24"/>
      <c r="OAH3568" s="24"/>
      <c r="OAI3568" s="24"/>
      <c r="OAJ3568" s="24"/>
      <c r="OAK3568" s="24"/>
      <c r="OAL3568" s="24"/>
      <c r="OAM3568" s="24"/>
      <c r="OAN3568" s="24"/>
      <c r="OAO3568" s="24"/>
      <c r="OAP3568" s="24"/>
      <c r="OAQ3568" s="24"/>
      <c r="OAR3568" s="24"/>
      <c r="OAS3568" s="24"/>
      <c r="OAT3568" s="24"/>
      <c r="OAU3568" s="24"/>
      <c r="OAV3568" s="24"/>
      <c r="OAW3568" s="24"/>
      <c r="OAX3568" s="24"/>
      <c r="OAY3568" s="24"/>
      <c r="OAZ3568" s="24"/>
      <c r="OBA3568" s="24"/>
      <c r="OBB3568" s="24"/>
      <c r="OBC3568" s="24"/>
      <c r="OBD3568" s="24"/>
      <c r="OBE3568" s="24"/>
      <c r="OBF3568" s="24"/>
      <c r="OBG3568" s="24"/>
      <c r="OBH3568" s="24"/>
      <c r="OBI3568" s="24"/>
      <c r="OBJ3568" s="24"/>
      <c r="OBK3568" s="24"/>
      <c r="OBL3568" s="24"/>
      <c r="OBM3568" s="24"/>
      <c r="OBN3568" s="24"/>
      <c r="OBO3568" s="24"/>
      <c r="OBP3568" s="24"/>
      <c r="OBQ3568" s="24"/>
      <c r="OBR3568" s="24"/>
      <c r="OBS3568" s="24"/>
      <c r="OBT3568" s="24"/>
      <c r="OBU3568" s="24"/>
      <c r="OBV3568" s="24"/>
      <c r="OBW3568" s="24"/>
      <c r="OBX3568" s="24"/>
      <c r="OBY3568" s="24"/>
      <c r="OBZ3568" s="24"/>
      <c r="OCA3568" s="24"/>
      <c r="OCB3568" s="24"/>
      <c r="OCC3568" s="24"/>
      <c r="OCD3568" s="24"/>
      <c r="OCE3568" s="24"/>
      <c r="OCF3568" s="24"/>
      <c r="OCG3568" s="24"/>
      <c r="OCH3568" s="24"/>
      <c r="OCI3568" s="24"/>
      <c r="OCJ3568" s="24"/>
      <c r="OCK3568" s="24"/>
      <c r="OCL3568" s="24"/>
      <c r="OCM3568" s="24"/>
      <c r="OCN3568" s="24"/>
      <c r="OCO3568" s="24"/>
      <c r="OCP3568" s="24"/>
      <c r="OCQ3568" s="24"/>
      <c r="OCR3568" s="24"/>
      <c r="OCS3568" s="24"/>
      <c r="OCT3568" s="24"/>
      <c r="OCU3568" s="24"/>
      <c r="OCV3568" s="24"/>
      <c r="OCW3568" s="24"/>
      <c r="OCX3568" s="24"/>
      <c r="OCY3568" s="24"/>
      <c r="OCZ3568" s="24"/>
      <c r="ODA3568" s="24"/>
      <c r="ODB3568" s="24"/>
      <c r="ODC3568" s="24"/>
      <c r="ODD3568" s="24"/>
      <c r="ODE3568" s="24"/>
      <c r="ODF3568" s="24"/>
      <c r="ODG3568" s="24"/>
      <c r="ODH3568" s="24"/>
      <c r="ODI3568" s="24"/>
      <c r="ODJ3568" s="24"/>
      <c r="ODK3568" s="24"/>
      <c r="ODL3568" s="24"/>
      <c r="ODM3568" s="24"/>
      <c r="ODN3568" s="24"/>
      <c r="ODO3568" s="24"/>
      <c r="ODP3568" s="24"/>
      <c r="ODQ3568" s="24"/>
      <c r="ODR3568" s="24"/>
      <c r="ODS3568" s="24"/>
      <c r="ODT3568" s="24"/>
      <c r="ODU3568" s="24"/>
      <c r="ODV3568" s="24"/>
      <c r="ODW3568" s="24"/>
      <c r="ODX3568" s="24"/>
      <c r="ODY3568" s="24"/>
      <c r="ODZ3568" s="24"/>
      <c r="OEA3568" s="24"/>
      <c r="OEB3568" s="24"/>
      <c r="OEC3568" s="24"/>
      <c r="OED3568" s="24"/>
      <c r="OEE3568" s="24"/>
      <c r="OEF3568" s="24"/>
      <c r="OEG3568" s="24"/>
      <c r="OEH3568" s="24"/>
      <c r="OEI3568" s="24"/>
      <c r="OEJ3568" s="24"/>
      <c r="OEK3568" s="24"/>
      <c r="OEL3568" s="24"/>
      <c r="OEM3568" s="24"/>
      <c r="OEN3568" s="24"/>
      <c r="OEO3568" s="24"/>
      <c r="OEP3568" s="24"/>
      <c r="OEQ3568" s="24"/>
      <c r="OER3568" s="24"/>
      <c r="OES3568" s="24"/>
      <c r="OET3568" s="24"/>
      <c r="OEU3568" s="24"/>
      <c r="OEV3568" s="24"/>
      <c r="OEW3568" s="24"/>
      <c r="OEX3568" s="24"/>
      <c r="OEY3568" s="24"/>
      <c r="OEZ3568" s="24"/>
      <c r="OFA3568" s="24"/>
      <c r="OFB3568" s="24"/>
      <c r="OFC3568" s="24"/>
      <c r="OFD3568" s="24"/>
      <c r="OFE3568" s="24"/>
      <c r="OFF3568" s="24"/>
      <c r="OFG3568" s="24"/>
      <c r="OFH3568" s="24"/>
      <c r="OFI3568" s="24"/>
      <c r="OFJ3568" s="24"/>
      <c r="OFK3568" s="24"/>
      <c r="OFL3568" s="24"/>
      <c r="OFM3568" s="24"/>
      <c r="OFN3568" s="24"/>
      <c r="OFO3568" s="24"/>
      <c r="OFP3568" s="24"/>
      <c r="OFQ3568" s="24"/>
      <c r="OFR3568" s="24"/>
      <c r="OFS3568" s="24"/>
      <c r="OFT3568" s="24"/>
      <c r="OFU3568" s="24"/>
      <c r="OFV3568" s="24"/>
      <c r="OFW3568" s="24"/>
      <c r="OFX3568" s="24"/>
      <c r="OFY3568" s="24"/>
      <c r="OFZ3568" s="24"/>
      <c r="OGA3568" s="24"/>
      <c r="OGB3568" s="24"/>
      <c r="OGC3568" s="24"/>
      <c r="OGD3568" s="24"/>
      <c r="OGE3568" s="24"/>
      <c r="OGF3568" s="24"/>
      <c r="OGG3568" s="24"/>
      <c r="OGH3568" s="24"/>
      <c r="OGI3568" s="24"/>
      <c r="OGJ3568" s="24"/>
      <c r="OGK3568" s="24"/>
      <c r="OGL3568" s="24"/>
      <c r="OGM3568" s="24"/>
      <c r="OGN3568" s="24"/>
      <c r="OGO3568" s="24"/>
      <c r="OGP3568" s="24"/>
      <c r="OGQ3568" s="24"/>
      <c r="OGR3568" s="24"/>
      <c r="OGS3568" s="24"/>
      <c r="OGT3568" s="24"/>
      <c r="OGU3568" s="24"/>
      <c r="OGV3568" s="24"/>
      <c r="OGW3568" s="24"/>
      <c r="OGX3568" s="24"/>
      <c r="OGY3568" s="24"/>
      <c r="OGZ3568" s="24"/>
      <c r="OHA3568" s="24"/>
      <c r="OHB3568" s="24"/>
      <c r="OHC3568" s="24"/>
      <c r="OHD3568" s="24"/>
      <c r="OHE3568" s="24"/>
      <c r="OHF3568" s="24"/>
      <c r="OHG3568" s="24"/>
      <c r="OHH3568" s="24"/>
      <c r="OHI3568" s="24"/>
      <c r="OHJ3568" s="24"/>
      <c r="OHK3568" s="24"/>
      <c r="OHL3568" s="24"/>
      <c r="OHM3568" s="24"/>
      <c r="OHN3568" s="24"/>
      <c r="OHO3568" s="24"/>
      <c r="OHP3568" s="24"/>
      <c r="OHQ3568" s="24"/>
      <c r="OHR3568" s="24"/>
      <c r="OHS3568" s="24"/>
      <c r="OHT3568" s="24"/>
      <c r="OHU3568" s="24"/>
      <c r="OHV3568" s="24"/>
      <c r="OHW3568" s="24"/>
      <c r="OHX3568" s="24"/>
      <c r="OHY3568" s="24"/>
      <c r="OHZ3568" s="24"/>
      <c r="OIA3568" s="24"/>
      <c r="OIB3568" s="24"/>
      <c r="OIC3568" s="24"/>
      <c r="OID3568" s="24"/>
      <c r="OIE3568" s="24"/>
      <c r="OIF3568" s="24"/>
      <c r="OIG3568" s="24"/>
      <c r="OIH3568" s="24"/>
      <c r="OII3568" s="24"/>
      <c r="OIJ3568" s="24"/>
      <c r="OIK3568" s="24"/>
      <c r="OIL3568" s="24"/>
      <c r="OIM3568" s="24"/>
      <c r="OIN3568" s="24"/>
      <c r="OIO3568" s="24"/>
      <c r="OIP3568" s="24"/>
      <c r="OIQ3568" s="24"/>
      <c r="OIR3568" s="24"/>
      <c r="OIS3568" s="24"/>
      <c r="OIT3568" s="24"/>
      <c r="OIU3568" s="24"/>
      <c r="OIV3568" s="24"/>
      <c r="OIW3568" s="24"/>
      <c r="OIX3568" s="24"/>
      <c r="OIY3568" s="24"/>
      <c r="OIZ3568" s="24"/>
      <c r="OJA3568" s="24"/>
      <c r="OJB3568" s="24"/>
      <c r="OJC3568" s="24"/>
      <c r="OJD3568" s="24"/>
      <c r="OJE3568" s="24"/>
      <c r="OJF3568" s="24"/>
      <c r="OJG3568" s="24"/>
      <c r="OJH3568" s="24"/>
      <c r="OJI3568" s="24"/>
      <c r="OJJ3568" s="24"/>
      <c r="OJK3568" s="24"/>
      <c r="OJL3568" s="24"/>
      <c r="OJM3568" s="24"/>
      <c r="OJN3568" s="24"/>
      <c r="OJO3568" s="24"/>
      <c r="OJP3568" s="24"/>
      <c r="OJQ3568" s="24"/>
      <c r="OJR3568" s="24"/>
      <c r="OJS3568" s="24"/>
      <c r="OJT3568" s="24"/>
      <c r="OJU3568" s="24"/>
      <c r="OJV3568" s="24"/>
      <c r="OJW3568" s="24"/>
      <c r="OJX3568" s="24"/>
      <c r="OJY3568" s="24"/>
      <c r="OJZ3568" s="24"/>
      <c r="OKA3568" s="24"/>
      <c r="OKB3568" s="24"/>
      <c r="OKC3568" s="24"/>
      <c r="OKD3568" s="24"/>
      <c r="OKE3568" s="24"/>
      <c r="OKF3568" s="24"/>
      <c r="OKG3568" s="24"/>
      <c r="OKH3568" s="24"/>
      <c r="OKI3568" s="24"/>
      <c r="OKJ3568" s="24"/>
      <c r="OKK3568" s="24"/>
      <c r="OKL3568" s="24"/>
      <c r="OKM3568" s="24"/>
      <c r="OKN3568" s="24"/>
      <c r="OKO3568" s="24"/>
      <c r="OKP3568" s="24"/>
      <c r="OKQ3568" s="24"/>
      <c r="OKR3568" s="24"/>
      <c r="OKS3568" s="24"/>
      <c r="OKT3568" s="24"/>
      <c r="OKU3568" s="24"/>
      <c r="OKV3568" s="24"/>
      <c r="OKW3568" s="24"/>
      <c r="OKX3568" s="24"/>
      <c r="OKY3568" s="24"/>
      <c r="OKZ3568" s="24"/>
      <c r="OLA3568" s="24"/>
      <c r="OLB3568" s="24"/>
      <c r="OLC3568" s="24"/>
      <c r="OLD3568" s="24"/>
      <c r="OLE3568" s="24"/>
      <c r="OLF3568" s="24"/>
      <c r="OLG3568" s="24"/>
      <c r="OLH3568" s="24"/>
      <c r="OLI3568" s="24"/>
      <c r="OLJ3568" s="24"/>
      <c r="OLK3568" s="24"/>
      <c r="OLL3568" s="24"/>
      <c r="OLM3568" s="24"/>
      <c r="OLN3568" s="24"/>
      <c r="OLO3568" s="24"/>
      <c r="OLP3568" s="24"/>
      <c r="OLQ3568" s="24"/>
      <c r="OLR3568" s="24"/>
      <c r="OLS3568" s="24"/>
      <c r="OLT3568" s="24"/>
      <c r="OLU3568" s="24"/>
      <c r="OLV3568" s="24"/>
      <c r="OLW3568" s="24"/>
      <c r="OLX3568" s="24"/>
      <c r="OLY3568" s="24"/>
      <c r="OLZ3568" s="24"/>
      <c r="OMA3568" s="24"/>
      <c r="OMB3568" s="24"/>
      <c r="OMC3568" s="24"/>
      <c r="OMD3568" s="24"/>
      <c r="OME3568" s="24"/>
      <c r="OMF3568" s="24"/>
      <c r="OMG3568" s="24"/>
      <c r="OMH3568" s="24"/>
      <c r="OMI3568" s="24"/>
      <c r="OMJ3568" s="24"/>
      <c r="OMK3568" s="24"/>
      <c r="OML3568" s="24"/>
      <c r="OMM3568" s="24"/>
      <c r="OMN3568" s="24"/>
      <c r="OMO3568" s="24"/>
      <c r="OMP3568" s="24"/>
      <c r="OMQ3568" s="24"/>
      <c r="OMR3568" s="24"/>
      <c r="OMS3568" s="24"/>
      <c r="OMT3568" s="24"/>
      <c r="OMU3568" s="24"/>
      <c r="OMV3568" s="24"/>
      <c r="OMW3568" s="24"/>
      <c r="OMX3568" s="24"/>
      <c r="OMY3568" s="24"/>
      <c r="OMZ3568" s="24"/>
      <c r="ONA3568" s="24"/>
      <c r="ONB3568" s="24"/>
      <c r="ONC3568" s="24"/>
      <c r="OND3568" s="24"/>
      <c r="ONE3568" s="24"/>
      <c r="ONF3568" s="24"/>
      <c r="ONG3568" s="24"/>
      <c r="ONH3568" s="24"/>
      <c r="ONI3568" s="24"/>
      <c r="ONJ3568" s="24"/>
      <c r="ONK3568" s="24"/>
      <c r="ONL3568" s="24"/>
      <c r="ONM3568" s="24"/>
      <c r="ONN3568" s="24"/>
      <c r="ONO3568" s="24"/>
      <c r="ONP3568" s="24"/>
      <c r="ONQ3568" s="24"/>
      <c r="ONR3568" s="24"/>
      <c r="ONS3568" s="24"/>
      <c r="ONT3568" s="24"/>
      <c r="ONU3568" s="24"/>
      <c r="ONV3568" s="24"/>
      <c r="ONW3568" s="24"/>
      <c r="ONX3568" s="24"/>
      <c r="ONY3568" s="24"/>
      <c r="ONZ3568" s="24"/>
      <c r="OOA3568" s="24"/>
      <c r="OOB3568" s="24"/>
      <c r="OOC3568" s="24"/>
      <c r="OOD3568" s="24"/>
      <c r="OOE3568" s="24"/>
      <c r="OOF3568" s="24"/>
      <c r="OOG3568" s="24"/>
      <c r="OOH3568" s="24"/>
      <c r="OOI3568" s="24"/>
      <c r="OOJ3568" s="24"/>
      <c r="OOK3568" s="24"/>
      <c r="OOL3568" s="24"/>
      <c r="OOM3568" s="24"/>
      <c r="OON3568" s="24"/>
      <c r="OOO3568" s="24"/>
      <c r="OOP3568" s="24"/>
      <c r="OOQ3568" s="24"/>
      <c r="OOR3568" s="24"/>
      <c r="OOS3568" s="24"/>
      <c r="OOT3568" s="24"/>
      <c r="OOU3568" s="24"/>
      <c r="OOV3568" s="24"/>
      <c r="OOW3568" s="24"/>
      <c r="OOX3568" s="24"/>
      <c r="OOY3568" s="24"/>
      <c r="OOZ3568" s="24"/>
      <c r="OPA3568" s="24"/>
      <c r="OPB3568" s="24"/>
      <c r="OPC3568" s="24"/>
      <c r="OPD3568" s="24"/>
      <c r="OPE3568" s="24"/>
      <c r="OPF3568" s="24"/>
      <c r="OPG3568" s="24"/>
      <c r="OPH3568" s="24"/>
      <c r="OPI3568" s="24"/>
      <c r="OPJ3568" s="24"/>
      <c r="OPK3568" s="24"/>
      <c r="OPL3568" s="24"/>
      <c r="OPM3568" s="24"/>
      <c r="OPN3568" s="24"/>
      <c r="OPO3568" s="24"/>
      <c r="OPP3568" s="24"/>
      <c r="OPQ3568" s="24"/>
      <c r="OPR3568" s="24"/>
      <c r="OPS3568" s="24"/>
      <c r="OPT3568" s="24"/>
      <c r="OPU3568" s="24"/>
      <c r="OPV3568" s="24"/>
      <c r="OPW3568" s="24"/>
      <c r="OPX3568" s="24"/>
      <c r="OPY3568" s="24"/>
      <c r="OPZ3568" s="24"/>
      <c r="OQA3568" s="24"/>
      <c r="OQB3568" s="24"/>
      <c r="OQC3568" s="24"/>
      <c r="OQD3568" s="24"/>
      <c r="OQE3568" s="24"/>
      <c r="OQF3568" s="24"/>
      <c r="OQG3568" s="24"/>
      <c r="OQH3568" s="24"/>
      <c r="OQI3568" s="24"/>
      <c r="OQJ3568" s="24"/>
      <c r="OQK3568" s="24"/>
      <c r="OQL3568" s="24"/>
      <c r="OQM3568" s="24"/>
      <c r="OQN3568" s="24"/>
      <c r="OQO3568" s="24"/>
      <c r="OQP3568" s="24"/>
      <c r="OQQ3568" s="24"/>
      <c r="OQR3568" s="24"/>
      <c r="OQS3568" s="24"/>
      <c r="OQT3568" s="24"/>
      <c r="OQU3568" s="24"/>
      <c r="OQV3568" s="24"/>
      <c r="OQW3568" s="24"/>
      <c r="OQX3568" s="24"/>
      <c r="OQY3568" s="24"/>
      <c r="OQZ3568" s="24"/>
      <c r="ORA3568" s="24"/>
      <c r="ORB3568" s="24"/>
      <c r="ORC3568" s="24"/>
      <c r="ORD3568" s="24"/>
      <c r="ORE3568" s="24"/>
      <c r="ORF3568" s="24"/>
      <c r="ORG3568" s="24"/>
      <c r="ORH3568" s="24"/>
      <c r="ORI3568" s="24"/>
      <c r="ORJ3568" s="24"/>
      <c r="ORK3568" s="24"/>
      <c r="ORL3568" s="24"/>
      <c r="ORM3568" s="24"/>
      <c r="ORN3568" s="24"/>
      <c r="ORO3568" s="24"/>
      <c r="ORP3568" s="24"/>
      <c r="ORQ3568" s="24"/>
      <c r="ORR3568" s="24"/>
      <c r="ORS3568" s="24"/>
      <c r="ORT3568" s="24"/>
      <c r="ORU3568" s="24"/>
      <c r="ORV3568" s="24"/>
      <c r="ORW3568" s="24"/>
      <c r="ORX3568" s="24"/>
      <c r="ORY3568" s="24"/>
      <c r="ORZ3568" s="24"/>
      <c r="OSA3568" s="24"/>
      <c r="OSB3568" s="24"/>
      <c r="OSC3568" s="24"/>
      <c r="OSD3568" s="24"/>
      <c r="OSE3568" s="24"/>
      <c r="OSF3568" s="24"/>
      <c r="OSG3568" s="24"/>
      <c r="OSH3568" s="24"/>
      <c r="OSI3568" s="24"/>
      <c r="OSJ3568" s="24"/>
      <c r="OSK3568" s="24"/>
      <c r="OSL3568" s="24"/>
      <c r="OSM3568" s="24"/>
      <c r="OSN3568" s="24"/>
      <c r="OSO3568" s="24"/>
      <c r="OSP3568" s="24"/>
      <c r="OSQ3568" s="24"/>
      <c r="OSR3568" s="24"/>
      <c r="OSS3568" s="24"/>
      <c r="OST3568" s="24"/>
      <c r="OSU3568" s="24"/>
      <c r="OSV3568" s="24"/>
      <c r="OSW3568" s="24"/>
      <c r="OSX3568" s="24"/>
      <c r="OSY3568" s="24"/>
      <c r="OSZ3568" s="24"/>
      <c r="OTA3568" s="24"/>
      <c r="OTB3568" s="24"/>
      <c r="OTC3568" s="24"/>
      <c r="OTD3568" s="24"/>
      <c r="OTE3568" s="24"/>
      <c r="OTF3568" s="24"/>
      <c r="OTG3568" s="24"/>
      <c r="OTH3568" s="24"/>
      <c r="OTI3568" s="24"/>
      <c r="OTJ3568" s="24"/>
      <c r="OTK3568" s="24"/>
      <c r="OTL3568" s="24"/>
      <c r="OTM3568" s="24"/>
      <c r="OTN3568" s="24"/>
      <c r="OTO3568" s="24"/>
      <c r="OTP3568" s="24"/>
      <c r="OTQ3568" s="24"/>
      <c r="OTR3568" s="24"/>
      <c r="OTS3568" s="24"/>
      <c r="OTT3568" s="24"/>
      <c r="OTU3568" s="24"/>
      <c r="OTV3568" s="24"/>
      <c r="OTW3568" s="24"/>
      <c r="OTX3568" s="24"/>
      <c r="OTY3568" s="24"/>
      <c r="OTZ3568" s="24"/>
      <c r="OUA3568" s="24"/>
      <c r="OUB3568" s="24"/>
      <c r="OUC3568" s="24"/>
      <c r="OUD3568" s="24"/>
      <c r="OUE3568" s="24"/>
      <c r="OUF3568" s="24"/>
      <c r="OUG3568" s="24"/>
      <c r="OUH3568" s="24"/>
      <c r="OUI3568" s="24"/>
      <c r="OUJ3568" s="24"/>
      <c r="OUK3568" s="24"/>
      <c r="OUL3568" s="24"/>
      <c r="OUM3568" s="24"/>
      <c r="OUN3568" s="24"/>
      <c r="OUO3568" s="24"/>
      <c r="OUP3568" s="24"/>
      <c r="OUQ3568" s="24"/>
      <c r="OUR3568" s="24"/>
      <c r="OUS3568" s="24"/>
      <c r="OUT3568" s="24"/>
      <c r="OUU3568" s="24"/>
      <c r="OUV3568" s="24"/>
      <c r="OUW3568" s="24"/>
      <c r="OUX3568" s="24"/>
      <c r="OUY3568" s="24"/>
      <c r="OUZ3568" s="24"/>
      <c r="OVA3568" s="24"/>
      <c r="OVB3568" s="24"/>
      <c r="OVC3568" s="24"/>
      <c r="OVD3568" s="24"/>
      <c r="OVE3568" s="24"/>
      <c r="OVF3568" s="24"/>
      <c r="OVG3568" s="24"/>
      <c r="OVH3568" s="24"/>
      <c r="OVI3568" s="24"/>
      <c r="OVJ3568" s="24"/>
      <c r="OVK3568" s="24"/>
      <c r="OVL3568" s="24"/>
      <c r="OVM3568" s="24"/>
      <c r="OVN3568" s="24"/>
      <c r="OVO3568" s="24"/>
      <c r="OVP3568" s="24"/>
      <c r="OVQ3568" s="24"/>
      <c r="OVR3568" s="24"/>
      <c r="OVS3568" s="24"/>
      <c r="OVT3568" s="24"/>
      <c r="OVU3568" s="24"/>
      <c r="OVV3568" s="24"/>
      <c r="OVW3568" s="24"/>
      <c r="OVX3568" s="24"/>
      <c r="OVY3568" s="24"/>
      <c r="OVZ3568" s="24"/>
      <c r="OWA3568" s="24"/>
      <c r="OWB3568" s="24"/>
      <c r="OWC3568" s="24"/>
      <c r="OWD3568" s="24"/>
      <c r="OWE3568" s="24"/>
      <c r="OWF3568" s="24"/>
      <c r="OWG3568" s="24"/>
      <c r="OWH3568" s="24"/>
      <c r="OWI3568" s="24"/>
      <c r="OWJ3568" s="24"/>
      <c r="OWK3568" s="24"/>
      <c r="OWL3568" s="24"/>
      <c r="OWM3568" s="24"/>
      <c r="OWN3568" s="24"/>
      <c r="OWO3568" s="24"/>
      <c r="OWP3568" s="24"/>
      <c r="OWQ3568" s="24"/>
      <c r="OWR3568" s="24"/>
      <c r="OWS3568" s="24"/>
      <c r="OWT3568" s="24"/>
      <c r="OWU3568" s="24"/>
      <c r="OWV3568" s="24"/>
      <c r="OWW3568" s="24"/>
      <c r="OWX3568" s="24"/>
      <c r="OWY3568" s="24"/>
      <c r="OWZ3568" s="24"/>
      <c r="OXA3568" s="24"/>
      <c r="OXB3568" s="24"/>
      <c r="OXC3568" s="24"/>
      <c r="OXD3568" s="24"/>
      <c r="OXE3568" s="24"/>
      <c r="OXF3568" s="24"/>
      <c r="OXG3568" s="24"/>
      <c r="OXH3568" s="24"/>
      <c r="OXI3568" s="24"/>
      <c r="OXJ3568" s="24"/>
      <c r="OXK3568" s="24"/>
      <c r="OXL3568" s="24"/>
      <c r="OXM3568" s="24"/>
      <c r="OXN3568" s="24"/>
      <c r="OXO3568" s="24"/>
      <c r="OXP3568" s="24"/>
      <c r="OXQ3568" s="24"/>
      <c r="OXR3568" s="24"/>
      <c r="OXS3568" s="24"/>
      <c r="OXT3568" s="24"/>
      <c r="OXU3568" s="24"/>
      <c r="OXV3568" s="24"/>
      <c r="OXW3568" s="24"/>
      <c r="OXX3568" s="24"/>
      <c r="OXY3568" s="24"/>
      <c r="OXZ3568" s="24"/>
      <c r="OYA3568" s="24"/>
      <c r="OYB3568" s="24"/>
      <c r="OYC3568" s="24"/>
      <c r="OYD3568" s="24"/>
      <c r="OYE3568" s="24"/>
      <c r="OYF3568" s="24"/>
      <c r="OYG3568" s="24"/>
      <c r="OYH3568" s="24"/>
      <c r="OYI3568" s="24"/>
      <c r="OYJ3568" s="24"/>
      <c r="OYK3568" s="24"/>
      <c r="OYL3568" s="24"/>
      <c r="OYM3568" s="24"/>
      <c r="OYN3568" s="24"/>
      <c r="OYO3568" s="24"/>
      <c r="OYP3568" s="24"/>
      <c r="OYQ3568" s="24"/>
      <c r="OYR3568" s="24"/>
      <c r="OYS3568" s="24"/>
      <c r="OYT3568" s="24"/>
      <c r="OYU3568" s="24"/>
      <c r="OYV3568" s="24"/>
      <c r="OYW3568" s="24"/>
      <c r="OYX3568" s="24"/>
      <c r="OYY3568" s="24"/>
      <c r="OYZ3568" s="24"/>
      <c r="OZA3568" s="24"/>
      <c r="OZB3568" s="24"/>
      <c r="OZC3568" s="24"/>
      <c r="OZD3568" s="24"/>
      <c r="OZE3568" s="24"/>
      <c r="OZF3568" s="24"/>
      <c r="OZG3568" s="24"/>
      <c r="OZH3568" s="24"/>
      <c r="OZI3568" s="24"/>
      <c r="OZJ3568" s="24"/>
      <c r="OZK3568" s="24"/>
      <c r="OZL3568" s="24"/>
      <c r="OZM3568" s="24"/>
      <c r="OZN3568" s="24"/>
      <c r="OZO3568" s="24"/>
      <c r="OZP3568" s="24"/>
      <c r="OZQ3568" s="24"/>
      <c r="OZR3568" s="24"/>
      <c r="OZS3568" s="24"/>
      <c r="OZT3568" s="24"/>
      <c r="OZU3568" s="24"/>
      <c r="OZV3568" s="24"/>
      <c r="OZW3568" s="24"/>
      <c r="OZX3568" s="24"/>
      <c r="OZY3568" s="24"/>
      <c r="OZZ3568" s="24"/>
      <c r="PAA3568" s="24"/>
      <c r="PAB3568" s="24"/>
      <c r="PAC3568" s="24"/>
      <c r="PAD3568" s="24"/>
      <c r="PAE3568" s="24"/>
      <c r="PAF3568" s="24"/>
      <c r="PAG3568" s="24"/>
      <c r="PAH3568" s="24"/>
      <c r="PAI3568" s="24"/>
      <c r="PAJ3568" s="24"/>
      <c r="PAK3568" s="24"/>
      <c r="PAL3568" s="24"/>
      <c r="PAM3568" s="24"/>
      <c r="PAN3568" s="24"/>
      <c r="PAO3568" s="24"/>
      <c r="PAP3568" s="24"/>
      <c r="PAQ3568" s="24"/>
      <c r="PAR3568" s="24"/>
      <c r="PAS3568" s="24"/>
      <c r="PAT3568" s="24"/>
      <c r="PAU3568" s="24"/>
      <c r="PAV3568" s="24"/>
      <c r="PAW3568" s="24"/>
      <c r="PAX3568" s="24"/>
      <c r="PAY3568" s="24"/>
      <c r="PAZ3568" s="24"/>
      <c r="PBA3568" s="24"/>
      <c r="PBB3568" s="24"/>
      <c r="PBC3568" s="24"/>
      <c r="PBD3568" s="24"/>
      <c r="PBE3568" s="24"/>
      <c r="PBF3568" s="24"/>
      <c r="PBG3568" s="24"/>
      <c r="PBH3568" s="24"/>
      <c r="PBI3568" s="24"/>
      <c r="PBJ3568" s="24"/>
      <c r="PBK3568" s="24"/>
      <c r="PBL3568" s="24"/>
      <c r="PBM3568" s="24"/>
      <c r="PBN3568" s="24"/>
      <c r="PBO3568" s="24"/>
      <c r="PBP3568" s="24"/>
      <c r="PBQ3568" s="24"/>
      <c r="PBR3568" s="24"/>
      <c r="PBS3568" s="24"/>
      <c r="PBT3568" s="24"/>
      <c r="PBU3568" s="24"/>
      <c r="PBV3568" s="24"/>
      <c r="PBW3568" s="24"/>
      <c r="PBX3568" s="24"/>
      <c r="PBY3568" s="24"/>
      <c r="PBZ3568" s="24"/>
      <c r="PCA3568" s="24"/>
      <c r="PCB3568" s="24"/>
      <c r="PCC3568" s="24"/>
      <c r="PCD3568" s="24"/>
      <c r="PCE3568" s="24"/>
      <c r="PCF3568" s="24"/>
      <c r="PCG3568" s="24"/>
      <c r="PCH3568" s="24"/>
      <c r="PCI3568" s="24"/>
      <c r="PCJ3568" s="24"/>
      <c r="PCK3568" s="24"/>
      <c r="PCL3568" s="24"/>
      <c r="PCM3568" s="24"/>
      <c r="PCN3568" s="24"/>
      <c r="PCO3568" s="24"/>
      <c r="PCP3568" s="24"/>
      <c r="PCQ3568" s="24"/>
      <c r="PCR3568" s="24"/>
      <c r="PCS3568" s="24"/>
      <c r="PCT3568" s="24"/>
      <c r="PCU3568" s="24"/>
      <c r="PCV3568" s="24"/>
      <c r="PCW3568" s="24"/>
      <c r="PCX3568" s="24"/>
      <c r="PCY3568" s="24"/>
      <c r="PCZ3568" s="24"/>
      <c r="PDA3568" s="24"/>
      <c r="PDB3568" s="24"/>
      <c r="PDC3568" s="24"/>
      <c r="PDD3568" s="24"/>
      <c r="PDE3568" s="24"/>
      <c r="PDF3568" s="24"/>
      <c r="PDG3568" s="24"/>
      <c r="PDH3568" s="24"/>
      <c r="PDI3568" s="24"/>
      <c r="PDJ3568" s="24"/>
      <c r="PDK3568" s="24"/>
      <c r="PDL3568" s="24"/>
      <c r="PDM3568" s="24"/>
      <c r="PDN3568" s="24"/>
      <c r="PDO3568" s="24"/>
      <c r="PDP3568" s="24"/>
      <c r="PDQ3568" s="24"/>
      <c r="PDR3568" s="24"/>
      <c r="PDS3568" s="24"/>
      <c r="PDT3568" s="24"/>
      <c r="PDU3568" s="24"/>
      <c r="PDV3568" s="24"/>
      <c r="PDW3568" s="24"/>
      <c r="PDX3568" s="24"/>
      <c r="PDY3568" s="24"/>
      <c r="PDZ3568" s="24"/>
      <c r="PEA3568" s="24"/>
      <c r="PEB3568" s="24"/>
      <c r="PEC3568" s="24"/>
      <c r="PED3568" s="24"/>
      <c r="PEE3568" s="24"/>
      <c r="PEF3568" s="24"/>
      <c r="PEG3568" s="24"/>
      <c r="PEH3568" s="24"/>
      <c r="PEI3568" s="24"/>
      <c r="PEJ3568" s="24"/>
      <c r="PEK3568" s="24"/>
      <c r="PEL3568" s="24"/>
      <c r="PEM3568" s="24"/>
      <c r="PEN3568" s="24"/>
      <c r="PEO3568" s="24"/>
      <c r="PEP3568" s="24"/>
      <c r="PEQ3568" s="24"/>
      <c r="PER3568" s="24"/>
      <c r="PES3568" s="24"/>
      <c r="PET3568" s="24"/>
      <c r="PEU3568" s="24"/>
      <c r="PEV3568" s="24"/>
      <c r="PEW3568" s="24"/>
      <c r="PEX3568" s="24"/>
      <c r="PEY3568" s="24"/>
      <c r="PEZ3568" s="24"/>
      <c r="PFA3568" s="24"/>
      <c r="PFB3568" s="24"/>
      <c r="PFC3568" s="24"/>
      <c r="PFD3568" s="24"/>
      <c r="PFE3568" s="24"/>
      <c r="PFF3568" s="24"/>
      <c r="PFG3568" s="24"/>
      <c r="PFH3568" s="24"/>
      <c r="PFI3568" s="24"/>
      <c r="PFJ3568" s="24"/>
      <c r="PFK3568" s="24"/>
      <c r="PFL3568" s="24"/>
      <c r="PFM3568" s="24"/>
      <c r="PFN3568" s="24"/>
      <c r="PFO3568" s="24"/>
      <c r="PFP3568" s="24"/>
      <c r="PFQ3568" s="24"/>
      <c r="PFR3568" s="24"/>
      <c r="PFS3568" s="24"/>
      <c r="PFT3568" s="24"/>
      <c r="PFU3568" s="24"/>
      <c r="PFV3568" s="24"/>
      <c r="PFW3568" s="24"/>
      <c r="PFX3568" s="24"/>
      <c r="PFY3568" s="24"/>
      <c r="PFZ3568" s="24"/>
      <c r="PGA3568" s="24"/>
      <c r="PGB3568" s="24"/>
      <c r="PGC3568" s="24"/>
      <c r="PGD3568" s="24"/>
      <c r="PGE3568" s="24"/>
      <c r="PGF3568" s="24"/>
      <c r="PGG3568" s="24"/>
      <c r="PGH3568" s="24"/>
      <c r="PGI3568" s="24"/>
      <c r="PGJ3568" s="24"/>
      <c r="PGK3568" s="24"/>
      <c r="PGL3568" s="24"/>
      <c r="PGM3568" s="24"/>
      <c r="PGN3568" s="24"/>
      <c r="PGO3568" s="24"/>
      <c r="PGP3568" s="24"/>
      <c r="PGQ3568" s="24"/>
      <c r="PGR3568" s="24"/>
      <c r="PGS3568" s="24"/>
      <c r="PGT3568" s="24"/>
      <c r="PGU3568" s="24"/>
      <c r="PGV3568" s="24"/>
      <c r="PGW3568" s="24"/>
      <c r="PGX3568" s="24"/>
      <c r="PGY3568" s="24"/>
      <c r="PGZ3568" s="24"/>
      <c r="PHA3568" s="24"/>
      <c r="PHB3568" s="24"/>
      <c r="PHC3568" s="24"/>
      <c r="PHD3568" s="24"/>
      <c r="PHE3568" s="24"/>
      <c r="PHF3568" s="24"/>
      <c r="PHG3568" s="24"/>
      <c r="PHH3568" s="24"/>
      <c r="PHI3568" s="24"/>
      <c r="PHJ3568" s="24"/>
      <c r="PHK3568" s="24"/>
      <c r="PHL3568" s="24"/>
      <c r="PHM3568" s="24"/>
      <c r="PHN3568" s="24"/>
      <c r="PHO3568" s="24"/>
      <c r="PHP3568" s="24"/>
      <c r="PHQ3568" s="24"/>
      <c r="PHR3568" s="24"/>
      <c r="PHS3568" s="24"/>
      <c r="PHT3568" s="24"/>
      <c r="PHU3568" s="24"/>
      <c r="PHV3568" s="24"/>
      <c r="PHW3568" s="24"/>
      <c r="PHX3568" s="24"/>
      <c r="PHY3568" s="24"/>
      <c r="PHZ3568" s="24"/>
      <c r="PIA3568" s="24"/>
      <c r="PIB3568" s="24"/>
      <c r="PIC3568" s="24"/>
      <c r="PID3568" s="24"/>
      <c r="PIE3568" s="24"/>
      <c r="PIF3568" s="24"/>
      <c r="PIG3568" s="24"/>
      <c r="PIH3568" s="24"/>
      <c r="PII3568" s="24"/>
      <c r="PIJ3568" s="24"/>
      <c r="PIK3568" s="24"/>
      <c r="PIL3568" s="24"/>
      <c r="PIM3568" s="24"/>
      <c r="PIN3568" s="24"/>
      <c r="PIO3568" s="24"/>
      <c r="PIP3568" s="24"/>
      <c r="PIQ3568" s="24"/>
      <c r="PIR3568" s="24"/>
      <c r="PIS3568" s="24"/>
      <c r="PIT3568" s="24"/>
      <c r="PIU3568" s="24"/>
      <c r="PIV3568" s="24"/>
      <c r="PIW3568" s="24"/>
      <c r="PIX3568" s="24"/>
      <c r="PIY3568" s="24"/>
      <c r="PIZ3568" s="24"/>
      <c r="PJA3568" s="24"/>
      <c r="PJB3568" s="24"/>
      <c r="PJC3568" s="24"/>
      <c r="PJD3568" s="24"/>
      <c r="PJE3568" s="24"/>
      <c r="PJF3568" s="24"/>
      <c r="PJG3568" s="24"/>
      <c r="PJH3568" s="24"/>
      <c r="PJI3568" s="24"/>
      <c r="PJJ3568" s="24"/>
      <c r="PJK3568" s="24"/>
      <c r="PJL3568" s="24"/>
      <c r="PJM3568" s="24"/>
      <c r="PJN3568" s="24"/>
      <c r="PJO3568" s="24"/>
      <c r="PJP3568" s="24"/>
      <c r="PJQ3568" s="24"/>
      <c r="PJR3568" s="24"/>
      <c r="PJS3568" s="24"/>
      <c r="PJT3568" s="24"/>
      <c r="PJU3568" s="24"/>
      <c r="PJV3568" s="24"/>
      <c r="PJW3568" s="24"/>
      <c r="PJX3568" s="24"/>
      <c r="PJY3568" s="24"/>
      <c r="PJZ3568" s="24"/>
      <c r="PKA3568" s="24"/>
      <c r="PKB3568" s="24"/>
      <c r="PKC3568" s="24"/>
      <c r="PKD3568" s="24"/>
      <c r="PKE3568" s="24"/>
      <c r="PKF3568" s="24"/>
      <c r="PKG3568" s="24"/>
      <c r="PKH3568" s="24"/>
      <c r="PKI3568" s="24"/>
      <c r="PKJ3568" s="24"/>
      <c r="PKK3568" s="24"/>
      <c r="PKL3568" s="24"/>
      <c r="PKM3568" s="24"/>
      <c r="PKN3568" s="24"/>
      <c r="PKO3568" s="24"/>
      <c r="PKP3568" s="24"/>
      <c r="PKQ3568" s="24"/>
      <c r="PKR3568" s="24"/>
      <c r="PKS3568" s="24"/>
      <c r="PKT3568" s="24"/>
      <c r="PKU3568" s="24"/>
      <c r="PKV3568" s="24"/>
      <c r="PKW3568" s="24"/>
      <c r="PKX3568" s="24"/>
      <c r="PKY3568" s="24"/>
      <c r="PKZ3568" s="24"/>
      <c r="PLA3568" s="24"/>
      <c r="PLB3568" s="24"/>
      <c r="PLC3568" s="24"/>
      <c r="PLD3568" s="24"/>
      <c r="PLE3568" s="24"/>
      <c r="PLF3568" s="24"/>
      <c r="PLG3568" s="24"/>
      <c r="PLH3568" s="24"/>
      <c r="PLI3568" s="24"/>
      <c r="PLJ3568" s="24"/>
      <c r="PLK3568" s="24"/>
      <c r="PLL3568" s="24"/>
      <c r="PLM3568" s="24"/>
      <c r="PLN3568" s="24"/>
      <c r="PLO3568" s="24"/>
      <c r="PLP3568" s="24"/>
      <c r="PLQ3568" s="24"/>
      <c r="PLR3568" s="24"/>
      <c r="PLS3568" s="24"/>
      <c r="PLT3568" s="24"/>
      <c r="PLU3568" s="24"/>
      <c r="PLV3568" s="24"/>
      <c r="PLW3568" s="24"/>
      <c r="PLX3568" s="24"/>
      <c r="PLY3568" s="24"/>
      <c r="PLZ3568" s="24"/>
      <c r="PMA3568" s="24"/>
      <c r="PMB3568" s="24"/>
      <c r="PMC3568" s="24"/>
      <c r="PMD3568" s="24"/>
      <c r="PME3568" s="24"/>
      <c r="PMF3568" s="24"/>
      <c r="PMG3568" s="24"/>
      <c r="PMH3568" s="24"/>
      <c r="PMI3568" s="24"/>
      <c r="PMJ3568" s="24"/>
      <c r="PMK3568" s="24"/>
      <c r="PML3568" s="24"/>
      <c r="PMM3568" s="24"/>
      <c r="PMN3568" s="24"/>
      <c r="PMO3568" s="24"/>
      <c r="PMP3568" s="24"/>
      <c r="PMQ3568" s="24"/>
      <c r="PMR3568" s="24"/>
      <c r="PMS3568" s="24"/>
      <c r="PMT3568" s="24"/>
      <c r="PMU3568" s="24"/>
      <c r="PMV3568" s="24"/>
      <c r="PMW3568" s="24"/>
      <c r="PMX3568" s="24"/>
      <c r="PMY3568" s="24"/>
      <c r="PMZ3568" s="24"/>
      <c r="PNA3568" s="24"/>
      <c r="PNB3568" s="24"/>
      <c r="PNC3568" s="24"/>
      <c r="PND3568" s="24"/>
      <c r="PNE3568" s="24"/>
      <c r="PNF3568" s="24"/>
      <c r="PNG3568" s="24"/>
      <c r="PNH3568" s="24"/>
      <c r="PNI3568" s="24"/>
      <c r="PNJ3568" s="24"/>
      <c r="PNK3568" s="24"/>
      <c r="PNL3568" s="24"/>
      <c r="PNM3568" s="24"/>
      <c r="PNN3568" s="24"/>
      <c r="PNO3568" s="24"/>
      <c r="PNP3568" s="24"/>
      <c r="PNQ3568" s="24"/>
      <c r="PNR3568" s="24"/>
      <c r="PNS3568" s="24"/>
      <c r="PNT3568" s="24"/>
      <c r="PNU3568" s="24"/>
      <c r="PNV3568" s="24"/>
      <c r="PNW3568" s="24"/>
      <c r="PNX3568" s="24"/>
      <c r="PNY3568" s="24"/>
      <c r="PNZ3568" s="24"/>
      <c r="POA3568" s="24"/>
      <c r="POB3568" s="24"/>
      <c r="POC3568" s="24"/>
      <c r="POD3568" s="24"/>
      <c r="POE3568" s="24"/>
      <c r="POF3568" s="24"/>
      <c r="POG3568" s="24"/>
      <c r="POH3568" s="24"/>
      <c r="POI3568" s="24"/>
      <c r="POJ3568" s="24"/>
      <c r="POK3568" s="24"/>
      <c r="POL3568" s="24"/>
      <c r="POM3568" s="24"/>
      <c r="PON3568" s="24"/>
      <c r="POO3568" s="24"/>
      <c r="POP3568" s="24"/>
      <c r="POQ3568" s="24"/>
      <c r="POR3568" s="24"/>
      <c r="POS3568" s="24"/>
      <c r="POT3568" s="24"/>
      <c r="POU3568" s="24"/>
      <c r="POV3568" s="24"/>
      <c r="POW3568" s="24"/>
      <c r="POX3568" s="24"/>
      <c r="POY3568" s="24"/>
      <c r="POZ3568" s="24"/>
      <c r="PPA3568" s="24"/>
      <c r="PPB3568" s="24"/>
      <c r="PPC3568" s="24"/>
      <c r="PPD3568" s="24"/>
      <c r="PPE3568" s="24"/>
      <c r="PPF3568" s="24"/>
      <c r="PPG3568" s="24"/>
      <c r="PPH3568" s="24"/>
      <c r="PPI3568" s="24"/>
      <c r="PPJ3568" s="24"/>
      <c r="PPK3568" s="24"/>
      <c r="PPL3568" s="24"/>
      <c r="PPM3568" s="24"/>
      <c r="PPN3568" s="24"/>
      <c r="PPO3568" s="24"/>
      <c r="PPP3568" s="24"/>
      <c r="PPQ3568" s="24"/>
      <c r="PPR3568" s="24"/>
      <c r="PPS3568" s="24"/>
      <c r="PPT3568" s="24"/>
      <c r="PPU3568" s="24"/>
      <c r="PPV3568" s="24"/>
      <c r="PPW3568" s="24"/>
      <c r="PPX3568" s="24"/>
      <c r="PPY3568" s="24"/>
      <c r="PPZ3568" s="24"/>
      <c r="PQA3568" s="24"/>
      <c r="PQB3568" s="24"/>
      <c r="PQC3568" s="24"/>
      <c r="PQD3568" s="24"/>
      <c r="PQE3568" s="24"/>
      <c r="PQF3568" s="24"/>
      <c r="PQG3568" s="24"/>
      <c r="PQH3568" s="24"/>
      <c r="PQI3568" s="24"/>
      <c r="PQJ3568" s="24"/>
      <c r="PQK3568" s="24"/>
      <c r="PQL3568" s="24"/>
      <c r="PQM3568" s="24"/>
      <c r="PQN3568" s="24"/>
      <c r="PQO3568" s="24"/>
      <c r="PQP3568" s="24"/>
      <c r="PQQ3568" s="24"/>
      <c r="PQR3568" s="24"/>
      <c r="PQS3568" s="24"/>
      <c r="PQT3568" s="24"/>
      <c r="PQU3568" s="24"/>
      <c r="PQV3568" s="24"/>
      <c r="PQW3568" s="24"/>
      <c r="PQX3568" s="24"/>
      <c r="PQY3568" s="24"/>
      <c r="PQZ3568" s="24"/>
      <c r="PRA3568" s="24"/>
      <c r="PRB3568" s="24"/>
      <c r="PRC3568" s="24"/>
      <c r="PRD3568" s="24"/>
      <c r="PRE3568" s="24"/>
      <c r="PRF3568" s="24"/>
      <c r="PRG3568" s="24"/>
      <c r="PRH3568" s="24"/>
      <c r="PRI3568" s="24"/>
      <c r="PRJ3568" s="24"/>
      <c r="PRK3568" s="24"/>
      <c r="PRL3568" s="24"/>
      <c r="PRM3568" s="24"/>
      <c r="PRN3568" s="24"/>
      <c r="PRO3568" s="24"/>
      <c r="PRP3568" s="24"/>
      <c r="PRQ3568" s="24"/>
      <c r="PRR3568" s="24"/>
      <c r="PRS3568" s="24"/>
      <c r="PRT3568" s="24"/>
      <c r="PRU3568" s="24"/>
      <c r="PRV3568" s="24"/>
      <c r="PRW3568" s="24"/>
      <c r="PRX3568" s="24"/>
      <c r="PRY3568" s="24"/>
      <c r="PRZ3568" s="24"/>
      <c r="PSA3568" s="24"/>
      <c r="PSB3568" s="24"/>
      <c r="PSC3568" s="24"/>
      <c r="PSD3568" s="24"/>
      <c r="PSE3568" s="24"/>
      <c r="PSF3568" s="24"/>
      <c r="PSG3568" s="24"/>
      <c r="PSH3568" s="24"/>
      <c r="PSI3568" s="24"/>
      <c r="PSJ3568" s="24"/>
      <c r="PSK3568" s="24"/>
      <c r="PSL3568" s="24"/>
      <c r="PSM3568" s="24"/>
      <c r="PSN3568" s="24"/>
      <c r="PSO3568" s="24"/>
      <c r="PSP3568" s="24"/>
      <c r="PSQ3568" s="24"/>
      <c r="PSR3568" s="24"/>
      <c r="PSS3568" s="24"/>
      <c r="PST3568" s="24"/>
      <c r="PSU3568" s="24"/>
      <c r="PSV3568" s="24"/>
      <c r="PSW3568" s="24"/>
      <c r="PSX3568" s="24"/>
      <c r="PSY3568" s="24"/>
      <c r="PSZ3568" s="24"/>
      <c r="PTA3568" s="24"/>
      <c r="PTB3568" s="24"/>
      <c r="PTC3568" s="24"/>
      <c r="PTD3568" s="24"/>
      <c r="PTE3568" s="24"/>
      <c r="PTF3568" s="24"/>
      <c r="PTG3568" s="24"/>
      <c r="PTH3568" s="24"/>
      <c r="PTI3568" s="24"/>
      <c r="PTJ3568" s="24"/>
      <c r="PTK3568" s="24"/>
      <c r="PTL3568" s="24"/>
      <c r="PTM3568" s="24"/>
      <c r="PTN3568" s="24"/>
      <c r="PTO3568" s="24"/>
      <c r="PTP3568" s="24"/>
      <c r="PTQ3568" s="24"/>
      <c r="PTR3568" s="24"/>
      <c r="PTS3568" s="24"/>
      <c r="PTT3568" s="24"/>
      <c r="PTU3568" s="24"/>
      <c r="PTV3568" s="24"/>
      <c r="PTW3568" s="24"/>
      <c r="PTX3568" s="24"/>
      <c r="PTY3568" s="24"/>
      <c r="PTZ3568" s="24"/>
      <c r="PUA3568" s="24"/>
      <c r="PUB3568" s="24"/>
      <c r="PUC3568" s="24"/>
      <c r="PUD3568" s="24"/>
      <c r="PUE3568" s="24"/>
      <c r="PUF3568" s="24"/>
      <c r="PUG3568" s="24"/>
      <c r="PUH3568" s="24"/>
      <c r="PUI3568" s="24"/>
      <c r="PUJ3568" s="24"/>
      <c r="PUK3568" s="24"/>
      <c r="PUL3568" s="24"/>
      <c r="PUM3568" s="24"/>
      <c r="PUN3568" s="24"/>
      <c r="PUO3568" s="24"/>
      <c r="PUP3568" s="24"/>
      <c r="PUQ3568" s="24"/>
      <c r="PUR3568" s="24"/>
      <c r="PUS3568" s="24"/>
      <c r="PUT3568" s="24"/>
      <c r="PUU3568" s="24"/>
      <c r="PUV3568" s="24"/>
      <c r="PUW3568" s="24"/>
      <c r="PUX3568" s="24"/>
      <c r="PUY3568" s="24"/>
      <c r="PUZ3568" s="24"/>
      <c r="PVA3568" s="24"/>
      <c r="PVB3568" s="24"/>
      <c r="PVC3568" s="24"/>
      <c r="PVD3568" s="24"/>
      <c r="PVE3568" s="24"/>
      <c r="PVF3568" s="24"/>
      <c r="PVG3568" s="24"/>
      <c r="PVH3568" s="24"/>
      <c r="PVI3568" s="24"/>
      <c r="PVJ3568" s="24"/>
      <c r="PVK3568" s="24"/>
      <c r="PVL3568" s="24"/>
      <c r="PVM3568" s="24"/>
      <c r="PVN3568" s="24"/>
      <c r="PVO3568" s="24"/>
      <c r="PVP3568" s="24"/>
      <c r="PVQ3568" s="24"/>
      <c r="PVR3568" s="24"/>
      <c r="PVS3568" s="24"/>
      <c r="PVT3568" s="24"/>
      <c r="PVU3568" s="24"/>
      <c r="PVV3568" s="24"/>
      <c r="PVW3568" s="24"/>
      <c r="PVX3568" s="24"/>
      <c r="PVY3568" s="24"/>
      <c r="PVZ3568" s="24"/>
      <c r="PWA3568" s="24"/>
      <c r="PWB3568" s="24"/>
      <c r="PWC3568" s="24"/>
      <c r="PWD3568" s="24"/>
      <c r="PWE3568" s="24"/>
      <c r="PWF3568" s="24"/>
      <c r="PWG3568" s="24"/>
      <c r="PWH3568" s="24"/>
      <c r="PWI3568" s="24"/>
      <c r="PWJ3568" s="24"/>
      <c r="PWK3568" s="24"/>
      <c r="PWL3568" s="24"/>
      <c r="PWM3568" s="24"/>
      <c r="PWN3568" s="24"/>
      <c r="PWO3568" s="24"/>
      <c r="PWP3568" s="24"/>
      <c r="PWQ3568" s="24"/>
      <c r="PWR3568" s="24"/>
      <c r="PWS3568" s="24"/>
      <c r="PWT3568" s="24"/>
      <c r="PWU3568" s="24"/>
      <c r="PWV3568" s="24"/>
      <c r="PWW3568" s="24"/>
      <c r="PWX3568" s="24"/>
      <c r="PWY3568" s="24"/>
      <c r="PWZ3568" s="24"/>
      <c r="PXA3568" s="24"/>
      <c r="PXB3568" s="24"/>
      <c r="PXC3568" s="24"/>
      <c r="PXD3568" s="24"/>
      <c r="PXE3568" s="24"/>
      <c r="PXF3568" s="24"/>
      <c r="PXG3568" s="24"/>
      <c r="PXH3568" s="24"/>
      <c r="PXI3568" s="24"/>
      <c r="PXJ3568" s="24"/>
      <c r="PXK3568" s="24"/>
      <c r="PXL3568" s="24"/>
      <c r="PXM3568" s="24"/>
      <c r="PXN3568" s="24"/>
      <c r="PXO3568" s="24"/>
      <c r="PXP3568" s="24"/>
      <c r="PXQ3568" s="24"/>
      <c r="PXR3568" s="24"/>
      <c r="PXS3568" s="24"/>
      <c r="PXT3568" s="24"/>
      <c r="PXU3568" s="24"/>
      <c r="PXV3568" s="24"/>
      <c r="PXW3568" s="24"/>
      <c r="PXX3568" s="24"/>
      <c r="PXY3568" s="24"/>
      <c r="PXZ3568" s="24"/>
      <c r="PYA3568" s="24"/>
      <c r="PYB3568" s="24"/>
      <c r="PYC3568" s="24"/>
      <c r="PYD3568" s="24"/>
      <c r="PYE3568" s="24"/>
      <c r="PYF3568" s="24"/>
      <c r="PYG3568" s="24"/>
      <c r="PYH3568" s="24"/>
      <c r="PYI3568" s="24"/>
      <c r="PYJ3568" s="24"/>
      <c r="PYK3568" s="24"/>
      <c r="PYL3568" s="24"/>
      <c r="PYM3568" s="24"/>
      <c r="PYN3568" s="24"/>
      <c r="PYO3568" s="24"/>
      <c r="PYP3568" s="24"/>
      <c r="PYQ3568" s="24"/>
      <c r="PYR3568" s="24"/>
      <c r="PYS3568" s="24"/>
      <c r="PYT3568" s="24"/>
      <c r="PYU3568" s="24"/>
      <c r="PYV3568" s="24"/>
      <c r="PYW3568" s="24"/>
      <c r="PYX3568" s="24"/>
      <c r="PYY3568" s="24"/>
      <c r="PYZ3568" s="24"/>
      <c r="PZA3568" s="24"/>
      <c r="PZB3568" s="24"/>
      <c r="PZC3568" s="24"/>
      <c r="PZD3568" s="24"/>
      <c r="PZE3568" s="24"/>
      <c r="PZF3568" s="24"/>
      <c r="PZG3568" s="24"/>
      <c r="PZH3568" s="24"/>
      <c r="PZI3568" s="24"/>
      <c r="PZJ3568" s="24"/>
      <c r="PZK3568" s="24"/>
      <c r="PZL3568" s="24"/>
      <c r="PZM3568" s="24"/>
      <c r="PZN3568" s="24"/>
      <c r="PZO3568" s="24"/>
      <c r="PZP3568" s="24"/>
      <c r="PZQ3568" s="24"/>
      <c r="PZR3568" s="24"/>
      <c r="PZS3568" s="24"/>
      <c r="PZT3568" s="24"/>
      <c r="PZU3568" s="24"/>
      <c r="PZV3568" s="24"/>
      <c r="PZW3568" s="24"/>
      <c r="PZX3568" s="24"/>
      <c r="PZY3568" s="24"/>
      <c r="PZZ3568" s="24"/>
      <c r="QAA3568" s="24"/>
      <c r="QAB3568" s="24"/>
      <c r="QAC3568" s="24"/>
      <c r="QAD3568" s="24"/>
      <c r="QAE3568" s="24"/>
      <c r="QAF3568" s="24"/>
      <c r="QAG3568" s="24"/>
      <c r="QAH3568" s="24"/>
      <c r="QAI3568" s="24"/>
      <c r="QAJ3568" s="24"/>
      <c r="QAK3568" s="24"/>
      <c r="QAL3568" s="24"/>
      <c r="QAM3568" s="24"/>
      <c r="QAN3568" s="24"/>
      <c r="QAO3568" s="24"/>
      <c r="QAP3568" s="24"/>
      <c r="QAQ3568" s="24"/>
      <c r="QAR3568" s="24"/>
      <c r="QAS3568" s="24"/>
      <c r="QAT3568" s="24"/>
      <c r="QAU3568" s="24"/>
      <c r="QAV3568" s="24"/>
      <c r="QAW3568" s="24"/>
      <c r="QAX3568" s="24"/>
      <c r="QAY3568" s="24"/>
      <c r="QAZ3568" s="24"/>
      <c r="QBA3568" s="24"/>
      <c r="QBB3568" s="24"/>
      <c r="QBC3568" s="24"/>
      <c r="QBD3568" s="24"/>
      <c r="QBE3568" s="24"/>
      <c r="QBF3568" s="24"/>
      <c r="QBG3568" s="24"/>
      <c r="QBH3568" s="24"/>
      <c r="QBI3568" s="24"/>
      <c r="QBJ3568" s="24"/>
      <c r="QBK3568" s="24"/>
      <c r="QBL3568" s="24"/>
      <c r="QBM3568" s="24"/>
      <c r="QBN3568" s="24"/>
      <c r="QBO3568" s="24"/>
      <c r="QBP3568" s="24"/>
      <c r="QBQ3568" s="24"/>
      <c r="QBR3568" s="24"/>
      <c r="QBS3568" s="24"/>
      <c r="QBT3568" s="24"/>
      <c r="QBU3568" s="24"/>
      <c r="QBV3568" s="24"/>
      <c r="QBW3568" s="24"/>
      <c r="QBX3568" s="24"/>
      <c r="QBY3568" s="24"/>
      <c r="QBZ3568" s="24"/>
      <c r="QCA3568" s="24"/>
      <c r="QCB3568" s="24"/>
      <c r="QCC3568" s="24"/>
      <c r="QCD3568" s="24"/>
      <c r="QCE3568" s="24"/>
      <c r="QCF3568" s="24"/>
      <c r="QCG3568" s="24"/>
      <c r="QCH3568" s="24"/>
      <c r="QCI3568" s="24"/>
      <c r="QCJ3568" s="24"/>
      <c r="QCK3568" s="24"/>
      <c r="QCL3568" s="24"/>
      <c r="QCM3568" s="24"/>
      <c r="QCN3568" s="24"/>
      <c r="QCO3568" s="24"/>
      <c r="QCP3568" s="24"/>
      <c r="QCQ3568" s="24"/>
      <c r="QCR3568" s="24"/>
      <c r="QCS3568" s="24"/>
      <c r="QCT3568" s="24"/>
      <c r="QCU3568" s="24"/>
      <c r="QCV3568" s="24"/>
      <c r="QCW3568" s="24"/>
      <c r="QCX3568" s="24"/>
      <c r="QCY3568" s="24"/>
      <c r="QCZ3568" s="24"/>
      <c r="QDA3568" s="24"/>
      <c r="QDB3568" s="24"/>
      <c r="QDC3568" s="24"/>
      <c r="QDD3568" s="24"/>
      <c r="QDE3568" s="24"/>
      <c r="QDF3568" s="24"/>
      <c r="QDG3568" s="24"/>
      <c r="QDH3568" s="24"/>
      <c r="QDI3568" s="24"/>
      <c r="QDJ3568" s="24"/>
      <c r="QDK3568" s="24"/>
      <c r="QDL3568" s="24"/>
      <c r="QDM3568" s="24"/>
      <c r="QDN3568" s="24"/>
      <c r="QDO3568" s="24"/>
      <c r="QDP3568" s="24"/>
      <c r="QDQ3568" s="24"/>
      <c r="QDR3568" s="24"/>
      <c r="QDS3568" s="24"/>
      <c r="QDT3568" s="24"/>
      <c r="QDU3568" s="24"/>
      <c r="QDV3568" s="24"/>
      <c r="QDW3568" s="24"/>
      <c r="QDX3568" s="24"/>
      <c r="QDY3568" s="24"/>
      <c r="QDZ3568" s="24"/>
      <c r="QEA3568" s="24"/>
      <c r="QEB3568" s="24"/>
      <c r="QEC3568" s="24"/>
      <c r="QED3568" s="24"/>
      <c r="QEE3568" s="24"/>
      <c r="QEF3568" s="24"/>
      <c r="QEG3568" s="24"/>
      <c r="QEH3568" s="24"/>
      <c r="QEI3568" s="24"/>
      <c r="QEJ3568" s="24"/>
      <c r="QEK3568" s="24"/>
      <c r="QEL3568" s="24"/>
      <c r="QEM3568" s="24"/>
      <c r="QEN3568" s="24"/>
      <c r="QEO3568" s="24"/>
      <c r="QEP3568" s="24"/>
      <c r="QEQ3568" s="24"/>
      <c r="QER3568" s="24"/>
      <c r="QES3568" s="24"/>
      <c r="QET3568" s="24"/>
      <c r="QEU3568" s="24"/>
      <c r="QEV3568" s="24"/>
      <c r="QEW3568" s="24"/>
      <c r="QEX3568" s="24"/>
      <c r="QEY3568" s="24"/>
      <c r="QEZ3568" s="24"/>
      <c r="QFA3568" s="24"/>
      <c r="QFB3568" s="24"/>
      <c r="QFC3568" s="24"/>
      <c r="QFD3568" s="24"/>
      <c r="QFE3568" s="24"/>
      <c r="QFF3568" s="24"/>
      <c r="QFG3568" s="24"/>
      <c r="QFH3568" s="24"/>
      <c r="QFI3568" s="24"/>
      <c r="QFJ3568" s="24"/>
      <c r="QFK3568" s="24"/>
      <c r="QFL3568" s="24"/>
      <c r="QFM3568" s="24"/>
      <c r="QFN3568" s="24"/>
      <c r="QFO3568" s="24"/>
      <c r="QFP3568" s="24"/>
      <c r="QFQ3568" s="24"/>
      <c r="QFR3568" s="24"/>
      <c r="QFS3568" s="24"/>
      <c r="QFT3568" s="24"/>
      <c r="QFU3568" s="24"/>
      <c r="QFV3568" s="24"/>
      <c r="QFW3568" s="24"/>
      <c r="QFX3568" s="24"/>
      <c r="QFY3568" s="24"/>
      <c r="QFZ3568" s="24"/>
      <c r="QGA3568" s="24"/>
      <c r="QGB3568" s="24"/>
      <c r="QGC3568" s="24"/>
      <c r="QGD3568" s="24"/>
      <c r="QGE3568" s="24"/>
      <c r="QGF3568" s="24"/>
      <c r="QGG3568" s="24"/>
      <c r="QGH3568" s="24"/>
      <c r="QGI3568" s="24"/>
      <c r="QGJ3568" s="24"/>
      <c r="QGK3568" s="24"/>
      <c r="QGL3568" s="24"/>
      <c r="QGM3568" s="24"/>
      <c r="QGN3568" s="24"/>
      <c r="QGO3568" s="24"/>
      <c r="QGP3568" s="24"/>
      <c r="QGQ3568" s="24"/>
      <c r="QGR3568" s="24"/>
      <c r="QGS3568" s="24"/>
      <c r="QGT3568" s="24"/>
      <c r="QGU3568" s="24"/>
      <c r="QGV3568" s="24"/>
      <c r="QGW3568" s="24"/>
      <c r="QGX3568" s="24"/>
      <c r="QGY3568" s="24"/>
      <c r="QGZ3568" s="24"/>
      <c r="QHA3568" s="24"/>
      <c r="QHB3568" s="24"/>
      <c r="QHC3568" s="24"/>
      <c r="QHD3568" s="24"/>
      <c r="QHE3568" s="24"/>
      <c r="QHF3568" s="24"/>
      <c r="QHG3568" s="24"/>
      <c r="QHH3568" s="24"/>
      <c r="QHI3568" s="24"/>
      <c r="QHJ3568" s="24"/>
      <c r="QHK3568" s="24"/>
      <c r="QHL3568" s="24"/>
      <c r="QHM3568" s="24"/>
      <c r="QHN3568" s="24"/>
      <c r="QHO3568" s="24"/>
      <c r="QHP3568" s="24"/>
      <c r="QHQ3568" s="24"/>
      <c r="QHR3568" s="24"/>
      <c r="QHS3568" s="24"/>
      <c r="QHT3568" s="24"/>
      <c r="QHU3568" s="24"/>
      <c r="QHV3568" s="24"/>
      <c r="QHW3568" s="24"/>
      <c r="QHX3568" s="24"/>
      <c r="QHY3568" s="24"/>
      <c r="QHZ3568" s="24"/>
      <c r="QIA3568" s="24"/>
      <c r="QIB3568" s="24"/>
      <c r="QIC3568" s="24"/>
      <c r="QID3568" s="24"/>
      <c r="QIE3568" s="24"/>
      <c r="QIF3568" s="24"/>
      <c r="QIG3568" s="24"/>
      <c r="QIH3568" s="24"/>
      <c r="QII3568" s="24"/>
      <c r="QIJ3568" s="24"/>
      <c r="QIK3568" s="24"/>
      <c r="QIL3568" s="24"/>
      <c r="QIM3568" s="24"/>
      <c r="QIN3568" s="24"/>
      <c r="QIO3568" s="24"/>
      <c r="QIP3568" s="24"/>
      <c r="QIQ3568" s="24"/>
      <c r="QIR3568" s="24"/>
      <c r="QIS3568" s="24"/>
      <c r="QIT3568" s="24"/>
      <c r="QIU3568" s="24"/>
      <c r="QIV3568" s="24"/>
      <c r="QIW3568" s="24"/>
      <c r="QIX3568" s="24"/>
      <c r="QIY3568" s="24"/>
      <c r="QIZ3568" s="24"/>
      <c r="QJA3568" s="24"/>
      <c r="QJB3568" s="24"/>
      <c r="QJC3568" s="24"/>
      <c r="QJD3568" s="24"/>
      <c r="QJE3568" s="24"/>
      <c r="QJF3568" s="24"/>
      <c r="QJG3568" s="24"/>
      <c r="QJH3568" s="24"/>
      <c r="QJI3568" s="24"/>
      <c r="QJJ3568" s="24"/>
      <c r="QJK3568" s="24"/>
      <c r="QJL3568" s="24"/>
      <c r="QJM3568" s="24"/>
      <c r="QJN3568" s="24"/>
      <c r="QJO3568" s="24"/>
      <c r="QJP3568" s="24"/>
      <c r="QJQ3568" s="24"/>
      <c r="QJR3568" s="24"/>
      <c r="QJS3568" s="24"/>
      <c r="QJT3568" s="24"/>
      <c r="QJU3568" s="24"/>
      <c r="QJV3568" s="24"/>
      <c r="QJW3568" s="24"/>
      <c r="QJX3568" s="24"/>
      <c r="QJY3568" s="24"/>
      <c r="QJZ3568" s="24"/>
      <c r="QKA3568" s="24"/>
      <c r="QKB3568" s="24"/>
      <c r="QKC3568" s="24"/>
      <c r="QKD3568" s="24"/>
      <c r="QKE3568" s="24"/>
      <c r="QKF3568" s="24"/>
      <c r="QKG3568" s="24"/>
      <c r="QKH3568" s="24"/>
      <c r="QKI3568" s="24"/>
      <c r="QKJ3568" s="24"/>
      <c r="QKK3568" s="24"/>
      <c r="QKL3568" s="24"/>
      <c r="QKM3568" s="24"/>
      <c r="QKN3568" s="24"/>
      <c r="QKO3568" s="24"/>
      <c r="QKP3568" s="24"/>
      <c r="QKQ3568" s="24"/>
      <c r="QKR3568" s="24"/>
      <c r="QKS3568" s="24"/>
      <c r="QKT3568" s="24"/>
      <c r="QKU3568" s="24"/>
      <c r="QKV3568" s="24"/>
      <c r="QKW3568" s="24"/>
      <c r="QKX3568" s="24"/>
      <c r="QKY3568" s="24"/>
      <c r="QKZ3568" s="24"/>
      <c r="QLA3568" s="24"/>
      <c r="QLB3568" s="24"/>
      <c r="QLC3568" s="24"/>
      <c r="QLD3568" s="24"/>
      <c r="QLE3568" s="24"/>
      <c r="QLF3568" s="24"/>
      <c r="QLG3568" s="24"/>
      <c r="QLH3568" s="24"/>
      <c r="QLI3568" s="24"/>
      <c r="QLJ3568" s="24"/>
      <c r="QLK3568" s="24"/>
      <c r="QLL3568" s="24"/>
      <c r="QLM3568" s="24"/>
      <c r="QLN3568" s="24"/>
      <c r="QLO3568" s="24"/>
      <c r="QLP3568" s="24"/>
      <c r="QLQ3568" s="24"/>
      <c r="QLR3568" s="24"/>
      <c r="QLS3568" s="24"/>
      <c r="QLT3568" s="24"/>
      <c r="QLU3568" s="24"/>
      <c r="QLV3568" s="24"/>
      <c r="QLW3568" s="24"/>
      <c r="QLX3568" s="24"/>
      <c r="QLY3568" s="24"/>
      <c r="QLZ3568" s="24"/>
      <c r="QMA3568" s="24"/>
      <c r="QMB3568" s="24"/>
      <c r="QMC3568" s="24"/>
      <c r="QMD3568" s="24"/>
      <c r="QME3568" s="24"/>
      <c r="QMF3568" s="24"/>
      <c r="QMG3568" s="24"/>
      <c r="QMH3568" s="24"/>
      <c r="QMI3568" s="24"/>
      <c r="QMJ3568" s="24"/>
      <c r="QMK3568" s="24"/>
      <c r="QML3568" s="24"/>
      <c r="QMM3568" s="24"/>
      <c r="QMN3568" s="24"/>
      <c r="QMO3568" s="24"/>
      <c r="QMP3568" s="24"/>
      <c r="QMQ3568" s="24"/>
      <c r="QMR3568" s="24"/>
      <c r="QMS3568" s="24"/>
      <c r="QMT3568" s="24"/>
      <c r="QMU3568" s="24"/>
      <c r="QMV3568" s="24"/>
      <c r="QMW3568" s="24"/>
      <c r="QMX3568" s="24"/>
      <c r="QMY3568" s="24"/>
      <c r="QMZ3568" s="24"/>
      <c r="QNA3568" s="24"/>
      <c r="QNB3568" s="24"/>
      <c r="QNC3568" s="24"/>
      <c r="QND3568" s="24"/>
      <c r="QNE3568" s="24"/>
      <c r="QNF3568" s="24"/>
      <c r="QNG3568" s="24"/>
      <c r="QNH3568" s="24"/>
      <c r="QNI3568" s="24"/>
      <c r="QNJ3568" s="24"/>
      <c r="QNK3568" s="24"/>
      <c r="QNL3568" s="24"/>
      <c r="QNM3568" s="24"/>
      <c r="QNN3568" s="24"/>
      <c r="QNO3568" s="24"/>
      <c r="QNP3568" s="24"/>
      <c r="QNQ3568" s="24"/>
      <c r="QNR3568" s="24"/>
      <c r="QNS3568" s="24"/>
      <c r="QNT3568" s="24"/>
      <c r="QNU3568" s="24"/>
      <c r="QNV3568" s="24"/>
      <c r="QNW3568" s="24"/>
      <c r="QNX3568" s="24"/>
      <c r="QNY3568" s="24"/>
      <c r="QNZ3568" s="24"/>
      <c r="QOA3568" s="24"/>
      <c r="QOB3568" s="24"/>
      <c r="QOC3568" s="24"/>
      <c r="QOD3568" s="24"/>
      <c r="QOE3568" s="24"/>
      <c r="QOF3568" s="24"/>
      <c r="QOG3568" s="24"/>
      <c r="QOH3568" s="24"/>
      <c r="QOI3568" s="24"/>
      <c r="QOJ3568" s="24"/>
      <c r="QOK3568" s="24"/>
      <c r="QOL3568" s="24"/>
      <c r="QOM3568" s="24"/>
      <c r="QON3568" s="24"/>
      <c r="QOO3568" s="24"/>
      <c r="QOP3568" s="24"/>
      <c r="QOQ3568" s="24"/>
      <c r="QOR3568" s="24"/>
      <c r="QOS3568" s="24"/>
      <c r="QOT3568" s="24"/>
      <c r="QOU3568" s="24"/>
      <c r="QOV3568" s="24"/>
      <c r="QOW3568" s="24"/>
      <c r="QOX3568" s="24"/>
      <c r="QOY3568" s="24"/>
      <c r="QOZ3568" s="24"/>
      <c r="QPA3568" s="24"/>
      <c r="QPB3568" s="24"/>
      <c r="QPC3568" s="24"/>
      <c r="QPD3568" s="24"/>
      <c r="QPE3568" s="24"/>
      <c r="QPF3568" s="24"/>
      <c r="QPG3568" s="24"/>
      <c r="QPH3568" s="24"/>
      <c r="QPI3568" s="24"/>
      <c r="QPJ3568" s="24"/>
      <c r="QPK3568" s="24"/>
      <c r="QPL3568" s="24"/>
      <c r="QPM3568" s="24"/>
      <c r="QPN3568" s="24"/>
      <c r="QPO3568" s="24"/>
      <c r="QPP3568" s="24"/>
      <c r="QPQ3568" s="24"/>
      <c r="QPR3568" s="24"/>
      <c r="QPS3568" s="24"/>
      <c r="QPT3568" s="24"/>
      <c r="QPU3568" s="24"/>
      <c r="QPV3568" s="24"/>
      <c r="QPW3568" s="24"/>
      <c r="QPX3568" s="24"/>
      <c r="QPY3568" s="24"/>
      <c r="QPZ3568" s="24"/>
      <c r="QQA3568" s="24"/>
      <c r="QQB3568" s="24"/>
      <c r="QQC3568" s="24"/>
      <c r="QQD3568" s="24"/>
      <c r="QQE3568" s="24"/>
      <c r="QQF3568" s="24"/>
      <c r="QQG3568" s="24"/>
      <c r="QQH3568" s="24"/>
      <c r="QQI3568" s="24"/>
      <c r="QQJ3568" s="24"/>
      <c r="QQK3568" s="24"/>
      <c r="QQL3568" s="24"/>
      <c r="QQM3568" s="24"/>
      <c r="QQN3568" s="24"/>
      <c r="QQO3568" s="24"/>
      <c r="QQP3568" s="24"/>
      <c r="QQQ3568" s="24"/>
      <c r="QQR3568" s="24"/>
      <c r="QQS3568" s="24"/>
      <c r="QQT3568" s="24"/>
      <c r="QQU3568" s="24"/>
      <c r="QQV3568" s="24"/>
      <c r="QQW3568" s="24"/>
      <c r="QQX3568" s="24"/>
      <c r="QQY3568" s="24"/>
      <c r="QQZ3568" s="24"/>
      <c r="QRA3568" s="24"/>
      <c r="QRB3568" s="24"/>
      <c r="QRC3568" s="24"/>
      <c r="QRD3568" s="24"/>
      <c r="QRE3568" s="24"/>
      <c r="QRF3568" s="24"/>
      <c r="QRG3568" s="24"/>
      <c r="QRH3568" s="24"/>
      <c r="QRI3568" s="24"/>
      <c r="QRJ3568" s="24"/>
      <c r="QRK3568" s="24"/>
      <c r="QRL3568" s="24"/>
      <c r="QRM3568" s="24"/>
      <c r="QRN3568" s="24"/>
      <c r="QRO3568" s="24"/>
      <c r="QRP3568" s="24"/>
      <c r="QRQ3568" s="24"/>
      <c r="QRR3568" s="24"/>
      <c r="QRS3568" s="24"/>
      <c r="QRT3568" s="24"/>
      <c r="QRU3568" s="24"/>
      <c r="QRV3568" s="24"/>
      <c r="QRW3568" s="24"/>
      <c r="QRX3568" s="24"/>
      <c r="QRY3568" s="24"/>
      <c r="QRZ3568" s="24"/>
      <c r="QSA3568" s="24"/>
      <c r="QSB3568" s="24"/>
      <c r="QSC3568" s="24"/>
      <c r="QSD3568" s="24"/>
      <c r="QSE3568" s="24"/>
      <c r="QSF3568" s="24"/>
      <c r="QSG3568" s="24"/>
      <c r="QSH3568" s="24"/>
      <c r="QSI3568" s="24"/>
      <c r="QSJ3568" s="24"/>
      <c r="QSK3568" s="24"/>
      <c r="QSL3568" s="24"/>
      <c r="QSM3568" s="24"/>
      <c r="QSN3568" s="24"/>
      <c r="QSO3568" s="24"/>
      <c r="QSP3568" s="24"/>
      <c r="QSQ3568" s="24"/>
      <c r="QSR3568" s="24"/>
      <c r="QSS3568" s="24"/>
      <c r="QST3568" s="24"/>
      <c r="QSU3568" s="24"/>
      <c r="QSV3568" s="24"/>
      <c r="QSW3568" s="24"/>
      <c r="QSX3568" s="24"/>
      <c r="QSY3568" s="24"/>
      <c r="QSZ3568" s="24"/>
      <c r="QTA3568" s="24"/>
      <c r="QTB3568" s="24"/>
      <c r="QTC3568" s="24"/>
      <c r="QTD3568" s="24"/>
      <c r="QTE3568" s="24"/>
      <c r="QTF3568" s="24"/>
      <c r="QTG3568" s="24"/>
      <c r="QTH3568" s="24"/>
      <c r="QTI3568" s="24"/>
      <c r="QTJ3568" s="24"/>
      <c r="QTK3568" s="24"/>
      <c r="QTL3568" s="24"/>
      <c r="QTM3568" s="24"/>
      <c r="QTN3568" s="24"/>
      <c r="QTO3568" s="24"/>
      <c r="QTP3568" s="24"/>
      <c r="QTQ3568" s="24"/>
      <c r="QTR3568" s="24"/>
      <c r="QTS3568" s="24"/>
      <c r="QTT3568" s="24"/>
      <c r="QTU3568" s="24"/>
      <c r="QTV3568" s="24"/>
      <c r="QTW3568" s="24"/>
      <c r="QTX3568" s="24"/>
      <c r="QTY3568" s="24"/>
      <c r="QTZ3568" s="24"/>
      <c r="QUA3568" s="24"/>
      <c r="QUB3568" s="24"/>
      <c r="QUC3568" s="24"/>
      <c r="QUD3568" s="24"/>
      <c r="QUE3568" s="24"/>
      <c r="QUF3568" s="24"/>
      <c r="QUG3568" s="24"/>
      <c r="QUH3568" s="24"/>
      <c r="QUI3568" s="24"/>
      <c r="QUJ3568" s="24"/>
      <c r="QUK3568" s="24"/>
      <c r="QUL3568" s="24"/>
      <c r="QUM3568" s="24"/>
      <c r="QUN3568" s="24"/>
      <c r="QUO3568" s="24"/>
      <c r="QUP3568" s="24"/>
      <c r="QUQ3568" s="24"/>
      <c r="QUR3568" s="24"/>
      <c r="QUS3568" s="24"/>
      <c r="QUT3568" s="24"/>
      <c r="QUU3568" s="24"/>
      <c r="QUV3568" s="24"/>
      <c r="QUW3568" s="24"/>
      <c r="QUX3568" s="24"/>
      <c r="QUY3568" s="24"/>
      <c r="QUZ3568" s="24"/>
      <c r="QVA3568" s="24"/>
      <c r="QVB3568" s="24"/>
      <c r="QVC3568" s="24"/>
      <c r="QVD3568" s="24"/>
      <c r="QVE3568" s="24"/>
      <c r="QVF3568" s="24"/>
      <c r="QVG3568" s="24"/>
      <c r="QVH3568" s="24"/>
      <c r="QVI3568" s="24"/>
      <c r="QVJ3568" s="24"/>
      <c r="QVK3568" s="24"/>
      <c r="QVL3568" s="24"/>
      <c r="QVM3568" s="24"/>
      <c r="QVN3568" s="24"/>
      <c r="QVO3568" s="24"/>
      <c r="QVP3568" s="24"/>
      <c r="QVQ3568" s="24"/>
      <c r="QVR3568" s="24"/>
      <c r="QVS3568" s="24"/>
      <c r="QVT3568" s="24"/>
      <c r="QVU3568" s="24"/>
      <c r="QVV3568" s="24"/>
      <c r="QVW3568" s="24"/>
      <c r="QVX3568" s="24"/>
      <c r="QVY3568" s="24"/>
      <c r="QVZ3568" s="24"/>
      <c r="QWA3568" s="24"/>
      <c r="QWB3568" s="24"/>
      <c r="QWC3568" s="24"/>
      <c r="QWD3568" s="24"/>
      <c r="QWE3568" s="24"/>
      <c r="QWF3568" s="24"/>
      <c r="QWG3568" s="24"/>
      <c r="QWH3568" s="24"/>
      <c r="QWI3568" s="24"/>
      <c r="QWJ3568" s="24"/>
      <c r="QWK3568" s="24"/>
      <c r="QWL3568" s="24"/>
      <c r="QWM3568" s="24"/>
      <c r="QWN3568" s="24"/>
      <c r="QWO3568" s="24"/>
      <c r="QWP3568" s="24"/>
      <c r="QWQ3568" s="24"/>
      <c r="QWR3568" s="24"/>
      <c r="QWS3568" s="24"/>
      <c r="QWT3568" s="24"/>
      <c r="QWU3568" s="24"/>
      <c r="QWV3568" s="24"/>
      <c r="QWW3568" s="24"/>
      <c r="QWX3568" s="24"/>
      <c r="QWY3568" s="24"/>
      <c r="QWZ3568" s="24"/>
      <c r="QXA3568" s="24"/>
      <c r="QXB3568" s="24"/>
      <c r="QXC3568" s="24"/>
      <c r="QXD3568" s="24"/>
      <c r="QXE3568" s="24"/>
      <c r="QXF3568" s="24"/>
      <c r="QXG3568" s="24"/>
      <c r="QXH3568" s="24"/>
      <c r="QXI3568" s="24"/>
      <c r="QXJ3568" s="24"/>
      <c r="QXK3568" s="24"/>
      <c r="QXL3568" s="24"/>
      <c r="QXM3568" s="24"/>
      <c r="QXN3568" s="24"/>
      <c r="QXO3568" s="24"/>
      <c r="QXP3568" s="24"/>
      <c r="QXQ3568" s="24"/>
      <c r="QXR3568" s="24"/>
      <c r="QXS3568" s="24"/>
      <c r="QXT3568" s="24"/>
      <c r="QXU3568" s="24"/>
      <c r="QXV3568" s="24"/>
      <c r="QXW3568" s="24"/>
      <c r="QXX3568" s="24"/>
      <c r="QXY3568" s="24"/>
      <c r="QXZ3568" s="24"/>
      <c r="QYA3568" s="24"/>
      <c r="QYB3568" s="24"/>
      <c r="QYC3568" s="24"/>
      <c r="QYD3568" s="24"/>
      <c r="QYE3568" s="24"/>
      <c r="QYF3568" s="24"/>
      <c r="QYG3568" s="24"/>
      <c r="QYH3568" s="24"/>
      <c r="QYI3568" s="24"/>
      <c r="QYJ3568" s="24"/>
      <c r="QYK3568" s="24"/>
      <c r="QYL3568" s="24"/>
      <c r="QYM3568" s="24"/>
      <c r="QYN3568" s="24"/>
      <c r="QYO3568" s="24"/>
      <c r="QYP3568" s="24"/>
      <c r="QYQ3568" s="24"/>
      <c r="QYR3568" s="24"/>
      <c r="QYS3568" s="24"/>
      <c r="QYT3568" s="24"/>
      <c r="QYU3568" s="24"/>
      <c r="QYV3568" s="24"/>
      <c r="QYW3568" s="24"/>
      <c r="QYX3568" s="24"/>
      <c r="QYY3568" s="24"/>
      <c r="QYZ3568" s="24"/>
      <c r="QZA3568" s="24"/>
      <c r="QZB3568" s="24"/>
      <c r="QZC3568" s="24"/>
      <c r="QZD3568" s="24"/>
      <c r="QZE3568" s="24"/>
      <c r="QZF3568" s="24"/>
      <c r="QZG3568" s="24"/>
      <c r="QZH3568" s="24"/>
      <c r="QZI3568" s="24"/>
      <c r="QZJ3568" s="24"/>
      <c r="QZK3568" s="24"/>
      <c r="QZL3568" s="24"/>
      <c r="QZM3568" s="24"/>
      <c r="QZN3568" s="24"/>
      <c r="QZO3568" s="24"/>
      <c r="QZP3568" s="24"/>
      <c r="QZQ3568" s="24"/>
      <c r="QZR3568" s="24"/>
      <c r="QZS3568" s="24"/>
      <c r="QZT3568" s="24"/>
      <c r="QZU3568" s="24"/>
      <c r="QZV3568" s="24"/>
      <c r="QZW3568" s="24"/>
      <c r="QZX3568" s="24"/>
      <c r="QZY3568" s="24"/>
      <c r="QZZ3568" s="24"/>
      <c r="RAA3568" s="24"/>
      <c r="RAB3568" s="24"/>
      <c r="RAC3568" s="24"/>
      <c r="RAD3568" s="24"/>
      <c r="RAE3568" s="24"/>
      <c r="RAF3568" s="24"/>
      <c r="RAG3568" s="24"/>
      <c r="RAH3568" s="24"/>
      <c r="RAI3568" s="24"/>
      <c r="RAJ3568" s="24"/>
      <c r="RAK3568" s="24"/>
      <c r="RAL3568" s="24"/>
      <c r="RAM3568" s="24"/>
      <c r="RAN3568" s="24"/>
      <c r="RAO3568" s="24"/>
      <c r="RAP3568" s="24"/>
      <c r="RAQ3568" s="24"/>
      <c r="RAR3568" s="24"/>
      <c r="RAS3568" s="24"/>
      <c r="RAT3568" s="24"/>
      <c r="RAU3568" s="24"/>
      <c r="RAV3568" s="24"/>
      <c r="RAW3568" s="24"/>
      <c r="RAX3568" s="24"/>
      <c r="RAY3568" s="24"/>
      <c r="RAZ3568" s="24"/>
      <c r="RBA3568" s="24"/>
      <c r="RBB3568" s="24"/>
      <c r="RBC3568" s="24"/>
      <c r="RBD3568" s="24"/>
      <c r="RBE3568" s="24"/>
      <c r="RBF3568" s="24"/>
      <c r="RBG3568" s="24"/>
      <c r="RBH3568" s="24"/>
      <c r="RBI3568" s="24"/>
      <c r="RBJ3568" s="24"/>
      <c r="RBK3568" s="24"/>
      <c r="RBL3568" s="24"/>
      <c r="RBM3568" s="24"/>
      <c r="RBN3568" s="24"/>
      <c r="RBO3568" s="24"/>
      <c r="RBP3568" s="24"/>
      <c r="RBQ3568" s="24"/>
      <c r="RBR3568" s="24"/>
      <c r="RBS3568" s="24"/>
      <c r="RBT3568" s="24"/>
      <c r="RBU3568" s="24"/>
      <c r="RBV3568" s="24"/>
      <c r="RBW3568" s="24"/>
      <c r="RBX3568" s="24"/>
      <c r="RBY3568" s="24"/>
      <c r="RBZ3568" s="24"/>
      <c r="RCA3568" s="24"/>
      <c r="RCB3568" s="24"/>
      <c r="RCC3568" s="24"/>
      <c r="RCD3568" s="24"/>
      <c r="RCE3568" s="24"/>
      <c r="RCF3568" s="24"/>
      <c r="RCG3568" s="24"/>
      <c r="RCH3568" s="24"/>
      <c r="RCI3568" s="24"/>
      <c r="RCJ3568" s="24"/>
      <c r="RCK3568" s="24"/>
      <c r="RCL3568" s="24"/>
      <c r="RCM3568" s="24"/>
      <c r="RCN3568" s="24"/>
      <c r="RCO3568" s="24"/>
      <c r="RCP3568" s="24"/>
      <c r="RCQ3568" s="24"/>
      <c r="RCR3568" s="24"/>
      <c r="RCS3568" s="24"/>
      <c r="RCT3568" s="24"/>
      <c r="RCU3568" s="24"/>
      <c r="RCV3568" s="24"/>
      <c r="RCW3568" s="24"/>
      <c r="RCX3568" s="24"/>
      <c r="RCY3568" s="24"/>
      <c r="RCZ3568" s="24"/>
      <c r="RDA3568" s="24"/>
      <c r="RDB3568" s="24"/>
      <c r="RDC3568" s="24"/>
      <c r="RDD3568" s="24"/>
      <c r="RDE3568" s="24"/>
      <c r="RDF3568" s="24"/>
      <c r="RDG3568" s="24"/>
      <c r="RDH3568" s="24"/>
      <c r="RDI3568" s="24"/>
      <c r="RDJ3568" s="24"/>
      <c r="RDK3568" s="24"/>
      <c r="RDL3568" s="24"/>
      <c r="RDM3568" s="24"/>
      <c r="RDN3568" s="24"/>
      <c r="RDO3568" s="24"/>
      <c r="RDP3568" s="24"/>
      <c r="RDQ3568" s="24"/>
      <c r="RDR3568" s="24"/>
      <c r="RDS3568" s="24"/>
      <c r="RDT3568" s="24"/>
      <c r="RDU3568" s="24"/>
      <c r="RDV3568" s="24"/>
      <c r="RDW3568" s="24"/>
      <c r="RDX3568" s="24"/>
      <c r="RDY3568" s="24"/>
      <c r="RDZ3568" s="24"/>
      <c r="REA3568" s="24"/>
      <c r="REB3568" s="24"/>
      <c r="REC3568" s="24"/>
      <c r="RED3568" s="24"/>
      <c r="REE3568" s="24"/>
      <c r="REF3568" s="24"/>
      <c r="REG3568" s="24"/>
      <c r="REH3568" s="24"/>
      <c r="REI3568" s="24"/>
      <c r="REJ3568" s="24"/>
      <c r="REK3568" s="24"/>
      <c r="REL3568" s="24"/>
      <c r="REM3568" s="24"/>
      <c r="REN3568" s="24"/>
      <c r="REO3568" s="24"/>
      <c r="REP3568" s="24"/>
      <c r="REQ3568" s="24"/>
      <c r="RER3568" s="24"/>
      <c r="RES3568" s="24"/>
      <c r="RET3568" s="24"/>
      <c r="REU3568" s="24"/>
      <c r="REV3568" s="24"/>
      <c r="REW3568" s="24"/>
      <c r="REX3568" s="24"/>
      <c r="REY3568" s="24"/>
      <c r="REZ3568" s="24"/>
      <c r="RFA3568" s="24"/>
      <c r="RFB3568" s="24"/>
      <c r="RFC3568" s="24"/>
      <c r="RFD3568" s="24"/>
      <c r="RFE3568" s="24"/>
      <c r="RFF3568" s="24"/>
      <c r="RFG3568" s="24"/>
      <c r="RFH3568" s="24"/>
      <c r="RFI3568" s="24"/>
      <c r="RFJ3568" s="24"/>
      <c r="RFK3568" s="24"/>
      <c r="RFL3568" s="24"/>
      <c r="RFM3568" s="24"/>
      <c r="RFN3568" s="24"/>
      <c r="RFO3568" s="24"/>
      <c r="RFP3568" s="24"/>
      <c r="RFQ3568" s="24"/>
      <c r="RFR3568" s="24"/>
      <c r="RFS3568" s="24"/>
      <c r="RFT3568" s="24"/>
      <c r="RFU3568" s="24"/>
      <c r="RFV3568" s="24"/>
      <c r="RFW3568" s="24"/>
      <c r="RFX3568" s="24"/>
      <c r="RFY3568" s="24"/>
      <c r="RFZ3568" s="24"/>
      <c r="RGA3568" s="24"/>
      <c r="RGB3568" s="24"/>
      <c r="RGC3568" s="24"/>
      <c r="RGD3568" s="24"/>
      <c r="RGE3568" s="24"/>
      <c r="RGF3568" s="24"/>
      <c r="RGG3568" s="24"/>
      <c r="RGH3568" s="24"/>
      <c r="RGI3568" s="24"/>
      <c r="RGJ3568" s="24"/>
      <c r="RGK3568" s="24"/>
      <c r="RGL3568" s="24"/>
      <c r="RGM3568" s="24"/>
      <c r="RGN3568" s="24"/>
      <c r="RGO3568" s="24"/>
      <c r="RGP3568" s="24"/>
      <c r="RGQ3568" s="24"/>
      <c r="RGR3568" s="24"/>
      <c r="RGS3568" s="24"/>
      <c r="RGT3568" s="24"/>
      <c r="RGU3568" s="24"/>
      <c r="RGV3568" s="24"/>
      <c r="RGW3568" s="24"/>
      <c r="RGX3568" s="24"/>
      <c r="RGY3568" s="24"/>
      <c r="RGZ3568" s="24"/>
      <c r="RHA3568" s="24"/>
      <c r="RHB3568" s="24"/>
      <c r="RHC3568" s="24"/>
      <c r="RHD3568" s="24"/>
      <c r="RHE3568" s="24"/>
      <c r="RHF3568" s="24"/>
      <c r="RHG3568" s="24"/>
      <c r="RHH3568" s="24"/>
      <c r="RHI3568" s="24"/>
      <c r="RHJ3568" s="24"/>
      <c r="RHK3568" s="24"/>
      <c r="RHL3568" s="24"/>
      <c r="RHM3568" s="24"/>
      <c r="RHN3568" s="24"/>
      <c r="RHO3568" s="24"/>
      <c r="RHP3568" s="24"/>
      <c r="RHQ3568" s="24"/>
      <c r="RHR3568" s="24"/>
      <c r="RHS3568" s="24"/>
      <c r="RHT3568" s="24"/>
      <c r="RHU3568" s="24"/>
      <c r="RHV3568" s="24"/>
      <c r="RHW3568" s="24"/>
      <c r="RHX3568" s="24"/>
      <c r="RHY3568" s="24"/>
      <c r="RHZ3568" s="24"/>
      <c r="RIA3568" s="24"/>
      <c r="RIB3568" s="24"/>
      <c r="RIC3568" s="24"/>
      <c r="RID3568" s="24"/>
      <c r="RIE3568" s="24"/>
      <c r="RIF3568" s="24"/>
      <c r="RIG3568" s="24"/>
      <c r="RIH3568" s="24"/>
      <c r="RII3568" s="24"/>
      <c r="RIJ3568" s="24"/>
      <c r="RIK3568" s="24"/>
      <c r="RIL3568" s="24"/>
      <c r="RIM3568" s="24"/>
      <c r="RIN3568" s="24"/>
      <c r="RIO3568" s="24"/>
      <c r="RIP3568" s="24"/>
      <c r="RIQ3568" s="24"/>
      <c r="RIR3568" s="24"/>
      <c r="RIS3568" s="24"/>
      <c r="RIT3568" s="24"/>
      <c r="RIU3568" s="24"/>
      <c r="RIV3568" s="24"/>
      <c r="RIW3568" s="24"/>
      <c r="RIX3568" s="24"/>
      <c r="RIY3568" s="24"/>
      <c r="RIZ3568" s="24"/>
      <c r="RJA3568" s="24"/>
      <c r="RJB3568" s="24"/>
      <c r="RJC3568" s="24"/>
      <c r="RJD3568" s="24"/>
      <c r="RJE3568" s="24"/>
      <c r="RJF3568" s="24"/>
      <c r="RJG3568" s="24"/>
      <c r="RJH3568" s="24"/>
      <c r="RJI3568" s="24"/>
      <c r="RJJ3568" s="24"/>
      <c r="RJK3568" s="24"/>
      <c r="RJL3568" s="24"/>
      <c r="RJM3568" s="24"/>
      <c r="RJN3568" s="24"/>
      <c r="RJO3568" s="24"/>
      <c r="RJP3568" s="24"/>
      <c r="RJQ3568" s="24"/>
      <c r="RJR3568" s="24"/>
      <c r="RJS3568" s="24"/>
      <c r="RJT3568" s="24"/>
      <c r="RJU3568" s="24"/>
      <c r="RJV3568" s="24"/>
      <c r="RJW3568" s="24"/>
      <c r="RJX3568" s="24"/>
      <c r="RJY3568" s="24"/>
      <c r="RJZ3568" s="24"/>
      <c r="RKA3568" s="24"/>
      <c r="RKB3568" s="24"/>
      <c r="RKC3568" s="24"/>
      <c r="RKD3568" s="24"/>
      <c r="RKE3568" s="24"/>
      <c r="RKF3568" s="24"/>
      <c r="RKG3568" s="24"/>
      <c r="RKH3568" s="24"/>
      <c r="RKI3568" s="24"/>
      <c r="RKJ3568" s="24"/>
      <c r="RKK3568" s="24"/>
      <c r="RKL3568" s="24"/>
      <c r="RKM3568" s="24"/>
      <c r="RKN3568" s="24"/>
      <c r="RKO3568" s="24"/>
      <c r="RKP3568" s="24"/>
      <c r="RKQ3568" s="24"/>
      <c r="RKR3568" s="24"/>
      <c r="RKS3568" s="24"/>
      <c r="RKT3568" s="24"/>
      <c r="RKU3568" s="24"/>
      <c r="RKV3568" s="24"/>
      <c r="RKW3568" s="24"/>
      <c r="RKX3568" s="24"/>
      <c r="RKY3568" s="24"/>
      <c r="RKZ3568" s="24"/>
      <c r="RLA3568" s="24"/>
      <c r="RLB3568" s="24"/>
      <c r="RLC3568" s="24"/>
      <c r="RLD3568" s="24"/>
      <c r="RLE3568" s="24"/>
      <c r="RLF3568" s="24"/>
      <c r="RLG3568" s="24"/>
      <c r="RLH3568" s="24"/>
      <c r="RLI3568" s="24"/>
      <c r="RLJ3568" s="24"/>
      <c r="RLK3568" s="24"/>
      <c r="RLL3568" s="24"/>
      <c r="RLM3568" s="24"/>
      <c r="RLN3568" s="24"/>
      <c r="RLO3568" s="24"/>
      <c r="RLP3568" s="24"/>
      <c r="RLQ3568" s="24"/>
      <c r="RLR3568" s="24"/>
      <c r="RLS3568" s="24"/>
      <c r="RLT3568" s="24"/>
      <c r="RLU3568" s="24"/>
      <c r="RLV3568" s="24"/>
      <c r="RLW3568" s="24"/>
      <c r="RLX3568" s="24"/>
      <c r="RLY3568" s="24"/>
      <c r="RLZ3568" s="24"/>
      <c r="RMA3568" s="24"/>
      <c r="RMB3568" s="24"/>
      <c r="RMC3568" s="24"/>
      <c r="RMD3568" s="24"/>
      <c r="RME3568" s="24"/>
      <c r="RMF3568" s="24"/>
      <c r="RMG3568" s="24"/>
      <c r="RMH3568" s="24"/>
      <c r="RMI3568" s="24"/>
      <c r="RMJ3568" s="24"/>
      <c r="RMK3568" s="24"/>
      <c r="RML3568" s="24"/>
      <c r="RMM3568" s="24"/>
      <c r="RMN3568" s="24"/>
      <c r="RMO3568" s="24"/>
      <c r="RMP3568" s="24"/>
      <c r="RMQ3568" s="24"/>
      <c r="RMR3568" s="24"/>
      <c r="RMS3568" s="24"/>
      <c r="RMT3568" s="24"/>
      <c r="RMU3568" s="24"/>
      <c r="RMV3568" s="24"/>
      <c r="RMW3568" s="24"/>
      <c r="RMX3568" s="24"/>
      <c r="RMY3568" s="24"/>
      <c r="RMZ3568" s="24"/>
      <c r="RNA3568" s="24"/>
      <c r="RNB3568" s="24"/>
      <c r="RNC3568" s="24"/>
      <c r="RND3568" s="24"/>
      <c r="RNE3568" s="24"/>
      <c r="RNF3568" s="24"/>
      <c r="RNG3568" s="24"/>
      <c r="RNH3568" s="24"/>
      <c r="RNI3568" s="24"/>
      <c r="RNJ3568" s="24"/>
      <c r="RNK3568" s="24"/>
      <c r="RNL3568" s="24"/>
      <c r="RNM3568" s="24"/>
      <c r="RNN3568" s="24"/>
      <c r="RNO3568" s="24"/>
      <c r="RNP3568" s="24"/>
      <c r="RNQ3568" s="24"/>
      <c r="RNR3568" s="24"/>
      <c r="RNS3568" s="24"/>
      <c r="RNT3568" s="24"/>
      <c r="RNU3568" s="24"/>
      <c r="RNV3568" s="24"/>
      <c r="RNW3568" s="24"/>
      <c r="RNX3568" s="24"/>
      <c r="RNY3568" s="24"/>
      <c r="RNZ3568" s="24"/>
      <c r="ROA3568" s="24"/>
      <c r="ROB3568" s="24"/>
      <c r="ROC3568" s="24"/>
      <c r="ROD3568" s="24"/>
      <c r="ROE3568" s="24"/>
      <c r="ROF3568" s="24"/>
      <c r="ROG3568" s="24"/>
      <c r="ROH3568" s="24"/>
      <c r="ROI3568" s="24"/>
      <c r="ROJ3568" s="24"/>
      <c r="ROK3568" s="24"/>
      <c r="ROL3568" s="24"/>
      <c r="ROM3568" s="24"/>
      <c r="RON3568" s="24"/>
      <c r="ROO3568" s="24"/>
      <c r="ROP3568" s="24"/>
      <c r="ROQ3568" s="24"/>
      <c r="ROR3568" s="24"/>
      <c r="ROS3568" s="24"/>
      <c r="ROT3568" s="24"/>
      <c r="ROU3568" s="24"/>
      <c r="ROV3568" s="24"/>
      <c r="ROW3568" s="24"/>
      <c r="ROX3568" s="24"/>
      <c r="ROY3568" s="24"/>
      <c r="ROZ3568" s="24"/>
      <c r="RPA3568" s="24"/>
      <c r="RPB3568" s="24"/>
      <c r="RPC3568" s="24"/>
      <c r="RPD3568" s="24"/>
      <c r="RPE3568" s="24"/>
      <c r="RPF3568" s="24"/>
      <c r="RPG3568" s="24"/>
      <c r="RPH3568" s="24"/>
      <c r="RPI3568" s="24"/>
      <c r="RPJ3568" s="24"/>
      <c r="RPK3568" s="24"/>
      <c r="RPL3568" s="24"/>
      <c r="RPM3568" s="24"/>
      <c r="RPN3568" s="24"/>
      <c r="RPO3568" s="24"/>
      <c r="RPP3568" s="24"/>
      <c r="RPQ3568" s="24"/>
      <c r="RPR3568" s="24"/>
      <c r="RPS3568" s="24"/>
      <c r="RPT3568" s="24"/>
      <c r="RPU3568" s="24"/>
      <c r="RPV3568" s="24"/>
      <c r="RPW3568" s="24"/>
      <c r="RPX3568" s="24"/>
      <c r="RPY3568" s="24"/>
      <c r="RPZ3568" s="24"/>
      <c r="RQA3568" s="24"/>
      <c r="RQB3568" s="24"/>
      <c r="RQC3568" s="24"/>
      <c r="RQD3568" s="24"/>
      <c r="RQE3568" s="24"/>
      <c r="RQF3568" s="24"/>
      <c r="RQG3568" s="24"/>
      <c r="RQH3568" s="24"/>
      <c r="RQI3568" s="24"/>
      <c r="RQJ3568" s="24"/>
      <c r="RQK3568" s="24"/>
      <c r="RQL3568" s="24"/>
      <c r="RQM3568" s="24"/>
      <c r="RQN3568" s="24"/>
      <c r="RQO3568" s="24"/>
      <c r="RQP3568" s="24"/>
      <c r="RQQ3568" s="24"/>
      <c r="RQR3568" s="24"/>
      <c r="RQS3568" s="24"/>
      <c r="RQT3568" s="24"/>
      <c r="RQU3568" s="24"/>
      <c r="RQV3568" s="24"/>
      <c r="RQW3568" s="24"/>
      <c r="RQX3568" s="24"/>
      <c r="RQY3568" s="24"/>
      <c r="RQZ3568" s="24"/>
      <c r="RRA3568" s="24"/>
      <c r="RRB3568" s="24"/>
      <c r="RRC3568" s="24"/>
      <c r="RRD3568" s="24"/>
      <c r="RRE3568" s="24"/>
      <c r="RRF3568" s="24"/>
      <c r="RRG3568" s="24"/>
      <c r="RRH3568" s="24"/>
      <c r="RRI3568" s="24"/>
      <c r="RRJ3568" s="24"/>
      <c r="RRK3568" s="24"/>
      <c r="RRL3568" s="24"/>
      <c r="RRM3568" s="24"/>
      <c r="RRN3568" s="24"/>
      <c r="RRO3568" s="24"/>
      <c r="RRP3568" s="24"/>
      <c r="RRQ3568" s="24"/>
      <c r="RRR3568" s="24"/>
      <c r="RRS3568" s="24"/>
      <c r="RRT3568" s="24"/>
      <c r="RRU3568" s="24"/>
      <c r="RRV3568" s="24"/>
      <c r="RRW3568" s="24"/>
      <c r="RRX3568" s="24"/>
      <c r="RRY3568" s="24"/>
      <c r="RRZ3568" s="24"/>
      <c r="RSA3568" s="24"/>
      <c r="RSB3568" s="24"/>
      <c r="RSC3568" s="24"/>
      <c r="RSD3568" s="24"/>
      <c r="RSE3568" s="24"/>
      <c r="RSF3568" s="24"/>
      <c r="RSG3568" s="24"/>
      <c r="RSH3568" s="24"/>
      <c r="RSI3568" s="24"/>
      <c r="RSJ3568" s="24"/>
      <c r="RSK3568" s="24"/>
      <c r="RSL3568" s="24"/>
      <c r="RSM3568" s="24"/>
      <c r="RSN3568" s="24"/>
      <c r="RSO3568" s="24"/>
      <c r="RSP3568" s="24"/>
      <c r="RSQ3568" s="24"/>
      <c r="RSR3568" s="24"/>
      <c r="RSS3568" s="24"/>
      <c r="RST3568" s="24"/>
      <c r="RSU3568" s="24"/>
      <c r="RSV3568" s="24"/>
      <c r="RSW3568" s="24"/>
      <c r="RSX3568" s="24"/>
      <c r="RSY3568" s="24"/>
      <c r="RSZ3568" s="24"/>
      <c r="RTA3568" s="24"/>
      <c r="RTB3568" s="24"/>
      <c r="RTC3568" s="24"/>
      <c r="RTD3568" s="24"/>
      <c r="RTE3568" s="24"/>
      <c r="RTF3568" s="24"/>
      <c r="RTG3568" s="24"/>
      <c r="RTH3568" s="24"/>
      <c r="RTI3568" s="24"/>
      <c r="RTJ3568" s="24"/>
      <c r="RTK3568" s="24"/>
      <c r="RTL3568" s="24"/>
      <c r="RTM3568" s="24"/>
      <c r="RTN3568" s="24"/>
      <c r="RTO3568" s="24"/>
      <c r="RTP3568" s="24"/>
      <c r="RTQ3568" s="24"/>
      <c r="RTR3568" s="24"/>
      <c r="RTS3568" s="24"/>
      <c r="RTT3568" s="24"/>
      <c r="RTU3568" s="24"/>
      <c r="RTV3568" s="24"/>
      <c r="RTW3568" s="24"/>
      <c r="RTX3568" s="24"/>
      <c r="RTY3568" s="24"/>
      <c r="RTZ3568" s="24"/>
      <c r="RUA3568" s="24"/>
      <c r="RUB3568" s="24"/>
      <c r="RUC3568" s="24"/>
      <c r="RUD3568" s="24"/>
      <c r="RUE3568" s="24"/>
      <c r="RUF3568" s="24"/>
      <c r="RUG3568" s="24"/>
      <c r="RUH3568" s="24"/>
      <c r="RUI3568" s="24"/>
      <c r="RUJ3568" s="24"/>
      <c r="RUK3568" s="24"/>
      <c r="RUL3568" s="24"/>
      <c r="RUM3568" s="24"/>
      <c r="RUN3568" s="24"/>
      <c r="RUO3568" s="24"/>
      <c r="RUP3568" s="24"/>
      <c r="RUQ3568" s="24"/>
      <c r="RUR3568" s="24"/>
      <c r="RUS3568" s="24"/>
      <c r="RUT3568" s="24"/>
      <c r="RUU3568" s="24"/>
      <c r="RUV3568" s="24"/>
      <c r="RUW3568" s="24"/>
      <c r="RUX3568" s="24"/>
      <c r="RUY3568" s="24"/>
      <c r="RUZ3568" s="24"/>
      <c r="RVA3568" s="24"/>
      <c r="RVB3568" s="24"/>
      <c r="RVC3568" s="24"/>
      <c r="RVD3568" s="24"/>
      <c r="RVE3568" s="24"/>
      <c r="RVF3568" s="24"/>
      <c r="RVG3568" s="24"/>
      <c r="RVH3568" s="24"/>
      <c r="RVI3568" s="24"/>
      <c r="RVJ3568" s="24"/>
      <c r="RVK3568" s="24"/>
      <c r="RVL3568" s="24"/>
      <c r="RVM3568" s="24"/>
      <c r="RVN3568" s="24"/>
      <c r="RVO3568" s="24"/>
      <c r="RVP3568" s="24"/>
      <c r="RVQ3568" s="24"/>
      <c r="RVR3568" s="24"/>
      <c r="RVS3568" s="24"/>
      <c r="RVT3568" s="24"/>
      <c r="RVU3568" s="24"/>
      <c r="RVV3568" s="24"/>
      <c r="RVW3568" s="24"/>
      <c r="RVX3568" s="24"/>
      <c r="RVY3568" s="24"/>
      <c r="RVZ3568" s="24"/>
      <c r="RWA3568" s="24"/>
      <c r="RWB3568" s="24"/>
      <c r="RWC3568" s="24"/>
      <c r="RWD3568" s="24"/>
      <c r="RWE3568" s="24"/>
      <c r="RWF3568" s="24"/>
      <c r="RWG3568" s="24"/>
      <c r="RWH3568" s="24"/>
      <c r="RWI3568" s="24"/>
      <c r="RWJ3568" s="24"/>
      <c r="RWK3568" s="24"/>
      <c r="RWL3568" s="24"/>
      <c r="RWM3568" s="24"/>
      <c r="RWN3568" s="24"/>
      <c r="RWO3568" s="24"/>
      <c r="RWP3568" s="24"/>
      <c r="RWQ3568" s="24"/>
      <c r="RWR3568" s="24"/>
      <c r="RWS3568" s="24"/>
      <c r="RWT3568" s="24"/>
      <c r="RWU3568" s="24"/>
      <c r="RWV3568" s="24"/>
      <c r="RWW3568" s="24"/>
      <c r="RWX3568" s="24"/>
      <c r="RWY3568" s="24"/>
      <c r="RWZ3568" s="24"/>
      <c r="RXA3568" s="24"/>
      <c r="RXB3568" s="24"/>
      <c r="RXC3568" s="24"/>
      <c r="RXD3568" s="24"/>
      <c r="RXE3568" s="24"/>
      <c r="RXF3568" s="24"/>
      <c r="RXG3568" s="24"/>
      <c r="RXH3568" s="24"/>
      <c r="RXI3568" s="24"/>
      <c r="RXJ3568" s="24"/>
      <c r="RXK3568" s="24"/>
      <c r="RXL3568" s="24"/>
      <c r="RXM3568" s="24"/>
      <c r="RXN3568" s="24"/>
      <c r="RXO3568" s="24"/>
      <c r="RXP3568" s="24"/>
      <c r="RXQ3568" s="24"/>
      <c r="RXR3568" s="24"/>
      <c r="RXS3568" s="24"/>
      <c r="RXT3568" s="24"/>
      <c r="RXU3568" s="24"/>
      <c r="RXV3568" s="24"/>
      <c r="RXW3568" s="24"/>
      <c r="RXX3568" s="24"/>
      <c r="RXY3568" s="24"/>
      <c r="RXZ3568" s="24"/>
      <c r="RYA3568" s="24"/>
      <c r="RYB3568" s="24"/>
      <c r="RYC3568" s="24"/>
      <c r="RYD3568" s="24"/>
      <c r="RYE3568" s="24"/>
      <c r="RYF3568" s="24"/>
      <c r="RYG3568" s="24"/>
      <c r="RYH3568" s="24"/>
      <c r="RYI3568" s="24"/>
      <c r="RYJ3568" s="24"/>
      <c r="RYK3568" s="24"/>
      <c r="RYL3568" s="24"/>
      <c r="RYM3568" s="24"/>
      <c r="RYN3568" s="24"/>
      <c r="RYO3568" s="24"/>
      <c r="RYP3568" s="24"/>
      <c r="RYQ3568" s="24"/>
      <c r="RYR3568" s="24"/>
      <c r="RYS3568" s="24"/>
      <c r="RYT3568" s="24"/>
      <c r="RYU3568" s="24"/>
      <c r="RYV3568" s="24"/>
      <c r="RYW3568" s="24"/>
      <c r="RYX3568" s="24"/>
      <c r="RYY3568" s="24"/>
      <c r="RYZ3568" s="24"/>
      <c r="RZA3568" s="24"/>
      <c r="RZB3568" s="24"/>
      <c r="RZC3568" s="24"/>
      <c r="RZD3568" s="24"/>
      <c r="RZE3568" s="24"/>
      <c r="RZF3568" s="24"/>
      <c r="RZG3568" s="24"/>
      <c r="RZH3568" s="24"/>
      <c r="RZI3568" s="24"/>
      <c r="RZJ3568" s="24"/>
      <c r="RZK3568" s="24"/>
      <c r="RZL3568" s="24"/>
      <c r="RZM3568" s="24"/>
      <c r="RZN3568" s="24"/>
      <c r="RZO3568" s="24"/>
      <c r="RZP3568" s="24"/>
      <c r="RZQ3568" s="24"/>
      <c r="RZR3568" s="24"/>
      <c r="RZS3568" s="24"/>
      <c r="RZT3568" s="24"/>
      <c r="RZU3568" s="24"/>
      <c r="RZV3568" s="24"/>
      <c r="RZW3568" s="24"/>
      <c r="RZX3568" s="24"/>
      <c r="RZY3568" s="24"/>
      <c r="RZZ3568" s="24"/>
      <c r="SAA3568" s="24"/>
      <c r="SAB3568" s="24"/>
      <c r="SAC3568" s="24"/>
      <c r="SAD3568" s="24"/>
      <c r="SAE3568" s="24"/>
      <c r="SAF3568" s="24"/>
      <c r="SAG3568" s="24"/>
      <c r="SAH3568" s="24"/>
      <c r="SAI3568" s="24"/>
      <c r="SAJ3568" s="24"/>
      <c r="SAK3568" s="24"/>
      <c r="SAL3568" s="24"/>
      <c r="SAM3568" s="24"/>
      <c r="SAN3568" s="24"/>
      <c r="SAO3568" s="24"/>
      <c r="SAP3568" s="24"/>
      <c r="SAQ3568" s="24"/>
      <c r="SAR3568" s="24"/>
      <c r="SAS3568" s="24"/>
      <c r="SAT3568" s="24"/>
      <c r="SAU3568" s="24"/>
      <c r="SAV3568" s="24"/>
      <c r="SAW3568" s="24"/>
      <c r="SAX3568" s="24"/>
      <c r="SAY3568" s="24"/>
      <c r="SAZ3568" s="24"/>
      <c r="SBA3568" s="24"/>
      <c r="SBB3568" s="24"/>
      <c r="SBC3568" s="24"/>
      <c r="SBD3568" s="24"/>
      <c r="SBE3568" s="24"/>
      <c r="SBF3568" s="24"/>
      <c r="SBG3568" s="24"/>
      <c r="SBH3568" s="24"/>
      <c r="SBI3568" s="24"/>
      <c r="SBJ3568" s="24"/>
      <c r="SBK3568" s="24"/>
      <c r="SBL3568" s="24"/>
      <c r="SBM3568" s="24"/>
      <c r="SBN3568" s="24"/>
      <c r="SBO3568" s="24"/>
      <c r="SBP3568" s="24"/>
      <c r="SBQ3568" s="24"/>
      <c r="SBR3568" s="24"/>
      <c r="SBS3568" s="24"/>
      <c r="SBT3568" s="24"/>
      <c r="SBU3568" s="24"/>
      <c r="SBV3568" s="24"/>
      <c r="SBW3568" s="24"/>
      <c r="SBX3568" s="24"/>
      <c r="SBY3568" s="24"/>
      <c r="SBZ3568" s="24"/>
      <c r="SCA3568" s="24"/>
      <c r="SCB3568" s="24"/>
      <c r="SCC3568" s="24"/>
      <c r="SCD3568" s="24"/>
      <c r="SCE3568" s="24"/>
      <c r="SCF3568" s="24"/>
      <c r="SCG3568" s="24"/>
      <c r="SCH3568" s="24"/>
      <c r="SCI3568" s="24"/>
      <c r="SCJ3568" s="24"/>
      <c r="SCK3568" s="24"/>
      <c r="SCL3568" s="24"/>
      <c r="SCM3568" s="24"/>
      <c r="SCN3568" s="24"/>
      <c r="SCO3568" s="24"/>
      <c r="SCP3568" s="24"/>
      <c r="SCQ3568" s="24"/>
      <c r="SCR3568" s="24"/>
      <c r="SCS3568" s="24"/>
      <c r="SCT3568" s="24"/>
      <c r="SCU3568" s="24"/>
      <c r="SCV3568" s="24"/>
      <c r="SCW3568" s="24"/>
      <c r="SCX3568" s="24"/>
      <c r="SCY3568" s="24"/>
      <c r="SCZ3568" s="24"/>
      <c r="SDA3568" s="24"/>
      <c r="SDB3568" s="24"/>
      <c r="SDC3568" s="24"/>
      <c r="SDD3568" s="24"/>
      <c r="SDE3568" s="24"/>
      <c r="SDF3568" s="24"/>
      <c r="SDG3568" s="24"/>
      <c r="SDH3568" s="24"/>
      <c r="SDI3568" s="24"/>
      <c r="SDJ3568" s="24"/>
      <c r="SDK3568" s="24"/>
      <c r="SDL3568" s="24"/>
      <c r="SDM3568" s="24"/>
      <c r="SDN3568" s="24"/>
      <c r="SDO3568" s="24"/>
      <c r="SDP3568" s="24"/>
      <c r="SDQ3568" s="24"/>
      <c r="SDR3568" s="24"/>
      <c r="SDS3568" s="24"/>
      <c r="SDT3568" s="24"/>
      <c r="SDU3568" s="24"/>
      <c r="SDV3568" s="24"/>
      <c r="SDW3568" s="24"/>
      <c r="SDX3568" s="24"/>
      <c r="SDY3568" s="24"/>
      <c r="SDZ3568" s="24"/>
      <c r="SEA3568" s="24"/>
      <c r="SEB3568" s="24"/>
      <c r="SEC3568" s="24"/>
      <c r="SED3568" s="24"/>
      <c r="SEE3568" s="24"/>
      <c r="SEF3568" s="24"/>
      <c r="SEG3568" s="24"/>
      <c r="SEH3568" s="24"/>
      <c r="SEI3568" s="24"/>
      <c r="SEJ3568" s="24"/>
      <c r="SEK3568" s="24"/>
      <c r="SEL3568" s="24"/>
      <c r="SEM3568" s="24"/>
      <c r="SEN3568" s="24"/>
      <c r="SEO3568" s="24"/>
      <c r="SEP3568" s="24"/>
      <c r="SEQ3568" s="24"/>
      <c r="SER3568" s="24"/>
      <c r="SES3568" s="24"/>
      <c r="SET3568" s="24"/>
      <c r="SEU3568" s="24"/>
      <c r="SEV3568" s="24"/>
      <c r="SEW3568" s="24"/>
      <c r="SEX3568" s="24"/>
      <c r="SEY3568" s="24"/>
      <c r="SEZ3568" s="24"/>
      <c r="SFA3568" s="24"/>
      <c r="SFB3568" s="24"/>
      <c r="SFC3568" s="24"/>
      <c r="SFD3568" s="24"/>
      <c r="SFE3568" s="24"/>
      <c r="SFF3568" s="24"/>
      <c r="SFG3568" s="24"/>
      <c r="SFH3568" s="24"/>
      <c r="SFI3568" s="24"/>
      <c r="SFJ3568" s="24"/>
      <c r="SFK3568" s="24"/>
      <c r="SFL3568" s="24"/>
      <c r="SFM3568" s="24"/>
      <c r="SFN3568" s="24"/>
      <c r="SFO3568" s="24"/>
      <c r="SFP3568" s="24"/>
      <c r="SFQ3568" s="24"/>
      <c r="SFR3568" s="24"/>
      <c r="SFS3568" s="24"/>
      <c r="SFT3568" s="24"/>
      <c r="SFU3568" s="24"/>
      <c r="SFV3568" s="24"/>
      <c r="SFW3568" s="24"/>
      <c r="SFX3568" s="24"/>
      <c r="SFY3568" s="24"/>
      <c r="SFZ3568" s="24"/>
      <c r="SGA3568" s="24"/>
      <c r="SGB3568" s="24"/>
      <c r="SGC3568" s="24"/>
      <c r="SGD3568" s="24"/>
      <c r="SGE3568" s="24"/>
      <c r="SGF3568" s="24"/>
      <c r="SGG3568" s="24"/>
      <c r="SGH3568" s="24"/>
      <c r="SGI3568" s="24"/>
      <c r="SGJ3568" s="24"/>
      <c r="SGK3568" s="24"/>
      <c r="SGL3568" s="24"/>
      <c r="SGM3568" s="24"/>
      <c r="SGN3568" s="24"/>
      <c r="SGO3568" s="24"/>
      <c r="SGP3568" s="24"/>
      <c r="SGQ3568" s="24"/>
      <c r="SGR3568" s="24"/>
      <c r="SGS3568" s="24"/>
      <c r="SGT3568" s="24"/>
      <c r="SGU3568" s="24"/>
      <c r="SGV3568" s="24"/>
      <c r="SGW3568" s="24"/>
      <c r="SGX3568" s="24"/>
      <c r="SGY3568" s="24"/>
      <c r="SGZ3568" s="24"/>
      <c r="SHA3568" s="24"/>
      <c r="SHB3568" s="24"/>
      <c r="SHC3568" s="24"/>
      <c r="SHD3568" s="24"/>
      <c r="SHE3568" s="24"/>
      <c r="SHF3568" s="24"/>
      <c r="SHG3568" s="24"/>
      <c r="SHH3568" s="24"/>
      <c r="SHI3568" s="24"/>
      <c r="SHJ3568" s="24"/>
      <c r="SHK3568" s="24"/>
      <c r="SHL3568" s="24"/>
      <c r="SHM3568" s="24"/>
      <c r="SHN3568" s="24"/>
      <c r="SHO3568" s="24"/>
      <c r="SHP3568" s="24"/>
      <c r="SHQ3568" s="24"/>
      <c r="SHR3568" s="24"/>
      <c r="SHS3568" s="24"/>
      <c r="SHT3568" s="24"/>
      <c r="SHU3568" s="24"/>
      <c r="SHV3568" s="24"/>
      <c r="SHW3568" s="24"/>
      <c r="SHX3568" s="24"/>
      <c r="SHY3568" s="24"/>
      <c r="SHZ3568" s="24"/>
      <c r="SIA3568" s="24"/>
      <c r="SIB3568" s="24"/>
      <c r="SIC3568" s="24"/>
      <c r="SID3568" s="24"/>
      <c r="SIE3568" s="24"/>
      <c r="SIF3568" s="24"/>
      <c r="SIG3568" s="24"/>
      <c r="SIH3568" s="24"/>
      <c r="SII3568" s="24"/>
      <c r="SIJ3568" s="24"/>
      <c r="SIK3568" s="24"/>
      <c r="SIL3568" s="24"/>
      <c r="SIM3568" s="24"/>
      <c r="SIN3568" s="24"/>
      <c r="SIO3568" s="24"/>
      <c r="SIP3568" s="24"/>
      <c r="SIQ3568" s="24"/>
      <c r="SIR3568" s="24"/>
      <c r="SIS3568" s="24"/>
      <c r="SIT3568" s="24"/>
      <c r="SIU3568" s="24"/>
      <c r="SIV3568" s="24"/>
      <c r="SIW3568" s="24"/>
      <c r="SIX3568" s="24"/>
      <c r="SIY3568" s="24"/>
      <c r="SIZ3568" s="24"/>
      <c r="SJA3568" s="24"/>
      <c r="SJB3568" s="24"/>
      <c r="SJC3568" s="24"/>
      <c r="SJD3568" s="24"/>
      <c r="SJE3568" s="24"/>
      <c r="SJF3568" s="24"/>
      <c r="SJG3568" s="24"/>
      <c r="SJH3568" s="24"/>
      <c r="SJI3568" s="24"/>
      <c r="SJJ3568" s="24"/>
      <c r="SJK3568" s="24"/>
      <c r="SJL3568" s="24"/>
      <c r="SJM3568" s="24"/>
      <c r="SJN3568" s="24"/>
      <c r="SJO3568" s="24"/>
      <c r="SJP3568" s="24"/>
      <c r="SJQ3568" s="24"/>
      <c r="SJR3568" s="24"/>
      <c r="SJS3568" s="24"/>
      <c r="SJT3568" s="24"/>
      <c r="SJU3568" s="24"/>
      <c r="SJV3568" s="24"/>
      <c r="SJW3568" s="24"/>
      <c r="SJX3568" s="24"/>
      <c r="SJY3568" s="24"/>
      <c r="SJZ3568" s="24"/>
      <c r="SKA3568" s="24"/>
      <c r="SKB3568" s="24"/>
      <c r="SKC3568" s="24"/>
      <c r="SKD3568" s="24"/>
      <c r="SKE3568" s="24"/>
      <c r="SKF3568" s="24"/>
      <c r="SKG3568" s="24"/>
      <c r="SKH3568" s="24"/>
      <c r="SKI3568" s="24"/>
      <c r="SKJ3568" s="24"/>
      <c r="SKK3568" s="24"/>
      <c r="SKL3568" s="24"/>
      <c r="SKM3568" s="24"/>
      <c r="SKN3568" s="24"/>
      <c r="SKO3568" s="24"/>
      <c r="SKP3568" s="24"/>
      <c r="SKQ3568" s="24"/>
      <c r="SKR3568" s="24"/>
      <c r="SKS3568" s="24"/>
      <c r="SKT3568" s="24"/>
      <c r="SKU3568" s="24"/>
      <c r="SKV3568" s="24"/>
      <c r="SKW3568" s="24"/>
      <c r="SKX3568" s="24"/>
      <c r="SKY3568" s="24"/>
      <c r="SKZ3568" s="24"/>
      <c r="SLA3568" s="24"/>
      <c r="SLB3568" s="24"/>
      <c r="SLC3568" s="24"/>
      <c r="SLD3568" s="24"/>
      <c r="SLE3568" s="24"/>
      <c r="SLF3568" s="24"/>
      <c r="SLG3568" s="24"/>
      <c r="SLH3568" s="24"/>
      <c r="SLI3568" s="24"/>
      <c r="SLJ3568" s="24"/>
      <c r="SLK3568" s="24"/>
      <c r="SLL3568" s="24"/>
      <c r="SLM3568" s="24"/>
      <c r="SLN3568" s="24"/>
      <c r="SLO3568" s="24"/>
      <c r="SLP3568" s="24"/>
      <c r="SLQ3568" s="24"/>
      <c r="SLR3568" s="24"/>
      <c r="SLS3568" s="24"/>
      <c r="SLT3568" s="24"/>
      <c r="SLU3568" s="24"/>
      <c r="SLV3568" s="24"/>
      <c r="SLW3568" s="24"/>
      <c r="SLX3568" s="24"/>
      <c r="SLY3568" s="24"/>
      <c r="SLZ3568" s="24"/>
      <c r="SMA3568" s="24"/>
      <c r="SMB3568" s="24"/>
      <c r="SMC3568" s="24"/>
      <c r="SMD3568" s="24"/>
      <c r="SME3568" s="24"/>
      <c r="SMF3568" s="24"/>
      <c r="SMG3568" s="24"/>
      <c r="SMH3568" s="24"/>
      <c r="SMI3568" s="24"/>
      <c r="SMJ3568" s="24"/>
      <c r="SMK3568" s="24"/>
      <c r="SML3568" s="24"/>
      <c r="SMM3568" s="24"/>
      <c r="SMN3568" s="24"/>
      <c r="SMO3568" s="24"/>
      <c r="SMP3568" s="24"/>
      <c r="SMQ3568" s="24"/>
      <c r="SMR3568" s="24"/>
      <c r="SMS3568" s="24"/>
      <c r="SMT3568" s="24"/>
      <c r="SMU3568" s="24"/>
      <c r="SMV3568" s="24"/>
      <c r="SMW3568" s="24"/>
      <c r="SMX3568" s="24"/>
      <c r="SMY3568" s="24"/>
      <c r="SMZ3568" s="24"/>
      <c r="SNA3568" s="24"/>
      <c r="SNB3568" s="24"/>
      <c r="SNC3568" s="24"/>
      <c r="SND3568" s="24"/>
      <c r="SNE3568" s="24"/>
      <c r="SNF3568" s="24"/>
      <c r="SNG3568" s="24"/>
      <c r="SNH3568" s="24"/>
      <c r="SNI3568" s="24"/>
      <c r="SNJ3568" s="24"/>
      <c r="SNK3568" s="24"/>
      <c r="SNL3568" s="24"/>
      <c r="SNM3568" s="24"/>
      <c r="SNN3568" s="24"/>
      <c r="SNO3568" s="24"/>
      <c r="SNP3568" s="24"/>
      <c r="SNQ3568" s="24"/>
      <c r="SNR3568" s="24"/>
      <c r="SNS3568" s="24"/>
      <c r="SNT3568" s="24"/>
      <c r="SNU3568" s="24"/>
      <c r="SNV3568" s="24"/>
      <c r="SNW3568" s="24"/>
      <c r="SNX3568" s="24"/>
      <c r="SNY3568" s="24"/>
      <c r="SNZ3568" s="24"/>
      <c r="SOA3568" s="24"/>
      <c r="SOB3568" s="24"/>
      <c r="SOC3568" s="24"/>
      <c r="SOD3568" s="24"/>
      <c r="SOE3568" s="24"/>
      <c r="SOF3568" s="24"/>
      <c r="SOG3568" s="24"/>
      <c r="SOH3568" s="24"/>
      <c r="SOI3568" s="24"/>
      <c r="SOJ3568" s="24"/>
      <c r="SOK3568" s="24"/>
      <c r="SOL3568" s="24"/>
      <c r="SOM3568" s="24"/>
      <c r="SON3568" s="24"/>
      <c r="SOO3568" s="24"/>
      <c r="SOP3568" s="24"/>
      <c r="SOQ3568" s="24"/>
      <c r="SOR3568" s="24"/>
      <c r="SOS3568" s="24"/>
      <c r="SOT3568" s="24"/>
      <c r="SOU3568" s="24"/>
      <c r="SOV3568" s="24"/>
      <c r="SOW3568" s="24"/>
      <c r="SOX3568" s="24"/>
      <c r="SOY3568" s="24"/>
      <c r="SOZ3568" s="24"/>
      <c r="SPA3568" s="24"/>
      <c r="SPB3568" s="24"/>
      <c r="SPC3568" s="24"/>
      <c r="SPD3568" s="24"/>
      <c r="SPE3568" s="24"/>
      <c r="SPF3568" s="24"/>
      <c r="SPG3568" s="24"/>
      <c r="SPH3568" s="24"/>
      <c r="SPI3568" s="24"/>
      <c r="SPJ3568" s="24"/>
      <c r="SPK3568" s="24"/>
      <c r="SPL3568" s="24"/>
      <c r="SPM3568" s="24"/>
      <c r="SPN3568" s="24"/>
      <c r="SPO3568" s="24"/>
      <c r="SPP3568" s="24"/>
      <c r="SPQ3568" s="24"/>
      <c r="SPR3568" s="24"/>
      <c r="SPS3568" s="24"/>
      <c r="SPT3568" s="24"/>
      <c r="SPU3568" s="24"/>
      <c r="SPV3568" s="24"/>
      <c r="SPW3568" s="24"/>
      <c r="SPX3568" s="24"/>
      <c r="SPY3568" s="24"/>
      <c r="SPZ3568" s="24"/>
      <c r="SQA3568" s="24"/>
      <c r="SQB3568" s="24"/>
      <c r="SQC3568" s="24"/>
      <c r="SQD3568" s="24"/>
      <c r="SQE3568" s="24"/>
      <c r="SQF3568" s="24"/>
      <c r="SQG3568" s="24"/>
      <c r="SQH3568" s="24"/>
      <c r="SQI3568" s="24"/>
      <c r="SQJ3568" s="24"/>
      <c r="SQK3568" s="24"/>
      <c r="SQL3568" s="24"/>
      <c r="SQM3568" s="24"/>
      <c r="SQN3568" s="24"/>
      <c r="SQO3568" s="24"/>
      <c r="SQP3568" s="24"/>
      <c r="SQQ3568" s="24"/>
      <c r="SQR3568" s="24"/>
      <c r="SQS3568" s="24"/>
      <c r="SQT3568" s="24"/>
      <c r="SQU3568" s="24"/>
      <c r="SQV3568" s="24"/>
      <c r="SQW3568" s="24"/>
      <c r="SQX3568" s="24"/>
      <c r="SQY3568" s="24"/>
      <c r="SQZ3568" s="24"/>
      <c r="SRA3568" s="24"/>
      <c r="SRB3568" s="24"/>
      <c r="SRC3568" s="24"/>
      <c r="SRD3568" s="24"/>
      <c r="SRE3568" s="24"/>
      <c r="SRF3568" s="24"/>
      <c r="SRG3568" s="24"/>
      <c r="SRH3568" s="24"/>
      <c r="SRI3568" s="24"/>
      <c r="SRJ3568" s="24"/>
      <c r="SRK3568" s="24"/>
      <c r="SRL3568" s="24"/>
      <c r="SRM3568" s="24"/>
      <c r="SRN3568" s="24"/>
      <c r="SRO3568" s="24"/>
      <c r="SRP3568" s="24"/>
      <c r="SRQ3568" s="24"/>
      <c r="SRR3568" s="24"/>
      <c r="SRS3568" s="24"/>
      <c r="SRT3568" s="24"/>
      <c r="SRU3568" s="24"/>
      <c r="SRV3568" s="24"/>
      <c r="SRW3568" s="24"/>
      <c r="SRX3568" s="24"/>
      <c r="SRY3568" s="24"/>
      <c r="SRZ3568" s="24"/>
      <c r="SSA3568" s="24"/>
      <c r="SSB3568" s="24"/>
      <c r="SSC3568" s="24"/>
      <c r="SSD3568" s="24"/>
      <c r="SSE3568" s="24"/>
      <c r="SSF3568" s="24"/>
      <c r="SSG3568" s="24"/>
      <c r="SSH3568" s="24"/>
      <c r="SSI3568" s="24"/>
      <c r="SSJ3568" s="24"/>
      <c r="SSK3568" s="24"/>
      <c r="SSL3568" s="24"/>
      <c r="SSM3568" s="24"/>
      <c r="SSN3568" s="24"/>
      <c r="SSO3568" s="24"/>
      <c r="SSP3568" s="24"/>
      <c r="SSQ3568" s="24"/>
      <c r="SSR3568" s="24"/>
      <c r="SSS3568" s="24"/>
      <c r="SST3568" s="24"/>
      <c r="SSU3568" s="24"/>
      <c r="SSV3568" s="24"/>
      <c r="SSW3568" s="24"/>
      <c r="SSX3568" s="24"/>
      <c r="SSY3568" s="24"/>
      <c r="SSZ3568" s="24"/>
      <c r="STA3568" s="24"/>
      <c r="STB3568" s="24"/>
      <c r="STC3568" s="24"/>
      <c r="STD3568" s="24"/>
      <c r="STE3568" s="24"/>
      <c r="STF3568" s="24"/>
      <c r="STG3568" s="24"/>
      <c r="STH3568" s="24"/>
      <c r="STI3568" s="24"/>
      <c r="STJ3568" s="24"/>
      <c r="STK3568" s="24"/>
      <c r="STL3568" s="24"/>
      <c r="STM3568" s="24"/>
      <c r="STN3568" s="24"/>
      <c r="STO3568" s="24"/>
      <c r="STP3568" s="24"/>
      <c r="STQ3568" s="24"/>
      <c r="STR3568" s="24"/>
      <c r="STS3568" s="24"/>
      <c r="STT3568" s="24"/>
      <c r="STU3568" s="24"/>
      <c r="STV3568" s="24"/>
      <c r="STW3568" s="24"/>
      <c r="STX3568" s="24"/>
      <c r="STY3568" s="24"/>
      <c r="STZ3568" s="24"/>
      <c r="SUA3568" s="24"/>
      <c r="SUB3568" s="24"/>
      <c r="SUC3568" s="24"/>
      <c r="SUD3568" s="24"/>
      <c r="SUE3568" s="24"/>
      <c r="SUF3568" s="24"/>
      <c r="SUG3568" s="24"/>
      <c r="SUH3568" s="24"/>
      <c r="SUI3568" s="24"/>
      <c r="SUJ3568" s="24"/>
      <c r="SUK3568" s="24"/>
      <c r="SUL3568" s="24"/>
      <c r="SUM3568" s="24"/>
      <c r="SUN3568" s="24"/>
      <c r="SUO3568" s="24"/>
      <c r="SUP3568" s="24"/>
      <c r="SUQ3568" s="24"/>
      <c r="SUR3568" s="24"/>
      <c r="SUS3568" s="24"/>
      <c r="SUT3568" s="24"/>
      <c r="SUU3568" s="24"/>
      <c r="SUV3568" s="24"/>
      <c r="SUW3568" s="24"/>
      <c r="SUX3568" s="24"/>
      <c r="SUY3568" s="24"/>
      <c r="SUZ3568" s="24"/>
      <c r="SVA3568" s="24"/>
      <c r="SVB3568" s="24"/>
      <c r="SVC3568" s="24"/>
      <c r="SVD3568" s="24"/>
      <c r="SVE3568" s="24"/>
      <c r="SVF3568" s="24"/>
      <c r="SVG3568" s="24"/>
      <c r="SVH3568" s="24"/>
      <c r="SVI3568" s="24"/>
      <c r="SVJ3568" s="24"/>
      <c r="SVK3568" s="24"/>
      <c r="SVL3568" s="24"/>
      <c r="SVM3568" s="24"/>
      <c r="SVN3568" s="24"/>
      <c r="SVO3568" s="24"/>
      <c r="SVP3568" s="24"/>
      <c r="SVQ3568" s="24"/>
      <c r="SVR3568" s="24"/>
      <c r="SVS3568" s="24"/>
      <c r="SVT3568" s="24"/>
      <c r="SVU3568" s="24"/>
      <c r="SVV3568" s="24"/>
      <c r="SVW3568" s="24"/>
      <c r="SVX3568" s="24"/>
      <c r="SVY3568" s="24"/>
      <c r="SVZ3568" s="24"/>
      <c r="SWA3568" s="24"/>
      <c r="SWB3568" s="24"/>
      <c r="SWC3568" s="24"/>
      <c r="SWD3568" s="24"/>
      <c r="SWE3568" s="24"/>
      <c r="SWF3568" s="24"/>
      <c r="SWG3568" s="24"/>
      <c r="SWH3568" s="24"/>
      <c r="SWI3568" s="24"/>
      <c r="SWJ3568" s="24"/>
      <c r="SWK3568" s="24"/>
      <c r="SWL3568" s="24"/>
      <c r="SWM3568" s="24"/>
      <c r="SWN3568" s="24"/>
      <c r="SWO3568" s="24"/>
      <c r="SWP3568" s="24"/>
      <c r="SWQ3568" s="24"/>
      <c r="SWR3568" s="24"/>
      <c r="SWS3568" s="24"/>
      <c r="SWT3568" s="24"/>
      <c r="SWU3568" s="24"/>
      <c r="SWV3568" s="24"/>
      <c r="SWW3568" s="24"/>
      <c r="SWX3568" s="24"/>
      <c r="SWY3568" s="24"/>
      <c r="SWZ3568" s="24"/>
      <c r="SXA3568" s="24"/>
      <c r="SXB3568" s="24"/>
      <c r="SXC3568" s="24"/>
      <c r="SXD3568" s="24"/>
      <c r="SXE3568" s="24"/>
      <c r="SXF3568" s="24"/>
      <c r="SXG3568" s="24"/>
      <c r="SXH3568" s="24"/>
      <c r="SXI3568" s="24"/>
      <c r="SXJ3568" s="24"/>
      <c r="SXK3568" s="24"/>
      <c r="SXL3568" s="24"/>
      <c r="SXM3568" s="24"/>
      <c r="SXN3568" s="24"/>
      <c r="SXO3568" s="24"/>
      <c r="SXP3568" s="24"/>
      <c r="SXQ3568" s="24"/>
      <c r="SXR3568" s="24"/>
      <c r="SXS3568" s="24"/>
      <c r="SXT3568" s="24"/>
      <c r="SXU3568" s="24"/>
      <c r="SXV3568" s="24"/>
      <c r="SXW3568" s="24"/>
      <c r="SXX3568" s="24"/>
      <c r="SXY3568" s="24"/>
      <c r="SXZ3568" s="24"/>
      <c r="SYA3568" s="24"/>
      <c r="SYB3568" s="24"/>
      <c r="SYC3568" s="24"/>
      <c r="SYD3568" s="24"/>
      <c r="SYE3568" s="24"/>
      <c r="SYF3568" s="24"/>
      <c r="SYG3568" s="24"/>
      <c r="SYH3568" s="24"/>
      <c r="SYI3568" s="24"/>
      <c r="SYJ3568" s="24"/>
      <c r="SYK3568" s="24"/>
      <c r="SYL3568" s="24"/>
      <c r="SYM3568" s="24"/>
      <c r="SYN3568" s="24"/>
      <c r="SYO3568" s="24"/>
      <c r="SYP3568" s="24"/>
      <c r="SYQ3568" s="24"/>
      <c r="SYR3568" s="24"/>
      <c r="SYS3568" s="24"/>
      <c r="SYT3568" s="24"/>
      <c r="SYU3568" s="24"/>
      <c r="SYV3568" s="24"/>
      <c r="SYW3568" s="24"/>
      <c r="SYX3568" s="24"/>
      <c r="SYY3568" s="24"/>
      <c r="SYZ3568" s="24"/>
      <c r="SZA3568" s="24"/>
      <c r="SZB3568" s="24"/>
      <c r="SZC3568" s="24"/>
      <c r="SZD3568" s="24"/>
      <c r="SZE3568" s="24"/>
      <c r="SZF3568" s="24"/>
      <c r="SZG3568" s="24"/>
      <c r="SZH3568" s="24"/>
      <c r="SZI3568" s="24"/>
      <c r="SZJ3568" s="24"/>
      <c r="SZK3568" s="24"/>
      <c r="SZL3568" s="24"/>
      <c r="SZM3568" s="24"/>
      <c r="SZN3568" s="24"/>
      <c r="SZO3568" s="24"/>
      <c r="SZP3568" s="24"/>
      <c r="SZQ3568" s="24"/>
      <c r="SZR3568" s="24"/>
      <c r="SZS3568" s="24"/>
      <c r="SZT3568" s="24"/>
      <c r="SZU3568" s="24"/>
      <c r="SZV3568" s="24"/>
      <c r="SZW3568" s="24"/>
      <c r="SZX3568" s="24"/>
      <c r="SZY3568" s="24"/>
      <c r="SZZ3568" s="24"/>
      <c r="TAA3568" s="24"/>
      <c r="TAB3568" s="24"/>
      <c r="TAC3568" s="24"/>
      <c r="TAD3568" s="24"/>
      <c r="TAE3568" s="24"/>
      <c r="TAF3568" s="24"/>
      <c r="TAG3568" s="24"/>
      <c r="TAH3568" s="24"/>
      <c r="TAI3568" s="24"/>
      <c r="TAJ3568" s="24"/>
      <c r="TAK3568" s="24"/>
      <c r="TAL3568" s="24"/>
      <c r="TAM3568" s="24"/>
      <c r="TAN3568" s="24"/>
      <c r="TAO3568" s="24"/>
      <c r="TAP3568" s="24"/>
      <c r="TAQ3568" s="24"/>
      <c r="TAR3568" s="24"/>
      <c r="TAS3568" s="24"/>
      <c r="TAT3568" s="24"/>
      <c r="TAU3568" s="24"/>
      <c r="TAV3568" s="24"/>
      <c r="TAW3568" s="24"/>
      <c r="TAX3568" s="24"/>
      <c r="TAY3568" s="24"/>
      <c r="TAZ3568" s="24"/>
      <c r="TBA3568" s="24"/>
      <c r="TBB3568" s="24"/>
      <c r="TBC3568" s="24"/>
      <c r="TBD3568" s="24"/>
      <c r="TBE3568" s="24"/>
      <c r="TBF3568" s="24"/>
      <c r="TBG3568" s="24"/>
      <c r="TBH3568" s="24"/>
      <c r="TBI3568" s="24"/>
      <c r="TBJ3568" s="24"/>
      <c r="TBK3568" s="24"/>
      <c r="TBL3568" s="24"/>
      <c r="TBM3568" s="24"/>
      <c r="TBN3568" s="24"/>
      <c r="TBO3568" s="24"/>
      <c r="TBP3568" s="24"/>
      <c r="TBQ3568" s="24"/>
      <c r="TBR3568" s="24"/>
      <c r="TBS3568" s="24"/>
      <c r="TBT3568" s="24"/>
      <c r="TBU3568" s="24"/>
      <c r="TBV3568" s="24"/>
      <c r="TBW3568" s="24"/>
      <c r="TBX3568" s="24"/>
      <c r="TBY3568" s="24"/>
      <c r="TBZ3568" s="24"/>
      <c r="TCA3568" s="24"/>
      <c r="TCB3568" s="24"/>
      <c r="TCC3568" s="24"/>
      <c r="TCD3568" s="24"/>
      <c r="TCE3568" s="24"/>
      <c r="TCF3568" s="24"/>
      <c r="TCG3568" s="24"/>
      <c r="TCH3568" s="24"/>
      <c r="TCI3568" s="24"/>
      <c r="TCJ3568" s="24"/>
      <c r="TCK3568" s="24"/>
      <c r="TCL3568" s="24"/>
      <c r="TCM3568" s="24"/>
      <c r="TCN3568" s="24"/>
      <c r="TCO3568" s="24"/>
      <c r="TCP3568" s="24"/>
      <c r="TCQ3568" s="24"/>
      <c r="TCR3568" s="24"/>
      <c r="TCS3568" s="24"/>
      <c r="TCT3568" s="24"/>
      <c r="TCU3568" s="24"/>
      <c r="TCV3568" s="24"/>
      <c r="TCW3568" s="24"/>
      <c r="TCX3568" s="24"/>
      <c r="TCY3568" s="24"/>
      <c r="TCZ3568" s="24"/>
      <c r="TDA3568" s="24"/>
      <c r="TDB3568" s="24"/>
      <c r="TDC3568" s="24"/>
      <c r="TDD3568" s="24"/>
      <c r="TDE3568" s="24"/>
      <c r="TDF3568" s="24"/>
      <c r="TDG3568" s="24"/>
      <c r="TDH3568" s="24"/>
      <c r="TDI3568" s="24"/>
      <c r="TDJ3568" s="24"/>
      <c r="TDK3568" s="24"/>
      <c r="TDL3568" s="24"/>
      <c r="TDM3568" s="24"/>
      <c r="TDN3568" s="24"/>
      <c r="TDO3568" s="24"/>
      <c r="TDP3568" s="24"/>
      <c r="TDQ3568" s="24"/>
      <c r="TDR3568" s="24"/>
      <c r="TDS3568" s="24"/>
      <c r="TDT3568" s="24"/>
      <c r="TDU3568" s="24"/>
      <c r="TDV3568" s="24"/>
      <c r="TDW3568" s="24"/>
      <c r="TDX3568" s="24"/>
      <c r="TDY3568" s="24"/>
      <c r="TDZ3568" s="24"/>
      <c r="TEA3568" s="24"/>
      <c r="TEB3568" s="24"/>
      <c r="TEC3568" s="24"/>
      <c r="TED3568" s="24"/>
      <c r="TEE3568" s="24"/>
      <c r="TEF3568" s="24"/>
      <c r="TEG3568" s="24"/>
      <c r="TEH3568" s="24"/>
      <c r="TEI3568" s="24"/>
      <c r="TEJ3568" s="24"/>
      <c r="TEK3568" s="24"/>
      <c r="TEL3568" s="24"/>
      <c r="TEM3568" s="24"/>
      <c r="TEN3568" s="24"/>
      <c r="TEO3568" s="24"/>
      <c r="TEP3568" s="24"/>
      <c r="TEQ3568" s="24"/>
      <c r="TER3568" s="24"/>
      <c r="TES3568" s="24"/>
      <c r="TET3568" s="24"/>
      <c r="TEU3568" s="24"/>
      <c r="TEV3568" s="24"/>
      <c r="TEW3568" s="24"/>
      <c r="TEX3568" s="24"/>
      <c r="TEY3568" s="24"/>
      <c r="TEZ3568" s="24"/>
      <c r="TFA3568" s="24"/>
      <c r="TFB3568" s="24"/>
      <c r="TFC3568" s="24"/>
      <c r="TFD3568" s="24"/>
      <c r="TFE3568" s="24"/>
      <c r="TFF3568" s="24"/>
      <c r="TFG3568" s="24"/>
      <c r="TFH3568" s="24"/>
      <c r="TFI3568" s="24"/>
      <c r="TFJ3568" s="24"/>
      <c r="TFK3568" s="24"/>
      <c r="TFL3568" s="24"/>
      <c r="TFM3568" s="24"/>
      <c r="TFN3568" s="24"/>
      <c r="TFO3568" s="24"/>
      <c r="TFP3568" s="24"/>
      <c r="TFQ3568" s="24"/>
      <c r="TFR3568" s="24"/>
      <c r="TFS3568" s="24"/>
      <c r="TFT3568" s="24"/>
      <c r="TFU3568" s="24"/>
      <c r="TFV3568" s="24"/>
      <c r="TFW3568" s="24"/>
      <c r="TFX3568" s="24"/>
      <c r="TFY3568" s="24"/>
      <c r="TFZ3568" s="24"/>
      <c r="TGA3568" s="24"/>
      <c r="TGB3568" s="24"/>
      <c r="TGC3568" s="24"/>
      <c r="TGD3568" s="24"/>
      <c r="TGE3568" s="24"/>
      <c r="TGF3568" s="24"/>
      <c r="TGG3568" s="24"/>
      <c r="TGH3568" s="24"/>
      <c r="TGI3568" s="24"/>
      <c r="TGJ3568" s="24"/>
      <c r="TGK3568" s="24"/>
      <c r="TGL3568" s="24"/>
      <c r="TGM3568" s="24"/>
      <c r="TGN3568" s="24"/>
      <c r="TGO3568" s="24"/>
      <c r="TGP3568" s="24"/>
      <c r="TGQ3568" s="24"/>
      <c r="TGR3568" s="24"/>
      <c r="TGS3568" s="24"/>
      <c r="TGT3568" s="24"/>
      <c r="TGU3568" s="24"/>
      <c r="TGV3568" s="24"/>
      <c r="TGW3568" s="24"/>
      <c r="TGX3568" s="24"/>
      <c r="TGY3568" s="24"/>
      <c r="TGZ3568" s="24"/>
      <c r="THA3568" s="24"/>
      <c r="THB3568" s="24"/>
      <c r="THC3568" s="24"/>
      <c r="THD3568" s="24"/>
      <c r="THE3568" s="24"/>
      <c r="THF3568" s="24"/>
      <c r="THG3568" s="24"/>
      <c r="THH3568" s="24"/>
      <c r="THI3568" s="24"/>
      <c r="THJ3568" s="24"/>
      <c r="THK3568" s="24"/>
      <c r="THL3568" s="24"/>
      <c r="THM3568" s="24"/>
      <c r="THN3568" s="24"/>
      <c r="THO3568" s="24"/>
      <c r="THP3568" s="24"/>
      <c r="THQ3568" s="24"/>
      <c r="THR3568" s="24"/>
      <c r="THS3568" s="24"/>
      <c r="THT3568" s="24"/>
      <c r="THU3568" s="24"/>
      <c r="THV3568" s="24"/>
      <c r="THW3568" s="24"/>
      <c r="THX3568" s="24"/>
      <c r="THY3568" s="24"/>
      <c r="THZ3568" s="24"/>
      <c r="TIA3568" s="24"/>
      <c r="TIB3568" s="24"/>
      <c r="TIC3568" s="24"/>
      <c r="TID3568" s="24"/>
      <c r="TIE3568" s="24"/>
      <c r="TIF3568" s="24"/>
      <c r="TIG3568" s="24"/>
      <c r="TIH3568" s="24"/>
      <c r="TII3568" s="24"/>
      <c r="TIJ3568" s="24"/>
      <c r="TIK3568" s="24"/>
      <c r="TIL3568" s="24"/>
      <c r="TIM3568" s="24"/>
      <c r="TIN3568" s="24"/>
      <c r="TIO3568" s="24"/>
      <c r="TIP3568" s="24"/>
      <c r="TIQ3568" s="24"/>
      <c r="TIR3568" s="24"/>
      <c r="TIS3568" s="24"/>
      <c r="TIT3568" s="24"/>
      <c r="TIU3568" s="24"/>
      <c r="TIV3568" s="24"/>
      <c r="TIW3568" s="24"/>
      <c r="TIX3568" s="24"/>
      <c r="TIY3568" s="24"/>
      <c r="TIZ3568" s="24"/>
      <c r="TJA3568" s="24"/>
      <c r="TJB3568" s="24"/>
      <c r="TJC3568" s="24"/>
      <c r="TJD3568" s="24"/>
      <c r="TJE3568" s="24"/>
      <c r="TJF3568" s="24"/>
      <c r="TJG3568" s="24"/>
      <c r="TJH3568" s="24"/>
      <c r="TJI3568" s="24"/>
      <c r="TJJ3568" s="24"/>
      <c r="TJK3568" s="24"/>
      <c r="TJL3568" s="24"/>
      <c r="TJM3568" s="24"/>
      <c r="TJN3568" s="24"/>
      <c r="TJO3568" s="24"/>
      <c r="TJP3568" s="24"/>
      <c r="TJQ3568" s="24"/>
      <c r="TJR3568" s="24"/>
      <c r="TJS3568" s="24"/>
      <c r="TJT3568" s="24"/>
      <c r="TJU3568" s="24"/>
      <c r="TJV3568" s="24"/>
      <c r="TJW3568" s="24"/>
      <c r="TJX3568" s="24"/>
      <c r="TJY3568" s="24"/>
      <c r="TJZ3568" s="24"/>
      <c r="TKA3568" s="24"/>
      <c r="TKB3568" s="24"/>
      <c r="TKC3568" s="24"/>
      <c r="TKD3568" s="24"/>
      <c r="TKE3568" s="24"/>
      <c r="TKF3568" s="24"/>
      <c r="TKG3568" s="24"/>
      <c r="TKH3568" s="24"/>
      <c r="TKI3568" s="24"/>
      <c r="TKJ3568" s="24"/>
      <c r="TKK3568" s="24"/>
      <c r="TKL3568" s="24"/>
      <c r="TKM3568" s="24"/>
      <c r="TKN3568" s="24"/>
      <c r="TKO3568" s="24"/>
      <c r="TKP3568" s="24"/>
      <c r="TKQ3568" s="24"/>
      <c r="TKR3568" s="24"/>
      <c r="TKS3568" s="24"/>
      <c r="TKT3568" s="24"/>
      <c r="TKU3568" s="24"/>
      <c r="TKV3568" s="24"/>
      <c r="TKW3568" s="24"/>
      <c r="TKX3568" s="24"/>
      <c r="TKY3568" s="24"/>
      <c r="TKZ3568" s="24"/>
      <c r="TLA3568" s="24"/>
      <c r="TLB3568" s="24"/>
      <c r="TLC3568" s="24"/>
      <c r="TLD3568" s="24"/>
      <c r="TLE3568" s="24"/>
      <c r="TLF3568" s="24"/>
      <c r="TLG3568" s="24"/>
      <c r="TLH3568" s="24"/>
      <c r="TLI3568" s="24"/>
      <c r="TLJ3568" s="24"/>
      <c r="TLK3568" s="24"/>
      <c r="TLL3568" s="24"/>
      <c r="TLM3568" s="24"/>
      <c r="TLN3568" s="24"/>
      <c r="TLO3568" s="24"/>
      <c r="TLP3568" s="24"/>
      <c r="TLQ3568" s="24"/>
      <c r="TLR3568" s="24"/>
      <c r="TLS3568" s="24"/>
      <c r="TLT3568" s="24"/>
      <c r="TLU3568" s="24"/>
      <c r="TLV3568" s="24"/>
      <c r="TLW3568" s="24"/>
      <c r="TLX3568" s="24"/>
      <c r="TLY3568" s="24"/>
      <c r="TLZ3568" s="24"/>
      <c r="TMA3568" s="24"/>
      <c r="TMB3568" s="24"/>
      <c r="TMC3568" s="24"/>
      <c r="TMD3568" s="24"/>
      <c r="TME3568" s="24"/>
      <c r="TMF3568" s="24"/>
      <c r="TMG3568" s="24"/>
      <c r="TMH3568" s="24"/>
      <c r="TMI3568" s="24"/>
      <c r="TMJ3568" s="24"/>
      <c r="TMK3568" s="24"/>
      <c r="TML3568" s="24"/>
      <c r="TMM3568" s="24"/>
      <c r="TMN3568" s="24"/>
      <c r="TMO3568" s="24"/>
      <c r="TMP3568" s="24"/>
      <c r="TMQ3568" s="24"/>
      <c r="TMR3568" s="24"/>
      <c r="TMS3568" s="24"/>
      <c r="TMT3568" s="24"/>
      <c r="TMU3568" s="24"/>
      <c r="TMV3568" s="24"/>
      <c r="TMW3568" s="24"/>
      <c r="TMX3568" s="24"/>
      <c r="TMY3568" s="24"/>
      <c r="TMZ3568" s="24"/>
      <c r="TNA3568" s="24"/>
      <c r="TNB3568" s="24"/>
      <c r="TNC3568" s="24"/>
      <c r="TND3568" s="24"/>
      <c r="TNE3568" s="24"/>
      <c r="TNF3568" s="24"/>
      <c r="TNG3568" s="24"/>
      <c r="TNH3568" s="24"/>
      <c r="TNI3568" s="24"/>
      <c r="TNJ3568" s="24"/>
      <c r="TNK3568" s="24"/>
      <c r="TNL3568" s="24"/>
      <c r="TNM3568" s="24"/>
      <c r="TNN3568" s="24"/>
      <c r="TNO3568" s="24"/>
      <c r="TNP3568" s="24"/>
      <c r="TNQ3568" s="24"/>
      <c r="TNR3568" s="24"/>
      <c r="TNS3568" s="24"/>
      <c r="TNT3568" s="24"/>
      <c r="TNU3568" s="24"/>
      <c r="TNV3568" s="24"/>
      <c r="TNW3568" s="24"/>
      <c r="TNX3568" s="24"/>
      <c r="TNY3568" s="24"/>
      <c r="TNZ3568" s="24"/>
      <c r="TOA3568" s="24"/>
      <c r="TOB3568" s="24"/>
      <c r="TOC3568" s="24"/>
      <c r="TOD3568" s="24"/>
      <c r="TOE3568" s="24"/>
      <c r="TOF3568" s="24"/>
      <c r="TOG3568" s="24"/>
      <c r="TOH3568" s="24"/>
      <c r="TOI3568" s="24"/>
      <c r="TOJ3568" s="24"/>
      <c r="TOK3568" s="24"/>
      <c r="TOL3568" s="24"/>
      <c r="TOM3568" s="24"/>
      <c r="TON3568" s="24"/>
      <c r="TOO3568" s="24"/>
      <c r="TOP3568" s="24"/>
      <c r="TOQ3568" s="24"/>
      <c r="TOR3568" s="24"/>
      <c r="TOS3568" s="24"/>
      <c r="TOT3568" s="24"/>
      <c r="TOU3568" s="24"/>
      <c r="TOV3568" s="24"/>
      <c r="TOW3568" s="24"/>
      <c r="TOX3568" s="24"/>
      <c r="TOY3568" s="24"/>
      <c r="TOZ3568" s="24"/>
      <c r="TPA3568" s="24"/>
      <c r="TPB3568" s="24"/>
      <c r="TPC3568" s="24"/>
      <c r="TPD3568" s="24"/>
      <c r="TPE3568" s="24"/>
      <c r="TPF3568" s="24"/>
      <c r="TPG3568" s="24"/>
      <c r="TPH3568" s="24"/>
      <c r="TPI3568" s="24"/>
      <c r="TPJ3568" s="24"/>
      <c r="TPK3568" s="24"/>
      <c r="TPL3568" s="24"/>
      <c r="TPM3568" s="24"/>
      <c r="TPN3568" s="24"/>
      <c r="TPO3568" s="24"/>
      <c r="TPP3568" s="24"/>
      <c r="TPQ3568" s="24"/>
      <c r="TPR3568" s="24"/>
      <c r="TPS3568" s="24"/>
      <c r="TPT3568" s="24"/>
      <c r="TPU3568" s="24"/>
      <c r="TPV3568" s="24"/>
      <c r="TPW3568" s="24"/>
      <c r="TPX3568" s="24"/>
      <c r="TPY3568" s="24"/>
      <c r="TPZ3568" s="24"/>
      <c r="TQA3568" s="24"/>
      <c r="TQB3568" s="24"/>
      <c r="TQC3568" s="24"/>
      <c r="TQD3568" s="24"/>
      <c r="TQE3568" s="24"/>
      <c r="TQF3568" s="24"/>
      <c r="TQG3568" s="24"/>
      <c r="TQH3568" s="24"/>
      <c r="TQI3568" s="24"/>
      <c r="TQJ3568" s="24"/>
      <c r="TQK3568" s="24"/>
      <c r="TQL3568" s="24"/>
      <c r="TQM3568" s="24"/>
      <c r="TQN3568" s="24"/>
      <c r="TQO3568" s="24"/>
      <c r="TQP3568" s="24"/>
      <c r="TQQ3568" s="24"/>
      <c r="TQR3568" s="24"/>
      <c r="TQS3568" s="24"/>
      <c r="TQT3568" s="24"/>
      <c r="TQU3568" s="24"/>
      <c r="TQV3568" s="24"/>
      <c r="TQW3568" s="24"/>
      <c r="TQX3568" s="24"/>
      <c r="TQY3568" s="24"/>
      <c r="TQZ3568" s="24"/>
      <c r="TRA3568" s="24"/>
      <c r="TRB3568" s="24"/>
      <c r="TRC3568" s="24"/>
      <c r="TRD3568" s="24"/>
      <c r="TRE3568" s="24"/>
      <c r="TRF3568" s="24"/>
      <c r="TRG3568" s="24"/>
      <c r="TRH3568" s="24"/>
      <c r="TRI3568" s="24"/>
      <c r="TRJ3568" s="24"/>
      <c r="TRK3568" s="24"/>
      <c r="TRL3568" s="24"/>
      <c r="TRM3568" s="24"/>
      <c r="TRN3568" s="24"/>
      <c r="TRO3568" s="24"/>
      <c r="TRP3568" s="24"/>
      <c r="TRQ3568" s="24"/>
      <c r="TRR3568" s="24"/>
      <c r="TRS3568" s="24"/>
      <c r="TRT3568" s="24"/>
      <c r="TRU3568" s="24"/>
      <c r="TRV3568" s="24"/>
      <c r="TRW3568" s="24"/>
      <c r="TRX3568" s="24"/>
      <c r="TRY3568" s="24"/>
      <c r="TRZ3568" s="24"/>
      <c r="TSA3568" s="24"/>
      <c r="TSB3568" s="24"/>
      <c r="TSC3568" s="24"/>
      <c r="TSD3568" s="24"/>
      <c r="TSE3568" s="24"/>
      <c r="TSF3568" s="24"/>
      <c r="TSG3568" s="24"/>
      <c r="TSH3568" s="24"/>
      <c r="TSI3568" s="24"/>
      <c r="TSJ3568" s="24"/>
      <c r="TSK3568" s="24"/>
      <c r="TSL3568" s="24"/>
      <c r="TSM3568" s="24"/>
      <c r="TSN3568" s="24"/>
      <c r="TSO3568" s="24"/>
      <c r="TSP3568" s="24"/>
      <c r="TSQ3568" s="24"/>
      <c r="TSR3568" s="24"/>
      <c r="TSS3568" s="24"/>
      <c r="TST3568" s="24"/>
      <c r="TSU3568" s="24"/>
      <c r="TSV3568" s="24"/>
      <c r="TSW3568" s="24"/>
      <c r="TSX3568" s="24"/>
      <c r="TSY3568" s="24"/>
      <c r="TSZ3568" s="24"/>
      <c r="TTA3568" s="24"/>
      <c r="TTB3568" s="24"/>
      <c r="TTC3568" s="24"/>
      <c r="TTD3568" s="24"/>
      <c r="TTE3568" s="24"/>
      <c r="TTF3568" s="24"/>
      <c r="TTG3568" s="24"/>
      <c r="TTH3568" s="24"/>
      <c r="TTI3568" s="24"/>
      <c r="TTJ3568" s="24"/>
      <c r="TTK3568" s="24"/>
      <c r="TTL3568" s="24"/>
      <c r="TTM3568" s="24"/>
      <c r="TTN3568" s="24"/>
      <c r="TTO3568" s="24"/>
      <c r="TTP3568" s="24"/>
      <c r="TTQ3568" s="24"/>
      <c r="TTR3568" s="24"/>
      <c r="TTS3568" s="24"/>
      <c r="TTT3568" s="24"/>
      <c r="TTU3568" s="24"/>
      <c r="TTV3568" s="24"/>
      <c r="TTW3568" s="24"/>
      <c r="TTX3568" s="24"/>
      <c r="TTY3568" s="24"/>
      <c r="TTZ3568" s="24"/>
      <c r="TUA3568" s="24"/>
      <c r="TUB3568" s="24"/>
      <c r="TUC3568" s="24"/>
      <c r="TUD3568" s="24"/>
      <c r="TUE3568" s="24"/>
      <c r="TUF3568" s="24"/>
      <c r="TUG3568" s="24"/>
      <c r="TUH3568" s="24"/>
      <c r="TUI3568" s="24"/>
      <c r="TUJ3568" s="24"/>
      <c r="TUK3568" s="24"/>
      <c r="TUL3568" s="24"/>
      <c r="TUM3568" s="24"/>
      <c r="TUN3568" s="24"/>
      <c r="TUO3568" s="24"/>
      <c r="TUP3568" s="24"/>
      <c r="TUQ3568" s="24"/>
      <c r="TUR3568" s="24"/>
      <c r="TUS3568" s="24"/>
      <c r="TUT3568" s="24"/>
      <c r="TUU3568" s="24"/>
      <c r="TUV3568" s="24"/>
      <c r="TUW3568" s="24"/>
      <c r="TUX3568" s="24"/>
      <c r="TUY3568" s="24"/>
      <c r="TUZ3568" s="24"/>
      <c r="TVA3568" s="24"/>
      <c r="TVB3568" s="24"/>
      <c r="TVC3568" s="24"/>
      <c r="TVD3568" s="24"/>
      <c r="TVE3568" s="24"/>
      <c r="TVF3568" s="24"/>
      <c r="TVG3568" s="24"/>
      <c r="TVH3568" s="24"/>
      <c r="TVI3568" s="24"/>
      <c r="TVJ3568" s="24"/>
      <c r="TVK3568" s="24"/>
      <c r="TVL3568" s="24"/>
      <c r="TVM3568" s="24"/>
      <c r="TVN3568" s="24"/>
      <c r="TVO3568" s="24"/>
      <c r="TVP3568" s="24"/>
      <c r="TVQ3568" s="24"/>
      <c r="TVR3568" s="24"/>
      <c r="TVS3568" s="24"/>
      <c r="TVT3568" s="24"/>
      <c r="TVU3568" s="24"/>
      <c r="TVV3568" s="24"/>
      <c r="TVW3568" s="24"/>
      <c r="TVX3568" s="24"/>
      <c r="TVY3568" s="24"/>
      <c r="TVZ3568" s="24"/>
      <c r="TWA3568" s="24"/>
      <c r="TWB3568" s="24"/>
      <c r="TWC3568" s="24"/>
      <c r="TWD3568" s="24"/>
      <c r="TWE3568" s="24"/>
      <c r="TWF3568" s="24"/>
      <c r="TWG3568" s="24"/>
      <c r="TWH3568" s="24"/>
      <c r="TWI3568" s="24"/>
      <c r="TWJ3568" s="24"/>
      <c r="TWK3568" s="24"/>
      <c r="TWL3568" s="24"/>
      <c r="TWM3568" s="24"/>
      <c r="TWN3568" s="24"/>
      <c r="TWO3568" s="24"/>
      <c r="TWP3568" s="24"/>
      <c r="TWQ3568" s="24"/>
      <c r="TWR3568" s="24"/>
      <c r="TWS3568" s="24"/>
      <c r="TWT3568" s="24"/>
      <c r="TWU3568" s="24"/>
      <c r="TWV3568" s="24"/>
      <c r="TWW3568" s="24"/>
      <c r="TWX3568" s="24"/>
      <c r="TWY3568" s="24"/>
      <c r="TWZ3568" s="24"/>
      <c r="TXA3568" s="24"/>
      <c r="TXB3568" s="24"/>
      <c r="TXC3568" s="24"/>
      <c r="TXD3568" s="24"/>
      <c r="TXE3568" s="24"/>
      <c r="TXF3568" s="24"/>
      <c r="TXG3568" s="24"/>
      <c r="TXH3568" s="24"/>
      <c r="TXI3568" s="24"/>
      <c r="TXJ3568" s="24"/>
      <c r="TXK3568" s="24"/>
      <c r="TXL3568" s="24"/>
      <c r="TXM3568" s="24"/>
      <c r="TXN3568" s="24"/>
      <c r="TXO3568" s="24"/>
      <c r="TXP3568" s="24"/>
      <c r="TXQ3568" s="24"/>
      <c r="TXR3568" s="24"/>
      <c r="TXS3568" s="24"/>
      <c r="TXT3568" s="24"/>
      <c r="TXU3568" s="24"/>
      <c r="TXV3568" s="24"/>
      <c r="TXW3568" s="24"/>
      <c r="TXX3568" s="24"/>
      <c r="TXY3568" s="24"/>
      <c r="TXZ3568" s="24"/>
      <c r="TYA3568" s="24"/>
      <c r="TYB3568" s="24"/>
      <c r="TYC3568" s="24"/>
      <c r="TYD3568" s="24"/>
      <c r="TYE3568" s="24"/>
      <c r="TYF3568" s="24"/>
      <c r="TYG3568" s="24"/>
      <c r="TYH3568" s="24"/>
      <c r="TYI3568" s="24"/>
      <c r="TYJ3568" s="24"/>
      <c r="TYK3568" s="24"/>
      <c r="TYL3568" s="24"/>
      <c r="TYM3568" s="24"/>
      <c r="TYN3568" s="24"/>
      <c r="TYO3568" s="24"/>
      <c r="TYP3568" s="24"/>
      <c r="TYQ3568" s="24"/>
      <c r="TYR3568" s="24"/>
      <c r="TYS3568" s="24"/>
      <c r="TYT3568" s="24"/>
      <c r="TYU3568" s="24"/>
      <c r="TYV3568" s="24"/>
      <c r="TYW3568" s="24"/>
      <c r="TYX3568" s="24"/>
      <c r="TYY3568" s="24"/>
      <c r="TYZ3568" s="24"/>
      <c r="TZA3568" s="24"/>
      <c r="TZB3568" s="24"/>
      <c r="TZC3568" s="24"/>
      <c r="TZD3568" s="24"/>
      <c r="TZE3568" s="24"/>
      <c r="TZF3568" s="24"/>
      <c r="TZG3568" s="24"/>
      <c r="TZH3568" s="24"/>
      <c r="TZI3568" s="24"/>
      <c r="TZJ3568" s="24"/>
      <c r="TZK3568" s="24"/>
      <c r="TZL3568" s="24"/>
      <c r="TZM3568" s="24"/>
      <c r="TZN3568" s="24"/>
      <c r="TZO3568" s="24"/>
      <c r="TZP3568" s="24"/>
      <c r="TZQ3568" s="24"/>
      <c r="TZR3568" s="24"/>
      <c r="TZS3568" s="24"/>
      <c r="TZT3568" s="24"/>
      <c r="TZU3568" s="24"/>
      <c r="TZV3568" s="24"/>
      <c r="TZW3568" s="24"/>
      <c r="TZX3568" s="24"/>
      <c r="TZY3568" s="24"/>
      <c r="TZZ3568" s="24"/>
      <c r="UAA3568" s="24"/>
      <c r="UAB3568" s="24"/>
      <c r="UAC3568" s="24"/>
      <c r="UAD3568" s="24"/>
      <c r="UAE3568" s="24"/>
      <c r="UAF3568" s="24"/>
      <c r="UAG3568" s="24"/>
      <c r="UAH3568" s="24"/>
      <c r="UAI3568" s="24"/>
      <c r="UAJ3568" s="24"/>
      <c r="UAK3568" s="24"/>
      <c r="UAL3568" s="24"/>
      <c r="UAM3568" s="24"/>
      <c r="UAN3568" s="24"/>
      <c r="UAO3568" s="24"/>
      <c r="UAP3568" s="24"/>
      <c r="UAQ3568" s="24"/>
      <c r="UAR3568" s="24"/>
      <c r="UAS3568" s="24"/>
      <c r="UAT3568" s="24"/>
      <c r="UAU3568" s="24"/>
      <c r="UAV3568" s="24"/>
      <c r="UAW3568" s="24"/>
      <c r="UAX3568" s="24"/>
      <c r="UAY3568" s="24"/>
      <c r="UAZ3568" s="24"/>
      <c r="UBA3568" s="24"/>
      <c r="UBB3568" s="24"/>
      <c r="UBC3568" s="24"/>
      <c r="UBD3568" s="24"/>
      <c r="UBE3568" s="24"/>
      <c r="UBF3568" s="24"/>
      <c r="UBG3568" s="24"/>
      <c r="UBH3568" s="24"/>
      <c r="UBI3568" s="24"/>
      <c r="UBJ3568" s="24"/>
      <c r="UBK3568" s="24"/>
      <c r="UBL3568" s="24"/>
      <c r="UBM3568" s="24"/>
      <c r="UBN3568" s="24"/>
      <c r="UBO3568" s="24"/>
      <c r="UBP3568" s="24"/>
      <c r="UBQ3568" s="24"/>
      <c r="UBR3568" s="24"/>
      <c r="UBS3568" s="24"/>
      <c r="UBT3568" s="24"/>
      <c r="UBU3568" s="24"/>
      <c r="UBV3568" s="24"/>
      <c r="UBW3568" s="24"/>
      <c r="UBX3568" s="24"/>
      <c r="UBY3568" s="24"/>
      <c r="UBZ3568" s="24"/>
      <c r="UCA3568" s="24"/>
      <c r="UCB3568" s="24"/>
      <c r="UCC3568" s="24"/>
      <c r="UCD3568" s="24"/>
      <c r="UCE3568" s="24"/>
      <c r="UCF3568" s="24"/>
      <c r="UCG3568" s="24"/>
      <c r="UCH3568" s="24"/>
      <c r="UCI3568" s="24"/>
      <c r="UCJ3568" s="24"/>
      <c r="UCK3568" s="24"/>
      <c r="UCL3568" s="24"/>
      <c r="UCM3568" s="24"/>
      <c r="UCN3568" s="24"/>
      <c r="UCO3568" s="24"/>
      <c r="UCP3568" s="24"/>
      <c r="UCQ3568" s="24"/>
      <c r="UCR3568" s="24"/>
      <c r="UCS3568" s="24"/>
      <c r="UCT3568" s="24"/>
      <c r="UCU3568" s="24"/>
      <c r="UCV3568" s="24"/>
      <c r="UCW3568" s="24"/>
      <c r="UCX3568" s="24"/>
      <c r="UCY3568" s="24"/>
      <c r="UCZ3568" s="24"/>
      <c r="UDA3568" s="24"/>
      <c r="UDB3568" s="24"/>
      <c r="UDC3568" s="24"/>
      <c r="UDD3568" s="24"/>
      <c r="UDE3568" s="24"/>
      <c r="UDF3568" s="24"/>
      <c r="UDG3568" s="24"/>
      <c r="UDH3568" s="24"/>
      <c r="UDI3568" s="24"/>
      <c r="UDJ3568" s="24"/>
      <c r="UDK3568" s="24"/>
      <c r="UDL3568" s="24"/>
      <c r="UDM3568" s="24"/>
      <c r="UDN3568" s="24"/>
      <c r="UDO3568" s="24"/>
      <c r="UDP3568" s="24"/>
      <c r="UDQ3568" s="24"/>
      <c r="UDR3568" s="24"/>
      <c r="UDS3568" s="24"/>
      <c r="UDT3568" s="24"/>
      <c r="UDU3568" s="24"/>
      <c r="UDV3568" s="24"/>
      <c r="UDW3568" s="24"/>
      <c r="UDX3568" s="24"/>
      <c r="UDY3568" s="24"/>
      <c r="UDZ3568" s="24"/>
      <c r="UEA3568" s="24"/>
      <c r="UEB3568" s="24"/>
      <c r="UEC3568" s="24"/>
      <c r="UED3568" s="24"/>
      <c r="UEE3568" s="24"/>
      <c r="UEF3568" s="24"/>
      <c r="UEG3568" s="24"/>
      <c r="UEH3568" s="24"/>
      <c r="UEI3568" s="24"/>
      <c r="UEJ3568" s="24"/>
      <c r="UEK3568" s="24"/>
      <c r="UEL3568" s="24"/>
      <c r="UEM3568" s="24"/>
      <c r="UEN3568" s="24"/>
      <c r="UEO3568" s="24"/>
      <c r="UEP3568" s="24"/>
      <c r="UEQ3568" s="24"/>
      <c r="UER3568" s="24"/>
      <c r="UES3568" s="24"/>
      <c r="UET3568" s="24"/>
      <c r="UEU3568" s="24"/>
      <c r="UEV3568" s="24"/>
      <c r="UEW3568" s="24"/>
      <c r="UEX3568" s="24"/>
      <c r="UEY3568" s="24"/>
      <c r="UEZ3568" s="24"/>
      <c r="UFA3568" s="24"/>
      <c r="UFB3568" s="24"/>
      <c r="UFC3568" s="24"/>
      <c r="UFD3568" s="24"/>
      <c r="UFE3568" s="24"/>
      <c r="UFF3568" s="24"/>
      <c r="UFG3568" s="24"/>
      <c r="UFH3568" s="24"/>
      <c r="UFI3568" s="24"/>
      <c r="UFJ3568" s="24"/>
      <c r="UFK3568" s="24"/>
      <c r="UFL3568" s="24"/>
      <c r="UFM3568" s="24"/>
      <c r="UFN3568" s="24"/>
      <c r="UFO3568" s="24"/>
      <c r="UFP3568" s="24"/>
      <c r="UFQ3568" s="24"/>
      <c r="UFR3568" s="24"/>
      <c r="UFS3568" s="24"/>
      <c r="UFT3568" s="24"/>
      <c r="UFU3568" s="24"/>
      <c r="UFV3568" s="24"/>
      <c r="UFW3568" s="24"/>
      <c r="UFX3568" s="24"/>
      <c r="UFY3568" s="24"/>
      <c r="UFZ3568" s="24"/>
      <c r="UGA3568" s="24"/>
      <c r="UGB3568" s="24"/>
      <c r="UGC3568" s="24"/>
      <c r="UGD3568" s="24"/>
      <c r="UGE3568" s="24"/>
      <c r="UGF3568" s="24"/>
      <c r="UGG3568" s="24"/>
      <c r="UGH3568" s="24"/>
      <c r="UGI3568" s="24"/>
      <c r="UGJ3568" s="24"/>
      <c r="UGK3568" s="24"/>
      <c r="UGL3568" s="24"/>
      <c r="UGM3568" s="24"/>
      <c r="UGN3568" s="24"/>
      <c r="UGO3568" s="24"/>
      <c r="UGP3568" s="24"/>
      <c r="UGQ3568" s="24"/>
      <c r="UGR3568" s="24"/>
      <c r="UGS3568" s="24"/>
      <c r="UGT3568" s="24"/>
      <c r="UGU3568" s="24"/>
      <c r="UGV3568" s="24"/>
      <c r="UGW3568" s="24"/>
      <c r="UGX3568" s="24"/>
      <c r="UGY3568" s="24"/>
      <c r="UGZ3568" s="24"/>
      <c r="UHA3568" s="24"/>
      <c r="UHB3568" s="24"/>
      <c r="UHC3568" s="24"/>
      <c r="UHD3568" s="24"/>
      <c r="UHE3568" s="24"/>
      <c r="UHF3568" s="24"/>
      <c r="UHG3568" s="24"/>
      <c r="UHH3568" s="24"/>
      <c r="UHI3568" s="24"/>
      <c r="UHJ3568" s="24"/>
      <c r="UHK3568" s="24"/>
      <c r="UHL3568" s="24"/>
      <c r="UHM3568" s="24"/>
      <c r="UHN3568" s="24"/>
      <c r="UHO3568" s="24"/>
      <c r="UHP3568" s="24"/>
      <c r="UHQ3568" s="24"/>
      <c r="UHR3568" s="24"/>
      <c r="UHS3568" s="24"/>
      <c r="UHT3568" s="24"/>
      <c r="UHU3568" s="24"/>
      <c r="UHV3568" s="24"/>
      <c r="UHW3568" s="24"/>
      <c r="UHX3568" s="24"/>
      <c r="UHY3568" s="24"/>
      <c r="UHZ3568" s="24"/>
      <c r="UIA3568" s="24"/>
      <c r="UIB3568" s="24"/>
      <c r="UIC3568" s="24"/>
      <c r="UID3568" s="24"/>
      <c r="UIE3568" s="24"/>
      <c r="UIF3568" s="24"/>
      <c r="UIG3568" s="24"/>
      <c r="UIH3568" s="24"/>
      <c r="UII3568" s="24"/>
      <c r="UIJ3568" s="24"/>
      <c r="UIK3568" s="24"/>
      <c r="UIL3568" s="24"/>
      <c r="UIM3568" s="24"/>
      <c r="UIN3568" s="24"/>
      <c r="UIO3568" s="24"/>
      <c r="UIP3568" s="24"/>
      <c r="UIQ3568" s="24"/>
      <c r="UIR3568" s="24"/>
      <c r="UIS3568" s="24"/>
      <c r="UIT3568" s="24"/>
      <c r="UIU3568" s="24"/>
      <c r="UIV3568" s="24"/>
      <c r="UIW3568" s="24"/>
      <c r="UIX3568" s="24"/>
      <c r="UIY3568" s="24"/>
      <c r="UIZ3568" s="24"/>
      <c r="UJA3568" s="24"/>
      <c r="UJB3568" s="24"/>
      <c r="UJC3568" s="24"/>
      <c r="UJD3568" s="24"/>
      <c r="UJE3568" s="24"/>
      <c r="UJF3568" s="24"/>
      <c r="UJG3568" s="24"/>
      <c r="UJH3568" s="24"/>
      <c r="UJI3568" s="24"/>
      <c r="UJJ3568" s="24"/>
      <c r="UJK3568" s="24"/>
      <c r="UJL3568" s="24"/>
      <c r="UJM3568" s="24"/>
      <c r="UJN3568" s="24"/>
      <c r="UJO3568" s="24"/>
      <c r="UJP3568" s="24"/>
      <c r="UJQ3568" s="24"/>
      <c r="UJR3568" s="24"/>
      <c r="UJS3568" s="24"/>
      <c r="UJT3568" s="24"/>
      <c r="UJU3568" s="24"/>
      <c r="UJV3568" s="24"/>
      <c r="UJW3568" s="24"/>
      <c r="UJX3568" s="24"/>
      <c r="UJY3568" s="24"/>
      <c r="UJZ3568" s="24"/>
      <c r="UKA3568" s="24"/>
      <c r="UKB3568" s="24"/>
      <c r="UKC3568" s="24"/>
      <c r="UKD3568" s="24"/>
      <c r="UKE3568" s="24"/>
      <c r="UKF3568" s="24"/>
      <c r="UKG3568" s="24"/>
      <c r="UKH3568" s="24"/>
      <c r="UKI3568" s="24"/>
      <c r="UKJ3568" s="24"/>
      <c r="UKK3568" s="24"/>
      <c r="UKL3568" s="24"/>
      <c r="UKM3568" s="24"/>
      <c r="UKN3568" s="24"/>
      <c r="UKO3568" s="24"/>
      <c r="UKP3568" s="24"/>
      <c r="UKQ3568" s="24"/>
      <c r="UKR3568" s="24"/>
      <c r="UKS3568" s="24"/>
      <c r="UKT3568" s="24"/>
      <c r="UKU3568" s="24"/>
      <c r="UKV3568" s="24"/>
      <c r="UKW3568" s="24"/>
      <c r="UKX3568" s="24"/>
      <c r="UKY3568" s="24"/>
      <c r="UKZ3568" s="24"/>
      <c r="ULA3568" s="24"/>
      <c r="ULB3568" s="24"/>
      <c r="ULC3568" s="24"/>
      <c r="ULD3568" s="24"/>
      <c r="ULE3568" s="24"/>
      <c r="ULF3568" s="24"/>
      <c r="ULG3568" s="24"/>
      <c r="ULH3568" s="24"/>
      <c r="ULI3568" s="24"/>
      <c r="ULJ3568" s="24"/>
      <c r="ULK3568" s="24"/>
      <c r="ULL3568" s="24"/>
      <c r="ULM3568" s="24"/>
      <c r="ULN3568" s="24"/>
      <c r="ULO3568" s="24"/>
      <c r="ULP3568" s="24"/>
      <c r="ULQ3568" s="24"/>
      <c r="ULR3568" s="24"/>
      <c r="ULS3568" s="24"/>
      <c r="ULT3568" s="24"/>
      <c r="ULU3568" s="24"/>
      <c r="ULV3568" s="24"/>
      <c r="ULW3568" s="24"/>
      <c r="ULX3568" s="24"/>
      <c r="ULY3568" s="24"/>
      <c r="ULZ3568" s="24"/>
      <c r="UMA3568" s="24"/>
      <c r="UMB3568" s="24"/>
      <c r="UMC3568" s="24"/>
      <c r="UMD3568" s="24"/>
      <c r="UME3568" s="24"/>
      <c r="UMF3568" s="24"/>
      <c r="UMG3568" s="24"/>
      <c r="UMH3568" s="24"/>
      <c r="UMI3568" s="24"/>
      <c r="UMJ3568" s="24"/>
      <c r="UMK3568" s="24"/>
      <c r="UML3568" s="24"/>
      <c r="UMM3568" s="24"/>
      <c r="UMN3568" s="24"/>
      <c r="UMO3568" s="24"/>
      <c r="UMP3568" s="24"/>
      <c r="UMQ3568" s="24"/>
      <c r="UMR3568" s="24"/>
      <c r="UMS3568" s="24"/>
      <c r="UMT3568" s="24"/>
      <c r="UMU3568" s="24"/>
      <c r="UMV3568" s="24"/>
      <c r="UMW3568" s="24"/>
      <c r="UMX3568" s="24"/>
      <c r="UMY3568" s="24"/>
      <c r="UMZ3568" s="24"/>
      <c r="UNA3568" s="24"/>
      <c r="UNB3568" s="24"/>
      <c r="UNC3568" s="24"/>
      <c r="UND3568" s="24"/>
      <c r="UNE3568" s="24"/>
      <c r="UNF3568" s="24"/>
      <c r="UNG3568" s="24"/>
      <c r="UNH3568" s="24"/>
      <c r="UNI3568" s="24"/>
      <c r="UNJ3568" s="24"/>
      <c r="UNK3568" s="24"/>
      <c r="UNL3568" s="24"/>
      <c r="UNM3568" s="24"/>
      <c r="UNN3568" s="24"/>
      <c r="UNO3568" s="24"/>
      <c r="UNP3568" s="24"/>
      <c r="UNQ3568" s="24"/>
      <c r="UNR3568" s="24"/>
      <c r="UNS3568" s="24"/>
      <c r="UNT3568" s="24"/>
      <c r="UNU3568" s="24"/>
      <c r="UNV3568" s="24"/>
      <c r="UNW3568" s="24"/>
      <c r="UNX3568" s="24"/>
      <c r="UNY3568" s="24"/>
      <c r="UNZ3568" s="24"/>
      <c r="UOA3568" s="24"/>
      <c r="UOB3568" s="24"/>
      <c r="UOC3568" s="24"/>
      <c r="UOD3568" s="24"/>
      <c r="UOE3568" s="24"/>
      <c r="UOF3568" s="24"/>
      <c r="UOG3568" s="24"/>
      <c r="UOH3568" s="24"/>
      <c r="UOI3568" s="24"/>
      <c r="UOJ3568" s="24"/>
      <c r="UOK3568" s="24"/>
      <c r="UOL3568" s="24"/>
      <c r="UOM3568" s="24"/>
      <c r="UON3568" s="24"/>
      <c r="UOO3568" s="24"/>
      <c r="UOP3568" s="24"/>
      <c r="UOQ3568" s="24"/>
      <c r="UOR3568" s="24"/>
      <c r="UOS3568" s="24"/>
      <c r="UOT3568" s="24"/>
      <c r="UOU3568" s="24"/>
      <c r="UOV3568" s="24"/>
      <c r="UOW3568" s="24"/>
      <c r="UOX3568" s="24"/>
      <c r="UOY3568" s="24"/>
      <c r="UOZ3568" s="24"/>
      <c r="UPA3568" s="24"/>
      <c r="UPB3568" s="24"/>
      <c r="UPC3568" s="24"/>
      <c r="UPD3568" s="24"/>
      <c r="UPE3568" s="24"/>
      <c r="UPF3568" s="24"/>
      <c r="UPG3568" s="24"/>
      <c r="UPH3568" s="24"/>
      <c r="UPI3568" s="24"/>
      <c r="UPJ3568" s="24"/>
      <c r="UPK3568" s="24"/>
      <c r="UPL3568" s="24"/>
      <c r="UPM3568" s="24"/>
      <c r="UPN3568" s="24"/>
      <c r="UPO3568" s="24"/>
      <c r="UPP3568" s="24"/>
      <c r="UPQ3568" s="24"/>
      <c r="UPR3568" s="24"/>
      <c r="UPS3568" s="24"/>
      <c r="UPT3568" s="24"/>
      <c r="UPU3568" s="24"/>
      <c r="UPV3568" s="24"/>
      <c r="UPW3568" s="24"/>
      <c r="UPX3568" s="24"/>
      <c r="UPY3568" s="24"/>
      <c r="UPZ3568" s="24"/>
      <c r="UQA3568" s="24"/>
      <c r="UQB3568" s="24"/>
      <c r="UQC3568" s="24"/>
      <c r="UQD3568" s="24"/>
      <c r="UQE3568" s="24"/>
      <c r="UQF3568" s="24"/>
      <c r="UQG3568" s="24"/>
      <c r="UQH3568" s="24"/>
      <c r="UQI3568" s="24"/>
      <c r="UQJ3568" s="24"/>
      <c r="UQK3568" s="24"/>
      <c r="UQL3568" s="24"/>
      <c r="UQM3568" s="24"/>
      <c r="UQN3568" s="24"/>
      <c r="UQO3568" s="24"/>
      <c r="UQP3568" s="24"/>
      <c r="UQQ3568" s="24"/>
      <c r="UQR3568" s="24"/>
      <c r="UQS3568" s="24"/>
      <c r="UQT3568" s="24"/>
      <c r="UQU3568" s="24"/>
      <c r="UQV3568" s="24"/>
      <c r="UQW3568" s="24"/>
      <c r="UQX3568" s="24"/>
      <c r="UQY3568" s="24"/>
      <c r="UQZ3568" s="24"/>
      <c r="URA3568" s="24"/>
      <c r="URB3568" s="24"/>
      <c r="URC3568" s="24"/>
      <c r="URD3568" s="24"/>
      <c r="URE3568" s="24"/>
      <c r="URF3568" s="24"/>
      <c r="URG3568" s="24"/>
      <c r="URH3568" s="24"/>
      <c r="URI3568" s="24"/>
      <c r="URJ3568" s="24"/>
      <c r="URK3568" s="24"/>
      <c r="URL3568" s="24"/>
      <c r="URM3568" s="24"/>
      <c r="URN3568" s="24"/>
      <c r="URO3568" s="24"/>
      <c r="URP3568" s="24"/>
      <c r="URQ3568" s="24"/>
      <c r="URR3568" s="24"/>
      <c r="URS3568" s="24"/>
      <c r="URT3568" s="24"/>
      <c r="URU3568" s="24"/>
      <c r="URV3568" s="24"/>
      <c r="URW3568" s="24"/>
      <c r="URX3568" s="24"/>
      <c r="URY3568" s="24"/>
      <c r="URZ3568" s="24"/>
      <c r="USA3568" s="24"/>
      <c r="USB3568" s="24"/>
      <c r="USC3568" s="24"/>
      <c r="USD3568" s="24"/>
      <c r="USE3568" s="24"/>
      <c r="USF3568" s="24"/>
      <c r="USG3568" s="24"/>
      <c r="USH3568" s="24"/>
      <c r="USI3568" s="24"/>
      <c r="USJ3568" s="24"/>
      <c r="USK3568" s="24"/>
      <c r="USL3568" s="24"/>
      <c r="USM3568" s="24"/>
      <c r="USN3568" s="24"/>
      <c r="USO3568" s="24"/>
      <c r="USP3568" s="24"/>
      <c r="USQ3568" s="24"/>
      <c r="USR3568" s="24"/>
      <c r="USS3568" s="24"/>
      <c r="UST3568" s="24"/>
      <c r="USU3568" s="24"/>
      <c r="USV3568" s="24"/>
      <c r="USW3568" s="24"/>
      <c r="USX3568" s="24"/>
      <c r="USY3568" s="24"/>
      <c r="USZ3568" s="24"/>
      <c r="UTA3568" s="24"/>
      <c r="UTB3568" s="24"/>
      <c r="UTC3568" s="24"/>
      <c r="UTD3568" s="24"/>
      <c r="UTE3568" s="24"/>
      <c r="UTF3568" s="24"/>
      <c r="UTG3568" s="24"/>
      <c r="UTH3568" s="24"/>
      <c r="UTI3568" s="24"/>
      <c r="UTJ3568" s="24"/>
      <c r="UTK3568" s="24"/>
      <c r="UTL3568" s="24"/>
      <c r="UTM3568" s="24"/>
      <c r="UTN3568" s="24"/>
      <c r="UTO3568" s="24"/>
      <c r="UTP3568" s="24"/>
      <c r="UTQ3568" s="24"/>
      <c r="UTR3568" s="24"/>
      <c r="UTS3568" s="24"/>
      <c r="UTT3568" s="24"/>
      <c r="UTU3568" s="24"/>
      <c r="UTV3568" s="24"/>
      <c r="UTW3568" s="24"/>
      <c r="UTX3568" s="24"/>
      <c r="UTY3568" s="24"/>
      <c r="UTZ3568" s="24"/>
      <c r="UUA3568" s="24"/>
      <c r="UUB3568" s="24"/>
      <c r="UUC3568" s="24"/>
      <c r="UUD3568" s="24"/>
      <c r="UUE3568" s="24"/>
      <c r="UUF3568" s="24"/>
      <c r="UUG3568" s="24"/>
      <c r="UUH3568" s="24"/>
      <c r="UUI3568" s="24"/>
      <c r="UUJ3568" s="24"/>
      <c r="UUK3568" s="24"/>
      <c r="UUL3568" s="24"/>
      <c r="UUM3568" s="24"/>
      <c r="UUN3568" s="24"/>
      <c r="UUO3568" s="24"/>
      <c r="UUP3568" s="24"/>
      <c r="UUQ3568" s="24"/>
      <c r="UUR3568" s="24"/>
      <c r="UUS3568" s="24"/>
      <c r="UUT3568" s="24"/>
      <c r="UUU3568" s="24"/>
      <c r="UUV3568" s="24"/>
      <c r="UUW3568" s="24"/>
      <c r="UUX3568" s="24"/>
      <c r="UUY3568" s="24"/>
      <c r="UUZ3568" s="24"/>
      <c r="UVA3568" s="24"/>
      <c r="UVB3568" s="24"/>
      <c r="UVC3568" s="24"/>
      <c r="UVD3568" s="24"/>
      <c r="UVE3568" s="24"/>
      <c r="UVF3568" s="24"/>
      <c r="UVG3568" s="24"/>
      <c r="UVH3568" s="24"/>
      <c r="UVI3568" s="24"/>
      <c r="UVJ3568" s="24"/>
      <c r="UVK3568" s="24"/>
      <c r="UVL3568" s="24"/>
      <c r="UVM3568" s="24"/>
      <c r="UVN3568" s="24"/>
      <c r="UVO3568" s="24"/>
      <c r="UVP3568" s="24"/>
      <c r="UVQ3568" s="24"/>
      <c r="UVR3568" s="24"/>
      <c r="UVS3568" s="24"/>
      <c r="UVT3568" s="24"/>
      <c r="UVU3568" s="24"/>
      <c r="UVV3568" s="24"/>
      <c r="UVW3568" s="24"/>
      <c r="UVX3568" s="24"/>
      <c r="UVY3568" s="24"/>
      <c r="UVZ3568" s="24"/>
      <c r="UWA3568" s="24"/>
      <c r="UWB3568" s="24"/>
      <c r="UWC3568" s="24"/>
      <c r="UWD3568" s="24"/>
      <c r="UWE3568" s="24"/>
      <c r="UWF3568" s="24"/>
      <c r="UWG3568" s="24"/>
      <c r="UWH3568" s="24"/>
      <c r="UWI3568" s="24"/>
      <c r="UWJ3568" s="24"/>
      <c r="UWK3568" s="24"/>
      <c r="UWL3568" s="24"/>
      <c r="UWM3568" s="24"/>
      <c r="UWN3568" s="24"/>
      <c r="UWO3568" s="24"/>
      <c r="UWP3568" s="24"/>
      <c r="UWQ3568" s="24"/>
      <c r="UWR3568" s="24"/>
      <c r="UWS3568" s="24"/>
      <c r="UWT3568" s="24"/>
      <c r="UWU3568" s="24"/>
      <c r="UWV3568" s="24"/>
      <c r="UWW3568" s="24"/>
      <c r="UWX3568" s="24"/>
      <c r="UWY3568" s="24"/>
      <c r="UWZ3568" s="24"/>
      <c r="UXA3568" s="24"/>
      <c r="UXB3568" s="24"/>
      <c r="UXC3568" s="24"/>
      <c r="UXD3568" s="24"/>
      <c r="UXE3568" s="24"/>
      <c r="UXF3568" s="24"/>
      <c r="UXG3568" s="24"/>
      <c r="UXH3568" s="24"/>
      <c r="UXI3568" s="24"/>
      <c r="UXJ3568" s="24"/>
      <c r="UXK3568" s="24"/>
      <c r="UXL3568" s="24"/>
      <c r="UXM3568" s="24"/>
      <c r="UXN3568" s="24"/>
      <c r="UXO3568" s="24"/>
      <c r="UXP3568" s="24"/>
      <c r="UXQ3568" s="24"/>
      <c r="UXR3568" s="24"/>
      <c r="UXS3568" s="24"/>
      <c r="UXT3568" s="24"/>
      <c r="UXU3568" s="24"/>
      <c r="UXV3568" s="24"/>
      <c r="UXW3568" s="24"/>
      <c r="UXX3568" s="24"/>
      <c r="UXY3568" s="24"/>
      <c r="UXZ3568" s="24"/>
      <c r="UYA3568" s="24"/>
      <c r="UYB3568" s="24"/>
      <c r="UYC3568" s="24"/>
      <c r="UYD3568" s="24"/>
      <c r="UYE3568" s="24"/>
      <c r="UYF3568" s="24"/>
      <c r="UYG3568" s="24"/>
      <c r="UYH3568" s="24"/>
      <c r="UYI3568" s="24"/>
      <c r="UYJ3568" s="24"/>
      <c r="UYK3568" s="24"/>
      <c r="UYL3568" s="24"/>
      <c r="UYM3568" s="24"/>
      <c r="UYN3568" s="24"/>
      <c r="UYO3568" s="24"/>
      <c r="UYP3568" s="24"/>
      <c r="UYQ3568" s="24"/>
      <c r="UYR3568" s="24"/>
      <c r="UYS3568" s="24"/>
      <c r="UYT3568" s="24"/>
      <c r="UYU3568" s="24"/>
      <c r="UYV3568" s="24"/>
      <c r="UYW3568" s="24"/>
      <c r="UYX3568" s="24"/>
      <c r="UYY3568" s="24"/>
      <c r="UYZ3568" s="24"/>
      <c r="UZA3568" s="24"/>
      <c r="UZB3568" s="24"/>
      <c r="UZC3568" s="24"/>
      <c r="UZD3568" s="24"/>
      <c r="UZE3568" s="24"/>
      <c r="UZF3568" s="24"/>
      <c r="UZG3568" s="24"/>
      <c r="UZH3568" s="24"/>
      <c r="UZI3568" s="24"/>
      <c r="UZJ3568" s="24"/>
      <c r="UZK3568" s="24"/>
      <c r="UZL3568" s="24"/>
      <c r="UZM3568" s="24"/>
      <c r="UZN3568" s="24"/>
      <c r="UZO3568" s="24"/>
      <c r="UZP3568" s="24"/>
      <c r="UZQ3568" s="24"/>
      <c r="UZR3568" s="24"/>
      <c r="UZS3568" s="24"/>
      <c r="UZT3568" s="24"/>
      <c r="UZU3568" s="24"/>
      <c r="UZV3568" s="24"/>
      <c r="UZW3568" s="24"/>
      <c r="UZX3568" s="24"/>
      <c r="UZY3568" s="24"/>
      <c r="UZZ3568" s="24"/>
      <c r="VAA3568" s="24"/>
      <c r="VAB3568" s="24"/>
      <c r="VAC3568" s="24"/>
      <c r="VAD3568" s="24"/>
      <c r="VAE3568" s="24"/>
      <c r="VAF3568" s="24"/>
      <c r="VAG3568" s="24"/>
      <c r="VAH3568" s="24"/>
      <c r="VAI3568" s="24"/>
      <c r="VAJ3568" s="24"/>
      <c r="VAK3568" s="24"/>
      <c r="VAL3568" s="24"/>
      <c r="VAM3568" s="24"/>
      <c r="VAN3568" s="24"/>
      <c r="VAO3568" s="24"/>
      <c r="VAP3568" s="24"/>
      <c r="VAQ3568" s="24"/>
      <c r="VAR3568" s="24"/>
      <c r="VAS3568" s="24"/>
      <c r="VAT3568" s="24"/>
      <c r="VAU3568" s="24"/>
      <c r="VAV3568" s="24"/>
      <c r="VAW3568" s="24"/>
      <c r="VAX3568" s="24"/>
      <c r="VAY3568" s="24"/>
      <c r="VAZ3568" s="24"/>
      <c r="VBA3568" s="24"/>
      <c r="VBB3568" s="24"/>
      <c r="VBC3568" s="24"/>
      <c r="VBD3568" s="24"/>
      <c r="VBE3568" s="24"/>
      <c r="VBF3568" s="24"/>
      <c r="VBG3568" s="24"/>
      <c r="VBH3568" s="24"/>
      <c r="VBI3568" s="24"/>
      <c r="VBJ3568" s="24"/>
      <c r="VBK3568" s="24"/>
      <c r="VBL3568" s="24"/>
      <c r="VBM3568" s="24"/>
      <c r="VBN3568" s="24"/>
      <c r="VBO3568" s="24"/>
      <c r="VBP3568" s="24"/>
      <c r="VBQ3568" s="24"/>
      <c r="VBR3568" s="24"/>
      <c r="VBS3568" s="24"/>
      <c r="VBT3568" s="24"/>
      <c r="VBU3568" s="24"/>
      <c r="VBV3568" s="24"/>
      <c r="VBW3568" s="24"/>
      <c r="VBX3568" s="24"/>
      <c r="VBY3568" s="24"/>
      <c r="VBZ3568" s="24"/>
      <c r="VCA3568" s="24"/>
      <c r="VCB3568" s="24"/>
      <c r="VCC3568" s="24"/>
      <c r="VCD3568" s="24"/>
      <c r="VCE3568" s="24"/>
      <c r="VCF3568" s="24"/>
      <c r="VCG3568" s="24"/>
      <c r="VCH3568" s="24"/>
      <c r="VCI3568" s="24"/>
      <c r="VCJ3568" s="24"/>
      <c r="VCK3568" s="24"/>
      <c r="VCL3568" s="24"/>
      <c r="VCM3568" s="24"/>
      <c r="VCN3568" s="24"/>
      <c r="VCO3568" s="24"/>
      <c r="VCP3568" s="24"/>
      <c r="VCQ3568" s="24"/>
      <c r="VCR3568" s="24"/>
      <c r="VCS3568" s="24"/>
      <c r="VCT3568" s="24"/>
      <c r="VCU3568" s="24"/>
      <c r="VCV3568" s="24"/>
      <c r="VCW3568" s="24"/>
      <c r="VCX3568" s="24"/>
      <c r="VCY3568" s="24"/>
      <c r="VCZ3568" s="24"/>
      <c r="VDA3568" s="24"/>
      <c r="VDB3568" s="24"/>
      <c r="VDC3568" s="24"/>
      <c r="VDD3568" s="24"/>
      <c r="VDE3568" s="24"/>
      <c r="VDF3568" s="24"/>
      <c r="VDG3568" s="24"/>
      <c r="VDH3568" s="24"/>
      <c r="VDI3568" s="24"/>
      <c r="VDJ3568" s="24"/>
      <c r="VDK3568" s="24"/>
      <c r="VDL3568" s="24"/>
      <c r="VDM3568" s="24"/>
      <c r="VDN3568" s="24"/>
      <c r="VDO3568" s="24"/>
      <c r="VDP3568" s="24"/>
      <c r="VDQ3568" s="24"/>
      <c r="VDR3568" s="24"/>
      <c r="VDS3568" s="24"/>
      <c r="VDT3568" s="24"/>
      <c r="VDU3568" s="24"/>
      <c r="VDV3568" s="24"/>
      <c r="VDW3568" s="24"/>
      <c r="VDX3568" s="24"/>
      <c r="VDY3568" s="24"/>
      <c r="VDZ3568" s="24"/>
      <c r="VEA3568" s="24"/>
      <c r="VEB3568" s="24"/>
      <c r="VEC3568" s="24"/>
      <c r="VED3568" s="24"/>
      <c r="VEE3568" s="24"/>
      <c r="VEF3568" s="24"/>
      <c r="VEG3568" s="24"/>
      <c r="VEH3568" s="24"/>
      <c r="VEI3568" s="24"/>
      <c r="VEJ3568" s="24"/>
      <c r="VEK3568" s="24"/>
      <c r="VEL3568" s="24"/>
      <c r="VEM3568" s="24"/>
      <c r="VEN3568" s="24"/>
      <c r="VEO3568" s="24"/>
      <c r="VEP3568" s="24"/>
      <c r="VEQ3568" s="24"/>
      <c r="VER3568" s="24"/>
      <c r="VES3568" s="24"/>
      <c r="VET3568" s="24"/>
      <c r="VEU3568" s="24"/>
      <c r="VEV3568" s="24"/>
      <c r="VEW3568" s="24"/>
      <c r="VEX3568" s="24"/>
      <c r="VEY3568" s="24"/>
      <c r="VEZ3568" s="24"/>
      <c r="VFA3568" s="24"/>
      <c r="VFB3568" s="24"/>
      <c r="VFC3568" s="24"/>
      <c r="VFD3568" s="24"/>
      <c r="VFE3568" s="24"/>
      <c r="VFF3568" s="24"/>
      <c r="VFG3568" s="24"/>
      <c r="VFH3568" s="24"/>
      <c r="VFI3568" s="24"/>
      <c r="VFJ3568" s="24"/>
      <c r="VFK3568" s="24"/>
      <c r="VFL3568" s="24"/>
      <c r="VFM3568" s="24"/>
      <c r="VFN3568" s="24"/>
      <c r="VFO3568" s="24"/>
      <c r="VFP3568" s="24"/>
      <c r="VFQ3568" s="24"/>
      <c r="VFR3568" s="24"/>
      <c r="VFS3568" s="24"/>
      <c r="VFT3568" s="24"/>
      <c r="VFU3568" s="24"/>
      <c r="VFV3568" s="24"/>
      <c r="VFW3568" s="24"/>
      <c r="VFX3568" s="24"/>
      <c r="VFY3568" s="24"/>
      <c r="VFZ3568" s="24"/>
      <c r="VGA3568" s="24"/>
      <c r="VGB3568" s="24"/>
      <c r="VGC3568" s="24"/>
      <c r="VGD3568" s="24"/>
      <c r="VGE3568" s="24"/>
      <c r="VGF3568" s="24"/>
      <c r="VGG3568" s="24"/>
      <c r="VGH3568" s="24"/>
      <c r="VGI3568" s="24"/>
      <c r="VGJ3568" s="24"/>
      <c r="VGK3568" s="24"/>
      <c r="VGL3568" s="24"/>
      <c r="VGM3568" s="24"/>
      <c r="VGN3568" s="24"/>
      <c r="VGO3568" s="24"/>
      <c r="VGP3568" s="24"/>
      <c r="VGQ3568" s="24"/>
      <c r="VGR3568" s="24"/>
      <c r="VGS3568" s="24"/>
      <c r="VGT3568" s="24"/>
      <c r="VGU3568" s="24"/>
      <c r="VGV3568" s="24"/>
      <c r="VGW3568" s="24"/>
      <c r="VGX3568" s="24"/>
      <c r="VGY3568" s="24"/>
      <c r="VGZ3568" s="24"/>
      <c r="VHA3568" s="24"/>
      <c r="VHB3568" s="24"/>
      <c r="VHC3568" s="24"/>
      <c r="VHD3568" s="24"/>
      <c r="VHE3568" s="24"/>
      <c r="VHF3568" s="24"/>
      <c r="VHG3568" s="24"/>
      <c r="VHH3568" s="24"/>
      <c r="VHI3568" s="24"/>
      <c r="VHJ3568" s="24"/>
      <c r="VHK3568" s="24"/>
      <c r="VHL3568" s="24"/>
      <c r="VHM3568" s="24"/>
      <c r="VHN3568" s="24"/>
      <c r="VHO3568" s="24"/>
      <c r="VHP3568" s="24"/>
      <c r="VHQ3568" s="24"/>
      <c r="VHR3568" s="24"/>
      <c r="VHS3568" s="24"/>
      <c r="VHT3568" s="24"/>
      <c r="VHU3568" s="24"/>
      <c r="VHV3568" s="24"/>
      <c r="VHW3568" s="24"/>
      <c r="VHX3568" s="24"/>
      <c r="VHY3568" s="24"/>
      <c r="VHZ3568" s="24"/>
      <c r="VIA3568" s="24"/>
      <c r="VIB3568" s="24"/>
      <c r="VIC3568" s="24"/>
      <c r="VID3568" s="24"/>
      <c r="VIE3568" s="24"/>
      <c r="VIF3568" s="24"/>
      <c r="VIG3568" s="24"/>
      <c r="VIH3568" s="24"/>
      <c r="VII3568" s="24"/>
      <c r="VIJ3568" s="24"/>
      <c r="VIK3568" s="24"/>
      <c r="VIL3568" s="24"/>
      <c r="VIM3568" s="24"/>
      <c r="VIN3568" s="24"/>
      <c r="VIO3568" s="24"/>
      <c r="VIP3568" s="24"/>
      <c r="VIQ3568" s="24"/>
      <c r="VIR3568" s="24"/>
      <c r="VIS3568" s="24"/>
      <c r="VIT3568" s="24"/>
      <c r="VIU3568" s="24"/>
      <c r="VIV3568" s="24"/>
      <c r="VIW3568" s="24"/>
      <c r="VIX3568" s="24"/>
      <c r="VIY3568" s="24"/>
      <c r="VIZ3568" s="24"/>
      <c r="VJA3568" s="24"/>
      <c r="VJB3568" s="24"/>
      <c r="VJC3568" s="24"/>
      <c r="VJD3568" s="24"/>
      <c r="VJE3568" s="24"/>
      <c r="VJF3568" s="24"/>
      <c r="VJG3568" s="24"/>
      <c r="VJH3568" s="24"/>
      <c r="VJI3568" s="24"/>
      <c r="VJJ3568" s="24"/>
      <c r="VJK3568" s="24"/>
      <c r="VJL3568" s="24"/>
      <c r="VJM3568" s="24"/>
      <c r="VJN3568" s="24"/>
      <c r="VJO3568" s="24"/>
      <c r="VJP3568" s="24"/>
      <c r="VJQ3568" s="24"/>
      <c r="VJR3568" s="24"/>
      <c r="VJS3568" s="24"/>
      <c r="VJT3568" s="24"/>
      <c r="VJU3568" s="24"/>
      <c r="VJV3568" s="24"/>
      <c r="VJW3568" s="24"/>
      <c r="VJX3568" s="24"/>
      <c r="VJY3568" s="24"/>
      <c r="VJZ3568" s="24"/>
      <c r="VKA3568" s="24"/>
      <c r="VKB3568" s="24"/>
      <c r="VKC3568" s="24"/>
      <c r="VKD3568" s="24"/>
      <c r="VKE3568" s="24"/>
      <c r="VKF3568" s="24"/>
      <c r="VKG3568" s="24"/>
      <c r="VKH3568" s="24"/>
      <c r="VKI3568" s="24"/>
      <c r="VKJ3568" s="24"/>
      <c r="VKK3568" s="24"/>
      <c r="VKL3568" s="24"/>
      <c r="VKM3568" s="24"/>
      <c r="VKN3568" s="24"/>
      <c r="VKO3568" s="24"/>
      <c r="VKP3568" s="24"/>
      <c r="VKQ3568" s="24"/>
      <c r="VKR3568" s="24"/>
      <c r="VKS3568" s="24"/>
      <c r="VKT3568" s="24"/>
      <c r="VKU3568" s="24"/>
      <c r="VKV3568" s="24"/>
      <c r="VKW3568" s="24"/>
      <c r="VKX3568" s="24"/>
      <c r="VKY3568" s="24"/>
      <c r="VKZ3568" s="24"/>
      <c r="VLA3568" s="24"/>
      <c r="VLB3568" s="24"/>
      <c r="VLC3568" s="24"/>
      <c r="VLD3568" s="24"/>
      <c r="VLE3568" s="24"/>
      <c r="VLF3568" s="24"/>
      <c r="VLG3568" s="24"/>
      <c r="VLH3568" s="24"/>
      <c r="VLI3568" s="24"/>
      <c r="VLJ3568" s="24"/>
      <c r="VLK3568" s="24"/>
      <c r="VLL3568" s="24"/>
      <c r="VLM3568" s="24"/>
      <c r="VLN3568" s="24"/>
      <c r="VLO3568" s="24"/>
      <c r="VLP3568" s="24"/>
      <c r="VLQ3568" s="24"/>
      <c r="VLR3568" s="24"/>
      <c r="VLS3568" s="24"/>
      <c r="VLT3568" s="24"/>
      <c r="VLU3568" s="24"/>
      <c r="VLV3568" s="24"/>
      <c r="VLW3568" s="24"/>
      <c r="VLX3568" s="24"/>
      <c r="VLY3568" s="24"/>
      <c r="VLZ3568" s="24"/>
      <c r="VMA3568" s="24"/>
      <c r="VMB3568" s="24"/>
      <c r="VMC3568" s="24"/>
      <c r="VMD3568" s="24"/>
      <c r="VME3568" s="24"/>
      <c r="VMF3568" s="24"/>
      <c r="VMG3568" s="24"/>
      <c r="VMH3568" s="24"/>
      <c r="VMI3568" s="24"/>
      <c r="VMJ3568" s="24"/>
      <c r="VMK3568" s="24"/>
      <c r="VML3568" s="24"/>
      <c r="VMM3568" s="24"/>
      <c r="VMN3568" s="24"/>
      <c r="VMO3568" s="24"/>
      <c r="VMP3568" s="24"/>
      <c r="VMQ3568" s="24"/>
      <c r="VMR3568" s="24"/>
      <c r="VMS3568" s="24"/>
      <c r="VMT3568" s="24"/>
      <c r="VMU3568" s="24"/>
      <c r="VMV3568" s="24"/>
      <c r="VMW3568" s="24"/>
      <c r="VMX3568" s="24"/>
      <c r="VMY3568" s="24"/>
      <c r="VMZ3568" s="24"/>
      <c r="VNA3568" s="24"/>
      <c r="VNB3568" s="24"/>
      <c r="VNC3568" s="24"/>
      <c r="VND3568" s="24"/>
      <c r="VNE3568" s="24"/>
      <c r="VNF3568" s="24"/>
      <c r="VNG3568" s="24"/>
      <c r="VNH3568" s="24"/>
      <c r="VNI3568" s="24"/>
      <c r="VNJ3568" s="24"/>
      <c r="VNK3568" s="24"/>
      <c r="VNL3568" s="24"/>
      <c r="VNM3568" s="24"/>
      <c r="VNN3568" s="24"/>
      <c r="VNO3568" s="24"/>
      <c r="VNP3568" s="24"/>
      <c r="VNQ3568" s="24"/>
      <c r="VNR3568" s="24"/>
      <c r="VNS3568" s="24"/>
      <c r="VNT3568" s="24"/>
      <c r="VNU3568" s="24"/>
      <c r="VNV3568" s="24"/>
      <c r="VNW3568" s="24"/>
      <c r="VNX3568" s="24"/>
      <c r="VNY3568" s="24"/>
      <c r="VNZ3568" s="24"/>
      <c r="VOA3568" s="24"/>
      <c r="VOB3568" s="24"/>
      <c r="VOC3568" s="24"/>
      <c r="VOD3568" s="24"/>
      <c r="VOE3568" s="24"/>
      <c r="VOF3568" s="24"/>
      <c r="VOG3568" s="24"/>
      <c r="VOH3568" s="24"/>
      <c r="VOI3568" s="24"/>
      <c r="VOJ3568" s="24"/>
      <c r="VOK3568" s="24"/>
      <c r="VOL3568" s="24"/>
      <c r="VOM3568" s="24"/>
      <c r="VON3568" s="24"/>
      <c r="VOO3568" s="24"/>
      <c r="VOP3568" s="24"/>
      <c r="VOQ3568" s="24"/>
      <c r="VOR3568" s="24"/>
      <c r="VOS3568" s="24"/>
      <c r="VOT3568" s="24"/>
      <c r="VOU3568" s="24"/>
      <c r="VOV3568" s="24"/>
      <c r="VOW3568" s="24"/>
      <c r="VOX3568" s="24"/>
      <c r="VOY3568" s="24"/>
      <c r="VOZ3568" s="24"/>
      <c r="VPA3568" s="24"/>
      <c r="VPB3568" s="24"/>
      <c r="VPC3568" s="24"/>
      <c r="VPD3568" s="24"/>
      <c r="VPE3568" s="24"/>
      <c r="VPF3568" s="24"/>
      <c r="VPG3568" s="24"/>
      <c r="VPH3568" s="24"/>
      <c r="VPI3568" s="24"/>
      <c r="VPJ3568" s="24"/>
      <c r="VPK3568" s="24"/>
      <c r="VPL3568" s="24"/>
      <c r="VPM3568" s="24"/>
      <c r="VPN3568" s="24"/>
      <c r="VPO3568" s="24"/>
      <c r="VPP3568" s="24"/>
      <c r="VPQ3568" s="24"/>
      <c r="VPR3568" s="24"/>
      <c r="VPS3568" s="24"/>
      <c r="VPT3568" s="24"/>
      <c r="VPU3568" s="24"/>
      <c r="VPV3568" s="24"/>
      <c r="VPW3568" s="24"/>
      <c r="VPX3568" s="24"/>
      <c r="VPY3568" s="24"/>
      <c r="VPZ3568" s="24"/>
      <c r="VQA3568" s="24"/>
      <c r="VQB3568" s="24"/>
      <c r="VQC3568" s="24"/>
      <c r="VQD3568" s="24"/>
      <c r="VQE3568" s="24"/>
      <c r="VQF3568" s="24"/>
      <c r="VQG3568" s="24"/>
      <c r="VQH3568" s="24"/>
      <c r="VQI3568" s="24"/>
      <c r="VQJ3568" s="24"/>
      <c r="VQK3568" s="24"/>
      <c r="VQL3568" s="24"/>
      <c r="VQM3568" s="24"/>
      <c r="VQN3568" s="24"/>
      <c r="VQO3568" s="24"/>
      <c r="VQP3568" s="24"/>
      <c r="VQQ3568" s="24"/>
      <c r="VQR3568" s="24"/>
      <c r="VQS3568" s="24"/>
      <c r="VQT3568" s="24"/>
      <c r="VQU3568" s="24"/>
      <c r="VQV3568" s="24"/>
      <c r="VQW3568" s="24"/>
      <c r="VQX3568" s="24"/>
      <c r="VQY3568" s="24"/>
      <c r="VQZ3568" s="24"/>
      <c r="VRA3568" s="24"/>
      <c r="VRB3568" s="24"/>
      <c r="VRC3568" s="24"/>
      <c r="VRD3568" s="24"/>
      <c r="VRE3568" s="24"/>
      <c r="VRF3568" s="24"/>
      <c r="VRG3568" s="24"/>
      <c r="VRH3568" s="24"/>
      <c r="VRI3568" s="24"/>
      <c r="VRJ3568" s="24"/>
      <c r="VRK3568" s="24"/>
      <c r="VRL3568" s="24"/>
      <c r="VRM3568" s="24"/>
      <c r="VRN3568" s="24"/>
      <c r="VRO3568" s="24"/>
      <c r="VRP3568" s="24"/>
      <c r="VRQ3568" s="24"/>
      <c r="VRR3568" s="24"/>
      <c r="VRS3568" s="24"/>
      <c r="VRT3568" s="24"/>
      <c r="VRU3568" s="24"/>
      <c r="VRV3568" s="24"/>
      <c r="VRW3568" s="24"/>
      <c r="VRX3568" s="24"/>
      <c r="VRY3568" s="24"/>
      <c r="VRZ3568" s="24"/>
      <c r="VSA3568" s="24"/>
      <c r="VSB3568" s="24"/>
      <c r="VSC3568" s="24"/>
      <c r="VSD3568" s="24"/>
      <c r="VSE3568" s="24"/>
      <c r="VSF3568" s="24"/>
      <c r="VSG3568" s="24"/>
      <c r="VSH3568" s="24"/>
      <c r="VSI3568" s="24"/>
      <c r="VSJ3568" s="24"/>
      <c r="VSK3568" s="24"/>
      <c r="VSL3568" s="24"/>
      <c r="VSM3568" s="24"/>
      <c r="VSN3568" s="24"/>
      <c r="VSO3568" s="24"/>
      <c r="VSP3568" s="24"/>
      <c r="VSQ3568" s="24"/>
      <c r="VSR3568" s="24"/>
      <c r="VSS3568" s="24"/>
      <c r="VST3568" s="24"/>
      <c r="VSU3568" s="24"/>
      <c r="VSV3568" s="24"/>
      <c r="VSW3568" s="24"/>
      <c r="VSX3568" s="24"/>
      <c r="VSY3568" s="24"/>
      <c r="VSZ3568" s="24"/>
      <c r="VTA3568" s="24"/>
      <c r="VTB3568" s="24"/>
      <c r="VTC3568" s="24"/>
      <c r="VTD3568" s="24"/>
      <c r="VTE3568" s="24"/>
      <c r="VTF3568" s="24"/>
      <c r="VTG3568" s="24"/>
      <c r="VTH3568" s="24"/>
      <c r="VTI3568" s="24"/>
      <c r="VTJ3568" s="24"/>
      <c r="VTK3568" s="24"/>
      <c r="VTL3568" s="24"/>
      <c r="VTM3568" s="24"/>
      <c r="VTN3568" s="24"/>
      <c r="VTO3568" s="24"/>
      <c r="VTP3568" s="24"/>
      <c r="VTQ3568" s="24"/>
      <c r="VTR3568" s="24"/>
      <c r="VTS3568" s="24"/>
      <c r="VTT3568" s="24"/>
      <c r="VTU3568" s="24"/>
      <c r="VTV3568" s="24"/>
      <c r="VTW3568" s="24"/>
      <c r="VTX3568" s="24"/>
      <c r="VTY3568" s="24"/>
      <c r="VTZ3568" s="24"/>
      <c r="VUA3568" s="24"/>
      <c r="VUB3568" s="24"/>
      <c r="VUC3568" s="24"/>
      <c r="VUD3568" s="24"/>
      <c r="VUE3568" s="24"/>
      <c r="VUF3568" s="24"/>
      <c r="VUG3568" s="24"/>
      <c r="VUH3568" s="24"/>
      <c r="VUI3568" s="24"/>
      <c r="VUJ3568" s="24"/>
      <c r="VUK3568" s="24"/>
      <c r="VUL3568" s="24"/>
      <c r="VUM3568" s="24"/>
      <c r="VUN3568" s="24"/>
      <c r="VUO3568" s="24"/>
      <c r="VUP3568" s="24"/>
      <c r="VUQ3568" s="24"/>
      <c r="VUR3568" s="24"/>
      <c r="VUS3568" s="24"/>
      <c r="VUT3568" s="24"/>
      <c r="VUU3568" s="24"/>
      <c r="VUV3568" s="24"/>
      <c r="VUW3568" s="24"/>
      <c r="VUX3568" s="24"/>
      <c r="VUY3568" s="24"/>
      <c r="VUZ3568" s="24"/>
      <c r="VVA3568" s="24"/>
      <c r="VVB3568" s="24"/>
      <c r="VVC3568" s="24"/>
      <c r="VVD3568" s="24"/>
      <c r="VVE3568" s="24"/>
      <c r="VVF3568" s="24"/>
      <c r="VVG3568" s="24"/>
      <c r="VVH3568" s="24"/>
      <c r="VVI3568" s="24"/>
      <c r="VVJ3568" s="24"/>
      <c r="VVK3568" s="24"/>
      <c r="VVL3568" s="24"/>
      <c r="VVM3568" s="24"/>
      <c r="VVN3568" s="24"/>
      <c r="VVO3568" s="24"/>
      <c r="VVP3568" s="24"/>
      <c r="VVQ3568" s="24"/>
      <c r="VVR3568" s="24"/>
      <c r="VVS3568" s="24"/>
      <c r="VVT3568" s="24"/>
      <c r="VVU3568" s="24"/>
      <c r="VVV3568" s="24"/>
      <c r="VVW3568" s="24"/>
      <c r="VVX3568" s="24"/>
      <c r="VVY3568" s="24"/>
      <c r="VVZ3568" s="24"/>
      <c r="VWA3568" s="24"/>
      <c r="VWB3568" s="24"/>
      <c r="VWC3568" s="24"/>
      <c r="VWD3568" s="24"/>
      <c r="VWE3568" s="24"/>
      <c r="VWF3568" s="24"/>
      <c r="VWG3568" s="24"/>
      <c r="VWH3568" s="24"/>
      <c r="VWI3568" s="24"/>
      <c r="VWJ3568" s="24"/>
      <c r="VWK3568" s="24"/>
      <c r="VWL3568" s="24"/>
      <c r="VWM3568" s="24"/>
      <c r="VWN3568" s="24"/>
      <c r="VWO3568" s="24"/>
      <c r="VWP3568" s="24"/>
      <c r="VWQ3568" s="24"/>
      <c r="VWR3568" s="24"/>
      <c r="VWS3568" s="24"/>
      <c r="VWT3568" s="24"/>
      <c r="VWU3568" s="24"/>
      <c r="VWV3568" s="24"/>
      <c r="VWW3568" s="24"/>
      <c r="VWX3568" s="24"/>
      <c r="VWY3568" s="24"/>
      <c r="VWZ3568" s="24"/>
      <c r="VXA3568" s="24"/>
      <c r="VXB3568" s="24"/>
      <c r="VXC3568" s="24"/>
      <c r="VXD3568" s="24"/>
      <c r="VXE3568" s="24"/>
      <c r="VXF3568" s="24"/>
      <c r="VXG3568" s="24"/>
      <c r="VXH3568" s="24"/>
      <c r="VXI3568" s="24"/>
      <c r="VXJ3568" s="24"/>
      <c r="VXK3568" s="24"/>
      <c r="VXL3568" s="24"/>
      <c r="VXM3568" s="24"/>
      <c r="VXN3568" s="24"/>
      <c r="VXO3568" s="24"/>
      <c r="VXP3568" s="24"/>
      <c r="VXQ3568" s="24"/>
      <c r="VXR3568" s="24"/>
      <c r="VXS3568" s="24"/>
      <c r="VXT3568" s="24"/>
      <c r="VXU3568" s="24"/>
      <c r="VXV3568" s="24"/>
      <c r="VXW3568" s="24"/>
      <c r="VXX3568" s="24"/>
      <c r="VXY3568" s="24"/>
      <c r="VXZ3568" s="24"/>
      <c r="VYA3568" s="24"/>
      <c r="VYB3568" s="24"/>
      <c r="VYC3568" s="24"/>
      <c r="VYD3568" s="24"/>
      <c r="VYE3568" s="24"/>
      <c r="VYF3568" s="24"/>
      <c r="VYG3568" s="24"/>
      <c r="VYH3568" s="24"/>
      <c r="VYI3568" s="24"/>
      <c r="VYJ3568" s="24"/>
      <c r="VYK3568" s="24"/>
      <c r="VYL3568" s="24"/>
      <c r="VYM3568" s="24"/>
      <c r="VYN3568" s="24"/>
      <c r="VYO3568" s="24"/>
      <c r="VYP3568" s="24"/>
      <c r="VYQ3568" s="24"/>
      <c r="VYR3568" s="24"/>
      <c r="VYS3568" s="24"/>
      <c r="VYT3568" s="24"/>
      <c r="VYU3568" s="24"/>
      <c r="VYV3568" s="24"/>
      <c r="VYW3568" s="24"/>
      <c r="VYX3568" s="24"/>
      <c r="VYY3568" s="24"/>
      <c r="VYZ3568" s="24"/>
      <c r="VZA3568" s="24"/>
      <c r="VZB3568" s="24"/>
      <c r="VZC3568" s="24"/>
      <c r="VZD3568" s="24"/>
      <c r="VZE3568" s="24"/>
      <c r="VZF3568" s="24"/>
      <c r="VZG3568" s="24"/>
      <c r="VZH3568" s="24"/>
      <c r="VZI3568" s="24"/>
      <c r="VZJ3568" s="24"/>
      <c r="VZK3568" s="24"/>
      <c r="VZL3568" s="24"/>
      <c r="VZM3568" s="24"/>
      <c r="VZN3568" s="24"/>
      <c r="VZO3568" s="24"/>
      <c r="VZP3568" s="24"/>
      <c r="VZQ3568" s="24"/>
      <c r="VZR3568" s="24"/>
      <c r="VZS3568" s="24"/>
      <c r="VZT3568" s="24"/>
      <c r="VZU3568" s="24"/>
      <c r="VZV3568" s="24"/>
      <c r="VZW3568" s="24"/>
      <c r="VZX3568" s="24"/>
      <c r="VZY3568" s="24"/>
      <c r="VZZ3568" s="24"/>
      <c r="WAA3568" s="24"/>
      <c r="WAB3568" s="24"/>
      <c r="WAC3568" s="24"/>
      <c r="WAD3568" s="24"/>
      <c r="WAE3568" s="24"/>
      <c r="WAF3568" s="24"/>
      <c r="WAG3568" s="24"/>
      <c r="WAH3568" s="24"/>
      <c r="WAI3568" s="24"/>
      <c r="WAJ3568" s="24"/>
      <c r="WAK3568" s="24"/>
      <c r="WAL3568" s="24"/>
      <c r="WAM3568" s="24"/>
      <c r="WAN3568" s="24"/>
      <c r="WAO3568" s="24"/>
      <c r="WAP3568" s="24"/>
      <c r="WAQ3568" s="24"/>
      <c r="WAR3568" s="24"/>
      <c r="WAS3568" s="24"/>
      <c r="WAT3568" s="24"/>
      <c r="WAU3568" s="24"/>
      <c r="WAV3568" s="24"/>
      <c r="WAW3568" s="24"/>
      <c r="WAX3568" s="24"/>
      <c r="WAY3568" s="24"/>
      <c r="WAZ3568" s="24"/>
      <c r="WBA3568" s="24"/>
      <c r="WBB3568" s="24"/>
      <c r="WBC3568" s="24"/>
      <c r="WBD3568" s="24"/>
      <c r="WBE3568" s="24"/>
      <c r="WBF3568" s="24"/>
      <c r="WBG3568" s="24"/>
      <c r="WBH3568" s="24"/>
      <c r="WBI3568" s="24"/>
      <c r="WBJ3568" s="24"/>
      <c r="WBK3568" s="24"/>
      <c r="WBL3568" s="24"/>
      <c r="WBM3568" s="24"/>
      <c r="WBN3568" s="24"/>
      <c r="WBO3568" s="24"/>
      <c r="WBP3568" s="24"/>
      <c r="WBQ3568" s="24"/>
      <c r="WBR3568" s="24"/>
      <c r="WBS3568" s="24"/>
      <c r="WBT3568" s="24"/>
      <c r="WBU3568" s="24"/>
      <c r="WBV3568" s="24"/>
      <c r="WBW3568" s="24"/>
      <c r="WBX3568" s="24"/>
      <c r="WBY3568" s="24"/>
      <c r="WBZ3568" s="24"/>
      <c r="WCA3568" s="24"/>
      <c r="WCB3568" s="24"/>
      <c r="WCC3568" s="24"/>
      <c r="WCD3568" s="24"/>
      <c r="WCE3568" s="24"/>
      <c r="WCF3568" s="24"/>
      <c r="WCG3568" s="24"/>
      <c r="WCH3568" s="24"/>
      <c r="WCI3568" s="24"/>
      <c r="WCJ3568" s="24"/>
      <c r="WCK3568" s="24"/>
      <c r="WCL3568" s="24"/>
      <c r="WCM3568" s="24"/>
      <c r="WCN3568" s="24"/>
      <c r="WCO3568" s="24"/>
      <c r="WCP3568" s="24"/>
      <c r="WCQ3568" s="24"/>
      <c r="WCR3568" s="24"/>
      <c r="WCS3568" s="24"/>
      <c r="WCT3568" s="24"/>
      <c r="WCU3568" s="24"/>
      <c r="WCV3568" s="24"/>
      <c r="WCW3568" s="24"/>
      <c r="WCX3568" s="24"/>
      <c r="WCY3568" s="24"/>
      <c r="WCZ3568" s="24"/>
      <c r="WDA3568" s="24"/>
      <c r="WDB3568" s="24"/>
      <c r="WDC3568" s="24"/>
      <c r="WDD3568" s="24"/>
      <c r="WDE3568" s="24"/>
      <c r="WDF3568" s="24"/>
      <c r="WDG3568" s="24"/>
      <c r="WDH3568" s="24"/>
      <c r="WDI3568" s="24"/>
      <c r="WDJ3568" s="24"/>
      <c r="WDK3568" s="24"/>
      <c r="WDL3568" s="24"/>
      <c r="WDM3568" s="24"/>
      <c r="WDN3568" s="24"/>
      <c r="WDO3568" s="24"/>
      <c r="WDP3568" s="24"/>
      <c r="WDQ3568" s="24"/>
      <c r="WDR3568" s="24"/>
      <c r="WDS3568" s="24"/>
      <c r="WDT3568" s="24"/>
      <c r="WDU3568" s="24"/>
      <c r="WDV3568" s="24"/>
      <c r="WDW3568" s="24"/>
      <c r="WDX3568" s="24"/>
      <c r="WDY3568" s="24"/>
      <c r="WDZ3568" s="24"/>
      <c r="WEA3568" s="24"/>
      <c r="WEB3568" s="24"/>
      <c r="WEC3568" s="24"/>
      <c r="WED3568" s="24"/>
      <c r="WEE3568" s="24"/>
      <c r="WEF3568" s="24"/>
      <c r="WEG3568" s="24"/>
      <c r="WEH3568" s="24"/>
      <c r="WEI3568" s="24"/>
      <c r="WEJ3568" s="24"/>
      <c r="WEK3568" s="24"/>
      <c r="WEL3568" s="24"/>
      <c r="WEM3568" s="24"/>
      <c r="WEN3568" s="24"/>
      <c r="WEO3568" s="24"/>
      <c r="WEP3568" s="24"/>
      <c r="WEQ3568" s="24"/>
      <c r="WER3568" s="24"/>
      <c r="WES3568" s="24"/>
      <c r="WET3568" s="24"/>
      <c r="WEU3568" s="24"/>
      <c r="WEV3568" s="24"/>
      <c r="WEW3568" s="24"/>
      <c r="WEX3568" s="24"/>
      <c r="WEY3568" s="24"/>
      <c r="WEZ3568" s="24"/>
      <c r="WFA3568" s="24"/>
      <c r="WFB3568" s="24"/>
      <c r="WFC3568" s="24"/>
      <c r="WFD3568" s="24"/>
      <c r="WFE3568" s="24"/>
      <c r="WFF3568" s="24"/>
      <c r="WFG3568" s="24"/>
      <c r="WFH3568" s="24"/>
      <c r="WFI3568" s="24"/>
      <c r="WFJ3568" s="24"/>
      <c r="WFK3568" s="24"/>
      <c r="WFL3568" s="24"/>
      <c r="WFM3568" s="24"/>
      <c r="WFN3568" s="24"/>
      <c r="WFO3568" s="24"/>
      <c r="WFP3568" s="24"/>
      <c r="WFQ3568" s="24"/>
      <c r="WFR3568" s="24"/>
      <c r="WFS3568" s="24"/>
      <c r="WFT3568" s="24"/>
      <c r="WFU3568" s="24"/>
      <c r="WFV3568" s="24"/>
      <c r="WFW3568" s="24"/>
      <c r="WFX3568" s="24"/>
      <c r="WFY3568" s="24"/>
      <c r="WFZ3568" s="24"/>
      <c r="WGA3568" s="24"/>
      <c r="WGB3568" s="24"/>
      <c r="WGC3568" s="24"/>
      <c r="WGD3568" s="24"/>
      <c r="WGE3568" s="24"/>
      <c r="WGF3568" s="24"/>
      <c r="WGG3568" s="24"/>
      <c r="WGH3568" s="24"/>
      <c r="WGI3568" s="24"/>
      <c r="WGJ3568" s="24"/>
      <c r="WGK3568" s="24"/>
      <c r="WGL3568" s="24"/>
      <c r="WGM3568" s="24"/>
      <c r="WGN3568" s="24"/>
      <c r="WGO3568" s="24"/>
      <c r="WGP3568" s="24"/>
      <c r="WGQ3568" s="24"/>
      <c r="WGR3568" s="24"/>
      <c r="WGS3568" s="24"/>
      <c r="WGT3568" s="24"/>
      <c r="WGU3568" s="24"/>
      <c r="WGV3568" s="24"/>
      <c r="WGW3568" s="24"/>
      <c r="WGX3568" s="24"/>
      <c r="WGY3568" s="24"/>
      <c r="WGZ3568" s="24"/>
      <c r="WHA3568" s="24"/>
      <c r="WHB3568" s="24"/>
      <c r="WHC3568" s="24"/>
      <c r="WHD3568" s="24"/>
      <c r="WHE3568" s="24"/>
      <c r="WHF3568" s="24"/>
      <c r="WHG3568" s="24"/>
      <c r="WHH3568" s="24"/>
      <c r="WHI3568" s="24"/>
      <c r="WHJ3568" s="24"/>
      <c r="WHK3568" s="24"/>
      <c r="WHL3568" s="24"/>
      <c r="WHM3568" s="24"/>
      <c r="WHN3568" s="24"/>
      <c r="WHO3568" s="24"/>
      <c r="WHP3568" s="24"/>
      <c r="WHQ3568" s="24"/>
      <c r="WHR3568" s="24"/>
      <c r="WHS3568" s="24"/>
      <c r="WHT3568" s="24"/>
      <c r="WHU3568" s="24"/>
      <c r="WHV3568" s="24"/>
      <c r="WHW3568" s="24"/>
      <c r="WHX3568" s="24"/>
      <c r="WHY3568" s="24"/>
      <c r="WHZ3568" s="24"/>
      <c r="WIA3568" s="24"/>
      <c r="WIB3568" s="24"/>
      <c r="WIC3568" s="24"/>
      <c r="WID3568" s="24"/>
      <c r="WIE3568" s="24"/>
      <c r="WIF3568" s="24"/>
      <c r="WIG3568" s="24"/>
      <c r="WIH3568" s="24"/>
      <c r="WII3568" s="24"/>
      <c r="WIJ3568" s="24"/>
      <c r="WIK3568" s="24"/>
      <c r="WIL3568" s="24"/>
      <c r="WIM3568" s="24"/>
      <c r="WIN3568" s="24"/>
      <c r="WIO3568" s="24"/>
      <c r="WIP3568" s="24"/>
      <c r="WIQ3568" s="24"/>
      <c r="WIR3568" s="24"/>
      <c r="WIS3568" s="24"/>
      <c r="WIT3568" s="24"/>
      <c r="WIU3568" s="24"/>
      <c r="WIV3568" s="24"/>
      <c r="WIW3568" s="24"/>
      <c r="WIX3568" s="24"/>
      <c r="WIY3568" s="24"/>
      <c r="WIZ3568" s="24"/>
      <c r="WJA3568" s="24"/>
      <c r="WJB3568" s="24"/>
      <c r="WJC3568" s="24"/>
      <c r="WJD3568" s="24"/>
      <c r="WJE3568" s="24"/>
      <c r="WJF3568" s="24"/>
      <c r="WJG3568" s="24"/>
      <c r="WJH3568" s="24"/>
      <c r="WJI3568" s="24"/>
      <c r="WJJ3568" s="24"/>
      <c r="WJK3568" s="24"/>
      <c r="WJL3568" s="24"/>
      <c r="WJM3568" s="24"/>
      <c r="WJN3568" s="24"/>
      <c r="WJO3568" s="24"/>
      <c r="WJP3568" s="24"/>
      <c r="WJQ3568" s="24"/>
      <c r="WJR3568" s="24"/>
      <c r="WJS3568" s="24"/>
      <c r="WJT3568" s="24"/>
      <c r="WJU3568" s="24"/>
      <c r="WJV3568" s="24"/>
      <c r="WJW3568" s="24"/>
      <c r="WJX3568" s="24"/>
      <c r="WJY3568" s="24"/>
      <c r="WJZ3568" s="24"/>
      <c r="WKA3568" s="24"/>
      <c r="WKB3568" s="24"/>
      <c r="WKC3568" s="24"/>
      <c r="WKD3568" s="24"/>
      <c r="WKE3568" s="24"/>
      <c r="WKF3568" s="24"/>
      <c r="WKG3568" s="24"/>
      <c r="WKH3568" s="24"/>
      <c r="WKI3568" s="24"/>
      <c r="WKJ3568" s="24"/>
      <c r="WKK3568" s="24"/>
      <c r="WKL3568" s="24"/>
      <c r="WKM3568" s="24"/>
      <c r="WKN3568" s="24"/>
      <c r="WKO3568" s="24"/>
      <c r="WKP3568" s="24"/>
      <c r="WKQ3568" s="24"/>
      <c r="WKR3568" s="24"/>
      <c r="WKS3568" s="24"/>
      <c r="WKT3568" s="24"/>
      <c r="WKU3568" s="24"/>
      <c r="WKV3568" s="24"/>
      <c r="WKW3568" s="24"/>
      <c r="WKX3568" s="24"/>
      <c r="WKY3568" s="24"/>
      <c r="WKZ3568" s="24"/>
      <c r="WLA3568" s="24"/>
      <c r="WLB3568" s="24"/>
      <c r="WLC3568" s="24"/>
      <c r="WLD3568" s="24"/>
      <c r="WLE3568" s="24"/>
      <c r="WLF3568" s="24"/>
      <c r="WLG3568" s="24"/>
      <c r="WLH3568" s="24"/>
      <c r="WLI3568" s="24"/>
      <c r="WLJ3568" s="24"/>
      <c r="WLK3568" s="24"/>
      <c r="WLL3568" s="24"/>
      <c r="WLM3568" s="24"/>
      <c r="WLN3568" s="24"/>
      <c r="WLO3568" s="24"/>
      <c r="WLP3568" s="24"/>
      <c r="WLQ3568" s="24"/>
      <c r="WLR3568" s="24"/>
      <c r="WLS3568" s="24"/>
      <c r="WLT3568" s="24"/>
      <c r="WLU3568" s="24"/>
      <c r="WLV3568" s="24"/>
      <c r="WLW3568" s="24"/>
      <c r="WLX3568" s="24"/>
      <c r="WLY3568" s="24"/>
      <c r="WLZ3568" s="24"/>
      <c r="WMA3568" s="24"/>
      <c r="WMB3568" s="24"/>
      <c r="WMC3568" s="24"/>
      <c r="WMD3568" s="24"/>
      <c r="WME3568" s="24"/>
      <c r="WMF3568" s="24"/>
      <c r="WMG3568" s="24"/>
      <c r="WMH3568" s="24"/>
      <c r="WMI3568" s="24"/>
      <c r="WMJ3568" s="24"/>
      <c r="WMK3568" s="24"/>
      <c r="WML3568" s="24"/>
      <c r="WMM3568" s="24"/>
      <c r="WMN3568" s="24"/>
      <c r="WMO3568" s="24"/>
      <c r="WMP3568" s="24"/>
      <c r="WMQ3568" s="24"/>
      <c r="WMR3568" s="24"/>
      <c r="WMS3568" s="24"/>
      <c r="WMT3568" s="24"/>
      <c r="WMU3568" s="24"/>
      <c r="WMV3568" s="24"/>
      <c r="WMW3568" s="24"/>
      <c r="WMX3568" s="24"/>
      <c r="WMY3568" s="24"/>
      <c r="WMZ3568" s="24"/>
      <c r="WNA3568" s="24"/>
      <c r="WNB3568" s="24"/>
      <c r="WNC3568" s="24"/>
      <c r="WND3568" s="24"/>
      <c r="WNE3568" s="24"/>
      <c r="WNF3568" s="24"/>
      <c r="WNG3568" s="24"/>
      <c r="WNH3568" s="24"/>
      <c r="WNI3568" s="24"/>
      <c r="WNJ3568" s="24"/>
      <c r="WNK3568" s="24"/>
      <c r="WNL3568" s="24"/>
      <c r="WNM3568" s="24"/>
      <c r="WNN3568" s="24"/>
      <c r="WNO3568" s="24"/>
      <c r="WNP3568" s="24"/>
      <c r="WNQ3568" s="24"/>
      <c r="WNR3568" s="24"/>
      <c r="WNS3568" s="24"/>
      <c r="WNT3568" s="24"/>
      <c r="WNU3568" s="24"/>
      <c r="WNV3568" s="24"/>
      <c r="WNW3568" s="24"/>
      <c r="WNX3568" s="24"/>
      <c r="WNY3568" s="24"/>
      <c r="WNZ3568" s="24"/>
      <c r="WOA3568" s="24"/>
      <c r="WOB3568" s="24"/>
      <c r="WOC3568" s="24"/>
      <c r="WOD3568" s="24"/>
      <c r="WOE3568" s="24"/>
      <c r="WOF3568" s="24"/>
      <c r="WOG3568" s="24"/>
      <c r="WOH3568" s="24"/>
      <c r="WOI3568" s="24"/>
      <c r="WOJ3568" s="24"/>
      <c r="WOK3568" s="24"/>
      <c r="WOL3568" s="24"/>
      <c r="WOM3568" s="24"/>
      <c r="WON3568" s="24"/>
      <c r="WOO3568" s="24"/>
      <c r="WOP3568" s="24"/>
      <c r="WOQ3568" s="24"/>
      <c r="WOR3568" s="24"/>
      <c r="WOS3568" s="24"/>
      <c r="WOT3568" s="24"/>
      <c r="WOU3568" s="24"/>
      <c r="WOV3568" s="24"/>
      <c r="WOW3568" s="24"/>
      <c r="WOX3568" s="24"/>
      <c r="WOY3568" s="24"/>
      <c r="WOZ3568" s="24"/>
      <c r="WPA3568" s="24"/>
      <c r="WPB3568" s="24"/>
      <c r="WPC3568" s="24"/>
      <c r="WPD3568" s="24"/>
      <c r="WPE3568" s="24"/>
      <c r="WPF3568" s="24"/>
      <c r="WPG3568" s="24"/>
      <c r="WPH3568" s="24"/>
      <c r="WPI3568" s="24"/>
      <c r="WPJ3568" s="24"/>
      <c r="WPK3568" s="24"/>
      <c r="WPL3568" s="24"/>
      <c r="WPM3568" s="24"/>
      <c r="WPN3568" s="24"/>
      <c r="WPO3568" s="24"/>
      <c r="WPP3568" s="24"/>
      <c r="WPQ3568" s="24"/>
      <c r="WPR3568" s="24"/>
      <c r="WPS3568" s="24"/>
      <c r="WPT3568" s="24"/>
      <c r="WPU3568" s="24"/>
      <c r="WPV3568" s="24"/>
      <c r="WPW3568" s="24"/>
      <c r="WPX3568" s="24"/>
      <c r="WPY3568" s="24"/>
      <c r="WPZ3568" s="24"/>
      <c r="WQA3568" s="24"/>
      <c r="WQB3568" s="24"/>
      <c r="WQC3568" s="24"/>
      <c r="WQD3568" s="24"/>
      <c r="WQE3568" s="24"/>
      <c r="WQF3568" s="24"/>
      <c r="WQG3568" s="24"/>
      <c r="WQH3568" s="24"/>
      <c r="WQI3568" s="24"/>
      <c r="WQJ3568" s="24"/>
      <c r="WQK3568" s="24"/>
      <c r="WQL3568" s="24"/>
      <c r="WQM3568" s="24"/>
      <c r="WQN3568" s="24"/>
      <c r="WQO3568" s="24"/>
      <c r="WQP3568" s="24"/>
      <c r="WQQ3568" s="24"/>
      <c r="WQR3568" s="24"/>
      <c r="WQS3568" s="24"/>
      <c r="WQT3568" s="24"/>
      <c r="WQU3568" s="24"/>
      <c r="WQV3568" s="24"/>
      <c r="WQW3568" s="24"/>
      <c r="WQX3568" s="24"/>
      <c r="WQY3568" s="24"/>
      <c r="WQZ3568" s="24"/>
      <c r="WRA3568" s="24"/>
      <c r="WRB3568" s="24"/>
      <c r="WRC3568" s="24"/>
      <c r="WRD3568" s="24"/>
      <c r="WRE3568" s="24"/>
      <c r="WRF3568" s="24"/>
      <c r="WRG3568" s="24"/>
      <c r="WRH3568" s="24"/>
      <c r="WRI3568" s="24"/>
      <c r="WRJ3568" s="24"/>
      <c r="WRK3568" s="24"/>
      <c r="WRL3568" s="24"/>
      <c r="WRM3568" s="24"/>
      <c r="WRN3568" s="24"/>
      <c r="WRO3568" s="24"/>
      <c r="WRP3568" s="24"/>
      <c r="WRQ3568" s="24"/>
      <c r="WRR3568" s="24"/>
      <c r="WRS3568" s="24"/>
      <c r="WRT3568" s="24"/>
      <c r="WRU3568" s="24"/>
      <c r="WRV3568" s="24"/>
      <c r="WRW3568" s="24"/>
      <c r="WRX3568" s="24"/>
      <c r="WRY3568" s="24"/>
      <c r="WRZ3568" s="24"/>
      <c r="WSA3568" s="24"/>
      <c r="WSB3568" s="24"/>
      <c r="WSC3568" s="24"/>
      <c r="WSD3568" s="24"/>
      <c r="WSE3568" s="24"/>
      <c r="WSF3568" s="24"/>
      <c r="WSG3568" s="24"/>
      <c r="WSH3568" s="24"/>
      <c r="WSI3568" s="24"/>
      <c r="WSJ3568" s="24"/>
      <c r="WSK3568" s="24"/>
      <c r="WSL3568" s="24"/>
      <c r="WSM3568" s="24"/>
      <c r="WSN3568" s="24"/>
      <c r="WSO3568" s="24"/>
      <c r="WSP3568" s="24"/>
      <c r="WSQ3568" s="24"/>
      <c r="WSR3568" s="24"/>
      <c r="WSS3568" s="24"/>
      <c r="WST3568" s="24"/>
      <c r="WSU3568" s="24"/>
      <c r="WSV3568" s="24"/>
      <c r="WSW3568" s="24"/>
      <c r="WSX3568" s="24"/>
      <c r="WSY3568" s="24"/>
      <c r="WSZ3568" s="24"/>
      <c r="WTA3568" s="24"/>
      <c r="WTB3568" s="24"/>
      <c r="WTC3568" s="24"/>
      <c r="WTD3568" s="24"/>
      <c r="WTE3568" s="24"/>
      <c r="WTF3568" s="24"/>
      <c r="WTG3568" s="24"/>
      <c r="WTH3568" s="24"/>
      <c r="WTI3568" s="24"/>
      <c r="WTJ3568" s="24"/>
      <c r="WTK3568" s="24"/>
      <c r="WTL3568" s="24"/>
      <c r="WTM3568" s="24"/>
      <c r="WTN3568" s="24"/>
      <c r="WTO3568" s="24"/>
      <c r="WTP3568" s="24"/>
      <c r="WTQ3568" s="24"/>
      <c r="WTR3568" s="24"/>
      <c r="WTS3568" s="24"/>
      <c r="WTT3568" s="24"/>
      <c r="WTU3568" s="24"/>
      <c r="WTV3568" s="24"/>
      <c r="WTW3568" s="24"/>
      <c r="WTX3568" s="24"/>
      <c r="WTY3568" s="24"/>
      <c r="WTZ3568" s="24"/>
      <c r="WUA3568" s="24"/>
      <c r="WUB3568" s="24"/>
      <c r="WUC3568" s="24"/>
      <c r="WUD3568" s="24"/>
      <c r="WUE3568" s="24"/>
      <c r="WUF3568" s="24"/>
      <c r="WUG3568" s="24"/>
      <c r="WUH3568" s="24"/>
      <c r="WUI3568" s="24"/>
      <c r="WUJ3568" s="24"/>
      <c r="WUK3568" s="24"/>
      <c r="WUL3568" s="24"/>
      <c r="WUM3568" s="24"/>
      <c r="WUN3568" s="24"/>
      <c r="WUO3568" s="24"/>
      <c r="WUP3568" s="24"/>
      <c r="WUQ3568" s="24"/>
      <c r="WUR3568" s="24"/>
      <c r="WUS3568" s="24"/>
      <c r="WUT3568" s="24"/>
      <c r="WUU3568" s="24"/>
      <c r="WUV3568" s="24"/>
      <c r="WUW3568" s="24"/>
      <c r="WUX3568" s="24"/>
      <c r="WUY3568" s="24"/>
      <c r="WUZ3568" s="24"/>
      <c r="WVA3568" s="24"/>
      <c r="WVB3568" s="24"/>
      <c r="WVC3568" s="24"/>
      <c r="WVD3568" s="24"/>
      <c r="WVE3568" s="24"/>
      <c r="WVF3568" s="24"/>
      <c r="WVG3568" s="24"/>
      <c r="WVH3568" s="24"/>
      <c r="WVI3568" s="24"/>
      <c r="WVJ3568" s="24"/>
      <c r="WVK3568" s="24"/>
      <c r="WVL3568" s="24"/>
      <c r="WVM3568" s="24"/>
      <c r="WVN3568" s="24"/>
      <c r="WVO3568" s="24"/>
      <c r="WVP3568" s="24"/>
      <c r="WVQ3568" s="24"/>
      <c r="WVR3568" s="24"/>
      <c r="WVS3568" s="24"/>
      <c r="WVT3568" s="24"/>
      <c r="WVU3568" s="24"/>
      <c r="WVV3568" s="24"/>
      <c r="WVW3568" s="24"/>
      <c r="WVX3568" s="24"/>
      <c r="WVY3568" s="24"/>
      <c r="WVZ3568" s="24"/>
      <c r="WWA3568" s="24"/>
      <c r="WWB3568" s="24"/>
      <c r="WWC3568" s="24"/>
      <c r="WWD3568" s="24"/>
      <c r="WWE3568" s="24"/>
      <c r="WWF3568" s="24"/>
      <c r="WWG3568" s="24"/>
      <c r="WWH3568" s="24"/>
      <c r="WWI3568" s="24"/>
      <c r="WWJ3568" s="24"/>
      <c r="WWK3568" s="24"/>
      <c r="WWL3568" s="24"/>
      <c r="WWM3568" s="24"/>
      <c r="WWN3568" s="24"/>
      <c r="WWO3568" s="24"/>
      <c r="WWP3568" s="24"/>
      <c r="WWQ3568" s="24"/>
      <c r="WWR3568" s="24"/>
      <c r="WWS3568" s="24"/>
      <c r="WWT3568" s="24"/>
      <c r="WWU3568" s="24"/>
      <c r="WWV3568" s="24"/>
      <c r="WWW3568" s="24"/>
      <c r="WWX3568" s="24"/>
      <c r="WWY3568" s="24"/>
      <c r="WWZ3568" s="24"/>
      <c r="WXA3568" s="24"/>
      <c r="WXB3568" s="24"/>
      <c r="WXC3568" s="24"/>
      <c r="WXD3568" s="24"/>
      <c r="WXE3568" s="24"/>
      <c r="WXF3568" s="24"/>
      <c r="WXG3568" s="24"/>
      <c r="WXH3568" s="24"/>
      <c r="WXI3568" s="24"/>
      <c r="WXJ3568" s="24"/>
      <c r="WXK3568" s="24"/>
      <c r="WXL3568" s="24"/>
      <c r="WXM3568" s="24"/>
      <c r="WXN3568" s="24"/>
      <c r="WXO3568" s="24"/>
      <c r="WXP3568" s="24"/>
      <c r="WXQ3568" s="24"/>
      <c r="WXR3568" s="24"/>
      <c r="WXS3568" s="24"/>
      <c r="WXT3568" s="24"/>
      <c r="WXU3568" s="24"/>
      <c r="WXV3568" s="24"/>
      <c r="WXW3568" s="24"/>
      <c r="WXX3568" s="24"/>
      <c r="WXY3568" s="24"/>
      <c r="WXZ3568" s="24"/>
      <c r="WYA3568" s="24"/>
      <c r="WYB3568" s="24"/>
      <c r="WYC3568" s="24"/>
      <c r="WYD3568" s="24"/>
      <c r="WYE3568" s="24"/>
      <c r="WYF3568" s="24"/>
      <c r="WYG3568" s="24"/>
      <c r="WYH3568" s="24"/>
      <c r="WYI3568" s="24"/>
      <c r="WYJ3568" s="24"/>
      <c r="WYK3568" s="24"/>
      <c r="WYL3568" s="24"/>
      <c r="WYM3568" s="24"/>
      <c r="WYN3568" s="24"/>
      <c r="WYO3568" s="24"/>
      <c r="WYP3568" s="24"/>
      <c r="WYQ3568" s="24"/>
      <c r="WYR3568" s="24"/>
      <c r="WYS3568" s="24"/>
      <c r="WYT3568" s="24"/>
      <c r="WYU3568" s="24"/>
      <c r="WYV3568" s="24"/>
      <c r="WYW3568" s="24"/>
      <c r="WYX3568" s="24"/>
      <c r="WYY3568" s="24"/>
      <c r="WYZ3568" s="24"/>
      <c r="WZA3568" s="24"/>
      <c r="WZB3568" s="24"/>
      <c r="WZC3568" s="24"/>
      <c r="WZD3568" s="24"/>
      <c r="WZE3568" s="24"/>
      <c r="WZF3568" s="24"/>
      <c r="WZG3568" s="24"/>
      <c r="WZH3568" s="24"/>
      <c r="WZI3568" s="24"/>
      <c r="WZJ3568" s="24"/>
      <c r="WZK3568" s="24"/>
      <c r="WZL3568" s="24"/>
      <c r="WZM3568" s="24"/>
      <c r="WZN3568" s="24"/>
      <c r="WZO3568" s="24"/>
      <c r="WZP3568" s="24"/>
      <c r="WZQ3568" s="24"/>
      <c r="WZR3568" s="24"/>
      <c r="WZS3568" s="24"/>
      <c r="WZT3568" s="24"/>
      <c r="WZU3568" s="24"/>
      <c r="WZV3568" s="24"/>
      <c r="WZW3568" s="24"/>
      <c r="WZX3568" s="24"/>
      <c r="WZY3568" s="24"/>
      <c r="WZZ3568" s="24"/>
      <c r="XAA3568" s="24"/>
      <c r="XAB3568" s="24"/>
      <c r="XAC3568" s="24"/>
      <c r="XAD3568" s="24"/>
      <c r="XAE3568" s="24"/>
      <c r="XAF3568" s="24"/>
      <c r="XAG3568" s="24"/>
      <c r="XAH3568" s="24"/>
      <c r="XAI3568" s="24"/>
      <c r="XAJ3568" s="24"/>
      <c r="XAK3568" s="24"/>
      <c r="XAL3568" s="24"/>
      <c r="XAM3568" s="24"/>
      <c r="XAN3568" s="24"/>
      <c r="XAO3568" s="24"/>
      <c r="XAP3568" s="24"/>
      <c r="XAQ3568" s="24"/>
      <c r="XAR3568" s="24"/>
      <c r="XAS3568" s="24"/>
      <c r="XAT3568" s="24"/>
      <c r="XAU3568" s="24"/>
      <c r="XAV3568" s="24"/>
      <c r="XAW3568" s="24"/>
      <c r="XAX3568" s="24"/>
      <c r="XAY3568" s="24"/>
      <c r="XAZ3568" s="24"/>
      <c r="XBA3568" s="24"/>
      <c r="XBB3568" s="24"/>
      <c r="XBC3568" s="24"/>
      <c r="XBD3568" s="24"/>
      <c r="XBE3568" s="24"/>
      <c r="XBF3568" s="24"/>
      <c r="XBG3568" s="24"/>
      <c r="XBH3568" s="24"/>
      <c r="XBI3568" s="24"/>
      <c r="XBJ3568" s="24"/>
      <c r="XBK3568" s="24"/>
      <c r="XBL3568" s="24"/>
      <c r="XBM3568" s="24"/>
      <c r="XBN3568" s="24"/>
      <c r="XBO3568" s="24"/>
      <c r="XBP3568" s="24"/>
      <c r="XBQ3568" s="24"/>
      <c r="XBR3568" s="24"/>
      <c r="XBS3568" s="24"/>
      <c r="XBT3568" s="24"/>
      <c r="XBU3568" s="24"/>
      <c r="XBV3568" s="24"/>
      <c r="XBW3568" s="24"/>
      <c r="XBX3568" s="24"/>
      <c r="XBY3568" s="24"/>
      <c r="XBZ3568" s="24"/>
      <c r="XCA3568" s="24"/>
      <c r="XCB3568" s="24"/>
      <c r="XCC3568" s="24"/>
      <c r="XCD3568" s="24"/>
      <c r="XCE3568" s="24"/>
      <c r="XCF3568" s="24"/>
      <c r="XCG3568" s="24"/>
      <c r="XCH3568" s="24"/>
      <c r="XCI3568" s="24"/>
      <c r="XCJ3568" s="24"/>
      <c r="XCK3568" s="24"/>
      <c r="XCL3568" s="24"/>
      <c r="XCM3568" s="24"/>
      <c r="XCN3568" s="24"/>
      <c r="XCO3568" s="24"/>
      <c r="XCP3568" s="24"/>
      <c r="XCQ3568" s="24"/>
      <c r="XCR3568" s="24"/>
      <c r="XCS3568" s="24"/>
      <c r="XCT3568" s="24"/>
      <c r="XCU3568" s="24"/>
      <c r="XCV3568" s="24"/>
      <c r="XCW3568" s="24"/>
      <c r="XCX3568" s="24"/>
      <c r="XCY3568" s="24"/>
      <c r="XCZ3568" s="24"/>
      <c r="XDA3568" s="24"/>
      <c r="XDB3568" s="24"/>
      <c r="XDC3568" s="24"/>
      <c r="XDD3568" s="24"/>
      <c r="XDE3568" s="24"/>
      <c r="XDF3568" s="24"/>
      <c r="XDG3568" s="24"/>
      <c r="XDH3568" s="24"/>
      <c r="XDI3568" s="24"/>
      <c r="XDJ3568" s="24"/>
      <c r="XDK3568" s="24"/>
      <c r="XDL3568" s="24"/>
      <c r="XDM3568" s="24"/>
      <c r="XDN3568" s="24"/>
      <c r="XDO3568" s="24"/>
      <c r="XDP3568" s="24"/>
      <c r="XDQ3568" s="24"/>
      <c r="XDR3568" s="24"/>
      <c r="XDS3568" s="24"/>
      <c r="XDT3568" s="24"/>
      <c r="XDU3568" s="24"/>
      <c r="XDV3568" s="24"/>
      <c r="XDW3568" s="24"/>
      <c r="XDX3568" s="24"/>
      <c r="XDY3568" s="24"/>
      <c r="XDZ3568" s="24"/>
      <c r="XEA3568" s="24"/>
      <c r="XEB3568" s="24"/>
      <c r="XEC3568" s="24"/>
      <c r="XED3568" s="24"/>
      <c r="XEE3568" s="24"/>
      <c r="XEF3568" s="24"/>
      <c r="XEG3568" s="24"/>
      <c r="XEH3568" s="24"/>
      <c r="XEI3568" s="24"/>
      <c r="XEJ3568" s="24"/>
      <c r="XEK3568" s="24"/>
      <c r="XEL3568" s="24"/>
      <c r="XEM3568" s="24"/>
      <c r="XEN3568" s="24"/>
      <c r="XEO3568" s="24"/>
      <c r="XEP3568" s="24"/>
      <c r="XEQ3568" s="24"/>
      <c r="XER3568" s="24"/>
      <c r="XES3568" s="24"/>
      <c r="XET3568" s="24"/>
      <c r="XEU3568" s="24"/>
      <c r="XEV3568" s="24"/>
      <c r="XEW3568" s="24"/>
      <c r="XEX3568" s="24"/>
      <c r="XEY3568" s="24"/>
      <c r="XEZ3568" s="24"/>
      <c r="XFA3568" s="24"/>
      <c r="XFB3568" s="24"/>
      <c r="XFC3568" s="24"/>
    </row>
    <row r="3569" spans="1:16383" x14ac:dyDescent="0.35">
      <c r="A3569" s="19" t="s">
        <v>54</v>
      </c>
      <c r="B3569" s="19" t="s">
        <v>164</v>
      </c>
      <c r="C3569" s="19" t="s">
        <v>165</v>
      </c>
      <c r="D3569" s="19" t="s">
        <v>888</v>
      </c>
      <c r="E3569" s="19">
        <v>9174</v>
      </c>
      <c r="F3569" s="31" t="s">
        <v>3283</v>
      </c>
      <c r="G3569" s="19" t="s">
        <v>41</v>
      </c>
      <c r="H3569" s="62" t="s">
        <v>549</v>
      </c>
      <c r="I3569" s="62" t="s">
        <v>550</v>
      </c>
      <c r="J3569" s="19">
        <v>12612</v>
      </c>
      <c r="K3569" s="19">
        <v>44</v>
      </c>
      <c r="L3569" s="22"/>
      <c r="M3569" s="22"/>
      <c r="N3569" s="19">
        <v>1</v>
      </c>
      <c r="O3569" s="5"/>
      <c r="P3569" s="5"/>
      <c r="Q3569" s="18"/>
      <c r="R3569" s="110">
        <v>1</v>
      </c>
      <c r="U3569" s="24"/>
      <c r="V3569" s="24"/>
      <c r="W3569" s="24"/>
      <c r="X3569" s="24"/>
      <c r="Y3569" s="24"/>
      <c r="Z3569" s="24"/>
      <c r="AA3569" s="24"/>
      <c r="AB3569" s="24"/>
      <c r="AC3569" s="24"/>
      <c r="AD3569" s="24"/>
      <c r="AE3569" s="24"/>
      <c r="AF3569" s="24"/>
      <c r="AG3569" s="24"/>
      <c r="AH3569" s="24"/>
      <c r="AI3569" s="24"/>
      <c r="AJ3569" s="24"/>
      <c r="AK3569" s="24"/>
      <c r="AL3569" s="24"/>
      <c r="AM3569" s="24"/>
      <c r="AN3569" s="24"/>
      <c r="AO3569" s="24"/>
      <c r="AP3569" s="24"/>
      <c r="AQ3569" s="24"/>
      <c r="AR3569" s="24"/>
      <c r="AS3569" s="24"/>
      <c r="AT3569" s="24"/>
      <c r="AU3569" s="24"/>
      <c r="AV3569" s="24"/>
      <c r="AW3569" s="24"/>
      <c r="AX3569" s="24"/>
      <c r="AY3569" s="24"/>
      <c r="AZ3569" s="24"/>
      <c r="BA3569" s="24"/>
      <c r="BB3569" s="24"/>
      <c r="BC3569" s="24"/>
      <c r="BD3569" s="24"/>
      <c r="BE3569" s="24"/>
      <c r="BF3569" s="24"/>
      <c r="BG3569" s="24"/>
      <c r="BH3569" s="24"/>
      <c r="BI3569" s="24"/>
      <c r="BJ3569" s="24"/>
      <c r="BK3569" s="24"/>
      <c r="BL3569" s="24"/>
      <c r="BM3569" s="24"/>
      <c r="BN3569" s="24"/>
      <c r="BO3569" s="24"/>
      <c r="BP3569" s="24"/>
      <c r="BQ3569" s="24"/>
      <c r="BR3569" s="24"/>
      <c r="BS3569" s="24"/>
      <c r="BT3569" s="24"/>
      <c r="BU3569" s="24"/>
      <c r="BV3569" s="24"/>
      <c r="BW3569" s="24"/>
      <c r="BX3569" s="24"/>
      <c r="BY3569" s="24"/>
      <c r="BZ3569" s="24"/>
      <c r="CA3569" s="24"/>
      <c r="CB3569" s="24"/>
      <c r="CC3569" s="24"/>
      <c r="CD3569" s="24"/>
      <c r="CE3569" s="24"/>
      <c r="CF3569" s="24"/>
      <c r="CG3569" s="24"/>
      <c r="CH3569" s="24"/>
      <c r="CI3569" s="24"/>
      <c r="CJ3569" s="24"/>
      <c r="CK3569" s="24"/>
      <c r="CL3569" s="24"/>
      <c r="CM3569" s="24"/>
      <c r="CN3569" s="24"/>
      <c r="CO3569" s="24"/>
      <c r="CP3569" s="24"/>
      <c r="CQ3569" s="24"/>
      <c r="CR3569" s="24"/>
      <c r="CS3569" s="24"/>
      <c r="CT3569" s="24"/>
      <c r="CU3569" s="24"/>
      <c r="CV3569" s="24"/>
      <c r="CW3569" s="24"/>
      <c r="CX3569" s="24"/>
      <c r="CY3569" s="24"/>
      <c r="CZ3569" s="24"/>
      <c r="DA3569" s="24"/>
      <c r="DB3569" s="24"/>
      <c r="DC3569" s="24"/>
      <c r="DD3569" s="24"/>
      <c r="DE3569" s="24"/>
      <c r="DF3569" s="24"/>
      <c r="DG3569" s="24"/>
      <c r="DH3569" s="24"/>
      <c r="DI3569" s="24"/>
      <c r="DJ3569" s="24"/>
      <c r="DK3569" s="24"/>
      <c r="DL3569" s="24"/>
      <c r="DM3569" s="24"/>
      <c r="DN3569" s="24"/>
      <c r="DO3569" s="24"/>
      <c r="DP3569" s="24"/>
      <c r="DQ3569" s="24"/>
      <c r="DR3569" s="24"/>
      <c r="DS3569" s="24"/>
      <c r="DT3569" s="24"/>
      <c r="DU3569" s="24"/>
      <c r="DV3569" s="24"/>
      <c r="DW3569" s="24"/>
      <c r="DX3569" s="24"/>
      <c r="DY3569" s="24"/>
      <c r="DZ3569" s="24"/>
      <c r="EA3569" s="24"/>
      <c r="EB3569" s="24"/>
      <c r="EC3569" s="24"/>
      <c r="ED3569" s="24"/>
      <c r="EE3569" s="24"/>
      <c r="EF3569" s="24"/>
      <c r="EG3569" s="24"/>
      <c r="EH3569" s="24"/>
      <c r="EI3569" s="24"/>
      <c r="EJ3569" s="24"/>
      <c r="EK3569" s="24"/>
      <c r="EL3569" s="24"/>
      <c r="EM3569" s="24"/>
      <c r="EN3569" s="24"/>
      <c r="EO3569" s="24"/>
      <c r="EP3569" s="24"/>
      <c r="EQ3569" s="24"/>
      <c r="ER3569" s="24"/>
      <c r="ES3569" s="24"/>
      <c r="ET3569" s="24"/>
      <c r="EU3569" s="24"/>
      <c r="EV3569" s="24"/>
      <c r="EW3569" s="24"/>
      <c r="EX3569" s="24"/>
      <c r="EY3569" s="24"/>
      <c r="EZ3569" s="24"/>
      <c r="FA3569" s="24"/>
      <c r="FB3569" s="24"/>
      <c r="FC3569" s="24"/>
      <c r="FD3569" s="24"/>
      <c r="FE3569" s="24"/>
      <c r="FF3569" s="24"/>
      <c r="FG3569" s="24"/>
      <c r="FH3569" s="24"/>
      <c r="FI3569" s="24"/>
      <c r="FJ3569" s="24"/>
      <c r="FK3569" s="24"/>
      <c r="FL3569" s="24"/>
      <c r="FM3569" s="24"/>
      <c r="FN3569" s="24"/>
      <c r="FO3569" s="24"/>
      <c r="FP3569" s="24"/>
      <c r="FQ3569" s="24"/>
      <c r="FR3569" s="24"/>
      <c r="FS3569" s="24"/>
      <c r="FT3569" s="24"/>
      <c r="FU3569" s="24"/>
      <c r="FV3569" s="24"/>
      <c r="FW3569" s="24"/>
      <c r="FX3569" s="24"/>
      <c r="FY3569" s="24"/>
      <c r="FZ3569" s="24"/>
      <c r="GA3569" s="24"/>
      <c r="GB3569" s="24"/>
      <c r="GC3569" s="24"/>
      <c r="GD3569" s="24"/>
      <c r="GE3569" s="24"/>
      <c r="GF3569" s="24"/>
      <c r="GG3569" s="24"/>
      <c r="GH3569" s="24"/>
      <c r="GI3569" s="24"/>
      <c r="GJ3569" s="24"/>
      <c r="GK3569" s="24"/>
      <c r="GL3569" s="24"/>
      <c r="GM3569" s="24"/>
      <c r="GN3569" s="24"/>
      <c r="GO3569" s="24"/>
      <c r="GP3569" s="24"/>
      <c r="GQ3569" s="24"/>
      <c r="GR3569" s="24"/>
      <c r="GS3569" s="24"/>
      <c r="GT3569" s="24"/>
      <c r="GU3569" s="24"/>
      <c r="GV3569" s="24"/>
      <c r="GW3569" s="24"/>
      <c r="GX3569" s="24"/>
      <c r="GY3569" s="24"/>
      <c r="GZ3569" s="24"/>
      <c r="HA3569" s="24"/>
      <c r="HB3569" s="24"/>
      <c r="HC3569" s="24"/>
      <c r="HD3569" s="24"/>
      <c r="HE3569" s="24"/>
      <c r="HF3569" s="24"/>
      <c r="HG3569" s="24"/>
      <c r="HH3569" s="24"/>
      <c r="HI3569" s="24"/>
      <c r="HJ3569" s="24"/>
      <c r="HK3569" s="24"/>
      <c r="HL3569" s="24"/>
      <c r="HM3569" s="24"/>
      <c r="HN3569" s="24"/>
      <c r="HO3569" s="24"/>
      <c r="HP3569" s="24"/>
      <c r="HQ3569" s="24"/>
      <c r="HR3569" s="24"/>
      <c r="HS3569" s="24"/>
      <c r="HT3569" s="24"/>
      <c r="HU3569" s="24"/>
      <c r="HV3569" s="24"/>
      <c r="HW3569" s="24"/>
      <c r="HX3569" s="24"/>
      <c r="HY3569" s="24"/>
      <c r="HZ3569" s="24"/>
      <c r="IA3569" s="24"/>
      <c r="IB3569" s="24"/>
      <c r="IC3569" s="24"/>
      <c r="ID3569" s="24"/>
      <c r="IE3569" s="24"/>
      <c r="IF3569" s="24"/>
      <c r="IG3569" s="24"/>
      <c r="IH3569" s="24"/>
      <c r="II3569" s="24"/>
      <c r="IJ3569" s="24"/>
      <c r="IK3569" s="24"/>
      <c r="IL3569" s="24"/>
      <c r="IM3569" s="24"/>
      <c r="IN3569" s="24"/>
      <c r="IO3569" s="24"/>
      <c r="IP3569" s="24"/>
      <c r="IQ3569" s="24"/>
      <c r="IR3569" s="24"/>
      <c r="IS3569" s="24"/>
      <c r="IT3569" s="24"/>
      <c r="IU3569" s="24"/>
      <c r="IV3569" s="24"/>
      <c r="IW3569" s="24"/>
      <c r="IX3569" s="24"/>
      <c r="IY3569" s="24"/>
      <c r="IZ3569" s="24"/>
      <c r="JA3569" s="24"/>
      <c r="JB3569" s="24"/>
      <c r="JC3569" s="24"/>
      <c r="JD3569" s="24"/>
      <c r="JE3569" s="24"/>
      <c r="JF3569" s="24"/>
      <c r="JG3569" s="24"/>
      <c r="JH3569" s="24"/>
      <c r="JI3569" s="24"/>
      <c r="JJ3569" s="24"/>
      <c r="JK3569" s="24"/>
      <c r="JL3569" s="24"/>
      <c r="JM3569" s="24"/>
      <c r="JN3569" s="24"/>
      <c r="JO3569" s="24"/>
      <c r="JP3569" s="24"/>
      <c r="JQ3569" s="24"/>
      <c r="JR3569" s="24"/>
      <c r="JS3569" s="24"/>
      <c r="JT3569" s="24"/>
      <c r="JU3569" s="24"/>
      <c r="JV3569" s="24"/>
      <c r="JW3569" s="24"/>
      <c r="JX3569" s="24"/>
      <c r="JY3569" s="24"/>
      <c r="JZ3569" s="24"/>
      <c r="KA3569" s="24"/>
      <c r="KB3569" s="24"/>
      <c r="KC3569" s="24"/>
      <c r="KD3569" s="24"/>
      <c r="KE3569" s="24"/>
      <c r="KF3569" s="24"/>
      <c r="KG3569" s="24"/>
      <c r="KH3569" s="24"/>
      <c r="KI3569" s="24"/>
      <c r="KJ3569" s="24"/>
      <c r="KK3569" s="24"/>
      <c r="KL3569" s="24"/>
      <c r="KM3569" s="24"/>
      <c r="KN3569" s="24"/>
      <c r="KO3569" s="24"/>
      <c r="KP3569" s="24"/>
      <c r="KQ3569" s="24"/>
      <c r="KR3569" s="24"/>
      <c r="KS3569" s="24"/>
      <c r="KT3569" s="24"/>
      <c r="KU3569" s="24"/>
      <c r="KV3569" s="24"/>
      <c r="KW3569" s="24"/>
      <c r="KX3569" s="24"/>
      <c r="KY3569" s="24"/>
      <c r="KZ3569" s="24"/>
      <c r="LA3569" s="24"/>
      <c r="LB3569" s="24"/>
      <c r="LC3569" s="24"/>
      <c r="LD3569" s="24"/>
      <c r="LE3569" s="24"/>
      <c r="LF3569" s="24"/>
      <c r="LG3569" s="24"/>
      <c r="LH3569" s="24"/>
      <c r="LI3569" s="24"/>
      <c r="LJ3569" s="24"/>
      <c r="LK3569" s="24"/>
      <c r="LL3569" s="24"/>
      <c r="LM3569" s="24"/>
      <c r="LN3569" s="24"/>
      <c r="LO3569" s="24"/>
      <c r="LP3569" s="24"/>
      <c r="LQ3569" s="24"/>
      <c r="LR3569" s="24"/>
      <c r="LS3569" s="24"/>
      <c r="LT3569" s="24"/>
      <c r="LU3569" s="24"/>
      <c r="LV3569" s="24"/>
      <c r="LW3569" s="24"/>
      <c r="LX3569" s="24"/>
      <c r="LY3569" s="24"/>
      <c r="LZ3569" s="24"/>
      <c r="MA3569" s="24"/>
      <c r="MB3569" s="24"/>
      <c r="MC3569" s="24"/>
      <c r="MD3569" s="24"/>
      <c r="ME3569" s="24"/>
      <c r="MF3569" s="24"/>
      <c r="MG3569" s="24"/>
      <c r="MH3569" s="24"/>
      <c r="MI3569" s="24"/>
      <c r="MJ3569" s="24"/>
      <c r="MK3569" s="24"/>
      <c r="ML3569" s="24"/>
      <c r="MM3569" s="24"/>
      <c r="MN3569" s="24"/>
      <c r="MO3569" s="24"/>
      <c r="MP3569" s="24"/>
      <c r="MQ3569" s="24"/>
      <c r="MR3569" s="24"/>
      <c r="MS3569" s="24"/>
      <c r="MT3569" s="24"/>
      <c r="MU3569" s="24"/>
      <c r="MV3569" s="24"/>
      <c r="MW3569" s="24"/>
      <c r="MX3569" s="24"/>
      <c r="MY3569" s="24"/>
      <c r="MZ3569" s="24"/>
      <c r="NA3569" s="24"/>
      <c r="NB3569" s="24"/>
      <c r="NC3569" s="24"/>
      <c r="ND3569" s="24"/>
      <c r="NE3569" s="24"/>
      <c r="NF3569" s="24"/>
      <c r="NG3569" s="24"/>
      <c r="NH3569" s="24"/>
      <c r="NI3569" s="24"/>
      <c r="NJ3569" s="24"/>
      <c r="NK3569" s="24"/>
      <c r="NL3569" s="24"/>
      <c r="NM3569" s="24"/>
      <c r="NN3569" s="24"/>
      <c r="NO3569" s="24"/>
      <c r="NP3569" s="24"/>
      <c r="NQ3569" s="24"/>
      <c r="NR3569" s="24"/>
      <c r="NS3569" s="24"/>
      <c r="NT3569" s="24"/>
      <c r="NU3569" s="24"/>
      <c r="NV3569" s="24"/>
      <c r="NW3569" s="24"/>
      <c r="NX3569" s="24"/>
      <c r="NY3569" s="24"/>
      <c r="NZ3569" s="24"/>
      <c r="OA3569" s="24"/>
      <c r="OB3569" s="24"/>
      <c r="OC3569" s="24"/>
      <c r="OD3569" s="24"/>
      <c r="OE3569" s="24"/>
      <c r="OF3569" s="24"/>
      <c r="OG3569" s="24"/>
      <c r="OH3569" s="24"/>
      <c r="OI3569" s="24"/>
      <c r="OJ3569" s="24"/>
      <c r="OK3569" s="24"/>
      <c r="OL3569" s="24"/>
      <c r="OM3569" s="24"/>
      <c r="ON3569" s="24"/>
      <c r="OO3569" s="24"/>
      <c r="OP3569" s="24"/>
      <c r="OQ3569" s="24"/>
      <c r="OR3569" s="24"/>
      <c r="OS3569" s="24"/>
      <c r="OT3569" s="24"/>
      <c r="OU3569" s="24"/>
      <c r="OV3569" s="24"/>
      <c r="OW3569" s="24"/>
      <c r="OX3569" s="24"/>
      <c r="OY3569" s="24"/>
      <c r="OZ3569" s="24"/>
      <c r="PA3569" s="24"/>
      <c r="PB3569" s="24"/>
      <c r="PC3569" s="24"/>
      <c r="PD3569" s="24"/>
      <c r="PE3569" s="24"/>
      <c r="PF3569" s="24"/>
      <c r="PG3569" s="24"/>
      <c r="PH3569" s="24"/>
      <c r="PI3569" s="24"/>
      <c r="PJ3569" s="24"/>
      <c r="PK3569" s="24"/>
      <c r="PL3569" s="24"/>
      <c r="PM3569" s="24"/>
      <c r="PN3569" s="24"/>
      <c r="PO3569" s="24"/>
      <c r="PP3569" s="24"/>
      <c r="PQ3569" s="24"/>
      <c r="PR3569" s="24"/>
      <c r="PS3569" s="24"/>
      <c r="PT3569" s="24"/>
      <c r="PU3569" s="24"/>
      <c r="PV3569" s="24"/>
      <c r="PW3569" s="24"/>
      <c r="PX3569" s="24"/>
      <c r="PY3569" s="24"/>
      <c r="PZ3569" s="24"/>
      <c r="QA3569" s="24"/>
      <c r="QB3569" s="24"/>
      <c r="QC3569" s="24"/>
      <c r="QD3569" s="24"/>
      <c r="QE3569" s="24"/>
      <c r="QF3569" s="24"/>
      <c r="QG3569" s="24"/>
      <c r="QH3569" s="24"/>
      <c r="QI3569" s="24"/>
      <c r="QJ3569" s="24"/>
      <c r="QK3569" s="24"/>
      <c r="QL3569" s="24"/>
      <c r="QM3569" s="24"/>
      <c r="QN3569" s="24"/>
      <c r="QO3569" s="24"/>
      <c r="QP3569" s="24"/>
      <c r="QQ3569" s="24"/>
      <c r="QR3569" s="24"/>
      <c r="QS3569" s="24"/>
      <c r="QT3569" s="24"/>
      <c r="QU3569" s="24"/>
      <c r="QV3569" s="24"/>
      <c r="QW3569" s="24"/>
      <c r="QX3569" s="24"/>
      <c r="QY3569" s="24"/>
      <c r="QZ3569" s="24"/>
      <c r="RA3569" s="24"/>
      <c r="RB3569" s="24"/>
      <c r="RC3569" s="24"/>
      <c r="RD3569" s="24"/>
      <c r="RE3569" s="24"/>
      <c r="RF3569" s="24"/>
      <c r="RG3569" s="24"/>
      <c r="RH3569" s="24"/>
      <c r="RI3569" s="24"/>
      <c r="RJ3569" s="24"/>
      <c r="RK3569" s="24"/>
      <c r="RL3569" s="24"/>
      <c r="RM3569" s="24"/>
      <c r="RN3569" s="24"/>
      <c r="RO3569" s="24"/>
      <c r="RP3569" s="24"/>
      <c r="RQ3569" s="24"/>
      <c r="RR3569" s="24"/>
      <c r="RS3569" s="24"/>
      <c r="RT3569" s="24"/>
      <c r="RU3569" s="24"/>
      <c r="RV3569" s="24"/>
      <c r="RW3569" s="24"/>
      <c r="RX3569" s="24"/>
      <c r="RY3569" s="24"/>
      <c r="RZ3569" s="24"/>
      <c r="SA3569" s="24"/>
      <c r="SB3569" s="24"/>
      <c r="SC3569" s="24"/>
      <c r="SD3569" s="24"/>
      <c r="SE3569" s="24"/>
      <c r="SF3569" s="24"/>
      <c r="SG3569" s="24"/>
      <c r="SH3569" s="24"/>
      <c r="SI3569" s="24"/>
      <c r="SJ3569" s="24"/>
      <c r="SK3569" s="24"/>
      <c r="SL3569" s="24"/>
      <c r="SM3569" s="24"/>
      <c r="SN3569" s="24"/>
      <c r="SO3569" s="24"/>
      <c r="SP3569" s="24"/>
      <c r="SQ3569" s="24"/>
      <c r="SR3569" s="24"/>
      <c r="SS3569" s="24"/>
      <c r="ST3569" s="24"/>
      <c r="SU3569" s="24"/>
      <c r="SV3569" s="24"/>
      <c r="SW3569" s="24"/>
      <c r="SX3569" s="24"/>
      <c r="SY3569" s="24"/>
      <c r="SZ3569" s="24"/>
      <c r="TA3569" s="24"/>
      <c r="TB3569" s="24"/>
      <c r="TC3569" s="24"/>
      <c r="TD3569" s="24"/>
      <c r="TE3569" s="24"/>
      <c r="TF3569" s="24"/>
      <c r="TG3569" s="24"/>
      <c r="TH3569" s="24"/>
      <c r="TI3569" s="24"/>
      <c r="TJ3569" s="24"/>
      <c r="TK3569" s="24"/>
      <c r="TL3569" s="24"/>
      <c r="TM3569" s="24"/>
      <c r="TN3569" s="24"/>
      <c r="TO3569" s="24"/>
      <c r="TP3569" s="24"/>
      <c r="TQ3569" s="24"/>
      <c r="TR3569" s="24"/>
      <c r="TS3569" s="24"/>
      <c r="TT3569" s="24"/>
      <c r="TU3569" s="24"/>
      <c r="TV3569" s="24"/>
      <c r="TW3569" s="24"/>
      <c r="TX3569" s="24"/>
      <c r="TY3569" s="24"/>
      <c r="TZ3569" s="24"/>
      <c r="UA3569" s="24"/>
      <c r="UB3569" s="24"/>
      <c r="UC3569" s="24"/>
      <c r="UD3569" s="24"/>
      <c r="UE3569" s="24"/>
      <c r="UF3569" s="24"/>
      <c r="UG3569" s="24"/>
      <c r="UH3569" s="24"/>
      <c r="UI3569" s="24"/>
      <c r="UJ3569" s="24"/>
      <c r="UK3569" s="24"/>
      <c r="UL3569" s="24"/>
      <c r="UM3569" s="24"/>
      <c r="UN3569" s="24"/>
      <c r="UO3569" s="24"/>
      <c r="UP3569" s="24"/>
      <c r="UQ3569" s="24"/>
      <c r="UR3569" s="24"/>
      <c r="US3569" s="24"/>
      <c r="UT3569" s="24"/>
      <c r="UU3569" s="24"/>
      <c r="UV3569" s="24"/>
      <c r="UW3569" s="24"/>
      <c r="UX3569" s="24"/>
      <c r="UY3569" s="24"/>
      <c r="UZ3569" s="24"/>
      <c r="VA3569" s="24"/>
      <c r="VB3569" s="24"/>
      <c r="VC3569" s="24"/>
      <c r="VD3569" s="24"/>
      <c r="VE3569" s="24"/>
      <c r="VF3569" s="24"/>
      <c r="VG3569" s="24"/>
      <c r="VH3569" s="24"/>
      <c r="VI3569" s="24"/>
      <c r="VJ3569" s="24"/>
      <c r="VK3569" s="24"/>
      <c r="VL3569" s="24"/>
      <c r="VM3569" s="24"/>
      <c r="VN3569" s="24"/>
      <c r="VO3569" s="24"/>
      <c r="VP3569" s="24"/>
      <c r="VQ3569" s="24"/>
      <c r="VR3569" s="24"/>
      <c r="VS3569" s="24"/>
      <c r="VT3569" s="24"/>
      <c r="VU3569" s="24"/>
      <c r="VV3569" s="24"/>
      <c r="VW3569" s="24"/>
      <c r="VX3569" s="24"/>
      <c r="VY3569" s="24"/>
      <c r="VZ3569" s="24"/>
      <c r="WA3569" s="24"/>
      <c r="WB3569" s="24"/>
      <c r="WC3569" s="24"/>
      <c r="WD3569" s="24"/>
      <c r="WE3569" s="24"/>
      <c r="WF3569" s="24"/>
      <c r="WG3569" s="24"/>
      <c r="WH3569" s="24"/>
      <c r="WI3569" s="24"/>
      <c r="WJ3569" s="24"/>
      <c r="WK3569" s="24"/>
      <c r="WL3569" s="24"/>
      <c r="WM3569" s="24"/>
      <c r="WN3569" s="24"/>
      <c r="WO3569" s="24"/>
      <c r="WP3569" s="24"/>
      <c r="WQ3569" s="24"/>
      <c r="WR3569" s="24"/>
      <c r="WS3569" s="24"/>
      <c r="WT3569" s="24"/>
      <c r="WU3569" s="24"/>
      <c r="WV3569" s="24"/>
      <c r="WW3569" s="24"/>
      <c r="WX3569" s="24"/>
      <c r="WY3569" s="24"/>
      <c r="WZ3569" s="24"/>
      <c r="XA3569" s="24"/>
      <c r="XB3569" s="24"/>
      <c r="XC3569" s="24"/>
      <c r="XD3569" s="24"/>
      <c r="XE3569" s="24"/>
      <c r="XF3569" s="24"/>
      <c r="XG3569" s="24"/>
      <c r="XH3569" s="24"/>
      <c r="XI3569" s="24"/>
      <c r="XJ3569" s="24"/>
      <c r="XK3569" s="24"/>
      <c r="XL3569" s="24"/>
      <c r="XM3569" s="24"/>
      <c r="XN3569" s="24"/>
      <c r="XO3569" s="24"/>
      <c r="XP3569" s="24"/>
      <c r="XQ3569" s="24"/>
      <c r="XR3569" s="24"/>
      <c r="XS3569" s="24"/>
      <c r="XT3569" s="24"/>
      <c r="XU3569" s="24"/>
      <c r="XV3569" s="24"/>
      <c r="XW3569" s="24"/>
      <c r="XX3569" s="24"/>
      <c r="XY3569" s="24"/>
      <c r="XZ3569" s="24"/>
      <c r="YA3569" s="24"/>
      <c r="YB3569" s="24"/>
      <c r="YC3569" s="24"/>
      <c r="YD3569" s="24"/>
      <c r="YE3569" s="24"/>
      <c r="YF3569" s="24"/>
      <c r="YG3569" s="24"/>
      <c r="YH3569" s="24"/>
      <c r="YI3569" s="24"/>
      <c r="YJ3569" s="24"/>
      <c r="YK3569" s="24"/>
      <c r="YL3569" s="24"/>
      <c r="YM3569" s="24"/>
      <c r="YN3569" s="24"/>
      <c r="YO3569" s="24"/>
      <c r="YP3569" s="24"/>
      <c r="YQ3569" s="24"/>
      <c r="YR3569" s="24"/>
      <c r="YS3569" s="24"/>
      <c r="YT3569" s="24"/>
      <c r="YU3569" s="24"/>
      <c r="YV3569" s="24"/>
      <c r="YW3569" s="24"/>
      <c r="YX3569" s="24"/>
      <c r="YY3569" s="24"/>
      <c r="YZ3569" s="24"/>
      <c r="ZA3569" s="24"/>
      <c r="ZB3569" s="24"/>
      <c r="ZC3569" s="24"/>
      <c r="ZD3569" s="24"/>
      <c r="ZE3569" s="24"/>
      <c r="ZF3569" s="24"/>
      <c r="ZG3569" s="24"/>
      <c r="ZH3569" s="24"/>
      <c r="ZI3569" s="24"/>
      <c r="ZJ3569" s="24"/>
      <c r="ZK3569" s="24"/>
      <c r="ZL3569" s="24"/>
      <c r="ZM3569" s="24"/>
      <c r="ZN3569" s="24"/>
      <c r="ZO3569" s="24"/>
      <c r="ZP3569" s="24"/>
      <c r="ZQ3569" s="24"/>
      <c r="ZR3569" s="24"/>
      <c r="ZS3569" s="24"/>
      <c r="ZT3569" s="24"/>
      <c r="ZU3569" s="24"/>
      <c r="ZV3569" s="24"/>
      <c r="ZW3569" s="24"/>
      <c r="ZX3569" s="24"/>
      <c r="ZY3569" s="24"/>
      <c r="ZZ3569" s="24"/>
      <c r="AAA3569" s="24"/>
      <c r="AAB3569" s="24"/>
      <c r="AAC3569" s="24"/>
      <c r="AAD3569" s="24"/>
      <c r="AAE3569" s="24"/>
      <c r="AAF3569" s="24"/>
      <c r="AAG3569" s="24"/>
      <c r="AAH3569" s="24"/>
      <c r="AAI3569" s="24"/>
      <c r="AAJ3569" s="24"/>
      <c r="AAK3569" s="24"/>
      <c r="AAL3569" s="24"/>
      <c r="AAM3569" s="24"/>
      <c r="AAN3569" s="24"/>
      <c r="AAO3569" s="24"/>
      <c r="AAP3569" s="24"/>
      <c r="AAQ3569" s="24"/>
      <c r="AAR3569" s="24"/>
      <c r="AAS3569" s="24"/>
      <c r="AAT3569" s="24"/>
      <c r="AAU3569" s="24"/>
      <c r="AAV3569" s="24"/>
      <c r="AAW3569" s="24"/>
      <c r="AAX3569" s="24"/>
      <c r="AAY3569" s="24"/>
      <c r="AAZ3569" s="24"/>
      <c r="ABA3569" s="24"/>
      <c r="ABB3569" s="24"/>
      <c r="ABC3569" s="24"/>
      <c r="ABD3569" s="24"/>
      <c r="ABE3569" s="24"/>
      <c r="ABF3569" s="24"/>
      <c r="ABG3569" s="24"/>
      <c r="ABH3569" s="24"/>
      <c r="ABI3569" s="24"/>
      <c r="ABJ3569" s="24"/>
      <c r="ABK3569" s="24"/>
      <c r="ABL3569" s="24"/>
      <c r="ABM3569" s="24"/>
      <c r="ABN3569" s="24"/>
      <c r="ABO3569" s="24"/>
      <c r="ABP3569" s="24"/>
      <c r="ABQ3569" s="24"/>
      <c r="ABR3569" s="24"/>
      <c r="ABS3569" s="24"/>
      <c r="ABT3569" s="24"/>
      <c r="ABU3569" s="24"/>
      <c r="ABV3569" s="24"/>
      <c r="ABW3569" s="24"/>
      <c r="ABX3569" s="24"/>
      <c r="ABY3569" s="24"/>
      <c r="ABZ3569" s="24"/>
      <c r="ACA3569" s="24"/>
      <c r="ACB3569" s="24"/>
      <c r="ACC3569" s="24"/>
      <c r="ACD3569" s="24"/>
      <c r="ACE3569" s="24"/>
      <c r="ACF3569" s="24"/>
      <c r="ACG3569" s="24"/>
      <c r="ACH3569" s="24"/>
      <c r="ACI3569" s="24"/>
      <c r="ACJ3569" s="24"/>
      <c r="ACK3569" s="24"/>
      <c r="ACL3569" s="24"/>
      <c r="ACM3569" s="24"/>
      <c r="ACN3569" s="24"/>
      <c r="ACO3569" s="24"/>
      <c r="ACP3569" s="24"/>
      <c r="ACQ3569" s="24"/>
      <c r="ACR3569" s="24"/>
      <c r="ACS3569" s="24"/>
      <c r="ACT3569" s="24"/>
      <c r="ACU3569" s="24"/>
      <c r="ACV3569" s="24"/>
      <c r="ACW3569" s="24"/>
      <c r="ACX3569" s="24"/>
      <c r="ACY3569" s="24"/>
      <c r="ACZ3569" s="24"/>
      <c r="ADA3569" s="24"/>
      <c r="ADB3569" s="24"/>
      <c r="ADC3569" s="24"/>
      <c r="ADD3569" s="24"/>
      <c r="ADE3569" s="24"/>
      <c r="ADF3569" s="24"/>
      <c r="ADG3569" s="24"/>
      <c r="ADH3569" s="24"/>
      <c r="ADI3569" s="24"/>
      <c r="ADJ3569" s="24"/>
      <c r="ADK3569" s="24"/>
      <c r="ADL3569" s="24"/>
      <c r="ADM3569" s="24"/>
      <c r="ADN3569" s="24"/>
      <c r="ADO3569" s="24"/>
      <c r="ADP3569" s="24"/>
      <c r="ADQ3569" s="24"/>
      <c r="ADR3569" s="24"/>
      <c r="ADS3569" s="24"/>
      <c r="ADT3569" s="24"/>
      <c r="ADU3569" s="24"/>
      <c r="ADV3569" s="24"/>
      <c r="ADW3569" s="24"/>
      <c r="ADX3569" s="24"/>
      <c r="ADY3569" s="24"/>
      <c r="ADZ3569" s="24"/>
      <c r="AEA3569" s="24"/>
      <c r="AEB3569" s="24"/>
      <c r="AEC3569" s="24"/>
      <c r="AED3569" s="24"/>
      <c r="AEE3569" s="24"/>
      <c r="AEF3569" s="24"/>
      <c r="AEG3569" s="24"/>
      <c r="AEH3569" s="24"/>
      <c r="AEI3569" s="24"/>
      <c r="AEJ3569" s="24"/>
      <c r="AEK3569" s="24"/>
      <c r="AEL3569" s="24"/>
      <c r="AEM3569" s="24"/>
      <c r="AEN3569" s="24"/>
      <c r="AEO3569" s="24"/>
      <c r="AEP3569" s="24"/>
      <c r="AEQ3569" s="24"/>
      <c r="AER3569" s="24"/>
      <c r="AES3569" s="24"/>
      <c r="AET3569" s="24"/>
      <c r="AEU3569" s="24"/>
      <c r="AEV3569" s="24"/>
      <c r="AEW3569" s="24"/>
      <c r="AEX3569" s="24"/>
      <c r="AEY3569" s="24"/>
      <c r="AEZ3569" s="24"/>
      <c r="AFA3569" s="24"/>
      <c r="AFB3569" s="24"/>
      <c r="AFC3569" s="24"/>
      <c r="AFD3569" s="24"/>
      <c r="AFE3569" s="24"/>
      <c r="AFF3569" s="24"/>
      <c r="AFG3569" s="24"/>
      <c r="AFH3569" s="24"/>
      <c r="AFI3569" s="24"/>
      <c r="AFJ3569" s="24"/>
      <c r="AFK3569" s="24"/>
      <c r="AFL3569" s="24"/>
      <c r="AFM3569" s="24"/>
      <c r="AFN3569" s="24"/>
      <c r="AFO3569" s="24"/>
      <c r="AFP3569" s="24"/>
      <c r="AFQ3569" s="24"/>
      <c r="AFR3569" s="24"/>
      <c r="AFS3569" s="24"/>
      <c r="AFT3569" s="24"/>
      <c r="AFU3569" s="24"/>
      <c r="AFV3569" s="24"/>
      <c r="AFW3569" s="24"/>
      <c r="AFX3569" s="24"/>
      <c r="AFY3569" s="24"/>
      <c r="AFZ3569" s="24"/>
      <c r="AGA3569" s="24"/>
      <c r="AGB3569" s="24"/>
      <c r="AGC3569" s="24"/>
      <c r="AGD3569" s="24"/>
      <c r="AGE3569" s="24"/>
      <c r="AGF3569" s="24"/>
      <c r="AGG3569" s="24"/>
      <c r="AGH3569" s="24"/>
      <c r="AGI3569" s="24"/>
      <c r="AGJ3569" s="24"/>
      <c r="AGK3569" s="24"/>
      <c r="AGL3569" s="24"/>
      <c r="AGM3569" s="24"/>
      <c r="AGN3569" s="24"/>
      <c r="AGO3569" s="24"/>
      <c r="AGP3569" s="24"/>
      <c r="AGQ3569" s="24"/>
      <c r="AGR3569" s="24"/>
      <c r="AGS3569" s="24"/>
      <c r="AGT3569" s="24"/>
      <c r="AGU3569" s="24"/>
      <c r="AGV3569" s="24"/>
      <c r="AGW3569" s="24"/>
      <c r="AGX3569" s="24"/>
      <c r="AGY3569" s="24"/>
      <c r="AGZ3569" s="24"/>
      <c r="AHA3569" s="24"/>
      <c r="AHB3569" s="24"/>
      <c r="AHC3569" s="24"/>
      <c r="AHD3569" s="24"/>
      <c r="AHE3569" s="24"/>
      <c r="AHF3569" s="24"/>
      <c r="AHG3569" s="24"/>
      <c r="AHH3569" s="24"/>
      <c r="AHI3569" s="24"/>
      <c r="AHJ3569" s="24"/>
      <c r="AHK3569" s="24"/>
      <c r="AHL3569" s="24"/>
      <c r="AHM3569" s="24"/>
      <c r="AHN3569" s="24"/>
      <c r="AHO3569" s="24"/>
      <c r="AHP3569" s="24"/>
      <c r="AHQ3569" s="24"/>
      <c r="AHR3569" s="24"/>
      <c r="AHS3569" s="24"/>
      <c r="AHT3569" s="24"/>
      <c r="AHU3569" s="24"/>
      <c r="AHV3569" s="24"/>
      <c r="AHW3569" s="24"/>
      <c r="AHX3569" s="24"/>
      <c r="AHY3569" s="24"/>
      <c r="AHZ3569" s="24"/>
      <c r="AIA3569" s="24"/>
      <c r="AIB3569" s="24"/>
      <c r="AIC3569" s="24"/>
      <c r="AID3569" s="24"/>
      <c r="AIE3569" s="24"/>
      <c r="AIF3569" s="24"/>
      <c r="AIG3569" s="24"/>
      <c r="AIH3569" s="24"/>
      <c r="AII3569" s="24"/>
      <c r="AIJ3569" s="24"/>
      <c r="AIK3569" s="24"/>
      <c r="AIL3569" s="24"/>
      <c r="AIM3569" s="24"/>
      <c r="AIN3569" s="24"/>
      <c r="AIO3569" s="24"/>
      <c r="AIP3569" s="24"/>
      <c r="AIQ3569" s="24"/>
      <c r="AIR3569" s="24"/>
      <c r="AIS3569" s="24"/>
      <c r="AIT3569" s="24"/>
      <c r="AIU3569" s="24"/>
      <c r="AIV3569" s="24"/>
      <c r="AIW3569" s="24"/>
      <c r="AIX3569" s="24"/>
      <c r="AIY3569" s="24"/>
      <c r="AIZ3569" s="24"/>
      <c r="AJA3569" s="24"/>
      <c r="AJB3569" s="24"/>
      <c r="AJC3569" s="24"/>
      <c r="AJD3569" s="24"/>
      <c r="AJE3569" s="24"/>
      <c r="AJF3569" s="24"/>
      <c r="AJG3569" s="24"/>
      <c r="AJH3569" s="24"/>
      <c r="AJI3569" s="24"/>
      <c r="AJJ3569" s="24"/>
      <c r="AJK3569" s="24"/>
      <c r="AJL3569" s="24"/>
      <c r="AJM3569" s="24"/>
      <c r="AJN3569" s="24"/>
      <c r="AJO3569" s="24"/>
      <c r="AJP3569" s="24"/>
      <c r="AJQ3569" s="24"/>
      <c r="AJR3569" s="24"/>
      <c r="AJS3569" s="24"/>
      <c r="AJT3569" s="24"/>
      <c r="AJU3569" s="24"/>
      <c r="AJV3569" s="24"/>
      <c r="AJW3569" s="24"/>
      <c r="AJX3569" s="24"/>
      <c r="AJY3569" s="24"/>
      <c r="AJZ3569" s="24"/>
      <c r="AKA3569" s="24"/>
      <c r="AKB3569" s="24"/>
      <c r="AKC3569" s="24"/>
      <c r="AKD3569" s="24"/>
      <c r="AKE3569" s="24"/>
      <c r="AKF3569" s="24"/>
      <c r="AKG3569" s="24"/>
      <c r="AKH3569" s="24"/>
      <c r="AKI3569" s="24"/>
      <c r="AKJ3569" s="24"/>
      <c r="AKK3569" s="24"/>
      <c r="AKL3569" s="24"/>
      <c r="AKM3569" s="24"/>
      <c r="AKN3569" s="24"/>
      <c r="AKO3569" s="24"/>
      <c r="AKP3569" s="24"/>
      <c r="AKQ3569" s="24"/>
      <c r="AKR3569" s="24"/>
      <c r="AKS3569" s="24"/>
      <c r="AKT3569" s="24"/>
      <c r="AKU3569" s="24"/>
      <c r="AKV3569" s="24"/>
      <c r="AKW3569" s="24"/>
      <c r="AKX3569" s="24"/>
      <c r="AKY3569" s="24"/>
      <c r="AKZ3569" s="24"/>
      <c r="ALA3569" s="24"/>
      <c r="ALB3569" s="24"/>
      <c r="ALC3569" s="24"/>
      <c r="ALD3569" s="24"/>
      <c r="ALE3569" s="24"/>
      <c r="ALF3569" s="24"/>
      <c r="ALG3569" s="24"/>
      <c r="ALH3569" s="24"/>
      <c r="ALI3569" s="24"/>
      <c r="ALJ3569" s="24"/>
      <c r="ALK3569" s="24"/>
      <c r="ALL3569" s="24"/>
      <c r="ALM3569" s="24"/>
      <c r="ALN3569" s="24"/>
      <c r="ALO3569" s="24"/>
      <c r="ALP3569" s="24"/>
      <c r="ALQ3569" s="24"/>
      <c r="ALR3569" s="24"/>
      <c r="ALS3569" s="24"/>
      <c r="ALT3569" s="24"/>
      <c r="ALU3569" s="24"/>
      <c r="ALV3569" s="24"/>
      <c r="ALW3569" s="24"/>
      <c r="ALX3569" s="24"/>
      <c r="ALY3569" s="24"/>
      <c r="ALZ3569" s="24"/>
      <c r="AMA3569" s="24"/>
      <c r="AMB3569" s="24"/>
      <c r="AMC3569" s="24"/>
      <c r="AMD3569" s="24"/>
      <c r="AME3569" s="24"/>
      <c r="AMF3569" s="24"/>
      <c r="AMG3569" s="24"/>
      <c r="AMH3569" s="24"/>
      <c r="AMI3569" s="24"/>
      <c r="AMJ3569" s="24"/>
      <c r="AMK3569" s="24"/>
      <c r="AML3569" s="24"/>
      <c r="AMM3569" s="24"/>
      <c r="AMN3569" s="24"/>
      <c r="AMO3569" s="24"/>
      <c r="AMP3569" s="24"/>
      <c r="AMQ3569" s="24"/>
      <c r="AMR3569" s="24"/>
      <c r="AMS3569" s="24"/>
      <c r="AMT3569" s="24"/>
      <c r="AMU3569" s="24"/>
      <c r="AMV3569" s="24"/>
      <c r="AMW3569" s="24"/>
      <c r="AMX3569" s="24"/>
      <c r="AMY3569" s="24"/>
      <c r="AMZ3569" s="24"/>
      <c r="ANA3569" s="24"/>
      <c r="ANB3569" s="24"/>
      <c r="ANC3569" s="24"/>
      <c r="AND3569" s="24"/>
      <c r="ANE3569" s="24"/>
      <c r="ANF3569" s="24"/>
      <c r="ANG3569" s="24"/>
      <c r="ANH3569" s="24"/>
      <c r="ANI3569" s="24"/>
      <c r="ANJ3569" s="24"/>
      <c r="ANK3569" s="24"/>
      <c r="ANL3569" s="24"/>
      <c r="ANM3569" s="24"/>
      <c r="ANN3569" s="24"/>
      <c r="ANO3569" s="24"/>
      <c r="ANP3569" s="24"/>
      <c r="ANQ3569" s="24"/>
      <c r="ANR3569" s="24"/>
      <c r="ANS3569" s="24"/>
      <c r="ANT3569" s="24"/>
      <c r="ANU3569" s="24"/>
      <c r="ANV3569" s="24"/>
      <c r="ANW3569" s="24"/>
      <c r="ANX3569" s="24"/>
      <c r="ANY3569" s="24"/>
      <c r="ANZ3569" s="24"/>
      <c r="AOA3569" s="24"/>
      <c r="AOB3569" s="24"/>
      <c r="AOC3569" s="24"/>
      <c r="AOD3569" s="24"/>
      <c r="AOE3569" s="24"/>
      <c r="AOF3569" s="24"/>
      <c r="AOG3569" s="24"/>
      <c r="AOH3569" s="24"/>
      <c r="AOI3569" s="24"/>
      <c r="AOJ3569" s="24"/>
      <c r="AOK3569" s="24"/>
      <c r="AOL3569" s="24"/>
      <c r="AOM3569" s="24"/>
      <c r="AON3569" s="24"/>
      <c r="AOO3569" s="24"/>
      <c r="AOP3569" s="24"/>
      <c r="AOQ3569" s="24"/>
      <c r="AOR3569" s="24"/>
      <c r="AOS3569" s="24"/>
      <c r="AOT3569" s="24"/>
      <c r="AOU3569" s="24"/>
      <c r="AOV3569" s="24"/>
      <c r="AOW3569" s="24"/>
      <c r="AOX3569" s="24"/>
      <c r="AOY3569" s="24"/>
      <c r="AOZ3569" s="24"/>
      <c r="APA3569" s="24"/>
      <c r="APB3569" s="24"/>
      <c r="APC3569" s="24"/>
      <c r="APD3569" s="24"/>
      <c r="APE3569" s="24"/>
      <c r="APF3569" s="24"/>
      <c r="APG3569" s="24"/>
      <c r="APH3569" s="24"/>
      <c r="API3569" s="24"/>
      <c r="APJ3569" s="24"/>
      <c r="APK3569" s="24"/>
      <c r="APL3569" s="24"/>
      <c r="APM3569" s="24"/>
      <c r="APN3569" s="24"/>
      <c r="APO3569" s="24"/>
      <c r="APP3569" s="24"/>
      <c r="APQ3569" s="24"/>
      <c r="APR3569" s="24"/>
      <c r="APS3569" s="24"/>
      <c r="APT3569" s="24"/>
      <c r="APU3569" s="24"/>
      <c r="APV3569" s="24"/>
      <c r="APW3569" s="24"/>
      <c r="APX3569" s="24"/>
      <c r="APY3569" s="24"/>
      <c r="APZ3569" s="24"/>
      <c r="AQA3569" s="24"/>
      <c r="AQB3569" s="24"/>
      <c r="AQC3569" s="24"/>
      <c r="AQD3569" s="24"/>
      <c r="AQE3569" s="24"/>
      <c r="AQF3569" s="24"/>
      <c r="AQG3569" s="24"/>
      <c r="AQH3569" s="24"/>
      <c r="AQI3569" s="24"/>
      <c r="AQJ3569" s="24"/>
      <c r="AQK3569" s="24"/>
      <c r="AQL3569" s="24"/>
      <c r="AQM3569" s="24"/>
      <c r="AQN3569" s="24"/>
      <c r="AQO3569" s="24"/>
      <c r="AQP3569" s="24"/>
      <c r="AQQ3569" s="24"/>
      <c r="AQR3569" s="24"/>
      <c r="AQS3569" s="24"/>
      <c r="AQT3569" s="24"/>
      <c r="AQU3569" s="24"/>
      <c r="AQV3569" s="24"/>
      <c r="AQW3569" s="24"/>
      <c r="AQX3569" s="24"/>
      <c r="AQY3569" s="24"/>
      <c r="AQZ3569" s="24"/>
      <c r="ARA3569" s="24"/>
      <c r="ARB3569" s="24"/>
      <c r="ARC3569" s="24"/>
      <c r="ARD3569" s="24"/>
      <c r="ARE3569" s="24"/>
      <c r="ARF3569" s="24"/>
      <c r="ARG3569" s="24"/>
      <c r="ARH3569" s="24"/>
      <c r="ARI3569" s="24"/>
      <c r="ARJ3569" s="24"/>
      <c r="ARK3569" s="24"/>
      <c r="ARL3569" s="24"/>
      <c r="ARM3569" s="24"/>
      <c r="ARN3569" s="24"/>
      <c r="ARO3569" s="24"/>
      <c r="ARP3569" s="24"/>
      <c r="ARQ3569" s="24"/>
      <c r="ARR3569" s="24"/>
      <c r="ARS3569" s="24"/>
      <c r="ART3569" s="24"/>
      <c r="ARU3569" s="24"/>
      <c r="ARV3569" s="24"/>
      <c r="ARW3569" s="24"/>
      <c r="ARX3569" s="24"/>
      <c r="ARY3569" s="24"/>
      <c r="ARZ3569" s="24"/>
      <c r="ASA3569" s="24"/>
      <c r="ASB3569" s="24"/>
      <c r="ASC3569" s="24"/>
      <c r="ASD3569" s="24"/>
      <c r="ASE3569" s="24"/>
      <c r="ASF3569" s="24"/>
      <c r="ASG3569" s="24"/>
      <c r="ASH3569" s="24"/>
      <c r="ASI3569" s="24"/>
      <c r="ASJ3569" s="24"/>
      <c r="ASK3569" s="24"/>
      <c r="ASL3569" s="24"/>
      <c r="ASM3569" s="24"/>
      <c r="ASN3569" s="24"/>
      <c r="ASO3569" s="24"/>
      <c r="ASP3569" s="24"/>
      <c r="ASQ3569" s="24"/>
      <c r="ASR3569" s="24"/>
      <c r="ASS3569" s="24"/>
      <c r="AST3569" s="24"/>
      <c r="ASU3569" s="24"/>
      <c r="ASV3569" s="24"/>
      <c r="ASW3569" s="24"/>
      <c r="ASX3569" s="24"/>
      <c r="ASY3569" s="24"/>
      <c r="ASZ3569" s="24"/>
      <c r="ATA3569" s="24"/>
      <c r="ATB3569" s="24"/>
      <c r="ATC3569" s="24"/>
      <c r="ATD3569" s="24"/>
      <c r="ATE3569" s="24"/>
      <c r="ATF3569" s="24"/>
      <c r="ATG3569" s="24"/>
      <c r="ATH3569" s="24"/>
      <c r="ATI3569" s="24"/>
      <c r="ATJ3569" s="24"/>
      <c r="ATK3569" s="24"/>
      <c r="ATL3569" s="24"/>
      <c r="ATM3569" s="24"/>
      <c r="ATN3569" s="24"/>
      <c r="ATO3569" s="24"/>
      <c r="ATP3569" s="24"/>
      <c r="ATQ3569" s="24"/>
      <c r="ATR3569" s="24"/>
      <c r="ATS3569" s="24"/>
      <c r="ATT3569" s="24"/>
      <c r="ATU3569" s="24"/>
      <c r="ATV3569" s="24"/>
      <c r="ATW3569" s="24"/>
      <c r="ATX3569" s="24"/>
      <c r="ATY3569" s="24"/>
      <c r="ATZ3569" s="24"/>
      <c r="AUA3569" s="24"/>
      <c r="AUB3569" s="24"/>
      <c r="AUC3569" s="24"/>
      <c r="AUD3569" s="24"/>
      <c r="AUE3569" s="24"/>
      <c r="AUF3569" s="24"/>
      <c r="AUG3569" s="24"/>
      <c r="AUH3569" s="24"/>
      <c r="AUI3569" s="24"/>
      <c r="AUJ3569" s="24"/>
      <c r="AUK3569" s="24"/>
      <c r="AUL3569" s="24"/>
      <c r="AUM3569" s="24"/>
      <c r="AUN3569" s="24"/>
      <c r="AUO3569" s="24"/>
      <c r="AUP3569" s="24"/>
      <c r="AUQ3569" s="24"/>
      <c r="AUR3569" s="24"/>
      <c r="AUS3569" s="24"/>
      <c r="AUT3569" s="24"/>
      <c r="AUU3569" s="24"/>
      <c r="AUV3569" s="24"/>
      <c r="AUW3569" s="24"/>
      <c r="AUX3569" s="24"/>
      <c r="AUY3569" s="24"/>
      <c r="AUZ3569" s="24"/>
      <c r="AVA3569" s="24"/>
      <c r="AVB3569" s="24"/>
      <c r="AVC3569" s="24"/>
      <c r="AVD3569" s="24"/>
      <c r="AVE3569" s="24"/>
      <c r="AVF3569" s="24"/>
      <c r="AVG3569" s="24"/>
      <c r="AVH3569" s="24"/>
      <c r="AVI3569" s="24"/>
      <c r="AVJ3569" s="24"/>
      <c r="AVK3569" s="24"/>
      <c r="AVL3569" s="24"/>
      <c r="AVM3569" s="24"/>
      <c r="AVN3569" s="24"/>
      <c r="AVO3569" s="24"/>
      <c r="AVP3569" s="24"/>
      <c r="AVQ3569" s="24"/>
      <c r="AVR3569" s="24"/>
      <c r="AVS3569" s="24"/>
      <c r="AVT3569" s="24"/>
      <c r="AVU3569" s="24"/>
      <c r="AVV3569" s="24"/>
      <c r="AVW3569" s="24"/>
      <c r="AVX3569" s="24"/>
      <c r="AVY3569" s="24"/>
      <c r="AVZ3569" s="24"/>
      <c r="AWA3569" s="24"/>
      <c r="AWB3569" s="24"/>
      <c r="AWC3569" s="24"/>
      <c r="AWD3569" s="24"/>
      <c r="AWE3569" s="24"/>
      <c r="AWF3569" s="24"/>
      <c r="AWG3569" s="24"/>
      <c r="AWH3569" s="24"/>
      <c r="AWI3569" s="24"/>
      <c r="AWJ3569" s="24"/>
      <c r="AWK3569" s="24"/>
      <c r="AWL3569" s="24"/>
      <c r="AWM3569" s="24"/>
      <c r="AWN3569" s="24"/>
      <c r="AWO3569" s="24"/>
      <c r="AWP3569" s="24"/>
      <c r="AWQ3569" s="24"/>
      <c r="AWR3569" s="24"/>
      <c r="AWS3569" s="24"/>
      <c r="AWT3569" s="24"/>
      <c r="AWU3569" s="24"/>
      <c r="AWV3569" s="24"/>
      <c r="AWW3569" s="24"/>
      <c r="AWX3569" s="24"/>
      <c r="AWY3569" s="24"/>
      <c r="AWZ3569" s="24"/>
      <c r="AXA3569" s="24"/>
      <c r="AXB3569" s="24"/>
      <c r="AXC3569" s="24"/>
      <c r="AXD3569" s="24"/>
      <c r="AXE3569" s="24"/>
      <c r="AXF3569" s="24"/>
      <c r="AXG3569" s="24"/>
      <c r="AXH3569" s="24"/>
      <c r="AXI3569" s="24"/>
      <c r="AXJ3569" s="24"/>
      <c r="AXK3569" s="24"/>
      <c r="AXL3569" s="24"/>
      <c r="AXM3569" s="24"/>
      <c r="AXN3569" s="24"/>
      <c r="AXO3569" s="24"/>
      <c r="AXP3569" s="24"/>
      <c r="AXQ3569" s="24"/>
      <c r="AXR3569" s="24"/>
      <c r="AXS3569" s="24"/>
      <c r="AXT3569" s="24"/>
      <c r="AXU3569" s="24"/>
      <c r="AXV3569" s="24"/>
      <c r="AXW3569" s="24"/>
      <c r="AXX3569" s="24"/>
      <c r="AXY3569" s="24"/>
      <c r="AXZ3569" s="24"/>
      <c r="AYA3569" s="24"/>
      <c r="AYB3569" s="24"/>
      <c r="AYC3569" s="24"/>
      <c r="AYD3569" s="24"/>
      <c r="AYE3569" s="24"/>
      <c r="AYF3569" s="24"/>
      <c r="AYG3569" s="24"/>
      <c r="AYH3569" s="24"/>
      <c r="AYI3569" s="24"/>
      <c r="AYJ3569" s="24"/>
      <c r="AYK3569" s="24"/>
      <c r="AYL3569" s="24"/>
      <c r="AYM3569" s="24"/>
      <c r="AYN3569" s="24"/>
      <c r="AYO3569" s="24"/>
      <c r="AYP3569" s="24"/>
      <c r="AYQ3569" s="24"/>
      <c r="AYR3569" s="24"/>
      <c r="AYS3569" s="24"/>
      <c r="AYT3569" s="24"/>
      <c r="AYU3569" s="24"/>
      <c r="AYV3569" s="24"/>
      <c r="AYW3569" s="24"/>
      <c r="AYX3569" s="24"/>
      <c r="AYY3569" s="24"/>
      <c r="AYZ3569" s="24"/>
      <c r="AZA3569" s="24"/>
      <c r="AZB3569" s="24"/>
      <c r="AZC3569" s="24"/>
      <c r="AZD3569" s="24"/>
      <c r="AZE3569" s="24"/>
      <c r="AZF3569" s="24"/>
      <c r="AZG3569" s="24"/>
      <c r="AZH3569" s="24"/>
      <c r="AZI3569" s="24"/>
      <c r="AZJ3569" s="24"/>
      <c r="AZK3569" s="24"/>
      <c r="AZL3569" s="24"/>
      <c r="AZM3569" s="24"/>
      <c r="AZN3569" s="24"/>
      <c r="AZO3569" s="24"/>
      <c r="AZP3569" s="24"/>
      <c r="AZQ3569" s="24"/>
      <c r="AZR3569" s="24"/>
      <c r="AZS3569" s="24"/>
      <c r="AZT3569" s="24"/>
      <c r="AZU3569" s="24"/>
      <c r="AZV3569" s="24"/>
      <c r="AZW3569" s="24"/>
      <c r="AZX3569" s="24"/>
      <c r="AZY3569" s="24"/>
      <c r="AZZ3569" s="24"/>
      <c r="BAA3569" s="24"/>
      <c r="BAB3569" s="24"/>
      <c r="BAC3569" s="24"/>
      <c r="BAD3569" s="24"/>
      <c r="BAE3569" s="24"/>
      <c r="BAF3569" s="24"/>
      <c r="BAG3569" s="24"/>
      <c r="BAH3569" s="24"/>
      <c r="BAI3569" s="24"/>
      <c r="BAJ3569" s="24"/>
      <c r="BAK3569" s="24"/>
      <c r="BAL3569" s="24"/>
      <c r="BAM3569" s="24"/>
      <c r="BAN3569" s="24"/>
      <c r="BAO3569" s="24"/>
      <c r="BAP3569" s="24"/>
      <c r="BAQ3569" s="24"/>
      <c r="BAR3569" s="24"/>
      <c r="BAS3569" s="24"/>
      <c r="BAT3569" s="24"/>
      <c r="BAU3569" s="24"/>
      <c r="BAV3569" s="24"/>
      <c r="BAW3569" s="24"/>
      <c r="BAX3569" s="24"/>
      <c r="BAY3569" s="24"/>
      <c r="BAZ3569" s="24"/>
      <c r="BBA3569" s="24"/>
      <c r="BBB3569" s="24"/>
      <c r="BBC3569" s="24"/>
      <c r="BBD3569" s="24"/>
      <c r="BBE3569" s="24"/>
      <c r="BBF3569" s="24"/>
      <c r="BBG3569" s="24"/>
      <c r="BBH3569" s="24"/>
      <c r="BBI3569" s="24"/>
      <c r="BBJ3569" s="24"/>
      <c r="BBK3569" s="24"/>
      <c r="BBL3569" s="24"/>
      <c r="BBM3569" s="24"/>
      <c r="BBN3569" s="24"/>
      <c r="BBO3569" s="24"/>
      <c r="BBP3569" s="24"/>
      <c r="BBQ3569" s="24"/>
      <c r="BBR3569" s="24"/>
      <c r="BBS3569" s="24"/>
      <c r="BBT3569" s="24"/>
      <c r="BBU3569" s="24"/>
      <c r="BBV3569" s="24"/>
      <c r="BBW3569" s="24"/>
      <c r="BBX3569" s="24"/>
      <c r="BBY3569" s="24"/>
      <c r="BBZ3569" s="24"/>
      <c r="BCA3569" s="24"/>
      <c r="BCB3569" s="24"/>
      <c r="BCC3569" s="24"/>
      <c r="BCD3569" s="24"/>
      <c r="BCE3569" s="24"/>
      <c r="BCF3569" s="24"/>
      <c r="BCG3569" s="24"/>
      <c r="BCH3569" s="24"/>
      <c r="BCI3569" s="24"/>
      <c r="BCJ3569" s="24"/>
      <c r="BCK3569" s="24"/>
      <c r="BCL3569" s="24"/>
      <c r="BCM3569" s="24"/>
      <c r="BCN3569" s="24"/>
      <c r="BCO3569" s="24"/>
      <c r="BCP3569" s="24"/>
      <c r="BCQ3569" s="24"/>
      <c r="BCR3569" s="24"/>
      <c r="BCS3569" s="24"/>
      <c r="BCT3569" s="24"/>
      <c r="BCU3569" s="24"/>
      <c r="BCV3569" s="24"/>
      <c r="BCW3569" s="24"/>
      <c r="BCX3569" s="24"/>
      <c r="BCY3569" s="24"/>
      <c r="BCZ3569" s="24"/>
      <c r="BDA3569" s="24"/>
      <c r="BDB3569" s="24"/>
      <c r="BDC3569" s="24"/>
      <c r="BDD3569" s="24"/>
      <c r="BDE3569" s="24"/>
      <c r="BDF3569" s="24"/>
      <c r="BDG3569" s="24"/>
      <c r="BDH3569" s="24"/>
      <c r="BDI3569" s="24"/>
      <c r="BDJ3569" s="24"/>
      <c r="BDK3569" s="24"/>
      <c r="BDL3569" s="24"/>
      <c r="BDM3569" s="24"/>
      <c r="BDN3569" s="24"/>
      <c r="BDO3569" s="24"/>
      <c r="BDP3569" s="24"/>
      <c r="BDQ3569" s="24"/>
      <c r="BDR3569" s="24"/>
      <c r="BDS3569" s="24"/>
      <c r="BDT3569" s="24"/>
      <c r="BDU3569" s="24"/>
      <c r="BDV3569" s="24"/>
      <c r="BDW3569" s="24"/>
      <c r="BDX3569" s="24"/>
      <c r="BDY3569" s="24"/>
      <c r="BDZ3569" s="24"/>
      <c r="BEA3569" s="24"/>
      <c r="BEB3569" s="24"/>
      <c r="BEC3569" s="24"/>
      <c r="BED3569" s="24"/>
      <c r="BEE3569" s="24"/>
      <c r="BEF3569" s="24"/>
      <c r="BEG3569" s="24"/>
      <c r="BEH3569" s="24"/>
      <c r="BEI3569" s="24"/>
      <c r="BEJ3569" s="24"/>
      <c r="BEK3569" s="24"/>
      <c r="BEL3569" s="24"/>
      <c r="BEM3569" s="24"/>
      <c r="BEN3569" s="24"/>
      <c r="BEO3569" s="24"/>
      <c r="BEP3569" s="24"/>
      <c r="BEQ3569" s="24"/>
      <c r="BER3569" s="24"/>
      <c r="BES3569" s="24"/>
      <c r="BET3569" s="24"/>
      <c r="BEU3569" s="24"/>
      <c r="BEV3569" s="24"/>
      <c r="BEW3569" s="24"/>
      <c r="BEX3569" s="24"/>
      <c r="BEY3569" s="24"/>
      <c r="BEZ3569" s="24"/>
      <c r="BFA3569" s="24"/>
      <c r="BFB3569" s="24"/>
      <c r="BFC3569" s="24"/>
      <c r="BFD3569" s="24"/>
      <c r="BFE3569" s="24"/>
      <c r="BFF3569" s="24"/>
      <c r="BFG3569" s="24"/>
      <c r="BFH3569" s="24"/>
      <c r="BFI3569" s="24"/>
      <c r="BFJ3569" s="24"/>
      <c r="BFK3569" s="24"/>
      <c r="BFL3569" s="24"/>
      <c r="BFM3569" s="24"/>
      <c r="BFN3569" s="24"/>
      <c r="BFO3569" s="24"/>
      <c r="BFP3569" s="24"/>
      <c r="BFQ3569" s="24"/>
      <c r="BFR3569" s="24"/>
      <c r="BFS3569" s="24"/>
      <c r="BFT3569" s="24"/>
      <c r="BFU3569" s="24"/>
      <c r="BFV3569" s="24"/>
      <c r="BFW3569" s="24"/>
      <c r="BFX3569" s="24"/>
      <c r="BFY3569" s="24"/>
      <c r="BFZ3569" s="24"/>
      <c r="BGA3569" s="24"/>
      <c r="BGB3569" s="24"/>
      <c r="BGC3569" s="24"/>
      <c r="BGD3569" s="24"/>
      <c r="BGE3569" s="24"/>
      <c r="BGF3569" s="24"/>
      <c r="BGG3569" s="24"/>
      <c r="BGH3569" s="24"/>
      <c r="BGI3569" s="24"/>
      <c r="BGJ3569" s="24"/>
      <c r="BGK3569" s="24"/>
      <c r="BGL3569" s="24"/>
      <c r="BGM3569" s="24"/>
      <c r="BGN3569" s="24"/>
      <c r="BGO3569" s="24"/>
      <c r="BGP3569" s="24"/>
      <c r="BGQ3569" s="24"/>
      <c r="BGR3569" s="24"/>
      <c r="BGS3569" s="24"/>
      <c r="BGT3569" s="24"/>
      <c r="BGU3569" s="24"/>
      <c r="BGV3569" s="24"/>
      <c r="BGW3569" s="24"/>
      <c r="BGX3569" s="24"/>
      <c r="BGY3569" s="24"/>
      <c r="BGZ3569" s="24"/>
      <c r="BHA3569" s="24"/>
      <c r="BHB3569" s="24"/>
      <c r="BHC3569" s="24"/>
      <c r="BHD3569" s="24"/>
      <c r="BHE3569" s="24"/>
      <c r="BHF3569" s="24"/>
      <c r="BHG3569" s="24"/>
      <c r="BHH3569" s="24"/>
      <c r="BHI3569" s="24"/>
      <c r="BHJ3569" s="24"/>
      <c r="BHK3569" s="24"/>
      <c r="BHL3569" s="24"/>
      <c r="BHM3569" s="24"/>
      <c r="BHN3569" s="24"/>
      <c r="BHO3569" s="24"/>
      <c r="BHP3569" s="24"/>
      <c r="BHQ3569" s="24"/>
      <c r="BHR3569" s="24"/>
      <c r="BHS3569" s="24"/>
      <c r="BHT3569" s="24"/>
      <c r="BHU3569" s="24"/>
      <c r="BHV3569" s="24"/>
      <c r="BHW3569" s="24"/>
      <c r="BHX3569" s="24"/>
      <c r="BHY3569" s="24"/>
      <c r="BHZ3569" s="24"/>
      <c r="BIA3569" s="24"/>
      <c r="BIB3569" s="24"/>
      <c r="BIC3569" s="24"/>
      <c r="BID3569" s="24"/>
      <c r="BIE3569" s="24"/>
      <c r="BIF3569" s="24"/>
      <c r="BIG3569" s="24"/>
      <c r="BIH3569" s="24"/>
      <c r="BII3569" s="24"/>
      <c r="BIJ3569" s="24"/>
      <c r="BIK3569" s="24"/>
      <c r="BIL3569" s="24"/>
      <c r="BIM3569" s="24"/>
      <c r="BIN3569" s="24"/>
      <c r="BIO3569" s="24"/>
      <c r="BIP3569" s="24"/>
      <c r="BIQ3569" s="24"/>
      <c r="BIR3569" s="24"/>
      <c r="BIS3569" s="24"/>
      <c r="BIT3569" s="24"/>
      <c r="BIU3569" s="24"/>
      <c r="BIV3569" s="24"/>
      <c r="BIW3569" s="24"/>
      <c r="BIX3569" s="24"/>
      <c r="BIY3569" s="24"/>
      <c r="BIZ3569" s="24"/>
      <c r="BJA3569" s="24"/>
      <c r="BJB3569" s="24"/>
      <c r="BJC3569" s="24"/>
      <c r="BJD3569" s="24"/>
      <c r="BJE3569" s="24"/>
      <c r="BJF3569" s="24"/>
      <c r="BJG3569" s="24"/>
      <c r="BJH3569" s="24"/>
      <c r="BJI3569" s="24"/>
      <c r="BJJ3569" s="24"/>
      <c r="BJK3569" s="24"/>
      <c r="BJL3569" s="24"/>
      <c r="BJM3569" s="24"/>
      <c r="BJN3569" s="24"/>
      <c r="BJO3569" s="24"/>
      <c r="BJP3569" s="24"/>
      <c r="BJQ3569" s="24"/>
      <c r="BJR3569" s="24"/>
      <c r="BJS3569" s="24"/>
      <c r="BJT3569" s="24"/>
      <c r="BJU3569" s="24"/>
      <c r="BJV3569" s="24"/>
      <c r="BJW3569" s="24"/>
      <c r="BJX3569" s="24"/>
      <c r="BJY3569" s="24"/>
      <c r="BJZ3569" s="24"/>
      <c r="BKA3569" s="24"/>
      <c r="BKB3569" s="24"/>
      <c r="BKC3569" s="24"/>
      <c r="BKD3569" s="24"/>
      <c r="BKE3569" s="24"/>
      <c r="BKF3569" s="24"/>
      <c r="BKG3569" s="24"/>
      <c r="BKH3569" s="24"/>
      <c r="BKI3569" s="24"/>
      <c r="BKJ3569" s="24"/>
      <c r="BKK3569" s="24"/>
      <c r="BKL3569" s="24"/>
      <c r="BKM3569" s="24"/>
      <c r="BKN3569" s="24"/>
      <c r="BKO3569" s="24"/>
      <c r="BKP3569" s="24"/>
      <c r="BKQ3569" s="24"/>
      <c r="BKR3569" s="24"/>
      <c r="BKS3569" s="24"/>
      <c r="BKT3569" s="24"/>
      <c r="BKU3569" s="24"/>
      <c r="BKV3569" s="24"/>
      <c r="BKW3569" s="24"/>
      <c r="BKX3569" s="24"/>
      <c r="BKY3569" s="24"/>
      <c r="BKZ3569" s="24"/>
      <c r="BLA3569" s="24"/>
      <c r="BLB3569" s="24"/>
      <c r="BLC3569" s="24"/>
      <c r="BLD3569" s="24"/>
      <c r="BLE3569" s="24"/>
      <c r="BLF3569" s="24"/>
      <c r="BLG3569" s="24"/>
      <c r="BLH3569" s="24"/>
      <c r="BLI3569" s="24"/>
      <c r="BLJ3569" s="24"/>
      <c r="BLK3569" s="24"/>
      <c r="BLL3569" s="24"/>
      <c r="BLM3569" s="24"/>
      <c r="BLN3569" s="24"/>
      <c r="BLO3569" s="24"/>
      <c r="BLP3569" s="24"/>
      <c r="BLQ3569" s="24"/>
      <c r="BLR3569" s="24"/>
      <c r="BLS3569" s="24"/>
      <c r="BLT3569" s="24"/>
      <c r="BLU3569" s="24"/>
      <c r="BLV3569" s="24"/>
      <c r="BLW3569" s="24"/>
      <c r="BLX3569" s="24"/>
      <c r="BLY3569" s="24"/>
      <c r="BLZ3569" s="24"/>
      <c r="BMA3569" s="24"/>
      <c r="BMB3569" s="24"/>
      <c r="BMC3569" s="24"/>
      <c r="BMD3569" s="24"/>
      <c r="BME3569" s="24"/>
      <c r="BMF3569" s="24"/>
      <c r="BMG3569" s="24"/>
      <c r="BMH3569" s="24"/>
      <c r="BMI3569" s="24"/>
      <c r="BMJ3569" s="24"/>
      <c r="BMK3569" s="24"/>
      <c r="BML3569" s="24"/>
      <c r="BMM3569" s="24"/>
      <c r="BMN3569" s="24"/>
      <c r="BMO3569" s="24"/>
      <c r="BMP3569" s="24"/>
      <c r="BMQ3569" s="24"/>
      <c r="BMR3569" s="24"/>
      <c r="BMS3569" s="24"/>
      <c r="BMT3569" s="24"/>
      <c r="BMU3569" s="24"/>
      <c r="BMV3569" s="24"/>
      <c r="BMW3569" s="24"/>
      <c r="BMX3569" s="24"/>
      <c r="BMY3569" s="24"/>
      <c r="BMZ3569" s="24"/>
      <c r="BNA3569" s="24"/>
      <c r="BNB3569" s="24"/>
      <c r="BNC3569" s="24"/>
      <c r="BND3569" s="24"/>
      <c r="BNE3569" s="24"/>
      <c r="BNF3569" s="24"/>
      <c r="BNG3569" s="24"/>
      <c r="BNH3569" s="24"/>
      <c r="BNI3569" s="24"/>
      <c r="BNJ3569" s="24"/>
      <c r="BNK3569" s="24"/>
      <c r="BNL3569" s="24"/>
      <c r="BNM3569" s="24"/>
      <c r="BNN3569" s="24"/>
      <c r="BNO3569" s="24"/>
      <c r="BNP3569" s="24"/>
      <c r="BNQ3569" s="24"/>
      <c r="BNR3569" s="24"/>
      <c r="BNS3569" s="24"/>
      <c r="BNT3569" s="24"/>
      <c r="BNU3569" s="24"/>
      <c r="BNV3569" s="24"/>
      <c r="BNW3569" s="24"/>
      <c r="BNX3569" s="24"/>
      <c r="BNY3569" s="24"/>
      <c r="BNZ3569" s="24"/>
      <c r="BOA3569" s="24"/>
      <c r="BOB3569" s="24"/>
      <c r="BOC3569" s="24"/>
      <c r="BOD3569" s="24"/>
      <c r="BOE3569" s="24"/>
      <c r="BOF3569" s="24"/>
      <c r="BOG3569" s="24"/>
      <c r="BOH3569" s="24"/>
      <c r="BOI3569" s="24"/>
      <c r="BOJ3569" s="24"/>
      <c r="BOK3569" s="24"/>
      <c r="BOL3569" s="24"/>
      <c r="BOM3569" s="24"/>
      <c r="BON3569" s="24"/>
      <c r="BOO3569" s="24"/>
      <c r="BOP3569" s="24"/>
      <c r="BOQ3569" s="24"/>
      <c r="BOR3569" s="24"/>
      <c r="BOS3569" s="24"/>
      <c r="BOT3569" s="24"/>
      <c r="BOU3569" s="24"/>
      <c r="BOV3569" s="24"/>
      <c r="BOW3569" s="24"/>
      <c r="BOX3569" s="24"/>
      <c r="BOY3569" s="24"/>
      <c r="BOZ3569" s="24"/>
      <c r="BPA3569" s="24"/>
      <c r="BPB3569" s="24"/>
      <c r="BPC3569" s="24"/>
      <c r="BPD3569" s="24"/>
      <c r="BPE3569" s="24"/>
      <c r="BPF3569" s="24"/>
      <c r="BPG3569" s="24"/>
      <c r="BPH3569" s="24"/>
      <c r="BPI3569" s="24"/>
      <c r="BPJ3569" s="24"/>
      <c r="BPK3569" s="24"/>
      <c r="BPL3569" s="24"/>
      <c r="BPM3569" s="24"/>
      <c r="BPN3569" s="24"/>
      <c r="BPO3569" s="24"/>
      <c r="BPP3569" s="24"/>
      <c r="BPQ3569" s="24"/>
      <c r="BPR3569" s="24"/>
      <c r="BPS3569" s="24"/>
      <c r="BPT3569" s="24"/>
      <c r="BPU3569" s="24"/>
      <c r="BPV3569" s="24"/>
      <c r="BPW3569" s="24"/>
      <c r="BPX3569" s="24"/>
      <c r="BPY3569" s="24"/>
      <c r="BPZ3569" s="24"/>
      <c r="BQA3569" s="24"/>
      <c r="BQB3569" s="24"/>
      <c r="BQC3569" s="24"/>
      <c r="BQD3569" s="24"/>
      <c r="BQE3569" s="24"/>
      <c r="BQF3569" s="24"/>
      <c r="BQG3569" s="24"/>
      <c r="BQH3569" s="24"/>
      <c r="BQI3569" s="24"/>
      <c r="BQJ3569" s="24"/>
      <c r="BQK3569" s="24"/>
      <c r="BQL3569" s="24"/>
      <c r="BQM3569" s="24"/>
      <c r="BQN3569" s="24"/>
      <c r="BQO3569" s="24"/>
      <c r="BQP3569" s="24"/>
      <c r="BQQ3569" s="24"/>
      <c r="BQR3569" s="24"/>
      <c r="BQS3569" s="24"/>
      <c r="BQT3569" s="24"/>
      <c r="BQU3569" s="24"/>
      <c r="BQV3569" s="24"/>
      <c r="BQW3569" s="24"/>
      <c r="BQX3569" s="24"/>
      <c r="BQY3569" s="24"/>
      <c r="BQZ3569" s="24"/>
      <c r="BRA3569" s="24"/>
      <c r="BRB3569" s="24"/>
      <c r="BRC3569" s="24"/>
      <c r="BRD3569" s="24"/>
      <c r="BRE3569" s="24"/>
      <c r="BRF3569" s="24"/>
      <c r="BRG3569" s="24"/>
      <c r="BRH3569" s="24"/>
      <c r="BRI3569" s="24"/>
      <c r="BRJ3569" s="24"/>
      <c r="BRK3569" s="24"/>
      <c r="BRL3569" s="24"/>
      <c r="BRM3569" s="24"/>
      <c r="BRN3569" s="24"/>
      <c r="BRO3569" s="24"/>
      <c r="BRP3569" s="24"/>
      <c r="BRQ3569" s="24"/>
      <c r="BRR3569" s="24"/>
      <c r="BRS3569" s="24"/>
      <c r="BRT3569" s="24"/>
      <c r="BRU3569" s="24"/>
      <c r="BRV3569" s="24"/>
      <c r="BRW3569" s="24"/>
      <c r="BRX3569" s="24"/>
      <c r="BRY3569" s="24"/>
      <c r="BRZ3569" s="24"/>
      <c r="BSA3569" s="24"/>
      <c r="BSB3569" s="24"/>
      <c r="BSC3569" s="24"/>
      <c r="BSD3569" s="24"/>
      <c r="BSE3569" s="24"/>
      <c r="BSF3569" s="24"/>
      <c r="BSG3569" s="24"/>
      <c r="BSH3569" s="24"/>
      <c r="BSI3569" s="24"/>
      <c r="BSJ3569" s="24"/>
      <c r="BSK3569" s="24"/>
      <c r="BSL3569" s="24"/>
      <c r="BSM3569" s="24"/>
      <c r="BSN3569" s="24"/>
      <c r="BSO3569" s="24"/>
      <c r="BSP3569" s="24"/>
      <c r="BSQ3569" s="24"/>
      <c r="BSR3569" s="24"/>
      <c r="BSS3569" s="24"/>
      <c r="BST3569" s="24"/>
      <c r="BSU3569" s="24"/>
      <c r="BSV3569" s="24"/>
      <c r="BSW3569" s="24"/>
      <c r="BSX3569" s="24"/>
      <c r="BSY3569" s="24"/>
      <c r="BSZ3569" s="24"/>
      <c r="BTA3569" s="24"/>
      <c r="BTB3569" s="24"/>
      <c r="BTC3569" s="24"/>
      <c r="BTD3569" s="24"/>
      <c r="BTE3569" s="24"/>
      <c r="BTF3569" s="24"/>
      <c r="BTG3569" s="24"/>
      <c r="BTH3569" s="24"/>
      <c r="BTI3569" s="24"/>
      <c r="BTJ3569" s="24"/>
      <c r="BTK3569" s="24"/>
      <c r="BTL3569" s="24"/>
      <c r="BTM3569" s="24"/>
      <c r="BTN3569" s="24"/>
      <c r="BTO3569" s="24"/>
      <c r="BTP3569" s="24"/>
      <c r="BTQ3569" s="24"/>
      <c r="BTR3569" s="24"/>
      <c r="BTS3569" s="24"/>
      <c r="BTT3569" s="24"/>
      <c r="BTU3569" s="24"/>
      <c r="BTV3569" s="24"/>
      <c r="BTW3569" s="24"/>
      <c r="BTX3569" s="24"/>
      <c r="BTY3569" s="24"/>
      <c r="BTZ3569" s="24"/>
      <c r="BUA3569" s="24"/>
      <c r="BUB3569" s="24"/>
      <c r="BUC3569" s="24"/>
      <c r="BUD3569" s="24"/>
      <c r="BUE3569" s="24"/>
      <c r="BUF3569" s="24"/>
      <c r="BUG3569" s="24"/>
      <c r="BUH3569" s="24"/>
      <c r="BUI3569" s="24"/>
      <c r="BUJ3569" s="24"/>
      <c r="BUK3569" s="24"/>
      <c r="BUL3569" s="24"/>
      <c r="BUM3569" s="24"/>
      <c r="BUN3569" s="24"/>
      <c r="BUO3569" s="24"/>
      <c r="BUP3569" s="24"/>
      <c r="BUQ3569" s="24"/>
      <c r="BUR3569" s="24"/>
      <c r="BUS3569" s="24"/>
      <c r="BUT3569" s="24"/>
      <c r="BUU3569" s="24"/>
      <c r="BUV3569" s="24"/>
      <c r="BUW3569" s="24"/>
      <c r="BUX3569" s="24"/>
      <c r="BUY3569" s="24"/>
      <c r="BUZ3569" s="24"/>
      <c r="BVA3569" s="24"/>
      <c r="BVB3569" s="24"/>
      <c r="BVC3569" s="24"/>
      <c r="BVD3569" s="24"/>
      <c r="BVE3569" s="24"/>
      <c r="BVF3569" s="24"/>
      <c r="BVG3569" s="24"/>
      <c r="BVH3569" s="24"/>
      <c r="BVI3569" s="24"/>
      <c r="BVJ3569" s="24"/>
      <c r="BVK3569" s="24"/>
      <c r="BVL3569" s="24"/>
      <c r="BVM3569" s="24"/>
      <c r="BVN3569" s="24"/>
      <c r="BVO3569" s="24"/>
      <c r="BVP3569" s="24"/>
      <c r="BVQ3569" s="24"/>
      <c r="BVR3569" s="24"/>
      <c r="BVS3569" s="24"/>
      <c r="BVT3569" s="24"/>
      <c r="BVU3569" s="24"/>
      <c r="BVV3569" s="24"/>
      <c r="BVW3569" s="24"/>
      <c r="BVX3569" s="24"/>
      <c r="BVY3569" s="24"/>
      <c r="BVZ3569" s="24"/>
      <c r="BWA3569" s="24"/>
      <c r="BWB3569" s="24"/>
      <c r="BWC3569" s="24"/>
      <c r="BWD3569" s="24"/>
      <c r="BWE3569" s="24"/>
      <c r="BWF3569" s="24"/>
      <c r="BWG3569" s="24"/>
      <c r="BWH3569" s="24"/>
      <c r="BWI3569" s="24"/>
      <c r="BWJ3569" s="24"/>
      <c r="BWK3569" s="24"/>
      <c r="BWL3569" s="24"/>
      <c r="BWM3569" s="24"/>
      <c r="BWN3569" s="24"/>
      <c r="BWO3569" s="24"/>
      <c r="BWP3569" s="24"/>
      <c r="BWQ3569" s="24"/>
      <c r="BWR3569" s="24"/>
      <c r="BWS3569" s="24"/>
      <c r="BWT3569" s="24"/>
      <c r="BWU3569" s="24"/>
      <c r="BWV3569" s="24"/>
      <c r="BWW3569" s="24"/>
      <c r="BWX3569" s="24"/>
      <c r="BWY3569" s="24"/>
      <c r="BWZ3569" s="24"/>
      <c r="BXA3569" s="24"/>
      <c r="BXB3569" s="24"/>
      <c r="BXC3569" s="24"/>
      <c r="BXD3569" s="24"/>
      <c r="BXE3569" s="24"/>
      <c r="BXF3569" s="24"/>
      <c r="BXG3569" s="24"/>
      <c r="BXH3569" s="24"/>
      <c r="BXI3569" s="24"/>
      <c r="BXJ3569" s="24"/>
      <c r="BXK3569" s="24"/>
      <c r="BXL3569" s="24"/>
      <c r="BXM3569" s="24"/>
      <c r="BXN3569" s="24"/>
      <c r="BXO3569" s="24"/>
      <c r="BXP3569" s="24"/>
      <c r="BXQ3569" s="24"/>
      <c r="BXR3569" s="24"/>
      <c r="BXS3569" s="24"/>
      <c r="BXT3569" s="24"/>
      <c r="BXU3569" s="24"/>
      <c r="BXV3569" s="24"/>
      <c r="BXW3569" s="24"/>
      <c r="BXX3569" s="24"/>
      <c r="BXY3569" s="24"/>
      <c r="BXZ3569" s="24"/>
      <c r="BYA3569" s="24"/>
      <c r="BYB3569" s="24"/>
      <c r="BYC3569" s="24"/>
      <c r="BYD3569" s="24"/>
      <c r="BYE3569" s="24"/>
      <c r="BYF3569" s="24"/>
      <c r="BYG3569" s="24"/>
      <c r="BYH3569" s="24"/>
      <c r="BYI3569" s="24"/>
      <c r="BYJ3569" s="24"/>
      <c r="BYK3569" s="24"/>
      <c r="BYL3569" s="24"/>
      <c r="BYM3569" s="24"/>
      <c r="BYN3569" s="24"/>
      <c r="BYO3569" s="24"/>
      <c r="BYP3569" s="24"/>
      <c r="BYQ3569" s="24"/>
      <c r="BYR3569" s="24"/>
      <c r="BYS3569" s="24"/>
      <c r="BYT3569" s="24"/>
      <c r="BYU3569" s="24"/>
      <c r="BYV3569" s="24"/>
      <c r="BYW3569" s="24"/>
      <c r="BYX3569" s="24"/>
      <c r="BYY3569" s="24"/>
      <c r="BYZ3569" s="24"/>
      <c r="BZA3569" s="24"/>
      <c r="BZB3569" s="24"/>
      <c r="BZC3569" s="24"/>
      <c r="BZD3569" s="24"/>
      <c r="BZE3569" s="24"/>
      <c r="BZF3569" s="24"/>
      <c r="BZG3569" s="24"/>
      <c r="BZH3569" s="24"/>
      <c r="BZI3569" s="24"/>
      <c r="BZJ3569" s="24"/>
      <c r="BZK3569" s="24"/>
      <c r="BZL3569" s="24"/>
      <c r="BZM3569" s="24"/>
      <c r="BZN3569" s="24"/>
      <c r="BZO3569" s="24"/>
      <c r="BZP3569" s="24"/>
      <c r="BZQ3569" s="24"/>
      <c r="BZR3569" s="24"/>
      <c r="BZS3569" s="24"/>
      <c r="BZT3569" s="24"/>
      <c r="BZU3569" s="24"/>
      <c r="BZV3569" s="24"/>
      <c r="BZW3569" s="24"/>
      <c r="BZX3569" s="24"/>
      <c r="BZY3569" s="24"/>
      <c r="BZZ3569" s="24"/>
      <c r="CAA3569" s="24"/>
      <c r="CAB3569" s="24"/>
      <c r="CAC3569" s="24"/>
      <c r="CAD3569" s="24"/>
      <c r="CAE3569" s="24"/>
      <c r="CAF3569" s="24"/>
      <c r="CAG3569" s="24"/>
      <c r="CAH3569" s="24"/>
      <c r="CAI3569" s="24"/>
      <c r="CAJ3569" s="24"/>
      <c r="CAK3569" s="24"/>
      <c r="CAL3569" s="24"/>
      <c r="CAM3569" s="24"/>
      <c r="CAN3569" s="24"/>
      <c r="CAO3569" s="24"/>
      <c r="CAP3569" s="24"/>
      <c r="CAQ3569" s="24"/>
      <c r="CAR3569" s="24"/>
      <c r="CAS3569" s="24"/>
      <c r="CAT3569" s="24"/>
      <c r="CAU3569" s="24"/>
      <c r="CAV3569" s="24"/>
      <c r="CAW3569" s="24"/>
      <c r="CAX3569" s="24"/>
      <c r="CAY3569" s="24"/>
      <c r="CAZ3569" s="24"/>
      <c r="CBA3569" s="24"/>
      <c r="CBB3569" s="24"/>
      <c r="CBC3569" s="24"/>
      <c r="CBD3569" s="24"/>
      <c r="CBE3569" s="24"/>
      <c r="CBF3569" s="24"/>
      <c r="CBG3569" s="24"/>
      <c r="CBH3569" s="24"/>
      <c r="CBI3569" s="24"/>
      <c r="CBJ3569" s="24"/>
      <c r="CBK3569" s="24"/>
      <c r="CBL3569" s="24"/>
      <c r="CBM3569" s="24"/>
      <c r="CBN3569" s="24"/>
      <c r="CBO3569" s="24"/>
      <c r="CBP3569" s="24"/>
      <c r="CBQ3569" s="24"/>
      <c r="CBR3569" s="24"/>
      <c r="CBS3569" s="24"/>
      <c r="CBT3569" s="24"/>
      <c r="CBU3569" s="24"/>
      <c r="CBV3569" s="24"/>
      <c r="CBW3569" s="24"/>
      <c r="CBX3569" s="24"/>
      <c r="CBY3569" s="24"/>
      <c r="CBZ3569" s="24"/>
      <c r="CCA3569" s="24"/>
      <c r="CCB3569" s="24"/>
      <c r="CCC3569" s="24"/>
      <c r="CCD3569" s="24"/>
      <c r="CCE3569" s="24"/>
      <c r="CCF3569" s="24"/>
      <c r="CCG3569" s="24"/>
      <c r="CCH3569" s="24"/>
      <c r="CCI3569" s="24"/>
      <c r="CCJ3569" s="24"/>
      <c r="CCK3569" s="24"/>
      <c r="CCL3569" s="24"/>
      <c r="CCM3569" s="24"/>
      <c r="CCN3569" s="24"/>
      <c r="CCO3569" s="24"/>
      <c r="CCP3569" s="24"/>
      <c r="CCQ3569" s="24"/>
      <c r="CCR3569" s="24"/>
      <c r="CCS3569" s="24"/>
      <c r="CCT3569" s="24"/>
      <c r="CCU3569" s="24"/>
      <c r="CCV3569" s="24"/>
      <c r="CCW3569" s="24"/>
      <c r="CCX3569" s="24"/>
      <c r="CCY3569" s="24"/>
      <c r="CCZ3569" s="24"/>
      <c r="CDA3569" s="24"/>
      <c r="CDB3569" s="24"/>
      <c r="CDC3569" s="24"/>
      <c r="CDD3569" s="24"/>
      <c r="CDE3569" s="24"/>
      <c r="CDF3569" s="24"/>
      <c r="CDG3569" s="24"/>
      <c r="CDH3569" s="24"/>
      <c r="CDI3569" s="24"/>
      <c r="CDJ3569" s="24"/>
      <c r="CDK3569" s="24"/>
      <c r="CDL3569" s="24"/>
      <c r="CDM3569" s="24"/>
      <c r="CDN3569" s="24"/>
      <c r="CDO3569" s="24"/>
      <c r="CDP3569" s="24"/>
      <c r="CDQ3569" s="24"/>
      <c r="CDR3569" s="24"/>
      <c r="CDS3569" s="24"/>
      <c r="CDT3569" s="24"/>
      <c r="CDU3569" s="24"/>
      <c r="CDV3569" s="24"/>
      <c r="CDW3569" s="24"/>
      <c r="CDX3569" s="24"/>
      <c r="CDY3569" s="24"/>
      <c r="CDZ3569" s="24"/>
      <c r="CEA3569" s="24"/>
      <c r="CEB3569" s="24"/>
      <c r="CEC3569" s="24"/>
      <c r="CED3569" s="24"/>
      <c r="CEE3569" s="24"/>
      <c r="CEF3569" s="24"/>
      <c r="CEG3569" s="24"/>
      <c r="CEH3569" s="24"/>
      <c r="CEI3569" s="24"/>
      <c r="CEJ3569" s="24"/>
      <c r="CEK3569" s="24"/>
      <c r="CEL3569" s="24"/>
      <c r="CEM3569" s="24"/>
      <c r="CEN3569" s="24"/>
      <c r="CEO3569" s="24"/>
      <c r="CEP3569" s="24"/>
      <c r="CEQ3569" s="24"/>
      <c r="CER3569" s="24"/>
      <c r="CES3569" s="24"/>
      <c r="CET3569" s="24"/>
      <c r="CEU3569" s="24"/>
      <c r="CEV3569" s="24"/>
      <c r="CEW3569" s="24"/>
      <c r="CEX3569" s="24"/>
      <c r="CEY3569" s="24"/>
      <c r="CEZ3569" s="24"/>
      <c r="CFA3569" s="24"/>
      <c r="CFB3569" s="24"/>
      <c r="CFC3569" s="24"/>
      <c r="CFD3569" s="24"/>
      <c r="CFE3569" s="24"/>
      <c r="CFF3569" s="24"/>
      <c r="CFG3569" s="24"/>
      <c r="CFH3569" s="24"/>
      <c r="CFI3569" s="24"/>
      <c r="CFJ3569" s="24"/>
      <c r="CFK3569" s="24"/>
      <c r="CFL3569" s="24"/>
      <c r="CFM3569" s="24"/>
      <c r="CFN3569" s="24"/>
      <c r="CFO3569" s="24"/>
      <c r="CFP3569" s="24"/>
      <c r="CFQ3569" s="24"/>
      <c r="CFR3569" s="24"/>
      <c r="CFS3569" s="24"/>
      <c r="CFT3569" s="24"/>
      <c r="CFU3569" s="24"/>
      <c r="CFV3569" s="24"/>
      <c r="CFW3569" s="24"/>
      <c r="CFX3569" s="24"/>
      <c r="CFY3569" s="24"/>
      <c r="CFZ3569" s="24"/>
      <c r="CGA3569" s="24"/>
      <c r="CGB3569" s="24"/>
      <c r="CGC3569" s="24"/>
      <c r="CGD3569" s="24"/>
      <c r="CGE3569" s="24"/>
      <c r="CGF3569" s="24"/>
      <c r="CGG3569" s="24"/>
      <c r="CGH3569" s="24"/>
      <c r="CGI3569" s="24"/>
      <c r="CGJ3569" s="24"/>
      <c r="CGK3569" s="24"/>
      <c r="CGL3569" s="24"/>
      <c r="CGM3569" s="24"/>
      <c r="CGN3569" s="24"/>
      <c r="CGO3569" s="24"/>
      <c r="CGP3569" s="24"/>
      <c r="CGQ3569" s="24"/>
      <c r="CGR3569" s="24"/>
      <c r="CGS3569" s="24"/>
      <c r="CGT3569" s="24"/>
      <c r="CGU3569" s="24"/>
      <c r="CGV3569" s="24"/>
      <c r="CGW3569" s="24"/>
      <c r="CGX3569" s="24"/>
      <c r="CGY3569" s="24"/>
      <c r="CGZ3569" s="24"/>
      <c r="CHA3569" s="24"/>
      <c r="CHB3569" s="24"/>
      <c r="CHC3569" s="24"/>
      <c r="CHD3569" s="24"/>
      <c r="CHE3569" s="24"/>
      <c r="CHF3569" s="24"/>
      <c r="CHG3569" s="24"/>
      <c r="CHH3569" s="24"/>
      <c r="CHI3569" s="24"/>
      <c r="CHJ3569" s="24"/>
      <c r="CHK3569" s="24"/>
      <c r="CHL3569" s="24"/>
      <c r="CHM3569" s="24"/>
      <c r="CHN3569" s="24"/>
      <c r="CHO3569" s="24"/>
      <c r="CHP3569" s="24"/>
      <c r="CHQ3569" s="24"/>
      <c r="CHR3569" s="24"/>
      <c r="CHS3569" s="24"/>
      <c r="CHT3569" s="24"/>
      <c r="CHU3569" s="24"/>
      <c r="CHV3569" s="24"/>
      <c r="CHW3569" s="24"/>
      <c r="CHX3569" s="24"/>
      <c r="CHY3569" s="24"/>
      <c r="CHZ3569" s="24"/>
      <c r="CIA3569" s="24"/>
      <c r="CIB3569" s="24"/>
      <c r="CIC3569" s="24"/>
      <c r="CID3569" s="24"/>
      <c r="CIE3569" s="24"/>
      <c r="CIF3569" s="24"/>
      <c r="CIG3569" s="24"/>
      <c r="CIH3569" s="24"/>
      <c r="CII3569" s="24"/>
      <c r="CIJ3569" s="24"/>
      <c r="CIK3569" s="24"/>
      <c r="CIL3569" s="24"/>
      <c r="CIM3569" s="24"/>
      <c r="CIN3569" s="24"/>
      <c r="CIO3569" s="24"/>
      <c r="CIP3569" s="24"/>
      <c r="CIQ3569" s="24"/>
      <c r="CIR3569" s="24"/>
      <c r="CIS3569" s="24"/>
      <c r="CIT3569" s="24"/>
      <c r="CIU3569" s="24"/>
      <c r="CIV3569" s="24"/>
      <c r="CIW3569" s="24"/>
      <c r="CIX3569" s="24"/>
      <c r="CIY3569" s="24"/>
      <c r="CIZ3569" s="24"/>
      <c r="CJA3569" s="24"/>
      <c r="CJB3569" s="24"/>
      <c r="CJC3569" s="24"/>
      <c r="CJD3569" s="24"/>
      <c r="CJE3569" s="24"/>
      <c r="CJF3569" s="24"/>
      <c r="CJG3569" s="24"/>
      <c r="CJH3569" s="24"/>
      <c r="CJI3569" s="24"/>
      <c r="CJJ3569" s="24"/>
      <c r="CJK3569" s="24"/>
      <c r="CJL3569" s="24"/>
      <c r="CJM3569" s="24"/>
      <c r="CJN3569" s="24"/>
      <c r="CJO3569" s="24"/>
      <c r="CJP3569" s="24"/>
      <c r="CJQ3569" s="24"/>
      <c r="CJR3569" s="24"/>
      <c r="CJS3569" s="24"/>
      <c r="CJT3569" s="24"/>
      <c r="CJU3569" s="24"/>
      <c r="CJV3569" s="24"/>
      <c r="CJW3569" s="24"/>
      <c r="CJX3569" s="24"/>
      <c r="CJY3569" s="24"/>
      <c r="CJZ3569" s="24"/>
      <c r="CKA3569" s="24"/>
      <c r="CKB3569" s="24"/>
      <c r="CKC3569" s="24"/>
      <c r="CKD3569" s="24"/>
      <c r="CKE3569" s="24"/>
      <c r="CKF3569" s="24"/>
      <c r="CKG3569" s="24"/>
      <c r="CKH3569" s="24"/>
      <c r="CKI3569" s="24"/>
      <c r="CKJ3569" s="24"/>
      <c r="CKK3569" s="24"/>
      <c r="CKL3569" s="24"/>
      <c r="CKM3569" s="24"/>
      <c r="CKN3569" s="24"/>
      <c r="CKO3569" s="24"/>
      <c r="CKP3569" s="24"/>
      <c r="CKQ3569" s="24"/>
      <c r="CKR3569" s="24"/>
      <c r="CKS3569" s="24"/>
      <c r="CKT3569" s="24"/>
      <c r="CKU3569" s="24"/>
      <c r="CKV3569" s="24"/>
      <c r="CKW3569" s="24"/>
      <c r="CKX3569" s="24"/>
      <c r="CKY3569" s="24"/>
      <c r="CKZ3569" s="24"/>
      <c r="CLA3569" s="24"/>
      <c r="CLB3569" s="24"/>
      <c r="CLC3569" s="24"/>
      <c r="CLD3569" s="24"/>
      <c r="CLE3569" s="24"/>
      <c r="CLF3569" s="24"/>
      <c r="CLG3569" s="24"/>
      <c r="CLH3569" s="24"/>
      <c r="CLI3569" s="24"/>
      <c r="CLJ3569" s="24"/>
      <c r="CLK3569" s="24"/>
      <c r="CLL3569" s="24"/>
      <c r="CLM3569" s="24"/>
      <c r="CLN3569" s="24"/>
      <c r="CLO3569" s="24"/>
      <c r="CLP3569" s="24"/>
      <c r="CLQ3569" s="24"/>
      <c r="CLR3569" s="24"/>
      <c r="CLS3569" s="24"/>
      <c r="CLT3569" s="24"/>
      <c r="CLU3569" s="24"/>
      <c r="CLV3569" s="24"/>
      <c r="CLW3569" s="24"/>
      <c r="CLX3569" s="24"/>
      <c r="CLY3569" s="24"/>
      <c r="CLZ3569" s="24"/>
      <c r="CMA3569" s="24"/>
      <c r="CMB3569" s="24"/>
      <c r="CMC3569" s="24"/>
      <c r="CMD3569" s="24"/>
      <c r="CME3569" s="24"/>
      <c r="CMF3569" s="24"/>
      <c r="CMG3569" s="24"/>
      <c r="CMH3569" s="24"/>
      <c r="CMI3569" s="24"/>
      <c r="CMJ3569" s="24"/>
      <c r="CMK3569" s="24"/>
      <c r="CML3569" s="24"/>
      <c r="CMM3569" s="24"/>
      <c r="CMN3569" s="24"/>
      <c r="CMO3569" s="24"/>
      <c r="CMP3569" s="24"/>
      <c r="CMQ3569" s="24"/>
      <c r="CMR3569" s="24"/>
      <c r="CMS3569" s="24"/>
      <c r="CMT3569" s="24"/>
      <c r="CMU3569" s="24"/>
      <c r="CMV3569" s="24"/>
      <c r="CMW3569" s="24"/>
      <c r="CMX3569" s="24"/>
      <c r="CMY3569" s="24"/>
      <c r="CMZ3569" s="24"/>
      <c r="CNA3569" s="24"/>
      <c r="CNB3569" s="24"/>
      <c r="CNC3569" s="24"/>
      <c r="CND3569" s="24"/>
      <c r="CNE3569" s="24"/>
      <c r="CNF3569" s="24"/>
      <c r="CNG3569" s="24"/>
      <c r="CNH3569" s="24"/>
      <c r="CNI3569" s="24"/>
      <c r="CNJ3569" s="24"/>
      <c r="CNK3569" s="24"/>
      <c r="CNL3569" s="24"/>
      <c r="CNM3569" s="24"/>
      <c r="CNN3569" s="24"/>
      <c r="CNO3569" s="24"/>
      <c r="CNP3569" s="24"/>
      <c r="CNQ3569" s="24"/>
      <c r="CNR3569" s="24"/>
      <c r="CNS3569" s="24"/>
      <c r="CNT3569" s="24"/>
      <c r="CNU3569" s="24"/>
      <c r="CNV3569" s="24"/>
      <c r="CNW3569" s="24"/>
      <c r="CNX3569" s="24"/>
      <c r="CNY3569" s="24"/>
      <c r="CNZ3569" s="24"/>
      <c r="COA3569" s="24"/>
      <c r="COB3569" s="24"/>
      <c r="COC3569" s="24"/>
      <c r="COD3569" s="24"/>
      <c r="COE3569" s="24"/>
      <c r="COF3569" s="24"/>
      <c r="COG3569" s="24"/>
      <c r="COH3569" s="24"/>
      <c r="COI3569" s="24"/>
      <c r="COJ3569" s="24"/>
      <c r="COK3569" s="24"/>
      <c r="COL3569" s="24"/>
      <c r="COM3569" s="24"/>
      <c r="CON3569" s="24"/>
      <c r="COO3569" s="24"/>
      <c r="COP3569" s="24"/>
      <c r="COQ3569" s="24"/>
      <c r="COR3569" s="24"/>
      <c r="COS3569" s="24"/>
      <c r="COT3569" s="24"/>
      <c r="COU3569" s="24"/>
      <c r="COV3569" s="24"/>
      <c r="COW3569" s="24"/>
      <c r="COX3569" s="24"/>
      <c r="COY3569" s="24"/>
      <c r="COZ3569" s="24"/>
      <c r="CPA3569" s="24"/>
      <c r="CPB3569" s="24"/>
      <c r="CPC3569" s="24"/>
      <c r="CPD3569" s="24"/>
      <c r="CPE3569" s="24"/>
      <c r="CPF3569" s="24"/>
      <c r="CPG3569" s="24"/>
      <c r="CPH3569" s="24"/>
      <c r="CPI3569" s="24"/>
      <c r="CPJ3569" s="24"/>
      <c r="CPK3569" s="24"/>
      <c r="CPL3569" s="24"/>
      <c r="CPM3569" s="24"/>
      <c r="CPN3569" s="24"/>
      <c r="CPO3569" s="24"/>
      <c r="CPP3569" s="24"/>
      <c r="CPQ3569" s="24"/>
      <c r="CPR3569" s="24"/>
      <c r="CPS3569" s="24"/>
      <c r="CPT3569" s="24"/>
      <c r="CPU3569" s="24"/>
      <c r="CPV3569" s="24"/>
      <c r="CPW3569" s="24"/>
      <c r="CPX3569" s="24"/>
      <c r="CPY3569" s="24"/>
      <c r="CPZ3569" s="24"/>
      <c r="CQA3569" s="24"/>
      <c r="CQB3569" s="24"/>
      <c r="CQC3569" s="24"/>
      <c r="CQD3569" s="24"/>
      <c r="CQE3569" s="24"/>
      <c r="CQF3569" s="24"/>
      <c r="CQG3569" s="24"/>
      <c r="CQH3569" s="24"/>
      <c r="CQI3569" s="24"/>
      <c r="CQJ3569" s="24"/>
      <c r="CQK3569" s="24"/>
      <c r="CQL3569" s="24"/>
      <c r="CQM3569" s="24"/>
      <c r="CQN3569" s="24"/>
      <c r="CQO3569" s="24"/>
      <c r="CQP3569" s="24"/>
      <c r="CQQ3569" s="24"/>
      <c r="CQR3569" s="24"/>
      <c r="CQS3569" s="24"/>
      <c r="CQT3569" s="24"/>
      <c r="CQU3569" s="24"/>
      <c r="CQV3569" s="24"/>
      <c r="CQW3569" s="24"/>
      <c r="CQX3569" s="24"/>
      <c r="CQY3569" s="24"/>
      <c r="CQZ3569" s="24"/>
      <c r="CRA3569" s="24"/>
      <c r="CRB3569" s="24"/>
      <c r="CRC3569" s="24"/>
      <c r="CRD3569" s="24"/>
      <c r="CRE3569" s="24"/>
      <c r="CRF3569" s="24"/>
      <c r="CRG3569" s="24"/>
      <c r="CRH3569" s="24"/>
      <c r="CRI3569" s="24"/>
      <c r="CRJ3569" s="24"/>
      <c r="CRK3569" s="24"/>
      <c r="CRL3569" s="24"/>
      <c r="CRM3569" s="24"/>
      <c r="CRN3569" s="24"/>
      <c r="CRO3569" s="24"/>
      <c r="CRP3569" s="24"/>
      <c r="CRQ3569" s="24"/>
      <c r="CRR3569" s="24"/>
      <c r="CRS3569" s="24"/>
      <c r="CRT3569" s="24"/>
      <c r="CRU3569" s="24"/>
      <c r="CRV3569" s="24"/>
      <c r="CRW3569" s="24"/>
      <c r="CRX3569" s="24"/>
      <c r="CRY3569" s="24"/>
      <c r="CRZ3569" s="24"/>
      <c r="CSA3569" s="24"/>
      <c r="CSB3569" s="24"/>
      <c r="CSC3569" s="24"/>
      <c r="CSD3569" s="24"/>
      <c r="CSE3569" s="24"/>
      <c r="CSF3569" s="24"/>
      <c r="CSG3569" s="24"/>
      <c r="CSH3569" s="24"/>
      <c r="CSI3569" s="24"/>
      <c r="CSJ3569" s="24"/>
      <c r="CSK3569" s="24"/>
      <c r="CSL3569" s="24"/>
      <c r="CSM3569" s="24"/>
      <c r="CSN3569" s="24"/>
      <c r="CSO3569" s="24"/>
      <c r="CSP3569" s="24"/>
      <c r="CSQ3569" s="24"/>
      <c r="CSR3569" s="24"/>
      <c r="CSS3569" s="24"/>
      <c r="CST3569" s="24"/>
      <c r="CSU3569" s="24"/>
      <c r="CSV3569" s="24"/>
      <c r="CSW3569" s="24"/>
      <c r="CSX3569" s="24"/>
      <c r="CSY3569" s="24"/>
      <c r="CSZ3569" s="24"/>
      <c r="CTA3569" s="24"/>
      <c r="CTB3569" s="24"/>
      <c r="CTC3569" s="24"/>
      <c r="CTD3569" s="24"/>
      <c r="CTE3569" s="24"/>
      <c r="CTF3569" s="24"/>
      <c r="CTG3569" s="24"/>
      <c r="CTH3569" s="24"/>
      <c r="CTI3569" s="24"/>
      <c r="CTJ3569" s="24"/>
      <c r="CTK3569" s="24"/>
      <c r="CTL3569" s="24"/>
      <c r="CTM3569" s="24"/>
      <c r="CTN3569" s="24"/>
      <c r="CTO3569" s="24"/>
      <c r="CTP3569" s="24"/>
      <c r="CTQ3569" s="24"/>
      <c r="CTR3569" s="24"/>
      <c r="CTS3569" s="24"/>
      <c r="CTT3569" s="24"/>
      <c r="CTU3569" s="24"/>
      <c r="CTV3569" s="24"/>
      <c r="CTW3569" s="24"/>
      <c r="CTX3569" s="24"/>
      <c r="CTY3569" s="24"/>
      <c r="CTZ3569" s="24"/>
      <c r="CUA3569" s="24"/>
      <c r="CUB3569" s="24"/>
      <c r="CUC3569" s="24"/>
      <c r="CUD3569" s="24"/>
      <c r="CUE3569" s="24"/>
      <c r="CUF3569" s="24"/>
      <c r="CUG3569" s="24"/>
      <c r="CUH3569" s="24"/>
      <c r="CUI3569" s="24"/>
      <c r="CUJ3569" s="24"/>
      <c r="CUK3569" s="24"/>
      <c r="CUL3569" s="24"/>
      <c r="CUM3569" s="24"/>
      <c r="CUN3569" s="24"/>
      <c r="CUO3569" s="24"/>
      <c r="CUP3569" s="24"/>
      <c r="CUQ3569" s="24"/>
      <c r="CUR3569" s="24"/>
      <c r="CUS3569" s="24"/>
      <c r="CUT3569" s="24"/>
      <c r="CUU3569" s="24"/>
      <c r="CUV3569" s="24"/>
      <c r="CUW3569" s="24"/>
      <c r="CUX3569" s="24"/>
      <c r="CUY3569" s="24"/>
      <c r="CUZ3569" s="24"/>
      <c r="CVA3569" s="24"/>
      <c r="CVB3569" s="24"/>
      <c r="CVC3569" s="24"/>
      <c r="CVD3569" s="24"/>
      <c r="CVE3569" s="24"/>
      <c r="CVF3569" s="24"/>
      <c r="CVG3569" s="24"/>
      <c r="CVH3569" s="24"/>
      <c r="CVI3569" s="24"/>
      <c r="CVJ3569" s="24"/>
      <c r="CVK3569" s="24"/>
      <c r="CVL3569" s="24"/>
      <c r="CVM3569" s="24"/>
      <c r="CVN3569" s="24"/>
      <c r="CVO3569" s="24"/>
      <c r="CVP3569" s="24"/>
      <c r="CVQ3569" s="24"/>
      <c r="CVR3569" s="24"/>
      <c r="CVS3569" s="24"/>
      <c r="CVT3569" s="24"/>
      <c r="CVU3569" s="24"/>
      <c r="CVV3569" s="24"/>
      <c r="CVW3569" s="24"/>
      <c r="CVX3569" s="24"/>
      <c r="CVY3569" s="24"/>
      <c r="CVZ3569" s="24"/>
      <c r="CWA3569" s="24"/>
      <c r="CWB3569" s="24"/>
      <c r="CWC3569" s="24"/>
      <c r="CWD3569" s="24"/>
      <c r="CWE3569" s="24"/>
      <c r="CWF3569" s="24"/>
      <c r="CWG3569" s="24"/>
      <c r="CWH3569" s="24"/>
      <c r="CWI3569" s="24"/>
      <c r="CWJ3569" s="24"/>
      <c r="CWK3569" s="24"/>
      <c r="CWL3569" s="24"/>
      <c r="CWM3569" s="24"/>
      <c r="CWN3569" s="24"/>
      <c r="CWO3569" s="24"/>
      <c r="CWP3569" s="24"/>
      <c r="CWQ3569" s="24"/>
      <c r="CWR3569" s="24"/>
      <c r="CWS3569" s="24"/>
      <c r="CWT3569" s="24"/>
      <c r="CWU3569" s="24"/>
      <c r="CWV3569" s="24"/>
      <c r="CWW3569" s="24"/>
      <c r="CWX3569" s="24"/>
      <c r="CWY3569" s="24"/>
      <c r="CWZ3569" s="24"/>
      <c r="CXA3569" s="24"/>
      <c r="CXB3569" s="24"/>
      <c r="CXC3569" s="24"/>
      <c r="CXD3569" s="24"/>
      <c r="CXE3569" s="24"/>
      <c r="CXF3569" s="24"/>
      <c r="CXG3569" s="24"/>
      <c r="CXH3569" s="24"/>
      <c r="CXI3569" s="24"/>
      <c r="CXJ3569" s="24"/>
      <c r="CXK3569" s="24"/>
      <c r="CXL3569" s="24"/>
      <c r="CXM3569" s="24"/>
      <c r="CXN3569" s="24"/>
      <c r="CXO3569" s="24"/>
      <c r="CXP3569" s="24"/>
      <c r="CXQ3569" s="24"/>
      <c r="CXR3569" s="24"/>
      <c r="CXS3569" s="24"/>
      <c r="CXT3569" s="24"/>
      <c r="CXU3569" s="24"/>
      <c r="CXV3569" s="24"/>
      <c r="CXW3569" s="24"/>
      <c r="CXX3569" s="24"/>
      <c r="CXY3569" s="24"/>
      <c r="CXZ3569" s="24"/>
      <c r="CYA3569" s="24"/>
      <c r="CYB3569" s="24"/>
      <c r="CYC3569" s="24"/>
      <c r="CYD3569" s="24"/>
      <c r="CYE3569" s="24"/>
      <c r="CYF3569" s="24"/>
      <c r="CYG3569" s="24"/>
      <c r="CYH3569" s="24"/>
      <c r="CYI3569" s="24"/>
      <c r="CYJ3569" s="24"/>
      <c r="CYK3569" s="24"/>
      <c r="CYL3569" s="24"/>
      <c r="CYM3569" s="24"/>
      <c r="CYN3569" s="24"/>
      <c r="CYO3569" s="24"/>
      <c r="CYP3569" s="24"/>
      <c r="CYQ3569" s="24"/>
      <c r="CYR3569" s="24"/>
      <c r="CYS3569" s="24"/>
      <c r="CYT3569" s="24"/>
      <c r="CYU3569" s="24"/>
      <c r="CYV3569" s="24"/>
      <c r="CYW3569" s="24"/>
      <c r="CYX3569" s="24"/>
      <c r="CYY3569" s="24"/>
      <c r="CYZ3569" s="24"/>
      <c r="CZA3569" s="24"/>
      <c r="CZB3569" s="24"/>
      <c r="CZC3569" s="24"/>
      <c r="CZD3569" s="24"/>
      <c r="CZE3569" s="24"/>
      <c r="CZF3569" s="24"/>
      <c r="CZG3569" s="24"/>
      <c r="CZH3569" s="24"/>
      <c r="CZI3569" s="24"/>
      <c r="CZJ3569" s="24"/>
      <c r="CZK3569" s="24"/>
      <c r="CZL3569" s="24"/>
      <c r="CZM3569" s="24"/>
      <c r="CZN3569" s="24"/>
      <c r="CZO3569" s="24"/>
      <c r="CZP3569" s="24"/>
      <c r="CZQ3569" s="24"/>
      <c r="CZR3569" s="24"/>
      <c r="CZS3569" s="24"/>
      <c r="CZT3569" s="24"/>
      <c r="CZU3569" s="24"/>
      <c r="CZV3569" s="24"/>
      <c r="CZW3569" s="24"/>
      <c r="CZX3569" s="24"/>
      <c r="CZY3569" s="24"/>
      <c r="CZZ3569" s="24"/>
      <c r="DAA3569" s="24"/>
      <c r="DAB3569" s="24"/>
      <c r="DAC3569" s="24"/>
      <c r="DAD3569" s="24"/>
      <c r="DAE3569" s="24"/>
      <c r="DAF3569" s="24"/>
      <c r="DAG3569" s="24"/>
      <c r="DAH3569" s="24"/>
      <c r="DAI3569" s="24"/>
      <c r="DAJ3569" s="24"/>
      <c r="DAK3569" s="24"/>
      <c r="DAL3569" s="24"/>
      <c r="DAM3569" s="24"/>
      <c r="DAN3569" s="24"/>
      <c r="DAO3569" s="24"/>
      <c r="DAP3569" s="24"/>
      <c r="DAQ3569" s="24"/>
      <c r="DAR3569" s="24"/>
      <c r="DAS3569" s="24"/>
      <c r="DAT3569" s="24"/>
      <c r="DAU3569" s="24"/>
      <c r="DAV3569" s="24"/>
      <c r="DAW3569" s="24"/>
      <c r="DAX3569" s="24"/>
      <c r="DAY3569" s="24"/>
      <c r="DAZ3569" s="24"/>
      <c r="DBA3569" s="24"/>
      <c r="DBB3569" s="24"/>
      <c r="DBC3569" s="24"/>
      <c r="DBD3569" s="24"/>
      <c r="DBE3569" s="24"/>
      <c r="DBF3569" s="24"/>
      <c r="DBG3569" s="24"/>
      <c r="DBH3569" s="24"/>
      <c r="DBI3569" s="24"/>
      <c r="DBJ3569" s="24"/>
      <c r="DBK3569" s="24"/>
      <c r="DBL3569" s="24"/>
      <c r="DBM3569" s="24"/>
      <c r="DBN3569" s="24"/>
      <c r="DBO3569" s="24"/>
      <c r="DBP3569" s="24"/>
      <c r="DBQ3569" s="24"/>
      <c r="DBR3569" s="24"/>
      <c r="DBS3569" s="24"/>
      <c r="DBT3569" s="24"/>
      <c r="DBU3569" s="24"/>
      <c r="DBV3569" s="24"/>
      <c r="DBW3569" s="24"/>
      <c r="DBX3569" s="24"/>
      <c r="DBY3569" s="24"/>
      <c r="DBZ3569" s="24"/>
      <c r="DCA3569" s="24"/>
      <c r="DCB3569" s="24"/>
      <c r="DCC3569" s="24"/>
      <c r="DCD3569" s="24"/>
      <c r="DCE3569" s="24"/>
      <c r="DCF3569" s="24"/>
      <c r="DCG3569" s="24"/>
      <c r="DCH3569" s="24"/>
      <c r="DCI3569" s="24"/>
      <c r="DCJ3569" s="24"/>
      <c r="DCK3569" s="24"/>
      <c r="DCL3569" s="24"/>
      <c r="DCM3569" s="24"/>
      <c r="DCN3569" s="24"/>
      <c r="DCO3569" s="24"/>
      <c r="DCP3569" s="24"/>
      <c r="DCQ3569" s="24"/>
      <c r="DCR3569" s="24"/>
      <c r="DCS3569" s="24"/>
      <c r="DCT3569" s="24"/>
      <c r="DCU3569" s="24"/>
      <c r="DCV3569" s="24"/>
      <c r="DCW3569" s="24"/>
      <c r="DCX3569" s="24"/>
      <c r="DCY3569" s="24"/>
      <c r="DCZ3569" s="24"/>
      <c r="DDA3569" s="24"/>
      <c r="DDB3569" s="24"/>
      <c r="DDC3569" s="24"/>
      <c r="DDD3569" s="24"/>
      <c r="DDE3569" s="24"/>
      <c r="DDF3569" s="24"/>
      <c r="DDG3569" s="24"/>
      <c r="DDH3569" s="24"/>
      <c r="DDI3569" s="24"/>
      <c r="DDJ3569" s="24"/>
      <c r="DDK3569" s="24"/>
      <c r="DDL3569" s="24"/>
      <c r="DDM3569" s="24"/>
      <c r="DDN3569" s="24"/>
      <c r="DDO3569" s="24"/>
      <c r="DDP3569" s="24"/>
      <c r="DDQ3569" s="24"/>
      <c r="DDR3569" s="24"/>
      <c r="DDS3569" s="24"/>
      <c r="DDT3569" s="24"/>
      <c r="DDU3569" s="24"/>
      <c r="DDV3569" s="24"/>
      <c r="DDW3569" s="24"/>
      <c r="DDX3569" s="24"/>
      <c r="DDY3569" s="24"/>
      <c r="DDZ3569" s="24"/>
      <c r="DEA3569" s="24"/>
      <c r="DEB3569" s="24"/>
      <c r="DEC3569" s="24"/>
      <c r="DED3569" s="24"/>
      <c r="DEE3569" s="24"/>
      <c r="DEF3569" s="24"/>
      <c r="DEG3569" s="24"/>
      <c r="DEH3569" s="24"/>
      <c r="DEI3569" s="24"/>
      <c r="DEJ3569" s="24"/>
      <c r="DEK3569" s="24"/>
      <c r="DEL3569" s="24"/>
      <c r="DEM3569" s="24"/>
      <c r="DEN3569" s="24"/>
      <c r="DEO3569" s="24"/>
      <c r="DEP3569" s="24"/>
      <c r="DEQ3569" s="24"/>
      <c r="DER3569" s="24"/>
      <c r="DES3569" s="24"/>
      <c r="DET3569" s="24"/>
      <c r="DEU3569" s="24"/>
      <c r="DEV3569" s="24"/>
      <c r="DEW3569" s="24"/>
      <c r="DEX3569" s="24"/>
      <c r="DEY3569" s="24"/>
      <c r="DEZ3569" s="24"/>
      <c r="DFA3569" s="24"/>
      <c r="DFB3569" s="24"/>
      <c r="DFC3569" s="24"/>
      <c r="DFD3569" s="24"/>
      <c r="DFE3569" s="24"/>
      <c r="DFF3569" s="24"/>
      <c r="DFG3569" s="24"/>
      <c r="DFH3569" s="24"/>
      <c r="DFI3569" s="24"/>
      <c r="DFJ3569" s="24"/>
      <c r="DFK3569" s="24"/>
      <c r="DFL3569" s="24"/>
      <c r="DFM3569" s="24"/>
      <c r="DFN3569" s="24"/>
      <c r="DFO3569" s="24"/>
      <c r="DFP3569" s="24"/>
      <c r="DFQ3569" s="24"/>
      <c r="DFR3569" s="24"/>
      <c r="DFS3569" s="24"/>
      <c r="DFT3569" s="24"/>
      <c r="DFU3569" s="24"/>
      <c r="DFV3569" s="24"/>
      <c r="DFW3569" s="24"/>
      <c r="DFX3569" s="24"/>
      <c r="DFY3569" s="24"/>
      <c r="DFZ3569" s="24"/>
      <c r="DGA3569" s="24"/>
      <c r="DGB3569" s="24"/>
      <c r="DGC3569" s="24"/>
      <c r="DGD3569" s="24"/>
      <c r="DGE3569" s="24"/>
      <c r="DGF3569" s="24"/>
      <c r="DGG3569" s="24"/>
      <c r="DGH3569" s="24"/>
      <c r="DGI3569" s="24"/>
      <c r="DGJ3569" s="24"/>
      <c r="DGK3569" s="24"/>
      <c r="DGL3569" s="24"/>
      <c r="DGM3569" s="24"/>
      <c r="DGN3569" s="24"/>
      <c r="DGO3569" s="24"/>
      <c r="DGP3569" s="24"/>
      <c r="DGQ3569" s="24"/>
      <c r="DGR3569" s="24"/>
      <c r="DGS3569" s="24"/>
      <c r="DGT3569" s="24"/>
      <c r="DGU3569" s="24"/>
      <c r="DGV3569" s="24"/>
      <c r="DGW3569" s="24"/>
      <c r="DGX3569" s="24"/>
      <c r="DGY3569" s="24"/>
      <c r="DGZ3569" s="24"/>
      <c r="DHA3569" s="24"/>
      <c r="DHB3569" s="24"/>
      <c r="DHC3569" s="24"/>
      <c r="DHD3569" s="24"/>
      <c r="DHE3569" s="24"/>
      <c r="DHF3569" s="24"/>
      <c r="DHG3569" s="24"/>
      <c r="DHH3569" s="24"/>
      <c r="DHI3569" s="24"/>
      <c r="DHJ3569" s="24"/>
      <c r="DHK3569" s="24"/>
      <c r="DHL3569" s="24"/>
      <c r="DHM3569" s="24"/>
      <c r="DHN3569" s="24"/>
      <c r="DHO3569" s="24"/>
      <c r="DHP3569" s="24"/>
      <c r="DHQ3569" s="24"/>
      <c r="DHR3569" s="24"/>
      <c r="DHS3569" s="24"/>
      <c r="DHT3569" s="24"/>
      <c r="DHU3569" s="24"/>
      <c r="DHV3569" s="24"/>
      <c r="DHW3569" s="24"/>
      <c r="DHX3569" s="24"/>
      <c r="DHY3569" s="24"/>
      <c r="DHZ3569" s="24"/>
      <c r="DIA3569" s="24"/>
      <c r="DIB3569" s="24"/>
      <c r="DIC3569" s="24"/>
      <c r="DID3569" s="24"/>
      <c r="DIE3569" s="24"/>
      <c r="DIF3569" s="24"/>
      <c r="DIG3569" s="24"/>
      <c r="DIH3569" s="24"/>
      <c r="DII3569" s="24"/>
      <c r="DIJ3569" s="24"/>
      <c r="DIK3569" s="24"/>
      <c r="DIL3569" s="24"/>
      <c r="DIM3569" s="24"/>
      <c r="DIN3569" s="24"/>
      <c r="DIO3569" s="24"/>
      <c r="DIP3569" s="24"/>
      <c r="DIQ3569" s="24"/>
      <c r="DIR3569" s="24"/>
      <c r="DIS3569" s="24"/>
      <c r="DIT3569" s="24"/>
      <c r="DIU3569" s="24"/>
      <c r="DIV3569" s="24"/>
      <c r="DIW3569" s="24"/>
      <c r="DIX3569" s="24"/>
      <c r="DIY3569" s="24"/>
      <c r="DIZ3569" s="24"/>
      <c r="DJA3569" s="24"/>
      <c r="DJB3569" s="24"/>
      <c r="DJC3569" s="24"/>
      <c r="DJD3569" s="24"/>
      <c r="DJE3569" s="24"/>
      <c r="DJF3569" s="24"/>
      <c r="DJG3569" s="24"/>
      <c r="DJH3569" s="24"/>
      <c r="DJI3569" s="24"/>
      <c r="DJJ3569" s="24"/>
      <c r="DJK3569" s="24"/>
      <c r="DJL3569" s="24"/>
      <c r="DJM3569" s="24"/>
      <c r="DJN3569" s="24"/>
      <c r="DJO3569" s="24"/>
      <c r="DJP3569" s="24"/>
      <c r="DJQ3569" s="24"/>
      <c r="DJR3569" s="24"/>
      <c r="DJS3569" s="24"/>
      <c r="DJT3569" s="24"/>
      <c r="DJU3569" s="24"/>
      <c r="DJV3569" s="24"/>
      <c r="DJW3569" s="24"/>
      <c r="DJX3569" s="24"/>
      <c r="DJY3569" s="24"/>
      <c r="DJZ3569" s="24"/>
      <c r="DKA3569" s="24"/>
      <c r="DKB3569" s="24"/>
      <c r="DKC3569" s="24"/>
      <c r="DKD3569" s="24"/>
      <c r="DKE3569" s="24"/>
      <c r="DKF3569" s="24"/>
      <c r="DKG3569" s="24"/>
      <c r="DKH3569" s="24"/>
      <c r="DKI3569" s="24"/>
      <c r="DKJ3569" s="24"/>
      <c r="DKK3569" s="24"/>
      <c r="DKL3569" s="24"/>
      <c r="DKM3569" s="24"/>
      <c r="DKN3569" s="24"/>
      <c r="DKO3569" s="24"/>
      <c r="DKP3569" s="24"/>
      <c r="DKQ3569" s="24"/>
      <c r="DKR3569" s="24"/>
      <c r="DKS3569" s="24"/>
      <c r="DKT3569" s="24"/>
      <c r="DKU3569" s="24"/>
      <c r="DKV3569" s="24"/>
      <c r="DKW3569" s="24"/>
      <c r="DKX3569" s="24"/>
      <c r="DKY3569" s="24"/>
      <c r="DKZ3569" s="24"/>
      <c r="DLA3569" s="24"/>
      <c r="DLB3569" s="24"/>
      <c r="DLC3569" s="24"/>
      <c r="DLD3569" s="24"/>
      <c r="DLE3569" s="24"/>
      <c r="DLF3569" s="24"/>
      <c r="DLG3569" s="24"/>
      <c r="DLH3569" s="24"/>
      <c r="DLI3569" s="24"/>
      <c r="DLJ3569" s="24"/>
      <c r="DLK3569" s="24"/>
      <c r="DLL3569" s="24"/>
      <c r="DLM3569" s="24"/>
      <c r="DLN3569" s="24"/>
      <c r="DLO3569" s="24"/>
      <c r="DLP3569" s="24"/>
      <c r="DLQ3569" s="24"/>
      <c r="DLR3569" s="24"/>
      <c r="DLS3569" s="24"/>
      <c r="DLT3569" s="24"/>
      <c r="DLU3569" s="24"/>
      <c r="DLV3569" s="24"/>
      <c r="DLW3569" s="24"/>
      <c r="DLX3569" s="24"/>
      <c r="DLY3569" s="24"/>
      <c r="DLZ3569" s="24"/>
      <c r="DMA3569" s="24"/>
      <c r="DMB3569" s="24"/>
      <c r="DMC3569" s="24"/>
      <c r="DMD3569" s="24"/>
      <c r="DME3569" s="24"/>
      <c r="DMF3569" s="24"/>
      <c r="DMG3569" s="24"/>
      <c r="DMH3569" s="24"/>
      <c r="DMI3569" s="24"/>
      <c r="DMJ3569" s="24"/>
      <c r="DMK3569" s="24"/>
      <c r="DML3569" s="24"/>
      <c r="DMM3569" s="24"/>
      <c r="DMN3569" s="24"/>
      <c r="DMO3569" s="24"/>
      <c r="DMP3569" s="24"/>
      <c r="DMQ3569" s="24"/>
      <c r="DMR3569" s="24"/>
      <c r="DMS3569" s="24"/>
      <c r="DMT3569" s="24"/>
      <c r="DMU3569" s="24"/>
      <c r="DMV3569" s="24"/>
      <c r="DMW3569" s="24"/>
      <c r="DMX3569" s="24"/>
      <c r="DMY3569" s="24"/>
      <c r="DMZ3569" s="24"/>
      <c r="DNA3569" s="24"/>
      <c r="DNB3569" s="24"/>
      <c r="DNC3569" s="24"/>
      <c r="DND3569" s="24"/>
      <c r="DNE3569" s="24"/>
      <c r="DNF3569" s="24"/>
      <c r="DNG3569" s="24"/>
      <c r="DNH3569" s="24"/>
      <c r="DNI3569" s="24"/>
      <c r="DNJ3569" s="24"/>
      <c r="DNK3569" s="24"/>
      <c r="DNL3569" s="24"/>
      <c r="DNM3569" s="24"/>
      <c r="DNN3569" s="24"/>
      <c r="DNO3569" s="24"/>
      <c r="DNP3569" s="24"/>
      <c r="DNQ3569" s="24"/>
      <c r="DNR3569" s="24"/>
      <c r="DNS3569" s="24"/>
      <c r="DNT3569" s="24"/>
      <c r="DNU3569" s="24"/>
      <c r="DNV3569" s="24"/>
      <c r="DNW3569" s="24"/>
      <c r="DNX3569" s="24"/>
      <c r="DNY3569" s="24"/>
      <c r="DNZ3569" s="24"/>
      <c r="DOA3569" s="24"/>
      <c r="DOB3569" s="24"/>
      <c r="DOC3569" s="24"/>
      <c r="DOD3569" s="24"/>
      <c r="DOE3569" s="24"/>
      <c r="DOF3569" s="24"/>
      <c r="DOG3569" s="24"/>
      <c r="DOH3569" s="24"/>
      <c r="DOI3569" s="24"/>
      <c r="DOJ3569" s="24"/>
      <c r="DOK3569" s="24"/>
      <c r="DOL3569" s="24"/>
      <c r="DOM3569" s="24"/>
      <c r="DON3569" s="24"/>
      <c r="DOO3569" s="24"/>
      <c r="DOP3569" s="24"/>
      <c r="DOQ3569" s="24"/>
      <c r="DOR3569" s="24"/>
      <c r="DOS3569" s="24"/>
      <c r="DOT3569" s="24"/>
      <c r="DOU3569" s="24"/>
      <c r="DOV3569" s="24"/>
      <c r="DOW3569" s="24"/>
      <c r="DOX3569" s="24"/>
      <c r="DOY3569" s="24"/>
      <c r="DOZ3569" s="24"/>
      <c r="DPA3569" s="24"/>
      <c r="DPB3569" s="24"/>
      <c r="DPC3569" s="24"/>
      <c r="DPD3569" s="24"/>
      <c r="DPE3569" s="24"/>
      <c r="DPF3569" s="24"/>
      <c r="DPG3569" s="24"/>
      <c r="DPH3569" s="24"/>
      <c r="DPI3569" s="24"/>
      <c r="DPJ3569" s="24"/>
      <c r="DPK3569" s="24"/>
      <c r="DPL3569" s="24"/>
      <c r="DPM3569" s="24"/>
      <c r="DPN3569" s="24"/>
      <c r="DPO3569" s="24"/>
      <c r="DPP3569" s="24"/>
      <c r="DPQ3569" s="24"/>
      <c r="DPR3569" s="24"/>
      <c r="DPS3569" s="24"/>
      <c r="DPT3569" s="24"/>
      <c r="DPU3569" s="24"/>
      <c r="DPV3569" s="24"/>
      <c r="DPW3569" s="24"/>
      <c r="DPX3569" s="24"/>
      <c r="DPY3569" s="24"/>
      <c r="DPZ3569" s="24"/>
      <c r="DQA3569" s="24"/>
      <c r="DQB3569" s="24"/>
      <c r="DQC3569" s="24"/>
      <c r="DQD3569" s="24"/>
      <c r="DQE3569" s="24"/>
      <c r="DQF3569" s="24"/>
      <c r="DQG3569" s="24"/>
      <c r="DQH3569" s="24"/>
      <c r="DQI3569" s="24"/>
      <c r="DQJ3569" s="24"/>
      <c r="DQK3569" s="24"/>
      <c r="DQL3569" s="24"/>
      <c r="DQM3569" s="24"/>
      <c r="DQN3569" s="24"/>
      <c r="DQO3569" s="24"/>
      <c r="DQP3569" s="24"/>
      <c r="DQQ3569" s="24"/>
      <c r="DQR3569" s="24"/>
      <c r="DQS3569" s="24"/>
      <c r="DQT3569" s="24"/>
      <c r="DQU3569" s="24"/>
      <c r="DQV3569" s="24"/>
      <c r="DQW3569" s="24"/>
      <c r="DQX3569" s="24"/>
      <c r="DQY3569" s="24"/>
      <c r="DQZ3569" s="24"/>
      <c r="DRA3569" s="24"/>
      <c r="DRB3569" s="24"/>
      <c r="DRC3569" s="24"/>
      <c r="DRD3569" s="24"/>
      <c r="DRE3569" s="24"/>
      <c r="DRF3569" s="24"/>
      <c r="DRG3569" s="24"/>
      <c r="DRH3569" s="24"/>
      <c r="DRI3569" s="24"/>
      <c r="DRJ3569" s="24"/>
      <c r="DRK3569" s="24"/>
      <c r="DRL3569" s="24"/>
      <c r="DRM3569" s="24"/>
      <c r="DRN3569" s="24"/>
      <c r="DRO3569" s="24"/>
      <c r="DRP3569" s="24"/>
      <c r="DRQ3569" s="24"/>
      <c r="DRR3569" s="24"/>
      <c r="DRS3569" s="24"/>
      <c r="DRT3569" s="24"/>
      <c r="DRU3569" s="24"/>
      <c r="DRV3569" s="24"/>
      <c r="DRW3569" s="24"/>
      <c r="DRX3569" s="24"/>
      <c r="DRY3569" s="24"/>
      <c r="DRZ3569" s="24"/>
      <c r="DSA3569" s="24"/>
      <c r="DSB3569" s="24"/>
      <c r="DSC3569" s="24"/>
      <c r="DSD3569" s="24"/>
      <c r="DSE3569" s="24"/>
      <c r="DSF3569" s="24"/>
      <c r="DSG3569" s="24"/>
      <c r="DSH3569" s="24"/>
      <c r="DSI3569" s="24"/>
      <c r="DSJ3569" s="24"/>
      <c r="DSK3569" s="24"/>
      <c r="DSL3569" s="24"/>
      <c r="DSM3569" s="24"/>
      <c r="DSN3569" s="24"/>
      <c r="DSO3569" s="24"/>
      <c r="DSP3569" s="24"/>
      <c r="DSQ3569" s="24"/>
      <c r="DSR3569" s="24"/>
      <c r="DSS3569" s="24"/>
      <c r="DST3569" s="24"/>
      <c r="DSU3569" s="24"/>
      <c r="DSV3569" s="24"/>
      <c r="DSW3569" s="24"/>
      <c r="DSX3569" s="24"/>
      <c r="DSY3569" s="24"/>
      <c r="DSZ3569" s="24"/>
      <c r="DTA3569" s="24"/>
      <c r="DTB3569" s="24"/>
      <c r="DTC3569" s="24"/>
      <c r="DTD3569" s="24"/>
      <c r="DTE3569" s="24"/>
      <c r="DTF3569" s="24"/>
      <c r="DTG3569" s="24"/>
      <c r="DTH3569" s="24"/>
      <c r="DTI3569" s="24"/>
      <c r="DTJ3569" s="24"/>
      <c r="DTK3569" s="24"/>
      <c r="DTL3569" s="24"/>
      <c r="DTM3569" s="24"/>
      <c r="DTN3569" s="24"/>
      <c r="DTO3569" s="24"/>
      <c r="DTP3569" s="24"/>
      <c r="DTQ3569" s="24"/>
      <c r="DTR3569" s="24"/>
      <c r="DTS3569" s="24"/>
      <c r="DTT3569" s="24"/>
      <c r="DTU3569" s="24"/>
      <c r="DTV3569" s="24"/>
      <c r="DTW3569" s="24"/>
      <c r="DTX3569" s="24"/>
      <c r="DTY3569" s="24"/>
      <c r="DTZ3569" s="24"/>
      <c r="DUA3569" s="24"/>
      <c r="DUB3569" s="24"/>
      <c r="DUC3569" s="24"/>
      <c r="DUD3569" s="24"/>
      <c r="DUE3569" s="24"/>
      <c r="DUF3569" s="24"/>
      <c r="DUG3569" s="24"/>
      <c r="DUH3569" s="24"/>
      <c r="DUI3569" s="24"/>
      <c r="DUJ3569" s="24"/>
      <c r="DUK3569" s="24"/>
      <c r="DUL3569" s="24"/>
      <c r="DUM3569" s="24"/>
      <c r="DUN3569" s="24"/>
      <c r="DUO3569" s="24"/>
      <c r="DUP3569" s="24"/>
      <c r="DUQ3569" s="24"/>
      <c r="DUR3569" s="24"/>
      <c r="DUS3569" s="24"/>
      <c r="DUT3569" s="24"/>
      <c r="DUU3569" s="24"/>
      <c r="DUV3569" s="24"/>
      <c r="DUW3569" s="24"/>
      <c r="DUX3569" s="24"/>
      <c r="DUY3569" s="24"/>
      <c r="DUZ3569" s="24"/>
      <c r="DVA3569" s="24"/>
      <c r="DVB3569" s="24"/>
      <c r="DVC3569" s="24"/>
      <c r="DVD3569" s="24"/>
      <c r="DVE3569" s="24"/>
      <c r="DVF3569" s="24"/>
      <c r="DVG3569" s="24"/>
      <c r="DVH3569" s="24"/>
      <c r="DVI3569" s="24"/>
      <c r="DVJ3569" s="24"/>
      <c r="DVK3569" s="24"/>
      <c r="DVL3569" s="24"/>
      <c r="DVM3569" s="24"/>
      <c r="DVN3569" s="24"/>
      <c r="DVO3569" s="24"/>
      <c r="DVP3569" s="24"/>
      <c r="DVQ3569" s="24"/>
      <c r="DVR3569" s="24"/>
      <c r="DVS3569" s="24"/>
      <c r="DVT3569" s="24"/>
      <c r="DVU3569" s="24"/>
      <c r="DVV3569" s="24"/>
      <c r="DVW3569" s="24"/>
      <c r="DVX3569" s="24"/>
      <c r="DVY3569" s="24"/>
      <c r="DVZ3569" s="24"/>
      <c r="DWA3569" s="24"/>
      <c r="DWB3569" s="24"/>
      <c r="DWC3569" s="24"/>
      <c r="DWD3569" s="24"/>
      <c r="DWE3569" s="24"/>
      <c r="DWF3569" s="24"/>
      <c r="DWG3569" s="24"/>
      <c r="DWH3569" s="24"/>
      <c r="DWI3569" s="24"/>
      <c r="DWJ3569" s="24"/>
      <c r="DWK3569" s="24"/>
      <c r="DWL3569" s="24"/>
      <c r="DWM3569" s="24"/>
      <c r="DWN3569" s="24"/>
      <c r="DWO3569" s="24"/>
      <c r="DWP3569" s="24"/>
      <c r="DWQ3569" s="24"/>
      <c r="DWR3569" s="24"/>
      <c r="DWS3569" s="24"/>
      <c r="DWT3569" s="24"/>
      <c r="DWU3569" s="24"/>
      <c r="DWV3569" s="24"/>
      <c r="DWW3569" s="24"/>
      <c r="DWX3569" s="24"/>
      <c r="DWY3569" s="24"/>
      <c r="DWZ3569" s="24"/>
      <c r="DXA3569" s="24"/>
      <c r="DXB3569" s="24"/>
      <c r="DXC3569" s="24"/>
      <c r="DXD3569" s="24"/>
      <c r="DXE3569" s="24"/>
      <c r="DXF3569" s="24"/>
      <c r="DXG3569" s="24"/>
      <c r="DXH3569" s="24"/>
      <c r="DXI3569" s="24"/>
      <c r="DXJ3569" s="24"/>
      <c r="DXK3569" s="24"/>
      <c r="DXL3569" s="24"/>
      <c r="DXM3569" s="24"/>
      <c r="DXN3569" s="24"/>
      <c r="DXO3569" s="24"/>
      <c r="DXP3569" s="24"/>
      <c r="DXQ3569" s="24"/>
      <c r="DXR3569" s="24"/>
      <c r="DXS3569" s="24"/>
      <c r="DXT3569" s="24"/>
      <c r="DXU3569" s="24"/>
      <c r="DXV3569" s="24"/>
      <c r="DXW3569" s="24"/>
      <c r="DXX3569" s="24"/>
      <c r="DXY3569" s="24"/>
      <c r="DXZ3569" s="24"/>
      <c r="DYA3569" s="24"/>
      <c r="DYB3569" s="24"/>
      <c r="DYC3569" s="24"/>
      <c r="DYD3569" s="24"/>
      <c r="DYE3569" s="24"/>
      <c r="DYF3569" s="24"/>
      <c r="DYG3569" s="24"/>
      <c r="DYH3569" s="24"/>
      <c r="DYI3569" s="24"/>
      <c r="DYJ3569" s="24"/>
      <c r="DYK3569" s="24"/>
      <c r="DYL3569" s="24"/>
      <c r="DYM3569" s="24"/>
      <c r="DYN3569" s="24"/>
      <c r="DYO3569" s="24"/>
      <c r="DYP3569" s="24"/>
      <c r="DYQ3569" s="24"/>
      <c r="DYR3569" s="24"/>
      <c r="DYS3569" s="24"/>
      <c r="DYT3569" s="24"/>
      <c r="DYU3569" s="24"/>
      <c r="DYV3569" s="24"/>
      <c r="DYW3569" s="24"/>
      <c r="DYX3569" s="24"/>
      <c r="DYY3569" s="24"/>
      <c r="DYZ3569" s="24"/>
      <c r="DZA3569" s="24"/>
      <c r="DZB3569" s="24"/>
      <c r="DZC3569" s="24"/>
      <c r="DZD3569" s="24"/>
      <c r="DZE3569" s="24"/>
      <c r="DZF3569" s="24"/>
      <c r="DZG3569" s="24"/>
      <c r="DZH3569" s="24"/>
      <c r="DZI3569" s="24"/>
      <c r="DZJ3569" s="24"/>
      <c r="DZK3569" s="24"/>
      <c r="DZL3569" s="24"/>
      <c r="DZM3569" s="24"/>
      <c r="DZN3569" s="24"/>
      <c r="DZO3569" s="24"/>
      <c r="DZP3569" s="24"/>
      <c r="DZQ3569" s="24"/>
      <c r="DZR3569" s="24"/>
      <c r="DZS3569" s="24"/>
      <c r="DZT3569" s="24"/>
      <c r="DZU3569" s="24"/>
      <c r="DZV3569" s="24"/>
      <c r="DZW3569" s="24"/>
      <c r="DZX3569" s="24"/>
      <c r="DZY3569" s="24"/>
      <c r="DZZ3569" s="24"/>
      <c r="EAA3569" s="24"/>
      <c r="EAB3569" s="24"/>
      <c r="EAC3569" s="24"/>
      <c r="EAD3569" s="24"/>
      <c r="EAE3569" s="24"/>
      <c r="EAF3569" s="24"/>
      <c r="EAG3569" s="24"/>
      <c r="EAH3569" s="24"/>
      <c r="EAI3569" s="24"/>
      <c r="EAJ3569" s="24"/>
      <c r="EAK3569" s="24"/>
      <c r="EAL3569" s="24"/>
      <c r="EAM3569" s="24"/>
      <c r="EAN3569" s="24"/>
      <c r="EAO3569" s="24"/>
      <c r="EAP3569" s="24"/>
      <c r="EAQ3569" s="24"/>
      <c r="EAR3569" s="24"/>
      <c r="EAS3569" s="24"/>
      <c r="EAT3569" s="24"/>
      <c r="EAU3569" s="24"/>
      <c r="EAV3569" s="24"/>
      <c r="EAW3569" s="24"/>
      <c r="EAX3569" s="24"/>
      <c r="EAY3569" s="24"/>
      <c r="EAZ3569" s="24"/>
      <c r="EBA3569" s="24"/>
      <c r="EBB3569" s="24"/>
      <c r="EBC3569" s="24"/>
      <c r="EBD3569" s="24"/>
      <c r="EBE3569" s="24"/>
      <c r="EBF3569" s="24"/>
      <c r="EBG3569" s="24"/>
      <c r="EBH3569" s="24"/>
      <c r="EBI3569" s="24"/>
      <c r="EBJ3569" s="24"/>
      <c r="EBK3569" s="24"/>
      <c r="EBL3569" s="24"/>
      <c r="EBM3569" s="24"/>
      <c r="EBN3569" s="24"/>
      <c r="EBO3569" s="24"/>
      <c r="EBP3569" s="24"/>
      <c r="EBQ3569" s="24"/>
      <c r="EBR3569" s="24"/>
      <c r="EBS3569" s="24"/>
      <c r="EBT3569" s="24"/>
      <c r="EBU3569" s="24"/>
      <c r="EBV3569" s="24"/>
      <c r="EBW3569" s="24"/>
      <c r="EBX3569" s="24"/>
      <c r="EBY3569" s="24"/>
      <c r="EBZ3569" s="24"/>
      <c r="ECA3569" s="24"/>
      <c r="ECB3569" s="24"/>
      <c r="ECC3569" s="24"/>
      <c r="ECD3569" s="24"/>
      <c r="ECE3569" s="24"/>
      <c r="ECF3569" s="24"/>
      <c r="ECG3569" s="24"/>
      <c r="ECH3569" s="24"/>
      <c r="ECI3569" s="24"/>
      <c r="ECJ3569" s="24"/>
      <c r="ECK3569" s="24"/>
      <c r="ECL3569" s="24"/>
      <c r="ECM3569" s="24"/>
      <c r="ECN3569" s="24"/>
      <c r="ECO3569" s="24"/>
      <c r="ECP3569" s="24"/>
      <c r="ECQ3569" s="24"/>
      <c r="ECR3569" s="24"/>
      <c r="ECS3569" s="24"/>
      <c r="ECT3569" s="24"/>
      <c r="ECU3569" s="24"/>
      <c r="ECV3569" s="24"/>
      <c r="ECW3569" s="24"/>
      <c r="ECX3569" s="24"/>
      <c r="ECY3569" s="24"/>
      <c r="ECZ3569" s="24"/>
      <c r="EDA3569" s="24"/>
      <c r="EDB3569" s="24"/>
      <c r="EDC3569" s="24"/>
      <c r="EDD3569" s="24"/>
      <c r="EDE3569" s="24"/>
      <c r="EDF3569" s="24"/>
      <c r="EDG3569" s="24"/>
      <c r="EDH3569" s="24"/>
      <c r="EDI3569" s="24"/>
      <c r="EDJ3569" s="24"/>
      <c r="EDK3569" s="24"/>
      <c r="EDL3569" s="24"/>
      <c r="EDM3569" s="24"/>
      <c r="EDN3569" s="24"/>
      <c r="EDO3569" s="24"/>
      <c r="EDP3569" s="24"/>
      <c r="EDQ3569" s="24"/>
      <c r="EDR3569" s="24"/>
      <c r="EDS3569" s="24"/>
      <c r="EDT3569" s="24"/>
      <c r="EDU3569" s="24"/>
      <c r="EDV3569" s="24"/>
      <c r="EDW3569" s="24"/>
      <c r="EDX3569" s="24"/>
      <c r="EDY3569" s="24"/>
      <c r="EDZ3569" s="24"/>
      <c r="EEA3569" s="24"/>
      <c r="EEB3569" s="24"/>
      <c r="EEC3569" s="24"/>
      <c r="EED3569" s="24"/>
      <c r="EEE3569" s="24"/>
      <c r="EEF3569" s="24"/>
      <c r="EEG3569" s="24"/>
      <c r="EEH3569" s="24"/>
      <c r="EEI3569" s="24"/>
      <c r="EEJ3569" s="24"/>
      <c r="EEK3569" s="24"/>
      <c r="EEL3569" s="24"/>
      <c r="EEM3569" s="24"/>
      <c r="EEN3569" s="24"/>
      <c r="EEO3569" s="24"/>
      <c r="EEP3569" s="24"/>
      <c r="EEQ3569" s="24"/>
      <c r="EER3569" s="24"/>
      <c r="EES3569" s="24"/>
      <c r="EET3569" s="24"/>
      <c r="EEU3569" s="24"/>
      <c r="EEV3569" s="24"/>
      <c r="EEW3569" s="24"/>
      <c r="EEX3569" s="24"/>
      <c r="EEY3569" s="24"/>
      <c r="EEZ3569" s="24"/>
      <c r="EFA3569" s="24"/>
      <c r="EFB3569" s="24"/>
      <c r="EFC3569" s="24"/>
      <c r="EFD3569" s="24"/>
      <c r="EFE3569" s="24"/>
      <c r="EFF3569" s="24"/>
      <c r="EFG3569" s="24"/>
      <c r="EFH3569" s="24"/>
      <c r="EFI3569" s="24"/>
      <c r="EFJ3569" s="24"/>
      <c r="EFK3569" s="24"/>
      <c r="EFL3569" s="24"/>
      <c r="EFM3569" s="24"/>
      <c r="EFN3569" s="24"/>
      <c r="EFO3569" s="24"/>
      <c r="EFP3569" s="24"/>
      <c r="EFQ3569" s="24"/>
      <c r="EFR3569" s="24"/>
      <c r="EFS3569" s="24"/>
      <c r="EFT3569" s="24"/>
      <c r="EFU3569" s="24"/>
      <c r="EFV3569" s="24"/>
      <c r="EFW3569" s="24"/>
      <c r="EFX3569" s="24"/>
      <c r="EFY3569" s="24"/>
      <c r="EFZ3569" s="24"/>
      <c r="EGA3569" s="24"/>
      <c r="EGB3569" s="24"/>
      <c r="EGC3569" s="24"/>
      <c r="EGD3569" s="24"/>
      <c r="EGE3569" s="24"/>
      <c r="EGF3569" s="24"/>
      <c r="EGG3569" s="24"/>
      <c r="EGH3569" s="24"/>
      <c r="EGI3569" s="24"/>
      <c r="EGJ3569" s="24"/>
      <c r="EGK3569" s="24"/>
      <c r="EGL3569" s="24"/>
      <c r="EGM3569" s="24"/>
      <c r="EGN3569" s="24"/>
      <c r="EGO3569" s="24"/>
      <c r="EGP3569" s="24"/>
      <c r="EGQ3569" s="24"/>
      <c r="EGR3569" s="24"/>
      <c r="EGS3569" s="24"/>
      <c r="EGT3569" s="24"/>
      <c r="EGU3569" s="24"/>
      <c r="EGV3569" s="24"/>
      <c r="EGW3569" s="24"/>
      <c r="EGX3569" s="24"/>
      <c r="EGY3569" s="24"/>
      <c r="EGZ3569" s="24"/>
      <c r="EHA3569" s="24"/>
      <c r="EHB3569" s="24"/>
      <c r="EHC3569" s="24"/>
      <c r="EHD3569" s="24"/>
      <c r="EHE3569" s="24"/>
      <c r="EHF3569" s="24"/>
      <c r="EHG3569" s="24"/>
      <c r="EHH3569" s="24"/>
      <c r="EHI3569" s="24"/>
      <c r="EHJ3569" s="24"/>
      <c r="EHK3569" s="24"/>
      <c r="EHL3569" s="24"/>
      <c r="EHM3569" s="24"/>
      <c r="EHN3569" s="24"/>
      <c r="EHO3569" s="24"/>
      <c r="EHP3569" s="24"/>
      <c r="EHQ3569" s="24"/>
      <c r="EHR3569" s="24"/>
      <c r="EHS3569" s="24"/>
      <c r="EHT3569" s="24"/>
      <c r="EHU3569" s="24"/>
      <c r="EHV3569" s="24"/>
      <c r="EHW3569" s="24"/>
      <c r="EHX3569" s="24"/>
      <c r="EHY3569" s="24"/>
      <c r="EHZ3569" s="24"/>
      <c r="EIA3569" s="24"/>
      <c r="EIB3569" s="24"/>
      <c r="EIC3569" s="24"/>
      <c r="EID3569" s="24"/>
      <c r="EIE3569" s="24"/>
      <c r="EIF3569" s="24"/>
      <c r="EIG3569" s="24"/>
      <c r="EIH3569" s="24"/>
      <c r="EII3569" s="24"/>
      <c r="EIJ3569" s="24"/>
      <c r="EIK3569" s="24"/>
      <c r="EIL3569" s="24"/>
      <c r="EIM3569" s="24"/>
      <c r="EIN3569" s="24"/>
      <c r="EIO3569" s="24"/>
      <c r="EIP3569" s="24"/>
      <c r="EIQ3569" s="24"/>
      <c r="EIR3569" s="24"/>
      <c r="EIS3569" s="24"/>
      <c r="EIT3569" s="24"/>
      <c r="EIU3569" s="24"/>
      <c r="EIV3569" s="24"/>
      <c r="EIW3569" s="24"/>
      <c r="EIX3569" s="24"/>
      <c r="EIY3569" s="24"/>
      <c r="EIZ3569" s="24"/>
      <c r="EJA3569" s="24"/>
      <c r="EJB3569" s="24"/>
      <c r="EJC3569" s="24"/>
      <c r="EJD3569" s="24"/>
      <c r="EJE3569" s="24"/>
      <c r="EJF3569" s="24"/>
      <c r="EJG3569" s="24"/>
      <c r="EJH3569" s="24"/>
      <c r="EJI3569" s="24"/>
      <c r="EJJ3569" s="24"/>
      <c r="EJK3569" s="24"/>
      <c r="EJL3569" s="24"/>
      <c r="EJM3569" s="24"/>
      <c r="EJN3569" s="24"/>
      <c r="EJO3569" s="24"/>
      <c r="EJP3569" s="24"/>
      <c r="EJQ3569" s="24"/>
      <c r="EJR3569" s="24"/>
      <c r="EJS3569" s="24"/>
      <c r="EJT3569" s="24"/>
      <c r="EJU3569" s="24"/>
      <c r="EJV3569" s="24"/>
      <c r="EJW3569" s="24"/>
      <c r="EJX3569" s="24"/>
      <c r="EJY3569" s="24"/>
      <c r="EJZ3569" s="24"/>
      <c r="EKA3569" s="24"/>
      <c r="EKB3569" s="24"/>
      <c r="EKC3569" s="24"/>
      <c r="EKD3569" s="24"/>
      <c r="EKE3569" s="24"/>
      <c r="EKF3569" s="24"/>
      <c r="EKG3569" s="24"/>
      <c r="EKH3569" s="24"/>
      <c r="EKI3569" s="24"/>
      <c r="EKJ3569" s="24"/>
      <c r="EKK3569" s="24"/>
      <c r="EKL3569" s="24"/>
      <c r="EKM3569" s="24"/>
      <c r="EKN3569" s="24"/>
      <c r="EKO3569" s="24"/>
      <c r="EKP3569" s="24"/>
      <c r="EKQ3569" s="24"/>
      <c r="EKR3569" s="24"/>
      <c r="EKS3569" s="24"/>
      <c r="EKT3569" s="24"/>
      <c r="EKU3569" s="24"/>
      <c r="EKV3569" s="24"/>
      <c r="EKW3569" s="24"/>
      <c r="EKX3569" s="24"/>
      <c r="EKY3569" s="24"/>
      <c r="EKZ3569" s="24"/>
      <c r="ELA3569" s="24"/>
      <c r="ELB3569" s="24"/>
      <c r="ELC3569" s="24"/>
      <c r="ELD3569" s="24"/>
      <c r="ELE3569" s="24"/>
      <c r="ELF3569" s="24"/>
      <c r="ELG3569" s="24"/>
      <c r="ELH3569" s="24"/>
      <c r="ELI3569" s="24"/>
      <c r="ELJ3569" s="24"/>
      <c r="ELK3569" s="24"/>
      <c r="ELL3569" s="24"/>
      <c r="ELM3569" s="24"/>
      <c r="ELN3569" s="24"/>
      <c r="ELO3569" s="24"/>
      <c r="ELP3569" s="24"/>
      <c r="ELQ3569" s="24"/>
      <c r="ELR3569" s="24"/>
      <c r="ELS3569" s="24"/>
      <c r="ELT3569" s="24"/>
      <c r="ELU3569" s="24"/>
      <c r="ELV3569" s="24"/>
      <c r="ELW3569" s="24"/>
      <c r="ELX3569" s="24"/>
      <c r="ELY3569" s="24"/>
      <c r="ELZ3569" s="24"/>
      <c r="EMA3569" s="24"/>
      <c r="EMB3569" s="24"/>
      <c r="EMC3569" s="24"/>
      <c r="EMD3569" s="24"/>
      <c r="EME3569" s="24"/>
      <c r="EMF3569" s="24"/>
      <c r="EMG3569" s="24"/>
      <c r="EMH3569" s="24"/>
      <c r="EMI3569" s="24"/>
      <c r="EMJ3569" s="24"/>
      <c r="EMK3569" s="24"/>
      <c r="EML3569" s="24"/>
      <c r="EMM3569" s="24"/>
      <c r="EMN3569" s="24"/>
      <c r="EMO3569" s="24"/>
      <c r="EMP3569" s="24"/>
      <c r="EMQ3569" s="24"/>
      <c r="EMR3569" s="24"/>
      <c r="EMS3569" s="24"/>
      <c r="EMT3569" s="24"/>
      <c r="EMU3569" s="24"/>
      <c r="EMV3569" s="24"/>
      <c r="EMW3569" s="24"/>
      <c r="EMX3569" s="24"/>
      <c r="EMY3569" s="24"/>
      <c r="EMZ3569" s="24"/>
      <c r="ENA3569" s="24"/>
      <c r="ENB3569" s="24"/>
      <c r="ENC3569" s="24"/>
      <c r="END3569" s="24"/>
      <c r="ENE3569" s="24"/>
      <c r="ENF3569" s="24"/>
      <c r="ENG3569" s="24"/>
      <c r="ENH3569" s="24"/>
      <c r="ENI3569" s="24"/>
      <c r="ENJ3569" s="24"/>
      <c r="ENK3569" s="24"/>
      <c r="ENL3569" s="24"/>
      <c r="ENM3569" s="24"/>
      <c r="ENN3569" s="24"/>
      <c r="ENO3569" s="24"/>
      <c r="ENP3569" s="24"/>
      <c r="ENQ3569" s="24"/>
      <c r="ENR3569" s="24"/>
      <c r="ENS3569" s="24"/>
      <c r="ENT3569" s="24"/>
      <c r="ENU3569" s="24"/>
      <c r="ENV3569" s="24"/>
      <c r="ENW3569" s="24"/>
      <c r="ENX3569" s="24"/>
      <c r="ENY3569" s="24"/>
      <c r="ENZ3569" s="24"/>
      <c r="EOA3569" s="24"/>
      <c r="EOB3569" s="24"/>
      <c r="EOC3569" s="24"/>
      <c r="EOD3569" s="24"/>
      <c r="EOE3569" s="24"/>
      <c r="EOF3569" s="24"/>
      <c r="EOG3569" s="24"/>
      <c r="EOH3569" s="24"/>
      <c r="EOI3569" s="24"/>
      <c r="EOJ3569" s="24"/>
      <c r="EOK3569" s="24"/>
      <c r="EOL3569" s="24"/>
      <c r="EOM3569" s="24"/>
      <c r="EON3569" s="24"/>
      <c r="EOO3569" s="24"/>
      <c r="EOP3569" s="24"/>
      <c r="EOQ3569" s="24"/>
      <c r="EOR3569" s="24"/>
      <c r="EOS3569" s="24"/>
      <c r="EOT3569" s="24"/>
      <c r="EOU3569" s="24"/>
      <c r="EOV3569" s="24"/>
      <c r="EOW3569" s="24"/>
      <c r="EOX3569" s="24"/>
      <c r="EOY3569" s="24"/>
      <c r="EOZ3569" s="24"/>
      <c r="EPA3569" s="24"/>
      <c r="EPB3569" s="24"/>
      <c r="EPC3569" s="24"/>
      <c r="EPD3569" s="24"/>
      <c r="EPE3569" s="24"/>
      <c r="EPF3569" s="24"/>
      <c r="EPG3569" s="24"/>
      <c r="EPH3569" s="24"/>
      <c r="EPI3569" s="24"/>
      <c r="EPJ3569" s="24"/>
      <c r="EPK3569" s="24"/>
      <c r="EPL3569" s="24"/>
      <c r="EPM3569" s="24"/>
      <c r="EPN3569" s="24"/>
      <c r="EPO3569" s="24"/>
      <c r="EPP3569" s="24"/>
      <c r="EPQ3569" s="24"/>
      <c r="EPR3569" s="24"/>
      <c r="EPS3569" s="24"/>
      <c r="EPT3569" s="24"/>
      <c r="EPU3569" s="24"/>
      <c r="EPV3569" s="24"/>
      <c r="EPW3569" s="24"/>
      <c r="EPX3569" s="24"/>
      <c r="EPY3569" s="24"/>
      <c r="EPZ3569" s="24"/>
      <c r="EQA3569" s="24"/>
      <c r="EQB3569" s="24"/>
      <c r="EQC3569" s="24"/>
      <c r="EQD3569" s="24"/>
      <c r="EQE3569" s="24"/>
      <c r="EQF3569" s="24"/>
      <c r="EQG3569" s="24"/>
      <c r="EQH3569" s="24"/>
      <c r="EQI3569" s="24"/>
      <c r="EQJ3569" s="24"/>
      <c r="EQK3569" s="24"/>
      <c r="EQL3569" s="24"/>
      <c r="EQM3569" s="24"/>
      <c r="EQN3569" s="24"/>
      <c r="EQO3569" s="24"/>
      <c r="EQP3569" s="24"/>
      <c r="EQQ3569" s="24"/>
      <c r="EQR3569" s="24"/>
      <c r="EQS3569" s="24"/>
      <c r="EQT3569" s="24"/>
      <c r="EQU3569" s="24"/>
      <c r="EQV3569" s="24"/>
      <c r="EQW3569" s="24"/>
      <c r="EQX3569" s="24"/>
      <c r="EQY3569" s="24"/>
      <c r="EQZ3569" s="24"/>
      <c r="ERA3569" s="24"/>
      <c r="ERB3569" s="24"/>
      <c r="ERC3569" s="24"/>
      <c r="ERD3569" s="24"/>
      <c r="ERE3569" s="24"/>
      <c r="ERF3569" s="24"/>
      <c r="ERG3569" s="24"/>
      <c r="ERH3569" s="24"/>
      <c r="ERI3569" s="24"/>
      <c r="ERJ3569" s="24"/>
      <c r="ERK3569" s="24"/>
      <c r="ERL3569" s="24"/>
      <c r="ERM3569" s="24"/>
      <c r="ERN3569" s="24"/>
      <c r="ERO3569" s="24"/>
      <c r="ERP3569" s="24"/>
      <c r="ERQ3569" s="24"/>
      <c r="ERR3569" s="24"/>
      <c r="ERS3569" s="24"/>
      <c r="ERT3569" s="24"/>
      <c r="ERU3569" s="24"/>
      <c r="ERV3569" s="24"/>
      <c r="ERW3569" s="24"/>
      <c r="ERX3569" s="24"/>
      <c r="ERY3569" s="24"/>
      <c r="ERZ3569" s="24"/>
      <c r="ESA3569" s="24"/>
      <c r="ESB3569" s="24"/>
      <c r="ESC3569" s="24"/>
      <c r="ESD3569" s="24"/>
      <c r="ESE3569" s="24"/>
      <c r="ESF3569" s="24"/>
      <c r="ESG3569" s="24"/>
      <c r="ESH3569" s="24"/>
      <c r="ESI3569" s="24"/>
      <c r="ESJ3569" s="24"/>
      <c r="ESK3569" s="24"/>
      <c r="ESL3569" s="24"/>
      <c r="ESM3569" s="24"/>
      <c r="ESN3569" s="24"/>
      <c r="ESO3569" s="24"/>
      <c r="ESP3569" s="24"/>
      <c r="ESQ3569" s="24"/>
      <c r="ESR3569" s="24"/>
      <c r="ESS3569" s="24"/>
      <c r="EST3569" s="24"/>
      <c r="ESU3569" s="24"/>
      <c r="ESV3569" s="24"/>
      <c r="ESW3569" s="24"/>
      <c r="ESX3569" s="24"/>
      <c r="ESY3569" s="24"/>
      <c r="ESZ3569" s="24"/>
      <c r="ETA3569" s="24"/>
      <c r="ETB3569" s="24"/>
      <c r="ETC3569" s="24"/>
      <c r="ETD3569" s="24"/>
      <c r="ETE3569" s="24"/>
      <c r="ETF3569" s="24"/>
      <c r="ETG3569" s="24"/>
      <c r="ETH3569" s="24"/>
      <c r="ETI3569" s="24"/>
      <c r="ETJ3569" s="24"/>
      <c r="ETK3569" s="24"/>
      <c r="ETL3569" s="24"/>
      <c r="ETM3569" s="24"/>
      <c r="ETN3569" s="24"/>
      <c r="ETO3569" s="24"/>
      <c r="ETP3569" s="24"/>
      <c r="ETQ3569" s="24"/>
      <c r="ETR3569" s="24"/>
      <c r="ETS3569" s="24"/>
      <c r="ETT3569" s="24"/>
      <c r="ETU3569" s="24"/>
      <c r="ETV3569" s="24"/>
      <c r="ETW3569" s="24"/>
      <c r="ETX3569" s="24"/>
      <c r="ETY3569" s="24"/>
      <c r="ETZ3569" s="24"/>
      <c r="EUA3569" s="24"/>
      <c r="EUB3569" s="24"/>
      <c r="EUC3569" s="24"/>
      <c r="EUD3569" s="24"/>
      <c r="EUE3569" s="24"/>
      <c r="EUF3569" s="24"/>
      <c r="EUG3569" s="24"/>
      <c r="EUH3569" s="24"/>
      <c r="EUI3569" s="24"/>
      <c r="EUJ3569" s="24"/>
      <c r="EUK3569" s="24"/>
      <c r="EUL3569" s="24"/>
      <c r="EUM3569" s="24"/>
      <c r="EUN3569" s="24"/>
      <c r="EUO3569" s="24"/>
      <c r="EUP3569" s="24"/>
      <c r="EUQ3569" s="24"/>
      <c r="EUR3569" s="24"/>
      <c r="EUS3569" s="24"/>
      <c r="EUT3569" s="24"/>
      <c r="EUU3569" s="24"/>
      <c r="EUV3569" s="24"/>
      <c r="EUW3569" s="24"/>
      <c r="EUX3569" s="24"/>
      <c r="EUY3569" s="24"/>
      <c r="EUZ3569" s="24"/>
      <c r="EVA3569" s="24"/>
      <c r="EVB3569" s="24"/>
      <c r="EVC3569" s="24"/>
      <c r="EVD3569" s="24"/>
      <c r="EVE3569" s="24"/>
      <c r="EVF3569" s="24"/>
      <c r="EVG3569" s="24"/>
      <c r="EVH3569" s="24"/>
      <c r="EVI3569" s="24"/>
      <c r="EVJ3569" s="24"/>
      <c r="EVK3569" s="24"/>
      <c r="EVL3569" s="24"/>
      <c r="EVM3569" s="24"/>
      <c r="EVN3569" s="24"/>
      <c r="EVO3569" s="24"/>
      <c r="EVP3569" s="24"/>
      <c r="EVQ3569" s="24"/>
      <c r="EVR3569" s="24"/>
      <c r="EVS3569" s="24"/>
      <c r="EVT3569" s="24"/>
      <c r="EVU3569" s="24"/>
      <c r="EVV3569" s="24"/>
      <c r="EVW3569" s="24"/>
      <c r="EVX3569" s="24"/>
      <c r="EVY3569" s="24"/>
      <c r="EVZ3569" s="24"/>
      <c r="EWA3569" s="24"/>
      <c r="EWB3569" s="24"/>
      <c r="EWC3569" s="24"/>
      <c r="EWD3569" s="24"/>
      <c r="EWE3569" s="24"/>
      <c r="EWF3569" s="24"/>
      <c r="EWG3569" s="24"/>
      <c r="EWH3569" s="24"/>
      <c r="EWI3569" s="24"/>
      <c r="EWJ3569" s="24"/>
      <c r="EWK3569" s="24"/>
      <c r="EWL3569" s="24"/>
      <c r="EWM3569" s="24"/>
      <c r="EWN3569" s="24"/>
      <c r="EWO3569" s="24"/>
      <c r="EWP3569" s="24"/>
      <c r="EWQ3569" s="24"/>
      <c r="EWR3569" s="24"/>
      <c r="EWS3569" s="24"/>
      <c r="EWT3569" s="24"/>
      <c r="EWU3569" s="24"/>
      <c r="EWV3569" s="24"/>
      <c r="EWW3569" s="24"/>
      <c r="EWX3569" s="24"/>
      <c r="EWY3569" s="24"/>
      <c r="EWZ3569" s="24"/>
      <c r="EXA3569" s="24"/>
      <c r="EXB3569" s="24"/>
      <c r="EXC3569" s="24"/>
      <c r="EXD3569" s="24"/>
      <c r="EXE3569" s="24"/>
      <c r="EXF3569" s="24"/>
      <c r="EXG3569" s="24"/>
      <c r="EXH3569" s="24"/>
      <c r="EXI3569" s="24"/>
      <c r="EXJ3569" s="24"/>
      <c r="EXK3569" s="24"/>
      <c r="EXL3569" s="24"/>
      <c r="EXM3569" s="24"/>
      <c r="EXN3569" s="24"/>
      <c r="EXO3569" s="24"/>
      <c r="EXP3569" s="24"/>
      <c r="EXQ3569" s="24"/>
      <c r="EXR3569" s="24"/>
      <c r="EXS3569" s="24"/>
      <c r="EXT3569" s="24"/>
      <c r="EXU3569" s="24"/>
      <c r="EXV3569" s="24"/>
      <c r="EXW3569" s="24"/>
      <c r="EXX3569" s="24"/>
      <c r="EXY3569" s="24"/>
      <c r="EXZ3569" s="24"/>
      <c r="EYA3569" s="24"/>
      <c r="EYB3569" s="24"/>
      <c r="EYC3569" s="24"/>
      <c r="EYD3569" s="24"/>
      <c r="EYE3569" s="24"/>
      <c r="EYF3569" s="24"/>
      <c r="EYG3569" s="24"/>
      <c r="EYH3569" s="24"/>
      <c r="EYI3569" s="24"/>
      <c r="EYJ3569" s="24"/>
      <c r="EYK3569" s="24"/>
      <c r="EYL3569" s="24"/>
      <c r="EYM3569" s="24"/>
      <c r="EYN3569" s="24"/>
      <c r="EYO3569" s="24"/>
      <c r="EYP3569" s="24"/>
      <c r="EYQ3569" s="24"/>
      <c r="EYR3569" s="24"/>
      <c r="EYS3569" s="24"/>
      <c r="EYT3569" s="24"/>
      <c r="EYU3569" s="24"/>
      <c r="EYV3569" s="24"/>
      <c r="EYW3569" s="24"/>
      <c r="EYX3569" s="24"/>
      <c r="EYY3569" s="24"/>
      <c r="EYZ3569" s="24"/>
      <c r="EZA3569" s="24"/>
      <c r="EZB3569" s="24"/>
      <c r="EZC3569" s="24"/>
      <c r="EZD3569" s="24"/>
      <c r="EZE3569" s="24"/>
      <c r="EZF3569" s="24"/>
      <c r="EZG3569" s="24"/>
      <c r="EZH3569" s="24"/>
      <c r="EZI3569" s="24"/>
      <c r="EZJ3569" s="24"/>
      <c r="EZK3569" s="24"/>
      <c r="EZL3569" s="24"/>
      <c r="EZM3569" s="24"/>
      <c r="EZN3569" s="24"/>
      <c r="EZO3569" s="24"/>
      <c r="EZP3569" s="24"/>
      <c r="EZQ3569" s="24"/>
      <c r="EZR3569" s="24"/>
      <c r="EZS3569" s="24"/>
      <c r="EZT3569" s="24"/>
      <c r="EZU3569" s="24"/>
      <c r="EZV3569" s="24"/>
      <c r="EZW3569" s="24"/>
      <c r="EZX3569" s="24"/>
      <c r="EZY3569" s="24"/>
      <c r="EZZ3569" s="24"/>
      <c r="FAA3569" s="24"/>
      <c r="FAB3569" s="24"/>
      <c r="FAC3569" s="24"/>
      <c r="FAD3569" s="24"/>
      <c r="FAE3569" s="24"/>
      <c r="FAF3569" s="24"/>
      <c r="FAG3569" s="24"/>
      <c r="FAH3569" s="24"/>
      <c r="FAI3569" s="24"/>
      <c r="FAJ3569" s="24"/>
      <c r="FAK3569" s="24"/>
      <c r="FAL3569" s="24"/>
      <c r="FAM3569" s="24"/>
      <c r="FAN3569" s="24"/>
      <c r="FAO3569" s="24"/>
      <c r="FAP3569" s="24"/>
      <c r="FAQ3569" s="24"/>
      <c r="FAR3569" s="24"/>
      <c r="FAS3569" s="24"/>
      <c r="FAT3569" s="24"/>
      <c r="FAU3569" s="24"/>
      <c r="FAV3569" s="24"/>
      <c r="FAW3569" s="24"/>
      <c r="FAX3569" s="24"/>
      <c r="FAY3569" s="24"/>
      <c r="FAZ3569" s="24"/>
      <c r="FBA3569" s="24"/>
      <c r="FBB3569" s="24"/>
      <c r="FBC3569" s="24"/>
      <c r="FBD3569" s="24"/>
      <c r="FBE3569" s="24"/>
      <c r="FBF3569" s="24"/>
      <c r="FBG3569" s="24"/>
      <c r="FBH3569" s="24"/>
      <c r="FBI3569" s="24"/>
      <c r="FBJ3569" s="24"/>
      <c r="FBK3569" s="24"/>
      <c r="FBL3569" s="24"/>
      <c r="FBM3569" s="24"/>
      <c r="FBN3569" s="24"/>
      <c r="FBO3569" s="24"/>
      <c r="FBP3569" s="24"/>
      <c r="FBQ3569" s="24"/>
      <c r="FBR3569" s="24"/>
      <c r="FBS3569" s="24"/>
      <c r="FBT3569" s="24"/>
      <c r="FBU3569" s="24"/>
      <c r="FBV3569" s="24"/>
      <c r="FBW3569" s="24"/>
      <c r="FBX3569" s="24"/>
      <c r="FBY3569" s="24"/>
      <c r="FBZ3569" s="24"/>
      <c r="FCA3569" s="24"/>
      <c r="FCB3569" s="24"/>
      <c r="FCC3569" s="24"/>
      <c r="FCD3569" s="24"/>
      <c r="FCE3569" s="24"/>
      <c r="FCF3569" s="24"/>
      <c r="FCG3569" s="24"/>
      <c r="FCH3569" s="24"/>
      <c r="FCI3569" s="24"/>
      <c r="FCJ3569" s="24"/>
      <c r="FCK3569" s="24"/>
      <c r="FCL3569" s="24"/>
      <c r="FCM3569" s="24"/>
      <c r="FCN3569" s="24"/>
      <c r="FCO3569" s="24"/>
      <c r="FCP3569" s="24"/>
      <c r="FCQ3569" s="24"/>
      <c r="FCR3569" s="24"/>
      <c r="FCS3569" s="24"/>
      <c r="FCT3569" s="24"/>
      <c r="FCU3569" s="24"/>
      <c r="FCV3569" s="24"/>
      <c r="FCW3569" s="24"/>
      <c r="FCX3569" s="24"/>
      <c r="FCY3569" s="24"/>
      <c r="FCZ3569" s="24"/>
      <c r="FDA3569" s="24"/>
      <c r="FDB3569" s="24"/>
      <c r="FDC3569" s="24"/>
      <c r="FDD3569" s="24"/>
      <c r="FDE3569" s="24"/>
      <c r="FDF3569" s="24"/>
      <c r="FDG3569" s="24"/>
      <c r="FDH3569" s="24"/>
      <c r="FDI3569" s="24"/>
      <c r="FDJ3569" s="24"/>
      <c r="FDK3569" s="24"/>
      <c r="FDL3569" s="24"/>
      <c r="FDM3569" s="24"/>
      <c r="FDN3569" s="24"/>
      <c r="FDO3569" s="24"/>
      <c r="FDP3569" s="24"/>
      <c r="FDQ3569" s="24"/>
      <c r="FDR3569" s="24"/>
      <c r="FDS3569" s="24"/>
      <c r="FDT3569" s="24"/>
      <c r="FDU3569" s="24"/>
      <c r="FDV3569" s="24"/>
      <c r="FDW3569" s="24"/>
      <c r="FDX3569" s="24"/>
      <c r="FDY3569" s="24"/>
      <c r="FDZ3569" s="24"/>
      <c r="FEA3569" s="24"/>
      <c r="FEB3569" s="24"/>
      <c r="FEC3569" s="24"/>
      <c r="FED3569" s="24"/>
      <c r="FEE3569" s="24"/>
      <c r="FEF3569" s="24"/>
      <c r="FEG3569" s="24"/>
      <c r="FEH3569" s="24"/>
      <c r="FEI3569" s="24"/>
      <c r="FEJ3569" s="24"/>
      <c r="FEK3569" s="24"/>
      <c r="FEL3569" s="24"/>
      <c r="FEM3569" s="24"/>
      <c r="FEN3569" s="24"/>
      <c r="FEO3569" s="24"/>
      <c r="FEP3569" s="24"/>
      <c r="FEQ3569" s="24"/>
      <c r="FER3569" s="24"/>
      <c r="FES3569" s="24"/>
      <c r="FET3569" s="24"/>
      <c r="FEU3569" s="24"/>
      <c r="FEV3569" s="24"/>
      <c r="FEW3569" s="24"/>
      <c r="FEX3569" s="24"/>
      <c r="FEY3569" s="24"/>
      <c r="FEZ3569" s="24"/>
      <c r="FFA3569" s="24"/>
      <c r="FFB3569" s="24"/>
      <c r="FFC3569" s="24"/>
      <c r="FFD3569" s="24"/>
      <c r="FFE3569" s="24"/>
      <c r="FFF3569" s="24"/>
      <c r="FFG3569" s="24"/>
      <c r="FFH3569" s="24"/>
      <c r="FFI3569" s="24"/>
      <c r="FFJ3569" s="24"/>
      <c r="FFK3569" s="24"/>
      <c r="FFL3569" s="24"/>
      <c r="FFM3569" s="24"/>
      <c r="FFN3569" s="24"/>
      <c r="FFO3569" s="24"/>
      <c r="FFP3569" s="24"/>
      <c r="FFQ3569" s="24"/>
      <c r="FFR3569" s="24"/>
      <c r="FFS3569" s="24"/>
      <c r="FFT3569" s="24"/>
      <c r="FFU3569" s="24"/>
      <c r="FFV3569" s="24"/>
      <c r="FFW3569" s="24"/>
      <c r="FFX3569" s="24"/>
      <c r="FFY3569" s="24"/>
      <c r="FFZ3569" s="24"/>
      <c r="FGA3569" s="24"/>
      <c r="FGB3569" s="24"/>
      <c r="FGC3569" s="24"/>
      <c r="FGD3569" s="24"/>
      <c r="FGE3569" s="24"/>
      <c r="FGF3569" s="24"/>
      <c r="FGG3569" s="24"/>
      <c r="FGH3569" s="24"/>
      <c r="FGI3569" s="24"/>
      <c r="FGJ3569" s="24"/>
      <c r="FGK3569" s="24"/>
      <c r="FGL3569" s="24"/>
      <c r="FGM3569" s="24"/>
      <c r="FGN3569" s="24"/>
      <c r="FGO3569" s="24"/>
      <c r="FGP3569" s="24"/>
      <c r="FGQ3569" s="24"/>
      <c r="FGR3569" s="24"/>
      <c r="FGS3569" s="24"/>
      <c r="FGT3569" s="24"/>
      <c r="FGU3569" s="24"/>
      <c r="FGV3569" s="24"/>
      <c r="FGW3569" s="24"/>
      <c r="FGX3569" s="24"/>
      <c r="FGY3569" s="24"/>
      <c r="FGZ3569" s="24"/>
      <c r="FHA3569" s="24"/>
      <c r="FHB3569" s="24"/>
      <c r="FHC3569" s="24"/>
      <c r="FHD3569" s="24"/>
      <c r="FHE3569" s="24"/>
      <c r="FHF3569" s="24"/>
      <c r="FHG3569" s="24"/>
      <c r="FHH3569" s="24"/>
      <c r="FHI3569" s="24"/>
      <c r="FHJ3569" s="24"/>
      <c r="FHK3569" s="24"/>
      <c r="FHL3569" s="24"/>
      <c r="FHM3569" s="24"/>
      <c r="FHN3569" s="24"/>
      <c r="FHO3569" s="24"/>
      <c r="FHP3569" s="24"/>
      <c r="FHQ3569" s="24"/>
      <c r="FHR3569" s="24"/>
      <c r="FHS3569" s="24"/>
      <c r="FHT3569" s="24"/>
      <c r="FHU3569" s="24"/>
      <c r="FHV3569" s="24"/>
      <c r="FHW3569" s="24"/>
      <c r="FHX3569" s="24"/>
      <c r="FHY3569" s="24"/>
      <c r="FHZ3569" s="24"/>
      <c r="FIA3569" s="24"/>
      <c r="FIB3569" s="24"/>
      <c r="FIC3569" s="24"/>
      <c r="FID3569" s="24"/>
      <c r="FIE3569" s="24"/>
      <c r="FIF3569" s="24"/>
      <c r="FIG3569" s="24"/>
      <c r="FIH3569" s="24"/>
      <c r="FII3569" s="24"/>
      <c r="FIJ3569" s="24"/>
      <c r="FIK3569" s="24"/>
      <c r="FIL3569" s="24"/>
      <c r="FIM3569" s="24"/>
      <c r="FIN3569" s="24"/>
      <c r="FIO3569" s="24"/>
      <c r="FIP3569" s="24"/>
      <c r="FIQ3569" s="24"/>
      <c r="FIR3569" s="24"/>
      <c r="FIS3569" s="24"/>
      <c r="FIT3569" s="24"/>
      <c r="FIU3569" s="24"/>
      <c r="FIV3569" s="24"/>
      <c r="FIW3569" s="24"/>
      <c r="FIX3569" s="24"/>
      <c r="FIY3569" s="24"/>
      <c r="FIZ3569" s="24"/>
      <c r="FJA3569" s="24"/>
      <c r="FJB3569" s="24"/>
      <c r="FJC3569" s="24"/>
      <c r="FJD3569" s="24"/>
      <c r="FJE3569" s="24"/>
      <c r="FJF3569" s="24"/>
      <c r="FJG3569" s="24"/>
      <c r="FJH3569" s="24"/>
      <c r="FJI3569" s="24"/>
      <c r="FJJ3569" s="24"/>
      <c r="FJK3569" s="24"/>
      <c r="FJL3569" s="24"/>
      <c r="FJM3569" s="24"/>
      <c r="FJN3569" s="24"/>
      <c r="FJO3569" s="24"/>
      <c r="FJP3569" s="24"/>
      <c r="FJQ3569" s="24"/>
      <c r="FJR3569" s="24"/>
      <c r="FJS3569" s="24"/>
      <c r="FJT3569" s="24"/>
      <c r="FJU3569" s="24"/>
      <c r="FJV3569" s="24"/>
      <c r="FJW3569" s="24"/>
      <c r="FJX3569" s="24"/>
      <c r="FJY3569" s="24"/>
      <c r="FJZ3569" s="24"/>
      <c r="FKA3569" s="24"/>
      <c r="FKB3569" s="24"/>
      <c r="FKC3569" s="24"/>
      <c r="FKD3569" s="24"/>
      <c r="FKE3569" s="24"/>
      <c r="FKF3569" s="24"/>
      <c r="FKG3569" s="24"/>
      <c r="FKH3569" s="24"/>
      <c r="FKI3569" s="24"/>
      <c r="FKJ3569" s="24"/>
      <c r="FKK3569" s="24"/>
      <c r="FKL3569" s="24"/>
      <c r="FKM3569" s="24"/>
      <c r="FKN3569" s="24"/>
      <c r="FKO3569" s="24"/>
      <c r="FKP3569" s="24"/>
      <c r="FKQ3569" s="24"/>
      <c r="FKR3569" s="24"/>
      <c r="FKS3569" s="24"/>
      <c r="FKT3569" s="24"/>
      <c r="FKU3569" s="24"/>
      <c r="FKV3569" s="24"/>
      <c r="FKW3569" s="24"/>
      <c r="FKX3569" s="24"/>
      <c r="FKY3569" s="24"/>
      <c r="FKZ3569" s="24"/>
      <c r="FLA3569" s="24"/>
      <c r="FLB3569" s="24"/>
      <c r="FLC3569" s="24"/>
      <c r="FLD3569" s="24"/>
      <c r="FLE3569" s="24"/>
      <c r="FLF3569" s="24"/>
      <c r="FLG3569" s="24"/>
      <c r="FLH3569" s="24"/>
      <c r="FLI3569" s="24"/>
      <c r="FLJ3569" s="24"/>
      <c r="FLK3569" s="24"/>
      <c r="FLL3569" s="24"/>
      <c r="FLM3569" s="24"/>
      <c r="FLN3569" s="24"/>
      <c r="FLO3569" s="24"/>
      <c r="FLP3569" s="24"/>
      <c r="FLQ3569" s="24"/>
      <c r="FLR3569" s="24"/>
      <c r="FLS3569" s="24"/>
      <c r="FLT3569" s="24"/>
      <c r="FLU3569" s="24"/>
      <c r="FLV3569" s="24"/>
      <c r="FLW3569" s="24"/>
      <c r="FLX3569" s="24"/>
      <c r="FLY3569" s="24"/>
      <c r="FLZ3569" s="24"/>
      <c r="FMA3569" s="24"/>
      <c r="FMB3569" s="24"/>
      <c r="FMC3569" s="24"/>
      <c r="FMD3569" s="24"/>
      <c r="FME3569" s="24"/>
      <c r="FMF3569" s="24"/>
      <c r="FMG3569" s="24"/>
      <c r="FMH3569" s="24"/>
      <c r="FMI3569" s="24"/>
      <c r="FMJ3569" s="24"/>
      <c r="FMK3569" s="24"/>
      <c r="FML3569" s="24"/>
      <c r="FMM3569" s="24"/>
      <c r="FMN3569" s="24"/>
      <c r="FMO3569" s="24"/>
      <c r="FMP3569" s="24"/>
      <c r="FMQ3569" s="24"/>
      <c r="FMR3569" s="24"/>
      <c r="FMS3569" s="24"/>
      <c r="FMT3569" s="24"/>
      <c r="FMU3569" s="24"/>
      <c r="FMV3569" s="24"/>
      <c r="FMW3569" s="24"/>
      <c r="FMX3569" s="24"/>
      <c r="FMY3569" s="24"/>
      <c r="FMZ3569" s="24"/>
      <c r="FNA3569" s="24"/>
      <c r="FNB3569" s="24"/>
      <c r="FNC3569" s="24"/>
      <c r="FND3569" s="24"/>
      <c r="FNE3569" s="24"/>
      <c r="FNF3569" s="24"/>
      <c r="FNG3569" s="24"/>
      <c r="FNH3569" s="24"/>
      <c r="FNI3569" s="24"/>
      <c r="FNJ3569" s="24"/>
      <c r="FNK3569" s="24"/>
      <c r="FNL3569" s="24"/>
      <c r="FNM3569" s="24"/>
      <c r="FNN3569" s="24"/>
      <c r="FNO3569" s="24"/>
      <c r="FNP3569" s="24"/>
      <c r="FNQ3569" s="24"/>
      <c r="FNR3569" s="24"/>
      <c r="FNS3569" s="24"/>
      <c r="FNT3569" s="24"/>
      <c r="FNU3569" s="24"/>
      <c r="FNV3569" s="24"/>
      <c r="FNW3569" s="24"/>
      <c r="FNX3569" s="24"/>
      <c r="FNY3569" s="24"/>
      <c r="FNZ3569" s="24"/>
      <c r="FOA3569" s="24"/>
      <c r="FOB3569" s="24"/>
      <c r="FOC3569" s="24"/>
      <c r="FOD3569" s="24"/>
      <c r="FOE3569" s="24"/>
      <c r="FOF3569" s="24"/>
      <c r="FOG3569" s="24"/>
      <c r="FOH3569" s="24"/>
      <c r="FOI3569" s="24"/>
      <c r="FOJ3569" s="24"/>
      <c r="FOK3569" s="24"/>
      <c r="FOL3569" s="24"/>
      <c r="FOM3569" s="24"/>
      <c r="FON3569" s="24"/>
      <c r="FOO3569" s="24"/>
      <c r="FOP3569" s="24"/>
      <c r="FOQ3569" s="24"/>
      <c r="FOR3569" s="24"/>
      <c r="FOS3569" s="24"/>
      <c r="FOT3569" s="24"/>
      <c r="FOU3569" s="24"/>
      <c r="FOV3569" s="24"/>
      <c r="FOW3569" s="24"/>
      <c r="FOX3569" s="24"/>
      <c r="FOY3569" s="24"/>
      <c r="FOZ3569" s="24"/>
      <c r="FPA3569" s="24"/>
      <c r="FPB3569" s="24"/>
      <c r="FPC3569" s="24"/>
      <c r="FPD3569" s="24"/>
      <c r="FPE3569" s="24"/>
      <c r="FPF3569" s="24"/>
      <c r="FPG3569" s="24"/>
      <c r="FPH3569" s="24"/>
      <c r="FPI3569" s="24"/>
      <c r="FPJ3569" s="24"/>
      <c r="FPK3569" s="24"/>
      <c r="FPL3569" s="24"/>
      <c r="FPM3569" s="24"/>
      <c r="FPN3569" s="24"/>
      <c r="FPO3569" s="24"/>
      <c r="FPP3569" s="24"/>
      <c r="FPQ3569" s="24"/>
      <c r="FPR3569" s="24"/>
      <c r="FPS3569" s="24"/>
      <c r="FPT3569" s="24"/>
      <c r="FPU3569" s="24"/>
      <c r="FPV3569" s="24"/>
      <c r="FPW3569" s="24"/>
      <c r="FPX3569" s="24"/>
      <c r="FPY3569" s="24"/>
      <c r="FPZ3569" s="24"/>
      <c r="FQA3569" s="24"/>
      <c r="FQB3569" s="24"/>
      <c r="FQC3569" s="24"/>
      <c r="FQD3569" s="24"/>
      <c r="FQE3569" s="24"/>
      <c r="FQF3569" s="24"/>
      <c r="FQG3569" s="24"/>
      <c r="FQH3569" s="24"/>
      <c r="FQI3569" s="24"/>
      <c r="FQJ3569" s="24"/>
      <c r="FQK3569" s="24"/>
      <c r="FQL3569" s="24"/>
      <c r="FQM3569" s="24"/>
      <c r="FQN3569" s="24"/>
      <c r="FQO3569" s="24"/>
      <c r="FQP3569" s="24"/>
      <c r="FQQ3569" s="24"/>
      <c r="FQR3569" s="24"/>
      <c r="FQS3569" s="24"/>
      <c r="FQT3569" s="24"/>
      <c r="FQU3569" s="24"/>
      <c r="FQV3569" s="24"/>
      <c r="FQW3569" s="24"/>
      <c r="FQX3569" s="24"/>
      <c r="FQY3569" s="24"/>
      <c r="FQZ3569" s="24"/>
      <c r="FRA3569" s="24"/>
      <c r="FRB3569" s="24"/>
      <c r="FRC3569" s="24"/>
      <c r="FRD3569" s="24"/>
      <c r="FRE3569" s="24"/>
      <c r="FRF3569" s="24"/>
      <c r="FRG3569" s="24"/>
      <c r="FRH3569" s="24"/>
      <c r="FRI3569" s="24"/>
      <c r="FRJ3569" s="24"/>
      <c r="FRK3569" s="24"/>
      <c r="FRL3569" s="24"/>
      <c r="FRM3569" s="24"/>
      <c r="FRN3569" s="24"/>
      <c r="FRO3569" s="24"/>
      <c r="FRP3569" s="24"/>
      <c r="FRQ3569" s="24"/>
      <c r="FRR3569" s="24"/>
      <c r="FRS3569" s="24"/>
      <c r="FRT3569" s="24"/>
      <c r="FRU3569" s="24"/>
      <c r="FRV3569" s="24"/>
      <c r="FRW3569" s="24"/>
      <c r="FRX3569" s="24"/>
      <c r="FRY3569" s="24"/>
      <c r="FRZ3569" s="24"/>
      <c r="FSA3569" s="24"/>
      <c r="FSB3569" s="24"/>
      <c r="FSC3569" s="24"/>
      <c r="FSD3569" s="24"/>
      <c r="FSE3569" s="24"/>
      <c r="FSF3569" s="24"/>
      <c r="FSG3569" s="24"/>
      <c r="FSH3569" s="24"/>
      <c r="FSI3569" s="24"/>
      <c r="FSJ3569" s="24"/>
      <c r="FSK3569" s="24"/>
      <c r="FSL3569" s="24"/>
      <c r="FSM3569" s="24"/>
      <c r="FSN3569" s="24"/>
      <c r="FSO3569" s="24"/>
      <c r="FSP3569" s="24"/>
      <c r="FSQ3569" s="24"/>
      <c r="FSR3569" s="24"/>
      <c r="FSS3569" s="24"/>
      <c r="FST3569" s="24"/>
      <c r="FSU3569" s="24"/>
      <c r="FSV3569" s="24"/>
      <c r="FSW3569" s="24"/>
      <c r="FSX3569" s="24"/>
      <c r="FSY3569" s="24"/>
      <c r="FSZ3569" s="24"/>
      <c r="FTA3569" s="24"/>
      <c r="FTB3569" s="24"/>
      <c r="FTC3569" s="24"/>
      <c r="FTD3569" s="24"/>
      <c r="FTE3569" s="24"/>
      <c r="FTF3569" s="24"/>
      <c r="FTG3569" s="24"/>
      <c r="FTH3569" s="24"/>
      <c r="FTI3569" s="24"/>
      <c r="FTJ3569" s="24"/>
      <c r="FTK3569" s="24"/>
      <c r="FTL3569" s="24"/>
      <c r="FTM3569" s="24"/>
      <c r="FTN3569" s="24"/>
      <c r="FTO3569" s="24"/>
      <c r="FTP3569" s="24"/>
      <c r="FTQ3569" s="24"/>
      <c r="FTR3569" s="24"/>
      <c r="FTS3569" s="24"/>
      <c r="FTT3569" s="24"/>
      <c r="FTU3569" s="24"/>
      <c r="FTV3569" s="24"/>
      <c r="FTW3569" s="24"/>
      <c r="FTX3569" s="24"/>
      <c r="FTY3569" s="24"/>
      <c r="FTZ3569" s="24"/>
      <c r="FUA3569" s="24"/>
      <c r="FUB3569" s="24"/>
      <c r="FUC3569" s="24"/>
      <c r="FUD3569" s="24"/>
      <c r="FUE3569" s="24"/>
      <c r="FUF3569" s="24"/>
      <c r="FUG3569" s="24"/>
      <c r="FUH3569" s="24"/>
      <c r="FUI3569" s="24"/>
      <c r="FUJ3569" s="24"/>
      <c r="FUK3569" s="24"/>
      <c r="FUL3569" s="24"/>
      <c r="FUM3569" s="24"/>
      <c r="FUN3569" s="24"/>
      <c r="FUO3569" s="24"/>
      <c r="FUP3569" s="24"/>
      <c r="FUQ3569" s="24"/>
      <c r="FUR3569" s="24"/>
      <c r="FUS3569" s="24"/>
      <c r="FUT3569" s="24"/>
      <c r="FUU3569" s="24"/>
      <c r="FUV3569" s="24"/>
      <c r="FUW3569" s="24"/>
      <c r="FUX3569" s="24"/>
      <c r="FUY3569" s="24"/>
      <c r="FUZ3569" s="24"/>
      <c r="FVA3569" s="24"/>
      <c r="FVB3569" s="24"/>
      <c r="FVC3569" s="24"/>
      <c r="FVD3569" s="24"/>
      <c r="FVE3569" s="24"/>
      <c r="FVF3569" s="24"/>
      <c r="FVG3569" s="24"/>
      <c r="FVH3569" s="24"/>
      <c r="FVI3569" s="24"/>
      <c r="FVJ3569" s="24"/>
      <c r="FVK3569" s="24"/>
      <c r="FVL3569" s="24"/>
      <c r="FVM3569" s="24"/>
      <c r="FVN3569" s="24"/>
      <c r="FVO3569" s="24"/>
      <c r="FVP3569" s="24"/>
      <c r="FVQ3569" s="24"/>
      <c r="FVR3569" s="24"/>
      <c r="FVS3569" s="24"/>
      <c r="FVT3569" s="24"/>
      <c r="FVU3569" s="24"/>
      <c r="FVV3569" s="24"/>
      <c r="FVW3569" s="24"/>
      <c r="FVX3569" s="24"/>
      <c r="FVY3569" s="24"/>
      <c r="FVZ3569" s="24"/>
      <c r="FWA3569" s="24"/>
      <c r="FWB3569" s="24"/>
      <c r="FWC3569" s="24"/>
      <c r="FWD3569" s="24"/>
      <c r="FWE3569" s="24"/>
      <c r="FWF3569" s="24"/>
      <c r="FWG3569" s="24"/>
      <c r="FWH3569" s="24"/>
      <c r="FWI3569" s="24"/>
      <c r="FWJ3569" s="24"/>
      <c r="FWK3569" s="24"/>
      <c r="FWL3569" s="24"/>
      <c r="FWM3569" s="24"/>
      <c r="FWN3569" s="24"/>
      <c r="FWO3569" s="24"/>
      <c r="FWP3569" s="24"/>
      <c r="FWQ3569" s="24"/>
      <c r="FWR3569" s="24"/>
      <c r="FWS3569" s="24"/>
      <c r="FWT3569" s="24"/>
      <c r="FWU3569" s="24"/>
      <c r="FWV3569" s="24"/>
      <c r="FWW3569" s="24"/>
      <c r="FWX3569" s="24"/>
      <c r="FWY3569" s="24"/>
      <c r="FWZ3569" s="24"/>
      <c r="FXA3569" s="24"/>
      <c r="FXB3569" s="24"/>
      <c r="FXC3569" s="24"/>
      <c r="FXD3569" s="24"/>
      <c r="FXE3569" s="24"/>
      <c r="FXF3569" s="24"/>
      <c r="FXG3569" s="24"/>
      <c r="FXH3569" s="24"/>
      <c r="FXI3569" s="24"/>
      <c r="FXJ3569" s="24"/>
      <c r="FXK3569" s="24"/>
      <c r="FXL3569" s="24"/>
      <c r="FXM3569" s="24"/>
      <c r="FXN3569" s="24"/>
      <c r="FXO3569" s="24"/>
      <c r="FXP3569" s="24"/>
      <c r="FXQ3569" s="24"/>
      <c r="FXR3569" s="24"/>
      <c r="FXS3569" s="24"/>
      <c r="FXT3569" s="24"/>
      <c r="FXU3569" s="24"/>
      <c r="FXV3569" s="24"/>
      <c r="FXW3569" s="24"/>
      <c r="FXX3569" s="24"/>
      <c r="FXY3569" s="24"/>
      <c r="FXZ3569" s="24"/>
      <c r="FYA3569" s="24"/>
      <c r="FYB3569" s="24"/>
      <c r="FYC3569" s="24"/>
      <c r="FYD3569" s="24"/>
      <c r="FYE3569" s="24"/>
      <c r="FYF3569" s="24"/>
      <c r="FYG3569" s="24"/>
      <c r="FYH3569" s="24"/>
      <c r="FYI3569" s="24"/>
      <c r="FYJ3569" s="24"/>
      <c r="FYK3569" s="24"/>
      <c r="FYL3569" s="24"/>
      <c r="FYM3569" s="24"/>
      <c r="FYN3569" s="24"/>
      <c r="FYO3569" s="24"/>
      <c r="FYP3569" s="24"/>
      <c r="FYQ3569" s="24"/>
      <c r="FYR3569" s="24"/>
      <c r="FYS3569" s="24"/>
      <c r="FYT3569" s="24"/>
      <c r="FYU3569" s="24"/>
      <c r="FYV3569" s="24"/>
      <c r="FYW3569" s="24"/>
      <c r="FYX3569" s="24"/>
      <c r="FYY3569" s="24"/>
      <c r="FYZ3569" s="24"/>
      <c r="FZA3569" s="24"/>
      <c r="FZB3569" s="24"/>
      <c r="FZC3569" s="24"/>
      <c r="FZD3569" s="24"/>
      <c r="FZE3569" s="24"/>
      <c r="FZF3569" s="24"/>
      <c r="FZG3569" s="24"/>
      <c r="FZH3569" s="24"/>
      <c r="FZI3569" s="24"/>
      <c r="FZJ3569" s="24"/>
      <c r="FZK3569" s="24"/>
      <c r="FZL3569" s="24"/>
      <c r="FZM3569" s="24"/>
      <c r="FZN3569" s="24"/>
      <c r="FZO3569" s="24"/>
      <c r="FZP3569" s="24"/>
      <c r="FZQ3569" s="24"/>
      <c r="FZR3569" s="24"/>
      <c r="FZS3569" s="24"/>
      <c r="FZT3569" s="24"/>
      <c r="FZU3569" s="24"/>
      <c r="FZV3569" s="24"/>
      <c r="FZW3569" s="24"/>
      <c r="FZX3569" s="24"/>
      <c r="FZY3569" s="24"/>
      <c r="FZZ3569" s="24"/>
      <c r="GAA3569" s="24"/>
      <c r="GAB3569" s="24"/>
      <c r="GAC3569" s="24"/>
      <c r="GAD3569" s="24"/>
      <c r="GAE3569" s="24"/>
      <c r="GAF3569" s="24"/>
      <c r="GAG3569" s="24"/>
      <c r="GAH3569" s="24"/>
      <c r="GAI3569" s="24"/>
      <c r="GAJ3569" s="24"/>
      <c r="GAK3569" s="24"/>
      <c r="GAL3569" s="24"/>
      <c r="GAM3569" s="24"/>
      <c r="GAN3569" s="24"/>
      <c r="GAO3569" s="24"/>
      <c r="GAP3569" s="24"/>
      <c r="GAQ3569" s="24"/>
      <c r="GAR3569" s="24"/>
      <c r="GAS3569" s="24"/>
      <c r="GAT3569" s="24"/>
      <c r="GAU3569" s="24"/>
      <c r="GAV3569" s="24"/>
      <c r="GAW3569" s="24"/>
      <c r="GAX3569" s="24"/>
      <c r="GAY3569" s="24"/>
      <c r="GAZ3569" s="24"/>
      <c r="GBA3569" s="24"/>
      <c r="GBB3569" s="24"/>
      <c r="GBC3569" s="24"/>
      <c r="GBD3569" s="24"/>
      <c r="GBE3569" s="24"/>
      <c r="GBF3569" s="24"/>
      <c r="GBG3569" s="24"/>
      <c r="GBH3569" s="24"/>
      <c r="GBI3569" s="24"/>
      <c r="GBJ3569" s="24"/>
      <c r="GBK3569" s="24"/>
      <c r="GBL3569" s="24"/>
      <c r="GBM3569" s="24"/>
      <c r="GBN3569" s="24"/>
      <c r="GBO3569" s="24"/>
      <c r="GBP3569" s="24"/>
      <c r="GBQ3569" s="24"/>
      <c r="GBR3569" s="24"/>
      <c r="GBS3569" s="24"/>
      <c r="GBT3569" s="24"/>
      <c r="GBU3569" s="24"/>
      <c r="GBV3569" s="24"/>
      <c r="GBW3569" s="24"/>
      <c r="GBX3569" s="24"/>
      <c r="GBY3569" s="24"/>
      <c r="GBZ3569" s="24"/>
      <c r="GCA3569" s="24"/>
      <c r="GCB3569" s="24"/>
      <c r="GCC3569" s="24"/>
      <c r="GCD3569" s="24"/>
      <c r="GCE3569" s="24"/>
      <c r="GCF3569" s="24"/>
      <c r="GCG3569" s="24"/>
      <c r="GCH3569" s="24"/>
      <c r="GCI3569" s="24"/>
      <c r="GCJ3569" s="24"/>
      <c r="GCK3569" s="24"/>
      <c r="GCL3569" s="24"/>
      <c r="GCM3569" s="24"/>
      <c r="GCN3569" s="24"/>
      <c r="GCO3569" s="24"/>
      <c r="GCP3569" s="24"/>
      <c r="GCQ3569" s="24"/>
      <c r="GCR3569" s="24"/>
      <c r="GCS3569" s="24"/>
      <c r="GCT3569" s="24"/>
      <c r="GCU3569" s="24"/>
      <c r="GCV3569" s="24"/>
      <c r="GCW3569" s="24"/>
      <c r="GCX3569" s="24"/>
      <c r="GCY3569" s="24"/>
      <c r="GCZ3569" s="24"/>
      <c r="GDA3569" s="24"/>
      <c r="GDB3569" s="24"/>
      <c r="GDC3569" s="24"/>
      <c r="GDD3569" s="24"/>
      <c r="GDE3569" s="24"/>
      <c r="GDF3569" s="24"/>
      <c r="GDG3569" s="24"/>
      <c r="GDH3569" s="24"/>
      <c r="GDI3569" s="24"/>
      <c r="GDJ3569" s="24"/>
      <c r="GDK3569" s="24"/>
      <c r="GDL3569" s="24"/>
      <c r="GDM3569" s="24"/>
      <c r="GDN3569" s="24"/>
      <c r="GDO3569" s="24"/>
      <c r="GDP3569" s="24"/>
      <c r="GDQ3569" s="24"/>
      <c r="GDR3569" s="24"/>
      <c r="GDS3569" s="24"/>
      <c r="GDT3569" s="24"/>
      <c r="GDU3569" s="24"/>
      <c r="GDV3569" s="24"/>
      <c r="GDW3569" s="24"/>
      <c r="GDX3569" s="24"/>
      <c r="GDY3569" s="24"/>
      <c r="GDZ3569" s="24"/>
      <c r="GEA3569" s="24"/>
      <c r="GEB3569" s="24"/>
      <c r="GEC3569" s="24"/>
      <c r="GED3569" s="24"/>
      <c r="GEE3569" s="24"/>
      <c r="GEF3569" s="24"/>
      <c r="GEG3569" s="24"/>
      <c r="GEH3569" s="24"/>
      <c r="GEI3569" s="24"/>
      <c r="GEJ3569" s="24"/>
      <c r="GEK3569" s="24"/>
      <c r="GEL3569" s="24"/>
      <c r="GEM3569" s="24"/>
      <c r="GEN3569" s="24"/>
      <c r="GEO3569" s="24"/>
      <c r="GEP3569" s="24"/>
      <c r="GEQ3569" s="24"/>
      <c r="GER3569" s="24"/>
      <c r="GES3569" s="24"/>
      <c r="GET3569" s="24"/>
      <c r="GEU3569" s="24"/>
      <c r="GEV3569" s="24"/>
      <c r="GEW3569" s="24"/>
      <c r="GEX3569" s="24"/>
      <c r="GEY3569" s="24"/>
      <c r="GEZ3569" s="24"/>
      <c r="GFA3569" s="24"/>
      <c r="GFB3569" s="24"/>
      <c r="GFC3569" s="24"/>
      <c r="GFD3569" s="24"/>
      <c r="GFE3569" s="24"/>
      <c r="GFF3569" s="24"/>
      <c r="GFG3569" s="24"/>
      <c r="GFH3569" s="24"/>
      <c r="GFI3569" s="24"/>
      <c r="GFJ3569" s="24"/>
      <c r="GFK3569" s="24"/>
      <c r="GFL3569" s="24"/>
      <c r="GFM3569" s="24"/>
      <c r="GFN3569" s="24"/>
      <c r="GFO3569" s="24"/>
      <c r="GFP3569" s="24"/>
      <c r="GFQ3569" s="24"/>
      <c r="GFR3569" s="24"/>
      <c r="GFS3569" s="24"/>
      <c r="GFT3569" s="24"/>
      <c r="GFU3569" s="24"/>
      <c r="GFV3569" s="24"/>
      <c r="GFW3569" s="24"/>
      <c r="GFX3569" s="24"/>
      <c r="GFY3569" s="24"/>
      <c r="GFZ3569" s="24"/>
      <c r="GGA3569" s="24"/>
      <c r="GGB3569" s="24"/>
      <c r="GGC3569" s="24"/>
      <c r="GGD3569" s="24"/>
      <c r="GGE3569" s="24"/>
      <c r="GGF3569" s="24"/>
      <c r="GGG3569" s="24"/>
      <c r="GGH3569" s="24"/>
      <c r="GGI3569" s="24"/>
      <c r="GGJ3569" s="24"/>
      <c r="GGK3569" s="24"/>
      <c r="GGL3569" s="24"/>
      <c r="GGM3569" s="24"/>
      <c r="GGN3569" s="24"/>
      <c r="GGO3569" s="24"/>
      <c r="GGP3569" s="24"/>
      <c r="GGQ3569" s="24"/>
      <c r="GGR3569" s="24"/>
      <c r="GGS3569" s="24"/>
      <c r="GGT3569" s="24"/>
      <c r="GGU3569" s="24"/>
      <c r="GGV3569" s="24"/>
      <c r="GGW3569" s="24"/>
      <c r="GGX3569" s="24"/>
      <c r="GGY3569" s="24"/>
      <c r="GGZ3569" s="24"/>
      <c r="GHA3569" s="24"/>
      <c r="GHB3569" s="24"/>
      <c r="GHC3569" s="24"/>
      <c r="GHD3569" s="24"/>
      <c r="GHE3569" s="24"/>
      <c r="GHF3569" s="24"/>
      <c r="GHG3569" s="24"/>
      <c r="GHH3569" s="24"/>
      <c r="GHI3569" s="24"/>
      <c r="GHJ3569" s="24"/>
      <c r="GHK3569" s="24"/>
      <c r="GHL3569" s="24"/>
      <c r="GHM3569" s="24"/>
      <c r="GHN3569" s="24"/>
      <c r="GHO3569" s="24"/>
      <c r="GHP3569" s="24"/>
      <c r="GHQ3569" s="24"/>
      <c r="GHR3569" s="24"/>
      <c r="GHS3569" s="24"/>
      <c r="GHT3569" s="24"/>
      <c r="GHU3569" s="24"/>
      <c r="GHV3569" s="24"/>
      <c r="GHW3569" s="24"/>
      <c r="GHX3569" s="24"/>
      <c r="GHY3569" s="24"/>
      <c r="GHZ3569" s="24"/>
      <c r="GIA3569" s="24"/>
      <c r="GIB3569" s="24"/>
      <c r="GIC3569" s="24"/>
      <c r="GID3569" s="24"/>
      <c r="GIE3569" s="24"/>
      <c r="GIF3569" s="24"/>
      <c r="GIG3569" s="24"/>
      <c r="GIH3569" s="24"/>
      <c r="GII3569" s="24"/>
      <c r="GIJ3569" s="24"/>
      <c r="GIK3569" s="24"/>
      <c r="GIL3569" s="24"/>
      <c r="GIM3569" s="24"/>
      <c r="GIN3569" s="24"/>
      <c r="GIO3569" s="24"/>
      <c r="GIP3569" s="24"/>
      <c r="GIQ3569" s="24"/>
      <c r="GIR3569" s="24"/>
      <c r="GIS3569" s="24"/>
      <c r="GIT3569" s="24"/>
      <c r="GIU3569" s="24"/>
      <c r="GIV3569" s="24"/>
      <c r="GIW3569" s="24"/>
      <c r="GIX3569" s="24"/>
      <c r="GIY3569" s="24"/>
      <c r="GIZ3569" s="24"/>
      <c r="GJA3569" s="24"/>
      <c r="GJB3569" s="24"/>
      <c r="GJC3569" s="24"/>
      <c r="GJD3569" s="24"/>
      <c r="GJE3569" s="24"/>
      <c r="GJF3569" s="24"/>
      <c r="GJG3569" s="24"/>
      <c r="GJH3569" s="24"/>
      <c r="GJI3569" s="24"/>
      <c r="GJJ3569" s="24"/>
      <c r="GJK3569" s="24"/>
      <c r="GJL3569" s="24"/>
      <c r="GJM3569" s="24"/>
      <c r="GJN3569" s="24"/>
      <c r="GJO3569" s="24"/>
      <c r="GJP3569" s="24"/>
      <c r="GJQ3569" s="24"/>
      <c r="GJR3569" s="24"/>
      <c r="GJS3569" s="24"/>
      <c r="GJT3569" s="24"/>
      <c r="GJU3569" s="24"/>
      <c r="GJV3569" s="24"/>
      <c r="GJW3569" s="24"/>
      <c r="GJX3569" s="24"/>
      <c r="GJY3569" s="24"/>
      <c r="GJZ3569" s="24"/>
      <c r="GKA3569" s="24"/>
      <c r="GKB3569" s="24"/>
      <c r="GKC3569" s="24"/>
      <c r="GKD3569" s="24"/>
      <c r="GKE3569" s="24"/>
      <c r="GKF3569" s="24"/>
      <c r="GKG3569" s="24"/>
      <c r="GKH3569" s="24"/>
      <c r="GKI3569" s="24"/>
      <c r="GKJ3569" s="24"/>
      <c r="GKK3569" s="24"/>
      <c r="GKL3569" s="24"/>
      <c r="GKM3569" s="24"/>
      <c r="GKN3569" s="24"/>
      <c r="GKO3569" s="24"/>
      <c r="GKP3569" s="24"/>
      <c r="GKQ3569" s="24"/>
      <c r="GKR3569" s="24"/>
      <c r="GKS3569" s="24"/>
      <c r="GKT3569" s="24"/>
      <c r="GKU3569" s="24"/>
      <c r="GKV3569" s="24"/>
      <c r="GKW3569" s="24"/>
      <c r="GKX3569" s="24"/>
      <c r="GKY3569" s="24"/>
      <c r="GKZ3569" s="24"/>
      <c r="GLA3569" s="24"/>
      <c r="GLB3569" s="24"/>
      <c r="GLC3569" s="24"/>
      <c r="GLD3569" s="24"/>
      <c r="GLE3569" s="24"/>
      <c r="GLF3569" s="24"/>
      <c r="GLG3569" s="24"/>
      <c r="GLH3569" s="24"/>
      <c r="GLI3569" s="24"/>
      <c r="GLJ3569" s="24"/>
      <c r="GLK3569" s="24"/>
      <c r="GLL3569" s="24"/>
      <c r="GLM3569" s="24"/>
      <c r="GLN3569" s="24"/>
      <c r="GLO3569" s="24"/>
      <c r="GLP3569" s="24"/>
      <c r="GLQ3569" s="24"/>
      <c r="GLR3569" s="24"/>
      <c r="GLS3569" s="24"/>
      <c r="GLT3569" s="24"/>
      <c r="GLU3569" s="24"/>
      <c r="GLV3569" s="24"/>
      <c r="GLW3569" s="24"/>
      <c r="GLX3569" s="24"/>
      <c r="GLY3569" s="24"/>
      <c r="GLZ3569" s="24"/>
      <c r="GMA3569" s="24"/>
      <c r="GMB3569" s="24"/>
      <c r="GMC3569" s="24"/>
      <c r="GMD3569" s="24"/>
      <c r="GME3569" s="24"/>
      <c r="GMF3569" s="24"/>
      <c r="GMG3569" s="24"/>
      <c r="GMH3569" s="24"/>
      <c r="GMI3569" s="24"/>
      <c r="GMJ3569" s="24"/>
      <c r="GMK3569" s="24"/>
      <c r="GML3569" s="24"/>
      <c r="GMM3569" s="24"/>
      <c r="GMN3569" s="24"/>
      <c r="GMO3569" s="24"/>
      <c r="GMP3569" s="24"/>
      <c r="GMQ3569" s="24"/>
      <c r="GMR3569" s="24"/>
      <c r="GMS3569" s="24"/>
      <c r="GMT3569" s="24"/>
      <c r="GMU3569" s="24"/>
      <c r="GMV3569" s="24"/>
      <c r="GMW3569" s="24"/>
      <c r="GMX3569" s="24"/>
      <c r="GMY3569" s="24"/>
      <c r="GMZ3569" s="24"/>
      <c r="GNA3569" s="24"/>
      <c r="GNB3569" s="24"/>
      <c r="GNC3569" s="24"/>
      <c r="GND3569" s="24"/>
      <c r="GNE3569" s="24"/>
      <c r="GNF3569" s="24"/>
      <c r="GNG3569" s="24"/>
      <c r="GNH3569" s="24"/>
      <c r="GNI3569" s="24"/>
      <c r="GNJ3569" s="24"/>
      <c r="GNK3569" s="24"/>
      <c r="GNL3569" s="24"/>
      <c r="GNM3569" s="24"/>
      <c r="GNN3569" s="24"/>
      <c r="GNO3569" s="24"/>
      <c r="GNP3569" s="24"/>
      <c r="GNQ3569" s="24"/>
      <c r="GNR3569" s="24"/>
      <c r="GNS3569" s="24"/>
      <c r="GNT3569" s="24"/>
      <c r="GNU3569" s="24"/>
      <c r="GNV3569" s="24"/>
      <c r="GNW3569" s="24"/>
      <c r="GNX3569" s="24"/>
      <c r="GNY3569" s="24"/>
      <c r="GNZ3569" s="24"/>
      <c r="GOA3569" s="24"/>
      <c r="GOB3569" s="24"/>
      <c r="GOC3569" s="24"/>
      <c r="GOD3569" s="24"/>
      <c r="GOE3569" s="24"/>
      <c r="GOF3569" s="24"/>
      <c r="GOG3569" s="24"/>
      <c r="GOH3569" s="24"/>
      <c r="GOI3569" s="24"/>
      <c r="GOJ3569" s="24"/>
      <c r="GOK3569" s="24"/>
      <c r="GOL3569" s="24"/>
      <c r="GOM3569" s="24"/>
      <c r="GON3569" s="24"/>
      <c r="GOO3569" s="24"/>
      <c r="GOP3569" s="24"/>
      <c r="GOQ3569" s="24"/>
      <c r="GOR3569" s="24"/>
      <c r="GOS3569" s="24"/>
      <c r="GOT3569" s="24"/>
      <c r="GOU3569" s="24"/>
      <c r="GOV3569" s="24"/>
      <c r="GOW3569" s="24"/>
      <c r="GOX3569" s="24"/>
      <c r="GOY3569" s="24"/>
      <c r="GOZ3569" s="24"/>
      <c r="GPA3569" s="24"/>
      <c r="GPB3569" s="24"/>
      <c r="GPC3569" s="24"/>
      <c r="GPD3569" s="24"/>
      <c r="GPE3569" s="24"/>
      <c r="GPF3569" s="24"/>
      <c r="GPG3569" s="24"/>
      <c r="GPH3569" s="24"/>
      <c r="GPI3569" s="24"/>
      <c r="GPJ3569" s="24"/>
      <c r="GPK3569" s="24"/>
      <c r="GPL3569" s="24"/>
      <c r="GPM3569" s="24"/>
      <c r="GPN3569" s="24"/>
      <c r="GPO3569" s="24"/>
      <c r="GPP3569" s="24"/>
      <c r="GPQ3569" s="24"/>
      <c r="GPR3569" s="24"/>
      <c r="GPS3569" s="24"/>
      <c r="GPT3569" s="24"/>
      <c r="GPU3569" s="24"/>
      <c r="GPV3569" s="24"/>
      <c r="GPW3569" s="24"/>
      <c r="GPX3569" s="24"/>
      <c r="GPY3569" s="24"/>
      <c r="GPZ3569" s="24"/>
      <c r="GQA3569" s="24"/>
      <c r="GQB3569" s="24"/>
      <c r="GQC3569" s="24"/>
      <c r="GQD3569" s="24"/>
      <c r="GQE3569" s="24"/>
      <c r="GQF3569" s="24"/>
      <c r="GQG3569" s="24"/>
      <c r="GQH3569" s="24"/>
      <c r="GQI3569" s="24"/>
      <c r="GQJ3569" s="24"/>
      <c r="GQK3569" s="24"/>
      <c r="GQL3569" s="24"/>
      <c r="GQM3569" s="24"/>
      <c r="GQN3569" s="24"/>
      <c r="GQO3569" s="24"/>
      <c r="GQP3569" s="24"/>
      <c r="GQQ3569" s="24"/>
      <c r="GQR3569" s="24"/>
      <c r="GQS3569" s="24"/>
      <c r="GQT3569" s="24"/>
      <c r="GQU3569" s="24"/>
      <c r="GQV3569" s="24"/>
      <c r="GQW3569" s="24"/>
      <c r="GQX3569" s="24"/>
      <c r="GQY3569" s="24"/>
      <c r="GQZ3569" s="24"/>
      <c r="GRA3569" s="24"/>
      <c r="GRB3569" s="24"/>
      <c r="GRC3569" s="24"/>
      <c r="GRD3569" s="24"/>
      <c r="GRE3569" s="24"/>
      <c r="GRF3569" s="24"/>
      <c r="GRG3569" s="24"/>
      <c r="GRH3569" s="24"/>
      <c r="GRI3569" s="24"/>
      <c r="GRJ3569" s="24"/>
      <c r="GRK3569" s="24"/>
      <c r="GRL3569" s="24"/>
      <c r="GRM3569" s="24"/>
      <c r="GRN3569" s="24"/>
      <c r="GRO3569" s="24"/>
      <c r="GRP3569" s="24"/>
      <c r="GRQ3569" s="24"/>
      <c r="GRR3569" s="24"/>
      <c r="GRS3569" s="24"/>
      <c r="GRT3569" s="24"/>
      <c r="GRU3569" s="24"/>
      <c r="GRV3569" s="24"/>
      <c r="GRW3569" s="24"/>
      <c r="GRX3569" s="24"/>
      <c r="GRY3569" s="24"/>
      <c r="GRZ3569" s="24"/>
      <c r="GSA3569" s="24"/>
      <c r="GSB3569" s="24"/>
      <c r="GSC3569" s="24"/>
      <c r="GSD3569" s="24"/>
      <c r="GSE3569" s="24"/>
      <c r="GSF3569" s="24"/>
      <c r="GSG3569" s="24"/>
      <c r="GSH3569" s="24"/>
      <c r="GSI3569" s="24"/>
      <c r="GSJ3569" s="24"/>
      <c r="GSK3569" s="24"/>
      <c r="GSL3569" s="24"/>
      <c r="GSM3569" s="24"/>
      <c r="GSN3569" s="24"/>
      <c r="GSO3569" s="24"/>
      <c r="GSP3569" s="24"/>
      <c r="GSQ3569" s="24"/>
      <c r="GSR3569" s="24"/>
      <c r="GSS3569" s="24"/>
      <c r="GST3569" s="24"/>
      <c r="GSU3569" s="24"/>
      <c r="GSV3569" s="24"/>
      <c r="GSW3569" s="24"/>
      <c r="GSX3569" s="24"/>
      <c r="GSY3569" s="24"/>
      <c r="GSZ3569" s="24"/>
      <c r="GTA3569" s="24"/>
      <c r="GTB3569" s="24"/>
      <c r="GTC3569" s="24"/>
      <c r="GTD3569" s="24"/>
      <c r="GTE3569" s="24"/>
      <c r="GTF3569" s="24"/>
      <c r="GTG3569" s="24"/>
      <c r="GTH3569" s="24"/>
      <c r="GTI3569" s="24"/>
      <c r="GTJ3569" s="24"/>
      <c r="GTK3569" s="24"/>
      <c r="GTL3569" s="24"/>
      <c r="GTM3569" s="24"/>
      <c r="GTN3569" s="24"/>
      <c r="GTO3569" s="24"/>
      <c r="GTP3569" s="24"/>
      <c r="GTQ3569" s="24"/>
      <c r="GTR3569" s="24"/>
      <c r="GTS3569" s="24"/>
      <c r="GTT3569" s="24"/>
      <c r="GTU3569" s="24"/>
      <c r="GTV3569" s="24"/>
      <c r="GTW3569" s="24"/>
      <c r="GTX3569" s="24"/>
      <c r="GTY3569" s="24"/>
      <c r="GTZ3569" s="24"/>
      <c r="GUA3569" s="24"/>
      <c r="GUB3569" s="24"/>
      <c r="GUC3569" s="24"/>
      <c r="GUD3569" s="24"/>
      <c r="GUE3569" s="24"/>
      <c r="GUF3569" s="24"/>
      <c r="GUG3569" s="24"/>
      <c r="GUH3569" s="24"/>
      <c r="GUI3569" s="24"/>
      <c r="GUJ3569" s="24"/>
      <c r="GUK3569" s="24"/>
      <c r="GUL3569" s="24"/>
      <c r="GUM3569" s="24"/>
      <c r="GUN3569" s="24"/>
      <c r="GUO3569" s="24"/>
      <c r="GUP3569" s="24"/>
      <c r="GUQ3569" s="24"/>
      <c r="GUR3569" s="24"/>
      <c r="GUS3569" s="24"/>
      <c r="GUT3569" s="24"/>
      <c r="GUU3569" s="24"/>
      <c r="GUV3569" s="24"/>
      <c r="GUW3569" s="24"/>
      <c r="GUX3569" s="24"/>
      <c r="GUY3569" s="24"/>
      <c r="GUZ3569" s="24"/>
      <c r="GVA3569" s="24"/>
      <c r="GVB3569" s="24"/>
      <c r="GVC3569" s="24"/>
      <c r="GVD3569" s="24"/>
      <c r="GVE3569" s="24"/>
      <c r="GVF3569" s="24"/>
      <c r="GVG3569" s="24"/>
      <c r="GVH3569" s="24"/>
      <c r="GVI3569" s="24"/>
      <c r="GVJ3569" s="24"/>
      <c r="GVK3569" s="24"/>
      <c r="GVL3569" s="24"/>
      <c r="GVM3569" s="24"/>
      <c r="GVN3569" s="24"/>
      <c r="GVO3569" s="24"/>
      <c r="GVP3569" s="24"/>
      <c r="GVQ3569" s="24"/>
      <c r="GVR3569" s="24"/>
      <c r="GVS3569" s="24"/>
      <c r="GVT3569" s="24"/>
      <c r="GVU3569" s="24"/>
      <c r="GVV3569" s="24"/>
      <c r="GVW3569" s="24"/>
      <c r="GVX3569" s="24"/>
      <c r="GVY3569" s="24"/>
      <c r="GVZ3569" s="24"/>
      <c r="GWA3569" s="24"/>
      <c r="GWB3569" s="24"/>
      <c r="GWC3569" s="24"/>
      <c r="GWD3569" s="24"/>
      <c r="GWE3569" s="24"/>
      <c r="GWF3569" s="24"/>
      <c r="GWG3569" s="24"/>
      <c r="GWH3569" s="24"/>
      <c r="GWI3569" s="24"/>
      <c r="GWJ3569" s="24"/>
      <c r="GWK3569" s="24"/>
      <c r="GWL3569" s="24"/>
      <c r="GWM3569" s="24"/>
      <c r="GWN3569" s="24"/>
      <c r="GWO3569" s="24"/>
      <c r="GWP3569" s="24"/>
      <c r="GWQ3569" s="24"/>
      <c r="GWR3569" s="24"/>
      <c r="GWS3569" s="24"/>
      <c r="GWT3569" s="24"/>
      <c r="GWU3569" s="24"/>
      <c r="GWV3569" s="24"/>
      <c r="GWW3569" s="24"/>
      <c r="GWX3569" s="24"/>
      <c r="GWY3569" s="24"/>
      <c r="GWZ3569" s="24"/>
      <c r="GXA3569" s="24"/>
      <c r="GXB3569" s="24"/>
      <c r="GXC3569" s="24"/>
      <c r="GXD3569" s="24"/>
      <c r="GXE3569" s="24"/>
      <c r="GXF3569" s="24"/>
      <c r="GXG3569" s="24"/>
      <c r="GXH3569" s="24"/>
      <c r="GXI3569" s="24"/>
      <c r="GXJ3569" s="24"/>
      <c r="GXK3569" s="24"/>
      <c r="GXL3569" s="24"/>
      <c r="GXM3569" s="24"/>
      <c r="GXN3569" s="24"/>
      <c r="GXO3569" s="24"/>
      <c r="GXP3569" s="24"/>
      <c r="GXQ3569" s="24"/>
      <c r="GXR3569" s="24"/>
      <c r="GXS3569" s="24"/>
      <c r="GXT3569" s="24"/>
      <c r="GXU3569" s="24"/>
      <c r="GXV3569" s="24"/>
      <c r="GXW3569" s="24"/>
      <c r="GXX3569" s="24"/>
      <c r="GXY3569" s="24"/>
      <c r="GXZ3569" s="24"/>
      <c r="GYA3569" s="24"/>
      <c r="GYB3569" s="24"/>
      <c r="GYC3569" s="24"/>
      <c r="GYD3569" s="24"/>
      <c r="GYE3569" s="24"/>
      <c r="GYF3569" s="24"/>
      <c r="GYG3569" s="24"/>
      <c r="GYH3569" s="24"/>
      <c r="GYI3569" s="24"/>
      <c r="GYJ3569" s="24"/>
      <c r="GYK3569" s="24"/>
      <c r="GYL3569" s="24"/>
      <c r="GYM3569" s="24"/>
      <c r="GYN3569" s="24"/>
      <c r="GYO3569" s="24"/>
      <c r="GYP3569" s="24"/>
      <c r="GYQ3569" s="24"/>
      <c r="GYR3569" s="24"/>
      <c r="GYS3569" s="24"/>
      <c r="GYT3569" s="24"/>
      <c r="GYU3569" s="24"/>
      <c r="GYV3569" s="24"/>
      <c r="GYW3569" s="24"/>
      <c r="GYX3569" s="24"/>
      <c r="GYY3569" s="24"/>
      <c r="GYZ3569" s="24"/>
      <c r="GZA3569" s="24"/>
      <c r="GZB3569" s="24"/>
      <c r="GZC3569" s="24"/>
      <c r="GZD3569" s="24"/>
      <c r="GZE3569" s="24"/>
      <c r="GZF3569" s="24"/>
      <c r="GZG3569" s="24"/>
      <c r="GZH3569" s="24"/>
      <c r="GZI3569" s="24"/>
      <c r="GZJ3569" s="24"/>
      <c r="GZK3569" s="24"/>
      <c r="GZL3569" s="24"/>
      <c r="GZM3569" s="24"/>
      <c r="GZN3569" s="24"/>
      <c r="GZO3569" s="24"/>
      <c r="GZP3569" s="24"/>
      <c r="GZQ3569" s="24"/>
      <c r="GZR3569" s="24"/>
      <c r="GZS3569" s="24"/>
      <c r="GZT3569" s="24"/>
      <c r="GZU3569" s="24"/>
      <c r="GZV3569" s="24"/>
      <c r="GZW3569" s="24"/>
      <c r="GZX3569" s="24"/>
      <c r="GZY3569" s="24"/>
      <c r="GZZ3569" s="24"/>
      <c r="HAA3569" s="24"/>
      <c r="HAB3569" s="24"/>
      <c r="HAC3569" s="24"/>
      <c r="HAD3569" s="24"/>
      <c r="HAE3569" s="24"/>
      <c r="HAF3569" s="24"/>
      <c r="HAG3569" s="24"/>
      <c r="HAH3569" s="24"/>
      <c r="HAI3569" s="24"/>
      <c r="HAJ3569" s="24"/>
      <c r="HAK3569" s="24"/>
      <c r="HAL3569" s="24"/>
      <c r="HAM3569" s="24"/>
      <c r="HAN3569" s="24"/>
      <c r="HAO3569" s="24"/>
      <c r="HAP3569" s="24"/>
      <c r="HAQ3569" s="24"/>
      <c r="HAR3569" s="24"/>
      <c r="HAS3569" s="24"/>
      <c r="HAT3569" s="24"/>
      <c r="HAU3569" s="24"/>
      <c r="HAV3569" s="24"/>
      <c r="HAW3569" s="24"/>
      <c r="HAX3569" s="24"/>
      <c r="HAY3569" s="24"/>
      <c r="HAZ3569" s="24"/>
      <c r="HBA3569" s="24"/>
      <c r="HBB3569" s="24"/>
      <c r="HBC3569" s="24"/>
      <c r="HBD3569" s="24"/>
      <c r="HBE3569" s="24"/>
      <c r="HBF3569" s="24"/>
      <c r="HBG3569" s="24"/>
      <c r="HBH3569" s="24"/>
      <c r="HBI3569" s="24"/>
      <c r="HBJ3569" s="24"/>
      <c r="HBK3569" s="24"/>
      <c r="HBL3569" s="24"/>
      <c r="HBM3569" s="24"/>
      <c r="HBN3569" s="24"/>
      <c r="HBO3569" s="24"/>
      <c r="HBP3569" s="24"/>
      <c r="HBQ3569" s="24"/>
      <c r="HBR3569" s="24"/>
      <c r="HBS3569" s="24"/>
      <c r="HBT3569" s="24"/>
      <c r="HBU3569" s="24"/>
      <c r="HBV3569" s="24"/>
      <c r="HBW3569" s="24"/>
      <c r="HBX3569" s="24"/>
      <c r="HBY3569" s="24"/>
      <c r="HBZ3569" s="24"/>
      <c r="HCA3569" s="24"/>
      <c r="HCB3569" s="24"/>
      <c r="HCC3569" s="24"/>
      <c r="HCD3569" s="24"/>
      <c r="HCE3569" s="24"/>
      <c r="HCF3569" s="24"/>
      <c r="HCG3569" s="24"/>
      <c r="HCH3569" s="24"/>
      <c r="HCI3569" s="24"/>
      <c r="HCJ3569" s="24"/>
      <c r="HCK3569" s="24"/>
      <c r="HCL3569" s="24"/>
      <c r="HCM3569" s="24"/>
      <c r="HCN3569" s="24"/>
      <c r="HCO3569" s="24"/>
      <c r="HCP3569" s="24"/>
      <c r="HCQ3569" s="24"/>
      <c r="HCR3569" s="24"/>
      <c r="HCS3569" s="24"/>
      <c r="HCT3569" s="24"/>
      <c r="HCU3569" s="24"/>
      <c r="HCV3569" s="24"/>
      <c r="HCW3569" s="24"/>
      <c r="HCX3569" s="24"/>
      <c r="HCY3569" s="24"/>
      <c r="HCZ3569" s="24"/>
      <c r="HDA3569" s="24"/>
      <c r="HDB3569" s="24"/>
      <c r="HDC3569" s="24"/>
      <c r="HDD3569" s="24"/>
      <c r="HDE3569" s="24"/>
      <c r="HDF3569" s="24"/>
      <c r="HDG3569" s="24"/>
      <c r="HDH3569" s="24"/>
      <c r="HDI3569" s="24"/>
      <c r="HDJ3569" s="24"/>
      <c r="HDK3569" s="24"/>
      <c r="HDL3569" s="24"/>
      <c r="HDM3569" s="24"/>
      <c r="HDN3569" s="24"/>
      <c r="HDO3569" s="24"/>
      <c r="HDP3569" s="24"/>
      <c r="HDQ3569" s="24"/>
      <c r="HDR3569" s="24"/>
      <c r="HDS3569" s="24"/>
      <c r="HDT3569" s="24"/>
      <c r="HDU3569" s="24"/>
      <c r="HDV3569" s="24"/>
      <c r="HDW3569" s="24"/>
      <c r="HDX3569" s="24"/>
      <c r="HDY3569" s="24"/>
      <c r="HDZ3569" s="24"/>
      <c r="HEA3569" s="24"/>
      <c r="HEB3569" s="24"/>
      <c r="HEC3569" s="24"/>
      <c r="HED3569" s="24"/>
      <c r="HEE3569" s="24"/>
      <c r="HEF3569" s="24"/>
      <c r="HEG3569" s="24"/>
      <c r="HEH3569" s="24"/>
      <c r="HEI3569" s="24"/>
      <c r="HEJ3569" s="24"/>
      <c r="HEK3569" s="24"/>
      <c r="HEL3569" s="24"/>
      <c r="HEM3569" s="24"/>
      <c r="HEN3569" s="24"/>
      <c r="HEO3569" s="24"/>
      <c r="HEP3569" s="24"/>
      <c r="HEQ3569" s="24"/>
      <c r="HER3569" s="24"/>
      <c r="HES3569" s="24"/>
      <c r="HET3569" s="24"/>
      <c r="HEU3569" s="24"/>
      <c r="HEV3569" s="24"/>
      <c r="HEW3569" s="24"/>
      <c r="HEX3569" s="24"/>
      <c r="HEY3569" s="24"/>
      <c r="HEZ3569" s="24"/>
      <c r="HFA3569" s="24"/>
      <c r="HFB3569" s="24"/>
      <c r="HFC3569" s="24"/>
      <c r="HFD3569" s="24"/>
      <c r="HFE3569" s="24"/>
      <c r="HFF3569" s="24"/>
      <c r="HFG3569" s="24"/>
      <c r="HFH3569" s="24"/>
      <c r="HFI3569" s="24"/>
      <c r="HFJ3569" s="24"/>
      <c r="HFK3569" s="24"/>
      <c r="HFL3569" s="24"/>
      <c r="HFM3569" s="24"/>
      <c r="HFN3569" s="24"/>
      <c r="HFO3569" s="24"/>
      <c r="HFP3569" s="24"/>
      <c r="HFQ3569" s="24"/>
      <c r="HFR3569" s="24"/>
      <c r="HFS3569" s="24"/>
      <c r="HFT3569" s="24"/>
      <c r="HFU3569" s="24"/>
      <c r="HFV3569" s="24"/>
      <c r="HFW3569" s="24"/>
      <c r="HFX3569" s="24"/>
      <c r="HFY3569" s="24"/>
      <c r="HFZ3569" s="24"/>
      <c r="HGA3569" s="24"/>
      <c r="HGB3569" s="24"/>
      <c r="HGC3569" s="24"/>
      <c r="HGD3569" s="24"/>
      <c r="HGE3569" s="24"/>
      <c r="HGF3569" s="24"/>
      <c r="HGG3569" s="24"/>
      <c r="HGH3569" s="24"/>
      <c r="HGI3569" s="24"/>
      <c r="HGJ3569" s="24"/>
      <c r="HGK3569" s="24"/>
      <c r="HGL3569" s="24"/>
      <c r="HGM3569" s="24"/>
      <c r="HGN3569" s="24"/>
      <c r="HGO3569" s="24"/>
      <c r="HGP3569" s="24"/>
      <c r="HGQ3569" s="24"/>
      <c r="HGR3569" s="24"/>
      <c r="HGS3569" s="24"/>
      <c r="HGT3569" s="24"/>
      <c r="HGU3569" s="24"/>
      <c r="HGV3569" s="24"/>
      <c r="HGW3569" s="24"/>
      <c r="HGX3569" s="24"/>
      <c r="HGY3569" s="24"/>
      <c r="HGZ3569" s="24"/>
      <c r="HHA3569" s="24"/>
      <c r="HHB3569" s="24"/>
      <c r="HHC3569" s="24"/>
      <c r="HHD3569" s="24"/>
      <c r="HHE3569" s="24"/>
      <c r="HHF3569" s="24"/>
      <c r="HHG3569" s="24"/>
      <c r="HHH3569" s="24"/>
      <c r="HHI3569" s="24"/>
      <c r="HHJ3569" s="24"/>
      <c r="HHK3569" s="24"/>
      <c r="HHL3569" s="24"/>
      <c r="HHM3569" s="24"/>
      <c r="HHN3569" s="24"/>
      <c r="HHO3569" s="24"/>
      <c r="HHP3569" s="24"/>
      <c r="HHQ3569" s="24"/>
      <c r="HHR3569" s="24"/>
      <c r="HHS3569" s="24"/>
      <c r="HHT3569" s="24"/>
      <c r="HHU3569" s="24"/>
      <c r="HHV3569" s="24"/>
      <c r="HHW3569" s="24"/>
      <c r="HHX3569" s="24"/>
      <c r="HHY3569" s="24"/>
      <c r="HHZ3569" s="24"/>
      <c r="HIA3569" s="24"/>
      <c r="HIB3569" s="24"/>
      <c r="HIC3569" s="24"/>
      <c r="HID3569" s="24"/>
      <c r="HIE3569" s="24"/>
      <c r="HIF3569" s="24"/>
      <c r="HIG3569" s="24"/>
      <c r="HIH3569" s="24"/>
      <c r="HII3569" s="24"/>
      <c r="HIJ3569" s="24"/>
      <c r="HIK3569" s="24"/>
      <c r="HIL3569" s="24"/>
      <c r="HIM3569" s="24"/>
      <c r="HIN3569" s="24"/>
      <c r="HIO3569" s="24"/>
      <c r="HIP3569" s="24"/>
      <c r="HIQ3569" s="24"/>
      <c r="HIR3569" s="24"/>
      <c r="HIS3569" s="24"/>
      <c r="HIT3569" s="24"/>
      <c r="HIU3569" s="24"/>
      <c r="HIV3569" s="24"/>
      <c r="HIW3569" s="24"/>
      <c r="HIX3569" s="24"/>
      <c r="HIY3569" s="24"/>
      <c r="HIZ3569" s="24"/>
      <c r="HJA3569" s="24"/>
      <c r="HJB3569" s="24"/>
      <c r="HJC3569" s="24"/>
      <c r="HJD3569" s="24"/>
      <c r="HJE3569" s="24"/>
      <c r="HJF3569" s="24"/>
      <c r="HJG3569" s="24"/>
      <c r="HJH3569" s="24"/>
      <c r="HJI3569" s="24"/>
      <c r="HJJ3569" s="24"/>
      <c r="HJK3569" s="24"/>
      <c r="HJL3569" s="24"/>
      <c r="HJM3569" s="24"/>
      <c r="HJN3569" s="24"/>
      <c r="HJO3569" s="24"/>
      <c r="HJP3569" s="24"/>
      <c r="HJQ3569" s="24"/>
      <c r="HJR3569" s="24"/>
      <c r="HJS3569" s="24"/>
      <c r="HJT3569" s="24"/>
      <c r="HJU3569" s="24"/>
      <c r="HJV3569" s="24"/>
      <c r="HJW3569" s="24"/>
      <c r="HJX3569" s="24"/>
      <c r="HJY3569" s="24"/>
      <c r="HJZ3569" s="24"/>
      <c r="HKA3569" s="24"/>
      <c r="HKB3569" s="24"/>
      <c r="HKC3569" s="24"/>
      <c r="HKD3569" s="24"/>
      <c r="HKE3569" s="24"/>
      <c r="HKF3569" s="24"/>
      <c r="HKG3569" s="24"/>
      <c r="HKH3569" s="24"/>
      <c r="HKI3569" s="24"/>
      <c r="HKJ3569" s="24"/>
      <c r="HKK3569" s="24"/>
      <c r="HKL3569" s="24"/>
      <c r="HKM3569" s="24"/>
      <c r="HKN3569" s="24"/>
      <c r="HKO3569" s="24"/>
      <c r="HKP3569" s="24"/>
      <c r="HKQ3569" s="24"/>
      <c r="HKR3569" s="24"/>
      <c r="HKS3569" s="24"/>
      <c r="HKT3569" s="24"/>
      <c r="HKU3569" s="24"/>
      <c r="HKV3569" s="24"/>
      <c r="HKW3569" s="24"/>
      <c r="HKX3569" s="24"/>
      <c r="HKY3569" s="24"/>
      <c r="HKZ3569" s="24"/>
      <c r="HLA3569" s="24"/>
      <c r="HLB3569" s="24"/>
      <c r="HLC3569" s="24"/>
      <c r="HLD3569" s="24"/>
      <c r="HLE3569" s="24"/>
      <c r="HLF3569" s="24"/>
      <c r="HLG3569" s="24"/>
      <c r="HLH3569" s="24"/>
      <c r="HLI3569" s="24"/>
      <c r="HLJ3569" s="24"/>
      <c r="HLK3569" s="24"/>
      <c r="HLL3569" s="24"/>
      <c r="HLM3569" s="24"/>
      <c r="HLN3569" s="24"/>
      <c r="HLO3569" s="24"/>
      <c r="HLP3569" s="24"/>
      <c r="HLQ3569" s="24"/>
      <c r="HLR3569" s="24"/>
      <c r="HLS3569" s="24"/>
      <c r="HLT3569" s="24"/>
      <c r="HLU3569" s="24"/>
      <c r="HLV3569" s="24"/>
      <c r="HLW3569" s="24"/>
      <c r="HLX3569" s="24"/>
      <c r="HLY3569" s="24"/>
      <c r="HLZ3569" s="24"/>
      <c r="HMA3569" s="24"/>
      <c r="HMB3569" s="24"/>
      <c r="HMC3569" s="24"/>
      <c r="HMD3569" s="24"/>
      <c r="HME3569" s="24"/>
      <c r="HMF3569" s="24"/>
      <c r="HMG3569" s="24"/>
      <c r="HMH3569" s="24"/>
      <c r="HMI3569" s="24"/>
      <c r="HMJ3569" s="24"/>
      <c r="HMK3569" s="24"/>
      <c r="HML3569" s="24"/>
      <c r="HMM3569" s="24"/>
      <c r="HMN3569" s="24"/>
      <c r="HMO3569" s="24"/>
      <c r="HMP3569" s="24"/>
      <c r="HMQ3569" s="24"/>
      <c r="HMR3569" s="24"/>
      <c r="HMS3569" s="24"/>
      <c r="HMT3569" s="24"/>
      <c r="HMU3569" s="24"/>
      <c r="HMV3569" s="24"/>
      <c r="HMW3569" s="24"/>
      <c r="HMX3569" s="24"/>
      <c r="HMY3569" s="24"/>
      <c r="HMZ3569" s="24"/>
      <c r="HNA3569" s="24"/>
      <c r="HNB3569" s="24"/>
      <c r="HNC3569" s="24"/>
      <c r="HND3569" s="24"/>
      <c r="HNE3569" s="24"/>
      <c r="HNF3569" s="24"/>
      <c r="HNG3569" s="24"/>
      <c r="HNH3569" s="24"/>
      <c r="HNI3569" s="24"/>
      <c r="HNJ3569" s="24"/>
      <c r="HNK3569" s="24"/>
      <c r="HNL3569" s="24"/>
      <c r="HNM3569" s="24"/>
      <c r="HNN3569" s="24"/>
      <c r="HNO3569" s="24"/>
      <c r="HNP3569" s="24"/>
      <c r="HNQ3569" s="24"/>
      <c r="HNR3569" s="24"/>
      <c r="HNS3569" s="24"/>
      <c r="HNT3569" s="24"/>
      <c r="HNU3569" s="24"/>
      <c r="HNV3569" s="24"/>
      <c r="HNW3569" s="24"/>
      <c r="HNX3569" s="24"/>
      <c r="HNY3569" s="24"/>
      <c r="HNZ3569" s="24"/>
      <c r="HOA3569" s="24"/>
      <c r="HOB3569" s="24"/>
      <c r="HOC3569" s="24"/>
      <c r="HOD3569" s="24"/>
      <c r="HOE3569" s="24"/>
      <c r="HOF3569" s="24"/>
      <c r="HOG3569" s="24"/>
      <c r="HOH3569" s="24"/>
      <c r="HOI3569" s="24"/>
      <c r="HOJ3569" s="24"/>
      <c r="HOK3569" s="24"/>
      <c r="HOL3569" s="24"/>
      <c r="HOM3569" s="24"/>
      <c r="HON3569" s="24"/>
      <c r="HOO3569" s="24"/>
      <c r="HOP3569" s="24"/>
      <c r="HOQ3569" s="24"/>
      <c r="HOR3569" s="24"/>
      <c r="HOS3569" s="24"/>
      <c r="HOT3569" s="24"/>
      <c r="HOU3569" s="24"/>
      <c r="HOV3569" s="24"/>
      <c r="HOW3569" s="24"/>
      <c r="HOX3569" s="24"/>
      <c r="HOY3569" s="24"/>
      <c r="HOZ3569" s="24"/>
      <c r="HPA3569" s="24"/>
      <c r="HPB3569" s="24"/>
      <c r="HPC3569" s="24"/>
      <c r="HPD3569" s="24"/>
      <c r="HPE3569" s="24"/>
      <c r="HPF3569" s="24"/>
      <c r="HPG3569" s="24"/>
      <c r="HPH3569" s="24"/>
      <c r="HPI3569" s="24"/>
      <c r="HPJ3569" s="24"/>
      <c r="HPK3569" s="24"/>
      <c r="HPL3569" s="24"/>
      <c r="HPM3569" s="24"/>
      <c r="HPN3569" s="24"/>
      <c r="HPO3569" s="24"/>
      <c r="HPP3569" s="24"/>
      <c r="HPQ3569" s="24"/>
      <c r="HPR3569" s="24"/>
      <c r="HPS3569" s="24"/>
      <c r="HPT3569" s="24"/>
      <c r="HPU3569" s="24"/>
      <c r="HPV3569" s="24"/>
      <c r="HPW3569" s="24"/>
      <c r="HPX3569" s="24"/>
      <c r="HPY3569" s="24"/>
      <c r="HPZ3569" s="24"/>
      <c r="HQA3569" s="24"/>
      <c r="HQB3569" s="24"/>
      <c r="HQC3569" s="24"/>
      <c r="HQD3569" s="24"/>
      <c r="HQE3569" s="24"/>
      <c r="HQF3569" s="24"/>
      <c r="HQG3569" s="24"/>
      <c r="HQH3569" s="24"/>
      <c r="HQI3569" s="24"/>
      <c r="HQJ3569" s="24"/>
      <c r="HQK3569" s="24"/>
      <c r="HQL3569" s="24"/>
      <c r="HQM3569" s="24"/>
      <c r="HQN3569" s="24"/>
      <c r="HQO3569" s="24"/>
      <c r="HQP3569" s="24"/>
      <c r="HQQ3569" s="24"/>
      <c r="HQR3569" s="24"/>
      <c r="HQS3569" s="24"/>
      <c r="HQT3569" s="24"/>
      <c r="HQU3569" s="24"/>
      <c r="HQV3569" s="24"/>
      <c r="HQW3569" s="24"/>
      <c r="HQX3569" s="24"/>
      <c r="HQY3569" s="24"/>
      <c r="HQZ3569" s="24"/>
      <c r="HRA3569" s="24"/>
      <c r="HRB3569" s="24"/>
      <c r="HRC3569" s="24"/>
      <c r="HRD3569" s="24"/>
      <c r="HRE3569" s="24"/>
      <c r="HRF3569" s="24"/>
      <c r="HRG3569" s="24"/>
      <c r="HRH3569" s="24"/>
      <c r="HRI3569" s="24"/>
      <c r="HRJ3569" s="24"/>
      <c r="HRK3569" s="24"/>
      <c r="HRL3569" s="24"/>
      <c r="HRM3569" s="24"/>
      <c r="HRN3569" s="24"/>
      <c r="HRO3569" s="24"/>
      <c r="HRP3569" s="24"/>
      <c r="HRQ3569" s="24"/>
      <c r="HRR3569" s="24"/>
      <c r="HRS3569" s="24"/>
      <c r="HRT3569" s="24"/>
      <c r="HRU3569" s="24"/>
      <c r="HRV3569" s="24"/>
      <c r="HRW3569" s="24"/>
      <c r="HRX3569" s="24"/>
      <c r="HRY3569" s="24"/>
      <c r="HRZ3569" s="24"/>
      <c r="HSA3569" s="24"/>
      <c r="HSB3569" s="24"/>
      <c r="HSC3569" s="24"/>
      <c r="HSD3569" s="24"/>
      <c r="HSE3569" s="24"/>
      <c r="HSF3569" s="24"/>
      <c r="HSG3569" s="24"/>
      <c r="HSH3569" s="24"/>
      <c r="HSI3569" s="24"/>
      <c r="HSJ3569" s="24"/>
      <c r="HSK3569" s="24"/>
      <c r="HSL3569" s="24"/>
      <c r="HSM3569" s="24"/>
      <c r="HSN3569" s="24"/>
      <c r="HSO3569" s="24"/>
      <c r="HSP3569" s="24"/>
      <c r="HSQ3569" s="24"/>
      <c r="HSR3569" s="24"/>
      <c r="HSS3569" s="24"/>
      <c r="HST3569" s="24"/>
      <c r="HSU3569" s="24"/>
      <c r="HSV3569" s="24"/>
      <c r="HSW3569" s="24"/>
      <c r="HSX3569" s="24"/>
      <c r="HSY3569" s="24"/>
      <c r="HSZ3569" s="24"/>
      <c r="HTA3569" s="24"/>
      <c r="HTB3569" s="24"/>
      <c r="HTC3569" s="24"/>
      <c r="HTD3569" s="24"/>
      <c r="HTE3569" s="24"/>
      <c r="HTF3569" s="24"/>
      <c r="HTG3569" s="24"/>
      <c r="HTH3569" s="24"/>
      <c r="HTI3569" s="24"/>
      <c r="HTJ3569" s="24"/>
      <c r="HTK3569" s="24"/>
      <c r="HTL3569" s="24"/>
      <c r="HTM3569" s="24"/>
      <c r="HTN3569" s="24"/>
      <c r="HTO3569" s="24"/>
      <c r="HTP3569" s="24"/>
      <c r="HTQ3569" s="24"/>
      <c r="HTR3569" s="24"/>
      <c r="HTS3569" s="24"/>
      <c r="HTT3569" s="24"/>
      <c r="HTU3569" s="24"/>
      <c r="HTV3569" s="24"/>
      <c r="HTW3569" s="24"/>
      <c r="HTX3569" s="24"/>
      <c r="HTY3569" s="24"/>
      <c r="HTZ3569" s="24"/>
      <c r="HUA3569" s="24"/>
      <c r="HUB3569" s="24"/>
      <c r="HUC3569" s="24"/>
      <c r="HUD3569" s="24"/>
      <c r="HUE3569" s="24"/>
      <c r="HUF3569" s="24"/>
      <c r="HUG3569" s="24"/>
      <c r="HUH3569" s="24"/>
      <c r="HUI3569" s="24"/>
      <c r="HUJ3569" s="24"/>
      <c r="HUK3569" s="24"/>
      <c r="HUL3569" s="24"/>
      <c r="HUM3569" s="24"/>
      <c r="HUN3569" s="24"/>
      <c r="HUO3569" s="24"/>
      <c r="HUP3569" s="24"/>
      <c r="HUQ3569" s="24"/>
      <c r="HUR3569" s="24"/>
      <c r="HUS3569" s="24"/>
      <c r="HUT3569" s="24"/>
      <c r="HUU3569" s="24"/>
      <c r="HUV3569" s="24"/>
      <c r="HUW3569" s="24"/>
      <c r="HUX3569" s="24"/>
      <c r="HUY3569" s="24"/>
      <c r="HUZ3569" s="24"/>
      <c r="HVA3569" s="24"/>
      <c r="HVB3569" s="24"/>
      <c r="HVC3569" s="24"/>
      <c r="HVD3569" s="24"/>
      <c r="HVE3569" s="24"/>
      <c r="HVF3569" s="24"/>
      <c r="HVG3569" s="24"/>
      <c r="HVH3569" s="24"/>
      <c r="HVI3569" s="24"/>
      <c r="HVJ3569" s="24"/>
      <c r="HVK3569" s="24"/>
      <c r="HVL3569" s="24"/>
      <c r="HVM3569" s="24"/>
      <c r="HVN3569" s="24"/>
      <c r="HVO3569" s="24"/>
      <c r="HVP3569" s="24"/>
      <c r="HVQ3569" s="24"/>
      <c r="HVR3569" s="24"/>
      <c r="HVS3569" s="24"/>
      <c r="HVT3569" s="24"/>
      <c r="HVU3569" s="24"/>
      <c r="HVV3569" s="24"/>
      <c r="HVW3569" s="24"/>
      <c r="HVX3569" s="24"/>
      <c r="HVY3569" s="24"/>
      <c r="HVZ3569" s="24"/>
      <c r="HWA3569" s="24"/>
      <c r="HWB3569" s="24"/>
      <c r="HWC3569" s="24"/>
      <c r="HWD3569" s="24"/>
      <c r="HWE3569" s="24"/>
      <c r="HWF3569" s="24"/>
      <c r="HWG3569" s="24"/>
      <c r="HWH3569" s="24"/>
      <c r="HWI3569" s="24"/>
      <c r="HWJ3569" s="24"/>
      <c r="HWK3569" s="24"/>
      <c r="HWL3569" s="24"/>
      <c r="HWM3569" s="24"/>
      <c r="HWN3569" s="24"/>
      <c r="HWO3569" s="24"/>
      <c r="HWP3569" s="24"/>
      <c r="HWQ3569" s="24"/>
      <c r="HWR3569" s="24"/>
      <c r="HWS3569" s="24"/>
      <c r="HWT3569" s="24"/>
      <c r="HWU3569" s="24"/>
      <c r="HWV3569" s="24"/>
      <c r="HWW3569" s="24"/>
      <c r="HWX3569" s="24"/>
      <c r="HWY3569" s="24"/>
      <c r="HWZ3569" s="24"/>
      <c r="HXA3569" s="24"/>
      <c r="HXB3569" s="24"/>
      <c r="HXC3569" s="24"/>
      <c r="HXD3569" s="24"/>
      <c r="HXE3569" s="24"/>
      <c r="HXF3569" s="24"/>
      <c r="HXG3569" s="24"/>
      <c r="HXH3569" s="24"/>
      <c r="HXI3569" s="24"/>
      <c r="HXJ3569" s="24"/>
      <c r="HXK3569" s="24"/>
      <c r="HXL3569" s="24"/>
      <c r="HXM3569" s="24"/>
      <c r="HXN3569" s="24"/>
      <c r="HXO3569" s="24"/>
      <c r="HXP3569" s="24"/>
      <c r="HXQ3569" s="24"/>
      <c r="HXR3569" s="24"/>
      <c r="HXS3569" s="24"/>
      <c r="HXT3569" s="24"/>
      <c r="HXU3569" s="24"/>
      <c r="HXV3569" s="24"/>
      <c r="HXW3569" s="24"/>
      <c r="HXX3569" s="24"/>
      <c r="HXY3569" s="24"/>
      <c r="HXZ3569" s="24"/>
      <c r="HYA3569" s="24"/>
      <c r="HYB3569" s="24"/>
      <c r="HYC3569" s="24"/>
      <c r="HYD3569" s="24"/>
      <c r="HYE3569" s="24"/>
      <c r="HYF3569" s="24"/>
      <c r="HYG3569" s="24"/>
      <c r="HYH3569" s="24"/>
      <c r="HYI3569" s="24"/>
      <c r="HYJ3569" s="24"/>
      <c r="HYK3569" s="24"/>
      <c r="HYL3569" s="24"/>
      <c r="HYM3569" s="24"/>
      <c r="HYN3569" s="24"/>
      <c r="HYO3569" s="24"/>
      <c r="HYP3569" s="24"/>
      <c r="HYQ3569" s="24"/>
      <c r="HYR3569" s="24"/>
      <c r="HYS3569" s="24"/>
      <c r="HYT3569" s="24"/>
      <c r="HYU3569" s="24"/>
      <c r="HYV3569" s="24"/>
      <c r="HYW3569" s="24"/>
      <c r="HYX3569" s="24"/>
      <c r="HYY3569" s="24"/>
      <c r="HYZ3569" s="24"/>
      <c r="HZA3569" s="24"/>
      <c r="HZB3569" s="24"/>
      <c r="HZC3569" s="24"/>
      <c r="HZD3569" s="24"/>
      <c r="HZE3569" s="24"/>
      <c r="HZF3569" s="24"/>
      <c r="HZG3569" s="24"/>
      <c r="HZH3569" s="24"/>
      <c r="HZI3569" s="24"/>
      <c r="HZJ3569" s="24"/>
      <c r="HZK3569" s="24"/>
      <c r="HZL3569" s="24"/>
      <c r="HZM3569" s="24"/>
      <c r="HZN3569" s="24"/>
      <c r="HZO3569" s="24"/>
      <c r="HZP3569" s="24"/>
      <c r="HZQ3569" s="24"/>
      <c r="HZR3569" s="24"/>
      <c r="HZS3569" s="24"/>
      <c r="HZT3569" s="24"/>
      <c r="HZU3569" s="24"/>
      <c r="HZV3569" s="24"/>
      <c r="HZW3569" s="24"/>
      <c r="HZX3569" s="24"/>
      <c r="HZY3569" s="24"/>
      <c r="HZZ3569" s="24"/>
      <c r="IAA3569" s="24"/>
      <c r="IAB3569" s="24"/>
      <c r="IAC3569" s="24"/>
      <c r="IAD3569" s="24"/>
      <c r="IAE3569" s="24"/>
      <c r="IAF3569" s="24"/>
      <c r="IAG3569" s="24"/>
      <c r="IAH3569" s="24"/>
      <c r="IAI3569" s="24"/>
      <c r="IAJ3569" s="24"/>
      <c r="IAK3569" s="24"/>
      <c r="IAL3569" s="24"/>
      <c r="IAM3569" s="24"/>
      <c r="IAN3569" s="24"/>
      <c r="IAO3569" s="24"/>
      <c r="IAP3569" s="24"/>
      <c r="IAQ3569" s="24"/>
      <c r="IAR3569" s="24"/>
      <c r="IAS3569" s="24"/>
      <c r="IAT3569" s="24"/>
      <c r="IAU3569" s="24"/>
      <c r="IAV3569" s="24"/>
      <c r="IAW3569" s="24"/>
      <c r="IAX3569" s="24"/>
      <c r="IAY3569" s="24"/>
      <c r="IAZ3569" s="24"/>
      <c r="IBA3569" s="24"/>
      <c r="IBB3569" s="24"/>
      <c r="IBC3569" s="24"/>
      <c r="IBD3569" s="24"/>
      <c r="IBE3569" s="24"/>
      <c r="IBF3569" s="24"/>
      <c r="IBG3569" s="24"/>
      <c r="IBH3569" s="24"/>
      <c r="IBI3569" s="24"/>
      <c r="IBJ3569" s="24"/>
      <c r="IBK3569" s="24"/>
      <c r="IBL3569" s="24"/>
      <c r="IBM3569" s="24"/>
      <c r="IBN3569" s="24"/>
      <c r="IBO3569" s="24"/>
      <c r="IBP3569" s="24"/>
      <c r="IBQ3569" s="24"/>
      <c r="IBR3569" s="24"/>
      <c r="IBS3569" s="24"/>
      <c r="IBT3569" s="24"/>
      <c r="IBU3569" s="24"/>
      <c r="IBV3569" s="24"/>
      <c r="IBW3569" s="24"/>
      <c r="IBX3569" s="24"/>
      <c r="IBY3569" s="24"/>
      <c r="IBZ3569" s="24"/>
      <c r="ICA3569" s="24"/>
      <c r="ICB3569" s="24"/>
      <c r="ICC3569" s="24"/>
      <c r="ICD3569" s="24"/>
      <c r="ICE3569" s="24"/>
      <c r="ICF3569" s="24"/>
      <c r="ICG3569" s="24"/>
      <c r="ICH3569" s="24"/>
      <c r="ICI3569" s="24"/>
      <c r="ICJ3569" s="24"/>
      <c r="ICK3569" s="24"/>
      <c r="ICL3569" s="24"/>
      <c r="ICM3569" s="24"/>
      <c r="ICN3569" s="24"/>
      <c r="ICO3569" s="24"/>
      <c r="ICP3569" s="24"/>
      <c r="ICQ3569" s="24"/>
      <c r="ICR3569" s="24"/>
      <c r="ICS3569" s="24"/>
      <c r="ICT3569" s="24"/>
      <c r="ICU3569" s="24"/>
      <c r="ICV3569" s="24"/>
      <c r="ICW3569" s="24"/>
      <c r="ICX3569" s="24"/>
      <c r="ICY3569" s="24"/>
      <c r="ICZ3569" s="24"/>
      <c r="IDA3569" s="24"/>
      <c r="IDB3569" s="24"/>
      <c r="IDC3569" s="24"/>
      <c r="IDD3569" s="24"/>
      <c r="IDE3569" s="24"/>
      <c r="IDF3569" s="24"/>
      <c r="IDG3569" s="24"/>
      <c r="IDH3569" s="24"/>
      <c r="IDI3569" s="24"/>
      <c r="IDJ3569" s="24"/>
      <c r="IDK3569" s="24"/>
      <c r="IDL3569" s="24"/>
      <c r="IDM3569" s="24"/>
      <c r="IDN3569" s="24"/>
      <c r="IDO3569" s="24"/>
      <c r="IDP3569" s="24"/>
      <c r="IDQ3569" s="24"/>
      <c r="IDR3569" s="24"/>
      <c r="IDS3569" s="24"/>
      <c r="IDT3569" s="24"/>
      <c r="IDU3569" s="24"/>
      <c r="IDV3569" s="24"/>
      <c r="IDW3569" s="24"/>
      <c r="IDX3569" s="24"/>
      <c r="IDY3569" s="24"/>
      <c r="IDZ3569" s="24"/>
      <c r="IEA3569" s="24"/>
      <c r="IEB3569" s="24"/>
      <c r="IEC3569" s="24"/>
      <c r="IED3569" s="24"/>
      <c r="IEE3569" s="24"/>
      <c r="IEF3569" s="24"/>
      <c r="IEG3569" s="24"/>
      <c r="IEH3569" s="24"/>
      <c r="IEI3569" s="24"/>
      <c r="IEJ3569" s="24"/>
      <c r="IEK3569" s="24"/>
      <c r="IEL3569" s="24"/>
      <c r="IEM3569" s="24"/>
      <c r="IEN3569" s="24"/>
      <c r="IEO3569" s="24"/>
      <c r="IEP3569" s="24"/>
      <c r="IEQ3569" s="24"/>
      <c r="IER3569" s="24"/>
      <c r="IES3569" s="24"/>
      <c r="IET3569" s="24"/>
      <c r="IEU3569" s="24"/>
      <c r="IEV3569" s="24"/>
      <c r="IEW3569" s="24"/>
      <c r="IEX3569" s="24"/>
      <c r="IEY3569" s="24"/>
      <c r="IEZ3569" s="24"/>
      <c r="IFA3569" s="24"/>
      <c r="IFB3569" s="24"/>
      <c r="IFC3569" s="24"/>
      <c r="IFD3569" s="24"/>
      <c r="IFE3569" s="24"/>
      <c r="IFF3569" s="24"/>
      <c r="IFG3569" s="24"/>
      <c r="IFH3569" s="24"/>
      <c r="IFI3569" s="24"/>
      <c r="IFJ3569" s="24"/>
      <c r="IFK3569" s="24"/>
      <c r="IFL3569" s="24"/>
      <c r="IFM3569" s="24"/>
      <c r="IFN3569" s="24"/>
      <c r="IFO3569" s="24"/>
      <c r="IFP3569" s="24"/>
      <c r="IFQ3569" s="24"/>
      <c r="IFR3569" s="24"/>
      <c r="IFS3569" s="24"/>
      <c r="IFT3569" s="24"/>
      <c r="IFU3569" s="24"/>
      <c r="IFV3569" s="24"/>
      <c r="IFW3569" s="24"/>
      <c r="IFX3569" s="24"/>
      <c r="IFY3569" s="24"/>
      <c r="IFZ3569" s="24"/>
      <c r="IGA3569" s="24"/>
      <c r="IGB3569" s="24"/>
      <c r="IGC3569" s="24"/>
      <c r="IGD3569" s="24"/>
      <c r="IGE3569" s="24"/>
      <c r="IGF3569" s="24"/>
      <c r="IGG3569" s="24"/>
      <c r="IGH3569" s="24"/>
      <c r="IGI3569" s="24"/>
      <c r="IGJ3569" s="24"/>
      <c r="IGK3569" s="24"/>
      <c r="IGL3569" s="24"/>
      <c r="IGM3569" s="24"/>
      <c r="IGN3569" s="24"/>
      <c r="IGO3569" s="24"/>
      <c r="IGP3569" s="24"/>
      <c r="IGQ3569" s="24"/>
      <c r="IGR3569" s="24"/>
      <c r="IGS3569" s="24"/>
      <c r="IGT3569" s="24"/>
      <c r="IGU3569" s="24"/>
      <c r="IGV3569" s="24"/>
      <c r="IGW3569" s="24"/>
      <c r="IGX3569" s="24"/>
      <c r="IGY3569" s="24"/>
      <c r="IGZ3569" s="24"/>
      <c r="IHA3569" s="24"/>
      <c r="IHB3569" s="24"/>
      <c r="IHC3569" s="24"/>
      <c r="IHD3569" s="24"/>
      <c r="IHE3569" s="24"/>
      <c r="IHF3569" s="24"/>
      <c r="IHG3569" s="24"/>
      <c r="IHH3569" s="24"/>
      <c r="IHI3569" s="24"/>
      <c r="IHJ3569" s="24"/>
      <c r="IHK3569" s="24"/>
      <c r="IHL3569" s="24"/>
      <c r="IHM3569" s="24"/>
      <c r="IHN3569" s="24"/>
      <c r="IHO3569" s="24"/>
      <c r="IHP3569" s="24"/>
      <c r="IHQ3569" s="24"/>
      <c r="IHR3569" s="24"/>
      <c r="IHS3569" s="24"/>
      <c r="IHT3569" s="24"/>
      <c r="IHU3569" s="24"/>
      <c r="IHV3569" s="24"/>
      <c r="IHW3569" s="24"/>
      <c r="IHX3569" s="24"/>
      <c r="IHY3569" s="24"/>
      <c r="IHZ3569" s="24"/>
      <c r="IIA3569" s="24"/>
      <c r="IIB3569" s="24"/>
      <c r="IIC3569" s="24"/>
      <c r="IID3569" s="24"/>
      <c r="IIE3569" s="24"/>
      <c r="IIF3569" s="24"/>
      <c r="IIG3569" s="24"/>
      <c r="IIH3569" s="24"/>
      <c r="III3569" s="24"/>
      <c r="IIJ3569" s="24"/>
      <c r="IIK3569" s="24"/>
      <c r="IIL3569" s="24"/>
      <c r="IIM3569" s="24"/>
      <c r="IIN3569" s="24"/>
      <c r="IIO3569" s="24"/>
      <c r="IIP3569" s="24"/>
      <c r="IIQ3569" s="24"/>
      <c r="IIR3569" s="24"/>
      <c r="IIS3569" s="24"/>
      <c r="IIT3569" s="24"/>
      <c r="IIU3569" s="24"/>
      <c r="IIV3569" s="24"/>
      <c r="IIW3569" s="24"/>
      <c r="IIX3569" s="24"/>
      <c r="IIY3569" s="24"/>
      <c r="IIZ3569" s="24"/>
      <c r="IJA3569" s="24"/>
      <c r="IJB3569" s="24"/>
      <c r="IJC3569" s="24"/>
      <c r="IJD3569" s="24"/>
      <c r="IJE3569" s="24"/>
      <c r="IJF3569" s="24"/>
      <c r="IJG3569" s="24"/>
      <c r="IJH3569" s="24"/>
      <c r="IJI3569" s="24"/>
      <c r="IJJ3569" s="24"/>
      <c r="IJK3569" s="24"/>
      <c r="IJL3569" s="24"/>
      <c r="IJM3569" s="24"/>
      <c r="IJN3569" s="24"/>
      <c r="IJO3569" s="24"/>
      <c r="IJP3569" s="24"/>
      <c r="IJQ3569" s="24"/>
      <c r="IJR3569" s="24"/>
      <c r="IJS3569" s="24"/>
      <c r="IJT3569" s="24"/>
      <c r="IJU3569" s="24"/>
      <c r="IJV3569" s="24"/>
      <c r="IJW3569" s="24"/>
      <c r="IJX3569" s="24"/>
      <c r="IJY3569" s="24"/>
      <c r="IJZ3569" s="24"/>
      <c r="IKA3569" s="24"/>
      <c r="IKB3569" s="24"/>
      <c r="IKC3569" s="24"/>
      <c r="IKD3569" s="24"/>
      <c r="IKE3569" s="24"/>
      <c r="IKF3569" s="24"/>
      <c r="IKG3569" s="24"/>
      <c r="IKH3569" s="24"/>
      <c r="IKI3569" s="24"/>
      <c r="IKJ3569" s="24"/>
      <c r="IKK3569" s="24"/>
      <c r="IKL3569" s="24"/>
      <c r="IKM3569" s="24"/>
      <c r="IKN3569" s="24"/>
      <c r="IKO3569" s="24"/>
      <c r="IKP3569" s="24"/>
      <c r="IKQ3569" s="24"/>
      <c r="IKR3569" s="24"/>
      <c r="IKS3569" s="24"/>
      <c r="IKT3569" s="24"/>
      <c r="IKU3569" s="24"/>
      <c r="IKV3569" s="24"/>
      <c r="IKW3569" s="24"/>
      <c r="IKX3569" s="24"/>
      <c r="IKY3569" s="24"/>
      <c r="IKZ3569" s="24"/>
      <c r="ILA3569" s="24"/>
      <c r="ILB3569" s="24"/>
      <c r="ILC3569" s="24"/>
      <c r="ILD3569" s="24"/>
      <c r="ILE3569" s="24"/>
      <c r="ILF3569" s="24"/>
      <c r="ILG3569" s="24"/>
      <c r="ILH3569" s="24"/>
      <c r="ILI3569" s="24"/>
      <c r="ILJ3569" s="24"/>
      <c r="ILK3569" s="24"/>
      <c r="ILL3569" s="24"/>
      <c r="ILM3569" s="24"/>
      <c r="ILN3569" s="24"/>
      <c r="ILO3569" s="24"/>
      <c r="ILP3569" s="24"/>
      <c r="ILQ3569" s="24"/>
      <c r="ILR3569" s="24"/>
      <c r="ILS3569" s="24"/>
      <c r="ILT3569" s="24"/>
      <c r="ILU3569" s="24"/>
      <c r="ILV3569" s="24"/>
      <c r="ILW3569" s="24"/>
      <c r="ILX3569" s="24"/>
      <c r="ILY3569" s="24"/>
      <c r="ILZ3569" s="24"/>
      <c r="IMA3569" s="24"/>
      <c r="IMB3569" s="24"/>
      <c r="IMC3569" s="24"/>
      <c r="IMD3569" s="24"/>
      <c r="IME3569" s="24"/>
      <c r="IMF3569" s="24"/>
      <c r="IMG3569" s="24"/>
      <c r="IMH3569" s="24"/>
      <c r="IMI3569" s="24"/>
      <c r="IMJ3569" s="24"/>
      <c r="IMK3569" s="24"/>
      <c r="IML3569" s="24"/>
      <c r="IMM3569" s="24"/>
      <c r="IMN3569" s="24"/>
      <c r="IMO3569" s="24"/>
      <c r="IMP3569" s="24"/>
      <c r="IMQ3569" s="24"/>
      <c r="IMR3569" s="24"/>
      <c r="IMS3569" s="24"/>
      <c r="IMT3569" s="24"/>
      <c r="IMU3569" s="24"/>
      <c r="IMV3569" s="24"/>
      <c r="IMW3569" s="24"/>
      <c r="IMX3569" s="24"/>
      <c r="IMY3569" s="24"/>
      <c r="IMZ3569" s="24"/>
      <c r="INA3569" s="24"/>
      <c r="INB3569" s="24"/>
      <c r="INC3569" s="24"/>
      <c r="IND3569" s="24"/>
      <c r="INE3569" s="24"/>
      <c r="INF3569" s="24"/>
      <c r="ING3569" s="24"/>
      <c r="INH3569" s="24"/>
      <c r="INI3569" s="24"/>
      <c r="INJ3569" s="24"/>
      <c r="INK3569" s="24"/>
      <c r="INL3569" s="24"/>
      <c r="INM3569" s="24"/>
      <c r="INN3569" s="24"/>
      <c r="INO3569" s="24"/>
      <c r="INP3569" s="24"/>
      <c r="INQ3569" s="24"/>
      <c r="INR3569" s="24"/>
      <c r="INS3569" s="24"/>
      <c r="INT3569" s="24"/>
      <c r="INU3569" s="24"/>
      <c r="INV3569" s="24"/>
      <c r="INW3569" s="24"/>
      <c r="INX3569" s="24"/>
      <c r="INY3569" s="24"/>
      <c r="INZ3569" s="24"/>
      <c r="IOA3569" s="24"/>
      <c r="IOB3569" s="24"/>
      <c r="IOC3569" s="24"/>
      <c r="IOD3569" s="24"/>
      <c r="IOE3569" s="24"/>
      <c r="IOF3569" s="24"/>
      <c r="IOG3569" s="24"/>
      <c r="IOH3569" s="24"/>
      <c r="IOI3569" s="24"/>
      <c r="IOJ3569" s="24"/>
      <c r="IOK3569" s="24"/>
      <c r="IOL3569" s="24"/>
      <c r="IOM3569" s="24"/>
      <c r="ION3569" s="24"/>
      <c r="IOO3569" s="24"/>
      <c r="IOP3569" s="24"/>
      <c r="IOQ3569" s="24"/>
      <c r="IOR3569" s="24"/>
      <c r="IOS3569" s="24"/>
      <c r="IOT3569" s="24"/>
      <c r="IOU3569" s="24"/>
      <c r="IOV3569" s="24"/>
      <c r="IOW3569" s="24"/>
      <c r="IOX3569" s="24"/>
      <c r="IOY3569" s="24"/>
      <c r="IOZ3569" s="24"/>
      <c r="IPA3569" s="24"/>
      <c r="IPB3569" s="24"/>
      <c r="IPC3569" s="24"/>
      <c r="IPD3569" s="24"/>
      <c r="IPE3569" s="24"/>
      <c r="IPF3569" s="24"/>
      <c r="IPG3569" s="24"/>
      <c r="IPH3569" s="24"/>
      <c r="IPI3569" s="24"/>
      <c r="IPJ3569" s="24"/>
      <c r="IPK3569" s="24"/>
      <c r="IPL3569" s="24"/>
      <c r="IPM3569" s="24"/>
      <c r="IPN3569" s="24"/>
      <c r="IPO3569" s="24"/>
      <c r="IPP3569" s="24"/>
      <c r="IPQ3569" s="24"/>
      <c r="IPR3569" s="24"/>
      <c r="IPS3569" s="24"/>
      <c r="IPT3569" s="24"/>
      <c r="IPU3569" s="24"/>
      <c r="IPV3569" s="24"/>
      <c r="IPW3569" s="24"/>
      <c r="IPX3569" s="24"/>
      <c r="IPY3569" s="24"/>
      <c r="IPZ3569" s="24"/>
      <c r="IQA3569" s="24"/>
      <c r="IQB3569" s="24"/>
      <c r="IQC3569" s="24"/>
      <c r="IQD3569" s="24"/>
      <c r="IQE3569" s="24"/>
      <c r="IQF3569" s="24"/>
      <c r="IQG3569" s="24"/>
      <c r="IQH3569" s="24"/>
      <c r="IQI3569" s="24"/>
      <c r="IQJ3569" s="24"/>
      <c r="IQK3569" s="24"/>
      <c r="IQL3569" s="24"/>
      <c r="IQM3569" s="24"/>
      <c r="IQN3569" s="24"/>
      <c r="IQO3569" s="24"/>
      <c r="IQP3569" s="24"/>
      <c r="IQQ3569" s="24"/>
      <c r="IQR3569" s="24"/>
      <c r="IQS3569" s="24"/>
      <c r="IQT3569" s="24"/>
      <c r="IQU3569" s="24"/>
      <c r="IQV3569" s="24"/>
      <c r="IQW3569" s="24"/>
      <c r="IQX3569" s="24"/>
      <c r="IQY3569" s="24"/>
      <c r="IQZ3569" s="24"/>
      <c r="IRA3569" s="24"/>
      <c r="IRB3569" s="24"/>
      <c r="IRC3569" s="24"/>
      <c r="IRD3569" s="24"/>
      <c r="IRE3569" s="24"/>
      <c r="IRF3569" s="24"/>
      <c r="IRG3569" s="24"/>
      <c r="IRH3569" s="24"/>
      <c r="IRI3569" s="24"/>
      <c r="IRJ3569" s="24"/>
      <c r="IRK3569" s="24"/>
      <c r="IRL3569" s="24"/>
      <c r="IRM3569" s="24"/>
      <c r="IRN3569" s="24"/>
      <c r="IRO3569" s="24"/>
      <c r="IRP3569" s="24"/>
      <c r="IRQ3569" s="24"/>
      <c r="IRR3569" s="24"/>
      <c r="IRS3569" s="24"/>
      <c r="IRT3569" s="24"/>
      <c r="IRU3569" s="24"/>
      <c r="IRV3569" s="24"/>
      <c r="IRW3569" s="24"/>
      <c r="IRX3569" s="24"/>
      <c r="IRY3569" s="24"/>
      <c r="IRZ3569" s="24"/>
      <c r="ISA3569" s="24"/>
      <c r="ISB3569" s="24"/>
      <c r="ISC3569" s="24"/>
      <c r="ISD3569" s="24"/>
      <c r="ISE3569" s="24"/>
      <c r="ISF3569" s="24"/>
      <c r="ISG3569" s="24"/>
      <c r="ISH3569" s="24"/>
      <c r="ISI3569" s="24"/>
      <c r="ISJ3569" s="24"/>
      <c r="ISK3569" s="24"/>
      <c r="ISL3569" s="24"/>
      <c r="ISM3569" s="24"/>
      <c r="ISN3569" s="24"/>
      <c r="ISO3569" s="24"/>
      <c r="ISP3569" s="24"/>
      <c r="ISQ3569" s="24"/>
      <c r="ISR3569" s="24"/>
      <c r="ISS3569" s="24"/>
      <c r="IST3569" s="24"/>
      <c r="ISU3569" s="24"/>
      <c r="ISV3569" s="24"/>
      <c r="ISW3569" s="24"/>
      <c r="ISX3569" s="24"/>
      <c r="ISY3569" s="24"/>
      <c r="ISZ3569" s="24"/>
      <c r="ITA3569" s="24"/>
      <c r="ITB3569" s="24"/>
      <c r="ITC3569" s="24"/>
      <c r="ITD3569" s="24"/>
      <c r="ITE3569" s="24"/>
      <c r="ITF3569" s="24"/>
      <c r="ITG3569" s="24"/>
      <c r="ITH3569" s="24"/>
      <c r="ITI3569" s="24"/>
      <c r="ITJ3569" s="24"/>
      <c r="ITK3569" s="24"/>
      <c r="ITL3569" s="24"/>
      <c r="ITM3569" s="24"/>
      <c r="ITN3569" s="24"/>
      <c r="ITO3569" s="24"/>
      <c r="ITP3569" s="24"/>
      <c r="ITQ3569" s="24"/>
      <c r="ITR3569" s="24"/>
      <c r="ITS3569" s="24"/>
      <c r="ITT3569" s="24"/>
      <c r="ITU3569" s="24"/>
      <c r="ITV3569" s="24"/>
      <c r="ITW3569" s="24"/>
      <c r="ITX3569" s="24"/>
      <c r="ITY3569" s="24"/>
      <c r="ITZ3569" s="24"/>
      <c r="IUA3569" s="24"/>
      <c r="IUB3569" s="24"/>
      <c r="IUC3569" s="24"/>
      <c r="IUD3569" s="24"/>
      <c r="IUE3569" s="24"/>
      <c r="IUF3569" s="24"/>
      <c r="IUG3569" s="24"/>
      <c r="IUH3569" s="24"/>
      <c r="IUI3569" s="24"/>
      <c r="IUJ3569" s="24"/>
      <c r="IUK3569" s="24"/>
      <c r="IUL3569" s="24"/>
      <c r="IUM3569" s="24"/>
      <c r="IUN3569" s="24"/>
      <c r="IUO3569" s="24"/>
      <c r="IUP3569" s="24"/>
      <c r="IUQ3569" s="24"/>
      <c r="IUR3569" s="24"/>
      <c r="IUS3569" s="24"/>
      <c r="IUT3569" s="24"/>
      <c r="IUU3569" s="24"/>
      <c r="IUV3569" s="24"/>
      <c r="IUW3569" s="24"/>
      <c r="IUX3569" s="24"/>
      <c r="IUY3569" s="24"/>
      <c r="IUZ3569" s="24"/>
      <c r="IVA3569" s="24"/>
      <c r="IVB3569" s="24"/>
      <c r="IVC3569" s="24"/>
      <c r="IVD3569" s="24"/>
      <c r="IVE3569" s="24"/>
      <c r="IVF3569" s="24"/>
      <c r="IVG3569" s="24"/>
      <c r="IVH3569" s="24"/>
      <c r="IVI3569" s="24"/>
      <c r="IVJ3569" s="24"/>
      <c r="IVK3569" s="24"/>
      <c r="IVL3569" s="24"/>
      <c r="IVM3569" s="24"/>
      <c r="IVN3569" s="24"/>
      <c r="IVO3569" s="24"/>
      <c r="IVP3569" s="24"/>
      <c r="IVQ3569" s="24"/>
      <c r="IVR3569" s="24"/>
      <c r="IVS3569" s="24"/>
      <c r="IVT3569" s="24"/>
      <c r="IVU3569" s="24"/>
      <c r="IVV3569" s="24"/>
      <c r="IVW3569" s="24"/>
      <c r="IVX3569" s="24"/>
      <c r="IVY3569" s="24"/>
      <c r="IVZ3569" s="24"/>
      <c r="IWA3569" s="24"/>
      <c r="IWB3569" s="24"/>
      <c r="IWC3569" s="24"/>
      <c r="IWD3569" s="24"/>
      <c r="IWE3569" s="24"/>
      <c r="IWF3569" s="24"/>
      <c r="IWG3569" s="24"/>
      <c r="IWH3569" s="24"/>
      <c r="IWI3569" s="24"/>
      <c r="IWJ3569" s="24"/>
      <c r="IWK3569" s="24"/>
      <c r="IWL3569" s="24"/>
      <c r="IWM3569" s="24"/>
      <c r="IWN3569" s="24"/>
      <c r="IWO3569" s="24"/>
      <c r="IWP3569" s="24"/>
      <c r="IWQ3569" s="24"/>
      <c r="IWR3569" s="24"/>
      <c r="IWS3569" s="24"/>
      <c r="IWT3569" s="24"/>
      <c r="IWU3569" s="24"/>
      <c r="IWV3569" s="24"/>
      <c r="IWW3569" s="24"/>
      <c r="IWX3569" s="24"/>
      <c r="IWY3569" s="24"/>
      <c r="IWZ3569" s="24"/>
      <c r="IXA3569" s="24"/>
      <c r="IXB3569" s="24"/>
      <c r="IXC3569" s="24"/>
      <c r="IXD3569" s="24"/>
      <c r="IXE3569" s="24"/>
      <c r="IXF3569" s="24"/>
      <c r="IXG3569" s="24"/>
      <c r="IXH3569" s="24"/>
      <c r="IXI3569" s="24"/>
      <c r="IXJ3569" s="24"/>
      <c r="IXK3569" s="24"/>
      <c r="IXL3569" s="24"/>
      <c r="IXM3569" s="24"/>
      <c r="IXN3569" s="24"/>
      <c r="IXO3569" s="24"/>
      <c r="IXP3569" s="24"/>
      <c r="IXQ3569" s="24"/>
      <c r="IXR3569" s="24"/>
      <c r="IXS3569" s="24"/>
      <c r="IXT3569" s="24"/>
      <c r="IXU3569" s="24"/>
      <c r="IXV3569" s="24"/>
      <c r="IXW3569" s="24"/>
      <c r="IXX3569" s="24"/>
      <c r="IXY3569" s="24"/>
      <c r="IXZ3569" s="24"/>
      <c r="IYA3569" s="24"/>
      <c r="IYB3569" s="24"/>
      <c r="IYC3569" s="24"/>
      <c r="IYD3569" s="24"/>
      <c r="IYE3569" s="24"/>
      <c r="IYF3569" s="24"/>
      <c r="IYG3569" s="24"/>
      <c r="IYH3569" s="24"/>
      <c r="IYI3569" s="24"/>
      <c r="IYJ3569" s="24"/>
      <c r="IYK3569" s="24"/>
      <c r="IYL3569" s="24"/>
      <c r="IYM3569" s="24"/>
      <c r="IYN3569" s="24"/>
      <c r="IYO3569" s="24"/>
      <c r="IYP3569" s="24"/>
      <c r="IYQ3569" s="24"/>
      <c r="IYR3569" s="24"/>
      <c r="IYS3569" s="24"/>
      <c r="IYT3569" s="24"/>
      <c r="IYU3569" s="24"/>
      <c r="IYV3569" s="24"/>
      <c r="IYW3569" s="24"/>
      <c r="IYX3569" s="24"/>
      <c r="IYY3569" s="24"/>
      <c r="IYZ3569" s="24"/>
      <c r="IZA3569" s="24"/>
      <c r="IZB3569" s="24"/>
      <c r="IZC3569" s="24"/>
      <c r="IZD3569" s="24"/>
      <c r="IZE3569" s="24"/>
      <c r="IZF3569" s="24"/>
      <c r="IZG3569" s="24"/>
      <c r="IZH3569" s="24"/>
      <c r="IZI3569" s="24"/>
      <c r="IZJ3569" s="24"/>
      <c r="IZK3569" s="24"/>
      <c r="IZL3569" s="24"/>
      <c r="IZM3569" s="24"/>
      <c r="IZN3569" s="24"/>
      <c r="IZO3569" s="24"/>
      <c r="IZP3569" s="24"/>
      <c r="IZQ3569" s="24"/>
      <c r="IZR3569" s="24"/>
      <c r="IZS3569" s="24"/>
      <c r="IZT3569" s="24"/>
      <c r="IZU3569" s="24"/>
      <c r="IZV3569" s="24"/>
      <c r="IZW3569" s="24"/>
      <c r="IZX3569" s="24"/>
      <c r="IZY3569" s="24"/>
      <c r="IZZ3569" s="24"/>
      <c r="JAA3569" s="24"/>
      <c r="JAB3569" s="24"/>
      <c r="JAC3569" s="24"/>
      <c r="JAD3569" s="24"/>
      <c r="JAE3569" s="24"/>
      <c r="JAF3569" s="24"/>
      <c r="JAG3569" s="24"/>
      <c r="JAH3569" s="24"/>
      <c r="JAI3569" s="24"/>
      <c r="JAJ3569" s="24"/>
      <c r="JAK3569" s="24"/>
      <c r="JAL3569" s="24"/>
      <c r="JAM3569" s="24"/>
      <c r="JAN3569" s="24"/>
      <c r="JAO3569" s="24"/>
      <c r="JAP3569" s="24"/>
      <c r="JAQ3569" s="24"/>
      <c r="JAR3569" s="24"/>
      <c r="JAS3569" s="24"/>
      <c r="JAT3569" s="24"/>
      <c r="JAU3569" s="24"/>
      <c r="JAV3569" s="24"/>
      <c r="JAW3569" s="24"/>
      <c r="JAX3569" s="24"/>
      <c r="JAY3569" s="24"/>
      <c r="JAZ3569" s="24"/>
      <c r="JBA3569" s="24"/>
      <c r="JBB3569" s="24"/>
      <c r="JBC3569" s="24"/>
      <c r="JBD3569" s="24"/>
      <c r="JBE3569" s="24"/>
      <c r="JBF3569" s="24"/>
      <c r="JBG3569" s="24"/>
      <c r="JBH3569" s="24"/>
      <c r="JBI3569" s="24"/>
      <c r="JBJ3569" s="24"/>
      <c r="JBK3569" s="24"/>
      <c r="JBL3569" s="24"/>
      <c r="JBM3569" s="24"/>
      <c r="JBN3569" s="24"/>
      <c r="JBO3569" s="24"/>
      <c r="JBP3569" s="24"/>
      <c r="JBQ3569" s="24"/>
      <c r="JBR3569" s="24"/>
      <c r="JBS3569" s="24"/>
      <c r="JBT3569" s="24"/>
      <c r="JBU3569" s="24"/>
      <c r="JBV3569" s="24"/>
      <c r="JBW3569" s="24"/>
      <c r="JBX3569" s="24"/>
      <c r="JBY3569" s="24"/>
      <c r="JBZ3569" s="24"/>
      <c r="JCA3569" s="24"/>
      <c r="JCB3569" s="24"/>
      <c r="JCC3569" s="24"/>
      <c r="JCD3569" s="24"/>
      <c r="JCE3569" s="24"/>
      <c r="JCF3569" s="24"/>
      <c r="JCG3569" s="24"/>
      <c r="JCH3569" s="24"/>
      <c r="JCI3569" s="24"/>
      <c r="JCJ3569" s="24"/>
      <c r="JCK3569" s="24"/>
      <c r="JCL3569" s="24"/>
      <c r="JCM3569" s="24"/>
      <c r="JCN3569" s="24"/>
      <c r="JCO3569" s="24"/>
      <c r="JCP3569" s="24"/>
      <c r="JCQ3569" s="24"/>
      <c r="JCR3569" s="24"/>
      <c r="JCS3569" s="24"/>
      <c r="JCT3569" s="24"/>
      <c r="JCU3569" s="24"/>
      <c r="JCV3569" s="24"/>
      <c r="JCW3569" s="24"/>
      <c r="JCX3569" s="24"/>
      <c r="JCY3569" s="24"/>
      <c r="JCZ3569" s="24"/>
      <c r="JDA3569" s="24"/>
      <c r="JDB3569" s="24"/>
      <c r="JDC3569" s="24"/>
      <c r="JDD3569" s="24"/>
      <c r="JDE3569" s="24"/>
      <c r="JDF3569" s="24"/>
      <c r="JDG3569" s="24"/>
      <c r="JDH3569" s="24"/>
      <c r="JDI3569" s="24"/>
      <c r="JDJ3569" s="24"/>
      <c r="JDK3569" s="24"/>
      <c r="JDL3569" s="24"/>
      <c r="JDM3569" s="24"/>
      <c r="JDN3569" s="24"/>
      <c r="JDO3569" s="24"/>
      <c r="JDP3569" s="24"/>
      <c r="JDQ3569" s="24"/>
      <c r="JDR3569" s="24"/>
      <c r="JDS3569" s="24"/>
      <c r="JDT3569" s="24"/>
      <c r="JDU3569" s="24"/>
      <c r="JDV3569" s="24"/>
      <c r="JDW3569" s="24"/>
      <c r="JDX3569" s="24"/>
      <c r="JDY3569" s="24"/>
      <c r="JDZ3569" s="24"/>
      <c r="JEA3569" s="24"/>
      <c r="JEB3569" s="24"/>
      <c r="JEC3569" s="24"/>
      <c r="JED3569" s="24"/>
      <c r="JEE3569" s="24"/>
      <c r="JEF3569" s="24"/>
      <c r="JEG3569" s="24"/>
      <c r="JEH3569" s="24"/>
      <c r="JEI3569" s="24"/>
      <c r="JEJ3569" s="24"/>
      <c r="JEK3569" s="24"/>
      <c r="JEL3569" s="24"/>
      <c r="JEM3569" s="24"/>
      <c r="JEN3569" s="24"/>
      <c r="JEO3569" s="24"/>
      <c r="JEP3569" s="24"/>
      <c r="JEQ3569" s="24"/>
      <c r="JER3569" s="24"/>
      <c r="JES3569" s="24"/>
      <c r="JET3569" s="24"/>
      <c r="JEU3569" s="24"/>
      <c r="JEV3569" s="24"/>
      <c r="JEW3569" s="24"/>
      <c r="JEX3569" s="24"/>
      <c r="JEY3569" s="24"/>
      <c r="JEZ3569" s="24"/>
      <c r="JFA3569" s="24"/>
      <c r="JFB3569" s="24"/>
      <c r="JFC3569" s="24"/>
      <c r="JFD3569" s="24"/>
      <c r="JFE3569" s="24"/>
      <c r="JFF3569" s="24"/>
      <c r="JFG3569" s="24"/>
      <c r="JFH3569" s="24"/>
      <c r="JFI3569" s="24"/>
      <c r="JFJ3569" s="24"/>
      <c r="JFK3569" s="24"/>
      <c r="JFL3569" s="24"/>
      <c r="JFM3569" s="24"/>
      <c r="JFN3569" s="24"/>
      <c r="JFO3569" s="24"/>
      <c r="JFP3569" s="24"/>
      <c r="JFQ3569" s="24"/>
      <c r="JFR3569" s="24"/>
      <c r="JFS3569" s="24"/>
      <c r="JFT3569" s="24"/>
      <c r="JFU3569" s="24"/>
      <c r="JFV3569" s="24"/>
      <c r="JFW3569" s="24"/>
      <c r="JFX3569" s="24"/>
      <c r="JFY3569" s="24"/>
      <c r="JFZ3569" s="24"/>
      <c r="JGA3569" s="24"/>
      <c r="JGB3569" s="24"/>
      <c r="JGC3569" s="24"/>
      <c r="JGD3569" s="24"/>
      <c r="JGE3569" s="24"/>
      <c r="JGF3569" s="24"/>
      <c r="JGG3569" s="24"/>
      <c r="JGH3569" s="24"/>
      <c r="JGI3569" s="24"/>
      <c r="JGJ3569" s="24"/>
      <c r="JGK3569" s="24"/>
      <c r="JGL3569" s="24"/>
      <c r="JGM3569" s="24"/>
      <c r="JGN3569" s="24"/>
      <c r="JGO3569" s="24"/>
      <c r="JGP3569" s="24"/>
      <c r="JGQ3569" s="24"/>
      <c r="JGR3569" s="24"/>
      <c r="JGS3569" s="24"/>
      <c r="JGT3569" s="24"/>
      <c r="JGU3569" s="24"/>
      <c r="JGV3569" s="24"/>
      <c r="JGW3569" s="24"/>
      <c r="JGX3569" s="24"/>
      <c r="JGY3569" s="24"/>
      <c r="JGZ3569" s="24"/>
      <c r="JHA3569" s="24"/>
      <c r="JHB3569" s="24"/>
      <c r="JHC3569" s="24"/>
      <c r="JHD3569" s="24"/>
      <c r="JHE3569" s="24"/>
      <c r="JHF3569" s="24"/>
      <c r="JHG3569" s="24"/>
      <c r="JHH3569" s="24"/>
      <c r="JHI3569" s="24"/>
      <c r="JHJ3569" s="24"/>
      <c r="JHK3569" s="24"/>
      <c r="JHL3569" s="24"/>
      <c r="JHM3569" s="24"/>
      <c r="JHN3569" s="24"/>
      <c r="JHO3569" s="24"/>
      <c r="JHP3569" s="24"/>
      <c r="JHQ3569" s="24"/>
      <c r="JHR3569" s="24"/>
      <c r="JHS3569" s="24"/>
      <c r="JHT3569" s="24"/>
      <c r="JHU3569" s="24"/>
      <c r="JHV3569" s="24"/>
      <c r="JHW3569" s="24"/>
      <c r="JHX3569" s="24"/>
      <c r="JHY3569" s="24"/>
      <c r="JHZ3569" s="24"/>
      <c r="JIA3569" s="24"/>
      <c r="JIB3569" s="24"/>
      <c r="JIC3569" s="24"/>
      <c r="JID3569" s="24"/>
      <c r="JIE3569" s="24"/>
      <c r="JIF3569" s="24"/>
      <c r="JIG3569" s="24"/>
      <c r="JIH3569" s="24"/>
      <c r="JII3569" s="24"/>
      <c r="JIJ3569" s="24"/>
      <c r="JIK3569" s="24"/>
      <c r="JIL3569" s="24"/>
      <c r="JIM3569" s="24"/>
      <c r="JIN3569" s="24"/>
      <c r="JIO3569" s="24"/>
      <c r="JIP3569" s="24"/>
      <c r="JIQ3569" s="24"/>
      <c r="JIR3569" s="24"/>
      <c r="JIS3569" s="24"/>
      <c r="JIT3569" s="24"/>
      <c r="JIU3569" s="24"/>
      <c r="JIV3569" s="24"/>
      <c r="JIW3569" s="24"/>
      <c r="JIX3569" s="24"/>
      <c r="JIY3569" s="24"/>
      <c r="JIZ3569" s="24"/>
      <c r="JJA3569" s="24"/>
      <c r="JJB3569" s="24"/>
      <c r="JJC3569" s="24"/>
      <c r="JJD3569" s="24"/>
      <c r="JJE3569" s="24"/>
      <c r="JJF3569" s="24"/>
      <c r="JJG3569" s="24"/>
      <c r="JJH3569" s="24"/>
      <c r="JJI3569" s="24"/>
      <c r="JJJ3569" s="24"/>
      <c r="JJK3569" s="24"/>
      <c r="JJL3569" s="24"/>
      <c r="JJM3569" s="24"/>
      <c r="JJN3569" s="24"/>
      <c r="JJO3569" s="24"/>
      <c r="JJP3569" s="24"/>
      <c r="JJQ3569" s="24"/>
      <c r="JJR3569" s="24"/>
      <c r="JJS3569" s="24"/>
      <c r="JJT3569" s="24"/>
      <c r="JJU3569" s="24"/>
      <c r="JJV3569" s="24"/>
      <c r="JJW3569" s="24"/>
      <c r="JJX3569" s="24"/>
      <c r="JJY3569" s="24"/>
      <c r="JJZ3569" s="24"/>
      <c r="JKA3569" s="24"/>
      <c r="JKB3569" s="24"/>
      <c r="JKC3569" s="24"/>
      <c r="JKD3569" s="24"/>
      <c r="JKE3569" s="24"/>
      <c r="JKF3569" s="24"/>
      <c r="JKG3569" s="24"/>
      <c r="JKH3569" s="24"/>
      <c r="JKI3569" s="24"/>
      <c r="JKJ3569" s="24"/>
      <c r="JKK3569" s="24"/>
      <c r="JKL3569" s="24"/>
      <c r="JKM3569" s="24"/>
      <c r="JKN3569" s="24"/>
      <c r="JKO3569" s="24"/>
      <c r="JKP3569" s="24"/>
      <c r="JKQ3569" s="24"/>
      <c r="JKR3569" s="24"/>
      <c r="JKS3569" s="24"/>
      <c r="JKT3569" s="24"/>
      <c r="JKU3569" s="24"/>
      <c r="JKV3569" s="24"/>
      <c r="JKW3569" s="24"/>
      <c r="JKX3569" s="24"/>
      <c r="JKY3569" s="24"/>
      <c r="JKZ3569" s="24"/>
      <c r="JLA3569" s="24"/>
      <c r="JLB3569" s="24"/>
      <c r="JLC3569" s="24"/>
      <c r="JLD3569" s="24"/>
      <c r="JLE3569" s="24"/>
      <c r="JLF3569" s="24"/>
      <c r="JLG3569" s="24"/>
      <c r="JLH3569" s="24"/>
      <c r="JLI3569" s="24"/>
      <c r="JLJ3569" s="24"/>
      <c r="JLK3569" s="24"/>
      <c r="JLL3569" s="24"/>
      <c r="JLM3569" s="24"/>
      <c r="JLN3569" s="24"/>
      <c r="JLO3569" s="24"/>
      <c r="JLP3569" s="24"/>
      <c r="JLQ3569" s="24"/>
      <c r="JLR3569" s="24"/>
      <c r="JLS3569" s="24"/>
      <c r="JLT3569" s="24"/>
      <c r="JLU3569" s="24"/>
      <c r="JLV3569" s="24"/>
      <c r="JLW3569" s="24"/>
      <c r="JLX3569" s="24"/>
      <c r="JLY3569" s="24"/>
      <c r="JLZ3569" s="24"/>
      <c r="JMA3569" s="24"/>
      <c r="JMB3569" s="24"/>
      <c r="JMC3569" s="24"/>
      <c r="JMD3569" s="24"/>
      <c r="JME3569" s="24"/>
      <c r="JMF3569" s="24"/>
      <c r="JMG3569" s="24"/>
      <c r="JMH3569" s="24"/>
      <c r="JMI3569" s="24"/>
      <c r="JMJ3569" s="24"/>
      <c r="JMK3569" s="24"/>
      <c r="JML3569" s="24"/>
      <c r="JMM3569" s="24"/>
      <c r="JMN3569" s="24"/>
      <c r="JMO3569" s="24"/>
      <c r="JMP3569" s="24"/>
      <c r="JMQ3569" s="24"/>
      <c r="JMR3569" s="24"/>
      <c r="JMS3569" s="24"/>
      <c r="JMT3569" s="24"/>
      <c r="JMU3569" s="24"/>
      <c r="JMV3569" s="24"/>
      <c r="JMW3569" s="24"/>
      <c r="JMX3569" s="24"/>
      <c r="JMY3569" s="24"/>
      <c r="JMZ3569" s="24"/>
      <c r="JNA3569" s="24"/>
      <c r="JNB3569" s="24"/>
      <c r="JNC3569" s="24"/>
      <c r="JND3569" s="24"/>
      <c r="JNE3569" s="24"/>
      <c r="JNF3569" s="24"/>
      <c r="JNG3569" s="24"/>
      <c r="JNH3569" s="24"/>
      <c r="JNI3569" s="24"/>
      <c r="JNJ3569" s="24"/>
      <c r="JNK3569" s="24"/>
      <c r="JNL3569" s="24"/>
      <c r="JNM3569" s="24"/>
      <c r="JNN3569" s="24"/>
      <c r="JNO3569" s="24"/>
      <c r="JNP3569" s="24"/>
      <c r="JNQ3569" s="24"/>
      <c r="JNR3569" s="24"/>
      <c r="JNS3569" s="24"/>
      <c r="JNT3569" s="24"/>
      <c r="JNU3569" s="24"/>
      <c r="JNV3569" s="24"/>
      <c r="JNW3569" s="24"/>
      <c r="JNX3569" s="24"/>
      <c r="JNY3569" s="24"/>
      <c r="JNZ3569" s="24"/>
      <c r="JOA3569" s="24"/>
      <c r="JOB3569" s="24"/>
      <c r="JOC3569" s="24"/>
      <c r="JOD3569" s="24"/>
      <c r="JOE3569" s="24"/>
      <c r="JOF3569" s="24"/>
      <c r="JOG3569" s="24"/>
      <c r="JOH3569" s="24"/>
      <c r="JOI3569" s="24"/>
      <c r="JOJ3569" s="24"/>
      <c r="JOK3569" s="24"/>
      <c r="JOL3569" s="24"/>
      <c r="JOM3569" s="24"/>
      <c r="JON3569" s="24"/>
      <c r="JOO3569" s="24"/>
      <c r="JOP3569" s="24"/>
      <c r="JOQ3569" s="24"/>
      <c r="JOR3569" s="24"/>
      <c r="JOS3569" s="24"/>
      <c r="JOT3569" s="24"/>
      <c r="JOU3569" s="24"/>
      <c r="JOV3569" s="24"/>
      <c r="JOW3569" s="24"/>
      <c r="JOX3569" s="24"/>
      <c r="JOY3569" s="24"/>
      <c r="JOZ3569" s="24"/>
      <c r="JPA3569" s="24"/>
      <c r="JPB3569" s="24"/>
      <c r="JPC3569" s="24"/>
      <c r="JPD3569" s="24"/>
      <c r="JPE3569" s="24"/>
      <c r="JPF3569" s="24"/>
      <c r="JPG3569" s="24"/>
      <c r="JPH3569" s="24"/>
      <c r="JPI3569" s="24"/>
      <c r="JPJ3569" s="24"/>
      <c r="JPK3569" s="24"/>
      <c r="JPL3569" s="24"/>
      <c r="JPM3569" s="24"/>
      <c r="JPN3569" s="24"/>
      <c r="JPO3569" s="24"/>
      <c r="JPP3569" s="24"/>
      <c r="JPQ3569" s="24"/>
      <c r="JPR3569" s="24"/>
      <c r="JPS3569" s="24"/>
      <c r="JPT3569" s="24"/>
      <c r="JPU3569" s="24"/>
      <c r="JPV3569" s="24"/>
      <c r="JPW3569" s="24"/>
      <c r="JPX3569" s="24"/>
      <c r="JPY3569" s="24"/>
      <c r="JPZ3569" s="24"/>
      <c r="JQA3569" s="24"/>
      <c r="JQB3569" s="24"/>
      <c r="JQC3569" s="24"/>
      <c r="JQD3569" s="24"/>
      <c r="JQE3569" s="24"/>
      <c r="JQF3569" s="24"/>
      <c r="JQG3569" s="24"/>
      <c r="JQH3569" s="24"/>
      <c r="JQI3569" s="24"/>
      <c r="JQJ3569" s="24"/>
      <c r="JQK3569" s="24"/>
      <c r="JQL3569" s="24"/>
      <c r="JQM3569" s="24"/>
      <c r="JQN3569" s="24"/>
      <c r="JQO3569" s="24"/>
      <c r="JQP3569" s="24"/>
      <c r="JQQ3569" s="24"/>
      <c r="JQR3569" s="24"/>
      <c r="JQS3569" s="24"/>
      <c r="JQT3569" s="24"/>
      <c r="JQU3569" s="24"/>
      <c r="JQV3569" s="24"/>
      <c r="JQW3569" s="24"/>
      <c r="JQX3569" s="24"/>
      <c r="JQY3569" s="24"/>
      <c r="JQZ3569" s="24"/>
      <c r="JRA3569" s="24"/>
      <c r="JRB3569" s="24"/>
      <c r="JRC3569" s="24"/>
      <c r="JRD3569" s="24"/>
      <c r="JRE3569" s="24"/>
      <c r="JRF3569" s="24"/>
      <c r="JRG3569" s="24"/>
      <c r="JRH3569" s="24"/>
      <c r="JRI3569" s="24"/>
      <c r="JRJ3569" s="24"/>
      <c r="JRK3569" s="24"/>
      <c r="JRL3569" s="24"/>
      <c r="JRM3569" s="24"/>
      <c r="JRN3569" s="24"/>
      <c r="JRO3569" s="24"/>
      <c r="JRP3569" s="24"/>
      <c r="JRQ3569" s="24"/>
      <c r="JRR3569" s="24"/>
      <c r="JRS3569" s="24"/>
      <c r="JRT3569" s="24"/>
      <c r="JRU3569" s="24"/>
      <c r="JRV3569" s="24"/>
      <c r="JRW3569" s="24"/>
      <c r="JRX3569" s="24"/>
      <c r="JRY3569" s="24"/>
      <c r="JRZ3569" s="24"/>
      <c r="JSA3569" s="24"/>
      <c r="JSB3569" s="24"/>
      <c r="JSC3569" s="24"/>
      <c r="JSD3569" s="24"/>
      <c r="JSE3569" s="24"/>
      <c r="JSF3569" s="24"/>
      <c r="JSG3569" s="24"/>
      <c r="JSH3569" s="24"/>
      <c r="JSI3569" s="24"/>
      <c r="JSJ3569" s="24"/>
      <c r="JSK3569" s="24"/>
      <c r="JSL3569" s="24"/>
      <c r="JSM3569" s="24"/>
      <c r="JSN3569" s="24"/>
      <c r="JSO3569" s="24"/>
      <c r="JSP3569" s="24"/>
      <c r="JSQ3569" s="24"/>
      <c r="JSR3569" s="24"/>
      <c r="JSS3569" s="24"/>
      <c r="JST3569" s="24"/>
      <c r="JSU3569" s="24"/>
      <c r="JSV3569" s="24"/>
      <c r="JSW3569" s="24"/>
      <c r="JSX3569" s="24"/>
      <c r="JSY3569" s="24"/>
      <c r="JSZ3569" s="24"/>
      <c r="JTA3569" s="24"/>
      <c r="JTB3569" s="24"/>
      <c r="JTC3569" s="24"/>
      <c r="JTD3569" s="24"/>
      <c r="JTE3569" s="24"/>
      <c r="JTF3569" s="24"/>
      <c r="JTG3569" s="24"/>
      <c r="JTH3569" s="24"/>
      <c r="JTI3569" s="24"/>
      <c r="JTJ3569" s="24"/>
      <c r="JTK3569" s="24"/>
      <c r="JTL3569" s="24"/>
      <c r="JTM3569" s="24"/>
      <c r="JTN3569" s="24"/>
      <c r="JTO3569" s="24"/>
      <c r="JTP3569" s="24"/>
      <c r="JTQ3569" s="24"/>
      <c r="JTR3569" s="24"/>
      <c r="JTS3569" s="24"/>
      <c r="JTT3569" s="24"/>
      <c r="JTU3569" s="24"/>
      <c r="JTV3569" s="24"/>
      <c r="JTW3569" s="24"/>
      <c r="JTX3569" s="24"/>
      <c r="JTY3569" s="24"/>
      <c r="JTZ3569" s="24"/>
      <c r="JUA3569" s="24"/>
      <c r="JUB3569" s="24"/>
      <c r="JUC3569" s="24"/>
      <c r="JUD3569" s="24"/>
      <c r="JUE3569" s="24"/>
      <c r="JUF3569" s="24"/>
      <c r="JUG3569" s="24"/>
      <c r="JUH3569" s="24"/>
      <c r="JUI3569" s="24"/>
      <c r="JUJ3569" s="24"/>
      <c r="JUK3569" s="24"/>
      <c r="JUL3569" s="24"/>
      <c r="JUM3569" s="24"/>
      <c r="JUN3569" s="24"/>
      <c r="JUO3569" s="24"/>
      <c r="JUP3569" s="24"/>
      <c r="JUQ3569" s="24"/>
      <c r="JUR3569" s="24"/>
      <c r="JUS3569" s="24"/>
      <c r="JUT3569" s="24"/>
      <c r="JUU3569" s="24"/>
      <c r="JUV3569" s="24"/>
      <c r="JUW3569" s="24"/>
      <c r="JUX3569" s="24"/>
      <c r="JUY3569" s="24"/>
      <c r="JUZ3569" s="24"/>
      <c r="JVA3569" s="24"/>
      <c r="JVB3569" s="24"/>
      <c r="JVC3569" s="24"/>
      <c r="JVD3569" s="24"/>
      <c r="JVE3569" s="24"/>
      <c r="JVF3569" s="24"/>
      <c r="JVG3569" s="24"/>
      <c r="JVH3569" s="24"/>
      <c r="JVI3569" s="24"/>
      <c r="JVJ3569" s="24"/>
      <c r="JVK3569" s="24"/>
      <c r="JVL3569" s="24"/>
      <c r="JVM3569" s="24"/>
      <c r="JVN3569" s="24"/>
      <c r="JVO3569" s="24"/>
      <c r="JVP3569" s="24"/>
      <c r="JVQ3569" s="24"/>
      <c r="JVR3569" s="24"/>
      <c r="JVS3569" s="24"/>
      <c r="JVT3569" s="24"/>
      <c r="JVU3569" s="24"/>
      <c r="JVV3569" s="24"/>
      <c r="JVW3569" s="24"/>
      <c r="JVX3569" s="24"/>
      <c r="JVY3569" s="24"/>
      <c r="JVZ3569" s="24"/>
      <c r="JWA3569" s="24"/>
      <c r="JWB3569" s="24"/>
      <c r="JWC3569" s="24"/>
      <c r="JWD3569" s="24"/>
      <c r="JWE3569" s="24"/>
      <c r="JWF3569" s="24"/>
      <c r="JWG3569" s="24"/>
      <c r="JWH3569" s="24"/>
      <c r="JWI3569" s="24"/>
      <c r="JWJ3569" s="24"/>
      <c r="JWK3569" s="24"/>
      <c r="JWL3569" s="24"/>
      <c r="JWM3569" s="24"/>
      <c r="JWN3569" s="24"/>
      <c r="JWO3569" s="24"/>
      <c r="JWP3569" s="24"/>
      <c r="JWQ3569" s="24"/>
      <c r="JWR3569" s="24"/>
      <c r="JWS3569" s="24"/>
      <c r="JWT3569" s="24"/>
      <c r="JWU3569" s="24"/>
      <c r="JWV3569" s="24"/>
      <c r="JWW3569" s="24"/>
      <c r="JWX3569" s="24"/>
      <c r="JWY3569" s="24"/>
      <c r="JWZ3569" s="24"/>
      <c r="JXA3569" s="24"/>
      <c r="JXB3569" s="24"/>
      <c r="JXC3569" s="24"/>
      <c r="JXD3569" s="24"/>
      <c r="JXE3569" s="24"/>
      <c r="JXF3569" s="24"/>
      <c r="JXG3569" s="24"/>
      <c r="JXH3569" s="24"/>
      <c r="JXI3569" s="24"/>
      <c r="JXJ3569" s="24"/>
      <c r="JXK3569" s="24"/>
      <c r="JXL3569" s="24"/>
      <c r="JXM3569" s="24"/>
      <c r="JXN3569" s="24"/>
      <c r="JXO3569" s="24"/>
      <c r="JXP3569" s="24"/>
      <c r="JXQ3569" s="24"/>
      <c r="JXR3569" s="24"/>
      <c r="JXS3569" s="24"/>
      <c r="JXT3569" s="24"/>
      <c r="JXU3569" s="24"/>
      <c r="JXV3569" s="24"/>
      <c r="JXW3569" s="24"/>
      <c r="JXX3569" s="24"/>
      <c r="JXY3569" s="24"/>
      <c r="JXZ3569" s="24"/>
      <c r="JYA3569" s="24"/>
      <c r="JYB3569" s="24"/>
      <c r="JYC3569" s="24"/>
      <c r="JYD3569" s="24"/>
      <c r="JYE3569" s="24"/>
      <c r="JYF3569" s="24"/>
      <c r="JYG3569" s="24"/>
      <c r="JYH3569" s="24"/>
      <c r="JYI3569" s="24"/>
      <c r="JYJ3569" s="24"/>
      <c r="JYK3569" s="24"/>
      <c r="JYL3569" s="24"/>
      <c r="JYM3569" s="24"/>
      <c r="JYN3569" s="24"/>
      <c r="JYO3569" s="24"/>
      <c r="JYP3569" s="24"/>
      <c r="JYQ3569" s="24"/>
      <c r="JYR3569" s="24"/>
      <c r="JYS3569" s="24"/>
      <c r="JYT3569" s="24"/>
      <c r="JYU3569" s="24"/>
      <c r="JYV3569" s="24"/>
      <c r="JYW3569" s="24"/>
      <c r="JYX3569" s="24"/>
      <c r="JYY3569" s="24"/>
      <c r="JYZ3569" s="24"/>
      <c r="JZA3569" s="24"/>
      <c r="JZB3569" s="24"/>
      <c r="JZC3569" s="24"/>
      <c r="JZD3569" s="24"/>
      <c r="JZE3569" s="24"/>
      <c r="JZF3569" s="24"/>
      <c r="JZG3569" s="24"/>
      <c r="JZH3569" s="24"/>
      <c r="JZI3569" s="24"/>
      <c r="JZJ3569" s="24"/>
      <c r="JZK3569" s="24"/>
      <c r="JZL3569" s="24"/>
      <c r="JZM3569" s="24"/>
      <c r="JZN3569" s="24"/>
      <c r="JZO3569" s="24"/>
      <c r="JZP3569" s="24"/>
      <c r="JZQ3569" s="24"/>
      <c r="JZR3569" s="24"/>
      <c r="JZS3569" s="24"/>
      <c r="JZT3569" s="24"/>
      <c r="JZU3569" s="24"/>
      <c r="JZV3569" s="24"/>
      <c r="JZW3569" s="24"/>
      <c r="JZX3569" s="24"/>
      <c r="JZY3569" s="24"/>
      <c r="JZZ3569" s="24"/>
      <c r="KAA3569" s="24"/>
      <c r="KAB3569" s="24"/>
      <c r="KAC3569" s="24"/>
      <c r="KAD3569" s="24"/>
      <c r="KAE3569" s="24"/>
      <c r="KAF3569" s="24"/>
      <c r="KAG3569" s="24"/>
      <c r="KAH3569" s="24"/>
      <c r="KAI3569" s="24"/>
      <c r="KAJ3569" s="24"/>
      <c r="KAK3569" s="24"/>
      <c r="KAL3569" s="24"/>
      <c r="KAM3569" s="24"/>
      <c r="KAN3569" s="24"/>
      <c r="KAO3569" s="24"/>
      <c r="KAP3569" s="24"/>
      <c r="KAQ3569" s="24"/>
      <c r="KAR3569" s="24"/>
      <c r="KAS3569" s="24"/>
      <c r="KAT3569" s="24"/>
      <c r="KAU3569" s="24"/>
      <c r="KAV3569" s="24"/>
      <c r="KAW3569" s="24"/>
      <c r="KAX3569" s="24"/>
      <c r="KAY3569" s="24"/>
      <c r="KAZ3569" s="24"/>
      <c r="KBA3569" s="24"/>
      <c r="KBB3569" s="24"/>
      <c r="KBC3569" s="24"/>
      <c r="KBD3569" s="24"/>
      <c r="KBE3569" s="24"/>
      <c r="KBF3569" s="24"/>
      <c r="KBG3569" s="24"/>
      <c r="KBH3569" s="24"/>
      <c r="KBI3569" s="24"/>
      <c r="KBJ3569" s="24"/>
      <c r="KBK3569" s="24"/>
      <c r="KBL3569" s="24"/>
      <c r="KBM3569" s="24"/>
      <c r="KBN3569" s="24"/>
      <c r="KBO3569" s="24"/>
      <c r="KBP3569" s="24"/>
      <c r="KBQ3569" s="24"/>
      <c r="KBR3569" s="24"/>
      <c r="KBS3569" s="24"/>
      <c r="KBT3569" s="24"/>
      <c r="KBU3569" s="24"/>
      <c r="KBV3569" s="24"/>
      <c r="KBW3569" s="24"/>
      <c r="KBX3569" s="24"/>
      <c r="KBY3569" s="24"/>
      <c r="KBZ3569" s="24"/>
      <c r="KCA3569" s="24"/>
      <c r="KCB3569" s="24"/>
      <c r="KCC3569" s="24"/>
      <c r="KCD3569" s="24"/>
      <c r="KCE3569" s="24"/>
      <c r="KCF3569" s="24"/>
      <c r="KCG3569" s="24"/>
      <c r="KCH3569" s="24"/>
      <c r="KCI3569" s="24"/>
      <c r="KCJ3569" s="24"/>
      <c r="KCK3569" s="24"/>
      <c r="KCL3569" s="24"/>
      <c r="KCM3569" s="24"/>
      <c r="KCN3569" s="24"/>
      <c r="KCO3569" s="24"/>
      <c r="KCP3569" s="24"/>
      <c r="KCQ3569" s="24"/>
      <c r="KCR3569" s="24"/>
      <c r="KCS3569" s="24"/>
      <c r="KCT3569" s="24"/>
      <c r="KCU3569" s="24"/>
      <c r="KCV3569" s="24"/>
      <c r="KCW3569" s="24"/>
      <c r="KCX3569" s="24"/>
      <c r="KCY3569" s="24"/>
      <c r="KCZ3569" s="24"/>
      <c r="KDA3569" s="24"/>
      <c r="KDB3569" s="24"/>
      <c r="KDC3569" s="24"/>
      <c r="KDD3569" s="24"/>
      <c r="KDE3569" s="24"/>
      <c r="KDF3569" s="24"/>
      <c r="KDG3569" s="24"/>
      <c r="KDH3569" s="24"/>
      <c r="KDI3569" s="24"/>
      <c r="KDJ3569" s="24"/>
      <c r="KDK3569" s="24"/>
      <c r="KDL3569" s="24"/>
      <c r="KDM3569" s="24"/>
      <c r="KDN3569" s="24"/>
      <c r="KDO3569" s="24"/>
      <c r="KDP3569" s="24"/>
      <c r="KDQ3569" s="24"/>
      <c r="KDR3569" s="24"/>
      <c r="KDS3569" s="24"/>
      <c r="KDT3569" s="24"/>
      <c r="KDU3569" s="24"/>
      <c r="KDV3569" s="24"/>
      <c r="KDW3569" s="24"/>
      <c r="KDX3569" s="24"/>
      <c r="KDY3569" s="24"/>
      <c r="KDZ3569" s="24"/>
      <c r="KEA3569" s="24"/>
      <c r="KEB3569" s="24"/>
      <c r="KEC3569" s="24"/>
      <c r="KED3569" s="24"/>
      <c r="KEE3569" s="24"/>
      <c r="KEF3569" s="24"/>
      <c r="KEG3569" s="24"/>
      <c r="KEH3569" s="24"/>
      <c r="KEI3569" s="24"/>
      <c r="KEJ3569" s="24"/>
      <c r="KEK3569" s="24"/>
      <c r="KEL3569" s="24"/>
      <c r="KEM3569" s="24"/>
      <c r="KEN3569" s="24"/>
      <c r="KEO3569" s="24"/>
      <c r="KEP3569" s="24"/>
      <c r="KEQ3569" s="24"/>
      <c r="KER3569" s="24"/>
      <c r="KES3569" s="24"/>
      <c r="KET3569" s="24"/>
      <c r="KEU3569" s="24"/>
      <c r="KEV3569" s="24"/>
      <c r="KEW3569" s="24"/>
      <c r="KEX3569" s="24"/>
      <c r="KEY3569" s="24"/>
      <c r="KEZ3569" s="24"/>
      <c r="KFA3569" s="24"/>
      <c r="KFB3569" s="24"/>
      <c r="KFC3569" s="24"/>
      <c r="KFD3569" s="24"/>
      <c r="KFE3569" s="24"/>
      <c r="KFF3569" s="24"/>
      <c r="KFG3569" s="24"/>
      <c r="KFH3569" s="24"/>
      <c r="KFI3569" s="24"/>
      <c r="KFJ3569" s="24"/>
      <c r="KFK3569" s="24"/>
      <c r="KFL3569" s="24"/>
      <c r="KFM3569" s="24"/>
      <c r="KFN3569" s="24"/>
      <c r="KFO3569" s="24"/>
      <c r="KFP3569" s="24"/>
      <c r="KFQ3569" s="24"/>
      <c r="KFR3569" s="24"/>
      <c r="KFS3569" s="24"/>
      <c r="KFT3569" s="24"/>
      <c r="KFU3569" s="24"/>
      <c r="KFV3569" s="24"/>
      <c r="KFW3569" s="24"/>
      <c r="KFX3569" s="24"/>
      <c r="KFY3569" s="24"/>
      <c r="KFZ3569" s="24"/>
      <c r="KGA3569" s="24"/>
      <c r="KGB3569" s="24"/>
      <c r="KGC3569" s="24"/>
      <c r="KGD3569" s="24"/>
      <c r="KGE3569" s="24"/>
      <c r="KGF3569" s="24"/>
      <c r="KGG3569" s="24"/>
      <c r="KGH3569" s="24"/>
      <c r="KGI3569" s="24"/>
      <c r="KGJ3569" s="24"/>
      <c r="KGK3569" s="24"/>
      <c r="KGL3569" s="24"/>
      <c r="KGM3569" s="24"/>
      <c r="KGN3569" s="24"/>
      <c r="KGO3569" s="24"/>
      <c r="KGP3569" s="24"/>
      <c r="KGQ3569" s="24"/>
      <c r="KGR3569" s="24"/>
      <c r="KGS3569" s="24"/>
      <c r="KGT3569" s="24"/>
      <c r="KGU3569" s="24"/>
      <c r="KGV3569" s="24"/>
      <c r="KGW3569" s="24"/>
      <c r="KGX3569" s="24"/>
      <c r="KGY3569" s="24"/>
      <c r="KGZ3569" s="24"/>
      <c r="KHA3569" s="24"/>
      <c r="KHB3569" s="24"/>
      <c r="KHC3569" s="24"/>
      <c r="KHD3569" s="24"/>
      <c r="KHE3569" s="24"/>
      <c r="KHF3569" s="24"/>
      <c r="KHG3569" s="24"/>
      <c r="KHH3569" s="24"/>
      <c r="KHI3569" s="24"/>
      <c r="KHJ3569" s="24"/>
      <c r="KHK3569" s="24"/>
      <c r="KHL3569" s="24"/>
      <c r="KHM3569" s="24"/>
      <c r="KHN3569" s="24"/>
      <c r="KHO3569" s="24"/>
      <c r="KHP3569" s="24"/>
      <c r="KHQ3569" s="24"/>
      <c r="KHR3569" s="24"/>
      <c r="KHS3569" s="24"/>
      <c r="KHT3569" s="24"/>
      <c r="KHU3569" s="24"/>
      <c r="KHV3569" s="24"/>
      <c r="KHW3569" s="24"/>
      <c r="KHX3569" s="24"/>
      <c r="KHY3569" s="24"/>
      <c r="KHZ3569" s="24"/>
      <c r="KIA3569" s="24"/>
      <c r="KIB3569" s="24"/>
      <c r="KIC3569" s="24"/>
      <c r="KID3569" s="24"/>
      <c r="KIE3569" s="24"/>
      <c r="KIF3569" s="24"/>
      <c r="KIG3569" s="24"/>
      <c r="KIH3569" s="24"/>
      <c r="KII3569" s="24"/>
      <c r="KIJ3569" s="24"/>
      <c r="KIK3569" s="24"/>
      <c r="KIL3569" s="24"/>
      <c r="KIM3569" s="24"/>
      <c r="KIN3569" s="24"/>
      <c r="KIO3569" s="24"/>
      <c r="KIP3569" s="24"/>
      <c r="KIQ3569" s="24"/>
      <c r="KIR3569" s="24"/>
      <c r="KIS3569" s="24"/>
      <c r="KIT3569" s="24"/>
      <c r="KIU3569" s="24"/>
      <c r="KIV3569" s="24"/>
      <c r="KIW3569" s="24"/>
      <c r="KIX3569" s="24"/>
      <c r="KIY3569" s="24"/>
      <c r="KIZ3569" s="24"/>
      <c r="KJA3569" s="24"/>
      <c r="KJB3569" s="24"/>
      <c r="KJC3569" s="24"/>
      <c r="KJD3569" s="24"/>
      <c r="KJE3569" s="24"/>
      <c r="KJF3569" s="24"/>
      <c r="KJG3569" s="24"/>
      <c r="KJH3569" s="24"/>
      <c r="KJI3569" s="24"/>
      <c r="KJJ3569" s="24"/>
      <c r="KJK3569" s="24"/>
      <c r="KJL3569" s="24"/>
      <c r="KJM3569" s="24"/>
      <c r="KJN3569" s="24"/>
      <c r="KJO3569" s="24"/>
      <c r="KJP3569" s="24"/>
      <c r="KJQ3569" s="24"/>
      <c r="KJR3569" s="24"/>
      <c r="KJS3569" s="24"/>
      <c r="KJT3569" s="24"/>
      <c r="KJU3569" s="24"/>
      <c r="KJV3569" s="24"/>
      <c r="KJW3569" s="24"/>
      <c r="KJX3569" s="24"/>
      <c r="KJY3569" s="24"/>
      <c r="KJZ3569" s="24"/>
      <c r="KKA3569" s="24"/>
      <c r="KKB3569" s="24"/>
      <c r="KKC3569" s="24"/>
      <c r="KKD3569" s="24"/>
      <c r="KKE3569" s="24"/>
      <c r="KKF3569" s="24"/>
      <c r="KKG3569" s="24"/>
      <c r="KKH3569" s="24"/>
      <c r="KKI3569" s="24"/>
      <c r="KKJ3569" s="24"/>
      <c r="KKK3569" s="24"/>
      <c r="KKL3569" s="24"/>
      <c r="KKM3569" s="24"/>
      <c r="KKN3569" s="24"/>
      <c r="KKO3569" s="24"/>
      <c r="KKP3569" s="24"/>
      <c r="KKQ3569" s="24"/>
      <c r="KKR3569" s="24"/>
      <c r="KKS3569" s="24"/>
      <c r="KKT3569" s="24"/>
      <c r="KKU3569" s="24"/>
      <c r="KKV3569" s="24"/>
      <c r="KKW3569" s="24"/>
      <c r="KKX3569" s="24"/>
      <c r="KKY3569" s="24"/>
      <c r="KKZ3569" s="24"/>
      <c r="KLA3569" s="24"/>
      <c r="KLB3569" s="24"/>
      <c r="KLC3569" s="24"/>
      <c r="KLD3569" s="24"/>
      <c r="KLE3569" s="24"/>
      <c r="KLF3569" s="24"/>
      <c r="KLG3569" s="24"/>
      <c r="KLH3569" s="24"/>
      <c r="KLI3569" s="24"/>
      <c r="KLJ3569" s="24"/>
      <c r="KLK3569" s="24"/>
      <c r="KLL3569" s="24"/>
      <c r="KLM3569" s="24"/>
      <c r="KLN3569" s="24"/>
      <c r="KLO3569" s="24"/>
      <c r="KLP3569" s="24"/>
      <c r="KLQ3569" s="24"/>
      <c r="KLR3569" s="24"/>
      <c r="KLS3569" s="24"/>
      <c r="KLT3569" s="24"/>
      <c r="KLU3569" s="24"/>
      <c r="KLV3569" s="24"/>
      <c r="KLW3569" s="24"/>
      <c r="KLX3569" s="24"/>
      <c r="KLY3569" s="24"/>
      <c r="KLZ3569" s="24"/>
      <c r="KMA3569" s="24"/>
      <c r="KMB3569" s="24"/>
      <c r="KMC3569" s="24"/>
      <c r="KMD3569" s="24"/>
      <c r="KME3569" s="24"/>
      <c r="KMF3569" s="24"/>
      <c r="KMG3569" s="24"/>
      <c r="KMH3569" s="24"/>
      <c r="KMI3569" s="24"/>
      <c r="KMJ3569" s="24"/>
      <c r="KMK3569" s="24"/>
      <c r="KML3569" s="24"/>
      <c r="KMM3569" s="24"/>
      <c r="KMN3569" s="24"/>
      <c r="KMO3569" s="24"/>
      <c r="KMP3569" s="24"/>
      <c r="KMQ3569" s="24"/>
      <c r="KMR3569" s="24"/>
      <c r="KMS3569" s="24"/>
      <c r="KMT3569" s="24"/>
      <c r="KMU3569" s="24"/>
      <c r="KMV3569" s="24"/>
      <c r="KMW3569" s="24"/>
      <c r="KMX3569" s="24"/>
      <c r="KMY3569" s="24"/>
      <c r="KMZ3569" s="24"/>
      <c r="KNA3569" s="24"/>
      <c r="KNB3569" s="24"/>
      <c r="KNC3569" s="24"/>
      <c r="KND3569" s="24"/>
      <c r="KNE3569" s="24"/>
      <c r="KNF3569" s="24"/>
      <c r="KNG3569" s="24"/>
      <c r="KNH3569" s="24"/>
      <c r="KNI3569" s="24"/>
      <c r="KNJ3569" s="24"/>
      <c r="KNK3569" s="24"/>
      <c r="KNL3569" s="24"/>
      <c r="KNM3569" s="24"/>
      <c r="KNN3569" s="24"/>
      <c r="KNO3569" s="24"/>
      <c r="KNP3569" s="24"/>
      <c r="KNQ3569" s="24"/>
      <c r="KNR3569" s="24"/>
      <c r="KNS3569" s="24"/>
      <c r="KNT3569" s="24"/>
      <c r="KNU3569" s="24"/>
      <c r="KNV3569" s="24"/>
      <c r="KNW3569" s="24"/>
      <c r="KNX3569" s="24"/>
      <c r="KNY3569" s="24"/>
      <c r="KNZ3569" s="24"/>
      <c r="KOA3569" s="24"/>
      <c r="KOB3569" s="24"/>
      <c r="KOC3569" s="24"/>
      <c r="KOD3569" s="24"/>
      <c r="KOE3569" s="24"/>
      <c r="KOF3569" s="24"/>
      <c r="KOG3569" s="24"/>
      <c r="KOH3569" s="24"/>
      <c r="KOI3569" s="24"/>
      <c r="KOJ3569" s="24"/>
      <c r="KOK3569" s="24"/>
      <c r="KOL3569" s="24"/>
      <c r="KOM3569" s="24"/>
      <c r="KON3569" s="24"/>
      <c r="KOO3569" s="24"/>
      <c r="KOP3569" s="24"/>
      <c r="KOQ3569" s="24"/>
      <c r="KOR3569" s="24"/>
      <c r="KOS3569" s="24"/>
      <c r="KOT3569" s="24"/>
      <c r="KOU3569" s="24"/>
      <c r="KOV3569" s="24"/>
      <c r="KOW3569" s="24"/>
      <c r="KOX3569" s="24"/>
      <c r="KOY3569" s="24"/>
      <c r="KOZ3569" s="24"/>
      <c r="KPA3569" s="24"/>
      <c r="KPB3569" s="24"/>
      <c r="KPC3569" s="24"/>
      <c r="KPD3569" s="24"/>
      <c r="KPE3569" s="24"/>
      <c r="KPF3569" s="24"/>
      <c r="KPG3569" s="24"/>
      <c r="KPH3569" s="24"/>
      <c r="KPI3569" s="24"/>
      <c r="KPJ3569" s="24"/>
      <c r="KPK3569" s="24"/>
      <c r="KPL3569" s="24"/>
      <c r="KPM3569" s="24"/>
      <c r="KPN3569" s="24"/>
      <c r="KPO3569" s="24"/>
      <c r="KPP3569" s="24"/>
      <c r="KPQ3569" s="24"/>
      <c r="KPR3569" s="24"/>
      <c r="KPS3569" s="24"/>
      <c r="KPT3569" s="24"/>
      <c r="KPU3569" s="24"/>
      <c r="KPV3569" s="24"/>
      <c r="KPW3569" s="24"/>
      <c r="KPX3569" s="24"/>
      <c r="KPY3569" s="24"/>
      <c r="KPZ3569" s="24"/>
      <c r="KQA3569" s="24"/>
      <c r="KQB3569" s="24"/>
      <c r="KQC3569" s="24"/>
      <c r="KQD3569" s="24"/>
      <c r="KQE3569" s="24"/>
      <c r="KQF3569" s="24"/>
      <c r="KQG3569" s="24"/>
      <c r="KQH3569" s="24"/>
      <c r="KQI3569" s="24"/>
      <c r="KQJ3569" s="24"/>
      <c r="KQK3569" s="24"/>
      <c r="KQL3569" s="24"/>
      <c r="KQM3569" s="24"/>
      <c r="KQN3569" s="24"/>
      <c r="KQO3569" s="24"/>
      <c r="KQP3569" s="24"/>
      <c r="KQQ3569" s="24"/>
      <c r="KQR3569" s="24"/>
      <c r="KQS3569" s="24"/>
      <c r="KQT3569" s="24"/>
      <c r="KQU3569" s="24"/>
      <c r="KQV3569" s="24"/>
      <c r="KQW3569" s="24"/>
      <c r="KQX3569" s="24"/>
      <c r="KQY3569" s="24"/>
      <c r="KQZ3569" s="24"/>
      <c r="KRA3569" s="24"/>
      <c r="KRB3569" s="24"/>
      <c r="KRC3569" s="24"/>
      <c r="KRD3569" s="24"/>
      <c r="KRE3569" s="24"/>
      <c r="KRF3569" s="24"/>
      <c r="KRG3569" s="24"/>
      <c r="KRH3569" s="24"/>
      <c r="KRI3569" s="24"/>
      <c r="KRJ3569" s="24"/>
      <c r="KRK3569" s="24"/>
      <c r="KRL3569" s="24"/>
      <c r="KRM3569" s="24"/>
      <c r="KRN3569" s="24"/>
      <c r="KRO3569" s="24"/>
      <c r="KRP3569" s="24"/>
      <c r="KRQ3569" s="24"/>
      <c r="KRR3569" s="24"/>
      <c r="KRS3569" s="24"/>
      <c r="KRT3569" s="24"/>
      <c r="KRU3569" s="24"/>
      <c r="KRV3569" s="24"/>
      <c r="KRW3569" s="24"/>
      <c r="KRX3569" s="24"/>
      <c r="KRY3569" s="24"/>
      <c r="KRZ3569" s="24"/>
      <c r="KSA3569" s="24"/>
      <c r="KSB3569" s="24"/>
      <c r="KSC3569" s="24"/>
      <c r="KSD3569" s="24"/>
      <c r="KSE3569" s="24"/>
      <c r="KSF3569" s="24"/>
      <c r="KSG3569" s="24"/>
      <c r="KSH3569" s="24"/>
      <c r="KSI3569" s="24"/>
      <c r="KSJ3569" s="24"/>
      <c r="KSK3569" s="24"/>
      <c r="KSL3569" s="24"/>
      <c r="KSM3569" s="24"/>
      <c r="KSN3569" s="24"/>
      <c r="KSO3569" s="24"/>
      <c r="KSP3569" s="24"/>
      <c r="KSQ3569" s="24"/>
      <c r="KSR3569" s="24"/>
      <c r="KSS3569" s="24"/>
      <c r="KST3569" s="24"/>
      <c r="KSU3569" s="24"/>
      <c r="KSV3569" s="24"/>
      <c r="KSW3569" s="24"/>
      <c r="KSX3569" s="24"/>
      <c r="KSY3569" s="24"/>
      <c r="KSZ3569" s="24"/>
      <c r="KTA3569" s="24"/>
      <c r="KTB3569" s="24"/>
      <c r="KTC3569" s="24"/>
      <c r="KTD3569" s="24"/>
      <c r="KTE3569" s="24"/>
      <c r="KTF3569" s="24"/>
      <c r="KTG3569" s="24"/>
      <c r="KTH3569" s="24"/>
      <c r="KTI3569" s="24"/>
      <c r="KTJ3569" s="24"/>
      <c r="KTK3569" s="24"/>
      <c r="KTL3569" s="24"/>
      <c r="KTM3569" s="24"/>
      <c r="KTN3569" s="24"/>
      <c r="KTO3569" s="24"/>
      <c r="KTP3569" s="24"/>
      <c r="KTQ3569" s="24"/>
      <c r="KTR3569" s="24"/>
      <c r="KTS3569" s="24"/>
      <c r="KTT3569" s="24"/>
      <c r="KTU3569" s="24"/>
      <c r="KTV3569" s="24"/>
      <c r="KTW3569" s="24"/>
      <c r="KTX3569" s="24"/>
      <c r="KTY3569" s="24"/>
      <c r="KTZ3569" s="24"/>
      <c r="KUA3569" s="24"/>
      <c r="KUB3569" s="24"/>
      <c r="KUC3569" s="24"/>
      <c r="KUD3569" s="24"/>
      <c r="KUE3569" s="24"/>
      <c r="KUF3569" s="24"/>
      <c r="KUG3569" s="24"/>
      <c r="KUH3569" s="24"/>
      <c r="KUI3569" s="24"/>
      <c r="KUJ3569" s="24"/>
      <c r="KUK3569" s="24"/>
      <c r="KUL3569" s="24"/>
      <c r="KUM3569" s="24"/>
      <c r="KUN3569" s="24"/>
      <c r="KUO3569" s="24"/>
      <c r="KUP3569" s="24"/>
      <c r="KUQ3569" s="24"/>
      <c r="KUR3569" s="24"/>
      <c r="KUS3569" s="24"/>
      <c r="KUT3569" s="24"/>
      <c r="KUU3569" s="24"/>
      <c r="KUV3569" s="24"/>
      <c r="KUW3569" s="24"/>
      <c r="KUX3569" s="24"/>
      <c r="KUY3569" s="24"/>
      <c r="KUZ3569" s="24"/>
      <c r="KVA3569" s="24"/>
      <c r="KVB3569" s="24"/>
      <c r="KVC3569" s="24"/>
      <c r="KVD3569" s="24"/>
      <c r="KVE3569" s="24"/>
      <c r="KVF3569" s="24"/>
      <c r="KVG3569" s="24"/>
      <c r="KVH3569" s="24"/>
      <c r="KVI3569" s="24"/>
      <c r="KVJ3569" s="24"/>
      <c r="KVK3569" s="24"/>
      <c r="KVL3569" s="24"/>
      <c r="KVM3569" s="24"/>
      <c r="KVN3569" s="24"/>
      <c r="KVO3569" s="24"/>
      <c r="KVP3569" s="24"/>
      <c r="KVQ3569" s="24"/>
      <c r="KVR3569" s="24"/>
      <c r="KVS3569" s="24"/>
      <c r="KVT3569" s="24"/>
      <c r="KVU3569" s="24"/>
      <c r="KVV3569" s="24"/>
      <c r="KVW3569" s="24"/>
      <c r="KVX3569" s="24"/>
      <c r="KVY3569" s="24"/>
      <c r="KVZ3569" s="24"/>
      <c r="KWA3569" s="24"/>
      <c r="KWB3569" s="24"/>
      <c r="KWC3569" s="24"/>
      <c r="KWD3569" s="24"/>
      <c r="KWE3569" s="24"/>
      <c r="KWF3569" s="24"/>
      <c r="KWG3569" s="24"/>
      <c r="KWH3569" s="24"/>
      <c r="KWI3569" s="24"/>
      <c r="KWJ3569" s="24"/>
      <c r="KWK3569" s="24"/>
      <c r="KWL3569" s="24"/>
      <c r="KWM3569" s="24"/>
      <c r="KWN3569" s="24"/>
      <c r="KWO3569" s="24"/>
      <c r="KWP3569" s="24"/>
      <c r="KWQ3569" s="24"/>
      <c r="KWR3569" s="24"/>
      <c r="KWS3569" s="24"/>
      <c r="KWT3569" s="24"/>
      <c r="KWU3569" s="24"/>
      <c r="KWV3569" s="24"/>
      <c r="KWW3569" s="24"/>
      <c r="KWX3569" s="24"/>
      <c r="KWY3569" s="24"/>
      <c r="KWZ3569" s="24"/>
      <c r="KXA3569" s="24"/>
      <c r="KXB3569" s="24"/>
      <c r="KXC3569" s="24"/>
      <c r="KXD3569" s="24"/>
      <c r="KXE3569" s="24"/>
      <c r="KXF3569" s="24"/>
      <c r="KXG3569" s="24"/>
      <c r="KXH3569" s="24"/>
      <c r="KXI3569" s="24"/>
      <c r="KXJ3569" s="24"/>
      <c r="KXK3569" s="24"/>
      <c r="KXL3569" s="24"/>
      <c r="KXM3569" s="24"/>
      <c r="KXN3569" s="24"/>
      <c r="KXO3569" s="24"/>
      <c r="KXP3569" s="24"/>
      <c r="KXQ3569" s="24"/>
      <c r="KXR3569" s="24"/>
      <c r="KXS3569" s="24"/>
      <c r="KXT3569" s="24"/>
      <c r="KXU3569" s="24"/>
      <c r="KXV3569" s="24"/>
      <c r="KXW3569" s="24"/>
      <c r="KXX3569" s="24"/>
      <c r="KXY3569" s="24"/>
      <c r="KXZ3569" s="24"/>
      <c r="KYA3569" s="24"/>
      <c r="KYB3569" s="24"/>
      <c r="KYC3569" s="24"/>
      <c r="KYD3569" s="24"/>
      <c r="KYE3569" s="24"/>
      <c r="KYF3569" s="24"/>
      <c r="KYG3569" s="24"/>
      <c r="KYH3569" s="24"/>
      <c r="KYI3569" s="24"/>
      <c r="KYJ3569" s="24"/>
      <c r="KYK3569" s="24"/>
      <c r="KYL3569" s="24"/>
      <c r="KYM3569" s="24"/>
      <c r="KYN3569" s="24"/>
      <c r="KYO3569" s="24"/>
      <c r="KYP3569" s="24"/>
      <c r="KYQ3569" s="24"/>
      <c r="KYR3569" s="24"/>
      <c r="KYS3569" s="24"/>
      <c r="KYT3569" s="24"/>
      <c r="KYU3569" s="24"/>
      <c r="KYV3569" s="24"/>
      <c r="KYW3569" s="24"/>
      <c r="KYX3569" s="24"/>
      <c r="KYY3569" s="24"/>
      <c r="KYZ3569" s="24"/>
      <c r="KZA3569" s="24"/>
      <c r="KZB3569" s="24"/>
      <c r="KZC3569" s="24"/>
      <c r="KZD3569" s="24"/>
      <c r="KZE3569" s="24"/>
      <c r="KZF3569" s="24"/>
      <c r="KZG3569" s="24"/>
      <c r="KZH3569" s="24"/>
      <c r="KZI3569" s="24"/>
      <c r="KZJ3569" s="24"/>
      <c r="KZK3569" s="24"/>
      <c r="KZL3569" s="24"/>
      <c r="KZM3569" s="24"/>
      <c r="KZN3569" s="24"/>
      <c r="KZO3569" s="24"/>
      <c r="KZP3569" s="24"/>
      <c r="KZQ3569" s="24"/>
      <c r="KZR3569" s="24"/>
      <c r="KZS3569" s="24"/>
      <c r="KZT3569" s="24"/>
      <c r="KZU3569" s="24"/>
      <c r="KZV3569" s="24"/>
      <c r="KZW3569" s="24"/>
      <c r="KZX3569" s="24"/>
      <c r="KZY3569" s="24"/>
      <c r="KZZ3569" s="24"/>
      <c r="LAA3569" s="24"/>
      <c r="LAB3569" s="24"/>
      <c r="LAC3569" s="24"/>
      <c r="LAD3569" s="24"/>
      <c r="LAE3569" s="24"/>
      <c r="LAF3569" s="24"/>
      <c r="LAG3569" s="24"/>
      <c r="LAH3569" s="24"/>
      <c r="LAI3569" s="24"/>
      <c r="LAJ3569" s="24"/>
      <c r="LAK3569" s="24"/>
      <c r="LAL3569" s="24"/>
      <c r="LAM3569" s="24"/>
      <c r="LAN3569" s="24"/>
      <c r="LAO3569" s="24"/>
      <c r="LAP3569" s="24"/>
      <c r="LAQ3569" s="24"/>
      <c r="LAR3569" s="24"/>
      <c r="LAS3569" s="24"/>
      <c r="LAT3569" s="24"/>
      <c r="LAU3569" s="24"/>
      <c r="LAV3569" s="24"/>
      <c r="LAW3569" s="24"/>
      <c r="LAX3569" s="24"/>
      <c r="LAY3569" s="24"/>
      <c r="LAZ3569" s="24"/>
      <c r="LBA3569" s="24"/>
      <c r="LBB3569" s="24"/>
      <c r="LBC3569" s="24"/>
      <c r="LBD3569" s="24"/>
      <c r="LBE3569" s="24"/>
      <c r="LBF3569" s="24"/>
      <c r="LBG3569" s="24"/>
      <c r="LBH3569" s="24"/>
      <c r="LBI3569" s="24"/>
      <c r="LBJ3569" s="24"/>
      <c r="LBK3569" s="24"/>
      <c r="LBL3569" s="24"/>
      <c r="LBM3569" s="24"/>
      <c r="LBN3569" s="24"/>
      <c r="LBO3569" s="24"/>
      <c r="LBP3569" s="24"/>
      <c r="LBQ3569" s="24"/>
      <c r="LBR3569" s="24"/>
      <c r="LBS3569" s="24"/>
      <c r="LBT3569" s="24"/>
      <c r="LBU3569" s="24"/>
      <c r="LBV3569" s="24"/>
      <c r="LBW3569" s="24"/>
      <c r="LBX3569" s="24"/>
      <c r="LBY3569" s="24"/>
      <c r="LBZ3569" s="24"/>
      <c r="LCA3569" s="24"/>
      <c r="LCB3569" s="24"/>
      <c r="LCC3569" s="24"/>
      <c r="LCD3569" s="24"/>
      <c r="LCE3569" s="24"/>
      <c r="LCF3569" s="24"/>
      <c r="LCG3569" s="24"/>
      <c r="LCH3569" s="24"/>
      <c r="LCI3569" s="24"/>
      <c r="LCJ3569" s="24"/>
      <c r="LCK3569" s="24"/>
      <c r="LCL3569" s="24"/>
      <c r="LCM3569" s="24"/>
      <c r="LCN3569" s="24"/>
      <c r="LCO3569" s="24"/>
      <c r="LCP3569" s="24"/>
      <c r="LCQ3569" s="24"/>
      <c r="LCR3569" s="24"/>
      <c r="LCS3569" s="24"/>
      <c r="LCT3569" s="24"/>
      <c r="LCU3569" s="24"/>
      <c r="LCV3569" s="24"/>
      <c r="LCW3569" s="24"/>
      <c r="LCX3569" s="24"/>
      <c r="LCY3569" s="24"/>
      <c r="LCZ3569" s="24"/>
      <c r="LDA3569" s="24"/>
      <c r="LDB3569" s="24"/>
      <c r="LDC3569" s="24"/>
      <c r="LDD3569" s="24"/>
      <c r="LDE3569" s="24"/>
      <c r="LDF3569" s="24"/>
      <c r="LDG3569" s="24"/>
      <c r="LDH3569" s="24"/>
      <c r="LDI3569" s="24"/>
      <c r="LDJ3569" s="24"/>
      <c r="LDK3569" s="24"/>
      <c r="LDL3569" s="24"/>
      <c r="LDM3569" s="24"/>
      <c r="LDN3569" s="24"/>
      <c r="LDO3569" s="24"/>
      <c r="LDP3569" s="24"/>
      <c r="LDQ3569" s="24"/>
      <c r="LDR3569" s="24"/>
      <c r="LDS3569" s="24"/>
      <c r="LDT3569" s="24"/>
      <c r="LDU3569" s="24"/>
      <c r="LDV3569" s="24"/>
      <c r="LDW3569" s="24"/>
      <c r="LDX3569" s="24"/>
      <c r="LDY3569" s="24"/>
      <c r="LDZ3569" s="24"/>
      <c r="LEA3569" s="24"/>
      <c r="LEB3569" s="24"/>
      <c r="LEC3569" s="24"/>
      <c r="LED3569" s="24"/>
      <c r="LEE3569" s="24"/>
      <c r="LEF3569" s="24"/>
      <c r="LEG3569" s="24"/>
      <c r="LEH3569" s="24"/>
      <c r="LEI3569" s="24"/>
      <c r="LEJ3569" s="24"/>
      <c r="LEK3569" s="24"/>
      <c r="LEL3569" s="24"/>
      <c r="LEM3569" s="24"/>
      <c r="LEN3569" s="24"/>
      <c r="LEO3569" s="24"/>
      <c r="LEP3569" s="24"/>
      <c r="LEQ3569" s="24"/>
      <c r="LER3569" s="24"/>
      <c r="LES3569" s="24"/>
      <c r="LET3569" s="24"/>
      <c r="LEU3569" s="24"/>
      <c r="LEV3569" s="24"/>
      <c r="LEW3569" s="24"/>
      <c r="LEX3569" s="24"/>
      <c r="LEY3569" s="24"/>
      <c r="LEZ3569" s="24"/>
      <c r="LFA3569" s="24"/>
      <c r="LFB3569" s="24"/>
      <c r="LFC3569" s="24"/>
      <c r="LFD3569" s="24"/>
      <c r="LFE3569" s="24"/>
      <c r="LFF3569" s="24"/>
      <c r="LFG3569" s="24"/>
      <c r="LFH3569" s="24"/>
      <c r="LFI3569" s="24"/>
      <c r="LFJ3569" s="24"/>
      <c r="LFK3569" s="24"/>
      <c r="LFL3569" s="24"/>
      <c r="LFM3569" s="24"/>
      <c r="LFN3569" s="24"/>
      <c r="LFO3569" s="24"/>
      <c r="LFP3569" s="24"/>
      <c r="LFQ3569" s="24"/>
      <c r="LFR3569" s="24"/>
      <c r="LFS3569" s="24"/>
      <c r="LFT3569" s="24"/>
      <c r="LFU3569" s="24"/>
      <c r="LFV3569" s="24"/>
      <c r="LFW3569" s="24"/>
      <c r="LFX3569" s="24"/>
      <c r="LFY3569" s="24"/>
      <c r="LFZ3569" s="24"/>
      <c r="LGA3569" s="24"/>
      <c r="LGB3569" s="24"/>
      <c r="LGC3569" s="24"/>
      <c r="LGD3569" s="24"/>
      <c r="LGE3569" s="24"/>
      <c r="LGF3569" s="24"/>
      <c r="LGG3569" s="24"/>
      <c r="LGH3569" s="24"/>
      <c r="LGI3569" s="24"/>
      <c r="LGJ3569" s="24"/>
      <c r="LGK3569" s="24"/>
      <c r="LGL3569" s="24"/>
      <c r="LGM3569" s="24"/>
      <c r="LGN3569" s="24"/>
      <c r="LGO3569" s="24"/>
      <c r="LGP3569" s="24"/>
      <c r="LGQ3569" s="24"/>
      <c r="LGR3569" s="24"/>
      <c r="LGS3569" s="24"/>
      <c r="LGT3569" s="24"/>
      <c r="LGU3569" s="24"/>
      <c r="LGV3569" s="24"/>
      <c r="LGW3569" s="24"/>
      <c r="LGX3569" s="24"/>
      <c r="LGY3569" s="24"/>
      <c r="LGZ3569" s="24"/>
      <c r="LHA3569" s="24"/>
      <c r="LHB3569" s="24"/>
      <c r="LHC3569" s="24"/>
      <c r="LHD3569" s="24"/>
      <c r="LHE3569" s="24"/>
      <c r="LHF3569" s="24"/>
      <c r="LHG3569" s="24"/>
      <c r="LHH3569" s="24"/>
      <c r="LHI3569" s="24"/>
      <c r="LHJ3569" s="24"/>
      <c r="LHK3569" s="24"/>
      <c r="LHL3569" s="24"/>
      <c r="LHM3569" s="24"/>
      <c r="LHN3569" s="24"/>
      <c r="LHO3569" s="24"/>
      <c r="LHP3569" s="24"/>
      <c r="LHQ3569" s="24"/>
      <c r="LHR3569" s="24"/>
      <c r="LHS3569" s="24"/>
      <c r="LHT3569" s="24"/>
      <c r="LHU3569" s="24"/>
      <c r="LHV3569" s="24"/>
      <c r="LHW3569" s="24"/>
      <c r="LHX3569" s="24"/>
      <c r="LHY3569" s="24"/>
      <c r="LHZ3569" s="24"/>
      <c r="LIA3569" s="24"/>
      <c r="LIB3569" s="24"/>
      <c r="LIC3569" s="24"/>
      <c r="LID3569" s="24"/>
      <c r="LIE3569" s="24"/>
      <c r="LIF3569" s="24"/>
      <c r="LIG3569" s="24"/>
      <c r="LIH3569" s="24"/>
      <c r="LII3569" s="24"/>
      <c r="LIJ3569" s="24"/>
      <c r="LIK3569" s="24"/>
      <c r="LIL3569" s="24"/>
      <c r="LIM3569" s="24"/>
      <c r="LIN3569" s="24"/>
      <c r="LIO3569" s="24"/>
      <c r="LIP3569" s="24"/>
      <c r="LIQ3569" s="24"/>
      <c r="LIR3569" s="24"/>
      <c r="LIS3569" s="24"/>
      <c r="LIT3569" s="24"/>
      <c r="LIU3569" s="24"/>
      <c r="LIV3569" s="24"/>
      <c r="LIW3569" s="24"/>
      <c r="LIX3569" s="24"/>
      <c r="LIY3569" s="24"/>
      <c r="LIZ3569" s="24"/>
      <c r="LJA3569" s="24"/>
      <c r="LJB3569" s="24"/>
      <c r="LJC3569" s="24"/>
      <c r="LJD3569" s="24"/>
      <c r="LJE3569" s="24"/>
      <c r="LJF3569" s="24"/>
      <c r="LJG3569" s="24"/>
      <c r="LJH3569" s="24"/>
      <c r="LJI3569" s="24"/>
      <c r="LJJ3569" s="24"/>
      <c r="LJK3569" s="24"/>
      <c r="LJL3569" s="24"/>
      <c r="LJM3569" s="24"/>
      <c r="LJN3569" s="24"/>
      <c r="LJO3569" s="24"/>
      <c r="LJP3569" s="24"/>
      <c r="LJQ3569" s="24"/>
      <c r="LJR3569" s="24"/>
      <c r="LJS3569" s="24"/>
      <c r="LJT3569" s="24"/>
      <c r="LJU3569" s="24"/>
      <c r="LJV3569" s="24"/>
      <c r="LJW3569" s="24"/>
      <c r="LJX3569" s="24"/>
      <c r="LJY3569" s="24"/>
      <c r="LJZ3569" s="24"/>
      <c r="LKA3569" s="24"/>
      <c r="LKB3569" s="24"/>
      <c r="LKC3569" s="24"/>
      <c r="LKD3569" s="24"/>
      <c r="LKE3569" s="24"/>
      <c r="LKF3569" s="24"/>
      <c r="LKG3569" s="24"/>
      <c r="LKH3569" s="24"/>
      <c r="LKI3569" s="24"/>
      <c r="LKJ3569" s="24"/>
      <c r="LKK3569" s="24"/>
      <c r="LKL3569" s="24"/>
      <c r="LKM3569" s="24"/>
      <c r="LKN3569" s="24"/>
      <c r="LKO3569" s="24"/>
      <c r="LKP3569" s="24"/>
      <c r="LKQ3569" s="24"/>
      <c r="LKR3569" s="24"/>
      <c r="LKS3569" s="24"/>
      <c r="LKT3569" s="24"/>
      <c r="LKU3569" s="24"/>
      <c r="LKV3569" s="24"/>
      <c r="LKW3569" s="24"/>
      <c r="LKX3569" s="24"/>
      <c r="LKY3569" s="24"/>
      <c r="LKZ3569" s="24"/>
      <c r="LLA3569" s="24"/>
      <c r="LLB3569" s="24"/>
      <c r="LLC3569" s="24"/>
      <c r="LLD3569" s="24"/>
      <c r="LLE3569" s="24"/>
      <c r="LLF3569" s="24"/>
      <c r="LLG3569" s="24"/>
      <c r="LLH3569" s="24"/>
      <c r="LLI3569" s="24"/>
      <c r="LLJ3569" s="24"/>
      <c r="LLK3569" s="24"/>
      <c r="LLL3569" s="24"/>
      <c r="LLM3569" s="24"/>
      <c r="LLN3569" s="24"/>
      <c r="LLO3569" s="24"/>
      <c r="LLP3569" s="24"/>
      <c r="LLQ3569" s="24"/>
      <c r="LLR3569" s="24"/>
      <c r="LLS3569" s="24"/>
      <c r="LLT3569" s="24"/>
      <c r="LLU3569" s="24"/>
      <c r="LLV3569" s="24"/>
      <c r="LLW3569" s="24"/>
      <c r="LLX3569" s="24"/>
      <c r="LLY3569" s="24"/>
      <c r="LLZ3569" s="24"/>
      <c r="LMA3569" s="24"/>
      <c r="LMB3569" s="24"/>
      <c r="LMC3569" s="24"/>
      <c r="LMD3569" s="24"/>
      <c r="LME3569" s="24"/>
      <c r="LMF3569" s="24"/>
      <c r="LMG3569" s="24"/>
      <c r="LMH3569" s="24"/>
      <c r="LMI3569" s="24"/>
      <c r="LMJ3569" s="24"/>
      <c r="LMK3569" s="24"/>
      <c r="LML3569" s="24"/>
      <c r="LMM3569" s="24"/>
      <c r="LMN3569" s="24"/>
      <c r="LMO3569" s="24"/>
      <c r="LMP3569" s="24"/>
      <c r="LMQ3569" s="24"/>
      <c r="LMR3569" s="24"/>
      <c r="LMS3569" s="24"/>
      <c r="LMT3569" s="24"/>
      <c r="LMU3569" s="24"/>
      <c r="LMV3569" s="24"/>
      <c r="LMW3569" s="24"/>
      <c r="LMX3569" s="24"/>
      <c r="LMY3569" s="24"/>
      <c r="LMZ3569" s="24"/>
      <c r="LNA3569" s="24"/>
      <c r="LNB3569" s="24"/>
      <c r="LNC3569" s="24"/>
      <c r="LND3569" s="24"/>
      <c r="LNE3569" s="24"/>
      <c r="LNF3569" s="24"/>
      <c r="LNG3569" s="24"/>
      <c r="LNH3569" s="24"/>
      <c r="LNI3569" s="24"/>
      <c r="LNJ3569" s="24"/>
      <c r="LNK3569" s="24"/>
      <c r="LNL3569" s="24"/>
      <c r="LNM3569" s="24"/>
      <c r="LNN3569" s="24"/>
      <c r="LNO3569" s="24"/>
      <c r="LNP3569" s="24"/>
      <c r="LNQ3569" s="24"/>
      <c r="LNR3569" s="24"/>
      <c r="LNS3569" s="24"/>
      <c r="LNT3569" s="24"/>
      <c r="LNU3569" s="24"/>
      <c r="LNV3569" s="24"/>
      <c r="LNW3569" s="24"/>
      <c r="LNX3569" s="24"/>
      <c r="LNY3569" s="24"/>
      <c r="LNZ3569" s="24"/>
      <c r="LOA3569" s="24"/>
      <c r="LOB3569" s="24"/>
      <c r="LOC3569" s="24"/>
      <c r="LOD3569" s="24"/>
      <c r="LOE3569" s="24"/>
      <c r="LOF3569" s="24"/>
      <c r="LOG3569" s="24"/>
      <c r="LOH3569" s="24"/>
      <c r="LOI3569" s="24"/>
      <c r="LOJ3569" s="24"/>
      <c r="LOK3569" s="24"/>
      <c r="LOL3569" s="24"/>
      <c r="LOM3569" s="24"/>
      <c r="LON3569" s="24"/>
      <c r="LOO3569" s="24"/>
      <c r="LOP3569" s="24"/>
      <c r="LOQ3569" s="24"/>
      <c r="LOR3569" s="24"/>
      <c r="LOS3569" s="24"/>
      <c r="LOT3569" s="24"/>
      <c r="LOU3569" s="24"/>
      <c r="LOV3569" s="24"/>
      <c r="LOW3569" s="24"/>
      <c r="LOX3569" s="24"/>
      <c r="LOY3569" s="24"/>
      <c r="LOZ3569" s="24"/>
      <c r="LPA3569" s="24"/>
      <c r="LPB3569" s="24"/>
      <c r="LPC3569" s="24"/>
      <c r="LPD3569" s="24"/>
      <c r="LPE3569" s="24"/>
      <c r="LPF3569" s="24"/>
      <c r="LPG3569" s="24"/>
      <c r="LPH3569" s="24"/>
      <c r="LPI3569" s="24"/>
      <c r="LPJ3569" s="24"/>
      <c r="LPK3569" s="24"/>
      <c r="LPL3569" s="24"/>
      <c r="LPM3569" s="24"/>
      <c r="LPN3569" s="24"/>
      <c r="LPO3569" s="24"/>
      <c r="LPP3569" s="24"/>
      <c r="LPQ3569" s="24"/>
      <c r="LPR3569" s="24"/>
      <c r="LPS3569" s="24"/>
      <c r="LPT3569" s="24"/>
      <c r="LPU3569" s="24"/>
      <c r="LPV3569" s="24"/>
      <c r="LPW3569" s="24"/>
      <c r="LPX3569" s="24"/>
      <c r="LPY3569" s="24"/>
      <c r="LPZ3569" s="24"/>
      <c r="LQA3569" s="24"/>
      <c r="LQB3569" s="24"/>
      <c r="LQC3569" s="24"/>
      <c r="LQD3569" s="24"/>
      <c r="LQE3569" s="24"/>
      <c r="LQF3569" s="24"/>
      <c r="LQG3569" s="24"/>
      <c r="LQH3569" s="24"/>
      <c r="LQI3569" s="24"/>
      <c r="LQJ3569" s="24"/>
      <c r="LQK3569" s="24"/>
      <c r="LQL3569" s="24"/>
      <c r="LQM3569" s="24"/>
      <c r="LQN3569" s="24"/>
      <c r="LQO3569" s="24"/>
      <c r="LQP3569" s="24"/>
      <c r="LQQ3569" s="24"/>
      <c r="LQR3569" s="24"/>
      <c r="LQS3569" s="24"/>
      <c r="LQT3569" s="24"/>
      <c r="LQU3569" s="24"/>
      <c r="LQV3569" s="24"/>
      <c r="LQW3569" s="24"/>
      <c r="LQX3569" s="24"/>
      <c r="LQY3569" s="24"/>
      <c r="LQZ3569" s="24"/>
      <c r="LRA3569" s="24"/>
      <c r="LRB3569" s="24"/>
      <c r="LRC3569" s="24"/>
      <c r="LRD3569" s="24"/>
      <c r="LRE3569" s="24"/>
      <c r="LRF3569" s="24"/>
      <c r="LRG3569" s="24"/>
      <c r="LRH3569" s="24"/>
      <c r="LRI3569" s="24"/>
      <c r="LRJ3569" s="24"/>
      <c r="LRK3569" s="24"/>
      <c r="LRL3569" s="24"/>
      <c r="LRM3569" s="24"/>
      <c r="LRN3569" s="24"/>
      <c r="LRO3569" s="24"/>
      <c r="LRP3569" s="24"/>
      <c r="LRQ3569" s="24"/>
      <c r="LRR3569" s="24"/>
      <c r="LRS3569" s="24"/>
      <c r="LRT3569" s="24"/>
      <c r="LRU3569" s="24"/>
      <c r="LRV3569" s="24"/>
      <c r="LRW3569" s="24"/>
      <c r="LRX3569" s="24"/>
      <c r="LRY3569" s="24"/>
      <c r="LRZ3569" s="24"/>
      <c r="LSA3569" s="24"/>
      <c r="LSB3569" s="24"/>
      <c r="LSC3569" s="24"/>
      <c r="LSD3569" s="24"/>
      <c r="LSE3569" s="24"/>
      <c r="LSF3569" s="24"/>
      <c r="LSG3569" s="24"/>
      <c r="LSH3569" s="24"/>
      <c r="LSI3569" s="24"/>
      <c r="LSJ3569" s="24"/>
      <c r="LSK3569" s="24"/>
      <c r="LSL3569" s="24"/>
      <c r="LSM3569" s="24"/>
      <c r="LSN3569" s="24"/>
      <c r="LSO3569" s="24"/>
      <c r="LSP3569" s="24"/>
      <c r="LSQ3569" s="24"/>
      <c r="LSR3569" s="24"/>
      <c r="LSS3569" s="24"/>
      <c r="LST3569" s="24"/>
      <c r="LSU3569" s="24"/>
      <c r="LSV3569" s="24"/>
      <c r="LSW3569" s="24"/>
      <c r="LSX3569" s="24"/>
      <c r="LSY3569" s="24"/>
      <c r="LSZ3569" s="24"/>
      <c r="LTA3569" s="24"/>
      <c r="LTB3569" s="24"/>
      <c r="LTC3569" s="24"/>
      <c r="LTD3569" s="24"/>
      <c r="LTE3569" s="24"/>
      <c r="LTF3569" s="24"/>
      <c r="LTG3569" s="24"/>
      <c r="LTH3569" s="24"/>
      <c r="LTI3569" s="24"/>
      <c r="LTJ3569" s="24"/>
      <c r="LTK3569" s="24"/>
      <c r="LTL3569" s="24"/>
      <c r="LTM3569" s="24"/>
      <c r="LTN3569" s="24"/>
      <c r="LTO3569" s="24"/>
      <c r="LTP3569" s="24"/>
      <c r="LTQ3569" s="24"/>
      <c r="LTR3569" s="24"/>
      <c r="LTS3569" s="24"/>
      <c r="LTT3569" s="24"/>
      <c r="LTU3569" s="24"/>
      <c r="LTV3569" s="24"/>
      <c r="LTW3569" s="24"/>
      <c r="LTX3569" s="24"/>
      <c r="LTY3569" s="24"/>
      <c r="LTZ3569" s="24"/>
      <c r="LUA3569" s="24"/>
      <c r="LUB3569" s="24"/>
      <c r="LUC3569" s="24"/>
      <c r="LUD3569" s="24"/>
      <c r="LUE3569" s="24"/>
      <c r="LUF3569" s="24"/>
      <c r="LUG3569" s="24"/>
      <c r="LUH3569" s="24"/>
      <c r="LUI3569" s="24"/>
      <c r="LUJ3569" s="24"/>
      <c r="LUK3569" s="24"/>
      <c r="LUL3569" s="24"/>
      <c r="LUM3569" s="24"/>
      <c r="LUN3569" s="24"/>
      <c r="LUO3569" s="24"/>
      <c r="LUP3569" s="24"/>
      <c r="LUQ3569" s="24"/>
      <c r="LUR3569" s="24"/>
      <c r="LUS3569" s="24"/>
      <c r="LUT3569" s="24"/>
      <c r="LUU3569" s="24"/>
      <c r="LUV3569" s="24"/>
      <c r="LUW3569" s="24"/>
      <c r="LUX3569" s="24"/>
      <c r="LUY3569" s="24"/>
      <c r="LUZ3569" s="24"/>
      <c r="LVA3569" s="24"/>
      <c r="LVB3569" s="24"/>
      <c r="LVC3569" s="24"/>
      <c r="LVD3569" s="24"/>
      <c r="LVE3569" s="24"/>
      <c r="LVF3569" s="24"/>
      <c r="LVG3569" s="24"/>
      <c r="LVH3569" s="24"/>
      <c r="LVI3569" s="24"/>
      <c r="LVJ3569" s="24"/>
      <c r="LVK3569" s="24"/>
      <c r="LVL3569" s="24"/>
      <c r="LVM3569" s="24"/>
      <c r="LVN3569" s="24"/>
      <c r="LVO3569" s="24"/>
      <c r="LVP3569" s="24"/>
      <c r="LVQ3569" s="24"/>
      <c r="LVR3569" s="24"/>
      <c r="LVS3569" s="24"/>
      <c r="LVT3569" s="24"/>
      <c r="LVU3569" s="24"/>
      <c r="LVV3569" s="24"/>
      <c r="LVW3569" s="24"/>
      <c r="LVX3569" s="24"/>
      <c r="LVY3569" s="24"/>
      <c r="LVZ3569" s="24"/>
      <c r="LWA3569" s="24"/>
      <c r="LWB3569" s="24"/>
      <c r="LWC3569" s="24"/>
      <c r="LWD3569" s="24"/>
      <c r="LWE3569" s="24"/>
      <c r="LWF3569" s="24"/>
      <c r="LWG3569" s="24"/>
      <c r="LWH3569" s="24"/>
      <c r="LWI3569" s="24"/>
      <c r="LWJ3569" s="24"/>
      <c r="LWK3569" s="24"/>
      <c r="LWL3569" s="24"/>
      <c r="LWM3569" s="24"/>
      <c r="LWN3569" s="24"/>
      <c r="LWO3569" s="24"/>
      <c r="LWP3569" s="24"/>
      <c r="LWQ3569" s="24"/>
      <c r="LWR3569" s="24"/>
      <c r="LWS3569" s="24"/>
      <c r="LWT3569" s="24"/>
      <c r="LWU3569" s="24"/>
      <c r="LWV3569" s="24"/>
      <c r="LWW3569" s="24"/>
      <c r="LWX3569" s="24"/>
      <c r="LWY3569" s="24"/>
      <c r="LWZ3569" s="24"/>
      <c r="LXA3569" s="24"/>
      <c r="LXB3569" s="24"/>
      <c r="LXC3569" s="24"/>
      <c r="LXD3569" s="24"/>
      <c r="LXE3569" s="24"/>
      <c r="LXF3569" s="24"/>
      <c r="LXG3569" s="24"/>
      <c r="LXH3569" s="24"/>
      <c r="LXI3569" s="24"/>
      <c r="LXJ3569" s="24"/>
      <c r="LXK3569" s="24"/>
      <c r="LXL3569" s="24"/>
      <c r="LXM3569" s="24"/>
      <c r="LXN3569" s="24"/>
      <c r="LXO3569" s="24"/>
      <c r="LXP3569" s="24"/>
      <c r="LXQ3569" s="24"/>
      <c r="LXR3569" s="24"/>
      <c r="LXS3569" s="24"/>
      <c r="LXT3569" s="24"/>
      <c r="LXU3569" s="24"/>
      <c r="LXV3569" s="24"/>
      <c r="LXW3569" s="24"/>
      <c r="LXX3569" s="24"/>
      <c r="LXY3569" s="24"/>
      <c r="LXZ3569" s="24"/>
      <c r="LYA3569" s="24"/>
      <c r="LYB3569" s="24"/>
      <c r="LYC3569" s="24"/>
      <c r="LYD3569" s="24"/>
      <c r="LYE3569" s="24"/>
      <c r="LYF3569" s="24"/>
      <c r="LYG3569" s="24"/>
      <c r="LYH3569" s="24"/>
      <c r="LYI3569" s="24"/>
      <c r="LYJ3569" s="24"/>
      <c r="LYK3569" s="24"/>
      <c r="LYL3569" s="24"/>
      <c r="LYM3569" s="24"/>
      <c r="LYN3569" s="24"/>
      <c r="LYO3569" s="24"/>
      <c r="LYP3569" s="24"/>
      <c r="LYQ3569" s="24"/>
      <c r="LYR3569" s="24"/>
      <c r="LYS3569" s="24"/>
      <c r="LYT3569" s="24"/>
      <c r="LYU3569" s="24"/>
      <c r="LYV3569" s="24"/>
      <c r="LYW3569" s="24"/>
      <c r="LYX3569" s="24"/>
      <c r="LYY3569" s="24"/>
      <c r="LYZ3569" s="24"/>
      <c r="LZA3569" s="24"/>
      <c r="LZB3569" s="24"/>
      <c r="LZC3569" s="24"/>
      <c r="LZD3569" s="24"/>
      <c r="LZE3569" s="24"/>
      <c r="LZF3569" s="24"/>
      <c r="LZG3569" s="24"/>
      <c r="LZH3569" s="24"/>
      <c r="LZI3569" s="24"/>
      <c r="LZJ3569" s="24"/>
      <c r="LZK3569" s="24"/>
      <c r="LZL3569" s="24"/>
      <c r="LZM3569" s="24"/>
      <c r="LZN3569" s="24"/>
      <c r="LZO3569" s="24"/>
      <c r="LZP3569" s="24"/>
      <c r="LZQ3569" s="24"/>
      <c r="LZR3569" s="24"/>
      <c r="LZS3569" s="24"/>
      <c r="LZT3569" s="24"/>
      <c r="LZU3569" s="24"/>
      <c r="LZV3569" s="24"/>
      <c r="LZW3569" s="24"/>
      <c r="LZX3569" s="24"/>
      <c r="LZY3569" s="24"/>
      <c r="LZZ3569" s="24"/>
      <c r="MAA3569" s="24"/>
      <c r="MAB3569" s="24"/>
      <c r="MAC3569" s="24"/>
      <c r="MAD3569" s="24"/>
      <c r="MAE3569" s="24"/>
      <c r="MAF3569" s="24"/>
      <c r="MAG3569" s="24"/>
      <c r="MAH3569" s="24"/>
      <c r="MAI3569" s="24"/>
      <c r="MAJ3569" s="24"/>
      <c r="MAK3569" s="24"/>
      <c r="MAL3569" s="24"/>
      <c r="MAM3569" s="24"/>
      <c r="MAN3569" s="24"/>
      <c r="MAO3569" s="24"/>
      <c r="MAP3569" s="24"/>
      <c r="MAQ3569" s="24"/>
      <c r="MAR3569" s="24"/>
      <c r="MAS3569" s="24"/>
      <c r="MAT3569" s="24"/>
      <c r="MAU3569" s="24"/>
      <c r="MAV3569" s="24"/>
      <c r="MAW3569" s="24"/>
      <c r="MAX3569" s="24"/>
      <c r="MAY3569" s="24"/>
      <c r="MAZ3569" s="24"/>
      <c r="MBA3569" s="24"/>
      <c r="MBB3569" s="24"/>
      <c r="MBC3569" s="24"/>
      <c r="MBD3569" s="24"/>
      <c r="MBE3569" s="24"/>
      <c r="MBF3569" s="24"/>
      <c r="MBG3569" s="24"/>
      <c r="MBH3569" s="24"/>
      <c r="MBI3569" s="24"/>
      <c r="MBJ3569" s="24"/>
      <c r="MBK3569" s="24"/>
      <c r="MBL3569" s="24"/>
      <c r="MBM3569" s="24"/>
      <c r="MBN3569" s="24"/>
      <c r="MBO3569" s="24"/>
      <c r="MBP3569" s="24"/>
      <c r="MBQ3569" s="24"/>
      <c r="MBR3569" s="24"/>
      <c r="MBS3569" s="24"/>
      <c r="MBT3569" s="24"/>
      <c r="MBU3569" s="24"/>
      <c r="MBV3569" s="24"/>
      <c r="MBW3569" s="24"/>
      <c r="MBX3569" s="24"/>
      <c r="MBY3569" s="24"/>
      <c r="MBZ3569" s="24"/>
      <c r="MCA3569" s="24"/>
      <c r="MCB3569" s="24"/>
      <c r="MCC3569" s="24"/>
      <c r="MCD3569" s="24"/>
      <c r="MCE3569" s="24"/>
      <c r="MCF3569" s="24"/>
      <c r="MCG3569" s="24"/>
      <c r="MCH3569" s="24"/>
      <c r="MCI3569" s="24"/>
      <c r="MCJ3569" s="24"/>
      <c r="MCK3569" s="24"/>
      <c r="MCL3569" s="24"/>
      <c r="MCM3569" s="24"/>
      <c r="MCN3569" s="24"/>
      <c r="MCO3569" s="24"/>
      <c r="MCP3569" s="24"/>
      <c r="MCQ3569" s="24"/>
      <c r="MCR3569" s="24"/>
      <c r="MCS3569" s="24"/>
      <c r="MCT3569" s="24"/>
      <c r="MCU3569" s="24"/>
      <c r="MCV3569" s="24"/>
      <c r="MCW3569" s="24"/>
      <c r="MCX3569" s="24"/>
      <c r="MCY3569" s="24"/>
      <c r="MCZ3569" s="24"/>
      <c r="MDA3569" s="24"/>
      <c r="MDB3569" s="24"/>
      <c r="MDC3569" s="24"/>
      <c r="MDD3569" s="24"/>
      <c r="MDE3569" s="24"/>
      <c r="MDF3569" s="24"/>
      <c r="MDG3569" s="24"/>
      <c r="MDH3569" s="24"/>
      <c r="MDI3569" s="24"/>
      <c r="MDJ3569" s="24"/>
      <c r="MDK3569" s="24"/>
      <c r="MDL3569" s="24"/>
      <c r="MDM3569" s="24"/>
      <c r="MDN3569" s="24"/>
      <c r="MDO3569" s="24"/>
      <c r="MDP3569" s="24"/>
      <c r="MDQ3569" s="24"/>
      <c r="MDR3569" s="24"/>
      <c r="MDS3569" s="24"/>
      <c r="MDT3569" s="24"/>
      <c r="MDU3569" s="24"/>
      <c r="MDV3569" s="24"/>
      <c r="MDW3569" s="24"/>
      <c r="MDX3569" s="24"/>
      <c r="MDY3569" s="24"/>
      <c r="MDZ3569" s="24"/>
      <c r="MEA3569" s="24"/>
      <c r="MEB3569" s="24"/>
      <c r="MEC3569" s="24"/>
      <c r="MED3569" s="24"/>
      <c r="MEE3569" s="24"/>
      <c r="MEF3569" s="24"/>
      <c r="MEG3569" s="24"/>
      <c r="MEH3569" s="24"/>
      <c r="MEI3569" s="24"/>
      <c r="MEJ3569" s="24"/>
      <c r="MEK3569" s="24"/>
      <c r="MEL3569" s="24"/>
      <c r="MEM3569" s="24"/>
      <c r="MEN3569" s="24"/>
      <c r="MEO3569" s="24"/>
      <c r="MEP3569" s="24"/>
      <c r="MEQ3569" s="24"/>
      <c r="MER3569" s="24"/>
      <c r="MES3569" s="24"/>
      <c r="MET3569" s="24"/>
      <c r="MEU3569" s="24"/>
      <c r="MEV3569" s="24"/>
      <c r="MEW3569" s="24"/>
      <c r="MEX3569" s="24"/>
      <c r="MEY3569" s="24"/>
      <c r="MEZ3569" s="24"/>
      <c r="MFA3569" s="24"/>
      <c r="MFB3569" s="24"/>
      <c r="MFC3569" s="24"/>
      <c r="MFD3569" s="24"/>
      <c r="MFE3569" s="24"/>
      <c r="MFF3569" s="24"/>
      <c r="MFG3569" s="24"/>
      <c r="MFH3569" s="24"/>
      <c r="MFI3569" s="24"/>
      <c r="MFJ3569" s="24"/>
      <c r="MFK3569" s="24"/>
      <c r="MFL3569" s="24"/>
      <c r="MFM3569" s="24"/>
      <c r="MFN3569" s="24"/>
      <c r="MFO3569" s="24"/>
      <c r="MFP3569" s="24"/>
      <c r="MFQ3569" s="24"/>
      <c r="MFR3569" s="24"/>
      <c r="MFS3569" s="24"/>
      <c r="MFT3569" s="24"/>
      <c r="MFU3569" s="24"/>
      <c r="MFV3569" s="24"/>
      <c r="MFW3569" s="24"/>
      <c r="MFX3569" s="24"/>
      <c r="MFY3569" s="24"/>
      <c r="MFZ3569" s="24"/>
      <c r="MGA3569" s="24"/>
      <c r="MGB3569" s="24"/>
      <c r="MGC3569" s="24"/>
      <c r="MGD3569" s="24"/>
      <c r="MGE3569" s="24"/>
      <c r="MGF3569" s="24"/>
      <c r="MGG3569" s="24"/>
      <c r="MGH3569" s="24"/>
      <c r="MGI3569" s="24"/>
      <c r="MGJ3569" s="24"/>
      <c r="MGK3569" s="24"/>
      <c r="MGL3569" s="24"/>
      <c r="MGM3569" s="24"/>
      <c r="MGN3569" s="24"/>
      <c r="MGO3569" s="24"/>
      <c r="MGP3569" s="24"/>
      <c r="MGQ3569" s="24"/>
      <c r="MGR3569" s="24"/>
      <c r="MGS3569" s="24"/>
      <c r="MGT3569" s="24"/>
      <c r="MGU3569" s="24"/>
      <c r="MGV3569" s="24"/>
      <c r="MGW3569" s="24"/>
      <c r="MGX3569" s="24"/>
      <c r="MGY3569" s="24"/>
      <c r="MGZ3569" s="24"/>
      <c r="MHA3569" s="24"/>
      <c r="MHB3569" s="24"/>
      <c r="MHC3569" s="24"/>
      <c r="MHD3569" s="24"/>
      <c r="MHE3569" s="24"/>
      <c r="MHF3569" s="24"/>
      <c r="MHG3569" s="24"/>
      <c r="MHH3569" s="24"/>
      <c r="MHI3569" s="24"/>
      <c r="MHJ3569" s="24"/>
      <c r="MHK3569" s="24"/>
      <c r="MHL3569" s="24"/>
      <c r="MHM3569" s="24"/>
      <c r="MHN3569" s="24"/>
      <c r="MHO3569" s="24"/>
      <c r="MHP3569" s="24"/>
      <c r="MHQ3569" s="24"/>
      <c r="MHR3569" s="24"/>
      <c r="MHS3569" s="24"/>
      <c r="MHT3569" s="24"/>
      <c r="MHU3569" s="24"/>
      <c r="MHV3569" s="24"/>
      <c r="MHW3569" s="24"/>
      <c r="MHX3569" s="24"/>
      <c r="MHY3569" s="24"/>
      <c r="MHZ3569" s="24"/>
      <c r="MIA3569" s="24"/>
      <c r="MIB3569" s="24"/>
      <c r="MIC3569" s="24"/>
      <c r="MID3569" s="24"/>
      <c r="MIE3569" s="24"/>
      <c r="MIF3569" s="24"/>
      <c r="MIG3569" s="24"/>
      <c r="MIH3569" s="24"/>
      <c r="MII3569" s="24"/>
      <c r="MIJ3569" s="24"/>
      <c r="MIK3569" s="24"/>
      <c r="MIL3569" s="24"/>
      <c r="MIM3569" s="24"/>
      <c r="MIN3569" s="24"/>
      <c r="MIO3569" s="24"/>
      <c r="MIP3569" s="24"/>
      <c r="MIQ3569" s="24"/>
      <c r="MIR3569" s="24"/>
      <c r="MIS3569" s="24"/>
      <c r="MIT3569" s="24"/>
      <c r="MIU3569" s="24"/>
      <c r="MIV3569" s="24"/>
      <c r="MIW3569" s="24"/>
      <c r="MIX3569" s="24"/>
      <c r="MIY3569" s="24"/>
      <c r="MIZ3569" s="24"/>
      <c r="MJA3569" s="24"/>
      <c r="MJB3569" s="24"/>
      <c r="MJC3569" s="24"/>
      <c r="MJD3569" s="24"/>
      <c r="MJE3569" s="24"/>
      <c r="MJF3569" s="24"/>
      <c r="MJG3569" s="24"/>
      <c r="MJH3569" s="24"/>
      <c r="MJI3569" s="24"/>
      <c r="MJJ3569" s="24"/>
      <c r="MJK3569" s="24"/>
      <c r="MJL3569" s="24"/>
      <c r="MJM3569" s="24"/>
      <c r="MJN3569" s="24"/>
      <c r="MJO3569" s="24"/>
      <c r="MJP3569" s="24"/>
      <c r="MJQ3569" s="24"/>
      <c r="MJR3569" s="24"/>
      <c r="MJS3569" s="24"/>
      <c r="MJT3569" s="24"/>
      <c r="MJU3569" s="24"/>
      <c r="MJV3569" s="24"/>
      <c r="MJW3569" s="24"/>
      <c r="MJX3569" s="24"/>
      <c r="MJY3569" s="24"/>
      <c r="MJZ3569" s="24"/>
      <c r="MKA3569" s="24"/>
      <c r="MKB3569" s="24"/>
      <c r="MKC3569" s="24"/>
      <c r="MKD3569" s="24"/>
      <c r="MKE3569" s="24"/>
      <c r="MKF3569" s="24"/>
      <c r="MKG3569" s="24"/>
      <c r="MKH3569" s="24"/>
      <c r="MKI3569" s="24"/>
      <c r="MKJ3569" s="24"/>
      <c r="MKK3569" s="24"/>
      <c r="MKL3569" s="24"/>
      <c r="MKM3569" s="24"/>
      <c r="MKN3569" s="24"/>
      <c r="MKO3569" s="24"/>
      <c r="MKP3569" s="24"/>
      <c r="MKQ3569" s="24"/>
      <c r="MKR3569" s="24"/>
      <c r="MKS3569" s="24"/>
      <c r="MKT3569" s="24"/>
      <c r="MKU3569" s="24"/>
      <c r="MKV3569" s="24"/>
      <c r="MKW3569" s="24"/>
      <c r="MKX3569" s="24"/>
      <c r="MKY3569" s="24"/>
      <c r="MKZ3569" s="24"/>
      <c r="MLA3569" s="24"/>
      <c r="MLB3569" s="24"/>
      <c r="MLC3569" s="24"/>
      <c r="MLD3569" s="24"/>
      <c r="MLE3569" s="24"/>
      <c r="MLF3569" s="24"/>
      <c r="MLG3569" s="24"/>
      <c r="MLH3569" s="24"/>
      <c r="MLI3569" s="24"/>
      <c r="MLJ3569" s="24"/>
      <c r="MLK3569" s="24"/>
      <c r="MLL3569" s="24"/>
      <c r="MLM3569" s="24"/>
      <c r="MLN3569" s="24"/>
      <c r="MLO3569" s="24"/>
      <c r="MLP3569" s="24"/>
      <c r="MLQ3569" s="24"/>
      <c r="MLR3569" s="24"/>
      <c r="MLS3569" s="24"/>
      <c r="MLT3569" s="24"/>
      <c r="MLU3569" s="24"/>
      <c r="MLV3569" s="24"/>
      <c r="MLW3569" s="24"/>
      <c r="MLX3569" s="24"/>
      <c r="MLY3569" s="24"/>
      <c r="MLZ3569" s="24"/>
      <c r="MMA3569" s="24"/>
      <c r="MMB3569" s="24"/>
      <c r="MMC3569" s="24"/>
      <c r="MMD3569" s="24"/>
      <c r="MME3569" s="24"/>
      <c r="MMF3569" s="24"/>
      <c r="MMG3569" s="24"/>
      <c r="MMH3569" s="24"/>
      <c r="MMI3569" s="24"/>
      <c r="MMJ3569" s="24"/>
      <c r="MMK3569" s="24"/>
      <c r="MML3569" s="24"/>
      <c r="MMM3569" s="24"/>
      <c r="MMN3569" s="24"/>
      <c r="MMO3569" s="24"/>
      <c r="MMP3569" s="24"/>
      <c r="MMQ3569" s="24"/>
      <c r="MMR3569" s="24"/>
      <c r="MMS3569" s="24"/>
      <c r="MMT3569" s="24"/>
      <c r="MMU3569" s="24"/>
      <c r="MMV3569" s="24"/>
      <c r="MMW3569" s="24"/>
      <c r="MMX3569" s="24"/>
      <c r="MMY3569" s="24"/>
      <c r="MMZ3569" s="24"/>
      <c r="MNA3569" s="24"/>
      <c r="MNB3569" s="24"/>
      <c r="MNC3569" s="24"/>
      <c r="MND3569" s="24"/>
      <c r="MNE3569" s="24"/>
      <c r="MNF3569" s="24"/>
      <c r="MNG3569" s="24"/>
      <c r="MNH3569" s="24"/>
      <c r="MNI3569" s="24"/>
      <c r="MNJ3569" s="24"/>
      <c r="MNK3569" s="24"/>
      <c r="MNL3569" s="24"/>
      <c r="MNM3569" s="24"/>
      <c r="MNN3569" s="24"/>
      <c r="MNO3569" s="24"/>
      <c r="MNP3569" s="24"/>
      <c r="MNQ3569" s="24"/>
      <c r="MNR3569" s="24"/>
      <c r="MNS3569" s="24"/>
      <c r="MNT3569" s="24"/>
      <c r="MNU3569" s="24"/>
      <c r="MNV3569" s="24"/>
      <c r="MNW3569" s="24"/>
      <c r="MNX3569" s="24"/>
      <c r="MNY3569" s="24"/>
      <c r="MNZ3569" s="24"/>
      <c r="MOA3569" s="24"/>
      <c r="MOB3569" s="24"/>
      <c r="MOC3569" s="24"/>
      <c r="MOD3569" s="24"/>
      <c r="MOE3569" s="24"/>
      <c r="MOF3569" s="24"/>
      <c r="MOG3569" s="24"/>
      <c r="MOH3569" s="24"/>
      <c r="MOI3569" s="24"/>
      <c r="MOJ3569" s="24"/>
      <c r="MOK3569" s="24"/>
      <c r="MOL3569" s="24"/>
      <c r="MOM3569" s="24"/>
      <c r="MON3569" s="24"/>
      <c r="MOO3569" s="24"/>
      <c r="MOP3569" s="24"/>
      <c r="MOQ3569" s="24"/>
      <c r="MOR3569" s="24"/>
      <c r="MOS3569" s="24"/>
      <c r="MOT3569" s="24"/>
      <c r="MOU3569" s="24"/>
      <c r="MOV3569" s="24"/>
      <c r="MOW3569" s="24"/>
      <c r="MOX3569" s="24"/>
      <c r="MOY3569" s="24"/>
      <c r="MOZ3569" s="24"/>
      <c r="MPA3569" s="24"/>
      <c r="MPB3569" s="24"/>
      <c r="MPC3569" s="24"/>
      <c r="MPD3569" s="24"/>
      <c r="MPE3569" s="24"/>
      <c r="MPF3569" s="24"/>
      <c r="MPG3569" s="24"/>
      <c r="MPH3569" s="24"/>
      <c r="MPI3569" s="24"/>
      <c r="MPJ3569" s="24"/>
      <c r="MPK3569" s="24"/>
      <c r="MPL3569" s="24"/>
      <c r="MPM3569" s="24"/>
      <c r="MPN3569" s="24"/>
      <c r="MPO3569" s="24"/>
      <c r="MPP3569" s="24"/>
      <c r="MPQ3569" s="24"/>
      <c r="MPR3569" s="24"/>
      <c r="MPS3569" s="24"/>
      <c r="MPT3569" s="24"/>
      <c r="MPU3569" s="24"/>
      <c r="MPV3569" s="24"/>
      <c r="MPW3569" s="24"/>
      <c r="MPX3569" s="24"/>
      <c r="MPY3569" s="24"/>
      <c r="MPZ3569" s="24"/>
      <c r="MQA3569" s="24"/>
      <c r="MQB3569" s="24"/>
      <c r="MQC3569" s="24"/>
      <c r="MQD3569" s="24"/>
      <c r="MQE3569" s="24"/>
      <c r="MQF3569" s="24"/>
      <c r="MQG3569" s="24"/>
      <c r="MQH3569" s="24"/>
      <c r="MQI3569" s="24"/>
      <c r="MQJ3569" s="24"/>
      <c r="MQK3569" s="24"/>
      <c r="MQL3569" s="24"/>
      <c r="MQM3569" s="24"/>
      <c r="MQN3569" s="24"/>
      <c r="MQO3569" s="24"/>
      <c r="MQP3569" s="24"/>
      <c r="MQQ3569" s="24"/>
      <c r="MQR3569" s="24"/>
      <c r="MQS3569" s="24"/>
      <c r="MQT3569" s="24"/>
      <c r="MQU3569" s="24"/>
      <c r="MQV3569" s="24"/>
      <c r="MQW3569" s="24"/>
      <c r="MQX3569" s="24"/>
      <c r="MQY3569" s="24"/>
      <c r="MQZ3569" s="24"/>
      <c r="MRA3569" s="24"/>
      <c r="MRB3569" s="24"/>
      <c r="MRC3569" s="24"/>
      <c r="MRD3569" s="24"/>
      <c r="MRE3569" s="24"/>
      <c r="MRF3569" s="24"/>
      <c r="MRG3569" s="24"/>
      <c r="MRH3569" s="24"/>
      <c r="MRI3569" s="24"/>
      <c r="MRJ3569" s="24"/>
      <c r="MRK3569" s="24"/>
      <c r="MRL3569" s="24"/>
      <c r="MRM3569" s="24"/>
      <c r="MRN3569" s="24"/>
      <c r="MRO3569" s="24"/>
      <c r="MRP3569" s="24"/>
      <c r="MRQ3569" s="24"/>
      <c r="MRR3569" s="24"/>
      <c r="MRS3569" s="24"/>
      <c r="MRT3569" s="24"/>
      <c r="MRU3569" s="24"/>
      <c r="MRV3569" s="24"/>
      <c r="MRW3569" s="24"/>
      <c r="MRX3569" s="24"/>
      <c r="MRY3569" s="24"/>
      <c r="MRZ3569" s="24"/>
      <c r="MSA3569" s="24"/>
      <c r="MSB3569" s="24"/>
      <c r="MSC3569" s="24"/>
      <c r="MSD3569" s="24"/>
      <c r="MSE3569" s="24"/>
      <c r="MSF3569" s="24"/>
      <c r="MSG3569" s="24"/>
      <c r="MSH3569" s="24"/>
      <c r="MSI3569" s="24"/>
      <c r="MSJ3569" s="24"/>
      <c r="MSK3569" s="24"/>
      <c r="MSL3569" s="24"/>
      <c r="MSM3569" s="24"/>
      <c r="MSN3569" s="24"/>
      <c r="MSO3569" s="24"/>
      <c r="MSP3569" s="24"/>
      <c r="MSQ3569" s="24"/>
      <c r="MSR3569" s="24"/>
      <c r="MSS3569" s="24"/>
      <c r="MST3569" s="24"/>
      <c r="MSU3569" s="24"/>
      <c r="MSV3569" s="24"/>
      <c r="MSW3569" s="24"/>
      <c r="MSX3569" s="24"/>
      <c r="MSY3569" s="24"/>
      <c r="MSZ3569" s="24"/>
      <c r="MTA3569" s="24"/>
      <c r="MTB3569" s="24"/>
      <c r="MTC3569" s="24"/>
      <c r="MTD3569" s="24"/>
      <c r="MTE3569" s="24"/>
      <c r="MTF3569" s="24"/>
      <c r="MTG3569" s="24"/>
      <c r="MTH3569" s="24"/>
      <c r="MTI3569" s="24"/>
      <c r="MTJ3569" s="24"/>
      <c r="MTK3569" s="24"/>
      <c r="MTL3569" s="24"/>
      <c r="MTM3569" s="24"/>
      <c r="MTN3569" s="24"/>
      <c r="MTO3569" s="24"/>
      <c r="MTP3569" s="24"/>
      <c r="MTQ3569" s="24"/>
      <c r="MTR3569" s="24"/>
      <c r="MTS3569" s="24"/>
      <c r="MTT3569" s="24"/>
      <c r="MTU3569" s="24"/>
      <c r="MTV3569" s="24"/>
      <c r="MTW3569" s="24"/>
      <c r="MTX3569" s="24"/>
      <c r="MTY3569" s="24"/>
      <c r="MTZ3569" s="24"/>
      <c r="MUA3569" s="24"/>
      <c r="MUB3569" s="24"/>
      <c r="MUC3569" s="24"/>
      <c r="MUD3569" s="24"/>
      <c r="MUE3569" s="24"/>
      <c r="MUF3569" s="24"/>
      <c r="MUG3569" s="24"/>
      <c r="MUH3569" s="24"/>
      <c r="MUI3569" s="24"/>
      <c r="MUJ3569" s="24"/>
      <c r="MUK3569" s="24"/>
      <c r="MUL3569" s="24"/>
      <c r="MUM3569" s="24"/>
      <c r="MUN3569" s="24"/>
      <c r="MUO3569" s="24"/>
      <c r="MUP3569" s="24"/>
      <c r="MUQ3569" s="24"/>
      <c r="MUR3569" s="24"/>
      <c r="MUS3569" s="24"/>
      <c r="MUT3569" s="24"/>
      <c r="MUU3569" s="24"/>
      <c r="MUV3569" s="24"/>
      <c r="MUW3569" s="24"/>
      <c r="MUX3569" s="24"/>
      <c r="MUY3569" s="24"/>
      <c r="MUZ3569" s="24"/>
      <c r="MVA3569" s="24"/>
      <c r="MVB3569" s="24"/>
      <c r="MVC3569" s="24"/>
      <c r="MVD3569" s="24"/>
      <c r="MVE3569" s="24"/>
      <c r="MVF3569" s="24"/>
      <c r="MVG3569" s="24"/>
      <c r="MVH3569" s="24"/>
      <c r="MVI3569" s="24"/>
      <c r="MVJ3569" s="24"/>
      <c r="MVK3569" s="24"/>
      <c r="MVL3569" s="24"/>
      <c r="MVM3569" s="24"/>
      <c r="MVN3569" s="24"/>
      <c r="MVO3569" s="24"/>
      <c r="MVP3569" s="24"/>
      <c r="MVQ3569" s="24"/>
      <c r="MVR3569" s="24"/>
      <c r="MVS3569" s="24"/>
      <c r="MVT3569" s="24"/>
      <c r="MVU3569" s="24"/>
      <c r="MVV3569" s="24"/>
      <c r="MVW3569" s="24"/>
      <c r="MVX3569" s="24"/>
      <c r="MVY3569" s="24"/>
      <c r="MVZ3569" s="24"/>
      <c r="MWA3569" s="24"/>
      <c r="MWB3569" s="24"/>
      <c r="MWC3569" s="24"/>
      <c r="MWD3569" s="24"/>
      <c r="MWE3569" s="24"/>
      <c r="MWF3569" s="24"/>
      <c r="MWG3569" s="24"/>
      <c r="MWH3569" s="24"/>
      <c r="MWI3569" s="24"/>
      <c r="MWJ3569" s="24"/>
      <c r="MWK3569" s="24"/>
      <c r="MWL3569" s="24"/>
      <c r="MWM3569" s="24"/>
      <c r="MWN3569" s="24"/>
      <c r="MWO3569" s="24"/>
      <c r="MWP3569" s="24"/>
      <c r="MWQ3569" s="24"/>
      <c r="MWR3569" s="24"/>
      <c r="MWS3569" s="24"/>
      <c r="MWT3569" s="24"/>
      <c r="MWU3569" s="24"/>
      <c r="MWV3569" s="24"/>
      <c r="MWW3569" s="24"/>
      <c r="MWX3569" s="24"/>
      <c r="MWY3569" s="24"/>
      <c r="MWZ3569" s="24"/>
      <c r="MXA3569" s="24"/>
      <c r="MXB3569" s="24"/>
      <c r="MXC3569" s="24"/>
      <c r="MXD3569" s="24"/>
      <c r="MXE3569" s="24"/>
      <c r="MXF3569" s="24"/>
      <c r="MXG3569" s="24"/>
      <c r="MXH3569" s="24"/>
      <c r="MXI3569" s="24"/>
      <c r="MXJ3569" s="24"/>
      <c r="MXK3569" s="24"/>
      <c r="MXL3569" s="24"/>
      <c r="MXM3569" s="24"/>
      <c r="MXN3569" s="24"/>
      <c r="MXO3569" s="24"/>
      <c r="MXP3569" s="24"/>
      <c r="MXQ3569" s="24"/>
      <c r="MXR3569" s="24"/>
      <c r="MXS3569" s="24"/>
      <c r="MXT3569" s="24"/>
      <c r="MXU3569" s="24"/>
      <c r="MXV3569" s="24"/>
      <c r="MXW3569" s="24"/>
      <c r="MXX3569" s="24"/>
      <c r="MXY3569" s="24"/>
      <c r="MXZ3569" s="24"/>
      <c r="MYA3569" s="24"/>
      <c r="MYB3569" s="24"/>
      <c r="MYC3569" s="24"/>
      <c r="MYD3569" s="24"/>
      <c r="MYE3569" s="24"/>
      <c r="MYF3569" s="24"/>
      <c r="MYG3569" s="24"/>
      <c r="MYH3569" s="24"/>
      <c r="MYI3569" s="24"/>
      <c r="MYJ3569" s="24"/>
      <c r="MYK3569" s="24"/>
      <c r="MYL3569" s="24"/>
      <c r="MYM3569" s="24"/>
      <c r="MYN3569" s="24"/>
      <c r="MYO3569" s="24"/>
      <c r="MYP3569" s="24"/>
      <c r="MYQ3569" s="24"/>
      <c r="MYR3569" s="24"/>
      <c r="MYS3569" s="24"/>
      <c r="MYT3569" s="24"/>
      <c r="MYU3569" s="24"/>
      <c r="MYV3569" s="24"/>
      <c r="MYW3569" s="24"/>
      <c r="MYX3569" s="24"/>
      <c r="MYY3569" s="24"/>
      <c r="MYZ3569" s="24"/>
      <c r="MZA3569" s="24"/>
      <c r="MZB3569" s="24"/>
      <c r="MZC3569" s="24"/>
      <c r="MZD3569" s="24"/>
      <c r="MZE3569" s="24"/>
      <c r="MZF3569" s="24"/>
      <c r="MZG3569" s="24"/>
      <c r="MZH3569" s="24"/>
      <c r="MZI3569" s="24"/>
      <c r="MZJ3569" s="24"/>
      <c r="MZK3569" s="24"/>
      <c r="MZL3569" s="24"/>
      <c r="MZM3569" s="24"/>
      <c r="MZN3569" s="24"/>
      <c r="MZO3569" s="24"/>
      <c r="MZP3569" s="24"/>
      <c r="MZQ3569" s="24"/>
      <c r="MZR3569" s="24"/>
      <c r="MZS3569" s="24"/>
      <c r="MZT3569" s="24"/>
      <c r="MZU3569" s="24"/>
      <c r="MZV3569" s="24"/>
      <c r="MZW3569" s="24"/>
      <c r="MZX3569" s="24"/>
      <c r="MZY3569" s="24"/>
      <c r="MZZ3569" s="24"/>
      <c r="NAA3569" s="24"/>
      <c r="NAB3569" s="24"/>
      <c r="NAC3569" s="24"/>
      <c r="NAD3569" s="24"/>
      <c r="NAE3569" s="24"/>
      <c r="NAF3569" s="24"/>
      <c r="NAG3569" s="24"/>
      <c r="NAH3569" s="24"/>
      <c r="NAI3569" s="24"/>
      <c r="NAJ3569" s="24"/>
      <c r="NAK3569" s="24"/>
      <c r="NAL3569" s="24"/>
      <c r="NAM3569" s="24"/>
      <c r="NAN3569" s="24"/>
      <c r="NAO3569" s="24"/>
      <c r="NAP3569" s="24"/>
      <c r="NAQ3569" s="24"/>
      <c r="NAR3569" s="24"/>
      <c r="NAS3569" s="24"/>
      <c r="NAT3569" s="24"/>
      <c r="NAU3569" s="24"/>
      <c r="NAV3569" s="24"/>
      <c r="NAW3569" s="24"/>
      <c r="NAX3569" s="24"/>
      <c r="NAY3569" s="24"/>
      <c r="NAZ3569" s="24"/>
      <c r="NBA3569" s="24"/>
      <c r="NBB3569" s="24"/>
      <c r="NBC3569" s="24"/>
      <c r="NBD3569" s="24"/>
      <c r="NBE3569" s="24"/>
      <c r="NBF3569" s="24"/>
      <c r="NBG3569" s="24"/>
      <c r="NBH3569" s="24"/>
      <c r="NBI3569" s="24"/>
      <c r="NBJ3569" s="24"/>
      <c r="NBK3569" s="24"/>
      <c r="NBL3569" s="24"/>
      <c r="NBM3569" s="24"/>
      <c r="NBN3569" s="24"/>
      <c r="NBO3569" s="24"/>
      <c r="NBP3569" s="24"/>
      <c r="NBQ3569" s="24"/>
      <c r="NBR3569" s="24"/>
      <c r="NBS3569" s="24"/>
      <c r="NBT3569" s="24"/>
      <c r="NBU3569" s="24"/>
      <c r="NBV3569" s="24"/>
      <c r="NBW3569" s="24"/>
      <c r="NBX3569" s="24"/>
      <c r="NBY3569" s="24"/>
      <c r="NBZ3569" s="24"/>
      <c r="NCA3569" s="24"/>
      <c r="NCB3569" s="24"/>
      <c r="NCC3569" s="24"/>
      <c r="NCD3569" s="24"/>
      <c r="NCE3569" s="24"/>
      <c r="NCF3569" s="24"/>
      <c r="NCG3569" s="24"/>
      <c r="NCH3569" s="24"/>
      <c r="NCI3569" s="24"/>
      <c r="NCJ3569" s="24"/>
      <c r="NCK3569" s="24"/>
      <c r="NCL3569" s="24"/>
      <c r="NCM3569" s="24"/>
      <c r="NCN3569" s="24"/>
      <c r="NCO3569" s="24"/>
      <c r="NCP3569" s="24"/>
      <c r="NCQ3569" s="24"/>
      <c r="NCR3569" s="24"/>
      <c r="NCS3569" s="24"/>
      <c r="NCT3569" s="24"/>
      <c r="NCU3569" s="24"/>
      <c r="NCV3569" s="24"/>
      <c r="NCW3569" s="24"/>
      <c r="NCX3569" s="24"/>
      <c r="NCY3569" s="24"/>
      <c r="NCZ3569" s="24"/>
      <c r="NDA3569" s="24"/>
      <c r="NDB3569" s="24"/>
      <c r="NDC3569" s="24"/>
      <c r="NDD3569" s="24"/>
      <c r="NDE3569" s="24"/>
      <c r="NDF3569" s="24"/>
      <c r="NDG3569" s="24"/>
      <c r="NDH3569" s="24"/>
      <c r="NDI3569" s="24"/>
      <c r="NDJ3569" s="24"/>
      <c r="NDK3569" s="24"/>
      <c r="NDL3569" s="24"/>
      <c r="NDM3569" s="24"/>
      <c r="NDN3569" s="24"/>
      <c r="NDO3569" s="24"/>
      <c r="NDP3569" s="24"/>
      <c r="NDQ3569" s="24"/>
      <c r="NDR3569" s="24"/>
      <c r="NDS3569" s="24"/>
      <c r="NDT3569" s="24"/>
      <c r="NDU3569" s="24"/>
      <c r="NDV3569" s="24"/>
      <c r="NDW3569" s="24"/>
      <c r="NDX3569" s="24"/>
      <c r="NDY3569" s="24"/>
      <c r="NDZ3569" s="24"/>
      <c r="NEA3569" s="24"/>
      <c r="NEB3569" s="24"/>
      <c r="NEC3569" s="24"/>
      <c r="NED3569" s="24"/>
      <c r="NEE3569" s="24"/>
      <c r="NEF3569" s="24"/>
      <c r="NEG3569" s="24"/>
      <c r="NEH3569" s="24"/>
      <c r="NEI3569" s="24"/>
      <c r="NEJ3569" s="24"/>
      <c r="NEK3569" s="24"/>
      <c r="NEL3569" s="24"/>
      <c r="NEM3569" s="24"/>
      <c r="NEN3569" s="24"/>
      <c r="NEO3569" s="24"/>
      <c r="NEP3569" s="24"/>
      <c r="NEQ3569" s="24"/>
      <c r="NER3569" s="24"/>
      <c r="NES3569" s="24"/>
      <c r="NET3569" s="24"/>
      <c r="NEU3569" s="24"/>
      <c r="NEV3569" s="24"/>
      <c r="NEW3569" s="24"/>
      <c r="NEX3569" s="24"/>
      <c r="NEY3569" s="24"/>
      <c r="NEZ3569" s="24"/>
      <c r="NFA3569" s="24"/>
      <c r="NFB3569" s="24"/>
      <c r="NFC3569" s="24"/>
      <c r="NFD3569" s="24"/>
      <c r="NFE3569" s="24"/>
      <c r="NFF3569" s="24"/>
      <c r="NFG3569" s="24"/>
      <c r="NFH3569" s="24"/>
      <c r="NFI3569" s="24"/>
      <c r="NFJ3569" s="24"/>
      <c r="NFK3569" s="24"/>
      <c r="NFL3569" s="24"/>
      <c r="NFM3569" s="24"/>
      <c r="NFN3569" s="24"/>
      <c r="NFO3569" s="24"/>
      <c r="NFP3569" s="24"/>
      <c r="NFQ3569" s="24"/>
      <c r="NFR3569" s="24"/>
      <c r="NFS3569" s="24"/>
      <c r="NFT3569" s="24"/>
      <c r="NFU3569" s="24"/>
      <c r="NFV3569" s="24"/>
      <c r="NFW3569" s="24"/>
      <c r="NFX3569" s="24"/>
      <c r="NFY3569" s="24"/>
      <c r="NFZ3569" s="24"/>
      <c r="NGA3569" s="24"/>
      <c r="NGB3569" s="24"/>
      <c r="NGC3569" s="24"/>
      <c r="NGD3569" s="24"/>
      <c r="NGE3569" s="24"/>
      <c r="NGF3569" s="24"/>
      <c r="NGG3569" s="24"/>
      <c r="NGH3569" s="24"/>
      <c r="NGI3569" s="24"/>
      <c r="NGJ3569" s="24"/>
      <c r="NGK3569" s="24"/>
      <c r="NGL3569" s="24"/>
      <c r="NGM3569" s="24"/>
      <c r="NGN3569" s="24"/>
      <c r="NGO3569" s="24"/>
      <c r="NGP3569" s="24"/>
      <c r="NGQ3569" s="24"/>
      <c r="NGR3569" s="24"/>
      <c r="NGS3569" s="24"/>
      <c r="NGT3569" s="24"/>
      <c r="NGU3569" s="24"/>
      <c r="NGV3569" s="24"/>
      <c r="NGW3569" s="24"/>
      <c r="NGX3569" s="24"/>
      <c r="NGY3569" s="24"/>
      <c r="NGZ3569" s="24"/>
      <c r="NHA3569" s="24"/>
      <c r="NHB3569" s="24"/>
      <c r="NHC3569" s="24"/>
      <c r="NHD3569" s="24"/>
      <c r="NHE3569" s="24"/>
      <c r="NHF3569" s="24"/>
      <c r="NHG3569" s="24"/>
      <c r="NHH3569" s="24"/>
      <c r="NHI3569" s="24"/>
      <c r="NHJ3569" s="24"/>
      <c r="NHK3569" s="24"/>
      <c r="NHL3569" s="24"/>
      <c r="NHM3569" s="24"/>
      <c r="NHN3569" s="24"/>
      <c r="NHO3569" s="24"/>
      <c r="NHP3569" s="24"/>
      <c r="NHQ3569" s="24"/>
      <c r="NHR3569" s="24"/>
      <c r="NHS3569" s="24"/>
      <c r="NHT3569" s="24"/>
      <c r="NHU3569" s="24"/>
      <c r="NHV3569" s="24"/>
      <c r="NHW3569" s="24"/>
      <c r="NHX3569" s="24"/>
      <c r="NHY3569" s="24"/>
      <c r="NHZ3569" s="24"/>
      <c r="NIA3569" s="24"/>
      <c r="NIB3569" s="24"/>
      <c r="NIC3569" s="24"/>
      <c r="NID3569" s="24"/>
      <c r="NIE3569" s="24"/>
      <c r="NIF3569" s="24"/>
      <c r="NIG3569" s="24"/>
      <c r="NIH3569" s="24"/>
      <c r="NII3569" s="24"/>
      <c r="NIJ3569" s="24"/>
      <c r="NIK3569" s="24"/>
      <c r="NIL3569" s="24"/>
      <c r="NIM3569" s="24"/>
      <c r="NIN3569" s="24"/>
      <c r="NIO3569" s="24"/>
      <c r="NIP3569" s="24"/>
      <c r="NIQ3569" s="24"/>
      <c r="NIR3569" s="24"/>
      <c r="NIS3569" s="24"/>
      <c r="NIT3569" s="24"/>
      <c r="NIU3569" s="24"/>
      <c r="NIV3569" s="24"/>
      <c r="NIW3569" s="24"/>
      <c r="NIX3569" s="24"/>
      <c r="NIY3569" s="24"/>
      <c r="NIZ3569" s="24"/>
      <c r="NJA3569" s="24"/>
      <c r="NJB3569" s="24"/>
      <c r="NJC3569" s="24"/>
      <c r="NJD3569" s="24"/>
      <c r="NJE3569" s="24"/>
      <c r="NJF3569" s="24"/>
      <c r="NJG3569" s="24"/>
      <c r="NJH3569" s="24"/>
      <c r="NJI3569" s="24"/>
      <c r="NJJ3569" s="24"/>
      <c r="NJK3569" s="24"/>
      <c r="NJL3569" s="24"/>
      <c r="NJM3569" s="24"/>
      <c r="NJN3569" s="24"/>
      <c r="NJO3569" s="24"/>
      <c r="NJP3569" s="24"/>
      <c r="NJQ3569" s="24"/>
      <c r="NJR3569" s="24"/>
      <c r="NJS3569" s="24"/>
      <c r="NJT3569" s="24"/>
      <c r="NJU3569" s="24"/>
      <c r="NJV3569" s="24"/>
      <c r="NJW3569" s="24"/>
      <c r="NJX3569" s="24"/>
      <c r="NJY3569" s="24"/>
      <c r="NJZ3569" s="24"/>
      <c r="NKA3569" s="24"/>
      <c r="NKB3569" s="24"/>
      <c r="NKC3569" s="24"/>
      <c r="NKD3569" s="24"/>
      <c r="NKE3569" s="24"/>
      <c r="NKF3569" s="24"/>
      <c r="NKG3569" s="24"/>
      <c r="NKH3569" s="24"/>
      <c r="NKI3569" s="24"/>
      <c r="NKJ3569" s="24"/>
      <c r="NKK3569" s="24"/>
      <c r="NKL3569" s="24"/>
      <c r="NKM3569" s="24"/>
      <c r="NKN3569" s="24"/>
      <c r="NKO3569" s="24"/>
      <c r="NKP3569" s="24"/>
      <c r="NKQ3569" s="24"/>
      <c r="NKR3569" s="24"/>
      <c r="NKS3569" s="24"/>
      <c r="NKT3569" s="24"/>
      <c r="NKU3569" s="24"/>
      <c r="NKV3569" s="24"/>
      <c r="NKW3569" s="24"/>
      <c r="NKX3569" s="24"/>
      <c r="NKY3569" s="24"/>
      <c r="NKZ3569" s="24"/>
      <c r="NLA3569" s="24"/>
      <c r="NLB3569" s="24"/>
      <c r="NLC3569" s="24"/>
      <c r="NLD3569" s="24"/>
      <c r="NLE3569" s="24"/>
      <c r="NLF3569" s="24"/>
      <c r="NLG3569" s="24"/>
      <c r="NLH3569" s="24"/>
      <c r="NLI3569" s="24"/>
      <c r="NLJ3569" s="24"/>
      <c r="NLK3569" s="24"/>
      <c r="NLL3569" s="24"/>
      <c r="NLM3569" s="24"/>
      <c r="NLN3569" s="24"/>
      <c r="NLO3569" s="24"/>
      <c r="NLP3569" s="24"/>
      <c r="NLQ3569" s="24"/>
      <c r="NLR3569" s="24"/>
      <c r="NLS3569" s="24"/>
      <c r="NLT3569" s="24"/>
      <c r="NLU3569" s="24"/>
      <c r="NLV3569" s="24"/>
      <c r="NLW3569" s="24"/>
      <c r="NLX3569" s="24"/>
      <c r="NLY3569" s="24"/>
      <c r="NLZ3569" s="24"/>
      <c r="NMA3569" s="24"/>
      <c r="NMB3569" s="24"/>
      <c r="NMC3569" s="24"/>
      <c r="NMD3569" s="24"/>
      <c r="NME3569" s="24"/>
      <c r="NMF3569" s="24"/>
      <c r="NMG3569" s="24"/>
      <c r="NMH3569" s="24"/>
      <c r="NMI3569" s="24"/>
      <c r="NMJ3569" s="24"/>
      <c r="NMK3569" s="24"/>
      <c r="NML3569" s="24"/>
      <c r="NMM3569" s="24"/>
      <c r="NMN3569" s="24"/>
      <c r="NMO3569" s="24"/>
      <c r="NMP3569" s="24"/>
      <c r="NMQ3569" s="24"/>
      <c r="NMR3569" s="24"/>
      <c r="NMS3569" s="24"/>
      <c r="NMT3569" s="24"/>
      <c r="NMU3569" s="24"/>
      <c r="NMV3569" s="24"/>
      <c r="NMW3569" s="24"/>
      <c r="NMX3569" s="24"/>
      <c r="NMY3569" s="24"/>
      <c r="NMZ3569" s="24"/>
      <c r="NNA3569" s="24"/>
      <c r="NNB3569" s="24"/>
      <c r="NNC3569" s="24"/>
      <c r="NND3569" s="24"/>
      <c r="NNE3569" s="24"/>
      <c r="NNF3569" s="24"/>
      <c r="NNG3569" s="24"/>
      <c r="NNH3569" s="24"/>
      <c r="NNI3569" s="24"/>
      <c r="NNJ3569" s="24"/>
      <c r="NNK3569" s="24"/>
      <c r="NNL3569" s="24"/>
      <c r="NNM3569" s="24"/>
      <c r="NNN3569" s="24"/>
      <c r="NNO3569" s="24"/>
      <c r="NNP3569" s="24"/>
      <c r="NNQ3569" s="24"/>
      <c r="NNR3569" s="24"/>
      <c r="NNS3569" s="24"/>
      <c r="NNT3569" s="24"/>
      <c r="NNU3569" s="24"/>
      <c r="NNV3569" s="24"/>
      <c r="NNW3569" s="24"/>
      <c r="NNX3569" s="24"/>
      <c r="NNY3569" s="24"/>
      <c r="NNZ3569" s="24"/>
      <c r="NOA3569" s="24"/>
      <c r="NOB3569" s="24"/>
      <c r="NOC3569" s="24"/>
      <c r="NOD3569" s="24"/>
      <c r="NOE3569" s="24"/>
      <c r="NOF3569" s="24"/>
      <c r="NOG3569" s="24"/>
      <c r="NOH3569" s="24"/>
      <c r="NOI3569" s="24"/>
      <c r="NOJ3569" s="24"/>
      <c r="NOK3569" s="24"/>
      <c r="NOL3569" s="24"/>
      <c r="NOM3569" s="24"/>
      <c r="NON3569" s="24"/>
      <c r="NOO3569" s="24"/>
      <c r="NOP3569" s="24"/>
      <c r="NOQ3569" s="24"/>
      <c r="NOR3569" s="24"/>
      <c r="NOS3569" s="24"/>
      <c r="NOT3569" s="24"/>
      <c r="NOU3569" s="24"/>
      <c r="NOV3569" s="24"/>
      <c r="NOW3569" s="24"/>
      <c r="NOX3569" s="24"/>
      <c r="NOY3569" s="24"/>
      <c r="NOZ3569" s="24"/>
      <c r="NPA3569" s="24"/>
      <c r="NPB3569" s="24"/>
      <c r="NPC3569" s="24"/>
      <c r="NPD3569" s="24"/>
      <c r="NPE3569" s="24"/>
      <c r="NPF3569" s="24"/>
      <c r="NPG3569" s="24"/>
      <c r="NPH3569" s="24"/>
      <c r="NPI3569" s="24"/>
      <c r="NPJ3569" s="24"/>
      <c r="NPK3569" s="24"/>
      <c r="NPL3569" s="24"/>
      <c r="NPM3569" s="24"/>
      <c r="NPN3569" s="24"/>
      <c r="NPO3569" s="24"/>
      <c r="NPP3569" s="24"/>
      <c r="NPQ3569" s="24"/>
      <c r="NPR3569" s="24"/>
      <c r="NPS3569" s="24"/>
      <c r="NPT3569" s="24"/>
      <c r="NPU3569" s="24"/>
      <c r="NPV3569" s="24"/>
      <c r="NPW3569" s="24"/>
      <c r="NPX3569" s="24"/>
      <c r="NPY3569" s="24"/>
      <c r="NPZ3569" s="24"/>
      <c r="NQA3569" s="24"/>
      <c r="NQB3569" s="24"/>
      <c r="NQC3569" s="24"/>
      <c r="NQD3569" s="24"/>
      <c r="NQE3569" s="24"/>
      <c r="NQF3569" s="24"/>
      <c r="NQG3569" s="24"/>
      <c r="NQH3569" s="24"/>
      <c r="NQI3569" s="24"/>
      <c r="NQJ3569" s="24"/>
      <c r="NQK3569" s="24"/>
      <c r="NQL3569" s="24"/>
      <c r="NQM3569" s="24"/>
      <c r="NQN3569" s="24"/>
      <c r="NQO3569" s="24"/>
      <c r="NQP3569" s="24"/>
      <c r="NQQ3569" s="24"/>
      <c r="NQR3569" s="24"/>
      <c r="NQS3569" s="24"/>
      <c r="NQT3569" s="24"/>
      <c r="NQU3569" s="24"/>
      <c r="NQV3569" s="24"/>
      <c r="NQW3569" s="24"/>
      <c r="NQX3569" s="24"/>
      <c r="NQY3569" s="24"/>
      <c r="NQZ3569" s="24"/>
      <c r="NRA3569" s="24"/>
      <c r="NRB3569" s="24"/>
      <c r="NRC3569" s="24"/>
      <c r="NRD3569" s="24"/>
      <c r="NRE3569" s="24"/>
      <c r="NRF3569" s="24"/>
      <c r="NRG3569" s="24"/>
      <c r="NRH3569" s="24"/>
      <c r="NRI3569" s="24"/>
      <c r="NRJ3569" s="24"/>
      <c r="NRK3569" s="24"/>
      <c r="NRL3569" s="24"/>
      <c r="NRM3569" s="24"/>
      <c r="NRN3569" s="24"/>
      <c r="NRO3569" s="24"/>
      <c r="NRP3569" s="24"/>
      <c r="NRQ3569" s="24"/>
      <c r="NRR3569" s="24"/>
      <c r="NRS3569" s="24"/>
      <c r="NRT3569" s="24"/>
      <c r="NRU3569" s="24"/>
      <c r="NRV3569" s="24"/>
      <c r="NRW3569" s="24"/>
      <c r="NRX3569" s="24"/>
      <c r="NRY3569" s="24"/>
      <c r="NRZ3569" s="24"/>
      <c r="NSA3569" s="24"/>
      <c r="NSB3569" s="24"/>
      <c r="NSC3569" s="24"/>
      <c r="NSD3569" s="24"/>
      <c r="NSE3569" s="24"/>
      <c r="NSF3569" s="24"/>
      <c r="NSG3569" s="24"/>
      <c r="NSH3569" s="24"/>
      <c r="NSI3569" s="24"/>
      <c r="NSJ3569" s="24"/>
      <c r="NSK3569" s="24"/>
      <c r="NSL3569" s="24"/>
      <c r="NSM3569" s="24"/>
      <c r="NSN3569" s="24"/>
      <c r="NSO3569" s="24"/>
      <c r="NSP3569" s="24"/>
      <c r="NSQ3569" s="24"/>
      <c r="NSR3569" s="24"/>
      <c r="NSS3569" s="24"/>
      <c r="NST3569" s="24"/>
      <c r="NSU3569" s="24"/>
      <c r="NSV3569" s="24"/>
      <c r="NSW3569" s="24"/>
      <c r="NSX3569" s="24"/>
      <c r="NSY3569" s="24"/>
      <c r="NSZ3569" s="24"/>
      <c r="NTA3569" s="24"/>
      <c r="NTB3569" s="24"/>
      <c r="NTC3569" s="24"/>
      <c r="NTD3569" s="24"/>
      <c r="NTE3569" s="24"/>
      <c r="NTF3569" s="24"/>
      <c r="NTG3569" s="24"/>
      <c r="NTH3569" s="24"/>
      <c r="NTI3569" s="24"/>
      <c r="NTJ3569" s="24"/>
      <c r="NTK3569" s="24"/>
      <c r="NTL3569" s="24"/>
      <c r="NTM3569" s="24"/>
      <c r="NTN3569" s="24"/>
      <c r="NTO3569" s="24"/>
      <c r="NTP3569" s="24"/>
      <c r="NTQ3569" s="24"/>
      <c r="NTR3569" s="24"/>
      <c r="NTS3569" s="24"/>
      <c r="NTT3569" s="24"/>
      <c r="NTU3569" s="24"/>
      <c r="NTV3569" s="24"/>
      <c r="NTW3569" s="24"/>
      <c r="NTX3569" s="24"/>
      <c r="NTY3569" s="24"/>
      <c r="NTZ3569" s="24"/>
      <c r="NUA3569" s="24"/>
      <c r="NUB3569" s="24"/>
      <c r="NUC3569" s="24"/>
      <c r="NUD3569" s="24"/>
      <c r="NUE3569" s="24"/>
      <c r="NUF3569" s="24"/>
      <c r="NUG3569" s="24"/>
      <c r="NUH3569" s="24"/>
      <c r="NUI3569" s="24"/>
      <c r="NUJ3569" s="24"/>
      <c r="NUK3569" s="24"/>
      <c r="NUL3569" s="24"/>
      <c r="NUM3569" s="24"/>
      <c r="NUN3569" s="24"/>
      <c r="NUO3569" s="24"/>
      <c r="NUP3569" s="24"/>
      <c r="NUQ3569" s="24"/>
      <c r="NUR3569" s="24"/>
      <c r="NUS3569" s="24"/>
      <c r="NUT3569" s="24"/>
      <c r="NUU3569" s="24"/>
      <c r="NUV3569" s="24"/>
      <c r="NUW3569" s="24"/>
      <c r="NUX3569" s="24"/>
      <c r="NUY3569" s="24"/>
      <c r="NUZ3569" s="24"/>
      <c r="NVA3569" s="24"/>
      <c r="NVB3569" s="24"/>
      <c r="NVC3569" s="24"/>
      <c r="NVD3569" s="24"/>
      <c r="NVE3569" s="24"/>
      <c r="NVF3569" s="24"/>
      <c r="NVG3569" s="24"/>
      <c r="NVH3569" s="24"/>
      <c r="NVI3569" s="24"/>
      <c r="NVJ3569" s="24"/>
      <c r="NVK3569" s="24"/>
      <c r="NVL3569" s="24"/>
      <c r="NVM3569" s="24"/>
      <c r="NVN3569" s="24"/>
      <c r="NVO3569" s="24"/>
      <c r="NVP3569" s="24"/>
      <c r="NVQ3569" s="24"/>
      <c r="NVR3569" s="24"/>
      <c r="NVS3569" s="24"/>
      <c r="NVT3569" s="24"/>
      <c r="NVU3569" s="24"/>
      <c r="NVV3569" s="24"/>
      <c r="NVW3569" s="24"/>
      <c r="NVX3569" s="24"/>
      <c r="NVY3569" s="24"/>
      <c r="NVZ3569" s="24"/>
      <c r="NWA3569" s="24"/>
      <c r="NWB3569" s="24"/>
      <c r="NWC3569" s="24"/>
      <c r="NWD3569" s="24"/>
      <c r="NWE3569" s="24"/>
      <c r="NWF3569" s="24"/>
      <c r="NWG3569" s="24"/>
      <c r="NWH3569" s="24"/>
      <c r="NWI3569" s="24"/>
      <c r="NWJ3569" s="24"/>
      <c r="NWK3569" s="24"/>
      <c r="NWL3569" s="24"/>
      <c r="NWM3569" s="24"/>
      <c r="NWN3569" s="24"/>
      <c r="NWO3569" s="24"/>
      <c r="NWP3569" s="24"/>
      <c r="NWQ3569" s="24"/>
      <c r="NWR3569" s="24"/>
      <c r="NWS3569" s="24"/>
      <c r="NWT3569" s="24"/>
      <c r="NWU3569" s="24"/>
      <c r="NWV3569" s="24"/>
      <c r="NWW3569" s="24"/>
      <c r="NWX3569" s="24"/>
      <c r="NWY3569" s="24"/>
      <c r="NWZ3569" s="24"/>
      <c r="NXA3569" s="24"/>
      <c r="NXB3569" s="24"/>
      <c r="NXC3569" s="24"/>
      <c r="NXD3569" s="24"/>
      <c r="NXE3569" s="24"/>
      <c r="NXF3569" s="24"/>
      <c r="NXG3569" s="24"/>
      <c r="NXH3569" s="24"/>
      <c r="NXI3569" s="24"/>
      <c r="NXJ3569" s="24"/>
      <c r="NXK3569" s="24"/>
      <c r="NXL3569" s="24"/>
      <c r="NXM3569" s="24"/>
      <c r="NXN3569" s="24"/>
      <c r="NXO3569" s="24"/>
      <c r="NXP3569" s="24"/>
      <c r="NXQ3569" s="24"/>
      <c r="NXR3569" s="24"/>
      <c r="NXS3569" s="24"/>
      <c r="NXT3569" s="24"/>
      <c r="NXU3569" s="24"/>
      <c r="NXV3569" s="24"/>
      <c r="NXW3569" s="24"/>
      <c r="NXX3569" s="24"/>
      <c r="NXY3569" s="24"/>
      <c r="NXZ3569" s="24"/>
      <c r="NYA3569" s="24"/>
      <c r="NYB3569" s="24"/>
      <c r="NYC3569" s="24"/>
      <c r="NYD3569" s="24"/>
      <c r="NYE3569" s="24"/>
      <c r="NYF3569" s="24"/>
      <c r="NYG3569" s="24"/>
      <c r="NYH3569" s="24"/>
      <c r="NYI3569" s="24"/>
      <c r="NYJ3569" s="24"/>
      <c r="NYK3569" s="24"/>
      <c r="NYL3569" s="24"/>
      <c r="NYM3569" s="24"/>
      <c r="NYN3569" s="24"/>
      <c r="NYO3569" s="24"/>
      <c r="NYP3569" s="24"/>
      <c r="NYQ3569" s="24"/>
      <c r="NYR3569" s="24"/>
      <c r="NYS3569" s="24"/>
      <c r="NYT3569" s="24"/>
      <c r="NYU3569" s="24"/>
      <c r="NYV3569" s="24"/>
      <c r="NYW3569" s="24"/>
      <c r="NYX3569" s="24"/>
      <c r="NYY3569" s="24"/>
      <c r="NYZ3569" s="24"/>
      <c r="NZA3569" s="24"/>
      <c r="NZB3569" s="24"/>
      <c r="NZC3569" s="24"/>
      <c r="NZD3569" s="24"/>
      <c r="NZE3569" s="24"/>
      <c r="NZF3569" s="24"/>
      <c r="NZG3569" s="24"/>
      <c r="NZH3569" s="24"/>
      <c r="NZI3569" s="24"/>
      <c r="NZJ3569" s="24"/>
      <c r="NZK3569" s="24"/>
      <c r="NZL3569" s="24"/>
      <c r="NZM3569" s="24"/>
      <c r="NZN3569" s="24"/>
      <c r="NZO3569" s="24"/>
      <c r="NZP3569" s="24"/>
      <c r="NZQ3569" s="24"/>
      <c r="NZR3569" s="24"/>
      <c r="NZS3569" s="24"/>
      <c r="NZT3569" s="24"/>
      <c r="NZU3569" s="24"/>
      <c r="NZV3569" s="24"/>
      <c r="NZW3569" s="24"/>
      <c r="NZX3569" s="24"/>
      <c r="NZY3569" s="24"/>
      <c r="NZZ3569" s="24"/>
      <c r="OAA3569" s="24"/>
      <c r="OAB3569" s="24"/>
      <c r="OAC3569" s="24"/>
      <c r="OAD3569" s="24"/>
      <c r="OAE3569" s="24"/>
      <c r="OAF3569" s="24"/>
      <c r="OAG3569" s="24"/>
      <c r="OAH3569" s="24"/>
      <c r="OAI3569" s="24"/>
      <c r="OAJ3569" s="24"/>
      <c r="OAK3569" s="24"/>
      <c r="OAL3569" s="24"/>
      <c r="OAM3569" s="24"/>
      <c r="OAN3569" s="24"/>
      <c r="OAO3569" s="24"/>
      <c r="OAP3569" s="24"/>
      <c r="OAQ3569" s="24"/>
      <c r="OAR3569" s="24"/>
      <c r="OAS3569" s="24"/>
      <c r="OAT3569" s="24"/>
      <c r="OAU3569" s="24"/>
      <c r="OAV3569" s="24"/>
      <c r="OAW3569" s="24"/>
      <c r="OAX3569" s="24"/>
      <c r="OAY3569" s="24"/>
      <c r="OAZ3569" s="24"/>
      <c r="OBA3569" s="24"/>
      <c r="OBB3569" s="24"/>
      <c r="OBC3569" s="24"/>
      <c r="OBD3569" s="24"/>
      <c r="OBE3569" s="24"/>
      <c r="OBF3569" s="24"/>
      <c r="OBG3569" s="24"/>
      <c r="OBH3569" s="24"/>
      <c r="OBI3569" s="24"/>
      <c r="OBJ3569" s="24"/>
      <c r="OBK3569" s="24"/>
      <c r="OBL3569" s="24"/>
      <c r="OBM3569" s="24"/>
      <c r="OBN3569" s="24"/>
      <c r="OBO3569" s="24"/>
      <c r="OBP3569" s="24"/>
      <c r="OBQ3569" s="24"/>
      <c r="OBR3569" s="24"/>
      <c r="OBS3569" s="24"/>
      <c r="OBT3569" s="24"/>
      <c r="OBU3569" s="24"/>
      <c r="OBV3569" s="24"/>
      <c r="OBW3569" s="24"/>
      <c r="OBX3569" s="24"/>
      <c r="OBY3569" s="24"/>
      <c r="OBZ3569" s="24"/>
      <c r="OCA3569" s="24"/>
      <c r="OCB3569" s="24"/>
      <c r="OCC3569" s="24"/>
      <c r="OCD3569" s="24"/>
      <c r="OCE3569" s="24"/>
      <c r="OCF3569" s="24"/>
      <c r="OCG3569" s="24"/>
      <c r="OCH3569" s="24"/>
      <c r="OCI3569" s="24"/>
      <c r="OCJ3569" s="24"/>
      <c r="OCK3569" s="24"/>
      <c r="OCL3569" s="24"/>
      <c r="OCM3569" s="24"/>
      <c r="OCN3569" s="24"/>
      <c r="OCO3569" s="24"/>
      <c r="OCP3569" s="24"/>
      <c r="OCQ3569" s="24"/>
      <c r="OCR3569" s="24"/>
      <c r="OCS3569" s="24"/>
      <c r="OCT3569" s="24"/>
      <c r="OCU3569" s="24"/>
      <c r="OCV3569" s="24"/>
      <c r="OCW3569" s="24"/>
      <c r="OCX3569" s="24"/>
      <c r="OCY3569" s="24"/>
      <c r="OCZ3569" s="24"/>
      <c r="ODA3569" s="24"/>
      <c r="ODB3569" s="24"/>
      <c r="ODC3569" s="24"/>
      <c r="ODD3569" s="24"/>
      <c r="ODE3569" s="24"/>
      <c r="ODF3569" s="24"/>
      <c r="ODG3569" s="24"/>
      <c r="ODH3569" s="24"/>
      <c r="ODI3569" s="24"/>
      <c r="ODJ3569" s="24"/>
      <c r="ODK3569" s="24"/>
      <c r="ODL3569" s="24"/>
      <c r="ODM3569" s="24"/>
      <c r="ODN3569" s="24"/>
      <c r="ODO3569" s="24"/>
      <c r="ODP3569" s="24"/>
      <c r="ODQ3569" s="24"/>
      <c r="ODR3569" s="24"/>
      <c r="ODS3569" s="24"/>
      <c r="ODT3569" s="24"/>
      <c r="ODU3569" s="24"/>
      <c r="ODV3569" s="24"/>
      <c r="ODW3569" s="24"/>
      <c r="ODX3569" s="24"/>
      <c r="ODY3569" s="24"/>
      <c r="ODZ3569" s="24"/>
      <c r="OEA3569" s="24"/>
      <c r="OEB3569" s="24"/>
      <c r="OEC3569" s="24"/>
      <c r="OED3569" s="24"/>
      <c r="OEE3569" s="24"/>
      <c r="OEF3569" s="24"/>
      <c r="OEG3569" s="24"/>
      <c r="OEH3569" s="24"/>
      <c r="OEI3569" s="24"/>
      <c r="OEJ3569" s="24"/>
      <c r="OEK3569" s="24"/>
      <c r="OEL3569" s="24"/>
      <c r="OEM3569" s="24"/>
      <c r="OEN3569" s="24"/>
      <c r="OEO3569" s="24"/>
      <c r="OEP3569" s="24"/>
      <c r="OEQ3569" s="24"/>
      <c r="OER3569" s="24"/>
      <c r="OES3569" s="24"/>
      <c r="OET3569" s="24"/>
      <c r="OEU3569" s="24"/>
      <c r="OEV3569" s="24"/>
      <c r="OEW3569" s="24"/>
      <c r="OEX3569" s="24"/>
      <c r="OEY3569" s="24"/>
      <c r="OEZ3569" s="24"/>
      <c r="OFA3569" s="24"/>
      <c r="OFB3569" s="24"/>
      <c r="OFC3569" s="24"/>
      <c r="OFD3569" s="24"/>
      <c r="OFE3569" s="24"/>
      <c r="OFF3569" s="24"/>
      <c r="OFG3569" s="24"/>
      <c r="OFH3569" s="24"/>
      <c r="OFI3569" s="24"/>
      <c r="OFJ3569" s="24"/>
      <c r="OFK3569" s="24"/>
      <c r="OFL3569" s="24"/>
      <c r="OFM3569" s="24"/>
      <c r="OFN3569" s="24"/>
      <c r="OFO3569" s="24"/>
      <c r="OFP3569" s="24"/>
      <c r="OFQ3569" s="24"/>
      <c r="OFR3569" s="24"/>
      <c r="OFS3569" s="24"/>
      <c r="OFT3569" s="24"/>
      <c r="OFU3569" s="24"/>
      <c r="OFV3569" s="24"/>
      <c r="OFW3569" s="24"/>
      <c r="OFX3569" s="24"/>
      <c r="OFY3569" s="24"/>
      <c r="OFZ3569" s="24"/>
      <c r="OGA3569" s="24"/>
      <c r="OGB3569" s="24"/>
      <c r="OGC3569" s="24"/>
      <c r="OGD3569" s="24"/>
      <c r="OGE3569" s="24"/>
      <c r="OGF3569" s="24"/>
      <c r="OGG3569" s="24"/>
      <c r="OGH3569" s="24"/>
      <c r="OGI3569" s="24"/>
      <c r="OGJ3569" s="24"/>
      <c r="OGK3569" s="24"/>
      <c r="OGL3569" s="24"/>
      <c r="OGM3569" s="24"/>
      <c r="OGN3569" s="24"/>
      <c r="OGO3569" s="24"/>
      <c r="OGP3569" s="24"/>
      <c r="OGQ3569" s="24"/>
      <c r="OGR3569" s="24"/>
      <c r="OGS3569" s="24"/>
      <c r="OGT3569" s="24"/>
      <c r="OGU3569" s="24"/>
      <c r="OGV3569" s="24"/>
      <c r="OGW3569" s="24"/>
      <c r="OGX3569" s="24"/>
      <c r="OGY3569" s="24"/>
      <c r="OGZ3569" s="24"/>
      <c r="OHA3569" s="24"/>
      <c r="OHB3569" s="24"/>
      <c r="OHC3569" s="24"/>
      <c r="OHD3569" s="24"/>
      <c r="OHE3569" s="24"/>
      <c r="OHF3569" s="24"/>
      <c r="OHG3569" s="24"/>
      <c r="OHH3569" s="24"/>
      <c r="OHI3569" s="24"/>
      <c r="OHJ3569" s="24"/>
      <c r="OHK3569" s="24"/>
      <c r="OHL3569" s="24"/>
      <c r="OHM3569" s="24"/>
      <c r="OHN3569" s="24"/>
      <c r="OHO3569" s="24"/>
      <c r="OHP3569" s="24"/>
      <c r="OHQ3569" s="24"/>
      <c r="OHR3569" s="24"/>
      <c r="OHS3569" s="24"/>
      <c r="OHT3569" s="24"/>
      <c r="OHU3569" s="24"/>
      <c r="OHV3569" s="24"/>
      <c r="OHW3569" s="24"/>
      <c r="OHX3569" s="24"/>
      <c r="OHY3569" s="24"/>
      <c r="OHZ3569" s="24"/>
      <c r="OIA3569" s="24"/>
      <c r="OIB3569" s="24"/>
      <c r="OIC3569" s="24"/>
      <c r="OID3569" s="24"/>
      <c r="OIE3569" s="24"/>
      <c r="OIF3569" s="24"/>
      <c r="OIG3569" s="24"/>
      <c r="OIH3569" s="24"/>
      <c r="OII3569" s="24"/>
      <c r="OIJ3569" s="24"/>
      <c r="OIK3569" s="24"/>
      <c r="OIL3569" s="24"/>
      <c r="OIM3569" s="24"/>
      <c r="OIN3569" s="24"/>
      <c r="OIO3569" s="24"/>
      <c r="OIP3569" s="24"/>
      <c r="OIQ3569" s="24"/>
      <c r="OIR3569" s="24"/>
      <c r="OIS3569" s="24"/>
      <c r="OIT3569" s="24"/>
      <c r="OIU3569" s="24"/>
      <c r="OIV3569" s="24"/>
      <c r="OIW3569" s="24"/>
      <c r="OIX3569" s="24"/>
      <c r="OIY3569" s="24"/>
      <c r="OIZ3569" s="24"/>
      <c r="OJA3569" s="24"/>
      <c r="OJB3569" s="24"/>
      <c r="OJC3569" s="24"/>
      <c r="OJD3569" s="24"/>
      <c r="OJE3569" s="24"/>
      <c r="OJF3569" s="24"/>
      <c r="OJG3569" s="24"/>
      <c r="OJH3569" s="24"/>
      <c r="OJI3569" s="24"/>
      <c r="OJJ3569" s="24"/>
      <c r="OJK3569" s="24"/>
      <c r="OJL3569" s="24"/>
      <c r="OJM3569" s="24"/>
      <c r="OJN3569" s="24"/>
      <c r="OJO3569" s="24"/>
      <c r="OJP3569" s="24"/>
      <c r="OJQ3569" s="24"/>
      <c r="OJR3569" s="24"/>
      <c r="OJS3569" s="24"/>
      <c r="OJT3569" s="24"/>
      <c r="OJU3569" s="24"/>
      <c r="OJV3569" s="24"/>
      <c r="OJW3569" s="24"/>
      <c r="OJX3569" s="24"/>
      <c r="OJY3569" s="24"/>
      <c r="OJZ3569" s="24"/>
      <c r="OKA3569" s="24"/>
      <c r="OKB3569" s="24"/>
      <c r="OKC3569" s="24"/>
      <c r="OKD3569" s="24"/>
      <c r="OKE3569" s="24"/>
      <c r="OKF3569" s="24"/>
      <c r="OKG3569" s="24"/>
      <c r="OKH3569" s="24"/>
      <c r="OKI3569" s="24"/>
      <c r="OKJ3569" s="24"/>
      <c r="OKK3569" s="24"/>
      <c r="OKL3569" s="24"/>
      <c r="OKM3569" s="24"/>
      <c r="OKN3569" s="24"/>
      <c r="OKO3569" s="24"/>
      <c r="OKP3569" s="24"/>
      <c r="OKQ3569" s="24"/>
      <c r="OKR3569" s="24"/>
      <c r="OKS3569" s="24"/>
      <c r="OKT3569" s="24"/>
      <c r="OKU3569" s="24"/>
      <c r="OKV3569" s="24"/>
      <c r="OKW3569" s="24"/>
      <c r="OKX3569" s="24"/>
      <c r="OKY3569" s="24"/>
      <c r="OKZ3569" s="24"/>
      <c r="OLA3569" s="24"/>
      <c r="OLB3569" s="24"/>
      <c r="OLC3569" s="24"/>
      <c r="OLD3569" s="24"/>
      <c r="OLE3569" s="24"/>
      <c r="OLF3569" s="24"/>
      <c r="OLG3569" s="24"/>
      <c r="OLH3569" s="24"/>
      <c r="OLI3569" s="24"/>
      <c r="OLJ3569" s="24"/>
      <c r="OLK3569" s="24"/>
      <c r="OLL3569" s="24"/>
      <c r="OLM3569" s="24"/>
      <c r="OLN3569" s="24"/>
      <c r="OLO3569" s="24"/>
      <c r="OLP3569" s="24"/>
      <c r="OLQ3569" s="24"/>
      <c r="OLR3569" s="24"/>
      <c r="OLS3569" s="24"/>
      <c r="OLT3569" s="24"/>
      <c r="OLU3569" s="24"/>
      <c r="OLV3569" s="24"/>
      <c r="OLW3569" s="24"/>
      <c r="OLX3569" s="24"/>
      <c r="OLY3569" s="24"/>
      <c r="OLZ3569" s="24"/>
      <c r="OMA3569" s="24"/>
      <c r="OMB3569" s="24"/>
      <c r="OMC3569" s="24"/>
      <c r="OMD3569" s="24"/>
      <c r="OME3569" s="24"/>
      <c r="OMF3569" s="24"/>
      <c r="OMG3569" s="24"/>
      <c r="OMH3569" s="24"/>
      <c r="OMI3569" s="24"/>
      <c r="OMJ3569" s="24"/>
      <c r="OMK3569" s="24"/>
      <c r="OML3569" s="24"/>
      <c r="OMM3569" s="24"/>
      <c r="OMN3569" s="24"/>
      <c r="OMO3569" s="24"/>
      <c r="OMP3569" s="24"/>
      <c r="OMQ3569" s="24"/>
      <c r="OMR3569" s="24"/>
      <c r="OMS3569" s="24"/>
      <c r="OMT3569" s="24"/>
      <c r="OMU3569" s="24"/>
      <c r="OMV3569" s="24"/>
      <c r="OMW3569" s="24"/>
      <c r="OMX3569" s="24"/>
      <c r="OMY3569" s="24"/>
      <c r="OMZ3569" s="24"/>
      <c r="ONA3569" s="24"/>
      <c r="ONB3569" s="24"/>
      <c r="ONC3569" s="24"/>
      <c r="OND3569" s="24"/>
      <c r="ONE3569" s="24"/>
      <c r="ONF3569" s="24"/>
      <c r="ONG3569" s="24"/>
      <c r="ONH3569" s="24"/>
      <c r="ONI3569" s="24"/>
      <c r="ONJ3569" s="24"/>
      <c r="ONK3569" s="24"/>
      <c r="ONL3569" s="24"/>
      <c r="ONM3569" s="24"/>
      <c r="ONN3569" s="24"/>
      <c r="ONO3569" s="24"/>
      <c r="ONP3569" s="24"/>
      <c r="ONQ3569" s="24"/>
      <c r="ONR3569" s="24"/>
      <c r="ONS3569" s="24"/>
      <c r="ONT3569" s="24"/>
      <c r="ONU3569" s="24"/>
      <c r="ONV3569" s="24"/>
      <c r="ONW3569" s="24"/>
      <c r="ONX3569" s="24"/>
      <c r="ONY3569" s="24"/>
      <c r="ONZ3569" s="24"/>
      <c r="OOA3569" s="24"/>
      <c r="OOB3569" s="24"/>
      <c r="OOC3569" s="24"/>
      <c r="OOD3569" s="24"/>
      <c r="OOE3569" s="24"/>
      <c r="OOF3569" s="24"/>
      <c r="OOG3569" s="24"/>
      <c r="OOH3569" s="24"/>
      <c r="OOI3569" s="24"/>
      <c r="OOJ3569" s="24"/>
      <c r="OOK3569" s="24"/>
      <c r="OOL3569" s="24"/>
      <c r="OOM3569" s="24"/>
      <c r="OON3569" s="24"/>
      <c r="OOO3569" s="24"/>
      <c r="OOP3569" s="24"/>
      <c r="OOQ3569" s="24"/>
      <c r="OOR3569" s="24"/>
      <c r="OOS3569" s="24"/>
      <c r="OOT3569" s="24"/>
      <c r="OOU3569" s="24"/>
      <c r="OOV3569" s="24"/>
      <c r="OOW3569" s="24"/>
      <c r="OOX3569" s="24"/>
      <c r="OOY3569" s="24"/>
      <c r="OOZ3569" s="24"/>
      <c r="OPA3569" s="24"/>
      <c r="OPB3569" s="24"/>
      <c r="OPC3569" s="24"/>
      <c r="OPD3569" s="24"/>
      <c r="OPE3569" s="24"/>
      <c r="OPF3569" s="24"/>
      <c r="OPG3569" s="24"/>
      <c r="OPH3569" s="24"/>
      <c r="OPI3569" s="24"/>
      <c r="OPJ3569" s="24"/>
      <c r="OPK3569" s="24"/>
      <c r="OPL3569" s="24"/>
      <c r="OPM3569" s="24"/>
      <c r="OPN3569" s="24"/>
      <c r="OPO3569" s="24"/>
      <c r="OPP3569" s="24"/>
      <c r="OPQ3569" s="24"/>
      <c r="OPR3569" s="24"/>
      <c r="OPS3569" s="24"/>
      <c r="OPT3569" s="24"/>
      <c r="OPU3569" s="24"/>
      <c r="OPV3569" s="24"/>
      <c r="OPW3569" s="24"/>
      <c r="OPX3569" s="24"/>
      <c r="OPY3569" s="24"/>
      <c r="OPZ3569" s="24"/>
      <c r="OQA3569" s="24"/>
      <c r="OQB3569" s="24"/>
      <c r="OQC3569" s="24"/>
      <c r="OQD3569" s="24"/>
      <c r="OQE3569" s="24"/>
      <c r="OQF3569" s="24"/>
      <c r="OQG3569" s="24"/>
      <c r="OQH3569" s="24"/>
      <c r="OQI3569" s="24"/>
      <c r="OQJ3569" s="24"/>
      <c r="OQK3569" s="24"/>
      <c r="OQL3569" s="24"/>
      <c r="OQM3569" s="24"/>
      <c r="OQN3569" s="24"/>
      <c r="OQO3569" s="24"/>
      <c r="OQP3569" s="24"/>
      <c r="OQQ3569" s="24"/>
      <c r="OQR3569" s="24"/>
      <c r="OQS3569" s="24"/>
      <c r="OQT3569" s="24"/>
      <c r="OQU3569" s="24"/>
      <c r="OQV3569" s="24"/>
      <c r="OQW3569" s="24"/>
      <c r="OQX3569" s="24"/>
      <c r="OQY3569" s="24"/>
      <c r="OQZ3569" s="24"/>
      <c r="ORA3569" s="24"/>
      <c r="ORB3569" s="24"/>
      <c r="ORC3569" s="24"/>
      <c r="ORD3569" s="24"/>
      <c r="ORE3569" s="24"/>
      <c r="ORF3569" s="24"/>
      <c r="ORG3569" s="24"/>
      <c r="ORH3569" s="24"/>
      <c r="ORI3569" s="24"/>
      <c r="ORJ3569" s="24"/>
      <c r="ORK3569" s="24"/>
      <c r="ORL3569" s="24"/>
      <c r="ORM3569" s="24"/>
      <c r="ORN3569" s="24"/>
      <c r="ORO3569" s="24"/>
      <c r="ORP3569" s="24"/>
      <c r="ORQ3569" s="24"/>
      <c r="ORR3569" s="24"/>
      <c r="ORS3569" s="24"/>
      <c r="ORT3569" s="24"/>
      <c r="ORU3569" s="24"/>
      <c r="ORV3569" s="24"/>
      <c r="ORW3569" s="24"/>
      <c r="ORX3569" s="24"/>
      <c r="ORY3569" s="24"/>
      <c r="ORZ3569" s="24"/>
      <c r="OSA3569" s="24"/>
      <c r="OSB3569" s="24"/>
      <c r="OSC3569" s="24"/>
      <c r="OSD3569" s="24"/>
      <c r="OSE3569" s="24"/>
      <c r="OSF3569" s="24"/>
      <c r="OSG3569" s="24"/>
      <c r="OSH3569" s="24"/>
      <c r="OSI3569" s="24"/>
      <c r="OSJ3569" s="24"/>
      <c r="OSK3569" s="24"/>
      <c r="OSL3569" s="24"/>
      <c r="OSM3569" s="24"/>
      <c r="OSN3569" s="24"/>
      <c r="OSO3569" s="24"/>
      <c r="OSP3569" s="24"/>
      <c r="OSQ3569" s="24"/>
      <c r="OSR3569" s="24"/>
      <c r="OSS3569" s="24"/>
      <c r="OST3569" s="24"/>
      <c r="OSU3569" s="24"/>
      <c r="OSV3569" s="24"/>
      <c r="OSW3569" s="24"/>
      <c r="OSX3569" s="24"/>
      <c r="OSY3569" s="24"/>
      <c r="OSZ3569" s="24"/>
      <c r="OTA3569" s="24"/>
      <c r="OTB3569" s="24"/>
      <c r="OTC3569" s="24"/>
      <c r="OTD3569" s="24"/>
      <c r="OTE3569" s="24"/>
      <c r="OTF3569" s="24"/>
      <c r="OTG3569" s="24"/>
      <c r="OTH3569" s="24"/>
      <c r="OTI3569" s="24"/>
      <c r="OTJ3569" s="24"/>
      <c r="OTK3569" s="24"/>
      <c r="OTL3569" s="24"/>
      <c r="OTM3569" s="24"/>
      <c r="OTN3569" s="24"/>
      <c r="OTO3569" s="24"/>
      <c r="OTP3569" s="24"/>
      <c r="OTQ3569" s="24"/>
      <c r="OTR3569" s="24"/>
      <c r="OTS3569" s="24"/>
      <c r="OTT3569" s="24"/>
      <c r="OTU3569" s="24"/>
      <c r="OTV3569" s="24"/>
      <c r="OTW3569" s="24"/>
      <c r="OTX3569" s="24"/>
      <c r="OTY3569" s="24"/>
      <c r="OTZ3569" s="24"/>
      <c r="OUA3569" s="24"/>
      <c r="OUB3569" s="24"/>
      <c r="OUC3569" s="24"/>
      <c r="OUD3569" s="24"/>
      <c r="OUE3569" s="24"/>
      <c r="OUF3569" s="24"/>
      <c r="OUG3569" s="24"/>
      <c r="OUH3569" s="24"/>
      <c r="OUI3569" s="24"/>
      <c r="OUJ3569" s="24"/>
      <c r="OUK3569" s="24"/>
      <c r="OUL3569" s="24"/>
      <c r="OUM3569" s="24"/>
      <c r="OUN3569" s="24"/>
      <c r="OUO3569" s="24"/>
      <c r="OUP3569" s="24"/>
      <c r="OUQ3569" s="24"/>
      <c r="OUR3569" s="24"/>
      <c r="OUS3569" s="24"/>
      <c r="OUT3569" s="24"/>
      <c r="OUU3569" s="24"/>
      <c r="OUV3569" s="24"/>
      <c r="OUW3569" s="24"/>
      <c r="OUX3569" s="24"/>
      <c r="OUY3569" s="24"/>
      <c r="OUZ3569" s="24"/>
      <c r="OVA3569" s="24"/>
      <c r="OVB3569" s="24"/>
      <c r="OVC3569" s="24"/>
      <c r="OVD3569" s="24"/>
      <c r="OVE3569" s="24"/>
      <c r="OVF3569" s="24"/>
      <c r="OVG3569" s="24"/>
      <c r="OVH3569" s="24"/>
      <c r="OVI3569" s="24"/>
      <c r="OVJ3569" s="24"/>
      <c r="OVK3569" s="24"/>
      <c r="OVL3569" s="24"/>
      <c r="OVM3569" s="24"/>
      <c r="OVN3569" s="24"/>
      <c r="OVO3569" s="24"/>
      <c r="OVP3569" s="24"/>
      <c r="OVQ3569" s="24"/>
      <c r="OVR3569" s="24"/>
      <c r="OVS3569" s="24"/>
      <c r="OVT3569" s="24"/>
      <c r="OVU3569" s="24"/>
      <c r="OVV3569" s="24"/>
      <c r="OVW3569" s="24"/>
      <c r="OVX3569" s="24"/>
      <c r="OVY3569" s="24"/>
      <c r="OVZ3569" s="24"/>
      <c r="OWA3569" s="24"/>
      <c r="OWB3569" s="24"/>
      <c r="OWC3569" s="24"/>
      <c r="OWD3569" s="24"/>
      <c r="OWE3569" s="24"/>
      <c r="OWF3569" s="24"/>
      <c r="OWG3569" s="24"/>
      <c r="OWH3569" s="24"/>
      <c r="OWI3569" s="24"/>
      <c r="OWJ3569" s="24"/>
      <c r="OWK3569" s="24"/>
      <c r="OWL3569" s="24"/>
      <c r="OWM3569" s="24"/>
      <c r="OWN3569" s="24"/>
      <c r="OWO3569" s="24"/>
      <c r="OWP3569" s="24"/>
      <c r="OWQ3569" s="24"/>
      <c r="OWR3569" s="24"/>
      <c r="OWS3569" s="24"/>
      <c r="OWT3569" s="24"/>
      <c r="OWU3569" s="24"/>
      <c r="OWV3569" s="24"/>
      <c r="OWW3569" s="24"/>
      <c r="OWX3569" s="24"/>
      <c r="OWY3569" s="24"/>
      <c r="OWZ3569" s="24"/>
      <c r="OXA3569" s="24"/>
      <c r="OXB3569" s="24"/>
      <c r="OXC3569" s="24"/>
      <c r="OXD3569" s="24"/>
      <c r="OXE3569" s="24"/>
      <c r="OXF3569" s="24"/>
      <c r="OXG3569" s="24"/>
      <c r="OXH3569" s="24"/>
      <c r="OXI3569" s="24"/>
      <c r="OXJ3569" s="24"/>
      <c r="OXK3569" s="24"/>
      <c r="OXL3569" s="24"/>
      <c r="OXM3569" s="24"/>
      <c r="OXN3569" s="24"/>
      <c r="OXO3569" s="24"/>
      <c r="OXP3569" s="24"/>
      <c r="OXQ3569" s="24"/>
      <c r="OXR3569" s="24"/>
      <c r="OXS3569" s="24"/>
      <c r="OXT3569" s="24"/>
      <c r="OXU3569" s="24"/>
      <c r="OXV3569" s="24"/>
      <c r="OXW3569" s="24"/>
      <c r="OXX3569" s="24"/>
      <c r="OXY3569" s="24"/>
      <c r="OXZ3569" s="24"/>
      <c r="OYA3569" s="24"/>
      <c r="OYB3569" s="24"/>
      <c r="OYC3569" s="24"/>
      <c r="OYD3569" s="24"/>
      <c r="OYE3569" s="24"/>
      <c r="OYF3569" s="24"/>
      <c r="OYG3569" s="24"/>
      <c r="OYH3569" s="24"/>
      <c r="OYI3569" s="24"/>
      <c r="OYJ3569" s="24"/>
      <c r="OYK3569" s="24"/>
      <c r="OYL3569" s="24"/>
      <c r="OYM3569" s="24"/>
      <c r="OYN3569" s="24"/>
      <c r="OYO3569" s="24"/>
      <c r="OYP3569" s="24"/>
      <c r="OYQ3569" s="24"/>
      <c r="OYR3569" s="24"/>
      <c r="OYS3569" s="24"/>
      <c r="OYT3569" s="24"/>
      <c r="OYU3569" s="24"/>
      <c r="OYV3569" s="24"/>
      <c r="OYW3569" s="24"/>
      <c r="OYX3569" s="24"/>
      <c r="OYY3569" s="24"/>
      <c r="OYZ3569" s="24"/>
      <c r="OZA3569" s="24"/>
      <c r="OZB3569" s="24"/>
      <c r="OZC3569" s="24"/>
      <c r="OZD3569" s="24"/>
      <c r="OZE3569" s="24"/>
      <c r="OZF3569" s="24"/>
      <c r="OZG3569" s="24"/>
      <c r="OZH3569" s="24"/>
      <c r="OZI3569" s="24"/>
      <c r="OZJ3569" s="24"/>
      <c r="OZK3569" s="24"/>
      <c r="OZL3569" s="24"/>
      <c r="OZM3569" s="24"/>
      <c r="OZN3569" s="24"/>
      <c r="OZO3569" s="24"/>
      <c r="OZP3569" s="24"/>
      <c r="OZQ3569" s="24"/>
      <c r="OZR3569" s="24"/>
      <c r="OZS3569" s="24"/>
      <c r="OZT3569" s="24"/>
      <c r="OZU3569" s="24"/>
      <c r="OZV3569" s="24"/>
      <c r="OZW3569" s="24"/>
      <c r="OZX3569" s="24"/>
      <c r="OZY3569" s="24"/>
      <c r="OZZ3569" s="24"/>
      <c r="PAA3569" s="24"/>
      <c r="PAB3569" s="24"/>
      <c r="PAC3569" s="24"/>
      <c r="PAD3569" s="24"/>
      <c r="PAE3569" s="24"/>
      <c r="PAF3569" s="24"/>
      <c r="PAG3569" s="24"/>
      <c r="PAH3569" s="24"/>
      <c r="PAI3569" s="24"/>
      <c r="PAJ3569" s="24"/>
      <c r="PAK3569" s="24"/>
      <c r="PAL3569" s="24"/>
      <c r="PAM3569" s="24"/>
      <c r="PAN3569" s="24"/>
      <c r="PAO3569" s="24"/>
      <c r="PAP3569" s="24"/>
      <c r="PAQ3569" s="24"/>
      <c r="PAR3569" s="24"/>
      <c r="PAS3569" s="24"/>
      <c r="PAT3569" s="24"/>
      <c r="PAU3569" s="24"/>
      <c r="PAV3569" s="24"/>
      <c r="PAW3569" s="24"/>
      <c r="PAX3569" s="24"/>
      <c r="PAY3569" s="24"/>
      <c r="PAZ3569" s="24"/>
      <c r="PBA3569" s="24"/>
      <c r="PBB3569" s="24"/>
      <c r="PBC3569" s="24"/>
      <c r="PBD3569" s="24"/>
      <c r="PBE3569" s="24"/>
      <c r="PBF3569" s="24"/>
      <c r="PBG3569" s="24"/>
      <c r="PBH3569" s="24"/>
      <c r="PBI3569" s="24"/>
      <c r="PBJ3569" s="24"/>
      <c r="PBK3569" s="24"/>
      <c r="PBL3569" s="24"/>
      <c r="PBM3569" s="24"/>
      <c r="PBN3569" s="24"/>
      <c r="PBO3569" s="24"/>
      <c r="PBP3569" s="24"/>
      <c r="PBQ3569" s="24"/>
      <c r="PBR3569" s="24"/>
      <c r="PBS3569" s="24"/>
      <c r="PBT3569" s="24"/>
      <c r="PBU3569" s="24"/>
      <c r="PBV3569" s="24"/>
      <c r="PBW3569" s="24"/>
      <c r="PBX3569" s="24"/>
      <c r="PBY3569" s="24"/>
      <c r="PBZ3569" s="24"/>
      <c r="PCA3569" s="24"/>
      <c r="PCB3569" s="24"/>
      <c r="PCC3569" s="24"/>
      <c r="PCD3569" s="24"/>
      <c r="PCE3569" s="24"/>
      <c r="PCF3569" s="24"/>
      <c r="PCG3569" s="24"/>
      <c r="PCH3569" s="24"/>
      <c r="PCI3569" s="24"/>
      <c r="PCJ3569" s="24"/>
      <c r="PCK3569" s="24"/>
      <c r="PCL3569" s="24"/>
      <c r="PCM3569" s="24"/>
      <c r="PCN3569" s="24"/>
      <c r="PCO3569" s="24"/>
      <c r="PCP3569" s="24"/>
      <c r="PCQ3569" s="24"/>
      <c r="PCR3569" s="24"/>
      <c r="PCS3569" s="24"/>
      <c r="PCT3569" s="24"/>
      <c r="PCU3569" s="24"/>
      <c r="PCV3569" s="24"/>
      <c r="PCW3569" s="24"/>
      <c r="PCX3569" s="24"/>
      <c r="PCY3569" s="24"/>
      <c r="PCZ3569" s="24"/>
      <c r="PDA3569" s="24"/>
      <c r="PDB3569" s="24"/>
      <c r="PDC3569" s="24"/>
      <c r="PDD3569" s="24"/>
      <c r="PDE3569" s="24"/>
      <c r="PDF3569" s="24"/>
      <c r="PDG3569" s="24"/>
      <c r="PDH3569" s="24"/>
      <c r="PDI3569" s="24"/>
      <c r="PDJ3569" s="24"/>
      <c r="PDK3569" s="24"/>
      <c r="PDL3569" s="24"/>
      <c r="PDM3569" s="24"/>
      <c r="PDN3569" s="24"/>
      <c r="PDO3569" s="24"/>
      <c r="PDP3569" s="24"/>
      <c r="PDQ3569" s="24"/>
      <c r="PDR3569" s="24"/>
      <c r="PDS3569" s="24"/>
      <c r="PDT3569" s="24"/>
      <c r="PDU3569" s="24"/>
      <c r="PDV3569" s="24"/>
      <c r="PDW3569" s="24"/>
      <c r="PDX3569" s="24"/>
      <c r="PDY3569" s="24"/>
      <c r="PDZ3569" s="24"/>
      <c r="PEA3569" s="24"/>
      <c r="PEB3569" s="24"/>
      <c r="PEC3569" s="24"/>
      <c r="PED3569" s="24"/>
      <c r="PEE3569" s="24"/>
      <c r="PEF3569" s="24"/>
      <c r="PEG3569" s="24"/>
      <c r="PEH3569" s="24"/>
      <c r="PEI3569" s="24"/>
      <c r="PEJ3569" s="24"/>
      <c r="PEK3569" s="24"/>
      <c r="PEL3569" s="24"/>
      <c r="PEM3569" s="24"/>
      <c r="PEN3569" s="24"/>
      <c r="PEO3569" s="24"/>
      <c r="PEP3569" s="24"/>
      <c r="PEQ3569" s="24"/>
      <c r="PER3569" s="24"/>
      <c r="PES3569" s="24"/>
      <c r="PET3569" s="24"/>
      <c r="PEU3569" s="24"/>
      <c r="PEV3569" s="24"/>
      <c r="PEW3569" s="24"/>
      <c r="PEX3569" s="24"/>
      <c r="PEY3569" s="24"/>
      <c r="PEZ3569" s="24"/>
      <c r="PFA3569" s="24"/>
      <c r="PFB3569" s="24"/>
      <c r="PFC3569" s="24"/>
      <c r="PFD3569" s="24"/>
      <c r="PFE3569" s="24"/>
      <c r="PFF3569" s="24"/>
      <c r="PFG3569" s="24"/>
      <c r="PFH3569" s="24"/>
      <c r="PFI3569" s="24"/>
      <c r="PFJ3569" s="24"/>
      <c r="PFK3569" s="24"/>
      <c r="PFL3569" s="24"/>
      <c r="PFM3569" s="24"/>
      <c r="PFN3569" s="24"/>
      <c r="PFO3569" s="24"/>
      <c r="PFP3569" s="24"/>
      <c r="PFQ3569" s="24"/>
      <c r="PFR3569" s="24"/>
      <c r="PFS3569" s="24"/>
      <c r="PFT3569" s="24"/>
      <c r="PFU3569" s="24"/>
      <c r="PFV3569" s="24"/>
      <c r="PFW3569" s="24"/>
      <c r="PFX3569" s="24"/>
      <c r="PFY3569" s="24"/>
      <c r="PFZ3569" s="24"/>
      <c r="PGA3569" s="24"/>
      <c r="PGB3569" s="24"/>
      <c r="PGC3569" s="24"/>
      <c r="PGD3569" s="24"/>
      <c r="PGE3569" s="24"/>
      <c r="PGF3569" s="24"/>
      <c r="PGG3569" s="24"/>
      <c r="PGH3569" s="24"/>
      <c r="PGI3569" s="24"/>
      <c r="PGJ3569" s="24"/>
      <c r="PGK3569" s="24"/>
      <c r="PGL3569" s="24"/>
      <c r="PGM3569" s="24"/>
      <c r="PGN3569" s="24"/>
      <c r="PGO3569" s="24"/>
      <c r="PGP3569" s="24"/>
      <c r="PGQ3569" s="24"/>
      <c r="PGR3569" s="24"/>
      <c r="PGS3569" s="24"/>
      <c r="PGT3569" s="24"/>
      <c r="PGU3569" s="24"/>
      <c r="PGV3569" s="24"/>
      <c r="PGW3569" s="24"/>
      <c r="PGX3569" s="24"/>
      <c r="PGY3569" s="24"/>
      <c r="PGZ3569" s="24"/>
      <c r="PHA3569" s="24"/>
      <c r="PHB3569" s="24"/>
      <c r="PHC3569" s="24"/>
      <c r="PHD3569" s="24"/>
      <c r="PHE3569" s="24"/>
      <c r="PHF3569" s="24"/>
      <c r="PHG3569" s="24"/>
      <c r="PHH3569" s="24"/>
      <c r="PHI3569" s="24"/>
      <c r="PHJ3569" s="24"/>
      <c r="PHK3569" s="24"/>
      <c r="PHL3569" s="24"/>
      <c r="PHM3569" s="24"/>
      <c r="PHN3569" s="24"/>
      <c r="PHO3569" s="24"/>
      <c r="PHP3569" s="24"/>
      <c r="PHQ3569" s="24"/>
      <c r="PHR3569" s="24"/>
      <c r="PHS3569" s="24"/>
      <c r="PHT3569" s="24"/>
      <c r="PHU3569" s="24"/>
      <c r="PHV3569" s="24"/>
      <c r="PHW3569" s="24"/>
      <c r="PHX3569" s="24"/>
      <c r="PHY3569" s="24"/>
      <c r="PHZ3569" s="24"/>
      <c r="PIA3569" s="24"/>
      <c r="PIB3569" s="24"/>
      <c r="PIC3569" s="24"/>
      <c r="PID3569" s="24"/>
      <c r="PIE3569" s="24"/>
      <c r="PIF3569" s="24"/>
      <c r="PIG3569" s="24"/>
      <c r="PIH3569" s="24"/>
      <c r="PII3569" s="24"/>
      <c r="PIJ3569" s="24"/>
      <c r="PIK3569" s="24"/>
      <c r="PIL3569" s="24"/>
      <c r="PIM3569" s="24"/>
      <c r="PIN3569" s="24"/>
      <c r="PIO3569" s="24"/>
      <c r="PIP3569" s="24"/>
      <c r="PIQ3569" s="24"/>
      <c r="PIR3569" s="24"/>
      <c r="PIS3569" s="24"/>
      <c r="PIT3569" s="24"/>
      <c r="PIU3569" s="24"/>
      <c r="PIV3569" s="24"/>
      <c r="PIW3569" s="24"/>
      <c r="PIX3569" s="24"/>
      <c r="PIY3569" s="24"/>
      <c r="PIZ3569" s="24"/>
      <c r="PJA3569" s="24"/>
      <c r="PJB3569" s="24"/>
      <c r="PJC3569" s="24"/>
      <c r="PJD3569" s="24"/>
      <c r="PJE3569" s="24"/>
      <c r="PJF3569" s="24"/>
      <c r="PJG3569" s="24"/>
      <c r="PJH3569" s="24"/>
      <c r="PJI3569" s="24"/>
      <c r="PJJ3569" s="24"/>
      <c r="PJK3569" s="24"/>
      <c r="PJL3569" s="24"/>
      <c r="PJM3569" s="24"/>
      <c r="PJN3569" s="24"/>
      <c r="PJO3569" s="24"/>
      <c r="PJP3569" s="24"/>
      <c r="PJQ3569" s="24"/>
      <c r="PJR3569" s="24"/>
      <c r="PJS3569" s="24"/>
      <c r="PJT3569" s="24"/>
      <c r="PJU3569" s="24"/>
      <c r="PJV3569" s="24"/>
      <c r="PJW3569" s="24"/>
      <c r="PJX3569" s="24"/>
      <c r="PJY3569" s="24"/>
      <c r="PJZ3569" s="24"/>
      <c r="PKA3569" s="24"/>
      <c r="PKB3569" s="24"/>
      <c r="PKC3569" s="24"/>
      <c r="PKD3569" s="24"/>
      <c r="PKE3569" s="24"/>
      <c r="PKF3569" s="24"/>
      <c r="PKG3569" s="24"/>
      <c r="PKH3569" s="24"/>
      <c r="PKI3569" s="24"/>
      <c r="PKJ3569" s="24"/>
      <c r="PKK3569" s="24"/>
      <c r="PKL3569" s="24"/>
      <c r="PKM3569" s="24"/>
      <c r="PKN3569" s="24"/>
      <c r="PKO3569" s="24"/>
      <c r="PKP3569" s="24"/>
      <c r="PKQ3569" s="24"/>
      <c r="PKR3569" s="24"/>
      <c r="PKS3569" s="24"/>
      <c r="PKT3569" s="24"/>
      <c r="PKU3569" s="24"/>
      <c r="PKV3569" s="24"/>
      <c r="PKW3569" s="24"/>
      <c r="PKX3569" s="24"/>
      <c r="PKY3569" s="24"/>
      <c r="PKZ3569" s="24"/>
      <c r="PLA3569" s="24"/>
      <c r="PLB3569" s="24"/>
      <c r="PLC3569" s="24"/>
      <c r="PLD3569" s="24"/>
      <c r="PLE3569" s="24"/>
      <c r="PLF3569" s="24"/>
      <c r="PLG3569" s="24"/>
      <c r="PLH3569" s="24"/>
      <c r="PLI3569" s="24"/>
      <c r="PLJ3569" s="24"/>
      <c r="PLK3569" s="24"/>
      <c r="PLL3569" s="24"/>
      <c r="PLM3569" s="24"/>
      <c r="PLN3569" s="24"/>
      <c r="PLO3569" s="24"/>
      <c r="PLP3569" s="24"/>
      <c r="PLQ3569" s="24"/>
      <c r="PLR3569" s="24"/>
      <c r="PLS3569" s="24"/>
      <c r="PLT3569" s="24"/>
      <c r="PLU3569" s="24"/>
      <c r="PLV3569" s="24"/>
      <c r="PLW3569" s="24"/>
      <c r="PLX3569" s="24"/>
      <c r="PLY3569" s="24"/>
      <c r="PLZ3569" s="24"/>
      <c r="PMA3569" s="24"/>
      <c r="PMB3569" s="24"/>
      <c r="PMC3569" s="24"/>
      <c r="PMD3569" s="24"/>
      <c r="PME3569" s="24"/>
      <c r="PMF3569" s="24"/>
      <c r="PMG3569" s="24"/>
      <c r="PMH3569" s="24"/>
      <c r="PMI3569" s="24"/>
      <c r="PMJ3569" s="24"/>
      <c r="PMK3569" s="24"/>
      <c r="PML3569" s="24"/>
      <c r="PMM3569" s="24"/>
      <c r="PMN3569" s="24"/>
      <c r="PMO3569" s="24"/>
      <c r="PMP3569" s="24"/>
      <c r="PMQ3569" s="24"/>
      <c r="PMR3569" s="24"/>
      <c r="PMS3569" s="24"/>
      <c r="PMT3569" s="24"/>
      <c r="PMU3569" s="24"/>
      <c r="PMV3569" s="24"/>
      <c r="PMW3569" s="24"/>
      <c r="PMX3569" s="24"/>
      <c r="PMY3569" s="24"/>
      <c r="PMZ3569" s="24"/>
      <c r="PNA3569" s="24"/>
      <c r="PNB3569" s="24"/>
      <c r="PNC3569" s="24"/>
      <c r="PND3569" s="24"/>
      <c r="PNE3569" s="24"/>
      <c r="PNF3569" s="24"/>
      <c r="PNG3569" s="24"/>
      <c r="PNH3569" s="24"/>
      <c r="PNI3569" s="24"/>
      <c r="PNJ3569" s="24"/>
      <c r="PNK3569" s="24"/>
      <c r="PNL3569" s="24"/>
      <c r="PNM3569" s="24"/>
      <c r="PNN3569" s="24"/>
      <c r="PNO3569" s="24"/>
      <c r="PNP3569" s="24"/>
      <c r="PNQ3569" s="24"/>
      <c r="PNR3569" s="24"/>
      <c r="PNS3569" s="24"/>
      <c r="PNT3569" s="24"/>
      <c r="PNU3569" s="24"/>
      <c r="PNV3569" s="24"/>
      <c r="PNW3569" s="24"/>
      <c r="PNX3569" s="24"/>
      <c r="PNY3569" s="24"/>
      <c r="PNZ3569" s="24"/>
      <c r="POA3569" s="24"/>
      <c r="POB3569" s="24"/>
      <c r="POC3569" s="24"/>
      <c r="POD3569" s="24"/>
      <c r="POE3569" s="24"/>
      <c r="POF3569" s="24"/>
      <c r="POG3569" s="24"/>
      <c r="POH3569" s="24"/>
      <c r="POI3569" s="24"/>
      <c r="POJ3569" s="24"/>
      <c r="POK3569" s="24"/>
      <c r="POL3569" s="24"/>
      <c r="POM3569" s="24"/>
      <c r="PON3569" s="24"/>
      <c r="POO3569" s="24"/>
      <c r="POP3569" s="24"/>
      <c r="POQ3569" s="24"/>
      <c r="POR3569" s="24"/>
      <c r="POS3569" s="24"/>
      <c r="POT3569" s="24"/>
      <c r="POU3569" s="24"/>
      <c r="POV3569" s="24"/>
      <c r="POW3569" s="24"/>
      <c r="POX3569" s="24"/>
      <c r="POY3569" s="24"/>
      <c r="POZ3569" s="24"/>
      <c r="PPA3569" s="24"/>
      <c r="PPB3569" s="24"/>
      <c r="PPC3569" s="24"/>
      <c r="PPD3569" s="24"/>
      <c r="PPE3569" s="24"/>
      <c r="PPF3569" s="24"/>
      <c r="PPG3569" s="24"/>
      <c r="PPH3569" s="24"/>
      <c r="PPI3569" s="24"/>
      <c r="PPJ3569" s="24"/>
      <c r="PPK3569" s="24"/>
      <c r="PPL3569" s="24"/>
      <c r="PPM3569" s="24"/>
      <c r="PPN3569" s="24"/>
      <c r="PPO3569" s="24"/>
      <c r="PPP3569" s="24"/>
      <c r="PPQ3569" s="24"/>
      <c r="PPR3569" s="24"/>
      <c r="PPS3569" s="24"/>
      <c r="PPT3569" s="24"/>
      <c r="PPU3569" s="24"/>
      <c r="PPV3569" s="24"/>
      <c r="PPW3569" s="24"/>
      <c r="PPX3569" s="24"/>
      <c r="PPY3569" s="24"/>
      <c r="PPZ3569" s="24"/>
      <c r="PQA3569" s="24"/>
      <c r="PQB3569" s="24"/>
      <c r="PQC3569" s="24"/>
      <c r="PQD3569" s="24"/>
      <c r="PQE3569" s="24"/>
      <c r="PQF3569" s="24"/>
      <c r="PQG3569" s="24"/>
      <c r="PQH3569" s="24"/>
      <c r="PQI3569" s="24"/>
      <c r="PQJ3569" s="24"/>
      <c r="PQK3569" s="24"/>
      <c r="PQL3569" s="24"/>
      <c r="PQM3569" s="24"/>
      <c r="PQN3569" s="24"/>
      <c r="PQO3569" s="24"/>
      <c r="PQP3569" s="24"/>
      <c r="PQQ3569" s="24"/>
      <c r="PQR3569" s="24"/>
      <c r="PQS3569" s="24"/>
      <c r="PQT3569" s="24"/>
      <c r="PQU3569" s="24"/>
      <c r="PQV3569" s="24"/>
      <c r="PQW3569" s="24"/>
      <c r="PQX3569" s="24"/>
      <c r="PQY3569" s="24"/>
      <c r="PQZ3569" s="24"/>
      <c r="PRA3569" s="24"/>
      <c r="PRB3569" s="24"/>
      <c r="PRC3569" s="24"/>
      <c r="PRD3569" s="24"/>
      <c r="PRE3569" s="24"/>
      <c r="PRF3569" s="24"/>
      <c r="PRG3569" s="24"/>
      <c r="PRH3569" s="24"/>
      <c r="PRI3569" s="24"/>
      <c r="PRJ3569" s="24"/>
      <c r="PRK3569" s="24"/>
      <c r="PRL3569" s="24"/>
      <c r="PRM3569" s="24"/>
      <c r="PRN3569" s="24"/>
      <c r="PRO3569" s="24"/>
      <c r="PRP3569" s="24"/>
      <c r="PRQ3569" s="24"/>
      <c r="PRR3569" s="24"/>
      <c r="PRS3569" s="24"/>
      <c r="PRT3569" s="24"/>
      <c r="PRU3569" s="24"/>
      <c r="PRV3569" s="24"/>
      <c r="PRW3569" s="24"/>
      <c r="PRX3569" s="24"/>
      <c r="PRY3569" s="24"/>
      <c r="PRZ3569" s="24"/>
      <c r="PSA3569" s="24"/>
      <c r="PSB3569" s="24"/>
      <c r="PSC3569" s="24"/>
      <c r="PSD3569" s="24"/>
      <c r="PSE3569" s="24"/>
      <c r="PSF3569" s="24"/>
      <c r="PSG3569" s="24"/>
      <c r="PSH3569" s="24"/>
      <c r="PSI3569" s="24"/>
      <c r="PSJ3569" s="24"/>
      <c r="PSK3569" s="24"/>
      <c r="PSL3569" s="24"/>
      <c r="PSM3569" s="24"/>
      <c r="PSN3569" s="24"/>
      <c r="PSO3569" s="24"/>
      <c r="PSP3569" s="24"/>
      <c r="PSQ3569" s="24"/>
      <c r="PSR3569" s="24"/>
      <c r="PSS3569" s="24"/>
      <c r="PST3569" s="24"/>
      <c r="PSU3569" s="24"/>
      <c r="PSV3569" s="24"/>
      <c r="PSW3569" s="24"/>
      <c r="PSX3569" s="24"/>
      <c r="PSY3569" s="24"/>
      <c r="PSZ3569" s="24"/>
      <c r="PTA3569" s="24"/>
      <c r="PTB3569" s="24"/>
      <c r="PTC3569" s="24"/>
      <c r="PTD3569" s="24"/>
      <c r="PTE3569" s="24"/>
      <c r="PTF3569" s="24"/>
      <c r="PTG3569" s="24"/>
      <c r="PTH3569" s="24"/>
      <c r="PTI3569" s="24"/>
      <c r="PTJ3569" s="24"/>
      <c r="PTK3569" s="24"/>
      <c r="PTL3569" s="24"/>
      <c r="PTM3569" s="24"/>
      <c r="PTN3569" s="24"/>
      <c r="PTO3569" s="24"/>
      <c r="PTP3569" s="24"/>
      <c r="PTQ3569" s="24"/>
      <c r="PTR3569" s="24"/>
      <c r="PTS3569" s="24"/>
      <c r="PTT3569" s="24"/>
      <c r="PTU3569" s="24"/>
      <c r="PTV3569" s="24"/>
      <c r="PTW3569" s="24"/>
      <c r="PTX3569" s="24"/>
      <c r="PTY3569" s="24"/>
      <c r="PTZ3569" s="24"/>
      <c r="PUA3569" s="24"/>
      <c r="PUB3569" s="24"/>
      <c r="PUC3569" s="24"/>
      <c r="PUD3569" s="24"/>
      <c r="PUE3569" s="24"/>
      <c r="PUF3569" s="24"/>
      <c r="PUG3569" s="24"/>
      <c r="PUH3569" s="24"/>
      <c r="PUI3569" s="24"/>
      <c r="PUJ3569" s="24"/>
      <c r="PUK3569" s="24"/>
      <c r="PUL3569" s="24"/>
      <c r="PUM3569" s="24"/>
      <c r="PUN3569" s="24"/>
      <c r="PUO3569" s="24"/>
      <c r="PUP3569" s="24"/>
      <c r="PUQ3569" s="24"/>
      <c r="PUR3569" s="24"/>
      <c r="PUS3569" s="24"/>
      <c r="PUT3569" s="24"/>
      <c r="PUU3569" s="24"/>
      <c r="PUV3569" s="24"/>
      <c r="PUW3569" s="24"/>
      <c r="PUX3569" s="24"/>
      <c r="PUY3569" s="24"/>
      <c r="PUZ3569" s="24"/>
      <c r="PVA3569" s="24"/>
      <c r="PVB3569" s="24"/>
      <c r="PVC3569" s="24"/>
      <c r="PVD3569" s="24"/>
      <c r="PVE3569" s="24"/>
      <c r="PVF3569" s="24"/>
      <c r="PVG3569" s="24"/>
      <c r="PVH3569" s="24"/>
      <c r="PVI3569" s="24"/>
      <c r="PVJ3569" s="24"/>
      <c r="PVK3569" s="24"/>
      <c r="PVL3569" s="24"/>
      <c r="PVM3569" s="24"/>
      <c r="PVN3569" s="24"/>
      <c r="PVO3569" s="24"/>
      <c r="PVP3569" s="24"/>
      <c r="PVQ3569" s="24"/>
      <c r="PVR3569" s="24"/>
      <c r="PVS3569" s="24"/>
      <c r="PVT3569" s="24"/>
      <c r="PVU3569" s="24"/>
      <c r="PVV3569" s="24"/>
      <c r="PVW3569" s="24"/>
      <c r="PVX3569" s="24"/>
      <c r="PVY3569" s="24"/>
      <c r="PVZ3569" s="24"/>
      <c r="PWA3569" s="24"/>
      <c r="PWB3569" s="24"/>
      <c r="PWC3569" s="24"/>
      <c r="PWD3569" s="24"/>
      <c r="PWE3569" s="24"/>
      <c r="PWF3569" s="24"/>
      <c r="PWG3569" s="24"/>
      <c r="PWH3569" s="24"/>
      <c r="PWI3569" s="24"/>
      <c r="PWJ3569" s="24"/>
      <c r="PWK3569" s="24"/>
      <c r="PWL3569" s="24"/>
      <c r="PWM3569" s="24"/>
      <c r="PWN3569" s="24"/>
      <c r="PWO3569" s="24"/>
      <c r="PWP3569" s="24"/>
      <c r="PWQ3569" s="24"/>
      <c r="PWR3569" s="24"/>
      <c r="PWS3569" s="24"/>
      <c r="PWT3569" s="24"/>
      <c r="PWU3569" s="24"/>
      <c r="PWV3569" s="24"/>
      <c r="PWW3569" s="24"/>
      <c r="PWX3569" s="24"/>
      <c r="PWY3569" s="24"/>
      <c r="PWZ3569" s="24"/>
      <c r="PXA3569" s="24"/>
      <c r="PXB3569" s="24"/>
      <c r="PXC3569" s="24"/>
      <c r="PXD3569" s="24"/>
      <c r="PXE3569" s="24"/>
      <c r="PXF3569" s="24"/>
      <c r="PXG3569" s="24"/>
      <c r="PXH3569" s="24"/>
      <c r="PXI3569" s="24"/>
      <c r="PXJ3569" s="24"/>
      <c r="PXK3569" s="24"/>
      <c r="PXL3569" s="24"/>
      <c r="PXM3569" s="24"/>
      <c r="PXN3569" s="24"/>
      <c r="PXO3569" s="24"/>
      <c r="PXP3569" s="24"/>
      <c r="PXQ3569" s="24"/>
      <c r="PXR3569" s="24"/>
      <c r="PXS3569" s="24"/>
      <c r="PXT3569" s="24"/>
      <c r="PXU3569" s="24"/>
      <c r="PXV3569" s="24"/>
      <c r="PXW3569" s="24"/>
      <c r="PXX3569" s="24"/>
      <c r="PXY3569" s="24"/>
      <c r="PXZ3569" s="24"/>
      <c r="PYA3569" s="24"/>
      <c r="PYB3569" s="24"/>
      <c r="PYC3569" s="24"/>
      <c r="PYD3569" s="24"/>
      <c r="PYE3569" s="24"/>
      <c r="PYF3569" s="24"/>
      <c r="PYG3569" s="24"/>
      <c r="PYH3569" s="24"/>
      <c r="PYI3569" s="24"/>
      <c r="PYJ3569" s="24"/>
      <c r="PYK3569" s="24"/>
      <c r="PYL3569" s="24"/>
      <c r="PYM3569" s="24"/>
      <c r="PYN3569" s="24"/>
      <c r="PYO3569" s="24"/>
      <c r="PYP3569" s="24"/>
      <c r="PYQ3569" s="24"/>
      <c r="PYR3569" s="24"/>
      <c r="PYS3569" s="24"/>
      <c r="PYT3569" s="24"/>
      <c r="PYU3569" s="24"/>
      <c r="PYV3569" s="24"/>
      <c r="PYW3569" s="24"/>
      <c r="PYX3569" s="24"/>
      <c r="PYY3569" s="24"/>
      <c r="PYZ3569" s="24"/>
      <c r="PZA3569" s="24"/>
      <c r="PZB3569" s="24"/>
      <c r="PZC3569" s="24"/>
      <c r="PZD3569" s="24"/>
      <c r="PZE3569" s="24"/>
      <c r="PZF3569" s="24"/>
      <c r="PZG3569" s="24"/>
      <c r="PZH3569" s="24"/>
      <c r="PZI3569" s="24"/>
      <c r="PZJ3569" s="24"/>
      <c r="PZK3569" s="24"/>
      <c r="PZL3569" s="24"/>
      <c r="PZM3569" s="24"/>
      <c r="PZN3569" s="24"/>
      <c r="PZO3569" s="24"/>
      <c r="PZP3569" s="24"/>
      <c r="PZQ3569" s="24"/>
      <c r="PZR3569" s="24"/>
      <c r="PZS3569" s="24"/>
      <c r="PZT3569" s="24"/>
      <c r="PZU3569" s="24"/>
      <c r="PZV3569" s="24"/>
      <c r="PZW3569" s="24"/>
      <c r="PZX3569" s="24"/>
      <c r="PZY3569" s="24"/>
      <c r="PZZ3569" s="24"/>
      <c r="QAA3569" s="24"/>
      <c r="QAB3569" s="24"/>
      <c r="QAC3569" s="24"/>
      <c r="QAD3569" s="24"/>
      <c r="QAE3569" s="24"/>
      <c r="QAF3569" s="24"/>
      <c r="QAG3569" s="24"/>
      <c r="QAH3569" s="24"/>
      <c r="QAI3569" s="24"/>
      <c r="QAJ3569" s="24"/>
      <c r="QAK3569" s="24"/>
      <c r="QAL3569" s="24"/>
      <c r="QAM3569" s="24"/>
      <c r="QAN3569" s="24"/>
      <c r="QAO3569" s="24"/>
      <c r="QAP3569" s="24"/>
      <c r="QAQ3569" s="24"/>
      <c r="QAR3569" s="24"/>
      <c r="QAS3569" s="24"/>
      <c r="QAT3569" s="24"/>
      <c r="QAU3569" s="24"/>
      <c r="QAV3569" s="24"/>
      <c r="QAW3569" s="24"/>
      <c r="QAX3569" s="24"/>
      <c r="QAY3569" s="24"/>
      <c r="QAZ3569" s="24"/>
      <c r="QBA3569" s="24"/>
      <c r="QBB3569" s="24"/>
      <c r="QBC3569" s="24"/>
      <c r="QBD3569" s="24"/>
      <c r="QBE3569" s="24"/>
      <c r="QBF3569" s="24"/>
      <c r="QBG3569" s="24"/>
      <c r="QBH3569" s="24"/>
      <c r="QBI3569" s="24"/>
      <c r="QBJ3569" s="24"/>
      <c r="QBK3569" s="24"/>
      <c r="QBL3569" s="24"/>
      <c r="QBM3569" s="24"/>
      <c r="QBN3569" s="24"/>
      <c r="QBO3569" s="24"/>
      <c r="QBP3569" s="24"/>
      <c r="QBQ3569" s="24"/>
      <c r="QBR3569" s="24"/>
      <c r="QBS3569" s="24"/>
      <c r="QBT3569" s="24"/>
      <c r="QBU3569" s="24"/>
      <c r="QBV3569" s="24"/>
      <c r="QBW3569" s="24"/>
      <c r="QBX3569" s="24"/>
      <c r="QBY3569" s="24"/>
      <c r="QBZ3569" s="24"/>
      <c r="QCA3569" s="24"/>
      <c r="QCB3569" s="24"/>
      <c r="QCC3569" s="24"/>
      <c r="QCD3569" s="24"/>
      <c r="QCE3569" s="24"/>
      <c r="QCF3569" s="24"/>
      <c r="QCG3569" s="24"/>
      <c r="QCH3569" s="24"/>
      <c r="QCI3569" s="24"/>
      <c r="QCJ3569" s="24"/>
      <c r="QCK3569" s="24"/>
      <c r="QCL3569" s="24"/>
      <c r="QCM3569" s="24"/>
      <c r="QCN3569" s="24"/>
      <c r="QCO3569" s="24"/>
      <c r="QCP3569" s="24"/>
      <c r="QCQ3569" s="24"/>
      <c r="QCR3569" s="24"/>
      <c r="QCS3569" s="24"/>
      <c r="QCT3569" s="24"/>
      <c r="QCU3569" s="24"/>
      <c r="QCV3569" s="24"/>
      <c r="QCW3569" s="24"/>
      <c r="QCX3569" s="24"/>
      <c r="QCY3569" s="24"/>
      <c r="QCZ3569" s="24"/>
      <c r="QDA3569" s="24"/>
      <c r="QDB3569" s="24"/>
      <c r="QDC3569" s="24"/>
      <c r="QDD3569" s="24"/>
      <c r="QDE3569" s="24"/>
      <c r="QDF3569" s="24"/>
      <c r="QDG3569" s="24"/>
      <c r="QDH3569" s="24"/>
      <c r="QDI3569" s="24"/>
      <c r="QDJ3569" s="24"/>
      <c r="QDK3569" s="24"/>
      <c r="QDL3569" s="24"/>
      <c r="QDM3569" s="24"/>
      <c r="QDN3569" s="24"/>
      <c r="QDO3569" s="24"/>
      <c r="QDP3569" s="24"/>
      <c r="QDQ3569" s="24"/>
      <c r="QDR3569" s="24"/>
      <c r="QDS3569" s="24"/>
      <c r="QDT3569" s="24"/>
      <c r="QDU3569" s="24"/>
      <c r="QDV3569" s="24"/>
      <c r="QDW3569" s="24"/>
      <c r="QDX3569" s="24"/>
      <c r="QDY3569" s="24"/>
      <c r="QDZ3569" s="24"/>
      <c r="QEA3569" s="24"/>
      <c r="QEB3569" s="24"/>
      <c r="QEC3569" s="24"/>
      <c r="QED3569" s="24"/>
      <c r="QEE3569" s="24"/>
      <c r="QEF3569" s="24"/>
      <c r="QEG3569" s="24"/>
      <c r="QEH3569" s="24"/>
      <c r="QEI3569" s="24"/>
      <c r="QEJ3569" s="24"/>
      <c r="QEK3569" s="24"/>
      <c r="QEL3569" s="24"/>
      <c r="QEM3569" s="24"/>
      <c r="QEN3569" s="24"/>
      <c r="QEO3569" s="24"/>
      <c r="QEP3569" s="24"/>
      <c r="QEQ3569" s="24"/>
      <c r="QER3569" s="24"/>
      <c r="QES3569" s="24"/>
      <c r="QET3569" s="24"/>
      <c r="QEU3569" s="24"/>
      <c r="QEV3569" s="24"/>
      <c r="QEW3569" s="24"/>
      <c r="QEX3569" s="24"/>
      <c r="QEY3569" s="24"/>
      <c r="QEZ3569" s="24"/>
      <c r="QFA3569" s="24"/>
      <c r="QFB3569" s="24"/>
      <c r="QFC3569" s="24"/>
      <c r="QFD3569" s="24"/>
      <c r="QFE3569" s="24"/>
      <c r="QFF3569" s="24"/>
      <c r="QFG3569" s="24"/>
      <c r="QFH3569" s="24"/>
      <c r="QFI3569" s="24"/>
      <c r="QFJ3569" s="24"/>
      <c r="QFK3569" s="24"/>
      <c r="QFL3569" s="24"/>
      <c r="QFM3569" s="24"/>
      <c r="QFN3569" s="24"/>
      <c r="QFO3569" s="24"/>
      <c r="QFP3569" s="24"/>
      <c r="QFQ3569" s="24"/>
      <c r="QFR3569" s="24"/>
      <c r="QFS3569" s="24"/>
      <c r="QFT3569" s="24"/>
      <c r="QFU3569" s="24"/>
      <c r="QFV3569" s="24"/>
      <c r="QFW3569" s="24"/>
      <c r="QFX3569" s="24"/>
      <c r="QFY3569" s="24"/>
      <c r="QFZ3569" s="24"/>
      <c r="QGA3569" s="24"/>
      <c r="QGB3569" s="24"/>
      <c r="QGC3569" s="24"/>
      <c r="QGD3569" s="24"/>
      <c r="QGE3569" s="24"/>
      <c r="QGF3569" s="24"/>
      <c r="QGG3569" s="24"/>
      <c r="QGH3569" s="24"/>
      <c r="QGI3569" s="24"/>
      <c r="QGJ3569" s="24"/>
      <c r="QGK3569" s="24"/>
      <c r="QGL3569" s="24"/>
      <c r="QGM3569" s="24"/>
      <c r="QGN3569" s="24"/>
      <c r="QGO3569" s="24"/>
      <c r="QGP3569" s="24"/>
      <c r="QGQ3569" s="24"/>
      <c r="QGR3569" s="24"/>
      <c r="QGS3569" s="24"/>
      <c r="QGT3569" s="24"/>
      <c r="QGU3569" s="24"/>
      <c r="QGV3569" s="24"/>
      <c r="QGW3569" s="24"/>
      <c r="QGX3569" s="24"/>
      <c r="QGY3569" s="24"/>
      <c r="QGZ3569" s="24"/>
      <c r="QHA3569" s="24"/>
      <c r="QHB3569" s="24"/>
      <c r="QHC3569" s="24"/>
      <c r="QHD3569" s="24"/>
      <c r="QHE3569" s="24"/>
      <c r="QHF3569" s="24"/>
      <c r="QHG3569" s="24"/>
      <c r="QHH3569" s="24"/>
      <c r="QHI3569" s="24"/>
      <c r="QHJ3569" s="24"/>
      <c r="QHK3569" s="24"/>
      <c r="QHL3569" s="24"/>
      <c r="QHM3569" s="24"/>
      <c r="QHN3569" s="24"/>
      <c r="QHO3569" s="24"/>
      <c r="QHP3569" s="24"/>
      <c r="QHQ3569" s="24"/>
      <c r="QHR3569" s="24"/>
      <c r="QHS3569" s="24"/>
      <c r="QHT3569" s="24"/>
      <c r="QHU3569" s="24"/>
      <c r="QHV3569" s="24"/>
      <c r="QHW3569" s="24"/>
      <c r="QHX3569" s="24"/>
      <c r="QHY3569" s="24"/>
      <c r="QHZ3569" s="24"/>
      <c r="QIA3569" s="24"/>
      <c r="QIB3569" s="24"/>
      <c r="QIC3569" s="24"/>
      <c r="QID3569" s="24"/>
      <c r="QIE3569" s="24"/>
      <c r="QIF3569" s="24"/>
      <c r="QIG3569" s="24"/>
      <c r="QIH3569" s="24"/>
      <c r="QII3569" s="24"/>
      <c r="QIJ3569" s="24"/>
      <c r="QIK3569" s="24"/>
      <c r="QIL3569" s="24"/>
      <c r="QIM3569" s="24"/>
      <c r="QIN3569" s="24"/>
      <c r="QIO3569" s="24"/>
      <c r="QIP3569" s="24"/>
      <c r="QIQ3569" s="24"/>
      <c r="QIR3569" s="24"/>
      <c r="QIS3569" s="24"/>
      <c r="QIT3569" s="24"/>
      <c r="QIU3569" s="24"/>
      <c r="QIV3569" s="24"/>
      <c r="QIW3569" s="24"/>
      <c r="QIX3569" s="24"/>
      <c r="QIY3569" s="24"/>
      <c r="QIZ3569" s="24"/>
      <c r="QJA3569" s="24"/>
      <c r="QJB3569" s="24"/>
      <c r="QJC3569" s="24"/>
      <c r="QJD3569" s="24"/>
      <c r="QJE3569" s="24"/>
      <c r="QJF3569" s="24"/>
      <c r="QJG3569" s="24"/>
      <c r="QJH3569" s="24"/>
      <c r="QJI3569" s="24"/>
      <c r="QJJ3569" s="24"/>
      <c r="QJK3569" s="24"/>
      <c r="QJL3569" s="24"/>
      <c r="QJM3569" s="24"/>
      <c r="QJN3569" s="24"/>
      <c r="QJO3569" s="24"/>
      <c r="QJP3569" s="24"/>
      <c r="QJQ3569" s="24"/>
      <c r="QJR3569" s="24"/>
      <c r="QJS3569" s="24"/>
      <c r="QJT3569" s="24"/>
      <c r="QJU3569" s="24"/>
      <c r="QJV3569" s="24"/>
      <c r="QJW3569" s="24"/>
      <c r="QJX3569" s="24"/>
      <c r="QJY3569" s="24"/>
      <c r="QJZ3569" s="24"/>
      <c r="QKA3569" s="24"/>
      <c r="QKB3569" s="24"/>
      <c r="QKC3569" s="24"/>
      <c r="QKD3569" s="24"/>
      <c r="QKE3569" s="24"/>
      <c r="QKF3569" s="24"/>
      <c r="QKG3569" s="24"/>
      <c r="QKH3569" s="24"/>
      <c r="QKI3569" s="24"/>
      <c r="QKJ3569" s="24"/>
      <c r="QKK3569" s="24"/>
      <c r="QKL3569" s="24"/>
      <c r="QKM3569" s="24"/>
      <c r="QKN3569" s="24"/>
      <c r="QKO3569" s="24"/>
      <c r="QKP3569" s="24"/>
      <c r="QKQ3569" s="24"/>
      <c r="QKR3569" s="24"/>
      <c r="QKS3569" s="24"/>
      <c r="QKT3569" s="24"/>
      <c r="QKU3569" s="24"/>
      <c r="QKV3569" s="24"/>
      <c r="QKW3569" s="24"/>
      <c r="QKX3569" s="24"/>
      <c r="QKY3569" s="24"/>
      <c r="QKZ3569" s="24"/>
      <c r="QLA3569" s="24"/>
      <c r="QLB3569" s="24"/>
      <c r="QLC3569" s="24"/>
      <c r="QLD3569" s="24"/>
      <c r="QLE3569" s="24"/>
      <c r="QLF3569" s="24"/>
      <c r="QLG3569" s="24"/>
      <c r="QLH3569" s="24"/>
      <c r="QLI3569" s="24"/>
      <c r="QLJ3569" s="24"/>
      <c r="QLK3569" s="24"/>
      <c r="QLL3569" s="24"/>
      <c r="QLM3569" s="24"/>
      <c r="QLN3569" s="24"/>
      <c r="QLO3569" s="24"/>
      <c r="QLP3569" s="24"/>
      <c r="QLQ3569" s="24"/>
      <c r="QLR3569" s="24"/>
      <c r="QLS3569" s="24"/>
      <c r="QLT3569" s="24"/>
      <c r="QLU3569" s="24"/>
      <c r="QLV3569" s="24"/>
      <c r="QLW3569" s="24"/>
      <c r="QLX3569" s="24"/>
      <c r="QLY3569" s="24"/>
      <c r="QLZ3569" s="24"/>
      <c r="QMA3569" s="24"/>
      <c r="QMB3569" s="24"/>
      <c r="QMC3569" s="24"/>
      <c r="QMD3569" s="24"/>
      <c r="QME3569" s="24"/>
      <c r="QMF3569" s="24"/>
      <c r="QMG3569" s="24"/>
      <c r="QMH3569" s="24"/>
      <c r="QMI3569" s="24"/>
      <c r="QMJ3569" s="24"/>
      <c r="QMK3569" s="24"/>
      <c r="QML3569" s="24"/>
      <c r="QMM3569" s="24"/>
      <c r="QMN3569" s="24"/>
      <c r="QMO3569" s="24"/>
      <c r="QMP3569" s="24"/>
      <c r="QMQ3569" s="24"/>
      <c r="QMR3569" s="24"/>
      <c r="QMS3569" s="24"/>
      <c r="QMT3569" s="24"/>
      <c r="QMU3569" s="24"/>
      <c r="QMV3569" s="24"/>
      <c r="QMW3569" s="24"/>
      <c r="QMX3569" s="24"/>
      <c r="QMY3569" s="24"/>
      <c r="QMZ3569" s="24"/>
      <c r="QNA3569" s="24"/>
      <c r="QNB3569" s="24"/>
      <c r="QNC3569" s="24"/>
      <c r="QND3569" s="24"/>
      <c r="QNE3569" s="24"/>
      <c r="QNF3569" s="24"/>
      <c r="QNG3569" s="24"/>
      <c r="QNH3569" s="24"/>
      <c r="QNI3569" s="24"/>
      <c r="QNJ3569" s="24"/>
      <c r="QNK3569" s="24"/>
      <c r="QNL3569" s="24"/>
      <c r="QNM3569" s="24"/>
      <c r="QNN3569" s="24"/>
      <c r="QNO3569" s="24"/>
      <c r="QNP3569" s="24"/>
      <c r="QNQ3569" s="24"/>
      <c r="QNR3569" s="24"/>
      <c r="QNS3569" s="24"/>
      <c r="QNT3569" s="24"/>
      <c r="QNU3569" s="24"/>
      <c r="QNV3569" s="24"/>
      <c r="QNW3569" s="24"/>
      <c r="QNX3569" s="24"/>
      <c r="QNY3569" s="24"/>
      <c r="QNZ3569" s="24"/>
      <c r="QOA3569" s="24"/>
      <c r="QOB3569" s="24"/>
      <c r="QOC3569" s="24"/>
      <c r="QOD3569" s="24"/>
      <c r="QOE3569" s="24"/>
      <c r="QOF3569" s="24"/>
      <c r="QOG3569" s="24"/>
      <c r="QOH3569" s="24"/>
      <c r="QOI3569" s="24"/>
      <c r="QOJ3569" s="24"/>
      <c r="QOK3569" s="24"/>
      <c r="QOL3569" s="24"/>
      <c r="QOM3569" s="24"/>
      <c r="QON3569" s="24"/>
      <c r="QOO3569" s="24"/>
      <c r="QOP3569" s="24"/>
      <c r="QOQ3569" s="24"/>
      <c r="QOR3569" s="24"/>
      <c r="QOS3569" s="24"/>
      <c r="QOT3569" s="24"/>
      <c r="QOU3569" s="24"/>
      <c r="QOV3569" s="24"/>
      <c r="QOW3569" s="24"/>
      <c r="QOX3569" s="24"/>
      <c r="QOY3569" s="24"/>
      <c r="QOZ3569" s="24"/>
      <c r="QPA3569" s="24"/>
      <c r="QPB3569" s="24"/>
      <c r="QPC3569" s="24"/>
      <c r="QPD3569" s="24"/>
      <c r="QPE3569" s="24"/>
      <c r="QPF3569" s="24"/>
      <c r="QPG3569" s="24"/>
      <c r="QPH3569" s="24"/>
      <c r="QPI3569" s="24"/>
      <c r="QPJ3569" s="24"/>
      <c r="QPK3569" s="24"/>
      <c r="QPL3569" s="24"/>
      <c r="QPM3569" s="24"/>
      <c r="QPN3569" s="24"/>
      <c r="QPO3569" s="24"/>
      <c r="QPP3569" s="24"/>
      <c r="QPQ3569" s="24"/>
      <c r="QPR3569" s="24"/>
      <c r="QPS3569" s="24"/>
      <c r="QPT3569" s="24"/>
      <c r="QPU3569" s="24"/>
      <c r="QPV3569" s="24"/>
      <c r="QPW3569" s="24"/>
      <c r="QPX3569" s="24"/>
      <c r="QPY3569" s="24"/>
      <c r="QPZ3569" s="24"/>
      <c r="QQA3569" s="24"/>
      <c r="QQB3569" s="24"/>
      <c r="QQC3569" s="24"/>
      <c r="QQD3569" s="24"/>
      <c r="QQE3569" s="24"/>
      <c r="QQF3569" s="24"/>
      <c r="QQG3569" s="24"/>
      <c r="QQH3569" s="24"/>
      <c r="QQI3569" s="24"/>
      <c r="QQJ3569" s="24"/>
      <c r="QQK3569" s="24"/>
      <c r="QQL3569" s="24"/>
      <c r="QQM3569" s="24"/>
      <c r="QQN3569" s="24"/>
      <c r="QQO3569" s="24"/>
      <c r="QQP3569" s="24"/>
      <c r="QQQ3569" s="24"/>
      <c r="QQR3569" s="24"/>
      <c r="QQS3569" s="24"/>
      <c r="QQT3569" s="24"/>
      <c r="QQU3569" s="24"/>
      <c r="QQV3569" s="24"/>
      <c r="QQW3569" s="24"/>
      <c r="QQX3569" s="24"/>
      <c r="QQY3569" s="24"/>
      <c r="QQZ3569" s="24"/>
      <c r="QRA3569" s="24"/>
      <c r="QRB3569" s="24"/>
      <c r="QRC3569" s="24"/>
      <c r="QRD3569" s="24"/>
      <c r="QRE3569" s="24"/>
      <c r="QRF3569" s="24"/>
      <c r="QRG3569" s="24"/>
      <c r="QRH3569" s="24"/>
      <c r="QRI3569" s="24"/>
      <c r="QRJ3569" s="24"/>
      <c r="QRK3569" s="24"/>
      <c r="QRL3569" s="24"/>
      <c r="QRM3569" s="24"/>
      <c r="QRN3569" s="24"/>
      <c r="QRO3569" s="24"/>
      <c r="QRP3569" s="24"/>
      <c r="QRQ3569" s="24"/>
      <c r="QRR3569" s="24"/>
      <c r="QRS3569" s="24"/>
      <c r="QRT3569" s="24"/>
      <c r="QRU3569" s="24"/>
      <c r="QRV3569" s="24"/>
      <c r="QRW3569" s="24"/>
      <c r="QRX3569" s="24"/>
      <c r="QRY3569" s="24"/>
      <c r="QRZ3569" s="24"/>
      <c r="QSA3569" s="24"/>
      <c r="QSB3569" s="24"/>
      <c r="QSC3569" s="24"/>
      <c r="QSD3569" s="24"/>
      <c r="QSE3569" s="24"/>
      <c r="QSF3569" s="24"/>
      <c r="QSG3569" s="24"/>
      <c r="QSH3569" s="24"/>
      <c r="QSI3569" s="24"/>
      <c r="QSJ3569" s="24"/>
      <c r="QSK3569" s="24"/>
      <c r="QSL3569" s="24"/>
      <c r="QSM3569" s="24"/>
      <c r="QSN3569" s="24"/>
      <c r="QSO3569" s="24"/>
      <c r="QSP3569" s="24"/>
      <c r="QSQ3569" s="24"/>
      <c r="QSR3569" s="24"/>
      <c r="QSS3569" s="24"/>
      <c r="QST3569" s="24"/>
      <c r="QSU3569" s="24"/>
      <c r="QSV3569" s="24"/>
      <c r="QSW3569" s="24"/>
      <c r="QSX3569" s="24"/>
      <c r="QSY3569" s="24"/>
      <c r="QSZ3569" s="24"/>
      <c r="QTA3569" s="24"/>
      <c r="QTB3569" s="24"/>
      <c r="QTC3569" s="24"/>
      <c r="QTD3569" s="24"/>
      <c r="QTE3569" s="24"/>
      <c r="QTF3569" s="24"/>
      <c r="QTG3569" s="24"/>
      <c r="QTH3569" s="24"/>
      <c r="QTI3569" s="24"/>
      <c r="QTJ3569" s="24"/>
      <c r="QTK3569" s="24"/>
      <c r="QTL3569" s="24"/>
      <c r="QTM3569" s="24"/>
      <c r="QTN3569" s="24"/>
      <c r="QTO3569" s="24"/>
      <c r="QTP3569" s="24"/>
      <c r="QTQ3569" s="24"/>
      <c r="QTR3569" s="24"/>
      <c r="QTS3569" s="24"/>
      <c r="QTT3569" s="24"/>
      <c r="QTU3569" s="24"/>
      <c r="QTV3569" s="24"/>
      <c r="QTW3569" s="24"/>
      <c r="QTX3569" s="24"/>
      <c r="QTY3569" s="24"/>
      <c r="QTZ3569" s="24"/>
      <c r="QUA3569" s="24"/>
      <c r="QUB3569" s="24"/>
      <c r="QUC3569" s="24"/>
      <c r="QUD3569" s="24"/>
      <c r="QUE3569" s="24"/>
      <c r="QUF3569" s="24"/>
      <c r="QUG3569" s="24"/>
      <c r="QUH3569" s="24"/>
      <c r="QUI3569" s="24"/>
      <c r="QUJ3569" s="24"/>
      <c r="QUK3569" s="24"/>
      <c r="QUL3569" s="24"/>
      <c r="QUM3569" s="24"/>
      <c r="QUN3569" s="24"/>
      <c r="QUO3569" s="24"/>
      <c r="QUP3569" s="24"/>
      <c r="QUQ3569" s="24"/>
      <c r="QUR3569" s="24"/>
      <c r="QUS3569" s="24"/>
      <c r="QUT3569" s="24"/>
      <c r="QUU3569" s="24"/>
      <c r="QUV3569" s="24"/>
      <c r="QUW3569" s="24"/>
      <c r="QUX3569" s="24"/>
      <c r="QUY3569" s="24"/>
      <c r="QUZ3569" s="24"/>
      <c r="QVA3569" s="24"/>
      <c r="QVB3569" s="24"/>
      <c r="QVC3569" s="24"/>
      <c r="QVD3569" s="24"/>
      <c r="QVE3569" s="24"/>
      <c r="QVF3569" s="24"/>
      <c r="QVG3569" s="24"/>
      <c r="QVH3569" s="24"/>
      <c r="QVI3569" s="24"/>
      <c r="QVJ3569" s="24"/>
      <c r="QVK3569" s="24"/>
      <c r="QVL3569" s="24"/>
      <c r="QVM3569" s="24"/>
      <c r="QVN3569" s="24"/>
      <c r="QVO3569" s="24"/>
      <c r="QVP3569" s="24"/>
      <c r="QVQ3569" s="24"/>
      <c r="QVR3569" s="24"/>
      <c r="QVS3569" s="24"/>
      <c r="QVT3569" s="24"/>
      <c r="QVU3569" s="24"/>
      <c r="QVV3569" s="24"/>
      <c r="QVW3569" s="24"/>
      <c r="QVX3569" s="24"/>
      <c r="QVY3569" s="24"/>
      <c r="QVZ3569" s="24"/>
      <c r="QWA3569" s="24"/>
      <c r="QWB3569" s="24"/>
      <c r="QWC3569" s="24"/>
      <c r="QWD3569" s="24"/>
      <c r="QWE3569" s="24"/>
      <c r="QWF3569" s="24"/>
      <c r="QWG3569" s="24"/>
      <c r="QWH3569" s="24"/>
      <c r="QWI3569" s="24"/>
      <c r="QWJ3569" s="24"/>
      <c r="QWK3569" s="24"/>
      <c r="QWL3569" s="24"/>
      <c r="QWM3569" s="24"/>
      <c r="QWN3569" s="24"/>
      <c r="QWO3569" s="24"/>
      <c r="QWP3569" s="24"/>
      <c r="QWQ3569" s="24"/>
      <c r="QWR3569" s="24"/>
      <c r="QWS3569" s="24"/>
      <c r="QWT3569" s="24"/>
      <c r="QWU3569" s="24"/>
      <c r="QWV3569" s="24"/>
      <c r="QWW3569" s="24"/>
      <c r="QWX3569" s="24"/>
      <c r="QWY3569" s="24"/>
      <c r="QWZ3569" s="24"/>
      <c r="QXA3569" s="24"/>
      <c r="QXB3569" s="24"/>
      <c r="QXC3569" s="24"/>
      <c r="QXD3569" s="24"/>
      <c r="QXE3569" s="24"/>
      <c r="QXF3569" s="24"/>
      <c r="QXG3569" s="24"/>
      <c r="QXH3569" s="24"/>
      <c r="QXI3569" s="24"/>
      <c r="QXJ3569" s="24"/>
      <c r="QXK3569" s="24"/>
      <c r="QXL3569" s="24"/>
      <c r="QXM3569" s="24"/>
      <c r="QXN3569" s="24"/>
      <c r="QXO3569" s="24"/>
      <c r="QXP3569" s="24"/>
      <c r="QXQ3569" s="24"/>
      <c r="QXR3569" s="24"/>
      <c r="QXS3569" s="24"/>
      <c r="QXT3569" s="24"/>
      <c r="QXU3569" s="24"/>
      <c r="QXV3569" s="24"/>
      <c r="QXW3569" s="24"/>
      <c r="QXX3569" s="24"/>
      <c r="QXY3569" s="24"/>
      <c r="QXZ3569" s="24"/>
      <c r="QYA3569" s="24"/>
      <c r="QYB3569" s="24"/>
      <c r="QYC3569" s="24"/>
      <c r="QYD3569" s="24"/>
      <c r="QYE3569" s="24"/>
      <c r="QYF3569" s="24"/>
      <c r="QYG3569" s="24"/>
      <c r="QYH3569" s="24"/>
      <c r="QYI3569" s="24"/>
      <c r="QYJ3569" s="24"/>
      <c r="QYK3569" s="24"/>
      <c r="QYL3569" s="24"/>
      <c r="QYM3569" s="24"/>
      <c r="QYN3569" s="24"/>
      <c r="QYO3569" s="24"/>
      <c r="QYP3569" s="24"/>
      <c r="QYQ3569" s="24"/>
      <c r="QYR3569" s="24"/>
      <c r="QYS3569" s="24"/>
      <c r="QYT3569" s="24"/>
      <c r="QYU3569" s="24"/>
      <c r="QYV3569" s="24"/>
      <c r="QYW3569" s="24"/>
      <c r="QYX3569" s="24"/>
      <c r="QYY3569" s="24"/>
      <c r="QYZ3569" s="24"/>
      <c r="QZA3569" s="24"/>
      <c r="QZB3569" s="24"/>
      <c r="QZC3569" s="24"/>
      <c r="QZD3569" s="24"/>
      <c r="QZE3569" s="24"/>
      <c r="QZF3569" s="24"/>
      <c r="QZG3569" s="24"/>
      <c r="QZH3569" s="24"/>
      <c r="QZI3569" s="24"/>
      <c r="QZJ3569" s="24"/>
      <c r="QZK3569" s="24"/>
      <c r="QZL3569" s="24"/>
      <c r="QZM3569" s="24"/>
      <c r="QZN3569" s="24"/>
      <c r="QZO3569" s="24"/>
      <c r="QZP3569" s="24"/>
      <c r="QZQ3569" s="24"/>
      <c r="QZR3569" s="24"/>
      <c r="QZS3569" s="24"/>
      <c r="QZT3569" s="24"/>
      <c r="QZU3569" s="24"/>
      <c r="QZV3569" s="24"/>
      <c r="QZW3569" s="24"/>
      <c r="QZX3569" s="24"/>
      <c r="QZY3569" s="24"/>
      <c r="QZZ3569" s="24"/>
      <c r="RAA3569" s="24"/>
      <c r="RAB3569" s="24"/>
      <c r="RAC3569" s="24"/>
      <c r="RAD3569" s="24"/>
      <c r="RAE3569" s="24"/>
      <c r="RAF3569" s="24"/>
      <c r="RAG3569" s="24"/>
      <c r="RAH3569" s="24"/>
      <c r="RAI3569" s="24"/>
      <c r="RAJ3569" s="24"/>
      <c r="RAK3569" s="24"/>
      <c r="RAL3569" s="24"/>
      <c r="RAM3569" s="24"/>
      <c r="RAN3569" s="24"/>
      <c r="RAO3569" s="24"/>
      <c r="RAP3569" s="24"/>
      <c r="RAQ3569" s="24"/>
      <c r="RAR3569" s="24"/>
      <c r="RAS3569" s="24"/>
      <c r="RAT3569" s="24"/>
      <c r="RAU3569" s="24"/>
      <c r="RAV3569" s="24"/>
      <c r="RAW3569" s="24"/>
      <c r="RAX3569" s="24"/>
      <c r="RAY3569" s="24"/>
      <c r="RAZ3569" s="24"/>
      <c r="RBA3569" s="24"/>
      <c r="RBB3569" s="24"/>
      <c r="RBC3569" s="24"/>
      <c r="RBD3569" s="24"/>
      <c r="RBE3569" s="24"/>
      <c r="RBF3569" s="24"/>
      <c r="RBG3569" s="24"/>
      <c r="RBH3569" s="24"/>
      <c r="RBI3569" s="24"/>
      <c r="RBJ3569" s="24"/>
      <c r="RBK3569" s="24"/>
      <c r="RBL3569" s="24"/>
      <c r="RBM3569" s="24"/>
      <c r="RBN3569" s="24"/>
      <c r="RBO3569" s="24"/>
      <c r="RBP3569" s="24"/>
      <c r="RBQ3569" s="24"/>
      <c r="RBR3569" s="24"/>
      <c r="RBS3569" s="24"/>
      <c r="RBT3569" s="24"/>
      <c r="RBU3569" s="24"/>
      <c r="RBV3569" s="24"/>
      <c r="RBW3569" s="24"/>
      <c r="RBX3569" s="24"/>
      <c r="RBY3569" s="24"/>
      <c r="RBZ3569" s="24"/>
      <c r="RCA3569" s="24"/>
      <c r="RCB3569" s="24"/>
      <c r="RCC3569" s="24"/>
      <c r="RCD3569" s="24"/>
      <c r="RCE3569" s="24"/>
      <c r="RCF3569" s="24"/>
      <c r="RCG3569" s="24"/>
      <c r="RCH3569" s="24"/>
      <c r="RCI3569" s="24"/>
      <c r="RCJ3569" s="24"/>
      <c r="RCK3569" s="24"/>
      <c r="RCL3569" s="24"/>
      <c r="RCM3569" s="24"/>
      <c r="RCN3569" s="24"/>
      <c r="RCO3569" s="24"/>
      <c r="RCP3569" s="24"/>
      <c r="RCQ3569" s="24"/>
      <c r="RCR3569" s="24"/>
      <c r="RCS3569" s="24"/>
      <c r="RCT3569" s="24"/>
      <c r="RCU3569" s="24"/>
      <c r="RCV3569" s="24"/>
      <c r="RCW3569" s="24"/>
      <c r="RCX3569" s="24"/>
      <c r="RCY3569" s="24"/>
      <c r="RCZ3569" s="24"/>
      <c r="RDA3569" s="24"/>
      <c r="RDB3569" s="24"/>
      <c r="RDC3569" s="24"/>
      <c r="RDD3569" s="24"/>
      <c r="RDE3569" s="24"/>
      <c r="RDF3569" s="24"/>
      <c r="RDG3569" s="24"/>
      <c r="RDH3569" s="24"/>
      <c r="RDI3569" s="24"/>
      <c r="RDJ3569" s="24"/>
      <c r="RDK3569" s="24"/>
      <c r="RDL3569" s="24"/>
      <c r="RDM3569" s="24"/>
      <c r="RDN3569" s="24"/>
      <c r="RDO3569" s="24"/>
      <c r="RDP3569" s="24"/>
      <c r="RDQ3569" s="24"/>
      <c r="RDR3569" s="24"/>
      <c r="RDS3569" s="24"/>
      <c r="RDT3569" s="24"/>
      <c r="RDU3569" s="24"/>
      <c r="RDV3569" s="24"/>
      <c r="RDW3569" s="24"/>
      <c r="RDX3569" s="24"/>
      <c r="RDY3569" s="24"/>
      <c r="RDZ3569" s="24"/>
      <c r="REA3569" s="24"/>
      <c r="REB3569" s="24"/>
      <c r="REC3569" s="24"/>
      <c r="RED3569" s="24"/>
      <c r="REE3569" s="24"/>
      <c r="REF3569" s="24"/>
      <c r="REG3569" s="24"/>
      <c r="REH3569" s="24"/>
      <c r="REI3569" s="24"/>
      <c r="REJ3569" s="24"/>
      <c r="REK3569" s="24"/>
      <c r="REL3569" s="24"/>
      <c r="REM3569" s="24"/>
      <c r="REN3569" s="24"/>
      <c r="REO3569" s="24"/>
      <c r="REP3569" s="24"/>
      <c r="REQ3569" s="24"/>
      <c r="RER3569" s="24"/>
      <c r="RES3569" s="24"/>
      <c r="RET3569" s="24"/>
      <c r="REU3569" s="24"/>
      <c r="REV3569" s="24"/>
      <c r="REW3569" s="24"/>
      <c r="REX3569" s="24"/>
      <c r="REY3569" s="24"/>
      <c r="REZ3569" s="24"/>
      <c r="RFA3569" s="24"/>
      <c r="RFB3569" s="24"/>
      <c r="RFC3569" s="24"/>
      <c r="RFD3569" s="24"/>
      <c r="RFE3569" s="24"/>
      <c r="RFF3569" s="24"/>
      <c r="RFG3569" s="24"/>
      <c r="RFH3569" s="24"/>
      <c r="RFI3569" s="24"/>
      <c r="RFJ3569" s="24"/>
      <c r="RFK3569" s="24"/>
      <c r="RFL3569" s="24"/>
      <c r="RFM3569" s="24"/>
      <c r="RFN3569" s="24"/>
      <c r="RFO3569" s="24"/>
      <c r="RFP3569" s="24"/>
      <c r="RFQ3569" s="24"/>
      <c r="RFR3569" s="24"/>
      <c r="RFS3569" s="24"/>
      <c r="RFT3569" s="24"/>
      <c r="RFU3569" s="24"/>
      <c r="RFV3569" s="24"/>
      <c r="RFW3569" s="24"/>
      <c r="RFX3569" s="24"/>
      <c r="RFY3569" s="24"/>
      <c r="RFZ3569" s="24"/>
      <c r="RGA3569" s="24"/>
      <c r="RGB3569" s="24"/>
      <c r="RGC3569" s="24"/>
      <c r="RGD3569" s="24"/>
      <c r="RGE3569" s="24"/>
      <c r="RGF3569" s="24"/>
      <c r="RGG3569" s="24"/>
      <c r="RGH3569" s="24"/>
      <c r="RGI3569" s="24"/>
      <c r="RGJ3569" s="24"/>
      <c r="RGK3569" s="24"/>
      <c r="RGL3569" s="24"/>
      <c r="RGM3569" s="24"/>
      <c r="RGN3569" s="24"/>
      <c r="RGO3569" s="24"/>
      <c r="RGP3569" s="24"/>
      <c r="RGQ3569" s="24"/>
      <c r="RGR3569" s="24"/>
      <c r="RGS3569" s="24"/>
      <c r="RGT3569" s="24"/>
      <c r="RGU3569" s="24"/>
      <c r="RGV3569" s="24"/>
      <c r="RGW3569" s="24"/>
      <c r="RGX3569" s="24"/>
      <c r="RGY3569" s="24"/>
      <c r="RGZ3569" s="24"/>
      <c r="RHA3569" s="24"/>
      <c r="RHB3569" s="24"/>
      <c r="RHC3569" s="24"/>
      <c r="RHD3569" s="24"/>
      <c r="RHE3569" s="24"/>
      <c r="RHF3569" s="24"/>
      <c r="RHG3569" s="24"/>
      <c r="RHH3569" s="24"/>
      <c r="RHI3569" s="24"/>
      <c r="RHJ3569" s="24"/>
      <c r="RHK3569" s="24"/>
      <c r="RHL3569" s="24"/>
      <c r="RHM3569" s="24"/>
      <c r="RHN3569" s="24"/>
      <c r="RHO3569" s="24"/>
      <c r="RHP3569" s="24"/>
      <c r="RHQ3569" s="24"/>
      <c r="RHR3569" s="24"/>
      <c r="RHS3569" s="24"/>
      <c r="RHT3569" s="24"/>
      <c r="RHU3569" s="24"/>
      <c r="RHV3569" s="24"/>
      <c r="RHW3569" s="24"/>
      <c r="RHX3569" s="24"/>
      <c r="RHY3569" s="24"/>
      <c r="RHZ3569" s="24"/>
      <c r="RIA3569" s="24"/>
      <c r="RIB3569" s="24"/>
      <c r="RIC3569" s="24"/>
      <c r="RID3569" s="24"/>
      <c r="RIE3569" s="24"/>
      <c r="RIF3569" s="24"/>
      <c r="RIG3569" s="24"/>
      <c r="RIH3569" s="24"/>
      <c r="RII3569" s="24"/>
      <c r="RIJ3569" s="24"/>
      <c r="RIK3569" s="24"/>
      <c r="RIL3569" s="24"/>
      <c r="RIM3569" s="24"/>
      <c r="RIN3569" s="24"/>
      <c r="RIO3569" s="24"/>
      <c r="RIP3569" s="24"/>
      <c r="RIQ3569" s="24"/>
      <c r="RIR3569" s="24"/>
      <c r="RIS3569" s="24"/>
      <c r="RIT3569" s="24"/>
      <c r="RIU3569" s="24"/>
      <c r="RIV3569" s="24"/>
      <c r="RIW3569" s="24"/>
      <c r="RIX3569" s="24"/>
      <c r="RIY3569" s="24"/>
      <c r="RIZ3569" s="24"/>
      <c r="RJA3569" s="24"/>
      <c r="RJB3569" s="24"/>
      <c r="RJC3569" s="24"/>
      <c r="RJD3569" s="24"/>
      <c r="RJE3569" s="24"/>
      <c r="RJF3569" s="24"/>
      <c r="RJG3569" s="24"/>
      <c r="RJH3569" s="24"/>
      <c r="RJI3569" s="24"/>
      <c r="RJJ3569" s="24"/>
      <c r="RJK3569" s="24"/>
      <c r="RJL3569" s="24"/>
      <c r="RJM3569" s="24"/>
      <c r="RJN3569" s="24"/>
      <c r="RJO3569" s="24"/>
      <c r="RJP3569" s="24"/>
      <c r="RJQ3569" s="24"/>
      <c r="RJR3569" s="24"/>
      <c r="RJS3569" s="24"/>
      <c r="RJT3569" s="24"/>
      <c r="RJU3569" s="24"/>
      <c r="RJV3569" s="24"/>
      <c r="RJW3569" s="24"/>
      <c r="RJX3569" s="24"/>
      <c r="RJY3569" s="24"/>
      <c r="RJZ3569" s="24"/>
      <c r="RKA3569" s="24"/>
      <c r="RKB3569" s="24"/>
      <c r="RKC3569" s="24"/>
      <c r="RKD3569" s="24"/>
      <c r="RKE3569" s="24"/>
      <c r="RKF3569" s="24"/>
      <c r="RKG3569" s="24"/>
      <c r="RKH3569" s="24"/>
      <c r="RKI3569" s="24"/>
      <c r="RKJ3569" s="24"/>
      <c r="RKK3569" s="24"/>
      <c r="RKL3569" s="24"/>
      <c r="RKM3569" s="24"/>
      <c r="RKN3569" s="24"/>
      <c r="RKO3569" s="24"/>
      <c r="RKP3569" s="24"/>
      <c r="RKQ3569" s="24"/>
      <c r="RKR3569" s="24"/>
      <c r="RKS3569" s="24"/>
      <c r="RKT3569" s="24"/>
      <c r="RKU3569" s="24"/>
      <c r="RKV3569" s="24"/>
      <c r="RKW3569" s="24"/>
      <c r="RKX3569" s="24"/>
      <c r="RKY3569" s="24"/>
      <c r="RKZ3569" s="24"/>
      <c r="RLA3569" s="24"/>
      <c r="RLB3569" s="24"/>
      <c r="RLC3569" s="24"/>
      <c r="RLD3569" s="24"/>
      <c r="RLE3569" s="24"/>
      <c r="RLF3569" s="24"/>
      <c r="RLG3569" s="24"/>
      <c r="RLH3569" s="24"/>
      <c r="RLI3569" s="24"/>
      <c r="RLJ3569" s="24"/>
      <c r="RLK3569" s="24"/>
      <c r="RLL3569" s="24"/>
      <c r="RLM3569" s="24"/>
      <c r="RLN3569" s="24"/>
      <c r="RLO3569" s="24"/>
      <c r="RLP3569" s="24"/>
      <c r="RLQ3569" s="24"/>
      <c r="RLR3569" s="24"/>
      <c r="RLS3569" s="24"/>
      <c r="RLT3569" s="24"/>
      <c r="RLU3569" s="24"/>
      <c r="RLV3569" s="24"/>
      <c r="RLW3569" s="24"/>
      <c r="RLX3569" s="24"/>
      <c r="RLY3569" s="24"/>
      <c r="RLZ3569" s="24"/>
      <c r="RMA3569" s="24"/>
      <c r="RMB3569" s="24"/>
      <c r="RMC3569" s="24"/>
      <c r="RMD3569" s="24"/>
      <c r="RME3569" s="24"/>
      <c r="RMF3569" s="24"/>
      <c r="RMG3569" s="24"/>
      <c r="RMH3569" s="24"/>
      <c r="RMI3569" s="24"/>
      <c r="RMJ3569" s="24"/>
      <c r="RMK3569" s="24"/>
      <c r="RML3569" s="24"/>
      <c r="RMM3569" s="24"/>
      <c r="RMN3569" s="24"/>
      <c r="RMO3569" s="24"/>
      <c r="RMP3569" s="24"/>
      <c r="RMQ3569" s="24"/>
      <c r="RMR3569" s="24"/>
      <c r="RMS3569" s="24"/>
      <c r="RMT3569" s="24"/>
      <c r="RMU3569" s="24"/>
      <c r="RMV3569" s="24"/>
      <c r="RMW3569" s="24"/>
      <c r="RMX3569" s="24"/>
      <c r="RMY3569" s="24"/>
      <c r="RMZ3569" s="24"/>
      <c r="RNA3569" s="24"/>
      <c r="RNB3569" s="24"/>
      <c r="RNC3569" s="24"/>
      <c r="RND3569" s="24"/>
      <c r="RNE3569" s="24"/>
      <c r="RNF3569" s="24"/>
      <c r="RNG3569" s="24"/>
      <c r="RNH3569" s="24"/>
      <c r="RNI3569" s="24"/>
      <c r="RNJ3569" s="24"/>
      <c r="RNK3569" s="24"/>
      <c r="RNL3569" s="24"/>
      <c r="RNM3569" s="24"/>
      <c r="RNN3569" s="24"/>
      <c r="RNO3569" s="24"/>
      <c r="RNP3569" s="24"/>
      <c r="RNQ3569" s="24"/>
      <c r="RNR3569" s="24"/>
      <c r="RNS3569" s="24"/>
      <c r="RNT3569" s="24"/>
      <c r="RNU3569" s="24"/>
      <c r="RNV3569" s="24"/>
      <c r="RNW3569" s="24"/>
      <c r="RNX3569" s="24"/>
      <c r="RNY3569" s="24"/>
      <c r="RNZ3569" s="24"/>
      <c r="ROA3569" s="24"/>
      <c r="ROB3569" s="24"/>
      <c r="ROC3569" s="24"/>
      <c r="ROD3569" s="24"/>
      <c r="ROE3569" s="24"/>
      <c r="ROF3569" s="24"/>
      <c r="ROG3569" s="24"/>
      <c r="ROH3569" s="24"/>
      <c r="ROI3569" s="24"/>
      <c r="ROJ3569" s="24"/>
      <c r="ROK3569" s="24"/>
      <c r="ROL3569" s="24"/>
      <c r="ROM3569" s="24"/>
      <c r="RON3569" s="24"/>
      <c r="ROO3569" s="24"/>
      <c r="ROP3569" s="24"/>
      <c r="ROQ3569" s="24"/>
      <c r="ROR3569" s="24"/>
      <c r="ROS3569" s="24"/>
      <c r="ROT3569" s="24"/>
      <c r="ROU3569" s="24"/>
      <c r="ROV3569" s="24"/>
      <c r="ROW3569" s="24"/>
      <c r="ROX3569" s="24"/>
      <c r="ROY3569" s="24"/>
      <c r="ROZ3569" s="24"/>
      <c r="RPA3569" s="24"/>
      <c r="RPB3569" s="24"/>
      <c r="RPC3569" s="24"/>
      <c r="RPD3569" s="24"/>
      <c r="RPE3569" s="24"/>
      <c r="RPF3569" s="24"/>
      <c r="RPG3569" s="24"/>
      <c r="RPH3569" s="24"/>
      <c r="RPI3569" s="24"/>
      <c r="RPJ3569" s="24"/>
      <c r="RPK3569" s="24"/>
      <c r="RPL3569" s="24"/>
      <c r="RPM3569" s="24"/>
      <c r="RPN3569" s="24"/>
      <c r="RPO3569" s="24"/>
      <c r="RPP3569" s="24"/>
      <c r="RPQ3569" s="24"/>
      <c r="RPR3569" s="24"/>
      <c r="RPS3569" s="24"/>
      <c r="RPT3569" s="24"/>
      <c r="RPU3569" s="24"/>
      <c r="RPV3569" s="24"/>
      <c r="RPW3569" s="24"/>
      <c r="RPX3569" s="24"/>
      <c r="RPY3569" s="24"/>
      <c r="RPZ3569" s="24"/>
      <c r="RQA3569" s="24"/>
      <c r="RQB3569" s="24"/>
      <c r="RQC3569" s="24"/>
      <c r="RQD3569" s="24"/>
      <c r="RQE3569" s="24"/>
      <c r="RQF3569" s="24"/>
      <c r="RQG3569" s="24"/>
      <c r="RQH3569" s="24"/>
      <c r="RQI3569" s="24"/>
      <c r="RQJ3569" s="24"/>
      <c r="RQK3569" s="24"/>
      <c r="RQL3569" s="24"/>
      <c r="RQM3569" s="24"/>
      <c r="RQN3569" s="24"/>
      <c r="RQO3569" s="24"/>
      <c r="RQP3569" s="24"/>
      <c r="RQQ3569" s="24"/>
      <c r="RQR3569" s="24"/>
      <c r="RQS3569" s="24"/>
      <c r="RQT3569" s="24"/>
      <c r="RQU3569" s="24"/>
      <c r="RQV3569" s="24"/>
      <c r="RQW3569" s="24"/>
      <c r="RQX3569" s="24"/>
      <c r="RQY3569" s="24"/>
      <c r="RQZ3569" s="24"/>
      <c r="RRA3569" s="24"/>
      <c r="RRB3569" s="24"/>
      <c r="RRC3569" s="24"/>
      <c r="RRD3569" s="24"/>
      <c r="RRE3569" s="24"/>
      <c r="RRF3569" s="24"/>
      <c r="RRG3569" s="24"/>
      <c r="RRH3569" s="24"/>
      <c r="RRI3569" s="24"/>
      <c r="RRJ3569" s="24"/>
      <c r="RRK3569" s="24"/>
      <c r="RRL3569" s="24"/>
      <c r="RRM3569" s="24"/>
      <c r="RRN3569" s="24"/>
      <c r="RRO3569" s="24"/>
      <c r="RRP3569" s="24"/>
      <c r="RRQ3569" s="24"/>
      <c r="RRR3569" s="24"/>
      <c r="RRS3569" s="24"/>
      <c r="RRT3569" s="24"/>
      <c r="RRU3569" s="24"/>
      <c r="RRV3569" s="24"/>
      <c r="RRW3569" s="24"/>
      <c r="RRX3569" s="24"/>
      <c r="RRY3569" s="24"/>
      <c r="RRZ3569" s="24"/>
      <c r="RSA3569" s="24"/>
      <c r="RSB3569" s="24"/>
      <c r="RSC3569" s="24"/>
      <c r="RSD3569" s="24"/>
      <c r="RSE3569" s="24"/>
      <c r="RSF3569" s="24"/>
      <c r="RSG3569" s="24"/>
      <c r="RSH3569" s="24"/>
      <c r="RSI3569" s="24"/>
      <c r="RSJ3569" s="24"/>
      <c r="RSK3569" s="24"/>
      <c r="RSL3569" s="24"/>
      <c r="RSM3569" s="24"/>
      <c r="RSN3569" s="24"/>
      <c r="RSO3569" s="24"/>
      <c r="RSP3569" s="24"/>
      <c r="RSQ3569" s="24"/>
      <c r="RSR3569" s="24"/>
      <c r="RSS3569" s="24"/>
      <c r="RST3569" s="24"/>
      <c r="RSU3569" s="24"/>
      <c r="RSV3569" s="24"/>
      <c r="RSW3569" s="24"/>
      <c r="RSX3569" s="24"/>
      <c r="RSY3569" s="24"/>
      <c r="RSZ3569" s="24"/>
      <c r="RTA3569" s="24"/>
      <c r="RTB3569" s="24"/>
      <c r="RTC3569" s="24"/>
      <c r="RTD3569" s="24"/>
      <c r="RTE3569" s="24"/>
      <c r="RTF3569" s="24"/>
      <c r="RTG3569" s="24"/>
      <c r="RTH3569" s="24"/>
      <c r="RTI3569" s="24"/>
      <c r="RTJ3569" s="24"/>
      <c r="RTK3569" s="24"/>
      <c r="RTL3569" s="24"/>
      <c r="RTM3569" s="24"/>
      <c r="RTN3569" s="24"/>
      <c r="RTO3569" s="24"/>
      <c r="RTP3569" s="24"/>
      <c r="RTQ3569" s="24"/>
      <c r="RTR3569" s="24"/>
      <c r="RTS3569" s="24"/>
      <c r="RTT3569" s="24"/>
      <c r="RTU3569" s="24"/>
      <c r="RTV3569" s="24"/>
      <c r="RTW3569" s="24"/>
      <c r="RTX3569" s="24"/>
      <c r="RTY3569" s="24"/>
      <c r="RTZ3569" s="24"/>
      <c r="RUA3569" s="24"/>
      <c r="RUB3569" s="24"/>
      <c r="RUC3569" s="24"/>
      <c r="RUD3569" s="24"/>
      <c r="RUE3569" s="24"/>
      <c r="RUF3569" s="24"/>
      <c r="RUG3569" s="24"/>
      <c r="RUH3569" s="24"/>
      <c r="RUI3569" s="24"/>
      <c r="RUJ3569" s="24"/>
      <c r="RUK3569" s="24"/>
      <c r="RUL3569" s="24"/>
      <c r="RUM3569" s="24"/>
      <c r="RUN3569" s="24"/>
      <c r="RUO3569" s="24"/>
      <c r="RUP3569" s="24"/>
      <c r="RUQ3569" s="24"/>
      <c r="RUR3569" s="24"/>
      <c r="RUS3569" s="24"/>
      <c r="RUT3569" s="24"/>
      <c r="RUU3569" s="24"/>
      <c r="RUV3569" s="24"/>
      <c r="RUW3569" s="24"/>
      <c r="RUX3569" s="24"/>
      <c r="RUY3569" s="24"/>
      <c r="RUZ3569" s="24"/>
      <c r="RVA3569" s="24"/>
      <c r="RVB3569" s="24"/>
      <c r="RVC3569" s="24"/>
      <c r="RVD3569" s="24"/>
      <c r="RVE3569" s="24"/>
      <c r="RVF3569" s="24"/>
      <c r="RVG3569" s="24"/>
      <c r="RVH3569" s="24"/>
      <c r="RVI3569" s="24"/>
      <c r="RVJ3569" s="24"/>
      <c r="RVK3569" s="24"/>
      <c r="RVL3569" s="24"/>
      <c r="RVM3569" s="24"/>
      <c r="RVN3569" s="24"/>
      <c r="RVO3569" s="24"/>
      <c r="RVP3569" s="24"/>
      <c r="RVQ3569" s="24"/>
      <c r="RVR3569" s="24"/>
      <c r="RVS3569" s="24"/>
      <c r="RVT3569" s="24"/>
      <c r="RVU3569" s="24"/>
      <c r="RVV3569" s="24"/>
      <c r="RVW3569" s="24"/>
      <c r="RVX3569" s="24"/>
      <c r="RVY3569" s="24"/>
      <c r="RVZ3569" s="24"/>
      <c r="RWA3569" s="24"/>
      <c r="RWB3569" s="24"/>
      <c r="RWC3569" s="24"/>
      <c r="RWD3569" s="24"/>
      <c r="RWE3569" s="24"/>
      <c r="RWF3569" s="24"/>
      <c r="RWG3569" s="24"/>
      <c r="RWH3569" s="24"/>
      <c r="RWI3569" s="24"/>
      <c r="RWJ3569" s="24"/>
      <c r="RWK3569" s="24"/>
      <c r="RWL3569" s="24"/>
      <c r="RWM3569" s="24"/>
      <c r="RWN3569" s="24"/>
      <c r="RWO3569" s="24"/>
      <c r="RWP3569" s="24"/>
      <c r="RWQ3569" s="24"/>
      <c r="RWR3569" s="24"/>
      <c r="RWS3569" s="24"/>
      <c r="RWT3569" s="24"/>
      <c r="RWU3569" s="24"/>
      <c r="RWV3569" s="24"/>
      <c r="RWW3569" s="24"/>
      <c r="RWX3569" s="24"/>
      <c r="RWY3569" s="24"/>
      <c r="RWZ3569" s="24"/>
      <c r="RXA3569" s="24"/>
      <c r="RXB3569" s="24"/>
      <c r="RXC3569" s="24"/>
      <c r="RXD3569" s="24"/>
      <c r="RXE3569" s="24"/>
      <c r="RXF3569" s="24"/>
      <c r="RXG3569" s="24"/>
      <c r="RXH3569" s="24"/>
      <c r="RXI3569" s="24"/>
      <c r="RXJ3569" s="24"/>
      <c r="RXK3569" s="24"/>
      <c r="RXL3569" s="24"/>
      <c r="RXM3569" s="24"/>
      <c r="RXN3569" s="24"/>
      <c r="RXO3569" s="24"/>
      <c r="RXP3569" s="24"/>
      <c r="RXQ3569" s="24"/>
      <c r="RXR3569" s="24"/>
      <c r="RXS3569" s="24"/>
      <c r="RXT3569" s="24"/>
      <c r="RXU3569" s="24"/>
      <c r="RXV3569" s="24"/>
      <c r="RXW3569" s="24"/>
      <c r="RXX3569" s="24"/>
      <c r="RXY3569" s="24"/>
      <c r="RXZ3569" s="24"/>
      <c r="RYA3569" s="24"/>
      <c r="RYB3569" s="24"/>
      <c r="RYC3569" s="24"/>
      <c r="RYD3569" s="24"/>
      <c r="RYE3569" s="24"/>
      <c r="RYF3569" s="24"/>
      <c r="RYG3569" s="24"/>
      <c r="RYH3569" s="24"/>
      <c r="RYI3569" s="24"/>
      <c r="RYJ3569" s="24"/>
      <c r="RYK3569" s="24"/>
      <c r="RYL3569" s="24"/>
      <c r="RYM3569" s="24"/>
      <c r="RYN3569" s="24"/>
      <c r="RYO3569" s="24"/>
      <c r="RYP3569" s="24"/>
      <c r="RYQ3569" s="24"/>
      <c r="RYR3569" s="24"/>
      <c r="RYS3569" s="24"/>
      <c r="RYT3569" s="24"/>
      <c r="RYU3569" s="24"/>
      <c r="RYV3569" s="24"/>
      <c r="RYW3569" s="24"/>
      <c r="RYX3569" s="24"/>
      <c r="RYY3569" s="24"/>
      <c r="RYZ3569" s="24"/>
      <c r="RZA3569" s="24"/>
      <c r="RZB3569" s="24"/>
      <c r="RZC3569" s="24"/>
      <c r="RZD3569" s="24"/>
      <c r="RZE3569" s="24"/>
      <c r="RZF3569" s="24"/>
      <c r="RZG3569" s="24"/>
      <c r="RZH3569" s="24"/>
      <c r="RZI3569" s="24"/>
      <c r="RZJ3569" s="24"/>
      <c r="RZK3569" s="24"/>
      <c r="RZL3569" s="24"/>
      <c r="RZM3569" s="24"/>
      <c r="RZN3569" s="24"/>
      <c r="RZO3569" s="24"/>
      <c r="RZP3569" s="24"/>
      <c r="RZQ3569" s="24"/>
      <c r="RZR3569" s="24"/>
      <c r="RZS3569" s="24"/>
      <c r="RZT3569" s="24"/>
      <c r="RZU3569" s="24"/>
      <c r="RZV3569" s="24"/>
      <c r="RZW3569" s="24"/>
      <c r="RZX3569" s="24"/>
      <c r="RZY3569" s="24"/>
      <c r="RZZ3569" s="24"/>
      <c r="SAA3569" s="24"/>
      <c r="SAB3569" s="24"/>
      <c r="SAC3569" s="24"/>
      <c r="SAD3569" s="24"/>
      <c r="SAE3569" s="24"/>
      <c r="SAF3569" s="24"/>
      <c r="SAG3569" s="24"/>
      <c r="SAH3569" s="24"/>
      <c r="SAI3569" s="24"/>
      <c r="SAJ3569" s="24"/>
      <c r="SAK3569" s="24"/>
      <c r="SAL3569" s="24"/>
      <c r="SAM3569" s="24"/>
      <c r="SAN3569" s="24"/>
      <c r="SAO3569" s="24"/>
      <c r="SAP3569" s="24"/>
      <c r="SAQ3569" s="24"/>
      <c r="SAR3569" s="24"/>
      <c r="SAS3569" s="24"/>
      <c r="SAT3569" s="24"/>
      <c r="SAU3569" s="24"/>
      <c r="SAV3569" s="24"/>
      <c r="SAW3569" s="24"/>
      <c r="SAX3569" s="24"/>
      <c r="SAY3569" s="24"/>
      <c r="SAZ3569" s="24"/>
      <c r="SBA3569" s="24"/>
      <c r="SBB3569" s="24"/>
      <c r="SBC3569" s="24"/>
      <c r="SBD3569" s="24"/>
      <c r="SBE3569" s="24"/>
      <c r="SBF3569" s="24"/>
      <c r="SBG3569" s="24"/>
      <c r="SBH3569" s="24"/>
      <c r="SBI3569" s="24"/>
      <c r="SBJ3569" s="24"/>
      <c r="SBK3569" s="24"/>
      <c r="SBL3569" s="24"/>
      <c r="SBM3569" s="24"/>
      <c r="SBN3569" s="24"/>
      <c r="SBO3569" s="24"/>
      <c r="SBP3569" s="24"/>
      <c r="SBQ3569" s="24"/>
      <c r="SBR3569" s="24"/>
      <c r="SBS3569" s="24"/>
      <c r="SBT3569" s="24"/>
      <c r="SBU3569" s="24"/>
      <c r="SBV3569" s="24"/>
      <c r="SBW3569" s="24"/>
      <c r="SBX3569" s="24"/>
      <c r="SBY3569" s="24"/>
      <c r="SBZ3569" s="24"/>
      <c r="SCA3569" s="24"/>
      <c r="SCB3569" s="24"/>
      <c r="SCC3569" s="24"/>
      <c r="SCD3569" s="24"/>
      <c r="SCE3569" s="24"/>
      <c r="SCF3569" s="24"/>
      <c r="SCG3569" s="24"/>
      <c r="SCH3569" s="24"/>
      <c r="SCI3569" s="24"/>
      <c r="SCJ3569" s="24"/>
      <c r="SCK3569" s="24"/>
      <c r="SCL3569" s="24"/>
      <c r="SCM3569" s="24"/>
      <c r="SCN3569" s="24"/>
      <c r="SCO3569" s="24"/>
      <c r="SCP3569" s="24"/>
      <c r="SCQ3569" s="24"/>
      <c r="SCR3569" s="24"/>
      <c r="SCS3569" s="24"/>
      <c r="SCT3569" s="24"/>
      <c r="SCU3569" s="24"/>
      <c r="SCV3569" s="24"/>
      <c r="SCW3569" s="24"/>
      <c r="SCX3569" s="24"/>
      <c r="SCY3569" s="24"/>
      <c r="SCZ3569" s="24"/>
      <c r="SDA3569" s="24"/>
      <c r="SDB3569" s="24"/>
      <c r="SDC3569" s="24"/>
      <c r="SDD3569" s="24"/>
      <c r="SDE3569" s="24"/>
      <c r="SDF3569" s="24"/>
      <c r="SDG3569" s="24"/>
      <c r="SDH3569" s="24"/>
      <c r="SDI3569" s="24"/>
      <c r="SDJ3569" s="24"/>
      <c r="SDK3569" s="24"/>
      <c r="SDL3569" s="24"/>
      <c r="SDM3569" s="24"/>
      <c r="SDN3569" s="24"/>
      <c r="SDO3569" s="24"/>
      <c r="SDP3569" s="24"/>
      <c r="SDQ3569" s="24"/>
      <c r="SDR3569" s="24"/>
      <c r="SDS3569" s="24"/>
      <c r="SDT3569" s="24"/>
      <c r="SDU3569" s="24"/>
      <c r="SDV3569" s="24"/>
      <c r="SDW3569" s="24"/>
      <c r="SDX3569" s="24"/>
      <c r="SDY3569" s="24"/>
      <c r="SDZ3569" s="24"/>
      <c r="SEA3569" s="24"/>
      <c r="SEB3569" s="24"/>
      <c r="SEC3569" s="24"/>
      <c r="SED3569" s="24"/>
      <c r="SEE3569" s="24"/>
      <c r="SEF3569" s="24"/>
      <c r="SEG3569" s="24"/>
      <c r="SEH3569" s="24"/>
      <c r="SEI3569" s="24"/>
      <c r="SEJ3569" s="24"/>
      <c r="SEK3569" s="24"/>
      <c r="SEL3569" s="24"/>
      <c r="SEM3569" s="24"/>
      <c r="SEN3569" s="24"/>
      <c r="SEO3569" s="24"/>
      <c r="SEP3569" s="24"/>
      <c r="SEQ3569" s="24"/>
      <c r="SER3569" s="24"/>
      <c r="SES3569" s="24"/>
      <c r="SET3569" s="24"/>
      <c r="SEU3569" s="24"/>
      <c r="SEV3569" s="24"/>
      <c r="SEW3569" s="24"/>
      <c r="SEX3569" s="24"/>
      <c r="SEY3569" s="24"/>
      <c r="SEZ3569" s="24"/>
      <c r="SFA3569" s="24"/>
      <c r="SFB3569" s="24"/>
      <c r="SFC3569" s="24"/>
      <c r="SFD3569" s="24"/>
      <c r="SFE3569" s="24"/>
      <c r="SFF3569" s="24"/>
      <c r="SFG3569" s="24"/>
      <c r="SFH3569" s="24"/>
      <c r="SFI3569" s="24"/>
      <c r="SFJ3569" s="24"/>
      <c r="SFK3569" s="24"/>
      <c r="SFL3569" s="24"/>
      <c r="SFM3569" s="24"/>
      <c r="SFN3569" s="24"/>
      <c r="SFO3569" s="24"/>
      <c r="SFP3569" s="24"/>
      <c r="SFQ3569" s="24"/>
      <c r="SFR3569" s="24"/>
      <c r="SFS3569" s="24"/>
      <c r="SFT3569" s="24"/>
      <c r="SFU3569" s="24"/>
      <c r="SFV3569" s="24"/>
      <c r="SFW3569" s="24"/>
      <c r="SFX3569" s="24"/>
      <c r="SFY3569" s="24"/>
      <c r="SFZ3569" s="24"/>
      <c r="SGA3569" s="24"/>
      <c r="SGB3569" s="24"/>
      <c r="SGC3569" s="24"/>
      <c r="SGD3569" s="24"/>
      <c r="SGE3569" s="24"/>
      <c r="SGF3569" s="24"/>
      <c r="SGG3569" s="24"/>
      <c r="SGH3569" s="24"/>
      <c r="SGI3569" s="24"/>
      <c r="SGJ3569" s="24"/>
      <c r="SGK3569" s="24"/>
      <c r="SGL3569" s="24"/>
      <c r="SGM3569" s="24"/>
      <c r="SGN3569" s="24"/>
      <c r="SGO3569" s="24"/>
      <c r="SGP3569" s="24"/>
      <c r="SGQ3569" s="24"/>
      <c r="SGR3569" s="24"/>
      <c r="SGS3569" s="24"/>
      <c r="SGT3569" s="24"/>
      <c r="SGU3569" s="24"/>
      <c r="SGV3569" s="24"/>
      <c r="SGW3569" s="24"/>
      <c r="SGX3569" s="24"/>
      <c r="SGY3569" s="24"/>
      <c r="SGZ3569" s="24"/>
      <c r="SHA3569" s="24"/>
      <c r="SHB3569" s="24"/>
      <c r="SHC3569" s="24"/>
      <c r="SHD3569" s="24"/>
      <c r="SHE3569" s="24"/>
      <c r="SHF3569" s="24"/>
      <c r="SHG3569" s="24"/>
      <c r="SHH3569" s="24"/>
      <c r="SHI3569" s="24"/>
      <c r="SHJ3569" s="24"/>
      <c r="SHK3569" s="24"/>
      <c r="SHL3569" s="24"/>
      <c r="SHM3569" s="24"/>
      <c r="SHN3569" s="24"/>
      <c r="SHO3569" s="24"/>
      <c r="SHP3569" s="24"/>
      <c r="SHQ3569" s="24"/>
      <c r="SHR3569" s="24"/>
      <c r="SHS3569" s="24"/>
      <c r="SHT3569" s="24"/>
      <c r="SHU3569" s="24"/>
      <c r="SHV3569" s="24"/>
      <c r="SHW3569" s="24"/>
      <c r="SHX3569" s="24"/>
      <c r="SHY3569" s="24"/>
      <c r="SHZ3569" s="24"/>
      <c r="SIA3569" s="24"/>
      <c r="SIB3569" s="24"/>
      <c r="SIC3569" s="24"/>
      <c r="SID3569" s="24"/>
      <c r="SIE3569" s="24"/>
      <c r="SIF3569" s="24"/>
      <c r="SIG3569" s="24"/>
      <c r="SIH3569" s="24"/>
      <c r="SII3569" s="24"/>
      <c r="SIJ3569" s="24"/>
      <c r="SIK3569" s="24"/>
      <c r="SIL3569" s="24"/>
      <c r="SIM3569" s="24"/>
      <c r="SIN3569" s="24"/>
      <c r="SIO3569" s="24"/>
      <c r="SIP3569" s="24"/>
      <c r="SIQ3569" s="24"/>
      <c r="SIR3569" s="24"/>
      <c r="SIS3569" s="24"/>
      <c r="SIT3569" s="24"/>
      <c r="SIU3569" s="24"/>
      <c r="SIV3569" s="24"/>
      <c r="SIW3569" s="24"/>
      <c r="SIX3569" s="24"/>
      <c r="SIY3569" s="24"/>
      <c r="SIZ3569" s="24"/>
      <c r="SJA3569" s="24"/>
      <c r="SJB3569" s="24"/>
      <c r="SJC3569" s="24"/>
      <c r="SJD3569" s="24"/>
      <c r="SJE3569" s="24"/>
      <c r="SJF3569" s="24"/>
      <c r="SJG3569" s="24"/>
      <c r="SJH3569" s="24"/>
      <c r="SJI3569" s="24"/>
      <c r="SJJ3569" s="24"/>
      <c r="SJK3569" s="24"/>
      <c r="SJL3569" s="24"/>
      <c r="SJM3569" s="24"/>
      <c r="SJN3569" s="24"/>
      <c r="SJO3569" s="24"/>
      <c r="SJP3569" s="24"/>
      <c r="SJQ3569" s="24"/>
      <c r="SJR3569" s="24"/>
      <c r="SJS3569" s="24"/>
      <c r="SJT3569" s="24"/>
      <c r="SJU3569" s="24"/>
      <c r="SJV3569" s="24"/>
      <c r="SJW3569" s="24"/>
      <c r="SJX3569" s="24"/>
      <c r="SJY3569" s="24"/>
      <c r="SJZ3569" s="24"/>
      <c r="SKA3569" s="24"/>
      <c r="SKB3569" s="24"/>
      <c r="SKC3569" s="24"/>
      <c r="SKD3569" s="24"/>
      <c r="SKE3569" s="24"/>
      <c r="SKF3569" s="24"/>
      <c r="SKG3569" s="24"/>
      <c r="SKH3569" s="24"/>
      <c r="SKI3569" s="24"/>
      <c r="SKJ3569" s="24"/>
      <c r="SKK3569" s="24"/>
      <c r="SKL3569" s="24"/>
      <c r="SKM3569" s="24"/>
      <c r="SKN3569" s="24"/>
      <c r="SKO3569" s="24"/>
      <c r="SKP3569" s="24"/>
      <c r="SKQ3569" s="24"/>
      <c r="SKR3569" s="24"/>
      <c r="SKS3569" s="24"/>
      <c r="SKT3569" s="24"/>
      <c r="SKU3569" s="24"/>
      <c r="SKV3569" s="24"/>
      <c r="SKW3569" s="24"/>
      <c r="SKX3569" s="24"/>
      <c r="SKY3569" s="24"/>
      <c r="SKZ3569" s="24"/>
      <c r="SLA3569" s="24"/>
      <c r="SLB3569" s="24"/>
      <c r="SLC3569" s="24"/>
      <c r="SLD3569" s="24"/>
      <c r="SLE3569" s="24"/>
      <c r="SLF3569" s="24"/>
      <c r="SLG3569" s="24"/>
      <c r="SLH3569" s="24"/>
      <c r="SLI3569" s="24"/>
      <c r="SLJ3569" s="24"/>
      <c r="SLK3569" s="24"/>
      <c r="SLL3569" s="24"/>
      <c r="SLM3569" s="24"/>
      <c r="SLN3569" s="24"/>
      <c r="SLO3569" s="24"/>
      <c r="SLP3569" s="24"/>
      <c r="SLQ3569" s="24"/>
      <c r="SLR3569" s="24"/>
      <c r="SLS3569" s="24"/>
      <c r="SLT3569" s="24"/>
      <c r="SLU3569" s="24"/>
      <c r="SLV3569" s="24"/>
      <c r="SLW3569" s="24"/>
      <c r="SLX3569" s="24"/>
      <c r="SLY3569" s="24"/>
      <c r="SLZ3569" s="24"/>
      <c r="SMA3569" s="24"/>
      <c r="SMB3569" s="24"/>
      <c r="SMC3569" s="24"/>
      <c r="SMD3569" s="24"/>
      <c r="SME3569" s="24"/>
      <c r="SMF3569" s="24"/>
      <c r="SMG3569" s="24"/>
      <c r="SMH3569" s="24"/>
      <c r="SMI3569" s="24"/>
      <c r="SMJ3569" s="24"/>
      <c r="SMK3569" s="24"/>
      <c r="SML3569" s="24"/>
      <c r="SMM3569" s="24"/>
      <c r="SMN3569" s="24"/>
      <c r="SMO3569" s="24"/>
      <c r="SMP3569" s="24"/>
      <c r="SMQ3569" s="24"/>
      <c r="SMR3569" s="24"/>
      <c r="SMS3569" s="24"/>
      <c r="SMT3569" s="24"/>
      <c r="SMU3569" s="24"/>
      <c r="SMV3569" s="24"/>
      <c r="SMW3569" s="24"/>
      <c r="SMX3569" s="24"/>
      <c r="SMY3569" s="24"/>
      <c r="SMZ3569" s="24"/>
      <c r="SNA3569" s="24"/>
      <c r="SNB3569" s="24"/>
      <c r="SNC3569" s="24"/>
      <c r="SND3569" s="24"/>
      <c r="SNE3569" s="24"/>
      <c r="SNF3569" s="24"/>
      <c r="SNG3569" s="24"/>
      <c r="SNH3569" s="24"/>
      <c r="SNI3569" s="24"/>
      <c r="SNJ3569" s="24"/>
      <c r="SNK3569" s="24"/>
      <c r="SNL3569" s="24"/>
      <c r="SNM3569" s="24"/>
      <c r="SNN3569" s="24"/>
      <c r="SNO3569" s="24"/>
      <c r="SNP3569" s="24"/>
      <c r="SNQ3569" s="24"/>
      <c r="SNR3569" s="24"/>
      <c r="SNS3569" s="24"/>
      <c r="SNT3569" s="24"/>
      <c r="SNU3569" s="24"/>
      <c r="SNV3569" s="24"/>
      <c r="SNW3569" s="24"/>
      <c r="SNX3569" s="24"/>
      <c r="SNY3569" s="24"/>
      <c r="SNZ3569" s="24"/>
      <c r="SOA3569" s="24"/>
      <c r="SOB3569" s="24"/>
      <c r="SOC3569" s="24"/>
      <c r="SOD3569" s="24"/>
      <c r="SOE3569" s="24"/>
      <c r="SOF3569" s="24"/>
      <c r="SOG3569" s="24"/>
      <c r="SOH3569" s="24"/>
      <c r="SOI3569" s="24"/>
      <c r="SOJ3569" s="24"/>
      <c r="SOK3569" s="24"/>
      <c r="SOL3569" s="24"/>
      <c r="SOM3569" s="24"/>
      <c r="SON3569" s="24"/>
      <c r="SOO3569" s="24"/>
      <c r="SOP3569" s="24"/>
      <c r="SOQ3569" s="24"/>
      <c r="SOR3569" s="24"/>
      <c r="SOS3569" s="24"/>
      <c r="SOT3569" s="24"/>
      <c r="SOU3569" s="24"/>
      <c r="SOV3569" s="24"/>
      <c r="SOW3569" s="24"/>
      <c r="SOX3569" s="24"/>
      <c r="SOY3569" s="24"/>
      <c r="SOZ3569" s="24"/>
      <c r="SPA3569" s="24"/>
      <c r="SPB3569" s="24"/>
      <c r="SPC3569" s="24"/>
      <c r="SPD3569" s="24"/>
      <c r="SPE3569" s="24"/>
      <c r="SPF3569" s="24"/>
      <c r="SPG3569" s="24"/>
      <c r="SPH3569" s="24"/>
      <c r="SPI3569" s="24"/>
      <c r="SPJ3569" s="24"/>
      <c r="SPK3569" s="24"/>
      <c r="SPL3569" s="24"/>
      <c r="SPM3569" s="24"/>
      <c r="SPN3569" s="24"/>
      <c r="SPO3569" s="24"/>
      <c r="SPP3569" s="24"/>
      <c r="SPQ3569" s="24"/>
      <c r="SPR3569" s="24"/>
      <c r="SPS3569" s="24"/>
      <c r="SPT3569" s="24"/>
      <c r="SPU3569" s="24"/>
      <c r="SPV3569" s="24"/>
      <c r="SPW3569" s="24"/>
      <c r="SPX3569" s="24"/>
      <c r="SPY3569" s="24"/>
      <c r="SPZ3569" s="24"/>
      <c r="SQA3569" s="24"/>
      <c r="SQB3569" s="24"/>
      <c r="SQC3569" s="24"/>
      <c r="SQD3569" s="24"/>
      <c r="SQE3569" s="24"/>
      <c r="SQF3569" s="24"/>
      <c r="SQG3569" s="24"/>
      <c r="SQH3569" s="24"/>
      <c r="SQI3569" s="24"/>
      <c r="SQJ3569" s="24"/>
      <c r="SQK3569" s="24"/>
      <c r="SQL3569" s="24"/>
      <c r="SQM3569" s="24"/>
      <c r="SQN3569" s="24"/>
      <c r="SQO3569" s="24"/>
      <c r="SQP3569" s="24"/>
      <c r="SQQ3569" s="24"/>
      <c r="SQR3569" s="24"/>
      <c r="SQS3569" s="24"/>
      <c r="SQT3569" s="24"/>
      <c r="SQU3569" s="24"/>
      <c r="SQV3569" s="24"/>
      <c r="SQW3569" s="24"/>
      <c r="SQX3569" s="24"/>
      <c r="SQY3569" s="24"/>
      <c r="SQZ3569" s="24"/>
      <c r="SRA3569" s="24"/>
      <c r="SRB3569" s="24"/>
      <c r="SRC3569" s="24"/>
      <c r="SRD3569" s="24"/>
      <c r="SRE3569" s="24"/>
      <c r="SRF3569" s="24"/>
      <c r="SRG3569" s="24"/>
      <c r="SRH3569" s="24"/>
      <c r="SRI3569" s="24"/>
      <c r="SRJ3569" s="24"/>
      <c r="SRK3569" s="24"/>
      <c r="SRL3569" s="24"/>
      <c r="SRM3569" s="24"/>
      <c r="SRN3569" s="24"/>
      <c r="SRO3569" s="24"/>
      <c r="SRP3569" s="24"/>
      <c r="SRQ3569" s="24"/>
      <c r="SRR3569" s="24"/>
      <c r="SRS3569" s="24"/>
      <c r="SRT3569" s="24"/>
      <c r="SRU3569" s="24"/>
      <c r="SRV3569" s="24"/>
      <c r="SRW3569" s="24"/>
      <c r="SRX3569" s="24"/>
      <c r="SRY3569" s="24"/>
      <c r="SRZ3569" s="24"/>
      <c r="SSA3569" s="24"/>
      <c r="SSB3569" s="24"/>
      <c r="SSC3569" s="24"/>
      <c r="SSD3569" s="24"/>
      <c r="SSE3569" s="24"/>
      <c r="SSF3569" s="24"/>
      <c r="SSG3569" s="24"/>
      <c r="SSH3569" s="24"/>
      <c r="SSI3569" s="24"/>
      <c r="SSJ3569" s="24"/>
      <c r="SSK3569" s="24"/>
      <c r="SSL3569" s="24"/>
      <c r="SSM3569" s="24"/>
      <c r="SSN3569" s="24"/>
      <c r="SSO3569" s="24"/>
      <c r="SSP3569" s="24"/>
      <c r="SSQ3569" s="24"/>
      <c r="SSR3569" s="24"/>
      <c r="SSS3569" s="24"/>
      <c r="SST3569" s="24"/>
      <c r="SSU3569" s="24"/>
      <c r="SSV3569" s="24"/>
      <c r="SSW3569" s="24"/>
      <c r="SSX3569" s="24"/>
      <c r="SSY3569" s="24"/>
      <c r="SSZ3569" s="24"/>
      <c r="STA3569" s="24"/>
      <c r="STB3569" s="24"/>
      <c r="STC3569" s="24"/>
      <c r="STD3569" s="24"/>
      <c r="STE3569" s="24"/>
      <c r="STF3569" s="24"/>
      <c r="STG3569" s="24"/>
      <c r="STH3569" s="24"/>
      <c r="STI3569" s="24"/>
      <c r="STJ3569" s="24"/>
      <c r="STK3569" s="24"/>
      <c r="STL3569" s="24"/>
      <c r="STM3569" s="24"/>
      <c r="STN3569" s="24"/>
      <c r="STO3569" s="24"/>
      <c r="STP3569" s="24"/>
      <c r="STQ3569" s="24"/>
      <c r="STR3569" s="24"/>
      <c r="STS3569" s="24"/>
      <c r="STT3569" s="24"/>
      <c r="STU3569" s="24"/>
      <c r="STV3569" s="24"/>
      <c r="STW3569" s="24"/>
      <c r="STX3569" s="24"/>
      <c r="STY3569" s="24"/>
      <c r="STZ3569" s="24"/>
      <c r="SUA3569" s="24"/>
      <c r="SUB3569" s="24"/>
      <c r="SUC3569" s="24"/>
      <c r="SUD3569" s="24"/>
      <c r="SUE3569" s="24"/>
      <c r="SUF3569" s="24"/>
      <c r="SUG3569" s="24"/>
      <c r="SUH3569" s="24"/>
      <c r="SUI3569" s="24"/>
      <c r="SUJ3569" s="24"/>
      <c r="SUK3569" s="24"/>
      <c r="SUL3569" s="24"/>
      <c r="SUM3569" s="24"/>
      <c r="SUN3569" s="24"/>
      <c r="SUO3569" s="24"/>
      <c r="SUP3569" s="24"/>
      <c r="SUQ3569" s="24"/>
      <c r="SUR3569" s="24"/>
      <c r="SUS3569" s="24"/>
      <c r="SUT3569" s="24"/>
      <c r="SUU3569" s="24"/>
      <c r="SUV3569" s="24"/>
      <c r="SUW3569" s="24"/>
      <c r="SUX3569" s="24"/>
      <c r="SUY3569" s="24"/>
      <c r="SUZ3569" s="24"/>
      <c r="SVA3569" s="24"/>
      <c r="SVB3569" s="24"/>
      <c r="SVC3569" s="24"/>
      <c r="SVD3569" s="24"/>
      <c r="SVE3569" s="24"/>
      <c r="SVF3569" s="24"/>
      <c r="SVG3569" s="24"/>
      <c r="SVH3569" s="24"/>
      <c r="SVI3569" s="24"/>
      <c r="SVJ3569" s="24"/>
      <c r="SVK3569" s="24"/>
      <c r="SVL3569" s="24"/>
      <c r="SVM3569" s="24"/>
      <c r="SVN3569" s="24"/>
      <c r="SVO3569" s="24"/>
      <c r="SVP3569" s="24"/>
      <c r="SVQ3569" s="24"/>
      <c r="SVR3569" s="24"/>
      <c r="SVS3569" s="24"/>
      <c r="SVT3569" s="24"/>
      <c r="SVU3569" s="24"/>
      <c r="SVV3569" s="24"/>
      <c r="SVW3569" s="24"/>
      <c r="SVX3569" s="24"/>
      <c r="SVY3569" s="24"/>
      <c r="SVZ3569" s="24"/>
      <c r="SWA3569" s="24"/>
      <c r="SWB3569" s="24"/>
      <c r="SWC3569" s="24"/>
      <c r="SWD3569" s="24"/>
      <c r="SWE3569" s="24"/>
      <c r="SWF3569" s="24"/>
      <c r="SWG3569" s="24"/>
      <c r="SWH3569" s="24"/>
      <c r="SWI3569" s="24"/>
      <c r="SWJ3569" s="24"/>
      <c r="SWK3569" s="24"/>
      <c r="SWL3569" s="24"/>
      <c r="SWM3569" s="24"/>
      <c r="SWN3569" s="24"/>
      <c r="SWO3569" s="24"/>
      <c r="SWP3569" s="24"/>
      <c r="SWQ3569" s="24"/>
      <c r="SWR3569" s="24"/>
      <c r="SWS3569" s="24"/>
      <c r="SWT3569" s="24"/>
      <c r="SWU3569" s="24"/>
      <c r="SWV3569" s="24"/>
      <c r="SWW3569" s="24"/>
      <c r="SWX3569" s="24"/>
      <c r="SWY3569" s="24"/>
      <c r="SWZ3569" s="24"/>
      <c r="SXA3569" s="24"/>
      <c r="SXB3569" s="24"/>
      <c r="SXC3569" s="24"/>
      <c r="SXD3569" s="24"/>
      <c r="SXE3569" s="24"/>
      <c r="SXF3569" s="24"/>
      <c r="SXG3569" s="24"/>
      <c r="SXH3569" s="24"/>
      <c r="SXI3569" s="24"/>
      <c r="SXJ3569" s="24"/>
      <c r="SXK3569" s="24"/>
      <c r="SXL3569" s="24"/>
      <c r="SXM3569" s="24"/>
      <c r="SXN3569" s="24"/>
      <c r="SXO3569" s="24"/>
      <c r="SXP3569" s="24"/>
      <c r="SXQ3569" s="24"/>
      <c r="SXR3569" s="24"/>
      <c r="SXS3569" s="24"/>
      <c r="SXT3569" s="24"/>
      <c r="SXU3569" s="24"/>
      <c r="SXV3569" s="24"/>
      <c r="SXW3569" s="24"/>
      <c r="SXX3569" s="24"/>
      <c r="SXY3569" s="24"/>
      <c r="SXZ3569" s="24"/>
      <c r="SYA3569" s="24"/>
      <c r="SYB3569" s="24"/>
      <c r="SYC3569" s="24"/>
      <c r="SYD3569" s="24"/>
      <c r="SYE3569" s="24"/>
      <c r="SYF3569" s="24"/>
      <c r="SYG3569" s="24"/>
      <c r="SYH3569" s="24"/>
      <c r="SYI3569" s="24"/>
      <c r="SYJ3569" s="24"/>
      <c r="SYK3569" s="24"/>
      <c r="SYL3569" s="24"/>
      <c r="SYM3569" s="24"/>
      <c r="SYN3569" s="24"/>
      <c r="SYO3569" s="24"/>
      <c r="SYP3569" s="24"/>
      <c r="SYQ3569" s="24"/>
      <c r="SYR3569" s="24"/>
      <c r="SYS3569" s="24"/>
      <c r="SYT3569" s="24"/>
      <c r="SYU3569" s="24"/>
      <c r="SYV3569" s="24"/>
      <c r="SYW3569" s="24"/>
      <c r="SYX3569" s="24"/>
      <c r="SYY3569" s="24"/>
      <c r="SYZ3569" s="24"/>
      <c r="SZA3569" s="24"/>
      <c r="SZB3569" s="24"/>
      <c r="SZC3569" s="24"/>
      <c r="SZD3569" s="24"/>
      <c r="SZE3569" s="24"/>
      <c r="SZF3569" s="24"/>
      <c r="SZG3569" s="24"/>
      <c r="SZH3569" s="24"/>
      <c r="SZI3569" s="24"/>
      <c r="SZJ3569" s="24"/>
      <c r="SZK3569" s="24"/>
      <c r="SZL3569" s="24"/>
      <c r="SZM3569" s="24"/>
      <c r="SZN3569" s="24"/>
      <c r="SZO3569" s="24"/>
      <c r="SZP3569" s="24"/>
      <c r="SZQ3569" s="24"/>
      <c r="SZR3569" s="24"/>
      <c r="SZS3569" s="24"/>
      <c r="SZT3569" s="24"/>
      <c r="SZU3569" s="24"/>
      <c r="SZV3569" s="24"/>
      <c r="SZW3569" s="24"/>
      <c r="SZX3569" s="24"/>
      <c r="SZY3569" s="24"/>
      <c r="SZZ3569" s="24"/>
      <c r="TAA3569" s="24"/>
      <c r="TAB3569" s="24"/>
      <c r="TAC3569" s="24"/>
      <c r="TAD3569" s="24"/>
      <c r="TAE3569" s="24"/>
      <c r="TAF3569" s="24"/>
      <c r="TAG3569" s="24"/>
      <c r="TAH3569" s="24"/>
      <c r="TAI3569" s="24"/>
      <c r="TAJ3569" s="24"/>
      <c r="TAK3569" s="24"/>
      <c r="TAL3569" s="24"/>
      <c r="TAM3569" s="24"/>
      <c r="TAN3569" s="24"/>
      <c r="TAO3569" s="24"/>
      <c r="TAP3569" s="24"/>
      <c r="TAQ3569" s="24"/>
      <c r="TAR3569" s="24"/>
      <c r="TAS3569" s="24"/>
      <c r="TAT3569" s="24"/>
      <c r="TAU3569" s="24"/>
      <c r="TAV3569" s="24"/>
      <c r="TAW3569" s="24"/>
      <c r="TAX3569" s="24"/>
      <c r="TAY3569" s="24"/>
      <c r="TAZ3569" s="24"/>
      <c r="TBA3569" s="24"/>
      <c r="TBB3569" s="24"/>
      <c r="TBC3569" s="24"/>
      <c r="TBD3569" s="24"/>
      <c r="TBE3569" s="24"/>
      <c r="TBF3569" s="24"/>
      <c r="TBG3569" s="24"/>
      <c r="TBH3569" s="24"/>
      <c r="TBI3569" s="24"/>
      <c r="TBJ3569" s="24"/>
      <c r="TBK3569" s="24"/>
      <c r="TBL3569" s="24"/>
      <c r="TBM3569" s="24"/>
      <c r="TBN3569" s="24"/>
      <c r="TBO3569" s="24"/>
      <c r="TBP3569" s="24"/>
      <c r="TBQ3569" s="24"/>
      <c r="TBR3569" s="24"/>
      <c r="TBS3569" s="24"/>
      <c r="TBT3569" s="24"/>
      <c r="TBU3569" s="24"/>
      <c r="TBV3569" s="24"/>
      <c r="TBW3569" s="24"/>
      <c r="TBX3569" s="24"/>
      <c r="TBY3569" s="24"/>
      <c r="TBZ3569" s="24"/>
      <c r="TCA3569" s="24"/>
      <c r="TCB3569" s="24"/>
      <c r="TCC3569" s="24"/>
      <c r="TCD3569" s="24"/>
      <c r="TCE3569" s="24"/>
      <c r="TCF3569" s="24"/>
      <c r="TCG3569" s="24"/>
      <c r="TCH3569" s="24"/>
      <c r="TCI3569" s="24"/>
      <c r="TCJ3569" s="24"/>
      <c r="TCK3569" s="24"/>
      <c r="TCL3569" s="24"/>
      <c r="TCM3569" s="24"/>
      <c r="TCN3569" s="24"/>
      <c r="TCO3569" s="24"/>
      <c r="TCP3569" s="24"/>
      <c r="TCQ3569" s="24"/>
      <c r="TCR3569" s="24"/>
      <c r="TCS3569" s="24"/>
      <c r="TCT3569" s="24"/>
      <c r="TCU3569" s="24"/>
      <c r="TCV3569" s="24"/>
      <c r="TCW3569" s="24"/>
      <c r="TCX3569" s="24"/>
      <c r="TCY3569" s="24"/>
      <c r="TCZ3569" s="24"/>
      <c r="TDA3569" s="24"/>
      <c r="TDB3569" s="24"/>
      <c r="TDC3569" s="24"/>
      <c r="TDD3569" s="24"/>
      <c r="TDE3569" s="24"/>
      <c r="TDF3569" s="24"/>
      <c r="TDG3569" s="24"/>
      <c r="TDH3569" s="24"/>
      <c r="TDI3569" s="24"/>
      <c r="TDJ3569" s="24"/>
      <c r="TDK3569" s="24"/>
      <c r="TDL3569" s="24"/>
      <c r="TDM3569" s="24"/>
      <c r="TDN3569" s="24"/>
      <c r="TDO3569" s="24"/>
      <c r="TDP3569" s="24"/>
      <c r="TDQ3569" s="24"/>
      <c r="TDR3569" s="24"/>
      <c r="TDS3569" s="24"/>
      <c r="TDT3569" s="24"/>
      <c r="TDU3569" s="24"/>
      <c r="TDV3569" s="24"/>
      <c r="TDW3569" s="24"/>
      <c r="TDX3569" s="24"/>
      <c r="TDY3569" s="24"/>
      <c r="TDZ3569" s="24"/>
      <c r="TEA3569" s="24"/>
      <c r="TEB3569" s="24"/>
      <c r="TEC3569" s="24"/>
      <c r="TED3569" s="24"/>
      <c r="TEE3569" s="24"/>
      <c r="TEF3569" s="24"/>
      <c r="TEG3569" s="24"/>
      <c r="TEH3569" s="24"/>
      <c r="TEI3569" s="24"/>
      <c r="TEJ3569" s="24"/>
      <c r="TEK3569" s="24"/>
      <c r="TEL3569" s="24"/>
      <c r="TEM3569" s="24"/>
      <c r="TEN3569" s="24"/>
      <c r="TEO3569" s="24"/>
      <c r="TEP3569" s="24"/>
      <c r="TEQ3569" s="24"/>
      <c r="TER3569" s="24"/>
      <c r="TES3569" s="24"/>
      <c r="TET3569" s="24"/>
      <c r="TEU3569" s="24"/>
      <c r="TEV3569" s="24"/>
      <c r="TEW3569" s="24"/>
      <c r="TEX3569" s="24"/>
      <c r="TEY3569" s="24"/>
      <c r="TEZ3569" s="24"/>
      <c r="TFA3569" s="24"/>
      <c r="TFB3569" s="24"/>
      <c r="TFC3569" s="24"/>
      <c r="TFD3569" s="24"/>
      <c r="TFE3569" s="24"/>
      <c r="TFF3569" s="24"/>
      <c r="TFG3569" s="24"/>
      <c r="TFH3569" s="24"/>
      <c r="TFI3569" s="24"/>
      <c r="TFJ3569" s="24"/>
      <c r="TFK3569" s="24"/>
      <c r="TFL3569" s="24"/>
      <c r="TFM3569" s="24"/>
      <c r="TFN3569" s="24"/>
      <c r="TFO3569" s="24"/>
      <c r="TFP3569" s="24"/>
      <c r="TFQ3569" s="24"/>
      <c r="TFR3569" s="24"/>
      <c r="TFS3569" s="24"/>
      <c r="TFT3569" s="24"/>
      <c r="TFU3569" s="24"/>
      <c r="TFV3569" s="24"/>
      <c r="TFW3569" s="24"/>
      <c r="TFX3569" s="24"/>
      <c r="TFY3569" s="24"/>
      <c r="TFZ3569" s="24"/>
      <c r="TGA3569" s="24"/>
      <c r="TGB3569" s="24"/>
      <c r="TGC3569" s="24"/>
      <c r="TGD3569" s="24"/>
      <c r="TGE3569" s="24"/>
      <c r="TGF3569" s="24"/>
      <c r="TGG3569" s="24"/>
      <c r="TGH3569" s="24"/>
      <c r="TGI3569" s="24"/>
      <c r="TGJ3569" s="24"/>
      <c r="TGK3569" s="24"/>
      <c r="TGL3569" s="24"/>
      <c r="TGM3569" s="24"/>
      <c r="TGN3569" s="24"/>
      <c r="TGO3569" s="24"/>
      <c r="TGP3569" s="24"/>
      <c r="TGQ3569" s="24"/>
      <c r="TGR3569" s="24"/>
      <c r="TGS3569" s="24"/>
      <c r="TGT3569" s="24"/>
      <c r="TGU3569" s="24"/>
      <c r="TGV3569" s="24"/>
      <c r="TGW3569" s="24"/>
      <c r="TGX3569" s="24"/>
      <c r="TGY3569" s="24"/>
      <c r="TGZ3569" s="24"/>
      <c r="THA3569" s="24"/>
      <c r="THB3569" s="24"/>
      <c r="THC3569" s="24"/>
      <c r="THD3569" s="24"/>
      <c r="THE3569" s="24"/>
      <c r="THF3569" s="24"/>
      <c r="THG3569" s="24"/>
      <c r="THH3569" s="24"/>
      <c r="THI3569" s="24"/>
      <c r="THJ3569" s="24"/>
      <c r="THK3569" s="24"/>
      <c r="THL3569" s="24"/>
      <c r="THM3569" s="24"/>
      <c r="THN3569" s="24"/>
      <c r="THO3569" s="24"/>
      <c r="THP3569" s="24"/>
      <c r="THQ3569" s="24"/>
      <c r="THR3569" s="24"/>
      <c r="THS3569" s="24"/>
      <c r="THT3569" s="24"/>
      <c r="THU3569" s="24"/>
      <c r="THV3569" s="24"/>
      <c r="THW3569" s="24"/>
      <c r="THX3569" s="24"/>
      <c r="THY3569" s="24"/>
      <c r="THZ3569" s="24"/>
      <c r="TIA3569" s="24"/>
      <c r="TIB3569" s="24"/>
      <c r="TIC3569" s="24"/>
      <c r="TID3569" s="24"/>
      <c r="TIE3569" s="24"/>
      <c r="TIF3569" s="24"/>
      <c r="TIG3569" s="24"/>
      <c r="TIH3569" s="24"/>
      <c r="TII3569" s="24"/>
      <c r="TIJ3569" s="24"/>
      <c r="TIK3569" s="24"/>
      <c r="TIL3569" s="24"/>
      <c r="TIM3569" s="24"/>
      <c r="TIN3569" s="24"/>
      <c r="TIO3569" s="24"/>
      <c r="TIP3569" s="24"/>
      <c r="TIQ3569" s="24"/>
      <c r="TIR3569" s="24"/>
      <c r="TIS3569" s="24"/>
      <c r="TIT3569" s="24"/>
      <c r="TIU3569" s="24"/>
      <c r="TIV3569" s="24"/>
      <c r="TIW3569" s="24"/>
      <c r="TIX3569" s="24"/>
      <c r="TIY3569" s="24"/>
      <c r="TIZ3569" s="24"/>
      <c r="TJA3569" s="24"/>
      <c r="TJB3569" s="24"/>
      <c r="TJC3569" s="24"/>
      <c r="TJD3569" s="24"/>
      <c r="TJE3569" s="24"/>
      <c r="TJF3569" s="24"/>
      <c r="TJG3569" s="24"/>
      <c r="TJH3569" s="24"/>
      <c r="TJI3569" s="24"/>
      <c r="TJJ3569" s="24"/>
      <c r="TJK3569" s="24"/>
      <c r="TJL3569" s="24"/>
      <c r="TJM3569" s="24"/>
      <c r="TJN3569" s="24"/>
      <c r="TJO3569" s="24"/>
      <c r="TJP3569" s="24"/>
      <c r="TJQ3569" s="24"/>
      <c r="TJR3569" s="24"/>
      <c r="TJS3569" s="24"/>
      <c r="TJT3569" s="24"/>
      <c r="TJU3569" s="24"/>
      <c r="TJV3569" s="24"/>
      <c r="TJW3569" s="24"/>
      <c r="TJX3569" s="24"/>
      <c r="TJY3569" s="24"/>
      <c r="TJZ3569" s="24"/>
      <c r="TKA3569" s="24"/>
      <c r="TKB3569" s="24"/>
      <c r="TKC3569" s="24"/>
      <c r="TKD3569" s="24"/>
      <c r="TKE3569" s="24"/>
      <c r="TKF3569" s="24"/>
      <c r="TKG3569" s="24"/>
      <c r="TKH3569" s="24"/>
      <c r="TKI3569" s="24"/>
      <c r="TKJ3569" s="24"/>
      <c r="TKK3569" s="24"/>
      <c r="TKL3569" s="24"/>
      <c r="TKM3569" s="24"/>
      <c r="TKN3569" s="24"/>
      <c r="TKO3569" s="24"/>
      <c r="TKP3569" s="24"/>
      <c r="TKQ3569" s="24"/>
      <c r="TKR3569" s="24"/>
      <c r="TKS3569" s="24"/>
      <c r="TKT3569" s="24"/>
      <c r="TKU3569" s="24"/>
      <c r="TKV3569" s="24"/>
      <c r="TKW3569" s="24"/>
      <c r="TKX3569" s="24"/>
      <c r="TKY3569" s="24"/>
      <c r="TKZ3569" s="24"/>
      <c r="TLA3569" s="24"/>
      <c r="TLB3569" s="24"/>
      <c r="TLC3569" s="24"/>
      <c r="TLD3569" s="24"/>
      <c r="TLE3569" s="24"/>
      <c r="TLF3569" s="24"/>
      <c r="TLG3569" s="24"/>
      <c r="TLH3569" s="24"/>
      <c r="TLI3569" s="24"/>
      <c r="TLJ3569" s="24"/>
      <c r="TLK3569" s="24"/>
      <c r="TLL3569" s="24"/>
      <c r="TLM3569" s="24"/>
      <c r="TLN3569" s="24"/>
      <c r="TLO3569" s="24"/>
      <c r="TLP3569" s="24"/>
      <c r="TLQ3569" s="24"/>
      <c r="TLR3569" s="24"/>
      <c r="TLS3569" s="24"/>
      <c r="TLT3569" s="24"/>
      <c r="TLU3569" s="24"/>
      <c r="TLV3569" s="24"/>
      <c r="TLW3569" s="24"/>
      <c r="TLX3569" s="24"/>
      <c r="TLY3569" s="24"/>
      <c r="TLZ3569" s="24"/>
      <c r="TMA3569" s="24"/>
      <c r="TMB3569" s="24"/>
      <c r="TMC3569" s="24"/>
      <c r="TMD3569" s="24"/>
      <c r="TME3569" s="24"/>
      <c r="TMF3569" s="24"/>
      <c r="TMG3569" s="24"/>
      <c r="TMH3569" s="24"/>
      <c r="TMI3569" s="24"/>
      <c r="TMJ3569" s="24"/>
      <c r="TMK3569" s="24"/>
      <c r="TML3569" s="24"/>
      <c r="TMM3569" s="24"/>
      <c r="TMN3569" s="24"/>
      <c r="TMO3569" s="24"/>
      <c r="TMP3569" s="24"/>
      <c r="TMQ3569" s="24"/>
      <c r="TMR3569" s="24"/>
      <c r="TMS3569" s="24"/>
      <c r="TMT3569" s="24"/>
      <c r="TMU3569" s="24"/>
      <c r="TMV3569" s="24"/>
      <c r="TMW3569" s="24"/>
      <c r="TMX3569" s="24"/>
      <c r="TMY3569" s="24"/>
      <c r="TMZ3569" s="24"/>
      <c r="TNA3569" s="24"/>
      <c r="TNB3569" s="24"/>
      <c r="TNC3569" s="24"/>
      <c r="TND3569" s="24"/>
      <c r="TNE3569" s="24"/>
      <c r="TNF3569" s="24"/>
      <c r="TNG3569" s="24"/>
      <c r="TNH3569" s="24"/>
      <c r="TNI3569" s="24"/>
      <c r="TNJ3569" s="24"/>
      <c r="TNK3569" s="24"/>
      <c r="TNL3569" s="24"/>
      <c r="TNM3569" s="24"/>
      <c r="TNN3569" s="24"/>
      <c r="TNO3569" s="24"/>
      <c r="TNP3569" s="24"/>
      <c r="TNQ3569" s="24"/>
      <c r="TNR3569" s="24"/>
      <c r="TNS3569" s="24"/>
      <c r="TNT3569" s="24"/>
      <c r="TNU3569" s="24"/>
      <c r="TNV3569" s="24"/>
      <c r="TNW3569" s="24"/>
      <c r="TNX3569" s="24"/>
      <c r="TNY3569" s="24"/>
      <c r="TNZ3569" s="24"/>
      <c r="TOA3569" s="24"/>
      <c r="TOB3569" s="24"/>
      <c r="TOC3569" s="24"/>
      <c r="TOD3569" s="24"/>
      <c r="TOE3569" s="24"/>
      <c r="TOF3569" s="24"/>
      <c r="TOG3569" s="24"/>
      <c r="TOH3569" s="24"/>
      <c r="TOI3569" s="24"/>
      <c r="TOJ3569" s="24"/>
      <c r="TOK3569" s="24"/>
      <c r="TOL3569" s="24"/>
      <c r="TOM3569" s="24"/>
      <c r="TON3569" s="24"/>
      <c r="TOO3569" s="24"/>
      <c r="TOP3569" s="24"/>
      <c r="TOQ3569" s="24"/>
      <c r="TOR3569" s="24"/>
      <c r="TOS3569" s="24"/>
      <c r="TOT3569" s="24"/>
      <c r="TOU3569" s="24"/>
      <c r="TOV3569" s="24"/>
      <c r="TOW3569" s="24"/>
      <c r="TOX3569" s="24"/>
      <c r="TOY3569" s="24"/>
      <c r="TOZ3569" s="24"/>
      <c r="TPA3569" s="24"/>
      <c r="TPB3569" s="24"/>
      <c r="TPC3569" s="24"/>
      <c r="TPD3569" s="24"/>
      <c r="TPE3569" s="24"/>
      <c r="TPF3569" s="24"/>
      <c r="TPG3569" s="24"/>
      <c r="TPH3569" s="24"/>
      <c r="TPI3569" s="24"/>
      <c r="TPJ3569" s="24"/>
      <c r="TPK3569" s="24"/>
      <c r="TPL3569" s="24"/>
      <c r="TPM3569" s="24"/>
      <c r="TPN3569" s="24"/>
      <c r="TPO3569" s="24"/>
      <c r="TPP3569" s="24"/>
      <c r="TPQ3569" s="24"/>
      <c r="TPR3569" s="24"/>
      <c r="TPS3569" s="24"/>
      <c r="TPT3569" s="24"/>
      <c r="TPU3569" s="24"/>
      <c r="TPV3569" s="24"/>
      <c r="TPW3569" s="24"/>
      <c r="TPX3569" s="24"/>
      <c r="TPY3569" s="24"/>
      <c r="TPZ3569" s="24"/>
      <c r="TQA3569" s="24"/>
      <c r="TQB3569" s="24"/>
      <c r="TQC3569" s="24"/>
      <c r="TQD3569" s="24"/>
      <c r="TQE3569" s="24"/>
      <c r="TQF3569" s="24"/>
      <c r="TQG3569" s="24"/>
      <c r="TQH3569" s="24"/>
      <c r="TQI3569" s="24"/>
      <c r="TQJ3569" s="24"/>
      <c r="TQK3569" s="24"/>
      <c r="TQL3569" s="24"/>
      <c r="TQM3569" s="24"/>
      <c r="TQN3569" s="24"/>
      <c r="TQO3569" s="24"/>
      <c r="TQP3569" s="24"/>
      <c r="TQQ3569" s="24"/>
      <c r="TQR3569" s="24"/>
      <c r="TQS3569" s="24"/>
      <c r="TQT3569" s="24"/>
      <c r="TQU3569" s="24"/>
      <c r="TQV3569" s="24"/>
      <c r="TQW3569" s="24"/>
      <c r="TQX3569" s="24"/>
      <c r="TQY3569" s="24"/>
      <c r="TQZ3569" s="24"/>
      <c r="TRA3569" s="24"/>
      <c r="TRB3569" s="24"/>
      <c r="TRC3569" s="24"/>
      <c r="TRD3569" s="24"/>
      <c r="TRE3569" s="24"/>
      <c r="TRF3569" s="24"/>
      <c r="TRG3569" s="24"/>
      <c r="TRH3569" s="24"/>
      <c r="TRI3569" s="24"/>
      <c r="TRJ3569" s="24"/>
      <c r="TRK3569" s="24"/>
      <c r="TRL3569" s="24"/>
      <c r="TRM3569" s="24"/>
      <c r="TRN3569" s="24"/>
      <c r="TRO3569" s="24"/>
      <c r="TRP3569" s="24"/>
      <c r="TRQ3569" s="24"/>
      <c r="TRR3569" s="24"/>
      <c r="TRS3569" s="24"/>
      <c r="TRT3569" s="24"/>
      <c r="TRU3569" s="24"/>
      <c r="TRV3569" s="24"/>
      <c r="TRW3569" s="24"/>
      <c r="TRX3569" s="24"/>
      <c r="TRY3569" s="24"/>
      <c r="TRZ3569" s="24"/>
      <c r="TSA3569" s="24"/>
      <c r="TSB3569" s="24"/>
      <c r="TSC3569" s="24"/>
      <c r="TSD3569" s="24"/>
      <c r="TSE3569" s="24"/>
      <c r="TSF3569" s="24"/>
      <c r="TSG3569" s="24"/>
      <c r="TSH3569" s="24"/>
      <c r="TSI3569" s="24"/>
      <c r="TSJ3569" s="24"/>
      <c r="TSK3569" s="24"/>
      <c r="TSL3569" s="24"/>
      <c r="TSM3569" s="24"/>
      <c r="TSN3569" s="24"/>
      <c r="TSO3569" s="24"/>
      <c r="TSP3569" s="24"/>
      <c r="TSQ3569" s="24"/>
      <c r="TSR3569" s="24"/>
      <c r="TSS3569" s="24"/>
      <c r="TST3569" s="24"/>
      <c r="TSU3569" s="24"/>
      <c r="TSV3569" s="24"/>
      <c r="TSW3569" s="24"/>
      <c r="TSX3569" s="24"/>
      <c r="TSY3569" s="24"/>
      <c r="TSZ3569" s="24"/>
      <c r="TTA3569" s="24"/>
      <c r="TTB3569" s="24"/>
      <c r="TTC3569" s="24"/>
      <c r="TTD3569" s="24"/>
      <c r="TTE3569" s="24"/>
      <c r="TTF3569" s="24"/>
      <c r="TTG3569" s="24"/>
      <c r="TTH3569" s="24"/>
      <c r="TTI3569" s="24"/>
      <c r="TTJ3569" s="24"/>
      <c r="TTK3569" s="24"/>
      <c r="TTL3569" s="24"/>
      <c r="TTM3569" s="24"/>
      <c r="TTN3569" s="24"/>
      <c r="TTO3569" s="24"/>
      <c r="TTP3569" s="24"/>
      <c r="TTQ3569" s="24"/>
      <c r="TTR3569" s="24"/>
      <c r="TTS3569" s="24"/>
      <c r="TTT3569" s="24"/>
      <c r="TTU3569" s="24"/>
      <c r="TTV3569" s="24"/>
      <c r="TTW3569" s="24"/>
      <c r="TTX3569" s="24"/>
      <c r="TTY3569" s="24"/>
      <c r="TTZ3569" s="24"/>
      <c r="TUA3569" s="24"/>
      <c r="TUB3569" s="24"/>
      <c r="TUC3569" s="24"/>
      <c r="TUD3569" s="24"/>
      <c r="TUE3569" s="24"/>
      <c r="TUF3569" s="24"/>
      <c r="TUG3569" s="24"/>
      <c r="TUH3569" s="24"/>
      <c r="TUI3569" s="24"/>
      <c r="TUJ3569" s="24"/>
      <c r="TUK3569" s="24"/>
      <c r="TUL3569" s="24"/>
      <c r="TUM3569" s="24"/>
      <c r="TUN3569" s="24"/>
      <c r="TUO3569" s="24"/>
      <c r="TUP3569" s="24"/>
      <c r="TUQ3569" s="24"/>
      <c r="TUR3569" s="24"/>
      <c r="TUS3569" s="24"/>
      <c r="TUT3569" s="24"/>
      <c r="TUU3569" s="24"/>
      <c r="TUV3569" s="24"/>
      <c r="TUW3569" s="24"/>
      <c r="TUX3569" s="24"/>
      <c r="TUY3569" s="24"/>
      <c r="TUZ3569" s="24"/>
      <c r="TVA3569" s="24"/>
      <c r="TVB3569" s="24"/>
      <c r="TVC3569" s="24"/>
      <c r="TVD3569" s="24"/>
      <c r="TVE3569" s="24"/>
      <c r="TVF3569" s="24"/>
      <c r="TVG3569" s="24"/>
      <c r="TVH3569" s="24"/>
      <c r="TVI3569" s="24"/>
      <c r="TVJ3569" s="24"/>
      <c r="TVK3569" s="24"/>
      <c r="TVL3569" s="24"/>
      <c r="TVM3569" s="24"/>
      <c r="TVN3569" s="24"/>
      <c r="TVO3569" s="24"/>
      <c r="TVP3569" s="24"/>
      <c r="TVQ3569" s="24"/>
      <c r="TVR3569" s="24"/>
      <c r="TVS3569" s="24"/>
      <c r="TVT3569" s="24"/>
      <c r="TVU3569" s="24"/>
      <c r="TVV3569" s="24"/>
      <c r="TVW3569" s="24"/>
      <c r="TVX3569" s="24"/>
      <c r="TVY3569" s="24"/>
      <c r="TVZ3569" s="24"/>
      <c r="TWA3569" s="24"/>
      <c r="TWB3569" s="24"/>
      <c r="TWC3569" s="24"/>
      <c r="TWD3569" s="24"/>
      <c r="TWE3569" s="24"/>
      <c r="TWF3569" s="24"/>
      <c r="TWG3569" s="24"/>
      <c r="TWH3569" s="24"/>
      <c r="TWI3569" s="24"/>
      <c r="TWJ3569" s="24"/>
      <c r="TWK3569" s="24"/>
      <c r="TWL3569" s="24"/>
      <c r="TWM3569" s="24"/>
      <c r="TWN3569" s="24"/>
      <c r="TWO3569" s="24"/>
      <c r="TWP3569" s="24"/>
      <c r="TWQ3569" s="24"/>
      <c r="TWR3569" s="24"/>
      <c r="TWS3569" s="24"/>
      <c r="TWT3569" s="24"/>
      <c r="TWU3569" s="24"/>
      <c r="TWV3569" s="24"/>
      <c r="TWW3569" s="24"/>
      <c r="TWX3569" s="24"/>
      <c r="TWY3569" s="24"/>
      <c r="TWZ3569" s="24"/>
      <c r="TXA3569" s="24"/>
      <c r="TXB3569" s="24"/>
      <c r="TXC3569" s="24"/>
      <c r="TXD3569" s="24"/>
      <c r="TXE3569" s="24"/>
      <c r="TXF3569" s="24"/>
      <c r="TXG3569" s="24"/>
      <c r="TXH3569" s="24"/>
      <c r="TXI3569" s="24"/>
      <c r="TXJ3569" s="24"/>
      <c r="TXK3569" s="24"/>
      <c r="TXL3569" s="24"/>
      <c r="TXM3569" s="24"/>
      <c r="TXN3569" s="24"/>
      <c r="TXO3569" s="24"/>
      <c r="TXP3569" s="24"/>
      <c r="TXQ3569" s="24"/>
      <c r="TXR3569" s="24"/>
      <c r="TXS3569" s="24"/>
      <c r="TXT3569" s="24"/>
      <c r="TXU3569" s="24"/>
      <c r="TXV3569" s="24"/>
      <c r="TXW3569" s="24"/>
      <c r="TXX3569" s="24"/>
      <c r="TXY3569" s="24"/>
      <c r="TXZ3569" s="24"/>
      <c r="TYA3569" s="24"/>
      <c r="TYB3569" s="24"/>
      <c r="TYC3569" s="24"/>
      <c r="TYD3569" s="24"/>
      <c r="TYE3569" s="24"/>
      <c r="TYF3569" s="24"/>
      <c r="TYG3569" s="24"/>
      <c r="TYH3569" s="24"/>
      <c r="TYI3569" s="24"/>
      <c r="TYJ3569" s="24"/>
      <c r="TYK3569" s="24"/>
      <c r="TYL3569" s="24"/>
      <c r="TYM3569" s="24"/>
      <c r="TYN3569" s="24"/>
      <c r="TYO3569" s="24"/>
      <c r="TYP3569" s="24"/>
      <c r="TYQ3569" s="24"/>
      <c r="TYR3569" s="24"/>
      <c r="TYS3569" s="24"/>
      <c r="TYT3569" s="24"/>
      <c r="TYU3569" s="24"/>
      <c r="TYV3569" s="24"/>
      <c r="TYW3569" s="24"/>
      <c r="TYX3569" s="24"/>
      <c r="TYY3569" s="24"/>
      <c r="TYZ3569" s="24"/>
      <c r="TZA3569" s="24"/>
      <c r="TZB3569" s="24"/>
      <c r="TZC3569" s="24"/>
      <c r="TZD3569" s="24"/>
      <c r="TZE3569" s="24"/>
      <c r="TZF3569" s="24"/>
      <c r="TZG3569" s="24"/>
      <c r="TZH3569" s="24"/>
      <c r="TZI3569" s="24"/>
      <c r="TZJ3569" s="24"/>
      <c r="TZK3569" s="24"/>
      <c r="TZL3569" s="24"/>
      <c r="TZM3569" s="24"/>
      <c r="TZN3569" s="24"/>
      <c r="TZO3569" s="24"/>
      <c r="TZP3569" s="24"/>
      <c r="TZQ3569" s="24"/>
      <c r="TZR3569" s="24"/>
      <c r="TZS3569" s="24"/>
      <c r="TZT3569" s="24"/>
      <c r="TZU3569" s="24"/>
      <c r="TZV3569" s="24"/>
      <c r="TZW3569" s="24"/>
      <c r="TZX3569" s="24"/>
      <c r="TZY3569" s="24"/>
      <c r="TZZ3569" s="24"/>
      <c r="UAA3569" s="24"/>
      <c r="UAB3569" s="24"/>
      <c r="UAC3569" s="24"/>
      <c r="UAD3569" s="24"/>
      <c r="UAE3569" s="24"/>
      <c r="UAF3569" s="24"/>
      <c r="UAG3569" s="24"/>
      <c r="UAH3569" s="24"/>
      <c r="UAI3569" s="24"/>
      <c r="UAJ3569" s="24"/>
      <c r="UAK3569" s="24"/>
      <c r="UAL3569" s="24"/>
      <c r="UAM3569" s="24"/>
      <c r="UAN3569" s="24"/>
      <c r="UAO3569" s="24"/>
      <c r="UAP3569" s="24"/>
      <c r="UAQ3569" s="24"/>
      <c r="UAR3569" s="24"/>
      <c r="UAS3569" s="24"/>
      <c r="UAT3569" s="24"/>
      <c r="UAU3569" s="24"/>
      <c r="UAV3569" s="24"/>
      <c r="UAW3569" s="24"/>
      <c r="UAX3569" s="24"/>
      <c r="UAY3569" s="24"/>
      <c r="UAZ3569" s="24"/>
      <c r="UBA3569" s="24"/>
      <c r="UBB3569" s="24"/>
      <c r="UBC3569" s="24"/>
      <c r="UBD3569" s="24"/>
      <c r="UBE3569" s="24"/>
      <c r="UBF3569" s="24"/>
      <c r="UBG3569" s="24"/>
      <c r="UBH3569" s="24"/>
      <c r="UBI3569" s="24"/>
      <c r="UBJ3569" s="24"/>
      <c r="UBK3569" s="24"/>
      <c r="UBL3569" s="24"/>
      <c r="UBM3569" s="24"/>
      <c r="UBN3569" s="24"/>
      <c r="UBO3569" s="24"/>
      <c r="UBP3569" s="24"/>
      <c r="UBQ3569" s="24"/>
      <c r="UBR3569" s="24"/>
      <c r="UBS3569" s="24"/>
      <c r="UBT3569" s="24"/>
      <c r="UBU3569" s="24"/>
      <c r="UBV3569" s="24"/>
      <c r="UBW3569" s="24"/>
      <c r="UBX3569" s="24"/>
      <c r="UBY3569" s="24"/>
      <c r="UBZ3569" s="24"/>
      <c r="UCA3569" s="24"/>
      <c r="UCB3569" s="24"/>
      <c r="UCC3569" s="24"/>
      <c r="UCD3569" s="24"/>
      <c r="UCE3569" s="24"/>
      <c r="UCF3569" s="24"/>
      <c r="UCG3569" s="24"/>
      <c r="UCH3569" s="24"/>
      <c r="UCI3569" s="24"/>
      <c r="UCJ3569" s="24"/>
      <c r="UCK3569" s="24"/>
      <c r="UCL3569" s="24"/>
      <c r="UCM3569" s="24"/>
      <c r="UCN3569" s="24"/>
      <c r="UCO3569" s="24"/>
      <c r="UCP3569" s="24"/>
      <c r="UCQ3569" s="24"/>
      <c r="UCR3569" s="24"/>
      <c r="UCS3569" s="24"/>
      <c r="UCT3569" s="24"/>
      <c r="UCU3569" s="24"/>
      <c r="UCV3569" s="24"/>
      <c r="UCW3569" s="24"/>
      <c r="UCX3569" s="24"/>
      <c r="UCY3569" s="24"/>
      <c r="UCZ3569" s="24"/>
      <c r="UDA3569" s="24"/>
      <c r="UDB3569" s="24"/>
      <c r="UDC3569" s="24"/>
      <c r="UDD3569" s="24"/>
      <c r="UDE3569" s="24"/>
      <c r="UDF3569" s="24"/>
      <c r="UDG3569" s="24"/>
      <c r="UDH3569" s="24"/>
      <c r="UDI3569" s="24"/>
      <c r="UDJ3569" s="24"/>
      <c r="UDK3569" s="24"/>
      <c r="UDL3569" s="24"/>
      <c r="UDM3569" s="24"/>
      <c r="UDN3569" s="24"/>
      <c r="UDO3569" s="24"/>
      <c r="UDP3569" s="24"/>
      <c r="UDQ3569" s="24"/>
      <c r="UDR3569" s="24"/>
      <c r="UDS3569" s="24"/>
      <c r="UDT3569" s="24"/>
      <c r="UDU3569" s="24"/>
      <c r="UDV3569" s="24"/>
      <c r="UDW3569" s="24"/>
      <c r="UDX3569" s="24"/>
      <c r="UDY3569" s="24"/>
      <c r="UDZ3569" s="24"/>
      <c r="UEA3569" s="24"/>
      <c r="UEB3569" s="24"/>
      <c r="UEC3569" s="24"/>
      <c r="UED3569" s="24"/>
      <c r="UEE3569" s="24"/>
      <c r="UEF3569" s="24"/>
      <c r="UEG3569" s="24"/>
      <c r="UEH3569" s="24"/>
      <c r="UEI3569" s="24"/>
      <c r="UEJ3569" s="24"/>
      <c r="UEK3569" s="24"/>
      <c r="UEL3569" s="24"/>
      <c r="UEM3569" s="24"/>
      <c r="UEN3569" s="24"/>
      <c r="UEO3569" s="24"/>
      <c r="UEP3569" s="24"/>
      <c r="UEQ3569" s="24"/>
      <c r="UER3569" s="24"/>
      <c r="UES3569" s="24"/>
      <c r="UET3569" s="24"/>
      <c r="UEU3569" s="24"/>
      <c r="UEV3569" s="24"/>
      <c r="UEW3569" s="24"/>
      <c r="UEX3569" s="24"/>
      <c r="UEY3569" s="24"/>
      <c r="UEZ3569" s="24"/>
      <c r="UFA3569" s="24"/>
      <c r="UFB3569" s="24"/>
      <c r="UFC3569" s="24"/>
      <c r="UFD3569" s="24"/>
      <c r="UFE3569" s="24"/>
      <c r="UFF3569" s="24"/>
      <c r="UFG3569" s="24"/>
      <c r="UFH3569" s="24"/>
      <c r="UFI3569" s="24"/>
      <c r="UFJ3569" s="24"/>
      <c r="UFK3569" s="24"/>
      <c r="UFL3569" s="24"/>
      <c r="UFM3569" s="24"/>
      <c r="UFN3569" s="24"/>
      <c r="UFO3569" s="24"/>
      <c r="UFP3569" s="24"/>
      <c r="UFQ3569" s="24"/>
      <c r="UFR3569" s="24"/>
      <c r="UFS3569" s="24"/>
      <c r="UFT3569" s="24"/>
      <c r="UFU3569" s="24"/>
      <c r="UFV3569" s="24"/>
      <c r="UFW3569" s="24"/>
      <c r="UFX3569" s="24"/>
      <c r="UFY3569" s="24"/>
      <c r="UFZ3569" s="24"/>
      <c r="UGA3569" s="24"/>
      <c r="UGB3569" s="24"/>
      <c r="UGC3569" s="24"/>
      <c r="UGD3569" s="24"/>
      <c r="UGE3569" s="24"/>
      <c r="UGF3569" s="24"/>
      <c r="UGG3569" s="24"/>
      <c r="UGH3569" s="24"/>
      <c r="UGI3569" s="24"/>
      <c r="UGJ3569" s="24"/>
      <c r="UGK3569" s="24"/>
      <c r="UGL3569" s="24"/>
      <c r="UGM3569" s="24"/>
      <c r="UGN3569" s="24"/>
      <c r="UGO3569" s="24"/>
      <c r="UGP3569" s="24"/>
      <c r="UGQ3569" s="24"/>
      <c r="UGR3569" s="24"/>
      <c r="UGS3569" s="24"/>
      <c r="UGT3569" s="24"/>
      <c r="UGU3569" s="24"/>
      <c r="UGV3569" s="24"/>
      <c r="UGW3569" s="24"/>
      <c r="UGX3569" s="24"/>
      <c r="UGY3569" s="24"/>
      <c r="UGZ3569" s="24"/>
      <c r="UHA3569" s="24"/>
      <c r="UHB3569" s="24"/>
      <c r="UHC3569" s="24"/>
      <c r="UHD3569" s="24"/>
      <c r="UHE3569" s="24"/>
      <c r="UHF3569" s="24"/>
      <c r="UHG3569" s="24"/>
      <c r="UHH3569" s="24"/>
      <c r="UHI3569" s="24"/>
      <c r="UHJ3569" s="24"/>
      <c r="UHK3569" s="24"/>
      <c r="UHL3569" s="24"/>
      <c r="UHM3569" s="24"/>
      <c r="UHN3569" s="24"/>
      <c r="UHO3569" s="24"/>
      <c r="UHP3569" s="24"/>
      <c r="UHQ3569" s="24"/>
      <c r="UHR3569" s="24"/>
      <c r="UHS3569" s="24"/>
      <c r="UHT3569" s="24"/>
      <c r="UHU3569" s="24"/>
      <c r="UHV3569" s="24"/>
      <c r="UHW3569" s="24"/>
      <c r="UHX3569" s="24"/>
      <c r="UHY3569" s="24"/>
      <c r="UHZ3569" s="24"/>
      <c r="UIA3569" s="24"/>
      <c r="UIB3569" s="24"/>
      <c r="UIC3569" s="24"/>
      <c r="UID3569" s="24"/>
      <c r="UIE3569" s="24"/>
      <c r="UIF3569" s="24"/>
      <c r="UIG3569" s="24"/>
      <c r="UIH3569" s="24"/>
      <c r="UII3569" s="24"/>
      <c r="UIJ3569" s="24"/>
      <c r="UIK3569" s="24"/>
      <c r="UIL3569" s="24"/>
      <c r="UIM3569" s="24"/>
      <c r="UIN3569" s="24"/>
      <c r="UIO3569" s="24"/>
      <c r="UIP3569" s="24"/>
      <c r="UIQ3569" s="24"/>
      <c r="UIR3569" s="24"/>
      <c r="UIS3569" s="24"/>
      <c r="UIT3569" s="24"/>
      <c r="UIU3569" s="24"/>
      <c r="UIV3569" s="24"/>
      <c r="UIW3569" s="24"/>
      <c r="UIX3569" s="24"/>
      <c r="UIY3569" s="24"/>
      <c r="UIZ3569" s="24"/>
      <c r="UJA3569" s="24"/>
      <c r="UJB3569" s="24"/>
      <c r="UJC3569" s="24"/>
      <c r="UJD3569" s="24"/>
      <c r="UJE3569" s="24"/>
      <c r="UJF3569" s="24"/>
      <c r="UJG3569" s="24"/>
      <c r="UJH3569" s="24"/>
      <c r="UJI3569" s="24"/>
      <c r="UJJ3569" s="24"/>
      <c r="UJK3569" s="24"/>
      <c r="UJL3569" s="24"/>
      <c r="UJM3569" s="24"/>
      <c r="UJN3569" s="24"/>
      <c r="UJO3569" s="24"/>
      <c r="UJP3569" s="24"/>
      <c r="UJQ3569" s="24"/>
      <c r="UJR3569" s="24"/>
      <c r="UJS3569" s="24"/>
      <c r="UJT3569" s="24"/>
      <c r="UJU3569" s="24"/>
      <c r="UJV3569" s="24"/>
      <c r="UJW3569" s="24"/>
      <c r="UJX3569" s="24"/>
      <c r="UJY3569" s="24"/>
      <c r="UJZ3569" s="24"/>
      <c r="UKA3569" s="24"/>
      <c r="UKB3569" s="24"/>
      <c r="UKC3569" s="24"/>
      <c r="UKD3569" s="24"/>
      <c r="UKE3569" s="24"/>
      <c r="UKF3569" s="24"/>
      <c r="UKG3569" s="24"/>
      <c r="UKH3569" s="24"/>
      <c r="UKI3569" s="24"/>
      <c r="UKJ3569" s="24"/>
      <c r="UKK3569" s="24"/>
      <c r="UKL3569" s="24"/>
      <c r="UKM3569" s="24"/>
      <c r="UKN3569" s="24"/>
      <c r="UKO3569" s="24"/>
      <c r="UKP3569" s="24"/>
      <c r="UKQ3569" s="24"/>
      <c r="UKR3569" s="24"/>
      <c r="UKS3569" s="24"/>
      <c r="UKT3569" s="24"/>
      <c r="UKU3569" s="24"/>
      <c r="UKV3569" s="24"/>
      <c r="UKW3569" s="24"/>
      <c r="UKX3569" s="24"/>
      <c r="UKY3569" s="24"/>
      <c r="UKZ3569" s="24"/>
      <c r="ULA3569" s="24"/>
      <c r="ULB3569" s="24"/>
      <c r="ULC3569" s="24"/>
      <c r="ULD3569" s="24"/>
      <c r="ULE3569" s="24"/>
      <c r="ULF3569" s="24"/>
      <c r="ULG3569" s="24"/>
      <c r="ULH3569" s="24"/>
      <c r="ULI3569" s="24"/>
      <c r="ULJ3569" s="24"/>
      <c r="ULK3569" s="24"/>
      <c r="ULL3569" s="24"/>
      <c r="ULM3569" s="24"/>
      <c r="ULN3569" s="24"/>
      <c r="ULO3569" s="24"/>
      <c r="ULP3569" s="24"/>
      <c r="ULQ3569" s="24"/>
      <c r="ULR3569" s="24"/>
      <c r="ULS3569" s="24"/>
      <c r="ULT3569" s="24"/>
      <c r="ULU3569" s="24"/>
      <c r="ULV3569" s="24"/>
      <c r="ULW3569" s="24"/>
      <c r="ULX3569" s="24"/>
      <c r="ULY3569" s="24"/>
      <c r="ULZ3569" s="24"/>
      <c r="UMA3569" s="24"/>
      <c r="UMB3569" s="24"/>
      <c r="UMC3569" s="24"/>
      <c r="UMD3569" s="24"/>
      <c r="UME3569" s="24"/>
      <c r="UMF3569" s="24"/>
      <c r="UMG3569" s="24"/>
      <c r="UMH3569" s="24"/>
      <c r="UMI3569" s="24"/>
      <c r="UMJ3569" s="24"/>
      <c r="UMK3569" s="24"/>
      <c r="UML3569" s="24"/>
      <c r="UMM3569" s="24"/>
      <c r="UMN3569" s="24"/>
      <c r="UMO3569" s="24"/>
      <c r="UMP3569" s="24"/>
      <c r="UMQ3569" s="24"/>
      <c r="UMR3569" s="24"/>
      <c r="UMS3569" s="24"/>
      <c r="UMT3569" s="24"/>
      <c r="UMU3569" s="24"/>
      <c r="UMV3569" s="24"/>
      <c r="UMW3569" s="24"/>
      <c r="UMX3569" s="24"/>
      <c r="UMY3569" s="24"/>
      <c r="UMZ3569" s="24"/>
      <c r="UNA3569" s="24"/>
      <c r="UNB3569" s="24"/>
      <c r="UNC3569" s="24"/>
      <c r="UND3569" s="24"/>
      <c r="UNE3569" s="24"/>
      <c r="UNF3569" s="24"/>
      <c r="UNG3569" s="24"/>
      <c r="UNH3569" s="24"/>
      <c r="UNI3569" s="24"/>
      <c r="UNJ3569" s="24"/>
      <c r="UNK3569" s="24"/>
      <c r="UNL3569" s="24"/>
      <c r="UNM3569" s="24"/>
      <c r="UNN3569" s="24"/>
      <c r="UNO3569" s="24"/>
      <c r="UNP3569" s="24"/>
      <c r="UNQ3569" s="24"/>
      <c r="UNR3569" s="24"/>
      <c r="UNS3569" s="24"/>
      <c r="UNT3569" s="24"/>
      <c r="UNU3569" s="24"/>
      <c r="UNV3569" s="24"/>
      <c r="UNW3569" s="24"/>
      <c r="UNX3569" s="24"/>
      <c r="UNY3569" s="24"/>
      <c r="UNZ3569" s="24"/>
      <c r="UOA3569" s="24"/>
      <c r="UOB3569" s="24"/>
      <c r="UOC3569" s="24"/>
      <c r="UOD3569" s="24"/>
      <c r="UOE3569" s="24"/>
      <c r="UOF3569" s="24"/>
      <c r="UOG3569" s="24"/>
      <c r="UOH3569" s="24"/>
      <c r="UOI3569" s="24"/>
      <c r="UOJ3569" s="24"/>
      <c r="UOK3569" s="24"/>
      <c r="UOL3569" s="24"/>
      <c r="UOM3569" s="24"/>
      <c r="UON3569" s="24"/>
      <c r="UOO3569" s="24"/>
      <c r="UOP3569" s="24"/>
      <c r="UOQ3569" s="24"/>
      <c r="UOR3569" s="24"/>
      <c r="UOS3569" s="24"/>
      <c r="UOT3569" s="24"/>
      <c r="UOU3569" s="24"/>
      <c r="UOV3569" s="24"/>
      <c r="UOW3569" s="24"/>
      <c r="UOX3569" s="24"/>
      <c r="UOY3569" s="24"/>
      <c r="UOZ3569" s="24"/>
      <c r="UPA3569" s="24"/>
      <c r="UPB3569" s="24"/>
      <c r="UPC3569" s="24"/>
      <c r="UPD3569" s="24"/>
      <c r="UPE3569" s="24"/>
      <c r="UPF3569" s="24"/>
      <c r="UPG3569" s="24"/>
      <c r="UPH3569" s="24"/>
      <c r="UPI3569" s="24"/>
      <c r="UPJ3569" s="24"/>
      <c r="UPK3569" s="24"/>
      <c r="UPL3569" s="24"/>
      <c r="UPM3569" s="24"/>
      <c r="UPN3569" s="24"/>
      <c r="UPO3569" s="24"/>
      <c r="UPP3569" s="24"/>
      <c r="UPQ3569" s="24"/>
      <c r="UPR3569" s="24"/>
      <c r="UPS3569" s="24"/>
      <c r="UPT3569" s="24"/>
      <c r="UPU3569" s="24"/>
      <c r="UPV3569" s="24"/>
      <c r="UPW3569" s="24"/>
      <c r="UPX3569" s="24"/>
      <c r="UPY3569" s="24"/>
      <c r="UPZ3569" s="24"/>
      <c r="UQA3569" s="24"/>
      <c r="UQB3569" s="24"/>
      <c r="UQC3569" s="24"/>
      <c r="UQD3569" s="24"/>
      <c r="UQE3569" s="24"/>
      <c r="UQF3569" s="24"/>
      <c r="UQG3569" s="24"/>
      <c r="UQH3569" s="24"/>
      <c r="UQI3569" s="24"/>
      <c r="UQJ3569" s="24"/>
      <c r="UQK3569" s="24"/>
      <c r="UQL3569" s="24"/>
      <c r="UQM3569" s="24"/>
      <c r="UQN3569" s="24"/>
      <c r="UQO3569" s="24"/>
      <c r="UQP3569" s="24"/>
      <c r="UQQ3569" s="24"/>
      <c r="UQR3569" s="24"/>
      <c r="UQS3569" s="24"/>
      <c r="UQT3569" s="24"/>
      <c r="UQU3569" s="24"/>
      <c r="UQV3569" s="24"/>
      <c r="UQW3569" s="24"/>
      <c r="UQX3569" s="24"/>
      <c r="UQY3569" s="24"/>
      <c r="UQZ3569" s="24"/>
      <c r="URA3569" s="24"/>
      <c r="URB3569" s="24"/>
      <c r="URC3569" s="24"/>
      <c r="URD3569" s="24"/>
      <c r="URE3569" s="24"/>
      <c r="URF3569" s="24"/>
      <c r="URG3569" s="24"/>
      <c r="URH3569" s="24"/>
      <c r="URI3569" s="24"/>
      <c r="URJ3569" s="24"/>
      <c r="URK3569" s="24"/>
      <c r="URL3569" s="24"/>
      <c r="URM3569" s="24"/>
      <c r="URN3569" s="24"/>
      <c r="URO3569" s="24"/>
      <c r="URP3569" s="24"/>
      <c r="URQ3569" s="24"/>
      <c r="URR3569" s="24"/>
      <c r="URS3569" s="24"/>
      <c r="URT3569" s="24"/>
      <c r="URU3569" s="24"/>
      <c r="URV3569" s="24"/>
      <c r="URW3569" s="24"/>
      <c r="URX3569" s="24"/>
      <c r="URY3569" s="24"/>
      <c r="URZ3569" s="24"/>
      <c r="USA3569" s="24"/>
      <c r="USB3569" s="24"/>
      <c r="USC3569" s="24"/>
      <c r="USD3569" s="24"/>
      <c r="USE3569" s="24"/>
      <c r="USF3569" s="24"/>
      <c r="USG3569" s="24"/>
      <c r="USH3569" s="24"/>
      <c r="USI3569" s="24"/>
      <c r="USJ3569" s="24"/>
      <c r="USK3569" s="24"/>
      <c r="USL3569" s="24"/>
      <c r="USM3569" s="24"/>
      <c r="USN3569" s="24"/>
      <c r="USO3569" s="24"/>
      <c r="USP3569" s="24"/>
      <c r="USQ3569" s="24"/>
      <c r="USR3569" s="24"/>
      <c r="USS3569" s="24"/>
      <c r="UST3569" s="24"/>
      <c r="USU3569" s="24"/>
      <c r="USV3569" s="24"/>
      <c r="USW3569" s="24"/>
      <c r="USX3569" s="24"/>
      <c r="USY3569" s="24"/>
      <c r="USZ3569" s="24"/>
      <c r="UTA3569" s="24"/>
      <c r="UTB3569" s="24"/>
      <c r="UTC3569" s="24"/>
      <c r="UTD3569" s="24"/>
      <c r="UTE3569" s="24"/>
      <c r="UTF3569" s="24"/>
      <c r="UTG3569" s="24"/>
      <c r="UTH3569" s="24"/>
      <c r="UTI3569" s="24"/>
      <c r="UTJ3569" s="24"/>
      <c r="UTK3569" s="24"/>
      <c r="UTL3569" s="24"/>
      <c r="UTM3569" s="24"/>
      <c r="UTN3569" s="24"/>
      <c r="UTO3569" s="24"/>
      <c r="UTP3569" s="24"/>
      <c r="UTQ3569" s="24"/>
      <c r="UTR3569" s="24"/>
      <c r="UTS3569" s="24"/>
      <c r="UTT3569" s="24"/>
      <c r="UTU3569" s="24"/>
      <c r="UTV3569" s="24"/>
      <c r="UTW3569" s="24"/>
      <c r="UTX3569" s="24"/>
      <c r="UTY3569" s="24"/>
      <c r="UTZ3569" s="24"/>
      <c r="UUA3569" s="24"/>
      <c r="UUB3569" s="24"/>
      <c r="UUC3569" s="24"/>
      <c r="UUD3569" s="24"/>
      <c r="UUE3569" s="24"/>
      <c r="UUF3569" s="24"/>
      <c r="UUG3569" s="24"/>
      <c r="UUH3569" s="24"/>
      <c r="UUI3569" s="24"/>
      <c r="UUJ3569" s="24"/>
      <c r="UUK3569" s="24"/>
      <c r="UUL3569" s="24"/>
      <c r="UUM3569" s="24"/>
      <c r="UUN3569" s="24"/>
      <c r="UUO3569" s="24"/>
      <c r="UUP3569" s="24"/>
      <c r="UUQ3569" s="24"/>
      <c r="UUR3569" s="24"/>
      <c r="UUS3569" s="24"/>
      <c r="UUT3569" s="24"/>
      <c r="UUU3569" s="24"/>
      <c r="UUV3569" s="24"/>
      <c r="UUW3569" s="24"/>
      <c r="UUX3569" s="24"/>
      <c r="UUY3569" s="24"/>
      <c r="UUZ3569" s="24"/>
      <c r="UVA3569" s="24"/>
      <c r="UVB3569" s="24"/>
      <c r="UVC3569" s="24"/>
      <c r="UVD3569" s="24"/>
      <c r="UVE3569" s="24"/>
      <c r="UVF3569" s="24"/>
      <c r="UVG3569" s="24"/>
      <c r="UVH3569" s="24"/>
      <c r="UVI3569" s="24"/>
      <c r="UVJ3569" s="24"/>
      <c r="UVK3569" s="24"/>
      <c r="UVL3569" s="24"/>
      <c r="UVM3569" s="24"/>
      <c r="UVN3569" s="24"/>
      <c r="UVO3569" s="24"/>
      <c r="UVP3569" s="24"/>
      <c r="UVQ3569" s="24"/>
      <c r="UVR3569" s="24"/>
      <c r="UVS3569" s="24"/>
      <c r="UVT3569" s="24"/>
      <c r="UVU3569" s="24"/>
      <c r="UVV3569" s="24"/>
      <c r="UVW3569" s="24"/>
      <c r="UVX3569" s="24"/>
      <c r="UVY3569" s="24"/>
      <c r="UVZ3569" s="24"/>
      <c r="UWA3569" s="24"/>
      <c r="UWB3569" s="24"/>
      <c r="UWC3569" s="24"/>
      <c r="UWD3569" s="24"/>
      <c r="UWE3569" s="24"/>
      <c r="UWF3569" s="24"/>
      <c r="UWG3569" s="24"/>
      <c r="UWH3569" s="24"/>
      <c r="UWI3569" s="24"/>
      <c r="UWJ3569" s="24"/>
      <c r="UWK3569" s="24"/>
      <c r="UWL3569" s="24"/>
      <c r="UWM3569" s="24"/>
      <c r="UWN3569" s="24"/>
      <c r="UWO3569" s="24"/>
      <c r="UWP3569" s="24"/>
      <c r="UWQ3569" s="24"/>
      <c r="UWR3569" s="24"/>
      <c r="UWS3569" s="24"/>
      <c r="UWT3569" s="24"/>
      <c r="UWU3569" s="24"/>
      <c r="UWV3569" s="24"/>
      <c r="UWW3569" s="24"/>
      <c r="UWX3569" s="24"/>
      <c r="UWY3569" s="24"/>
      <c r="UWZ3569" s="24"/>
      <c r="UXA3569" s="24"/>
      <c r="UXB3569" s="24"/>
      <c r="UXC3569" s="24"/>
      <c r="UXD3569" s="24"/>
      <c r="UXE3569" s="24"/>
      <c r="UXF3569" s="24"/>
      <c r="UXG3569" s="24"/>
      <c r="UXH3569" s="24"/>
      <c r="UXI3569" s="24"/>
      <c r="UXJ3569" s="24"/>
      <c r="UXK3569" s="24"/>
      <c r="UXL3569" s="24"/>
      <c r="UXM3569" s="24"/>
      <c r="UXN3569" s="24"/>
      <c r="UXO3569" s="24"/>
      <c r="UXP3569" s="24"/>
      <c r="UXQ3569" s="24"/>
      <c r="UXR3569" s="24"/>
      <c r="UXS3569" s="24"/>
      <c r="UXT3569" s="24"/>
      <c r="UXU3569" s="24"/>
      <c r="UXV3569" s="24"/>
      <c r="UXW3569" s="24"/>
      <c r="UXX3569" s="24"/>
      <c r="UXY3569" s="24"/>
      <c r="UXZ3569" s="24"/>
      <c r="UYA3569" s="24"/>
      <c r="UYB3569" s="24"/>
      <c r="UYC3569" s="24"/>
      <c r="UYD3569" s="24"/>
      <c r="UYE3569" s="24"/>
      <c r="UYF3569" s="24"/>
      <c r="UYG3569" s="24"/>
      <c r="UYH3569" s="24"/>
      <c r="UYI3569" s="24"/>
      <c r="UYJ3569" s="24"/>
      <c r="UYK3569" s="24"/>
      <c r="UYL3569" s="24"/>
      <c r="UYM3569" s="24"/>
      <c r="UYN3569" s="24"/>
      <c r="UYO3569" s="24"/>
      <c r="UYP3569" s="24"/>
      <c r="UYQ3569" s="24"/>
      <c r="UYR3569" s="24"/>
      <c r="UYS3569" s="24"/>
      <c r="UYT3569" s="24"/>
      <c r="UYU3569" s="24"/>
      <c r="UYV3569" s="24"/>
      <c r="UYW3569" s="24"/>
      <c r="UYX3569" s="24"/>
      <c r="UYY3569" s="24"/>
      <c r="UYZ3569" s="24"/>
      <c r="UZA3569" s="24"/>
      <c r="UZB3569" s="24"/>
      <c r="UZC3569" s="24"/>
      <c r="UZD3569" s="24"/>
      <c r="UZE3569" s="24"/>
      <c r="UZF3569" s="24"/>
      <c r="UZG3569" s="24"/>
      <c r="UZH3569" s="24"/>
      <c r="UZI3569" s="24"/>
      <c r="UZJ3569" s="24"/>
      <c r="UZK3569" s="24"/>
      <c r="UZL3569" s="24"/>
      <c r="UZM3569" s="24"/>
      <c r="UZN3569" s="24"/>
      <c r="UZO3569" s="24"/>
      <c r="UZP3569" s="24"/>
      <c r="UZQ3569" s="24"/>
      <c r="UZR3569" s="24"/>
      <c r="UZS3569" s="24"/>
      <c r="UZT3569" s="24"/>
      <c r="UZU3569" s="24"/>
      <c r="UZV3569" s="24"/>
      <c r="UZW3569" s="24"/>
      <c r="UZX3569" s="24"/>
      <c r="UZY3569" s="24"/>
      <c r="UZZ3569" s="24"/>
      <c r="VAA3569" s="24"/>
      <c r="VAB3569" s="24"/>
      <c r="VAC3569" s="24"/>
      <c r="VAD3569" s="24"/>
      <c r="VAE3569" s="24"/>
      <c r="VAF3569" s="24"/>
      <c r="VAG3569" s="24"/>
      <c r="VAH3569" s="24"/>
      <c r="VAI3569" s="24"/>
      <c r="VAJ3569" s="24"/>
      <c r="VAK3569" s="24"/>
      <c r="VAL3569" s="24"/>
      <c r="VAM3569" s="24"/>
      <c r="VAN3569" s="24"/>
      <c r="VAO3569" s="24"/>
      <c r="VAP3569" s="24"/>
      <c r="VAQ3569" s="24"/>
      <c r="VAR3569" s="24"/>
      <c r="VAS3569" s="24"/>
      <c r="VAT3569" s="24"/>
      <c r="VAU3569" s="24"/>
      <c r="VAV3569" s="24"/>
      <c r="VAW3569" s="24"/>
      <c r="VAX3569" s="24"/>
      <c r="VAY3569" s="24"/>
      <c r="VAZ3569" s="24"/>
      <c r="VBA3569" s="24"/>
      <c r="VBB3569" s="24"/>
      <c r="VBC3569" s="24"/>
      <c r="VBD3569" s="24"/>
      <c r="VBE3569" s="24"/>
      <c r="VBF3569" s="24"/>
      <c r="VBG3569" s="24"/>
      <c r="VBH3569" s="24"/>
      <c r="VBI3569" s="24"/>
      <c r="VBJ3569" s="24"/>
      <c r="VBK3569" s="24"/>
      <c r="VBL3569" s="24"/>
      <c r="VBM3569" s="24"/>
      <c r="VBN3569" s="24"/>
      <c r="VBO3569" s="24"/>
      <c r="VBP3569" s="24"/>
      <c r="VBQ3569" s="24"/>
      <c r="VBR3569" s="24"/>
      <c r="VBS3569" s="24"/>
      <c r="VBT3569" s="24"/>
      <c r="VBU3569" s="24"/>
      <c r="VBV3569" s="24"/>
      <c r="VBW3569" s="24"/>
      <c r="VBX3569" s="24"/>
      <c r="VBY3569" s="24"/>
      <c r="VBZ3569" s="24"/>
      <c r="VCA3569" s="24"/>
      <c r="VCB3569" s="24"/>
      <c r="VCC3569" s="24"/>
      <c r="VCD3569" s="24"/>
      <c r="VCE3569" s="24"/>
      <c r="VCF3569" s="24"/>
      <c r="VCG3569" s="24"/>
      <c r="VCH3569" s="24"/>
      <c r="VCI3569" s="24"/>
      <c r="VCJ3569" s="24"/>
      <c r="VCK3569" s="24"/>
      <c r="VCL3569" s="24"/>
      <c r="VCM3569" s="24"/>
      <c r="VCN3569" s="24"/>
      <c r="VCO3569" s="24"/>
      <c r="VCP3569" s="24"/>
      <c r="VCQ3569" s="24"/>
      <c r="VCR3569" s="24"/>
      <c r="VCS3569" s="24"/>
      <c r="VCT3569" s="24"/>
      <c r="VCU3569" s="24"/>
      <c r="VCV3569" s="24"/>
      <c r="VCW3569" s="24"/>
      <c r="VCX3569" s="24"/>
      <c r="VCY3569" s="24"/>
      <c r="VCZ3569" s="24"/>
      <c r="VDA3569" s="24"/>
      <c r="VDB3569" s="24"/>
      <c r="VDC3569" s="24"/>
      <c r="VDD3569" s="24"/>
      <c r="VDE3569" s="24"/>
      <c r="VDF3569" s="24"/>
      <c r="VDG3569" s="24"/>
      <c r="VDH3569" s="24"/>
      <c r="VDI3569" s="24"/>
      <c r="VDJ3569" s="24"/>
      <c r="VDK3569" s="24"/>
      <c r="VDL3569" s="24"/>
      <c r="VDM3569" s="24"/>
      <c r="VDN3569" s="24"/>
      <c r="VDO3569" s="24"/>
      <c r="VDP3569" s="24"/>
      <c r="VDQ3569" s="24"/>
      <c r="VDR3569" s="24"/>
      <c r="VDS3569" s="24"/>
      <c r="VDT3569" s="24"/>
      <c r="VDU3569" s="24"/>
      <c r="VDV3569" s="24"/>
      <c r="VDW3569" s="24"/>
      <c r="VDX3569" s="24"/>
      <c r="VDY3569" s="24"/>
      <c r="VDZ3569" s="24"/>
      <c r="VEA3569" s="24"/>
      <c r="VEB3569" s="24"/>
      <c r="VEC3569" s="24"/>
      <c r="VED3569" s="24"/>
      <c r="VEE3569" s="24"/>
      <c r="VEF3569" s="24"/>
      <c r="VEG3569" s="24"/>
      <c r="VEH3569" s="24"/>
      <c r="VEI3569" s="24"/>
      <c r="VEJ3569" s="24"/>
      <c r="VEK3569" s="24"/>
      <c r="VEL3569" s="24"/>
      <c r="VEM3569" s="24"/>
      <c r="VEN3569" s="24"/>
      <c r="VEO3569" s="24"/>
      <c r="VEP3569" s="24"/>
      <c r="VEQ3569" s="24"/>
      <c r="VER3569" s="24"/>
      <c r="VES3569" s="24"/>
      <c r="VET3569" s="24"/>
      <c r="VEU3569" s="24"/>
      <c r="VEV3569" s="24"/>
      <c r="VEW3569" s="24"/>
      <c r="VEX3569" s="24"/>
      <c r="VEY3569" s="24"/>
      <c r="VEZ3569" s="24"/>
      <c r="VFA3569" s="24"/>
      <c r="VFB3569" s="24"/>
      <c r="VFC3569" s="24"/>
      <c r="VFD3569" s="24"/>
      <c r="VFE3569" s="24"/>
      <c r="VFF3569" s="24"/>
      <c r="VFG3569" s="24"/>
      <c r="VFH3569" s="24"/>
      <c r="VFI3569" s="24"/>
      <c r="VFJ3569" s="24"/>
      <c r="VFK3569" s="24"/>
      <c r="VFL3569" s="24"/>
      <c r="VFM3569" s="24"/>
      <c r="VFN3569" s="24"/>
      <c r="VFO3569" s="24"/>
      <c r="VFP3569" s="24"/>
      <c r="VFQ3569" s="24"/>
      <c r="VFR3569" s="24"/>
      <c r="VFS3569" s="24"/>
      <c r="VFT3569" s="24"/>
      <c r="VFU3569" s="24"/>
      <c r="VFV3569" s="24"/>
      <c r="VFW3569" s="24"/>
      <c r="VFX3569" s="24"/>
      <c r="VFY3569" s="24"/>
      <c r="VFZ3569" s="24"/>
      <c r="VGA3569" s="24"/>
      <c r="VGB3569" s="24"/>
      <c r="VGC3569" s="24"/>
      <c r="VGD3569" s="24"/>
      <c r="VGE3569" s="24"/>
      <c r="VGF3569" s="24"/>
      <c r="VGG3569" s="24"/>
      <c r="VGH3569" s="24"/>
      <c r="VGI3569" s="24"/>
      <c r="VGJ3569" s="24"/>
      <c r="VGK3569" s="24"/>
      <c r="VGL3569" s="24"/>
      <c r="VGM3569" s="24"/>
      <c r="VGN3569" s="24"/>
      <c r="VGO3569" s="24"/>
      <c r="VGP3569" s="24"/>
      <c r="VGQ3569" s="24"/>
      <c r="VGR3569" s="24"/>
      <c r="VGS3569" s="24"/>
      <c r="VGT3569" s="24"/>
      <c r="VGU3569" s="24"/>
      <c r="VGV3569" s="24"/>
      <c r="VGW3569" s="24"/>
      <c r="VGX3569" s="24"/>
      <c r="VGY3569" s="24"/>
      <c r="VGZ3569" s="24"/>
      <c r="VHA3569" s="24"/>
      <c r="VHB3569" s="24"/>
      <c r="VHC3569" s="24"/>
      <c r="VHD3569" s="24"/>
      <c r="VHE3569" s="24"/>
      <c r="VHF3569" s="24"/>
      <c r="VHG3569" s="24"/>
      <c r="VHH3569" s="24"/>
      <c r="VHI3569" s="24"/>
      <c r="VHJ3569" s="24"/>
      <c r="VHK3569" s="24"/>
      <c r="VHL3569" s="24"/>
      <c r="VHM3569" s="24"/>
      <c r="VHN3569" s="24"/>
      <c r="VHO3569" s="24"/>
      <c r="VHP3569" s="24"/>
      <c r="VHQ3569" s="24"/>
      <c r="VHR3569" s="24"/>
      <c r="VHS3569" s="24"/>
      <c r="VHT3569" s="24"/>
      <c r="VHU3569" s="24"/>
      <c r="VHV3569" s="24"/>
      <c r="VHW3569" s="24"/>
      <c r="VHX3569" s="24"/>
      <c r="VHY3569" s="24"/>
      <c r="VHZ3569" s="24"/>
      <c r="VIA3569" s="24"/>
      <c r="VIB3569" s="24"/>
      <c r="VIC3569" s="24"/>
      <c r="VID3569" s="24"/>
      <c r="VIE3569" s="24"/>
      <c r="VIF3569" s="24"/>
      <c r="VIG3569" s="24"/>
      <c r="VIH3569" s="24"/>
      <c r="VII3569" s="24"/>
      <c r="VIJ3569" s="24"/>
      <c r="VIK3569" s="24"/>
      <c r="VIL3569" s="24"/>
      <c r="VIM3569" s="24"/>
      <c r="VIN3569" s="24"/>
      <c r="VIO3569" s="24"/>
      <c r="VIP3569" s="24"/>
      <c r="VIQ3569" s="24"/>
      <c r="VIR3569" s="24"/>
      <c r="VIS3569" s="24"/>
      <c r="VIT3569" s="24"/>
      <c r="VIU3569" s="24"/>
      <c r="VIV3569" s="24"/>
      <c r="VIW3569" s="24"/>
      <c r="VIX3569" s="24"/>
      <c r="VIY3569" s="24"/>
      <c r="VIZ3569" s="24"/>
      <c r="VJA3569" s="24"/>
      <c r="VJB3569" s="24"/>
      <c r="VJC3569" s="24"/>
      <c r="VJD3569" s="24"/>
      <c r="VJE3569" s="24"/>
      <c r="VJF3569" s="24"/>
      <c r="VJG3569" s="24"/>
      <c r="VJH3569" s="24"/>
      <c r="VJI3569" s="24"/>
      <c r="VJJ3569" s="24"/>
      <c r="VJK3569" s="24"/>
      <c r="VJL3569" s="24"/>
      <c r="VJM3569" s="24"/>
      <c r="VJN3569" s="24"/>
      <c r="VJO3569" s="24"/>
      <c r="VJP3569" s="24"/>
      <c r="VJQ3569" s="24"/>
      <c r="VJR3569" s="24"/>
      <c r="VJS3569" s="24"/>
      <c r="VJT3569" s="24"/>
      <c r="VJU3569" s="24"/>
      <c r="VJV3569" s="24"/>
      <c r="VJW3569" s="24"/>
      <c r="VJX3569" s="24"/>
      <c r="VJY3569" s="24"/>
      <c r="VJZ3569" s="24"/>
      <c r="VKA3569" s="24"/>
      <c r="VKB3569" s="24"/>
      <c r="VKC3569" s="24"/>
      <c r="VKD3569" s="24"/>
      <c r="VKE3569" s="24"/>
      <c r="VKF3569" s="24"/>
      <c r="VKG3569" s="24"/>
      <c r="VKH3569" s="24"/>
      <c r="VKI3569" s="24"/>
      <c r="VKJ3569" s="24"/>
      <c r="VKK3569" s="24"/>
      <c r="VKL3569" s="24"/>
      <c r="VKM3569" s="24"/>
      <c r="VKN3569" s="24"/>
      <c r="VKO3569" s="24"/>
      <c r="VKP3569" s="24"/>
      <c r="VKQ3569" s="24"/>
      <c r="VKR3569" s="24"/>
      <c r="VKS3569" s="24"/>
      <c r="VKT3569" s="24"/>
      <c r="VKU3569" s="24"/>
      <c r="VKV3569" s="24"/>
      <c r="VKW3569" s="24"/>
      <c r="VKX3569" s="24"/>
      <c r="VKY3569" s="24"/>
      <c r="VKZ3569" s="24"/>
      <c r="VLA3569" s="24"/>
      <c r="VLB3569" s="24"/>
      <c r="VLC3569" s="24"/>
      <c r="VLD3569" s="24"/>
      <c r="VLE3569" s="24"/>
      <c r="VLF3569" s="24"/>
      <c r="VLG3569" s="24"/>
      <c r="VLH3569" s="24"/>
      <c r="VLI3569" s="24"/>
      <c r="VLJ3569" s="24"/>
      <c r="VLK3569" s="24"/>
      <c r="VLL3569" s="24"/>
      <c r="VLM3569" s="24"/>
      <c r="VLN3569" s="24"/>
      <c r="VLO3569" s="24"/>
      <c r="VLP3569" s="24"/>
      <c r="VLQ3569" s="24"/>
      <c r="VLR3569" s="24"/>
      <c r="VLS3569" s="24"/>
      <c r="VLT3569" s="24"/>
      <c r="VLU3569" s="24"/>
      <c r="VLV3569" s="24"/>
      <c r="VLW3569" s="24"/>
      <c r="VLX3569" s="24"/>
      <c r="VLY3569" s="24"/>
      <c r="VLZ3569" s="24"/>
      <c r="VMA3569" s="24"/>
      <c r="VMB3569" s="24"/>
      <c r="VMC3569" s="24"/>
      <c r="VMD3569" s="24"/>
      <c r="VME3569" s="24"/>
      <c r="VMF3569" s="24"/>
      <c r="VMG3569" s="24"/>
      <c r="VMH3569" s="24"/>
      <c r="VMI3569" s="24"/>
      <c r="VMJ3569" s="24"/>
      <c r="VMK3569" s="24"/>
      <c r="VML3569" s="24"/>
      <c r="VMM3569" s="24"/>
      <c r="VMN3569" s="24"/>
      <c r="VMO3569" s="24"/>
      <c r="VMP3569" s="24"/>
      <c r="VMQ3569" s="24"/>
      <c r="VMR3569" s="24"/>
      <c r="VMS3569" s="24"/>
      <c r="VMT3569" s="24"/>
      <c r="VMU3569" s="24"/>
      <c r="VMV3569" s="24"/>
      <c r="VMW3569" s="24"/>
      <c r="VMX3569" s="24"/>
      <c r="VMY3569" s="24"/>
      <c r="VMZ3569" s="24"/>
      <c r="VNA3569" s="24"/>
      <c r="VNB3569" s="24"/>
      <c r="VNC3569" s="24"/>
      <c r="VND3569" s="24"/>
      <c r="VNE3569" s="24"/>
      <c r="VNF3569" s="24"/>
      <c r="VNG3569" s="24"/>
      <c r="VNH3569" s="24"/>
      <c r="VNI3569" s="24"/>
      <c r="VNJ3569" s="24"/>
      <c r="VNK3569" s="24"/>
      <c r="VNL3569" s="24"/>
      <c r="VNM3569" s="24"/>
      <c r="VNN3569" s="24"/>
      <c r="VNO3569" s="24"/>
      <c r="VNP3569" s="24"/>
      <c r="VNQ3569" s="24"/>
      <c r="VNR3569" s="24"/>
      <c r="VNS3569" s="24"/>
      <c r="VNT3569" s="24"/>
      <c r="VNU3569" s="24"/>
      <c r="VNV3569" s="24"/>
      <c r="VNW3569" s="24"/>
      <c r="VNX3569" s="24"/>
      <c r="VNY3569" s="24"/>
      <c r="VNZ3569" s="24"/>
      <c r="VOA3569" s="24"/>
      <c r="VOB3569" s="24"/>
      <c r="VOC3569" s="24"/>
      <c r="VOD3569" s="24"/>
      <c r="VOE3569" s="24"/>
      <c r="VOF3569" s="24"/>
      <c r="VOG3569" s="24"/>
      <c r="VOH3569" s="24"/>
      <c r="VOI3569" s="24"/>
      <c r="VOJ3569" s="24"/>
      <c r="VOK3569" s="24"/>
      <c r="VOL3569" s="24"/>
      <c r="VOM3569" s="24"/>
      <c r="VON3569" s="24"/>
      <c r="VOO3569" s="24"/>
      <c r="VOP3569" s="24"/>
      <c r="VOQ3569" s="24"/>
      <c r="VOR3569" s="24"/>
      <c r="VOS3569" s="24"/>
      <c r="VOT3569" s="24"/>
      <c r="VOU3569" s="24"/>
      <c r="VOV3569" s="24"/>
      <c r="VOW3569" s="24"/>
      <c r="VOX3569" s="24"/>
      <c r="VOY3569" s="24"/>
      <c r="VOZ3569" s="24"/>
      <c r="VPA3569" s="24"/>
      <c r="VPB3569" s="24"/>
      <c r="VPC3569" s="24"/>
      <c r="VPD3569" s="24"/>
      <c r="VPE3569" s="24"/>
      <c r="VPF3569" s="24"/>
      <c r="VPG3569" s="24"/>
      <c r="VPH3569" s="24"/>
      <c r="VPI3569" s="24"/>
      <c r="VPJ3569" s="24"/>
      <c r="VPK3569" s="24"/>
      <c r="VPL3569" s="24"/>
      <c r="VPM3569" s="24"/>
      <c r="VPN3569" s="24"/>
      <c r="VPO3569" s="24"/>
      <c r="VPP3569" s="24"/>
      <c r="VPQ3569" s="24"/>
      <c r="VPR3569" s="24"/>
      <c r="VPS3569" s="24"/>
      <c r="VPT3569" s="24"/>
      <c r="VPU3569" s="24"/>
      <c r="VPV3569" s="24"/>
      <c r="VPW3569" s="24"/>
      <c r="VPX3569" s="24"/>
      <c r="VPY3569" s="24"/>
      <c r="VPZ3569" s="24"/>
      <c r="VQA3569" s="24"/>
      <c r="VQB3569" s="24"/>
      <c r="VQC3569" s="24"/>
      <c r="VQD3569" s="24"/>
      <c r="VQE3569" s="24"/>
      <c r="VQF3569" s="24"/>
      <c r="VQG3569" s="24"/>
      <c r="VQH3569" s="24"/>
      <c r="VQI3569" s="24"/>
      <c r="VQJ3569" s="24"/>
      <c r="VQK3569" s="24"/>
      <c r="VQL3569" s="24"/>
      <c r="VQM3569" s="24"/>
      <c r="VQN3569" s="24"/>
      <c r="VQO3569" s="24"/>
      <c r="VQP3569" s="24"/>
      <c r="VQQ3569" s="24"/>
      <c r="VQR3569" s="24"/>
      <c r="VQS3569" s="24"/>
      <c r="VQT3569" s="24"/>
      <c r="VQU3569" s="24"/>
      <c r="VQV3569" s="24"/>
      <c r="VQW3569" s="24"/>
      <c r="VQX3569" s="24"/>
      <c r="VQY3569" s="24"/>
      <c r="VQZ3569" s="24"/>
      <c r="VRA3569" s="24"/>
      <c r="VRB3569" s="24"/>
      <c r="VRC3569" s="24"/>
      <c r="VRD3569" s="24"/>
      <c r="VRE3569" s="24"/>
      <c r="VRF3569" s="24"/>
      <c r="VRG3569" s="24"/>
      <c r="VRH3569" s="24"/>
      <c r="VRI3569" s="24"/>
      <c r="VRJ3569" s="24"/>
      <c r="VRK3569" s="24"/>
      <c r="VRL3569" s="24"/>
      <c r="VRM3569" s="24"/>
      <c r="VRN3569" s="24"/>
      <c r="VRO3569" s="24"/>
      <c r="VRP3569" s="24"/>
      <c r="VRQ3569" s="24"/>
      <c r="VRR3569" s="24"/>
      <c r="VRS3569" s="24"/>
      <c r="VRT3569" s="24"/>
      <c r="VRU3569" s="24"/>
      <c r="VRV3569" s="24"/>
      <c r="VRW3569" s="24"/>
      <c r="VRX3569" s="24"/>
      <c r="VRY3569" s="24"/>
      <c r="VRZ3569" s="24"/>
      <c r="VSA3569" s="24"/>
      <c r="VSB3569" s="24"/>
      <c r="VSC3569" s="24"/>
      <c r="VSD3569" s="24"/>
      <c r="VSE3569" s="24"/>
      <c r="VSF3569" s="24"/>
      <c r="VSG3569" s="24"/>
      <c r="VSH3569" s="24"/>
      <c r="VSI3569" s="24"/>
      <c r="VSJ3569" s="24"/>
      <c r="VSK3569" s="24"/>
      <c r="VSL3569" s="24"/>
      <c r="VSM3569" s="24"/>
      <c r="VSN3569" s="24"/>
      <c r="VSO3569" s="24"/>
      <c r="VSP3569" s="24"/>
      <c r="VSQ3569" s="24"/>
      <c r="VSR3569" s="24"/>
      <c r="VSS3569" s="24"/>
      <c r="VST3569" s="24"/>
      <c r="VSU3569" s="24"/>
      <c r="VSV3569" s="24"/>
      <c r="VSW3569" s="24"/>
      <c r="VSX3569" s="24"/>
      <c r="VSY3569" s="24"/>
      <c r="VSZ3569" s="24"/>
      <c r="VTA3569" s="24"/>
      <c r="VTB3569" s="24"/>
      <c r="VTC3569" s="24"/>
      <c r="VTD3569" s="24"/>
      <c r="VTE3569" s="24"/>
      <c r="VTF3569" s="24"/>
      <c r="VTG3569" s="24"/>
      <c r="VTH3569" s="24"/>
      <c r="VTI3569" s="24"/>
      <c r="VTJ3569" s="24"/>
      <c r="VTK3569" s="24"/>
      <c r="VTL3569" s="24"/>
      <c r="VTM3569" s="24"/>
      <c r="VTN3569" s="24"/>
      <c r="VTO3569" s="24"/>
      <c r="VTP3569" s="24"/>
      <c r="VTQ3569" s="24"/>
      <c r="VTR3569" s="24"/>
      <c r="VTS3569" s="24"/>
      <c r="VTT3569" s="24"/>
      <c r="VTU3569" s="24"/>
      <c r="VTV3569" s="24"/>
      <c r="VTW3569" s="24"/>
      <c r="VTX3569" s="24"/>
      <c r="VTY3569" s="24"/>
      <c r="VTZ3569" s="24"/>
      <c r="VUA3569" s="24"/>
      <c r="VUB3569" s="24"/>
      <c r="VUC3569" s="24"/>
      <c r="VUD3569" s="24"/>
      <c r="VUE3569" s="24"/>
      <c r="VUF3569" s="24"/>
      <c r="VUG3569" s="24"/>
      <c r="VUH3569" s="24"/>
      <c r="VUI3569" s="24"/>
      <c r="VUJ3569" s="24"/>
      <c r="VUK3569" s="24"/>
      <c r="VUL3569" s="24"/>
      <c r="VUM3569" s="24"/>
      <c r="VUN3569" s="24"/>
      <c r="VUO3569" s="24"/>
      <c r="VUP3569" s="24"/>
      <c r="VUQ3569" s="24"/>
      <c r="VUR3569" s="24"/>
      <c r="VUS3569" s="24"/>
      <c r="VUT3569" s="24"/>
      <c r="VUU3569" s="24"/>
      <c r="VUV3569" s="24"/>
      <c r="VUW3569" s="24"/>
      <c r="VUX3569" s="24"/>
      <c r="VUY3569" s="24"/>
      <c r="VUZ3569" s="24"/>
      <c r="VVA3569" s="24"/>
      <c r="VVB3569" s="24"/>
      <c r="VVC3569" s="24"/>
      <c r="VVD3569" s="24"/>
      <c r="VVE3569" s="24"/>
      <c r="VVF3569" s="24"/>
      <c r="VVG3569" s="24"/>
      <c r="VVH3569" s="24"/>
      <c r="VVI3569" s="24"/>
      <c r="VVJ3569" s="24"/>
      <c r="VVK3569" s="24"/>
      <c r="VVL3569" s="24"/>
      <c r="VVM3569" s="24"/>
      <c r="VVN3569" s="24"/>
      <c r="VVO3569" s="24"/>
      <c r="VVP3569" s="24"/>
      <c r="VVQ3569" s="24"/>
      <c r="VVR3569" s="24"/>
      <c r="VVS3569" s="24"/>
      <c r="VVT3569" s="24"/>
      <c r="VVU3569" s="24"/>
      <c r="VVV3569" s="24"/>
      <c r="VVW3569" s="24"/>
      <c r="VVX3569" s="24"/>
      <c r="VVY3569" s="24"/>
      <c r="VVZ3569" s="24"/>
      <c r="VWA3569" s="24"/>
      <c r="VWB3569" s="24"/>
      <c r="VWC3569" s="24"/>
      <c r="VWD3569" s="24"/>
      <c r="VWE3569" s="24"/>
      <c r="VWF3569" s="24"/>
      <c r="VWG3569" s="24"/>
      <c r="VWH3569" s="24"/>
      <c r="VWI3569" s="24"/>
      <c r="VWJ3569" s="24"/>
      <c r="VWK3569" s="24"/>
      <c r="VWL3569" s="24"/>
      <c r="VWM3569" s="24"/>
      <c r="VWN3569" s="24"/>
      <c r="VWO3569" s="24"/>
      <c r="VWP3569" s="24"/>
      <c r="VWQ3569" s="24"/>
      <c r="VWR3569" s="24"/>
      <c r="VWS3569" s="24"/>
      <c r="VWT3569" s="24"/>
      <c r="VWU3569" s="24"/>
      <c r="VWV3569" s="24"/>
      <c r="VWW3569" s="24"/>
      <c r="VWX3569" s="24"/>
      <c r="VWY3569" s="24"/>
      <c r="VWZ3569" s="24"/>
      <c r="VXA3569" s="24"/>
      <c r="VXB3569" s="24"/>
      <c r="VXC3569" s="24"/>
      <c r="VXD3569" s="24"/>
      <c r="VXE3569" s="24"/>
      <c r="VXF3569" s="24"/>
      <c r="VXG3569" s="24"/>
      <c r="VXH3569" s="24"/>
      <c r="VXI3569" s="24"/>
      <c r="VXJ3569" s="24"/>
      <c r="VXK3569" s="24"/>
      <c r="VXL3569" s="24"/>
      <c r="VXM3569" s="24"/>
      <c r="VXN3569" s="24"/>
      <c r="VXO3569" s="24"/>
      <c r="VXP3569" s="24"/>
      <c r="VXQ3569" s="24"/>
      <c r="VXR3569" s="24"/>
      <c r="VXS3569" s="24"/>
      <c r="VXT3569" s="24"/>
      <c r="VXU3569" s="24"/>
      <c r="VXV3569" s="24"/>
      <c r="VXW3569" s="24"/>
      <c r="VXX3569" s="24"/>
      <c r="VXY3569" s="24"/>
      <c r="VXZ3569" s="24"/>
      <c r="VYA3569" s="24"/>
      <c r="VYB3569" s="24"/>
      <c r="VYC3569" s="24"/>
      <c r="VYD3569" s="24"/>
      <c r="VYE3569" s="24"/>
      <c r="VYF3569" s="24"/>
      <c r="VYG3569" s="24"/>
      <c r="VYH3569" s="24"/>
      <c r="VYI3569" s="24"/>
      <c r="VYJ3569" s="24"/>
      <c r="VYK3569" s="24"/>
      <c r="VYL3569" s="24"/>
      <c r="VYM3569" s="24"/>
      <c r="VYN3569" s="24"/>
      <c r="VYO3569" s="24"/>
      <c r="VYP3569" s="24"/>
      <c r="VYQ3569" s="24"/>
      <c r="VYR3569" s="24"/>
      <c r="VYS3569" s="24"/>
      <c r="VYT3569" s="24"/>
      <c r="VYU3569" s="24"/>
      <c r="VYV3569" s="24"/>
      <c r="VYW3569" s="24"/>
      <c r="VYX3569" s="24"/>
      <c r="VYY3569" s="24"/>
      <c r="VYZ3569" s="24"/>
      <c r="VZA3569" s="24"/>
      <c r="VZB3569" s="24"/>
      <c r="VZC3569" s="24"/>
      <c r="VZD3569" s="24"/>
      <c r="VZE3569" s="24"/>
      <c r="VZF3569" s="24"/>
      <c r="VZG3569" s="24"/>
      <c r="VZH3569" s="24"/>
      <c r="VZI3569" s="24"/>
      <c r="VZJ3569" s="24"/>
      <c r="VZK3569" s="24"/>
      <c r="VZL3569" s="24"/>
      <c r="VZM3569" s="24"/>
      <c r="VZN3569" s="24"/>
      <c r="VZO3569" s="24"/>
      <c r="VZP3569" s="24"/>
      <c r="VZQ3569" s="24"/>
      <c r="VZR3569" s="24"/>
      <c r="VZS3569" s="24"/>
      <c r="VZT3569" s="24"/>
      <c r="VZU3569" s="24"/>
      <c r="VZV3569" s="24"/>
      <c r="VZW3569" s="24"/>
      <c r="VZX3569" s="24"/>
      <c r="VZY3569" s="24"/>
      <c r="VZZ3569" s="24"/>
      <c r="WAA3569" s="24"/>
      <c r="WAB3569" s="24"/>
      <c r="WAC3569" s="24"/>
      <c r="WAD3569" s="24"/>
      <c r="WAE3569" s="24"/>
      <c r="WAF3569" s="24"/>
      <c r="WAG3569" s="24"/>
      <c r="WAH3569" s="24"/>
      <c r="WAI3569" s="24"/>
      <c r="WAJ3569" s="24"/>
      <c r="WAK3569" s="24"/>
      <c r="WAL3569" s="24"/>
      <c r="WAM3569" s="24"/>
      <c r="WAN3569" s="24"/>
      <c r="WAO3569" s="24"/>
      <c r="WAP3569" s="24"/>
      <c r="WAQ3569" s="24"/>
      <c r="WAR3569" s="24"/>
      <c r="WAS3569" s="24"/>
      <c r="WAT3569" s="24"/>
      <c r="WAU3569" s="24"/>
      <c r="WAV3569" s="24"/>
      <c r="WAW3569" s="24"/>
      <c r="WAX3569" s="24"/>
      <c r="WAY3569" s="24"/>
      <c r="WAZ3569" s="24"/>
      <c r="WBA3569" s="24"/>
      <c r="WBB3569" s="24"/>
      <c r="WBC3569" s="24"/>
      <c r="WBD3569" s="24"/>
      <c r="WBE3569" s="24"/>
      <c r="WBF3569" s="24"/>
      <c r="WBG3569" s="24"/>
      <c r="WBH3569" s="24"/>
      <c r="WBI3569" s="24"/>
      <c r="WBJ3569" s="24"/>
      <c r="WBK3569" s="24"/>
      <c r="WBL3569" s="24"/>
      <c r="WBM3569" s="24"/>
      <c r="WBN3569" s="24"/>
      <c r="WBO3569" s="24"/>
      <c r="WBP3569" s="24"/>
      <c r="WBQ3569" s="24"/>
      <c r="WBR3569" s="24"/>
      <c r="WBS3569" s="24"/>
      <c r="WBT3569" s="24"/>
      <c r="WBU3569" s="24"/>
      <c r="WBV3569" s="24"/>
      <c r="WBW3569" s="24"/>
      <c r="WBX3569" s="24"/>
      <c r="WBY3569" s="24"/>
      <c r="WBZ3569" s="24"/>
      <c r="WCA3569" s="24"/>
      <c r="WCB3569" s="24"/>
      <c r="WCC3569" s="24"/>
      <c r="WCD3569" s="24"/>
      <c r="WCE3569" s="24"/>
      <c r="WCF3569" s="24"/>
      <c r="WCG3569" s="24"/>
      <c r="WCH3569" s="24"/>
      <c r="WCI3569" s="24"/>
      <c r="WCJ3569" s="24"/>
      <c r="WCK3569" s="24"/>
      <c r="WCL3569" s="24"/>
      <c r="WCM3569" s="24"/>
      <c r="WCN3569" s="24"/>
      <c r="WCO3569" s="24"/>
      <c r="WCP3569" s="24"/>
      <c r="WCQ3569" s="24"/>
      <c r="WCR3569" s="24"/>
      <c r="WCS3569" s="24"/>
      <c r="WCT3569" s="24"/>
      <c r="WCU3569" s="24"/>
      <c r="WCV3569" s="24"/>
      <c r="WCW3569" s="24"/>
      <c r="WCX3569" s="24"/>
      <c r="WCY3569" s="24"/>
      <c r="WCZ3569" s="24"/>
      <c r="WDA3569" s="24"/>
      <c r="WDB3569" s="24"/>
      <c r="WDC3569" s="24"/>
      <c r="WDD3569" s="24"/>
      <c r="WDE3569" s="24"/>
      <c r="WDF3569" s="24"/>
      <c r="WDG3569" s="24"/>
      <c r="WDH3569" s="24"/>
      <c r="WDI3569" s="24"/>
      <c r="WDJ3569" s="24"/>
      <c r="WDK3569" s="24"/>
      <c r="WDL3569" s="24"/>
      <c r="WDM3569" s="24"/>
      <c r="WDN3569" s="24"/>
      <c r="WDO3569" s="24"/>
      <c r="WDP3569" s="24"/>
      <c r="WDQ3569" s="24"/>
      <c r="WDR3569" s="24"/>
      <c r="WDS3569" s="24"/>
      <c r="WDT3569" s="24"/>
      <c r="WDU3569" s="24"/>
      <c r="WDV3569" s="24"/>
      <c r="WDW3569" s="24"/>
      <c r="WDX3569" s="24"/>
      <c r="WDY3569" s="24"/>
      <c r="WDZ3569" s="24"/>
      <c r="WEA3569" s="24"/>
      <c r="WEB3569" s="24"/>
      <c r="WEC3569" s="24"/>
      <c r="WED3569" s="24"/>
      <c r="WEE3569" s="24"/>
      <c r="WEF3569" s="24"/>
      <c r="WEG3569" s="24"/>
      <c r="WEH3569" s="24"/>
      <c r="WEI3569" s="24"/>
      <c r="WEJ3569" s="24"/>
      <c r="WEK3569" s="24"/>
      <c r="WEL3569" s="24"/>
      <c r="WEM3569" s="24"/>
      <c r="WEN3569" s="24"/>
      <c r="WEO3569" s="24"/>
      <c r="WEP3569" s="24"/>
      <c r="WEQ3569" s="24"/>
      <c r="WER3569" s="24"/>
      <c r="WES3569" s="24"/>
      <c r="WET3569" s="24"/>
      <c r="WEU3569" s="24"/>
      <c r="WEV3569" s="24"/>
      <c r="WEW3569" s="24"/>
      <c r="WEX3569" s="24"/>
      <c r="WEY3569" s="24"/>
      <c r="WEZ3569" s="24"/>
      <c r="WFA3569" s="24"/>
      <c r="WFB3569" s="24"/>
      <c r="WFC3569" s="24"/>
      <c r="WFD3569" s="24"/>
      <c r="WFE3569" s="24"/>
      <c r="WFF3569" s="24"/>
      <c r="WFG3569" s="24"/>
      <c r="WFH3569" s="24"/>
      <c r="WFI3569" s="24"/>
      <c r="WFJ3569" s="24"/>
      <c r="WFK3569" s="24"/>
      <c r="WFL3569" s="24"/>
      <c r="WFM3569" s="24"/>
      <c r="WFN3569" s="24"/>
      <c r="WFO3569" s="24"/>
      <c r="WFP3569" s="24"/>
      <c r="WFQ3569" s="24"/>
      <c r="WFR3569" s="24"/>
      <c r="WFS3569" s="24"/>
      <c r="WFT3569" s="24"/>
      <c r="WFU3569" s="24"/>
      <c r="WFV3569" s="24"/>
      <c r="WFW3569" s="24"/>
      <c r="WFX3569" s="24"/>
      <c r="WFY3569" s="24"/>
      <c r="WFZ3569" s="24"/>
      <c r="WGA3569" s="24"/>
      <c r="WGB3569" s="24"/>
      <c r="WGC3569" s="24"/>
      <c r="WGD3569" s="24"/>
      <c r="WGE3569" s="24"/>
      <c r="WGF3569" s="24"/>
      <c r="WGG3569" s="24"/>
      <c r="WGH3569" s="24"/>
      <c r="WGI3569" s="24"/>
      <c r="WGJ3569" s="24"/>
      <c r="WGK3569" s="24"/>
      <c r="WGL3569" s="24"/>
      <c r="WGM3569" s="24"/>
      <c r="WGN3569" s="24"/>
      <c r="WGO3569" s="24"/>
      <c r="WGP3569" s="24"/>
      <c r="WGQ3569" s="24"/>
      <c r="WGR3569" s="24"/>
      <c r="WGS3569" s="24"/>
      <c r="WGT3569" s="24"/>
      <c r="WGU3569" s="24"/>
      <c r="WGV3569" s="24"/>
      <c r="WGW3569" s="24"/>
      <c r="WGX3569" s="24"/>
      <c r="WGY3569" s="24"/>
      <c r="WGZ3569" s="24"/>
      <c r="WHA3569" s="24"/>
      <c r="WHB3569" s="24"/>
      <c r="WHC3569" s="24"/>
      <c r="WHD3569" s="24"/>
      <c r="WHE3569" s="24"/>
      <c r="WHF3569" s="24"/>
      <c r="WHG3569" s="24"/>
      <c r="WHH3569" s="24"/>
      <c r="WHI3569" s="24"/>
      <c r="WHJ3569" s="24"/>
      <c r="WHK3569" s="24"/>
      <c r="WHL3569" s="24"/>
      <c r="WHM3569" s="24"/>
      <c r="WHN3569" s="24"/>
      <c r="WHO3569" s="24"/>
      <c r="WHP3569" s="24"/>
      <c r="WHQ3569" s="24"/>
      <c r="WHR3569" s="24"/>
      <c r="WHS3569" s="24"/>
      <c r="WHT3569" s="24"/>
      <c r="WHU3569" s="24"/>
      <c r="WHV3569" s="24"/>
      <c r="WHW3569" s="24"/>
      <c r="WHX3569" s="24"/>
      <c r="WHY3569" s="24"/>
      <c r="WHZ3569" s="24"/>
      <c r="WIA3569" s="24"/>
      <c r="WIB3569" s="24"/>
      <c r="WIC3569" s="24"/>
      <c r="WID3569" s="24"/>
      <c r="WIE3569" s="24"/>
      <c r="WIF3569" s="24"/>
      <c r="WIG3569" s="24"/>
      <c r="WIH3569" s="24"/>
      <c r="WII3569" s="24"/>
      <c r="WIJ3569" s="24"/>
      <c r="WIK3569" s="24"/>
      <c r="WIL3569" s="24"/>
      <c r="WIM3569" s="24"/>
      <c r="WIN3569" s="24"/>
      <c r="WIO3569" s="24"/>
      <c r="WIP3569" s="24"/>
      <c r="WIQ3569" s="24"/>
      <c r="WIR3569" s="24"/>
      <c r="WIS3569" s="24"/>
      <c r="WIT3569" s="24"/>
      <c r="WIU3569" s="24"/>
      <c r="WIV3569" s="24"/>
      <c r="WIW3569" s="24"/>
      <c r="WIX3569" s="24"/>
      <c r="WIY3569" s="24"/>
      <c r="WIZ3569" s="24"/>
      <c r="WJA3569" s="24"/>
      <c r="WJB3569" s="24"/>
      <c r="WJC3569" s="24"/>
      <c r="WJD3569" s="24"/>
      <c r="WJE3569" s="24"/>
      <c r="WJF3569" s="24"/>
      <c r="WJG3569" s="24"/>
      <c r="WJH3569" s="24"/>
      <c r="WJI3569" s="24"/>
      <c r="WJJ3569" s="24"/>
      <c r="WJK3569" s="24"/>
      <c r="WJL3569" s="24"/>
      <c r="WJM3569" s="24"/>
      <c r="WJN3569" s="24"/>
      <c r="WJO3569" s="24"/>
      <c r="WJP3569" s="24"/>
      <c r="WJQ3569" s="24"/>
      <c r="WJR3569" s="24"/>
      <c r="WJS3569" s="24"/>
      <c r="WJT3569" s="24"/>
      <c r="WJU3569" s="24"/>
      <c r="WJV3569" s="24"/>
      <c r="WJW3569" s="24"/>
      <c r="WJX3569" s="24"/>
      <c r="WJY3569" s="24"/>
      <c r="WJZ3569" s="24"/>
      <c r="WKA3569" s="24"/>
      <c r="WKB3569" s="24"/>
      <c r="WKC3569" s="24"/>
      <c r="WKD3569" s="24"/>
      <c r="WKE3569" s="24"/>
      <c r="WKF3569" s="24"/>
      <c r="WKG3569" s="24"/>
      <c r="WKH3569" s="24"/>
      <c r="WKI3569" s="24"/>
      <c r="WKJ3569" s="24"/>
      <c r="WKK3569" s="24"/>
      <c r="WKL3569" s="24"/>
      <c r="WKM3569" s="24"/>
      <c r="WKN3569" s="24"/>
      <c r="WKO3569" s="24"/>
      <c r="WKP3569" s="24"/>
      <c r="WKQ3569" s="24"/>
      <c r="WKR3569" s="24"/>
      <c r="WKS3569" s="24"/>
      <c r="WKT3569" s="24"/>
      <c r="WKU3569" s="24"/>
      <c r="WKV3569" s="24"/>
      <c r="WKW3569" s="24"/>
      <c r="WKX3569" s="24"/>
      <c r="WKY3569" s="24"/>
      <c r="WKZ3569" s="24"/>
      <c r="WLA3569" s="24"/>
      <c r="WLB3569" s="24"/>
      <c r="WLC3569" s="24"/>
      <c r="WLD3569" s="24"/>
      <c r="WLE3569" s="24"/>
      <c r="WLF3569" s="24"/>
      <c r="WLG3569" s="24"/>
      <c r="WLH3569" s="24"/>
      <c r="WLI3569" s="24"/>
      <c r="WLJ3569" s="24"/>
      <c r="WLK3569" s="24"/>
      <c r="WLL3569" s="24"/>
      <c r="WLM3569" s="24"/>
      <c r="WLN3569" s="24"/>
      <c r="WLO3569" s="24"/>
      <c r="WLP3569" s="24"/>
      <c r="WLQ3569" s="24"/>
      <c r="WLR3569" s="24"/>
      <c r="WLS3569" s="24"/>
      <c r="WLT3569" s="24"/>
      <c r="WLU3569" s="24"/>
      <c r="WLV3569" s="24"/>
      <c r="WLW3569" s="24"/>
      <c r="WLX3569" s="24"/>
      <c r="WLY3569" s="24"/>
      <c r="WLZ3569" s="24"/>
      <c r="WMA3569" s="24"/>
      <c r="WMB3569" s="24"/>
      <c r="WMC3569" s="24"/>
      <c r="WMD3569" s="24"/>
      <c r="WME3569" s="24"/>
      <c r="WMF3569" s="24"/>
      <c r="WMG3569" s="24"/>
      <c r="WMH3569" s="24"/>
      <c r="WMI3569" s="24"/>
      <c r="WMJ3569" s="24"/>
      <c r="WMK3569" s="24"/>
      <c r="WML3569" s="24"/>
      <c r="WMM3569" s="24"/>
      <c r="WMN3569" s="24"/>
      <c r="WMO3569" s="24"/>
      <c r="WMP3569" s="24"/>
      <c r="WMQ3569" s="24"/>
      <c r="WMR3569" s="24"/>
      <c r="WMS3569" s="24"/>
      <c r="WMT3569" s="24"/>
      <c r="WMU3569" s="24"/>
      <c r="WMV3569" s="24"/>
      <c r="WMW3569" s="24"/>
      <c r="WMX3569" s="24"/>
      <c r="WMY3569" s="24"/>
      <c r="WMZ3569" s="24"/>
      <c r="WNA3569" s="24"/>
      <c r="WNB3569" s="24"/>
      <c r="WNC3569" s="24"/>
      <c r="WND3569" s="24"/>
      <c r="WNE3569" s="24"/>
      <c r="WNF3569" s="24"/>
      <c r="WNG3569" s="24"/>
      <c r="WNH3569" s="24"/>
      <c r="WNI3569" s="24"/>
      <c r="WNJ3569" s="24"/>
      <c r="WNK3569" s="24"/>
      <c r="WNL3569" s="24"/>
      <c r="WNM3569" s="24"/>
      <c r="WNN3569" s="24"/>
      <c r="WNO3569" s="24"/>
      <c r="WNP3569" s="24"/>
      <c r="WNQ3569" s="24"/>
      <c r="WNR3569" s="24"/>
      <c r="WNS3569" s="24"/>
      <c r="WNT3569" s="24"/>
      <c r="WNU3569" s="24"/>
      <c r="WNV3569" s="24"/>
      <c r="WNW3569" s="24"/>
      <c r="WNX3569" s="24"/>
      <c r="WNY3569" s="24"/>
      <c r="WNZ3569" s="24"/>
      <c r="WOA3569" s="24"/>
      <c r="WOB3569" s="24"/>
      <c r="WOC3569" s="24"/>
      <c r="WOD3569" s="24"/>
      <c r="WOE3569" s="24"/>
      <c r="WOF3569" s="24"/>
      <c r="WOG3569" s="24"/>
      <c r="WOH3569" s="24"/>
      <c r="WOI3569" s="24"/>
      <c r="WOJ3569" s="24"/>
      <c r="WOK3569" s="24"/>
      <c r="WOL3569" s="24"/>
      <c r="WOM3569" s="24"/>
      <c r="WON3569" s="24"/>
      <c r="WOO3569" s="24"/>
      <c r="WOP3569" s="24"/>
      <c r="WOQ3569" s="24"/>
      <c r="WOR3569" s="24"/>
      <c r="WOS3569" s="24"/>
      <c r="WOT3569" s="24"/>
      <c r="WOU3569" s="24"/>
      <c r="WOV3569" s="24"/>
      <c r="WOW3569" s="24"/>
      <c r="WOX3569" s="24"/>
      <c r="WOY3569" s="24"/>
      <c r="WOZ3569" s="24"/>
      <c r="WPA3569" s="24"/>
      <c r="WPB3569" s="24"/>
      <c r="WPC3569" s="24"/>
      <c r="WPD3569" s="24"/>
      <c r="WPE3569" s="24"/>
      <c r="WPF3569" s="24"/>
      <c r="WPG3569" s="24"/>
      <c r="WPH3569" s="24"/>
      <c r="WPI3569" s="24"/>
      <c r="WPJ3569" s="24"/>
      <c r="WPK3569" s="24"/>
      <c r="WPL3569" s="24"/>
      <c r="WPM3569" s="24"/>
      <c r="WPN3569" s="24"/>
      <c r="WPO3569" s="24"/>
      <c r="WPP3569" s="24"/>
      <c r="WPQ3569" s="24"/>
      <c r="WPR3569" s="24"/>
      <c r="WPS3569" s="24"/>
      <c r="WPT3569" s="24"/>
      <c r="WPU3569" s="24"/>
      <c r="WPV3569" s="24"/>
      <c r="WPW3569" s="24"/>
      <c r="WPX3569" s="24"/>
      <c r="WPY3569" s="24"/>
      <c r="WPZ3569" s="24"/>
      <c r="WQA3569" s="24"/>
      <c r="WQB3569" s="24"/>
      <c r="WQC3569" s="24"/>
      <c r="WQD3569" s="24"/>
      <c r="WQE3569" s="24"/>
      <c r="WQF3569" s="24"/>
      <c r="WQG3569" s="24"/>
      <c r="WQH3569" s="24"/>
      <c r="WQI3569" s="24"/>
      <c r="WQJ3569" s="24"/>
      <c r="WQK3569" s="24"/>
      <c r="WQL3569" s="24"/>
      <c r="WQM3569" s="24"/>
      <c r="WQN3569" s="24"/>
      <c r="WQO3569" s="24"/>
      <c r="WQP3569" s="24"/>
      <c r="WQQ3569" s="24"/>
      <c r="WQR3569" s="24"/>
      <c r="WQS3569" s="24"/>
      <c r="WQT3569" s="24"/>
      <c r="WQU3569" s="24"/>
      <c r="WQV3569" s="24"/>
      <c r="WQW3569" s="24"/>
      <c r="WQX3569" s="24"/>
      <c r="WQY3569" s="24"/>
      <c r="WQZ3569" s="24"/>
      <c r="WRA3569" s="24"/>
      <c r="WRB3569" s="24"/>
      <c r="WRC3569" s="24"/>
      <c r="WRD3569" s="24"/>
      <c r="WRE3569" s="24"/>
      <c r="WRF3569" s="24"/>
      <c r="WRG3569" s="24"/>
      <c r="WRH3569" s="24"/>
      <c r="WRI3569" s="24"/>
      <c r="WRJ3569" s="24"/>
      <c r="WRK3569" s="24"/>
      <c r="WRL3569" s="24"/>
      <c r="WRM3569" s="24"/>
      <c r="WRN3569" s="24"/>
      <c r="WRO3569" s="24"/>
      <c r="WRP3569" s="24"/>
      <c r="WRQ3569" s="24"/>
      <c r="WRR3569" s="24"/>
      <c r="WRS3569" s="24"/>
      <c r="WRT3569" s="24"/>
      <c r="WRU3569" s="24"/>
      <c r="WRV3569" s="24"/>
      <c r="WRW3569" s="24"/>
      <c r="WRX3569" s="24"/>
      <c r="WRY3569" s="24"/>
      <c r="WRZ3569" s="24"/>
      <c r="WSA3569" s="24"/>
      <c r="WSB3569" s="24"/>
      <c r="WSC3569" s="24"/>
      <c r="WSD3569" s="24"/>
      <c r="WSE3569" s="24"/>
      <c r="WSF3569" s="24"/>
      <c r="WSG3569" s="24"/>
      <c r="WSH3569" s="24"/>
      <c r="WSI3569" s="24"/>
      <c r="WSJ3569" s="24"/>
      <c r="WSK3569" s="24"/>
      <c r="WSL3569" s="24"/>
      <c r="WSM3569" s="24"/>
      <c r="WSN3569" s="24"/>
      <c r="WSO3569" s="24"/>
      <c r="WSP3569" s="24"/>
      <c r="WSQ3569" s="24"/>
      <c r="WSR3569" s="24"/>
      <c r="WSS3569" s="24"/>
      <c r="WST3569" s="24"/>
      <c r="WSU3569" s="24"/>
      <c r="WSV3569" s="24"/>
      <c r="WSW3569" s="24"/>
      <c r="WSX3569" s="24"/>
      <c r="WSY3569" s="24"/>
      <c r="WSZ3569" s="24"/>
      <c r="WTA3569" s="24"/>
      <c r="WTB3569" s="24"/>
      <c r="WTC3569" s="24"/>
      <c r="WTD3569" s="24"/>
      <c r="WTE3569" s="24"/>
      <c r="WTF3569" s="24"/>
      <c r="WTG3569" s="24"/>
      <c r="WTH3569" s="24"/>
      <c r="WTI3569" s="24"/>
      <c r="WTJ3569" s="24"/>
      <c r="WTK3569" s="24"/>
      <c r="WTL3569" s="24"/>
      <c r="WTM3569" s="24"/>
      <c r="WTN3569" s="24"/>
      <c r="WTO3569" s="24"/>
      <c r="WTP3569" s="24"/>
      <c r="WTQ3569" s="24"/>
      <c r="WTR3569" s="24"/>
      <c r="WTS3569" s="24"/>
      <c r="WTT3569" s="24"/>
      <c r="WTU3569" s="24"/>
      <c r="WTV3569" s="24"/>
      <c r="WTW3569" s="24"/>
      <c r="WTX3569" s="24"/>
      <c r="WTY3569" s="24"/>
      <c r="WTZ3569" s="24"/>
      <c r="WUA3569" s="24"/>
      <c r="WUB3569" s="24"/>
      <c r="WUC3569" s="24"/>
      <c r="WUD3569" s="24"/>
      <c r="WUE3569" s="24"/>
      <c r="WUF3569" s="24"/>
      <c r="WUG3569" s="24"/>
      <c r="WUH3569" s="24"/>
      <c r="WUI3569" s="24"/>
      <c r="WUJ3569" s="24"/>
      <c r="WUK3569" s="24"/>
      <c r="WUL3569" s="24"/>
      <c r="WUM3569" s="24"/>
      <c r="WUN3569" s="24"/>
      <c r="WUO3569" s="24"/>
      <c r="WUP3569" s="24"/>
      <c r="WUQ3569" s="24"/>
      <c r="WUR3569" s="24"/>
      <c r="WUS3569" s="24"/>
      <c r="WUT3569" s="24"/>
      <c r="WUU3569" s="24"/>
      <c r="WUV3569" s="24"/>
      <c r="WUW3569" s="24"/>
      <c r="WUX3569" s="24"/>
      <c r="WUY3569" s="24"/>
      <c r="WUZ3569" s="24"/>
      <c r="WVA3569" s="24"/>
      <c r="WVB3569" s="24"/>
      <c r="WVC3569" s="24"/>
      <c r="WVD3569" s="24"/>
      <c r="WVE3569" s="24"/>
      <c r="WVF3569" s="24"/>
      <c r="WVG3569" s="24"/>
      <c r="WVH3569" s="24"/>
      <c r="WVI3569" s="24"/>
      <c r="WVJ3569" s="24"/>
      <c r="WVK3569" s="24"/>
      <c r="WVL3569" s="24"/>
      <c r="WVM3569" s="24"/>
      <c r="WVN3569" s="24"/>
      <c r="WVO3569" s="24"/>
      <c r="WVP3569" s="24"/>
      <c r="WVQ3569" s="24"/>
      <c r="WVR3569" s="24"/>
      <c r="WVS3569" s="24"/>
      <c r="WVT3569" s="24"/>
      <c r="WVU3569" s="24"/>
      <c r="WVV3569" s="24"/>
      <c r="WVW3569" s="24"/>
      <c r="WVX3569" s="24"/>
      <c r="WVY3569" s="24"/>
      <c r="WVZ3569" s="24"/>
      <c r="WWA3569" s="24"/>
      <c r="WWB3569" s="24"/>
      <c r="WWC3569" s="24"/>
      <c r="WWD3569" s="24"/>
      <c r="WWE3569" s="24"/>
      <c r="WWF3569" s="24"/>
      <c r="WWG3569" s="24"/>
      <c r="WWH3569" s="24"/>
      <c r="WWI3569" s="24"/>
      <c r="WWJ3569" s="24"/>
      <c r="WWK3569" s="24"/>
      <c r="WWL3569" s="24"/>
      <c r="WWM3569" s="24"/>
      <c r="WWN3569" s="24"/>
      <c r="WWO3569" s="24"/>
      <c r="WWP3569" s="24"/>
      <c r="WWQ3569" s="24"/>
      <c r="WWR3569" s="24"/>
      <c r="WWS3569" s="24"/>
      <c r="WWT3569" s="24"/>
      <c r="WWU3569" s="24"/>
      <c r="WWV3569" s="24"/>
      <c r="WWW3569" s="24"/>
      <c r="WWX3569" s="24"/>
      <c r="WWY3569" s="24"/>
      <c r="WWZ3569" s="24"/>
      <c r="WXA3569" s="24"/>
      <c r="WXB3569" s="24"/>
      <c r="WXC3569" s="24"/>
      <c r="WXD3569" s="24"/>
      <c r="WXE3569" s="24"/>
      <c r="WXF3569" s="24"/>
      <c r="WXG3569" s="24"/>
      <c r="WXH3569" s="24"/>
      <c r="WXI3569" s="24"/>
      <c r="WXJ3569" s="24"/>
      <c r="WXK3569" s="24"/>
      <c r="WXL3569" s="24"/>
      <c r="WXM3569" s="24"/>
      <c r="WXN3569" s="24"/>
      <c r="WXO3569" s="24"/>
      <c r="WXP3569" s="24"/>
      <c r="WXQ3569" s="24"/>
      <c r="WXR3569" s="24"/>
      <c r="WXS3569" s="24"/>
      <c r="WXT3569" s="24"/>
      <c r="WXU3569" s="24"/>
      <c r="WXV3569" s="24"/>
      <c r="WXW3569" s="24"/>
      <c r="WXX3569" s="24"/>
      <c r="WXY3569" s="24"/>
      <c r="WXZ3569" s="24"/>
      <c r="WYA3569" s="24"/>
      <c r="WYB3569" s="24"/>
      <c r="WYC3569" s="24"/>
      <c r="WYD3569" s="24"/>
      <c r="WYE3569" s="24"/>
      <c r="WYF3569" s="24"/>
      <c r="WYG3569" s="24"/>
      <c r="WYH3569" s="24"/>
      <c r="WYI3569" s="24"/>
      <c r="WYJ3569" s="24"/>
      <c r="WYK3569" s="24"/>
      <c r="WYL3569" s="24"/>
      <c r="WYM3569" s="24"/>
      <c r="WYN3569" s="24"/>
      <c r="WYO3569" s="24"/>
      <c r="WYP3569" s="24"/>
      <c r="WYQ3569" s="24"/>
      <c r="WYR3569" s="24"/>
      <c r="WYS3569" s="24"/>
      <c r="WYT3569" s="24"/>
      <c r="WYU3569" s="24"/>
      <c r="WYV3569" s="24"/>
      <c r="WYW3569" s="24"/>
      <c r="WYX3569" s="24"/>
      <c r="WYY3569" s="24"/>
      <c r="WYZ3569" s="24"/>
      <c r="WZA3569" s="24"/>
      <c r="WZB3569" s="24"/>
      <c r="WZC3569" s="24"/>
      <c r="WZD3569" s="24"/>
      <c r="WZE3569" s="24"/>
      <c r="WZF3569" s="24"/>
      <c r="WZG3569" s="24"/>
      <c r="WZH3569" s="24"/>
      <c r="WZI3569" s="24"/>
      <c r="WZJ3569" s="24"/>
      <c r="WZK3569" s="24"/>
      <c r="WZL3569" s="24"/>
      <c r="WZM3569" s="24"/>
      <c r="WZN3569" s="24"/>
      <c r="WZO3569" s="24"/>
      <c r="WZP3569" s="24"/>
      <c r="WZQ3569" s="24"/>
      <c r="WZR3569" s="24"/>
      <c r="WZS3569" s="24"/>
      <c r="WZT3569" s="24"/>
      <c r="WZU3569" s="24"/>
      <c r="WZV3569" s="24"/>
      <c r="WZW3569" s="24"/>
      <c r="WZX3569" s="24"/>
      <c r="WZY3569" s="24"/>
      <c r="WZZ3569" s="24"/>
      <c r="XAA3569" s="24"/>
      <c r="XAB3569" s="24"/>
      <c r="XAC3569" s="24"/>
      <c r="XAD3569" s="24"/>
      <c r="XAE3569" s="24"/>
      <c r="XAF3569" s="24"/>
      <c r="XAG3569" s="24"/>
      <c r="XAH3569" s="24"/>
      <c r="XAI3569" s="24"/>
      <c r="XAJ3569" s="24"/>
      <c r="XAK3569" s="24"/>
      <c r="XAL3569" s="24"/>
      <c r="XAM3569" s="24"/>
      <c r="XAN3569" s="24"/>
      <c r="XAO3569" s="24"/>
      <c r="XAP3569" s="24"/>
      <c r="XAQ3569" s="24"/>
      <c r="XAR3569" s="24"/>
      <c r="XAS3569" s="24"/>
      <c r="XAT3569" s="24"/>
      <c r="XAU3569" s="24"/>
      <c r="XAV3569" s="24"/>
      <c r="XAW3569" s="24"/>
      <c r="XAX3569" s="24"/>
      <c r="XAY3569" s="24"/>
      <c r="XAZ3569" s="24"/>
      <c r="XBA3569" s="24"/>
      <c r="XBB3569" s="24"/>
      <c r="XBC3569" s="24"/>
      <c r="XBD3569" s="24"/>
      <c r="XBE3569" s="24"/>
      <c r="XBF3569" s="24"/>
      <c r="XBG3569" s="24"/>
      <c r="XBH3569" s="24"/>
      <c r="XBI3569" s="24"/>
      <c r="XBJ3569" s="24"/>
      <c r="XBK3569" s="24"/>
      <c r="XBL3569" s="24"/>
      <c r="XBM3569" s="24"/>
      <c r="XBN3569" s="24"/>
      <c r="XBO3569" s="24"/>
      <c r="XBP3569" s="24"/>
      <c r="XBQ3569" s="24"/>
      <c r="XBR3569" s="24"/>
      <c r="XBS3569" s="24"/>
      <c r="XBT3569" s="24"/>
      <c r="XBU3569" s="24"/>
      <c r="XBV3569" s="24"/>
      <c r="XBW3569" s="24"/>
      <c r="XBX3569" s="24"/>
      <c r="XBY3569" s="24"/>
      <c r="XBZ3569" s="24"/>
      <c r="XCA3569" s="24"/>
      <c r="XCB3569" s="24"/>
      <c r="XCC3569" s="24"/>
      <c r="XCD3569" s="24"/>
      <c r="XCE3569" s="24"/>
      <c r="XCF3569" s="24"/>
      <c r="XCG3569" s="24"/>
      <c r="XCH3569" s="24"/>
      <c r="XCI3569" s="24"/>
      <c r="XCJ3569" s="24"/>
      <c r="XCK3569" s="24"/>
      <c r="XCL3569" s="24"/>
      <c r="XCM3569" s="24"/>
      <c r="XCN3569" s="24"/>
      <c r="XCO3569" s="24"/>
      <c r="XCP3569" s="24"/>
      <c r="XCQ3569" s="24"/>
      <c r="XCR3569" s="24"/>
      <c r="XCS3569" s="24"/>
      <c r="XCT3569" s="24"/>
      <c r="XCU3569" s="24"/>
      <c r="XCV3569" s="24"/>
      <c r="XCW3569" s="24"/>
      <c r="XCX3569" s="24"/>
      <c r="XCY3569" s="24"/>
      <c r="XCZ3569" s="24"/>
      <c r="XDA3569" s="24"/>
      <c r="XDB3569" s="24"/>
      <c r="XDC3569" s="24"/>
      <c r="XDD3569" s="24"/>
      <c r="XDE3569" s="24"/>
      <c r="XDF3569" s="24"/>
      <c r="XDG3569" s="24"/>
      <c r="XDH3569" s="24"/>
      <c r="XDI3569" s="24"/>
      <c r="XDJ3569" s="24"/>
      <c r="XDK3569" s="24"/>
      <c r="XDL3569" s="24"/>
      <c r="XDM3569" s="24"/>
      <c r="XDN3569" s="24"/>
      <c r="XDO3569" s="24"/>
      <c r="XDP3569" s="24"/>
      <c r="XDQ3569" s="24"/>
      <c r="XDR3569" s="24"/>
      <c r="XDS3569" s="24"/>
      <c r="XDT3569" s="24"/>
      <c r="XDU3569" s="24"/>
      <c r="XDV3569" s="24"/>
      <c r="XDW3569" s="24"/>
      <c r="XDX3569" s="24"/>
      <c r="XDY3569" s="24"/>
      <c r="XDZ3569" s="24"/>
      <c r="XEA3569" s="24"/>
      <c r="XEB3569" s="24"/>
      <c r="XEC3569" s="24"/>
      <c r="XED3569" s="24"/>
      <c r="XEE3569" s="24"/>
      <c r="XEF3569" s="24"/>
      <c r="XEG3569" s="24"/>
      <c r="XEH3569" s="24"/>
      <c r="XEI3569" s="24"/>
      <c r="XEJ3569" s="24"/>
      <c r="XEK3569" s="24"/>
      <c r="XEL3569" s="24"/>
      <c r="XEM3569" s="24"/>
      <c r="XEN3569" s="24"/>
      <c r="XEO3569" s="24"/>
      <c r="XEP3569" s="24"/>
      <c r="XEQ3569" s="24"/>
      <c r="XER3569" s="24"/>
      <c r="XES3569" s="24"/>
      <c r="XET3569" s="24"/>
      <c r="XEU3569" s="24"/>
      <c r="XEV3569" s="24"/>
      <c r="XEW3569" s="24"/>
      <c r="XEX3569" s="24"/>
      <c r="XEY3569" s="24"/>
      <c r="XEZ3569" s="24"/>
      <c r="XFA3569" s="24"/>
      <c r="XFB3569" s="24"/>
      <c r="XFC3569" s="24"/>
    </row>
    <row r="3570" spans="1:16383" x14ac:dyDescent="0.35">
      <c r="A3570" s="19" t="s">
        <v>54</v>
      </c>
      <c r="B3570" s="19" t="s">
        <v>164</v>
      </c>
      <c r="C3570" s="19" t="s">
        <v>165</v>
      </c>
      <c r="D3570" s="19" t="s">
        <v>888</v>
      </c>
      <c r="E3570" s="19">
        <v>943</v>
      </c>
      <c r="F3570" s="31" t="s">
        <v>3284</v>
      </c>
      <c r="G3570" s="19" t="s">
        <v>41</v>
      </c>
      <c r="H3570" s="62" t="s">
        <v>549</v>
      </c>
      <c r="I3570" s="62" t="s">
        <v>550</v>
      </c>
      <c r="J3570" s="19">
        <v>12613</v>
      </c>
      <c r="K3570" s="19">
        <v>44</v>
      </c>
      <c r="L3570" s="22"/>
      <c r="M3570" s="22"/>
      <c r="N3570" s="19">
        <v>1</v>
      </c>
      <c r="O3570" s="5"/>
      <c r="P3570" s="5"/>
      <c r="Q3570" s="18"/>
      <c r="R3570" s="110">
        <v>1</v>
      </c>
      <c r="U3570" s="24"/>
      <c r="V3570" s="24"/>
      <c r="W3570" s="24"/>
      <c r="X3570" s="24"/>
      <c r="Y3570" s="24"/>
      <c r="Z3570" s="24"/>
      <c r="AA3570" s="24"/>
      <c r="AB3570" s="24"/>
      <c r="AC3570" s="24"/>
      <c r="AD3570" s="24"/>
      <c r="AE3570" s="24"/>
      <c r="AF3570" s="24"/>
      <c r="AG3570" s="24"/>
      <c r="AH3570" s="24"/>
      <c r="AI3570" s="24"/>
      <c r="AJ3570" s="24"/>
      <c r="AK3570" s="24"/>
      <c r="AL3570" s="24"/>
      <c r="AM3570" s="24"/>
      <c r="AN3570" s="24"/>
      <c r="AO3570" s="24"/>
      <c r="AP3570" s="24"/>
      <c r="AQ3570" s="24"/>
      <c r="AR3570" s="24"/>
      <c r="AS3570" s="24"/>
      <c r="AT3570" s="24"/>
      <c r="AU3570" s="24"/>
      <c r="AV3570" s="24"/>
      <c r="AW3570" s="24"/>
      <c r="AX3570" s="24"/>
      <c r="AY3570" s="24"/>
      <c r="AZ3570" s="24"/>
      <c r="BA3570" s="24"/>
      <c r="BB3570" s="24"/>
      <c r="BC3570" s="24"/>
      <c r="BD3570" s="24"/>
      <c r="BE3570" s="24"/>
      <c r="BF3570" s="24"/>
      <c r="BG3570" s="24"/>
      <c r="BH3570" s="24"/>
      <c r="BI3570" s="24"/>
      <c r="BJ3570" s="24"/>
      <c r="BK3570" s="24"/>
      <c r="BL3570" s="24"/>
      <c r="BM3570" s="24"/>
      <c r="BN3570" s="24"/>
      <c r="BO3570" s="24"/>
      <c r="BP3570" s="24"/>
      <c r="BQ3570" s="24"/>
      <c r="BR3570" s="24"/>
      <c r="BS3570" s="24"/>
      <c r="BT3570" s="24"/>
      <c r="BU3570" s="24"/>
      <c r="BV3570" s="24"/>
      <c r="BW3570" s="24"/>
      <c r="BX3570" s="24"/>
      <c r="BY3570" s="24"/>
      <c r="BZ3570" s="24"/>
      <c r="CA3570" s="24"/>
      <c r="CB3570" s="24"/>
      <c r="CC3570" s="24"/>
      <c r="CD3570" s="24"/>
      <c r="CE3570" s="24"/>
      <c r="CF3570" s="24"/>
      <c r="CG3570" s="24"/>
      <c r="CH3570" s="24"/>
      <c r="CI3570" s="24"/>
      <c r="CJ3570" s="24"/>
      <c r="CK3570" s="24"/>
      <c r="CL3570" s="24"/>
      <c r="CM3570" s="24"/>
      <c r="CN3570" s="24"/>
      <c r="CO3570" s="24"/>
      <c r="CP3570" s="24"/>
      <c r="CQ3570" s="24"/>
      <c r="CR3570" s="24"/>
      <c r="CS3570" s="24"/>
      <c r="CT3570" s="24"/>
      <c r="CU3570" s="24"/>
      <c r="CV3570" s="24"/>
      <c r="CW3570" s="24"/>
      <c r="CX3570" s="24"/>
      <c r="CY3570" s="24"/>
      <c r="CZ3570" s="24"/>
      <c r="DA3570" s="24"/>
      <c r="DB3570" s="24"/>
      <c r="DC3570" s="24"/>
      <c r="DD3570" s="24"/>
      <c r="DE3570" s="24"/>
      <c r="DF3570" s="24"/>
      <c r="DG3570" s="24"/>
      <c r="DH3570" s="24"/>
      <c r="DI3570" s="24"/>
      <c r="DJ3570" s="24"/>
      <c r="DK3570" s="24"/>
      <c r="DL3570" s="24"/>
      <c r="DM3570" s="24"/>
      <c r="DN3570" s="24"/>
      <c r="DO3570" s="24"/>
      <c r="DP3570" s="24"/>
      <c r="DQ3570" s="24"/>
      <c r="DR3570" s="24"/>
      <c r="DS3570" s="24"/>
      <c r="DT3570" s="24"/>
      <c r="DU3570" s="24"/>
      <c r="DV3570" s="24"/>
      <c r="DW3570" s="24"/>
      <c r="DX3570" s="24"/>
      <c r="DY3570" s="24"/>
      <c r="DZ3570" s="24"/>
      <c r="EA3570" s="24"/>
      <c r="EB3570" s="24"/>
      <c r="EC3570" s="24"/>
      <c r="ED3570" s="24"/>
      <c r="EE3570" s="24"/>
      <c r="EF3570" s="24"/>
      <c r="EG3570" s="24"/>
      <c r="EH3570" s="24"/>
      <c r="EI3570" s="24"/>
      <c r="EJ3570" s="24"/>
      <c r="EK3570" s="24"/>
      <c r="EL3570" s="24"/>
      <c r="EM3570" s="24"/>
      <c r="EN3570" s="24"/>
      <c r="EO3570" s="24"/>
      <c r="EP3570" s="24"/>
      <c r="EQ3570" s="24"/>
      <c r="ER3570" s="24"/>
      <c r="ES3570" s="24"/>
      <c r="ET3570" s="24"/>
      <c r="EU3570" s="24"/>
      <c r="EV3570" s="24"/>
      <c r="EW3570" s="24"/>
      <c r="EX3570" s="24"/>
      <c r="EY3570" s="24"/>
      <c r="EZ3570" s="24"/>
      <c r="FA3570" s="24"/>
      <c r="FB3570" s="24"/>
      <c r="FC3570" s="24"/>
      <c r="FD3570" s="24"/>
      <c r="FE3570" s="24"/>
      <c r="FF3570" s="24"/>
      <c r="FG3570" s="24"/>
      <c r="FH3570" s="24"/>
      <c r="FI3570" s="24"/>
      <c r="FJ3570" s="24"/>
      <c r="FK3570" s="24"/>
      <c r="FL3570" s="24"/>
      <c r="FM3570" s="24"/>
      <c r="FN3570" s="24"/>
      <c r="FO3570" s="24"/>
      <c r="FP3570" s="24"/>
      <c r="FQ3570" s="24"/>
      <c r="FR3570" s="24"/>
      <c r="FS3570" s="24"/>
      <c r="FT3570" s="24"/>
      <c r="FU3570" s="24"/>
      <c r="FV3570" s="24"/>
      <c r="FW3570" s="24"/>
      <c r="FX3570" s="24"/>
      <c r="FY3570" s="24"/>
      <c r="FZ3570" s="24"/>
      <c r="GA3570" s="24"/>
      <c r="GB3570" s="24"/>
      <c r="GC3570" s="24"/>
      <c r="GD3570" s="24"/>
      <c r="GE3570" s="24"/>
      <c r="GF3570" s="24"/>
      <c r="GG3570" s="24"/>
      <c r="GH3570" s="24"/>
      <c r="GI3570" s="24"/>
      <c r="GJ3570" s="24"/>
      <c r="GK3570" s="24"/>
      <c r="GL3570" s="24"/>
      <c r="GM3570" s="24"/>
      <c r="GN3570" s="24"/>
      <c r="GO3570" s="24"/>
      <c r="GP3570" s="24"/>
      <c r="GQ3570" s="24"/>
      <c r="GR3570" s="24"/>
      <c r="GS3570" s="24"/>
      <c r="GT3570" s="24"/>
      <c r="GU3570" s="24"/>
      <c r="GV3570" s="24"/>
      <c r="GW3570" s="24"/>
      <c r="GX3570" s="24"/>
      <c r="GY3570" s="24"/>
      <c r="GZ3570" s="24"/>
      <c r="HA3570" s="24"/>
      <c r="HB3570" s="24"/>
      <c r="HC3570" s="24"/>
      <c r="HD3570" s="24"/>
      <c r="HE3570" s="24"/>
      <c r="HF3570" s="24"/>
      <c r="HG3570" s="24"/>
      <c r="HH3570" s="24"/>
      <c r="HI3570" s="24"/>
      <c r="HJ3570" s="24"/>
      <c r="HK3570" s="24"/>
      <c r="HL3570" s="24"/>
      <c r="HM3570" s="24"/>
      <c r="HN3570" s="24"/>
      <c r="HO3570" s="24"/>
      <c r="HP3570" s="24"/>
      <c r="HQ3570" s="24"/>
      <c r="HR3570" s="24"/>
      <c r="HS3570" s="24"/>
      <c r="HT3570" s="24"/>
      <c r="HU3570" s="24"/>
      <c r="HV3570" s="24"/>
      <c r="HW3570" s="24"/>
      <c r="HX3570" s="24"/>
      <c r="HY3570" s="24"/>
      <c r="HZ3570" s="24"/>
      <c r="IA3570" s="24"/>
      <c r="IB3570" s="24"/>
      <c r="IC3570" s="24"/>
      <c r="ID3570" s="24"/>
      <c r="IE3570" s="24"/>
      <c r="IF3570" s="24"/>
      <c r="IG3570" s="24"/>
      <c r="IH3570" s="24"/>
      <c r="II3570" s="24"/>
      <c r="IJ3570" s="24"/>
      <c r="IK3570" s="24"/>
      <c r="IL3570" s="24"/>
      <c r="IM3570" s="24"/>
      <c r="IN3570" s="24"/>
      <c r="IO3570" s="24"/>
      <c r="IP3570" s="24"/>
      <c r="IQ3570" s="24"/>
      <c r="IR3570" s="24"/>
      <c r="IS3570" s="24"/>
      <c r="IT3570" s="24"/>
      <c r="IU3570" s="24"/>
      <c r="IV3570" s="24"/>
      <c r="IW3570" s="24"/>
      <c r="IX3570" s="24"/>
      <c r="IY3570" s="24"/>
      <c r="IZ3570" s="24"/>
      <c r="JA3570" s="24"/>
      <c r="JB3570" s="24"/>
      <c r="JC3570" s="24"/>
      <c r="JD3570" s="24"/>
      <c r="JE3570" s="24"/>
      <c r="JF3570" s="24"/>
      <c r="JG3570" s="24"/>
      <c r="JH3570" s="24"/>
      <c r="JI3570" s="24"/>
      <c r="JJ3570" s="24"/>
      <c r="JK3570" s="24"/>
      <c r="JL3570" s="24"/>
      <c r="JM3570" s="24"/>
      <c r="JN3570" s="24"/>
      <c r="JO3570" s="24"/>
      <c r="JP3570" s="24"/>
      <c r="JQ3570" s="24"/>
      <c r="JR3570" s="24"/>
      <c r="JS3570" s="24"/>
      <c r="JT3570" s="24"/>
      <c r="JU3570" s="24"/>
      <c r="JV3570" s="24"/>
      <c r="JW3570" s="24"/>
      <c r="JX3570" s="24"/>
      <c r="JY3570" s="24"/>
      <c r="JZ3570" s="24"/>
      <c r="KA3570" s="24"/>
      <c r="KB3570" s="24"/>
      <c r="KC3570" s="24"/>
      <c r="KD3570" s="24"/>
      <c r="KE3570" s="24"/>
      <c r="KF3570" s="24"/>
      <c r="KG3570" s="24"/>
      <c r="KH3570" s="24"/>
      <c r="KI3570" s="24"/>
      <c r="KJ3570" s="24"/>
      <c r="KK3570" s="24"/>
      <c r="KL3570" s="24"/>
      <c r="KM3570" s="24"/>
      <c r="KN3570" s="24"/>
      <c r="KO3570" s="24"/>
      <c r="KP3570" s="24"/>
      <c r="KQ3570" s="24"/>
      <c r="KR3570" s="24"/>
      <c r="KS3570" s="24"/>
      <c r="KT3570" s="24"/>
      <c r="KU3570" s="24"/>
      <c r="KV3570" s="24"/>
      <c r="KW3570" s="24"/>
      <c r="KX3570" s="24"/>
      <c r="KY3570" s="24"/>
      <c r="KZ3570" s="24"/>
      <c r="LA3570" s="24"/>
      <c r="LB3570" s="24"/>
      <c r="LC3570" s="24"/>
      <c r="LD3570" s="24"/>
      <c r="LE3570" s="24"/>
      <c r="LF3570" s="24"/>
      <c r="LG3570" s="24"/>
      <c r="LH3570" s="24"/>
      <c r="LI3570" s="24"/>
      <c r="LJ3570" s="24"/>
      <c r="LK3570" s="24"/>
      <c r="LL3570" s="24"/>
      <c r="LM3570" s="24"/>
      <c r="LN3570" s="24"/>
      <c r="LO3570" s="24"/>
      <c r="LP3570" s="24"/>
      <c r="LQ3570" s="24"/>
      <c r="LR3570" s="24"/>
      <c r="LS3570" s="24"/>
      <c r="LT3570" s="24"/>
      <c r="LU3570" s="24"/>
      <c r="LV3570" s="24"/>
      <c r="LW3570" s="24"/>
      <c r="LX3570" s="24"/>
      <c r="LY3570" s="24"/>
      <c r="LZ3570" s="24"/>
      <c r="MA3570" s="24"/>
      <c r="MB3570" s="24"/>
      <c r="MC3570" s="24"/>
      <c r="MD3570" s="24"/>
      <c r="ME3570" s="24"/>
      <c r="MF3570" s="24"/>
      <c r="MG3570" s="24"/>
      <c r="MH3570" s="24"/>
      <c r="MI3570" s="24"/>
      <c r="MJ3570" s="24"/>
      <c r="MK3570" s="24"/>
      <c r="ML3570" s="24"/>
      <c r="MM3570" s="24"/>
      <c r="MN3570" s="24"/>
      <c r="MO3570" s="24"/>
      <c r="MP3570" s="24"/>
      <c r="MQ3570" s="24"/>
      <c r="MR3570" s="24"/>
      <c r="MS3570" s="24"/>
      <c r="MT3570" s="24"/>
      <c r="MU3570" s="24"/>
      <c r="MV3570" s="24"/>
      <c r="MW3570" s="24"/>
      <c r="MX3570" s="24"/>
      <c r="MY3570" s="24"/>
      <c r="MZ3570" s="24"/>
      <c r="NA3570" s="24"/>
      <c r="NB3570" s="24"/>
      <c r="NC3570" s="24"/>
      <c r="ND3570" s="24"/>
      <c r="NE3570" s="24"/>
      <c r="NF3570" s="24"/>
      <c r="NG3570" s="24"/>
      <c r="NH3570" s="24"/>
      <c r="NI3570" s="24"/>
      <c r="NJ3570" s="24"/>
      <c r="NK3570" s="24"/>
      <c r="NL3570" s="24"/>
      <c r="NM3570" s="24"/>
      <c r="NN3570" s="24"/>
      <c r="NO3570" s="24"/>
      <c r="NP3570" s="24"/>
      <c r="NQ3570" s="24"/>
      <c r="NR3570" s="24"/>
      <c r="NS3570" s="24"/>
      <c r="NT3570" s="24"/>
      <c r="NU3570" s="24"/>
      <c r="NV3570" s="24"/>
      <c r="NW3570" s="24"/>
      <c r="NX3570" s="24"/>
      <c r="NY3570" s="24"/>
      <c r="NZ3570" s="24"/>
      <c r="OA3570" s="24"/>
      <c r="OB3570" s="24"/>
      <c r="OC3570" s="24"/>
      <c r="OD3570" s="24"/>
      <c r="OE3570" s="24"/>
      <c r="OF3570" s="24"/>
      <c r="OG3570" s="24"/>
      <c r="OH3570" s="24"/>
      <c r="OI3570" s="24"/>
      <c r="OJ3570" s="24"/>
      <c r="OK3570" s="24"/>
      <c r="OL3570" s="24"/>
      <c r="OM3570" s="24"/>
      <c r="ON3570" s="24"/>
      <c r="OO3570" s="24"/>
      <c r="OP3570" s="24"/>
      <c r="OQ3570" s="24"/>
      <c r="OR3570" s="24"/>
      <c r="OS3570" s="24"/>
      <c r="OT3570" s="24"/>
      <c r="OU3570" s="24"/>
      <c r="OV3570" s="24"/>
      <c r="OW3570" s="24"/>
      <c r="OX3570" s="24"/>
      <c r="OY3570" s="24"/>
      <c r="OZ3570" s="24"/>
      <c r="PA3570" s="24"/>
      <c r="PB3570" s="24"/>
      <c r="PC3570" s="24"/>
      <c r="PD3570" s="24"/>
      <c r="PE3570" s="24"/>
      <c r="PF3570" s="24"/>
      <c r="PG3570" s="24"/>
      <c r="PH3570" s="24"/>
      <c r="PI3570" s="24"/>
      <c r="PJ3570" s="24"/>
      <c r="PK3570" s="24"/>
      <c r="PL3570" s="24"/>
      <c r="PM3570" s="24"/>
      <c r="PN3570" s="24"/>
      <c r="PO3570" s="24"/>
      <c r="PP3570" s="24"/>
      <c r="PQ3570" s="24"/>
      <c r="PR3570" s="24"/>
      <c r="PS3570" s="24"/>
      <c r="PT3570" s="24"/>
      <c r="PU3570" s="24"/>
      <c r="PV3570" s="24"/>
      <c r="PW3570" s="24"/>
      <c r="PX3570" s="24"/>
      <c r="PY3570" s="24"/>
      <c r="PZ3570" s="24"/>
      <c r="QA3570" s="24"/>
      <c r="QB3570" s="24"/>
      <c r="QC3570" s="24"/>
      <c r="QD3570" s="24"/>
      <c r="QE3570" s="24"/>
      <c r="QF3570" s="24"/>
      <c r="QG3570" s="24"/>
      <c r="QH3570" s="24"/>
      <c r="QI3570" s="24"/>
      <c r="QJ3570" s="24"/>
      <c r="QK3570" s="24"/>
      <c r="QL3570" s="24"/>
      <c r="QM3570" s="24"/>
      <c r="QN3570" s="24"/>
      <c r="QO3570" s="24"/>
      <c r="QP3570" s="24"/>
      <c r="QQ3570" s="24"/>
      <c r="QR3570" s="24"/>
      <c r="QS3570" s="24"/>
      <c r="QT3570" s="24"/>
      <c r="QU3570" s="24"/>
      <c r="QV3570" s="24"/>
      <c r="QW3570" s="24"/>
      <c r="QX3570" s="24"/>
      <c r="QY3570" s="24"/>
      <c r="QZ3570" s="24"/>
      <c r="RA3570" s="24"/>
      <c r="RB3570" s="24"/>
      <c r="RC3570" s="24"/>
      <c r="RD3570" s="24"/>
      <c r="RE3570" s="24"/>
      <c r="RF3570" s="24"/>
      <c r="RG3570" s="24"/>
      <c r="RH3570" s="24"/>
      <c r="RI3570" s="24"/>
      <c r="RJ3570" s="24"/>
      <c r="RK3570" s="24"/>
      <c r="RL3570" s="24"/>
      <c r="RM3570" s="24"/>
      <c r="RN3570" s="24"/>
      <c r="RO3570" s="24"/>
      <c r="RP3570" s="24"/>
      <c r="RQ3570" s="24"/>
      <c r="RR3570" s="24"/>
      <c r="RS3570" s="24"/>
      <c r="RT3570" s="24"/>
      <c r="RU3570" s="24"/>
      <c r="RV3570" s="24"/>
      <c r="RW3570" s="24"/>
      <c r="RX3570" s="24"/>
      <c r="RY3570" s="24"/>
      <c r="RZ3570" s="24"/>
      <c r="SA3570" s="24"/>
      <c r="SB3570" s="24"/>
      <c r="SC3570" s="24"/>
      <c r="SD3570" s="24"/>
      <c r="SE3570" s="24"/>
      <c r="SF3570" s="24"/>
      <c r="SG3570" s="24"/>
      <c r="SH3570" s="24"/>
      <c r="SI3570" s="24"/>
      <c r="SJ3570" s="24"/>
      <c r="SK3570" s="24"/>
      <c r="SL3570" s="24"/>
      <c r="SM3570" s="24"/>
      <c r="SN3570" s="24"/>
      <c r="SO3570" s="24"/>
      <c r="SP3570" s="24"/>
      <c r="SQ3570" s="24"/>
      <c r="SR3570" s="24"/>
      <c r="SS3570" s="24"/>
      <c r="ST3570" s="24"/>
      <c r="SU3570" s="24"/>
      <c r="SV3570" s="24"/>
      <c r="SW3570" s="24"/>
      <c r="SX3570" s="24"/>
      <c r="SY3570" s="24"/>
      <c r="SZ3570" s="24"/>
      <c r="TA3570" s="24"/>
      <c r="TB3570" s="24"/>
      <c r="TC3570" s="24"/>
      <c r="TD3570" s="24"/>
      <c r="TE3570" s="24"/>
      <c r="TF3570" s="24"/>
      <c r="TG3570" s="24"/>
      <c r="TH3570" s="24"/>
      <c r="TI3570" s="24"/>
      <c r="TJ3570" s="24"/>
      <c r="TK3570" s="24"/>
      <c r="TL3570" s="24"/>
      <c r="TM3570" s="24"/>
      <c r="TN3570" s="24"/>
      <c r="TO3570" s="24"/>
      <c r="TP3570" s="24"/>
      <c r="TQ3570" s="24"/>
      <c r="TR3570" s="24"/>
      <c r="TS3570" s="24"/>
      <c r="TT3570" s="24"/>
      <c r="TU3570" s="24"/>
      <c r="TV3570" s="24"/>
      <c r="TW3570" s="24"/>
      <c r="TX3570" s="24"/>
      <c r="TY3570" s="24"/>
      <c r="TZ3570" s="24"/>
      <c r="UA3570" s="24"/>
      <c r="UB3570" s="24"/>
      <c r="UC3570" s="24"/>
      <c r="UD3570" s="24"/>
      <c r="UE3570" s="24"/>
      <c r="UF3570" s="24"/>
      <c r="UG3570" s="24"/>
      <c r="UH3570" s="24"/>
      <c r="UI3570" s="24"/>
      <c r="UJ3570" s="24"/>
      <c r="UK3570" s="24"/>
      <c r="UL3570" s="24"/>
      <c r="UM3570" s="24"/>
      <c r="UN3570" s="24"/>
      <c r="UO3570" s="24"/>
      <c r="UP3570" s="24"/>
      <c r="UQ3570" s="24"/>
      <c r="UR3570" s="24"/>
      <c r="US3570" s="24"/>
      <c r="UT3570" s="24"/>
      <c r="UU3570" s="24"/>
      <c r="UV3570" s="24"/>
      <c r="UW3570" s="24"/>
      <c r="UX3570" s="24"/>
      <c r="UY3570" s="24"/>
      <c r="UZ3570" s="24"/>
      <c r="VA3570" s="24"/>
      <c r="VB3570" s="24"/>
      <c r="VC3570" s="24"/>
      <c r="VD3570" s="24"/>
      <c r="VE3570" s="24"/>
      <c r="VF3570" s="24"/>
      <c r="VG3570" s="24"/>
      <c r="VH3570" s="24"/>
      <c r="VI3570" s="24"/>
      <c r="VJ3570" s="24"/>
      <c r="VK3570" s="24"/>
      <c r="VL3570" s="24"/>
      <c r="VM3570" s="24"/>
      <c r="VN3570" s="24"/>
      <c r="VO3570" s="24"/>
      <c r="VP3570" s="24"/>
      <c r="VQ3570" s="24"/>
      <c r="VR3570" s="24"/>
      <c r="VS3570" s="24"/>
      <c r="VT3570" s="24"/>
      <c r="VU3570" s="24"/>
      <c r="VV3570" s="24"/>
      <c r="VW3570" s="24"/>
      <c r="VX3570" s="24"/>
      <c r="VY3570" s="24"/>
      <c r="VZ3570" s="24"/>
      <c r="WA3570" s="24"/>
      <c r="WB3570" s="24"/>
      <c r="WC3570" s="24"/>
      <c r="WD3570" s="24"/>
      <c r="WE3570" s="24"/>
      <c r="WF3570" s="24"/>
      <c r="WG3570" s="24"/>
      <c r="WH3570" s="24"/>
      <c r="WI3570" s="24"/>
      <c r="WJ3570" s="24"/>
      <c r="WK3570" s="24"/>
      <c r="WL3570" s="24"/>
      <c r="WM3570" s="24"/>
      <c r="WN3570" s="24"/>
      <c r="WO3570" s="24"/>
      <c r="WP3570" s="24"/>
      <c r="WQ3570" s="24"/>
      <c r="WR3570" s="24"/>
      <c r="WS3570" s="24"/>
      <c r="WT3570" s="24"/>
      <c r="WU3570" s="24"/>
      <c r="WV3570" s="24"/>
      <c r="WW3570" s="24"/>
      <c r="WX3570" s="24"/>
      <c r="WY3570" s="24"/>
      <c r="WZ3570" s="24"/>
      <c r="XA3570" s="24"/>
      <c r="XB3570" s="24"/>
      <c r="XC3570" s="24"/>
      <c r="XD3570" s="24"/>
      <c r="XE3570" s="24"/>
      <c r="XF3570" s="24"/>
      <c r="XG3570" s="24"/>
      <c r="XH3570" s="24"/>
      <c r="XI3570" s="24"/>
      <c r="XJ3570" s="24"/>
      <c r="XK3570" s="24"/>
      <c r="XL3570" s="24"/>
      <c r="XM3570" s="24"/>
      <c r="XN3570" s="24"/>
      <c r="XO3570" s="24"/>
      <c r="XP3570" s="24"/>
      <c r="XQ3570" s="24"/>
      <c r="XR3570" s="24"/>
      <c r="XS3570" s="24"/>
      <c r="XT3570" s="24"/>
      <c r="XU3570" s="24"/>
      <c r="XV3570" s="24"/>
      <c r="XW3570" s="24"/>
      <c r="XX3570" s="24"/>
      <c r="XY3570" s="24"/>
      <c r="XZ3570" s="24"/>
      <c r="YA3570" s="24"/>
      <c r="YB3570" s="24"/>
      <c r="YC3570" s="24"/>
      <c r="YD3570" s="24"/>
      <c r="YE3570" s="24"/>
      <c r="YF3570" s="24"/>
      <c r="YG3570" s="24"/>
      <c r="YH3570" s="24"/>
      <c r="YI3570" s="24"/>
      <c r="YJ3570" s="24"/>
      <c r="YK3570" s="24"/>
      <c r="YL3570" s="24"/>
      <c r="YM3570" s="24"/>
      <c r="YN3570" s="24"/>
      <c r="YO3570" s="24"/>
      <c r="YP3570" s="24"/>
      <c r="YQ3570" s="24"/>
      <c r="YR3570" s="24"/>
      <c r="YS3570" s="24"/>
      <c r="YT3570" s="24"/>
      <c r="YU3570" s="24"/>
      <c r="YV3570" s="24"/>
      <c r="YW3570" s="24"/>
      <c r="YX3570" s="24"/>
      <c r="YY3570" s="24"/>
      <c r="YZ3570" s="24"/>
      <c r="ZA3570" s="24"/>
      <c r="ZB3570" s="24"/>
      <c r="ZC3570" s="24"/>
      <c r="ZD3570" s="24"/>
      <c r="ZE3570" s="24"/>
      <c r="ZF3570" s="24"/>
      <c r="ZG3570" s="24"/>
      <c r="ZH3570" s="24"/>
      <c r="ZI3570" s="24"/>
      <c r="ZJ3570" s="24"/>
      <c r="ZK3570" s="24"/>
      <c r="ZL3570" s="24"/>
      <c r="ZM3570" s="24"/>
      <c r="ZN3570" s="24"/>
      <c r="ZO3570" s="24"/>
      <c r="ZP3570" s="24"/>
      <c r="ZQ3570" s="24"/>
      <c r="ZR3570" s="24"/>
      <c r="ZS3570" s="24"/>
      <c r="ZT3570" s="24"/>
      <c r="ZU3570" s="24"/>
      <c r="ZV3570" s="24"/>
      <c r="ZW3570" s="24"/>
      <c r="ZX3570" s="24"/>
      <c r="ZY3570" s="24"/>
      <c r="ZZ3570" s="24"/>
      <c r="AAA3570" s="24"/>
      <c r="AAB3570" s="24"/>
      <c r="AAC3570" s="24"/>
      <c r="AAD3570" s="24"/>
      <c r="AAE3570" s="24"/>
      <c r="AAF3570" s="24"/>
      <c r="AAG3570" s="24"/>
      <c r="AAH3570" s="24"/>
      <c r="AAI3570" s="24"/>
      <c r="AAJ3570" s="24"/>
      <c r="AAK3570" s="24"/>
      <c r="AAL3570" s="24"/>
      <c r="AAM3570" s="24"/>
      <c r="AAN3570" s="24"/>
      <c r="AAO3570" s="24"/>
      <c r="AAP3570" s="24"/>
      <c r="AAQ3570" s="24"/>
      <c r="AAR3570" s="24"/>
      <c r="AAS3570" s="24"/>
      <c r="AAT3570" s="24"/>
      <c r="AAU3570" s="24"/>
      <c r="AAV3570" s="24"/>
      <c r="AAW3570" s="24"/>
      <c r="AAX3570" s="24"/>
      <c r="AAY3570" s="24"/>
      <c r="AAZ3570" s="24"/>
      <c r="ABA3570" s="24"/>
      <c r="ABB3570" s="24"/>
      <c r="ABC3570" s="24"/>
      <c r="ABD3570" s="24"/>
      <c r="ABE3570" s="24"/>
      <c r="ABF3570" s="24"/>
      <c r="ABG3570" s="24"/>
      <c r="ABH3570" s="24"/>
      <c r="ABI3570" s="24"/>
      <c r="ABJ3570" s="24"/>
      <c r="ABK3570" s="24"/>
      <c r="ABL3570" s="24"/>
      <c r="ABM3570" s="24"/>
      <c r="ABN3570" s="24"/>
      <c r="ABO3570" s="24"/>
      <c r="ABP3570" s="24"/>
      <c r="ABQ3570" s="24"/>
      <c r="ABR3570" s="24"/>
      <c r="ABS3570" s="24"/>
      <c r="ABT3570" s="24"/>
      <c r="ABU3570" s="24"/>
      <c r="ABV3570" s="24"/>
      <c r="ABW3570" s="24"/>
      <c r="ABX3570" s="24"/>
      <c r="ABY3570" s="24"/>
      <c r="ABZ3570" s="24"/>
      <c r="ACA3570" s="24"/>
      <c r="ACB3570" s="24"/>
      <c r="ACC3570" s="24"/>
      <c r="ACD3570" s="24"/>
      <c r="ACE3570" s="24"/>
      <c r="ACF3570" s="24"/>
      <c r="ACG3570" s="24"/>
      <c r="ACH3570" s="24"/>
      <c r="ACI3570" s="24"/>
      <c r="ACJ3570" s="24"/>
      <c r="ACK3570" s="24"/>
      <c r="ACL3570" s="24"/>
      <c r="ACM3570" s="24"/>
      <c r="ACN3570" s="24"/>
      <c r="ACO3570" s="24"/>
      <c r="ACP3570" s="24"/>
      <c r="ACQ3570" s="24"/>
      <c r="ACR3570" s="24"/>
      <c r="ACS3570" s="24"/>
      <c r="ACT3570" s="24"/>
      <c r="ACU3570" s="24"/>
      <c r="ACV3570" s="24"/>
      <c r="ACW3570" s="24"/>
      <c r="ACX3570" s="24"/>
      <c r="ACY3570" s="24"/>
      <c r="ACZ3570" s="24"/>
      <c r="ADA3570" s="24"/>
      <c r="ADB3570" s="24"/>
      <c r="ADC3570" s="24"/>
      <c r="ADD3570" s="24"/>
      <c r="ADE3570" s="24"/>
      <c r="ADF3570" s="24"/>
      <c r="ADG3570" s="24"/>
      <c r="ADH3570" s="24"/>
      <c r="ADI3570" s="24"/>
      <c r="ADJ3570" s="24"/>
      <c r="ADK3570" s="24"/>
      <c r="ADL3570" s="24"/>
      <c r="ADM3570" s="24"/>
      <c r="ADN3570" s="24"/>
      <c r="ADO3570" s="24"/>
      <c r="ADP3570" s="24"/>
      <c r="ADQ3570" s="24"/>
      <c r="ADR3570" s="24"/>
      <c r="ADS3570" s="24"/>
      <c r="ADT3570" s="24"/>
      <c r="ADU3570" s="24"/>
      <c r="ADV3570" s="24"/>
      <c r="ADW3570" s="24"/>
      <c r="ADX3570" s="24"/>
      <c r="ADY3570" s="24"/>
      <c r="ADZ3570" s="24"/>
      <c r="AEA3570" s="24"/>
      <c r="AEB3570" s="24"/>
      <c r="AEC3570" s="24"/>
      <c r="AED3570" s="24"/>
      <c r="AEE3570" s="24"/>
      <c r="AEF3570" s="24"/>
      <c r="AEG3570" s="24"/>
      <c r="AEH3570" s="24"/>
      <c r="AEI3570" s="24"/>
      <c r="AEJ3570" s="24"/>
      <c r="AEK3570" s="24"/>
      <c r="AEL3570" s="24"/>
      <c r="AEM3570" s="24"/>
      <c r="AEN3570" s="24"/>
      <c r="AEO3570" s="24"/>
      <c r="AEP3570" s="24"/>
      <c r="AEQ3570" s="24"/>
      <c r="AER3570" s="24"/>
      <c r="AES3570" s="24"/>
      <c r="AET3570" s="24"/>
      <c r="AEU3570" s="24"/>
      <c r="AEV3570" s="24"/>
      <c r="AEW3570" s="24"/>
      <c r="AEX3570" s="24"/>
      <c r="AEY3570" s="24"/>
      <c r="AEZ3570" s="24"/>
      <c r="AFA3570" s="24"/>
      <c r="AFB3570" s="24"/>
      <c r="AFC3570" s="24"/>
      <c r="AFD3570" s="24"/>
      <c r="AFE3570" s="24"/>
      <c r="AFF3570" s="24"/>
      <c r="AFG3570" s="24"/>
      <c r="AFH3570" s="24"/>
      <c r="AFI3570" s="24"/>
      <c r="AFJ3570" s="24"/>
      <c r="AFK3570" s="24"/>
      <c r="AFL3570" s="24"/>
      <c r="AFM3570" s="24"/>
      <c r="AFN3570" s="24"/>
      <c r="AFO3570" s="24"/>
      <c r="AFP3570" s="24"/>
      <c r="AFQ3570" s="24"/>
      <c r="AFR3570" s="24"/>
      <c r="AFS3570" s="24"/>
      <c r="AFT3570" s="24"/>
      <c r="AFU3570" s="24"/>
      <c r="AFV3570" s="24"/>
      <c r="AFW3570" s="24"/>
      <c r="AFX3570" s="24"/>
      <c r="AFY3570" s="24"/>
      <c r="AFZ3570" s="24"/>
      <c r="AGA3570" s="24"/>
      <c r="AGB3570" s="24"/>
      <c r="AGC3570" s="24"/>
      <c r="AGD3570" s="24"/>
      <c r="AGE3570" s="24"/>
      <c r="AGF3570" s="24"/>
      <c r="AGG3570" s="24"/>
      <c r="AGH3570" s="24"/>
      <c r="AGI3570" s="24"/>
      <c r="AGJ3570" s="24"/>
      <c r="AGK3570" s="24"/>
      <c r="AGL3570" s="24"/>
      <c r="AGM3570" s="24"/>
      <c r="AGN3570" s="24"/>
      <c r="AGO3570" s="24"/>
      <c r="AGP3570" s="24"/>
      <c r="AGQ3570" s="24"/>
      <c r="AGR3570" s="24"/>
      <c r="AGS3570" s="24"/>
      <c r="AGT3570" s="24"/>
      <c r="AGU3570" s="24"/>
      <c r="AGV3570" s="24"/>
      <c r="AGW3570" s="24"/>
      <c r="AGX3570" s="24"/>
      <c r="AGY3570" s="24"/>
      <c r="AGZ3570" s="24"/>
      <c r="AHA3570" s="24"/>
      <c r="AHB3570" s="24"/>
      <c r="AHC3570" s="24"/>
      <c r="AHD3570" s="24"/>
      <c r="AHE3570" s="24"/>
      <c r="AHF3570" s="24"/>
      <c r="AHG3570" s="24"/>
      <c r="AHH3570" s="24"/>
      <c r="AHI3570" s="24"/>
      <c r="AHJ3570" s="24"/>
      <c r="AHK3570" s="24"/>
      <c r="AHL3570" s="24"/>
      <c r="AHM3570" s="24"/>
      <c r="AHN3570" s="24"/>
      <c r="AHO3570" s="24"/>
      <c r="AHP3570" s="24"/>
      <c r="AHQ3570" s="24"/>
      <c r="AHR3570" s="24"/>
      <c r="AHS3570" s="24"/>
      <c r="AHT3570" s="24"/>
      <c r="AHU3570" s="24"/>
      <c r="AHV3570" s="24"/>
      <c r="AHW3570" s="24"/>
      <c r="AHX3570" s="24"/>
      <c r="AHY3570" s="24"/>
      <c r="AHZ3570" s="24"/>
      <c r="AIA3570" s="24"/>
      <c r="AIB3570" s="24"/>
      <c r="AIC3570" s="24"/>
      <c r="AID3570" s="24"/>
      <c r="AIE3570" s="24"/>
      <c r="AIF3570" s="24"/>
      <c r="AIG3570" s="24"/>
      <c r="AIH3570" s="24"/>
      <c r="AII3570" s="24"/>
      <c r="AIJ3570" s="24"/>
      <c r="AIK3570" s="24"/>
      <c r="AIL3570" s="24"/>
      <c r="AIM3570" s="24"/>
      <c r="AIN3570" s="24"/>
      <c r="AIO3570" s="24"/>
      <c r="AIP3570" s="24"/>
      <c r="AIQ3570" s="24"/>
      <c r="AIR3570" s="24"/>
      <c r="AIS3570" s="24"/>
      <c r="AIT3570" s="24"/>
      <c r="AIU3570" s="24"/>
      <c r="AIV3570" s="24"/>
      <c r="AIW3570" s="24"/>
      <c r="AIX3570" s="24"/>
      <c r="AIY3570" s="24"/>
      <c r="AIZ3570" s="24"/>
      <c r="AJA3570" s="24"/>
      <c r="AJB3570" s="24"/>
      <c r="AJC3570" s="24"/>
      <c r="AJD3570" s="24"/>
      <c r="AJE3570" s="24"/>
      <c r="AJF3570" s="24"/>
      <c r="AJG3570" s="24"/>
      <c r="AJH3570" s="24"/>
      <c r="AJI3570" s="24"/>
      <c r="AJJ3570" s="24"/>
      <c r="AJK3570" s="24"/>
      <c r="AJL3570" s="24"/>
      <c r="AJM3570" s="24"/>
      <c r="AJN3570" s="24"/>
      <c r="AJO3570" s="24"/>
      <c r="AJP3570" s="24"/>
      <c r="AJQ3570" s="24"/>
      <c r="AJR3570" s="24"/>
      <c r="AJS3570" s="24"/>
      <c r="AJT3570" s="24"/>
      <c r="AJU3570" s="24"/>
      <c r="AJV3570" s="24"/>
      <c r="AJW3570" s="24"/>
      <c r="AJX3570" s="24"/>
      <c r="AJY3570" s="24"/>
      <c r="AJZ3570" s="24"/>
      <c r="AKA3570" s="24"/>
      <c r="AKB3570" s="24"/>
      <c r="AKC3570" s="24"/>
      <c r="AKD3570" s="24"/>
      <c r="AKE3570" s="24"/>
      <c r="AKF3570" s="24"/>
      <c r="AKG3570" s="24"/>
      <c r="AKH3570" s="24"/>
      <c r="AKI3570" s="24"/>
      <c r="AKJ3570" s="24"/>
      <c r="AKK3570" s="24"/>
      <c r="AKL3570" s="24"/>
      <c r="AKM3570" s="24"/>
      <c r="AKN3570" s="24"/>
      <c r="AKO3570" s="24"/>
      <c r="AKP3570" s="24"/>
      <c r="AKQ3570" s="24"/>
      <c r="AKR3570" s="24"/>
      <c r="AKS3570" s="24"/>
      <c r="AKT3570" s="24"/>
      <c r="AKU3570" s="24"/>
      <c r="AKV3570" s="24"/>
      <c r="AKW3570" s="24"/>
      <c r="AKX3570" s="24"/>
      <c r="AKY3570" s="24"/>
      <c r="AKZ3570" s="24"/>
      <c r="ALA3570" s="24"/>
      <c r="ALB3570" s="24"/>
      <c r="ALC3570" s="24"/>
      <c r="ALD3570" s="24"/>
      <c r="ALE3570" s="24"/>
      <c r="ALF3570" s="24"/>
      <c r="ALG3570" s="24"/>
      <c r="ALH3570" s="24"/>
      <c r="ALI3570" s="24"/>
      <c r="ALJ3570" s="24"/>
      <c r="ALK3570" s="24"/>
      <c r="ALL3570" s="24"/>
      <c r="ALM3570" s="24"/>
      <c r="ALN3570" s="24"/>
      <c r="ALO3570" s="24"/>
      <c r="ALP3570" s="24"/>
      <c r="ALQ3570" s="24"/>
      <c r="ALR3570" s="24"/>
      <c r="ALS3570" s="24"/>
      <c r="ALT3570" s="24"/>
      <c r="ALU3570" s="24"/>
      <c r="ALV3570" s="24"/>
      <c r="ALW3570" s="24"/>
      <c r="ALX3570" s="24"/>
      <c r="ALY3570" s="24"/>
      <c r="ALZ3570" s="24"/>
      <c r="AMA3570" s="24"/>
      <c r="AMB3570" s="24"/>
      <c r="AMC3570" s="24"/>
      <c r="AMD3570" s="24"/>
      <c r="AME3570" s="24"/>
      <c r="AMF3570" s="24"/>
      <c r="AMG3570" s="24"/>
      <c r="AMH3570" s="24"/>
      <c r="AMI3570" s="24"/>
      <c r="AMJ3570" s="24"/>
      <c r="AMK3570" s="24"/>
      <c r="AML3570" s="24"/>
      <c r="AMM3570" s="24"/>
      <c r="AMN3570" s="24"/>
      <c r="AMO3570" s="24"/>
      <c r="AMP3570" s="24"/>
      <c r="AMQ3570" s="24"/>
      <c r="AMR3570" s="24"/>
      <c r="AMS3570" s="24"/>
      <c r="AMT3570" s="24"/>
      <c r="AMU3570" s="24"/>
      <c r="AMV3570" s="24"/>
      <c r="AMW3570" s="24"/>
      <c r="AMX3570" s="24"/>
      <c r="AMY3570" s="24"/>
      <c r="AMZ3570" s="24"/>
      <c r="ANA3570" s="24"/>
      <c r="ANB3570" s="24"/>
      <c r="ANC3570" s="24"/>
      <c r="AND3570" s="24"/>
      <c r="ANE3570" s="24"/>
      <c r="ANF3570" s="24"/>
      <c r="ANG3570" s="24"/>
      <c r="ANH3570" s="24"/>
      <c r="ANI3570" s="24"/>
      <c r="ANJ3570" s="24"/>
      <c r="ANK3570" s="24"/>
      <c r="ANL3570" s="24"/>
      <c r="ANM3570" s="24"/>
      <c r="ANN3570" s="24"/>
      <c r="ANO3570" s="24"/>
      <c r="ANP3570" s="24"/>
      <c r="ANQ3570" s="24"/>
      <c r="ANR3570" s="24"/>
      <c r="ANS3570" s="24"/>
      <c r="ANT3570" s="24"/>
      <c r="ANU3570" s="24"/>
      <c r="ANV3570" s="24"/>
      <c r="ANW3570" s="24"/>
      <c r="ANX3570" s="24"/>
      <c r="ANY3570" s="24"/>
      <c r="ANZ3570" s="24"/>
      <c r="AOA3570" s="24"/>
      <c r="AOB3570" s="24"/>
      <c r="AOC3570" s="24"/>
      <c r="AOD3570" s="24"/>
      <c r="AOE3570" s="24"/>
      <c r="AOF3570" s="24"/>
      <c r="AOG3570" s="24"/>
      <c r="AOH3570" s="24"/>
      <c r="AOI3570" s="24"/>
      <c r="AOJ3570" s="24"/>
      <c r="AOK3570" s="24"/>
      <c r="AOL3570" s="24"/>
      <c r="AOM3570" s="24"/>
      <c r="AON3570" s="24"/>
      <c r="AOO3570" s="24"/>
      <c r="AOP3570" s="24"/>
      <c r="AOQ3570" s="24"/>
      <c r="AOR3570" s="24"/>
      <c r="AOS3570" s="24"/>
      <c r="AOT3570" s="24"/>
      <c r="AOU3570" s="24"/>
      <c r="AOV3570" s="24"/>
      <c r="AOW3570" s="24"/>
      <c r="AOX3570" s="24"/>
      <c r="AOY3570" s="24"/>
      <c r="AOZ3570" s="24"/>
      <c r="APA3570" s="24"/>
      <c r="APB3570" s="24"/>
      <c r="APC3570" s="24"/>
      <c r="APD3570" s="24"/>
      <c r="APE3570" s="24"/>
      <c r="APF3570" s="24"/>
      <c r="APG3570" s="24"/>
      <c r="APH3570" s="24"/>
      <c r="API3570" s="24"/>
      <c r="APJ3570" s="24"/>
      <c r="APK3570" s="24"/>
      <c r="APL3570" s="24"/>
      <c r="APM3570" s="24"/>
      <c r="APN3570" s="24"/>
      <c r="APO3570" s="24"/>
      <c r="APP3570" s="24"/>
      <c r="APQ3570" s="24"/>
      <c r="APR3570" s="24"/>
      <c r="APS3570" s="24"/>
      <c r="APT3570" s="24"/>
      <c r="APU3570" s="24"/>
      <c r="APV3570" s="24"/>
      <c r="APW3570" s="24"/>
      <c r="APX3570" s="24"/>
      <c r="APY3570" s="24"/>
      <c r="APZ3570" s="24"/>
      <c r="AQA3570" s="24"/>
      <c r="AQB3570" s="24"/>
      <c r="AQC3570" s="24"/>
      <c r="AQD3570" s="24"/>
      <c r="AQE3570" s="24"/>
      <c r="AQF3570" s="24"/>
      <c r="AQG3570" s="24"/>
      <c r="AQH3570" s="24"/>
      <c r="AQI3570" s="24"/>
      <c r="AQJ3570" s="24"/>
      <c r="AQK3570" s="24"/>
      <c r="AQL3570" s="24"/>
      <c r="AQM3570" s="24"/>
      <c r="AQN3570" s="24"/>
      <c r="AQO3570" s="24"/>
      <c r="AQP3570" s="24"/>
      <c r="AQQ3570" s="24"/>
      <c r="AQR3570" s="24"/>
      <c r="AQS3570" s="24"/>
      <c r="AQT3570" s="24"/>
      <c r="AQU3570" s="24"/>
      <c r="AQV3570" s="24"/>
      <c r="AQW3570" s="24"/>
      <c r="AQX3570" s="24"/>
      <c r="AQY3570" s="24"/>
      <c r="AQZ3570" s="24"/>
      <c r="ARA3570" s="24"/>
      <c r="ARB3570" s="24"/>
      <c r="ARC3570" s="24"/>
      <c r="ARD3570" s="24"/>
      <c r="ARE3570" s="24"/>
      <c r="ARF3570" s="24"/>
      <c r="ARG3570" s="24"/>
      <c r="ARH3570" s="24"/>
      <c r="ARI3570" s="24"/>
      <c r="ARJ3570" s="24"/>
      <c r="ARK3570" s="24"/>
      <c r="ARL3570" s="24"/>
      <c r="ARM3570" s="24"/>
      <c r="ARN3570" s="24"/>
      <c r="ARO3570" s="24"/>
      <c r="ARP3570" s="24"/>
      <c r="ARQ3570" s="24"/>
      <c r="ARR3570" s="24"/>
      <c r="ARS3570" s="24"/>
      <c r="ART3570" s="24"/>
      <c r="ARU3570" s="24"/>
      <c r="ARV3570" s="24"/>
      <c r="ARW3570" s="24"/>
      <c r="ARX3570" s="24"/>
      <c r="ARY3570" s="24"/>
      <c r="ARZ3570" s="24"/>
      <c r="ASA3570" s="24"/>
      <c r="ASB3570" s="24"/>
      <c r="ASC3570" s="24"/>
      <c r="ASD3570" s="24"/>
      <c r="ASE3570" s="24"/>
      <c r="ASF3570" s="24"/>
      <c r="ASG3570" s="24"/>
      <c r="ASH3570" s="24"/>
      <c r="ASI3570" s="24"/>
      <c r="ASJ3570" s="24"/>
      <c r="ASK3570" s="24"/>
      <c r="ASL3570" s="24"/>
      <c r="ASM3570" s="24"/>
      <c r="ASN3570" s="24"/>
      <c r="ASO3570" s="24"/>
      <c r="ASP3570" s="24"/>
      <c r="ASQ3570" s="24"/>
      <c r="ASR3570" s="24"/>
      <c r="ASS3570" s="24"/>
      <c r="AST3570" s="24"/>
      <c r="ASU3570" s="24"/>
      <c r="ASV3570" s="24"/>
      <c r="ASW3570" s="24"/>
      <c r="ASX3570" s="24"/>
      <c r="ASY3570" s="24"/>
      <c r="ASZ3570" s="24"/>
      <c r="ATA3570" s="24"/>
      <c r="ATB3570" s="24"/>
      <c r="ATC3570" s="24"/>
      <c r="ATD3570" s="24"/>
      <c r="ATE3570" s="24"/>
      <c r="ATF3570" s="24"/>
      <c r="ATG3570" s="24"/>
      <c r="ATH3570" s="24"/>
      <c r="ATI3570" s="24"/>
      <c r="ATJ3570" s="24"/>
      <c r="ATK3570" s="24"/>
      <c r="ATL3570" s="24"/>
      <c r="ATM3570" s="24"/>
      <c r="ATN3570" s="24"/>
      <c r="ATO3570" s="24"/>
      <c r="ATP3570" s="24"/>
      <c r="ATQ3570" s="24"/>
      <c r="ATR3570" s="24"/>
      <c r="ATS3570" s="24"/>
      <c r="ATT3570" s="24"/>
      <c r="ATU3570" s="24"/>
      <c r="ATV3570" s="24"/>
      <c r="ATW3570" s="24"/>
      <c r="ATX3570" s="24"/>
      <c r="ATY3570" s="24"/>
      <c r="ATZ3570" s="24"/>
      <c r="AUA3570" s="24"/>
      <c r="AUB3570" s="24"/>
      <c r="AUC3570" s="24"/>
      <c r="AUD3570" s="24"/>
      <c r="AUE3570" s="24"/>
      <c r="AUF3570" s="24"/>
      <c r="AUG3570" s="24"/>
      <c r="AUH3570" s="24"/>
      <c r="AUI3570" s="24"/>
      <c r="AUJ3570" s="24"/>
      <c r="AUK3570" s="24"/>
      <c r="AUL3570" s="24"/>
      <c r="AUM3570" s="24"/>
      <c r="AUN3570" s="24"/>
      <c r="AUO3570" s="24"/>
      <c r="AUP3570" s="24"/>
      <c r="AUQ3570" s="24"/>
      <c r="AUR3570" s="24"/>
      <c r="AUS3570" s="24"/>
      <c r="AUT3570" s="24"/>
      <c r="AUU3570" s="24"/>
      <c r="AUV3570" s="24"/>
      <c r="AUW3570" s="24"/>
      <c r="AUX3570" s="24"/>
      <c r="AUY3570" s="24"/>
      <c r="AUZ3570" s="24"/>
      <c r="AVA3570" s="24"/>
      <c r="AVB3570" s="24"/>
      <c r="AVC3570" s="24"/>
      <c r="AVD3570" s="24"/>
      <c r="AVE3570" s="24"/>
      <c r="AVF3570" s="24"/>
      <c r="AVG3570" s="24"/>
      <c r="AVH3570" s="24"/>
      <c r="AVI3570" s="24"/>
      <c r="AVJ3570" s="24"/>
      <c r="AVK3570" s="24"/>
      <c r="AVL3570" s="24"/>
      <c r="AVM3570" s="24"/>
      <c r="AVN3570" s="24"/>
      <c r="AVO3570" s="24"/>
      <c r="AVP3570" s="24"/>
      <c r="AVQ3570" s="24"/>
      <c r="AVR3570" s="24"/>
      <c r="AVS3570" s="24"/>
      <c r="AVT3570" s="24"/>
      <c r="AVU3570" s="24"/>
      <c r="AVV3570" s="24"/>
      <c r="AVW3570" s="24"/>
      <c r="AVX3570" s="24"/>
      <c r="AVY3570" s="24"/>
      <c r="AVZ3570" s="24"/>
      <c r="AWA3570" s="24"/>
      <c r="AWB3570" s="24"/>
      <c r="AWC3570" s="24"/>
      <c r="AWD3570" s="24"/>
      <c r="AWE3570" s="24"/>
      <c r="AWF3570" s="24"/>
      <c r="AWG3570" s="24"/>
      <c r="AWH3570" s="24"/>
      <c r="AWI3570" s="24"/>
      <c r="AWJ3570" s="24"/>
      <c r="AWK3570" s="24"/>
      <c r="AWL3570" s="24"/>
      <c r="AWM3570" s="24"/>
      <c r="AWN3570" s="24"/>
      <c r="AWO3570" s="24"/>
      <c r="AWP3570" s="24"/>
      <c r="AWQ3570" s="24"/>
      <c r="AWR3570" s="24"/>
      <c r="AWS3570" s="24"/>
      <c r="AWT3570" s="24"/>
      <c r="AWU3570" s="24"/>
      <c r="AWV3570" s="24"/>
      <c r="AWW3570" s="24"/>
      <c r="AWX3570" s="24"/>
      <c r="AWY3570" s="24"/>
      <c r="AWZ3570" s="24"/>
      <c r="AXA3570" s="24"/>
      <c r="AXB3570" s="24"/>
      <c r="AXC3570" s="24"/>
      <c r="AXD3570" s="24"/>
      <c r="AXE3570" s="24"/>
      <c r="AXF3570" s="24"/>
      <c r="AXG3570" s="24"/>
      <c r="AXH3570" s="24"/>
      <c r="AXI3570" s="24"/>
      <c r="AXJ3570" s="24"/>
      <c r="AXK3570" s="24"/>
      <c r="AXL3570" s="24"/>
      <c r="AXM3570" s="24"/>
      <c r="AXN3570" s="24"/>
      <c r="AXO3570" s="24"/>
      <c r="AXP3570" s="24"/>
      <c r="AXQ3570" s="24"/>
      <c r="AXR3570" s="24"/>
      <c r="AXS3570" s="24"/>
      <c r="AXT3570" s="24"/>
      <c r="AXU3570" s="24"/>
      <c r="AXV3570" s="24"/>
      <c r="AXW3570" s="24"/>
      <c r="AXX3570" s="24"/>
      <c r="AXY3570" s="24"/>
      <c r="AXZ3570" s="24"/>
      <c r="AYA3570" s="24"/>
      <c r="AYB3570" s="24"/>
      <c r="AYC3570" s="24"/>
      <c r="AYD3570" s="24"/>
      <c r="AYE3570" s="24"/>
      <c r="AYF3570" s="24"/>
      <c r="AYG3570" s="24"/>
      <c r="AYH3570" s="24"/>
      <c r="AYI3570" s="24"/>
      <c r="AYJ3570" s="24"/>
      <c r="AYK3570" s="24"/>
      <c r="AYL3570" s="24"/>
      <c r="AYM3570" s="24"/>
      <c r="AYN3570" s="24"/>
      <c r="AYO3570" s="24"/>
      <c r="AYP3570" s="24"/>
      <c r="AYQ3570" s="24"/>
      <c r="AYR3570" s="24"/>
      <c r="AYS3570" s="24"/>
      <c r="AYT3570" s="24"/>
      <c r="AYU3570" s="24"/>
      <c r="AYV3570" s="24"/>
      <c r="AYW3570" s="24"/>
      <c r="AYX3570" s="24"/>
      <c r="AYY3570" s="24"/>
      <c r="AYZ3570" s="24"/>
      <c r="AZA3570" s="24"/>
      <c r="AZB3570" s="24"/>
      <c r="AZC3570" s="24"/>
      <c r="AZD3570" s="24"/>
      <c r="AZE3570" s="24"/>
      <c r="AZF3570" s="24"/>
      <c r="AZG3570" s="24"/>
      <c r="AZH3570" s="24"/>
      <c r="AZI3570" s="24"/>
      <c r="AZJ3570" s="24"/>
      <c r="AZK3570" s="24"/>
      <c r="AZL3570" s="24"/>
      <c r="AZM3570" s="24"/>
      <c r="AZN3570" s="24"/>
      <c r="AZO3570" s="24"/>
      <c r="AZP3570" s="24"/>
      <c r="AZQ3570" s="24"/>
      <c r="AZR3570" s="24"/>
      <c r="AZS3570" s="24"/>
      <c r="AZT3570" s="24"/>
      <c r="AZU3570" s="24"/>
      <c r="AZV3570" s="24"/>
      <c r="AZW3570" s="24"/>
      <c r="AZX3570" s="24"/>
      <c r="AZY3570" s="24"/>
      <c r="AZZ3570" s="24"/>
      <c r="BAA3570" s="24"/>
      <c r="BAB3570" s="24"/>
      <c r="BAC3570" s="24"/>
      <c r="BAD3570" s="24"/>
      <c r="BAE3570" s="24"/>
      <c r="BAF3570" s="24"/>
      <c r="BAG3570" s="24"/>
      <c r="BAH3570" s="24"/>
      <c r="BAI3570" s="24"/>
      <c r="BAJ3570" s="24"/>
      <c r="BAK3570" s="24"/>
      <c r="BAL3570" s="24"/>
      <c r="BAM3570" s="24"/>
      <c r="BAN3570" s="24"/>
      <c r="BAO3570" s="24"/>
      <c r="BAP3570" s="24"/>
      <c r="BAQ3570" s="24"/>
      <c r="BAR3570" s="24"/>
      <c r="BAS3570" s="24"/>
      <c r="BAT3570" s="24"/>
      <c r="BAU3570" s="24"/>
      <c r="BAV3570" s="24"/>
      <c r="BAW3570" s="24"/>
      <c r="BAX3570" s="24"/>
      <c r="BAY3570" s="24"/>
      <c r="BAZ3570" s="24"/>
      <c r="BBA3570" s="24"/>
      <c r="BBB3570" s="24"/>
      <c r="BBC3570" s="24"/>
      <c r="BBD3570" s="24"/>
      <c r="BBE3570" s="24"/>
      <c r="BBF3570" s="24"/>
      <c r="BBG3570" s="24"/>
      <c r="BBH3570" s="24"/>
      <c r="BBI3570" s="24"/>
      <c r="BBJ3570" s="24"/>
      <c r="BBK3570" s="24"/>
      <c r="BBL3570" s="24"/>
      <c r="BBM3570" s="24"/>
      <c r="BBN3570" s="24"/>
      <c r="BBO3570" s="24"/>
      <c r="BBP3570" s="24"/>
      <c r="BBQ3570" s="24"/>
      <c r="BBR3570" s="24"/>
      <c r="BBS3570" s="24"/>
      <c r="BBT3570" s="24"/>
      <c r="BBU3570" s="24"/>
      <c r="BBV3570" s="24"/>
      <c r="BBW3570" s="24"/>
      <c r="BBX3570" s="24"/>
      <c r="BBY3570" s="24"/>
      <c r="BBZ3570" s="24"/>
      <c r="BCA3570" s="24"/>
      <c r="BCB3570" s="24"/>
      <c r="BCC3570" s="24"/>
      <c r="BCD3570" s="24"/>
      <c r="BCE3570" s="24"/>
      <c r="BCF3570" s="24"/>
      <c r="BCG3570" s="24"/>
      <c r="BCH3570" s="24"/>
      <c r="BCI3570" s="24"/>
      <c r="BCJ3570" s="24"/>
      <c r="BCK3570" s="24"/>
      <c r="BCL3570" s="24"/>
      <c r="BCM3570" s="24"/>
      <c r="BCN3570" s="24"/>
      <c r="BCO3570" s="24"/>
      <c r="BCP3570" s="24"/>
      <c r="BCQ3570" s="24"/>
      <c r="BCR3570" s="24"/>
      <c r="BCS3570" s="24"/>
      <c r="BCT3570" s="24"/>
      <c r="BCU3570" s="24"/>
      <c r="BCV3570" s="24"/>
      <c r="BCW3570" s="24"/>
      <c r="BCX3570" s="24"/>
      <c r="BCY3570" s="24"/>
      <c r="BCZ3570" s="24"/>
      <c r="BDA3570" s="24"/>
      <c r="BDB3570" s="24"/>
      <c r="BDC3570" s="24"/>
      <c r="BDD3570" s="24"/>
      <c r="BDE3570" s="24"/>
      <c r="BDF3570" s="24"/>
      <c r="BDG3570" s="24"/>
      <c r="BDH3570" s="24"/>
      <c r="BDI3570" s="24"/>
      <c r="BDJ3570" s="24"/>
      <c r="BDK3570" s="24"/>
      <c r="BDL3570" s="24"/>
      <c r="BDM3570" s="24"/>
      <c r="BDN3570" s="24"/>
      <c r="BDO3570" s="24"/>
      <c r="BDP3570" s="24"/>
      <c r="BDQ3570" s="24"/>
      <c r="BDR3570" s="24"/>
      <c r="BDS3570" s="24"/>
      <c r="BDT3570" s="24"/>
      <c r="BDU3570" s="24"/>
      <c r="BDV3570" s="24"/>
      <c r="BDW3570" s="24"/>
      <c r="BDX3570" s="24"/>
      <c r="BDY3570" s="24"/>
      <c r="BDZ3570" s="24"/>
      <c r="BEA3570" s="24"/>
      <c r="BEB3570" s="24"/>
      <c r="BEC3570" s="24"/>
      <c r="BED3570" s="24"/>
      <c r="BEE3570" s="24"/>
      <c r="BEF3570" s="24"/>
      <c r="BEG3570" s="24"/>
      <c r="BEH3570" s="24"/>
      <c r="BEI3570" s="24"/>
      <c r="BEJ3570" s="24"/>
      <c r="BEK3570" s="24"/>
      <c r="BEL3570" s="24"/>
      <c r="BEM3570" s="24"/>
      <c r="BEN3570" s="24"/>
      <c r="BEO3570" s="24"/>
      <c r="BEP3570" s="24"/>
      <c r="BEQ3570" s="24"/>
      <c r="BER3570" s="24"/>
      <c r="BES3570" s="24"/>
      <c r="BET3570" s="24"/>
      <c r="BEU3570" s="24"/>
      <c r="BEV3570" s="24"/>
      <c r="BEW3570" s="24"/>
      <c r="BEX3570" s="24"/>
      <c r="BEY3570" s="24"/>
      <c r="BEZ3570" s="24"/>
      <c r="BFA3570" s="24"/>
      <c r="BFB3570" s="24"/>
      <c r="BFC3570" s="24"/>
      <c r="BFD3570" s="24"/>
      <c r="BFE3570" s="24"/>
      <c r="BFF3570" s="24"/>
      <c r="BFG3570" s="24"/>
      <c r="BFH3570" s="24"/>
      <c r="BFI3570" s="24"/>
      <c r="BFJ3570" s="24"/>
      <c r="BFK3570" s="24"/>
      <c r="BFL3570" s="24"/>
      <c r="BFM3570" s="24"/>
      <c r="BFN3570" s="24"/>
      <c r="BFO3570" s="24"/>
      <c r="BFP3570" s="24"/>
      <c r="BFQ3570" s="24"/>
      <c r="BFR3570" s="24"/>
      <c r="BFS3570" s="24"/>
      <c r="BFT3570" s="24"/>
      <c r="BFU3570" s="24"/>
      <c r="BFV3570" s="24"/>
      <c r="BFW3570" s="24"/>
      <c r="BFX3570" s="24"/>
      <c r="BFY3570" s="24"/>
      <c r="BFZ3570" s="24"/>
      <c r="BGA3570" s="24"/>
      <c r="BGB3570" s="24"/>
      <c r="BGC3570" s="24"/>
      <c r="BGD3570" s="24"/>
      <c r="BGE3570" s="24"/>
      <c r="BGF3570" s="24"/>
      <c r="BGG3570" s="24"/>
      <c r="BGH3570" s="24"/>
      <c r="BGI3570" s="24"/>
      <c r="BGJ3570" s="24"/>
      <c r="BGK3570" s="24"/>
      <c r="BGL3570" s="24"/>
      <c r="BGM3570" s="24"/>
      <c r="BGN3570" s="24"/>
      <c r="BGO3570" s="24"/>
      <c r="BGP3570" s="24"/>
      <c r="BGQ3570" s="24"/>
      <c r="BGR3570" s="24"/>
      <c r="BGS3570" s="24"/>
      <c r="BGT3570" s="24"/>
      <c r="BGU3570" s="24"/>
      <c r="BGV3570" s="24"/>
      <c r="BGW3570" s="24"/>
      <c r="BGX3570" s="24"/>
      <c r="BGY3570" s="24"/>
      <c r="BGZ3570" s="24"/>
      <c r="BHA3570" s="24"/>
      <c r="BHB3570" s="24"/>
      <c r="BHC3570" s="24"/>
      <c r="BHD3570" s="24"/>
      <c r="BHE3570" s="24"/>
      <c r="BHF3570" s="24"/>
      <c r="BHG3570" s="24"/>
      <c r="BHH3570" s="24"/>
      <c r="BHI3570" s="24"/>
      <c r="BHJ3570" s="24"/>
      <c r="BHK3570" s="24"/>
      <c r="BHL3570" s="24"/>
      <c r="BHM3570" s="24"/>
      <c r="BHN3570" s="24"/>
      <c r="BHO3570" s="24"/>
      <c r="BHP3570" s="24"/>
      <c r="BHQ3570" s="24"/>
      <c r="BHR3570" s="24"/>
      <c r="BHS3570" s="24"/>
      <c r="BHT3570" s="24"/>
      <c r="BHU3570" s="24"/>
      <c r="BHV3570" s="24"/>
      <c r="BHW3570" s="24"/>
      <c r="BHX3570" s="24"/>
      <c r="BHY3570" s="24"/>
      <c r="BHZ3570" s="24"/>
      <c r="BIA3570" s="24"/>
      <c r="BIB3570" s="24"/>
      <c r="BIC3570" s="24"/>
      <c r="BID3570" s="24"/>
      <c r="BIE3570" s="24"/>
      <c r="BIF3570" s="24"/>
      <c r="BIG3570" s="24"/>
      <c r="BIH3570" s="24"/>
      <c r="BII3570" s="24"/>
      <c r="BIJ3570" s="24"/>
      <c r="BIK3570" s="24"/>
      <c r="BIL3570" s="24"/>
      <c r="BIM3570" s="24"/>
      <c r="BIN3570" s="24"/>
      <c r="BIO3570" s="24"/>
      <c r="BIP3570" s="24"/>
      <c r="BIQ3570" s="24"/>
      <c r="BIR3570" s="24"/>
      <c r="BIS3570" s="24"/>
      <c r="BIT3570" s="24"/>
      <c r="BIU3570" s="24"/>
      <c r="BIV3570" s="24"/>
      <c r="BIW3570" s="24"/>
      <c r="BIX3570" s="24"/>
      <c r="BIY3570" s="24"/>
      <c r="BIZ3570" s="24"/>
      <c r="BJA3570" s="24"/>
      <c r="BJB3570" s="24"/>
      <c r="BJC3570" s="24"/>
      <c r="BJD3570" s="24"/>
      <c r="BJE3570" s="24"/>
      <c r="BJF3570" s="24"/>
      <c r="BJG3570" s="24"/>
      <c r="BJH3570" s="24"/>
      <c r="BJI3570" s="24"/>
      <c r="BJJ3570" s="24"/>
      <c r="BJK3570" s="24"/>
      <c r="BJL3570" s="24"/>
      <c r="BJM3570" s="24"/>
      <c r="BJN3570" s="24"/>
      <c r="BJO3570" s="24"/>
      <c r="BJP3570" s="24"/>
      <c r="BJQ3570" s="24"/>
      <c r="BJR3570" s="24"/>
      <c r="BJS3570" s="24"/>
      <c r="BJT3570" s="24"/>
      <c r="BJU3570" s="24"/>
      <c r="BJV3570" s="24"/>
      <c r="BJW3570" s="24"/>
      <c r="BJX3570" s="24"/>
      <c r="BJY3570" s="24"/>
      <c r="BJZ3570" s="24"/>
      <c r="BKA3570" s="24"/>
      <c r="BKB3570" s="24"/>
      <c r="BKC3570" s="24"/>
      <c r="BKD3570" s="24"/>
      <c r="BKE3570" s="24"/>
      <c r="BKF3570" s="24"/>
      <c r="BKG3570" s="24"/>
      <c r="BKH3570" s="24"/>
      <c r="BKI3570" s="24"/>
      <c r="BKJ3570" s="24"/>
      <c r="BKK3570" s="24"/>
      <c r="BKL3570" s="24"/>
      <c r="BKM3570" s="24"/>
      <c r="BKN3570" s="24"/>
      <c r="BKO3570" s="24"/>
      <c r="BKP3570" s="24"/>
      <c r="BKQ3570" s="24"/>
      <c r="BKR3570" s="24"/>
      <c r="BKS3570" s="24"/>
      <c r="BKT3570" s="24"/>
      <c r="BKU3570" s="24"/>
      <c r="BKV3570" s="24"/>
      <c r="BKW3570" s="24"/>
      <c r="BKX3570" s="24"/>
      <c r="BKY3570" s="24"/>
      <c r="BKZ3570" s="24"/>
      <c r="BLA3570" s="24"/>
      <c r="BLB3570" s="24"/>
      <c r="BLC3570" s="24"/>
      <c r="BLD3570" s="24"/>
      <c r="BLE3570" s="24"/>
      <c r="BLF3570" s="24"/>
      <c r="BLG3570" s="24"/>
      <c r="BLH3570" s="24"/>
      <c r="BLI3570" s="24"/>
      <c r="BLJ3570" s="24"/>
      <c r="BLK3570" s="24"/>
      <c r="BLL3570" s="24"/>
      <c r="BLM3570" s="24"/>
      <c r="BLN3570" s="24"/>
      <c r="BLO3570" s="24"/>
      <c r="BLP3570" s="24"/>
      <c r="BLQ3570" s="24"/>
      <c r="BLR3570" s="24"/>
      <c r="BLS3570" s="24"/>
      <c r="BLT3570" s="24"/>
      <c r="BLU3570" s="24"/>
      <c r="BLV3570" s="24"/>
      <c r="BLW3570" s="24"/>
      <c r="BLX3570" s="24"/>
      <c r="BLY3570" s="24"/>
      <c r="BLZ3570" s="24"/>
      <c r="BMA3570" s="24"/>
      <c r="BMB3570" s="24"/>
      <c r="BMC3570" s="24"/>
      <c r="BMD3570" s="24"/>
      <c r="BME3570" s="24"/>
      <c r="BMF3570" s="24"/>
      <c r="BMG3570" s="24"/>
      <c r="BMH3570" s="24"/>
      <c r="BMI3570" s="24"/>
      <c r="BMJ3570" s="24"/>
      <c r="BMK3570" s="24"/>
      <c r="BML3570" s="24"/>
      <c r="BMM3570" s="24"/>
      <c r="BMN3570" s="24"/>
      <c r="BMO3570" s="24"/>
      <c r="BMP3570" s="24"/>
      <c r="BMQ3570" s="24"/>
      <c r="BMR3570" s="24"/>
      <c r="BMS3570" s="24"/>
      <c r="BMT3570" s="24"/>
      <c r="BMU3570" s="24"/>
      <c r="BMV3570" s="24"/>
      <c r="BMW3570" s="24"/>
      <c r="BMX3570" s="24"/>
      <c r="BMY3570" s="24"/>
      <c r="BMZ3570" s="24"/>
      <c r="BNA3570" s="24"/>
      <c r="BNB3570" s="24"/>
      <c r="BNC3570" s="24"/>
      <c r="BND3570" s="24"/>
      <c r="BNE3570" s="24"/>
      <c r="BNF3570" s="24"/>
      <c r="BNG3570" s="24"/>
      <c r="BNH3570" s="24"/>
      <c r="BNI3570" s="24"/>
      <c r="BNJ3570" s="24"/>
      <c r="BNK3570" s="24"/>
      <c r="BNL3570" s="24"/>
      <c r="BNM3570" s="24"/>
      <c r="BNN3570" s="24"/>
      <c r="BNO3570" s="24"/>
      <c r="BNP3570" s="24"/>
      <c r="BNQ3570" s="24"/>
      <c r="BNR3570" s="24"/>
      <c r="BNS3570" s="24"/>
      <c r="BNT3570" s="24"/>
      <c r="BNU3570" s="24"/>
      <c r="BNV3570" s="24"/>
      <c r="BNW3570" s="24"/>
      <c r="BNX3570" s="24"/>
      <c r="BNY3570" s="24"/>
      <c r="BNZ3570" s="24"/>
      <c r="BOA3570" s="24"/>
      <c r="BOB3570" s="24"/>
      <c r="BOC3570" s="24"/>
      <c r="BOD3570" s="24"/>
      <c r="BOE3570" s="24"/>
      <c r="BOF3570" s="24"/>
      <c r="BOG3570" s="24"/>
      <c r="BOH3570" s="24"/>
      <c r="BOI3570" s="24"/>
      <c r="BOJ3570" s="24"/>
      <c r="BOK3570" s="24"/>
      <c r="BOL3570" s="24"/>
      <c r="BOM3570" s="24"/>
      <c r="BON3570" s="24"/>
      <c r="BOO3570" s="24"/>
      <c r="BOP3570" s="24"/>
      <c r="BOQ3570" s="24"/>
      <c r="BOR3570" s="24"/>
      <c r="BOS3570" s="24"/>
      <c r="BOT3570" s="24"/>
      <c r="BOU3570" s="24"/>
      <c r="BOV3570" s="24"/>
      <c r="BOW3570" s="24"/>
      <c r="BOX3570" s="24"/>
      <c r="BOY3570" s="24"/>
      <c r="BOZ3570" s="24"/>
      <c r="BPA3570" s="24"/>
      <c r="BPB3570" s="24"/>
      <c r="BPC3570" s="24"/>
      <c r="BPD3570" s="24"/>
      <c r="BPE3570" s="24"/>
      <c r="BPF3570" s="24"/>
      <c r="BPG3570" s="24"/>
      <c r="BPH3570" s="24"/>
      <c r="BPI3570" s="24"/>
      <c r="BPJ3570" s="24"/>
      <c r="BPK3570" s="24"/>
      <c r="BPL3570" s="24"/>
      <c r="BPM3570" s="24"/>
      <c r="BPN3570" s="24"/>
      <c r="BPO3570" s="24"/>
      <c r="BPP3570" s="24"/>
      <c r="BPQ3570" s="24"/>
      <c r="BPR3570" s="24"/>
      <c r="BPS3570" s="24"/>
      <c r="BPT3570" s="24"/>
      <c r="BPU3570" s="24"/>
      <c r="BPV3570" s="24"/>
      <c r="BPW3570" s="24"/>
      <c r="BPX3570" s="24"/>
      <c r="BPY3570" s="24"/>
      <c r="BPZ3570" s="24"/>
      <c r="BQA3570" s="24"/>
      <c r="BQB3570" s="24"/>
      <c r="BQC3570" s="24"/>
      <c r="BQD3570" s="24"/>
      <c r="BQE3570" s="24"/>
      <c r="BQF3570" s="24"/>
      <c r="BQG3570" s="24"/>
      <c r="BQH3570" s="24"/>
      <c r="BQI3570" s="24"/>
      <c r="BQJ3570" s="24"/>
      <c r="BQK3570" s="24"/>
      <c r="BQL3570" s="24"/>
      <c r="BQM3570" s="24"/>
      <c r="BQN3570" s="24"/>
      <c r="BQO3570" s="24"/>
      <c r="BQP3570" s="24"/>
      <c r="BQQ3570" s="24"/>
      <c r="BQR3570" s="24"/>
      <c r="BQS3570" s="24"/>
      <c r="BQT3570" s="24"/>
      <c r="BQU3570" s="24"/>
      <c r="BQV3570" s="24"/>
      <c r="BQW3570" s="24"/>
      <c r="BQX3570" s="24"/>
      <c r="BQY3570" s="24"/>
      <c r="BQZ3570" s="24"/>
      <c r="BRA3570" s="24"/>
      <c r="BRB3570" s="24"/>
      <c r="BRC3570" s="24"/>
      <c r="BRD3570" s="24"/>
      <c r="BRE3570" s="24"/>
      <c r="BRF3570" s="24"/>
      <c r="BRG3570" s="24"/>
      <c r="BRH3570" s="24"/>
      <c r="BRI3570" s="24"/>
      <c r="BRJ3570" s="24"/>
      <c r="BRK3570" s="24"/>
      <c r="BRL3570" s="24"/>
      <c r="BRM3570" s="24"/>
      <c r="BRN3570" s="24"/>
      <c r="BRO3570" s="24"/>
      <c r="BRP3570" s="24"/>
      <c r="BRQ3570" s="24"/>
      <c r="BRR3570" s="24"/>
      <c r="BRS3570" s="24"/>
      <c r="BRT3570" s="24"/>
      <c r="BRU3570" s="24"/>
      <c r="BRV3570" s="24"/>
      <c r="BRW3570" s="24"/>
      <c r="BRX3570" s="24"/>
      <c r="BRY3570" s="24"/>
      <c r="BRZ3570" s="24"/>
      <c r="BSA3570" s="24"/>
      <c r="BSB3570" s="24"/>
      <c r="BSC3570" s="24"/>
      <c r="BSD3570" s="24"/>
      <c r="BSE3570" s="24"/>
      <c r="BSF3570" s="24"/>
      <c r="BSG3570" s="24"/>
      <c r="BSH3570" s="24"/>
      <c r="BSI3570" s="24"/>
      <c r="BSJ3570" s="24"/>
      <c r="BSK3570" s="24"/>
      <c r="BSL3570" s="24"/>
      <c r="BSM3570" s="24"/>
      <c r="BSN3570" s="24"/>
      <c r="BSO3570" s="24"/>
      <c r="BSP3570" s="24"/>
      <c r="BSQ3570" s="24"/>
      <c r="BSR3570" s="24"/>
      <c r="BSS3570" s="24"/>
      <c r="BST3570" s="24"/>
      <c r="BSU3570" s="24"/>
      <c r="BSV3570" s="24"/>
      <c r="BSW3570" s="24"/>
      <c r="BSX3570" s="24"/>
      <c r="BSY3570" s="24"/>
      <c r="BSZ3570" s="24"/>
      <c r="BTA3570" s="24"/>
      <c r="BTB3570" s="24"/>
      <c r="BTC3570" s="24"/>
      <c r="BTD3570" s="24"/>
      <c r="BTE3570" s="24"/>
      <c r="BTF3570" s="24"/>
      <c r="BTG3570" s="24"/>
      <c r="BTH3570" s="24"/>
      <c r="BTI3570" s="24"/>
      <c r="BTJ3570" s="24"/>
      <c r="BTK3570" s="24"/>
      <c r="BTL3570" s="24"/>
      <c r="BTM3570" s="24"/>
      <c r="BTN3570" s="24"/>
      <c r="BTO3570" s="24"/>
      <c r="BTP3570" s="24"/>
      <c r="BTQ3570" s="24"/>
      <c r="BTR3570" s="24"/>
      <c r="BTS3570" s="24"/>
      <c r="BTT3570" s="24"/>
      <c r="BTU3570" s="24"/>
      <c r="BTV3570" s="24"/>
      <c r="BTW3570" s="24"/>
      <c r="BTX3570" s="24"/>
      <c r="BTY3570" s="24"/>
      <c r="BTZ3570" s="24"/>
      <c r="BUA3570" s="24"/>
      <c r="BUB3570" s="24"/>
      <c r="BUC3570" s="24"/>
      <c r="BUD3570" s="24"/>
      <c r="BUE3570" s="24"/>
      <c r="BUF3570" s="24"/>
      <c r="BUG3570" s="24"/>
      <c r="BUH3570" s="24"/>
      <c r="BUI3570" s="24"/>
      <c r="BUJ3570" s="24"/>
      <c r="BUK3570" s="24"/>
      <c r="BUL3570" s="24"/>
      <c r="BUM3570" s="24"/>
      <c r="BUN3570" s="24"/>
      <c r="BUO3570" s="24"/>
      <c r="BUP3570" s="24"/>
      <c r="BUQ3570" s="24"/>
      <c r="BUR3570" s="24"/>
      <c r="BUS3570" s="24"/>
      <c r="BUT3570" s="24"/>
      <c r="BUU3570" s="24"/>
      <c r="BUV3570" s="24"/>
      <c r="BUW3570" s="24"/>
      <c r="BUX3570" s="24"/>
      <c r="BUY3570" s="24"/>
      <c r="BUZ3570" s="24"/>
      <c r="BVA3570" s="24"/>
      <c r="BVB3570" s="24"/>
      <c r="BVC3570" s="24"/>
      <c r="BVD3570" s="24"/>
      <c r="BVE3570" s="24"/>
      <c r="BVF3570" s="24"/>
      <c r="BVG3570" s="24"/>
      <c r="BVH3570" s="24"/>
      <c r="BVI3570" s="24"/>
      <c r="BVJ3570" s="24"/>
      <c r="BVK3570" s="24"/>
      <c r="BVL3570" s="24"/>
      <c r="BVM3570" s="24"/>
      <c r="BVN3570" s="24"/>
      <c r="BVO3570" s="24"/>
      <c r="BVP3570" s="24"/>
      <c r="BVQ3570" s="24"/>
      <c r="BVR3570" s="24"/>
      <c r="BVS3570" s="24"/>
      <c r="BVT3570" s="24"/>
      <c r="BVU3570" s="24"/>
      <c r="BVV3570" s="24"/>
      <c r="BVW3570" s="24"/>
      <c r="BVX3570" s="24"/>
      <c r="BVY3570" s="24"/>
      <c r="BVZ3570" s="24"/>
      <c r="BWA3570" s="24"/>
      <c r="BWB3570" s="24"/>
      <c r="BWC3570" s="24"/>
      <c r="BWD3570" s="24"/>
      <c r="BWE3570" s="24"/>
      <c r="BWF3570" s="24"/>
      <c r="BWG3570" s="24"/>
      <c r="BWH3570" s="24"/>
      <c r="BWI3570" s="24"/>
      <c r="BWJ3570" s="24"/>
      <c r="BWK3570" s="24"/>
      <c r="BWL3570" s="24"/>
      <c r="BWM3570" s="24"/>
      <c r="BWN3570" s="24"/>
      <c r="BWO3570" s="24"/>
      <c r="BWP3570" s="24"/>
      <c r="BWQ3570" s="24"/>
      <c r="BWR3570" s="24"/>
      <c r="BWS3570" s="24"/>
      <c r="BWT3570" s="24"/>
      <c r="BWU3570" s="24"/>
      <c r="BWV3570" s="24"/>
      <c r="BWW3570" s="24"/>
      <c r="BWX3570" s="24"/>
      <c r="BWY3570" s="24"/>
      <c r="BWZ3570" s="24"/>
      <c r="BXA3570" s="24"/>
      <c r="BXB3570" s="24"/>
      <c r="BXC3570" s="24"/>
      <c r="BXD3570" s="24"/>
      <c r="BXE3570" s="24"/>
      <c r="BXF3570" s="24"/>
      <c r="BXG3570" s="24"/>
      <c r="BXH3570" s="24"/>
      <c r="BXI3570" s="24"/>
      <c r="BXJ3570" s="24"/>
      <c r="BXK3570" s="24"/>
      <c r="BXL3570" s="24"/>
      <c r="BXM3570" s="24"/>
      <c r="BXN3570" s="24"/>
      <c r="BXO3570" s="24"/>
      <c r="BXP3570" s="24"/>
      <c r="BXQ3570" s="24"/>
      <c r="BXR3570" s="24"/>
      <c r="BXS3570" s="24"/>
      <c r="BXT3570" s="24"/>
      <c r="BXU3570" s="24"/>
      <c r="BXV3570" s="24"/>
      <c r="BXW3570" s="24"/>
      <c r="BXX3570" s="24"/>
      <c r="BXY3570" s="24"/>
      <c r="BXZ3570" s="24"/>
      <c r="BYA3570" s="24"/>
      <c r="BYB3570" s="24"/>
      <c r="BYC3570" s="24"/>
      <c r="BYD3570" s="24"/>
      <c r="BYE3570" s="24"/>
      <c r="BYF3570" s="24"/>
      <c r="BYG3570" s="24"/>
      <c r="BYH3570" s="24"/>
      <c r="BYI3570" s="24"/>
      <c r="BYJ3570" s="24"/>
      <c r="BYK3570" s="24"/>
      <c r="BYL3570" s="24"/>
      <c r="BYM3570" s="24"/>
      <c r="BYN3570" s="24"/>
      <c r="BYO3570" s="24"/>
      <c r="BYP3570" s="24"/>
      <c r="BYQ3570" s="24"/>
      <c r="BYR3570" s="24"/>
      <c r="BYS3570" s="24"/>
      <c r="BYT3570" s="24"/>
      <c r="BYU3570" s="24"/>
      <c r="BYV3570" s="24"/>
      <c r="BYW3570" s="24"/>
      <c r="BYX3570" s="24"/>
      <c r="BYY3570" s="24"/>
      <c r="BYZ3570" s="24"/>
      <c r="BZA3570" s="24"/>
      <c r="BZB3570" s="24"/>
      <c r="BZC3570" s="24"/>
      <c r="BZD3570" s="24"/>
      <c r="BZE3570" s="24"/>
      <c r="BZF3570" s="24"/>
      <c r="BZG3570" s="24"/>
      <c r="BZH3570" s="24"/>
      <c r="BZI3570" s="24"/>
      <c r="BZJ3570" s="24"/>
      <c r="BZK3570" s="24"/>
      <c r="BZL3570" s="24"/>
      <c r="BZM3570" s="24"/>
      <c r="BZN3570" s="24"/>
      <c r="BZO3570" s="24"/>
      <c r="BZP3570" s="24"/>
      <c r="BZQ3570" s="24"/>
      <c r="BZR3570" s="24"/>
      <c r="BZS3570" s="24"/>
      <c r="BZT3570" s="24"/>
      <c r="BZU3570" s="24"/>
      <c r="BZV3570" s="24"/>
      <c r="BZW3570" s="24"/>
      <c r="BZX3570" s="24"/>
      <c r="BZY3570" s="24"/>
      <c r="BZZ3570" s="24"/>
      <c r="CAA3570" s="24"/>
      <c r="CAB3570" s="24"/>
      <c r="CAC3570" s="24"/>
      <c r="CAD3570" s="24"/>
      <c r="CAE3570" s="24"/>
      <c r="CAF3570" s="24"/>
      <c r="CAG3570" s="24"/>
      <c r="CAH3570" s="24"/>
      <c r="CAI3570" s="24"/>
      <c r="CAJ3570" s="24"/>
      <c r="CAK3570" s="24"/>
      <c r="CAL3570" s="24"/>
      <c r="CAM3570" s="24"/>
      <c r="CAN3570" s="24"/>
      <c r="CAO3570" s="24"/>
      <c r="CAP3570" s="24"/>
      <c r="CAQ3570" s="24"/>
      <c r="CAR3570" s="24"/>
      <c r="CAS3570" s="24"/>
      <c r="CAT3570" s="24"/>
      <c r="CAU3570" s="24"/>
      <c r="CAV3570" s="24"/>
      <c r="CAW3570" s="24"/>
      <c r="CAX3570" s="24"/>
      <c r="CAY3570" s="24"/>
      <c r="CAZ3570" s="24"/>
      <c r="CBA3570" s="24"/>
      <c r="CBB3570" s="24"/>
      <c r="CBC3570" s="24"/>
      <c r="CBD3570" s="24"/>
      <c r="CBE3570" s="24"/>
      <c r="CBF3570" s="24"/>
      <c r="CBG3570" s="24"/>
      <c r="CBH3570" s="24"/>
      <c r="CBI3570" s="24"/>
      <c r="CBJ3570" s="24"/>
      <c r="CBK3570" s="24"/>
      <c r="CBL3570" s="24"/>
      <c r="CBM3570" s="24"/>
      <c r="CBN3570" s="24"/>
      <c r="CBO3570" s="24"/>
      <c r="CBP3570" s="24"/>
      <c r="CBQ3570" s="24"/>
      <c r="CBR3570" s="24"/>
      <c r="CBS3570" s="24"/>
      <c r="CBT3570" s="24"/>
      <c r="CBU3570" s="24"/>
      <c r="CBV3570" s="24"/>
      <c r="CBW3570" s="24"/>
      <c r="CBX3570" s="24"/>
      <c r="CBY3570" s="24"/>
      <c r="CBZ3570" s="24"/>
      <c r="CCA3570" s="24"/>
      <c r="CCB3570" s="24"/>
      <c r="CCC3570" s="24"/>
      <c r="CCD3570" s="24"/>
      <c r="CCE3570" s="24"/>
      <c r="CCF3570" s="24"/>
      <c r="CCG3570" s="24"/>
      <c r="CCH3570" s="24"/>
      <c r="CCI3570" s="24"/>
      <c r="CCJ3570" s="24"/>
      <c r="CCK3570" s="24"/>
      <c r="CCL3570" s="24"/>
      <c r="CCM3570" s="24"/>
      <c r="CCN3570" s="24"/>
      <c r="CCO3570" s="24"/>
      <c r="CCP3570" s="24"/>
      <c r="CCQ3570" s="24"/>
      <c r="CCR3570" s="24"/>
      <c r="CCS3570" s="24"/>
      <c r="CCT3570" s="24"/>
      <c r="CCU3570" s="24"/>
      <c r="CCV3570" s="24"/>
      <c r="CCW3570" s="24"/>
      <c r="CCX3570" s="24"/>
      <c r="CCY3570" s="24"/>
      <c r="CCZ3570" s="24"/>
      <c r="CDA3570" s="24"/>
      <c r="CDB3570" s="24"/>
      <c r="CDC3570" s="24"/>
      <c r="CDD3570" s="24"/>
      <c r="CDE3570" s="24"/>
      <c r="CDF3570" s="24"/>
      <c r="CDG3570" s="24"/>
      <c r="CDH3570" s="24"/>
      <c r="CDI3570" s="24"/>
      <c r="CDJ3570" s="24"/>
      <c r="CDK3570" s="24"/>
      <c r="CDL3570" s="24"/>
      <c r="CDM3570" s="24"/>
      <c r="CDN3570" s="24"/>
      <c r="CDO3570" s="24"/>
      <c r="CDP3570" s="24"/>
      <c r="CDQ3570" s="24"/>
      <c r="CDR3570" s="24"/>
      <c r="CDS3570" s="24"/>
      <c r="CDT3570" s="24"/>
      <c r="CDU3570" s="24"/>
      <c r="CDV3570" s="24"/>
      <c r="CDW3570" s="24"/>
      <c r="CDX3570" s="24"/>
      <c r="CDY3570" s="24"/>
      <c r="CDZ3570" s="24"/>
      <c r="CEA3570" s="24"/>
      <c r="CEB3570" s="24"/>
      <c r="CEC3570" s="24"/>
      <c r="CED3570" s="24"/>
      <c r="CEE3570" s="24"/>
      <c r="CEF3570" s="24"/>
      <c r="CEG3570" s="24"/>
      <c r="CEH3570" s="24"/>
      <c r="CEI3570" s="24"/>
      <c r="CEJ3570" s="24"/>
      <c r="CEK3570" s="24"/>
      <c r="CEL3570" s="24"/>
      <c r="CEM3570" s="24"/>
      <c r="CEN3570" s="24"/>
      <c r="CEO3570" s="24"/>
      <c r="CEP3570" s="24"/>
      <c r="CEQ3570" s="24"/>
      <c r="CER3570" s="24"/>
      <c r="CES3570" s="24"/>
      <c r="CET3570" s="24"/>
      <c r="CEU3570" s="24"/>
      <c r="CEV3570" s="24"/>
      <c r="CEW3570" s="24"/>
      <c r="CEX3570" s="24"/>
      <c r="CEY3570" s="24"/>
      <c r="CEZ3570" s="24"/>
      <c r="CFA3570" s="24"/>
      <c r="CFB3570" s="24"/>
      <c r="CFC3570" s="24"/>
      <c r="CFD3570" s="24"/>
      <c r="CFE3570" s="24"/>
      <c r="CFF3570" s="24"/>
      <c r="CFG3570" s="24"/>
      <c r="CFH3570" s="24"/>
      <c r="CFI3570" s="24"/>
      <c r="CFJ3570" s="24"/>
      <c r="CFK3570" s="24"/>
      <c r="CFL3570" s="24"/>
      <c r="CFM3570" s="24"/>
      <c r="CFN3570" s="24"/>
      <c r="CFO3570" s="24"/>
      <c r="CFP3570" s="24"/>
      <c r="CFQ3570" s="24"/>
      <c r="CFR3570" s="24"/>
      <c r="CFS3570" s="24"/>
      <c r="CFT3570" s="24"/>
      <c r="CFU3570" s="24"/>
      <c r="CFV3570" s="24"/>
      <c r="CFW3570" s="24"/>
      <c r="CFX3570" s="24"/>
      <c r="CFY3570" s="24"/>
      <c r="CFZ3570" s="24"/>
      <c r="CGA3570" s="24"/>
      <c r="CGB3570" s="24"/>
      <c r="CGC3570" s="24"/>
      <c r="CGD3570" s="24"/>
      <c r="CGE3570" s="24"/>
      <c r="CGF3570" s="24"/>
      <c r="CGG3570" s="24"/>
      <c r="CGH3570" s="24"/>
      <c r="CGI3570" s="24"/>
      <c r="CGJ3570" s="24"/>
      <c r="CGK3570" s="24"/>
      <c r="CGL3570" s="24"/>
      <c r="CGM3570" s="24"/>
      <c r="CGN3570" s="24"/>
      <c r="CGO3570" s="24"/>
      <c r="CGP3570" s="24"/>
      <c r="CGQ3570" s="24"/>
      <c r="CGR3570" s="24"/>
      <c r="CGS3570" s="24"/>
      <c r="CGT3570" s="24"/>
      <c r="CGU3570" s="24"/>
      <c r="CGV3570" s="24"/>
      <c r="CGW3570" s="24"/>
      <c r="CGX3570" s="24"/>
      <c r="CGY3570" s="24"/>
      <c r="CGZ3570" s="24"/>
      <c r="CHA3570" s="24"/>
      <c r="CHB3570" s="24"/>
      <c r="CHC3570" s="24"/>
      <c r="CHD3570" s="24"/>
      <c r="CHE3570" s="24"/>
      <c r="CHF3570" s="24"/>
      <c r="CHG3570" s="24"/>
      <c r="CHH3570" s="24"/>
      <c r="CHI3570" s="24"/>
      <c r="CHJ3570" s="24"/>
      <c r="CHK3570" s="24"/>
      <c r="CHL3570" s="24"/>
      <c r="CHM3570" s="24"/>
      <c r="CHN3570" s="24"/>
      <c r="CHO3570" s="24"/>
      <c r="CHP3570" s="24"/>
      <c r="CHQ3570" s="24"/>
      <c r="CHR3570" s="24"/>
      <c r="CHS3570" s="24"/>
      <c r="CHT3570" s="24"/>
      <c r="CHU3570" s="24"/>
      <c r="CHV3570" s="24"/>
      <c r="CHW3570" s="24"/>
      <c r="CHX3570" s="24"/>
      <c r="CHY3570" s="24"/>
      <c r="CHZ3570" s="24"/>
      <c r="CIA3570" s="24"/>
      <c r="CIB3570" s="24"/>
      <c r="CIC3570" s="24"/>
      <c r="CID3570" s="24"/>
      <c r="CIE3570" s="24"/>
      <c r="CIF3570" s="24"/>
      <c r="CIG3570" s="24"/>
      <c r="CIH3570" s="24"/>
      <c r="CII3570" s="24"/>
      <c r="CIJ3570" s="24"/>
      <c r="CIK3570" s="24"/>
      <c r="CIL3570" s="24"/>
      <c r="CIM3570" s="24"/>
      <c r="CIN3570" s="24"/>
      <c r="CIO3570" s="24"/>
      <c r="CIP3570" s="24"/>
      <c r="CIQ3570" s="24"/>
      <c r="CIR3570" s="24"/>
      <c r="CIS3570" s="24"/>
      <c r="CIT3570" s="24"/>
      <c r="CIU3570" s="24"/>
      <c r="CIV3570" s="24"/>
      <c r="CIW3570" s="24"/>
      <c r="CIX3570" s="24"/>
      <c r="CIY3570" s="24"/>
      <c r="CIZ3570" s="24"/>
      <c r="CJA3570" s="24"/>
      <c r="CJB3570" s="24"/>
      <c r="CJC3570" s="24"/>
      <c r="CJD3570" s="24"/>
      <c r="CJE3570" s="24"/>
      <c r="CJF3570" s="24"/>
      <c r="CJG3570" s="24"/>
      <c r="CJH3570" s="24"/>
      <c r="CJI3570" s="24"/>
      <c r="CJJ3570" s="24"/>
      <c r="CJK3570" s="24"/>
      <c r="CJL3570" s="24"/>
      <c r="CJM3570" s="24"/>
      <c r="CJN3570" s="24"/>
      <c r="CJO3570" s="24"/>
      <c r="CJP3570" s="24"/>
      <c r="CJQ3570" s="24"/>
      <c r="CJR3570" s="24"/>
      <c r="CJS3570" s="24"/>
      <c r="CJT3570" s="24"/>
      <c r="CJU3570" s="24"/>
      <c r="CJV3570" s="24"/>
      <c r="CJW3570" s="24"/>
      <c r="CJX3570" s="24"/>
      <c r="CJY3570" s="24"/>
      <c r="CJZ3570" s="24"/>
      <c r="CKA3570" s="24"/>
      <c r="CKB3570" s="24"/>
      <c r="CKC3570" s="24"/>
      <c r="CKD3570" s="24"/>
      <c r="CKE3570" s="24"/>
      <c r="CKF3570" s="24"/>
      <c r="CKG3570" s="24"/>
      <c r="CKH3570" s="24"/>
      <c r="CKI3570" s="24"/>
      <c r="CKJ3570" s="24"/>
      <c r="CKK3570" s="24"/>
      <c r="CKL3570" s="24"/>
      <c r="CKM3570" s="24"/>
      <c r="CKN3570" s="24"/>
      <c r="CKO3570" s="24"/>
      <c r="CKP3570" s="24"/>
      <c r="CKQ3570" s="24"/>
      <c r="CKR3570" s="24"/>
      <c r="CKS3570" s="24"/>
      <c r="CKT3570" s="24"/>
      <c r="CKU3570" s="24"/>
      <c r="CKV3570" s="24"/>
      <c r="CKW3570" s="24"/>
      <c r="CKX3570" s="24"/>
      <c r="CKY3570" s="24"/>
      <c r="CKZ3570" s="24"/>
      <c r="CLA3570" s="24"/>
      <c r="CLB3570" s="24"/>
      <c r="CLC3570" s="24"/>
      <c r="CLD3570" s="24"/>
      <c r="CLE3570" s="24"/>
      <c r="CLF3570" s="24"/>
      <c r="CLG3570" s="24"/>
      <c r="CLH3570" s="24"/>
      <c r="CLI3570" s="24"/>
      <c r="CLJ3570" s="24"/>
      <c r="CLK3570" s="24"/>
      <c r="CLL3570" s="24"/>
      <c r="CLM3570" s="24"/>
      <c r="CLN3570" s="24"/>
      <c r="CLO3570" s="24"/>
      <c r="CLP3570" s="24"/>
      <c r="CLQ3570" s="24"/>
      <c r="CLR3570" s="24"/>
      <c r="CLS3570" s="24"/>
      <c r="CLT3570" s="24"/>
      <c r="CLU3570" s="24"/>
      <c r="CLV3570" s="24"/>
      <c r="CLW3570" s="24"/>
      <c r="CLX3570" s="24"/>
      <c r="CLY3570" s="24"/>
      <c r="CLZ3570" s="24"/>
      <c r="CMA3570" s="24"/>
      <c r="CMB3570" s="24"/>
      <c r="CMC3570" s="24"/>
      <c r="CMD3570" s="24"/>
      <c r="CME3570" s="24"/>
      <c r="CMF3570" s="24"/>
      <c r="CMG3570" s="24"/>
      <c r="CMH3570" s="24"/>
      <c r="CMI3570" s="24"/>
      <c r="CMJ3570" s="24"/>
      <c r="CMK3570" s="24"/>
      <c r="CML3570" s="24"/>
      <c r="CMM3570" s="24"/>
      <c r="CMN3570" s="24"/>
      <c r="CMO3570" s="24"/>
      <c r="CMP3570" s="24"/>
      <c r="CMQ3570" s="24"/>
      <c r="CMR3570" s="24"/>
      <c r="CMS3570" s="24"/>
      <c r="CMT3570" s="24"/>
      <c r="CMU3570" s="24"/>
      <c r="CMV3570" s="24"/>
      <c r="CMW3570" s="24"/>
      <c r="CMX3570" s="24"/>
      <c r="CMY3570" s="24"/>
      <c r="CMZ3570" s="24"/>
      <c r="CNA3570" s="24"/>
      <c r="CNB3570" s="24"/>
      <c r="CNC3570" s="24"/>
      <c r="CND3570" s="24"/>
      <c r="CNE3570" s="24"/>
      <c r="CNF3570" s="24"/>
      <c r="CNG3570" s="24"/>
      <c r="CNH3570" s="24"/>
      <c r="CNI3570" s="24"/>
      <c r="CNJ3570" s="24"/>
      <c r="CNK3570" s="24"/>
      <c r="CNL3570" s="24"/>
      <c r="CNM3570" s="24"/>
      <c r="CNN3570" s="24"/>
      <c r="CNO3570" s="24"/>
      <c r="CNP3570" s="24"/>
      <c r="CNQ3570" s="24"/>
      <c r="CNR3570" s="24"/>
      <c r="CNS3570" s="24"/>
      <c r="CNT3570" s="24"/>
      <c r="CNU3570" s="24"/>
      <c r="CNV3570" s="24"/>
      <c r="CNW3570" s="24"/>
      <c r="CNX3570" s="24"/>
      <c r="CNY3570" s="24"/>
      <c r="CNZ3570" s="24"/>
      <c r="COA3570" s="24"/>
      <c r="COB3570" s="24"/>
      <c r="COC3570" s="24"/>
      <c r="COD3570" s="24"/>
      <c r="COE3570" s="24"/>
      <c r="COF3570" s="24"/>
      <c r="COG3570" s="24"/>
      <c r="COH3570" s="24"/>
      <c r="COI3570" s="24"/>
      <c r="COJ3570" s="24"/>
      <c r="COK3570" s="24"/>
      <c r="COL3570" s="24"/>
      <c r="COM3570" s="24"/>
      <c r="CON3570" s="24"/>
      <c r="COO3570" s="24"/>
      <c r="COP3570" s="24"/>
      <c r="COQ3570" s="24"/>
      <c r="COR3570" s="24"/>
      <c r="COS3570" s="24"/>
      <c r="COT3570" s="24"/>
      <c r="COU3570" s="24"/>
      <c r="COV3570" s="24"/>
      <c r="COW3570" s="24"/>
      <c r="COX3570" s="24"/>
      <c r="COY3570" s="24"/>
      <c r="COZ3570" s="24"/>
      <c r="CPA3570" s="24"/>
      <c r="CPB3570" s="24"/>
      <c r="CPC3570" s="24"/>
      <c r="CPD3570" s="24"/>
      <c r="CPE3570" s="24"/>
      <c r="CPF3570" s="24"/>
      <c r="CPG3570" s="24"/>
      <c r="CPH3570" s="24"/>
      <c r="CPI3570" s="24"/>
      <c r="CPJ3570" s="24"/>
      <c r="CPK3570" s="24"/>
      <c r="CPL3570" s="24"/>
      <c r="CPM3570" s="24"/>
      <c r="CPN3570" s="24"/>
      <c r="CPO3570" s="24"/>
      <c r="CPP3570" s="24"/>
      <c r="CPQ3570" s="24"/>
      <c r="CPR3570" s="24"/>
      <c r="CPS3570" s="24"/>
      <c r="CPT3570" s="24"/>
      <c r="CPU3570" s="24"/>
      <c r="CPV3570" s="24"/>
      <c r="CPW3570" s="24"/>
      <c r="CPX3570" s="24"/>
      <c r="CPY3570" s="24"/>
      <c r="CPZ3570" s="24"/>
      <c r="CQA3570" s="24"/>
      <c r="CQB3570" s="24"/>
      <c r="CQC3570" s="24"/>
      <c r="CQD3570" s="24"/>
      <c r="CQE3570" s="24"/>
      <c r="CQF3570" s="24"/>
      <c r="CQG3570" s="24"/>
      <c r="CQH3570" s="24"/>
      <c r="CQI3570" s="24"/>
      <c r="CQJ3570" s="24"/>
      <c r="CQK3570" s="24"/>
      <c r="CQL3570" s="24"/>
      <c r="CQM3570" s="24"/>
      <c r="CQN3570" s="24"/>
      <c r="CQO3570" s="24"/>
      <c r="CQP3570" s="24"/>
      <c r="CQQ3570" s="24"/>
      <c r="CQR3570" s="24"/>
      <c r="CQS3570" s="24"/>
      <c r="CQT3570" s="24"/>
      <c r="CQU3570" s="24"/>
      <c r="CQV3570" s="24"/>
      <c r="CQW3570" s="24"/>
      <c r="CQX3570" s="24"/>
      <c r="CQY3570" s="24"/>
      <c r="CQZ3570" s="24"/>
      <c r="CRA3570" s="24"/>
      <c r="CRB3570" s="24"/>
      <c r="CRC3570" s="24"/>
      <c r="CRD3570" s="24"/>
      <c r="CRE3570" s="24"/>
      <c r="CRF3570" s="24"/>
      <c r="CRG3570" s="24"/>
      <c r="CRH3570" s="24"/>
      <c r="CRI3570" s="24"/>
      <c r="CRJ3570" s="24"/>
      <c r="CRK3570" s="24"/>
      <c r="CRL3570" s="24"/>
      <c r="CRM3570" s="24"/>
      <c r="CRN3570" s="24"/>
      <c r="CRO3570" s="24"/>
      <c r="CRP3570" s="24"/>
      <c r="CRQ3570" s="24"/>
      <c r="CRR3570" s="24"/>
      <c r="CRS3570" s="24"/>
      <c r="CRT3570" s="24"/>
      <c r="CRU3570" s="24"/>
      <c r="CRV3570" s="24"/>
      <c r="CRW3570" s="24"/>
      <c r="CRX3570" s="24"/>
      <c r="CRY3570" s="24"/>
      <c r="CRZ3570" s="24"/>
      <c r="CSA3570" s="24"/>
      <c r="CSB3570" s="24"/>
      <c r="CSC3570" s="24"/>
      <c r="CSD3570" s="24"/>
      <c r="CSE3570" s="24"/>
      <c r="CSF3570" s="24"/>
      <c r="CSG3570" s="24"/>
      <c r="CSH3570" s="24"/>
      <c r="CSI3570" s="24"/>
      <c r="CSJ3570" s="24"/>
      <c r="CSK3570" s="24"/>
      <c r="CSL3570" s="24"/>
      <c r="CSM3570" s="24"/>
      <c r="CSN3570" s="24"/>
      <c r="CSO3570" s="24"/>
      <c r="CSP3570" s="24"/>
      <c r="CSQ3570" s="24"/>
      <c r="CSR3570" s="24"/>
      <c r="CSS3570" s="24"/>
      <c r="CST3570" s="24"/>
      <c r="CSU3570" s="24"/>
      <c r="CSV3570" s="24"/>
      <c r="CSW3570" s="24"/>
      <c r="CSX3570" s="24"/>
      <c r="CSY3570" s="24"/>
      <c r="CSZ3570" s="24"/>
      <c r="CTA3570" s="24"/>
      <c r="CTB3570" s="24"/>
      <c r="CTC3570" s="24"/>
      <c r="CTD3570" s="24"/>
      <c r="CTE3570" s="24"/>
      <c r="CTF3570" s="24"/>
      <c r="CTG3570" s="24"/>
      <c r="CTH3570" s="24"/>
      <c r="CTI3570" s="24"/>
      <c r="CTJ3570" s="24"/>
      <c r="CTK3570" s="24"/>
      <c r="CTL3570" s="24"/>
      <c r="CTM3570" s="24"/>
      <c r="CTN3570" s="24"/>
      <c r="CTO3570" s="24"/>
      <c r="CTP3570" s="24"/>
      <c r="CTQ3570" s="24"/>
      <c r="CTR3570" s="24"/>
      <c r="CTS3570" s="24"/>
      <c r="CTT3570" s="24"/>
      <c r="CTU3570" s="24"/>
      <c r="CTV3570" s="24"/>
      <c r="CTW3570" s="24"/>
      <c r="CTX3570" s="24"/>
      <c r="CTY3570" s="24"/>
      <c r="CTZ3570" s="24"/>
      <c r="CUA3570" s="24"/>
      <c r="CUB3570" s="24"/>
      <c r="CUC3570" s="24"/>
      <c r="CUD3570" s="24"/>
      <c r="CUE3570" s="24"/>
      <c r="CUF3570" s="24"/>
      <c r="CUG3570" s="24"/>
      <c r="CUH3570" s="24"/>
      <c r="CUI3570" s="24"/>
      <c r="CUJ3570" s="24"/>
      <c r="CUK3570" s="24"/>
      <c r="CUL3570" s="24"/>
      <c r="CUM3570" s="24"/>
      <c r="CUN3570" s="24"/>
      <c r="CUO3570" s="24"/>
      <c r="CUP3570" s="24"/>
      <c r="CUQ3570" s="24"/>
      <c r="CUR3570" s="24"/>
      <c r="CUS3570" s="24"/>
      <c r="CUT3570" s="24"/>
      <c r="CUU3570" s="24"/>
      <c r="CUV3570" s="24"/>
      <c r="CUW3570" s="24"/>
      <c r="CUX3570" s="24"/>
      <c r="CUY3570" s="24"/>
      <c r="CUZ3570" s="24"/>
      <c r="CVA3570" s="24"/>
      <c r="CVB3570" s="24"/>
      <c r="CVC3570" s="24"/>
      <c r="CVD3570" s="24"/>
      <c r="CVE3570" s="24"/>
      <c r="CVF3570" s="24"/>
      <c r="CVG3570" s="24"/>
      <c r="CVH3570" s="24"/>
      <c r="CVI3570" s="24"/>
      <c r="CVJ3570" s="24"/>
      <c r="CVK3570" s="24"/>
      <c r="CVL3570" s="24"/>
      <c r="CVM3570" s="24"/>
      <c r="CVN3570" s="24"/>
      <c r="CVO3570" s="24"/>
      <c r="CVP3570" s="24"/>
      <c r="CVQ3570" s="24"/>
      <c r="CVR3570" s="24"/>
      <c r="CVS3570" s="24"/>
      <c r="CVT3570" s="24"/>
      <c r="CVU3570" s="24"/>
      <c r="CVV3570" s="24"/>
      <c r="CVW3570" s="24"/>
      <c r="CVX3570" s="24"/>
      <c r="CVY3570" s="24"/>
      <c r="CVZ3570" s="24"/>
      <c r="CWA3570" s="24"/>
      <c r="CWB3570" s="24"/>
      <c r="CWC3570" s="24"/>
      <c r="CWD3570" s="24"/>
      <c r="CWE3570" s="24"/>
      <c r="CWF3570" s="24"/>
      <c r="CWG3570" s="24"/>
      <c r="CWH3570" s="24"/>
      <c r="CWI3570" s="24"/>
      <c r="CWJ3570" s="24"/>
      <c r="CWK3570" s="24"/>
      <c r="CWL3570" s="24"/>
      <c r="CWM3570" s="24"/>
      <c r="CWN3570" s="24"/>
      <c r="CWO3570" s="24"/>
      <c r="CWP3570" s="24"/>
      <c r="CWQ3570" s="24"/>
      <c r="CWR3570" s="24"/>
      <c r="CWS3570" s="24"/>
      <c r="CWT3570" s="24"/>
      <c r="CWU3570" s="24"/>
      <c r="CWV3570" s="24"/>
      <c r="CWW3570" s="24"/>
      <c r="CWX3570" s="24"/>
      <c r="CWY3570" s="24"/>
      <c r="CWZ3570" s="24"/>
      <c r="CXA3570" s="24"/>
      <c r="CXB3570" s="24"/>
      <c r="CXC3570" s="24"/>
      <c r="CXD3570" s="24"/>
      <c r="CXE3570" s="24"/>
      <c r="CXF3570" s="24"/>
      <c r="CXG3570" s="24"/>
      <c r="CXH3570" s="24"/>
      <c r="CXI3570" s="24"/>
      <c r="CXJ3570" s="24"/>
      <c r="CXK3570" s="24"/>
      <c r="CXL3570" s="24"/>
      <c r="CXM3570" s="24"/>
      <c r="CXN3570" s="24"/>
      <c r="CXO3570" s="24"/>
      <c r="CXP3570" s="24"/>
      <c r="CXQ3570" s="24"/>
      <c r="CXR3570" s="24"/>
      <c r="CXS3570" s="24"/>
      <c r="CXT3570" s="24"/>
      <c r="CXU3570" s="24"/>
      <c r="CXV3570" s="24"/>
      <c r="CXW3570" s="24"/>
      <c r="CXX3570" s="24"/>
      <c r="CXY3570" s="24"/>
      <c r="CXZ3570" s="24"/>
      <c r="CYA3570" s="24"/>
      <c r="CYB3570" s="24"/>
      <c r="CYC3570" s="24"/>
      <c r="CYD3570" s="24"/>
      <c r="CYE3570" s="24"/>
      <c r="CYF3570" s="24"/>
      <c r="CYG3570" s="24"/>
      <c r="CYH3570" s="24"/>
      <c r="CYI3570" s="24"/>
      <c r="CYJ3570" s="24"/>
      <c r="CYK3570" s="24"/>
      <c r="CYL3570" s="24"/>
      <c r="CYM3570" s="24"/>
      <c r="CYN3570" s="24"/>
      <c r="CYO3570" s="24"/>
      <c r="CYP3570" s="24"/>
      <c r="CYQ3570" s="24"/>
      <c r="CYR3570" s="24"/>
      <c r="CYS3570" s="24"/>
      <c r="CYT3570" s="24"/>
      <c r="CYU3570" s="24"/>
      <c r="CYV3570" s="24"/>
      <c r="CYW3570" s="24"/>
      <c r="CYX3570" s="24"/>
      <c r="CYY3570" s="24"/>
      <c r="CYZ3570" s="24"/>
      <c r="CZA3570" s="24"/>
      <c r="CZB3570" s="24"/>
      <c r="CZC3570" s="24"/>
      <c r="CZD3570" s="24"/>
      <c r="CZE3570" s="24"/>
      <c r="CZF3570" s="24"/>
      <c r="CZG3570" s="24"/>
      <c r="CZH3570" s="24"/>
      <c r="CZI3570" s="24"/>
      <c r="CZJ3570" s="24"/>
      <c r="CZK3570" s="24"/>
      <c r="CZL3570" s="24"/>
      <c r="CZM3570" s="24"/>
      <c r="CZN3570" s="24"/>
      <c r="CZO3570" s="24"/>
      <c r="CZP3570" s="24"/>
      <c r="CZQ3570" s="24"/>
      <c r="CZR3570" s="24"/>
      <c r="CZS3570" s="24"/>
      <c r="CZT3570" s="24"/>
      <c r="CZU3570" s="24"/>
      <c r="CZV3570" s="24"/>
      <c r="CZW3570" s="24"/>
      <c r="CZX3570" s="24"/>
      <c r="CZY3570" s="24"/>
      <c r="CZZ3570" s="24"/>
      <c r="DAA3570" s="24"/>
      <c r="DAB3570" s="24"/>
      <c r="DAC3570" s="24"/>
      <c r="DAD3570" s="24"/>
      <c r="DAE3570" s="24"/>
      <c r="DAF3570" s="24"/>
      <c r="DAG3570" s="24"/>
      <c r="DAH3570" s="24"/>
      <c r="DAI3570" s="24"/>
      <c r="DAJ3570" s="24"/>
      <c r="DAK3570" s="24"/>
      <c r="DAL3570" s="24"/>
      <c r="DAM3570" s="24"/>
      <c r="DAN3570" s="24"/>
      <c r="DAO3570" s="24"/>
      <c r="DAP3570" s="24"/>
      <c r="DAQ3570" s="24"/>
      <c r="DAR3570" s="24"/>
      <c r="DAS3570" s="24"/>
      <c r="DAT3570" s="24"/>
      <c r="DAU3570" s="24"/>
      <c r="DAV3570" s="24"/>
      <c r="DAW3570" s="24"/>
      <c r="DAX3570" s="24"/>
      <c r="DAY3570" s="24"/>
      <c r="DAZ3570" s="24"/>
      <c r="DBA3570" s="24"/>
      <c r="DBB3570" s="24"/>
      <c r="DBC3570" s="24"/>
      <c r="DBD3570" s="24"/>
      <c r="DBE3570" s="24"/>
      <c r="DBF3570" s="24"/>
      <c r="DBG3570" s="24"/>
      <c r="DBH3570" s="24"/>
      <c r="DBI3570" s="24"/>
      <c r="DBJ3570" s="24"/>
      <c r="DBK3570" s="24"/>
      <c r="DBL3570" s="24"/>
      <c r="DBM3570" s="24"/>
      <c r="DBN3570" s="24"/>
      <c r="DBO3570" s="24"/>
      <c r="DBP3570" s="24"/>
      <c r="DBQ3570" s="24"/>
      <c r="DBR3570" s="24"/>
      <c r="DBS3570" s="24"/>
      <c r="DBT3570" s="24"/>
      <c r="DBU3570" s="24"/>
      <c r="DBV3570" s="24"/>
      <c r="DBW3570" s="24"/>
      <c r="DBX3570" s="24"/>
      <c r="DBY3570" s="24"/>
      <c r="DBZ3570" s="24"/>
      <c r="DCA3570" s="24"/>
      <c r="DCB3570" s="24"/>
      <c r="DCC3570" s="24"/>
      <c r="DCD3570" s="24"/>
      <c r="DCE3570" s="24"/>
      <c r="DCF3570" s="24"/>
      <c r="DCG3570" s="24"/>
      <c r="DCH3570" s="24"/>
      <c r="DCI3570" s="24"/>
      <c r="DCJ3570" s="24"/>
      <c r="DCK3570" s="24"/>
      <c r="DCL3570" s="24"/>
      <c r="DCM3570" s="24"/>
      <c r="DCN3570" s="24"/>
      <c r="DCO3570" s="24"/>
      <c r="DCP3570" s="24"/>
      <c r="DCQ3570" s="24"/>
      <c r="DCR3570" s="24"/>
      <c r="DCS3570" s="24"/>
      <c r="DCT3570" s="24"/>
      <c r="DCU3570" s="24"/>
      <c r="DCV3570" s="24"/>
      <c r="DCW3570" s="24"/>
      <c r="DCX3570" s="24"/>
      <c r="DCY3570" s="24"/>
      <c r="DCZ3570" s="24"/>
      <c r="DDA3570" s="24"/>
      <c r="DDB3570" s="24"/>
      <c r="DDC3570" s="24"/>
      <c r="DDD3570" s="24"/>
      <c r="DDE3570" s="24"/>
      <c r="DDF3570" s="24"/>
      <c r="DDG3570" s="24"/>
      <c r="DDH3570" s="24"/>
      <c r="DDI3570" s="24"/>
      <c r="DDJ3570" s="24"/>
      <c r="DDK3570" s="24"/>
      <c r="DDL3570" s="24"/>
      <c r="DDM3570" s="24"/>
      <c r="DDN3570" s="24"/>
      <c r="DDO3570" s="24"/>
      <c r="DDP3570" s="24"/>
      <c r="DDQ3570" s="24"/>
      <c r="DDR3570" s="24"/>
      <c r="DDS3570" s="24"/>
      <c r="DDT3570" s="24"/>
      <c r="DDU3570" s="24"/>
      <c r="DDV3570" s="24"/>
      <c r="DDW3570" s="24"/>
      <c r="DDX3570" s="24"/>
      <c r="DDY3570" s="24"/>
      <c r="DDZ3570" s="24"/>
      <c r="DEA3570" s="24"/>
      <c r="DEB3570" s="24"/>
      <c r="DEC3570" s="24"/>
      <c r="DED3570" s="24"/>
      <c r="DEE3570" s="24"/>
      <c r="DEF3570" s="24"/>
      <c r="DEG3570" s="24"/>
      <c r="DEH3570" s="24"/>
      <c r="DEI3570" s="24"/>
      <c r="DEJ3570" s="24"/>
      <c r="DEK3570" s="24"/>
      <c r="DEL3570" s="24"/>
      <c r="DEM3570" s="24"/>
      <c r="DEN3570" s="24"/>
      <c r="DEO3570" s="24"/>
      <c r="DEP3570" s="24"/>
      <c r="DEQ3570" s="24"/>
      <c r="DER3570" s="24"/>
      <c r="DES3570" s="24"/>
      <c r="DET3570" s="24"/>
      <c r="DEU3570" s="24"/>
      <c r="DEV3570" s="24"/>
      <c r="DEW3570" s="24"/>
      <c r="DEX3570" s="24"/>
      <c r="DEY3570" s="24"/>
      <c r="DEZ3570" s="24"/>
      <c r="DFA3570" s="24"/>
      <c r="DFB3570" s="24"/>
      <c r="DFC3570" s="24"/>
      <c r="DFD3570" s="24"/>
      <c r="DFE3570" s="24"/>
      <c r="DFF3570" s="24"/>
      <c r="DFG3570" s="24"/>
      <c r="DFH3570" s="24"/>
      <c r="DFI3570" s="24"/>
      <c r="DFJ3570" s="24"/>
      <c r="DFK3570" s="24"/>
      <c r="DFL3570" s="24"/>
      <c r="DFM3570" s="24"/>
      <c r="DFN3570" s="24"/>
      <c r="DFO3570" s="24"/>
      <c r="DFP3570" s="24"/>
      <c r="DFQ3570" s="24"/>
      <c r="DFR3570" s="24"/>
      <c r="DFS3570" s="24"/>
      <c r="DFT3570" s="24"/>
      <c r="DFU3570" s="24"/>
      <c r="DFV3570" s="24"/>
      <c r="DFW3570" s="24"/>
      <c r="DFX3570" s="24"/>
      <c r="DFY3570" s="24"/>
      <c r="DFZ3570" s="24"/>
      <c r="DGA3570" s="24"/>
      <c r="DGB3570" s="24"/>
      <c r="DGC3570" s="24"/>
      <c r="DGD3570" s="24"/>
      <c r="DGE3570" s="24"/>
      <c r="DGF3570" s="24"/>
      <c r="DGG3570" s="24"/>
      <c r="DGH3570" s="24"/>
      <c r="DGI3570" s="24"/>
      <c r="DGJ3570" s="24"/>
      <c r="DGK3570" s="24"/>
      <c r="DGL3570" s="24"/>
      <c r="DGM3570" s="24"/>
      <c r="DGN3570" s="24"/>
      <c r="DGO3570" s="24"/>
      <c r="DGP3570" s="24"/>
      <c r="DGQ3570" s="24"/>
      <c r="DGR3570" s="24"/>
      <c r="DGS3570" s="24"/>
      <c r="DGT3570" s="24"/>
      <c r="DGU3570" s="24"/>
      <c r="DGV3570" s="24"/>
      <c r="DGW3570" s="24"/>
      <c r="DGX3570" s="24"/>
      <c r="DGY3570" s="24"/>
      <c r="DGZ3570" s="24"/>
      <c r="DHA3570" s="24"/>
      <c r="DHB3570" s="24"/>
      <c r="DHC3570" s="24"/>
      <c r="DHD3570" s="24"/>
      <c r="DHE3570" s="24"/>
      <c r="DHF3570" s="24"/>
      <c r="DHG3570" s="24"/>
      <c r="DHH3570" s="24"/>
      <c r="DHI3570" s="24"/>
      <c r="DHJ3570" s="24"/>
      <c r="DHK3570" s="24"/>
      <c r="DHL3570" s="24"/>
      <c r="DHM3570" s="24"/>
      <c r="DHN3570" s="24"/>
      <c r="DHO3570" s="24"/>
      <c r="DHP3570" s="24"/>
      <c r="DHQ3570" s="24"/>
      <c r="DHR3570" s="24"/>
      <c r="DHS3570" s="24"/>
      <c r="DHT3570" s="24"/>
      <c r="DHU3570" s="24"/>
      <c r="DHV3570" s="24"/>
      <c r="DHW3570" s="24"/>
      <c r="DHX3570" s="24"/>
      <c r="DHY3570" s="24"/>
      <c r="DHZ3570" s="24"/>
      <c r="DIA3570" s="24"/>
      <c r="DIB3570" s="24"/>
      <c r="DIC3570" s="24"/>
      <c r="DID3570" s="24"/>
      <c r="DIE3570" s="24"/>
      <c r="DIF3570" s="24"/>
      <c r="DIG3570" s="24"/>
      <c r="DIH3570" s="24"/>
      <c r="DII3570" s="24"/>
      <c r="DIJ3570" s="24"/>
      <c r="DIK3570" s="24"/>
      <c r="DIL3570" s="24"/>
      <c r="DIM3570" s="24"/>
      <c r="DIN3570" s="24"/>
      <c r="DIO3570" s="24"/>
      <c r="DIP3570" s="24"/>
      <c r="DIQ3570" s="24"/>
      <c r="DIR3570" s="24"/>
      <c r="DIS3570" s="24"/>
      <c r="DIT3570" s="24"/>
      <c r="DIU3570" s="24"/>
      <c r="DIV3570" s="24"/>
      <c r="DIW3570" s="24"/>
      <c r="DIX3570" s="24"/>
      <c r="DIY3570" s="24"/>
      <c r="DIZ3570" s="24"/>
      <c r="DJA3570" s="24"/>
      <c r="DJB3570" s="24"/>
      <c r="DJC3570" s="24"/>
      <c r="DJD3570" s="24"/>
      <c r="DJE3570" s="24"/>
      <c r="DJF3570" s="24"/>
      <c r="DJG3570" s="24"/>
      <c r="DJH3570" s="24"/>
      <c r="DJI3570" s="24"/>
      <c r="DJJ3570" s="24"/>
      <c r="DJK3570" s="24"/>
      <c r="DJL3570" s="24"/>
      <c r="DJM3570" s="24"/>
      <c r="DJN3570" s="24"/>
      <c r="DJO3570" s="24"/>
      <c r="DJP3570" s="24"/>
      <c r="DJQ3570" s="24"/>
      <c r="DJR3570" s="24"/>
      <c r="DJS3570" s="24"/>
      <c r="DJT3570" s="24"/>
      <c r="DJU3570" s="24"/>
      <c r="DJV3570" s="24"/>
      <c r="DJW3570" s="24"/>
      <c r="DJX3570" s="24"/>
      <c r="DJY3570" s="24"/>
      <c r="DJZ3570" s="24"/>
      <c r="DKA3570" s="24"/>
      <c r="DKB3570" s="24"/>
      <c r="DKC3570" s="24"/>
      <c r="DKD3570" s="24"/>
      <c r="DKE3570" s="24"/>
      <c r="DKF3570" s="24"/>
      <c r="DKG3570" s="24"/>
      <c r="DKH3570" s="24"/>
      <c r="DKI3570" s="24"/>
      <c r="DKJ3570" s="24"/>
      <c r="DKK3570" s="24"/>
      <c r="DKL3570" s="24"/>
      <c r="DKM3570" s="24"/>
      <c r="DKN3570" s="24"/>
      <c r="DKO3570" s="24"/>
      <c r="DKP3570" s="24"/>
      <c r="DKQ3570" s="24"/>
      <c r="DKR3570" s="24"/>
      <c r="DKS3570" s="24"/>
      <c r="DKT3570" s="24"/>
      <c r="DKU3570" s="24"/>
      <c r="DKV3570" s="24"/>
      <c r="DKW3570" s="24"/>
      <c r="DKX3570" s="24"/>
      <c r="DKY3570" s="24"/>
      <c r="DKZ3570" s="24"/>
      <c r="DLA3570" s="24"/>
      <c r="DLB3570" s="24"/>
      <c r="DLC3570" s="24"/>
      <c r="DLD3570" s="24"/>
      <c r="DLE3570" s="24"/>
      <c r="DLF3570" s="24"/>
      <c r="DLG3570" s="24"/>
      <c r="DLH3570" s="24"/>
      <c r="DLI3570" s="24"/>
      <c r="DLJ3570" s="24"/>
      <c r="DLK3570" s="24"/>
      <c r="DLL3570" s="24"/>
      <c r="DLM3570" s="24"/>
      <c r="DLN3570" s="24"/>
      <c r="DLO3570" s="24"/>
      <c r="DLP3570" s="24"/>
      <c r="DLQ3570" s="24"/>
      <c r="DLR3570" s="24"/>
      <c r="DLS3570" s="24"/>
      <c r="DLT3570" s="24"/>
      <c r="DLU3570" s="24"/>
      <c r="DLV3570" s="24"/>
      <c r="DLW3570" s="24"/>
      <c r="DLX3570" s="24"/>
      <c r="DLY3570" s="24"/>
      <c r="DLZ3570" s="24"/>
      <c r="DMA3570" s="24"/>
      <c r="DMB3570" s="24"/>
      <c r="DMC3570" s="24"/>
      <c r="DMD3570" s="24"/>
      <c r="DME3570" s="24"/>
      <c r="DMF3570" s="24"/>
      <c r="DMG3570" s="24"/>
      <c r="DMH3570" s="24"/>
      <c r="DMI3570" s="24"/>
      <c r="DMJ3570" s="24"/>
      <c r="DMK3570" s="24"/>
      <c r="DML3570" s="24"/>
      <c r="DMM3570" s="24"/>
      <c r="DMN3570" s="24"/>
      <c r="DMO3570" s="24"/>
      <c r="DMP3570" s="24"/>
      <c r="DMQ3570" s="24"/>
      <c r="DMR3570" s="24"/>
      <c r="DMS3570" s="24"/>
      <c r="DMT3570" s="24"/>
      <c r="DMU3570" s="24"/>
      <c r="DMV3570" s="24"/>
      <c r="DMW3570" s="24"/>
      <c r="DMX3570" s="24"/>
      <c r="DMY3570" s="24"/>
      <c r="DMZ3570" s="24"/>
      <c r="DNA3570" s="24"/>
      <c r="DNB3570" s="24"/>
      <c r="DNC3570" s="24"/>
      <c r="DND3570" s="24"/>
      <c r="DNE3570" s="24"/>
      <c r="DNF3570" s="24"/>
      <c r="DNG3570" s="24"/>
      <c r="DNH3570" s="24"/>
      <c r="DNI3570" s="24"/>
      <c r="DNJ3570" s="24"/>
      <c r="DNK3570" s="24"/>
      <c r="DNL3570" s="24"/>
      <c r="DNM3570" s="24"/>
      <c r="DNN3570" s="24"/>
      <c r="DNO3570" s="24"/>
      <c r="DNP3570" s="24"/>
      <c r="DNQ3570" s="24"/>
      <c r="DNR3570" s="24"/>
      <c r="DNS3570" s="24"/>
      <c r="DNT3570" s="24"/>
      <c r="DNU3570" s="24"/>
      <c r="DNV3570" s="24"/>
      <c r="DNW3570" s="24"/>
      <c r="DNX3570" s="24"/>
      <c r="DNY3570" s="24"/>
      <c r="DNZ3570" s="24"/>
      <c r="DOA3570" s="24"/>
      <c r="DOB3570" s="24"/>
      <c r="DOC3570" s="24"/>
      <c r="DOD3570" s="24"/>
      <c r="DOE3570" s="24"/>
      <c r="DOF3570" s="24"/>
      <c r="DOG3570" s="24"/>
      <c r="DOH3570" s="24"/>
      <c r="DOI3570" s="24"/>
      <c r="DOJ3570" s="24"/>
      <c r="DOK3570" s="24"/>
      <c r="DOL3570" s="24"/>
      <c r="DOM3570" s="24"/>
      <c r="DON3570" s="24"/>
      <c r="DOO3570" s="24"/>
      <c r="DOP3570" s="24"/>
      <c r="DOQ3570" s="24"/>
      <c r="DOR3570" s="24"/>
      <c r="DOS3570" s="24"/>
      <c r="DOT3570" s="24"/>
      <c r="DOU3570" s="24"/>
      <c r="DOV3570" s="24"/>
      <c r="DOW3570" s="24"/>
      <c r="DOX3570" s="24"/>
      <c r="DOY3570" s="24"/>
      <c r="DOZ3570" s="24"/>
      <c r="DPA3570" s="24"/>
      <c r="DPB3570" s="24"/>
      <c r="DPC3570" s="24"/>
      <c r="DPD3570" s="24"/>
      <c r="DPE3570" s="24"/>
      <c r="DPF3570" s="24"/>
      <c r="DPG3570" s="24"/>
      <c r="DPH3570" s="24"/>
      <c r="DPI3570" s="24"/>
      <c r="DPJ3570" s="24"/>
      <c r="DPK3570" s="24"/>
      <c r="DPL3570" s="24"/>
      <c r="DPM3570" s="24"/>
      <c r="DPN3570" s="24"/>
      <c r="DPO3570" s="24"/>
      <c r="DPP3570" s="24"/>
      <c r="DPQ3570" s="24"/>
      <c r="DPR3570" s="24"/>
      <c r="DPS3570" s="24"/>
      <c r="DPT3570" s="24"/>
      <c r="DPU3570" s="24"/>
      <c r="DPV3570" s="24"/>
      <c r="DPW3570" s="24"/>
      <c r="DPX3570" s="24"/>
      <c r="DPY3570" s="24"/>
      <c r="DPZ3570" s="24"/>
      <c r="DQA3570" s="24"/>
      <c r="DQB3570" s="24"/>
      <c r="DQC3570" s="24"/>
      <c r="DQD3570" s="24"/>
      <c r="DQE3570" s="24"/>
      <c r="DQF3570" s="24"/>
      <c r="DQG3570" s="24"/>
      <c r="DQH3570" s="24"/>
      <c r="DQI3570" s="24"/>
      <c r="DQJ3570" s="24"/>
      <c r="DQK3570" s="24"/>
      <c r="DQL3570" s="24"/>
      <c r="DQM3570" s="24"/>
      <c r="DQN3570" s="24"/>
      <c r="DQO3570" s="24"/>
      <c r="DQP3570" s="24"/>
      <c r="DQQ3570" s="24"/>
      <c r="DQR3570" s="24"/>
      <c r="DQS3570" s="24"/>
      <c r="DQT3570" s="24"/>
      <c r="DQU3570" s="24"/>
      <c r="DQV3570" s="24"/>
      <c r="DQW3570" s="24"/>
      <c r="DQX3570" s="24"/>
      <c r="DQY3570" s="24"/>
      <c r="DQZ3570" s="24"/>
      <c r="DRA3570" s="24"/>
      <c r="DRB3570" s="24"/>
      <c r="DRC3570" s="24"/>
      <c r="DRD3570" s="24"/>
      <c r="DRE3570" s="24"/>
      <c r="DRF3570" s="24"/>
      <c r="DRG3570" s="24"/>
      <c r="DRH3570" s="24"/>
      <c r="DRI3570" s="24"/>
      <c r="DRJ3570" s="24"/>
      <c r="DRK3570" s="24"/>
      <c r="DRL3570" s="24"/>
      <c r="DRM3570" s="24"/>
      <c r="DRN3570" s="24"/>
      <c r="DRO3570" s="24"/>
      <c r="DRP3570" s="24"/>
      <c r="DRQ3570" s="24"/>
      <c r="DRR3570" s="24"/>
      <c r="DRS3570" s="24"/>
      <c r="DRT3570" s="24"/>
      <c r="DRU3570" s="24"/>
      <c r="DRV3570" s="24"/>
      <c r="DRW3570" s="24"/>
      <c r="DRX3570" s="24"/>
      <c r="DRY3570" s="24"/>
      <c r="DRZ3570" s="24"/>
      <c r="DSA3570" s="24"/>
      <c r="DSB3570" s="24"/>
      <c r="DSC3570" s="24"/>
      <c r="DSD3570" s="24"/>
      <c r="DSE3570" s="24"/>
      <c r="DSF3570" s="24"/>
      <c r="DSG3570" s="24"/>
      <c r="DSH3570" s="24"/>
      <c r="DSI3570" s="24"/>
      <c r="DSJ3570" s="24"/>
      <c r="DSK3570" s="24"/>
      <c r="DSL3570" s="24"/>
      <c r="DSM3570" s="24"/>
      <c r="DSN3570" s="24"/>
      <c r="DSO3570" s="24"/>
      <c r="DSP3570" s="24"/>
      <c r="DSQ3570" s="24"/>
      <c r="DSR3570" s="24"/>
      <c r="DSS3570" s="24"/>
      <c r="DST3570" s="24"/>
      <c r="DSU3570" s="24"/>
      <c r="DSV3570" s="24"/>
      <c r="DSW3570" s="24"/>
      <c r="DSX3570" s="24"/>
      <c r="DSY3570" s="24"/>
      <c r="DSZ3570" s="24"/>
      <c r="DTA3570" s="24"/>
      <c r="DTB3570" s="24"/>
      <c r="DTC3570" s="24"/>
      <c r="DTD3570" s="24"/>
      <c r="DTE3570" s="24"/>
      <c r="DTF3570" s="24"/>
      <c r="DTG3570" s="24"/>
      <c r="DTH3570" s="24"/>
      <c r="DTI3570" s="24"/>
      <c r="DTJ3570" s="24"/>
      <c r="DTK3570" s="24"/>
      <c r="DTL3570" s="24"/>
      <c r="DTM3570" s="24"/>
      <c r="DTN3570" s="24"/>
      <c r="DTO3570" s="24"/>
      <c r="DTP3570" s="24"/>
      <c r="DTQ3570" s="24"/>
      <c r="DTR3570" s="24"/>
      <c r="DTS3570" s="24"/>
      <c r="DTT3570" s="24"/>
      <c r="DTU3570" s="24"/>
      <c r="DTV3570" s="24"/>
      <c r="DTW3570" s="24"/>
      <c r="DTX3570" s="24"/>
      <c r="DTY3570" s="24"/>
      <c r="DTZ3570" s="24"/>
      <c r="DUA3570" s="24"/>
      <c r="DUB3570" s="24"/>
      <c r="DUC3570" s="24"/>
      <c r="DUD3570" s="24"/>
      <c r="DUE3570" s="24"/>
      <c r="DUF3570" s="24"/>
      <c r="DUG3570" s="24"/>
      <c r="DUH3570" s="24"/>
      <c r="DUI3570" s="24"/>
      <c r="DUJ3570" s="24"/>
      <c r="DUK3570" s="24"/>
      <c r="DUL3570" s="24"/>
      <c r="DUM3570" s="24"/>
      <c r="DUN3570" s="24"/>
      <c r="DUO3570" s="24"/>
      <c r="DUP3570" s="24"/>
      <c r="DUQ3570" s="24"/>
      <c r="DUR3570" s="24"/>
      <c r="DUS3570" s="24"/>
      <c r="DUT3570" s="24"/>
      <c r="DUU3570" s="24"/>
      <c r="DUV3570" s="24"/>
      <c r="DUW3570" s="24"/>
      <c r="DUX3570" s="24"/>
      <c r="DUY3570" s="24"/>
      <c r="DUZ3570" s="24"/>
      <c r="DVA3570" s="24"/>
      <c r="DVB3570" s="24"/>
      <c r="DVC3570" s="24"/>
      <c r="DVD3570" s="24"/>
      <c r="DVE3570" s="24"/>
      <c r="DVF3570" s="24"/>
      <c r="DVG3570" s="24"/>
      <c r="DVH3570" s="24"/>
      <c r="DVI3570" s="24"/>
      <c r="DVJ3570" s="24"/>
      <c r="DVK3570" s="24"/>
      <c r="DVL3570" s="24"/>
      <c r="DVM3570" s="24"/>
      <c r="DVN3570" s="24"/>
      <c r="DVO3570" s="24"/>
      <c r="DVP3570" s="24"/>
      <c r="DVQ3570" s="24"/>
      <c r="DVR3570" s="24"/>
      <c r="DVS3570" s="24"/>
      <c r="DVT3570" s="24"/>
      <c r="DVU3570" s="24"/>
      <c r="DVV3570" s="24"/>
      <c r="DVW3570" s="24"/>
      <c r="DVX3570" s="24"/>
      <c r="DVY3570" s="24"/>
      <c r="DVZ3570" s="24"/>
      <c r="DWA3570" s="24"/>
      <c r="DWB3570" s="24"/>
      <c r="DWC3570" s="24"/>
      <c r="DWD3570" s="24"/>
      <c r="DWE3570" s="24"/>
      <c r="DWF3570" s="24"/>
      <c r="DWG3570" s="24"/>
      <c r="DWH3570" s="24"/>
      <c r="DWI3570" s="24"/>
      <c r="DWJ3570" s="24"/>
      <c r="DWK3570" s="24"/>
      <c r="DWL3570" s="24"/>
      <c r="DWM3570" s="24"/>
      <c r="DWN3570" s="24"/>
      <c r="DWO3570" s="24"/>
      <c r="DWP3570" s="24"/>
      <c r="DWQ3570" s="24"/>
      <c r="DWR3570" s="24"/>
      <c r="DWS3570" s="24"/>
      <c r="DWT3570" s="24"/>
      <c r="DWU3570" s="24"/>
      <c r="DWV3570" s="24"/>
      <c r="DWW3570" s="24"/>
      <c r="DWX3570" s="24"/>
      <c r="DWY3570" s="24"/>
      <c r="DWZ3570" s="24"/>
      <c r="DXA3570" s="24"/>
      <c r="DXB3570" s="24"/>
      <c r="DXC3570" s="24"/>
      <c r="DXD3570" s="24"/>
      <c r="DXE3570" s="24"/>
      <c r="DXF3570" s="24"/>
      <c r="DXG3570" s="24"/>
      <c r="DXH3570" s="24"/>
      <c r="DXI3570" s="24"/>
      <c r="DXJ3570" s="24"/>
      <c r="DXK3570" s="24"/>
      <c r="DXL3570" s="24"/>
      <c r="DXM3570" s="24"/>
      <c r="DXN3570" s="24"/>
      <c r="DXO3570" s="24"/>
      <c r="DXP3570" s="24"/>
      <c r="DXQ3570" s="24"/>
      <c r="DXR3570" s="24"/>
      <c r="DXS3570" s="24"/>
      <c r="DXT3570" s="24"/>
      <c r="DXU3570" s="24"/>
      <c r="DXV3570" s="24"/>
      <c r="DXW3570" s="24"/>
      <c r="DXX3570" s="24"/>
      <c r="DXY3570" s="24"/>
      <c r="DXZ3570" s="24"/>
      <c r="DYA3570" s="24"/>
      <c r="DYB3570" s="24"/>
      <c r="DYC3570" s="24"/>
      <c r="DYD3570" s="24"/>
      <c r="DYE3570" s="24"/>
      <c r="DYF3570" s="24"/>
      <c r="DYG3570" s="24"/>
      <c r="DYH3570" s="24"/>
      <c r="DYI3570" s="24"/>
      <c r="DYJ3570" s="24"/>
      <c r="DYK3570" s="24"/>
      <c r="DYL3570" s="24"/>
      <c r="DYM3570" s="24"/>
      <c r="DYN3570" s="24"/>
      <c r="DYO3570" s="24"/>
      <c r="DYP3570" s="24"/>
      <c r="DYQ3570" s="24"/>
      <c r="DYR3570" s="24"/>
      <c r="DYS3570" s="24"/>
      <c r="DYT3570" s="24"/>
      <c r="DYU3570" s="24"/>
      <c r="DYV3570" s="24"/>
      <c r="DYW3570" s="24"/>
      <c r="DYX3570" s="24"/>
      <c r="DYY3570" s="24"/>
      <c r="DYZ3570" s="24"/>
      <c r="DZA3570" s="24"/>
      <c r="DZB3570" s="24"/>
      <c r="DZC3570" s="24"/>
      <c r="DZD3570" s="24"/>
      <c r="DZE3570" s="24"/>
      <c r="DZF3570" s="24"/>
      <c r="DZG3570" s="24"/>
      <c r="DZH3570" s="24"/>
      <c r="DZI3570" s="24"/>
      <c r="DZJ3570" s="24"/>
      <c r="DZK3570" s="24"/>
      <c r="DZL3570" s="24"/>
      <c r="DZM3570" s="24"/>
      <c r="DZN3570" s="24"/>
      <c r="DZO3570" s="24"/>
      <c r="DZP3570" s="24"/>
      <c r="DZQ3570" s="24"/>
      <c r="DZR3570" s="24"/>
      <c r="DZS3570" s="24"/>
      <c r="DZT3570" s="24"/>
      <c r="DZU3570" s="24"/>
      <c r="DZV3570" s="24"/>
      <c r="DZW3570" s="24"/>
      <c r="DZX3570" s="24"/>
      <c r="DZY3570" s="24"/>
      <c r="DZZ3570" s="24"/>
      <c r="EAA3570" s="24"/>
      <c r="EAB3570" s="24"/>
      <c r="EAC3570" s="24"/>
      <c r="EAD3570" s="24"/>
      <c r="EAE3570" s="24"/>
      <c r="EAF3570" s="24"/>
      <c r="EAG3570" s="24"/>
      <c r="EAH3570" s="24"/>
      <c r="EAI3570" s="24"/>
      <c r="EAJ3570" s="24"/>
      <c r="EAK3570" s="24"/>
      <c r="EAL3570" s="24"/>
      <c r="EAM3570" s="24"/>
      <c r="EAN3570" s="24"/>
      <c r="EAO3570" s="24"/>
      <c r="EAP3570" s="24"/>
      <c r="EAQ3570" s="24"/>
      <c r="EAR3570" s="24"/>
      <c r="EAS3570" s="24"/>
      <c r="EAT3570" s="24"/>
      <c r="EAU3570" s="24"/>
      <c r="EAV3570" s="24"/>
      <c r="EAW3570" s="24"/>
      <c r="EAX3570" s="24"/>
      <c r="EAY3570" s="24"/>
      <c r="EAZ3570" s="24"/>
      <c r="EBA3570" s="24"/>
      <c r="EBB3570" s="24"/>
      <c r="EBC3570" s="24"/>
      <c r="EBD3570" s="24"/>
      <c r="EBE3570" s="24"/>
      <c r="EBF3570" s="24"/>
      <c r="EBG3570" s="24"/>
      <c r="EBH3570" s="24"/>
      <c r="EBI3570" s="24"/>
      <c r="EBJ3570" s="24"/>
      <c r="EBK3570" s="24"/>
      <c r="EBL3570" s="24"/>
      <c r="EBM3570" s="24"/>
      <c r="EBN3570" s="24"/>
      <c r="EBO3570" s="24"/>
      <c r="EBP3570" s="24"/>
      <c r="EBQ3570" s="24"/>
      <c r="EBR3570" s="24"/>
      <c r="EBS3570" s="24"/>
      <c r="EBT3570" s="24"/>
      <c r="EBU3570" s="24"/>
      <c r="EBV3570" s="24"/>
      <c r="EBW3570" s="24"/>
      <c r="EBX3570" s="24"/>
      <c r="EBY3570" s="24"/>
      <c r="EBZ3570" s="24"/>
      <c r="ECA3570" s="24"/>
      <c r="ECB3570" s="24"/>
      <c r="ECC3570" s="24"/>
      <c r="ECD3570" s="24"/>
      <c r="ECE3570" s="24"/>
      <c r="ECF3570" s="24"/>
      <c r="ECG3570" s="24"/>
      <c r="ECH3570" s="24"/>
      <c r="ECI3570" s="24"/>
      <c r="ECJ3570" s="24"/>
      <c r="ECK3570" s="24"/>
      <c r="ECL3570" s="24"/>
      <c r="ECM3570" s="24"/>
      <c r="ECN3570" s="24"/>
      <c r="ECO3570" s="24"/>
      <c r="ECP3570" s="24"/>
      <c r="ECQ3570" s="24"/>
      <c r="ECR3570" s="24"/>
      <c r="ECS3570" s="24"/>
      <c r="ECT3570" s="24"/>
      <c r="ECU3570" s="24"/>
      <c r="ECV3570" s="24"/>
      <c r="ECW3570" s="24"/>
      <c r="ECX3570" s="24"/>
      <c r="ECY3570" s="24"/>
      <c r="ECZ3570" s="24"/>
      <c r="EDA3570" s="24"/>
      <c r="EDB3570" s="24"/>
      <c r="EDC3570" s="24"/>
      <c r="EDD3570" s="24"/>
      <c r="EDE3570" s="24"/>
      <c r="EDF3570" s="24"/>
      <c r="EDG3570" s="24"/>
      <c r="EDH3570" s="24"/>
      <c r="EDI3570" s="24"/>
      <c r="EDJ3570" s="24"/>
      <c r="EDK3570" s="24"/>
      <c r="EDL3570" s="24"/>
      <c r="EDM3570" s="24"/>
      <c r="EDN3570" s="24"/>
      <c r="EDO3570" s="24"/>
      <c r="EDP3570" s="24"/>
      <c r="EDQ3570" s="24"/>
      <c r="EDR3570" s="24"/>
      <c r="EDS3570" s="24"/>
      <c r="EDT3570" s="24"/>
      <c r="EDU3570" s="24"/>
      <c r="EDV3570" s="24"/>
      <c r="EDW3570" s="24"/>
      <c r="EDX3570" s="24"/>
      <c r="EDY3570" s="24"/>
      <c r="EDZ3570" s="24"/>
      <c r="EEA3570" s="24"/>
      <c r="EEB3570" s="24"/>
      <c r="EEC3570" s="24"/>
      <c r="EED3570" s="24"/>
      <c r="EEE3570" s="24"/>
      <c r="EEF3570" s="24"/>
      <c r="EEG3570" s="24"/>
      <c r="EEH3570" s="24"/>
      <c r="EEI3570" s="24"/>
      <c r="EEJ3570" s="24"/>
      <c r="EEK3570" s="24"/>
      <c r="EEL3570" s="24"/>
      <c r="EEM3570" s="24"/>
      <c r="EEN3570" s="24"/>
      <c r="EEO3570" s="24"/>
      <c r="EEP3570" s="24"/>
      <c r="EEQ3570" s="24"/>
      <c r="EER3570" s="24"/>
      <c r="EES3570" s="24"/>
      <c r="EET3570" s="24"/>
      <c r="EEU3570" s="24"/>
      <c r="EEV3570" s="24"/>
      <c r="EEW3570" s="24"/>
      <c r="EEX3570" s="24"/>
      <c r="EEY3570" s="24"/>
      <c r="EEZ3570" s="24"/>
      <c r="EFA3570" s="24"/>
      <c r="EFB3570" s="24"/>
      <c r="EFC3570" s="24"/>
      <c r="EFD3570" s="24"/>
      <c r="EFE3570" s="24"/>
      <c r="EFF3570" s="24"/>
      <c r="EFG3570" s="24"/>
      <c r="EFH3570" s="24"/>
      <c r="EFI3570" s="24"/>
      <c r="EFJ3570" s="24"/>
      <c r="EFK3570" s="24"/>
      <c r="EFL3570" s="24"/>
      <c r="EFM3570" s="24"/>
      <c r="EFN3570" s="24"/>
      <c r="EFO3570" s="24"/>
      <c r="EFP3570" s="24"/>
      <c r="EFQ3570" s="24"/>
      <c r="EFR3570" s="24"/>
      <c r="EFS3570" s="24"/>
      <c r="EFT3570" s="24"/>
      <c r="EFU3570" s="24"/>
      <c r="EFV3570" s="24"/>
      <c r="EFW3570" s="24"/>
      <c r="EFX3570" s="24"/>
      <c r="EFY3570" s="24"/>
      <c r="EFZ3570" s="24"/>
      <c r="EGA3570" s="24"/>
      <c r="EGB3570" s="24"/>
      <c r="EGC3570" s="24"/>
      <c r="EGD3570" s="24"/>
      <c r="EGE3570" s="24"/>
      <c r="EGF3570" s="24"/>
      <c r="EGG3570" s="24"/>
      <c r="EGH3570" s="24"/>
      <c r="EGI3570" s="24"/>
      <c r="EGJ3570" s="24"/>
      <c r="EGK3570" s="24"/>
      <c r="EGL3570" s="24"/>
      <c r="EGM3570" s="24"/>
      <c r="EGN3570" s="24"/>
      <c r="EGO3570" s="24"/>
      <c r="EGP3570" s="24"/>
      <c r="EGQ3570" s="24"/>
      <c r="EGR3570" s="24"/>
      <c r="EGS3570" s="24"/>
      <c r="EGT3570" s="24"/>
      <c r="EGU3570" s="24"/>
      <c r="EGV3570" s="24"/>
      <c r="EGW3570" s="24"/>
      <c r="EGX3570" s="24"/>
      <c r="EGY3570" s="24"/>
      <c r="EGZ3570" s="24"/>
      <c r="EHA3570" s="24"/>
      <c r="EHB3570" s="24"/>
      <c r="EHC3570" s="24"/>
      <c r="EHD3570" s="24"/>
      <c r="EHE3570" s="24"/>
      <c r="EHF3570" s="24"/>
      <c r="EHG3570" s="24"/>
      <c r="EHH3570" s="24"/>
      <c r="EHI3570" s="24"/>
      <c r="EHJ3570" s="24"/>
      <c r="EHK3570" s="24"/>
      <c r="EHL3570" s="24"/>
      <c r="EHM3570" s="24"/>
      <c r="EHN3570" s="24"/>
      <c r="EHO3570" s="24"/>
      <c r="EHP3570" s="24"/>
      <c r="EHQ3570" s="24"/>
      <c r="EHR3570" s="24"/>
      <c r="EHS3570" s="24"/>
      <c r="EHT3570" s="24"/>
      <c r="EHU3570" s="24"/>
      <c r="EHV3570" s="24"/>
      <c r="EHW3570" s="24"/>
      <c r="EHX3570" s="24"/>
      <c r="EHY3570" s="24"/>
      <c r="EHZ3570" s="24"/>
      <c r="EIA3570" s="24"/>
      <c r="EIB3570" s="24"/>
      <c r="EIC3570" s="24"/>
      <c r="EID3570" s="24"/>
      <c r="EIE3570" s="24"/>
      <c r="EIF3570" s="24"/>
      <c r="EIG3570" s="24"/>
      <c r="EIH3570" s="24"/>
      <c r="EII3570" s="24"/>
      <c r="EIJ3570" s="24"/>
      <c r="EIK3570" s="24"/>
      <c r="EIL3570" s="24"/>
      <c r="EIM3570" s="24"/>
      <c r="EIN3570" s="24"/>
      <c r="EIO3570" s="24"/>
      <c r="EIP3570" s="24"/>
      <c r="EIQ3570" s="24"/>
      <c r="EIR3570" s="24"/>
      <c r="EIS3570" s="24"/>
      <c r="EIT3570" s="24"/>
      <c r="EIU3570" s="24"/>
      <c r="EIV3570" s="24"/>
      <c r="EIW3570" s="24"/>
      <c r="EIX3570" s="24"/>
      <c r="EIY3570" s="24"/>
      <c r="EIZ3570" s="24"/>
      <c r="EJA3570" s="24"/>
      <c r="EJB3570" s="24"/>
      <c r="EJC3570" s="24"/>
      <c r="EJD3570" s="24"/>
      <c r="EJE3570" s="24"/>
      <c r="EJF3570" s="24"/>
      <c r="EJG3570" s="24"/>
      <c r="EJH3570" s="24"/>
      <c r="EJI3570" s="24"/>
      <c r="EJJ3570" s="24"/>
      <c r="EJK3570" s="24"/>
      <c r="EJL3570" s="24"/>
      <c r="EJM3570" s="24"/>
      <c r="EJN3570" s="24"/>
      <c r="EJO3570" s="24"/>
      <c r="EJP3570" s="24"/>
      <c r="EJQ3570" s="24"/>
      <c r="EJR3570" s="24"/>
      <c r="EJS3570" s="24"/>
      <c r="EJT3570" s="24"/>
      <c r="EJU3570" s="24"/>
      <c r="EJV3570" s="24"/>
      <c r="EJW3570" s="24"/>
      <c r="EJX3570" s="24"/>
      <c r="EJY3570" s="24"/>
      <c r="EJZ3570" s="24"/>
      <c r="EKA3570" s="24"/>
      <c r="EKB3570" s="24"/>
      <c r="EKC3570" s="24"/>
      <c r="EKD3570" s="24"/>
      <c r="EKE3570" s="24"/>
      <c r="EKF3570" s="24"/>
      <c r="EKG3570" s="24"/>
      <c r="EKH3570" s="24"/>
      <c r="EKI3570" s="24"/>
      <c r="EKJ3570" s="24"/>
      <c r="EKK3570" s="24"/>
      <c r="EKL3570" s="24"/>
      <c r="EKM3570" s="24"/>
      <c r="EKN3570" s="24"/>
      <c r="EKO3570" s="24"/>
      <c r="EKP3570" s="24"/>
      <c r="EKQ3570" s="24"/>
      <c r="EKR3570" s="24"/>
      <c r="EKS3570" s="24"/>
      <c r="EKT3570" s="24"/>
      <c r="EKU3570" s="24"/>
      <c r="EKV3570" s="24"/>
      <c r="EKW3570" s="24"/>
      <c r="EKX3570" s="24"/>
      <c r="EKY3570" s="24"/>
      <c r="EKZ3570" s="24"/>
      <c r="ELA3570" s="24"/>
      <c r="ELB3570" s="24"/>
      <c r="ELC3570" s="24"/>
      <c r="ELD3570" s="24"/>
      <c r="ELE3570" s="24"/>
      <c r="ELF3570" s="24"/>
      <c r="ELG3570" s="24"/>
      <c r="ELH3570" s="24"/>
      <c r="ELI3570" s="24"/>
      <c r="ELJ3570" s="24"/>
      <c r="ELK3570" s="24"/>
      <c r="ELL3570" s="24"/>
      <c r="ELM3570" s="24"/>
      <c r="ELN3570" s="24"/>
      <c r="ELO3570" s="24"/>
      <c r="ELP3570" s="24"/>
      <c r="ELQ3570" s="24"/>
      <c r="ELR3570" s="24"/>
      <c r="ELS3570" s="24"/>
      <c r="ELT3570" s="24"/>
      <c r="ELU3570" s="24"/>
      <c r="ELV3570" s="24"/>
      <c r="ELW3570" s="24"/>
      <c r="ELX3570" s="24"/>
      <c r="ELY3570" s="24"/>
      <c r="ELZ3570" s="24"/>
      <c r="EMA3570" s="24"/>
      <c r="EMB3570" s="24"/>
      <c r="EMC3570" s="24"/>
      <c r="EMD3570" s="24"/>
      <c r="EME3570" s="24"/>
      <c r="EMF3570" s="24"/>
      <c r="EMG3570" s="24"/>
      <c r="EMH3570" s="24"/>
      <c r="EMI3570" s="24"/>
      <c r="EMJ3570" s="24"/>
      <c r="EMK3570" s="24"/>
      <c r="EML3570" s="24"/>
      <c r="EMM3570" s="24"/>
      <c r="EMN3570" s="24"/>
      <c r="EMO3570" s="24"/>
      <c r="EMP3570" s="24"/>
      <c r="EMQ3570" s="24"/>
      <c r="EMR3570" s="24"/>
      <c r="EMS3570" s="24"/>
      <c r="EMT3570" s="24"/>
      <c r="EMU3570" s="24"/>
      <c r="EMV3570" s="24"/>
      <c r="EMW3570" s="24"/>
      <c r="EMX3570" s="24"/>
      <c r="EMY3570" s="24"/>
      <c r="EMZ3570" s="24"/>
      <c r="ENA3570" s="24"/>
      <c r="ENB3570" s="24"/>
      <c r="ENC3570" s="24"/>
      <c r="END3570" s="24"/>
      <c r="ENE3570" s="24"/>
      <c r="ENF3570" s="24"/>
      <c r="ENG3570" s="24"/>
      <c r="ENH3570" s="24"/>
      <c r="ENI3570" s="24"/>
      <c r="ENJ3570" s="24"/>
      <c r="ENK3570" s="24"/>
      <c r="ENL3570" s="24"/>
      <c r="ENM3570" s="24"/>
      <c r="ENN3570" s="24"/>
      <c r="ENO3570" s="24"/>
      <c r="ENP3570" s="24"/>
      <c r="ENQ3570" s="24"/>
      <c r="ENR3570" s="24"/>
      <c r="ENS3570" s="24"/>
      <c r="ENT3570" s="24"/>
      <c r="ENU3570" s="24"/>
      <c r="ENV3570" s="24"/>
      <c r="ENW3570" s="24"/>
      <c r="ENX3570" s="24"/>
      <c r="ENY3570" s="24"/>
      <c r="ENZ3570" s="24"/>
      <c r="EOA3570" s="24"/>
      <c r="EOB3570" s="24"/>
      <c r="EOC3570" s="24"/>
      <c r="EOD3570" s="24"/>
      <c r="EOE3570" s="24"/>
      <c r="EOF3570" s="24"/>
      <c r="EOG3570" s="24"/>
      <c r="EOH3570" s="24"/>
      <c r="EOI3570" s="24"/>
      <c r="EOJ3570" s="24"/>
      <c r="EOK3570" s="24"/>
      <c r="EOL3570" s="24"/>
      <c r="EOM3570" s="24"/>
      <c r="EON3570" s="24"/>
      <c r="EOO3570" s="24"/>
      <c r="EOP3570" s="24"/>
      <c r="EOQ3570" s="24"/>
      <c r="EOR3570" s="24"/>
      <c r="EOS3570" s="24"/>
      <c r="EOT3570" s="24"/>
      <c r="EOU3570" s="24"/>
      <c r="EOV3570" s="24"/>
      <c r="EOW3570" s="24"/>
      <c r="EOX3570" s="24"/>
      <c r="EOY3570" s="24"/>
      <c r="EOZ3570" s="24"/>
      <c r="EPA3570" s="24"/>
      <c r="EPB3570" s="24"/>
      <c r="EPC3570" s="24"/>
      <c r="EPD3570" s="24"/>
      <c r="EPE3570" s="24"/>
      <c r="EPF3570" s="24"/>
      <c r="EPG3570" s="24"/>
      <c r="EPH3570" s="24"/>
      <c r="EPI3570" s="24"/>
      <c r="EPJ3570" s="24"/>
      <c r="EPK3570" s="24"/>
      <c r="EPL3570" s="24"/>
      <c r="EPM3570" s="24"/>
      <c r="EPN3570" s="24"/>
      <c r="EPO3570" s="24"/>
      <c r="EPP3570" s="24"/>
      <c r="EPQ3570" s="24"/>
      <c r="EPR3570" s="24"/>
      <c r="EPS3570" s="24"/>
      <c r="EPT3570" s="24"/>
      <c r="EPU3570" s="24"/>
      <c r="EPV3570" s="24"/>
      <c r="EPW3570" s="24"/>
      <c r="EPX3570" s="24"/>
      <c r="EPY3570" s="24"/>
      <c r="EPZ3570" s="24"/>
      <c r="EQA3570" s="24"/>
      <c r="EQB3570" s="24"/>
      <c r="EQC3570" s="24"/>
      <c r="EQD3570" s="24"/>
      <c r="EQE3570" s="24"/>
      <c r="EQF3570" s="24"/>
      <c r="EQG3570" s="24"/>
      <c r="EQH3570" s="24"/>
      <c r="EQI3570" s="24"/>
      <c r="EQJ3570" s="24"/>
      <c r="EQK3570" s="24"/>
      <c r="EQL3570" s="24"/>
      <c r="EQM3570" s="24"/>
      <c r="EQN3570" s="24"/>
      <c r="EQO3570" s="24"/>
      <c r="EQP3570" s="24"/>
      <c r="EQQ3570" s="24"/>
      <c r="EQR3570" s="24"/>
      <c r="EQS3570" s="24"/>
      <c r="EQT3570" s="24"/>
      <c r="EQU3570" s="24"/>
      <c r="EQV3570" s="24"/>
      <c r="EQW3570" s="24"/>
      <c r="EQX3570" s="24"/>
      <c r="EQY3570" s="24"/>
      <c r="EQZ3570" s="24"/>
      <c r="ERA3570" s="24"/>
      <c r="ERB3570" s="24"/>
      <c r="ERC3570" s="24"/>
      <c r="ERD3570" s="24"/>
      <c r="ERE3570" s="24"/>
      <c r="ERF3570" s="24"/>
      <c r="ERG3570" s="24"/>
      <c r="ERH3570" s="24"/>
      <c r="ERI3570" s="24"/>
      <c r="ERJ3570" s="24"/>
      <c r="ERK3570" s="24"/>
      <c r="ERL3570" s="24"/>
      <c r="ERM3570" s="24"/>
      <c r="ERN3570" s="24"/>
      <c r="ERO3570" s="24"/>
      <c r="ERP3570" s="24"/>
      <c r="ERQ3570" s="24"/>
      <c r="ERR3570" s="24"/>
      <c r="ERS3570" s="24"/>
      <c r="ERT3570" s="24"/>
      <c r="ERU3570" s="24"/>
      <c r="ERV3570" s="24"/>
      <c r="ERW3570" s="24"/>
      <c r="ERX3570" s="24"/>
      <c r="ERY3570" s="24"/>
      <c r="ERZ3570" s="24"/>
      <c r="ESA3570" s="24"/>
      <c r="ESB3570" s="24"/>
      <c r="ESC3570" s="24"/>
      <c r="ESD3570" s="24"/>
      <c r="ESE3570" s="24"/>
      <c r="ESF3570" s="24"/>
      <c r="ESG3570" s="24"/>
      <c r="ESH3570" s="24"/>
      <c r="ESI3570" s="24"/>
      <c r="ESJ3570" s="24"/>
      <c r="ESK3570" s="24"/>
      <c r="ESL3570" s="24"/>
      <c r="ESM3570" s="24"/>
      <c r="ESN3570" s="24"/>
      <c r="ESO3570" s="24"/>
      <c r="ESP3570" s="24"/>
      <c r="ESQ3570" s="24"/>
      <c r="ESR3570" s="24"/>
      <c r="ESS3570" s="24"/>
      <c r="EST3570" s="24"/>
      <c r="ESU3570" s="24"/>
      <c r="ESV3570" s="24"/>
      <c r="ESW3570" s="24"/>
      <c r="ESX3570" s="24"/>
      <c r="ESY3570" s="24"/>
      <c r="ESZ3570" s="24"/>
      <c r="ETA3570" s="24"/>
      <c r="ETB3570" s="24"/>
      <c r="ETC3570" s="24"/>
      <c r="ETD3570" s="24"/>
      <c r="ETE3570" s="24"/>
      <c r="ETF3570" s="24"/>
      <c r="ETG3570" s="24"/>
      <c r="ETH3570" s="24"/>
      <c r="ETI3570" s="24"/>
      <c r="ETJ3570" s="24"/>
      <c r="ETK3570" s="24"/>
      <c r="ETL3570" s="24"/>
      <c r="ETM3570" s="24"/>
      <c r="ETN3570" s="24"/>
      <c r="ETO3570" s="24"/>
      <c r="ETP3570" s="24"/>
      <c r="ETQ3570" s="24"/>
      <c r="ETR3570" s="24"/>
      <c r="ETS3570" s="24"/>
      <c r="ETT3570" s="24"/>
      <c r="ETU3570" s="24"/>
      <c r="ETV3570" s="24"/>
      <c r="ETW3570" s="24"/>
      <c r="ETX3570" s="24"/>
      <c r="ETY3570" s="24"/>
      <c r="ETZ3570" s="24"/>
      <c r="EUA3570" s="24"/>
      <c r="EUB3570" s="24"/>
      <c r="EUC3570" s="24"/>
      <c r="EUD3570" s="24"/>
      <c r="EUE3570" s="24"/>
      <c r="EUF3570" s="24"/>
      <c r="EUG3570" s="24"/>
      <c r="EUH3570" s="24"/>
      <c r="EUI3570" s="24"/>
      <c r="EUJ3570" s="24"/>
      <c r="EUK3570" s="24"/>
      <c r="EUL3570" s="24"/>
      <c r="EUM3570" s="24"/>
      <c r="EUN3570" s="24"/>
      <c r="EUO3570" s="24"/>
      <c r="EUP3570" s="24"/>
      <c r="EUQ3570" s="24"/>
      <c r="EUR3570" s="24"/>
      <c r="EUS3570" s="24"/>
      <c r="EUT3570" s="24"/>
      <c r="EUU3570" s="24"/>
      <c r="EUV3570" s="24"/>
      <c r="EUW3570" s="24"/>
      <c r="EUX3570" s="24"/>
      <c r="EUY3570" s="24"/>
      <c r="EUZ3570" s="24"/>
      <c r="EVA3570" s="24"/>
      <c r="EVB3570" s="24"/>
      <c r="EVC3570" s="24"/>
      <c r="EVD3570" s="24"/>
      <c r="EVE3570" s="24"/>
      <c r="EVF3570" s="24"/>
      <c r="EVG3570" s="24"/>
      <c r="EVH3570" s="24"/>
      <c r="EVI3570" s="24"/>
      <c r="EVJ3570" s="24"/>
      <c r="EVK3570" s="24"/>
      <c r="EVL3570" s="24"/>
      <c r="EVM3570" s="24"/>
      <c r="EVN3570" s="24"/>
      <c r="EVO3570" s="24"/>
      <c r="EVP3570" s="24"/>
      <c r="EVQ3570" s="24"/>
      <c r="EVR3570" s="24"/>
      <c r="EVS3570" s="24"/>
      <c r="EVT3570" s="24"/>
      <c r="EVU3570" s="24"/>
      <c r="EVV3570" s="24"/>
      <c r="EVW3570" s="24"/>
      <c r="EVX3570" s="24"/>
      <c r="EVY3570" s="24"/>
      <c r="EVZ3570" s="24"/>
      <c r="EWA3570" s="24"/>
      <c r="EWB3570" s="24"/>
      <c r="EWC3570" s="24"/>
      <c r="EWD3570" s="24"/>
      <c r="EWE3570" s="24"/>
      <c r="EWF3570" s="24"/>
      <c r="EWG3570" s="24"/>
      <c r="EWH3570" s="24"/>
      <c r="EWI3570" s="24"/>
      <c r="EWJ3570" s="24"/>
      <c r="EWK3570" s="24"/>
      <c r="EWL3570" s="24"/>
      <c r="EWM3570" s="24"/>
      <c r="EWN3570" s="24"/>
      <c r="EWO3570" s="24"/>
      <c r="EWP3570" s="24"/>
      <c r="EWQ3570" s="24"/>
      <c r="EWR3570" s="24"/>
      <c r="EWS3570" s="24"/>
      <c r="EWT3570" s="24"/>
      <c r="EWU3570" s="24"/>
      <c r="EWV3570" s="24"/>
      <c r="EWW3570" s="24"/>
      <c r="EWX3570" s="24"/>
      <c r="EWY3570" s="24"/>
      <c r="EWZ3570" s="24"/>
      <c r="EXA3570" s="24"/>
      <c r="EXB3570" s="24"/>
      <c r="EXC3570" s="24"/>
      <c r="EXD3570" s="24"/>
      <c r="EXE3570" s="24"/>
      <c r="EXF3570" s="24"/>
      <c r="EXG3570" s="24"/>
      <c r="EXH3570" s="24"/>
      <c r="EXI3570" s="24"/>
      <c r="EXJ3570" s="24"/>
      <c r="EXK3570" s="24"/>
      <c r="EXL3570" s="24"/>
      <c r="EXM3570" s="24"/>
      <c r="EXN3570" s="24"/>
      <c r="EXO3570" s="24"/>
      <c r="EXP3570" s="24"/>
      <c r="EXQ3570" s="24"/>
      <c r="EXR3570" s="24"/>
      <c r="EXS3570" s="24"/>
      <c r="EXT3570" s="24"/>
      <c r="EXU3570" s="24"/>
      <c r="EXV3570" s="24"/>
      <c r="EXW3570" s="24"/>
      <c r="EXX3570" s="24"/>
      <c r="EXY3570" s="24"/>
      <c r="EXZ3570" s="24"/>
      <c r="EYA3570" s="24"/>
      <c r="EYB3570" s="24"/>
      <c r="EYC3570" s="24"/>
      <c r="EYD3570" s="24"/>
      <c r="EYE3570" s="24"/>
      <c r="EYF3570" s="24"/>
      <c r="EYG3570" s="24"/>
      <c r="EYH3570" s="24"/>
      <c r="EYI3570" s="24"/>
      <c r="EYJ3570" s="24"/>
      <c r="EYK3570" s="24"/>
      <c r="EYL3570" s="24"/>
      <c r="EYM3570" s="24"/>
      <c r="EYN3570" s="24"/>
      <c r="EYO3570" s="24"/>
      <c r="EYP3570" s="24"/>
      <c r="EYQ3570" s="24"/>
      <c r="EYR3570" s="24"/>
      <c r="EYS3570" s="24"/>
      <c r="EYT3570" s="24"/>
      <c r="EYU3570" s="24"/>
      <c r="EYV3570" s="24"/>
      <c r="EYW3570" s="24"/>
      <c r="EYX3570" s="24"/>
      <c r="EYY3570" s="24"/>
      <c r="EYZ3570" s="24"/>
      <c r="EZA3570" s="24"/>
      <c r="EZB3570" s="24"/>
      <c r="EZC3570" s="24"/>
      <c r="EZD3570" s="24"/>
      <c r="EZE3570" s="24"/>
      <c r="EZF3570" s="24"/>
      <c r="EZG3570" s="24"/>
      <c r="EZH3570" s="24"/>
      <c r="EZI3570" s="24"/>
      <c r="EZJ3570" s="24"/>
      <c r="EZK3570" s="24"/>
      <c r="EZL3570" s="24"/>
      <c r="EZM3570" s="24"/>
      <c r="EZN3570" s="24"/>
      <c r="EZO3570" s="24"/>
      <c r="EZP3570" s="24"/>
      <c r="EZQ3570" s="24"/>
      <c r="EZR3570" s="24"/>
      <c r="EZS3570" s="24"/>
      <c r="EZT3570" s="24"/>
      <c r="EZU3570" s="24"/>
      <c r="EZV3570" s="24"/>
      <c r="EZW3570" s="24"/>
      <c r="EZX3570" s="24"/>
      <c r="EZY3570" s="24"/>
      <c r="EZZ3570" s="24"/>
      <c r="FAA3570" s="24"/>
      <c r="FAB3570" s="24"/>
      <c r="FAC3570" s="24"/>
      <c r="FAD3570" s="24"/>
      <c r="FAE3570" s="24"/>
      <c r="FAF3570" s="24"/>
      <c r="FAG3570" s="24"/>
      <c r="FAH3570" s="24"/>
      <c r="FAI3570" s="24"/>
      <c r="FAJ3570" s="24"/>
      <c r="FAK3570" s="24"/>
      <c r="FAL3570" s="24"/>
      <c r="FAM3570" s="24"/>
      <c r="FAN3570" s="24"/>
      <c r="FAO3570" s="24"/>
      <c r="FAP3570" s="24"/>
      <c r="FAQ3570" s="24"/>
      <c r="FAR3570" s="24"/>
      <c r="FAS3570" s="24"/>
      <c r="FAT3570" s="24"/>
      <c r="FAU3570" s="24"/>
      <c r="FAV3570" s="24"/>
      <c r="FAW3570" s="24"/>
      <c r="FAX3570" s="24"/>
      <c r="FAY3570" s="24"/>
      <c r="FAZ3570" s="24"/>
      <c r="FBA3570" s="24"/>
      <c r="FBB3570" s="24"/>
      <c r="FBC3570" s="24"/>
      <c r="FBD3570" s="24"/>
      <c r="FBE3570" s="24"/>
      <c r="FBF3570" s="24"/>
      <c r="FBG3570" s="24"/>
      <c r="FBH3570" s="24"/>
      <c r="FBI3570" s="24"/>
      <c r="FBJ3570" s="24"/>
      <c r="FBK3570" s="24"/>
      <c r="FBL3570" s="24"/>
      <c r="FBM3570" s="24"/>
      <c r="FBN3570" s="24"/>
      <c r="FBO3570" s="24"/>
      <c r="FBP3570" s="24"/>
      <c r="FBQ3570" s="24"/>
      <c r="FBR3570" s="24"/>
      <c r="FBS3570" s="24"/>
      <c r="FBT3570" s="24"/>
      <c r="FBU3570" s="24"/>
      <c r="FBV3570" s="24"/>
      <c r="FBW3570" s="24"/>
      <c r="FBX3570" s="24"/>
      <c r="FBY3570" s="24"/>
      <c r="FBZ3570" s="24"/>
      <c r="FCA3570" s="24"/>
      <c r="FCB3570" s="24"/>
      <c r="FCC3570" s="24"/>
      <c r="FCD3570" s="24"/>
      <c r="FCE3570" s="24"/>
      <c r="FCF3570" s="24"/>
      <c r="FCG3570" s="24"/>
      <c r="FCH3570" s="24"/>
      <c r="FCI3570" s="24"/>
      <c r="FCJ3570" s="24"/>
      <c r="FCK3570" s="24"/>
      <c r="FCL3570" s="24"/>
      <c r="FCM3570" s="24"/>
      <c r="FCN3570" s="24"/>
      <c r="FCO3570" s="24"/>
      <c r="FCP3570" s="24"/>
      <c r="FCQ3570" s="24"/>
      <c r="FCR3570" s="24"/>
      <c r="FCS3570" s="24"/>
      <c r="FCT3570" s="24"/>
      <c r="FCU3570" s="24"/>
      <c r="FCV3570" s="24"/>
      <c r="FCW3570" s="24"/>
      <c r="FCX3570" s="24"/>
      <c r="FCY3570" s="24"/>
      <c r="FCZ3570" s="24"/>
      <c r="FDA3570" s="24"/>
      <c r="FDB3570" s="24"/>
      <c r="FDC3570" s="24"/>
      <c r="FDD3570" s="24"/>
      <c r="FDE3570" s="24"/>
      <c r="FDF3570" s="24"/>
      <c r="FDG3570" s="24"/>
      <c r="FDH3570" s="24"/>
      <c r="FDI3570" s="24"/>
      <c r="FDJ3570" s="24"/>
      <c r="FDK3570" s="24"/>
      <c r="FDL3570" s="24"/>
      <c r="FDM3570" s="24"/>
      <c r="FDN3570" s="24"/>
      <c r="FDO3570" s="24"/>
      <c r="FDP3570" s="24"/>
      <c r="FDQ3570" s="24"/>
      <c r="FDR3570" s="24"/>
      <c r="FDS3570" s="24"/>
      <c r="FDT3570" s="24"/>
      <c r="FDU3570" s="24"/>
      <c r="FDV3570" s="24"/>
      <c r="FDW3570" s="24"/>
      <c r="FDX3570" s="24"/>
      <c r="FDY3570" s="24"/>
      <c r="FDZ3570" s="24"/>
      <c r="FEA3570" s="24"/>
      <c r="FEB3570" s="24"/>
      <c r="FEC3570" s="24"/>
      <c r="FED3570" s="24"/>
      <c r="FEE3570" s="24"/>
      <c r="FEF3570" s="24"/>
      <c r="FEG3570" s="24"/>
      <c r="FEH3570" s="24"/>
      <c r="FEI3570" s="24"/>
      <c r="FEJ3570" s="24"/>
      <c r="FEK3570" s="24"/>
      <c r="FEL3570" s="24"/>
      <c r="FEM3570" s="24"/>
      <c r="FEN3570" s="24"/>
      <c r="FEO3570" s="24"/>
      <c r="FEP3570" s="24"/>
      <c r="FEQ3570" s="24"/>
      <c r="FER3570" s="24"/>
      <c r="FES3570" s="24"/>
      <c r="FET3570" s="24"/>
      <c r="FEU3570" s="24"/>
      <c r="FEV3570" s="24"/>
      <c r="FEW3570" s="24"/>
      <c r="FEX3570" s="24"/>
      <c r="FEY3570" s="24"/>
      <c r="FEZ3570" s="24"/>
      <c r="FFA3570" s="24"/>
      <c r="FFB3570" s="24"/>
      <c r="FFC3570" s="24"/>
      <c r="FFD3570" s="24"/>
      <c r="FFE3570" s="24"/>
      <c r="FFF3570" s="24"/>
      <c r="FFG3570" s="24"/>
      <c r="FFH3570" s="24"/>
      <c r="FFI3570" s="24"/>
      <c r="FFJ3570" s="24"/>
      <c r="FFK3570" s="24"/>
      <c r="FFL3570" s="24"/>
      <c r="FFM3570" s="24"/>
      <c r="FFN3570" s="24"/>
      <c r="FFO3570" s="24"/>
      <c r="FFP3570" s="24"/>
      <c r="FFQ3570" s="24"/>
      <c r="FFR3570" s="24"/>
      <c r="FFS3570" s="24"/>
      <c r="FFT3570" s="24"/>
      <c r="FFU3570" s="24"/>
      <c r="FFV3570" s="24"/>
      <c r="FFW3570" s="24"/>
      <c r="FFX3570" s="24"/>
      <c r="FFY3570" s="24"/>
      <c r="FFZ3570" s="24"/>
      <c r="FGA3570" s="24"/>
      <c r="FGB3570" s="24"/>
      <c r="FGC3570" s="24"/>
      <c r="FGD3570" s="24"/>
      <c r="FGE3570" s="24"/>
      <c r="FGF3570" s="24"/>
      <c r="FGG3570" s="24"/>
      <c r="FGH3570" s="24"/>
      <c r="FGI3570" s="24"/>
      <c r="FGJ3570" s="24"/>
      <c r="FGK3570" s="24"/>
      <c r="FGL3570" s="24"/>
      <c r="FGM3570" s="24"/>
      <c r="FGN3570" s="24"/>
      <c r="FGO3570" s="24"/>
      <c r="FGP3570" s="24"/>
      <c r="FGQ3570" s="24"/>
      <c r="FGR3570" s="24"/>
      <c r="FGS3570" s="24"/>
      <c r="FGT3570" s="24"/>
      <c r="FGU3570" s="24"/>
      <c r="FGV3570" s="24"/>
      <c r="FGW3570" s="24"/>
      <c r="FGX3570" s="24"/>
      <c r="FGY3570" s="24"/>
      <c r="FGZ3570" s="24"/>
      <c r="FHA3570" s="24"/>
      <c r="FHB3570" s="24"/>
      <c r="FHC3570" s="24"/>
      <c r="FHD3570" s="24"/>
      <c r="FHE3570" s="24"/>
      <c r="FHF3570" s="24"/>
      <c r="FHG3570" s="24"/>
      <c r="FHH3570" s="24"/>
      <c r="FHI3570" s="24"/>
      <c r="FHJ3570" s="24"/>
      <c r="FHK3570" s="24"/>
      <c r="FHL3570" s="24"/>
      <c r="FHM3570" s="24"/>
      <c r="FHN3570" s="24"/>
      <c r="FHO3570" s="24"/>
      <c r="FHP3570" s="24"/>
      <c r="FHQ3570" s="24"/>
      <c r="FHR3570" s="24"/>
      <c r="FHS3570" s="24"/>
      <c r="FHT3570" s="24"/>
      <c r="FHU3570" s="24"/>
      <c r="FHV3570" s="24"/>
      <c r="FHW3570" s="24"/>
      <c r="FHX3570" s="24"/>
      <c r="FHY3570" s="24"/>
      <c r="FHZ3570" s="24"/>
      <c r="FIA3570" s="24"/>
      <c r="FIB3570" s="24"/>
      <c r="FIC3570" s="24"/>
      <c r="FID3570" s="24"/>
      <c r="FIE3570" s="24"/>
      <c r="FIF3570" s="24"/>
      <c r="FIG3570" s="24"/>
      <c r="FIH3570" s="24"/>
      <c r="FII3570" s="24"/>
      <c r="FIJ3570" s="24"/>
      <c r="FIK3570" s="24"/>
      <c r="FIL3570" s="24"/>
      <c r="FIM3570" s="24"/>
      <c r="FIN3570" s="24"/>
      <c r="FIO3570" s="24"/>
      <c r="FIP3570" s="24"/>
      <c r="FIQ3570" s="24"/>
      <c r="FIR3570" s="24"/>
      <c r="FIS3570" s="24"/>
      <c r="FIT3570" s="24"/>
      <c r="FIU3570" s="24"/>
      <c r="FIV3570" s="24"/>
      <c r="FIW3570" s="24"/>
      <c r="FIX3570" s="24"/>
      <c r="FIY3570" s="24"/>
      <c r="FIZ3570" s="24"/>
      <c r="FJA3570" s="24"/>
      <c r="FJB3570" s="24"/>
      <c r="FJC3570" s="24"/>
      <c r="FJD3570" s="24"/>
      <c r="FJE3570" s="24"/>
      <c r="FJF3570" s="24"/>
      <c r="FJG3570" s="24"/>
      <c r="FJH3570" s="24"/>
      <c r="FJI3570" s="24"/>
      <c r="FJJ3570" s="24"/>
      <c r="FJK3570" s="24"/>
      <c r="FJL3570" s="24"/>
      <c r="FJM3570" s="24"/>
      <c r="FJN3570" s="24"/>
      <c r="FJO3570" s="24"/>
      <c r="FJP3570" s="24"/>
      <c r="FJQ3570" s="24"/>
      <c r="FJR3570" s="24"/>
      <c r="FJS3570" s="24"/>
      <c r="FJT3570" s="24"/>
      <c r="FJU3570" s="24"/>
      <c r="FJV3570" s="24"/>
      <c r="FJW3570" s="24"/>
      <c r="FJX3570" s="24"/>
      <c r="FJY3570" s="24"/>
      <c r="FJZ3570" s="24"/>
      <c r="FKA3570" s="24"/>
      <c r="FKB3570" s="24"/>
      <c r="FKC3570" s="24"/>
      <c r="FKD3570" s="24"/>
      <c r="FKE3570" s="24"/>
      <c r="FKF3570" s="24"/>
      <c r="FKG3570" s="24"/>
      <c r="FKH3570" s="24"/>
      <c r="FKI3570" s="24"/>
      <c r="FKJ3570" s="24"/>
      <c r="FKK3570" s="24"/>
      <c r="FKL3570" s="24"/>
      <c r="FKM3570" s="24"/>
      <c r="FKN3570" s="24"/>
      <c r="FKO3570" s="24"/>
      <c r="FKP3570" s="24"/>
      <c r="FKQ3570" s="24"/>
      <c r="FKR3570" s="24"/>
      <c r="FKS3570" s="24"/>
      <c r="FKT3570" s="24"/>
      <c r="FKU3570" s="24"/>
      <c r="FKV3570" s="24"/>
      <c r="FKW3570" s="24"/>
      <c r="FKX3570" s="24"/>
      <c r="FKY3570" s="24"/>
      <c r="FKZ3570" s="24"/>
      <c r="FLA3570" s="24"/>
      <c r="FLB3570" s="24"/>
      <c r="FLC3570" s="24"/>
      <c r="FLD3570" s="24"/>
      <c r="FLE3570" s="24"/>
      <c r="FLF3570" s="24"/>
      <c r="FLG3570" s="24"/>
      <c r="FLH3570" s="24"/>
      <c r="FLI3570" s="24"/>
      <c r="FLJ3570" s="24"/>
      <c r="FLK3570" s="24"/>
      <c r="FLL3570" s="24"/>
      <c r="FLM3570" s="24"/>
      <c r="FLN3570" s="24"/>
      <c r="FLO3570" s="24"/>
      <c r="FLP3570" s="24"/>
      <c r="FLQ3570" s="24"/>
      <c r="FLR3570" s="24"/>
      <c r="FLS3570" s="24"/>
      <c r="FLT3570" s="24"/>
      <c r="FLU3570" s="24"/>
      <c r="FLV3570" s="24"/>
      <c r="FLW3570" s="24"/>
      <c r="FLX3570" s="24"/>
      <c r="FLY3570" s="24"/>
      <c r="FLZ3570" s="24"/>
      <c r="FMA3570" s="24"/>
      <c r="FMB3570" s="24"/>
      <c r="FMC3570" s="24"/>
      <c r="FMD3570" s="24"/>
      <c r="FME3570" s="24"/>
      <c r="FMF3570" s="24"/>
      <c r="FMG3570" s="24"/>
      <c r="FMH3570" s="24"/>
      <c r="FMI3570" s="24"/>
      <c r="FMJ3570" s="24"/>
      <c r="FMK3570" s="24"/>
      <c r="FML3570" s="24"/>
      <c r="FMM3570" s="24"/>
      <c r="FMN3570" s="24"/>
      <c r="FMO3570" s="24"/>
      <c r="FMP3570" s="24"/>
      <c r="FMQ3570" s="24"/>
      <c r="FMR3570" s="24"/>
      <c r="FMS3570" s="24"/>
      <c r="FMT3570" s="24"/>
      <c r="FMU3570" s="24"/>
      <c r="FMV3570" s="24"/>
      <c r="FMW3570" s="24"/>
      <c r="FMX3570" s="24"/>
      <c r="FMY3570" s="24"/>
      <c r="FMZ3570" s="24"/>
      <c r="FNA3570" s="24"/>
      <c r="FNB3570" s="24"/>
      <c r="FNC3570" s="24"/>
      <c r="FND3570" s="24"/>
      <c r="FNE3570" s="24"/>
      <c r="FNF3570" s="24"/>
      <c r="FNG3570" s="24"/>
      <c r="FNH3570" s="24"/>
      <c r="FNI3570" s="24"/>
      <c r="FNJ3570" s="24"/>
      <c r="FNK3570" s="24"/>
      <c r="FNL3570" s="24"/>
      <c r="FNM3570" s="24"/>
      <c r="FNN3570" s="24"/>
      <c r="FNO3570" s="24"/>
      <c r="FNP3570" s="24"/>
      <c r="FNQ3570" s="24"/>
      <c r="FNR3570" s="24"/>
      <c r="FNS3570" s="24"/>
      <c r="FNT3570" s="24"/>
      <c r="FNU3570" s="24"/>
      <c r="FNV3570" s="24"/>
      <c r="FNW3570" s="24"/>
      <c r="FNX3570" s="24"/>
      <c r="FNY3570" s="24"/>
      <c r="FNZ3570" s="24"/>
      <c r="FOA3570" s="24"/>
      <c r="FOB3570" s="24"/>
      <c r="FOC3570" s="24"/>
      <c r="FOD3570" s="24"/>
      <c r="FOE3570" s="24"/>
      <c r="FOF3570" s="24"/>
      <c r="FOG3570" s="24"/>
      <c r="FOH3570" s="24"/>
      <c r="FOI3570" s="24"/>
      <c r="FOJ3570" s="24"/>
      <c r="FOK3570" s="24"/>
      <c r="FOL3570" s="24"/>
      <c r="FOM3570" s="24"/>
      <c r="FON3570" s="24"/>
      <c r="FOO3570" s="24"/>
      <c r="FOP3570" s="24"/>
      <c r="FOQ3570" s="24"/>
      <c r="FOR3570" s="24"/>
      <c r="FOS3570" s="24"/>
      <c r="FOT3570" s="24"/>
      <c r="FOU3570" s="24"/>
      <c r="FOV3570" s="24"/>
      <c r="FOW3570" s="24"/>
      <c r="FOX3570" s="24"/>
      <c r="FOY3570" s="24"/>
      <c r="FOZ3570" s="24"/>
      <c r="FPA3570" s="24"/>
      <c r="FPB3570" s="24"/>
      <c r="FPC3570" s="24"/>
      <c r="FPD3570" s="24"/>
      <c r="FPE3570" s="24"/>
      <c r="FPF3570" s="24"/>
      <c r="FPG3570" s="24"/>
      <c r="FPH3570" s="24"/>
      <c r="FPI3570" s="24"/>
      <c r="FPJ3570" s="24"/>
      <c r="FPK3570" s="24"/>
      <c r="FPL3570" s="24"/>
      <c r="FPM3570" s="24"/>
      <c r="FPN3570" s="24"/>
      <c r="FPO3570" s="24"/>
      <c r="FPP3570" s="24"/>
      <c r="FPQ3570" s="24"/>
      <c r="FPR3570" s="24"/>
      <c r="FPS3570" s="24"/>
      <c r="FPT3570" s="24"/>
      <c r="FPU3570" s="24"/>
      <c r="FPV3570" s="24"/>
      <c r="FPW3570" s="24"/>
      <c r="FPX3570" s="24"/>
      <c r="FPY3570" s="24"/>
      <c r="FPZ3570" s="24"/>
      <c r="FQA3570" s="24"/>
      <c r="FQB3570" s="24"/>
      <c r="FQC3570" s="24"/>
      <c r="FQD3570" s="24"/>
      <c r="FQE3570" s="24"/>
      <c r="FQF3570" s="24"/>
      <c r="FQG3570" s="24"/>
      <c r="FQH3570" s="24"/>
      <c r="FQI3570" s="24"/>
      <c r="FQJ3570" s="24"/>
      <c r="FQK3570" s="24"/>
      <c r="FQL3570" s="24"/>
      <c r="FQM3570" s="24"/>
      <c r="FQN3570" s="24"/>
      <c r="FQO3570" s="24"/>
      <c r="FQP3570" s="24"/>
      <c r="FQQ3570" s="24"/>
      <c r="FQR3570" s="24"/>
      <c r="FQS3570" s="24"/>
      <c r="FQT3570" s="24"/>
      <c r="FQU3570" s="24"/>
      <c r="FQV3570" s="24"/>
      <c r="FQW3570" s="24"/>
      <c r="FQX3570" s="24"/>
      <c r="FQY3570" s="24"/>
      <c r="FQZ3570" s="24"/>
      <c r="FRA3570" s="24"/>
      <c r="FRB3570" s="24"/>
      <c r="FRC3570" s="24"/>
      <c r="FRD3570" s="24"/>
      <c r="FRE3570" s="24"/>
      <c r="FRF3570" s="24"/>
      <c r="FRG3570" s="24"/>
      <c r="FRH3570" s="24"/>
      <c r="FRI3570" s="24"/>
      <c r="FRJ3570" s="24"/>
      <c r="FRK3570" s="24"/>
      <c r="FRL3570" s="24"/>
      <c r="FRM3570" s="24"/>
      <c r="FRN3570" s="24"/>
      <c r="FRO3570" s="24"/>
      <c r="FRP3570" s="24"/>
      <c r="FRQ3570" s="24"/>
      <c r="FRR3570" s="24"/>
      <c r="FRS3570" s="24"/>
      <c r="FRT3570" s="24"/>
      <c r="FRU3570" s="24"/>
      <c r="FRV3570" s="24"/>
      <c r="FRW3570" s="24"/>
      <c r="FRX3570" s="24"/>
      <c r="FRY3570" s="24"/>
      <c r="FRZ3570" s="24"/>
      <c r="FSA3570" s="24"/>
      <c r="FSB3570" s="24"/>
      <c r="FSC3570" s="24"/>
      <c r="FSD3570" s="24"/>
      <c r="FSE3570" s="24"/>
      <c r="FSF3570" s="24"/>
      <c r="FSG3570" s="24"/>
      <c r="FSH3570" s="24"/>
      <c r="FSI3570" s="24"/>
      <c r="FSJ3570" s="24"/>
      <c r="FSK3570" s="24"/>
      <c r="FSL3570" s="24"/>
      <c r="FSM3570" s="24"/>
      <c r="FSN3570" s="24"/>
      <c r="FSO3570" s="24"/>
      <c r="FSP3570" s="24"/>
      <c r="FSQ3570" s="24"/>
      <c r="FSR3570" s="24"/>
      <c r="FSS3570" s="24"/>
      <c r="FST3570" s="24"/>
      <c r="FSU3570" s="24"/>
      <c r="FSV3570" s="24"/>
      <c r="FSW3570" s="24"/>
      <c r="FSX3570" s="24"/>
      <c r="FSY3570" s="24"/>
      <c r="FSZ3570" s="24"/>
      <c r="FTA3570" s="24"/>
      <c r="FTB3570" s="24"/>
      <c r="FTC3570" s="24"/>
      <c r="FTD3570" s="24"/>
      <c r="FTE3570" s="24"/>
      <c r="FTF3570" s="24"/>
      <c r="FTG3570" s="24"/>
      <c r="FTH3570" s="24"/>
      <c r="FTI3570" s="24"/>
      <c r="FTJ3570" s="24"/>
      <c r="FTK3570" s="24"/>
      <c r="FTL3570" s="24"/>
      <c r="FTM3570" s="24"/>
      <c r="FTN3570" s="24"/>
      <c r="FTO3570" s="24"/>
      <c r="FTP3570" s="24"/>
      <c r="FTQ3570" s="24"/>
      <c r="FTR3570" s="24"/>
      <c r="FTS3570" s="24"/>
      <c r="FTT3570" s="24"/>
      <c r="FTU3570" s="24"/>
      <c r="FTV3570" s="24"/>
      <c r="FTW3570" s="24"/>
      <c r="FTX3570" s="24"/>
      <c r="FTY3570" s="24"/>
      <c r="FTZ3570" s="24"/>
      <c r="FUA3570" s="24"/>
      <c r="FUB3570" s="24"/>
      <c r="FUC3570" s="24"/>
      <c r="FUD3570" s="24"/>
      <c r="FUE3570" s="24"/>
      <c r="FUF3570" s="24"/>
      <c r="FUG3570" s="24"/>
      <c r="FUH3570" s="24"/>
      <c r="FUI3570" s="24"/>
      <c r="FUJ3570" s="24"/>
      <c r="FUK3570" s="24"/>
      <c r="FUL3570" s="24"/>
      <c r="FUM3570" s="24"/>
      <c r="FUN3570" s="24"/>
      <c r="FUO3570" s="24"/>
      <c r="FUP3570" s="24"/>
      <c r="FUQ3570" s="24"/>
      <c r="FUR3570" s="24"/>
      <c r="FUS3570" s="24"/>
      <c r="FUT3570" s="24"/>
      <c r="FUU3570" s="24"/>
      <c r="FUV3570" s="24"/>
      <c r="FUW3570" s="24"/>
      <c r="FUX3570" s="24"/>
      <c r="FUY3570" s="24"/>
      <c r="FUZ3570" s="24"/>
      <c r="FVA3570" s="24"/>
      <c r="FVB3570" s="24"/>
      <c r="FVC3570" s="24"/>
      <c r="FVD3570" s="24"/>
      <c r="FVE3570" s="24"/>
      <c r="FVF3570" s="24"/>
      <c r="FVG3570" s="24"/>
      <c r="FVH3570" s="24"/>
      <c r="FVI3570" s="24"/>
      <c r="FVJ3570" s="24"/>
      <c r="FVK3570" s="24"/>
      <c r="FVL3570" s="24"/>
      <c r="FVM3570" s="24"/>
      <c r="FVN3570" s="24"/>
      <c r="FVO3570" s="24"/>
      <c r="FVP3570" s="24"/>
      <c r="FVQ3570" s="24"/>
      <c r="FVR3570" s="24"/>
      <c r="FVS3570" s="24"/>
      <c r="FVT3570" s="24"/>
      <c r="FVU3570" s="24"/>
      <c r="FVV3570" s="24"/>
      <c r="FVW3570" s="24"/>
      <c r="FVX3570" s="24"/>
      <c r="FVY3570" s="24"/>
      <c r="FVZ3570" s="24"/>
      <c r="FWA3570" s="24"/>
      <c r="FWB3570" s="24"/>
      <c r="FWC3570" s="24"/>
      <c r="FWD3570" s="24"/>
      <c r="FWE3570" s="24"/>
      <c r="FWF3570" s="24"/>
      <c r="FWG3570" s="24"/>
      <c r="FWH3570" s="24"/>
      <c r="FWI3570" s="24"/>
      <c r="FWJ3570" s="24"/>
      <c r="FWK3570" s="24"/>
      <c r="FWL3570" s="24"/>
      <c r="FWM3570" s="24"/>
      <c r="FWN3570" s="24"/>
      <c r="FWO3570" s="24"/>
      <c r="FWP3570" s="24"/>
      <c r="FWQ3570" s="24"/>
      <c r="FWR3570" s="24"/>
      <c r="FWS3570" s="24"/>
      <c r="FWT3570" s="24"/>
      <c r="FWU3570" s="24"/>
      <c r="FWV3570" s="24"/>
      <c r="FWW3570" s="24"/>
      <c r="FWX3570" s="24"/>
      <c r="FWY3570" s="24"/>
      <c r="FWZ3570" s="24"/>
      <c r="FXA3570" s="24"/>
      <c r="FXB3570" s="24"/>
      <c r="FXC3570" s="24"/>
      <c r="FXD3570" s="24"/>
      <c r="FXE3570" s="24"/>
      <c r="FXF3570" s="24"/>
      <c r="FXG3570" s="24"/>
      <c r="FXH3570" s="24"/>
      <c r="FXI3570" s="24"/>
      <c r="FXJ3570" s="24"/>
      <c r="FXK3570" s="24"/>
      <c r="FXL3570" s="24"/>
      <c r="FXM3570" s="24"/>
      <c r="FXN3570" s="24"/>
      <c r="FXO3570" s="24"/>
      <c r="FXP3570" s="24"/>
      <c r="FXQ3570" s="24"/>
      <c r="FXR3570" s="24"/>
      <c r="FXS3570" s="24"/>
      <c r="FXT3570" s="24"/>
      <c r="FXU3570" s="24"/>
      <c r="FXV3570" s="24"/>
      <c r="FXW3570" s="24"/>
      <c r="FXX3570" s="24"/>
      <c r="FXY3570" s="24"/>
      <c r="FXZ3570" s="24"/>
      <c r="FYA3570" s="24"/>
      <c r="FYB3570" s="24"/>
      <c r="FYC3570" s="24"/>
      <c r="FYD3570" s="24"/>
      <c r="FYE3570" s="24"/>
      <c r="FYF3570" s="24"/>
      <c r="FYG3570" s="24"/>
      <c r="FYH3570" s="24"/>
      <c r="FYI3570" s="24"/>
      <c r="FYJ3570" s="24"/>
      <c r="FYK3570" s="24"/>
      <c r="FYL3570" s="24"/>
      <c r="FYM3570" s="24"/>
      <c r="FYN3570" s="24"/>
      <c r="FYO3570" s="24"/>
      <c r="FYP3570" s="24"/>
      <c r="FYQ3570" s="24"/>
      <c r="FYR3570" s="24"/>
      <c r="FYS3570" s="24"/>
      <c r="FYT3570" s="24"/>
      <c r="FYU3570" s="24"/>
      <c r="FYV3570" s="24"/>
      <c r="FYW3570" s="24"/>
      <c r="FYX3570" s="24"/>
      <c r="FYY3570" s="24"/>
      <c r="FYZ3570" s="24"/>
      <c r="FZA3570" s="24"/>
      <c r="FZB3570" s="24"/>
      <c r="FZC3570" s="24"/>
      <c r="FZD3570" s="24"/>
      <c r="FZE3570" s="24"/>
      <c r="FZF3570" s="24"/>
      <c r="FZG3570" s="24"/>
      <c r="FZH3570" s="24"/>
      <c r="FZI3570" s="24"/>
      <c r="FZJ3570" s="24"/>
      <c r="FZK3570" s="24"/>
      <c r="FZL3570" s="24"/>
      <c r="FZM3570" s="24"/>
      <c r="FZN3570" s="24"/>
      <c r="FZO3570" s="24"/>
      <c r="FZP3570" s="24"/>
      <c r="FZQ3570" s="24"/>
      <c r="FZR3570" s="24"/>
      <c r="FZS3570" s="24"/>
      <c r="FZT3570" s="24"/>
      <c r="FZU3570" s="24"/>
      <c r="FZV3570" s="24"/>
      <c r="FZW3570" s="24"/>
      <c r="FZX3570" s="24"/>
      <c r="FZY3570" s="24"/>
      <c r="FZZ3570" s="24"/>
      <c r="GAA3570" s="24"/>
      <c r="GAB3570" s="24"/>
      <c r="GAC3570" s="24"/>
      <c r="GAD3570" s="24"/>
      <c r="GAE3570" s="24"/>
      <c r="GAF3570" s="24"/>
      <c r="GAG3570" s="24"/>
      <c r="GAH3570" s="24"/>
      <c r="GAI3570" s="24"/>
      <c r="GAJ3570" s="24"/>
      <c r="GAK3570" s="24"/>
      <c r="GAL3570" s="24"/>
      <c r="GAM3570" s="24"/>
      <c r="GAN3570" s="24"/>
      <c r="GAO3570" s="24"/>
      <c r="GAP3570" s="24"/>
      <c r="GAQ3570" s="24"/>
      <c r="GAR3570" s="24"/>
      <c r="GAS3570" s="24"/>
      <c r="GAT3570" s="24"/>
      <c r="GAU3570" s="24"/>
      <c r="GAV3570" s="24"/>
      <c r="GAW3570" s="24"/>
      <c r="GAX3570" s="24"/>
      <c r="GAY3570" s="24"/>
      <c r="GAZ3570" s="24"/>
      <c r="GBA3570" s="24"/>
      <c r="GBB3570" s="24"/>
      <c r="GBC3570" s="24"/>
      <c r="GBD3570" s="24"/>
      <c r="GBE3570" s="24"/>
      <c r="GBF3570" s="24"/>
      <c r="GBG3570" s="24"/>
      <c r="GBH3570" s="24"/>
      <c r="GBI3570" s="24"/>
      <c r="GBJ3570" s="24"/>
      <c r="GBK3570" s="24"/>
      <c r="GBL3570" s="24"/>
      <c r="GBM3570" s="24"/>
      <c r="GBN3570" s="24"/>
      <c r="GBO3570" s="24"/>
      <c r="GBP3570" s="24"/>
      <c r="GBQ3570" s="24"/>
      <c r="GBR3570" s="24"/>
      <c r="GBS3570" s="24"/>
      <c r="GBT3570" s="24"/>
      <c r="GBU3570" s="24"/>
      <c r="GBV3570" s="24"/>
      <c r="GBW3570" s="24"/>
      <c r="GBX3570" s="24"/>
      <c r="GBY3570" s="24"/>
      <c r="GBZ3570" s="24"/>
      <c r="GCA3570" s="24"/>
      <c r="GCB3570" s="24"/>
      <c r="GCC3570" s="24"/>
      <c r="GCD3570" s="24"/>
      <c r="GCE3570" s="24"/>
      <c r="GCF3570" s="24"/>
      <c r="GCG3570" s="24"/>
      <c r="GCH3570" s="24"/>
      <c r="GCI3570" s="24"/>
      <c r="GCJ3570" s="24"/>
      <c r="GCK3570" s="24"/>
      <c r="GCL3570" s="24"/>
      <c r="GCM3570" s="24"/>
      <c r="GCN3570" s="24"/>
      <c r="GCO3570" s="24"/>
      <c r="GCP3570" s="24"/>
      <c r="GCQ3570" s="24"/>
      <c r="GCR3570" s="24"/>
      <c r="GCS3570" s="24"/>
      <c r="GCT3570" s="24"/>
      <c r="GCU3570" s="24"/>
      <c r="GCV3570" s="24"/>
      <c r="GCW3570" s="24"/>
      <c r="GCX3570" s="24"/>
      <c r="GCY3570" s="24"/>
      <c r="GCZ3570" s="24"/>
      <c r="GDA3570" s="24"/>
      <c r="GDB3570" s="24"/>
      <c r="GDC3570" s="24"/>
      <c r="GDD3570" s="24"/>
      <c r="GDE3570" s="24"/>
      <c r="GDF3570" s="24"/>
      <c r="GDG3570" s="24"/>
      <c r="GDH3570" s="24"/>
      <c r="GDI3570" s="24"/>
      <c r="GDJ3570" s="24"/>
      <c r="GDK3570" s="24"/>
      <c r="GDL3570" s="24"/>
      <c r="GDM3570" s="24"/>
      <c r="GDN3570" s="24"/>
      <c r="GDO3570" s="24"/>
      <c r="GDP3570" s="24"/>
      <c r="GDQ3570" s="24"/>
      <c r="GDR3570" s="24"/>
      <c r="GDS3570" s="24"/>
      <c r="GDT3570" s="24"/>
      <c r="GDU3570" s="24"/>
      <c r="GDV3570" s="24"/>
      <c r="GDW3570" s="24"/>
      <c r="GDX3570" s="24"/>
      <c r="GDY3570" s="24"/>
      <c r="GDZ3570" s="24"/>
      <c r="GEA3570" s="24"/>
      <c r="GEB3570" s="24"/>
      <c r="GEC3570" s="24"/>
      <c r="GED3570" s="24"/>
      <c r="GEE3570" s="24"/>
      <c r="GEF3570" s="24"/>
      <c r="GEG3570" s="24"/>
      <c r="GEH3570" s="24"/>
      <c r="GEI3570" s="24"/>
      <c r="GEJ3570" s="24"/>
      <c r="GEK3570" s="24"/>
      <c r="GEL3570" s="24"/>
      <c r="GEM3570" s="24"/>
      <c r="GEN3570" s="24"/>
      <c r="GEO3570" s="24"/>
      <c r="GEP3570" s="24"/>
      <c r="GEQ3570" s="24"/>
      <c r="GER3570" s="24"/>
      <c r="GES3570" s="24"/>
      <c r="GET3570" s="24"/>
      <c r="GEU3570" s="24"/>
      <c r="GEV3570" s="24"/>
      <c r="GEW3570" s="24"/>
      <c r="GEX3570" s="24"/>
      <c r="GEY3570" s="24"/>
      <c r="GEZ3570" s="24"/>
      <c r="GFA3570" s="24"/>
      <c r="GFB3570" s="24"/>
      <c r="GFC3570" s="24"/>
      <c r="GFD3570" s="24"/>
      <c r="GFE3570" s="24"/>
      <c r="GFF3570" s="24"/>
      <c r="GFG3570" s="24"/>
      <c r="GFH3570" s="24"/>
      <c r="GFI3570" s="24"/>
      <c r="GFJ3570" s="24"/>
      <c r="GFK3570" s="24"/>
      <c r="GFL3570" s="24"/>
      <c r="GFM3570" s="24"/>
      <c r="GFN3570" s="24"/>
      <c r="GFO3570" s="24"/>
      <c r="GFP3570" s="24"/>
      <c r="GFQ3570" s="24"/>
      <c r="GFR3570" s="24"/>
      <c r="GFS3570" s="24"/>
      <c r="GFT3570" s="24"/>
      <c r="GFU3570" s="24"/>
      <c r="GFV3570" s="24"/>
      <c r="GFW3570" s="24"/>
      <c r="GFX3570" s="24"/>
      <c r="GFY3570" s="24"/>
      <c r="GFZ3570" s="24"/>
      <c r="GGA3570" s="24"/>
      <c r="GGB3570" s="24"/>
      <c r="GGC3570" s="24"/>
      <c r="GGD3570" s="24"/>
      <c r="GGE3570" s="24"/>
      <c r="GGF3570" s="24"/>
      <c r="GGG3570" s="24"/>
      <c r="GGH3570" s="24"/>
      <c r="GGI3570" s="24"/>
      <c r="GGJ3570" s="24"/>
      <c r="GGK3570" s="24"/>
      <c r="GGL3570" s="24"/>
      <c r="GGM3570" s="24"/>
      <c r="GGN3570" s="24"/>
      <c r="GGO3570" s="24"/>
      <c r="GGP3570" s="24"/>
      <c r="GGQ3570" s="24"/>
      <c r="GGR3570" s="24"/>
      <c r="GGS3570" s="24"/>
      <c r="GGT3570" s="24"/>
      <c r="GGU3570" s="24"/>
      <c r="GGV3570" s="24"/>
      <c r="GGW3570" s="24"/>
      <c r="GGX3570" s="24"/>
      <c r="GGY3570" s="24"/>
      <c r="GGZ3570" s="24"/>
      <c r="GHA3570" s="24"/>
      <c r="GHB3570" s="24"/>
      <c r="GHC3570" s="24"/>
      <c r="GHD3570" s="24"/>
      <c r="GHE3570" s="24"/>
      <c r="GHF3570" s="24"/>
      <c r="GHG3570" s="24"/>
      <c r="GHH3570" s="24"/>
      <c r="GHI3570" s="24"/>
      <c r="GHJ3570" s="24"/>
      <c r="GHK3570" s="24"/>
      <c r="GHL3570" s="24"/>
      <c r="GHM3570" s="24"/>
      <c r="GHN3570" s="24"/>
      <c r="GHO3570" s="24"/>
      <c r="GHP3570" s="24"/>
      <c r="GHQ3570" s="24"/>
      <c r="GHR3570" s="24"/>
      <c r="GHS3570" s="24"/>
      <c r="GHT3570" s="24"/>
      <c r="GHU3570" s="24"/>
      <c r="GHV3570" s="24"/>
      <c r="GHW3570" s="24"/>
      <c r="GHX3570" s="24"/>
      <c r="GHY3570" s="24"/>
      <c r="GHZ3570" s="24"/>
      <c r="GIA3570" s="24"/>
      <c r="GIB3570" s="24"/>
      <c r="GIC3570" s="24"/>
      <c r="GID3570" s="24"/>
      <c r="GIE3570" s="24"/>
      <c r="GIF3570" s="24"/>
      <c r="GIG3570" s="24"/>
      <c r="GIH3570" s="24"/>
      <c r="GII3570" s="24"/>
      <c r="GIJ3570" s="24"/>
      <c r="GIK3570" s="24"/>
      <c r="GIL3570" s="24"/>
      <c r="GIM3570" s="24"/>
      <c r="GIN3570" s="24"/>
      <c r="GIO3570" s="24"/>
      <c r="GIP3570" s="24"/>
      <c r="GIQ3570" s="24"/>
      <c r="GIR3570" s="24"/>
      <c r="GIS3570" s="24"/>
      <c r="GIT3570" s="24"/>
      <c r="GIU3570" s="24"/>
      <c r="GIV3570" s="24"/>
      <c r="GIW3570" s="24"/>
      <c r="GIX3570" s="24"/>
      <c r="GIY3570" s="24"/>
      <c r="GIZ3570" s="24"/>
      <c r="GJA3570" s="24"/>
      <c r="GJB3570" s="24"/>
      <c r="GJC3570" s="24"/>
      <c r="GJD3570" s="24"/>
      <c r="GJE3570" s="24"/>
      <c r="GJF3570" s="24"/>
      <c r="GJG3570" s="24"/>
      <c r="GJH3570" s="24"/>
      <c r="GJI3570" s="24"/>
      <c r="GJJ3570" s="24"/>
      <c r="GJK3570" s="24"/>
      <c r="GJL3570" s="24"/>
      <c r="GJM3570" s="24"/>
      <c r="GJN3570" s="24"/>
      <c r="GJO3570" s="24"/>
      <c r="GJP3570" s="24"/>
      <c r="GJQ3570" s="24"/>
      <c r="GJR3570" s="24"/>
      <c r="GJS3570" s="24"/>
      <c r="GJT3570" s="24"/>
      <c r="GJU3570" s="24"/>
      <c r="GJV3570" s="24"/>
      <c r="GJW3570" s="24"/>
      <c r="GJX3570" s="24"/>
      <c r="GJY3570" s="24"/>
      <c r="GJZ3570" s="24"/>
      <c r="GKA3570" s="24"/>
      <c r="GKB3570" s="24"/>
      <c r="GKC3570" s="24"/>
      <c r="GKD3570" s="24"/>
      <c r="GKE3570" s="24"/>
      <c r="GKF3570" s="24"/>
      <c r="GKG3570" s="24"/>
      <c r="GKH3570" s="24"/>
      <c r="GKI3570" s="24"/>
      <c r="GKJ3570" s="24"/>
      <c r="GKK3570" s="24"/>
      <c r="GKL3570" s="24"/>
      <c r="GKM3570" s="24"/>
      <c r="GKN3570" s="24"/>
      <c r="GKO3570" s="24"/>
      <c r="GKP3570" s="24"/>
      <c r="GKQ3570" s="24"/>
      <c r="GKR3570" s="24"/>
      <c r="GKS3570" s="24"/>
      <c r="GKT3570" s="24"/>
      <c r="GKU3570" s="24"/>
      <c r="GKV3570" s="24"/>
      <c r="GKW3570" s="24"/>
      <c r="GKX3570" s="24"/>
      <c r="GKY3570" s="24"/>
      <c r="GKZ3570" s="24"/>
      <c r="GLA3570" s="24"/>
      <c r="GLB3570" s="24"/>
      <c r="GLC3570" s="24"/>
      <c r="GLD3570" s="24"/>
      <c r="GLE3570" s="24"/>
      <c r="GLF3570" s="24"/>
      <c r="GLG3570" s="24"/>
      <c r="GLH3570" s="24"/>
      <c r="GLI3570" s="24"/>
      <c r="GLJ3570" s="24"/>
      <c r="GLK3570" s="24"/>
      <c r="GLL3570" s="24"/>
      <c r="GLM3570" s="24"/>
      <c r="GLN3570" s="24"/>
      <c r="GLO3570" s="24"/>
      <c r="GLP3570" s="24"/>
      <c r="GLQ3570" s="24"/>
      <c r="GLR3570" s="24"/>
      <c r="GLS3570" s="24"/>
      <c r="GLT3570" s="24"/>
      <c r="GLU3570" s="24"/>
      <c r="GLV3570" s="24"/>
      <c r="GLW3570" s="24"/>
      <c r="GLX3570" s="24"/>
      <c r="GLY3570" s="24"/>
      <c r="GLZ3570" s="24"/>
      <c r="GMA3570" s="24"/>
      <c r="GMB3570" s="24"/>
      <c r="GMC3570" s="24"/>
      <c r="GMD3570" s="24"/>
      <c r="GME3570" s="24"/>
      <c r="GMF3570" s="24"/>
      <c r="GMG3570" s="24"/>
      <c r="GMH3570" s="24"/>
      <c r="GMI3570" s="24"/>
      <c r="GMJ3570" s="24"/>
      <c r="GMK3570" s="24"/>
      <c r="GML3570" s="24"/>
      <c r="GMM3570" s="24"/>
      <c r="GMN3570" s="24"/>
      <c r="GMO3570" s="24"/>
      <c r="GMP3570" s="24"/>
      <c r="GMQ3570" s="24"/>
      <c r="GMR3570" s="24"/>
      <c r="GMS3570" s="24"/>
      <c r="GMT3570" s="24"/>
      <c r="GMU3570" s="24"/>
      <c r="GMV3570" s="24"/>
      <c r="GMW3570" s="24"/>
      <c r="GMX3570" s="24"/>
      <c r="GMY3570" s="24"/>
      <c r="GMZ3570" s="24"/>
      <c r="GNA3570" s="24"/>
      <c r="GNB3570" s="24"/>
      <c r="GNC3570" s="24"/>
      <c r="GND3570" s="24"/>
      <c r="GNE3570" s="24"/>
      <c r="GNF3570" s="24"/>
      <c r="GNG3570" s="24"/>
      <c r="GNH3570" s="24"/>
      <c r="GNI3570" s="24"/>
      <c r="GNJ3570" s="24"/>
      <c r="GNK3570" s="24"/>
      <c r="GNL3570" s="24"/>
      <c r="GNM3570" s="24"/>
      <c r="GNN3570" s="24"/>
      <c r="GNO3570" s="24"/>
      <c r="GNP3570" s="24"/>
      <c r="GNQ3570" s="24"/>
      <c r="GNR3570" s="24"/>
      <c r="GNS3570" s="24"/>
      <c r="GNT3570" s="24"/>
      <c r="GNU3570" s="24"/>
      <c r="GNV3570" s="24"/>
      <c r="GNW3570" s="24"/>
      <c r="GNX3570" s="24"/>
      <c r="GNY3570" s="24"/>
      <c r="GNZ3570" s="24"/>
      <c r="GOA3570" s="24"/>
      <c r="GOB3570" s="24"/>
      <c r="GOC3570" s="24"/>
      <c r="GOD3570" s="24"/>
      <c r="GOE3570" s="24"/>
      <c r="GOF3570" s="24"/>
      <c r="GOG3570" s="24"/>
      <c r="GOH3570" s="24"/>
      <c r="GOI3570" s="24"/>
      <c r="GOJ3570" s="24"/>
      <c r="GOK3570" s="24"/>
      <c r="GOL3570" s="24"/>
      <c r="GOM3570" s="24"/>
      <c r="GON3570" s="24"/>
      <c r="GOO3570" s="24"/>
      <c r="GOP3570" s="24"/>
      <c r="GOQ3570" s="24"/>
      <c r="GOR3570" s="24"/>
      <c r="GOS3570" s="24"/>
      <c r="GOT3570" s="24"/>
      <c r="GOU3570" s="24"/>
      <c r="GOV3570" s="24"/>
      <c r="GOW3570" s="24"/>
      <c r="GOX3570" s="24"/>
      <c r="GOY3570" s="24"/>
      <c r="GOZ3570" s="24"/>
      <c r="GPA3570" s="24"/>
      <c r="GPB3570" s="24"/>
      <c r="GPC3570" s="24"/>
      <c r="GPD3570" s="24"/>
      <c r="GPE3570" s="24"/>
      <c r="GPF3570" s="24"/>
      <c r="GPG3570" s="24"/>
      <c r="GPH3570" s="24"/>
      <c r="GPI3570" s="24"/>
      <c r="GPJ3570" s="24"/>
      <c r="GPK3570" s="24"/>
      <c r="GPL3570" s="24"/>
      <c r="GPM3570" s="24"/>
      <c r="GPN3570" s="24"/>
      <c r="GPO3570" s="24"/>
      <c r="GPP3570" s="24"/>
      <c r="GPQ3570" s="24"/>
      <c r="GPR3570" s="24"/>
      <c r="GPS3570" s="24"/>
      <c r="GPT3570" s="24"/>
      <c r="GPU3570" s="24"/>
      <c r="GPV3570" s="24"/>
      <c r="GPW3570" s="24"/>
      <c r="GPX3570" s="24"/>
      <c r="GPY3570" s="24"/>
      <c r="GPZ3570" s="24"/>
      <c r="GQA3570" s="24"/>
      <c r="GQB3570" s="24"/>
      <c r="GQC3570" s="24"/>
      <c r="GQD3570" s="24"/>
      <c r="GQE3570" s="24"/>
      <c r="GQF3570" s="24"/>
      <c r="GQG3570" s="24"/>
      <c r="GQH3570" s="24"/>
      <c r="GQI3570" s="24"/>
      <c r="GQJ3570" s="24"/>
      <c r="GQK3570" s="24"/>
      <c r="GQL3570" s="24"/>
      <c r="GQM3570" s="24"/>
      <c r="GQN3570" s="24"/>
      <c r="GQO3570" s="24"/>
      <c r="GQP3570" s="24"/>
      <c r="GQQ3570" s="24"/>
      <c r="GQR3570" s="24"/>
      <c r="GQS3570" s="24"/>
      <c r="GQT3570" s="24"/>
      <c r="GQU3570" s="24"/>
      <c r="GQV3570" s="24"/>
      <c r="GQW3570" s="24"/>
      <c r="GQX3570" s="24"/>
      <c r="GQY3570" s="24"/>
      <c r="GQZ3570" s="24"/>
      <c r="GRA3570" s="24"/>
      <c r="GRB3570" s="24"/>
      <c r="GRC3570" s="24"/>
      <c r="GRD3570" s="24"/>
      <c r="GRE3570" s="24"/>
      <c r="GRF3570" s="24"/>
      <c r="GRG3570" s="24"/>
      <c r="GRH3570" s="24"/>
      <c r="GRI3570" s="24"/>
      <c r="GRJ3570" s="24"/>
      <c r="GRK3570" s="24"/>
      <c r="GRL3570" s="24"/>
      <c r="GRM3570" s="24"/>
      <c r="GRN3570" s="24"/>
      <c r="GRO3570" s="24"/>
      <c r="GRP3570" s="24"/>
      <c r="GRQ3570" s="24"/>
      <c r="GRR3570" s="24"/>
      <c r="GRS3570" s="24"/>
      <c r="GRT3570" s="24"/>
      <c r="GRU3570" s="24"/>
      <c r="GRV3570" s="24"/>
      <c r="GRW3570" s="24"/>
      <c r="GRX3570" s="24"/>
      <c r="GRY3570" s="24"/>
      <c r="GRZ3570" s="24"/>
      <c r="GSA3570" s="24"/>
      <c r="GSB3570" s="24"/>
      <c r="GSC3570" s="24"/>
      <c r="GSD3570" s="24"/>
      <c r="GSE3570" s="24"/>
      <c r="GSF3570" s="24"/>
      <c r="GSG3570" s="24"/>
      <c r="GSH3570" s="24"/>
      <c r="GSI3570" s="24"/>
      <c r="GSJ3570" s="24"/>
      <c r="GSK3570" s="24"/>
      <c r="GSL3570" s="24"/>
      <c r="GSM3570" s="24"/>
      <c r="GSN3570" s="24"/>
      <c r="GSO3570" s="24"/>
      <c r="GSP3570" s="24"/>
      <c r="GSQ3570" s="24"/>
      <c r="GSR3570" s="24"/>
      <c r="GSS3570" s="24"/>
      <c r="GST3570" s="24"/>
      <c r="GSU3570" s="24"/>
      <c r="GSV3570" s="24"/>
      <c r="GSW3570" s="24"/>
      <c r="GSX3570" s="24"/>
      <c r="GSY3570" s="24"/>
      <c r="GSZ3570" s="24"/>
      <c r="GTA3570" s="24"/>
      <c r="GTB3570" s="24"/>
      <c r="GTC3570" s="24"/>
      <c r="GTD3570" s="24"/>
      <c r="GTE3570" s="24"/>
      <c r="GTF3570" s="24"/>
      <c r="GTG3570" s="24"/>
      <c r="GTH3570" s="24"/>
      <c r="GTI3570" s="24"/>
      <c r="GTJ3570" s="24"/>
      <c r="GTK3570" s="24"/>
      <c r="GTL3570" s="24"/>
      <c r="GTM3570" s="24"/>
      <c r="GTN3570" s="24"/>
      <c r="GTO3570" s="24"/>
      <c r="GTP3570" s="24"/>
      <c r="GTQ3570" s="24"/>
      <c r="GTR3570" s="24"/>
      <c r="GTS3570" s="24"/>
      <c r="GTT3570" s="24"/>
      <c r="GTU3570" s="24"/>
      <c r="GTV3570" s="24"/>
      <c r="GTW3570" s="24"/>
      <c r="GTX3570" s="24"/>
      <c r="GTY3570" s="24"/>
      <c r="GTZ3570" s="24"/>
      <c r="GUA3570" s="24"/>
      <c r="GUB3570" s="24"/>
      <c r="GUC3570" s="24"/>
      <c r="GUD3570" s="24"/>
      <c r="GUE3570" s="24"/>
      <c r="GUF3570" s="24"/>
      <c r="GUG3570" s="24"/>
      <c r="GUH3570" s="24"/>
      <c r="GUI3570" s="24"/>
      <c r="GUJ3570" s="24"/>
      <c r="GUK3570" s="24"/>
      <c r="GUL3570" s="24"/>
      <c r="GUM3570" s="24"/>
      <c r="GUN3570" s="24"/>
      <c r="GUO3570" s="24"/>
      <c r="GUP3570" s="24"/>
      <c r="GUQ3570" s="24"/>
      <c r="GUR3570" s="24"/>
      <c r="GUS3570" s="24"/>
      <c r="GUT3570" s="24"/>
      <c r="GUU3570" s="24"/>
      <c r="GUV3570" s="24"/>
      <c r="GUW3570" s="24"/>
      <c r="GUX3570" s="24"/>
      <c r="GUY3570" s="24"/>
      <c r="GUZ3570" s="24"/>
      <c r="GVA3570" s="24"/>
      <c r="GVB3570" s="24"/>
      <c r="GVC3570" s="24"/>
      <c r="GVD3570" s="24"/>
      <c r="GVE3570" s="24"/>
      <c r="GVF3570" s="24"/>
      <c r="GVG3570" s="24"/>
      <c r="GVH3570" s="24"/>
      <c r="GVI3570" s="24"/>
      <c r="GVJ3570" s="24"/>
      <c r="GVK3570" s="24"/>
      <c r="GVL3570" s="24"/>
      <c r="GVM3570" s="24"/>
      <c r="GVN3570" s="24"/>
      <c r="GVO3570" s="24"/>
      <c r="GVP3570" s="24"/>
      <c r="GVQ3570" s="24"/>
      <c r="GVR3570" s="24"/>
      <c r="GVS3570" s="24"/>
      <c r="GVT3570" s="24"/>
      <c r="GVU3570" s="24"/>
      <c r="GVV3570" s="24"/>
      <c r="GVW3570" s="24"/>
      <c r="GVX3570" s="24"/>
      <c r="GVY3570" s="24"/>
      <c r="GVZ3570" s="24"/>
      <c r="GWA3570" s="24"/>
      <c r="GWB3570" s="24"/>
      <c r="GWC3570" s="24"/>
      <c r="GWD3570" s="24"/>
      <c r="GWE3570" s="24"/>
      <c r="GWF3570" s="24"/>
      <c r="GWG3570" s="24"/>
      <c r="GWH3570" s="24"/>
      <c r="GWI3570" s="24"/>
      <c r="GWJ3570" s="24"/>
      <c r="GWK3570" s="24"/>
      <c r="GWL3570" s="24"/>
      <c r="GWM3570" s="24"/>
      <c r="GWN3570" s="24"/>
      <c r="GWO3570" s="24"/>
      <c r="GWP3570" s="24"/>
      <c r="GWQ3570" s="24"/>
      <c r="GWR3570" s="24"/>
      <c r="GWS3570" s="24"/>
      <c r="GWT3570" s="24"/>
      <c r="GWU3570" s="24"/>
      <c r="GWV3570" s="24"/>
      <c r="GWW3570" s="24"/>
      <c r="GWX3570" s="24"/>
      <c r="GWY3570" s="24"/>
      <c r="GWZ3570" s="24"/>
      <c r="GXA3570" s="24"/>
      <c r="GXB3570" s="24"/>
      <c r="GXC3570" s="24"/>
      <c r="GXD3570" s="24"/>
      <c r="GXE3570" s="24"/>
      <c r="GXF3570" s="24"/>
      <c r="GXG3570" s="24"/>
      <c r="GXH3570" s="24"/>
      <c r="GXI3570" s="24"/>
      <c r="GXJ3570" s="24"/>
      <c r="GXK3570" s="24"/>
      <c r="GXL3570" s="24"/>
      <c r="GXM3570" s="24"/>
      <c r="GXN3570" s="24"/>
      <c r="GXO3570" s="24"/>
      <c r="GXP3570" s="24"/>
      <c r="GXQ3570" s="24"/>
      <c r="GXR3570" s="24"/>
      <c r="GXS3570" s="24"/>
      <c r="GXT3570" s="24"/>
      <c r="GXU3570" s="24"/>
      <c r="GXV3570" s="24"/>
      <c r="GXW3570" s="24"/>
      <c r="GXX3570" s="24"/>
      <c r="GXY3570" s="24"/>
      <c r="GXZ3570" s="24"/>
      <c r="GYA3570" s="24"/>
      <c r="GYB3570" s="24"/>
      <c r="GYC3570" s="24"/>
      <c r="GYD3570" s="24"/>
      <c r="GYE3570" s="24"/>
      <c r="GYF3570" s="24"/>
      <c r="GYG3570" s="24"/>
      <c r="GYH3570" s="24"/>
      <c r="GYI3570" s="24"/>
      <c r="GYJ3570" s="24"/>
      <c r="GYK3570" s="24"/>
      <c r="GYL3570" s="24"/>
      <c r="GYM3570" s="24"/>
      <c r="GYN3570" s="24"/>
      <c r="GYO3570" s="24"/>
      <c r="GYP3570" s="24"/>
      <c r="GYQ3570" s="24"/>
      <c r="GYR3570" s="24"/>
      <c r="GYS3570" s="24"/>
      <c r="GYT3570" s="24"/>
      <c r="GYU3570" s="24"/>
      <c r="GYV3570" s="24"/>
      <c r="GYW3570" s="24"/>
      <c r="GYX3570" s="24"/>
      <c r="GYY3570" s="24"/>
      <c r="GYZ3570" s="24"/>
      <c r="GZA3570" s="24"/>
      <c r="GZB3570" s="24"/>
      <c r="GZC3570" s="24"/>
      <c r="GZD3570" s="24"/>
      <c r="GZE3570" s="24"/>
      <c r="GZF3570" s="24"/>
      <c r="GZG3570" s="24"/>
      <c r="GZH3570" s="24"/>
      <c r="GZI3570" s="24"/>
      <c r="GZJ3570" s="24"/>
      <c r="GZK3570" s="24"/>
      <c r="GZL3570" s="24"/>
      <c r="GZM3570" s="24"/>
      <c r="GZN3570" s="24"/>
      <c r="GZO3570" s="24"/>
      <c r="GZP3570" s="24"/>
      <c r="GZQ3570" s="24"/>
      <c r="GZR3570" s="24"/>
      <c r="GZS3570" s="24"/>
      <c r="GZT3570" s="24"/>
      <c r="GZU3570" s="24"/>
      <c r="GZV3570" s="24"/>
      <c r="GZW3570" s="24"/>
      <c r="GZX3570" s="24"/>
      <c r="GZY3570" s="24"/>
      <c r="GZZ3570" s="24"/>
      <c r="HAA3570" s="24"/>
      <c r="HAB3570" s="24"/>
      <c r="HAC3570" s="24"/>
      <c r="HAD3570" s="24"/>
      <c r="HAE3570" s="24"/>
      <c r="HAF3570" s="24"/>
      <c r="HAG3570" s="24"/>
      <c r="HAH3570" s="24"/>
      <c r="HAI3570" s="24"/>
      <c r="HAJ3570" s="24"/>
      <c r="HAK3570" s="24"/>
      <c r="HAL3570" s="24"/>
      <c r="HAM3570" s="24"/>
      <c r="HAN3570" s="24"/>
      <c r="HAO3570" s="24"/>
      <c r="HAP3570" s="24"/>
      <c r="HAQ3570" s="24"/>
      <c r="HAR3570" s="24"/>
      <c r="HAS3570" s="24"/>
      <c r="HAT3570" s="24"/>
      <c r="HAU3570" s="24"/>
      <c r="HAV3570" s="24"/>
      <c r="HAW3570" s="24"/>
      <c r="HAX3570" s="24"/>
      <c r="HAY3570" s="24"/>
      <c r="HAZ3570" s="24"/>
      <c r="HBA3570" s="24"/>
      <c r="HBB3570" s="24"/>
      <c r="HBC3570" s="24"/>
      <c r="HBD3570" s="24"/>
      <c r="HBE3570" s="24"/>
      <c r="HBF3570" s="24"/>
      <c r="HBG3570" s="24"/>
      <c r="HBH3570" s="24"/>
      <c r="HBI3570" s="24"/>
      <c r="HBJ3570" s="24"/>
      <c r="HBK3570" s="24"/>
      <c r="HBL3570" s="24"/>
      <c r="HBM3570" s="24"/>
      <c r="HBN3570" s="24"/>
      <c r="HBO3570" s="24"/>
      <c r="HBP3570" s="24"/>
      <c r="HBQ3570" s="24"/>
      <c r="HBR3570" s="24"/>
      <c r="HBS3570" s="24"/>
      <c r="HBT3570" s="24"/>
      <c r="HBU3570" s="24"/>
      <c r="HBV3570" s="24"/>
      <c r="HBW3570" s="24"/>
      <c r="HBX3570" s="24"/>
      <c r="HBY3570" s="24"/>
      <c r="HBZ3570" s="24"/>
      <c r="HCA3570" s="24"/>
      <c r="HCB3570" s="24"/>
      <c r="HCC3570" s="24"/>
      <c r="HCD3570" s="24"/>
      <c r="HCE3570" s="24"/>
      <c r="HCF3570" s="24"/>
      <c r="HCG3570" s="24"/>
      <c r="HCH3570" s="24"/>
      <c r="HCI3570" s="24"/>
      <c r="HCJ3570" s="24"/>
      <c r="HCK3570" s="24"/>
      <c r="HCL3570" s="24"/>
      <c r="HCM3570" s="24"/>
      <c r="HCN3570" s="24"/>
      <c r="HCO3570" s="24"/>
      <c r="HCP3570" s="24"/>
      <c r="HCQ3570" s="24"/>
      <c r="HCR3570" s="24"/>
      <c r="HCS3570" s="24"/>
      <c r="HCT3570" s="24"/>
      <c r="HCU3570" s="24"/>
      <c r="HCV3570" s="24"/>
      <c r="HCW3570" s="24"/>
      <c r="HCX3570" s="24"/>
      <c r="HCY3570" s="24"/>
      <c r="HCZ3570" s="24"/>
      <c r="HDA3570" s="24"/>
      <c r="HDB3570" s="24"/>
      <c r="HDC3570" s="24"/>
      <c r="HDD3570" s="24"/>
      <c r="HDE3570" s="24"/>
      <c r="HDF3570" s="24"/>
      <c r="HDG3570" s="24"/>
      <c r="HDH3570" s="24"/>
      <c r="HDI3570" s="24"/>
      <c r="HDJ3570" s="24"/>
      <c r="HDK3570" s="24"/>
      <c r="HDL3570" s="24"/>
      <c r="HDM3570" s="24"/>
      <c r="HDN3570" s="24"/>
      <c r="HDO3570" s="24"/>
      <c r="HDP3570" s="24"/>
      <c r="HDQ3570" s="24"/>
      <c r="HDR3570" s="24"/>
      <c r="HDS3570" s="24"/>
      <c r="HDT3570" s="24"/>
      <c r="HDU3570" s="24"/>
      <c r="HDV3570" s="24"/>
      <c r="HDW3570" s="24"/>
      <c r="HDX3570" s="24"/>
      <c r="HDY3570" s="24"/>
      <c r="HDZ3570" s="24"/>
      <c r="HEA3570" s="24"/>
      <c r="HEB3570" s="24"/>
      <c r="HEC3570" s="24"/>
      <c r="HED3570" s="24"/>
      <c r="HEE3570" s="24"/>
      <c r="HEF3570" s="24"/>
      <c r="HEG3570" s="24"/>
      <c r="HEH3570" s="24"/>
      <c r="HEI3570" s="24"/>
      <c r="HEJ3570" s="24"/>
      <c r="HEK3570" s="24"/>
      <c r="HEL3570" s="24"/>
      <c r="HEM3570" s="24"/>
      <c r="HEN3570" s="24"/>
      <c r="HEO3570" s="24"/>
      <c r="HEP3570" s="24"/>
      <c r="HEQ3570" s="24"/>
      <c r="HER3570" s="24"/>
      <c r="HES3570" s="24"/>
      <c r="HET3570" s="24"/>
      <c r="HEU3570" s="24"/>
      <c r="HEV3570" s="24"/>
      <c r="HEW3570" s="24"/>
      <c r="HEX3570" s="24"/>
      <c r="HEY3570" s="24"/>
      <c r="HEZ3570" s="24"/>
      <c r="HFA3570" s="24"/>
      <c r="HFB3570" s="24"/>
      <c r="HFC3570" s="24"/>
      <c r="HFD3570" s="24"/>
      <c r="HFE3570" s="24"/>
      <c r="HFF3570" s="24"/>
      <c r="HFG3570" s="24"/>
      <c r="HFH3570" s="24"/>
      <c r="HFI3570" s="24"/>
      <c r="HFJ3570" s="24"/>
      <c r="HFK3570" s="24"/>
      <c r="HFL3570" s="24"/>
      <c r="HFM3570" s="24"/>
      <c r="HFN3570" s="24"/>
      <c r="HFO3570" s="24"/>
      <c r="HFP3570" s="24"/>
      <c r="HFQ3570" s="24"/>
      <c r="HFR3570" s="24"/>
      <c r="HFS3570" s="24"/>
      <c r="HFT3570" s="24"/>
      <c r="HFU3570" s="24"/>
      <c r="HFV3570" s="24"/>
      <c r="HFW3570" s="24"/>
      <c r="HFX3570" s="24"/>
      <c r="HFY3570" s="24"/>
      <c r="HFZ3570" s="24"/>
      <c r="HGA3570" s="24"/>
      <c r="HGB3570" s="24"/>
      <c r="HGC3570" s="24"/>
      <c r="HGD3570" s="24"/>
      <c r="HGE3570" s="24"/>
      <c r="HGF3570" s="24"/>
      <c r="HGG3570" s="24"/>
      <c r="HGH3570" s="24"/>
      <c r="HGI3570" s="24"/>
      <c r="HGJ3570" s="24"/>
      <c r="HGK3570" s="24"/>
      <c r="HGL3570" s="24"/>
      <c r="HGM3570" s="24"/>
      <c r="HGN3570" s="24"/>
      <c r="HGO3570" s="24"/>
      <c r="HGP3570" s="24"/>
      <c r="HGQ3570" s="24"/>
      <c r="HGR3570" s="24"/>
      <c r="HGS3570" s="24"/>
      <c r="HGT3570" s="24"/>
      <c r="HGU3570" s="24"/>
      <c r="HGV3570" s="24"/>
      <c r="HGW3570" s="24"/>
      <c r="HGX3570" s="24"/>
      <c r="HGY3570" s="24"/>
      <c r="HGZ3570" s="24"/>
      <c r="HHA3570" s="24"/>
      <c r="HHB3570" s="24"/>
      <c r="HHC3570" s="24"/>
      <c r="HHD3570" s="24"/>
      <c r="HHE3570" s="24"/>
      <c r="HHF3570" s="24"/>
      <c r="HHG3570" s="24"/>
      <c r="HHH3570" s="24"/>
      <c r="HHI3570" s="24"/>
      <c r="HHJ3570" s="24"/>
      <c r="HHK3570" s="24"/>
      <c r="HHL3570" s="24"/>
      <c r="HHM3570" s="24"/>
      <c r="HHN3570" s="24"/>
      <c r="HHO3570" s="24"/>
      <c r="HHP3570" s="24"/>
      <c r="HHQ3570" s="24"/>
      <c r="HHR3570" s="24"/>
      <c r="HHS3570" s="24"/>
      <c r="HHT3570" s="24"/>
      <c r="HHU3570" s="24"/>
      <c r="HHV3570" s="24"/>
      <c r="HHW3570" s="24"/>
      <c r="HHX3570" s="24"/>
      <c r="HHY3570" s="24"/>
      <c r="HHZ3570" s="24"/>
      <c r="HIA3570" s="24"/>
      <c r="HIB3570" s="24"/>
      <c r="HIC3570" s="24"/>
      <c r="HID3570" s="24"/>
      <c r="HIE3570" s="24"/>
      <c r="HIF3570" s="24"/>
      <c r="HIG3570" s="24"/>
      <c r="HIH3570" s="24"/>
      <c r="HII3570" s="24"/>
      <c r="HIJ3570" s="24"/>
      <c r="HIK3570" s="24"/>
      <c r="HIL3570" s="24"/>
      <c r="HIM3570" s="24"/>
      <c r="HIN3570" s="24"/>
      <c r="HIO3570" s="24"/>
      <c r="HIP3570" s="24"/>
      <c r="HIQ3570" s="24"/>
      <c r="HIR3570" s="24"/>
      <c r="HIS3570" s="24"/>
      <c r="HIT3570" s="24"/>
      <c r="HIU3570" s="24"/>
      <c r="HIV3570" s="24"/>
      <c r="HIW3570" s="24"/>
      <c r="HIX3570" s="24"/>
      <c r="HIY3570" s="24"/>
      <c r="HIZ3570" s="24"/>
      <c r="HJA3570" s="24"/>
      <c r="HJB3570" s="24"/>
      <c r="HJC3570" s="24"/>
      <c r="HJD3570" s="24"/>
      <c r="HJE3570" s="24"/>
      <c r="HJF3570" s="24"/>
      <c r="HJG3570" s="24"/>
      <c r="HJH3570" s="24"/>
      <c r="HJI3570" s="24"/>
      <c r="HJJ3570" s="24"/>
      <c r="HJK3570" s="24"/>
      <c r="HJL3570" s="24"/>
      <c r="HJM3570" s="24"/>
      <c r="HJN3570" s="24"/>
      <c r="HJO3570" s="24"/>
      <c r="HJP3570" s="24"/>
      <c r="HJQ3570" s="24"/>
      <c r="HJR3570" s="24"/>
      <c r="HJS3570" s="24"/>
      <c r="HJT3570" s="24"/>
      <c r="HJU3570" s="24"/>
      <c r="HJV3570" s="24"/>
      <c r="HJW3570" s="24"/>
      <c r="HJX3570" s="24"/>
      <c r="HJY3570" s="24"/>
      <c r="HJZ3570" s="24"/>
      <c r="HKA3570" s="24"/>
      <c r="HKB3570" s="24"/>
      <c r="HKC3570" s="24"/>
      <c r="HKD3570" s="24"/>
      <c r="HKE3570" s="24"/>
      <c r="HKF3570" s="24"/>
      <c r="HKG3570" s="24"/>
      <c r="HKH3570" s="24"/>
      <c r="HKI3570" s="24"/>
      <c r="HKJ3570" s="24"/>
      <c r="HKK3570" s="24"/>
      <c r="HKL3570" s="24"/>
      <c r="HKM3570" s="24"/>
      <c r="HKN3570" s="24"/>
      <c r="HKO3570" s="24"/>
      <c r="HKP3570" s="24"/>
      <c r="HKQ3570" s="24"/>
      <c r="HKR3570" s="24"/>
      <c r="HKS3570" s="24"/>
      <c r="HKT3570" s="24"/>
      <c r="HKU3570" s="24"/>
      <c r="HKV3570" s="24"/>
      <c r="HKW3570" s="24"/>
      <c r="HKX3570" s="24"/>
      <c r="HKY3570" s="24"/>
      <c r="HKZ3570" s="24"/>
      <c r="HLA3570" s="24"/>
      <c r="HLB3570" s="24"/>
      <c r="HLC3570" s="24"/>
      <c r="HLD3570" s="24"/>
      <c r="HLE3570" s="24"/>
      <c r="HLF3570" s="24"/>
      <c r="HLG3570" s="24"/>
      <c r="HLH3570" s="24"/>
      <c r="HLI3570" s="24"/>
      <c r="HLJ3570" s="24"/>
      <c r="HLK3570" s="24"/>
      <c r="HLL3570" s="24"/>
      <c r="HLM3570" s="24"/>
      <c r="HLN3570" s="24"/>
      <c r="HLO3570" s="24"/>
      <c r="HLP3570" s="24"/>
      <c r="HLQ3570" s="24"/>
      <c r="HLR3570" s="24"/>
      <c r="HLS3570" s="24"/>
      <c r="HLT3570" s="24"/>
      <c r="HLU3570" s="24"/>
      <c r="HLV3570" s="24"/>
      <c r="HLW3570" s="24"/>
      <c r="HLX3570" s="24"/>
      <c r="HLY3570" s="24"/>
      <c r="HLZ3570" s="24"/>
      <c r="HMA3570" s="24"/>
      <c r="HMB3570" s="24"/>
      <c r="HMC3570" s="24"/>
      <c r="HMD3570" s="24"/>
      <c r="HME3570" s="24"/>
      <c r="HMF3570" s="24"/>
      <c r="HMG3570" s="24"/>
      <c r="HMH3570" s="24"/>
      <c r="HMI3570" s="24"/>
      <c r="HMJ3570" s="24"/>
      <c r="HMK3570" s="24"/>
      <c r="HML3570" s="24"/>
      <c r="HMM3570" s="24"/>
      <c r="HMN3570" s="24"/>
      <c r="HMO3570" s="24"/>
      <c r="HMP3570" s="24"/>
      <c r="HMQ3570" s="24"/>
      <c r="HMR3570" s="24"/>
      <c r="HMS3570" s="24"/>
      <c r="HMT3570" s="24"/>
      <c r="HMU3570" s="24"/>
      <c r="HMV3570" s="24"/>
      <c r="HMW3570" s="24"/>
      <c r="HMX3570" s="24"/>
      <c r="HMY3570" s="24"/>
      <c r="HMZ3570" s="24"/>
      <c r="HNA3570" s="24"/>
      <c r="HNB3570" s="24"/>
      <c r="HNC3570" s="24"/>
      <c r="HND3570" s="24"/>
      <c r="HNE3570" s="24"/>
      <c r="HNF3570" s="24"/>
      <c r="HNG3570" s="24"/>
      <c r="HNH3570" s="24"/>
      <c r="HNI3570" s="24"/>
      <c r="HNJ3570" s="24"/>
      <c r="HNK3570" s="24"/>
      <c r="HNL3570" s="24"/>
      <c r="HNM3570" s="24"/>
      <c r="HNN3570" s="24"/>
      <c r="HNO3570" s="24"/>
      <c r="HNP3570" s="24"/>
      <c r="HNQ3570" s="24"/>
      <c r="HNR3570" s="24"/>
      <c r="HNS3570" s="24"/>
      <c r="HNT3570" s="24"/>
      <c r="HNU3570" s="24"/>
      <c r="HNV3570" s="24"/>
      <c r="HNW3570" s="24"/>
      <c r="HNX3570" s="24"/>
      <c r="HNY3570" s="24"/>
      <c r="HNZ3570" s="24"/>
      <c r="HOA3570" s="24"/>
      <c r="HOB3570" s="24"/>
      <c r="HOC3570" s="24"/>
      <c r="HOD3570" s="24"/>
      <c r="HOE3570" s="24"/>
      <c r="HOF3570" s="24"/>
      <c r="HOG3570" s="24"/>
      <c r="HOH3570" s="24"/>
      <c r="HOI3570" s="24"/>
      <c r="HOJ3570" s="24"/>
      <c r="HOK3570" s="24"/>
      <c r="HOL3570" s="24"/>
      <c r="HOM3570" s="24"/>
      <c r="HON3570" s="24"/>
      <c r="HOO3570" s="24"/>
      <c r="HOP3570" s="24"/>
      <c r="HOQ3570" s="24"/>
      <c r="HOR3570" s="24"/>
      <c r="HOS3570" s="24"/>
      <c r="HOT3570" s="24"/>
      <c r="HOU3570" s="24"/>
      <c r="HOV3570" s="24"/>
      <c r="HOW3570" s="24"/>
      <c r="HOX3570" s="24"/>
      <c r="HOY3570" s="24"/>
      <c r="HOZ3570" s="24"/>
      <c r="HPA3570" s="24"/>
      <c r="HPB3570" s="24"/>
      <c r="HPC3570" s="24"/>
      <c r="HPD3570" s="24"/>
      <c r="HPE3570" s="24"/>
      <c r="HPF3570" s="24"/>
      <c r="HPG3570" s="24"/>
      <c r="HPH3570" s="24"/>
      <c r="HPI3570" s="24"/>
      <c r="HPJ3570" s="24"/>
      <c r="HPK3570" s="24"/>
      <c r="HPL3570" s="24"/>
      <c r="HPM3570" s="24"/>
      <c r="HPN3570" s="24"/>
      <c r="HPO3570" s="24"/>
      <c r="HPP3570" s="24"/>
      <c r="HPQ3570" s="24"/>
      <c r="HPR3570" s="24"/>
      <c r="HPS3570" s="24"/>
      <c r="HPT3570" s="24"/>
      <c r="HPU3570" s="24"/>
      <c r="HPV3570" s="24"/>
      <c r="HPW3570" s="24"/>
      <c r="HPX3570" s="24"/>
      <c r="HPY3570" s="24"/>
      <c r="HPZ3570" s="24"/>
      <c r="HQA3570" s="24"/>
      <c r="HQB3570" s="24"/>
      <c r="HQC3570" s="24"/>
      <c r="HQD3570" s="24"/>
      <c r="HQE3570" s="24"/>
      <c r="HQF3570" s="24"/>
      <c r="HQG3570" s="24"/>
      <c r="HQH3570" s="24"/>
      <c r="HQI3570" s="24"/>
      <c r="HQJ3570" s="24"/>
      <c r="HQK3570" s="24"/>
      <c r="HQL3570" s="24"/>
      <c r="HQM3570" s="24"/>
      <c r="HQN3570" s="24"/>
      <c r="HQO3570" s="24"/>
      <c r="HQP3570" s="24"/>
      <c r="HQQ3570" s="24"/>
      <c r="HQR3570" s="24"/>
      <c r="HQS3570" s="24"/>
      <c r="HQT3570" s="24"/>
      <c r="HQU3570" s="24"/>
      <c r="HQV3570" s="24"/>
      <c r="HQW3570" s="24"/>
      <c r="HQX3570" s="24"/>
      <c r="HQY3570" s="24"/>
      <c r="HQZ3570" s="24"/>
      <c r="HRA3570" s="24"/>
      <c r="HRB3570" s="24"/>
      <c r="HRC3570" s="24"/>
      <c r="HRD3570" s="24"/>
      <c r="HRE3570" s="24"/>
      <c r="HRF3570" s="24"/>
      <c r="HRG3570" s="24"/>
      <c r="HRH3570" s="24"/>
      <c r="HRI3570" s="24"/>
      <c r="HRJ3570" s="24"/>
      <c r="HRK3570" s="24"/>
      <c r="HRL3570" s="24"/>
      <c r="HRM3570" s="24"/>
      <c r="HRN3570" s="24"/>
      <c r="HRO3570" s="24"/>
      <c r="HRP3570" s="24"/>
      <c r="HRQ3570" s="24"/>
      <c r="HRR3570" s="24"/>
      <c r="HRS3570" s="24"/>
      <c r="HRT3570" s="24"/>
      <c r="HRU3570" s="24"/>
      <c r="HRV3570" s="24"/>
      <c r="HRW3570" s="24"/>
      <c r="HRX3570" s="24"/>
      <c r="HRY3570" s="24"/>
      <c r="HRZ3570" s="24"/>
      <c r="HSA3570" s="24"/>
      <c r="HSB3570" s="24"/>
      <c r="HSC3570" s="24"/>
      <c r="HSD3570" s="24"/>
      <c r="HSE3570" s="24"/>
      <c r="HSF3570" s="24"/>
      <c r="HSG3570" s="24"/>
      <c r="HSH3570" s="24"/>
      <c r="HSI3570" s="24"/>
      <c r="HSJ3570" s="24"/>
      <c r="HSK3570" s="24"/>
      <c r="HSL3570" s="24"/>
      <c r="HSM3570" s="24"/>
      <c r="HSN3570" s="24"/>
      <c r="HSO3570" s="24"/>
      <c r="HSP3570" s="24"/>
      <c r="HSQ3570" s="24"/>
      <c r="HSR3570" s="24"/>
      <c r="HSS3570" s="24"/>
      <c r="HST3570" s="24"/>
      <c r="HSU3570" s="24"/>
      <c r="HSV3570" s="24"/>
      <c r="HSW3570" s="24"/>
      <c r="HSX3570" s="24"/>
      <c r="HSY3570" s="24"/>
      <c r="HSZ3570" s="24"/>
      <c r="HTA3570" s="24"/>
      <c r="HTB3570" s="24"/>
      <c r="HTC3570" s="24"/>
      <c r="HTD3570" s="24"/>
      <c r="HTE3570" s="24"/>
      <c r="HTF3570" s="24"/>
      <c r="HTG3570" s="24"/>
      <c r="HTH3570" s="24"/>
      <c r="HTI3570" s="24"/>
      <c r="HTJ3570" s="24"/>
      <c r="HTK3570" s="24"/>
      <c r="HTL3570" s="24"/>
      <c r="HTM3570" s="24"/>
      <c r="HTN3570" s="24"/>
      <c r="HTO3570" s="24"/>
      <c r="HTP3570" s="24"/>
      <c r="HTQ3570" s="24"/>
      <c r="HTR3570" s="24"/>
      <c r="HTS3570" s="24"/>
      <c r="HTT3570" s="24"/>
      <c r="HTU3570" s="24"/>
      <c r="HTV3570" s="24"/>
      <c r="HTW3570" s="24"/>
      <c r="HTX3570" s="24"/>
      <c r="HTY3570" s="24"/>
      <c r="HTZ3570" s="24"/>
      <c r="HUA3570" s="24"/>
      <c r="HUB3570" s="24"/>
      <c r="HUC3570" s="24"/>
      <c r="HUD3570" s="24"/>
      <c r="HUE3570" s="24"/>
      <c r="HUF3570" s="24"/>
      <c r="HUG3570" s="24"/>
      <c r="HUH3570" s="24"/>
      <c r="HUI3570" s="24"/>
      <c r="HUJ3570" s="24"/>
      <c r="HUK3570" s="24"/>
      <c r="HUL3570" s="24"/>
      <c r="HUM3570" s="24"/>
      <c r="HUN3570" s="24"/>
      <c r="HUO3570" s="24"/>
      <c r="HUP3570" s="24"/>
      <c r="HUQ3570" s="24"/>
      <c r="HUR3570" s="24"/>
      <c r="HUS3570" s="24"/>
      <c r="HUT3570" s="24"/>
      <c r="HUU3570" s="24"/>
      <c r="HUV3570" s="24"/>
      <c r="HUW3570" s="24"/>
      <c r="HUX3570" s="24"/>
      <c r="HUY3570" s="24"/>
      <c r="HUZ3570" s="24"/>
      <c r="HVA3570" s="24"/>
      <c r="HVB3570" s="24"/>
      <c r="HVC3570" s="24"/>
      <c r="HVD3570" s="24"/>
      <c r="HVE3570" s="24"/>
      <c r="HVF3570" s="24"/>
      <c r="HVG3570" s="24"/>
      <c r="HVH3570" s="24"/>
      <c r="HVI3570" s="24"/>
      <c r="HVJ3570" s="24"/>
      <c r="HVK3570" s="24"/>
      <c r="HVL3570" s="24"/>
      <c r="HVM3570" s="24"/>
      <c r="HVN3570" s="24"/>
      <c r="HVO3570" s="24"/>
      <c r="HVP3570" s="24"/>
      <c r="HVQ3570" s="24"/>
      <c r="HVR3570" s="24"/>
      <c r="HVS3570" s="24"/>
      <c r="HVT3570" s="24"/>
      <c r="HVU3570" s="24"/>
      <c r="HVV3570" s="24"/>
      <c r="HVW3570" s="24"/>
      <c r="HVX3570" s="24"/>
      <c r="HVY3570" s="24"/>
      <c r="HVZ3570" s="24"/>
      <c r="HWA3570" s="24"/>
      <c r="HWB3570" s="24"/>
      <c r="HWC3570" s="24"/>
      <c r="HWD3570" s="24"/>
      <c r="HWE3570" s="24"/>
      <c r="HWF3570" s="24"/>
      <c r="HWG3570" s="24"/>
      <c r="HWH3570" s="24"/>
      <c r="HWI3570" s="24"/>
      <c r="HWJ3570" s="24"/>
      <c r="HWK3570" s="24"/>
      <c r="HWL3570" s="24"/>
      <c r="HWM3570" s="24"/>
      <c r="HWN3570" s="24"/>
      <c r="HWO3570" s="24"/>
      <c r="HWP3570" s="24"/>
      <c r="HWQ3570" s="24"/>
      <c r="HWR3570" s="24"/>
      <c r="HWS3570" s="24"/>
      <c r="HWT3570" s="24"/>
      <c r="HWU3570" s="24"/>
      <c r="HWV3570" s="24"/>
      <c r="HWW3570" s="24"/>
      <c r="HWX3570" s="24"/>
      <c r="HWY3570" s="24"/>
      <c r="HWZ3570" s="24"/>
      <c r="HXA3570" s="24"/>
      <c r="HXB3570" s="24"/>
      <c r="HXC3570" s="24"/>
      <c r="HXD3570" s="24"/>
      <c r="HXE3570" s="24"/>
      <c r="HXF3570" s="24"/>
      <c r="HXG3570" s="24"/>
      <c r="HXH3570" s="24"/>
      <c r="HXI3570" s="24"/>
      <c r="HXJ3570" s="24"/>
      <c r="HXK3570" s="24"/>
      <c r="HXL3570" s="24"/>
      <c r="HXM3570" s="24"/>
      <c r="HXN3570" s="24"/>
      <c r="HXO3570" s="24"/>
      <c r="HXP3570" s="24"/>
      <c r="HXQ3570" s="24"/>
      <c r="HXR3570" s="24"/>
      <c r="HXS3570" s="24"/>
      <c r="HXT3570" s="24"/>
      <c r="HXU3570" s="24"/>
      <c r="HXV3570" s="24"/>
      <c r="HXW3570" s="24"/>
      <c r="HXX3570" s="24"/>
      <c r="HXY3570" s="24"/>
      <c r="HXZ3570" s="24"/>
      <c r="HYA3570" s="24"/>
      <c r="HYB3570" s="24"/>
      <c r="HYC3570" s="24"/>
      <c r="HYD3570" s="24"/>
      <c r="HYE3570" s="24"/>
      <c r="HYF3570" s="24"/>
      <c r="HYG3570" s="24"/>
      <c r="HYH3570" s="24"/>
      <c r="HYI3570" s="24"/>
      <c r="HYJ3570" s="24"/>
      <c r="HYK3570" s="24"/>
      <c r="HYL3570" s="24"/>
      <c r="HYM3570" s="24"/>
      <c r="HYN3570" s="24"/>
      <c r="HYO3570" s="24"/>
      <c r="HYP3570" s="24"/>
      <c r="HYQ3570" s="24"/>
      <c r="HYR3570" s="24"/>
      <c r="HYS3570" s="24"/>
      <c r="HYT3570" s="24"/>
      <c r="HYU3570" s="24"/>
      <c r="HYV3570" s="24"/>
      <c r="HYW3570" s="24"/>
      <c r="HYX3570" s="24"/>
      <c r="HYY3570" s="24"/>
      <c r="HYZ3570" s="24"/>
      <c r="HZA3570" s="24"/>
      <c r="HZB3570" s="24"/>
      <c r="HZC3570" s="24"/>
      <c r="HZD3570" s="24"/>
      <c r="HZE3570" s="24"/>
      <c r="HZF3570" s="24"/>
      <c r="HZG3570" s="24"/>
      <c r="HZH3570" s="24"/>
      <c r="HZI3570" s="24"/>
      <c r="HZJ3570" s="24"/>
      <c r="HZK3570" s="24"/>
      <c r="HZL3570" s="24"/>
      <c r="HZM3570" s="24"/>
      <c r="HZN3570" s="24"/>
      <c r="HZO3570" s="24"/>
      <c r="HZP3570" s="24"/>
      <c r="HZQ3570" s="24"/>
      <c r="HZR3570" s="24"/>
      <c r="HZS3570" s="24"/>
      <c r="HZT3570" s="24"/>
      <c r="HZU3570" s="24"/>
      <c r="HZV3570" s="24"/>
      <c r="HZW3570" s="24"/>
      <c r="HZX3570" s="24"/>
      <c r="HZY3570" s="24"/>
      <c r="HZZ3570" s="24"/>
      <c r="IAA3570" s="24"/>
      <c r="IAB3570" s="24"/>
      <c r="IAC3570" s="24"/>
      <c r="IAD3570" s="24"/>
      <c r="IAE3570" s="24"/>
      <c r="IAF3570" s="24"/>
      <c r="IAG3570" s="24"/>
      <c r="IAH3570" s="24"/>
      <c r="IAI3570" s="24"/>
      <c r="IAJ3570" s="24"/>
      <c r="IAK3570" s="24"/>
      <c r="IAL3570" s="24"/>
      <c r="IAM3570" s="24"/>
      <c r="IAN3570" s="24"/>
      <c r="IAO3570" s="24"/>
      <c r="IAP3570" s="24"/>
      <c r="IAQ3570" s="24"/>
      <c r="IAR3570" s="24"/>
      <c r="IAS3570" s="24"/>
      <c r="IAT3570" s="24"/>
      <c r="IAU3570" s="24"/>
      <c r="IAV3570" s="24"/>
      <c r="IAW3570" s="24"/>
      <c r="IAX3570" s="24"/>
      <c r="IAY3570" s="24"/>
      <c r="IAZ3570" s="24"/>
      <c r="IBA3570" s="24"/>
      <c r="IBB3570" s="24"/>
      <c r="IBC3570" s="24"/>
      <c r="IBD3570" s="24"/>
      <c r="IBE3570" s="24"/>
      <c r="IBF3570" s="24"/>
      <c r="IBG3570" s="24"/>
      <c r="IBH3570" s="24"/>
      <c r="IBI3570" s="24"/>
      <c r="IBJ3570" s="24"/>
      <c r="IBK3570" s="24"/>
      <c r="IBL3570" s="24"/>
      <c r="IBM3570" s="24"/>
      <c r="IBN3570" s="24"/>
      <c r="IBO3570" s="24"/>
      <c r="IBP3570" s="24"/>
      <c r="IBQ3570" s="24"/>
      <c r="IBR3570" s="24"/>
      <c r="IBS3570" s="24"/>
      <c r="IBT3570" s="24"/>
      <c r="IBU3570" s="24"/>
      <c r="IBV3570" s="24"/>
      <c r="IBW3570" s="24"/>
      <c r="IBX3570" s="24"/>
      <c r="IBY3570" s="24"/>
      <c r="IBZ3570" s="24"/>
      <c r="ICA3570" s="24"/>
      <c r="ICB3570" s="24"/>
      <c r="ICC3570" s="24"/>
      <c r="ICD3570" s="24"/>
      <c r="ICE3570" s="24"/>
      <c r="ICF3570" s="24"/>
      <c r="ICG3570" s="24"/>
      <c r="ICH3570" s="24"/>
      <c r="ICI3570" s="24"/>
      <c r="ICJ3570" s="24"/>
      <c r="ICK3570" s="24"/>
      <c r="ICL3570" s="24"/>
      <c r="ICM3570" s="24"/>
      <c r="ICN3570" s="24"/>
      <c r="ICO3570" s="24"/>
      <c r="ICP3570" s="24"/>
      <c r="ICQ3570" s="24"/>
      <c r="ICR3570" s="24"/>
      <c r="ICS3570" s="24"/>
      <c r="ICT3570" s="24"/>
      <c r="ICU3570" s="24"/>
      <c r="ICV3570" s="24"/>
      <c r="ICW3570" s="24"/>
      <c r="ICX3570" s="24"/>
      <c r="ICY3570" s="24"/>
      <c r="ICZ3570" s="24"/>
      <c r="IDA3570" s="24"/>
      <c r="IDB3570" s="24"/>
      <c r="IDC3570" s="24"/>
      <c r="IDD3570" s="24"/>
      <c r="IDE3570" s="24"/>
      <c r="IDF3570" s="24"/>
      <c r="IDG3570" s="24"/>
      <c r="IDH3570" s="24"/>
      <c r="IDI3570" s="24"/>
      <c r="IDJ3570" s="24"/>
      <c r="IDK3570" s="24"/>
      <c r="IDL3570" s="24"/>
      <c r="IDM3570" s="24"/>
      <c r="IDN3570" s="24"/>
      <c r="IDO3570" s="24"/>
      <c r="IDP3570" s="24"/>
      <c r="IDQ3570" s="24"/>
      <c r="IDR3570" s="24"/>
      <c r="IDS3570" s="24"/>
      <c r="IDT3570" s="24"/>
      <c r="IDU3570" s="24"/>
      <c r="IDV3570" s="24"/>
      <c r="IDW3570" s="24"/>
      <c r="IDX3570" s="24"/>
      <c r="IDY3570" s="24"/>
      <c r="IDZ3570" s="24"/>
      <c r="IEA3570" s="24"/>
      <c r="IEB3570" s="24"/>
      <c r="IEC3570" s="24"/>
      <c r="IED3570" s="24"/>
      <c r="IEE3570" s="24"/>
      <c r="IEF3570" s="24"/>
      <c r="IEG3570" s="24"/>
      <c r="IEH3570" s="24"/>
      <c r="IEI3570" s="24"/>
      <c r="IEJ3570" s="24"/>
      <c r="IEK3570" s="24"/>
      <c r="IEL3570" s="24"/>
      <c r="IEM3570" s="24"/>
      <c r="IEN3570" s="24"/>
      <c r="IEO3570" s="24"/>
      <c r="IEP3570" s="24"/>
      <c r="IEQ3570" s="24"/>
      <c r="IER3570" s="24"/>
      <c r="IES3570" s="24"/>
      <c r="IET3570" s="24"/>
      <c r="IEU3570" s="24"/>
      <c r="IEV3570" s="24"/>
      <c r="IEW3570" s="24"/>
      <c r="IEX3570" s="24"/>
      <c r="IEY3570" s="24"/>
      <c r="IEZ3570" s="24"/>
      <c r="IFA3570" s="24"/>
      <c r="IFB3570" s="24"/>
      <c r="IFC3570" s="24"/>
      <c r="IFD3570" s="24"/>
      <c r="IFE3570" s="24"/>
      <c r="IFF3570" s="24"/>
      <c r="IFG3570" s="24"/>
      <c r="IFH3570" s="24"/>
      <c r="IFI3570" s="24"/>
      <c r="IFJ3570" s="24"/>
      <c r="IFK3570" s="24"/>
      <c r="IFL3570" s="24"/>
      <c r="IFM3570" s="24"/>
      <c r="IFN3570" s="24"/>
      <c r="IFO3570" s="24"/>
      <c r="IFP3570" s="24"/>
      <c r="IFQ3570" s="24"/>
      <c r="IFR3570" s="24"/>
      <c r="IFS3570" s="24"/>
      <c r="IFT3570" s="24"/>
      <c r="IFU3570" s="24"/>
      <c r="IFV3570" s="24"/>
      <c r="IFW3570" s="24"/>
      <c r="IFX3570" s="24"/>
      <c r="IFY3570" s="24"/>
      <c r="IFZ3570" s="24"/>
      <c r="IGA3570" s="24"/>
      <c r="IGB3570" s="24"/>
      <c r="IGC3570" s="24"/>
      <c r="IGD3570" s="24"/>
      <c r="IGE3570" s="24"/>
      <c r="IGF3570" s="24"/>
      <c r="IGG3570" s="24"/>
      <c r="IGH3570" s="24"/>
      <c r="IGI3570" s="24"/>
      <c r="IGJ3570" s="24"/>
      <c r="IGK3570" s="24"/>
      <c r="IGL3570" s="24"/>
      <c r="IGM3570" s="24"/>
      <c r="IGN3570" s="24"/>
      <c r="IGO3570" s="24"/>
      <c r="IGP3570" s="24"/>
      <c r="IGQ3570" s="24"/>
      <c r="IGR3570" s="24"/>
      <c r="IGS3570" s="24"/>
      <c r="IGT3570" s="24"/>
      <c r="IGU3570" s="24"/>
      <c r="IGV3570" s="24"/>
      <c r="IGW3570" s="24"/>
      <c r="IGX3570" s="24"/>
      <c r="IGY3570" s="24"/>
      <c r="IGZ3570" s="24"/>
      <c r="IHA3570" s="24"/>
      <c r="IHB3570" s="24"/>
      <c r="IHC3570" s="24"/>
      <c r="IHD3570" s="24"/>
      <c r="IHE3570" s="24"/>
      <c r="IHF3570" s="24"/>
      <c r="IHG3570" s="24"/>
      <c r="IHH3570" s="24"/>
      <c r="IHI3570" s="24"/>
      <c r="IHJ3570" s="24"/>
      <c r="IHK3570" s="24"/>
      <c r="IHL3570" s="24"/>
      <c r="IHM3570" s="24"/>
      <c r="IHN3570" s="24"/>
      <c r="IHO3570" s="24"/>
      <c r="IHP3570" s="24"/>
      <c r="IHQ3570" s="24"/>
      <c r="IHR3570" s="24"/>
      <c r="IHS3570" s="24"/>
      <c r="IHT3570" s="24"/>
      <c r="IHU3570" s="24"/>
      <c r="IHV3570" s="24"/>
      <c r="IHW3570" s="24"/>
      <c r="IHX3570" s="24"/>
      <c r="IHY3570" s="24"/>
      <c r="IHZ3570" s="24"/>
      <c r="IIA3570" s="24"/>
      <c r="IIB3570" s="24"/>
      <c r="IIC3570" s="24"/>
      <c r="IID3570" s="24"/>
      <c r="IIE3570" s="24"/>
      <c r="IIF3570" s="24"/>
      <c r="IIG3570" s="24"/>
      <c r="IIH3570" s="24"/>
      <c r="III3570" s="24"/>
      <c r="IIJ3570" s="24"/>
      <c r="IIK3570" s="24"/>
      <c r="IIL3570" s="24"/>
      <c r="IIM3570" s="24"/>
      <c r="IIN3570" s="24"/>
      <c r="IIO3570" s="24"/>
      <c r="IIP3570" s="24"/>
      <c r="IIQ3570" s="24"/>
      <c r="IIR3570" s="24"/>
      <c r="IIS3570" s="24"/>
      <c r="IIT3570" s="24"/>
      <c r="IIU3570" s="24"/>
      <c r="IIV3570" s="24"/>
      <c r="IIW3570" s="24"/>
      <c r="IIX3570" s="24"/>
      <c r="IIY3570" s="24"/>
      <c r="IIZ3570" s="24"/>
      <c r="IJA3570" s="24"/>
      <c r="IJB3570" s="24"/>
      <c r="IJC3570" s="24"/>
      <c r="IJD3570" s="24"/>
      <c r="IJE3570" s="24"/>
      <c r="IJF3570" s="24"/>
      <c r="IJG3570" s="24"/>
      <c r="IJH3570" s="24"/>
      <c r="IJI3570" s="24"/>
      <c r="IJJ3570" s="24"/>
      <c r="IJK3570" s="24"/>
      <c r="IJL3570" s="24"/>
      <c r="IJM3570" s="24"/>
      <c r="IJN3570" s="24"/>
      <c r="IJO3570" s="24"/>
      <c r="IJP3570" s="24"/>
      <c r="IJQ3570" s="24"/>
      <c r="IJR3570" s="24"/>
      <c r="IJS3570" s="24"/>
      <c r="IJT3570" s="24"/>
      <c r="IJU3570" s="24"/>
      <c r="IJV3570" s="24"/>
      <c r="IJW3570" s="24"/>
      <c r="IJX3570" s="24"/>
      <c r="IJY3570" s="24"/>
      <c r="IJZ3570" s="24"/>
      <c r="IKA3570" s="24"/>
      <c r="IKB3570" s="24"/>
      <c r="IKC3570" s="24"/>
      <c r="IKD3570" s="24"/>
      <c r="IKE3570" s="24"/>
      <c r="IKF3570" s="24"/>
      <c r="IKG3570" s="24"/>
      <c r="IKH3570" s="24"/>
      <c r="IKI3570" s="24"/>
      <c r="IKJ3570" s="24"/>
      <c r="IKK3570" s="24"/>
      <c r="IKL3570" s="24"/>
      <c r="IKM3570" s="24"/>
      <c r="IKN3570" s="24"/>
      <c r="IKO3570" s="24"/>
      <c r="IKP3570" s="24"/>
      <c r="IKQ3570" s="24"/>
      <c r="IKR3570" s="24"/>
      <c r="IKS3570" s="24"/>
      <c r="IKT3570" s="24"/>
      <c r="IKU3570" s="24"/>
      <c r="IKV3570" s="24"/>
      <c r="IKW3570" s="24"/>
      <c r="IKX3570" s="24"/>
      <c r="IKY3570" s="24"/>
      <c r="IKZ3570" s="24"/>
      <c r="ILA3570" s="24"/>
      <c r="ILB3570" s="24"/>
      <c r="ILC3570" s="24"/>
      <c r="ILD3570" s="24"/>
      <c r="ILE3570" s="24"/>
      <c r="ILF3570" s="24"/>
      <c r="ILG3570" s="24"/>
      <c r="ILH3570" s="24"/>
      <c r="ILI3570" s="24"/>
      <c r="ILJ3570" s="24"/>
      <c r="ILK3570" s="24"/>
      <c r="ILL3570" s="24"/>
      <c r="ILM3570" s="24"/>
      <c r="ILN3570" s="24"/>
      <c r="ILO3570" s="24"/>
      <c r="ILP3570" s="24"/>
      <c r="ILQ3570" s="24"/>
      <c r="ILR3570" s="24"/>
      <c r="ILS3570" s="24"/>
      <c r="ILT3570" s="24"/>
      <c r="ILU3570" s="24"/>
      <c r="ILV3570" s="24"/>
      <c r="ILW3570" s="24"/>
      <c r="ILX3570" s="24"/>
      <c r="ILY3570" s="24"/>
      <c r="ILZ3570" s="24"/>
      <c r="IMA3570" s="24"/>
      <c r="IMB3570" s="24"/>
      <c r="IMC3570" s="24"/>
      <c r="IMD3570" s="24"/>
      <c r="IME3570" s="24"/>
      <c r="IMF3570" s="24"/>
      <c r="IMG3570" s="24"/>
      <c r="IMH3570" s="24"/>
      <c r="IMI3570" s="24"/>
      <c r="IMJ3570" s="24"/>
      <c r="IMK3570" s="24"/>
      <c r="IML3570" s="24"/>
      <c r="IMM3570" s="24"/>
      <c r="IMN3570" s="24"/>
      <c r="IMO3570" s="24"/>
      <c r="IMP3570" s="24"/>
      <c r="IMQ3570" s="24"/>
      <c r="IMR3570" s="24"/>
      <c r="IMS3570" s="24"/>
      <c r="IMT3570" s="24"/>
      <c r="IMU3570" s="24"/>
      <c r="IMV3570" s="24"/>
      <c r="IMW3570" s="24"/>
      <c r="IMX3570" s="24"/>
      <c r="IMY3570" s="24"/>
      <c r="IMZ3570" s="24"/>
      <c r="INA3570" s="24"/>
      <c r="INB3570" s="24"/>
      <c r="INC3570" s="24"/>
      <c r="IND3570" s="24"/>
      <c r="INE3570" s="24"/>
      <c r="INF3570" s="24"/>
      <c r="ING3570" s="24"/>
      <c r="INH3570" s="24"/>
      <c r="INI3570" s="24"/>
      <c r="INJ3570" s="24"/>
      <c r="INK3570" s="24"/>
      <c r="INL3570" s="24"/>
      <c r="INM3570" s="24"/>
      <c r="INN3570" s="24"/>
      <c r="INO3570" s="24"/>
      <c r="INP3570" s="24"/>
      <c r="INQ3570" s="24"/>
      <c r="INR3570" s="24"/>
      <c r="INS3570" s="24"/>
      <c r="INT3570" s="24"/>
      <c r="INU3570" s="24"/>
      <c r="INV3570" s="24"/>
      <c r="INW3570" s="24"/>
      <c r="INX3570" s="24"/>
      <c r="INY3570" s="24"/>
      <c r="INZ3570" s="24"/>
      <c r="IOA3570" s="24"/>
      <c r="IOB3570" s="24"/>
      <c r="IOC3570" s="24"/>
      <c r="IOD3570" s="24"/>
      <c r="IOE3570" s="24"/>
      <c r="IOF3570" s="24"/>
      <c r="IOG3570" s="24"/>
      <c r="IOH3570" s="24"/>
      <c r="IOI3570" s="24"/>
      <c r="IOJ3570" s="24"/>
      <c r="IOK3570" s="24"/>
      <c r="IOL3570" s="24"/>
      <c r="IOM3570" s="24"/>
      <c r="ION3570" s="24"/>
      <c r="IOO3570" s="24"/>
      <c r="IOP3570" s="24"/>
      <c r="IOQ3570" s="24"/>
      <c r="IOR3570" s="24"/>
      <c r="IOS3570" s="24"/>
      <c r="IOT3570" s="24"/>
      <c r="IOU3570" s="24"/>
      <c r="IOV3570" s="24"/>
      <c r="IOW3570" s="24"/>
      <c r="IOX3570" s="24"/>
      <c r="IOY3570" s="24"/>
      <c r="IOZ3570" s="24"/>
      <c r="IPA3570" s="24"/>
      <c r="IPB3570" s="24"/>
      <c r="IPC3570" s="24"/>
      <c r="IPD3570" s="24"/>
      <c r="IPE3570" s="24"/>
      <c r="IPF3570" s="24"/>
      <c r="IPG3570" s="24"/>
      <c r="IPH3570" s="24"/>
      <c r="IPI3570" s="24"/>
      <c r="IPJ3570" s="24"/>
      <c r="IPK3570" s="24"/>
      <c r="IPL3570" s="24"/>
      <c r="IPM3570" s="24"/>
      <c r="IPN3570" s="24"/>
      <c r="IPO3570" s="24"/>
      <c r="IPP3570" s="24"/>
      <c r="IPQ3570" s="24"/>
      <c r="IPR3570" s="24"/>
      <c r="IPS3570" s="24"/>
      <c r="IPT3570" s="24"/>
      <c r="IPU3570" s="24"/>
      <c r="IPV3570" s="24"/>
      <c r="IPW3570" s="24"/>
      <c r="IPX3570" s="24"/>
      <c r="IPY3570" s="24"/>
      <c r="IPZ3570" s="24"/>
      <c r="IQA3570" s="24"/>
      <c r="IQB3570" s="24"/>
      <c r="IQC3570" s="24"/>
      <c r="IQD3570" s="24"/>
      <c r="IQE3570" s="24"/>
      <c r="IQF3570" s="24"/>
      <c r="IQG3570" s="24"/>
      <c r="IQH3570" s="24"/>
      <c r="IQI3570" s="24"/>
      <c r="IQJ3570" s="24"/>
      <c r="IQK3570" s="24"/>
      <c r="IQL3570" s="24"/>
      <c r="IQM3570" s="24"/>
      <c r="IQN3570" s="24"/>
      <c r="IQO3570" s="24"/>
      <c r="IQP3570" s="24"/>
      <c r="IQQ3570" s="24"/>
      <c r="IQR3570" s="24"/>
      <c r="IQS3570" s="24"/>
      <c r="IQT3570" s="24"/>
      <c r="IQU3570" s="24"/>
      <c r="IQV3570" s="24"/>
      <c r="IQW3570" s="24"/>
      <c r="IQX3570" s="24"/>
      <c r="IQY3570" s="24"/>
      <c r="IQZ3570" s="24"/>
      <c r="IRA3570" s="24"/>
      <c r="IRB3570" s="24"/>
      <c r="IRC3570" s="24"/>
      <c r="IRD3570" s="24"/>
      <c r="IRE3570" s="24"/>
      <c r="IRF3570" s="24"/>
      <c r="IRG3570" s="24"/>
      <c r="IRH3570" s="24"/>
      <c r="IRI3570" s="24"/>
      <c r="IRJ3570" s="24"/>
      <c r="IRK3570" s="24"/>
      <c r="IRL3570" s="24"/>
      <c r="IRM3570" s="24"/>
      <c r="IRN3570" s="24"/>
      <c r="IRO3570" s="24"/>
      <c r="IRP3570" s="24"/>
      <c r="IRQ3570" s="24"/>
      <c r="IRR3570" s="24"/>
      <c r="IRS3570" s="24"/>
      <c r="IRT3570" s="24"/>
      <c r="IRU3570" s="24"/>
      <c r="IRV3570" s="24"/>
      <c r="IRW3570" s="24"/>
      <c r="IRX3570" s="24"/>
      <c r="IRY3570" s="24"/>
      <c r="IRZ3570" s="24"/>
      <c r="ISA3570" s="24"/>
      <c r="ISB3570" s="24"/>
      <c r="ISC3570" s="24"/>
      <c r="ISD3570" s="24"/>
      <c r="ISE3570" s="24"/>
      <c r="ISF3570" s="24"/>
      <c r="ISG3570" s="24"/>
      <c r="ISH3570" s="24"/>
      <c r="ISI3570" s="24"/>
      <c r="ISJ3570" s="24"/>
      <c r="ISK3570" s="24"/>
      <c r="ISL3570" s="24"/>
      <c r="ISM3570" s="24"/>
      <c r="ISN3570" s="24"/>
      <c r="ISO3570" s="24"/>
      <c r="ISP3570" s="24"/>
      <c r="ISQ3570" s="24"/>
      <c r="ISR3570" s="24"/>
      <c r="ISS3570" s="24"/>
      <c r="IST3570" s="24"/>
      <c r="ISU3570" s="24"/>
      <c r="ISV3570" s="24"/>
      <c r="ISW3570" s="24"/>
      <c r="ISX3570" s="24"/>
      <c r="ISY3570" s="24"/>
      <c r="ISZ3570" s="24"/>
      <c r="ITA3570" s="24"/>
      <c r="ITB3570" s="24"/>
      <c r="ITC3570" s="24"/>
      <c r="ITD3570" s="24"/>
      <c r="ITE3570" s="24"/>
      <c r="ITF3570" s="24"/>
      <c r="ITG3570" s="24"/>
      <c r="ITH3570" s="24"/>
      <c r="ITI3570" s="24"/>
      <c r="ITJ3570" s="24"/>
      <c r="ITK3570" s="24"/>
      <c r="ITL3570" s="24"/>
      <c r="ITM3570" s="24"/>
      <c r="ITN3570" s="24"/>
      <c r="ITO3570" s="24"/>
      <c r="ITP3570" s="24"/>
      <c r="ITQ3570" s="24"/>
      <c r="ITR3570" s="24"/>
      <c r="ITS3570" s="24"/>
      <c r="ITT3570" s="24"/>
      <c r="ITU3570" s="24"/>
      <c r="ITV3570" s="24"/>
      <c r="ITW3570" s="24"/>
      <c r="ITX3570" s="24"/>
      <c r="ITY3570" s="24"/>
      <c r="ITZ3570" s="24"/>
      <c r="IUA3570" s="24"/>
      <c r="IUB3570" s="24"/>
      <c r="IUC3570" s="24"/>
      <c r="IUD3570" s="24"/>
      <c r="IUE3570" s="24"/>
      <c r="IUF3570" s="24"/>
      <c r="IUG3570" s="24"/>
      <c r="IUH3570" s="24"/>
      <c r="IUI3570" s="24"/>
      <c r="IUJ3570" s="24"/>
      <c r="IUK3570" s="24"/>
      <c r="IUL3570" s="24"/>
      <c r="IUM3570" s="24"/>
      <c r="IUN3570" s="24"/>
      <c r="IUO3570" s="24"/>
      <c r="IUP3570" s="24"/>
      <c r="IUQ3570" s="24"/>
      <c r="IUR3570" s="24"/>
      <c r="IUS3570" s="24"/>
      <c r="IUT3570" s="24"/>
      <c r="IUU3570" s="24"/>
      <c r="IUV3570" s="24"/>
      <c r="IUW3570" s="24"/>
      <c r="IUX3570" s="24"/>
      <c r="IUY3570" s="24"/>
      <c r="IUZ3570" s="24"/>
      <c r="IVA3570" s="24"/>
      <c r="IVB3570" s="24"/>
      <c r="IVC3570" s="24"/>
      <c r="IVD3570" s="24"/>
      <c r="IVE3570" s="24"/>
      <c r="IVF3570" s="24"/>
      <c r="IVG3570" s="24"/>
      <c r="IVH3570" s="24"/>
      <c r="IVI3570" s="24"/>
      <c r="IVJ3570" s="24"/>
      <c r="IVK3570" s="24"/>
      <c r="IVL3570" s="24"/>
      <c r="IVM3570" s="24"/>
      <c r="IVN3570" s="24"/>
      <c r="IVO3570" s="24"/>
      <c r="IVP3570" s="24"/>
      <c r="IVQ3570" s="24"/>
      <c r="IVR3570" s="24"/>
      <c r="IVS3570" s="24"/>
      <c r="IVT3570" s="24"/>
      <c r="IVU3570" s="24"/>
      <c r="IVV3570" s="24"/>
      <c r="IVW3570" s="24"/>
      <c r="IVX3570" s="24"/>
      <c r="IVY3570" s="24"/>
      <c r="IVZ3570" s="24"/>
      <c r="IWA3570" s="24"/>
      <c r="IWB3570" s="24"/>
      <c r="IWC3570" s="24"/>
      <c r="IWD3570" s="24"/>
      <c r="IWE3570" s="24"/>
      <c r="IWF3570" s="24"/>
      <c r="IWG3570" s="24"/>
      <c r="IWH3570" s="24"/>
      <c r="IWI3570" s="24"/>
      <c r="IWJ3570" s="24"/>
      <c r="IWK3570" s="24"/>
      <c r="IWL3570" s="24"/>
      <c r="IWM3570" s="24"/>
      <c r="IWN3570" s="24"/>
      <c r="IWO3570" s="24"/>
      <c r="IWP3570" s="24"/>
      <c r="IWQ3570" s="24"/>
      <c r="IWR3570" s="24"/>
      <c r="IWS3570" s="24"/>
      <c r="IWT3570" s="24"/>
      <c r="IWU3570" s="24"/>
      <c r="IWV3570" s="24"/>
      <c r="IWW3570" s="24"/>
      <c r="IWX3570" s="24"/>
      <c r="IWY3570" s="24"/>
      <c r="IWZ3570" s="24"/>
      <c r="IXA3570" s="24"/>
      <c r="IXB3570" s="24"/>
      <c r="IXC3570" s="24"/>
      <c r="IXD3570" s="24"/>
      <c r="IXE3570" s="24"/>
      <c r="IXF3570" s="24"/>
      <c r="IXG3570" s="24"/>
      <c r="IXH3570" s="24"/>
      <c r="IXI3570" s="24"/>
      <c r="IXJ3570" s="24"/>
      <c r="IXK3570" s="24"/>
      <c r="IXL3570" s="24"/>
      <c r="IXM3570" s="24"/>
      <c r="IXN3570" s="24"/>
      <c r="IXO3570" s="24"/>
      <c r="IXP3570" s="24"/>
      <c r="IXQ3570" s="24"/>
      <c r="IXR3570" s="24"/>
      <c r="IXS3570" s="24"/>
      <c r="IXT3570" s="24"/>
      <c r="IXU3570" s="24"/>
      <c r="IXV3570" s="24"/>
      <c r="IXW3570" s="24"/>
      <c r="IXX3570" s="24"/>
      <c r="IXY3570" s="24"/>
      <c r="IXZ3570" s="24"/>
      <c r="IYA3570" s="24"/>
      <c r="IYB3570" s="24"/>
      <c r="IYC3570" s="24"/>
      <c r="IYD3570" s="24"/>
      <c r="IYE3570" s="24"/>
      <c r="IYF3570" s="24"/>
      <c r="IYG3570" s="24"/>
      <c r="IYH3570" s="24"/>
      <c r="IYI3570" s="24"/>
      <c r="IYJ3570" s="24"/>
      <c r="IYK3570" s="24"/>
      <c r="IYL3570" s="24"/>
      <c r="IYM3570" s="24"/>
      <c r="IYN3570" s="24"/>
      <c r="IYO3570" s="24"/>
      <c r="IYP3570" s="24"/>
      <c r="IYQ3570" s="24"/>
      <c r="IYR3570" s="24"/>
      <c r="IYS3570" s="24"/>
      <c r="IYT3570" s="24"/>
      <c r="IYU3570" s="24"/>
      <c r="IYV3570" s="24"/>
      <c r="IYW3570" s="24"/>
      <c r="IYX3570" s="24"/>
      <c r="IYY3570" s="24"/>
      <c r="IYZ3570" s="24"/>
      <c r="IZA3570" s="24"/>
      <c r="IZB3570" s="24"/>
      <c r="IZC3570" s="24"/>
      <c r="IZD3570" s="24"/>
      <c r="IZE3570" s="24"/>
      <c r="IZF3570" s="24"/>
      <c r="IZG3570" s="24"/>
      <c r="IZH3570" s="24"/>
      <c r="IZI3570" s="24"/>
      <c r="IZJ3570" s="24"/>
      <c r="IZK3570" s="24"/>
      <c r="IZL3570" s="24"/>
      <c r="IZM3570" s="24"/>
      <c r="IZN3570" s="24"/>
      <c r="IZO3570" s="24"/>
      <c r="IZP3570" s="24"/>
      <c r="IZQ3570" s="24"/>
      <c r="IZR3570" s="24"/>
      <c r="IZS3570" s="24"/>
      <c r="IZT3570" s="24"/>
      <c r="IZU3570" s="24"/>
      <c r="IZV3570" s="24"/>
      <c r="IZW3570" s="24"/>
      <c r="IZX3570" s="24"/>
      <c r="IZY3570" s="24"/>
      <c r="IZZ3570" s="24"/>
      <c r="JAA3570" s="24"/>
      <c r="JAB3570" s="24"/>
      <c r="JAC3570" s="24"/>
      <c r="JAD3570" s="24"/>
      <c r="JAE3570" s="24"/>
      <c r="JAF3570" s="24"/>
      <c r="JAG3570" s="24"/>
      <c r="JAH3570" s="24"/>
      <c r="JAI3570" s="24"/>
      <c r="JAJ3570" s="24"/>
      <c r="JAK3570" s="24"/>
      <c r="JAL3570" s="24"/>
      <c r="JAM3570" s="24"/>
      <c r="JAN3570" s="24"/>
      <c r="JAO3570" s="24"/>
      <c r="JAP3570" s="24"/>
      <c r="JAQ3570" s="24"/>
      <c r="JAR3570" s="24"/>
      <c r="JAS3570" s="24"/>
      <c r="JAT3570" s="24"/>
      <c r="JAU3570" s="24"/>
      <c r="JAV3570" s="24"/>
      <c r="JAW3570" s="24"/>
      <c r="JAX3570" s="24"/>
      <c r="JAY3570" s="24"/>
      <c r="JAZ3570" s="24"/>
      <c r="JBA3570" s="24"/>
      <c r="JBB3570" s="24"/>
      <c r="JBC3570" s="24"/>
      <c r="JBD3570" s="24"/>
      <c r="JBE3570" s="24"/>
      <c r="JBF3570" s="24"/>
      <c r="JBG3570" s="24"/>
      <c r="JBH3570" s="24"/>
      <c r="JBI3570" s="24"/>
      <c r="JBJ3570" s="24"/>
      <c r="JBK3570" s="24"/>
      <c r="JBL3570" s="24"/>
      <c r="JBM3570" s="24"/>
      <c r="JBN3570" s="24"/>
      <c r="JBO3570" s="24"/>
      <c r="JBP3570" s="24"/>
      <c r="JBQ3570" s="24"/>
      <c r="JBR3570" s="24"/>
      <c r="JBS3570" s="24"/>
      <c r="JBT3570" s="24"/>
      <c r="JBU3570" s="24"/>
      <c r="JBV3570" s="24"/>
      <c r="JBW3570" s="24"/>
      <c r="JBX3570" s="24"/>
      <c r="JBY3570" s="24"/>
      <c r="JBZ3570" s="24"/>
      <c r="JCA3570" s="24"/>
      <c r="JCB3570" s="24"/>
      <c r="JCC3570" s="24"/>
      <c r="JCD3570" s="24"/>
      <c r="JCE3570" s="24"/>
      <c r="JCF3570" s="24"/>
      <c r="JCG3570" s="24"/>
      <c r="JCH3570" s="24"/>
      <c r="JCI3570" s="24"/>
      <c r="JCJ3570" s="24"/>
      <c r="JCK3570" s="24"/>
      <c r="JCL3570" s="24"/>
      <c r="JCM3570" s="24"/>
      <c r="JCN3570" s="24"/>
      <c r="JCO3570" s="24"/>
      <c r="JCP3570" s="24"/>
      <c r="JCQ3570" s="24"/>
      <c r="JCR3570" s="24"/>
      <c r="JCS3570" s="24"/>
      <c r="JCT3570" s="24"/>
      <c r="JCU3570" s="24"/>
      <c r="JCV3570" s="24"/>
      <c r="JCW3570" s="24"/>
      <c r="JCX3570" s="24"/>
      <c r="JCY3570" s="24"/>
      <c r="JCZ3570" s="24"/>
      <c r="JDA3570" s="24"/>
      <c r="JDB3570" s="24"/>
      <c r="JDC3570" s="24"/>
      <c r="JDD3570" s="24"/>
      <c r="JDE3570" s="24"/>
      <c r="JDF3570" s="24"/>
      <c r="JDG3570" s="24"/>
      <c r="JDH3570" s="24"/>
      <c r="JDI3570" s="24"/>
      <c r="JDJ3570" s="24"/>
      <c r="JDK3570" s="24"/>
      <c r="JDL3570" s="24"/>
      <c r="JDM3570" s="24"/>
      <c r="JDN3570" s="24"/>
      <c r="JDO3570" s="24"/>
      <c r="JDP3570" s="24"/>
      <c r="JDQ3570" s="24"/>
      <c r="JDR3570" s="24"/>
      <c r="JDS3570" s="24"/>
      <c r="JDT3570" s="24"/>
      <c r="JDU3570" s="24"/>
      <c r="JDV3570" s="24"/>
      <c r="JDW3570" s="24"/>
      <c r="JDX3570" s="24"/>
      <c r="JDY3570" s="24"/>
      <c r="JDZ3570" s="24"/>
      <c r="JEA3570" s="24"/>
      <c r="JEB3570" s="24"/>
      <c r="JEC3570" s="24"/>
      <c r="JED3570" s="24"/>
      <c r="JEE3570" s="24"/>
      <c r="JEF3570" s="24"/>
      <c r="JEG3570" s="24"/>
      <c r="JEH3570" s="24"/>
      <c r="JEI3570" s="24"/>
      <c r="JEJ3570" s="24"/>
      <c r="JEK3570" s="24"/>
      <c r="JEL3570" s="24"/>
      <c r="JEM3570" s="24"/>
      <c r="JEN3570" s="24"/>
      <c r="JEO3570" s="24"/>
      <c r="JEP3570" s="24"/>
      <c r="JEQ3570" s="24"/>
      <c r="JER3570" s="24"/>
      <c r="JES3570" s="24"/>
      <c r="JET3570" s="24"/>
      <c r="JEU3570" s="24"/>
      <c r="JEV3570" s="24"/>
      <c r="JEW3570" s="24"/>
      <c r="JEX3570" s="24"/>
      <c r="JEY3570" s="24"/>
      <c r="JEZ3570" s="24"/>
      <c r="JFA3570" s="24"/>
      <c r="JFB3570" s="24"/>
      <c r="JFC3570" s="24"/>
      <c r="JFD3570" s="24"/>
      <c r="JFE3570" s="24"/>
      <c r="JFF3570" s="24"/>
      <c r="JFG3570" s="24"/>
      <c r="JFH3570" s="24"/>
      <c r="JFI3570" s="24"/>
      <c r="JFJ3570" s="24"/>
      <c r="JFK3570" s="24"/>
      <c r="JFL3570" s="24"/>
      <c r="JFM3570" s="24"/>
      <c r="JFN3570" s="24"/>
      <c r="JFO3570" s="24"/>
      <c r="JFP3570" s="24"/>
      <c r="JFQ3570" s="24"/>
      <c r="JFR3570" s="24"/>
      <c r="JFS3570" s="24"/>
      <c r="JFT3570" s="24"/>
      <c r="JFU3570" s="24"/>
      <c r="JFV3570" s="24"/>
      <c r="JFW3570" s="24"/>
      <c r="JFX3570" s="24"/>
      <c r="JFY3570" s="24"/>
      <c r="JFZ3570" s="24"/>
      <c r="JGA3570" s="24"/>
      <c r="JGB3570" s="24"/>
      <c r="JGC3570" s="24"/>
      <c r="JGD3570" s="24"/>
      <c r="JGE3570" s="24"/>
      <c r="JGF3570" s="24"/>
      <c r="JGG3570" s="24"/>
      <c r="JGH3570" s="24"/>
      <c r="JGI3570" s="24"/>
      <c r="JGJ3570" s="24"/>
      <c r="JGK3570" s="24"/>
      <c r="JGL3570" s="24"/>
      <c r="JGM3570" s="24"/>
      <c r="JGN3570" s="24"/>
      <c r="JGO3570" s="24"/>
      <c r="JGP3570" s="24"/>
      <c r="JGQ3570" s="24"/>
      <c r="JGR3570" s="24"/>
      <c r="JGS3570" s="24"/>
      <c r="JGT3570" s="24"/>
      <c r="JGU3570" s="24"/>
      <c r="JGV3570" s="24"/>
      <c r="JGW3570" s="24"/>
      <c r="JGX3570" s="24"/>
      <c r="JGY3570" s="24"/>
      <c r="JGZ3570" s="24"/>
      <c r="JHA3570" s="24"/>
      <c r="JHB3570" s="24"/>
      <c r="JHC3570" s="24"/>
      <c r="JHD3570" s="24"/>
      <c r="JHE3570" s="24"/>
      <c r="JHF3570" s="24"/>
      <c r="JHG3570" s="24"/>
      <c r="JHH3570" s="24"/>
      <c r="JHI3570" s="24"/>
      <c r="JHJ3570" s="24"/>
      <c r="JHK3570" s="24"/>
      <c r="JHL3570" s="24"/>
      <c r="JHM3570" s="24"/>
      <c r="JHN3570" s="24"/>
      <c r="JHO3570" s="24"/>
      <c r="JHP3570" s="24"/>
      <c r="JHQ3570" s="24"/>
      <c r="JHR3570" s="24"/>
      <c r="JHS3570" s="24"/>
      <c r="JHT3570" s="24"/>
      <c r="JHU3570" s="24"/>
      <c r="JHV3570" s="24"/>
      <c r="JHW3570" s="24"/>
      <c r="JHX3570" s="24"/>
      <c r="JHY3570" s="24"/>
      <c r="JHZ3570" s="24"/>
      <c r="JIA3570" s="24"/>
      <c r="JIB3570" s="24"/>
      <c r="JIC3570" s="24"/>
      <c r="JID3570" s="24"/>
      <c r="JIE3570" s="24"/>
      <c r="JIF3570" s="24"/>
      <c r="JIG3570" s="24"/>
      <c r="JIH3570" s="24"/>
      <c r="JII3570" s="24"/>
      <c r="JIJ3570" s="24"/>
      <c r="JIK3570" s="24"/>
      <c r="JIL3570" s="24"/>
      <c r="JIM3570" s="24"/>
      <c r="JIN3570" s="24"/>
      <c r="JIO3570" s="24"/>
      <c r="JIP3570" s="24"/>
      <c r="JIQ3570" s="24"/>
      <c r="JIR3570" s="24"/>
      <c r="JIS3570" s="24"/>
      <c r="JIT3570" s="24"/>
      <c r="JIU3570" s="24"/>
      <c r="JIV3570" s="24"/>
      <c r="JIW3570" s="24"/>
      <c r="JIX3570" s="24"/>
      <c r="JIY3570" s="24"/>
      <c r="JIZ3570" s="24"/>
      <c r="JJA3570" s="24"/>
      <c r="JJB3570" s="24"/>
      <c r="JJC3570" s="24"/>
      <c r="JJD3570" s="24"/>
      <c r="JJE3570" s="24"/>
      <c r="JJF3570" s="24"/>
      <c r="JJG3570" s="24"/>
      <c r="JJH3570" s="24"/>
      <c r="JJI3570" s="24"/>
      <c r="JJJ3570" s="24"/>
      <c r="JJK3570" s="24"/>
      <c r="JJL3570" s="24"/>
      <c r="JJM3570" s="24"/>
      <c r="JJN3570" s="24"/>
      <c r="JJO3570" s="24"/>
      <c r="JJP3570" s="24"/>
      <c r="JJQ3570" s="24"/>
      <c r="JJR3570" s="24"/>
      <c r="JJS3570" s="24"/>
      <c r="JJT3570" s="24"/>
      <c r="JJU3570" s="24"/>
      <c r="JJV3570" s="24"/>
      <c r="JJW3570" s="24"/>
      <c r="JJX3570" s="24"/>
      <c r="JJY3570" s="24"/>
      <c r="JJZ3570" s="24"/>
      <c r="JKA3570" s="24"/>
      <c r="JKB3570" s="24"/>
      <c r="JKC3570" s="24"/>
      <c r="JKD3570" s="24"/>
      <c r="JKE3570" s="24"/>
      <c r="JKF3570" s="24"/>
      <c r="JKG3570" s="24"/>
      <c r="JKH3570" s="24"/>
      <c r="JKI3570" s="24"/>
      <c r="JKJ3570" s="24"/>
      <c r="JKK3570" s="24"/>
      <c r="JKL3570" s="24"/>
      <c r="JKM3570" s="24"/>
      <c r="JKN3570" s="24"/>
      <c r="JKO3570" s="24"/>
      <c r="JKP3570" s="24"/>
      <c r="JKQ3570" s="24"/>
      <c r="JKR3570" s="24"/>
      <c r="JKS3570" s="24"/>
      <c r="JKT3570" s="24"/>
      <c r="JKU3570" s="24"/>
      <c r="JKV3570" s="24"/>
      <c r="JKW3570" s="24"/>
      <c r="JKX3570" s="24"/>
      <c r="JKY3570" s="24"/>
      <c r="JKZ3570" s="24"/>
      <c r="JLA3570" s="24"/>
      <c r="JLB3570" s="24"/>
      <c r="JLC3570" s="24"/>
      <c r="JLD3570" s="24"/>
      <c r="JLE3570" s="24"/>
      <c r="JLF3570" s="24"/>
      <c r="JLG3570" s="24"/>
      <c r="JLH3570" s="24"/>
      <c r="JLI3570" s="24"/>
      <c r="JLJ3570" s="24"/>
      <c r="JLK3570" s="24"/>
      <c r="JLL3570" s="24"/>
      <c r="JLM3570" s="24"/>
      <c r="JLN3570" s="24"/>
      <c r="JLO3570" s="24"/>
      <c r="JLP3570" s="24"/>
      <c r="JLQ3570" s="24"/>
      <c r="JLR3570" s="24"/>
      <c r="JLS3570" s="24"/>
      <c r="JLT3570" s="24"/>
      <c r="JLU3570" s="24"/>
      <c r="JLV3570" s="24"/>
      <c r="JLW3570" s="24"/>
      <c r="JLX3570" s="24"/>
      <c r="JLY3570" s="24"/>
      <c r="JLZ3570" s="24"/>
      <c r="JMA3570" s="24"/>
      <c r="JMB3570" s="24"/>
      <c r="JMC3570" s="24"/>
      <c r="JMD3570" s="24"/>
      <c r="JME3570" s="24"/>
      <c r="JMF3570" s="24"/>
      <c r="JMG3570" s="24"/>
      <c r="JMH3570" s="24"/>
      <c r="JMI3570" s="24"/>
      <c r="JMJ3570" s="24"/>
      <c r="JMK3570" s="24"/>
      <c r="JML3570" s="24"/>
      <c r="JMM3570" s="24"/>
      <c r="JMN3570" s="24"/>
      <c r="JMO3570" s="24"/>
      <c r="JMP3570" s="24"/>
      <c r="JMQ3570" s="24"/>
      <c r="JMR3570" s="24"/>
      <c r="JMS3570" s="24"/>
      <c r="JMT3570" s="24"/>
      <c r="JMU3570" s="24"/>
      <c r="JMV3570" s="24"/>
      <c r="JMW3570" s="24"/>
      <c r="JMX3570" s="24"/>
      <c r="JMY3570" s="24"/>
      <c r="JMZ3570" s="24"/>
      <c r="JNA3570" s="24"/>
      <c r="JNB3570" s="24"/>
      <c r="JNC3570" s="24"/>
      <c r="JND3570" s="24"/>
      <c r="JNE3570" s="24"/>
      <c r="JNF3570" s="24"/>
      <c r="JNG3570" s="24"/>
      <c r="JNH3570" s="24"/>
      <c r="JNI3570" s="24"/>
      <c r="JNJ3570" s="24"/>
      <c r="JNK3570" s="24"/>
      <c r="JNL3570" s="24"/>
      <c r="JNM3570" s="24"/>
      <c r="JNN3570" s="24"/>
      <c r="JNO3570" s="24"/>
      <c r="JNP3570" s="24"/>
      <c r="JNQ3570" s="24"/>
      <c r="JNR3570" s="24"/>
      <c r="JNS3570" s="24"/>
      <c r="JNT3570" s="24"/>
      <c r="JNU3570" s="24"/>
      <c r="JNV3570" s="24"/>
      <c r="JNW3570" s="24"/>
      <c r="JNX3570" s="24"/>
      <c r="JNY3570" s="24"/>
      <c r="JNZ3570" s="24"/>
      <c r="JOA3570" s="24"/>
      <c r="JOB3570" s="24"/>
      <c r="JOC3570" s="24"/>
      <c r="JOD3570" s="24"/>
      <c r="JOE3570" s="24"/>
      <c r="JOF3570" s="24"/>
      <c r="JOG3570" s="24"/>
      <c r="JOH3570" s="24"/>
      <c r="JOI3570" s="24"/>
      <c r="JOJ3570" s="24"/>
      <c r="JOK3570" s="24"/>
      <c r="JOL3570" s="24"/>
      <c r="JOM3570" s="24"/>
      <c r="JON3570" s="24"/>
      <c r="JOO3570" s="24"/>
      <c r="JOP3570" s="24"/>
      <c r="JOQ3570" s="24"/>
      <c r="JOR3570" s="24"/>
      <c r="JOS3570" s="24"/>
      <c r="JOT3570" s="24"/>
      <c r="JOU3570" s="24"/>
      <c r="JOV3570" s="24"/>
      <c r="JOW3570" s="24"/>
      <c r="JOX3570" s="24"/>
      <c r="JOY3570" s="24"/>
      <c r="JOZ3570" s="24"/>
      <c r="JPA3570" s="24"/>
      <c r="JPB3570" s="24"/>
      <c r="JPC3570" s="24"/>
      <c r="JPD3570" s="24"/>
      <c r="JPE3570" s="24"/>
      <c r="JPF3570" s="24"/>
      <c r="JPG3570" s="24"/>
      <c r="JPH3570" s="24"/>
      <c r="JPI3570" s="24"/>
      <c r="JPJ3570" s="24"/>
      <c r="JPK3570" s="24"/>
      <c r="JPL3570" s="24"/>
      <c r="JPM3570" s="24"/>
      <c r="JPN3570" s="24"/>
      <c r="JPO3570" s="24"/>
      <c r="JPP3570" s="24"/>
      <c r="JPQ3570" s="24"/>
      <c r="JPR3570" s="24"/>
      <c r="JPS3570" s="24"/>
      <c r="JPT3570" s="24"/>
      <c r="JPU3570" s="24"/>
      <c r="JPV3570" s="24"/>
      <c r="JPW3570" s="24"/>
      <c r="JPX3570" s="24"/>
      <c r="JPY3570" s="24"/>
      <c r="JPZ3570" s="24"/>
      <c r="JQA3570" s="24"/>
      <c r="JQB3570" s="24"/>
      <c r="JQC3570" s="24"/>
      <c r="JQD3570" s="24"/>
      <c r="JQE3570" s="24"/>
      <c r="JQF3570" s="24"/>
      <c r="JQG3570" s="24"/>
      <c r="JQH3570" s="24"/>
      <c r="JQI3570" s="24"/>
      <c r="JQJ3570" s="24"/>
      <c r="JQK3570" s="24"/>
      <c r="JQL3570" s="24"/>
      <c r="JQM3570" s="24"/>
      <c r="JQN3570" s="24"/>
      <c r="JQO3570" s="24"/>
      <c r="JQP3570" s="24"/>
      <c r="JQQ3570" s="24"/>
      <c r="JQR3570" s="24"/>
      <c r="JQS3570" s="24"/>
      <c r="JQT3570" s="24"/>
      <c r="JQU3570" s="24"/>
      <c r="JQV3570" s="24"/>
      <c r="JQW3570" s="24"/>
      <c r="JQX3570" s="24"/>
      <c r="JQY3570" s="24"/>
      <c r="JQZ3570" s="24"/>
      <c r="JRA3570" s="24"/>
      <c r="JRB3570" s="24"/>
      <c r="JRC3570" s="24"/>
      <c r="JRD3570" s="24"/>
      <c r="JRE3570" s="24"/>
      <c r="JRF3570" s="24"/>
      <c r="JRG3570" s="24"/>
      <c r="JRH3570" s="24"/>
      <c r="JRI3570" s="24"/>
      <c r="JRJ3570" s="24"/>
      <c r="JRK3570" s="24"/>
      <c r="JRL3570" s="24"/>
      <c r="JRM3570" s="24"/>
      <c r="JRN3570" s="24"/>
      <c r="JRO3570" s="24"/>
      <c r="JRP3570" s="24"/>
      <c r="JRQ3570" s="24"/>
      <c r="JRR3570" s="24"/>
      <c r="JRS3570" s="24"/>
      <c r="JRT3570" s="24"/>
      <c r="JRU3570" s="24"/>
      <c r="JRV3570" s="24"/>
      <c r="JRW3570" s="24"/>
      <c r="JRX3570" s="24"/>
      <c r="JRY3570" s="24"/>
      <c r="JRZ3570" s="24"/>
      <c r="JSA3570" s="24"/>
      <c r="JSB3570" s="24"/>
      <c r="JSC3570" s="24"/>
      <c r="JSD3570" s="24"/>
      <c r="JSE3570" s="24"/>
      <c r="JSF3570" s="24"/>
      <c r="JSG3570" s="24"/>
      <c r="JSH3570" s="24"/>
      <c r="JSI3570" s="24"/>
      <c r="JSJ3570" s="24"/>
      <c r="JSK3570" s="24"/>
      <c r="JSL3570" s="24"/>
      <c r="JSM3570" s="24"/>
      <c r="JSN3570" s="24"/>
      <c r="JSO3570" s="24"/>
      <c r="JSP3570" s="24"/>
      <c r="JSQ3570" s="24"/>
      <c r="JSR3570" s="24"/>
      <c r="JSS3570" s="24"/>
      <c r="JST3570" s="24"/>
      <c r="JSU3570" s="24"/>
      <c r="JSV3570" s="24"/>
      <c r="JSW3570" s="24"/>
      <c r="JSX3570" s="24"/>
      <c r="JSY3570" s="24"/>
      <c r="JSZ3570" s="24"/>
      <c r="JTA3570" s="24"/>
      <c r="JTB3570" s="24"/>
      <c r="JTC3570" s="24"/>
      <c r="JTD3570" s="24"/>
      <c r="JTE3570" s="24"/>
      <c r="JTF3570" s="24"/>
      <c r="JTG3570" s="24"/>
      <c r="JTH3570" s="24"/>
      <c r="JTI3570" s="24"/>
      <c r="JTJ3570" s="24"/>
      <c r="JTK3570" s="24"/>
      <c r="JTL3570" s="24"/>
      <c r="JTM3570" s="24"/>
      <c r="JTN3570" s="24"/>
      <c r="JTO3570" s="24"/>
      <c r="JTP3570" s="24"/>
      <c r="JTQ3570" s="24"/>
      <c r="JTR3570" s="24"/>
      <c r="JTS3570" s="24"/>
      <c r="JTT3570" s="24"/>
      <c r="JTU3570" s="24"/>
      <c r="JTV3570" s="24"/>
      <c r="JTW3570" s="24"/>
      <c r="JTX3570" s="24"/>
      <c r="JTY3570" s="24"/>
      <c r="JTZ3570" s="24"/>
      <c r="JUA3570" s="24"/>
      <c r="JUB3570" s="24"/>
      <c r="JUC3570" s="24"/>
      <c r="JUD3570" s="24"/>
      <c r="JUE3570" s="24"/>
      <c r="JUF3570" s="24"/>
      <c r="JUG3570" s="24"/>
      <c r="JUH3570" s="24"/>
      <c r="JUI3570" s="24"/>
      <c r="JUJ3570" s="24"/>
      <c r="JUK3570" s="24"/>
      <c r="JUL3570" s="24"/>
      <c r="JUM3570" s="24"/>
      <c r="JUN3570" s="24"/>
      <c r="JUO3570" s="24"/>
      <c r="JUP3570" s="24"/>
      <c r="JUQ3570" s="24"/>
      <c r="JUR3570" s="24"/>
      <c r="JUS3570" s="24"/>
      <c r="JUT3570" s="24"/>
      <c r="JUU3570" s="24"/>
      <c r="JUV3570" s="24"/>
      <c r="JUW3570" s="24"/>
      <c r="JUX3570" s="24"/>
      <c r="JUY3570" s="24"/>
      <c r="JUZ3570" s="24"/>
      <c r="JVA3570" s="24"/>
      <c r="JVB3570" s="24"/>
      <c r="JVC3570" s="24"/>
      <c r="JVD3570" s="24"/>
      <c r="JVE3570" s="24"/>
      <c r="JVF3570" s="24"/>
      <c r="JVG3570" s="24"/>
      <c r="JVH3570" s="24"/>
      <c r="JVI3570" s="24"/>
      <c r="JVJ3570" s="24"/>
      <c r="JVK3570" s="24"/>
      <c r="JVL3570" s="24"/>
      <c r="JVM3570" s="24"/>
      <c r="JVN3570" s="24"/>
      <c r="JVO3570" s="24"/>
      <c r="JVP3570" s="24"/>
      <c r="JVQ3570" s="24"/>
      <c r="JVR3570" s="24"/>
      <c r="JVS3570" s="24"/>
      <c r="JVT3570" s="24"/>
      <c r="JVU3570" s="24"/>
      <c r="JVV3570" s="24"/>
      <c r="JVW3570" s="24"/>
      <c r="JVX3570" s="24"/>
      <c r="JVY3570" s="24"/>
      <c r="JVZ3570" s="24"/>
      <c r="JWA3570" s="24"/>
      <c r="JWB3570" s="24"/>
      <c r="JWC3570" s="24"/>
      <c r="JWD3570" s="24"/>
      <c r="JWE3570" s="24"/>
      <c r="JWF3570" s="24"/>
      <c r="JWG3570" s="24"/>
      <c r="JWH3570" s="24"/>
      <c r="JWI3570" s="24"/>
      <c r="JWJ3570" s="24"/>
      <c r="JWK3570" s="24"/>
      <c r="JWL3570" s="24"/>
      <c r="JWM3570" s="24"/>
      <c r="JWN3570" s="24"/>
      <c r="JWO3570" s="24"/>
      <c r="JWP3570" s="24"/>
      <c r="JWQ3570" s="24"/>
      <c r="JWR3570" s="24"/>
      <c r="JWS3570" s="24"/>
      <c r="JWT3570" s="24"/>
      <c r="JWU3570" s="24"/>
      <c r="JWV3570" s="24"/>
      <c r="JWW3570" s="24"/>
      <c r="JWX3570" s="24"/>
      <c r="JWY3570" s="24"/>
      <c r="JWZ3570" s="24"/>
      <c r="JXA3570" s="24"/>
      <c r="JXB3570" s="24"/>
      <c r="JXC3570" s="24"/>
      <c r="JXD3570" s="24"/>
      <c r="JXE3570" s="24"/>
      <c r="JXF3570" s="24"/>
      <c r="JXG3570" s="24"/>
      <c r="JXH3570" s="24"/>
      <c r="JXI3570" s="24"/>
      <c r="JXJ3570" s="24"/>
      <c r="JXK3570" s="24"/>
      <c r="JXL3570" s="24"/>
      <c r="JXM3570" s="24"/>
      <c r="JXN3570" s="24"/>
      <c r="JXO3570" s="24"/>
      <c r="JXP3570" s="24"/>
      <c r="JXQ3570" s="24"/>
      <c r="JXR3570" s="24"/>
      <c r="JXS3570" s="24"/>
      <c r="JXT3570" s="24"/>
      <c r="JXU3570" s="24"/>
      <c r="JXV3570" s="24"/>
      <c r="JXW3570" s="24"/>
      <c r="JXX3570" s="24"/>
      <c r="JXY3570" s="24"/>
      <c r="JXZ3570" s="24"/>
      <c r="JYA3570" s="24"/>
      <c r="JYB3570" s="24"/>
      <c r="JYC3570" s="24"/>
      <c r="JYD3570" s="24"/>
      <c r="JYE3570" s="24"/>
      <c r="JYF3570" s="24"/>
      <c r="JYG3570" s="24"/>
      <c r="JYH3570" s="24"/>
      <c r="JYI3570" s="24"/>
      <c r="JYJ3570" s="24"/>
      <c r="JYK3570" s="24"/>
      <c r="JYL3570" s="24"/>
      <c r="JYM3570" s="24"/>
      <c r="JYN3570" s="24"/>
      <c r="JYO3570" s="24"/>
      <c r="JYP3570" s="24"/>
      <c r="JYQ3570" s="24"/>
      <c r="JYR3570" s="24"/>
      <c r="JYS3570" s="24"/>
      <c r="JYT3570" s="24"/>
      <c r="JYU3570" s="24"/>
      <c r="JYV3570" s="24"/>
      <c r="JYW3570" s="24"/>
      <c r="JYX3570" s="24"/>
      <c r="JYY3570" s="24"/>
      <c r="JYZ3570" s="24"/>
      <c r="JZA3570" s="24"/>
      <c r="JZB3570" s="24"/>
      <c r="JZC3570" s="24"/>
      <c r="JZD3570" s="24"/>
      <c r="JZE3570" s="24"/>
      <c r="JZF3570" s="24"/>
      <c r="JZG3570" s="24"/>
      <c r="JZH3570" s="24"/>
      <c r="JZI3570" s="24"/>
      <c r="JZJ3570" s="24"/>
      <c r="JZK3570" s="24"/>
      <c r="JZL3570" s="24"/>
      <c r="JZM3570" s="24"/>
      <c r="JZN3570" s="24"/>
      <c r="JZO3570" s="24"/>
      <c r="JZP3570" s="24"/>
      <c r="JZQ3570" s="24"/>
      <c r="JZR3570" s="24"/>
      <c r="JZS3570" s="24"/>
      <c r="JZT3570" s="24"/>
      <c r="JZU3570" s="24"/>
      <c r="JZV3570" s="24"/>
      <c r="JZW3570" s="24"/>
      <c r="JZX3570" s="24"/>
      <c r="JZY3570" s="24"/>
      <c r="JZZ3570" s="24"/>
      <c r="KAA3570" s="24"/>
      <c r="KAB3570" s="24"/>
      <c r="KAC3570" s="24"/>
      <c r="KAD3570" s="24"/>
      <c r="KAE3570" s="24"/>
      <c r="KAF3570" s="24"/>
      <c r="KAG3570" s="24"/>
      <c r="KAH3570" s="24"/>
      <c r="KAI3570" s="24"/>
      <c r="KAJ3570" s="24"/>
      <c r="KAK3570" s="24"/>
      <c r="KAL3570" s="24"/>
      <c r="KAM3570" s="24"/>
      <c r="KAN3570" s="24"/>
      <c r="KAO3570" s="24"/>
      <c r="KAP3570" s="24"/>
      <c r="KAQ3570" s="24"/>
      <c r="KAR3570" s="24"/>
      <c r="KAS3570" s="24"/>
      <c r="KAT3570" s="24"/>
      <c r="KAU3570" s="24"/>
      <c r="KAV3570" s="24"/>
      <c r="KAW3570" s="24"/>
      <c r="KAX3570" s="24"/>
      <c r="KAY3570" s="24"/>
      <c r="KAZ3570" s="24"/>
      <c r="KBA3570" s="24"/>
      <c r="KBB3570" s="24"/>
      <c r="KBC3570" s="24"/>
      <c r="KBD3570" s="24"/>
      <c r="KBE3570" s="24"/>
      <c r="KBF3570" s="24"/>
      <c r="KBG3570" s="24"/>
      <c r="KBH3570" s="24"/>
      <c r="KBI3570" s="24"/>
      <c r="KBJ3570" s="24"/>
      <c r="KBK3570" s="24"/>
      <c r="KBL3570" s="24"/>
      <c r="KBM3570" s="24"/>
      <c r="KBN3570" s="24"/>
      <c r="KBO3570" s="24"/>
      <c r="KBP3570" s="24"/>
      <c r="KBQ3570" s="24"/>
      <c r="KBR3570" s="24"/>
      <c r="KBS3570" s="24"/>
      <c r="KBT3570" s="24"/>
      <c r="KBU3570" s="24"/>
      <c r="KBV3570" s="24"/>
      <c r="KBW3570" s="24"/>
      <c r="KBX3570" s="24"/>
      <c r="KBY3570" s="24"/>
      <c r="KBZ3570" s="24"/>
      <c r="KCA3570" s="24"/>
      <c r="KCB3570" s="24"/>
      <c r="KCC3570" s="24"/>
      <c r="KCD3570" s="24"/>
      <c r="KCE3570" s="24"/>
      <c r="KCF3570" s="24"/>
      <c r="KCG3570" s="24"/>
      <c r="KCH3570" s="24"/>
      <c r="KCI3570" s="24"/>
      <c r="KCJ3570" s="24"/>
      <c r="KCK3570" s="24"/>
      <c r="KCL3570" s="24"/>
      <c r="KCM3570" s="24"/>
      <c r="KCN3570" s="24"/>
      <c r="KCO3570" s="24"/>
      <c r="KCP3570" s="24"/>
      <c r="KCQ3570" s="24"/>
      <c r="KCR3570" s="24"/>
      <c r="KCS3570" s="24"/>
      <c r="KCT3570" s="24"/>
      <c r="KCU3570" s="24"/>
      <c r="KCV3570" s="24"/>
      <c r="KCW3570" s="24"/>
      <c r="KCX3570" s="24"/>
      <c r="KCY3570" s="24"/>
      <c r="KCZ3570" s="24"/>
      <c r="KDA3570" s="24"/>
      <c r="KDB3570" s="24"/>
      <c r="KDC3570" s="24"/>
      <c r="KDD3570" s="24"/>
      <c r="KDE3570" s="24"/>
      <c r="KDF3570" s="24"/>
      <c r="KDG3570" s="24"/>
      <c r="KDH3570" s="24"/>
      <c r="KDI3570" s="24"/>
      <c r="KDJ3570" s="24"/>
      <c r="KDK3570" s="24"/>
      <c r="KDL3570" s="24"/>
      <c r="KDM3570" s="24"/>
      <c r="KDN3570" s="24"/>
      <c r="KDO3570" s="24"/>
      <c r="KDP3570" s="24"/>
      <c r="KDQ3570" s="24"/>
      <c r="KDR3570" s="24"/>
      <c r="KDS3570" s="24"/>
      <c r="KDT3570" s="24"/>
      <c r="KDU3570" s="24"/>
      <c r="KDV3570" s="24"/>
      <c r="KDW3570" s="24"/>
      <c r="KDX3570" s="24"/>
      <c r="KDY3570" s="24"/>
      <c r="KDZ3570" s="24"/>
      <c r="KEA3570" s="24"/>
      <c r="KEB3570" s="24"/>
      <c r="KEC3570" s="24"/>
      <c r="KED3570" s="24"/>
      <c r="KEE3570" s="24"/>
      <c r="KEF3570" s="24"/>
      <c r="KEG3570" s="24"/>
      <c r="KEH3570" s="24"/>
      <c r="KEI3570" s="24"/>
      <c r="KEJ3570" s="24"/>
      <c r="KEK3570" s="24"/>
      <c r="KEL3570" s="24"/>
      <c r="KEM3570" s="24"/>
      <c r="KEN3570" s="24"/>
      <c r="KEO3570" s="24"/>
      <c r="KEP3570" s="24"/>
      <c r="KEQ3570" s="24"/>
      <c r="KER3570" s="24"/>
      <c r="KES3570" s="24"/>
      <c r="KET3570" s="24"/>
      <c r="KEU3570" s="24"/>
      <c r="KEV3570" s="24"/>
      <c r="KEW3570" s="24"/>
      <c r="KEX3570" s="24"/>
      <c r="KEY3570" s="24"/>
      <c r="KEZ3570" s="24"/>
      <c r="KFA3570" s="24"/>
      <c r="KFB3570" s="24"/>
      <c r="KFC3570" s="24"/>
      <c r="KFD3570" s="24"/>
      <c r="KFE3570" s="24"/>
      <c r="KFF3570" s="24"/>
      <c r="KFG3570" s="24"/>
      <c r="KFH3570" s="24"/>
      <c r="KFI3570" s="24"/>
      <c r="KFJ3570" s="24"/>
      <c r="KFK3570" s="24"/>
      <c r="KFL3570" s="24"/>
      <c r="KFM3570" s="24"/>
      <c r="KFN3570" s="24"/>
      <c r="KFO3570" s="24"/>
      <c r="KFP3570" s="24"/>
      <c r="KFQ3570" s="24"/>
      <c r="KFR3570" s="24"/>
      <c r="KFS3570" s="24"/>
      <c r="KFT3570" s="24"/>
      <c r="KFU3570" s="24"/>
      <c r="KFV3570" s="24"/>
      <c r="KFW3570" s="24"/>
      <c r="KFX3570" s="24"/>
      <c r="KFY3570" s="24"/>
      <c r="KFZ3570" s="24"/>
      <c r="KGA3570" s="24"/>
      <c r="KGB3570" s="24"/>
      <c r="KGC3570" s="24"/>
      <c r="KGD3570" s="24"/>
      <c r="KGE3570" s="24"/>
      <c r="KGF3570" s="24"/>
      <c r="KGG3570" s="24"/>
      <c r="KGH3570" s="24"/>
      <c r="KGI3570" s="24"/>
      <c r="KGJ3570" s="24"/>
      <c r="KGK3570" s="24"/>
      <c r="KGL3570" s="24"/>
      <c r="KGM3570" s="24"/>
      <c r="KGN3570" s="24"/>
      <c r="KGO3570" s="24"/>
      <c r="KGP3570" s="24"/>
      <c r="KGQ3570" s="24"/>
      <c r="KGR3570" s="24"/>
      <c r="KGS3570" s="24"/>
      <c r="KGT3570" s="24"/>
      <c r="KGU3570" s="24"/>
      <c r="KGV3570" s="24"/>
      <c r="KGW3570" s="24"/>
      <c r="KGX3570" s="24"/>
      <c r="KGY3570" s="24"/>
      <c r="KGZ3570" s="24"/>
      <c r="KHA3570" s="24"/>
      <c r="KHB3570" s="24"/>
      <c r="KHC3570" s="24"/>
      <c r="KHD3570" s="24"/>
      <c r="KHE3570" s="24"/>
      <c r="KHF3570" s="24"/>
      <c r="KHG3570" s="24"/>
      <c r="KHH3570" s="24"/>
      <c r="KHI3570" s="24"/>
      <c r="KHJ3570" s="24"/>
      <c r="KHK3570" s="24"/>
      <c r="KHL3570" s="24"/>
      <c r="KHM3570" s="24"/>
      <c r="KHN3570" s="24"/>
      <c r="KHO3570" s="24"/>
      <c r="KHP3570" s="24"/>
      <c r="KHQ3570" s="24"/>
      <c r="KHR3570" s="24"/>
      <c r="KHS3570" s="24"/>
      <c r="KHT3570" s="24"/>
      <c r="KHU3570" s="24"/>
      <c r="KHV3570" s="24"/>
      <c r="KHW3570" s="24"/>
      <c r="KHX3570" s="24"/>
      <c r="KHY3570" s="24"/>
      <c r="KHZ3570" s="24"/>
      <c r="KIA3570" s="24"/>
      <c r="KIB3570" s="24"/>
      <c r="KIC3570" s="24"/>
      <c r="KID3570" s="24"/>
      <c r="KIE3570" s="24"/>
      <c r="KIF3570" s="24"/>
      <c r="KIG3570" s="24"/>
      <c r="KIH3570" s="24"/>
      <c r="KII3570" s="24"/>
      <c r="KIJ3570" s="24"/>
      <c r="KIK3570" s="24"/>
      <c r="KIL3570" s="24"/>
      <c r="KIM3570" s="24"/>
      <c r="KIN3570" s="24"/>
      <c r="KIO3570" s="24"/>
      <c r="KIP3570" s="24"/>
      <c r="KIQ3570" s="24"/>
      <c r="KIR3570" s="24"/>
      <c r="KIS3570" s="24"/>
      <c r="KIT3570" s="24"/>
      <c r="KIU3570" s="24"/>
      <c r="KIV3570" s="24"/>
      <c r="KIW3570" s="24"/>
      <c r="KIX3570" s="24"/>
      <c r="KIY3570" s="24"/>
      <c r="KIZ3570" s="24"/>
      <c r="KJA3570" s="24"/>
      <c r="KJB3570" s="24"/>
      <c r="KJC3570" s="24"/>
      <c r="KJD3570" s="24"/>
      <c r="KJE3570" s="24"/>
      <c r="KJF3570" s="24"/>
      <c r="KJG3570" s="24"/>
      <c r="KJH3570" s="24"/>
      <c r="KJI3570" s="24"/>
      <c r="KJJ3570" s="24"/>
      <c r="KJK3570" s="24"/>
      <c r="KJL3570" s="24"/>
      <c r="KJM3570" s="24"/>
      <c r="KJN3570" s="24"/>
      <c r="KJO3570" s="24"/>
      <c r="KJP3570" s="24"/>
      <c r="KJQ3570" s="24"/>
      <c r="KJR3570" s="24"/>
      <c r="KJS3570" s="24"/>
      <c r="KJT3570" s="24"/>
      <c r="KJU3570" s="24"/>
      <c r="KJV3570" s="24"/>
      <c r="KJW3570" s="24"/>
      <c r="KJX3570" s="24"/>
      <c r="KJY3570" s="24"/>
      <c r="KJZ3570" s="24"/>
      <c r="KKA3570" s="24"/>
      <c r="KKB3570" s="24"/>
      <c r="KKC3570" s="24"/>
      <c r="KKD3570" s="24"/>
      <c r="KKE3570" s="24"/>
      <c r="KKF3570" s="24"/>
      <c r="KKG3570" s="24"/>
      <c r="KKH3570" s="24"/>
      <c r="KKI3570" s="24"/>
      <c r="KKJ3570" s="24"/>
      <c r="KKK3570" s="24"/>
      <c r="KKL3570" s="24"/>
      <c r="KKM3570" s="24"/>
      <c r="KKN3570" s="24"/>
      <c r="KKO3570" s="24"/>
      <c r="KKP3570" s="24"/>
      <c r="KKQ3570" s="24"/>
      <c r="KKR3570" s="24"/>
      <c r="KKS3570" s="24"/>
      <c r="KKT3570" s="24"/>
      <c r="KKU3570" s="24"/>
      <c r="KKV3570" s="24"/>
      <c r="KKW3570" s="24"/>
      <c r="KKX3570" s="24"/>
      <c r="KKY3570" s="24"/>
      <c r="KKZ3570" s="24"/>
      <c r="KLA3570" s="24"/>
      <c r="KLB3570" s="24"/>
      <c r="KLC3570" s="24"/>
      <c r="KLD3570" s="24"/>
      <c r="KLE3570" s="24"/>
      <c r="KLF3570" s="24"/>
      <c r="KLG3570" s="24"/>
      <c r="KLH3570" s="24"/>
      <c r="KLI3570" s="24"/>
      <c r="KLJ3570" s="24"/>
      <c r="KLK3570" s="24"/>
      <c r="KLL3570" s="24"/>
      <c r="KLM3570" s="24"/>
      <c r="KLN3570" s="24"/>
      <c r="KLO3570" s="24"/>
      <c r="KLP3570" s="24"/>
      <c r="KLQ3570" s="24"/>
      <c r="KLR3570" s="24"/>
      <c r="KLS3570" s="24"/>
      <c r="KLT3570" s="24"/>
      <c r="KLU3570" s="24"/>
      <c r="KLV3570" s="24"/>
      <c r="KLW3570" s="24"/>
      <c r="KLX3570" s="24"/>
      <c r="KLY3570" s="24"/>
      <c r="KLZ3570" s="24"/>
      <c r="KMA3570" s="24"/>
      <c r="KMB3570" s="24"/>
      <c r="KMC3570" s="24"/>
      <c r="KMD3570" s="24"/>
      <c r="KME3570" s="24"/>
      <c r="KMF3570" s="24"/>
      <c r="KMG3570" s="24"/>
      <c r="KMH3570" s="24"/>
      <c r="KMI3570" s="24"/>
      <c r="KMJ3570" s="24"/>
      <c r="KMK3570" s="24"/>
      <c r="KML3570" s="24"/>
      <c r="KMM3570" s="24"/>
      <c r="KMN3570" s="24"/>
      <c r="KMO3570" s="24"/>
      <c r="KMP3570" s="24"/>
      <c r="KMQ3570" s="24"/>
      <c r="KMR3570" s="24"/>
      <c r="KMS3570" s="24"/>
      <c r="KMT3570" s="24"/>
      <c r="KMU3570" s="24"/>
      <c r="KMV3570" s="24"/>
      <c r="KMW3570" s="24"/>
      <c r="KMX3570" s="24"/>
      <c r="KMY3570" s="24"/>
      <c r="KMZ3570" s="24"/>
      <c r="KNA3570" s="24"/>
      <c r="KNB3570" s="24"/>
      <c r="KNC3570" s="24"/>
      <c r="KND3570" s="24"/>
      <c r="KNE3570" s="24"/>
      <c r="KNF3570" s="24"/>
      <c r="KNG3570" s="24"/>
      <c r="KNH3570" s="24"/>
      <c r="KNI3570" s="24"/>
      <c r="KNJ3570" s="24"/>
      <c r="KNK3570" s="24"/>
      <c r="KNL3570" s="24"/>
      <c r="KNM3570" s="24"/>
      <c r="KNN3570" s="24"/>
      <c r="KNO3570" s="24"/>
      <c r="KNP3570" s="24"/>
      <c r="KNQ3570" s="24"/>
      <c r="KNR3570" s="24"/>
      <c r="KNS3570" s="24"/>
      <c r="KNT3570" s="24"/>
      <c r="KNU3570" s="24"/>
      <c r="KNV3570" s="24"/>
      <c r="KNW3570" s="24"/>
      <c r="KNX3570" s="24"/>
      <c r="KNY3570" s="24"/>
      <c r="KNZ3570" s="24"/>
      <c r="KOA3570" s="24"/>
      <c r="KOB3570" s="24"/>
      <c r="KOC3570" s="24"/>
      <c r="KOD3570" s="24"/>
      <c r="KOE3570" s="24"/>
      <c r="KOF3570" s="24"/>
      <c r="KOG3570" s="24"/>
      <c r="KOH3570" s="24"/>
      <c r="KOI3570" s="24"/>
      <c r="KOJ3570" s="24"/>
      <c r="KOK3570" s="24"/>
      <c r="KOL3570" s="24"/>
      <c r="KOM3570" s="24"/>
      <c r="KON3570" s="24"/>
      <c r="KOO3570" s="24"/>
      <c r="KOP3570" s="24"/>
      <c r="KOQ3570" s="24"/>
      <c r="KOR3570" s="24"/>
      <c r="KOS3570" s="24"/>
      <c r="KOT3570" s="24"/>
      <c r="KOU3570" s="24"/>
      <c r="KOV3570" s="24"/>
      <c r="KOW3570" s="24"/>
      <c r="KOX3570" s="24"/>
      <c r="KOY3570" s="24"/>
      <c r="KOZ3570" s="24"/>
      <c r="KPA3570" s="24"/>
      <c r="KPB3570" s="24"/>
      <c r="KPC3570" s="24"/>
      <c r="KPD3570" s="24"/>
      <c r="KPE3570" s="24"/>
      <c r="KPF3570" s="24"/>
      <c r="KPG3570" s="24"/>
      <c r="KPH3570" s="24"/>
      <c r="KPI3570" s="24"/>
      <c r="KPJ3570" s="24"/>
      <c r="KPK3570" s="24"/>
      <c r="KPL3570" s="24"/>
      <c r="KPM3570" s="24"/>
      <c r="KPN3570" s="24"/>
      <c r="KPO3570" s="24"/>
      <c r="KPP3570" s="24"/>
      <c r="KPQ3570" s="24"/>
      <c r="KPR3570" s="24"/>
      <c r="KPS3570" s="24"/>
      <c r="KPT3570" s="24"/>
      <c r="KPU3570" s="24"/>
      <c r="KPV3570" s="24"/>
      <c r="KPW3570" s="24"/>
      <c r="KPX3570" s="24"/>
      <c r="KPY3570" s="24"/>
      <c r="KPZ3570" s="24"/>
      <c r="KQA3570" s="24"/>
      <c r="KQB3570" s="24"/>
      <c r="KQC3570" s="24"/>
      <c r="KQD3570" s="24"/>
      <c r="KQE3570" s="24"/>
      <c r="KQF3570" s="24"/>
      <c r="KQG3570" s="24"/>
      <c r="KQH3570" s="24"/>
      <c r="KQI3570" s="24"/>
      <c r="KQJ3570" s="24"/>
      <c r="KQK3570" s="24"/>
      <c r="KQL3570" s="24"/>
      <c r="KQM3570" s="24"/>
      <c r="KQN3570" s="24"/>
      <c r="KQO3570" s="24"/>
      <c r="KQP3570" s="24"/>
      <c r="KQQ3570" s="24"/>
      <c r="KQR3570" s="24"/>
      <c r="KQS3570" s="24"/>
      <c r="KQT3570" s="24"/>
      <c r="KQU3570" s="24"/>
      <c r="KQV3570" s="24"/>
      <c r="KQW3570" s="24"/>
      <c r="KQX3570" s="24"/>
      <c r="KQY3570" s="24"/>
      <c r="KQZ3570" s="24"/>
      <c r="KRA3570" s="24"/>
      <c r="KRB3570" s="24"/>
      <c r="KRC3570" s="24"/>
      <c r="KRD3570" s="24"/>
      <c r="KRE3570" s="24"/>
      <c r="KRF3570" s="24"/>
      <c r="KRG3570" s="24"/>
      <c r="KRH3570" s="24"/>
      <c r="KRI3570" s="24"/>
      <c r="KRJ3570" s="24"/>
      <c r="KRK3570" s="24"/>
      <c r="KRL3570" s="24"/>
      <c r="KRM3570" s="24"/>
      <c r="KRN3570" s="24"/>
      <c r="KRO3570" s="24"/>
      <c r="KRP3570" s="24"/>
      <c r="KRQ3570" s="24"/>
      <c r="KRR3570" s="24"/>
      <c r="KRS3570" s="24"/>
      <c r="KRT3570" s="24"/>
      <c r="KRU3570" s="24"/>
      <c r="KRV3570" s="24"/>
      <c r="KRW3570" s="24"/>
      <c r="KRX3570" s="24"/>
      <c r="KRY3570" s="24"/>
      <c r="KRZ3570" s="24"/>
      <c r="KSA3570" s="24"/>
      <c r="KSB3570" s="24"/>
      <c r="KSC3570" s="24"/>
      <c r="KSD3570" s="24"/>
      <c r="KSE3570" s="24"/>
      <c r="KSF3570" s="24"/>
      <c r="KSG3570" s="24"/>
      <c r="KSH3570" s="24"/>
      <c r="KSI3570" s="24"/>
      <c r="KSJ3570" s="24"/>
      <c r="KSK3570" s="24"/>
      <c r="KSL3570" s="24"/>
      <c r="KSM3570" s="24"/>
      <c r="KSN3570" s="24"/>
      <c r="KSO3570" s="24"/>
      <c r="KSP3570" s="24"/>
      <c r="KSQ3570" s="24"/>
      <c r="KSR3570" s="24"/>
      <c r="KSS3570" s="24"/>
      <c r="KST3570" s="24"/>
      <c r="KSU3570" s="24"/>
      <c r="KSV3570" s="24"/>
      <c r="KSW3570" s="24"/>
      <c r="KSX3570" s="24"/>
      <c r="KSY3570" s="24"/>
      <c r="KSZ3570" s="24"/>
      <c r="KTA3570" s="24"/>
      <c r="KTB3570" s="24"/>
      <c r="KTC3570" s="24"/>
      <c r="KTD3570" s="24"/>
      <c r="KTE3570" s="24"/>
      <c r="KTF3570" s="24"/>
      <c r="KTG3570" s="24"/>
      <c r="KTH3570" s="24"/>
      <c r="KTI3570" s="24"/>
      <c r="KTJ3570" s="24"/>
      <c r="KTK3570" s="24"/>
      <c r="KTL3570" s="24"/>
      <c r="KTM3570" s="24"/>
      <c r="KTN3570" s="24"/>
      <c r="KTO3570" s="24"/>
      <c r="KTP3570" s="24"/>
      <c r="KTQ3570" s="24"/>
      <c r="KTR3570" s="24"/>
      <c r="KTS3570" s="24"/>
      <c r="KTT3570" s="24"/>
      <c r="KTU3570" s="24"/>
      <c r="KTV3570" s="24"/>
      <c r="KTW3570" s="24"/>
      <c r="KTX3570" s="24"/>
      <c r="KTY3570" s="24"/>
      <c r="KTZ3570" s="24"/>
      <c r="KUA3570" s="24"/>
      <c r="KUB3570" s="24"/>
      <c r="KUC3570" s="24"/>
      <c r="KUD3570" s="24"/>
      <c r="KUE3570" s="24"/>
      <c r="KUF3570" s="24"/>
      <c r="KUG3570" s="24"/>
      <c r="KUH3570" s="24"/>
      <c r="KUI3570" s="24"/>
      <c r="KUJ3570" s="24"/>
      <c r="KUK3570" s="24"/>
      <c r="KUL3570" s="24"/>
      <c r="KUM3570" s="24"/>
      <c r="KUN3570" s="24"/>
      <c r="KUO3570" s="24"/>
      <c r="KUP3570" s="24"/>
      <c r="KUQ3570" s="24"/>
      <c r="KUR3570" s="24"/>
      <c r="KUS3570" s="24"/>
      <c r="KUT3570" s="24"/>
      <c r="KUU3570" s="24"/>
      <c r="KUV3570" s="24"/>
      <c r="KUW3570" s="24"/>
      <c r="KUX3570" s="24"/>
      <c r="KUY3570" s="24"/>
      <c r="KUZ3570" s="24"/>
      <c r="KVA3570" s="24"/>
      <c r="KVB3570" s="24"/>
      <c r="KVC3570" s="24"/>
      <c r="KVD3570" s="24"/>
      <c r="KVE3570" s="24"/>
      <c r="KVF3570" s="24"/>
      <c r="KVG3570" s="24"/>
      <c r="KVH3570" s="24"/>
      <c r="KVI3570" s="24"/>
      <c r="KVJ3570" s="24"/>
      <c r="KVK3570" s="24"/>
      <c r="KVL3570" s="24"/>
      <c r="KVM3570" s="24"/>
      <c r="KVN3570" s="24"/>
      <c r="KVO3570" s="24"/>
      <c r="KVP3570" s="24"/>
      <c r="KVQ3570" s="24"/>
      <c r="KVR3570" s="24"/>
      <c r="KVS3570" s="24"/>
      <c r="KVT3570" s="24"/>
      <c r="KVU3570" s="24"/>
      <c r="KVV3570" s="24"/>
      <c r="KVW3570" s="24"/>
      <c r="KVX3570" s="24"/>
      <c r="KVY3570" s="24"/>
      <c r="KVZ3570" s="24"/>
      <c r="KWA3570" s="24"/>
      <c r="KWB3570" s="24"/>
      <c r="KWC3570" s="24"/>
      <c r="KWD3570" s="24"/>
      <c r="KWE3570" s="24"/>
      <c r="KWF3570" s="24"/>
      <c r="KWG3570" s="24"/>
      <c r="KWH3570" s="24"/>
      <c r="KWI3570" s="24"/>
      <c r="KWJ3570" s="24"/>
      <c r="KWK3570" s="24"/>
      <c r="KWL3570" s="24"/>
      <c r="KWM3570" s="24"/>
      <c r="KWN3570" s="24"/>
      <c r="KWO3570" s="24"/>
      <c r="KWP3570" s="24"/>
      <c r="KWQ3570" s="24"/>
      <c r="KWR3570" s="24"/>
      <c r="KWS3570" s="24"/>
      <c r="KWT3570" s="24"/>
      <c r="KWU3570" s="24"/>
      <c r="KWV3570" s="24"/>
      <c r="KWW3570" s="24"/>
      <c r="KWX3570" s="24"/>
      <c r="KWY3570" s="24"/>
      <c r="KWZ3570" s="24"/>
      <c r="KXA3570" s="24"/>
      <c r="KXB3570" s="24"/>
      <c r="KXC3570" s="24"/>
      <c r="KXD3570" s="24"/>
      <c r="KXE3570" s="24"/>
      <c r="KXF3570" s="24"/>
      <c r="KXG3570" s="24"/>
      <c r="KXH3570" s="24"/>
      <c r="KXI3570" s="24"/>
      <c r="KXJ3570" s="24"/>
      <c r="KXK3570" s="24"/>
      <c r="KXL3570" s="24"/>
      <c r="KXM3570" s="24"/>
      <c r="KXN3570" s="24"/>
      <c r="KXO3570" s="24"/>
      <c r="KXP3570" s="24"/>
      <c r="KXQ3570" s="24"/>
      <c r="KXR3570" s="24"/>
      <c r="KXS3570" s="24"/>
      <c r="KXT3570" s="24"/>
      <c r="KXU3570" s="24"/>
      <c r="KXV3570" s="24"/>
      <c r="KXW3570" s="24"/>
      <c r="KXX3570" s="24"/>
      <c r="KXY3570" s="24"/>
      <c r="KXZ3570" s="24"/>
      <c r="KYA3570" s="24"/>
      <c r="KYB3570" s="24"/>
      <c r="KYC3570" s="24"/>
      <c r="KYD3570" s="24"/>
      <c r="KYE3570" s="24"/>
      <c r="KYF3570" s="24"/>
      <c r="KYG3570" s="24"/>
      <c r="KYH3570" s="24"/>
      <c r="KYI3570" s="24"/>
      <c r="KYJ3570" s="24"/>
      <c r="KYK3570" s="24"/>
      <c r="KYL3570" s="24"/>
      <c r="KYM3570" s="24"/>
      <c r="KYN3570" s="24"/>
      <c r="KYO3570" s="24"/>
      <c r="KYP3570" s="24"/>
      <c r="KYQ3570" s="24"/>
      <c r="KYR3570" s="24"/>
      <c r="KYS3570" s="24"/>
      <c r="KYT3570" s="24"/>
      <c r="KYU3570" s="24"/>
      <c r="KYV3570" s="24"/>
      <c r="KYW3570" s="24"/>
      <c r="KYX3570" s="24"/>
      <c r="KYY3570" s="24"/>
      <c r="KYZ3570" s="24"/>
      <c r="KZA3570" s="24"/>
      <c r="KZB3570" s="24"/>
      <c r="KZC3570" s="24"/>
      <c r="KZD3570" s="24"/>
      <c r="KZE3570" s="24"/>
      <c r="KZF3570" s="24"/>
      <c r="KZG3570" s="24"/>
      <c r="KZH3570" s="24"/>
      <c r="KZI3570" s="24"/>
      <c r="KZJ3570" s="24"/>
      <c r="KZK3570" s="24"/>
      <c r="KZL3570" s="24"/>
      <c r="KZM3570" s="24"/>
      <c r="KZN3570" s="24"/>
      <c r="KZO3570" s="24"/>
      <c r="KZP3570" s="24"/>
      <c r="KZQ3570" s="24"/>
      <c r="KZR3570" s="24"/>
      <c r="KZS3570" s="24"/>
      <c r="KZT3570" s="24"/>
      <c r="KZU3570" s="24"/>
      <c r="KZV3570" s="24"/>
      <c r="KZW3570" s="24"/>
      <c r="KZX3570" s="24"/>
      <c r="KZY3570" s="24"/>
      <c r="KZZ3570" s="24"/>
      <c r="LAA3570" s="24"/>
      <c r="LAB3570" s="24"/>
      <c r="LAC3570" s="24"/>
      <c r="LAD3570" s="24"/>
      <c r="LAE3570" s="24"/>
      <c r="LAF3570" s="24"/>
      <c r="LAG3570" s="24"/>
      <c r="LAH3570" s="24"/>
      <c r="LAI3570" s="24"/>
      <c r="LAJ3570" s="24"/>
      <c r="LAK3570" s="24"/>
      <c r="LAL3570" s="24"/>
      <c r="LAM3570" s="24"/>
      <c r="LAN3570" s="24"/>
      <c r="LAO3570" s="24"/>
      <c r="LAP3570" s="24"/>
      <c r="LAQ3570" s="24"/>
      <c r="LAR3570" s="24"/>
      <c r="LAS3570" s="24"/>
      <c r="LAT3570" s="24"/>
      <c r="LAU3570" s="24"/>
      <c r="LAV3570" s="24"/>
      <c r="LAW3570" s="24"/>
      <c r="LAX3570" s="24"/>
      <c r="LAY3570" s="24"/>
      <c r="LAZ3570" s="24"/>
      <c r="LBA3570" s="24"/>
      <c r="LBB3570" s="24"/>
      <c r="LBC3570" s="24"/>
      <c r="LBD3570" s="24"/>
      <c r="LBE3570" s="24"/>
      <c r="LBF3570" s="24"/>
      <c r="LBG3570" s="24"/>
      <c r="LBH3570" s="24"/>
      <c r="LBI3570" s="24"/>
      <c r="LBJ3570" s="24"/>
      <c r="LBK3570" s="24"/>
      <c r="LBL3570" s="24"/>
      <c r="LBM3570" s="24"/>
      <c r="LBN3570" s="24"/>
      <c r="LBO3570" s="24"/>
      <c r="LBP3570" s="24"/>
      <c r="LBQ3570" s="24"/>
      <c r="LBR3570" s="24"/>
      <c r="LBS3570" s="24"/>
      <c r="LBT3570" s="24"/>
      <c r="LBU3570" s="24"/>
      <c r="LBV3570" s="24"/>
      <c r="LBW3570" s="24"/>
      <c r="LBX3570" s="24"/>
      <c r="LBY3570" s="24"/>
      <c r="LBZ3570" s="24"/>
      <c r="LCA3570" s="24"/>
      <c r="LCB3570" s="24"/>
      <c r="LCC3570" s="24"/>
      <c r="LCD3570" s="24"/>
      <c r="LCE3570" s="24"/>
      <c r="LCF3570" s="24"/>
      <c r="LCG3570" s="24"/>
      <c r="LCH3570" s="24"/>
      <c r="LCI3570" s="24"/>
      <c r="LCJ3570" s="24"/>
      <c r="LCK3570" s="24"/>
      <c r="LCL3570" s="24"/>
      <c r="LCM3570" s="24"/>
      <c r="LCN3570" s="24"/>
      <c r="LCO3570" s="24"/>
      <c r="LCP3570" s="24"/>
      <c r="LCQ3570" s="24"/>
      <c r="LCR3570" s="24"/>
      <c r="LCS3570" s="24"/>
      <c r="LCT3570" s="24"/>
      <c r="LCU3570" s="24"/>
      <c r="LCV3570" s="24"/>
      <c r="LCW3570" s="24"/>
      <c r="LCX3570" s="24"/>
      <c r="LCY3570" s="24"/>
      <c r="LCZ3570" s="24"/>
      <c r="LDA3570" s="24"/>
      <c r="LDB3570" s="24"/>
      <c r="LDC3570" s="24"/>
      <c r="LDD3570" s="24"/>
      <c r="LDE3570" s="24"/>
      <c r="LDF3570" s="24"/>
      <c r="LDG3570" s="24"/>
      <c r="LDH3570" s="24"/>
      <c r="LDI3570" s="24"/>
      <c r="LDJ3570" s="24"/>
      <c r="LDK3570" s="24"/>
      <c r="LDL3570" s="24"/>
      <c r="LDM3570" s="24"/>
      <c r="LDN3570" s="24"/>
      <c r="LDO3570" s="24"/>
      <c r="LDP3570" s="24"/>
      <c r="LDQ3570" s="24"/>
      <c r="LDR3570" s="24"/>
      <c r="LDS3570" s="24"/>
      <c r="LDT3570" s="24"/>
      <c r="LDU3570" s="24"/>
      <c r="LDV3570" s="24"/>
      <c r="LDW3570" s="24"/>
      <c r="LDX3570" s="24"/>
      <c r="LDY3570" s="24"/>
      <c r="LDZ3570" s="24"/>
      <c r="LEA3570" s="24"/>
      <c r="LEB3570" s="24"/>
      <c r="LEC3570" s="24"/>
      <c r="LED3570" s="24"/>
      <c r="LEE3570" s="24"/>
      <c r="LEF3570" s="24"/>
      <c r="LEG3570" s="24"/>
      <c r="LEH3570" s="24"/>
      <c r="LEI3570" s="24"/>
      <c r="LEJ3570" s="24"/>
      <c r="LEK3570" s="24"/>
      <c r="LEL3570" s="24"/>
      <c r="LEM3570" s="24"/>
      <c r="LEN3570" s="24"/>
      <c r="LEO3570" s="24"/>
      <c r="LEP3570" s="24"/>
      <c r="LEQ3570" s="24"/>
      <c r="LER3570" s="24"/>
      <c r="LES3570" s="24"/>
      <c r="LET3570" s="24"/>
      <c r="LEU3570" s="24"/>
      <c r="LEV3570" s="24"/>
      <c r="LEW3570" s="24"/>
      <c r="LEX3570" s="24"/>
      <c r="LEY3570" s="24"/>
      <c r="LEZ3570" s="24"/>
      <c r="LFA3570" s="24"/>
      <c r="LFB3570" s="24"/>
      <c r="LFC3570" s="24"/>
      <c r="LFD3570" s="24"/>
      <c r="LFE3570" s="24"/>
      <c r="LFF3570" s="24"/>
      <c r="LFG3570" s="24"/>
      <c r="LFH3570" s="24"/>
      <c r="LFI3570" s="24"/>
      <c r="LFJ3570" s="24"/>
      <c r="LFK3570" s="24"/>
      <c r="LFL3570" s="24"/>
      <c r="LFM3570" s="24"/>
      <c r="LFN3570" s="24"/>
      <c r="LFO3570" s="24"/>
      <c r="LFP3570" s="24"/>
      <c r="LFQ3570" s="24"/>
      <c r="LFR3570" s="24"/>
      <c r="LFS3570" s="24"/>
      <c r="LFT3570" s="24"/>
      <c r="LFU3570" s="24"/>
      <c r="LFV3570" s="24"/>
      <c r="LFW3570" s="24"/>
      <c r="LFX3570" s="24"/>
      <c r="LFY3570" s="24"/>
      <c r="LFZ3570" s="24"/>
      <c r="LGA3570" s="24"/>
      <c r="LGB3570" s="24"/>
      <c r="LGC3570" s="24"/>
      <c r="LGD3570" s="24"/>
      <c r="LGE3570" s="24"/>
      <c r="LGF3570" s="24"/>
      <c r="LGG3570" s="24"/>
      <c r="LGH3570" s="24"/>
      <c r="LGI3570" s="24"/>
      <c r="LGJ3570" s="24"/>
      <c r="LGK3570" s="24"/>
      <c r="LGL3570" s="24"/>
      <c r="LGM3570" s="24"/>
      <c r="LGN3570" s="24"/>
      <c r="LGO3570" s="24"/>
      <c r="LGP3570" s="24"/>
      <c r="LGQ3570" s="24"/>
      <c r="LGR3570" s="24"/>
      <c r="LGS3570" s="24"/>
      <c r="LGT3570" s="24"/>
      <c r="LGU3570" s="24"/>
      <c r="LGV3570" s="24"/>
      <c r="LGW3570" s="24"/>
      <c r="LGX3570" s="24"/>
      <c r="LGY3570" s="24"/>
      <c r="LGZ3570" s="24"/>
      <c r="LHA3570" s="24"/>
      <c r="LHB3570" s="24"/>
      <c r="LHC3570" s="24"/>
      <c r="LHD3570" s="24"/>
      <c r="LHE3570" s="24"/>
      <c r="LHF3570" s="24"/>
      <c r="LHG3570" s="24"/>
      <c r="LHH3570" s="24"/>
      <c r="LHI3570" s="24"/>
      <c r="LHJ3570" s="24"/>
      <c r="LHK3570" s="24"/>
      <c r="LHL3570" s="24"/>
      <c r="LHM3570" s="24"/>
      <c r="LHN3570" s="24"/>
      <c r="LHO3570" s="24"/>
      <c r="LHP3570" s="24"/>
      <c r="LHQ3570" s="24"/>
      <c r="LHR3570" s="24"/>
      <c r="LHS3570" s="24"/>
      <c r="LHT3570" s="24"/>
      <c r="LHU3570" s="24"/>
      <c r="LHV3570" s="24"/>
      <c r="LHW3570" s="24"/>
      <c r="LHX3570" s="24"/>
      <c r="LHY3570" s="24"/>
      <c r="LHZ3570" s="24"/>
      <c r="LIA3570" s="24"/>
      <c r="LIB3570" s="24"/>
      <c r="LIC3570" s="24"/>
      <c r="LID3570" s="24"/>
      <c r="LIE3570" s="24"/>
      <c r="LIF3570" s="24"/>
      <c r="LIG3570" s="24"/>
      <c r="LIH3570" s="24"/>
      <c r="LII3570" s="24"/>
      <c r="LIJ3570" s="24"/>
      <c r="LIK3570" s="24"/>
      <c r="LIL3570" s="24"/>
      <c r="LIM3570" s="24"/>
      <c r="LIN3570" s="24"/>
      <c r="LIO3570" s="24"/>
      <c r="LIP3570" s="24"/>
      <c r="LIQ3570" s="24"/>
      <c r="LIR3570" s="24"/>
      <c r="LIS3570" s="24"/>
      <c r="LIT3570" s="24"/>
      <c r="LIU3570" s="24"/>
      <c r="LIV3570" s="24"/>
      <c r="LIW3570" s="24"/>
      <c r="LIX3570" s="24"/>
      <c r="LIY3570" s="24"/>
      <c r="LIZ3570" s="24"/>
      <c r="LJA3570" s="24"/>
      <c r="LJB3570" s="24"/>
      <c r="LJC3570" s="24"/>
      <c r="LJD3570" s="24"/>
      <c r="LJE3570" s="24"/>
      <c r="LJF3570" s="24"/>
      <c r="LJG3570" s="24"/>
      <c r="LJH3570" s="24"/>
      <c r="LJI3570" s="24"/>
      <c r="LJJ3570" s="24"/>
      <c r="LJK3570" s="24"/>
      <c r="LJL3570" s="24"/>
      <c r="LJM3570" s="24"/>
      <c r="LJN3570" s="24"/>
      <c r="LJO3570" s="24"/>
      <c r="LJP3570" s="24"/>
      <c r="LJQ3570" s="24"/>
      <c r="LJR3570" s="24"/>
      <c r="LJS3570" s="24"/>
      <c r="LJT3570" s="24"/>
      <c r="LJU3570" s="24"/>
      <c r="LJV3570" s="24"/>
      <c r="LJW3570" s="24"/>
      <c r="LJX3570" s="24"/>
      <c r="LJY3570" s="24"/>
      <c r="LJZ3570" s="24"/>
      <c r="LKA3570" s="24"/>
      <c r="LKB3570" s="24"/>
      <c r="LKC3570" s="24"/>
      <c r="LKD3570" s="24"/>
      <c r="LKE3570" s="24"/>
      <c r="LKF3570" s="24"/>
      <c r="LKG3570" s="24"/>
      <c r="LKH3570" s="24"/>
      <c r="LKI3570" s="24"/>
      <c r="LKJ3570" s="24"/>
      <c r="LKK3570" s="24"/>
      <c r="LKL3570" s="24"/>
      <c r="LKM3570" s="24"/>
      <c r="LKN3570" s="24"/>
      <c r="LKO3570" s="24"/>
      <c r="LKP3570" s="24"/>
      <c r="LKQ3570" s="24"/>
      <c r="LKR3570" s="24"/>
      <c r="LKS3570" s="24"/>
      <c r="LKT3570" s="24"/>
      <c r="LKU3570" s="24"/>
      <c r="LKV3570" s="24"/>
      <c r="LKW3570" s="24"/>
      <c r="LKX3570" s="24"/>
      <c r="LKY3570" s="24"/>
      <c r="LKZ3570" s="24"/>
      <c r="LLA3570" s="24"/>
      <c r="LLB3570" s="24"/>
      <c r="LLC3570" s="24"/>
      <c r="LLD3570" s="24"/>
      <c r="LLE3570" s="24"/>
      <c r="LLF3570" s="24"/>
      <c r="LLG3570" s="24"/>
      <c r="LLH3570" s="24"/>
      <c r="LLI3570" s="24"/>
      <c r="LLJ3570" s="24"/>
      <c r="LLK3570" s="24"/>
      <c r="LLL3570" s="24"/>
      <c r="LLM3570" s="24"/>
      <c r="LLN3570" s="24"/>
      <c r="LLO3570" s="24"/>
      <c r="LLP3570" s="24"/>
      <c r="LLQ3570" s="24"/>
      <c r="LLR3570" s="24"/>
      <c r="LLS3570" s="24"/>
      <c r="LLT3570" s="24"/>
      <c r="LLU3570" s="24"/>
      <c r="LLV3570" s="24"/>
      <c r="LLW3570" s="24"/>
      <c r="LLX3570" s="24"/>
      <c r="LLY3570" s="24"/>
      <c r="LLZ3570" s="24"/>
      <c r="LMA3570" s="24"/>
      <c r="LMB3570" s="24"/>
      <c r="LMC3570" s="24"/>
      <c r="LMD3570" s="24"/>
      <c r="LME3570" s="24"/>
      <c r="LMF3570" s="24"/>
      <c r="LMG3570" s="24"/>
      <c r="LMH3570" s="24"/>
      <c r="LMI3570" s="24"/>
      <c r="LMJ3570" s="24"/>
      <c r="LMK3570" s="24"/>
      <c r="LML3570" s="24"/>
      <c r="LMM3570" s="24"/>
      <c r="LMN3570" s="24"/>
      <c r="LMO3570" s="24"/>
      <c r="LMP3570" s="24"/>
      <c r="LMQ3570" s="24"/>
      <c r="LMR3570" s="24"/>
      <c r="LMS3570" s="24"/>
      <c r="LMT3570" s="24"/>
      <c r="LMU3570" s="24"/>
      <c r="LMV3570" s="24"/>
      <c r="LMW3570" s="24"/>
      <c r="LMX3570" s="24"/>
      <c r="LMY3570" s="24"/>
      <c r="LMZ3570" s="24"/>
      <c r="LNA3570" s="24"/>
      <c r="LNB3570" s="24"/>
      <c r="LNC3570" s="24"/>
      <c r="LND3570" s="24"/>
      <c r="LNE3570" s="24"/>
      <c r="LNF3570" s="24"/>
      <c r="LNG3570" s="24"/>
      <c r="LNH3570" s="24"/>
      <c r="LNI3570" s="24"/>
      <c r="LNJ3570" s="24"/>
      <c r="LNK3570" s="24"/>
      <c r="LNL3570" s="24"/>
      <c r="LNM3570" s="24"/>
      <c r="LNN3570" s="24"/>
      <c r="LNO3570" s="24"/>
      <c r="LNP3570" s="24"/>
      <c r="LNQ3570" s="24"/>
      <c r="LNR3570" s="24"/>
      <c r="LNS3570" s="24"/>
      <c r="LNT3570" s="24"/>
      <c r="LNU3570" s="24"/>
      <c r="LNV3570" s="24"/>
      <c r="LNW3570" s="24"/>
      <c r="LNX3570" s="24"/>
      <c r="LNY3570" s="24"/>
      <c r="LNZ3570" s="24"/>
      <c r="LOA3570" s="24"/>
      <c r="LOB3570" s="24"/>
      <c r="LOC3570" s="24"/>
      <c r="LOD3570" s="24"/>
      <c r="LOE3570" s="24"/>
      <c r="LOF3570" s="24"/>
      <c r="LOG3570" s="24"/>
      <c r="LOH3570" s="24"/>
      <c r="LOI3570" s="24"/>
      <c r="LOJ3570" s="24"/>
      <c r="LOK3570" s="24"/>
      <c r="LOL3570" s="24"/>
      <c r="LOM3570" s="24"/>
      <c r="LON3570" s="24"/>
      <c r="LOO3570" s="24"/>
      <c r="LOP3570" s="24"/>
      <c r="LOQ3570" s="24"/>
      <c r="LOR3570" s="24"/>
      <c r="LOS3570" s="24"/>
      <c r="LOT3570" s="24"/>
      <c r="LOU3570" s="24"/>
      <c r="LOV3570" s="24"/>
      <c r="LOW3570" s="24"/>
      <c r="LOX3570" s="24"/>
      <c r="LOY3570" s="24"/>
      <c r="LOZ3570" s="24"/>
      <c r="LPA3570" s="24"/>
      <c r="LPB3570" s="24"/>
      <c r="LPC3570" s="24"/>
      <c r="LPD3570" s="24"/>
      <c r="LPE3570" s="24"/>
      <c r="LPF3570" s="24"/>
      <c r="LPG3570" s="24"/>
      <c r="LPH3570" s="24"/>
      <c r="LPI3570" s="24"/>
      <c r="LPJ3570" s="24"/>
      <c r="LPK3570" s="24"/>
      <c r="LPL3570" s="24"/>
      <c r="LPM3570" s="24"/>
      <c r="LPN3570" s="24"/>
      <c r="LPO3570" s="24"/>
      <c r="LPP3570" s="24"/>
      <c r="LPQ3570" s="24"/>
      <c r="LPR3570" s="24"/>
      <c r="LPS3570" s="24"/>
      <c r="LPT3570" s="24"/>
      <c r="LPU3570" s="24"/>
      <c r="LPV3570" s="24"/>
      <c r="LPW3570" s="24"/>
      <c r="LPX3570" s="24"/>
      <c r="LPY3570" s="24"/>
      <c r="LPZ3570" s="24"/>
      <c r="LQA3570" s="24"/>
      <c r="LQB3570" s="24"/>
      <c r="LQC3570" s="24"/>
      <c r="LQD3570" s="24"/>
      <c r="LQE3570" s="24"/>
      <c r="LQF3570" s="24"/>
      <c r="LQG3570" s="24"/>
      <c r="LQH3570" s="24"/>
      <c r="LQI3570" s="24"/>
      <c r="LQJ3570" s="24"/>
      <c r="LQK3570" s="24"/>
      <c r="LQL3570" s="24"/>
      <c r="LQM3570" s="24"/>
      <c r="LQN3570" s="24"/>
      <c r="LQO3570" s="24"/>
      <c r="LQP3570" s="24"/>
      <c r="LQQ3570" s="24"/>
      <c r="LQR3570" s="24"/>
      <c r="LQS3570" s="24"/>
      <c r="LQT3570" s="24"/>
      <c r="LQU3570" s="24"/>
      <c r="LQV3570" s="24"/>
      <c r="LQW3570" s="24"/>
      <c r="LQX3570" s="24"/>
      <c r="LQY3570" s="24"/>
      <c r="LQZ3570" s="24"/>
      <c r="LRA3570" s="24"/>
      <c r="LRB3570" s="24"/>
      <c r="LRC3570" s="24"/>
      <c r="LRD3570" s="24"/>
      <c r="LRE3570" s="24"/>
      <c r="LRF3570" s="24"/>
      <c r="LRG3570" s="24"/>
      <c r="LRH3570" s="24"/>
      <c r="LRI3570" s="24"/>
      <c r="LRJ3570" s="24"/>
      <c r="LRK3570" s="24"/>
      <c r="LRL3570" s="24"/>
      <c r="LRM3570" s="24"/>
      <c r="LRN3570" s="24"/>
      <c r="LRO3570" s="24"/>
      <c r="LRP3570" s="24"/>
      <c r="LRQ3570" s="24"/>
      <c r="LRR3570" s="24"/>
      <c r="LRS3570" s="24"/>
      <c r="LRT3570" s="24"/>
      <c r="LRU3570" s="24"/>
      <c r="LRV3570" s="24"/>
      <c r="LRW3570" s="24"/>
      <c r="LRX3570" s="24"/>
      <c r="LRY3570" s="24"/>
      <c r="LRZ3570" s="24"/>
      <c r="LSA3570" s="24"/>
      <c r="LSB3570" s="24"/>
      <c r="LSC3570" s="24"/>
      <c r="LSD3570" s="24"/>
      <c r="LSE3570" s="24"/>
      <c r="LSF3570" s="24"/>
      <c r="LSG3570" s="24"/>
      <c r="LSH3570" s="24"/>
      <c r="LSI3570" s="24"/>
      <c r="LSJ3570" s="24"/>
      <c r="LSK3570" s="24"/>
      <c r="LSL3570" s="24"/>
      <c r="LSM3570" s="24"/>
      <c r="LSN3570" s="24"/>
      <c r="LSO3570" s="24"/>
      <c r="LSP3570" s="24"/>
      <c r="LSQ3570" s="24"/>
      <c r="LSR3570" s="24"/>
      <c r="LSS3570" s="24"/>
      <c r="LST3570" s="24"/>
      <c r="LSU3570" s="24"/>
      <c r="LSV3570" s="24"/>
      <c r="LSW3570" s="24"/>
      <c r="LSX3570" s="24"/>
      <c r="LSY3570" s="24"/>
      <c r="LSZ3570" s="24"/>
      <c r="LTA3570" s="24"/>
      <c r="LTB3570" s="24"/>
      <c r="LTC3570" s="24"/>
      <c r="LTD3570" s="24"/>
      <c r="LTE3570" s="24"/>
      <c r="LTF3570" s="24"/>
      <c r="LTG3570" s="24"/>
      <c r="LTH3570" s="24"/>
      <c r="LTI3570" s="24"/>
      <c r="LTJ3570" s="24"/>
      <c r="LTK3570" s="24"/>
      <c r="LTL3570" s="24"/>
      <c r="LTM3570" s="24"/>
      <c r="LTN3570" s="24"/>
      <c r="LTO3570" s="24"/>
      <c r="LTP3570" s="24"/>
      <c r="LTQ3570" s="24"/>
      <c r="LTR3570" s="24"/>
      <c r="LTS3570" s="24"/>
      <c r="LTT3570" s="24"/>
      <c r="LTU3570" s="24"/>
      <c r="LTV3570" s="24"/>
      <c r="LTW3570" s="24"/>
      <c r="LTX3570" s="24"/>
      <c r="LTY3570" s="24"/>
      <c r="LTZ3570" s="24"/>
      <c r="LUA3570" s="24"/>
      <c r="LUB3570" s="24"/>
      <c r="LUC3570" s="24"/>
      <c r="LUD3570" s="24"/>
      <c r="LUE3570" s="24"/>
      <c r="LUF3570" s="24"/>
      <c r="LUG3570" s="24"/>
      <c r="LUH3570" s="24"/>
      <c r="LUI3570" s="24"/>
      <c r="LUJ3570" s="24"/>
      <c r="LUK3570" s="24"/>
      <c r="LUL3570" s="24"/>
      <c r="LUM3570" s="24"/>
      <c r="LUN3570" s="24"/>
      <c r="LUO3570" s="24"/>
      <c r="LUP3570" s="24"/>
      <c r="LUQ3570" s="24"/>
      <c r="LUR3570" s="24"/>
      <c r="LUS3570" s="24"/>
      <c r="LUT3570" s="24"/>
      <c r="LUU3570" s="24"/>
      <c r="LUV3570" s="24"/>
      <c r="LUW3570" s="24"/>
      <c r="LUX3570" s="24"/>
      <c r="LUY3570" s="24"/>
      <c r="LUZ3570" s="24"/>
      <c r="LVA3570" s="24"/>
      <c r="LVB3570" s="24"/>
      <c r="LVC3570" s="24"/>
      <c r="LVD3570" s="24"/>
      <c r="LVE3570" s="24"/>
      <c r="LVF3570" s="24"/>
      <c r="LVG3570" s="24"/>
      <c r="LVH3570" s="24"/>
      <c r="LVI3570" s="24"/>
      <c r="LVJ3570" s="24"/>
      <c r="LVK3570" s="24"/>
      <c r="LVL3570" s="24"/>
      <c r="LVM3570" s="24"/>
      <c r="LVN3570" s="24"/>
      <c r="LVO3570" s="24"/>
      <c r="LVP3570" s="24"/>
      <c r="LVQ3570" s="24"/>
      <c r="LVR3570" s="24"/>
      <c r="LVS3570" s="24"/>
      <c r="LVT3570" s="24"/>
      <c r="LVU3570" s="24"/>
      <c r="LVV3570" s="24"/>
      <c r="LVW3570" s="24"/>
      <c r="LVX3570" s="24"/>
      <c r="LVY3570" s="24"/>
      <c r="LVZ3570" s="24"/>
      <c r="LWA3570" s="24"/>
      <c r="LWB3570" s="24"/>
      <c r="LWC3570" s="24"/>
      <c r="LWD3570" s="24"/>
      <c r="LWE3570" s="24"/>
      <c r="LWF3570" s="24"/>
      <c r="LWG3570" s="24"/>
      <c r="LWH3570" s="24"/>
      <c r="LWI3570" s="24"/>
      <c r="LWJ3570" s="24"/>
      <c r="LWK3570" s="24"/>
      <c r="LWL3570" s="24"/>
      <c r="LWM3570" s="24"/>
      <c r="LWN3570" s="24"/>
      <c r="LWO3570" s="24"/>
      <c r="LWP3570" s="24"/>
      <c r="LWQ3570" s="24"/>
      <c r="LWR3570" s="24"/>
      <c r="LWS3570" s="24"/>
      <c r="LWT3570" s="24"/>
      <c r="LWU3570" s="24"/>
      <c r="LWV3570" s="24"/>
      <c r="LWW3570" s="24"/>
      <c r="LWX3570" s="24"/>
      <c r="LWY3570" s="24"/>
      <c r="LWZ3570" s="24"/>
      <c r="LXA3570" s="24"/>
      <c r="LXB3570" s="24"/>
      <c r="LXC3570" s="24"/>
      <c r="LXD3570" s="24"/>
      <c r="LXE3570" s="24"/>
      <c r="LXF3570" s="24"/>
      <c r="LXG3570" s="24"/>
      <c r="LXH3570" s="24"/>
      <c r="LXI3570" s="24"/>
      <c r="LXJ3570" s="24"/>
      <c r="LXK3570" s="24"/>
      <c r="LXL3570" s="24"/>
      <c r="LXM3570" s="24"/>
      <c r="LXN3570" s="24"/>
      <c r="LXO3570" s="24"/>
      <c r="LXP3570" s="24"/>
      <c r="LXQ3570" s="24"/>
      <c r="LXR3570" s="24"/>
      <c r="LXS3570" s="24"/>
      <c r="LXT3570" s="24"/>
      <c r="LXU3570" s="24"/>
      <c r="LXV3570" s="24"/>
      <c r="LXW3570" s="24"/>
      <c r="LXX3570" s="24"/>
      <c r="LXY3570" s="24"/>
      <c r="LXZ3570" s="24"/>
      <c r="LYA3570" s="24"/>
      <c r="LYB3570" s="24"/>
      <c r="LYC3570" s="24"/>
      <c r="LYD3570" s="24"/>
      <c r="LYE3570" s="24"/>
      <c r="LYF3570" s="24"/>
      <c r="LYG3570" s="24"/>
      <c r="LYH3570" s="24"/>
      <c r="LYI3570" s="24"/>
      <c r="LYJ3570" s="24"/>
      <c r="LYK3570" s="24"/>
      <c r="LYL3570" s="24"/>
      <c r="LYM3570" s="24"/>
      <c r="LYN3570" s="24"/>
      <c r="LYO3570" s="24"/>
      <c r="LYP3570" s="24"/>
      <c r="LYQ3570" s="24"/>
      <c r="LYR3570" s="24"/>
      <c r="LYS3570" s="24"/>
      <c r="LYT3570" s="24"/>
      <c r="LYU3570" s="24"/>
      <c r="LYV3570" s="24"/>
      <c r="LYW3570" s="24"/>
      <c r="LYX3570" s="24"/>
      <c r="LYY3570" s="24"/>
      <c r="LYZ3570" s="24"/>
      <c r="LZA3570" s="24"/>
      <c r="LZB3570" s="24"/>
      <c r="LZC3570" s="24"/>
      <c r="LZD3570" s="24"/>
      <c r="LZE3570" s="24"/>
      <c r="LZF3570" s="24"/>
      <c r="LZG3570" s="24"/>
      <c r="LZH3570" s="24"/>
      <c r="LZI3570" s="24"/>
      <c r="LZJ3570" s="24"/>
      <c r="LZK3570" s="24"/>
      <c r="LZL3570" s="24"/>
      <c r="LZM3570" s="24"/>
      <c r="LZN3570" s="24"/>
      <c r="LZO3570" s="24"/>
      <c r="LZP3570" s="24"/>
      <c r="LZQ3570" s="24"/>
      <c r="LZR3570" s="24"/>
      <c r="LZS3570" s="24"/>
      <c r="LZT3570" s="24"/>
      <c r="LZU3570" s="24"/>
      <c r="LZV3570" s="24"/>
      <c r="LZW3570" s="24"/>
      <c r="LZX3570" s="24"/>
      <c r="LZY3570" s="24"/>
      <c r="LZZ3570" s="24"/>
      <c r="MAA3570" s="24"/>
      <c r="MAB3570" s="24"/>
      <c r="MAC3570" s="24"/>
      <c r="MAD3570" s="24"/>
      <c r="MAE3570" s="24"/>
      <c r="MAF3570" s="24"/>
      <c r="MAG3570" s="24"/>
      <c r="MAH3570" s="24"/>
      <c r="MAI3570" s="24"/>
      <c r="MAJ3570" s="24"/>
      <c r="MAK3570" s="24"/>
      <c r="MAL3570" s="24"/>
      <c r="MAM3570" s="24"/>
      <c r="MAN3570" s="24"/>
      <c r="MAO3570" s="24"/>
      <c r="MAP3570" s="24"/>
      <c r="MAQ3570" s="24"/>
      <c r="MAR3570" s="24"/>
      <c r="MAS3570" s="24"/>
      <c r="MAT3570" s="24"/>
      <c r="MAU3570" s="24"/>
      <c r="MAV3570" s="24"/>
      <c r="MAW3570" s="24"/>
      <c r="MAX3570" s="24"/>
      <c r="MAY3570" s="24"/>
      <c r="MAZ3570" s="24"/>
      <c r="MBA3570" s="24"/>
      <c r="MBB3570" s="24"/>
      <c r="MBC3570" s="24"/>
      <c r="MBD3570" s="24"/>
      <c r="MBE3570" s="24"/>
      <c r="MBF3570" s="24"/>
      <c r="MBG3570" s="24"/>
      <c r="MBH3570" s="24"/>
      <c r="MBI3570" s="24"/>
      <c r="MBJ3570" s="24"/>
      <c r="MBK3570" s="24"/>
      <c r="MBL3570" s="24"/>
      <c r="MBM3570" s="24"/>
      <c r="MBN3570" s="24"/>
      <c r="MBO3570" s="24"/>
      <c r="MBP3570" s="24"/>
      <c r="MBQ3570" s="24"/>
      <c r="MBR3570" s="24"/>
      <c r="MBS3570" s="24"/>
      <c r="MBT3570" s="24"/>
      <c r="MBU3570" s="24"/>
      <c r="MBV3570" s="24"/>
      <c r="MBW3570" s="24"/>
      <c r="MBX3570" s="24"/>
      <c r="MBY3570" s="24"/>
      <c r="MBZ3570" s="24"/>
      <c r="MCA3570" s="24"/>
      <c r="MCB3570" s="24"/>
      <c r="MCC3570" s="24"/>
      <c r="MCD3570" s="24"/>
      <c r="MCE3570" s="24"/>
      <c r="MCF3570" s="24"/>
      <c r="MCG3570" s="24"/>
      <c r="MCH3570" s="24"/>
      <c r="MCI3570" s="24"/>
      <c r="MCJ3570" s="24"/>
      <c r="MCK3570" s="24"/>
      <c r="MCL3570" s="24"/>
      <c r="MCM3570" s="24"/>
      <c r="MCN3570" s="24"/>
      <c r="MCO3570" s="24"/>
      <c r="MCP3570" s="24"/>
      <c r="MCQ3570" s="24"/>
      <c r="MCR3570" s="24"/>
      <c r="MCS3570" s="24"/>
      <c r="MCT3570" s="24"/>
      <c r="MCU3570" s="24"/>
      <c r="MCV3570" s="24"/>
      <c r="MCW3570" s="24"/>
      <c r="MCX3570" s="24"/>
      <c r="MCY3570" s="24"/>
      <c r="MCZ3570" s="24"/>
      <c r="MDA3570" s="24"/>
      <c r="MDB3570" s="24"/>
      <c r="MDC3570" s="24"/>
      <c r="MDD3570" s="24"/>
      <c r="MDE3570" s="24"/>
      <c r="MDF3570" s="24"/>
      <c r="MDG3570" s="24"/>
      <c r="MDH3570" s="24"/>
      <c r="MDI3570" s="24"/>
      <c r="MDJ3570" s="24"/>
      <c r="MDK3570" s="24"/>
      <c r="MDL3570" s="24"/>
      <c r="MDM3570" s="24"/>
      <c r="MDN3570" s="24"/>
      <c r="MDO3570" s="24"/>
      <c r="MDP3570" s="24"/>
      <c r="MDQ3570" s="24"/>
      <c r="MDR3570" s="24"/>
      <c r="MDS3570" s="24"/>
      <c r="MDT3570" s="24"/>
      <c r="MDU3570" s="24"/>
      <c r="MDV3570" s="24"/>
      <c r="MDW3570" s="24"/>
      <c r="MDX3570" s="24"/>
      <c r="MDY3570" s="24"/>
      <c r="MDZ3570" s="24"/>
      <c r="MEA3570" s="24"/>
      <c r="MEB3570" s="24"/>
      <c r="MEC3570" s="24"/>
      <c r="MED3570" s="24"/>
      <c r="MEE3570" s="24"/>
      <c r="MEF3570" s="24"/>
      <c r="MEG3570" s="24"/>
      <c r="MEH3570" s="24"/>
      <c r="MEI3570" s="24"/>
      <c r="MEJ3570" s="24"/>
      <c r="MEK3570" s="24"/>
      <c r="MEL3570" s="24"/>
      <c r="MEM3570" s="24"/>
      <c r="MEN3570" s="24"/>
      <c r="MEO3570" s="24"/>
      <c r="MEP3570" s="24"/>
      <c r="MEQ3570" s="24"/>
      <c r="MER3570" s="24"/>
      <c r="MES3570" s="24"/>
      <c r="MET3570" s="24"/>
      <c r="MEU3570" s="24"/>
      <c r="MEV3570" s="24"/>
      <c r="MEW3570" s="24"/>
      <c r="MEX3570" s="24"/>
      <c r="MEY3570" s="24"/>
      <c r="MEZ3570" s="24"/>
      <c r="MFA3570" s="24"/>
      <c r="MFB3570" s="24"/>
      <c r="MFC3570" s="24"/>
      <c r="MFD3570" s="24"/>
      <c r="MFE3570" s="24"/>
      <c r="MFF3570" s="24"/>
      <c r="MFG3570" s="24"/>
      <c r="MFH3570" s="24"/>
      <c r="MFI3570" s="24"/>
      <c r="MFJ3570" s="24"/>
      <c r="MFK3570" s="24"/>
      <c r="MFL3570" s="24"/>
      <c r="MFM3570" s="24"/>
      <c r="MFN3570" s="24"/>
      <c r="MFO3570" s="24"/>
      <c r="MFP3570" s="24"/>
      <c r="MFQ3570" s="24"/>
      <c r="MFR3570" s="24"/>
      <c r="MFS3570" s="24"/>
      <c r="MFT3570" s="24"/>
      <c r="MFU3570" s="24"/>
      <c r="MFV3570" s="24"/>
      <c r="MFW3570" s="24"/>
      <c r="MFX3570" s="24"/>
      <c r="MFY3570" s="24"/>
      <c r="MFZ3570" s="24"/>
      <c r="MGA3570" s="24"/>
      <c r="MGB3570" s="24"/>
      <c r="MGC3570" s="24"/>
      <c r="MGD3570" s="24"/>
      <c r="MGE3570" s="24"/>
      <c r="MGF3570" s="24"/>
      <c r="MGG3570" s="24"/>
      <c r="MGH3570" s="24"/>
      <c r="MGI3570" s="24"/>
      <c r="MGJ3570" s="24"/>
      <c r="MGK3570" s="24"/>
      <c r="MGL3570" s="24"/>
      <c r="MGM3570" s="24"/>
      <c r="MGN3570" s="24"/>
      <c r="MGO3570" s="24"/>
      <c r="MGP3570" s="24"/>
      <c r="MGQ3570" s="24"/>
      <c r="MGR3570" s="24"/>
      <c r="MGS3570" s="24"/>
      <c r="MGT3570" s="24"/>
      <c r="MGU3570" s="24"/>
      <c r="MGV3570" s="24"/>
      <c r="MGW3570" s="24"/>
      <c r="MGX3570" s="24"/>
      <c r="MGY3570" s="24"/>
      <c r="MGZ3570" s="24"/>
      <c r="MHA3570" s="24"/>
      <c r="MHB3570" s="24"/>
      <c r="MHC3570" s="24"/>
      <c r="MHD3570" s="24"/>
      <c r="MHE3570" s="24"/>
      <c r="MHF3570" s="24"/>
      <c r="MHG3570" s="24"/>
      <c r="MHH3570" s="24"/>
      <c r="MHI3570" s="24"/>
      <c r="MHJ3570" s="24"/>
      <c r="MHK3570" s="24"/>
      <c r="MHL3570" s="24"/>
      <c r="MHM3570" s="24"/>
      <c r="MHN3570" s="24"/>
      <c r="MHO3570" s="24"/>
      <c r="MHP3570" s="24"/>
      <c r="MHQ3570" s="24"/>
      <c r="MHR3570" s="24"/>
      <c r="MHS3570" s="24"/>
      <c r="MHT3570" s="24"/>
      <c r="MHU3570" s="24"/>
      <c r="MHV3570" s="24"/>
      <c r="MHW3570" s="24"/>
      <c r="MHX3570" s="24"/>
      <c r="MHY3570" s="24"/>
      <c r="MHZ3570" s="24"/>
      <c r="MIA3570" s="24"/>
      <c r="MIB3570" s="24"/>
      <c r="MIC3570" s="24"/>
      <c r="MID3570" s="24"/>
      <c r="MIE3570" s="24"/>
      <c r="MIF3570" s="24"/>
      <c r="MIG3570" s="24"/>
      <c r="MIH3570" s="24"/>
      <c r="MII3570" s="24"/>
      <c r="MIJ3570" s="24"/>
      <c r="MIK3570" s="24"/>
      <c r="MIL3570" s="24"/>
      <c r="MIM3570" s="24"/>
      <c r="MIN3570" s="24"/>
      <c r="MIO3570" s="24"/>
      <c r="MIP3570" s="24"/>
      <c r="MIQ3570" s="24"/>
      <c r="MIR3570" s="24"/>
      <c r="MIS3570" s="24"/>
      <c r="MIT3570" s="24"/>
      <c r="MIU3570" s="24"/>
      <c r="MIV3570" s="24"/>
      <c r="MIW3570" s="24"/>
      <c r="MIX3570" s="24"/>
      <c r="MIY3570" s="24"/>
      <c r="MIZ3570" s="24"/>
      <c r="MJA3570" s="24"/>
      <c r="MJB3570" s="24"/>
      <c r="MJC3570" s="24"/>
      <c r="MJD3570" s="24"/>
      <c r="MJE3570" s="24"/>
      <c r="MJF3570" s="24"/>
      <c r="MJG3570" s="24"/>
      <c r="MJH3570" s="24"/>
      <c r="MJI3570" s="24"/>
      <c r="MJJ3570" s="24"/>
      <c r="MJK3570" s="24"/>
      <c r="MJL3570" s="24"/>
      <c r="MJM3570" s="24"/>
      <c r="MJN3570" s="24"/>
      <c r="MJO3570" s="24"/>
      <c r="MJP3570" s="24"/>
      <c r="MJQ3570" s="24"/>
      <c r="MJR3570" s="24"/>
      <c r="MJS3570" s="24"/>
      <c r="MJT3570" s="24"/>
      <c r="MJU3570" s="24"/>
      <c r="MJV3570" s="24"/>
      <c r="MJW3570" s="24"/>
      <c r="MJX3570" s="24"/>
      <c r="MJY3570" s="24"/>
      <c r="MJZ3570" s="24"/>
      <c r="MKA3570" s="24"/>
      <c r="MKB3570" s="24"/>
      <c r="MKC3570" s="24"/>
      <c r="MKD3570" s="24"/>
      <c r="MKE3570" s="24"/>
      <c r="MKF3570" s="24"/>
      <c r="MKG3570" s="24"/>
      <c r="MKH3570" s="24"/>
      <c r="MKI3570" s="24"/>
      <c r="MKJ3570" s="24"/>
      <c r="MKK3570" s="24"/>
      <c r="MKL3570" s="24"/>
      <c r="MKM3570" s="24"/>
      <c r="MKN3570" s="24"/>
      <c r="MKO3570" s="24"/>
      <c r="MKP3570" s="24"/>
      <c r="MKQ3570" s="24"/>
      <c r="MKR3570" s="24"/>
      <c r="MKS3570" s="24"/>
      <c r="MKT3570" s="24"/>
      <c r="MKU3570" s="24"/>
      <c r="MKV3570" s="24"/>
      <c r="MKW3570" s="24"/>
      <c r="MKX3570" s="24"/>
      <c r="MKY3570" s="24"/>
      <c r="MKZ3570" s="24"/>
      <c r="MLA3570" s="24"/>
      <c r="MLB3570" s="24"/>
      <c r="MLC3570" s="24"/>
      <c r="MLD3570" s="24"/>
      <c r="MLE3570" s="24"/>
      <c r="MLF3570" s="24"/>
      <c r="MLG3570" s="24"/>
      <c r="MLH3570" s="24"/>
      <c r="MLI3570" s="24"/>
      <c r="MLJ3570" s="24"/>
      <c r="MLK3570" s="24"/>
      <c r="MLL3570" s="24"/>
      <c r="MLM3570" s="24"/>
      <c r="MLN3570" s="24"/>
      <c r="MLO3570" s="24"/>
      <c r="MLP3570" s="24"/>
      <c r="MLQ3570" s="24"/>
      <c r="MLR3570" s="24"/>
      <c r="MLS3570" s="24"/>
      <c r="MLT3570" s="24"/>
      <c r="MLU3570" s="24"/>
      <c r="MLV3570" s="24"/>
      <c r="MLW3570" s="24"/>
      <c r="MLX3570" s="24"/>
      <c r="MLY3570" s="24"/>
      <c r="MLZ3570" s="24"/>
      <c r="MMA3570" s="24"/>
      <c r="MMB3570" s="24"/>
      <c r="MMC3570" s="24"/>
      <c r="MMD3570" s="24"/>
      <c r="MME3570" s="24"/>
      <c r="MMF3570" s="24"/>
      <c r="MMG3570" s="24"/>
      <c r="MMH3570" s="24"/>
      <c r="MMI3570" s="24"/>
      <c r="MMJ3570" s="24"/>
      <c r="MMK3570" s="24"/>
      <c r="MML3570" s="24"/>
      <c r="MMM3570" s="24"/>
      <c r="MMN3570" s="24"/>
      <c r="MMO3570" s="24"/>
      <c r="MMP3570" s="24"/>
      <c r="MMQ3570" s="24"/>
      <c r="MMR3570" s="24"/>
      <c r="MMS3570" s="24"/>
      <c r="MMT3570" s="24"/>
      <c r="MMU3570" s="24"/>
      <c r="MMV3570" s="24"/>
      <c r="MMW3570" s="24"/>
      <c r="MMX3570" s="24"/>
      <c r="MMY3570" s="24"/>
      <c r="MMZ3570" s="24"/>
      <c r="MNA3570" s="24"/>
      <c r="MNB3570" s="24"/>
      <c r="MNC3570" s="24"/>
      <c r="MND3570" s="24"/>
      <c r="MNE3570" s="24"/>
      <c r="MNF3570" s="24"/>
      <c r="MNG3570" s="24"/>
      <c r="MNH3570" s="24"/>
      <c r="MNI3570" s="24"/>
      <c r="MNJ3570" s="24"/>
      <c r="MNK3570" s="24"/>
      <c r="MNL3570" s="24"/>
      <c r="MNM3570" s="24"/>
      <c r="MNN3570" s="24"/>
      <c r="MNO3570" s="24"/>
      <c r="MNP3570" s="24"/>
      <c r="MNQ3570" s="24"/>
      <c r="MNR3570" s="24"/>
      <c r="MNS3570" s="24"/>
      <c r="MNT3570" s="24"/>
      <c r="MNU3570" s="24"/>
      <c r="MNV3570" s="24"/>
      <c r="MNW3570" s="24"/>
      <c r="MNX3570" s="24"/>
      <c r="MNY3570" s="24"/>
      <c r="MNZ3570" s="24"/>
      <c r="MOA3570" s="24"/>
      <c r="MOB3570" s="24"/>
      <c r="MOC3570" s="24"/>
      <c r="MOD3570" s="24"/>
      <c r="MOE3570" s="24"/>
      <c r="MOF3570" s="24"/>
      <c r="MOG3570" s="24"/>
      <c r="MOH3570" s="24"/>
      <c r="MOI3570" s="24"/>
      <c r="MOJ3570" s="24"/>
      <c r="MOK3570" s="24"/>
      <c r="MOL3570" s="24"/>
      <c r="MOM3570" s="24"/>
      <c r="MON3570" s="24"/>
      <c r="MOO3570" s="24"/>
      <c r="MOP3570" s="24"/>
      <c r="MOQ3570" s="24"/>
      <c r="MOR3570" s="24"/>
      <c r="MOS3570" s="24"/>
      <c r="MOT3570" s="24"/>
      <c r="MOU3570" s="24"/>
      <c r="MOV3570" s="24"/>
      <c r="MOW3570" s="24"/>
      <c r="MOX3570" s="24"/>
      <c r="MOY3570" s="24"/>
      <c r="MOZ3570" s="24"/>
      <c r="MPA3570" s="24"/>
      <c r="MPB3570" s="24"/>
      <c r="MPC3570" s="24"/>
      <c r="MPD3570" s="24"/>
      <c r="MPE3570" s="24"/>
      <c r="MPF3570" s="24"/>
      <c r="MPG3570" s="24"/>
      <c r="MPH3570" s="24"/>
      <c r="MPI3570" s="24"/>
      <c r="MPJ3570" s="24"/>
      <c r="MPK3570" s="24"/>
      <c r="MPL3570" s="24"/>
      <c r="MPM3570" s="24"/>
      <c r="MPN3570" s="24"/>
      <c r="MPO3570" s="24"/>
      <c r="MPP3570" s="24"/>
      <c r="MPQ3570" s="24"/>
      <c r="MPR3570" s="24"/>
      <c r="MPS3570" s="24"/>
      <c r="MPT3570" s="24"/>
      <c r="MPU3570" s="24"/>
      <c r="MPV3570" s="24"/>
      <c r="MPW3570" s="24"/>
      <c r="MPX3570" s="24"/>
      <c r="MPY3570" s="24"/>
      <c r="MPZ3570" s="24"/>
      <c r="MQA3570" s="24"/>
      <c r="MQB3570" s="24"/>
      <c r="MQC3570" s="24"/>
      <c r="MQD3570" s="24"/>
      <c r="MQE3570" s="24"/>
      <c r="MQF3570" s="24"/>
      <c r="MQG3570" s="24"/>
      <c r="MQH3570" s="24"/>
      <c r="MQI3570" s="24"/>
      <c r="MQJ3570" s="24"/>
      <c r="MQK3570" s="24"/>
      <c r="MQL3570" s="24"/>
      <c r="MQM3570" s="24"/>
      <c r="MQN3570" s="24"/>
      <c r="MQO3570" s="24"/>
      <c r="MQP3570" s="24"/>
      <c r="MQQ3570" s="24"/>
      <c r="MQR3570" s="24"/>
      <c r="MQS3570" s="24"/>
      <c r="MQT3570" s="24"/>
      <c r="MQU3570" s="24"/>
      <c r="MQV3570" s="24"/>
      <c r="MQW3570" s="24"/>
      <c r="MQX3570" s="24"/>
      <c r="MQY3570" s="24"/>
      <c r="MQZ3570" s="24"/>
      <c r="MRA3570" s="24"/>
      <c r="MRB3570" s="24"/>
      <c r="MRC3570" s="24"/>
      <c r="MRD3570" s="24"/>
      <c r="MRE3570" s="24"/>
      <c r="MRF3570" s="24"/>
      <c r="MRG3570" s="24"/>
      <c r="MRH3570" s="24"/>
      <c r="MRI3570" s="24"/>
      <c r="MRJ3570" s="24"/>
      <c r="MRK3570" s="24"/>
      <c r="MRL3570" s="24"/>
      <c r="MRM3570" s="24"/>
      <c r="MRN3570" s="24"/>
      <c r="MRO3570" s="24"/>
      <c r="MRP3570" s="24"/>
      <c r="MRQ3570" s="24"/>
      <c r="MRR3570" s="24"/>
      <c r="MRS3570" s="24"/>
      <c r="MRT3570" s="24"/>
      <c r="MRU3570" s="24"/>
      <c r="MRV3570" s="24"/>
      <c r="MRW3570" s="24"/>
      <c r="MRX3570" s="24"/>
      <c r="MRY3570" s="24"/>
      <c r="MRZ3570" s="24"/>
      <c r="MSA3570" s="24"/>
      <c r="MSB3570" s="24"/>
      <c r="MSC3570" s="24"/>
      <c r="MSD3570" s="24"/>
      <c r="MSE3570" s="24"/>
      <c r="MSF3570" s="24"/>
      <c r="MSG3570" s="24"/>
      <c r="MSH3570" s="24"/>
      <c r="MSI3570" s="24"/>
      <c r="MSJ3570" s="24"/>
      <c r="MSK3570" s="24"/>
      <c r="MSL3570" s="24"/>
      <c r="MSM3570" s="24"/>
      <c r="MSN3570" s="24"/>
      <c r="MSO3570" s="24"/>
      <c r="MSP3570" s="24"/>
      <c r="MSQ3570" s="24"/>
      <c r="MSR3570" s="24"/>
      <c r="MSS3570" s="24"/>
      <c r="MST3570" s="24"/>
      <c r="MSU3570" s="24"/>
      <c r="MSV3570" s="24"/>
      <c r="MSW3570" s="24"/>
      <c r="MSX3570" s="24"/>
      <c r="MSY3570" s="24"/>
      <c r="MSZ3570" s="24"/>
      <c r="MTA3570" s="24"/>
      <c r="MTB3570" s="24"/>
      <c r="MTC3570" s="24"/>
      <c r="MTD3570" s="24"/>
      <c r="MTE3570" s="24"/>
      <c r="MTF3570" s="24"/>
      <c r="MTG3570" s="24"/>
      <c r="MTH3570" s="24"/>
      <c r="MTI3570" s="24"/>
      <c r="MTJ3570" s="24"/>
      <c r="MTK3570" s="24"/>
      <c r="MTL3570" s="24"/>
      <c r="MTM3570" s="24"/>
      <c r="MTN3570" s="24"/>
      <c r="MTO3570" s="24"/>
      <c r="MTP3570" s="24"/>
      <c r="MTQ3570" s="24"/>
      <c r="MTR3570" s="24"/>
      <c r="MTS3570" s="24"/>
      <c r="MTT3570" s="24"/>
      <c r="MTU3570" s="24"/>
      <c r="MTV3570" s="24"/>
      <c r="MTW3570" s="24"/>
      <c r="MTX3570" s="24"/>
      <c r="MTY3570" s="24"/>
      <c r="MTZ3570" s="24"/>
      <c r="MUA3570" s="24"/>
      <c r="MUB3570" s="24"/>
      <c r="MUC3570" s="24"/>
      <c r="MUD3570" s="24"/>
      <c r="MUE3570" s="24"/>
      <c r="MUF3570" s="24"/>
      <c r="MUG3570" s="24"/>
      <c r="MUH3570" s="24"/>
      <c r="MUI3570" s="24"/>
      <c r="MUJ3570" s="24"/>
      <c r="MUK3570" s="24"/>
      <c r="MUL3570" s="24"/>
      <c r="MUM3570" s="24"/>
      <c r="MUN3570" s="24"/>
      <c r="MUO3570" s="24"/>
      <c r="MUP3570" s="24"/>
      <c r="MUQ3570" s="24"/>
      <c r="MUR3570" s="24"/>
      <c r="MUS3570" s="24"/>
      <c r="MUT3570" s="24"/>
      <c r="MUU3570" s="24"/>
      <c r="MUV3570" s="24"/>
      <c r="MUW3570" s="24"/>
      <c r="MUX3570" s="24"/>
      <c r="MUY3570" s="24"/>
      <c r="MUZ3570" s="24"/>
      <c r="MVA3570" s="24"/>
      <c r="MVB3570" s="24"/>
      <c r="MVC3570" s="24"/>
      <c r="MVD3570" s="24"/>
      <c r="MVE3570" s="24"/>
      <c r="MVF3570" s="24"/>
      <c r="MVG3570" s="24"/>
      <c r="MVH3570" s="24"/>
      <c r="MVI3570" s="24"/>
      <c r="MVJ3570" s="24"/>
      <c r="MVK3570" s="24"/>
      <c r="MVL3570" s="24"/>
      <c r="MVM3570" s="24"/>
      <c r="MVN3570" s="24"/>
      <c r="MVO3570" s="24"/>
      <c r="MVP3570" s="24"/>
      <c r="MVQ3570" s="24"/>
      <c r="MVR3570" s="24"/>
      <c r="MVS3570" s="24"/>
      <c r="MVT3570" s="24"/>
      <c r="MVU3570" s="24"/>
      <c r="MVV3570" s="24"/>
      <c r="MVW3570" s="24"/>
      <c r="MVX3570" s="24"/>
      <c r="MVY3570" s="24"/>
      <c r="MVZ3570" s="24"/>
      <c r="MWA3570" s="24"/>
      <c r="MWB3570" s="24"/>
      <c r="MWC3570" s="24"/>
      <c r="MWD3570" s="24"/>
      <c r="MWE3570" s="24"/>
      <c r="MWF3570" s="24"/>
      <c r="MWG3570" s="24"/>
      <c r="MWH3570" s="24"/>
      <c r="MWI3570" s="24"/>
      <c r="MWJ3570" s="24"/>
      <c r="MWK3570" s="24"/>
      <c r="MWL3570" s="24"/>
      <c r="MWM3570" s="24"/>
      <c r="MWN3570" s="24"/>
      <c r="MWO3570" s="24"/>
      <c r="MWP3570" s="24"/>
      <c r="MWQ3570" s="24"/>
      <c r="MWR3570" s="24"/>
      <c r="MWS3570" s="24"/>
      <c r="MWT3570" s="24"/>
      <c r="MWU3570" s="24"/>
      <c r="MWV3570" s="24"/>
      <c r="MWW3570" s="24"/>
      <c r="MWX3570" s="24"/>
      <c r="MWY3570" s="24"/>
      <c r="MWZ3570" s="24"/>
      <c r="MXA3570" s="24"/>
      <c r="MXB3570" s="24"/>
      <c r="MXC3570" s="24"/>
      <c r="MXD3570" s="24"/>
      <c r="MXE3570" s="24"/>
      <c r="MXF3570" s="24"/>
      <c r="MXG3570" s="24"/>
      <c r="MXH3570" s="24"/>
      <c r="MXI3570" s="24"/>
      <c r="MXJ3570" s="24"/>
      <c r="MXK3570" s="24"/>
      <c r="MXL3570" s="24"/>
      <c r="MXM3570" s="24"/>
      <c r="MXN3570" s="24"/>
      <c r="MXO3570" s="24"/>
      <c r="MXP3570" s="24"/>
      <c r="MXQ3570" s="24"/>
      <c r="MXR3570" s="24"/>
      <c r="MXS3570" s="24"/>
      <c r="MXT3570" s="24"/>
      <c r="MXU3570" s="24"/>
      <c r="MXV3570" s="24"/>
      <c r="MXW3570" s="24"/>
      <c r="MXX3570" s="24"/>
      <c r="MXY3570" s="24"/>
      <c r="MXZ3570" s="24"/>
      <c r="MYA3570" s="24"/>
      <c r="MYB3570" s="24"/>
      <c r="MYC3570" s="24"/>
      <c r="MYD3570" s="24"/>
      <c r="MYE3570" s="24"/>
      <c r="MYF3570" s="24"/>
      <c r="MYG3570" s="24"/>
      <c r="MYH3570" s="24"/>
      <c r="MYI3570" s="24"/>
      <c r="MYJ3570" s="24"/>
      <c r="MYK3570" s="24"/>
      <c r="MYL3570" s="24"/>
      <c r="MYM3570" s="24"/>
      <c r="MYN3570" s="24"/>
      <c r="MYO3570" s="24"/>
      <c r="MYP3570" s="24"/>
      <c r="MYQ3570" s="24"/>
      <c r="MYR3570" s="24"/>
      <c r="MYS3570" s="24"/>
      <c r="MYT3570" s="24"/>
      <c r="MYU3570" s="24"/>
      <c r="MYV3570" s="24"/>
      <c r="MYW3570" s="24"/>
      <c r="MYX3570" s="24"/>
      <c r="MYY3570" s="24"/>
      <c r="MYZ3570" s="24"/>
      <c r="MZA3570" s="24"/>
      <c r="MZB3570" s="24"/>
      <c r="MZC3570" s="24"/>
      <c r="MZD3570" s="24"/>
      <c r="MZE3570" s="24"/>
      <c r="MZF3570" s="24"/>
      <c r="MZG3570" s="24"/>
      <c r="MZH3570" s="24"/>
      <c r="MZI3570" s="24"/>
      <c r="MZJ3570" s="24"/>
      <c r="MZK3570" s="24"/>
      <c r="MZL3570" s="24"/>
      <c r="MZM3570" s="24"/>
      <c r="MZN3570" s="24"/>
      <c r="MZO3570" s="24"/>
      <c r="MZP3570" s="24"/>
      <c r="MZQ3570" s="24"/>
      <c r="MZR3570" s="24"/>
      <c r="MZS3570" s="24"/>
      <c r="MZT3570" s="24"/>
      <c r="MZU3570" s="24"/>
      <c r="MZV3570" s="24"/>
      <c r="MZW3570" s="24"/>
      <c r="MZX3570" s="24"/>
      <c r="MZY3570" s="24"/>
      <c r="MZZ3570" s="24"/>
      <c r="NAA3570" s="24"/>
      <c r="NAB3570" s="24"/>
      <c r="NAC3570" s="24"/>
      <c r="NAD3570" s="24"/>
      <c r="NAE3570" s="24"/>
      <c r="NAF3570" s="24"/>
      <c r="NAG3570" s="24"/>
      <c r="NAH3570" s="24"/>
      <c r="NAI3570" s="24"/>
      <c r="NAJ3570" s="24"/>
      <c r="NAK3570" s="24"/>
      <c r="NAL3570" s="24"/>
      <c r="NAM3570" s="24"/>
      <c r="NAN3570" s="24"/>
      <c r="NAO3570" s="24"/>
      <c r="NAP3570" s="24"/>
      <c r="NAQ3570" s="24"/>
      <c r="NAR3570" s="24"/>
      <c r="NAS3570" s="24"/>
      <c r="NAT3570" s="24"/>
      <c r="NAU3570" s="24"/>
      <c r="NAV3570" s="24"/>
      <c r="NAW3570" s="24"/>
      <c r="NAX3570" s="24"/>
      <c r="NAY3570" s="24"/>
      <c r="NAZ3570" s="24"/>
      <c r="NBA3570" s="24"/>
      <c r="NBB3570" s="24"/>
      <c r="NBC3570" s="24"/>
      <c r="NBD3570" s="24"/>
      <c r="NBE3570" s="24"/>
      <c r="NBF3570" s="24"/>
      <c r="NBG3570" s="24"/>
      <c r="NBH3570" s="24"/>
      <c r="NBI3570" s="24"/>
      <c r="NBJ3570" s="24"/>
      <c r="NBK3570" s="24"/>
      <c r="NBL3570" s="24"/>
      <c r="NBM3570" s="24"/>
      <c r="NBN3570" s="24"/>
      <c r="NBO3570" s="24"/>
      <c r="NBP3570" s="24"/>
      <c r="NBQ3570" s="24"/>
      <c r="NBR3570" s="24"/>
      <c r="NBS3570" s="24"/>
      <c r="NBT3570" s="24"/>
      <c r="NBU3570" s="24"/>
      <c r="NBV3570" s="24"/>
      <c r="NBW3570" s="24"/>
      <c r="NBX3570" s="24"/>
      <c r="NBY3570" s="24"/>
      <c r="NBZ3570" s="24"/>
      <c r="NCA3570" s="24"/>
      <c r="NCB3570" s="24"/>
      <c r="NCC3570" s="24"/>
      <c r="NCD3570" s="24"/>
      <c r="NCE3570" s="24"/>
      <c r="NCF3570" s="24"/>
      <c r="NCG3570" s="24"/>
      <c r="NCH3570" s="24"/>
      <c r="NCI3570" s="24"/>
      <c r="NCJ3570" s="24"/>
      <c r="NCK3570" s="24"/>
      <c r="NCL3570" s="24"/>
      <c r="NCM3570" s="24"/>
      <c r="NCN3570" s="24"/>
      <c r="NCO3570" s="24"/>
      <c r="NCP3570" s="24"/>
      <c r="NCQ3570" s="24"/>
      <c r="NCR3570" s="24"/>
      <c r="NCS3570" s="24"/>
      <c r="NCT3570" s="24"/>
      <c r="NCU3570" s="24"/>
      <c r="NCV3570" s="24"/>
      <c r="NCW3570" s="24"/>
      <c r="NCX3570" s="24"/>
      <c r="NCY3570" s="24"/>
      <c r="NCZ3570" s="24"/>
      <c r="NDA3570" s="24"/>
      <c r="NDB3570" s="24"/>
      <c r="NDC3570" s="24"/>
      <c r="NDD3570" s="24"/>
      <c r="NDE3570" s="24"/>
      <c r="NDF3570" s="24"/>
      <c r="NDG3570" s="24"/>
      <c r="NDH3570" s="24"/>
      <c r="NDI3570" s="24"/>
      <c r="NDJ3570" s="24"/>
      <c r="NDK3570" s="24"/>
      <c r="NDL3570" s="24"/>
      <c r="NDM3570" s="24"/>
      <c r="NDN3570" s="24"/>
      <c r="NDO3570" s="24"/>
      <c r="NDP3570" s="24"/>
      <c r="NDQ3570" s="24"/>
      <c r="NDR3570" s="24"/>
      <c r="NDS3570" s="24"/>
      <c r="NDT3570" s="24"/>
      <c r="NDU3570" s="24"/>
      <c r="NDV3570" s="24"/>
      <c r="NDW3570" s="24"/>
      <c r="NDX3570" s="24"/>
      <c r="NDY3570" s="24"/>
      <c r="NDZ3570" s="24"/>
      <c r="NEA3570" s="24"/>
      <c r="NEB3570" s="24"/>
      <c r="NEC3570" s="24"/>
      <c r="NED3570" s="24"/>
      <c r="NEE3570" s="24"/>
      <c r="NEF3570" s="24"/>
      <c r="NEG3570" s="24"/>
      <c r="NEH3570" s="24"/>
      <c r="NEI3570" s="24"/>
      <c r="NEJ3570" s="24"/>
      <c r="NEK3570" s="24"/>
      <c r="NEL3570" s="24"/>
      <c r="NEM3570" s="24"/>
      <c r="NEN3570" s="24"/>
      <c r="NEO3570" s="24"/>
      <c r="NEP3570" s="24"/>
      <c r="NEQ3570" s="24"/>
      <c r="NER3570" s="24"/>
      <c r="NES3570" s="24"/>
      <c r="NET3570" s="24"/>
      <c r="NEU3570" s="24"/>
      <c r="NEV3570" s="24"/>
      <c r="NEW3570" s="24"/>
      <c r="NEX3570" s="24"/>
      <c r="NEY3570" s="24"/>
      <c r="NEZ3570" s="24"/>
      <c r="NFA3570" s="24"/>
      <c r="NFB3570" s="24"/>
      <c r="NFC3570" s="24"/>
      <c r="NFD3570" s="24"/>
      <c r="NFE3570" s="24"/>
      <c r="NFF3570" s="24"/>
      <c r="NFG3570" s="24"/>
      <c r="NFH3570" s="24"/>
      <c r="NFI3570" s="24"/>
      <c r="NFJ3570" s="24"/>
      <c r="NFK3570" s="24"/>
      <c r="NFL3570" s="24"/>
      <c r="NFM3570" s="24"/>
      <c r="NFN3570" s="24"/>
      <c r="NFO3570" s="24"/>
      <c r="NFP3570" s="24"/>
      <c r="NFQ3570" s="24"/>
      <c r="NFR3570" s="24"/>
      <c r="NFS3570" s="24"/>
      <c r="NFT3570" s="24"/>
      <c r="NFU3570" s="24"/>
      <c r="NFV3570" s="24"/>
      <c r="NFW3570" s="24"/>
      <c r="NFX3570" s="24"/>
      <c r="NFY3570" s="24"/>
      <c r="NFZ3570" s="24"/>
      <c r="NGA3570" s="24"/>
      <c r="NGB3570" s="24"/>
      <c r="NGC3570" s="24"/>
      <c r="NGD3570" s="24"/>
      <c r="NGE3570" s="24"/>
      <c r="NGF3570" s="24"/>
      <c r="NGG3570" s="24"/>
      <c r="NGH3570" s="24"/>
      <c r="NGI3570" s="24"/>
      <c r="NGJ3570" s="24"/>
      <c r="NGK3570" s="24"/>
      <c r="NGL3570" s="24"/>
      <c r="NGM3570" s="24"/>
      <c r="NGN3570" s="24"/>
      <c r="NGO3570" s="24"/>
      <c r="NGP3570" s="24"/>
      <c r="NGQ3570" s="24"/>
      <c r="NGR3570" s="24"/>
      <c r="NGS3570" s="24"/>
      <c r="NGT3570" s="24"/>
      <c r="NGU3570" s="24"/>
      <c r="NGV3570" s="24"/>
      <c r="NGW3570" s="24"/>
      <c r="NGX3570" s="24"/>
      <c r="NGY3570" s="24"/>
      <c r="NGZ3570" s="24"/>
      <c r="NHA3570" s="24"/>
      <c r="NHB3570" s="24"/>
      <c r="NHC3570" s="24"/>
      <c r="NHD3570" s="24"/>
      <c r="NHE3570" s="24"/>
      <c r="NHF3570" s="24"/>
      <c r="NHG3570" s="24"/>
      <c r="NHH3570" s="24"/>
      <c r="NHI3570" s="24"/>
      <c r="NHJ3570" s="24"/>
      <c r="NHK3570" s="24"/>
      <c r="NHL3570" s="24"/>
      <c r="NHM3570" s="24"/>
      <c r="NHN3570" s="24"/>
      <c r="NHO3570" s="24"/>
      <c r="NHP3570" s="24"/>
      <c r="NHQ3570" s="24"/>
      <c r="NHR3570" s="24"/>
      <c r="NHS3570" s="24"/>
      <c r="NHT3570" s="24"/>
      <c r="NHU3570" s="24"/>
      <c r="NHV3570" s="24"/>
      <c r="NHW3570" s="24"/>
      <c r="NHX3570" s="24"/>
      <c r="NHY3570" s="24"/>
      <c r="NHZ3570" s="24"/>
      <c r="NIA3570" s="24"/>
      <c r="NIB3570" s="24"/>
      <c r="NIC3570" s="24"/>
      <c r="NID3570" s="24"/>
      <c r="NIE3570" s="24"/>
      <c r="NIF3570" s="24"/>
      <c r="NIG3570" s="24"/>
      <c r="NIH3570" s="24"/>
      <c r="NII3570" s="24"/>
      <c r="NIJ3570" s="24"/>
      <c r="NIK3570" s="24"/>
      <c r="NIL3570" s="24"/>
      <c r="NIM3570" s="24"/>
      <c r="NIN3570" s="24"/>
      <c r="NIO3570" s="24"/>
      <c r="NIP3570" s="24"/>
      <c r="NIQ3570" s="24"/>
      <c r="NIR3570" s="24"/>
      <c r="NIS3570" s="24"/>
      <c r="NIT3570" s="24"/>
      <c r="NIU3570" s="24"/>
      <c r="NIV3570" s="24"/>
      <c r="NIW3570" s="24"/>
      <c r="NIX3570" s="24"/>
      <c r="NIY3570" s="24"/>
      <c r="NIZ3570" s="24"/>
      <c r="NJA3570" s="24"/>
      <c r="NJB3570" s="24"/>
      <c r="NJC3570" s="24"/>
      <c r="NJD3570" s="24"/>
      <c r="NJE3570" s="24"/>
      <c r="NJF3570" s="24"/>
      <c r="NJG3570" s="24"/>
      <c r="NJH3570" s="24"/>
      <c r="NJI3570" s="24"/>
      <c r="NJJ3570" s="24"/>
      <c r="NJK3570" s="24"/>
      <c r="NJL3570" s="24"/>
      <c r="NJM3570" s="24"/>
      <c r="NJN3570" s="24"/>
      <c r="NJO3570" s="24"/>
      <c r="NJP3570" s="24"/>
      <c r="NJQ3570" s="24"/>
      <c r="NJR3570" s="24"/>
      <c r="NJS3570" s="24"/>
      <c r="NJT3570" s="24"/>
      <c r="NJU3570" s="24"/>
      <c r="NJV3570" s="24"/>
      <c r="NJW3570" s="24"/>
      <c r="NJX3570" s="24"/>
      <c r="NJY3570" s="24"/>
      <c r="NJZ3570" s="24"/>
      <c r="NKA3570" s="24"/>
      <c r="NKB3570" s="24"/>
      <c r="NKC3570" s="24"/>
      <c r="NKD3570" s="24"/>
      <c r="NKE3570" s="24"/>
      <c r="NKF3570" s="24"/>
      <c r="NKG3570" s="24"/>
      <c r="NKH3570" s="24"/>
      <c r="NKI3570" s="24"/>
      <c r="NKJ3570" s="24"/>
      <c r="NKK3570" s="24"/>
      <c r="NKL3570" s="24"/>
      <c r="NKM3570" s="24"/>
      <c r="NKN3570" s="24"/>
      <c r="NKO3570" s="24"/>
      <c r="NKP3570" s="24"/>
      <c r="NKQ3570" s="24"/>
      <c r="NKR3570" s="24"/>
      <c r="NKS3570" s="24"/>
      <c r="NKT3570" s="24"/>
      <c r="NKU3570" s="24"/>
      <c r="NKV3570" s="24"/>
      <c r="NKW3570" s="24"/>
      <c r="NKX3570" s="24"/>
      <c r="NKY3570" s="24"/>
      <c r="NKZ3570" s="24"/>
      <c r="NLA3570" s="24"/>
      <c r="NLB3570" s="24"/>
      <c r="NLC3570" s="24"/>
      <c r="NLD3570" s="24"/>
      <c r="NLE3570" s="24"/>
      <c r="NLF3570" s="24"/>
      <c r="NLG3570" s="24"/>
      <c r="NLH3570" s="24"/>
      <c r="NLI3570" s="24"/>
      <c r="NLJ3570" s="24"/>
      <c r="NLK3570" s="24"/>
      <c r="NLL3570" s="24"/>
      <c r="NLM3570" s="24"/>
      <c r="NLN3570" s="24"/>
      <c r="NLO3570" s="24"/>
      <c r="NLP3570" s="24"/>
      <c r="NLQ3570" s="24"/>
      <c r="NLR3570" s="24"/>
      <c r="NLS3570" s="24"/>
      <c r="NLT3570" s="24"/>
      <c r="NLU3570" s="24"/>
      <c r="NLV3570" s="24"/>
      <c r="NLW3570" s="24"/>
      <c r="NLX3570" s="24"/>
      <c r="NLY3570" s="24"/>
      <c r="NLZ3570" s="24"/>
      <c r="NMA3570" s="24"/>
      <c r="NMB3570" s="24"/>
      <c r="NMC3570" s="24"/>
      <c r="NMD3570" s="24"/>
      <c r="NME3570" s="24"/>
      <c r="NMF3570" s="24"/>
      <c r="NMG3570" s="24"/>
      <c r="NMH3570" s="24"/>
      <c r="NMI3570" s="24"/>
      <c r="NMJ3570" s="24"/>
      <c r="NMK3570" s="24"/>
      <c r="NML3570" s="24"/>
      <c r="NMM3570" s="24"/>
      <c r="NMN3570" s="24"/>
      <c r="NMO3570" s="24"/>
      <c r="NMP3570" s="24"/>
      <c r="NMQ3570" s="24"/>
      <c r="NMR3570" s="24"/>
      <c r="NMS3570" s="24"/>
      <c r="NMT3570" s="24"/>
      <c r="NMU3570" s="24"/>
      <c r="NMV3570" s="24"/>
      <c r="NMW3570" s="24"/>
      <c r="NMX3570" s="24"/>
      <c r="NMY3570" s="24"/>
      <c r="NMZ3570" s="24"/>
      <c r="NNA3570" s="24"/>
      <c r="NNB3570" s="24"/>
      <c r="NNC3570" s="24"/>
      <c r="NND3570" s="24"/>
      <c r="NNE3570" s="24"/>
      <c r="NNF3570" s="24"/>
      <c r="NNG3570" s="24"/>
      <c r="NNH3570" s="24"/>
      <c r="NNI3570" s="24"/>
      <c r="NNJ3570" s="24"/>
      <c r="NNK3570" s="24"/>
      <c r="NNL3570" s="24"/>
      <c r="NNM3570" s="24"/>
      <c r="NNN3570" s="24"/>
      <c r="NNO3570" s="24"/>
      <c r="NNP3570" s="24"/>
      <c r="NNQ3570" s="24"/>
      <c r="NNR3570" s="24"/>
      <c r="NNS3570" s="24"/>
      <c r="NNT3570" s="24"/>
      <c r="NNU3570" s="24"/>
      <c r="NNV3570" s="24"/>
      <c r="NNW3570" s="24"/>
      <c r="NNX3570" s="24"/>
      <c r="NNY3570" s="24"/>
      <c r="NNZ3570" s="24"/>
      <c r="NOA3570" s="24"/>
      <c r="NOB3570" s="24"/>
      <c r="NOC3570" s="24"/>
      <c r="NOD3570" s="24"/>
      <c r="NOE3570" s="24"/>
      <c r="NOF3570" s="24"/>
      <c r="NOG3570" s="24"/>
      <c r="NOH3570" s="24"/>
      <c r="NOI3570" s="24"/>
      <c r="NOJ3570" s="24"/>
      <c r="NOK3570" s="24"/>
      <c r="NOL3570" s="24"/>
      <c r="NOM3570" s="24"/>
      <c r="NON3570" s="24"/>
      <c r="NOO3570" s="24"/>
      <c r="NOP3570" s="24"/>
      <c r="NOQ3570" s="24"/>
      <c r="NOR3570" s="24"/>
      <c r="NOS3570" s="24"/>
      <c r="NOT3570" s="24"/>
      <c r="NOU3570" s="24"/>
      <c r="NOV3570" s="24"/>
      <c r="NOW3570" s="24"/>
      <c r="NOX3570" s="24"/>
      <c r="NOY3570" s="24"/>
      <c r="NOZ3570" s="24"/>
      <c r="NPA3570" s="24"/>
      <c r="NPB3570" s="24"/>
      <c r="NPC3570" s="24"/>
      <c r="NPD3570" s="24"/>
      <c r="NPE3570" s="24"/>
      <c r="NPF3570" s="24"/>
      <c r="NPG3570" s="24"/>
      <c r="NPH3570" s="24"/>
      <c r="NPI3570" s="24"/>
      <c r="NPJ3570" s="24"/>
      <c r="NPK3570" s="24"/>
      <c r="NPL3570" s="24"/>
      <c r="NPM3570" s="24"/>
      <c r="NPN3570" s="24"/>
      <c r="NPO3570" s="24"/>
      <c r="NPP3570" s="24"/>
      <c r="NPQ3570" s="24"/>
      <c r="NPR3570" s="24"/>
      <c r="NPS3570" s="24"/>
      <c r="NPT3570" s="24"/>
      <c r="NPU3570" s="24"/>
      <c r="NPV3570" s="24"/>
      <c r="NPW3570" s="24"/>
      <c r="NPX3570" s="24"/>
      <c r="NPY3570" s="24"/>
      <c r="NPZ3570" s="24"/>
      <c r="NQA3570" s="24"/>
      <c r="NQB3570" s="24"/>
      <c r="NQC3570" s="24"/>
      <c r="NQD3570" s="24"/>
      <c r="NQE3570" s="24"/>
      <c r="NQF3570" s="24"/>
      <c r="NQG3570" s="24"/>
      <c r="NQH3570" s="24"/>
      <c r="NQI3570" s="24"/>
      <c r="NQJ3570" s="24"/>
      <c r="NQK3570" s="24"/>
      <c r="NQL3570" s="24"/>
      <c r="NQM3570" s="24"/>
      <c r="NQN3570" s="24"/>
      <c r="NQO3570" s="24"/>
      <c r="NQP3570" s="24"/>
      <c r="NQQ3570" s="24"/>
      <c r="NQR3570" s="24"/>
      <c r="NQS3570" s="24"/>
      <c r="NQT3570" s="24"/>
      <c r="NQU3570" s="24"/>
      <c r="NQV3570" s="24"/>
      <c r="NQW3570" s="24"/>
      <c r="NQX3570" s="24"/>
      <c r="NQY3570" s="24"/>
      <c r="NQZ3570" s="24"/>
      <c r="NRA3570" s="24"/>
      <c r="NRB3570" s="24"/>
      <c r="NRC3570" s="24"/>
      <c r="NRD3570" s="24"/>
      <c r="NRE3570" s="24"/>
      <c r="NRF3570" s="24"/>
      <c r="NRG3570" s="24"/>
      <c r="NRH3570" s="24"/>
      <c r="NRI3570" s="24"/>
      <c r="NRJ3570" s="24"/>
      <c r="NRK3570" s="24"/>
      <c r="NRL3570" s="24"/>
      <c r="NRM3570" s="24"/>
      <c r="NRN3570" s="24"/>
      <c r="NRO3570" s="24"/>
      <c r="NRP3570" s="24"/>
      <c r="NRQ3570" s="24"/>
      <c r="NRR3570" s="24"/>
      <c r="NRS3570" s="24"/>
      <c r="NRT3570" s="24"/>
      <c r="NRU3570" s="24"/>
      <c r="NRV3570" s="24"/>
      <c r="NRW3570" s="24"/>
      <c r="NRX3570" s="24"/>
      <c r="NRY3570" s="24"/>
      <c r="NRZ3570" s="24"/>
      <c r="NSA3570" s="24"/>
      <c r="NSB3570" s="24"/>
      <c r="NSC3570" s="24"/>
      <c r="NSD3570" s="24"/>
      <c r="NSE3570" s="24"/>
      <c r="NSF3570" s="24"/>
      <c r="NSG3570" s="24"/>
      <c r="NSH3570" s="24"/>
      <c r="NSI3570" s="24"/>
      <c r="NSJ3570" s="24"/>
      <c r="NSK3570" s="24"/>
      <c r="NSL3570" s="24"/>
      <c r="NSM3570" s="24"/>
      <c r="NSN3570" s="24"/>
      <c r="NSO3570" s="24"/>
      <c r="NSP3570" s="24"/>
      <c r="NSQ3570" s="24"/>
      <c r="NSR3570" s="24"/>
      <c r="NSS3570" s="24"/>
      <c r="NST3570" s="24"/>
      <c r="NSU3570" s="24"/>
      <c r="NSV3570" s="24"/>
      <c r="NSW3570" s="24"/>
      <c r="NSX3570" s="24"/>
      <c r="NSY3570" s="24"/>
      <c r="NSZ3570" s="24"/>
      <c r="NTA3570" s="24"/>
      <c r="NTB3570" s="24"/>
      <c r="NTC3570" s="24"/>
      <c r="NTD3570" s="24"/>
      <c r="NTE3570" s="24"/>
      <c r="NTF3570" s="24"/>
      <c r="NTG3570" s="24"/>
      <c r="NTH3570" s="24"/>
      <c r="NTI3570" s="24"/>
      <c r="NTJ3570" s="24"/>
      <c r="NTK3570" s="24"/>
      <c r="NTL3570" s="24"/>
      <c r="NTM3570" s="24"/>
      <c r="NTN3570" s="24"/>
      <c r="NTO3570" s="24"/>
      <c r="NTP3570" s="24"/>
      <c r="NTQ3570" s="24"/>
      <c r="NTR3570" s="24"/>
      <c r="NTS3570" s="24"/>
      <c r="NTT3570" s="24"/>
      <c r="NTU3570" s="24"/>
      <c r="NTV3570" s="24"/>
      <c r="NTW3570" s="24"/>
      <c r="NTX3570" s="24"/>
      <c r="NTY3570" s="24"/>
      <c r="NTZ3570" s="24"/>
      <c r="NUA3570" s="24"/>
      <c r="NUB3570" s="24"/>
      <c r="NUC3570" s="24"/>
      <c r="NUD3570" s="24"/>
      <c r="NUE3570" s="24"/>
      <c r="NUF3570" s="24"/>
      <c r="NUG3570" s="24"/>
      <c r="NUH3570" s="24"/>
      <c r="NUI3570" s="24"/>
      <c r="NUJ3570" s="24"/>
      <c r="NUK3570" s="24"/>
      <c r="NUL3570" s="24"/>
      <c r="NUM3570" s="24"/>
      <c r="NUN3570" s="24"/>
      <c r="NUO3570" s="24"/>
      <c r="NUP3570" s="24"/>
      <c r="NUQ3570" s="24"/>
      <c r="NUR3570" s="24"/>
      <c r="NUS3570" s="24"/>
      <c r="NUT3570" s="24"/>
      <c r="NUU3570" s="24"/>
      <c r="NUV3570" s="24"/>
      <c r="NUW3570" s="24"/>
      <c r="NUX3570" s="24"/>
      <c r="NUY3570" s="24"/>
      <c r="NUZ3570" s="24"/>
      <c r="NVA3570" s="24"/>
      <c r="NVB3570" s="24"/>
      <c r="NVC3570" s="24"/>
      <c r="NVD3570" s="24"/>
      <c r="NVE3570" s="24"/>
      <c r="NVF3570" s="24"/>
      <c r="NVG3570" s="24"/>
      <c r="NVH3570" s="24"/>
      <c r="NVI3570" s="24"/>
      <c r="NVJ3570" s="24"/>
      <c r="NVK3570" s="24"/>
      <c r="NVL3570" s="24"/>
      <c r="NVM3570" s="24"/>
      <c r="NVN3570" s="24"/>
      <c r="NVO3570" s="24"/>
      <c r="NVP3570" s="24"/>
      <c r="NVQ3570" s="24"/>
      <c r="NVR3570" s="24"/>
      <c r="NVS3570" s="24"/>
      <c r="NVT3570" s="24"/>
      <c r="NVU3570" s="24"/>
      <c r="NVV3570" s="24"/>
      <c r="NVW3570" s="24"/>
      <c r="NVX3570" s="24"/>
      <c r="NVY3570" s="24"/>
      <c r="NVZ3570" s="24"/>
      <c r="NWA3570" s="24"/>
      <c r="NWB3570" s="24"/>
      <c r="NWC3570" s="24"/>
      <c r="NWD3570" s="24"/>
      <c r="NWE3570" s="24"/>
      <c r="NWF3570" s="24"/>
      <c r="NWG3570" s="24"/>
      <c r="NWH3570" s="24"/>
      <c r="NWI3570" s="24"/>
      <c r="NWJ3570" s="24"/>
      <c r="NWK3570" s="24"/>
      <c r="NWL3570" s="24"/>
      <c r="NWM3570" s="24"/>
      <c r="NWN3570" s="24"/>
      <c r="NWO3570" s="24"/>
      <c r="NWP3570" s="24"/>
      <c r="NWQ3570" s="24"/>
      <c r="NWR3570" s="24"/>
      <c r="NWS3570" s="24"/>
      <c r="NWT3570" s="24"/>
      <c r="NWU3570" s="24"/>
      <c r="NWV3570" s="24"/>
      <c r="NWW3570" s="24"/>
      <c r="NWX3570" s="24"/>
      <c r="NWY3570" s="24"/>
      <c r="NWZ3570" s="24"/>
      <c r="NXA3570" s="24"/>
      <c r="NXB3570" s="24"/>
      <c r="NXC3570" s="24"/>
      <c r="NXD3570" s="24"/>
      <c r="NXE3570" s="24"/>
      <c r="NXF3570" s="24"/>
      <c r="NXG3570" s="24"/>
      <c r="NXH3570" s="24"/>
      <c r="NXI3570" s="24"/>
      <c r="NXJ3570" s="24"/>
      <c r="NXK3570" s="24"/>
      <c r="NXL3570" s="24"/>
      <c r="NXM3570" s="24"/>
      <c r="NXN3570" s="24"/>
      <c r="NXO3570" s="24"/>
      <c r="NXP3570" s="24"/>
      <c r="NXQ3570" s="24"/>
      <c r="NXR3570" s="24"/>
      <c r="NXS3570" s="24"/>
      <c r="NXT3570" s="24"/>
      <c r="NXU3570" s="24"/>
      <c r="NXV3570" s="24"/>
      <c r="NXW3570" s="24"/>
      <c r="NXX3570" s="24"/>
      <c r="NXY3570" s="24"/>
      <c r="NXZ3570" s="24"/>
      <c r="NYA3570" s="24"/>
      <c r="NYB3570" s="24"/>
      <c r="NYC3570" s="24"/>
      <c r="NYD3570" s="24"/>
      <c r="NYE3570" s="24"/>
      <c r="NYF3570" s="24"/>
      <c r="NYG3570" s="24"/>
      <c r="NYH3570" s="24"/>
      <c r="NYI3570" s="24"/>
      <c r="NYJ3570" s="24"/>
      <c r="NYK3570" s="24"/>
      <c r="NYL3570" s="24"/>
      <c r="NYM3570" s="24"/>
      <c r="NYN3570" s="24"/>
      <c r="NYO3570" s="24"/>
      <c r="NYP3570" s="24"/>
      <c r="NYQ3570" s="24"/>
      <c r="NYR3570" s="24"/>
      <c r="NYS3570" s="24"/>
      <c r="NYT3570" s="24"/>
      <c r="NYU3570" s="24"/>
      <c r="NYV3570" s="24"/>
      <c r="NYW3570" s="24"/>
      <c r="NYX3570" s="24"/>
      <c r="NYY3570" s="24"/>
      <c r="NYZ3570" s="24"/>
      <c r="NZA3570" s="24"/>
      <c r="NZB3570" s="24"/>
      <c r="NZC3570" s="24"/>
      <c r="NZD3570" s="24"/>
      <c r="NZE3570" s="24"/>
      <c r="NZF3570" s="24"/>
      <c r="NZG3570" s="24"/>
      <c r="NZH3570" s="24"/>
      <c r="NZI3570" s="24"/>
      <c r="NZJ3570" s="24"/>
      <c r="NZK3570" s="24"/>
      <c r="NZL3570" s="24"/>
      <c r="NZM3570" s="24"/>
      <c r="NZN3570" s="24"/>
      <c r="NZO3570" s="24"/>
      <c r="NZP3570" s="24"/>
      <c r="NZQ3570" s="24"/>
      <c r="NZR3570" s="24"/>
      <c r="NZS3570" s="24"/>
      <c r="NZT3570" s="24"/>
      <c r="NZU3570" s="24"/>
      <c r="NZV3570" s="24"/>
      <c r="NZW3570" s="24"/>
      <c r="NZX3570" s="24"/>
      <c r="NZY3570" s="24"/>
      <c r="NZZ3570" s="24"/>
      <c r="OAA3570" s="24"/>
      <c r="OAB3570" s="24"/>
      <c r="OAC3570" s="24"/>
      <c r="OAD3570" s="24"/>
      <c r="OAE3570" s="24"/>
      <c r="OAF3570" s="24"/>
      <c r="OAG3570" s="24"/>
      <c r="OAH3570" s="24"/>
      <c r="OAI3570" s="24"/>
      <c r="OAJ3570" s="24"/>
      <c r="OAK3570" s="24"/>
      <c r="OAL3570" s="24"/>
      <c r="OAM3570" s="24"/>
      <c r="OAN3570" s="24"/>
      <c r="OAO3570" s="24"/>
      <c r="OAP3570" s="24"/>
      <c r="OAQ3570" s="24"/>
      <c r="OAR3570" s="24"/>
      <c r="OAS3570" s="24"/>
      <c r="OAT3570" s="24"/>
      <c r="OAU3570" s="24"/>
      <c r="OAV3570" s="24"/>
      <c r="OAW3570" s="24"/>
      <c r="OAX3570" s="24"/>
      <c r="OAY3570" s="24"/>
      <c r="OAZ3570" s="24"/>
      <c r="OBA3570" s="24"/>
      <c r="OBB3570" s="24"/>
      <c r="OBC3570" s="24"/>
      <c r="OBD3570" s="24"/>
      <c r="OBE3570" s="24"/>
      <c r="OBF3570" s="24"/>
      <c r="OBG3570" s="24"/>
      <c r="OBH3570" s="24"/>
      <c r="OBI3570" s="24"/>
      <c r="OBJ3570" s="24"/>
      <c r="OBK3570" s="24"/>
      <c r="OBL3570" s="24"/>
      <c r="OBM3570" s="24"/>
      <c r="OBN3570" s="24"/>
      <c r="OBO3570" s="24"/>
      <c r="OBP3570" s="24"/>
      <c r="OBQ3570" s="24"/>
      <c r="OBR3570" s="24"/>
      <c r="OBS3570" s="24"/>
      <c r="OBT3570" s="24"/>
      <c r="OBU3570" s="24"/>
      <c r="OBV3570" s="24"/>
      <c r="OBW3570" s="24"/>
      <c r="OBX3570" s="24"/>
      <c r="OBY3570" s="24"/>
      <c r="OBZ3570" s="24"/>
      <c r="OCA3570" s="24"/>
      <c r="OCB3570" s="24"/>
      <c r="OCC3570" s="24"/>
      <c r="OCD3570" s="24"/>
      <c r="OCE3570" s="24"/>
      <c r="OCF3570" s="24"/>
      <c r="OCG3570" s="24"/>
      <c r="OCH3570" s="24"/>
      <c r="OCI3570" s="24"/>
      <c r="OCJ3570" s="24"/>
      <c r="OCK3570" s="24"/>
      <c r="OCL3570" s="24"/>
      <c r="OCM3570" s="24"/>
      <c r="OCN3570" s="24"/>
      <c r="OCO3570" s="24"/>
      <c r="OCP3570" s="24"/>
      <c r="OCQ3570" s="24"/>
      <c r="OCR3570" s="24"/>
      <c r="OCS3570" s="24"/>
      <c r="OCT3570" s="24"/>
      <c r="OCU3570" s="24"/>
      <c r="OCV3570" s="24"/>
      <c r="OCW3570" s="24"/>
      <c r="OCX3570" s="24"/>
      <c r="OCY3570" s="24"/>
      <c r="OCZ3570" s="24"/>
      <c r="ODA3570" s="24"/>
      <c r="ODB3570" s="24"/>
      <c r="ODC3570" s="24"/>
      <c r="ODD3570" s="24"/>
      <c r="ODE3570" s="24"/>
      <c r="ODF3570" s="24"/>
      <c r="ODG3570" s="24"/>
      <c r="ODH3570" s="24"/>
      <c r="ODI3570" s="24"/>
      <c r="ODJ3570" s="24"/>
      <c r="ODK3570" s="24"/>
      <c r="ODL3570" s="24"/>
      <c r="ODM3570" s="24"/>
      <c r="ODN3570" s="24"/>
      <c r="ODO3570" s="24"/>
      <c r="ODP3570" s="24"/>
      <c r="ODQ3570" s="24"/>
      <c r="ODR3570" s="24"/>
      <c r="ODS3570" s="24"/>
      <c r="ODT3570" s="24"/>
      <c r="ODU3570" s="24"/>
      <c r="ODV3570" s="24"/>
      <c r="ODW3570" s="24"/>
      <c r="ODX3570" s="24"/>
      <c r="ODY3570" s="24"/>
      <c r="ODZ3570" s="24"/>
      <c r="OEA3570" s="24"/>
      <c r="OEB3570" s="24"/>
      <c r="OEC3570" s="24"/>
      <c r="OED3570" s="24"/>
      <c r="OEE3570" s="24"/>
      <c r="OEF3570" s="24"/>
      <c r="OEG3570" s="24"/>
      <c r="OEH3570" s="24"/>
      <c r="OEI3570" s="24"/>
      <c r="OEJ3570" s="24"/>
      <c r="OEK3570" s="24"/>
      <c r="OEL3570" s="24"/>
      <c r="OEM3570" s="24"/>
      <c r="OEN3570" s="24"/>
      <c r="OEO3570" s="24"/>
      <c r="OEP3570" s="24"/>
      <c r="OEQ3570" s="24"/>
      <c r="OER3570" s="24"/>
      <c r="OES3570" s="24"/>
      <c r="OET3570" s="24"/>
      <c r="OEU3570" s="24"/>
      <c r="OEV3570" s="24"/>
      <c r="OEW3570" s="24"/>
      <c r="OEX3570" s="24"/>
      <c r="OEY3570" s="24"/>
      <c r="OEZ3570" s="24"/>
      <c r="OFA3570" s="24"/>
      <c r="OFB3570" s="24"/>
      <c r="OFC3570" s="24"/>
      <c r="OFD3570" s="24"/>
      <c r="OFE3570" s="24"/>
      <c r="OFF3570" s="24"/>
      <c r="OFG3570" s="24"/>
      <c r="OFH3570" s="24"/>
      <c r="OFI3570" s="24"/>
      <c r="OFJ3570" s="24"/>
      <c r="OFK3570" s="24"/>
      <c r="OFL3570" s="24"/>
      <c r="OFM3570" s="24"/>
      <c r="OFN3570" s="24"/>
      <c r="OFO3570" s="24"/>
      <c r="OFP3570" s="24"/>
      <c r="OFQ3570" s="24"/>
      <c r="OFR3570" s="24"/>
      <c r="OFS3570" s="24"/>
      <c r="OFT3570" s="24"/>
      <c r="OFU3570" s="24"/>
      <c r="OFV3570" s="24"/>
      <c r="OFW3570" s="24"/>
      <c r="OFX3570" s="24"/>
      <c r="OFY3570" s="24"/>
      <c r="OFZ3570" s="24"/>
      <c r="OGA3570" s="24"/>
      <c r="OGB3570" s="24"/>
      <c r="OGC3570" s="24"/>
      <c r="OGD3570" s="24"/>
      <c r="OGE3570" s="24"/>
      <c r="OGF3570" s="24"/>
      <c r="OGG3570" s="24"/>
      <c r="OGH3570" s="24"/>
      <c r="OGI3570" s="24"/>
      <c r="OGJ3570" s="24"/>
      <c r="OGK3570" s="24"/>
      <c r="OGL3570" s="24"/>
      <c r="OGM3570" s="24"/>
      <c r="OGN3570" s="24"/>
      <c r="OGO3570" s="24"/>
      <c r="OGP3570" s="24"/>
      <c r="OGQ3570" s="24"/>
      <c r="OGR3570" s="24"/>
      <c r="OGS3570" s="24"/>
      <c r="OGT3570" s="24"/>
      <c r="OGU3570" s="24"/>
      <c r="OGV3570" s="24"/>
      <c r="OGW3570" s="24"/>
      <c r="OGX3570" s="24"/>
      <c r="OGY3570" s="24"/>
      <c r="OGZ3570" s="24"/>
      <c r="OHA3570" s="24"/>
      <c r="OHB3570" s="24"/>
      <c r="OHC3570" s="24"/>
      <c r="OHD3570" s="24"/>
      <c r="OHE3570" s="24"/>
      <c r="OHF3570" s="24"/>
      <c r="OHG3570" s="24"/>
      <c r="OHH3570" s="24"/>
      <c r="OHI3570" s="24"/>
      <c r="OHJ3570" s="24"/>
      <c r="OHK3570" s="24"/>
      <c r="OHL3570" s="24"/>
      <c r="OHM3570" s="24"/>
      <c r="OHN3570" s="24"/>
      <c r="OHO3570" s="24"/>
      <c r="OHP3570" s="24"/>
      <c r="OHQ3570" s="24"/>
      <c r="OHR3570" s="24"/>
      <c r="OHS3570" s="24"/>
      <c r="OHT3570" s="24"/>
      <c r="OHU3570" s="24"/>
      <c r="OHV3570" s="24"/>
      <c r="OHW3570" s="24"/>
      <c r="OHX3570" s="24"/>
      <c r="OHY3570" s="24"/>
      <c r="OHZ3570" s="24"/>
      <c r="OIA3570" s="24"/>
      <c r="OIB3570" s="24"/>
      <c r="OIC3570" s="24"/>
      <c r="OID3570" s="24"/>
      <c r="OIE3570" s="24"/>
      <c r="OIF3570" s="24"/>
      <c r="OIG3570" s="24"/>
      <c r="OIH3570" s="24"/>
      <c r="OII3570" s="24"/>
      <c r="OIJ3570" s="24"/>
      <c r="OIK3570" s="24"/>
      <c r="OIL3570" s="24"/>
      <c r="OIM3570" s="24"/>
      <c r="OIN3570" s="24"/>
      <c r="OIO3570" s="24"/>
      <c r="OIP3570" s="24"/>
      <c r="OIQ3570" s="24"/>
      <c r="OIR3570" s="24"/>
      <c r="OIS3570" s="24"/>
      <c r="OIT3570" s="24"/>
      <c r="OIU3570" s="24"/>
      <c r="OIV3570" s="24"/>
      <c r="OIW3570" s="24"/>
      <c r="OIX3570" s="24"/>
      <c r="OIY3570" s="24"/>
      <c r="OIZ3570" s="24"/>
      <c r="OJA3570" s="24"/>
      <c r="OJB3570" s="24"/>
      <c r="OJC3570" s="24"/>
      <c r="OJD3570" s="24"/>
      <c r="OJE3570" s="24"/>
      <c r="OJF3570" s="24"/>
      <c r="OJG3570" s="24"/>
      <c r="OJH3570" s="24"/>
      <c r="OJI3570" s="24"/>
      <c r="OJJ3570" s="24"/>
      <c r="OJK3570" s="24"/>
      <c r="OJL3570" s="24"/>
      <c r="OJM3570" s="24"/>
      <c r="OJN3570" s="24"/>
      <c r="OJO3570" s="24"/>
      <c r="OJP3570" s="24"/>
      <c r="OJQ3570" s="24"/>
      <c r="OJR3570" s="24"/>
      <c r="OJS3570" s="24"/>
      <c r="OJT3570" s="24"/>
      <c r="OJU3570" s="24"/>
      <c r="OJV3570" s="24"/>
      <c r="OJW3570" s="24"/>
      <c r="OJX3570" s="24"/>
      <c r="OJY3570" s="24"/>
      <c r="OJZ3570" s="24"/>
      <c r="OKA3570" s="24"/>
      <c r="OKB3570" s="24"/>
      <c r="OKC3570" s="24"/>
      <c r="OKD3570" s="24"/>
      <c r="OKE3570" s="24"/>
      <c r="OKF3570" s="24"/>
      <c r="OKG3570" s="24"/>
      <c r="OKH3570" s="24"/>
      <c r="OKI3570" s="24"/>
      <c r="OKJ3570" s="24"/>
      <c r="OKK3570" s="24"/>
      <c r="OKL3570" s="24"/>
      <c r="OKM3570" s="24"/>
      <c r="OKN3570" s="24"/>
      <c r="OKO3570" s="24"/>
      <c r="OKP3570" s="24"/>
      <c r="OKQ3570" s="24"/>
      <c r="OKR3570" s="24"/>
      <c r="OKS3570" s="24"/>
      <c r="OKT3570" s="24"/>
      <c r="OKU3570" s="24"/>
      <c r="OKV3570" s="24"/>
      <c r="OKW3570" s="24"/>
      <c r="OKX3570" s="24"/>
      <c r="OKY3570" s="24"/>
      <c r="OKZ3570" s="24"/>
      <c r="OLA3570" s="24"/>
      <c r="OLB3570" s="24"/>
      <c r="OLC3570" s="24"/>
      <c r="OLD3570" s="24"/>
      <c r="OLE3570" s="24"/>
      <c r="OLF3570" s="24"/>
      <c r="OLG3570" s="24"/>
      <c r="OLH3570" s="24"/>
      <c r="OLI3570" s="24"/>
      <c r="OLJ3570" s="24"/>
      <c r="OLK3570" s="24"/>
      <c r="OLL3570" s="24"/>
      <c r="OLM3570" s="24"/>
      <c r="OLN3570" s="24"/>
      <c r="OLO3570" s="24"/>
      <c r="OLP3570" s="24"/>
      <c r="OLQ3570" s="24"/>
      <c r="OLR3570" s="24"/>
      <c r="OLS3570" s="24"/>
      <c r="OLT3570" s="24"/>
      <c r="OLU3570" s="24"/>
      <c r="OLV3570" s="24"/>
      <c r="OLW3570" s="24"/>
      <c r="OLX3570" s="24"/>
      <c r="OLY3570" s="24"/>
      <c r="OLZ3570" s="24"/>
      <c r="OMA3570" s="24"/>
      <c r="OMB3570" s="24"/>
      <c r="OMC3570" s="24"/>
      <c r="OMD3570" s="24"/>
      <c r="OME3570" s="24"/>
      <c r="OMF3570" s="24"/>
      <c r="OMG3570" s="24"/>
      <c r="OMH3570" s="24"/>
      <c r="OMI3570" s="24"/>
      <c r="OMJ3570" s="24"/>
      <c r="OMK3570" s="24"/>
      <c r="OML3570" s="24"/>
      <c r="OMM3570" s="24"/>
      <c r="OMN3570" s="24"/>
      <c r="OMO3570" s="24"/>
      <c r="OMP3570" s="24"/>
      <c r="OMQ3570" s="24"/>
      <c r="OMR3570" s="24"/>
      <c r="OMS3570" s="24"/>
      <c r="OMT3570" s="24"/>
      <c r="OMU3570" s="24"/>
      <c r="OMV3570" s="24"/>
      <c r="OMW3570" s="24"/>
      <c r="OMX3570" s="24"/>
      <c r="OMY3570" s="24"/>
      <c r="OMZ3570" s="24"/>
      <c r="ONA3570" s="24"/>
      <c r="ONB3570" s="24"/>
      <c r="ONC3570" s="24"/>
      <c r="OND3570" s="24"/>
      <c r="ONE3570" s="24"/>
      <c r="ONF3570" s="24"/>
      <c r="ONG3570" s="24"/>
      <c r="ONH3570" s="24"/>
      <c r="ONI3570" s="24"/>
      <c r="ONJ3570" s="24"/>
      <c r="ONK3570" s="24"/>
      <c r="ONL3570" s="24"/>
      <c r="ONM3570" s="24"/>
      <c r="ONN3570" s="24"/>
      <c r="ONO3570" s="24"/>
      <c r="ONP3570" s="24"/>
      <c r="ONQ3570" s="24"/>
      <c r="ONR3570" s="24"/>
      <c r="ONS3570" s="24"/>
      <c r="ONT3570" s="24"/>
      <c r="ONU3570" s="24"/>
      <c r="ONV3570" s="24"/>
      <c r="ONW3570" s="24"/>
      <c r="ONX3570" s="24"/>
      <c r="ONY3570" s="24"/>
      <c r="ONZ3570" s="24"/>
      <c r="OOA3570" s="24"/>
      <c r="OOB3570" s="24"/>
      <c r="OOC3570" s="24"/>
      <c r="OOD3570" s="24"/>
      <c r="OOE3570" s="24"/>
      <c r="OOF3570" s="24"/>
      <c r="OOG3570" s="24"/>
      <c r="OOH3570" s="24"/>
      <c r="OOI3570" s="24"/>
      <c r="OOJ3570" s="24"/>
      <c r="OOK3570" s="24"/>
      <c r="OOL3570" s="24"/>
      <c r="OOM3570" s="24"/>
      <c r="OON3570" s="24"/>
      <c r="OOO3570" s="24"/>
      <c r="OOP3570" s="24"/>
      <c r="OOQ3570" s="24"/>
      <c r="OOR3570" s="24"/>
      <c r="OOS3570" s="24"/>
      <c r="OOT3570" s="24"/>
      <c r="OOU3570" s="24"/>
      <c r="OOV3570" s="24"/>
      <c r="OOW3570" s="24"/>
      <c r="OOX3570" s="24"/>
      <c r="OOY3570" s="24"/>
      <c r="OOZ3570" s="24"/>
      <c r="OPA3570" s="24"/>
      <c r="OPB3570" s="24"/>
      <c r="OPC3570" s="24"/>
      <c r="OPD3570" s="24"/>
      <c r="OPE3570" s="24"/>
      <c r="OPF3570" s="24"/>
      <c r="OPG3570" s="24"/>
      <c r="OPH3570" s="24"/>
      <c r="OPI3570" s="24"/>
      <c r="OPJ3570" s="24"/>
      <c r="OPK3570" s="24"/>
      <c r="OPL3570" s="24"/>
      <c r="OPM3570" s="24"/>
      <c r="OPN3570" s="24"/>
      <c r="OPO3570" s="24"/>
      <c r="OPP3570" s="24"/>
      <c r="OPQ3570" s="24"/>
      <c r="OPR3570" s="24"/>
      <c r="OPS3570" s="24"/>
      <c r="OPT3570" s="24"/>
      <c r="OPU3570" s="24"/>
      <c r="OPV3570" s="24"/>
      <c r="OPW3570" s="24"/>
      <c r="OPX3570" s="24"/>
      <c r="OPY3570" s="24"/>
      <c r="OPZ3570" s="24"/>
      <c r="OQA3570" s="24"/>
      <c r="OQB3570" s="24"/>
      <c r="OQC3570" s="24"/>
      <c r="OQD3570" s="24"/>
      <c r="OQE3570" s="24"/>
      <c r="OQF3570" s="24"/>
      <c r="OQG3570" s="24"/>
      <c r="OQH3570" s="24"/>
      <c r="OQI3570" s="24"/>
      <c r="OQJ3570" s="24"/>
      <c r="OQK3570" s="24"/>
      <c r="OQL3570" s="24"/>
      <c r="OQM3570" s="24"/>
      <c r="OQN3570" s="24"/>
      <c r="OQO3570" s="24"/>
      <c r="OQP3570" s="24"/>
      <c r="OQQ3570" s="24"/>
      <c r="OQR3570" s="24"/>
      <c r="OQS3570" s="24"/>
      <c r="OQT3570" s="24"/>
      <c r="OQU3570" s="24"/>
      <c r="OQV3570" s="24"/>
      <c r="OQW3570" s="24"/>
      <c r="OQX3570" s="24"/>
      <c r="OQY3570" s="24"/>
      <c r="OQZ3570" s="24"/>
      <c r="ORA3570" s="24"/>
      <c r="ORB3570" s="24"/>
      <c r="ORC3570" s="24"/>
      <c r="ORD3570" s="24"/>
      <c r="ORE3570" s="24"/>
      <c r="ORF3570" s="24"/>
      <c r="ORG3570" s="24"/>
      <c r="ORH3570" s="24"/>
      <c r="ORI3570" s="24"/>
      <c r="ORJ3570" s="24"/>
      <c r="ORK3570" s="24"/>
      <c r="ORL3570" s="24"/>
      <c r="ORM3570" s="24"/>
      <c r="ORN3570" s="24"/>
      <c r="ORO3570" s="24"/>
      <c r="ORP3570" s="24"/>
      <c r="ORQ3570" s="24"/>
      <c r="ORR3570" s="24"/>
      <c r="ORS3570" s="24"/>
      <c r="ORT3570" s="24"/>
      <c r="ORU3570" s="24"/>
      <c r="ORV3570" s="24"/>
      <c r="ORW3570" s="24"/>
      <c r="ORX3570" s="24"/>
      <c r="ORY3570" s="24"/>
      <c r="ORZ3570" s="24"/>
      <c r="OSA3570" s="24"/>
      <c r="OSB3570" s="24"/>
      <c r="OSC3570" s="24"/>
      <c r="OSD3570" s="24"/>
      <c r="OSE3570" s="24"/>
      <c r="OSF3570" s="24"/>
      <c r="OSG3570" s="24"/>
      <c r="OSH3570" s="24"/>
      <c r="OSI3570" s="24"/>
      <c r="OSJ3570" s="24"/>
      <c r="OSK3570" s="24"/>
      <c r="OSL3570" s="24"/>
      <c r="OSM3570" s="24"/>
      <c r="OSN3570" s="24"/>
      <c r="OSO3570" s="24"/>
      <c r="OSP3570" s="24"/>
      <c r="OSQ3570" s="24"/>
      <c r="OSR3570" s="24"/>
      <c r="OSS3570" s="24"/>
      <c r="OST3570" s="24"/>
      <c r="OSU3570" s="24"/>
      <c r="OSV3570" s="24"/>
      <c r="OSW3570" s="24"/>
      <c r="OSX3570" s="24"/>
      <c r="OSY3570" s="24"/>
      <c r="OSZ3570" s="24"/>
      <c r="OTA3570" s="24"/>
      <c r="OTB3570" s="24"/>
      <c r="OTC3570" s="24"/>
      <c r="OTD3570" s="24"/>
      <c r="OTE3570" s="24"/>
      <c r="OTF3570" s="24"/>
      <c r="OTG3570" s="24"/>
      <c r="OTH3570" s="24"/>
      <c r="OTI3570" s="24"/>
      <c r="OTJ3570" s="24"/>
      <c r="OTK3570" s="24"/>
      <c r="OTL3570" s="24"/>
      <c r="OTM3570" s="24"/>
      <c r="OTN3570" s="24"/>
      <c r="OTO3570" s="24"/>
      <c r="OTP3570" s="24"/>
      <c r="OTQ3570" s="24"/>
      <c r="OTR3570" s="24"/>
      <c r="OTS3570" s="24"/>
      <c r="OTT3570" s="24"/>
      <c r="OTU3570" s="24"/>
      <c r="OTV3570" s="24"/>
      <c r="OTW3570" s="24"/>
      <c r="OTX3570" s="24"/>
      <c r="OTY3570" s="24"/>
      <c r="OTZ3570" s="24"/>
      <c r="OUA3570" s="24"/>
      <c r="OUB3570" s="24"/>
      <c r="OUC3570" s="24"/>
      <c r="OUD3570" s="24"/>
      <c r="OUE3570" s="24"/>
      <c r="OUF3570" s="24"/>
      <c r="OUG3570" s="24"/>
      <c r="OUH3570" s="24"/>
      <c r="OUI3570" s="24"/>
      <c r="OUJ3570" s="24"/>
      <c r="OUK3570" s="24"/>
      <c r="OUL3570" s="24"/>
      <c r="OUM3570" s="24"/>
      <c r="OUN3570" s="24"/>
      <c r="OUO3570" s="24"/>
      <c r="OUP3570" s="24"/>
      <c r="OUQ3570" s="24"/>
      <c r="OUR3570" s="24"/>
      <c r="OUS3570" s="24"/>
      <c r="OUT3570" s="24"/>
      <c r="OUU3570" s="24"/>
      <c r="OUV3570" s="24"/>
      <c r="OUW3570" s="24"/>
      <c r="OUX3570" s="24"/>
      <c r="OUY3570" s="24"/>
      <c r="OUZ3570" s="24"/>
      <c r="OVA3570" s="24"/>
      <c r="OVB3570" s="24"/>
      <c r="OVC3570" s="24"/>
      <c r="OVD3570" s="24"/>
      <c r="OVE3570" s="24"/>
      <c r="OVF3570" s="24"/>
      <c r="OVG3570" s="24"/>
      <c r="OVH3570" s="24"/>
      <c r="OVI3570" s="24"/>
      <c r="OVJ3570" s="24"/>
      <c r="OVK3570" s="24"/>
      <c r="OVL3570" s="24"/>
      <c r="OVM3570" s="24"/>
      <c r="OVN3570" s="24"/>
      <c r="OVO3570" s="24"/>
      <c r="OVP3570" s="24"/>
      <c r="OVQ3570" s="24"/>
      <c r="OVR3570" s="24"/>
      <c r="OVS3570" s="24"/>
      <c r="OVT3570" s="24"/>
      <c r="OVU3570" s="24"/>
      <c r="OVV3570" s="24"/>
      <c r="OVW3570" s="24"/>
      <c r="OVX3570" s="24"/>
      <c r="OVY3570" s="24"/>
      <c r="OVZ3570" s="24"/>
      <c r="OWA3570" s="24"/>
      <c r="OWB3570" s="24"/>
      <c r="OWC3570" s="24"/>
      <c r="OWD3570" s="24"/>
      <c r="OWE3570" s="24"/>
      <c r="OWF3570" s="24"/>
      <c r="OWG3570" s="24"/>
      <c r="OWH3570" s="24"/>
      <c r="OWI3570" s="24"/>
      <c r="OWJ3570" s="24"/>
      <c r="OWK3570" s="24"/>
      <c r="OWL3570" s="24"/>
      <c r="OWM3570" s="24"/>
      <c r="OWN3570" s="24"/>
      <c r="OWO3570" s="24"/>
      <c r="OWP3570" s="24"/>
      <c r="OWQ3570" s="24"/>
      <c r="OWR3570" s="24"/>
      <c r="OWS3570" s="24"/>
      <c r="OWT3570" s="24"/>
      <c r="OWU3570" s="24"/>
      <c r="OWV3570" s="24"/>
      <c r="OWW3570" s="24"/>
      <c r="OWX3570" s="24"/>
      <c r="OWY3570" s="24"/>
      <c r="OWZ3570" s="24"/>
      <c r="OXA3570" s="24"/>
      <c r="OXB3570" s="24"/>
      <c r="OXC3570" s="24"/>
      <c r="OXD3570" s="24"/>
      <c r="OXE3570" s="24"/>
      <c r="OXF3570" s="24"/>
      <c r="OXG3570" s="24"/>
      <c r="OXH3570" s="24"/>
      <c r="OXI3570" s="24"/>
      <c r="OXJ3570" s="24"/>
      <c r="OXK3570" s="24"/>
      <c r="OXL3570" s="24"/>
      <c r="OXM3570" s="24"/>
      <c r="OXN3570" s="24"/>
      <c r="OXO3570" s="24"/>
      <c r="OXP3570" s="24"/>
      <c r="OXQ3570" s="24"/>
      <c r="OXR3570" s="24"/>
      <c r="OXS3570" s="24"/>
      <c r="OXT3570" s="24"/>
      <c r="OXU3570" s="24"/>
      <c r="OXV3570" s="24"/>
      <c r="OXW3570" s="24"/>
      <c r="OXX3570" s="24"/>
      <c r="OXY3570" s="24"/>
      <c r="OXZ3570" s="24"/>
      <c r="OYA3570" s="24"/>
      <c r="OYB3570" s="24"/>
      <c r="OYC3570" s="24"/>
      <c r="OYD3570" s="24"/>
      <c r="OYE3570" s="24"/>
      <c r="OYF3570" s="24"/>
      <c r="OYG3570" s="24"/>
      <c r="OYH3570" s="24"/>
      <c r="OYI3570" s="24"/>
      <c r="OYJ3570" s="24"/>
      <c r="OYK3570" s="24"/>
      <c r="OYL3570" s="24"/>
      <c r="OYM3570" s="24"/>
      <c r="OYN3570" s="24"/>
      <c r="OYO3570" s="24"/>
      <c r="OYP3570" s="24"/>
      <c r="OYQ3570" s="24"/>
      <c r="OYR3570" s="24"/>
      <c r="OYS3570" s="24"/>
      <c r="OYT3570" s="24"/>
      <c r="OYU3570" s="24"/>
      <c r="OYV3570" s="24"/>
      <c r="OYW3570" s="24"/>
      <c r="OYX3570" s="24"/>
      <c r="OYY3570" s="24"/>
      <c r="OYZ3570" s="24"/>
      <c r="OZA3570" s="24"/>
      <c r="OZB3570" s="24"/>
      <c r="OZC3570" s="24"/>
      <c r="OZD3570" s="24"/>
      <c r="OZE3570" s="24"/>
      <c r="OZF3570" s="24"/>
      <c r="OZG3570" s="24"/>
      <c r="OZH3570" s="24"/>
      <c r="OZI3570" s="24"/>
      <c r="OZJ3570" s="24"/>
      <c r="OZK3570" s="24"/>
      <c r="OZL3570" s="24"/>
      <c r="OZM3570" s="24"/>
      <c r="OZN3570" s="24"/>
      <c r="OZO3570" s="24"/>
      <c r="OZP3570" s="24"/>
      <c r="OZQ3570" s="24"/>
      <c r="OZR3570" s="24"/>
      <c r="OZS3570" s="24"/>
      <c r="OZT3570" s="24"/>
      <c r="OZU3570" s="24"/>
      <c r="OZV3570" s="24"/>
      <c r="OZW3570" s="24"/>
      <c r="OZX3570" s="24"/>
      <c r="OZY3570" s="24"/>
      <c r="OZZ3570" s="24"/>
      <c r="PAA3570" s="24"/>
      <c r="PAB3570" s="24"/>
      <c r="PAC3570" s="24"/>
      <c r="PAD3570" s="24"/>
      <c r="PAE3570" s="24"/>
      <c r="PAF3570" s="24"/>
      <c r="PAG3570" s="24"/>
      <c r="PAH3570" s="24"/>
      <c r="PAI3570" s="24"/>
      <c r="PAJ3570" s="24"/>
      <c r="PAK3570" s="24"/>
      <c r="PAL3570" s="24"/>
      <c r="PAM3570" s="24"/>
      <c r="PAN3570" s="24"/>
      <c r="PAO3570" s="24"/>
      <c r="PAP3570" s="24"/>
      <c r="PAQ3570" s="24"/>
      <c r="PAR3570" s="24"/>
      <c r="PAS3570" s="24"/>
      <c r="PAT3570" s="24"/>
      <c r="PAU3570" s="24"/>
      <c r="PAV3570" s="24"/>
      <c r="PAW3570" s="24"/>
      <c r="PAX3570" s="24"/>
      <c r="PAY3570" s="24"/>
      <c r="PAZ3570" s="24"/>
      <c r="PBA3570" s="24"/>
      <c r="PBB3570" s="24"/>
      <c r="PBC3570" s="24"/>
      <c r="PBD3570" s="24"/>
      <c r="PBE3570" s="24"/>
      <c r="PBF3570" s="24"/>
      <c r="PBG3570" s="24"/>
      <c r="PBH3570" s="24"/>
      <c r="PBI3570" s="24"/>
      <c r="PBJ3570" s="24"/>
      <c r="PBK3570" s="24"/>
      <c r="PBL3570" s="24"/>
      <c r="PBM3570" s="24"/>
      <c r="PBN3570" s="24"/>
      <c r="PBO3570" s="24"/>
      <c r="PBP3570" s="24"/>
      <c r="PBQ3570" s="24"/>
      <c r="PBR3570" s="24"/>
      <c r="PBS3570" s="24"/>
      <c r="PBT3570" s="24"/>
      <c r="PBU3570" s="24"/>
      <c r="PBV3570" s="24"/>
      <c r="PBW3570" s="24"/>
      <c r="PBX3570" s="24"/>
      <c r="PBY3570" s="24"/>
      <c r="PBZ3570" s="24"/>
      <c r="PCA3570" s="24"/>
      <c r="PCB3570" s="24"/>
      <c r="PCC3570" s="24"/>
      <c r="PCD3570" s="24"/>
      <c r="PCE3570" s="24"/>
      <c r="PCF3570" s="24"/>
      <c r="PCG3570" s="24"/>
      <c r="PCH3570" s="24"/>
      <c r="PCI3570" s="24"/>
      <c r="PCJ3570" s="24"/>
      <c r="PCK3570" s="24"/>
      <c r="PCL3570" s="24"/>
      <c r="PCM3570" s="24"/>
      <c r="PCN3570" s="24"/>
      <c r="PCO3570" s="24"/>
      <c r="PCP3570" s="24"/>
      <c r="PCQ3570" s="24"/>
      <c r="PCR3570" s="24"/>
      <c r="PCS3570" s="24"/>
      <c r="PCT3570" s="24"/>
      <c r="PCU3570" s="24"/>
      <c r="PCV3570" s="24"/>
      <c r="PCW3570" s="24"/>
      <c r="PCX3570" s="24"/>
      <c r="PCY3570" s="24"/>
      <c r="PCZ3570" s="24"/>
      <c r="PDA3570" s="24"/>
      <c r="PDB3570" s="24"/>
      <c r="PDC3570" s="24"/>
      <c r="PDD3570" s="24"/>
      <c r="PDE3570" s="24"/>
      <c r="PDF3570" s="24"/>
      <c r="PDG3570" s="24"/>
      <c r="PDH3570" s="24"/>
      <c r="PDI3570" s="24"/>
      <c r="PDJ3570" s="24"/>
      <c r="PDK3570" s="24"/>
      <c r="PDL3570" s="24"/>
      <c r="PDM3570" s="24"/>
      <c r="PDN3570" s="24"/>
      <c r="PDO3570" s="24"/>
      <c r="PDP3570" s="24"/>
      <c r="PDQ3570" s="24"/>
      <c r="PDR3570" s="24"/>
      <c r="PDS3570" s="24"/>
      <c r="PDT3570" s="24"/>
      <c r="PDU3570" s="24"/>
      <c r="PDV3570" s="24"/>
      <c r="PDW3570" s="24"/>
      <c r="PDX3570" s="24"/>
      <c r="PDY3570" s="24"/>
      <c r="PDZ3570" s="24"/>
      <c r="PEA3570" s="24"/>
      <c r="PEB3570" s="24"/>
      <c r="PEC3570" s="24"/>
      <c r="PED3570" s="24"/>
      <c r="PEE3570" s="24"/>
      <c r="PEF3570" s="24"/>
      <c r="PEG3570" s="24"/>
      <c r="PEH3570" s="24"/>
      <c r="PEI3570" s="24"/>
      <c r="PEJ3570" s="24"/>
      <c r="PEK3570" s="24"/>
      <c r="PEL3570" s="24"/>
      <c r="PEM3570" s="24"/>
      <c r="PEN3570" s="24"/>
      <c r="PEO3570" s="24"/>
      <c r="PEP3570" s="24"/>
      <c r="PEQ3570" s="24"/>
      <c r="PER3570" s="24"/>
      <c r="PES3570" s="24"/>
      <c r="PET3570" s="24"/>
      <c r="PEU3570" s="24"/>
      <c r="PEV3570" s="24"/>
      <c r="PEW3570" s="24"/>
      <c r="PEX3570" s="24"/>
      <c r="PEY3570" s="24"/>
      <c r="PEZ3570" s="24"/>
      <c r="PFA3570" s="24"/>
      <c r="PFB3570" s="24"/>
      <c r="PFC3570" s="24"/>
      <c r="PFD3570" s="24"/>
      <c r="PFE3570" s="24"/>
      <c r="PFF3570" s="24"/>
      <c r="PFG3570" s="24"/>
      <c r="PFH3570" s="24"/>
      <c r="PFI3570" s="24"/>
      <c r="PFJ3570" s="24"/>
      <c r="PFK3570" s="24"/>
      <c r="PFL3570" s="24"/>
      <c r="PFM3570" s="24"/>
      <c r="PFN3570" s="24"/>
      <c r="PFO3570" s="24"/>
      <c r="PFP3570" s="24"/>
      <c r="PFQ3570" s="24"/>
      <c r="PFR3570" s="24"/>
      <c r="PFS3570" s="24"/>
      <c r="PFT3570" s="24"/>
      <c r="PFU3570" s="24"/>
      <c r="PFV3570" s="24"/>
      <c r="PFW3570" s="24"/>
      <c r="PFX3570" s="24"/>
      <c r="PFY3570" s="24"/>
      <c r="PFZ3570" s="24"/>
      <c r="PGA3570" s="24"/>
      <c r="PGB3570" s="24"/>
      <c r="PGC3570" s="24"/>
      <c r="PGD3570" s="24"/>
      <c r="PGE3570" s="24"/>
      <c r="PGF3570" s="24"/>
      <c r="PGG3570" s="24"/>
      <c r="PGH3570" s="24"/>
      <c r="PGI3570" s="24"/>
      <c r="PGJ3570" s="24"/>
      <c r="PGK3570" s="24"/>
      <c r="PGL3570" s="24"/>
      <c r="PGM3570" s="24"/>
      <c r="PGN3570" s="24"/>
      <c r="PGO3570" s="24"/>
      <c r="PGP3570" s="24"/>
      <c r="PGQ3570" s="24"/>
      <c r="PGR3570" s="24"/>
      <c r="PGS3570" s="24"/>
      <c r="PGT3570" s="24"/>
      <c r="PGU3570" s="24"/>
      <c r="PGV3570" s="24"/>
      <c r="PGW3570" s="24"/>
      <c r="PGX3570" s="24"/>
      <c r="PGY3570" s="24"/>
      <c r="PGZ3570" s="24"/>
      <c r="PHA3570" s="24"/>
      <c r="PHB3570" s="24"/>
      <c r="PHC3570" s="24"/>
      <c r="PHD3570" s="24"/>
      <c r="PHE3570" s="24"/>
      <c r="PHF3570" s="24"/>
      <c r="PHG3570" s="24"/>
      <c r="PHH3570" s="24"/>
      <c r="PHI3570" s="24"/>
      <c r="PHJ3570" s="24"/>
      <c r="PHK3570" s="24"/>
      <c r="PHL3570" s="24"/>
      <c r="PHM3570" s="24"/>
      <c r="PHN3570" s="24"/>
      <c r="PHO3570" s="24"/>
      <c r="PHP3570" s="24"/>
      <c r="PHQ3570" s="24"/>
      <c r="PHR3570" s="24"/>
      <c r="PHS3570" s="24"/>
      <c r="PHT3570" s="24"/>
      <c r="PHU3570" s="24"/>
      <c r="PHV3570" s="24"/>
      <c r="PHW3570" s="24"/>
      <c r="PHX3570" s="24"/>
      <c r="PHY3570" s="24"/>
      <c r="PHZ3570" s="24"/>
      <c r="PIA3570" s="24"/>
      <c r="PIB3570" s="24"/>
      <c r="PIC3570" s="24"/>
      <c r="PID3570" s="24"/>
      <c r="PIE3570" s="24"/>
      <c r="PIF3570" s="24"/>
      <c r="PIG3570" s="24"/>
      <c r="PIH3570" s="24"/>
      <c r="PII3570" s="24"/>
      <c r="PIJ3570" s="24"/>
      <c r="PIK3570" s="24"/>
      <c r="PIL3570" s="24"/>
      <c r="PIM3570" s="24"/>
      <c r="PIN3570" s="24"/>
      <c r="PIO3570" s="24"/>
      <c r="PIP3570" s="24"/>
      <c r="PIQ3570" s="24"/>
      <c r="PIR3570" s="24"/>
      <c r="PIS3570" s="24"/>
      <c r="PIT3570" s="24"/>
      <c r="PIU3570" s="24"/>
      <c r="PIV3570" s="24"/>
      <c r="PIW3570" s="24"/>
      <c r="PIX3570" s="24"/>
      <c r="PIY3570" s="24"/>
      <c r="PIZ3570" s="24"/>
      <c r="PJA3570" s="24"/>
      <c r="PJB3570" s="24"/>
      <c r="PJC3570" s="24"/>
      <c r="PJD3570" s="24"/>
      <c r="PJE3570" s="24"/>
      <c r="PJF3570" s="24"/>
      <c r="PJG3570" s="24"/>
      <c r="PJH3570" s="24"/>
      <c r="PJI3570" s="24"/>
      <c r="PJJ3570" s="24"/>
      <c r="PJK3570" s="24"/>
      <c r="PJL3570" s="24"/>
      <c r="PJM3570" s="24"/>
      <c r="PJN3570" s="24"/>
      <c r="PJO3570" s="24"/>
      <c r="PJP3570" s="24"/>
      <c r="PJQ3570" s="24"/>
      <c r="PJR3570" s="24"/>
      <c r="PJS3570" s="24"/>
      <c r="PJT3570" s="24"/>
      <c r="PJU3570" s="24"/>
      <c r="PJV3570" s="24"/>
      <c r="PJW3570" s="24"/>
      <c r="PJX3570" s="24"/>
      <c r="PJY3570" s="24"/>
      <c r="PJZ3570" s="24"/>
      <c r="PKA3570" s="24"/>
      <c r="PKB3570" s="24"/>
      <c r="PKC3570" s="24"/>
      <c r="PKD3570" s="24"/>
      <c r="PKE3570" s="24"/>
      <c r="PKF3570" s="24"/>
      <c r="PKG3570" s="24"/>
      <c r="PKH3570" s="24"/>
      <c r="PKI3570" s="24"/>
      <c r="PKJ3570" s="24"/>
      <c r="PKK3570" s="24"/>
      <c r="PKL3570" s="24"/>
      <c r="PKM3570" s="24"/>
      <c r="PKN3570" s="24"/>
      <c r="PKO3570" s="24"/>
      <c r="PKP3570" s="24"/>
      <c r="PKQ3570" s="24"/>
      <c r="PKR3570" s="24"/>
      <c r="PKS3570" s="24"/>
      <c r="PKT3570" s="24"/>
      <c r="PKU3570" s="24"/>
      <c r="PKV3570" s="24"/>
      <c r="PKW3570" s="24"/>
      <c r="PKX3570" s="24"/>
      <c r="PKY3570" s="24"/>
      <c r="PKZ3570" s="24"/>
      <c r="PLA3570" s="24"/>
      <c r="PLB3570" s="24"/>
      <c r="PLC3570" s="24"/>
      <c r="PLD3570" s="24"/>
      <c r="PLE3570" s="24"/>
      <c r="PLF3570" s="24"/>
      <c r="PLG3570" s="24"/>
      <c r="PLH3570" s="24"/>
      <c r="PLI3570" s="24"/>
      <c r="PLJ3570" s="24"/>
      <c r="PLK3570" s="24"/>
      <c r="PLL3570" s="24"/>
      <c r="PLM3570" s="24"/>
      <c r="PLN3570" s="24"/>
      <c r="PLO3570" s="24"/>
      <c r="PLP3570" s="24"/>
      <c r="PLQ3570" s="24"/>
      <c r="PLR3570" s="24"/>
      <c r="PLS3570" s="24"/>
      <c r="PLT3570" s="24"/>
      <c r="PLU3570" s="24"/>
      <c r="PLV3570" s="24"/>
      <c r="PLW3570" s="24"/>
      <c r="PLX3570" s="24"/>
      <c r="PLY3570" s="24"/>
      <c r="PLZ3570" s="24"/>
      <c r="PMA3570" s="24"/>
      <c r="PMB3570" s="24"/>
      <c r="PMC3570" s="24"/>
      <c r="PMD3570" s="24"/>
      <c r="PME3570" s="24"/>
      <c r="PMF3570" s="24"/>
      <c r="PMG3570" s="24"/>
      <c r="PMH3570" s="24"/>
      <c r="PMI3570" s="24"/>
      <c r="PMJ3570" s="24"/>
      <c r="PMK3570" s="24"/>
      <c r="PML3570" s="24"/>
      <c r="PMM3570" s="24"/>
      <c r="PMN3570" s="24"/>
      <c r="PMO3570" s="24"/>
      <c r="PMP3570" s="24"/>
      <c r="PMQ3570" s="24"/>
      <c r="PMR3570" s="24"/>
      <c r="PMS3570" s="24"/>
      <c r="PMT3570" s="24"/>
      <c r="PMU3570" s="24"/>
      <c r="PMV3570" s="24"/>
      <c r="PMW3570" s="24"/>
      <c r="PMX3570" s="24"/>
      <c r="PMY3570" s="24"/>
      <c r="PMZ3570" s="24"/>
      <c r="PNA3570" s="24"/>
      <c r="PNB3570" s="24"/>
      <c r="PNC3570" s="24"/>
      <c r="PND3570" s="24"/>
      <c r="PNE3570" s="24"/>
      <c r="PNF3570" s="24"/>
      <c r="PNG3570" s="24"/>
      <c r="PNH3570" s="24"/>
      <c r="PNI3570" s="24"/>
      <c r="PNJ3570" s="24"/>
      <c r="PNK3570" s="24"/>
      <c r="PNL3570" s="24"/>
      <c r="PNM3570" s="24"/>
      <c r="PNN3570" s="24"/>
      <c r="PNO3570" s="24"/>
      <c r="PNP3570" s="24"/>
      <c r="PNQ3570" s="24"/>
      <c r="PNR3570" s="24"/>
      <c r="PNS3570" s="24"/>
      <c r="PNT3570" s="24"/>
      <c r="PNU3570" s="24"/>
      <c r="PNV3570" s="24"/>
      <c r="PNW3570" s="24"/>
      <c r="PNX3570" s="24"/>
      <c r="PNY3570" s="24"/>
      <c r="PNZ3570" s="24"/>
      <c r="POA3570" s="24"/>
      <c r="POB3570" s="24"/>
      <c r="POC3570" s="24"/>
      <c r="POD3570" s="24"/>
      <c r="POE3570" s="24"/>
      <c r="POF3570" s="24"/>
      <c r="POG3570" s="24"/>
      <c r="POH3570" s="24"/>
      <c r="POI3570" s="24"/>
      <c r="POJ3570" s="24"/>
      <c r="POK3570" s="24"/>
      <c r="POL3570" s="24"/>
      <c r="POM3570" s="24"/>
      <c r="PON3570" s="24"/>
      <c r="POO3570" s="24"/>
      <c r="POP3570" s="24"/>
      <c r="POQ3570" s="24"/>
      <c r="POR3570" s="24"/>
      <c r="POS3570" s="24"/>
      <c r="POT3570" s="24"/>
      <c r="POU3570" s="24"/>
      <c r="POV3570" s="24"/>
      <c r="POW3570" s="24"/>
      <c r="POX3570" s="24"/>
      <c r="POY3570" s="24"/>
      <c r="POZ3570" s="24"/>
      <c r="PPA3570" s="24"/>
      <c r="PPB3570" s="24"/>
      <c r="PPC3570" s="24"/>
      <c r="PPD3570" s="24"/>
      <c r="PPE3570" s="24"/>
      <c r="PPF3570" s="24"/>
      <c r="PPG3570" s="24"/>
      <c r="PPH3570" s="24"/>
      <c r="PPI3570" s="24"/>
      <c r="PPJ3570" s="24"/>
      <c r="PPK3570" s="24"/>
      <c r="PPL3570" s="24"/>
      <c r="PPM3570" s="24"/>
      <c r="PPN3570" s="24"/>
      <c r="PPO3570" s="24"/>
      <c r="PPP3570" s="24"/>
      <c r="PPQ3570" s="24"/>
      <c r="PPR3570" s="24"/>
      <c r="PPS3570" s="24"/>
      <c r="PPT3570" s="24"/>
      <c r="PPU3570" s="24"/>
      <c r="PPV3570" s="24"/>
      <c r="PPW3570" s="24"/>
      <c r="PPX3570" s="24"/>
      <c r="PPY3570" s="24"/>
      <c r="PPZ3570" s="24"/>
      <c r="PQA3570" s="24"/>
      <c r="PQB3570" s="24"/>
      <c r="PQC3570" s="24"/>
      <c r="PQD3570" s="24"/>
      <c r="PQE3570" s="24"/>
      <c r="PQF3570" s="24"/>
      <c r="PQG3570" s="24"/>
      <c r="PQH3570" s="24"/>
      <c r="PQI3570" s="24"/>
      <c r="PQJ3570" s="24"/>
      <c r="PQK3570" s="24"/>
      <c r="PQL3570" s="24"/>
      <c r="PQM3570" s="24"/>
      <c r="PQN3570" s="24"/>
      <c r="PQO3570" s="24"/>
      <c r="PQP3570" s="24"/>
      <c r="PQQ3570" s="24"/>
      <c r="PQR3570" s="24"/>
      <c r="PQS3570" s="24"/>
      <c r="PQT3570" s="24"/>
      <c r="PQU3570" s="24"/>
      <c r="PQV3570" s="24"/>
      <c r="PQW3570" s="24"/>
      <c r="PQX3570" s="24"/>
      <c r="PQY3570" s="24"/>
      <c r="PQZ3570" s="24"/>
      <c r="PRA3570" s="24"/>
      <c r="PRB3570" s="24"/>
      <c r="PRC3570" s="24"/>
      <c r="PRD3570" s="24"/>
      <c r="PRE3570" s="24"/>
      <c r="PRF3570" s="24"/>
      <c r="PRG3570" s="24"/>
      <c r="PRH3570" s="24"/>
      <c r="PRI3570" s="24"/>
      <c r="PRJ3570" s="24"/>
      <c r="PRK3570" s="24"/>
      <c r="PRL3570" s="24"/>
      <c r="PRM3570" s="24"/>
      <c r="PRN3570" s="24"/>
      <c r="PRO3570" s="24"/>
      <c r="PRP3570" s="24"/>
      <c r="PRQ3570" s="24"/>
      <c r="PRR3570" s="24"/>
      <c r="PRS3570" s="24"/>
      <c r="PRT3570" s="24"/>
      <c r="PRU3570" s="24"/>
      <c r="PRV3570" s="24"/>
      <c r="PRW3570" s="24"/>
      <c r="PRX3570" s="24"/>
      <c r="PRY3570" s="24"/>
      <c r="PRZ3570" s="24"/>
      <c r="PSA3570" s="24"/>
      <c r="PSB3570" s="24"/>
      <c r="PSC3570" s="24"/>
      <c r="PSD3570" s="24"/>
      <c r="PSE3570" s="24"/>
      <c r="PSF3570" s="24"/>
      <c r="PSG3570" s="24"/>
      <c r="PSH3570" s="24"/>
      <c r="PSI3570" s="24"/>
      <c r="PSJ3570" s="24"/>
      <c r="PSK3570" s="24"/>
      <c r="PSL3570" s="24"/>
      <c r="PSM3570" s="24"/>
      <c r="PSN3570" s="24"/>
      <c r="PSO3570" s="24"/>
      <c r="PSP3570" s="24"/>
      <c r="PSQ3570" s="24"/>
      <c r="PSR3570" s="24"/>
      <c r="PSS3570" s="24"/>
      <c r="PST3570" s="24"/>
      <c r="PSU3570" s="24"/>
      <c r="PSV3570" s="24"/>
      <c r="PSW3570" s="24"/>
      <c r="PSX3570" s="24"/>
      <c r="PSY3570" s="24"/>
      <c r="PSZ3570" s="24"/>
      <c r="PTA3570" s="24"/>
      <c r="PTB3570" s="24"/>
      <c r="PTC3570" s="24"/>
      <c r="PTD3570" s="24"/>
      <c r="PTE3570" s="24"/>
      <c r="PTF3570" s="24"/>
      <c r="PTG3570" s="24"/>
      <c r="PTH3570" s="24"/>
      <c r="PTI3570" s="24"/>
      <c r="PTJ3570" s="24"/>
      <c r="PTK3570" s="24"/>
      <c r="PTL3570" s="24"/>
      <c r="PTM3570" s="24"/>
      <c r="PTN3570" s="24"/>
      <c r="PTO3570" s="24"/>
      <c r="PTP3570" s="24"/>
      <c r="PTQ3570" s="24"/>
      <c r="PTR3570" s="24"/>
      <c r="PTS3570" s="24"/>
      <c r="PTT3570" s="24"/>
      <c r="PTU3570" s="24"/>
      <c r="PTV3570" s="24"/>
      <c r="PTW3570" s="24"/>
      <c r="PTX3570" s="24"/>
      <c r="PTY3570" s="24"/>
      <c r="PTZ3570" s="24"/>
      <c r="PUA3570" s="24"/>
      <c r="PUB3570" s="24"/>
      <c r="PUC3570" s="24"/>
      <c r="PUD3570" s="24"/>
      <c r="PUE3570" s="24"/>
      <c r="PUF3570" s="24"/>
      <c r="PUG3570" s="24"/>
      <c r="PUH3570" s="24"/>
      <c r="PUI3570" s="24"/>
      <c r="PUJ3570" s="24"/>
      <c r="PUK3570" s="24"/>
      <c r="PUL3570" s="24"/>
      <c r="PUM3570" s="24"/>
      <c r="PUN3570" s="24"/>
      <c r="PUO3570" s="24"/>
      <c r="PUP3570" s="24"/>
      <c r="PUQ3570" s="24"/>
      <c r="PUR3570" s="24"/>
      <c r="PUS3570" s="24"/>
      <c r="PUT3570" s="24"/>
      <c r="PUU3570" s="24"/>
      <c r="PUV3570" s="24"/>
      <c r="PUW3570" s="24"/>
      <c r="PUX3570" s="24"/>
      <c r="PUY3570" s="24"/>
      <c r="PUZ3570" s="24"/>
      <c r="PVA3570" s="24"/>
      <c r="PVB3570" s="24"/>
      <c r="PVC3570" s="24"/>
      <c r="PVD3570" s="24"/>
      <c r="PVE3570" s="24"/>
      <c r="PVF3570" s="24"/>
      <c r="PVG3570" s="24"/>
      <c r="PVH3570" s="24"/>
      <c r="PVI3570" s="24"/>
      <c r="PVJ3570" s="24"/>
      <c r="PVK3570" s="24"/>
      <c r="PVL3570" s="24"/>
      <c r="PVM3570" s="24"/>
      <c r="PVN3570" s="24"/>
      <c r="PVO3570" s="24"/>
      <c r="PVP3570" s="24"/>
      <c r="PVQ3570" s="24"/>
      <c r="PVR3570" s="24"/>
      <c r="PVS3570" s="24"/>
      <c r="PVT3570" s="24"/>
      <c r="PVU3570" s="24"/>
      <c r="PVV3570" s="24"/>
      <c r="PVW3570" s="24"/>
      <c r="PVX3570" s="24"/>
      <c r="PVY3570" s="24"/>
      <c r="PVZ3570" s="24"/>
      <c r="PWA3570" s="24"/>
      <c r="PWB3570" s="24"/>
      <c r="PWC3570" s="24"/>
      <c r="PWD3570" s="24"/>
      <c r="PWE3570" s="24"/>
      <c r="PWF3570" s="24"/>
      <c r="PWG3570" s="24"/>
      <c r="PWH3570" s="24"/>
      <c r="PWI3570" s="24"/>
      <c r="PWJ3570" s="24"/>
      <c r="PWK3570" s="24"/>
      <c r="PWL3570" s="24"/>
      <c r="PWM3570" s="24"/>
      <c r="PWN3570" s="24"/>
      <c r="PWO3570" s="24"/>
      <c r="PWP3570" s="24"/>
      <c r="PWQ3570" s="24"/>
      <c r="PWR3570" s="24"/>
      <c r="PWS3570" s="24"/>
      <c r="PWT3570" s="24"/>
      <c r="PWU3570" s="24"/>
      <c r="PWV3570" s="24"/>
      <c r="PWW3570" s="24"/>
      <c r="PWX3570" s="24"/>
      <c r="PWY3570" s="24"/>
      <c r="PWZ3570" s="24"/>
      <c r="PXA3570" s="24"/>
      <c r="PXB3570" s="24"/>
      <c r="PXC3570" s="24"/>
      <c r="PXD3570" s="24"/>
      <c r="PXE3570" s="24"/>
      <c r="PXF3570" s="24"/>
      <c r="PXG3570" s="24"/>
      <c r="PXH3570" s="24"/>
      <c r="PXI3570" s="24"/>
      <c r="PXJ3570" s="24"/>
      <c r="PXK3570" s="24"/>
      <c r="PXL3570" s="24"/>
      <c r="PXM3570" s="24"/>
      <c r="PXN3570" s="24"/>
      <c r="PXO3570" s="24"/>
      <c r="PXP3570" s="24"/>
      <c r="PXQ3570" s="24"/>
      <c r="PXR3570" s="24"/>
      <c r="PXS3570" s="24"/>
      <c r="PXT3570" s="24"/>
      <c r="PXU3570" s="24"/>
      <c r="PXV3570" s="24"/>
      <c r="PXW3570" s="24"/>
      <c r="PXX3570" s="24"/>
      <c r="PXY3570" s="24"/>
      <c r="PXZ3570" s="24"/>
      <c r="PYA3570" s="24"/>
      <c r="PYB3570" s="24"/>
      <c r="PYC3570" s="24"/>
      <c r="PYD3570" s="24"/>
      <c r="PYE3570" s="24"/>
      <c r="PYF3570" s="24"/>
      <c r="PYG3570" s="24"/>
      <c r="PYH3570" s="24"/>
      <c r="PYI3570" s="24"/>
      <c r="PYJ3570" s="24"/>
      <c r="PYK3570" s="24"/>
      <c r="PYL3570" s="24"/>
      <c r="PYM3570" s="24"/>
      <c r="PYN3570" s="24"/>
      <c r="PYO3570" s="24"/>
      <c r="PYP3570" s="24"/>
      <c r="PYQ3570" s="24"/>
      <c r="PYR3570" s="24"/>
      <c r="PYS3570" s="24"/>
      <c r="PYT3570" s="24"/>
      <c r="PYU3570" s="24"/>
      <c r="PYV3570" s="24"/>
      <c r="PYW3570" s="24"/>
      <c r="PYX3570" s="24"/>
      <c r="PYY3570" s="24"/>
      <c r="PYZ3570" s="24"/>
      <c r="PZA3570" s="24"/>
      <c r="PZB3570" s="24"/>
      <c r="PZC3570" s="24"/>
      <c r="PZD3570" s="24"/>
      <c r="PZE3570" s="24"/>
      <c r="PZF3570" s="24"/>
      <c r="PZG3570" s="24"/>
      <c r="PZH3570" s="24"/>
      <c r="PZI3570" s="24"/>
      <c r="PZJ3570" s="24"/>
      <c r="PZK3570" s="24"/>
      <c r="PZL3570" s="24"/>
      <c r="PZM3570" s="24"/>
      <c r="PZN3570" s="24"/>
      <c r="PZO3570" s="24"/>
      <c r="PZP3570" s="24"/>
      <c r="PZQ3570" s="24"/>
      <c r="PZR3570" s="24"/>
      <c r="PZS3570" s="24"/>
      <c r="PZT3570" s="24"/>
      <c r="PZU3570" s="24"/>
      <c r="PZV3570" s="24"/>
      <c r="PZW3570" s="24"/>
      <c r="PZX3570" s="24"/>
      <c r="PZY3570" s="24"/>
      <c r="PZZ3570" s="24"/>
      <c r="QAA3570" s="24"/>
      <c r="QAB3570" s="24"/>
      <c r="QAC3570" s="24"/>
      <c r="QAD3570" s="24"/>
      <c r="QAE3570" s="24"/>
      <c r="QAF3570" s="24"/>
      <c r="QAG3570" s="24"/>
      <c r="QAH3570" s="24"/>
      <c r="QAI3570" s="24"/>
      <c r="QAJ3570" s="24"/>
      <c r="QAK3570" s="24"/>
      <c r="QAL3570" s="24"/>
      <c r="QAM3570" s="24"/>
      <c r="QAN3570" s="24"/>
      <c r="QAO3570" s="24"/>
      <c r="QAP3570" s="24"/>
      <c r="QAQ3570" s="24"/>
      <c r="QAR3570" s="24"/>
      <c r="QAS3570" s="24"/>
      <c r="QAT3570" s="24"/>
      <c r="QAU3570" s="24"/>
      <c r="QAV3570" s="24"/>
      <c r="QAW3570" s="24"/>
      <c r="QAX3570" s="24"/>
      <c r="QAY3570" s="24"/>
      <c r="QAZ3570" s="24"/>
      <c r="QBA3570" s="24"/>
      <c r="QBB3570" s="24"/>
      <c r="QBC3570" s="24"/>
      <c r="QBD3570" s="24"/>
      <c r="QBE3570" s="24"/>
      <c r="QBF3570" s="24"/>
      <c r="QBG3570" s="24"/>
      <c r="QBH3570" s="24"/>
      <c r="QBI3570" s="24"/>
      <c r="QBJ3570" s="24"/>
      <c r="QBK3570" s="24"/>
      <c r="QBL3570" s="24"/>
      <c r="QBM3570" s="24"/>
      <c r="QBN3570" s="24"/>
      <c r="QBO3570" s="24"/>
      <c r="QBP3570" s="24"/>
      <c r="QBQ3570" s="24"/>
      <c r="QBR3570" s="24"/>
      <c r="QBS3570" s="24"/>
      <c r="QBT3570" s="24"/>
      <c r="QBU3570" s="24"/>
      <c r="QBV3570" s="24"/>
      <c r="QBW3570" s="24"/>
      <c r="QBX3570" s="24"/>
      <c r="QBY3570" s="24"/>
      <c r="QBZ3570" s="24"/>
      <c r="QCA3570" s="24"/>
      <c r="QCB3570" s="24"/>
      <c r="QCC3570" s="24"/>
      <c r="QCD3570" s="24"/>
      <c r="QCE3570" s="24"/>
      <c r="QCF3570" s="24"/>
      <c r="QCG3570" s="24"/>
      <c r="QCH3570" s="24"/>
      <c r="QCI3570" s="24"/>
      <c r="QCJ3570" s="24"/>
      <c r="QCK3570" s="24"/>
      <c r="QCL3570" s="24"/>
      <c r="QCM3570" s="24"/>
      <c r="QCN3570" s="24"/>
      <c r="QCO3570" s="24"/>
      <c r="QCP3570" s="24"/>
      <c r="QCQ3570" s="24"/>
      <c r="QCR3570" s="24"/>
      <c r="QCS3570" s="24"/>
      <c r="QCT3570" s="24"/>
      <c r="QCU3570" s="24"/>
      <c r="QCV3570" s="24"/>
      <c r="QCW3570" s="24"/>
      <c r="QCX3570" s="24"/>
      <c r="QCY3570" s="24"/>
      <c r="QCZ3570" s="24"/>
      <c r="QDA3570" s="24"/>
      <c r="QDB3570" s="24"/>
      <c r="QDC3570" s="24"/>
      <c r="QDD3570" s="24"/>
      <c r="QDE3570" s="24"/>
      <c r="QDF3570" s="24"/>
      <c r="QDG3570" s="24"/>
      <c r="QDH3570" s="24"/>
      <c r="QDI3570" s="24"/>
      <c r="QDJ3570" s="24"/>
      <c r="QDK3570" s="24"/>
      <c r="QDL3570" s="24"/>
      <c r="QDM3570" s="24"/>
      <c r="QDN3570" s="24"/>
      <c r="QDO3570" s="24"/>
      <c r="QDP3570" s="24"/>
      <c r="QDQ3570" s="24"/>
      <c r="QDR3570" s="24"/>
      <c r="QDS3570" s="24"/>
      <c r="QDT3570" s="24"/>
      <c r="QDU3570" s="24"/>
      <c r="QDV3570" s="24"/>
      <c r="QDW3570" s="24"/>
      <c r="QDX3570" s="24"/>
      <c r="QDY3570" s="24"/>
      <c r="QDZ3570" s="24"/>
      <c r="QEA3570" s="24"/>
      <c r="QEB3570" s="24"/>
      <c r="QEC3570" s="24"/>
      <c r="QED3570" s="24"/>
      <c r="QEE3570" s="24"/>
      <c r="QEF3570" s="24"/>
      <c r="QEG3570" s="24"/>
      <c r="QEH3570" s="24"/>
      <c r="QEI3570" s="24"/>
      <c r="QEJ3570" s="24"/>
      <c r="QEK3570" s="24"/>
      <c r="QEL3570" s="24"/>
      <c r="QEM3570" s="24"/>
      <c r="QEN3570" s="24"/>
      <c r="QEO3570" s="24"/>
      <c r="QEP3570" s="24"/>
      <c r="QEQ3570" s="24"/>
      <c r="QER3570" s="24"/>
      <c r="QES3570" s="24"/>
      <c r="QET3570" s="24"/>
      <c r="QEU3570" s="24"/>
      <c r="QEV3570" s="24"/>
      <c r="QEW3570" s="24"/>
      <c r="QEX3570" s="24"/>
      <c r="QEY3570" s="24"/>
      <c r="QEZ3570" s="24"/>
      <c r="QFA3570" s="24"/>
      <c r="QFB3570" s="24"/>
      <c r="QFC3570" s="24"/>
      <c r="QFD3570" s="24"/>
      <c r="QFE3570" s="24"/>
      <c r="QFF3570" s="24"/>
      <c r="QFG3570" s="24"/>
      <c r="QFH3570" s="24"/>
      <c r="QFI3570" s="24"/>
      <c r="QFJ3570" s="24"/>
      <c r="QFK3570" s="24"/>
      <c r="QFL3570" s="24"/>
      <c r="QFM3570" s="24"/>
      <c r="QFN3570" s="24"/>
      <c r="QFO3570" s="24"/>
      <c r="QFP3570" s="24"/>
      <c r="QFQ3570" s="24"/>
      <c r="QFR3570" s="24"/>
      <c r="QFS3570" s="24"/>
      <c r="QFT3570" s="24"/>
      <c r="QFU3570" s="24"/>
      <c r="QFV3570" s="24"/>
      <c r="QFW3570" s="24"/>
      <c r="QFX3570" s="24"/>
      <c r="QFY3570" s="24"/>
      <c r="QFZ3570" s="24"/>
      <c r="QGA3570" s="24"/>
      <c r="QGB3570" s="24"/>
      <c r="QGC3570" s="24"/>
      <c r="QGD3570" s="24"/>
      <c r="QGE3570" s="24"/>
      <c r="QGF3570" s="24"/>
      <c r="QGG3570" s="24"/>
      <c r="QGH3570" s="24"/>
      <c r="QGI3570" s="24"/>
      <c r="QGJ3570" s="24"/>
      <c r="QGK3570" s="24"/>
      <c r="QGL3570" s="24"/>
      <c r="QGM3570" s="24"/>
      <c r="QGN3570" s="24"/>
      <c r="QGO3570" s="24"/>
      <c r="QGP3570" s="24"/>
      <c r="QGQ3570" s="24"/>
      <c r="QGR3570" s="24"/>
      <c r="QGS3570" s="24"/>
      <c r="QGT3570" s="24"/>
      <c r="QGU3570" s="24"/>
      <c r="QGV3570" s="24"/>
      <c r="QGW3570" s="24"/>
      <c r="QGX3570" s="24"/>
      <c r="QGY3570" s="24"/>
      <c r="QGZ3570" s="24"/>
      <c r="QHA3570" s="24"/>
      <c r="QHB3570" s="24"/>
      <c r="QHC3570" s="24"/>
      <c r="QHD3570" s="24"/>
      <c r="QHE3570" s="24"/>
      <c r="QHF3570" s="24"/>
      <c r="QHG3570" s="24"/>
      <c r="QHH3570" s="24"/>
      <c r="QHI3570" s="24"/>
      <c r="QHJ3570" s="24"/>
      <c r="QHK3570" s="24"/>
      <c r="QHL3570" s="24"/>
      <c r="QHM3570" s="24"/>
      <c r="QHN3570" s="24"/>
      <c r="QHO3570" s="24"/>
      <c r="QHP3570" s="24"/>
      <c r="QHQ3570" s="24"/>
      <c r="QHR3570" s="24"/>
      <c r="QHS3570" s="24"/>
      <c r="QHT3570" s="24"/>
      <c r="QHU3570" s="24"/>
      <c r="QHV3570" s="24"/>
      <c r="QHW3570" s="24"/>
      <c r="QHX3570" s="24"/>
      <c r="QHY3570" s="24"/>
      <c r="QHZ3570" s="24"/>
      <c r="QIA3570" s="24"/>
      <c r="QIB3570" s="24"/>
      <c r="QIC3570" s="24"/>
      <c r="QID3570" s="24"/>
      <c r="QIE3570" s="24"/>
      <c r="QIF3570" s="24"/>
      <c r="QIG3570" s="24"/>
      <c r="QIH3570" s="24"/>
      <c r="QII3570" s="24"/>
      <c r="QIJ3570" s="24"/>
      <c r="QIK3570" s="24"/>
      <c r="QIL3570" s="24"/>
      <c r="QIM3570" s="24"/>
      <c r="QIN3570" s="24"/>
      <c r="QIO3570" s="24"/>
      <c r="QIP3570" s="24"/>
      <c r="QIQ3570" s="24"/>
      <c r="QIR3570" s="24"/>
      <c r="QIS3570" s="24"/>
      <c r="QIT3570" s="24"/>
      <c r="QIU3570" s="24"/>
      <c r="QIV3570" s="24"/>
      <c r="QIW3570" s="24"/>
      <c r="QIX3570" s="24"/>
      <c r="QIY3570" s="24"/>
      <c r="QIZ3570" s="24"/>
      <c r="QJA3570" s="24"/>
      <c r="QJB3570" s="24"/>
      <c r="QJC3570" s="24"/>
      <c r="QJD3570" s="24"/>
      <c r="QJE3570" s="24"/>
      <c r="QJF3570" s="24"/>
      <c r="QJG3570" s="24"/>
      <c r="QJH3570" s="24"/>
      <c r="QJI3570" s="24"/>
      <c r="QJJ3570" s="24"/>
      <c r="QJK3570" s="24"/>
      <c r="QJL3570" s="24"/>
      <c r="QJM3570" s="24"/>
      <c r="QJN3570" s="24"/>
      <c r="QJO3570" s="24"/>
      <c r="QJP3570" s="24"/>
      <c r="QJQ3570" s="24"/>
      <c r="QJR3570" s="24"/>
      <c r="QJS3570" s="24"/>
      <c r="QJT3570" s="24"/>
      <c r="QJU3570" s="24"/>
      <c r="QJV3570" s="24"/>
      <c r="QJW3570" s="24"/>
      <c r="QJX3570" s="24"/>
      <c r="QJY3570" s="24"/>
      <c r="QJZ3570" s="24"/>
      <c r="QKA3570" s="24"/>
      <c r="QKB3570" s="24"/>
      <c r="QKC3570" s="24"/>
      <c r="QKD3570" s="24"/>
      <c r="QKE3570" s="24"/>
      <c r="QKF3570" s="24"/>
      <c r="QKG3570" s="24"/>
      <c r="QKH3570" s="24"/>
      <c r="QKI3570" s="24"/>
      <c r="QKJ3570" s="24"/>
      <c r="QKK3570" s="24"/>
      <c r="QKL3570" s="24"/>
      <c r="QKM3570" s="24"/>
      <c r="QKN3570" s="24"/>
      <c r="QKO3570" s="24"/>
      <c r="QKP3570" s="24"/>
      <c r="QKQ3570" s="24"/>
      <c r="QKR3570" s="24"/>
      <c r="QKS3570" s="24"/>
      <c r="QKT3570" s="24"/>
      <c r="QKU3570" s="24"/>
      <c r="QKV3570" s="24"/>
      <c r="QKW3570" s="24"/>
      <c r="QKX3570" s="24"/>
      <c r="QKY3570" s="24"/>
      <c r="QKZ3570" s="24"/>
      <c r="QLA3570" s="24"/>
      <c r="QLB3570" s="24"/>
      <c r="QLC3570" s="24"/>
      <c r="QLD3570" s="24"/>
      <c r="QLE3570" s="24"/>
      <c r="QLF3570" s="24"/>
      <c r="QLG3570" s="24"/>
      <c r="QLH3570" s="24"/>
      <c r="QLI3570" s="24"/>
      <c r="QLJ3570" s="24"/>
      <c r="QLK3570" s="24"/>
      <c r="QLL3570" s="24"/>
      <c r="QLM3570" s="24"/>
      <c r="QLN3570" s="24"/>
      <c r="QLO3570" s="24"/>
      <c r="QLP3570" s="24"/>
      <c r="QLQ3570" s="24"/>
      <c r="QLR3570" s="24"/>
      <c r="QLS3570" s="24"/>
      <c r="QLT3570" s="24"/>
      <c r="QLU3570" s="24"/>
      <c r="QLV3570" s="24"/>
      <c r="QLW3570" s="24"/>
      <c r="QLX3570" s="24"/>
      <c r="QLY3570" s="24"/>
      <c r="QLZ3570" s="24"/>
      <c r="QMA3570" s="24"/>
      <c r="QMB3570" s="24"/>
      <c r="QMC3570" s="24"/>
      <c r="QMD3570" s="24"/>
      <c r="QME3570" s="24"/>
      <c r="QMF3570" s="24"/>
      <c r="QMG3570" s="24"/>
      <c r="QMH3570" s="24"/>
      <c r="QMI3570" s="24"/>
      <c r="QMJ3570" s="24"/>
      <c r="QMK3570" s="24"/>
      <c r="QML3570" s="24"/>
      <c r="QMM3570" s="24"/>
      <c r="QMN3570" s="24"/>
      <c r="QMO3570" s="24"/>
      <c r="QMP3570" s="24"/>
      <c r="QMQ3570" s="24"/>
      <c r="QMR3570" s="24"/>
      <c r="QMS3570" s="24"/>
      <c r="QMT3570" s="24"/>
      <c r="QMU3570" s="24"/>
      <c r="QMV3570" s="24"/>
      <c r="QMW3570" s="24"/>
      <c r="QMX3570" s="24"/>
      <c r="QMY3570" s="24"/>
      <c r="QMZ3570" s="24"/>
      <c r="QNA3570" s="24"/>
      <c r="QNB3570" s="24"/>
      <c r="QNC3570" s="24"/>
      <c r="QND3570" s="24"/>
      <c r="QNE3570" s="24"/>
      <c r="QNF3570" s="24"/>
      <c r="QNG3570" s="24"/>
      <c r="QNH3570" s="24"/>
      <c r="QNI3570" s="24"/>
      <c r="QNJ3570" s="24"/>
      <c r="QNK3570" s="24"/>
      <c r="QNL3570" s="24"/>
      <c r="QNM3570" s="24"/>
      <c r="QNN3570" s="24"/>
      <c r="QNO3570" s="24"/>
      <c r="QNP3570" s="24"/>
      <c r="QNQ3570" s="24"/>
      <c r="QNR3570" s="24"/>
      <c r="QNS3570" s="24"/>
      <c r="QNT3570" s="24"/>
      <c r="QNU3570" s="24"/>
      <c r="QNV3570" s="24"/>
      <c r="QNW3570" s="24"/>
      <c r="QNX3570" s="24"/>
      <c r="QNY3570" s="24"/>
      <c r="QNZ3570" s="24"/>
      <c r="QOA3570" s="24"/>
      <c r="QOB3570" s="24"/>
      <c r="QOC3570" s="24"/>
      <c r="QOD3570" s="24"/>
      <c r="QOE3570" s="24"/>
      <c r="QOF3570" s="24"/>
      <c r="QOG3570" s="24"/>
      <c r="QOH3570" s="24"/>
      <c r="QOI3570" s="24"/>
      <c r="QOJ3570" s="24"/>
      <c r="QOK3570" s="24"/>
      <c r="QOL3570" s="24"/>
      <c r="QOM3570" s="24"/>
      <c r="QON3570" s="24"/>
      <c r="QOO3570" s="24"/>
      <c r="QOP3570" s="24"/>
      <c r="QOQ3570" s="24"/>
      <c r="QOR3570" s="24"/>
      <c r="QOS3570" s="24"/>
      <c r="QOT3570" s="24"/>
      <c r="QOU3570" s="24"/>
      <c r="QOV3570" s="24"/>
      <c r="QOW3570" s="24"/>
      <c r="QOX3570" s="24"/>
      <c r="QOY3570" s="24"/>
      <c r="QOZ3570" s="24"/>
      <c r="QPA3570" s="24"/>
      <c r="QPB3570" s="24"/>
      <c r="QPC3570" s="24"/>
      <c r="QPD3570" s="24"/>
      <c r="QPE3570" s="24"/>
      <c r="QPF3570" s="24"/>
      <c r="QPG3570" s="24"/>
      <c r="QPH3570" s="24"/>
      <c r="QPI3570" s="24"/>
      <c r="QPJ3570" s="24"/>
      <c r="QPK3570" s="24"/>
      <c r="QPL3570" s="24"/>
      <c r="QPM3570" s="24"/>
      <c r="QPN3570" s="24"/>
      <c r="QPO3570" s="24"/>
      <c r="QPP3570" s="24"/>
      <c r="QPQ3570" s="24"/>
      <c r="QPR3570" s="24"/>
      <c r="QPS3570" s="24"/>
      <c r="QPT3570" s="24"/>
      <c r="QPU3570" s="24"/>
      <c r="QPV3570" s="24"/>
      <c r="QPW3570" s="24"/>
      <c r="QPX3570" s="24"/>
      <c r="QPY3570" s="24"/>
      <c r="QPZ3570" s="24"/>
      <c r="QQA3570" s="24"/>
      <c r="QQB3570" s="24"/>
      <c r="QQC3570" s="24"/>
      <c r="QQD3570" s="24"/>
      <c r="QQE3570" s="24"/>
      <c r="QQF3570" s="24"/>
      <c r="QQG3570" s="24"/>
      <c r="QQH3570" s="24"/>
      <c r="QQI3570" s="24"/>
      <c r="QQJ3570" s="24"/>
      <c r="QQK3570" s="24"/>
      <c r="QQL3570" s="24"/>
      <c r="QQM3570" s="24"/>
      <c r="QQN3570" s="24"/>
      <c r="QQO3570" s="24"/>
      <c r="QQP3570" s="24"/>
      <c r="QQQ3570" s="24"/>
      <c r="QQR3570" s="24"/>
      <c r="QQS3570" s="24"/>
      <c r="QQT3570" s="24"/>
      <c r="QQU3570" s="24"/>
      <c r="QQV3570" s="24"/>
      <c r="QQW3570" s="24"/>
      <c r="QQX3570" s="24"/>
      <c r="QQY3570" s="24"/>
      <c r="QQZ3570" s="24"/>
      <c r="QRA3570" s="24"/>
      <c r="QRB3570" s="24"/>
      <c r="QRC3570" s="24"/>
      <c r="QRD3570" s="24"/>
      <c r="QRE3570" s="24"/>
      <c r="QRF3570" s="24"/>
      <c r="QRG3570" s="24"/>
      <c r="QRH3570" s="24"/>
      <c r="QRI3570" s="24"/>
      <c r="QRJ3570" s="24"/>
      <c r="QRK3570" s="24"/>
      <c r="QRL3570" s="24"/>
      <c r="QRM3570" s="24"/>
      <c r="QRN3570" s="24"/>
      <c r="QRO3570" s="24"/>
      <c r="QRP3570" s="24"/>
      <c r="QRQ3570" s="24"/>
      <c r="QRR3570" s="24"/>
      <c r="QRS3570" s="24"/>
      <c r="QRT3570" s="24"/>
      <c r="QRU3570" s="24"/>
      <c r="QRV3570" s="24"/>
      <c r="QRW3570" s="24"/>
      <c r="QRX3570" s="24"/>
      <c r="QRY3570" s="24"/>
      <c r="QRZ3570" s="24"/>
      <c r="QSA3570" s="24"/>
      <c r="QSB3570" s="24"/>
      <c r="QSC3570" s="24"/>
      <c r="QSD3570" s="24"/>
      <c r="QSE3570" s="24"/>
      <c r="QSF3570" s="24"/>
      <c r="QSG3570" s="24"/>
      <c r="QSH3570" s="24"/>
      <c r="QSI3570" s="24"/>
      <c r="QSJ3570" s="24"/>
      <c r="QSK3570" s="24"/>
      <c r="QSL3570" s="24"/>
      <c r="QSM3570" s="24"/>
      <c r="QSN3570" s="24"/>
      <c r="QSO3570" s="24"/>
      <c r="QSP3570" s="24"/>
      <c r="QSQ3570" s="24"/>
      <c r="QSR3570" s="24"/>
      <c r="QSS3570" s="24"/>
      <c r="QST3570" s="24"/>
      <c r="QSU3570" s="24"/>
      <c r="QSV3570" s="24"/>
      <c r="QSW3570" s="24"/>
      <c r="QSX3570" s="24"/>
      <c r="QSY3570" s="24"/>
      <c r="QSZ3570" s="24"/>
      <c r="QTA3570" s="24"/>
      <c r="QTB3570" s="24"/>
      <c r="QTC3570" s="24"/>
      <c r="QTD3570" s="24"/>
      <c r="QTE3570" s="24"/>
      <c r="QTF3570" s="24"/>
      <c r="QTG3570" s="24"/>
      <c r="QTH3570" s="24"/>
      <c r="QTI3570" s="24"/>
      <c r="QTJ3570" s="24"/>
      <c r="QTK3570" s="24"/>
      <c r="QTL3570" s="24"/>
      <c r="QTM3570" s="24"/>
      <c r="QTN3570" s="24"/>
      <c r="QTO3570" s="24"/>
      <c r="QTP3570" s="24"/>
      <c r="QTQ3570" s="24"/>
      <c r="QTR3570" s="24"/>
      <c r="QTS3570" s="24"/>
      <c r="QTT3570" s="24"/>
      <c r="QTU3570" s="24"/>
      <c r="QTV3570" s="24"/>
      <c r="QTW3570" s="24"/>
      <c r="QTX3570" s="24"/>
      <c r="QTY3570" s="24"/>
      <c r="QTZ3570" s="24"/>
      <c r="QUA3570" s="24"/>
      <c r="QUB3570" s="24"/>
      <c r="QUC3570" s="24"/>
      <c r="QUD3570" s="24"/>
      <c r="QUE3570" s="24"/>
      <c r="QUF3570" s="24"/>
      <c r="QUG3570" s="24"/>
      <c r="QUH3570" s="24"/>
      <c r="QUI3570" s="24"/>
      <c r="QUJ3570" s="24"/>
      <c r="QUK3570" s="24"/>
      <c r="QUL3570" s="24"/>
      <c r="QUM3570" s="24"/>
      <c r="QUN3570" s="24"/>
      <c r="QUO3570" s="24"/>
      <c r="QUP3570" s="24"/>
      <c r="QUQ3570" s="24"/>
      <c r="QUR3570" s="24"/>
      <c r="QUS3570" s="24"/>
      <c r="QUT3570" s="24"/>
      <c r="QUU3570" s="24"/>
      <c r="QUV3570" s="24"/>
      <c r="QUW3570" s="24"/>
      <c r="QUX3570" s="24"/>
      <c r="QUY3570" s="24"/>
      <c r="QUZ3570" s="24"/>
      <c r="QVA3570" s="24"/>
      <c r="QVB3570" s="24"/>
      <c r="QVC3570" s="24"/>
      <c r="QVD3570" s="24"/>
      <c r="QVE3570" s="24"/>
      <c r="QVF3570" s="24"/>
      <c r="QVG3570" s="24"/>
      <c r="QVH3570" s="24"/>
      <c r="QVI3570" s="24"/>
      <c r="QVJ3570" s="24"/>
      <c r="QVK3570" s="24"/>
      <c r="QVL3570" s="24"/>
      <c r="QVM3570" s="24"/>
      <c r="QVN3570" s="24"/>
      <c r="QVO3570" s="24"/>
      <c r="QVP3570" s="24"/>
      <c r="QVQ3570" s="24"/>
      <c r="QVR3570" s="24"/>
      <c r="QVS3570" s="24"/>
      <c r="QVT3570" s="24"/>
      <c r="QVU3570" s="24"/>
      <c r="QVV3570" s="24"/>
      <c r="QVW3570" s="24"/>
      <c r="QVX3570" s="24"/>
      <c r="QVY3570" s="24"/>
      <c r="QVZ3570" s="24"/>
      <c r="QWA3570" s="24"/>
      <c r="QWB3570" s="24"/>
      <c r="QWC3570" s="24"/>
      <c r="QWD3570" s="24"/>
      <c r="QWE3570" s="24"/>
      <c r="QWF3570" s="24"/>
      <c r="QWG3570" s="24"/>
      <c r="QWH3570" s="24"/>
      <c r="QWI3570" s="24"/>
      <c r="QWJ3570" s="24"/>
      <c r="QWK3570" s="24"/>
      <c r="QWL3570" s="24"/>
      <c r="QWM3570" s="24"/>
      <c r="QWN3570" s="24"/>
      <c r="QWO3570" s="24"/>
      <c r="QWP3570" s="24"/>
      <c r="QWQ3570" s="24"/>
      <c r="QWR3570" s="24"/>
      <c r="QWS3570" s="24"/>
      <c r="QWT3570" s="24"/>
      <c r="QWU3570" s="24"/>
      <c r="QWV3570" s="24"/>
      <c r="QWW3570" s="24"/>
      <c r="QWX3570" s="24"/>
      <c r="QWY3570" s="24"/>
      <c r="QWZ3570" s="24"/>
      <c r="QXA3570" s="24"/>
      <c r="QXB3570" s="24"/>
      <c r="QXC3570" s="24"/>
      <c r="QXD3570" s="24"/>
      <c r="QXE3570" s="24"/>
      <c r="QXF3570" s="24"/>
      <c r="QXG3570" s="24"/>
      <c r="QXH3570" s="24"/>
      <c r="QXI3570" s="24"/>
      <c r="QXJ3570" s="24"/>
      <c r="QXK3570" s="24"/>
      <c r="QXL3570" s="24"/>
      <c r="QXM3570" s="24"/>
      <c r="QXN3570" s="24"/>
      <c r="QXO3570" s="24"/>
      <c r="QXP3570" s="24"/>
      <c r="QXQ3570" s="24"/>
      <c r="QXR3570" s="24"/>
      <c r="QXS3570" s="24"/>
      <c r="QXT3570" s="24"/>
      <c r="QXU3570" s="24"/>
      <c r="QXV3570" s="24"/>
      <c r="QXW3570" s="24"/>
      <c r="QXX3570" s="24"/>
      <c r="QXY3570" s="24"/>
      <c r="QXZ3570" s="24"/>
      <c r="QYA3570" s="24"/>
      <c r="QYB3570" s="24"/>
      <c r="QYC3570" s="24"/>
      <c r="QYD3570" s="24"/>
      <c r="QYE3570" s="24"/>
      <c r="QYF3570" s="24"/>
      <c r="QYG3570" s="24"/>
      <c r="QYH3570" s="24"/>
      <c r="QYI3570" s="24"/>
      <c r="QYJ3570" s="24"/>
      <c r="QYK3570" s="24"/>
      <c r="QYL3570" s="24"/>
      <c r="QYM3570" s="24"/>
      <c r="QYN3570" s="24"/>
      <c r="QYO3570" s="24"/>
      <c r="QYP3570" s="24"/>
      <c r="QYQ3570" s="24"/>
      <c r="QYR3570" s="24"/>
      <c r="QYS3570" s="24"/>
      <c r="QYT3570" s="24"/>
      <c r="QYU3570" s="24"/>
      <c r="QYV3570" s="24"/>
      <c r="QYW3570" s="24"/>
      <c r="QYX3570" s="24"/>
      <c r="QYY3570" s="24"/>
      <c r="QYZ3570" s="24"/>
      <c r="QZA3570" s="24"/>
      <c r="QZB3570" s="24"/>
      <c r="QZC3570" s="24"/>
      <c r="QZD3570" s="24"/>
      <c r="QZE3570" s="24"/>
      <c r="QZF3570" s="24"/>
      <c r="QZG3570" s="24"/>
      <c r="QZH3570" s="24"/>
      <c r="QZI3570" s="24"/>
      <c r="QZJ3570" s="24"/>
      <c r="QZK3570" s="24"/>
      <c r="QZL3570" s="24"/>
      <c r="QZM3570" s="24"/>
      <c r="QZN3570" s="24"/>
      <c r="QZO3570" s="24"/>
      <c r="QZP3570" s="24"/>
      <c r="QZQ3570" s="24"/>
      <c r="QZR3570" s="24"/>
      <c r="QZS3570" s="24"/>
      <c r="QZT3570" s="24"/>
      <c r="QZU3570" s="24"/>
      <c r="QZV3570" s="24"/>
      <c r="QZW3570" s="24"/>
      <c r="QZX3570" s="24"/>
      <c r="QZY3570" s="24"/>
      <c r="QZZ3570" s="24"/>
      <c r="RAA3570" s="24"/>
      <c r="RAB3570" s="24"/>
      <c r="RAC3570" s="24"/>
      <c r="RAD3570" s="24"/>
      <c r="RAE3570" s="24"/>
      <c r="RAF3570" s="24"/>
      <c r="RAG3570" s="24"/>
      <c r="RAH3570" s="24"/>
      <c r="RAI3570" s="24"/>
      <c r="RAJ3570" s="24"/>
      <c r="RAK3570" s="24"/>
      <c r="RAL3570" s="24"/>
      <c r="RAM3570" s="24"/>
      <c r="RAN3570" s="24"/>
      <c r="RAO3570" s="24"/>
      <c r="RAP3570" s="24"/>
      <c r="RAQ3570" s="24"/>
      <c r="RAR3570" s="24"/>
      <c r="RAS3570" s="24"/>
      <c r="RAT3570" s="24"/>
      <c r="RAU3570" s="24"/>
      <c r="RAV3570" s="24"/>
      <c r="RAW3570" s="24"/>
      <c r="RAX3570" s="24"/>
      <c r="RAY3570" s="24"/>
      <c r="RAZ3570" s="24"/>
      <c r="RBA3570" s="24"/>
      <c r="RBB3570" s="24"/>
      <c r="RBC3570" s="24"/>
      <c r="RBD3570" s="24"/>
      <c r="RBE3570" s="24"/>
      <c r="RBF3570" s="24"/>
      <c r="RBG3570" s="24"/>
      <c r="RBH3570" s="24"/>
      <c r="RBI3570" s="24"/>
      <c r="RBJ3570" s="24"/>
      <c r="RBK3570" s="24"/>
      <c r="RBL3570" s="24"/>
      <c r="RBM3570" s="24"/>
      <c r="RBN3570" s="24"/>
      <c r="RBO3570" s="24"/>
      <c r="RBP3570" s="24"/>
      <c r="RBQ3570" s="24"/>
      <c r="RBR3570" s="24"/>
      <c r="RBS3570" s="24"/>
      <c r="RBT3570" s="24"/>
      <c r="RBU3570" s="24"/>
      <c r="RBV3570" s="24"/>
      <c r="RBW3570" s="24"/>
      <c r="RBX3570" s="24"/>
      <c r="RBY3570" s="24"/>
      <c r="RBZ3570" s="24"/>
      <c r="RCA3570" s="24"/>
      <c r="RCB3570" s="24"/>
      <c r="RCC3570" s="24"/>
      <c r="RCD3570" s="24"/>
      <c r="RCE3570" s="24"/>
      <c r="RCF3570" s="24"/>
      <c r="RCG3570" s="24"/>
      <c r="RCH3570" s="24"/>
      <c r="RCI3570" s="24"/>
      <c r="RCJ3570" s="24"/>
      <c r="RCK3570" s="24"/>
      <c r="RCL3570" s="24"/>
      <c r="RCM3570" s="24"/>
      <c r="RCN3570" s="24"/>
      <c r="RCO3570" s="24"/>
      <c r="RCP3570" s="24"/>
      <c r="RCQ3570" s="24"/>
      <c r="RCR3570" s="24"/>
      <c r="RCS3570" s="24"/>
      <c r="RCT3570" s="24"/>
      <c r="RCU3570" s="24"/>
      <c r="RCV3570" s="24"/>
      <c r="RCW3570" s="24"/>
      <c r="RCX3570" s="24"/>
      <c r="RCY3570" s="24"/>
      <c r="RCZ3570" s="24"/>
      <c r="RDA3570" s="24"/>
      <c r="RDB3570" s="24"/>
      <c r="RDC3570" s="24"/>
      <c r="RDD3570" s="24"/>
      <c r="RDE3570" s="24"/>
      <c r="RDF3570" s="24"/>
      <c r="RDG3570" s="24"/>
      <c r="RDH3570" s="24"/>
      <c r="RDI3570" s="24"/>
      <c r="RDJ3570" s="24"/>
      <c r="RDK3570" s="24"/>
      <c r="RDL3570" s="24"/>
      <c r="RDM3570" s="24"/>
      <c r="RDN3570" s="24"/>
      <c r="RDO3570" s="24"/>
      <c r="RDP3570" s="24"/>
      <c r="RDQ3570" s="24"/>
      <c r="RDR3570" s="24"/>
      <c r="RDS3570" s="24"/>
      <c r="RDT3570" s="24"/>
      <c r="RDU3570" s="24"/>
      <c r="RDV3570" s="24"/>
      <c r="RDW3570" s="24"/>
      <c r="RDX3570" s="24"/>
      <c r="RDY3570" s="24"/>
      <c r="RDZ3570" s="24"/>
      <c r="REA3570" s="24"/>
      <c r="REB3570" s="24"/>
      <c r="REC3570" s="24"/>
      <c r="RED3570" s="24"/>
      <c r="REE3570" s="24"/>
      <c r="REF3570" s="24"/>
      <c r="REG3570" s="24"/>
      <c r="REH3570" s="24"/>
      <c r="REI3570" s="24"/>
      <c r="REJ3570" s="24"/>
      <c r="REK3570" s="24"/>
      <c r="REL3570" s="24"/>
      <c r="REM3570" s="24"/>
      <c r="REN3570" s="24"/>
      <c r="REO3570" s="24"/>
      <c r="REP3570" s="24"/>
      <c r="REQ3570" s="24"/>
      <c r="RER3570" s="24"/>
      <c r="RES3570" s="24"/>
      <c r="RET3570" s="24"/>
      <c r="REU3570" s="24"/>
      <c r="REV3570" s="24"/>
      <c r="REW3570" s="24"/>
      <c r="REX3570" s="24"/>
      <c r="REY3570" s="24"/>
      <c r="REZ3570" s="24"/>
      <c r="RFA3570" s="24"/>
      <c r="RFB3570" s="24"/>
      <c r="RFC3570" s="24"/>
      <c r="RFD3570" s="24"/>
      <c r="RFE3570" s="24"/>
      <c r="RFF3570" s="24"/>
      <c r="RFG3570" s="24"/>
      <c r="RFH3570" s="24"/>
      <c r="RFI3570" s="24"/>
      <c r="RFJ3570" s="24"/>
      <c r="RFK3570" s="24"/>
      <c r="RFL3570" s="24"/>
      <c r="RFM3570" s="24"/>
      <c r="RFN3570" s="24"/>
      <c r="RFO3570" s="24"/>
      <c r="RFP3570" s="24"/>
      <c r="RFQ3570" s="24"/>
      <c r="RFR3570" s="24"/>
      <c r="RFS3570" s="24"/>
      <c r="RFT3570" s="24"/>
      <c r="RFU3570" s="24"/>
      <c r="RFV3570" s="24"/>
      <c r="RFW3570" s="24"/>
      <c r="RFX3570" s="24"/>
      <c r="RFY3570" s="24"/>
      <c r="RFZ3570" s="24"/>
      <c r="RGA3570" s="24"/>
      <c r="RGB3570" s="24"/>
      <c r="RGC3570" s="24"/>
      <c r="RGD3570" s="24"/>
      <c r="RGE3570" s="24"/>
      <c r="RGF3570" s="24"/>
      <c r="RGG3570" s="24"/>
      <c r="RGH3570" s="24"/>
      <c r="RGI3570" s="24"/>
      <c r="RGJ3570" s="24"/>
      <c r="RGK3570" s="24"/>
      <c r="RGL3570" s="24"/>
      <c r="RGM3570" s="24"/>
      <c r="RGN3570" s="24"/>
      <c r="RGO3570" s="24"/>
      <c r="RGP3570" s="24"/>
      <c r="RGQ3570" s="24"/>
      <c r="RGR3570" s="24"/>
      <c r="RGS3570" s="24"/>
      <c r="RGT3570" s="24"/>
      <c r="RGU3570" s="24"/>
      <c r="RGV3570" s="24"/>
      <c r="RGW3570" s="24"/>
      <c r="RGX3570" s="24"/>
      <c r="RGY3570" s="24"/>
      <c r="RGZ3570" s="24"/>
      <c r="RHA3570" s="24"/>
      <c r="RHB3570" s="24"/>
      <c r="RHC3570" s="24"/>
      <c r="RHD3570" s="24"/>
      <c r="RHE3570" s="24"/>
      <c r="RHF3570" s="24"/>
      <c r="RHG3570" s="24"/>
      <c r="RHH3570" s="24"/>
      <c r="RHI3570" s="24"/>
      <c r="RHJ3570" s="24"/>
      <c r="RHK3570" s="24"/>
      <c r="RHL3570" s="24"/>
      <c r="RHM3570" s="24"/>
      <c r="RHN3570" s="24"/>
      <c r="RHO3570" s="24"/>
      <c r="RHP3570" s="24"/>
      <c r="RHQ3570" s="24"/>
      <c r="RHR3570" s="24"/>
      <c r="RHS3570" s="24"/>
      <c r="RHT3570" s="24"/>
      <c r="RHU3570" s="24"/>
      <c r="RHV3570" s="24"/>
      <c r="RHW3570" s="24"/>
      <c r="RHX3570" s="24"/>
      <c r="RHY3570" s="24"/>
      <c r="RHZ3570" s="24"/>
      <c r="RIA3570" s="24"/>
      <c r="RIB3570" s="24"/>
      <c r="RIC3570" s="24"/>
      <c r="RID3570" s="24"/>
      <c r="RIE3570" s="24"/>
      <c r="RIF3570" s="24"/>
      <c r="RIG3570" s="24"/>
      <c r="RIH3570" s="24"/>
      <c r="RII3570" s="24"/>
      <c r="RIJ3570" s="24"/>
      <c r="RIK3570" s="24"/>
      <c r="RIL3570" s="24"/>
      <c r="RIM3570" s="24"/>
      <c r="RIN3570" s="24"/>
      <c r="RIO3570" s="24"/>
      <c r="RIP3570" s="24"/>
      <c r="RIQ3570" s="24"/>
      <c r="RIR3570" s="24"/>
      <c r="RIS3570" s="24"/>
      <c r="RIT3570" s="24"/>
      <c r="RIU3570" s="24"/>
      <c r="RIV3570" s="24"/>
      <c r="RIW3570" s="24"/>
      <c r="RIX3570" s="24"/>
      <c r="RIY3570" s="24"/>
      <c r="RIZ3570" s="24"/>
      <c r="RJA3570" s="24"/>
      <c r="RJB3570" s="24"/>
      <c r="RJC3570" s="24"/>
      <c r="RJD3570" s="24"/>
      <c r="RJE3570" s="24"/>
      <c r="RJF3570" s="24"/>
      <c r="RJG3570" s="24"/>
      <c r="RJH3570" s="24"/>
      <c r="RJI3570" s="24"/>
      <c r="RJJ3570" s="24"/>
      <c r="RJK3570" s="24"/>
      <c r="RJL3570" s="24"/>
      <c r="RJM3570" s="24"/>
      <c r="RJN3570" s="24"/>
      <c r="RJO3570" s="24"/>
      <c r="RJP3570" s="24"/>
      <c r="RJQ3570" s="24"/>
      <c r="RJR3570" s="24"/>
      <c r="RJS3570" s="24"/>
      <c r="RJT3570" s="24"/>
      <c r="RJU3570" s="24"/>
      <c r="RJV3570" s="24"/>
      <c r="RJW3570" s="24"/>
      <c r="RJX3570" s="24"/>
      <c r="RJY3570" s="24"/>
      <c r="RJZ3570" s="24"/>
      <c r="RKA3570" s="24"/>
      <c r="RKB3570" s="24"/>
      <c r="RKC3570" s="24"/>
      <c r="RKD3570" s="24"/>
      <c r="RKE3570" s="24"/>
      <c r="RKF3570" s="24"/>
      <c r="RKG3570" s="24"/>
      <c r="RKH3570" s="24"/>
      <c r="RKI3570" s="24"/>
      <c r="RKJ3570" s="24"/>
      <c r="RKK3570" s="24"/>
      <c r="RKL3570" s="24"/>
      <c r="RKM3570" s="24"/>
      <c r="RKN3570" s="24"/>
      <c r="RKO3570" s="24"/>
      <c r="RKP3570" s="24"/>
      <c r="RKQ3570" s="24"/>
      <c r="RKR3570" s="24"/>
      <c r="RKS3570" s="24"/>
      <c r="RKT3570" s="24"/>
      <c r="RKU3570" s="24"/>
      <c r="RKV3570" s="24"/>
      <c r="RKW3570" s="24"/>
      <c r="RKX3570" s="24"/>
      <c r="RKY3570" s="24"/>
      <c r="RKZ3570" s="24"/>
      <c r="RLA3570" s="24"/>
      <c r="RLB3570" s="24"/>
      <c r="RLC3570" s="24"/>
      <c r="RLD3570" s="24"/>
      <c r="RLE3570" s="24"/>
      <c r="RLF3570" s="24"/>
      <c r="RLG3570" s="24"/>
      <c r="RLH3570" s="24"/>
      <c r="RLI3570" s="24"/>
      <c r="RLJ3570" s="24"/>
      <c r="RLK3570" s="24"/>
      <c r="RLL3570" s="24"/>
      <c r="RLM3570" s="24"/>
      <c r="RLN3570" s="24"/>
      <c r="RLO3570" s="24"/>
      <c r="RLP3570" s="24"/>
      <c r="RLQ3570" s="24"/>
      <c r="RLR3570" s="24"/>
      <c r="RLS3570" s="24"/>
      <c r="RLT3570" s="24"/>
      <c r="RLU3570" s="24"/>
      <c r="RLV3570" s="24"/>
      <c r="RLW3570" s="24"/>
      <c r="RLX3570" s="24"/>
      <c r="RLY3570" s="24"/>
      <c r="RLZ3570" s="24"/>
      <c r="RMA3570" s="24"/>
      <c r="RMB3570" s="24"/>
      <c r="RMC3570" s="24"/>
      <c r="RMD3570" s="24"/>
      <c r="RME3570" s="24"/>
      <c r="RMF3570" s="24"/>
      <c r="RMG3570" s="24"/>
      <c r="RMH3570" s="24"/>
      <c r="RMI3570" s="24"/>
      <c r="RMJ3570" s="24"/>
      <c r="RMK3570" s="24"/>
      <c r="RML3570" s="24"/>
      <c r="RMM3570" s="24"/>
      <c r="RMN3570" s="24"/>
      <c r="RMO3570" s="24"/>
      <c r="RMP3570" s="24"/>
      <c r="RMQ3570" s="24"/>
      <c r="RMR3570" s="24"/>
      <c r="RMS3570" s="24"/>
      <c r="RMT3570" s="24"/>
      <c r="RMU3570" s="24"/>
      <c r="RMV3570" s="24"/>
      <c r="RMW3570" s="24"/>
      <c r="RMX3570" s="24"/>
      <c r="RMY3570" s="24"/>
      <c r="RMZ3570" s="24"/>
      <c r="RNA3570" s="24"/>
      <c r="RNB3570" s="24"/>
      <c r="RNC3570" s="24"/>
      <c r="RND3570" s="24"/>
      <c r="RNE3570" s="24"/>
      <c r="RNF3570" s="24"/>
      <c r="RNG3570" s="24"/>
      <c r="RNH3570" s="24"/>
      <c r="RNI3570" s="24"/>
      <c r="RNJ3570" s="24"/>
      <c r="RNK3570" s="24"/>
      <c r="RNL3570" s="24"/>
      <c r="RNM3570" s="24"/>
      <c r="RNN3570" s="24"/>
      <c r="RNO3570" s="24"/>
      <c r="RNP3570" s="24"/>
      <c r="RNQ3570" s="24"/>
      <c r="RNR3570" s="24"/>
      <c r="RNS3570" s="24"/>
      <c r="RNT3570" s="24"/>
      <c r="RNU3570" s="24"/>
      <c r="RNV3570" s="24"/>
      <c r="RNW3570" s="24"/>
      <c r="RNX3570" s="24"/>
      <c r="RNY3570" s="24"/>
      <c r="RNZ3570" s="24"/>
      <c r="ROA3570" s="24"/>
      <c r="ROB3570" s="24"/>
      <c r="ROC3570" s="24"/>
      <c r="ROD3570" s="24"/>
      <c r="ROE3570" s="24"/>
      <c r="ROF3570" s="24"/>
      <c r="ROG3570" s="24"/>
      <c r="ROH3570" s="24"/>
      <c r="ROI3570" s="24"/>
      <c r="ROJ3570" s="24"/>
      <c r="ROK3570" s="24"/>
      <c r="ROL3570" s="24"/>
      <c r="ROM3570" s="24"/>
      <c r="RON3570" s="24"/>
      <c r="ROO3570" s="24"/>
      <c r="ROP3570" s="24"/>
      <c r="ROQ3570" s="24"/>
      <c r="ROR3570" s="24"/>
      <c r="ROS3570" s="24"/>
      <c r="ROT3570" s="24"/>
      <c r="ROU3570" s="24"/>
      <c r="ROV3570" s="24"/>
      <c r="ROW3570" s="24"/>
      <c r="ROX3570" s="24"/>
      <c r="ROY3570" s="24"/>
      <c r="ROZ3570" s="24"/>
      <c r="RPA3570" s="24"/>
      <c r="RPB3570" s="24"/>
      <c r="RPC3570" s="24"/>
      <c r="RPD3570" s="24"/>
      <c r="RPE3570" s="24"/>
      <c r="RPF3570" s="24"/>
      <c r="RPG3570" s="24"/>
      <c r="RPH3570" s="24"/>
      <c r="RPI3570" s="24"/>
      <c r="RPJ3570" s="24"/>
      <c r="RPK3570" s="24"/>
      <c r="RPL3570" s="24"/>
      <c r="RPM3570" s="24"/>
      <c r="RPN3570" s="24"/>
      <c r="RPO3570" s="24"/>
      <c r="RPP3570" s="24"/>
      <c r="RPQ3570" s="24"/>
      <c r="RPR3570" s="24"/>
      <c r="RPS3570" s="24"/>
      <c r="RPT3570" s="24"/>
      <c r="RPU3570" s="24"/>
      <c r="RPV3570" s="24"/>
      <c r="RPW3570" s="24"/>
      <c r="RPX3570" s="24"/>
      <c r="RPY3570" s="24"/>
      <c r="RPZ3570" s="24"/>
      <c r="RQA3570" s="24"/>
      <c r="RQB3570" s="24"/>
      <c r="RQC3570" s="24"/>
      <c r="RQD3570" s="24"/>
      <c r="RQE3570" s="24"/>
      <c r="RQF3570" s="24"/>
      <c r="RQG3570" s="24"/>
      <c r="RQH3570" s="24"/>
      <c r="RQI3570" s="24"/>
      <c r="RQJ3570" s="24"/>
      <c r="RQK3570" s="24"/>
      <c r="RQL3570" s="24"/>
      <c r="RQM3570" s="24"/>
      <c r="RQN3570" s="24"/>
      <c r="RQO3570" s="24"/>
      <c r="RQP3570" s="24"/>
      <c r="RQQ3570" s="24"/>
      <c r="RQR3570" s="24"/>
      <c r="RQS3570" s="24"/>
      <c r="RQT3570" s="24"/>
      <c r="RQU3570" s="24"/>
      <c r="RQV3570" s="24"/>
      <c r="RQW3570" s="24"/>
      <c r="RQX3570" s="24"/>
      <c r="RQY3570" s="24"/>
      <c r="RQZ3570" s="24"/>
      <c r="RRA3570" s="24"/>
      <c r="RRB3570" s="24"/>
      <c r="RRC3570" s="24"/>
      <c r="RRD3570" s="24"/>
      <c r="RRE3570" s="24"/>
      <c r="RRF3570" s="24"/>
      <c r="RRG3570" s="24"/>
      <c r="RRH3570" s="24"/>
      <c r="RRI3570" s="24"/>
      <c r="RRJ3570" s="24"/>
      <c r="RRK3570" s="24"/>
      <c r="RRL3570" s="24"/>
      <c r="RRM3570" s="24"/>
      <c r="RRN3570" s="24"/>
      <c r="RRO3570" s="24"/>
      <c r="RRP3570" s="24"/>
      <c r="RRQ3570" s="24"/>
      <c r="RRR3570" s="24"/>
      <c r="RRS3570" s="24"/>
      <c r="RRT3570" s="24"/>
      <c r="RRU3570" s="24"/>
      <c r="RRV3570" s="24"/>
      <c r="RRW3570" s="24"/>
      <c r="RRX3570" s="24"/>
      <c r="RRY3570" s="24"/>
      <c r="RRZ3570" s="24"/>
      <c r="RSA3570" s="24"/>
      <c r="RSB3570" s="24"/>
      <c r="RSC3570" s="24"/>
      <c r="RSD3570" s="24"/>
      <c r="RSE3570" s="24"/>
      <c r="RSF3570" s="24"/>
      <c r="RSG3570" s="24"/>
      <c r="RSH3570" s="24"/>
      <c r="RSI3570" s="24"/>
      <c r="RSJ3570" s="24"/>
      <c r="RSK3570" s="24"/>
      <c r="RSL3570" s="24"/>
      <c r="RSM3570" s="24"/>
      <c r="RSN3570" s="24"/>
      <c r="RSO3570" s="24"/>
      <c r="RSP3570" s="24"/>
      <c r="RSQ3570" s="24"/>
      <c r="RSR3570" s="24"/>
      <c r="RSS3570" s="24"/>
      <c r="RST3570" s="24"/>
      <c r="RSU3570" s="24"/>
      <c r="RSV3570" s="24"/>
      <c r="RSW3570" s="24"/>
      <c r="RSX3570" s="24"/>
      <c r="RSY3570" s="24"/>
      <c r="RSZ3570" s="24"/>
      <c r="RTA3570" s="24"/>
      <c r="RTB3570" s="24"/>
      <c r="RTC3570" s="24"/>
      <c r="RTD3570" s="24"/>
      <c r="RTE3570" s="24"/>
      <c r="RTF3570" s="24"/>
      <c r="RTG3570" s="24"/>
      <c r="RTH3570" s="24"/>
      <c r="RTI3570" s="24"/>
      <c r="RTJ3570" s="24"/>
      <c r="RTK3570" s="24"/>
      <c r="RTL3570" s="24"/>
      <c r="RTM3570" s="24"/>
      <c r="RTN3570" s="24"/>
      <c r="RTO3570" s="24"/>
      <c r="RTP3570" s="24"/>
      <c r="RTQ3570" s="24"/>
      <c r="RTR3570" s="24"/>
      <c r="RTS3570" s="24"/>
      <c r="RTT3570" s="24"/>
      <c r="RTU3570" s="24"/>
      <c r="RTV3570" s="24"/>
      <c r="RTW3570" s="24"/>
      <c r="RTX3570" s="24"/>
      <c r="RTY3570" s="24"/>
      <c r="RTZ3570" s="24"/>
      <c r="RUA3570" s="24"/>
      <c r="RUB3570" s="24"/>
      <c r="RUC3570" s="24"/>
      <c r="RUD3570" s="24"/>
      <c r="RUE3570" s="24"/>
      <c r="RUF3570" s="24"/>
      <c r="RUG3570" s="24"/>
      <c r="RUH3570" s="24"/>
      <c r="RUI3570" s="24"/>
      <c r="RUJ3570" s="24"/>
      <c r="RUK3570" s="24"/>
      <c r="RUL3570" s="24"/>
      <c r="RUM3570" s="24"/>
      <c r="RUN3570" s="24"/>
      <c r="RUO3570" s="24"/>
      <c r="RUP3570" s="24"/>
      <c r="RUQ3570" s="24"/>
      <c r="RUR3570" s="24"/>
      <c r="RUS3570" s="24"/>
      <c r="RUT3570" s="24"/>
      <c r="RUU3570" s="24"/>
      <c r="RUV3570" s="24"/>
      <c r="RUW3570" s="24"/>
      <c r="RUX3570" s="24"/>
      <c r="RUY3570" s="24"/>
      <c r="RUZ3570" s="24"/>
      <c r="RVA3570" s="24"/>
      <c r="RVB3570" s="24"/>
      <c r="RVC3570" s="24"/>
      <c r="RVD3570" s="24"/>
      <c r="RVE3570" s="24"/>
      <c r="RVF3570" s="24"/>
      <c r="RVG3570" s="24"/>
      <c r="RVH3570" s="24"/>
      <c r="RVI3570" s="24"/>
      <c r="RVJ3570" s="24"/>
      <c r="RVK3570" s="24"/>
      <c r="RVL3570" s="24"/>
      <c r="RVM3570" s="24"/>
      <c r="RVN3570" s="24"/>
      <c r="RVO3570" s="24"/>
      <c r="RVP3570" s="24"/>
      <c r="RVQ3570" s="24"/>
      <c r="RVR3570" s="24"/>
      <c r="RVS3570" s="24"/>
      <c r="RVT3570" s="24"/>
      <c r="RVU3570" s="24"/>
      <c r="RVV3570" s="24"/>
      <c r="RVW3570" s="24"/>
      <c r="RVX3570" s="24"/>
      <c r="RVY3570" s="24"/>
      <c r="RVZ3570" s="24"/>
      <c r="RWA3570" s="24"/>
      <c r="RWB3570" s="24"/>
      <c r="RWC3570" s="24"/>
      <c r="RWD3570" s="24"/>
      <c r="RWE3570" s="24"/>
      <c r="RWF3570" s="24"/>
      <c r="RWG3570" s="24"/>
      <c r="RWH3570" s="24"/>
      <c r="RWI3570" s="24"/>
      <c r="RWJ3570" s="24"/>
      <c r="RWK3570" s="24"/>
      <c r="RWL3570" s="24"/>
      <c r="RWM3570" s="24"/>
      <c r="RWN3570" s="24"/>
      <c r="RWO3570" s="24"/>
      <c r="RWP3570" s="24"/>
      <c r="RWQ3570" s="24"/>
      <c r="RWR3570" s="24"/>
      <c r="RWS3570" s="24"/>
      <c r="RWT3570" s="24"/>
      <c r="RWU3570" s="24"/>
      <c r="RWV3570" s="24"/>
      <c r="RWW3570" s="24"/>
      <c r="RWX3570" s="24"/>
      <c r="RWY3570" s="24"/>
      <c r="RWZ3570" s="24"/>
      <c r="RXA3570" s="24"/>
      <c r="RXB3570" s="24"/>
      <c r="RXC3570" s="24"/>
      <c r="RXD3570" s="24"/>
      <c r="RXE3570" s="24"/>
      <c r="RXF3570" s="24"/>
      <c r="RXG3570" s="24"/>
      <c r="RXH3570" s="24"/>
      <c r="RXI3570" s="24"/>
      <c r="RXJ3570" s="24"/>
      <c r="RXK3570" s="24"/>
      <c r="RXL3570" s="24"/>
      <c r="RXM3570" s="24"/>
      <c r="RXN3570" s="24"/>
      <c r="RXO3570" s="24"/>
      <c r="RXP3570" s="24"/>
      <c r="RXQ3570" s="24"/>
      <c r="RXR3570" s="24"/>
      <c r="RXS3570" s="24"/>
      <c r="RXT3570" s="24"/>
      <c r="RXU3570" s="24"/>
      <c r="RXV3570" s="24"/>
      <c r="RXW3570" s="24"/>
      <c r="RXX3570" s="24"/>
      <c r="RXY3570" s="24"/>
      <c r="RXZ3570" s="24"/>
      <c r="RYA3570" s="24"/>
      <c r="RYB3570" s="24"/>
      <c r="RYC3570" s="24"/>
      <c r="RYD3570" s="24"/>
      <c r="RYE3570" s="24"/>
      <c r="RYF3570" s="24"/>
      <c r="RYG3570" s="24"/>
      <c r="RYH3570" s="24"/>
      <c r="RYI3570" s="24"/>
      <c r="RYJ3570" s="24"/>
      <c r="RYK3570" s="24"/>
      <c r="RYL3570" s="24"/>
      <c r="RYM3570" s="24"/>
      <c r="RYN3570" s="24"/>
      <c r="RYO3570" s="24"/>
      <c r="RYP3570" s="24"/>
      <c r="RYQ3570" s="24"/>
      <c r="RYR3570" s="24"/>
      <c r="RYS3570" s="24"/>
      <c r="RYT3570" s="24"/>
      <c r="RYU3570" s="24"/>
      <c r="RYV3570" s="24"/>
      <c r="RYW3570" s="24"/>
      <c r="RYX3570" s="24"/>
      <c r="RYY3570" s="24"/>
      <c r="RYZ3570" s="24"/>
      <c r="RZA3570" s="24"/>
      <c r="RZB3570" s="24"/>
      <c r="RZC3570" s="24"/>
      <c r="RZD3570" s="24"/>
      <c r="RZE3570" s="24"/>
      <c r="RZF3570" s="24"/>
      <c r="RZG3570" s="24"/>
      <c r="RZH3570" s="24"/>
      <c r="RZI3570" s="24"/>
      <c r="RZJ3570" s="24"/>
      <c r="RZK3570" s="24"/>
      <c r="RZL3570" s="24"/>
      <c r="RZM3570" s="24"/>
      <c r="RZN3570" s="24"/>
      <c r="RZO3570" s="24"/>
      <c r="RZP3570" s="24"/>
      <c r="RZQ3570" s="24"/>
      <c r="RZR3570" s="24"/>
      <c r="RZS3570" s="24"/>
      <c r="RZT3570" s="24"/>
      <c r="RZU3570" s="24"/>
      <c r="RZV3570" s="24"/>
      <c r="RZW3570" s="24"/>
      <c r="RZX3570" s="24"/>
      <c r="RZY3570" s="24"/>
      <c r="RZZ3570" s="24"/>
      <c r="SAA3570" s="24"/>
      <c r="SAB3570" s="24"/>
      <c r="SAC3570" s="24"/>
      <c r="SAD3570" s="24"/>
      <c r="SAE3570" s="24"/>
      <c r="SAF3570" s="24"/>
      <c r="SAG3570" s="24"/>
      <c r="SAH3570" s="24"/>
      <c r="SAI3570" s="24"/>
      <c r="SAJ3570" s="24"/>
      <c r="SAK3570" s="24"/>
      <c r="SAL3570" s="24"/>
      <c r="SAM3570" s="24"/>
      <c r="SAN3570" s="24"/>
      <c r="SAO3570" s="24"/>
      <c r="SAP3570" s="24"/>
      <c r="SAQ3570" s="24"/>
      <c r="SAR3570" s="24"/>
      <c r="SAS3570" s="24"/>
      <c r="SAT3570" s="24"/>
      <c r="SAU3570" s="24"/>
      <c r="SAV3570" s="24"/>
      <c r="SAW3570" s="24"/>
      <c r="SAX3570" s="24"/>
      <c r="SAY3570" s="24"/>
      <c r="SAZ3570" s="24"/>
      <c r="SBA3570" s="24"/>
      <c r="SBB3570" s="24"/>
      <c r="SBC3570" s="24"/>
      <c r="SBD3570" s="24"/>
      <c r="SBE3570" s="24"/>
      <c r="SBF3570" s="24"/>
      <c r="SBG3570" s="24"/>
      <c r="SBH3570" s="24"/>
      <c r="SBI3570" s="24"/>
      <c r="SBJ3570" s="24"/>
      <c r="SBK3570" s="24"/>
      <c r="SBL3570" s="24"/>
      <c r="SBM3570" s="24"/>
      <c r="SBN3570" s="24"/>
      <c r="SBO3570" s="24"/>
      <c r="SBP3570" s="24"/>
      <c r="SBQ3570" s="24"/>
      <c r="SBR3570" s="24"/>
      <c r="SBS3570" s="24"/>
      <c r="SBT3570" s="24"/>
      <c r="SBU3570" s="24"/>
      <c r="SBV3570" s="24"/>
      <c r="SBW3570" s="24"/>
      <c r="SBX3570" s="24"/>
      <c r="SBY3570" s="24"/>
      <c r="SBZ3570" s="24"/>
      <c r="SCA3570" s="24"/>
      <c r="SCB3570" s="24"/>
      <c r="SCC3570" s="24"/>
      <c r="SCD3570" s="24"/>
      <c r="SCE3570" s="24"/>
      <c r="SCF3570" s="24"/>
      <c r="SCG3570" s="24"/>
      <c r="SCH3570" s="24"/>
      <c r="SCI3570" s="24"/>
      <c r="SCJ3570" s="24"/>
      <c r="SCK3570" s="24"/>
      <c r="SCL3570" s="24"/>
      <c r="SCM3570" s="24"/>
      <c r="SCN3570" s="24"/>
      <c r="SCO3570" s="24"/>
      <c r="SCP3570" s="24"/>
      <c r="SCQ3570" s="24"/>
      <c r="SCR3570" s="24"/>
      <c r="SCS3570" s="24"/>
      <c r="SCT3570" s="24"/>
      <c r="SCU3570" s="24"/>
      <c r="SCV3570" s="24"/>
      <c r="SCW3570" s="24"/>
      <c r="SCX3570" s="24"/>
      <c r="SCY3570" s="24"/>
      <c r="SCZ3570" s="24"/>
      <c r="SDA3570" s="24"/>
      <c r="SDB3570" s="24"/>
      <c r="SDC3570" s="24"/>
      <c r="SDD3570" s="24"/>
      <c r="SDE3570" s="24"/>
      <c r="SDF3570" s="24"/>
      <c r="SDG3570" s="24"/>
      <c r="SDH3570" s="24"/>
      <c r="SDI3570" s="24"/>
      <c r="SDJ3570" s="24"/>
      <c r="SDK3570" s="24"/>
      <c r="SDL3570" s="24"/>
      <c r="SDM3570" s="24"/>
      <c r="SDN3570" s="24"/>
      <c r="SDO3570" s="24"/>
      <c r="SDP3570" s="24"/>
      <c r="SDQ3570" s="24"/>
      <c r="SDR3570" s="24"/>
      <c r="SDS3570" s="24"/>
      <c r="SDT3570" s="24"/>
      <c r="SDU3570" s="24"/>
      <c r="SDV3570" s="24"/>
      <c r="SDW3570" s="24"/>
      <c r="SDX3570" s="24"/>
      <c r="SDY3570" s="24"/>
      <c r="SDZ3570" s="24"/>
      <c r="SEA3570" s="24"/>
      <c r="SEB3570" s="24"/>
      <c r="SEC3570" s="24"/>
      <c r="SED3570" s="24"/>
      <c r="SEE3570" s="24"/>
      <c r="SEF3570" s="24"/>
      <c r="SEG3570" s="24"/>
      <c r="SEH3570" s="24"/>
      <c r="SEI3570" s="24"/>
      <c r="SEJ3570" s="24"/>
      <c r="SEK3570" s="24"/>
      <c r="SEL3570" s="24"/>
      <c r="SEM3570" s="24"/>
      <c r="SEN3570" s="24"/>
      <c r="SEO3570" s="24"/>
      <c r="SEP3570" s="24"/>
      <c r="SEQ3570" s="24"/>
      <c r="SER3570" s="24"/>
      <c r="SES3570" s="24"/>
      <c r="SET3570" s="24"/>
      <c r="SEU3570" s="24"/>
      <c r="SEV3570" s="24"/>
      <c r="SEW3570" s="24"/>
      <c r="SEX3570" s="24"/>
      <c r="SEY3570" s="24"/>
      <c r="SEZ3570" s="24"/>
      <c r="SFA3570" s="24"/>
      <c r="SFB3570" s="24"/>
      <c r="SFC3570" s="24"/>
      <c r="SFD3570" s="24"/>
      <c r="SFE3570" s="24"/>
      <c r="SFF3570" s="24"/>
      <c r="SFG3570" s="24"/>
      <c r="SFH3570" s="24"/>
      <c r="SFI3570" s="24"/>
      <c r="SFJ3570" s="24"/>
      <c r="SFK3570" s="24"/>
      <c r="SFL3570" s="24"/>
      <c r="SFM3570" s="24"/>
      <c r="SFN3570" s="24"/>
      <c r="SFO3570" s="24"/>
      <c r="SFP3570" s="24"/>
      <c r="SFQ3570" s="24"/>
      <c r="SFR3570" s="24"/>
      <c r="SFS3570" s="24"/>
      <c r="SFT3570" s="24"/>
      <c r="SFU3570" s="24"/>
      <c r="SFV3570" s="24"/>
      <c r="SFW3570" s="24"/>
      <c r="SFX3570" s="24"/>
      <c r="SFY3570" s="24"/>
      <c r="SFZ3570" s="24"/>
      <c r="SGA3570" s="24"/>
      <c r="SGB3570" s="24"/>
      <c r="SGC3570" s="24"/>
      <c r="SGD3570" s="24"/>
      <c r="SGE3570" s="24"/>
      <c r="SGF3570" s="24"/>
      <c r="SGG3570" s="24"/>
      <c r="SGH3570" s="24"/>
      <c r="SGI3570" s="24"/>
      <c r="SGJ3570" s="24"/>
      <c r="SGK3570" s="24"/>
      <c r="SGL3570" s="24"/>
      <c r="SGM3570" s="24"/>
      <c r="SGN3570" s="24"/>
      <c r="SGO3570" s="24"/>
      <c r="SGP3570" s="24"/>
      <c r="SGQ3570" s="24"/>
      <c r="SGR3570" s="24"/>
      <c r="SGS3570" s="24"/>
      <c r="SGT3570" s="24"/>
      <c r="SGU3570" s="24"/>
      <c r="SGV3570" s="24"/>
      <c r="SGW3570" s="24"/>
      <c r="SGX3570" s="24"/>
      <c r="SGY3570" s="24"/>
      <c r="SGZ3570" s="24"/>
      <c r="SHA3570" s="24"/>
      <c r="SHB3570" s="24"/>
      <c r="SHC3570" s="24"/>
      <c r="SHD3570" s="24"/>
      <c r="SHE3570" s="24"/>
      <c r="SHF3570" s="24"/>
      <c r="SHG3570" s="24"/>
      <c r="SHH3570" s="24"/>
      <c r="SHI3570" s="24"/>
      <c r="SHJ3570" s="24"/>
      <c r="SHK3570" s="24"/>
      <c r="SHL3570" s="24"/>
      <c r="SHM3570" s="24"/>
      <c r="SHN3570" s="24"/>
      <c r="SHO3570" s="24"/>
      <c r="SHP3570" s="24"/>
      <c r="SHQ3570" s="24"/>
      <c r="SHR3570" s="24"/>
      <c r="SHS3570" s="24"/>
      <c r="SHT3570" s="24"/>
      <c r="SHU3570" s="24"/>
      <c r="SHV3570" s="24"/>
      <c r="SHW3570" s="24"/>
      <c r="SHX3570" s="24"/>
      <c r="SHY3570" s="24"/>
      <c r="SHZ3570" s="24"/>
      <c r="SIA3570" s="24"/>
      <c r="SIB3570" s="24"/>
      <c r="SIC3570" s="24"/>
      <c r="SID3570" s="24"/>
      <c r="SIE3570" s="24"/>
      <c r="SIF3570" s="24"/>
      <c r="SIG3570" s="24"/>
      <c r="SIH3570" s="24"/>
      <c r="SII3570" s="24"/>
      <c r="SIJ3570" s="24"/>
      <c r="SIK3570" s="24"/>
      <c r="SIL3570" s="24"/>
      <c r="SIM3570" s="24"/>
      <c r="SIN3570" s="24"/>
      <c r="SIO3570" s="24"/>
      <c r="SIP3570" s="24"/>
      <c r="SIQ3570" s="24"/>
      <c r="SIR3570" s="24"/>
      <c r="SIS3570" s="24"/>
      <c r="SIT3570" s="24"/>
      <c r="SIU3570" s="24"/>
      <c r="SIV3570" s="24"/>
      <c r="SIW3570" s="24"/>
      <c r="SIX3570" s="24"/>
      <c r="SIY3570" s="24"/>
      <c r="SIZ3570" s="24"/>
      <c r="SJA3570" s="24"/>
      <c r="SJB3570" s="24"/>
      <c r="SJC3570" s="24"/>
      <c r="SJD3570" s="24"/>
      <c r="SJE3570" s="24"/>
      <c r="SJF3570" s="24"/>
      <c r="SJG3570" s="24"/>
      <c r="SJH3570" s="24"/>
      <c r="SJI3570" s="24"/>
      <c r="SJJ3570" s="24"/>
      <c r="SJK3570" s="24"/>
      <c r="SJL3570" s="24"/>
      <c r="SJM3570" s="24"/>
      <c r="SJN3570" s="24"/>
      <c r="SJO3570" s="24"/>
      <c r="SJP3570" s="24"/>
      <c r="SJQ3570" s="24"/>
      <c r="SJR3570" s="24"/>
      <c r="SJS3570" s="24"/>
      <c r="SJT3570" s="24"/>
      <c r="SJU3570" s="24"/>
      <c r="SJV3570" s="24"/>
      <c r="SJW3570" s="24"/>
      <c r="SJX3570" s="24"/>
      <c r="SJY3570" s="24"/>
      <c r="SJZ3570" s="24"/>
      <c r="SKA3570" s="24"/>
      <c r="SKB3570" s="24"/>
      <c r="SKC3570" s="24"/>
      <c r="SKD3570" s="24"/>
      <c r="SKE3570" s="24"/>
      <c r="SKF3570" s="24"/>
      <c r="SKG3570" s="24"/>
      <c r="SKH3570" s="24"/>
      <c r="SKI3570" s="24"/>
      <c r="SKJ3570" s="24"/>
      <c r="SKK3570" s="24"/>
      <c r="SKL3570" s="24"/>
      <c r="SKM3570" s="24"/>
      <c r="SKN3570" s="24"/>
      <c r="SKO3570" s="24"/>
      <c r="SKP3570" s="24"/>
      <c r="SKQ3570" s="24"/>
      <c r="SKR3570" s="24"/>
      <c r="SKS3570" s="24"/>
      <c r="SKT3570" s="24"/>
      <c r="SKU3570" s="24"/>
      <c r="SKV3570" s="24"/>
      <c r="SKW3570" s="24"/>
      <c r="SKX3570" s="24"/>
      <c r="SKY3570" s="24"/>
      <c r="SKZ3570" s="24"/>
      <c r="SLA3570" s="24"/>
      <c r="SLB3570" s="24"/>
      <c r="SLC3570" s="24"/>
      <c r="SLD3570" s="24"/>
      <c r="SLE3570" s="24"/>
      <c r="SLF3570" s="24"/>
      <c r="SLG3570" s="24"/>
      <c r="SLH3570" s="24"/>
      <c r="SLI3570" s="24"/>
      <c r="SLJ3570" s="24"/>
      <c r="SLK3570" s="24"/>
      <c r="SLL3570" s="24"/>
      <c r="SLM3570" s="24"/>
      <c r="SLN3570" s="24"/>
      <c r="SLO3570" s="24"/>
      <c r="SLP3570" s="24"/>
      <c r="SLQ3570" s="24"/>
      <c r="SLR3570" s="24"/>
      <c r="SLS3570" s="24"/>
      <c r="SLT3570" s="24"/>
      <c r="SLU3570" s="24"/>
      <c r="SLV3570" s="24"/>
      <c r="SLW3570" s="24"/>
      <c r="SLX3570" s="24"/>
      <c r="SLY3570" s="24"/>
      <c r="SLZ3570" s="24"/>
      <c r="SMA3570" s="24"/>
      <c r="SMB3570" s="24"/>
      <c r="SMC3570" s="24"/>
      <c r="SMD3570" s="24"/>
      <c r="SME3570" s="24"/>
      <c r="SMF3570" s="24"/>
      <c r="SMG3570" s="24"/>
      <c r="SMH3570" s="24"/>
      <c r="SMI3570" s="24"/>
      <c r="SMJ3570" s="24"/>
      <c r="SMK3570" s="24"/>
      <c r="SML3570" s="24"/>
      <c r="SMM3570" s="24"/>
      <c r="SMN3570" s="24"/>
      <c r="SMO3570" s="24"/>
      <c r="SMP3570" s="24"/>
      <c r="SMQ3570" s="24"/>
      <c r="SMR3570" s="24"/>
      <c r="SMS3570" s="24"/>
      <c r="SMT3570" s="24"/>
      <c r="SMU3570" s="24"/>
      <c r="SMV3570" s="24"/>
      <c r="SMW3570" s="24"/>
      <c r="SMX3570" s="24"/>
      <c r="SMY3570" s="24"/>
      <c r="SMZ3570" s="24"/>
      <c r="SNA3570" s="24"/>
      <c r="SNB3570" s="24"/>
      <c r="SNC3570" s="24"/>
      <c r="SND3570" s="24"/>
      <c r="SNE3570" s="24"/>
      <c r="SNF3570" s="24"/>
      <c r="SNG3570" s="24"/>
      <c r="SNH3570" s="24"/>
      <c r="SNI3570" s="24"/>
      <c r="SNJ3570" s="24"/>
      <c r="SNK3570" s="24"/>
      <c r="SNL3570" s="24"/>
      <c r="SNM3570" s="24"/>
      <c r="SNN3570" s="24"/>
      <c r="SNO3570" s="24"/>
      <c r="SNP3570" s="24"/>
      <c r="SNQ3570" s="24"/>
      <c r="SNR3570" s="24"/>
      <c r="SNS3570" s="24"/>
      <c r="SNT3570" s="24"/>
      <c r="SNU3570" s="24"/>
      <c r="SNV3570" s="24"/>
      <c r="SNW3570" s="24"/>
      <c r="SNX3570" s="24"/>
      <c r="SNY3570" s="24"/>
      <c r="SNZ3570" s="24"/>
      <c r="SOA3570" s="24"/>
      <c r="SOB3570" s="24"/>
      <c r="SOC3570" s="24"/>
      <c r="SOD3570" s="24"/>
      <c r="SOE3570" s="24"/>
      <c r="SOF3570" s="24"/>
      <c r="SOG3570" s="24"/>
      <c r="SOH3570" s="24"/>
      <c r="SOI3570" s="24"/>
      <c r="SOJ3570" s="24"/>
      <c r="SOK3570" s="24"/>
      <c r="SOL3570" s="24"/>
      <c r="SOM3570" s="24"/>
      <c r="SON3570" s="24"/>
      <c r="SOO3570" s="24"/>
      <c r="SOP3570" s="24"/>
      <c r="SOQ3570" s="24"/>
      <c r="SOR3570" s="24"/>
      <c r="SOS3570" s="24"/>
      <c r="SOT3570" s="24"/>
      <c r="SOU3570" s="24"/>
      <c r="SOV3570" s="24"/>
      <c r="SOW3570" s="24"/>
      <c r="SOX3570" s="24"/>
      <c r="SOY3570" s="24"/>
      <c r="SOZ3570" s="24"/>
      <c r="SPA3570" s="24"/>
      <c r="SPB3570" s="24"/>
      <c r="SPC3570" s="24"/>
      <c r="SPD3570" s="24"/>
      <c r="SPE3570" s="24"/>
      <c r="SPF3570" s="24"/>
      <c r="SPG3570" s="24"/>
      <c r="SPH3570" s="24"/>
      <c r="SPI3570" s="24"/>
      <c r="SPJ3570" s="24"/>
      <c r="SPK3570" s="24"/>
      <c r="SPL3570" s="24"/>
      <c r="SPM3570" s="24"/>
      <c r="SPN3570" s="24"/>
      <c r="SPO3570" s="24"/>
      <c r="SPP3570" s="24"/>
      <c r="SPQ3570" s="24"/>
      <c r="SPR3570" s="24"/>
      <c r="SPS3570" s="24"/>
      <c r="SPT3570" s="24"/>
      <c r="SPU3570" s="24"/>
      <c r="SPV3570" s="24"/>
      <c r="SPW3570" s="24"/>
      <c r="SPX3570" s="24"/>
      <c r="SPY3570" s="24"/>
      <c r="SPZ3570" s="24"/>
      <c r="SQA3570" s="24"/>
      <c r="SQB3570" s="24"/>
      <c r="SQC3570" s="24"/>
      <c r="SQD3570" s="24"/>
      <c r="SQE3570" s="24"/>
      <c r="SQF3570" s="24"/>
      <c r="SQG3570" s="24"/>
      <c r="SQH3570" s="24"/>
      <c r="SQI3570" s="24"/>
      <c r="SQJ3570" s="24"/>
      <c r="SQK3570" s="24"/>
      <c r="SQL3570" s="24"/>
      <c r="SQM3570" s="24"/>
      <c r="SQN3570" s="24"/>
      <c r="SQO3570" s="24"/>
      <c r="SQP3570" s="24"/>
      <c r="SQQ3570" s="24"/>
      <c r="SQR3570" s="24"/>
      <c r="SQS3570" s="24"/>
      <c r="SQT3570" s="24"/>
      <c r="SQU3570" s="24"/>
      <c r="SQV3570" s="24"/>
      <c r="SQW3570" s="24"/>
      <c r="SQX3570" s="24"/>
      <c r="SQY3570" s="24"/>
      <c r="SQZ3570" s="24"/>
      <c r="SRA3570" s="24"/>
      <c r="SRB3570" s="24"/>
      <c r="SRC3570" s="24"/>
      <c r="SRD3570" s="24"/>
      <c r="SRE3570" s="24"/>
      <c r="SRF3570" s="24"/>
      <c r="SRG3570" s="24"/>
      <c r="SRH3570" s="24"/>
      <c r="SRI3570" s="24"/>
      <c r="SRJ3570" s="24"/>
      <c r="SRK3570" s="24"/>
      <c r="SRL3570" s="24"/>
      <c r="SRM3570" s="24"/>
      <c r="SRN3570" s="24"/>
      <c r="SRO3570" s="24"/>
      <c r="SRP3570" s="24"/>
      <c r="SRQ3570" s="24"/>
      <c r="SRR3570" s="24"/>
      <c r="SRS3570" s="24"/>
      <c r="SRT3570" s="24"/>
      <c r="SRU3570" s="24"/>
      <c r="SRV3570" s="24"/>
      <c r="SRW3570" s="24"/>
      <c r="SRX3570" s="24"/>
      <c r="SRY3570" s="24"/>
      <c r="SRZ3570" s="24"/>
      <c r="SSA3570" s="24"/>
      <c r="SSB3570" s="24"/>
      <c r="SSC3570" s="24"/>
      <c r="SSD3570" s="24"/>
      <c r="SSE3570" s="24"/>
      <c r="SSF3570" s="24"/>
      <c r="SSG3570" s="24"/>
      <c r="SSH3570" s="24"/>
      <c r="SSI3570" s="24"/>
      <c r="SSJ3570" s="24"/>
      <c r="SSK3570" s="24"/>
      <c r="SSL3570" s="24"/>
      <c r="SSM3570" s="24"/>
      <c r="SSN3570" s="24"/>
      <c r="SSO3570" s="24"/>
      <c r="SSP3570" s="24"/>
      <c r="SSQ3570" s="24"/>
      <c r="SSR3570" s="24"/>
      <c r="SSS3570" s="24"/>
      <c r="SST3570" s="24"/>
      <c r="SSU3570" s="24"/>
      <c r="SSV3570" s="24"/>
      <c r="SSW3570" s="24"/>
      <c r="SSX3570" s="24"/>
      <c r="SSY3570" s="24"/>
      <c r="SSZ3570" s="24"/>
      <c r="STA3570" s="24"/>
      <c r="STB3570" s="24"/>
      <c r="STC3570" s="24"/>
      <c r="STD3570" s="24"/>
      <c r="STE3570" s="24"/>
      <c r="STF3570" s="24"/>
      <c r="STG3570" s="24"/>
      <c r="STH3570" s="24"/>
      <c r="STI3570" s="24"/>
      <c r="STJ3570" s="24"/>
      <c r="STK3570" s="24"/>
      <c r="STL3570" s="24"/>
      <c r="STM3570" s="24"/>
      <c r="STN3570" s="24"/>
      <c r="STO3570" s="24"/>
      <c r="STP3570" s="24"/>
      <c r="STQ3570" s="24"/>
      <c r="STR3570" s="24"/>
      <c r="STS3570" s="24"/>
      <c r="STT3570" s="24"/>
      <c r="STU3570" s="24"/>
      <c r="STV3570" s="24"/>
      <c r="STW3570" s="24"/>
      <c r="STX3570" s="24"/>
      <c r="STY3570" s="24"/>
      <c r="STZ3570" s="24"/>
      <c r="SUA3570" s="24"/>
      <c r="SUB3570" s="24"/>
      <c r="SUC3570" s="24"/>
      <c r="SUD3570" s="24"/>
      <c r="SUE3570" s="24"/>
      <c r="SUF3570" s="24"/>
      <c r="SUG3570" s="24"/>
      <c r="SUH3570" s="24"/>
      <c r="SUI3570" s="24"/>
      <c r="SUJ3570" s="24"/>
      <c r="SUK3570" s="24"/>
      <c r="SUL3570" s="24"/>
      <c r="SUM3570" s="24"/>
      <c r="SUN3570" s="24"/>
      <c r="SUO3570" s="24"/>
      <c r="SUP3570" s="24"/>
      <c r="SUQ3570" s="24"/>
      <c r="SUR3570" s="24"/>
      <c r="SUS3570" s="24"/>
      <c r="SUT3570" s="24"/>
      <c r="SUU3570" s="24"/>
      <c r="SUV3570" s="24"/>
      <c r="SUW3570" s="24"/>
      <c r="SUX3570" s="24"/>
      <c r="SUY3570" s="24"/>
      <c r="SUZ3570" s="24"/>
      <c r="SVA3570" s="24"/>
      <c r="SVB3570" s="24"/>
      <c r="SVC3570" s="24"/>
      <c r="SVD3570" s="24"/>
      <c r="SVE3570" s="24"/>
      <c r="SVF3570" s="24"/>
      <c r="SVG3570" s="24"/>
      <c r="SVH3570" s="24"/>
      <c r="SVI3570" s="24"/>
      <c r="SVJ3570" s="24"/>
      <c r="SVK3570" s="24"/>
      <c r="SVL3570" s="24"/>
      <c r="SVM3570" s="24"/>
      <c r="SVN3570" s="24"/>
      <c r="SVO3570" s="24"/>
      <c r="SVP3570" s="24"/>
      <c r="SVQ3570" s="24"/>
      <c r="SVR3570" s="24"/>
      <c r="SVS3570" s="24"/>
      <c r="SVT3570" s="24"/>
      <c r="SVU3570" s="24"/>
      <c r="SVV3570" s="24"/>
      <c r="SVW3570" s="24"/>
      <c r="SVX3570" s="24"/>
      <c r="SVY3570" s="24"/>
      <c r="SVZ3570" s="24"/>
      <c r="SWA3570" s="24"/>
      <c r="SWB3570" s="24"/>
      <c r="SWC3570" s="24"/>
      <c r="SWD3570" s="24"/>
      <c r="SWE3570" s="24"/>
      <c r="SWF3570" s="24"/>
      <c r="SWG3570" s="24"/>
      <c r="SWH3570" s="24"/>
      <c r="SWI3570" s="24"/>
      <c r="SWJ3570" s="24"/>
      <c r="SWK3570" s="24"/>
      <c r="SWL3570" s="24"/>
      <c r="SWM3570" s="24"/>
      <c r="SWN3570" s="24"/>
      <c r="SWO3570" s="24"/>
      <c r="SWP3570" s="24"/>
      <c r="SWQ3570" s="24"/>
      <c r="SWR3570" s="24"/>
      <c r="SWS3570" s="24"/>
      <c r="SWT3570" s="24"/>
      <c r="SWU3570" s="24"/>
      <c r="SWV3570" s="24"/>
      <c r="SWW3570" s="24"/>
      <c r="SWX3570" s="24"/>
      <c r="SWY3570" s="24"/>
      <c r="SWZ3570" s="24"/>
      <c r="SXA3570" s="24"/>
      <c r="SXB3570" s="24"/>
      <c r="SXC3570" s="24"/>
      <c r="SXD3570" s="24"/>
      <c r="SXE3570" s="24"/>
      <c r="SXF3570" s="24"/>
      <c r="SXG3570" s="24"/>
      <c r="SXH3570" s="24"/>
      <c r="SXI3570" s="24"/>
      <c r="SXJ3570" s="24"/>
      <c r="SXK3570" s="24"/>
      <c r="SXL3570" s="24"/>
      <c r="SXM3570" s="24"/>
      <c r="SXN3570" s="24"/>
      <c r="SXO3570" s="24"/>
      <c r="SXP3570" s="24"/>
      <c r="SXQ3570" s="24"/>
      <c r="SXR3570" s="24"/>
      <c r="SXS3570" s="24"/>
      <c r="SXT3570" s="24"/>
      <c r="SXU3570" s="24"/>
      <c r="SXV3570" s="24"/>
      <c r="SXW3570" s="24"/>
      <c r="SXX3570" s="24"/>
      <c r="SXY3570" s="24"/>
      <c r="SXZ3570" s="24"/>
      <c r="SYA3570" s="24"/>
      <c r="SYB3570" s="24"/>
      <c r="SYC3570" s="24"/>
      <c r="SYD3570" s="24"/>
      <c r="SYE3570" s="24"/>
      <c r="SYF3570" s="24"/>
      <c r="SYG3570" s="24"/>
      <c r="SYH3570" s="24"/>
      <c r="SYI3570" s="24"/>
      <c r="SYJ3570" s="24"/>
      <c r="SYK3570" s="24"/>
      <c r="SYL3570" s="24"/>
      <c r="SYM3570" s="24"/>
      <c r="SYN3570" s="24"/>
      <c r="SYO3570" s="24"/>
      <c r="SYP3570" s="24"/>
      <c r="SYQ3570" s="24"/>
      <c r="SYR3570" s="24"/>
      <c r="SYS3570" s="24"/>
      <c r="SYT3570" s="24"/>
      <c r="SYU3570" s="24"/>
      <c r="SYV3570" s="24"/>
      <c r="SYW3570" s="24"/>
      <c r="SYX3570" s="24"/>
      <c r="SYY3570" s="24"/>
      <c r="SYZ3570" s="24"/>
      <c r="SZA3570" s="24"/>
      <c r="SZB3570" s="24"/>
      <c r="SZC3570" s="24"/>
      <c r="SZD3570" s="24"/>
      <c r="SZE3570" s="24"/>
      <c r="SZF3570" s="24"/>
      <c r="SZG3570" s="24"/>
      <c r="SZH3570" s="24"/>
      <c r="SZI3570" s="24"/>
      <c r="SZJ3570" s="24"/>
      <c r="SZK3570" s="24"/>
      <c r="SZL3570" s="24"/>
      <c r="SZM3570" s="24"/>
      <c r="SZN3570" s="24"/>
      <c r="SZO3570" s="24"/>
      <c r="SZP3570" s="24"/>
      <c r="SZQ3570" s="24"/>
      <c r="SZR3570" s="24"/>
      <c r="SZS3570" s="24"/>
      <c r="SZT3570" s="24"/>
      <c r="SZU3570" s="24"/>
      <c r="SZV3570" s="24"/>
      <c r="SZW3570" s="24"/>
      <c r="SZX3570" s="24"/>
      <c r="SZY3570" s="24"/>
      <c r="SZZ3570" s="24"/>
      <c r="TAA3570" s="24"/>
      <c r="TAB3570" s="24"/>
      <c r="TAC3570" s="24"/>
      <c r="TAD3570" s="24"/>
      <c r="TAE3570" s="24"/>
      <c r="TAF3570" s="24"/>
      <c r="TAG3570" s="24"/>
      <c r="TAH3570" s="24"/>
      <c r="TAI3570" s="24"/>
      <c r="TAJ3570" s="24"/>
      <c r="TAK3570" s="24"/>
      <c r="TAL3570" s="24"/>
      <c r="TAM3570" s="24"/>
      <c r="TAN3570" s="24"/>
      <c r="TAO3570" s="24"/>
      <c r="TAP3570" s="24"/>
      <c r="TAQ3570" s="24"/>
      <c r="TAR3570" s="24"/>
      <c r="TAS3570" s="24"/>
      <c r="TAT3570" s="24"/>
      <c r="TAU3570" s="24"/>
      <c r="TAV3570" s="24"/>
      <c r="TAW3570" s="24"/>
      <c r="TAX3570" s="24"/>
      <c r="TAY3570" s="24"/>
      <c r="TAZ3570" s="24"/>
      <c r="TBA3570" s="24"/>
      <c r="TBB3570" s="24"/>
      <c r="TBC3570" s="24"/>
      <c r="TBD3570" s="24"/>
      <c r="TBE3570" s="24"/>
      <c r="TBF3570" s="24"/>
      <c r="TBG3570" s="24"/>
      <c r="TBH3570" s="24"/>
      <c r="TBI3570" s="24"/>
      <c r="TBJ3570" s="24"/>
      <c r="TBK3570" s="24"/>
      <c r="TBL3570" s="24"/>
      <c r="TBM3570" s="24"/>
      <c r="TBN3570" s="24"/>
      <c r="TBO3570" s="24"/>
      <c r="TBP3570" s="24"/>
      <c r="TBQ3570" s="24"/>
      <c r="TBR3570" s="24"/>
      <c r="TBS3570" s="24"/>
      <c r="TBT3570" s="24"/>
      <c r="TBU3570" s="24"/>
      <c r="TBV3570" s="24"/>
      <c r="TBW3570" s="24"/>
      <c r="TBX3570" s="24"/>
      <c r="TBY3570" s="24"/>
      <c r="TBZ3570" s="24"/>
      <c r="TCA3570" s="24"/>
      <c r="TCB3570" s="24"/>
      <c r="TCC3570" s="24"/>
      <c r="TCD3570" s="24"/>
      <c r="TCE3570" s="24"/>
      <c r="TCF3570" s="24"/>
      <c r="TCG3570" s="24"/>
      <c r="TCH3570" s="24"/>
      <c r="TCI3570" s="24"/>
      <c r="TCJ3570" s="24"/>
      <c r="TCK3570" s="24"/>
      <c r="TCL3570" s="24"/>
      <c r="TCM3570" s="24"/>
      <c r="TCN3570" s="24"/>
      <c r="TCO3570" s="24"/>
      <c r="TCP3570" s="24"/>
      <c r="TCQ3570" s="24"/>
      <c r="TCR3570" s="24"/>
      <c r="TCS3570" s="24"/>
      <c r="TCT3570" s="24"/>
      <c r="TCU3570" s="24"/>
      <c r="TCV3570" s="24"/>
      <c r="TCW3570" s="24"/>
      <c r="TCX3570" s="24"/>
      <c r="TCY3570" s="24"/>
      <c r="TCZ3570" s="24"/>
      <c r="TDA3570" s="24"/>
      <c r="TDB3570" s="24"/>
      <c r="TDC3570" s="24"/>
      <c r="TDD3570" s="24"/>
      <c r="TDE3570" s="24"/>
      <c r="TDF3570" s="24"/>
      <c r="TDG3570" s="24"/>
      <c r="TDH3570" s="24"/>
      <c r="TDI3570" s="24"/>
      <c r="TDJ3570" s="24"/>
      <c r="TDK3570" s="24"/>
      <c r="TDL3570" s="24"/>
      <c r="TDM3570" s="24"/>
      <c r="TDN3570" s="24"/>
      <c r="TDO3570" s="24"/>
      <c r="TDP3570" s="24"/>
      <c r="TDQ3570" s="24"/>
      <c r="TDR3570" s="24"/>
      <c r="TDS3570" s="24"/>
      <c r="TDT3570" s="24"/>
      <c r="TDU3570" s="24"/>
      <c r="TDV3570" s="24"/>
      <c r="TDW3570" s="24"/>
      <c r="TDX3570" s="24"/>
      <c r="TDY3570" s="24"/>
      <c r="TDZ3570" s="24"/>
      <c r="TEA3570" s="24"/>
      <c r="TEB3570" s="24"/>
      <c r="TEC3570" s="24"/>
      <c r="TED3570" s="24"/>
      <c r="TEE3570" s="24"/>
      <c r="TEF3570" s="24"/>
      <c r="TEG3570" s="24"/>
      <c r="TEH3570" s="24"/>
      <c r="TEI3570" s="24"/>
      <c r="TEJ3570" s="24"/>
      <c r="TEK3570" s="24"/>
      <c r="TEL3570" s="24"/>
      <c r="TEM3570" s="24"/>
      <c r="TEN3570" s="24"/>
      <c r="TEO3570" s="24"/>
      <c r="TEP3570" s="24"/>
      <c r="TEQ3570" s="24"/>
      <c r="TER3570" s="24"/>
      <c r="TES3570" s="24"/>
      <c r="TET3570" s="24"/>
      <c r="TEU3570" s="24"/>
      <c r="TEV3570" s="24"/>
      <c r="TEW3570" s="24"/>
      <c r="TEX3570" s="24"/>
      <c r="TEY3570" s="24"/>
      <c r="TEZ3570" s="24"/>
      <c r="TFA3570" s="24"/>
      <c r="TFB3570" s="24"/>
      <c r="TFC3570" s="24"/>
      <c r="TFD3570" s="24"/>
      <c r="TFE3570" s="24"/>
      <c r="TFF3570" s="24"/>
      <c r="TFG3570" s="24"/>
      <c r="TFH3570" s="24"/>
      <c r="TFI3570" s="24"/>
      <c r="TFJ3570" s="24"/>
      <c r="TFK3570" s="24"/>
      <c r="TFL3570" s="24"/>
      <c r="TFM3570" s="24"/>
      <c r="TFN3570" s="24"/>
      <c r="TFO3570" s="24"/>
      <c r="TFP3570" s="24"/>
      <c r="TFQ3570" s="24"/>
      <c r="TFR3570" s="24"/>
      <c r="TFS3570" s="24"/>
      <c r="TFT3570" s="24"/>
      <c r="TFU3570" s="24"/>
      <c r="TFV3570" s="24"/>
      <c r="TFW3570" s="24"/>
      <c r="TFX3570" s="24"/>
      <c r="TFY3570" s="24"/>
      <c r="TFZ3570" s="24"/>
      <c r="TGA3570" s="24"/>
      <c r="TGB3570" s="24"/>
      <c r="TGC3570" s="24"/>
      <c r="TGD3570" s="24"/>
      <c r="TGE3570" s="24"/>
      <c r="TGF3570" s="24"/>
      <c r="TGG3570" s="24"/>
      <c r="TGH3570" s="24"/>
      <c r="TGI3570" s="24"/>
      <c r="TGJ3570" s="24"/>
      <c r="TGK3570" s="24"/>
      <c r="TGL3570" s="24"/>
      <c r="TGM3570" s="24"/>
      <c r="TGN3570" s="24"/>
      <c r="TGO3570" s="24"/>
      <c r="TGP3570" s="24"/>
      <c r="TGQ3570" s="24"/>
      <c r="TGR3570" s="24"/>
      <c r="TGS3570" s="24"/>
      <c r="TGT3570" s="24"/>
      <c r="TGU3570" s="24"/>
      <c r="TGV3570" s="24"/>
      <c r="TGW3570" s="24"/>
      <c r="TGX3570" s="24"/>
      <c r="TGY3570" s="24"/>
      <c r="TGZ3570" s="24"/>
      <c r="THA3570" s="24"/>
      <c r="THB3570" s="24"/>
      <c r="THC3570" s="24"/>
      <c r="THD3570" s="24"/>
      <c r="THE3570" s="24"/>
      <c r="THF3570" s="24"/>
      <c r="THG3570" s="24"/>
      <c r="THH3570" s="24"/>
      <c r="THI3570" s="24"/>
      <c r="THJ3570" s="24"/>
      <c r="THK3570" s="24"/>
      <c r="THL3570" s="24"/>
      <c r="THM3570" s="24"/>
      <c r="THN3570" s="24"/>
      <c r="THO3570" s="24"/>
      <c r="THP3570" s="24"/>
      <c r="THQ3570" s="24"/>
      <c r="THR3570" s="24"/>
      <c r="THS3570" s="24"/>
      <c r="THT3570" s="24"/>
      <c r="THU3570" s="24"/>
      <c r="THV3570" s="24"/>
      <c r="THW3570" s="24"/>
      <c r="THX3570" s="24"/>
      <c r="THY3570" s="24"/>
      <c r="THZ3570" s="24"/>
      <c r="TIA3570" s="24"/>
      <c r="TIB3570" s="24"/>
      <c r="TIC3570" s="24"/>
      <c r="TID3570" s="24"/>
      <c r="TIE3570" s="24"/>
      <c r="TIF3570" s="24"/>
      <c r="TIG3570" s="24"/>
      <c r="TIH3570" s="24"/>
      <c r="TII3570" s="24"/>
      <c r="TIJ3570" s="24"/>
      <c r="TIK3570" s="24"/>
      <c r="TIL3570" s="24"/>
      <c r="TIM3570" s="24"/>
      <c r="TIN3570" s="24"/>
      <c r="TIO3570" s="24"/>
      <c r="TIP3570" s="24"/>
      <c r="TIQ3570" s="24"/>
      <c r="TIR3570" s="24"/>
      <c r="TIS3570" s="24"/>
      <c r="TIT3570" s="24"/>
      <c r="TIU3570" s="24"/>
      <c r="TIV3570" s="24"/>
      <c r="TIW3570" s="24"/>
      <c r="TIX3570" s="24"/>
      <c r="TIY3570" s="24"/>
      <c r="TIZ3570" s="24"/>
      <c r="TJA3570" s="24"/>
      <c r="TJB3570" s="24"/>
      <c r="TJC3570" s="24"/>
      <c r="TJD3570" s="24"/>
      <c r="TJE3570" s="24"/>
      <c r="TJF3570" s="24"/>
      <c r="TJG3570" s="24"/>
      <c r="TJH3570" s="24"/>
      <c r="TJI3570" s="24"/>
      <c r="TJJ3570" s="24"/>
      <c r="TJK3570" s="24"/>
      <c r="TJL3570" s="24"/>
      <c r="TJM3570" s="24"/>
      <c r="TJN3570" s="24"/>
      <c r="TJO3570" s="24"/>
      <c r="TJP3570" s="24"/>
      <c r="TJQ3570" s="24"/>
      <c r="TJR3570" s="24"/>
      <c r="TJS3570" s="24"/>
      <c r="TJT3570" s="24"/>
      <c r="TJU3570" s="24"/>
      <c r="TJV3570" s="24"/>
      <c r="TJW3570" s="24"/>
      <c r="TJX3570" s="24"/>
      <c r="TJY3570" s="24"/>
      <c r="TJZ3570" s="24"/>
      <c r="TKA3570" s="24"/>
      <c r="TKB3570" s="24"/>
      <c r="TKC3570" s="24"/>
      <c r="TKD3570" s="24"/>
      <c r="TKE3570" s="24"/>
      <c r="TKF3570" s="24"/>
      <c r="TKG3570" s="24"/>
      <c r="TKH3570" s="24"/>
      <c r="TKI3570" s="24"/>
      <c r="TKJ3570" s="24"/>
      <c r="TKK3570" s="24"/>
      <c r="TKL3570" s="24"/>
      <c r="TKM3570" s="24"/>
      <c r="TKN3570" s="24"/>
      <c r="TKO3570" s="24"/>
      <c r="TKP3570" s="24"/>
      <c r="TKQ3570" s="24"/>
      <c r="TKR3570" s="24"/>
      <c r="TKS3570" s="24"/>
      <c r="TKT3570" s="24"/>
      <c r="TKU3570" s="24"/>
      <c r="TKV3570" s="24"/>
      <c r="TKW3570" s="24"/>
      <c r="TKX3570" s="24"/>
      <c r="TKY3570" s="24"/>
      <c r="TKZ3570" s="24"/>
      <c r="TLA3570" s="24"/>
      <c r="TLB3570" s="24"/>
      <c r="TLC3570" s="24"/>
      <c r="TLD3570" s="24"/>
      <c r="TLE3570" s="24"/>
      <c r="TLF3570" s="24"/>
      <c r="TLG3570" s="24"/>
      <c r="TLH3570" s="24"/>
      <c r="TLI3570" s="24"/>
      <c r="TLJ3570" s="24"/>
      <c r="TLK3570" s="24"/>
      <c r="TLL3570" s="24"/>
      <c r="TLM3570" s="24"/>
      <c r="TLN3570" s="24"/>
      <c r="TLO3570" s="24"/>
      <c r="TLP3570" s="24"/>
      <c r="TLQ3570" s="24"/>
      <c r="TLR3570" s="24"/>
      <c r="TLS3570" s="24"/>
      <c r="TLT3570" s="24"/>
      <c r="TLU3570" s="24"/>
      <c r="TLV3570" s="24"/>
      <c r="TLW3570" s="24"/>
      <c r="TLX3570" s="24"/>
      <c r="TLY3570" s="24"/>
      <c r="TLZ3570" s="24"/>
      <c r="TMA3570" s="24"/>
      <c r="TMB3570" s="24"/>
      <c r="TMC3570" s="24"/>
      <c r="TMD3570" s="24"/>
      <c r="TME3570" s="24"/>
      <c r="TMF3570" s="24"/>
      <c r="TMG3570" s="24"/>
      <c r="TMH3570" s="24"/>
      <c r="TMI3570" s="24"/>
      <c r="TMJ3570" s="24"/>
      <c r="TMK3570" s="24"/>
      <c r="TML3570" s="24"/>
      <c r="TMM3570" s="24"/>
      <c r="TMN3570" s="24"/>
      <c r="TMO3570" s="24"/>
      <c r="TMP3570" s="24"/>
      <c r="TMQ3570" s="24"/>
      <c r="TMR3570" s="24"/>
      <c r="TMS3570" s="24"/>
      <c r="TMT3570" s="24"/>
      <c r="TMU3570" s="24"/>
      <c r="TMV3570" s="24"/>
      <c r="TMW3570" s="24"/>
      <c r="TMX3570" s="24"/>
      <c r="TMY3570" s="24"/>
      <c r="TMZ3570" s="24"/>
      <c r="TNA3570" s="24"/>
      <c r="TNB3570" s="24"/>
      <c r="TNC3570" s="24"/>
      <c r="TND3570" s="24"/>
      <c r="TNE3570" s="24"/>
      <c r="TNF3570" s="24"/>
      <c r="TNG3570" s="24"/>
      <c r="TNH3570" s="24"/>
      <c r="TNI3570" s="24"/>
      <c r="TNJ3570" s="24"/>
      <c r="TNK3570" s="24"/>
      <c r="TNL3570" s="24"/>
      <c r="TNM3570" s="24"/>
      <c r="TNN3570" s="24"/>
      <c r="TNO3570" s="24"/>
      <c r="TNP3570" s="24"/>
      <c r="TNQ3570" s="24"/>
      <c r="TNR3570" s="24"/>
      <c r="TNS3570" s="24"/>
      <c r="TNT3570" s="24"/>
      <c r="TNU3570" s="24"/>
      <c r="TNV3570" s="24"/>
      <c r="TNW3570" s="24"/>
      <c r="TNX3570" s="24"/>
      <c r="TNY3570" s="24"/>
      <c r="TNZ3570" s="24"/>
      <c r="TOA3570" s="24"/>
      <c r="TOB3570" s="24"/>
      <c r="TOC3570" s="24"/>
      <c r="TOD3570" s="24"/>
      <c r="TOE3570" s="24"/>
      <c r="TOF3570" s="24"/>
      <c r="TOG3570" s="24"/>
      <c r="TOH3570" s="24"/>
      <c r="TOI3570" s="24"/>
      <c r="TOJ3570" s="24"/>
      <c r="TOK3570" s="24"/>
      <c r="TOL3570" s="24"/>
      <c r="TOM3570" s="24"/>
      <c r="TON3570" s="24"/>
      <c r="TOO3570" s="24"/>
      <c r="TOP3570" s="24"/>
      <c r="TOQ3570" s="24"/>
      <c r="TOR3570" s="24"/>
      <c r="TOS3570" s="24"/>
      <c r="TOT3570" s="24"/>
      <c r="TOU3570" s="24"/>
      <c r="TOV3570" s="24"/>
      <c r="TOW3570" s="24"/>
      <c r="TOX3570" s="24"/>
      <c r="TOY3570" s="24"/>
      <c r="TOZ3570" s="24"/>
      <c r="TPA3570" s="24"/>
      <c r="TPB3570" s="24"/>
      <c r="TPC3570" s="24"/>
      <c r="TPD3570" s="24"/>
      <c r="TPE3570" s="24"/>
      <c r="TPF3570" s="24"/>
      <c r="TPG3570" s="24"/>
      <c r="TPH3570" s="24"/>
      <c r="TPI3570" s="24"/>
      <c r="TPJ3570" s="24"/>
      <c r="TPK3570" s="24"/>
      <c r="TPL3570" s="24"/>
      <c r="TPM3570" s="24"/>
      <c r="TPN3570" s="24"/>
      <c r="TPO3570" s="24"/>
      <c r="TPP3570" s="24"/>
      <c r="TPQ3570" s="24"/>
      <c r="TPR3570" s="24"/>
      <c r="TPS3570" s="24"/>
      <c r="TPT3570" s="24"/>
      <c r="TPU3570" s="24"/>
      <c r="TPV3570" s="24"/>
      <c r="TPW3570" s="24"/>
      <c r="TPX3570" s="24"/>
      <c r="TPY3570" s="24"/>
      <c r="TPZ3570" s="24"/>
      <c r="TQA3570" s="24"/>
      <c r="TQB3570" s="24"/>
      <c r="TQC3570" s="24"/>
      <c r="TQD3570" s="24"/>
      <c r="TQE3570" s="24"/>
      <c r="TQF3570" s="24"/>
      <c r="TQG3570" s="24"/>
      <c r="TQH3570" s="24"/>
      <c r="TQI3570" s="24"/>
      <c r="TQJ3570" s="24"/>
      <c r="TQK3570" s="24"/>
      <c r="TQL3570" s="24"/>
      <c r="TQM3570" s="24"/>
      <c r="TQN3570" s="24"/>
      <c r="TQO3570" s="24"/>
      <c r="TQP3570" s="24"/>
      <c r="TQQ3570" s="24"/>
      <c r="TQR3570" s="24"/>
      <c r="TQS3570" s="24"/>
      <c r="TQT3570" s="24"/>
      <c r="TQU3570" s="24"/>
      <c r="TQV3570" s="24"/>
      <c r="TQW3570" s="24"/>
      <c r="TQX3570" s="24"/>
      <c r="TQY3570" s="24"/>
      <c r="TQZ3570" s="24"/>
      <c r="TRA3570" s="24"/>
      <c r="TRB3570" s="24"/>
      <c r="TRC3570" s="24"/>
      <c r="TRD3570" s="24"/>
      <c r="TRE3570" s="24"/>
      <c r="TRF3570" s="24"/>
      <c r="TRG3570" s="24"/>
      <c r="TRH3570" s="24"/>
      <c r="TRI3570" s="24"/>
      <c r="TRJ3570" s="24"/>
      <c r="TRK3570" s="24"/>
      <c r="TRL3570" s="24"/>
      <c r="TRM3570" s="24"/>
      <c r="TRN3570" s="24"/>
      <c r="TRO3570" s="24"/>
      <c r="TRP3570" s="24"/>
      <c r="TRQ3570" s="24"/>
      <c r="TRR3570" s="24"/>
      <c r="TRS3570" s="24"/>
      <c r="TRT3570" s="24"/>
      <c r="TRU3570" s="24"/>
      <c r="TRV3570" s="24"/>
      <c r="TRW3570" s="24"/>
      <c r="TRX3570" s="24"/>
      <c r="TRY3570" s="24"/>
      <c r="TRZ3570" s="24"/>
      <c r="TSA3570" s="24"/>
      <c r="TSB3570" s="24"/>
      <c r="TSC3570" s="24"/>
      <c r="TSD3570" s="24"/>
      <c r="TSE3570" s="24"/>
      <c r="TSF3570" s="24"/>
      <c r="TSG3570" s="24"/>
      <c r="TSH3570" s="24"/>
      <c r="TSI3570" s="24"/>
      <c r="TSJ3570" s="24"/>
      <c r="TSK3570" s="24"/>
      <c r="TSL3570" s="24"/>
      <c r="TSM3570" s="24"/>
      <c r="TSN3570" s="24"/>
      <c r="TSO3570" s="24"/>
      <c r="TSP3570" s="24"/>
      <c r="TSQ3570" s="24"/>
      <c r="TSR3570" s="24"/>
      <c r="TSS3570" s="24"/>
      <c r="TST3570" s="24"/>
      <c r="TSU3570" s="24"/>
      <c r="TSV3570" s="24"/>
      <c r="TSW3570" s="24"/>
      <c r="TSX3570" s="24"/>
      <c r="TSY3570" s="24"/>
      <c r="TSZ3570" s="24"/>
      <c r="TTA3570" s="24"/>
      <c r="TTB3570" s="24"/>
      <c r="TTC3570" s="24"/>
      <c r="TTD3570" s="24"/>
      <c r="TTE3570" s="24"/>
      <c r="TTF3570" s="24"/>
      <c r="TTG3570" s="24"/>
      <c r="TTH3570" s="24"/>
      <c r="TTI3570" s="24"/>
      <c r="TTJ3570" s="24"/>
      <c r="TTK3570" s="24"/>
      <c r="TTL3570" s="24"/>
      <c r="TTM3570" s="24"/>
      <c r="TTN3570" s="24"/>
      <c r="TTO3570" s="24"/>
      <c r="TTP3570" s="24"/>
      <c r="TTQ3570" s="24"/>
      <c r="TTR3570" s="24"/>
      <c r="TTS3570" s="24"/>
      <c r="TTT3570" s="24"/>
      <c r="TTU3570" s="24"/>
      <c r="TTV3570" s="24"/>
      <c r="TTW3570" s="24"/>
      <c r="TTX3570" s="24"/>
      <c r="TTY3570" s="24"/>
      <c r="TTZ3570" s="24"/>
      <c r="TUA3570" s="24"/>
      <c r="TUB3570" s="24"/>
      <c r="TUC3570" s="24"/>
      <c r="TUD3570" s="24"/>
      <c r="TUE3570" s="24"/>
      <c r="TUF3570" s="24"/>
      <c r="TUG3570" s="24"/>
      <c r="TUH3570" s="24"/>
      <c r="TUI3570" s="24"/>
      <c r="TUJ3570" s="24"/>
      <c r="TUK3570" s="24"/>
      <c r="TUL3570" s="24"/>
      <c r="TUM3570" s="24"/>
      <c r="TUN3570" s="24"/>
      <c r="TUO3570" s="24"/>
      <c r="TUP3570" s="24"/>
      <c r="TUQ3570" s="24"/>
      <c r="TUR3570" s="24"/>
      <c r="TUS3570" s="24"/>
      <c r="TUT3570" s="24"/>
      <c r="TUU3570" s="24"/>
      <c r="TUV3570" s="24"/>
      <c r="TUW3570" s="24"/>
      <c r="TUX3570" s="24"/>
      <c r="TUY3570" s="24"/>
      <c r="TUZ3570" s="24"/>
      <c r="TVA3570" s="24"/>
      <c r="TVB3570" s="24"/>
      <c r="TVC3570" s="24"/>
      <c r="TVD3570" s="24"/>
      <c r="TVE3570" s="24"/>
      <c r="TVF3570" s="24"/>
      <c r="TVG3570" s="24"/>
      <c r="TVH3570" s="24"/>
      <c r="TVI3570" s="24"/>
      <c r="TVJ3570" s="24"/>
      <c r="TVK3570" s="24"/>
      <c r="TVL3570" s="24"/>
      <c r="TVM3570" s="24"/>
      <c r="TVN3570" s="24"/>
      <c r="TVO3570" s="24"/>
      <c r="TVP3570" s="24"/>
      <c r="TVQ3570" s="24"/>
      <c r="TVR3570" s="24"/>
      <c r="TVS3570" s="24"/>
      <c r="TVT3570" s="24"/>
      <c r="TVU3570" s="24"/>
      <c r="TVV3570" s="24"/>
      <c r="TVW3570" s="24"/>
      <c r="TVX3570" s="24"/>
      <c r="TVY3570" s="24"/>
      <c r="TVZ3570" s="24"/>
      <c r="TWA3570" s="24"/>
      <c r="TWB3570" s="24"/>
      <c r="TWC3570" s="24"/>
      <c r="TWD3570" s="24"/>
      <c r="TWE3570" s="24"/>
      <c r="TWF3570" s="24"/>
      <c r="TWG3570" s="24"/>
      <c r="TWH3570" s="24"/>
      <c r="TWI3570" s="24"/>
      <c r="TWJ3570" s="24"/>
      <c r="TWK3570" s="24"/>
      <c r="TWL3570" s="24"/>
      <c r="TWM3570" s="24"/>
      <c r="TWN3570" s="24"/>
      <c r="TWO3570" s="24"/>
      <c r="TWP3570" s="24"/>
      <c r="TWQ3570" s="24"/>
      <c r="TWR3570" s="24"/>
      <c r="TWS3570" s="24"/>
      <c r="TWT3570" s="24"/>
      <c r="TWU3570" s="24"/>
      <c r="TWV3570" s="24"/>
      <c r="TWW3570" s="24"/>
      <c r="TWX3570" s="24"/>
      <c r="TWY3570" s="24"/>
      <c r="TWZ3570" s="24"/>
      <c r="TXA3570" s="24"/>
      <c r="TXB3570" s="24"/>
      <c r="TXC3570" s="24"/>
      <c r="TXD3570" s="24"/>
      <c r="TXE3570" s="24"/>
      <c r="TXF3570" s="24"/>
      <c r="TXG3570" s="24"/>
      <c r="TXH3570" s="24"/>
      <c r="TXI3570" s="24"/>
      <c r="TXJ3570" s="24"/>
      <c r="TXK3570" s="24"/>
      <c r="TXL3570" s="24"/>
      <c r="TXM3570" s="24"/>
      <c r="TXN3570" s="24"/>
      <c r="TXO3570" s="24"/>
      <c r="TXP3570" s="24"/>
      <c r="TXQ3570" s="24"/>
      <c r="TXR3570" s="24"/>
      <c r="TXS3570" s="24"/>
      <c r="TXT3570" s="24"/>
      <c r="TXU3570" s="24"/>
      <c r="TXV3570" s="24"/>
      <c r="TXW3570" s="24"/>
      <c r="TXX3570" s="24"/>
      <c r="TXY3570" s="24"/>
      <c r="TXZ3570" s="24"/>
      <c r="TYA3570" s="24"/>
      <c r="TYB3570" s="24"/>
      <c r="TYC3570" s="24"/>
      <c r="TYD3570" s="24"/>
      <c r="TYE3570" s="24"/>
      <c r="TYF3570" s="24"/>
      <c r="TYG3570" s="24"/>
      <c r="TYH3570" s="24"/>
      <c r="TYI3570" s="24"/>
      <c r="TYJ3570" s="24"/>
      <c r="TYK3570" s="24"/>
      <c r="TYL3570" s="24"/>
      <c r="TYM3570" s="24"/>
      <c r="TYN3570" s="24"/>
      <c r="TYO3570" s="24"/>
      <c r="TYP3570" s="24"/>
      <c r="TYQ3570" s="24"/>
      <c r="TYR3570" s="24"/>
      <c r="TYS3570" s="24"/>
      <c r="TYT3570" s="24"/>
      <c r="TYU3570" s="24"/>
      <c r="TYV3570" s="24"/>
      <c r="TYW3570" s="24"/>
      <c r="TYX3570" s="24"/>
      <c r="TYY3570" s="24"/>
      <c r="TYZ3570" s="24"/>
      <c r="TZA3570" s="24"/>
      <c r="TZB3570" s="24"/>
      <c r="TZC3570" s="24"/>
      <c r="TZD3570" s="24"/>
      <c r="TZE3570" s="24"/>
      <c r="TZF3570" s="24"/>
      <c r="TZG3570" s="24"/>
      <c r="TZH3570" s="24"/>
      <c r="TZI3570" s="24"/>
      <c r="TZJ3570" s="24"/>
      <c r="TZK3570" s="24"/>
      <c r="TZL3570" s="24"/>
      <c r="TZM3570" s="24"/>
      <c r="TZN3570" s="24"/>
      <c r="TZO3570" s="24"/>
      <c r="TZP3570" s="24"/>
      <c r="TZQ3570" s="24"/>
      <c r="TZR3570" s="24"/>
      <c r="TZS3570" s="24"/>
      <c r="TZT3570" s="24"/>
      <c r="TZU3570" s="24"/>
      <c r="TZV3570" s="24"/>
      <c r="TZW3570" s="24"/>
      <c r="TZX3570" s="24"/>
      <c r="TZY3570" s="24"/>
      <c r="TZZ3570" s="24"/>
      <c r="UAA3570" s="24"/>
      <c r="UAB3570" s="24"/>
      <c r="UAC3570" s="24"/>
      <c r="UAD3570" s="24"/>
      <c r="UAE3570" s="24"/>
      <c r="UAF3570" s="24"/>
      <c r="UAG3570" s="24"/>
      <c r="UAH3570" s="24"/>
      <c r="UAI3570" s="24"/>
      <c r="UAJ3570" s="24"/>
      <c r="UAK3570" s="24"/>
      <c r="UAL3570" s="24"/>
      <c r="UAM3570" s="24"/>
      <c r="UAN3570" s="24"/>
      <c r="UAO3570" s="24"/>
      <c r="UAP3570" s="24"/>
      <c r="UAQ3570" s="24"/>
      <c r="UAR3570" s="24"/>
      <c r="UAS3570" s="24"/>
      <c r="UAT3570" s="24"/>
      <c r="UAU3570" s="24"/>
      <c r="UAV3570" s="24"/>
      <c r="UAW3570" s="24"/>
      <c r="UAX3570" s="24"/>
      <c r="UAY3570" s="24"/>
      <c r="UAZ3570" s="24"/>
      <c r="UBA3570" s="24"/>
      <c r="UBB3570" s="24"/>
      <c r="UBC3570" s="24"/>
      <c r="UBD3570" s="24"/>
      <c r="UBE3570" s="24"/>
      <c r="UBF3570" s="24"/>
      <c r="UBG3570" s="24"/>
      <c r="UBH3570" s="24"/>
      <c r="UBI3570" s="24"/>
      <c r="UBJ3570" s="24"/>
      <c r="UBK3570" s="24"/>
      <c r="UBL3570" s="24"/>
      <c r="UBM3570" s="24"/>
      <c r="UBN3570" s="24"/>
      <c r="UBO3570" s="24"/>
      <c r="UBP3570" s="24"/>
      <c r="UBQ3570" s="24"/>
      <c r="UBR3570" s="24"/>
      <c r="UBS3570" s="24"/>
      <c r="UBT3570" s="24"/>
      <c r="UBU3570" s="24"/>
      <c r="UBV3570" s="24"/>
      <c r="UBW3570" s="24"/>
      <c r="UBX3570" s="24"/>
      <c r="UBY3570" s="24"/>
      <c r="UBZ3570" s="24"/>
      <c r="UCA3570" s="24"/>
      <c r="UCB3570" s="24"/>
      <c r="UCC3570" s="24"/>
      <c r="UCD3570" s="24"/>
      <c r="UCE3570" s="24"/>
      <c r="UCF3570" s="24"/>
      <c r="UCG3570" s="24"/>
      <c r="UCH3570" s="24"/>
      <c r="UCI3570" s="24"/>
      <c r="UCJ3570" s="24"/>
      <c r="UCK3570" s="24"/>
      <c r="UCL3570" s="24"/>
      <c r="UCM3570" s="24"/>
      <c r="UCN3570" s="24"/>
      <c r="UCO3570" s="24"/>
      <c r="UCP3570" s="24"/>
      <c r="UCQ3570" s="24"/>
      <c r="UCR3570" s="24"/>
      <c r="UCS3570" s="24"/>
      <c r="UCT3570" s="24"/>
      <c r="UCU3570" s="24"/>
      <c r="UCV3570" s="24"/>
      <c r="UCW3570" s="24"/>
      <c r="UCX3570" s="24"/>
      <c r="UCY3570" s="24"/>
      <c r="UCZ3570" s="24"/>
      <c r="UDA3570" s="24"/>
      <c r="UDB3570" s="24"/>
      <c r="UDC3570" s="24"/>
      <c r="UDD3570" s="24"/>
      <c r="UDE3570" s="24"/>
      <c r="UDF3570" s="24"/>
      <c r="UDG3570" s="24"/>
      <c r="UDH3570" s="24"/>
      <c r="UDI3570" s="24"/>
      <c r="UDJ3570" s="24"/>
      <c r="UDK3570" s="24"/>
      <c r="UDL3570" s="24"/>
      <c r="UDM3570" s="24"/>
      <c r="UDN3570" s="24"/>
      <c r="UDO3570" s="24"/>
      <c r="UDP3570" s="24"/>
      <c r="UDQ3570" s="24"/>
      <c r="UDR3570" s="24"/>
      <c r="UDS3570" s="24"/>
      <c r="UDT3570" s="24"/>
      <c r="UDU3570" s="24"/>
      <c r="UDV3570" s="24"/>
      <c r="UDW3570" s="24"/>
      <c r="UDX3570" s="24"/>
      <c r="UDY3570" s="24"/>
      <c r="UDZ3570" s="24"/>
      <c r="UEA3570" s="24"/>
      <c r="UEB3570" s="24"/>
      <c r="UEC3570" s="24"/>
      <c r="UED3570" s="24"/>
      <c r="UEE3570" s="24"/>
      <c r="UEF3570" s="24"/>
      <c r="UEG3570" s="24"/>
      <c r="UEH3570" s="24"/>
      <c r="UEI3570" s="24"/>
      <c r="UEJ3570" s="24"/>
      <c r="UEK3570" s="24"/>
      <c r="UEL3570" s="24"/>
      <c r="UEM3570" s="24"/>
      <c r="UEN3570" s="24"/>
      <c r="UEO3570" s="24"/>
      <c r="UEP3570" s="24"/>
      <c r="UEQ3570" s="24"/>
      <c r="UER3570" s="24"/>
      <c r="UES3570" s="24"/>
      <c r="UET3570" s="24"/>
      <c r="UEU3570" s="24"/>
      <c r="UEV3570" s="24"/>
      <c r="UEW3570" s="24"/>
      <c r="UEX3570" s="24"/>
      <c r="UEY3570" s="24"/>
      <c r="UEZ3570" s="24"/>
      <c r="UFA3570" s="24"/>
      <c r="UFB3570" s="24"/>
      <c r="UFC3570" s="24"/>
      <c r="UFD3570" s="24"/>
      <c r="UFE3570" s="24"/>
      <c r="UFF3570" s="24"/>
      <c r="UFG3570" s="24"/>
      <c r="UFH3570" s="24"/>
      <c r="UFI3570" s="24"/>
      <c r="UFJ3570" s="24"/>
      <c r="UFK3570" s="24"/>
      <c r="UFL3570" s="24"/>
      <c r="UFM3570" s="24"/>
      <c r="UFN3570" s="24"/>
      <c r="UFO3570" s="24"/>
      <c r="UFP3570" s="24"/>
      <c r="UFQ3570" s="24"/>
      <c r="UFR3570" s="24"/>
      <c r="UFS3570" s="24"/>
      <c r="UFT3570" s="24"/>
      <c r="UFU3570" s="24"/>
      <c r="UFV3570" s="24"/>
      <c r="UFW3570" s="24"/>
      <c r="UFX3570" s="24"/>
      <c r="UFY3570" s="24"/>
      <c r="UFZ3570" s="24"/>
      <c r="UGA3570" s="24"/>
      <c r="UGB3570" s="24"/>
      <c r="UGC3570" s="24"/>
      <c r="UGD3570" s="24"/>
      <c r="UGE3570" s="24"/>
      <c r="UGF3570" s="24"/>
      <c r="UGG3570" s="24"/>
      <c r="UGH3570" s="24"/>
      <c r="UGI3570" s="24"/>
      <c r="UGJ3570" s="24"/>
      <c r="UGK3570" s="24"/>
      <c r="UGL3570" s="24"/>
      <c r="UGM3570" s="24"/>
      <c r="UGN3570" s="24"/>
      <c r="UGO3570" s="24"/>
      <c r="UGP3570" s="24"/>
      <c r="UGQ3570" s="24"/>
      <c r="UGR3570" s="24"/>
      <c r="UGS3570" s="24"/>
      <c r="UGT3570" s="24"/>
      <c r="UGU3570" s="24"/>
      <c r="UGV3570" s="24"/>
      <c r="UGW3570" s="24"/>
      <c r="UGX3570" s="24"/>
      <c r="UGY3570" s="24"/>
      <c r="UGZ3570" s="24"/>
      <c r="UHA3570" s="24"/>
      <c r="UHB3570" s="24"/>
      <c r="UHC3570" s="24"/>
      <c r="UHD3570" s="24"/>
      <c r="UHE3570" s="24"/>
      <c r="UHF3570" s="24"/>
      <c r="UHG3570" s="24"/>
      <c r="UHH3570" s="24"/>
      <c r="UHI3570" s="24"/>
      <c r="UHJ3570" s="24"/>
      <c r="UHK3570" s="24"/>
      <c r="UHL3570" s="24"/>
      <c r="UHM3570" s="24"/>
      <c r="UHN3570" s="24"/>
      <c r="UHO3570" s="24"/>
      <c r="UHP3570" s="24"/>
      <c r="UHQ3570" s="24"/>
      <c r="UHR3570" s="24"/>
      <c r="UHS3570" s="24"/>
      <c r="UHT3570" s="24"/>
      <c r="UHU3570" s="24"/>
      <c r="UHV3570" s="24"/>
      <c r="UHW3570" s="24"/>
      <c r="UHX3570" s="24"/>
      <c r="UHY3570" s="24"/>
      <c r="UHZ3570" s="24"/>
      <c r="UIA3570" s="24"/>
      <c r="UIB3570" s="24"/>
      <c r="UIC3570" s="24"/>
      <c r="UID3570" s="24"/>
      <c r="UIE3570" s="24"/>
      <c r="UIF3570" s="24"/>
      <c r="UIG3570" s="24"/>
      <c r="UIH3570" s="24"/>
      <c r="UII3570" s="24"/>
      <c r="UIJ3570" s="24"/>
      <c r="UIK3570" s="24"/>
      <c r="UIL3570" s="24"/>
      <c r="UIM3570" s="24"/>
      <c r="UIN3570" s="24"/>
      <c r="UIO3570" s="24"/>
      <c r="UIP3570" s="24"/>
      <c r="UIQ3570" s="24"/>
      <c r="UIR3570" s="24"/>
      <c r="UIS3570" s="24"/>
      <c r="UIT3570" s="24"/>
      <c r="UIU3570" s="24"/>
      <c r="UIV3570" s="24"/>
      <c r="UIW3570" s="24"/>
      <c r="UIX3570" s="24"/>
      <c r="UIY3570" s="24"/>
      <c r="UIZ3570" s="24"/>
      <c r="UJA3570" s="24"/>
      <c r="UJB3570" s="24"/>
      <c r="UJC3570" s="24"/>
      <c r="UJD3570" s="24"/>
      <c r="UJE3570" s="24"/>
      <c r="UJF3570" s="24"/>
      <c r="UJG3570" s="24"/>
      <c r="UJH3570" s="24"/>
      <c r="UJI3570" s="24"/>
      <c r="UJJ3570" s="24"/>
      <c r="UJK3570" s="24"/>
      <c r="UJL3570" s="24"/>
      <c r="UJM3570" s="24"/>
      <c r="UJN3570" s="24"/>
      <c r="UJO3570" s="24"/>
      <c r="UJP3570" s="24"/>
      <c r="UJQ3570" s="24"/>
      <c r="UJR3570" s="24"/>
      <c r="UJS3570" s="24"/>
      <c r="UJT3570" s="24"/>
      <c r="UJU3570" s="24"/>
      <c r="UJV3570" s="24"/>
      <c r="UJW3570" s="24"/>
      <c r="UJX3570" s="24"/>
      <c r="UJY3570" s="24"/>
      <c r="UJZ3570" s="24"/>
      <c r="UKA3570" s="24"/>
      <c r="UKB3570" s="24"/>
      <c r="UKC3570" s="24"/>
      <c r="UKD3570" s="24"/>
      <c r="UKE3570" s="24"/>
      <c r="UKF3570" s="24"/>
      <c r="UKG3570" s="24"/>
      <c r="UKH3570" s="24"/>
      <c r="UKI3570" s="24"/>
      <c r="UKJ3570" s="24"/>
      <c r="UKK3570" s="24"/>
      <c r="UKL3570" s="24"/>
      <c r="UKM3570" s="24"/>
      <c r="UKN3570" s="24"/>
      <c r="UKO3570" s="24"/>
      <c r="UKP3570" s="24"/>
      <c r="UKQ3570" s="24"/>
      <c r="UKR3570" s="24"/>
      <c r="UKS3570" s="24"/>
      <c r="UKT3570" s="24"/>
      <c r="UKU3570" s="24"/>
      <c r="UKV3570" s="24"/>
      <c r="UKW3570" s="24"/>
      <c r="UKX3570" s="24"/>
      <c r="UKY3570" s="24"/>
      <c r="UKZ3570" s="24"/>
      <c r="ULA3570" s="24"/>
      <c r="ULB3570" s="24"/>
      <c r="ULC3570" s="24"/>
      <c r="ULD3570" s="24"/>
      <c r="ULE3570" s="24"/>
      <c r="ULF3570" s="24"/>
      <c r="ULG3570" s="24"/>
      <c r="ULH3570" s="24"/>
      <c r="ULI3570" s="24"/>
      <c r="ULJ3570" s="24"/>
      <c r="ULK3570" s="24"/>
      <c r="ULL3570" s="24"/>
      <c r="ULM3570" s="24"/>
      <c r="ULN3570" s="24"/>
      <c r="ULO3570" s="24"/>
      <c r="ULP3570" s="24"/>
      <c r="ULQ3570" s="24"/>
      <c r="ULR3570" s="24"/>
      <c r="ULS3570" s="24"/>
      <c r="ULT3570" s="24"/>
      <c r="ULU3570" s="24"/>
      <c r="ULV3570" s="24"/>
      <c r="ULW3570" s="24"/>
      <c r="ULX3570" s="24"/>
      <c r="ULY3570" s="24"/>
      <c r="ULZ3570" s="24"/>
      <c r="UMA3570" s="24"/>
      <c r="UMB3570" s="24"/>
      <c r="UMC3570" s="24"/>
      <c r="UMD3570" s="24"/>
      <c r="UME3570" s="24"/>
      <c r="UMF3570" s="24"/>
      <c r="UMG3570" s="24"/>
      <c r="UMH3570" s="24"/>
      <c r="UMI3570" s="24"/>
      <c r="UMJ3570" s="24"/>
      <c r="UMK3570" s="24"/>
      <c r="UML3570" s="24"/>
      <c r="UMM3570" s="24"/>
      <c r="UMN3570" s="24"/>
      <c r="UMO3570" s="24"/>
      <c r="UMP3570" s="24"/>
      <c r="UMQ3570" s="24"/>
      <c r="UMR3570" s="24"/>
      <c r="UMS3570" s="24"/>
      <c r="UMT3570" s="24"/>
      <c r="UMU3570" s="24"/>
      <c r="UMV3570" s="24"/>
      <c r="UMW3570" s="24"/>
      <c r="UMX3570" s="24"/>
      <c r="UMY3570" s="24"/>
      <c r="UMZ3570" s="24"/>
      <c r="UNA3570" s="24"/>
      <c r="UNB3570" s="24"/>
      <c r="UNC3570" s="24"/>
      <c r="UND3570" s="24"/>
      <c r="UNE3570" s="24"/>
      <c r="UNF3570" s="24"/>
      <c r="UNG3570" s="24"/>
      <c r="UNH3570" s="24"/>
      <c r="UNI3570" s="24"/>
      <c r="UNJ3570" s="24"/>
      <c r="UNK3570" s="24"/>
      <c r="UNL3570" s="24"/>
      <c r="UNM3570" s="24"/>
      <c r="UNN3570" s="24"/>
      <c r="UNO3570" s="24"/>
      <c r="UNP3570" s="24"/>
      <c r="UNQ3570" s="24"/>
      <c r="UNR3570" s="24"/>
      <c r="UNS3570" s="24"/>
      <c r="UNT3570" s="24"/>
      <c r="UNU3570" s="24"/>
      <c r="UNV3570" s="24"/>
      <c r="UNW3570" s="24"/>
      <c r="UNX3570" s="24"/>
      <c r="UNY3570" s="24"/>
      <c r="UNZ3570" s="24"/>
      <c r="UOA3570" s="24"/>
      <c r="UOB3570" s="24"/>
      <c r="UOC3570" s="24"/>
      <c r="UOD3570" s="24"/>
      <c r="UOE3570" s="24"/>
      <c r="UOF3570" s="24"/>
      <c r="UOG3570" s="24"/>
      <c r="UOH3570" s="24"/>
      <c r="UOI3570" s="24"/>
      <c r="UOJ3570" s="24"/>
      <c r="UOK3570" s="24"/>
      <c r="UOL3570" s="24"/>
      <c r="UOM3570" s="24"/>
      <c r="UON3570" s="24"/>
      <c r="UOO3570" s="24"/>
      <c r="UOP3570" s="24"/>
      <c r="UOQ3570" s="24"/>
      <c r="UOR3570" s="24"/>
      <c r="UOS3570" s="24"/>
      <c r="UOT3570" s="24"/>
      <c r="UOU3570" s="24"/>
      <c r="UOV3570" s="24"/>
      <c r="UOW3570" s="24"/>
      <c r="UOX3570" s="24"/>
      <c r="UOY3570" s="24"/>
      <c r="UOZ3570" s="24"/>
      <c r="UPA3570" s="24"/>
      <c r="UPB3570" s="24"/>
      <c r="UPC3570" s="24"/>
      <c r="UPD3570" s="24"/>
      <c r="UPE3570" s="24"/>
      <c r="UPF3570" s="24"/>
      <c r="UPG3570" s="24"/>
      <c r="UPH3570" s="24"/>
      <c r="UPI3570" s="24"/>
      <c r="UPJ3570" s="24"/>
      <c r="UPK3570" s="24"/>
      <c r="UPL3570" s="24"/>
      <c r="UPM3570" s="24"/>
      <c r="UPN3570" s="24"/>
      <c r="UPO3570" s="24"/>
      <c r="UPP3570" s="24"/>
      <c r="UPQ3570" s="24"/>
      <c r="UPR3570" s="24"/>
      <c r="UPS3570" s="24"/>
      <c r="UPT3570" s="24"/>
      <c r="UPU3570" s="24"/>
      <c r="UPV3570" s="24"/>
      <c r="UPW3570" s="24"/>
      <c r="UPX3570" s="24"/>
      <c r="UPY3570" s="24"/>
      <c r="UPZ3570" s="24"/>
      <c r="UQA3570" s="24"/>
      <c r="UQB3570" s="24"/>
      <c r="UQC3570" s="24"/>
      <c r="UQD3570" s="24"/>
      <c r="UQE3570" s="24"/>
      <c r="UQF3570" s="24"/>
      <c r="UQG3570" s="24"/>
      <c r="UQH3570" s="24"/>
      <c r="UQI3570" s="24"/>
      <c r="UQJ3570" s="24"/>
      <c r="UQK3570" s="24"/>
      <c r="UQL3570" s="24"/>
      <c r="UQM3570" s="24"/>
      <c r="UQN3570" s="24"/>
      <c r="UQO3570" s="24"/>
      <c r="UQP3570" s="24"/>
      <c r="UQQ3570" s="24"/>
      <c r="UQR3570" s="24"/>
      <c r="UQS3570" s="24"/>
      <c r="UQT3570" s="24"/>
      <c r="UQU3570" s="24"/>
      <c r="UQV3570" s="24"/>
      <c r="UQW3570" s="24"/>
      <c r="UQX3570" s="24"/>
      <c r="UQY3570" s="24"/>
      <c r="UQZ3570" s="24"/>
      <c r="URA3570" s="24"/>
      <c r="URB3570" s="24"/>
      <c r="URC3570" s="24"/>
      <c r="URD3570" s="24"/>
      <c r="URE3570" s="24"/>
      <c r="URF3570" s="24"/>
      <c r="URG3570" s="24"/>
      <c r="URH3570" s="24"/>
      <c r="URI3570" s="24"/>
      <c r="URJ3570" s="24"/>
      <c r="URK3570" s="24"/>
      <c r="URL3570" s="24"/>
      <c r="URM3570" s="24"/>
      <c r="URN3570" s="24"/>
      <c r="URO3570" s="24"/>
      <c r="URP3570" s="24"/>
      <c r="URQ3570" s="24"/>
      <c r="URR3570" s="24"/>
      <c r="URS3570" s="24"/>
      <c r="URT3570" s="24"/>
      <c r="URU3570" s="24"/>
      <c r="URV3570" s="24"/>
      <c r="URW3570" s="24"/>
      <c r="URX3570" s="24"/>
      <c r="URY3570" s="24"/>
      <c r="URZ3570" s="24"/>
      <c r="USA3570" s="24"/>
      <c r="USB3570" s="24"/>
      <c r="USC3570" s="24"/>
      <c r="USD3570" s="24"/>
      <c r="USE3570" s="24"/>
      <c r="USF3570" s="24"/>
      <c r="USG3570" s="24"/>
      <c r="USH3570" s="24"/>
      <c r="USI3570" s="24"/>
      <c r="USJ3570" s="24"/>
      <c r="USK3570" s="24"/>
      <c r="USL3570" s="24"/>
      <c r="USM3570" s="24"/>
      <c r="USN3570" s="24"/>
      <c r="USO3570" s="24"/>
      <c r="USP3570" s="24"/>
      <c r="USQ3570" s="24"/>
      <c r="USR3570" s="24"/>
      <c r="USS3570" s="24"/>
      <c r="UST3570" s="24"/>
      <c r="USU3570" s="24"/>
      <c r="USV3570" s="24"/>
      <c r="USW3570" s="24"/>
      <c r="USX3570" s="24"/>
      <c r="USY3570" s="24"/>
      <c r="USZ3570" s="24"/>
      <c r="UTA3570" s="24"/>
      <c r="UTB3570" s="24"/>
      <c r="UTC3570" s="24"/>
      <c r="UTD3570" s="24"/>
      <c r="UTE3570" s="24"/>
      <c r="UTF3570" s="24"/>
      <c r="UTG3570" s="24"/>
      <c r="UTH3570" s="24"/>
      <c r="UTI3570" s="24"/>
      <c r="UTJ3570" s="24"/>
      <c r="UTK3570" s="24"/>
      <c r="UTL3570" s="24"/>
      <c r="UTM3570" s="24"/>
      <c r="UTN3570" s="24"/>
      <c r="UTO3570" s="24"/>
      <c r="UTP3570" s="24"/>
      <c r="UTQ3570" s="24"/>
      <c r="UTR3570" s="24"/>
      <c r="UTS3570" s="24"/>
      <c r="UTT3570" s="24"/>
      <c r="UTU3570" s="24"/>
      <c r="UTV3570" s="24"/>
      <c r="UTW3570" s="24"/>
      <c r="UTX3570" s="24"/>
      <c r="UTY3570" s="24"/>
      <c r="UTZ3570" s="24"/>
      <c r="UUA3570" s="24"/>
      <c r="UUB3570" s="24"/>
      <c r="UUC3570" s="24"/>
      <c r="UUD3570" s="24"/>
      <c r="UUE3570" s="24"/>
      <c r="UUF3570" s="24"/>
      <c r="UUG3570" s="24"/>
      <c r="UUH3570" s="24"/>
      <c r="UUI3570" s="24"/>
      <c r="UUJ3570" s="24"/>
      <c r="UUK3570" s="24"/>
      <c r="UUL3570" s="24"/>
      <c r="UUM3570" s="24"/>
      <c r="UUN3570" s="24"/>
      <c r="UUO3570" s="24"/>
      <c r="UUP3570" s="24"/>
      <c r="UUQ3570" s="24"/>
      <c r="UUR3570" s="24"/>
      <c r="UUS3570" s="24"/>
      <c r="UUT3570" s="24"/>
      <c r="UUU3570" s="24"/>
      <c r="UUV3570" s="24"/>
      <c r="UUW3570" s="24"/>
      <c r="UUX3570" s="24"/>
      <c r="UUY3570" s="24"/>
      <c r="UUZ3570" s="24"/>
      <c r="UVA3570" s="24"/>
      <c r="UVB3570" s="24"/>
      <c r="UVC3570" s="24"/>
      <c r="UVD3570" s="24"/>
      <c r="UVE3570" s="24"/>
      <c r="UVF3570" s="24"/>
      <c r="UVG3570" s="24"/>
      <c r="UVH3570" s="24"/>
      <c r="UVI3570" s="24"/>
      <c r="UVJ3570" s="24"/>
      <c r="UVK3570" s="24"/>
      <c r="UVL3570" s="24"/>
      <c r="UVM3570" s="24"/>
      <c r="UVN3570" s="24"/>
      <c r="UVO3570" s="24"/>
      <c r="UVP3570" s="24"/>
      <c r="UVQ3570" s="24"/>
      <c r="UVR3570" s="24"/>
      <c r="UVS3570" s="24"/>
      <c r="UVT3570" s="24"/>
      <c r="UVU3570" s="24"/>
      <c r="UVV3570" s="24"/>
      <c r="UVW3570" s="24"/>
      <c r="UVX3570" s="24"/>
      <c r="UVY3570" s="24"/>
      <c r="UVZ3570" s="24"/>
      <c r="UWA3570" s="24"/>
      <c r="UWB3570" s="24"/>
      <c r="UWC3570" s="24"/>
      <c r="UWD3570" s="24"/>
      <c r="UWE3570" s="24"/>
      <c r="UWF3570" s="24"/>
      <c r="UWG3570" s="24"/>
      <c r="UWH3570" s="24"/>
      <c r="UWI3570" s="24"/>
      <c r="UWJ3570" s="24"/>
      <c r="UWK3570" s="24"/>
      <c r="UWL3570" s="24"/>
      <c r="UWM3570" s="24"/>
      <c r="UWN3570" s="24"/>
      <c r="UWO3570" s="24"/>
      <c r="UWP3570" s="24"/>
      <c r="UWQ3570" s="24"/>
      <c r="UWR3570" s="24"/>
      <c r="UWS3570" s="24"/>
      <c r="UWT3570" s="24"/>
      <c r="UWU3570" s="24"/>
      <c r="UWV3570" s="24"/>
      <c r="UWW3570" s="24"/>
      <c r="UWX3570" s="24"/>
      <c r="UWY3570" s="24"/>
      <c r="UWZ3570" s="24"/>
      <c r="UXA3570" s="24"/>
      <c r="UXB3570" s="24"/>
      <c r="UXC3570" s="24"/>
      <c r="UXD3570" s="24"/>
      <c r="UXE3570" s="24"/>
      <c r="UXF3570" s="24"/>
      <c r="UXG3570" s="24"/>
      <c r="UXH3570" s="24"/>
      <c r="UXI3570" s="24"/>
      <c r="UXJ3570" s="24"/>
      <c r="UXK3570" s="24"/>
      <c r="UXL3570" s="24"/>
      <c r="UXM3570" s="24"/>
      <c r="UXN3570" s="24"/>
      <c r="UXO3570" s="24"/>
      <c r="UXP3570" s="24"/>
      <c r="UXQ3570" s="24"/>
      <c r="UXR3570" s="24"/>
      <c r="UXS3570" s="24"/>
      <c r="UXT3570" s="24"/>
      <c r="UXU3570" s="24"/>
      <c r="UXV3570" s="24"/>
      <c r="UXW3570" s="24"/>
      <c r="UXX3570" s="24"/>
      <c r="UXY3570" s="24"/>
      <c r="UXZ3570" s="24"/>
      <c r="UYA3570" s="24"/>
      <c r="UYB3570" s="24"/>
      <c r="UYC3570" s="24"/>
      <c r="UYD3570" s="24"/>
      <c r="UYE3570" s="24"/>
      <c r="UYF3570" s="24"/>
      <c r="UYG3570" s="24"/>
      <c r="UYH3570" s="24"/>
      <c r="UYI3570" s="24"/>
      <c r="UYJ3570" s="24"/>
      <c r="UYK3570" s="24"/>
      <c r="UYL3570" s="24"/>
      <c r="UYM3570" s="24"/>
      <c r="UYN3570" s="24"/>
      <c r="UYO3570" s="24"/>
      <c r="UYP3570" s="24"/>
      <c r="UYQ3570" s="24"/>
      <c r="UYR3570" s="24"/>
      <c r="UYS3570" s="24"/>
      <c r="UYT3570" s="24"/>
      <c r="UYU3570" s="24"/>
      <c r="UYV3570" s="24"/>
      <c r="UYW3570" s="24"/>
      <c r="UYX3570" s="24"/>
      <c r="UYY3570" s="24"/>
      <c r="UYZ3570" s="24"/>
      <c r="UZA3570" s="24"/>
      <c r="UZB3570" s="24"/>
      <c r="UZC3570" s="24"/>
      <c r="UZD3570" s="24"/>
      <c r="UZE3570" s="24"/>
      <c r="UZF3570" s="24"/>
      <c r="UZG3570" s="24"/>
      <c r="UZH3570" s="24"/>
      <c r="UZI3570" s="24"/>
      <c r="UZJ3570" s="24"/>
      <c r="UZK3570" s="24"/>
      <c r="UZL3570" s="24"/>
      <c r="UZM3570" s="24"/>
      <c r="UZN3570" s="24"/>
      <c r="UZO3570" s="24"/>
      <c r="UZP3570" s="24"/>
      <c r="UZQ3570" s="24"/>
      <c r="UZR3570" s="24"/>
      <c r="UZS3570" s="24"/>
      <c r="UZT3570" s="24"/>
      <c r="UZU3570" s="24"/>
      <c r="UZV3570" s="24"/>
      <c r="UZW3570" s="24"/>
      <c r="UZX3570" s="24"/>
      <c r="UZY3570" s="24"/>
      <c r="UZZ3570" s="24"/>
      <c r="VAA3570" s="24"/>
      <c r="VAB3570" s="24"/>
      <c r="VAC3570" s="24"/>
      <c r="VAD3570" s="24"/>
      <c r="VAE3570" s="24"/>
      <c r="VAF3570" s="24"/>
      <c r="VAG3570" s="24"/>
      <c r="VAH3570" s="24"/>
      <c r="VAI3570" s="24"/>
      <c r="VAJ3570" s="24"/>
      <c r="VAK3570" s="24"/>
      <c r="VAL3570" s="24"/>
      <c r="VAM3570" s="24"/>
      <c r="VAN3570" s="24"/>
      <c r="VAO3570" s="24"/>
      <c r="VAP3570" s="24"/>
      <c r="VAQ3570" s="24"/>
      <c r="VAR3570" s="24"/>
      <c r="VAS3570" s="24"/>
      <c r="VAT3570" s="24"/>
      <c r="VAU3570" s="24"/>
      <c r="VAV3570" s="24"/>
      <c r="VAW3570" s="24"/>
      <c r="VAX3570" s="24"/>
      <c r="VAY3570" s="24"/>
      <c r="VAZ3570" s="24"/>
      <c r="VBA3570" s="24"/>
      <c r="VBB3570" s="24"/>
      <c r="VBC3570" s="24"/>
      <c r="VBD3570" s="24"/>
      <c r="VBE3570" s="24"/>
      <c r="VBF3570" s="24"/>
      <c r="VBG3570" s="24"/>
      <c r="VBH3570" s="24"/>
      <c r="VBI3570" s="24"/>
      <c r="VBJ3570" s="24"/>
      <c r="VBK3570" s="24"/>
      <c r="VBL3570" s="24"/>
      <c r="VBM3570" s="24"/>
      <c r="VBN3570" s="24"/>
      <c r="VBO3570" s="24"/>
      <c r="VBP3570" s="24"/>
      <c r="VBQ3570" s="24"/>
      <c r="VBR3570" s="24"/>
      <c r="VBS3570" s="24"/>
      <c r="VBT3570" s="24"/>
      <c r="VBU3570" s="24"/>
      <c r="VBV3570" s="24"/>
      <c r="VBW3570" s="24"/>
      <c r="VBX3570" s="24"/>
      <c r="VBY3570" s="24"/>
      <c r="VBZ3570" s="24"/>
      <c r="VCA3570" s="24"/>
      <c r="VCB3570" s="24"/>
      <c r="VCC3570" s="24"/>
      <c r="VCD3570" s="24"/>
      <c r="VCE3570" s="24"/>
      <c r="VCF3570" s="24"/>
      <c r="VCG3570" s="24"/>
      <c r="VCH3570" s="24"/>
      <c r="VCI3570" s="24"/>
      <c r="VCJ3570" s="24"/>
      <c r="VCK3570" s="24"/>
      <c r="VCL3570" s="24"/>
      <c r="VCM3570" s="24"/>
      <c r="VCN3570" s="24"/>
      <c r="VCO3570" s="24"/>
      <c r="VCP3570" s="24"/>
      <c r="VCQ3570" s="24"/>
      <c r="VCR3570" s="24"/>
      <c r="VCS3570" s="24"/>
      <c r="VCT3570" s="24"/>
      <c r="VCU3570" s="24"/>
      <c r="VCV3570" s="24"/>
      <c r="VCW3570" s="24"/>
      <c r="VCX3570" s="24"/>
      <c r="VCY3570" s="24"/>
      <c r="VCZ3570" s="24"/>
      <c r="VDA3570" s="24"/>
      <c r="VDB3570" s="24"/>
      <c r="VDC3570" s="24"/>
      <c r="VDD3570" s="24"/>
      <c r="VDE3570" s="24"/>
      <c r="VDF3570" s="24"/>
      <c r="VDG3570" s="24"/>
      <c r="VDH3570" s="24"/>
      <c r="VDI3570" s="24"/>
      <c r="VDJ3570" s="24"/>
      <c r="VDK3570" s="24"/>
      <c r="VDL3570" s="24"/>
      <c r="VDM3570" s="24"/>
      <c r="VDN3570" s="24"/>
      <c r="VDO3570" s="24"/>
      <c r="VDP3570" s="24"/>
      <c r="VDQ3570" s="24"/>
      <c r="VDR3570" s="24"/>
      <c r="VDS3570" s="24"/>
      <c r="VDT3570" s="24"/>
      <c r="VDU3570" s="24"/>
      <c r="VDV3570" s="24"/>
      <c r="VDW3570" s="24"/>
      <c r="VDX3570" s="24"/>
      <c r="VDY3570" s="24"/>
      <c r="VDZ3570" s="24"/>
      <c r="VEA3570" s="24"/>
      <c r="VEB3570" s="24"/>
      <c r="VEC3570" s="24"/>
      <c r="VED3570" s="24"/>
      <c r="VEE3570" s="24"/>
      <c r="VEF3570" s="24"/>
      <c r="VEG3570" s="24"/>
      <c r="VEH3570" s="24"/>
      <c r="VEI3570" s="24"/>
      <c r="VEJ3570" s="24"/>
      <c r="VEK3570" s="24"/>
      <c r="VEL3570" s="24"/>
      <c r="VEM3570" s="24"/>
      <c r="VEN3570" s="24"/>
      <c r="VEO3570" s="24"/>
      <c r="VEP3570" s="24"/>
      <c r="VEQ3570" s="24"/>
      <c r="VER3570" s="24"/>
      <c r="VES3570" s="24"/>
      <c r="VET3570" s="24"/>
      <c r="VEU3570" s="24"/>
      <c r="VEV3570" s="24"/>
      <c r="VEW3570" s="24"/>
      <c r="VEX3570" s="24"/>
      <c r="VEY3570" s="24"/>
      <c r="VEZ3570" s="24"/>
      <c r="VFA3570" s="24"/>
      <c r="VFB3570" s="24"/>
      <c r="VFC3570" s="24"/>
      <c r="VFD3570" s="24"/>
      <c r="VFE3570" s="24"/>
      <c r="VFF3570" s="24"/>
      <c r="VFG3570" s="24"/>
      <c r="VFH3570" s="24"/>
      <c r="VFI3570" s="24"/>
      <c r="VFJ3570" s="24"/>
      <c r="VFK3570" s="24"/>
      <c r="VFL3570" s="24"/>
      <c r="VFM3570" s="24"/>
      <c r="VFN3570" s="24"/>
      <c r="VFO3570" s="24"/>
      <c r="VFP3570" s="24"/>
      <c r="VFQ3570" s="24"/>
      <c r="VFR3570" s="24"/>
      <c r="VFS3570" s="24"/>
      <c r="VFT3570" s="24"/>
      <c r="VFU3570" s="24"/>
      <c r="VFV3570" s="24"/>
      <c r="VFW3570" s="24"/>
      <c r="VFX3570" s="24"/>
      <c r="VFY3570" s="24"/>
      <c r="VFZ3570" s="24"/>
      <c r="VGA3570" s="24"/>
      <c r="VGB3570" s="24"/>
      <c r="VGC3570" s="24"/>
      <c r="VGD3570" s="24"/>
      <c r="VGE3570" s="24"/>
      <c r="VGF3570" s="24"/>
      <c r="VGG3570" s="24"/>
      <c r="VGH3570" s="24"/>
      <c r="VGI3570" s="24"/>
      <c r="VGJ3570" s="24"/>
      <c r="VGK3570" s="24"/>
      <c r="VGL3570" s="24"/>
      <c r="VGM3570" s="24"/>
      <c r="VGN3570" s="24"/>
      <c r="VGO3570" s="24"/>
      <c r="VGP3570" s="24"/>
      <c r="VGQ3570" s="24"/>
      <c r="VGR3570" s="24"/>
      <c r="VGS3570" s="24"/>
      <c r="VGT3570" s="24"/>
      <c r="VGU3570" s="24"/>
      <c r="VGV3570" s="24"/>
      <c r="VGW3570" s="24"/>
      <c r="VGX3570" s="24"/>
      <c r="VGY3570" s="24"/>
      <c r="VGZ3570" s="24"/>
      <c r="VHA3570" s="24"/>
      <c r="VHB3570" s="24"/>
      <c r="VHC3570" s="24"/>
      <c r="VHD3570" s="24"/>
      <c r="VHE3570" s="24"/>
      <c r="VHF3570" s="24"/>
      <c r="VHG3570" s="24"/>
      <c r="VHH3570" s="24"/>
      <c r="VHI3570" s="24"/>
      <c r="VHJ3570" s="24"/>
      <c r="VHK3570" s="24"/>
      <c r="VHL3570" s="24"/>
      <c r="VHM3570" s="24"/>
      <c r="VHN3570" s="24"/>
      <c r="VHO3570" s="24"/>
      <c r="VHP3570" s="24"/>
      <c r="VHQ3570" s="24"/>
      <c r="VHR3570" s="24"/>
      <c r="VHS3570" s="24"/>
      <c r="VHT3570" s="24"/>
      <c r="VHU3570" s="24"/>
      <c r="VHV3570" s="24"/>
      <c r="VHW3570" s="24"/>
      <c r="VHX3570" s="24"/>
      <c r="VHY3570" s="24"/>
      <c r="VHZ3570" s="24"/>
      <c r="VIA3570" s="24"/>
      <c r="VIB3570" s="24"/>
      <c r="VIC3570" s="24"/>
      <c r="VID3570" s="24"/>
      <c r="VIE3570" s="24"/>
      <c r="VIF3570" s="24"/>
      <c r="VIG3570" s="24"/>
      <c r="VIH3570" s="24"/>
      <c r="VII3570" s="24"/>
      <c r="VIJ3570" s="24"/>
      <c r="VIK3570" s="24"/>
      <c r="VIL3570" s="24"/>
      <c r="VIM3570" s="24"/>
      <c r="VIN3570" s="24"/>
      <c r="VIO3570" s="24"/>
      <c r="VIP3570" s="24"/>
      <c r="VIQ3570" s="24"/>
      <c r="VIR3570" s="24"/>
      <c r="VIS3570" s="24"/>
      <c r="VIT3570" s="24"/>
      <c r="VIU3570" s="24"/>
      <c r="VIV3570" s="24"/>
      <c r="VIW3570" s="24"/>
      <c r="VIX3570" s="24"/>
      <c r="VIY3570" s="24"/>
      <c r="VIZ3570" s="24"/>
      <c r="VJA3570" s="24"/>
      <c r="VJB3570" s="24"/>
      <c r="VJC3570" s="24"/>
      <c r="VJD3570" s="24"/>
      <c r="VJE3570" s="24"/>
      <c r="VJF3570" s="24"/>
      <c r="VJG3570" s="24"/>
      <c r="VJH3570" s="24"/>
      <c r="VJI3570" s="24"/>
      <c r="VJJ3570" s="24"/>
      <c r="VJK3570" s="24"/>
      <c r="VJL3570" s="24"/>
      <c r="VJM3570" s="24"/>
      <c r="VJN3570" s="24"/>
      <c r="VJO3570" s="24"/>
      <c r="VJP3570" s="24"/>
      <c r="VJQ3570" s="24"/>
      <c r="VJR3570" s="24"/>
      <c r="VJS3570" s="24"/>
      <c r="VJT3570" s="24"/>
      <c r="VJU3570" s="24"/>
      <c r="VJV3570" s="24"/>
      <c r="VJW3570" s="24"/>
      <c r="VJX3570" s="24"/>
      <c r="VJY3570" s="24"/>
      <c r="VJZ3570" s="24"/>
      <c r="VKA3570" s="24"/>
      <c r="VKB3570" s="24"/>
      <c r="VKC3570" s="24"/>
      <c r="VKD3570" s="24"/>
      <c r="VKE3570" s="24"/>
      <c r="VKF3570" s="24"/>
      <c r="VKG3570" s="24"/>
      <c r="VKH3570" s="24"/>
      <c r="VKI3570" s="24"/>
      <c r="VKJ3570" s="24"/>
      <c r="VKK3570" s="24"/>
      <c r="VKL3570" s="24"/>
      <c r="VKM3570" s="24"/>
      <c r="VKN3570" s="24"/>
      <c r="VKO3570" s="24"/>
      <c r="VKP3570" s="24"/>
      <c r="VKQ3570" s="24"/>
      <c r="VKR3570" s="24"/>
      <c r="VKS3570" s="24"/>
      <c r="VKT3570" s="24"/>
      <c r="VKU3570" s="24"/>
      <c r="VKV3570" s="24"/>
      <c r="VKW3570" s="24"/>
      <c r="VKX3570" s="24"/>
      <c r="VKY3570" s="24"/>
      <c r="VKZ3570" s="24"/>
      <c r="VLA3570" s="24"/>
      <c r="VLB3570" s="24"/>
      <c r="VLC3570" s="24"/>
      <c r="VLD3570" s="24"/>
      <c r="VLE3570" s="24"/>
      <c r="VLF3570" s="24"/>
      <c r="VLG3570" s="24"/>
      <c r="VLH3570" s="24"/>
      <c r="VLI3570" s="24"/>
      <c r="VLJ3570" s="24"/>
      <c r="VLK3570" s="24"/>
      <c r="VLL3570" s="24"/>
      <c r="VLM3570" s="24"/>
      <c r="VLN3570" s="24"/>
      <c r="VLO3570" s="24"/>
      <c r="VLP3570" s="24"/>
      <c r="VLQ3570" s="24"/>
      <c r="VLR3570" s="24"/>
      <c r="VLS3570" s="24"/>
      <c r="VLT3570" s="24"/>
      <c r="VLU3570" s="24"/>
      <c r="VLV3570" s="24"/>
      <c r="VLW3570" s="24"/>
      <c r="VLX3570" s="24"/>
      <c r="VLY3570" s="24"/>
      <c r="VLZ3570" s="24"/>
      <c r="VMA3570" s="24"/>
      <c r="VMB3570" s="24"/>
      <c r="VMC3570" s="24"/>
      <c r="VMD3570" s="24"/>
      <c r="VME3570" s="24"/>
      <c r="VMF3570" s="24"/>
      <c r="VMG3570" s="24"/>
      <c r="VMH3570" s="24"/>
      <c r="VMI3570" s="24"/>
      <c r="VMJ3570" s="24"/>
      <c r="VMK3570" s="24"/>
      <c r="VML3570" s="24"/>
      <c r="VMM3570" s="24"/>
      <c r="VMN3570" s="24"/>
      <c r="VMO3570" s="24"/>
      <c r="VMP3570" s="24"/>
      <c r="VMQ3570" s="24"/>
      <c r="VMR3570" s="24"/>
      <c r="VMS3570" s="24"/>
      <c r="VMT3570" s="24"/>
      <c r="VMU3570" s="24"/>
      <c r="VMV3570" s="24"/>
      <c r="VMW3570" s="24"/>
      <c r="VMX3570" s="24"/>
      <c r="VMY3570" s="24"/>
      <c r="VMZ3570" s="24"/>
      <c r="VNA3570" s="24"/>
      <c r="VNB3570" s="24"/>
      <c r="VNC3570" s="24"/>
      <c r="VND3570" s="24"/>
      <c r="VNE3570" s="24"/>
      <c r="VNF3570" s="24"/>
      <c r="VNG3570" s="24"/>
      <c r="VNH3570" s="24"/>
      <c r="VNI3570" s="24"/>
      <c r="VNJ3570" s="24"/>
      <c r="VNK3570" s="24"/>
      <c r="VNL3570" s="24"/>
      <c r="VNM3570" s="24"/>
      <c r="VNN3570" s="24"/>
      <c r="VNO3570" s="24"/>
      <c r="VNP3570" s="24"/>
      <c r="VNQ3570" s="24"/>
      <c r="VNR3570" s="24"/>
      <c r="VNS3570" s="24"/>
      <c r="VNT3570" s="24"/>
      <c r="VNU3570" s="24"/>
      <c r="VNV3570" s="24"/>
      <c r="VNW3570" s="24"/>
      <c r="VNX3570" s="24"/>
      <c r="VNY3570" s="24"/>
      <c r="VNZ3570" s="24"/>
      <c r="VOA3570" s="24"/>
      <c r="VOB3570" s="24"/>
      <c r="VOC3570" s="24"/>
      <c r="VOD3570" s="24"/>
      <c r="VOE3570" s="24"/>
      <c r="VOF3570" s="24"/>
      <c r="VOG3570" s="24"/>
      <c r="VOH3570" s="24"/>
      <c r="VOI3570" s="24"/>
      <c r="VOJ3570" s="24"/>
      <c r="VOK3570" s="24"/>
      <c r="VOL3570" s="24"/>
      <c r="VOM3570" s="24"/>
      <c r="VON3570" s="24"/>
      <c r="VOO3570" s="24"/>
      <c r="VOP3570" s="24"/>
      <c r="VOQ3570" s="24"/>
      <c r="VOR3570" s="24"/>
      <c r="VOS3570" s="24"/>
      <c r="VOT3570" s="24"/>
      <c r="VOU3570" s="24"/>
      <c r="VOV3570" s="24"/>
      <c r="VOW3570" s="24"/>
      <c r="VOX3570" s="24"/>
      <c r="VOY3570" s="24"/>
      <c r="VOZ3570" s="24"/>
      <c r="VPA3570" s="24"/>
      <c r="VPB3570" s="24"/>
      <c r="VPC3570" s="24"/>
      <c r="VPD3570" s="24"/>
      <c r="VPE3570" s="24"/>
      <c r="VPF3570" s="24"/>
      <c r="VPG3570" s="24"/>
      <c r="VPH3570" s="24"/>
      <c r="VPI3570" s="24"/>
      <c r="VPJ3570" s="24"/>
      <c r="VPK3570" s="24"/>
      <c r="VPL3570" s="24"/>
      <c r="VPM3570" s="24"/>
      <c r="VPN3570" s="24"/>
      <c r="VPO3570" s="24"/>
      <c r="VPP3570" s="24"/>
      <c r="VPQ3570" s="24"/>
      <c r="VPR3570" s="24"/>
      <c r="VPS3570" s="24"/>
      <c r="VPT3570" s="24"/>
      <c r="VPU3570" s="24"/>
      <c r="VPV3570" s="24"/>
      <c r="VPW3570" s="24"/>
      <c r="VPX3570" s="24"/>
      <c r="VPY3570" s="24"/>
      <c r="VPZ3570" s="24"/>
      <c r="VQA3570" s="24"/>
      <c r="VQB3570" s="24"/>
      <c r="VQC3570" s="24"/>
      <c r="VQD3570" s="24"/>
      <c r="VQE3570" s="24"/>
      <c r="VQF3570" s="24"/>
      <c r="VQG3570" s="24"/>
      <c r="VQH3570" s="24"/>
      <c r="VQI3570" s="24"/>
      <c r="VQJ3570" s="24"/>
      <c r="VQK3570" s="24"/>
      <c r="VQL3570" s="24"/>
      <c r="VQM3570" s="24"/>
      <c r="VQN3570" s="24"/>
      <c r="VQO3570" s="24"/>
      <c r="VQP3570" s="24"/>
      <c r="VQQ3570" s="24"/>
      <c r="VQR3570" s="24"/>
      <c r="VQS3570" s="24"/>
      <c r="VQT3570" s="24"/>
      <c r="VQU3570" s="24"/>
      <c r="VQV3570" s="24"/>
      <c r="VQW3570" s="24"/>
      <c r="VQX3570" s="24"/>
      <c r="VQY3570" s="24"/>
      <c r="VQZ3570" s="24"/>
      <c r="VRA3570" s="24"/>
      <c r="VRB3570" s="24"/>
      <c r="VRC3570" s="24"/>
      <c r="VRD3570" s="24"/>
      <c r="VRE3570" s="24"/>
      <c r="VRF3570" s="24"/>
      <c r="VRG3570" s="24"/>
      <c r="VRH3570" s="24"/>
      <c r="VRI3570" s="24"/>
      <c r="VRJ3570" s="24"/>
      <c r="VRK3570" s="24"/>
      <c r="VRL3570" s="24"/>
      <c r="VRM3570" s="24"/>
      <c r="VRN3570" s="24"/>
      <c r="VRO3570" s="24"/>
      <c r="VRP3570" s="24"/>
      <c r="VRQ3570" s="24"/>
      <c r="VRR3570" s="24"/>
      <c r="VRS3570" s="24"/>
      <c r="VRT3570" s="24"/>
      <c r="VRU3570" s="24"/>
      <c r="VRV3570" s="24"/>
      <c r="VRW3570" s="24"/>
      <c r="VRX3570" s="24"/>
      <c r="VRY3570" s="24"/>
      <c r="VRZ3570" s="24"/>
      <c r="VSA3570" s="24"/>
      <c r="VSB3570" s="24"/>
      <c r="VSC3570" s="24"/>
      <c r="VSD3570" s="24"/>
      <c r="VSE3570" s="24"/>
      <c r="VSF3570" s="24"/>
      <c r="VSG3570" s="24"/>
      <c r="VSH3570" s="24"/>
      <c r="VSI3570" s="24"/>
      <c r="VSJ3570" s="24"/>
      <c r="VSK3570" s="24"/>
      <c r="VSL3570" s="24"/>
      <c r="VSM3570" s="24"/>
      <c r="VSN3570" s="24"/>
      <c r="VSO3570" s="24"/>
      <c r="VSP3570" s="24"/>
      <c r="VSQ3570" s="24"/>
      <c r="VSR3570" s="24"/>
      <c r="VSS3570" s="24"/>
      <c r="VST3570" s="24"/>
      <c r="VSU3570" s="24"/>
      <c r="VSV3570" s="24"/>
      <c r="VSW3570" s="24"/>
      <c r="VSX3570" s="24"/>
      <c r="VSY3570" s="24"/>
      <c r="VSZ3570" s="24"/>
      <c r="VTA3570" s="24"/>
      <c r="VTB3570" s="24"/>
      <c r="VTC3570" s="24"/>
      <c r="VTD3570" s="24"/>
      <c r="VTE3570" s="24"/>
      <c r="VTF3570" s="24"/>
      <c r="VTG3570" s="24"/>
      <c r="VTH3570" s="24"/>
      <c r="VTI3570" s="24"/>
      <c r="VTJ3570" s="24"/>
      <c r="VTK3570" s="24"/>
      <c r="VTL3570" s="24"/>
      <c r="VTM3570" s="24"/>
      <c r="VTN3570" s="24"/>
      <c r="VTO3570" s="24"/>
      <c r="VTP3570" s="24"/>
      <c r="VTQ3570" s="24"/>
      <c r="VTR3570" s="24"/>
      <c r="VTS3570" s="24"/>
      <c r="VTT3570" s="24"/>
      <c r="VTU3570" s="24"/>
      <c r="VTV3570" s="24"/>
      <c r="VTW3570" s="24"/>
      <c r="VTX3570" s="24"/>
      <c r="VTY3570" s="24"/>
      <c r="VTZ3570" s="24"/>
      <c r="VUA3570" s="24"/>
      <c r="VUB3570" s="24"/>
      <c r="VUC3570" s="24"/>
      <c r="VUD3570" s="24"/>
      <c r="VUE3570" s="24"/>
      <c r="VUF3570" s="24"/>
      <c r="VUG3570" s="24"/>
      <c r="VUH3570" s="24"/>
      <c r="VUI3570" s="24"/>
      <c r="VUJ3570" s="24"/>
      <c r="VUK3570" s="24"/>
      <c r="VUL3570" s="24"/>
      <c r="VUM3570" s="24"/>
      <c r="VUN3570" s="24"/>
      <c r="VUO3570" s="24"/>
      <c r="VUP3570" s="24"/>
      <c r="VUQ3570" s="24"/>
      <c r="VUR3570" s="24"/>
      <c r="VUS3570" s="24"/>
      <c r="VUT3570" s="24"/>
      <c r="VUU3570" s="24"/>
      <c r="VUV3570" s="24"/>
      <c r="VUW3570" s="24"/>
      <c r="VUX3570" s="24"/>
      <c r="VUY3570" s="24"/>
      <c r="VUZ3570" s="24"/>
      <c r="VVA3570" s="24"/>
      <c r="VVB3570" s="24"/>
      <c r="VVC3570" s="24"/>
      <c r="VVD3570" s="24"/>
      <c r="VVE3570" s="24"/>
      <c r="VVF3570" s="24"/>
      <c r="VVG3570" s="24"/>
      <c r="VVH3570" s="24"/>
      <c r="VVI3570" s="24"/>
      <c r="VVJ3570" s="24"/>
      <c r="VVK3570" s="24"/>
      <c r="VVL3570" s="24"/>
      <c r="VVM3570" s="24"/>
      <c r="VVN3570" s="24"/>
      <c r="VVO3570" s="24"/>
      <c r="VVP3570" s="24"/>
      <c r="VVQ3570" s="24"/>
      <c r="VVR3570" s="24"/>
      <c r="VVS3570" s="24"/>
      <c r="VVT3570" s="24"/>
      <c r="VVU3570" s="24"/>
      <c r="VVV3570" s="24"/>
      <c r="VVW3570" s="24"/>
      <c r="VVX3570" s="24"/>
      <c r="VVY3570" s="24"/>
      <c r="VVZ3570" s="24"/>
      <c r="VWA3570" s="24"/>
      <c r="VWB3570" s="24"/>
      <c r="VWC3570" s="24"/>
      <c r="VWD3570" s="24"/>
      <c r="VWE3570" s="24"/>
      <c r="VWF3570" s="24"/>
      <c r="VWG3570" s="24"/>
      <c r="VWH3570" s="24"/>
      <c r="VWI3570" s="24"/>
      <c r="VWJ3570" s="24"/>
      <c r="VWK3570" s="24"/>
      <c r="VWL3570" s="24"/>
      <c r="VWM3570" s="24"/>
      <c r="VWN3570" s="24"/>
      <c r="VWO3570" s="24"/>
      <c r="VWP3570" s="24"/>
      <c r="VWQ3570" s="24"/>
      <c r="VWR3570" s="24"/>
      <c r="VWS3570" s="24"/>
      <c r="VWT3570" s="24"/>
      <c r="VWU3570" s="24"/>
      <c r="VWV3570" s="24"/>
      <c r="VWW3570" s="24"/>
      <c r="VWX3570" s="24"/>
      <c r="VWY3570" s="24"/>
      <c r="VWZ3570" s="24"/>
      <c r="VXA3570" s="24"/>
      <c r="VXB3570" s="24"/>
      <c r="VXC3570" s="24"/>
      <c r="VXD3570" s="24"/>
      <c r="VXE3570" s="24"/>
      <c r="VXF3570" s="24"/>
      <c r="VXG3570" s="24"/>
      <c r="VXH3570" s="24"/>
      <c r="VXI3570" s="24"/>
      <c r="VXJ3570" s="24"/>
      <c r="VXK3570" s="24"/>
      <c r="VXL3570" s="24"/>
      <c r="VXM3570" s="24"/>
      <c r="VXN3570" s="24"/>
      <c r="VXO3570" s="24"/>
      <c r="VXP3570" s="24"/>
      <c r="VXQ3570" s="24"/>
      <c r="VXR3570" s="24"/>
      <c r="VXS3570" s="24"/>
      <c r="VXT3570" s="24"/>
      <c r="VXU3570" s="24"/>
      <c r="VXV3570" s="24"/>
      <c r="VXW3570" s="24"/>
      <c r="VXX3570" s="24"/>
      <c r="VXY3570" s="24"/>
      <c r="VXZ3570" s="24"/>
      <c r="VYA3570" s="24"/>
      <c r="VYB3570" s="24"/>
      <c r="VYC3570" s="24"/>
      <c r="VYD3570" s="24"/>
      <c r="VYE3570" s="24"/>
      <c r="VYF3570" s="24"/>
      <c r="VYG3570" s="24"/>
      <c r="VYH3570" s="24"/>
      <c r="VYI3570" s="24"/>
      <c r="VYJ3570" s="24"/>
      <c r="VYK3570" s="24"/>
      <c r="VYL3570" s="24"/>
      <c r="VYM3570" s="24"/>
      <c r="VYN3570" s="24"/>
      <c r="VYO3570" s="24"/>
      <c r="VYP3570" s="24"/>
      <c r="VYQ3570" s="24"/>
      <c r="VYR3570" s="24"/>
      <c r="VYS3570" s="24"/>
      <c r="VYT3570" s="24"/>
      <c r="VYU3570" s="24"/>
      <c r="VYV3570" s="24"/>
      <c r="VYW3570" s="24"/>
      <c r="VYX3570" s="24"/>
      <c r="VYY3570" s="24"/>
      <c r="VYZ3570" s="24"/>
      <c r="VZA3570" s="24"/>
      <c r="VZB3570" s="24"/>
      <c r="VZC3570" s="24"/>
      <c r="VZD3570" s="24"/>
      <c r="VZE3570" s="24"/>
      <c r="VZF3570" s="24"/>
      <c r="VZG3570" s="24"/>
      <c r="VZH3570" s="24"/>
      <c r="VZI3570" s="24"/>
      <c r="VZJ3570" s="24"/>
      <c r="VZK3570" s="24"/>
      <c r="VZL3570" s="24"/>
      <c r="VZM3570" s="24"/>
      <c r="VZN3570" s="24"/>
      <c r="VZO3570" s="24"/>
      <c r="VZP3570" s="24"/>
      <c r="VZQ3570" s="24"/>
      <c r="VZR3570" s="24"/>
      <c r="VZS3570" s="24"/>
      <c r="VZT3570" s="24"/>
      <c r="VZU3570" s="24"/>
      <c r="VZV3570" s="24"/>
      <c r="VZW3570" s="24"/>
      <c r="VZX3570" s="24"/>
      <c r="VZY3570" s="24"/>
      <c r="VZZ3570" s="24"/>
      <c r="WAA3570" s="24"/>
      <c r="WAB3570" s="24"/>
      <c r="WAC3570" s="24"/>
      <c r="WAD3570" s="24"/>
      <c r="WAE3570" s="24"/>
      <c r="WAF3570" s="24"/>
      <c r="WAG3570" s="24"/>
      <c r="WAH3570" s="24"/>
      <c r="WAI3570" s="24"/>
      <c r="WAJ3570" s="24"/>
      <c r="WAK3570" s="24"/>
      <c r="WAL3570" s="24"/>
      <c r="WAM3570" s="24"/>
      <c r="WAN3570" s="24"/>
      <c r="WAO3570" s="24"/>
      <c r="WAP3570" s="24"/>
      <c r="WAQ3570" s="24"/>
      <c r="WAR3570" s="24"/>
      <c r="WAS3570" s="24"/>
      <c r="WAT3570" s="24"/>
      <c r="WAU3570" s="24"/>
      <c r="WAV3570" s="24"/>
      <c r="WAW3570" s="24"/>
      <c r="WAX3570" s="24"/>
      <c r="WAY3570" s="24"/>
      <c r="WAZ3570" s="24"/>
      <c r="WBA3570" s="24"/>
      <c r="WBB3570" s="24"/>
      <c r="WBC3570" s="24"/>
      <c r="WBD3570" s="24"/>
      <c r="WBE3570" s="24"/>
      <c r="WBF3570" s="24"/>
      <c r="WBG3570" s="24"/>
      <c r="WBH3570" s="24"/>
      <c r="WBI3570" s="24"/>
      <c r="WBJ3570" s="24"/>
      <c r="WBK3570" s="24"/>
      <c r="WBL3570" s="24"/>
      <c r="WBM3570" s="24"/>
      <c r="WBN3570" s="24"/>
      <c r="WBO3570" s="24"/>
      <c r="WBP3570" s="24"/>
      <c r="WBQ3570" s="24"/>
      <c r="WBR3570" s="24"/>
      <c r="WBS3570" s="24"/>
      <c r="WBT3570" s="24"/>
      <c r="WBU3570" s="24"/>
      <c r="WBV3570" s="24"/>
      <c r="WBW3570" s="24"/>
      <c r="WBX3570" s="24"/>
      <c r="WBY3570" s="24"/>
      <c r="WBZ3570" s="24"/>
      <c r="WCA3570" s="24"/>
      <c r="WCB3570" s="24"/>
      <c r="WCC3570" s="24"/>
      <c r="WCD3570" s="24"/>
      <c r="WCE3570" s="24"/>
      <c r="WCF3570" s="24"/>
      <c r="WCG3570" s="24"/>
      <c r="WCH3570" s="24"/>
      <c r="WCI3570" s="24"/>
      <c r="WCJ3570" s="24"/>
      <c r="WCK3570" s="24"/>
      <c r="WCL3570" s="24"/>
      <c r="WCM3570" s="24"/>
      <c r="WCN3570" s="24"/>
      <c r="WCO3570" s="24"/>
      <c r="WCP3570" s="24"/>
      <c r="WCQ3570" s="24"/>
      <c r="WCR3570" s="24"/>
      <c r="WCS3570" s="24"/>
      <c r="WCT3570" s="24"/>
      <c r="WCU3570" s="24"/>
      <c r="WCV3570" s="24"/>
      <c r="WCW3570" s="24"/>
      <c r="WCX3570" s="24"/>
      <c r="WCY3570" s="24"/>
      <c r="WCZ3570" s="24"/>
      <c r="WDA3570" s="24"/>
      <c r="WDB3570" s="24"/>
      <c r="WDC3570" s="24"/>
      <c r="WDD3570" s="24"/>
      <c r="WDE3570" s="24"/>
      <c r="WDF3570" s="24"/>
      <c r="WDG3570" s="24"/>
      <c r="WDH3570" s="24"/>
      <c r="WDI3570" s="24"/>
      <c r="WDJ3570" s="24"/>
      <c r="WDK3570" s="24"/>
      <c r="WDL3570" s="24"/>
      <c r="WDM3570" s="24"/>
      <c r="WDN3570" s="24"/>
      <c r="WDO3570" s="24"/>
      <c r="WDP3570" s="24"/>
      <c r="WDQ3570" s="24"/>
      <c r="WDR3570" s="24"/>
      <c r="WDS3570" s="24"/>
      <c r="WDT3570" s="24"/>
      <c r="WDU3570" s="24"/>
      <c r="WDV3570" s="24"/>
      <c r="WDW3570" s="24"/>
      <c r="WDX3570" s="24"/>
      <c r="WDY3570" s="24"/>
      <c r="WDZ3570" s="24"/>
      <c r="WEA3570" s="24"/>
      <c r="WEB3570" s="24"/>
      <c r="WEC3570" s="24"/>
      <c r="WED3570" s="24"/>
      <c r="WEE3570" s="24"/>
      <c r="WEF3570" s="24"/>
      <c r="WEG3570" s="24"/>
      <c r="WEH3570" s="24"/>
      <c r="WEI3570" s="24"/>
      <c r="WEJ3570" s="24"/>
      <c r="WEK3570" s="24"/>
      <c r="WEL3570" s="24"/>
      <c r="WEM3570" s="24"/>
      <c r="WEN3570" s="24"/>
      <c r="WEO3570" s="24"/>
      <c r="WEP3570" s="24"/>
      <c r="WEQ3570" s="24"/>
      <c r="WER3570" s="24"/>
      <c r="WES3570" s="24"/>
      <c r="WET3570" s="24"/>
      <c r="WEU3570" s="24"/>
      <c r="WEV3570" s="24"/>
      <c r="WEW3570" s="24"/>
      <c r="WEX3570" s="24"/>
      <c r="WEY3570" s="24"/>
      <c r="WEZ3570" s="24"/>
      <c r="WFA3570" s="24"/>
      <c r="WFB3570" s="24"/>
      <c r="WFC3570" s="24"/>
      <c r="WFD3570" s="24"/>
      <c r="WFE3570" s="24"/>
      <c r="WFF3570" s="24"/>
      <c r="WFG3570" s="24"/>
      <c r="WFH3570" s="24"/>
      <c r="WFI3570" s="24"/>
      <c r="WFJ3570" s="24"/>
      <c r="WFK3570" s="24"/>
      <c r="WFL3570" s="24"/>
      <c r="WFM3570" s="24"/>
      <c r="WFN3570" s="24"/>
      <c r="WFO3570" s="24"/>
      <c r="WFP3570" s="24"/>
      <c r="WFQ3570" s="24"/>
      <c r="WFR3570" s="24"/>
      <c r="WFS3570" s="24"/>
      <c r="WFT3570" s="24"/>
      <c r="WFU3570" s="24"/>
      <c r="WFV3570" s="24"/>
      <c r="WFW3570" s="24"/>
      <c r="WFX3570" s="24"/>
      <c r="WFY3570" s="24"/>
      <c r="WFZ3570" s="24"/>
      <c r="WGA3570" s="24"/>
      <c r="WGB3570" s="24"/>
      <c r="WGC3570" s="24"/>
      <c r="WGD3570" s="24"/>
      <c r="WGE3570" s="24"/>
      <c r="WGF3570" s="24"/>
      <c r="WGG3570" s="24"/>
      <c r="WGH3570" s="24"/>
      <c r="WGI3570" s="24"/>
      <c r="WGJ3570" s="24"/>
      <c r="WGK3570" s="24"/>
      <c r="WGL3570" s="24"/>
      <c r="WGM3570" s="24"/>
      <c r="WGN3570" s="24"/>
      <c r="WGO3570" s="24"/>
      <c r="WGP3570" s="24"/>
      <c r="WGQ3570" s="24"/>
      <c r="WGR3570" s="24"/>
      <c r="WGS3570" s="24"/>
      <c r="WGT3570" s="24"/>
      <c r="WGU3570" s="24"/>
      <c r="WGV3570" s="24"/>
      <c r="WGW3570" s="24"/>
      <c r="WGX3570" s="24"/>
      <c r="WGY3570" s="24"/>
      <c r="WGZ3570" s="24"/>
      <c r="WHA3570" s="24"/>
      <c r="WHB3570" s="24"/>
      <c r="WHC3570" s="24"/>
      <c r="WHD3570" s="24"/>
      <c r="WHE3570" s="24"/>
      <c r="WHF3570" s="24"/>
      <c r="WHG3570" s="24"/>
      <c r="WHH3570" s="24"/>
      <c r="WHI3570" s="24"/>
      <c r="WHJ3570" s="24"/>
      <c r="WHK3570" s="24"/>
      <c r="WHL3570" s="24"/>
      <c r="WHM3570" s="24"/>
      <c r="WHN3570" s="24"/>
      <c r="WHO3570" s="24"/>
      <c r="WHP3570" s="24"/>
      <c r="WHQ3570" s="24"/>
      <c r="WHR3570" s="24"/>
      <c r="WHS3570" s="24"/>
      <c r="WHT3570" s="24"/>
      <c r="WHU3570" s="24"/>
      <c r="WHV3570" s="24"/>
      <c r="WHW3570" s="24"/>
      <c r="WHX3570" s="24"/>
      <c r="WHY3570" s="24"/>
      <c r="WHZ3570" s="24"/>
      <c r="WIA3570" s="24"/>
      <c r="WIB3570" s="24"/>
      <c r="WIC3570" s="24"/>
      <c r="WID3570" s="24"/>
      <c r="WIE3570" s="24"/>
      <c r="WIF3570" s="24"/>
      <c r="WIG3570" s="24"/>
      <c r="WIH3570" s="24"/>
      <c r="WII3570" s="24"/>
      <c r="WIJ3570" s="24"/>
      <c r="WIK3570" s="24"/>
      <c r="WIL3570" s="24"/>
      <c r="WIM3570" s="24"/>
      <c r="WIN3570" s="24"/>
      <c r="WIO3570" s="24"/>
      <c r="WIP3570" s="24"/>
      <c r="WIQ3570" s="24"/>
      <c r="WIR3570" s="24"/>
      <c r="WIS3570" s="24"/>
      <c r="WIT3570" s="24"/>
      <c r="WIU3570" s="24"/>
      <c r="WIV3570" s="24"/>
      <c r="WIW3570" s="24"/>
      <c r="WIX3570" s="24"/>
      <c r="WIY3570" s="24"/>
      <c r="WIZ3570" s="24"/>
      <c r="WJA3570" s="24"/>
      <c r="WJB3570" s="24"/>
      <c r="WJC3570" s="24"/>
      <c r="WJD3570" s="24"/>
      <c r="WJE3570" s="24"/>
      <c r="WJF3570" s="24"/>
      <c r="WJG3570" s="24"/>
      <c r="WJH3570" s="24"/>
      <c r="WJI3570" s="24"/>
      <c r="WJJ3570" s="24"/>
      <c r="WJK3570" s="24"/>
      <c r="WJL3570" s="24"/>
      <c r="WJM3570" s="24"/>
      <c r="WJN3570" s="24"/>
      <c r="WJO3570" s="24"/>
      <c r="WJP3570" s="24"/>
      <c r="WJQ3570" s="24"/>
      <c r="WJR3570" s="24"/>
      <c r="WJS3570" s="24"/>
      <c r="WJT3570" s="24"/>
      <c r="WJU3570" s="24"/>
      <c r="WJV3570" s="24"/>
      <c r="WJW3570" s="24"/>
      <c r="WJX3570" s="24"/>
      <c r="WJY3570" s="24"/>
      <c r="WJZ3570" s="24"/>
      <c r="WKA3570" s="24"/>
      <c r="WKB3570" s="24"/>
      <c r="WKC3570" s="24"/>
      <c r="WKD3570" s="24"/>
      <c r="WKE3570" s="24"/>
      <c r="WKF3570" s="24"/>
      <c r="WKG3570" s="24"/>
      <c r="WKH3570" s="24"/>
      <c r="WKI3570" s="24"/>
      <c r="WKJ3570" s="24"/>
      <c r="WKK3570" s="24"/>
      <c r="WKL3570" s="24"/>
      <c r="WKM3570" s="24"/>
      <c r="WKN3570" s="24"/>
      <c r="WKO3570" s="24"/>
      <c r="WKP3570" s="24"/>
      <c r="WKQ3570" s="24"/>
      <c r="WKR3570" s="24"/>
      <c r="WKS3570" s="24"/>
      <c r="WKT3570" s="24"/>
      <c r="WKU3570" s="24"/>
      <c r="WKV3570" s="24"/>
      <c r="WKW3570" s="24"/>
      <c r="WKX3570" s="24"/>
      <c r="WKY3570" s="24"/>
      <c r="WKZ3570" s="24"/>
      <c r="WLA3570" s="24"/>
      <c r="WLB3570" s="24"/>
      <c r="WLC3570" s="24"/>
      <c r="WLD3570" s="24"/>
      <c r="WLE3570" s="24"/>
      <c r="WLF3570" s="24"/>
      <c r="WLG3570" s="24"/>
      <c r="WLH3570" s="24"/>
      <c r="WLI3570" s="24"/>
      <c r="WLJ3570" s="24"/>
      <c r="WLK3570" s="24"/>
      <c r="WLL3570" s="24"/>
      <c r="WLM3570" s="24"/>
      <c r="WLN3570" s="24"/>
      <c r="WLO3570" s="24"/>
      <c r="WLP3570" s="24"/>
      <c r="WLQ3570" s="24"/>
      <c r="WLR3570" s="24"/>
      <c r="WLS3570" s="24"/>
      <c r="WLT3570" s="24"/>
      <c r="WLU3570" s="24"/>
      <c r="WLV3570" s="24"/>
      <c r="WLW3570" s="24"/>
      <c r="WLX3570" s="24"/>
      <c r="WLY3570" s="24"/>
      <c r="WLZ3570" s="24"/>
      <c r="WMA3570" s="24"/>
      <c r="WMB3570" s="24"/>
      <c r="WMC3570" s="24"/>
      <c r="WMD3570" s="24"/>
      <c r="WME3570" s="24"/>
      <c r="WMF3570" s="24"/>
      <c r="WMG3570" s="24"/>
      <c r="WMH3570" s="24"/>
      <c r="WMI3570" s="24"/>
      <c r="WMJ3570" s="24"/>
      <c r="WMK3570" s="24"/>
      <c r="WML3570" s="24"/>
      <c r="WMM3570" s="24"/>
      <c r="WMN3570" s="24"/>
      <c r="WMO3570" s="24"/>
      <c r="WMP3570" s="24"/>
      <c r="WMQ3570" s="24"/>
      <c r="WMR3570" s="24"/>
      <c r="WMS3570" s="24"/>
      <c r="WMT3570" s="24"/>
      <c r="WMU3570" s="24"/>
      <c r="WMV3570" s="24"/>
      <c r="WMW3570" s="24"/>
      <c r="WMX3570" s="24"/>
      <c r="WMY3570" s="24"/>
      <c r="WMZ3570" s="24"/>
      <c r="WNA3570" s="24"/>
      <c r="WNB3570" s="24"/>
      <c r="WNC3570" s="24"/>
      <c r="WND3570" s="24"/>
      <c r="WNE3570" s="24"/>
      <c r="WNF3570" s="24"/>
      <c r="WNG3570" s="24"/>
      <c r="WNH3570" s="24"/>
      <c r="WNI3570" s="24"/>
      <c r="WNJ3570" s="24"/>
      <c r="WNK3570" s="24"/>
      <c r="WNL3570" s="24"/>
      <c r="WNM3570" s="24"/>
      <c r="WNN3570" s="24"/>
      <c r="WNO3570" s="24"/>
      <c r="WNP3570" s="24"/>
      <c r="WNQ3570" s="24"/>
      <c r="WNR3570" s="24"/>
      <c r="WNS3570" s="24"/>
      <c r="WNT3570" s="24"/>
      <c r="WNU3570" s="24"/>
      <c r="WNV3570" s="24"/>
      <c r="WNW3570" s="24"/>
      <c r="WNX3570" s="24"/>
      <c r="WNY3570" s="24"/>
      <c r="WNZ3570" s="24"/>
      <c r="WOA3570" s="24"/>
      <c r="WOB3570" s="24"/>
      <c r="WOC3570" s="24"/>
      <c r="WOD3570" s="24"/>
      <c r="WOE3570" s="24"/>
      <c r="WOF3570" s="24"/>
      <c r="WOG3570" s="24"/>
      <c r="WOH3570" s="24"/>
      <c r="WOI3570" s="24"/>
      <c r="WOJ3570" s="24"/>
      <c r="WOK3570" s="24"/>
      <c r="WOL3570" s="24"/>
      <c r="WOM3570" s="24"/>
      <c r="WON3570" s="24"/>
      <c r="WOO3570" s="24"/>
      <c r="WOP3570" s="24"/>
      <c r="WOQ3570" s="24"/>
      <c r="WOR3570" s="24"/>
      <c r="WOS3570" s="24"/>
      <c r="WOT3570" s="24"/>
      <c r="WOU3570" s="24"/>
      <c r="WOV3570" s="24"/>
      <c r="WOW3570" s="24"/>
      <c r="WOX3570" s="24"/>
      <c r="WOY3570" s="24"/>
      <c r="WOZ3570" s="24"/>
      <c r="WPA3570" s="24"/>
      <c r="WPB3570" s="24"/>
      <c r="WPC3570" s="24"/>
      <c r="WPD3570" s="24"/>
      <c r="WPE3570" s="24"/>
      <c r="WPF3570" s="24"/>
      <c r="WPG3570" s="24"/>
      <c r="WPH3570" s="24"/>
      <c r="WPI3570" s="24"/>
      <c r="WPJ3570" s="24"/>
      <c r="WPK3570" s="24"/>
      <c r="WPL3570" s="24"/>
      <c r="WPM3570" s="24"/>
      <c r="WPN3570" s="24"/>
      <c r="WPO3570" s="24"/>
      <c r="WPP3570" s="24"/>
      <c r="WPQ3570" s="24"/>
      <c r="WPR3570" s="24"/>
      <c r="WPS3570" s="24"/>
      <c r="WPT3570" s="24"/>
      <c r="WPU3570" s="24"/>
      <c r="WPV3570" s="24"/>
      <c r="WPW3570" s="24"/>
      <c r="WPX3570" s="24"/>
      <c r="WPY3570" s="24"/>
      <c r="WPZ3570" s="24"/>
      <c r="WQA3570" s="24"/>
      <c r="WQB3570" s="24"/>
      <c r="WQC3570" s="24"/>
      <c r="WQD3570" s="24"/>
      <c r="WQE3570" s="24"/>
      <c r="WQF3570" s="24"/>
      <c r="WQG3570" s="24"/>
      <c r="WQH3570" s="24"/>
      <c r="WQI3570" s="24"/>
      <c r="WQJ3570" s="24"/>
      <c r="WQK3570" s="24"/>
      <c r="WQL3570" s="24"/>
      <c r="WQM3570" s="24"/>
      <c r="WQN3570" s="24"/>
      <c r="WQO3570" s="24"/>
      <c r="WQP3570" s="24"/>
      <c r="WQQ3570" s="24"/>
      <c r="WQR3570" s="24"/>
      <c r="WQS3570" s="24"/>
      <c r="WQT3570" s="24"/>
      <c r="WQU3570" s="24"/>
      <c r="WQV3570" s="24"/>
      <c r="WQW3570" s="24"/>
      <c r="WQX3570" s="24"/>
      <c r="WQY3570" s="24"/>
      <c r="WQZ3570" s="24"/>
      <c r="WRA3570" s="24"/>
      <c r="WRB3570" s="24"/>
      <c r="WRC3570" s="24"/>
      <c r="WRD3570" s="24"/>
      <c r="WRE3570" s="24"/>
      <c r="WRF3570" s="24"/>
      <c r="WRG3570" s="24"/>
      <c r="WRH3570" s="24"/>
      <c r="WRI3570" s="24"/>
      <c r="WRJ3570" s="24"/>
      <c r="WRK3570" s="24"/>
      <c r="WRL3570" s="24"/>
      <c r="WRM3570" s="24"/>
      <c r="WRN3570" s="24"/>
      <c r="WRO3570" s="24"/>
      <c r="WRP3570" s="24"/>
      <c r="WRQ3570" s="24"/>
      <c r="WRR3570" s="24"/>
      <c r="WRS3570" s="24"/>
      <c r="WRT3570" s="24"/>
      <c r="WRU3570" s="24"/>
      <c r="WRV3570" s="24"/>
      <c r="WRW3570" s="24"/>
      <c r="WRX3570" s="24"/>
      <c r="WRY3570" s="24"/>
      <c r="WRZ3570" s="24"/>
      <c r="WSA3570" s="24"/>
      <c r="WSB3570" s="24"/>
      <c r="WSC3570" s="24"/>
      <c r="WSD3570" s="24"/>
      <c r="WSE3570" s="24"/>
      <c r="WSF3570" s="24"/>
      <c r="WSG3570" s="24"/>
      <c r="WSH3570" s="24"/>
      <c r="WSI3570" s="24"/>
      <c r="WSJ3570" s="24"/>
      <c r="WSK3570" s="24"/>
      <c r="WSL3570" s="24"/>
      <c r="WSM3570" s="24"/>
      <c r="WSN3570" s="24"/>
      <c r="WSO3570" s="24"/>
      <c r="WSP3570" s="24"/>
      <c r="WSQ3570" s="24"/>
      <c r="WSR3570" s="24"/>
      <c r="WSS3570" s="24"/>
      <c r="WST3570" s="24"/>
      <c r="WSU3570" s="24"/>
      <c r="WSV3570" s="24"/>
      <c r="WSW3570" s="24"/>
      <c r="WSX3570" s="24"/>
      <c r="WSY3570" s="24"/>
      <c r="WSZ3570" s="24"/>
      <c r="WTA3570" s="24"/>
      <c r="WTB3570" s="24"/>
      <c r="WTC3570" s="24"/>
      <c r="WTD3570" s="24"/>
      <c r="WTE3570" s="24"/>
      <c r="WTF3570" s="24"/>
      <c r="WTG3570" s="24"/>
      <c r="WTH3570" s="24"/>
      <c r="WTI3570" s="24"/>
      <c r="WTJ3570" s="24"/>
      <c r="WTK3570" s="24"/>
      <c r="WTL3570" s="24"/>
      <c r="WTM3570" s="24"/>
      <c r="WTN3570" s="24"/>
      <c r="WTO3570" s="24"/>
      <c r="WTP3570" s="24"/>
      <c r="WTQ3570" s="24"/>
      <c r="WTR3570" s="24"/>
      <c r="WTS3570" s="24"/>
      <c r="WTT3570" s="24"/>
      <c r="WTU3570" s="24"/>
      <c r="WTV3570" s="24"/>
      <c r="WTW3570" s="24"/>
      <c r="WTX3570" s="24"/>
      <c r="WTY3570" s="24"/>
      <c r="WTZ3570" s="24"/>
      <c r="WUA3570" s="24"/>
      <c r="WUB3570" s="24"/>
      <c r="WUC3570" s="24"/>
      <c r="WUD3570" s="24"/>
      <c r="WUE3570" s="24"/>
      <c r="WUF3570" s="24"/>
      <c r="WUG3570" s="24"/>
      <c r="WUH3570" s="24"/>
      <c r="WUI3570" s="24"/>
      <c r="WUJ3570" s="24"/>
      <c r="WUK3570" s="24"/>
      <c r="WUL3570" s="24"/>
      <c r="WUM3570" s="24"/>
      <c r="WUN3570" s="24"/>
      <c r="WUO3570" s="24"/>
      <c r="WUP3570" s="24"/>
      <c r="WUQ3570" s="24"/>
      <c r="WUR3570" s="24"/>
      <c r="WUS3570" s="24"/>
      <c r="WUT3570" s="24"/>
      <c r="WUU3570" s="24"/>
      <c r="WUV3570" s="24"/>
      <c r="WUW3570" s="24"/>
      <c r="WUX3570" s="24"/>
      <c r="WUY3570" s="24"/>
      <c r="WUZ3570" s="24"/>
      <c r="WVA3570" s="24"/>
      <c r="WVB3570" s="24"/>
      <c r="WVC3570" s="24"/>
      <c r="WVD3570" s="24"/>
      <c r="WVE3570" s="24"/>
      <c r="WVF3570" s="24"/>
      <c r="WVG3570" s="24"/>
      <c r="WVH3570" s="24"/>
      <c r="WVI3570" s="24"/>
      <c r="WVJ3570" s="24"/>
      <c r="WVK3570" s="24"/>
      <c r="WVL3570" s="24"/>
      <c r="WVM3570" s="24"/>
      <c r="WVN3570" s="24"/>
      <c r="WVO3570" s="24"/>
      <c r="WVP3570" s="24"/>
      <c r="WVQ3570" s="24"/>
      <c r="WVR3570" s="24"/>
      <c r="WVS3570" s="24"/>
      <c r="WVT3570" s="24"/>
      <c r="WVU3570" s="24"/>
      <c r="WVV3570" s="24"/>
      <c r="WVW3570" s="24"/>
      <c r="WVX3570" s="24"/>
      <c r="WVY3570" s="24"/>
      <c r="WVZ3570" s="24"/>
      <c r="WWA3570" s="24"/>
      <c r="WWB3570" s="24"/>
      <c r="WWC3570" s="24"/>
      <c r="WWD3570" s="24"/>
      <c r="WWE3570" s="24"/>
      <c r="WWF3570" s="24"/>
      <c r="WWG3570" s="24"/>
      <c r="WWH3570" s="24"/>
      <c r="WWI3570" s="24"/>
      <c r="WWJ3570" s="24"/>
      <c r="WWK3570" s="24"/>
      <c r="WWL3570" s="24"/>
      <c r="WWM3570" s="24"/>
      <c r="WWN3570" s="24"/>
      <c r="WWO3570" s="24"/>
      <c r="WWP3570" s="24"/>
      <c r="WWQ3570" s="24"/>
      <c r="WWR3570" s="24"/>
      <c r="WWS3570" s="24"/>
      <c r="WWT3570" s="24"/>
      <c r="WWU3570" s="24"/>
      <c r="WWV3570" s="24"/>
      <c r="WWW3570" s="24"/>
      <c r="WWX3570" s="24"/>
      <c r="WWY3570" s="24"/>
      <c r="WWZ3570" s="24"/>
      <c r="WXA3570" s="24"/>
      <c r="WXB3570" s="24"/>
      <c r="WXC3570" s="24"/>
      <c r="WXD3570" s="24"/>
      <c r="WXE3570" s="24"/>
      <c r="WXF3570" s="24"/>
      <c r="WXG3570" s="24"/>
      <c r="WXH3570" s="24"/>
      <c r="WXI3570" s="24"/>
      <c r="WXJ3570" s="24"/>
      <c r="WXK3570" s="24"/>
      <c r="WXL3570" s="24"/>
      <c r="WXM3570" s="24"/>
      <c r="WXN3570" s="24"/>
      <c r="WXO3570" s="24"/>
      <c r="WXP3570" s="24"/>
      <c r="WXQ3570" s="24"/>
      <c r="WXR3570" s="24"/>
      <c r="WXS3570" s="24"/>
      <c r="WXT3570" s="24"/>
      <c r="WXU3570" s="24"/>
      <c r="WXV3570" s="24"/>
      <c r="WXW3570" s="24"/>
      <c r="WXX3570" s="24"/>
      <c r="WXY3570" s="24"/>
      <c r="WXZ3570" s="24"/>
      <c r="WYA3570" s="24"/>
      <c r="WYB3570" s="24"/>
      <c r="WYC3570" s="24"/>
      <c r="WYD3570" s="24"/>
      <c r="WYE3570" s="24"/>
      <c r="WYF3570" s="24"/>
      <c r="WYG3570" s="24"/>
      <c r="WYH3570" s="24"/>
      <c r="WYI3570" s="24"/>
      <c r="WYJ3570" s="24"/>
      <c r="WYK3570" s="24"/>
      <c r="WYL3570" s="24"/>
      <c r="WYM3570" s="24"/>
      <c r="WYN3570" s="24"/>
      <c r="WYO3570" s="24"/>
      <c r="WYP3570" s="24"/>
      <c r="WYQ3570" s="24"/>
      <c r="WYR3570" s="24"/>
      <c r="WYS3570" s="24"/>
      <c r="WYT3570" s="24"/>
      <c r="WYU3570" s="24"/>
      <c r="WYV3570" s="24"/>
      <c r="WYW3570" s="24"/>
      <c r="WYX3570" s="24"/>
      <c r="WYY3570" s="24"/>
      <c r="WYZ3570" s="24"/>
      <c r="WZA3570" s="24"/>
      <c r="WZB3570" s="24"/>
      <c r="WZC3570" s="24"/>
      <c r="WZD3570" s="24"/>
      <c r="WZE3570" s="24"/>
      <c r="WZF3570" s="24"/>
      <c r="WZG3570" s="24"/>
      <c r="WZH3570" s="24"/>
      <c r="WZI3570" s="24"/>
      <c r="WZJ3570" s="24"/>
      <c r="WZK3570" s="24"/>
      <c r="WZL3570" s="24"/>
      <c r="WZM3570" s="24"/>
      <c r="WZN3570" s="24"/>
      <c r="WZO3570" s="24"/>
      <c r="WZP3570" s="24"/>
      <c r="WZQ3570" s="24"/>
      <c r="WZR3570" s="24"/>
      <c r="WZS3570" s="24"/>
      <c r="WZT3570" s="24"/>
      <c r="WZU3570" s="24"/>
      <c r="WZV3570" s="24"/>
      <c r="WZW3570" s="24"/>
      <c r="WZX3570" s="24"/>
      <c r="WZY3570" s="24"/>
      <c r="WZZ3570" s="24"/>
      <c r="XAA3570" s="24"/>
      <c r="XAB3570" s="24"/>
      <c r="XAC3570" s="24"/>
      <c r="XAD3570" s="24"/>
      <c r="XAE3570" s="24"/>
      <c r="XAF3570" s="24"/>
      <c r="XAG3570" s="24"/>
      <c r="XAH3570" s="24"/>
      <c r="XAI3570" s="24"/>
      <c r="XAJ3570" s="24"/>
      <c r="XAK3570" s="24"/>
      <c r="XAL3570" s="24"/>
      <c r="XAM3570" s="24"/>
      <c r="XAN3570" s="24"/>
      <c r="XAO3570" s="24"/>
      <c r="XAP3570" s="24"/>
      <c r="XAQ3570" s="24"/>
      <c r="XAR3570" s="24"/>
      <c r="XAS3570" s="24"/>
      <c r="XAT3570" s="24"/>
      <c r="XAU3570" s="24"/>
      <c r="XAV3570" s="24"/>
      <c r="XAW3570" s="24"/>
      <c r="XAX3570" s="24"/>
      <c r="XAY3570" s="24"/>
      <c r="XAZ3570" s="24"/>
      <c r="XBA3570" s="24"/>
      <c r="XBB3570" s="24"/>
      <c r="XBC3570" s="24"/>
      <c r="XBD3570" s="24"/>
      <c r="XBE3570" s="24"/>
      <c r="XBF3570" s="24"/>
      <c r="XBG3570" s="24"/>
      <c r="XBH3570" s="24"/>
      <c r="XBI3570" s="24"/>
      <c r="XBJ3570" s="24"/>
      <c r="XBK3570" s="24"/>
      <c r="XBL3570" s="24"/>
      <c r="XBM3570" s="24"/>
      <c r="XBN3570" s="24"/>
      <c r="XBO3570" s="24"/>
      <c r="XBP3570" s="24"/>
      <c r="XBQ3570" s="24"/>
      <c r="XBR3570" s="24"/>
      <c r="XBS3570" s="24"/>
      <c r="XBT3570" s="24"/>
      <c r="XBU3570" s="24"/>
      <c r="XBV3570" s="24"/>
      <c r="XBW3570" s="24"/>
      <c r="XBX3570" s="24"/>
      <c r="XBY3570" s="24"/>
      <c r="XBZ3570" s="24"/>
      <c r="XCA3570" s="24"/>
      <c r="XCB3570" s="24"/>
      <c r="XCC3570" s="24"/>
      <c r="XCD3570" s="24"/>
      <c r="XCE3570" s="24"/>
      <c r="XCF3570" s="24"/>
      <c r="XCG3570" s="24"/>
      <c r="XCH3570" s="24"/>
      <c r="XCI3570" s="24"/>
      <c r="XCJ3570" s="24"/>
      <c r="XCK3570" s="24"/>
      <c r="XCL3570" s="24"/>
      <c r="XCM3570" s="24"/>
      <c r="XCN3570" s="24"/>
      <c r="XCO3570" s="24"/>
      <c r="XCP3570" s="24"/>
      <c r="XCQ3570" s="24"/>
      <c r="XCR3570" s="24"/>
      <c r="XCS3570" s="24"/>
      <c r="XCT3570" s="24"/>
      <c r="XCU3570" s="24"/>
      <c r="XCV3570" s="24"/>
      <c r="XCW3570" s="24"/>
      <c r="XCX3570" s="24"/>
      <c r="XCY3570" s="24"/>
      <c r="XCZ3570" s="24"/>
      <c r="XDA3570" s="24"/>
      <c r="XDB3570" s="24"/>
      <c r="XDC3570" s="24"/>
      <c r="XDD3570" s="24"/>
      <c r="XDE3570" s="24"/>
      <c r="XDF3570" s="24"/>
      <c r="XDG3570" s="24"/>
      <c r="XDH3570" s="24"/>
      <c r="XDI3570" s="24"/>
      <c r="XDJ3570" s="24"/>
      <c r="XDK3570" s="24"/>
      <c r="XDL3570" s="24"/>
      <c r="XDM3570" s="24"/>
      <c r="XDN3570" s="24"/>
      <c r="XDO3570" s="24"/>
      <c r="XDP3570" s="24"/>
      <c r="XDQ3570" s="24"/>
      <c r="XDR3570" s="24"/>
      <c r="XDS3570" s="24"/>
      <c r="XDT3570" s="24"/>
      <c r="XDU3570" s="24"/>
      <c r="XDV3570" s="24"/>
      <c r="XDW3570" s="24"/>
      <c r="XDX3570" s="24"/>
      <c r="XDY3570" s="24"/>
      <c r="XDZ3570" s="24"/>
      <c r="XEA3570" s="24"/>
      <c r="XEB3570" s="24"/>
      <c r="XEC3570" s="24"/>
      <c r="XED3570" s="24"/>
      <c r="XEE3570" s="24"/>
      <c r="XEF3570" s="24"/>
      <c r="XEG3570" s="24"/>
      <c r="XEH3570" s="24"/>
      <c r="XEI3570" s="24"/>
      <c r="XEJ3570" s="24"/>
      <c r="XEK3570" s="24"/>
      <c r="XEL3570" s="24"/>
      <c r="XEM3570" s="24"/>
      <c r="XEN3570" s="24"/>
      <c r="XEO3570" s="24"/>
      <c r="XEP3570" s="24"/>
      <c r="XEQ3570" s="24"/>
      <c r="XER3570" s="24"/>
      <c r="XES3570" s="24"/>
      <c r="XET3570" s="24"/>
      <c r="XEU3570" s="24"/>
      <c r="XEV3570" s="24"/>
      <c r="XEW3570" s="24"/>
      <c r="XEX3570" s="24"/>
      <c r="XEY3570" s="24"/>
      <c r="XEZ3570" s="24"/>
      <c r="XFA3570" s="24"/>
      <c r="XFB3570" s="24"/>
      <c r="XFC3570" s="24"/>
    </row>
    <row r="3571" spans="1:16383" x14ac:dyDescent="0.35">
      <c r="A3571" s="19" t="s">
        <v>54</v>
      </c>
      <c r="B3571" s="19" t="s">
        <v>164</v>
      </c>
      <c r="C3571" s="19" t="s">
        <v>165</v>
      </c>
      <c r="D3571" s="19" t="s">
        <v>888</v>
      </c>
      <c r="E3571" s="19">
        <v>9379</v>
      </c>
      <c r="F3571" s="31" t="s">
        <v>3285</v>
      </c>
      <c r="G3571" s="19" t="s">
        <v>41</v>
      </c>
      <c r="H3571" s="62" t="s">
        <v>549</v>
      </c>
      <c r="I3571" s="62" t="s">
        <v>550</v>
      </c>
      <c r="J3571" s="19">
        <v>12614</v>
      </c>
      <c r="K3571" s="19">
        <v>44</v>
      </c>
      <c r="L3571" s="22"/>
      <c r="M3571" s="22"/>
      <c r="N3571" s="19">
        <v>1</v>
      </c>
      <c r="O3571" s="5"/>
      <c r="P3571" s="5"/>
      <c r="Q3571" s="18"/>
      <c r="R3571" s="110">
        <v>1</v>
      </c>
      <c r="U3571" s="24"/>
      <c r="V3571" s="24"/>
      <c r="W3571" s="24"/>
      <c r="X3571" s="24"/>
      <c r="Y3571" s="24"/>
      <c r="Z3571" s="24"/>
      <c r="AA3571" s="24"/>
      <c r="AB3571" s="24"/>
      <c r="AC3571" s="24"/>
      <c r="AD3571" s="24"/>
      <c r="AE3571" s="24"/>
      <c r="AF3571" s="24"/>
      <c r="AG3571" s="24"/>
      <c r="AH3571" s="24"/>
      <c r="AI3571" s="24"/>
      <c r="AJ3571" s="24"/>
      <c r="AK3571" s="24"/>
      <c r="AL3571" s="24"/>
      <c r="AM3571" s="24"/>
      <c r="AN3571" s="24"/>
      <c r="AO3571" s="24"/>
      <c r="AP3571" s="24"/>
      <c r="AQ3571" s="24"/>
      <c r="AR3571" s="24"/>
      <c r="AS3571" s="24"/>
      <c r="AT3571" s="24"/>
      <c r="AU3571" s="24"/>
      <c r="AV3571" s="24"/>
      <c r="AW3571" s="24"/>
      <c r="AX3571" s="24"/>
      <c r="AY3571" s="24"/>
      <c r="AZ3571" s="24"/>
      <c r="BA3571" s="24"/>
      <c r="BB3571" s="24"/>
      <c r="BC3571" s="24"/>
      <c r="BD3571" s="24"/>
      <c r="BE3571" s="24"/>
      <c r="BF3571" s="24"/>
      <c r="BG3571" s="24"/>
      <c r="BH3571" s="24"/>
      <c r="BI3571" s="24"/>
      <c r="BJ3571" s="24"/>
      <c r="BK3571" s="24"/>
      <c r="BL3571" s="24"/>
      <c r="BM3571" s="24"/>
      <c r="BN3571" s="24"/>
      <c r="BO3571" s="24"/>
      <c r="BP3571" s="24"/>
      <c r="BQ3571" s="24"/>
      <c r="BR3571" s="24"/>
      <c r="BS3571" s="24"/>
      <c r="BT3571" s="24"/>
      <c r="BU3571" s="24"/>
      <c r="BV3571" s="24"/>
      <c r="BW3571" s="24"/>
      <c r="BX3571" s="24"/>
      <c r="BY3571" s="24"/>
      <c r="BZ3571" s="24"/>
      <c r="CA3571" s="24"/>
      <c r="CB3571" s="24"/>
      <c r="CC3571" s="24"/>
      <c r="CD3571" s="24"/>
      <c r="CE3571" s="24"/>
      <c r="CF3571" s="24"/>
      <c r="CG3571" s="24"/>
      <c r="CH3571" s="24"/>
      <c r="CI3571" s="24"/>
      <c r="CJ3571" s="24"/>
      <c r="CK3571" s="24"/>
      <c r="CL3571" s="24"/>
      <c r="CM3571" s="24"/>
      <c r="CN3571" s="24"/>
      <c r="CO3571" s="24"/>
      <c r="CP3571" s="24"/>
      <c r="CQ3571" s="24"/>
      <c r="CR3571" s="24"/>
      <c r="CS3571" s="24"/>
      <c r="CT3571" s="24"/>
      <c r="CU3571" s="24"/>
      <c r="CV3571" s="24"/>
      <c r="CW3571" s="24"/>
      <c r="CX3571" s="24"/>
      <c r="CY3571" s="24"/>
      <c r="CZ3571" s="24"/>
      <c r="DA3571" s="24"/>
      <c r="DB3571" s="24"/>
      <c r="DC3571" s="24"/>
      <c r="DD3571" s="24"/>
      <c r="DE3571" s="24"/>
      <c r="DF3571" s="24"/>
      <c r="DG3571" s="24"/>
      <c r="DH3571" s="24"/>
      <c r="DI3571" s="24"/>
      <c r="DJ3571" s="24"/>
      <c r="DK3571" s="24"/>
      <c r="DL3571" s="24"/>
      <c r="DM3571" s="24"/>
      <c r="DN3571" s="24"/>
      <c r="DO3571" s="24"/>
      <c r="DP3571" s="24"/>
      <c r="DQ3571" s="24"/>
      <c r="DR3571" s="24"/>
      <c r="DS3571" s="24"/>
      <c r="DT3571" s="24"/>
      <c r="DU3571" s="24"/>
      <c r="DV3571" s="24"/>
      <c r="DW3571" s="24"/>
      <c r="DX3571" s="24"/>
      <c r="DY3571" s="24"/>
      <c r="DZ3571" s="24"/>
      <c r="EA3571" s="24"/>
      <c r="EB3571" s="24"/>
      <c r="EC3571" s="24"/>
      <c r="ED3571" s="24"/>
      <c r="EE3571" s="24"/>
      <c r="EF3571" s="24"/>
      <c r="EG3571" s="24"/>
      <c r="EH3571" s="24"/>
      <c r="EI3571" s="24"/>
      <c r="EJ3571" s="24"/>
      <c r="EK3571" s="24"/>
      <c r="EL3571" s="24"/>
      <c r="EM3571" s="24"/>
      <c r="EN3571" s="24"/>
      <c r="EO3571" s="24"/>
      <c r="EP3571" s="24"/>
      <c r="EQ3571" s="24"/>
      <c r="ER3571" s="24"/>
      <c r="ES3571" s="24"/>
      <c r="ET3571" s="24"/>
      <c r="EU3571" s="24"/>
      <c r="EV3571" s="24"/>
      <c r="EW3571" s="24"/>
      <c r="EX3571" s="24"/>
      <c r="EY3571" s="24"/>
      <c r="EZ3571" s="24"/>
      <c r="FA3571" s="24"/>
      <c r="FB3571" s="24"/>
      <c r="FC3571" s="24"/>
      <c r="FD3571" s="24"/>
      <c r="FE3571" s="24"/>
      <c r="FF3571" s="24"/>
      <c r="FG3571" s="24"/>
      <c r="FH3571" s="24"/>
      <c r="FI3571" s="24"/>
      <c r="FJ3571" s="24"/>
      <c r="FK3571" s="24"/>
      <c r="FL3571" s="24"/>
      <c r="FM3571" s="24"/>
      <c r="FN3571" s="24"/>
      <c r="FO3571" s="24"/>
      <c r="FP3571" s="24"/>
      <c r="FQ3571" s="24"/>
      <c r="FR3571" s="24"/>
      <c r="FS3571" s="24"/>
      <c r="FT3571" s="24"/>
      <c r="FU3571" s="24"/>
      <c r="FV3571" s="24"/>
      <c r="FW3571" s="24"/>
      <c r="FX3571" s="24"/>
      <c r="FY3571" s="24"/>
      <c r="FZ3571" s="24"/>
      <c r="GA3571" s="24"/>
      <c r="GB3571" s="24"/>
      <c r="GC3571" s="24"/>
      <c r="GD3571" s="24"/>
      <c r="GE3571" s="24"/>
      <c r="GF3571" s="24"/>
      <c r="GG3571" s="24"/>
      <c r="GH3571" s="24"/>
      <c r="GI3571" s="24"/>
      <c r="GJ3571" s="24"/>
      <c r="GK3571" s="24"/>
      <c r="GL3571" s="24"/>
      <c r="GM3571" s="24"/>
      <c r="GN3571" s="24"/>
      <c r="GO3571" s="24"/>
      <c r="GP3571" s="24"/>
      <c r="GQ3571" s="24"/>
      <c r="GR3571" s="24"/>
      <c r="GS3571" s="24"/>
      <c r="GT3571" s="24"/>
      <c r="GU3571" s="24"/>
      <c r="GV3571" s="24"/>
      <c r="GW3571" s="24"/>
      <c r="GX3571" s="24"/>
      <c r="GY3571" s="24"/>
      <c r="GZ3571" s="24"/>
      <c r="HA3571" s="24"/>
      <c r="HB3571" s="24"/>
      <c r="HC3571" s="24"/>
      <c r="HD3571" s="24"/>
      <c r="HE3571" s="24"/>
      <c r="HF3571" s="24"/>
      <c r="HG3571" s="24"/>
      <c r="HH3571" s="24"/>
      <c r="HI3571" s="24"/>
      <c r="HJ3571" s="24"/>
      <c r="HK3571" s="24"/>
      <c r="HL3571" s="24"/>
      <c r="HM3571" s="24"/>
      <c r="HN3571" s="24"/>
      <c r="HO3571" s="24"/>
      <c r="HP3571" s="24"/>
      <c r="HQ3571" s="24"/>
      <c r="HR3571" s="24"/>
      <c r="HS3571" s="24"/>
      <c r="HT3571" s="24"/>
      <c r="HU3571" s="24"/>
      <c r="HV3571" s="24"/>
      <c r="HW3571" s="24"/>
      <c r="HX3571" s="24"/>
      <c r="HY3571" s="24"/>
      <c r="HZ3571" s="24"/>
      <c r="IA3571" s="24"/>
      <c r="IB3571" s="24"/>
      <c r="IC3571" s="24"/>
      <c r="ID3571" s="24"/>
      <c r="IE3571" s="24"/>
      <c r="IF3571" s="24"/>
      <c r="IG3571" s="24"/>
      <c r="IH3571" s="24"/>
      <c r="II3571" s="24"/>
      <c r="IJ3571" s="24"/>
      <c r="IK3571" s="24"/>
      <c r="IL3571" s="24"/>
      <c r="IM3571" s="24"/>
      <c r="IN3571" s="24"/>
      <c r="IO3571" s="24"/>
      <c r="IP3571" s="24"/>
      <c r="IQ3571" s="24"/>
      <c r="IR3571" s="24"/>
      <c r="IS3571" s="24"/>
      <c r="IT3571" s="24"/>
      <c r="IU3571" s="24"/>
      <c r="IV3571" s="24"/>
      <c r="IW3571" s="24"/>
      <c r="IX3571" s="24"/>
      <c r="IY3571" s="24"/>
      <c r="IZ3571" s="24"/>
      <c r="JA3571" s="24"/>
      <c r="JB3571" s="24"/>
      <c r="JC3571" s="24"/>
      <c r="JD3571" s="24"/>
      <c r="JE3571" s="24"/>
      <c r="JF3571" s="24"/>
      <c r="JG3571" s="24"/>
      <c r="JH3571" s="24"/>
      <c r="JI3571" s="24"/>
      <c r="JJ3571" s="24"/>
      <c r="JK3571" s="24"/>
      <c r="JL3571" s="24"/>
      <c r="JM3571" s="24"/>
      <c r="JN3571" s="24"/>
      <c r="JO3571" s="24"/>
      <c r="JP3571" s="24"/>
      <c r="JQ3571" s="24"/>
      <c r="JR3571" s="24"/>
      <c r="JS3571" s="24"/>
      <c r="JT3571" s="24"/>
      <c r="JU3571" s="24"/>
      <c r="JV3571" s="24"/>
      <c r="JW3571" s="24"/>
      <c r="JX3571" s="24"/>
      <c r="JY3571" s="24"/>
      <c r="JZ3571" s="24"/>
      <c r="KA3571" s="24"/>
      <c r="KB3571" s="24"/>
      <c r="KC3571" s="24"/>
      <c r="KD3571" s="24"/>
      <c r="KE3571" s="24"/>
      <c r="KF3571" s="24"/>
      <c r="KG3571" s="24"/>
      <c r="KH3571" s="24"/>
      <c r="KI3571" s="24"/>
      <c r="KJ3571" s="24"/>
      <c r="KK3571" s="24"/>
      <c r="KL3571" s="24"/>
      <c r="KM3571" s="24"/>
      <c r="KN3571" s="24"/>
      <c r="KO3571" s="24"/>
      <c r="KP3571" s="24"/>
      <c r="KQ3571" s="24"/>
      <c r="KR3571" s="24"/>
      <c r="KS3571" s="24"/>
      <c r="KT3571" s="24"/>
      <c r="KU3571" s="24"/>
      <c r="KV3571" s="24"/>
      <c r="KW3571" s="24"/>
      <c r="KX3571" s="24"/>
      <c r="KY3571" s="24"/>
      <c r="KZ3571" s="24"/>
      <c r="LA3571" s="24"/>
      <c r="LB3571" s="24"/>
      <c r="LC3571" s="24"/>
      <c r="LD3571" s="24"/>
      <c r="LE3571" s="24"/>
      <c r="LF3571" s="24"/>
      <c r="LG3571" s="24"/>
      <c r="LH3571" s="24"/>
      <c r="LI3571" s="24"/>
      <c r="LJ3571" s="24"/>
      <c r="LK3571" s="24"/>
      <c r="LL3571" s="24"/>
      <c r="LM3571" s="24"/>
      <c r="LN3571" s="24"/>
      <c r="LO3571" s="24"/>
      <c r="LP3571" s="24"/>
      <c r="LQ3571" s="24"/>
      <c r="LR3571" s="24"/>
      <c r="LS3571" s="24"/>
      <c r="LT3571" s="24"/>
      <c r="LU3571" s="24"/>
      <c r="LV3571" s="24"/>
      <c r="LW3571" s="24"/>
      <c r="LX3571" s="24"/>
      <c r="LY3571" s="24"/>
      <c r="LZ3571" s="24"/>
      <c r="MA3571" s="24"/>
      <c r="MB3571" s="24"/>
      <c r="MC3571" s="24"/>
      <c r="MD3571" s="24"/>
      <c r="ME3571" s="24"/>
      <c r="MF3571" s="24"/>
      <c r="MG3571" s="24"/>
      <c r="MH3571" s="24"/>
      <c r="MI3571" s="24"/>
      <c r="MJ3571" s="24"/>
      <c r="MK3571" s="24"/>
      <c r="ML3571" s="24"/>
      <c r="MM3571" s="24"/>
      <c r="MN3571" s="24"/>
      <c r="MO3571" s="24"/>
      <c r="MP3571" s="24"/>
      <c r="MQ3571" s="24"/>
      <c r="MR3571" s="24"/>
      <c r="MS3571" s="24"/>
      <c r="MT3571" s="24"/>
      <c r="MU3571" s="24"/>
      <c r="MV3571" s="24"/>
      <c r="MW3571" s="24"/>
      <c r="MX3571" s="24"/>
      <c r="MY3571" s="24"/>
      <c r="MZ3571" s="24"/>
      <c r="NA3571" s="24"/>
      <c r="NB3571" s="24"/>
      <c r="NC3571" s="24"/>
      <c r="ND3571" s="24"/>
      <c r="NE3571" s="24"/>
      <c r="NF3571" s="24"/>
      <c r="NG3571" s="24"/>
      <c r="NH3571" s="24"/>
      <c r="NI3571" s="24"/>
      <c r="NJ3571" s="24"/>
      <c r="NK3571" s="24"/>
      <c r="NL3571" s="24"/>
      <c r="NM3571" s="24"/>
      <c r="NN3571" s="24"/>
      <c r="NO3571" s="24"/>
      <c r="NP3571" s="24"/>
      <c r="NQ3571" s="24"/>
      <c r="NR3571" s="24"/>
      <c r="NS3571" s="24"/>
      <c r="NT3571" s="24"/>
      <c r="NU3571" s="24"/>
      <c r="NV3571" s="24"/>
      <c r="NW3571" s="24"/>
      <c r="NX3571" s="24"/>
      <c r="NY3571" s="24"/>
      <c r="NZ3571" s="24"/>
      <c r="OA3571" s="24"/>
      <c r="OB3571" s="24"/>
      <c r="OC3571" s="24"/>
      <c r="OD3571" s="24"/>
      <c r="OE3571" s="24"/>
      <c r="OF3571" s="24"/>
      <c r="OG3571" s="24"/>
      <c r="OH3571" s="24"/>
      <c r="OI3571" s="24"/>
      <c r="OJ3571" s="24"/>
      <c r="OK3571" s="24"/>
      <c r="OL3571" s="24"/>
      <c r="OM3571" s="24"/>
      <c r="ON3571" s="24"/>
      <c r="OO3571" s="24"/>
      <c r="OP3571" s="24"/>
      <c r="OQ3571" s="24"/>
      <c r="OR3571" s="24"/>
      <c r="OS3571" s="24"/>
      <c r="OT3571" s="24"/>
      <c r="OU3571" s="24"/>
      <c r="OV3571" s="24"/>
      <c r="OW3571" s="24"/>
      <c r="OX3571" s="24"/>
      <c r="OY3571" s="24"/>
      <c r="OZ3571" s="24"/>
      <c r="PA3571" s="24"/>
      <c r="PB3571" s="24"/>
      <c r="PC3571" s="24"/>
      <c r="PD3571" s="24"/>
      <c r="PE3571" s="24"/>
      <c r="PF3571" s="24"/>
      <c r="PG3571" s="24"/>
      <c r="PH3571" s="24"/>
      <c r="PI3571" s="24"/>
      <c r="PJ3571" s="24"/>
      <c r="PK3571" s="24"/>
      <c r="PL3571" s="24"/>
      <c r="PM3571" s="24"/>
      <c r="PN3571" s="24"/>
      <c r="PO3571" s="24"/>
      <c r="PP3571" s="24"/>
      <c r="PQ3571" s="24"/>
      <c r="PR3571" s="24"/>
      <c r="PS3571" s="24"/>
      <c r="PT3571" s="24"/>
      <c r="PU3571" s="24"/>
      <c r="PV3571" s="24"/>
      <c r="PW3571" s="24"/>
      <c r="PX3571" s="24"/>
      <c r="PY3571" s="24"/>
      <c r="PZ3571" s="24"/>
      <c r="QA3571" s="24"/>
      <c r="QB3571" s="24"/>
      <c r="QC3571" s="24"/>
      <c r="QD3571" s="24"/>
      <c r="QE3571" s="24"/>
      <c r="QF3571" s="24"/>
      <c r="QG3571" s="24"/>
      <c r="QH3571" s="24"/>
      <c r="QI3571" s="24"/>
      <c r="QJ3571" s="24"/>
      <c r="QK3571" s="24"/>
      <c r="QL3571" s="24"/>
      <c r="QM3571" s="24"/>
      <c r="QN3571" s="24"/>
      <c r="QO3571" s="24"/>
      <c r="QP3571" s="24"/>
      <c r="QQ3571" s="24"/>
      <c r="QR3571" s="24"/>
      <c r="QS3571" s="24"/>
      <c r="QT3571" s="24"/>
      <c r="QU3571" s="24"/>
      <c r="QV3571" s="24"/>
      <c r="QW3571" s="24"/>
      <c r="QX3571" s="24"/>
      <c r="QY3571" s="24"/>
      <c r="QZ3571" s="24"/>
      <c r="RA3571" s="24"/>
      <c r="RB3571" s="24"/>
      <c r="RC3571" s="24"/>
      <c r="RD3571" s="24"/>
      <c r="RE3571" s="24"/>
      <c r="RF3571" s="24"/>
      <c r="RG3571" s="24"/>
      <c r="RH3571" s="24"/>
      <c r="RI3571" s="24"/>
      <c r="RJ3571" s="24"/>
      <c r="RK3571" s="24"/>
      <c r="RL3571" s="24"/>
      <c r="RM3571" s="24"/>
      <c r="RN3571" s="24"/>
      <c r="RO3571" s="24"/>
      <c r="RP3571" s="24"/>
      <c r="RQ3571" s="24"/>
      <c r="RR3571" s="24"/>
      <c r="RS3571" s="24"/>
      <c r="RT3571" s="24"/>
      <c r="RU3571" s="24"/>
      <c r="RV3571" s="24"/>
      <c r="RW3571" s="24"/>
      <c r="RX3571" s="24"/>
      <c r="RY3571" s="24"/>
      <c r="RZ3571" s="24"/>
      <c r="SA3571" s="24"/>
      <c r="SB3571" s="24"/>
      <c r="SC3571" s="24"/>
      <c r="SD3571" s="24"/>
      <c r="SE3571" s="24"/>
      <c r="SF3571" s="24"/>
      <c r="SG3571" s="24"/>
      <c r="SH3571" s="24"/>
      <c r="SI3571" s="24"/>
      <c r="SJ3571" s="24"/>
      <c r="SK3571" s="24"/>
      <c r="SL3571" s="24"/>
      <c r="SM3571" s="24"/>
      <c r="SN3571" s="24"/>
      <c r="SO3571" s="24"/>
      <c r="SP3571" s="24"/>
      <c r="SQ3571" s="24"/>
      <c r="SR3571" s="24"/>
      <c r="SS3571" s="24"/>
      <c r="ST3571" s="24"/>
      <c r="SU3571" s="24"/>
      <c r="SV3571" s="24"/>
      <c r="SW3571" s="24"/>
      <c r="SX3571" s="24"/>
      <c r="SY3571" s="24"/>
      <c r="SZ3571" s="24"/>
      <c r="TA3571" s="24"/>
      <c r="TB3571" s="24"/>
      <c r="TC3571" s="24"/>
      <c r="TD3571" s="24"/>
      <c r="TE3571" s="24"/>
      <c r="TF3571" s="24"/>
      <c r="TG3571" s="24"/>
      <c r="TH3571" s="24"/>
      <c r="TI3571" s="24"/>
      <c r="TJ3571" s="24"/>
      <c r="TK3571" s="24"/>
      <c r="TL3571" s="24"/>
      <c r="TM3571" s="24"/>
      <c r="TN3571" s="24"/>
      <c r="TO3571" s="24"/>
      <c r="TP3571" s="24"/>
      <c r="TQ3571" s="24"/>
      <c r="TR3571" s="24"/>
      <c r="TS3571" s="24"/>
      <c r="TT3571" s="24"/>
      <c r="TU3571" s="24"/>
      <c r="TV3571" s="24"/>
      <c r="TW3571" s="24"/>
      <c r="TX3571" s="24"/>
      <c r="TY3571" s="24"/>
      <c r="TZ3571" s="24"/>
      <c r="UA3571" s="24"/>
      <c r="UB3571" s="24"/>
      <c r="UC3571" s="24"/>
      <c r="UD3571" s="24"/>
      <c r="UE3571" s="24"/>
      <c r="UF3571" s="24"/>
      <c r="UG3571" s="24"/>
      <c r="UH3571" s="24"/>
      <c r="UI3571" s="24"/>
      <c r="UJ3571" s="24"/>
      <c r="UK3571" s="24"/>
      <c r="UL3571" s="24"/>
      <c r="UM3571" s="24"/>
      <c r="UN3571" s="24"/>
      <c r="UO3571" s="24"/>
      <c r="UP3571" s="24"/>
      <c r="UQ3571" s="24"/>
      <c r="UR3571" s="24"/>
      <c r="US3571" s="24"/>
      <c r="UT3571" s="24"/>
      <c r="UU3571" s="24"/>
      <c r="UV3571" s="24"/>
      <c r="UW3571" s="24"/>
      <c r="UX3571" s="24"/>
      <c r="UY3571" s="24"/>
      <c r="UZ3571" s="24"/>
      <c r="VA3571" s="24"/>
      <c r="VB3571" s="24"/>
      <c r="VC3571" s="24"/>
      <c r="VD3571" s="24"/>
      <c r="VE3571" s="24"/>
      <c r="VF3571" s="24"/>
      <c r="VG3571" s="24"/>
      <c r="VH3571" s="24"/>
      <c r="VI3571" s="24"/>
      <c r="VJ3571" s="24"/>
      <c r="VK3571" s="24"/>
      <c r="VL3571" s="24"/>
      <c r="VM3571" s="24"/>
      <c r="VN3571" s="24"/>
      <c r="VO3571" s="24"/>
      <c r="VP3571" s="24"/>
      <c r="VQ3571" s="24"/>
      <c r="VR3571" s="24"/>
      <c r="VS3571" s="24"/>
      <c r="VT3571" s="24"/>
      <c r="VU3571" s="24"/>
      <c r="VV3571" s="24"/>
      <c r="VW3571" s="24"/>
      <c r="VX3571" s="24"/>
      <c r="VY3571" s="24"/>
      <c r="VZ3571" s="24"/>
      <c r="WA3571" s="24"/>
      <c r="WB3571" s="24"/>
      <c r="WC3571" s="24"/>
      <c r="WD3571" s="24"/>
      <c r="WE3571" s="24"/>
      <c r="WF3571" s="24"/>
      <c r="WG3571" s="24"/>
      <c r="WH3571" s="24"/>
      <c r="WI3571" s="24"/>
      <c r="WJ3571" s="24"/>
      <c r="WK3571" s="24"/>
      <c r="WL3571" s="24"/>
      <c r="WM3571" s="24"/>
      <c r="WN3571" s="24"/>
      <c r="WO3571" s="24"/>
      <c r="WP3571" s="24"/>
      <c r="WQ3571" s="24"/>
      <c r="WR3571" s="24"/>
      <c r="WS3571" s="24"/>
      <c r="WT3571" s="24"/>
      <c r="WU3571" s="24"/>
      <c r="WV3571" s="24"/>
      <c r="WW3571" s="24"/>
      <c r="WX3571" s="24"/>
      <c r="WY3571" s="24"/>
      <c r="WZ3571" s="24"/>
      <c r="XA3571" s="24"/>
      <c r="XB3571" s="24"/>
      <c r="XC3571" s="24"/>
      <c r="XD3571" s="24"/>
      <c r="XE3571" s="24"/>
      <c r="XF3571" s="24"/>
      <c r="XG3571" s="24"/>
      <c r="XH3571" s="24"/>
      <c r="XI3571" s="24"/>
      <c r="XJ3571" s="24"/>
      <c r="XK3571" s="24"/>
      <c r="XL3571" s="24"/>
      <c r="XM3571" s="24"/>
      <c r="XN3571" s="24"/>
      <c r="XO3571" s="24"/>
      <c r="XP3571" s="24"/>
      <c r="XQ3571" s="24"/>
      <c r="XR3571" s="24"/>
      <c r="XS3571" s="24"/>
      <c r="XT3571" s="24"/>
      <c r="XU3571" s="24"/>
      <c r="XV3571" s="24"/>
      <c r="XW3571" s="24"/>
      <c r="XX3571" s="24"/>
      <c r="XY3571" s="24"/>
      <c r="XZ3571" s="24"/>
      <c r="YA3571" s="24"/>
      <c r="YB3571" s="24"/>
      <c r="YC3571" s="24"/>
      <c r="YD3571" s="24"/>
      <c r="YE3571" s="24"/>
      <c r="YF3571" s="24"/>
      <c r="YG3571" s="24"/>
      <c r="YH3571" s="24"/>
      <c r="YI3571" s="24"/>
      <c r="YJ3571" s="24"/>
      <c r="YK3571" s="24"/>
      <c r="YL3571" s="24"/>
      <c r="YM3571" s="24"/>
      <c r="YN3571" s="24"/>
      <c r="YO3571" s="24"/>
      <c r="YP3571" s="24"/>
      <c r="YQ3571" s="24"/>
      <c r="YR3571" s="24"/>
      <c r="YS3571" s="24"/>
      <c r="YT3571" s="24"/>
      <c r="YU3571" s="24"/>
      <c r="YV3571" s="24"/>
      <c r="YW3571" s="24"/>
      <c r="YX3571" s="24"/>
      <c r="YY3571" s="24"/>
      <c r="YZ3571" s="24"/>
      <c r="ZA3571" s="24"/>
      <c r="ZB3571" s="24"/>
      <c r="ZC3571" s="24"/>
      <c r="ZD3571" s="24"/>
      <c r="ZE3571" s="24"/>
      <c r="ZF3571" s="24"/>
      <c r="ZG3571" s="24"/>
      <c r="ZH3571" s="24"/>
      <c r="ZI3571" s="24"/>
      <c r="ZJ3571" s="24"/>
      <c r="ZK3571" s="24"/>
      <c r="ZL3571" s="24"/>
      <c r="ZM3571" s="24"/>
      <c r="ZN3571" s="24"/>
      <c r="ZO3571" s="24"/>
      <c r="ZP3571" s="24"/>
      <c r="ZQ3571" s="24"/>
      <c r="ZR3571" s="24"/>
      <c r="ZS3571" s="24"/>
      <c r="ZT3571" s="24"/>
      <c r="ZU3571" s="24"/>
      <c r="ZV3571" s="24"/>
      <c r="ZW3571" s="24"/>
      <c r="ZX3571" s="24"/>
      <c r="ZY3571" s="24"/>
      <c r="ZZ3571" s="24"/>
      <c r="AAA3571" s="24"/>
      <c r="AAB3571" s="24"/>
      <c r="AAC3571" s="24"/>
      <c r="AAD3571" s="24"/>
      <c r="AAE3571" s="24"/>
      <c r="AAF3571" s="24"/>
      <c r="AAG3571" s="24"/>
      <c r="AAH3571" s="24"/>
      <c r="AAI3571" s="24"/>
      <c r="AAJ3571" s="24"/>
      <c r="AAK3571" s="24"/>
      <c r="AAL3571" s="24"/>
      <c r="AAM3571" s="24"/>
      <c r="AAN3571" s="24"/>
      <c r="AAO3571" s="24"/>
      <c r="AAP3571" s="24"/>
      <c r="AAQ3571" s="24"/>
      <c r="AAR3571" s="24"/>
      <c r="AAS3571" s="24"/>
      <c r="AAT3571" s="24"/>
      <c r="AAU3571" s="24"/>
      <c r="AAV3571" s="24"/>
      <c r="AAW3571" s="24"/>
      <c r="AAX3571" s="24"/>
      <c r="AAY3571" s="24"/>
      <c r="AAZ3571" s="24"/>
      <c r="ABA3571" s="24"/>
      <c r="ABB3571" s="24"/>
      <c r="ABC3571" s="24"/>
      <c r="ABD3571" s="24"/>
      <c r="ABE3571" s="24"/>
      <c r="ABF3571" s="24"/>
      <c r="ABG3571" s="24"/>
      <c r="ABH3571" s="24"/>
      <c r="ABI3571" s="24"/>
      <c r="ABJ3571" s="24"/>
      <c r="ABK3571" s="24"/>
      <c r="ABL3571" s="24"/>
      <c r="ABM3571" s="24"/>
      <c r="ABN3571" s="24"/>
      <c r="ABO3571" s="24"/>
      <c r="ABP3571" s="24"/>
      <c r="ABQ3571" s="24"/>
      <c r="ABR3571" s="24"/>
      <c r="ABS3571" s="24"/>
      <c r="ABT3571" s="24"/>
      <c r="ABU3571" s="24"/>
      <c r="ABV3571" s="24"/>
      <c r="ABW3571" s="24"/>
      <c r="ABX3571" s="24"/>
      <c r="ABY3571" s="24"/>
      <c r="ABZ3571" s="24"/>
      <c r="ACA3571" s="24"/>
      <c r="ACB3571" s="24"/>
      <c r="ACC3571" s="24"/>
      <c r="ACD3571" s="24"/>
      <c r="ACE3571" s="24"/>
      <c r="ACF3571" s="24"/>
      <c r="ACG3571" s="24"/>
      <c r="ACH3571" s="24"/>
      <c r="ACI3571" s="24"/>
      <c r="ACJ3571" s="24"/>
      <c r="ACK3571" s="24"/>
      <c r="ACL3571" s="24"/>
      <c r="ACM3571" s="24"/>
      <c r="ACN3571" s="24"/>
      <c r="ACO3571" s="24"/>
      <c r="ACP3571" s="24"/>
      <c r="ACQ3571" s="24"/>
      <c r="ACR3571" s="24"/>
      <c r="ACS3571" s="24"/>
      <c r="ACT3571" s="24"/>
      <c r="ACU3571" s="24"/>
      <c r="ACV3571" s="24"/>
      <c r="ACW3571" s="24"/>
      <c r="ACX3571" s="24"/>
      <c r="ACY3571" s="24"/>
      <c r="ACZ3571" s="24"/>
      <c r="ADA3571" s="24"/>
      <c r="ADB3571" s="24"/>
      <c r="ADC3571" s="24"/>
      <c r="ADD3571" s="24"/>
      <c r="ADE3571" s="24"/>
      <c r="ADF3571" s="24"/>
      <c r="ADG3571" s="24"/>
      <c r="ADH3571" s="24"/>
      <c r="ADI3571" s="24"/>
      <c r="ADJ3571" s="24"/>
      <c r="ADK3571" s="24"/>
      <c r="ADL3571" s="24"/>
      <c r="ADM3571" s="24"/>
      <c r="ADN3571" s="24"/>
      <c r="ADO3571" s="24"/>
      <c r="ADP3571" s="24"/>
      <c r="ADQ3571" s="24"/>
      <c r="ADR3571" s="24"/>
      <c r="ADS3571" s="24"/>
      <c r="ADT3571" s="24"/>
      <c r="ADU3571" s="24"/>
      <c r="ADV3571" s="24"/>
      <c r="ADW3571" s="24"/>
      <c r="ADX3571" s="24"/>
      <c r="ADY3571" s="24"/>
      <c r="ADZ3571" s="24"/>
      <c r="AEA3571" s="24"/>
      <c r="AEB3571" s="24"/>
      <c r="AEC3571" s="24"/>
      <c r="AED3571" s="24"/>
      <c r="AEE3571" s="24"/>
      <c r="AEF3571" s="24"/>
      <c r="AEG3571" s="24"/>
      <c r="AEH3571" s="24"/>
      <c r="AEI3571" s="24"/>
      <c r="AEJ3571" s="24"/>
      <c r="AEK3571" s="24"/>
      <c r="AEL3571" s="24"/>
      <c r="AEM3571" s="24"/>
      <c r="AEN3571" s="24"/>
      <c r="AEO3571" s="24"/>
      <c r="AEP3571" s="24"/>
      <c r="AEQ3571" s="24"/>
      <c r="AER3571" s="24"/>
      <c r="AES3571" s="24"/>
      <c r="AET3571" s="24"/>
      <c r="AEU3571" s="24"/>
      <c r="AEV3571" s="24"/>
      <c r="AEW3571" s="24"/>
      <c r="AEX3571" s="24"/>
      <c r="AEY3571" s="24"/>
      <c r="AEZ3571" s="24"/>
      <c r="AFA3571" s="24"/>
      <c r="AFB3571" s="24"/>
      <c r="AFC3571" s="24"/>
      <c r="AFD3571" s="24"/>
      <c r="AFE3571" s="24"/>
      <c r="AFF3571" s="24"/>
      <c r="AFG3571" s="24"/>
      <c r="AFH3571" s="24"/>
      <c r="AFI3571" s="24"/>
      <c r="AFJ3571" s="24"/>
      <c r="AFK3571" s="24"/>
      <c r="AFL3571" s="24"/>
      <c r="AFM3571" s="24"/>
      <c r="AFN3571" s="24"/>
      <c r="AFO3571" s="24"/>
      <c r="AFP3571" s="24"/>
      <c r="AFQ3571" s="24"/>
      <c r="AFR3571" s="24"/>
      <c r="AFS3571" s="24"/>
      <c r="AFT3571" s="24"/>
      <c r="AFU3571" s="24"/>
      <c r="AFV3571" s="24"/>
      <c r="AFW3571" s="24"/>
      <c r="AFX3571" s="24"/>
      <c r="AFY3571" s="24"/>
      <c r="AFZ3571" s="24"/>
      <c r="AGA3571" s="24"/>
      <c r="AGB3571" s="24"/>
      <c r="AGC3571" s="24"/>
      <c r="AGD3571" s="24"/>
      <c r="AGE3571" s="24"/>
      <c r="AGF3571" s="24"/>
      <c r="AGG3571" s="24"/>
      <c r="AGH3571" s="24"/>
      <c r="AGI3571" s="24"/>
      <c r="AGJ3571" s="24"/>
      <c r="AGK3571" s="24"/>
      <c r="AGL3571" s="24"/>
      <c r="AGM3571" s="24"/>
      <c r="AGN3571" s="24"/>
      <c r="AGO3571" s="24"/>
      <c r="AGP3571" s="24"/>
      <c r="AGQ3571" s="24"/>
      <c r="AGR3571" s="24"/>
      <c r="AGS3571" s="24"/>
      <c r="AGT3571" s="24"/>
      <c r="AGU3571" s="24"/>
      <c r="AGV3571" s="24"/>
      <c r="AGW3571" s="24"/>
      <c r="AGX3571" s="24"/>
      <c r="AGY3571" s="24"/>
      <c r="AGZ3571" s="24"/>
      <c r="AHA3571" s="24"/>
      <c r="AHB3571" s="24"/>
      <c r="AHC3571" s="24"/>
      <c r="AHD3571" s="24"/>
      <c r="AHE3571" s="24"/>
      <c r="AHF3571" s="24"/>
      <c r="AHG3571" s="24"/>
      <c r="AHH3571" s="24"/>
      <c r="AHI3571" s="24"/>
      <c r="AHJ3571" s="24"/>
      <c r="AHK3571" s="24"/>
      <c r="AHL3571" s="24"/>
      <c r="AHM3571" s="24"/>
      <c r="AHN3571" s="24"/>
      <c r="AHO3571" s="24"/>
      <c r="AHP3571" s="24"/>
      <c r="AHQ3571" s="24"/>
      <c r="AHR3571" s="24"/>
      <c r="AHS3571" s="24"/>
      <c r="AHT3571" s="24"/>
      <c r="AHU3571" s="24"/>
      <c r="AHV3571" s="24"/>
      <c r="AHW3571" s="24"/>
      <c r="AHX3571" s="24"/>
      <c r="AHY3571" s="24"/>
      <c r="AHZ3571" s="24"/>
      <c r="AIA3571" s="24"/>
      <c r="AIB3571" s="24"/>
      <c r="AIC3571" s="24"/>
      <c r="AID3571" s="24"/>
      <c r="AIE3571" s="24"/>
      <c r="AIF3571" s="24"/>
      <c r="AIG3571" s="24"/>
      <c r="AIH3571" s="24"/>
      <c r="AII3571" s="24"/>
      <c r="AIJ3571" s="24"/>
      <c r="AIK3571" s="24"/>
      <c r="AIL3571" s="24"/>
      <c r="AIM3571" s="24"/>
      <c r="AIN3571" s="24"/>
      <c r="AIO3571" s="24"/>
      <c r="AIP3571" s="24"/>
      <c r="AIQ3571" s="24"/>
      <c r="AIR3571" s="24"/>
      <c r="AIS3571" s="24"/>
      <c r="AIT3571" s="24"/>
      <c r="AIU3571" s="24"/>
      <c r="AIV3571" s="24"/>
      <c r="AIW3571" s="24"/>
      <c r="AIX3571" s="24"/>
      <c r="AIY3571" s="24"/>
      <c r="AIZ3571" s="24"/>
      <c r="AJA3571" s="24"/>
      <c r="AJB3571" s="24"/>
      <c r="AJC3571" s="24"/>
      <c r="AJD3571" s="24"/>
      <c r="AJE3571" s="24"/>
      <c r="AJF3571" s="24"/>
      <c r="AJG3571" s="24"/>
      <c r="AJH3571" s="24"/>
      <c r="AJI3571" s="24"/>
      <c r="AJJ3571" s="24"/>
      <c r="AJK3571" s="24"/>
      <c r="AJL3571" s="24"/>
      <c r="AJM3571" s="24"/>
      <c r="AJN3571" s="24"/>
      <c r="AJO3571" s="24"/>
      <c r="AJP3571" s="24"/>
      <c r="AJQ3571" s="24"/>
      <c r="AJR3571" s="24"/>
      <c r="AJS3571" s="24"/>
      <c r="AJT3571" s="24"/>
      <c r="AJU3571" s="24"/>
      <c r="AJV3571" s="24"/>
      <c r="AJW3571" s="24"/>
      <c r="AJX3571" s="24"/>
      <c r="AJY3571" s="24"/>
      <c r="AJZ3571" s="24"/>
      <c r="AKA3571" s="24"/>
      <c r="AKB3571" s="24"/>
      <c r="AKC3571" s="24"/>
      <c r="AKD3571" s="24"/>
      <c r="AKE3571" s="24"/>
      <c r="AKF3571" s="24"/>
      <c r="AKG3571" s="24"/>
      <c r="AKH3571" s="24"/>
      <c r="AKI3571" s="24"/>
      <c r="AKJ3571" s="24"/>
      <c r="AKK3571" s="24"/>
      <c r="AKL3571" s="24"/>
      <c r="AKM3571" s="24"/>
      <c r="AKN3571" s="24"/>
      <c r="AKO3571" s="24"/>
      <c r="AKP3571" s="24"/>
      <c r="AKQ3571" s="24"/>
      <c r="AKR3571" s="24"/>
      <c r="AKS3571" s="24"/>
      <c r="AKT3571" s="24"/>
      <c r="AKU3571" s="24"/>
      <c r="AKV3571" s="24"/>
      <c r="AKW3571" s="24"/>
      <c r="AKX3571" s="24"/>
      <c r="AKY3571" s="24"/>
      <c r="AKZ3571" s="24"/>
      <c r="ALA3571" s="24"/>
      <c r="ALB3571" s="24"/>
      <c r="ALC3571" s="24"/>
      <c r="ALD3571" s="24"/>
      <c r="ALE3571" s="24"/>
      <c r="ALF3571" s="24"/>
      <c r="ALG3571" s="24"/>
      <c r="ALH3571" s="24"/>
      <c r="ALI3571" s="24"/>
      <c r="ALJ3571" s="24"/>
      <c r="ALK3571" s="24"/>
      <c r="ALL3571" s="24"/>
      <c r="ALM3571" s="24"/>
      <c r="ALN3571" s="24"/>
      <c r="ALO3571" s="24"/>
      <c r="ALP3571" s="24"/>
      <c r="ALQ3571" s="24"/>
      <c r="ALR3571" s="24"/>
      <c r="ALS3571" s="24"/>
      <c r="ALT3571" s="24"/>
      <c r="ALU3571" s="24"/>
      <c r="ALV3571" s="24"/>
      <c r="ALW3571" s="24"/>
      <c r="ALX3571" s="24"/>
      <c r="ALY3571" s="24"/>
      <c r="ALZ3571" s="24"/>
      <c r="AMA3571" s="24"/>
      <c r="AMB3571" s="24"/>
      <c r="AMC3571" s="24"/>
      <c r="AMD3571" s="24"/>
      <c r="AME3571" s="24"/>
      <c r="AMF3571" s="24"/>
      <c r="AMG3571" s="24"/>
      <c r="AMH3571" s="24"/>
      <c r="AMI3571" s="24"/>
      <c r="AMJ3571" s="24"/>
      <c r="AMK3571" s="24"/>
      <c r="AML3571" s="24"/>
      <c r="AMM3571" s="24"/>
      <c r="AMN3571" s="24"/>
      <c r="AMO3571" s="24"/>
      <c r="AMP3571" s="24"/>
      <c r="AMQ3571" s="24"/>
      <c r="AMR3571" s="24"/>
      <c r="AMS3571" s="24"/>
      <c r="AMT3571" s="24"/>
      <c r="AMU3571" s="24"/>
      <c r="AMV3571" s="24"/>
      <c r="AMW3571" s="24"/>
      <c r="AMX3571" s="24"/>
      <c r="AMY3571" s="24"/>
      <c r="AMZ3571" s="24"/>
      <c r="ANA3571" s="24"/>
      <c r="ANB3571" s="24"/>
      <c r="ANC3571" s="24"/>
      <c r="AND3571" s="24"/>
      <c r="ANE3571" s="24"/>
      <c r="ANF3571" s="24"/>
      <c r="ANG3571" s="24"/>
      <c r="ANH3571" s="24"/>
      <c r="ANI3571" s="24"/>
      <c r="ANJ3571" s="24"/>
      <c r="ANK3571" s="24"/>
      <c r="ANL3571" s="24"/>
      <c r="ANM3571" s="24"/>
      <c r="ANN3571" s="24"/>
      <c r="ANO3571" s="24"/>
      <c r="ANP3571" s="24"/>
      <c r="ANQ3571" s="24"/>
      <c r="ANR3571" s="24"/>
      <c r="ANS3571" s="24"/>
      <c r="ANT3571" s="24"/>
      <c r="ANU3571" s="24"/>
      <c r="ANV3571" s="24"/>
      <c r="ANW3571" s="24"/>
      <c r="ANX3571" s="24"/>
      <c r="ANY3571" s="24"/>
      <c r="ANZ3571" s="24"/>
      <c r="AOA3571" s="24"/>
      <c r="AOB3571" s="24"/>
      <c r="AOC3571" s="24"/>
      <c r="AOD3571" s="24"/>
      <c r="AOE3571" s="24"/>
      <c r="AOF3571" s="24"/>
      <c r="AOG3571" s="24"/>
      <c r="AOH3571" s="24"/>
      <c r="AOI3571" s="24"/>
      <c r="AOJ3571" s="24"/>
      <c r="AOK3571" s="24"/>
      <c r="AOL3571" s="24"/>
      <c r="AOM3571" s="24"/>
      <c r="AON3571" s="24"/>
      <c r="AOO3571" s="24"/>
      <c r="AOP3571" s="24"/>
      <c r="AOQ3571" s="24"/>
      <c r="AOR3571" s="24"/>
      <c r="AOS3571" s="24"/>
      <c r="AOT3571" s="24"/>
      <c r="AOU3571" s="24"/>
      <c r="AOV3571" s="24"/>
      <c r="AOW3571" s="24"/>
      <c r="AOX3571" s="24"/>
      <c r="AOY3571" s="24"/>
      <c r="AOZ3571" s="24"/>
      <c r="APA3571" s="24"/>
      <c r="APB3571" s="24"/>
      <c r="APC3571" s="24"/>
      <c r="APD3571" s="24"/>
      <c r="APE3571" s="24"/>
      <c r="APF3571" s="24"/>
      <c r="APG3571" s="24"/>
      <c r="APH3571" s="24"/>
      <c r="API3571" s="24"/>
      <c r="APJ3571" s="24"/>
      <c r="APK3571" s="24"/>
      <c r="APL3571" s="24"/>
      <c r="APM3571" s="24"/>
      <c r="APN3571" s="24"/>
      <c r="APO3571" s="24"/>
      <c r="APP3571" s="24"/>
      <c r="APQ3571" s="24"/>
      <c r="APR3571" s="24"/>
      <c r="APS3571" s="24"/>
      <c r="APT3571" s="24"/>
      <c r="APU3571" s="24"/>
      <c r="APV3571" s="24"/>
      <c r="APW3571" s="24"/>
      <c r="APX3571" s="24"/>
      <c r="APY3571" s="24"/>
      <c r="APZ3571" s="24"/>
      <c r="AQA3571" s="24"/>
      <c r="AQB3571" s="24"/>
      <c r="AQC3571" s="24"/>
      <c r="AQD3571" s="24"/>
      <c r="AQE3571" s="24"/>
      <c r="AQF3571" s="24"/>
      <c r="AQG3571" s="24"/>
      <c r="AQH3571" s="24"/>
      <c r="AQI3571" s="24"/>
      <c r="AQJ3571" s="24"/>
      <c r="AQK3571" s="24"/>
      <c r="AQL3571" s="24"/>
      <c r="AQM3571" s="24"/>
      <c r="AQN3571" s="24"/>
      <c r="AQO3571" s="24"/>
      <c r="AQP3571" s="24"/>
      <c r="AQQ3571" s="24"/>
      <c r="AQR3571" s="24"/>
      <c r="AQS3571" s="24"/>
      <c r="AQT3571" s="24"/>
      <c r="AQU3571" s="24"/>
      <c r="AQV3571" s="24"/>
      <c r="AQW3571" s="24"/>
      <c r="AQX3571" s="24"/>
      <c r="AQY3571" s="24"/>
      <c r="AQZ3571" s="24"/>
      <c r="ARA3571" s="24"/>
      <c r="ARB3571" s="24"/>
      <c r="ARC3571" s="24"/>
      <c r="ARD3571" s="24"/>
      <c r="ARE3571" s="24"/>
      <c r="ARF3571" s="24"/>
      <c r="ARG3571" s="24"/>
      <c r="ARH3571" s="24"/>
      <c r="ARI3571" s="24"/>
      <c r="ARJ3571" s="24"/>
      <c r="ARK3571" s="24"/>
      <c r="ARL3571" s="24"/>
      <c r="ARM3571" s="24"/>
      <c r="ARN3571" s="24"/>
      <c r="ARO3571" s="24"/>
      <c r="ARP3571" s="24"/>
      <c r="ARQ3571" s="24"/>
      <c r="ARR3571" s="24"/>
      <c r="ARS3571" s="24"/>
      <c r="ART3571" s="24"/>
      <c r="ARU3571" s="24"/>
      <c r="ARV3571" s="24"/>
      <c r="ARW3571" s="24"/>
      <c r="ARX3571" s="24"/>
      <c r="ARY3571" s="24"/>
      <c r="ARZ3571" s="24"/>
      <c r="ASA3571" s="24"/>
      <c r="ASB3571" s="24"/>
      <c r="ASC3571" s="24"/>
      <c r="ASD3571" s="24"/>
      <c r="ASE3571" s="24"/>
      <c r="ASF3571" s="24"/>
      <c r="ASG3571" s="24"/>
      <c r="ASH3571" s="24"/>
      <c r="ASI3571" s="24"/>
      <c r="ASJ3571" s="24"/>
      <c r="ASK3571" s="24"/>
      <c r="ASL3571" s="24"/>
      <c r="ASM3571" s="24"/>
      <c r="ASN3571" s="24"/>
      <c r="ASO3571" s="24"/>
      <c r="ASP3571" s="24"/>
      <c r="ASQ3571" s="24"/>
      <c r="ASR3571" s="24"/>
      <c r="ASS3571" s="24"/>
      <c r="AST3571" s="24"/>
      <c r="ASU3571" s="24"/>
      <c r="ASV3571" s="24"/>
      <c r="ASW3571" s="24"/>
      <c r="ASX3571" s="24"/>
      <c r="ASY3571" s="24"/>
      <c r="ASZ3571" s="24"/>
      <c r="ATA3571" s="24"/>
      <c r="ATB3571" s="24"/>
      <c r="ATC3571" s="24"/>
      <c r="ATD3571" s="24"/>
      <c r="ATE3571" s="24"/>
      <c r="ATF3571" s="24"/>
      <c r="ATG3571" s="24"/>
      <c r="ATH3571" s="24"/>
      <c r="ATI3571" s="24"/>
      <c r="ATJ3571" s="24"/>
      <c r="ATK3571" s="24"/>
      <c r="ATL3571" s="24"/>
      <c r="ATM3571" s="24"/>
      <c r="ATN3571" s="24"/>
      <c r="ATO3571" s="24"/>
      <c r="ATP3571" s="24"/>
      <c r="ATQ3571" s="24"/>
      <c r="ATR3571" s="24"/>
      <c r="ATS3571" s="24"/>
      <c r="ATT3571" s="24"/>
      <c r="ATU3571" s="24"/>
      <c r="ATV3571" s="24"/>
      <c r="ATW3571" s="24"/>
      <c r="ATX3571" s="24"/>
      <c r="ATY3571" s="24"/>
      <c r="ATZ3571" s="24"/>
      <c r="AUA3571" s="24"/>
      <c r="AUB3571" s="24"/>
      <c r="AUC3571" s="24"/>
      <c r="AUD3571" s="24"/>
      <c r="AUE3571" s="24"/>
      <c r="AUF3571" s="24"/>
      <c r="AUG3571" s="24"/>
      <c r="AUH3571" s="24"/>
      <c r="AUI3571" s="24"/>
      <c r="AUJ3571" s="24"/>
      <c r="AUK3571" s="24"/>
      <c r="AUL3571" s="24"/>
      <c r="AUM3571" s="24"/>
      <c r="AUN3571" s="24"/>
      <c r="AUO3571" s="24"/>
      <c r="AUP3571" s="24"/>
      <c r="AUQ3571" s="24"/>
      <c r="AUR3571" s="24"/>
      <c r="AUS3571" s="24"/>
      <c r="AUT3571" s="24"/>
      <c r="AUU3571" s="24"/>
      <c r="AUV3571" s="24"/>
      <c r="AUW3571" s="24"/>
      <c r="AUX3571" s="24"/>
      <c r="AUY3571" s="24"/>
      <c r="AUZ3571" s="24"/>
      <c r="AVA3571" s="24"/>
      <c r="AVB3571" s="24"/>
      <c r="AVC3571" s="24"/>
      <c r="AVD3571" s="24"/>
      <c r="AVE3571" s="24"/>
      <c r="AVF3571" s="24"/>
      <c r="AVG3571" s="24"/>
      <c r="AVH3571" s="24"/>
      <c r="AVI3571" s="24"/>
      <c r="AVJ3571" s="24"/>
      <c r="AVK3571" s="24"/>
      <c r="AVL3571" s="24"/>
      <c r="AVM3571" s="24"/>
      <c r="AVN3571" s="24"/>
      <c r="AVO3571" s="24"/>
      <c r="AVP3571" s="24"/>
      <c r="AVQ3571" s="24"/>
      <c r="AVR3571" s="24"/>
      <c r="AVS3571" s="24"/>
      <c r="AVT3571" s="24"/>
      <c r="AVU3571" s="24"/>
      <c r="AVV3571" s="24"/>
      <c r="AVW3571" s="24"/>
      <c r="AVX3571" s="24"/>
      <c r="AVY3571" s="24"/>
      <c r="AVZ3571" s="24"/>
      <c r="AWA3571" s="24"/>
      <c r="AWB3571" s="24"/>
      <c r="AWC3571" s="24"/>
      <c r="AWD3571" s="24"/>
      <c r="AWE3571" s="24"/>
      <c r="AWF3571" s="24"/>
      <c r="AWG3571" s="24"/>
      <c r="AWH3571" s="24"/>
      <c r="AWI3571" s="24"/>
      <c r="AWJ3571" s="24"/>
      <c r="AWK3571" s="24"/>
      <c r="AWL3571" s="24"/>
      <c r="AWM3571" s="24"/>
      <c r="AWN3571" s="24"/>
      <c r="AWO3571" s="24"/>
      <c r="AWP3571" s="24"/>
      <c r="AWQ3571" s="24"/>
      <c r="AWR3571" s="24"/>
      <c r="AWS3571" s="24"/>
      <c r="AWT3571" s="24"/>
      <c r="AWU3571" s="24"/>
      <c r="AWV3571" s="24"/>
      <c r="AWW3571" s="24"/>
      <c r="AWX3571" s="24"/>
      <c r="AWY3571" s="24"/>
      <c r="AWZ3571" s="24"/>
      <c r="AXA3571" s="24"/>
      <c r="AXB3571" s="24"/>
      <c r="AXC3571" s="24"/>
      <c r="AXD3571" s="24"/>
      <c r="AXE3571" s="24"/>
      <c r="AXF3571" s="24"/>
      <c r="AXG3571" s="24"/>
      <c r="AXH3571" s="24"/>
      <c r="AXI3571" s="24"/>
      <c r="AXJ3571" s="24"/>
      <c r="AXK3571" s="24"/>
      <c r="AXL3571" s="24"/>
      <c r="AXM3571" s="24"/>
      <c r="AXN3571" s="24"/>
      <c r="AXO3571" s="24"/>
      <c r="AXP3571" s="24"/>
      <c r="AXQ3571" s="24"/>
      <c r="AXR3571" s="24"/>
      <c r="AXS3571" s="24"/>
      <c r="AXT3571" s="24"/>
      <c r="AXU3571" s="24"/>
      <c r="AXV3571" s="24"/>
      <c r="AXW3571" s="24"/>
      <c r="AXX3571" s="24"/>
      <c r="AXY3571" s="24"/>
      <c r="AXZ3571" s="24"/>
      <c r="AYA3571" s="24"/>
      <c r="AYB3571" s="24"/>
      <c r="AYC3571" s="24"/>
      <c r="AYD3571" s="24"/>
      <c r="AYE3571" s="24"/>
      <c r="AYF3571" s="24"/>
      <c r="AYG3571" s="24"/>
      <c r="AYH3571" s="24"/>
      <c r="AYI3571" s="24"/>
      <c r="AYJ3571" s="24"/>
      <c r="AYK3571" s="24"/>
      <c r="AYL3571" s="24"/>
      <c r="AYM3571" s="24"/>
      <c r="AYN3571" s="24"/>
      <c r="AYO3571" s="24"/>
      <c r="AYP3571" s="24"/>
      <c r="AYQ3571" s="24"/>
      <c r="AYR3571" s="24"/>
      <c r="AYS3571" s="24"/>
      <c r="AYT3571" s="24"/>
      <c r="AYU3571" s="24"/>
      <c r="AYV3571" s="24"/>
      <c r="AYW3571" s="24"/>
      <c r="AYX3571" s="24"/>
      <c r="AYY3571" s="24"/>
      <c r="AYZ3571" s="24"/>
      <c r="AZA3571" s="24"/>
      <c r="AZB3571" s="24"/>
      <c r="AZC3571" s="24"/>
      <c r="AZD3571" s="24"/>
      <c r="AZE3571" s="24"/>
      <c r="AZF3571" s="24"/>
      <c r="AZG3571" s="24"/>
      <c r="AZH3571" s="24"/>
      <c r="AZI3571" s="24"/>
      <c r="AZJ3571" s="24"/>
      <c r="AZK3571" s="24"/>
      <c r="AZL3571" s="24"/>
      <c r="AZM3571" s="24"/>
      <c r="AZN3571" s="24"/>
      <c r="AZO3571" s="24"/>
      <c r="AZP3571" s="24"/>
      <c r="AZQ3571" s="24"/>
      <c r="AZR3571" s="24"/>
      <c r="AZS3571" s="24"/>
      <c r="AZT3571" s="24"/>
      <c r="AZU3571" s="24"/>
      <c r="AZV3571" s="24"/>
      <c r="AZW3571" s="24"/>
      <c r="AZX3571" s="24"/>
      <c r="AZY3571" s="24"/>
      <c r="AZZ3571" s="24"/>
      <c r="BAA3571" s="24"/>
      <c r="BAB3571" s="24"/>
      <c r="BAC3571" s="24"/>
      <c r="BAD3571" s="24"/>
      <c r="BAE3571" s="24"/>
      <c r="BAF3571" s="24"/>
      <c r="BAG3571" s="24"/>
      <c r="BAH3571" s="24"/>
      <c r="BAI3571" s="24"/>
      <c r="BAJ3571" s="24"/>
      <c r="BAK3571" s="24"/>
      <c r="BAL3571" s="24"/>
      <c r="BAM3571" s="24"/>
      <c r="BAN3571" s="24"/>
      <c r="BAO3571" s="24"/>
      <c r="BAP3571" s="24"/>
      <c r="BAQ3571" s="24"/>
      <c r="BAR3571" s="24"/>
      <c r="BAS3571" s="24"/>
      <c r="BAT3571" s="24"/>
      <c r="BAU3571" s="24"/>
      <c r="BAV3571" s="24"/>
      <c r="BAW3571" s="24"/>
      <c r="BAX3571" s="24"/>
      <c r="BAY3571" s="24"/>
      <c r="BAZ3571" s="24"/>
      <c r="BBA3571" s="24"/>
      <c r="BBB3571" s="24"/>
      <c r="BBC3571" s="24"/>
      <c r="BBD3571" s="24"/>
      <c r="BBE3571" s="24"/>
      <c r="BBF3571" s="24"/>
      <c r="BBG3571" s="24"/>
      <c r="BBH3571" s="24"/>
      <c r="BBI3571" s="24"/>
      <c r="BBJ3571" s="24"/>
      <c r="BBK3571" s="24"/>
      <c r="BBL3571" s="24"/>
      <c r="BBM3571" s="24"/>
      <c r="BBN3571" s="24"/>
      <c r="BBO3571" s="24"/>
      <c r="BBP3571" s="24"/>
      <c r="BBQ3571" s="24"/>
      <c r="BBR3571" s="24"/>
      <c r="BBS3571" s="24"/>
      <c r="BBT3571" s="24"/>
      <c r="BBU3571" s="24"/>
      <c r="BBV3571" s="24"/>
      <c r="BBW3571" s="24"/>
      <c r="BBX3571" s="24"/>
      <c r="BBY3571" s="24"/>
      <c r="BBZ3571" s="24"/>
      <c r="BCA3571" s="24"/>
      <c r="BCB3571" s="24"/>
      <c r="BCC3571" s="24"/>
      <c r="BCD3571" s="24"/>
      <c r="BCE3571" s="24"/>
      <c r="BCF3571" s="24"/>
      <c r="BCG3571" s="24"/>
      <c r="BCH3571" s="24"/>
      <c r="BCI3571" s="24"/>
      <c r="BCJ3571" s="24"/>
      <c r="BCK3571" s="24"/>
      <c r="BCL3571" s="24"/>
      <c r="BCM3571" s="24"/>
      <c r="BCN3571" s="24"/>
      <c r="BCO3571" s="24"/>
      <c r="BCP3571" s="24"/>
      <c r="BCQ3571" s="24"/>
      <c r="BCR3571" s="24"/>
      <c r="BCS3571" s="24"/>
      <c r="BCT3571" s="24"/>
      <c r="BCU3571" s="24"/>
      <c r="BCV3571" s="24"/>
      <c r="BCW3571" s="24"/>
      <c r="BCX3571" s="24"/>
      <c r="BCY3571" s="24"/>
      <c r="BCZ3571" s="24"/>
      <c r="BDA3571" s="24"/>
      <c r="BDB3571" s="24"/>
      <c r="BDC3571" s="24"/>
      <c r="BDD3571" s="24"/>
      <c r="BDE3571" s="24"/>
      <c r="BDF3571" s="24"/>
      <c r="BDG3571" s="24"/>
      <c r="BDH3571" s="24"/>
      <c r="BDI3571" s="24"/>
      <c r="BDJ3571" s="24"/>
      <c r="BDK3571" s="24"/>
      <c r="BDL3571" s="24"/>
      <c r="BDM3571" s="24"/>
      <c r="BDN3571" s="24"/>
      <c r="BDO3571" s="24"/>
      <c r="BDP3571" s="24"/>
      <c r="BDQ3571" s="24"/>
      <c r="BDR3571" s="24"/>
      <c r="BDS3571" s="24"/>
      <c r="BDT3571" s="24"/>
      <c r="BDU3571" s="24"/>
      <c r="BDV3571" s="24"/>
      <c r="BDW3571" s="24"/>
      <c r="BDX3571" s="24"/>
      <c r="BDY3571" s="24"/>
      <c r="BDZ3571" s="24"/>
      <c r="BEA3571" s="24"/>
      <c r="BEB3571" s="24"/>
      <c r="BEC3571" s="24"/>
      <c r="BED3571" s="24"/>
      <c r="BEE3571" s="24"/>
      <c r="BEF3571" s="24"/>
      <c r="BEG3571" s="24"/>
      <c r="BEH3571" s="24"/>
      <c r="BEI3571" s="24"/>
      <c r="BEJ3571" s="24"/>
      <c r="BEK3571" s="24"/>
      <c r="BEL3571" s="24"/>
      <c r="BEM3571" s="24"/>
      <c r="BEN3571" s="24"/>
      <c r="BEO3571" s="24"/>
      <c r="BEP3571" s="24"/>
      <c r="BEQ3571" s="24"/>
      <c r="BER3571" s="24"/>
      <c r="BES3571" s="24"/>
      <c r="BET3571" s="24"/>
      <c r="BEU3571" s="24"/>
      <c r="BEV3571" s="24"/>
      <c r="BEW3571" s="24"/>
      <c r="BEX3571" s="24"/>
      <c r="BEY3571" s="24"/>
      <c r="BEZ3571" s="24"/>
      <c r="BFA3571" s="24"/>
      <c r="BFB3571" s="24"/>
      <c r="BFC3571" s="24"/>
      <c r="BFD3571" s="24"/>
      <c r="BFE3571" s="24"/>
      <c r="BFF3571" s="24"/>
      <c r="BFG3571" s="24"/>
      <c r="BFH3571" s="24"/>
      <c r="BFI3571" s="24"/>
      <c r="BFJ3571" s="24"/>
      <c r="BFK3571" s="24"/>
      <c r="BFL3571" s="24"/>
      <c r="BFM3571" s="24"/>
      <c r="BFN3571" s="24"/>
      <c r="BFO3571" s="24"/>
      <c r="BFP3571" s="24"/>
      <c r="BFQ3571" s="24"/>
      <c r="BFR3571" s="24"/>
      <c r="BFS3571" s="24"/>
      <c r="BFT3571" s="24"/>
      <c r="BFU3571" s="24"/>
      <c r="BFV3571" s="24"/>
      <c r="BFW3571" s="24"/>
      <c r="BFX3571" s="24"/>
      <c r="BFY3571" s="24"/>
      <c r="BFZ3571" s="24"/>
      <c r="BGA3571" s="24"/>
      <c r="BGB3571" s="24"/>
      <c r="BGC3571" s="24"/>
      <c r="BGD3571" s="24"/>
      <c r="BGE3571" s="24"/>
      <c r="BGF3571" s="24"/>
      <c r="BGG3571" s="24"/>
      <c r="BGH3571" s="24"/>
      <c r="BGI3571" s="24"/>
      <c r="BGJ3571" s="24"/>
      <c r="BGK3571" s="24"/>
      <c r="BGL3571" s="24"/>
      <c r="BGM3571" s="24"/>
      <c r="BGN3571" s="24"/>
      <c r="BGO3571" s="24"/>
      <c r="BGP3571" s="24"/>
      <c r="BGQ3571" s="24"/>
      <c r="BGR3571" s="24"/>
      <c r="BGS3571" s="24"/>
      <c r="BGT3571" s="24"/>
      <c r="BGU3571" s="24"/>
      <c r="BGV3571" s="24"/>
      <c r="BGW3571" s="24"/>
      <c r="BGX3571" s="24"/>
      <c r="BGY3571" s="24"/>
      <c r="BGZ3571" s="24"/>
      <c r="BHA3571" s="24"/>
      <c r="BHB3571" s="24"/>
      <c r="BHC3571" s="24"/>
      <c r="BHD3571" s="24"/>
      <c r="BHE3571" s="24"/>
      <c r="BHF3571" s="24"/>
      <c r="BHG3571" s="24"/>
      <c r="BHH3571" s="24"/>
      <c r="BHI3571" s="24"/>
      <c r="BHJ3571" s="24"/>
      <c r="BHK3571" s="24"/>
      <c r="BHL3571" s="24"/>
      <c r="BHM3571" s="24"/>
      <c r="BHN3571" s="24"/>
      <c r="BHO3571" s="24"/>
      <c r="BHP3571" s="24"/>
      <c r="BHQ3571" s="24"/>
      <c r="BHR3571" s="24"/>
      <c r="BHS3571" s="24"/>
      <c r="BHT3571" s="24"/>
      <c r="BHU3571" s="24"/>
      <c r="BHV3571" s="24"/>
      <c r="BHW3571" s="24"/>
      <c r="BHX3571" s="24"/>
      <c r="BHY3571" s="24"/>
      <c r="BHZ3571" s="24"/>
      <c r="BIA3571" s="24"/>
      <c r="BIB3571" s="24"/>
      <c r="BIC3571" s="24"/>
      <c r="BID3571" s="24"/>
      <c r="BIE3571" s="24"/>
      <c r="BIF3571" s="24"/>
      <c r="BIG3571" s="24"/>
      <c r="BIH3571" s="24"/>
      <c r="BII3571" s="24"/>
      <c r="BIJ3571" s="24"/>
      <c r="BIK3571" s="24"/>
      <c r="BIL3571" s="24"/>
      <c r="BIM3571" s="24"/>
      <c r="BIN3571" s="24"/>
      <c r="BIO3571" s="24"/>
      <c r="BIP3571" s="24"/>
      <c r="BIQ3571" s="24"/>
      <c r="BIR3571" s="24"/>
      <c r="BIS3571" s="24"/>
      <c r="BIT3571" s="24"/>
      <c r="BIU3571" s="24"/>
      <c r="BIV3571" s="24"/>
      <c r="BIW3571" s="24"/>
      <c r="BIX3571" s="24"/>
      <c r="BIY3571" s="24"/>
      <c r="BIZ3571" s="24"/>
      <c r="BJA3571" s="24"/>
      <c r="BJB3571" s="24"/>
      <c r="BJC3571" s="24"/>
      <c r="BJD3571" s="24"/>
      <c r="BJE3571" s="24"/>
      <c r="BJF3571" s="24"/>
      <c r="BJG3571" s="24"/>
      <c r="BJH3571" s="24"/>
      <c r="BJI3571" s="24"/>
      <c r="BJJ3571" s="24"/>
      <c r="BJK3571" s="24"/>
      <c r="BJL3571" s="24"/>
      <c r="BJM3571" s="24"/>
      <c r="BJN3571" s="24"/>
      <c r="BJO3571" s="24"/>
      <c r="BJP3571" s="24"/>
      <c r="BJQ3571" s="24"/>
      <c r="BJR3571" s="24"/>
      <c r="BJS3571" s="24"/>
      <c r="BJT3571" s="24"/>
      <c r="BJU3571" s="24"/>
      <c r="BJV3571" s="24"/>
      <c r="BJW3571" s="24"/>
      <c r="BJX3571" s="24"/>
      <c r="BJY3571" s="24"/>
      <c r="BJZ3571" s="24"/>
      <c r="BKA3571" s="24"/>
      <c r="BKB3571" s="24"/>
      <c r="BKC3571" s="24"/>
      <c r="BKD3571" s="24"/>
      <c r="BKE3571" s="24"/>
      <c r="BKF3571" s="24"/>
      <c r="BKG3571" s="24"/>
      <c r="BKH3571" s="24"/>
      <c r="BKI3571" s="24"/>
      <c r="BKJ3571" s="24"/>
      <c r="BKK3571" s="24"/>
      <c r="BKL3571" s="24"/>
      <c r="BKM3571" s="24"/>
      <c r="BKN3571" s="24"/>
      <c r="BKO3571" s="24"/>
      <c r="BKP3571" s="24"/>
      <c r="BKQ3571" s="24"/>
      <c r="BKR3571" s="24"/>
      <c r="BKS3571" s="24"/>
      <c r="BKT3571" s="24"/>
      <c r="BKU3571" s="24"/>
      <c r="BKV3571" s="24"/>
      <c r="BKW3571" s="24"/>
      <c r="BKX3571" s="24"/>
      <c r="BKY3571" s="24"/>
      <c r="BKZ3571" s="24"/>
      <c r="BLA3571" s="24"/>
      <c r="BLB3571" s="24"/>
      <c r="BLC3571" s="24"/>
      <c r="BLD3571" s="24"/>
      <c r="BLE3571" s="24"/>
      <c r="BLF3571" s="24"/>
      <c r="BLG3571" s="24"/>
      <c r="BLH3571" s="24"/>
      <c r="BLI3571" s="24"/>
      <c r="BLJ3571" s="24"/>
      <c r="BLK3571" s="24"/>
      <c r="BLL3571" s="24"/>
      <c r="BLM3571" s="24"/>
      <c r="BLN3571" s="24"/>
      <c r="BLO3571" s="24"/>
      <c r="BLP3571" s="24"/>
      <c r="BLQ3571" s="24"/>
      <c r="BLR3571" s="24"/>
      <c r="BLS3571" s="24"/>
      <c r="BLT3571" s="24"/>
      <c r="BLU3571" s="24"/>
      <c r="BLV3571" s="24"/>
      <c r="BLW3571" s="24"/>
      <c r="BLX3571" s="24"/>
      <c r="BLY3571" s="24"/>
      <c r="BLZ3571" s="24"/>
      <c r="BMA3571" s="24"/>
      <c r="BMB3571" s="24"/>
      <c r="BMC3571" s="24"/>
      <c r="BMD3571" s="24"/>
      <c r="BME3571" s="24"/>
      <c r="BMF3571" s="24"/>
      <c r="BMG3571" s="24"/>
      <c r="BMH3571" s="24"/>
      <c r="BMI3571" s="24"/>
      <c r="BMJ3571" s="24"/>
      <c r="BMK3571" s="24"/>
      <c r="BML3571" s="24"/>
      <c r="BMM3571" s="24"/>
      <c r="BMN3571" s="24"/>
      <c r="BMO3571" s="24"/>
      <c r="BMP3571" s="24"/>
      <c r="BMQ3571" s="24"/>
      <c r="BMR3571" s="24"/>
      <c r="BMS3571" s="24"/>
      <c r="BMT3571" s="24"/>
      <c r="BMU3571" s="24"/>
      <c r="BMV3571" s="24"/>
      <c r="BMW3571" s="24"/>
      <c r="BMX3571" s="24"/>
      <c r="BMY3571" s="24"/>
      <c r="BMZ3571" s="24"/>
      <c r="BNA3571" s="24"/>
      <c r="BNB3571" s="24"/>
      <c r="BNC3571" s="24"/>
      <c r="BND3571" s="24"/>
      <c r="BNE3571" s="24"/>
      <c r="BNF3571" s="24"/>
      <c r="BNG3571" s="24"/>
      <c r="BNH3571" s="24"/>
      <c r="BNI3571" s="24"/>
      <c r="BNJ3571" s="24"/>
      <c r="BNK3571" s="24"/>
      <c r="BNL3571" s="24"/>
      <c r="BNM3571" s="24"/>
      <c r="BNN3571" s="24"/>
      <c r="BNO3571" s="24"/>
      <c r="BNP3571" s="24"/>
      <c r="BNQ3571" s="24"/>
      <c r="BNR3571" s="24"/>
      <c r="BNS3571" s="24"/>
      <c r="BNT3571" s="24"/>
      <c r="BNU3571" s="24"/>
      <c r="BNV3571" s="24"/>
      <c r="BNW3571" s="24"/>
      <c r="BNX3571" s="24"/>
      <c r="BNY3571" s="24"/>
      <c r="BNZ3571" s="24"/>
      <c r="BOA3571" s="24"/>
      <c r="BOB3571" s="24"/>
      <c r="BOC3571" s="24"/>
      <c r="BOD3571" s="24"/>
      <c r="BOE3571" s="24"/>
      <c r="BOF3571" s="24"/>
      <c r="BOG3571" s="24"/>
      <c r="BOH3571" s="24"/>
      <c r="BOI3571" s="24"/>
      <c r="BOJ3571" s="24"/>
      <c r="BOK3571" s="24"/>
      <c r="BOL3571" s="24"/>
      <c r="BOM3571" s="24"/>
      <c r="BON3571" s="24"/>
      <c r="BOO3571" s="24"/>
      <c r="BOP3571" s="24"/>
      <c r="BOQ3571" s="24"/>
      <c r="BOR3571" s="24"/>
      <c r="BOS3571" s="24"/>
      <c r="BOT3571" s="24"/>
      <c r="BOU3571" s="24"/>
      <c r="BOV3571" s="24"/>
      <c r="BOW3571" s="24"/>
      <c r="BOX3571" s="24"/>
      <c r="BOY3571" s="24"/>
      <c r="BOZ3571" s="24"/>
      <c r="BPA3571" s="24"/>
      <c r="BPB3571" s="24"/>
      <c r="BPC3571" s="24"/>
      <c r="BPD3571" s="24"/>
      <c r="BPE3571" s="24"/>
      <c r="BPF3571" s="24"/>
      <c r="BPG3571" s="24"/>
      <c r="BPH3571" s="24"/>
      <c r="BPI3571" s="24"/>
      <c r="BPJ3571" s="24"/>
      <c r="BPK3571" s="24"/>
      <c r="BPL3571" s="24"/>
      <c r="BPM3571" s="24"/>
      <c r="BPN3571" s="24"/>
      <c r="BPO3571" s="24"/>
      <c r="BPP3571" s="24"/>
      <c r="BPQ3571" s="24"/>
      <c r="BPR3571" s="24"/>
      <c r="BPS3571" s="24"/>
      <c r="BPT3571" s="24"/>
      <c r="BPU3571" s="24"/>
      <c r="BPV3571" s="24"/>
      <c r="BPW3571" s="24"/>
      <c r="BPX3571" s="24"/>
      <c r="BPY3571" s="24"/>
      <c r="BPZ3571" s="24"/>
      <c r="BQA3571" s="24"/>
      <c r="BQB3571" s="24"/>
      <c r="BQC3571" s="24"/>
      <c r="BQD3571" s="24"/>
      <c r="BQE3571" s="24"/>
      <c r="BQF3571" s="24"/>
      <c r="BQG3571" s="24"/>
      <c r="BQH3571" s="24"/>
      <c r="BQI3571" s="24"/>
      <c r="BQJ3571" s="24"/>
      <c r="BQK3571" s="24"/>
      <c r="BQL3571" s="24"/>
      <c r="BQM3571" s="24"/>
      <c r="BQN3571" s="24"/>
      <c r="BQO3571" s="24"/>
      <c r="BQP3571" s="24"/>
      <c r="BQQ3571" s="24"/>
      <c r="BQR3571" s="24"/>
      <c r="BQS3571" s="24"/>
      <c r="BQT3571" s="24"/>
      <c r="BQU3571" s="24"/>
      <c r="BQV3571" s="24"/>
      <c r="BQW3571" s="24"/>
      <c r="BQX3571" s="24"/>
      <c r="BQY3571" s="24"/>
      <c r="BQZ3571" s="24"/>
      <c r="BRA3571" s="24"/>
      <c r="BRB3571" s="24"/>
      <c r="BRC3571" s="24"/>
      <c r="BRD3571" s="24"/>
      <c r="BRE3571" s="24"/>
      <c r="BRF3571" s="24"/>
      <c r="BRG3571" s="24"/>
      <c r="BRH3571" s="24"/>
      <c r="BRI3571" s="24"/>
      <c r="BRJ3571" s="24"/>
      <c r="BRK3571" s="24"/>
      <c r="BRL3571" s="24"/>
      <c r="BRM3571" s="24"/>
      <c r="BRN3571" s="24"/>
      <c r="BRO3571" s="24"/>
      <c r="BRP3571" s="24"/>
      <c r="BRQ3571" s="24"/>
      <c r="BRR3571" s="24"/>
      <c r="BRS3571" s="24"/>
      <c r="BRT3571" s="24"/>
      <c r="BRU3571" s="24"/>
      <c r="BRV3571" s="24"/>
      <c r="BRW3571" s="24"/>
      <c r="BRX3571" s="24"/>
      <c r="BRY3571" s="24"/>
      <c r="BRZ3571" s="24"/>
      <c r="BSA3571" s="24"/>
      <c r="BSB3571" s="24"/>
      <c r="BSC3571" s="24"/>
      <c r="BSD3571" s="24"/>
      <c r="BSE3571" s="24"/>
      <c r="BSF3571" s="24"/>
      <c r="BSG3571" s="24"/>
      <c r="BSH3571" s="24"/>
      <c r="BSI3571" s="24"/>
      <c r="BSJ3571" s="24"/>
      <c r="BSK3571" s="24"/>
      <c r="BSL3571" s="24"/>
      <c r="BSM3571" s="24"/>
      <c r="BSN3571" s="24"/>
      <c r="BSO3571" s="24"/>
      <c r="BSP3571" s="24"/>
      <c r="BSQ3571" s="24"/>
      <c r="BSR3571" s="24"/>
      <c r="BSS3571" s="24"/>
      <c r="BST3571" s="24"/>
      <c r="BSU3571" s="24"/>
      <c r="BSV3571" s="24"/>
      <c r="BSW3571" s="24"/>
      <c r="BSX3571" s="24"/>
      <c r="BSY3571" s="24"/>
      <c r="BSZ3571" s="24"/>
      <c r="BTA3571" s="24"/>
      <c r="BTB3571" s="24"/>
      <c r="BTC3571" s="24"/>
      <c r="BTD3571" s="24"/>
      <c r="BTE3571" s="24"/>
      <c r="BTF3571" s="24"/>
      <c r="BTG3571" s="24"/>
      <c r="BTH3571" s="24"/>
      <c r="BTI3571" s="24"/>
      <c r="BTJ3571" s="24"/>
      <c r="BTK3571" s="24"/>
      <c r="BTL3571" s="24"/>
      <c r="BTM3571" s="24"/>
      <c r="BTN3571" s="24"/>
      <c r="BTO3571" s="24"/>
      <c r="BTP3571" s="24"/>
      <c r="BTQ3571" s="24"/>
      <c r="BTR3571" s="24"/>
      <c r="BTS3571" s="24"/>
      <c r="BTT3571" s="24"/>
      <c r="BTU3571" s="24"/>
      <c r="BTV3571" s="24"/>
      <c r="BTW3571" s="24"/>
      <c r="BTX3571" s="24"/>
      <c r="BTY3571" s="24"/>
      <c r="BTZ3571" s="24"/>
      <c r="BUA3571" s="24"/>
      <c r="BUB3571" s="24"/>
      <c r="BUC3571" s="24"/>
      <c r="BUD3571" s="24"/>
      <c r="BUE3571" s="24"/>
      <c r="BUF3571" s="24"/>
      <c r="BUG3571" s="24"/>
      <c r="BUH3571" s="24"/>
      <c r="BUI3571" s="24"/>
      <c r="BUJ3571" s="24"/>
      <c r="BUK3571" s="24"/>
      <c r="BUL3571" s="24"/>
      <c r="BUM3571" s="24"/>
      <c r="BUN3571" s="24"/>
      <c r="BUO3571" s="24"/>
      <c r="BUP3571" s="24"/>
      <c r="BUQ3571" s="24"/>
      <c r="BUR3571" s="24"/>
      <c r="BUS3571" s="24"/>
      <c r="BUT3571" s="24"/>
      <c r="BUU3571" s="24"/>
      <c r="BUV3571" s="24"/>
      <c r="BUW3571" s="24"/>
      <c r="BUX3571" s="24"/>
      <c r="BUY3571" s="24"/>
      <c r="BUZ3571" s="24"/>
      <c r="BVA3571" s="24"/>
      <c r="BVB3571" s="24"/>
      <c r="BVC3571" s="24"/>
      <c r="BVD3571" s="24"/>
      <c r="BVE3571" s="24"/>
      <c r="BVF3571" s="24"/>
      <c r="BVG3571" s="24"/>
      <c r="BVH3571" s="24"/>
      <c r="BVI3571" s="24"/>
      <c r="BVJ3571" s="24"/>
      <c r="BVK3571" s="24"/>
      <c r="BVL3571" s="24"/>
      <c r="BVM3571" s="24"/>
      <c r="BVN3571" s="24"/>
      <c r="BVO3571" s="24"/>
      <c r="BVP3571" s="24"/>
      <c r="BVQ3571" s="24"/>
      <c r="BVR3571" s="24"/>
      <c r="BVS3571" s="24"/>
      <c r="BVT3571" s="24"/>
      <c r="BVU3571" s="24"/>
      <c r="BVV3571" s="24"/>
      <c r="BVW3571" s="24"/>
      <c r="BVX3571" s="24"/>
      <c r="BVY3571" s="24"/>
      <c r="BVZ3571" s="24"/>
      <c r="BWA3571" s="24"/>
      <c r="BWB3571" s="24"/>
      <c r="BWC3571" s="24"/>
      <c r="BWD3571" s="24"/>
      <c r="BWE3571" s="24"/>
      <c r="BWF3571" s="24"/>
      <c r="BWG3571" s="24"/>
      <c r="BWH3571" s="24"/>
      <c r="BWI3571" s="24"/>
      <c r="BWJ3571" s="24"/>
      <c r="BWK3571" s="24"/>
      <c r="BWL3571" s="24"/>
      <c r="BWM3571" s="24"/>
      <c r="BWN3571" s="24"/>
      <c r="BWO3571" s="24"/>
      <c r="BWP3571" s="24"/>
      <c r="BWQ3571" s="24"/>
      <c r="BWR3571" s="24"/>
      <c r="BWS3571" s="24"/>
      <c r="BWT3571" s="24"/>
      <c r="BWU3571" s="24"/>
      <c r="BWV3571" s="24"/>
      <c r="BWW3571" s="24"/>
      <c r="BWX3571" s="24"/>
      <c r="BWY3571" s="24"/>
      <c r="BWZ3571" s="24"/>
      <c r="BXA3571" s="24"/>
      <c r="BXB3571" s="24"/>
      <c r="BXC3571" s="24"/>
      <c r="BXD3571" s="24"/>
      <c r="BXE3571" s="24"/>
      <c r="BXF3571" s="24"/>
      <c r="BXG3571" s="24"/>
      <c r="BXH3571" s="24"/>
      <c r="BXI3571" s="24"/>
      <c r="BXJ3571" s="24"/>
      <c r="BXK3571" s="24"/>
      <c r="BXL3571" s="24"/>
      <c r="BXM3571" s="24"/>
      <c r="BXN3571" s="24"/>
      <c r="BXO3571" s="24"/>
      <c r="BXP3571" s="24"/>
      <c r="BXQ3571" s="24"/>
      <c r="BXR3571" s="24"/>
      <c r="BXS3571" s="24"/>
      <c r="BXT3571" s="24"/>
      <c r="BXU3571" s="24"/>
      <c r="BXV3571" s="24"/>
      <c r="BXW3571" s="24"/>
      <c r="BXX3571" s="24"/>
      <c r="BXY3571" s="24"/>
      <c r="BXZ3571" s="24"/>
      <c r="BYA3571" s="24"/>
      <c r="BYB3571" s="24"/>
      <c r="BYC3571" s="24"/>
      <c r="BYD3571" s="24"/>
      <c r="BYE3571" s="24"/>
      <c r="BYF3571" s="24"/>
      <c r="BYG3571" s="24"/>
      <c r="BYH3571" s="24"/>
      <c r="BYI3571" s="24"/>
      <c r="BYJ3571" s="24"/>
      <c r="BYK3571" s="24"/>
      <c r="BYL3571" s="24"/>
      <c r="BYM3571" s="24"/>
      <c r="BYN3571" s="24"/>
      <c r="BYO3571" s="24"/>
      <c r="BYP3571" s="24"/>
      <c r="BYQ3571" s="24"/>
      <c r="BYR3571" s="24"/>
      <c r="BYS3571" s="24"/>
      <c r="BYT3571" s="24"/>
      <c r="BYU3571" s="24"/>
      <c r="BYV3571" s="24"/>
      <c r="BYW3571" s="24"/>
      <c r="BYX3571" s="24"/>
      <c r="BYY3571" s="24"/>
      <c r="BYZ3571" s="24"/>
      <c r="BZA3571" s="24"/>
      <c r="BZB3571" s="24"/>
      <c r="BZC3571" s="24"/>
      <c r="BZD3571" s="24"/>
      <c r="BZE3571" s="24"/>
      <c r="BZF3571" s="24"/>
      <c r="BZG3571" s="24"/>
      <c r="BZH3571" s="24"/>
      <c r="BZI3571" s="24"/>
      <c r="BZJ3571" s="24"/>
      <c r="BZK3571" s="24"/>
      <c r="BZL3571" s="24"/>
      <c r="BZM3571" s="24"/>
      <c r="BZN3571" s="24"/>
      <c r="BZO3571" s="24"/>
      <c r="BZP3571" s="24"/>
      <c r="BZQ3571" s="24"/>
      <c r="BZR3571" s="24"/>
      <c r="BZS3571" s="24"/>
      <c r="BZT3571" s="24"/>
      <c r="BZU3571" s="24"/>
      <c r="BZV3571" s="24"/>
      <c r="BZW3571" s="24"/>
      <c r="BZX3571" s="24"/>
      <c r="BZY3571" s="24"/>
      <c r="BZZ3571" s="24"/>
      <c r="CAA3571" s="24"/>
      <c r="CAB3571" s="24"/>
      <c r="CAC3571" s="24"/>
      <c r="CAD3571" s="24"/>
      <c r="CAE3571" s="24"/>
      <c r="CAF3571" s="24"/>
      <c r="CAG3571" s="24"/>
      <c r="CAH3571" s="24"/>
      <c r="CAI3571" s="24"/>
      <c r="CAJ3571" s="24"/>
      <c r="CAK3571" s="24"/>
      <c r="CAL3571" s="24"/>
      <c r="CAM3571" s="24"/>
      <c r="CAN3571" s="24"/>
      <c r="CAO3571" s="24"/>
      <c r="CAP3571" s="24"/>
      <c r="CAQ3571" s="24"/>
      <c r="CAR3571" s="24"/>
      <c r="CAS3571" s="24"/>
      <c r="CAT3571" s="24"/>
      <c r="CAU3571" s="24"/>
      <c r="CAV3571" s="24"/>
      <c r="CAW3571" s="24"/>
      <c r="CAX3571" s="24"/>
      <c r="CAY3571" s="24"/>
      <c r="CAZ3571" s="24"/>
      <c r="CBA3571" s="24"/>
      <c r="CBB3571" s="24"/>
      <c r="CBC3571" s="24"/>
      <c r="CBD3571" s="24"/>
      <c r="CBE3571" s="24"/>
      <c r="CBF3571" s="24"/>
      <c r="CBG3571" s="24"/>
      <c r="CBH3571" s="24"/>
      <c r="CBI3571" s="24"/>
      <c r="CBJ3571" s="24"/>
      <c r="CBK3571" s="24"/>
      <c r="CBL3571" s="24"/>
      <c r="CBM3571" s="24"/>
      <c r="CBN3571" s="24"/>
      <c r="CBO3571" s="24"/>
      <c r="CBP3571" s="24"/>
      <c r="CBQ3571" s="24"/>
      <c r="CBR3571" s="24"/>
      <c r="CBS3571" s="24"/>
      <c r="CBT3571" s="24"/>
      <c r="CBU3571" s="24"/>
      <c r="CBV3571" s="24"/>
      <c r="CBW3571" s="24"/>
      <c r="CBX3571" s="24"/>
      <c r="CBY3571" s="24"/>
      <c r="CBZ3571" s="24"/>
      <c r="CCA3571" s="24"/>
      <c r="CCB3571" s="24"/>
      <c r="CCC3571" s="24"/>
      <c r="CCD3571" s="24"/>
      <c r="CCE3571" s="24"/>
      <c r="CCF3571" s="24"/>
      <c r="CCG3571" s="24"/>
      <c r="CCH3571" s="24"/>
      <c r="CCI3571" s="24"/>
      <c r="CCJ3571" s="24"/>
      <c r="CCK3571" s="24"/>
      <c r="CCL3571" s="24"/>
      <c r="CCM3571" s="24"/>
      <c r="CCN3571" s="24"/>
      <c r="CCO3571" s="24"/>
      <c r="CCP3571" s="24"/>
      <c r="CCQ3571" s="24"/>
      <c r="CCR3571" s="24"/>
      <c r="CCS3571" s="24"/>
      <c r="CCT3571" s="24"/>
      <c r="CCU3571" s="24"/>
      <c r="CCV3571" s="24"/>
      <c r="CCW3571" s="24"/>
      <c r="CCX3571" s="24"/>
      <c r="CCY3571" s="24"/>
      <c r="CCZ3571" s="24"/>
      <c r="CDA3571" s="24"/>
      <c r="CDB3571" s="24"/>
      <c r="CDC3571" s="24"/>
      <c r="CDD3571" s="24"/>
      <c r="CDE3571" s="24"/>
      <c r="CDF3571" s="24"/>
      <c r="CDG3571" s="24"/>
      <c r="CDH3571" s="24"/>
      <c r="CDI3571" s="24"/>
      <c r="CDJ3571" s="24"/>
      <c r="CDK3571" s="24"/>
      <c r="CDL3571" s="24"/>
      <c r="CDM3571" s="24"/>
      <c r="CDN3571" s="24"/>
      <c r="CDO3571" s="24"/>
      <c r="CDP3571" s="24"/>
      <c r="CDQ3571" s="24"/>
      <c r="CDR3571" s="24"/>
      <c r="CDS3571" s="24"/>
      <c r="CDT3571" s="24"/>
      <c r="CDU3571" s="24"/>
      <c r="CDV3571" s="24"/>
      <c r="CDW3571" s="24"/>
      <c r="CDX3571" s="24"/>
      <c r="CDY3571" s="24"/>
      <c r="CDZ3571" s="24"/>
      <c r="CEA3571" s="24"/>
      <c r="CEB3571" s="24"/>
      <c r="CEC3571" s="24"/>
      <c r="CED3571" s="24"/>
      <c r="CEE3571" s="24"/>
      <c r="CEF3571" s="24"/>
      <c r="CEG3571" s="24"/>
      <c r="CEH3571" s="24"/>
      <c r="CEI3571" s="24"/>
      <c r="CEJ3571" s="24"/>
      <c r="CEK3571" s="24"/>
      <c r="CEL3571" s="24"/>
      <c r="CEM3571" s="24"/>
      <c r="CEN3571" s="24"/>
      <c r="CEO3571" s="24"/>
      <c r="CEP3571" s="24"/>
      <c r="CEQ3571" s="24"/>
      <c r="CER3571" s="24"/>
      <c r="CES3571" s="24"/>
      <c r="CET3571" s="24"/>
      <c r="CEU3571" s="24"/>
      <c r="CEV3571" s="24"/>
      <c r="CEW3571" s="24"/>
      <c r="CEX3571" s="24"/>
      <c r="CEY3571" s="24"/>
      <c r="CEZ3571" s="24"/>
      <c r="CFA3571" s="24"/>
      <c r="CFB3571" s="24"/>
      <c r="CFC3571" s="24"/>
      <c r="CFD3571" s="24"/>
      <c r="CFE3571" s="24"/>
      <c r="CFF3571" s="24"/>
      <c r="CFG3571" s="24"/>
      <c r="CFH3571" s="24"/>
      <c r="CFI3571" s="24"/>
      <c r="CFJ3571" s="24"/>
      <c r="CFK3571" s="24"/>
      <c r="CFL3571" s="24"/>
      <c r="CFM3571" s="24"/>
      <c r="CFN3571" s="24"/>
      <c r="CFO3571" s="24"/>
      <c r="CFP3571" s="24"/>
      <c r="CFQ3571" s="24"/>
      <c r="CFR3571" s="24"/>
      <c r="CFS3571" s="24"/>
      <c r="CFT3571" s="24"/>
      <c r="CFU3571" s="24"/>
      <c r="CFV3571" s="24"/>
      <c r="CFW3571" s="24"/>
      <c r="CFX3571" s="24"/>
      <c r="CFY3571" s="24"/>
      <c r="CFZ3571" s="24"/>
      <c r="CGA3571" s="24"/>
      <c r="CGB3571" s="24"/>
      <c r="CGC3571" s="24"/>
      <c r="CGD3571" s="24"/>
      <c r="CGE3571" s="24"/>
      <c r="CGF3571" s="24"/>
      <c r="CGG3571" s="24"/>
      <c r="CGH3571" s="24"/>
      <c r="CGI3571" s="24"/>
      <c r="CGJ3571" s="24"/>
      <c r="CGK3571" s="24"/>
      <c r="CGL3571" s="24"/>
      <c r="CGM3571" s="24"/>
      <c r="CGN3571" s="24"/>
      <c r="CGO3571" s="24"/>
      <c r="CGP3571" s="24"/>
      <c r="CGQ3571" s="24"/>
      <c r="CGR3571" s="24"/>
      <c r="CGS3571" s="24"/>
      <c r="CGT3571" s="24"/>
      <c r="CGU3571" s="24"/>
      <c r="CGV3571" s="24"/>
      <c r="CGW3571" s="24"/>
      <c r="CGX3571" s="24"/>
      <c r="CGY3571" s="24"/>
      <c r="CGZ3571" s="24"/>
      <c r="CHA3571" s="24"/>
      <c r="CHB3571" s="24"/>
      <c r="CHC3571" s="24"/>
      <c r="CHD3571" s="24"/>
      <c r="CHE3571" s="24"/>
      <c r="CHF3571" s="24"/>
      <c r="CHG3571" s="24"/>
      <c r="CHH3571" s="24"/>
      <c r="CHI3571" s="24"/>
      <c r="CHJ3571" s="24"/>
      <c r="CHK3571" s="24"/>
      <c r="CHL3571" s="24"/>
      <c r="CHM3571" s="24"/>
      <c r="CHN3571" s="24"/>
      <c r="CHO3571" s="24"/>
      <c r="CHP3571" s="24"/>
      <c r="CHQ3571" s="24"/>
      <c r="CHR3571" s="24"/>
      <c r="CHS3571" s="24"/>
      <c r="CHT3571" s="24"/>
      <c r="CHU3571" s="24"/>
      <c r="CHV3571" s="24"/>
      <c r="CHW3571" s="24"/>
      <c r="CHX3571" s="24"/>
      <c r="CHY3571" s="24"/>
      <c r="CHZ3571" s="24"/>
      <c r="CIA3571" s="24"/>
      <c r="CIB3571" s="24"/>
      <c r="CIC3571" s="24"/>
      <c r="CID3571" s="24"/>
      <c r="CIE3571" s="24"/>
      <c r="CIF3571" s="24"/>
      <c r="CIG3571" s="24"/>
      <c r="CIH3571" s="24"/>
      <c r="CII3571" s="24"/>
      <c r="CIJ3571" s="24"/>
      <c r="CIK3571" s="24"/>
      <c r="CIL3571" s="24"/>
      <c r="CIM3571" s="24"/>
      <c r="CIN3571" s="24"/>
      <c r="CIO3571" s="24"/>
      <c r="CIP3571" s="24"/>
      <c r="CIQ3571" s="24"/>
      <c r="CIR3571" s="24"/>
      <c r="CIS3571" s="24"/>
      <c r="CIT3571" s="24"/>
      <c r="CIU3571" s="24"/>
      <c r="CIV3571" s="24"/>
      <c r="CIW3571" s="24"/>
      <c r="CIX3571" s="24"/>
      <c r="CIY3571" s="24"/>
      <c r="CIZ3571" s="24"/>
      <c r="CJA3571" s="24"/>
      <c r="CJB3571" s="24"/>
      <c r="CJC3571" s="24"/>
      <c r="CJD3571" s="24"/>
      <c r="CJE3571" s="24"/>
      <c r="CJF3571" s="24"/>
      <c r="CJG3571" s="24"/>
      <c r="CJH3571" s="24"/>
      <c r="CJI3571" s="24"/>
      <c r="CJJ3571" s="24"/>
      <c r="CJK3571" s="24"/>
      <c r="CJL3571" s="24"/>
      <c r="CJM3571" s="24"/>
      <c r="CJN3571" s="24"/>
      <c r="CJO3571" s="24"/>
      <c r="CJP3571" s="24"/>
      <c r="CJQ3571" s="24"/>
      <c r="CJR3571" s="24"/>
      <c r="CJS3571" s="24"/>
      <c r="CJT3571" s="24"/>
      <c r="CJU3571" s="24"/>
      <c r="CJV3571" s="24"/>
      <c r="CJW3571" s="24"/>
      <c r="CJX3571" s="24"/>
      <c r="CJY3571" s="24"/>
      <c r="CJZ3571" s="24"/>
      <c r="CKA3571" s="24"/>
      <c r="CKB3571" s="24"/>
      <c r="CKC3571" s="24"/>
      <c r="CKD3571" s="24"/>
      <c r="CKE3571" s="24"/>
      <c r="CKF3571" s="24"/>
      <c r="CKG3571" s="24"/>
      <c r="CKH3571" s="24"/>
      <c r="CKI3571" s="24"/>
      <c r="CKJ3571" s="24"/>
      <c r="CKK3571" s="24"/>
      <c r="CKL3571" s="24"/>
      <c r="CKM3571" s="24"/>
      <c r="CKN3571" s="24"/>
      <c r="CKO3571" s="24"/>
      <c r="CKP3571" s="24"/>
      <c r="CKQ3571" s="24"/>
      <c r="CKR3571" s="24"/>
      <c r="CKS3571" s="24"/>
      <c r="CKT3571" s="24"/>
      <c r="CKU3571" s="24"/>
      <c r="CKV3571" s="24"/>
      <c r="CKW3571" s="24"/>
      <c r="CKX3571" s="24"/>
      <c r="CKY3571" s="24"/>
      <c r="CKZ3571" s="24"/>
      <c r="CLA3571" s="24"/>
      <c r="CLB3571" s="24"/>
      <c r="CLC3571" s="24"/>
      <c r="CLD3571" s="24"/>
      <c r="CLE3571" s="24"/>
      <c r="CLF3571" s="24"/>
      <c r="CLG3571" s="24"/>
      <c r="CLH3571" s="24"/>
      <c r="CLI3571" s="24"/>
      <c r="CLJ3571" s="24"/>
      <c r="CLK3571" s="24"/>
      <c r="CLL3571" s="24"/>
      <c r="CLM3571" s="24"/>
      <c r="CLN3571" s="24"/>
      <c r="CLO3571" s="24"/>
      <c r="CLP3571" s="24"/>
      <c r="CLQ3571" s="24"/>
      <c r="CLR3571" s="24"/>
      <c r="CLS3571" s="24"/>
      <c r="CLT3571" s="24"/>
      <c r="CLU3571" s="24"/>
      <c r="CLV3571" s="24"/>
      <c r="CLW3571" s="24"/>
      <c r="CLX3571" s="24"/>
      <c r="CLY3571" s="24"/>
      <c r="CLZ3571" s="24"/>
      <c r="CMA3571" s="24"/>
      <c r="CMB3571" s="24"/>
      <c r="CMC3571" s="24"/>
      <c r="CMD3571" s="24"/>
      <c r="CME3571" s="24"/>
      <c r="CMF3571" s="24"/>
      <c r="CMG3571" s="24"/>
      <c r="CMH3571" s="24"/>
      <c r="CMI3571" s="24"/>
      <c r="CMJ3571" s="24"/>
      <c r="CMK3571" s="24"/>
      <c r="CML3571" s="24"/>
      <c r="CMM3571" s="24"/>
      <c r="CMN3571" s="24"/>
      <c r="CMO3571" s="24"/>
      <c r="CMP3571" s="24"/>
      <c r="CMQ3571" s="24"/>
      <c r="CMR3571" s="24"/>
      <c r="CMS3571" s="24"/>
      <c r="CMT3571" s="24"/>
      <c r="CMU3571" s="24"/>
      <c r="CMV3571" s="24"/>
      <c r="CMW3571" s="24"/>
      <c r="CMX3571" s="24"/>
      <c r="CMY3571" s="24"/>
      <c r="CMZ3571" s="24"/>
      <c r="CNA3571" s="24"/>
      <c r="CNB3571" s="24"/>
      <c r="CNC3571" s="24"/>
      <c r="CND3571" s="24"/>
      <c r="CNE3571" s="24"/>
      <c r="CNF3571" s="24"/>
      <c r="CNG3571" s="24"/>
      <c r="CNH3571" s="24"/>
      <c r="CNI3571" s="24"/>
      <c r="CNJ3571" s="24"/>
      <c r="CNK3571" s="24"/>
      <c r="CNL3571" s="24"/>
      <c r="CNM3571" s="24"/>
      <c r="CNN3571" s="24"/>
      <c r="CNO3571" s="24"/>
      <c r="CNP3571" s="24"/>
      <c r="CNQ3571" s="24"/>
      <c r="CNR3571" s="24"/>
      <c r="CNS3571" s="24"/>
      <c r="CNT3571" s="24"/>
      <c r="CNU3571" s="24"/>
      <c r="CNV3571" s="24"/>
      <c r="CNW3571" s="24"/>
      <c r="CNX3571" s="24"/>
      <c r="CNY3571" s="24"/>
      <c r="CNZ3571" s="24"/>
      <c r="COA3571" s="24"/>
      <c r="COB3571" s="24"/>
      <c r="COC3571" s="24"/>
      <c r="COD3571" s="24"/>
      <c r="COE3571" s="24"/>
      <c r="COF3571" s="24"/>
      <c r="COG3571" s="24"/>
      <c r="COH3571" s="24"/>
      <c r="COI3571" s="24"/>
      <c r="COJ3571" s="24"/>
      <c r="COK3571" s="24"/>
      <c r="COL3571" s="24"/>
      <c r="COM3571" s="24"/>
      <c r="CON3571" s="24"/>
      <c r="COO3571" s="24"/>
      <c r="COP3571" s="24"/>
      <c r="COQ3571" s="24"/>
      <c r="COR3571" s="24"/>
      <c r="COS3571" s="24"/>
      <c r="COT3571" s="24"/>
      <c r="COU3571" s="24"/>
      <c r="COV3571" s="24"/>
      <c r="COW3571" s="24"/>
      <c r="COX3571" s="24"/>
      <c r="COY3571" s="24"/>
      <c r="COZ3571" s="24"/>
      <c r="CPA3571" s="24"/>
      <c r="CPB3571" s="24"/>
      <c r="CPC3571" s="24"/>
      <c r="CPD3571" s="24"/>
      <c r="CPE3571" s="24"/>
      <c r="CPF3571" s="24"/>
      <c r="CPG3571" s="24"/>
      <c r="CPH3571" s="24"/>
      <c r="CPI3571" s="24"/>
      <c r="CPJ3571" s="24"/>
      <c r="CPK3571" s="24"/>
      <c r="CPL3571" s="24"/>
      <c r="CPM3571" s="24"/>
      <c r="CPN3571" s="24"/>
      <c r="CPO3571" s="24"/>
      <c r="CPP3571" s="24"/>
      <c r="CPQ3571" s="24"/>
      <c r="CPR3571" s="24"/>
      <c r="CPS3571" s="24"/>
      <c r="CPT3571" s="24"/>
      <c r="CPU3571" s="24"/>
      <c r="CPV3571" s="24"/>
      <c r="CPW3571" s="24"/>
      <c r="CPX3571" s="24"/>
      <c r="CPY3571" s="24"/>
      <c r="CPZ3571" s="24"/>
      <c r="CQA3571" s="24"/>
      <c r="CQB3571" s="24"/>
      <c r="CQC3571" s="24"/>
      <c r="CQD3571" s="24"/>
      <c r="CQE3571" s="24"/>
      <c r="CQF3571" s="24"/>
      <c r="CQG3571" s="24"/>
      <c r="CQH3571" s="24"/>
      <c r="CQI3571" s="24"/>
      <c r="CQJ3571" s="24"/>
      <c r="CQK3571" s="24"/>
      <c r="CQL3571" s="24"/>
      <c r="CQM3571" s="24"/>
      <c r="CQN3571" s="24"/>
      <c r="CQO3571" s="24"/>
      <c r="CQP3571" s="24"/>
      <c r="CQQ3571" s="24"/>
      <c r="CQR3571" s="24"/>
      <c r="CQS3571" s="24"/>
      <c r="CQT3571" s="24"/>
      <c r="CQU3571" s="24"/>
      <c r="CQV3571" s="24"/>
      <c r="CQW3571" s="24"/>
      <c r="CQX3571" s="24"/>
      <c r="CQY3571" s="24"/>
      <c r="CQZ3571" s="24"/>
      <c r="CRA3571" s="24"/>
      <c r="CRB3571" s="24"/>
      <c r="CRC3571" s="24"/>
      <c r="CRD3571" s="24"/>
      <c r="CRE3571" s="24"/>
      <c r="CRF3571" s="24"/>
      <c r="CRG3571" s="24"/>
      <c r="CRH3571" s="24"/>
      <c r="CRI3571" s="24"/>
      <c r="CRJ3571" s="24"/>
      <c r="CRK3571" s="24"/>
      <c r="CRL3571" s="24"/>
      <c r="CRM3571" s="24"/>
      <c r="CRN3571" s="24"/>
      <c r="CRO3571" s="24"/>
      <c r="CRP3571" s="24"/>
      <c r="CRQ3571" s="24"/>
      <c r="CRR3571" s="24"/>
      <c r="CRS3571" s="24"/>
      <c r="CRT3571" s="24"/>
      <c r="CRU3571" s="24"/>
      <c r="CRV3571" s="24"/>
      <c r="CRW3571" s="24"/>
      <c r="CRX3571" s="24"/>
      <c r="CRY3571" s="24"/>
      <c r="CRZ3571" s="24"/>
      <c r="CSA3571" s="24"/>
      <c r="CSB3571" s="24"/>
      <c r="CSC3571" s="24"/>
      <c r="CSD3571" s="24"/>
      <c r="CSE3571" s="24"/>
      <c r="CSF3571" s="24"/>
      <c r="CSG3571" s="24"/>
      <c r="CSH3571" s="24"/>
      <c r="CSI3571" s="24"/>
      <c r="CSJ3571" s="24"/>
      <c r="CSK3571" s="24"/>
      <c r="CSL3571" s="24"/>
      <c r="CSM3571" s="24"/>
      <c r="CSN3571" s="24"/>
      <c r="CSO3571" s="24"/>
      <c r="CSP3571" s="24"/>
      <c r="CSQ3571" s="24"/>
      <c r="CSR3571" s="24"/>
      <c r="CSS3571" s="24"/>
      <c r="CST3571" s="24"/>
      <c r="CSU3571" s="24"/>
      <c r="CSV3571" s="24"/>
      <c r="CSW3571" s="24"/>
      <c r="CSX3571" s="24"/>
      <c r="CSY3571" s="24"/>
      <c r="CSZ3571" s="24"/>
      <c r="CTA3571" s="24"/>
      <c r="CTB3571" s="24"/>
      <c r="CTC3571" s="24"/>
      <c r="CTD3571" s="24"/>
      <c r="CTE3571" s="24"/>
      <c r="CTF3571" s="24"/>
      <c r="CTG3571" s="24"/>
      <c r="CTH3571" s="24"/>
      <c r="CTI3571" s="24"/>
      <c r="CTJ3571" s="24"/>
      <c r="CTK3571" s="24"/>
      <c r="CTL3571" s="24"/>
      <c r="CTM3571" s="24"/>
      <c r="CTN3571" s="24"/>
      <c r="CTO3571" s="24"/>
      <c r="CTP3571" s="24"/>
      <c r="CTQ3571" s="24"/>
      <c r="CTR3571" s="24"/>
      <c r="CTS3571" s="24"/>
      <c r="CTT3571" s="24"/>
      <c r="CTU3571" s="24"/>
      <c r="CTV3571" s="24"/>
      <c r="CTW3571" s="24"/>
      <c r="CTX3571" s="24"/>
      <c r="CTY3571" s="24"/>
      <c r="CTZ3571" s="24"/>
      <c r="CUA3571" s="24"/>
      <c r="CUB3571" s="24"/>
      <c r="CUC3571" s="24"/>
      <c r="CUD3571" s="24"/>
      <c r="CUE3571" s="24"/>
      <c r="CUF3571" s="24"/>
      <c r="CUG3571" s="24"/>
      <c r="CUH3571" s="24"/>
      <c r="CUI3571" s="24"/>
      <c r="CUJ3571" s="24"/>
      <c r="CUK3571" s="24"/>
      <c r="CUL3571" s="24"/>
      <c r="CUM3571" s="24"/>
      <c r="CUN3571" s="24"/>
      <c r="CUO3571" s="24"/>
      <c r="CUP3571" s="24"/>
      <c r="CUQ3571" s="24"/>
      <c r="CUR3571" s="24"/>
      <c r="CUS3571" s="24"/>
      <c r="CUT3571" s="24"/>
      <c r="CUU3571" s="24"/>
      <c r="CUV3571" s="24"/>
      <c r="CUW3571" s="24"/>
      <c r="CUX3571" s="24"/>
      <c r="CUY3571" s="24"/>
      <c r="CUZ3571" s="24"/>
      <c r="CVA3571" s="24"/>
      <c r="CVB3571" s="24"/>
      <c r="CVC3571" s="24"/>
      <c r="CVD3571" s="24"/>
      <c r="CVE3571" s="24"/>
      <c r="CVF3571" s="24"/>
      <c r="CVG3571" s="24"/>
      <c r="CVH3571" s="24"/>
      <c r="CVI3571" s="24"/>
      <c r="CVJ3571" s="24"/>
      <c r="CVK3571" s="24"/>
      <c r="CVL3571" s="24"/>
      <c r="CVM3571" s="24"/>
      <c r="CVN3571" s="24"/>
      <c r="CVO3571" s="24"/>
      <c r="CVP3571" s="24"/>
      <c r="CVQ3571" s="24"/>
      <c r="CVR3571" s="24"/>
      <c r="CVS3571" s="24"/>
      <c r="CVT3571" s="24"/>
      <c r="CVU3571" s="24"/>
      <c r="CVV3571" s="24"/>
      <c r="CVW3571" s="24"/>
      <c r="CVX3571" s="24"/>
      <c r="CVY3571" s="24"/>
      <c r="CVZ3571" s="24"/>
      <c r="CWA3571" s="24"/>
      <c r="CWB3571" s="24"/>
      <c r="CWC3571" s="24"/>
      <c r="CWD3571" s="24"/>
      <c r="CWE3571" s="24"/>
      <c r="CWF3571" s="24"/>
      <c r="CWG3571" s="24"/>
      <c r="CWH3571" s="24"/>
      <c r="CWI3571" s="24"/>
      <c r="CWJ3571" s="24"/>
      <c r="CWK3571" s="24"/>
      <c r="CWL3571" s="24"/>
      <c r="CWM3571" s="24"/>
      <c r="CWN3571" s="24"/>
      <c r="CWO3571" s="24"/>
      <c r="CWP3571" s="24"/>
      <c r="CWQ3571" s="24"/>
      <c r="CWR3571" s="24"/>
      <c r="CWS3571" s="24"/>
      <c r="CWT3571" s="24"/>
      <c r="CWU3571" s="24"/>
      <c r="CWV3571" s="24"/>
      <c r="CWW3571" s="24"/>
      <c r="CWX3571" s="24"/>
      <c r="CWY3571" s="24"/>
      <c r="CWZ3571" s="24"/>
      <c r="CXA3571" s="24"/>
      <c r="CXB3571" s="24"/>
      <c r="CXC3571" s="24"/>
      <c r="CXD3571" s="24"/>
      <c r="CXE3571" s="24"/>
      <c r="CXF3571" s="24"/>
      <c r="CXG3571" s="24"/>
      <c r="CXH3571" s="24"/>
      <c r="CXI3571" s="24"/>
      <c r="CXJ3571" s="24"/>
      <c r="CXK3571" s="24"/>
      <c r="CXL3571" s="24"/>
      <c r="CXM3571" s="24"/>
      <c r="CXN3571" s="24"/>
      <c r="CXO3571" s="24"/>
      <c r="CXP3571" s="24"/>
      <c r="CXQ3571" s="24"/>
      <c r="CXR3571" s="24"/>
      <c r="CXS3571" s="24"/>
      <c r="CXT3571" s="24"/>
      <c r="CXU3571" s="24"/>
      <c r="CXV3571" s="24"/>
      <c r="CXW3571" s="24"/>
      <c r="CXX3571" s="24"/>
      <c r="CXY3571" s="24"/>
      <c r="CXZ3571" s="24"/>
      <c r="CYA3571" s="24"/>
      <c r="CYB3571" s="24"/>
      <c r="CYC3571" s="24"/>
      <c r="CYD3571" s="24"/>
      <c r="CYE3571" s="24"/>
      <c r="CYF3571" s="24"/>
      <c r="CYG3571" s="24"/>
      <c r="CYH3571" s="24"/>
      <c r="CYI3571" s="24"/>
      <c r="CYJ3571" s="24"/>
      <c r="CYK3571" s="24"/>
      <c r="CYL3571" s="24"/>
      <c r="CYM3571" s="24"/>
      <c r="CYN3571" s="24"/>
      <c r="CYO3571" s="24"/>
      <c r="CYP3571" s="24"/>
      <c r="CYQ3571" s="24"/>
      <c r="CYR3571" s="24"/>
      <c r="CYS3571" s="24"/>
      <c r="CYT3571" s="24"/>
      <c r="CYU3571" s="24"/>
      <c r="CYV3571" s="24"/>
      <c r="CYW3571" s="24"/>
      <c r="CYX3571" s="24"/>
      <c r="CYY3571" s="24"/>
      <c r="CYZ3571" s="24"/>
      <c r="CZA3571" s="24"/>
      <c r="CZB3571" s="24"/>
      <c r="CZC3571" s="24"/>
      <c r="CZD3571" s="24"/>
      <c r="CZE3571" s="24"/>
      <c r="CZF3571" s="24"/>
      <c r="CZG3571" s="24"/>
      <c r="CZH3571" s="24"/>
      <c r="CZI3571" s="24"/>
      <c r="CZJ3571" s="24"/>
      <c r="CZK3571" s="24"/>
      <c r="CZL3571" s="24"/>
      <c r="CZM3571" s="24"/>
      <c r="CZN3571" s="24"/>
      <c r="CZO3571" s="24"/>
      <c r="CZP3571" s="24"/>
      <c r="CZQ3571" s="24"/>
      <c r="CZR3571" s="24"/>
      <c r="CZS3571" s="24"/>
      <c r="CZT3571" s="24"/>
      <c r="CZU3571" s="24"/>
      <c r="CZV3571" s="24"/>
      <c r="CZW3571" s="24"/>
      <c r="CZX3571" s="24"/>
      <c r="CZY3571" s="24"/>
      <c r="CZZ3571" s="24"/>
      <c r="DAA3571" s="24"/>
      <c r="DAB3571" s="24"/>
      <c r="DAC3571" s="24"/>
      <c r="DAD3571" s="24"/>
      <c r="DAE3571" s="24"/>
      <c r="DAF3571" s="24"/>
      <c r="DAG3571" s="24"/>
      <c r="DAH3571" s="24"/>
      <c r="DAI3571" s="24"/>
      <c r="DAJ3571" s="24"/>
      <c r="DAK3571" s="24"/>
      <c r="DAL3571" s="24"/>
      <c r="DAM3571" s="24"/>
      <c r="DAN3571" s="24"/>
      <c r="DAO3571" s="24"/>
      <c r="DAP3571" s="24"/>
      <c r="DAQ3571" s="24"/>
      <c r="DAR3571" s="24"/>
      <c r="DAS3571" s="24"/>
      <c r="DAT3571" s="24"/>
      <c r="DAU3571" s="24"/>
      <c r="DAV3571" s="24"/>
      <c r="DAW3571" s="24"/>
      <c r="DAX3571" s="24"/>
      <c r="DAY3571" s="24"/>
      <c r="DAZ3571" s="24"/>
      <c r="DBA3571" s="24"/>
      <c r="DBB3571" s="24"/>
      <c r="DBC3571" s="24"/>
      <c r="DBD3571" s="24"/>
      <c r="DBE3571" s="24"/>
      <c r="DBF3571" s="24"/>
      <c r="DBG3571" s="24"/>
      <c r="DBH3571" s="24"/>
      <c r="DBI3571" s="24"/>
      <c r="DBJ3571" s="24"/>
      <c r="DBK3571" s="24"/>
      <c r="DBL3571" s="24"/>
      <c r="DBM3571" s="24"/>
      <c r="DBN3571" s="24"/>
      <c r="DBO3571" s="24"/>
      <c r="DBP3571" s="24"/>
      <c r="DBQ3571" s="24"/>
      <c r="DBR3571" s="24"/>
      <c r="DBS3571" s="24"/>
      <c r="DBT3571" s="24"/>
      <c r="DBU3571" s="24"/>
      <c r="DBV3571" s="24"/>
      <c r="DBW3571" s="24"/>
      <c r="DBX3571" s="24"/>
      <c r="DBY3571" s="24"/>
      <c r="DBZ3571" s="24"/>
      <c r="DCA3571" s="24"/>
      <c r="DCB3571" s="24"/>
      <c r="DCC3571" s="24"/>
      <c r="DCD3571" s="24"/>
      <c r="DCE3571" s="24"/>
      <c r="DCF3571" s="24"/>
      <c r="DCG3571" s="24"/>
      <c r="DCH3571" s="24"/>
      <c r="DCI3571" s="24"/>
      <c r="DCJ3571" s="24"/>
      <c r="DCK3571" s="24"/>
      <c r="DCL3571" s="24"/>
      <c r="DCM3571" s="24"/>
      <c r="DCN3571" s="24"/>
      <c r="DCO3571" s="24"/>
      <c r="DCP3571" s="24"/>
      <c r="DCQ3571" s="24"/>
      <c r="DCR3571" s="24"/>
      <c r="DCS3571" s="24"/>
      <c r="DCT3571" s="24"/>
      <c r="DCU3571" s="24"/>
      <c r="DCV3571" s="24"/>
      <c r="DCW3571" s="24"/>
      <c r="DCX3571" s="24"/>
      <c r="DCY3571" s="24"/>
      <c r="DCZ3571" s="24"/>
      <c r="DDA3571" s="24"/>
      <c r="DDB3571" s="24"/>
      <c r="DDC3571" s="24"/>
      <c r="DDD3571" s="24"/>
      <c r="DDE3571" s="24"/>
      <c r="DDF3571" s="24"/>
      <c r="DDG3571" s="24"/>
      <c r="DDH3571" s="24"/>
      <c r="DDI3571" s="24"/>
      <c r="DDJ3571" s="24"/>
      <c r="DDK3571" s="24"/>
      <c r="DDL3571" s="24"/>
      <c r="DDM3571" s="24"/>
      <c r="DDN3571" s="24"/>
      <c r="DDO3571" s="24"/>
      <c r="DDP3571" s="24"/>
      <c r="DDQ3571" s="24"/>
      <c r="DDR3571" s="24"/>
      <c r="DDS3571" s="24"/>
      <c r="DDT3571" s="24"/>
      <c r="DDU3571" s="24"/>
      <c r="DDV3571" s="24"/>
      <c r="DDW3571" s="24"/>
      <c r="DDX3571" s="24"/>
      <c r="DDY3571" s="24"/>
      <c r="DDZ3571" s="24"/>
      <c r="DEA3571" s="24"/>
      <c r="DEB3571" s="24"/>
      <c r="DEC3571" s="24"/>
      <c r="DED3571" s="24"/>
      <c r="DEE3571" s="24"/>
      <c r="DEF3571" s="24"/>
      <c r="DEG3571" s="24"/>
      <c r="DEH3571" s="24"/>
      <c r="DEI3571" s="24"/>
      <c r="DEJ3571" s="24"/>
      <c r="DEK3571" s="24"/>
      <c r="DEL3571" s="24"/>
      <c r="DEM3571" s="24"/>
      <c r="DEN3571" s="24"/>
      <c r="DEO3571" s="24"/>
      <c r="DEP3571" s="24"/>
      <c r="DEQ3571" s="24"/>
      <c r="DER3571" s="24"/>
      <c r="DES3571" s="24"/>
      <c r="DET3571" s="24"/>
      <c r="DEU3571" s="24"/>
      <c r="DEV3571" s="24"/>
      <c r="DEW3571" s="24"/>
      <c r="DEX3571" s="24"/>
      <c r="DEY3571" s="24"/>
      <c r="DEZ3571" s="24"/>
      <c r="DFA3571" s="24"/>
      <c r="DFB3571" s="24"/>
      <c r="DFC3571" s="24"/>
      <c r="DFD3571" s="24"/>
      <c r="DFE3571" s="24"/>
      <c r="DFF3571" s="24"/>
      <c r="DFG3571" s="24"/>
      <c r="DFH3571" s="24"/>
      <c r="DFI3571" s="24"/>
      <c r="DFJ3571" s="24"/>
      <c r="DFK3571" s="24"/>
      <c r="DFL3571" s="24"/>
      <c r="DFM3571" s="24"/>
      <c r="DFN3571" s="24"/>
      <c r="DFO3571" s="24"/>
      <c r="DFP3571" s="24"/>
      <c r="DFQ3571" s="24"/>
      <c r="DFR3571" s="24"/>
      <c r="DFS3571" s="24"/>
      <c r="DFT3571" s="24"/>
      <c r="DFU3571" s="24"/>
      <c r="DFV3571" s="24"/>
      <c r="DFW3571" s="24"/>
      <c r="DFX3571" s="24"/>
      <c r="DFY3571" s="24"/>
      <c r="DFZ3571" s="24"/>
      <c r="DGA3571" s="24"/>
      <c r="DGB3571" s="24"/>
      <c r="DGC3571" s="24"/>
      <c r="DGD3571" s="24"/>
      <c r="DGE3571" s="24"/>
      <c r="DGF3571" s="24"/>
      <c r="DGG3571" s="24"/>
      <c r="DGH3571" s="24"/>
      <c r="DGI3571" s="24"/>
      <c r="DGJ3571" s="24"/>
      <c r="DGK3571" s="24"/>
      <c r="DGL3571" s="24"/>
      <c r="DGM3571" s="24"/>
      <c r="DGN3571" s="24"/>
      <c r="DGO3571" s="24"/>
      <c r="DGP3571" s="24"/>
      <c r="DGQ3571" s="24"/>
      <c r="DGR3571" s="24"/>
      <c r="DGS3571" s="24"/>
      <c r="DGT3571" s="24"/>
      <c r="DGU3571" s="24"/>
      <c r="DGV3571" s="24"/>
      <c r="DGW3571" s="24"/>
      <c r="DGX3571" s="24"/>
      <c r="DGY3571" s="24"/>
      <c r="DGZ3571" s="24"/>
      <c r="DHA3571" s="24"/>
      <c r="DHB3571" s="24"/>
      <c r="DHC3571" s="24"/>
      <c r="DHD3571" s="24"/>
      <c r="DHE3571" s="24"/>
      <c r="DHF3571" s="24"/>
      <c r="DHG3571" s="24"/>
      <c r="DHH3571" s="24"/>
      <c r="DHI3571" s="24"/>
      <c r="DHJ3571" s="24"/>
      <c r="DHK3571" s="24"/>
      <c r="DHL3571" s="24"/>
      <c r="DHM3571" s="24"/>
      <c r="DHN3571" s="24"/>
      <c r="DHO3571" s="24"/>
      <c r="DHP3571" s="24"/>
      <c r="DHQ3571" s="24"/>
      <c r="DHR3571" s="24"/>
      <c r="DHS3571" s="24"/>
      <c r="DHT3571" s="24"/>
      <c r="DHU3571" s="24"/>
      <c r="DHV3571" s="24"/>
      <c r="DHW3571" s="24"/>
      <c r="DHX3571" s="24"/>
      <c r="DHY3571" s="24"/>
      <c r="DHZ3571" s="24"/>
      <c r="DIA3571" s="24"/>
      <c r="DIB3571" s="24"/>
      <c r="DIC3571" s="24"/>
      <c r="DID3571" s="24"/>
      <c r="DIE3571" s="24"/>
      <c r="DIF3571" s="24"/>
      <c r="DIG3571" s="24"/>
      <c r="DIH3571" s="24"/>
      <c r="DII3571" s="24"/>
      <c r="DIJ3571" s="24"/>
      <c r="DIK3571" s="24"/>
      <c r="DIL3571" s="24"/>
      <c r="DIM3571" s="24"/>
      <c r="DIN3571" s="24"/>
      <c r="DIO3571" s="24"/>
      <c r="DIP3571" s="24"/>
      <c r="DIQ3571" s="24"/>
      <c r="DIR3571" s="24"/>
      <c r="DIS3571" s="24"/>
      <c r="DIT3571" s="24"/>
      <c r="DIU3571" s="24"/>
      <c r="DIV3571" s="24"/>
      <c r="DIW3571" s="24"/>
      <c r="DIX3571" s="24"/>
      <c r="DIY3571" s="24"/>
      <c r="DIZ3571" s="24"/>
      <c r="DJA3571" s="24"/>
      <c r="DJB3571" s="24"/>
      <c r="DJC3571" s="24"/>
      <c r="DJD3571" s="24"/>
      <c r="DJE3571" s="24"/>
      <c r="DJF3571" s="24"/>
      <c r="DJG3571" s="24"/>
      <c r="DJH3571" s="24"/>
      <c r="DJI3571" s="24"/>
      <c r="DJJ3571" s="24"/>
      <c r="DJK3571" s="24"/>
      <c r="DJL3571" s="24"/>
      <c r="DJM3571" s="24"/>
      <c r="DJN3571" s="24"/>
      <c r="DJO3571" s="24"/>
      <c r="DJP3571" s="24"/>
      <c r="DJQ3571" s="24"/>
      <c r="DJR3571" s="24"/>
      <c r="DJS3571" s="24"/>
      <c r="DJT3571" s="24"/>
      <c r="DJU3571" s="24"/>
      <c r="DJV3571" s="24"/>
      <c r="DJW3571" s="24"/>
      <c r="DJX3571" s="24"/>
      <c r="DJY3571" s="24"/>
      <c r="DJZ3571" s="24"/>
      <c r="DKA3571" s="24"/>
      <c r="DKB3571" s="24"/>
      <c r="DKC3571" s="24"/>
      <c r="DKD3571" s="24"/>
      <c r="DKE3571" s="24"/>
      <c r="DKF3571" s="24"/>
      <c r="DKG3571" s="24"/>
      <c r="DKH3571" s="24"/>
      <c r="DKI3571" s="24"/>
      <c r="DKJ3571" s="24"/>
      <c r="DKK3571" s="24"/>
      <c r="DKL3571" s="24"/>
      <c r="DKM3571" s="24"/>
      <c r="DKN3571" s="24"/>
      <c r="DKO3571" s="24"/>
      <c r="DKP3571" s="24"/>
      <c r="DKQ3571" s="24"/>
      <c r="DKR3571" s="24"/>
      <c r="DKS3571" s="24"/>
      <c r="DKT3571" s="24"/>
      <c r="DKU3571" s="24"/>
      <c r="DKV3571" s="24"/>
      <c r="DKW3571" s="24"/>
      <c r="DKX3571" s="24"/>
      <c r="DKY3571" s="24"/>
      <c r="DKZ3571" s="24"/>
      <c r="DLA3571" s="24"/>
      <c r="DLB3571" s="24"/>
      <c r="DLC3571" s="24"/>
      <c r="DLD3571" s="24"/>
      <c r="DLE3571" s="24"/>
      <c r="DLF3571" s="24"/>
      <c r="DLG3571" s="24"/>
      <c r="DLH3571" s="24"/>
      <c r="DLI3571" s="24"/>
      <c r="DLJ3571" s="24"/>
      <c r="DLK3571" s="24"/>
      <c r="DLL3571" s="24"/>
      <c r="DLM3571" s="24"/>
      <c r="DLN3571" s="24"/>
      <c r="DLO3571" s="24"/>
      <c r="DLP3571" s="24"/>
      <c r="DLQ3571" s="24"/>
      <c r="DLR3571" s="24"/>
      <c r="DLS3571" s="24"/>
      <c r="DLT3571" s="24"/>
      <c r="DLU3571" s="24"/>
      <c r="DLV3571" s="24"/>
      <c r="DLW3571" s="24"/>
      <c r="DLX3571" s="24"/>
      <c r="DLY3571" s="24"/>
      <c r="DLZ3571" s="24"/>
      <c r="DMA3571" s="24"/>
      <c r="DMB3571" s="24"/>
      <c r="DMC3571" s="24"/>
      <c r="DMD3571" s="24"/>
      <c r="DME3571" s="24"/>
      <c r="DMF3571" s="24"/>
      <c r="DMG3571" s="24"/>
      <c r="DMH3571" s="24"/>
      <c r="DMI3571" s="24"/>
      <c r="DMJ3571" s="24"/>
      <c r="DMK3571" s="24"/>
      <c r="DML3571" s="24"/>
      <c r="DMM3571" s="24"/>
      <c r="DMN3571" s="24"/>
      <c r="DMO3571" s="24"/>
      <c r="DMP3571" s="24"/>
      <c r="DMQ3571" s="24"/>
      <c r="DMR3571" s="24"/>
      <c r="DMS3571" s="24"/>
      <c r="DMT3571" s="24"/>
      <c r="DMU3571" s="24"/>
      <c r="DMV3571" s="24"/>
      <c r="DMW3571" s="24"/>
      <c r="DMX3571" s="24"/>
      <c r="DMY3571" s="24"/>
      <c r="DMZ3571" s="24"/>
      <c r="DNA3571" s="24"/>
      <c r="DNB3571" s="24"/>
      <c r="DNC3571" s="24"/>
      <c r="DND3571" s="24"/>
      <c r="DNE3571" s="24"/>
      <c r="DNF3571" s="24"/>
      <c r="DNG3571" s="24"/>
      <c r="DNH3571" s="24"/>
      <c r="DNI3571" s="24"/>
      <c r="DNJ3571" s="24"/>
      <c r="DNK3571" s="24"/>
      <c r="DNL3571" s="24"/>
      <c r="DNM3571" s="24"/>
      <c r="DNN3571" s="24"/>
      <c r="DNO3571" s="24"/>
      <c r="DNP3571" s="24"/>
      <c r="DNQ3571" s="24"/>
      <c r="DNR3571" s="24"/>
      <c r="DNS3571" s="24"/>
      <c r="DNT3571" s="24"/>
      <c r="DNU3571" s="24"/>
      <c r="DNV3571" s="24"/>
      <c r="DNW3571" s="24"/>
      <c r="DNX3571" s="24"/>
      <c r="DNY3571" s="24"/>
      <c r="DNZ3571" s="24"/>
      <c r="DOA3571" s="24"/>
      <c r="DOB3571" s="24"/>
      <c r="DOC3571" s="24"/>
      <c r="DOD3571" s="24"/>
      <c r="DOE3571" s="24"/>
      <c r="DOF3571" s="24"/>
      <c r="DOG3571" s="24"/>
      <c r="DOH3571" s="24"/>
      <c r="DOI3571" s="24"/>
      <c r="DOJ3571" s="24"/>
      <c r="DOK3571" s="24"/>
      <c r="DOL3571" s="24"/>
      <c r="DOM3571" s="24"/>
      <c r="DON3571" s="24"/>
      <c r="DOO3571" s="24"/>
      <c r="DOP3571" s="24"/>
      <c r="DOQ3571" s="24"/>
      <c r="DOR3571" s="24"/>
      <c r="DOS3571" s="24"/>
      <c r="DOT3571" s="24"/>
      <c r="DOU3571" s="24"/>
      <c r="DOV3571" s="24"/>
      <c r="DOW3571" s="24"/>
      <c r="DOX3571" s="24"/>
      <c r="DOY3571" s="24"/>
      <c r="DOZ3571" s="24"/>
      <c r="DPA3571" s="24"/>
      <c r="DPB3571" s="24"/>
      <c r="DPC3571" s="24"/>
      <c r="DPD3571" s="24"/>
      <c r="DPE3571" s="24"/>
      <c r="DPF3571" s="24"/>
      <c r="DPG3571" s="24"/>
      <c r="DPH3571" s="24"/>
      <c r="DPI3571" s="24"/>
      <c r="DPJ3571" s="24"/>
      <c r="DPK3571" s="24"/>
      <c r="DPL3571" s="24"/>
      <c r="DPM3571" s="24"/>
      <c r="DPN3571" s="24"/>
      <c r="DPO3571" s="24"/>
      <c r="DPP3571" s="24"/>
      <c r="DPQ3571" s="24"/>
      <c r="DPR3571" s="24"/>
      <c r="DPS3571" s="24"/>
      <c r="DPT3571" s="24"/>
      <c r="DPU3571" s="24"/>
      <c r="DPV3571" s="24"/>
      <c r="DPW3571" s="24"/>
      <c r="DPX3571" s="24"/>
      <c r="DPY3571" s="24"/>
      <c r="DPZ3571" s="24"/>
      <c r="DQA3571" s="24"/>
      <c r="DQB3571" s="24"/>
      <c r="DQC3571" s="24"/>
      <c r="DQD3571" s="24"/>
      <c r="DQE3571" s="24"/>
      <c r="DQF3571" s="24"/>
      <c r="DQG3571" s="24"/>
      <c r="DQH3571" s="24"/>
      <c r="DQI3571" s="24"/>
      <c r="DQJ3571" s="24"/>
      <c r="DQK3571" s="24"/>
      <c r="DQL3571" s="24"/>
      <c r="DQM3571" s="24"/>
      <c r="DQN3571" s="24"/>
      <c r="DQO3571" s="24"/>
      <c r="DQP3571" s="24"/>
      <c r="DQQ3571" s="24"/>
      <c r="DQR3571" s="24"/>
      <c r="DQS3571" s="24"/>
      <c r="DQT3571" s="24"/>
      <c r="DQU3571" s="24"/>
      <c r="DQV3571" s="24"/>
      <c r="DQW3571" s="24"/>
      <c r="DQX3571" s="24"/>
      <c r="DQY3571" s="24"/>
      <c r="DQZ3571" s="24"/>
      <c r="DRA3571" s="24"/>
      <c r="DRB3571" s="24"/>
      <c r="DRC3571" s="24"/>
      <c r="DRD3571" s="24"/>
      <c r="DRE3571" s="24"/>
      <c r="DRF3571" s="24"/>
      <c r="DRG3571" s="24"/>
      <c r="DRH3571" s="24"/>
      <c r="DRI3571" s="24"/>
      <c r="DRJ3571" s="24"/>
      <c r="DRK3571" s="24"/>
      <c r="DRL3571" s="24"/>
      <c r="DRM3571" s="24"/>
      <c r="DRN3571" s="24"/>
      <c r="DRO3571" s="24"/>
      <c r="DRP3571" s="24"/>
      <c r="DRQ3571" s="24"/>
      <c r="DRR3571" s="24"/>
      <c r="DRS3571" s="24"/>
      <c r="DRT3571" s="24"/>
      <c r="DRU3571" s="24"/>
      <c r="DRV3571" s="24"/>
      <c r="DRW3571" s="24"/>
      <c r="DRX3571" s="24"/>
      <c r="DRY3571" s="24"/>
      <c r="DRZ3571" s="24"/>
      <c r="DSA3571" s="24"/>
      <c r="DSB3571" s="24"/>
      <c r="DSC3571" s="24"/>
      <c r="DSD3571" s="24"/>
      <c r="DSE3571" s="24"/>
      <c r="DSF3571" s="24"/>
      <c r="DSG3571" s="24"/>
      <c r="DSH3571" s="24"/>
      <c r="DSI3571" s="24"/>
      <c r="DSJ3571" s="24"/>
      <c r="DSK3571" s="24"/>
      <c r="DSL3571" s="24"/>
      <c r="DSM3571" s="24"/>
      <c r="DSN3571" s="24"/>
      <c r="DSO3571" s="24"/>
      <c r="DSP3571" s="24"/>
      <c r="DSQ3571" s="24"/>
      <c r="DSR3571" s="24"/>
      <c r="DSS3571" s="24"/>
      <c r="DST3571" s="24"/>
      <c r="DSU3571" s="24"/>
      <c r="DSV3571" s="24"/>
      <c r="DSW3571" s="24"/>
      <c r="DSX3571" s="24"/>
      <c r="DSY3571" s="24"/>
      <c r="DSZ3571" s="24"/>
      <c r="DTA3571" s="24"/>
      <c r="DTB3571" s="24"/>
      <c r="DTC3571" s="24"/>
      <c r="DTD3571" s="24"/>
      <c r="DTE3571" s="24"/>
      <c r="DTF3571" s="24"/>
      <c r="DTG3571" s="24"/>
      <c r="DTH3571" s="24"/>
      <c r="DTI3571" s="24"/>
      <c r="DTJ3571" s="24"/>
      <c r="DTK3571" s="24"/>
      <c r="DTL3571" s="24"/>
      <c r="DTM3571" s="24"/>
      <c r="DTN3571" s="24"/>
      <c r="DTO3571" s="24"/>
      <c r="DTP3571" s="24"/>
      <c r="DTQ3571" s="24"/>
      <c r="DTR3571" s="24"/>
      <c r="DTS3571" s="24"/>
      <c r="DTT3571" s="24"/>
      <c r="DTU3571" s="24"/>
      <c r="DTV3571" s="24"/>
      <c r="DTW3571" s="24"/>
      <c r="DTX3571" s="24"/>
      <c r="DTY3571" s="24"/>
      <c r="DTZ3571" s="24"/>
      <c r="DUA3571" s="24"/>
      <c r="DUB3571" s="24"/>
      <c r="DUC3571" s="24"/>
      <c r="DUD3571" s="24"/>
      <c r="DUE3571" s="24"/>
      <c r="DUF3571" s="24"/>
      <c r="DUG3571" s="24"/>
      <c r="DUH3571" s="24"/>
      <c r="DUI3571" s="24"/>
      <c r="DUJ3571" s="24"/>
      <c r="DUK3571" s="24"/>
      <c r="DUL3571" s="24"/>
      <c r="DUM3571" s="24"/>
      <c r="DUN3571" s="24"/>
      <c r="DUO3571" s="24"/>
      <c r="DUP3571" s="24"/>
      <c r="DUQ3571" s="24"/>
      <c r="DUR3571" s="24"/>
      <c r="DUS3571" s="24"/>
      <c r="DUT3571" s="24"/>
      <c r="DUU3571" s="24"/>
      <c r="DUV3571" s="24"/>
      <c r="DUW3571" s="24"/>
      <c r="DUX3571" s="24"/>
      <c r="DUY3571" s="24"/>
      <c r="DUZ3571" s="24"/>
      <c r="DVA3571" s="24"/>
      <c r="DVB3571" s="24"/>
      <c r="DVC3571" s="24"/>
      <c r="DVD3571" s="24"/>
      <c r="DVE3571" s="24"/>
      <c r="DVF3571" s="24"/>
      <c r="DVG3571" s="24"/>
      <c r="DVH3571" s="24"/>
      <c r="DVI3571" s="24"/>
      <c r="DVJ3571" s="24"/>
      <c r="DVK3571" s="24"/>
      <c r="DVL3571" s="24"/>
      <c r="DVM3571" s="24"/>
      <c r="DVN3571" s="24"/>
      <c r="DVO3571" s="24"/>
      <c r="DVP3571" s="24"/>
      <c r="DVQ3571" s="24"/>
      <c r="DVR3571" s="24"/>
      <c r="DVS3571" s="24"/>
      <c r="DVT3571" s="24"/>
      <c r="DVU3571" s="24"/>
      <c r="DVV3571" s="24"/>
      <c r="DVW3571" s="24"/>
      <c r="DVX3571" s="24"/>
      <c r="DVY3571" s="24"/>
      <c r="DVZ3571" s="24"/>
      <c r="DWA3571" s="24"/>
      <c r="DWB3571" s="24"/>
      <c r="DWC3571" s="24"/>
      <c r="DWD3571" s="24"/>
      <c r="DWE3571" s="24"/>
      <c r="DWF3571" s="24"/>
      <c r="DWG3571" s="24"/>
      <c r="DWH3571" s="24"/>
      <c r="DWI3571" s="24"/>
      <c r="DWJ3571" s="24"/>
      <c r="DWK3571" s="24"/>
      <c r="DWL3571" s="24"/>
      <c r="DWM3571" s="24"/>
      <c r="DWN3571" s="24"/>
      <c r="DWO3571" s="24"/>
      <c r="DWP3571" s="24"/>
      <c r="DWQ3571" s="24"/>
      <c r="DWR3571" s="24"/>
      <c r="DWS3571" s="24"/>
      <c r="DWT3571" s="24"/>
      <c r="DWU3571" s="24"/>
      <c r="DWV3571" s="24"/>
      <c r="DWW3571" s="24"/>
      <c r="DWX3571" s="24"/>
      <c r="DWY3571" s="24"/>
      <c r="DWZ3571" s="24"/>
      <c r="DXA3571" s="24"/>
      <c r="DXB3571" s="24"/>
      <c r="DXC3571" s="24"/>
      <c r="DXD3571" s="24"/>
      <c r="DXE3571" s="24"/>
      <c r="DXF3571" s="24"/>
      <c r="DXG3571" s="24"/>
      <c r="DXH3571" s="24"/>
      <c r="DXI3571" s="24"/>
      <c r="DXJ3571" s="24"/>
      <c r="DXK3571" s="24"/>
      <c r="DXL3571" s="24"/>
      <c r="DXM3571" s="24"/>
      <c r="DXN3571" s="24"/>
      <c r="DXO3571" s="24"/>
      <c r="DXP3571" s="24"/>
      <c r="DXQ3571" s="24"/>
      <c r="DXR3571" s="24"/>
      <c r="DXS3571" s="24"/>
      <c r="DXT3571" s="24"/>
      <c r="DXU3571" s="24"/>
      <c r="DXV3571" s="24"/>
      <c r="DXW3571" s="24"/>
      <c r="DXX3571" s="24"/>
      <c r="DXY3571" s="24"/>
      <c r="DXZ3571" s="24"/>
      <c r="DYA3571" s="24"/>
      <c r="DYB3571" s="24"/>
      <c r="DYC3571" s="24"/>
      <c r="DYD3571" s="24"/>
      <c r="DYE3571" s="24"/>
      <c r="DYF3571" s="24"/>
      <c r="DYG3571" s="24"/>
      <c r="DYH3571" s="24"/>
      <c r="DYI3571" s="24"/>
      <c r="DYJ3571" s="24"/>
      <c r="DYK3571" s="24"/>
      <c r="DYL3571" s="24"/>
      <c r="DYM3571" s="24"/>
      <c r="DYN3571" s="24"/>
      <c r="DYO3571" s="24"/>
      <c r="DYP3571" s="24"/>
      <c r="DYQ3571" s="24"/>
      <c r="DYR3571" s="24"/>
      <c r="DYS3571" s="24"/>
      <c r="DYT3571" s="24"/>
      <c r="DYU3571" s="24"/>
      <c r="DYV3571" s="24"/>
      <c r="DYW3571" s="24"/>
      <c r="DYX3571" s="24"/>
      <c r="DYY3571" s="24"/>
      <c r="DYZ3571" s="24"/>
      <c r="DZA3571" s="24"/>
      <c r="DZB3571" s="24"/>
      <c r="DZC3571" s="24"/>
      <c r="DZD3571" s="24"/>
      <c r="DZE3571" s="24"/>
      <c r="DZF3571" s="24"/>
      <c r="DZG3571" s="24"/>
      <c r="DZH3571" s="24"/>
      <c r="DZI3571" s="24"/>
      <c r="DZJ3571" s="24"/>
      <c r="DZK3571" s="24"/>
      <c r="DZL3571" s="24"/>
      <c r="DZM3571" s="24"/>
      <c r="DZN3571" s="24"/>
      <c r="DZO3571" s="24"/>
      <c r="DZP3571" s="24"/>
      <c r="DZQ3571" s="24"/>
      <c r="DZR3571" s="24"/>
      <c r="DZS3571" s="24"/>
      <c r="DZT3571" s="24"/>
      <c r="DZU3571" s="24"/>
      <c r="DZV3571" s="24"/>
      <c r="DZW3571" s="24"/>
      <c r="DZX3571" s="24"/>
      <c r="DZY3571" s="24"/>
      <c r="DZZ3571" s="24"/>
      <c r="EAA3571" s="24"/>
      <c r="EAB3571" s="24"/>
      <c r="EAC3571" s="24"/>
      <c r="EAD3571" s="24"/>
      <c r="EAE3571" s="24"/>
      <c r="EAF3571" s="24"/>
      <c r="EAG3571" s="24"/>
      <c r="EAH3571" s="24"/>
      <c r="EAI3571" s="24"/>
      <c r="EAJ3571" s="24"/>
      <c r="EAK3571" s="24"/>
      <c r="EAL3571" s="24"/>
      <c r="EAM3571" s="24"/>
      <c r="EAN3571" s="24"/>
      <c r="EAO3571" s="24"/>
      <c r="EAP3571" s="24"/>
      <c r="EAQ3571" s="24"/>
      <c r="EAR3571" s="24"/>
      <c r="EAS3571" s="24"/>
      <c r="EAT3571" s="24"/>
      <c r="EAU3571" s="24"/>
      <c r="EAV3571" s="24"/>
      <c r="EAW3571" s="24"/>
      <c r="EAX3571" s="24"/>
      <c r="EAY3571" s="24"/>
      <c r="EAZ3571" s="24"/>
      <c r="EBA3571" s="24"/>
      <c r="EBB3571" s="24"/>
      <c r="EBC3571" s="24"/>
      <c r="EBD3571" s="24"/>
      <c r="EBE3571" s="24"/>
      <c r="EBF3571" s="24"/>
      <c r="EBG3571" s="24"/>
      <c r="EBH3571" s="24"/>
      <c r="EBI3571" s="24"/>
      <c r="EBJ3571" s="24"/>
      <c r="EBK3571" s="24"/>
      <c r="EBL3571" s="24"/>
      <c r="EBM3571" s="24"/>
      <c r="EBN3571" s="24"/>
      <c r="EBO3571" s="24"/>
      <c r="EBP3571" s="24"/>
      <c r="EBQ3571" s="24"/>
      <c r="EBR3571" s="24"/>
      <c r="EBS3571" s="24"/>
      <c r="EBT3571" s="24"/>
      <c r="EBU3571" s="24"/>
      <c r="EBV3571" s="24"/>
      <c r="EBW3571" s="24"/>
      <c r="EBX3571" s="24"/>
      <c r="EBY3571" s="24"/>
      <c r="EBZ3571" s="24"/>
      <c r="ECA3571" s="24"/>
      <c r="ECB3571" s="24"/>
      <c r="ECC3571" s="24"/>
      <c r="ECD3571" s="24"/>
      <c r="ECE3571" s="24"/>
      <c r="ECF3571" s="24"/>
      <c r="ECG3571" s="24"/>
      <c r="ECH3571" s="24"/>
      <c r="ECI3571" s="24"/>
      <c r="ECJ3571" s="24"/>
      <c r="ECK3571" s="24"/>
      <c r="ECL3571" s="24"/>
      <c r="ECM3571" s="24"/>
      <c r="ECN3571" s="24"/>
      <c r="ECO3571" s="24"/>
      <c r="ECP3571" s="24"/>
      <c r="ECQ3571" s="24"/>
      <c r="ECR3571" s="24"/>
      <c r="ECS3571" s="24"/>
      <c r="ECT3571" s="24"/>
      <c r="ECU3571" s="24"/>
      <c r="ECV3571" s="24"/>
      <c r="ECW3571" s="24"/>
      <c r="ECX3571" s="24"/>
      <c r="ECY3571" s="24"/>
      <c r="ECZ3571" s="24"/>
      <c r="EDA3571" s="24"/>
      <c r="EDB3571" s="24"/>
      <c r="EDC3571" s="24"/>
      <c r="EDD3571" s="24"/>
      <c r="EDE3571" s="24"/>
      <c r="EDF3571" s="24"/>
      <c r="EDG3571" s="24"/>
      <c r="EDH3571" s="24"/>
      <c r="EDI3571" s="24"/>
      <c r="EDJ3571" s="24"/>
      <c r="EDK3571" s="24"/>
      <c r="EDL3571" s="24"/>
      <c r="EDM3571" s="24"/>
      <c r="EDN3571" s="24"/>
      <c r="EDO3571" s="24"/>
      <c r="EDP3571" s="24"/>
      <c r="EDQ3571" s="24"/>
      <c r="EDR3571" s="24"/>
      <c r="EDS3571" s="24"/>
      <c r="EDT3571" s="24"/>
      <c r="EDU3571" s="24"/>
      <c r="EDV3571" s="24"/>
      <c r="EDW3571" s="24"/>
      <c r="EDX3571" s="24"/>
      <c r="EDY3571" s="24"/>
      <c r="EDZ3571" s="24"/>
      <c r="EEA3571" s="24"/>
      <c r="EEB3571" s="24"/>
      <c r="EEC3571" s="24"/>
      <c r="EED3571" s="24"/>
      <c r="EEE3571" s="24"/>
      <c r="EEF3571" s="24"/>
      <c r="EEG3571" s="24"/>
      <c r="EEH3571" s="24"/>
      <c r="EEI3571" s="24"/>
      <c r="EEJ3571" s="24"/>
      <c r="EEK3571" s="24"/>
      <c r="EEL3571" s="24"/>
      <c r="EEM3571" s="24"/>
      <c r="EEN3571" s="24"/>
      <c r="EEO3571" s="24"/>
      <c r="EEP3571" s="24"/>
      <c r="EEQ3571" s="24"/>
      <c r="EER3571" s="24"/>
      <c r="EES3571" s="24"/>
      <c r="EET3571" s="24"/>
      <c r="EEU3571" s="24"/>
      <c r="EEV3571" s="24"/>
      <c r="EEW3571" s="24"/>
      <c r="EEX3571" s="24"/>
      <c r="EEY3571" s="24"/>
      <c r="EEZ3571" s="24"/>
      <c r="EFA3571" s="24"/>
      <c r="EFB3571" s="24"/>
      <c r="EFC3571" s="24"/>
      <c r="EFD3571" s="24"/>
      <c r="EFE3571" s="24"/>
      <c r="EFF3571" s="24"/>
      <c r="EFG3571" s="24"/>
      <c r="EFH3571" s="24"/>
      <c r="EFI3571" s="24"/>
      <c r="EFJ3571" s="24"/>
      <c r="EFK3571" s="24"/>
      <c r="EFL3571" s="24"/>
      <c r="EFM3571" s="24"/>
      <c r="EFN3571" s="24"/>
      <c r="EFO3571" s="24"/>
      <c r="EFP3571" s="24"/>
      <c r="EFQ3571" s="24"/>
      <c r="EFR3571" s="24"/>
      <c r="EFS3571" s="24"/>
      <c r="EFT3571" s="24"/>
      <c r="EFU3571" s="24"/>
      <c r="EFV3571" s="24"/>
      <c r="EFW3571" s="24"/>
      <c r="EFX3571" s="24"/>
      <c r="EFY3571" s="24"/>
      <c r="EFZ3571" s="24"/>
      <c r="EGA3571" s="24"/>
      <c r="EGB3571" s="24"/>
      <c r="EGC3571" s="24"/>
      <c r="EGD3571" s="24"/>
      <c r="EGE3571" s="24"/>
      <c r="EGF3571" s="24"/>
      <c r="EGG3571" s="24"/>
      <c r="EGH3571" s="24"/>
      <c r="EGI3571" s="24"/>
      <c r="EGJ3571" s="24"/>
      <c r="EGK3571" s="24"/>
      <c r="EGL3571" s="24"/>
      <c r="EGM3571" s="24"/>
      <c r="EGN3571" s="24"/>
      <c r="EGO3571" s="24"/>
      <c r="EGP3571" s="24"/>
      <c r="EGQ3571" s="24"/>
      <c r="EGR3571" s="24"/>
      <c r="EGS3571" s="24"/>
      <c r="EGT3571" s="24"/>
      <c r="EGU3571" s="24"/>
      <c r="EGV3571" s="24"/>
      <c r="EGW3571" s="24"/>
      <c r="EGX3571" s="24"/>
      <c r="EGY3571" s="24"/>
      <c r="EGZ3571" s="24"/>
      <c r="EHA3571" s="24"/>
      <c r="EHB3571" s="24"/>
      <c r="EHC3571" s="24"/>
      <c r="EHD3571" s="24"/>
      <c r="EHE3571" s="24"/>
      <c r="EHF3571" s="24"/>
      <c r="EHG3571" s="24"/>
      <c r="EHH3571" s="24"/>
      <c r="EHI3571" s="24"/>
      <c r="EHJ3571" s="24"/>
      <c r="EHK3571" s="24"/>
      <c r="EHL3571" s="24"/>
      <c r="EHM3571" s="24"/>
      <c r="EHN3571" s="24"/>
      <c r="EHO3571" s="24"/>
      <c r="EHP3571" s="24"/>
      <c r="EHQ3571" s="24"/>
      <c r="EHR3571" s="24"/>
      <c r="EHS3571" s="24"/>
      <c r="EHT3571" s="24"/>
      <c r="EHU3571" s="24"/>
      <c r="EHV3571" s="24"/>
      <c r="EHW3571" s="24"/>
      <c r="EHX3571" s="24"/>
      <c r="EHY3571" s="24"/>
      <c r="EHZ3571" s="24"/>
      <c r="EIA3571" s="24"/>
      <c r="EIB3571" s="24"/>
      <c r="EIC3571" s="24"/>
      <c r="EID3571" s="24"/>
      <c r="EIE3571" s="24"/>
      <c r="EIF3571" s="24"/>
      <c r="EIG3571" s="24"/>
      <c r="EIH3571" s="24"/>
      <c r="EII3571" s="24"/>
      <c r="EIJ3571" s="24"/>
      <c r="EIK3571" s="24"/>
      <c r="EIL3571" s="24"/>
      <c r="EIM3571" s="24"/>
      <c r="EIN3571" s="24"/>
      <c r="EIO3571" s="24"/>
      <c r="EIP3571" s="24"/>
      <c r="EIQ3571" s="24"/>
      <c r="EIR3571" s="24"/>
      <c r="EIS3571" s="24"/>
      <c r="EIT3571" s="24"/>
      <c r="EIU3571" s="24"/>
      <c r="EIV3571" s="24"/>
      <c r="EIW3571" s="24"/>
      <c r="EIX3571" s="24"/>
      <c r="EIY3571" s="24"/>
      <c r="EIZ3571" s="24"/>
      <c r="EJA3571" s="24"/>
      <c r="EJB3571" s="24"/>
      <c r="EJC3571" s="24"/>
      <c r="EJD3571" s="24"/>
      <c r="EJE3571" s="24"/>
      <c r="EJF3571" s="24"/>
      <c r="EJG3571" s="24"/>
      <c r="EJH3571" s="24"/>
      <c r="EJI3571" s="24"/>
      <c r="EJJ3571" s="24"/>
      <c r="EJK3571" s="24"/>
      <c r="EJL3571" s="24"/>
      <c r="EJM3571" s="24"/>
      <c r="EJN3571" s="24"/>
      <c r="EJO3571" s="24"/>
      <c r="EJP3571" s="24"/>
      <c r="EJQ3571" s="24"/>
      <c r="EJR3571" s="24"/>
      <c r="EJS3571" s="24"/>
      <c r="EJT3571" s="24"/>
      <c r="EJU3571" s="24"/>
      <c r="EJV3571" s="24"/>
      <c r="EJW3571" s="24"/>
      <c r="EJX3571" s="24"/>
      <c r="EJY3571" s="24"/>
      <c r="EJZ3571" s="24"/>
      <c r="EKA3571" s="24"/>
      <c r="EKB3571" s="24"/>
      <c r="EKC3571" s="24"/>
      <c r="EKD3571" s="24"/>
      <c r="EKE3571" s="24"/>
      <c r="EKF3571" s="24"/>
      <c r="EKG3571" s="24"/>
      <c r="EKH3571" s="24"/>
      <c r="EKI3571" s="24"/>
      <c r="EKJ3571" s="24"/>
      <c r="EKK3571" s="24"/>
      <c r="EKL3571" s="24"/>
      <c r="EKM3571" s="24"/>
      <c r="EKN3571" s="24"/>
      <c r="EKO3571" s="24"/>
      <c r="EKP3571" s="24"/>
      <c r="EKQ3571" s="24"/>
      <c r="EKR3571" s="24"/>
      <c r="EKS3571" s="24"/>
      <c r="EKT3571" s="24"/>
      <c r="EKU3571" s="24"/>
      <c r="EKV3571" s="24"/>
      <c r="EKW3571" s="24"/>
      <c r="EKX3571" s="24"/>
      <c r="EKY3571" s="24"/>
      <c r="EKZ3571" s="24"/>
      <c r="ELA3571" s="24"/>
      <c r="ELB3571" s="24"/>
      <c r="ELC3571" s="24"/>
      <c r="ELD3571" s="24"/>
      <c r="ELE3571" s="24"/>
      <c r="ELF3571" s="24"/>
      <c r="ELG3571" s="24"/>
      <c r="ELH3571" s="24"/>
      <c r="ELI3571" s="24"/>
      <c r="ELJ3571" s="24"/>
      <c r="ELK3571" s="24"/>
      <c r="ELL3571" s="24"/>
      <c r="ELM3571" s="24"/>
      <c r="ELN3571" s="24"/>
      <c r="ELO3571" s="24"/>
      <c r="ELP3571" s="24"/>
      <c r="ELQ3571" s="24"/>
      <c r="ELR3571" s="24"/>
      <c r="ELS3571" s="24"/>
      <c r="ELT3571" s="24"/>
      <c r="ELU3571" s="24"/>
      <c r="ELV3571" s="24"/>
      <c r="ELW3571" s="24"/>
      <c r="ELX3571" s="24"/>
      <c r="ELY3571" s="24"/>
      <c r="ELZ3571" s="24"/>
      <c r="EMA3571" s="24"/>
      <c r="EMB3571" s="24"/>
      <c r="EMC3571" s="24"/>
      <c r="EMD3571" s="24"/>
      <c r="EME3571" s="24"/>
      <c r="EMF3571" s="24"/>
      <c r="EMG3571" s="24"/>
      <c r="EMH3571" s="24"/>
      <c r="EMI3571" s="24"/>
      <c r="EMJ3571" s="24"/>
      <c r="EMK3571" s="24"/>
      <c r="EML3571" s="24"/>
      <c r="EMM3571" s="24"/>
      <c r="EMN3571" s="24"/>
      <c r="EMO3571" s="24"/>
      <c r="EMP3571" s="24"/>
      <c r="EMQ3571" s="24"/>
      <c r="EMR3571" s="24"/>
      <c r="EMS3571" s="24"/>
      <c r="EMT3571" s="24"/>
      <c r="EMU3571" s="24"/>
      <c r="EMV3571" s="24"/>
      <c r="EMW3571" s="24"/>
      <c r="EMX3571" s="24"/>
      <c r="EMY3571" s="24"/>
      <c r="EMZ3571" s="24"/>
      <c r="ENA3571" s="24"/>
      <c r="ENB3571" s="24"/>
      <c r="ENC3571" s="24"/>
      <c r="END3571" s="24"/>
      <c r="ENE3571" s="24"/>
      <c r="ENF3571" s="24"/>
      <c r="ENG3571" s="24"/>
      <c r="ENH3571" s="24"/>
      <c r="ENI3571" s="24"/>
      <c r="ENJ3571" s="24"/>
      <c r="ENK3571" s="24"/>
      <c r="ENL3571" s="24"/>
      <c r="ENM3571" s="24"/>
      <c r="ENN3571" s="24"/>
      <c r="ENO3571" s="24"/>
      <c r="ENP3571" s="24"/>
      <c r="ENQ3571" s="24"/>
      <c r="ENR3571" s="24"/>
      <c r="ENS3571" s="24"/>
      <c r="ENT3571" s="24"/>
      <c r="ENU3571" s="24"/>
      <c r="ENV3571" s="24"/>
      <c r="ENW3571" s="24"/>
      <c r="ENX3571" s="24"/>
      <c r="ENY3571" s="24"/>
      <c r="ENZ3571" s="24"/>
      <c r="EOA3571" s="24"/>
      <c r="EOB3571" s="24"/>
      <c r="EOC3571" s="24"/>
      <c r="EOD3571" s="24"/>
      <c r="EOE3571" s="24"/>
      <c r="EOF3571" s="24"/>
      <c r="EOG3571" s="24"/>
      <c r="EOH3571" s="24"/>
      <c r="EOI3571" s="24"/>
      <c r="EOJ3571" s="24"/>
      <c r="EOK3571" s="24"/>
      <c r="EOL3571" s="24"/>
      <c r="EOM3571" s="24"/>
      <c r="EON3571" s="24"/>
      <c r="EOO3571" s="24"/>
      <c r="EOP3571" s="24"/>
      <c r="EOQ3571" s="24"/>
      <c r="EOR3571" s="24"/>
      <c r="EOS3571" s="24"/>
      <c r="EOT3571" s="24"/>
      <c r="EOU3571" s="24"/>
      <c r="EOV3571" s="24"/>
      <c r="EOW3571" s="24"/>
      <c r="EOX3571" s="24"/>
      <c r="EOY3571" s="24"/>
      <c r="EOZ3571" s="24"/>
      <c r="EPA3571" s="24"/>
      <c r="EPB3571" s="24"/>
      <c r="EPC3571" s="24"/>
      <c r="EPD3571" s="24"/>
      <c r="EPE3571" s="24"/>
      <c r="EPF3571" s="24"/>
      <c r="EPG3571" s="24"/>
      <c r="EPH3571" s="24"/>
      <c r="EPI3571" s="24"/>
      <c r="EPJ3571" s="24"/>
      <c r="EPK3571" s="24"/>
      <c r="EPL3571" s="24"/>
      <c r="EPM3571" s="24"/>
      <c r="EPN3571" s="24"/>
      <c r="EPO3571" s="24"/>
      <c r="EPP3571" s="24"/>
      <c r="EPQ3571" s="24"/>
      <c r="EPR3571" s="24"/>
      <c r="EPS3571" s="24"/>
      <c r="EPT3571" s="24"/>
      <c r="EPU3571" s="24"/>
      <c r="EPV3571" s="24"/>
      <c r="EPW3571" s="24"/>
      <c r="EPX3571" s="24"/>
      <c r="EPY3571" s="24"/>
      <c r="EPZ3571" s="24"/>
      <c r="EQA3571" s="24"/>
      <c r="EQB3571" s="24"/>
      <c r="EQC3571" s="24"/>
      <c r="EQD3571" s="24"/>
      <c r="EQE3571" s="24"/>
      <c r="EQF3571" s="24"/>
      <c r="EQG3571" s="24"/>
      <c r="EQH3571" s="24"/>
      <c r="EQI3571" s="24"/>
      <c r="EQJ3571" s="24"/>
      <c r="EQK3571" s="24"/>
      <c r="EQL3571" s="24"/>
      <c r="EQM3571" s="24"/>
      <c r="EQN3571" s="24"/>
      <c r="EQO3571" s="24"/>
      <c r="EQP3571" s="24"/>
      <c r="EQQ3571" s="24"/>
      <c r="EQR3571" s="24"/>
      <c r="EQS3571" s="24"/>
      <c r="EQT3571" s="24"/>
      <c r="EQU3571" s="24"/>
      <c r="EQV3571" s="24"/>
      <c r="EQW3571" s="24"/>
      <c r="EQX3571" s="24"/>
      <c r="EQY3571" s="24"/>
      <c r="EQZ3571" s="24"/>
      <c r="ERA3571" s="24"/>
      <c r="ERB3571" s="24"/>
      <c r="ERC3571" s="24"/>
      <c r="ERD3571" s="24"/>
      <c r="ERE3571" s="24"/>
      <c r="ERF3571" s="24"/>
      <c r="ERG3571" s="24"/>
      <c r="ERH3571" s="24"/>
      <c r="ERI3571" s="24"/>
      <c r="ERJ3571" s="24"/>
      <c r="ERK3571" s="24"/>
      <c r="ERL3571" s="24"/>
      <c r="ERM3571" s="24"/>
      <c r="ERN3571" s="24"/>
      <c r="ERO3571" s="24"/>
      <c r="ERP3571" s="24"/>
      <c r="ERQ3571" s="24"/>
      <c r="ERR3571" s="24"/>
      <c r="ERS3571" s="24"/>
      <c r="ERT3571" s="24"/>
      <c r="ERU3571" s="24"/>
      <c r="ERV3571" s="24"/>
      <c r="ERW3571" s="24"/>
      <c r="ERX3571" s="24"/>
      <c r="ERY3571" s="24"/>
      <c r="ERZ3571" s="24"/>
      <c r="ESA3571" s="24"/>
      <c r="ESB3571" s="24"/>
      <c r="ESC3571" s="24"/>
      <c r="ESD3571" s="24"/>
      <c r="ESE3571" s="24"/>
      <c r="ESF3571" s="24"/>
      <c r="ESG3571" s="24"/>
      <c r="ESH3571" s="24"/>
      <c r="ESI3571" s="24"/>
      <c r="ESJ3571" s="24"/>
      <c r="ESK3571" s="24"/>
      <c r="ESL3571" s="24"/>
      <c r="ESM3571" s="24"/>
      <c r="ESN3571" s="24"/>
      <c r="ESO3571" s="24"/>
      <c r="ESP3571" s="24"/>
      <c r="ESQ3571" s="24"/>
      <c r="ESR3571" s="24"/>
      <c r="ESS3571" s="24"/>
      <c r="EST3571" s="24"/>
      <c r="ESU3571" s="24"/>
      <c r="ESV3571" s="24"/>
      <c r="ESW3571" s="24"/>
      <c r="ESX3571" s="24"/>
      <c r="ESY3571" s="24"/>
      <c r="ESZ3571" s="24"/>
      <c r="ETA3571" s="24"/>
      <c r="ETB3571" s="24"/>
      <c r="ETC3571" s="24"/>
      <c r="ETD3571" s="24"/>
      <c r="ETE3571" s="24"/>
      <c r="ETF3571" s="24"/>
      <c r="ETG3571" s="24"/>
      <c r="ETH3571" s="24"/>
      <c r="ETI3571" s="24"/>
      <c r="ETJ3571" s="24"/>
      <c r="ETK3571" s="24"/>
      <c r="ETL3571" s="24"/>
      <c r="ETM3571" s="24"/>
      <c r="ETN3571" s="24"/>
      <c r="ETO3571" s="24"/>
      <c r="ETP3571" s="24"/>
      <c r="ETQ3571" s="24"/>
      <c r="ETR3571" s="24"/>
      <c r="ETS3571" s="24"/>
      <c r="ETT3571" s="24"/>
      <c r="ETU3571" s="24"/>
      <c r="ETV3571" s="24"/>
      <c r="ETW3571" s="24"/>
      <c r="ETX3571" s="24"/>
      <c r="ETY3571" s="24"/>
      <c r="ETZ3571" s="24"/>
      <c r="EUA3571" s="24"/>
      <c r="EUB3571" s="24"/>
      <c r="EUC3571" s="24"/>
      <c r="EUD3571" s="24"/>
      <c r="EUE3571" s="24"/>
      <c r="EUF3571" s="24"/>
      <c r="EUG3571" s="24"/>
      <c r="EUH3571" s="24"/>
      <c r="EUI3571" s="24"/>
      <c r="EUJ3571" s="24"/>
      <c r="EUK3571" s="24"/>
      <c r="EUL3571" s="24"/>
      <c r="EUM3571" s="24"/>
      <c r="EUN3571" s="24"/>
      <c r="EUO3571" s="24"/>
      <c r="EUP3571" s="24"/>
      <c r="EUQ3571" s="24"/>
      <c r="EUR3571" s="24"/>
      <c r="EUS3571" s="24"/>
      <c r="EUT3571" s="24"/>
      <c r="EUU3571" s="24"/>
      <c r="EUV3571" s="24"/>
      <c r="EUW3571" s="24"/>
      <c r="EUX3571" s="24"/>
      <c r="EUY3571" s="24"/>
      <c r="EUZ3571" s="24"/>
      <c r="EVA3571" s="24"/>
      <c r="EVB3571" s="24"/>
      <c r="EVC3571" s="24"/>
      <c r="EVD3571" s="24"/>
      <c r="EVE3571" s="24"/>
      <c r="EVF3571" s="24"/>
      <c r="EVG3571" s="24"/>
      <c r="EVH3571" s="24"/>
      <c r="EVI3571" s="24"/>
      <c r="EVJ3571" s="24"/>
      <c r="EVK3571" s="24"/>
      <c r="EVL3571" s="24"/>
      <c r="EVM3571" s="24"/>
      <c r="EVN3571" s="24"/>
      <c r="EVO3571" s="24"/>
      <c r="EVP3571" s="24"/>
      <c r="EVQ3571" s="24"/>
      <c r="EVR3571" s="24"/>
      <c r="EVS3571" s="24"/>
      <c r="EVT3571" s="24"/>
      <c r="EVU3571" s="24"/>
      <c r="EVV3571" s="24"/>
      <c r="EVW3571" s="24"/>
      <c r="EVX3571" s="24"/>
      <c r="EVY3571" s="24"/>
      <c r="EVZ3571" s="24"/>
      <c r="EWA3571" s="24"/>
      <c r="EWB3571" s="24"/>
      <c r="EWC3571" s="24"/>
      <c r="EWD3571" s="24"/>
      <c r="EWE3571" s="24"/>
      <c r="EWF3571" s="24"/>
      <c r="EWG3571" s="24"/>
      <c r="EWH3571" s="24"/>
      <c r="EWI3571" s="24"/>
      <c r="EWJ3571" s="24"/>
      <c r="EWK3571" s="24"/>
      <c r="EWL3571" s="24"/>
      <c r="EWM3571" s="24"/>
      <c r="EWN3571" s="24"/>
      <c r="EWO3571" s="24"/>
      <c r="EWP3571" s="24"/>
      <c r="EWQ3571" s="24"/>
      <c r="EWR3571" s="24"/>
      <c r="EWS3571" s="24"/>
      <c r="EWT3571" s="24"/>
      <c r="EWU3571" s="24"/>
      <c r="EWV3571" s="24"/>
      <c r="EWW3571" s="24"/>
      <c r="EWX3571" s="24"/>
      <c r="EWY3571" s="24"/>
      <c r="EWZ3571" s="24"/>
      <c r="EXA3571" s="24"/>
      <c r="EXB3571" s="24"/>
      <c r="EXC3571" s="24"/>
      <c r="EXD3571" s="24"/>
      <c r="EXE3571" s="24"/>
      <c r="EXF3571" s="24"/>
      <c r="EXG3571" s="24"/>
      <c r="EXH3571" s="24"/>
      <c r="EXI3571" s="24"/>
      <c r="EXJ3571" s="24"/>
      <c r="EXK3571" s="24"/>
      <c r="EXL3571" s="24"/>
      <c r="EXM3571" s="24"/>
      <c r="EXN3571" s="24"/>
      <c r="EXO3571" s="24"/>
      <c r="EXP3571" s="24"/>
      <c r="EXQ3571" s="24"/>
      <c r="EXR3571" s="24"/>
      <c r="EXS3571" s="24"/>
      <c r="EXT3571" s="24"/>
      <c r="EXU3571" s="24"/>
      <c r="EXV3571" s="24"/>
      <c r="EXW3571" s="24"/>
      <c r="EXX3571" s="24"/>
      <c r="EXY3571" s="24"/>
      <c r="EXZ3571" s="24"/>
      <c r="EYA3571" s="24"/>
      <c r="EYB3571" s="24"/>
      <c r="EYC3571" s="24"/>
      <c r="EYD3571" s="24"/>
      <c r="EYE3571" s="24"/>
      <c r="EYF3571" s="24"/>
      <c r="EYG3571" s="24"/>
      <c r="EYH3571" s="24"/>
      <c r="EYI3571" s="24"/>
      <c r="EYJ3571" s="24"/>
      <c r="EYK3571" s="24"/>
      <c r="EYL3571" s="24"/>
      <c r="EYM3571" s="24"/>
      <c r="EYN3571" s="24"/>
      <c r="EYO3571" s="24"/>
      <c r="EYP3571" s="24"/>
      <c r="EYQ3571" s="24"/>
      <c r="EYR3571" s="24"/>
      <c r="EYS3571" s="24"/>
      <c r="EYT3571" s="24"/>
      <c r="EYU3571" s="24"/>
      <c r="EYV3571" s="24"/>
      <c r="EYW3571" s="24"/>
      <c r="EYX3571" s="24"/>
      <c r="EYY3571" s="24"/>
      <c r="EYZ3571" s="24"/>
      <c r="EZA3571" s="24"/>
      <c r="EZB3571" s="24"/>
      <c r="EZC3571" s="24"/>
      <c r="EZD3571" s="24"/>
      <c r="EZE3571" s="24"/>
      <c r="EZF3571" s="24"/>
      <c r="EZG3571" s="24"/>
      <c r="EZH3571" s="24"/>
      <c r="EZI3571" s="24"/>
      <c r="EZJ3571" s="24"/>
      <c r="EZK3571" s="24"/>
      <c r="EZL3571" s="24"/>
      <c r="EZM3571" s="24"/>
      <c r="EZN3571" s="24"/>
      <c r="EZO3571" s="24"/>
      <c r="EZP3571" s="24"/>
      <c r="EZQ3571" s="24"/>
      <c r="EZR3571" s="24"/>
      <c r="EZS3571" s="24"/>
      <c r="EZT3571" s="24"/>
      <c r="EZU3571" s="24"/>
      <c r="EZV3571" s="24"/>
      <c r="EZW3571" s="24"/>
      <c r="EZX3571" s="24"/>
      <c r="EZY3571" s="24"/>
      <c r="EZZ3571" s="24"/>
      <c r="FAA3571" s="24"/>
      <c r="FAB3571" s="24"/>
      <c r="FAC3571" s="24"/>
      <c r="FAD3571" s="24"/>
      <c r="FAE3571" s="24"/>
      <c r="FAF3571" s="24"/>
      <c r="FAG3571" s="24"/>
      <c r="FAH3571" s="24"/>
      <c r="FAI3571" s="24"/>
      <c r="FAJ3571" s="24"/>
      <c r="FAK3571" s="24"/>
      <c r="FAL3571" s="24"/>
      <c r="FAM3571" s="24"/>
      <c r="FAN3571" s="24"/>
      <c r="FAO3571" s="24"/>
      <c r="FAP3571" s="24"/>
      <c r="FAQ3571" s="24"/>
      <c r="FAR3571" s="24"/>
      <c r="FAS3571" s="24"/>
      <c r="FAT3571" s="24"/>
      <c r="FAU3571" s="24"/>
      <c r="FAV3571" s="24"/>
      <c r="FAW3571" s="24"/>
      <c r="FAX3571" s="24"/>
      <c r="FAY3571" s="24"/>
      <c r="FAZ3571" s="24"/>
      <c r="FBA3571" s="24"/>
      <c r="FBB3571" s="24"/>
      <c r="FBC3571" s="24"/>
      <c r="FBD3571" s="24"/>
      <c r="FBE3571" s="24"/>
      <c r="FBF3571" s="24"/>
      <c r="FBG3571" s="24"/>
      <c r="FBH3571" s="24"/>
      <c r="FBI3571" s="24"/>
      <c r="FBJ3571" s="24"/>
      <c r="FBK3571" s="24"/>
      <c r="FBL3571" s="24"/>
      <c r="FBM3571" s="24"/>
      <c r="FBN3571" s="24"/>
      <c r="FBO3571" s="24"/>
      <c r="FBP3571" s="24"/>
      <c r="FBQ3571" s="24"/>
      <c r="FBR3571" s="24"/>
      <c r="FBS3571" s="24"/>
      <c r="FBT3571" s="24"/>
      <c r="FBU3571" s="24"/>
      <c r="FBV3571" s="24"/>
      <c r="FBW3571" s="24"/>
      <c r="FBX3571" s="24"/>
      <c r="FBY3571" s="24"/>
      <c r="FBZ3571" s="24"/>
      <c r="FCA3571" s="24"/>
      <c r="FCB3571" s="24"/>
      <c r="FCC3571" s="24"/>
      <c r="FCD3571" s="24"/>
      <c r="FCE3571" s="24"/>
      <c r="FCF3571" s="24"/>
      <c r="FCG3571" s="24"/>
      <c r="FCH3571" s="24"/>
      <c r="FCI3571" s="24"/>
      <c r="FCJ3571" s="24"/>
      <c r="FCK3571" s="24"/>
      <c r="FCL3571" s="24"/>
      <c r="FCM3571" s="24"/>
      <c r="FCN3571" s="24"/>
      <c r="FCO3571" s="24"/>
      <c r="FCP3571" s="24"/>
      <c r="FCQ3571" s="24"/>
      <c r="FCR3571" s="24"/>
      <c r="FCS3571" s="24"/>
      <c r="FCT3571" s="24"/>
      <c r="FCU3571" s="24"/>
      <c r="FCV3571" s="24"/>
      <c r="FCW3571" s="24"/>
      <c r="FCX3571" s="24"/>
      <c r="FCY3571" s="24"/>
      <c r="FCZ3571" s="24"/>
      <c r="FDA3571" s="24"/>
      <c r="FDB3571" s="24"/>
      <c r="FDC3571" s="24"/>
      <c r="FDD3571" s="24"/>
      <c r="FDE3571" s="24"/>
      <c r="FDF3571" s="24"/>
      <c r="FDG3571" s="24"/>
      <c r="FDH3571" s="24"/>
      <c r="FDI3571" s="24"/>
      <c r="FDJ3571" s="24"/>
      <c r="FDK3571" s="24"/>
      <c r="FDL3571" s="24"/>
      <c r="FDM3571" s="24"/>
      <c r="FDN3571" s="24"/>
      <c r="FDO3571" s="24"/>
      <c r="FDP3571" s="24"/>
      <c r="FDQ3571" s="24"/>
      <c r="FDR3571" s="24"/>
      <c r="FDS3571" s="24"/>
      <c r="FDT3571" s="24"/>
      <c r="FDU3571" s="24"/>
      <c r="FDV3571" s="24"/>
      <c r="FDW3571" s="24"/>
      <c r="FDX3571" s="24"/>
      <c r="FDY3571" s="24"/>
      <c r="FDZ3571" s="24"/>
      <c r="FEA3571" s="24"/>
      <c r="FEB3571" s="24"/>
      <c r="FEC3571" s="24"/>
      <c r="FED3571" s="24"/>
      <c r="FEE3571" s="24"/>
      <c r="FEF3571" s="24"/>
      <c r="FEG3571" s="24"/>
      <c r="FEH3571" s="24"/>
      <c r="FEI3571" s="24"/>
      <c r="FEJ3571" s="24"/>
      <c r="FEK3571" s="24"/>
      <c r="FEL3571" s="24"/>
      <c r="FEM3571" s="24"/>
      <c r="FEN3571" s="24"/>
      <c r="FEO3571" s="24"/>
      <c r="FEP3571" s="24"/>
      <c r="FEQ3571" s="24"/>
      <c r="FER3571" s="24"/>
      <c r="FES3571" s="24"/>
      <c r="FET3571" s="24"/>
      <c r="FEU3571" s="24"/>
      <c r="FEV3571" s="24"/>
      <c r="FEW3571" s="24"/>
      <c r="FEX3571" s="24"/>
      <c r="FEY3571" s="24"/>
      <c r="FEZ3571" s="24"/>
      <c r="FFA3571" s="24"/>
      <c r="FFB3571" s="24"/>
      <c r="FFC3571" s="24"/>
      <c r="FFD3571" s="24"/>
      <c r="FFE3571" s="24"/>
      <c r="FFF3571" s="24"/>
      <c r="FFG3571" s="24"/>
      <c r="FFH3571" s="24"/>
      <c r="FFI3571" s="24"/>
      <c r="FFJ3571" s="24"/>
      <c r="FFK3571" s="24"/>
      <c r="FFL3571" s="24"/>
      <c r="FFM3571" s="24"/>
      <c r="FFN3571" s="24"/>
      <c r="FFO3571" s="24"/>
      <c r="FFP3571" s="24"/>
      <c r="FFQ3571" s="24"/>
      <c r="FFR3571" s="24"/>
      <c r="FFS3571" s="24"/>
      <c r="FFT3571" s="24"/>
      <c r="FFU3571" s="24"/>
      <c r="FFV3571" s="24"/>
      <c r="FFW3571" s="24"/>
      <c r="FFX3571" s="24"/>
      <c r="FFY3571" s="24"/>
      <c r="FFZ3571" s="24"/>
      <c r="FGA3571" s="24"/>
      <c r="FGB3571" s="24"/>
      <c r="FGC3571" s="24"/>
      <c r="FGD3571" s="24"/>
      <c r="FGE3571" s="24"/>
      <c r="FGF3571" s="24"/>
      <c r="FGG3571" s="24"/>
      <c r="FGH3571" s="24"/>
      <c r="FGI3571" s="24"/>
      <c r="FGJ3571" s="24"/>
      <c r="FGK3571" s="24"/>
      <c r="FGL3571" s="24"/>
      <c r="FGM3571" s="24"/>
      <c r="FGN3571" s="24"/>
      <c r="FGO3571" s="24"/>
      <c r="FGP3571" s="24"/>
      <c r="FGQ3571" s="24"/>
      <c r="FGR3571" s="24"/>
      <c r="FGS3571" s="24"/>
      <c r="FGT3571" s="24"/>
      <c r="FGU3571" s="24"/>
      <c r="FGV3571" s="24"/>
      <c r="FGW3571" s="24"/>
      <c r="FGX3571" s="24"/>
      <c r="FGY3571" s="24"/>
      <c r="FGZ3571" s="24"/>
      <c r="FHA3571" s="24"/>
      <c r="FHB3571" s="24"/>
      <c r="FHC3571" s="24"/>
      <c r="FHD3571" s="24"/>
      <c r="FHE3571" s="24"/>
      <c r="FHF3571" s="24"/>
      <c r="FHG3571" s="24"/>
      <c r="FHH3571" s="24"/>
      <c r="FHI3571" s="24"/>
      <c r="FHJ3571" s="24"/>
      <c r="FHK3571" s="24"/>
      <c r="FHL3571" s="24"/>
      <c r="FHM3571" s="24"/>
      <c r="FHN3571" s="24"/>
      <c r="FHO3571" s="24"/>
      <c r="FHP3571" s="24"/>
      <c r="FHQ3571" s="24"/>
      <c r="FHR3571" s="24"/>
      <c r="FHS3571" s="24"/>
      <c r="FHT3571" s="24"/>
      <c r="FHU3571" s="24"/>
      <c r="FHV3571" s="24"/>
      <c r="FHW3571" s="24"/>
      <c r="FHX3571" s="24"/>
      <c r="FHY3571" s="24"/>
      <c r="FHZ3571" s="24"/>
      <c r="FIA3571" s="24"/>
      <c r="FIB3571" s="24"/>
      <c r="FIC3571" s="24"/>
      <c r="FID3571" s="24"/>
      <c r="FIE3571" s="24"/>
      <c r="FIF3571" s="24"/>
      <c r="FIG3571" s="24"/>
      <c r="FIH3571" s="24"/>
      <c r="FII3571" s="24"/>
      <c r="FIJ3571" s="24"/>
      <c r="FIK3571" s="24"/>
      <c r="FIL3571" s="24"/>
      <c r="FIM3571" s="24"/>
      <c r="FIN3571" s="24"/>
      <c r="FIO3571" s="24"/>
      <c r="FIP3571" s="24"/>
      <c r="FIQ3571" s="24"/>
      <c r="FIR3571" s="24"/>
      <c r="FIS3571" s="24"/>
      <c r="FIT3571" s="24"/>
      <c r="FIU3571" s="24"/>
      <c r="FIV3571" s="24"/>
      <c r="FIW3571" s="24"/>
      <c r="FIX3571" s="24"/>
      <c r="FIY3571" s="24"/>
      <c r="FIZ3571" s="24"/>
      <c r="FJA3571" s="24"/>
      <c r="FJB3571" s="24"/>
      <c r="FJC3571" s="24"/>
      <c r="FJD3571" s="24"/>
      <c r="FJE3571" s="24"/>
      <c r="FJF3571" s="24"/>
      <c r="FJG3571" s="24"/>
      <c r="FJH3571" s="24"/>
      <c r="FJI3571" s="24"/>
      <c r="FJJ3571" s="24"/>
      <c r="FJK3571" s="24"/>
      <c r="FJL3571" s="24"/>
      <c r="FJM3571" s="24"/>
      <c r="FJN3571" s="24"/>
      <c r="FJO3571" s="24"/>
      <c r="FJP3571" s="24"/>
      <c r="FJQ3571" s="24"/>
      <c r="FJR3571" s="24"/>
      <c r="FJS3571" s="24"/>
      <c r="FJT3571" s="24"/>
      <c r="FJU3571" s="24"/>
      <c r="FJV3571" s="24"/>
      <c r="FJW3571" s="24"/>
      <c r="FJX3571" s="24"/>
      <c r="FJY3571" s="24"/>
      <c r="FJZ3571" s="24"/>
      <c r="FKA3571" s="24"/>
      <c r="FKB3571" s="24"/>
      <c r="FKC3571" s="24"/>
      <c r="FKD3571" s="24"/>
      <c r="FKE3571" s="24"/>
      <c r="FKF3571" s="24"/>
      <c r="FKG3571" s="24"/>
      <c r="FKH3571" s="24"/>
      <c r="FKI3571" s="24"/>
      <c r="FKJ3571" s="24"/>
      <c r="FKK3571" s="24"/>
      <c r="FKL3571" s="24"/>
      <c r="FKM3571" s="24"/>
      <c r="FKN3571" s="24"/>
      <c r="FKO3571" s="24"/>
      <c r="FKP3571" s="24"/>
      <c r="FKQ3571" s="24"/>
      <c r="FKR3571" s="24"/>
      <c r="FKS3571" s="24"/>
      <c r="FKT3571" s="24"/>
      <c r="FKU3571" s="24"/>
      <c r="FKV3571" s="24"/>
      <c r="FKW3571" s="24"/>
      <c r="FKX3571" s="24"/>
      <c r="FKY3571" s="24"/>
      <c r="FKZ3571" s="24"/>
      <c r="FLA3571" s="24"/>
      <c r="FLB3571" s="24"/>
      <c r="FLC3571" s="24"/>
      <c r="FLD3571" s="24"/>
      <c r="FLE3571" s="24"/>
      <c r="FLF3571" s="24"/>
      <c r="FLG3571" s="24"/>
      <c r="FLH3571" s="24"/>
      <c r="FLI3571" s="24"/>
      <c r="FLJ3571" s="24"/>
      <c r="FLK3571" s="24"/>
      <c r="FLL3571" s="24"/>
      <c r="FLM3571" s="24"/>
      <c r="FLN3571" s="24"/>
      <c r="FLO3571" s="24"/>
      <c r="FLP3571" s="24"/>
      <c r="FLQ3571" s="24"/>
      <c r="FLR3571" s="24"/>
      <c r="FLS3571" s="24"/>
      <c r="FLT3571" s="24"/>
      <c r="FLU3571" s="24"/>
      <c r="FLV3571" s="24"/>
      <c r="FLW3571" s="24"/>
      <c r="FLX3571" s="24"/>
      <c r="FLY3571" s="24"/>
      <c r="FLZ3571" s="24"/>
      <c r="FMA3571" s="24"/>
      <c r="FMB3571" s="24"/>
      <c r="FMC3571" s="24"/>
      <c r="FMD3571" s="24"/>
      <c r="FME3571" s="24"/>
      <c r="FMF3571" s="24"/>
      <c r="FMG3571" s="24"/>
      <c r="FMH3571" s="24"/>
      <c r="FMI3571" s="24"/>
      <c r="FMJ3571" s="24"/>
      <c r="FMK3571" s="24"/>
      <c r="FML3571" s="24"/>
      <c r="FMM3571" s="24"/>
      <c r="FMN3571" s="24"/>
      <c r="FMO3571" s="24"/>
      <c r="FMP3571" s="24"/>
      <c r="FMQ3571" s="24"/>
      <c r="FMR3571" s="24"/>
      <c r="FMS3571" s="24"/>
      <c r="FMT3571" s="24"/>
      <c r="FMU3571" s="24"/>
      <c r="FMV3571" s="24"/>
      <c r="FMW3571" s="24"/>
      <c r="FMX3571" s="24"/>
      <c r="FMY3571" s="24"/>
      <c r="FMZ3571" s="24"/>
      <c r="FNA3571" s="24"/>
      <c r="FNB3571" s="24"/>
      <c r="FNC3571" s="24"/>
      <c r="FND3571" s="24"/>
      <c r="FNE3571" s="24"/>
      <c r="FNF3571" s="24"/>
      <c r="FNG3571" s="24"/>
      <c r="FNH3571" s="24"/>
      <c r="FNI3571" s="24"/>
      <c r="FNJ3571" s="24"/>
      <c r="FNK3571" s="24"/>
      <c r="FNL3571" s="24"/>
      <c r="FNM3571" s="24"/>
      <c r="FNN3571" s="24"/>
      <c r="FNO3571" s="24"/>
      <c r="FNP3571" s="24"/>
      <c r="FNQ3571" s="24"/>
      <c r="FNR3571" s="24"/>
      <c r="FNS3571" s="24"/>
      <c r="FNT3571" s="24"/>
      <c r="FNU3571" s="24"/>
      <c r="FNV3571" s="24"/>
      <c r="FNW3571" s="24"/>
      <c r="FNX3571" s="24"/>
      <c r="FNY3571" s="24"/>
      <c r="FNZ3571" s="24"/>
      <c r="FOA3571" s="24"/>
      <c r="FOB3571" s="24"/>
      <c r="FOC3571" s="24"/>
      <c r="FOD3571" s="24"/>
      <c r="FOE3571" s="24"/>
      <c r="FOF3571" s="24"/>
      <c r="FOG3571" s="24"/>
      <c r="FOH3571" s="24"/>
      <c r="FOI3571" s="24"/>
      <c r="FOJ3571" s="24"/>
      <c r="FOK3571" s="24"/>
      <c r="FOL3571" s="24"/>
      <c r="FOM3571" s="24"/>
      <c r="FON3571" s="24"/>
      <c r="FOO3571" s="24"/>
      <c r="FOP3571" s="24"/>
      <c r="FOQ3571" s="24"/>
      <c r="FOR3571" s="24"/>
      <c r="FOS3571" s="24"/>
      <c r="FOT3571" s="24"/>
      <c r="FOU3571" s="24"/>
      <c r="FOV3571" s="24"/>
      <c r="FOW3571" s="24"/>
      <c r="FOX3571" s="24"/>
      <c r="FOY3571" s="24"/>
      <c r="FOZ3571" s="24"/>
      <c r="FPA3571" s="24"/>
      <c r="FPB3571" s="24"/>
      <c r="FPC3571" s="24"/>
      <c r="FPD3571" s="24"/>
      <c r="FPE3571" s="24"/>
      <c r="FPF3571" s="24"/>
      <c r="FPG3571" s="24"/>
      <c r="FPH3571" s="24"/>
      <c r="FPI3571" s="24"/>
      <c r="FPJ3571" s="24"/>
      <c r="FPK3571" s="24"/>
      <c r="FPL3571" s="24"/>
      <c r="FPM3571" s="24"/>
      <c r="FPN3571" s="24"/>
      <c r="FPO3571" s="24"/>
      <c r="FPP3571" s="24"/>
      <c r="FPQ3571" s="24"/>
      <c r="FPR3571" s="24"/>
      <c r="FPS3571" s="24"/>
      <c r="FPT3571" s="24"/>
      <c r="FPU3571" s="24"/>
      <c r="FPV3571" s="24"/>
      <c r="FPW3571" s="24"/>
      <c r="FPX3571" s="24"/>
      <c r="FPY3571" s="24"/>
      <c r="FPZ3571" s="24"/>
      <c r="FQA3571" s="24"/>
      <c r="FQB3571" s="24"/>
      <c r="FQC3571" s="24"/>
      <c r="FQD3571" s="24"/>
      <c r="FQE3571" s="24"/>
      <c r="FQF3571" s="24"/>
      <c r="FQG3571" s="24"/>
      <c r="FQH3571" s="24"/>
      <c r="FQI3571" s="24"/>
      <c r="FQJ3571" s="24"/>
      <c r="FQK3571" s="24"/>
      <c r="FQL3571" s="24"/>
      <c r="FQM3571" s="24"/>
      <c r="FQN3571" s="24"/>
      <c r="FQO3571" s="24"/>
      <c r="FQP3571" s="24"/>
      <c r="FQQ3571" s="24"/>
      <c r="FQR3571" s="24"/>
      <c r="FQS3571" s="24"/>
      <c r="FQT3571" s="24"/>
      <c r="FQU3571" s="24"/>
      <c r="FQV3571" s="24"/>
      <c r="FQW3571" s="24"/>
      <c r="FQX3571" s="24"/>
      <c r="FQY3571" s="24"/>
      <c r="FQZ3571" s="24"/>
      <c r="FRA3571" s="24"/>
      <c r="FRB3571" s="24"/>
      <c r="FRC3571" s="24"/>
      <c r="FRD3571" s="24"/>
      <c r="FRE3571" s="24"/>
      <c r="FRF3571" s="24"/>
      <c r="FRG3571" s="24"/>
      <c r="FRH3571" s="24"/>
      <c r="FRI3571" s="24"/>
      <c r="FRJ3571" s="24"/>
      <c r="FRK3571" s="24"/>
      <c r="FRL3571" s="24"/>
      <c r="FRM3571" s="24"/>
      <c r="FRN3571" s="24"/>
      <c r="FRO3571" s="24"/>
      <c r="FRP3571" s="24"/>
      <c r="FRQ3571" s="24"/>
      <c r="FRR3571" s="24"/>
      <c r="FRS3571" s="24"/>
      <c r="FRT3571" s="24"/>
      <c r="FRU3571" s="24"/>
      <c r="FRV3571" s="24"/>
      <c r="FRW3571" s="24"/>
      <c r="FRX3571" s="24"/>
      <c r="FRY3571" s="24"/>
      <c r="FRZ3571" s="24"/>
      <c r="FSA3571" s="24"/>
      <c r="FSB3571" s="24"/>
      <c r="FSC3571" s="24"/>
      <c r="FSD3571" s="24"/>
      <c r="FSE3571" s="24"/>
      <c r="FSF3571" s="24"/>
      <c r="FSG3571" s="24"/>
      <c r="FSH3571" s="24"/>
      <c r="FSI3571" s="24"/>
      <c r="FSJ3571" s="24"/>
      <c r="FSK3571" s="24"/>
      <c r="FSL3571" s="24"/>
      <c r="FSM3571" s="24"/>
      <c r="FSN3571" s="24"/>
      <c r="FSO3571" s="24"/>
      <c r="FSP3571" s="24"/>
      <c r="FSQ3571" s="24"/>
      <c r="FSR3571" s="24"/>
      <c r="FSS3571" s="24"/>
      <c r="FST3571" s="24"/>
      <c r="FSU3571" s="24"/>
      <c r="FSV3571" s="24"/>
      <c r="FSW3571" s="24"/>
      <c r="FSX3571" s="24"/>
      <c r="FSY3571" s="24"/>
      <c r="FSZ3571" s="24"/>
      <c r="FTA3571" s="24"/>
      <c r="FTB3571" s="24"/>
      <c r="FTC3571" s="24"/>
      <c r="FTD3571" s="24"/>
      <c r="FTE3571" s="24"/>
      <c r="FTF3571" s="24"/>
      <c r="FTG3571" s="24"/>
      <c r="FTH3571" s="24"/>
      <c r="FTI3571" s="24"/>
      <c r="FTJ3571" s="24"/>
      <c r="FTK3571" s="24"/>
      <c r="FTL3571" s="24"/>
      <c r="FTM3571" s="24"/>
      <c r="FTN3571" s="24"/>
      <c r="FTO3571" s="24"/>
      <c r="FTP3571" s="24"/>
      <c r="FTQ3571" s="24"/>
      <c r="FTR3571" s="24"/>
      <c r="FTS3571" s="24"/>
      <c r="FTT3571" s="24"/>
      <c r="FTU3571" s="24"/>
      <c r="FTV3571" s="24"/>
      <c r="FTW3571" s="24"/>
      <c r="FTX3571" s="24"/>
      <c r="FTY3571" s="24"/>
      <c r="FTZ3571" s="24"/>
      <c r="FUA3571" s="24"/>
      <c r="FUB3571" s="24"/>
      <c r="FUC3571" s="24"/>
      <c r="FUD3571" s="24"/>
      <c r="FUE3571" s="24"/>
      <c r="FUF3571" s="24"/>
      <c r="FUG3571" s="24"/>
      <c r="FUH3571" s="24"/>
      <c r="FUI3571" s="24"/>
      <c r="FUJ3571" s="24"/>
      <c r="FUK3571" s="24"/>
      <c r="FUL3571" s="24"/>
      <c r="FUM3571" s="24"/>
      <c r="FUN3571" s="24"/>
      <c r="FUO3571" s="24"/>
      <c r="FUP3571" s="24"/>
      <c r="FUQ3571" s="24"/>
      <c r="FUR3571" s="24"/>
      <c r="FUS3571" s="24"/>
      <c r="FUT3571" s="24"/>
      <c r="FUU3571" s="24"/>
      <c r="FUV3571" s="24"/>
      <c r="FUW3571" s="24"/>
      <c r="FUX3571" s="24"/>
      <c r="FUY3571" s="24"/>
      <c r="FUZ3571" s="24"/>
      <c r="FVA3571" s="24"/>
      <c r="FVB3571" s="24"/>
      <c r="FVC3571" s="24"/>
      <c r="FVD3571" s="24"/>
      <c r="FVE3571" s="24"/>
      <c r="FVF3571" s="24"/>
      <c r="FVG3571" s="24"/>
      <c r="FVH3571" s="24"/>
      <c r="FVI3571" s="24"/>
      <c r="FVJ3571" s="24"/>
      <c r="FVK3571" s="24"/>
      <c r="FVL3571" s="24"/>
      <c r="FVM3571" s="24"/>
      <c r="FVN3571" s="24"/>
      <c r="FVO3571" s="24"/>
      <c r="FVP3571" s="24"/>
      <c r="FVQ3571" s="24"/>
      <c r="FVR3571" s="24"/>
      <c r="FVS3571" s="24"/>
      <c r="FVT3571" s="24"/>
      <c r="FVU3571" s="24"/>
      <c r="FVV3571" s="24"/>
      <c r="FVW3571" s="24"/>
      <c r="FVX3571" s="24"/>
      <c r="FVY3571" s="24"/>
      <c r="FVZ3571" s="24"/>
      <c r="FWA3571" s="24"/>
      <c r="FWB3571" s="24"/>
      <c r="FWC3571" s="24"/>
      <c r="FWD3571" s="24"/>
      <c r="FWE3571" s="24"/>
      <c r="FWF3571" s="24"/>
      <c r="FWG3571" s="24"/>
      <c r="FWH3571" s="24"/>
      <c r="FWI3571" s="24"/>
      <c r="FWJ3571" s="24"/>
      <c r="FWK3571" s="24"/>
      <c r="FWL3571" s="24"/>
      <c r="FWM3571" s="24"/>
      <c r="FWN3571" s="24"/>
      <c r="FWO3571" s="24"/>
      <c r="FWP3571" s="24"/>
      <c r="FWQ3571" s="24"/>
      <c r="FWR3571" s="24"/>
      <c r="FWS3571" s="24"/>
      <c r="FWT3571" s="24"/>
      <c r="FWU3571" s="24"/>
      <c r="FWV3571" s="24"/>
      <c r="FWW3571" s="24"/>
      <c r="FWX3571" s="24"/>
      <c r="FWY3571" s="24"/>
      <c r="FWZ3571" s="24"/>
      <c r="FXA3571" s="24"/>
      <c r="FXB3571" s="24"/>
      <c r="FXC3571" s="24"/>
      <c r="FXD3571" s="24"/>
      <c r="FXE3571" s="24"/>
      <c r="FXF3571" s="24"/>
      <c r="FXG3571" s="24"/>
      <c r="FXH3571" s="24"/>
      <c r="FXI3571" s="24"/>
      <c r="FXJ3571" s="24"/>
      <c r="FXK3571" s="24"/>
      <c r="FXL3571" s="24"/>
      <c r="FXM3571" s="24"/>
      <c r="FXN3571" s="24"/>
      <c r="FXO3571" s="24"/>
      <c r="FXP3571" s="24"/>
      <c r="FXQ3571" s="24"/>
      <c r="FXR3571" s="24"/>
      <c r="FXS3571" s="24"/>
      <c r="FXT3571" s="24"/>
      <c r="FXU3571" s="24"/>
      <c r="FXV3571" s="24"/>
      <c r="FXW3571" s="24"/>
      <c r="FXX3571" s="24"/>
      <c r="FXY3571" s="24"/>
      <c r="FXZ3571" s="24"/>
      <c r="FYA3571" s="24"/>
      <c r="FYB3571" s="24"/>
      <c r="FYC3571" s="24"/>
      <c r="FYD3571" s="24"/>
      <c r="FYE3571" s="24"/>
      <c r="FYF3571" s="24"/>
      <c r="FYG3571" s="24"/>
      <c r="FYH3571" s="24"/>
      <c r="FYI3571" s="24"/>
      <c r="FYJ3571" s="24"/>
      <c r="FYK3571" s="24"/>
      <c r="FYL3571" s="24"/>
      <c r="FYM3571" s="24"/>
      <c r="FYN3571" s="24"/>
      <c r="FYO3571" s="24"/>
      <c r="FYP3571" s="24"/>
      <c r="FYQ3571" s="24"/>
      <c r="FYR3571" s="24"/>
      <c r="FYS3571" s="24"/>
      <c r="FYT3571" s="24"/>
      <c r="FYU3571" s="24"/>
      <c r="FYV3571" s="24"/>
      <c r="FYW3571" s="24"/>
      <c r="FYX3571" s="24"/>
      <c r="FYY3571" s="24"/>
      <c r="FYZ3571" s="24"/>
      <c r="FZA3571" s="24"/>
      <c r="FZB3571" s="24"/>
      <c r="FZC3571" s="24"/>
      <c r="FZD3571" s="24"/>
      <c r="FZE3571" s="24"/>
      <c r="FZF3571" s="24"/>
      <c r="FZG3571" s="24"/>
      <c r="FZH3571" s="24"/>
      <c r="FZI3571" s="24"/>
      <c r="FZJ3571" s="24"/>
      <c r="FZK3571" s="24"/>
      <c r="FZL3571" s="24"/>
      <c r="FZM3571" s="24"/>
      <c r="FZN3571" s="24"/>
      <c r="FZO3571" s="24"/>
      <c r="FZP3571" s="24"/>
      <c r="FZQ3571" s="24"/>
      <c r="FZR3571" s="24"/>
      <c r="FZS3571" s="24"/>
      <c r="FZT3571" s="24"/>
      <c r="FZU3571" s="24"/>
      <c r="FZV3571" s="24"/>
      <c r="FZW3571" s="24"/>
      <c r="FZX3571" s="24"/>
      <c r="FZY3571" s="24"/>
      <c r="FZZ3571" s="24"/>
      <c r="GAA3571" s="24"/>
      <c r="GAB3571" s="24"/>
      <c r="GAC3571" s="24"/>
      <c r="GAD3571" s="24"/>
      <c r="GAE3571" s="24"/>
      <c r="GAF3571" s="24"/>
      <c r="GAG3571" s="24"/>
      <c r="GAH3571" s="24"/>
      <c r="GAI3571" s="24"/>
      <c r="GAJ3571" s="24"/>
      <c r="GAK3571" s="24"/>
      <c r="GAL3571" s="24"/>
      <c r="GAM3571" s="24"/>
      <c r="GAN3571" s="24"/>
      <c r="GAO3571" s="24"/>
      <c r="GAP3571" s="24"/>
      <c r="GAQ3571" s="24"/>
      <c r="GAR3571" s="24"/>
      <c r="GAS3571" s="24"/>
      <c r="GAT3571" s="24"/>
      <c r="GAU3571" s="24"/>
      <c r="GAV3571" s="24"/>
      <c r="GAW3571" s="24"/>
      <c r="GAX3571" s="24"/>
      <c r="GAY3571" s="24"/>
      <c r="GAZ3571" s="24"/>
      <c r="GBA3571" s="24"/>
      <c r="GBB3571" s="24"/>
      <c r="GBC3571" s="24"/>
      <c r="GBD3571" s="24"/>
      <c r="GBE3571" s="24"/>
      <c r="GBF3571" s="24"/>
      <c r="GBG3571" s="24"/>
      <c r="GBH3571" s="24"/>
      <c r="GBI3571" s="24"/>
      <c r="GBJ3571" s="24"/>
      <c r="GBK3571" s="24"/>
      <c r="GBL3571" s="24"/>
      <c r="GBM3571" s="24"/>
      <c r="GBN3571" s="24"/>
      <c r="GBO3571" s="24"/>
      <c r="GBP3571" s="24"/>
      <c r="GBQ3571" s="24"/>
      <c r="GBR3571" s="24"/>
      <c r="GBS3571" s="24"/>
      <c r="GBT3571" s="24"/>
      <c r="GBU3571" s="24"/>
      <c r="GBV3571" s="24"/>
      <c r="GBW3571" s="24"/>
      <c r="GBX3571" s="24"/>
      <c r="GBY3571" s="24"/>
      <c r="GBZ3571" s="24"/>
      <c r="GCA3571" s="24"/>
      <c r="GCB3571" s="24"/>
      <c r="GCC3571" s="24"/>
      <c r="GCD3571" s="24"/>
      <c r="GCE3571" s="24"/>
      <c r="GCF3571" s="24"/>
      <c r="GCG3571" s="24"/>
      <c r="GCH3571" s="24"/>
      <c r="GCI3571" s="24"/>
      <c r="GCJ3571" s="24"/>
      <c r="GCK3571" s="24"/>
      <c r="GCL3571" s="24"/>
      <c r="GCM3571" s="24"/>
      <c r="GCN3571" s="24"/>
      <c r="GCO3571" s="24"/>
      <c r="GCP3571" s="24"/>
      <c r="GCQ3571" s="24"/>
      <c r="GCR3571" s="24"/>
      <c r="GCS3571" s="24"/>
      <c r="GCT3571" s="24"/>
      <c r="GCU3571" s="24"/>
      <c r="GCV3571" s="24"/>
      <c r="GCW3571" s="24"/>
      <c r="GCX3571" s="24"/>
      <c r="GCY3571" s="24"/>
      <c r="GCZ3571" s="24"/>
      <c r="GDA3571" s="24"/>
      <c r="GDB3571" s="24"/>
      <c r="GDC3571" s="24"/>
      <c r="GDD3571" s="24"/>
      <c r="GDE3571" s="24"/>
      <c r="GDF3571" s="24"/>
      <c r="GDG3571" s="24"/>
      <c r="GDH3571" s="24"/>
      <c r="GDI3571" s="24"/>
      <c r="GDJ3571" s="24"/>
      <c r="GDK3571" s="24"/>
      <c r="GDL3571" s="24"/>
      <c r="GDM3571" s="24"/>
      <c r="GDN3571" s="24"/>
      <c r="GDO3571" s="24"/>
      <c r="GDP3571" s="24"/>
      <c r="GDQ3571" s="24"/>
      <c r="GDR3571" s="24"/>
      <c r="GDS3571" s="24"/>
      <c r="GDT3571" s="24"/>
      <c r="GDU3571" s="24"/>
      <c r="GDV3571" s="24"/>
      <c r="GDW3571" s="24"/>
      <c r="GDX3571" s="24"/>
      <c r="GDY3571" s="24"/>
      <c r="GDZ3571" s="24"/>
      <c r="GEA3571" s="24"/>
      <c r="GEB3571" s="24"/>
      <c r="GEC3571" s="24"/>
      <c r="GED3571" s="24"/>
      <c r="GEE3571" s="24"/>
      <c r="GEF3571" s="24"/>
      <c r="GEG3571" s="24"/>
      <c r="GEH3571" s="24"/>
      <c r="GEI3571" s="24"/>
      <c r="GEJ3571" s="24"/>
      <c r="GEK3571" s="24"/>
      <c r="GEL3571" s="24"/>
      <c r="GEM3571" s="24"/>
      <c r="GEN3571" s="24"/>
      <c r="GEO3571" s="24"/>
      <c r="GEP3571" s="24"/>
      <c r="GEQ3571" s="24"/>
      <c r="GER3571" s="24"/>
      <c r="GES3571" s="24"/>
      <c r="GET3571" s="24"/>
      <c r="GEU3571" s="24"/>
      <c r="GEV3571" s="24"/>
      <c r="GEW3571" s="24"/>
      <c r="GEX3571" s="24"/>
      <c r="GEY3571" s="24"/>
      <c r="GEZ3571" s="24"/>
      <c r="GFA3571" s="24"/>
      <c r="GFB3571" s="24"/>
      <c r="GFC3571" s="24"/>
      <c r="GFD3571" s="24"/>
      <c r="GFE3571" s="24"/>
      <c r="GFF3571" s="24"/>
      <c r="GFG3571" s="24"/>
      <c r="GFH3571" s="24"/>
      <c r="GFI3571" s="24"/>
      <c r="GFJ3571" s="24"/>
      <c r="GFK3571" s="24"/>
      <c r="GFL3571" s="24"/>
      <c r="GFM3571" s="24"/>
      <c r="GFN3571" s="24"/>
      <c r="GFO3571" s="24"/>
      <c r="GFP3571" s="24"/>
      <c r="GFQ3571" s="24"/>
      <c r="GFR3571" s="24"/>
      <c r="GFS3571" s="24"/>
      <c r="GFT3571" s="24"/>
      <c r="GFU3571" s="24"/>
      <c r="GFV3571" s="24"/>
      <c r="GFW3571" s="24"/>
      <c r="GFX3571" s="24"/>
      <c r="GFY3571" s="24"/>
      <c r="GFZ3571" s="24"/>
      <c r="GGA3571" s="24"/>
      <c r="GGB3571" s="24"/>
      <c r="GGC3571" s="24"/>
      <c r="GGD3571" s="24"/>
      <c r="GGE3571" s="24"/>
      <c r="GGF3571" s="24"/>
      <c r="GGG3571" s="24"/>
      <c r="GGH3571" s="24"/>
      <c r="GGI3571" s="24"/>
      <c r="GGJ3571" s="24"/>
      <c r="GGK3571" s="24"/>
      <c r="GGL3571" s="24"/>
      <c r="GGM3571" s="24"/>
      <c r="GGN3571" s="24"/>
      <c r="GGO3571" s="24"/>
      <c r="GGP3571" s="24"/>
      <c r="GGQ3571" s="24"/>
      <c r="GGR3571" s="24"/>
      <c r="GGS3571" s="24"/>
      <c r="GGT3571" s="24"/>
      <c r="GGU3571" s="24"/>
      <c r="GGV3571" s="24"/>
      <c r="GGW3571" s="24"/>
      <c r="GGX3571" s="24"/>
      <c r="GGY3571" s="24"/>
      <c r="GGZ3571" s="24"/>
      <c r="GHA3571" s="24"/>
      <c r="GHB3571" s="24"/>
      <c r="GHC3571" s="24"/>
      <c r="GHD3571" s="24"/>
      <c r="GHE3571" s="24"/>
      <c r="GHF3571" s="24"/>
      <c r="GHG3571" s="24"/>
      <c r="GHH3571" s="24"/>
      <c r="GHI3571" s="24"/>
      <c r="GHJ3571" s="24"/>
      <c r="GHK3571" s="24"/>
      <c r="GHL3571" s="24"/>
      <c r="GHM3571" s="24"/>
      <c r="GHN3571" s="24"/>
      <c r="GHO3571" s="24"/>
      <c r="GHP3571" s="24"/>
      <c r="GHQ3571" s="24"/>
      <c r="GHR3571" s="24"/>
      <c r="GHS3571" s="24"/>
      <c r="GHT3571" s="24"/>
      <c r="GHU3571" s="24"/>
      <c r="GHV3571" s="24"/>
      <c r="GHW3571" s="24"/>
      <c r="GHX3571" s="24"/>
      <c r="GHY3571" s="24"/>
      <c r="GHZ3571" s="24"/>
      <c r="GIA3571" s="24"/>
      <c r="GIB3571" s="24"/>
      <c r="GIC3571" s="24"/>
      <c r="GID3571" s="24"/>
      <c r="GIE3571" s="24"/>
      <c r="GIF3571" s="24"/>
      <c r="GIG3571" s="24"/>
      <c r="GIH3571" s="24"/>
      <c r="GII3571" s="24"/>
      <c r="GIJ3571" s="24"/>
      <c r="GIK3571" s="24"/>
      <c r="GIL3571" s="24"/>
      <c r="GIM3571" s="24"/>
      <c r="GIN3571" s="24"/>
      <c r="GIO3571" s="24"/>
      <c r="GIP3571" s="24"/>
      <c r="GIQ3571" s="24"/>
      <c r="GIR3571" s="24"/>
      <c r="GIS3571" s="24"/>
      <c r="GIT3571" s="24"/>
      <c r="GIU3571" s="24"/>
      <c r="GIV3571" s="24"/>
      <c r="GIW3571" s="24"/>
      <c r="GIX3571" s="24"/>
      <c r="GIY3571" s="24"/>
      <c r="GIZ3571" s="24"/>
      <c r="GJA3571" s="24"/>
      <c r="GJB3571" s="24"/>
      <c r="GJC3571" s="24"/>
      <c r="GJD3571" s="24"/>
      <c r="GJE3571" s="24"/>
      <c r="GJF3571" s="24"/>
      <c r="GJG3571" s="24"/>
      <c r="GJH3571" s="24"/>
      <c r="GJI3571" s="24"/>
      <c r="GJJ3571" s="24"/>
      <c r="GJK3571" s="24"/>
      <c r="GJL3571" s="24"/>
      <c r="GJM3571" s="24"/>
      <c r="GJN3571" s="24"/>
      <c r="GJO3571" s="24"/>
      <c r="GJP3571" s="24"/>
      <c r="GJQ3571" s="24"/>
      <c r="GJR3571" s="24"/>
      <c r="GJS3571" s="24"/>
      <c r="GJT3571" s="24"/>
      <c r="GJU3571" s="24"/>
      <c r="GJV3571" s="24"/>
      <c r="GJW3571" s="24"/>
      <c r="GJX3571" s="24"/>
      <c r="GJY3571" s="24"/>
      <c r="GJZ3571" s="24"/>
      <c r="GKA3571" s="24"/>
      <c r="GKB3571" s="24"/>
      <c r="GKC3571" s="24"/>
      <c r="GKD3571" s="24"/>
      <c r="GKE3571" s="24"/>
      <c r="GKF3571" s="24"/>
      <c r="GKG3571" s="24"/>
      <c r="GKH3571" s="24"/>
      <c r="GKI3571" s="24"/>
      <c r="GKJ3571" s="24"/>
      <c r="GKK3571" s="24"/>
      <c r="GKL3571" s="24"/>
      <c r="GKM3571" s="24"/>
      <c r="GKN3571" s="24"/>
      <c r="GKO3571" s="24"/>
      <c r="GKP3571" s="24"/>
      <c r="GKQ3571" s="24"/>
      <c r="GKR3571" s="24"/>
      <c r="GKS3571" s="24"/>
      <c r="GKT3571" s="24"/>
      <c r="GKU3571" s="24"/>
      <c r="GKV3571" s="24"/>
      <c r="GKW3571" s="24"/>
      <c r="GKX3571" s="24"/>
      <c r="GKY3571" s="24"/>
      <c r="GKZ3571" s="24"/>
      <c r="GLA3571" s="24"/>
      <c r="GLB3571" s="24"/>
      <c r="GLC3571" s="24"/>
      <c r="GLD3571" s="24"/>
      <c r="GLE3571" s="24"/>
      <c r="GLF3571" s="24"/>
      <c r="GLG3571" s="24"/>
      <c r="GLH3571" s="24"/>
      <c r="GLI3571" s="24"/>
      <c r="GLJ3571" s="24"/>
      <c r="GLK3571" s="24"/>
      <c r="GLL3571" s="24"/>
      <c r="GLM3571" s="24"/>
      <c r="GLN3571" s="24"/>
      <c r="GLO3571" s="24"/>
      <c r="GLP3571" s="24"/>
      <c r="GLQ3571" s="24"/>
      <c r="GLR3571" s="24"/>
      <c r="GLS3571" s="24"/>
      <c r="GLT3571" s="24"/>
      <c r="GLU3571" s="24"/>
      <c r="GLV3571" s="24"/>
      <c r="GLW3571" s="24"/>
      <c r="GLX3571" s="24"/>
      <c r="GLY3571" s="24"/>
      <c r="GLZ3571" s="24"/>
      <c r="GMA3571" s="24"/>
      <c r="GMB3571" s="24"/>
      <c r="GMC3571" s="24"/>
      <c r="GMD3571" s="24"/>
      <c r="GME3571" s="24"/>
      <c r="GMF3571" s="24"/>
      <c r="GMG3571" s="24"/>
      <c r="GMH3571" s="24"/>
      <c r="GMI3571" s="24"/>
      <c r="GMJ3571" s="24"/>
      <c r="GMK3571" s="24"/>
      <c r="GML3571" s="24"/>
      <c r="GMM3571" s="24"/>
      <c r="GMN3571" s="24"/>
      <c r="GMO3571" s="24"/>
      <c r="GMP3571" s="24"/>
      <c r="GMQ3571" s="24"/>
      <c r="GMR3571" s="24"/>
      <c r="GMS3571" s="24"/>
      <c r="GMT3571" s="24"/>
      <c r="GMU3571" s="24"/>
      <c r="GMV3571" s="24"/>
      <c r="GMW3571" s="24"/>
      <c r="GMX3571" s="24"/>
      <c r="GMY3571" s="24"/>
      <c r="GMZ3571" s="24"/>
      <c r="GNA3571" s="24"/>
      <c r="GNB3571" s="24"/>
      <c r="GNC3571" s="24"/>
      <c r="GND3571" s="24"/>
      <c r="GNE3571" s="24"/>
      <c r="GNF3571" s="24"/>
      <c r="GNG3571" s="24"/>
      <c r="GNH3571" s="24"/>
      <c r="GNI3571" s="24"/>
      <c r="GNJ3571" s="24"/>
      <c r="GNK3571" s="24"/>
      <c r="GNL3571" s="24"/>
      <c r="GNM3571" s="24"/>
      <c r="GNN3571" s="24"/>
      <c r="GNO3571" s="24"/>
      <c r="GNP3571" s="24"/>
      <c r="GNQ3571" s="24"/>
      <c r="GNR3571" s="24"/>
      <c r="GNS3571" s="24"/>
      <c r="GNT3571" s="24"/>
      <c r="GNU3571" s="24"/>
      <c r="GNV3571" s="24"/>
      <c r="GNW3571" s="24"/>
      <c r="GNX3571" s="24"/>
      <c r="GNY3571" s="24"/>
      <c r="GNZ3571" s="24"/>
      <c r="GOA3571" s="24"/>
      <c r="GOB3571" s="24"/>
      <c r="GOC3571" s="24"/>
      <c r="GOD3571" s="24"/>
      <c r="GOE3571" s="24"/>
      <c r="GOF3571" s="24"/>
      <c r="GOG3571" s="24"/>
      <c r="GOH3571" s="24"/>
      <c r="GOI3571" s="24"/>
      <c r="GOJ3571" s="24"/>
      <c r="GOK3571" s="24"/>
      <c r="GOL3571" s="24"/>
      <c r="GOM3571" s="24"/>
      <c r="GON3571" s="24"/>
      <c r="GOO3571" s="24"/>
      <c r="GOP3571" s="24"/>
      <c r="GOQ3571" s="24"/>
      <c r="GOR3571" s="24"/>
      <c r="GOS3571" s="24"/>
      <c r="GOT3571" s="24"/>
      <c r="GOU3571" s="24"/>
      <c r="GOV3571" s="24"/>
      <c r="GOW3571" s="24"/>
      <c r="GOX3571" s="24"/>
      <c r="GOY3571" s="24"/>
      <c r="GOZ3571" s="24"/>
      <c r="GPA3571" s="24"/>
      <c r="GPB3571" s="24"/>
      <c r="GPC3571" s="24"/>
      <c r="GPD3571" s="24"/>
      <c r="GPE3571" s="24"/>
      <c r="GPF3571" s="24"/>
      <c r="GPG3571" s="24"/>
      <c r="GPH3571" s="24"/>
      <c r="GPI3571" s="24"/>
      <c r="GPJ3571" s="24"/>
      <c r="GPK3571" s="24"/>
      <c r="GPL3571" s="24"/>
      <c r="GPM3571" s="24"/>
      <c r="GPN3571" s="24"/>
      <c r="GPO3571" s="24"/>
      <c r="GPP3571" s="24"/>
      <c r="GPQ3571" s="24"/>
      <c r="GPR3571" s="24"/>
      <c r="GPS3571" s="24"/>
      <c r="GPT3571" s="24"/>
      <c r="GPU3571" s="24"/>
      <c r="GPV3571" s="24"/>
      <c r="GPW3571" s="24"/>
      <c r="GPX3571" s="24"/>
      <c r="GPY3571" s="24"/>
      <c r="GPZ3571" s="24"/>
      <c r="GQA3571" s="24"/>
      <c r="GQB3571" s="24"/>
      <c r="GQC3571" s="24"/>
      <c r="GQD3571" s="24"/>
      <c r="GQE3571" s="24"/>
      <c r="GQF3571" s="24"/>
      <c r="GQG3571" s="24"/>
      <c r="GQH3571" s="24"/>
      <c r="GQI3571" s="24"/>
      <c r="GQJ3571" s="24"/>
      <c r="GQK3571" s="24"/>
      <c r="GQL3571" s="24"/>
      <c r="GQM3571" s="24"/>
      <c r="GQN3571" s="24"/>
      <c r="GQO3571" s="24"/>
      <c r="GQP3571" s="24"/>
      <c r="GQQ3571" s="24"/>
      <c r="GQR3571" s="24"/>
      <c r="GQS3571" s="24"/>
      <c r="GQT3571" s="24"/>
      <c r="GQU3571" s="24"/>
      <c r="GQV3571" s="24"/>
      <c r="GQW3571" s="24"/>
      <c r="GQX3571" s="24"/>
      <c r="GQY3571" s="24"/>
      <c r="GQZ3571" s="24"/>
      <c r="GRA3571" s="24"/>
      <c r="GRB3571" s="24"/>
      <c r="GRC3571" s="24"/>
      <c r="GRD3571" s="24"/>
      <c r="GRE3571" s="24"/>
      <c r="GRF3571" s="24"/>
      <c r="GRG3571" s="24"/>
      <c r="GRH3571" s="24"/>
      <c r="GRI3571" s="24"/>
      <c r="GRJ3571" s="24"/>
      <c r="GRK3571" s="24"/>
      <c r="GRL3571" s="24"/>
      <c r="GRM3571" s="24"/>
      <c r="GRN3571" s="24"/>
      <c r="GRO3571" s="24"/>
      <c r="GRP3571" s="24"/>
      <c r="GRQ3571" s="24"/>
      <c r="GRR3571" s="24"/>
      <c r="GRS3571" s="24"/>
      <c r="GRT3571" s="24"/>
      <c r="GRU3571" s="24"/>
      <c r="GRV3571" s="24"/>
      <c r="GRW3571" s="24"/>
      <c r="GRX3571" s="24"/>
      <c r="GRY3571" s="24"/>
      <c r="GRZ3571" s="24"/>
      <c r="GSA3571" s="24"/>
      <c r="GSB3571" s="24"/>
      <c r="GSC3571" s="24"/>
      <c r="GSD3571" s="24"/>
      <c r="GSE3571" s="24"/>
      <c r="GSF3571" s="24"/>
      <c r="GSG3571" s="24"/>
      <c r="GSH3571" s="24"/>
      <c r="GSI3571" s="24"/>
      <c r="GSJ3571" s="24"/>
      <c r="GSK3571" s="24"/>
      <c r="GSL3571" s="24"/>
      <c r="GSM3571" s="24"/>
      <c r="GSN3571" s="24"/>
      <c r="GSO3571" s="24"/>
      <c r="GSP3571" s="24"/>
      <c r="GSQ3571" s="24"/>
      <c r="GSR3571" s="24"/>
      <c r="GSS3571" s="24"/>
      <c r="GST3571" s="24"/>
      <c r="GSU3571" s="24"/>
      <c r="GSV3571" s="24"/>
      <c r="GSW3571" s="24"/>
      <c r="GSX3571" s="24"/>
      <c r="GSY3571" s="24"/>
      <c r="GSZ3571" s="24"/>
      <c r="GTA3571" s="24"/>
      <c r="GTB3571" s="24"/>
      <c r="GTC3571" s="24"/>
      <c r="GTD3571" s="24"/>
      <c r="GTE3571" s="24"/>
      <c r="GTF3571" s="24"/>
      <c r="GTG3571" s="24"/>
      <c r="GTH3571" s="24"/>
      <c r="GTI3571" s="24"/>
      <c r="GTJ3571" s="24"/>
      <c r="GTK3571" s="24"/>
      <c r="GTL3571" s="24"/>
      <c r="GTM3571" s="24"/>
      <c r="GTN3571" s="24"/>
      <c r="GTO3571" s="24"/>
      <c r="GTP3571" s="24"/>
      <c r="GTQ3571" s="24"/>
      <c r="GTR3571" s="24"/>
      <c r="GTS3571" s="24"/>
      <c r="GTT3571" s="24"/>
      <c r="GTU3571" s="24"/>
      <c r="GTV3571" s="24"/>
      <c r="GTW3571" s="24"/>
      <c r="GTX3571" s="24"/>
      <c r="GTY3571" s="24"/>
      <c r="GTZ3571" s="24"/>
      <c r="GUA3571" s="24"/>
      <c r="GUB3571" s="24"/>
      <c r="GUC3571" s="24"/>
      <c r="GUD3571" s="24"/>
      <c r="GUE3571" s="24"/>
      <c r="GUF3571" s="24"/>
      <c r="GUG3571" s="24"/>
      <c r="GUH3571" s="24"/>
      <c r="GUI3571" s="24"/>
      <c r="GUJ3571" s="24"/>
      <c r="GUK3571" s="24"/>
      <c r="GUL3571" s="24"/>
      <c r="GUM3571" s="24"/>
      <c r="GUN3571" s="24"/>
      <c r="GUO3571" s="24"/>
      <c r="GUP3571" s="24"/>
      <c r="GUQ3571" s="24"/>
      <c r="GUR3571" s="24"/>
      <c r="GUS3571" s="24"/>
      <c r="GUT3571" s="24"/>
      <c r="GUU3571" s="24"/>
      <c r="GUV3571" s="24"/>
      <c r="GUW3571" s="24"/>
      <c r="GUX3571" s="24"/>
      <c r="GUY3571" s="24"/>
      <c r="GUZ3571" s="24"/>
      <c r="GVA3571" s="24"/>
      <c r="GVB3571" s="24"/>
      <c r="GVC3571" s="24"/>
      <c r="GVD3571" s="24"/>
      <c r="GVE3571" s="24"/>
      <c r="GVF3571" s="24"/>
      <c r="GVG3571" s="24"/>
      <c r="GVH3571" s="24"/>
      <c r="GVI3571" s="24"/>
      <c r="GVJ3571" s="24"/>
      <c r="GVK3571" s="24"/>
      <c r="GVL3571" s="24"/>
      <c r="GVM3571" s="24"/>
      <c r="GVN3571" s="24"/>
      <c r="GVO3571" s="24"/>
      <c r="GVP3571" s="24"/>
      <c r="GVQ3571" s="24"/>
      <c r="GVR3571" s="24"/>
      <c r="GVS3571" s="24"/>
      <c r="GVT3571" s="24"/>
      <c r="GVU3571" s="24"/>
      <c r="GVV3571" s="24"/>
      <c r="GVW3571" s="24"/>
      <c r="GVX3571" s="24"/>
      <c r="GVY3571" s="24"/>
      <c r="GVZ3571" s="24"/>
      <c r="GWA3571" s="24"/>
      <c r="GWB3571" s="24"/>
      <c r="GWC3571" s="24"/>
      <c r="GWD3571" s="24"/>
      <c r="GWE3571" s="24"/>
      <c r="GWF3571" s="24"/>
      <c r="GWG3571" s="24"/>
      <c r="GWH3571" s="24"/>
      <c r="GWI3571" s="24"/>
      <c r="GWJ3571" s="24"/>
      <c r="GWK3571" s="24"/>
      <c r="GWL3571" s="24"/>
      <c r="GWM3571" s="24"/>
      <c r="GWN3571" s="24"/>
      <c r="GWO3571" s="24"/>
      <c r="GWP3571" s="24"/>
      <c r="GWQ3571" s="24"/>
      <c r="GWR3571" s="24"/>
      <c r="GWS3571" s="24"/>
      <c r="GWT3571" s="24"/>
      <c r="GWU3571" s="24"/>
      <c r="GWV3571" s="24"/>
      <c r="GWW3571" s="24"/>
      <c r="GWX3571" s="24"/>
      <c r="GWY3571" s="24"/>
      <c r="GWZ3571" s="24"/>
      <c r="GXA3571" s="24"/>
      <c r="GXB3571" s="24"/>
      <c r="GXC3571" s="24"/>
      <c r="GXD3571" s="24"/>
      <c r="GXE3571" s="24"/>
      <c r="GXF3571" s="24"/>
      <c r="GXG3571" s="24"/>
      <c r="GXH3571" s="24"/>
      <c r="GXI3571" s="24"/>
      <c r="GXJ3571" s="24"/>
      <c r="GXK3571" s="24"/>
      <c r="GXL3571" s="24"/>
      <c r="GXM3571" s="24"/>
      <c r="GXN3571" s="24"/>
      <c r="GXO3571" s="24"/>
      <c r="GXP3571" s="24"/>
      <c r="GXQ3571" s="24"/>
      <c r="GXR3571" s="24"/>
      <c r="GXS3571" s="24"/>
      <c r="GXT3571" s="24"/>
      <c r="GXU3571" s="24"/>
      <c r="GXV3571" s="24"/>
      <c r="GXW3571" s="24"/>
      <c r="GXX3571" s="24"/>
      <c r="GXY3571" s="24"/>
      <c r="GXZ3571" s="24"/>
      <c r="GYA3571" s="24"/>
      <c r="GYB3571" s="24"/>
      <c r="GYC3571" s="24"/>
      <c r="GYD3571" s="24"/>
      <c r="GYE3571" s="24"/>
      <c r="GYF3571" s="24"/>
      <c r="GYG3571" s="24"/>
      <c r="GYH3571" s="24"/>
      <c r="GYI3571" s="24"/>
      <c r="GYJ3571" s="24"/>
      <c r="GYK3571" s="24"/>
      <c r="GYL3571" s="24"/>
      <c r="GYM3571" s="24"/>
      <c r="GYN3571" s="24"/>
      <c r="GYO3571" s="24"/>
      <c r="GYP3571" s="24"/>
      <c r="GYQ3571" s="24"/>
      <c r="GYR3571" s="24"/>
      <c r="GYS3571" s="24"/>
      <c r="GYT3571" s="24"/>
      <c r="GYU3571" s="24"/>
      <c r="GYV3571" s="24"/>
      <c r="GYW3571" s="24"/>
      <c r="GYX3571" s="24"/>
      <c r="GYY3571" s="24"/>
      <c r="GYZ3571" s="24"/>
      <c r="GZA3571" s="24"/>
      <c r="GZB3571" s="24"/>
      <c r="GZC3571" s="24"/>
      <c r="GZD3571" s="24"/>
      <c r="GZE3571" s="24"/>
      <c r="GZF3571" s="24"/>
      <c r="GZG3571" s="24"/>
      <c r="GZH3571" s="24"/>
      <c r="GZI3571" s="24"/>
      <c r="GZJ3571" s="24"/>
      <c r="GZK3571" s="24"/>
      <c r="GZL3571" s="24"/>
      <c r="GZM3571" s="24"/>
      <c r="GZN3571" s="24"/>
      <c r="GZO3571" s="24"/>
      <c r="GZP3571" s="24"/>
      <c r="GZQ3571" s="24"/>
      <c r="GZR3571" s="24"/>
      <c r="GZS3571" s="24"/>
      <c r="GZT3571" s="24"/>
      <c r="GZU3571" s="24"/>
      <c r="GZV3571" s="24"/>
      <c r="GZW3571" s="24"/>
      <c r="GZX3571" s="24"/>
      <c r="GZY3571" s="24"/>
      <c r="GZZ3571" s="24"/>
      <c r="HAA3571" s="24"/>
      <c r="HAB3571" s="24"/>
      <c r="HAC3571" s="24"/>
      <c r="HAD3571" s="24"/>
      <c r="HAE3571" s="24"/>
      <c r="HAF3571" s="24"/>
      <c r="HAG3571" s="24"/>
      <c r="HAH3571" s="24"/>
      <c r="HAI3571" s="24"/>
      <c r="HAJ3571" s="24"/>
      <c r="HAK3571" s="24"/>
      <c r="HAL3571" s="24"/>
      <c r="HAM3571" s="24"/>
      <c r="HAN3571" s="24"/>
      <c r="HAO3571" s="24"/>
      <c r="HAP3571" s="24"/>
      <c r="HAQ3571" s="24"/>
      <c r="HAR3571" s="24"/>
      <c r="HAS3571" s="24"/>
      <c r="HAT3571" s="24"/>
      <c r="HAU3571" s="24"/>
      <c r="HAV3571" s="24"/>
      <c r="HAW3571" s="24"/>
      <c r="HAX3571" s="24"/>
      <c r="HAY3571" s="24"/>
      <c r="HAZ3571" s="24"/>
      <c r="HBA3571" s="24"/>
      <c r="HBB3571" s="24"/>
      <c r="HBC3571" s="24"/>
      <c r="HBD3571" s="24"/>
      <c r="HBE3571" s="24"/>
      <c r="HBF3571" s="24"/>
      <c r="HBG3571" s="24"/>
      <c r="HBH3571" s="24"/>
      <c r="HBI3571" s="24"/>
      <c r="HBJ3571" s="24"/>
      <c r="HBK3571" s="24"/>
      <c r="HBL3571" s="24"/>
      <c r="HBM3571" s="24"/>
      <c r="HBN3571" s="24"/>
      <c r="HBO3571" s="24"/>
      <c r="HBP3571" s="24"/>
      <c r="HBQ3571" s="24"/>
      <c r="HBR3571" s="24"/>
      <c r="HBS3571" s="24"/>
      <c r="HBT3571" s="24"/>
      <c r="HBU3571" s="24"/>
      <c r="HBV3571" s="24"/>
      <c r="HBW3571" s="24"/>
      <c r="HBX3571" s="24"/>
      <c r="HBY3571" s="24"/>
      <c r="HBZ3571" s="24"/>
      <c r="HCA3571" s="24"/>
      <c r="HCB3571" s="24"/>
      <c r="HCC3571" s="24"/>
      <c r="HCD3571" s="24"/>
      <c r="HCE3571" s="24"/>
      <c r="HCF3571" s="24"/>
      <c r="HCG3571" s="24"/>
      <c r="HCH3571" s="24"/>
      <c r="HCI3571" s="24"/>
      <c r="HCJ3571" s="24"/>
      <c r="HCK3571" s="24"/>
      <c r="HCL3571" s="24"/>
      <c r="HCM3571" s="24"/>
      <c r="HCN3571" s="24"/>
      <c r="HCO3571" s="24"/>
      <c r="HCP3571" s="24"/>
      <c r="HCQ3571" s="24"/>
      <c r="HCR3571" s="24"/>
      <c r="HCS3571" s="24"/>
      <c r="HCT3571" s="24"/>
      <c r="HCU3571" s="24"/>
      <c r="HCV3571" s="24"/>
      <c r="HCW3571" s="24"/>
      <c r="HCX3571" s="24"/>
      <c r="HCY3571" s="24"/>
      <c r="HCZ3571" s="24"/>
      <c r="HDA3571" s="24"/>
      <c r="HDB3571" s="24"/>
      <c r="HDC3571" s="24"/>
      <c r="HDD3571" s="24"/>
      <c r="HDE3571" s="24"/>
      <c r="HDF3571" s="24"/>
      <c r="HDG3571" s="24"/>
      <c r="HDH3571" s="24"/>
      <c r="HDI3571" s="24"/>
      <c r="HDJ3571" s="24"/>
      <c r="HDK3571" s="24"/>
      <c r="HDL3571" s="24"/>
      <c r="HDM3571" s="24"/>
      <c r="HDN3571" s="24"/>
      <c r="HDO3571" s="24"/>
      <c r="HDP3571" s="24"/>
      <c r="HDQ3571" s="24"/>
      <c r="HDR3571" s="24"/>
      <c r="HDS3571" s="24"/>
      <c r="HDT3571" s="24"/>
      <c r="HDU3571" s="24"/>
      <c r="HDV3571" s="24"/>
      <c r="HDW3571" s="24"/>
      <c r="HDX3571" s="24"/>
      <c r="HDY3571" s="24"/>
      <c r="HDZ3571" s="24"/>
      <c r="HEA3571" s="24"/>
      <c r="HEB3571" s="24"/>
      <c r="HEC3571" s="24"/>
      <c r="HED3571" s="24"/>
      <c r="HEE3571" s="24"/>
      <c r="HEF3571" s="24"/>
      <c r="HEG3571" s="24"/>
      <c r="HEH3571" s="24"/>
      <c r="HEI3571" s="24"/>
      <c r="HEJ3571" s="24"/>
      <c r="HEK3571" s="24"/>
      <c r="HEL3571" s="24"/>
      <c r="HEM3571" s="24"/>
      <c r="HEN3571" s="24"/>
      <c r="HEO3571" s="24"/>
      <c r="HEP3571" s="24"/>
      <c r="HEQ3571" s="24"/>
      <c r="HER3571" s="24"/>
      <c r="HES3571" s="24"/>
      <c r="HET3571" s="24"/>
      <c r="HEU3571" s="24"/>
      <c r="HEV3571" s="24"/>
      <c r="HEW3571" s="24"/>
      <c r="HEX3571" s="24"/>
      <c r="HEY3571" s="24"/>
      <c r="HEZ3571" s="24"/>
      <c r="HFA3571" s="24"/>
      <c r="HFB3571" s="24"/>
      <c r="HFC3571" s="24"/>
      <c r="HFD3571" s="24"/>
      <c r="HFE3571" s="24"/>
      <c r="HFF3571" s="24"/>
      <c r="HFG3571" s="24"/>
      <c r="HFH3571" s="24"/>
      <c r="HFI3571" s="24"/>
      <c r="HFJ3571" s="24"/>
      <c r="HFK3571" s="24"/>
      <c r="HFL3571" s="24"/>
      <c r="HFM3571" s="24"/>
      <c r="HFN3571" s="24"/>
      <c r="HFO3571" s="24"/>
      <c r="HFP3571" s="24"/>
      <c r="HFQ3571" s="24"/>
      <c r="HFR3571" s="24"/>
      <c r="HFS3571" s="24"/>
      <c r="HFT3571" s="24"/>
      <c r="HFU3571" s="24"/>
      <c r="HFV3571" s="24"/>
      <c r="HFW3571" s="24"/>
      <c r="HFX3571" s="24"/>
      <c r="HFY3571" s="24"/>
      <c r="HFZ3571" s="24"/>
      <c r="HGA3571" s="24"/>
      <c r="HGB3571" s="24"/>
      <c r="HGC3571" s="24"/>
      <c r="HGD3571" s="24"/>
      <c r="HGE3571" s="24"/>
      <c r="HGF3571" s="24"/>
      <c r="HGG3571" s="24"/>
      <c r="HGH3571" s="24"/>
      <c r="HGI3571" s="24"/>
      <c r="HGJ3571" s="24"/>
      <c r="HGK3571" s="24"/>
      <c r="HGL3571" s="24"/>
      <c r="HGM3571" s="24"/>
      <c r="HGN3571" s="24"/>
      <c r="HGO3571" s="24"/>
      <c r="HGP3571" s="24"/>
      <c r="HGQ3571" s="24"/>
      <c r="HGR3571" s="24"/>
      <c r="HGS3571" s="24"/>
      <c r="HGT3571" s="24"/>
      <c r="HGU3571" s="24"/>
      <c r="HGV3571" s="24"/>
      <c r="HGW3571" s="24"/>
      <c r="HGX3571" s="24"/>
      <c r="HGY3571" s="24"/>
      <c r="HGZ3571" s="24"/>
      <c r="HHA3571" s="24"/>
      <c r="HHB3571" s="24"/>
      <c r="HHC3571" s="24"/>
      <c r="HHD3571" s="24"/>
      <c r="HHE3571" s="24"/>
      <c r="HHF3571" s="24"/>
      <c r="HHG3571" s="24"/>
      <c r="HHH3571" s="24"/>
      <c r="HHI3571" s="24"/>
      <c r="HHJ3571" s="24"/>
      <c r="HHK3571" s="24"/>
      <c r="HHL3571" s="24"/>
      <c r="HHM3571" s="24"/>
      <c r="HHN3571" s="24"/>
      <c r="HHO3571" s="24"/>
      <c r="HHP3571" s="24"/>
      <c r="HHQ3571" s="24"/>
      <c r="HHR3571" s="24"/>
      <c r="HHS3571" s="24"/>
      <c r="HHT3571" s="24"/>
      <c r="HHU3571" s="24"/>
      <c r="HHV3571" s="24"/>
      <c r="HHW3571" s="24"/>
      <c r="HHX3571" s="24"/>
      <c r="HHY3571" s="24"/>
      <c r="HHZ3571" s="24"/>
      <c r="HIA3571" s="24"/>
      <c r="HIB3571" s="24"/>
      <c r="HIC3571" s="24"/>
      <c r="HID3571" s="24"/>
      <c r="HIE3571" s="24"/>
      <c r="HIF3571" s="24"/>
      <c r="HIG3571" s="24"/>
      <c r="HIH3571" s="24"/>
      <c r="HII3571" s="24"/>
      <c r="HIJ3571" s="24"/>
      <c r="HIK3571" s="24"/>
      <c r="HIL3571" s="24"/>
      <c r="HIM3571" s="24"/>
      <c r="HIN3571" s="24"/>
      <c r="HIO3571" s="24"/>
      <c r="HIP3571" s="24"/>
      <c r="HIQ3571" s="24"/>
      <c r="HIR3571" s="24"/>
      <c r="HIS3571" s="24"/>
      <c r="HIT3571" s="24"/>
      <c r="HIU3571" s="24"/>
      <c r="HIV3571" s="24"/>
      <c r="HIW3571" s="24"/>
      <c r="HIX3571" s="24"/>
      <c r="HIY3571" s="24"/>
      <c r="HIZ3571" s="24"/>
      <c r="HJA3571" s="24"/>
      <c r="HJB3571" s="24"/>
      <c r="HJC3571" s="24"/>
      <c r="HJD3571" s="24"/>
      <c r="HJE3571" s="24"/>
      <c r="HJF3571" s="24"/>
      <c r="HJG3571" s="24"/>
      <c r="HJH3571" s="24"/>
      <c r="HJI3571" s="24"/>
      <c r="HJJ3571" s="24"/>
      <c r="HJK3571" s="24"/>
      <c r="HJL3571" s="24"/>
      <c r="HJM3571" s="24"/>
      <c r="HJN3571" s="24"/>
      <c r="HJO3571" s="24"/>
      <c r="HJP3571" s="24"/>
      <c r="HJQ3571" s="24"/>
      <c r="HJR3571" s="24"/>
      <c r="HJS3571" s="24"/>
      <c r="HJT3571" s="24"/>
      <c r="HJU3571" s="24"/>
      <c r="HJV3571" s="24"/>
      <c r="HJW3571" s="24"/>
      <c r="HJX3571" s="24"/>
      <c r="HJY3571" s="24"/>
      <c r="HJZ3571" s="24"/>
      <c r="HKA3571" s="24"/>
      <c r="HKB3571" s="24"/>
      <c r="HKC3571" s="24"/>
      <c r="HKD3571" s="24"/>
      <c r="HKE3571" s="24"/>
      <c r="HKF3571" s="24"/>
      <c r="HKG3571" s="24"/>
      <c r="HKH3571" s="24"/>
      <c r="HKI3571" s="24"/>
      <c r="HKJ3571" s="24"/>
      <c r="HKK3571" s="24"/>
      <c r="HKL3571" s="24"/>
      <c r="HKM3571" s="24"/>
      <c r="HKN3571" s="24"/>
      <c r="HKO3571" s="24"/>
      <c r="HKP3571" s="24"/>
      <c r="HKQ3571" s="24"/>
      <c r="HKR3571" s="24"/>
      <c r="HKS3571" s="24"/>
      <c r="HKT3571" s="24"/>
      <c r="HKU3571" s="24"/>
      <c r="HKV3571" s="24"/>
      <c r="HKW3571" s="24"/>
      <c r="HKX3571" s="24"/>
      <c r="HKY3571" s="24"/>
      <c r="HKZ3571" s="24"/>
      <c r="HLA3571" s="24"/>
      <c r="HLB3571" s="24"/>
      <c r="HLC3571" s="24"/>
      <c r="HLD3571" s="24"/>
      <c r="HLE3571" s="24"/>
      <c r="HLF3571" s="24"/>
      <c r="HLG3571" s="24"/>
      <c r="HLH3571" s="24"/>
      <c r="HLI3571" s="24"/>
      <c r="HLJ3571" s="24"/>
      <c r="HLK3571" s="24"/>
      <c r="HLL3571" s="24"/>
      <c r="HLM3571" s="24"/>
      <c r="HLN3571" s="24"/>
      <c r="HLO3571" s="24"/>
      <c r="HLP3571" s="24"/>
      <c r="HLQ3571" s="24"/>
      <c r="HLR3571" s="24"/>
      <c r="HLS3571" s="24"/>
      <c r="HLT3571" s="24"/>
      <c r="HLU3571" s="24"/>
      <c r="HLV3571" s="24"/>
      <c r="HLW3571" s="24"/>
      <c r="HLX3571" s="24"/>
      <c r="HLY3571" s="24"/>
      <c r="HLZ3571" s="24"/>
      <c r="HMA3571" s="24"/>
      <c r="HMB3571" s="24"/>
      <c r="HMC3571" s="24"/>
      <c r="HMD3571" s="24"/>
      <c r="HME3571" s="24"/>
      <c r="HMF3571" s="24"/>
      <c r="HMG3571" s="24"/>
      <c r="HMH3571" s="24"/>
      <c r="HMI3571" s="24"/>
      <c r="HMJ3571" s="24"/>
      <c r="HMK3571" s="24"/>
      <c r="HML3571" s="24"/>
      <c r="HMM3571" s="24"/>
      <c r="HMN3571" s="24"/>
      <c r="HMO3571" s="24"/>
      <c r="HMP3571" s="24"/>
      <c r="HMQ3571" s="24"/>
      <c r="HMR3571" s="24"/>
      <c r="HMS3571" s="24"/>
      <c r="HMT3571" s="24"/>
      <c r="HMU3571" s="24"/>
      <c r="HMV3571" s="24"/>
      <c r="HMW3571" s="24"/>
      <c r="HMX3571" s="24"/>
      <c r="HMY3571" s="24"/>
      <c r="HMZ3571" s="24"/>
      <c r="HNA3571" s="24"/>
      <c r="HNB3571" s="24"/>
      <c r="HNC3571" s="24"/>
      <c r="HND3571" s="24"/>
      <c r="HNE3571" s="24"/>
      <c r="HNF3571" s="24"/>
      <c r="HNG3571" s="24"/>
      <c r="HNH3571" s="24"/>
      <c r="HNI3571" s="24"/>
      <c r="HNJ3571" s="24"/>
      <c r="HNK3571" s="24"/>
      <c r="HNL3571" s="24"/>
      <c r="HNM3571" s="24"/>
      <c r="HNN3571" s="24"/>
      <c r="HNO3571" s="24"/>
      <c r="HNP3571" s="24"/>
      <c r="HNQ3571" s="24"/>
      <c r="HNR3571" s="24"/>
      <c r="HNS3571" s="24"/>
      <c r="HNT3571" s="24"/>
      <c r="HNU3571" s="24"/>
      <c r="HNV3571" s="24"/>
      <c r="HNW3571" s="24"/>
      <c r="HNX3571" s="24"/>
      <c r="HNY3571" s="24"/>
      <c r="HNZ3571" s="24"/>
      <c r="HOA3571" s="24"/>
      <c r="HOB3571" s="24"/>
      <c r="HOC3571" s="24"/>
      <c r="HOD3571" s="24"/>
      <c r="HOE3571" s="24"/>
      <c r="HOF3571" s="24"/>
      <c r="HOG3571" s="24"/>
      <c r="HOH3571" s="24"/>
      <c r="HOI3571" s="24"/>
      <c r="HOJ3571" s="24"/>
      <c r="HOK3571" s="24"/>
      <c r="HOL3571" s="24"/>
      <c r="HOM3571" s="24"/>
      <c r="HON3571" s="24"/>
      <c r="HOO3571" s="24"/>
      <c r="HOP3571" s="24"/>
      <c r="HOQ3571" s="24"/>
      <c r="HOR3571" s="24"/>
      <c r="HOS3571" s="24"/>
      <c r="HOT3571" s="24"/>
      <c r="HOU3571" s="24"/>
      <c r="HOV3571" s="24"/>
      <c r="HOW3571" s="24"/>
      <c r="HOX3571" s="24"/>
      <c r="HOY3571" s="24"/>
      <c r="HOZ3571" s="24"/>
      <c r="HPA3571" s="24"/>
      <c r="HPB3571" s="24"/>
      <c r="HPC3571" s="24"/>
      <c r="HPD3571" s="24"/>
      <c r="HPE3571" s="24"/>
      <c r="HPF3571" s="24"/>
      <c r="HPG3571" s="24"/>
      <c r="HPH3571" s="24"/>
      <c r="HPI3571" s="24"/>
      <c r="HPJ3571" s="24"/>
      <c r="HPK3571" s="24"/>
      <c r="HPL3571" s="24"/>
      <c r="HPM3571" s="24"/>
      <c r="HPN3571" s="24"/>
      <c r="HPO3571" s="24"/>
      <c r="HPP3571" s="24"/>
      <c r="HPQ3571" s="24"/>
      <c r="HPR3571" s="24"/>
      <c r="HPS3571" s="24"/>
      <c r="HPT3571" s="24"/>
      <c r="HPU3571" s="24"/>
      <c r="HPV3571" s="24"/>
      <c r="HPW3571" s="24"/>
      <c r="HPX3571" s="24"/>
      <c r="HPY3571" s="24"/>
      <c r="HPZ3571" s="24"/>
      <c r="HQA3571" s="24"/>
      <c r="HQB3571" s="24"/>
      <c r="HQC3571" s="24"/>
      <c r="HQD3571" s="24"/>
      <c r="HQE3571" s="24"/>
      <c r="HQF3571" s="24"/>
      <c r="HQG3571" s="24"/>
      <c r="HQH3571" s="24"/>
      <c r="HQI3571" s="24"/>
      <c r="HQJ3571" s="24"/>
      <c r="HQK3571" s="24"/>
      <c r="HQL3571" s="24"/>
      <c r="HQM3571" s="24"/>
      <c r="HQN3571" s="24"/>
      <c r="HQO3571" s="24"/>
      <c r="HQP3571" s="24"/>
      <c r="HQQ3571" s="24"/>
      <c r="HQR3571" s="24"/>
      <c r="HQS3571" s="24"/>
      <c r="HQT3571" s="24"/>
      <c r="HQU3571" s="24"/>
      <c r="HQV3571" s="24"/>
      <c r="HQW3571" s="24"/>
      <c r="HQX3571" s="24"/>
      <c r="HQY3571" s="24"/>
      <c r="HQZ3571" s="24"/>
      <c r="HRA3571" s="24"/>
      <c r="HRB3571" s="24"/>
      <c r="HRC3571" s="24"/>
      <c r="HRD3571" s="24"/>
      <c r="HRE3571" s="24"/>
      <c r="HRF3571" s="24"/>
      <c r="HRG3571" s="24"/>
      <c r="HRH3571" s="24"/>
      <c r="HRI3571" s="24"/>
      <c r="HRJ3571" s="24"/>
      <c r="HRK3571" s="24"/>
      <c r="HRL3571" s="24"/>
      <c r="HRM3571" s="24"/>
      <c r="HRN3571" s="24"/>
      <c r="HRO3571" s="24"/>
      <c r="HRP3571" s="24"/>
      <c r="HRQ3571" s="24"/>
      <c r="HRR3571" s="24"/>
      <c r="HRS3571" s="24"/>
      <c r="HRT3571" s="24"/>
      <c r="HRU3571" s="24"/>
      <c r="HRV3571" s="24"/>
      <c r="HRW3571" s="24"/>
      <c r="HRX3571" s="24"/>
      <c r="HRY3571" s="24"/>
      <c r="HRZ3571" s="24"/>
      <c r="HSA3571" s="24"/>
      <c r="HSB3571" s="24"/>
      <c r="HSC3571" s="24"/>
      <c r="HSD3571" s="24"/>
      <c r="HSE3571" s="24"/>
      <c r="HSF3571" s="24"/>
      <c r="HSG3571" s="24"/>
      <c r="HSH3571" s="24"/>
      <c r="HSI3571" s="24"/>
      <c r="HSJ3571" s="24"/>
      <c r="HSK3571" s="24"/>
      <c r="HSL3571" s="24"/>
      <c r="HSM3571" s="24"/>
      <c r="HSN3571" s="24"/>
      <c r="HSO3571" s="24"/>
      <c r="HSP3571" s="24"/>
      <c r="HSQ3571" s="24"/>
      <c r="HSR3571" s="24"/>
      <c r="HSS3571" s="24"/>
      <c r="HST3571" s="24"/>
      <c r="HSU3571" s="24"/>
      <c r="HSV3571" s="24"/>
      <c r="HSW3571" s="24"/>
      <c r="HSX3571" s="24"/>
      <c r="HSY3571" s="24"/>
      <c r="HSZ3571" s="24"/>
      <c r="HTA3571" s="24"/>
      <c r="HTB3571" s="24"/>
      <c r="HTC3571" s="24"/>
      <c r="HTD3571" s="24"/>
      <c r="HTE3571" s="24"/>
      <c r="HTF3571" s="24"/>
      <c r="HTG3571" s="24"/>
      <c r="HTH3571" s="24"/>
      <c r="HTI3571" s="24"/>
      <c r="HTJ3571" s="24"/>
      <c r="HTK3571" s="24"/>
      <c r="HTL3571" s="24"/>
      <c r="HTM3571" s="24"/>
      <c r="HTN3571" s="24"/>
      <c r="HTO3571" s="24"/>
      <c r="HTP3571" s="24"/>
      <c r="HTQ3571" s="24"/>
      <c r="HTR3571" s="24"/>
      <c r="HTS3571" s="24"/>
      <c r="HTT3571" s="24"/>
      <c r="HTU3571" s="24"/>
      <c r="HTV3571" s="24"/>
      <c r="HTW3571" s="24"/>
      <c r="HTX3571" s="24"/>
      <c r="HTY3571" s="24"/>
      <c r="HTZ3571" s="24"/>
      <c r="HUA3571" s="24"/>
      <c r="HUB3571" s="24"/>
      <c r="HUC3571" s="24"/>
      <c r="HUD3571" s="24"/>
      <c r="HUE3571" s="24"/>
      <c r="HUF3571" s="24"/>
      <c r="HUG3571" s="24"/>
      <c r="HUH3571" s="24"/>
      <c r="HUI3571" s="24"/>
      <c r="HUJ3571" s="24"/>
      <c r="HUK3571" s="24"/>
      <c r="HUL3571" s="24"/>
      <c r="HUM3571" s="24"/>
      <c r="HUN3571" s="24"/>
      <c r="HUO3571" s="24"/>
      <c r="HUP3571" s="24"/>
      <c r="HUQ3571" s="24"/>
      <c r="HUR3571" s="24"/>
      <c r="HUS3571" s="24"/>
      <c r="HUT3571" s="24"/>
      <c r="HUU3571" s="24"/>
      <c r="HUV3571" s="24"/>
      <c r="HUW3571" s="24"/>
      <c r="HUX3571" s="24"/>
      <c r="HUY3571" s="24"/>
      <c r="HUZ3571" s="24"/>
      <c r="HVA3571" s="24"/>
      <c r="HVB3571" s="24"/>
      <c r="HVC3571" s="24"/>
      <c r="HVD3571" s="24"/>
      <c r="HVE3571" s="24"/>
      <c r="HVF3571" s="24"/>
      <c r="HVG3571" s="24"/>
      <c r="HVH3571" s="24"/>
      <c r="HVI3571" s="24"/>
      <c r="HVJ3571" s="24"/>
      <c r="HVK3571" s="24"/>
      <c r="HVL3571" s="24"/>
      <c r="HVM3571" s="24"/>
      <c r="HVN3571" s="24"/>
      <c r="HVO3571" s="24"/>
      <c r="HVP3571" s="24"/>
      <c r="HVQ3571" s="24"/>
      <c r="HVR3571" s="24"/>
      <c r="HVS3571" s="24"/>
      <c r="HVT3571" s="24"/>
      <c r="HVU3571" s="24"/>
      <c r="HVV3571" s="24"/>
      <c r="HVW3571" s="24"/>
      <c r="HVX3571" s="24"/>
      <c r="HVY3571" s="24"/>
      <c r="HVZ3571" s="24"/>
      <c r="HWA3571" s="24"/>
      <c r="HWB3571" s="24"/>
      <c r="HWC3571" s="24"/>
      <c r="HWD3571" s="24"/>
      <c r="HWE3571" s="24"/>
      <c r="HWF3571" s="24"/>
      <c r="HWG3571" s="24"/>
      <c r="HWH3571" s="24"/>
      <c r="HWI3571" s="24"/>
      <c r="HWJ3571" s="24"/>
      <c r="HWK3571" s="24"/>
      <c r="HWL3571" s="24"/>
      <c r="HWM3571" s="24"/>
      <c r="HWN3571" s="24"/>
      <c r="HWO3571" s="24"/>
      <c r="HWP3571" s="24"/>
      <c r="HWQ3571" s="24"/>
      <c r="HWR3571" s="24"/>
      <c r="HWS3571" s="24"/>
      <c r="HWT3571" s="24"/>
      <c r="HWU3571" s="24"/>
      <c r="HWV3571" s="24"/>
      <c r="HWW3571" s="24"/>
      <c r="HWX3571" s="24"/>
      <c r="HWY3571" s="24"/>
      <c r="HWZ3571" s="24"/>
      <c r="HXA3571" s="24"/>
      <c r="HXB3571" s="24"/>
      <c r="HXC3571" s="24"/>
      <c r="HXD3571" s="24"/>
      <c r="HXE3571" s="24"/>
      <c r="HXF3571" s="24"/>
      <c r="HXG3571" s="24"/>
      <c r="HXH3571" s="24"/>
      <c r="HXI3571" s="24"/>
      <c r="HXJ3571" s="24"/>
      <c r="HXK3571" s="24"/>
      <c r="HXL3571" s="24"/>
      <c r="HXM3571" s="24"/>
      <c r="HXN3571" s="24"/>
      <c r="HXO3571" s="24"/>
      <c r="HXP3571" s="24"/>
      <c r="HXQ3571" s="24"/>
      <c r="HXR3571" s="24"/>
      <c r="HXS3571" s="24"/>
      <c r="HXT3571" s="24"/>
      <c r="HXU3571" s="24"/>
      <c r="HXV3571" s="24"/>
      <c r="HXW3571" s="24"/>
      <c r="HXX3571" s="24"/>
      <c r="HXY3571" s="24"/>
      <c r="HXZ3571" s="24"/>
      <c r="HYA3571" s="24"/>
      <c r="HYB3571" s="24"/>
      <c r="HYC3571" s="24"/>
      <c r="HYD3571" s="24"/>
      <c r="HYE3571" s="24"/>
      <c r="HYF3571" s="24"/>
      <c r="HYG3571" s="24"/>
      <c r="HYH3571" s="24"/>
      <c r="HYI3571" s="24"/>
      <c r="HYJ3571" s="24"/>
      <c r="HYK3571" s="24"/>
      <c r="HYL3571" s="24"/>
      <c r="HYM3571" s="24"/>
      <c r="HYN3571" s="24"/>
      <c r="HYO3571" s="24"/>
      <c r="HYP3571" s="24"/>
      <c r="HYQ3571" s="24"/>
      <c r="HYR3571" s="24"/>
      <c r="HYS3571" s="24"/>
      <c r="HYT3571" s="24"/>
      <c r="HYU3571" s="24"/>
      <c r="HYV3571" s="24"/>
      <c r="HYW3571" s="24"/>
      <c r="HYX3571" s="24"/>
      <c r="HYY3571" s="24"/>
      <c r="HYZ3571" s="24"/>
      <c r="HZA3571" s="24"/>
      <c r="HZB3571" s="24"/>
      <c r="HZC3571" s="24"/>
      <c r="HZD3571" s="24"/>
      <c r="HZE3571" s="24"/>
      <c r="HZF3571" s="24"/>
      <c r="HZG3571" s="24"/>
      <c r="HZH3571" s="24"/>
      <c r="HZI3571" s="24"/>
      <c r="HZJ3571" s="24"/>
      <c r="HZK3571" s="24"/>
      <c r="HZL3571" s="24"/>
      <c r="HZM3571" s="24"/>
      <c r="HZN3571" s="24"/>
      <c r="HZO3571" s="24"/>
      <c r="HZP3571" s="24"/>
      <c r="HZQ3571" s="24"/>
      <c r="HZR3571" s="24"/>
      <c r="HZS3571" s="24"/>
      <c r="HZT3571" s="24"/>
      <c r="HZU3571" s="24"/>
      <c r="HZV3571" s="24"/>
      <c r="HZW3571" s="24"/>
      <c r="HZX3571" s="24"/>
      <c r="HZY3571" s="24"/>
      <c r="HZZ3571" s="24"/>
      <c r="IAA3571" s="24"/>
      <c r="IAB3571" s="24"/>
      <c r="IAC3571" s="24"/>
      <c r="IAD3571" s="24"/>
      <c r="IAE3571" s="24"/>
      <c r="IAF3571" s="24"/>
      <c r="IAG3571" s="24"/>
      <c r="IAH3571" s="24"/>
      <c r="IAI3571" s="24"/>
      <c r="IAJ3571" s="24"/>
      <c r="IAK3571" s="24"/>
      <c r="IAL3571" s="24"/>
      <c r="IAM3571" s="24"/>
      <c r="IAN3571" s="24"/>
      <c r="IAO3571" s="24"/>
      <c r="IAP3571" s="24"/>
      <c r="IAQ3571" s="24"/>
      <c r="IAR3571" s="24"/>
      <c r="IAS3571" s="24"/>
      <c r="IAT3571" s="24"/>
      <c r="IAU3571" s="24"/>
      <c r="IAV3571" s="24"/>
      <c r="IAW3571" s="24"/>
      <c r="IAX3571" s="24"/>
      <c r="IAY3571" s="24"/>
      <c r="IAZ3571" s="24"/>
      <c r="IBA3571" s="24"/>
      <c r="IBB3571" s="24"/>
      <c r="IBC3571" s="24"/>
      <c r="IBD3571" s="24"/>
      <c r="IBE3571" s="24"/>
      <c r="IBF3571" s="24"/>
      <c r="IBG3571" s="24"/>
      <c r="IBH3571" s="24"/>
      <c r="IBI3571" s="24"/>
      <c r="IBJ3571" s="24"/>
      <c r="IBK3571" s="24"/>
      <c r="IBL3571" s="24"/>
      <c r="IBM3571" s="24"/>
      <c r="IBN3571" s="24"/>
      <c r="IBO3571" s="24"/>
      <c r="IBP3571" s="24"/>
      <c r="IBQ3571" s="24"/>
      <c r="IBR3571" s="24"/>
      <c r="IBS3571" s="24"/>
      <c r="IBT3571" s="24"/>
      <c r="IBU3571" s="24"/>
      <c r="IBV3571" s="24"/>
      <c r="IBW3571" s="24"/>
      <c r="IBX3571" s="24"/>
      <c r="IBY3571" s="24"/>
      <c r="IBZ3571" s="24"/>
      <c r="ICA3571" s="24"/>
      <c r="ICB3571" s="24"/>
      <c r="ICC3571" s="24"/>
      <c r="ICD3571" s="24"/>
      <c r="ICE3571" s="24"/>
      <c r="ICF3571" s="24"/>
      <c r="ICG3571" s="24"/>
      <c r="ICH3571" s="24"/>
      <c r="ICI3571" s="24"/>
      <c r="ICJ3571" s="24"/>
      <c r="ICK3571" s="24"/>
      <c r="ICL3571" s="24"/>
      <c r="ICM3571" s="24"/>
      <c r="ICN3571" s="24"/>
      <c r="ICO3571" s="24"/>
      <c r="ICP3571" s="24"/>
      <c r="ICQ3571" s="24"/>
      <c r="ICR3571" s="24"/>
      <c r="ICS3571" s="24"/>
      <c r="ICT3571" s="24"/>
      <c r="ICU3571" s="24"/>
      <c r="ICV3571" s="24"/>
      <c r="ICW3571" s="24"/>
      <c r="ICX3571" s="24"/>
      <c r="ICY3571" s="24"/>
      <c r="ICZ3571" s="24"/>
      <c r="IDA3571" s="24"/>
      <c r="IDB3571" s="24"/>
      <c r="IDC3571" s="24"/>
      <c r="IDD3571" s="24"/>
      <c r="IDE3571" s="24"/>
      <c r="IDF3571" s="24"/>
      <c r="IDG3571" s="24"/>
      <c r="IDH3571" s="24"/>
      <c r="IDI3571" s="24"/>
      <c r="IDJ3571" s="24"/>
      <c r="IDK3571" s="24"/>
      <c r="IDL3571" s="24"/>
      <c r="IDM3571" s="24"/>
      <c r="IDN3571" s="24"/>
      <c r="IDO3571" s="24"/>
      <c r="IDP3571" s="24"/>
      <c r="IDQ3571" s="24"/>
      <c r="IDR3571" s="24"/>
      <c r="IDS3571" s="24"/>
      <c r="IDT3571" s="24"/>
      <c r="IDU3571" s="24"/>
      <c r="IDV3571" s="24"/>
      <c r="IDW3571" s="24"/>
      <c r="IDX3571" s="24"/>
      <c r="IDY3571" s="24"/>
      <c r="IDZ3571" s="24"/>
      <c r="IEA3571" s="24"/>
      <c r="IEB3571" s="24"/>
      <c r="IEC3571" s="24"/>
      <c r="IED3571" s="24"/>
      <c r="IEE3571" s="24"/>
      <c r="IEF3571" s="24"/>
      <c r="IEG3571" s="24"/>
      <c r="IEH3571" s="24"/>
      <c r="IEI3571" s="24"/>
      <c r="IEJ3571" s="24"/>
      <c r="IEK3571" s="24"/>
      <c r="IEL3571" s="24"/>
      <c r="IEM3571" s="24"/>
      <c r="IEN3571" s="24"/>
      <c r="IEO3571" s="24"/>
      <c r="IEP3571" s="24"/>
      <c r="IEQ3571" s="24"/>
      <c r="IER3571" s="24"/>
      <c r="IES3571" s="24"/>
      <c r="IET3571" s="24"/>
      <c r="IEU3571" s="24"/>
      <c r="IEV3571" s="24"/>
      <c r="IEW3571" s="24"/>
      <c r="IEX3571" s="24"/>
      <c r="IEY3571" s="24"/>
      <c r="IEZ3571" s="24"/>
      <c r="IFA3571" s="24"/>
      <c r="IFB3571" s="24"/>
      <c r="IFC3571" s="24"/>
      <c r="IFD3571" s="24"/>
      <c r="IFE3571" s="24"/>
      <c r="IFF3571" s="24"/>
      <c r="IFG3571" s="24"/>
      <c r="IFH3571" s="24"/>
      <c r="IFI3571" s="24"/>
      <c r="IFJ3571" s="24"/>
      <c r="IFK3571" s="24"/>
      <c r="IFL3571" s="24"/>
      <c r="IFM3571" s="24"/>
      <c r="IFN3571" s="24"/>
      <c r="IFO3571" s="24"/>
      <c r="IFP3571" s="24"/>
      <c r="IFQ3571" s="24"/>
      <c r="IFR3571" s="24"/>
      <c r="IFS3571" s="24"/>
      <c r="IFT3571" s="24"/>
      <c r="IFU3571" s="24"/>
      <c r="IFV3571" s="24"/>
      <c r="IFW3571" s="24"/>
      <c r="IFX3571" s="24"/>
      <c r="IFY3571" s="24"/>
      <c r="IFZ3571" s="24"/>
      <c r="IGA3571" s="24"/>
      <c r="IGB3571" s="24"/>
      <c r="IGC3571" s="24"/>
      <c r="IGD3571" s="24"/>
      <c r="IGE3571" s="24"/>
      <c r="IGF3571" s="24"/>
      <c r="IGG3571" s="24"/>
      <c r="IGH3571" s="24"/>
      <c r="IGI3571" s="24"/>
      <c r="IGJ3571" s="24"/>
      <c r="IGK3571" s="24"/>
      <c r="IGL3571" s="24"/>
      <c r="IGM3571" s="24"/>
      <c r="IGN3571" s="24"/>
      <c r="IGO3571" s="24"/>
      <c r="IGP3571" s="24"/>
      <c r="IGQ3571" s="24"/>
      <c r="IGR3571" s="24"/>
      <c r="IGS3571" s="24"/>
      <c r="IGT3571" s="24"/>
      <c r="IGU3571" s="24"/>
      <c r="IGV3571" s="24"/>
      <c r="IGW3571" s="24"/>
      <c r="IGX3571" s="24"/>
      <c r="IGY3571" s="24"/>
      <c r="IGZ3571" s="24"/>
      <c r="IHA3571" s="24"/>
      <c r="IHB3571" s="24"/>
      <c r="IHC3571" s="24"/>
      <c r="IHD3571" s="24"/>
      <c r="IHE3571" s="24"/>
      <c r="IHF3571" s="24"/>
      <c r="IHG3571" s="24"/>
      <c r="IHH3571" s="24"/>
      <c r="IHI3571" s="24"/>
      <c r="IHJ3571" s="24"/>
      <c r="IHK3571" s="24"/>
      <c r="IHL3571" s="24"/>
      <c r="IHM3571" s="24"/>
      <c r="IHN3571" s="24"/>
      <c r="IHO3571" s="24"/>
      <c r="IHP3571" s="24"/>
      <c r="IHQ3571" s="24"/>
      <c r="IHR3571" s="24"/>
      <c r="IHS3571" s="24"/>
      <c r="IHT3571" s="24"/>
      <c r="IHU3571" s="24"/>
      <c r="IHV3571" s="24"/>
      <c r="IHW3571" s="24"/>
      <c r="IHX3571" s="24"/>
      <c r="IHY3571" s="24"/>
      <c r="IHZ3571" s="24"/>
      <c r="IIA3571" s="24"/>
      <c r="IIB3571" s="24"/>
      <c r="IIC3571" s="24"/>
      <c r="IID3571" s="24"/>
      <c r="IIE3571" s="24"/>
      <c r="IIF3571" s="24"/>
      <c r="IIG3571" s="24"/>
      <c r="IIH3571" s="24"/>
      <c r="III3571" s="24"/>
      <c r="IIJ3571" s="24"/>
      <c r="IIK3571" s="24"/>
      <c r="IIL3571" s="24"/>
      <c r="IIM3571" s="24"/>
      <c r="IIN3571" s="24"/>
      <c r="IIO3571" s="24"/>
      <c r="IIP3571" s="24"/>
      <c r="IIQ3571" s="24"/>
      <c r="IIR3571" s="24"/>
      <c r="IIS3571" s="24"/>
      <c r="IIT3571" s="24"/>
      <c r="IIU3571" s="24"/>
      <c r="IIV3571" s="24"/>
      <c r="IIW3571" s="24"/>
      <c r="IIX3571" s="24"/>
      <c r="IIY3571" s="24"/>
      <c r="IIZ3571" s="24"/>
      <c r="IJA3571" s="24"/>
      <c r="IJB3571" s="24"/>
      <c r="IJC3571" s="24"/>
      <c r="IJD3571" s="24"/>
      <c r="IJE3571" s="24"/>
      <c r="IJF3571" s="24"/>
      <c r="IJG3571" s="24"/>
      <c r="IJH3571" s="24"/>
      <c r="IJI3571" s="24"/>
      <c r="IJJ3571" s="24"/>
      <c r="IJK3571" s="24"/>
      <c r="IJL3571" s="24"/>
      <c r="IJM3571" s="24"/>
      <c r="IJN3571" s="24"/>
      <c r="IJO3571" s="24"/>
      <c r="IJP3571" s="24"/>
      <c r="IJQ3571" s="24"/>
      <c r="IJR3571" s="24"/>
      <c r="IJS3571" s="24"/>
      <c r="IJT3571" s="24"/>
      <c r="IJU3571" s="24"/>
      <c r="IJV3571" s="24"/>
      <c r="IJW3571" s="24"/>
      <c r="IJX3571" s="24"/>
      <c r="IJY3571" s="24"/>
      <c r="IJZ3571" s="24"/>
      <c r="IKA3571" s="24"/>
      <c r="IKB3571" s="24"/>
      <c r="IKC3571" s="24"/>
      <c r="IKD3571" s="24"/>
      <c r="IKE3571" s="24"/>
      <c r="IKF3571" s="24"/>
      <c r="IKG3571" s="24"/>
      <c r="IKH3571" s="24"/>
      <c r="IKI3571" s="24"/>
      <c r="IKJ3571" s="24"/>
      <c r="IKK3571" s="24"/>
      <c r="IKL3571" s="24"/>
      <c r="IKM3571" s="24"/>
      <c r="IKN3571" s="24"/>
      <c r="IKO3571" s="24"/>
      <c r="IKP3571" s="24"/>
      <c r="IKQ3571" s="24"/>
      <c r="IKR3571" s="24"/>
      <c r="IKS3571" s="24"/>
      <c r="IKT3571" s="24"/>
      <c r="IKU3571" s="24"/>
      <c r="IKV3571" s="24"/>
      <c r="IKW3571" s="24"/>
      <c r="IKX3571" s="24"/>
      <c r="IKY3571" s="24"/>
      <c r="IKZ3571" s="24"/>
      <c r="ILA3571" s="24"/>
      <c r="ILB3571" s="24"/>
      <c r="ILC3571" s="24"/>
      <c r="ILD3571" s="24"/>
      <c r="ILE3571" s="24"/>
      <c r="ILF3571" s="24"/>
      <c r="ILG3571" s="24"/>
      <c r="ILH3571" s="24"/>
      <c r="ILI3571" s="24"/>
      <c r="ILJ3571" s="24"/>
      <c r="ILK3571" s="24"/>
      <c r="ILL3571" s="24"/>
      <c r="ILM3571" s="24"/>
      <c r="ILN3571" s="24"/>
      <c r="ILO3571" s="24"/>
      <c r="ILP3571" s="24"/>
      <c r="ILQ3571" s="24"/>
      <c r="ILR3571" s="24"/>
      <c r="ILS3571" s="24"/>
      <c r="ILT3571" s="24"/>
      <c r="ILU3571" s="24"/>
      <c r="ILV3571" s="24"/>
      <c r="ILW3571" s="24"/>
      <c r="ILX3571" s="24"/>
      <c r="ILY3571" s="24"/>
      <c r="ILZ3571" s="24"/>
      <c r="IMA3571" s="24"/>
      <c r="IMB3571" s="24"/>
      <c r="IMC3571" s="24"/>
      <c r="IMD3571" s="24"/>
      <c r="IME3571" s="24"/>
      <c r="IMF3571" s="24"/>
      <c r="IMG3571" s="24"/>
      <c r="IMH3571" s="24"/>
      <c r="IMI3571" s="24"/>
      <c r="IMJ3571" s="24"/>
      <c r="IMK3571" s="24"/>
      <c r="IML3571" s="24"/>
      <c r="IMM3571" s="24"/>
      <c r="IMN3571" s="24"/>
      <c r="IMO3571" s="24"/>
      <c r="IMP3571" s="24"/>
      <c r="IMQ3571" s="24"/>
      <c r="IMR3571" s="24"/>
      <c r="IMS3571" s="24"/>
      <c r="IMT3571" s="24"/>
      <c r="IMU3571" s="24"/>
      <c r="IMV3571" s="24"/>
      <c r="IMW3571" s="24"/>
      <c r="IMX3571" s="24"/>
      <c r="IMY3571" s="24"/>
      <c r="IMZ3571" s="24"/>
      <c r="INA3571" s="24"/>
      <c r="INB3571" s="24"/>
      <c r="INC3571" s="24"/>
      <c r="IND3571" s="24"/>
      <c r="INE3571" s="24"/>
      <c r="INF3571" s="24"/>
      <c r="ING3571" s="24"/>
      <c r="INH3571" s="24"/>
      <c r="INI3571" s="24"/>
      <c r="INJ3571" s="24"/>
      <c r="INK3571" s="24"/>
      <c r="INL3571" s="24"/>
      <c r="INM3571" s="24"/>
      <c r="INN3571" s="24"/>
      <c r="INO3571" s="24"/>
      <c r="INP3571" s="24"/>
      <c r="INQ3571" s="24"/>
      <c r="INR3571" s="24"/>
      <c r="INS3571" s="24"/>
      <c r="INT3571" s="24"/>
      <c r="INU3571" s="24"/>
      <c r="INV3571" s="24"/>
      <c r="INW3571" s="24"/>
      <c r="INX3571" s="24"/>
      <c r="INY3571" s="24"/>
      <c r="INZ3571" s="24"/>
      <c r="IOA3571" s="24"/>
      <c r="IOB3571" s="24"/>
      <c r="IOC3571" s="24"/>
      <c r="IOD3571" s="24"/>
      <c r="IOE3571" s="24"/>
      <c r="IOF3571" s="24"/>
      <c r="IOG3571" s="24"/>
      <c r="IOH3571" s="24"/>
      <c r="IOI3571" s="24"/>
      <c r="IOJ3571" s="24"/>
      <c r="IOK3571" s="24"/>
      <c r="IOL3571" s="24"/>
      <c r="IOM3571" s="24"/>
      <c r="ION3571" s="24"/>
      <c r="IOO3571" s="24"/>
      <c r="IOP3571" s="24"/>
      <c r="IOQ3571" s="24"/>
      <c r="IOR3571" s="24"/>
      <c r="IOS3571" s="24"/>
      <c r="IOT3571" s="24"/>
      <c r="IOU3571" s="24"/>
      <c r="IOV3571" s="24"/>
      <c r="IOW3571" s="24"/>
      <c r="IOX3571" s="24"/>
      <c r="IOY3571" s="24"/>
      <c r="IOZ3571" s="24"/>
      <c r="IPA3571" s="24"/>
      <c r="IPB3571" s="24"/>
      <c r="IPC3571" s="24"/>
      <c r="IPD3571" s="24"/>
      <c r="IPE3571" s="24"/>
      <c r="IPF3571" s="24"/>
      <c r="IPG3571" s="24"/>
      <c r="IPH3571" s="24"/>
      <c r="IPI3571" s="24"/>
      <c r="IPJ3571" s="24"/>
      <c r="IPK3571" s="24"/>
      <c r="IPL3571" s="24"/>
      <c r="IPM3571" s="24"/>
      <c r="IPN3571" s="24"/>
      <c r="IPO3571" s="24"/>
      <c r="IPP3571" s="24"/>
      <c r="IPQ3571" s="24"/>
      <c r="IPR3571" s="24"/>
      <c r="IPS3571" s="24"/>
      <c r="IPT3571" s="24"/>
      <c r="IPU3571" s="24"/>
      <c r="IPV3571" s="24"/>
      <c r="IPW3571" s="24"/>
      <c r="IPX3571" s="24"/>
      <c r="IPY3571" s="24"/>
      <c r="IPZ3571" s="24"/>
      <c r="IQA3571" s="24"/>
      <c r="IQB3571" s="24"/>
      <c r="IQC3571" s="24"/>
      <c r="IQD3571" s="24"/>
      <c r="IQE3571" s="24"/>
      <c r="IQF3571" s="24"/>
      <c r="IQG3571" s="24"/>
      <c r="IQH3571" s="24"/>
      <c r="IQI3571" s="24"/>
      <c r="IQJ3571" s="24"/>
      <c r="IQK3571" s="24"/>
      <c r="IQL3571" s="24"/>
      <c r="IQM3571" s="24"/>
      <c r="IQN3571" s="24"/>
      <c r="IQO3571" s="24"/>
      <c r="IQP3571" s="24"/>
      <c r="IQQ3571" s="24"/>
      <c r="IQR3571" s="24"/>
      <c r="IQS3571" s="24"/>
      <c r="IQT3571" s="24"/>
      <c r="IQU3571" s="24"/>
      <c r="IQV3571" s="24"/>
      <c r="IQW3571" s="24"/>
      <c r="IQX3571" s="24"/>
      <c r="IQY3571" s="24"/>
      <c r="IQZ3571" s="24"/>
      <c r="IRA3571" s="24"/>
      <c r="IRB3571" s="24"/>
      <c r="IRC3571" s="24"/>
      <c r="IRD3571" s="24"/>
      <c r="IRE3571" s="24"/>
      <c r="IRF3571" s="24"/>
      <c r="IRG3571" s="24"/>
      <c r="IRH3571" s="24"/>
      <c r="IRI3571" s="24"/>
      <c r="IRJ3571" s="24"/>
      <c r="IRK3571" s="24"/>
      <c r="IRL3571" s="24"/>
      <c r="IRM3571" s="24"/>
      <c r="IRN3571" s="24"/>
      <c r="IRO3571" s="24"/>
      <c r="IRP3571" s="24"/>
      <c r="IRQ3571" s="24"/>
      <c r="IRR3571" s="24"/>
      <c r="IRS3571" s="24"/>
      <c r="IRT3571" s="24"/>
      <c r="IRU3571" s="24"/>
      <c r="IRV3571" s="24"/>
      <c r="IRW3571" s="24"/>
      <c r="IRX3571" s="24"/>
      <c r="IRY3571" s="24"/>
      <c r="IRZ3571" s="24"/>
      <c r="ISA3571" s="24"/>
      <c r="ISB3571" s="24"/>
      <c r="ISC3571" s="24"/>
      <c r="ISD3571" s="24"/>
      <c r="ISE3571" s="24"/>
      <c r="ISF3571" s="24"/>
      <c r="ISG3571" s="24"/>
      <c r="ISH3571" s="24"/>
      <c r="ISI3571" s="24"/>
      <c r="ISJ3571" s="24"/>
      <c r="ISK3571" s="24"/>
      <c r="ISL3571" s="24"/>
      <c r="ISM3571" s="24"/>
      <c r="ISN3571" s="24"/>
      <c r="ISO3571" s="24"/>
      <c r="ISP3571" s="24"/>
      <c r="ISQ3571" s="24"/>
      <c r="ISR3571" s="24"/>
      <c r="ISS3571" s="24"/>
      <c r="IST3571" s="24"/>
      <c r="ISU3571" s="24"/>
      <c r="ISV3571" s="24"/>
      <c r="ISW3571" s="24"/>
      <c r="ISX3571" s="24"/>
      <c r="ISY3571" s="24"/>
      <c r="ISZ3571" s="24"/>
      <c r="ITA3571" s="24"/>
      <c r="ITB3571" s="24"/>
      <c r="ITC3571" s="24"/>
      <c r="ITD3571" s="24"/>
      <c r="ITE3571" s="24"/>
      <c r="ITF3571" s="24"/>
      <c r="ITG3571" s="24"/>
      <c r="ITH3571" s="24"/>
      <c r="ITI3571" s="24"/>
      <c r="ITJ3571" s="24"/>
      <c r="ITK3571" s="24"/>
      <c r="ITL3571" s="24"/>
      <c r="ITM3571" s="24"/>
      <c r="ITN3571" s="24"/>
      <c r="ITO3571" s="24"/>
      <c r="ITP3571" s="24"/>
      <c r="ITQ3571" s="24"/>
      <c r="ITR3571" s="24"/>
      <c r="ITS3571" s="24"/>
      <c r="ITT3571" s="24"/>
      <c r="ITU3571" s="24"/>
      <c r="ITV3571" s="24"/>
      <c r="ITW3571" s="24"/>
      <c r="ITX3571" s="24"/>
      <c r="ITY3571" s="24"/>
      <c r="ITZ3571" s="24"/>
      <c r="IUA3571" s="24"/>
      <c r="IUB3571" s="24"/>
      <c r="IUC3571" s="24"/>
      <c r="IUD3571" s="24"/>
      <c r="IUE3571" s="24"/>
      <c r="IUF3571" s="24"/>
      <c r="IUG3571" s="24"/>
      <c r="IUH3571" s="24"/>
      <c r="IUI3571" s="24"/>
      <c r="IUJ3571" s="24"/>
      <c r="IUK3571" s="24"/>
      <c r="IUL3571" s="24"/>
      <c r="IUM3571" s="24"/>
      <c r="IUN3571" s="24"/>
      <c r="IUO3571" s="24"/>
      <c r="IUP3571" s="24"/>
      <c r="IUQ3571" s="24"/>
      <c r="IUR3571" s="24"/>
      <c r="IUS3571" s="24"/>
      <c r="IUT3571" s="24"/>
      <c r="IUU3571" s="24"/>
      <c r="IUV3571" s="24"/>
      <c r="IUW3571" s="24"/>
      <c r="IUX3571" s="24"/>
      <c r="IUY3571" s="24"/>
      <c r="IUZ3571" s="24"/>
      <c r="IVA3571" s="24"/>
      <c r="IVB3571" s="24"/>
      <c r="IVC3571" s="24"/>
      <c r="IVD3571" s="24"/>
      <c r="IVE3571" s="24"/>
      <c r="IVF3571" s="24"/>
      <c r="IVG3571" s="24"/>
      <c r="IVH3571" s="24"/>
      <c r="IVI3571" s="24"/>
      <c r="IVJ3571" s="24"/>
      <c r="IVK3571" s="24"/>
      <c r="IVL3571" s="24"/>
      <c r="IVM3571" s="24"/>
      <c r="IVN3571" s="24"/>
      <c r="IVO3571" s="24"/>
      <c r="IVP3571" s="24"/>
      <c r="IVQ3571" s="24"/>
      <c r="IVR3571" s="24"/>
      <c r="IVS3571" s="24"/>
      <c r="IVT3571" s="24"/>
      <c r="IVU3571" s="24"/>
      <c r="IVV3571" s="24"/>
      <c r="IVW3571" s="24"/>
      <c r="IVX3571" s="24"/>
      <c r="IVY3571" s="24"/>
      <c r="IVZ3571" s="24"/>
      <c r="IWA3571" s="24"/>
      <c r="IWB3571" s="24"/>
      <c r="IWC3571" s="24"/>
      <c r="IWD3571" s="24"/>
      <c r="IWE3571" s="24"/>
      <c r="IWF3571" s="24"/>
      <c r="IWG3571" s="24"/>
      <c r="IWH3571" s="24"/>
      <c r="IWI3571" s="24"/>
      <c r="IWJ3571" s="24"/>
      <c r="IWK3571" s="24"/>
      <c r="IWL3571" s="24"/>
      <c r="IWM3571" s="24"/>
      <c r="IWN3571" s="24"/>
      <c r="IWO3571" s="24"/>
      <c r="IWP3571" s="24"/>
      <c r="IWQ3571" s="24"/>
      <c r="IWR3571" s="24"/>
      <c r="IWS3571" s="24"/>
      <c r="IWT3571" s="24"/>
      <c r="IWU3571" s="24"/>
      <c r="IWV3571" s="24"/>
      <c r="IWW3571" s="24"/>
      <c r="IWX3571" s="24"/>
      <c r="IWY3571" s="24"/>
      <c r="IWZ3571" s="24"/>
      <c r="IXA3571" s="24"/>
      <c r="IXB3571" s="24"/>
      <c r="IXC3571" s="24"/>
      <c r="IXD3571" s="24"/>
      <c r="IXE3571" s="24"/>
      <c r="IXF3571" s="24"/>
      <c r="IXG3571" s="24"/>
      <c r="IXH3571" s="24"/>
      <c r="IXI3571" s="24"/>
      <c r="IXJ3571" s="24"/>
      <c r="IXK3571" s="24"/>
      <c r="IXL3571" s="24"/>
      <c r="IXM3571" s="24"/>
      <c r="IXN3571" s="24"/>
      <c r="IXO3571" s="24"/>
      <c r="IXP3571" s="24"/>
      <c r="IXQ3571" s="24"/>
      <c r="IXR3571" s="24"/>
      <c r="IXS3571" s="24"/>
      <c r="IXT3571" s="24"/>
      <c r="IXU3571" s="24"/>
      <c r="IXV3571" s="24"/>
      <c r="IXW3571" s="24"/>
      <c r="IXX3571" s="24"/>
      <c r="IXY3571" s="24"/>
      <c r="IXZ3571" s="24"/>
      <c r="IYA3571" s="24"/>
      <c r="IYB3571" s="24"/>
      <c r="IYC3571" s="24"/>
      <c r="IYD3571" s="24"/>
      <c r="IYE3571" s="24"/>
      <c r="IYF3571" s="24"/>
      <c r="IYG3571" s="24"/>
      <c r="IYH3571" s="24"/>
      <c r="IYI3571" s="24"/>
      <c r="IYJ3571" s="24"/>
      <c r="IYK3571" s="24"/>
      <c r="IYL3571" s="24"/>
      <c r="IYM3571" s="24"/>
      <c r="IYN3571" s="24"/>
      <c r="IYO3571" s="24"/>
      <c r="IYP3571" s="24"/>
      <c r="IYQ3571" s="24"/>
      <c r="IYR3571" s="24"/>
      <c r="IYS3571" s="24"/>
      <c r="IYT3571" s="24"/>
      <c r="IYU3571" s="24"/>
      <c r="IYV3571" s="24"/>
      <c r="IYW3571" s="24"/>
      <c r="IYX3571" s="24"/>
      <c r="IYY3571" s="24"/>
      <c r="IYZ3571" s="24"/>
      <c r="IZA3571" s="24"/>
      <c r="IZB3571" s="24"/>
      <c r="IZC3571" s="24"/>
      <c r="IZD3571" s="24"/>
      <c r="IZE3571" s="24"/>
      <c r="IZF3571" s="24"/>
      <c r="IZG3571" s="24"/>
      <c r="IZH3571" s="24"/>
      <c r="IZI3571" s="24"/>
      <c r="IZJ3571" s="24"/>
      <c r="IZK3571" s="24"/>
      <c r="IZL3571" s="24"/>
      <c r="IZM3571" s="24"/>
      <c r="IZN3571" s="24"/>
      <c r="IZO3571" s="24"/>
      <c r="IZP3571" s="24"/>
      <c r="IZQ3571" s="24"/>
      <c r="IZR3571" s="24"/>
      <c r="IZS3571" s="24"/>
      <c r="IZT3571" s="24"/>
      <c r="IZU3571" s="24"/>
      <c r="IZV3571" s="24"/>
      <c r="IZW3571" s="24"/>
      <c r="IZX3571" s="24"/>
      <c r="IZY3571" s="24"/>
      <c r="IZZ3571" s="24"/>
      <c r="JAA3571" s="24"/>
      <c r="JAB3571" s="24"/>
      <c r="JAC3571" s="24"/>
      <c r="JAD3571" s="24"/>
      <c r="JAE3571" s="24"/>
      <c r="JAF3571" s="24"/>
      <c r="JAG3571" s="24"/>
      <c r="JAH3571" s="24"/>
      <c r="JAI3571" s="24"/>
      <c r="JAJ3571" s="24"/>
      <c r="JAK3571" s="24"/>
      <c r="JAL3571" s="24"/>
      <c r="JAM3571" s="24"/>
      <c r="JAN3571" s="24"/>
      <c r="JAO3571" s="24"/>
      <c r="JAP3571" s="24"/>
      <c r="JAQ3571" s="24"/>
      <c r="JAR3571" s="24"/>
      <c r="JAS3571" s="24"/>
      <c r="JAT3571" s="24"/>
      <c r="JAU3571" s="24"/>
      <c r="JAV3571" s="24"/>
      <c r="JAW3571" s="24"/>
      <c r="JAX3571" s="24"/>
      <c r="JAY3571" s="24"/>
      <c r="JAZ3571" s="24"/>
      <c r="JBA3571" s="24"/>
      <c r="JBB3571" s="24"/>
      <c r="JBC3571" s="24"/>
      <c r="JBD3571" s="24"/>
      <c r="JBE3571" s="24"/>
      <c r="JBF3571" s="24"/>
      <c r="JBG3571" s="24"/>
      <c r="JBH3571" s="24"/>
      <c r="JBI3571" s="24"/>
      <c r="JBJ3571" s="24"/>
      <c r="JBK3571" s="24"/>
      <c r="JBL3571" s="24"/>
      <c r="JBM3571" s="24"/>
      <c r="JBN3571" s="24"/>
      <c r="JBO3571" s="24"/>
      <c r="JBP3571" s="24"/>
      <c r="JBQ3571" s="24"/>
      <c r="JBR3571" s="24"/>
      <c r="JBS3571" s="24"/>
      <c r="JBT3571" s="24"/>
      <c r="JBU3571" s="24"/>
      <c r="JBV3571" s="24"/>
      <c r="JBW3571" s="24"/>
      <c r="JBX3571" s="24"/>
      <c r="JBY3571" s="24"/>
      <c r="JBZ3571" s="24"/>
      <c r="JCA3571" s="24"/>
      <c r="JCB3571" s="24"/>
      <c r="JCC3571" s="24"/>
      <c r="JCD3571" s="24"/>
      <c r="JCE3571" s="24"/>
      <c r="JCF3571" s="24"/>
      <c r="JCG3571" s="24"/>
      <c r="JCH3571" s="24"/>
      <c r="JCI3571" s="24"/>
      <c r="JCJ3571" s="24"/>
      <c r="JCK3571" s="24"/>
      <c r="JCL3571" s="24"/>
      <c r="JCM3571" s="24"/>
      <c r="JCN3571" s="24"/>
      <c r="JCO3571" s="24"/>
      <c r="JCP3571" s="24"/>
      <c r="JCQ3571" s="24"/>
      <c r="JCR3571" s="24"/>
      <c r="JCS3571" s="24"/>
      <c r="JCT3571" s="24"/>
      <c r="JCU3571" s="24"/>
      <c r="JCV3571" s="24"/>
      <c r="JCW3571" s="24"/>
      <c r="JCX3571" s="24"/>
      <c r="JCY3571" s="24"/>
      <c r="JCZ3571" s="24"/>
      <c r="JDA3571" s="24"/>
      <c r="JDB3571" s="24"/>
      <c r="JDC3571" s="24"/>
      <c r="JDD3571" s="24"/>
      <c r="JDE3571" s="24"/>
      <c r="JDF3571" s="24"/>
      <c r="JDG3571" s="24"/>
      <c r="JDH3571" s="24"/>
      <c r="JDI3571" s="24"/>
      <c r="JDJ3571" s="24"/>
      <c r="JDK3571" s="24"/>
      <c r="JDL3571" s="24"/>
      <c r="JDM3571" s="24"/>
      <c r="JDN3571" s="24"/>
      <c r="JDO3571" s="24"/>
      <c r="JDP3571" s="24"/>
      <c r="JDQ3571" s="24"/>
      <c r="JDR3571" s="24"/>
      <c r="JDS3571" s="24"/>
      <c r="JDT3571" s="24"/>
      <c r="JDU3571" s="24"/>
      <c r="JDV3571" s="24"/>
      <c r="JDW3571" s="24"/>
      <c r="JDX3571" s="24"/>
      <c r="JDY3571" s="24"/>
      <c r="JDZ3571" s="24"/>
      <c r="JEA3571" s="24"/>
      <c r="JEB3571" s="24"/>
      <c r="JEC3571" s="24"/>
      <c r="JED3571" s="24"/>
      <c r="JEE3571" s="24"/>
      <c r="JEF3571" s="24"/>
      <c r="JEG3571" s="24"/>
      <c r="JEH3571" s="24"/>
      <c r="JEI3571" s="24"/>
      <c r="JEJ3571" s="24"/>
      <c r="JEK3571" s="24"/>
      <c r="JEL3571" s="24"/>
      <c r="JEM3571" s="24"/>
      <c r="JEN3571" s="24"/>
      <c r="JEO3571" s="24"/>
      <c r="JEP3571" s="24"/>
      <c r="JEQ3571" s="24"/>
      <c r="JER3571" s="24"/>
      <c r="JES3571" s="24"/>
      <c r="JET3571" s="24"/>
      <c r="JEU3571" s="24"/>
      <c r="JEV3571" s="24"/>
      <c r="JEW3571" s="24"/>
      <c r="JEX3571" s="24"/>
      <c r="JEY3571" s="24"/>
      <c r="JEZ3571" s="24"/>
      <c r="JFA3571" s="24"/>
      <c r="JFB3571" s="24"/>
      <c r="JFC3571" s="24"/>
      <c r="JFD3571" s="24"/>
      <c r="JFE3571" s="24"/>
      <c r="JFF3571" s="24"/>
      <c r="JFG3571" s="24"/>
      <c r="JFH3571" s="24"/>
      <c r="JFI3571" s="24"/>
      <c r="JFJ3571" s="24"/>
      <c r="JFK3571" s="24"/>
      <c r="JFL3571" s="24"/>
      <c r="JFM3571" s="24"/>
      <c r="JFN3571" s="24"/>
      <c r="JFO3571" s="24"/>
      <c r="JFP3571" s="24"/>
      <c r="JFQ3571" s="24"/>
      <c r="JFR3571" s="24"/>
      <c r="JFS3571" s="24"/>
      <c r="JFT3571" s="24"/>
      <c r="JFU3571" s="24"/>
      <c r="JFV3571" s="24"/>
      <c r="JFW3571" s="24"/>
      <c r="JFX3571" s="24"/>
      <c r="JFY3571" s="24"/>
      <c r="JFZ3571" s="24"/>
      <c r="JGA3571" s="24"/>
      <c r="JGB3571" s="24"/>
      <c r="JGC3571" s="24"/>
      <c r="JGD3571" s="24"/>
      <c r="JGE3571" s="24"/>
      <c r="JGF3571" s="24"/>
      <c r="JGG3571" s="24"/>
      <c r="JGH3571" s="24"/>
      <c r="JGI3571" s="24"/>
      <c r="JGJ3571" s="24"/>
      <c r="JGK3571" s="24"/>
      <c r="JGL3571" s="24"/>
      <c r="JGM3571" s="24"/>
      <c r="JGN3571" s="24"/>
      <c r="JGO3571" s="24"/>
      <c r="JGP3571" s="24"/>
      <c r="JGQ3571" s="24"/>
      <c r="JGR3571" s="24"/>
      <c r="JGS3571" s="24"/>
      <c r="JGT3571" s="24"/>
      <c r="JGU3571" s="24"/>
      <c r="JGV3571" s="24"/>
      <c r="JGW3571" s="24"/>
      <c r="JGX3571" s="24"/>
      <c r="JGY3571" s="24"/>
      <c r="JGZ3571" s="24"/>
      <c r="JHA3571" s="24"/>
      <c r="JHB3571" s="24"/>
      <c r="JHC3571" s="24"/>
      <c r="JHD3571" s="24"/>
      <c r="JHE3571" s="24"/>
      <c r="JHF3571" s="24"/>
      <c r="JHG3571" s="24"/>
      <c r="JHH3571" s="24"/>
      <c r="JHI3571" s="24"/>
      <c r="JHJ3571" s="24"/>
      <c r="JHK3571" s="24"/>
      <c r="JHL3571" s="24"/>
      <c r="JHM3571" s="24"/>
      <c r="JHN3571" s="24"/>
      <c r="JHO3571" s="24"/>
      <c r="JHP3571" s="24"/>
      <c r="JHQ3571" s="24"/>
      <c r="JHR3571" s="24"/>
      <c r="JHS3571" s="24"/>
      <c r="JHT3571" s="24"/>
      <c r="JHU3571" s="24"/>
      <c r="JHV3571" s="24"/>
      <c r="JHW3571" s="24"/>
      <c r="JHX3571" s="24"/>
      <c r="JHY3571" s="24"/>
      <c r="JHZ3571" s="24"/>
      <c r="JIA3571" s="24"/>
      <c r="JIB3571" s="24"/>
      <c r="JIC3571" s="24"/>
      <c r="JID3571" s="24"/>
      <c r="JIE3571" s="24"/>
      <c r="JIF3571" s="24"/>
      <c r="JIG3571" s="24"/>
      <c r="JIH3571" s="24"/>
      <c r="JII3571" s="24"/>
      <c r="JIJ3571" s="24"/>
      <c r="JIK3571" s="24"/>
      <c r="JIL3571" s="24"/>
      <c r="JIM3571" s="24"/>
      <c r="JIN3571" s="24"/>
      <c r="JIO3571" s="24"/>
      <c r="JIP3571" s="24"/>
      <c r="JIQ3571" s="24"/>
      <c r="JIR3571" s="24"/>
      <c r="JIS3571" s="24"/>
      <c r="JIT3571" s="24"/>
      <c r="JIU3571" s="24"/>
      <c r="JIV3571" s="24"/>
      <c r="JIW3571" s="24"/>
      <c r="JIX3571" s="24"/>
      <c r="JIY3571" s="24"/>
      <c r="JIZ3571" s="24"/>
      <c r="JJA3571" s="24"/>
      <c r="JJB3571" s="24"/>
      <c r="JJC3571" s="24"/>
      <c r="JJD3571" s="24"/>
      <c r="JJE3571" s="24"/>
      <c r="JJF3571" s="24"/>
      <c r="JJG3571" s="24"/>
      <c r="JJH3571" s="24"/>
      <c r="JJI3571" s="24"/>
      <c r="JJJ3571" s="24"/>
      <c r="JJK3571" s="24"/>
      <c r="JJL3571" s="24"/>
      <c r="JJM3571" s="24"/>
      <c r="JJN3571" s="24"/>
      <c r="JJO3571" s="24"/>
      <c r="JJP3571" s="24"/>
      <c r="JJQ3571" s="24"/>
      <c r="JJR3571" s="24"/>
      <c r="JJS3571" s="24"/>
      <c r="JJT3571" s="24"/>
      <c r="JJU3571" s="24"/>
      <c r="JJV3571" s="24"/>
      <c r="JJW3571" s="24"/>
      <c r="JJX3571" s="24"/>
      <c r="JJY3571" s="24"/>
      <c r="JJZ3571" s="24"/>
      <c r="JKA3571" s="24"/>
      <c r="JKB3571" s="24"/>
      <c r="JKC3571" s="24"/>
      <c r="JKD3571" s="24"/>
      <c r="JKE3571" s="24"/>
      <c r="JKF3571" s="24"/>
      <c r="JKG3571" s="24"/>
      <c r="JKH3571" s="24"/>
      <c r="JKI3571" s="24"/>
      <c r="JKJ3571" s="24"/>
      <c r="JKK3571" s="24"/>
      <c r="JKL3571" s="24"/>
      <c r="JKM3571" s="24"/>
      <c r="JKN3571" s="24"/>
      <c r="JKO3571" s="24"/>
      <c r="JKP3571" s="24"/>
      <c r="JKQ3571" s="24"/>
      <c r="JKR3571" s="24"/>
      <c r="JKS3571" s="24"/>
      <c r="JKT3571" s="24"/>
      <c r="JKU3571" s="24"/>
      <c r="JKV3571" s="24"/>
      <c r="JKW3571" s="24"/>
      <c r="JKX3571" s="24"/>
      <c r="JKY3571" s="24"/>
      <c r="JKZ3571" s="24"/>
      <c r="JLA3571" s="24"/>
      <c r="JLB3571" s="24"/>
      <c r="JLC3571" s="24"/>
      <c r="JLD3571" s="24"/>
      <c r="JLE3571" s="24"/>
      <c r="JLF3571" s="24"/>
      <c r="JLG3571" s="24"/>
      <c r="JLH3571" s="24"/>
      <c r="JLI3571" s="24"/>
      <c r="JLJ3571" s="24"/>
      <c r="JLK3571" s="24"/>
      <c r="JLL3571" s="24"/>
      <c r="JLM3571" s="24"/>
      <c r="JLN3571" s="24"/>
      <c r="JLO3571" s="24"/>
      <c r="JLP3571" s="24"/>
      <c r="JLQ3571" s="24"/>
      <c r="JLR3571" s="24"/>
      <c r="JLS3571" s="24"/>
      <c r="JLT3571" s="24"/>
      <c r="JLU3571" s="24"/>
      <c r="JLV3571" s="24"/>
      <c r="JLW3571" s="24"/>
      <c r="JLX3571" s="24"/>
      <c r="JLY3571" s="24"/>
      <c r="JLZ3571" s="24"/>
      <c r="JMA3571" s="24"/>
      <c r="JMB3571" s="24"/>
      <c r="JMC3571" s="24"/>
      <c r="JMD3571" s="24"/>
      <c r="JME3571" s="24"/>
      <c r="JMF3571" s="24"/>
      <c r="JMG3571" s="24"/>
      <c r="JMH3571" s="24"/>
      <c r="JMI3571" s="24"/>
      <c r="JMJ3571" s="24"/>
      <c r="JMK3571" s="24"/>
      <c r="JML3571" s="24"/>
      <c r="JMM3571" s="24"/>
      <c r="JMN3571" s="24"/>
      <c r="JMO3571" s="24"/>
      <c r="JMP3571" s="24"/>
      <c r="JMQ3571" s="24"/>
      <c r="JMR3571" s="24"/>
      <c r="JMS3571" s="24"/>
      <c r="JMT3571" s="24"/>
      <c r="JMU3571" s="24"/>
      <c r="JMV3571" s="24"/>
      <c r="JMW3571" s="24"/>
      <c r="JMX3571" s="24"/>
      <c r="JMY3571" s="24"/>
      <c r="JMZ3571" s="24"/>
      <c r="JNA3571" s="24"/>
      <c r="JNB3571" s="24"/>
      <c r="JNC3571" s="24"/>
      <c r="JND3571" s="24"/>
      <c r="JNE3571" s="24"/>
      <c r="JNF3571" s="24"/>
      <c r="JNG3571" s="24"/>
      <c r="JNH3571" s="24"/>
      <c r="JNI3571" s="24"/>
      <c r="JNJ3571" s="24"/>
      <c r="JNK3571" s="24"/>
      <c r="JNL3571" s="24"/>
      <c r="JNM3571" s="24"/>
      <c r="JNN3571" s="24"/>
      <c r="JNO3571" s="24"/>
      <c r="JNP3571" s="24"/>
      <c r="JNQ3571" s="24"/>
      <c r="JNR3571" s="24"/>
      <c r="JNS3571" s="24"/>
      <c r="JNT3571" s="24"/>
      <c r="JNU3571" s="24"/>
      <c r="JNV3571" s="24"/>
      <c r="JNW3571" s="24"/>
      <c r="JNX3571" s="24"/>
      <c r="JNY3571" s="24"/>
      <c r="JNZ3571" s="24"/>
      <c r="JOA3571" s="24"/>
      <c r="JOB3571" s="24"/>
      <c r="JOC3571" s="24"/>
      <c r="JOD3571" s="24"/>
      <c r="JOE3571" s="24"/>
      <c r="JOF3571" s="24"/>
      <c r="JOG3571" s="24"/>
      <c r="JOH3571" s="24"/>
      <c r="JOI3571" s="24"/>
      <c r="JOJ3571" s="24"/>
      <c r="JOK3571" s="24"/>
      <c r="JOL3571" s="24"/>
      <c r="JOM3571" s="24"/>
      <c r="JON3571" s="24"/>
      <c r="JOO3571" s="24"/>
      <c r="JOP3571" s="24"/>
      <c r="JOQ3571" s="24"/>
      <c r="JOR3571" s="24"/>
      <c r="JOS3571" s="24"/>
      <c r="JOT3571" s="24"/>
      <c r="JOU3571" s="24"/>
      <c r="JOV3571" s="24"/>
      <c r="JOW3571" s="24"/>
      <c r="JOX3571" s="24"/>
      <c r="JOY3571" s="24"/>
      <c r="JOZ3571" s="24"/>
      <c r="JPA3571" s="24"/>
      <c r="JPB3571" s="24"/>
      <c r="JPC3571" s="24"/>
      <c r="JPD3571" s="24"/>
      <c r="JPE3571" s="24"/>
      <c r="JPF3571" s="24"/>
      <c r="JPG3571" s="24"/>
      <c r="JPH3571" s="24"/>
      <c r="JPI3571" s="24"/>
      <c r="JPJ3571" s="24"/>
      <c r="JPK3571" s="24"/>
      <c r="JPL3571" s="24"/>
      <c r="JPM3571" s="24"/>
      <c r="JPN3571" s="24"/>
      <c r="JPO3571" s="24"/>
      <c r="JPP3571" s="24"/>
      <c r="JPQ3571" s="24"/>
      <c r="JPR3571" s="24"/>
      <c r="JPS3571" s="24"/>
      <c r="JPT3571" s="24"/>
      <c r="JPU3571" s="24"/>
      <c r="JPV3571" s="24"/>
      <c r="JPW3571" s="24"/>
      <c r="JPX3571" s="24"/>
      <c r="JPY3571" s="24"/>
      <c r="JPZ3571" s="24"/>
      <c r="JQA3571" s="24"/>
      <c r="JQB3571" s="24"/>
      <c r="JQC3571" s="24"/>
      <c r="JQD3571" s="24"/>
      <c r="JQE3571" s="24"/>
      <c r="JQF3571" s="24"/>
      <c r="JQG3571" s="24"/>
      <c r="JQH3571" s="24"/>
      <c r="JQI3571" s="24"/>
      <c r="JQJ3571" s="24"/>
      <c r="JQK3571" s="24"/>
      <c r="JQL3571" s="24"/>
      <c r="JQM3571" s="24"/>
      <c r="JQN3571" s="24"/>
      <c r="JQO3571" s="24"/>
      <c r="JQP3571" s="24"/>
      <c r="JQQ3571" s="24"/>
      <c r="JQR3571" s="24"/>
      <c r="JQS3571" s="24"/>
      <c r="JQT3571" s="24"/>
      <c r="JQU3571" s="24"/>
      <c r="JQV3571" s="24"/>
      <c r="JQW3571" s="24"/>
      <c r="JQX3571" s="24"/>
      <c r="JQY3571" s="24"/>
      <c r="JQZ3571" s="24"/>
      <c r="JRA3571" s="24"/>
      <c r="JRB3571" s="24"/>
      <c r="JRC3571" s="24"/>
      <c r="JRD3571" s="24"/>
      <c r="JRE3571" s="24"/>
      <c r="JRF3571" s="24"/>
      <c r="JRG3571" s="24"/>
      <c r="JRH3571" s="24"/>
      <c r="JRI3571" s="24"/>
      <c r="JRJ3571" s="24"/>
      <c r="JRK3571" s="24"/>
      <c r="JRL3571" s="24"/>
      <c r="JRM3571" s="24"/>
      <c r="JRN3571" s="24"/>
      <c r="JRO3571" s="24"/>
      <c r="JRP3571" s="24"/>
      <c r="JRQ3571" s="24"/>
      <c r="JRR3571" s="24"/>
      <c r="JRS3571" s="24"/>
      <c r="JRT3571" s="24"/>
      <c r="JRU3571" s="24"/>
      <c r="JRV3571" s="24"/>
      <c r="JRW3571" s="24"/>
      <c r="JRX3571" s="24"/>
      <c r="JRY3571" s="24"/>
      <c r="JRZ3571" s="24"/>
      <c r="JSA3571" s="24"/>
      <c r="JSB3571" s="24"/>
      <c r="JSC3571" s="24"/>
      <c r="JSD3571" s="24"/>
      <c r="JSE3571" s="24"/>
      <c r="JSF3571" s="24"/>
      <c r="JSG3571" s="24"/>
      <c r="JSH3571" s="24"/>
      <c r="JSI3571" s="24"/>
      <c r="JSJ3571" s="24"/>
      <c r="JSK3571" s="24"/>
      <c r="JSL3571" s="24"/>
      <c r="JSM3571" s="24"/>
      <c r="JSN3571" s="24"/>
      <c r="JSO3571" s="24"/>
      <c r="JSP3571" s="24"/>
      <c r="JSQ3571" s="24"/>
      <c r="JSR3571" s="24"/>
      <c r="JSS3571" s="24"/>
      <c r="JST3571" s="24"/>
      <c r="JSU3571" s="24"/>
      <c r="JSV3571" s="24"/>
      <c r="JSW3571" s="24"/>
      <c r="JSX3571" s="24"/>
      <c r="JSY3571" s="24"/>
      <c r="JSZ3571" s="24"/>
      <c r="JTA3571" s="24"/>
      <c r="JTB3571" s="24"/>
      <c r="JTC3571" s="24"/>
      <c r="JTD3571" s="24"/>
      <c r="JTE3571" s="24"/>
      <c r="JTF3571" s="24"/>
      <c r="JTG3571" s="24"/>
      <c r="JTH3571" s="24"/>
      <c r="JTI3571" s="24"/>
      <c r="JTJ3571" s="24"/>
      <c r="JTK3571" s="24"/>
      <c r="JTL3571" s="24"/>
      <c r="JTM3571" s="24"/>
      <c r="JTN3571" s="24"/>
      <c r="JTO3571" s="24"/>
      <c r="JTP3571" s="24"/>
      <c r="JTQ3571" s="24"/>
      <c r="JTR3571" s="24"/>
      <c r="JTS3571" s="24"/>
      <c r="JTT3571" s="24"/>
      <c r="JTU3571" s="24"/>
      <c r="JTV3571" s="24"/>
      <c r="JTW3571" s="24"/>
      <c r="JTX3571" s="24"/>
      <c r="JTY3571" s="24"/>
      <c r="JTZ3571" s="24"/>
      <c r="JUA3571" s="24"/>
      <c r="JUB3571" s="24"/>
      <c r="JUC3571" s="24"/>
      <c r="JUD3571" s="24"/>
      <c r="JUE3571" s="24"/>
      <c r="JUF3571" s="24"/>
      <c r="JUG3571" s="24"/>
      <c r="JUH3571" s="24"/>
      <c r="JUI3571" s="24"/>
      <c r="JUJ3571" s="24"/>
      <c r="JUK3571" s="24"/>
      <c r="JUL3571" s="24"/>
      <c r="JUM3571" s="24"/>
      <c r="JUN3571" s="24"/>
      <c r="JUO3571" s="24"/>
      <c r="JUP3571" s="24"/>
      <c r="JUQ3571" s="24"/>
      <c r="JUR3571" s="24"/>
      <c r="JUS3571" s="24"/>
      <c r="JUT3571" s="24"/>
      <c r="JUU3571" s="24"/>
      <c r="JUV3571" s="24"/>
      <c r="JUW3571" s="24"/>
      <c r="JUX3571" s="24"/>
      <c r="JUY3571" s="24"/>
      <c r="JUZ3571" s="24"/>
      <c r="JVA3571" s="24"/>
      <c r="JVB3571" s="24"/>
      <c r="JVC3571" s="24"/>
      <c r="JVD3571" s="24"/>
      <c r="JVE3571" s="24"/>
      <c r="JVF3571" s="24"/>
      <c r="JVG3571" s="24"/>
      <c r="JVH3571" s="24"/>
      <c r="JVI3571" s="24"/>
      <c r="JVJ3571" s="24"/>
      <c r="JVK3571" s="24"/>
      <c r="JVL3571" s="24"/>
      <c r="JVM3571" s="24"/>
      <c r="JVN3571" s="24"/>
      <c r="JVO3571" s="24"/>
      <c r="JVP3571" s="24"/>
      <c r="JVQ3571" s="24"/>
      <c r="JVR3571" s="24"/>
      <c r="JVS3571" s="24"/>
      <c r="JVT3571" s="24"/>
      <c r="JVU3571" s="24"/>
      <c r="JVV3571" s="24"/>
      <c r="JVW3571" s="24"/>
      <c r="JVX3571" s="24"/>
      <c r="JVY3571" s="24"/>
      <c r="JVZ3571" s="24"/>
      <c r="JWA3571" s="24"/>
      <c r="JWB3571" s="24"/>
      <c r="JWC3571" s="24"/>
      <c r="JWD3571" s="24"/>
      <c r="JWE3571" s="24"/>
      <c r="JWF3571" s="24"/>
      <c r="JWG3571" s="24"/>
      <c r="JWH3571" s="24"/>
      <c r="JWI3571" s="24"/>
      <c r="JWJ3571" s="24"/>
      <c r="JWK3571" s="24"/>
      <c r="JWL3571" s="24"/>
      <c r="JWM3571" s="24"/>
      <c r="JWN3571" s="24"/>
      <c r="JWO3571" s="24"/>
      <c r="JWP3571" s="24"/>
      <c r="JWQ3571" s="24"/>
      <c r="JWR3571" s="24"/>
      <c r="JWS3571" s="24"/>
      <c r="JWT3571" s="24"/>
      <c r="JWU3571" s="24"/>
      <c r="JWV3571" s="24"/>
      <c r="JWW3571" s="24"/>
      <c r="JWX3571" s="24"/>
      <c r="JWY3571" s="24"/>
      <c r="JWZ3571" s="24"/>
      <c r="JXA3571" s="24"/>
      <c r="JXB3571" s="24"/>
      <c r="JXC3571" s="24"/>
      <c r="JXD3571" s="24"/>
      <c r="JXE3571" s="24"/>
      <c r="JXF3571" s="24"/>
      <c r="JXG3571" s="24"/>
      <c r="JXH3571" s="24"/>
      <c r="JXI3571" s="24"/>
      <c r="JXJ3571" s="24"/>
      <c r="JXK3571" s="24"/>
      <c r="JXL3571" s="24"/>
      <c r="JXM3571" s="24"/>
      <c r="JXN3571" s="24"/>
      <c r="JXO3571" s="24"/>
      <c r="JXP3571" s="24"/>
      <c r="JXQ3571" s="24"/>
      <c r="JXR3571" s="24"/>
      <c r="JXS3571" s="24"/>
      <c r="JXT3571" s="24"/>
      <c r="JXU3571" s="24"/>
      <c r="JXV3571" s="24"/>
      <c r="JXW3571" s="24"/>
      <c r="JXX3571" s="24"/>
      <c r="JXY3571" s="24"/>
      <c r="JXZ3571" s="24"/>
      <c r="JYA3571" s="24"/>
      <c r="JYB3571" s="24"/>
      <c r="JYC3571" s="24"/>
      <c r="JYD3571" s="24"/>
      <c r="JYE3571" s="24"/>
      <c r="JYF3571" s="24"/>
      <c r="JYG3571" s="24"/>
      <c r="JYH3571" s="24"/>
      <c r="JYI3571" s="24"/>
      <c r="JYJ3571" s="24"/>
      <c r="JYK3571" s="24"/>
      <c r="JYL3571" s="24"/>
      <c r="JYM3571" s="24"/>
      <c r="JYN3571" s="24"/>
      <c r="JYO3571" s="24"/>
      <c r="JYP3571" s="24"/>
      <c r="JYQ3571" s="24"/>
      <c r="JYR3571" s="24"/>
      <c r="JYS3571" s="24"/>
      <c r="JYT3571" s="24"/>
      <c r="JYU3571" s="24"/>
      <c r="JYV3571" s="24"/>
      <c r="JYW3571" s="24"/>
      <c r="JYX3571" s="24"/>
      <c r="JYY3571" s="24"/>
      <c r="JYZ3571" s="24"/>
      <c r="JZA3571" s="24"/>
      <c r="JZB3571" s="24"/>
      <c r="JZC3571" s="24"/>
      <c r="JZD3571" s="24"/>
      <c r="JZE3571" s="24"/>
      <c r="JZF3571" s="24"/>
      <c r="JZG3571" s="24"/>
      <c r="JZH3571" s="24"/>
      <c r="JZI3571" s="24"/>
      <c r="JZJ3571" s="24"/>
      <c r="JZK3571" s="24"/>
      <c r="JZL3571" s="24"/>
      <c r="JZM3571" s="24"/>
      <c r="JZN3571" s="24"/>
      <c r="JZO3571" s="24"/>
      <c r="JZP3571" s="24"/>
      <c r="JZQ3571" s="24"/>
      <c r="JZR3571" s="24"/>
      <c r="JZS3571" s="24"/>
      <c r="JZT3571" s="24"/>
      <c r="JZU3571" s="24"/>
      <c r="JZV3571" s="24"/>
      <c r="JZW3571" s="24"/>
      <c r="JZX3571" s="24"/>
      <c r="JZY3571" s="24"/>
      <c r="JZZ3571" s="24"/>
      <c r="KAA3571" s="24"/>
      <c r="KAB3571" s="24"/>
      <c r="KAC3571" s="24"/>
      <c r="KAD3571" s="24"/>
      <c r="KAE3571" s="24"/>
      <c r="KAF3571" s="24"/>
      <c r="KAG3571" s="24"/>
      <c r="KAH3571" s="24"/>
      <c r="KAI3571" s="24"/>
      <c r="KAJ3571" s="24"/>
      <c r="KAK3571" s="24"/>
      <c r="KAL3571" s="24"/>
      <c r="KAM3571" s="24"/>
      <c r="KAN3571" s="24"/>
      <c r="KAO3571" s="24"/>
      <c r="KAP3571" s="24"/>
      <c r="KAQ3571" s="24"/>
      <c r="KAR3571" s="24"/>
      <c r="KAS3571" s="24"/>
      <c r="KAT3571" s="24"/>
      <c r="KAU3571" s="24"/>
      <c r="KAV3571" s="24"/>
      <c r="KAW3571" s="24"/>
      <c r="KAX3571" s="24"/>
      <c r="KAY3571" s="24"/>
      <c r="KAZ3571" s="24"/>
      <c r="KBA3571" s="24"/>
      <c r="KBB3571" s="24"/>
      <c r="KBC3571" s="24"/>
      <c r="KBD3571" s="24"/>
      <c r="KBE3571" s="24"/>
      <c r="KBF3571" s="24"/>
      <c r="KBG3571" s="24"/>
      <c r="KBH3571" s="24"/>
      <c r="KBI3571" s="24"/>
      <c r="KBJ3571" s="24"/>
      <c r="KBK3571" s="24"/>
      <c r="KBL3571" s="24"/>
      <c r="KBM3571" s="24"/>
      <c r="KBN3571" s="24"/>
      <c r="KBO3571" s="24"/>
      <c r="KBP3571" s="24"/>
      <c r="KBQ3571" s="24"/>
      <c r="KBR3571" s="24"/>
      <c r="KBS3571" s="24"/>
      <c r="KBT3571" s="24"/>
      <c r="KBU3571" s="24"/>
      <c r="KBV3571" s="24"/>
      <c r="KBW3571" s="24"/>
      <c r="KBX3571" s="24"/>
      <c r="KBY3571" s="24"/>
      <c r="KBZ3571" s="24"/>
      <c r="KCA3571" s="24"/>
      <c r="KCB3571" s="24"/>
      <c r="KCC3571" s="24"/>
      <c r="KCD3571" s="24"/>
      <c r="KCE3571" s="24"/>
      <c r="KCF3571" s="24"/>
      <c r="KCG3571" s="24"/>
      <c r="KCH3571" s="24"/>
      <c r="KCI3571" s="24"/>
      <c r="KCJ3571" s="24"/>
      <c r="KCK3571" s="24"/>
      <c r="KCL3571" s="24"/>
      <c r="KCM3571" s="24"/>
      <c r="KCN3571" s="24"/>
      <c r="KCO3571" s="24"/>
      <c r="KCP3571" s="24"/>
      <c r="KCQ3571" s="24"/>
      <c r="KCR3571" s="24"/>
      <c r="KCS3571" s="24"/>
      <c r="KCT3571" s="24"/>
      <c r="KCU3571" s="24"/>
      <c r="KCV3571" s="24"/>
      <c r="KCW3571" s="24"/>
      <c r="KCX3571" s="24"/>
      <c r="KCY3571" s="24"/>
      <c r="KCZ3571" s="24"/>
      <c r="KDA3571" s="24"/>
      <c r="KDB3571" s="24"/>
      <c r="KDC3571" s="24"/>
      <c r="KDD3571" s="24"/>
      <c r="KDE3571" s="24"/>
      <c r="KDF3571" s="24"/>
      <c r="KDG3571" s="24"/>
      <c r="KDH3571" s="24"/>
      <c r="KDI3571" s="24"/>
      <c r="KDJ3571" s="24"/>
      <c r="KDK3571" s="24"/>
      <c r="KDL3571" s="24"/>
      <c r="KDM3571" s="24"/>
      <c r="KDN3571" s="24"/>
      <c r="KDO3571" s="24"/>
      <c r="KDP3571" s="24"/>
      <c r="KDQ3571" s="24"/>
      <c r="KDR3571" s="24"/>
      <c r="KDS3571" s="24"/>
      <c r="KDT3571" s="24"/>
      <c r="KDU3571" s="24"/>
      <c r="KDV3571" s="24"/>
      <c r="KDW3571" s="24"/>
      <c r="KDX3571" s="24"/>
      <c r="KDY3571" s="24"/>
      <c r="KDZ3571" s="24"/>
      <c r="KEA3571" s="24"/>
      <c r="KEB3571" s="24"/>
      <c r="KEC3571" s="24"/>
      <c r="KED3571" s="24"/>
      <c r="KEE3571" s="24"/>
      <c r="KEF3571" s="24"/>
      <c r="KEG3571" s="24"/>
      <c r="KEH3571" s="24"/>
      <c r="KEI3571" s="24"/>
      <c r="KEJ3571" s="24"/>
      <c r="KEK3571" s="24"/>
      <c r="KEL3571" s="24"/>
      <c r="KEM3571" s="24"/>
      <c r="KEN3571" s="24"/>
      <c r="KEO3571" s="24"/>
      <c r="KEP3571" s="24"/>
      <c r="KEQ3571" s="24"/>
      <c r="KER3571" s="24"/>
      <c r="KES3571" s="24"/>
      <c r="KET3571" s="24"/>
      <c r="KEU3571" s="24"/>
      <c r="KEV3571" s="24"/>
      <c r="KEW3571" s="24"/>
      <c r="KEX3571" s="24"/>
      <c r="KEY3571" s="24"/>
      <c r="KEZ3571" s="24"/>
      <c r="KFA3571" s="24"/>
      <c r="KFB3571" s="24"/>
      <c r="KFC3571" s="24"/>
      <c r="KFD3571" s="24"/>
      <c r="KFE3571" s="24"/>
      <c r="KFF3571" s="24"/>
      <c r="KFG3571" s="24"/>
      <c r="KFH3571" s="24"/>
      <c r="KFI3571" s="24"/>
      <c r="KFJ3571" s="24"/>
      <c r="KFK3571" s="24"/>
      <c r="KFL3571" s="24"/>
      <c r="KFM3571" s="24"/>
      <c r="KFN3571" s="24"/>
      <c r="KFO3571" s="24"/>
      <c r="KFP3571" s="24"/>
      <c r="KFQ3571" s="24"/>
      <c r="KFR3571" s="24"/>
      <c r="KFS3571" s="24"/>
      <c r="KFT3571" s="24"/>
      <c r="KFU3571" s="24"/>
      <c r="KFV3571" s="24"/>
      <c r="KFW3571" s="24"/>
      <c r="KFX3571" s="24"/>
      <c r="KFY3571" s="24"/>
      <c r="KFZ3571" s="24"/>
      <c r="KGA3571" s="24"/>
      <c r="KGB3571" s="24"/>
      <c r="KGC3571" s="24"/>
      <c r="KGD3571" s="24"/>
      <c r="KGE3571" s="24"/>
      <c r="KGF3571" s="24"/>
      <c r="KGG3571" s="24"/>
      <c r="KGH3571" s="24"/>
      <c r="KGI3571" s="24"/>
      <c r="KGJ3571" s="24"/>
      <c r="KGK3571" s="24"/>
      <c r="KGL3571" s="24"/>
      <c r="KGM3571" s="24"/>
      <c r="KGN3571" s="24"/>
      <c r="KGO3571" s="24"/>
      <c r="KGP3571" s="24"/>
      <c r="KGQ3571" s="24"/>
      <c r="KGR3571" s="24"/>
      <c r="KGS3571" s="24"/>
      <c r="KGT3571" s="24"/>
      <c r="KGU3571" s="24"/>
      <c r="KGV3571" s="24"/>
      <c r="KGW3571" s="24"/>
      <c r="KGX3571" s="24"/>
      <c r="KGY3571" s="24"/>
      <c r="KGZ3571" s="24"/>
      <c r="KHA3571" s="24"/>
      <c r="KHB3571" s="24"/>
      <c r="KHC3571" s="24"/>
      <c r="KHD3571" s="24"/>
      <c r="KHE3571" s="24"/>
      <c r="KHF3571" s="24"/>
      <c r="KHG3571" s="24"/>
      <c r="KHH3571" s="24"/>
      <c r="KHI3571" s="24"/>
      <c r="KHJ3571" s="24"/>
      <c r="KHK3571" s="24"/>
      <c r="KHL3571" s="24"/>
      <c r="KHM3571" s="24"/>
      <c r="KHN3571" s="24"/>
      <c r="KHO3571" s="24"/>
      <c r="KHP3571" s="24"/>
      <c r="KHQ3571" s="24"/>
      <c r="KHR3571" s="24"/>
      <c r="KHS3571" s="24"/>
      <c r="KHT3571" s="24"/>
      <c r="KHU3571" s="24"/>
      <c r="KHV3571" s="24"/>
      <c r="KHW3571" s="24"/>
      <c r="KHX3571" s="24"/>
      <c r="KHY3571" s="24"/>
      <c r="KHZ3571" s="24"/>
      <c r="KIA3571" s="24"/>
      <c r="KIB3571" s="24"/>
      <c r="KIC3571" s="24"/>
      <c r="KID3571" s="24"/>
      <c r="KIE3571" s="24"/>
      <c r="KIF3571" s="24"/>
      <c r="KIG3571" s="24"/>
      <c r="KIH3571" s="24"/>
      <c r="KII3571" s="24"/>
      <c r="KIJ3571" s="24"/>
      <c r="KIK3571" s="24"/>
      <c r="KIL3571" s="24"/>
      <c r="KIM3571" s="24"/>
      <c r="KIN3571" s="24"/>
      <c r="KIO3571" s="24"/>
      <c r="KIP3571" s="24"/>
      <c r="KIQ3571" s="24"/>
      <c r="KIR3571" s="24"/>
      <c r="KIS3571" s="24"/>
      <c r="KIT3571" s="24"/>
      <c r="KIU3571" s="24"/>
      <c r="KIV3571" s="24"/>
      <c r="KIW3571" s="24"/>
      <c r="KIX3571" s="24"/>
      <c r="KIY3571" s="24"/>
      <c r="KIZ3571" s="24"/>
      <c r="KJA3571" s="24"/>
      <c r="KJB3571" s="24"/>
      <c r="KJC3571" s="24"/>
      <c r="KJD3571" s="24"/>
      <c r="KJE3571" s="24"/>
      <c r="KJF3571" s="24"/>
      <c r="KJG3571" s="24"/>
      <c r="KJH3571" s="24"/>
      <c r="KJI3571" s="24"/>
      <c r="KJJ3571" s="24"/>
      <c r="KJK3571" s="24"/>
      <c r="KJL3571" s="24"/>
      <c r="KJM3571" s="24"/>
      <c r="KJN3571" s="24"/>
      <c r="KJO3571" s="24"/>
      <c r="KJP3571" s="24"/>
      <c r="KJQ3571" s="24"/>
      <c r="KJR3571" s="24"/>
      <c r="KJS3571" s="24"/>
      <c r="KJT3571" s="24"/>
      <c r="KJU3571" s="24"/>
      <c r="KJV3571" s="24"/>
      <c r="KJW3571" s="24"/>
      <c r="KJX3571" s="24"/>
      <c r="KJY3571" s="24"/>
      <c r="KJZ3571" s="24"/>
      <c r="KKA3571" s="24"/>
      <c r="KKB3571" s="24"/>
      <c r="KKC3571" s="24"/>
      <c r="KKD3571" s="24"/>
      <c r="KKE3571" s="24"/>
      <c r="KKF3571" s="24"/>
      <c r="KKG3571" s="24"/>
      <c r="KKH3571" s="24"/>
      <c r="KKI3571" s="24"/>
      <c r="KKJ3571" s="24"/>
      <c r="KKK3571" s="24"/>
      <c r="KKL3571" s="24"/>
      <c r="KKM3571" s="24"/>
      <c r="KKN3571" s="24"/>
      <c r="KKO3571" s="24"/>
      <c r="KKP3571" s="24"/>
      <c r="KKQ3571" s="24"/>
      <c r="KKR3571" s="24"/>
      <c r="KKS3571" s="24"/>
      <c r="KKT3571" s="24"/>
      <c r="KKU3571" s="24"/>
      <c r="KKV3571" s="24"/>
      <c r="KKW3571" s="24"/>
      <c r="KKX3571" s="24"/>
      <c r="KKY3571" s="24"/>
      <c r="KKZ3571" s="24"/>
      <c r="KLA3571" s="24"/>
      <c r="KLB3571" s="24"/>
      <c r="KLC3571" s="24"/>
      <c r="KLD3571" s="24"/>
      <c r="KLE3571" s="24"/>
      <c r="KLF3571" s="24"/>
      <c r="KLG3571" s="24"/>
      <c r="KLH3571" s="24"/>
      <c r="KLI3571" s="24"/>
      <c r="KLJ3571" s="24"/>
      <c r="KLK3571" s="24"/>
      <c r="KLL3571" s="24"/>
      <c r="KLM3571" s="24"/>
      <c r="KLN3571" s="24"/>
      <c r="KLO3571" s="24"/>
      <c r="KLP3571" s="24"/>
      <c r="KLQ3571" s="24"/>
      <c r="KLR3571" s="24"/>
      <c r="KLS3571" s="24"/>
      <c r="KLT3571" s="24"/>
      <c r="KLU3571" s="24"/>
      <c r="KLV3571" s="24"/>
      <c r="KLW3571" s="24"/>
      <c r="KLX3571" s="24"/>
      <c r="KLY3571" s="24"/>
      <c r="KLZ3571" s="24"/>
      <c r="KMA3571" s="24"/>
      <c r="KMB3571" s="24"/>
      <c r="KMC3571" s="24"/>
      <c r="KMD3571" s="24"/>
      <c r="KME3571" s="24"/>
      <c r="KMF3571" s="24"/>
      <c r="KMG3571" s="24"/>
      <c r="KMH3571" s="24"/>
      <c r="KMI3571" s="24"/>
      <c r="KMJ3571" s="24"/>
      <c r="KMK3571" s="24"/>
      <c r="KML3571" s="24"/>
      <c r="KMM3571" s="24"/>
      <c r="KMN3571" s="24"/>
      <c r="KMO3571" s="24"/>
      <c r="KMP3571" s="24"/>
      <c r="KMQ3571" s="24"/>
      <c r="KMR3571" s="24"/>
      <c r="KMS3571" s="24"/>
      <c r="KMT3571" s="24"/>
      <c r="KMU3571" s="24"/>
      <c r="KMV3571" s="24"/>
      <c r="KMW3571" s="24"/>
      <c r="KMX3571" s="24"/>
      <c r="KMY3571" s="24"/>
      <c r="KMZ3571" s="24"/>
      <c r="KNA3571" s="24"/>
      <c r="KNB3571" s="24"/>
      <c r="KNC3571" s="24"/>
      <c r="KND3571" s="24"/>
      <c r="KNE3571" s="24"/>
      <c r="KNF3571" s="24"/>
      <c r="KNG3571" s="24"/>
      <c r="KNH3571" s="24"/>
      <c r="KNI3571" s="24"/>
      <c r="KNJ3571" s="24"/>
      <c r="KNK3571" s="24"/>
      <c r="KNL3571" s="24"/>
      <c r="KNM3571" s="24"/>
      <c r="KNN3571" s="24"/>
      <c r="KNO3571" s="24"/>
      <c r="KNP3571" s="24"/>
      <c r="KNQ3571" s="24"/>
      <c r="KNR3571" s="24"/>
      <c r="KNS3571" s="24"/>
      <c r="KNT3571" s="24"/>
      <c r="KNU3571" s="24"/>
      <c r="KNV3571" s="24"/>
      <c r="KNW3571" s="24"/>
      <c r="KNX3571" s="24"/>
      <c r="KNY3571" s="24"/>
      <c r="KNZ3571" s="24"/>
      <c r="KOA3571" s="24"/>
      <c r="KOB3571" s="24"/>
      <c r="KOC3571" s="24"/>
      <c r="KOD3571" s="24"/>
      <c r="KOE3571" s="24"/>
      <c r="KOF3571" s="24"/>
      <c r="KOG3571" s="24"/>
      <c r="KOH3571" s="24"/>
      <c r="KOI3571" s="24"/>
      <c r="KOJ3571" s="24"/>
      <c r="KOK3571" s="24"/>
      <c r="KOL3571" s="24"/>
      <c r="KOM3571" s="24"/>
      <c r="KON3571" s="24"/>
      <c r="KOO3571" s="24"/>
      <c r="KOP3571" s="24"/>
      <c r="KOQ3571" s="24"/>
      <c r="KOR3571" s="24"/>
      <c r="KOS3571" s="24"/>
      <c r="KOT3571" s="24"/>
      <c r="KOU3571" s="24"/>
      <c r="KOV3571" s="24"/>
      <c r="KOW3571" s="24"/>
      <c r="KOX3571" s="24"/>
      <c r="KOY3571" s="24"/>
      <c r="KOZ3571" s="24"/>
      <c r="KPA3571" s="24"/>
      <c r="KPB3571" s="24"/>
      <c r="KPC3571" s="24"/>
      <c r="KPD3571" s="24"/>
      <c r="KPE3571" s="24"/>
      <c r="KPF3571" s="24"/>
      <c r="KPG3571" s="24"/>
      <c r="KPH3571" s="24"/>
      <c r="KPI3571" s="24"/>
      <c r="KPJ3571" s="24"/>
      <c r="KPK3571" s="24"/>
      <c r="KPL3571" s="24"/>
      <c r="KPM3571" s="24"/>
      <c r="KPN3571" s="24"/>
      <c r="KPO3571" s="24"/>
      <c r="KPP3571" s="24"/>
      <c r="KPQ3571" s="24"/>
      <c r="KPR3571" s="24"/>
      <c r="KPS3571" s="24"/>
      <c r="KPT3571" s="24"/>
      <c r="KPU3571" s="24"/>
      <c r="KPV3571" s="24"/>
      <c r="KPW3571" s="24"/>
      <c r="KPX3571" s="24"/>
      <c r="KPY3571" s="24"/>
      <c r="KPZ3571" s="24"/>
      <c r="KQA3571" s="24"/>
      <c r="KQB3571" s="24"/>
      <c r="KQC3571" s="24"/>
      <c r="KQD3571" s="24"/>
      <c r="KQE3571" s="24"/>
      <c r="KQF3571" s="24"/>
      <c r="KQG3571" s="24"/>
      <c r="KQH3571" s="24"/>
      <c r="KQI3571" s="24"/>
      <c r="KQJ3571" s="24"/>
      <c r="KQK3571" s="24"/>
      <c r="KQL3571" s="24"/>
      <c r="KQM3571" s="24"/>
      <c r="KQN3571" s="24"/>
      <c r="KQO3571" s="24"/>
      <c r="KQP3571" s="24"/>
      <c r="KQQ3571" s="24"/>
      <c r="KQR3571" s="24"/>
      <c r="KQS3571" s="24"/>
      <c r="KQT3571" s="24"/>
      <c r="KQU3571" s="24"/>
      <c r="KQV3571" s="24"/>
      <c r="KQW3571" s="24"/>
      <c r="KQX3571" s="24"/>
      <c r="KQY3571" s="24"/>
      <c r="KQZ3571" s="24"/>
      <c r="KRA3571" s="24"/>
      <c r="KRB3571" s="24"/>
      <c r="KRC3571" s="24"/>
      <c r="KRD3571" s="24"/>
      <c r="KRE3571" s="24"/>
      <c r="KRF3571" s="24"/>
      <c r="KRG3571" s="24"/>
      <c r="KRH3571" s="24"/>
      <c r="KRI3571" s="24"/>
      <c r="KRJ3571" s="24"/>
      <c r="KRK3571" s="24"/>
      <c r="KRL3571" s="24"/>
      <c r="KRM3571" s="24"/>
      <c r="KRN3571" s="24"/>
      <c r="KRO3571" s="24"/>
      <c r="KRP3571" s="24"/>
      <c r="KRQ3571" s="24"/>
      <c r="KRR3571" s="24"/>
      <c r="KRS3571" s="24"/>
      <c r="KRT3571" s="24"/>
      <c r="KRU3571" s="24"/>
      <c r="KRV3571" s="24"/>
      <c r="KRW3571" s="24"/>
      <c r="KRX3571" s="24"/>
      <c r="KRY3571" s="24"/>
      <c r="KRZ3571" s="24"/>
      <c r="KSA3571" s="24"/>
      <c r="KSB3571" s="24"/>
      <c r="KSC3571" s="24"/>
      <c r="KSD3571" s="24"/>
      <c r="KSE3571" s="24"/>
      <c r="KSF3571" s="24"/>
      <c r="KSG3571" s="24"/>
      <c r="KSH3571" s="24"/>
      <c r="KSI3571" s="24"/>
      <c r="KSJ3571" s="24"/>
      <c r="KSK3571" s="24"/>
      <c r="KSL3571" s="24"/>
      <c r="KSM3571" s="24"/>
      <c r="KSN3571" s="24"/>
      <c r="KSO3571" s="24"/>
      <c r="KSP3571" s="24"/>
      <c r="KSQ3571" s="24"/>
      <c r="KSR3571" s="24"/>
      <c r="KSS3571" s="24"/>
      <c r="KST3571" s="24"/>
      <c r="KSU3571" s="24"/>
      <c r="KSV3571" s="24"/>
      <c r="KSW3571" s="24"/>
      <c r="KSX3571" s="24"/>
      <c r="KSY3571" s="24"/>
      <c r="KSZ3571" s="24"/>
      <c r="KTA3571" s="24"/>
      <c r="KTB3571" s="24"/>
      <c r="KTC3571" s="24"/>
      <c r="KTD3571" s="24"/>
      <c r="KTE3571" s="24"/>
      <c r="KTF3571" s="24"/>
      <c r="KTG3571" s="24"/>
      <c r="KTH3571" s="24"/>
      <c r="KTI3571" s="24"/>
      <c r="KTJ3571" s="24"/>
      <c r="KTK3571" s="24"/>
      <c r="KTL3571" s="24"/>
      <c r="KTM3571" s="24"/>
      <c r="KTN3571" s="24"/>
      <c r="KTO3571" s="24"/>
      <c r="KTP3571" s="24"/>
      <c r="KTQ3571" s="24"/>
      <c r="KTR3571" s="24"/>
      <c r="KTS3571" s="24"/>
      <c r="KTT3571" s="24"/>
      <c r="KTU3571" s="24"/>
      <c r="KTV3571" s="24"/>
      <c r="KTW3571" s="24"/>
      <c r="KTX3571" s="24"/>
      <c r="KTY3571" s="24"/>
      <c r="KTZ3571" s="24"/>
      <c r="KUA3571" s="24"/>
      <c r="KUB3571" s="24"/>
      <c r="KUC3571" s="24"/>
      <c r="KUD3571" s="24"/>
      <c r="KUE3571" s="24"/>
      <c r="KUF3571" s="24"/>
      <c r="KUG3571" s="24"/>
      <c r="KUH3571" s="24"/>
      <c r="KUI3571" s="24"/>
      <c r="KUJ3571" s="24"/>
      <c r="KUK3571" s="24"/>
      <c r="KUL3571" s="24"/>
      <c r="KUM3571" s="24"/>
      <c r="KUN3571" s="24"/>
      <c r="KUO3571" s="24"/>
      <c r="KUP3571" s="24"/>
      <c r="KUQ3571" s="24"/>
      <c r="KUR3571" s="24"/>
      <c r="KUS3571" s="24"/>
      <c r="KUT3571" s="24"/>
      <c r="KUU3571" s="24"/>
      <c r="KUV3571" s="24"/>
      <c r="KUW3571" s="24"/>
      <c r="KUX3571" s="24"/>
      <c r="KUY3571" s="24"/>
      <c r="KUZ3571" s="24"/>
      <c r="KVA3571" s="24"/>
      <c r="KVB3571" s="24"/>
      <c r="KVC3571" s="24"/>
      <c r="KVD3571" s="24"/>
      <c r="KVE3571" s="24"/>
      <c r="KVF3571" s="24"/>
      <c r="KVG3571" s="24"/>
      <c r="KVH3571" s="24"/>
      <c r="KVI3571" s="24"/>
      <c r="KVJ3571" s="24"/>
      <c r="KVK3571" s="24"/>
      <c r="KVL3571" s="24"/>
      <c r="KVM3571" s="24"/>
      <c r="KVN3571" s="24"/>
      <c r="KVO3571" s="24"/>
      <c r="KVP3571" s="24"/>
      <c r="KVQ3571" s="24"/>
      <c r="KVR3571" s="24"/>
      <c r="KVS3571" s="24"/>
      <c r="KVT3571" s="24"/>
      <c r="KVU3571" s="24"/>
      <c r="KVV3571" s="24"/>
      <c r="KVW3571" s="24"/>
      <c r="KVX3571" s="24"/>
      <c r="KVY3571" s="24"/>
      <c r="KVZ3571" s="24"/>
      <c r="KWA3571" s="24"/>
      <c r="KWB3571" s="24"/>
      <c r="KWC3571" s="24"/>
      <c r="KWD3571" s="24"/>
      <c r="KWE3571" s="24"/>
      <c r="KWF3571" s="24"/>
      <c r="KWG3571" s="24"/>
      <c r="KWH3571" s="24"/>
      <c r="KWI3571" s="24"/>
      <c r="KWJ3571" s="24"/>
      <c r="KWK3571" s="24"/>
      <c r="KWL3571" s="24"/>
      <c r="KWM3571" s="24"/>
      <c r="KWN3571" s="24"/>
      <c r="KWO3571" s="24"/>
      <c r="KWP3571" s="24"/>
      <c r="KWQ3571" s="24"/>
      <c r="KWR3571" s="24"/>
      <c r="KWS3571" s="24"/>
      <c r="KWT3571" s="24"/>
      <c r="KWU3571" s="24"/>
      <c r="KWV3571" s="24"/>
      <c r="KWW3571" s="24"/>
      <c r="KWX3571" s="24"/>
      <c r="KWY3571" s="24"/>
      <c r="KWZ3571" s="24"/>
      <c r="KXA3571" s="24"/>
      <c r="KXB3571" s="24"/>
      <c r="KXC3571" s="24"/>
      <c r="KXD3571" s="24"/>
      <c r="KXE3571" s="24"/>
      <c r="KXF3571" s="24"/>
      <c r="KXG3571" s="24"/>
      <c r="KXH3571" s="24"/>
      <c r="KXI3571" s="24"/>
      <c r="KXJ3571" s="24"/>
      <c r="KXK3571" s="24"/>
      <c r="KXL3571" s="24"/>
      <c r="KXM3571" s="24"/>
      <c r="KXN3571" s="24"/>
      <c r="KXO3571" s="24"/>
      <c r="KXP3571" s="24"/>
      <c r="KXQ3571" s="24"/>
      <c r="KXR3571" s="24"/>
      <c r="KXS3571" s="24"/>
      <c r="KXT3571" s="24"/>
      <c r="KXU3571" s="24"/>
      <c r="KXV3571" s="24"/>
      <c r="KXW3571" s="24"/>
      <c r="KXX3571" s="24"/>
      <c r="KXY3571" s="24"/>
      <c r="KXZ3571" s="24"/>
      <c r="KYA3571" s="24"/>
      <c r="KYB3571" s="24"/>
      <c r="KYC3571" s="24"/>
      <c r="KYD3571" s="24"/>
      <c r="KYE3571" s="24"/>
      <c r="KYF3571" s="24"/>
      <c r="KYG3571" s="24"/>
      <c r="KYH3571" s="24"/>
      <c r="KYI3571" s="24"/>
      <c r="KYJ3571" s="24"/>
      <c r="KYK3571" s="24"/>
      <c r="KYL3571" s="24"/>
      <c r="KYM3571" s="24"/>
      <c r="KYN3571" s="24"/>
      <c r="KYO3571" s="24"/>
      <c r="KYP3571" s="24"/>
      <c r="KYQ3571" s="24"/>
      <c r="KYR3571" s="24"/>
      <c r="KYS3571" s="24"/>
      <c r="KYT3571" s="24"/>
      <c r="KYU3571" s="24"/>
      <c r="KYV3571" s="24"/>
      <c r="KYW3571" s="24"/>
      <c r="KYX3571" s="24"/>
      <c r="KYY3571" s="24"/>
      <c r="KYZ3571" s="24"/>
      <c r="KZA3571" s="24"/>
      <c r="KZB3571" s="24"/>
      <c r="KZC3571" s="24"/>
      <c r="KZD3571" s="24"/>
      <c r="KZE3571" s="24"/>
      <c r="KZF3571" s="24"/>
      <c r="KZG3571" s="24"/>
      <c r="KZH3571" s="24"/>
      <c r="KZI3571" s="24"/>
      <c r="KZJ3571" s="24"/>
      <c r="KZK3571" s="24"/>
      <c r="KZL3571" s="24"/>
      <c r="KZM3571" s="24"/>
      <c r="KZN3571" s="24"/>
      <c r="KZO3571" s="24"/>
      <c r="KZP3571" s="24"/>
      <c r="KZQ3571" s="24"/>
      <c r="KZR3571" s="24"/>
      <c r="KZS3571" s="24"/>
      <c r="KZT3571" s="24"/>
      <c r="KZU3571" s="24"/>
      <c r="KZV3571" s="24"/>
      <c r="KZW3571" s="24"/>
      <c r="KZX3571" s="24"/>
      <c r="KZY3571" s="24"/>
      <c r="KZZ3571" s="24"/>
      <c r="LAA3571" s="24"/>
      <c r="LAB3571" s="24"/>
      <c r="LAC3571" s="24"/>
      <c r="LAD3571" s="24"/>
      <c r="LAE3571" s="24"/>
      <c r="LAF3571" s="24"/>
      <c r="LAG3571" s="24"/>
      <c r="LAH3571" s="24"/>
      <c r="LAI3571" s="24"/>
      <c r="LAJ3571" s="24"/>
      <c r="LAK3571" s="24"/>
      <c r="LAL3571" s="24"/>
      <c r="LAM3571" s="24"/>
      <c r="LAN3571" s="24"/>
      <c r="LAO3571" s="24"/>
      <c r="LAP3571" s="24"/>
      <c r="LAQ3571" s="24"/>
      <c r="LAR3571" s="24"/>
      <c r="LAS3571" s="24"/>
      <c r="LAT3571" s="24"/>
      <c r="LAU3571" s="24"/>
      <c r="LAV3571" s="24"/>
      <c r="LAW3571" s="24"/>
      <c r="LAX3571" s="24"/>
      <c r="LAY3571" s="24"/>
      <c r="LAZ3571" s="24"/>
      <c r="LBA3571" s="24"/>
      <c r="LBB3571" s="24"/>
      <c r="LBC3571" s="24"/>
      <c r="LBD3571" s="24"/>
      <c r="LBE3571" s="24"/>
      <c r="LBF3571" s="24"/>
      <c r="LBG3571" s="24"/>
      <c r="LBH3571" s="24"/>
      <c r="LBI3571" s="24"/>
      <c r="LBJ3571" s="24"/>
      <c r="LBK3571" s="24"/>
      <c r="LBL3571" s="24"/>
      <c r="LBM3571" s="24"/>
      <c r="LBN3571" s="24"/>
      <c r="LBO3571" s="24"/>
      <c r="LBP3571" s="24"/>
      <c r="LBQ3571" s="24"/>
      <c r="LBR3571" s="24"/>
      <c r="LBS3571" s="24"/>
      <c r="LBT3571" s="24"/>
      <c r="LBU3571" s="24"/>
      <c r="LBV3571" s="24"/>
      <c r="LBW3571" s="24"/>
      <c r="LBX3571" s="24"/>
      <c r="LBY3571" s="24"/>
      <c r="LBZ3571" s="24"/>
      <c r="LCA3571" s="24"/>
      <c r="LCB3571" s="24"/>
      <c r="LCC3571" s="24"/>
      <c r="LCD3571" s="24"/>
      <c r="LCE3571" s="24"/>
      <c r="LCF3571" s="24"/>
      <c r="LCG3571" s="24"/>
      <c r="LCH3571" s="24"/>
      <c r="LCI3571" s="24"/>
      <c r="LCJ3571" s="24"/>
      <c r="LCK3571" s="24"/>
      <c r="LCL3571" s="24"/>
      <c r="LCM3571" s="24"/>
      <c r="LCN3571" s="24"/>
      <c r="LCO3571" s="24"/>
      <c r="LCP3571" s="24"/>
      <c r="LCQ3571" s="24"/>
      <c r="LCR3571" s="24"/>
      <c r="LCS3571" s="24"/>
      <c r="LCT3571" s="24"/>
      <c r="LCU3571" s="24"/>
      <c r="LCV3571" s="24"/>
      <c r="LCW3571" s="24"/>
      <c r="LCX3571" s="24"/>
      <c r="LCY3571" s="24"/>
      <c r="LCZ3571" s="24"/>
      <c r="LDA3571" s="24"/>
      <c r="LDB3571" s="24"/>
      <c r="LDC3571" s="24"/>
      <c r="LDD3571" s="24"/>
      <c r="LDE3571" s="24"/>
      <c r="LDF3571" s="24"/>
      <c r="LDG3571" s="24"/>
      <c r="LDH3571" s="24"/>
      <c r="LDI3571" s="24"/>
      <c r="LDJ3571" s="24"/>
      <c r="LDK3571" s="24"/>
      <c r="LDL3571" s="24"/>
      <c r="LDM3571" s="24"/>
      <c r="LDN3571" s="24"/>
      <c r="LDO3571" s="24"/>
      <c r="LDP3571" s="24"/>
      <c r="LDQ3571" s="24"/>
      <c r="LDR3571" s="24"/>
      <c r="LDS3571" s="24"/>
      <c r="LDT3571" s="24"/>
      <c r="LDU3571" s="24"/>
      <c r="LDV3571" s="24"/>
      <c r="LDW3571" s="24"/>
      <c r="LDX3571" s="24"/>
      <c r="LDY3571" s="24"/>
      <c r="LDZ3571" s="24"/>
      <c r="LEA3571" s="24"/>
      <c r="LEB3571" s="24"/>
      <c r="LEC3571" s="24"/>
      <c r="LED3571" s="24"/>
      <c r="LEE3571" s="24"/>
      <c r="LEF3571" s="24"/>
      <c r="LEG3571" s="24"/>
      <c r="LEH3571" s="24"/>
      <c r="LEI3571" s="24"/>
      <c r="LEJ3571" s="24"/>
      <c r="LEK3571" s="24"/>
      <c r="LEL3571" s="24"/>
      <c r="LEM3571" s="24"/>
      <c r="LEN3571" s="24"/>
      <c r="LEO3571" s="24"/>
      <c r="LEP3571" s="24"/>
      <c r="LEQ3571" s="24"/>
      <c r="LER3571" s="24"/>
      <c r="LES3571" s="24"/>
      <c r="LET3571" s="24"/>
      <c r="LEU3571" s="24"/>
      <c r="LEV3571" s="24"/>
      <c r="LEW3571" s="24"/>
      <c r="LEX3571" s="24"/>
      <c r="LEY3571" s="24"/>
      <c r="LEZ3571" s="24"/>
      <c r="LFA3571" s="24"/>
      <c r="LFB3571" s="24"/>
      <c r="LFC3571" s="24"/>
      <c r="LFD3571" s="24"/>
      <c r="LFE3571" s="24"/>
      <c r="LFF3571" s="24"/>
      <c r="LFG3571" s="24"/>
      <c r="LFH3571" s="24"/>
      <c r="LFI3571" s="24"/>
      <c r="LFJ3571" s="24"/>
      <c r="LFK3571" s="24"/>
      <c r="LFL3571" s="24"/>
      <c r="LFM3571" s="24"/>
      <c r="LFN3571" s="24"/>
      <c r="LFO3571" s="24"/>
      <c r="LFP3571" s="24"/>
      <c r="LFQ3571" s="24"/>
      <c r="LFR3571" s="24"/>
      <c r="LFS3571" s="24"/>
      <c r="LFT3571" s="24"/>
      <c r="LFU3571" s="24"/>
      <c r="LFV3571" s="24"/>
      <c r="LFW3571" s="24"/>
      <c r="LFX3571" s="24"/>
      <c r="LFY3571" s="24"/>
      <c r="LFZ3571" s="24"/>
      <c r="LGA3571" s="24"/>
      <c r="LGB3571" s="24"/>
      <c r="LGC3571" s="24"/>
      <c r="LGD3571" s="24"/>
      <c r="LGE3571" s="24"/>
      <c r="LGF3571" s="24"/>
      <c r="LGG3571" s="24"/>
      <c r="LGH3571" s="24"/>
      <c r="LGI3571" s="24"/>
      <c r="LGJ3571" s="24"/>
      <c r="LGK3571" s="24"/>
      <c r="LGL3571" s="24"/>
      <c r="LGM3571" s="24"/>
      <c r="LGN3571" s="24"/>
      <c r="LGO3571" s="24"/>
      <c r="LGP3571" s="24"/>
      <c r="LGQ3571" s="24"/>
      <c r="LGR3571" s="24"/>
      <c r="LGS3571" s="24"/>
      <c r="LGT3571" s="24"/>
      <c r="LGU3571" s="24"/>
      <c r="LGV3571" s="24"/>
      <c r="LGW3571" s="24"/>
      <c r="LGX3571" s="24"/>
      <c r="LGY3571" s="24"/>
      <c r="LGZ3571" s="24"/>
      <c r="LHA3571" s="24"/>
      <c r="LHB3571" s="24"/>
      <c r="LHC3571" s="24"/>
      <c r="LHD3571" s="24"/>
      <c r="LHE3571" s="24"/>
      <c r="LHF3571" s="24"/>
      <c r="LHG3571" s="24"/>
      <c r="LHH3571" s="24"/>
      <c r="LHI3571" s="24"/>
      <c r="LHJ3571" s="24"/>
      <c r="LHK3571" s="24"/>
      <c r="LHL3571" s="24"/>
      <c r="LHM3571" s="24"/>
      <c r="LHN3571" s="24"/>
      <c r="LHO3571" s="24"/>
      <c r="LHP3571" s="24"/>
      <c r="LHQ3571" s="24"/>
      <c r="LHR3571" s="24"/>
      <c r="LHS3571" s="24"/>
      <c r="LHT3571" s="24"/>
      <c r="LHU3571" s="24"/>
      <c r="LHV3571" s="24"/>
      <c r="LHW3571" s="24"/>
      <c r="LHX3571" s="24"/>
      <c r="LHY3571" s="24"/>
      <c r="LHZ3571" s="24"/>
      <c r="LIA3571" s="24"/>
      <c r="LIB3571" s="24"/>
      <c r="LIC3571" s="24"/>
      <c r="LID3571" s="24"/>
      <c r="LIE3571" s="24"/>
      <c r="LIF3571" s="24"/>
      <c r="LIG3571" s="24"/>
      <c r="LIH3571" s="24"/>
      <c r="LII3571" s="24"/>
      <c r="LIJ3571" s="24"/>
      <c r="LIK3571" s="24"/>
      <c r="LIL3571" s="24"/>
      <c r="LIM3571" s="24"/>
      <c r="LIN3571" s="24"/>
      <c r="LIO3571" s="24"/>
      <c r="LIP3571" s="24"/>
      <c r="LIQ3571" s="24"/>
      <c r="LIR3571" s="24"/>
      <c r="LIS3571" s="24"/>
      <c r="LIT3571" s="24"/>
      <c r="LIU3571" s="24"/>
      <c r="LIV3571" s="24"/>
      <c r="LIW3571" s="24"/>
      <c r="LIX3571" s="24"/>
      <c r="LIY3571" s="24"/>
      <c r="LIZ3571" s="24"/>
      <c r="LJA3571" s="24"/>
      <c r="LJB3571" s="24"/>
      <c r="LJC3571" s="24"/>
      <c r="LJD3571" s="24"/>
      <c r="LJE3571" s="24"/>
      <c r="LJF3571" s="24"/>
      <c r="LJG3571" s="24"/>
      <c r="LJH3571" s="24"/>
      <c r="LJI3571" s="24"/>
      <c r="LJJ3571" s="24"/>
      <c r="LJK3571" s="24"/>
      <c r="LJL3571" s="24"/>
      <c r="LJM3571" s="24"/>
      <c r="LJN3571" s="24"/>
      <c r="LJO3571" s="24"/>
      <c r="LJP3571" s="24"/>
      <c r="LJQ3571" s="24"/>
      <c r="LJR3571" s="24"/>
      <c r="LJS3571" s="24"/>
      <c r="LJT3571" s="24"/>
      <c r="LJU3571" s="24"/>
      <c r="LJV3571" s="24"/>
      <c r="LJW3571" s="24"/>
      <c r="LJX3571" s="24"/>
      <c r="LJY3571" s="24"/>
      <c r="LJZ3571" s="24"/>
      <c r="LKA3571" s="24"/>
      <c r="LKB3571" s="24"/>
      <c r="LKC3571" s="24"/>
      <c r="LKD3571" s="24"/>
      <c r="LKE3571" s="24"/>
      <c r="LKF3571" s="24"/>
      <c r="LKG3571" s="24"/>
      <c r="LKH3571" s="24"/>
      <c r="LKI3571" s="24"/>
      <c r="LKJ3571" s="24"/>
      <c r="LKK3571" s="24"/>
      <c r="LKL3571" s="24"/>
      <c r="LKM3571" s="24"/>
      <c r="LKN3571" s="24"/>
      <c r="LKO3571" s="24"/>
      <c r="LKP3571" s="24"/>
      <c r="LKQ3571" s="24"/>
      <c r="LKR3571" s="24"/>
      <c r="LKS3571" s="24"/>
      <c r="LKT3571" s="24"/>
      <c r="LKU3571" s="24"/>
      <c r="LKV3571" s="24"/>
      <c r="LKW3571" s="24"/>
      <c r="LKX3571" s="24"/>
      <c r="LKY3571" s="24"/>
      <c r="LKZ3571" s="24"/>
      <c r="LLA3571" s="24"/>
      <c r="LLB3571" s="24"/>
      <c r="LLC3571" s="24"/>
      <c r="LLD3571" s="24"/>
      <c r="LLE3571" s="24"/>
      <c r="LLF3571" s="24"/>
      <c r="LLG3571" s="24"/>
      <c r="LLH3571" s="24"/>
      <c r="LLI3571" s="24"/>
      <c r="LLJ3571" s="24"/>
      <c r="LLK3571" s="24"/>
      <c r="LLL3571" s="24"/>
      <c r="LLM3571" s="24"/>
      <c r="LLN3571" s="24"/>
      <c r="LLO3571" s="24"/>
      <c r="LLP3571" s="24"/>
      <c r="LLQ3571" s="24"/>
      <c r="LLR3571" s="24"/>
      <c r="LLS3571" s="24"/>
      <c r="LLT3571" s="24"/>
      <c r="LLU3571" s="24"/>
      <c r="LLV3571" s="24"/>
      <c r="LLW3571" s="24"/>
      <c r="LLX3571" s="24"/>
      <c r="LLY3571" s="24"/>
      <c r="LLZ3571" s="24"/>
      <c r="LMA3571" s="24"/>
      <c r="LMB3571" s="24"/>
      <c r="LMC3571" s="24"/>
      <c r="LMD3571" s="24"/>
      <c r="LME3571" s="24"/>
      <c r="LMF3571" s="24"/>
      <c r="LMG3571" s="24"/>
      <c r="LMH3571" s="24"/>
      <c r="LMI3571" s="24"/>
      <c r="LMJ3571" s="24"/>
      <c r="LMK3571" s="24"/>
      <c r="LML3571" s="24"/>
      <c r="LMM3571" s="24"/>
      <c r="LMN3571" s="24"/>
      <c r="LMO3571" s="24"/>
      <c r="LMP3571" s="24"/>
      <c r="LMQ3571" s="24"/>
      <c r="LMR3571" s="24"/>
      <c r="LMS3571" s="24"/>
      <c r="LMT3571" s="24"/>
      <c r="LMU3571" s="24"/>
      <c r="LMV3571" s="24"/>
      <c r="LMW3571" s="24"/>
      <c r="LMX3571" s="24"/>
      <c r="LMY3571" s="24"/>
      <c r="LMZ3571" s="24"/>
      <c r="LNA3571" s="24"/>
      <c r="LNB3571" s="24"/>
      <c r="LNC3571" s="24"/>
      <c r="LND3571" s="24"/>
      <c r="LNE3571" s="24"/>
      <c r="LNF3571" s="24"/>
      <c r="LNG3571" s="24"/>
      <c r="LNH3571" s="24"/>
      <c r="LNI3571" s="24"/>
      <c r="LNJ3571" s="24"/>
      <c r="LNK3571" s="24"/>
      <c r="LNL3571" s="24"/>
      <c r="LNM3571" s="24"/>
      <c r="LNN3571" s="24"/>
      <c r="LNO3571" s="24"/>
      <c r="LNP3571" s="24"/>
      <c r="LNQ3571" s="24"/>
      <c r="LNR3571" s="24"/>
      <c r="LNS3571" s="24"/>
      <c r="LNT3571" s="24"/>
      <c r="LNU3571" s="24"/>
      <c r="LNV3571" s="24"/>
      <c r="LNW3571" s="24"/>
      <c r="LNX3571" s="24"/>
      <c r="LNY3571" s="24"/>
      <c r="LNZ3571" s="24"/>
      <c r="LOA3571" s="24"/>
      <c r="LOB3571" s="24"/>
      <c r="LOC3571" s="24"/>
      <c r="LOD3571" s="24"/>
      <c r="LOE3571" s="24"/>
      <c r="LOF3571" s="24"/>
      <c r="LOG3571" s="24"/>
      <c r="LOH3571" s="24"/>
      <c r="LOI3571" s="24"/>
      <c r="LOJ3571" s="24"/>
      <c r="LOK3571" s="24"/>
      <c r="LOL3571" s="24"/>
      <c r="LOM3571" s="24"/>
      <c r="LON3571" s="24"/>
      <c r="LOO3571" s="24"/>
      <c r="LOP3571" s="24"/>
      <c r="LOQ3571" s="24"/>
      <c r="LOR3571" s="24"/>
      <c r="LOS3571" s="24"/>
      <c r="LOT3571" s="24"/>
      <c r="LOU3571" s="24"/>
      <c r="LOV3571" s="24"/>
      <c r="LOW3571" s="24"/>
      <c r="LOX3571" s="24"/>
      <c r="LOY3571" s="24"/>
      <c r="LOZ3571" s="24"/>
      <c r="LPA3571" s="24"/>
      <c r="LPB3571" s="24"/>
      <c r="LPC3571" s="24"/>
      <c r="LPD3571" s="24"/>
      <c r="LPE3571" s="24"/>
      <c r="LPF3571" s="24"/>
      <c r="LPG3571" s="24"/>
      <c r="LPH3571" s="24"/>
      <c r="LPI3571" s="24"/>
      <c r="LPJ3571" s="24"/>
      <c r="LPK3571" s="24"/>
      <c r="LPL3571" s="24"/>
      <c r="LPM3571" s="24"/>
      <c r="LPN3571" s="24"/>
      <c r="LPO3571" s="24"/>
      <c r="LPP3571" s="24"/>
      <c r="LPQ3571" s="24"/>
      <c r="LPR3571" s="24"/>
      <c r="LPS3571" s="24"/>
      <c r="LPT3571" s="24"/>
      <c r="LPU3571" s="24"/>
      <c r="LPV3571" s="24"/>
      <c r="LPW3571" s="24"/>
      <c r="LPX3571" s="24"/>
      <c r="LPY3571" s="24"/>
      <c r="LPZ3571" s="24"/>
      <c r="LQA3571" s="24"/>
      <c r="LQB3571" s="24"/>
      <c r="LQC3571" s="24"/>
      <c r="LQD3571" s="24"/>
      <c r="LQE3571" s="24"/>
      <c r="LQF3571" s="24"/>
      <c r="LQG3571" s="24"/>
      <c r="LQH3571" s="24"/>
      <c r="LQI3571" s="24"/>
      <c r="LQJ3571" s="24"/>
      <c r="LQK3571" s="24"/>
      <c r="LQL3571" s="24"/>
      <c r="LQM3571" s="24"/>
      <c r="LQN3571" s="24"/>
      <c r="LQO3571" s="24"/>
      <c r="LQP3571" s="24"/>
      <c r="LQQ3571" s="24"/>
      <c r="LQR3571" s="24"/>
      <c r="LQS3571" s="24"/>
      <c r="LQT3571" s="24"/>
      <c r="LQU3571" s="24"/>
      <c r="LQV3571" s="24"/>
      <c r="LQW3571" s="24"/>
      <c r="LQX3571" s="24"/>
      <c r="LQY3571" s="24"/>
      <c r="LQZ3571" s="24"/>
      <c r="LRA3571" s="24"/>
      <c r="LRB3571" s="24"/>
      <c r="LRC3571" s="24"/>
      <c r="LRD3571" s="24"/>
      <c r="LRE3571" s="24"/>
      <c r="LRF3571" s="24"/>
      <c r="LRG3571" s="24"/>
      <c r="LRH3571" s="24"/>
      <c r="LRI3571" s="24"/>
      <c r="LRJ3571" s="24"/>
      <c r="LRK3571" s="24"/>
      <c r="LRL3571" s="24"/>
      <c r="LRM3571" s="24"/>
      <c r="LRN3571" s="24"/>
      <c r="LRO3571" s="24"/>
      <c r="LRP3571" s="24"/>
      <c r="LRQ3571" s="24"/>
      <c r="LRR3571" s="24"/>
      <c r="LRS3571" s="24"/>
      <c r="LRT3571" s="24"/>
      <c r="LRU3571" s="24"/>
      <c r="LRV3571" s="24"/>
      <c r="LRW3571" s="24"/>
      <c r="LRX3571" s="24"/>
      <c r="LRY3571" s="24"/>
      <c r="LRZ3571" s="24"/>
      <c r="LSA3571" s="24"/>
      <c r="LSB3571" s="24"/>
      <c r="LSC3571" s="24"/>
      <c r="LSD3571" s="24"/>
      <c r="LSE3571" s="24"/>
      <c r="LSF3571" s="24"/>
      <c r="LSG3571" s="24"/>
      <c r="LSH3571" s="24"/>
      <c r="LSI3571" s="24"/>
      <c r="LSJ3571" s="24"/>
      <c r="LSK3571" s="24"/>
      <c r="LSL3571" s="24"/>
      <c r="LSM3571" s="24"/>
      <c r="LSN3571" s="24"/>
      <c r="LSO3571" s="24"/>
      <c r="LSP3571" s="24"/>
      <c r="LSQ3571" s="24"/>
      <c r="LSR3571" s="24"/>
      <c r="LSS3571" s="24"/>
      <c r="LST3571" s="24"/>
      <c r="LSU3571" s="24"/>
      <c r="LSV3571" s="24"/>
      <c r="LSW3571" s="24"/>
      <c r="LSX3571" s="24"/>
      <c r="LSY3571" s="24"/>
      <c r="LSZ3571" s="24"/>
      <c r="LTA3571" s="24"/>
      <c r="LTB3571" s="24"/>
      <c r="LTC3571" s="24"/>
      <c r="LTD3571" s="24"/>
      <c r="LTE3571" s="24"/>
      <c r="LTF3571" s="24"/>
      <c r="LTG3571" s="24"/>
      <c r="LTH3571" s="24"/>
      <c r="LTI3571" s="24"/>
      <c r="LTJ3571" s="24"/>
      <c r="LTK3571" s="24"/>
      <c r="LTL3571" s="24"/>
      <c r="LTM3571" s="24"/>
      <c r="LTN3571" s="24"/>
      <c r="LTO3571" s="24"/>
      <c r="LTP3571" s="24"/>
      <c r="LTQ3571" s="24"/>
      <c r="LTR3571" s="24"/>
      <c r="LTS3571" s="24"/>
      <c r="LTT3571" s="24"/>
      <c r="LTU3571" s="24"/>
      <c r="LTV3571" s="24"/>
      <c r="LTW3571" s="24"/>
      <c r="LTX3571" s="24"/>
      <c r="LTY3571" s="24"/>
      <c r="LTZ3571" s="24"/>
      <c r="LUA3571" s="24"/>
      <c r="LUB3571" s="24"/>
      <c r="LUC3571" s="24"/>
      <c r="LUD3571" s="24"/>
      <c r="LUE3571" s="24"/>
      <c r="LUF3571" s="24"/>
      <c r="LUG3571" s="24"/>
      <c r="LUH3571" s="24"/>
      <c r="LUI3571" s="24"/>
      <c r="LUJ3571" s="24"/>
      <c r="LUK3571" s="24"/>
      <c r="LUL3571" s="24"/>
      <c r="LUM3571" s="24"/>
      <c r="LUN3571" s="24"/>
      <c r="LUO3571" s="24"/>
      <c r="LUP3571" s="24"/>
      <c r="LUQ3571" s="24"/>
      <c r="LUR3571" s="24"/>
      <c r="LUS3571" s="24"/>
      <c r="LUT3571" s="24"/>
      <c r="LUU3571" s="24"/>
      <c r="LUV3571" s="24"/>
      <c r="LUW3571" s="24"/>
      <c r="LUX3571" s="24"/>
      <c r="LUY3571" s="24"/>
      <c r="LUZ3571" s="24"/>
      <c r="LVA3571" s="24"/>
      <c r="LVB3571" s="24"/>
      <c r="LVC3571" s="24"/>
      <c r="LVD3571" s="24"/>
      <c r="LVE3571" s="24"/>
      <c r="LVF3571" s="24"/>
      <c r="LVG3571" s="24"/>
      <c r="LVH3571" s="24"/>
      <c r="LVI3571" s="24"/>
      <c r="LVJ3571" s="24"/>
      <c r="LVK3571" s="24"/>
      <c r="LVL3571" s="24"/>
      <c r="LVM3571" s="24"/>
      <c r="LVN3571" s="24"/>
      <c r="LVO3571" s="24"/>
      <c r="LVP3571" s="24"/>
      <c r="LVQ3571" s="24"/>
      <c r="LVR3571" s="24"/>
      <c r="LVS3571" s="24"/>
      <c r="LVT3571" s="24"/>
      <c r="LVU3571" s="24"/>
      <c r="LVV3571" s="24"/>
      <c r="LVW3571" s="24"/>
      <c r="LVX3571" s="24"/>
      <c r="LVY3571" s="24"/>
      <c r="LVZ3571" s="24"/>
      <c r="LWA3571" s="24"/>
      <c r="LWB3571" s="24"/>
      <c r="LWC3571" s="24"/>
      <c r="LWD3571" s="24"/>
      <c r="LWE3571" s="24"/>
      <c r="LWF3571" s="24"/>
      <c r="LWG3571" s="24"/>
      <c r="LWH3571" s="24"/>
      <c r="LWI3571" s="24"/>
      <c r="LWJ3571" s="24"/>
      <c r="LWK3571" s="24"/>
      <c r="LWL3571" s="24"/>
      <c r="LWM3571" s="24"/>
      <c r="LWN3571" s="24"/>
      <c r="LWO3571" s="24"/>
      <c r="LWP3571" s="24"/>
      <c r="LWQ3571" s="24"/>
      <c r="LWR3571" s="24"/>
      <c r="LWS3571" s="24"/>
      <c r="LWT3571" s="24"/>
      <c r="LWU3571" s="24"/>
      <c r="LWV3571" s="24"/>
      <c r="LWW3571" s="24"/>
      <c r="LWX3571" s="24"/>
      <c r="LWY3571" s="24"/>
      <c r="LWZ3571" s="24"/>
      <c r="LXA3571" s="24"/>
      <c r="LXB3571" s="24"/>
      <c r="LXC3571" s="24"/>
      <c r="LXD3571" s="24"/>
      <c r="LXE3571" s="24"/>
      <c r="LXF3571" s="24"/>
      <c r="LXG3571" s="24"/>
      <c r="LXH3571" s="24"/>
      <c r="LXI3571" s="24"/>
      <c r="LXJ3571" s="24"/>
      <c r="LXK3571" s="24"/>
      <c r="LXL3571" s="24"/>
      <c r="LXM3571" s="24"/>
      <c r="LXN3571" s="24"/>
      <c r="LXO3571" s="24"/>
      <c r="LXP3571" s="24"/>
      <c r="LXQ3571" s="24"/>
      <c r="LXR3571" s="24"/>
      <c r="LXS3571" s="24"/>
      <c r="LXT3571" s="24"/>
      <c r="LXU3571" s="24"/>
      <c r="LXV3571" s="24"/>
      <c r="LXW3571" s="24"/>
      <c r="LXX3571" s="24"/>
      <c r="LXY3571" s="24"/>
      <c r="LXZ3571" s="24"/>
      <c r="LYA3571" s="24"/>
      <c r="LYB3571" s="24"/>
      <c r="LYC3571" s="24"/>
      <c r="LYD3571" s="24"/>
      <c r="LYE3571" s="24"/>
      <c r="LYF3571" s="24"/>
      <c r="LYG3571" s="24"/>
      <c r="LYH3571" s="24"/>
      <c r="LYI3571" s="24"/>
      <c r="LYJ3571" s="24"/>
      <c r="LYK3571" s="24"/>
      <c r="LYL3571" s="24"/>
      <c r="LYM3571" s="24"/>
      <c r="LYN3571" s="24"/>
      <c r="LYO3571" s="24"/>
      <c r="LYP3571" s="24"/>
      <c r="LYQ3571" s="24"/>
      <c r="LYR3571" s="24"/>
      <c r="LYS3571" s="24"/>
      <c r="LYT3571" s="24"/>
      <c r="LYU3571" s="24"/>
      <c r="LYV3571" s="24"/>
      <c r="LYW3571" s="24"/>
      <c r="LYX3571" s="24"/>
      <c r="LYY3571" s="24"/>
      <c r="LYZ3571" s="24"/>
      <c r="LZA3571" s="24"/>
      <c r="LZB3571" s="24"/>
      <c r="LZC3571" s="24"/>
      <c r="LZD3571" s="24"/>
      <c r="LZE3571" s="24"/>
      <c r="LZF3571" s="24"/>
      <c r="LZG3571" s="24"/>
      <c r="LZH3571" s="24"/>
      <c r="LZI3571" s="24"/>
      <c r="LZJ3571" s="24"/>
      <c r="LZK3571" s="24"/>
      <c r="LZL3571" s="24"/>
      <c r="LZM3571" s="24"/>
      <c r="LZN3571" s="24"/>
      <c r="LZO3571" s="24"/>
      <c r="LZP3571" s="24"/>
      <c r="LZQ3571" s="24"/>
      <c r="LZR3571" s="24"/>
      <c r="LZS3571" s="24"/>
      <c r="LZT3571" s="24"/>
      <c r="LZU3571" s="24"/>
      <c r="LZV3571" s="24"/>
      <c r="LZW3571" s="24"/>
      <c r="LZX3571" s="24"/>
      <c r="LZY3571" s="24"/>
      <c r="LZZ3571" s="24"/>
      <c r="MAA3571" s="24"/>
      <c r="MAB3571" s="24"/>
      <c r="MAC3571" s="24"/>
      <c r="MAD3571" s="24"/>
      <c r="MAE3571" s="24"/>
      <c r="MAF3571" s="24"/>
      <c r="MAG3571" s="24"/>
      <c r="MAH3571" s="24"/>
      <c r="MAI3571" s="24"/>
      <c r="MAJ3571" s="24"/>
      <c r="MAK3571" s="24"/>
      <c r="MAL3571" s="24"/>
      <c r="MAM3571" s="24"/>
      <c r="MAN3571" s="24"/>
      <c r="MAO3571" s="24"/>
      <c r="MAP3571" s="24"/>
      <c r="MAQ3571" s="24"/>
      <c r="MAR3571" s="24"/>
      <c r="MAS3571" s="24"/>
      <c r="MAT3571" s="24"/>
      <c r="MAU3571" s="24"/>
      <c r="MAV3571" s="24"/>
      <c r="MAW3571" s="24"/>
      <c r="MAX3571" s="24"/>
      <c r="MAY3571" s="24"/>
      <c r="MAZ3571" s="24"/>
      <c r="MBA3571" s="24"/>
      <c r="MBB3571" s="24"/>
      <c r="MBC3571" s="24"/>
      <c r="MBD3571" s="24"/>
      <c r="MBE3571" s="24"/>
      <c r="MBF3571" s="24"/>
      <c r="MBG3571" s="24"/>
      <c r="MBH3571" s="24"/>
      <c r="MBI3571" s="24"/>
      <c r="MBJ3571" s="24"/>
      <c r="MBK3571" s="24"/>
      <c r="MBL3571" s="24"/>
      <c r="MBM3571" s="24"/>
      <c r="MBN3571" s="24"/>
      <c r="MBO3571" s="24"/>
      <c r="MBP3571" s="24"/>
      <c r="MBQ3571" s="24"/>
      <c r="MBR3571" s="24"/>
      <c r="MBS3571" s="24"/>
      <c r="MBT3571" s="24"/>
      <c r="MBU3571" s="24"/>
      <c r="MBV3571" s="24"/>
      <c r="MBW3571" s="24"/>
      <c r="MBX3571" s="24"/>
      <c r="MBY3571" s="24"/>
      <c r="MBZ3571" s="24"/>
      <c r="MCA3571" s="24"/>
      <c r="MCB3571" s="24"/>
      <c r="MCC3571" s="24"/>
      <c r="MCD3571" s="24"/>
      <c r="MCE3571" s="24"/>
      <c r="MCF3571" s="24"/>
      <c r="MCG3571" s="24"/>
      <c r="MCH3571" s="24"/>
      <c r="MCI3571" s="24"/>
      <c r="MCJ3571" s="24"/>
      <c r="MCK3571" s="24"/>
      <c r="MCL3571" s="24"/>
      <c r="MCM3571" s="24"/>
      <c r="MCN3571" s="24"/>
      <c r="MCO3571" s="24"/>
      <c r="MCP3571" s="24"/>
      <c r="MCQ3571" s="24"/>
      <c r="MCR3571" s="24"/>
      <c r="MCS3571" s="24"/>
      <c r="MCT3571" s="24"/>
      <c r="MCU3571" s="24"/>
      <c r="MCV3571" s="24"/>
      <c r="MCW3571" s="24"/>
      <c r="MCX3571" s="24"/>
      <c r="MCY3571" s="24"/>
      <c r="MCZ3571" s="24"/>
      <c r="MDA3571" s="24"/>
      <c r="MDB3571" s="24"/>
      <c r="MDC3571" s="24"/>
      <c r="MDD3571" s="24"/>
      <c r="MDE3571" s="24"/>
      <c r="MDF3571" s="24"/>
      <c r="MDG3571" s="24"/>
      <c r="MDH3571" s="24"/>
      <c r="MDI3571" s="24"/>
      <c r="MDJ3571" s="24"/>
      <c r="MDK3571" s="24"/>
      <c r="MDL3571" s="24"/>
      <c r="MDM3571" s="24"/>
      <c r="MDN3571" s="24"/>
      <c r="MDO3571" s="24"/>
      <c r="MDP3571" s="24"/>
      <c r="MDQ3571" s="24"/>
      <c r="MDR3571" s="24"/>
      <c r="MDS3571" s="24"/>
      <c r="MDT3571" s="24"/>
      <c r="MDU3571" s="24"/>
      <c r="MDV3571" s="24"/>
      <c r="MDW3571" s="24"/>
      <c r="MDX3571" s="24"/>
      <c r="MDY3571" s="24"/>
      <c r="MDZ3571" s="24"/>
      <c r="MEA3571" s="24"/>
      <c r="MEB3571" s="24"/>
      <c r="MEC3571" s="24"/>
      <c r="MED3571" s="24"/>
      <c r="MEE3571" s="24"/>
      <c r="MEF3571" s="24"/>
      <c r="MEG3571" s="24"/>
      <c r="MEH3571" s="24"/>
      <c r="MEI3571" s="24"/>
      <c r="MEJ3571" s="24"/>
      <c r="MEK3571" s="24"/>
      <c r="MEL3571" s="24"/>
      <c r="MEM3571" s="24"/>
      <c r="MEN3571" s="24"/>
      <c r="MEO3571" s="24"/>
      <c r="MEP3571" s="24"/>
      <c r="MEQ3571" s="24"/>
      <c r="MER3571" s="24"/>
      <c r="MES3571" s="24"/>
      <c r="MET3571" s="24"/>
      <c r="MEU3571" s="24"/>
      <c r="MEV3571" s="24"/>
      <c r="MEW3571" s="24"/>
      <c r="MEX3571" s="24"/>
      <c r="MEY3571" s="24"/>
      <c r="MEZ3571" s="24"/>
      <c r="MFA3571" s="24"/>
      <c r="MFB3571" s="24"/>
      <c r="MFC3571" s="24"/>
      <c r="MFD3571" s="24"/>
      <c r="MFE3571" s="24"/>
      <c r="MFF3571" s="24"/>
      <c r="MFG3571" s="24"/>
      <c r="MFH3571" s="24"/>
      <c r="MFI3571" s="24"/>
      <c r="MFJ3571" s="24"/>
      <c r="MFK3571" s="24"/>
      <c r="MFL3571" s="24"/>
      <c r="MFM3571" s="24"/>
      <c r="MFN3571" s="24"/>
      <c r="MFO3571" s="24"/>
      <c r="MFP3571" s="24"/>
      <c r="MFQ3571" s="24"/>
      <c r="MFR3571" s="24"/>
      <c r="MFS3571" s="24"/>
      <c r="MFT3571" s="24"/>
      <c r="MFU3571" s="24"/>
      <c r="MFV3571" s="24"/>
      <c r="MFW3571" s="24"/>
      <c r="MFX3571" s="24"/>
      <c r="MFY3571" s="24"/>
      <c r="MFZ3571" s="24"/>
      <c r="MGA3571" s="24"/>
      <c r="MGB3571" s="24"/>
      <c r="MGC3571" s="24"/>
      <c r="MGD3571" s="24"/>
      <c r="MGE3571" s="24"/>
      <c r="MGF3571" s="24"/>
      <c r="MGG3571" s="24"/>
      <c r="MGH3571" s="24"/>
      <c r="MGI3571" s="24"/>
      <c r="MGJ3571" s="24"/>
      <c r="MGK3571" s="24"/>
      <c r="MGL3571" s="24"/>
      <c r="MGM3571" s="24"/>
      <c r="MGN3571" s="24"/>
      <c r="MGO3571" s="24"/>
      <c r="MGP3571" s="24"/>
      <c r="MGQ3571" s="24"/>
      <c r="MGR3571" s="24"/>
      <c r="MGS3571" s="24"/>
      <c r="MGT3571" s="24"/>
      <c r="MGU3571" s="24"/>
      <c r="MGV3571" s="24"/>
      <c r="MGW3571" s="24"/>
      <c r="MGX3571" s="24"/>
      <c r="MGY3571" s="24"/>
      <c r="MGZ3571" s="24"/>
      <c r="MHA3571" s="24"/>
      <c r="MHB3571" s="24"/>
      <c r="MHC3571" s="24"/>
      <c r="MHD3571" s="24"/>
      <c r="MHE3571" s="24"/>
      <c r="MHF3571" s="24"/>
      <c r="MHG3571" s="24"/>
      <c r="MHH3571" s="24"/>
      <c r="MHI3571" s="24"/>
      <c r="MHJ3571" s="24"/>
      <c r="MHK3571" s="24"/>
      <c r="MHL3571" s="24"/>
      <c r="MHM3571" s="24"/>
      <c r="MHN3571" s="24"/>
      <c r="MHO3571" s="24"/>
      <c r="MHP3571" s="24"/>
      <c r="MHQ3571" s="24"/>
      <c r="MHR3571" s="24"/>
      <c r="MHS3571" s="24"/>
      <c r="MHT3571" s="24"/>
      <c r="MHU3571" s="24"/>
      <c r="MHV3571" s="24"/>
      <c r="MHW3571" s="24"/>
      <c r="MHX3571" s="24"/>
      <c r="MHY3571" s="24"/>
      <c r="MHZ3571" s="24"/>
      <c r="MIA3571" s="24"/>
      <c r="MIB3571" s="24"/>
      <c r="MIC3571" s="24"/>
      <c r="MID3571" s="24"/>
      <c r="MIE3571" s="24"/>
      <c r="MIF3571" s="24"/>
      <c r="MIG3571" s="24"/>
      <c r="MIH3571" s="24"/>
      <c r="MII3571" s="24"/>
      <c r="MIJ3571" s="24"/>
      <c r="MIK3571" s="24"/>
      <c r="MIL3571" s="24"/>
      <c r="MIM3571" s="24"/>
      <c r="MIN3571" s="24"/>
      <c r="MIO3571" s="24"/>
      <c r="MIP3571" s="24"/>
      <c r="MIQ3571" s="24"/>
      <c r="MIR3571" s="24"/>
      <c r="MIS3571" s="24"/>
      <c r="MIT3571" s="24"/>
      <c r="MIU3571" s="24"/>
      <c r="MIV3571" s="24"/>
      <c r="MIW3571" s="24"/>
      <c r="MIX3571" s="24"/>
      <c r="MIY3571" s="24"/>
      <c r="MIZ3571" s="24"/>
      <c r="MJA3571" s="24"/>
      <c r="MJB3571" s="24"/>
      <c r="MJC3571" s="24"/>
      <c r="MJD3571" s="24"/>
      <c r="MJE3571" s="24"/>
      <c r="MJF3571" s="24"/>
      <c r="MJG3571" s="24"/>
      <c r="MJH3571" s="24"/>
      <c r="MJI3571" s="24"/>
      <c r="MJJ3571" s="24"/>
      <c r="MJK3571" s="24"/>
      <c r="MJL3571" s="24"/>
      <c r="MJM3571" s="24"/>
      <c r="MJN3571" s="24"/>
      <c r="MJO3571" s="24"/>
      <c r="MJP3571" s="24"/>
      <c r="MJQ3571" s="24"/>
      <c r="MJR3571" s="24"/>
      <c r="MJS3571" s="24"/>
      <c r="MJT3571" s="24"/>
      <c r="MJU3571" s="24"/>
      <c r="MJV3571" s="24"/>
      <c r="MJW3571" s="24"/>
      <c r="MJX3571" s="24"/>
      <c r="MJY3571" s="24"/>
      <c r="MJZ3571" s="24"/>
      <c r="MKA3571" s="24"/>
      <c r="MKB3571" s="24"/>
      <c r="MKC3571" s="24"/>
      <c r="MKD3571" s="24"/>
      <c r="MKE3571" s="24"/>
      <c r="MKF3571" s="24"/>
      <c r="MKG3571" s="24"/>
      <c r="MKH3571" s="24"/>
      <c r="MKI3571" s="24"/>
      <c r="MKJ3571" s="24"/>
      <c r="MKK3571" s="24"/>
      <c r="MKL3571" s="24"/>
      <c r="MKM3571" s="24"/>
      <c r="MKN3571" s="24"/>
      <c r="MKO3571" s="24"/>
      <c r="MKP3571" s="24"/>
      <c r="MKQ3571" s="24"/>
      <c r="MKR3571" s="24"/>
      <c r="MKS3571" s="24"/>
      <c r="MKT3571" s="24"/>
      <c r="MKU3571" s="24"/>
      <c r="MKV3571" s="24"/>
      <c r="MKW3571" s="24"/>
      <c r="MKX3571" s="24"/>
      <c r="MKY3571" s="24"/>
      <c r="MKZ3571" s="24"/>
      <c r="MLA3571" s="24"/>
      <c r="MLB3571" s="24"/>
      <c r="MLC3571" s="24"/>
      <c r="MLD3571" s="24"/>
      <c r="MLE3571" s="24"/>
      <c r="MLF3571" s="24"/>
      <c r="MLG3571" s="24"/>
      <c r="MLH3571" s="24"/>
      <c r="MLI3571" s="24"/>
      <c r="MLJ3571" s="24"/>
      <c r="MLK3571" s="24"/>
      <c r="MLL3571" s="24"/>
      <c r="MLM3571" s="24"/>
      <c r="MLN3571" s="24"/>
      <c r="MLO3571" s="24"/>
      <c r="MLP3571" s="24"/>
      <c r="MLQ3571" s="24"/>
      <c r="MLR3571" s="24"/>
      <c r="MLS3571" s="24"/>
      <c r="MLT3571" s="24"/>
      <c r="MLU3571" s="24"/>
      <c r="MLV3571" s="24"/>
      <c r="MLW3571" s="24"/>
      <c r="MLX3571" s="24"/>
      <c r="MLY3571" s="24"/>
      <c r="MLZ3571" s="24"/>
      <c r="MMA3571" s="24"/>
      <c r="MMB3571" s="24"/>
      <c r="MMC3571" s="24"/>
      <c r="MMD3571" s="24"/>
      <c r="MME3571" s="24"/>
      <c r="MMF3571" s="24"/>
      <c r="MMG3571" s="24"/>
      <c r="MMH3571" s="24"/>
      <c r="MMI3571" s="24"/>
      <c r="MMJ3571" s="24"/>
      <c r="MMK3571" s="24"/>
      <c r="MML3571" s="24"/>
      <c r="MMM3571" s="24"/>
      <c r="MMN3571" s="24"/>
      <c r="MMO3571" s="24"/>
      <c r="MMP3571" s="24"/>
      <c r="MMQ3571" s="24"/>
      <c r="MMR3571" s="24"/>
      <c r="MMS3571" s="24"/>
      <c r="MMT3571" s="24"/>
      <c r="MMU3571" s="24"/>
      <c r="MMV3571" s="24"/>
      <c r="MMW3571" s="24"/>
      <c r="MMX3571" s="24"/>
      <c r="MMY3571" s="24"/>
      <c r="MMZ3571" s="24"/>
      <c r="MNA3571" s="24"/>
      <c r="MNB3571" s="24"/>
      <c r="MNC3571" s="24"/>
      <c r="MND3571" s="24"/>
      <c r="MNE3571" s="24"/>
      <c r="MNF3571" s="24"/>
      <c r="MNG3571" s="24"/>
      <c r="MNH3571" s="24"/>
      <c r="MNI3571" s="24"/>
      <c r="MNJ3571" s="24"/>
      <c r="MNK3571" s="24"/>
      <c r="MNL3571" s="24"/>
      <c r="MNM3571" s="24"/>
      <c r="MNN3571" s="24"/>
      <c r="MNO3571" s="24"/>
      <c r="MNP3571" s="24"/>
      <c r="MNQ3571" s="24"/>
      <c r="MNR3571" s="24"/>
      <c r="MNS3571" s="24"/>
      <c r="MNT3571" s="24"/>
      <c r="MNU3571" s="24"/>
      <c r="MNV3571" s="24"/>
      <c r="MNW3571" s="24"/>
      <c r="MNX3571" s="24"/>
      <c r="MNY3571" s="24"/>
      <c r="MNZ3571" s="24"/>
      <c r="MOA3571" s="24"/>
      <c r="MOB3571" s="24"/>
      <c r="MOC3571" s="24"/>
      <c r="MOD3571" s="24"/>
      <c r="MOE3571" s="24"/>
      <c r="MOF3571" s="24"/>
      <c r="MOG3571" s="24"/>
      <c r="MOH3571" s="24"/>
      <c r="MOI3571" s="24"/>
      <c r="MOJ3571" s="24"/>
      <c r="MOK3571" s="24"/>
      <c r="MOL3571" s="24"/>
      <c r="MOM3571" s="24"/>
      <c r="MON3571" s="24"/>
      <c r="MOO3571" s="24"/>
      <c r="MOP3571" s="24"/>
      <c r="MOQ3571" s="24"/>
      <c r="MOR3571" s="24"/>
      <c r="MOS3571" s="24"/>
      <c r="MOT3571" s="24"/>
      <c r="MOU3571" s="24"/>
      <c r="MOV3571" s="24"/>
      <c r="MOW3571" s="24"/>
      <c r="MOX3571" s="24"/>
      <c r="MOY3571" s="24"/>
      <c r="MOZ3571" s="24"/>
      <c r="MPA3571" s="24"/>
      <c r="MPB3571" s="24"/>
      <c r="MPC3571" s="24"/>
      <c r="MPD3571" s="24"/>
      <c r="MPE3571" s="24"/>
      <c r="MPF3571" s="24"/>
      <c r="MPG3571" s="24"/>
      <c r="MPH3571" s="24"/>
      <c r="MPI3571" s="24"/>
      <c r="MPJ3571" s="24"/>
      <c r="MPK3571" s="24"/>
      <c r="MPL3571" s="24"/>
      <c r="MPM3571" s="24"/>
      <c r="MPN3571" s="24"/>
      <c r="MPO3571" s="24"/>
      <c r="MPP3571" s="24"/>
      <c r="MPQ3571" s="24"/>
      <c r="MPR3571" s="24"/>
      <c r="MPS3571" s="24"/>
      <c r="MPT3571" s="24"/>
      <c r="MPU3571" s="24"/>
      <c r="MPV3571" s="24"/>
      <c r="MPW3571" s="24"/>
      <c r="MPX3571" s="24"/>
      <c r="MPY3571" s="24"/>
      <c r="MPZ3571" s="24"/>
      <c r="MQA3571" s="24"/>
      <c r="MQB3571" s="24"/>
      <c r="MQC3571" s="24"/>
      <c r="MQD3571" s="24"/>
      <c r="MQE3571" s="24"/>
      <c r="MQF3571" s="24"/>
      <c r="MQG3571" s="24"/>
      <c r="MQH3571" s="24"/>
      <c r="MQI3571" s="24"/>
      <c r="MQJ3571" s="24"/>
      <c r="MQK3571" s="24"/>
      <c r="MQL3571" s="24"/>
      <c r="MQM3571" s="24"/>
      <c r="MQN3571" s="24"/>
      <c r="MQO3571" s="24"/>
      <c r="MQP3571" s="24"/>
      <c r="MQQ3571" s="24"/>
      <c r="MQR3571" s="24"/>
      <c r="MQS3571" s="24"/>
      <c r="MQT3571" s="24"/>
      <c r="MQU3571" s="24"/>
      <c r="MQV3571" s="24"/>
      <c r="MQW3571" s="24"/>
      <c r="MQX3571" s="24"/>
      <c r="MQY3571" s="24"/>
      <c r="MQZ3571" s="24"/>
      <c r="MRA3571" s="24"/>
      <c r="MRB3571" s="24"/>
      <c r="MRC3571" s="24"/>
      <c r="MRD3571" s="24"/>
      <c r="MRE3571" s="24"/>
      <c r="MRF3571" s="24"/>
      <c r="MRG3571" s="24"/>
      <c r="MRH3571" s="24"/>
      <c r="MRI3571" s="24"/>
      <c r="MRJ3571" s="24"/>
      <c r="MRK3571" s="24"/>
      <c r="MRL3571" s="24"/>
      <c r="MRM3571" s="24"/>
      <c r="MRN3571" s="24"/>
      <c r="MRO3571" s="24"/>
      <c r="MRP3571" s="24"/>
      <c r="MRQ3571" s="24"/>
      <c r="MRR3571" s="24"/>
      <c r="MRS3571" s="24"/>
      <c r="MRT3571" s="24"/>
      <c r="MRU3571" s="24"/>
      <c r="MRV3571" s="24"/>
      <c r="MRW3571" s="24"/>
      <c r="MRX3571" s="24"/>
      <c r="MRY3571" s="24"/>
      <c r="MRZ3571" s="24"/>
      <c r="MSA3571" s="24"/>
      <c r="MSB3571" s="24"/>
      <c r="MSC3571" s="24"/>
      <c r="MSD3571" s="24"/>
      <c r="MSE3571" s="24"/>
      <c r="MSF3571" s="24"/>
      <c r="MSG3571" s="24"/>
      <c r="MSH3571" s="24"/>
      <c r="MSI3571" s="24"/>
      <c r="MSJ3571" s="24"/>
      <c r="MSK3571" s="24"/>
      <c r="MSL3571" s="24"/>
      <c r="MSM3571" s="24"/>
      <c r="MSN3571" s="24"/>
      <c r="MSO3571" s="24"/>
      <c r="MSP3571" s="24"/>
      <c r="MSQ3571" s="24"/>
      <c r="MSR3571" s="24"/>
      <c r="MSS3571" s="24"/>
      <c r="MST3571" s="24"/>
      <c r="MSU3571" s="24"/>
      <c r="MSV3571" s="24"/>
      <c r="MSW3571" s="24"/>
      <c r="MSX3571" s="24"/>
      <c r="MSY3571" s="24"/>
      <c r="MSZ3571" s="24"/>
      <c r="MTA3571" s="24"/>
      <c r="MTB3571" s="24"/>
      <c r="MTC3571" s="24"/>
      <c r="MTD3571" s="24"/>
      <c r="MTE3571" s="24"/>
      <c r="MTF3571" s="24"/>
      <c r="MTG3571" s="24"/>
      <c r="MTH3571" s="24"/>
      <c r="MTI3571" s="24"/>
      <c r="MTJ3571" s="24"/>
      <c r="MTK3571" s="24"/>
      <c r="MTL3571" s="24"/>
      <c r="MTM3571" s="24"/>
      <c r="MTN3571" s="24"/>
      <c r="MTO3571" s="24"/>
      <c r="MTP3571" s="24"/>
      <c r="MTQ3571" s="24"/>
      <c r="MTR3571" s="24"/>
      <c r="MTS3571" s="24"/>
      <c r="MTT3571" s="24"/>
      <c r="MTU3571" s="24"/>
      <c r="MTV3571" s="24"/>
      <c r="MTW3571" s="24"/>
      <c r="MTX3571" s="24"/>
      <c r="MTY3571" s="24"/>
      <c r="MTZ3571" s="24"/>
      <c r="MUA3571" s="24"/>
      <c r="MUB3571" s="24"/>
      <c r="MUC3571" s="24"/>
      <c r="MUD3571" s="24"/>
      <c r="MUE3571" s="24"/>
      <c r="MUF3571" s="24"/>
      <c r="MUG3571" s="24"/>
      <c r="MUH3571" s="24"/>
      <c r="MUI3571" s="24"/>
      <c r="MUJ3571" s="24"/>
      <c r="MUK3571" s="24"/>
      <c r="MUL3571" s="24"/>
      <c r="MUM3571" s="24"/>
      <c r="MUN3571" s="24"/>
      <c r="MUO3571" s="24"/>
      <c r="MUP3571" s="24"/>
      <c r="MUQ3571" s="24"/>
      <c r="MUR3571" s="24"/>
      <c r="MUS3571" s="24"/>
      <c r="MUT3571" s="24"/>
      <c r="MUU3571" s="24"/>
      <c r="MUV3571" s="24"/>
      <c r="MUW3571" s="24"/>
      <c r="MUX3571" s="24"/>
      <c r="MUY3571" s="24"/>
      <c r="MUZ3571" s="24"/>
      <c r="MVA3571" s="24"/>
      <c r="MVB3571" s="24"/>
      <c r="MVC3571" s="24"/>
      <c r="MVD3571" s="24"/>
      <c r="MVE3571" s="24"/>
      <c r="MVF3571" s="24"/>
      <c r="MVG3571" s="24"/>
      <c r="MVH3571" s="24"/>
      <c r="MVI3571" s="24"/>
      <c r="MVJ3571" s="24"/>
      <c r="MVK3571" s="24"/>
      <c r="MVL3571" s="24"/>
      <c r="MVM3571" s="24"/>
      <c r="MVN3571" s="24"/>
      <c r="MVO3571" s="24"/>
      <c r="MVP3571" s="24"/>
      <c r="MVQ3571" s="24"/>
      <c r="MVR3571" s="24"/>
      <c r="MVS3571" s="24"/>
      <c r="MVT3571" s="24"/>
      <c r="MVU3571" s="24"/>
      <c r="MVV3571" s="24"/>
      <c r="MVW3571" s="24"/>
      <c r="MVX3571" s="24"/>
      <c r="MVY3571" s="24"/>
      <c r="MVZ3571" s="24"/>
      <c r="MWA3571" s="24"/>
      <c r="MWB3571" s="24"/>
      <c r="MWC3571" s="24"/>
      <c r="MWD3571" s="24"/>
      <c r="MWE3571" s="24"/>
      <c r="MWF3571" s="24"/>
      <c r="MWG3571" s="24"/>
      <c r="MWH3571" s="24"/>
      <c r="MWI3571" s="24"/>
      <c r="MWJ3571" s="24"/>
      <c r="MWK3571" s="24"/>
      <c r="MWL3571" s="24"/>
      <c r="MWM3571" s="24"/>
      <c r="MWN3571" s="24"/>
      <c r="MWO3571" s="24"/>
      <c r="MWP3571" s="24"/>
      <c r="MWQ3571" s="24"/>
      <c r="MWR3571" s="24"/>
      <c r="MWS3571" s="24"/>
      <c r="MWT3571" s="24"/>
      <c r="MWU3571" s="24"/>
      <c r="MWV3571" s="24"/>
      <c r="MWW3571" s="24"/>
      <c r="MWX3571" s="24"/>
      <c r="MWY3571" s="24"/>
      <c r="MWZ3571" s="24"/>
      <c r="MXA3571" s="24"/>
      <c r="MXB3571" s="24"/>
      <c r="MXC3571" s="24"/>
      <c r="MXD3571" s="24"/>
      <c r="MXE3571" s="24"/>
      <c r="MXF3571" s="24"/>
      <c r="MXG3571" s="24"/>
      <c r="MXH3571" s="24"/>
      <c r="MXI3571" s="24"/>
      <c r="MXJ3571" s="24"/>
      <c r="MXK3571" s="24"/>
      <c r="MXL3571" s="24"/>
      <c r="MXM3571" s="24"/>
      <c r="MXN3571" s="24"/>
      <c r="MXO3571" s="24"/>
      <c r="MXP3571" s="24"/>
      <c r="MXQ3571" s="24"/>
      <c r="MXR3571" s="24"/>
      <c r="MXS3571" s="24"/>
      <c r="MXT3571" s="24"/>
      <c r="MXU3571" s="24"/>
      <c r="MXV3571" s="24"/>
      <c r="MXW3571" s="24"/>
      <c r="MXX3571" s="24"/>
      <c r="MXY3571" s="24"/>
      <c r="MXZ3571" s="24"/>
      <c r="MYA3571" s="24"/>
      <c r="MYB3571" s="24"/>
      <c r="MYC3571" s="24"/>
      <c r="MYD3571" s="24"/>
      <c r="MYE3571" s="24"/>
      <c r="MYF3571" s="24"/>
      <c r="MYG3571" s="24"/>
      <c r="MYH3571" s="24"/>
      <c r="MYI3571" s="24"/>
      <c r="MYJ3571" s="24"/>
      <c r="MYK3571" s="24"/>
      <c r="MYL3571" s="24"/>
      <c r="MYM3571" s="24"/>
      <c r="MYN3571" s="24"/>
      <c r="MYO3571" s="24"/>
      <c r="MYP3571" s="24"/>
      <c r="MYQ3571" s="24"/>
      <c r="MYR3571" s="24"/>
      <c r="MYS3571" s="24"/>
      <c r="MYT3571" s="24"/>
      <c r="MYU3571" s="24"/>
      <c r="MYV3571" s="24"/>
      <c r="MYW3571" s="24"/>
      <c r="MYX3571" s="24"/>
      <c r="MYY3571" s="24"/>
      <c r="MYZ3571" s="24"/>
      <c r="MZA3571" s="24"/>
      <c r="MZB3571" s="24"/>
      <c r="MZC3571" s="24"/>
      <c r="MZD3571" s="24"/>
      <c r="MZE3571" s="24"/>
      <c r="MZF3571" s="24"/>
      <c r="MZG3571" s="24"/>
      <c r="MZH3571" s="24"/>
      <c r="MZI3571" s="24"/>
      <c r="MZJ3571" s="24"/>
      <c r="MZK3571" s="24"/>
      <c r="MZL3571" s="24"/>
      <c r="MZM3571" s="24"/>
      <c r="MZN3571" s="24"/>
      <c r="MZO3571" s="24"/>
      <c r="MZP3571" s="24"/>
      <c r="MZQ3571" s="24"/>
      <c r="MZR3571" s="24"/>
      <c r="MZS3571" s="24"/>
      <c r="MZT3571" s="24"/>
      <c r="MZU3571" s="24"/>
      <c r="MZV3571" s="24"/>
      <c r="MZW3571" s="24"/>
      <c r="MZX3571" s="24"/>
      <c r="MZY3571" s="24"/>
      <c r="MZZ3571" s="24"/>
      <c r="NAA3571" s="24"/>
      <c r="NAB3571" s="24"/>
      <c r="NAC3571" s="24"/>
      <c r="NAD3571" s="24"/>
      <c r="NAE3571" s="24"/>
      <c r="NAF3571" s="24"/>
      <c r="NAG3571" s="24"/>
      <c r="NAH3571" s="24"/>
      <c r="NAI3571" s="24"/>
      <c r="NAJ3571" s="24"/>
      <c r="NAK3571" s="24"/>
      <c r="NAL3571" s="24"/>
      <c r="NAM3571" s="24"/>
      <c r="NAN3571" s="24"/>
      <c r="NAO3571" s="24"/>
      <c r="NAP3571" s="24"/>
      <c r="NAQ3571" s="24"/>
      <c r="NAR3571" s="24"/>
      <c r="NAS3571" s="24"/>
      <c r="NAT3571" s="24"/>
      <c r="NAU3571" s="24"/>
      <c r="NAV3571" s="24"/>
      <c r="NAW3571" s="24"/>
      <c r="NAX3571" s="24"/>
      <c r="NAY3571" s="24"/>
      <c r="NAZ3571" s="24"/>
      <c r="NBA3571" s="24"/>
      <c r="NBB3571" s="24"/>
      <c r="NBC3571" s="24"/>
      <c r="NBD3571" s="24"/>
      <c r="NBE3571" s="24"/>
      <c r="NBF3571" s="24"/>
      <c r="NBG3571" s="24"/>
      <c r="NBH3571" s="24"/>
      <c r="NBI3571" s="24"/>
      <c r="NBJ3571" s="24"/>
      <c r="NBK3571" s="24"/>
      <c r="NBL3571" s="24"/>
      <c r="NBM3571" s="24"/>
      <c r="NBN3571" s="24"/>
      <c r="NBO3571" s="24"/>
      <c r="NBP3571" s="24"/>
      <c r="NBQ3571" s="24"/>
      <c r="NBR3571" s="24"/>
      <c r="NBS3571" s="24"/>
      <c r="NBT3571" s="24"/>
      <c r="NBU3571" s="24"/>
      <c r="NBV3571" s="24"/>
      <c r="NBW3571" s="24"/>
      <c r="NBX3571" s="24"/>
      <c r="NBY3571" s="24"/>
      <c r="NBZ3571" s="24"/>
      <c r="NCA3571" s="24"/>
      <c r="NCB3571" s="24"/>
      <c r="NCC3571" s="24"/>
      <c r="NCD3571" s="24"/>
      <c r="NCE3571" s="24"/>
      <c r="NCF3571" s="24"/>
      <c r="NCG3571" s="24"/>
      <c r="NCH3571" s="24"/>
      <c r="NCI3571" s="24"/>
      <c r="NCJ3571" s="24"/>
      <c r="NCK3571" s="24"/>
      <c r="NCL3571" s="24"/>
      <c r="NCM3571" s="24"/>
      <c r="NCN3571" s="24"/>
      <c r="NCO3571" s="24"/>
      <c r="NCP3571" s="24"/>
      <c r="NCQ3571" s="24"/>
      <c r="NCR3571" s="24"/>
      <c r="NCS3571" s="24"/>
      <c r="NCT3571" s="24"/>
      <c r="NCU3571" s="24"/>
      <c r="NCV3571" s="24"/>
      <c r="NCW3571" s="24"/>
      <c r="NCX3571" s="24"/>
      <c r="NCY3571" s="24"/>
      <c r="NCZ3571" s="24"/>
      <c r="NDA3571" s="24"/>
      <c r="NDB3571" s="24"/>
      <c r="NDC3571" s="24"/>
      <c r="NDD3571" s="24"/>
      <c r="NDE3571" s="24"/>
      <c r="NDF3571" s="24"/>
      <c r="NDG3571" s="24"/>
      <c r="NDH3571" s="24"/>
      <c r="NDI3571" s="24"/>
      <c r="NDJ3571" s="24"/>
      <c r="NDK3571" s="24"/>
      <c r="NDL3571" s="24"/>
      <c r="NDM3571" s="24"/>
      <c r="NDN3571" s="24"/>
      <c r="NDO3571" s="24"/>
      <c r="NDP3571" s="24"/>
      <c r="NDQ3571" s="24"/>
      <c r="NDR3571" s="24"/>
      <c r="NDS3571" s="24"/>
      <c r="NDT3571" s="24"/>
      <c r="NDU3571" s="24"/>
      <c r="NDV3571" s="24"/>
      <c r="NDW3571" s="24"/>
      <c r="NDX3571" s="24"/>
      <c r="NDY3571" s="24"/>
      <c r="NDZ3571" s="24"/>
      <c r="NEA3571" s="24"/>
      <c r="NEB3571" s="24"/>
      <c r="NEC3571" s="24"/>
      <c r="NED3571" s="24"/>
      <c r="NEE3571" s="24"/>
      <c r="NEF3571" s="24"/>
      <c r="NEG3571" s="24"/>
      <c r="NEH3571" s="24"/>
      <c r="NEI3571" s="24"/>
      <c r="NEJ3571" s="24"/>
      <c r="NEK3571" s="24"/>
      <c r="NEL3571" s="24"/>
      <c r="NEM3571" s="24"/>
      <c r="NEN3571" s="24"/>
      <c r="NEO3571" s="24"/>
      <c r="NEP3571" s="24"/>
      <c r="NEQ3571" s="24"/>
      <c r="NER3571" s="24"/>
      <c r="NES3571" s="24"/>
      <c r="NET3571" s="24"/>
      <c r="NEU3571" s="24"/>
      <c r="NEV3571" s="24"/>
      <c r="NEW3571" s="24"/>
      <c r="NEX3571" s="24"/>
      <c r="NEY3571" s="24"/>
      <c r="NEZ3571" s="24"/>
      <c r="NFA3571" s="24"/>
      <c r="NFB3571" s="24"/>
      <c r="NFC3571" s="24"/>
      <c r="NFD3571" s="24"/>
      <c r="NFE3571" s="24"/>
      <c r="NFF3571" s="24"/>
      <c r="NFG3571" s="24"/>
      <c r="NFH3571" s="24"/>
      <c r="NFI3571" s="24"/>
      <c r="NFJ3571" s="24"/>
      <c r="NFK3571" s="24"/>
      <c r="NFL3571" s="24"/>
      <c r="NFM3571" s="24"/>
      <c r="NFN3571" s="24"/>
      <c r="NFO3571" s="24"/>
      <c r="NFP3571" s="24"/>
      <c r="NFQ3571" s="24"/>
      <c r="NFR3571" s="24"/>
      <c r="NFS3571" s="24"/>
      <c r="NFT3571" s="24"/>
      <c r="NFU3571" s="24"/>
      <c r="NFV3571" s="24"/>
      <c r="NFW3571" s="24"/>
      <c r="NFX3571" s="24"/>
      <c r="NFY3571" s="24"/>
      <c r="NFZ3571" s="24"/>
      <c r="NGA3571" s="24"/>
      <c r="NGB3571" s="24"/>
      <c r="NGC3571" s="24"/>
      <c r="NGD3571" s="24"/>
      <c r="NGE3571" s="24"/>
      <c r="NGF3571" s="24"/>
      <c r="NGG3571" s="24"/>
      <c r="NGH3571" s="24"/>
      <c r="NGI3571" s="24"/>
      <c r="NGJ3571" s="24"/>
      <c r="NGK3571" s="24"/>
      <c r="NGL3571" s="24"/>
      <c r="NGM3571" s="24"/>
      <c r="NGN3571" s="24"/>
      <c r="NGO3571" s="24"/>
      <c r="NGP3571" s="24"/>
      <c r="NGQ3571" s="24"/>
      <c r="NGR3571" s="24"/>
      <c r="NGS3571" s="24"/>
      <c r="NGT3571" s="24"/>
      <c r="NGU3571" s="24"/>
      <c r="NGV3571" s="24"/>
      <c r="NGW3571" s="24"/>
      <c r="NGX3571" s="24"/>
      <c r="NGY3571" s="24"/>
      <c r="NGZ3571" s="24"/>
      <c r="NHA3571" s="24"/>
      <c r="NHB3571" s="24"/>
      <c r="NHC3571" s="24"/>
      <c r="NHD3571" s="24"/>
      <c r="NHE3571" s="24"/>
      <c r="NHF3571" s="24"/>
      <c r="NHG3571" s="24"/>
      <c r="NHH3571" s="24"/>
      <c r="NHI3571" s="24"/>
      <c r="NHJ3571" s="24"/>
      <c r="NHK3571" s="24"/>
      <c r="NHL3571" s="24"/>
      <c r="NHM3571" s="24"/>
      <c r="NHN3571" s="24"/>
      <c r="NHO3571" s="24"/>
      <c r="NHP3571" s="24"/>
      <c r="NHQ3571" s="24"/>
      <c r="NHR3571" s="24"/>
      <c r="NHS3571" s="24"/>
      <c r="NHT3571" s="24"/>
      <c r="NHU3571" s="24"/>
      <c r="NHV3571" s="24"/>
      <c r="NHW3571" s="24"/>
      <c r="NHX3571" s="24"/>
      <c r="NHY3571" s="24"/>
      <c r="NHZ3571" s="24"/>
      <c r="NIA3571" s="24"/>
      <c r="NIB3571" s="24"/>
      <c r="NIC3571" s="24"/>
      <c r="NID3571" s="24"/>
      <c r="NIE3571" s="24"/>
      <c r="NIF3571" s="24"/>
      <c r="NIG3571" s="24"/>
      <c r="NIH3571" s="24"/>
      <c r="NII3571" s="24"/>
      <c r="NIJ3571" s="24"/>
      <c r="NIK3571" s="24"/>
      <c r="NIL3571" s="24"/>
      <c r="NIM3571" s="24"/>
      <c r="NIN3571" s="24"/>
      <c r="NIO3571" s="24"/>
      <c r="NIP3571" s="24"/>
      <c r="NIQ3571" s="24"/>
      <c r="NIR3571" s="24"/>
      <c r="NIS3571" s="24"/>
      <c r="NIT3571" s="24"/>
      <c r="NIU3571" s="24"/>
      <c r="NIV3571" s="24"/>
      <c r="NIW3571" s="24"/>
      <c r="NIX3571" s="24"/>
      <c r="NIY3571" s="24"/>
      <c r="NIZ3571" s="24"/>
      <c r="NJA3571" s="24"/>
      <c r="NJB3571" s="24"/>
      <c r="NJC3571" s="24"/>
      <c r="NJD3571" s="24"/>
      <c r="NJE3571" s="24"/>
      <c r="NJF3571" s="24"/>
      <c r="NJG3571" s="24"/>
      <c r="NJH3571" s="24"/>
      <c r="NJI3571" s="24"/>
      <c r="NJJ3571" s="24"/>
      <c r="NJK3571" s="24"/>
      <c r="NJL3571" s="24"/>
      <c r="NJM3571" s="24"/>
      <c r="NJN3571" s="24"/>
      <c r="NJO3571" s="24"/>
      <c r="NJP3571" s="24"/>
      <c r="NJQ3571" s="24"/>
      <c r="NJR3571" s="24"/>
      <c r="NJS3571" s="24"/>
      <c r="NJT3571" s="24"/>
      <c r="NJU3571" s="24"/>
      <c r="NJV3571" s="24"/>
      <c r="NJW3571" s="24"/>
      <c r="NJX3571" s="24"/>
      <c r="NJY3571" s="24"/>
      <c r="NJZ3571" s="24"/>
      <c r="NKA3571" s="24"/>
      <c r="NKB3571" s="24"/>
      <c r="NKC3571" s="24"/>
      <c r="NKD3571" s="24"/>
      <c r="NKE3571" s="24"/>
      <c r="NKF3571" s="24"/>
      <c r="NKG3571" s="24"/>
      <c r="NKH3571" s="24"/>
      <c r="NKI3571" s="24"/>
      <c r="NKJ3571" s="24"/>
      <c r="NKK3571" s="24"/>
      <c r="NKL3571" s="24"/>
      <c r="NKM3571" s="24"/>
      <c r="NKN3571" s="24"/>
      <c r="NKO3571" s="24"/>
      <c r="NKP3571" s="24"/>
      <c r="NKQ3571" s="24"/>
      <c r="NKR3571" s="24"/>
      <c r="NKS3571" s="24"/>
      <c r="NKT3571" s="24"/>
      <c r="NKU3571" s="24"/>
      <c r="NKV3571" s="24"/>
      <c r="NKW3571" s="24"/>
      <c r="NKX3571" s="24"/>
      <c r="NKY3571" s="24"/>
      <c r="NKZ3571" s="24"/>
      <c r="NLA3571" s="24"/>
      <c r="NLB3571" s="24"/>
      <c r="NLC3571" s="24"/>
      <c r="NLD3571" s="24"/>
      <c r="NLE3571" s="24"/>
      <c r="NLF3571" s="24"/>
      <c r="NLG3571" s="24"/>
      <c r="NLH3571" s="24"/>
      <c r="NLI3571" s="24"/>
      <c r="NLJ3571" s="24"/>
      <c r="NLK3571" s="24"/>
      <c r="NLL3571" s="24"/>
      <c r="NLM3571" s="24"/>
      <c r="NLN3571" s="24"/>
      <c r="NLO3571" s="24"/>
      <c r="NLP3571" s="24"/>
      <c r="NLQ3571" s="24"/>
      <c r="NLR3571" s="24"/>
      <c r="NLS3571" s="24"/>
      <c r="NLT3571" s="24"/>
      <c r="NLU3571" s="24"/>
      <c r="NLV3571" s="24"/>
      <c r="NLW3571" s="24"/>
      <c r="NLX3571" s="24"/>
      <c r="NLY3571" s="24"/>
      <c r="NLZ3571" s="24"/>
      <c r="NMA3571" s="24"/>
      <c r="NMB3571" s="24"/>
      <c r="NMC3571" s="24"/>
      <c r="NMD3571" s="24"/>
      <c r="NME3571" s="24"/>
      <c r="NMF3571" s="24"/>
      <c r="NMG3571" s="24"/>
      <c r="NMH3571" s="24"/>
      <c r="NMI3571" s="24"/>
      <c r="NMJ3571" s="24"/>
      <c r="NMK3571" s="24"/>
      <c r="NML3571" s="24"/>
      <c r="NMM3571" s="24"/>
      <c r="NMN3571" s="24"/>
      <c r="NMO3571" s="24"/>
      <c r="NMP3571" s="24"/>
      <c r="NMQ3571" s="24"/>
      <c r="NMR3571" s="24"/>
      <c r="NMS3571" s="24"/>
      <c r="NMT3571" s="24"/>
      <c r="NMU3571" s="24"/>
      <c r="NMV3571" s="24"/>
      <c r="NMW3571" s="24"/>
      <c r="NMX3571" s="24"/>
      <c r="NMY3571" s="24"/>
      <c r="NMZ3571" s="24"/>
      <c r="NNA3571" s="24"/>
      <c r="NNB3571" s="24"/>
      <c r="NNC3571" s="24"/>
      <c r="NND3571" s="24"/>
      <c r="NNE3571" s="24"/>
      <c r="NNF3571" s="24"/>
      <c r="NNG3571" s="24"/>
      <c r="NNH3571" s="24"/>
      <c r="NNI3571" s="24"/>
      <c r="NNJ3571" s="24"/>
      <c r="NNK3571" s="24"/>
      <c r="NNL3571" s="24"/>
      <c r="NNM3571" s="24"/>
      <c r="NNN3571" s="24"/>
      <c r="NNO3571" s="24"/>
      <c r="NNP3571" s="24"/>
      <c r="NNQ3571" s="24"/>
      <c r="NNR3571" s="24"/>
      <c r="NNS3571" s="24"/>
      <c r="NNT3571" s="24"/>
      <c r="NNU3571" s="24"/>
      <c r="NNV3571" s="24"/>
      <c r="NNW3571" s="24"/>
      <c r="NNX3571" s="24"/>
      <c r="NNY3571" s="24"/>
      <c r="NNZ3571" s="24"/>
      <c r="NOA3571" s="24"/>
      <c r="NOB3571" s="24"/>
      <c r="NOC3571" s="24"/>
      <c r="NOD3571" s="24"/>
      <c r="NOE3571" s="24"/>
      <c r="NOF3571" s="24"/>
      <c r="NOG3571" s="24"/>
      <c r="NOH3571" s="24"/>
      <c r="NOI3571" s="24"/>
      <c r="NOJ3571" s="24"/>
      <c r="NOK3571" s="24"/>
      <c r="NOL3571" s="24"/>
      <c r="NOM3571" s="24"/>
      <c r="NON3571" s="24"/>
      <c r="NOO3571" s="24"/>
      <c r="NOP3571" s="24"/>
      <c r="NOQ3571" s="24"/>
      <c r="NOR3571" s="24"/>
      <c r="NOS3571" s="24"/>
      <c r="NOT3571" s="24"/>
      <c r="NOU3571" s="24"/>
      <c r="NOV3571" s="24"/>
      <c r="NOW3571" s="24"/>
      <c r="NOX3571" s="24"/>
      <c r="NOY3571" s="24"/>
      <c r="NOZ3571" s="24"/>
      <c r="NPA3571" s="24"/>
      <c r="NPB3571" s="24"/>
      <c r="NPC3571" s="24"/>
      <c r="NPD3571" s="24"/>
      <c r="NPE3571" s="24"/>
      <c r="NPF3571" s="24"/>
      <c r="NPG3571" s="24"/>
      <c r="NPH3571" s="24"/>
      <c r="NPI3571" s="24"/>
      <c r="NPJ3571" s="24"/>
      <c r="NPK3571" s="24"/>
      <c r="NPL3571" s="24"/>
      <c r="NPM3571" s="24"/>
      <c r="NPN3571" s="24"/>
      <c r="NPO3571" s="24"/>
      <c r="NPP3571" s="24"/>
      <c r="NPQ3571" s="24"/>
      <c r="NPR3571" s="24"/>
      <c r="NPS3571" s="24"/>
      <c r="NPT3571" s="24"/>
      <c r="NPU3571" s="24"/>
      <c r="NPV3571" s="24"/>
      <c r="NPW3571" s="24"/>
      <c r="NPX3571" s="24"/>
      <c r="NPY3571" s="24"/>
      <c r="NPZ3571" s="24"/>
      <c r="NQA3571" s="24"/>
      <c r="NQB3571" s="24"/>
      <c r="NQC3571" s="24"/>
      <c r="NQD3571" s="24"/>
      <c r="NQE3571" s="24"/>
      <c r="NQF3571" s="24"/>
      <c r="NQG3571" s="24"/>
      <c r="NQH3571" s="24"/>
      <c r="NQI3571" s="24"/>
      <c r="NQJ3571" s="24"/>
      <c r="NQK3571" s="24"/>
      <c r="NQL3571" s="24"/>
      <c r="NQM3571" s="24"/>
      <c r="NQN3571" s="24"/>
      <c r="NQO3571" s="24"/>
      <c r="NQP3571" s="24"/>
      <c r="NQQ3571" s="24"/>
      <c r="NQR3571" s="24"/>
      <c r="NQS3571" s="24"/>
      <c r="NQT3571" s="24"/>
      <c r="NQU3571" s="24"/>
      <c r="NQV3571" s="24"/>
      <c r="NQW3571" s="24"/>
      <c r="NQX3571" s="24"/>
      <c r="NQY3571" s="24"/>
      <c r="NQZ3571" s="24"/>
      <c r="NRA3571" s="24"/>
      <c r="NRB3571" s="24"/>
      <c r="NRC3571" s="24"/>
      <c r="NRD3571" s="24"/>
      <c r="NRE3571" s="24"/>
      <c r="NRF3571" s="24"/>
      <c r="NRG3571" s="24"/>
      <c r="NRH3571" s="24"/>
      <c r="NRI3571" s="24"/>
      <c r="NRJ3571" s="24"/>
      <c r="NRK3571" s="24"/>
      <c r="NRL3571" s="24"/>
      <c r="NRM3571" s="24"/>
      <c r="NRN3571" s="24"/>
      <c r="NRO3571" s="24"/>
      <c r="NRP3571" s="24"/>
      <c r="NRQ3571" s="24"/>
      <c r="NRR3571" s="24"/>
      <c r="NRS3571" s="24"/>
      <c r="NRT3571" s="24"/>
      <c r="NRU3571" s="24"/>
      <c r="NRV3571" s="24"/>
      <c r="NRW3571" s="24"/>
      <c r="NRX3571" s="24"/>
      <c r="NRY3571" s="24"/>
      <c r="NRZ3571" s="24"/>
      <c r="NSA3571" s="24"/>
      <c r="NSB3571" s="24"/>
      <c r="NSC3571" s="24"/>
      <c r="NSD3571" s="24"/>
      <c r="NSE3571" s="24"/>
      <c r="NSF3571" s="24"/>
      <c r="NSG3571" s="24"/>
      <c r="NSH3571" s="24"/>
      <c r="NSI3571" s="24"/>
      <c r="NSJ3571" s="24"/>
      <c r="NSK3571" s="24"/>
      <c r="NSL3571" s="24"/>
      <c r="NSM3571" s="24"/>
      <c r="NSN3571" s="24"/>
      <c r="NSO3571" s="24"/>
      <c r="NSP3571" s="24"/>
      <c r="NSQ3571" s="24"/>
      <c r="NSR3571" s="24"/>
      <c r="NSS3571" s="24"/>
      <c r="NST3571" s="24"/>
      <c r="NSU3571" s="24"/>
      <c r="NSV3571" s="24"/>
      <c r="NSW3571" s="24"/>
      <c r="NSX3571" s="24"/>
      <c r="NSY3571" s="24"/>
      <c r="NSZ3571" s="24"/>
      <c r="NTA3571" s="24"/>
      <c r="NTB3571" s="24"/>
      <c r="NTC3571" s="24"/>
      <c r="NTD3571" s="24"/>
      <c r="NTE3571" s="24"/>
      <c r="NTF3571" s="24"/>
      <c r="NTG3571" s="24"/>
      <c r="NTH3571" s="24"/>
      <c r="NTI3571" s="24"/>
      <c r="NTJ3571" s="24"/>
      <c r="NTK3571" s="24"/>
      <c r="NTL3571" s="24"/>
      <c r="NTM3571" s="24"/>
      <c r="NTN3571" s="24"/>
      <c r="NTO3571" s="24"/>
      <c r="NTP3571" s="24"/>
      <c r="NTQ3571" s="24"/>
      <c r="NTR3571" s="24"/>
      <c r="NTS3571" s="24"/>
      <c r="NTT3571" s="24"/>
      <c r="NTU3571" s="24"/>
      <c r="NTV3571" s="24"/>
      <c r="NTW3571" s="24"/>
      <c r="NTX3571" s="24"/>
      <c r="NTY3571" s="24"/>
      <c r="NTZ3571" s="24"/>
      <c r="NUA3571" s="24"/>
      <c r="NUB3571" s="24"/>
      <c r="NUC3571" s="24"/>
      <c r="NUD3571" s="24"/>
      <c r="NUE3571" s="24"/>
      <c r="NUF3571" s="24"/>
      <c r="NUG3571" s="24"/>
      <c r="NUH3571" s="24"/>
      <c r="NUI3571" s="24"/>
      <c r="NUJ3571" s="24"/>
      <c r="NUK3571" s="24"/>
      <c r="NUL3571" s="24"/>
      <c r="NUM3571" s="24"/>
      <c r="NUN3571" s="24"/>
      <c r="NUO3571" s="24"/>
      <c r="NUP3571" s="24"/>
      <c r="NUQ3571" s="24"/>
      <c r="NUR3571" s="24"/>
      <c r="NUS3571" s="24"/>
      <c r="NUT3571" s="24"/>
      <c r="NUU3571" s="24"/>
      <c r="NUV3571" s="24"/>
      <c r="NUW3571" s="24"/>
      <c r="NUX3571" s="24"/>
      <c r="NUY3571" s="24"/>
      <c r="NUZ3571" s="24"/>
      <c r="NVA3571" s="24"/>
      <c r="NVB3571" s="24"/>
      <c r="NVC3571" s="24"/>
      <c r="NVD3571" s="24"/>
      <c r="NVE3571" s="24"/>
      <c r="NVF3571" s="24"/>
      <c r="NVG3571" s="24"/>
      <c r="NVH3571" s="24"/>
      <c r="NVI3571" s="24"/>
      <c r="NVJ3571" s="24"/>
      <c r="NVK3571" s="24"/>
      <c r="NVL3571" s="24"/>
      <c r="NVM3571" s="24"/>
      <c r="NVN3571" s="24"/>
      <c r="NVO3571" s="24"/>
      <c r="NVP3571" s="24"/>
      <c r="NVQ3571" s="24"/>
      <c r="NVR3571" s="24"/>
      <c r="NVS3571" s="24"/>
      <c r="NVT3571" s="24"/>
      <c r="NVU3571" s="24"/>
      <c r="NVV3571" s="24"/>
      <c r="NVW3571" s="24"/>
      <c r="NVX3571" s="24"/>
      <c r="NVY3571" s="24"/>
      <c r="NVZ3571" s="24"/>
      <c r="NWA3571" s="24"/>
      <c r="NWB3571" s="24"/>
      <c r="NWC3571" s="24"/>
      <c r="NWD3571" s="24"/>
      <c r="NWE3571" s="24"/>
      <c r="NWF3571" s="24"/>
      <c r="NWG3571" s="24"/>
      <c r="NWH3571" s="24"/>
      <c r="NWI3571" s="24"/>
      <c r="NWJ3571" s="24"/>
      <c r="NWK3571" s="24"/>
      <c r="NWL3571" s="24"/>
      <c r="NWM3571" s="24"/>
      <c r="NWN3571" s="24"/>
      <c r="NWO3571" s="24"/>
      <c r="NWP3571" s="24"/>
      <c r="NWQ3571" s="24"/>
      <c r="NWR3571" s="24"/>
      <c r="NWS3571" s="24"/>
      <c r="NWT3571" s="24"/>
      <c r="NWU3571" s="24"/>
      <c r="NWV3571" s="24"/>
      <c r="NWW3571" s="24"/>
      <c r="NWX3571" s="24"/>
      <c r="NWY3571" s="24"/>
      <c r="NWZ3571" s="24"/>
      <c r="NXA3571" s="24"/>
      <c r="NXB3571" s="24"/>
      <c r="NXC3571" s="24"/>
      <c r="NXD3571" s="24"/>
      <c r="NXE3571" s="24"/>
      <c r="NXF3571" s="24"/>
      <c r="NXG3571" s="24"/>
      <c r="NXH3571" s="24"/>
      <c r="NXI3571" s="24"/>
      <c r="NXJ3571" s="24"/>
      <c r="NXK3571" s="24"/>
      <c r="NXL3571" s="24"/>
      <c r="NXM3571" s="24"/>
      <c r="NXN3571" s="24"/>
      <c r="NXO3571" s="24"/>
      <c r="NXP3571" s="24"/>
      <c r="NXQ3571" s="24"/>
      <c r="NXR3571" s="24"/>
      <c r="NXS3571" s="24"/>
      <c r="NXT3571" s="24"/>
      <c r="NXU3571" s="24"/>
      <c r="NXV3571" s="24"/>
      <c r="NXW3571" s="24"/>
      <c r="NXX3571" s="24"/>
      <c r="NXY3571" s="24"/>
      <c r="NXZ3571" s="24"/>
      <c r="NYA3571" s="24"/>
      <c r="NYB3571" s="24"/>
      <c r="NYC3571" s="24"/>
      <c r="NYD3571" s="24"/>
      <c r="NYE3571" s="24"/>
      <c r="NYF3571" s="24"/>
      <c r="NYG3571" s="24"/>
      <c r="NYH3571" s="24"/>
      <c r="NYI3571" s="24"/>
      <c r="NYJ3571" s="24"/>
      <c r="NYK3571" s="24"/>
      <c r="NYL3571" s="24"/>
      <c r="NYM3571" s="24"/>
      <c r="NYN3571" s="24"/>
      <c r="NYO3571" s="24"/>
      <c r="NYP3571" s="24"/>
      <c r="NYQ3571" s="24"/>
      <c r="NYR3571" s="24"/>
      <c r="NYS3571" s="24"/>
      <c r="NYT3571" s="24"/>
      <c r="NYU3571" s="24"/>
      <c r="NYV3571" s="24"/>
      <c r="NYW3571" s="24"/>
      <c r="NYX3571" s="24"/>
      <c r="NYY3571" s="24"/>
      <c r="NYZ3571" s="24"/>
      <c r="NZA3571" s="24"/>
      <c r="NZB3571" s="24"/>
      <c r="NZC3571" s="24"/>
      <c r="NZD3571" s="24"/>
      <c r="NZE3571" s="24"/>
      <c r="NZF3571" s="24"/>
      <c r="NZG3571" s="24"/>
      <c r="NZH3571" s="24"/>
      <c r="NZI3571" s="24"/>
      <c r="NZJ3571" s="24"/>
      <c r="NZK3571" s="24"/>
      <c r="NZL3571" s="24"/>
      <c r="NZM3571" s="24"/>
      <c r="NZN3571" s="24"/>
      <c r="NZO3571" s="24"/>
      <c r="NZP3571" s="24"/>
      <c r="NZQ3571" s="24"/>
      <c r="NZR3571" s="24"/>
      <c r="NZS3571" s="24"/>
      <c r="NZT3571" s="24"/>
      <c r="NZU3571" s="24"/>
      <c r="NZV3571" s="24"/>
      <c r="NZW3571" s="24"/>
      <c r="NZX3571" s="24"/>
      <c r="NZY3571" s="24"/>
      <c r="NZZ3571" s="24"/>
      <c r="OAA3571" s="24"/>
      <c r="OAB3571" s="24"/>
      <c r="OAC3571" s="24"/>
      <c r="OAD3571" s="24"/>
      <c r="OAE3571" s="24"/>
      <c r="OAF3571" s="24"/>
      <c r="OAG3571" s="24"/>
      <c r="OAH3571" s="24"/>
      <c r="OAI3571" s="24"/>
      <c r="OAJ3571" s="24"/>
      <c r="OAK3571" s="24"/>
      <c r="OAL3571" s="24"/>
      <c r="OAM3571" s="24"/>
      <c r="OAN3571" s="24"/>
      <c r="OAO3571" s="24"/>
      <c r="OAP3571" s="24"/>
      <c r="OAQ3571" s="24"/>
      <c r="OAR3571" s="24"/>
      <c r="OAS3571" s="24"/>
      <c r="OAT3571" s="24"/>
      <c r="OAU3571" s="24"/>
      <c r="OAV3571" s="24"/>
      <c r="OAW3571" s="24"/>
      <c r="OAX3571" s="24"/>
      <c r="OAY3571" s="24"/>
      <c r="OAZ3571" s="24"/>
      <c r="OBA3571" s="24"/>
      <c r="OBB3571" s="24"/>
      <c r="OBC3571" s="24"/>
      <c r="OBD3571" s="24"/>
      <c r="OBE3571" s="24"/>
      <c r="OBF3571" s="24"/>
      <c r="OBG3571" s="24"/>
      <c r="OBH3571" s="24"/>
      <c r="OBI3571" s="24"/>
      <c r="OBJ3571" s="24"/>
      <c r="OBK3571" s="24"/>
      <c r="OBL3571" s="24"/>
      <c r="OBM3571" s="24"/>
      <c r="OBN3571" s="24"/>
      <c r="OBO3571" s="24"/>
      <c r="OBP3571" s="24"/>
      <c r="OBQ3571" s="24"/>
      <c r="OBR3571" s="24"/>
      <c r="OBS3571" s="24"/>
      <c r="OBT3571" s="24"/>
      <c r="OBU3571" s="24"/>
      <c r="OBV3571" s="24"/>
      <c r="OBW3571" s="24"/>
      <c r="OBX3571" s="24"/>
      <c r="OBY3571" s="24"/>
      <c r="OBZ3571" s="24"/>
      <c r="OCA3571" s="24"/>
      <c r="OCB3571" s="24"/>
      <c r="OCC3571" s="24"/>
      <c r="OCD3571" s="24"/>
      <c r="OCE3571" s="24"/>
      <c r="OCF3571" s="24"/>
      <c r="OCG3571" s="24"/>
      <c r="OCH3571" s="24"/>
      <c r="OCI3571" s="24"/>
      <c r="OCJ3571" s="24"/>
      <c r="OCK3571" s="24"/>
      <c r="OCL3571" s="24"/>
      <c r="OCM3571" s="24"/>
      <c r="OCN3571" s="24"/>
      <c r="OCO3571" s="24"/>
      <c r="OCP3571" s="24"/>
      <c r="OCQ3571" s="24"/>
      <c r="OCR3571" s="24"/>
      <c r="OCS3571" s="24"/>
      <c r="OCT3571" s="24"/>
      <c r="OCU3571" s="24"/>
      <c r="OCV3571" s="24"/>
      <c r="OCW3571" s="24"/>
      <c r="OCX3571" s="24"/>
      <c r="OCY3571" s="24"/>
      <c r="OCZ3571" s="24"/>
      <c r="ODA3571" s="24"/>
      <c r="ODB3571" s="24"/>
      <c r="ODC3571" s="24"/>
      <c r="ODD3571" s="24"/>
      <c r="ODE3571" s="24"/>
      <c r="ODF3571" s="24"/>
      <c r="ODG3571" s="24"/>
      <c r="ODH3571" s="24"/>
      <c r="ODI3571" s="24"/>
      <c r="ODJ3571" s="24"/>
      <c r="ODK3571" s="24"/>
      <c r="ODL3571" s="24"/>
      <c r="ODM3571" s="24"/>
      <c r="ODN3571" s="24"/>
      <c r="ODO3571" s="24"/>
      <c r="ODP3571" s="24"/>
      <c r="ODQ3571" s="24"/>
      <c r="ODR3571" s="24"/>
      <c r="ODS3571" s="24"/>
      <c r="ODT3571" s="24"/>
      <c r="ODU3571" s="24"/>
      <c r="ODV3571" s="24"/>
      <c r="ODW3571" s="24"/>
      <c r="ODX3571" s="24"/>
      <c r="ODY3571" s="24"/>
      <c r="ODZ3571" s="24"/>
      <c r="OEA3571" s="24"/>
      <c r="OEB3571" s="24"/>
      <c r="OEC3571" s="24"/>
      <c r="OED3571" s="24"/>
      <c r="OEE3571" s="24"/>
      <c r="OEF3571" s="24"/>
      <c r="OEG3571" s="24"/>
      <c r="OEH3571" s="24"/>
      <c r="OEI3571" s="24"/>
      <c r="OEJ3571" s="24"/>
      <c r="OEK3571" s="24"/>
      <c r="OEL3571" s="24"/>
      <c r="OEM3571" s="24"/>
      <c r="OEN3571" s="24"/>
      <c r="OEO3571" s="24"/>
      <c r="OEP3571" s="24"/>
      <c r="OEQ3571" s="24"/>
      <c r="OER3571" s="24"/>
      <c r="OES3571" s="24"/>
      <c r="OET3571" s="24"/>
      <c r="OEU3571" s="24"/>
      <c r="OEV3571" s="24"/>
      <c r="OEW3571" s="24"/>
      <c r="OEX3571" s="24"/>
      <c r="OEY3571" s="24"/>
      <c r="OEZ3571" s="24"/>
      <c r="OFA3571" s="24"/>
      <c r="OFB3571" s="24"/>
      <c r="OFC3571" s="24"/>
      <c r="OFD3571" s="24"/>
      <c r="OFE3571" s="24"/>
      <c r="OFF3571" s="24"/>
      <c r="OFG3571" s="24"/>
      <c r="OFH3571" s="24"/>
      <c r="OFI3571" s="24"/>
      <c r="OFJ3571" s="24"/>
      <c r="OFK3571" s="24"/>
      <c r="OFL3571" s="24"/>
      <c r="OFM3571" s="24"/>
      <c r="OFN3571" s="24"/>
      <c r="OFO3571" s="24"/>
      <c r="OFP3571" s="24"/>
      <c r="OFQ3571" s="24"/>
      <c r="OFR3571" s="24"/>
      <c r="OFS3571" s="24"/>
      <c r="OFT3571" s="24"/>
      <c r="OFU3571" s="24"/>
      <c r="OFV3571" s="24"/>
      <c r="OFW3571" s="24"/>
      <c r="OFX3571" s="24"/>
      <c r="OFY3571" s="24"/>
      <c r="OFZ3571" s="24"/>
      <c r="OGA3571" s="24"/>
      <c r="OGB3571" s="24"/>
      <c r="OGC3571" s="24"/>
      <c r="OGD3571" s="24"/>
      <c r="OGE3571" s="24"/>
      <c r="OGF3571" s="24"/>
      <c r="OGG3571" s="24"/>
      <c r="OGH3571" s="24"/>
      <c r="OGI3571" s="24"/>
      <c r="OGJ3571" s="24"/>
      <c r="OGK3571" s="24"/>
      <c r="OGL3571" s="24"/>
      <c r="OGM3571" s="24"/>
      <c r="OGN3571" s="24"/>
      <c r="OGO3571" s="24"/>
      <c r="OGP3571" s="24"/>
      <c r="OGQ3571" s="24"/>
      <c r="OGR3571" s="24"/>
      <c r="OGS3571" s="24"/>
      <c r="OGT3571" s="24"/>
      <c r="OGU3571" s="24"/>
      <c r="OGV3571" s="24"/>
      <c r="OGW3571" s="24"/>
      <c r="OGX3571" s="24"/>
      <c r="OGY3571" s="24"/>
      <c r="OGZ3571" s="24"/>
      <c r="OHA3571" s="24"/>
      <c r="OHB3571" s="24"/>
      <c r="OHC3571" s="24"/>
      <c r="OHD3571" s="24"/>
      <c r="OHE3571" s="24"/>
      <c r="OHF3571" s="24"/>
      <c r="OHG3571" s="24"/>
      <c r="OHH3571" s="24"/>
      <c r="OHI3571" s="24"/>
      <c r="OHJ3571" s="24"/>
      <c r="OHK3571" s="24"/>
      <c r="OHL3571" s="24"/>
      <c r="OHM3571" s="24"/>
      <c r="OHN3571" s="24"/>
      <c r="OHO3571" s="24"/>
      <c r="OHP3571" s="24"/>
      <c r="OHQ3571" s="24"/>
      <c r="OHR3571" s="24"/>
      <c r="OHS3571" s="24"/>
      <c r="OHT3571" s="24"/>
      <c r="OHU3571" s="24"/>
      <c r="OHV3571" s="24"/>
      <c r="OHW3571" s="24"/>
      <c r="OHX3571" s="24"/>
      <c r="OHY3571" s="24"/>
      <c r="OHZ3571" s="24"/>
      <c r="OIA3571" s="24"/>
      <c r="OIB3571" s="24"/>
      <c r="OIC3571" s="24"/>
      <c r="OID3571" s="24"/>
      <c r="OIE3571" s="24"/>
      <c r="OIF3571" s="24"/>
      <c r="OIG3571" s="24"/>
      <c r="OIH3571" s="24"/>
      <c r="OII3571" s="24"/>
      <c r="OIJ3571" s="24"/>
      <c r="OIK3571" s="24"/>
      <c r="OIL3571" s="24"/>
      <c r="OIM3571" s="24"/>
      <c r="OIN3571" s="24"/>
      <c r="OIO3571" s="24"/>
      <c r="OIP3571" s="24"/>
      <c r="OIQ3571" s="24"/>
      <c r="OIR3571" s="24"/>
      <c r="OIS3571" s="24"/>
      <c r="OIT3571" s="24"/>
      <c r="OIU3571" s="24"/>
      <c r="OIV3571" s="24"/>
      <c r="OIW3571" s="24"/>
      <c r="OIX3571" s="24"/>
      <c r="OIY3571" s="24"/>
      <c r="OIZ3571" s="24"/>
      <c r="OJA3571" s="24"/>
      <c r="OJB3571" s="24"/>
      <c r="OJC3571" s="24"/>
      <c r="OJD3571" s="24"/>
      <c r="OJE3571" s="24"/>
      <c r="OJF3571" s="24"/>
      <c r="OJG3571" s="24"/>
      <c r="OJH3571" s="24"/>
      <c r="OJI3571" s="24"/>
      <c r="OJJ3571" s="24"/>
      <c r="OJK3571" s="24"/>
      <c r="OJL3571" s="24"/>
      <c r="OJM3571" s="24"/>
      <c r="OJN3571" s="24"/>
      <c r="OJO3571" s="24"/>
      <c r="OJP3571" s="24"/>
      <c r="OJQ3571" s="24"/>
      <c r="OJR3571" s="24"/>
      <c r="OJS3571" s="24"/>
      <c r="OJT3571" s="24"/>
      <c r="OJU3571" s="24"/>
      <c r="OJV3571" s="24"/>
      <c r="OJW3571" s="24"/>
      <c r="OJX3571" s="24"/>
      <c r="OJY3571" s="24"/>
      <c r="OJZ3571" s="24"/>
      <c r="OKA3571" s="24"/>
      <c r="OKB3571" s="24"/>
      <c r="OKC3571" s="24"/>
      <c r="OKD3571" s="24"/>
      <c r="OKE3571" s="24"/>
      <c r="OKF3571" s="24"/>
      <c r="OKG3571" s="24"/>
      <c r="OKH3571" s="24"/>
      <c r="OKI3571" s="24"/>
      <c r="OKJ3571" s="24"/>
      <c r="OKK3571" s="24"/>
      <c r="OKL3571" s="24"/>
      <c r="OKM3571" s="24"/>
      <c r="OKN3571" s="24"/>
      <c r="OKO3571" s="24"/>
      <c r="OKP3571" s="24"/>
      <c r="OKQ3571" s="24"/>
      <c r="OKR3571" s="24"/>
      <c r="OKS3571" s="24"/>
      <c r="OKT3571" s="24"/>
      <c r="OKU3571" s="24"/>
      <c r="OKV3571" s="24"/>
      <c r="OKW3571" s="24"/>
      <c r="OKX3571" s="24"/>
      <c r="OKY3571" s="24"/>
      <c r="OKZ3571" s="24"/>
      <c r="OLA3571" s="24"/>
      <c r="OLB3571" s="24"/>
      <c r="OLC3571" s="24"/>
      <c r="OLD3571" s="24"/>
      <c r="OLE3571" s="24"/>
      <c r="OLF3571" s="24"/>
      <c r="OLG3571" s="24"/>
      <c r="OLH3571" s="24"/>
      <c r="OLI3571" s="24"/>
      <c r="OLJ3571" s="24"/>
      <c r="OLK3571" s="24"/>
      <c r="OLL3571" s="24"/>
      <c r="OLM3571" s="24"/>
      <c r="OLN3571" s="24"/>
      <c r="OLO3571" s="24"/>
      <c r="OLP3571" s="24"/>
      <c r="OLQ3571" s="24"/>
      <c r="OLR3571" s="24"/>
      <c r="OLS3571" s="24"/>
      <c r="OLT3571" s="24"/>
      <c r="OLU3571" s="24"/>
      <c r="OLV3571" s="24"/>
      <c r="OLW3571" s="24"/>
      <c r="OLX3571" s="24"/>
      <c r="OLY3571" s="24"/>
      <c r="OLZ3571" s="24"/>
      <c r="OMA3571" s="24"/>
      <c r="OMB3571" s="24"/>
      <c r="OMC3571" s="24"/>
      <c r="OMD3571" s="24"/>
      <c r="OME3571" s="24"/>
      <c r="OMF3571" s="24"/>
      <c r="OMG3571" s="24"/>
      <c r="OMH3571" s="24"/>
      <c r="OMI3571" s="24"/>
      <c r="OMJ3571" s="24"/>
      <c r="OMK3571" s="24"/>
      <c r="OML3571" s="24"/>
      <c r="OMM3571" s="24"/>
      <c r="OMN3571" s="24"/>
      <c r="OMO3571" s="24"/>
      <c r="OMP3571" s="24"/>
      <c r="OMQ3571" s="24"/>
      <c r="OMR3571" s="24"/>
      <c r="OMS3571" s="24"/>
      <c r="OMT3571" s="24"/>
      <c r="OMU3571" s="24"/>
      <c r="OMV3571" s="24"/>
      <c r="OMW3571" s="24"/>
      <c r="OMX3571" s="24"/>
      <c r="OMY3571" s="24"/>
      <c r="OMZ3571" s="24"/>
      <c r="ONA3571" s="24"/>
      <c r="ONB3571" s="24"/>
      <c r="ONC3571" s="24"/>
      <c r="OND3571" s="24"/>
      <c r="ONE3571" s="24"/>
      <c r="ONF3571" s="24"/>
      <c r="ONG3571" s="24"/>
      <c r="ONH3571" s="24"/>
      <c r="ONI3571" s="24"/>
      <c r="ONJ3571" s="24"/>
      <c r="ONK3571" s="24"/>
      <c r="ONL3571" s="24"/>
      <c r="ONM3571" s="24"/>
      <c r="ONN3571" s="24"/>
      <c r="ONO3571" s="24"/>
      <c r="ONP3571" s="24"/>
      <c r="ONQ3571" s="24"/>
      <c r="ONR3571" s="24"/>
      <c r="ONS3571" s="24"/>
      <c r="ONT3571" s="24"/>
      <c r="ONU3571" s="24"/>
      <c r="ONV3571" s="24"/>
      <c r="ONW3571" s="24"/>
      <c r="ONX3571" s="24"/>
      <c r="ONY3571" s="24"/>
      <c r="ONZ3571" s="24"/>
      <c r="OOA3571" s="24"/>
      <c r="OOB3571" s="24"/>
      <c r="OOC3571" s="24"/>
      <c r="OOD3571" s="24"/>
      <c r="OOE3571" s="24"/>
      <c r="OOF3571" s="24"/>
      <c r="OOG3571" s="24"/>
      <c r="OOH3571" s="24"/>
      <c r="OOI3571" s="24"/>
      <c r="OOJ3571" s="24"/>
      <c r="OOK3571" s="24"/>
      <c r="OOL3571" s="24"/>
      <c r="OOM3571" s="24"/>
      <c r="OON3571" s="24"/>
      <c r="OOO3571" s="24"/>
      <c r="OOP3571" s="24"/>
      <c r="OOQ3571" s="24"/>
      <c r="OOR3571" s="24"/>
      <c r="OOS3571" s="24"/>
      <c r="OOT3571" s="24"/>
      <c r="OOU3571" s="24"/>
      <c r="OOV3571" s="24"/>
      <c r="OOW3571" s="24"/>
      <c r="OOX3571" s="24"/>
      <c r="OOY3571" s="24"/>
      <c r="OOZ3571" s="24"/>
      <c r="OPA3571" s="24"/>
      <c r="OPB3571" s="24"/>
      <c r="OPC3571" s="24"/>
      <c r="OPD3571" s="24"/>
      <c r="OPE3571" s="24"/>
      <c r="OPF3571" s="24"/>
      <c r="OPG3571" s="24"/>
      <c r="OPH3571" s="24"/>
      <c r="OPI3571" s="24"/>
      <c r="OPJ3571" s="24"/>
      <c r="OPK3571" s="24"/>
      <c r="OPL3571" s="24"/>
      <c r="OPM3571" s="24"/>
      <c r="OPN3571" s="24"/>
      <c r="OPO3571" s="24"/>
      <c r="OPP3571" s="24"/>
      <c r="OPQ3571" s="24"/>
      <c r="OPR3571" s="24"/>
      <c r="OPS3571" s="24"/>
      <c r="OPT3571" s="24"/>
      <c r="OPU3571" s="24"/>
      <c r="OPV3571" s="24"/>
      <c r="OPW3571" s="24"/>
      <c r="OPX3571" s="24"/>
      <c r="OPY3571" s="24"/>
      <c r="OPZ3571" s="24"/>
      <c r="OQA3571" s="24"/>
      <c r="OQB3571" s="24"/>
      <c r="OQC3571" s="24"/>
      <c r="OQD3571" s="24"/>
      <c r="OQE3571" s="24"/>
      <c r="OQF3571" s="24"/>
      <c r="OQG3571" s="24"/>
      <c r="OQH3571" s="24"/>
      <c r="OQI3571" s="24"/>
      <c r="OQJ3571" s="24"/>
      <c r="OQK3571" s="24"/>
      <c r="OQL3571" s="24"/>
      <c r="OQM3571" s="24"/>
      <c r="OQN3571" s="24"/>
      <c r="OQO3571" s="24"/>
      <c r="OQP3571" s="24"/>
      <c r="OQQ3571" s="24"/>
      <c r="OQR3571" s="24"/>
      <c r="OQS3571" s="24"/>
      <c r="OQT3571" s="24"/>
      <c r="OQU3571" s="24"/>
      <c r="OQV3571" s="24"/>
      <c r="OQW3571" s="24"/>
      <c r="OQX3571" s="24"/>
      <c r="OQY3571" s="24"/>
      <c r="OQZ3571" s="24"/>
      <c r="ORA3571" s="24"/>
      <c r="ORB3571" s="24"/>
      <c r="ORC3571" s="24"/>
      <c r="ORD3571" s="24"/>
      <c r="ORE3571" s="24"/>
      <c r="ORF3571" s="24"/>
      <c r="ORG3571" s="24"/>
      <c r="ORH3571" s="24"/>
      <c r="ORI3571" s="24"/>
      <c r="ORJ3571" s="24"/>
      <c r="ORK3571" s="24"/>
      <c r="ORL3571" s="24"/>
      <c r="ORM3571" s="24"/>
      <c r="ORN3571" s="24"/>
      <c r="ORO3571" s="24"/>
      <c r="ORP3571" s="24"/>
      <c r="ORQ3571" s="24"/>
      <c r="ORR3571" s="24"/>
      <c r="ORS3571" s="24"/>
      <c r="ORT3571" s="24"/>
      <c r="ORU3571" s="24"/>
      <c r="ORV3571" s="24"/>
      <c r="ORW3571" s="24"/>
      <c r="ORX3571" s="24"/>
      <c r="ORY3571" s="24"/>
      <c r="ORZ3571" s="24"/>
      <c r="OSA3571" s="24"/>
      <c r="OSB3571" s="24"/>
      <c r="OSC3571" s="24"/>
      <c r="OSD3571" s="24"/>
      <c r="OSE3571" s="24"/>
      <c r="OSF3571" s="24"/>
      <c r="OSG3571" s="24"/>
      <c r="OSH3571" s="24"/>
      <c r="OSI3571" s="24"/>
      <c r="OSJ3571" s="24"/>
      <c r="OSK3571" s="24"/>
      <c r="OSL3571" s="24"/>
      <c r="OSM3571" s="24"/>
      <c r="OSN3571" s="24"/>
      <c r="OSO3571" s="24"/>
      <c r="OSP3571" s="24"/>
      <c r="OSQ3571" s="24"/>
      <c r="OSR3571" s="24"/>
      <c r="OSS3571" s="24"/>
      <c r="OST3571" s="24"/>
      <c r="OSU3571" s="24"/>
      <c r="OSV3571" s="24"/>
      <c r="OSW3571" s="24"/>
      <c r="OSX3571" s="24"/>
      <c r="OSY3571" s="24"/>
      <c r="OSZ3571" s="24"/>
      <c r="OTA3571" s="24"/>
      <c r="OTB3571" s="24"/>
      <c r="OTC3571" s="24"/>
      <c r="OTD3571" s="24"/>
      <c r="OTE3571" s="24"/>
      <c r="OTF3571" s="24"/>
      <c r="OTG3571" s="24"/>
      <c r="OTH3571" s="24"/>
      <c r="OTI3571" s="24"/>
      <c r="OTJ3571" s="24"/>
      <c r="OTK3571" s="24"/>
      <c r="OTL3571" s="24"/>
      <c r="OTM3571" s="24"/>
      <c r="OTN3571" s="24"/>
      <c r="OTO3571" s="24"/>
      <c r="OTP3571" s="24"/>
      <c r="OTQ3571" s="24"/>
      <c r="OTR3571" s="24"/>
      <c r="OTS3571" s="24"/>
      <c r="OTT3571" s="24"/>
      <c r="OTU3571" s="24"/>
      <c r="OTV3571" s="24"/>
      <c r="OTW3571" s="24"/>
      <c r="OTX3571" s="24"/>
      <c r="OTY3571" s="24"/>
      <c r="OTZ3571" s="24"/>
      <c r="OUA3571" s="24"/>
      <c r="OUB3571" s="24"/>
      <c r="OUC3571" s="24"/>
      <c r="OUD3571" s="24"/>
      <c r="OUE3571" s="24"/>
      <c r="OUF3571" s="24"/>
      <c r="OUG3571" s="24"/>
      <c r="OUH3571" s="24"/>
      <c r="OUI3571" s="24"/>
      <c r="OUJ3571" s="24"/>
      <c r="OUK3571" s="24"/>
      <c r="OUL3571" s="24"/>
      <c r="OUM3571" s="24"/>
      <c r="OUN3571" s="24"/>
      <c r="OUO3571" s="24"/>
      <c r="OUP3571" s="24"/>
      <c r="OUQ3571" s="24"/>
      <c r="OUR3571" s="24"/>
      <c r="OUS3571" s="24"/>
      <c r="OUT3571" s="24"/>
      <c r="OUU3571" s="24"/>
      <c r="OUV3571" s="24"/>
      <c r="OUW3571" s="24"/>
      <c r="OUX3571" s="24"/>
      <c r="OUY3571" s="24"/>
      <c r="OUZ3571" s="24"/>
      <c r="OVA3571" s="24"/>
      <c r="OVB3571" s="24"/>
      <c r="OVC3571" s="24"/>
      <c r="OVD3571" s="24"/>
      <c r="OVE3571" s="24"/>
      <c r="OVF3571" s="24"/>
      <c r="OVG3571" s="24"/>
      <c r="OVH3571" s="24"/>
      <c r="OVI3571" s="24"/>
      <c r="OVJ3571" s="24"/>
      <c r="OVK3571" s="24"/>
      <c r="OVL3571" s="24"/>
      <c r="OVM3571" s="24"/>
      <c r="OVN3571" s="24"/>
      <c r="OVO3571" s="24"/>
      <c r="OVP3571" s="24"/>
      <c r="OVQ3571" s="24"/>
      <c r="OVR3571" s="24"/>
      <c r="OVS3571" s="24"/>
      <c r="OVT3571" s="24"/>
      <c r="OVU3571" s="24"/>
      <c r="OVV3571" s="24"/>
      <c r="OVW3571" s="24"/>
      <c r="OVX3571" s="24"/>
      <c r="OVY3571" s="24"/>
      <c r="OVZ3571" s="24"/>
      <c r="OWA3571" s="24"/>
      <c r="OWB3571" s="24"/>
      <c r="OWC3571" s="24"/>
      <c r="OWD3571" s="24"/>
      <c r="OWE3571" s="24"/>
      <c r="OWF3571" s="24"/>
      <c r="OWG3571" s="24"/>
      <c r="OWH3571" s="24"/>
      <c r="OWI3571" s="24"/>
      <c r="OWJ3571" s="24"/>
      <c r="OWK3571" s="24"/>
      <c r="OWL3571" s="24"/>
      <c r="OWM3571" s="24"/>
      <c r="OWN3571" s="24"/>
      <c r="OWO3571" s="24"/>
      <c r="OWP3571" s="24"/>
      <c r="OWQ3571" s="24"/>
      <c r="OWR3571" s="24"/>
      <c r="OWS3571" s="24"/>
      <c r="OWT3571" s="24"/>
      <c r="OWU3571" s="24"/>
      <c r="OWV3571" s="24"/>
      <c r="OWW3571" s="24"/>
      <c r="OWX3571" s="24"/>
      <c r="OWY3571" s="24"/>
      <c r="OWZ3571" s="24"/>
      <c r="OXA3571" s="24"/>
      <c r="OXB3571" s="24"/>
      <c r="OXC3571" s="24"/>
      <c r="OXD3571" s="24"/>
      <c r="OXE3571" s="24"/>
      <c r="OXF3571" s="24"/>
      <c r="OXG3571" s="24"/>
      <c r="OXH3571" s="24"/>
      <c r="OXI3571" s="24"/>
      <c r="OXJ3571" s="24"/>
      <c r="OXK3571" s="24"/>
      <c r="OXL3571" s="24"/>
      <c r="OXM3571" s="24"/>
      <c r="OXN3571" s="24"/>
      <c r="OXO3571" s="24"/>
      <c r="OXP3571" s="24"/>
      <c r="OXQ3571" s="24"/>
      <c r="OXR3571" s="24"/>
      <c r="OXS3571" s="24"/>
      <c r="OXT3571" s="24"/>
      <c r="OXU3571" s="24"/>
      <c r="OXV3571" s="24"/>
      <c r="OXW3571" s="24"/>
      <c r="OXX3571" s="24"/>
      <c r="OXY3571" s="24"/>
      <c r="OXZ3571" s="24"/>
      <c r="OYA3571" s="24"/>
      <c r="OYB3571" s="24"/>
      <c r="OYC3571" s="24"/>
      <c r="OYD3571" s="24"/>
      <c r="OYE3571" s="24"/>
      <c r="OYF3571" s="24"/>
      <c r="OYG3571" s="24"/>
      <c r="OYH3571" s="24"/>
      <c r="OYI3571" s="24"/>
      <c r="OYJ3571" s="24"/>
      <c r="OYK3571" s="24"/>
      <c r="OYL3571" s="24"/>
      <c r="OYM3571" s="24"/>
      <c r="OYN3571" s="24"/>
      <c r="OYO3571" s="24"/>
      <c r="OYP3571" s="24"/>
      <c r="OYQ3571" s="24"/>
      <c r="OYR3571" s="24"/>
      <c r="OYS3571" s="24"/>
      <c r="OYT3571" s="24"/>
      <c r="OYU3571" s="24"/>
      <c r="OYV3571" s="24"/>
      <c r="OYW3571" s="24"/>
      <c r="OYX3571" s="24"/>
      <c r="OYY3571" s="24"/>
      <c r="OYZ3571" s="24"/>
      <c r="OZA3571" s="24"/>
      <c r="OZB3571" s="24"/>
      <c r="OZC3571" s="24"/>
      <c r="OZD3571" s="24"/>
      <c r="OZE3571" s="24"/>
      <c r="OZF3571" s="24"/>
      <c r="OZG3571" s="24"/>
      <c r="OZH3571" s="24"/>
      <c r="OZI3571" s="24"/>
      <c r="OZJ3571" s="24"/>
      <c r="OZK3571" s="24"/>
      <c r="OZL3571" s="24"/>
      <c r="OZM3571" s="24"/>
      <c r="OZN3571" s="24"/>
      <c r="OZO3571" s="24"/>
      <c r="OZP3571" s="24"/>
      <c r="OZQ3571" s="24"/>
      <c r="OZR3571" s="24"/>
      <c r="OZS3571" s="24"/>
      <c r="OZT3571" s="24"/>
      <c r="OZU3571" s="24"/>
      <c r="OZV3571" s="24"/>
      <c r="OZW3571" s="24"/>
      <c r="OZX3571" s="24"/>
      <c r="OZY3571" s="24"/>
      <c r="OZZ3571" s="24"/>
      <c r="PAA3571" s="24"/>
      <c r="PAB3571" s="24"/>
      <c r="PAC3571" s="24"/>
      <c r="PAD3571" s="24"/>
      <c r="PAE3571" s="24"/>
      <c r="PAF3571" s="24"/>
      <c r="PAG3571" s="24"/>
      <c r="PAH3571" s="24"/>
      <c r="PAI3571" s="24"/>
      <c r="PAJ3571" s="24"/>
      <c r="PAK3571" s="24"/>
      <c r="PAL3571" s="24"/>
      <c r="PAM3571" s="24"/>
      <c r="PAN3571" s="24"/>
      <c r="PAO3571" s="24"/>
      <c r="PAP3571" s="24"/>
      <c r="PAQ3571" s="24"/>
      <c r="PAR3571" s="24"/>
      <c r="PAS3571" s="24"/>
      <c r="PAT3571" s="24"/>
      <c r="PAU3571" s="24"/>
      <c r="PAV3571" s="24"/>
      <c r="PAW3571" s="24"/>
      <c r="PAX3571" s="24"/>
      <c r="PAY3571" s="24"/>
      <c r="PAZ3571" s="24"/>
      <c r="PBA3571" s="24"/>
      <c r="PBB3571" s="24"/>
      <c r="PBC3571" s="24"/>
      <c r="PBD3571" s="24"/>
      <c r="PBE3571" s="24"/>
      <c r="PBF3571" s="24"/>
      <c r="PBG3571" s="24"/>
      <c r="PBH3571" s="24"/>
      <c r="PBI3571" s="24"/>
      <c r="PBJ3571" s="24"/>
      <c r="PBK3571" s="24"/>
      <c r="PBL3571" s="24"/>
      <c r="PBM3571" s="24"/>
      <c r="PBN3571" s="24"/>
      <c r="PBO3571" s="24"/>
      <c r="PBP3571" s="24"/>
      <c r="PBQ3571" s="24"/>
      <c r="PBR3571" s="24"/>
      <c r="PBS3571" s="24"/>
      <c r="PBT3571" s="24"/>
      <c r="PBU3571" s="24"/>
      <c r="PBV3571" s="24"/>
      <c r="PBW3571" s="24"/>
      <c r="PBX3571" s="24"/>
      <c r="PBY3571" s="24"/>
      <c r="PBZ3571" s="24"/>
      <c r="PCA3571" s="24"/>
      <c r="PCB3571" s="24"/>
      <c r="PCC3571" s="24"/>
      <c r="PCD3571" s="24"/>
      <c r="PCE3571" s="24"/>
      <c r="PCF3571" s="24"/>
      <c r="PCG3571" s="24"/>
      <c r="PCH3571" s="24"/>
      <c r="PCI3571" s="24"/>
      <c r="PCJ3571" s="24"/>
      <c r="PCK3571" s="24"/>
      <c r="PCL3571" s="24"/>
      <c r="PCM3571" s="24"/>
      <c r="PCN3571" s="24"/>
      <c r="PCO3571" s="24"/>
      <c r="PCP3571" s="24"/>
      <c r="PCQ3571" s="24"/>
      <c r="PCR3571" s="24"/>
      <c r="PCS3571" s="24"/>
      <c r="PCT3571" s="24"/>
      <c r="PCU3571" s="24"/>
      <c r="PCV3571" s="24"/>
      <c r="PCW3571" s="24"/>
      <c r="PCX3571" s="24"/>
      <c r="PCY3571" s="24"/>
      <c r="PCZ3571" s="24"/>
      <c r="PDA3571" s="24"/>
      <c r="PDB3571" s="24"/>
      <c r="PDC3571" s="24"/>
      <c r="PDD3571" s="24"/>
      <c r="PDE3571" s="24"/>
      <c r="PDF3571" s="24"/>
      <c r="PDG3571" s="24"/>
      <c r="PDH3571" s="24"/>
      <c r="PDI3571" s="24"/>
      <c r="PDJ3571" s="24"/>
      <c r="PDK3571" s="24"/>
      <c r="PDL3571" s="24"/>
      <c r="PDM3571" s="24"/>
      <c r="PDN3571" s="24"/>
      <c r="PDO3571" s="24"/>
      <c r="PDP3571" s="24"/>
      <c r="PDQ3571" s="24"/>
      <c r="PDR3571" s="24"/>
      <c r="PDS3571" s="24"/>
      <c r="PDT3571" s="24"/>
      <c r="PDU3571" s="24"/>
      <c r="PDV3571" s="24"/>
      <c r="PDW3571" s="24"/>
      <c r="PDX3571" s="24"/>
      <c r="PDY3571" s="24"/>
      <c r="PDZ3571" s="24"/>
      <c r="PEA3571" s="24"/>
      <c r="PEB3571" s="24"/>
      <c r="PEC3571" s="24"/>
      <c r="PED3571" s="24"/>
      <c r="PEE3571" s="24"/>
      <c r="PEF3571" s="24"/>
      <c r="PEG3571" s="24"/>
      <c r="PEH3571" s="24"/>
      <c r="PEI3571" s="24"/>
      <c r="PEJ3571" s="24"/>
      <c r="PEK3571" s="24"/>
      <c r="PEL3571" s="24"/>
      <c r="PEM3571" s="24"/>
      <c r="PEN3571" s="24"/>
      <c r="PEO3571" s="24"/>
      <c r="PEP3571" s="24"/>
      <c r="PEQ3571" s="24"/>
      <c r="PER3571" s="24"/>
      <c r="PES3571" s="24"/>
      <c r="PET3571" s="24"/>
      <c r="PEU3571" s="24"/>
      <c r="PEV3571" s="24"/>
      <c r="PEW3571" s="24"/>
      <c r="PEX3571" s="24"/>
      <c r="PEY3571" s="24"/>
      <c r="PEZ3571" s="24"/>
      <c r="PFA3571" s="24"/>
      <c r="PFB3571" s="24"/>
      <c r="PFC3571" s="24"/>
      <c r="PFD3571" s="24"/>
      <c r="PFE3571" s="24"/>
      <c r="PFF3571" s="24"/>
      <c r="PFG3571" s="24"/>
      <c r="PFH3571" s="24"/>
      <c r="PFI3571" s="24"/>
      <c r="PFJ3571" s="24"/>
      <c r="PFK3571" s="24"/>
      <c r="PFL3571" s="24"/>
      <c r="PFM3571" s="24"/>
      <c r="PFN3571" s="24"/>
      <c r="PFO3571" s="24"/>
      <c r="PFP3571" s="24"/>
      <c r="PFQ3571" s="24"/>
      <c r="PFR3571" s="24"/>
      <c r="PFS3571" s="24"/>
      <c r="PFT3571" s="24"/>
      <c r="PFU3571" s="24"/>
      <c r="PFV3571" s="24"/>
      <c r="PFW3571" s="24"/>
      <c r="PFX3571" s="24"/>
      <c r="PFY3571" s="24"/>
      <c r="PFZ3571" s="24"/>
      <c r="PGA3571" s="24"/>
      <c r="PGB3571" s="24"/>
      <c r="PGC3571" s="24"/>
      <c r="PGD3571" s="24"/>
      <c r="PGE3571" s="24"/>
      <c r="PGF3571" s="24"/>
      <c r="PGG3571" s="24"/>
      <c r="PGH3571" s="24"/>
      <c r="PGI3571" s="24"/>
      <c r="PGJ3571" s="24"/>
      <c r="PGK3571" s="24"/>
      <c r="PGL3571" s="24"/>
      <c r="PGM3571" s="24"/>
      <c r="PGN3571" s="24"/>
      <c r="PGO3571" s="24"/>
      <c r="PGP3571" s="24"/>
      <c r="PGQ3571" s="24"/>
      <c r="PGR3571" s="24"/>
      <c r="PGS3571" s="24"/>
      <c r="PGT3571" s="24"/>
      <c r="PGU3571" s="24"/>
      <c r="PGV3571" s="24"/>
      <c r="PGW3571" s="24"/>
      <c r="PGX3571" s="24"/>
      <c r="PGY3571" s="24"/>
      <c r="PGZ3571" s="24"/>
      <c r="PHA3571" s="24"/>
      <c r="PHB3571" s="24"/>
      <c r="PHC3571" s="24"/>
      <c r="PHD3571" s="24"/>
      <c r="PHE3571" s="24"/>
      <c r="PHF3571" s="24"/>
      <c r="PHG3571" s="24"/>
      <c r="PHH3571" s="24"/>
      <c r="PHI3571" s="24"/>
      <c r="PHJ3571" s="24"/>
      <c r="PHK3571" s="24"/>
      <c r="PHL3571" s="24"/>
      <c r="PHM3571" s="24"/>
      <c r="PHN3571" s="24"/>
      <c r="PHO3571" s="24"/>
      <c r="PHP3571" s="24"/>
      <c r="PHQ3571" s="24"/>
      <c r="PHR3571" s="24"/>
      <c r="PHS3571" s="24"/>
      <c r="PHT3571" s="24"/>
      <c r="PHU3571" s="24"/>
      <c r="PHV3571" s="24"/>
      <c r="PHW3571" s="24"/>
      <c r="PHX3571" s="24"/>
      <c r="PHY3571" s="24"/>
      <c r="PHZ3571" s="24"/>
      <c r="PIA3571" s="24"/>
      <c r="PIB3571" s="24"/>
      <c r="PIC3571" s="24"/>
      <c r="PID3571" s="24"/>
      <c r="PIE3571" s="24"/>
      <c r="PIF3571" s="24"/>
      <c r="PIG3571" s="24"/>
      <c r="PIH3571" s="24"/>
      <c r="PII3571" s="24"/>
      <c r="PIJ3571" s="24"/>
      <c r="PIK3571" s="24"/>
      <c r="PIL3571" s="24"/>
      <c r="PIM3571" s="24"/>
      <c r="PIN3571" s="24"/>
      <c r="PIO3571" s="24"/>
      <c r="PIP3571" s="24"/>
      <c r="PIQ3571" s="24"/>
      <c r="PIR3571" s="24"/>
      <c r="PIS3571" s="24"/>
      <c r="PIT3571" s="24"/>
      <c r="PIU3571" s="24"/>
      <c r="PIV3571" s="24"/>
      <c r="PIW3571" s="24"/>
      <c r="PIX3571" s="24"/>
      <c r="PIY3571" s="24"/>
      <c r="PIZ3571" s="24"/>
      <c r="PJA3571" s="24"/>
      <c r="PJB3571" s="24"/>
      <c r="PJC3571" s="24"/>
      <c r="PJD3571" s="24"/>
      <c r="PJE3571" s="24"/>
      <c r="PJF3571" s="24"/>
      <c r="PJG3571" s="24"/>
      <c r="PJH3571" s="24"/>
      <c r="PJI3571" s="24"/>
      <c r="PJJ3571" s="24"/>
      <c r="PJK3571" s="24"/>
      <c r="PJL3571" s="24"/>
      <c r="PJM3571" s="24"/>
      <c r="PJN3571" s="24"/>
      <c r="PJO3571" s="24"/>
      <c r="PJP3571" s="24"/>
      <c r="PJQ3571" s="24"/>
      <c r="PJR3571" s="24"/>
      <c r="PJS3571" s="24"/>
      <c r="PJT3571" s="24"/>
      <c r="PJU3571" s="24"/>
      <c r="PJV3571" s="24"/>
      <c r="PJW3571" s="24"/>
      <c r="PJX3571" s="24"/>
      <c r="PJY3571" s="24"/>
      <c r="PJZ3571" s="24"/>
      <c r="PKA3571" s="24"/>
      <c r="PKB3571" s="24"/>
      <c r="PKC3571" s="24"/>
      <c r="PKD3571" s="24"/>
      <c r="PKE3571" s="24"/>
      <c r="PKF3571" s="24"/>
      <c r="PKG3571" s="24"/>
      <c r="PKH3571" s="24"/>
      <c r="PKI3571" s="24"/>
      <c r="PKJ3571" s="24"/>
      <c r="PKK3571" s="24"/>
      <c r="PKL3571" s="24"/>
      <c r="PKM3571" s="24"/>
      <c r="PKN3571" s="24"/>
      <c r="PKO3571" s="24"/>
      <c r="PKP3571" s="24"/>
      <c r="PKQ3571" s="24"/>
      <c r="PKR3571" s="24"/>
      <c r="PKS3571" s="24"/>
      <c r="PKT3571" s="24"/>
      <c r="PKU3571" s="24"/>
      <c r="PKV3571" s="24"/>
      <c r="PKW3571" s="24"/>
      <c r="PKX3571" s="24"/>
      <c r="PKY3571" s="24"/>
      <c r="PKZ3571" s="24"/>
      <c r="PLA3571" s="24"/>
      <c r="PLB3571" s="24"/>
      <c r="PLC3571" s="24"/>
      <c r="PLD3571" s="24"/>
      <c r="PLE3571" s="24"/>
      <c r="PLF3571" s="24"/>
      <c r="PLG3571" s="24"/>
      <c r="PLH3571" s="24"/>
      <c r="PLI3571" s="24"/>
      <c r="PLJ3571" s="24"/>
      <c r="PLK3571" s="24"/>
      <c r="PLL3571" s="24"/>
      <c r="PLM3571" s="24"/>
      <c r="PLN3571" s="24"/>
      <c r="PLO3571" s="24"/>
      <c r="PLP3571" s="24"/>
      <c r="PLQ3571" s="24"/>
      <c r="PLR3571" s="24"/>
      <c r="PLS3571" s="24"/>
      <c r="PLT3571" s="24"/>
      <c r="PLU3571" s="24"/>
      <c r="PLV3571" s="24"/>
      <c r="PLW3571" s="24"/>
      <c r="PLX3571" s="24"/>
      <c r="PLY3571" s="24"/>
      <c r="PLZ3571" s="24"/>
      <c r="PMA3571" s="24"/>
      <c r="PMB3571" s="24"/>
      <c r="PMC3571" s="24"/>
      <c r="PMD3571" s="24"/>
      <c r="PME3571" s="24"/>
      <c r="PMF3571" s="24"/>
      <c r="PMG3571" s="24"/>
      <c r="PMH3571" s="24"/>
      <c r="PMI3571" s="24"/>
      <c r="PMJ3571" s="24"/>
      <c r="PMK3571" s="24"/>
      <c r="PML3571" s="24"/>
      <c r="PMM3571" s="24"/>
      <c r="PMN3571" s="24"/>
      <c r="PMO3571" s="24"/>
      <c r="PMP3571" s="24"/>
      <c r="PMQ3571" s="24"/>
      <c r="PMR3571" s="24"/>
      <c r="PMS3571" s="24"/>
      <c r="PMT3571" s="24"/>
      <c r="PMU3571" s="24"/>
      <c r="PMV3571" s="24"/>
      <c r="PMW3571" s="24"/>
      <c r="PMX3571" s="24"/>
      <c r="PMY3571" s="24"/>
      <c r="PMZ3571" s="24"/>
      <c r="PNA3571" s="24"/>
      <c r="PNB3571" s="24"/>
      <c r="PNC3571" s="24"/>
      <c r="PND3571" s="24"/>
      <c r="PNE3571" s="24"/>
      <c r="PNF3571" s="24"/>
      <c r="PNG3571" s="24"/>
      <c r="PNH3571" s="24"/>
      <c r="PNI3571" s="24"/>
      <c r="PNJ3571" s="24"/>
      <c r="PNK3571" s="24"/>
      <c r="PNL3571" s="24"/>
      <c r="PNM3571" s="24"/>
      <c r="PNN3571" s="24"/>
      <c r="PNO3571" s="24"/>
      <c r="PNP3571" s="24"/>
      <c r="PNQ3571" s="24"/>
      <c r="PNR3571" s="24"/>
      <c r="PNS3571" s="24"/>
      <c r="PNT3571" s="24"/>
      <c r="PNU3571" s="24"/>
      <c r="PNV3571" s="24"/>
      <c r="PNW3571" s="24"/>
      <c r="PNX3571" s="24"/>
      <c r="PNY3571" s="24"/>
      <c r="PNZ3571" s="24"/>
      <c r="POA3571" s="24"/>
      <c r="POB3571" s="24"/>
      <c r="POC3571" s="24"/>
      <c r="POD3571" s="24"/>
      <c r="POE3571" s="24"/>
      <c r="POF3571" s="24"/>
      <c r="POG3571" s="24"/>
      <c r="POH3571" s="24"/>
      <c r="POI3571" s="24"/>
      <c r="POJ3571" s="24"/>
      <c r="POK3571" s="24"/>
      <c r="POL3571" s="24"/>
      <c r="POM3571" s="24"/>
      <c r="PON3571" s="24"/>
      <c r="POO3571" s="24"/>
      <c r="POP3571" s="24"/>
      <c r="POQ3571" s="24"/>
      <c r="POR3571" s="24"/>
      <c r="POS3571" s="24"/>
      <c r="POT3571" s="24"/>
      <c r="POU3571" s="24"/>
      <c r="POV3571" s="24"/>
      <c r="POW3571" s="24"/>
      <c r="POX3571" s="24"/>
      <c r="POY3571" s="24"/>
      <c r="POZ3571" s="24"/>
      <c r="PPA3571" s="24"/>
      <c r="PPB3571" s="24"/>
      <c r="PPC3571" s="24"/>
      <c r="PPD3571" s="24"/>
      <c r="PPE3571" s="24"/>
      <c r="PPF3571" s="24"/>
      <c r="PPG3571" s="24"/>
      <c r="PPH3571" s="24"/>
      <c r="PPI3571" s="24"/>
      <c r="PPJ3571" s="24"/>
      <c r="PPK3571" s="24"/>
      <c r="PPL3571" s="24"/>
      <c r="PPM3571" s="24"/>
      <c r="PPN3571" s="24"/>
      <c r="PPO3571" s="24"/>
      <c r="PPP3571" s="24"/>
      <c r="PPQ3571" s="24"/>
      <c r="PPR3571" s="24"/>
      <c r="PPS3571" s="24"/>
      <c r="PPT3571" s="24"/>
      <c r="PPU3571" s="24"/>
      <c r="PPV3571" s="24"/>
      <c r="PPW3571" s="24"/>
      <c r="PPX3571" s="24"/>
      <c r="PPY3571" s="24"/>
      <c r="PPZ3571" s="24"/>
      <c r="PQA3571" s="24"/>
      <c r="PQB3571" s="24"/>
      <c r="PQC3571" s="24"/>
      <c r="PQD3571" s="24"/>
      <c r="PQE3571" s="24"/>
      <c r="PQF3571" s="24"/>
      <c r="PQG3571" s="24"/>
      <c r="PQH3571" s="24"/>
      <c r="PQI3571" s="24"/>
      <c r="PQJ3571" s="24"/>
      <c r="PQK3571" s="24"/>
      <c r="PQL3571" s="24"/>
      <c r="PQM3571" s="24"/>
      <c r="PQN3571" s="24"/>
      <c r="PQO3571" s="24"/>
      <c r="PQP3571" s="24"/>
      <c r="PQQ3571" s="24"/>
      <c r="PQR3571" s="24"/>
      <c r="PQS3571" s="24"/>
      <c r="PQT3571" s="24"/>
      <c r="PQU3571" s="24"/>
      <c r="PQV3571" s="24"/>
      <c r="PQW3571" s="24"/>
      <c r="PQX3571" s="24"/>
      <c r="PQY3571" s="24"/>
      <c r="PQZ3571" s="24"/>
      <c r="PRA3571" s="24"/>
      <c r="PRB3571" s="24"/>
      <c r="PRC3571" s="24"/>
      <c r="PRD3571" s="24"/>
      <c r="PRE3571" s="24"/>
      <c r="PRF3571" s="24"/>
      <c r="PRG3571" s="24"/>
      <c r="PRH3571" s="24"/>
      <c r="PRI3571" s="24"/>
      <c r="PRJ3571" s="24"/>
      <c r="PRK3571" s="24"/>
      <c r="PRL3571" s="24"/>
      <c r="PRM3571" s="24"/>
      <c r="PRN3571" s="24"/>
      <c r="PRO3571" s="24"/>
      <c r="PRP3571" s="24"/>
      <c r="PRQ3571" s="24"/>
      <c r="PRR3571" s="24"/>
      <c r="PRS3571" s="24"/>
      <c r="PRT3571" s="24"/>
      <c r="PRU3571" s="24"/>
      <c r="PRV3571" s="24"/>
      <c r="PRW3571" s="24"/>
      <c r="PRX3571" s="24"/>
      <c r="PRY3571" s="24"/>
      <c r="PRZ3571" s="24"/>
      <c r="PSA3571" s="24"/>
      <c r="PSB3571" s="24"/>
      <c r="PSC3571" s="24"/>
      <c r="PSD3571" s="24"/>
      <c r="PSE3571" s="24"/>
      <c r="PSF3571" s="24"/>
      <c r="PSG3571" s="24"/>
      <c r="PSH3571" s="24"/>
      <c r="PSI3571" s="24"/>
      <c r="PSJ3571" s="24"/>
      <c r="PSK3571" s="24"/>
      <c r="PSL3571" s="24"/>
      <c r="PSM3571" s="24"/>
      <c r="PSN3571" s="24"/>
      <c r="PSO3571" s="24"/>
      <c r="PSP3571" s="24"/>
      <c r="PSQ3571" s="24"/>
      <c r="PSR3571" s="24"/>
      <c r="PSS3571" s="24"/>
      <c r="PST3571" s="24"/>
      <c r="PSU3571" s="24"/>
      <c r="PSV3571" s="24"/>
      <c r="PSW3571" s="24"/>
      <c r="PSX3571" s="24"/>
      <c r="PSY3571" s="24"/>
      <c r="PSZ3571" s="24"/>
      <c r="PTA3571" s="24"/>
      <c r="PTB3571" s="24"/>
      <c r="PTC3571" s="24"/>
      <c r="PTD3571" s="24"/>
      <c r="PTE3571" s="24"/>
      <c r="PTF3571" s="24"/>
      <c r="PTG3571" s="24"/>
      <c r="PTH3571" s="24"/>
      <c r="PTI3571" s="24"/>
      <c r="PTJ3571" s="24"/>
      <c r="PTK3571" s="24"/>
      <c r="PTL3571" s="24"/>
      <c r="PTM3571" s="24"/>
      <c r="PTN3571" s="24"/>
      <c r="PTO3571" s="24"/>
      <c r="PTP3571" s="24"/>
      <c r="PTQ3571" s="24"/>
      <c r="PTR3571" s="24"/>
      <c r="PTS3571" s="24"/>
      <c r="PTT3571" s="24"/>
      <c r="PTU3571" s="24"/>
      <c r="PTV3571" s="24"/>
      <c r="PTW3571" s="24"/>
      <c r="PTX3571" s="24"/>
      <c r="PTY3571" s="24"/>
      <c r="PTZ3571" s="24"/>
      <c r="PUA3571" s="24"/>
      <c r="PUB3571" s="24"/>
      <c r="PUC3571" s="24"/>
      <c r="PUD3571" s="24"/>
      <c r="PUE3571" s="24"/>
      <c r="PUF3571" s="24"/>
      <c r="PUG3571" s="24"/>
      <c r="PUH3571" s="24"/>
      <c r="PUI3571" s="24"/>
      <c r="PUJ3571" s="24"/>
      <c r="PUK3571" s="24"/>
      <c r="PUL3571" s="24"/>
      <c r="PUM3571" s="24"/>
      <c r="PUN3571" s="24"/>
      <c r="PUO3571" s="24"/>
      <c r="PUP3571" s="24"/>
      <c r="PUQ3571" s="24"/>
      <c r="PUR3571" s="24"/>
      <c r="PUS3571" s="24"/>
      <c r="PUT3571" s="24"/>
      <c r="PUU3571" s="24"/>
      <c r="PUV3571" s="24"/>
      <c r="PUW3571" s="24"/>
      <c r="PUX3571" s="24"/>
      <c r="PUY3571" s="24"/>
      <c r="PUZ3571" s="24"/>
      <c r="PVA3571" s="24"/>
      <c r="PVB3571" s="24"/>
      <c r="PVC3571" s="24"/>
      <c r="PVD3571" s="24"/>
      <c r="PVE3571" s="24"/>
      <c r="PVF3571" s="24"/>
      <c r="PVG3571" s="24"/>
      <c r="PVH3571" s="24"/>
      <c r="PVI3571" s="24"/>
      <c r="PVJ3571" s="24"/>
      <c r="PVK3571" s="24"/>
      <c r="PVL3571" s="24"/>
      <c r="PVM3571" s="24"/>
      <c r="PVN3571" s="24"/>
      <c r="PVO3571" s="24"/>
      <c r="PVP3571" s="24"/>
      <c r="PVQ3571" s="24"/>
      <c r="PVR3571" s="24"/>
      <c r="PVS3571" s="24"/>
      <c r="PVT3571" s="24"/>
      <c r="PVU3571" s="24"/>
      <c r="PVV3571" s="24"/>
      <c r="PVW3571" s="24"/>
      <c r="PVX3571" s="24"/>
      <c r="PVY3571" s="24"/>
      <c r="PVZ3571" s="24"/>
      <c r="PWA3571" s="24"/>
      <c r="PWB3571" s="24"/>
      <c r="PWC3571" s="24"/>
      <c r="PWD3571" s="24"/>
      <c r="PWE3571" s="24"/>
      <c r="PWF3571" s="24"/>
      <c r="PWG3571" s="24"/>
      <c r="PWH3571" s="24"/>
      <c r="PWI3571" s="24"/>
      <c r="PWJ3571" s="24"/>
      <c r="PWK3571" s="24"/>
      <c r="PWL3571" s="24"/>
      <c r="PWM3571" s="24"/>
      <c r="PWN3571" s="24"/>
      <c r="PWO3571" s="24"/>
      <c r="PWP3571" s="24"/>
      <c r="PWQ3571" s="24"/>
      <c r="PWR3571" s="24"/>
      <c r="PWS3571" s="24"/>
      <c r="PWT3571" s="24"/>
      <c r="PWU3571" s="24"/>
      <c r="PWV3571" s="24"/>
      <c r="PWW3571" s="24"/>
      <c r="PWX3571" s="24"/>
      <c r="PWY3571" s="24"/>
      <c r="PWZ3571" s="24"/>
      <c r="PXA3571" s="24"/>
      <c r="PXB3571" s="24"/>
      <c r="PXC3571" s="24"/>
      <c r="PXD3571" s="24"/>
      <c r="PXE3571" s="24"/>
      <c r="PXF3571" s="24"/>
      <c r="PXG3571" s="24"/>
      <c r="PXH3571" s="24"/>
      <c r="PXI3571" s="24"/>
      <c r="PXJ3571" s="24"/>
      <c r="PXK3571" s="24"/>
      <c r="PXL3571" s="24"/>
      <c r="PXM3571" s="24"/>
      <c r="PXN3571" s="24"/>
      <c r="PXO3571" s="24"/>
      <c r="PXP3571" s="24"/>
      <c r="PXQ3571" s="24"/>
      <c r="PXR3571" s="24"/>
      <c r="PXS3571" s="24"/>
      <c r="PXT3571" s="24"/>
      <c r="PXU3571" s="24"/>
      <c r="PXV3571" s="24"/>
      <c r="PXW3571" s="24"/>
      <c r="PXX3571" s="24"/>
      <c r="PXY3571" s="24"/>
      <c r="PXZ3571" s="24"/>
      <c r="PYA3571" s="24"/>
      <c r="PYB3571" s="24"/>
      <c r="PYC3571" s="24"/>
      <c r="PYD3571" s="24"/>
      <c r="PYE3571" s="24"/>
      <c r="PYF3571" s="24"/>
      <c r="PYG3571" s="24"/>
      <c r="PYH3571" s="24"/>
      <c r="PYI3571" s="24"/>
      <c r="PYJ3571" s="24"/>
      <c r="PYK3571" s="24"/>
      <c r="PYL3571" s="24"/>
      <c r="PYM3571" s="24"/>
      <c r="PYN3571" s="24"/>
      <c r="PYO3571" s="24"/>
      <c r="PYP3571" s="24"/>
      <c r="PYQ3571" s="24"/>
      <c r="PYR3571" s="24"/>
      <c r="PYS3571" s="24"/>
      <c r="PYT3571" s="24"/>
      <c r="PYU3571" s="24"/>
      <c r="PYV3571" s="24"/>
      <c r="PYW3571" s="24"/>
      <c r="PYX3571" s="24"/>
      <c r="PYY3571" s="24"/>
      <c r="PYZ3571" s="24"/>
      <c r="PZA3571" s="24"/>
      <c r="PZB3571" s="24"/>
      <c r="PZC3571" s="24"/>
      <c r="PZD3571" s="24"/>
      <c r="PZE3571" s="24"/>
      <c r="PZF3571" s="24"/>
      <c r="PZG3571" s="24"/>
      <c r="PZH3571" s="24"/>
      <c r="PZI3571" s="24"/>
      <c r="PZJ3571" s="24"/>
      <c r="PZK3571" s="24"/>
      <c r="PZL3571" s="24"/>
      <c r="PZM3571" s="24"/>
      <c r="PZN3571" s="24"/>
      <c r="PZO3571" s="24"/>
      <c r="PZP3571" s="24"/>
      <c r="PZQ3571" s="24"/>
      <c r="PZR3571" s="24"/>
      <c r="PZS3571" s="24"/>
      <c r="PZT3571" s="24"/>
      <c r="PZU3571" s="24"/>
      <c r="PZV3571" s="24"/>
      <c r="PZW3571" s="24"/>
      <c r="PZX3571" s="24"/>
      <c r="PZY3571" s="24"/>
      <c r="PZZ3571" s="24"/>
      <c r="QAA3571" s="24"/>
      <c r="QAB3571" s="24"/>
      <c r="QAC3571" s="24"/>
      <c r="QAD3571" s="24"/>
      <c r="QAE3571" s="24"/>
      <c r="QAF3571" s="24"/>
      <c r="QAG3571" s="24"/>
      <c r="QAH3571" s="24"/>
      <c r="QAI3571" s="24"/>
      <c r="QAJ3571" s="24"/>
      <c r="QAK3571" s="24"/>
      <c r="QAL3571" s="24"/>
      <c r="QAM3571" s="24"/>
      <c r="QAN3571" s="24"/>
      <c r="QAO3571" s="24"/>
      <c r="QAP3571" s="24"/>
      <c r="QAQ3571" s="24"/>
      <c r="QAR3571" s="24"/>
      <c r="QAS3571" s="24"/>
      <c r="QAT3571" s="24"/>
      <c r="QAU3571" s="24"/>
      <c r="QAV3571" s="24"/>
      <c r="QAW3571" s="24"/>
      <c r="QAX3571" s="24"/>
      <c r="QAY3571" s="24"/>
      <c r="QAZ3571" s="24"/>
      <c r="QBA3571" s="24"/>
      <c r="QBB3571" s="24"/>
      <c r="QBC3571" s="24"/>
      <c r="QBD3571" s="24"/>
      <c r="QBE3571" s="24"/>
      <c r="QBF3571" s="24"/>
      <c r="QBG3571" s="24"/>
      <c r="QBH3571" s="24"/>
      <c r="QBI3571" s="24"/>
      <c r="QBJ3571" s="24"/>
      <c r="QBK3571" s="24"/>
      <c r="QBL3571" s="24"/>
      <c r="QBM3571" s="24"/>
      <c r="QBN3571" s="24"/>
      <c r="QBO3571" s="24"/>
      <c r="QBP3571" s="24"/>
      <c r="QBQ3571" s="24"/>
      <c r="QBR3571" s="24"/>
      <c r="QBS3571" s="24"/>
      <c r="QBT3571" s="24"/>
      <c r="QBU3571" s="24"/>
      <c r="QBV3571" s="24"/>
      <c r="QBW3571" s="24"/>
      <c r="QBX3571" s="24"/>
      <c r="QBY3571" s="24"/>
      <c r="QBZ3571" s="24"/>
      <c r="QCA3571" s="24"/>
      <c r="QCB3571" s="24"/>
      <c r="QCC3571" s="24"/>
      <c r="QCD3571" s="24"/>
      <c r="QCE3571" s="24"/>
      <c r="QCF3571" s="24"/>
      <c r="QCG3571" s="24"/>
      <c r="QCH3571" s="24"/>
      <c r="QCI3571" s="24"/>
      <c r="QCJ3571" s="24"/>
      <c r="QCK3571" s="24"/>
      <c r="QCL3571" s="24"/>
      <c r="QCM3571" s="24"/>
      <c r="QCN3571" s="24"/>
      <c r="QCO3571" s="24"/>
      <c r="QCP3571" s="24"/>
      <c r="QCQ3571" s="24"/>
      <c r="QCR3571" s="24"/>
      <c r="QCS3571" s="24"/>
      <c r="QCT3571" s="24"/>
      <c r="QCU3571" s="24"/>
      <c r="QCV3571" s="24"/>
      <c r="QCW3571" s="24"/>
      <c r="QCX3571" s="24"/>
      <c r="QCY3571" s="24"/>
      <c r="QCZ3571" s="24"/>
      <c r="QDA3571" s="24"/>
      <c r="QDB3571" s="24"/>
      <c r="QDC3571" s="24"/>
      <c r="QDD3571" s="24"/>
      <c r="QDE3571" s="24"/>
      <c r="QDF3571" s="24"/>
      <c r="QDG3571" s="24"/>
      <c r="QDH3571" s="24"/>
      <c r="QDI3571" s="24"/>
      <c r="QDJ3571" s="24"/>
      <c r="QDK3571" s="24"/>
      <c r="QDL3571" s="24"/>
      <c r="QDM3571" s="24"/>
      <c r="QDN3571" s="24"/>
      <c r="QDO3571" s="24"/>
      <c r="QDP3571" s="24"/>
      <c r="QDQ3571" s="24"/>
      <c r="QDR3571" s="24"/>
      <c r="QDS3571" s="24"/>
      <c r="QDT3571" s="24"/>
      <c r="QDU3571" s="24"/>
      <c r="QDV3571" s="24"/>
      <c r="QDW3571" s="24"/>
      <c r="QDX3571" s="24"/>
      <c r="QDY3571" s="24"/>
      <c r="QDZ3571" s="24"/>
      <c r="QEA3571" s="24"/>
      <c r="QEB3571" s="24"/>
      <c r="QEC3571" s="24"/>
      <c r="QED3571" s="24"/>
      <c r="QEE3571" s="24"/>
      <c r="QEF3571" s="24"/>
      <c r="QEG3571" s="24"/>
      <c r="QEH3571" s="24"/>
      <c r="QEI3571" s="24"/>
      <c r="QEJ3571" s="24"/>
      <c r="QEK3571" s="24"/>
      <c r="QEL3571" s="24"/>
      <c r="QEM3571" s="24"/>
      <c r="QEN3571" s="24"/>
      <c r="QEO3571" s="24"/>
      <c r="QEP3571" s="24"/>
      <c r="QEQ3571" s="24"/>
      <c r="QER3571" s="24"/>
      <c r="QES3571" s="24"/>
      <c r="QET3571" s="24"/>
      <c r="QEU3571" s="24"/>
      <c r="QEV3571" s="24"/>
      <c r="QEW3571" s="24"/>
      <c r="QEX3571" s="24"/>
      <c r="QEY3571" s="24"/>
      <c r="QEZ3571" s="24"/>
      <c r="QFA3571" s="24"/>
      <c r="QFB3571" s="24"/>
      <c r="QFC3571" s="24"/>
      <c r="QFD3571" s="24"/>
      <c r="QFE3571" s="24"/>
      <c r="QFF3571" s="24"/>
      <c r="QFG3571" s="24"/>
      <c r="QFH3571" s="24"/>
      <c r="QFI3571" s="24"/>
      <c r="QFJ3571" s="24"/>
      <c r="QFK3571" s="24"/>
      <c r="QFL3571" s="24"/>
      <c r="QFM3571" s="24"/>
      <c r="QFN3571" s="24"/>
      <c r="QFO3571" s="24"/>
      <c r="QFP3571" s="24"/>
      <c r="QFQ3571" s="24"/>
      <c r="QFR3571" s="24"/>
      <c r="QFS3571" s="24"/>
      <c r="QFT3571" s="24"/>
      <c r="QFU3571" s="24"/>
      <c r="QFV3571" s="24"/>
      <c r="QFW3571" s="24"/>
      <c r="QFX3571" s="24"/>
      <c r="QFY3571" s="24"/>
      <c r="QFZ3571" s="24"/>
      <c r="QGA3571" s="24"/>
      <c r="QGB3571" s="24"/>
      <c r="QGC3571" s="24"/>
      <c r="QGD3571" s="24"/>
      <c r="QGE3571" s="24"/>
      <c r="QGF3571" s="24"/>
      <c r="QGG3571" s="24"/>
      <c r="QGH3571" s="24"/>
      <c r="QGI3571" s="24"/>
      <c r="QGJ3571" s="24"/>
      <c r="QGK3571" s="24"/>
      <c r="QGL3571" s="24"/>
      <c r="QGM3571" s="24"/>
      <c r="QGN3571" s="24"/>
      <c r="QGO3571" s="24"/>
      <c r="QGP3571" s="24"/>
      <c r="QGQ3571" s="24"/>
      <c r="QGR3571" s="24"/>
      <c r="QGS3571" s="24"/>
      <c r="QGT3571" s="24"/>
      <c r="QGU3571" s="24"/>
      <c r="QGV3571" s="24"/>
      <c r="QGW3571" s="24"/>
      <c r="QGX3571" s="24"/>
      <c r="QGY3571" s="24"/>
      <c r="QGZ3571" s="24"/>
      <c r="QHA3571" s="24"/>
      <c r="QHB3571" s="24"/>
      <c r="QHC3571" s="24"/>
      <c r="QHD3571" s="24"/>
      <c r="QHE3571" s="24"/>
      <c r="QHF3571" s="24"/>
      <c r="QHG3571" s="24"/>
      <c r="QHH3571" s="24"/>
      <c r="QHI3571" s="24"/>
      <c r="QHJ3571" s="24"/>
      <c r="QHK3571" s="24"/>
      <c r="QHL3571" s="24"/>
      <c r="QHM3571" s="24"/>
      <c r="QHN3571" s="24"/>
      <c r="QHO3571" s="24"/>
      <c r="QHP3571" s="24"/>
      <c r="QHQ3571" s="24"/>
      <c r="QHR3571" s="24"/>
      <c r="QHS3571" s="24"/>
      <c r="QHT3571" s="24"/>
      <c r="QHU3571" s="24"/>
      <c r="QHV3571" s="24"/>
      <c r="QHW3571" s="24"/>
      <c r="QHX3571" s="24"/>
      <c r="QHY3571" s="24"/>
      <c r="QHZ3571" s="24"/>
      <c r="QIA3571" s="24"/>
      <c r="QIB3571" s="24"/>
      <c r="QIC3571" s="24"/>
      <c r="QID3571" s="24"/>
      <c r="QIE3571" s="24"/>
      <c r="QIF3571" s="24"/>
      <c r="QIG3571" s="24"/>
      <c r="QIH3571" s="24"/>
      <c r="QII3571" s="24"/>
      <c r="QIJ3571" s="24"/>
      <c r="QIK3571" s="24"/>
      <c r="QIL3571" s="24"/>
      <c r="QIM3571" s="24"/>
      <c r="QIN3571" s="24"/>
      <c r="QIO3571" s="24"/>
      <c r="QIP3571" s="24"/>
      <c r="QIQ3571" s="24"/>
      <c r="QIR3571" s="24"/>
      <c r="QIS3571" s="24"/>
      <c r="QIT3571" s="24"/>
      <c r="QIU3571" s="24"/>
      <c r="QIV3571" s="24"/>
      <c r="QIW3571" s="24"/>
      <c r="QIX3571" s="24"/>
      <c r="QIY3571" s="24"/>
      <c r="QIZ3571" s="24"/>
      <c r="QJA3571" s="24"/>
      <c r="QJB3571" s="24"/>
      <c r="QJC3571" s="24"/>
      <c r="QJD3571" s="24"/>
      <c r="QJE3571" s="24"/>
      <c r="QJF3571" s="24"/>
      <c r="QJG3571" s="24"/>
      <c r="QJH3571" s="24"/>
      <c r="QJI3571" s="24"/>
      <c r="QJJ3571" s="24"/>
      <c r="QJK3571" s="24"/>
      <c r="QJL3571" s="24"/>
      <c r="QJM3571" s="24"/>
      <c r="QJN3571" s="24"/>
      <c r="QJO3571" s="24"/>
      <c r="QJP3571" s="24"/>
      <c r="QJQ3571" s="24"/>
      <c r="QJR3571" s="24"/>
      <c r="QJS3571" s="24"/>
      <c r="QJT3571" s="24"/>
      <c r="QJU3571" s="24"/>
      <c r="QJV3571" s="24"/>
      <c r="QJW3571" s="24"/>
      <c r="QJX3571" s="24"/>
      <c r="QJY3571" s="24"/>
      <c r="QJZ3571" s="24"/>
      <c r="QKA3571" s="24"/>
      <c r="QKB3571" s="24"/>
      <c r="QKC3571" s="24"/>
      <c r="QKD3571" s="24"/>
      <c r="QKE3571" s="24"/>
      <c r="QKF3571" s="24"/>
      <c r="QKG3571" s="24"/>
      <c r="QKH3571" s="24"/>
      <c r="QKI3571" s="24"/>
      <c r="QKJ3571" s="24"/>
      <c r="QKK3571" s="24"/>
      <c r="QKL3571" s="24"/>
      <c r="QKM3571" s="24"/>
      <c r="QKN3571" s="24"/>
      <c r="QKO3571" s="24"/>
      <c r="QKP3571" s="24"/>
      <c r="QKQ3571" s="24"/>
      <c r="QKR3571" s="24"/>
      <c r="QKS3571" s="24"/>
      <c r="QKT3571" s="24"/>
      <c r="QKU3571" s="24"/>
      <c r="QKV3571" s="24"/>
      <c r="QKW3571" s="24"/>
      <c r="QKX3571" s="24"/>
      <c r="QKY3571" s="24"/>
      <c r="QKZ3571" s="24"/>
      <c r="QLA3571" s="24"/>
      <c r="QLB3571" s="24"/>
      <c r="QLC3571" s="24"/>
      <c r="QLD3571" s="24"/>
      <c r="QLE3571" s="24"/>
      <c r="QLF3571" s="24"/>
      <c r="QLG3571" s="24"/>
      <c r="QLH3571" s="24"/>
      <c r="QLI3571" s="24"/>
      <c r="QLJ3571" s="24"/>
      <c r="QLK3571" s="24"/>
      <c r="QLL3571" s="24"/>
      <c r="QLM3571" s="24"/>
      <c r="QLN3571" s="24"/>
      <c r="QLO3571" s="24"/>
      <c r="QLP3571" s="24"/>
      <c r="QLQ3571" s="24"/>
      <c r="QLR3571" s="24"/>
      <c r="QLS3571" s="24"/>
      <c r="QLT3571" s="24"/>
      <c r="QLU3571" s="24"/>
      <c r="QLV3571" s="24"/>
      <c r="QLW3571" s="24"/>
      <c r="QLX3571" s="24"/>
      <c r="QLY3571" s="24"/>
      <c r="QLZ3571" s="24"/>
      <c r="QMA3571" s="24"/>
      <c r="QMB3571" s="24"/>
      <c r="QMC3571" s="24"/>
      <c r="QMD3571" s="24"/>
      <c r="QME3571" s="24"/>
      <c r="QMF3571" s="24"/>
      <c r="QMG3571" s="24"/>
      <c r="QMH3571" s="24"/>
      <c r="QMI3571" s="24"/>
      <c r="QMJ3571" s="24"/>
      <c r="QMK3571" s="24"/>
      <c r="QML3571" s="24"/>
      <c r="QMM3571" s="24"/>
      <c r="QMN3571" s="24"/>
      <c r="QMO3571" s="24"/>
      <c r="QMP3571" s="24"/>
      <c r="QMQ3571" s="24"/>
      <c r="QMR3571" s="24"/>
      <c r="QMS3571" s="24"/>
      <c r="QMT3571" s="24"/>
      <c r="QMU3571" s="24"/>
      <c r="QMV3571" s="24"/>
      <c r="QMW3571" s="24"/>
      <c r="QMX3571" s="24"/>
      <c r="QMY3571" s="24"/>
      <c r="QMZ3571" s="24"/>
      <c r="QNA3571" s="24"/>
      <c r="QNB3571" s="24"/>
      <c r="QNC3571" s="24"/>
      <c r="QND3571" s="24"/>
      <c r="QNE3571" s="24"/>
      <c r="QNF3571" s="24"/>
      <c r="QNG3571" s="24"/>
      <c r="QNH3571" s="24"/>
      <c r="QNI3571" s="24"/>
      <c r="QNJ3571" s="24"/>
      <c r="QNK3571" s="24"/>
      <c r="QNL3571" s="24"/>
      <c r="QNM3571" s="24"/>
      <c r="QNN3571" s="24"/>
      <c r="QNO3571" s="24"/>
      <c r="QNP3571" s="24"/>
      <c r="QNQ3571" s="24"/>
      <c r="QNR3571" s="24"/>
      <c r="QNS3571" s="24"/>
      <c r="QNT3571" s="24"/>
      <c r="QNU3571" s="24"/>
      <c r="QNV3571" s="24"/>
      <c r="QNW3571" s="24"/>
      <c r="QNX3571" s="24"/>
      <c r="QNY3571" s="24"/>
      <c r="QNZ3571" s="24"/>
      <c r="QOA3571" s="24"/>
      <c r="QOB3571" s="24"/>
      <c r="QOC3571" s="24"/>
      <c r="QOD3571" s="24"/>
      <c r="QOE3571" s="24"/>
      <c r="QOF3571" s="24"/>
      <c r="QOG3571" s="24"/>
      <c r="QOH3571" s="24"/>
      <c r="QOI3571" s="24"/>
      <c r="QOJ3571" s="24"/>
      <c r="QOK3571" s="24"/>
      <c r="QOL3571" s="24"/>
      <c r="QOM3571" s="24"/>
      <c r="QON3571" s="24"/>
      <c r="QOO3571" s="24"/>
      <c r="QOP3571" s="24"/>
      <c r="QOQ3571" s="24"/>
      <c r="QOR3571" s="24"/>
      <c r="QOS3571" s="24"/>
      <c r="QOT3571" s="24"/>
      <c r="QOU3571" s="24"/>
      <c r="QOV3571" s="24"/>
      <c r="QOW3571" s="24"/>
      <c r="QOX3571" s="24"/>
      <c r="QOY3571" s="24"/>
      <c r="QOZ3571" s="24"/>
      <c r="QPA3571" s="24"/>
      <c r="QPB3571" s="24"/>
      <c r="QPC3571" s="24"/>
      <c r="QPD3571" s="24"/>
      <c r="QPE3571" s="24"/>
      <c r="QPF3571" s="24"/>
      <c r="QPG3571" s="24"/>
      <c r="QPH3571" s="24"/>
      <c r="QPI3571" s="24"/>
      <c r="QPJ3571" s="24"/>
      <c r="QPK3571" s="24"/>
      <c r="QPL3571" s="24"/>
      <c r="QPM3571" s="24"/>
      <c r="QPN3571" s="24"/>
      <c r="QPO3571" s="24"/>
      <c r="QPP3571" s="24"/>
      <c r="QPQ3571" s="24"/>
      <c r="QPR3571" s="24"/>
      <c r="QPS3571" s="24"/>
      <c r="QPT3571" s="24"/>
      <c r="QPU3571" s="24"/>
      <c r="QPV3571" s="24"/>
      <c r="QPW3571" s="24"/>
      <c r="QPX3571" s="24"/>
      <c r="QPY3571" s="24"/>
      <c r="QPZ3571" s="24"/>
      <c r="QQA3571" s="24"/>
      <c r="QQB3571" s="24"/>
      <c r="QQC3571" s="24"/>
      <c r="QQD3571" s="24"/>
      <c r="QQE3571" s="24"/>
      <c r="QQF3571" s="24"/>
      <c r="QQG3571" s="24"/>
      <c r="QQH3571" s="24"/>
      <c r="QQI3571" s="24"/>
      <c r="QQJ3571" s="24"/>
      <c r="QQK3571" s="24"/>
      <c r="QQL3571" s="24"/>
      <c r="QQM3571" s="24"/>
      <c r="QQN3571" s="24"/>
      <c r="QQO3571" s="24"/>
      <c r="QQP3571" s="24"/>
      <c r="QQQ3571" s="24"/>
      <c r="QQR3571" s="24"/>
      <c r="QQS3571" s="24"/>
      <c r="QQT3571" s="24"/>
      <c r="QQU3571" s="24"/>
      <c r="QQV3571" s="24"/>
      <c r="QQW3571" s="24"/>
      <c r="QQX3571" s="24"/>
      <c r="QQY3571" s="24"/>
      <c r="QQZ3571" s="24"/>
      <c r="QRA3571" s="24"/>
      <c r="QRB3571" s="24"/>
      <c r="QRC3571" s="24"/>
      <c r="QRD3571" s="24"/>
      <c r="QRE3571" s="24"/>
      <c r="QRF3571" s="24"/>
      <c r="QRG3571" s="24"/>
      <c r="QRH3571" s="24"/>
      <c r="QRI3571" s="24"/>
      <c r="QRJ3571" s="24"/>
      <c r="QRK3571" s="24"/>
      <c r="QRL3571" s="24"/>
      <c r="QRM3571" s="24"/>
      <c r="QRN3571" s="24"/>
      <c r="QRO3571" s="24"/>
      <c r="QRP3571" s="24"/>
      <c r="QRQ3571" s="24"/>
      <c r="QRR3571" s="24"/>
      <c r="QRS3571" s="24"/>
      <c r="QRT3571" s="24"/>
      <c r="QRU3571" s="24"/>
      <c r="QRV3571" s="24"/>
      <c r="QRW3571" s="24"/>
      <c r="QRX3571" s="24"/>
      <c r="QRY3571" s="24"/>
      <c r="QRZ3571" s="24"/>
      <c r="QSA3571" s="24"/>
      <c r="QSB3571" s="24"/>
      <c r="QSC3571" s="24"/>
      <c r="QSD3571" s="24"/>
      <c r="QSE3571" s="24"/>
      <c r="QSF3571" s="24"/>
      <c r="QSG3571" s="24"/>
      <c r="QSH3571" s="24"/>
      <c r="QSI3571" s="24"/>
      <c r="QSJ3571" s="24"/>
      <c r="QSK3571" s="24"/>
      <c r="QSL3571" s="24"/>
      <c r="QSM3571" s="24"/>
      <c r="QSN3571" s="24"/>
      <c r="QSO3571" s="24"/>
      <c r="QSP3571" s="24"/>
      <c r="QSQ3571" s="24"/>
      <c r="QSR3571" s="24"/>
      <c r="QSS3571" s="24"/>
      <c r="QST3571" s="24"/>
      <c r="QSU3571" s="24"/>
      <c r="QSV3571" s="24"/>
      <c r="QSW3571" s="24"/>
      <c r="QSX3571" s="24"/>
      <c r="QSY3571" s="24"/>
      <c r="QSZ3571" s="24"/>
      <c r="QTA3571" s="24"/>
      <c r="QTB3571" s="24"/>
      <c r="QTC3571" s="24"/>
      <c r="QTD3571" s="24"/>
      <c r="QTE3571" s="24"/>
      <c r="QTF3571" s="24"/>
      <c r="QTG3571" s="24"/>
      <c r="QTH3571" s="24"/>
      <c r="QTI3571" s="24"/>
      <c r="QTJ3571" s="24"/>
      <c r="QTK3571" s="24"/>
      <c r="QTL3571" s="24"/>
      <c r="QTM3571" s="24"/>
      <c r="QTN3571" s="24"/>
      <c r="QTO3571" s="24"/>
      <c r="QTP3571" s="24"/>
      <c r="QTQ3571" s="24"/>
      <c r="QTR3571" s="24"/>
      <c r="QTS3571" s="24"/>
      <c r="QTT3571" s="24"/>
      <c r="QTU3571" s="24"/>
      <c r="QTV3571" s="24"/>
      <c r="QTW3571" s="24"/>
      <c r="QTX3571" s="24"/>
      <c r="QTY3571" s="24"/>
      <c r="QTZ3571" s="24"/>
      <c r="QUA3571" s="24"/>
      <c r="QUB3571" s="24"/>
      <c r="QUC3571" s="24"/>
      <c r="QUD3571" s="24"/>
      <c r="QUE3571" s="24"/>
      <c r="QUF3571" s="24"/>
      <c r="QUG3571" s="24"/>
      <c r="QUH3571" s="24"/>
      <c r="QUI3571" s="24"/>
      <c r="QUJ3571" s="24"/>
      <c r="QUK3571" s="24"/>
      <c r="QUL3571" s="24"/>
      <c r="QUM3571" s="24"/>
      <c r="QUN3571" s="24"/>
      <c r="QUO3571" s="24"/>
      <c r="QUP3571" s="24"/>
      <c r="QUQ3571" s="24"/>
      <c r="QUR3571" s="24"/>
      <c r="QUS3571" s="24"/>
      <c r="QUT3571" s="24"/>
      <c r="QUU3571" s="24"/>
      <c r="QUV3571" s="24"/>
      <c r="QUW3571" s="24"/>
      <c r="QUX3571" s="24"/>
      <c r="QUY3571" s="24"/>
      <c r="QUZ3571" s="24"/>
      <c r="QVA3571" s="24"/>
      <c r="QVB3571" s="24"/>
      <c r="QVC3571" s="24"/>
      <c r="QVD3571" s="24"/>
      <c r="QVE3571" s="24"/>
      <c r="QVF3571" s="24"/>
      <c r="QVG3571" s="24"/>
      <c r="QVH3571" s="24"/>
      <c r="QVI3571" s="24"/>
      <c r="QVJ3571" s="24"/>
      <c r="QVK3571" s="24"/>
      <c r="QVL3571" s="24"/>
      <c r="QVM3571" s="24"/>
      <c r="QVN3571" s="24"/>
      <c r="QVO3571" s="24"/>
      <c r="QVP3571" s="24"/>
      <c r="QVQ3571" s="24"/>
      <c r="QVR3571" s="24"/>
      <c r="QVS3571" s="24"/>
      <c r="QVT3571" s="24"/>
      <c r="QVU3571" s="24"/>
      <c r="QVV3571" s="24"/>
      <c r="QVW3571" s="24"/>
      <c r="QVX3571" s="24"/>
      <c r="QVY3571" s="24"/>
      <c r="QVZ3571" s="24"/>
      <c r="QWA3571" s="24"/>
      <c r="QWB3571" s="24"/>
      <c r="QWC3571" s="24"/>
      <c r="QWD3571" s="24"/>
      <c r="QWE3571" s="24"/>
      <c r="QWF3571" s="24"/>
      <c r="QWG3571" s="24"/>
      <c r="QWH3571" s="24"/>
      <c r="QWI3571" s="24"/>
      <c r="QWJ3571" s="24"/>
      <c r="QWK3571" s="24"/>
      <c r="QWL3571" s="24"/>
      <c r="QWM3571" s="24"/>
      <c r="QWN3571" s="24"/>
      <c r="QWO3571" s="24"/>
      <c r="QWP3571" s="24"/>
      <c r="QWQ3571" s="24"/>
      <c r="QWR3571" s="24"/>
      <c r="QWS3571" s="24"/>
      <c r="QWT3571" s="24"/>
      <c r="QWU3571" s="24"/>
      <c r="QWV3571" s="24"/>
      <c r="QWW3571" s="24"/>
      <c r="QWX3571" s="24"/>
      <c r="QWY3571" s="24"/>
      <c r="QWZ3571" s="24"/>
      <c r="QXA3571" s="24"/>
      <c r="QXB3571" s="24"/>
      <c r="QXC3571" s="24"/>
      <c r="QXD3571" s="24"/>
      <c r="QXE3571" s="24"/>
      <c r="QXF3571" s="24"/>
      <c r="QXG3571" s="24"/>
      <c r="QXH3571" s="24"/>
      <c r="QXI3571" s="24"/>
      <c r="QXJ3571" s="24"/>
      <c r="QXK3571" s="24"/>
      <c r="QXL3571" s="24"/>
      <c r="QXM3571" s="24"/>
      <c r="QXN3571" s="24"/>
      <c r="QXO3571" s="24"/>
      <c r="QXP3571" s="24"/>
      <c r="QXQ3571" s="24"/>
      <c r="QXR3571" s="24"/>
      <c r="QXS3571" s="24"/>
      <c r="QXT3571" s="24"/>
      <c r="QXU3571" s="24"/>
      <c r="QXV3571" s="24"/>
      <c r="QXW3571" s="24"/>
      <c r="QXX3571" s="24"/>
      <c r="QXY3571" s="24"/>
      <c r="QXZ3571" s="24"/>
      <c r="QYA3571" s="24"/>
      <c r="QYB3571" s="24"/>
      <c r="QYC3571" s="24"/>
      <c r="QYD3571" s="24"/>
      <c r="QYE3571" s="24"/>
      <c r="QYF3571" s="24"/>
      <c r="QYG3571" s="24"/>
      <c r="QYH3571" s="24"/>
      <c r="QYI3571" s="24"/>
      <c r="QYJ3571" s="24"/>
      <c r="QYK3571" s="24"/>
      <c r="QYL3571" s="24"/>
      <c r="QYM3571" s="24"/>
      <c r="QYN3571" s="24"/>
      <c r="QYO3571" s="24"/>
      <c r="QYP3571" s="24"/>
      <c r="QYQ3571" s="24"/>
      <c r="QYR3571" s="24"/>
      <c r="QYS3571" s="24"/>
      <c r="QYT3571" s="24"/>
      <c r="QYU3571" s="24"/>
      <c r="QYV3571" s="24"/>
      <c r="QYW3571" s="24"/>
      <c r="QYX3571" s="24"/>
      <c r="QYY3571" s="24"/>
      <c r="QYZ3571" s="24"/>
      <c r="QZA3571" s="24"/>
      <c r="QZB3571" s="24"/>
      <c r="QZC3571" s="24"/>
      <c r="QZD3571" s="24"/>
      <c r="QZE3571" s="24"/>
      <c r="QZF3571" s="24"/>
      <c r="QZG3571" s="24"/>
      <c r="QZH3571" s="24"/>
      <c r="QZI3571" s="24"/>
      <c r="QZJ3571" s="24"/>
      <c r="QZK3571" s="24"/>
      <c r="QZL3571" s="24"/>
      <c r="QZM3571" s="24"/>
      <c r="QZN3571" s="24"/>
      <c r="QZO3571" s="24"/>
      <c r="QZP3571" s="24"/>
      <c r="QZQ3571" s="24"/>
      <c r="QZR3571" s="24"/>
      <c r="QZS3571" s="24"/>
      <c r="QZT3571" s="24"/>
      <c r="QZU3571" s="24"/>
      <c r="QZV3571" s="24"/>
      <c r="QZW3571" s="24"/>
      <c r="QZX3571" s="24"/>
      <c r="QZY3571" s="24"/>
      <c r="QZZ3571" s="24"/>
      <c r="RAA3571" s="24"/>
      <c r="RAB3571" s="24"/>
      <c r="RAC3571" s="24"/>
      <c r="RAD3571" s="24"/>
      <c r="RAE3571" s="24"/>
      <c r="RAF3571" s="24"/>
      <c r="RAG3571" s="24"/>
      <c r="RAH3571" s="24"/>
      <c r="RAI3571" s="24"/>
      <c r="RAJ3571" s="24"/>
      <c r="RAK3571" s="24"/>
      <c r="RAL3571" s="24"/>
      <c r="RAM3571" s="24"/>
      <c r="RAN3571" s="24"/>
      <c r="RAO3571" s="24"/>
      <c r="RAP3571" s="24"/>
      <c r="RAQ3571" s="24"/>
      <c r="RAR3571" s="24"/>
      <c r="RAS3571" s="24"/>
      <c r="RAT3571" s="24"/>
      <c r="RAU3571" s="24"/>
      <c r="RAV3571" s="24"/>
      <c r="RAW3571" s="24"/>
      <c r="RAX3571" s="24"/>
      <c r="RAY3571" s="24"/>
      <c r="RAZ3571" s="24"/>
      <c r="RBA3571" s="24"/>
      <c r="RBB3571" s="24"/>
      <c r="RBC3571" s="24"/>
      <c r="RBD3571" s="24"/>
      <c r="RBE3571" s="24"/>
      <c r="RBF3571" s="24"/>
      <c r="RBG3571" s="24"/>
      <c r="RBH3571" s="24"/>
      <c r="RBI3571" s="24"/>
      <c r="RBJ3571" s="24"/>
      <c r="RBK3571" s="24"/>
      <c r="RBL3571" s="24"/>
      <c r="RBM3571" s="24"/>
      <c r="RBN3571" s="24"/>
      <c r="RBO3571" s="24"/>
      <c r="RBP3571" s="24"/>
      <c r="RBQ3571" s="24"/>
      <c r="RBR3571" s="24"/>
      <c r="RBS3571" s="24"/>
      <c r="RBT3571" s="24"/>
      <c r="RBU3571" s="24"/>
      <c r="RBV3571" s="24"/>
      <c r="RBW3571" s="24"/>
      <c r="RBX3571" s="24"/>
      <c r="RBY3571" s="24"/>
      <c r="RBZ3571" s="24"/>
      <c r="RCA3571" s="24"/>
      <c r="RCB3571" s="24"/>
      <c r="RCC3571" s="24"/>
      <c r="RCD3571" s="24"/>
      <c r="RCE3571" s="24"/>
      <c r="RCF3571" s="24"/>
      <c r="RCG3571" s="24"/>
      <c r="RCH3571" s="24"/>
      <c r="RCI3571" s="24"/>
      <c r="RCJ3571" s="24"/>
      <c r="RCK3571" s="24"/>
      <c r="RCL3571" s="24"/>
      <c r="RCM3571" s="24"/>
      <c r="RCN3571" s="24"/>
      <c r="RCO3571" s="24"/>
      <c r="RCP3571" s="24"/>
      <c r="RCQ3571" s="24"/>
      <c r="RCR3571" s="24"/>
      <c r="RCS3571" s="24"/>
      <c r="RCT3571" s="24"/>
      <c r="RCU3571" s="24"/>
      <c r="RCV3571" s="24"/>
      <c r="RCW3571" s="24"/>
      <c r="RCX3571" s="24"/>
      <c r="RCY3571" s="24"/>
      <c r="RCZ3571" s="24"/>
      <c r="RDA3571" s="24"/>
      <c r="RDB3571" s="24"/>
      <c r="RDC3571" s="24"/>
      <c r="RDD3571" s="24"/>
      <c r="RDE3571" s="24"/>
      <c r="RDF3571" s="24"/>
      <c r="RDG3571" s="24"/>
      <c r="RDH3571" s="24"/>
      <c r="RDI3571" s="24"/>
      <c r="RDJ3571" s="24"/>
      <c r="RDK3571" s="24"/>
      <c r="RDL3571" s="24"/>
      <c r="RDM3571" s="24"/>
      <c r="RDN3571" s="24"/>
      <c r="RDO3571" s="24"/>
      <c r="RDP3571" s="24"/>
      <c r="RDQ3571" s="24"/>
      <c r="RDR3571" s="24"/>
      <c r="RDS3571" s="24"/>
      <c r="RDT3571" s="24"/>
      <c r="RDU3571" s="24"/>
      <c r="RDV3571" s="24"/>
      <c r="RDW3571" s="24"/>
      <c r="RDX3571" s="24"/>
      <c r="RDY3571" s="24"/>
      <c r="RDZ3571" s="24"/>
      <c r="REA3571" s="24"/>
      <c r="REB3571" s="24"/>
      <c r="REC3571" s="24"/>
      <c r="RED3571" s="24"/>
      <c r="REE3571" s="24"/>
      <c r="REF3571" s="24"/>
      <c r="REG3571" s="24"/>
      <c r="REH3571" s="24"/>
      <c r="REI3571" s="24"/>
      <c r="REJ3571" s="24"/>
      <c r="REK3571" s="24"/>
      <c r="REL3571" s="24"/>
      <c r="REM3571" s="24"/>
      <c r="REN3571" s="24"/>
      <c r="REO3571" s="24"/>
      <c r="REP3571" s="24"/>
      <c r="REQ3571" s="24"/>
      <c r="RER3571" s="24"/>
      <c r="RES3571" s="24"/>
      <c r="RET3571" s="24"/>
      <c r="REU3571" s="24"/>
      <c r="REV3571" s="24"/>
      <c r="REW3571" s="24"/>
      <c r="REX3571" s="24"/>
      <c r="REY3571" s="24"/>
      <c r="REZ3571" s="24"/>
      <c r="RFA3571" s="24"/>
      <c r="RFB3571" s="24"/>
      <c r="RFC3571" s="24"/>
      <c r="RFD3571" s="24"/>
      <c r="RFE3571" s="24"/>
      <c r="RFF3571" s="24"/>
      <c r="RFG3571" s="24"/>
      <c r="RFH3571" s="24"/>
      <c r="RFI3571" s="24"/>
      <c r="RFJ3571" s="24"/>
      <c r="RFK3571" s="24"/>
      <c r="RFL3571" s="24"/>
      <c r="RFM3571" s="24"/>
      <c r="RFN3571" s="24"/>
      <c r="RFO3571" s="24"/>
      <c r="RFP3571" s="24"/>
      <c r="RFQ3571" s="24"/>
      <c r="RFR3571" s="24"/>
      <c r="RFS3571" s="24"/>
      <c r="RFT3571" s="24"/>
      <c r="RFU3571" s="24"/>
      <c r="RFV3571" s="24"/>
      <c r="RFW3571" s="24"/>
      <c r="RFX3571" s="24"/>
      <c r="RFY3571" s="24"/>
      <c r="RFZ3571" s="24"/>
      <c r="RGA3571" s="24"/>
      <c r="RGB3571" s="24"/>
      <c r="RGC3571" s="24"/>
      <c r="RGD3571" s="24"/>
      <c r="RGE3571" s="24"/>
      <c r="RGF3571" s="24"/>
      <c r="RGG3571" s="24"/>
      <c r="RGH3571" s="24"/>
      <c r="RGI3571" s="24"/>
      <c r="RGJ3571" s="24"/>
      <c r="RGK3571" s="24"/>
      <c r="RGL3571" s="24"/>
      <c r="RGM3571" s="24"/>
      <c r="RGN3571" s="24"/>
      <c r="RGO3571" s="24"/>
      <c r="RGP3571" s="24"/>
      <c r="RGQ3571" s="24"/>
      <c r="RGR3571" s="24"/>
      <c r="RGS3571" s="24"/>
      <c r="RGT3571" s="24"/>
      <c r="RGU3571" s="24"/>
      <c r="RGV3571" s="24"/>
      <c r="RGW3571" s="24"/>
      <c r="RGX3571" s="24"/>
      <c r="RGY3571" s="24"/>
      <c r="RGZ3571" s="24"/>
      <c r="RHA3571" s="24"/>
      <c r="RHB3571" s="24"/>
      <c r="RHC3571" s="24"/>
      <c r="RHD3571" s="24"/>
      <c r="RHE3571" s="24"/>
      <c r="RHF3571" s="24"/>
      <c r="RHG3571" s="24"/>
      <c r="RHH3571" s="24"/>
      <c r="RHI3571" s="24"/>
      <c r="RHJ3571" s="24"/>
      <c r="RHK3571" s="24"/>
      <c r="RHL3571" s="24"/>
      <c r="RHM3571" s="24"/>
      <c r="RHN3571" s="24"/>
      <c r="RHO3571" s="24"/>
      <c r="RHP3571" s="24"/>
      <c r="RHQ3571" s="24"/>
      <c r="RHR3571" s="24"/>
      <c r="RHS3571" s="24"/>
      <c r="RHT3571" s="24"/>
      <c r="RHU3571" s="24"/>
      <c r="RHV3571" s="24"/>
      <c r="RHW3571" s="24"/>
      <c r="RHX3571" s="24"/>
      <c r="RHY3571" s="24"/>
      <c r="RHZ3571" s="24"/>
      <c r="RIA3571" s="24"/>
      <c r="RIB3571" s="24"/>
      <c r="RIC3571" s="24"/>
      <c r="RID3571" s="24"/>
      <c r="RIE3571" s="24"/>
      <c r="RIF3571" s="24"/>
      <c r="RIG3571" s="24"/>
      <c r="RIH3571" s="24"/>
      <c r="RII3571" s="24"/>
      <c r="RIJ3571" s="24"/>
      <c r="RIK3571" s="24"/>
      <c r="RIL3571" s="24"/>
      <c r="RIM3571" s="24"/>
      <c r="RIN3571" s="24"/>
      <c r="RIO3571" s="24"/>
      <c r="RIP3571" s="24"/>
      <c r="RIQ3571" s="24"/>
      <c r="RIR3571" s="24"/>
      <c r="RIS3571" s="24"/>
      <c r="RIT3571" s="24"/>
      <c r="RIU3571" s="24"/>
      <c r="RIV3571" s="24"/>
      <c r="RIW3571" s="24"/>
      <c r="RIX3571" s="24"/>
      <c r="RIY3571" s="24"/>
      <c r="RIZ3571" s="24"/>
      <c r="RJA3571" s="24"/>
      <c r="RJB3571" s="24"/>
      <c r="RJC3571" s="24"/>
      <c r="RJD3571" s="24"/>
      <c r="RJE3571" s="24"/>
      <c r="RJF3571" s="24"/>
      <c r="RJG3571" s="24"/>
      <c r="RJH3571" s="24"/>
      <c r="RJI3571" s="24"/>
      <c r="RJJ3571" s="24"/>
      <c r="RJK3571" s="24"/>
      <c r="RJL3571" s="24"/>
      <c r="RJM3571" s="24"/>
      <c r="RJN3571" s="24"/>
      <c r="RJO3571" s="24"/>
      <c r="RJP3571" s="24"/>
      <c r="RJQ3571" s="24"/>
      <c r="RJR3571" s="24"/>
      <c r="RJS3571" s="24"/>
      <c r="RJT3571" s="24"/>
      <c r="RJU3571" s="24"/>
      <c r="RJV3571" s="24"/>
      <c r="RJW3571" s="24"/>
      <c r="RJX3571" s="24"/>
      <c r="RJY3571" s="24"/>
      <c r="RJZ3571" s="24"/>
      <c r="RKA3571" s="24"/>
      <c r="RKB3571" s="24"/>
      <c r="RKC3571" s="24"/>
      <c r="RKD3571" s="24"/>
      <c r="RKE3571" s="24"/>
      <c r="RKF3571" s="24"/>
      <c r="RKG3571" s="24"/>
      <c r="RKH3571" s="24"/>
      <c r="RKI3571" s="24"/>
      <c r="RKJ3571" s="24"/>
      <c r="RKK3571" s="24"/>
      <c r="RKL3571" s="24"/>
      <c r="RKM3571" s="24"/>
      <c r="RKN3571" s="24"/>
      <c r="RKO3571" s="24"/>
      <c r="RKP3571" s="24"/>
      <c r="RKQ3571" s="24"/>
      <c r="RKR3571" s="24"/>
      <c r="RKS3571" s="24"/>
      <c r="RKT3571" s="24"/>
      <c r="RKU3571" s="24"/>
      <c r="RKV3571" s="24"/>
      <c r="RKW3571" s="24"/>
      <c r="RKX3571" s="24"/>
      <c r="RKY3571" s="24"/>
      <c r="RKZ3571" s="24"/>
      <c r="RLA3571" s="24"/>
      <c r="RLB3571" s="24"/>
      <c r="RLC3571" s="24"/>
      <c r="RLD3571" s="24"/>
      <c r="RLE3571" s="24"/>
      <c r="RLF3571" s="24"/>
      <c r="RLG3571" s="24"/>
      <c r="RLH3571" s="24"/>
      <c r="RLI3571" s="24"/>
      <c r="RLJ3571" s="24"/>
      <c r="RLK3571" s="24"/>
      <c r="RLL3571" s="24"/>
      <c r="RLM3571" s="24"/>
      <c r="RLN3571" s="24"/>
      <c r="RLO3571" s="24"/>
      <c r="RLP3571" s="24"/>
      <c r="RLQ3571" s="24"/>
      <c r="RLR3571" s="24"/>
      <c r="RLS3571" s="24"/>
      <c r="RLT3571" s="24"/>
      <c r="RLU3571" s="24"/>
      <c r="RLV3571" s="24"/>
      <c r="RLW3571" s="24"/>
      <c r="RLX3571" s="24"/>
      <c r="RLY3571" s="24"/>
      <c r="RLZ3571" s="24"/>
      <c r="RMA3571" s="24"/>
      <c r="RMB3571" s="24"/>
      <c r="RMC3571" s="24"/>
      <c r="RMD3571" s="24"/>
      <c r="RME3571" s="24"/>
      <c r="RMF3571" s="24"/>
      <c r="RMG3571" s="24"/>
      <c r="RMH3571" s="24"/>
      <c r="RMI3571" s="24"/>
      <c r="RMJ3571" s="24"/>
      <c r="RMK3571" s="24"/>
      <c r="RML3571" s="24"/>
      <c r="RMM3571" s="24"/>
      <c r="RMN3571" s="24"/>
      <c r="RMO3571" s="24"/>
      <c r="RMP3571" s="24"/>
      <c r="RMQ3571" s="24"/>
      <c r="RMR3571" s="24"/>
      <c r="RMS3571" s="24"/>
      <c r="RMT3571" s="24"/>
      <c r="RMU3571" s="24"/>
      <c r="RMV3571" s="24"/>
      <c r="RMW3571" s="24"/>
      <c r="RMX3571" s="24"/>
      <c r="RMY3571" s="24"/>
      <c r="RMZ3571" s="24"/>
      <c r="RNA3571" s="24"/>
      <c r="RNB3571" s="24"/>
      <c r="RNC3571" s="24"/>
      <c r="RND3571" s="24"/>
      <c r="RNE3571" s="24"/>
      <c r="RNF3571" s="24"/>
      <c r="RNG3571" s="24"/>
      <c r="RNH3571" s="24"/>
      <c r="RNI3571" s="24"/>
      <c r="RNJ3571" s="24"/>
      <c r="RNK3571" s="24"/>
      <c r="RNL3571" s="24"/>
      <c r="RNM3571" s="24"/>
      <c r="RNN3571" s="24"/>
      <c r="RNO3571" s="24"/>
      <c r="RNP3571" s="24"/>
      <c r="RNQ3571" s="24"/>
      <c r="RNR3571" s="24"/>
      <c r="RNS3571" s="24"/>
      <c r="RNT3571" s="24"/>
      <c r="RNU3571" s="24"/>
      <c r="RNV3571" s="24"/>
      <c r="RNW3571" s="24"/>
      <c r="RNX3571" s="24"/>
      <c r="RNY3571" s="24"/>
      <c r="RNZ3571" s="24"/>
      <c r="ROA3571" s="24"/>
      <c r="ROB3571" s="24"/>
      <c r="ROC3571" s="24"/>
      <c r="ROD3571" s="24"/>
      <c r="ROE3571" s="24"/>
      <c r="ROF3571" s="24"/>
      <c r="ROG3571" s="24"/>
      <c r="ROH3571" s="24"/>
      <c r="ROI3571" s="24"/>
      <c r="ROJ3571" s="24"/>
      <c r="ROK3571" s="24"/>
      <c r="ROL3571" s="24"/>
      <c r="ROM3571" s="24"/>
      <c r="RON3571" s="24"/>
      <c r="ROO3571" s="24"/>
      <c r="ROP3571" s="24"/>
      <c r="ROQ3571" s="24"/>
      <c r="ROR3571" s="24"/>
      <c r="ROS3571" s="24"/>
      <c r="ROT3571" s="24"/>
      <c r="ROU3571" s="24"/>
      <c r="ROV3571" s="24"/>
      <c r="ROW3571" s="24"/>
      <c r="ROX3571" s="24"/>
      <c r="ROY3571" s="24"/>
      <c r="ROZ3571" s="24"/>
      <c r="RPA3571" s="24"/>
      <c r="RPB3571" s="24"/>
      <c r="RPC3571" s="24"/>
      <c r="RPD3571" s="24"/>
      <c r="RPE3571" s="24"/>
      <c r="RPF3571" s="24"/>
      <c r="RPG3571" s="24"/>
      <c r="RPH3571" s="24"/>
      <c r="RPI3571" s="24"/>
      <c r="RPJ3571" s="24"/>
      <c r="RPK3571" s="24"/>
      <c r="RPL3571" s="24"/>
      <c r="RPM3571" s="24"/>
      <c r="RPN3571" s="24"/>
      <c r="RPO3571" s="24"/>
      <c r="RPP3571" s="24"/>
      <c r="RPQ3571" s="24"/>
      <c r="RPR3571" s="24"/>
      <c r="RPS3571" s="24"/>
      <c r="RPT3571" s="24"/>
      <c r="RPU3571" s="24"/>
      <c r="RPV3571" s="24"/>
      <c r="RPW3571" s="24"/>
      <c r="RPX3571" s="24"/>
      <c r="RPY3571" s="24"/>
      <c r="RPZ3571" s="24"/>
      <c r="RQA3571" s="24"/>
      <c r="RQB3571" s="24"/>
      <c r="RQC3571" s="24"/>
      <c r="RQD3571" s="24"/>
      <c r="RQE3571" s="24"/>
      <c r="RQF3571" s="24"/>
      <c r="RQG3571" s="24"/>
      <c r="RQH3571" s="24"/>
      <c r="RQI3571" s="24"/>
      <c r="RQJ3571" s="24"/>
      <c r="RQK3571" s="24"/>
      <c r="RQL3571" s="24"/>
      <c r="RQM3571" s="24"/>
      <c r="RQN3571" s="24"/>
      <c r="RQO3571" s="24"/>
      <c r="RQP3571" s="24"/>
      <c r="RQQ3571" s="24"/>
      <c r="RQR3571" s="24"/>
      <c r="RQS3571" s="24"/>
      <c r="RQT3571" s="24"/>
      <c r="RQU3571" s="24"/>
      <c r="RQV3571" s="24"/>
      <c r="RQW3571" s="24"/>
      <c r="RQX3571" s="24"/>
      <c r="RQY3571" s="24"/>
      <c r="RQZ3571" s="24"/>
      <c r="RRA3571" s="24"/>
      <c r="RRB3571" s="24"/>
      <c r="RRC3571" s="24"/>
      <c r="RRD3571" s="24"/>
      <c r="RRE3571" s="24"/>
      <c r="RRF3571" s="24"/>
      <c r="RRG3571" s="24"/>
      <c r="RRH3571" s="24"/>
      <c r="RRI3571" s="24"/>
      <c r="RRJ3571" s="24"/>
      <c r="RRK3571" s="24"/>
      <c r="RRL3571" s="24"/>
      <c r="RRM3571" s="24"/>
      <c r="RRN3571" s="24"/>
      <c r="RRO3571" s="24"/>
      <c r="RRP3571" s="24"/>
      <c r="RRQ3571" s="24"/>
      <c r="RRR3571" s="24"/>
      <c r="RRS3571" s="24"/>
      <c r="RRT3571" s="24"/>
      <c r="RRU3571" s="24"/>
      <c r="RRV3571" s="24"/>
      <c r="RRW3571" s="24"/>
      <c r="RRX3571" s="24"/>
      <c r="RRY3571" s="24"/>
      <c r="RRZ3571" s="24"/>
      <c r="RSA3571" s="24"/>
      <c r="RSB3571" s="24"/>
      <c r="RSC3571" s="24"/>
      <c r="RSD3571" s="24"/>
      <c r="RSE3571" s="24"/>
      <c r="RSF3571" s="24"/>
      <c r="RSG3571" s="24"/>
      <c r="RSH3571" s="24"/>
      <c r="RSI3571" s="24"/>
      <c r="RSJ3571" s="24"/>
      <c r="RSK3571" s="24"/>
      <c r="RSL3571" s="24"/>
      <c r="RSM3571" s="24"/>
      <c r="RSN3571" s="24"/>
      <c r="RSO3571" s="24"/>
      <c r="RSP3571" s="24"/>
      <c r="RSQ3571" s="24"/>
      <c r="RSR3571" s="24"/>
      <c r="RSS3571" s="24"/>
      <c r="RST3571" s="24"/>
      <c r="RSU3571" s="24"/>
      <c r="RSV3571" s="24"/>
      <c r="RSW3571" s="24"/>
      <c r="RSX3571" s="24"/>
      <c r="RSY3571" s="24"/>
      <c r="RSZ3571" s="24"/>
      <c r="RTA3571" s="24"/>
      <c r="RTB3571" s="24"/>
      <c r="RTC3571" s="24"/>
      <c r="RTD3571" s="24"/>
      <c r="RTE3571" s="24"/>
      <c r="RTF3571" s="24"/>
      <c r="RTG3571" s="24"/>
      <c r="RTH3571" s="24"/>
      <c r="RTI3571" s="24"/>
      <c r="RTJ3571" s="24"/>
      <c r="RTK3571" s="24"/>
      <c r="RTL3571" s="24"/>
      <c r="RTM3571" s="24"/>
      <c r="RTN3571" s="24"/>
      <c r="RTO3571" s="24"/>
      <c r="RTP3571" s="24"/>
      <c r="RTQ3571" s="24"/>
      <c r="RTR3571" s="24"/>
      <c r="RTS3571" s="24"/>
      <c r="RTT3571" s="24"/>
      <c r="RTU3571" s="24"/>
      <c r="RTV3571" s="24"/>
      <c r="RTW3571" s="24"/>
      <c r="RTX3571" s="24"/>
      <c r="RTY3571" s="24"/>
      <c r="RTZ3571" s="24"/>
      <c r="RUA3571" s="24"/>
      <c r="RUB3571" s="24"/>
      <c r="RUC3571" s="24"/>
      <c r="RUD3571" s="24"/>
      <c r="RUE3571" s="24"/>
      <c r="RUF3571" s="24"/>
      <c r="RUG3571" s="24"/>
      <c r="RUH3571" s="24"/>
      <c r="RUI3571" s="24"/>
      <c r="RUJ3571" s="24"/>
      <c r="RUK3571" s="24"/>
      <c r="RUL3571" s="24"/>
      <c r="RUM3571" s="24"/>
      <c r="RUN3571" s="24"/>
      <c r="RUO3571" s="24"/>
      <c r="RUP3571" s="24"/>
      <c r="RUQ3571" s="24"/>
      <c r="RUR3571" s="24"/>
      <c r="RUS3571" s="24"/>
      <c r="RUT3571" s="24"/>
      <c r="RUU3571" s="24"/>
      <c r="RUV3571" s="24"/>
      <c r="RUW3571" s="24"/>
      <c r="RUX3571" s="24"/>
      <c r="RUY3571" s="24"/>
      <c r="RUZ3571" s="24"/>
      <c r="RVA3571" s="24"/>
      <c r="RVB3571" s="24"/>
      <c r="RVC3571" s="24"/>
      <c r="RVD3571" s="24"/>
      <c r="RVE3571" s="24"/>
      <c r="RVF3571" s="24"/>
      <c r="RVG3571" s="24"/>
      <c r="RVH3571" s="24"/>
      <c r="RVI3571" s="24"/>
      <c r="RVJ3571" s="24"/>
      <c r="RVK3571" s="24"/>
      <c r="RVL3571" s="24"/>
      <c r="RVM3571" s="24"/>
      <c r="RVN3571" s="24"/>
      <c r="RVO3571" s="24"/>
      <c r="RVP3571" s="24"/>
      <c r="RVQ3571" s="24"/>
      <c r="RVR3571" s="24"/>
      <c r="RVS3571" s="24"/>
      <c r="RVT3571" s="24"/>
      <c r="RVU3571" s="24"/>
      <c r="RVV3571" s="24"/>
      <c r="RVW3571" s="24"/>
      <c r="RVX3571" s="24"/>
      <c r="RVY3571" s="24"/>
      <c r="RVZ3571" s="24"/>
      <c r="RWA3571" s="24"/>
      <c r="RWB3571" s="24"/>
      <c r="RWC3571" s="24"/>
      <c r="RWD3571" s="24"/>
      <c r="RWE3571" s="24"/>
      <c r="RWF3571" s="24"/>
      <c r="RWG3571" s="24"/>
      <c r="RWH3571" s="24"/>
      <c r="RWI3571" s="24"/>
      <c r="RWJ3571" s="24"/>
      <c r="RWK3571" s="24"/>
      <c r="RWL3571" s="24"/>
      <c r="RWM3571" s="24"/>
      <c r="RWN3571" s="24"/>
      <c r="RWO3571" s="24"/>
      <c r="RWP3571" s="24"/>
      <c r="RWQ3571" s="24"/>
      <c r="RWR3571" s="24"/>
      <c r="RWS3571" s="24"/>
      <c r="RWT3571" s="24"/>
      <c r="RWU3571" s="24"/>
      <c r="RWV3571" s="24"/>
      <c r="RWW3571" s="24"/>
      <c r="RWX3571" s="24"/>
      <c r="RWY3571" s="24"/>
      <c r="RWZ3571" s="24"/>
      <c r="RXA3571" s="24"/>
      <c r="RXB3571" s="24"/>
      <c r="RXC3571" s="24"/>
      <c r="RXD3571" s="24"/>
      <c r="RXE3571" s="24"/>
      <c r="RXF3571" s="24"/>
      <c r="RXG3571" s="24"/>
      <c r="RXH3571" s="24"/>
      <c r="RXI3571" s="24"/>
      <c r="RXJ3571" s="24"/>
      <c r="RXK3571" s="24"/>
      <c r="RXL3571" s="24"/>
      <c r="RXM3571" s="24"/>
      <c r="RXN3571" s="24"/>
      <c r="RXO3571" s="24"/>
      <c r="RXP3571" s="24"/>
      <c r="RXQ3571" s="24"/>
      <c r="RXR3571" s="24"/>
      <c r="RXS3571" s="24"/>
      <c r="RXT3571" s="24"/>
      <c r="RXU3571" s="24"/>
      <c r="RXV3571" s="24"/>
      <c r="RXW3571" s="24"/>
      <c r="RXX3571" s="24"/>
      <c r="RXY3571" s="24"/>
      <c r="RXZ3571" s="24"/>
      <c r="RYA3571" s="24"/>
      <c r="RYB3571" s="24"/>
      <c r="RYC3571" s="24"/>
      <c r="RYD3571" s="24"/>
      <c r="RYE3571" s="24"/>
      <c r="RYF3571" s="24"/>
      <c r="RYG3571" s="24"/>
      <c r="RYH3571" s="24"/>
      <c r="RYI3571" s="24"/>
      <c r="RYJ3571" s="24"/>
      <c r="RYK3571" s="24"/>
      <c r="RYL3571" s="24"/>
      <c r="RYM3571" s="24"/>
      <c r="RYN3571" s="24"/>
      <c r="RYO3571" s="24"/>
      <c r="RYP3571" s="24"/>
      <c r="RYQ3571" s="24"/>
      <c r="RYR3571" s="24"/>
      <c r="RYS3571" s="24"/>
      <c r="RYT3571" s="24"/>
      <c r="RYU3571" s="24"/>
      <c r="RYV3571" s="24"/>
      <c r="RYW3571" s="24"/>
      <c r="RYX3571" s="24"/>
      <c r="RYY3571" s="24"/>
      <c r="RYZ3571" s="24"/>
      <c r="RZA3571" s="24"/>
      <c r="RZB3571" s="24"/>
      <c r="RZC3571" s="24"/>
      <c r="RZD3571" s="24"/>
      <c r="RZE3571" s="24"/>
      <c r="RZF3571" s="24"/>
      <c r="RZG3571" s="24"/>
      <c r="RZH3571" s="24"/>
      <c r="RZI3571" s="24"/>
      <c r="RZJ3571" s="24"/>
      <c r="RZK3571" s="24"/>
      <c r="RZL3571" s="24"/>
      <c r="RZM3571" s="24"/>
      <c r="RZN3571" s="24"/>
      <c r="RZO3571" s="24"/>
      <c r="RZP3571" s="24"/>
      <c r="RZQ3571" s="24"/>
      <c r="RZR3571" s="24"/>
      <c r="RZS3571" s="24"/>
      <c r="RZT3571" s="24"/>
      <c r="RZU3571" s="24"/>
      <c r="RZV3571" s="24"/>
      <c r="RZW3571" s="24"/>
      <c r="RZX3571" s="24"/>
      <c r="RZY3571" s="24"/>
      <c r="RZZ3571" s="24"/>
      <c r="SAA3571" s="24"/>
      <c r="SAB3571" s="24"/>
      <c r="SAC3571" s="24"/>
      <c r="SAD3571" s="24"/>
      <c r="SAE3571" s="24"/>
      <c r="SAF3571" s="24"/>
      <c r="SAG3571" s="24"/>
      <c r="SAH3571" s="24"/>
      <c r="SAI3571" s="24"/>
      <c r="SAJ3571" s="24"/>
      <c r="SAK3571" s="24"/>
      <c r="SAL3571" s="24"/>
      <c r="SAM3571" s="24"/>
      <c r="SAN3571" s="24"/>
      <c r="SAO3571" s="24"/>
      <c r="SAP3571" s="24"/>
      <c r="SAQ3571" s="24"/>
      <c r="SAR3571" s="24"/>
      <c r="SAS3571" s="24"/>
      <c r="SAT3571" s="24"/>
      <c r="SAU3571" s="24"/>
      <c r="SAV3571" s="24"/>
      <c r="SAW3571" s="24"/>
      <c r="SAX3571" s="24"/>
      <c r="SAY3571" s="24"/>
      <c r="SAZ3571" s="24"/>
      <c r="SBA3571" s="24"/>
      <c r="SBB3571" s="24"/>
      <c r="SBC3571" s="24"/>
      <c r="SBD3571" s="24"/>
      <c r="SBE3571" s="24"/>
      <c r="SBF3571" s="24"/>
      <c r="SBG3571" s="24"/>
      <c r="SBH3571" s="24"/>
      <c r="SBI3571" s="24"/>
      <c r="SBJ3571" s="24"/>
      <c r="SBK3571" s="24"/>
      <c r="SBL3571" s="24"/>
      <c r="SBM3571" s="24"/>
      <c r="SBN3571" s="24"/>
      <c r="SBO3571" s="24"/>
      <c r="SBP3571" s="24"/>
      <c r="SBQ3571" s="24"/>
      <c r="SBR3571" s="24"/>
      <c r="SBS3571" s="24"/>
      <c r="SBT3571" s="24"/>
      <c r="SBU3571" s="24"/>
      <c r="SBV3571" s="24"/>
      <c r="SBW3571" s="24"/>
      <c r="SBX3571" s="24"/>
      <c r="SBY3571" s="24"/>
      <c r="SBZ3571" s="24"/>
      <c r="SCA3571" s="24"/>
      <c r="SCB3571" s="24"/>
      <c r="SCC3571" s="24"/>
      <c r="SCD3571" s="24"/>
      <c r="SCE3571" s="24"/>
      <c r="SCF3571" s="24"/>
      <c r="SCG3571" s="24"/>
      <c r="SCH3571" s="24"/>
      <c r="SCI3571" s="24"/>
      <c r="SCJ3571" s="24"/>
      <c r="SCK3571" s="24"/>
      <c r="SCL3571" s="24"/>
      <c r="SCM3571" s="24"/>
      <c r="SCN3571" s="24"/>
      <c r="SCO3571" s="24"/>
      <c r="SCP3571" s="24"/>
      <c r="SCQ3571" s="24"/>
      <c r="SCR3571" s="24"/>
      <c r="SCS3571" s="24"/>
      <c r="SCT3571" s="24"/>
      <c r="SCU3571" s="24"/>
      <c r="SCV3571" s="24"/>
      <c r="SCW3571" s="24"/>
      <c r="SCX3571" s="24"/>
      <c r="SCY3571" s="24"/>
      <c r="SCZ3571" s="24"/>
      <c r="SDA3571" s="24"/>
      <c r="SDB3571" s="24"/>
      <c r="SDC3571" s="24"/>
      <c r="SDD3571" s="24"/>
      <c r="SDE3571" s="24"/>
      <c r="SDF3571" s="24"/>
      <c r="SDG3571" s="24"/>
      <c r="SDH3571" s="24"/>
      <c r="SDI3571" s="24"/>
      <c r="SDJ3571" s="24"/>
      <c r="SDK3571" s="24"/>
      <c r="SDL3571" s="24"/>
      <c r="SDM3571" s="24"/>
      <c r="SDN3571" s="24"/>
      <c r="SDO3571" s="24"/>
      <c r="SDP3571" s="24"/>
      <c r="SDQ3571" s="24"/>
      <c r="SDR3571" s="24"/>
      <c r="SDS3571" s="24"/>
      <c r="SDT3571" s="24"/>
      <c r="SDU3571" s="24"/>
      <c r="SDV3571" s="24"/>
      <c r="SDW3571" s="24"/>
      <c r="SDX3571" s="24"/>
      <c r="SDY3571" s="24"/>
      <c r="SDZ3571" s="24"/>
      <c r="SEA3571" s="24"/>
      <c r="SEB3571" s="24"/>
      <c r="SEC3571" s="24"/>
      <c r="SED3571" s="24"/>
      <c r="SEE3571" s="24"/>
      <c r="SEF3571" s="24"/>
      <c r="SEG3571" s="24"/>
      <c r="SEH3571" s="24"/>
      <c r="SEI3571" s="24"/>
      <c r="SEJ3571" s="24"/>
      <c r="SEK3571" s="24"/>
      <c r="SEL3571" s="24"/>
      <c r="SEM3571" s="24"/>
      <c r="SEN3571" s="24"/>
      <c r="SEO3571" s="24"/>
      <c r="SEP3571" s="24"/>
      <c r="SEQ3571" s="24"/>
      <c r="SER3571" s="24"/>
      <c r="SES3571" s="24"/>
      <c r="SET3571" s="24"/>
      <c r="SEU3571" s="24"/>
      <c r="SEV3571" s="24"/>
      <c r="SEW3571" s="24"/>
      <c r="SEX3571" s="24"/>
      <c r="SEY3571" s="24"/>
      <c r="SEZ3571" s="24"/>
      <c r="SFA3571" s="24"/>
      <c r="SFB3571" s="24"/>
      <c r="SFC3571" s="24"/>
      <c r="SFD3571" s="24"/>
      <c r="SFE3571" s="24"/>
      <c r="SFF3571" s="24"/>
      <c r="SFG3571" s="24"/>
      <c r="SFH3571" s="24"/>
      <c r="SFI3571" s="24"/>
      <c r="SFJ3571" s="24"/>
      <c r="SFK3571" s="24"/>
      <c r="SFL3571" s="24"/>
      <c r="SFM3571" s="24"/>
      <c r="SFN3571" s="24"/>
      <c r="SFO3571" s="24"/>
      <c r="SFP3571" s="24"/>
      <c r="SFQ3571" s="24"/>
      <c r="SFR3571" s="24"/>
      <c r="SFS3571" s="24"/>
      <c r="SFT3571" s="24"/>
      <c r="SFU3571" s="24"/>
      <c r="SFV3571" s="24"/>
      <c r="SFW3571" s="24"/>
      <c r="SFX3571" s="24"/>
      <c r="SFY3571" s="24"/>
      <c r="SFZ3571" s="24"/>
      <c r="SGA3571" s="24"/>
      <c r="SGB3571" s="24"/>
      <c r="SGC3571" s="24"/>
      <c r="SGD3571" s="24"/>
      <c r="SGE3571" s="24"/>
      <c r="SGF3571" s="24"/>
      <c r="SGG3571" s="24"/>
      <c r="SGH3571" s="24"/>
      <c r="SGI3571" s="24"/>
      <c r="SGJ3571" s="24"/>
      <c r="SGK3571" s="24"/>
      <c r="SGL3571" s="24"/>
      <c r="SGM3571" s="24"/>
      <c r="SGN3571" s="24"/>
      <c r="SGO3571" s="24"/>
      <c r="SGP3571" s="24"/>
      <c r="SGQ3571" s="24"/>
      <c r="SGR3571" s="24"/>
      <c r="SGS3571" s="24"/>
      <c r="SGT3571" s="24"/>
      <c r="SGU3571" s="24"/>
      <c r="SGV3571" s="24"/>
      <c r="SGW3571" s="24"/>
      <c r="SGX3571" s="24"/>
      <c r="SGY3571" s="24"/>
      <c r="SGZ3571" s="24"/>
      <c r="SHA3571" s="24"/>
      <c r="SHB3571" s="24"/>
      <c r="SHC3571" s="24"/>
      <c r="SHD3571" s="24"/>
      <c r="SHE3571" s="24"/>
      <c r="SHF3571" s="24"/>
      <c r="SHG3571" s="24"/>
      <c r="SHH3571" s="24"/>
      <c r="SHI3571" s="24"/>
      <c r="SHJ3571" s="24"/>
      <c r="SHK3571" s="24"/>
      <c r="SHL3571" s="24"/>
      <c r="SHM3571" s="24"/>
      <c r="SHN3571" s="24"/>
      <c r="SHO3571" s="24"/>
      <c r="SHP3571" s="24"/>
      <c r="SHQ3571" s="24"/>
      <c r="SHR3571" s="24"/>
      <c r="SHS3571" s="24"/>
      <c r="SHT3571" s="24"/>
      <c r="SHU3571" s="24"/>
      <c r="SHV3571" s="24"/>
      <c r="SHW3571" s="24"/>
      <c r="SHX3571" s="24"/>
      <c r="SHY3571" s="24"/>
      <c r="SHZ3571" s="24"/>
      <c r="SIA3571" s="24"/>
      <c r="SIB3571" s="24"/>
      <c r="SIC3571" s="24"/>
      <c r="SID3571" s="24"/>
      <c r="SIE3571" s="24"/>
      <c r="SIF3571" s="24"/>
      <c r="SIG3571" s="24"/>
      <c r="SIH3571" s="24"/>
      <c r="SII3571" s="24"/>
      <c r="SIJ3571" s="24"/>
      <c r="SIK3571" s="24"/>
      <c r="SIL3571" s="24"/>
      <c r="SIM3571" s="24"/>
      <c r="SIN3571" s="24"/>
      <c r="SIO3571" s="24"/>
      <c r="SIP3571" s="24"/>
      <c r="SIQ3571" s="24"/>
      <c r="SIR3571" s="24"/>
      <c r="SIS3571" s="24"/>
      <c r="SIT3571" s="24"/>
      <c r="SIU3571" s="24"/>
      <c r="SIV3571" s="24"/>
      <c r="SIW3571" s="24"/>
      <c r="SIX3571" s="24"/>
      <c r="SIY3571" s="24"/>
      <c r="SIZ3571" s="24"/>
      <c r="SJA3571" s="24"/>
      <c r="SJB3571" s="24"/>
      <c r="SJC3571" s="24"/>
      <c r="SJD3571" s="24"/>
      <c r="SJE3571" s="24"/>
      <c r="SJF3571" s="24"/>
      <c r="SJG3571" s="24"/>
      <c r="SJH3571" s="24"/>
      <c r="SJI3571" s="24"/>
      <c r="SJJ3571" s="24"/>
      <c r="SJK3571" s="24"/>
      <c r="SJL3571" s="24"/>
      <c r="SJM3571" s="24"/>
      <c r="SJN3571" s="24"/>
      <c r="SJO3571" s="24"/>
      <c r="SJP3571" s="24"/>
      <c r="SJQ3571" s="24"/>
      <c r="SJR3571" s="24"/>
      <c r="SJS3571" s="24"/>
      <c r="SJT3571" s="24"/>
      <c r="SJU3571" s="24"/>
      <c r="SJV3571" s="24"/>
      <c r="SJW3571" s="24"/>
      <c r="SJX3571" s="24"/>
      <c r="SJY3571" s="24"/>
      <c r="SJZ3571" s="24"/>
      <c r="SKA3571" s="24"/>
      <c r="SKB3571" s="24"/>
      <c r="SKC3571" s="24"/>
      <c r="SKD3571" s="24"/>
      <c r="SKE3571" s="24"/>
      <c r="SKF3571" s="24"/>
      <c r="SKG3571" s="24"/>
      <c r="SKH3571" s="24"/>
      <c r="SKI3571" s="24"/>
      <c r="SKJ3571" s="24"/>
      <c r="SKK3571" s="24"/>
      <c r="SKL3571" s="24"/>
      <c r="SKM3571" s="24"/>
      <c r="SKN3571" s="24"/>
      <c r="SKO3571" s="24"/>
      <c r="SKP3571" s="24"/>
      <c r="SKQ3571" s="24"/>
      <c r="SKR3571" s="24"/>
      <c r="SKS3571" s="24"/>
      <c r="SKT3571" s="24"/>
      <c r="SKU3571" s="24"/>
      <c r="SKV3571" s="24"/>
      <c r="SKW3571" s="24"/>
      <c r="SKX3571" s="24"/>
      <c r="SKY3571" s="24"/>
      <c r="SKZ3571" s="24"/>
      <c r="SLA3571" s="24"/>
      <c r="SLB3571" s="24"/>
      <c r="SLC3571" s="24"/>
      <c r="SLD3571" s="24"/>
      <c r="SLE3571" s="24"/>
      <c r="SLF3571" s="24"/>
      <c r="SLG3571" s="24"/>
      <c r="SLH3571" s="24"/>
      <c r="SLI3571" s="24"/>
      <c r="SLJ3571" s="24"/>
      <c r="SLK3571" s="24"/>
      <c r="SLL3571" s="24"/>
      <c r="SLM3571" s="24"/>
      <c r="SLN3571" s="24"/>
      <c r="SLO3571" s="24"/>
      <c r="SLP3571" s="24"/>
      <c r="SLQ3571" s="24"/>
      <c r="SLR3571" s="24"/>
      <c r="SLS3571" s="24"/>
      <c r="SLT3571" s="24"/>
      <c r="SLU3571" s="24"/>
      <c r="SLV3571" s="24"/>
      <c r="SLW3571" s="24"/>
      <c r="SLX3571" s="24"/>
      <c r="SLY3571" s="24"/>
      <c r="SLZ3571" s="24"/>
      <c r="SMA3571" s="24"/>
      <c r="SMB3571" s="24"/>
      <c r="SMC3571" s="24"/>
      <c r="SMD3571" s="24"/>
      <c r="SME3571" s="24"/>
      <c r="SMF3571" s="24"/>
      <c r="SMG3571" s="24"/>
      <c r="SMH3571" s="24"/>
      <c r="SMI3571" s="24"/>
      <c r="SMJ3571" s="24"/>
      <c r="SMK3571" s="24"/>
      <c r="SML3571" s="24"/>
      <c r="SMM3571" s="24"/>
      <c r="SMN3571" s="24"/>
      <c r="SMO3571" s="24"/>
      <c r="SMP3571" s="24"/>
      <c r="SMQ3571" s="24"/>
      <c r="SMR3571" s="24"/>
      <c r="SMS3571" s="24"/>
      <c r="SMT3571" s="24"/>
      <c r="SMU3571" s="24"/>
      <c r="SMV3571" s="24"/>
      <c r="SMW3571" s="24"/>
      <c r="SMX3571" s="24"/>
      <c r="SMY3571" s="24"/>
      <c r="SMZ3571" s="24"/>
      <c r="SNA3571" s="24"/>
      <c r="SNB3571" s="24"/>
      <c r="SNC3571" s="24"/>
      <c r="SND3571" s="24"/>
      <c r="SNE3571" s="24"/>
      <c r="SNF3571" s="24"/>
      <c r="SNG3571" s="24"/>
      <c r="SNH3571" s="24"/>
      <c r="SNI3571" s="24"/>
      <c r="SNJ3571" s="24"/>
      <c r="SNK3571" s="24"/>
      <c r="SNL3571" s="24"/>
      <c r="SNM3571" s="24"/>
      <c r="SNN3571" s="24"/>
      <c r="SNO3571" s="24"/>
      <c r="SNP3571" s="24"/>
      <c r="SNQ3571" s="24"/>
      <c r="SNR3571" s="24"/>
      <c r="SNS3571" s="24"/>
      <c r="SNT3571" s="24"/>
      <c r="SNU3571" s="24"/>
      <c r="SNV3571" s="24"/>
      <c r="SNW3571" s="24"/>
      <c r="SNX3571" s="24"/>
      <c r="SNY3571" s="24"/>
      <c r="SNZ3571" s="24"/>
      <c r="SOA3571" s="24"/>
      <c r="SOB3571" s="24"/>
      <c r="SOC3571" s="24"/>
      <c r="SOD3571" s="24"/>
      <c r="SOE3571" s="24"/>
      <c r="SOF3571" s="24"/>
      <c r="SOG3571" s="24"/>
      <c r="SOH3571" s="24"/>
      <c r="SOI3571" s="24"/>
      <c r="SOJ3571" s="24"/>
      <c r="SOK3571" s="24"/>
      <c r="SOL3571" s="24"/>
      <c r="SOM3571" s="24"/>
      <c r="SON3571" s="24"/>
      <c r="SOO3571" s="24"/>
      <c r="SOP3571" s="24"/>
      <c r="SOQ3571" s="24"/>
      <c r="SOR3571" s="24"/>
      <c r="SOS3571" s="24"/>
      <c r="SOT3571" s="24"/>
      <c r="SOU3571" s="24"/>
      <c r="SOV3571" s="24"/>
      <c r="SOW3571" s="24"/>
      <c r="SOX3571" s="24"/>
      <c r="SOY3571" s="24"/>
      <c r="SOZ3571" s="24"/>
      <c r="SPA3571" s="24"/>
      <c r="SPB3571" s="24"/>
      <c r="SPC3571" s="24"/>
      <c r="SPD3571" s="24"/>
      <c r="SPE3571" s="24"/>
      <c r="SPF3571" s="24"/>
      <c r="SPG3571" s="24"/>
      <c r="SPH3571" s="24"/>
      <c r="SPI3571" s="24"/>
      <c r="SPJ3571" s="24"/>
      <c r="SPK3571" s="24"/>
      <c r="SPL3571" s="24"/>
      <c r="SPM3571" s="24"/>
      <c r="SPN3571" s="24"/>
      <c r="SPO3571" s="24"/>
      <c r="SPP3571" s="24"/>
      <c r="SPQ3571" s="24"/>
      <c r="SPR3571" s="24"/>
      <c r="SPS3571" s="24"/>
      <c r="SPT3571" s="24"/>
      <c r="SPU3571" s="24"/>
      <c r="SPV3571" s="24"/>
      <c r="SPW3571" s="24"/>
      <c r="SPX3571" s="24"/>
      <c r="SPY3571" s="24"/>
      <c r="SPZ3571" s="24"/>
      <c r="SQA3571" s="24"/>
      <c r="SQB3571" s="24"/>
      <c r="SQC3571" s="24"/>
      <c r="SQD3571" s="24"/>
      <c r="SQE3571" s="24"/>
      <c r="SQF3571" s="24"/>
      <c r="SQG3571" s="24"/>
      <c r="SQH3571" s="24"/>
      <c r="SQI3571" s="24"/>
      <c r="SQJ3571" s="24"/>
      <c r="SQK3571" s="24"/>
      <c r="SQL3571" s="24"/>
      <c r="SQM3571" s="24"/>
      <c r="SQN3571" s="24"/>
      <c r="SQO3571" s="24"/>
      <c r="SQP3571" s="24"/>
      <c r="SQQ3571" s="24"/>
      <c r="SQR3571" s="24"/>
      <c r="SQS3571" s="24"/>
      <c r="SQT3571" s="24"/>
      <c r="SQU3571" s="24"/>
      <c r="SQV3571" s="24"/>
      <c r="SQW3571" s="24"/>
      <c r="SQX3571" s="24"/>
      <c r="SQY3571" s="24"/>
      <c r="SQZ3571" s="24"/>
      <c r="SRA3571" s="24"/>
      <c r="SRB3571" s="24"/>
      <c r="SRC3571" s="24"/>
      <c r="SRD3571" s="24"/>
      <c r="SRE3571" s="24"/>
      <c r="SRF3571" s="24"/>
      <c r="SRG3571" s="24"/>
      <c r="SRH3571" s="24"/>
      <c r="SRI3571" s="24"/>
      <c r="SRJ3571" s="24"/>
      <c r="SRK3571" s="24"/>
      <c r="SRL3571" s="24"/>
      <c r="SRM3571" s="24"/>
      <c r="SRN3571" s="24"/>
      <c r="SRO3571" s="24"/>
      <c r="SRP3571" s="24"/>
      <c r="SRQ3571" s="24"/>
      <c r="SRR3571" s="24"/>
      <c r="SRS3571" s="24"/>
      <c r="SRT3571" s="24"/>
      <c r="SRU3571" s="24"/>
      <c r="SRV3571" s="24"/>
      <c r="SRW3571" s="24"/>
      <c r="SRX3571" s="24"/>
      <c r="SRY3571" s="24"/>
      <c r="SRZ3571" s="24"/>
      <c r="SSA3571" s="24"/>
      <c r="SSB3571" s="24"/>
      <c r="SSC3571" s="24"/>
      <c r="SSD3571" s="24"/>
      <c r="SSE3571" s="24"/>
      <c r="SSF3571" s="24"/>
      <c r="SSG3571" s="24"/>
      <c r="SSH3571" s="24"/>
      <c r="SSI3571" s="24"/>
      <c r="SSJ3571" s="24"/>
      <c r="SSK3571" s="24"/>
      <c r="SSL3571" s="24"/>
      <c r="SSM3571" s="24"/>
      <c r="SSN3571" s="24"/>
      <c r="SSO3571" s="24"/>
      <c r="SSP3571" s="24"/>
      <c r="SSQ3571" s="24"/>
      <c r="SSR3571" s="24"/>
      <c r="SSS3571" s="24"/>
      <c r="SST3571" s="24"/>
      <c r="SSU3571" s="24"/>
      <c r="SSV3571" s="24"/>
      <c r="SSW3571" s="24"/>
      <c r="SSX3571" s="24"/>
      <c r="SSY3571" s="24"/>
      <c r="SSZ3571" s="24"/>
      <c r="STA3571" s="24"/>
      <c r="STB3571" s="24"/>
      <c r="STC3571" s="24"/>
      <c r="STD3571" s="24"/>
      <c r="STE3571" s="24"/>
      <c r="STF3571" s="24"/>
      <c r="STG3571" s="24"/>
      <c r="STH3571" s="24"/>
      <c r="STI3571" s="24"/>
      <c r="STJ3571" s="24"/>
      <c r="STK3571" s="24"/>
      <c r="STL3571" s="24"/>
      <c r="STM3571" s="24"/>
      <c r="STN3571" s="24"/>
      <c r="STO3571" s="24"/>
      <c r="STP3571" s="24"/>
      <c r="STQ3571" s="24"/>
      <c r="STR3571" s="24"/>
      <c r="STS3571" s="24"/>
      <c r="STT3571" s="24"/>
      <c r="STU3571" s="24"/>
      <c r="STV3571" s="24"/>
      <c r="STW3571" s="24"/>
      <c r="STX3571" s="24"/>
      <c r="STY3571" s="24"/>
      <c r="STZ3571" s="24"/>
      <c r="SUA3571" s="24"/>
      <c r="SUB3571" s="24"/>
      <c r="SUC3571" s="24"/>
      <c r="SUD3571" s="24"/>
      <c r="SUE3571" s="24"/>
      <c r="SUF3571" s="24"/>
      <c r="SUG3571" s="24"/>
      <c r="SUH3571" s="24"/>
      <c r="SUI3571" s="24"/>
      <c r="SUJ3571" s="24"/>
      <c r="SUK3571" s="24"/>
      <c r="SUL3571" s="24"/>
      <c r="SUM3571" s="24"/>
      <c r="SUN3571" s="24"/>
      <c r="SUO3571" s="24"/>
      <c r="SUP3571" s="24"/>
      <c r="SUQ3571" s="24"/>
      <c r="SUR3571" s="24"/>
      <c r="SUS3571" s="24"/>
      <c r="SUT3571" s="24"/>
      <c r="SUU3571" s="24"/>
      <c r="SUV3571" s="24"/>
      <c r="SUW3571" s="24"/>
      <c r="SUX3571" s="24"/>
      <c r="SUY3571" s="24"/>
      <c r="SUZ3571" s="24"/>
      <c r="SVA3571" s="24"/>
      <c r="SVB3571" s="24"/>
      <c r="SVC3571" s="24"/>
      <c r="SVD3571" s="24"/>
      <c r="SVE3571" s="24"/>
      <c r="SVF3571" s="24"/>
      <c r="SVG3571" s="24"/>
      <c r="SVH3571" s="24"/>
      <c r="SVI3571" s="24"/>
      <c r="SVJ3571" s="24"/>
      <c r="SVK3571" s="24"/>
      <c r="SVL3571" s="24"/>
      <c r="SVM3571" s="24"/>
      <c r="SVN3571" s="24"/>
      <c r="SVO3571" s="24"/>
      <c r="SVP3571" s="24"/>
      <c r="SVQ3571" s="24"/>
      <c r="SVR3571" s="24"/>
      <c r="SVS3571" s="24"/>
      <c r="SVT3571" s="24"/>
      <c r="SVU3571" s="24"/>
      <c r="SVV3571" s="24"/>
      <c r="SVW3571" s="24"/>
      <c r="SVX3571" s="24"/>
      <c r="SVY3571" s="24"/>
      <c r="SVZ3571" s="24"/>
      <c r="SWA3571" s="24"/>
      <c r="SWB3571" s="24"/>
      <c r="SWC3571" s="24"/>
      <c r="SWD3571" s="24"/>
      <c r="SWE3571" s="24"/>
      <c r="SWF3571" s="24"/>
      <c r="SWG3571" s="24"/>
      <c r="SWH3571" s="24"/>
      <c r="SWI3571" s="24"/>
      <c r="SWJ3571" s="24"/>
      <c r="SWK3571" s="24"/>
      <c r="SWL3571" s="24"/>
      <c r="SWM3571" s="24"/>
      <c r="SWN3571" s="24"/>
      <c r="SWO3571" s="24"/>
      <c r="SWP3571" s="24"/>
      <c r="SWQ3571" s="24"/>
      <c r="SWR3571" s="24"/>
      <c r="SWS3571" s="24"/>
      <c r="SWT3571" s="24"/>
      <c r="SWU3571" s="24"/>
      <c r="SWV3571" s="24"/>
      <c r="SWW3571" s="24"/>
      <c r="SWX3571" s="24"/>
      <c r="SWY3571" s="24"/>
      <c r="SWZ3571" s="24"/>
      <c r="SXA3571" s="24"/>
      <c r="SXB3571" s="24"/>
      <c r="SXC3571" s="24"/>
      <c r="SXD3571" s="24"/>
      <c r="SXE3571" s="24"/>
      <c r="SXF3571" s="24"/>
      <c r="SXG3571" s="24"/>
      <c r="SXH3571" s="24"/>
      <c r="SXI3571" s="24"/>
      <c r="SXJ3571" s="24"/>
      <c r="SXK3571" s="24"/>
      <c r="SXL3571" s="24"/>
      <c r="SXM3571" s="24"/>
      <c r="SXN3571" s="24"/>
      <c r="SXO3571" s="24"/>
      <c r="SXP3571" s="24"/>
      <c r="SXQ3571" s="24"/>
      <c r="SXR3571" s="24"/>
      <c r="SXS3571" s="24"/>
      <c r="SXT3571" s="24"/>
      <c r="SXU3571" s="24"/>
      <c r="SXV3571" s="24"/>
      <c r="SXW3571" s="24"/>
      <c r="SXX3571" s="24"/>
      <c r="SXY3571" s="24"/>
      <c r="SXZ3571" s="24"/>
      <c r="SYA3571" s="24"/>
      <c r="SYB3571" s="24"/>
      <c r="SYC3571" s="24"/>
      <c r="SYD3571" s="24"/>
      <c r="SYE3571" s="24"/>
      <c r="SYF3571" s="24"/>
      <c r="SYG3571" s="24"/>
      <c r="SYH3571" s="24"/>
      <c r="SYI3571" s="24"/>
      <c r="SYJ3571" s="24"/>
      <c r="SYK3571" s="24"/>
      <c r="SYL3571" s="24"/>
      <c r="SYM3571" s="24"/>
      <c r="SYN3571" s="24"/>
      <c r="SYO3571" s="24"/>
      <c r="SYP3571" s="24"/>
      <c r="SYQ3571" s="24"/>
      <c r="SYR3571" s="24"/>
      <c r="SYS3571" s="24"/>
      <c r="SYT3571" s="24"/>
      <c r="SYU3571" s="24"/>
      <c r="SYV3571" s="24"/>
      <c r="SYW3571" s="24"/>
      <c r="SYX3571" s="24"/>
      <c r="SYY3571" s="24"/>
      <c r="SYZ3571" s="24"/>
      <c r="SZA3571" s="24"/>
      <c r="SZB3571" s="24"/>
      <c r="SZC3571" s="24"/>
      <c r="SZD3571" s="24"/>
      <c r="SZE3571" s="24"/>
      <c r="SZF3571" s="24"/>
      <c r="SZG3571" s="24"/>
      <c r="SZH3571" s="24"/>
      <c r="SZI3571" s="24"/>
      <c r="SZJ3571" s="24"/>
      <c r="SZK3571" s="24"/>
      <c r="SZL3571" s="24"/>
      <c r="SZM3571" s="24"/>
      <c r="SZN3571" s="24"/>
      <c r="SZO3571" s="24"/>
      <c r="SZP3571" s="24"/>
      <c r="SZQ3571" s="24"/>
      <c r="SZR3571" s="24"/>
      <c r="SZS3571" s="24"/>
      <c r="SZT3571" s="24"/>
      <c r="SZU3571" s="24"/>
      <c r="SZV3571" s="24"/>
      <c r="SZW3571" s="24"/>
      <c r="SZX3571" s="24"/>
      <c r="SZY3571" s="24"/>
      <c r="SZZ3571" s="24"/>
      <c r="TAA3571" s="24"/>
      <c r="TAB3571" s="24"/>
      <c r="TAC3571" s="24"/>
      <c r="TAD3571" s="24"/>
      <c r="TAE3571" s="24"/>
      <c r="TAF3571" s="24"/>
      <c r="TAG3571" s="24"/>
      <c r="TAH3571" s="24"/>
      <c r="TAI3571" s="24"/>
      <c r="TAJ3571" s="24"/>
      <c r="TAK3571" s="24"/>
      <c r="TAL3571" s="24"/>
      <c r="TAM3571" s="24"/>
      <c r="TAN3571" s="24"/>
      <c r="TAO3571" s="24"/>
      <c r="TAP3571" s="24"/>
      <c r="TAQ3571" s="24"/>
      <c r="TAR3571" s="24"/>
      <c r="TAS3571" s="24"/>
      <c r="TAT3571" s="24"/>
      <c r="TAU3571" s="24"/>
      <c r="TAV3571" s="24"/>
      <c r="TAW3571" s="24"/>
      <c r="TAX3571" s="24"/>
      <c r="TAY3571" s="24"/>
      <c r="TAZ3571" s="24"/>
      <c r="TBA3571" s="24"/>
      <c r="TBB3571" s="24"/>
      <c r="TBC3571" s="24"/>
      <c r="TBD3571" s="24"/>
      <c r="TBE3571" s="24"/>
      <c r="TBF3571" s="24"/>
      <c r="TBG3571" s="24"/>
      <c r="TBH3571" s="24"/>
      <c r="TBI3571" s="24"/>
      <c r="TBJ3571" s="24"/>
      <c r="TBK3571" s="24"/>
      <c r="TBL3571" s="24"/>
      <c r="TBM3571" s="24"/>
      <c r="TBN3571" s="24"/>
      <c r="TBO3571" s="24"/>
      <c r="TBP3571" s="24"/>
      <c r="TBQ3571" s="24"/>
      <c r="TBR3571" s="24"/>
      <c r="TBS3571" s="24"/>
      <c r="TBT3571" s="24"/>
      <c r="TBU3571" s="24"/>
      <c r="TBV3571" s="24"/>
      <c r="TBW3571" s="24"/>
      <c r="TBX3571" s="24"/>
      <c r="TBY3571" s="24"/>
      <c r="TBZ3571" s="24"/>
      <c r="TCA3571" s="24"/>
      <c r="TCB3571" s="24"/>
      <c r="TCC3571" s="24"/>
      <c r="TCD3571" s="24"/>
      <c r="TCE3571" s="24"/>
      <c r="TCF3571" s="24"/>
      <c r="TCG3571" s="24"/>
      <c r="TCH3571" s="24"/>
      <c r="TCI3571" s="24"/>
      <c r="TCJ3571" s="24"/>
      <c r="TCK3571" s="24"/>
      <c r="TCL3571" s="24"/>
      <c r="TCM3571" s="24"/>
      <c r="TCN3571" s="24"/>
      <c r="TCO3571" s="24"/>
      <c r="TCP3571" s="24"/>
      <c r="TCQ3571" s="24"/>
      <c r="TCR3571" s="24"/>
      <c r="TCS3571" s="24"/>
      <c r="TCT3571" s="24"/>
      <c r="TCU3571" s="24"/>
      <c r="TCV3571" s="24"/>
      <c r="TCW3571" s="24"/>
      <c r="TCX3571" s="24"/>
      <c r="TCY3571" s="24"/>
      <c r="TCZ3571" s="24"/>
      <c r="TDA3571" s="24"/>
      <c r="TDB3571" s="24"/>
      <c r="TDC3571" s="24"/>
      <c r="TDD3571" s="24"/>
      <c r="TDE3571" s="24"/>
      <c r="TDF3571" s="24"/>
      <c r="TDG3571" s="24"/>
      <c r="TDH3571" s="24"/>
      <c r="TDI3571" s="24"/>
      <c r="TDJ3571" s="24"/>
      <c r="TDK3571" s="24"/>
      <c r="TDL3571" s="24"/>
      <c r="TDM3571" s="24"/>
      <c r="TDN3571" s="24"/>
      <c r="TDO3571" s="24"/>
      <c r="TDP3571" s="24"/>
      <c r="TDQ3571" s="24"/>
      <c r="TDR3571" s="24"/>
      <c r="TDS3571" s="24"/>
      <c r="TDT3571" s="24"/>
      <c r="TDU3571" s="24"/>
      <c r="TDV3571" s="24"/>
      <c r="TDW3571" s="24"/>
      <c r="TDX3571" s="24"/>
      <c r="TDY3571" s="24"/>
      <c r="TDZ3571" s="24"/>
      <c r="TEA3571" s="24"/>
      <c r="TEB3571" s="24"/>
      <c r="TEC3571" s="24"/>
      <c r="TED3571" s="24"/>
      <c r="TEE3571" s="24"/>
      <c r="TEF3571" s="24"/>
      <c r="TEG3571" s="24"/>
      <c r="TEH3571" s="24"/>
      <c r="TEI3571" s="24"/>
      <c r="TEJ3571" s="24"/>
      <c r="TEK3571" s="24"/>
      <c r="TEL3571" s="24"/>
      <c r="TEM3571" s="24"/>
      <c r="TEN3571" s="24"/>
      <c r="TEO3571" s="24"/>
      <c r="TEP3571" s="24"/>
      <c r="TEQ3571" s="24"/>
      <c r="TER3571" s="24"/>
      <c r="TES3571" s="24"/>
      <c r="TET3571" s="24"/>
      <c r="TEU3571" s="24"/>
      <c r="TEV3571" s="24"/>
      <c r="TEW3571" s="24"/>
      <c r="TEX3571" s="24"/>
      <c r="TEY3571" s="24"/>
      <c r="TEZ3571" s="24"/>
      <c r="TFA3571" s="24"/>
      <c r="TFB3571" s="24"/>
      <c r="TFC3571" s="24"/>
      <c r="TFD3571" s="24"/>
      <c r="TFE3571" s="24"/>
      <c r="TFF3571" s="24"/>
      <c r="TFG3571" s="24"/>
      <c r="TFH3571" s="24"/>
      <c r="TFI3571" s="24"/>
      <c r="TFJ3571" s="24"/>
      <c r="TFK3571" s="24"/>
      <c r="TFL3571" s="24"/>
      <c r="TFM3571" s="24"/>
      <c r="TFN3571" s="24"/>
      <c r="TFO3571" s="24"/>
      <c r="TFP3571" s="24"/>
      <c r="TFQ3571" s="24"/>
      <c r="TFR3571" s="24"/>
      <c r="TFS3571" s="24"/>
      <c r="TFT3571" s="24"/>
      <c r="TFU3571" s="24"/>
      <c r="TFV3571" s="24"/>
      <c r="TFW3571" s="24"/>
      <c r="TFX3571" s="24"/>
      <c r="TFY3571" s="24"/>
      <c r="TFZ3571" s="24"/>
      <c r="TGA3571" s="24"/>
      <c r="TGB3571" s="24"/>
      <c r="TGC3571" s="24"/>
      <c r="TGD3571" s="24"/>
      <c r="TGE3571" s="24"/>
      <c r="TGF3571" s="24"/>
      <c r="TGG3571" s="24"/>
      <c r="TGH3571" s="24"/>
      <c r="TGI3571" s="24"/>
      <c r="TGJ3571" s="24"/>
      <c r="TGK3571" s="24"/>
      <c r="TGL3571" s="24"/>
      <c r="TGM3571" s="24"/>
      <c r="TGN3571" s="24"/>
      <c r="TGO3571" s="24"/>
      <c r="TGP3571" s="24"/>
      <c r="TGQ3571" s="24"/>
      <c r="TGR3571" s="24"/>
      <c r="TGS3571" s="24"/>
      <c r="TGT3571" s="24"/>
      <c r="TGU3571" s="24"/>
      <c r="TGV3571" s="24"/>
      <c r="TGW3571" s="24"/>
      <c r="TGX3571" s="24"/>
      <c r="TGY3571" s="24"/>
      <c r="TGZ3571" s="24"/>
      <c r="THA3571" s="24"/>
      <c r="THB3571" s="24"/>
      <c r="THC3571" s="24"/>
      <c r="THD3571" s="24"/>
      <c r="THE3571" s="24"/>
      <c r="THF3571" s="24"/>
      <c r="THG3571" s="24"/>
      <c r="THH3571" s="24"/>
      <c r="THI3571" s="24"/>
      <c r="THJ3571" s="24"/>
      <c r="THK3571" s="24"/>
      <c r="THL3571" s="24"/>
      <c r="THM3571" s="24"/>
      <c r="THN3571" s="24"/>
      <c r="THO3571" s="24"/>
      <c r="THP3571" s="24"/>
      <c r="THQ3571" s="24"/>
      <c r="THR3571" s="24"/>
      <c r="THS3571" s="24"/>
      <c r="THT3571" s="24"/>
      <c r="THU3571" s="24"/>
      <c r="THV3571" s="24"/>
      <c r="THW3571" s="24"/>
      <c r="THX3571" s="24"/>
      <c r="THY3571" s="24"/>
      <c r="THZ3571" s="24"/>
      <c r="TIA3571" s="24"/>
      <c r="TIB3571" s="24"/>
      <c r="TIC3571" s="24"/>
      <c r="TID3571" s="24"/>
      <c r="TIE3571" s="24"/>
      <c r="TIF3571" s="24"/>
      <c r="TIG3571" s="24"/>
      <c r="TIH3571" s="24"/>
      <c r="TII3571" s="24"/>
      <c r="TIJ3571" s="24"/>
      <c r="TIK3571" s="24"/>
      <c r="TIL3571" s="24"/>
      <c r="TIM3571" s="24"/>
      <c r="TIN3571" s="24"/>
      <c r="TIO3571" s="24"/>
      <c r="TIP3571" s="24"/>
      <c r="TIQ3571" s="24"/>
      <c r="TIR3571" s="24"/>
      <c r="TIS3571" s="24"/>
      <c r="TIT3571" s="24"/>
      <c r="TIU3571" s="24"/>
      <c r="TIV3571" s="24"/>
      <c r="TIW3571" s="24"/>
      <c r="TIX3571" s="24"/>
      <c r="TIY3571" s="24"/>
      <c r="TIZ3571" s="24"/>
      <c r="TJA3571" s="24"/>
      <c r="TJB3571" s="24"/>
      <c r="TJC3571" s="24"/>
      <c r="TJD3571" s="24"/>
      <c r="TJE3571" s="24"/>
      <c r="TJF3571" s="24"/>
      <c r="TJG3571" s="24"/>
      <c r="TJH3571" s="24"/>
      <c r="TJI3571" s="24"/>
      <c r="TJJ3571" s="24"/>
      <c r="TJK3571" s="24"/>
      <c r="TJL3571" s="24"/>
      <c r="TJM3571" s="24"/>
      <c r="TJN3571" s="24"/>
      <c r="TJO3571" s="24"/>
      <c r="TJP3571" s="24"/>
      <c r="TJQ3571" s="24"/>
      <c r="TJR3571" s="24"/>
      <c r="TJS3571" s="24"/>
      <c r="TJT3571" s="24"/>
      <c r="TJU3571" s="24"/>
      <c r="TJV3571" s="24"/>
      <c r="TJW3571" s="24"/>
      <c r="TJX3571" s="24"/>
      <c r="TJY3571" s="24"/>
      <c r="TJZ3571" s="24"/>
      <c r="TKA3571" s="24"/>
      <c r="TKB3571" s="24"/>
      <c r="TKC3571" s="24"/>
      <c r="TKD3571" s="24"/>
      <c r="TKE3571" s="24"/>
      <c r="TKF3571" s="24"/>
      <c r="TKG3571" s="24"/>
      <c r="TKH3571" s="24"/>
      <c r="TKI3571" s="24"/>
      <c r="TKJ3571" s="24"/>
      <c r="TKK3571" s="24"/>
      <c r="TKL3571" s="24"/>
      <c r="TKM3571" s="24"/>
      <c r="TKN3571" s="24"/>
      <c r="TKO3571" s="24"/>
      <c r="TKP3571" s="24"/>
      <c r="TKQ3571" s="24"/>
      <c r="TKR3571" s="24"/>
      <c r="TKS3571" s="24"/>
      <c r="TKT3571" s="24"/>
      <c r="TKU3571" s="24"/>
      <c r="TKV3571" s="24"/>
      <c r="TKW3571" s="24"/>
      <c r="TKX3571" s="24"/>
      <c r="TKY3571" s="24"/>
      <c r="TKZ3571" s="24"/>
      <c r="TLA3571" s="24"/>
      <c r="TLB3571" s="24"/>
      <c r="TLC3571" s="24"/>
      <c r="TLD3571" s="24"/>
      <c r="TLE3571" s="24"/>
      <c r="TLF3571" s="24"/>
      <c r="TLG3571" s="24"/>
      <c r="TLH3571" s="24"/>
      <c r="TLI3571" s="24"/>
      <c r="TLJ3571" s="24"/>
      <c r="TLK3571" s="24"/>
      <c r="TLL3571" s="24"/>
      <c r="TLM3571" s="24"/>
      <c r="TLN3571" s="24"/>
      <c r="TLO3571" s="24"/>
      <c r="TLP3571" s="24"/>
      <c r="TLQ3571" s="24"/>
      <c r="TLR3571" s="24"/>
      <c r="TLS3571" s="24"/>
      <c r="TLT3571" s="24"/>
      <c r="TLU3571" s="24"/>
      <c r="TLV3571" s="24"/>
      <c r="TLW3571" s="24"/>
      <c r="TLX3571" s="24"/>
      <c r="TLY3571" s="24"/>
      <c r="TLZ3571" s="24"/>
      <c r="TMA3571" s="24"/>
      <c r="TMB3571" s="24"/>
      <c r="TMC3571" s="24"/>
      <c r="TMD3571" s="24"/>
      <c r="TME3571" s="24"/>
      <c r="TMF3571" s="24"/>
      <c r="TMG3571" s="24"/>
      <c r="TMH3571" s="24"/>
      <c r="TMI3571" s="24"/>
      <c r="TMJ3571" s="24"/>
      <c r="TMK3571" s="24"/>
      <c r="TML3571" s="24"/>
      <c r="TMM3571" s="24"/>
      <c r="TMN3571" s="24"/>
      <c r="TMO3571" s="24"/>
      <c r="TMP3571" s="24"/>
      <c r="TMQ3571" s="24"/>
      <c r="TMR3571" s="24"/>
      <c r="TMS3571" s="24"/>
      <c r="TMT3571" s="24"/>
      <c r="TMU3571" s="24"/>
      <c r="TMV3571" s="24"/>
      <c r="TMW3571" s="24"/>
      <c r="TMX3571" s="24"/>
      <c r="TMY3571" s="24"/>
      <c r="TMZ3571" s="24"/>
      <c r="TNA3571" s="24"/>
      <c r="TNB3571" s="24"/>
      <c r="TNC3571" s="24"/>
      <c r="TND3571" s="24"/>
      <c r="TNE3571" s="24"/>
      <c r="TNF3571" s="24"/>
      <c r="TNG3571" s="24"/>
      <c r="TNH3571" s="24"/>
      <c r="TNI3571" s="24"/>
      <c r="TNJ3571" s="24"/>
      <c r="TNK3571" s="24"/>
      <c r="TNL3571" s="24"/>
      <c r="TNM3571" s="24"/>
      <c r="TNN3571" s="24"/>
      <c r="TNO3571" s="24"/>
      <c r="TNP3571" s="24"/>
      <c r="TNQ3571" s="24"/>
      <c r="TNR3571" s="24"/>
      <c r="TNS3571" s="24"/>
      <c r="TNT3571" s="24"/>
      <c r="TNU3571" s="24"/>
      <c r="TNV3571" s="24"/>
      <c r="TNW3571" s="24"/>
      <c r="TNX3571" s="24"/>
      <c r="TNY3571" s="24"/>
      <c r="TNZ3571" s="24"/>
      <c r="TOA3571" s="24"/>
      <c r="TOB3571" s="24"/>
      <c r="TOC3571" s="24"/>
      <c r="TOD3571" s="24"/>
      <c r="TOE3571" s="24"/>
      <c r="TOF3571" s="24"/>
      <c r="TOG3571" s="24"/>
      <c r="TOH3571" s="24"/>
      <c r="TOI3571" s="24"/>
      <c r="TOJ3571" s="24"/>
      <c r="TOK3571" s="24"/>
      <c r="TOL3571" s="24"/>
      <c r="TOM3571" s="24"/>
      <c r="TON3571" s="24"/>
      <c r="TOO3571" s="24"/>
      <c r="TOP3571" s="24"/>
      <c r="TOQ3571" s="24"/>
      <c r="TOR3571" s="24"/>
      <c r="TOS3571" s="24"/>
      <c r="TOT3571" s="24"/>
      <c r="TOU3571" s="24"/>
      <c r="TOV3571" s="24"/>
      <c r="TOW3571" s="24"/>
      <c r="TOX3571" s="24"/>
      <c r="TOY3571" s="24"/>
      <c r="TOZ3571" s="24"/>
      <c r="TPA3571" s="24"/>
      <c r="TPB3571" s="24"/>
      <c r="TPC3571" s="24"/>
      <c r="TPD3571" s="24"/>
      <c r="TPE3571" s="24"/>
      <c r="TPF3571" s="24"/>
      <c r="TPG3571" s="24"/>
      <c r="TPH3571" s="24"/>
      <c r="TPI3571" s="24"/>
      <c r="TPJ3571" s="24"/>
      <c r="TPK3571" s="24"/>
      <c r="TPL3571" s="24"/>
      <c r="TPM3571" s="24"/>
      <c r="TPN3571" s="24"/>
      <c r="TPO3571" s="24"/>
      <c r="TPP3571" s="24"/>
      <c r="TPQ3571" s="24"/>
      <c r="TPR3571" s="24"/>
      <c r="TPS3571" s="24"/>
      <c r="TPT3571" s="24"/>
      <c r="TPU3571" s="24"/>
      <c r="TPV3571" s="24"/>
      <c r="TPW3571" s="24"/>
      <c r="TPX3571" s="24"/>
      <c r="TPY3571" s="24"/>
      <c r="TPZ3571" s="24"/>
      <c r="TQA3571" s="24"/>
      <c r="TQB3571" s="24"/>
      <c r="TQC3571" s="24"/>
      <c r="TQD3571" s="24"/>
      <c r="TQE3571" s="24"/>
      <c r="TQF3571" s="24"/>
      <c r="TQG3571" s="24"/>
      <c r="TQH3571" s="24"/>
      <c r="TQI3571" s="24"/>
      <c r="TQJ3571" s="24"/>
      <c r="TQK3571" s="24"/>
      <c r="TQL3571" s="24"/>
      <c r="TQM3571" s="24"/>
      <c r="TQN3571" s="24"/>
      <c r="TQO3571" s="24"/>
      <c r="TQP3571" s="24"/>
      <c r="TQQ3571" s="24"/>
      <c r="TQR3571" s="24"/>
      <c r="TQS3571" s="24"/>
      <c r="TQT3571" s="24"/>
      <c r="TQU3571" s="24"/>
      <c r="TQV3571" s="24"/>
      <c r="TQW3571" s="24"/>
      <c r="TQX3571" s="24"/>
      <c r="TQY3571" s="24"/>
      <c r="TQZ3571" s="24"/>
      <c r="TRA3571" s="24"/>
      <c r="TRB3571" s="24"/>
      <c r="TRC3571" s="24"/>
      <c r="TRD3571" s="24"/>
      <c r="TRE3571" s="24"/>
      <c r="TRF3571" s="24"/>
      <c r="TRG3571" s="24"/>
      <c r="TRH3571" s="24"/>
      <c r="TRI3571" s="24"/>
      <c r="TRJ3571" s="24"/>
      <c r="TRK3571" s="24"/>
      <c r="TRL3571" s="24"/>
      <c r="TRM3571" s="24"/>
      <c r="TRN3571" s="24"/>
      <c r="TRO3571" s="24"/>
      <c r="TRP3571" s="24"/>
      <c r="TRQ3571" s="24"/>
      <c r="TRR3571" s="24"/>
      <c r="TRS3571" s="24"/>
      <c r="TRT3571" s="24"/>
      <c r="TRU3571" s="24"/>
      <c r="TRV3571" s="24"/>
      <c r="TRW3571" s="24"/>
      <c r="TRX3571" s="24"/>
      <c r="TRY3571" s="24"/>
      <c r="TRZ3571" s="24"/>
      <c r="TSA3571" s="24"/>
      <c r="TSB3571" s="24"/>
      <c r="TSC3571" s="24"/>
      <c r="TSD3571" s="24"/>
      <c r="TSE3571" s="24"/>
      <c r="TSF3571" s="24"/>
      <c r="TSG3571" s="24"/>
      <c r="TSH3571" s="24"/>
      <c r="TSI3571" s="24"/>
      <c r="TSJ3571" s="24"/>
      <c r="TSK3571" s="24"/>
      <c r="TSL3571" s="24"/>
      <c r="TSM3571" s="24"/>
      <c r="TSN3571" s="24"/>
      <c r="TSO3571" s="24"/>
      <c r="TSP3571" s="24"/>
      <c r="TSQ3571" s="24"/>
      <c r="TSR3571" s="24"/>
      <c r="TSS3571" s="24"/>
      <c r="TST3571" s="24"/>
      <c r="TSU3571" s="24"/>
      <c r="TSV3571" s="24"/>
      <c r="TSW3571" s="24"/>
      <c r="TSX3571" s="24"/>
      <c r="TSY3571" s="24"/>
      <c r="TSZ3571" s="24"/>
      <c r="TTA3571" s="24"/>
      <c r="TTB3571" s="24"/>
      <c r="TTC3571" s="24"/>
      <c r="TTD3571" s="24"/>
      <c r="TTE3571" s="24"/>
      <c r="TTF3571" s="24"/>
      <c r="TTG3571" s="24"/>
      <c r="TTH3571" s="24"/>
      <c r="TTI3571" s="24"/>
      <c r="TTJ3571" s="24"/>
      <c r="TTK3571" s="24"/>
      <c r="TTL3571" s="24"/>
      <c r="TTM3571" s="24"/>
      <c r="TTN3571" s="24"/>
      <c r="TTO3571" s="24"/>
      <c r="TTP3571" s="24"/>
      <c r="TTQ3571" s="24"/>
      <c r="TTR3571" s="24"/>
      <c r="TTS3571" s="24"/>
      <c r="TTT3571" s="24"/>
      <c r="TTU3571" s="24"/>
      <c r="TTV3571" s="24"/>
      <c r="TTW3571" s="24"/>
      <c r="TTX3571" s="24"/>
      <c r="TTY3571" s="24"/>
      <c r="TTZ3571" s="24"/>
      <c r="TUA3571" s="24"/>
      <c r="TUB3571" s="24"/>
      <c r="TUC3571" s="24"/>
      <c r="TUD3571" s="24"/>
      <c r="TUE3571" s="24"/>
      <c r="TUF3571" s="24"/>
      <c r="TUG3571" s="24"/>
      <c r="TUH3571" s="24"/>
      <c r="TUI3571" s="24"/>
      <c r="TUJ3571" s="24"/>
      <c r="TUK3571" s="24"/>
      <c r="TUL3571" s="24"/>
      <c r="TUM3571" s="24"/>
      <c r="TUN3571" s="24"/>
      <c r="TUO3571" s="24"/>
      <c r="TUP3571" s="24"/>
      <c r="TUQ3571" s="24"/>
      <c r="TUR3571" s="24"/>
      <c r="TUS3571" s="24"/>
      <c r="TUT3571" s="24"/>
      <c r="TUU3571" s="24"/>
      <c r="TUV3571" s="24"/>
      <c r="TUW3571" s="24"/>
      <c r="TUX3571" s="24"/>
      <c r="TUY3571" s="24"/>
      <c r="TUZ3571" s="24"/>
      <c r="TVA3571" s="24"/>
      <c r="TVB3571" s="24"/>
      <c r="TVC3571" s="24"/>
      <c r="TVD3571" s="24"/>
      <c r="TVE3571" s="24"/>
      <c r="TVF3571" s="24"/>
      <c r="TVG3571" s="24"/>
      <c r="TVH3571" s="24"/>
      <c r="TVI3571" s="24"/>
      <c r="TVJ3571" s="24"/>
      <c r="TVK3571" s="24"/>
      <c r="TVL3571" s="24"/>
      <c r="TVM3571" s="24"/>
      <c r="TVN3571" s="24"/>
      <c r="TVO3571" s="24"/>
      <c r="TVP3571" s="24"/>
      <c r="TVQ3571" s="24"/>
      <c r="TVR3571" s="24"/>
      <c r="TVS3571" s="24"/>
      <c r="TVT3571" s="24"/>
      <c r="TVU3571" s="24"/>
      <c r="TVV3571" s="24"/>
      <c r="TVW3571" s="24"/>
      <c r="TVX3571" s="24"/>
      <c r="TVY3571" s="24"/>
      <c r="TVZ3571" s="24"/>
      <c r="TWA3571" s="24"/>
      <c r="TWB3571" s="24"/>
      <c r="TWC3571" s="24"/>
      <c r="TWD3571" s="24"/>
      <c r="TWE3571" s="24"/>
      <c r="TWF3571" s="24"/>
      <c r="TWG3571" s="24"/>
      <c r="TWH3571" s="24"/>
      <c r="TWI3571" s="24"/>
      <c r="TWJ3571" s="24"/>
      <c r="TWK3571" s="24"/>
      <c r="TWL3571" s="24"/>
      <c r="TWM3571" s="24"/>
      <c r="TWN3571" s="24"/>
      <c r="TWO3571" s="24"/>
      <c r="TWP3571" s="24"/>
      <c r="TWQ3571" s="24"/>
      <c r="TWR3571" s="24"/>
      <c r="TWS3571" s="24"/>
      <c r="TWT3571" s="24"/>
      <c r="TWU3571" s="24"/>
      <c r="TWV3571" s="24"/>
      <c r="TWW3571" s="24"/>
      <c r="TWX3571" s="24"/>
      <c r="TWY3571" s="24"/>
      <c r="TWZ3571" s="24"/>
      <c r="TXA3571" s="24"/>
      <c r="TXB3571" s="24"/>
      <c r="TXC3571" s="24"/>
      <c r="TXD3571" s="24"/>
      <c r="TXE3571" s="24"/>
      <c r="TXF3571" s="24"/>
      <c r="TXG3571" s="24"/>
      <c r="TXH3571" s="24"/>
      <c r="TXI3571" s="24"/>
      <c r="TXJ3571" s="24"/>
      <c r="TXK3571" s="24"/>
      <c r="TXL3571" s="24"/>
      <c r="TXM3571" s="24"/>
      <c r="TXN3571" s="24"/>
      <c r="TXO3571" s="24"/>
      <c r="TXP3571" s="24"/>
      <c r="TXQ3571" s="24"/>
      <c r="TXR3571" s="24"/>
      <c r="TXS3571" s="24"/>
      <c r="TXT3571" s="24"/>
      <c r="TXU3571" s="24"/>
      <c r="TXV3571" s="24"/>
      <c r="TXW3571" s="24"/>
      <c r="TXX3571" s="24"/>
      <c r="TXY3571" s="24"/>
      <c r="TXZ3571" s="24"/>
      <c r="TYA3571" s="24"/>
      <c r="TYB3571" s="24"/>
      <c r="TYC3571" s="24"/>
      <c r="TYD3571" s="24"/>
      <c r="TYE3571" s="24"/>
      <c r="TYF3571" s="24"/>
      <c r="TYG3571" s="24"/>
      <c r="TYH3571" s="24"/>
      <c r="TYI3571" s="24"/>
      <c r="TYJ3571" s="24"/>
      <c r="TYK3571" s="24"/>
      <c r="TYL3571" s="24"/>
      <c r="TYM3571" s="24"/>
      <c r="TYN3571" s="24"/>
      <c r="TYO3571" s="24"/>
      <c r="TYP3571" s="24"/>
      <c r="TYQ3571" s="24"/>
      <c r="TYR3571" s="24"/>
      <c r="TYS3571" s="24"/>
      <c r="TYT3571" s="24"/>
      <c r="TYU3571" s="24"/>
      <c r="TYV3571" s="24"/>
      <c r="TYW3571" s="24"/>
      <c r="TYX3571" s="24"/>
      <c r="TYY3571" s="24"/>
      <c r="TYZ3571" s="24"/>
      <c r="TZA3571" s="24"/>
      <c r="TZB3571" s="24"/>
      <c r="TZC3571" s="24"/>
      <c r="TZD3571" s="24"/>
      <c r="TZE3571" s="24"/>
      <c r="TZF3571" s="24"/>
      <c r="TZG3571" s="24"/>
      <c r="TZH3571" s="24"/>
      <c r="TZI3571" s="24"/>
      <c r="TZJ3571" s="24"/>
      <c r="TZK3571" s="24"/>
      <c r="TZL3571" s="24"/>
      <c r="TZM3571" s="24"/>
      <c r="TZN3571" s="24"/>
      <c r="TZO3571" s="24"/>
      <c r="TZP3571" s="24"/>
      <c r="TZQ3571" s="24"/>
      <c r="TZR3571" s="24"/>
      <c r="TZS3571" s="24"/>
      <c r="TZT3571" s="24"/>
      <c r="TZU3571" s="24"/>
      <c r="TZV3571" s="24"/>
      <c r="TZW3571" s="24"/>
      <c r="TZX3571" s="24"/>
      <c r="TZY3571" s="24"/>
      <c r="TZZ3571" s="24"/>
      <c r="UAA3571" s="24"/>
      <c r="UAB3571" s="24"/>
      <c r="UAC3571" s="24"/>
      <c r="UAD3571" s="24"/>
      <c r="UAE3571" s="24"/>
      <c r="UAF3571" s="24"/>
      <c r="UAG3571" s="24"/>
      <c r="UAH3571" s="24"/>
      <c r="UAI3571" s="24"/>
      <c r="UAJ3571" s="24"/>
      <c r="UAK3571" s="24"/>
      <c r="UAL3571" s="24"/>
      <c r="UAM3571" s="24"/>
      <c r="UAN3571" s="24"/>
      <c r="UAO3571" s="24"/>
      <c r="UAP3571" s="24"/>
      <c r="UAQ3571" s="24"/>
      <c r="UAR3571" s="24"/>
      <c r="UAS3571" s="24"/>
      <c r="UAT3571" s="24"/>
      <c r="UAU3571" s="24"/>
      <c r="UAV3571" s="24"/>
      <c r="UAW3571" s="24"/>
      <c r="UAX3571" s="24"/>
      <c r="UAY3571" s="24"/>
      <c r="UAZ3571" s="24"/>
      <c r="UBA3571" s="24"/>
      <c r="UBB3571" s="24"/>
      <c r="UBC3571" s="24"/>
      <c r="UBD3571" s="24"/>
      <c r="UBE3571" s="24"/>
      <c r="UBF3571" s="24"/>
      <c r="UBG3571" s="24"/>
      <c r="UBH3571" s="24"/>
      <c r="UBI3571" s="24"/>
      <c r="UBJ3571" s="24"/>
      <c r="UBK3571" s="24"/>
      <c r="UBL3571" s="24"/>
      <c r="UBM3571" s="24"/>
      <c r="UBN3571" s="24"/>
      <c r="UBO3571" s="24"/>
      <c r="UBP3571" s="24"/>
      <c r="UBQ3571" s="24"/>
      <c r="UBR3571" s="24"/>
      <c r="UBS3571" s="24"/>
      <c r="UBT3571" s="24"/>
      <c r="UBU3571" s="24"/>
      <c r="UBV3571" s="24"/>
      <c r="UBW3571" s="24"/>
      <c r="UBX3571" s="24"/>
      <c r="UBY3571" s="24"/>
      <c r="UBZ3571" s="24"/>
      <c r="UCA3571" s="24"/>
      <c r="UCB3571" s="24"/>
      <c r="UCC3571" s="24"/>
      <c r="UCD3571" s="24"/>
      <c r="UCE3571" s="24"/>
      <c r="UCF3571" s="24"/>
      <c r="UCG3571" s="24"/>
      <c r="UCH3571" s="24"/>
      <c r="UCI3571" s="24"/>
      <c r="UCJ3571" s="24"/>
      <c r="UCK3571" s="24"/>
      <c r="UCL3571" s="24"/>
      <c r="UCM3571" s="24"/>
      <c r="UCN3571" s="24"/>
      <c r="UCO3571" s="24"/>
      <c r="UCP3571" s="24"/>
      <c r="UCQ3571" s="24"/>
      <c r="UCR3571" s="24"/>
      <c r="UCS3571" s="24"/>
      <c r="UCT3571" s="24"/>
      <c r="UCU3571" s="24"/>
      <c r="UCV3571" s="24"/>
      <c r="UCW3571" s="24"/>
      <c r="UCX3571" s="24"/>
      <c r="UCY3571" s="24"/>
      <c r="UCZ3571" s="24"/>
      <c r="UDA3571" s="24"/>
      <c r="UDB3571" s="24"/>
      <c r="UDC3571" s="24"/>
      <c r="UDD3571" s="24"/>
      <c r="UDE3571" s="24"/>
      <c r="UDF3571" s="24"/>
      <c r="UDG3571" s="24"/>
      <c r="UDH3571" s="24"/>
      <c r="UDI3571" s="24"/>
      <c r="UDJ3571" s="24"/>
      <c r="UDK3571" s="24"/>
      <c r="UDL3571" s="24"/>
      <c r="UDM3571" s="24"/>
      <c r="UDN3571" s="24"/>
      <c r="UDO3571" s="24"/>
      <c r="UDP3571" s="24"/>
      <c r="UDQ3571" s="24"/>
      <c r="UDR3571" s="24"/>
      <c r="UDS3571" s="24"/>
      <c r="UDT3571" s="24"/>
      <c r="UDU3571" s="24"/>
      <c r="UDV3571" s="24"/>
      <c r="UDW3571" s="24"/>
      <c r="UDX3571" s="24"/>
      <c r="UDY3571" s="24"/>
      <c r="UDZ3571" s="24"/>
      <c r="UEA3571" s="24"/>
      <c r="UEB3571" s="24"/>
      <c r="UEC3571" s="24"/>
      <c r="UED3571" s="24"/>
      <c r="UEE3571" s="24"/>
      <c r="UEF3571" s="24"/>
      <c r="UEG3571" s="24"/>
      <c r="UEH3571" s="24"/>
      <c r="UEI3571" s="24"/>
      <c r="UEJ3571" s="24"/>
      <c r="UEK3571" s="24"/>
      <c r="UEL3571" s="24"/>
      <c r="UEM3571" s="24"/>
      <c r="UEN3571" s="24"/>
      <c r="UEO3571" s="24"/>
      <c r="UEP3571" s="24"/>
      <c r="UEQ3571" s="24"/>
      <c r="UER3571" s="24"/>
      <c r="UES3571" s="24"/>
      <c r="UET3571" s="24"/>
      <c r="UEU3571" s="24"/>
      <c r="UEV3571" s="24"/>
      <c r="UEW3571" s="24"/>
      <c r="UEX3571" s="24"/>
      <c r="UEY3571" s="24"/>
      <c r="UEZ3571" s="24"/>
      <c r="UFA3571" s="24"/>
      <c r="UFB3571" s="24"/>
      <c r="UFC3571" s="24"/>
      <c r="UFD3571" s="24"/>
      <c r="UFE3571" s="24"/>
      <c r="UFF3571" s="24"/>
      <c r="UFG3571" s="24"/>
      <c r="UFH3571" s="24"/>
      <c r="UFI3571" s="24"/>
      <c r="UFJ3571" s="24"/>
      <c r="UFK3571" s="24"/>
      <c r="UFL3571" s="24"/>
      <c r="UFM3571" s="24"/>
      <c r="UFN3571" s="24"/>
      <c r="UFO3571" s="24"/>
      <c r="UFP3571" s="24"/>
      <c r="UFQ3571" s="24"/>
      <c r="UFR3571" s="24"/>
      <c r="UFS3571" s="24"/>
      <c r="UFT3571" s="24"/>
      <c r="UFU3571" s="24"/>
      <c r="UFV3571" s="24"/>
      <c r="UFW3571" s="24"/>
      <c r="UFX3571" s="24"/>
      <c r="UFY3571" s="24"/>
      <c r="UFZ3571" s="24"/>
      <c r="UGA3571" s="24"/>
      <c r="UGB3571" s="24"/>
      <c r="UGC3571" s="24"/>
      <c r="UGD3571" s="24"/>
      <c r="UGE3571" s="24"/>
      <c r="UGF3571" s="24"/>
      <c r="UGG3571" s="24"/>
      <c r="UGH3571" s="24"/>
      <c r="UGI3571" s="24"/>
      <c r="UGJ3571" s="24"/>
      <c r="UGK3571" s="24"/>
      <c r="UGL3571" s="24"/>
      <c r="UGM3571" s="24"/>
      <c r="UGN3571" s="24"/>
      <c r="UGO3571" s="24"/>
      <c r="UGP3571" s="24"/>
      <c r="UGQ3571" s="24"/>
      <c r="UGR3571" s="24"/>
      <c r="UGS3571" s="24"/>
      <c r="UGT3571" s="24"/>
      <c r="UGU3571" s="24"/>
      <c r="UGV3571" s="24"/>
      <c r="UGW3571" s="24"/>
      <c r="UGX3571" s="24"/>
      <c r="UGY3571" s="24"/>
      <c r="UGZ3571" s="24"/>
      <c r="UHA3571" s="24"/>
      <c r="UHB3571" s="24"/>
      <c r="UHC3571" s="24"/>
      <c r="UHD3571" s="24"/>
      <c r="UHE3571" s="24"/>
      <c r="UHF3571" s="24"/>
      <c r="UHG3571" s="24"/>
      <c r="UHH3571" s="24"/>
      <c r="UHI3571" s="24"/>
      <c r="UHJ3571" s="24"/>
      <c r="UHK3571" s="24"/>
      <c r="UHL3571" s="24"/>
      <c r="UHM3571" s="24"/>
      <c r="UHN3571" s="24"/>
      <c r="UHO3571" s="24"/>
      <c r="UHP3571" s="24"/>
      <c r="UHQ3571" s="24"/>
      <c r="UHR3571" s="24"/>
      <c r="UHS3571" s="24"/>
      <c r="UHT3571" s="24"/>
      <c r="UHU3571" s="24"/>
      <c r="UHV3571" s="24"/>
      <c r="UHW3571" s="24"/>
      <c r="UHX3571" s="24"/>
      <c r="UHY3571" s="24"/>
      <c r="UHZ3571" s="24"/>
      <c r="UIA3571" s="24"/>
      <c r="UIB3571" s="24"/>
      <c r="UIC3571" s="24"/>
      <c r="UID3571" s="24"/>
      <c r="UIE3571" s="24"/>
      <c r="UIF3571" s="24"/>
      <c r="UIG3571" s="24"/>
      <c r="UIH3571" s="24"/>
      <c r="UII3571" s="24"/>
      <c r="UIJ3571" s="24"/>
      <c r="UIK3571" s="24"/>
      <c r="UIL3571" s="24"/>
      <c r="UIM3571" s="24"/>
      <c r="UIN3571" s="24"/>
      <c r="UIO3571" s="24"/>
      <c r="UIP3571" s="24"/>
      <c r="UIQ3571" s="24"/>
      <c r="UIR3571" s="24"/>
      <c r="UIS3571" s="24"/>
      <c r="UIT3571" s="24"/>
      <c r="UIU3571" s="24"/>
      <c r="UIV3571" s="24"/>
      <c r="UIW3571" s="24"/>
      <c r="UIX3571" s="24"/>
      <c r="UIY3571" s="24"/>
      <c r="UIZ3571" s="24"/>
      <c r="UJA3571" s="24"/>
      <c r="UJB3571" s="24"/>
      <c r="UJC3571" s="24"/>
      <c r="UJD3571" s="24"/>
      <c r="UJE3571" s="24"/>
      <c r="UJF3571" s="24"/>
      <c r="UJG3571" s="24"/>
      <c r="UJH3571" s="24"/>
      <c r="UJI3571" s="24"/>
      <c r="UJJ3571" s="24"/>
      <c r="UJK3571" s="24"/>
      <c r="UJL3571" s="24"/>
      <c r="UJM3571" s="24"/>
      <c r="UJN3571" s="24"/>
      <c r="UJO3571" s="24"/>
      <c r="UJP3571" s="24"/>
      <c r="UJQ3571" s="24"/>
      <c r="UJR3571" s="24"/>
      <c r="UJS3571" s="24"/>
      <c r="UJT3571" s="24"/>
      <c r="UJU3571" s="24"/>
      <c r="UJV3571" s="24"/>
      <c r="UJW3571" s="24"/>
      <c r="UJX3571" s="24"/>
      <c r="UJY3571" s="24"/>
      <c r="UJZ3571" s="24"/>
      <c r="UKA3571" s="24"/>
      <c r="UKB3571" s="24"/>
      <c r="UKC3571" s="24"/>
      <c r="UKD3571" s="24"/>
      <c r="UKE3571" s="24"/>
      <c r="UKF3571" s="24"/>
      <c r="UKG3571" s="24"/>
      <c r="UKH3571" s="24"/>
      <c r="UKI3571" s="24"/>
      <c r="UKJ3571" s="24"/>
      <c r="UKK3571" s="24"/>
      <c r="UKL3571" s="24"/>
      <c r="UKM3571" s="24"/>
      <c r="UKN3571" s="24"/>
      <c r="UKO3571" s="24"/>
      <c r="UKP3571" s="24"/>
      <c r="UKQ3571" s="24"/>
      <c r="UKR3571" s="24"/>
      <c r="UKS3571" s="24"/>
      <c r="UKT3571" s="24"/>
      <c r="UKU3571" s="24"/>
      <c r="UKV3571" s="24"/>
      <c r="UKW3571" s="24"/>
      <c r="UKX3571" s="24"/>
      <c r="UKY3571" s="24"/>
      <c r="UKZ3571" s="24"/>
      <c r="ULA3571" s="24"/>
      <c r="ULB3571" s="24"/>
      <c r="ULC3571" s="24"/>
      <c r="ULD3571" s="24"/>
      <c r="ULE3571" s="24"/>
      <c r="ULF3571" s="24"/>
      <c r="ULG3571" s="24"/>
      <c r="ULH3571" s="24"/>
      <c r="ULI3571" s="24"/>
      <c r="ULJ3571" s="24"/>
      <c r="ULK3571" s="24"/>
      <c r="ULL3571" s="24"/>
      <c r="ULM3571" s="24"/>
      <c r="ULN3571" s="24"/>
      <c r="ULO3571" s="24"/>
      <c r="ULP3571" s="24"/>
      <c r="ULQ3571" s="24"/>
      <c r="ULR3571" s="24"/>
      <c r="ULS3571" s="24"/>
      <c r="ULT3571" s="24"/>
      <c r="ULU3571" s="24"/>
      <c r="ULV3571" s="24"/>
      <c r="ULW3571" s="24"/>
      <c r="ULX3571" s="24"/>
      <c r="ULY3571" s="24"/>
      <c r="ULZ3571" s="24"/>
      <c r="UMA3571" s="24"/>
      <c r="UMB3571" s="24"/>
      <c r="UMC3571" s="24"/>
      <c r="UMD3571" s="24"/>
      <c r="UME3571" s="24"/>
      <c r="UMF3571" s="24"/>
      <c r="UMG3571" s="24"/>
      <c r="UMH3571" s="24"/>
      <c r="UMI3571" s="24"/>
      <c r="UMJ3571" s="24"/>
      <c r="UMK3571" s="24"/>
      <c r="UML3571" s="24"/>
      <c r="UMM3571" s="24"/>
      <c r="UMN3571" s="24"/>
      <c r="UMO3571" s="24"/>
      <c r="UMP3571" s="24"/>
      <c r="UMQ3571" s="24"/>
      <c r="UMR3571" s="24"/>
      <c r="UMS3571" s="24"/>
      <c r="UMT3571" s="24"/>
      <c r="UMU3571" s="24"/>
      <c r="UMV3571" s="24"/>
      <c r="UMW3571" s="24"/>
      <c r="UMX3571" s="24"/>
      <c r="UMY3571" s="24"/>
      <c r="UMZ3571" s="24"/>
      <c r="UNA3571" s="24"/>
      <c r="UNB3571" s="24"/>
      <c r="UNC3571" s="24"/>
      <c r="UND3571" s="24"/>
      <c r="UNE3571" s="24"/>
      <c r="UNF3571" s="24"/>
      <c r="UNG3571" s="24"/>
      <c r="UNH3571" s="24"/>
      <c r="UNI3571" s="24"/>
      <c r="UNJ3571" s="24"/>
      <c r="UNK3571" s="24"/>
      <c r="UNL3571" s="24"/>
      <c r="UNM3571" s="24"/>
      <c r="UNN3571" s="24"/>
      <c r="UNO3571" s="24"/>
      <c r="UNP3571" s="24"/>
      <c r="UNQ3571" s="24"/>
      <c r="UNR3571" s="24"/>
      <c r="UNS3571" s="24"/>
      <c r="UNT3571" s="24"/>
      <c r="UNU3571" s="24"/>
      <c r="UNV3571" s="24"/>
      <c r="UNW3571" s="24"/>
      <c r="UNX3571" s="24"/>
      <c r="UNY3571" s="24"/>
      <c r="UNZ3571" s="24"/>
      <c r="UOA3571" s="24"/>
      <c r="UOB3571" s="24"/>
      <c r="UOC3571" s="24"/>
      <c r="UOD3571" s="24"/>
      <c r="UOE3571" s="24"/>
      <c r="UOF3571" s="24"/>
      <c r="UOG3571" s="24"/>
      <c r="UOH3571" s="24"/>
      <c r="UOI3571" s="24"/>
      <c r="UOJ3571" s="24"/>
      <c r="UOK3571" s="24"/>
      <c r="UOL3571" s="24"/>
      <c r="UOM3571" s="24"/>
      <c r="UON3571" s="24"/>
      <c r="UOO3571" s="24"/>
      <c r="UOP3571" s="24"/>
      <c r="UOQ3571" s="24"/>
      <c r="UOR3571" s="24"/>
      <c r="UOS3571" s="24"/>
      <c r="UOT3571" s="24"/>
      <c r="UOU3571" s="24"/>
      <c r="UOV3571" s="24"/>
      <c r="UOW3571" s="24"/>
      <c r="UOX3571" s="24"/>
      <c r="UOY3571" s="24"/>
      <c r="UOZ3571" s="24"/>
      <c r="UPA3571" s="24"/>
      <c r="UPB3571" s="24"/>
      <c r="UPC3571" s="24"/>
      <c r="UPD3571" s="24"/>
      <c r="UPE3571" s="24"/>
      <c r="UPF3571" s="24"/>
      <c r="UPG3571" s="24"/>
      <c r="UPH3571" s="24"/>
      <c r="UPI3571" s="24"/>
      <c r="UPJ3571" s="24"/>
      <c r="UPK3571" s="24"/>
      <c r="UPL3571" s="24"/>
      <c r="UPM3571" s="24"/>
      <c r="UPN3571" s="24"/>
      <c r="UPO3571" s="24"/>
      <c r="UPP3571" s="24"/>
      <c r="UPQ3571" s="24"/>
      <c r="UPR3571" s="24"/>
      <c r="UPS3571" s="24"/>
      <c r="UPT3571" s="24"/>
      <c r="UPU3571" s="24"/>
      <c r="UPV3571" s="24"/>
      <c r="UPW3571" s="24"/>
      <c r="UPX3571" s="24"/>
      <c r="UPY3571" s="24"/>
      <c r="UPZ3571" s="24"/>
      <c r="UQA3571" s="24"/>
      <c r="UQB3571" s="24"/>
      <c r="UQC3571" s="24"/>
      <c r="UQD3571" s="24"/>
      <c r="UQE3571" s="24"/>
      <c r="UQF3571" s="24"/>
      <c r="UQG3571" s="24"/>
      <c r="UQH3571" s="24"/>
      <c r="UQI3571" s="24"/>
      <c r="UQJ3571" s="24"/>
      <c r="UQK3571" s="24"/>
      <c r="UQL3571" s="24"/>
      <c r="UQM3571" s="24"/>
      <c r="UQN3571" s="24"/>
      <c r="UQO3571" s="24"/>
      <c r="UQP3571" s="24"/>
      <c r="UQQ3571" s="24"/>
      <c r="UQR3571" s="24"/>
      <c r="UQS3571" s="24"/>
      <c r="UQT3571" s="24"/>
      <c r="UQU3571" s="24"/>
      <c r="UQV3571" s="24"/>
      <c r="UQW3571" s="24"/>
      <c r="UQX3571" s="24"/>
      <c r="UQY3571" s="24"/>
      <c r="UQZ3571" s="24"/>
      <c r="URA3571" s="24"/>
      <c r="URB3571" s="24"/>
      <c r="URC3571" s="24"/>
      <c r="URD3571" s="24"/>
      <c r="URE3571" s="24"/>
      <c r="URF3571" s="24"/>
      <c r="URG3571" s="24"/>
      <c r="URH3571" s="24"/>
      <c r="URI3571" s="24"/>
      <c r="URJ3571" s="24"/>
      <c r="URK3571" s="24"/>
      <c r="URL3571" s="24"/>
      <c r="URM3571" s="24"/>
      <c r="URN3571" s="24"/>
      <c r="URO3571" s="24"/>
      <c r="URP3571" s="24"/>
      <c r="URQ3571" s="24"/>
      <c r="URR3571" s="24"/>
      <c r="URS3571" s="24"/>
      <c r="URT3571" s="24"/>
      <c r="URU3571" s="24"/>
      <c r="URV3571" s="24"/>
      <c r="URW3571" s="24"/>
      <c r="URX3571" s="24"/>
      <c r="URY3571" s="24"/>
      <c r="URZ3571" s="24"/>
      <c r="USA3571" s="24"/>
      <c r="USB3571" s="24"/>
      <c r="USC3571" s="24"/>
      <c r="USD3571" s="24"/>
      <c r="USE3571" s="24"/>
      <c r="USF3571" s="24"/>
      <c r="USG3571" s="24"/>
      <c r="USH3571" s="24"/>
      <c r="USI3571" s="24"/>
      <c r="USJ3571" s="24"/>
      <c r="USK3571" s="24"/>
      <c r="USL3571" s="24"/>
      <c r="USM3571" s="24"/>
      <c r="USN3571" s="24"/>
      <c r="USO3571" s="24"/>
      <c r="USP3571" s="24"/>
      <c r="USQ3571" s="24"/>
      <c r="USR3571" s="24"/>
      <c r="USS3571" s="24"/>
      <c r="UST3571" s="24"/>
      <c r="USU3571" s="24"/>
      <c r="USV3571" s="24"/>
      <c r="USW3571" s="24"/>
      <c r="USX3571" s="24"/>
      <c r="USY3571" s="24"/>
      <c r="USZ3571" s="24"/>
      <c r="UTA3571" s="24"/>
      <c r="UTB3571" s="24"/>
      <c r="UTC3571" s="24"/>
      <c r="UTD3571" s="24"/>
      <c r="UTE3571" s="24"/>
      <c r="UTF3571" s="24"/>
      <c r="UTG3571" s="24"/>
      <c r="UTH3571" s="24"/>
      <c r="UTI3571" s="24"/>
      <c r="UTJ3571" s="24"/>
      <c r="UTK3571" s="24"/>
      <c r="UTL3571" s="24"/>
      <c r="UTM3571" s="24"/>
      <c r="UTN3571" s="24"/>
      <c r="UTO3571" s="24"/>
      <c r="UTP3571" s="24"/>
      <c r="UTQ3571" s="24"/>
      <c r="UTR3571" s="24"/>
      <c r="UTS3571" s="24"/>
      <c r="UTT3571" s="24"/>
      <c r="UTU3571" s="24"/>
      <c r="UTV3571" s="24"/>
      <c r="UTW3571" s="24"/>
      <c r="UTX3571" s="24"/>
      <c r="UTY3571" s="24"/>
      <c r="UTZ3571" s="24"/>
      <c r="UUA3571" s="24"/>
      <c r="UUB3571" s="24"/>
      <c r="UUC3571" s="24"/>
      <c r="UUD3571" s="24"/>
      <c r="UUE3571" s="24"/>
      <c r="UUF3571" s="24"/>
      <c r="UUG3571" s="24"/>
      <c r="UUH3571" s="24"/>
      <c r="UUI3571" s="24"/>
      <c r="UUJ3571" s="24"/>
      <c r="UUK3571" s="24"/>
      <c r="UUL3571" s="24"/>
      <c r="UUM3571" s="24"/>
      <c r="UUN3571" s="24"/>
      <c r="UUO3571" s="24"/>
      <c r="UUP3571" s="24"/>
      <c r="UUQ3571" s="24"/>
      <c r="UUR3571" s="24"/>
      <c r="UUS3571" s="24"/>
      <c r="UUT3571" s="24"/>
      <c r="UUU3571" s="24"/>
      <c r="UUV3571" s="24"/>
      <c r="UUW3571" s="24"/>
      <c r="UUX3571" s="24"/>
      <c r="UUY3571" s="24"/>
      <c r="UUZ3571" s="24"/>
      <c r="UVA3571" s="24"/>
      <c r="UVB3571" s="24"/>
      <c r="UVC3571" s="24"/>
      <c r="UVD3571" s="24"/>
      <c r="UVE3571" s="24"/>
      <c r="UVF3571" s="24"/>
      <c r="UVG3571" s="24"/>
      <c r="UVH3571" s="24"/>
      <c r="UVI3571" s="24"/>
      <c r="UVJ3571" s="24"/>
      <c r="UVK3571" s="24"/>
      <c r="UVL3571" s="24"/>
      <c r="UVM3571" s="24"/>
      <c r="UVN3571" s="24"/>
      <c r="UVO3571" s="24"/>
      <c r="UVP3571" s="24"/>
      <c r="UVQ3571" s="24"/>
      <c r="UVR3571" s="24"/>
      <c r="UVS3571" s="24"/>
      <c r="UVT3571" s="24"/>
      <c r="UVU3571" s="24"/>
      <c r="UVV3571" s="24"/>
      <c r="UVW3571" s="24"/>
      <c r="UVX3571" s="24"/>
      <c r="UVY3571" s="24"/>
      <c r="UVZ3571" s="24"/>
      <c r="UWA3571" s="24"/>
      <c r="UWB3571" s="24"/>
      <c r="UWC3571" s="24"/>
      <c r="UWD3571" s="24"/>
      <c r="UWE3571" s="24"/>
      <c r="UWF3571" s="24"/>
      <c r="UWG3571" s="24"/>
      <c r="UWH3571" s="24"/>
      <c r="UWI3571" s="24"/>
      <c r="UWJ3571" s="24"/>
      <c r="UWK3571" s="24"/>
      <c r="UWL3571" s="24"/>
      <c r="UWM3571" s="24"/>
      <c r="UWN3571" s="24"/>
      <c r="UWO3571" s="24"/>
      <c r="UWP3571" s="24"/>
      <c r="UWQ3571" s="24"/>
      <c r="UWR3571" s="24"/>
      <c r="UWS3571" s="24"/>
      <c r="UWT3571" s="24"/>
      <c r="UWU3571" s="24"/>
      <c r="UWV3571" s="24"/>
      <c r="UWW3571" s="24"/>
      <c r="UWX3571" s="24"/>
      <c r="UWY3571" s="24"/>
      <c r="UWZ3571" s="24"/>
      <c r="UXA3571" s="24"/>
      <c r="UXB3571" s="24"/>
      <c r="UXC3571" s="24"/>
      <c r="UXD3571" s="24"/>
      <c r="UXE3571" s="24"/>
      <c r="UXF3571" s="24"/>
      <c r="UXG3571" s="24"/>
      <c r="UXH3571" s="24"/>
      <c r="UXI3571" s="24"/>
      <c r="UXJ3571" s="24"/>
      <c r="UXK3571" s="24"/>
      <c r="UXL3571" s="24"/>
      <c r="UXM3571" s="24"/>
      <c r="UXN3571" s="24"/>
      <c r="UXO3571" s="24"/>
      <c r="UXP3571" s="24"/>
      <c r="UXQ3571" s="24"/>
      <c r="UXR3571" s="24"/>
      <c r="UXS3571" s="24"/>
      <c r="UXT3571" s="24"/>
      <c r="UXU3571" s="24"/>
      <c r="UXV3571" s="24"/>
      <c r="UXW3571" s="24"/>
      <c r="UXX3571" s="24"/>
      <c r="UXY3571" s="24"/>
      <c r="UXZ3571" s="24"/>
      <c r="UYA3571" s="24"/>
      <c r="UYB3571" s="24"/>
      <c r="UYC3571" s="24"/>
      <c r="UYD3571" s="24"/>
      <c r="UYE3571" s="24"/>
      <c r="UYF3571" s="24"/>
      <c r="UYG3571" s="24"/>
      <c r="UYH3571" s="24"/>
      <c r="UYI3571" s="24"/>
      <c r="UYJ3571" s="24"/>
      <c r="UYK3571" s="24"/>
      <c r="UYL3571" s="24"/>
      <c r="UYM3571" s="24"/>
      <c r="UYN3571" s="24"/>
      <c r="UYO3571" s="24"/>
      <c r="UYP3571" s="24"/>
      <c r="UYQ3571" s="24"/>
      <c r="UYR3571" s="24"/>
      <c r="UYS3571" s="24"/>
      <c r="UYT3571" s="24"/>
      <c r="UYU3571" s="24"/>
      <c r="UYV3571" s="24"/>
      <c r="UYW3571" s="24"/>
      <c r="UYX3571" s="24"/>
      <c r="UYY3571" s="24"/>
      <c r="UYZ3571" s="24"/>
      <c r="UZA3571" s="24"/>
      <c r="UZB3571" s="24"/>
      <c r="UZC3571" s="24"/>
      <c r="UZD3571" s="24"/>
      <c r="UZE3571" s="24"/>
      <c r="UZF3571" s="24"/>
      <c r="UZG3571" s="24"/>
      <c r="UZH3571" s="24"/>
      <c r="UZI3571" s="24"/>
      <c r="UZJ3571" s="24"/>
      <c r="UZK3571" s="24"/>
      <c r="UZL3571" s="24"/>
      <c r="UZM3571" s="24"/>
      <c r="UZN3571" s="24"/>
      <c r="UZO3571" s="24"/>
      <c r="UZP3571" s="24"/>
      <c r="UZQ3571" s="24"/>
      <c r="UZR3571" s="24"/>
      <c r="UZS3571" s="24"/>
      <c r="UZT3571" s="24"/>
      <c r="UZU3571" s="24"/>
      <c r="UZV3571" s="24"/>
      <c r="UZW3571" s="24"/>
      <c r="UZX3571" s="24"/>
      <c r="UZY3571" s="24"/>
      <c r="UZZ3571" s="24"/>
      <c r="VAA3571" s="24"/>
      <c r="VAB3571" s="24"/>
      <c r="VAC3571" s="24"/>
      <c r="VAD3571" s="24"/>
      <c r="VAE3571" s="24"/>
      <c r="VAF3571" s="24"/>
      <c r="VAG3571" s="24"/>
      <c r="VAH3571" s="24"/>
      <c r="VAI3571" s="24"/>
      <c r="VAJ3571" s="24"/>
      <c r="VAK3571" s="24"/>
      <c r="VAL3571" s="24"/>
      <c r="VAM3571" s="24"/>
      <c r="VAN3571" s="24"/>
      <c r="VAO3571" s="24"/>
      <c r="VAP3571" s="24"/>
      <c r="VAQ3571" s="24"/>
      <c r="VAR3571" s="24"/>
      <c r="VAS3571" s="24"/>
      <c r="VAT3571" s="24"/>
      <c r="VAU3571" s="24"/>
      <c r="VAV3571" s="24"/>
      <c r="VAW3571" s="24"/>
      <c r="VAX3571" s="24"/>
      <c r="VAY3571" s="24"/>
      <c r="VAZ3571" s="24"/>
      <c r="VBA3571" s="24"/>
      <c r="VBB3571" s="24"/>
      <c r="VBC3571" s="24"/>
      <c r="VBD3571" s="24"/>
      <c r="VBE3571" s="24"/>
      <c r="VBF3571" s="24"/>
      <c r="VBG3571" s="24"/>
      <c r="VBH3571" s="24"/>
      <c r="VBI3571" s="24"/>
      <c r="VBJ3571" s="24"/>
      <c r="VBK3571" s="24"/>
      <c r="VBL3571" s="24"/>
      <c r="VBM3571" s="24"/>
      <c r="VBN3571" s="24"/>
      <c r="VBO3571" s="24"/>
      <c r="VBP3571" s="24"/>
      <c r="VBQ3571" s="24"/>
      <c r="VBR3571" s="24"/>
      <c r="VBS3571" s="24"/>
      <c r="VBT3571" s="24"/>
      <c r="VBU3571" s="24"/>
      <c r="VBV3571" s="24"/>
      <c r="VBW3571" s="24"/>
      <c r="VBX3571" s="24"/>
      <c r="VBY3571" s="24"/>
      <c r="VBZ3571" s="24"/>
      <c r="VCA3571" s="24"/>
      <c r="VCB3571" s="24"/>
      <c r="VCC3571" s="24"/>
      <c r="VCD3571" s="24"/>
      <c r="VCE3571" s="24"/>
      <c r="VCF3571" s="24"/>
      <c r="VCG3571" s="24"/>
      <c r="VCH3571" s="24"/>
      <c r="VCI3571" s="24"/>
      <c r="VCJ3571" s="24"/>
      <c r="VCK3571" s="24"/>
      <c r="VCL3571" s="24"/>
      <c r="VCM3571" s="24"/>
      <c r="VCN3571" s="24"/>
      <c r="VCO3571" s="24"/>
      <c r="VCP3571" s="24"/>
      <c r="VCQ3571" s="24"/>
      <c r="VCR3571" s="24"/>
      <c r="VCS3571" s="24"/>
      <c r="VCT3571" s="24"/>
      <c r="VCU3571" s="24"/>
      <c r="VCV3571" s="24"/>
      <c r="VCW3571" s="24"/>
      <c r="VCX3571" s="24"/>
      <c r="VCY3571" s="24"/>
      <c r="VCZ3571" s="24"/>
      <c r="VDA3571" s="24"/>
      <c r="VDB3571" s="24"/>
      <c r="VDC3571" s="24"/>
      <c r="VDD3571" s="24"/>
      <c r="VDE3571" s="24"/>
      <c r="VDF3571" s="24"/>
      <c r="VDG3571" s="24"/>
      <c r="VDH3571" s="24"/>
      <c r="VDI3571" s="24"/>
      <c r="VDJ3571" s="24"/>
      <c r="VDK3571" s="24"/>
      <c r="VDL3571" s="24"/>
      <c r="VDM3571" s="24"/>
      <c r="VDN3571" s="24"/>
      <c r="VDO3571" s="24"/>
      <c r="VDP3571" s="24"/>
      <c r="VDQ3571" s="24"/>
      <c r="VDR3571" s="24"/>
      <c r="VDS3571" s="24"/>
      <c r="VDT3571" s="24"/>
      <c r="VDU3571" s="24"/>
      <c r="VDV3571" s="24"/>
      <c r="VDW3571" s="24"/>
      <c r="VDX3571" s="24"/>
      <c r="VDY3571" s="24"/>
      <c r="VDZ3571" s="24"/>
      <c r="VEA3571" s="24"/>
      <c r="VEB3571" s="24"/>
      <c r="VEC3571" s="24"/>
      <c r="VED3571" s="24"/>
      <c r="VEE3571" s="24"/>
      <c r="VEF3571" s="24"/>
      <c r="VEG3571" s="24"/>
      <c r="VEH3571" s="24"/>
      <c r="VEI3571" s="24"/>
      <c r="VEJ3571" s="24"/>
      <c r="VEK3571" s="24"/>
      <c r="VEL3571" s="24"/>
      <c r="VEM3571" s="24"/>
      <c r="VEN3571" s="24"/>
      <c r="VEO3571" s="24"/>
      <c r="VEP3571" s="24"/>
      <c r="VEQ3571" s="24"/>
      <c r="VER3571" s="24"/>
      <c r="VES3571" s="24"/>
      <c r="VET3571" s="24"/>
      <c r="VEU3571" s="24"/>
      <c r="VEV3571" s="24"/>
      <c r="VEW3571" s="24"/>
      <c r="VEX3571" s="24"/>
      <c r="VEY3571" s="24"/>
      <c r="VEZ3571" s="24"/>
      <c r="VFA3571" s="24"/>
      <c r="VFB3571" s="24"/>
      <c r="VFC3571" s="24"/>
      <c r="VFD3571" s="24"/>
      <c r="VFE3571" s="24"/>
      <c r="VFF3571" s="24"/>
      <c r="VFG3571" s="24"/>
      <c r="VFH3571" s="24"/>
      <c r="VFI3571" s="24"/>
      <c r="VFJ3571" s="24"/>
      <c r="VFK3571" s="24"/>
      <c r="VFL3571" s="24"/>
      <c r="VFM3571" s="24"/>
      <c r="VFN3571" s="24"/>
      <c r="VFO3571" s="24"/>
      <c r="VFP3571" s="24"/>
      <c r="VFQ3571" s="24"/>
      <c r="VFR3571" s="24"/>
      <c r="VFS3571" s="24"/>
      <c r="VFT3571" s="24"/>
      <c r="VFU3571" s="24"/>
      <c r="VFV3571" s="24"/>
      <c r="VFW3571" s="24"/>
      <c r="VFX3571" s="24"/>
      <c r="VFY3571" s="24"/>
      <c r="VFZ3571" s="24"/>
      <c r="VGA3571" s="24"/>
      <c r="VGB3571" s="24"/>
      <c r="VGC3571" s="24"/>
      <c r="VGD3571" s="24"/>
      <c r="VGE3571" s="24"/>
      <c r="VGF3571" s="24"/>
      <c r="VGG3571" s="24"/>
      <c r="VGH3571" s="24"/>
      <c r="VGI3571" s="24"/>
      <c r="VGJ3571" s="24"/>
      <c r="VGK3571" s="24"/>
      <c r="VGL3571" s="24"/>
      <c r="VGM3571" s="24"/>
      <c r="VGN3571" s="24"/>
      <c r="VGO3571" s="24"/>
      <c r="VGP3571" s="24"/>
      <c r="VGQ3571" s="24"/>
      <c r="VGR3571" s="24"/>
      <c r="VGS3571" s="24"/>
      <c r="VGT3571" s="24"/>
      <c r="VGU3571" s="24"/>
      <c r="VGV3571" s="24"/>
      <c r="VGW3571" s="24"/>
      <c r="VGX3571" s="24"/>
      <c r="VGY3571" s="24"/>
      <c r="VGZ3571" s="24"/>
      <c r="VHA3571" s="24"/>
      <c r="VHB3571" s="24"/>
      <c r="VHC3571" s="24"/>
      <c r="VHD3571" s="24"/>
      <c r="VHE3571" s="24"/>
      <c r="VHF3571" s="24"/>
      <c r="VHG3571" s="24"/>
      <c r="VHH3571" s="24"/>
      <c r="VHI3571" s="24"/>
      <c r="VHJ3571" s="24"/>
      <c r="VHK3571" s="24"/>
      <c r="VHL3571" s="24"/>
      <c r="VHM3571" s="24"/>
      <c r="VHN3571" s="24"/>
      <c r="VHO3571" s="24"/>
      <c r="VHP3571" s="24"/>
      <c r="VHQ3571" s="24"/>
      <c r="VHR3571" s="24"/>
      <c r="VHS3571" s="24"/>
      <c r="VHT3571" s="24"/>
      <c r="VHU3571" s="24"/>
      <c r="VHV3571" s="24"/>
      <c r="VHW3571" s="24"/>
      <c r="VHX3571" s="24"/>
      <c r="VHY3571" s="24"/>
      <c r="VHZ3571" s="24"/>
      <c r="VIA3571" s="24"/>
      <c r="VIB3571" s="24"/>
      <c r="VIC3571" s="24"/>
      <c r="VID3571" s="24"/>
      <c r="VIE3571" s="24"/>
      <c r="VIF3571" s="24"/>
      <c r="VIG3571" s="24"/>
      <c r="VIH3571" s="24"/>
      <c r="VII3571" s="24"/>
      <c r="VIJ3571" s="24"/>
      <c r="VIK3571" s="24"/>
      <c r="VIL3571" s="24"/>
      <c r="VIM3571" s="24"/>
      <c r="VIN3571" s="24"/>
      <c r="VIO3571" s="24"/>
      <c r="VIP3571" s="24"/>
      <c r="VIQ3571" s="24"/>
      <c r="VIR3571" s="24"/>
      <c r="VIS3571" s="24"/>
      <c r="VIT3571" s="24"/>
      <c r="VIU3571" s="24"/>
      <c r="VIV3571" s="24"/>
      <c r="VIW3571" s="24"/>
      <c r="VIX3571" s="24"/>
      <c r="VIY3571" s="24"/>
      <c r="VIZ3571" s="24"/>
      <c r="VJA3571" s="24"/>
      <c r="VJB3571" s="24"/>
      <c r="VJC3571" s="24"/>
      <c r="VJD3571" s="24"/>
      <c r="VJE3571" s="24"/>
      <c r="VJF3571" s="24"/>
      <c r="VJG3571" s="24"/>
      <c r="VJH3571" s="24"/>
      <c r="VJI3571" s="24"/>
      <c r="VJJ3571" s="24"/>
      <c r="VJK3571" s="24"/>
      <c r="VJL3571" s="24"/>
      <c r="VJM3571" s="24"/>
      <c r="VJN3571" s="24"/>
      <c r="VJO3571" s="24"/>
      <c r="VJP3571" s="24"/>
      <c r="VJQ3571" s="24"/>
      <c r="VJR3571" s="24"/>
      <c r="VJS3571" s="24"/>
      <c r="VJT3571" s="24"/>
      <c r="VJU3571" s="24"/>
      <c r="VJV3571" s="24"/>
      <c r="VJW3571" s="24"/>
      <c r="VJX3571" s="24"/>
      <c r="VJY3571" s="24"/>
      <c r="VJZ3571" s="24"/>
      <c r="VKA3571" s="24"/>
      <c r="VKB3571" s="24"/>
      <c r="VKC3571" s="24"/>
      <c r="VKD3571" s="24"/>
      <c r="VKE3571" s="24"/>
      <c r="VKF3571" s="24"/>
      <c r="VKG3571" s="24"/>
      <c r="VKH3571" s="24"/>
      <c r="VKI3571" s="24"/>
      <c r="VKJ3571" s="24"/>
      <c r="VKK3571" s="24"/>
      <c r="VKL3571" s="24"/>
      <c r="VKM3571" s="24"/>
      <c r="VKN3571" s="24"/>
      <c r="VKO3571" s="24"/>
      <c r="VKP3571" s="24"/>
      <c r="VKQ3571" s="24"/>
      <c r="VKR3571" s="24"/>
      <c r="VKS3571" s="24"/>
      <c r="VKT3571" s="24"/>
      <c r="VKU3571" s="24"/>
      <c r="VKV3571" s="24"/>
      <c r="VKW3571" s="24"/>
      <c r="VKX3571" s="24"/>
      <c r="VKY3571" s="24"/>
      <c r="VKZ3571" s="24"/>
      <c r="VLA3571" s="24"/>
      <c r="VLB3571" s="24"/>
      <c r="VLC3571" s="24"/>
      <c r="VLD3571" s="24"/>
      <c r="VLE3571" s="24"/>
      <c r="VLF3571" s="24"/>
      <c r="VLG3571" s="24"/>
      <c r="VLH3571" s="24"/>
      <c r="VLI3571" s="24"/>
      <c r="VLJ3571" s="24"/>
      <c r="VLK3571" s="24"/>
      <c r="VLL3571" s="24"/>
      <c r="VLM3571" s="24"/>
      <c r="VLN3571" s="24"/>
      <c r="VLO3571" s="24"/>
      <c r="VLP3571" s="24"/>
      <c r="VLQ3571" s="24"/>
      <c r="VLR3571" s="24"/>
      <c r="VLS3571" s="24"/>
      <c r="VLT3571" s="24"/>
      <c r="VLU3571" s="24"/>
      <c r="VLV3571" s="24"/>
      <c r="VLW3571" s="24"/>
      <c r="VLX3571" s="24"/>
      <c r="VLY3571" s="24"/>
      <c r="VLZ3571" s="24"/>
      <c r="VMA3571" s="24"/>
      <c r="VMB3571" s="24"/>
      <c r="VMC3571" s="24"/>
      <c r="VMD3571" s="24"/>
      <c r="VME3571" s="24"/>
      <c r="VMF3571" s="24"/>
      <c r="VMG3571" s="24"/>
      <c r="VMH3571" s="24"/>
      <c r="VMI3571" s="24"/>
      <c r="VMJ3571" s="24"/>
      <c r="VMK3571" s="24"/>
      <c r="VML3571" s="24"/>
      <c r="VMM3571" s="24"/>
      <c r="VMN3571" s="24"/>
      <c r="VMO3571" s="24"/>
      <c r="VMP3571" s="24"/>
      <c r="VMQ3571" s="24"/>
      <c r="VMR3571" s="24"/>
      <c r="VMS3571" s="24"/>
      <c r="VMT3571" s="24"/>
      <c r="VMU3571" s="24"/>
      <c r="VMV3571" s="24"/>
      <c r="VMW3571" s="24"/>
      <c r="VMX3571" s="24"/>
      <c r="VMY3571" s="24"/>
      <c r="VMZ3571" s="24"/>
      <c r="VNA3571" s="24"/>
      <c r="VNB3571" s="24"/>
      <c r="VNC3571" s="24"/>
      <c r="VND3571" s="24"/>
      <c r="VNE3571" s="24"/>
      <c r="VNF3571" s="24"/>
      <c r="VNG3571" s="24"/>
      <c r="VNH3571" s="24"/>
      <c r="VNI3571" s="24"/>
      <c r="VNJ3571" s="24"/>
      <c r="VNK3571" s="24"/>
      <c r="VNL3571" s="24"/>
      <c r="VNM3571" s="24"/>
      <c r="VNN3571" s="24"/>
      <c r="VNO3571" s="24"/>
      <c r="VNP3571" s="24"/>
      <c r="VNQ3571" s="24"/>
      <c r="VNR3571" s="24"/>
      <c r="VNS3571" s="24"/>
      <c r="VNT3571" s="24"/>
      <c r="VNU3571" s="24"/>
      <c r="VNV3571" s="24"/>
      <c r="VNW3571" s="24"/>
      <c r="VNX3571" s="24"/>
      <c r="VNY3571" s="24"/>
      <c r="VNZ3571" s="24"/>
      <c r="VOA3571" s="24"/>
      <c r="VOB3571" s="24"/>
      <c r="VOC3571" s="24"/>
      <c r="VOD3571" s="24"/>
      <c r="VOE3571" s="24"/>
      <c r="VOF3571" s="24"/>
      <c r="VOG3571" s="24"/>
      <c r="VOH3571" s="24"/>
      <c r="VOI3571" s="24"/>
      <c r="VOJ3571" s="24"/>
      <c r="VOK3571" s="24"/>
      <c r="VOL3571" s="24"/>
      <c r="VOM3571" s="24"/>
      <c r="VON3571" s="24"/>
      <c r="VOO3571" s="24"/>
      <c r="VOP3571" s="24"/>
      <c r="VOQ3571" s="24"/>
      <c r="VOR3571" s="24"/>
      <c r="VOS3571" s="24"/>
      <c r="VOT3571" s="24"/>
      <c r="VOU3571" s="24"/>
      <c r="VOV3571" s="24"/>
      <c r="VOW3571" s="24"/>
      <c r="VOX3571" s="24"/>
      <c r="VOY3571" s="24"/>
      <c r="VOZ3571" s="24"/>
      <c r="VPA3571" s="24"/>
      <c r="VPB3571" s="24"/>
      <c r="VPC3571" s="24"/>
      <c r="VPD3571" s="24"/>
      <c r="VPE3571" s="24"/>
      <c r="VPF3571" s="24"/>
      <c r="VPG3571" s="24"/>
      <c r="VPH3571" s="24"/>
      <c r="VPI3571" s="24"/>
      <c r="VPJ3571" s="24"/>
      <c r="VPK3571" s="24"/>
      <c r="VPL3571" s="24"/>
      <c r="VPM3571" s="24"/>
      <c r="VPN3571" s="24"/>
      <c r="VPO3571" s="24"/>
      <c r="VPP3571" s="24"/>
      <c r="VPQ3571" s="24"/>
      <c r="VPR3571" s="24"/>
      <c r="VPS3571" s="24"/>
      <c r="VPT3571" s="24"/>
      <c r="VPU3571" s="24"/>
      <c r="VPV3571" s="24"/>
      <c r="VPW3571" s="24"/>
      <c r="VPX3571" s="24"/>
      <c r="VPY3571" s="24"/>
      <c r="VPZ3571" s="24"/>
      <c r="VQA3571" s="24"/>
      <c r="VQB3571" s="24"/>
      <c r="VQC3571" s="24"/>
      <c r="VQD3571" s="24"/>
      <c r="VQE3571" s="24"/>
      <c r="VQF3571" s="24"/>
      <c r="VQG3571" s="24"/>
      <c r="VQH3571" s="24"/>
      <c r="VQI3571" s="24"/>
      <c r="VQJ3571" s="24"/>
      <c r="VQK3571" s="24"/>
      <c r="VQL3571" s="24"/>
      <c r="VQM3571" s="24"/>
      <c r="VQN3571" s="24"/>
      <c r="VQO3571" s="24"/>
      <c r="VQP3571" s="24"/>
      <c r="VQQ3571" s="24"/>
      <c r="VQR3571" s="24"/>
      <c r="VQS3571" s="24"/>
      <c r="VQT3571" s="24"/>
      <c r="VQU3571" s="24"/>
      <c r="VQV3571" s="24"/>
      <c r="VQW3571" s="24"/>
      <c r="VQX3571" s="24"/>
      <c r="VQY3571" s="24"/>
      <c r="VQZ3571" s="24"/>
      <c r="VRA3571" s="24"/>
      <c r="VRB3571" s="24"/>
      <c r="VRC3571" s="24"/>
      <c r="VRD3571" s="24"/>
      <c r="VRE3571" s="24"/>
      <c r="VRF3571" s="24"/>
      <c r="VRG3571" s="24"/>
      <c r="VRH3571" s="24"/>
      <c r="VRI3571" s="24"/>
      <c r="VRJ3571" s="24"/>
      <c r="VRK3571" s="24"/>
      <c r="VRL3571" s="24"/>
      <c r="VRM3571" s="24"/>
      <c r="VRN3571" s="24"/>
      <c r="VRO3571" s="24"/>
      <c r="VRP3571" s="24"/>
      <c r="VRQ3571" s="24"/>
      <c r="VRR3571" s="24"/>
      <c r="VRS3571" s="24"/>
      <c r="VRT3571" s="24"/>
      <c r="VRU3571" s="24"/>
      <c r="VRV3571" s="24"/>
      <c r="VRW3571" s="24"/>
      <c r="VRX3571" s="24"/>
      <c r="VRY3571" s="24"/>
      <c r="VRZ3571" s="24"/>
      <c r="VSA3571" s="24"/>
      <c r="VSB3571" s="24"/>
      <c r="VSC3571" s="24"/>
      <c r="VSD3571" s="24"/>
      <c r="VSE3571" s="24"/>
      <c r="VSF3571" s="24"/>
      <c r="VSG3571" s="24"/>
      <c r="VSH3571" s="24"/>
      <c r="VSI3571" s="24"/>
      <c r="VSJ3571" s="24"/>
      <c r="VSK3571" s="24"/>
      <c r="VSL3571" s="24"/>
      <c r="VSM3571" s="24"/>
      <c r="VSN3571" s="24"/>
      <c r="VSO3571" s="24"/>
      <c r="VSP3571" s="24"/>
      <c r="VSQ3571" s="24"/>
      <c r="VSR3571" s="24"/>
      <c r="VSS3571" s="24"/>
      <c r="VST3571" s="24"/>
      <c r="VSU3571" s="24"/>
      <c r="VSV3571" s="24"/>
      <c r="VSW3571" s="24"/>
      <c r="VSX3571" s="24"/>
      <c r="VSY3571" s="24"/>
      <c r="VSZ3571" s="24"/>
      <c r="VTA3571" s="24"/>
      <c r="VTB3571" s="24"/>
      <c r="VTC3571" s="24"/>
      <c r="VTD3571" s="24"/>
      <c r="VTE3571" s="24"/>
      <c r="VTF3571" s="24"/>
      <c r="VTG3571" s="24"/>
      <c r="VTH3571" s="24"/>
      <c r="VTI3571" s="24"/>
      <c r="VTJ3571" s="24"/>
      <c r="VTK3571" s="24"/>
      <c r="VTL3571" s="24"/>
      <c r="VTM3571" s="24"/>
      <c r="VTN3571" s="24"/>
      <c r="VTO3571" s="24"/>
      <c r="VTP3571" s="24"/>
      <c r="VTQ3571" s="24"/>
      <c r="VTR3571" s="24"/>
      <c r="VTS3571" s="24"/>
      <c r="VTT3571" s="24"/>
      <c r="VTU3571" s="24"/>
      <c r="VTV3571" s="24"/>
      <c r="VTW3571" s="24"/>
      <c r="VTX3571" s="24"/>
      <c r="VTY3571" s="24"/>
      <c r="VTZ3571" s="24"/>
      <c r="VUA3571" s="24"/>
      <c r="VUB3571" s="24"/>
      <c r="VUC3571" s="24"/>
      <c r="VUD3571" s="24"/>
      <c r="VUE3571" s="24"/>
      <c r="VUF3571" s="24"/>
      <c r="VUG3571" s="24"/>
      <c r="VUH3571" s="24"/>
      <c r="VUI3571" s="24"/>
      <c r="VUJ3571" s="24"/>
      <c r="VUK3571" s="24"/>
      <c r="VUL3571" s="24"/>
      <c r="VUM3571" s="24"/>
      <c r="VUN3571" s="24"/>
      <c r="VUO3571" s="24"/>
      <c r="VUP3571" s="24"/>
      <c r="VUQ3571" s="24"/>
      <c r="VUR3571" s="24"/>
      <c r="VUS3571" s="24"/>
      <c r="VUT3571" s="24"/>
      <c r="VUU3571" s="24"/>
      <c r="VUV3571" s="24"/>
      <c r="VUW3571" s="24"/>
      <c r="VUX3571" s="24"/>
      <c r="VUY3571" s="24"/>
      <c r="VUZ3571" s="24"/>
      <c r="VVA3571" s="24"/>
      <c r="VVB3571" s="24"/>
      <c r="VVC3571" s="24"/>
      <c r="VVD3571" s="24"/>
      <c r="VVE3571" s="24"/>
      <c r="VVF3571" s="24"/>
      <c r="VVG3571" s="24"/>
      <c r="VVH3571" s="24"/>
      <c r="VVI3571" s="24"/>
      <c r="VVJ3571" s="24"/>
      <c r="VVK3571" s="24"/>
      <c r="VVL3571" s="24"/>
      <c r="VVM3571" s="24"/>
      <c r="VVN3571" s="24"/>
      <c r="VVO3571" s="24"/>
      <c r="VVP3571" s="24"/>
      <c r="VVQ3571" s="24"/>
      <c r="VVR3571" s="24"/>
      <c r="VVS3571" s="24"/>
      <c r="VVT3571" s="24"/>
      <c r="VVU3571" s="24"/>
      <c r="VVV3571" s="24"/>
      <c r="VVW3571" s="24"/>
      <c r="VVX3571" s="24"/>
      <c r="VVY3571" s="24"/>
      <c r="VVZ3571" s="24"/>
      <c r="VWA3571" s="24"/>
      <c r="VWB3571" s="24"/>
      <c r="VWC3571" s="24"/>
      <c r="VWD3571" s="24"/>
      <c r="VWE3571" s="24"/>
      <c r="VWF3571" s="24"/>
      <c r="VWG3571" s="24"/>
      <c r="VWH3571" s="24"/>
      <c r="VWI3571" s="24"/>
      <c r="VWJ3571" s="24"/>
      <c r="VWK3571" s="24"/>
      <c r="VWL3571" s="24"/>
      <c r="VWM3571" s="24"/>
      <c r="VWN3571" s="24"/>
      <c r="VWO3571" s="24"/>
      <c r="VWP3571" s="24"/>
      <c r="VWQ3571" s="24"/>
      <c r="VWR3571" s="24"/>
      <c r="VWS3571" s="24"/>
      <c r="VWT3571" s="24"/>
      <c r="VWU3571" s="24"/>
      <c r="VWV3571" s="24"/>
      <c r="VWW3571" s="24"/>
      <c r="VWX3571" s="24"/>
      <c r="VWY3571" s="24"/>
      <c r="VWZ3571" s="24"/>
      <c r="VXA3571" s="24"/>
      <c r="VXB3571" s="24"/>
      <c r="VXC3571" s="24"/>
      <c r="VXD3571" s="24"/>
      <c r="VXE3571" s="24"/>
      <c r="VXF3571" s="24"/>
      <c r="VXG3571" s="24"/>
      <c r="VXH3571" s="24"/>
      <c r="VXI3571" s="24"/>
      <c r="VXJ3571" s="24"/>
      <c r="VXK3571" s="24"/>
      <c r="VXL3571" s="24"/>
      <c r="VXM3571" s="24"/>
      <c r="VXN3571" s="24"/>
      <c r="VXO3571" s="24"/>
      <c r="VXP3571" s="24"/>
      <c r="VXQ3571" s="24"/>
      <c r="VXR3571" s="24"/>
      <c r="VXS3571" s="24"/>
      <c r="VXT3571" s="24"/>
      <c r="VXU3571" s="24"/>
      <c r="VXV3571" s="24"/>
      <c r="VXW3571" s="24"/>
      <c r="VXX3571" s="24"/>
      <c r="VXY3571" s="24"/>
      <c r="VXZ3571" s="24"/>
      <c r="VYA3571" s="24"/>
      <c r="VYB3571" s="24"/>
      <c r="VYC3571" s="24"/>
      <c r="VYD3571" s="24"/>
      <c r="VYE3571" s="24"/>
      <c r="VYF3571" s="24"/>
      <c r="VYG3571" s="24"/>
      <c r="VYH3571" s="24"/>
      <c r="VYI3571" s="24"/>
      <c r="VYJ3571" s="24"/>
      <c r="VYK3571" s="24"/>
      <c r="VYL3571" s="24"/>
      <c r="VYM3571" s="24"/>
      <c r="VYN3571" s="24"/>
      <c r="VYO3571" s="24"/>
      <c r="VYP3571" s="24"/>
      <c r="VYQ3571" s="24"/>
      <c r="VYR3571" s="24"/>
      <c r="VYS3571" s="24"/>
      <c r="VYT3571" s="24"/>
      <c r="VYU3571" s="24"/>
      <c r="VYV3571" s="24"/>
      <c r="VYW3571" s="24"/>
      <c r="VYX3571" s="24"/>
      <c r="VYY3571" s="24"/>
      <c r="VYZ3571" s="24"/>
      <c r="VZA3571" s="24"/>
      <c r="VZB3571" s="24"/>
      <c r="VZC3571" s="24"/>
      <c r="VZD3571" s="24"/>
      <c r="VZE3571" s="24"/>
      <c r="VZF3571" s="24"/>
      <c r="VZG3571" s="24"/>
      <c r="VZH3571" s="24"/>
      <c r="VZI3571" s="24"/>
      <c r="VZJ3571" s="24"/>
      <c r="VZK3571" s="24"/>
      <c r="VZL3571" s="24"/>
      <c r="VZM3571" s="24"/>
      <c r="VZN3571" s="24"/>
      <c r="VZO3571" s="24"/>
      <c r="VZP3571" s="24"/>
      <c r="VZQ3571" s="24"/>
      <c r="VZR3571" s="24"/>
      <c r="VZS3571" s="24"/>
      <c r="VZT3571" s="24"/>
      <c r="VZU3571" s="24"/>
      <c r="VZV3571" s="24"/>
      <c r="VZW3571" s="24"/>
      <c r="VZX3571" s="24"/>
      <c r="VZY3571" s="24"/>
      <c r="VZZ3571" s="24"/>
      <c r="WAA3571" s="24"/>
      <c r="WAB3571" s="24"/>
      <c r="WAC3571" s="24"/>
      <c r="WAD3571" s="24"/>
      <c r="WAE3571" s="24"/>
      <c r="WAF3571" s="24"/>
      <c r="WAG3571" s="24"/>
      <c r="WAH3571" s="24"/>
      <c r="WAI3571" s="24"/>
      <c r="WAJ3571" s="24"/>
      <c r="WAK3571" s="24"/>
      <c r="WAL3571" s="24"/>
      <c r="WAM3571" s="24"/>
      <c r="WAN3571" s="24"/>
      <c r="WAO3571" s="24"/>
      <c r="WAP3571" s="24"/>
      <c r="WAQ3571" s="24"/>
      <c r="WAR3571" s="24"/>
      <c r="WAS3571" s="24"/>
      <c r="WAT3571" s="24"/>
      <c r="WAU3571" s="24"/>
      <c r="WAV3571" s="24"/>
      <c r="WAW3571" s="24"/>
      <c r="WAX3571" s="24"/>
      <c r="WAY3571" s="24"/>
      <c r="WAZ3571" s="24"/>
      <c r="WBA3571" s="24"/>
      <c r="WBB3571" s="24"/>
      <c r="WBC3571" s="24"/>
      <c r="WBD3571" s="24"/>
      <c r="WBE3571" s="24"/>
      <c r="WBF3571" s="24"/>
      <c r="WBG3571" s="24"/>
      <c r="WBH3571" s="24"/>
      <c r="WBI3571" s="24"/>
      <c r="WBJ3571" s="24"/>
      <c r="WBK3571" s="24"/>
      <c r="WBL3571" s="24"/>
      <c r="WBM3571" s="24"/>
      <c r="WBN3571" s="24"/>
      <c r="WBO3571" s="24"/>
      <c r="WBP3571" s="24"/>
      <c r="WBQ3571" s="24"/>
      <c r="WBR3571" s="24"/>
      <c r="WBS3571" s="24"/>
      <c r="WBT3571" s="24"/>
      <c r="WBU3571" s="24"/>
      <c r="WBV3571" s="24"/>
      <c r="WBW3571" s="24"/>
      <c r="WBX3571" s="24"/>
      <c r="WBY3571" s="24"/>
      <c r="WBZ3571" s="24"/>
      <c r="WCA3571" s="24"/>
      <c r="WCB3571" s="24"/>
      <c r="WCC3571" s="24"/>
      <c r="WCD3571" s="24"/>
      <c r="WCE3571" s="24"/>
      <c r="WCF3571" s="24"/>
      <c r="WCG3571" s="24"/>
      <c r="WCH3571" s="24"/>
      <c r="WCI3571" s="24"/>
      <c r="WCJ3571" s="24"/>
      <c r="WCK3571" s="24"/>
      <c r="WCL3571" s="24"/>
      <c r="WCM3571" s="24"/>
      <c r="WCN3571" s="24"/>
      <c r="WCO3571" s="24"/>
      <c r="WCP3571" s="24"/>
      <c r="WCQ3571" s="24"/>
      <c r="WCR3571" s="24"/>
      <c r="WCS3571" s="24"/>
      <c r="WCT3571" s="24"/>
      <c r="WCU3571" s="24"/>
      <c r="WCV3571" s="24"/>
      <c r="WCW3571" s="24"/>
      <c r="WCX3571" s="24"/>
      <c r="WCY3571" s="24"/>
      <c r="WCZ3571" s="24"/>
      <c r="WDA3571" s="24"/>
      <c r="WDB3571" s="24"/>
      <c r="WDC3571" s="24"/>
      <c r="WDD3571" s="24"/>
      <c r="WDE3571" s="24"/>
      <c r="WDF3571" s="24"/>
      <c r="WDG3571" s="24"/>
      <c r="WDH3571" s="24"/>
      <c r="WDI3571" s="24"/>
      <c r="WDJ3571" s="24"/>
      <c r="WDK3571" s="24"/>
      <c r="WDL3571" s="24"/>
      <c r="WDM3571" s="24"/>
      <c r="WDN3571" s="24"/>
      <c r="WDO3571" s="24"/>
      <c r="WDP3571" s="24"/>
      <c r="WDQ3571" s="24"/>
      <c r="WDR3571" s="24"/>
      <c r="WDS3571" s="24"/>
      <c r="WDT3571" s="24"/>
      <c r="WDU3571" s="24"/>
      <c r="WDV3571" s="24"/>
      <c r="WDW3571" s="24"/>
      <c r="WDX3571" s="24"/>
      <c r="WDY3571" s="24"/>
      <c r="WDZ3571" s="24"/>
      <c r="WEA3571" s="24"/>
      <c r="WEB3571" s="24"/>
      <c r="WEC3571" s="24"/>
      <c r="WED3571" s="24"/>
      <c r="WEE3571" s="24"/>
      <c r="WEF3571" s="24"/>
      <c r="WEG3571" s="24"/>
      <c r="WEH3571" s="24"/>
      <c r="WEI3571" s="24"/>
      <c r="WEJ3571" s="24"/>
      <c r="WEK3571" s="24"/>
      <c r="WEL3571" s="24"/>
      <c r="WEM3571" s="24"/>
      <c r="WEN3571" s="24"/>
      <c r="WEO3571" s="24"/>
      <c r="WEP3571" s="24"/>
      <c r="WEQ3571" s="24"/>
      <c r="WER3571" s="24"/>
      <c r="WES3571" s="24"/>
      <c r="WET3571" s="24"/>
      <c r="WEU3571" s="24"/>
      <c r="WEV3571" s="24"/>
      <c r="WEW3571" s="24"/>
      <c r="WEX3571" s="24"/>
      <c r="WEY3571" s="24"/>
      <c r="WEZ3571" s="24"/>
      <c r="WFA3571" s="24"/>
      <c r="WFB3571" s="24"/>
      <c r="WFC3571" s="24"/>
      <c r="WFD3571" s="24"/>
      <c r="WFE3571" s="24"/>
      <c r="WFF3571" s="24"/>
      <c r="WFG3571" s="24"/>
      <c r="WFH3571" s="24"/>
      <c r="WFI3571" s="24"/>
      <c r="WFJ3571" s="24"/>
      <c r="WFK3571" s="24"/>
      <c r="WFL3571" s="24"/>
      <c r="WFM3571" s="24"/>
      <c r="WFN3571" s="24"/>
      <c r="WFO3571" s="24"/>
      <c r="WFP3571" s="24"/>
      <c r="WFQ3571" s="24"/>
      <c r="WFR3571" s="24"/>
      <c r="WFS3571" s="24"/>
      <c r="WFT3571" s="24"/>
      <c r="WFU3571" s="24"/>
      <c r="WFV3571" s="24"/>
      <c r="WFW3571" s="24"/>
      <c r="WFX3571" s="24"/>
      <c r="WFY3571" s="24"/>
      <c r="WFZ3571" s="24"/>
      <c r="WGA3571" s="24"/>
      <c r="WGB3571" s="24"/>
      <c r="WGC3571" s="24"/>
      <c r="WGD3571" s="24"/>
      <c r="WGE3571" s="24"/>
      <c r="WGF3571" s="24"/>
      <c r="WGG3571" s="24"/>
      <c r="WGH3571" s="24"/>
      <c r="WGI3571" s="24"/>
      <c r="WGJ3571" s="24"/>
      <c r="WGK3571" s="24"/>
      <c r="WGL3571" s="24"/>
      <c r="WGM3571" s="24"/>
      <c r="WGN3571" s="24"/>
      <c r="WGO3571" s="24"/>
      <c r="WGP3571" s="24"/>
      <c r="WGQ3571" s="24"/>
      <c r="WGR3571" s="24"/>
      <c r="WGS3571" s="24"/>
      <c r="WGT3571" s="24"/>
      <c r="WGU3571" s="24"/>
      <c r="WGV3571" s="24"/>
      <c r="WGW3571" s="24"/>
      <c r="WGX3571" s="24"/>
      <c r="WGY3571" s="24"/>
      <c r="WGZ3571" s="24"/>
      <c r="WHA3571" s="24"/>
      <c r="WHB3571" s="24"/>
      <c r="WHC3571" s="24"/>
      <c r="WHD3571" s="24"/>
      <c r="WHE3571" s="24"/>
      <c r="WHF3571" s="24"/>
      <c r="WHG3571" s="24"/>
      <c r="WHH3571" s="24"/>
      <c r="WHI3571" s="24"/>
      <c r="WHJ3571" s="24"/>
      <c r="WHK3571" s="24"/>
      <c r="WHL3571" s="24"/>
      <c r="WHM3571" s="24"/>
      <c r="WHN3571" s="24"/>
      <c r="WHO3571" s="24"/>
      <c r="WHP3571" s="24"/>
      <c r="WHQ3571" s="24"/>
      <c r="WHR3571" s="24"/>
      <c r="WHS3571" s="24"/>
      <c r="WHT3571" s="24"/>
      <c r="WHU3571" s="24"/>
      <c r="WHV3571" s="24"/>
      <c r="WHW3571" s="24"/>
      <c r="WHX3571" s="24"/>
      <c r="WHY3571" s="24"/>
      <c r="WHZ3571" s="24"/>
      <c r="WIA3571" s="24"/>
      <c r="WIB3571" s="24"/>
      <c r="WIC3571" s="24"/>
      <c r="WID3571" s="24"/>
      <c r="WIE3571" s="24"/>
      <c r="WIF3571" s="24"/>
      <c r="WIG3571" s="24"/>
      <c r="WIH3571" s="24"/>
      <c r="WII3571" s="24"/>
      <c r="WIJ3571" s="24"/>
      <c r="WIK3571" s="24"/>
      <c r="WIL3571" s="24"/>
      <c r="WIM3571" s="24"/>
      <c r="WIN3571" s="24"/>
      <c r="WIO3571" s="24"/>
      <c r="WIP3571" s="24"/>
      <c r="WIQ3571" s="24"/>
      <c r="WIR3571" s="24"/>
      <c r="WIS3571" s="24"/>
      <c r="WIT3571" s="24"/>
      <c r="WIU3571" s="24"/>
      <c r="WIV3571" s="24"/>
      <c r="WIW3571" s="24"/>
      <c r="WIX3571" s="24"/>
      <c r="WIY3571" s="24"/>
      <c r="WIZ3571" s="24"/>
      <c r="WJA3571" s="24"/>
      <c r="WJB3571" s="24"/>
      <c r="WJC3571" s="24"/>
      <c r="WJD3571" s="24"/>
      <c r="WJE3571" s="24"/>
      <c r="WJF3571" s="24"/>
      <c r="WJG3571" s="24"/>
      <c r="WJH3571" s="24"/>
      <c r="WJI3571" s="24"/>
      <c r="WJJ3571" s="24"/>
      <c r="WJK3571" s="24"/>
      <c r="WJL3571" s="24"/>
      <c r="WJM3571" s="24"/>
      <c r="WJN3571" s="24"/>
      <c r="WJO3571" s="24"/>
      <c r="WJP3571" s="24"/>
      <c r="WJQ3571" s="24"/>
      <c r="WJR3571" s="24"/>
      <c r="WJS3571" s="24"/>
      <c r="WJT3571" s="24"/>
      <c r="WJU3571" s="24"/>
      <c r="WJV3571" s="24"/>
      <c r="WJW3571" s="24"/>
      <c r="WJX3571" s="24"/>
      <c r="WJY3571" s="24"/>
      <c r="WJZ3571" s="24"/>
      <c r="WKA3571" s="24"/>
      <c r="WKB3571" s="24"/>
      <c r="WKC3571" s="24"/>
      <c r="WKD3571" s="24"/>
      <c r="WKE3571" s="24"/>
      <c r="WKF3571" s="24"/>
      <c r="WKG3571" s="24"/>
      <c r="WKH3571" s="24"/>
      <c r="WKI3571" s="24"/>
      <c r="WKJ3571" s="24"/>
      <c r="WKK3571" s="24"/>
      <c r="WKL3571" s="24"/>
      <c r="WKM3571" s="24"/>
      <c r="WKN3571" s="24"/>
      <c r="WKO3571" s="24"/>
      <c r="WKP3571" s="24"/>
      <c r="WKQ3571" s="24"/>
      <c r="WKR3571" s="24"/>
      <c r="WKS3571" s="24"/>
      <c r="WKT3571" s="24"/>
      <c r="WKU3571" s="24"/>
      <c r="WKV3571" s="24"/>
      <c r="WKW3571" s="24"/>
      <c r="WKX3571" s="24"/>
      <c r="WKY3571" s="24"/>
      <c r="WKZ3571" s="24"/>
      <c r="WLA3571" s="24"/>
      <c r="WLB3571" s="24"/>
      <c r="WLC3571" s="24"/>
      <c r="WLD3571" s="24"/>
      <c r="WLE3571" s="24"/>
      <c r="WLF3571" s="24"/>
      <c r="WLG3571" s="24"/>
      <c r="WLH3571" s="24"/>
      <c r="WLI3571" s="24"/>
      <c r="WLJ3571" s="24"/>
      <c r="WLK3571" s="24"/>
      <c r="WLL3571" s="24"/>
      <c r="WLM3571" s="24"/>
      <c r="WLN3571" s="24"/>
      <c r="WLO3571" s="24"/>
      <c r="WLP3571" s="24"/>
      <c r="WLQ3571" s="24"/>
      <c r="WLR3571" s="24"/>
      <c r="WLS3571" s="24"/>
      <c r="WLT3571" s="24"/>
      <c r="WLU3571" s="24"/>
      <c r="WLV3571" s="24"/>
      <c r="WLW3571" s="24"/>
      <c r="WLX3571" s="24"/>
      <c r="WLY3571" s="24"/>
      <c r="WLZ3571" s="24"/>
      <c r="WMA3571" s="24"/>
      <c r="WMB3571" s="24"/>
      <c r="WMC3571" s="24"/>
      <c r="WMD3571" s="24"/>
      <c r="WME3571" s="24"/>
      <c r="WMF3571" s="24"/>
      <c r="WMG3571" s="24"/>
      <c r="WMH3571" s="24"/>
      <c r="WMI3571" s="24"/>
      <c r="WMJ3571" s="24"/>
      <c r="WMK3571" s="24"/>
      <c r="WML3571" s="24"/>
      <c r="WMM3571" s="24"/>
      <c r="WMN3571" s="24"/>
      <c r="WMO3571" s="24"/>
      <c r="WMP3571" s="24"/>
      <c r="WMQ3571" s="24"/>
      <c r="WMR3571" s="24"/>
      <c r="WMS3571" s="24"/>
      <c r="WMT3571" s="24"/>
      <c r="WMU3571" s="24"/>
      <c r="WMV3571" s="24"/>
      <c r="WMW3571" s="24"/>
      <c r="WMX3571" s="24"/>
      <c r="WMY3571" s="24"/>
      <c r="WMZ3571" s="24"/>
      <c r="WNA3571" s="24"/>
      <c r="WNB3571" s="24"/>
      <c r="WNC3571" s="24"/>
      <c r="WND3571" s="24"/>
      <c r="WNE3571" s="24"/>
      <c r="WNF3571" s="24"/>
      <c r="WNG3571" s="24"/>
      <c r="WNH3571" s="24"/>
      <c r="WNI3571" s="24"/>
      <c r="WNJ3571" s="24"/>
      <c r="WNK3571" s="24"/>
      <c r="WNL3571" s="24"/>
      <c r="WNM3571" s="24"/>
      <c r="WNN3571" s="24"/>
      <c r="WNO3571" s="24"/>
      <c r="WNP3571" s="24"/>
      <c r="WNQ3571" s="24"/>
      <c r="WNR3571" s="24"/>
      <c r="WNS3571" s="24"/>
      <c r="WNT3571" s="24"/>
      <c r="WNU3571" s="24"/>
      <c r="WNV3571" s="24"/>
      <c r="WNW3571" s="24"/>
      <c r="WNX3571" s="24"/>
      <c r="WNY3571" s="24"/>
      <c r="WNZ3571" s="24"/>
      <c r="WOA3571" s="24"/>
      <c r="WOB3571" s="24"/>
      <c r="WOC3571" s="24"/>
      <c r="WOD3571" s="24"/>
      <c r="WOE3571" s="24"/>
      <c r="WOF3571" s="24"/>
      <c r="WOG3571" s="24"/>
      <c r="WOH3571" s="24"/>
      <c r="WOI3571" s="24"/>
      <c r="WOJ3571" s="24"/>
      <c r="WOK3571" s="24"/>
      <c r="WOL3571" s="24"/>
      <c r="WOM3571" s="24"/>
      <c r="WON3571" s="24"/>
      <c r="WOO3571" s="24"/>
      <c r="WOP3571" s="24"/>
      <c r="WOQ3571" s="24"/>
      <c r="WOR3571" s="24"/>
      <c r="WOS3571" s="24"/>
      <c r="WOT3571" s="24"/>
      <c r="WOU3571" s="24"/>
      <c r="WOV3571" s="24"/>
      <c r="WOW3571" s="24"/>
      <c r="WOX3571" s="24"/>
      <c r="WOY3571" s="24"/>
      <c r="WOZ3571" s="24"/>
      <c r="WPA3571" s="24"/>
      <c r="WPB3571" s="24"/>
      <c r="WPC3571" s="24"/>
      <c r="WPD3571" s="24"/>
      <c r="WPE3571" s="24"/>
      <c r="WPF3571" s="24"/>
      <c r="WPG3571" s="24"/>
      <c r="WPH3571" s="24"/>
      <c r="WPI3571" s="24"/>
      <c r="WPJ3571" s="24"/>
      <c r="WPK3571" s="24"/>
      <c r="WPL3571" s="24"/>
      <c r="WPM3571" s="24"/>
      <c r="WPN3571" s="24"/>
      <c r="WPO3571" s="24"/>
      <c r="WPP3571" s="24"/>
      <c r="WPQ3571" s="24"/>
      <c r="WPR3571" s="24"/>
      <c r="WPS3571" s="24"/>
      <c r="WPT3571" s="24"/>
      <c r="WPU3571" s="24"/>
      <c r="WPV3571" s="24"/>
      <c r="WPW3571" s="24"/>
      <c r="WPX3571" s="24"/>
      <c r="WPY3571" s="24"/>
      <c r="WPZ3571" s="24"/>
      <c r="WQA3571" s="24"/>
      <c r="WQB3571" s="24"/>
      <c r="WQC3571" s="24"/>
      <c r="WQD3571" s="24"/>
      <c r="WQE3571" s="24"/>
      <c r="WQF3571" s="24"/>
      <c r="WQG3571" s="24"/>
      <c r="WQH3571" s="24"/>
      <c r="WQI3571" s="24"/>
      <c r="WQJ3571" s="24"/>
      <c r="WQK3571" s="24"/>
      <c r="WQL3571" s="24"/>
      <c r="WQM3571" s="24"/>
      <c r="WQN3571" s="24"/>
      <c r="WQO3571" s="24"/>
      <c r="WQP3571" s="24"/>
      <c r="WQQ3571" s="24"/>
      <c r="WQR3571" s="24"/>
      <c r="WQS3571" s="24"/>
      <c r="WQT3571" s="24"/>
      <c r="WQU3571" s="24"/>
      <c r="WQV3571" s="24"/>
      <c r="WQW3571" s="24"/>
      <c r="WQX3571" s="24"/>
      <c r="WQY3571" s="24"/>
      <c r="WQZ3571" s="24"/>
      <c r="WRA3571" s="24"/>
      <c r="WRB3571" s="24"/>
      <c r="WRC3571" s="24"/>
      <c r="WRD3571" s="24"/>
      <c r="WRE3571" s="24"/>
      <c r="WRF3571" s="24"/>
      <c r="WRG3571" s="24"/>
      <c r="WRH3571" s="24"/>
      <c r="WRI3571" s="24"/>
      <c r="WRJ3571" s="24"/>
      <c r="WRK3571" s="24"/>
      <c r="WRL3571" s="24"/>
      <c r="WRM3571" s="24"/>
      <c r="WRN3571" s="24"/>
      <c r="WRO3571" s="24"/>
      <c r="WRP3571" s="24"/>
      <c r="WRQ3571" s="24"/>
      <c r="WRR3571" s="24"/>
      <c r="WRS3571" s="24"/>
      <c r="WRT3571" s="24"/>
      <c r="WRU3571" s="24"/>
      <c r="WRV3571" s="24"/>
      <c r="WRW3571" s="24"/>
      <c r="WRX3571" s="24"/>
      <c r="WRY3571" s="24"/>
      <c r="WRZ3571" s="24"/>
      <c r="WSA3571" s="24"/>
      <c r="WSB3571" s="24"/>
      <c r="WSC3571" s="24"/>
      <c r="WSD3571" s="24"/>
      <c r="WSE3571" s="24"/>
      <c r="WSF3571" s="24"/>
      <c r="WSG3571" s="24"/>
      <c r="WSH3571" s="24"/>
      <c r="WSI3571" s="24"/>
      <c r="WSJ3571" s="24"/>
      <c r="WSK3571" s="24"/>
      <c r="WSL3571" s="24"/>
      <c r="WSM3571" s="24"/>
      <c r="WSN3571" s="24"/>
      <c r="WSO3571" s="24"/>
      <c r="WSP3571" s="24"/>
      <c r="WSQ3571" s="24"/>
      <c r="WSR3571" s="24"/>
      <c r="WSS3571" s="24"/>
      <c r="WST3571" s="24"/>
      <c r="WSU3571" s="24"/>
      <c r="WSV3571" s="24"/>
      <c r="WSW3571" s="24"/>
      <c r="WSX3571" s="24"/>
      <c r="WSY3571" s="24"/>
      <c r="WSZ3571" s="24"/>
      <c r="WTA3571" s="24"/>
      <c r="WTB3571" s="24"/>
      <c r="WTC3571" s="24"/>
      <c r="WTD3571" s="24"/>
      <c r="WTE3571" s="24"/>
      <c r="WTF3571" s="24"/>
      <c r="WTG3571" s="24"/>
      <c r="WTH3571" s="24"/>
      <c r="WTI3571" s="24"/>
      <c r="WTJ3571" s="24"/>
      <c r="WTK3571" s="24"/>
      <c r="WTL3571" s="24"/>
      <c r="WTM3571" s="24"/>
      <c r="WTN3571" s="24"/>
      <c r="WTO3571" s="24"/>
      <c r="WTP3571" s="24"/>
      <c r="WTQ3571" s="24"/>
      <c r="WTR3571" s="24"/>
      <c r="WTS3571" s="24"/>
      <c r="WTT3571" s="24"/>
      <c r="WTU3571" s="24"/>
      <c r="WTV3571" s="24"/>
      <c r="WTW3571" s="24"/>
      <c r="WTX3571" s="24"/>
      <c r="WTY3571" s="24"/>
      <c r="WTZ3571" s="24"/>
      <c r="WUA3571" s="24"/>
      <c r="WUB3571" s="24"/>
      <c r="WUC3571" s="24"/>
      <c r="WUD3571" s="24"/>
      <c r="WUE3571" s="24"/>
      <c r="WUF3571" s="24"/>
      <c r="WUG3571" s="24"/>
      <c r="WUH3571" s="24"/>
      <c r="WUI3571" s="24"/>
      <c r="WUJ3571" s="24"/>
      <c r="WUK3571" s="24"/>
      <c r="WUL3571" s="24"/>
      <c r="WUM3571" s="24"/>
      <c r="WUN3571" s="24"/>
      <c r="WUO3571" s="24"/>
      <c r="WUP3571" s="24"/>
      <c r="WUQ3571" s="24"/>
      <c r="WUR3571" s="24"/>
      <c r="WUS3571" s="24"/>
      <c r="WUT3571" s="24"/>
      <c r="WUU3571" s="24"/>
      <c r="WUV3571" s="24"/>
      <c r="WUW3571" s="24"/>
      <c r="WUX3571" s="24"/>
      <c r="WUY3571" s="24"/>
      <c r="WUZ3571" s="24"/>
      <c r="WVA3571" s="24"/>
      <c r="WVB3571" s="24"/>
      <c r="WVC3571" s="24"/>
      <c r="WVD3571" s="24"/>
      <c r="WVE3571" s="24"/>
      <c r="WVF3571" s="24"/>
      <c r="WVG3571" s="24"/>
      <c r="WVH3571" s="24"/>
      <c r="WVI3571" s="24"/>
      <c r="WVJ3571" s="24"/>
      <c r="WVK3571" s="24"/>
      <c r="WVL3571" s="24"/>
      <c r="WVM3571" s="24"/>
      <c r="WVN3571" s="24"/>
      <c r="WVO3571" s="24"/>
      <c r="WVP3571" s="24"/>
      <c r="WVQ3571" s="24"/>
      <c r="WVR3571" s="24"/>
      <c r="WVS3571" s="24"/>
      <c r="WVT3571" s="24"/>
      <c r="WVU3571" s="24"/>
      <c r="WVV3571" s="24"/>
      <c r="WVW3571" s="24"/>
      <c r="WVX3571" s="24"/>
      <c r="WVY3571" s="24"/>
      <c r="WVZ3571" s="24"/>
      <c r="WWA3571" s="24"/>
      <c r="WWB3571" s="24"/>
      <c r="WWC3571" s="24"/>
      <c r="WWD3571" s="24"/>
      <c r="WWE3571" s="24"/>
      <c r="WWF3571" s="24"/>
      <c r="WWG3571" s="24"/>
      <c r="WWH3571" s="24"/>
      <c r="WWI3571" s="24"/>
      <c r="WWJ3571" s="24"/>
      <c r="WWK3571" s="24"/>
      <c r="WWL3571" s="24"/>
      <c r="WWM3571" s="24"/>
      <c r="WWN3571" s="24"/>
      <c r="WWO3571" s="24"/>
      <c r="WWP3571" s="24"/>
      <c r="WWQ3571" s="24"/>
      <c r="WWR3571" s="24"/>
      <c r="WWS3571" s="24"/>
      <c r="WWT3571" s="24"/>
      <c r="WWU3571" s="24"/>
      <c r="WWV3571" s="24"/>
      <c r="WWW3571" s="24"/>
      <c r="WWX3571" s="24"/>
      <c r="WWY3571" s="24"/>
      <c r="WWZ3571" s="24"/>
      <c r="WXA3571" s="24"/>
      <c r="WXB3571" s="24"/>
      <c r="WXC3571" s="24"/>
      <c r="WXD3571" s="24"/>
      <c r="WXE3571" s="24"/>
      <c r="WXF3571" s="24"/>
      <c r="WXG3571" s="24"/>
      <c r="WXH3571" s="24"/>
      <c r="WXI3571" s="24"/>
      <c r="WXJ3571" s="24"/>
      <c r="WXK3571" s="24"/>
      <c r="WXL3571" s="24"/>
      <c r="WXM3571" s="24"/>
      <c r="WXN3571" s="24"/>
      <c r="WXO3571" s="24"/>
      <c r="WXP3571" s="24"/>
      <c r="WXQ3571" s="24"/>
      <c r="WXR3571" s="24"/>
      <c r="WXS3571" s="24"/>
      <c r="WXT3571" s="24"/>
      <c r="WXU3571" s="24"/>
      <c r="WXV3571" s="24"/>
      <c r="WXW3571" s="24"/>
      <c r="WXX3571" s="24"/>
      <c r="WXY3571" s="24"/>
      <c r="WXZ3571" s="24"/>
      <c r="WYA3571" s="24"/>
      <c r="WYB3571" s="24"/>
      <c r="WYC3571" s="24"/>
      <c r="WYD3571" s="24"/>
      <c r="WYE3571" s="24"/>
      <c r="WYF3571" s="24"/>
      <c r="WYG3571" s="24"/>
      <c r="WYH3571" s="24"/>
      <c r="WYI3571" s="24"/>
      <c r="WYJ3571" s="24"/>
      <c r="WYK3571" s="24"/>
      <c r="WYL3571" s="24"/>
      <c r="WYM3571" s="24"/>
      <c r="WYN3571" s="24"/>
      <c r="WYO3571" s="24"/>
      <c r="WYP3571" s="24"/>
      <c r="WYQ3571" s="24"/>
      <c r="WYR3571" s="24"/>
      <c r="WYS3571" s="24"/>
      <c r="WYT3571" s="24"/>
      <c r="WYU3571" s="24"/>
      <c r="WYV3571" s="24"/>
      <c r="WYW3571" s="24"/>
      <c r="WYX3571" s="24"/>
      <c r="WYY3571" s="24"/>
      <c r="WYZ3571" s="24"/>
      <c r="WZA3571" s="24"/>
      <c r="WZB3571" s="24"/>
      <c r="WZC3571" s="24"/>
      <c r="WZD3571" s="24"/>
      <c r="WZE3571" s="24"/>
      <c r="WZF3571" s="24"/>
      <c r="WZG3571" s="24"/>
      <c r="WZH3571" s="24"/>
      <c r="WZI3571" s="24"/>
      <c r="WZJ3571" s="24"/>
      <c r="WZK3571" s="24"/>
      <c r="WZL3571" s="24"/>
      <c r="WZM3571" s="24"/>
      <c r="WZN3571" s="24"/>
      <c r="WZO3571" s="24"/>
      <c r="WZP3571" s="24"/>
      <c r="WZQ3571" s="24"/>
      <c r="WZR3571" s="24"/>
      <c r="WZS3571" s="24"/>
      <c r="WZT3571" s="24"/>
      <c r="WZU3571" s="24"/>
      <c r="WZV3571" s="24"/>
      <c r="WZW3571" s="24"/>
      <c r="WZX3571" s="24"/>
      <c r="WZY3571" s="24"/>
      <c r="WZZ3571" s="24"/>
      <c r="XAA3571" s="24"/>
      <c r="XAB3571" s="24"/>
      <c r="XAC3571" s="24"/>
      <c r="XAD3571" s="24"/>
      <c r="XAE3571" s="24"/>
      <c r="XAF3571" s="24"/>
      <c r="XAG3571" s="24"/>
      <c r="XAH3571" s="24"/>
      <c r="XAI3571" s="24"/>
      <c r="XAJ3571" s="24"/>
      <c r="XAK3571" s="24"/>
      <c r="XAL3571" s="24"/>
      <c r="XAM3571" s="24"/>
      <c r="XAN3571" s="24"/>
      <c r="XAO3571" s="24"/>
      <c r="XAP3571" s="24"/>
      <c r="XAQ3571" s="24"/>
      <c r="XAR3571" s="24"/>
      <c r="XAS3571" s="24"/>
      <c r="XAT3571" s="24"/>
      <c r="XAU3571" s="24"/>
      <c r="XAV3571" s="24"/>
      <c r="XAW3571" s="24"/>
      <c r="XAX3571" s="24"/>
      <c r="XAY3571" s="24"/>
      <c r="XAZ3571" s="24"/>
      <c r="XBA3571" s="24"/>
      <c r="XBB3571" s="24"/>
      <c r="XBC3571" s="24"/>
      <c r="XBD3571" s="24"/>
      <c r="XBE3571" s="24"/>
      <c r="XBF3571" s="24"/>
      <c r="XBG3571" s="24"/>
      <c r="XBH3571" s="24"/>
      <c r="XBI3571" s="24"/>
      <c r="XBJ3571" s="24"/>
      <c r="XBK3571" s="24"/>
      <c r="XBL3571" s="24"/>
      <c r="XBM3571" s="24"/>
      <c r="XBN3571" s="24"/>
      <c r="XBO3571" s="24"/>
      <c r="XBP3571" s="24"/>
      <c r="XBQ3571" s="24"/>
      <c r="XBR3571" s="24"/>
      <c r="XBS3571" s="24"/>
      <c r="XBT3571" s="24"/>
      <c r="XBU3571" s="24"/>
      <c r="XBV3571" s="24"/>
      <c r="XBW3571" s="24"/>
      <c r="XBX3571" s="24"/>
      <c r="XBY3571" s="24"/>
      <c r="XBZ3571" s="24"/>
      <c r="XCA3571" s="24"/>
      <c r="XCB3571" s="24"/>
      <c r="XCC3571" s="24"/>
      <c r="XCD3571" s="24"/>
      <c r="XCE3571" s="24"/>
      <c r="XCF3571" s="24"/>
      <c r="XCG3571" s="24"/>
      <c r="XCH3571" s="24"/>
      <c r="XCI3571" s="24"/>
      <c r="XCJ3571" s="24"/>
      <c r="XCK3571" s="24"/>
      <c r="XCL3571" s="24"/>
      <c r="XCM3571" s="24"/>
      <c r="XCN3571" s="24"/>
      <c r="XCO3571" s="24"/>
      <c r="XCP3571" s="24"/>
      <c r="XCQ3571" s="24"/>
      <c r="XCR3571" s="24"/>
      <c r="XCS3571" s="24"/>
      <c r="XCT3571" s="24"/>
      <c r="XCU3571" s="24"/>
      <c r="XCV3571" s="24"/>
      <c r="XCW3571" s="24"/>
      <c r="XCX3571" s="24"/>
      <c r="XCY3571" s="24"/>
      <c r="XCZ3571" s="24"/>
      <c r="XDA3571" s="24"/>
      <c r="XDB3571" s="24"/>
      <c r="XDC3571" s="24"/>
      <c r="XDD3571" s="24"/>
      <c r="XDE3571" s="24"/>
      <c r="XDF3571" s="24"/>
      <c r="XDG3571" s="24"/>
      <c r="XDH3571" s="24"/>
      <c r="XDI3571" s="24"/>
      <c r="XDJ3571" s="24"/>
      <c r="XDK3571" s="24"/>
      <c r="XDL3571" s="24"/>
      <c r="XDM3571" s="24"/>
      <c r="XDN3571" s="24"/>
      <c r="XDO3571" s="24"/>
      <c r="XDP3571" s="24"/>
      <c r="XDQ3571" s="24"/>
      <c r="XDR3571" s="24"/>
      <c r="XDS3571" s="24"/>
      <c r="XDT3571" s="24"/>
      <c r="XDU3571" s="24"/>
      <c r="XDV3571" s="24"/>
      <c r="XDW3571" s="24"/>
      <c r="XDX3571" s="24"/>
      <c r="XDY3571" s="24"/>
      <c r="XDZ3571" s="24"/>
      <c r="XEA3571" s="24"/>
      <c r="XEB3571" s="24"/>
      <c r="XEC3571" s="24"/>
      <c r="XED3571" s="24"/>
      <c r="XEE3571" s="24"/>
      <c r="XEF3571" s="24"/>
      <c r="XEG3571" s="24"/>
      <c r="XEH3571" s="24"/>
      <c r="XEI3571" s="24"/>
      <c r="XEJ3571" s="24"/>
      <c r="XEK3571" s="24"/>
      <c r="XEL3571" s="24"/>
      <c r="XEM3571" s="24"/>
      <c r="XEN3571" s="24"/>
      <c r="XEO3571" s="24"/>
      <c r="XEP3571" s="24"/>
      <c r="XEQ3571" s="24"/>
      <c r="XER3571" s="24"/>
      <c r="XES3571" s="24"/>
      <c r="XET3571" s="24"/>
      <c r="XEU3571" s="24"/>
      <c r="XEV3571" s="24"/>
      <c r="XEW3571" s="24"/>
      <c r="XEX3571" s="24"/>
      <c r="XEY3571" s="24"/>
      <c r="XEZ3571" s="24"/>
      <c r="XFA3571" s="24"/>
      <c r="XFB3571" s="24"/>
      <c r="XFC3571" s="24"/>
    </row>
    <row r="3572" spans="1:16383" x14ac:dyDescent="0.35">
      <c r="A3572" s="19" t="s">
        <v>54</v>
      </c>
      <c r="B3572" s="19" t="s">
        <v>164</v>
      </c>
      <c r="C3572" s="19" t="s">
        <v>165</v>
      </c>
      <c r="D3572" s="19" t="s">
        <v>888</v>
      </c>
      <c r="E3572" s="19">
        <v>938</v>
      </c>
      <c r="F3572" s="31" t="s">
        <v>3286</v>
      </c>
      <c r="G3572" s="19" t="s">
        <v>41</v>
      </c>
      <c r="H3572" s="62" t="s">
        <v>549</v>
      </c>
      <c r="I3572" s="62" t="s">
        <v>550</v>
      </c>
      <c r="J3572" s="19">
        <v>12615</v>
      </c>
      <c r="K3572" s="19">
        <v>44</v>
      </c>
      <c r="L3572" s="22"/>
      <c r="M3572" s="22"/>
      <c r="N3572" s="19">
        <v>1</v>
      </c>
      <c r="O3572" s="5"/>
      <c r="P3572" s="5"/>
      <c r="Q3572" s="18"/>
      <c r="R3572" s="110">
        <v>1</v>
      </c>
      <c r="U3572" s="24"/>
      <c r="V3572" s="24"/>
      <c r="W3572" s="24"/>
      <c r="X3572" s="24"/>
      <c r="Y3572" s="24"/>
      <c r="Z3572" s="24"/>
      <c r="AA3572" s="24"/>
      <c r="AB3572" s="24"/>
      <c r="AC3572" s="24"/>
      <c r="AD3572" s="24"/>
      <c r="AE3572" s="24"/>
      <c r="AF3572" s="24"/>
      <c r="AG3572" s="24"/>
      <c r="AH3572" s="24"/>
      <c r="AI3572" s="24"/>
      <c r="AJ3572" s="24"/>
      <c r="AK3572" s="24"/>
      <c r="AL3572" s="24"/>
      <c r="AM3572" s="24"/>
      <c r="AN3572" s="24"/>
      <c r="AO3572" s="24"/>
      <c r="AP3572" s="24"/>
      <c r="AQ3572" s="24"/>
      <c r="AR3572" s="24"/>
      <c r="AS3572" s="24"/>
      <c r="AT3572" s="24"/>
      <c r="AU3572" s="24"/>
      <c r="AV3572" s="24"/>
      <c r="AW3572" s="24"/>
      <c r="AX3572" s="24"/>
      <c r="AY3572" s="24"/>
      <c r="AZ3572" s="24"/>
      <c r="BA3572" s="24"/>
      <c r="BB3572" s="24"/>
      <c r="BC3572" s="24"/>
      <c r="BD3572" s="24"/>
      <c r="BE3572" s="24"/>
      <c r="BF3572" s="24"/>
      <c r="BG3572" s="24"/>
      <c r="BH3572" s="24"/>
      <c r="BI3572" s="24"/>
      <c r="BJ3572" s="24"/>
      <c r="BK3572" s="24"/>
      <c r="BL3572" s="24"/>
      <c r="BM3572" s="24"/>
      <c r="BN3572" s="24"/>
      <c r="BO3572" s="24"/>
      <c r="BP3572" s="24"/>
      <c r="BQ3572" s="24"/>
      <c r="BR3572" s="24"/>
      <c r="BS3572" s="24"/>
      <c r="BT3572" s="24"/>
      <c r="BU3572" s="24"/>
      <c r="BV3572" s="24"/>
      <c r="BW3572" s="24"/>
      <c r="BX3572" s="24"/>
      <c r="BY3572" s="24"/>
      <c r="BZ3572" s="24"/>
      <c r="CA3572" s="24"/>
      <c r="CB3572" s="24"/>
      <c r="CC3572" s="24"/>
      <c r="CD3572" s="24"/>
      <c r="CE3572" s="24"/>
      <c r="CF3572" s="24"/>
      <c r="CG3572" s="24"/>
      <c r="CH3572" s="24"/>
      <c r="CI3572" s="24"/>
      <c r="CJ3572" s="24"/>
      <c r="CK3572" s="24"/>
      <c r="CL3572" s="24"/>
      <c r="CM3572" s="24"/>
      <c r="CN3572" s="24"/>
      <c r="CO3572" s="24"/>
      <c r="CP3572" s="24"/>
      <c r="CQ3572" s="24"/>
      <c r="CR3572" s="24"/>
      <c r="CS3572" s="24"/>
      <c r="CT3572" s="24"/>
      <c r="CU3572" s="24"/>
      <c r="CV3572" s="24"/>
      <c r="CW3572" s="24"/>
      <c r="CX3572" s="24"/>
      <c r="CY3572" s="24"/>
      <c r="CZ3572" s="24"/>
      <c r="DA3572" s="24"/>
      <c r="DB3572" s="24"/>
      <c r="DC3572" s="24"/>
      <c r="DD3572" s="24"/>
      <c r="DE3572" s="24"/>
      <c r="DF3572" s="24"/>
      <c r="DG3572" s="24"/>
      <c r="DH3572" s="24"/>
      <c r="DI3572" s="24"/>
      <c r="DJ3572" s="24"/>
      <c r="DK3572" s="24"/>
      <c r="DL3572" s="24"/>
      <c r="DM3572" s="24"/>
      <c r="DN3572" s="24"/>
      <c r="DO3572" s="24"/>
      <c r="DP3572" s="24"/>
      <c r="DQ3572" s="24"/>
      <c r="DR3572" s="24"/>
      <c r="DS3572" s="24"/>
      <c r="DT3572" s="24"/>
      <c r="DU3572" s="24"/>
      <c r="DV3572" s="24"/>
      <c r="DW3572" s="24"/>
      <c r="DX3572" s="24"/>
      <c r="DY3572" s="24"/>
      <c r="DZ3572" s="24"/>
      <c r="EA3572" s="24"/>
      <c r="EB3572" s="24"/>
      <c r="EC3572" s="24"/>
      <c r="ED3572" s="24"/>
      <c r="EE3572" s="24"/>
      <c r="EF3572" s="24"/>
      <c r="EG3572" s="24"/>
      <c r="EH3572" s="24"/>
      <c r="EI3572" s="24"/>
      <c r="EJ3572" s="24"/>
      <c r="EK3572" s="24"/>
      <c r="EL3572" s="24"/>
      <c r="EM3572" s="24"/>
      <c r="EN3572" s="24"/>
      <c r="EO3572" s="24"/>
      <c r="EP3572" s="24"/>
      <c r="EQ3572" s="24"/>
      <c r="ER3572" s="24"/>
      <c r="ES3572" s="24"/>
      <c r="ET3572" s="24"/>
      <c r="EU3572" s="24"/>
      <c r="EV3572" s="24"/>
      <c r="EW3572" s="24"/>
      <c r="EX3572" s="24"/>
      <c r="EY3572" s="24"/>
      <c r="EZ3572" s="24"/>
      <c r="FA3572" s="24"/>
      <c r="FB3572" s="24"/>
      <c r="FC3572" s="24"/>
      <c r="FD3572" s="24"/>
      <c r="FE3572" s="24"/>
      <c r="FF3572" s="24"/>
      <c r="FG3572" s="24"/>
      <c r="FH3572" s="24"/>
      <c r="FI3572" s="24"/>
      <c r="FJ3572" s="24"/>
      <c r="FK3572" s="24"/>
      <c r="FL3572" s="24"/>
      <c r="FM3572" s="24"/>
      <c r="FN3572" s="24"/>
      <c r="FO3572" s="24"/>
      <c r="FP3572" s="24"/>
      <c r="FQ3572" s="24"/>
      <c r="FR3572" s="24"/>
      <c r="FS3572" s="24"/>
      <c r="FT3572" s="24"/>
      <c r="FU3572" s="24"/>
      <c r="FV3572" s="24"/>
      <c r="FW3572" s="24"/>
      <c r="FX3572" s="24"/>
      <c r="FY3572" s="24"/>
      <c r="FZ3572" s="24"/>
      <c r="GA3572" s="24"/>
      <c r="GB3572" s="24"/>
      <c r="GC3572" s="24"/>
      <c r="GD3572" s="24"/>
      <c r="GE3572" s="24"/>
      <c r="GF3572" s="24"/>
      <c r="GG3572" s="24"/>
      <c r="GH3572" s="24"/>
      <c r="GI3572" s="24"/>
      <c r="GJ3572" s="24"/>
      <c r="GK3572" s="24"/>
      <c r="GL3572" s="24"/>
      <c r="GM3572" s="24"/>
      <c r="GN3572" s="24"/>
      <c r="GO3572" s="24"/>
      <c r="GP3572" s="24"/>
      <c r="GQ3572" s="24"/>
      <c r="GR3572" s="24"/>
      <c r="GS3572" s="24"/>
      <c r="GT3572" s="24"/>
      <c r="GU3572" s="24"/>
      <c r="GV3572" s="24"/>
      <c r="GW3572" s="24"/>
      <c r="GX3572" s="24"/>
      <c r="GY3572" s="24"/>
      <c r="GZ3572" s="24"/>
      <c r="HA3572" s="24"/>
      <c r="HB3572" s="24"/>
      <c r="HC3572" s="24"/>
      <c r="HD3572" s="24"/>
      <c r="HE3572" s="24"/>
      <c r="HF3572" s="24"/>
      <c r="HG3572" s="24"/>
      <c r="HH3572" s="24"/>
      <c r="HI3572" s="24"/>
      <c r="HJ3572" s="24"/>
      <c r="HK3572" s="24"/>
      <c r="HL3572" s="24"/>
      <c r="HM3572" s="24"/>
      <c r="HN3572" s="24"/>
      <c r="HO3572" s="24"/>
      <c r="HP3572" s="24"/>
      <c r="HQ3572" s="24"/>
      <c r="HR3572" s="24"/>
      <c r="HS3572" s="24"/>
      <c r="HT3572" s="24"/>
      <c r="HU3572" s="24"/>
      <c r="HV3572" s="24"/>
      <c r="HW3572" s="24"/>
      <c r="HX3572" s="24"/>
      <c r="HY3572" s="24"/>
      <c r="HZ3572" s="24"/>
      <c r="IA3572" s="24"/>
      <c r="IB3572" s="24"/>
      <c r="IC3572" s="24"/>
      <c r="ID3572" s="24"/>
      <c r="IE3572" s="24"/>
      <c r="IF3572" s="24"/>
      <c r="IG3572" s="24"/>
      <c r="IH3572" s="24"/>
      <c r="II3572" s="24"/>
      <c r="IJ3572" s="24"/>
      <c r="IK3572" s="24"/>
      <c r="IL3572" s="24"/>
      <c r="IM3572" s="24"/>
      <c r="IN3572" s="24"/>
      <c r="IO3572" s="24"/>
      <c r="IP3572" s="24"/>
      <c r="IQ3572" s="24"/>
      <c r="IR3572" s="24"/>
      <c r="IS3572" s="24"/>
      <c r="IT3572" s="24"/>
      <c r="IU3572" s="24"/>
      <c r="IV3572" s="24"/>
      <c r="IW3572" s="24"/>
      <c r="IX3572" s="24"/>
      <c r="IY3572" s="24"/>
      <c r="IZ3572" s="24"/>
      <c r="JA3572" s="24"/>
      <c r="JB3572" s="24"/>
      <c r="JC3572" s="24"/>
      <c r="JD3572" s="24"/>
      <c r="JE3572" s="24"/>
      <c r="JF3572" s="24"/>
      <c r="JG3572" s="24"/>
      <c r="JH3572" s="24"/>
      <c r="JI3572" s="24"/>
      <c r="JJ3572" s="24"/>
      <c r="JK3572" s="24"/>
      <c r="JL3572" s="24"/>
      <c r="JM3572" s="24"/>
      <c r="JN3572" s="24"/>
      <c r="JO3572" s="24"/>
      <c r="JP3572" s="24"/>
      <c r="JQ3572" s="24"/>
      <c r="JR3572" s="24"/>
      <c r="JS3572" s="24"/>
      <c r="JT3572" s="24"/>
      <c r="JU3572" s="24"/>
      <c r="JV3572" s="24"/>
      <c r="JW3572" s="24"/>
      <c r="JX3572" s="24"/>
      <c r="JY3572" s="24"/>
      <c r="JZ3572" s="24"/>
      <c r="KA3572" s="24"/>
      <c r="KB3572" s="24"/>
      <c r="KC3572" s="24"/>
      <c r="KD3572" s="24"/>
      <c r="KE3572" s="24"/>
      <c r="KF3572" s="24"/>
      <c r="KG3572" s="24"/>
      <c r="KH3572" s="24"/>
      <c r="KI3572" s="24"/>
      <c r="KJ3572" s="24"/>
      <c r="KK3572" s="24"/>
      <c r="KL3572" s="24"/>
      <c r="KM3572" s="24"/>
      <c r="KN3572" s="24"/>
      <c r="KO3572" s="24"/>
      <c r="KP3572" s="24"/>
      <c r="KQ3572" s="24"/>
      <c r="KR3572" s="24"/>
      <c r="KS3572" s="24"/>
      <c r="KT3572" s="24"/>
      <c r="KU3572" s="24"/>
      <c r="KV3572" s="24"/>
      <c r="KW3572" s="24"/>
      <c r="KX3572" s="24"/>
      <c r="KY3572" s="24"/>
      <c r="KZ3572" s="24"/>
      <c r="LA3572" s="24"/>
      <c r="LB3572" s="24"/>
      <c r="LC3572" s="24"/>
      <c r="LD3572" s="24"/>
      <c r="LE3572" s="24"/>
      <c r="LF3572" s="24"/>
      <c r="LG3572" s="24"/>
      <c r="LH3572" s="24"/>
      <c r="LI3572" s="24"/>
      <c r="LJ3572" s="24"/>
      <c r="LK3572" s="24"/>
      <c r="LL3572" s="24"/>
      <c r="LM3572" s="24"/>
      <c r="LN3572" s="24"/>
      <c r="LO3572" s="24"/>
      <c r="LP3572" s="24"/>
      <c r="LQ3572" s="24"/>
      <c r="LR3572" s="24"/>
      <c r="LS3572" s="24"/>
      <c r="LT3572" s="24"/>
      <c r="LU3572" s="24"/>
      <c r="LV3572" s="24"/>
      <c r="LW3572" s="24"/>
      <c r="LX3572" s="24"/>
      <c r="LY3572" s="24"/>
      <c r="LZ3572" s="24"/>
      <c r="MA3572" s="24"/>
      <c r="MB3572" s="24"/>
      <c r="MC3572" s="24"/>
      <c r="MD3572" s="24"/>
      <c r="ME3572" s="24"/>
      <c r="MF3572" s="24"/>
      <c r="MG3572" s="24"/>
      <c r="MH3572" s="24"/>
      <c r="MI3572" s="24"/>
      <c r="MJ3572" s="24"/>
      <c r="MK3572" s="24"/>
      <c r="ML3572" s="24"/>
      <c r="MM3572" s="24"/>
      <c r="MN3572" s="24"/>
      <c r="MO3572" s="24"/>
      <c r="MP3572" s="24"/>
      <c r="MQ3572" s="24"/>
      <c r="MR3572" s="24"/>
      <c r="MS3572" s="24"/>
      <c r="MT3572" s="24"/>
      <c r="MU3572" s="24"/>
      <c r="MV3572" s="24"/>
      <c r="MW3572" s="24"/>
      <c r="MX3572" s="24"/>
      <c r="MY3572" s="24"/>
      <c r="MZ3572" s="24"/>
      <c r="NA3572" s="24"/>
      <c r="NB3572" s="24"/>
      <c r="NC3572" s="24"/>
      <c r="ND3572" s="24"/>
      <c r="NE3572" s="24"/>
      <c r="NF3572" s="24"/>
      <c r="NG3572" s="24"/>
      <c r="NH3572" s="24"/>
      <c r="NI3572" s="24"/>
      <c r="NJ3572" s="24"/>
      <c r="NK3572" s="24"/>
      <c r="NL3572" s="24"/>
      <c r="NM3572" s="24"/>
      <c r="NN3572" s="24"/>
      <c r="NO3572" s="24"/>
      <c r="NP3572" s="24"/>
      <c r="NQ3572" s="24"/>
      <c r="NR3572" s="24"/>
      <c r="NS3572" s="24"/>
      <c r="NT3572" s="24"/>
      <c r="NU3572" s="24"/>
      <c r="NV3572" s="24"/>
      <c r="NW3572" s="24"/>
      <c r="NX3572" s="24"/>
      <c r="NY3572" s="24"/>
      <c r="NZ3572" s="24"/>
      <c r="OA3572" s="24"/>
      <c r="OB3572" s="24"/>
      <c r="OC3572" s="24"/>
      <c r="OD3572" s="24"/>
      <c r="OE3572" s="24"/>
      <c r="OF3572" s="24"/>
      <c r="OG3572" s="24"/>
      <c r="OH3572" s="24"/>
      <c r="OI3572" s="24"/>
      <c r="OJ3572" s="24"/>
      <c r="OK3572" s="24"/>
      <c r="OL3572" s="24"/>
      <c r="OM3572" s="24"/>
      <c r="ON3572" s="24"/>
      <c r="OO3572" s="24"/>
      <c r="OP3572" s="24"/>
      <c r="OQ3572" s="24"/>
      <c r="OR3572" s="24"/>
      <c r="OS3572" s="24"/>
      <c r="OT3572" s="24"/>
      <c r="OU3572" s="24"/>
      <c r="OV3572" s="24"/>
      <c r="OW3572" s="24"/>
      <c r="OX3572" s="24"/>
      <c r="OY3572" s="24"/>
      <c r="OZ3572" s="24"/>
      <c r="PA3572" s="24"/>
      <c r="PB3572" s="24"/>
      <c r="PC3572" s="24"/>
      <c r="PD3572" s="24"/>
      <c r="PE3572" s="24"/>
      <c r="PF3572" s="24"/>
      <c r="PG3572" s="24"/>
      <c r="PH3572" s="24"/>
      <c r="PI3572" s="24"/>
      <c r="PJ3572" s="24"/>
      <c r="PK3572" s="24"/>
      <c r="PL3572" s="24"/>
      <c r="PM3572" s="24"/>
      <c r="PN3572" s="24"/>
      <c r="PO3572" s="24"/>
      <c r="PP3572" s="24"/>
      <c r="PQ3572" s="24"/>
      <c r="PR3572" s="24"/>
      <c r="PS3572" s="24"/>
      <c r="PT3572" s="24"/>
      <c r="PU3572" s="24"/>
      <c r="PV3572" s="24"/>
      <c r="PW3572" s="24"/>
      <c r="PX3572" s="24"/>
      <c r="PY3572" s="24"/>
      <c r="PZ3572" s="24"/>
      <c r="QA3572" s="24"/>
      <c r="QB3572" s="24"/>
      <c r="QC3572" s="24"/>
      <c r="QD3572" s="24"/>
      <c r="QE3572" s="24"/>
      <c r="QF3572" s="24"/>
      <c r="QG3572" s="24"/>
      <c r="QH3572" s="24"/>
      <c r="QI3572" s="24"/>
      <c r="QJ3572" s="24"/>
      <c r="QK3572" s="24"/>
      <c r="QL3572" s="24"/>
      <c r="QM3572" s="24"/>
      <c r="QN3572" s="24"/>
      <c r="QO3572" s="24"/>
      <c r="QP3572" s="24"/>
      <c r="QQ3572" s="24"/>
      <c r="QR3572" s="24"/>
      <c r="QS3572" s="24"/>
      <c r="QT3572" s="24"/>
      <c r="QU3572" s="24"/>
      <c r="QV3572" s="24"/>
      <c r="QW3572" s="24"/>
      <c r="QX3572" s="24"/>
      <c r="QY3572" s="24"/>
      <c r="QZ3572" s="24"/>
      <c r="RA3572" s="24"/>
      <c r="RB3572" s="24"/>
      <c r="RC3572" s="24"/>
      <c r="RD3572" s="24"/>
      <c r="RE3572" s="24"/>
      <c r="RF3572" s="24"/>
      <c r="RG3572" s="24"/>
      <c r="RH3572" s="24"/>
      <c r="RI3572" s="24"/>
      <c r="RJ3572" s="24"/>
      <c r="RK3572" s="24"/>
      <c r="RL3572" s="24"/>
      <c r="RM3572" s="24"/>
      <c r="RN3572" s="24"/>
      <c r="RO3572" s="24"/>
      <c r="RP3572" s="24"/>
      <c r="RQ3572" s="24"/>
      <c r="RR3572" s="24"/>
      <c r="RS3572" s="24"/>
      <c r="RT3572" s="24"/>
      <c r="RU3572" s="24"/>
      <c r="RV3572" s="24"/>
      <c r="RW3572" s="24"/>
      <c r="RX3572" s="24"/>
      <c r="RY3572" s="24"/>
      <c r="RZ3572" s="24"/>
      <c r="SA3572" s="24"/>
      <c r="SB3572" s="24"/>
      <c r="SC3572" s="24"/>
      <c r="SD3572" s="24"/>
      <c r="SE3572" s="24"/>
      <c r="SF3572" s="24"/>
      <c r="SG3572" s="24"/>
      <c r="SH3572" s="24"/>
      <c r="SI3572" s="24"/>
      <c r="SJ3572" s="24"/>
      <c r="SK3572" s="24"/>
      <c r="SL3572" s="24"/>
      <c r="SM3572" s="24"/>
      <c r="SN3572" s="24"/>
      <c r="SO3572" s="24"/>
      <c r="SP3572" s="24"/>
      <c r="SQ3572" s="24"/>
      <c r="SR3572" s="24"/>
      <c r="SS3572" s="24"/>
      <c r="ST3572" s="24"/>
      <c r="SU3572" s="24"/>
      <c r="SV3572" s="24"/>
      <c r="SW3572" s="24"/>
      <c r="SX3572" s="24"/>
      <c r="SY3572" s="24"/>
      <c r="SZ3572" s="24"/>
      <c r="TA3572" s="24"/>
      <c r="TB3572" s="24"/>
      <c r="TC3572" s="24"/>
      <c r="TD3572" s="24"/>
      <c r="TE3572" s="24"/>
      <c r="TF3572" s="24"/>
      <c r="TG3572" s="24"/>
      <c r="TH3572" s="24"/>
      <c r="TI3572" s="24"/>
      <c r="TJ3572" s="24"/>
      <c r="TK3572" s="24"/>
      <c r="TL3572" s="24"/>
      <c r="TM3572" s="24"/>
      <c r="TN3572" s="24"/>
      <c r="TO3572" s="24"/>
      <c r="TP3572" s="24"/>
      <c r="TQ3572" s="24"/>
      <c r="TR3572" s="24"/>
      <c r="TS3572" s="24"/>
      <c r="TT3572" s="24"/>
      <c r="TU3572" s="24"/>
      <c r="TV3572" s="24"/>
      <c r="TW3572" s="24"/>
      <c r="TX3572" s="24"/>
      <c r="TY3572" s="24"/>
      <c r="TZ3572" s="24"/>
      <c r="UA3572" s="24"/>
      <c r="UB3572" s="24"/>
      <c r="UC3572" s="24"/>
      <c r="UD3572" s="24"/>
      <c r="UE3572" s="24"/>
      <c r="UF3572" s="24"/>
      <c r="UG3572" s="24"/>
      <c r="UH3572" s="24"/>
      <c r="UI3572" s="24"/>
      <c r="UJ3572" s="24"/>
      <c r="UK3572" s="24"/>
      <c r="UL3572" s="24"/>
      <c r="UM3572" s="24"/>
      <c r="UN3572" s="24"/>
      <c r="UO3572" s="24"/>
      <c r="UP3572" s="24"/>
      <c r="UQ3572" s="24"/>
      <c r="UR3572" s="24"/>
      <c r="US3572" s="24"/>
      <c r="UT3572" s="24"/>
      <c r="UU3572" s="24"/>
      <c r="UV3572" s="24"/>
      <c r="UW3572" s="24"/>
      <c r="UX3572" s="24"/>
      <c r="UY3572" s="24"/>
      <c r="UZ3572" s="24"/>
      <c r="VA3572" s="24"/>
      <c r="VB3572" s="24"/>
      <c r="VC3572" s="24"/>
      <c r="VD3572" s="24"/>
      <c r="VE3572" s="24"/>
      <c r="VF3572" s="24"/>
      <c r="VG3572" s="24"/>
      <c r="VH3572" s="24"/>
      <c r="VI3572" s="24"/>
      <c r="VJ3572" s="24"/>
      <c r="VK3572" s="24"/>
      <c r="VL3572" s="24"/>
      <c r="VM3572" s="24"/>
      <c r="VN3572" s="24"/>
      <c r="VO3572" s="24"/>
      <c r="VP3572" s="24"/>
      <c r="VQ3572" s="24"/>
      <c r="VR3572" s="24"/>
      <c r="VS3572" s="24"/>
      <c r="VT3572" s="24"/>
      <c r="VU3572" s="24"/>
      <c r="VV3572" s="24"/>
      <c r="VW3572" s="24"/>
      <c r="VX3572" s="24"/>
      <c r="VY3572" s="24"/>
      <c r="VZ3572" s="24"/>
      <c r="WA3572" s="24"/>
      <c r="WB3572" s="24"/>
      <c r="WC3572" s="24"/>
      <c r="WD3572" s="24"/>
      <c r="WE3572" s="24"/>
      <c r="WF3572" s="24"/>
      <c r="WG3572" s="24"/>
      <c r="WH3572" s="24"/>
      <c r="WI3572" s="24"/>
      <c r="WJ3572" s="24"/>
      <c r="WK3572" s="24"/>
      <c r="WL3572" s="24"/>
      <c r="WM3572" s="24"/>
      <c r="WN3572" s="24"/>
      <c r="WO3572" s="24"/>
      <c r="WP3572" s="24"/>
      <c r="WQ3572" s="24"/>
      <c r="WR3572" s="24"/>
      <c r="WS3572" s="24"/>
      <c r="WT3572" s="24"/>
      <c r="WU3572" s="24"/>
      <c r="WV3572" s="24"/>
      <c r="WW3572" s="24"/>
      <c r="WX3572" s="24"/>
      <c r="WY3572" s="24"/>
      <c r="WZ3572" s="24"/>
      <c r="XA3572" s="24"/>
      <c r="XB3572" s="24"/>
      <c r="XC3572" s="24"/>
      <c r="XD3572" s="24"/>
      <c r="XE3572" s="24"/>
      <c r="XF3572" s="24"/>
      <c r="XG3572" s="24"/>
      <c r="XH3572" s="24"/>
      <c r="XI3572" s="24"/>
      <c r="XJ3572" s="24"/>
      <c r="XK3572" s="24"/>
      <c r="XL3572" s="24"/>
      <c r="XM3572" s="24"/>
      <c r="XN3572" s="24"/>
      <c r="XO3572" s="24"/>
      <c r="XP3572" s="24"/>
      <c r="XQ3572" s="24"/>
      <c r="XR3572" s="24"/>
      <c r="XS3572" s="24"/>
      <c r="XT3572" s="24"/>
      <c r="XU3572" s="24"/>
      <c r="XV3572" s="24"/>
      <c r="XW3572" s="24"/>
      <c r="XX3572" s="24"/>
      <c r="XY3572" s="24"/>
      <c r="XZ3572" s="24"/>
      <c r="YA3572" s="24"/>
      <c r="YB3572" s="24"/>
      <c r="YC3572" s="24"/>
      <c r="YD3572" s="24"/>
      <c r="YE3572" s="24"/>
      <c r="YF3572" s="24"/>
      <c r="YG3572" s="24"/>
      <c r="YH3572" s="24"/>
      <c r="YI3572" s="24"/>
      <c r="YJ3572" s="24"/>
      <c r="YK3572" s="24"/>
      <c r="YL3572" s="24"/>
      <c r="YM3572" s="24"/>
      <c r="YN3572" s="24"/>
      <c r="YO3572" s="24"/>
      <c r="YP3572" s="24"/>
      <c r="YQ3572" s="24"/>
      <c r="YR3572" s="24"/>
      <c r="YS3572" s="24"/>
      <c r="YT3572" s="24"/>
      <c r="YU3572" s="24"/>
      <c r="YV3572" s="24"/>
      <c r="YW3572" s="24"/>
      <c r="YX3572" s="24"/>
      <c r="YY3572" s="24"/>
      <c r="YZ3572" s="24"/>
      <c r="ZA3572" s="24"/>
      <c r="ZB3572" s="24"/>
      <c r="ZC3572" s="24"/>
      <c r="ZD3572" s="24"/>
      <c r="ZE3572" s="24"/>
      <c r="ZF3572" s="24"/>
      <c r="ZG3572" s="24"/>
      <c r="ZH3572" s="24"/>
      <c r="ZI3572" s="24"/>
      <c r="ZJ3572" s="24"/>
      <c r="ZK3572" s="24"/>
      <c r="ZL3572" s="24"/>
      <c r="ZM3572" s="24"/>
      <c r="ZN3572" s="24"/>
      <c r="ZO3572" s="24"/>
      <c r="ZP3572" s="24"/>
      <c r="ZQ3572" s="24"/>
      <c r="ZR3572" s="24"/>
      <c r="ZS3572" s="24"/>
      <c r="ZT3572" s="24"/>
      <c r="ZU3572" s="24"/>
      <c r="ZV3572" s="24"/>
      <c r="ZW3572" s="24"/>
      <c r="ZX3572" s="24"/>
      <c r="ZY3572" s="24"/>
      <c r="ZZ3572" s="24"/>
      <c r="AAA3572" s="24"/>
      <c r="AAB3572" s="24"/>
      <c r="AAC3572" s="24"/>
      <c r="AAD3572" s="24"/>
      <c r="AAE3572" s="24"/>
      <c r="AAF3572" s="24"/>
      <c r="AAG3572" s="24"/>
      <c r="AAH3572" s="24"/>
      <c r="AAI3572" s="24"/>
      <c r="AAJ3572" s="24"/>
      <c r="AAK3572" s="24"/>
      <c r="AAL3572" s="24"/>
      <c r="AAM3572" s="24"/>
      <c r="AAN3572" s="24"/>
      <c r="AAO3572" s="24"/>
      <c r="AAP3572" s="24"/>
      <c r="AAQ3572" s="24"/>
      <c r="AAR3572" s="24"/>
      <c r="AAS3572" s="24"/>
      <c r="AAT3572" s="24"/>
      <c r="AAU3572" s="24"/>
      <c r="AAV3572" s="24"/>
      <c r="AAW3572" s="24"/>
      <c r="AAX3572" s="24"/>
      <c r="AAY3572" s="24"/>
      <c r="AAZ3572" s="24"/>
      <c r="ABA3572" s="24"/>
      <c r="ABB3572" s="24"/>
      <c r="ABC3572" s="24"/>
      <c r="ABD3572" s="24"/>
      <c r="ABE3572" s="24"/>
      <c r="ABF3572" s="24"/>
      <c r="ABG3572" s="24"/>
      <c r="ABH3572" s="24"/>
      <c r="ABI3572" s="24"/>
      <c r="ABJ3572" s="24"/>
      <c r="ABK3572" s="24"/>
      <c r="ABL3572" s="24"/>
      <c r="ABM3572" s="24"/>
      <c r="ABN3572" s="24"/>
      <c r="ABO3572" s="24"/>
      <c r="ABP3572" s="24"/>
      <c r="ABQ3572" s="24"/>
      <c r="ABR3572" s="24"/>
      <c r="ABS3572" s="24"/>
      <c r="ABT3572" s="24"/>
      <c r="ABU3572" s="24"/>
      <c r="ABV3572" s="24"/>
      <c r="ABW3572" s="24"/>
      <c r="ABX3572" s="24"/>
      <c r="ABY3572" s="24"/>
      <c r="ABZ3572" s="24"/>
      <c r="ACA3572" s="24"/>
      <c r="ACB3572" s="24"/>
      <c r="ACC3572" s="24"/>
      <c r="ACD3572" s="24"/>
      <c r="ACE3572" s="24"/>
      <c r="ACF3572" s="24"/>
      <c r="ACG3572" s="24"/>
      <c r="ACH3572" s="24"/>
      <c r="ACI3572" s="24"/>
      <c r="ACJ3572" s="24"/>
      <c r="ACK3572" s="24"/>
      <c r="ACL3572" s="24"/>
      <c r="ACM3572" s="24"/>
      <c r="ACN3572" s="24"/>
      <c r="ACO3572" s="24"/>
      <c r="ACP3572" s="24"/>
      <c r="ACQ3572" s="24"/>
      <c r="ACR3572" s="24"/>
      <c r="ACS3572" s="24"/>
      <c r="ACT3572" s="24"/>
      <c r="ACU3572" s="24"/>
      <c r="ACV3572" s="24"/>
      <c r="ACW3572" s="24"/>
      <c r="ACX3572" s="24"/>
      <c r="ACY3572" s="24"/>
      <c r="ACZ3572" s="24"/>
      <c r="ADA3572" s="24"/>
      <c r="ADB3572" s="24"/>
      <c r="ADC3572" s="24"/>
      <c r="ADD3572" s="24"/>
      <c r="ADE3572" s="24"/>
      <c r="ADF3572" s="24"/>
      <c r="ADG3572" s="24"/>
      <c r="ADH3572" s="24"/>
      <c r="ADI3572" s="24"/>
      <c r="ADJ3572" s="24"/>
      <c r="ADK3572" s="24"/>
      <c r="ADL3572" s="24"/>
      <c r="ADM3572" s="24"/>
      <c r="ADN3572" s="24"/>
      <c r="ADO3572" s="24"/>
      <c r="ADP3572" s="24"/>
      <c r="ADQ3572" s="24"/>
      <c r="ADR3572" s="24"/>
      <c r="ADS3572" s="24"/>
      <c r="ADT3572" s="24"/>
      <c r="ADU3572" s="24"/>
      <c r="ADV3572" s="24"/>
      <c r="ADW3572" s="24"/>
      <c r="ADX3572" s="24"/>
      <c r="ADY3572" s="24"/>
      <c r="ADZ3572" s="24"/>
      <c r="AEA3572" s="24"/>
      <c r="AEB3572" s="24"/>
      <c r="AEC3572" s="24"/>
      <c r="AED3572" s="24"/>
      <c r="AEE3572" s="24"/>
      <c r="AEF3572" s="24"/>
      <c r="AEG3572" s="24"/>
      <c r="AEH3572" s="24"/>
      <c r="AEI3572" s="24"/>
      <c r="AEJ3572" s="24"/>
      <c r="AEK3572" s="24"/>
      <c r="AEL3572" s="24"/>
      <c r="AEM3572" s="24"/>
      <c r="AEN3572" s="24"/>
      <c r="AEO3572" s="24"/>
      <c r="AEP3572" s="24"/>
      <c r="AEQ3572" s="24"/>
      <c r="AER3572" s="24"/>
      <c r="AES3572" s="24"/>
      <c r="AET3572" s="24"/>
      <c r="AEU3572" s="24"/>
      <c r="AEV3572" s="24"/>
      <c r="AEW3572" s="24"/>
      <c r="AEX3572" s="24"/>
      <c r="AEY3572" s="24"/>
      <c r="AEZ3572" s="24"/>
      <c r="AFA3572" s="24"/>
      <c r="AFB3572" s="24"/>
      <c r="AFC3572" s="24"/>
      <c r="AFD3572" s="24"/>
      <c r="AFE3572" s="24"/>
      <c r="AFF3572" s="24"/>
      <c r="AFG3572" s="24"/>
      <c r="AFH3572" s="24"/>
      <c r="AFI3572" s="24"/>
      <c r="AFJ3572" s="24"/>
      <c r="AFK3572" s="24"/>
      <c r="AFL3572" s="24"/>
      <c r="AFM3572" s="24"/>
      <c r="AFN3572" s="24"/>
      <c r="AFO3572" s="24"/>
      <c r="AFP3572" s="24"/>
      <c r="AFQ3572" s="24"/>
      <c r="AFR3572" s="24"/>
      <c r="AFS3572" s="24"/>
      <c r="AFT3572" s="24"/>
      <c r="AFU3572" s="24"/>
      <c r="AFV3572" s="24"/>
      <c r="AFW3572" s="24"/>
      <c r="AFX3572" s="24"/>
      <c r="AFY3572" s="24"/>
      <c r="AFZ3572" s="24"/>
      <c r="AGA3572" s="24"/>
      <c r="AGB3572" s="24"/>
      <c r="AGC3572" s="24"/>
      <c r="AGD3572" s="24"/>
      <c r="AGE3572" s="24"/>
      <c r="AGF3572" s="24"/>
      <c r="AGG3572" s="24"/>
      <c r="AGH3572" s="24"/>
      <c r="AGI3572" s="24"/>
      <c r="AGJ3572" s="24"/>
      <c r="AGK3572" s="24"/>
      <c r="AGL3572" s="24"/>
      <c r="AGM3572" s="24"/>
      <c r="AGN3572" s="24"/>
      <c r="AGO3572" s="24"/>
      <c r="AGP3572" s="24"/>
      <c r="AGQ3572" s="24"/>
      <c r="AGR3572" s="24"/>
      <c r="AGS3572" s="24"/>
      <c r="AGT3572" s="24"/>
      <c r="AGU3572" s="24"/>
      <c r="AGV3572" s="24"/>
      <c r="AGW3572" s="24"/>
      <c r="AGX3572" s="24"/>
      <c r="AGY3572" s="24"/>
      <c r="AGZ3572" s="24"/>
      <c r="AHA3572" s="24"/>
      <c r="AHB3572" s="24"/>
      <c r="AHC3572" s="24"/>
      <c r="AHD3572" s="24"/>
      <c r="AHE3572" s="24"/>
      <c r="AHF3572" s="24"/>
      <c r="AHG3572" s="24"/>
      <c r="AHH3572" s="24"/>
      <c r="AHI3572" s="24"/>
      <c r="AHJ3572" s="24"/>
      <c r="AHK3572" s="24"/>
      <c r="AHL3572" s="24"/>
      <c r="AHM3572" s="24"/>
      <c r="AHN3572" s="24"/>
      <c r="AHO3572" s="24"/>
      <c r="AHP3572" s="24"/>
      <c r="AHQ3572" s="24"/>
      <c r="AHR3572" s="24"/>
      <c r="AHS3572" s="24"/>
      <c r="AHT3572" s="24"/>
      <c r="AHU3572" s="24"/>
      <c r="AHV3572" s="24"/>
      <c r="AHW3572" s="24"/>
      <c r="AHX3572" s="24"/>
      <c r="AHY3572" s="24"/>
      <c r="AHZ3572" s="24"/>
      <c r="AIA3572" s="24"/>
      <c r="AIB3572" s="24"/>
      <c r="AIC3572" s="24"/>
      <c r="AID3572" s="24"/>
      <c r="AIE3572" s="24"/>
      <c r="AIF3572" s="24"/>
      <c r="AIG3572" s="24"/>
      <c r="AIH3572" s="24"/>
      <c r="AII3572" s="24"/>
      <c r="AIJ3572" s="24"/>
      <c r="AIK3572" s="24"/>
      <c r="AIL3572" s="24"/>
      <c r="AIM3572" s="24"/>
      <c r="AIN3572" s="24"/>
      <c r="AIO3572" s="24"/>
      <c r="AIP3572" s="24"/>
      <c r="AIQ3572" s="24"/>
      <c r="AIR3572" s="24"/>
      <c r="AIS3572" s="24"/>
      <c r="AIT3572" s="24"/>
      <c r="AIU3572" s="24"/>
      <c r="AIV3572" s="24"/>
      <c r="AIW3572" s="24"/>
      <c r="AIX3572" s="24"/>
      <c r="AIY3572" s="24"/>
      <c r="AIZ3572" s="24"/>
      <c r="AJA3572" s="24"/>
      <c r="AJB3572" s="24"/>
      <c r="AJC3572" s="24"/>
      <c r="AJD3572" s="24"/>
      <c r="AJE3572" s="24"/>
      <c r="AJF3572" s="24"/>
      <c r="AJG3572" s="24"/>
      <c r="AJH3572" s="24"/>
      <c r="AJI3572" s="24"/>
      <c r="AJJ3572" s="24"/>
      <c r="AJK3572" s="24"/>
      <c r="AJL3572" s="24"/>
      <c r="AJM3572" s="24"/>
      <c r="AJN3572" s="24"/>
      <c r="AJO3572" s="24"/>
      <c r="AJP3572" s="24"/>
      <c r="AJQ3572" s="24"/>
      <c r="AJR3572" s="24"/>
      <c r="AJS3572" s="24"/>
      <c r="AJT3572" s="24"/>
      <c r="AJU3572" s="24"/>
      <c r="AJV3572" s="24"/>
      <c r="AJW3572" s="24"/>
      <c r="AJX3572" s="24"/>
      <c r="AJY3572" s="24"/>
      <c r="AJZ3572" s="24"/>
      <c r="AKA3572" s="24"/>
      <c r="AKB3572" s="24"/>
      <c r="AKC3572" s="24"/>
      <c r="AKD3572" s="24"/>
      <c r="AKE3572" s="24"/>
      <c r="AKF3572" s="24"/>
      <c r="AKG3572" s="24"/>
      <c r="AKH3572" s="24"/>
      <c r="AKI3572" s="24"/>
      <c r="AKJ3572" s="24"/>
      <c r="AKK3572" s="24"/>
      <c r="AKL3572" s="24"/>
      <c r="AKM3572" s="24"/>
      <c r="AKN3572" s="24"/>
      <c r="AKO3572" s="24"/>
      <c r="AKP3572" s="24"/>
      <c r="AKQ3572" s="24"/>
      <c r="AKR3572" s="24"/>
      <c r="AKS3572" s="24"/>
      <c r="AKT3572" s="24"/>
      <c r="AKU3572" s="24"/>
      <c r="AKV3572" s="24"/>
      <c r="AKW3572" s="24"/>
      <c r="AKX3572" s="24"/>
      <c r="AKY3572" s="24"/>
      <c r="AKZ3572" s="24"/>
      <c r="ALA3572" s="24"/>
      <c r="ALB3572" s="24"/>
      <c r="ALC3572" s="24"/>
      <c r="ALD3572" s="24"/>
      <c r="ALE3572" s="24"/>
      <c r="ALF3572" s="24"/>
      <c r="ALG3572" s="24"/>
      <c r="ALH3572" s="24"/>
      <c r="ALI3572" s="24"/>
      <c r="ALJ3572" s="24"/>
      <c r="ALK3572" s="24"/>
      <c r="ALL3572" s="24"/>
      <c r="ALM3572" s="24"/>
      <c r="ALN3572" s="24"/>
      <c r="ALO3572" s="24"/>
      <c r="ALP3572" s="24"/>
      <c r="ALQ3572" s="24"/>
      <c r="ALR3572" s="24"/>
      <c r="ALS3572" s="24"/>
      <c r="ALT3572" s="24"/>
      <c r="ALU3572" s="24"/>
      <c r="ALV3572" s="24"/>
      <c r="ALW3572" s="24"/>
      <c r="ALX3572" s="24"/>
      <c r="ALY3572" s="24"/>
      <c r="ALZ3572" s="24"/>
      <c r="AMA3572" s="24"/>
      <c r="AMB3572" s="24"/>
      <c r="AMC3572" s="24"/>
      <c r="AMD3572" s="24"/>
      <c r="AME3572" s="24"/>
      <c r="AMF3572" s="24"/>
      <c r="AMG3572" s="24"/>
      <c r="AMH3572" s="24"/>
      <c r="AMI3572" s="24"/>
      <c r="AMJ3572" s="24"/>
      <c r="AMK3572" s="24"/>
      <c r="AML3572" s="24"/>
      <c r="AMM3572" s="24"/>
      <c r="AMN3572" s="24"/>
      <c r="AMO3572" s="24"/>
      <c r="AMP3572" s="24"/>
      <c r="AMQ3572" s="24"/>
      <c r="AMR3572" s="24"/>
      <c r="AMS3572" s="24"/>
      <c r="AMT3572" s="24"/>
      <c r="AMU3572" s="24"/>
      <c r="AMV3572" s="24"/>
      <c r="AMW3572" s="24"/>
      <c r="AMX3572" s="24"/>
      <c r="AMY3572" s="24"/>
      <c r="AMZ3572" s="24"/>
      <c r="ANA3572" s="24"/>
      <c r="ANB3572" s="24"/>
      <c r="ANC3572" s="24"/>
      <c r="AND3572" s="24"/>
      <c r="ANE3572" s="24"/>
      <c r="ANF3572" s="24"/>
      <c r="ANG3572" s="24"/>
      <c r="ANH3572" s="24"/>
      <c r="ANI3572" s="24"/>
      <c r="ANJ3572" s="24"/>
      <c r="ANK3572" s="24"/>
      <c r="ANL3572" s="24"/>
      <c r="ANM3572" s="24"/>
      <c r="ANN3572" s="24"/>
      <c r="ANO3572" s="24"/>
      <c r="ANP3572" s="24"/>
      <c r="ANQ3572" s="24"/>
      <c r="ANR3572" s="24"/>
      <c r="ANS3572" s="24"/>
      <c r="ANT3572" s="24"/>
      <c r="ANU3572" s="24"/>
      <c r="ANV3572" s="24"/>
      <c r="ANW3572" s="24"/>
      <c r="ANX3572" s="24"/>
      <c r="ANY3572" s="24"/>
      <c r="ANZ3572" s="24"/>
      <c r="AOA3572" s="24"/>
      <c r="AOB3572" s="24"/>
      <c r="AOC3572" s="24"/>
      <c r="AOD3572" s="24"/>
      <c r="AOE3572" s="24"/>
      <c r="AOF3572" s="24"/>
      <c r="AOG3572" s="24"/>
      <c r="AOH3572" s="24"/>
      <c r="AOI3572" s="24"/>
      <c r="AOJ3572" s="24"/>
      <c r="AOK3572" s="24"/>
      <c r="AOL3572" s="24"/>
      <c r="AOM3572" s="24"/>
      <c r="AON3572" s="24"/>
      <c r="AOO3572" s="24"/>
      <c r="AOP3572" s="24"/>
      <c r="AOQ3572" s="24"/>
      <c r="AOR3572" s="24"/>
      <c r="AOS3572" s="24"/>
      <c r="AOT3572" s="24"/>
      <c r="AOU3572" s="24"/>
      <c r="AOV3572" s="24"/>
      <c r="AOW3572" s="24"/>
      <c r="AOX3572" s="24"/>
      <c r="AOY3572" s="24"/>
      <c r="AOZ3572" s="24"/>
      <c r="APA3572" s="24"/>
      <c r="APB3572" s="24"/>
      <c r="APC3572" s="24"/>
      <c r="APD3572" s="24"/>
      <c r="APE3572" s="24"/>
      <c r="APF3572" s="24"/>
      <c r="APG3572" s="24"/>
      <c r="APH3572" s="24"/>
      <c r="API3572" s="24"/>
      <c r="APJ3572" s="24"/>
      <c r="APK3572" s="24"/>
      <c r="APL3572" s="24"/>
      <c r="APM3572" s="24"/>
      <c r="APN3572" s="24"/>
      <c r="APO3572" s="24"/>
      <c r="APP3572" s="24"/>
      <c r="APQ3572" s="24"/>
      <c r="APR3572" s="24"/>
      <c r="APS3572" s="24"/>
      <c r="APT3572" s="24"/>
      <c r="APU3572" s="24"/>
      <c r="APV3572" s="24"/>
      <c r="APW3572" s="24"/>
      <c r="APX3572" s="24"/>
      <c r="APY3572" s="24"/>
      <c r="APZ3572" s="24"/>
      <c r="AQA3572" s="24"/>
      <c r="AQB3572" s="24"/>
      <c r="AQC3572" s="24"/>
      <c r="AQD3572" s="24"/>
      <c r="AQE3572" s="24"/>
      <c r="AQF3572" s="24"/>
      <c r="AQG3572" s="24"/>
      <c r="AQH3572" s="24"/>
      <c r="AQI3572" s="24"/>
      <c r="AQJ3572" s="24"/>
      <c r="AQK3572" s="24"/>
      <c r="AQL3572" s="24"/>
      <c r="AQM3572" s="24"/>
      <c r="AQN3572" s="24"/>
      <c r="AQO3572" s="24"/>
      <c r="AQP3572" s="24"/>
      <c r="AQQ3572" s="24"/>
      <c r="AQR3572" s="24"/>
      <c r="AQS3572" s="24"/>
      <c r="AQT3572" s="24"/>
      <c r="AQU3572" s="24"/>
      <c r="AQV3572" s="24"/>
      <c r="AQW3572" s="24"/>
      <c r="AQX3572" s="24"/>
      <c r="AQY3572" s="24"/>
      <c r="AQZ3572" s="24"/>
      <c r="ARA3572" s="24"/>
      <c r="ARB3572" s="24"/>
      <c r="ARC3572" s="24"/>
      <c r="ARD3572" s="24"/>
      <c r="ARE3572" s="24"/>
      <c r="ARF3572" s="24"/>
      <c r="ARG3572" s="24"/>
      <c r="ARH3572" s="24"/>
      <c r="ARI3572" s="24"/>
      <c r="ARJ3572" s="24"/>
      <c r="ARK3572" s="24"/>
      <c r="ARL3572" s="24"/>
      <c r="ARM3572" s="24"/>
      <c r="ARN3572" s="24"/>
      <c r="ARO3572" s="24"/>
      <c r="ARP3572" s="24"/>
      <c r="ARQ3572" s="24"/>
      <c r="ARR3572" s="24"/>
      <c r="ARS3572" s="24"/>
      <c r="ART3572" s="24"/>
      <c r="ARU3572" s="24"/>
      <c r="ARV3572" s="24"/>
      <c r="ARW3572" s="24"/>
      <c r="ARX3572" s="24"/>
      <c r="ARY3572" s="24"/>
      <c r="ARZ3572" s="24"/>
      <c r="ASA3572" s="24"/>
      <c r="ASB3572" s="24"/>
      <c r="ASC3572" s="24"/>
      <c r="ASD3572" s="24"/>
      <c r="ASE3572" s="24"/>
      <c r="ASF3572" s="24"/>
      <c r="ASG3572" s="24"/>
      <c r="ASH3572" s="24"/>
      <c r="ASI3572" s="24"/>
      <c r="ASJ3572" s="24"/>
      <c r="ASK3572" s="24"/>
      <c r="ASL3572" s="24"/>
      <c r="ASM3572" s="24"/>
      <c r="ASN3572" s="24"/>
      <c r="ASO3572" s="24"/>
      <c r="ASP3572" s="24"/>
      <c r="ASQ3572" s="24"/>
      <c r="ASR3572" s="24"/>
      <c r="ASS3572" s="24"/>
      <c r="AST3572" s="24"/>
      <c r="ASU3572" s="24"/>
      <c r="ASV3572" s="24"/>
      <c r="ASW3572" s="24"/>
      <c r="ASX3572" s="24"/>
      <c r="ASY3572" s="24"/>
      <c r="ASZ3572" s="24"/>
      <c r="ATA3572" s="24"/>
      <c r="ATB3572" s="24"/>
      <c r="ATC3572" s="24"/>
      <c r="ATD3572" s="24"/>
      <c r="ATE3572" s="24"/>
      <c r="ATF3572" s="24"/>
      <c r="ATG3572" s="24"/>
      <c r="ATH3572" s="24"/>
      <c r="ATI3572" s="24"/>
      <c r="ATJ3572" s="24"/>
      <c r="ATK3572" s="24"/>
      <c r="ATL3572" s="24"/>
      <c r="ATM3572" s="24"/>
      <c r="ATN3572" s="24"/>
      <c r="ATO3572" s="24"/>
      <c r="ATP3572" s="24"/>
      <c r="ATQ3572" s="24"/>
      <c r="ATR3572" s="24"/>
      <c r="ATS3572" s="24"/>
      <c r="ATT3572" s="24"/>
      <c r="ATU3572" s="24"/>
      <c r="ATV3572" s="24"/>
      <c r="ATW3572" s="24"/>
      <c r="ATX3572" s="24"/>
      <c r="ATY3572" s="24"/>
      <c r="ATZ3572" s="24"/>
      <c r="AUA3572" s="24"/>
      <c r="AUB3572" s="24"/>
      <c r="AUC3572" s="24"/>
      <c r="AUD3572" s="24"/>
      <c r="AUE3572" s="24"/>
      <c r="AUF3572" s="24"/>
      <c r="AUG3572" s="24"/>
      <c r="AUH3572" s="24"/>
      <c r="AUI3572" s="24"/>
      <c r="AUJ3572" s="24"/>
      <c r="AUK3572" s="24"/>
      <c r="AUL3572" s="24"/>
      <c r="AUM3572" s="24"/>
      <c r="AUN3572" s="24"/>
      <c r="AUO3572" s="24"/>
      <c r="AUP3572" s="24"/>
      <c r="AUQ3572" s="24"/>
      <c r="AUR3572" s="24"/>
      <c r="AUS3572" s="24"/>
      <c r="AUT3572" s="24"/>
      <c r="AUU3572" s="24"/>
      <c r="AUV3572" s="24"/>
      <c r="AUW3572" s="24"/>
      <c r="AUX3572" s="24"/>
      <c r="AUY3572" s="24"/>
      <c r="AUZ3572" s="24"/>
      <c r="AVA3572" s="24"/>
      <c r="AVB3572" s="24"/>
      <c r="AVC3572" s="24"/>
      <c r="AVD3572" s="24"/>
      <c r="AVE3572" s="24"/>
      <c r="AVF3572" s="24"/>
      <c r="AVG3572" s="24"/>
      <c r="AVH3572" s="24"/>
      <c r="AVI3572" s="24"/>
      <c r="AVJ3572" s="24"/>
      <c r="AVK3572" s="24"/>
      <c r="AVL3572" s="24"/>
      <c r="AVM3572" s="24"/>
      <c r="AVN3572" s="24"/>
      <c r="AVO3572" s="24"/>
      <c r="AVP3572" s="24"/>
      <c r="AVQ3572" s="24"/>
      <c r="AVR3572" s="24"/>
      <c r="AVS3572" s="24"/>
      <c r="AVT3572" s="24"/>
      <c r="AVU3572" s="24"/>
      <c r="AVV3572" s="24"/>
      <c r="AVW3572" s="24"/>
      <c r="AVX3572" s="24"/>
      <c r="AVY3572" s="24"/>
      <c r="AVZ3572" s="24"/>
      <c r="AWA3572" s="24"/>
      <c r="AWB3572" s="24"/>
      <c r="AWC3572" s="24"/>
      <c r="AWD3572" s="24"/>
      <c r="AWE3572" s="24"/>
      <c r="AWF3572" s="24"/>
      <c r="AWG3572" s="24"/>
      <c r="AWH3572" s="24"/>
      <c r="AWI3572" s="24"/>
      <c r="AWJ3572" s="24"/>
      <c r="AWK3572" s="24"/>
      <c r="AWL3572" s="24"/>
      <c r="AWM3572" s="24"/>
      <c r="AWN3572" s="24"/>
      <c r="AWO3572" s="24"/>
      <c r="AWP3572" s="24"/>
      <c r="AWQ3572" s="24"/>
      <c r="AWR3572" s="24"/>
      <c r="AWS3572" s="24"/>
      <c r="AWT3572" s="24"/>
      <c r="AWU3572" s="24"/>
      <c r="AWV3572" s="24"/>
      <c r="AWW3572" s="24"/>
      <c r="AWX3572" s="24"/>
      <c r="AWY3572" s="24"/>
      <c r="AWZ3572" s="24"/>
      <c r="AXA3572" s="24"/>
      <c r="AXB3572" s="24"/>
      <c r="AXC3572" s="24"/>
      <c r="AXD3572" s="24"/>
      <c r="AXE3572" s="24"/>
      <c r="AXF3572" s="24"/>
      <c r="AXG3572" s="24"/>
      <c r="AXH3572" s="24"/>
      <c r="AXI3572" s="24"/>
      <c r="AXJ3572" s="24"/>
      <c r="AXK3572" s="24"/>
      <c r="AXL3572" s="24"/>
      <c r="AXM3572" s="24"/>
      <c r="AXN3572" s="24"/>
      <c r="AXO3572" s="24"/>
      <c r="AXP3572" s="24"/>
      <c r="AXQ3572" s="24"/>
      <c r="AXR3572" s="24"/>
      <c r="AXS3572" s="24"/>
      <c r="AXT3572" s="24"/>
      <c r="AXU3572" s="24"/>
      <c r="AXV3572" s="24"/>
      <c r="AXW3572" s="24"/>
      <c r="AXX3572" s="24"/>
      <c r="AXY3572" s="24"/>
      <c r="AXZ3572" s="24"/>
      <c r="AYA3572" s="24"/>
      <c r="AYB3572" s="24"/>
      <c r="AYC3572" s="24"/>
      <c r="AYD3572" s="24"/>
      <c r="AYE3572" s="24"/>
      <c r="AYF3572" s="24"/>
      <c r="AYG3572" s="24"/>
      <c r="AYH3572" s="24"/>
      <c r="AYI3572" s="24"/>
      <c r="AYJ3572" s="24"/>
      <c r="AYK3572" s="24"/>
      <c r="AYL3572" s="24"/>
      <c r="AYM3572" s="24"/>
      <c r="AYN3572" s="24"/>
      <c r="AYO3572" s="24"/>
      <c r="AYP3572" s="24"/>
      <c r="AYQ3572" s="24"/>
      <c r="AYR3572" s="24"/>
      <c r="AYS3572" s="24"/>
      <c r="AYT3572" s="24"/>
      <c r="AYU3572" s="24"/>
      <c r="AYV3572" s="24"/>
      <c r="AYW3572" s="24"/>
      <c r="AYX3572" s="24"/>
      <c r="AYY3572" s="24"/>
      <c r="AYZ3572" s="24"/>
      <c r="AZA3572" s="24"/>
      <c r="AZB3572" s="24"/>
      <c r="AZC3572" s="24"/>
      <c r="AZD3572" s="24"/>
      <c r="AZE3572" s="24"/>
      <c r="AZF3572" s="24"/>
      <c r="AZG3572" s="24"/>
      <c r="AZH3572" s="24"/>
      <c r="AZI3572" s="24"/>
      <c r="AZJ3572" s="24"/>
      <c r="AZK3572" s="24"/>
      <c r="AZL3572" s="24"/>
      <c r="AZM3572" s="24"/>
      <c r="AZN3572" s="24"/>
      <c r="AZO3572" s="24"/>
      <c r="AZP3572" s="24"/>
      <c r="AZQ3572" s="24"/>
      <c r="AZR3572" s="24"/>
      <c r="AZS3572" s="24"/>
      <c r="AZT3572" s="24"/>
      <c r="AZU3572" s="24"/>
      <c r="AZV3572" s="24"/>
      <c r="AZW3572" s="24"/>
      <c r="AZX3572" s="24"/>
      <c r="AZY3572" s="24"/>
      <c r="AZZ3572" s="24"/>
      <c r="BAA3572" s="24"/>
      <c r="BAB3572" s="24"/>
      <c r="BAC3572" s="24"/>
      <c r="BAD3572" s="24"/>
      <c r="BAE3572" s="24"/>
      <c r="BAF3572" s="24"/>
      <c r="BAG3572" s="24"/>
      <c r="BAH3572" s="24"/>
      <c r="BAI3572" s="24"/>
      <c r="BAJ3572" s="24"/>
      <c r="BAK3572" s="24"/>
      <c r="BAL3572" s="24"/>
      <c r="BAM3572" s="24"/>
      <c r="BAN3572" s="24"/>
      <c r="BAO3572" s="24"/>
      <c r="BAP3572" s="24"/>
      <c r="BAQ3572" s="24"/>
      <c r="BAR3572" s="24"/>
      <c r="BAS3572" s="24"/>
      <c r="BAT3572" s="24"/>
      <c r="BAU3572" s="24"/>
      <c r="BAV3572" s="24"/>
      <c r="BAW3572" s="24"/>
      <c r="BAX3572" s="24"/>
      <c r="BAY3572" s="24"/>
      <c r="BAZ3572" s="24"/>
      <c r="BBA3572" s="24"/>
      <c r="BBB3572" s="24"/>
      <c r="BBC3572" s="24"/>
      <c r="BBD3572" s="24"/>
      <c r="BBE3572" s="24"/>
      <c r="BBF3572" s="24"/>
      <c r="BBG3572" s="24"/>
      <c r="BBH3572" s="24"/>
      <c r="BBI3572" s="24"/>
      <c r="BBJ3572" s="24"/>
      <c r="BBK3572" s="24"/>
      <c r="BBL3572" s="24"/>
      <c r="BBM3572" s="24"/>
      <c r="BBN3572" s="24"/>
      <c r="BBO3572" s="24"/>
      <c r="BBP3572" s="24"/>
      <c r="BBQ3572" s="24"/>
      <c r="BBR3572" s="24"/>
      <c r="BBS3572" s="24"/>
      <c r="BBT3572" s="24"/>
      <c r="BBU3572" s="24"/>
      <c r="BBV3572" s="24"/>
      <c r="BBW3572" s="24"/>
      <c r="BBX3572" s="24"/>
      <c r="BBY3572" s="24"/>
      <c r="BBZ3572" s="24"/>
      <c r="BCA3572" s="24"/>
      <c r="BCB3572" s="24"/>
      <c r="BCC3572" s="24"/>
      <c r="BCD3572" s="24"/>
      <c r="BCE3572" s="24"/>
      <c r="BCF3572" s="24"/>
      <c r="BCG3572" s="24"/>
      <c r="BCH3572" s="24"/>
      <c r="BCI3572" s="24"/>
      <c r="BCJ3572" s="24"/>
      <c r="BCK3572" s="24"/>
      <c r="BCL3572" s="24"/>
      <c r="BCM3572" s="24"/>
      <c r="BCN3572" s="24"/>
      <c r="BCO3572" s="24"/>
      <c r="BCP3572" s="24"/>
      <c r="BCQ3572" s="24"/>
      <c r="BCR3572" s="24"/>
      <c r="BCS3572" s="24"/>
      <c r="BCT3572" s="24"/>
      <c r="BCU3572" s="24"/>
      <c r="BCV3572" s="24"/>
      <c r="BCW3572" s="24"/>
      <c r="BCX3572" s="24"/>
      <c r="BCY3572" s="24"/>
      <c r="BCZ3572" s="24"/>
      <c r="BDA3572" s="24"/>
      <c r="BDB3572" s="24"/>
      <c r="BDC3572" s="24"/>
      <c r="BDD3572" s="24"/>
      <c r="BDE3572" s="24"/>
      <c r="BDF3572" s="24"/>
      <c r="BDG3572" s="24"/>
      <c r="BDH3572" s="24"/>
      <c r="BDI3572" s="24"/>
      <c r="BDJ3572" s="24"/>
      <c r="BDK3572" s="24"/>
      <c r="BDL3572" s="24"/>
      <c r="BDM3572" s="24"/>
      <c r="BDN3572" s="24"/>
      <c r="BDO3572" s="24"/>
      <c r="BDP3572" s="24"/>
      <c r="BDQ3572" s="24"/>
      <c r="BDR3572" s="24"/>
      <c r="BDS3572" s="24"/>
      <c r="BDT3572" s="24"/>
      <c r="BDU3572" s="24"/>
      <c r="BDV3572" s="24"/>
      <c r="BDW3572" s="24"/>
      <c r="BDX3572" s="24"/>
      <c r="BDY3572" s="24"/>
      <c r="BDZ3572" s="24"/>
      <c r="BEA3572" s="24"/>
      <c r="BEB3572" s="24"/>
      <c r="BEC3572" s="24"/>
      <c r="BED3572" s="24"/>
      <c r="BEE3572" s="24"/>
      <c r="BEF3572" s="24"/>
      <c r="BEG3572" s="24"/>
      <c r="BEH3572" s="24"/>
      <c r="BEI3572" s="24"/>
      <c r="BEJ3572" s="24"/>
      <c r="BEK3572" s="24"/>
      <c r="BEL3572" s="24"/>
      <c r="BEM3572" s="24"/>
      <c r="BEN3572" s="24"/>
      <c r="BEO3572" s="24"/>
      <c r="BEP3572" s="24"/>
      <c r="BEQ3572" s="24"/>
      <c r="BER3572" s="24"/>
      <c r="BES3572" s="24"/>
      <c r="BET3572" s="24"/>
      <c r="BEU3572" s="24"/>
      <c r="BEV3572" s="24"/>
      <c r="BEW3572" s="24"/>
      <c r="BEX3572" s="24"/>
      <c r="BEY3572" s="24"/>
      <c r="BEZ3572" s="24"/>
      <c r="BFA3572" s="24"/>
      <c r="BFB3572" s="24"/>
      <c r="BFC3572" s="24"/>
      <c r="BFD3572" s="24"/>
      <c r="BFE3572" s="24"/>
      <c r="BFF3572" s="24"/>
      <c r="BFG3572" s="24"/>
      <c r="BFH3572" s="24"/>
      <c r="BFI3572" s="24"/>
      <c r="BFJ3572" s="24"/>
      <c r="BFK3572" s="24"/>
      <c r="BFL3572" s="24"/>
      <c r="BFM3572" s="24"/>
      <c r="BFN3572" s="24"/>
      <c r="BFO3572" s="24"/>
      <c r="BFP3572" s="24"/>
      <c r="BFQ3572" s="24"/>
      <c r="BFR3572" s="24"/>
      <c r="BFS3572" s="24"/>
      <c r="BFT3572" s="24"/>
      <c r="BFU3572" s="24"/>
      <c r="BFV3572" s="24"/>
      <c r="BFW3572" s="24"/>
      <c r="BFX3572" s="24"/>
      <c r="BFY3572" s="24"/>
      <c r="BFZ3572" s="24"/>
      <c r="BGA3572" s="24"/>
      <c r="BGB3572" s="24"/>
      <c r="BGC3572" s="24"/>
      <c r="BGD3572" s="24"/>
      <c r="BGE3572" s="24"/>
      <c r="BGF3572" s="24"/>
      <c r="BGG3572" s="24"/>
      <c r="BGH3572" s="24"/>
      <c r="BGI3572" s="24"/>
      <c r="BGJ3572" s="24"/>
      <c r="BGK3572" s="24"/>
      <c r="BGL3572" s="24"/>
      <c r="BGM3572" s="24"/>
      <c r="BGN3572" s="24"/>
      <c r="BGO3572" s="24"/>
      <c r="BGP3572" s="24"/>
      <c r="BGQ3572" s="24"/>
      <c r="BGR3572" s="24"/>
      <c r="BGS3572" s="24"/>
      <c r="BGT3572" s="24"/>
      <c r="BGU3572" s="24"/>
      <c r="BGV3572" s="24"/>
      <c r="BGW3572" s="24"/>
      <c r="BGX3572" s="24"/>
      <c r="BGY3572" s="24"/>
      <c r="BGZ3572" s="24"/>
      <c r="BHA3572" s="24"/>
      <c r="BHB3572" s="24"/>
      <c r="BHC3572" s="24"/>
      <c r="BHD3572" s="24"/>
      <c r="BHE3572" s="24"/>
      <c r="BHF3572" s="24"/>
      <c r="BHG3572" s="24"/>
      <c r="BHH3572" s="24"/>
      <c r="BHI3572" s="24"/>
      <c r="BHJ3572" s="24"/>
      <c r="BHK3572" s="24"/>
      <c r="BHL3572" s="24"/>
      <c r="BHM3572" s="24"/>
      <c r="BHN3572" s="24"/>
      <c r="BHO3572" s="24"/>
      <c r="BHP3572" s="24"/>
      <c r="BHQ3572" s="24"/>
      <c r="BHR3572" s="24"/>
      <c r="BHS3572" s="24"/>
      <c r="BHT3572" s="24"/>
      <c r="BHU3572" s="24"/>
      <c r="BHV3572" s="24"/>
      <c r="BHW3572" s="24"/>
      <c r="BHX3572" s="24"/>
      <c r="BHY3572" s="24"/>
      <c r="BHZ3572" s="24"/>
      <c r="BIA3572" s="24"/>
      <c r="BIB3572" s="24"/>
      <c r="BIC3572" s="24"/>
      <c r="BID3572" s="24"/>
      <c r="BIE3572" s="24"/>
      <c r="BIF3572" s="24"/>
      <c r="BIG3572" s="24"/>
      <c r="BIH3572" s="24"/>
      <c r="BII3572" s="24"/>
      <c r="BIJ3572" s="24"/>
      <c r="BIK3572" s="24"/>
      <c r="BIL3572" s="24"/>
      <c r="BIM3572" s="24"/>
      <c r="BIN3572" s="24"/>
      <c r="BIO3572" s="24"/>
      <c r="BIP3572" s="24"/>
      <c r="BIQ3572" s="24"/>
      <c r="BIR3572" s="24"/>
      <c r="BIS3572" s="24"/>
      <c r="BIT3572" s="24"/>
      <c r="BIU3572" s="24"/>
      <c r="BIV3572" s="24"/>
      <c r="BIW3572" s="24"/>
      <c r="BIX3572" s="24"/>
      <c r="BIY3572" s="24"/>
      <c r="BIZ3572" s="24"/>
      <c r="BJA3572" s="24"/>
      <c r="BJB3572" s="24"/>
      <c r="BJC3572" s="24"/>
      <c r="BJD3572" s="24"/>
      <c r="BJE3572" s="24"/>
      <c r="BJF3572" s="24"/>
      <c r="BJG3572" s="24"/>
      <c r="BJH3572" s="24"/>
      <c r="BJI3572" s="24"/>
      <c r="BJJ3572" s="24"/>
      <c r="BJK3572" s="24"/>
      <c r="BJL3572" s="24"/>
      <c r="BJM3572" s="24"/>
      <c r="BJN3572" s="24"/>
      <c r="BJO3572" s="24"/>
      <c r="BJP3572" s="24"/>
      <c r="BJQ3572" s="24"/>
      <c r="BJR3572" s="24"/>
      <c r="BJS3572" s="24"/>
      <c r="BJT3572" s="24"/>
      <c r="BJU3572" s="24"/>
      <c r="BJV3572" s="24"/>
      <c r="BJW3572" s="24"/>
      <c r="BJX3572" s="24"/>
      <c r="BJY3572" s="24"/>
      <c r="BJZ3572" s="24"/>
      <c r="BKA3572" s="24"/>
      <c r="BKB3572" s="24"/>
      <c r="BKC3572" s="24"/>
      <c r="BKD3572" s="24"/>
      <c r="BKE3572" s="24"/>
      <c r="BKF3572" s="24"/>
      <c r="BKG3572" s="24"/>
      <c r="BKH3572" s="24"/>
      <c r="BKI3572" s="24"/>
      <c r="BKJ3572" s="24"/>
      <c r="BKK3572" s="24"/>
      <c r="BKL3572" s="24"/>
      <c r="BKM3572" s="24"/>
      <c r="BKN3572" s="24"/>
      <c r="BKO3572" s="24"/>
      <c r="BKP3572" s="24"/>
      <c r="BKQ3572" s="24"/>
      <c r="BKR3572" s="24"/>
      <c r="BKS3572" s="24"/>
      <c r="BKT3572" s="24"/>
      <c r="BKU3572" s="24"/>
      <c r="BKV3572" s="24"/>
      <c r="BKW3572" s="24"/>
      <c r="BKX3572" s="24"/>
      <c r="BKY3572" s="24"/>
      <c r="BKZ3572" s="24"/>
      <c r="BLA3572" s="24"/>
      <c r="BLB3572" s="24"/>
      <c r="BLC3572" s="24"/>
      <c r="BLD3572" s="24"/>
      <c r="BLE3572" s="24"/>
      <c r="BLF3572" s="24"/>
      <c r="BLG3572" s="24"/>
      <c r="BLH3572" s="24"/>
      <c r="BLI3572" s="24"/>
      <c r="BLJ3572" s="24"/>
      <c r="BLK3572" s="24"/>
      <c r="BLL3572" s="24"/>
      <c r="BLM3572" s="24"/>
      <c r="BLN3572" s="24"/>
      <c r="BLO3572" s="24"/>
      <c r="BLP3572" s="24"/>
      <c r="BLQ3572" s="24"/>
      <c r="BLR3572" s="24"/>
      <c r="BLS3572" s="24"/>
      <c r="BLT3572" s="24"/>
      <c r="BLU3572" s="24"/>
      <c r="BLV3572" s="24"/>
      <c r="BLW3572" s="24"/>
      <c r="BLX3572" s="24"/>
      <c r="BLY3572" s="24"/>
      <c r="BLZ3572" s="24"/>
      <c r="BMA3572" s="24"/>
      <c r="BMB3572" s="24"/>
      <c r="BMC3572" s="24"/>
      <c r="BMD3572" s="24"/>
      <c r="BME3572" s="24"/>
      <c r="BMF3572" s="24"/>
      <c r="BMG3572" s="24"/>
      <c r="BMH3572" s="24"/>
      <c r="BMI3572" s="24"/>
      <c r="BMJ3572" s="24"/>
      <c r="BMK3572" s="24"/>
      <c r="BML3572" s="24"/>
      <c r="BMM3572" s="24"/>
      <c r="BMN3572" s="24"/>
      <c r="BMO3572" s="24"/>
      <c r="BMP3572" s="24"/>
      <c r="BMQ3572" s="24"/>
      <c r="BMR3572" s="24"/>
      <c r="BMS3572" s="24"/>
      <c r="BMT3572" s="24"/>
      <c r="BMU3572" s="24"/>
      <c r="BMV3572" s="24"/>
      <c r="BMW3572" s="24"/>
      <c r="BMX3572" s="24"/>
      <c r="BMY3572" s="24"/>
      <c r="BMZ3572" s="24"/>
      <c r="BNA3572" s="24"/>
      <c r="BNB3572" s="24"/>
      <c r="BNC3572" s="24"/>
      <c r="BND3572" s="24"/>
      <c r="BNE3572" s="24"/>
      <c r="BNF3572" s="24"/>
      <c r="BNG3572" s="24"/>
      <c r="BNH3572" s="24"/>
      <c r="BNI3572" s="24"/>
      <c r="BNJ3572" s="24"/>
      <c r="BNK3572" s="24"/>
      <c r="BNL3572" s="24"/>
      <c r="BNM3572" s="24"/>
      <c r="BNN3572" s="24"/>
      <c r="BNO3572" s="24"/>
      <c r="BNP3572" s="24"/>
      <c r="BNQ3572" s="24"/>
      <c r="BNR3572" s="24"/>
      <c r="BNS3572" s="24"/>
      <c r="BNT3572" s="24"/>
      <c r="BNU3572" s="24"/>
      <c r="BNV3572" s="24"/>
      <c r="BNW3572" s="24"/>
      <c r="BNX3572" s="24"/>
      <c r="BNY3572" s="24"/>
      <c r="BNZ3572" s="24"/>
      <c r="BOA3572" s="24"/>
      <c r="BOB3572" s="24"/>
      <c r="BOC3572" s="24"/>
      <c r="BOD3572" s="24"/>
      <c r="BOE3572" s="24"/>
      <c r="BOF3572" s="24"/>
      <c r="BOG3572" s="24"/>
      <c r="BOH3572" s="24"/>
      <c r="BOI3572" s="24"/>
      <c r="BOJ3572" s="24"/>
      <c r="BOK3572" s="24"/>
      <c r="BOL3572" s="24"/>
      <c r="BOM3572" s="24"/>
      <c r="BON3572" s="24"/>
      <c r="BOO3572" s="24"/>
      <c r="BOP3572" s="24"/>
      <c r="BOQ3572" s="24"/>
      <c r="BOR3572" s="24"/>
      <c r="BOS3572" s="24"/>
      <c r="BOT3572" s="24"/>
      <c r="BOU3572" s="24"/>
      <c r="BOV3572" s="24"/>
      <c r="BOW3572" s="24"/>
      <c r="BOX3572" s="24"/>
      <c r="BOY3572" s="24"/>
      <c r="BOZ3572" s="24"/>
      <c r="BPA3572" s="24"/>
      <c r="BPB3572" s="24"/>
      <c r="BPC3572" s="24"/>
      <c r="BPD3572" s="24"/>
      <c r="BPE3572" s="24"/>
      <c r="BPF3572" s="24"/>
      <c r="BPG3572" s="24"/>
      <c r="BPH3572" s="24"/>
      <c r="BPI3572" s="24"/>
      <c r="BPJ3572" s="24"/>
      <c r="BPK3572" s="24"/>
      <c r="BPL3572" s="24"/>
      <c r="BPM3572" s="24"/>
      <c r="BPN3572" s="24"/>
      <c r="BPO3572" s="24"/>
      <c r="BPP3572" s="24"/>
      <c r="BPQ3572" s="24"/>
      <c r="BPR3572" s="24"/>
      <c r="BPS3572" s="24"/>
      <c r="BPT3572" s="24"/>
      <c r="BPU3572" s="24"/>
      <c r="BPV3572" s="24"/>
      <c r="BPW3572" s="24"/>
      <c r="BPX3572" s="24"/>
      <c r="BPY3572" s="24"/>
      <c r="BPZ3572" s="24"/>
      <c r="BQA3572" s="24"/>
      <c r="BQB3572" s="24"/>
      <c r="BQC3572" s="24"/>
      <c r="BQD3572" s="24"/>
      <c r="BQE3572" s="24"/>
      <c r="BQF3572" s="24"/>
      <c r="BQG3572" s="24"/>
      <c r="BQH3572" s="24"/>
      <c r="BQI3572" s="24"/>
      <c r="BQJ3572" s="24"/>
      <c r="BQK3572" s="24"/>
      <c r="BQL3572" s="24"/>
      <c r="BQM3572" s="24"/>
      <c r="BQN3572" s="24"/>
      <c r="BQO3572" s="24"/>
      <c r="BQP3572" s="24"/>
      <c r="BQQ3572" s="24"/>
      <c r="BQR3572" s="24"/>
      <c r="BQS3572" s="24"/>
      <c r="BQT3572" s="24"/>
      <c r="BQU3572" s="24"/>
      <c r="BQV3572" s="24"/>
      <c r="BQW3572" s="24"/>
      <c r="BQX3572" s="24"/>
      <c r="BQY3572" s="24"/>
      <c r="BQZ3572" s="24"/>
      <c r="BRA3572" s="24"/>
      <c r="BRB3572" s="24"/>
      <c r="BRC3572" s="24"/>
      <c r="BRD3572" s="24"/>
      <c r="BRE3572" s="24"/>
      <c r="BRF3572" s="24"/>
      <c r="BRG3572" s="24"/>
      <c r="BRH3572" s="24"/>
      <c r="BRI3572" s="24"/>
      <c r="BRJ3572" s="24"/>
      <c r="BRK3572" s="24"/>
      <c r="BRL3572" s="24"/>
      <c r="BRM3572" s="24"/>
      <c r="BRN3572" s="24"/>
      <c r="BRO3572" s="24"/>
      <c r="BRP3572" s="24"/>
      <c r="BRQ3572" s="24"/>
      <c r="BRR3572" s="24"/>
      <c r="BRS3572" s="24"/>
      <c r="BRT3572" s="24"/>
      <c r="BRU3572" s="24"/>
      <c r="BRV3572" s="24"/>
      <c r="BRW3572" s="24"/>
      <c r="BRX3572" s="24"/>
      <c r="BRY3572" s="24"/>
      <c r="BRZ3572" s="24"/>
      <c r="BSA3572" s="24"/>
      <c r="BSB3572" s="24"/>
      <c r="BSC3572" s="24"/>
      <c r="BSD3572" s="24"/>
      <c r="BSE3572" s="24"/>
      <c r="BSF3572" s="24"/>
      <c r="BSG3572" s="24"/>
      <c r="BSH3572" s="24"/>
      <c r="BSI3572" s="24"/>
      <c r="BSJ3572" s="24"/>
      <c r="BSK3572" s="24"/>
      <c r="BSL3572" s="24"/>
      <c r="BSM3572" s="24"/>
      <c r="BSN3572" s="24"/>
      <c r="BSO3572" s="24"/>
      <c r="BSP3572" s="24"/>
      <c r="BSQ3572" s="24"/>
      <c r="BSR3572" s="24"/>
      <c r="BSS3572" s="24"/>
      <c r="BST3572" s="24"/>
      <c r="BSU3572" s="24"/>
      <c r="BSV3572" s="24"/>
      <c r="BSW3572" s="24"/>
      <c r="BSX3572" s="24"/>
      <c r="BSY3572" s="24"/>
      <c r="BSZ3572" s="24"/>
      <c r="BTA3572" s="24"/>
      <c r="BTB3572" s="24"/>
      <c r="BTC3572" s="24"/>
      <c r="BTD3572" s="24"/>
      <c r="BTE3572" s="24"/>
      <c r="BTF3572" s="24"/>
      <c r="BTG3572" s="24"/>
      <c r="BTH3572" s="24"/>
      <c r="BTI3572" s="24"/>
      <c r="BTJ3572" s="24"/>
      <c r="BTK3572" s="24"/>
      <c r="BTL3572" s="24"/>
      <c r="BTM3572" s="24"/>
      <c r="BTN3572" s="24"/>
      <c r="BTO3572" s="24"/>
      <c r="BTP3572" s="24"/>
      <c r="BTQ3572" s="24"/>
      <c r="BTR3572" s="24"/>
      <c r="BTS3572" s="24"/>
      <c r="BTT3572" s="24"/>
      <c r="BTU3572" s="24"/>
      <c r="BTV3572" s="24"/>
      <c r="BTW3572" s="24"/>
      <c r="BTX3572" s="24"/>
      <c r="BTY3572" s="24"/>
      <c r="BTZ3572" s="24"/>
      <c r="BUA3572" s="24"/>
      <c r="BUB3572" s="24"/>
      <c r="BUC3572" s="24"/>
      <c r="BUD3572" s="24"/>
      <c r="BUE3572" s="24"/>
      <c r="BUF3572" s="24"/>
      <c r="BUG3572" s="24"/>
      <c r="BUH3572" s="24"/>
      <c r="BUI3572" s="24"/>
      <c r="BUJ3572" s="24"/>
      <c r="BUK3572" s="24"/>
      <c r="BUL3572" s="24"/>
      <c r="BUM3572" s="24"/>
      <c r="BUN3572" s="24"/>
      <c r="BUO3572" s="24"/>
      <c r="BUP3572" s="24"/>
      <c r="BUQ3572" s="24"/>
      <c r="BUR3572" s="24"/>
      <c r="BUS3572" s="24"/>
      <c r="BUT3572" s="24"/>
      <c r="BUU3572" s="24"/>
      <c r="BUV3572" s="24"/>
      <c r="BUW3572" s="24"/>
      <c r="BUX3572" s="24"/>
      <c r="BUY3572" s="24"/>
      <c r="BUZ3572" s="24"/>
      <c r="BVA3572" s="24"/>
      <c r="BVB3572" s="24"/>
      <c r="BVC3572" s="24"/>
      <c r="BVD3572" s="24"/>
      <c r="BVE3572" s="24"/>
      <c r="BVF3572" s="24"/>
      <c r="BVG3572" s="24"/>
      <c r="BVH3572" s="24"/>
      <c r="BVI3572" s="24"/>
      <c r="BVJ3572" s="24"/>
      <c r="BVK3572" s="24"/>
      <c r="BVL3572" s="24"/>
      <c r="BVM3572" s="24"/>
      <c r="BVN3572" s="24"/>
      <c r="BVO3572" s="24"/>
      <c r="BVP3572" s="24"/>
      <c r="BVQ3572" s="24"/>
      <c r="BVR3572" s="24"/>
      <c r="BVS3572" s="24"/>
      <c r="BVT3572" s="24"/>
      <c r="BVU3572" s="24"/>
      <c r="BVV3572" s="24"/>
      <c r="BVW3572" s="24"/>
      <c r="BVX3572" s="24"/>
      <c r="BVY3572" s="24"/>
      <c r="BVZ3572" s="24"/>
      <c r="BWA3572" s="24"/>
      <c r="BWB3572" s="24"/>
      <c r="BWC3572" s="24"/>
      <c r="BWD3572" s="24"/>
      <c r="BWE3572" s="24"/>
      <c r="BWF3572" s="24"/>
      <c r="BWG3572" s="24"/>
      <c r="BWH3572" s="24"/>
      <c r="BWI3572" s="24"/>
      <c r="BWJ3572" s="24"/>
      <c r="BWK3572" s="24"/>
      <c r="BWL3572" s="24"/>
      <c r="BWM3572" s="24"/>
      <c r="BWN3572" s="24"/>
      <c r="BWO3572" s="24"/>
      <c r="BWP3572" s="24"/>
      <c r="BWQ3572" s="24"/>
      <c r="BWR3572" s="24"/>
      <c r="BWS3572" s="24"/>
      <c r="BWT3572" s="24"/>
      <c r="BWU3572" s="24"/>
      <c r="BWV3572" s="24"/>
      <c r="BWW3572" s="24"/>
      <c r="BWX3572" s="24"/>
      <c r="BWY3572" s="24"/>
      <c r="BWZ3572" s="24"/>
      <c r="BXA3572" s="24"/>
      <c r="BXB3572" s="24"/>
      <c r="BXC3572" s="24"/>
      <c r="BXD3572" s="24"/>
      <c r="BXE3572" s="24"/>
      <c r="BXF3572" s="24"/>
      <c r="BXG3572" s="24"/>
      <c r="BXH3572" s="24"/>
      <c r="BXI3572" s="24"/>
      <c r="BXJ3572" s="24"/>
      <c r="BXK3572" s="24"/>
      <c r="BXL3572" s="24"/>
      <c r="BXM3572" s="24"/>
      <c r="BXN3572" s="24"/>
      <c r="BXO3572" s="24"/>
      <c r="BXP3572" s="24"/>
      <c r="BXQ3572" s="24"/>
      <c r="BXR3572" s="24"/>
      <c r="BXS3572" s="24"/>
      <c r="BXT3572" s="24"/>
      <c r="BXU3572" s="24"/>
      <c r="BXV3572" s="24"/>
      <c r="BXW3572" s="24"/>
      <c r="BXX3572" s="24"/>
      <c r="BXY3572" s="24"/>
      <c r="BXZ3572" s="24"/>
      <c r="BYA3572" s="24"/>
      <c r="BYB3572" s="24"/>
      <c r="BYC3572" s="24"/>
      <c r="BYD3572" s="24"/>
      <c r="BYE3572" s="24"/>
      <c r="BYF3572" s="24"/>
      <c r="BYG3572" s="24"/>
      <c r="BYH3572" s="24"/>
      <c r="BYI3572" s="24"/>
      <c r="BYJ3572" s="24"/>
      <c r="BYK3572" s="24"/>
      <c r="BYL3572" s="24"/>
      <c r="BYM3572" s="24"/>
      <c r="BYN3572" s="24"/>
      <c r="BYO3572" s="24"/>
      <c r="BYP3572" s="24"/>
      <c r="BYQ3572" s="24"/>
      <c r="BYR3572" s="24"/>
      <c r="BYS3572" s="24"/>
      <c r="BYT3572" s="24"/>
      <c r="BYU3572" s="24"/>
      <c r="BYV3572" s="24"/>
      <c r="BYW3572" s="24"/>
      <c r="BYX3572" s="24"/>
      <c r="BYY3572" s="24"/>
      <c r="BYZ3572" s="24"/>
      <c r="BZA3572" s="24"/>
      <c r="BZB3572" s="24"/>
      <c r="BZC3572" s="24"/>
      <c r="BZD3572" s="24"/>
      <c r="BZE3572" s="24"/>
      <c r="BZF3572" s="24"/>
      <c r="BZG3572" s="24"/>
      <c r="BZH3572" s="24"/>
      <c r="BZI3572" s="24"/>
      <c r="BZJ3572" s="24"/>
      <c r="BZK3572" s="24"/>
      <c r="BZL3572" s="24"/>
      <c r="BZM3572" s="24"/>
      <c r="BZN3572" s="24"/>
      <c r="BZO3572" s="24"/>
      <c r="BZP3572" s="24"/>
      <c r="BZQ3572" s="24"/>
      <c r="BZR3572" s="24"/>
      <c r="BZS3572" s="24"/>
      <c r="BZT3572" s="24"/>
      <c r="BZU3572" s="24"/>
      <c r="BZV3572" s="24"/>
      <c r="BZW3572" s="24"/>
      <c r="BZX3572" s="24"/>
      <c r="BZY3572" s="24"/>
      <c r="BZZ3572" s="24"/>
      <c r="CAA3572" s="24"/>
      <c r="CAB3572" s="24"/>
      <c r="CAC3572" s="24"/>
      <c r="CAD3572" s="24"/>
      <c r="CAE3572" s="24"/>
      <c r="CAF3572" s="24"/>
      <c r="CAG3572" s="24"/>
      <c r="CAH3572" s="24"/>
      <c r="CAI3572" s="24"/>
      <c r="CAJ3572" s="24"/>
      <c r="CAK3572" s="24"/>
      <c r="CAL3572" s="24"/>
      <c r="CAM3572" s="24"/>
      <c r="CAN3572" s="24"/>
      <c r="CAO3572" s="24"/>
      <c r="CAP3572" s="24"/>
      <c r="CAQ3572" s="24"/>
      <c r="CAR3572" s="24"/>
      <c r="CAS3572" s="24"/>
      <c r="CAT3572" s="24"/>
      <c r="CAU3572" s="24"/>
      <c r="CAV3572" s="24"/>
      <c r="CAW3572" s="24"/>
      <c r="CAX3572" s="24"/>
      <c r="CAY3572" s="24"/>
      <c r="CAZ3572" s="24"/>
      <c r="CBA3572" s="24"/>
      <c r="CBB3572" s="24"/>
      <c r="CBC3572" s="24"/>
      <c r="CBD3572" s="24"/>
      <c r="CBE3572" s="24"/>
      <c r="CBF3572" s="24"/>
      <c r="CBG3572" s="24"/>
      <c r="CBH3572" s="24"/>
      <c r="CBI3572" s="24"/>
      <c r="CBJ3572" s="24"/>
      <c r="CBK3572" s="24"/>
      <c r="CBL3572" s="24"/>
      <c r="CBM3572" s="24"/>
      <c r="CBN3572" s="24"/>
      <c r="CBO3572" s="24"/>
      <c r="CBP3572" s="24"/>
      <c r="CBQ3572" s="24"/>
      <c r="CBR3572" s="24"/>
      <c r="CBS3572" s="24"/>
      <c r="CBT3572" s="24"/>
      <c r="CBU3572" s="24"/>
      <c r="CBV3572" s="24"/>
      <c r="CBW3572" s="24"/>
      <c r="CBX3572" s="24"/>
      <c r="CBY3572" s="24"/>
      <c r="CBZ3572" s="24"/>
      <c r="CCA3572" s="24"/>
      <c r="CCB3572" s="24"/>
      <c r="CCC3572" s="24"/>
      <c r="CCD3572" s="24"/>
      <c r="CCE3572" s="24"/>
      <c r="CCF3572" s="24"/>
      <c r="CCG3572" s="24"/>
      <c r="CCH3572" s="24"/>
      <c r="CCI3572" s="24"/>
      <c r="CCJ3572" s="24"/>
      <c r="CCK3572" s="24"/>
      <c r="CCL3572" s="24"/>
      <c r="CCM3572" s="24"/>
      <c r="CCN3572" s="24"/>
      <c r="CCO3572" s="24"/>
      <c r="CCP3572" s="24"/>
      <c r="CCQ3572" s="24"/>
      <c r="CCR3572" s="24"/>
      <c r="CCS3572" s="24"/>
      <c r="CCT3572" s="24"/>
      <c r="CCU3572" s="24"/>
      <c r="CCV3572" s="24"/>
      <c r="CCW3572" s="24"/>
      <c r="CCX3572" s="24"/>
      <c r="CCY3572" s="24"/>
      <c r="CCZ3572" s="24"/>
      <c r="CDA3572" s="24"/>
      <c r="CDB3572" s="24"/>
      <c r="CDC3572" s="24"/>
      <c r="CDD3572" s="24"/>
      <c r="CDE3572" s="24"/>
      <c r="CDF3572" s="24"/>
      <c r="CDG3572" s="24"/>
      <c r="CDH3572" s="24"/>
      <c r="CDI3572" s="24"/>
      <c r="CDJ3572" s="24"/>
      <c r="CDK3572" s="24"/>
      <c r="CDL3572" s="24"/>
      <c r="CDM3572" s="24"/>
      <c r="CDN3572" s="24"/>
      <c r="CDO3572" s="24"/>
      <c r="CDP3572" s="24"/>
      <c r="CDQ3572" s="24"/>
      <c r="CDR3572" s="24"/>
      <c r="CDS3572" s="24"/>
      <c r="CDT3572" s="24"/>
      <c r="CDU3572" s="24"/>
      <c r="CDV3572" s="24"/>
      <c r="CDW3572" s="24"/>
      <c r="CDX3572" s="24"/>
      <c r="CDY3572" s="24"/>
      <c r="CDZ3572" s="24"/>
      <c r="CEA3572" s="24"/>
      <c r="CEB3572" s="24"/>
      <c r="CEC3572" s="24"/>
      <c r="CED3572" s="24"/>
      <c r="CEE3572" s="24"/>
      <c r="CEF3572" s="24"/>
      <c r="CEG3572" s="24"/>
      <c r="CEH3572" s="24"/>
      <c r="CEI3572" s="24"/>
      <c r="CEJ3572" s="24"/>
      <c r="CEK3572" s="24"/>
      <c r="CEL3572" s="24"/>
      <c r="CEM3572" s="24"/>
      <c r="CEN3572" s="24"/>
      <c r="CEO3572" s="24"/>
      <c r="CEP3572" s="24"/>
      <c r="CEQ3572" s="24"/>
      <c r="CER3572" s="24"/>
      <c r="CES3572" s="24"/>
      <c r="CET3572" s="24"/>
      <c r="CEU3572" s="24"/>
      <c r="CEV3572" s="24"/>
      <c r="CEW3572" s="24"/>
      <c r="CEX3572" s="24"/>
      <c r="CEY3572" s="24"/>
      <c r="CEZ3572" s="24"/>
      <c r="CFA3572" s="24"/>
      <c r="CFB3572" s="24"/>
      <c r="CFC3572" s="24"/>
      <c r="CFD3572" s="24"/>
      <c r="CFE3572" s="24"/>
      <c r="CFF3572" s="24"/>
      <c r="CFG3572" s="24"/>
      <c r="CFH3572" s="24"/>
      <c r="CFI3572" s="24"/>
      <c r="CFJ3572" s="24"/>
      <c r="CFK3572" s="24"/>
      <c r="CFL3572" s="24"/>
      <c r="CFM3572" s="24"/>
      <c r="CFN3572" s="24"/>
      <c r="CFO3572" s="24"/>
      <c r="CFP3572" s="24"/>
      <c r="CFQ3572" s="24"/>
      <c r="CFR3572" s="24"/>
      <c r="CFS3572" s="24"/>
      <c r="CFT3572" s="24"/>
      <c r="CFU3572" s="24"/>
      <c r="CFV3572" s="24"/>
      <c r="CFW3572" s="24"/>
      <c r="CFX3572" s="24"/>
      <c r="CFY3572" s="24"/>
      <c r="CFZ3572" s="24"/>
      <c r="CGA3572" s="24"/>
      <c r="CGB3572" s="24"/>
      <c r="CGC3572" s="24"/>
      <c r="CGD3572" s="24"/>
      <c r="CGE3572" s="24"/>
      <c r="CGF3572" s="24"/>
      <c r="CGG3572" s="24"/>
      <c r="CGH3572" s="24"/>
      <c r="CGI3572" s="24"/>
      <c r="CGJ3572" s="24"/>
      <c r="CGK3572" s="24"/>
      <c r="CGL3572" s="24"/>
      <c r="CGM3572" s="24"/>
      <c r="CGN3572" s="24"/>
      <c r="CGO3572" s="24"/>
      <c r="CGP3572" s="24"/>
      <c r="CGQ3572" s="24"/>
      <c r="CGR3572" s="24"/>
      <c r="CGS3572" s="24"/>
      <c r="CGT3572" s="24"/>
      <c r="CGU3572" s="24"/>
      <c r="CGV3572" s="24"/>
      <c r="CGW3572" s="24"/>
      <c r="CGX3572" s="24"/>
      <c r="CGY3572" s="24"/>
      <c r="CGZ3572" s="24"/>
      <c r="CHA3572" s="24"/>
      <c r="CHB3572" s="24"/>
      <c r="CHC3572" s="24"/>
      <c r="CHD3572" s="24"/>
      <c r="CHE3572" s="24"/>
      <c r="CHF3572" s="24"/>
      <c r="CHG3572" s="24"/>
      <c r="CHH3572" s="24"/>
      <c r="CHI3572" s="24"/>
      <c r="CHJ3572" s="24"/>
      <c r="CHK3572" s="24"/>
      <c r="CHL3572" s="24"/>
      <c r="CHM3572" s="24"/>
      <c r="CHN3572" s="24"/>
      <c r="CHO3572" s="24"/>
      <c r="CHP3572" s="24"/>
      <c r="CHQ3572" s="24"/>
      <c r="CHR3572" s="24"/>
      <c r="CHS3572" s="24"/>
      <c r="CHT3572" s="24"/>
      <c r="CHU3572" s="24"/>
      <c r="CHV3572" s="24"/>
      <c r="CHW3572" s="24"/>
      <c r="CHX3572" s="24"/>
      <c r="CHY3572" s="24"/>
      <c r="CHZ3572" s="24"/>
      <c r="CIA3572" s="24"/>
      <c r="CIB3572" s="24"/>
      <c r="CIC3572" s="24"/>
      <c r="CID3572" s="24"/>
      <c r="CIE3572" s="24"/>
      <c r="CIF3572" s="24"/>
      <c r="CIG3572" s="24"/>
      <c r="CIH3572" s="24"/>
      <c r="CII3572" s="24"/>
      <c r="CIJ3572" s="24"/>
      <c r="CIK3572" s="24"/>
      <c r="CIL3572" s="24"/>
      <c r="CIM3572" s="24"/>
      <c r="CIN3572" s="24"/>
      <c r="CIO3572" s="24"/>
      <c r="CIP3572" s="24"/>
      <c r="CIQ3572" s="24"/>
      <c r="CIR3572" s="24"/>
      <c r="CIS3572" s="24"/>
      <c r="CIT3572" s="24"/>
      <c r="CIU3572" s="24"/>
      <c r="CIV3572" s="24"/>
      <c r="CIW3572" s="24"/>
      <c r="CIX3572" s="24"/>
      <c r="CIY3572" s="24"/>
      <c r="CIZ3572" s="24"/>
      <c r="CJA3572" s="24"/>
      <c r="CJB3572" s="24"/>
      <c r="CJC3572" s="24"/>
      <c r="CJD3572" s="24"/>
      <c r="CJE3572" s="24"/>
      <c r="CJF3572" s="24"/>
      <c r="CJG3572" s="24"/>
      <c r="CJH3572" s="24"/>
      <c r="CJI3572" s="24"/>
      <c r="CJJ3572" s="24"/>
      <c r="CJK3572" s="24"/>
      <c r="CJL3572" s="24"/>
      <c r="CJM3572" s="24"/>
      <c r="CJN3572" s="24"/>
      <c r="CJO3572" s="24"/>
      <c r="CJP3572" s="24"/>
      <c r="CJQ3572" s="24"/>
      <c r="CJR3572" s="24"/>
      <c r="CJS3572" s="24"/>
      <c r="CJT3572" s="24"/>
      <c r="CJU3572" s="24"/>
      <c r="CJV3572" s="24"/>
      <c r="CJW3572" s="24"/>
      <c r="CJX3572" s="24"/>
      <c r="CJY3572" s="24"/>
      <c r="CJZ3572" s="24"/>
      <c r="CKA3572" s="24"/>
      <c r="CKB3572" s="24"/>
      <c r="CKC3572" s="24"/>
      <c r="CKD3572" s="24"/>
      <c r="CKE3572" s="24"/>
      <c r="CKF3572" s="24"/>
      <c r="CKG3572" s="24"/>
      <c r="CKH3572" s="24"/>
      <c r="CKI3572" s="24"/>
      <c r="CKJ3572" s="24"/>
      <c r="CKK3572" s="24"/>
      <c r="CKL3572" s="24"/>
      <c r="CKM3572" s="24"/>
      <c r="CKN3572" s="24"/>
      <c r="CKO3572" s="24"/>
      <c r="CKP3572" s="24"/>
      <c r="CKQ3572" s="24"/>
      <c r="CKR3572" s="24"/>
      <c r="CKS3572" s="24"/>
      <c r="CKT3572" s="24"/>
      <c r="CKU3572" s="24"/>
      <c r="CKV3572" s="24"/>
      <c r="CKW3572" s="24"/>
      <c r="CKX3572" s="24"/>
      <c r="CKY3572" s="24"/>
      <c r="CKZ3572" s="24"/>
      <c r="CLA3572" s="24"/>
      <c r="CLB3572" s="24"/>
      <c r="CLC3572" s="24"/>
      <c r="CLD3572" s="24"/>
      <c r="CLE3572" s="24"/>
      <c r="CLF3572" s="24"/>
      <c r="CLG3572" s="24"/>
      <c r="CLH3572" s="24"/>
      <c r="CLI3572" s="24"/>
      <c r="CLJ3572" s="24"/>
      <c r="CLK3572" s="24"/>
      <c r="CLL3572" s="24"/>
      <c r="CLM3572" s="24"/>
      <c r="CLN3572" s="24"/>
      <c r="CLO3572" s="24"/>
      <c r="CLP3572" s="24"/>
      <c r="CLQ3572" s="24"/>
      <c r="CLR3572" s="24"/>
      <c r="CLS3572" s="24"/>
      <c r="CLT3572" s="24"/>
      <c r="CLU3572" s="24"/>
      <c r="CLV3572" s="24"/>
      <c r="CLW3572" s="24"/>
      <c r="CLX3572" s="24"/>
      <c r="CLY3572" s="24"/>
      <c r="CLZ3572" s="24"/>
      <c r="CMA3572" s="24"/>
      <c r="CMB3572" s="24"/>
      <c r="CMC3572" s="24"/>
      <c r="CMD3572" s="24"/>
      <c r="CME3572" s="24"/>
      <c r="CMF3572" s="24"/>
      <c r="CMG3572" s="24"/>
      <c r="CMH3572" s="24"/>
      <c r="CMI3572" s="24"/>
      <c r="CMJ3572" s="24"/>
      <c r="CMK3572" s="24"/>
      <c r="CML3572" s="24"/>
      <c r="CMM3572" s="24"/>
      <c r="CMN3572" s="24"/>
      <c r="CMO3572" s="24"/>
      <c r="CMP3572" s="24"/>
      <c r="CMQ3572" s="24"/>
      <c r="CMR3572" s="24"/>
      <c r="CMS3572" s="24"/>
      <c r="CMT3572" s="24"/>
      <c r="CMU3572" s="24"/>
      <c r="CMV3572" s="24"/>
      <c r="CMW3572" s="24"/>
      <c r="CMX3572" s="24"/>
      <c r="CMY3572" s="24"/>
      <c r="CMZ3572" s="24"/>
      <c r="CNA3572" s="24"/>
      <c r="CNB3572" s="24"/>
      <c r="CNC3572" s="24"/>
      <c r="CND3572" s="24"/>
      <c r="CNE3572" s="24"/>
      <c r="CNF3572" s="24"/>
      <c r="CNG3572" s="24"/>
      <c r="CNH3572" s="24"/>
      <c r="CNI3572" s="24"/>
      <c r="CNJ3572" s="24"/>
      <c r="CNK3572" s="24"/>
      <c r="CNL3572" s="24"/>
      <c r="CNM3572" s="24"/>
      <c r="CNN3572" s="24"/>
      <c r="CNO3572" s="24"/>
      <c r="CNP3572" s="24"/>
      <c r="CNQ3572" s="24"/>
      <c r="CNR3572" s="24"/>
      <c r="CNS3572" s="24"/>
      <c r="CNT3572" s="24"/>
      <c r="CNU3572" s="24"/>
      <c r="CNV3572" s="24"/>
      <c r="CNW3572" s="24"/>
      <c r="CNX3572" s="24"/>
      <c r="CNY3572" s="24"/>
      <c r="CNZ3572" s="24"/>
      <c r="COA3572" s="24"/>
      <c r="COB3572" s="24"/>
      <c r="COC3572" s="24"/>
      <c r="COD3572" s="24"/>
      <c r="COE3572" s="24"/>
      <c r="COF3572" s="24"/>
      <c r="COG3572" s="24"/>
      <c r="COH3572" s="24"/>
      <c r="COI3572" s="24"/>
      <c r="COJ3572" s="24"/>
      <c r="COK3572" s="24"/>
      <c r="COL3572" s="24"/>
      <c r="COM3572" s="24"/>
      <c r="CON3572" s="24"/>
      <c r="COO3572" s="24"/>
      <c r="COP3572" s="24"/>
      <c r="COQ3572" s="24"/>
      <c r="COR3572" s="24"/>
      <c r="COS3572" s="24"/>
      <c r="COT3572" s="24"/>
      <c r="COU3572" s="24"/>
      <c r="COV3572" s="24"/>
      <c r="COW3572" s="24"/>
      <c r="COX3572" s="24"/>
      <c r="COY3572" s="24"/>
      <c r="COZ3572" s="24"/>
      <c r="CPA3572" s="24"/>
      <c r="CPB3572" s="24"/>
      <c r="CPC3572" s="24"/>
      <c r="CPD3572" s="24"/>
      <c r="CPE3572" s="24"/>
      <c r="CPF3572" s="24"/>
      <c r="CPG3572" s="24"/>
      <c r="CPH3572" s="24"/>
      <c r="CPI3572" s="24"/>
      <c r="CPJ3572" s="24"/>
      <c r="CPK3572" s="24"/>
      <c r="CPL3572" s="24"/>
      <c r="CPM3572" s="24"/>
      <c r="CPN3572" s="24"/>
      <c r="CPO3572" s="24"/>
      <c r="CPP3572" s="24"/>
      <c r="CPQ3572" s="24"/>
      <c r="CPR3572" s="24"/>
      <c r="CPS3572" s="24"/>
      <c r="CPT3572" s="24"/>
      <c r="CPU3572" s="24"/>
      <c r="CPV3572" s="24"/>
      <c r="CPW3572" s="24"/>
      <c r="CPX3572" s="24"/>
      <c r="CPY3572" s="24"/>
      <c r="CPZ3572" s="24"/>
      <c r="CQA3572" s="24"/>
      <c r="CQB3572" s="24"/>
      <c r="CQC3572" s="24"/>
      <c r="CQD3572" s="24"/>
      <c r="CQE3572" s="24"/>
      <c r="CQF3572" s="24"/>
      <c r="CQG3572" s="24"/>
      <c r="CQH3572" s="24"/>
      <c r="CQI3572" s="24"/>
      <c r="CQJ3572" s="24"/>
      <c r="CQK3572" s="24"/>
      <c r="CQL3572" s="24"/>
      <c r="CQM3572" s="24"/>
      <c r="CQN3572" s="24"/>
      <c r="CQO3572" s="24"/>
      <c r="CQP3572" s="24"/>
      <c r="CQQ3572" s="24"/>
      <c r="CQR3572" s="24"/>
      <c r="CQS3572" s="24"/>
      <c r="CQT3572" s="24"/>
      <c r="CQU3572" s="24"/>
      <c r="CQV3572" s="24"/>
      <c r="CQW3572" s="24"/>
      <c r="CQX3572" s="24"/>
      <c r="CQY3572" s="24"/>
      <c r="CQZ3572" s="24"/>
      <c r="CRA3572" s="24"/>
      <c r="CRB3572" s="24"/>
      <c r="CRC3572" s="24"/>
      <c r="CRD3572" s="24"/>
      <c r="CRE3572" s="24"/>
      <c r="CRF3572" s="24"/>
      <c r="CRG3572" s="24"/>
      <c r="CRH3572" s="24"/>
      <c r="CRI3572" s="24"/>
      <c r="CRJ3572" s="24"/>
      <c r="CRK3572" s="24"/>
      <c r="CRL3572" s="24"/>
      <c r="CRM3572" s="24"/>
      <c r="CRN3572" s="24"/>
      <c r="CRO3572" s="24"/>
      <c r="CRP3572" s="24"/>
      <c r="CRQ3572" s="24"/>
      <c r="CRR3572" s="24"/>
      <c r="CRS3572" s="24"/>
      <c r="CRT3572" s="24"/>
      <c r="CRU3572" s="24"/>
      <c r="CRV3572" s="24"/>
      <c r="CRW3572" s="24"/>
      <c r="CRX3572" s="24"/>
      <c r="CRY3572" s="24"/>
      <c r="CRZ3572" s="24"/>
      <c r="CSA3572" s="24"/>
      <c r="CSB3572" s="24"/>
      <c r="CSC3572" s="24"/>
      <c r="CSD3572" s="24"/>
      <c r="CSE3572" s="24"/>
      <c r="CSF3572" s="24"/>
      <c r="CSG3572" s="24"/>
      <c r="CSH3572" s="24"/>
      <c r="CSI3572" s="24"/>
      <c r="CSJ3572" s="24"/>
      <c r="CSK3572" s="24"/>
      <c r="CSL3572" s="24"/>
      <c r="CSM3572" s="24"/>
      <c r="CSN3572" s="24"/>
      <c r="CSO3572" s="24"/>
      <c r="CSP3572" s="24"/>
      <c r="CSQ3572" s="24"/>
      <c r="CSR3572" s="24"/>
      <c r="CSS3572" s="24"/>
      <c r="CST3572" s="24"/>
      <c r="CSU3572" s="24"/>
      <c r="CSV3572" s="24"/>
      <c r="CSW3572" s="24"/>
      <c r="CSX3572" s="24"/>
      <c r="CSY3572" s="24"/>
      <c r="CSZ3572" s="24"/>
      <c r="CTA3572" s="24"/>
      <c r="CTB3572" s="24"/>
      <c r="CTC3572" s="24"/>
      <c r="CTD3572" s="24"/>
      <c r="CTE3572" s="24"/>
      <c r="CTF3572" s="24"/>
      <c r="CTG3572" s="24"/>
      <c r="CTH3572" s="24"/>
      <c r="CTI3572" s="24"/>
      <c r="CTJ3572" s="24"/>
      <c r="CTK3572" s="24"/>
      <c r="CTL3572" s="24"/>
      <c r="CTM3572" s="24"/>
      <c r="CTN3572" s="24"/>
      <c r="CTO3572" s="24"/>
      <c r="CTP3572" s="24"/>
      <c r="CTQ3572" s="24"/>
      <c r="CTR3572" s="24"/>
      <c r="CTS3572" s="24"/>
      <c r="CTT3572" s="24"/>
      <c r="CTU3572" s="24"/>
      <c r="CTV3572" s="24"/>
      <c r="CTW3572" s="24"/>
      <c r="CTX3572" s="24"/>
      <c r="CTY3572" s="24"/>
      <c r="CTZ3572" s="24"/>
      <c r="CUA3572" s="24"/>
      <c r="CUB3572" s="24"/>
      <c r="CUC3572" s="24"/>
      <c r="CUD3572" s="24"/>
      <c r="CUE3572" s="24"/>
      <c r="CUF3572" s="24"/>
      <c r="CUG3572" s="24"/>
      <c r="CUH3572" s="24"/>
      <c r="CUI3572" s="24"/>
      <c r="CUJ3572" s="24"/>
      <c r="CUK3572" s="24"/>
      <c r="CUL3572" s="24"/>
      <c r="CUM3572" s="24"/>
      <c r="CUN3572" s="24"/>
      <c r="CUO3572" s="24"/>
      <c r="CUP3572" s="24"/>
      <c r="CUQ3572" s="24"/>
      <c r="CUR3572" s="24"/>
      <c r="CUS3572" s="24"/>
      <c r="CUT3572" s="24"/>
      <c r="CUU3572" s="24"/>
      <c r="CUV3572" s="24"/>
      <c r="CUW3572" s="24"/>
      <c r="CUX3572" s="24"/>
      <c r="CUY3572" s="24"/>
      <c r="CUZ3572" s="24"/>
      <c r="CVA3572" s="24"/>
      <c r="CVB3572" s="24"/>
      <c r="CVC3572" s="24"/>
      <c r="CVD3572" s="24"/>
      <c r="CVE3572" s="24"/>
      <c r="CVF3572" s="24"/>
      <c r="CVG3572" s="24"/>
      <c r="CVH3572" s="24"/>
      <c r="CVI3572" s="24"/>
      <c r="CVJ3572" s="24"/>
      <c r="CVK3572" s="24"/>
      <c r="CVL3572" s="24"/>
      <c r="CVM3572" s="24"/>
      <c r="CVN3572" s="24"/>
      <c r="CVO3572" s="24"/>
      <c r="CVP3572" s="24"/>
      <c r="CVQ3572" s="24"/>
      <c r="CVR3572" s="24"/>
      <c r="CVS3572" s="24"/>
      <c r="CVT3572" s="24"/>
      <c r="CVU3572" s="24"/>
      <c r="CVV3572" s="24"/>
      <c r="CVW3572" s="24"/>
      <c r="CVX3572" s="24"/>
      <c r="CVY3572" s="24"/>
      <c r="CVZ3572" s="24"/>
      <c r="CWA3572" s="24"/>
      <c r="CWB3572" s="24"/>
      <c r="CWC3572" s="24"/>
      <c r="CWD3572" s="24"/>
      <c r="CWE3572" s="24"/>
      <c r="CWF3572" s="24"/>
      <c r="CWG3572" s="24"/>
      <c r="CWH3572" s="24"/>
      <c r="CWI3572" s="24"/>
      <c r="CWJ3572" s="24"/>
      <c r="CWK3572" s="24"/>
      <c r="CWL3572" s="24"/>
      <c r="CWM3572" s="24"/>
      <c r="CWN3572" s="24"/>
      <c r="CWO3572" s="24"/>
      <c r="CWP3572" s="24"/>
      <c r="CWQ3572" s="24"/>
      <c r="CWR3572" s="24"/>
      <c r="CWS3572" s="24"/>
      <c r="CWT3572" s="24"/>
      <c r="CWU3572" s="24"/>
      <c r="CWV3572" s="24"/>
      <c r="CWW3572" s="24"/>
      <c r="CWX3572" s="24"/>
      <c r="CWY3572" s="24"/>
      <c r="CWZ3572" s="24"/>
      <c r="CXA3572" s="24"/>
      <c r="CXB3572" s="24"/>
      <c r="CXC3572" s="24"/>
      <c r="CXD3572" s="24"/>
      <c r="CXE3572" s="24"/>
      <c r="CXF3572" s="24"/>
      <c r="CXG3572" s="24"/>
      <c r="CXH3572" s="24"/>
      <c r="CXI3572" s="24"/>
      <c r="CXJ3572" s="24"/>
      <c r="CXK3572" s="24"/>
      <c r="CXL3572" s="24"/>
      <c r="CXM3572" s="24"/>
      <c r="CXN3572" s="24"/>
      <c r="CXO3572" s="24"/>
      <c r="CXP3572" s="24"/>
      <c r="CXQ3572" s="24"/>
      <c r="CXR3572" s="24"/>
      <c r="CXS3572" s="24"/>
      <c r="CXT3572" s="24"/>
      <c r="CXU3572" s="24"/>
      <c r="CXV3572" s="24"/>
      <c r="CXW3572" s="24"/>
      <c r="CXX3572" s="24"/>
      <c r="CXY3572" s="24"/>
      <c r="CXZ3572" s="24"/>
      <c r="CYA3572" s="24"/>
      <c r="CYB3572" s="24"/>
      <c r="CYC3572" s="24"/>
      <c r="CYD3572" s="24"/>
      <c r="CYE3572" s="24"/>
      <c r="CYF3572" s="24"/>
      <c r="CYG3572" s="24"/>
      <c r="CYH3572" s="24"/>
      <c r="CYI3572" s="24"/>
      <c r="CYJ3572" s="24"/>
      <c r="CYK3572" s="24"/>
      <c r="CYL3572" s="24"/>
      <c r="CYM3572" s="24"/>
      <c r="CYN3572" s="24"/>
      <c r="CYO3572" s="24"/>
      <c r="CYP3572" s="24"/>
      <c r="CYQ3572" s="24"/>
      <c r="CYR3572" s="24"/>
      <c r="CYS3572" s="24"/>
      <c r="CYT3572" s="24"/>
      <c r="CYU3572" s="24"/>
      <c r="CYV3572" s="24"/>
      <c r="CYW3572" s="24"/>
      <c r="CYX3572" s="24"/>
      <c r="CYY3572" s="24"/>
      <c r="CYZ3572" s="24"/>
      <c r="CZA3572" s="24"/>
      <c r="CZB3572" s="24"/>
      <c r="CZC3572" s="24"/>
      <c r="CZD3572" s="24"/>
      <c r="CZE3572" s="24"/>
      <c r="CZF3572" s="24"/>
      <c r="CZG3572" s="24"/>
      <c r="CZH3572" s="24"/>
      <c r="CZI3572" s="24"/>
      <c r="CZJ3572" s="24"/>
      <c r="CZK3572" s="24"/>
      <c r="CZL3572" s="24"/>
      <c r="CZM3572" s="24"/>
      <c r="CZN3572" s="24"/>
      <c r="CZO3572" s="24"/>
      <c r="CZP3572" s="24"/>
      <c r="CZQ3572" s="24"/>
      <c r="CZR3572" s="24"/>
      <c r="CZS3572" s="24"/>
      <c r="CZT3572" s="24"/>
      <c r="CZU3572" s="24"/>
      <c r="CZV3572" s="24"/>
      <c r="CZW3572" s="24"/>
      <c r="CZX3572" s="24"/>
      <c r="CZY3572" s="24"/>
      <c r="CZZ3572" s="24"/>
      <c r="DAA3572" s="24"/>
      <c r="DAB3572" s="24"/>
      <c r="DAC3572" s="24"/>
      <c r="DAD3572" s="24"/>
      <c r="DAE3572" s="24"/>
      <c r="DAF3572" s="24"/>
      <c r="DAG3572" s="24"/>
      <c r="DAH3572" s="24"/>
      <c r="DAI3572" s="24"/>
      <c r="DAJ3572" s="24"/>
      <c r="DAK3572" s="24"/>
      <c r="DAL3572" s="24"/>
      <c r="DAM3572" s="24"/>
      <c r="DAN3572" s="24"/>
      <c r="DAO3572" s="24"/>
      <c r="DAP3572" s="24"/>
      <c r="DAQ3572" s="24"/>
      <c r="DAR3572" s="24"/>
      <c r="DAS3572" s="24"/>
      <c r="DAT3572" s="24"/>
      <c r="DAU3572" s="24"/>
      <c r="DAV3572" s="24"/>
      <c r="DAW3572" s="24"/>
      <c r="DAX3572" s="24"/>
      <c r="DAY3572" s="24"/>
      <c r="DAZ3572" s="24"/>
      <c r="DBA3572" s="24"/>
      <c r="DBB3572" s="24"/>
      <c r="DBC3572" s="24"/>
      <c r="DBD3572" s="24"/>
      <c r="DBE3572" s="24"/>
      <c r="DBF3572" s="24"/>
      <c r="DBG3572" s="24"/>
      <c r="DBH3572" s="24"/>
      <c r="DBI3572" s="24"/>
      <c r="DBJ3572" s="24"/>
      <c r="DBK3572" s="24"/>
      <c r="DBL3572" s="24"/>
      <c r="DBM3572" s="24"/>
      <c r="DBN3572" s="24"/>
      <c r="DBO3572" s="24"/>
      <c r="DBP3572" s="24"/>
      <c r="DBQ3572" s="24"/>
      <c r="DBR3572" s="24"/>
      <c r="DBS3572" s="24"/>
      <c r="DBT3572" s="24"/>
      <c r="DBU3572" s="24"/>
      <c r="DBV3572" s="24"/>
      <c r="DBW3572" s="24"/>
      <c r="DBX3572" s="24"/>
      <c r="DBY3572" s="24"/>
      <c r="DBZ3572" s="24"/>
      <c r="DCA3572" s="24"/>
      <c r="DCB3572" s="24"/>
      <c r="DCC3572" s="24"/>
      <c r="DCD3572" s="24"/>
      <c r="DCE3572" s="24"/>
      <c r="DCF3572" s="24"/>
      <c r="DCG3572" s="24"/>
      <c r="DCH3572" s="24"/>
      <c r="DCI3572" s="24"/>
      <c r="DCJ3572" s="24"/>
      <c r="DCK3572" s="24"/>
      <c r="DCL3572" s="24"/>
      <c r="DCM3572" s="24"/>
      <c r="DCN3572" s="24"/>
      <c r="DCO3572" s="24"/>
      <c r="DCP3572" s="24"/>
      <c r="DCQ3572" s="24"/>
      <c r="DCR3572" s="24"/>
      <c r="DCS3572" s="24"/>
      <c r="DCT3572" s="24"/>
      <c r="DCU3572" s="24"/>
      <c r="DCV3572" s="24"/>
      <c r="DCW3572" s="24"/>
      <c r="DCX3572" s="24"/>
      <c r="DCY3572" s="24"/>
      <c r="DCZ3572" s="24"/>
      <c r="DDA3572" s="24"/>
      <c r="DDB3572" s="24"/>
      <c r="DDC3572" s="24"/>
      <c r="DDD3572" s="24"/>
      <c r="DDE3572" s="24"/>
      <c r="DDF3572" s="24"/>
      <c r="DDG3572" s="24"/>
      <c r="DDH3572" s="24"/>
      <c r="DDI3572" s="24"/>
      <c r="DDJ3572" s="24"/>
      <c r="DDK3572" s="24"/>
      <c r="DDL3572" s="24"/>
      <c r="DDM3572" s="24"/>
      <c r="DDN3572" s="24"/>
      <c r="DDO3572" s="24"/>
      <c r="DDP3572" s="24"/>
      <c r="DDQ3572" s="24"/>
      <c r="DDR3572" s="24"/>
      <c r="DDS3572" s="24"/>
      <c r="DDT3572" s="24"/>
      <c r="DDU3572" s="24"/>
      <c r="DDV3572" s="24"/>
      <c r="DDW3572" s="24"/>
      <c r="DDX3572" s="24"/>
      <c r="DDY3572" s="24"/>
      <c r="DDZ3572" s="24"/>
      <c r="DEA3572" s="24"/>
      <c r="DEB3572" s="24"/>
      <c r="DEC3572" s="24"/>
      <c r="DED3572" s="24"/>
      <c r="DEE3572" s="24"/>
      <c r="DEF3572" s="24"/>
      <c r="DEG3572" s="24"/>
      <c r="DEH3572" s="24"/>
      <c r="DEI3572" s="24"/>
      <c r="DEJ3572" s="24"/>
      <c r="DEK3572" s="24"/>
      <c r="DEL3572" s="24"/>
      <c r="DEM3572" s="24"/>
      <c r="DEN3572" s="24"/>
      <c r="DEO3572" s="24"/>
      <c r="DEP3572" s="24"/>
      <c r="DEQ3572" s="24"/>
      <c r="DER3572" s="24"/>
      <c r="DES3572" s="24"/>
      <c r="DET3572" s="24"/>
      <c r="DEU3572" s="24"/>
      <c r="DEV3572" s="24"/>
      <c r="DEW3572" s="24"/>
      <c r="DEX3572" s="24"/>
      <c r="DEY3572" s="24"/>
      <c r="DEZ3572" s="24"/>
      <c r="DFA3572" s="24"/>
      <c r="DFB3572" s="24"/>
      <c r="DFC3572" s="24"/>
      <c r="DFD3572" s="24"/>
      <c r="DFE3572" s="24"/>
      <c r="DFF3572" s="24"/>
      <c r="DFG3572" s="24"/>
      <c r="DFH3572" s="24"/>
      <c r="DFI3572" s="24"/>
      <c r="DFJ3572" s="24"/>
      <c r="DFK3572" s="24"/>
      <c r="DFL3572" s="24"/>
      <c r="DFM3572" s="24"/>
      <c r="DFN3572" s="24"/>
      <c r="DFO3572" s="24"/>
      <c r="DFP3572" s="24"/>
      <c r="DFQ3572" s="24"/>
      <c r="DFR3572" s="24"/>
      <c r="DFS3572" s="24"/>
      <c r="DFT3572" s="24"/>
      <c r="DFU3572" s="24"/>
      <c r="DFV3572" s="24"/>
      <c r="DFW3572" s="24"/>
      <c r="DFX3572" s="24"/>
      <c r="DFY3572" s="24"/>
      <c r="DFZ3572" s="24"/>
      <c r="DGA3572" s="24"/>
      <c r="DGB3572" s="24"/>
      <c r="DGC3572" s="24"/>
      <c r="DGD3572" s="24"/>
      <c r="DGE3572" s="24"/>
      <c r="DGF3572" s="24"/>
      <c r="DGG3572" s="24"/>
      <c r="DGH3572" s="24"/>
      <c r="DGI3572" s="24"/>
      <c r="DGJ3572" s="24"/>
      <c r="DGK3572" s="24"/>
      <c r="DGL3572" s="24"/>
      <c r="DGM3572" s="24"/>
      <c r="DGN3572" s="24"/>
      <c r="DGO3572" s="24"/>
      <c r="DGP3572" s="24"/>
      <c r="DGQ3572" s="24"/>
      <c r="DGR3572" s="24"/>
      <c r="DGS3572" s="24"/>
      <c r="DGT3572" s="24"/>
      <c r="DGU3572" s="24"/>
      <c r="DGV3572" s="24"/>
      <c r="DGW3572" s="24"/>
      <c r="DGX3572" s="24"/>
      <c r="DGY3572" s="24"/>
      <c r="DGZ3572" s="24"/>
      <c r="DHA3572" s="24"/>
      <c r="DHB3572" s="24"/>
      <c r="DHC3572" s="24"/>
      <c r="DHD3572" s="24"/>
      <c r="DHE3572" s="24"/>
      <c r="DHF3572" s="24"/>
      <c r="DHG3572" s="24"/>
      <c r="DHH3572" s="24"/>
      <c r="DHI3572" s="24"/>
      <c r="DHJ3572" s="24"/>
      <c r="DHK3572" s="24"/>
      <c r="DHL3572" s="24"/>
      <c r="DHM3572" s="24"/>
      <c r="DHN3572" s="24"/>
      <c r="DHO3572" s="24"/>
      <c r="DHP3572" s="24"/>
      <c r="DHQ3572" s="24"/>
      <c r="DHR3572" s="24"/>
      <c r="DHS3572" s="24"/>
      <c r="DHT3572" s="24"/>
      <c r="DHU3572" s="24"/>
      <c r="DHV3572" s="24"/>
      <c r="DHW3572" s="24"/>
      <c r="DHX3572" s="24"/>
      <c r="DHY3572" s="24"/>
      <c r="DHZ3572" s="24"/>
      <c r="DIA3572" s="24"/>
      <c r="DIB3572" s="24"/>
      <c r="DIC3572" s="24"/>
      <c r="DID3572" s="24"/>
      <c r="DIE3572" s="24"/>
      <c r="DIF3572" s="24"/>
      <c r="DIG3572" s="24"/>
      <c r="DIH3572" s="24"/>
      <c r="DII3572" s="24"/>
      <c r="DIJ3572" s="24"/>
      <c r="DIK3572" s="24"/>
      <c r="DIL3572" s="24"/>
      <c r="DIM3572" s="24"/>
      <c r="DIN3572" s="24"/>
      <c r="DIO3572" s="24"/>
      <c r="DIP3572" s="24"/>
      <c r="DIQ3572" s="24"/>
      <c r="DIR3572" s="24"/>
      <c r="DIS3572" s="24"/>
      <c r="DIT3572" s="24"/>
      <c r="DIU3572" s="24"/>
      <c r="DIV3572" s="24"/>
      <c r="DIW3572" s="24"/>
      <c r="DIX3572" s="24"/>
      <c r="DIY3572" s="24"/>
      <c r="DIZ3572" s="24"/>
      <c r="DJA3572" s="24"/>
      <c r="DJB3572" s="24"/>
      <c r="DJC3572" s="24"/>
      <c r="DJD3572" s="24"/>
      <c r="DJE3572" s="24"/>
      <c r="DJF3572" s="24"/>
      <c r="DJG3572" s="24"/>
      <c r="DJH3572" s="24"/>
      <c r="DJI3572" s="24"/>
      <c r="DJJ3572" s="24"/>
      <c r="DJK3572" s="24"/>
      <c r="DJL3572" s="24"/>
      <c r="DJM3572" s="24"/>
      <c r="DJN3572" s="24"/>
      <c r="DJO3572" s="24"/>
      <c r="DJP3572" s="24"/>
      <c r="DJQ3572" s="24"/>
      <c r="DJR3572" s="24"/>
      <c r="DJS3572" s="24"/>
      <c r="DJT3572" s="24"/>
      <c r="DJU3572" s="24"/>
      <c r="DJV3572" s="24"/>
      <c r="DJW3572" s="24"/>
      <c r="DJX3572" s="24"/>
      <c r="DJY3572" s="24"/>
      <c r="DJZ3572" s="24"/>
      <c r="DKA3572" s="24"/>
      <c r="DKB3572" s="24"/>
      <c r="DKC3572" s="24"/>
      <c r="DKD3572" s="24"/>
      <c r="DKE3572" s="24"/>
      <c r="DKF3572" s="24"/>
      <c r="DKG3572" s="24"/>
      <c r="DKH3572" s="24"/>
      <c r="DKI3572" s="24"/>
      <c r="DKJ3572" s="24"/>
      <c r="DKK3572" s="24"/>
      <c r="DKL3572" s="24"/>
      <c r="DKM3572" s="24"/>
      <c r="DKN3572" s="24"/>
      <c r="DKO3572" s="24"/>
      <c r="DKP3572" s="24"/>
      <c r="DKQ3572" s="24"/>
      <c r="DKR3572" s="24"/>
      <c r="DKS3572" s="24"/>
      <c r="DKT3572" s="24"/>
      <c r="DKU3572" s="24"/>
      <c r="DKV3572" s="24"/>
      <c r="DKW3572" s="24"/>
      <c r="DKX3572" s="24"/>
      <c r="DKY3572" s="24"/>
      <c r="DKZ3572" s="24"/>
      <c r="DLA3572" s="24"/>
      <c r="DLB3572" s="24"/>
      <c r="DLC3572" s="24"/>
      <c r="DLD3572" s="24"/>
      <c r="DLE3572" s="24"/>
      <c r="DLF3572" s="24"/>
      <c r="DLG3572" s="24"/>
      <c r="DLH3572" s="24"/>
      <c r="DLI3572" s="24"/>
      <c r="DLJ3572" s="24"/>
      <c r="DLK3572" s="24"/>
      <c r="DLL3572" s="24"/>
      <c r="DLM3572" s="24"/>
      <c r="DLN3572" s="24"/>
      <c r="DLO3572" s="24"/>
      <c r="DLP3572" s="24"/>
      <c r="DLQ3572" s="24"/>
      <c r="DLR3572" s="24"/>
      <c r="DLS3572" s="24"/>
      <c r="DLT3572" s="24"/>
      <c r="DLU3572" s="24"/>
      <c r="DLV3572" s="24"/>
      <c r="DLW3572" s="24"/>
      <c r="DLX3572" s="24"/>
      <c r="DLY3572" s="24"/>
      <c r="DLZ3572" s="24"/>
      <c r="DMA3572" s="24"/>
      <c r="DMB3572" s="24"/>
      <c r="DMC3572" s="24"/>
      <c r="DMD3572" s="24"/>
      <c r="DME3572" s="24"/>
      <c r="DMF3572" s="24"/>
      <c r="DMG3572" s="24"/>
      <c r="DMH3572" s="24"/>
      <c r="DMI3572" s="24"/>
      <c r="DMJ3572" s="24"/>
      <c r="DMK3572" s="24"/>
      <c r="DML3572" s="24"/>
      <c r="DMM3572" s="24"/>
      <c r="DMN3572" s="24"/>
      <c r="DMO3572" s="24"/>
      <c r="DMP3572" s="24"/>
      <c r="DMQ3572" s="24"/>
      <c r="DMR3572" s="24"/>
      <c r="DMS3572" s="24"/>
      <c r="DMT3572" s="24"/>
      <c r="DMU3572" s="24"/>
      <c r="DMV3572" s="24"/>
      <c r="DMW3572" s="24"/>
      <c r="DMX3572" s="24"/>
      <c r="DMY3572" s="24"/>
      <c r="DMZ3572" s="24"/>
      <c r="DNA3572" s="24"/>
      <c r="DNB3572" s="24"/>
      <c r="DNC3572" s="24"/>
      <c r="DND3572" s="24"/>
      <c r="DNE3572" s="24"/>
      <c r="DNF3572" s="24"/>
      <c r="DNG3572" s="24"/>
      <c r="DNH3572" s="24"/>
      <c r="DNI3572" s="24"/>
      <c r="DNJ3572" s="24"/>
      <c r="DNK3572" s="24"/>
      <c r="DNL3572" s="24"/>
      <c r="DNM3572" s="24"/>
      <c r="DNN3572" s="24"/>
      <c r="DNO3572" s="24"/>
      <c r="DNP3572" s="24"/>
      <c r="DNQ3572" s="24"/>
      <c r="DNR3572" s="24"/>
      <c r="DNS3572" s="24"/>
      <c r="DNT3572" s="24"/>
      <c r="DNU3572" s="24"/>
      <c r="DNV3572" s="24"/>
      <c r="DNW3572" s="24"/>
      <c r="DNX3572" s="24"/>
      <c r="DNY3572" s="24"/>
      <c r="DNZ3572" s="24"/>
      <c r="DOA3572" s="24"/>
      <c r="DOB3572" s="24"/>
      <c r="DOC3572" s="24"/>
      <c r="DOD3572" s="24"/>
      <c r="DOE3572" s="24"/>
      <c r="DOF3572" s="24"/>
      <c r="DOG3572" s="24"/>
      <c r="DOH3572" s="24"/>
      <c r="DOI3572" s="24"/>
      <c r="DOJ3572" s="24"/>
      <c r="DOK3572" s="24"/>
      <c r="DOL3572" s="24"/>
      <c r="DOM3572" s="24"/>
      <c r="DON3572" s="24"/>
      <c r="DOO3572" s="24"/>
      <c r="DOP3572" s="24"/>
      <c r="DOQ3572" s="24"/>
      <c r="DOR3572" s="24"/>
      <c r="DOS3572" s="24"/>
      <c r="DOT3572" s="24"/>
      <c r="DOU3572" s="24"/>
      <c r="DOV3572" s="24"/>
      <c r="DOW3572" s="24"/>
      <c r="DOX3572" s="24"/>
      <c r="DOY3572" s="24"/>
      <c r="DOZ3572" s="24"/>
      <c r="DPA3572" s="24"/>
      <c r="DPB3572" s="24"/>
      <c r="DPC3572" s="24"/>
      <c r="DPD3572" s="24"/>
      <c r="DPE3572" s="24"/>
      <c r="DPF3572" s="24"/>
      <c r="DPG3572" s="24"/>
      <c r="DPH3572" s="24"/>
      <c r="DPI3572" s="24"/>
      <c r="DPJ3572" s="24"/>
      <c r="DPK3572" s="24"/>
      <c r="DPL3572" s="24"/>
      <c r="DPM3572" s="24"/>
      <c r="DPN3572" s="24"/>
      <c r="DPO3572" s="24"/>
      <c r="DPP3572" s="24"/>
      <c r="DPQ3572" s="24"/>
      <c r="DPR3572" s="24"/>
      <c r="DPS3572" s="24"/>
      <c r="DPT3572" s="24"/>
      <c r="DPU3572" s="24"/>
      <c r="DPV3572" s="24"/>
      <c r="DPW3572" s="24"/>
      <c r="DPX3572" s="24"/>
      <c r="DPY3572" s="24"/>
      <c r="DPZ3572" s="24"/>
      <c r="DQA3572" s="24"/>
      <c r="DQB3572" s="24"/>
      <c r="DQC3572" s="24"/>
      <c r="DQD3572" s="24"/>
      <c r="DQE3572" s="24"/>
      <c r="DQF3572" s="24"/>
      <c r="DQG3572" s="24"/>
      <c r="DQH3572" s="24"/>
      <c r="DQI3572" s="24"/>
      <c r="DQJ3572" s="24"/>
      <c r="DQK3572" s="24"/>
      <c r="DQL3572" s="24"/>
      <c r="DQM3572" s="24"/>
      <c r="DQN3572" s="24"/>
      <c r="DQO3572" s="24"/>
      <c r="DQP3572" s="24"/>
      <c r="DQQ3572" s="24"/>
      <c r="DQR3572" s="24"/>
      <c r="DQS3572" s="24"/>
      <c r="DQT3572" s="24"/>
      <c r="DQU3572" s="24"/>
      <c r="DQV3572" s="24"/>
      <c r="DQW3572" s="24"/>
      <c r="DQX3572" s="24"/>
      <c r="DQY3572" s="24"/>
      <c r="DQZ3572" s="24"/>
      <c r="DRA3572" s="24"/>
      <c r="DRB3572" s="24"/>
      <c r="DRC3572" s="24"/>
      <c r="DRD3572" s="24"/>
      <c r="DRE3572" s="24"/>
      <c r="DRF3572" s="24"/>
      <c r="DRG3572" s="24"/>
      <c r="DRH3572" s="24"/>
      <c r="DRI3572" s="24"/>
      <c r="DRJ3572" s="24"/>
      <c r="DRK3572" s="24"/>
      <c r="DRL3572" s="24"/>
      <c r="DRM3572" s="24"/>
      <c r="DRN3572" s="24"/>
      <c r="DRO3572" s="24"/>
      <c r="DRP3572" s="24"/>
      <c r="DRQ3572" s="24"/>
      <c r="DRR3572" s="24"/>
      <c r="DRS3572" s="24"/>
      <c r="DRT3572" s="24"/>
      <c r="DRU3572" s="24"/>
      <c r="DRV3572" s="24"/>
      <c r="DRW3572" s="24"/>
      <c r="DRX3572" s="24"/>
      <c r="DRY3572" s="24"/>
      <c r="DRZ3572" s="24"/>
      <c r="DSA3572" s="24"/>
      <c r="DSB3572" s="24"/>
      <c r="DSC3572" s="24"/>
      <c r="DSD3572" s="24"/>
      <c r="DSE3572" s="24"/>
      <c r="DSF3572" s="24"/>
      <c r="DSG3572" s="24"/>
      <c r="DSH3572" s="24"/>
      <c r="DSI3572" s="24"/>
      <c r="DSJ3572" s="24"/>
      <c r="DSK3572" s="24"/>
      <c r="DSL3572" s="24"/>
      <c r="DSM3572" s="24"/>
      <c r="DSN3572" s="24"/>
      <c r="DSO3572" s="24"/>
      <c r="DSP3572" s="24"/>
      <c r="DSQ3572" s="24"/>
      <c r="DSR3572" s="24"/>
      <c r="DSS3572" s="24"/>
      <c r="DST3572" s="24"/>
      <c r="DSU3572" s="24"/>
      <c r="DSV3572" s="24"/>
      <c r="DSW3572" s="24"/>
      <c r="DSX3572" s="24"/>
      <c r="DSY3572" s="24"/>
      <c r="DSZ3572" s="24"/>
      <c r="DTA3572" s="24"/>
      <c r="DTB3572" s="24"/>
      <c r="DTC3572" s="24"/>
      <c r="DTD3572" s="24"/>
      <c r="DTE3572" s="24"/>
      <c r="DTF3572" s="24"/>
      <c r="DTG3572" s="24"/>
      <c r="DTH3572" s="24"/>
      <c r="DTI3572" s="24"/>
      <c r="DTJ3572" s="24"/>
      <c r="DTK3572" s="24"/>
      <c r="DTL3572" s="24"/>
      <c r="DTM3572" s="24"/>
      <c r="DTN3572" s="24"/>
      <c r="DTO3572" s="24"/>
      <c r="DTP3572" s="24"/>
      <c r="DTQ3572" s="24"/>
      <c r="DTR3572" s="24"/>
      <c r="DTS3572" s="24"/>
      <c r="DTT3572" s="24"/>
      <c r="DTU3572" s="24"/>
      <c r="DTV3572" s="24"/>
      <c r="DTW3572" s="24"/>
      <c r="DTX3572" s="24"/>
      <c r="DTY3572" s="24"/>
      <c r="DTZ3572" s="24"/>
      <c r="DUA3572" s="24"/>
      <c r="DUB3572" s="24"/>
      <c r="DUC3572" s="24"/>
      <c r="DUD3572" s="24"/>
      <c r="DUE3572" s="24"/>
      <c r="DUF3572" s="24"/>
      <c r="DUG3572" s="24"/>
      <c r="DUH3572" s="24"/>
      <c r="DUI3572" s="24"/>
      <c r="DUJ3572" s="24"/>
      <c r="DUK3572" s="24"/>
      <c r="DUL3572" s="24"/>
      <c r="DUM3572" s="24"/>
      <c r="DUN3572" s="24"/>
      <c r="DUO3572" s="24"/>
      <c r="DUP3572" s="24"/>
      <c r="DUQ3572" s="24"/>
      <c r="DUR3572" s="24"/>
      <c r="DUS3572" s="24"/>
      <c r="DUT3572" s="24"/>
      <c r="DUU3572" s="24"/>
      <c r="DUV3572" s="24"/>
      <c r="DUW3572" s="24"/>
      <c r="DUX3572" s="24"/>
      <c r="DUY3572" s="24"/>
      <c r="DUZ3572" s="24"/>
      <c r="DVA3572" s="24"/>
      <c r="DVB3572" s="24"/>
      <c r="DVC3572" s="24"/>
      <c r="DVD3572" s="24"/>
      <c r="DVE3572" s="24"/>
      <c r="DVF3572" s="24"/>
      <c r="DVG3572" s="24"/>
      <c r="DVH3572" s="24"/>
      <c r="DVI3572" s="24"/>
      <c r="DVJ3572" s="24"/>
      <c r="DVK3572" s="24"/>
      <c r="DVL3572" s="24"/>
      <c r="DVM3572" s="24"/>
      <c r="DVN3572" s="24"/>
      <c r="DVO3572" s="24"/>
      <c r="DVP3572" s="24"/>
      <c r="DVQ3572" s="24"/>
      <c r="DVR3572" s="24"/>
      <c r="DVS3572" s="24"/>
      <c r="DVT3572" s="24"/>
      <c r="DVU3572" s="24"/>
      <c r="DVV3572" s="24"/>
      <c r="DVW3572" s="24"/>
      <c r="DVX3572" s="24"/>
      <c r="DVY3572" s="24"/>
      <c r="DVZ3572" s="24"/>
      <c r="DWA3572" s="24"/>
      <c r="DWB3572" s="24"/>
      <c r="DWC3572" s="24"/>
      <c r="DWD3572" s="24"/>
      <c r="DWE3572" s="24"/>
      <c r="DWF3572" s="24"/>
      <c r="DWG3572" s="24"/>
      <c r="DWH3572" s="24"/>
      <c r="DWI3572" s="24"/>
      <c r="DWJ3572" s="24"/>
      <c r="DWK3572" s="24"/>
      <c r="DWL3572" s="24"/>
      <c r="DWM3572" s="24"/>
      <c r="DWN3572" s="24"/>
      <c r="DWO3572" s="24"/>
      <c r="DWP3572" s="24"/>
      <c r="DWQ3572" s="24"/>
      <c r="DWR3572" s="24"/>
      <c r="DWS3572" s="24"/>
      <c r="DWT3572" s="24"/>
      <c r="DWU3572" s="24"/>
      <c r="DWV3572" s="24"/>
      <c r="DWW3572" s="24"/>
      <c r="DWX3572" s="24"/>
      <c r="DWY3572" s="24"/>
      <c r="DWZ3572" s="24"/>
      <c r="DXA3572" s="24"/>
      <c r="DXB3572" s="24"/>
      <c r="DXC3572" s="24"/>
      <c r="DXD3572" s="24"/>
      <c r="DXE3572" s="24"/>
      <c r="DXF3572" s="24"/>
      <c r="DXG3572" s="24"/>
      <c r="DXH3572" s="24"/>
      <c r="DXI3572" s="24"/>
      <c r="DXJ3572" s="24"/>
      <c r="DXK3572" s="24"/>
      <c r="DXL3572" s="24"/>
      <c r="DXM3572" s="24"/>
      <c r="DXN3572" s="24"/>
      <c r="DXO3572" s="24"/>
      <c r="DXP3572" s="24"/>
      <c r="DXQ3572" s="24"/>
      <c r="DXR3572" s="24"/>
      <c r="DXS3572" s="24"/>
      <c r="DXT3572" s="24"/>
      <c r="DXU3572" s="24"/>
      <c r="DXV3572" s="24"/>
      <c r="DXW3572" s="24"/>
      <c r="DXX3572" s="24"/>
      <c r="DXY3572" s="24"/>
      <c r="DXZ3572" s="24"/>
      <c r="DYA3572" s="24"/>
      <c r="DYB3572" s="24"/>
      <c r="DYC3572" s="24"/>
      <c r="DYD3572" s="24"/>
      <c r="DYE3572" s="24"/>
      <c r="DYF3572" s="24"/>
      <c r="DYG3572" s="24"/>
      <c r="DYH3572" s="24"/>
      <c r="DYI3572" s="24"/>
      <c r="DYJ3572" s="24"/>
      <c r="DYK3572" s="24"/>
      <c r="DYL3572" s="24"/>
      <c r="DYM3572" s="24"/>
      <c r="DYN3572" s="24"/>
      <c r="DYO3572" s="24"/>
      <c r="DYP3572" s="24"/>
      <c r="DYQ3572" s="24"/>
      <c r="DYR3572" s="24"/>
      <c r="DYS3572" s="24"/>
      <c r="DYT3572" s="24"/>
      <c r="DYU3572" s="24"/>
      <c r="DYV3572" s="24"/>
      <c r="DYW3572" s="24"/>
      <c r="DYX3572" s="24"/>
      <c r="DYY3572" s="24"/>
      <c r="DYZ3572" s="24"/>
      <c r="DZA3572" s="24"/>
      <c r="DZB3572" s="24"/>
      <c r="DZC3572" s="24"/>
      <c r="DZD3572" s="24"/>
      <c r="DZE3572" s="24"/>
      <c r="DZF3572" s="24"/>
      <c r="DZG3572" s="24"/>
      <c r="DZH3572" s="24"/>
      <c r="DZI3572" s="24"/>
      <c r="DZJ3572" s="24"/>
      <c r="DZK3572" s="24"/>
      <c r="DZL3572" s="24"/>
      <c r="DZM3572" s="24"/>
      <c r="DZN3572" s="24"/>
      <c r="DZO3572" s="24"/>
      <c r="DZP3572" s="24"/>
      <c r="DZQ3572" s="24"/>
      <c r="DZR3572" s="24"/>
      <c r="DZS3572" s="24"/>
      <c r="DZT3572" s="24"/>
      <c r="DZU3572" s="24"/>
      <c r="DZV3572" s="24"/>
      <c r="DZW3572" s="24"/>
      <c r="DZX3572" s="24"/>
      <c r="DZY3572" s="24"/>
      <c r="DZZ3572" s="24"/>
      <c r="EAA3572" s="24"/>
      <c r="EAB3572" s="24"/>
      <c r="EAC3572" s="24"/>
      <c r="EAD3572" s="24"/>
      <c r="EAE3572" s="24"/>
      <c r="EAF3572" s="24"/>
      <c r="EAG3572" s="24"/>
      <c r="EAH3572" s="24"/>
      <c r="EAI3572" s="24"/>
      <c r="EAJ3572" s="24"/>
      <c r="EAK3572" s="24"/>
      <c r="EAL3572" s="24"/>
      <c r="EAM3572" s="24"/>
      <c r="EAN3572" s="24"/>
      <c r="EAO3572" s="24"/>
      <c r="EAP3572" s="24"/>
      <c r="EAQ3572" s="24"/>
      <c r="EAR3572" s="24"/>
      <c r="EAS3572" s="24"/>
      <c r="EAT3572" s="24"/>
      <c r="EAU3572" s="24"/>
      <c r="EAV3572" s="24"/>
      <c r="EAW3572" s="24"/>
      <c r="EAX3572" s="24"/>
      <c r="EAY3572" s="24"/>
      <c r="EAZ3572" s="24"/>
      <c r="EBA3572" s="24"/>
      <c r="EBB3572" s="24"/>
      <c r="EBC3572" s="24"/>
      <c r="EBD3572" s="24"/>
      <c r="EBE3572" s="24"/>
      <c r="EBF3572" s="24"/>
      <c r="EBG3572" s="24"/>
      <c r="EBH3572" s="24"/>
      <c r="EBI3572" s="24"/>
      <c r="EBJ3572" s="24"/>
      <c r="EBK3572" s="24"/>
      <c r="EBL3572" s="24"/>
      <c r="EBM3572" s="24"/>
      <c r="EBN3572" s="24"/>
      <c r="EBO3572" s="24"/>
      <c r="EBP3572" s="24"/>
      <c r="EBQ3572" s="24"/>
      <c r="EBR3572" s="24"/>
      <c r="EBS3572" s="24"/>
      <c r="EBT3572" s="24"/>
      <c r="EBU3572" s="24"/>
      <c r="EBV3572" s="24"/>
      <c r="EBW3572" s="24"/>
      <c r="EBX3572" s="24"/>
      <c r="EBY3572" s="24"/>
      <c r="EBZ3572" s="24"/>
      <c r="ECA3572" s="24"/>
      <c r="ECB3572" s="24"/>
      <c r="ECC3572" s="24"/>
      <c r="ECD3572" s="24"/>
      <c r="ECE3572" s="24"/>
      <c r="ECF3572" s="24"/>
      <c r="ECG3572" s="24"/>
      <c r="ECH3572" s="24"/>
      <c r="ECI3572" s="24"/>
      <c r="ECJ3572" s="24"/>
      <c r="ECK3572" s="24"/>
      <c r="ECL3572" s="24"/>
      <c r="ECM3572" s="24"/>
      <c r="ECN3572" s="24"/>
      <c r="ECO3572" s="24"/>
      <c r="ECP3572" s="24"/>
      <c r="ECQ3572" s="24"/>
      <c r="ECR3572" s="24"/>
      <c r="ECS3572" s="24"/>
      <c r="ECT3572" s="24"/>
      <c r="ECU3572" s="24"/>
      <c r="ECV3572" s="24"/>
      <c r="ECW3572" s="24"/>
      <c r="ECX3572" s="24"/>
      <c r="ECY3572" s="24"/>
      <c r="ECZ3572" s="24"/>
      <c r="EDA3572" s="24"/>
      <c r="EDB3572" s="24"/>
      <c r="EDC3572" s="24"/>
      <c r="EDD3572" s="24"/>
      <c r="EDE3572" s="24"/>
      <c r="EDF3572" s="24"/>
      <c r="EDG3572" s="24"/>
      <c r="EDH3572" s="24"/>
      <c r="EDI3572" s="24"/>
      <c r="EDJ3572" s="24"/>
      <c r="EDK3572" s="24"/>
      <c r="EDL3572" s="24"/>
      <c r="EDM3572" s="24"/>
      <c r="EDN3572" s="24"/>
      <c r="EDO3572" s="24"/>
      <c r="EDP3572" s="24"/>
      <c r="EDQ3572" s="24"/>
      <c r="EDR3572" s="24"/>
      <c r="EDS3572" s="24"/>
      <c r="EDT3572" s="24"/>
      <c r="EDU3572" s="24"/>
      <c r="EDV3572" s="24"/>
      <c r="EDW3572" s="24"/>
      <c r="EDX3572" s="24"/>
      <c r="EDY3572" s="24"/>
      <c r="EDZ3572" s="24"/>
      <c r="EEA3572" s="24"/>
      <c r="EEB3572" s="24"/>
      <c r="EEC3572" s="24"/>
      <c r="EED3572" s="24"/>
      <c r="EEE3572" s="24"/>
      <c r="EEF3572" s="24"/>
      <c r="EEG3572" s="24"/>
      <c r="EEH3572" s="24"/>
      <c r="EEI3572" s="24"/>
      <c r="EEJ3572" s="24"/>
      <c r="EEK3572" s="24"/>
      <c r="EEL3572" s="24"/>
      <c r="EEM3572" s="24"/>
      <c r="EEN3572" s="24"/>
      <c r="EEO3572" s="24"/>
      <c r="EEP3572" s="24"/>
      <c r="EEQ3572" s="24"/>
      <c r="EER3572" s="24"/>
      <c r="EES3572" s="24"/>
      <c r="EET3572" s="24"/>
      <c r="EEU3572" s="24"/>
      <c r="EEV3572" s="24"/>
      <c r="EEW3572" s="24"/>
      <c r="EEX3572" s="24"/>
      <c r="EEY3572" s="24"/>
      <c r="EEZ3572" s="24"/>
      <c r="EFA3572" s="24"/>
      <c r="EFB3572" s="24"/>
      <c r="EFC3572" s="24"/>
      <c r="EFD3572" s="24"/>
      <c r="EFE3572" s="24"/>
      <c r="EFF3572" s="24"/>
      <c r="EFG3572" s="24"/>
      <c r="EFH3572" s="24"/>
      <c r="EFI3572" s="24"/>
      <c r="EFJ3572" s="24"/>
      <c r="EFK3572" s="24"/>
      <c r="EFL3572" s="24"/>
      <c r="EFM3572" s="24"/>
      <c r="EFN3572" s="24"/>
      <c r="EFO3572" s="24"/>
      <c r="EFP3572" s="24"/>
      <c r="EFQ3572" s="24"/>
      <c r="EFR3572" s="24"/>
      <c r="EFS3572" s="24"/>
      <c r="EFT3572" s="24"/>
      <c r="EFU3572" s="24"/>
      <c r="EFV3572" s="24"/>
      <c r="EFW3572" s="24"/>
      <c r="EFX3572" s="24"/>
      <c r="EFY3572" s="24"/>
      <c r="EFZ3572" s="24"/>
      <c r="EGA3572" s="24"/>
      <c r="EGB3572" s="24"/>
      <c r="EGC3572" s="24"/>
      <c r="EGD3572" s="24"/>
      <c r="EGE3572" s="24"/>
      <c r="EGF3572" s="24"/>
      <c r="EGG3572" s="24"/>
      <c r="EGH3572" s="24"/>
      <c r="EGI3572" s="24"/>
      <c r="EGJ3572" s="24"/>
      <c r="EGK3572" s="24"/>
      <c r="EGL3572" s="24"/>
      <c r="EGM3572" s="24"/>
      <c r="EGN3572" s="24"/>
      <c r="EGO3572" s="24"/>
      <c r="EGP3572" s="24"/>
      <c r="EGQ3572" s="24"/>
      <c r="EGR3572" s="24"/>
      <c r="EGS3572" s="24"/>
      <c r="EGT3572" s="24"/>
      <c r="EGU3572" s="24"/>
      <c r="EGV3572" s="24"/>
      <c r="EGW3572" s="24"/>
      <c r="EGX3572" s="24"/>
      <c r="EGY3572" s="24"/>
      <c r="EGZ3572" s="24"/>
      <c r="EHA3572" s="24"/>
      <c r="EHB3572" s="24"/>
      <c r="EHC3572" s="24"/>
      <c r="EHD3572" s="24"/>
      <c r="EHE3572" s="24"/>
      <c r="EHF3572" s="24"/>
      <c r="EHG3572" s="24"/>
      <c r="EHH3572" s="24"/>
      <c r="EHI3572" s="24"/>
      <c r="EHJ3572" s="24"/>
      <c r="EHK3572" s="24"/>
      <c r="EHL3572" s="24"/>
      <c r="EHM3572" s="24"/>
      <c r="EHN3572" s="24"/>
      <c r="EHO3572" s="24"/>
      <c r="EHP3572" s="24"/>
      <c r="EHQ3572" s="24"/>
      <c r="EHR3572" s="24"/>
      <c r="EHS3572" s="24"/>
      <c r="EHT3572" s="24"/>
      <c r="EHU3572" s="24"/>
      <c r="EHV3572" s="24"/>
      <c r="EHW3572" s="24"/>
      <c r="EHX3572" s="24"/>
      <c r="EHY3572" s="24"/>
      <c r="EHZ3572" s="24"/>
      <c r="EIA3572" s="24"/>
      <c r="EIB3572" s="24"/>
      <c r="EIC3572" s="24"/>
      <c r="EID3572" s="24"/>
      <c r="EIE3572" s="24"/>
      <c r="EIF3572" s="24"/>
      <c r="EIG3572" s="24"/>
      <c r="EIH3572" s="24"/>
      <c r="EII3572" s="24"/>
      <c r="EIJ3572" s="24"/>
      <c r="EIK3572" s="24"/>
      <c r="EIL3572" s="24"/>
      <c r="EIM3572" s="24"/>
      <c r="EIN3572" s="24"/>
      <c r="EIO3572" s="24"/>
      <c r="EIP3572" s="24"/>
      <c r="EIQ3572" s="24"/>
      <c r="EIR3572" s="24"/>
      <c r="EIS3572" s="24"/>
      <c r="EIT3572" s="24"/>
      <c r="EIU3572" s="24"/>
      <c r="EIV3572" s="24"/>
      <c r="EIW3572" s="24"/>
      <c r="EIX3572" s="24"/>
      <c r="EIY3572" s="24"/>
      <c r="EIZ3572" s="24"/>
      <c r="EJA3572" s="24"/>
      <c r="EJB3572" s="24"/>
      <c r="EJC3572" s="24"/>
      <c r="EJD3572" s="24"/>
      <c r="EJE3572" s="24"/>
      <c r="EJF3572" s="24"/>
      <c r="EJG3572" s="24"/>
      <c r="EJH3572" s="24"/>
      <c r="EJI3572" s="24"/>
      <c r="EJJ3572" s="24"/>
      <c r="EJK3572" s="24"/>
      <c r="EJL3572" s="24"/>
      <c r="EJM3572" s="24"/>
      <c r="EJN3572" s="24"/>
      <c r="EJO3572" s="24"/>
      <c r="EJP3572" s="24"/>
      <c r="EJQ3572" s="24"/>
      <c r="EJR3572" s="24"/>
      <c r="EJS3572" s="24"/>
      <c r="EJT3572" s="24"/>
      <c r="EJU3572" s="24"/>
      <c r="EJV3572" s="24"/>
      <c r="EJW3572" s="24"/>
      <c r="EJX3572" s="24"/>
      <c r="EJY3572" s="24"/>
      <c r="EJZ3572" s="24"/>
      <c r="EKA3572" s="24"/>
      <c r="EKB3572" s="24"/>
      <c r="EKC3572" s="24"/>
      <c r="EKD3572" s="24"/>
      <c r="EKE3572" s="24"/>
      <c r="EKF3572" s="24"/>
      <c r="EKG3572" s="24"/>
      <c r="EKH3572" s="24"/>
      <c r="EKI3572" s="24"/>
      <c r="EKJ3572" s="24"/>
      <c r="EKK3572" s="24"/>
      <c r="EKL3572" s="24"/>
      <c r="EKM3572" s="24"/>
      <c r="EKN3572" s="24"/>
      <c r="EKO3572" s="24"/>
      <c r="EKP3572" s="24"/>
      <c r="EKQ3572" s="24"/>
      <c r="EKR3572" s="24"/>
      <c r="EKS3572" s="24"/>
      <c r="EKT3572" s="24"/>
      <c r="EKU3572" s="24"/>
      <c r="EKV3572" s="24"/>
      <c r="EKW3572" s="24"/>
      <c r="EKX3572" s="24"/>
      <c r="EKY3572" s="24"/>
      <c r="EKZ3572" s="24"/>
      <c r="ELA3572" s="24"/>
      <c r="ELB3572" s="24"/>
      <c r="ELC3572" s="24"/>
      <c r="ELD3572" s="24"/>
      <c r="ELE3572" s="24"/>
      <c r="ELF3572" s="24"/>
      <c r="ELG3572" s="24"/>
      <c r="ELH3572" s="24"/>
      <c r="ELI3572" s="24"/>
      <c r="ELJ3572" s="24"/>
      <c r="ELK3572" s="24"/>
      <c r="ELL3572" s="24"/>
      <c r="ELM3572" s="24"/>
      <c r="ELN3572" s="24"/>
      <c r="ELO3572" s="24"/>
      <c r="ELP3572" s="24"/>
      <c r="ELQ3572" s="24"/>
      <c r="ELR3572" s="24"/>
      <c r="ELS3572" s="24"/>
      <c r="ELT3572" s="24"/>
      <c r="ELU3572" s="24"/>
      <c r="ELV3572" s="24"/>
      <c r="ELW3572" s="24"/>
      <c r="ELX3572" s="24"/>
      <c r="ELY3572" s="24"/>
      <c r="ELZ3572" s="24"/>
      <c r="EMA3572" s="24"/>
      <c r="EMB3572" s="24"/>
      <c r="EMC3572" s="24"/>
      <c r="EMD3572" s="24"/>
      <c r="EME3572" s="24"/>
      <c r="EMF3572" s="24"/>
      <c r="EMG3572" s="24"/>
      <c r="EMH3572" s="24"/>
      <c r="EMI3572" s="24"/>
      <c r="EMJ3572" s="24"/>
      <c r="EMK3572" s="24"/>
      <c r="EML3572" s="24"/>
      <c r="EMM3572" s="24"/>
      <c r="EMN3572" s="24"/>
      <c r="EMO3572" s="24"/>
      <c r="EMP3572" s="24"/>
      <c r="EMQ3572" s="24"/>
      <c r="EMR3572" s="24"/>
      <c r="EMS3572" s="24"/>
      <c r="EMT3572" s="24"/>
      <c r="EMU3572" s="24"/>
      <c r="EMV3572" s="24"/>
      <c r="EMW3572" s="24"/>
      <c r="EMX3572" s="24"/>
      <c r="EMY3572" s="24"/>
      <c r="EMZ3572" s="24"/>
      <c r="ENA3572" s="24"/>
      <c r="ENB3572" s="24"/>
      <c r="ENC3572" s="24"/>
      <c r="END3572" s="24"/>
      <c r="ENE3572" s="24"/>
      <c r="ENF3572" s="24"/>
      <c r="ENG3572" s="24"/>
      <c r="ENH3572" s="24"/>
      <c r="ENI3572" s="24"/>
      <c r="ENJ3572" s="24"/>
      <c r="ENK3572" s="24"/>
      <c r="ENL3572" s="24"/>
      <c r="ENM3572" s="24"/>
      <c r="ENN3572" s="24"/>
      <c r="ENO3572" s="24"/>
      <c r="ENP3572" s="24"/>
      <c r="ENQ3572" s="24"/>
      <c r="ENR3572" s="24"/>
      <c r="ENS3572" s="24"/>
      <c r="ENT3572" s="24"/>
      <c r="ENU3572" s="24"/>
      <c r="ENV3572" s="24"/>
      <c r="ENW3572" s="24"/>
      <c r="ENX3572" s="24"/>
      <c r="ENY3572" s="24"/>
      <c r="ENZ3572" s="24"/>
      <c r="EOA3572" s="24"/>
      <c r="EOB3572" s="24"/>
      <c r="EOC3572" s="24"/>
      <c r="EOD3572" s="24"/>
      <c r="EOE3572" s="24"/>
      <c r="EOF3572" s="24"/>
      <c r="EOG3572" s="24"/>
      <c r="EOH3572" s="24"/>
      <c r="EOI3572" s="24"/>
      <c r="EOJ3572" s="24"/>
      <c r="EOK3572" s="24"/>
      <c r="EOL3572" s="24"/>
      <c r="EOM3572" s="24"/>
      <c r="EON3572" s="24"/>
      <c r="EOO3572" s="24"/>
      <c r="EOP3572" s="24"/>
      <c r="EOQ3572" s="24"/>
      <c r="EOR3572" s="24"/>
      <c r="EOS3572" s="24"/>
      <c r="EOT3572" s="24"/>
      <c r="EOU3572" s="24"/>
      <c r="EOV3572" s="24"/>
      <c r="EOW3572" s="24"/>
      <c r="EOX3572" s="24"/>
      <c r="EOY3572" s="24"/>
      <c r="EOZ3572" s="24"/>
      <c r="EPA3572" s="24"/>
      <c r="EPB3572" s="24"/>
      <c r="EPC3572" s="24"/>
      <c r="EPD3572" s="24"/>
      <c r="EPE3572" s="24"/>
      <c r="EPF3572" s="24"/>
      <c r="EPG3572" s="24"/>
      <c r="EPH3572" s="24"/>
      <c r="EPI3572" s="24"/>
      <c r="EPJ3572" s="24"/>
      <c r="EPK3572" s="24"/>
      <c r="EPL3572" s="24"/>
      <c r="EPM3572" s="24"/>
      <c r="EPN3572" s="24"/>
      <c r="EPO3572" s="24"/>
      <c r="EPP3572" s="24"/>
      <c r="EPQ3572" s="24"/>
      <c r="EPR3572" s="24"/>
      <c r="EPS3572" s="24"/>
      <c r="EPT3572" s="24"/>
      <c r="EPU3572" s="24"/>
      <c r="EPV3572" s="24"/>
      <c r="EPW3572" s="24"/>
      <c r="EPX3572" s="24"/>
      <c r="EPY3572" s="24"/>
      <c r="EPZ3572" s="24"/>
      <c r="EQA3572" s="24"/>
      <c r="EQB3572" s="24"/>
      <c r="EQC3572" s="24"/>
      <c r="EQD3572" s="24"/>
      <c r="EQE3572" s="24"/>
      <c r="EQF3572" s="24"/>
      <c r="EQG3572" s="24"/>
      <c r="EQH3572" s="24"/>
      <c r="EQI3572" s="24"/>
      <c r="EQJ3572" s="24"/>
      <c r="EQK3572" s="24"/>
      <c r="EQL3572" s="24"/>
      <c r="EQM3572" s="24"/>
      <c r="EQN3572" s="24"/>
      <c r="EQO3572" s="24"/>
      <c r="EQP3572" s="24"/>
      <c r="EQQ3572" s="24"/>
      <c r="EQR3572" s="24"/>
      <c r="EQS3572" s="24"/>
      <c r="EQT3572" s="24"/>
      <c r="EQU3572" s="24"/>
      <c r="EQV3572" s="24"/>
      <c r="EQW3572" s="24"/>
      <c r="EQX3572" s="24"/>
      <c r="EQY3572" s="24"/>
      <c r="EQZ3572" s="24"/>
      <c r="ERA3572" s="24"/>
      <c r="ERB3572" s="24"/>
      <c r="ERC3572" s="24"/>
      <c r="ERD3572" s="24"/>
      <c r="ERE3572" s="24"/>
      <c r="ERF3572" s="24"/>
      <c r="ERG3572" s="24"/>
      <c r="ERH3572" s="24"/>
      <c r="ERI3572" s="24"/>
      <c r="ERJ3572" s="24"/>
      <c r="ERK3572" s="24"/>
      <c r="ERL3572" s="24"/>
      <c r="ERM3572" s="24"/>
      <c r="ERN3572" s="24"/>
      <c r="ERO3572" s="24"/>
      <c r="ERP3572" s="24"/>
      <c r="ERQ3572" s="24"/>
      <c r="ERR3572" s="24"/>
      <c r="ERS3572" s="24"/>
      <c r="ERT3572" s="24"/>
      <c r="ERU3572" s="24"/>
      <c r="ERV3572" s="24"/>
      <c r="ERW3572" s="24"/>
      <c r="ERX3572" s="24"/>
      <c r="ERY3572" s="24"/>
      <c r="ERZ3572" s="24"/>
      <c r="ESA3572" s="24"/>
      <c r="ESB3572" s="24"/>
      <c r="ESC3572" s="24"/>
      <c r="ESD3572" s="24"/>
      <c r="ESE3572" s="24"/>
      <c r="ESF3572" s="24"/>
      <c r="ESG3572" s="24"/>
      <c r="ESH3572" s="24"/>
      <c r="ESI3572" s="24"/>
      <c r="ESJ3572" s="24"/>
      <c r="ESK3572" s="24"/>
      <c r="ESL3572" s="24"/>
      <c r="ESM3572" s="24"/>
      <c r="ESN3572" s="24"/>
      <c r="ESO3572" s="24"/>
      <c r="ESP3572" s="24"/>
      <c r="ESQ3572" s="24"/>
      <c r="ESR3572" s="24"/>
      <c r="ESS3572" s="24"/>
      <c r="EST3572" s="24"/>
      <c r="ESU3572" s="24"/>
      <c r="ESV3572" s="24"/>
      <c r="ESW3572" s="24"/>
      <c r="ESX3572" s="24"/>
      <c r="ESY3572" s="24"/>
      <c r="ESZ3572" s="24"/>
      <c r="ETA3572" s="24"/>
      <c r="ETB3572" s="24"/>
      <c r="ETC3572" s="24"/>
      <c r="ETD3572" s="24"/>
      <c r="ETE3572" s="24"/>
      <c r="ETF3572" s="24"/>
      <c r="ETG3572" s="24"/>
      <c r="ETH3572" s="24"/>
      <c r="ETI3572" s="24"/>
      <c r="ETJ3572" s="24"/>
      <c r="ETK3572" s="24"/>
      <c r="ETL3572" s="24"/>
      <c r="ETM3572" s="24"/>
      <c r="ETN3572" s="24"/>
      <c r="ETO3572" s="24"/>
      <c r="ETP3572" s="24"/>
      <c r="ETQ3572" s="24"/>
      <c r="ETR3572" s="24"/>
      <c r="ETS3572" s="24"/>
      <c r="ETT3572" s="24"/>
      <c r="ETU3572" s="24"/>
      <c r="ETV3572" s="24"/>
      <c r="ETW3572" s="24"/>
      <c r="ETX3572" s="24"/>
      <c r="ETY3572" s="24"/>
      <c r="ETZ3572" s="24"/>
      <c r="EUA3572" s="24"/>
      <c r="EUB3572" s="24"/>
      <c r="EUC3572" s="24"/>
      <c r="EUD3572" s="24"/>
      <c r="EUE3572" s="24"/>
      <c r="EUF3572" s="24"/>
      <c r="EUG3572" s="24"/>
      <c r="EUH3572" s="24"/>
      <c r="EUI3572" s="24"/>
      <c r="EUJ3572" s="24"/>
      <c r="EUK3572" s="24"/>
      <c r="EUL3572" s="24"/>
      <c r="EUM3572" s="24"/>
      <c r="EUN3572" s="24"/>
      <c r="EUO3572" s="24"/>
      <c r="EUP3572" s="24"/>
      <c r="EUQ3572" s="24"/>
      <c r="EUR3572" s="24"/>
      <c r="EUS3572" s="24"/>
      <c r="EUT3572" s="24"/>
      <c r="EUU3572" s="24"/>
      <c r="EUV3572" s="24"/>
      <c r="EUW3572" s="24"/>
      <c r="EUX3572" s="24"/>
      <c r="EUY3572" s="24"/>
      <c r="EUZ3572" s="24"/>
      <c r="EVA3572" s="24"/>
      <c r="EVB3572" s="24"/>
      <c r="EVC3572" s="24"/>
      <c r="EVD3572" s="24"/>
      <c r="EVE3572" s="24"/>
      <c r="EVF3572" s="24"/>
      <c r="EVG3572" s="24"/>
      <c r="EVH3572" s="24"/>
      <c r="EVI3572" s="24"/>
      <c r="EVJ3572" s="24"/>
      <c r="EVK3572" s="24"/>
      <c r="EVL3572" s="24"/>
      <c r="EVM3572" s="24"/>
      <c r="EVN3572" s="24"/>
      <c r="EVO3572" s="24"/>
      <c r="EVP3572" s="24"/>
      <c r="EVQ3572" s="24"/>
      <c r="EVR3572" s="24"/>
      <c r="EVS3572" s="24"/>
      <c r="EVT3572" s="24"/>
      <c r="EVU3572" s="24"/>
      <c r="EVV3572" s="24"/>
      <c r="EVW3572" s="24"/>
      <c r="EVX3572" s="24"/>
      <c r="EVY3572" s="24"/>
      <c r="EVZ3572" s="24"/>
      <c r="EWA3572" s="24"/>
      <c r="EWB3572" s="24"/>
      <c r="EWC3572" s="24"/>
      <c r="EWD3572" s="24"/>
      <c r="EWE3572" s="24"/>
      <c r="EWF3572" s="24"/>
      <c r="EWG3572" s="24"/>
      <c r="EWH3572" s="24"/>
      <c r="EWI3572" s="24"/>
      <c r="EWJ3572" s="24"/>
      <c r="EWK3572" s="24"/>
      <c r="EWL3572" s="24"/>
      <c r="EWM3572" s="24"/>
      <c r="EWN3572" s="24"/>
      <c r="EWO3572" s="24"/>
      <c r="EWP3572" s="24"/>
      <c r="EWQ3572" s="24"/>
      <c r="EWR3572" s="24"/>
      <c r="EWS3572" s="24"/>
      <c r="EWT3572" s="24"/>
      <c r="EWU3572" s="24"/>
      <c r="EWV3572" s="24"/>
      <c r="EWW3572" s="24"/>
      <c r="EWX3572" s="24"/>
      <c r="EWY3572" s="24"/>
      <c r="EWZ3572" s="24"/>
      <c r="EXA3572" s="24"/>
      <c r="EXB3572" s="24"/>
      <c r="EXC3572" s="24"/>
      <c r="EXD3572" s="24"/>
      <c r="EXE3572" s="24"/>
      <c r="EXF3572" s="24"/>
      <c r="EXG3572" s="24"/>
      <c r="EXH3572" s="24"/>
      <c r="EXI3572" s="24"/>
      <c r="EXJ3572" s="24"/>
      <c r="EXK3572" s="24"/>
      <c r="EXL3572" s="24"/>
      <c r="EXM3572" s="24"/>
      <c r="EXN3572" s="24"/>
      <c r="EXO3572" s="24"/>
      <c r="EXP3572" s="24"/>
      <c r="EXQ3572" s="24"/>
      <c r="EXR3572" s="24"/>
      <c r="EXS3572" s="24"/>
      <c r="EXT3572" s="24"/>
      <c r="EXU3572" s="24"/>
      <c r="EXV3572" s="24"/>
      <c r="EXW3572" s="24"/>
      <c r="EXX3572" s="24"/>
      <c r="EXY3572" s="24"/>
      <c r="EXZ3572" s="24"/>
      <c r="EYA3572" s="24"/>
      <c r="EYB3572" s="24"/>
      <c r="EYC3572" s="24"/>
      <c r="EYD3572" s="24"/>
      <c r="EYE3572" s="24"/>
      <c r="EYF3572" s="24"/>
      <c r="EYG3572" s="24"/>
      <c r="EYH3572" s="24"/>
      <c r="EYI3572" s="24"/>
      <c r="EYJ3572" s="24"/>
      <c r="EYK3572" s="24"/>
      <c r="EYL3572" s="24"/>
      <c r="EYM3572" s="24"/>
      <c r="EYN3572" s="24"/>
      <c r="EYO3572" s="24"/>
      <c r="EYP3572" s="24"/>
      <c r="EYQ3572" s="24"/>
      <c r="EYR3572" s="24"/>
      <c r="EYS3572" s="24"/>
      <c r="EYT3572" s="24"/>
      <c r="EYU3572" s="24"/>
      <c r="EYV3572" s="24"/>
      <c r="EYW3572" s="24"/>
      <c r="EYX3572" s="24"/>
      <c r="EYY3572" s="24"/>
      <c r="EYZ3572" s="24"/>
      <c r="EZA3572" s="24"/>
      <c r="EZB3572" s="24"/>
      <c r="EZC3572" s="24"/>
      <c r="EZD3572" s="24"/>
      <c r="EZE3572" s="24"/>
      <c r="EZF3572" s="24"/>
      <c r="EZG3572" s="24"/>
      <c r="EZH3572" s="24"/>
      <c r="EZI3572" s="24"/>
      <c r="EZJ3572" s="24"/>
      <c r="EZK3572" s="24"/>
      <c r="EZL3572" s="24"/>
      <c r="EZM3572" s="24"/>
      <c r="EZN3572" s="24"/>
      <c r="EZO3572" s="24"/>
      <c r="EZP3572" s="24"/>
      <c r="EZQ3572" s="24"/>
      <c r="EZR3572" s="24"/>
      <c r="EZS3572" s="24"/>
      <c r="EZT3572" s="24"/>
      <c r="EZU3572" s="24"/>
      <c r="EZV3572" s="24"/>
      <c r="EZW3572" s="24"/>
      <c r="EZX3572" s="24"/>
      <c r="EZY3572" s="24"/>
      <c r="EZZ3572" s="24"/>
      <c r="FAA3572" s="24"/>
      <c r="FAB3572" s="24"/>
      <c r="FAC3572" s="24"/>
      <c r="FAD3572" s="24"/>
      <c r="FAE3572" s="24"/>
      <c r="FAF3572" s="24"/>
      <c r="FAG3572" s="24"/>
      <c r="FAH3572" s="24"/>
      <c r="FAI3572" s="24"/>
      <c r="FAJ3572" s="24"/>
      <c r="FAK3572" s="24"/>
      <c r="FAL3572" s="24"/>
      <c r="FAM3572" s="24"/>
      <c r="FAN3572" s="24"/>
      <c r="FAO3572" s="24"/>
      <c r="FAP3572" s="24"/>
      <c r="FAQ3572" s="24"/>
      <c r="FAR3572" s="24"/>
      <c r="FAS3572" s="24"/>
      <c r="FAT3572" s="24"/>
      <c r="FAU3572" s="24"/>
      <c r="FAV3572" s="24"/>
      <c r="FAW3572" s="24"/>
      <c r="FAX3572" s="24"/>
      <c r="FAY3572" s="24"/>
      <c r="FAZ3572" s="24"/>
      <c r="FBA3572" s="24"/>
      <c r="FBB3572" s="24"/>
      <c r="FBC3572" s="24"/>
      <c r="FBD3572" s="24"/>
      <c r="FBE3572" s="24"/>
      <c r="FBF3572" s="24"/>
      <c r="FBG3572" s="24"/>
      <c r="FBH3572" s="24"/>
      <c r="FBI3572" s="24"/>
      <c r="FBJ3572" s="24"/>
      <c r="FBK3572" s="24"/>
      <c r="FBL3572" s="24"/>
      <c r="FBM3572" s="24"/>
      <c r="FBN3572" s="24"/>
      <c r="FBO3572" s="24"/>
      <c r="FBP3572" s="24"/>
      <c r="FBQ3572" s="24"/>
      <c r="FBR3572" s="24"/>
      <c r="FBS3572" s="24"/>
      <c r="FBT3572" s="24"/>
      <c r="FBU3572" s="24"/>
      <c r="FBV3572" s="24"/>
      <c r="FBW3572" s="24"/>
      <c r="FBX3572" s="24"/>
      <c r="FBY3572" s="24"/>
      <c r="FBZ3572" s="24"/>
      <c r="FCA3572" s="24"/>
      <c r="FCB3572" s="24"/>
      <c r="FCC3572" s="24"/>
      <c r="FCD3572" s="24"/>
      <c r="FCE3572" s="24"/>
      <c r="FCF3572" s="24"/>
      <c r="FCG3572" s="24"/>
      <c r="FCH3572" s="24"/>
      <c r="FCI3572" s="24"/>
      <c r="FCJ3572" s="24"/>
      <c r="FCK3572" s="24"/>
      <c r="FCL3572" s="24"/>
      <c r="FCM3572" s="24"/>
      <c r="FCN3572" s="24"/>
      <c r="FCO3572" s="24"/>
      <c r="FCP3572" s="24"/>
      <c r="FCQ3572" s="24"/>
      <c r="FCR3572" s="24"/>
      <c r="FCS3572" s="24"/>
      <c r="FCT3572" s="24"/>
      <c r="FCU3572" s="24"/>
      <c r="FCV3572" s="24"/>
      <c r="FCW3572" s="24"/>
      <c r="FCX3572" s="24"/>
      <c r="FCY3572" s="24"/>
      <c r="FCZ3572" s="24"/>
      <c r="FDA3572" s="24"/>
      <c r="FDB3572" s="24"/>
      <c r="FDC3572" s="24"/>
      <c r="FDD3572" s="24"/>
      <c r="FDE3572" s="24"/>
      <c r="FDF3572" s="24"/>
      <c r="FDG3572" s="24"/>
      <c r="FDH3572" s="24"/>
      <c r="FDI3572" s="24"/>
      <c r="FDJ3572" s="24"/>
      <c r="FDK3572" s="24"/>
      <c r="FDL3572" s="24"/>
      <c r="FDM3572" s="24"/>
      <c r="FDN3572" s="24"/>
      <c r="FDO3572" s="24"/>
      <c r="FDP3572" s="24"/>
      <c r="FDQ3572" s="24"/>
      <c r="FDR3572" s="24"/>
      <c r="FDS3572" s="24"/>
      <c r="FDT3572" s="24"/>
      <c r="FDU3572" s="24"/>
      <c r="FDV3572" s="24"/>
      <c r="FDW3572" s="24"/>
      <c r="FDX3572" s="24"/>
      <c r="FDY3572" s="24"/>
      <c r="FDZ3572" s="24"/>
      <c r="FEA3572" s="24"/>
      <c r="FEB3572" s="24"/>
      <c r="FEC3572" s="24"/>
      <c r="FED3572" s="24"/>
      <c r="FEE3572" s="24"/>
      <c r="FEF3572" s="24"/>
      <c r="FEG3572" s="24"/>
      <c r="FEH3572" s="24"/>
      <c r="FEI3572" s="24"/>
      <c r="FEJ3572" s="24"/>
      <c r="FEK3572" s="24"/>
      <c r="FEL3572" s="24"/>
      <c r="FEM3572" s="24"/>
      <c r="FEN3572" s="24"/>
      <c r="FEO3572" s="24"/>
      <c r="FEP3572" s="24"/>
      <c r="FEQ3572" s="24"/>
      <c r="FER3572" s="24"/>
      <c r="FES3572" s="24"/>
      <c r="FET3572" s="24"/>
      <c r="FEU3572" s="24"/>
      <c r="FEV3572" s="24"/>
      <c r="FEW3572" s="24"/>
      <c r="FEX3572" s="24"/>
      <c r="FEY3572" s="24"/>
      <c r="FEZ3572" s="24"/>
      <c r="FFA3572" s="24"/>
      <c r="FFB3572" s="24"/>
      <c r="FFC3572" s="24"/>
      <c r="FFD3572" s="24"/>
      <c r="FFE3572" s="24"/>
      <c r="FFF3572" s="24"/>
      <c r="FFG3572" s="24"/>
      <c r="FFH3572" s="24"/>
      <c r="FFI3572" s="24"/>
      <c r="FFJ3572" s="24"/>
      <c r="FFK3572" s="24"/>
      <c r="FFL3572" s="24"/>
      <c r="FFM3572" s="24"/>
      <c r="FFN3572" s="24"/>
      <c r="FFO3572" s="24"/>
      <c r="FFP3572" s="24"/>
      <c r="FFQ3572" s="24"/>
      <c r="FFR3572" s="24"/>
      <c r="FFS3572" s="24"/>
      <c r="FFT3572" s="24"/>
      <c r="FFU3572" s="24"/>
      <c r="FFV3572" s="24"/>
      <c r="FFW3572" s="24"/>
      <c r="FFX3572" s="24"/>
      <c r="FFY3572" s="24"/>
      <c r="FFZ3572" s="24"/>
      <c r="FGA3572" s="24"/>
      <c r="FGB3572" s="24"/>
      <c r="FGC3572" s="24"/>
      <c r="FGD3572" s="24"/>
      <c r="FGE3572" s="24"/>
      <c r="FGF3572" s="24"/>
      <c r="FGG3572" s="24"/>
      <c r="FGH3572" s="24"/>
      <c r="FGI3572" s="24"/>
      <c r="FGJ3572" s="24"/>
      <c r="FGK3572" s="24"/>
      <c r="FGL3572" s="24"/>
      <c r="FGM3572" s="24"/>
      <c r="FGN3572" s="24"/>
      <c r="FGO3572" s="24"/>
      <c r="FGP3572" s="24"/>
      <c r="FGQ3572" s="24"/>
      <c r="FGR3572" s="24"/>
      <c r="FGS3572" s="24"/>
      <c r="FGT3572" s="24"/>
      <c r="FGU3572" s="24"/>
      <c r="FGV3572" s="24"/>
      <c r="FGW3572" s="24"/>
      <c r="FGX3572" s="24"/>
      <c r="FGY3572" s="24"/>
      <c r="FGZ3572" s="24"/>
      <c r="FHA3572" s="24"/>
      <c r="FHB3572" s="24"/>
      <c r="FHC3572" s="24"/>
      <c r="FHD3572" s="24"/>
      <c r="FHE3572" s="24"/>
      <c r="FHF3572" s="24"/>
      <c r="FHG3572" s="24"/>
      <c r="FHH3572" s="24"/>
      <c r="FHI3572" s="24"/>
      <c r="FHJ3572" s="24"/>
      <c r="FHK3572" s="24"/>
      <c r="FHL3572" s="24"/>
      <c r="FHM3572" s="24"/>
      <c r="FHN3572" s="24"/>
      <c r="FHO3572" s="24"/>
      <c r="FHP3572" s="24"/>
      <c r="FHQ3572" s="24"/>
      <c r="FHR3572" s="24"/>
      <c r="FHS3572" s="24"/>
      <c r="FHT3572" s="24"/>
      <c r="FHU3572" s="24"/>
      <c r="FHV3572" s="24"/>
      <c r="FHW3572" s="24"/>
      <c r="FHX3572" s="24"/>
      <c r="FHY3572" s="24"/>
      <c r="FHZ3572" s="24"/>
      <c r="FIA3572" s="24"/>
      <c r="FIB3572" s="24"/>
      <c r="FIC3572" s="24"/>
      <c r="FID3572" s="24"/>
      <c r="FIE3572" s="24"/>
      <c r="FIF3572" s="24"/>
      <c r="FIG3572" s="24"/>
      <c r="FIH3572" s="24"/>
      <c r="FII3572" s="24"/>
      <c r="FIJ3572" s="24"/>
      <c r="FIK3572" s="24"/>
      <c r="FIL3572" s="24"/>
      <c r="FIM3572" s="24"/>
      <c r="FIN3572" s="24"/>
      <c r="FIO3572" s="24"/>
      <c r="FIP3572" s="24"/>
      <c r="FIQ3572" s="24"/>
      <c r="FIR3572" s="24"/>
      <c r="FIS3572" s="24"/>
      <c r="FIT3572" s="24"/>
      <c r="FIU3572" s="24"/>
      <c r="FIV3572" s="24"/>
      <c r="FIW3572" s="24"/>
      <c r="FIX3572" s="24"/>
      <c r="FIY3572" s="24"/>
      <c r="FIZ3572" s="24"/>
      <c r="FJA3572" s="24"/>
      <c r="FJB3572" s="24"/>
      <c r="FJC3572" s="24"/>
      <c r="FJD3572" s="24"/>
      <c r="FJE3572" s="24"/>
      <c r="FJF3572" s="24"/>
      <c r="FJG3572" s="24"/>
      <c r="FJH3572" s="24"/>
      <c r="FJI3572" s="24"/>
      <c r="FJJ3572" s="24"/>
      <c r="FJK3572" s="24"/>
      <c r="FJL3572" s="24"/>
      <c r="FJM3572" s="24"/>
      <c r="FJN3572" s="24"/>
      <c r="FJO3572" s="24"/>
      <c r="FJP3572" s="24"/>
      <c r="FJQ3572" s="24"/>
      <c r="FJR3572" s="24"/>
      <c r="FJS3572" s="24"/>
      <c r="FJT3572" s="24"/>
      <c r="FJU3572" s="24"/>
      <c r="FJV3572" s="24"/>
      <c r="FJW3572" s="24"/>
      <c r="FJX3572" s="24"/>
      <c r="FJY3572" s="24"/>
      <c r="FJZ3572" s="24"/>
      <c r="FKA3572" s="24"/>
      <c r="FKB3572" s="24"/>
      <c r="FKC3572" s="24"/>
      <c r="FKD3572" s="24"/>
      <c r="FKE3572" s="24"/>
      <c r="FKF3572" s="24"/>
      <c r="FKG3572" s="24"/>
      <c r="FKH3572" s="24"/>
      <c r="FKI3572" s="24"/>
      <c r="FKJ3572" s="24"/>
      <c r="FKK3572" s="24"/>
      <c r="FKL3572" s="24"/>
      <c r="FKM3572" s="24"/>
      <c r="FKN3572" s="24"/>
      <c r="FKO3572" s="24"/>
      <c r="FKP3572" s="24"/>
      <c r="FKQ3572" s="24"/>
      <c r="FKR3572" s="24"/>
      <c r="FKS3572" s="24"/>
      <c r="FKT3572" s="24"/>
      <c r="FKU3572" s="24"/>
      <c r="FKV3572" s="24"/>
      <c r="FKW3572" s="24"/>
      <c r="FKX3572" s="24"/>
      <c r="FKY3572" s="24"/>
      <c r="FKZ3572" s="24"/>
      <c r="FLA3572" s="24"/>
      <c r="FLB3572" s="24"/>
      <c r="FLC3572" s="24"/>
      <c r="FLD3572" s="24"/>
      <c r="FLE3572" s="24"/>
      <c r="FLF3572" s="24"/>
      <c r="FLG3572" s="24"/>
      <c r="FLH3572" s="24"/>
      <c r="FLI3572" s="24"/>
      <c r="FLJ3572" s="24"/>
      <c r="FLK3572" s="24"/>
      <c r="FLL3572" s="24"/>
      <c r="FLM3572" s="24"/>
      <c r="FLN3572" s="24"/>
      <c r="FLO3572" s="24"/>
      <c r="FLP3572" s="24"/>
      <c r="FLQ3572" s="24"/>
      <c r="FLR3572" s="24"/>
      <c r="FLS3572" s="24"/>
      <c r="FLT3572" s="24"/>
      <c r="FLU3572" s="24"/>
      <c r="FLV3572" s="24"/>
      <c r="FLW3572" s="24"/>
      <c r="FLX3572" s="24"/>
      <c r="FLY3572" s="24"/>
      <c r="FLZ3572" s="24"/>
      <c r="FMA3572" s="24"/>
      <c r="FMB3572" s="24"/>
      <c r="FMC3572" s="24"/>
      <c r="FMD3572" s="24"/>
      <c r="FME3572" s="24"/>
      <c r="FMF3572" s="24"/>
      <c r="FMG3572" s="24"/>
      <c r="FMH3572" s="24"/>
      <c r="FMI3572" s="24"/>
      <c r="FMJ3572" s="24"/>
      <c r="FMK3572" s="24"/>
      <c r="FML3572" s="24"/>
      <c r="FMM3572" s="24"/>
      <c r="FMN3572" s="24"/>
      <c r="FMO3572" s="24"/>
      <c r="FMP3572" s="24"/>
      <c r="FMQ3572" s="24"/>
      <c r="FMR3572" s="24"/>
      <c r="FMS3572" s="24"/>
      <c r="FMT3572" s="24"/>
      <c r="FMU3572" s="24"/>
      <c r="FMV3572" s="24"/>
      <c r="FMW3572" s="24"/>
      <c r="FMX3572" s="24"/>
      <c r="FMY3572" s="24"/>
      <c r="FMZ3572" s="24"/>
      <c r="FNA3572" s="24"/>
      <c r="FNB3572" s="24"/>
      <c r="FNC3572" s="24"/>
      <c r="FND3572" s="24"/>
      <c r="FNE3572" s="24"/>
      <c r="FNF3572" s="24"/>
      <c r="FNG3572" s="24"/>
      <c r="FNH3572" s="24"/>
      <c r="FNI3572" s="24"/>
      <c r="FNJ3572" s="24"/>
      <c r="FNK3572" s="24"/>
      <c r="FNL3572" s="24"/>
      <c r="FNM3572" s="24"/>
      <c r="FNN3572" s="24"/>
      <c r="FNO3572" s="24"/>
      <c r="FNP3572" s="24"/>
      <c r="FNQ3572" s="24"/>
      <c r="FNR3572" s="24"/>
      <c r="FNS3572" s="24"/>
      <c r="FNT3572" s="24"/>
      <c r="FNU3572" s="24"/>
      <c r="FNV3572" s="24"/>
      <c r="FNW3572" s="24"/>
      <c r="FNX3572" s="24"/>
      <c r="FNY3572" s="24"/>
      <c r="FNZ3572" s="24"/>
      <c r="FOA3572" s="24"/>
      <c r="FOB3572" s="24"/>
      <c r="FOC3572" s="24"/>
      <c r="FOD3572" s="24"/>
      <c r="FOE3572" s="24"/>
      <c r="FOF3572" s="24"/>
      <c r="FOG3572" s="24"/>
      <c r="FOH3572" s="24"/>
      <c r="FOI3572" s="24"/>
      <c r="FOJ3572" s="24"/>
      <c r="FOK3572" s="24"/>
      <c r="FOL3572" s="24"/>
      <c r="FOM3572" s="24"/>
      <c r="FON3572" s="24"/>
      <c r="FOO3572" s="24"/>
      <c r="FOP3572" s="24"/>
      <c r="FOQ3572" s="24"/>
      <c r="FOR3572" s="24"/>
      <c r="FOS3572" s="24"/>
      <c r="FOT3572" s="24"/>
      <c r="FOU3572" s="24"/>
      <c r="FOV3572" s="24"/>
      <c r="FOW3572" s="24"/>
      <c r="FOX3572" s="24"/>
      <c r="FOY3572" s="24"/>
      <c r="FOZ3572" s="24"/>
      <c r="FPA3572" s="24"/>
      <c r="FPB3572" s="24"/>
      <c r="FPC3572" s="24"/>
      <c r="FPD3572" s="24"/>
      <c r="FPE3572" s="24"/>
      <c r="FPF3572" s="24"/>
      <c r="FPG3572" s="24"/>
      <c r="FPH3572" s="24"/>
      <c r="FPI3572" s="24"/>
      <c r="FPJ3572" s="24"/>
      <c r="FPK3572" s="24"/>
      <c r="FPL3572" s="24"/>
      <c r="FPM3572" s="24"/>
      <c r="FPN3572" s="24"/>
      <c r="FPO3572" s="24"/>
      <c r="FPP3572" s="24"/>
      <c r="FPQ3572" s="24"/>
      <c r="FPR3572" s="24"/>
      <c r="FPS3572" s="24"/>
      <c r="FPT3572" s="24"/>
      <c r="FPU3572" s="24"/>
      <c r="FPV3572" s="24"/>
      <c r="FPW3572" s="24"/>
      <c r="FPX3572" s="24"/>
      <c r="FPY3572" s="24"/>
      <c r="FPZ3572" s="24"/>
      <c r="FQA3572" s="24"/>
      <c r="FQB3572" s="24"/>
      <c r="FQC3572" s="24"/>
      <c r="FQD3572" s="24"/>
      <c r="FQE3572" s="24"/>
      <c r="FQF3572" s="24"/>
      <c r="FQG3572" s="24"/>
      <c r="FQH3572" s="24"/>
      <c r="FQI3572" s="24"/>
      <c r="FQJ3572" s="24"/>
      <c r="FQK3572" s="24"/>
      <c r="FQL3572" s="24"/>
      <c r="FQM3572" s="24"/>
      <c r="FQN3572" s="24"/>
      <c r="FQO3572" s="24"/>
      <c r="FQP3572" s="24"/>
      <c r="FQQ3572" s="24"/>
      <c r="FQR3572" s="24"/>
      <c r="FQS3572" s="24"/>
      <c r="FQT3572" s="24"/>
      <c r="FQU3572" s="24"/>
      <c r="FQV3572" s="24"/>
      <c r="FQW3572" s="24"/>
      <c r="FQX3572" s="24"/>
      <c r="FQY3572" s="24"/>
      <c r="FQZ3572" s="24"/>
      <c r="FRA3572" s="24"/>
      <c r="FRB3572" s="24"/>
      <c r="FRC3572" s="24"/>
      <c r="FRD3572" s="24"/>
      <c r="FRE3572" s="24"/>
      <c r="FRF3572" s="24"/>
      <c r="FRG3572" s="24"/>
      <c r="FRH3572" s="24"/>
      <c r="FRI3572" s="24"/>
      <c r="FRJ3572" s="24"/>
      <c r="FRK3572" s="24"/>
      <c r="FRL3572" s="24"/>
      <c r="FRM3572" s="24"/>
      <c r="FRN3572" s="24"/>
      <c r="FRO3572" s="24"/>
      <c r="FRP3572" s="24"/>
      <c r="FRQ3572" s="24"/>
      <c r="FRR3572" s="24"/>
      <c r="FRS3572" s="24"/>
      <c r="FRT3572" s="24"/>
      <c r="FRU3572" s="24"/>
      <c r="FRV3572" s="24"/>
      <c r="FRW3572" s="24"/>
      <c r="FRX3572" s="24"/>
      <c r="FRY3572" s="24"/>
      <c r="FRZ3572" s="24"/>
      <c r="FSA3572" s="24"/>
      <c r="FSB3572" s="24"/>
      <c r="FSC3572" s="24"/>
      <c r="FSD3572" s="24"/>
      <c r="FSE3572" s="24"/>
      <c r="FSF3572" s="24"/>
      <c r="FSG3572" s="24"/>
      <c r="FSH3572" s="24"/>
      <c r="FSI3572" s="24"/>
      <c r="FSJ3572" s="24"/>
      <c r="FSK3572" s="24"/>
      <c r="FSL3572" s="24"/>
      <c r="FSM3572" s="24"/>
      <c r="FSN3572" s="24"/>
      <c r="FSO3572" s="24"/>
      <c r="FSP3572" s="24"/>
      <c r="FSQ3572" s="24"/>
      <c r="FSR3572" s="24"/>
      <c r="FSS3572" s="24"/>
      <c r="FST3572" s="24"/>
      <c r="FSU3572" s="24"/>
      <c r="FSV3572" s="24"/>
      <c r="FSW3572" s="24"/>
      <c r="FSX3572" s="24"/>
      <c r="FSY3572" s="24"/>
      <c r="FSZ3572" s="24"/>
      <c r="FTA3572" s="24"/>
      <c r="FTB3572" s="24"/>
      <c r="FTC3572" s="24"/>
      <c r="FTD3572" s="24"/>
      <c r="FTE3572" s="24"/>
      <c r="FTF3572" s="24"/>
      <c r="FTG3572" s="24"/>
      <c r="FTH3572" s="24"/>
      <c r="FTI3572" s="24"/>
      <c r="FTJ3572" s="24"/>
      <c r="FTK3572" s="24"/>
      <c r="FTL3572" s="24"/>
      <c r="FTM3572" s="24"/>
      <c r="FTN3572" s="24"/>
      <c r="FTO3572" s="24"/>
      <c r="FTP3572" s="24"/>
      <c r="FTQ3572" s="24"/>
      <c r="FTR3572" s="24"/>
      <c r="FTS3572" s="24"/>
      <c r="FTT3572" s="24"/>
      <c r="FTU3572" s="24"/>
      <c r="FTV3572" s="24"/>
      <c r="FTW3572" s="24"/>
      <c r="FTX3572" s="24"/>
      <c r="FTY3572" s="24"/>
      <c r="FTZ3572" s="24"/>
      <c r="FUA3572" s="24"/>
      <c r="FUB3572" s="24"/>
      <c r="FUC3572" s="24"/>
      <c r="FUD3572" s="24"/>
      <c r="FUE3572" s="24"/>
      <c r="FUF3572" s="24"/>
      <c r="FUG3572" s="24"/>
      <c r="FUH3572" s="24"/>
      <c r="FUI3572" s="24"/>
      <c r="FUJ3572" s="24"/>
      <c r="FUK3572" s="24"/>
      <c r="FUL3572" s="24"/>
      <c r="FUM3572" s="24"/>
      <c r="FUN3572" s="24"/>
      <c r="FUO3572" s="24"/>
      <c r="FUP3572" s="24"/>
      <c r="FUQ3572" s="24"/>
      <c r="FUR3572" s="24"/>
      <c r="FUS3572" s="24"/>
      <c r="FUT3572" s="24"/>
      <c r="FUU3572" s="24"/>
      <c r="FUV3572" s="24"/>
      <c r="FUW3572" s="24"/>
      <c r="FUX3572" s="24"/>
      <c r="FUY3572" s="24"/>
      <c r="FUZ3572" s="24"/>
      <c r="FVA3572" s="24"/>
      <c r="FVB3572" s="24"/>
      <c r="FVC3572" s="24"/>
      <c r="FVD3572" s="24"/>
      <c r="FVE3572" s="24"/>
      <c r="FVF3572" s="24"/>
      <c r="FVG3572" s="24"/>
      <c r="FVH3572" s="24"/>
      <c r="FVI3572" s="24"/>
      <c r="FVJ3572" s="24"/>
      <c r="FVK3572" s="24"/>
      <c r="FVL3572" s="24"/>
      <c r="FVM3572" s="24"/>
      <c r="FVN3572" s="24"/>
      <c r="FVO3572" s="24"/>
      <c r="FVP3572" s="24"/>
      <c r="FVQ3572" s="24"/>
      <c r="FVR3572" s="24"/>
      <c r="FVS3572" s="24"/>
      <c r="FVT3572" s="24"/>
      <c r="FVU3572" s="24"/>
      <c r="FVV3572" s="24"/>
      <c r="FVW3572" s="24"/>
      <c r="FVX3572" s="24"/>
      <c r="FVY3572" s="24"/>
      <c r="FVZ3572" s="24"/>
      <c r="FWA3572" s="24"/>
      <c r="FWB3572" s="24"/>
      <c r="FWC3572" s="24"/>
      <c r="FWD3572" s="24"/>
      <c r="FWE3572" s="24"/>
      <c r="FWF3572" s="24"/>
      <c r="FWG3572" s="24"/>
      <c r="FWH3572" s="24"/>
      <c r="FWI3572" s="24"/>
      <c r="FWJ3572" s="24"/>
      <c r="FWK3572" s="24"/>
      <c r="FWL3572" s="24"/>
      <c r="FWM3572" s="24"/>
      <c r="FWN3572" s="24"/>
      <c r="FWO3572" s="24"/>
      <c r="FWP3572" s="24"/>
      <c r="FWQ3572" s="24"/>
      <c r="FWR3572" s="24"/>
      <c r="FWS3572" s="24"/>
      <c r="FWT3572" s="24"/>
      <c r="FWU3572" s="24"/>
      <c r="FWV3572" s="24"/>
      <c r="FWW3572" s="24"/>
      <c r="FWX3572" s="24"/>
      <c r="FWY3572" s="24"/>
      <c r="FWZ3572" s="24"/>
      <c r="FXA3572" s="24"/>
      <c r="FXB3572" s="24"/>
      <c r="FXC3572" s="24"/>
      <c r="FXD3572" s="24"/>
      <c r="FXE3572" s="24"/>
      <c r="FXF3572" s="24"/>
      <c r="FXG3572" s="24"/>
      <c r="FXH3572" s="24"/>
      <c r="FXI3572" s="24"/>
      <c r="FXJ3572" s="24"/>
      <c r="FXK3572" s="24"/>
      <c r="FXL3572" s="24"/>
      <c r="FXM3572" s="24"/>
      <c r="FXN3572" s="24"/>
      <c r="FXO3572" s="24"/>
      <c r="FXP3572" s="24"/>
      <c r="FXQ3572" s="24"/>
      <c r="FXR3572" s="24"/>
      <c r="FXS3572" s="24"/>
      <c r="FXT3572" s="24"/>
      <c r="FXU3572" s="24"/>
      <c r="FXV3572" s="24"/>
      <c r="FXW3572" s="24"/>
      <c r="FXX3572" s="24"/>
      <c r="FXY3572" s="24"/>
      <c r="FXZ3572" s="24"/>
      <c r="FYA3572" s="24"/>
      <c r="FYB3572" s="24"/>
      <c r="FYC3572" s="24"/>
      <c r="FYD3572" s="24"/>
      <c r="FYE3572" s="24"/>
      <c r="FYF3572" s="24"/>
      <c r="FYG3572" s="24"/>
      <c r="FYH3572" s="24"/>
      <c r="FYI3572" s="24"/>
      <c r="FYJ3572" s="24"/>
      <c r="FYK3572" s="24"/>
      <c r="FYL3572" s="24"/>
      <c r="FYM3572" s="24"/>
      <c r="FYN3572" s="24"/>
      <c r="FYO3572" s="24"/>
      <c r="FYP3572" s="24"/>
      <c r="FYQ3572" s="24"/>
      <c r="FYR3572" s="24"/>
      <c r="FYS3572" s="24"/>
      <c r="FYT3572" s="24"/>
      <c r="FYU3572" s="24"/>
      <c r="FYV3572" s="24"/>
      <c r="FYW3572" s="24"/>
      <c r="FYX3572" s="24"/>
      <c r="FYY3572" s="24"/>
      <c r="FYZ3572" s="24"/>
      <c r="FZA3572" s="24"/>
      <c r="FZB3572" s="24"/>
      <c r="FZC3572" s="24"/>
      <c r="FZD3572" s="24"/>
      <c r="FZE3572" s="24"/>
      <c r="FZF3572" s="24"/>
      <c r="FZG3572" s="24"/>
      <c r="FZH3572" s="24"/>
      <c r="FZI3572" s="24"/>
      <c r="FZJ3572" s="24"/>
      <c r="FZK3572" s="24"/>
      <c r="FZL3572" s="24"/>
      <c r="FZM3572" s="24"/>
      <c r="FZN3572" s="24"/>
      <c r="FZO3572" s="24"/>
      <c r="FZP3572" s="24"/>
      <c r="FZQ3572" s="24"/>
      <c r="FZR3572" s="24"/>
      <c r="FZS3572" s="24"/>
      <c r="FZT3572" s="24"/>
      <c r="FZU3572" s="24"/>
      <c r="FZV3572" s="24"/>
      <c r="FZW3572" s="24"/>
      <c r="FZX3572" s="24"/>
      <c r="FZY3572" s="24"/>
      <c r="FZZ3572" s="24"/>
      <c r="GAA3572" s="24"/>
      <c r="GAB3572" s="24"/>
      <c r="GAC3572" s="24"/>
      <c r="GAD3572" s="24"/>
      <c r="GAE3572" s="24"/>
      <c r="GAF3572" s="24"/>
      <c r="GAG3572" s="24"/>
      <c r="GAH3572" s="24"/>
      <c r="GAI3572" s="24"/>
      <c r="GAJ3572" s="24"/>
      <c r="GAK3572" s="24"/>
      <c r="GAL3572" s="24"/>
      <c r="GAM3572" s="24"/>
      <c r="GAN3572" s="24"/>
      <c r="GAO3572" s="24"/>
      <c r="GAP3572" s="24"/>
      <c r="GAQ3572" s="24"/>
      <c r="GAR3572" s="24"/>
      <c r="GAS3572" s="24"/>
      <c r="GAT3572" s="24"/>
      <c r="GAU3572" s="24"/>
      <c r="GAV3572" s="24"/>
      <c r="GAW3572" s="24"/>
      <c r="GAX3572" s="24"/>
      <c r="GAY3572" s="24"/>
      <c r="GAZ3572" s="24"/>
      <c r="GBA3572" s="24"/>
      <c r="GBB3572" s="24"/>
      <c r="GBC3572" s="24"/>
      <c r="GBD3572" s="24"/>
      <c r="GBE3572" s="24"/>
      <c r="GBF3572" s="24"/>
      <c r="GBG3572" s="24"/>
      <c r="GBH3572" s="24"/>
      <c r="GBI3572" s="24"/>
      <c r="GBJ3572" s="24"/>
      <c r="GBK3572" s="24"/>
      <c r="GBL3572" s="24"/>
      <c r="GBM3572" s="24"/>
      <c r="GBN3572" s="24"/>
      <c r="GBO3572" s="24"/>
      <c r="GBP3572" s="24"/>
      <c r="GBQ3572" s="24"/>
      <c r="GBR3572" s="24"/>
      <c r="GBS3572" s="24"/>
      <c r="GBT3572" s="24"/>
      <c r="GBU3572" s="24"/>
      <c r="GBV3572" s="24"/>
      <c r="GBW3572" s="24"/>
      <c r="GBX3572" s="24"/>
      <c r="GBY3572" s="24"/>
      <c r="GBZ3572" s="24"/>
      <c r="GCA3572" s="24"/>
      <c r="GCB3572" s="24"/>
      <c r="GCC3572" s="24"/>
      <c r="GCD3572" s="24"/>
      <c r="GCE3572" s="24"/>
      <c r="GCF3572" s="24"/>
      <c r="GCG3572" s="24"/>
      <c r="GCH3572" s="24"/>
      <c r="GCI3572" s="24"/>
      <c r="GCJ3572" s="24"/>
      <c r="GCK3572" s="24"/>
      <c r="GCL3572" s="24"/>
      <c r="GCM3572" s="24"/>
      <c r="GCN3572" s="24"/>
      <c r="GCO3572" s="24"/>
      <c r="GCP3572" s="24"/>
      <c r="GCQ3572" s="24"/>
      <c r="GCR3572" s="24"/>
      <c r="GCS3572" s="24"/>
      <c r="GCT3572" s="24"/>
      <c r="GCU3572" s="24"/>
      <c r="GCV3572" s="24"/>
      <c r="GCW3572" s="24"/>
      <c r="GCX3572" s="24"/>
      <c r="GCY3572" s="24"/>
      <c r="GCZ3572" s="24"/>
      <c r="GDA3572" s="24"/>
      <c r="GDB3572" s="24"/>
      <c r="GDC3572" s="24"/>
      <c r="GDD3572" s="24"/>
      <c r="GDE3572" s="24"/>
      <c r="GDF3572" s="24"/>
      <c r="GDG3572" s="24"/>
      <c r="GDH3572" s="24"/>
      <c r="GDI3572" s="24"/>
      <c r="GDJ3572" s="24"/>
      <c r="GDK3572" s="24"/>
      <c r="GDL3572" s="24"/>
      <c r="GDM3572" s="24"/>
      <c r="GDN3572" s="24"/>
      <c r="GDO3572" s="24"/>
      <c r="GDP3572" s="24"/>
      <c r="GDQ3572" s="24"/>
      <c r="GDR3572" s="24"/>
      <c r="GDS3572" s="24"/>
      <c r="GDT3572" s="24"/>
      <c r="GDU3572" s="24"/>
      <c r="GDV3572" s="24"/>
      <c r="GDW3572" s="24"/>
      <c r="GDX3572" s="24"/>
      <c r="GDY3572" s="24"/>
      <c r="GDZ3572" s="24"/>
      <c r="GEA3572" s="24"/>
      <c r="GEB3572" s="24"/>
      <c r="GEC3572" s="24"/>
      <c r="GED3572" s="24"/>
      <c r="GEE3572" s="24"/>
      <c r="GEF3572" s="24"/>
      <c r="GEG3572" s="24"/>
      <c r="GEH3572" s="24"/>
      <c r="GEI3572" s="24"/>
      <c r="GEJ3572" s="24"/>
      <c r="GEK3572" s="24"/>
      <c r="GEL3572" s="24"/>
      <c r="GEM3572" s="24"/>
      <c r="GEN3572" s="24"/>
      <c r="GEO3572" s="24"/>
      <c r="GEP3572" s="24"/>
      <c r="GEQ3572" s="24"/>
      <c r="GER3572" s="24"/>
      <c r="GES3572" s="24"/>
      <c r="GET3572" s="24"/>
      <c r="GEU3572" s="24"/>
      <c r="GEV3572" s="24"/>
      <c r="GEW3572" s="24"/>
      <c r="GEX3572" s="24"/>
      <c r="GEY3572" s="24"/>
      <c r="GEZ3572" s="24"/>
      <c r="GFA3572" s="24"/>
      <c r="GFB3572" s="24"/>
      <c r="GFC3572" s="24"/>
      <c r="GFD3572" s="24"/>
      <c r="GFE3572" s="24"/>
      <c r="GFF3572" s="24"/>
      <c r="GFG3572" s="24"/>
      <c r="GFH3572" s="24"/>
      <c r="GFI3572" s="24"/>
      <c r="GFJ3572" s="24"/>
      <c r="GFK3572" s="24"/>
      <c r="GFL3572" s="24"/>
      <c r="GFM3572" s="24"/>
      <c r="GFN3572" s="24"/>
      <c r="GFO3572" s="24"/>
      <c r="GFP3572" s="24"/>
      <c r="GFQ3572" s="24"/>
      <c r="GFR3572" s="24"/>
      <c r="GFS3572" s="24"/>
      <c r="GFT3572" s="24"/>
      <c r="GFU3572" s="24"/>
      <c r="GFV3572" s="24"/>
      <c r="GFW3572" s="24"/>
      <c r="GFX3572" s="24"/>
      <c r="GFY3572" s="24"/>
      <c r="GFZ3572" s="24"/>
      <c r="GGA3572" s="24"/>
      <c r="GGB3572" s="24"/>
      <c r="GGC3572" s="24"/>
      <c r="GGD3572" s="24"/>
      <c r="GGE3572" s="24"/>
      <c r="GGF3572" s="24"/>
      <c r="GGG3572" s="24"/>
      <c r="GGH3572" s="24"/>
      <c r="GGI3572" s="24"/>
      <c r="GGJ3572" s="24"/>
      <c r="GGK3572" s="24"/>
      <c r="GGL3572" s="24"/>
      <c r="GGM3572" s="24"/>
      <c r="GGN3572" s="24"/>
      <c r="GGO3572" s="24"/>
      <c r="GGP3572" s="24"/>
      <c r="GGQ3572" s="24"/>
      <c r="GGR3572" s="24"/>
      <c r="GGS3572" s="24"/>
      <c r="GGT3572" s="24"/>
      <c r="GGU3572" s="24"/>
      <c r="GGV3572" s="24"/>
      <c r="GGW3572" s="24"/>
      <c r="GGX3572" s="24"/>
      <c r="GGY3572" s="24"/>
      <c r="GGZ3572" s="24"/>
      <c r="GHA3572" s="24"/>
      <c r="GHB3572" s="24"/>
      <c r="GHC3572" s="24"/>
      <c r="GHD3572" s="24"/>
      <c r="GHE3572" s="24"/>
      <c r="GHF3572" s="24"/>
      <c r="GHG3572" s="24"/>
      <c r="GHH3572" s="24"/>
      <c r="GHI3572" s="24"/>
      <c r="GHJ3572" s="24"/>
      <c r="GHK3572" s="24"/>
      <c r="GHL3572" s="24"/>
      <c r="GHM3572" s="24"/>
      <c r="GHN3572" s="24"/>
      <c r="GHO3572" s="24"/>
      <c r="GHP3572" s="24"/>
      <c r="GHQ3572" s="24"/>
      <c r="GHR3572" s="24"/>
      <c r="GHS3572" s="24"/>
      <c r="GHT3572" s="24"/>
      <c r="GHU3572" s="24"/>
      <c r="GHV3572" s="24"/>
      <c r="GHW3572" s="24"/>
      <c r="GHX3572" s="24"/>
      <c r="GHY3572" s="24"/>
      <c r="GHZ3572" s="24"/>
      <c r="GIA3572" s="24"/>
      <c r="GIB3572" s="24"/>
      <c r="GIC3572" s="24"/>
      <c r="GID3572" s="24"/>
      <c r="GIE3572" s="24"/>
      <c r="GIF3572" s="24"/>
      <c r="GIG3572" s="24"/>
      <c r="GIH3572" s="24"/>
      <c r="GII3572" s="24"/>
      <c r="GIJ3572" s="24"/>
      <c r="GIK3572" s="24"/>
      <c r="GIL3572" s="24"/>
      <c r="GIM3572" s="24"/>
      <c r="GIN3572" s="24"/>
      <c r="GIO3572" s="24"/>
      <c r="GIP3572" s="24"/>
      <c r="GIQ3572" s="24"/>
      <c r="GIR3572" s="24"/>
      <c r="GIS3572" s="24"/>
      <c r="GIT3572" s="24"/>
      <c r="GIU3572" s="24"/>
      <c r="GIV3572" s="24"/>
      <c r="GIW3572" s="24"/>
      <c r="GIX3572" s="24"/>
      <c r="GIY3572" s="24"/>
      <c r="GIZ3572" s="24"/>
      <c r="GJA3572" s="24"/>
      <c r="GJB3572" s="24"/>
      <c r="GJC3572" s="24"/>
      <c r="GJD3572" s="24"/>
      <c r="GJE3572" s="24"/>
      <c r="GJF3572" s="24"/>
      <c r="GJG3572" s="24"/>
      <c r="GJH3572" s="24"/>
      <c r="GJI3572" s="24"/>
      <c r="GJJ3572" s="24"/>
      <c r="GJK3572" s="24"/>
      <c r="GJL3572" s="24"/>
      <c r="GJM3572" s="24"/>
      <c r="GJN3572" s="24"/>
      <c r="GJO3572" s="24"/>
      <c r="GJP3572" s="24"/>
      <c r="GJQ3572" s="24"/>
      <c r="GJR3572" s="24"/>
      <c r="GJS3572" s="24"/>
      <c r="GJT3572" s="24"/>
      <c r="GJU3572" s="24"/>
      <c r="GJV3572" s="24"/>
      <c r="GJW3572" s="24"/>
      <c r="GJX3572" s="24"/>
      <c r="GJY3572" s="24"/>
      <c r="GJZ3572" s="24"/>
      <c r="GKA3572" s="24"/>
      <c r="GKB3572" s="24"/>
      <c r="GKC3572" s="24"/>
      <c r="GKD3572" s="24"/>
      <c r="GKE3572" s="24"/>
      <c r="GKF3572" s="24"/>
      <c r="GKG3572" s="24"/>
      <c r="GKH3572" s="24"/>
      <c r="GKI3572" s="24"/>
      <c r="GKJ3572" s="24"/>
      <c r="GKK3572" s="24"/>
      <c r="GKL3572" s="24"/>
      <c r="GKM3572" s="24"/>
      <c r="GKN3572" s="24"/>
      <c r="GKO3572" s="24"/>
      <c r="GKP3572" s="24"/>
      <c r="GKQ3572" s="24"/>
      <c r="GKR3572" s="24"/>
      <c r="GKS3572" s="24"/>
      <c r="GKT3572" s="24"/>
      <c r="GKU3572" s="24"/>
      <c r="GKV3572" s="24"/>
      <c r="GKW3572" s="24"/>
      <c r="GKX3572" s="24"/>
      <c r="GKY3572" s="24"/>
      <c r="GKZ3572" s="24"/>
      <c r="GLA3572" s="24"/>
      <c r="GLB3572" s="24"/>
      <c r="GLC3572" s="24"/>
      <c r="GLD3572" s="24"/>
      <c r="GLE3572" s="24"/>
      <c r="GLF3572" s="24"/>
      <c r="GLG3572" s="24"/>
      <c r="GLH3572" s="24"/>
      <c r="GLI3572" s="24"/>
      <c r="GLJ3572" s="24"/>
      <c r="GLK3572" s="24"/>
      <c r="GLL3572" s="24"/>
      <c r="GLM3572" s="24"/>
      <c r="GLN3572" s="24"/>
      <c r="GLO3572" s="24"/>
      <c r="GLP3572" s="24"/>
      <c r="GLQ3572" s="24"/>
      <c r="GLR3572" s="24"/>
      <c r="GLS3572" s="24"/>
      <c r="GLT3572" s="24"/>
      <c r="GLU3572" s="24"/>
      <c r="GLV3572" s="24"/>
      <c r="GLW3572" s="24"/>
      <c r="GLX3572" s="24"/>
      <c r="GLY3572" s="24"/>
      <c r="GLZ3572" s="24"/>
      <c r="GMA3572" s="24"/>
      <c r="GMB3572" s="24"/>
      <c r="GMC3572" s="24"/>
      <c r="GMD3572" s="24"/>
      <c r="GME3572" s="24"/>
      <c r="GMF3572" s="24"/>
      <c r="GMG3572" s="24"/>
      <c r="GMH3572" s="24"/>
      <c r="GMI3572" s="24"/>
      <c r="GMJ3572" s="24"/>
      <c r="GMK3572" s="24"/>
      <c r="GML3572" s="24"/>
      <c r="GMM3572" s="24"/>
      <c r="GMN3572" s="24"/>
      <c r="GMO3572" s="24"/>
      <c r="GMP3572" s="24"/>
      <c r="GMQ3572" s="24"/>
      <c r="GMR3572" s="24"/>
      <c r="GMS3572" s="24"/>
      <c r="GMT3572" s="24"/>
      <c r="GMU3572" s="24"/>
      <c r="GMV3572" s="24"/>
      <c r="GMW3572" s="24"/>
      <c r="GMX3572" s="24"/>
      <c r="GMY3572" s="24"/>
      <c r="GMZ3572" s="24"/>
      <c r="GNA3572" s="24"/>
      <c r="GNB3572" s="24"/>
      <c r="GNC3572" s="24"/>
      <c r="GND3572" s="24"/>
      <c r="GNE3572" s="24"/>
      <c r="GNF3572" s="24"/>
      <c r="GNG3572" s="24"/>
      <c r="GNH3572" s="24"/>
      <c r="GNI3572" s="24"/>
      <c r="GNJ3572" s="24"/>
      <c r="GNK3572" s="24"/>
      <c r="GNL3572" s="24"/>
      <c r="GNM3572" s="24"/>
      <c r="GNN3572" s="24"/>
      <c r="GNO3572" s="24"/>
      <c r="GNP3572" s="24"/>
      <c r="GNQ3572" s="24"/>
      <c r="GNR3572" s="24"/>
      <c r="GNS3572" s="24"/>
      <c r="GNT3572" s="24"/>
      <c r="GNU3572" s="24"/>
      <c r="GNV3572" s="24"/>
      <c r="GNW3572" s="24"/>
      <c r="GNX3572" s="24"/>
      <c r="GNY3572" s="24"/>
      <c r="GNZ3572" s="24"/>
      <c r="GOA3572" s="24"/>
      <c r="GOB3572" s="24"/>
      <c r="GOC3572" s="24"/>
      <c r="GOD3572" s="24"/>
      <c r="GOE3572" s="24"/>
      <c r="GOF3572" s="24"/>
      <c r="GOG3572" s="24"/>
      <c r="GOH3572" s="24"/>
      <c r="GOI3572" s="24"/>
      <c r="GOJ3572" s="24"/>
      <c r="GOK3572" s="24"/>
      <c r="GOL3572" s="24"/>
      <c r="GOM3572" s="24"/>
      <c r="GON3572" s="24"/>
      <c r="GOO3572" s="24"/>
      <c r="GOP3572" s="24"/>
      <c r="GOQ3572" s="24"/>
      <c r="GOR3572" s="24"/>
      <c r="GOS3572" s="24"/>
      <c r="GOT3572" s="24"/>
      <c r="GOU3572" s="24"/>
      <c r="GOV3572" s="24"/>
      <c r="GOW3572" s="24"/>
      <c r="GOX3572" s="24"/>
      <c r="GOY3572" s="24"/>
      <c r="GOZ3572" s="24"/>
      <c r="GPA3572" s="24"/>
      <c r="GPB3572" s="24"/>
      <c r="GPC3572" s="24"/>
      <c r="GPD3572" s="24"/>
      <c r="GPE3572" s="24"/>
      <c r="GPF3572" s="24"/>
      <c r="GPG3572" s="24"/>
      <c r="GPH3572" s="24"/>
      <c r="GPI3572" s="24"/>
      <c r="GPJ3572" s="24"/>
      <c r="GPK3572" s="24"/>
      <c r="GPL3572" s="24"/>
      <c r="GPM3572" s="24"/>
      <c r="GPN3572" s="24"/>
      <c r="GPO3572" s="24"/>
      <c r="GPP3572" s="24"/>
      <c r="GPQ3572" s="24"/>
      <c r="GPR3572" s="24"/>
      <c r="GPS3572" s="24"/>
      <c r="GPT3572" s="24"/>
      <c r="GPU3572" s="24"/>
      <c r="GPV3572" s="24"/>
      <c r="GPW3572" s="24"/>
      <c r="GPX3572" s="24"/>
      <c r="GPY3572" s="24"/>
      <c r="GPZ3572" s="24"/>
      <c r="GQA3572" s="24"/>
      <c r="GQB3572" s="24"/>
      <c r="GQC3572" s="24"/>
      <c r="GQD3572" s="24"/>
      <c r="GQE3572" s="24"/>
      <c r="GQF3572" s="24"/>
      <c r="GQG3572" s="24"/>
      <c r="GQH3572" s="24"/>
      <c r="GQI3572" s="24"/>
      <c r="GQJ3572" s="24"/>
      <c r="GQK3572" s="24"/>
      <c r="GQL3572" s="24"/>
      <c r="GQM3572" s="24"/>
      <c r="GQN3572" s="24"/>
      <c r="GQO3572" s="24"/>
      <c r="GQP3572" s="24"/>
      <c r="GQQ3572" s="24"/>
      <c r="GQR3572" s="24"/>
      <c r="GQS3572" s="24"/>
      <c r="GQT3572" s="24"/>
      <c r="GQU3572" s="24"/>
      <c r="GQV3572" s="24"/>
      <c r="GQW3572" s="24"/>
      <c r="GQX3572" s="24"/>
      <c r="GQY3572" s="24"/>
      <c r="GQZ3572" s="24"/>
      <c r="GRA3572" s="24"/>
      <c r="GRB3572" s="24"/>
      <c r="GRC3572" s="24"/>
      <c r="GRD3572" s="24"/>
      <c r="GRE3572" s="24"/>
      <c r="GRF3572" s="24"/>
      <c r="GRG3572" s="24"/>
      <c r="GRH3572" s="24"/>
      <c r="GRI3572" s="24"/>
      <c r="GRJ3572" s="24"/>
      <c r="GRK3572" s="24"/>
      <c r="GRL3572" s="24"/>
      <c r="GRM3572" s="24"/>
      <c r="GRN3572" s="24"/>
      <c r="GRO3572" s="24"/>
      <c r="GRP3572" s="24"/>
      <c r="GRQ3572" s="24"/>
      <c r="GRR3572" s="24"/>
      <c r="GRS3572" s="24"/>
      <c r="GRT3572" s="24"/>
      <c r="GRU3572" s="24"/>
      <c r="GRV3572" s="24"/>
      <c r="GRW3572" s="24"/>
      <c r="GRX3572" s="24"/>
      <c r="GRY3572" s="24"/>
      <c r="GRZ3572" s="24"/>
      <c r="GSA3572" s="24"/>
      <c r="GSB3572" s="24"/>
      <c r="GSC3572" s="24"/>
      <c r="GSD3572" s="24"/>
      <c r="GSE3572" s="24"/>
      <c r="GSF3572" s="24"/>
      <c r="GSG3572" s="24"/>
      <c r="GSH3572" s="24"/>
      <c r="GSI3572" s="24"/>
      <c r="GSJ3572" s="24"/>
      <c r="GSK3572" s="24"/>
      <c r="GSL3572" s="24"/>
      <c r="GSM3572" s="24"/>
      <c r="GSN3572" s="24"/>
      <c r="GSO3572" s="24"/>
      <c r="GSP3572" s="24"/>
      <c r="GSQ3572" s="24"/>
      <c r="GSR3572" s="24"/>
      <c r="GSS3572" s="24"/>
      <c r="GST3572" s="24"/>
      <c r="GSU3572" s="24"/>
      <c r="GSV3572" s="24"/>
      <c r="GSW3572" s="24"/>
      <c r="GSX3572" s="24"/>
      <c r="GSY3572" s="24"/>
      <c r="GSZ3572" s="24"/>
      <c r="GTA3572" s="24"/>
      <c r="GTB3572" s="24"/>
      <c r="GTC3572" s="24"/>
      <c r="GTD3572" s="24"/>
      <c r="GTE3572" s="24"/>
      <c r="GTF3572" s="24"/>
      <c r="GTG3572" s="24"/>
      <c r="GTH3572" s="24"/>
      <c r="GTI3572" s="24"/>
      <c r="GTJ3572" s="24"/>
      <c r="GTK3572" s="24"/>
      <c r="GTL3572" s="24"/>
      <c r="GTM3572" s="24"/>
      <c r="GTN3572" s="24"/>
      <c r="GTO3572" s="24"/>
      <c r="GTP3572" s="24"/>
      <c r="GTQ3572" s="24"/>
      <c r="GTR3572" s="24"/>
      <c r="GTS3572" s="24"/>
      <c r="GTT3572" s="24"/>
      <c r="GTU3572" s="24"/>
      <c r="GTV3572" s="24"/>
      <c r="GTW3572" s="24"/>
      <c r="GTX3572" s="24"/>
      <c r="GTY3572" s="24"/>
      <c r="GTZ3572" s="24"/>
      <c r="GUA3572" s="24"/>
      <c r="GUB3572" s="24"/>
      <c r="GUC3572" s="24"/>
      <c r="GUD3572" s="24"/>
      <c r="GUE3572" s="24"/>
      <c r="GUF3572" s="24"/>
      <c r="GUG3572" s="24"/>
      <c r="GUH3572" s="24"/>
      <c r="GUI3572" s="24"/>
      <c r="GUJ3572" s="24"/>
      <c r="GUK3572" s="24"/>
      <c r="GUL3572" s="24"/>
      <c r="GUM3572" s="24"/>
      <c r="GUN3572" s="24"/>
      <c r="GUO3572" s="24"/>
      <c r="GUP3572" s="24"/>
      <c r="GUQ3572" s="24"/>
      <c r="GUR3572" s="24"/>
      <c r="GUS3572" s="24"/>
      <c r="GUT3572" s="24"/>
      <c r="GUU3572" s="24"/>
      <c r="GUV3572" s="24"/>
      <c r="GUW3572" s="24"/>
      <c r="GUX3572" s="24"/>
      <c r="GUY3572" s="24"/>
      <c r="GUZ3572" s="24"/>
      <c r="GVA3572" s="24"/>
      <c r="GVB3572" s="24"/>
      <c r="GVC3572" s="24"/>
      <c r="GVD3572" s="24"/>
      <c r="GVE3572" s="24"/>
      <c r="GVF3572" s="24"/>
      <c r="GVG3572" s="24"/>
      <c r="GVH3572" s="24"/>
      <c r="GVI3572" s="24"/>
      <c r="GVJ3572" s="24"/>
      <c r="GVK3572" s="24"/>
      <c r="GVL3572" s="24"/>
      <c r="GVM3572" s="24"/>
      <c r="GVN3572" s="24"/>
      <c r="GVO3572" s="24"/>
      <c r="GVP3572" s="24"/>
      <c r="GVQ3572" s="24"/>
      <c r="GVR3572" s="24"/>
      <c r="GVS3572" s="24"/>
      <c r="GVT3572" s="24"/>
      <c r="GVU3572" s="24"/>
      <c r="GVV3572" s="24"/>
      <c r="GVW3572" s="24"/>
      <c r="GVX3572" s="24"/>
      <c r="GVY3572" s="24"/>
      <c r="GVZ3572" s="24"/>
      <c r="GWA3572" s="24"/>
      <c r="GWB3572" s="24"/>
      <c r="GWC3572" s="24"/>
      <c r="GWD3572" s="24"/>
      <c r="GWE3572" s="24"/>
      <c r="GWF3572" s="24"/>
      <c r="GWG3572" s="24"/>
      <c r="GWH3572" s="24"/>
      <c r="GWI3572" s="24"/>
      <c r="GWJ3572" s="24"/>
      <c r="GWK3572" s="24"/>
      <c r="GWL3572" s="24"/>
      <c r="GWM3572" s="24"/>
      <c r="GWN3572" s="24"/>
      <c r="GWO3572" s="24"/>
      <c r="GWP3572" s="24"/>
      <c r="GWQ3572" s="24"/>
      <c r="GWR3572" s="24"/>
      <c r="GWS3572" s="24"/>
      <c r="GWT3572" s="24"/>
      <c r="GWU3572" s="24"/>
      <c r="GWV3572" s="24"/>
      <c r="GWW3572" s="24"/>
      <c r="GWX3572" s="24"/>
      <c r="GWY3572" s="24"/>
      <c r="GWZ3572" s="24"/>
      <c r="GXA3572" s="24"/>
      <c r="GXB3572" s="24"/>
      <c r="GXC3572" s="24"/>
      <c r="GXD3572" s="24"/>
      <c r="GXE3572" s="24"/>
      <c r="GXF3572" s="24"/>
      <c r="GXG3572" s="24"/>
      <c r="GXH3572" s="24"/>
      <c r="GXI3572" s="24"/>
      <c r="GXJ3572" s="24"/>
      <c r="GXK3572" s="24"/>
      <c r="GXL3572" s="24"/>
      <c r="GXM3572" s="24"/>
      <c r="GXN3572" s="24"/>
      <c r="GXO3572" s="24"/>
      <c r="GXP3572" s="24"/>
      <c r="GXQ3572" s="24"/>
      <c r="GXR3572" s="24"/>
      <c r="GXS3572" s="24"/>
      <c r="GXT3572" s="24"/>
      <c r="GXU3572" s="24"/>
      <c r="GXV3572" s="24"/>
      <c r="GXW3572" s="24"/>
      <c r="GXX3572" s="24"/>
      <c r="GXY3572" s="24"/>
      <c r="GXZ3572" s="24"/>
      <c r="GYA3572" s="24"/>
      <c r="GYB3572" s="24"/>
      <c r="GYC3572" s="24"/>
      <c r="GYD3572" s="24"/>
      <c r="GYE3572" s="24"/>
      <c r="GYF3572" s="24"/>
      <c r="GYG3572" s="24"/>
      <c r="GYH3572" s="24"/>
      <c r="GYI3572" s="24"/>
      <c r="GYJ3572" s="24"/>
      <c r="GYK3572" s="24"/>
      <c r="GYL3572" s="24"/>
      <c r="GYM3572" s="24"/>
      <c r="GYN3572" s="24"/>
      <c r="GYO3572" s="24"/>
      <c r="GYP3572" s="24"/>
      <c r="GYQ3572" s="24"/>
      <c r="GYR3572" s="24"/>
      <c r="GYS3572" s="24"/>
      <c r="GYT3572" s="24"/>
      <c r="GYU3572" s="24"/>
      <c r="GYV3572" s="24"/>
      <c r="GYW3572" s="24"/>
      <c r="GYX3572" s="24"/>
      <c r="GYY3572" s="24"/>
      <c r="GYZ3572" s="24"/>
      <c r="GZA3572" s="24"/>
      <c r="GZB3572" s="24"/>
      <c r="GZC3572" s="24"/>
      <c r="GZD3572" s="24"/>
      <c r="GZE3572" s="24"/>
      <c r="GZF3572" s="24"/>
      <c r="GZG3572" s="24"/>
      <c r="GZH3572" s="24"/>
      <c r="GZI3572" s="24"/>
      <c r="GZJ3572" s="24"/>
      <c r="GZK3572" s="24"/>
      <c r="GZL3572" s="24"/>
      <c r="GZM3572" s="24"/>
      <c r="GZN3572" s="24"/>
      <c r="GZO3572" s="24"/>
      <c r="GZP3572" s="24"/>
      <c r="GZQ3572" s="24"/>
      <c r="GZR3572" s="24"/>
      <c r="GZS3572" s="24"/>
      <c r="GZT3572" s="24"/>
      <c r="GZU3572" s="24"/>
      <c r="GZV3572" s="24"/>
      <c r="GZW3572" s="24"/>
      <c r="GZX3572" s="24"/>
      <c r="GZY3572" s="24"/>
      <c r="GZZ3572" s="24"/>
      <c r="HAA3572" s="24"/>
      <c r="HAB3572" s="24"/>
      <c r="HAC3572" s="24"/>
      <c r="HAD3572" s="24"/>
      <c r="HAE3572" s="24"/>
      <c r="HAF3572" s="24"/>
      <c r="HAG3572" s="24"/>
      <c r="HAH3572" s="24"/>
      <c r="HAI3572" s="24"/>
      <c r="HAJ3572" s="24"/>
      <c r="HAK3572" s="24"/>
      <c r="HAL3572" s="24"/>
      <c r="HAM3572" s="24"/>
      <c r="HAN3572" s="24"/>
      <c r="HAO3572" s="24"/>
      <c r="HAP3572" s="24"/>
      <c r="HAQ3572" s="24"/>
      <c r="HAR3572" s="24"/>
      <c r="HAS3572" s="24"/>
      <c r="HAT3572" s="24"/>
      <c r="HAU3572" s="24"/>
      <c r="HAV3572" s="24"/>
      <c r="HAW3572" s="24"/>
      <c r="HAX3572" s="24"/>
      <c r="HAY3572" s="24"/>
      <c r="HAZ3572" s="24"/>
      <c r="HBA3572" s="24"/>
      <c r="HBB3572" s="24"/>
      <c r="HBC3572" s="24"/>
      <c r="HBD3572" s="24"/>
      <c r="HBE3572" s="24"/>
      <c r="HBF3572" s="24"/>
      <c r="HBG3572" s="24"/>
      <c r="HBH3572" s="24"/>
      <c r="HBI3572" s="24"/>
      <c r="HBJ3572" s="24"/>
      <c r="HBK3572" s="24"/>
      <c r="HBL3572" s="24"/>
      <c r="HBM3572" s="24"/>
      <c r="HBN3572" s="24"/>
      <c r="HBO3572" s="24"/>
      <c r="HBP3572" s="24"/>
      <c r="HBQ3572" s="24"/>
      <c r="HBR3572" s="24"/>
      <c r="HBS3572" s="24"/>
      <c r="HBT3572" s="24"/>
      <c r="HBU3572" s="24"/>
      <c r="HBV3572" s="24"/>
      <c r="HBW3572" s="24"/>
      <c r="HBX3572" s="24"/>
      <c r="HBY3572" s="24"/>
      <c r="HBZ3572" s="24"/>
      <c r="HCA3572" s="24"/>
      <c r="HCB3572" s="24"/>
      <c r="HCC3572" s="24"/>
      <c r="HCD3572" s="24"/>
      <c r="HCE3572" s="24"/>
      <c r="HCF3572" s="24"/>
      <c r="HCG3572" s="24"/>
      <c r="HCH3572" s="24"/>
      <c r="HCI3572" s="24"/>
      <c r="HCJ3572" s="24"/>
      <c r="HCK3572" s="24"/>
      <c r="HCL3572" s="24"/>
      <c r="HCM3572" s="24"/>
      <c r="HCN3572" s="24"/>
      <c r="HCO3572" s="24"/>
      <c r="HCP3572" s="24"/>
      <c r="HCQ3572" s="24"/>
      <c r="HCR3572" s="24"/>
      <c r="HCS3572" s="24"/>
      <c r="HCT3572" s="24"/>
      <c r="HCU3572" s="24"/>
      <c r="HCV3572" s="24"/>
      <c r="HCW3572" s="24"/>
      <c r="HCX3572" s="24"/>
      <c r="HCY3572" s="24"/>
      <c r="HCZ3572" s="24"/>
      <c r="HDA3572" s="24"/>
      <c r="HDB3572" s="24"/>
      <c r="HDC3572" s="24"/>
      <c r="HDD3572" s="24"/>
      <c r="HDE3572" s="24"/>
      <c r="HDF3572" s="24"/>
      <c r="HDG3572" s="24"/>
      <c r="HDH3572" s="24"/>
      <c r="HDI3572" s="24"/>
      <c r="HDJ3572" s="24"/>
      <c r="HDK3572" s="24"/>
      <c r="HDL3572" s="24"/>
      <c r="HDM3572" s="24"/>
      <c r="HDN3572" s="24"/>
      <c r="HDO3572" s="24"/>
      <c r="HDP3572" s="24"/>
      <c r="HDQ3572" s="24"/>
      <c r="HDR3572" s="24"/>
      <c r="HDS3572" s="24"/>
      <c r="HDT3572" s="24"/>
      <c r="HDU3572" s="24"/>
      <c r="HDV3572" s="24"/>
      <c r="HDW3572" s="24"/>
      <c r="HDX3572" s="24"/>
      <c r="HDY3572" s="24"/>
      <c r="HDZ3572" s="24"/>
      <c r="HEA3572" s="24"/>
      <c r="HEB3572" s="24"/>
      <c r="HEC3572" s="24"/>
      <c r="HED3572" s="24"/>
      <c r="HEE3572" s="24"/>
      <c r="HEF3572" s="24"/>
      <c r="HEG3572" s="24"/>
      <c r="HEH3572" s="24"/>
      <c r="HEI3572" s="24"/>
      <c r="HEJ3572" s="24"/>
      <c r="HEK3572" s="24"/>
      <c r="HEL3572" s="24"/>
      <c r="HEM3572" s="24"/>
      <c r="HEN3572" s="24"/>
      <c r="HEO3572" s="24"/>
      <c r="HEP3572" s="24"/>
      <c r="HEQ3572" s="24"/>
      <c r="HER3572" s="24"/>
      <c r="HES3572" s="24"/>
      <c r="HET3572" s="24"/>
      <c r="HEU3572" s="24"/>
      <c r="HEV3572" s="24"/>
      <c r="HEW3572" s="24"/>
      <c r="HEX3572" s="24"/>
      <c r="HEY3572" s="24"/>
      <c r="HEZ3572" s="24"/>
      <c r="HFA3572" s="24"/>
      <c r="HFB3572" s="24"/>
      <c r="HFC3572" s="24"/>
      <c r="HFD3572" s="24"/>
      <c r="HFE3572" s="24"/>
      <c r="HFF3572" s="24"/>
      <c r="HFG3572" s="24"/>
      <c r="HFH3572" s="24"/>
      <c r="HFI3572" s="24"/>
      <c r="HFJ3572" s="24"/>
      <c r="HFK3572" s="24"/>
      <c r="HFL3572" s="24"/>
      <c r="HFM3572" s="24"/>
      <c r="HFN3572" s="24"/>
      <c r="HFO3572" s="24"/>
      <c r="HFP3572" s="24"/>
      <c r="HFQ3572" s="24"/>
      <c r="HFR3572" s="24"/>
      <c r="HFS3572" s="24"/>
      <c r="HFT3572" s="24"/>
      <c r="HFU3572" s="24"/>
      <c r="HFV3572" s="24"/>
      <c r="HFW3572" s="24"/>
      <c r="HFX3572" s="24"/>
      <c r="HFY3572" s="24"/>
      <c r="HFZ3572" s="24"/>
      <c r="HGA3572" s="24"/>
      <c r="HGB3572" s="24"/>
      <c r="HGC3572" s="24"/>
      <c r="HGD3572" s="24"/>
      <c r="HGE3572" s="24"/>
      <c r="HGF3572" s="24"/>
      <c r="HGG3572" s="24"/>
      <c r="HGH3572" s="24"/>
      <c r="HGI3572" s="24"/>
      <c r="HGJ3572" s="24"/>
      <c r="HGK3572" s="24"/>
      <c r="HGL3572" s="24"/>
      <c r="HGM3572" s="24"/>
      <c r="HGN3572" s="24"/>
      <c r="HGO3572" s="24"/>
      <c r="HGP3572" s="24"/>
      <c r="HGQ3572" s="24"/>
      <c r="HGR3572" s="24"/>
      <c r="HGS3572" s="24"/>
      <c r="HGT3572" s="24"/>
      <c r="HGU3572" s="24"/>
      <c r="HGV3572" s="24"/>
      <c r="HGW3572" s="24"/>
      <c r="HGX3572" s="24"/>
      <c r="HGY3572" s="24"/>
      <c r="HGZ3572" s="24"/>
      <c r="HHA3572" s="24"/>
      <c r="HHB3572" s="24"/>
      <c r="HHC3572" s="24"/>
      <c r="HHD3572" s="24"/>
      <c r="HHE3572" s="24"/>
      <c r="HHF3572" s="24"/>
      <c r="HHG3572" s="24"/>
      <c r="HHH3572" s="24"/>
      <c r="HHI3572" s="24"/>
      <c r="HHJ3572" s="24"/>
      <c r="HHK3572" s="24"/>
      <c r="HHL3572" s="24"/>
      <c r="HHM3572" s="24"/>
      <c r="HHN3572" s="24"/>
      <c r="HHO3572" s="24"/>
      <c r="HHP3572" s="24"/>
      <c r="HHQ3572" s="24"/>
      <c r="HHR3572" s="24"/>
      <c r="HHS3572" s="24"/>
      <c r="HHT3572" s="24"/>
      <c r="HHU3572" s="24"/>
      <c r="HHV3572" s="24"/>
      <c r="HHW3572" s="24"/>
      <c r="HHX3572" s="24"/>
      <c r="HHY3572" s="24"/>
      <c r="HHZ3572" s="24"/>
      <c r="HIA3572" s="24"/>
      <c r="HIB3572" s="24"/>
      <c r="HIC3572" s="24"/>
      <c r="HID3572" s="24"/>
      <c r="HIE3572" s="24"/>
      <c r="HIF3572" s="24"/>
      <c r="HIG3572" s="24"/>
      <c r="HIH3572" s="24"/>
      <c r="HII3572" s="24"/>
      <c r="HIJ3572" s="24"/>
      <c r="HIK3572" s="24"/>
      <c r="HIL3572" s="24"/>
      <c r="HIM3572" s="24"/>
      <c r="HIN3572" s="24"/>
      <c r="HIO3572" s="24"/>
      <c r="HIP3572" s="24"/>
      <c r="HIQ3572" s="24"/>
      <c r="HIR3572" s="24"/>
      <c r="HIS3572" s="24"/>
      <c r="HIT3572" s="24"/>
      <c r="HIU3572" s="24"/>
      <c r="HIV3572" s="24"/>
      <c r="HIW3572" s="24"/>
      <c r="HIX3572" s="24"/>
      <c r="HIY3572" s="24"/>
      <c r="HIZ3572" s="24"/>
      <c r="HJA3572" s="24"/>
      <c r="HJB3572" s="24"/>
      <c r="HJC3572" s="24"/>
      <c r="HJD3572" s="24"/>
      <c r="HJE3572" s="24"/>
      <c r="HJF3572" s="24"/>
      <c r="HJG3572" s="24"/>
      <c r="HJH3572" s="24"/>
      <c r="HJI3572" s="24"/>
      <c r="HJJ3572" s="24"/>
      <c r="HJK3572" s="24"/>
      <c r="HJL3572" s="24"/>
      <c r="HJM3572" s="24"/>
      <c r="HJN3572" s="24"/>
      <c r="HJO3572" s="24"/>
      <c r="HJP3572" s="24"/>
      <c r="HJQ3572" s="24"/>
      <c r="HJR3572" s="24"/>
      <c r="HJS3572" s="24"/>
      <c r="HJT3572" s="24"/>
      <c r="HJU3572" s="24"/>
      <c r="HJV3572" s="24"/>
      <c r="HJW3572" s="24"/>
      <c r="HJX3572" s="24"/>
      <c r="HJY3572" s="24"/>
      <c r="HJZ3572" s="24"/>
      <c r="HKA3572" s="24"/>
      <c r="HKB3572" s="24"/>
      <c r="HKC3572" s="24"/>
      <c r="HKD3572" s="24"/>
      <c r="HKE3572" s="24"/>
      <c r="HKF3572" s="24"/>
      <c r="HKG3572" s="24"/>
      <c r="HKH3572" s="24"/>
      <c r="HKI3572" s="24"/>
      <c r="HKJ3572" s="24"/>
      <c r="HKK3572" s="24"/>
      <c r="HKL3572" s="24"/>
      <c r="HKM3572" s="24"/>
      <c r="HKN3572" s="24"/>
      <c r="HKO3572" s="24"/>
      <c r="HKP3572" s="24"/>
      <c r="HKQ3572" s="24"/>
      <c r="HKR3572" s="24"/>
      <c r="HKS3572" s="24"/>
      <c r="HKT3572" s="24"/>
      <c r="HKU3572" s="24"/>
      <c r="HKV3572" s="24"/>
      <c r="HKW3572" s="24"/>
      <c r="HKX3572" s="24"/>
      <c r="HKY3572" s="24"/>
      <c r="HKZ3572" s="24"/>
      <c r="HLA3572" s="24"/>
      <c r="HLB3572" s="24"/>
      <c r="HLC3572" s="24"/>
      <c r="HLD3572" s="24"/>
      <c r="HLE3572" s="24"/>
      <c r="HLF3572" s="24"/>
      <c r="HLG3572" s="24"/>
      <c r="HLH3572" s="24"/>
      <c r="HLI3572" s="24"/>
      <c r="HLJ3572" s="24"/>
      <c r="HLK3572" s="24"/>
      <c r="HLL3572" s="24"/>
      <c r="HLM3572" s="24"/>
      <c r="HLN3572" s="24"/>
      <c r="HLO3572" s="24"/>
      <c r="HLP3572" s="24"/>
      <c r="HLQ3572" s="24"/>
      <c r="HLR3572" s="24"/>
      <c r="HLS3572" s="24"/>
      <c r="HLT3572" s="24"/>
      <c r="HLU3572" s="24"/>
      <c r="HLV3572" s="24"/>
      <c r="HLW3572" s="24"/>
      <c r="HLX3572" s="24"/>
      <c r="HLY3572" s="24"/>
      <c r="HLZ3572" s="24"/>
      <c r="HMA3572" s="24"/>
      <c r="HMB3572" s="24"/>
      <c r="HMC3572" s="24"/>
      <c r="HMD3572" s="24"/>
      <c r="HME3572" s="24"/>
      <c r="HMF3572" s="24"/>
      <c r="HMG3572" s="24"/>
      <c r="HMH3572" s="24"/>
      <c r="HMI3572" s="24"/>
      <c r="HMJ3572" s="24"/>
      <c r="HMK3572" s="24"/>
      <c r="HML3572" s="24"/>
      <c r="HMM3572" s="24"/>
      <c r="HMN3572" s="24"/>
      <c r="HMO3572" s="24"/>
      <c r="HMP3572" s="24"/>
      <c r="HMQ3572" s="24"/>
      <c r="HMR3572" s="24"/>
      <c r="HMS3572" s="24"/>
      <c r="HMT3572" s="24"/>
      <c r="HMU3572" s="24"/>
      <c r="HMV3572" s="24"/>
      <c r="HMW3572" s="24"/>
      <c r="HMX3572" s="24"/>
      <c r="HMY3572" s="24"/>
      <c r="HMZ3572" s="24"/>
      <c r="HNA3572" s="24"/>
      <c r="HNB3572" s="24"/>
      <c r="HNC3572" s="24"/>
      <c r="HND3572" s="24"/>
      <c r="HNE3572" s="24"/>
      <c r="HNF3572" s="24"/>
      <c r="HNG3572" s="24"/>
      <c r="HNH3572" s="24"/>
      <c r="HNI3572" s="24"/>
      <c r="HNJ3572" s="24"/>
      <c r="HNK3572" s="24"/>
      <c r="HNL3572" s="24"/>
      <c r="HNM3572" s="24"/>
      <c r="HNN3572" s="24"/>
      <c r="HNO3572" s="24"/>
      <c r="HNP3572" s="24"/>
      <c r="HNQ3572" s="24"/>
      <c r="HNR3572" s="24"/>
      <c r="HNS3572" s="24"/>
      <c r="HNT3572" s="24"/>
      <c r="HNU3572" s="24"/>
      <c r="HNV3572" s="24"/>
      <c r="HNW3572" s="24"/>
      <c r="HNX3572" s="24"/>
      <c r="HNY3572" s="24"/>
      <c r="HNZ3572" s="24"/>
      <c r="HOA3572" s="24"/>
      <c r="HOB3572" s="24"/>
      <c r="HOC3572" s="24"/>
      <c r="HOD3572" s="24"/>
      <c r="HOE3572" s="24"/>
      <c r="HOF3572" s="24"/>
      <c r="HOG3572" s="24"/>
      <c r="HOH3572" s="24"/>
      <c r="HOI3572" s="24"/>
      <c r="HOJ3572" s="24"/>
      <c r="HOK3572" s="24"/>
      <c r="HOL3572" s="24"/>
      <c r="HOM3572" s="24"/>
      <c r="HON3572" s="24"/>
      <c r="HOO3572" s="24"/>
      <c r="HOP3572" s="24"/>
      <c r="HOQ3572" s="24"/>
      <c r="HOR3572" s="24"/>
      <c r="HOS3572" s="24"/>
      <c r="HOT3572" s="24"/>
      <c r="HOU3572" s="24"/>
      <c r="HOV3572" s="24"/>
      <c r="HOW3572" s="24"/>
      <c r="HOX3572" s="24"/>
      <c r="HOY3572" s="24"/>
      <c r="HOZ3572" s="24"/>
      <c r="HPA3572" s="24"/>
      <c r="HPB3572" s="24"/>
      <c r="HPC3572" s="24"/>
      <c r="HPD3572" s="24"/>
      <c r="HPE3572" s="24"/>
      <c r="HPF3572" s="24"/>
      <c r="HPG3572" s="24"/>
      <c r="HPH3572" s="24"/>
      <c r="HPI3572" s="24"/>
      <c r="HPJ3572" s="24"/>
      <c r="HPK3572" s="24"/>
      <c r="HPL3572" s="24"/>
      <c r="HPM3572" s="24"/>
      <c r="HPN3572" s="24"/>
      <c r="HPO3572" s="24"/>
      <c r="HPP3572" s="24"/>
      <c r="HPQ3572" s="24"/>
      <c r="HPR3572" s="24"/>
      <c r="HPS3572" s="24"/>
      <c r="HPT3572" s="24"/>
      <c r="HPU3572" s="24"/>
      <c r="HPV3572" s="24"/>
      <c r="HPW3572" s="24"/>
      <c r="HPX3572" s="24"/>
      <c r="HPY3572" s="24"/>
      <c r="HPZ3572" s="24"/>
      <c r="HQA3572" s="24"/>
      <c r="HQB3572" s="24"/>
      <c r="HQC3572" s="24"/>
      <c r="HQD3572" s="24"/>
      <c r="HQE3572" s="24"/>
      <c r="HQF3572" s="24"/>
      <c r="HQG3572" s="24"/>
      <c r="HQH3572" s="24"/>
      <c r="HQI3572" s="24"/>
      <c r="HQJ3572" s="24"/>
      <c r="HQK3572" s="24"/>
      <c r="HQL3572" s="24"/>
      <c r="HQM3572" s="24"/>
      <c r="HQN3572" s="24"/>
      <c r="HQO3572" s="24"/>
      <c r="HQP3572" s="24"/>
      <c r="HQQ3572" s="24"/>
      <c r="HQR3572" s="24"/>
      <c r="HQS3572" s="24"/>
      <c r="HQT3572" s="24"/>
      <c r="HQU3572" s="24"/>
      <c r="HQV3572" s="24"/>
      <c r="HQW3572" s="24"/>
      <c r="HQX3572" s="24"/>
      <c r="HQY3572" s="24"/>
      <c r="HQZ3572" s="24"/>
      <c r="HRA3572" s="24"/>
      <c r="HRB3572" s="24"/>
      <c r="HRC3572" s="24"/>
      <c r="HRD3572" s="24"/>
      <c r="HRE3572" s="24"/>
      <c r="HRF3572" s="24"/>
      <c r="HRG3572" s="24"/>
      <c r="HRH3572" s="24"/>
      <c r="HRI3572" s="24"/>
      <c r="HRJ3572" s="24"/>
      <c r="HRK3572" s="24"/>
      <c r="HRL3572" s="24"/>
      <c r="HRM3572" s="24"/>
      <c r="HRN3572" s="24"/>
      <c r="HRO3572" s="24"/>
      <c r="HRP3572" s="24"/>
      <c r="HRQ3572" s="24"/>
      <c r="HRR3572" s="24"/>
      <c r="HRS3572" s="24"/>
      <c r="HRT3572" s="24"/>
      <c r="HRU3572" s="24"/>
      <c r="HRV3572" s="24"/>
      <c r="HRW3572" s="24"/>
      <c r="HRX3572" s="24"/>
      <c r="HRY3572" s="24"/>
      <c r="HRZ3572" s="24"/>
      <c r="HSA3572" s="24"/>
      <c r="HSB3572" s="24"/>
      <c r="HSC3572" s="24"/>
      <c r="HSD3572" s="24"/>
      <c r="HSE3572" s="24"/>
      <c r="HSF3572" s="24"/>
      <c r="HSG3572" s="24"/>
      <c r="HSH3572" s="24"/>
      <c r="HSI3572" s="24"/>
      <c r="HSJ3572" s="24"/>
      <c r="HSK3572" s="24"/>
      <c r="HSL3572" s="24"/>
      <c r="HSM3572" s="24"/>
      <c r="HSN3572" s="24"/>
      <c r="HSO3572" s="24"/>
      <c r="HSP3572" s="24"/>
      <c r="HSQ3572" s="24"/>
      <c r="HSR3572" s="24"/>
      <c r="HSS3572" s="24"/>
      <c r="HST3572" s="24"/>
      <c r="HSU3572" s="24"/>
      <c r="HSV3572" s="24"/>
      <c r="HSW3572" s="24"/>
      <c r="HSX3572" s="24"/>
      <c r="HSY3572" s="24"/>
      <c r="HSZ3572" s="24"/>
      <c r="HTA3572" s="24"/>
      <c r="HTB3572" s="24"/>
      <c r="HTC3572" s="24"/>
      <c r="HTD3572" s="24"/>
      <c r="HTE3572" s="24"/>
      <c r="HTF3572" s="24"/>
      <c r="HTG3572" s="24"/>
      <c r="HTH3572" s="24"/>
      <c r="HTI3572" s="24"/>
      <c r="HTJ3572" s="24"/>
      <c r="HTK3572" s="24"/>
      <c r="HTL3572" s="24"/>
      <c r="HTM3572" s="24"/>
      <c r="HTN3572" s="24"/>
      <c r="HTO3572" s="24"/>
      <c r="HTP3572" s="24"/>
      <c r="HTQ3572" s="24"/>
      <c r="HTR3572" s="24"/>
      <c r="HTS3572" s="24"/>
      <c r="HTT3572" s="24"/>
      <c r="HTU3572" s="24"/>
      <c r="HTV3572" s="24"/>
      <c r="HTW3572" s="24"/>
      <c r="HTX3572" s="24"/>
      <c r="HTY3572" s="24"/>
      <c r="HTZ3572" s="24"/>
      <c r="HUA3572" s="24"/>
      <c r="HUB3572" s="24"/>
      <c r="HUC3572" s="24"/>
      <c r="HUD3572" s="24"/>
      <c r="HUE3572" s="24"/>
      <c r="HUF3572" s="24"/>
      <c r="HUG3572" s="24"/>
      <c r="HUH3572" s="24"/>
      <c r="HUI3572" s="24"/>
      <c r="HUJ3572" s="24"/>
      <c r="HUK3572" s="24"/>
      <c r="HUL3572" s="24"/>
      <c r="HUM3572" s="24"/>
      <c r="HUN3572" s="24"/>
      <c r="HUO3572" s="24"/>
      <c r="HUP3572" s="24"/>
      <c r="HUQ3572" s="24"/>
      <c r="HUR3572" s="24"/>
      <c r="HUS3572" s="24"/>
      <c r="HUT3572" s="24"/>
      <c r="HUU3572" s="24"/>
      <c r="HUV3572" s="24"/>
      <c r="HUW3572" s="24"/>
      <c r="HUX3572" s="24"/>
      <c r="HUY3572" s="24"/>
      <c r="HUZ3572" s="24"/>
      <c r="HVA3572" s="24"/>
      <c r="HVB3572" s="24"/>
      <c r="HVC3572" s="24"/>
      <c r="HVD3572" s="24"/>
      <c r="HVE3572" s="24"/>
      <c r="HVF3572" s="24"/>
      <c r="HVG3572" s="24"/>
      <c r="HVH3572" s="24"/>
      <c r="HVI3572" s="24"/>
      <c r="HVJ3572" s="24"/>
      <c r="HVK3572" s="24"/>
      <c r="HVL3572" s="24"/>
      <c r="HVM3572" s="24"/>
      <c r="HVN3572" s="24"/>
      <c r="HVO3572" s="24"/>
      <c r="HVP3572" s="24"/>
      <c r="HVQ3572" s="24"/>
      <c r="HVR3572" s="24"/>
      <c r="HVS3572" s="24"/>
      <c r="HVT3572" s="24"/>
      <c r="HVU3572" s="24"/>
      <c r="HVV3572" s="24"/>
      <c r="HVW3572" s="24"/>
      <c r="HVX3572" s="24"/>
      <c r="HVY3572" s="24"/>
      <c r="HVZ3572" s="24"/>
      <c r="HWA3572" s="24"/>
      <c r="HWB3572" s="24"/>
      <c r="HWC3572" s="24"/>
      <c r="HWD3572" s="24"/>
      <c r="HWE3572" s="24"/>
      <c r="HWF3572" s="24"/>
      <c r="HWG3572" s="24"/>
      <c r="HWH3572" s="24"/>
      <c r="HWI3572" s="24"/>
      <c r="HWJ3572" s="24"/>
      <c r="HWK3572" s="24"/>
      <c r="HWL3572" s="24"/>
      <c r="HWM3572" s="24"/>
      <c r="HWN3572" s="24"/>
      <c r="HWO3572" s="24"/>
      <c r="HWP3572" s="24"/>
      <c r="HWQ3572" s="24"/>
      <c r="HWR3572" s="24"/>
      <c r="HWS3572" s="24"/>
      <c r="HWT3572" s="24"/>
      <c r="HWU3572" s="24"/>
      <c r="HWV3572" s="24"/>
      <c r="HWW3572" s="24"/>
      <c r="HWX3572" s="24"/>
      <c r="HWY3572" s="24"/>
      <c r="HWZ3572" s="24"/>
      <c r="HXA3572" s="24"/>
      <c r="HXB3572" s="24"/>
      <c r="HXC3572" s="24"/>
      <c r="HXD3572" s="24"/>
      <c r="HXE3572" s="24"/>
      <c r="HXF3572" s="24"/>
      <c r="HXG3572" s="24"/>
      <c r="HXH3572" s="24"/>
      <c r="HXI3572" s="24"/>
      <c r="HXJ3572" s="24"/>
      <c r="HXK3572" s="24"/>
      <c r="HXL3572" s="24"/>
      <c r="HXM3572" s="24"/>
      <c r="HXN3572" s="24"/>
      <c r="HXO3572" s="24"/>
      <c r="HXP3572" s="24"/>
      <c r="HXQ3572" s="24"/>
      <c r="HXR3572" s="24"/>
      <c r="HXS3572" s="24"/>
      <c r="HXT3572" s="24"/>
      <c r="HXU3572" s="24"/>
      <c r="HXV3572" s="24"/>
      <c r="HXW3572" s="24"/>
      <c r="HXX3572" s="24"/>
      <c r="HXY3572" s="24"/>
      <c r="HXZ3572" s="24"/>
      <c r="HYA3572" s="24"/>
      <c r="HYB3572" s="24"/>
      <c r="HYC3572" s="24"/>
      <c r="HYD3572" s="24"/>
      <c r="HYE3572" s="24"/>
      <c r="HYF3572" s="24"/>
      <c r="HYG3572" s="24"/>
      <c r="HYH3572" s="24"/>
      <c r="HYI3572" s="24"/>
      <c r="HYJ3572" s="24"/>
      <c r="HYK3572" s="24"/>
      <c r="HYL3572" s="24"/>
      <c r="HYM3572" s="24"/>
      <c r="HYN3572" s="24"/>
      <c r="HYO3572" s="24"/>
      <c r="HYP3572" s="24"/>
      <c r="HYQ3572" s="24"/>
      <c r="HYR3572" s="24"/>
      <c r="HYS3572" s="24"/>
      <c r="HYT3572" s="24"/>
      <c r="HYU3572" s="24"/>
      <c r="HYV3572" s="24"/>
      <c r="HYW3572" s="24"/>
      <c r="HYX3572" s="24"/>
      <c r="HYY3572" s="24"/>
      <c r="HYZ3572" s="24"/>
      <c r="HZA3572" s="24"/>
      <c r="HZB3572" s="24"/>
      <c r="HZC3572" s="24"/>
      <c r="HZD3572" s="24"/>
      <c r="HZE3572" s="24"/>
      <c r="HZF3572" s="24"/>
      <c r="HZG3572" s="24"/>
      <c r="HZH3572" s="24"/>
      <c r="HZI3572" s="24"/>
      <c r="HZJ3572" s="24"/>
      <c r="HZK3572" s="24"/>
      <c r="HZL3572" s="24"/>
      <c r="HZM3572" s="24"/>
      <c r="HZN3572" s="24"/>
      <c r="HZO3572" s="24"/>
      <c r="HZP3572" s="24"/>
      <c r="HZQ3572" s="24"/>
      <c r="HZR3572" s="24"/>
      <c r="HZS3572" s="24"/>
      <c r="HZT3572" s="24"/>
      <c r="HZU3572" s="24"/>
      <c r="HZV3572" s="24"/>
      <c r="HZW3572" s="24"/>
      <c r="HZX3572" s="24"/>
      <c r="HZY3572" s="24"/>
      <c r="HZZ3572" s="24"/>
      <c r="IAA3572" s="24"/>
      <c r="IAB3572" s="24"/>
      <c r="IAC3572" s="24"/>
      <c r="IAD3572" s="24"/>
      <c r="IAE3572" s="24"/>
      <c r="IAF3572" s="24"/>
      <c r="IAG3572" s="24"/>
      <c r="IAH3572" s="24"/>
      <c r="IAI3572" s="24"/>
      <c r="IAJ3572" s="24"/>
      <c r="IAK3572" s="24"/>
      <c r="IAL3572" s="24"/>
      <c r="IAM3572" s="24"/>
      <c r="IAN3572" s="24"/>
      <c r="IAO3572" s="24"/>
      <c r="IAP3572" s="24"/>
      <c r="IAQ3572" s="24"/>
      <c r="IAR3572" s="24"/>
      <c r="IAS3572" s="24"/>
      <c r="IAT3572" s="24"/>
      <c r="IAU3572" s="24"/>
      <c r="IAV3572" s="24"/>
      <c r="IAW3572" s="24"/>
      <c r="IAX3572" s="24"/>
      <c r="IAY3572" s="24"/>
      <c r="IAZ3572" s="24"/>
      <c r="IBA3572" s="24"/>
      <c r="IBB3572" s="24"/>
      <c r="IBC3572" s="24"/>
      <c r="IBD3572" s="24"/>
      <c r="IBE3572" s="24"/>
      <c r="IBF3572" s="24"/>
      <c r="IBG3572" s="24"/>
      <c r="IBH3572" s="24"/>
      <c r="IBI3572" s="24"/>
      <c r="IBJ3572" s="24"/>
      <c r="IBK3572" s="24"/>
      <c r="IBL3572" s="24"/>
      <c r="IBM3572" s="24"/>
      <c r="IBN3572" s="24"/>
      <c r="IBO3572" s="24"/>
      <c r="IBP3572" s="24"/>
      <c r="IBQ3572" s="24"/>
      <c r="IBR3572" s="24"/>
      <c r="IBS3572" s="24"/>
      <c r="IBT3572" s="24"/>
      <c r="IBU3572" s="24"/>
      <c r="IBV3572" s="24"/>
      <c r="IBW3572" s="24"/>
      <c r="IBX3572" s="24"/>
      <c r="IBY3572" s="24"/>
      <c r="IBZ3572" s="24"/>
      <c r="ICA3572" s="24"/>
      <c r="ICB3572" s="24"/>
      <c r="ICC3572" s="24"/>
      <c r="ICD3572" s="24"/>
      <c r="ICE3572" s="24"/>
      <c r="ICF3572" s="24"/>
      <c r="ICG3572" s="24"/>
      <c r="ICH3572" s="24"/>
      <c r="ICI3572" s="24"/>
      <c r="ICJ3572" s="24"/>
      <c r="ICK3572" s="24"/>
      <c r="ICL3572" s="24"/>
      <c r="ICM3572" s="24"/>
      <c r="ICN3572" s="24"/>
      <c r="ICO3572" s="24"/>
      <c r="ICP3572" s="24"/>
      <c r="ICQ3572" s="24"/>
      <c r="ICR3572" s="24"/>
      <c r="ICS3572" s="24"/>
      <c r="ICT3572" s="24"/>
      <c r="ICU3572" s="24"/>
      <c r="ICV3572" s="24"/>
      <c r="ICW3572" s="24"/>
      <c r="ICX3572" s="24"/>
      <c r="ICY3572" s="24"/>
      <c r="ICZ3572" s="24"/>
      <c r="IDA3572" s="24"/>
      <c r="IDB3572" s="24"/>
      <c r="IDC3572" s="24"/>
      <c r="IDD3572" s="24"/>
      <c r="IDE3572" s="24"/>
      <c r="IDF3572" s="24"/>
      <c r="IDG3572" s="24"/>
      <c r="IDH3572" s="24"/>
      <c r="IDI3572" s="24"/>
      <c r="IDJ3572" s="24"/>
      <c r="IDK3572" s="24"/>
      <c r="IDL3572" s="24"/>
      <c r="IDM3572" s="24"/>
      <c r="IDN3572" s="24"/>
      <c r="IDO3572" s="24"/>
      <c r="IDP3572" s="24"/>
      <c r="IDQ3572" s="24"/>
      <c r="IDR3572" s="24"/>
      <c r="IDS3572" s="24"/>
      <c r="IDT3572" s="24"/>
      <c r="IDU3572" s="24"/>
      <c r="IDV3572" s="24"/>
      <c r="IDW3572" s="24"/>
      <c r="IDX3572" s="24"/>
      <c r="IDY3572" s="24"/>
      <c r="IDZ3572" s="24"/>
      <c r="IEA3572" s="24"/>
      <c r="IEB3572" s="24"/>
      <c r="IEC3572" s="24"/>
      <c r="IED3572" s="24"/>
      <c r="IEE3572" s="24"/>
      <c r="IEF3572" s="24"/>
      <c r="IEG3572" s="24"/>
      <c r="IEH3572" s="24"/>
      <c r="IEI3572" s="24"/>
      <c r="IEJ3572" s="24"/>
      <c r="IEK3572" s="24"/>
      <c r="IEL3572" s="24"/>
      <c r="IEM3572" s="24"/>
      <c r="IEN3572" s="24"/>
      <c r="IEO3572" s="24"/>
      <c r="IEP3572" s="24"/>
      <c r="IEQ3572" s="24"/>
      <c r="IER3572" s="24"/>
      <c r="IES3572" s="24"/>
      <c r="IET3572" s="24"/>
      <c r="IEU3572" s="24"/>
      <c r="IEV3572" s="24"/>
      <c r="IEW3572" s="24"/>
      <c r="IEX3572" s="24"/>
      <c r="IEY3572" s="24"/>
      <c r="IEZ3572" s="24"/>
      <c r="IFA3572" s="24"/>
      <c r="IFB3572" s="24"/>
      <c r="IFC3572" s="24"/>
      <c r="IFD3572" s="24"/>
      <c r="IFE3572" s="24"/>
      <c r="IFF3572" s="24"/>
      <c r="IFG3572" s="24"/>
      <c r="IFH3572" s="24"/>
      <c r="IFI3572" s="24"/>
      <c r="IFJ3572" s="24"/>
      <c r="IFK3572" s="24"/>
      <c r="IFL3572" s="24"/>
      <c r="IFM3572" s="24"/>
      <c r="IFN3572" s="24"/>
      <c r="IFO3572" s="24"/>
      <c r="IFP3572" s="24"/>
      <c r="IFQ3572" s="24"/>
      <c r="IFR3572" s="24"/>
      <c r="IFS3572" s="24"/>
      <c r="IFT3572" s="24"/>
      <c r="IFU3572" s="24"/>
      <c r="IFV3572" s="24"/>
      <c r="IFW3572" s="24"/>
      <c r="IFX3572" s="24"/>
      <c r="IFY3572" s="24"/>
      <c r="IFZ3572" s="24"/>
      <c r="IGA3572" s="24"/>
      <c r="IGB3572" s="24"/>
      <c r="IGC3572" s="24"/>
      <c r="IGD3572" s="24"/>
      <c r="IGE3572" s="24"/>
      <c r="IGF3572" s="24"/>
      <c r="IGG3572" s="24"/>
      <c r="IGH3572" s="24"/>
      <c r="IGI3572" s="24"/>
      <c r="IGJ3572" s="24"/>
      <c r="IGK3572" s="24"/>
      <c r="IGL3572" s="24"/>
      <c r="IGM3572" s="24"/>
      <c r="IGN3572" s="24"/>
      <c r="IGO3572" s="24"/>
      <c r="IGP3572" s="24"/>
      <c r="IGQ3572" s="24"/>
      <c r="IGR3572" s="24"/>
      <c r="IGS3572" s="24"/>
      <c r="IGT3572" s="24"/>
      <c r="IGU3572" s="24"/>
      <c r="IGV3572" s="24"/>
      <c r="IGW3572" s="24"/>
      <c r="IGX3572" s="24"/>
      <c r="IGY3572" s="24"/>
      <c r="IGZ3572" s="24"/>
      <c r="IHA3572" s="24"/>
      <c r="IHB3572" s="24"/>
      <c r="IHC3572" s="24"/>
      <c r="IHD3572" s="24"/>
      <c r="IHE3572" s="24"/>
      <c r="IHF3572" s="24"/>
      <c r="IHG3572" s="24"/>
      <c r="IHH3572" s="24"/>
      <c r="IHI3572" s="24"/>
      <c r="IHJ3572" s="24"/>
      <c r="IHK3572" s="24"/>
      <c r="IHL3572" s="24"/>
      <c r="IHM3572" s="24"/>
      <c r="IHN3572" s="24"/>
      <c r="IHO3572" s="24"/>
      <c r="IHP3572" s="24"/>
      <c r="IHQ3572" s="24"/>
      <c r="IHR3572" s="24"/>
      <c r="IHS3572" s="24"/>
      <c r="IHT3572" s="24"/>
      <c r="IHU3572" s="24"/>
      <c r="IHV3572" s="24"/>
      <c r="IHW3572" s="24"/>
      <c r="IHX3572" s="24"/>
      <c r="IHY3572" s="24"/>
      <c r="IHZ3572" s="24"/>
      <c r="IIA3572" s="24"/>
      <c r="IIB3572" s="24"/>
      <c r="IIC3572" s="24"/>
      <c r="IID3572" s="24"/>
      <c r="IIE3572" s="24"/>
      <c r="IIF3572" s="24"/>
      <c r="IIG3572" s="24"/>
      <c r="IIH3572" s="24"/>
      <c r="III3572" s="24"/>
      <c r="IIJ3572" s="24"/>
      <c r="IIK3572" s="24"/>
      <c r="IIL3572" s="24"/>
      <c r="IIM3572" s="24"/>
      <c r="IIN3572" s="24"/>
      <c r="IIO3572" s="24"/>
      <c r="IIP3572" s="24"/>
      <c r="IIQ3572" s="24"/>
      <c r="IIR3572" s="24"/>
      <c r="IIS3572" s="24"/>
      <c r="IIT3572" s="24"/>
      <c r="IIU3572" s="24"/>
      <c r="IIV3572" s="24"/>
      <c r="IIW3572" s="24"/>
      <c r="IIX3572" s="24"/>
      <c r="IIY3572" s="24"/>
      <c r="IIZ3572" s="24"/>
      <c r="IJA3572" s="24"/>
      <c r="IJB3572" s="24"/>
      <c r="IJC3572" s="24"/>
      <c r="IJD3572" s="24"/>
      <c r="IJE3572" s="24"/>
      <c r="IJF3572" s="24"/>
      <c r="IJG3572" s="24"/>
      <c r="IJH3572" s="24"/>
      <c r="IJI3572" s="24"/>
      <c r="IJJ3572" s="24"/>
      <c r="IJK3572" s="24"/>
      <c r="IJL3572" s="24"/>
      <c r="IJM3572" s="24"/>
      <c r="IJN3572" s="24"/>
      <c r="IJO3572" s="24"/>
      <c r="IJP3572" s="24"/>
      <c r="IJQ3572" s="24"/>
      <c r="IJR3572" s="24"/>
      <c r="IJS3572" s="24"/>
      <c r="IJT3572" s="24"/>
      <c r="IJU3572" s="24"/>
      <c r="IJV3572" s="24"/>
      <c r="IJW3572" s="24"/>
      <c r="IJX3572" s="24"/>
      <c r="IJY3572" s="24"/>
      <c r="IJZ3572" s="24"/>
      <c r="IKA3572" s="24"/>
      <c r="IKB3572" s="24"/>
      <c r="IKC3572" s="24"/>
      <c r="IKD3572" s="24"/>
      <c r="IKE3572" s="24"/>
      <c r="IKF3572" s="24"/>
      <c r="IKG3572" s="24"/>
      <c r="IKH3572" s="24"/>
      <c r="IKI3572" s="24"/>
      <c r="IKJ3572" s="24"/>
      <c r="IKK3572" s="24"/>
      <c r="IKL3572" s="24"/>
      <c r="IKM3572" s="24"/>
      <c r="IKN3572" s="24"/>
      <c r="IKO3572" s="24"/>
      <c r="IKP3572" s="24"/>
      <c r="IKQ3572" s="24"/>
      <c r="IKR3572" s="24"/>
      <c r="IKS3572" s="24"/>
      <c r="IKT3572" s="24"/>
      <c r="IKU3572" s="24"/>
      <c r="IKV3572" s="24"/>
      <c r="IKW3572" s="24"/>
      <c r="IKX3572" s="24"/>
      <c r="IKY3572" s="24"/>
      <c r="IKZ3572" s="24"/>
      <c r="ILA3572" s="24"/>
      <c r="ILB3572" s="24"/>
      <c r="ILC3572" s="24"/>
      <c r="ILD3572" s="24"/>
      <c r="ILE3572" s="24"/>
      <c r="ILF3572" s="24"/>
      <c r="ILG3572" s="24"/>
      <c r="ILH3572" s="24"/>
      <c r="ILI3572" s="24"/>
      <c r="ILJ3572" s="24"/>
      <c r="ILK3572" s="24"/>
      <c r="ILL3572" s="24"/>
      <c r="ILM3572" s="24"/>
      <c r="ILN3572" s="24"/>
      <c r="ILO3572" s="24"/>
      <c r="ILP3572" s="24"/>
      <c r="ILQ3572" s="24"/>
      <c r="ILR3572" s="24"/>
      <c r="ILS3572" s="24"/>
      <c r="ILT3572" s="24"/>
      <c r="ILU3572" s="24"/>
      <c r="ILV3572" s="24"/>
      <c r="ILW3572" s="24"/>
      <c r="ILX3572" s="24"/>
      <c r="ILY3572" s="24"/>
      <c r="ILZ3572" s="24"/>
      <c r="IMA3572" s="24"/>
      <c r="IMB3572" s="24"/>
      <c r="IMC3572" s="24"/>
      <c r="IMD3572" s="24"/>
      <c r="IME3572" s="24"/>
      <c r="IMF3572" s="24"/>
      <c r="IMG3572" s="24"/>
      <c r="IMH3572" s="24"/>
      <c r="IMI3572" s="24"/>
      <c r="IMJ3572" s="24"/>
      <c r="IMK3572" s="24"/>
      <c r="IML3572" s="24"/>
      <c r="IMM3572" s="24"/>
      <c r="IMN3572" s="24"/>
      <c r="IMO3572" s="24"/>
      <c r="IMP3572" s="24"/>
      <c r="IMQ3572" s="24"/>
      <c r="IMR3572" s="24"/>
      <c r="IMS3572" s="24"/>
      <c r="IMT3572" s="24"/>
      <c r="IMU3572" s="24"/>
      <c r="IMV3572" s="24"/>
      <c r="IMW3572" s="24"/>
      <c r="IMX3572" s="24"/>
      <c r="IMY3572" s="24"/>
      <c r="IMZ3572" s="24"/>
      <c r="INA3572" s="24"/>
      <c r="INB3572" s="24"/>
      <c r="INC3572" s="24"/>
      <c r="IND3572" s="24"/>
      <c r="INE3572" s="24"/>
      <c r="INF3572" s="24"/>
      <c r="ING3572" s="24"/>
      <c r="INH3572" s="24"/>
      <c r="INI3572" s="24"/>
      <c r="INJ3572" s="24"/>
      <c r="INK3572" s="24"/>
      <c r="INL3572" s="24"/>
      <c r="INM3572" s="24"/>
      <c r="INN3572" s="24"/>
      <c r="INO3572" s="24"/>
      <c r="INP3572" s="24"/>
      <c r="INQ3572" s="24"/>
      <c r="INR3572" s="24"/>
      <c r="INS3572" s="24"/>
      <c r="INT3572" s="24"/>
      <c r="INU3572" s="24"/>
      <c r="INV3572" s="24"/>
      <c r="INW3572" s="24"/>
      <c r="INX3572" s="24"/>
      <c r="INY3572" s="24"/>
      <c r="INZ3572" s="24"/>
      <c r="IOA3572" s="24"/>
      <c r="IOB3572" s="24"/>
      <c r="IOC3572" s="24"/>
      <c r="IOD3572" s="24"/>
      <c r="IOE3572" s="24"/>
      <c r="IOF3572" s="24"/>
      <c r="IOG3572" s="24"/>
      <c r="IOH3572" s="24"/>
      <c r="IOI3572" s="24"/>
      <c r="IOJ3572" s="24"/>
      <c r="IOK3572" s="24"/>
      <c r="IOL3572" s="24"/>
      <c r="IOM3572" s="24"/>
      <c r="ION3572" s="24"/>
      <c r="IOO3572" s="24"/>
      <c r="IOP3572" s="24"/>
      <c r="IOQ3572" s="24"/>
      <c r="IOR3572" s="24"/>
      <c r="IOS3572" s="24"/>
      <c r="IOT3572" s="24"/>
      <c r="IOU3572" s="24"/>
      <c r="IOV3572" s="24"/>
      <c r="IOW3572" s="24"/>
      <c r="IOX3572" s="24"/>
      <c r="IOY3572" s="24"/>
      <c r="IOZ3572" s="24"/>
      <c r="IPA3572" s="24"/>
      <c r="IPB3572" s="24"/>
      <c r="IPC3572" s="24"/>
      <c r="IPD3572" s="24"/>
      <c r="IPE3572" s="24"/>
      <c r="IPF3572" s="24"/>
      <c r="IPG3572" s="24"/>
      <c r="IPH3572" s="24"/>
      <c r="IPI3572" s="24"/>
      <c r="IPJ3572" s="24"/>
      <c r="IPK3572" s="24"/>
      <c r="IPL3572" s="24"/>
      <c r="IPM3572" s="24"/>
      <c r="IPN3572" s="24"/>
      <c r="IPO3572" s="24"/>
      <c r="IPP3572" s="24"/>
      <c r="IPQ3572" s="24"/>
      <c r="IPR3572" s="24"/>
      <c r="IPS3572" s="24"/>
      <c r="IPT3572" s="24"/>
      <c r="IPU3572" s="24"/>
      <c r="IPV3572" s="24"/>
      <c r="IPW3572" s="24"/>
      <c r="IPX3572" s="24"/>
      <c r="IPY3572" s="24"/>
      <c r="IPZ3572" s="24"/>
      <c r="IQA3572" s="24"/>
      <c r="IQB3572" s="24"/>
      <c r="IQC3572" s="24"/>
      <c r="IQD3572" s="24"/>
      <c r="IQE3572" s="24"/>
      <c r="IQF3572" s="24"/>
      <c r="IQG3572" s="24"/>
      <c r="IQH3572" s="24"/>
      <c r="IQI3572" s="24"/>
      <c r="IQJ3572" s="24"/>
      <c r="IQK3572" s="24"/>
      <c r="IQL3572" s="24"/>
      <c r="IQM3572" s="24"/>
      <c r="IQN3572" s="24"/>
      <c r="IQO3572" s="24"/>
      <c r="IQP3572" s="24"/>
      <c r="IQQ3572" s="24"/>
      <c r="IQR3572" s="24"/>
      <c r="IQS3572" s="24"/>
      <c r="IQT3572" s="24"/>
      <c r="IQU3572" s="24"/>
      <c r="IQV3572" s="24"/>
      <c r="IQW3572" s="24"/>
      <c r="IQX3572" s="24"/>
      <c r="IQY3572" s="24"/>
      <c r="IQZ3572" s="24"/>
      <c r="IRA3572" s="24"/>
      <c r="IRB3572" s="24"/>
      <c r="IRC3572" s="24"/>
      <c r="IRD3572" s="24"/>
      <c r="IRE3572" s="24"/>
      <c r="IRF3572" s="24"/>
      <c r="IRG3572" s="24"/>
      <c r="IRH3572" s="24"/>
      <c r="IRI3572" s="24"/>
      <c r="IRJ3572" s="24"/>
      <c r="IRK3572" s="24"/>
      <c r="IRL3572" s="24"/>
      <c r="IRM3572" s="24"/>
      <c r="IRN3572" s="24"/>
      <c r="IRO3572" s="24"/>
      <c r="IRP3572" s="24"/>
      <c r="IRQ3572" s="24"/>
      <c r="IRR3572" s="24"/>
      <c r="IRS3572" s="24"/>
      <c r="IRT3572" s="24"/>
      <c r="IRU3572" s="24"/>
      <c r="IRV3572" s="24"/>
      <c r="IRW3572" s="24"/>
      <c r="IRX3572" s="24"/>
      <c r="IRY3572" s="24"/>
      <c r="IRZ3572" s="24"/>
      <c r="ISA3572" s="24"/>
      <c r="ISB3572" s="24"/>
      <c r="ISC3572" s="24"/>
      <c r="ISD3572" s="24"/>
      <c r="ISE3572" s="24"/>
      <c r="ISF3572" s="24"/>
      <c r="ISG3572" s="24"/>
      <c r="ISH3572" s="24"/>
      <c r="ISI3572" s="24"/>
      <c r="ISJ3572" s="24"/>
      <c r="ISK3572" s="24"/>
      <c r="ISL3572" s="24"/>
      <c r="ISM3572" s="24"/>
      <c r="ISN3572" s="24"/>
      <c r="ISO3572" s="24"/>
      <c r="ISP3572" s="24"/>
      <c r="ISQ3572" s="24"/>
      <c r="ISR3572" s="24"/>
      <c r="ISS3572" s="24"/>
      <c r="IST3572" s="24"/>
      <c r="ISU3572" s="24"/>
      <c r="ISV3572" s="24"/>
      <c r="ISW3572" s="24"/>
      <c r="ISX3572" s="24"/>
      <c r="ISY3572" s="24"/>
      <c r="ISZ3572" s="24"/>
      <c r="ITA3572" s="24"/>
      <c r="ITB3572" s="24"/>
      <c r="ITC3572" s="24"/>
      <c r="ITD3572" s="24"/>
      <c r="ITE3572" s="24"/>
      <c r="ITF3572" s="24"/>
      <c r="ITG3572" s="24"/>
      <c r="ITH3572" s="24"/>
      <c r="ITI3572" s="24"/>
      <c r="ITJ3572" s="24"/>
      <c r="ITK3572" s="24"/>
      <c r="ITL3572" s="24"/>
      <c r="ITM3572" s="24"/>
      <c r="ITN3572" s="24"/>
      <c r="ITO3572" s="24"/>
      <c r="ITP3572" s="24"/>
      <c r="ITQ3572" s="24"/>
      <c r="ITR3572" s="24"/>
      <c r="ITS3572" s="24"/>
      <c r="ITT3572" s="24"/>
      <c r="ITU3572" s="24"/>
      <c r="ITV3572" s="24"/>
      <c r="ITW3572" s="24"/>
      <c r="ITX3572" s="24"/>
      <c r="ITY3572" s="24"/>
      <c r="ITZ3572" s="24"/>
      <c r="IUA3572" s="24"/>
      <c r="IUB3572" s="24"/>
      <c r="IUC3572" s="24"/>
      <c r="IUD3572" s="24"/>
      <c r="IUE3572" s="24"/>
      <c r="IUF3572" s="24"/>
      <c r="IUG3572" s="24"/>
      <c r="IUH3572" s="24"/>
      <c r="IUI3572" s="24"/>
      <c r="IUJ3572" s="24"/>
      <c r="IUK3572" s="24"/>
      <c r="IUL3572" s="24"/>
      <c r="IUM3572" s="24"/>
      <c r="IUN3572" s="24"/>
      <c r="IUO3572" s="24"/>
      <c r="IUP3572" s="24"/>
      <c r="IUQ3572" s="24"/>
      <c r="IUR3572" s="24"/>
      <c r="IUS3572" s="24"/>
      <c r="IUT3572" s="24"/>
      <c r="IUU3572" s="24"/>
      <c r="IUV3572" s="24"/>
      <c r="IUW3572" s="24"/>
      <c r="IUX3572" s="24"/>
      <c r="IUY3572" s="24"/>
      <c r="IUZ3572" s="24"/>
      <c r="IVA3572" s="24"/>
      <c r="IVB3572" s="24"/>
      <c r="IVC3572" s="24"/>
      <c r="IVD3572" s="24"/>
      <c r="IVE3572" s="24"/>
      <c r="IVF3572" s="24"/>
      <c r="IVG3572" s="24"/>
      <c r="IVH3572" s="24"/>
      <c r="IVI3572" s="24"/>
      <c r="IVJ3572" s="24"/>
      <c r="IVK3572" s="24"/>
      <c r="IVL3572" s="24"/>
      <c r="IVM3572" s="24"/>
      <c r="IVN3572" s="24"/>
      <c r="IVO3572" s="24"/>
      <c r="IVP3572" s="24"/>
      <c r="IVQ3572" s="24"/>
      <c r="IVR3572" s="24"/>
      <c r="IVS3572" s="24"/>
      <c r="IVT3572" s="24"/>
      <c r="IVU3572" s="24"/>
      <c r="IVV3572" s="24"/>
      <c r="IVW3572" s="24"/>
      <c r="IVX3572" s="24"/>
      <c r="IVY3572" s="24"/>
      <c r="IVZ3572" s="24"/>
      <c r="IWA3572" s="24"/>
      <c r="IWB3572" s="24"/>
      <c r="IWC3572" s="24"/>
      <c r="IWD3572" s="24"/>
      <c r="IWE3572" s="24"/>
      <c r="IWF3572" s="24"/>
      <c r="IWG3572" s="24"/>
      <c r="IWH3572" s="24"/>
      <c r="IWI3572" s="24"/>
      <c r="IWJ3572" s="24"/>
      <c r="IWK3572" s="24"/>
      <c r="IWL3572" s="24"/>
      <c r="IWM3572" s="24"/>
      <c r="IWN3572" s="24"/>
      <c r="IWO3572" s="24"/>
      <c r="IWP3572" s="24"/>
      <c r="IWQ3572" s="24"/>
      <c r="IWR3572" s="24"/>
      <c r="IWS3572" s="24"/>
      <c r="IWT3572" s="24"/>
      <c r="IWU3572" s="24"/>
      <c r="IWV3572" s="24"/>
      <c r="IWW3572" s="24"/>
      <c r="IWX3572" s="24"/>
      <c r="IWY3572" s="24"/>
      <c r="IWZ3572" s="24"/>
      <c r="IXA3572" s="24"/>
      <c r="IXB3572" s="24"/>
      <c r="IXC3572" s="24"/>
      <c r="IXD3572" s="24"/>
      <c r="IXE3572" s="24"/>
      <c r="IXF3572" s="24"/>
      <c r="IXG3572" s="24"/>
      <c r="IXH3572" s="24"/>
      <c r="IXI3572" s="24"/>
      <c r="IXJ3572" s="24"/>
      <c r="IXK3572" s="24"/>
      <c r="IXL3572" s="24"/>
      <c r="IXM3572" s="24"/>
      <c r="IXN3572" s="24"/>
      <c r="IXO3572" s="24"/>
      <c r="IXP3572" s="24"/>
      <c r="IXQ3572" s="24"/>
      <c r="IXR3572" s="24"/>
      <c r="IXS3572" s="24"/>
      <c r="IXT3572" s="24"/>
      <c r="IXU3572" s="24"/>
      <c r="IXV3572" s="24"/>
      <c r="IXW3572" s="24"/>
      <c r="IXX3572" s="24"/>
      <c r="IXY3572" s="24"/>
      <c r="IXZ3572" s="24"/>
      <c r="IYA3572" s="24"/>
      <c r="IYB3572" s="24"/>
      <c r="IYC3572" s="24"/>
      <c r="IYD3572" s="24"/>
      <c r="IYE3572" s="24"/>
      <c r="IYF3572" s="24"/>
      <c r="IYG3572" s="24"/>
      <c r="IYH3572" s="24"/>
      <c r="IYI3572" s="24"/>
      <c r="IYJ3572" s="24"/>
      <c r="IYK3572" s="24"/>
      <c r="IYL3572" s="24"/>
      <c r="IYM3572" s="24"/>
      <c r="IYN3572" s="24"/>
      <c r="IYO3572" s="24"/>
      <c r="IYP3572" s="24"/>
      <c r="IYQ3572" s="24"/>
      <c r="IYR3572" s="24"/>
      <c r="IYS3572" s="24"/>
      <c r="IYT3572" s="24"/>
      <c r="IYU3572" s="24"/>
      <c r="IYV3572" s="24"/>
      <c r="IYW3572" s="24"/>
      <c r="IYX3572" s="24"/>
      <c r="IYY3572" s="24"/>
      <c r="IYZ3572" s="24"/>
      <c r="IZA3572" s="24"/>
      <c r="IZB3572" s="24"/>
      <c r="IZC3572" s="24"/>
      <c r="IZD3572" s="24"/>
      <c r="IZE3572" s="24"/>
      <c r="IZF3572" s="24"/>
      <c r="IZG3572" s="24"/>
      <c r="IZH3572" s="24"/>
      <c r="IZI3572" s="24"/>
      <c r="IZJ3572" s="24"/>
      <c r="IZK3572" s="24"/>
      <c r="IZL3572" s="24"/>
      <c r="IZM3572" s="24"/>
      <c r="IZN3572" s="24"/>
      <c r="IZO3572" s="24"/>
      <c r="IZP3572" s="24"/>
      <c r="IZQ3572" s="24"/>
      <c r="IZR3572" s="24"/>
      <c r="IZS3572" s="24"/>
      <c r="IZT3572" s="24"/>
      <c r="IZU3572" s="24"/>
      <c r="IZV3572" s="24"/>
      <c r="IZW3572" s="24"/>
      <c r="IZX3572" s="24"/>
      <c r="IZY3572" s="24"/>
      <c r="IZZ3572" s="24"/>
      <c r="JAA3572" s="24"/>
      <c r="JAB3572" s="24"/>
      <c r="JAC3572" s="24"/>
      <c r="JAD3572" s="24"/>
      <c r="JAE3572" s="24"/>
      <c r="JAF3572" s="24"/>
      <c r="JAG3572" s="24"/>
      <c r="JAH3572" s="24"/>
      <c r="JAI3572" s="24"/>
      <c r="JAJ3572" s="24"/>
      <c r="JAK3572" s="24"/>
      <c r="JAL3572" s="24"/>
      <c r="JAM3572" s="24"/>
      <c r="JAN3572" s="24"/>
      <c r="JAO3572" s="24"/>
      <c r="JAP3572" s="24"/>
      <c r="JAQ3572" s="24"/>
      <c r="JAR3572" s="24"/>
      <c r="JAS3572" s="24"/>
      <c r="JAT3572" s="24"/>
      <c r="JAU3572" s="24"/>
      <c r="JAV3572" s="24"/>
      <c r="JAW3572" s="24"/>
      <c r="JAX3572" s="24"/>
      <c r="JAY3572" s="24"/>
      <c r="JAZ3572" s="24"/>
      <c r="JBA3572" s="24"/>
      <c r="JBB3572" s="24"/>
      <c r="JBC3572" s="24"/>
      <c r="JBD3572" s="24"/>
      <c r="JBE3572" s="24"/>
      <c r="JBF3572" s="24"/>
      <c r="JBG3572" s="24"/>
      <c r="JBH3572" s="24"/>
      <c r="JBI3572" s="24"/>
      <c r="JBJ3572" s="24"/>
      <c r="JBK3572" s="24"/>
      <c r="JBL3572" s="24"/>
      <c r="JBM3572" s="24"/>
      <c r="JBN3572" s="24"/>
      <c r="JBO3572" s="24"/>
      <c r="JBP3572" s="24"/>
      <c r="JBQ3572" s="24"/>
      <c r="JBR3572" s="24"/>
      <c r="JBS3572" s="24"/>
      <c r="JBT3572" s="24"/>
      <c r="JBU3572" s="24"/>
      <c r="JBV3572" s="24"/>
      <c r="JBW3572" s="24"/>
      <c r="JBX3572" s="24"/>
      <c r="JBY3572" s="24"/>
      <c r="JBZ3572" s="24"/>
      <c r="JCA3572" s="24"/>
      <c r="JCB3572" s="24"/>
      <c r="JCC3572" s="24"/>
      <c r="JCD3572" s="24"/>
      <c r="JCE3572" s="24"/>
      <c r="JCF3572" s="24"/>
      <c r="JCG3572" s="24"/>
      <c r="JCH3572" s="24"/>
      <c r="JCI3572" s="24"/>
      <c r="JCJ3572" s="24"/>
      <c r="JCK3572" s="24"/>
      <c r="JCL3572" s="24"/>
      <c r="JCM3572" s="24"/>
      <c r="JCN3572" s="24"/>
      <c r="JCO3572" s="24"/>
      <c r="JCP3572" s="24"/>
      <c r="JCQ3572" s="24"/>
      <c r="JCR3572" s="24"/>
      <c r="JCS3572" s="24"/>
      <c r="JCT3572" s="24"/>
      <c r="JCU3572" s="24"/>
      <c r="JCV3572" s="24"/>
      <c r="JCW3572" s="24"/>
      <c r="JCX3572" s="24"/>
      <c r="JCY3572" s="24"/>
      <c r="JCZ3572" s="24"/>
      <c r="JDA3572" s="24"/>
      <c r="JDB3572" s="24"/>
      <c r="JDC3572" s="24"/>
      <c r="JDD3572" s="24"/>
      <c r="JDE3572" s="24"/>
      <c r="JDF3572" s="24"/>
      <c r="JDG3572" s="24"/>
      <c r="JDH3572" s="24"/>
      <c r="JDI3572" s="24"/>
      <c r="JDJ3572" s="24"/>
      <c r="JDK3572" s="24"/>
      <c r="JDL3572" s="24"/>
      <c r="JDM3572" s="24"/>
      <c r="JDN3572" s="24"/>
      <c r="JDO3572" s="24"/>
      <c r="JDP3572" s="24"/>
      <c r="JDQ3572" s="24"/>
      <c r="JDR3572" s="24"/>
      <c r="JDS3572" s="24"/>
      <c r="JDT3572" s="24"/>
      <c r="JDU3572" s="24"/>
      <c r="JDV3572" s="24"/>
      <c r="JDW3572" s="24"/>
      <c r="JDX3572" s="24"/>
      <c r="JDY3572" s="24"/>
      <c r="JDZ3572" s="24"/>
      <c r="JEA3572" s="24"/>
      <c r="JEB3572" s="24"/>
      <c r="JEC3572" s="24"/>
      <c r="JED3572" s="24"/>
      <c r="JEE3572" s="24"/>
      <c r="JEF3572" s="24"/>
      <c r="JEG3572" s="24"/>
      <c r="JEH3572" s="24"/>
      <c r="JEI3572" s="24"/>
      <c r="JEJ3572" s="24"/>
      <c r="JEK3572" s="24"/>
      <c r="JEL3572" s="24"/>
      <c r="JEM3572" s="24"/>
      <c r="JEN3572" s="24"/>
      <c r="JEO3572" s="24"/>
      <c r="JEP3572" s="24"/>
      <c r="JEQ3572" s="24"/>
      <c r="JER3572" s="24"/>
      <c r="JES3572" s="24"/>
      <c r="JET3572" s="24"/>
      <c r="JEU3572" s="24"/>
      <c r="JEV3572" s="24"/>
      <c r="JEW3572" s="24"/>
      <c r="JEX3572" s="24"/>
      <c r="JEY3572" s="24"/>
      <c r="JEZ3572" s="24"/>
      <c r="JFA3572" s="24"/>
      <c r="JFB3572" s="24"/>
      <c r="JFC3572" s="24"/>
      <c r="JFD3572" s="24"/>
      <c r="JFE3572" s="24"/>
      <c r="JFF3572" s="24"/>
      <c r="JFG3572" s="24"/>
      <c r="JFH3572" s="24"/>
      <c r="JFI3572" s="24"/>
      <c r="JFJ3572" s="24"/>
      <c r="JFK3572" s="24"/>
      <c r="JFL3572" s="24"/>
      <c r="JFM3572" s="24"/>
      <c r="JFN3572" s="24"/>
      <c r="JFO3572" s="24"/>
      <c r="JFP3572" s="24"/>
      <c r="JFQ3572" s="24"/>
      <c r="JFR3572" s="24"/>
      <c r="JFS3572" s="24"/>
      <c r="JFT3572" s="24"/>
      <c r="JFU3572" s="24"/>
      <c r="JFV3572" s="24"/>
      <c r="JFW3572" s="24"/>
      <c r="JFX3572" s="24"/>
      <c r="JFY3572" s="24"/>
      <c r="JFZ3572" s="24"/>
      <c r="JGA3572" s="24"/>
      <c r="JGB3572" s="24"/>
      <c r="JGC3572" s="24"/>
      <c r="JGD3572" s="24"/>
      <c r="JGE3572" s="24"/>
      <c r="JGF3572" s="24"/>
      <c r="JGG3572" s="24"/>
      <c r="JGH3572" s="24"/>
      <c r="JGI3572" s="24"/>
      <c r="JGJ3572" s="24"/>
      <c r="JGK3572" s="24"/>
      <c r="JGL3572" s="24"/>
      <c r="JGM3572" s="24"/>
      <c r="JGN3572" s="24"/>
      <c r="JGO3572" s="24"/>
      <c r="JGP3572" s="24"/>
      <c r="JGQ3572" s="24"/>
      <c r="JGR3572" s="24"/>
      <c r="JGS3572" s="24"/>
      <c r="JGT3572" s="24"/>
      <c r="JGU3572" s="24"/>
      <c r="JGV3572" s="24"/>
      <c r="JGW3572" s="24"/>
      <c r="JGX3572" s="24"/>
      <c r="JGY3572" s="24"/>
      <c r="JGZ3572" s="24"/>
      <c r="JHA3572" s="24"/>
      <c r="JHB3572" s="24"/>
      <c r="JHC3572" s="24"/>
      <c r="JHD3572" s="24"/>
      <c r="JHE3572" s="24"/>
      <c r="JHF3572" s="24"/>
      <c r="JHG3572" s="24"/>
      <c r="JHH3572" s="24"/>
      <c r="JHI3572" s="24"/>
      <c r="JHJ3572" s="24"/>
      <c r="JHK3572" s="24"/>
      <c r="JHL3572" s="24"/>
      <c r="JHM3572" s="24"/>
      <c r="JHN3572" s="24"/>
      <c r="JHO3572" s="24"/>
      <c r="JHP3572" s="24"/>
      <c r="JHQ3572" s="24"/>
      <c r="JHR3572" s="24"/>
      <c r="JHS3572" s="24"/>
      <c r="JHT3572" s="24"/>
      <c r="JHU3572" s="24"/>
      <c r="JHV3572" s="24"/>
      <c r="JHW3572" s="24"/>
      <c r="JHX3572" s="24"/>
      <c r="JHY3572" s="24"/>
      <c r="JHZ3572" s="24"/>
      <c r="JIA3572" s="24"/>
      <c r="JIB3572" s="24"/>
      <c r="JIC3572" s="24"/>
      <c r="JID3572" s="24"/>
      <c r="JIE3572" s="24"/>
      <c r="JIF3572" s="24"/>
      <c r="JIG3572" s="24"/>
      <c r="JIH3572" s="24"/>
      <c r="JII3572" s="24"/>
      <c r="JIJ3572" s="24"/>
      <c r="JIK3572" s="24"/>
      <c r="JIL3572" s="24"/>
      <c r="JIM3572" s="24"/>
      <c r="JIN3572" s="24"/>
      <c r="JIO3572" s="24"/>
      <c r="JIP3572" s="24"/>
      <c r="JIQ3572" s="24"/>
      <c r="JIR3572" s="24"/>
      <c r="JIS3572" s="24"/>
      <c r="JIT3572" s="24"/>
      <c r="JIU3572" s="24"/>
      <c r="JIV3572" s="24"/>
      <c r="JIW3572" s="24"/>
      <c r="JIX3572" s="24"/>
      <c r="JIY3572" s="24"/>
      <c r="JIZ3572" s="24"/>
      <c r="JJA3572" s="24"/>
      <c r="JJB3572" s="24"/>
      <c r="JJC3572" s="24"/>
      <c r="JJD3572" s="24"/>
      <c r="JJE3572" s="24"/>
      <c r="JJF3572" s="24"/>
      <c r="JJG3572" s="24"/>
      <c r="JJH3572" s="24"/>
      <c r="JJI3572" s="24"/>
      <c r="JJJ3572" s="24"/>
      <c r="JJK3572" s="24"/>
      <c r="JJL3572" s="24"/>
      <c r="JJM3572" s="24"/>
      <c r="JJN3572" s="24"/>
      <c r="JJO3572" s="24"/>
      <c r="JJP3572" s="24"/>
      <c r="JJQ3572" s="24"/>
      <c r="JJR3572" s="24"/>
      <c r="JJS3572" s="24"/>
      <c r="JJT3572" s="24"/>
      <c r="JJU3572" s="24"/>
      <c r="JJV3572" s="24"/>
      <c r="JJW3572" s="24"/>
      <c r="JJX3572" s="24"/>
      <c r="JJY3572" s="24"/>
      <c r="JJZ3572" s="24"/>
      <c r="JKA3572" s="24"/>
      <c r="JKB3572" s="24"/>
      <c r="JKC3572" s="24"/>
      <c r="JKD3572" s="24"/>
      <c r="JKE3572" s="24"/>
      <c r="JKF3572" s="24"/>
      <c r="JKG3572" s="24"/>
      <c r="JKH3572" s="24"/>
      <c r="JKI3572" s="24"/>
      <c r="JKJ3572" s="24"/>
      <c r="JKK3572" s="24"/>
      <c r="JKL3572" s="24"/>
      <c r="JKM3572" s="24"/>
      <c r="JKN3572" s="24"/>
      <c r="JKO3572" s="24"/>
      <c r="JKP3572" s="24"/>
      <c r="JKQ3572" s="24"/>
      <c r="JKR3572" s="24"/>
      <c r="JKS3572" s="24"/>
      <c r="JKT3572" s="24"/>
      <c r="JKU3572" s="24"/>
      <c r="JKV3572" s="24"/>
      <c r="JKW3572" s="24"/>
      <c r="JKX3572" s="24"/>
      <c r="JKY3572" s="24"/>
      <c r="JKZ3572" s="24"/>
      <c r="JLA3572" s="24"/>
      <c r="JLB3572" s="24"/>
      <c r="JLC3572" s="24"/>
      <c r="JLD3572" s="24"/>
      <c r="JLE3572" s="24"/>
      <c r="JLF3572" s="24"/>
      <c r="JLG3572" s="24"/>
      <c r="JLH3572" s="24"/>
      <c r="JLI3572" s="24"/>
      <c r="JLJ3572" s="24"/>
      <c r="JLK3572" s="24"/>
      <c r="JLL3572" s="24"/>
      <c r="JLM3572" s="24"/>
      <c r="JLN3572" s="24"/>
      <c r="JLO3572" s="24"/>
      <c r="JLP3572" s="24"/>
      <c r="JLQ3572" s="24"/>
      <c r="JLR3572" s="24"/>
      <c r="JLS3572" s="24"/>
      <c r="JLT3572" s="24"/>
      <c r="JLU3572" s="24"/>
      <c r="JLV3572" s="24"/>
      <c r="JLW3572" s="24"/>
      <c r="JLX3572" s="24"/>
      <c r="JLY3572" s="24"/>
      <c r="JLZ3572" s="24"/>
      <c r="JMA3572" s="24"/>
      <c r="JMB3572" s="24"/>
      <c r="JMC3572" s="24"/>
      <c r="JMD3572" s="24"/>
      <c r="JME3572" s="24"/>
      <c r="JMF3572" s="24"/>
      <c r="JMG3572" s="24"/>
      <c r="JMH3572" s="24"/>
      <c r="JMI3572" s="24"/>
      <c r="JMJ3572" s="24"/>
      <c r="JMK3572" s="24"/>
      <c r="JML3572" s="24"/>
      <c r="JMM3572" s="24"/>
      <c r="JMN3572" s="24"/>
      <c r="JMO3572" s="24"/>
      <c r="JMP3572" s="24"/>
      <c r="JMQ3572" s="24"/>
      <c r="JMR3572" s="24"/>
      <c r="JMS3572" s="24"/>
      <c r="JMT3572" s="24"/>
      <c r="JMU3572" s="24"/>
      <c r="JMV3572" s="24"/>
      <c r="JMW3572" s="24"/>
      <c r="JMX3572" s="24"/>
      <c r="JMY3572" s="24"/>
      <c r="JMZ3572" s="24"/>
      <c r="JNA3572" s="24"/>
      <c r="JNB3572" s="24"/>
      <c r="JNC3572" s="24"/>
      <c r="JND3572" s="24"/>
      <c r="JNE3572" s="24"/>
      <c r="JNF3572" s="24"/>
      <c r="JNG3572" s="24"/>
      <c r="JNH3572" s="24"/>
      <c r="JNI3572" s="24"/>
      <c r="JNJ3572" s="24"/>
      <c r="JNK3572" s="24"/>
      <c r="JNL3572" s="24"/>
      <c r="JNM3572" s="24"/>
      <c r="JNN3572" s="24"/>
      <c r="JNO3572" s="24"/>
      <c r="JNP3572" s="24"/>
      <c r="JNQ3572" s="24"/>
      <c r="JNR3572" s="24"/>
      <c r="JNS3572" s="24"/>
      <c r="JNT3572" s="24"/>
      <c r="JNU3572" s="24"/>
      <c r="JNV3572" s="24"/>
      <c r="JNW3572" s="24"/>
      <c r="JNX3572" s="24"/>
      <c r="JNY3572" s="24"/>
      <c r="JNZ3572" s="24"/>
      <c r="JOA3572" s="24"/>
      <c r="JOB3572" s="24"/>
      <c r="JOC3572" s="24"/>
      <c r="JOD3572" s="24"/>
      <c r="JOE3572" s="24"/>
      <c r="JOF3572" s="24"/>
      <c r="JOG3572" s="24"/>
      <c r="JOH3572" s="24"/>
      <c r="JOI3572" s="24"/>
      <c r="JOJ3572" s="24"/>
      <c r="JOK3572" s="24"/>
      <c r="JOL3572" s="24"/>
      <c r="JOM3572" s="24"/>
      <c r="JON3572" s="24"/>
      <c r="JOO3572" s="24"/>
      <c r="JOP3572" s="24"/>
      <c r="JOQ3572" s="24"/>
      <c r="JOR3572" s="24"/>
      <c r="JOS3572" s="24"/>
      <c r="JOT3572" s="24"/>
      <c r="JOU3572" s="24"/>
      <c r="JOV3572" s="24"/>
      <c r="JOW3572" s="24"/>
      <c r="JOX3572" s="24"/>
      <c r="JOY3572" s="24"/>
      <c r="JOZ3572" s="24"/>
      <c r="JPA3572" s="24"/>
      <c r="JPB3572" s="24"/>
      <c r="JPC3572" s="24"/>
      <c r="JPD3572" s="24"/>
      <c r="JPE3572" s="24"/>
      <c r="JPF3572" s="24"/>
      <c r="JPG3572" s="24"/>
      <c r="JPH3572" s="24"/>
      <c r="JPI3572" s="24"/>
      <c r="JPJ3572" s="24"/>
      <c r="JPK3572" s="24"/>
      <c r="JPL3572" s="24"/>
      <c r="JPM3572" s="24"/>
      <c r="JPN3572" s="24"/>
      <c r="JPO3572" s="24"/>
      <c r="JPP3572" s="24"/>
      <c r="JPQ3572" s="24"/>
      <c r="JPR3572" s="24"/>
      <c r="JPS3572" s="24"/>
      <c r="JPT3572" s="24"/>
      <c r="JPU3572" s="24"/>
      <c r="JPV3572" s="24"/>
      <c r="JPW3572" s="24"/>
      <c r="JPX3572" s="24"/>
      <c r="JPY3572" s="24"/>
      <c r="JPZ3572" s="24"/>
      <c r="JQA3572" s="24"/>
      <c r="JQB3572" s="24"/>
      <c r="JQC3572" s="24"/>
      <c r="JQD3572" s="24"/>
      <c r="JQE3572" s="24"/>
      <c r="JQF3572" s="24"/>
      <c r="JQG3572" s="24"/>
      <c r="JQH3572" s="24"/>
      <c r="JQI3572" s="24"/>
      <c r="JQJ3572" s="24"/>
      <c r="JQK3572" s="24"/>
      <c r="JQL3572" s="24"/>
      <c r="JQM3572" s="24"/>
      <c r="JQN3572" s="24"/>
      <c r="JQO3572" s="24"/>
      <c r="JQP3572" s="24"/>
      <c r="JQQ3572" s="24"/>
      <c r="JQR3572" s="24"/>
      <c r="JQS3572" s="24"/>
      <c r="JQT3572" s="24"/>
      <c r="JQU3572" s="24"/>
      <c r="JQV3572" s="24"/>
      <c r="JQW3572" s="24"/>
      <c r="JQX3572" s="24"/>
      <c r="JQY3572" s="24"/>
      <c r="JQZ3572" s="24"/>
      <c r="JRA3572" s="24"/>
      <c r="JRB3572" s="24"/>
      <c r="JRC3572" s="24"/>
      <c r="JRD3572" s="24"/>
      <c r="JRE3572" s="24"/>
      <c r="JRF3572" s="24"/>
      <c r="JRG3572" s="24"/>
      <c r="JRH3572" s="24"/>
      <c r="JRI3572" s="24"/>
      <c r="JRJ3572" s="24"/>
      <c r="JRK3572" s="24"/>
      <c r="JRL3572" s="24"/>
      <c r="JRM3572" s="24"/>
      <c r="JRN3572" s="24"/>
      <c r="JRO3572" s="24"/>
      <c r="JRP3572" s="24"/>
      <c r="JRQ3572" s="24"/>
      <c r="JRR3572" s="24"/>
      <c r="JRS3572" s="24"/>
      <c r="JRT3572" s="24"/>
      <c r="JRU3572" s="24"/>
      <c r="JRV3572" s="24"/>
      <c r="JRW3572" s="24"/>
      <c r="JRX3572" s="24"/>
      <c r="JRY3572" s="24"/>
      <c r="JRZ3572" s="24"/>
      <c r="JSA3572" s="24"/>
      <c r="JSB3572" s="24"/>
      <c r="JSC3572" s="24"/>
      <c r="JSD3572" s="24"/>
      <c r="JSE3572" s="24"/>
      <c r="JSF3572" s="24"/>
      <c r="JSG3572" s="24"/>
      <c r="JSH3572" s="24"/>
      <c r="JSI3572" s="24"/>
      <c r="JSJ3572" s="24"/>
      <c r="JSK3572" s="24"/>
      <c r="JSL3572" s="24"/>
      <c r="JSM3572" s="24"/>
      <c r="JSN3572" s="24"/>
      <c r="JSO3572" s="24"/>
      <c r="JSP3572" s="24"/>
      <c r="JSQ3572" s="24"/>
      <c r="JSR3572" s="24"/>
      <c r="JSS3572" s="24"/>
      <c r="JST3572" s="24"/>
      <c r="JSU3572" s="24"/>
      <c r="JSV3572" s="24"/>
      <c r="JSW3572" s="24"/>
      <c r="JSX3572" s="24"/>
      <c r="JSY3572" s="24"/>
      <c r="JSZ3572" s="24"/>
      <c r="JTA3572" s="24"/>
      <c r="JTB3572" s="24"/>
      <c r="JTC3572" s="24"/>
      <c r="JTD3572" s="24"/>
      <c r="JTE3572" s="24"/>
      <c r="JTF3572" s="24"/>
      <c r="JTG3572" s="24"/>
      <c r="JTH3572" s="24"/>
      <c r="JTI3572" s="24"/>
      <c r="JTJ3572" s="24"/>
      <c r="JTK3572" s="24"/>
      <c r="JTL3572" s="24"/>
      <c r="JTM3572" s="24"/>
      <c r="JTN3572" s="24"/>
      <c r="JTO3572" s="24"/>
      <c r="JTP3572" s="24"/>
      <c r="JTQ3572" s="24"/>
      <c r="JTR3572" s="24"/>
      <c r="JTS3572" s="24"/>
      <c r="JTT3572" s="24"/>
      <c r="JTU3572" s="24"/>
      <c r="JTV3572" s="24"/>
      <c r="JTW3572" s="24"/>
      <c r="JTX3572" s="24"/>
      <c r="JTY3572" s="24"/>
      <c r="JTZ3572" s="24"/>
      <c r="JUA3572" s="24"/>
      <c r="JUB3572" s="24"/>
      <c r="JUC3572" s="24"/>
      <c r="JUD3572" s="24"/>
      <c r="JUE3572" s="24"/>
      <c r="JUF3572" s="24"/>
      <c r="JUG3572" s="24"/>
      <c r="JUH3572" s="24"/>
      <c r="JUI3572" s="24"/>
      <c r="JUJ3572" s="24"/>
      <c r="JUK3572" s="24"/>
      <c r="JUL3572" s="24"/>
      <c r="JUM3572" s="24"/>
      <c r="JUN3572" s="24"/>
      <c r="JUO3572" s="24"/>
      <c r="JUP3572" s="24"/>
      <c r="JUQ3572" s="24"/>
      <c r="JUR3572" s="24"/>
      <c r="JUS3572" s="24"/>
      <c r="JUT3572" s="24"/>
      <c r="JUU3572" s="24"/>
      <c r="JUV3572" s="24"/>
      <c r="JUW3572" s="24"/>
      <c r="JUX3572" s="24"/>
      <c r="JUY3572" s="24"/>
      <c r="JUZ3572" s="24"/>
      <c r="JVA3572" s="24"/>
      <c r="JVB3572" s="24"/>
      <c r="JVC3572" s="24"/>
      <c r="JVD3572" s="24"/>
      <c r="JVE3572" s="24"/>
      <c r="JVF3572" s="24"/>
      <c r="JVG3572" s="24"/>
      <c r="JVH3572" s="24"/>
      <c r="JVI3572" s="24"/>
      <c r="JVJ3572" s="24"/>
      <c r="JVK3572" s="24"/>
      <c r="JVL3572" s="24"/>
      <c r="JVM3572" s="24"/>
      <c r="JVN3572" s="24"/>
      <c r="JVO3572" s="24"/>
      <c r="JVP3572" s="24"/>
      <c r="JVQ3572" s="24"/>
      <c r="JVR3572" s="24"/>
      <c r="JVS3572" s="24"/>
      <c r="JVT3572" s="24"/>
      <c r="JVU3572" s="24"/>
      <c r="JVV3572" s="24"/>
      <c r="JVW3572" s="24"/>
      <c r="JVX3572" s="24"/>
      <c r="JVY3572" s="24"/>
      <c r="JVZ3572" s="24"/>
      <c r="JWA3572" s="24"/>
      <c r="JWB3572" s="24"/>
      <c r="JWC3572" s="24"/>
      <c r="JWD3572" s="24"/>
      <c r="JWE3572" s="24"/>
      <c r="JWF3572" s="24"/>
      <c r="JWG3572" s="24"/>
      <c r="JWH3572" s="24"/>
      <c r="JWI3572" s="24"/>
      <c r="JWJ3572" s="24"/>
      <c r="JWK3572" s="24"/>
      <c r="JWL3572" s="24"/>
      <c r="JWM3572" s="24"/>
      <c r="JWN3572" s="24"/>
      <c r="JWO3572" s="24"/>
      <c r="JWP3572" s="24"/>
      <c r="JWQ3572" s="24"/>
      <c r="JWR3572" s="24"/>
      <c r="JWS3572" s="24"/>
      <c r="JWT3572" s="24"/>
      <c r="JWU3572" s="24"/>
      <c r="JWV3572" s="24"/>
      <c r="JWW3572" s="24"/>
      <c r="JWX3572" s="24"/>
      <c r="JWY3572" s="24"/>
      <c r="JWZ3572" s="24"/>
      <c r="JXA3572" s="24"/>
      <c r="JXB3572" s="24"/>
      <c r="JXC3572" s="24"/>
      <c r="JXD3572" s="24"/>
      <c r="JXE3572" s="24"/>
      <c r="JXF3572" s="24"/>
      <c r="JXG3572" s="24"/>
      <c r="JXH3572" s="24"/>
      <c r="JXI3572" s="24"/>
      <c r="JXJ3572" s="24"/>
      <c r="JXK3572" s="24"/>
      <c r="JXL3572" s="24"/>
      <c r="JXM3572" s="24"/>
      <c r="JXN3572" s="24"/>
      <c r="JXO3572" s="24"/>
      <c r="JXP3572" s="24"/>
      <c r="JXQ3572" s="24"/>
      <c r="JXR3572" s="24"/>
      <c r="JXS3572" s="24"/>
      <c r="JXT3572" s="24"/>
      <c r="JXU3572" s="24"/>
      <c r="JXV3572" s="24"/>
      <c r="JXW3572" s="24"/>
      <c r="JXX3572" s="24"/>
      <c r="JXY3572" s="24"/>
      <c r="JXZ3572" s="24"/>
      <c r="JYA3572" s="24"/>
      <c r="JYB3572" s="24"/>
      <c r="JYC3572" s="24"/>
      <c r="JYD3572" s="24"/>
      <c r="JYE3572" s="24"/>
      <c r="JYF3572" s="24"/>
      <c r="JYG3572" s="24"/>
      <c r="JYH3572" s="24"/>
      <c r="JYI3572" s="24"/>
      <c r="JYJ3572" s="24"/>
      <c r="JYK3572" s="24"/>
      <c r="JYL3572" s="24"/>
      <c r="JYM3572" s="24"/>
      <c r="JYN3572" s="24"/>
      <c r="JYO3572" s="24"/>
      <c r="JYP3572" s="24"/>
      <c r="JYQ3572" s="24"/>
      <c r="JYR3572" s="24"/>
      <c r="JYS3572" s="24"/>
      <c r="JYT3572" s="24"/>
      <c r="JYU3572" s="24"/>
      <c r="JYV3572" s="24"/>
      <c r="JYW3572" s="24"/>
      <c r="JYX3572" s="24"/>
      <c r="JYY3572" s="24"/>
      <c r="JYZ3572" s="24"/>
      <c r="JZA3572" s="24"/>
      <c r="JZB3572" s="24"/>
      <c r="JZC3572" s="24"/>
      <c r="JZD3572" s="24"/>
      <c r="JZE3572" s="24"/>
      <c r="JZF3572" s="24"/>
      <c r="JZG3572" s="24"/>
      <c r="JZH3572" s="24"/>
      <c r="JZI3572" s="24"/>
      <c r="JZJ3572" s="24"/>
      <c r="JZK3572" s="24"/>
      <c r="JZL3572" s="24"/>
      <c r="JZM3572" s="24"/>
      <c r="JZN3572" s="24"/>
      <c r="JZO3572" s="24"/>
      <c r="JZP3572" s="24"/>
      <c r="JZQ3572" s="24"/>
      <c r="JZR3572" s="24"/>
      <c r="JZS3572" s="24"/>
      <c r="JZT3572" s="24"/>
      <c r="JZU3572" s="24"/>
      <c r="JZV3572" s="24"/>
      <c r="JZW3572" s="24"/>
      <c r="JZX3572" s="24"/>
      <c r="JZY3572" s="24"/>
      <c r="JZZ3572" s="24"/>
      <c r="KAA3572" s="24"/>
      <c r="KAB3572" s="24"/>
      <c r="KAC3572" s="24"/>
      <c r="KAD3572" s="24"/>
      <c r="KAE3572" s="24"/>
      <c r="KAF3572" s="24"/>
      <c r="KAG3572" s="24"/>
      <c r="KAH3572" s="24"/>
      <c r="KAI3572" s="24"/>
      <c r="KAJ3572" s="24"/>
      <c r="KAK3572" s="24"/>
      <c r="KAL3572" s="24"/>
      <c r="KAM3572" s="24"/>
      <c r="KAN3572" s="24"/>
      <c r="KAO3572" s="24"/>
      <c r="KAP3572" s="24"/>
      <c r="KAQ3572" s="24"/>
      <c r="KAR3572" s="24"/>
      <c r="KAS3572" s="24"/>
      <c r="KAT3572" s="24"/>
      <c r="KAU3572" s="24"/>
      <c r="KAV3572" s="24"/>
      <c r="KAW3572" s="24"/>
      <c r="KAX3572" s="24"/>
      <c r="KAY3572" s="24"/>
      <c r="KAZ3572" s="24"/>
      <c r="KBA3572" s="24"/>
      <c r="KBB3572" s="24"/>
      <c r="KBC3572" s="24"/>
      <c r="KBD3572" s="24"/>
      <c r="KBE3572" s="24"/>
      <c r="KBF3572" s="24"/>
      <c r="KBG3572" s="24"/>
      <c r="KBH3572" s="24"/>
      <c r="KBI3572" s="24"/>
      <c r="KBJ3572" s="24"/>
      <c r="KBK3572" s="24"/>
      <c r="KBL3572" s="24"/>
      <c r="KBM3572" s="24"/>
      <c r="KBN3572" s="24"/>
      <c r="KBO3572" s="24"/>
      <c r="KBP3572" s="24"/>
      <c r="KBQ3572" s="24"/>
      <c r="KBR3572" s="24"/>
      <c r="KBS3572" s="24"/>
      <c r="KBT3572" s="24"/>
      <c r="KBU3572" s="24"/>
      <c r="KBV3572" s="24"/>
      <c r="KBW3572" s="24"/>
      <c r="KBX3572" s="24"/>
      <c r="KBY3572" s="24"/>
      <c r="KBZ3572" s="24"/>
      <c r="KCA3572" s="24"/>
      <c r="KCB3572" s="24"/>
      <c r="KCC3572" s="24"/>
      <c r="KCD3572" s="24"/>
      <c r="KCE3572" s="24"/>
      <c r="KCF3572" s="24"/>
      <c r="KCG3572" s="24"/>
      <c r="KCH3572" s="24"/>
      <c r="KCI3572" s="24"/>
      <c r="KCJ3572" s="24"/>
      <c r="KCK3572" s="24"/>
      <c r="KCL3572" s="24"/>
      <c r="KCM3572" s="24"/>
      <c r="KCN3572" s="24"/>
      <c r="KCO3572" s="24"/>
      <c r="KCP3572" s="24"/>
      <c r="KCQ3572" s="24"/>
      <c r="KCR3572" s="24"/>
      <c r="KCS3572" s="24"/>
      <c r="KCT3572" s="24"/>
      <c r="KCU3572" s="24"/>
      <c r="KCV3572" s="24"/>
      <c r="KCW3572" s="24"/>
      <c r="KCX3572" s="24"/>
      <c r="KCY3572" s="24"/>
      <c r="KCZ3572" s="24"/>
      <c r="KDA3572" s="24"/>
      <c r="KDB3572" s="24"/>
      <c r="KDC3572" s="24"/>
      <c r="KDD3572" s="24"/>
      <c r="KDE3572" s="24"/>
      <c r="KDF3572" s="24"/>
      <c r="KDG3572" s="24"/>
      <c r="KDH3572" s="24"/>
      <c r="KDI3572" s="24"/>
      <c r="KDJ3572" s="24"/>
      <c r="KDK3572" s="24"/>
      <c r="KDL3572" s="24"/>
      <c r="KDM3572" s="24"/>
      <c r="KDN3572" s="24"/>
      <c r="KDO3572" s="24"/>
      <c r="KDP3572" s="24"/>
      <c r="KDQ3572" s="24"/>
      <c r="KDR3572" s="24"/>
      <c r="KDS3572" s="24"/>
      <c r="KDT3572" s="24"/>
      <c r="KDU3572" s="24"/>
      <c r="KDV3572" s="24"/>
      <c r="KDW3572" s="24"/>
      <c r="KDX3572" s="24"/>
      <c r="KDY3572" s="24"/>
      <c r="KDZ3572" s="24"/>
      <c r="KEA3572" s="24"/>
      <c r="KEB3572" s="24"/>
      <c r="KEC3572" s="24"/>
      <c r="KED3572" s="24"/>
      <c r="KEE3572" s="24"/>
      <c r="KEF3572" s="24"/>
      <c r="KEG3572" s="24"/>
      <c r="KEH3572" s="24"/>
      <c r="KEI3572" s="24"/>
      <c r="KEJ3572" s="24"/>
      <c r="KEK3572" s="24"/>
      <c r="KEL3572" s="24"/>
      <c r="KEM3572" s="24"/>
      <c r="KEN3572" s="24"/>
      <c r="KEO3572" s="24"/>
      <c r="KEP3572" s="24"/>
      <c r="KEQ3572" s="24"/>
      <c r="KER3572" s="24"/>
      <c r="KES3572" s="24"/>
      <c r="KET3572" s="24"/>
      <c r="KEU3572" s="24"/>
      <c r="KEV3572" s="24"/>
      <c r="KEW3572" s="24"/>
      <c r="KEX3572" s="24"/>
      <c r="KEY3572" s="24"/>
      <c r="KEZ3572" s="24"/>
      <c r="KFA3572" s="24"/>
      <c r="KFB3572" s="24"/>
      <c r="KFC3572" s="24"/>
      <c r="KFD3572" s="24"/>
      <c r="KFE3572" s="24"/>
      <c r="KFF3572" s="24"/>
      <c r="KFG3572" s="24"/>
      <c r="KFH3572" s="24"/>
      <c r="KFI3572" s="24"/>
      <c r="KFJ3572" s="24"/>
      <c r="KFK3572" s="24"/>
      <c r="KFL3572" s="24"/>
      <c r="KFM3572" s="24"/>
      <c r="KFN3572" s="24"/>
      <c r="KFO3572" s="24"/>
      <c r="KFP3572" s="24"/>
      <c r="KFQ3572" s="24"/>
      <c r="KFR3572" s="24"/>
      <c r="KFS3572" s="24"/>
      <c r="KFT3572" s="24"/>
      <c r="KFU3572" s="24"/>
      <c r="KFV3572" s="24"/>
      <c r="KFW3572" s="24"/>
      <c r="KFX3572" s="24"/>
      <c r="KFY3572" s="24"/>
      <c r="KFZ3572" s="24"/>
      <c r="KGA3572" s="24"/>
      <c r="KGB3572" s="24"/>
      <c r="KGC3572" s="24"/>
      <c r="KGD3572" s="24"/>
      <c r="KGE3572" s="24"/>
      <c r="KGF3572" s="24"/>
      <c r="KGG3572" s="24"/>
      <c r="KGH3572" s="24"/>
      <c r="KGI3572" s="24"/>
      <c r="KGJ3572" s="24"/>
      <c r="KGK3572" s="24"/>
      <c r="KGL3572" s="24"/>
      <c r="KGM3572" s="24"/>
      <c r="KGN3572" s="24"/>
      <c r="KGO3572" s="24"/>
      <c r="KGP3572" s="24"/>
      <c r="KGQ3572" s="24"/>
      <c r="KGR3572" s="24"/>
      <c r="KGS3572" s="24"/>
      <c r="KGT3572" s="24"/>
      <c r="KGU3572" s="24"/>
      <c r="KGV3572" s="24"/>
      <c r="KGW3572" s="24"/>
      <c r="KGX3572" s="24"/>
      <c r="KGY3572" s="24"/>
      <c r="KGZ3572" s="24"/>
      <c r="KHA3572" s="24"/>
      <c r="KHB3572" s="24"/>
      <c r="KHC3572" s="24"/>
      <c r="KHD3572" s="24"/>
      <c r="KHE3572" s="24"/>
      <c r="KHF3572" s="24"/>
      <c r="KHG3572" s="24"/>
      <c r="KHH3572" s="24"/>
      <c r="KHI3572" s="24"/>
      <c r="KHJ3572" s="24"/>
      <c r="KHK3572" s="24"/>
      <c r="KHL3572" s="24"/>
      <c r="KHM3572" s="24"/>
      <c r="KHN3572" s="24"/>
      <c r="KHO3572" s="24"/>
      <c r="KHP3572" s="24"/>
      <c r="KHQ3572" s="24"/>
      <c r="KHR3572" s="24"/>
      <c r="KHS3572" s="24"/>
      <c r="KHT3572" s="24"/>
      <c r="KHU3572" s="24"/>
      <c r="KHV3572" s="24"/>
      <c r="KHW3572" s="24"/>
      <c r="KHX3572" s="24"/>
      <c r="KHY3572" s="24"/>
      <c r="KHZ3572" s="24"/>
      <c r="KIA3572" s="24"/>
      <c r="KIB3572" s="24"/>
      <c r="KIC3572" s="24"/>
      <c r="KID3572" s="24"/>
      <c r="KIE3572" s="24"/>
      <c r="KIF3572" s="24"/>
      <c r="KIG3572" s="24"/>
      <c r="KIH3572" s="24"/>
      <c r="KII3572" s="24"/>
      <c r="KIJ3572" s="24"/>
      <c r="KIK3572" s="24"/>
      <c r="KIL3572" s="24"/>
      <c r="KIM3572" s="24"/>
      <c r="KIN3572" s="24"/>
      <c r="KIO3572" s="24"/>
      <c r="KIP3572" s="24"/>
      <c r="KIQ3572" s="24"/>
      <c r="KIR3572" s="24"/>
      <c r="KIS3572" s="24"/>
      <c r="KIT3572" s="24"/>
      <c r="KIU3572" s="24"/>
      <c r="KIV3572" s="24"/>
      <c r="KIW3572" s="24"/>
      <c r="KIX3572" s="24"/>
      <c r="KIY3572" s="24"/>
      <c r="KIZ3572" s="24"/>
      <c r="KJA3572" s="24"/>
      <c r="KJB3572" s="24"/>
      <c r="KJC3572" s="24"/>
      <c r="KJD3572" s="24"/>
      <c r="KJE3572" s="24"/>
      <c r="KJF3572" s="24"/>
      <c r="KJG3572" s="24"/>
      <c r="KJH3572" s="24"/>
      <c r="KJI3572" s="24"/>
      <c r="KJJ3572" s="24"/>
      <c r="KJK3572" s="24"/>
      <c r="KJL3572" s="24"/>
      <c r="KJM3572" s="24"/>
      <c r="KJN3572" s="24"/>
      <c r="KJO3572" s="24"/>
      <c r="KJP3572" s="24"/>
      <c r="KJQ3572" s="24"/>
      <c r="KJR3572" s="24"/>
      <c r="KJS3572" s="24"/>
      <c r="KJT3572" s="24"/>
      <c r="KJU3572" s="24"/>
      <c r="KJV3572" s="24"/>
      <c r="KJW3572" s="24"/>
      <c r="KJX3572" s="24"/>
      <c r="KJY3572" s="24"/>
      <c r="KJZ3572" s="24"/>
      <c r="KKA3572" s="24"/>
      <c r="KKB3572" s="24"/>
      <c r="KKC3572" s="24"/>
      <c r="KKD3572" s="24"/>
      <c r="KKE3572" s="24"/>
      <c r="KKF3572" s="24"/>
      <c r="KKG3572" s="24"/>
      <c r="KKH3572" s="24"/>
      <c r="KKI3572" s="24"/>
      <c r="KKJ3572" s="24"/>
      <c r="KKK3572" s="24"/>
      <c r="KKL3572" s="24"/>
      <c r="KKM3572" s="24"/>
      <c r="KKN3572" s="24"/>
      <c r="KKO3572" s="24"/>
      <c r="KKP3572" s="24"/>
      <c r="KKQ3572" s="24"/>
      <c r="KKR3572" s="24"/>
      <c r="KKS3572" s="24"/>
      <c r="KKT3572" s="24"/>
      <c r="KKU3572" s="24"/>
      <c r="KKV3572" s="24"/>
      <c r="KKW3572" s="24"/>
      <c r="KKX3572" s="24"/>
      <c r="KKY3572" s="24"/>
      <c r="KKZ3572" s="24"/>
      <c r="KLA3572" s="24"/>
      <c r="KLB3572" s="24"/>
      <c r="KLC3572" s="24"/>
      <c r="KLD3572" s="24"/>
      <c r="KLE3572" s="24"/>
      <c r="KLF3572" s="24"/>
      <c r="KLG3572" s="24"/>
      <c r="KLH3572" s="24"/>
      <c r="KLI3572" s="24"/>
      <c r="KLJ3572" s="24"/>
      <c r="KLK3572" s="24"/>
      <c r="KLL3572" s="24"/>
      <c r="KLM3572" s="24"/>
      <c r="KLN3572" s="24"/>
      <c r="KLO3572" s="24"/>
      <c r="KLP3572" s="24"/>
      <c r="KLQ3572" s="24"/>
      <c r="KLR3572" s="24"/>
      <c r="KLS3572" s="24"/>
      <c r="KLT3572" s="24"/>
      <c r="KLU3572" s="24"/>
      <c r="KLV3572" s="24"/>
      <c r="KLW3572" s="24"/>
      <c r="KLX3572" s="24"/>
      <c r="KLY3572" s="24"/>
      <c r="KLZ3572" s="24"/>
      <c r="KMA3572" s="24"/>
      <c r="KMB3572" s="24"/>
      <c r="KMC3572" s="24"/>
      <c r="KMD3572" s="24"/>
      <c r="KME3572" s="24"/>
      <c r="KMF3572" s="24"/>
      <c r="KMG3572" s="24"/>
      <c r="KMH3572" s="24"/>
      <c r="KMI3572" s="24"/>
      <c r="KMJ3572" s="24"/>
      <c r="KMK3572" s="24"/>
      <c r="KML3572" s="24"/>
      <c r="KMM3572" s="24"/>
      <c r="KMN3572" s="24"/>
      <c r="KMO3572" s="24"/>
      <c r="KMP3572" s="24"/>
      <c r="KMQ3572" s="24"/>
      <c r="KMR3572" s="24"/>
      <c r="KMS3572" s="24"/>
      <c r="KMT3572" s="24"/>
      <c r="KMU3572" s="24"/>
      <c r="KMV3572" s="24"/>
      <c r="KMW3572" s="24"/>
      <c r="KMX3572" s="24"/>
      <c r="KMY3572" s="24"/>
      <c r="KMZ3572" s="24"/>
      <c r="KNA3572" s="24"/>
      <c r="KNB3572" s="24"/>
      <c r="KNC3572" s="24"/>
      <c r="KND3572" s="24"/>
      <c r="KNE3572" s="24"/>
      <c r="KNF3572" s="24"/>
      <c r="KNG3572" s="24"/>
      <c r="KNH3572" s="24"/>
      <c r="KNI3572" s="24"/>
      <c r="KNJ3572" s="24"/>
      <c r="KNK3572" s="24"/>
      <c r="KNL3572" s="24"/>
      <c r="KNM3572" s="24"/>
      <c r="KNN3572" s="24"/>
      <c r="KNO3572" s="24"/>
      <c r="KNP3572" s="24"/>
      <c r="KNQ3572" s="24"/>
      <c r="KNR3572" s="24"/>
      <c r="KNS3572" s="24"/>
      <c r="KNT3572" s="24"/>
      <c r="KNU3572" s="24"/>
      <c r="KNV3572" s="24"/>
      <c r="KNW3572" s="24"/>
      <c r="KNX3572" s="24"/>
      <c r="KNY3572" s="24"/>
      <c r="KNZ3572" s="24"/>
      <c r="KOA3572" s="24"/>
      <c r="KOB3572" s="24"/>
      <c r="KOC3572" s="24"/>
      <c r="KOD3572" s="24"/>
      <c r="KOE3572" s="24"/>
      <c r="KOF3572" s="24"/>
      <c r="KOG3572" s="24"/>
      <c r="KOH3572" s="24"/>
      <c r="KOI3572" s="24"/>
      <c r="KOJ3572" s="24"/>
      <c r="KOK3572" s="24"/>
      <c r="KOL3572" s="24"/>
      <c r="KOM3572" s="24"/>
      <c r="KON3572" s="24"/>
      <c r="KOO3572" s="24"/>
      <c r="KOP3572" s="24"/>
      <c r="KOQ3572" s="24"/>
      <c r="KOR3572" s="24"/>
      <c r="KOS3572" s="24"/>
      <c r="KOT3572" s="24"/>
      <c r="KOU3572" s="24"/>
      <c r="KOV3572" s="24"/>
      <c r="KOW3572" s="24"/>
      <c r="KOX3572" s="24"/>
      <c r="KOY3572" s="24"/>
      <c r="KOZ3572" s="24"/>
      <c r="KPA3572" s="24"/>
      <c r="KPB3572" s="24"/>
      <c r="KPC3572" s="24"/>
      <c r="KPD3572" s="24"/>
      <c r="KPE3572" s="24"/>
      <c r="KPF3572" s="24"/>
      <c r="KPG3572" s="24"/>
      <c r="KPH3572" s="24"/>
      <c r="KPI3572" s="24"/>
      <c r="KPJ3572" s="24"/>
      <c r="KPK3572" s="24"/>
      <c r="KPL3572" s="24"/>
      <c r="KPM3572" s="24"/>
      <c r="KPN3572" s="24"/>
      <c r="KPO3572" s="24"/>
      <c r="KPP3572" s="24"/>
      <c r="KPQ3572" s="24"/>
      <c r="KPR3572" s="24"/>
      <c r="KPS3572" s="24"/>
      <c r="KPT3572" s="24"/>
      <c r="KPU3572" s="24"/>
      <c r="KPV3572" s="24"/>
      <c r="KPW3572" s="24"/>
      <c r="KPX3572" s="24"/>
      <c r="KPY3572" s="24"/>
      <c r="KPZ3572" s="24"/>
      <c r="KQA3572" s="24"/>
      <c r="KQB3572" s="24"/>
      <c r="KQC3572" s="24"/>
      <c r="KQD3572" s="24"/>
      <c r="KQE3572" s="24"/>
      <c r="KQF3572" s="24"/>
      <c r="KQG3572" s="24"/>
      <c r="KQH3572" s="24"/>
      <c r="KQI3572" s="24"/>
      <c r="KQJ3572" s="24"/>
      <c r="KQK3572" s="24"/>
      <c r="KQL3572" s="24"/>
      <c r="KQM3572" s="24"/>
      <c r="KQN3572" s="24"/>
      <c r="KQO3572" s="24"/>
      <c r="KQP3572" s="24"/>
      <c r="KQQ3572" s="24"/>
      <c r="KQR3572" s="24"/>
      <c r="KQS3572" s="24"/>
      <c r="KQT3572" s="24"/>
      <c r="KQU3572" s="24"/>
      <c r="KQV3572" s="24"/>
      <c r="KQW3572" s="24"/>
      <c r="KQX3572" s="24"/>
      <c r="KQY3572" s="24"/>
      <c r="KQZ3572" s="24"/>
      <c r="KRA3572" s="24"/>
      <c r="KRB3572" s="24"/>
      <c r="KRC3572" s="24"/>
      <c r="KRD3572" s="24"/>
      <c r="KRE3572" s="24"/>
      <c r="KRF3572" s="24"/>
      <c r="KRG3572" s="24"/>
      <c r="KRH3572" s="24"/>
      <c r="KRI3572" s="24"/>
      <c r="KRJ3572" s="24"/>
      <c r="KRK3572" s="24"/>
      <c r="KRL3572" s="24"/>
      <c r="KRM3572" s="24"/>
      <c r="KRN3572" s="24"/>
      <c r="KRO3572" s="24"/>
      <c r="KRP3572" s="24"/>
      <c r="KRQ3572" s="24"/>
      <c r="KRR3572" s="24"/>
      <c r="KRS3572" s="24"/>
      <c r="KRT3572" s="24"/>
      <c r="KRU3572" s="24"/>
      <c r="KRV3572" s="24"/>
      <c r="KRW3572" s="24"/>
      <c r="KRX3572" s="24"/>
      <c r="KRY3572" s="24"/>
      <c r="KRZ3572" s="24"/>
      <c r="KSA3572" s="24"/>
      <c r="KSB3572" s="24"/>
      <c r="KSC3572" s="24"/>
      <c r="KSD3572" s="24"/>
      <c r="KSE3572" s="24"/>
      <c r="KSF3572" s="24"/>
      <c r="KSG3572" s="24"/>
      <c r="KSH3572" s="24"/>
      <c r="KSI3572" s="24"/>
      <c r="KSJ3572" s="24"/>
      <c r="KSK3572" s="24"/>
      <c r="KSL3572" s="24"/>
      <c r="KSM3572" s="24"/>
      <c r="KSN3572" s="24"/>
      <c r="KSO3572" s="24"/>
      <c r="KSP3572" s="24"/>
      <c r="KSQ3572" s="24"/>
      <c r="KSR3572" s="24"/>
      <c r="KSS3572" s="24"/>
      <c r="KST3572" s="24"/>
      <c r="KSU3572" s="24"/>
      <c r="KSV3572" s="24"/>
      <c r="KSW3572" s="24"/>
      <c r="KSX3572" s="24"/>
      <c r="KSY3572" s="24"/>
      <c r="KSZ3572" s="24"/>
      <c r="KTA3572" s="24"/>
      <c r="KTB3572" s="24"/>
      <c r="KTC3572" s="24"/>
      <c r="KTD3572" s="24"/>
      <c r="KTE3572" s="24"/>
      <c r="KTF3572" s="24"/>
      <c r="KTG3572" s="24"/>
      <c r="KTH3572" s="24"/>
      <c r="KTI3572" s="24"/>
      <c r="KTJ3572" s="24"/>
      <c r="KTK3572" s="24"/>
      <c r="KTL3572" s="24"/>
      <c r="KTM3572" s="24"/>
      <c r="KTN3572" s="24"/>
      <c r="KTO3572" s="24"/>
      <c r="KTP3572" s="24"/>
      <c r="KTQ3572" s="24"/>
      <c r="KTR3572" s="24"/>
      <c r="KTS3572" s="24"/>
      <c r="KTT3572" s="24"/>
      <c r="KTU3572" s="24"/>
      <c r="KTV3572" s="24"/>
      <c r="KTW3572" s="24"/>
      <c r="KTX3572" s="24"/>
      <c r="KTY3572" s="24"/>
      <c r="KTZ3572" s="24"/>
      <c r="KUA3572" s="24"/>
      <c r="KUB3572" s="24"/>
      <c r="KUC3572" s="24"/>
      <c r="KUD3572" s="24"/>
      <c r="KUE3572" s="24"/>
      <c r="KUF3572" s="24"/>
      <c r="KUG3572" s="24"/>
      <c r="KUH3572" s="24"/>
      <c r="KUI3572" s="24"/>
      <c r="KUJ3572" s="24"/>
      <c r="KUK3572" s="24"/>
      <c r="KUL3572" s="24"/>
      <c r="KUM3572" s="24"/>
      <c r="KUN3572" s="24"/>
      <c r="KUO3572" s="24"/>
      <c r="KUP3572" s="24"/>
      <c r="KUQ3572" s="24"/>
      <c r="KUR3572" s="24"/>
      <c r="KUS3572" s="24"/>
      <c r="KUT3572" s="24"/>
      <c r="KUU3572" s="24"/>
      <c r="KUV3572" s="24"/>
      <c r="KUW3572" s="24"/>
      <c r="KUX3572" s="24"/>
      <c r="KUY3572" s="24"/>
      <c r="KUZ3572" s="24"/>
      <c r="KVA3572" s="24"/>
      <c r="KVB3572" s="24"/>
      <c r="KVC3572" s="24"/>
      <c r="KVD3572" s="24"/>
      <c r="KVE3572" s="24"/>
      <c r="KVF3572" s="24"/>
      <c r="KVG3572" s="24"/>
      <c r="KVH3572" s="24"/>
      <c r="KVI3572" s="24"/>
      <c r="KVJ3572" s="24"/>
      <c r="KVK3572" s="24"/>
      <c r="KVL3572" s="24"/>
      <c r="KVM3572" s="24"/>
      <c r="KVN3572" s="24"/>
      <c r="KVO3572" s="24"/>
      <c r="KVP3572" s="24"/>
      <c r="KVQ3572" s="24"/>
      <c r="KVR3572" s="24"/>
      <c r="KVS3572" s="24"/>
      <c r="KVT3572" s="24"/>
      <c r="KVU3572" s="24"/>
      <c r="KVV3572" s="24"/>
      <c r="KVW3572" s="24"/>
      <c r="KVX3572" s="24"/>
      <c r="KVY3572" s="24"/>
      <c r="KVZ3572" s="24"/>
      <c r="KWA3572" s="24"/>
      <c r="KWB3572" s="24"/>
      <c r="KWC3572" s="24"/>
      <c r="KWD3572" s="24"/>
      <c r="KWE3572" s="24"/>
      <c r="KWF3572" s="24"/>
      <c r="KWG3572" s="24"/>
      <c r="KWH3572" s="24"/>
      <c r="KWI3572" s="24"/>
      <c r="KWJ3572" s="24"/>
      <c r="KWK3572" s="24"/>
      <c r="KWL3572" s="24"/>
      <c r="KWM3572" s="24"/>
      <c r="KWN3572" s="24"/>
      <c r="KWO3572" s="24"/>
      <c r="KWP3572" s="24"/>
      <c r="KWQ3572" s="24"/>
      <c r="KWR3572" s="24"/>
      <c r="KWS3572" s="24"/>
      <c r="KWT3572" s="24"/>
      <c r="KWU3572" s="24"/>
      <c r="KWV3572" s="24"/>
      <c r="KWW3572" s="24"/>
      <c r="KWX3572" s="24"/>
      <c r="KWY3572" s="24"/>
      <c r="KWZ3572" s="24"/>
      <c r="KXA3572" s="24"/>
      <c r="KXB3572" s="24"/>
      <c r="KXC3572" s="24"/>
      <c r="KXD3572" s="24"/>
      <c r="KXE3572" s="24"/>
      <c r="KXF3572" s="24"/>
      <c r="KXG3572" s="24"/>
      <c r="KXH3572" s="24"/>
      <c r="KXI3572" s="24"/>
      <c r="KXJ3572" s="24"/>
      <c r="KXK3572" s="24"/>
      <c r="KXL3572" s="24"/>
      <c r="KXM3572" s="24"/>
      <c r="KXN3572" s="24"/>
      <c r="KXO3572" s="24"/>
      <c r="KXP3572" s="24"/>
      <c r="KXQ3572" s="24"/>
      <c r="KXR3572" s="24"/>
      <c r="KXS3572" s="24"/>
      <c r="KXT3572" s="24"/>
      <c r="KXU3572" s="24"/>
      <c r="KXV3572" s="24"/>
      <c r="KXW3572" s="24"/>
      <c r="KXX3572" s="24"/>
      <c r="KXY3572" s="24"/>
      <c r="KXZ3572" s="24"/>
      <c r="KYA3572" s="24"/>
      <c r="KYB3572" s="24"/>
      <c r="KYC3572" s="24"/>
      <c r="KYD3572" s="24"/>
      <c r="KYE3572" s="24"/>
      <c r="KYF3572" s="24"/>
      <c r="KYG3572" s="24"/>
      <c r="KYH3572" s="24"/>
      <c r="KYI3572" s="24"/>
      <c r="KYJ3572" s="24"/>
      <c r="KYK3572" s="24"/>
      <c r="KYL3572" s="24"/>
      <c r="KYM3572" s="24"/>
      <c r="KYN3572" s="24"/>
      <c r="KYO3572" s="24"/>
      <c r="KYP3572" s="24"/>
      <c r="KYQ3572" s="24"/>
      <c r="KYR3572" s="24"/>
      <c r="KYS3572" s="24"/>
      <c r="KYT3572" s="24"/>
      <c r="KYU3572" s="24"/>
      <c r="KYV3572" s="24"/>
      <c r="KYW3572" s="24"/>
      <c r="KYX3572" s="24"/>
      <c r="KYY3572" s="24"/>
      <c r="KYZ3572" s="24"/>
      <c r="KZA3572" s="24"/>
      <c r="KZB3572" s="24"/>
      <c r="KZC3572" s="24"/>
      <c r="KZD3572" s="24"/>
      <c r="KZE3572" s="24"/>
      <c r="KZF3572" s="24"/>
      <c r="KZG3572" s="24"/>
      <c r="KZH3572" s="24"/>
      <c r="KZI3572" s="24"/>
      <c r="KZJ3572" s="24"/>
      <c r="KZK3572" s="24"/>
      <c r="KZL3572" s="24"/>
      <c r="KZM3572" s="24"/>
      <c r="KZN3572" s="24"/>
      <c r="KZO3572" s="24"/>
      <c r="KZP3572" s="24"/>
      <c r="KZQ3572" s="24"/>
      <c r="KZR3572" s="24"/>
      <c r="KZS3572" s="24"/>
      <c r="KZT3572" s="24"/>
      <c r="KZU3572" s="24"/>
      <c r="KZV3572" s="24"/>
      <c r="KZW3572" s="24"/>
      <c r="KZX3572" s="24"/>
      <c r="KZY3572" s="24"/>
      <c r="KZZ3572" s="24"/>
      <c r="LAA3572" s="24"/>
      <c r="LAB3572" s="24"/>
      <c r="LAC3572" s="24"/>
      <c r="LAD3572" s="24"/>
      <c r="LAE3572" s="24"/>
      <c r="LAF3572" s="24"/>
      <c r="LAG3572" s="24"/>
      <c r="LAH3572" s="24"/>
      <c r="LAI3572" s="24"/>
      <c r="LAJ3572" s="24"/>
      <c r="LAK3572" s="24"/>
      <c r="LAL3572" s="24"/>
      <c r="LAM3572" s="24"/>
      <c r="LAN3572" s="24"/>
      <c r="LAO3572" s="24"/>
      <c r="LAP3572" s="24"/>
      <c r="LAQ3572" s="24"/>
      <c r="LAR3572" s="24"/>
      <c r="LAS3572" s="24"/>
      <c r="LAT3572" s="24"/>
      <c r="LAU3572" s="24"/>
      <c r="LAV3572" s="24"/>
      <c r="LAW3572" s="24"/>
      <c r="LAX3572" s="24"/>
      <c r="LAY3572" s="24"/>
      <c r="LAZ3572" s="24"/>
      <c r="LBA3572" s="24"/>
      <c r="LBB3572" s="24"/>
      <c r="LBC3572" s="24"/>
      <c r="LBD3572" s="24"/>
      <c r="LBE3572" s="24"/>
      <c r="LBF3572" s="24"/>
      <c r="LBG3572" s="24"/>
      <c r="LBH3572" s="24"/>
      <c r="LBI3572" s="24"/>
      <c r="LBJ3572" s="24"/>
      <c r="LBK3572" s="24"/>
      <c r="LBL3572" s="24"/>
      <c r="LBM3572" s="24"/>
      <c r="LBN3572" s="24"/>
      <c r="LBO3572" s="24"/>
      <c r="LBP3572" s="24"/>
      <c r="LBQ3572" s="24"/>
      <c r="LBR3572" s="24"/>
      <c r="LBS3572" s="24"/>
      <c r="LBT3572" s="24"/>
      <c r="LBU3572" s="24"/>
      <c r="LBV3572" s="24"/>
      <c r="LBW3572" s="24"/>
      <c r="LBX3572" s="24"/>
      <c r="LBY3572" s="24"/>
      <c r="LBZ3572" s="24"/>
      <c r="LCA3572" s="24"/>
      <c r="LCB3572" s="24"/>
      <c r="LCC3572" s="24"/>
      <c r="LCD3572" s="24"/>
      <c r="LCE3572" s="24"/>
      <c r="LCF3572" s="24"/>
      <c r="LCG3572" s="24"/>
      <c r="LCH3572" s="24"/>
      <c r="LCI3572" s="24"/>
      <c r="LCJ3572" s="24"/>
      <c r="LCK3572" s="24"/>
      <c r="LCL3572" s="24"/>
      <c r="LCM3572" s="24"/>
      <c r="LCN3572" s="24"/>
      <c r="LCO3572" s="24"/>
      <c r="LCP3572" s="24"/>
      <c r="LCQ3572" s="24"/>
      <c r="LCR3572" s="24"/>
      <c r="LCS3572" s="24"/>
      <c r="LCT3572" s="24"/>
      <c r="LCU3572" s="24"/>
      <c r="LCV3572" s="24"/>
      <c r="LCW3572" s="24"/>
      <c r="LCX3572" s="24"/>
      <c r="LCY3572" s="24"/>
      <c r="LCZ3572" s="24"/>
      <c r="LDA3572" s="24"/>
      <c r="LDB3572" s="24"/>
      <c r="LDC3572" s="24"/>
      <c r="LDD3572" s="24"/>
      <c r="LDE3572" s="24"/>
      <c r="LDF3572" s="24"/>
      <c r="LDG3572" s="24"/>
      <c r="LDH3572" s="24"/>
      <c r="LDI3572" s="24"/>
      <c r="LDJ3572" s="24"/>
      <c r="LDK3572" s="24"/>
      <c r="LDL3572" s="24"/>
      <c r="LDM3572" s="24"/>
      <c r="LDN3572" s="24"/>
      <c r="LDO3572" s="24"/>
      <c r="LDP3572" s="24"/>
      <c r="LDQ3572" s="24"/>
      <c r="LDR3572" s="24"/>
      <c r="LDS3572" s="24"/>
      <c r="LDT3572" s="24"/>
      <c r="LDU3572" s="24"/>
      <c r="LDV3572" s="24"/>
      <c r="LDW3572" s="24"/>
      <c r="LDX3572" s="24"/>
      <c r="LDY3572" s="24"/>
      <c r="LDZ3572" s="24"/>
      <c r="LEA3572" s="24"/>
      <c r="LEB3572" s="24"/>
      <c r="LEC3572" s="24"/>
      <c r="LED3572" s="24"/>
      <c r="LEE3572" s="24"/>
      <c r="LEF3572" s="24"/>
      <c r="LEG3572" s="24"/>
      <c r="LEH3572" s="24"/>
      <c r="LEI3572" s="24"/>
      <c r="LEJ3572" s="24"/>
      <c r="LEK3572" s="24"/>
      <c r="LEL3572" s="24"/>
      <c r="LEM3572" s="24"/>
      <c r="LEN3572" s="24"/>
      <c r="LEO3572" s="24"/>
      <c r="LEP3572" s="24"/>
      <c r="LEQ3572" s="24"/>
      <c r="LER3572" s="24"/>
      <c r="LES3572" s="24"/>
      <c r="LET3572" s="24"/>
      <c r="LEU3572" s="24"/>
      <c r="LEV3572" s="24"/>
      <c r="LEW3572" s="24"/>
      <c r="LEX3572" s="24"/>
      <c r="LEY3572" s="24"/>
      <c r="LEZ3572" s="24"/>
      <c r="LFA3572" s="24"/>
      <c r="LFB3572" s="24"/>
      <c r="LFC3572" s="24"/>
      <c r="LFD3572" s="24"/>
      <c r="LFE3572" s="24"/>
      <c r="LFF3572" s="24"/>
      <c r="LFG3572" s="24"/>
      <c r="LFH3572" s="24"/>
      <c r="LFI3572" s="24"/>
      <c r="LFJ3572" s="24"/>
      <c r="LFK3572" s="24"/>
      <c r="LFL3572" s="24"/>
      <c r="LFM3572" s="24"/>
      <c r="LFN3572" s="24"/>
      <c r="LFO3572" s="24"/>
      <c r="LFP3572" s="24"/>
      <c r="LFQ3572" s="24"/>
      <c r="LFR3572" s="24"/>
      <c r="LFS3572" s="24"/>
      <c r="LFT3572" s="24"/>
      <c r="LFU3572" s="24"/>
      <c r="LFV3572" s="24"/>
      <c r="LFW3572" s="24"/>
      <c r="LFX3572" s="24"/>
      <c r="LFY3572" s="24"/>
      <c r="LFZ3572" s="24"/>
      <c r="LGA3572" s="24"/>
      <c r="LGB3572" s="24"/>
      <c r="LGC3572" s="24"/>
      <c r="LGD3572" s="24"/>
      <c r="LGE3572" s="24"/>
      <c r="LGF3572" s="24"/>
      <c r="LGG3572" s="24"/>
      <c r="LGH3572" s="24"/>
      <c r="LGI3572" s="24"/>
      <c r="LGJ3572" s="24"/>
      <c r="LGK3572" s="24"/>
      <c r="LGL3572" s="24"/>
      <c r="LGM3572" s="24"/>
      <c r="LGN3572" s="24"/>
      <c r="LGO3572" s="24"/>
      <c r="LGP3572" s="24"/>
      <c r="LGQ3572" s="24"/>
      <c r="LGR3572" s="24"/>
      <c r="LGS3572" s="24"/>
      <c r="LGT3572" s="24"/>
      <c r="LGU3572" s="24"/>
      <c r="LGV3572" s="24"/>
      <c r="LGW3572" s="24"/>
      <c r="LGX3572" s="24"/>
      <c r="LGY3572" s="24"/>
      <c r="LGZ3572" s="24"/>
      <c r="LHA3572" s="24"/>
      <c r="LHB3572" s="24"/>
      <c r="LHC3572" s="24"/>
      <c r="LHD3572" s="24"/>
      <c r="LHE3572" s="24"/>
      <c r="LHF3572" s="24"/>
      <c r="LHG3572" s="24"/>
      <c r="LHH3572" s="24"/>
      <c r="LHI3572" s="24"/>
      <c r="LHJ3572" s="24"/>
      <c r="LHK3572" s="24"/>
      <c r="LHL3572" s="24"/>
      <c r="LHM3572" s="24"/>
      <c r="LHN3572" s="24"/>
      <c r="LHO3572" s="24"/>
      <c r="LHP3572" s="24"/>
      <c r="LHQ3572" s="24"/>
      <c r="LHR3572" s="24"/>
      <c r="LHS3572" s="24"/>
      <c r="LHT3572" s="24"/>
      <c r="LHU3572" s="24"/>
      <c r="LHV3572" s="24"/>
      <c r="LHW3572" s="24"/>
      <c r="LHX3572" s="24"/>
      <c r="LHY3572" s="24"/>
      <c r="LHZ3572" s="24"/>
      <c r="LIA3572" s="24"/>
      <c r="LIB3572" s="24"/>
      <c r="LIC3572" s="24"/>
      <c r="LID3572" s="24"/>
      <c r="LIE3572" s="24"/>
      <c r="LIF3572" s="24"/>
      <c r="LIG3572" s="24"/>
      <c r="LIH3572" s="24"/>
      <c r="LII3572" s="24"/>
      <c r="LIJ3572" s="24"/>
      <c r="LIK3572" s="24"/>
      <c r="LIL3572" s="24"/>
      <c r="LIM3572" s="24"/>
      <c r="LIN3572" s="24"/>
      <c r="LIO3572" s="24"/>
      <c r="LIP3572" s="24"/>
      <c r="LIQ3572" s="24"/>
      <c r="LIR3572" s="24"/>
      <c r="LIS3572" s="24"/>
      <c r="LIT3572" s="24"/>
      <c r="LIU3572" s="24"/>
      <c r="LIV3572" s="24"/>
      <c r="LIW3572" s="24"/>
      <c r="LIX3572" s="24"/>
      <c r="LIY3572" s="24"/>
      <c r="LIZ3572" s="24"/>
      <c r="LJA3572" s="24"/>
      <c r="LJB3572" s="24"/>
      <c r="LJC3572" s="24"/>
      <c r="LJD3572" s="24"/>
      <c r="LJE3572" s="24"/>
      <c r="LJF3572" s="24"/>
      <c r="LJG3572" s="24"/>
      <c r="LJH3572" s="24"/>
      <c r="LJI3572" s="24"/>
      <c r="LJJ3572" s="24"/>
      <c r="LJK3572" s="24"/>
      <c r="LJL3572" s="24"/>
      <c r="LJM3572" s="24"/>
      <c r="LJN3572" s="24"/>
      <c r="LJO3572" s="24"/>
      <c r="LJP3572" s="24"/>
      <c r="LJQ3572" s="24"/>
      <c r="LJR3572" s="24"/>
      <c r="LJS3572" s="24"/>
      <c r="LJT3572" s="24"/>
      <c r="LJU3572" s="24"/>
      <c r="LJV3572" s="24"/>
      <c r="LJW3572" s="24"/>
      <c r="LJX3572" s="24"/>
      <c r="LJY3572" s="24"/>
      <c r="LJZ3572" s="24"/>
      <c r="LKA3572" s="24"/>
      <c r="LKB3572" s="24"/>
      <c r="LKC3572" s="24"/>
      <c r="LKD3572" s="24"/>
      <c r="LKE3572" s="24"/>
      <c r="LKF3572" s="24"/>
      <c r="LKG3572" s="24"/>
      <c r="LKH3572" s="24"/>
      <c r="LKI3572" s="24"/>
      <c r="LKJ3572" s="24"/>
      <c r="LKK3572" s="24"/>
      <c r="LKL3572" s="24"/>
      <c r="LKM3572" s="24"/>
      <c r="LKN3572" s="24"/>
      <c r="LKO3572" s="24"/>
      <c r="LKP3572" s="24"/>
      <c r="LKQ3572" s="24"/>
      <c r="LKR3572" s="24"/>
      <c r="LKS3572" s="24"/>
      <c r="LKT3572" s="24"/>
      <c r="LKU3572" s="24"/>
      <c r="LKV3572" s="24"/>
      <c r="LKW3572" s="24"/>
      <c r="LKX3572" s="24"/>
      <c r="LKY3572" s="24"/>
      <c r="LKZ3572" s="24"/>
      <c r="LLA3572" s="24"/>
      <c r="LLB3572" s="24"/>
      <c r="LLC3572" s="24"/>
      <c r="LLD3572" s="24"/>
      <c r="LLE3572" s="24"/>
      <c r="LLF3572" s="24"/>
      <c r="LLG3572" s="24"/>
      <c r="LLH3572" s="24"/>
      <c r="LLI3572" s="24"/>
      <c r="LLJ3572" s="24"/>
      <c r="LLK3572" s="24"/>
      <c r="LLL3572" s="24"/>
      <c r="LLM3572" s="24"/>
      <c r="LLN3572" s="24"/>
      <c r="LLO3572" s="24"/>
      <c r="LLP3572" s="24"/>
      <c r="LLQ3572" s="24"/>
      <c r="LLR3572" s="24"/>
      <c r="LLS3572" s="24"/>
      <c r="LLT3572" s="24"/>
      <c r="LLU3572" s="24"/>
      <c r="LLV3572" s="24"/>
      <c r="LLW3572" s="24"/>
      <c r="LLX3572" s="24"/>
      <c r="LLY3572" s="24"/>
      <c r="LLZ3572" s="24"/>
      <c r="LMA3572" s="24"/>
      <c r="LMB3572" s="24"/>
      <c r="LMC3572" s="24"/>
      <c r="LMD3572" s="24"/>
      <c r="LME3572" s="24"/>
      <c r="LMF3572" s="24"/>
      <c r="LMG3572" s="24"/>
      <c r="LMH3572" s="24"/>
      <c r="LMI3572" s="24"/>
      <c r="LMJ3572" s="24"/>
      <c r="LMK3572" s="24"/>
      <c r="LML3572" s="24"/>
      <c r="LMM3572" s="24"/>
      <c r="LMN3572" s="24"/>
      <c r="LMO3572" s="24"/>
      <c r="LMP3572" s="24"/>
      <c r="LMQ3572" s="24"/>
      <c r="LMR3572" s="24"/>
      <c r="LMS3572" s="24"/>
      <c r="LMT3572" s="24"/>
      <c r="LMU3572" s="24"/>
      <c r="LMV3572" s="24"/>
      <c r="LMW3572" s="24"/>
      <c r="LMX3572" s="24"/>
      <c r="LMY3572" s="24"/>
      <c r="LMZ3572" s="24"/>
      <c r="LNA3572" s="24"/>
      <c r="LNB3572" s="24"/>
      <c r="LNC3572" s="24"/>
      <c r="LND3572" s="24"/>
      <c r="LNE3572" s="24"/>
      <c r="LNF3572" s="24"/>
      <c r="LNG3572" s="24"/>
      <c r="LNH3572" s="24"/>
      <c r="LNI3572" s="24"/>
      <c r="LNJ3572" s="24"/>
      <c r="LNK3572" s="24"/>
      <c r="LNL3572" s="24"/>
      <c r="LNM3572" s="24"/>
      <c r="LNN3572" s="24"/>
      <c r="LNO3572" s="24"/>
      <c r="LNP3572" s="24"/>
      <c r="LNQ3572" s="24"/>
      <c r="LNR3572" s="24"/>
      <c r="LNS3572" s="24"/>
      <c r="LNT3572" s="24"/>
      <c r="LNU3572" s="24"/>
      <c r="LNV3572" s="24"/>
      <c r="LNW3572" s="24"/>
      <c r="LNX3572" s="24"/>
      <c r="LNY3572" s="24"/>
      <c r="LNZ3572" s="24"/>
      <c r="LOA3572" s="24"/>
      <c r="LOB3572" s="24"/>
      <c r="LOC3572" s="24"/>
      <c r="LOD3572" s="24"/>
      <c r="LOE3572" s="24"/>
      <c r="LOF3572" s="24"/>
      <c r="LOG3572" s="24"/>
      <c r="LOH3572" s="24"/>
      <c r="LOI3572" s="24"/>
      <c r="LOJ3572" s="24"/>
      <c r="LOK3572" s="24"/>
      <c r="LOL3572" s="24"/>
      <c r="LOM3572" s="24"/>
      <c r="LON3572" s="24"/>
      <c r="LOO3572" s="24"/>
      <c r="LOP3572" s="24"/>
      <c r="LOQ3572" s="24"/>
      <c r="LOR3572" s="24"/>
      <c r="LOS3572" s="24"/>
      <c r="LOT3572" s="24"/>
      <c r="LOU3572" s="24"/>
      <c r="LOV3572" s="24"/>
      <c r="LOW3572" s="24"/>
      <c r="LOX3572" s="24"/>
      <c r="LOY3572" s="24"/>
      <c r="LOZ3572" s="24"/>
      <c r="LPA3572" s="24"/>
      <c r="LPB3572" s="24"/>
      <c r="LPC3572" s="24"/>
      <c r="LPD3572" s="24"/>
      <c r="LPE3572" s="24"/>
      <c r="LPF3572" s="24"/>
      <c r="LPG3572" s="24"/>
      <c r="LPH3572" s="24"/>
      <c r="LPI3572" s="24"/>
      <c r="LPJ3572" s="24"/>
      <c r="LPK3572" s="24"/>
      <c r="LPL3572" s="24"/>
      <c r="LPM3572" s="24"/>
      <c r="LPN3572" s="24"/>
      <c r="LPO3572" s="24"/>
      <c r="LPP3572" s="24"/>
      <c r="LPQ3572" s="24"/>
      <c r="LPR3572" s="24"/>
      <c r="LPS3572" s="24"/>
      <c r="LPT3572" s="24"/>
      <c r="LPU3572" s="24"/>
      <c r="LPV3572" s="24"/>
      <c r="LPW3572" s="24"/>
      <c r="LPX3572" s="24"/>
      <c r="LPY3572" s="24"/>
      <c r="LPZ3572" s="24"/>
      <c r="LQA3572" s="24"/>
      <c r="LQB3572" s="24"/>
      <c r="LQC3572" s="24"/>
      <c r="LQD3572" s="24"/>
      <c r="LQE3572" s="24"/>
      <c r="LQF3572" s="24"/>
      <c r="LQG3572" s="24"/>
      <c r="LQH3572" s="24"/>
      <c r="LQI3572" s="24"/>
      <c r="LQJ3572" s="24"/>
      <c r="LQK3572" s="24"/>
      <c r="LQL3572" s="24"/>
      <c r="LQM3572" s="24"/>
      <c r="LQN3572" s="24"/>
      <c r="LQO3572" s="24"/>
      <c r="LQP3572" s="24"/>
      <c r="LQQ3572" s="24"/>
      <c r="LQR3572" s="24"/>
      <c r="LQS3572" s="24"/>
      <c r="LQT3572" s="24"/>
      <c r="LQU3572" s="24"/>
      <c r="LQV3572" s="24"/>
      <c r="LQW3572" s="24"/>
      <c r="LQX3572" s="24"/>
      <c r="LQY3572" s="24"/>
      <c r="LQZ3572" s="24"/>
      <c r="LRA3572" s="24"/>
      <c r="LRB3572" s="24"/>
      <c r="LRC3572" s="24"/>
      <c r="LRD3572" s="24"/>
      <c r="LRE3572" s="24"/>
      <c r="LRF3572" s="24"/>
      <c r="LRG3572" s="24"/>
      <c r="LRH3572" s="24"/>
      <c r="LRI3572" s="24"/>
      <c r="LRJ3572" s="24"/>
      <c r="LRK3572" s="24"/>
      <c r="LRL3572" s="24"/>
      <c r="LRM3572" s="24"/>
      <c r="LRN3572" s="24"/>
      <c r="LRO3572" s="24"/>
      <c r="LRP3572" s="24"/>
      <c r="LRQ3572" s="24"/>
      <c r="LRR3572" s="24"/>
      <c r="LRS3572" s="24"/>
      <c r="LRT3572" s="24"/>
      <c r="LRU3572" s="24"/>
      <c r="LRV3572" s="24"/>
      <c r="LRW3572" s="24"/>
      <c r="LRX3572" s="24"/>
      <c r="LRY3572" s="24"/>
      <c r="LRZ3572" s="24"/>
      <c r="LSA3572" s="24"/>
      <c r="LSB3572" s="24"/>
      <c r="LSC3572" s="24"/>
      <c r="LSD3572" s="24"/>
      <c r="LSE3572" s="24"/>
      <c r="LSF3572" s="24"/>
      <c r="LSG3572" s="24"/>
      <c r="LSH3572" s="24"/>
      <c r="LSI3572" s="24"/>
      <c r="LSJ3572" s="24"/>
      <c r="LSK3572" s="24"/>
      <c r="LSL3572" s="24"/>
      <c r="LSM3572" s="24"/>
      <c r="LSN3572" s="24"/>
      <c r="LSO3572" s="24"/>
      <c r="LSP3572" s="24"/>
      <c r="LSQ3572" s="24"/>
      <c r="LSR3572" s="24"/>
      <c r="LSS3572" s="24"/>
      <c r="LST3572" s="24"/>
      <c r="LSU3572" s="24"/>
      <c r="LSV3572" s="24"/>
      <c r="LSW3572" s="24"/>
      <c r="LSX3572" s="24"/>
      <c r="LSY3572" s="24"/>
      <c r="LSZ3572" s="24"/>
      <c r="LTA3572" s="24"/>
      <c r="LTB3572" s="24"/>
      <c r="LTC3572" s="24"/>
      <c r="LTD3572" s="24"/>
      <c r="LTE3572" s="24"/>
      <c r="LTF3572" s="24"/>
      <c r="LTG3572" s="24"/>
      <c r="LTH3572" s="24"/>
      <c r="LTI3572" s="24"/>
      <c r="LTJ3572" s="24"/>
      <c r="LTK3572" s="24"/>
      <c r="LTL3572" s="24"/>
      <c r="LTM3572" s="24"/>
      <c r="LTN3572" s="24"/>
      <c r="LTO3572" s="24"/>
      <c r="LTP3572" s="24"/>
      <c r="LTQ3572" s="24"/>
      <c r="LTR3572" s="24"/>
      <c r="LTS3572" s="24"/>
      <c r="LTT3572" s="24"/>
      <c r="LTU3572" s="24"/>
      <c r="LTV3572" s="24"/>
      <c r="LTW3572" s="24"/>
      <c r="LTX3572" s="24"/>
      <c r="LTY3572" s="24"/>
      <c r="LTZ3572" s="24"/>
      <c r="LUA3572" s="24"/>
      <c r="LUB3572" s="24"/>
      <c r="LUC3572" s="24"/>
      <c r="LUD3572" s="24"/>
      <c r="LUE3572" s="24"/>
      <c r="LUF3572" s="24"/>
      <c r="LUG3572" s="24"/>
      <c r="LUH3572" s="24"/>
      <c r="LUI3572" s="24"/>
      <c r="LUJ3572" s="24"/>
      <c r="LUK3572" s="24"/>
      <c r="LUL3572" s="24"/>
      <c r="LUM3572" s="24"/>
      <c r="LUN3572" s="24"/>
      <c r="LUO3572" s="24"/>
      <c r="LUP3572" s="24"/>
      <c r="LUQ3572" s="24"/>
      <c r="LUR3572" s="24"/>
      <c r="LUS3572" s="24"/>
      <c r="LUT3572" s="24"/>
      <c r="LUU3572" s="24"/>
      <c r="LUV3572" s="24"/>
      <c r="LUW3572" s="24"/>
      <c r="LUX3572" s="24"/>
      <c r="LUY3572" s="24"/>
      <c r="LUZ3572" s="24"/>
      <c r="LVA3572" s="24"/>
      <c r="LVB3572" s="24"/>
      <c r="LVC3572" s="24"/>
      <c r="LVD3572" s="24"/>
      <c r="LVE3572" s="24"/>
      <c r="LVF3572" s="24"/>
      <c r="LVG3572" s="24"/>
      <c r="LVH3572" s="24"/>
      <c r="LVI3572" s="24"/>
      <c r="LVJ3572" s="24"/>
      <c r="LVK3572" s="24"/>
      <c r="LVL3572" s="24"/>
      <c r="LVM3572" s="24"/>
      <c r="LVN3572" s="24"/>
      <c r="LVO3572" s="24"/>
      <c r="LVP3572" s="24"/>
      <c r="LVQ3572" s="24"/>
      <c r="LVR3572" s="24"/>
      <c r="LVS3572" s="24"/>
      <c r="LVT3572" s="24"/>
      <c r="LVU3572" s="24"/>
      <c r="LVV3572" s="24"/>
      <c r="LVW3572" s="24"/>
      <c r="LVX3572" s="24"/>
      <c r="LVY3572" s="24"/>
      <c r="LVZ3572" s="24"/>
      <c r="LWA3572" s="24"/>
      <c r="LWB3572" s="24"/>
      <c r="LWC3572" s="24"/>
      <c r="LWD3572" s="24"/>
      <c r="LWE3572" s="24"/>
      <c r="LWF3572" s="24"/>
      <c r="LWG3572" s="24"/>
      <c r="LWH3572" s="24"/>
      <c r="LWI3572" s="24"/>
      <c r="LWJ3572" s="24"/>
      <c r="LWK3572" s="24"/>
      <c r="LWL3572" s="24"/>
      <c r="LWM3572" s="24"/>
      <c r="LWN3572" s="24"/>
      <c r="LWO3572" s="24"/>
      <c r="LWP3572" s="24"/>
      <c r="LWQ3572" s="24"/>
      <c r="LWR3572" s="24"/>
      <c r="LWS3572" s="24"/>
      <c r="LWT3572" s="24"/>
      <c r="LWU3572" s="24"/>
      <c r="LWV3572" s="24"/>
      <c r="LWW3572" s="24"/>
      <c r="LWX3572" s="24"/>
      <c r="LWY3572" s="24"/>
      <c r="LWZ3572" s="24"/>
      <c r="LXA3572" s="24"/>
      <c r="LXB3572" s="24"/>
      <c r="LXC3572" s="24"/>
      <c r="LXD3572" s="24"/>
      <c r="LXE3572" s="24"/>
      <c r="LXF3572" s="24"/>
      <c r="LXG3572" s="24"/>
      <c r="LXH3572" s="24"/>
      <c r="LXI3572" s="24"/>
      <c r="LXJ3572" s="24"/>
      <c r="LXK3572" s="24"/>
      <c r="LXL3572" s="24"/>
      <c r="LXM3572" s="24"/>
      <c r="LXN3572" s="24"/>
      <c r="LXO3572" s="24"/>
      <c r="LXP3572" s="24"/>
      <c r="LXQ3572" s="24"/>
      <c r="LXR3572" s="24"/>
      <c r="LXS3572" s="24"/>
      <c r="LXT3572" s="24"/>
      <c r="LXU3572" s="24"/>
      <c r="LXV3572" s="24"/>
      <c r="LXW3572" s="24"/>
      <c r="LXX3572" s="24"/>
      <c r="LXY3572" s="24"/>
      <c r="LXZ3572" s="24"/>
      <c r="LYA3572" s="24"/>
      <c r="LYB3572" s="24"/>
      <c r="LYC3572" s="24"/>
      <c r="LYD3572" s="24"/>
      <c r="LYE3572" s="24"/>
      <c r="LYF3572" s="24"/>
      <c r="LYG3572" s="24"/>
      <c r="LYH3572" s="24"/>
      <c r="LYI3572" s="24"/>
      <c r="LYJ3572" s="24"/>
      <c r="LYK3572" s="24"/>
      <c r="LYL3572" s="24"/>
      <c r="LYM3572" s="24"/>
      <c r="LYN3572" s="24"/>
      <c r="LYO3572" s="24"/>
      <c r="LYP3572" s="24"/>
      <c r="LYQ3572" s="24"/>
      <c r="LYR3572" s="24"/>
      <c r="LYS3572" s="24"/>
      <c r="LYT3572" s="24"/>
      <c r="LYU3572" s="24"/>
      <c r="LYV3572" s="24"/>
      <c r="LYW3572" s="24"/>
      <c r="LYX3572" s="24"/>
      <c r="LYY3572" s="24"/>
      <c r="LYZ3572" s="24"/>
      <c r="LZA3572" s="24"/>
      <c r="LZB3572" s="24"/>
      <c r="LZC3572" s="24"/>
      <c r="LZD3572" s="24"/>
      <c r="LZE3572" s="24"/>
      <c r="LZF3572" s="24"/>
      <c r="LZG3572" s="24"/>
      <c r="LZH3572" s="24"/>
      <c r="LZI3572" s="24"/>
      <c r="LZJ3572" s="24"/>
      <c r="LZK3572" s="24"/>
      <c r="LZL3572" s="24"/>
      <c r="LZM3572" s="24"/>
      <c r="LZN3572" s="24"/>
      <c r="LZO3572" s="24"/>
      <c r="LZP3572" s="24"/>
      <c r="LZQ3572" s="24"/>
      <c r="LZR3572" s="24"/>
      <c r="LZS3572" s="24"/>
      <c r="LZT3572" s="24"/>
      <c r="LZU3572" s="24"/>
      <c r="LZV3572" s="24"/>
      <c r="LZW3572" s="24"/>
      <c r="LZX3572" s="24"/>
      <c r="LZY3572" s="24"/>
      <c r="LZZ3572" s="24"/>
      <c r="MAA3572" s="24"/>
      <c r="MAB3572" s="24"/>
      <c r="MAC3572" s="24"/>
      <c r="MAD3572" s="24"/>
      <c r="MAE3572" s="24"/>
      <c r="MAF3572" s="24"/>
      <c r="MAG3572" s="24"/>
      <c r="MAH3572" s="24"/>
      <c r="MAI3572" s="24"/>
      <c r="MAJ3572" s="24"/>
      <c r="MAK3572" s="24"/>
      <c r="MAL3572" s="24"/>
      <c r="MAM3572" s="24"/>
      <c r="MAN3572" s="24"/>
      <c r="MAO3572" s="24"/>
      <c r="MAP3572" s="24"/>
      <c r="MAQ3572" s="24"/>
      <c r="MAR3572" s="24"/>
      <c r="MAS3572" s="24"/>
      <c r="MAT3572" s="24"/>
      <c r="MAU3572" s="24"/>
      <c r="MAV3572" s="24"/>
      <c r="MAW3572" s="24"/>
      <c r="MAX3572" s="24"/>
      <c r="MAY3572" s="24"/>
      <c r="MAZ3572" s="24"/>
      <c r="MBA3572" s="24"/>
      <c r="MBB3572" s="24"/>
      <c r="MBC3572" s="24"/>
      <c r="MBD3572" s="24"/>
      <c r="MBE3572" s="24"/>
      <c r="MBF3572" s="24"/>
      <c r="MBG3572" s="24"/>
      <c r="MBH3572" s="24"/>
      <c r="MBI3572" s="24"/>
      <c r="MBJ3572" s="24"/>
      <c r="MBK3572" s="24"/>
      <c r="MBL3572" s="24"/>
      <c r="MBM3572" s="24"/>
      <c r="MBN3572" s="24"/>
      <c r="MBO3572" s="24"/>
      <c r="MBP3572" s="24"/>
      <c r="MBQ3572" s="24"/>
      <c r="MBR3572" s="24"/>
      <c r="MBS3572" s="24"/>
      <c r="MBT3572" s="24"/>
      <c r="MBU3572" s="24"/>
      <c r="MBV3572" s="24"/>
      <c r="MBW3572" s="24"/>
      <c r="MBX3572" s="24"/>
      <c r="MBY3572" s="24"/>
      <c r="MBZ3572" s="24"/>
      <c r="MCA3572" s="24"/>
      <c r="MCB3572" s="24"/>
      <c r="MCC3572" s="24"/>
      <c r="MCD3572" s="24"/>
      <c r="MCE3572" s="24"/>
      <c r="MCF3572" s="24"/>
      <c r="MCG3572" s="24"/>
      <c r="MCH3572" s="24"/>
      <c r="MCI3572" s="24"/>
      <c r="MCJ3572" s="24"/>
      <c r="MCK3572" s="24"/>
      <c r="MCL3572" s="24"/>
      <c r="MCM3572" s="24"/>
      <c r="MCN3572" s="24"/>
      <c r="MCO3572" s="24"/>
      <c r="MCP3572" s="24"/>
      <c r="MCQ3572" s="24"/>
      <c r="MCR3572" s="24"/>
      <c r="MCS3572" s="24"/>
      <c r="MCT3572" s="24"/>
      <c r="MCU3572" s="24"/>
      <c r="MCV3572" s="24"/>
      <c r="MCW3572" s="24"/>
      <c r="MCX3572" s="24"/>
      <c r="MCY3572" s="24"/>
      <c r="MCZ3572" s="24"/>
      <c r="MDA3572" s="24"/>
      <c r="MDB3572" s="24"/>
      <c r="MDC3572" s="24"/>
      <c r="MDD3572" s="24"/>
      <c r="MDE3572" s="24"/>
      <c r="MDF3572" s="24"/>
      <c r="MDG3572" s="24"/>
      <c r="MDH3572" s="24"/>
      <c r="MDI3572" s="24"/>
      <c r="MDJ3572" s="24"/>
      <c r="MDK3572" s="24"/>
      <c r="MDL3572" s="24"/>
      <c r="MDM3572" s="24"/>
      <c r="MDN3572" s="24"/>
      <c r="MDO3572" s="24"/>
      <c r="MDP3572" s="24"/>
      <c r="MDQ3572" s="24"/>
      <c r="MDR3572" s="24"/>
      <c r="MDS3572" s="24"/>
      <c r="MDT3572" s="24"/>
      <c r="MDU3572" s="24"/>
      <c r="MDV3572" s="24"/>
      <c r="MDW3572" s="24"/>
      <c r="MDX3572" s="24"/>
      <c r="MDY3572" s="24"/>
      <c r="MDZ3572" s="24"/>
      <c r="MEA3572" s="24"/>
      <c r="MEB3572" s="24"/>
      <c r="MEC3572" s="24"/>
      <c r="MED3572" s="24"/>
      <c r="MEE3572" s="24"/>
      <c r="MEF3572" s="24"/>
      <c r="MEG3572" s="24"/>
      <c r="MEH3572" s="24"/>
      <c r="MEI3572" s="24"/>
      <c r="MEJ3572" s="24"/>
      <c r="MEK3572" s="24"/>
      <c r="MEL3572" s="24"/>
      <c r="MEM3572" s="24"/>
      <c r="MEN3572" s="24"/>
      <c r="MEO3572" s="24"/>
      <c r="MEP3572" s="24"/>
      <c r="MEQ3572" s="24"/>
      <c r="MER3572" s="24"/>
      <c r="MES3572" s="24"/>
      <c r="MET3572" s="24"/>
      <c r="MEU3572" s="24"/>
      <c r="MEV3572" s="24"/>
      <c r="MEW3572" s="24"/>
      <c r="MEX3572" s="24"/>
      <c r="MEY3572" s="24"/>
      <c r="MEZ3572" s="24"/>
      <c r="MFA3572" s="24"/>
      <c r="MFB3572" s="24"/>
      <c r="MFC3572" s="24"/>
      <c r="MFD3572" s="24"/>
      <c r="MFE3572" s="24"/>
      <c r="MFF3572" s="24"/>
      <c r="MFG3572" s="24"/>
      <c r="MFH3572" s="24"/>
      <c r="MFI3572" s="24"/>
      <c r="MFJ3572" s="24"/>
      <c r="MFK3572" s="24"/>
      <c r="MFL3572" s="24"/>
      <c r="MFM3572" s="24"/>
      <c r="MFN3572" s="24"/>
      <c r="MFO3572" s="24"/>
      <c r="MFP3572" s="24"/>
      <c r="MFQ3572" s="24"/>
      <c r="MFR3572" s="24"/>
      <c r="MFS3572" s="24"/>
      <c r="MFT3572" s="24"/>
      <c r="MFU3572" s="24"/>
      <c r="MFV3572" s="24"/>
      <c r="MFW3572" s="24"/>
      <c r="MFX3572" s="24"/>
      <c r="MFY3572" s="24"/>
      <c r="MFZ3572" s="24"/>
      <c r="MGA3572" s="24"/>
      <c r="MGB3572" s="24"/>
      <c r="MGC3572" s="24"/>
      <c r="MGD3572" s="24"/>
      <c r="MGE3572" s="24"/>
      <c r="MGF3572" s="24"/>
      <c r="MGG3572" s="24"/>
      <c r="MGH3572" s="24"/>
      <c r="MGI3572" s="24"/>
      <c r="MGJ3572" s="24"/>
      <c r="MGK3572" s="24"/>
      <c r="MGL3572" s="24"/>
      <c r="MGM3572" s="24"/>
      <c r="MGN3572" s="24"/>
      <c r="MGO3572" s="24"/>
      <c r="MGP3572" s="24"/>
      <c r="MGQ3572" s="24"/>
      <c r="MGR3572" s="24"/>
      <c r="MGS3572" s="24"/>
      <c r="MGT3572" s="24"/>
      <c r="MGU3572" s="24"/>
      <c r="MGV3572" s="24"/>
      <c r="MGW3572" s="24"/>
      <c r="MGX3572" s="24"/>
      <c r="MGY3572" s="24"/>
      <c r="MGZ3572" s="24"/>
      <c r="MHA3572" s="24"/>
      <c r="MHB3572" s="24"/>
      <c r="MHC3572" s="24"/>
      <c r="MHD3572" s="24"/>
      <c r="MHE3572" s="24"/>
      <c r="MHF3572" s="24"/>
      <c r="MHG3572" s="24"/>
      <c r="MHH3572" s="24"/>
      <c r="MHI3572" s="24"/>
      <c r="MHJ3572" s="24"/>
      <c r="MHK3572" s="24"/>
      <c r="MHL3572" s="24"/>
      <c r="MHM3572" s="24"/>
      <c r="MHN3572" s="24"/>
      <c r="MHO3572" s="24"/>
      <c r="MHP3572" s="24"/>
      <c r="MHQ3572" s="24"/>
      <c r="MHR3572" s="24"/>
      <c r="MHS3572" s="24"/>
      <c r="MHT3572" s="24"/>
      <c r="MHU3572" s="24"/>
      <c r="MHV3572" s="24"/>
      <c r="MHW3572" s="24"/>
      <c r="MHX3572" s="24"/>
      <c r="MHY3572" s="24"/>
      <c r="MHZ3572" s="24"/>
      <c r="MIA3572" s="24"/>
      <c r="MIB3572" s="24"/>
      <c r="MIC3572" s="24"/>
      <c r="MID3572" s="24"/>
      <c r="MIE3572" s="24"/>
      <c r="MIF3572" s="24"/>
      <c r="MIG3572" s="24"/>
      <c r="MIH3572" s="24"/>
      <c r="MII3572" s="24"/>
      <c r="MIJ3572" s="24"/>
      <c r="MIK3572" s="24"/>
      <c r="MIL3572" s="24"/>
      <c r="MIM3572" s="24"/>
      <c r="MIN3572" s="24"/>
      <c r="MIO3572" s="24"/>
      <c r="MIP3572" s="24"/>
      <c r="MIQ3572" s="24"/>
      <c r="MIR3572" s="24"/>
      <c r="MIS3572" s="24"/>
      <c r="MIT3572" s="24"/>
      <c r="MIU3572" s="24"/>
      <c r="MIV3572" s="24"/>
      <c r="MIW3572" s="24"/>
      <c r="MIX3572" s="24"/>
      <c r="MIY3572" s="24"/>
      <c r="MIZ3572" s="24"/>
      <c r="MJA3572" s="24"/>
      <c r="MJB3572" s="24"/>
      <c r="MJC3572" s="24"/>
      <c r="MJD3572" s="24"/>
      <c r="MJE3572" s="24"/>
      <c r="MJF3572" s="24"/>
      <c r="MJG3572" s="24"/>
      <c r="MJH3572" s="24"/>
      <c r="MJI3572" s="24"/>
      <c r="MJJ3572" s="24"/>
      <c r="MJK3572" s="24"/>
      <c r="MJL3572" s="24"/>
      <c r="MJM3572" s="24"/>
      <c r="MJN3572" s="24"/>
      <c r="MJO3572" s="24"/>
      <c r="MJP3572" s="24"/>
      <c r="MJQ3572" s="24"/>
      <c r="MJR3572" s="24"/>
      <c r="MJS3572" s="24"/>
      <c r="MJT3572" s="24"/>
      <c r="MJU3572" s="24"/>
      <c r="MJV3572" s="24"/>
      <c r="MJW3572" s="24"/>
      <c r="MJX3572" s="24"/>
      <c r="MJY3572" s="24"/>
      <c r="MJZ3572" s="24"/>
      <c r="MKA3572" s="24"/>
      <c r="MKB3572" s="24"/>
      <c r="MKC3572" s="24"/>
      <c r="MKD3572" s="24"/>
      <c r="MKE3572" s="24"/>
      <c r="MKF3572" s="24"/>
      <c r="MKG3572" s="24"/>
      <c r="MKH3572" s="24"/>
      <c r="MKI3572" s="24"/>
      <c r="MKJ3572" s="24"/>
      <c r="MKK3572" s="24"/>
      <c r="MKL3572" s="24"/>
      <c r="MKM3572" s="24"/>
      <c r="MKN3572" s="24"/>
      <c r="MKO3572" s="24"/>
      <c r="MKP3572" s="24"/>
      <c r="MKQ3572" s="24"/>
      <c r="MKR3572" s="24"/>
      <c r="MKS3572" s="24"/>
      <c r="MKT3572" s="24"/>
      <c r="MKU3572" s="24"/>
      <c r="MKV3572" s="24"/>
      <c r="MKW3572" s="24"/>
      <c r="MKX3572" s="24"/>
      <c r="MKY3572" s="24"/>
      <c r="MKZ3572" s="24"/>
      <c r="MLA3572" s="24"/>
      <c r="MLB3572" s="24"/>
      <c r="MLC3572" s="24"/>
      <c r="MLD3572" s="24"/>
      <c r="MLE3572" s="24"/>
      <c r="MLF3572" s="24"/>
      <c r="MLG3572" s="24"/>
      <c r="MLH3572" s="24"/>
      <c r="MLI3572" s="24"/>
      <c r="MLJ3572" s="24"/>
      <c r="MLK3572" s="24"/>
      <c r="MLL3572" s="24"/>
      <c r="MLM3572" s="24"/>
      <c r="MLN3572" s="24"/>
      <c r="MLO3572" s="24"/>
      <c r="MLP3572" s="24"/>
      <c r="MLQ3572" s="24"/>
      <c r="MLR3572" s="24"/>
      <c r="MLS3572" s="24"/>
      <c r="MLT3572" s="24"/>
      <c r="MLU3572" s="24"/>
      <c r="MLV3572" s="24"/>
      <c r="MLW3572" s="24"/>
      <c r="MLX3572" s="24"/>
      <c r="MLY3572" s="24"/>
      <c r="MLZ3572" s="24"/>
      <c r="MMA3572" s="24"/>
      <c r="MMB3572" s="24"/>
      <c r="MMC3572" s="24"/>
      <c r="MMD3572" s="24"/>
      <c r="MME3572" s="24"/>
      <c r="MMF3572" s="24"/>
      <c r="MMG3572" s="24"/>
      <c r="MMH3572" s="24"/>
      <c r="MMI3572" s="24"/>
      <c r="MMJ3572" s="24"/>
      <c r="MMK3572" s="24"/>
      <c r="MML3572" s="24"/>
      <c r="MMM3572" s="24"/>
      <c r="MMN3572" s="24"/>
      <c r="MMO3572" s="24"/>
      <c r="MMP3572" s="24"/>
      <c r="MMQ3572" s="24"/>
      <c r="MMR3572" s="24"/>
      <c r="MMS3572" s="24"/>
      <c r="MMT3572" s="24"/>
      <c r="MMU3572" s="24"/>
      <c r="MMV3572" s="24"/>
      <c r="MMW3572" s="24"/>
      <c r="MMX3572" s="24"/>
      <c r="MMY3572" s="24"/>
      <c r="MMZ3572" s="24"/>
      <c r="MNA3572" s="24"/>
      <c r="MNB3572" s="24"/>
      <c r="MNC3572" s="24"/>
      <c r="MND3572" s="24"/>
      <c r="MNE3572" s="24"/>
      <c r="MNF3572" s="24"/>
      <c r="MNG3572" s="24"/>
      <c r="MNH3572" s="24"/>
      <c r="MNI3572" s="24"/>
      <c r="MNJ3572" s="24"/>
      <c r="MNK3572" s="24"/>
      <c r="MNL3572" s="24"/>
      <c r="MNM3572" s="24"/>
      <c r="MNN3572" s="24"/>
      <c r="MNO3572" s="24"/>
      <c r="MNP3572" s="24"/>
      <c r="MNQ3572" s="24"/>
      <c r="MNR3572" s="24"/>
      <c r="MNS3572" s="24"/>
      <c r="MNT3572" s="24"/>
      <c r="MNU3572" s="24"/>
      <c r="MNV3572" s="24"/>
      <c r="MNW3572" s="24"/>
      <c r="MNX3572" s="24"/>
      <c r="MNY3572" s="24"/>
      <c r="MNZ3572" s="24"/>
      <c r="MOA3572" s="24"/>
      <c r="MOB3572" s="24"/>
      <c r="MOC3572" s="24"/>
      <c r="MOD3572" s="24"/>
      <c r="MOE3572" s="24"/>
      <c r="MOF3572" s="24"/>
      <c r="MOG3572" s="24"/>
      <c r="MOH3572" s="24"/>
      <c r="MOI3572" s="24"/>
      <c r="MOJ3572" s="24"/>
      <c r="MOK3572" s="24"/>
      <c r="MOL3572" s="24"/>
      <c r="MOM3572" s="24"/>
      <c r="MON3572" s="24"/>
      <c r="MOO3572" s="24"/>
      <c r="MOP3572" s="24"/>
      <c r="MOQ3572" s="24"/>
      <c r="MOR3572" s="24"/>
      <c r="MOS3572" s="24"/>
      <c r="MOT3572" s="24"/>
      <c r="MOU3572" s="24"/>
      <c r="MOV3572" s="24"/>
      <c r="MOW3572" s="24"/>
      <c r="MOX3572" s="24"/>
      <c r="MOY3572" s="24"/>
      <c r="MOZ3572" s="24"/>
      <c r="MPA3572" s="24"/>
      <c r="MPB3572" s="24"/>
      <c r="MPC3572" s="24"/>
      <c r="MPD3572" s="24"/>
      <c r="MPE3572" s="24"/>
      <c r="MPF3572" s="24"/>
      <c r="MPG3572" s="24"/>
      <c r="MPH3572" s="24"/>
      <c r="MPI3572" s="24"/>
      <c r="MPJ3572" s="24"/>
      <c r="MPK3572" s="24"/>
      <c r="MPL3572" s="24"/>
      <c r="MPM3572" s="24"/>
      <c r="MPN3572" s="24"/>
      <c r="MPO3572" s="24"/>
      <c r="MPP3572" s="24"/>
      <c r="MPQ3572" s="24"/>
      <c r="MPR3572" s="24"/>
      <c r="MPS3572" s="24"/>
      <c r="MPT3572" s="24"/>
      <c r="MPU3572" s="24"/>
      <c r="MPV3572" s="24"/>
      <c r="MPW3572" s="24"/>
      <c r="MPX3572" s="24"/>
      <c r="MPY3572" s="24"/>
      <c r="MPZ3572" s="24"/>
      <c r="MQA3572" s="24"/>
      <c r="MQB3572" s="24"/>
      <c r="MQC3572" s="24"/>
      <c r="MQD3572" s="24"/>
      <c r="MQE3572" s="24"/>
      <c r="MQF3572" s="24"/>
      <c r="MQG3572" s="24"/>
      <c r="MQH3572" s="24"/>
      <c r="MQI3572" s="24"/>
      <c r="MQJ3572" s="24"/>
      <c r="MQK3572" s="24"/>
      <c r="MQL3572" s="24"/>
      <c r="MQM3572" s="24"/>
      <c r="MQN3572" s="24"/>
      <c r="MQO3572" s="24"/>
      <c r="MQP3572" s="24"/>
      <c r="MQQ3572" s="24"/>
      <c r="MQR3572" s="24"/>
      <c r="MQS3572" s="24"/>
      <c r="MQT3572" s="24"/>
      <c r="MQU3572" s="24"/>
      <c r="MQV3572" s="24"/>
      <c r="MQW3572" s="24"/>
      <c r="MQX3572" s="24"/>
      <c r="MQY3572" s="24"/>
      <c r="MQZ3572" s="24"/>
      <c r="MRA3572" s="24"/>
      <c r="MRB3572" s="24"/>
      <c r="MRC3572" s="24"/>
      <c r="MRD3572" s="24"/>
      <c r="MRE3572" s="24"/>
      <c r="MRF3572" s="24"/>
      <c r="MRG3572" s="24"/>
      <c r="MRH3572" s="24"/>
      <c r="MRI3572" s="24"/>
      <c r="MRJ3572" s="24"/>
      <c r="MRK3572" s="24"/>
      <c r="MRL3572" s="24"/>
      <c r="MRM3572" s="24"/>
      <c r="MRN3572" s="24"/>
      <c r="MRO3572" s="24"/>
      <c r="MRP3572" s="24"/>
      <c r="MRQ3572" s="24"/>
      <c r="MRR3572" s="24"/>
      <c r="MRS3572" s="24"/>
      <c r="MRT3572" s="24"/>
      <c r="MRU3572" s="24"/>
      <c r="MRV3572" s="24"/>
      <c r="MRW3572" s="24"/>
      <c r="MRX3572" s="24"/>
      <c r="MRY3572" s="24"/>
      <c r="MRZ3572" s="24"/>
      <c r="MSA3572" s="24"/>
      <c r="MSB3572" s="24"/>
      <c r="MSC3572" s="24"/>
      <c r="MSD3572" s="24"/>
      <c r="MSE3572" s="24"/>
      <c r="MSF3572" s="24"/>
      <c r="MSG3572" s="24"/>
      <c r="MSH3572" s="24"/>
      <c r="MSI3572" s="24"/>
      <c r="MSJ3572" s="24"/>
      <c r="MSK3572" s="24"/>
      <c r="MSL3572" s="24"/>
      <c r="MSM3572" s="24"/>
      <c r="MSN3572" s="24"/>
      <c r="MSO3572" s="24"/>
      <c r="MSP3572" s="24"/>
      <c r="MSQ3572" s="24"/>
      <c r="MSR3572" s="24"/>
      <c r="MSS3572" s="24"/>
      <c r="MST3572" s="24"/>
      <c r="MSU3572" s="24"/>
      <c r="MSV3572" s="24"/>
      <c r="MSW3572" s="24"/>
      <c r="MSX3572" s="24"/>
      <c r="MSY3572" s="24"/>
      <c r="MSZ3572" s="24"/>
      <c r="MTA3572" s="24"/>
      <c r="MTB3572" s="24"/>
      <c r="MTC3572" s="24"/>
      <c r="MTD3572" s="24"/>
      <c r="MTE3572" s="24"/>
      <c r="MTF3572" s="24"/>
      <c r="MTG3572" s="24"/>
      <c r="MTH3572" s="24"/>
      <c r="MTI3572" s="24"/>
      <c r="MTJ3572" s="24"/>
      <c r="MTK3572" s="24"/>
      <c r="MTL3572" s="24"/>
      <c r="MTM3572" s="24"/>
      <c r="MTN3572" s="24"/>
      <c r="MTO3572" s="24"/>
      <c r="MTP3572" s="24"/>
      <c r="MTQ3572" s="24"/>
      <c r="MTR3572" s="24"/>
      <c r="MTS3572" s="24"/>
      <c r="MTT3572" s="24"/>
      <c r="MTU3572" s="24"/>
      <c r="MTV3572" s="24"/>
      <c r="MTW3572" s="24"/>
      <c r="MTX3572" s="24"/>
      <c r="MTY3572" s="24"/>
      <c r="MTZ3572" s="24"/>
      <c r="MUA3572" s="24"/>
      <c r="MUB3572" s="24"/>
      <c r="MUC3572" s="24"/>
      <c r="MUD3572" s="24"/>
      <c r="MUE3572" s="24"/>
      <c r="MUF3572" s="24"/>
      <c r="MUG3572" s="24"/>
      <c r="MUH3572" s="24"/>
      <c r="MUI3572" s="24"/>
      <c r="MUJ3572" s="24"/>
      <c r="MUK3572" s="24"/>
      <c r="MUL3572" s="24"/>
      <c r="MUM3572" s="24"/>
      <c r="MUN3572" s="24"/>
      <c r="MUO3572" s="24"/>
      <c r="MUP3572" s="24"/>
      <c r="MUQ3572" s="24"/>
      <c r="MUR3572" s="24"/>
      <c r="MUS3572" s="24"/>
      <c r="MUT3572" s="24"/>
      <c r="MUU3572" s="24"/>
      <c r="MUV3572" s="24"/>
      <c r="MUW3572" s="24"/>
      <c r="MUX3572" s="24"/>
      <c r="MUY3572" s="24"/>
      <c r="MUZ3572" s="24"/>
      <c r="MVA3572" s="24"/>
      <c r="MVB3572" s="24"/>
      <c r="MVC3572" s="24"/>
      <c r="MVD3572" s="24"/>
      <c r="MVE3572" s="24"/>
      <c r="MVF3572" s="24"/>
      <c r="MVG3572" s="24"/>
      <c r="MVH3572" s="24"/>
      <c r="MVI3572" s="24"/>
      <c r="MVJ3572" s="24"/>
      <c r="MVK3572" s="24"/>
      <c r="MVL3572" s="24"/>
      <c r="MVM3572" s="24"/>
      <c r="MVN3572" s="24"/>
      <c r="MVO3572" s="24"/>
      <c r="MVP3572" s="24"/>
      <c r="MVQ3572" s="24"/>
      <c r="MVR3572" s="24"/>
      <c r="MVS3572" s="24"/>
      <c r="MVT3572" s="24"/>
      <c r="MVU3572" s="24"/>
      <c r="MVV3572" s="24"/>
      <c r="MVW3572" s="24"/>
      <c r="MVX3572" s="24"/>
      <c r="MVY3572" s="24"/>
      <c r="MVZ3572" s="24"/>
      <c r="MWA3572" s="24"/>
      <c r="MWB3572" s="24"/>
      <c r="MWC3572" s="24"/>
      <c r="MWD3572" s="24"/>
      <c r="MWE3572" s="24"/>
      <c r="MWF3572" s="24"/>
      <c r="MWG3572" s="24"/>
      <c r="MWH3572" s="24"/>
      <c r="MWI3572" s="24"/>
      <c r="MWJ3572" s="24"/>
      <c r="MWK3572" s="24"/>
      <c r="MWL3572" s="24"/>
      <c r="MWM3572" s="24"/>
      <c r="MWN3572" s="24"/>
      <c r="MWO3572" s="24"/>
      <c r="MWP3572" s="24"/>
      <c r="MWQ3572" s="24"/>
      <c r="MWR3572" s="24"/>
      <c r="MWS3572" s="24"/>
      <c r="MWT3572" s="24"/>
      <c r="MWU3572" s="24"/>
      <c r="MWV3572" s="24"/>
      <c r="MWW3572" s="24"/>
      <c r="MWX3572" s="24"/>
      <c r="MWY3572" s="24"/>
      <c r="MWZ3572" s="24"/>
      <c r="MXA3572" s="24"/>
      <c r="MXB3572" s="24"/>
      <c r="MXC3572" s="24"/>
      <c r="MXD3572" s="24"/>
      <c r="MXE3572" s="24"/>
      <c r="MXF3572" s="24"/>
      <c r="MXG3572" s="24"/>
      <c r="MXH3572" s="24"/>
      <c r="MXI3572" s="24"/>
      <c r="MXJ3572" s="24"/>
      <c r="MXK3572" s="24"/>
      <c r="MXL3572" s="24"/>
      <c r="MXM3572" s="24"/>
      <c r="MXN3572" s="24"/>
      <c r="MXO3572" s="24"/>
      <c r="MXP3572" s="24"/>
      <c r="MXQ3572" s="24"/>
      <c r="MXR3572" s="24"/>
      <c r="MXS3572" s="24"/>
      <c r="MXT3572" s="24"/>
      <c r="MXU3572" s="24"/>
      <c r="MXV3572" s="24"/>
      <c r="MXW3572" s="24"/>
      <c r="MXX3572" s="24"/>
      <c r="MXY3572" s="24"/>
      <c r="MXZ3572" s="24"/>
      <c r="MYA3572" s="24"/>
      <c r="MYB3572" s="24"/>
      <c r="MYC3572" s="24"/>
      <c r="MYD3572" s="24"/>
      <c r="MYE3572" s="24"/>
      <c r="MYF3572" s="24"/>
      <c r="MYG3572" s="24"/>
      <c r="MYH3572" s="24"/>
      <c r="MYI3572" s="24"/>
      <c r="MYJ3572" s="24"/>
      <c r="MYK3572" s="24"/>
      <c r="MYL3572" s="24"/>
      <c r="MYM3572" s="24"/>
      <c r="MYN3572" s="24"/>
      <c r="MYO3572" s="24"/>
      <c r="MYP3572" s="24"/>
      <c r="MYQ3572" s="24"/>
      <c r="MYR3572" s="24"/>
      <c r="MYS3572" s="24"/>
      <c r="MYT3572" s="24"/>
      <c r="MYU3572" s="24"/>
      <c r="MYV3572" s="24"/>
      <c r="MYW3572" s="24"/>
      <c r="MYX3572" s="24"/>
      <c r="MYY3572" s="24"/>
      <c r="MYZ3572" s="24"/>
      <c r="MZA3572" s="24"/>
      <c r="MZB3572" s="24"/>
      <c r="MZC3572" s="24"/>
      <c r="MZD3572" s="24"/>
      <c r="MZE3572" s="24"/>
      <c r="MZF3572" s="24"/>
      <c r="MZG3572" s="24"/>
      <c r="MZH3572" s="24"/>
      <c r="MZI3572" s="24"/>
      <c r="MZJ3572" s="24"/>
      <c r="MZK3572" s="24"/>
      <c r="MZL3572" s="24"/>
      <c r="MZM3572" s="24"/>
      <c r="MZN3572" s="24"/>
      <c r="MZO3572" s="24"/>
      <c r="MZP3572" s="24"/>
      <c r="MZQ3572" s="24"/>
      <c r="MZR3572" s="24"/>
      <c r="MZS3572" s="24"/>
      <c r="MZT3572" s="24"/>
      <c r="MZU3572" s="24"/>
      <c r="MZV3572" s="24"/>
      <c r="MZW3572" s="24"/>
      <c r="MZX3572" s="24"/>
      <c r="MZY3572" s="24"/>
      <c r="MZZ3572" s="24"/>
      <c r="NAA3572" s="24"/>
      <c r="NAB3572" s="24"/>
      <c r="NAC3572" s="24"/>
      <c r="NAD3572" s="24"/>
      <c r="NAE3572" s="24"/>
      <c r="NAF3572" s="24"/>
      <c r="NAG3572" s="24"/>
      <c r="NAH3572" s="24"/>
      <c r="NAI3572" s="24"/>
      <c r="NAJ3572" s="24"/>
      <c r="NAK3572" s="24"/>
      <c r="NAL3572" s="24"/>
      <c r="NAM3572" s="24"/>
      <c r="NAN3572" s="24"/>
      <c r="NAO3572" s="24"/>
      <c r="NAP3572" s="24"/>
      <c r="NAQ3572" s="24"/>
      <c r="NAR3572" s="24"/>
      <c r="NAS3572" s="24"/>
      <c r="NAT3572" s="24"/>
      <c r="NAU3572" s="24"/>
      <c r="NAV3572" s="24"/>
      <c r="NAW3572" s="24"/>
      <c r="NAX3572" s="24"/>
      <c r="NAY3572" s="24"/>
      <c r="NAZ3572" s="24"/>
      <c r="NBA3572" s="24"/>
      <c r="NBB3572" s="24"/>
      <c r="NBC3572" s="24"/>
      <c r="NBD3572" s="24"/>
      <c r="NBE3572" s="24"/>
      <c r="NBF3572" s="24"/>
      <c r="NBG3572" s="24"/>
      <c r="NBH3572" s="24"/>
      <c r="NBI3572" s="24"/>
      <c r="NBJ3572" s="24"/>
      <c r="NBK3572" s="24"/>
      <c r="NBL3572" s="24"/>
      <c r="NBM3572" s="24"/>
      <c r="NBN3572" s="24"/>
      <c r="NBO3572" s="24"/>
      <c r="NBP3572" s="24"/>
      <c r="NBQ3572" s="24"/>
      <c r="NBR3572" s="24"/>
      <c r="NBS3572" s="24"/>
      <c r="NBT3572" s="24"/>
      <c r="NBU3572" s="24"/>
      <c r="NBV3572" s="24"/>
      <c r="NBW3572" s="24"/>
      <c r="NBX3572" s="24"/>
      <c r="NBY3572" s="24"/>
      <c r="NBZ3572" s="24"/>
      <c r="NCA3572" s="24"/>
      <c r="NCB3572" s="24"/>
      <c r="NCC3572" s="24"/>
      <c r="NCD3572" s="24"/>
      <c r="NCE3572" s="24"/>
      <c r="NCF3572" s="24"/>
      <c r="NCG3572" s="24"/>
      <c r="NCH3572" s="24"/>
      <c r="NCI3572" s="24"/>
      <c r="NCJ3572" s="24"/>
      <c r="NCK3572" s="24"/>
      <c r="NCL3572" s="24"/>
      <c r="NCM3572" s="24"/>
      <c r="NCN3572" s="24"/>
      <c r="NCO3572" s="24"/>
      <c r="NCP3572" s="24"/>
      <c r="NCQ3572" s="24"/>
      <c r="NCR3572" s="24"/>
      <c r="NCS3572" s="24"/>
      <c r="NCT3572" s="24"/>
      <c r="NCU3572" s="24"/>
      <c r="NCV3572" s="24"/>
      <c r="NCW3572" s="24"/>
      <c r="NCX3572" s="24"/>
      <c r="NCY3572" s="24"/>
      <c r="NCZ3572" s="24"/>
      <c r="NDA3572" s="24"/>
      <c r="NDB3572" s="24"/>
      <c r="NDC3572" s="24"/>
      <c r="NDD3572" s="24"/>
      <c r="NDE3572" s="24"/>
      <c r="NDF3572" s="24"/>
      <c r="NDG3572" s="24"/>
      <c r="NDH3572" s="24"/>
      <c r="NDI3572" s="24"/>
      <c r="NDJ3572" s="24"/>
      <c r="NDK3572" s="24"/>
      <c r="NDL3572" s="24"/>
      <c r="NDM3572" s="24"/>
      <c r="NDN3572" s="24"/>
      <c r="NDO3572" s="24"/>
      <c r="NDP3572" s="24"/>
      <c r="NDQ3572" s="24"/>
      <c r="NDR3572" s="24"/>
      <c r="NDS3572" s="24"/>
      <c r="NDT3572" s="24"/>
      <c r="NDU3572" s="24"/>
      <c r="NDV3572" s="24"/>
      <c r="NDW3572" s="24"/>
      <c r="NDX3572" s="24"/>
      <c r="NDY3572" s="24"/>
      <c r="NDZ3572" s="24"/>
      <c r="NEA3572" s="24"/>
      <c r="NEB3572" s="24"/>
      <c r="NEC3572" s="24"/>
      <c r="NED3572" s="24"/>
      <c r="NEE3572" s="24"/>
      <c r="NEF3572" s="24"/>
      <c r="NEG3572" s="24"/>
      <c r="NEH3572" s="24"/>
      <c r="NEI3572" s="24"/>
      <c r="NEJ3572" s="24"/>
      <c r="NEK3572" s="24"/>
      <c r="NEL3572" s="24"/>
      <c r="NEM3572" s="24"/>
      <c r="NEN3572" s="24"/>
      <c r="NEO3572" s="24"/>
      <c r="NEP3572" s="24"/>
      <c r="NEQ3572" s="24"/>
      <c r="NER3572" s="24"/>
      <c r="NES3572" s="24"/>
      <c r="NET3572" s="24"/>
      <c r="NEU3572" s="24"/>
      <c r="NEV3572" s="24"/>
      <c r="NEW3572" s="24"/>
      <c r="NEX3572" s="24"/>
      <c r="NEY3572" s="24"/>
      <c r="NEZ3572" s="24"/>
      <c r="NFA3572" s="24"/>
      <c r="NFB3572" s="24"/>
      <c r="NFC3572" s="24"/>
      <c r="NFD3572" s="24"/>
      <c r="NFE3572" s="24"/>
      <c r="NFF3572" s="24"/>
      <c r="NFG3572" s="24"/>
      <c r="NFH3572" s="24"/>
      <c r="NFI3572" s="24"/>
      <c r="NFJ3572" s="24"/>
      <c r="NFK3572" s="24"/>
      <c r="NFL3572" s="24"/>
      <c r="NFM3572" s="24"/>
      <c r="NFN3572" s="24"/>
      <c r="NFO3572" s="24"/>
      <c r="NFP3572" s="24"/>
      <c r="NFQ3572" s="24"/>
      <c r="NFR3572" s="24"/>
      <c r="NFS3572" s="24"/>
      <c r="NFT3572" s="24"/>
      <c r="NFU3572" s="24"/>
      <c r="NFV3572" s="24"/>
      <c r="NFW3572" s="24"/>
      <c r="NFX3572" s="24"/>
      <c r="NFY3572" s="24"/>
      <c r="NFZ3572" s="24"/>
      <c r="NGA3572" s="24"/>
      <c r="NGB3572" s="24"/>
      <c r="NGC3572" s="24"/>
      <c r="NGD3572" s="24"/>
      <c r="NGE3572" s="24"/>
      <c r="NGF3572" s="24"/>
      <c r="NGG3572" s="24"/>
      <c r="NGH3572" s="24"/>
      <c r="NGI3572" s="24"/>
      <c r="NGJ3572" s="24"/>
      <c r="NGK3572" s="24"/>
      <c r="NGL3572" s="24"/>
      <c r="NGM3572" s="24"/>
      <c r="NGN3572" s="24"/>
      <c r="NGO3572" s="24"/>
      <c r="NGP3572" s="24"/>
      <c r="NGQ3572" s="24"/>
      <c r="NGR3572" s="24"/>
      <c r="NGS3572" s="24"/>
      <c r="NGT3572" s="24"/>
      <c r="NGU3572" s="24"/>
      <c r="NGV3572" s="24"/>
      <c r="NGW3572" s="24"/>
      <c r="NGX3572" s="24"/>
      <c r="NGY3572" s="24"/>
      <c r="NGZ3572" s="24"/>
      <c r="NHA3572" s="24"/>
      <c r="NHB3572" s="24"/>
      <c r="NHC3572" s="24"/>
      <c r="NHD3572" s="24"/>
      <c r="NHE3572" s="24"/>
      <c r="NHF3572" s="24"/>
      <c r="NHG3572" s="24"/>
      <c r="NHH3572" s="24"/>
      <c r="NHI3572" s="24"/>
      <c r="NHJ3572" s="24"/>
      <c r="NHK3572" s="24"/>
      <c r="NHL3572" s="24"/>
      <c r="NHM3572" s="24"/>
      <c r="NHN3572" s="24"/>
      <c r="NHO3572" s="24"/>
      <c r="NHP3572" s="24"/>
      <c r="NHQ3572" s="24"/>
      <c r="NHR3572" s="24"/>
      <c r="NHS3572" s="24"/>
      <c r="NHT3572" s="24"/>
      <c r="NHU3572" s="24"/>
      <c r="NHV3572" s="24"/>
      <c r="NHW3572" s="24"/>
      <c r="NHX3572" s="24"/>
      <c r="NHY3572" s="24"/>
      <c r="NHZ3572" s="24"/>
      <c r="NIA3572" s="24"/>
      <c r="NIB3572" s="24"/>
      <c r="NIC3572" s="24"/>
      <c r="NID3572" s="24"/>
      <c r="NIE3572" s="24"/>
      <c r="NIF3572" s="24"/>
      <c r="NIG3572" s="24"/>
      <c r="NIH3572" s="24"/>
      <c r="NII3572" s="24"/>
      <c r="NIJ3572" s="24"/>
      <c r="NIK3572" s="24"/>
      <c r="NIL3572" s="24"/>
      <c r="NIM3572" s="24"/>
      <c r="NIN3572" s="24"/>
      <c r="NIO3572" s="24"/>
      <c r="NIP3572" s="24"/>
      <c r="NIQ3572" s="24"/>
      <c r="NIR3572" s="24"/>
      <c r="NIS3572" s="24"/>
      <c r="NIT3572" s="24"/>
      <c r="NIU3572" s="24"/>
      <c r="NIV3572" s="24"/>
      <c r="NIW3572" s="24"/>
      <c r="NIX3572" s="24"/>
      <c r="NIY3572" s="24"/>
      <c r="NIZ3572" s="24"/>
      <c r="NJA3572" s="24"/>
      <c r="NJB3572" s="24"/>
      <c r="NJC3572" s="24"/>
      <c r="NJD3572" s="24"/>
      <c r="NJE3572" s="24"/>
      <c r="NJF3572" s="24"/>
      <c r="NJG3572" s="24"/>
      <c r="NJH3572" s="24"/>
      <c r="NJI3572" s="24"/>
      <c r="NJJ3572" s="24"/>
      <c r="NJK3572" s="24"/>
      <c r="NJL3572" s="24"/>
      <c r="NJM3572" s="24"/>
      <c r="NJN3572" s="24"/>
      <c r="NJO3572" s="24"/>
      <c r="NJP3572" s="24"/>
      <c r="NJQ3572" s="24"/>
      <c r="NJR3572" s="24"/>
      <c r="NJS3572" s="24"/>
      <c r="NJT3572" s="24"/>
      <c r="NJU3572" s="24"/>
      <c r="NJV3572" s="24"/>
      <c r="NJW3572" s="24"/>
      <c r="NJX3572" s="24"/>
      <c r="NJY3572" s="24"/>
      <c r="NJZ3572" s="24"/>
      <c r="NKA3572" s="24"/>
      <c r="NKB3572" s="24"/>
      <c r="NKC3572" s="24"/>
      <c r="NKD3572" s="24"/>
      <c r="NKE3572" s="24"/>
      <c r="NKF3572" s="24"/>
      <c r="NKG3572" s="24"/>
      <c r="NKH3572" s="24"/>
      <c r="NKI3572" s="24"/>
      <c r="NKJ3572" s="24"/>
      <c r="NKK3572" s="24"/>
      <c r="NKL3572" s="24"/>
      <c r="NKM3572" s="24"/>
      <c r="NKN3572" s="24"/>
      <c r="NKO3572" s="24"/>
      <c r="NKP3572" s="24"/>
      <c r="NKQ3572" s="24"/>
      <c r="NKR3572" s="24"/>
      <c r="NKS3572" s="24"/>
      <c r="NKT3572" s="24"/>
      <c r="NKU3572" s="24"/>
      <c r="NKV3572" s="24"/>
      <c r="NKW3572" s="24"/>
      <c r="NKX3572" s="24"/>
      <c r="NKY3572" s="24"/>
      <c r="NKZ3572" s="24"/>
      <c r="NLA3572" s="24"/>
      <c r="NLB3572" s="24"/>
      <c r="NLC3572" s="24"/>
      <c r="NLD3572" s="24"/>
      <c r="NLE3572" s="24"/>
      <c r="NLF3572" s="24"/>
      <c r="NLG3572" s="24"/>
      <c r="NLH3572" s="24"/>
      <c r="NLI3572" s="24"/>
      <c r="NLJ3572" s="24"/>
      <c r="NLK3572" s="24"/>
      <c r="NLL3572" s="24"/>
      <c r="NLM3572" s="24"/>
      <c r="NLN3572" s="24"/>
      <c r="NLO3572" s="24"/>
      <c r="NLP3572" s="24"/>
      <c r="NLQ3572" s="24"/>
      <c r="NLR3572" s="24"/>
      <c r="NLS3572" s="24"/>
      <c r="NLT3572" s="24"/>
      <c r="NLU3572" s="24"/>
      <c r="NLV3572" s="24"/>
      <c r="NLW3572" s="24"/>
      <c r="NLX3572" s="24"/>
      <c r="NLY3572" s="24"/>
      <c r="NLZ3572" s="24"/>
      <c r="NMA3572" s="24"/>
      <c r="NMB3572" s="24"/>
      <c r="NMC3572" s="24"/>
      <c r="NMD3572" s="24"/>
      <c r="NME3572" s="24"/>
      <c r="NMF3572" s="24"/>
      <c r="NMG3572" s="24"/>
      <c r="NMH3572" s="24"/>
      <c r="NMI3572" s="24"/>
      <c r="NMJ3572" s="24"/>
      <c r="NMK3572" s="24"/>
      <c r="NML3572" s="24"/>
      <c r="NMM3572" s="24"/>
      <c r="NMN3572" s="24"/>
      <c r="NMO3572" s="24"/>
      <c r="NMP3572" s="24"/>
      <c r="NMQ3572" s="24"/>
      <c r="NMR3572" s="24"/>
      <c r="NMS3572" s="24"/>
      <c r="NMT3572" s="24"/>
      <c r="NMU3572" s="24"/>
      <c r="NMV3572" s="24"/>
      <c r="NMW3572" s="24"/>
      <c r="NMX3572" s="24"/>
      <c r="NMY3572" s="24"/>
      <c r="NMZ3572" s="24"/>
      <c r="NNA3572" s="24"/>
      <c r="NNB3572" s="24"/>
      <c r="NNC3572" s="24"/>
      <c r="NND3572" s="24"/>
      <c r="NNE3572" s="24"/>
      <c r="NNF3572" s="24"/>
      <c r="NNG3572" s="24"/>
      <c r="NNH3572" s="24"/>
      <c r="NNI3572" s="24"/>
      <c r="NNJ3572" s="24"/>
      <c r="NNK3572" s="24"/>
      <c r="NNL3572" s="24"/>
      <c r="NNM3572" s="24"/>
      <c r="NNN3572" s="24"/>
      <c r="NNO3572" s="24"/>
      <c r="NNP3572" s="24"/>
      <c r="NNQ3572" s="24"/>
      <c r="NNR3572" s="24"/>
      <c r="NNS3572" s="24"/>
      <c r="NNT3572" s="24"/>
      <c r="NNU3572" s="24"/>
      <c r="NNV3572" s="24"/>
      <c r="NNW3572" s="24"/>
      <c r="NNX3572" s="24"/>
      <c r="NNY3572" s="24"/>
      <c r="NNZ3572" s="24"/>
      <c r="NOA3572" s="24"/>
      <c r="NOB3572" s="24"/>
      <c r="NOC3572" s="24"/>
      <c r="NOD3572" s="24"/>
      <c r="NOE3572" s="24"/>
      <c r="NOF3572" s="24"/>
      <c r="NOG3572" s="24"/>
      <c r="NOH3572" s="24"/>
      <c r="NOI3572" s="24"/>
      <c r="NOJ3572" s="24"/>
      <c r="NOK3572" s="24"/>
      <c r="NOL3572" s="24"/>
      <c r="NOM3572" s="24"/>
      <c r="NON3572" s="24"/>
      <c r="NOO3572" s="24"/>
      <c r="NOP3572" s="24"/>
      <c r="NOQ3572" s="24"/>
      <c r="NOR3572" s="24"/>
      <c r="NOS3572" s="24"/>
      <c r="NOT3572" s="24"/>
      <c r="NOU3572" s="24"/>
      <c r="NOV3572" s="24"/>
      <c r="NOW3572" s="24"/>
      <c r="NOX3572" s="24"/>
      <c r="NOY3572" s="24"/>
      <c r="NOZ3572" s="24"/>
      <c r="NPA3572" s="24"/>
      <c r="NPB3572" s="24"/>
      <c r="NPC3572" s="24"/>
      <c r="NPD3572" s="24"/>
      <c r="NPE3572" s="24"/>
      <c r="NPF3572" s="24"/>
      <c r="NPG3572" s="24"/>
      <c r="NPH3572" s="24"/>
      <c r="NPI3572" s="24"/>
      <c r="NPJ3572" s="24"/>
      <c r="NPK3572" s="24"/>
      <c r="NPL3572" s="24"/>
      <c r="NPM3572" s="24"/>
      <c r="NPN3572" s="24"/>
      <c r="NPO3572" s="24"/>
      <c r="NPP3572" s="24"/>
      <c r="NPQ3572" s="24"/>
      <c r="NPR3572" s="24"/>
      <c r="NPS3572" s="24"/>
      <c r="NPT3572" s="24"/>
      <c r="NPU3572" s="24"/>
      <c r="NPV3572" s="24"/>
      <c r="NPW3572" s="24"/>
      <c r="NPX3572" s="24"/>
      <c r="NPY3572" s="24"/>
      <c r="NPZ3572" s="24"/>
      <c r="NQA3572" s="24"/>
      <c r="NQB3572" s="24"/>
      <c r="NQC3572" s="24"/>
      <c r="NQD3572" s="24"/>
      <c r="NQE3572" s="24"/>
      <c r="NQF3572" s="24"/>
      <c r="NQG3572" s="24"/>
      <c r="NQH3572" s="24"/>
      <c r="NQI3572" s="24"/>
      <c r="NQJ3572" s="24"/>
      <c r="NQK3572" s="24"/>
      <c r="NQL3572" s="24"/>
      <c r="NQM3572" s="24"/>
      <c r="NQN3572" s="24"/>
      <c r="NQO3572" s="24"/>
      <c r="NQP3572" s="24"/>
      <c r="NQQ3572" s="24"/>
      <c r="NQR3572" s="24"/>
      <c r="NQS3572" s="24"/>
      <c r="NQT3572" s="24"/>
      <c r="NQU3572" s="24"/>
      <c r="NQV3572" s="24"/>
      <c r="NQW3572" s="24"/>
      <c r="NQX3572" s="24"/>
      <c r="NQY3572" s="24"/>
      <c r="NQZ3572" s="24"/>
      <c r="NRA3572" s="24"/>
      <c r="NRB3572" s="24"/>
      <c r="NRC3572" s="24"/>
      <c r="NRD3572" s="24"/>
      <c r="NRE3572" s="24"/>
      <c r="NRF3572" s="24"/>
      <c r="NRG3572" s="24"/>
      <c r="NRH3572" s="24"/>
      <c r="NRI3572" s="24"/>
      <c r="NRJ3572" s="24"/>
      <c r="NRK3572" s="24"/>
      <c r="NRL3572" s="24"/>
      <c r="NRM3572" s="24"/>
      <c r="NRN3572" s="24"/>
      <c r="NRO3572" s="24"/>
      <c r="NRP3572" s="24"/>
      <c r="NRQ3572" s="24"/>
      <c r="NRR3572" s="24"/>
      <c r="NRS3572" s="24"/>
      <c r="NRT3572" s="24"/>
      <c r="NRU3572" s="24"/>
      <c r="NRV3572" s="24"/>
      <c r="NRW3572" s="24"/>
      <c r="NRX3572" s="24"/>
      <c r="NRY3572" s="24"/>
      <c r="NRZ3572" s="24"/>
      <c r="NSA3572" s="24"/>
      <c r="NSB3572" s="24"/>
      <c r="NSC3572" s="24"/>
      <c r="NSD3572" s="24"/>
      <c r="NSE3572" s="24"/>
      <c r="NSF3572" s="24"/>
      <c r="NSG3572" s="24"/>
      <c r="NSH3572" s="24"/>
      <c r="NSI3572" s="24"/>
      <c r="NSJ3572" s="24"/>
      <c r="NSK3572" s="24"/>
      <c r="NSL3572" s="24"/>
      <c r="NSM3572" s="24"/>
      <c r="NSN3572" s="24"/>
      <c r="NSO3572" s="24"/>
      <c r="NSP3572" s="24"/>
      <c r="NSQ3572" s="24"/>
      <c r="NSR3572" s="24"/>
      <c r="NSS3572" s="24"/>
      <c r="NST3572" s="24"/>
      <c r="NSU3572" s="24"/>
      <c r="NSV3572" s="24"/>
      <c r="NSW3572" s="24"/>
      <c r="NSX3572" s="24"/>
      <c r="NSY3572" s="24"/>
      <c r="NSZ3572" s="24"/>
      <c r="NTA3572" s="24"/>
      <c r="NTB3572" s="24"/>
      <c r="NTC3572" s="24"/>
      <c r="NTD3572" s="24"/>
      <c r="NTE3572" s="24"/>
      <c r="NTF3572" s="24"/>
      <c r="NTG3572" s="24"/>
      <c r="NTH3572" s="24"/>
      <c r="NTI3572" s="24"/>
      <c r="NTJ3572" s="24"/>
      <c r="NTK3572" s="24"/>
      <c r="NTL3572" s="24"/>
      <c r="NTM3572" s="24"/>
      <c r="NTN3572" s="24"/>
      <c r="NTO3572" s="24"/>
      <c r="NTP3572" s="24"/>
      <c r="NTQ3572" s="24"/>
      <c r="NTR3572" s="24"/>
      <c r="NTS3572" s="24"/>
      <c r="NTT3572" s="24"/>
      <c r="NTU3572" s="24"/>
      <c r="NTV3572" s="24"/>
      <c r="NTW3572" s="24"/>
      <c r="NTX3572" s="24"/>
      <c r="NTY3572" s="24"/>
      <c r="NTZ3572" s="24"/>
      <c r="NUA3572" s="24"/>
      <c r="NUB3572" s="24"/>
      <c r="NUC3572" s="24"/>
      <c r="NUD3572" s="24"/>
      <c r="NUE3572" s="24"/>
      <c r="NUF3572" s="24"/>
      <c r="NUG3572" s="24"/>
      <c r="NUH3572" s="24"/>
      <c r="NUI3572" s="24"/>
      <c r="NUJ3572" s="24"/>
      <c r="NUK3572" s="24"/>
      <c r="NUL3572" s="24"/>
      <c r="NUM3572" s="24"/>
      <c r="NUN3572" s="24"/>
      <c r="NUO3572" s="24"/>
      <c r="NUP3572" s="24"/>
      <c r="NUQ3572" s="24"/>
      <c r="NUR3572" s="24"/>
      <c r="NUS3572" s="24"/>
      <c r="NUT3572" s="24"/>
      <c r="NUU3572" s="24"/>
      <c r="NUV3572" s="24"/>
      <c r="NUW3572" s="24"/>
      <c r="NUX3572" s="24"/>
      <c r="NUY3572" s="24"/>
      <c r="NUZ3572" s="24"/>
      <c r="NVA3572" s="24"/>
      <c r="NVB3572" s="24"/>
      <c r="NVC3572" s="24"/>
      <c r="NVD3572" s="24"/>
      <c r="NVE3572" s="24"/>
      <c r="NVF3572" s="24"/>
      <c r="NVG3572" s="24"/>
      <c r="NVH3572" s="24"/>
      <c r="NVI3572" s="24"/>
      <c r="NVJ3572" s="24"/>
      <c r="NVK3572" s="24"/>
      <c r="NVL3572" s="24"/>
      <c r="NVM3572" s="24"/>
      <c r="NVN3572" s="24"/>
      <c r="NVO3572" s="24"/>
      <c r="NVP3572" s="24"/>
      <c r="NVQ3572" s="24"/>
      <c r="NVR3572" s="24"/>
      <c r="NVS3572" s="24"/>
      <c r="NVT3572" s="24"/>
      <c r="NVU3572" s="24"/>
      <c r="NVV3572" s="24"/>
      <c r="NVW3572" s="24"/>
      <c r="NVX3572" s="24"/>
      <c r="NVY3572" s="24"/>
      <c r="NVZ3572" s="24"/>
      <c r="NWA3572" s="24"/>
      <c r="NWB3572" s="24"/>
      <c r="NWC3572" s="24"/>
      <c r="NWD3572" s="24"/>
      <c r="NWE3572" s="24"/>
      <c r="NWF3572" s="24"/>
      <c r="NWG3572" s="24"/>
      <c r="NWH3572" s="24"/>
      <c r="NWI3572" s="24"/>
      <c r="NWJ3572" s="24"/>
      <c r="NWK3572" s="24"/>
      <c r="NWL3572" s="24"/>
      <c r="NWM3572" s="24"/>
      <c r="NWN3572" s="24"/>
      <c r="NWO3572" s="24"/>
      <c r="NWP3572" s="24"/>
      <c r="NWQ3572" s="24"/>
      <c r="NWR3572" s="24"/>
      <c r="NWS3572" s="24"/>
      <c r="NWT3572" s="24"/>
      <c r="NWU3572" s="24"/>
      <c r="NWV3572" s="24"/>
      <c r="NWW3572" s="24"/>
      <c r="NWX3572" s="24"/>
      <c r="NWY3572" s="24"/>
      <c r="NWZ3572" s="24"/>
      <c r="NXA3572" s="24"/>
      <c r="NXB3572" s="24"/>
      <c r="NXC3572" s="24"/>
      <c r="NXD3572" s="24"/>
      <c r="NXE3572" s="24"/>
      <c r="NXF3572" s="24"/>
      <c r="NXG3572" s="24"/>
      <c r="NXH3572" s="24"/>
      <c r="NXI3572" s="24"/>
      <c r="NXJ3572" s="24"/>
      <c r="NXK3572" s="24"/>
      <c r="NXL3572" s="24"/>
      <c r="NXM3572" s="24"/>
      <c r="NXN3572" s="24"/>
      <c r="NXO3572" s="24"/>
      <c r="NXP3572" s="24"/>
      <c r="NXQ3572" s="24"/>
      <c r="NXR3572" s="24"/>
      <c r="NXS3572" s="24"/>
      <c r="NXT3572" s="24"/>
      <c r="NXU3572" s="24"/>
      <c r="NXV3572" s="24"/>
      <c r="NXW3572" s="24"/>
      <c r="NXX3572" s="24"/>
      <c r="NXY3572" s="24"/>
      <c r="NXZ3572" s="24"/>
      <c r="NYA3572" s="24"/>
      <c r="NYB3572" s="24"/>
      <c r="NYC3572" s="24"/>
      <c r="NYD3572" s="24"/>
      <c r="NYE3572" s="24"/>
      <c r="NYF3572" s="24"/>
      <c r="NYG3572" s="24"/>
      <c r="NYH3572" s="24"/>
      <c r="NYI3572" s="24"/>
      <c r="NYJ3572" s="24"/>
      <c r="NYK3572" s="24"/>
      <c r="NYL3572" s="24"/>
      <c r="NYM3572" s="24"/>
      <c r="NYN3572" s="24"/>
      <c r="NYO3572" s="24"/>
      <c r="NYP3572" s="24"/>
      <c r="NYQ3572" s="24"/>
      <c r="NYR3572" s="24"/>
      <c r="NYS3572" s="24"/>
      <c r="NYT3572" s="24"/>
      <c r="NYU3572" s="24"/>
      <c r="NYV3572" s="24"/>
      <c r="NYW3572" s="24"/>
      <c r="NYX3572" s="24"/>
      <c r="NYY3572" s="24"/>
      <c r="NYZ3572" s="24"/>
      <c r="NZA3572" s="24"/>
      <c r="NZB3572" s="24"/>
      <c r="NZC3572" s="24"/>
      <c r="NZD3572" s="24"/>
      <c r="NZE3572" s="24"/>
      <c r="NZF3572" s="24"/>
      <c r="NZG3572" s="24"/>
      <c r="NZH3572" s="24"/>
      <c r="NZI3572" s="24"/>
      <c r="NZJ3572" s="24"/>
      <c r="NZK3572" s="24"/>
      <c r="NZL3572" s="24"/>
      <c r="NZM3572" s="24"/>
      <c r="NZN3572" s="24"/>
      <c r="NZO3572" s="24"/>
      <c r="NZP3572" s="24"/>
      <c r="NZQ3572" s="24"/>
      <c r="NZR3572" s="24"/>
      <c r="NZS3572" s="24"/>
      <c r="NZT3572" s="24"/>
      <c r="NZU3572" s="24"/>
      <c r="NZV3572" s="24"/>
      <c r="NZW3572" s="24"/>
      <c r="NZX3572" s="24"/>
      <c r="NZY3572" s="24"/>
      <c r="NZZ3572" s="24"/>
      <c r="OAA3572" s="24"/>
      <c r="OAB3572" s="24"/>
      <c r="OAC3572" s="24"/>
      <c r="OAD3572" s="24"/>
      <c r="OAE3572" s="24"/>
      <c r="OAF3572" s="24"/>
      <c r="OAG3572" s="24"/>
      <c r="OAH3572" s="24"/>
      <c r="OAI3572" s="24"/>
      <c r="OAJ3572" s="24"/>
      <c r="OAK3572" s="24"/>
      <c r="OAL3572" s="24"/>
      <c r="OAM3572" s="24"/>
      <c r="OAN3572" s="24"/>
      <c r="OAO3572" s="24"/>
      <c r="OAP3572" s="24"/>
      <c r="OAQ3572" s="24"/>
      <c r="OAR3572" s="24"/>
      <c r="OAS3572" s="24"/>
      <c r="OAT3572" s="24"/>
      <c r="OAU3572" s="24"/>
      <c r="OAV3572" s="24"/>
      <c r="OAW3572" s="24"/>
      <c r="OAX3572" s="24"/>
      <c r="OAY3572" s="24"/>
      <c r="OAZ3572" s="24"/>
      <c r="OBA3572" s="24"/>
      <c r="OBB3572" s="24"/>
      <c r="OBC3572" s="24"/>
      <c r="OBD3572" s="24"/>
      <c r="OBE3572" s="24"/>
      <c r="OBF3572" s="24"/>
      <c r="OBG3572" s="24"/>
      <c r="OBH3572" s="24"/>
      <c r="OBI3572" s="24"/>
      <c r="OBJ3572" s="24"/>
      <c r="OBK3572" s="24"/>
      <c r="OBL3572" s="24"/>
      <c r="OBM3572" s="24"/>
      <c r="OBN3572" s="24"/>
      <c r="OBO3572" s="24"/>
      <c r="OBP3572" s="24"/>
      <c r="OBQ3572" s="24"/>
      <c r="OBR3572" s="24"/>
      <c r="OBS3572" s="24"/>
      <c r="OBT3572" s="24"/>
      <c r="OBU3572" s="24"/>
      <c r="OBV3572" s="24"/>
      <c r="OBW3572" s="24"/>
      <c r="OBX3572" s="24"/>
      <c r="OBY3572" s="24"/>
      <c r="OBZ3572" s="24"/>
      <c r="OCA3572" s="24"/>
      <c r="OCB3572" s="24"/>
      <c r="OCC3572" s="24"/>
      <c r="OCD3572" s="24"/>
      <c r="OCE3572" s="24"/>
      <c r="OCF3572" s="24"/>
      <c r="OCG3572" s="24"/>
      <c r="OCH3572" s="24"/>
      <c r="OCI3572" s="24"/>
      <c r="OCJ3572" s="24"/>
      <c r="OCK3572" s="24"/>
      <c r="OCL3572" s="24"/>
      <c r="OCM3572" s="24"/>
      <c r="OCN3572" s="24"/>
      <c r="OCO3572" s="24"/>
      <c r="OCP3572" s="24"/>
      <c r="OCQ3572" s="24"/>
      <c r="OCR3572" s="24"/>
      <c r="OCS3572" s="24"/>
      <c r="OCT3572" s="24"/>
      <c r="OCU3572" s="24"/>
      <c r="OCV3572" s="24"/>
      <c r="OCW3572" s="24"/>
      <c r="OCX3572" s="24"/>
      <c r="OCY3572" s="24"/>
      <c r="OCZ3572" s="24"/>
      <c r="ODA3572" s="24"/>
      <c r="ODB3572" s="24"/>
      <c r="ODC3572" s="24"/>
      <c r="ODD3572" s="24"/>
      <c r="ODE3572" s="24"/>
      <c r="ODF3572" s="24"/>
      <c r="ODG3572" s="24"/>
      <c r="ODH3572" s="24"/>
      <c r="ODI3572" s="24"/>
      <c r="ODJ3572" s="24"/>
      <c r="ODK3572" s="24"/>
      <c r="ODL3572" s="24"/>
      <c r="ODM3572" s="24"/>
      <c r="ODN3572" s="24"/>
      <c r="ODO3572" s="24"/>
      <c r="ODP3572" s="24"/>
      <c r="ODQ3572" s="24"/>
      <c r="ODR3572" s="24"/>
      <c r="ODS3572" s="24"/>
      <c r="ODT3572" s="24"/>
      <c r="ODU3572" s="24"/>
      <c r="ODV3572" s="24"/>
      <c r="ODW3572" s="24"/>
      <c r="ODX3572" s="24"/>
      <c r="ODY3572" s="24"/>
      <c r="ODZ3572" s="24"/>
      <c r="OEA3572" s="24"/>
      <c r="OEB3572" s="24"/>
      <c r="OEC3572" s="24"/>
      <c r="OED3572" s="24"/>
      <c r="OEE3572" s="24"/>
      <c r="OEF3572" s="24"/>
      <c r="OEG3572" s="24"/>
      <c r="OEH3572" s="24"/>
      <c r="OEI3572" s="24"/>
      <c r="OEJ3572" s="24"/>
      <c r="OEK3572" s="24"/>
      <c r="OEL3572" s="24"/>
      <c r="OEM3572" s="24"/>
      <c r="OEN3572" s="24"/>
      <c r="OEO3572" s="24"/>
      <c r="OEP3572" s="24"/>
      <c r="OEQ3572" s="24"/>
      <c r="OER3572" s="24"/>
      <c r="OES3572" s="24"/>
      <c r="OET3572" s="24"/>
      <c r="OEU3572" s="24"/>
      <c r="OEV3572" s="24"/>
      <c r="OEW3572" s="24"/>
      <c r="OEX3572" s="24"/>
      <c r="OEY3572" s="24"/>
      <c r="OEZ3572" s="24"/>
      <c r="OFA3572" s="24"/>
      <c r="OFB3572" s="24"/>
      <c r="OFC3572" s="24"/>
      <c r="OFD3572" s="24"/>
      <c r="OFE3572" s="24"/>
      <c r="OFF3572" s="24"/>
      <c r="OFG3572" s="24"/>
      <c r="OFH3572" s="24"/>
      <c r="OFI3572" s="24"/>
      <c r="OFJ3572" s="24"/>
      <c r="OFK3572" s="24"/>
      <c r="OFL3572" s="24"/>
      <c r="OFM3572" s="24"/>
      <c r="OFN3572" s="24"/>
      <c r="OFO3572" s="24"/>
      <c r="OFP3572" s="24"/>
      <c r="OFQ3572" s="24"/>
      <c r="OFR3572" s="24"/>
      <c r="OFS3572" s="24"/>
      <c r="OFT3572" s="24"/>
      <c r="OFU3572" s="24"/>
      <c r="OFV3572" s="24"/>
      <c r="OFW3572" s="24"/>
      <c r="OFX3572" s="24"/>
      <c r="OFY3572" s="24"/>
      <c r="OFZ3572" s="24"/>
      <c r="OGA3572" s="24"/>
      <c r="OGB3572" s="24"/>
      <c r="OGC3572" s="24"/>
      <c r="OGD3572" s="24"/>
      <c r="OGE3572" s="24"/>
      <c r="OGF3572" s="24"/>
      <c r="OGG3572" s="24"/>
      <c r="OGH3572" s="24"/>
      <c r="OGI3572" s="24"/>
      <c r="OGJ3572" s="24"/>
      <c r="OGK3572" s="24"/>
      <c r="OGL3572" s="24"/>
      <c r="OGM3572" s="24"/>
      <c r="OGN3572" s="24"/>
      <c r="OGO3572" s="24"/>
      <c r="OGP3572" s="24"/>
      <c r="OGQ3572" s="24"/>
      <c r="OGR3572" s="24"/>
      <c r="OGS3572" s="24"/>
      <c r="OGT3572" s="24"/>
      <c r="OGU3572" s="24"/>
      <c r="OGV3572" s="24"/>
      <c r="OGW3572" s="24"/>
      <c r="OGX3572" s="24"/>
      <c r="OGY3572" s="24"/>
      <c r="OGZ3572" s="24"/>
      <c r="OHA3572" s="24"/>
      <c r="OHB3572" s="24"/>
      <c r="OHC3572" s="24"/>
      <c r="OHD3572" s="24"/>
      <c r="OHE3572" s="24"/>
      <c r="OHF3572" s="24"/>
      <c r="OHG3572" s="24"/>
      <c r="OHH3572" s="24"/>
      <c r="OHI3572" s="24"/>
      <c r="OHJ3572" s="24"/>
      <c r="OHK3572" s="24"/>
      <c r="OHL3572" s="24"/>
      <c r="OHM3572" s="24"/>
      <c r="OHN3572" s="24"/>
      <c r="OHO3572" s="24"/>
      <c r="OHP3572" s="24"/>
      <c r="OHQ3572" s="24"/>
      <c r="OHR3572" s="24"/>
      <c r="OHS3572" s="24"/>
      <c r="OHT3572" s="24"/>
      <c r="OHU3572" s="24"/>
      <c r="OHV3572" s="24"/>
      <c r="OHW3572" s="24"/>
      <c r="OHX3572" s="24"/>
      <c r="OHY3572" s="24"/>
      <c r="OHZ3572" s="24"/>
      <c r="OIA3572" s="24"/>
      <c r="OIB3572" s="24"/>
      <c r="OIC3572" s="24"/>
      <c r="OID3572" s="24"/>
      <c r="OIE3572" s="24"/>
      <c r="OIF3572" s="24"/>
      <c r="OIG3572" s="24"/>
      <c r="OIH3572" s="24"/>
      <c r="OII3572" s="24"/>
      <c r="OIJ3572" s="24"/>
      <c r="OIK3572" s="24"/>
      <c r="OIL3572" s="24"/>
      <c r="OIM3572" s="24"/>
      <c r="OIN3572" s="24"/>
      <c r="OIO3572" s="24"/>
      <c r="OIP3572" s="24"/>
      <c r="OIQ3572" s="24"/>
      <c r="OIR3572" s="24"/>
      <c r="OIS3572" s="24"/>
      <c r="OIT3572" s="24"/>
      <c r="OIU3572" s="24"/>
      <c r="OIV3572" s="24"/>
      <c r="OIW3572" s="24"/>
      <c r="OIX3572" s="24"/>
      <c r="OIY3572" s="24"/>
      <c r="OIZ3572" s="24"/>
      <c r="OJA3572" s="24"/>
      <c r="OJB3572" s="24"/>
      <c r="OJC3572" s="24"/>
      <c r="OJD3572" s="24"/>
      <c r="OJE3572" s="24"/>
      <c r="OJF3572" s="24"/>
      <c r="OJG3572" s="24"/>
      <c r="OJH3572" s="24"/>
      <c r="OJI3572" s="24"/>
      <c r="OJJ3572" s="24"/>
      <c r="OJK3572" s="24"/>
      <c r="OJL3572" s="24"/>
      <c r="OJM3572" s="24"/>
      <c r="OJN3572" s="24"/>
      <c r="OJO3572" s="24"/>
      <c r="OJP3572" s="24"/>
      <c r="OJQ3572" s="24"/>
      <c r="OJR3572" s="24"/>
      <c r="OJS3572" s="24"/>
      <c r="OJT3572" s="24"/>
      <c r="OJU3572" s="24"/>
      <c r="OJV3572" s="24"/>
      <c r="OJW3572" s="24"/>
      <c r="OJX3572" s="24"/>
      <c r="OJY3572" s="24"/>
      <c r="OJZ3572" s="24"/>
      <c r="OKA3572" s="24"/>
      <c r="OKB3572" s="24"/>
      <c r="OKC3572" s="24"/>
      <c r="OKD3572" s="24"/>
      <c r="OKE3572" s="24"/>
      <c r="OKF3572" s="24"/>
      <c r="OKG3572" s="24"/>
      <c r="OKH3572" s="24"/>
      <c r="OKI3572" s="24"/>
      <c r="OKJ3572" s="24"/>
      <c r="OKK3572" s="24"/>
      <c r="OKL3572" s="24"/>
      <c r="OKM3572" s="24"/>
      <c r="OKN3572" s="24"/>
      <c r="OKO3572" s="24"/>
      <c r="OKP3572" s="24"/>
      <c r="OKQ3572" s="24"/>
      <c r="OKR3572" s="24"/>
      <c r="OKS3572" s="24"/>
      <c r="OKT3572" s="24"/>
      <c r="OKU3572" s="24"/>
      <c r="OKV3572" s="24"/>
      <c r="OKW3572" s="24"/>
      <c r="OKX3572" s="24"/>
      <c r="OKY3572" s="24"/>
      <c r="OKZ3572" s="24"/>
      <c r="OLA3572" s="24"/>
      <c r="OLB3572" s="24"/>
      <c r="OLC3572" s="24"/>
      <c r="OLD3572" s="24"/>
      <c r="OLE3572" s="24"/>
      <c r="OLF3572" s="24"/>
      <c r="OLG3572" s="24"/>
      <c r="OLH3572" s="24"/>
      <c r="OLI3572" s="24"/>
      <c r="OLJ3572" s="24"/>
      <c r="OLK3572" s="24"/>
      <c r="OLL3572" s="24"/>
      <c r="OLM3572" s="24"/>
      <c r="OLN3572" s="24"/>
      <c r="OLO3572" s="24"/>
      <c r="OLP3572" s="24"/>
      <c r="OLQ3572" s="24"/>
      <c r="OLR3572" s="24"/>
      <c r="OLS3572" s="24"/>
      <c r="OLT3572" s="24"/>
      <c r="OLU3572" s="24"/>
      <c r="OLV3572" s="24"/>
      <c r="OLW3572" s="24"/>
      <c r="OLX3572" s="24"/>
      <c r="OLY3572" s="24"/>
      <c r="OLZ3572" s="24"/>
      <c r="OMA3572" s="24"/>
      <c r="OMB3572" s="24"/>
      <c r="OMC3572" s="24"/>
      <c r="OMD3572" s="24"/>
      <c r="OME3572" s="24"/>
      <c r="OMF3572" s="24"/>
      <c r="OMG3572" s="24"/>
      <c r="OMH3572" s="24"/>
      <c r="OMI3572" s="24"/>
      <c r="OMJ3572" s="24"/>
      <c r="OMK3572" s="24"/>
      <c r="OML3572" s="24"/>
      <c r="OMM3572" s="24"/>
      <c r="OMN3572" s="24"/>
      <c r="OMO3572" s="24"/>
      <c r="OMP3572" s="24"/>
      <c r="OMQ3572" s="24"/>
      <c r="OMR3572" s="24"/>
      <c r="OMS3572" s="24"/>
      <c r="OMT3572" s="24"/>
      <c r="OMU3572" s="24"/>
      <c r="OMV3572" s="24"/>
      <c r="OMW3572" s="24"/>
      <c r="OMX3572" s="24"/>
      <c r="OMY3572" s="24"/>
      <c r="OMZ3572" s="24"/>
      <c r="ONA3572" s="24"/>
      <c r="ONB3572" s="24"/>
      <c r="ONC3572" s="24"/>
      <c r="OND3572" s="24"/>
      <c r="ONE3572" s="24"/>
      <c r="ONF3572" s="24"/>
      <c r="ONG3572" s="24"/>
      <c r="ONH3572" s="24"/>
      <c r="ONI3572" s="24"/>
      <c r="ONJ3572" s="24"/>
      <c r="ONK3572" s="24"/>
      <c r="ONL3572" s="24"/>
      <c r="ONM3572" s="24"/>
      <c r="ONN3572" s="24"/>
      <c r="ONO3572" s="24"/>
      <c r="ONP3572" s="24"/>
      <c r="ONQ3572" s="24"/>
      <c r="ONR3572" s="24"/>
      <c r="ONS3572" s="24"/>
      <c r="ONT3572" s="24"/>
      <c r="ONU3572" s="24"/>
      <c r="ONV3572" s="24"/>
      <c r="ONW3572" s="24"/>
      <c r="ONX3572" s="24"/>
      <c r="ONY3572" s="24"/>
      <c r="ONZ3572" s="24"/>
      <c r="OOA3572" s="24"/>
      <c r="OOB3572" s="24"/>
      <c r="OOC3572" s="24"/>
      <c r="OOD3572" s="24"/>
      <c r="OOE3572" s="24"/>
      <c r="OOF3572" s="24"/>
      <c r="OOG3572" s="24"/>
      <c r="OOH3572" s="24"/>
      <c r="OOI3572" s="24"/>
      <c r="OOJ3572" s="24"/>
      <c r="OOK3572" s="24"/>
      <c r="OOL3572" s="24"/>
      <c r="OOM3572" s="24"/>
      <c r="OON3572" s="24"/>
      <c r="OOO3572" s="24"/>
      <c r="OOP3572" s="24"/>
      <c r="OOQ3572" s="24"/>
      <c r="OOR3572" s="24"/>
      <c r="OOS3572" s="24"/>
      <c r="OOT3572" s="24"/>
      <c r="OOU3572" s="24"/>
      <c r="OOV3572" s="24"/>
      <c r="OOW3572" s="24"/>
      <c r="OOX3572" s="24"/>
      <c r="OOY3572" s="24"/>
      <c r="OOZ3572" s="24"/>
      <c r="OPA3572" s="24"/>
      <c r="OPB3572" s="24"/>
      <c r="OPC3572" s="24"/>
      <c r="OPD3572" s="24"/>
      <c r="OPE3572" s="24"/>
      <c r="OPF3572" s="24"/>
      <c r="OPG3572" s="24"/>
      <c r="OPH3572" s="24"/>
      <c r="OPI3572" s="24"/>
      <c r="OPJ3572" s="24"/>
      <c r="OPK3572" s="24"/>
      <c r="OPL3572" s="24"/>
      <c r="OPM3572" s="24"/>
      <c r="OPN3572" s="24"/>
      <c r="OPO3572" s="24"/>
      <c r="OPP3572" s="24"/>
      <c r="OPQ3572" s="24"/>
      <c r="OPR3572" s="24"/>
      <c r="OPS3572" s="24"/>
      <c r="OPT3572" s="24"/>
      <c r="OPU3572" s="24"/>
      <c r="OPV3572" s="24"/>
      <c r="OPW3572" s="24"/>
      <c r="OPX3572" s="24"/>
      <c r="OPY3572" s="24"/>
      <c r="OPZ3572" s="24"/>
      <c r="OQA3572" s="24"/>
      <c r="OQB3572" s="24"/>
      <c r="OQC3572" s="24"/>
      <c r="OQD3572" s="24"/>
      <c r="OQE3572" s="24"/>
      <c r="OQF3572" s="24"/>
      <c r="OQG3572" s="24"/>
      <c r="OQH3572" s="24"/>
      <c r="OQI3572" s="24"/>
      <c r="OQJ3572" s="24"/>
      <c r="OQK3572" s="24"/>
      <c r="OQL3572" s="24"/>
      <c r="OQM3572" s="24"/>
      <c r="OQN3572" s="24"/>
      <c r="OQO3572" s="24"/>
      <c r="OQP3572" s="24"/>
      <c r="OQQ3572" s="24"/>
      <c r="OQR3572" s="24"/>
      <c r="OQS3572" s="24"/>
      <c r="OQT3572" s="24"/>
      <c r="OQU3572" s="24"/>
      <c r="OQV3572" s="24"/>
      <c r="OQW3572" s="24"/>
      <c r="OQX3572" s="24"/>
      <c r="OQY3572" s="24"/>
      <c r="OQZ3572" s="24"/>
      <c r="ORA3572" s="24"/>
      <c r="ORB3572" s="24"/>
      <c r="ORC3572" s="24"/>
      <c r="ORD3572" s="24"/>
      <c r="ORE3572" s="24"/>
      <c r="ORF3572" s="24"/>
      <c r="ORG3572" s="24"/>
      <c r="ORH3572" s="24"/>
      <c r="ORI3572" s="24"/>
      <c r="ORJ3572" s="24"/>
      <c r="ORK3572" s="24"/>
      <c r="ORL3572" s="24"/>
      <c r="ORM3572" s="24"/>
      <c r="ORN3572" s="24"/>
      <c r="ORO3572" s="24"/>
      <c r="ORP3572" s="24"/>
      <c r="ORQ3572" s="24"/>
      <c r="ORR3572" s="24"/>
      <c r="ORS3572" s="24"/>
      <c r="ORT3572" s="24"/>
      <c r="ORU3572" s="24"/>
      <c r="ORV3572" s="24"/>
      <c r="ORW3572" s="24"/>
      <c r="ORX3572" s="24"/>
      <c r="ORY3572" s="24"/>
      <c r="ORZ3572" s="24"/>
      <c r="OSA3572" s="24"/>
      <c r="OSB3572" s="24"/>
      <c r="OSC3572" s="24"/>
      <c r="OSD3572" s="24"/>
      <c r="OSE3572" s="24"/>
      <c r="OSF3572" s="24"/>
      <c r="OSG3572" s="24"/>
      <c r="OSH3572" s="24"/>
      <c r="OSI3572" s="24"/>
      <c r="OSJ3572" s="24"/>
      <c r="OSK3572" s="24"/>
      <c r="OSL3572" s="24"/>
      <c r="OSM3572" s="24"/>
      <c r="OSN3572" s="24"/>
      <c r="OSO3572" s="24"/>
      <c r="OSP3572" s="24"/>
      <c r="OSQ3572" s="24"/>
      <c r="OSR3572" s="24"/>
      <c r="OSS3572" s="24"/>
      <c r="OST3572" s="24"/>
      <c r="OSU3572" s="24"/>
      <c r="OSV3572" s="24"/>
      <c r="OSW3572" s="24"/>
      <c r="OSX3572" s="24"/>
      <c r="OSY3572" s="24"/>
      <c r="OSZ3572" s="24"/>
      <c r="OTA3572" s="24"/>
      <c r="OTB3572" s="24"/>
      <c r="OTC3572" s="24"/>
      <c r="OTD3572" s="24"/>
      <c r="OTE3572" s="24"/>
      <c r="OTF3572" s="24"/>
      <c r="OTG3572" s="24"/>
      <c r="OTH3572" s="24"/>
      <c r="OTI3572" s="24"/>
      <c r="OTJ3572" s="24"/>
      <c r="OTK3572" s="24"/>
      <c r="OTL3572" s="24"/>
      <c r="OTM3572" s="24"/>
      <c r="OTN3572" s="24"/>
      <c r="OTO3572" s="24"/>
      <c r="OTP3572" s="24"/>
      <c r="OTQ3572" s="24"/>
      <c r="OTR3572" s="24"/>
      <c r="OTS3572" s="24"/>
      <c r="OTT3572" s="24"/>
      <c r="OTU3572" s="24"/>
      <c r="OTV3572" s="24"/>
      <c r="OTW3572" s="24"/>
      <c r="OTX3572" s="24"/>
      <c r="OTY3572" s="24"/>
      <c r="OTZ3572" s="24"/>
      <c r="OUA3572" s="24"/>
      <c r="OUB3572" s="24"/>
      <c r="OUC3572" s="24"/>
      <c r="OUD3572" s="24"/>
      <c r="OUE3572" s="24"/>
      <c r="OUF3572" s="24"/>
      <c r="OUG3572" s="24"/>
      <c r="OUH3572" s="24"/>
      <c r="OUI3572" s="24"/>
      <c r="OUJ3572" s="24"/>
      <c r="OUK3572" s="24"/>
      <c r="OUL3572" s="24"/>
      <c r="OUM3572" s="24"/>
      <c r="OUN3572" s="24"/>
      <c r="OUO3572" s="24"/>
      <c r="OUP3572" s="24"/>
      <c r="OUQ3572" s="24"/>
      <c r="OUR3572" s="24"/>
      <c r="OUS3572" s="24"/>
      <c r="OUT3572" s="24"/>
      <c r="OUU3572" s="24"/>
      <c r="OUV3572" s="24"/>
      <c r="OUW3572" s="24"/>
      <c r="OUX3572" s="24"/>
      <c r="OUY3572" s="24"/>
      <c r="OUZ3572" s="24"/>
      <c r="OVA3572" s="24"/>
      <c r="OVB3572" s="24"/>
      <c r="OVC3572" s="24"/>
      <c r="OVD3572" s="24"/>
      <c r="OVE3572" s="24"/>
      <c r="OVF3572" s="24"/>
      <c r="OVG3572" s="24"/>
      <c r="OVH3572" s="24"/>
      <c r="OVI3572" s="24"/>
      <c r="OVJ3572" s="24"/>
      <c r="OVK3572" s="24"/>
      <c r="OVL3572" s="24"/>
      <c r="OVM3572" s="24"/>
      <c r="OVN3572" s="24"/>
      <c r="OVO3572" s="24"/>
      <c r="OVP3572" s="24"/>
      <c r="OVQ3572" s="24"/>
      <c r="OVR3572" s="24"/>
      <c r="OVS3572" s="24"/>
      <c r="OVT3572" s="24"/>
      <c r="OVU3572" s="24"/>
      <c r="OVV3572" s="24"/>
      <c r="OVW3572" s="24"/>
      <c r="OVX3572" s="24"/>
      <c r="OVY3572" s="24"/>
      <c r="OVZ3572" s="24"/>
      <c r="OWA3572" s="24"/>
      <c r="OWB3572" s="24"/>
      <c r="OWC3572" s="24"/>
      <c r="OWD3572" s="24"/>
      <c r="OWE3572" s="24"/>
      <c r="OWF3572" s="24"/>
      <c r="OWG3572" s="24"/>
      <c r="OWH3572" s="24"/>
      <c r="OWI3572" s="24"/>
      <c r="OWJ3572" s="24"/>
      <c r="OWK3572" s="24"/>
      <c r="OWL3572" s="24"/>
      <c r="OWM3572" s="24"/>
      <c r="OWN3572" s="24"/>
      <c r="OWO3572" s="24"/>
      <c r="OWP3572" s="24"/>
      <c r="OWQ3572" s="24"/>
      <c r="OWR3572" s="24"/>
      <c r="OWS3572" s="24"/>
      <c r="OWT3572" s="24"/>
      <c r="OWU3572" s="24"/>
      <c r="OWV3572" s="24"/>
      <c r="OWW3572" s="24"/>
      <c r="OWX3572" s="24"/>
      <c r="OWY3572" s="24"/>
      <c r="OWZ3572" s="24"/>
      <c r="OXA3572" s="24"/>
      <c r="OXB3572" s="24"/>
      <c r="OXC3572" s="24"/>
      <c r="OXD3572" s="24"/>
      <c r="OXE3572" s="24"/>
      <c r="OXF3572" s="24"/>
      <c r="OXG3572" s="24"/>
      <c r="OXH3572" s="24"/>
      <c r="OXI3572" s="24"/>
      <c r="OXJ3572" s="24"/>
      <c r="OXK3572" s="24"/>
      <c r="OXL3572" s="24"/>
      <c r="OXM3572" s="24"/>
      <c r="OXN3572" s="24"/>
      <c r="OXO3572" s="24"/>
      <c r="OXP3572" s="24"/>
      <c r="OXQ3572" s="24"/>
      <c r="OXR3572" s="24"/>
      <c r="OXS3572" s="24"/>
      <c r="OXT3572" s="24"/>
      <c r="OXU3572" s="24"/>
      <c r="OXV3572" s="24"/>
      <c r="OXW3572" s="24"/>
      <c r="OXX3572" s="24"/>
      <c r="OXY3572" s="24"/>
      <c r="OXZ3572" s="24"/>
      <c r="OYA3572" s="24"/>
      <c r="OYB3572" s="24"/>
      <c r="OYC3572" s="24"/>
      <c r="OYD3572" s="24"/>
      <c r="OYE3572" s="24"/>
      <c r="OYF3572" s="24"/>
      <c r="OYG3572" s="24"/>
      <c r="OYH3572" s="24"/>
      <c r="OYI3572" s="24"/>
      <c r="OYJ3572" s="24"/>
      <c r="OYK3572" s="24"/>
      <c r="OYL3572" s="24"/>
      <c r="OYM3572" s="24"/>
      <c r="OYN3572" s="24"/>
      <c r="OYO3572" s="24"/>
      <c r="OYP3572" s="24"/>
      <c r="OYQ3572" s="24"/>
      <c r="OYR3572" s="24"/>
      <c r="OYS3572" s="24"/>
      <c r="OYT3572" s="24"/>
      <c r="OYU3572" s="24"/>
      <c r="OYV3572" s="24"/>
      <c r="OYW3572" s="24"/>
      <c r="OYX3572" s="24"/>
      <c r="OYY3572" s="24"/>
      <c r="OYZ3572" s="24"/>
      <c r="OZA3572" s="24"/>
      <c r="OZB3572" s="24"/>
      <c r="OZC3572" s="24"/>
      <c r="OZD3572" s="24"/>
      <c r="OZE3572" s="24"/>
      <c r="OZF3572" s="24"/>
      <c r="OZG3572" s="24"/>
      <c r="OZH3572" s="24"/>
      <c r="OZI3572" s="24"/>
      <c r="OZJ3572" s="24"/>
      <c r="OZK3572" s="24"/>
      <c r="OZL3572" s="24"/>
      <c r="OZM3572" s="24"/>
      <c r="OZN3572" s="24"/>
      <c r="OZO3572" s="24"/>
      <c r="OZP3572" s="24"/>
      <c r="OZQ3572" s="24"/>
      <c r="OZR3572" s="24"/>
      <c r="OZS3572" s="24"/>
      <c r="OZT3572" s="24"/>
      <c r="OZU3572" s="24"/>
      <c r="OZV3572" s="24"/>
      <c r="OZW3572" s="24"/>
      <c r="OZX3572" s="24"/>
      <c r="OZY3572" s="24"/>
      <c r="OZZ3572" s="24"/>
      <c r="PAA3572" s="24"/>
      <c r="PAB3572" s="24"/>
      <c r="PAC3572" s="24"/>
      <c r="PAD3572" s="24"/>
      <c r="PAE3572" s="24"/>
      <c r="PAF3572" s="24"/>
      <c r="PAG3572" s="24"/>
      <c r="PAH3572" s="24"/>
      <c r="PAI3572" s="24"/>
      <c r="PAJ3572" s="24"/>
      <c r="PAK3572" s="24"/>
      <c r="PAL3572" s="24"/>
      <c r="PAM3572" s="24"/>
      <c r="PAN3572" s="24"/>
      <c r="PAO3572" s="24"/>
      <c r="PAP3572" s="24"/>
      <c r="PAQ3572" s="24"/>
      <c r="PAR3572" s="24"/>
      <c r="PAS3572" s="24"/>
      <c r="PAT3572" s="24"/>
      <c r="PAU3572" s="24"/>
      <c r="PAV3572" s="24"/>
      <c r="PAW3572" s="24"/>
      <c r="PAX3572" s="24"/>
      <c r="PAY3572" s="24"/>
      <c r="PAZ3572" s="24"/>
      <c r="PBA3572" s="24"/>
      <c r="PBB3572" s="24"/>
      <c r="PBC3572" s="24"/>
      <c r="PBD3572" s="24"/>
      <c r="PBE3572" s="24"/>
      <c r="PBF3572" s="24"/>
      <c r="PBG3572" s="24"/>
      <c r="PBH3572" s="24"/>
      <c r="PBI3572" s="24"/>
      <c r="PBJ3572" s="24"/>
      <c r="PBK3572" s="24"/>
      <c r="PBL3572" s="24"/>
      <c r="PBM3572" s="24"/>
      <c r="PBN3572" s="24"/>
      <c r="PBO3572" s="24"/>
      <c r="PBP3572" s="24"/>
      <c r="PBQ3572" s="24"/>
      <c r="PBR3572" s="24"/>
      <c r="PBS3572" s="24"/>
      <c r="PBT3572" s="24"/>
      <c r="PBU3572" s="24"/>
      <c r="PBV3572" s="24"/>
      <c r="PBW3572" s="24"/>
      <c r="PBX3572" s="24"/>
      <c r="PBY3572" s="24"/>
      <c r="PBZ3572" s="24"/>
      <c r="PCA3572" s="24"/>
      <c r="PCB3572" s="24"/>
      <c r="PCC3572" s="24"/>
      <c r="PCD3572" s="24"/>
      <c r="PCE3572" s="24"/>
      <c r="PCF3572" s="24"/>
      <c r="PCG3572" s="24"/>
      <c r="PCH3572" s="24"/>
      <c r="PCI3572" s="24"/>
      <c r="PCJ3572" s="24"/>
      <c r="PCK3572" s="24"/>
      <c r="PCL3572" s="24"/>
      <c r="PCM3572" s="24"/>
      <c r="PCN3572" s="24"/>
      <c r="PCO3572" s="24"/>
      <c r="PCP3572" s="24"/>
      <c r="PCQ3572" s="24"/>
      <c r="PCR3572" s="24"/>
      <c r="PCS3572" s="24"/>
      <c r="PCT3572" s="24"/>
      <c r="PCU3572" s="24"/>
      <c r="PCV3572" s="24"/>
      <c r="PCW3572" s="24"/>
      <c r="PCX3572" s="24"/>
      <c r="PCY3572" s="24"/>
      <c r="PCZ3572" s="24"/>
      <c r="PDA3572" s="24"/>
      <c r="PDB3572" s="24"/>
      <c r="PDC3572" s="24"/>
      <c r="PDD3572" s="24"/>
      <c r="PDE3572" s="24"/>
      <c r="PDF3572" s="24"/>
      <c r="PDG3572" s="24"/>
      <c r="PDH3572" s="24"/>
      <c r="PDI3572" s="24"/>
      <c r="PDJ3572" s="24"/>
      <c r="PDK3572" s="24"/>
      <c r="PDL3572" s="24"/>
      <c r="PDM3572" s="24"/>
      <c r="PDN3572" s="24"/>
      <c r="PDO3572" s="24"/>
      <c r="PDP3572" s="24"/>
      <c r="PDQ3572" s="24"/>
      <c r="PDR3572" s="24"/>
      <c r="PDS3572" s="24"/>
      <c r="PDT3572" s="24"/>
      <c r="PDU3572" s="24"/>
      <c r="PDV3572" s="24"/>
      <c r="PDW3572" s="24"/>
      <c r="PDX3572" s="24"/>
      <c r="PDY3572" s="24"/>
      <c r="PDZ3572" s="24"/>
      <c r="PEA3572" s="24"/>
      <c r="PEB3572" s="24"/>
      <c r="PEC3572" s="24"/>
      <c r="PED3572" s="24"/>
      <c r="PEE3572" s="24"/>
      <c r="PEF3572" s="24"/>
      <c r="PEG3572" s="24"/>
      <c r="PEH3572" s="24"/>
      <c r="PEI3572" s="24"/>
      <c r="PEJ3572" s="24"/>
      <c r="PEK3572" s="24"/>
      <c r="PEL3572" s="24"/>
      <c r="PEM3572" s="24"/>
      <c r="PEN3572" s="24"/>
      <c r="PEO3572" s="24"/>
      <c r="PEP3572" s="24"/>
      <c r="PEQ3572" s="24"/>
      <c r="PER3572" s="24"/>
      <c r="PES3572" s="24"/>
      <c r="PET3572" s="24"/>
      <c r="PEU3572" s="24"/>
      <c r="PEV3572" s="24"/>
      <c r="PEW3572" s="24"/>
      <c r="PEX3572" s="24"/>
      <c r="PEY3572" s="24"/>
      <c r="PEZ3572" s="24"/>
      <c r="PFA3572" s="24"/>
      <c r="PFB3572" s="24"/>
      <c r="PFC3572" s="24"/>
      <c r="PFD3572" s="24"/>
      <c r="PFE3572" s="24"/>
      <c r="PFF3572" s="24"/>
      <c r="PFG3572" s="24"/>
      <c r="PFH3572" s="24"/>
      <c r="PFI3572" s="24"/>
      <c r="PFJ3572" s="24"/>
      <c r="PFK3572" s="24"/>
      <c r="PFL3572" s="24"/>
      <c r="PFM3572" s="24"/>
      <c r="PFN3572" s="24"/>
      <c r="PFO3572" s="24"/>
      <c r="PFP3572" s="24"/>
      <c r="PFQ3572" s="24"/>
      <c r="PFR3572" s="24"/>
      <c r="PFS3572" s="24"/>
      <c r="PFT3572" s="24"/>
      <c r="PFU3572" s="24"/>
      <c r="PFV3572" s="24"/>
      <c r="PFW3572" s="24"/>
      <c r="PFX3572" s="24"/>
      <c r="PFY3572" s="24"/>
      <c r="PFZ3572" s="24"/>
      <c r="PGA3572" s="24"/>
      <c r="PGB3572" s="24"/>
      <c r="PGC3572" s="24"/>
      <c r="PGD3572" s="24"/>
      <c r="PGE3572" s="24"/>
      <c r="PGF3572" s="24"/>
      <c r="PGG3572" s="24"/>
      <c r="PGH3572" s="24"/>
      <c r="PGI3572" s="24"/>
      <c r="PGJ3572" s="24"/>
      <c r="PGK3572" s="24"/>
      <c r="PGL3572" s="24"/>
      <c r="PGM3572" s="24"/>
      <c r="PGN3572" s="24"/>
      <c r="PGO3572" s="24"/>
      <c r="PGP3572" s="24"/>
      <c r="PGQ3572" s="24"/>
      <c r="PGR3572" s="24"/>
      <c r="PGS3572" s="24"/>
      <c r="PGT3572" s="24"/>
      <c r="PGU3572" s="24"/>
      <c r="PGV3572" s="24"/>
      <c r="PGW3572" s="24"/>
      <c r="PGX3572" s="24"/>
      <c r="PGY3572" s="24"/>
      <c r="PGZ3572" s="24"/>
      <c r="PHA3572" s="24"/>
      <c r="PHB3572" s="24"/>
      <c r="PHC3572" s="24"/>
      <c r="PHD3572" s="24"/>
      <c r="PHE3572" s="24"/>
      <c r="PHF3572" s="24"/>
      <c r="PHG3572" s="24"/>
      <c r="PHH3572" s="24"/>
      <c r="PHI3572" s="24"/>
      <c r="PHJ3572" s="24"/>
      <c r="PHK3572" s="24"/>
      <c r="PHL3572" s="24"/>
      <c r="PHM3572" s="24"/>
      <c r="PHN3572" s="24"/>
      <c r="PHO3572" s="24"/>
      <c r="PHP3572" s="24"/>
      <c r="PHQ3572" s="24"/>
      <c r="PHR3572" s="24"/>
      <c r="PHS3572" s="24"/>
      <c r="PHT3572" s="24"/>
      <c r="PHU3572" s="24"/>
      <c r="PHV3572" s="24"/>
      <c r="PHW3572" s="24"/>
      <c r="PHX3572" s="24"/>
      <c r="PHY3572" s="24"/>
      <c r="PHZ3572" s="24"/>
      <c r="PIA3572" s="24"/>
      <c r="PIB3572" s="24"/>
      <c r="PIC3572" s="24"/>
      <c r="PID3572" s="24"/>
      <c r="PIE3572" s="24"/>
      <c r="PIF3572" s="24"/>
      <c r="PIG3572" s="24"/>
      <c r="PIH3572" s="24"/>
      <c r="PII3572" s="24"/>
      <c r="PIJ3572" s="24"/>
      <c r="PIK3572" s="24"/>
      <c r="PIL3572" s="24"/>
      <c r="PIM3572" s="24"/>
      <c r="PIN3572" s="24"/>
      <c r="PIO3572" s="24"/>
      <c r="PIP3572" s="24"/>
      <c r="PIQ3572" s="24"/>
      <c r="PIR3572" s="24"/>
      <c r="PIS3572" s="24"/>
      <c r="PIT3572" s="24"/>
      <c r="PIU3572" s="24"/>
      <c r="PIV3572" s="24"/>
      <c r="PIW3572" s="24"/>
      <c r="PIX3572" s="24"/>
      <c r="PIY3572" s="24"/>
      <c r="PIZ3572" s="24"/>
      <c r="PJA3572" s="24"/>
      <c r="PJB3572" s="24"/>
      <c r="PJC3572" s="24"/>
      <c r="PJD3572" s="24"/>
      <c r="PJE3572" s="24"/>
      <c r="PJF3572" s="24"/>
      <c r="PJG3572" s="24"/>
      <c r="PJH3572" s="24"/>
      <c r="PJI3572" s="24"/>
      <c r="PJJ3572" s="24"/>
      <c r="PJK3572" s="24"/>
      <c r="PJL3572" s="24"/>
      <c r="PJM3572" s="24"/>
      <c r="PJN3572" s="24"/>
      <c r="PJO3572" s="24"/>
      <c r="PJP3572" s="24"/>
      <c r="PJQ3572" s="24"/>
      <c r="PJR3572" s="24"/>
      <c r="PJS3572" s="24"/>
      <c r="PJT3572" s="24"/>
      <c r="PJU3572" s="24"/>
      <c r="PJV3572" s="24"/>
      <c r="PJW3572" s="24"/>
      <c r="PJX3572" s="24"/>
      <c r="PJY3572" s="24"/>
      <c r="PJZ3572" s="24"/>
      <c r="PKA3572" s="24"/>
      <c r="PKB3572" s="24"/>
      <c r="PKC3572" s="24"/>
      <c r="PKD3572" s="24"/>
      <c r="PKE3572" s="24"/>
      <c r="PKF3572" s="24"/>
      <c r="PKG3572" s="24"/>
      <c r="PKH3572" s="24"/>
      <c r="PKI3572" s="24"/>
      <c r="PKJ3572" s="24"/>
      <c r="PKK3572" s="24"/>
      <c r="PKL3572" s="24"/>
      <c r="PKM3572" s="24"/>
      <c r="PKN3572" s="24"/>
      <c r="PKO3572" s="24"/>
      <c r="PKP3572" s="24"/>
      <c r="PKQ3572" s="24"/>
      <c r="PKR3572" s="24"/>
      <c r="PKS3572" s="24"/>
      <c r="PKT3572" s="24"/>
      <c r="PKU3572" s="24"/>
      <c r="PKV3572" s="24"/>
      <c r="PKW3572" s="24"/>
      <c r="PKX3572" s="24"/>
      <c r="PKY3572" s="24"/>
      <c r="PKZ3572" s="24"/>
      <c r="PLA3572" s="24"/>
      <c r="PLB3572" s="24"/>
      <c r="PLC3572" s="24"/>
      <c r="PLD3572" s="24"/>
      <c r="PLE3572" s="24"/>
      <c r="PLF3572" s="24"/>
      <c r="PLG3572" s="24"/>
      <c r="PLH3572" s="24"/>
      <c r="PLI3572" s="24"/>
      <c r="PLJ3572" s="24"/>
      <c r="PLK3572" s="24"/>
      <c r="PLL3572" s="24"/>
      <c r="PLM3572" s="24"/>
      <c r="PLN3572" s="24"/>
      <c r="PLO3572" s="24"/>
      <c r="PLP3572" s="24"/>
      <c r="PLQ3572" s="24"/>
      <c r="PLR3572" s="24"/>
      <c r="PLS3572" s="24"/>
      <c r="PLT3572" s="24"/>
      <c r="PLU3572" s="24"/>
      <c r="PLV3572" s="24"/>
      <c r="PLW3572" s="24"/>
      <c r="PLX3572" s="24"/>
      <c r="PLY3572" s="24"/>
      <c r="PLZ3572" s="24"/>
      <c r="PMA3572" s="24"/>
      <c r="PMB3572" s="24"/>
      <c r="PMC3572" s="24"/>
      <c r="PMD3572" s="24"/>
      <c r="PME3572" s="24"/>
      <c r="PMF3572" s="24"/>
      <c r="PMG3572" s="24"/>
      <c r="PMH3572" s="24"/>
      <c r="PMI3572" s="24"/>
      <c r="PMJ3572" s="24"/>
      <c r="PMK3572" s="24"/>
      <c r="PML3572" s="24"/>
      <c r="PMM3572" s="24"/>
      <c r="PMN3572" s="24"/>
      <c r="PMO3572" s="24"/>
      <c r="PMP3572" s="24"/>
      <c r="PMQ3572" s="24"/>
      <c r="PMR3572" s="24"/>
      <c r="PMS3572" s="24"/>
      <c r="PMT3572" s="24"/>
      <c r="PMU3572" s="24"/>
      <c r="PMV3572" s="24"/>
      <c r="PMW3572" s="24"/>
      <c r="PMX3572" s="24"/>
      <c r="PMY3572" s="24"/>
      <c r="PMZ3572" s="24"/>
      <c r="PNA3572" s="24"/>
      <c r="PNB3572" s="24"/>
      <c r="PNC3572" s="24"/>
      <c r="PND3572" s="24"/>
      <c r="PNE3572" s="24"/>
      <c r="PNF3572" s="24"/>
      <c r="PNG3572" s="24"/>
      <c r="PNH3572" s="24"/>
      <c r="PNI3572" s="24"/>
      <c r="PNJ3572" s="24"/>
      <c r="PNK3572" s="24"/>
      <c r="PNL3572" s="24"/>
      <c r="PNM3572" s="24"/>
      <c r="PNN3572" s="24"/>
      <c r="PNO3572" s="24"/>
      <c r="PNP3572" s="24"/>
      <c r="PNQ3572" s="24"/>
      <c r="PNR3572" s="24"/>
      <c r="PNS3572" s="24"/>
      <c r="PNT3572" s="24"/>
      <c r="PNU3572" s="24"/>
      <c r="PNV3572" s="24"/>
      <c r="PNW3572" s="24"/>
      <c r="PNX3572" s="24"/>
      <c r="PNY3572" s="24"/>
      <c r="PNZ3572" s="24"/>
      <c r="POA3572" s="24"/>
      <c r="POB3572" s="24"/>
      <c r="POC3572" s="24"/>
      <c r="POD3572" s="24"/>
      <c r="POE3572" s="24"/>
      <c r="POF3572" s="24"/>
      <c r="POG3572" s="24"/>
      <c r="POH3572" s="24"/>
      <c r="POI3572" s="24"/>
      <c r="POJ3572" s="24"/>
      <c r="POK3572" s="24"/>
      <c r="POL3572" s="24"/>
      <c r="POM3572" s="24"/>
      <c r="PON3572" s="24"/>
      <c r="POO3572" s="24"/>
      <c r="POP3572" s="24"/>
      <c r="POQ3572" s="24"/>
      <c r="POR3572" s="24"/>
      <c r="POS3572" s="24"/>
      <c r="POT3572" s="24"/>
      <c r="POU3572" s="24"/>
      <c r="POV3572" s="24"/>
      <c r="POW3572" s="24"/>
      <c r="POX3572" s="24"/>
      <c r="POY3572" s="24"/>
      <c r="POZ3572" s="24"/>
      <c r="PPA3572" s="24"/>
      <c r="PPB3572" s="24"/>
      <c r="PPC3572" s="24"/>
      <c r="PPD3572" s="24"/>
      <c r="PPE3572" s="24"/>
      <c r="PPF3572" s="24"/>
      <c r="PPG3572" s="24"/>
      <c r="PPH3572" s="24"/>
      <c r="PPI3572" s="24"/>
      <c r="PPJ3572" s="24"/>
      <c r="PPK3572" s="24"/>
      <c r="PPL3572" s="24"/>
      <c r="PPM3572" s="24"/>
      <c r="PPN3572" s="24"/>
      <c r="PPO3572" s="24"/>
      <c r="PPP3572" s="24"/>
      <c r="PPQ3572" s="24"/>
      <c r="PPR3572" s="24"/>
      <c r="PPS3572" s="24"/>
      <c r="PPT3572" s="24"/>
      <c r="PPU3572" s="24"/>
      <c r="PPV3572" s="24"/>
      <c r="PPW3572" s="24"/>
      <c r="PPX3572" s="24"/>
      <c r="PPY3572" s="24"/>
      <c r="PPZ3572" s="24"/>
      <c r="PQA3572" s="24"/>
      <c r="PQB3572" s="24"/>
      <c r="PQC3572" s="24"/>
      <c r="PQD3572" s="24"/>
      <c r="PQE3572" s="24"/>
      <c r="PQF3572" s="24"/>
      <c r="PQG3572" s="24"/>
      <c r="PQH3572" s="24"/>
      <c r="PQI3572" s="24"/>
      <c r="PQJ3572" s="24"/>
      <c r="PQK3572" s="24"/>
      <c r="PQL3572" s="24"/>
      <c r="PQM3572" s="24"/>
      <c r="PQN3572" s="24"/>
      <c r="PQO3572" s="24"/>
      <c r="PQP3572" s="24"/>
      <c r="PQQ3572" s="24"/>
      <c r="PQR3572" s="24"/>
      <c r="PQS3572" s="24"/>
      <c r="PQT3572" s="24"/>
      <c r="PQU3572" s="24"/>
      <c r="PQV3572" s="24"/>
      <c r="PQW3572" s="24"/>
      <c r="PQX3572" s="24"/>
      <c r="PQY3572" s="24"/>
      <c r="PQZ3572" s="24"/>
      <c r="PRA3572" s="24"/>
      <c r="PRB3572" s="24"/>
      <c r="PRC3572" s="24"/>
      <c r="PRD3572" s="24"/>
      <c r="PRE3572" s="24"/>
      <c r="PRF3572" s="24"/>
      <c r="PRG3572" s="24"/>
      <c r="PRH3572" s="24"/>
      <c r="PRI3572" s="24"/>
      <c r="PRJ3572" s="24"/>
      <c r="PRK3572" s="24"/>
      <c r="PRL3572" s="24"/>
      <c r="PRM3572" s="24"/>
      <c r="PRN3572" s="24"/>
      <c r="PRO3572" s="24"/>
      <c r="PRP3572" s="24"/>
      <c r="PRQ3572" s="24"/>
      <c r="PRR3572" s="24"/>
      <c r="PRS3572" s="24"/>
      <c r="PRT3572" s="24"/>
      <c r="PRU3572" s="24"/>
      <c r="PRV3572" s="24"/>
      <c r="PRW3572" s="24"/>
      <c r="PRX3572" s="24"/>
      <c r="PRY3572" s="24"/>
      <c r="PRZ3572" s="24"/>
      <c r="PSA3572" s="24"/>
      <c r="PSB3572" s="24"/>
      <c r="PSC3572" s="24"/>
      <c r="PSD3572" s="24"/>
      <c r="PSE3572" s="24"/>
      <c r="PSF3572" s="24"/>
      <c r="PSG3572" s="24"/>
      <c r="PSH3572" s="24"/>
      <c r="PSI3572" s="24"/>
      <c r="PSJ3572" s="24"/>
      <c r="PSK3572" s="24"/>
      <c r="PSL3572" s="24"/>
      <c r="PSM3572" s="24"/>
      <c r="PSN3572" s="24"/>
      <c r="PSO3572" s="24"/>
      <c r="PSP3572" s="24"/>
      <c r="PSQ3572" s="24"/>
      <c r="PSR3572" s="24"/>
      <c r="PSS3572" s="24"/>
      <c r="PST3572" s="24"/>
      <c r="PSU3572" s="24"/>
      <c r="PSV3572" s="24"/>
      <c r="PSW3572" s="24"/>
      <c r="PSX3572" s="24"/>
      <c r="PSY3572" s="24"/>
      <c r="PSZ3572" s="24"/>
      <c r="PTA3572" s="24"/>
      <c r="PTB3572" s="24"/>
      <c r="PTC3572" s="24"/>
      <c r="PTD3572" s="24"/>
      <c r="PTE3572" s="24"/>
      <c r="PTF3572" s="24"/>
      <c r="PTG3572" s="24"/>
      <c r="PTH3572" s="24"/>
      <c r="PTI3572" s="24"/>
      <c r="PTJ3572" s="24"/>
      <c r="PTK3572" s="24"/>
      <c r="PTL3572" s="24"/>
      <c r="PTM3572" s="24"/>
      <c r="PTN3572" s="24"/>
      <c r="PTO3572" s="24"/>
      <c r="PTP3572" s="24"/>
      <c r="PTQ3572" s="24"/>
      <c r="PTR3572" s="24"/>
      <c r="PTS3572" s="24"/>
      <c r="PTT3572" s="24"/>
      <c r="PTU3572" s="24"/>
      <c r="PTV3572" s="24"/>
      <c r="PTW3572" s="24"/>
      <c r="PTX3572" s="24"/>
      <c r="PTY3572" s="24"/>
      <c r="PTZ3572" s="24"/>
      <c r="PUA3572" s="24"/>
      <c r="PUB3572" s="24"/>
      <c r="PUC3572" s="24"/>
      <c r="PUD3572" s="24"/>
      <c r="PUE3572" s="24"/>
      <c r="PUF3572" s="24"/>
      <c r="PUG3572" s="24"/>
      <c r="PUH3572" s="24"/>
      <c r="PUI3572" s="24"/>
      <c r="PUJ3572" s="24"/>
      <c r="PUK3572" s="24"/>
      <c r="PUL3572" s="24"/>
      <c r="PUM3572" s="24"/>
      <c r="PUN3572" s="24"/>
      <c r="PUO3572" s="24"/>
      <c r="PUP3572" s="24"/>
      <c r="PUQ3572" s="24"/>
      <c r="PUR3572" s="24"/>
      <c r="PUS3572" s="24"/>
      <c r="PUT3572" s="24"/>
      <c r="PUU3572" s="24"/>
      <c r="PUV3572" s="24"/>
      <c r="PUW3572" s="24"/>
      <c r="PUX3572" s="24"/>
      <c r="PUY3572" s="24"/>
      <c r="PUZ3572" s="24"/>
      <c r="PVA3572" s="24"/>
      <c r="PVB3572" s="24"/>
      <c r="PVC3572" s="24"/>
      <c r="PVD3572" s="24"/>
      <c r="PVE3572" s="24"/>
      <c r="PVF3572" s="24"/>
      <c r="PVG3572" s="24"/>
      <c r="PVH3572" s="24"/>
      <c r="PVI3572" s="24"/>
      <c r="PVJ3572" s="24"/>
      <c r="PVK3572" s="24"/>
      <c r="PVL3572" s="24"/>
      <c r="PVM3572" s="24"/>
      <c r="PVN3572" s="24"/>
      <c r="PVO3572" s="24"/>
      <c r="PVP3572" s="24"/>
      <c r="PVQ3572" s="24"/>
      <c r="PVR3572" s="24"/>
      <c r="PVS3572" s="24"/>
      <c r="PVT3572" s="24"/>
      <c r="PVU3572" s="24"/>
      <c r="PVV3572" s="24"/>
      <c r="PVW3572" s="24"/>
      <c r="PVX3572" s="24"/>
      <c r="PVY3572" s="24"/>
      <c r="PVZ3572" s="24"/>
      <c r="PWA3572" s="24"/>
      <c r="PWB3572" s="24"/>
      <c r="PWC3572" s="24"/>
      <c r="PWD3572" s="24"/>
      <c r="PWE3572" s="24"/>
      <c r="PWF3572" s="24"/>
      <c r="PWG3572" s="24"/>
      <c r="PWH3572" s="24"/>
      <c r="PWI3572" s="24"/>
      <c r="PWJ3572" s="24"/>
      <c r="PWK3572" s="24"/>
      <c r="PWL3572" s="24"/>
      <c r="PWM3572" s="24"/>
      <c r="PWN3572" s="24"/>
      <c r="PWO3572" s="24"/>
      <c r="PWP3572" s="24"/>
      <c r="PWQ3572" s="24"/>
      <c r="PWR3572" s="24"/>
      <c r="PWS3572" s="24"/>
      <c r="PWT3572" s="24"/>
      <c r="PWU3572" s="24"/>
      <c r="PWV3572" s="24"/>
      <c r="PWW3572" s="24"/>
      <c r="PWX3572" s="24"/>
      <c r="PWY3572" s="24"/>
      <c r="PWZ3572" s="24"/>
      <c r="PXA3572" s="24"/>
      <c r="PXB3572" s="24"/>
      <c r="PXC3572" s="24"/>
      <c r="PXD3572" s="24"/>
      <c r="PXE3572" s="24"/>
      <c r="PXF3572" s="24"/>
      <c r="PXG3572" s="24"/>
      <c r="PXH3572" s="24"/>
      <c r="PXI3572" s="24"/>
      <c r="PXJ3572" s="24"/>
      <c r="PXK3572" s="24"/>
      <c r="PXL3572" s="24"/>
      <c r="PXM3572" s="24"/>
      <c r="PXN3572" s="24"/>
      <c r="PXO3572" s="24"/>
      <c r="PXP3572" s="24"/>
      <c r="PXQ3572" s="24"/>
      <c r="PXR3572" s="24"/>
      <c r="PXS3572" s="24"/>
      <c r="PXT3572" s="24"/>
      <c r="PXU3572" s="24"/>
      <c r="PXV3572" s="24"/>
      <c r="PXW3572" s="24"/>
      <c r="PXX3572" s="24"/>
      <c r="PXY3572" s="24"/>
      <c r="PXZ3572" s="24"/>
      <c r="PYA3572" s="24"/>
      <c r="PYB3572" s="24"/>
      <c r="PYC3572" s="24"/>
      <c r="PYD3572" s="24"/>
      <c r="PYE3572" s="24"/>
      <c r="PYF3572" s="24"/>
      <c r="PYG3572" s="24"/>
      <c r="PYH3572" s="24"/>
      <c r="PYI3572" s="24"/>
      <c r="PYJ3572" s="24"/>
      <c r="PYK3572" s="24"/>
      <c r="PYL3572" s="24"/>
      <c r="PYM3572" s="24"/>
      <c r="PYN3572" s="24"/>
      <c r="PYO3572" s="24"/>
      <c r="PYP3572" s="24"/>
      <c r="PYQ3572" s="24"/>
      <c r="PYR3572" s="24"/>
      <c r="PYS3572" s="24"/>
      <c r="PYT3572" s="24"/>
      <c r="PYU3572" s="24"/>
      <c r="PYV3572" s="24"/>
      <c r="PYW3572" s="24"/>
      <c r="PYX3572" s="24"/>
      <c r="PYY3572" s="24"/>
      <c r="PYZ3572" s="24"/>
      <c r="PZA3572" s="24"/>
      <c r="PZB3572" s="24"/>
      <c r="PZC3572" s="24"/>
      <c r="PZD3572" s="24"/>
      <c r="PZE3572" s="24"/>
      <c r="PZF3572" s="24"/>
      <c r="PZG3572" s="24"/>
      <c r="PZH3572" s="24"/>
      <c r="PZI3572" s="24"/>
      <c r="PZJ3572" s="24"/>
      <c r="PZK3572" s="24"/>
      <c r="PZL3572" s="24"/>
      <c r="PZM3572" s="24"/>
      <c r="PZN3572" s="24"/>
      <c r="PZO3572" s="24"/>
      <c r="PZP3572" s="24"/>
      <c r="PZQ3572" s="24"/>
      <c r="PZR3572" s="24"/>
      <c r="PZS3572" s="24"/>
      <c r="PZT3572" s="24"/>
      <c r="PZU3572" s="24"/>
      <c r="PZV3572" s="24"/>
      <c r="PZW3572" s="24"/>
      <c r="PZX3572" s="24"/>
      <c r="PZY3572" s="24"/>
      <c r="PZZ3572" s="24"/>
      <c r="QAA3572" s="24"/>
      <c r="QAB3572" s="24"/>
      <c r="QAC3572" s="24"/>
      <c r="QAD3572" s="24"/>
      <c r="QAE3572" s="24"/>
      <c r="QAF3572" s="24"/>
      <c r="QAG3572" s="24"/>
      <c r="QAH3572" s="24"/>
      <c r="QAI3572" s="24"/>
      <c r="QAJ3572" s="24"/>
      <c r="QAK3572" s="24"/>
      <c r="QAL3572" s="24"/>
      <c r="QAM3572" s="24"/>
      <c r="QAN3572" s="24"/>
      <c r="QAO3572" s="24"/>
      <c r="QAP3572" s="24"/>
      <c r="QAQ3572" s="24"/>
      <c r="QAR3572" s="24"/>
      <c r="QAS3572" s="24"/>
      <c r="QAT3572" s="24"/>
      <c r="QAU3572" s="24"/>
      <c r="QAV3572" s="24"/>
      <c r="QAW3572" s="24"/>
      <c r="QAX3572" s="24"/>
      <c r="QAY3572" s="24"/>
      <c r="QAZ3572" s="24"/>
      <c r="QBA3572" s="24"/>
      <c r="QBB3572" s="24"/>
      <c r="QBC3572" s="24"/>
      <c r="QBD3572" s="24"/>
      <c r="QBE3572" s="24"/>
      <c r="QBF3572" s="24"/>
      <c r="QBG3572" s="24"/>
      <c r="QBH3572" s="24"/>
      <c r="QBI3572" s="24"/>
      <c r="QBJ3572" s="24"/>
      <c r="QBK3572" s="24"/>
      <c r="QBL3572" s="24"/>
      <c r="QBM3572" s="24"/>
      <c r="QBN3572" s="24"/>
      <c r="QBO3572" s="24"/>
      <c r="QBP3572" s="24"/>
      <c r="QBQ3572" s="24"/>
      <c r="QBR3572" s="24"/>
      <c r="QBS3572" s="24"/>
      <c r="QBT3572" s="24"/>
      <c r="QBU3572" s="24"/>
      <c r="QBV3572" s="24"/>
      <c r="QBW3572" s="24"/>
      <c r="QBX3572" s="24"/>
      <c r="QBY3572" s="24"/>
      <c r="QBZ3572" s="24"/>
      <c r="QCA3572" s="24"/>
      <c r="QCB3572" s="24"/>
      <c r="QCC3572" s="24"/>
      <c r="QCD3572" s="24"/>
      <c r="QCE3572" s="24"/>
      <c r="QCF3572" s="24"/>
      <c r="QCG3572" s="24"/>
      <c r="QCH3572" s="24"/>
      <c r="QCI3572" s="24"/>
      <c r="QCJ3572" s="24"/>
      <c r="QCK3572" s="24"/>
      <c r="QCL3572" s="24"/>
      <c r="QCM3572" s="24"/>
      <c r="QCN3572" s="24"/>
      <c r="QCO3572" s="24"/>
      <c r="QCP3572" s="24"/>
      <c r="QCQ3572" s="24"/>
      <c r="QCR3572" s="24"/>
      <c r="QCS3572" s="24"/>
      <c r="QCT3572" s="24"/>
      <c r="QCU3572" s="24"/>
      <c r="QCV3572" s="24"/>
      <c r="QCW3572" s="24"/>
      <c r="QCX3572" s="24"/>
      <c r="QCY3572" s="24"/>
      <c r="QCZ3572" s="24"/>
      <c r="QDA3572" s="24"/>
      <c r="QDB3572" s="24"/>
      <c r="QDC3572" s="24"/>
      <c r="QDD3572" s="24"/>
      <c r="QDE3572" s="24"/>
      <c r="QDF3572" s="24"/>
      <c r="QDG3572" s="24"/>
      <c r="QDH3572" s="24"/>
      <c r="QDI3572" s="24"/>
      <c r="QDJ3572" s="24"/>
      <c r="QDK3572" s="24"/>
      <c r="QDL3572" s="24"/>
      <c r="QDM3572" s="24"/>
      <c r="QDN3572" s="24"/>
      <c r="QDO3572" s="24"/>
      <c r="QDP3572" s="24"/>
      <c r="QDQ3572" s="24"/>
      <c r="QDR3572" s="24"/>
      <c r="QDS3572" s="24"/>
      <c r="QDT3572" s="24"/>
      <c r="QDU3572" s="24"/>
      <c r="QDV3572" s="24"/>
      <c r="QDW3572" s="24"/>
      <c r="QDX3572" s="24"/>
      <c r="QDY3572" s="24"/>
      <c r="QDZ3572" s="24"/>
      <c r="QEA3572" s="24"/>
      <c r="QEB3572" s="24"/>
      <c r="QEC3572" s="24"/>
      <c r="QED3572" s="24"/>
      <c r="QEE3572" s="24"/>
      <c r="QEF3572" s="24"/>
      <c r="QEG3572" s="24"/>
      <c r="QEH3572" s="24"/>
      <c r="QEI3572" s="24"/>
      <c r="QEJ3572" s="24"/>
      <c r="QEK3572" s="24"/>
      <c r="QEL3572" s="24"/>
      <c r="QEM3572" s="24"/>
      <c r="QEN3572" s="24"/>
      <c r="QEO3572" s="24"/>
      <c r="QEP3572" s="24"/>
      <c r="QEQ3572" s="24"/>
      <c r="QER3572" s="24"/>
      <c r="QES3572" s="24"/>
      <c r="QET3572" s="24"/>
      <c r="QEU3572" s="24"/>
      <c r="QEV3572" s="24"/>
      <c r="QEW3572" s="24"/>
      <c r="QEX3572" s="24"/>
      <c r="QEY3572" s="24"/>
      <c r="QEZ3572" s="24"/>
      <c r="QFA3572" s="24"/>
      <c r="QFB3572" s="24"/>
      <c r="QFC3572" s="24"/>
      <c r="QFD3572" s="24"/>
      <c r="QFE3572" s="24"/>
      <c r="QFF3572" s="24"/>
      <c r="QFG3572" s="24"/>
      <c r="QFH3572" s="24"/>
      <c r="QFI3572" s="24"/>
      <c r="QFJ3572" s="24"/>
      <c r="QFK3572" s="24"/>
      <c r="QFL3572" s="24"/>
      <c r="QFM3572" s="24"/>
      <c r="QFN3572" s="24"/>
      <c r="QFO3572" s="24"/>
      <c r="QFP3572" s="24"/>
      <c r="QFQ3572" s="24"/>
      <c r="QFR3572" s="24"/>
      <c r="QFS3572" s="24"/>
      <c r="QFT3572" s="24"/>
      <c r="QFU3572" s="24"/>
      <c r="QFV3572" s="24"/>
      <c r="QFW3572" s="24"/>
      <c r="QFX3572" s="24"/>
      <c r="QFY3572" s="24"/>
      <c r="QFZ3572" s="24"/>
      <c r="QGA3572" s="24"/>
      <c r="QGB3572" s="24"/>
      <c r="QGC3572" s="24"/>
      <c r="QGD3572" s="24"/>
      <c r="QGE3572" s="24"/>
      <c r="QGF3572" s="24"/>
      <c r="QGG3572" s="24"/>
      <c r="QGH3572" s="24"/>
      <c r="QGI3572" s="24"/>
      <c r="QGJ3572" s="24"/>
      <c r="QGK3572" s="24"/>
      <c r="QGL3572" s="24"/>
      <c r="QGM3572" s="24"/>
      <c r="QGN3572" s="24"/>
      <c r="QGO3572" s="24"/>
      <c r="QGP3572" s="24"/>
      <c r="QGQ3572" s="24"/>
      <c r="QGR3572" s="24"/>
      <c r="QGS3572" s="24"/>
      <c r="QGT3572" s="24"/>
      <c r="QGU3572" s="24"/>
      <c r="QGV3572" s="24"/>
      <c r="QGW3572" s="24"/>
      <c r="QGX3572" s="24"/>
      <c r="QGY3572" s="24"/>
      <c r="QGZ3572" s="24"/>
      <c r="QHA3572" s="24"/>
      <c r="QHB3572" s="24"/>
      <c r="QHC3572" s="24"/>
      <c r="QHD3572" s="24"/>
      <c r="QHE3572" s="24"/>
      <c r="QHF3572" s="24"/>
      <c r="QHG3572" s="24"/>
      <c r="QHH3572" s="24"/>
      <c r="QHI3572" s="24"/>
      <c r="QHJ3572" s="24"/>
      <c r="QHK3572" s="24"/>
      <c r="QHL3572" s="24"/>
      <c r="QHM3572" s="24"/>
      <c r="QHN3572" s="24"/>
      <c r="QHO3572" s="24"/>
      <c r="QHP3572" s="24"/>
      <c r="QHQ3572" s="24"/>
      <c r="QHR3572" s="24"/>
      <c r="QHS3572" s="24"/>
      <c r="QHT3572" s="24"/>
      <c r="QHU3572" s="24"/>
      <c r="QHV3572" s="24"/>
      <c r="QHW3572" s="24"/>
      <c r="QHX3572" s="24"/>
      <c r="QHY3572" s="24"/>
      <c r="QHZ3572" s="24"/>
      <c r="QIA3572" s="24"/>
      <c r="QIB3572" s="24"/>
      <c r="QIC3572" s="24"/>
      <c r="QID3572" s="24"/>
      <c r="QIE3572" s="24"/>
      <c r="QIF3572" s="24"/>
      <c r="QIG3572" s="24"/>
      <c r="QIH3572" s="24"/>
      <c r="QII3572" s="24"/>
      <c r="QIJ3572" s="24"/>
      <c r="QIK3572" s="24"/>
      <c r="QIL3572" s="24"/>
      <c r="QIM3572" s="24"/>
      <c r="QIN3572" s="24"/>
      <c r="QIO3572" s="24"/>
      <c r="QIP3572" s="24"/>
      <c r="QIQ3572" s="24"/>
      <c r="QIR3572" s="24"/>
      <c r="QIS3572" s="24"/>
      <c r="QIT3572" s="24"/>
      <c r="QIU3572" s="24"/>
      <c r="QIV3572" s="24"/>
      <c r="QIW3572" s="24"/>
      <c r="QIX3572" s="24"/>
      <c r="QIY3572" s="24"/>
      <c r="QIZ3572" s="24"/>
      <c r="QJA3572" s="24"/>
      <c r="QJB3572" s="24"/>
      <c r="QJC3572" s="24"/>
      <c r="QJD3572" s="24"/>
      <c r="QJE3572" s="24"/>
      <c r="QJF3572" s="24"/>
      <c r="QJG3572" s="24"/>
      <c r="QJH3572" s="24"/>
      <c r="QJI3572" s="24"/>
      <c r="QJJ3572" s="24"/>
      <c r="QJK3572" s="24"/>
      <c r="QJL3572" s="24"/>
      <c r="QJM3572" s="24"/>
      <c r="QJN3572" s="24"/>
      <c r="QJO3572" s="24"/>
      <c r="QJP3572" s="24"/>
      <c r="QJQ3572" s="24"/>
      <c r="QJR3572" s="24"/>
      <c r="QJS3572" s="24"/>
      <c r="QJT3572" s="24"/>
      <c r="QJU3572" s="24"/>
      <c r="QJV3572" s="24"/>
      <c r="QJW3572" s="24"/>
      <c r="QJX3572" s="24"/>
      <c r="QJY3572" s="24"/>
      <c r="QJZ3572" s="24"/>
      <c r="QKA3572" s="24"/>
      <c r="QKB3572" s="24"/>
      <c r="QKC3572" s="24"/>
      <c r="QKD3572" s="24"/>
      <c r="QKE3572" s="24"/>
      <c r="QKF3572" s="24"/>
      <c r="QKG3572" s="24"/>
      <c r="QKH3572" s="24"/>
      <c r="QKI3572" s="24"/>
      <c r="QKJ3572" s="24"/>
      <c r="QKK3572" s="24"/>
      <c r="QKL3572" s="24"/>
      <c r="QKM3572" s="24"/>
      <c r="QKN3572" s="24"/>
      <c r="QKO3572" s="24"/>
      <c r="QKP3572" s="24"/>
      <c r="QKQ3572" s="24"/>
      <c r="QKR3572" s="24"/>
      <c r="QKS3572" s="24"/>
      <c r="QKT3572" s="24"/>
      <c r="QKU3572" s="24"/>
      <c r="QKV3572" s="24"/>
      <c r="QKW3572" s="24"/>
      <c r="QKX3572" s="24"/>
      <c r="QKY3572" s="24"/>
      <c r="QKZ3572" s="24"/>
      <c r="QLA3572" s="24"/>
      <c r="QLB3572" s="24"/>
      <c r="QLC3572" s="24"/>
      <c r="QLD3572" s="24"/>
      <c r="QLE3572" s="24"/>
      <c r="QLF3572" s="24"/>
      <c r="QLG3572" s="24"/>
      <c r="QLH3572" s="24"/>
      <c r="QLI3572" s="24"/>
      <c r="QLJ3572" s="24"/>
      <c r="QLK3572" s="24"/>
      <c r="QLL3572" s="24"/>
      <c r="QLM3572" s="24"/>
      <c r="QLN3572" s="24"/>
      <c r="QLO3572" s="24"/>
      <c r="QLP3572" s="24"/>
      <c r="QLQ3572" s="24"/>
      <c r="QLR3572" s="24"/>
      <c r="QLS3572" s="24"/>
      <c r="QLT3572" s="24"/>
      <c r="QLU3572" s="24"/>
      <c r="QLV3572" s="24"/>
      <c r="QLW3572" s="24"/>
      <c r="QLX3572" s="24"/>
      <c r="QLY3572" s="24"/>
      <c r="QLZ3572" s="24"/>
      <c r="QMA3572" s="24"/>
      <c r="QMB3572" s="24"/>
      <c r="QMC3572" s="24"/>
      <c r="QMD3572" s="24"/>
      <c r="QME3572" s="24"/>
      <c r="QMF3572" s="24"/>
      <c r="QMG3572" s="24"/>
      <c r="QMH3572" s="24"/>
      <c r="QMI3572" s="24"/>
      <c r="QMJ3572" s="24"/>
      <c r="QMK3572" s="24"/>
      <c r="QML3572" s="24"/>
      <c r="QMM3572" s="24"/>
      <c r="QMN3572" s="24"/>
      <c r="QMO3572" s="24"/>
      <c r="QMP3572" s="24"/>
      <c r="QMQ3572" s="24"/>
      <c r="QMR3572" s="24"/>
      <c r="QMS3572" s="24"/>
      <c r="QMT3572" s="24"/>
      <c r="QMU3572" s="24"/>
      <c r="QMV3572" s="24"/>
      <c r="QMW3572" s="24"/>
      <c r="QMX3572" s="24"/>
      <c r="QMY3572" s="24"/>
      <c r="QMZ3572" s="24"/>
      <c r="QNA3572" s="24"/>
      <c r="QNB3572" s="24"/>
      <c r="QNC3572" s="24"/>
      <c r="QND3572" s="24"/>
      <c r="QNE3572" s="24"/>
      <c r="QNF3572" s="24"/>
      <c r="QNG3572" s="24"/>
      <c r="QNH3572" s="24"/>
      <c r="QNI3572" s="24"/>
      <c r="QNJ3572" s="24"/>
      <c r="QNK3572" s="24"/>
      <c r="QNL3572" s="24"/>
      <c r="QNM3572" s="24"/>
      <c r="QNN3572" s="24"/>
      <c r="QNO3572" s="24"/>
      <c r="QNP3572" s="24"/>
      <c r="QNQ3572" s="24"/>
      <c r="QNR3572" s="24"/>
      <c r="QNS3572" s="24"/>
      <c r="QNT3572" s="24"/>
      <c r="QNU3572" s="24"/>
      <c r="QNV3572" s="24"/>
      <c r="QNW3572" s="24"/>
      <c r="QNX3572" s="24"/>
      <c r="QNY3572" s="24"/>
      <c r="QNZ3572" s="24"/>
      <c r="QOA3572" s="24"/>
      <c r="QOB3572" s="24"/>
      <c r="QOC3572" s="24"/>
      <c r="QOD3572" s="24"/>
      <c r="QOE3572" s="24"/>
      <c r="QOF3572" s="24"/>
      <c r="QOG3572" s="24"/>
      <c r="QOH3572" s="24"/>
      <c r="QOI3572" s="24"/>
      <c r="QOJ3572" s="24"/>
      <c r="QOK3572" s="24"/>
      <c r="QOL3572" s="24"/>
      <c r="QOM3572" s="24"/>
      <c r="QON3572" s="24"/>
      <c r="QOO3572" s="24"/>
      <c r="QOP3572" s="24"/>
      <c r="QOQ3572" s="24"/>
      <c r="QOR3572" s="24"/>
      <c r="QOS3572" s="24"/>
      <c r="QOT3572" s="24"/>
      <c r="QOU3572" s="24"/>
      <c r="QOV3572" s="24"/>
      <c r="QOW3572" s="24"/>
      <c r="QOX3572" s="24"/>
      <c r="QOY3572" s="24"/>
      <c r="QOZ3572" s="24"/>
      <c r="QPA3572" s="24"/>
      <c r="QPB3572" s="24"/>
      <c r="QPC3572" s="24"/>
      <c r="QPD3572" s="24"/>
      <c r="QPE3572" s="24"/>
      <c r="QPF3572" s="24"/>
      <c r="QPG3572" s="24"/>
      <c r="QPH3572" s="24"/>
      <c r="QPI3572" s="24"/>
      <c r="QPJ3572" s="24"/>
      <c r="QPK3572" s="24"/>
      <c r="QPL3572" s="24"/>
      <c r="QPM3572" s="24"/>
      <c r="QPN3572" s="24"/>
      <c r="QPO3572" s="24"/>
      <c r="QPP3572" s="24"/>
      <c r="QPQ3572" s="24"/>
      <c r="QPR3572" s="24"/>
      <c r="QPS3572" s="24"/>
      <c r="QPT3572" s="24"/>
      <c r="QPU3572" s="24"/>
      <c r="QPV3572" s="24"/>
      <c r="QPW3572" s="24"/>
      <c r="QPX3572" s="24"/>
      <c r="QPY3572" s="24"/>
      <c r="QPZ3572" s="24"/>
      <c r="QQA3572" s="24"/>
      <c r="QQB3572" s="24"/>
      <c r="QQC3572" s="24"/>
      <c r="QQD3572" s="24"/>
      <c r="QQE3572" s="24"/>
      <c r="QQF3572" s="24"/>
      <c r="QQG3572" s="24"/>
      <c r="QQH3572" s="24"/>
      <c r="QQI3572" s="24"/>
      <c r="QQJ3572" s="24"/>
      <c r="QQK3572" s="24"/>
      <c r="QQL3572" s="24"/>
      <c r="QQM3572" s="24"/>
      <c r="QQN3572" s="24"/>
      <c r="QQO3572" s="24"/>
      <c r="QQP3572" s="24"/>
      <c r="QQQ3572" s="24"/>
      <c r="QQR3572" s="24"/>
      <c r="QQS3572" s="24"/>
      <c r="QQT3572" s="24"/>
      <c r="QQU3572" s="24"/>
      <c r="QQV3572" s="24"/>
      <c r="QQW3572" s="24"/>
      <c r="QQX3572" s="24"/>
      <c r="QQY3572" s="24"/>
      <c r="QQZ3572" s="24"/>
      <c r="QRA3572" s="24"/>
      <c r="QRB3572" s="24"/>
      <c r="QRC3572" s="24"/>
      <c r="QRD3572" s="24"/>
      <c r="QRE3572" s="24"/>
      <c r="QRF3572" s="24"/>
      <c r="QRG3572" s="24"/>
      <c r="QRH3572" s="24"/>
      <c r="QRI3572" s="24"/>
      <c r="QRJ3572" s="24"/>
      <c r="QRK3572" s="24"/>
      <c r="QRL3572" s="24"/>
      <c r="QRM3572" s="24"/>
      <c r="QRN3572" s="24"/>
      <c r="QRO3572" s="24"/>
      <c r="QRP3572" s="24"/>
      <c r="QRQ3572" s="24"/>
      <c r="QRR3572" s="24"/>
      <c r="QRS3572" s="24"/>
      <c r="QRT3572" s="24"/>
      <c r="QRU3572" s="24"/>
      <c r="QRV3572" s="24"/>
      <c r="QRW3572" s="24"/>
      <c r="QRX3572" s="24"/>
      <c r="QRY3572" s="24"/>
      <c r="QRZ3572" s="24"/>
      <c r="QSA3572" s="24"/>
      <c r="QSB3572" s="24"/>
      <c r="QSC3572" s="24"/>
      <c r="QSD3572" s="24"/>
      <c r="QSE3572" s="24"/>
      <c r="QSF3572" s="24"/>
      <c r="QSG3572" s="24"/>
      <c r="QSH3572" s="24"/>
      <c r="QSI3572" s="24"/>
      <c r="QSJ3572" s="24"/>
      <c r="QSK3572" s="24"/>
      <c r="QSL3572" s="24"/>
      <c r="QSM3572" s="24"/>
      <c r="QSN3572" s="24"/>
      <c r="QSO3572" s="24"/>
      <c r="QSP3572" s="24"/>
      <c r="QSQ3572" s="24"/>
      <c r="QSR3572" s="24"/>
      <c r="QSS3572" s="24"/>
      <c r="QST3572" s="24"/>
      <c r="QSU3572" s="24"/>
      <c r="QSV3572" s="24"/>
      <c r="QSW3572" s="24"/>
      <c r="QSX3572" s="24"/>
      <c r="QSY3572" s="24"/>
      <c r="QSZ3572" s="24"/>
      <c r="QTA3572" s="24"/>
      <c r="QTB3572" s="24"/>
      <c r="QTC3572" s="24"/>
      <c r="QTD3572" s="24"/>
      <c r="QTE3572" s="24"/>
      <c r="QTF3572" s="24"/>
      <c r="QTG3572" s="24"/>
      <c r="QTH3572" s="24"/>
      <c r="QTI3572" s="24"/>
      <c r="QTJ3572" s="24"/>
      <c r="QTK3572" s="24"/>
      <c r="QTL3572" s="24"/>
      <c r="QTM3572" s="24"/>
      <c r="QTN3572" s="24"/>
      <c r="QTO3572" s="24"/>
      <c r="QTP3572" s="24"/>
      <c r="QTQ3572" s="24"/>
      <c r="QTR3572" s="24"/>
      <c r="QTS3572" s="24"/>
      <c r="QTT3572" s="24"/>
      <c r="QTU3572" s="24"/>
      <c r="QTV3572" s="24"/>
      <c r="QTW3572" s="24"/>
      <c r="QTX3572" s="24"/>
      <c r="QTY3572" s="24"/>
      <c r="QTZ3572" s="24"/>
      <c r="QUA3572" s="24"/>
      <c r="QUB3572" s="24"/>
      <c r="QUC3572" s="24"/>
      <c r="QUD3572" s="24"/>
      <c r="QUE3572" s="24"/>
      <c r="QUF3572" s="24"/>
      <c r="QUG3572" s="24"/>
      <c r="QUH3572" s="24"/>
      <c r="QUI3572" s="24"/>
      <c r="QUJ3572" s="24"/>
      <c r="QUK3572" s="24"/>
      <c r="QUL3572" s="24"/>
      <c r="QUM3572" s="24"/>
      <c r="QUN3572" s="24"/>
      <c r="QUO3572" s="24"/>
      <c r="QUP3572" s="24"/>
      <c r="QUQ3572" s="24"/>
      <c r="QUR3572" s="24"/>
      <c r="QUS3572" s="24"/>
      <c r="QUT3572" s="24"/>
      <c r="QUU3572" s="24"/>
      <c r="QUV3572" s="24"/>
      <c r="QUW3572" s="24"/>
      <c r="QUX3572" s="24"/>
      <c r="QUY3572" s="24"/>
      <c r="QUZ3572" s="24"/>
      <c r="QVA3572" s="24"/>
      <c r="QVB3572" s="24"/>
      <c r="QVC3572" s="24"/>
      <c r="QVD3572" s="24"/>
      <c r="QVE3572" s="24"/>
      <c r="QVF3572" s="24"/>
      <c r="QVG3572" s="24"/>
      <c r="QVH3572" s="24"/>
      <c r="QVI3572" s="24"/>
      <c r="QVJ3572" s="24"/>
      <c r="QVK3572" s="24"/>
      <c r="QVL3572" s="24"/>
      <c r="QVM3572" s="24"/>
      <c r="QVN3572" s="24"/>
      <c r="QVO3572" s="24"/>
      <c r="QVP3572" s="24"/>
      <c r="QVQ3572" s="24"/>
      <c r="QVR3572" s="24"/>
      <c r="QVS3572" s="24"/>
      <c r="QVT3572" s="24"/>
      <c r="QVU3572" s="24"/>
      <c r="QVV3572" s="24"/>
      <c r="QVW3572" s="24"/>
      <c r="QVX3572" s="24"/>
      <c r="QVY3572" s="24"/>
      <c r="QVZ3572" s="24"/>
      <c r="QWA3572" s="24"/>
      <c r="QWB3572" s="24"/>
      <c r="QWC3572" s="24"/>
      <c r="QWD3572" s="24"/>
      <c r="QWE3572" s="24"/>
      <c r="QWF3572" s="24"/>
      <c r="QWG3572" s="24"/>
      <c r="QWH3572" s="24"/>
      <c r="QWI3572" s="24"/>
      <c r="QWJ3572" s="24"/>
      <c r="QWK3572" s="24"/>
      <c r="QWL3572" s="24"/>
      <c r="QWM3572" s="24"/>
      <c r="QWN3572" s="24"/>
      <c r="QWO3572" s="24"/>
      <c r="QWP3572" s="24"/>
      <c r="QWQ3572" s="24"/>
      <c r="QWR3572" s="24"/>
      <c r="QWS3572" s="24"/>
      <c r="QWT3572" s="24"/>
      <c r="QWU3572" s="24"/>
      <c r="QWV3572" s="24"/>
      <c r="QWW3572" s="24"/>
      <c r="QWX3572" s="24"/>
      <c r="QWY3572" s="24"/>
      <c r="QWZ3572" s="24"/>
      <c r="QXA3572" s="24"/>
      <c r="QXB3572" s="24"/>
      <c r="QXC3572" s="24"/>
      <c r="QXD3572" s="24"/>
      <c r="QXE3572" s="24"/>
      <c r="QXF3572" s="24"/>
      <c r="QXG3572" s="24"/>
      <c r="QXH3572" s="24"/>
      <c r="QXI3572" s="24"/>
      <c r="QXJ3572" s="24"/>
      <c r="QXK3572" s="24"/>
      <c r="QXL3572" s="24"/>
      <c r="QXM3572" s="24"/>
      <c r="QXN3572" s="24"/>
      <c r="QXO3572" s="24"/>
      <c r="QXP3572" s="24"/>
      <c r="QXQ3572" s="24"/>
      <c r="QXR3572" s="24"/>
      <c r="QXS3572" s="24"/>
      <c r="QXT3572" s="24"/>
      <c r="QXU3572" s="24"/>
      <c r="QXV3572" s="24"/>
      <c r="QXW3572" s="24"/>
      <c r="QXX3572" s="24"/>
      <c r="QXY3572" s="24"/>
      <c r="QXZ3572" s="24"/>
      <c r="QYA3572" s="24"/>
      <c r="QYB3572" s="24"/>
      <c r="QYC3572" s="24"/>
      <c r="QYD3572" s="24"/>
      <c r="QYE3572" s="24"/>
      <c r="QYF3572" s="24"/>
      <c r="QYG3572" s="24"/>
      <c r="QYH3572" s="24"/>
      <c r="QYI3572" s="24"/>
      <c r="QYJ3572" s="24"/>
      <c r="QYK3572" s="24"/>
      <c r="QYL3572" s="24"/>
      <c r="QYM3572" s="24"/>
      <c r="QYN3572" s="24"/>
      <c r="QYO3572" s="24"/>
      <c r="QYP3572" s="24"/>
      <c r="QYQ3572" s="24"/>
      <c r="QYR3572" s="24"/>
      <c r="QYS3572" s="24"/>
      <c r="QYT3572" s="24"/>
      <c r="QYU3572" s="24"/>
      <c r="QYV3572" s="24"/>
      <c r="QYW3572" s="24"/>
      <c r="QYX3572" s="24"/>
      <c r="QYY3572" s="24"/>
      <c r="QYZ3572" s="24"/>
      <c r="QZA3572" s="24"/>
      <c r="QZB3572" s="24"/>
      <c r="QZC3572" s="24"/>
      <c r="QZD3572" s="24"/>
      <c r="QZE3572" s="24"/>
      <c r="QZF3572" s="24"/>
      <c r="QZG3572" s="24"/>
      <c r="QZH3572" s="24"/>
      <c r="QZI3572" s="24"/>
      <c r="QZJ3572" s="24"/>
      <c r="QZK3572" s="24"/>
      <c r="QZL3572" s="24"/>
      <c r="QZM3572" s="24"/>
      <c r="QZN3572" s="24"/>
      <c r="QZO3572" s="24"/>
      <c r="QZP3572" s="24"/>
      <c r="QZQ3572" s="24"/>
      <c r="QZR3572" s="24"/>
      <c r="QZS3572" s="24"/>
      <c r="QZT3572" s="24"/>
      <c r="QZU3572" s="24"/>
      <c r="QZV3572" s="24"/>
      <c r="QZW3572" s="24"/>
      <c r="QZX3572" s="24"/>
      <c r="QZY3572" s="24"/>
      <c r="QZZ3572" s="24"/>
      <c r="RAA3572" s="24"/>
      <c r="RAB3572" s="24"/>
      <c r="RAC3572" s="24"/>
      <c r="RAD3572" s="24"/>
      <c r="RAE3572" s="24"/>
      <c r="RAF3572" s="24"/>
      <c r="RAG3572" s="24"/>
      <c r="RAH3572" s="24"/>
      <c r="RAI3572" s="24"/>
      <c r="RAJ3572" s="24"/>
      <c r="RAK3572" s="24"/>
      <c r="RAL3572" s="24"/>
      <c r="RAM3572" s="24"/>
      <c r="RAN3572" s="24"/>
      <c r="RAO3572" s="24"/>
      <c r="RAP3572" s="24"/>
      <c r="RAQ3572" s="24"/>
      <c r="RAR3572" s="24"/>
      <c r="RAS3572" s="24"/>
      <c r="RAT3572" s="24"/>
      <c r="RAU3572" s="24"/>
      <c r="RAV3572" s="24"/>
      <c r="RAW3572" s="24"/>
      <c r="RAX3572" s="24"/>
      <c r="RAY3572" s="24"/>
      <c r="RAZ3572" s="24"/>
      <c r="RBA3572" s="24"/>
      <c r="RBB3572" s="24"/>
      <c r="RBC3572" s="24"/>
      <c r="RBD3572" s="24"/>
      <c r="RBE3572" s="24"/>
      <c r="RBF3572" s="24"/>
      <c r="RBG3572" s="24"/>
      <c r="RBH3572" s="24"/>
      <c r="RBI3572" s="24"/>
      <c r="RBJ3572" s="24"/>
      <c r="RBK3572" s="24"/>
      <c r="RBL3572" s="24"/>
      <c r="RBM3572" s="24"/>
      <c r="RBN3572" s="24"/>
      <c r="RBO3572" s="24"/>
      <c r="RBP3572" s="24"/>
      <c r="RBQ3572" s="24"/>
      <c r="RBR3572" s="24"/>
      <c r="RBS3572" s="24"/>
      <c r="RBT3572" s="24"/>
      <c r="RBU3572" s="24"/>
      <c r="RBV3572" s="24"/>
      <c r="RBW3572" s="24"/>
      <c r="RBX3572" s="24"/>
      <c r="RBY3572" s="24"/>
      <c r="RBZ3572" s="24"/>
      <c r="RCA3572" s="24"/>
      <c r="RCB3572" s="24"/>
      <c r="RCC3572" s="24"/>
      <c r="RCD3572" s="24"/>
      <c r="RCE3572" s="24"/>
      <c r="RCF3572" s="24"/>
      <c r="RCG3572" s="24"/>
      <c r="RCH3572" s="24"/>
      <c r="RCI3572" s="24"/>
      <c r="RCJ3572" s="24"/>
      <c r="RCK3572" s="24"/>
      <c r="RCL3572" s="24"/>
      <c r="RCM3572" s="24"/>
      <c r="RCN3572" s="24"/>
      <c r="RCO3572" s="24"/>
      <c r="RCP3572" s="24"/>
      <c r="RCQ3572" s="24"/>
      <c r="RCR3572" s="24"/>
      <c r="RCS3572" s="24"/>
      <c r="RCT3572" s="24"/>
      <c r="RCU3572" s="24"/>
      <c r="RCV3572" s="24"/>
      <c r="RCW3572" s="24"/>
      <c r="RCX3572" s="24"/>
      <c r="RCY3572" s="24"/>
      <c r="RCZ3572" s="24"/>
      <c r="RDA3572" s="24"/>
      <c r="RDB3572" s="24"/>
      <c r="RDC3572" s="24"/>
      <c r="RDD3572" s="24"/>
      <c r="RDE3572" s="24"/>
      <c r="RDF3572" s="24"/>
      <c r="RDG3572" s="24"/>
      <c r="RDH3572" s="24"/>
      <c r="RDI3572" s="24"/>
      <c r="RDJ3572" s="24"/>
      <c r="RDK3572" s="24"/>
      <c r="RDL3572" s="24"/>
      <c r="RDM3572" s="24"/>
      <c r="RDN3572" s="24"/>
      <c r="RDO3572" s="24"/>
      <c r="RDP3572" s="24"/>
      <c r="RDQ3572" s="24"/>
      <c r="RDR3572" s="24"/>
      <c r="RDS3572" s="24"/>
      <c r="RDT3572" s="24"/>
      <c r="RDU3572" s="24"/>
      <c r="RDV3572" s="24"/>
      <c r="RDW3572" s="24"/>
      <c r="RDX3572" s="24"/>
      <c r="RDY3572" s="24"/>
      <c r="RDZ3572" s="24"/>
      <c r="REA3572" s="24"/>
      <c r="REB3572" s="24"/>
      <c r="REC3572" s="24"/>
      <c r="RED3572" s="24"/>
      <c r="REE3572" s="24"/>
      <c r="REF3572" s="24"/>
      <c r="REG3572" s="24"/>
      <c r="REH3572" s="24"/>
      <c r="REI3572" s="24"/>
      <c r="REJ3572" s="24"/>
      <c r="REK3572" s="24"/>
      <c r="REL3572" s="24"/>
      <c r="REM3572" s="24"/>
      <c r="REN3572" s="24"/>
      <c r="REO3572" s="24"/>
      <c r="REP3572" s="24"/>
      <c r="REQ3572" s="24"/>
      <c r="RER3572" s="24"/>
      <c r="RES3572" s="24"/>
      <c r="RET3572" s="24"/>
      <c r="REU3572" s="24"/>
      <c r="REV3572" s="24"/>
      <c r="REW3572" s="24"/>
      <c r="REX3572" s="24"/>
      <c r="REY3572" s="24"/>
      <c r="REZ3572" s="24"/>
      <c r="RFA3572" s="24"/>
      <c r="RFB3572" s="24"/>
      <c r="RFC3572" s="24"/>
      <c r="RFD3572" s="24"/>
      <c r="RFE3572" s="24"/>
      <c r="RFF3572" s="24"/>
      <c r="RFG3572" s="24"/>
      <c r="RFH3572" s="24"/>
      <c r="RFI3572" s="24"/>
      <c r="RFJ3572" s="24"/>
      <c r="RFK3572" s="24"/>
      <c r="RFL3572" s="24"/>
      <c r="RFM3572" s="24"/>
      <c r="RFN3572" s="24"/>
      <c r="RFO3572" s="24"/>
      <c r="RFP3572" s="24"/>
      <c r="RFQ3572" s="24"/>
      <c r="RFR3572" s="24"/>
      <c r="RFS3572" s="24"/>
      <c r="RFT3572" s="24"/>
      <c r="RFU3572" s="24"/>
      <c r="RFV3572" s="24"/>
      <c r="RFW3572" s="24"/>
      <c r="RFX3572" s="24"/>
      <c r="RFY3572" s="24"/>
      <c r="RFZ3572" s="24"/>
      <c r="RGA3572" s="24"/>
      <c r="RGB3572" s="24"/>
      <c r="RGC3572" s="24"/>
      <c r="RGD3572" s="24"/>
      <c r="RGE3572" s="24"/>
      <c r="RGF3572" s="24"/>
      <c r="RGG3572" s="24"/>
      <c r="RGH3572" s="24"/>
      <c r="RGI3572" s="24"/>
      <c r="RGJ3572" s="24"/>
      <c r="RGK3572" s="24"/>
      <c r="RGL3572" s="24"/>
      <c r="RGM3572" s="24"/>
      <c r="RGN3572" s="24"/>
      <c r="RGO3572" s="24"/>
      <c r="RGP3572" s="24"/>
      <c r="RGQ3572" s="24"/>
      <c r="RGR3572" s="24"/>
      <c r="RGS3572" s="24"/>
      <c r="RGT3572" s="24"/>
      <c r="RGU3572" s="24"/>
      <c r="RGV3572" s="24"/>
      <c r="RGW3572" s="24"/>
      <c r="RGX3572" s="24"/>
      <c r="RGY3572" s="24"/>
      <c r="RGZ3572" s="24"/>
      <c r="RHA3572" s="24"/>
      <c r="RHB3572" s="24"/>
      <c r="RHC3572" s="24"/>
      <c r="RHD3572" s="24"/>
      <c r="RHE3572" s="24"/>
      <c r="RHF3572" s="24"/>
      <c r="RHG3572" s="24"/>
      <c r="RHH3572" s="24"/>
      <c r="RHI3572" s="24"/>
      <c r="RHJ3572" s="24"/>
      <c r="RHK3572" s="24"/>
      <c r="RHL3572" s="24"/>
      <c r="RHM3572" s="24"/>
      <c r="RHN3572" s="24"/>
      <c r="RHO3572" s="24"/>
      <c r="RHP3572" s="24"/>
      <c r="RHQ3572" s="24"/>
      <c r="RHR3572" s="24"/>
      <c r="RHS3572" s="24"/>
      <c r="RHT3572" s="24"/>
      <c r="RHU3572" s="24"/>
      <c r="RHV3572" s="24"/>
      <c r="RHW3572" s="24"/>
      <c r="RHX3572" s="24"/>
      <c r="RHY3572" s="24"/>
      <c r="RHZ3572" s="24"/>
      <c r="RIA3572" s="24"/>
      <c r="RIB3572" s="24"/>
      <c r="RIC3572" s="24"/>
      <c r="RID3572" s="24"/>
      <c r="RIE3572" s="24"/>
      <c r="RIF3572" s="24"/>
      <c r="RIG3572" s="24"/>
      <c r="RIH3572" s="24"/>
      <c r="RII3572" s="24"/>
      <c r="RIJ3572" s="24"/>
      <c r="RIK3572" s="24"/>
      <c r="RIL3572" s="24"/>
      <c r="RIM3572" s="24"/>
      <c r="RIN3572" s="24"/>
      <c r="RIO3572" s="24"/>
      <c r="RIP3572" s="24"/>
      <c r="RIQ3572" s="24"/>
      <c r="RIR3572" s="24"/>
      <c r="RIS3572" s="24"/>
      <c r="RIT3572" s="24"/>
      <c r="RIU3572" s="24"/>
      <c r="RIV3572" s="24"/>
      <c r="RIW3572" s="24"/>
      <c r="RIX3572" s="24"/>
      <c r="RIY3572" s="24"/>
      <c r="RIZ3572" s="24"/>
      <c r="RJA3572" s="24"/>
      <c r="RJB3572" s="24"/>
      <c r="RJC3572" s="24"/>
      <c r="RJD3572" s="24"/>
      <c r="RJE3572" s="24"/>
      <c r="RJF3572" s="24"/>
      <c r="RJG3572" s="24"/>
      <c r="RJH3572" s="24"/>
      <c r="RJI3572" s="24"/>
      <c r="RJJ3572" s="24"/>
      <c r="RJK3572" s="24"/>
      <c r="RJL3572" s="24"/>
      <c r="RJM3572" s="24"/>
      <c r="RJN3572" s="24"/>
      <c r="RJO3572" s="24"/>
      <c r="RJP3572" s="24"/>
      <c r="RJQ3572" s="24"/>
      <c r="RJR3572" s="24"/>
      <c r="RJS3572" s="24"/>
      <c r="RJT3572" s="24"/>
      <c r="RJU3572" s="24"/>
      <c r="RJV3572" s="24"/>
      <c r="RJW3572" s="24"/>
      <c r="RJX3572" s="24"/>
      <c r="RJY3572" s="24"/>
      <c r="RJZ3572" s="24"/>
      <c r="RKA3572" s="24"/>
      <c r="RKB3572" s="24"/>
      <c r="RKC3572" s="24"/>
      <c r="RKD3572" s="24"/>
      <c r="RKE3572" s="24"/>
      <c r="RKF3572" s="24"/>
      <c r="RKG3572" s="24"/>
      <c r="RKH3572" s="24"/>
      <c r="RKI3572" s="24"/>
      <c r="RKJ3572" s="24"/>
      <c r="RKK3572" s="24"/>
      <c r="RKL3572" s="24"/>
      <c r="RKM3572" s="24"/>
      <c r="RKN3572" s="24"/>
      <c r="RKO3572" s="24"/>
      <c r="RKP3572" s="24"/>
      <c r="RKQ3572" s="24"/>
      <c r="RKR3572" s="24"/>
      <c r="RKS3572" s="24"/>
      <c r="RKT3572" s="24"/>
      <c r="RKU3572" s="24"/>
      <c r="RKV3572" s="24"/>
      <c r="RKW3572" s="24"/>
      <c r="RKX3572" s="24"/>
      <c r="RKY3572" s="24"/>
      <c r="RKZ3572" s="24"/>
      <c r="RLA3572" s="24"/>
      <c r="RLB3572" s="24"/>
      <c r="RLC3572" s="24"/>
      <c r="RLD3572" s="24"/>
      <c r="RLE3572" s="24"/>
      <c r="RLF3572" s="24"/>
      <c r="RLG3572" s="24"/>
      <c r="RLH3572" s="24"/>
      <c r="RLI3572" s="24"/>
      <c r="RLJ3572" s="24"/>
      <c r="RLK3572" s="24"/>
      <c r="RLL3572" s="24"/>
      <c r="RLM3572" s="24"/>
      <c r="RLN3572" s="24"/>
      <c r="RLO3572" s="24"/>
      <c r="RLP3572" s="24"/>
      <c r="RLQ3572" s="24"/>
      <c r="RLR3572" s="24"/>
      <c r="RLS3572" s="24"/>
      <c r="RLT3572" s="24"/>
      <c r="RLU3572" s="24"/>
      <c r="RLV3572" s="24"/>
      <c r="RLW3572" s="24"/>
      <c r="RLX3572" s="24"/>
      <c r="RLY3572" s="24"/>
      <c r="RLZ3572" s="24"/>
      <c r="RMA3572" s="24"/>
      <c r="RMB3572" s="24"/>
      <c r="RMC3572" s="24"/>
      <c r="RMD3572" s="24"/>
      <c r="RME3572" s="24"/>
      <c r="RMF3572" s="24"/>
      <c r="RMG3572" s="24"/>
      <c r="RMH3572" s="24"/>
      <c r="RMI3572" s="24"/>
      <c r="RMJ3572" s="24"/>
      <c r="RMK3572" s="24"/>
      <c r="RML3572" s="24"/>
      <c r="RMM3572" s="24"/>
      <c r="RMN3572" s="24"/>
      <c r="RMO3572" s="24"/>
      <c r="RMP3572" s="24"/>
      <c r="RMQ3572" s="24"/>
      <c r="RMR3572" s="24"/>
      <c r="RMS3572" s="24"/>
      <c r="RMT3572" s="24"/>
      <c r="RMU3572" s="24"/>
      <c r="RMV3572" s="24"/>
      <c r="RMW3572" s="24"/>
      <c r="RMX3572" s="24"/>
      <c r="RMY3572" s="24"/>
      <c r="RMZ3572" s="24"/>
      <c r="RNA3572" s="24"/>
      <c r="RNB3572" s="24"/>
      <c r="RNC3572" s="24"/>
      <c r="RND3572" s="24"/>
      <c r="RNE3572" s="24"/>
      <c r="RNF3572" s="24"/>
      <c r="RNG3572" s="24"/>
      <c r="RNH3572" s="24"/>
      <c r="RNI3572" s="24"/>
      <c r="RNJ3572" s="24"/>
      <c r="RNK3572" s="24"/>
      <c r="RNL3572" s="24"/>
      <c r="RNM3572" s="24"/>
      <c r="RNN3572" s="24"/>
      <c r="RNO3572" s="24"/>
      <c r="RNP3572" s="24"/>
      <c r="RNQ3572" s="24"/>
      <c r="RNR3572" s="24"/>
      <c r="RNS3572" s="24"/>
      <c r="RNT3572" s="24"/>
      <c r="RNU3572" s="24"/>
      <c r="RNV3572" s="24"/>
      <c r="RNW3572" s="24"/>
      <c r="RNX3572" s="24"/>
      <c r="RNY3572" s="24"/>
      <c r="RNZ3572" s="24"/>
      <c r="ROA3572" s="24"/>
      <c r="ROB3572" s="24"/>
      <c r="ROC3572" s="24"/>
      <c r="ROD3572" s="24"/>
      <c r="ROE3572" s="24"/>
      <c r="ROF3572" s="24"/>
      <c r="ROG3572" s="24"/>
      <c r="ROH3572" s="24"/>
      <c r="ROI3572" s="24"/>
      <c r="ROJ3572" s="24"/>
      <c r="ROK3572" s="24"/>
      <c r="ROL3572" s="24"/>
      <c r="ROM3572" s="24"/>
      <c r="RON3572" s="24"/>
      <c r="ROO3572" s="24"/>
      <c r="ROP3572" s="24"/>
      <c r="ROQ3572" s="24"/>
      <c r="ROR3572" s="24"/>
      <c r="ROS3572" s="24"/>
      <c r="ROT3572" s="24"/>
      <c r="ROU3572" s="24"/>
      <c r="ROV3572" s="24"/>
      <c r="ROW3572" s="24"/>
      <c r="ROX3572" s="24"/>
      <c r="ROY3572" s="24"/>
      <c r="ROZ3572" s="24"/>
      <c r="RPA3572" s="24"/>
      <c r="RPB3572" s="24"/>
      <c r="RPC3572" s="24"/>
      <c r="RPD3572" s="24"/>
      <c r="RPE3572" s="24"/>
      <c r="RPF3572" s="24"/>
      <c r="RPG3572" s="24"/>
      <c r="RPH3572" s="24"/>
      <c r="RPI3572" s="24"/>
      <c r="RPJ3572" s="24"/>
      <c r="RPK3572" s="24"/>
      <c r="RPL3572" s="24"/>
      <c r="RPM3572" s="24"/>
      <c r="RPN3572" s="24"/>
      <c r="RPO3572" s="24"/>
      <c r="RPP3572" s="24"/>
      <c r="RPQ3572" s="24"/>
      <c r="RPR3572" s="24"/>
      <c r="RPS3572" s="24"/>
      <c r="RPT3572" s="24"/>
      <c r="RPU3572" s="24"/>
      <c r="RPV3572" s="24"/>
      <c r="RPW3572" s="24"/>
      <c r="RPX3572" s="24"/>
      <c r="RPY3572" s="24"/>
      <c r="RPZ3572" s="24"/>
      <c r="RQA3572" s="24"/>
      <c r="RQB3572" s="24"/>
      <c r="RQC3572" s="24"/>
      <c r="RQD3572" s="24"/>
      <c r="RQE3572" s="24"/>
      <c r="RQF3572" s="24"/>
      <c r="RQG3572" s="24"/>
      <c r="RQH3572" s="24"/>
      <c r="RQI3572" s="24"/>
      <c r="RQJ3572" s="24"/>
      <c r="RQK3572" s="24"/>
      <c r="RQL3572" s="24"/>
      <c r="RQM3572" s="24"/>
      <c r="RQN3572" s="24"/>
      <c r="RQO3572" s="24"/>
      <c r="RQP3572" s="24"/>
      <c r="RQQ3572" s="24"/>
      <c r="RQR3572" s="24"/>
      <c r="RQS3572" s="24"/>
      <c r="RQT3572" s="24"/>
      <c r="RQU3572" s="24"/>
      <c r="RQV3572" s="24"/>
      <c r="RQW3572" s="24"/>
      <c r="RQX3572" s="24"/>
      <c r="RQY3572" s="24"/>
      <c r="RQZ3572" s="24"/>
      <c r="RRA3572" s="24"/>
      <c r="RRB3572" s="24"/>
      <c r="RRC3572" s="24"/>
      <c r="RRD3572" s="24"/>
      <c r="RRE3572" s="24"/>
      <c r="RRF3572" s="24"/>
      <c r="RRG3572" s="24"/>
      <c r="RRH3572" s="24"/>
      <c r="RRI3572" s="24"/>
      <c r="RRJ3572" s="24"/>
      <c r="RRK3572" s="24"/>
      <c r="RRL3572" s="24"/>
      <c r="RRM3572" s="24"/>
      <c r="RRN3572" s="24"/>
      <c r="RRO3572" s="24"/>
      <c r="RRP3572" s="24"/>
      <c r="RRQ3572" s="24"/>
      <c r="RRR3572" s="24"/>
      <c r="RRS3572" s="24"/>
      <c r="RRT3572" s="24"/>
      <c r="RRU3572" s="24"/>
      <c r="RRV3572" s="24"/>
      <c r="RRW3572" s="24"/>
      <c r="RRX3572" s="24"/>
      <c r="RRY3572" s="24"/>
      <c r="RRZ3572" s="24"/>
      <c r="RSA3572" s="24"/>
      <c r="RSB3572" s="24"/>
      <c r="RSC3572" s="24"/>
      <c r="RSD3572" s="24"/>
      <c r="RSE3572" s="24"/>
      <c r="RSF3572" s="24"/>
      <c r="RSG3572" s="24"/>
      <c r="RSH3572" s="24"/>
      <c r="RSI3572" s="24"/>
      <c r="RSJ3572" s="24"/>
      <c r="RSK3572" s="24"/>
      <c r="RSL3572" s="24"/>
      <c r="RSM3572" s="24"/>
      <c r="RSN3572" s="24"/>
      <c r="RSO3572" s="24"/>
      <c r="RSP3572" s="24"/>
      <c r="RSQ3572" s="24"/>
      <c r="RSR3572" s="24"/>
      <c r="RSS3572" s="24"/>
      <c r="RST3572" s="24"/>
      <c r="RSU3572" s="24"/>
      <c r="RSV3572" s="24"/>
      <c r="RSW3572" s="24"/>
      <c r="RSX3572" s="24"/>
      <c r="RSY3572" s="24"/>
      <c r="RSZ3572" s="24"/>
      <c r="RTA3572" s="24"/>
      <c r="RTB3572" s="24"/>
      <c r="RTC3572" s="24"/>
      <c r="RTD3572" s="24"/>
      <c r="RTE3572" s="24"/>
      <c r="RTF3572" s="24"/>
      <c r="RTG3572" s="24"/>
      <c r="RTH3572" s="24"/>
      <c r="RTI3572" s="24"/>
      <c r="RTJ3572" s="24"/>
      <c r="RTK3572" s="24"/>
      <c r="RTL3572" s="24"/>
      <c r="RTM3572" s="24"/>
      <c r="RTN3572" s="24"/>
      <c r="RTO3572" s="24"/>
      <c r="RTP3572" s="24"/>
      <c r="RTQ3572" s="24"/>
      <c r="RTR3572" s="24"/>
      <c r="RTS3572" s="24"/>
      <c r="RTT3572" s="24"/>
      <c r="RTU3572" s="24"/>
      <c r="RTV3572" s="24"/>
      <c r="RTW3572" s="24"/>
      <c r="RTX3572" s="24"/>
      <c r="RTY3572" s="24"/>
      <c r="RTZ3572" s="24"/>
      <c r="RUA3572" s="24"/>
      <c r="RUB3572" s="24"/>
      <c r="RUC3572" s="24"/>
      <c r="RUD3572" s="24"/>
      <c r="RUE3572" s="24"/>
      <c r="RUF3572" s="24"/>
      <c r="RUG3572" s="24"/>
      <c r="RUH3572" s="24"/>
      <c r="RUI3572" s="24"/>
      <c r="RUJ3572" s="24"/>
      <c r="RUK3572" s="24"/>
      <c r="RUL3572" s="24"/>
      <c r="RUM3572" s="24"/>
      <c r="RUN3572" s="24"/>
      <c r="RUO3572" s="24"/>
      <c r="RUP3572" s="24"/>
      <c r="RUQ3572" s="24"/>
      <c r="RUR3572" s="24"/>
      <c r="RUS3572" s="24"/>
      <c r="RUT3572" s="24"/>
      <c r="RUU3572" s="24"/>
      <c r="RUV3572" s="24"/>
      <c r="RUW3572" s="24"/>
      <c r="RUX3572" s="24"/>
      <c r="RUY3572" s="24"/>
      <c r="RUZ3572" s="24"/>
      <c r="RVA3572" s="24"/>
      <c r="RVB3572" s="24"/>
      <c r="RVC3572" s="24"/>
      <c r="RVD3572" s="24"/>
      <c r="RVE3572" s="24"/>
      <c r="RVF3572" s="24"/>
      <c r="RVG3572" s="24"/>
      <c r="RVH3572" s="24"/>
      <c r="RVI3572" s="24"/>
      <c r="RVJ3572" s="24"/>
      <c r="RVK3572" s="24"/>
      <c r="RVL3572" s="24"/>
      <c r="RVM3572" s="24"/>
      <c r="RVN3572" s="24"/>
      <c r="RVO3572" s="24"/>
      <c r="RVP3572" s="24"/>
      <c r="RVQ3572" s="24"/>
      <c r="RVR3572" s="24"/>
      <c r="RVS3572" s="24"/>
      <c r="RVT3572" s="24"/>
      <c r="RVU3572" s="24"/>
      <c r="RVV3572" s="24"/>
      <c r="RVW3572" s="24"/>
      <c r="RVX3572" s="24"/>
      <c r="RVY3572" s="24"/>
      <c r="RVZ3572" s="24"/>
      <c r="RWA3572" s="24"/>
      <c r="RWB3572" s="24"/>
      <c r="RWC3572" s="24"/>
      <c r="RWD3572" s="24"/>
      <c r="RWE3572" s="24"/>
      <c r="RWF3572" s="24"/>
      <c r="RWG3572" s="24"/>
      <c r="RWH3572" s="24"/>
      <c r="RWI3572" s="24"/>
      <c r="RWJ3572" s="24"/>
      <c r="RWK3572" s="24"/>
      <c r="RWL3572" s="24"/>
      <c r="RWM3572" s="24"/>
      <c r="RWN3572" s="24"/>
      <c r="RWO3572" s="24"/>
      <c r="RWP3572" s="24"/>
      <c r="RWQ3572" s="24"/>
      <c r="RWR3572" s="24"/>
      <c r="RWS3572" s="24"/>
      <c r="RWT3572" s="24"/>
      <c r="RWU3572" s="24"/>
      <c r="RWV3572" s="24"/>
      <c r="RWW3572" s="24"/>
      <c r="RWX3572" s="24"/>
      <c r="RWY3572" s="24"/>
      <c r="RWZ3572" s="24"/>
      <c r="RXA3572" s="24"/>
      <c r="RXB3572" s="24"/>
      <c r="RXC3572" s="24"/>
      <c r="RXD3572" s="24"/>
      <c r="RXE3572" s="24"/>
      <c r="RXF3572" s="24"/>
      <c r="RXG3572" s="24"/>
      <c r="RXH3572" s="24"/>
      <c r="RXI3572" s="24"/>
      <c r="RXJ3572" s="24"/>
      <c r="RXK3572" s="24"/>
      <c r="RXL3572" s="24"/>
      <c r="RXM3572" s="24"/>
      <c r="RXN3572" s="24"/>
      <c r="RXO3572" s="24"/>
      <c r="RXP3572" s="24"/>
      <c r="RXQ3572" s="24"/>
      <c r="RXR3572" s="24"/>
      <c r="RXS3572" s="24"/>
      <c r="RXT3572" s="24"/>
      <c r="RXU3572" s="24"/>
      <c r="RXV3572" s="24"/>
      <c r="RXW3572" s="24"/>
      <c r="RXX3572" s="24"/>
      <c r="RXY3572" s="24"/>
      <c r="RXZ3572" s="24"/>
      <c r="RYA3572" s="24"/>
      <c r="RYB3572" s="24"/>
      <c r="RYC3572" s="24"/>
      <c r="RYD3572" s="24"/>
      <c r="RYE3572" s="24"/>
      <c r="RYF3572" s="24"/>
      <c r="RYG3572" s="24"/>
      <c r="RYH3572" s="24"/>
      <c r="RYI3572" s="24"/>
      <c r="RYJ3572" s="24"/>
      <c r="RYK3572" s="24"/>
      <c r="RYL3572" s="24"/>
      <c r="RYM3572" s="24"/>
      <c r="RYN3572" s="24"/>
      <c r="RYO3572" s="24"/>
      <c r="RYP3572" s="24"/>
      <c r="RYQ3572" s="24"/>
      <c r="RYR3572" s="24"/>
      <c r="RYS3572" s="24"/>
      <c r="RYT3572" s="24"/>
      <c r="RYU3572" s="24"/>
      <c r="RYV3572" s="24"/>
      <c r="RYW3572" s="24"/>
      <c r="RYX3572" s="24"/>
      <c r="RYY3572" s="24"/>
      <c r="RYZ3572" s="24"/>
      <c r="RZA3572" s="24"/>
      <c r="RZB3572" s="24"/>
      <c r="RZC3572" s="24"/>
      <c r="RZD3572" s="24"/>
      <c r="RZE3572" s="24"/>
      <c r="RZF3572" s="24"/>
      <c r="RZG3572" s="24"/>
      <c r="RZH3572" s="24"/>
      <c r="RZI3572" s="24"/>
      <c r="RZJ3572" s="24"/>
      <c r="RZK3572" s="24"/>
      <c r="RZL3572" s="24"/>
      <c r="RZM3572" s="24"/>
      <c r="RZN3572" s="24"/>
      <c r="RZO3572" s="24"/>
      <c r="RZP3572" s="24"/>
      <c r="RZQ3572" s="24"/>
      <c r="RZR3572" s="24"/>
      <c r="RZS3572" s="24"/>
      <c r="RZT3572" s="24"/>
      <c r="RZU3572" s="24"/>
      <c r="RZV3572" s="24"/>
      <c r="RZW3572" s="24"/>
      <c r="RZX3572" s="24"/>
      <c r="RZY3572" s="24"/>
      <c r="RZZ3572" s="24"/>
      <c r="SAA3572" s="24"/>
      <c r="SAB3572" s="24"/>
      <c r="SAC3572" s="24"/>
      <c r="SAD3572" s="24"/>
      <c r="SAE3572" s="24"/>
      <c r="SAF3572" s="24"/>
      <c r="SAG3572" s="24"/>
      <c r="SAH3572" s="24"/>
      <c r="SAI3572" s="24"/>
      <c r="SAJ3572" s="24"/>
      <c r="SAK3572" s="24"/>
      <c r="SAL3572" s="24"/>
      <c r="SAM3572" s="24"/>
      <c r="SAN3572" s="24"/>
      <c r="SAO3572" s="24"/>
      <c r="SAP3572" s="24"/>
      <c r="SAQ3572" s="24"/>
      <c r="SAR3572" s="24"/>
      <c r="SAS3572" s="24"/>
      <c r="SAT3572" s="24"/>
      <c r="SAU3572" s="24"/>
      <c r="SAV3572" s="24"/>
      <c r="SAW3572" s="24"/>
      <c r="SAX3572" s="24"/>
      <c r="SAY3572" s="24"/>
      <c r="SAZ3572" s="24"/>
      <c r="SBA3572" s="24"/>
      <c r="SBB3572" s="24"/>
      <c r="SBC3572" s="24"/>
      <c r="SBD3572" s="24"/>
      <c r="SBE3572" s="24"/>
      <c r="SBF3572" s="24"/>
      <c r="SBG3572" s="24"/>
      <c r="SBH3572" s="24"/>
      <c r="SBI3572" s="24"/>
      <c r="SBJ3572" s="24"/>
      <c r="SBK3572" s="24"/>
      <c r="SBL3572" s="24"/>
      <c r="SBM3572" s="24"/>
      <c r="SBN3572" s="24"/>
      <c r="SBO3572" s="24"/>
      <c r="SBP3572" s="24"/>
      <c r="SBQ3572" s="24"/>
      <c r="SBR3572" s="24"/>
      <c r="SBS3572" s="24"/>
      <c r="SBT3572" s="24"/>
      <c r="SBU3572" s="24"/>
      <c r="SBV3572" s="24"/>
      <c r="SBW3572" s="24"/>
      <c r="SBX3572" s="24"/>
      <c r="SBY3572" s="24"/>
      <c r="SBZ3572" s="24"/>
      <c r="SCA3572" s="24"/>
      <c r="SCB3572" s="24"/>
      <c r="SCC3572" s="24"/>
      <c r="SCD3572" s="24"/>
      <c r="SCE3572" s="24"/>
      <c r="SCF3572" s="24"/>
      <c r="SCG3572" s="24"/>
      <c r="SCH3572" s="24"/>
      <c r="SCI3572" s="24"/>
      <c r="SCJ3572" s="24"/>
      <c r="SCK3572" s="24"/>
      <c r="SCL3572" s="24"/>
      <c r="SCM3572" s="24"/>
      <c r="SCN3572" s="24"/>
      <c r="SCO3572" s="24"/>
      <c r="SCP3572" s="24"/>
      <c r="SCQ3572" s="24"/>
      <c r="SCR3572" s="24"/>
      <c r="SCS3572" s="24"/>
      <c r="SCT3572" s="24"/>
      <c r="SCU3572" s="24"/>
      <c r="SCV3572" s="24"/>
      <c r="SCW3572" s="24"/>
      <c r="SCX3572" s="24"/>
      <c r="SCY3572" s="24"/>
      <c r="SCZ3572" s="24"/>
      <c r="SDA3572" s="24"/>
      <c r="SDB3572" s="24"/>
      <c r="SDC3572" s="24"/>
      <c r="SDD3572" s="24"/>
      <c r="SDE3572" s="24"/>
      <c r="SDF3572" s="24"/>
      <c r="SDG3572" s="24"/>
      <c r="SDH3572" s="24"/>
      <c r="SDI3572" s="24"/>
      <c r="SDJ3572" s="24"/>
      <c r="SDK3572" s="24"/>
      <c r="SDL3572" s="24"/>
      <c r="SDM3572" s="24"/>
      <c r="SDN3572" s="24"/>
      <c r="SDO3572" s="24"/>
      <c r="SDP3572" s="24"/>
      <c r="SDQ3572" s="24"/>
      <c r="SDR3572" s="24"/>
      <c r="SDS3572" s="24"/>
      <c r="SDT3572" s="24"/>
      <c r="SDU3572" s="24"/>
      <c r="SDV3572" s="24"/>
      <c r="SDW3572" s="24"/>
      <c r="SDX3572" s="24"/>
      <c r="SDY3572" s="24"/>
      <c r="SDZ3572" s="24"/>
      <c r="SEA3572" s="24"/>
      <c r="SEB3572" s="24"/>
      <c r="SEC3572" s="24"/>
      <c r="SED3572" s="24"/>
      <c r="SEE3572" s="24"/>
      <c r="SEF3572" s="24"/>
      <c r="SEG3572" s="24"/>
      <c r="SEH3572" s="24"/>
      <c r="SEI3572" s="24"/>
      <c r="SEJ3572" s="24"/>
      <c r="SEK3572" s="24"/>
      <c r="SEL3572" s="24"/>
      <c r="SEM3572" s="24"/>
      <c r="SEN3572" s="24"/>
      <c r="SEO3572" s="24"/>
      <c r="SEP3572" s="24"/>
      <c r="SEQ3572" s="24"/>
      <c r="SER3572" s="24"/>
      <c r="SES3572" s="24"/>
      <c r="SET3572" s="24"/>
      <c r="SEU3572" s="24"/>
      <c r="SEV3572" s="24"/>
      <c r="SEW3572" s="24"/>
      <c r="SEX3572" s="24"/>
      <c r="SEY3572" s="24"/>
      <c r="SEZ3572" s="24"/>
      <c r="SFA3572" s="24"/>
      <c r="SFB3572" s="24"/>
      <c r="SFC3572" s="24"/>
      <c r="SFD3572" s="24"/>
      <c r="SFE3572" s="24"/>
      <c r="SFF3572" s="24"/>
      <c r="SFG3572" s="24"/>
      <c r="SFH3572" s="24"/>
      <c r="SFI3572" s="24"/>
      <c r="SFJ3572" s="24"/>
      <c r="SFK3572" s="24"/>
      <c r="SFL3572" s="24"/>
      <c r="SFM3572" s="24"/>
      <c r="SFN3572" s="24"/>
      <c r="SFO3572" s="24"/>
      <c r="SFP3572" s="24"/>
      <c r="SFQ3572" s="24"/>
      <c r="SFR3572" s="24"/>
      <c r="SFS3572" s="24"/>
      <c r="SFT3572" s="24"/>
      <c r="SFU3572" s="24"/>
      <c r="SFV3572" s="24"/>
      <c r="SFW3572" s="24"/>
      <c r="SFX3572" s="24"/>
      <c r="SFY3572" s="24"/>
      <c r="SFZ3572" s="24"/>
      <c r="SGA3572" s="24"/>
      <c r="SGB3572" s="24"/>
      <c r="SGC3572" s="24"/>
      <c r="SGD3572" s="24"/>
      <c r="SGE3572" s="24"/>
      <c r="SGF3572" s="24"/>
      <c r="SGG3572" s="24"/>
      <c r="SGH3572" s="24"/>
      <c r="SGI3572" s="24"/>
      <c r="SGJ3572" s="24"/>
      <c r="SGK3572" s="24"/>
      <c r="SGL3572" s="24"/>
      <c r="SGM3572" s="24"/>
      <c r="SGN3572" s="24"/>
      <c r="SGO3572" s="24"/>
      <c r="SGP3572" s="24"/>
      <c r="SGQ3572" s="24"/>
      <c r="SGR3572" s="24"/>
      <c r="SGS3572" s="24"/>
      <c r="SGT3572" s="24"/>
      <c r="SGU3572" s="24"/>
      <c r="SGV3572" s="24"/>
      <c r="SGW3572" s="24"/>
      <c r="SGX3572" s="24"/>
      <c r="SGY3572" s="24"/>
      <c r="SGZ3572" s="24"/>
      <c r="SHA3572" s="24"/>
      <c r="SHB3572" s="24"/>
      <c r="SHC3572" s="24"/>
      <c r="SHD3572" s="24"/>
      <c r="SHE3572" s="24"/>
      <c r="SHF3572" s="24"/>
      <c r="SHG3572" s="24"/>
      <c r="SHH3572" s="24"/>
      <c r="SHI3572" s="24"/>
      <c r="SHJ3572" s="24"/>
      <c r="SHK3572" s="24"/>
      <c r="SHL3572" s="24"/>
      <c r="SHM3572" s="24"/>
      <c r="SHN3572" s="24"/>
      <c r="SHO3572" s="24"/>
      <c r="SHP3572" s="24"/>
      <c r="SHQ3572" s="24"/>
      <c r="SHR3572" s="24"/>
      <c r="SHS3572" s="24"/>
      <c r="SHT3572" s="24"/>
      <c r="SHU3572" s="24"/>
      <c r="SHV3572" s="24"/>
      <c r="SHW3572" s="24"/>
      <c r="SHX3572" s="24"/>
      <c r="SHY3572" s="24"/>
      <c r="SHZ3572" s="24"/>
      <c r="SIA3572" s="24"/>
      <c r="SIB3572" s="24"/>
      <c r="SIC3572" s="24"/>
      <c r="SID3572" s="24"/>
      <c r="SIE3572" s="24"/>
      <c r="SIF3572" s="24"/>
      <c r="SIG3572" s="24"/>
      <c r="SIH3572" s="24"/>
      <c r="SII3572" s="24"/>
      <c r="SIJ3572" s="24"/>
      <c r="SIK3572" s="24"/>
      <c r="SIL3572" s="24"/>
      <c r="SIM3572" s="24"/>
      <c r="SIN3572" s="24"/>
      <c r="SIO3572" s="24"/>
      <c r="SIP3572" s="24"/>
      <c r="SIQ3572" s="24"/>
      <c r="SIR3572" s="24"/>
      <c r="SIS3572" s="24"/>
      <c r="SIT3572" s="24"/>
      <c r="SIU3572" s="24"/>
      <c r="SIV3572" s="24"/>
      <c r="SIW3572" s="24"/>
      <c r="SIX3572" s="24"/>
      <c r="SIY3572" s="24"/>
      <c r="SIZ3572" s="24"/>
      <c r="SJA3572" s="24"/>
      <c r="SJB3572" s="24"/>
      <c r="SJC3572" s="24"/>
      <c r="SJD3572" s="24"/>
      <c r="SJE3572" s="24"/>
      <c r="SJF3572" s="24"/>
      <c r="SJG3572" s="24"/>
      <c r="SJH3572" s="24"/>
      <c r="SJI3572" s="24"/>
      <c r="SJJ3572" s="24"/>
      <c r="SJK3572" s="24"/>
      <c r="SJL3572" s="24"/>
      <c r="SJM3572" s="24"/>
      <c r="SJN3572" s="24"/>
      <c r="SJO3572" s="24"/>
      <c r="SJP3572" s="24"/>
      <c r="SJQ3572" s="24"/>
      <c r="SJR3572" s="24"/>
      <c r="SJS3572" s="24"/>
      <c r="SJT3572" s="24"/>
      <c r="SJU3572" s="24"/>
      <c r="SJV3572" s="24"/>
      <c r="SJW3572" s="24"/>
      <c r="SJX3572" s="24"/>
      <c r="SJY3572" s="24"/>
      <c r="SJZ3572" s="24"/>
      <c r="SKA3572" s="24"/>
      <c r="SKB3572" s="24"/>
      <c r="SKC3572" s="24"/>
      <c r="SKD3572" s="24"/>
      <c r="SKE3572" s="24"/>
      <c r="SKF3572" s="24"/>
      <c r="SKG3572" s="24"/>
      <c r="SKH3572" s="24"/>
      <c r="SKI3572" s="24"/>
      <c r="SKJ3572" s="24"/>
      <c r="SKK3572" s="24"/>
      <c r="SKL3572" s="24"/>
      <c r="SKM3572" s="24"/>
      <c r="SKN3572" s="24"/>
      <c r="SKO3572" s="24"/>
      <c r="SKP3572" s="24"/>
      <c r="SKQ3572" s="24"/>
      <c r="SKR3572" s="24"/>
      <c r="SKS3572" s="24"/>
      <c r="SKT3572" s="24"/>
      <c r="SKU3572" s="24"/>
      <c r="SKV3572" s="24"/>
      <c r="SKW3572" s="24"/>
      <c r="SKX3572" s="24"/>
      <c r="SKY3572" s="24"/>
      <c r="SKZ3572" s="24"/>
      <c r="SLA3572" s="24"/>
      <c r="SLB3572" s="24"/>
      <c r="SLC3572" s="24"/>
      <c r="SLD3572" s="24"/>
      <c r="SLE3572" s="24"/>
      <c r="SLF3572" s="24"/>
      <c r="SLG3572" s="24"/>
      <c r="SLH3572" s="24"/>
      <c r="SLI3572" s="24"/>
      <c r="SLJ3572" s="24"/>
      <c r="SLK3572" s="24"/>
      <c r="SLL3572" s="24"/>
      <c r="SLM3572" s="24"/>
      <c r="SLN3572" s="24"/>
      <c r="SLO3572" s="24"/>
      <c r="SLP3572" s="24"/>
      <c r="SLQ3572" s="24"/>
      <c r="SLR3572" s="24"/>
      <c r="SLS3572" s="24"/>
      <c r="SLT3572" s="24"/>
      <c r="SLU3572" s="24"/>
      <c r="SLV3572" s="24"/>
      <c r="SLW3572" s="24"/>
      <c r="SLX3572" s="24"/>
      <c r="SLY3572" s="24"/>
      <c r="SLZ3572" s="24"/>
      <c r="SMA3572" s="24"/>
      <c r="SMB3572" s="24"/>
      <c r="SMC3572" s="24"/>
      <c r="SMD3572" s="24"/>
      <c r="SME3572" s="24"/>
      <c r="SMF3572" s="24"/>
      <c r="SMG3572" s="24"/>
      <c r="SMH3572" s="24"/>
      <c r="SMI3572" s="24"/>
      <c r="SMJ3572" s="24"/>
      <c r="SMK3572" s="24"/>
      <c r="SML3572" s="24"/>
      <c r="SMM3572" s="24"/>
      <c r="SMN3572" s="24"/>
      <c r="SMO3572" s="24"/>
      <c r="SMP3572" s="24"/>
      <c r="SMQ3572" s="24"/>
      <c r="SMR3572" s="24"/>
      <c r="SMS3572" s="24"/>
      <c r="SMT3572" s="24"/>
      <c r="SMU3572" s="24"/>
      <c r="SMV3572" s="24"/>
      <c r="SMW3572" s="24"/>
      <c r="SMX3572" s="24"/>
      <c r="SMY3572" s="24"/>
      <c r="SMZ3572" s="24"/>
      <c r="SNA3572" s="24"/>
      <c r="SNB3572" s="24"/>
      <c r="SNC3572" s="24"/>
      <c r="SND3572" s="24"/>
      <c r="SNE3572" s="24"/>
      <c r="SNF3572" s="24"/>
      <c r="SNG3572" s="24"/>
      <c r="SNH3572" s="24"/>
      <c r="SNI3572" s="24"/>
      <c r="SNJ3572" s="24"/>
      <c r="SNK3572" s="24"/>
      <c r="SNL3572" s="24"/>
      <c r="SNM3572" s="24"/>
      <c r="SNN3572" s="24"/>
      <c r="SNO3572" s="24"/>
      <c r="SNP3572" s="24"/>
      <c r="SNQ3572" s="24"/>
      <c r="SNR3572" s="24"/>
      <c r="SNS3572" s="24"/>
      <c r="SNT3572" s="24"/>
      <c r="SNU3572" s="24"/>
      <c r="SNV3572" s="24"/>
      <c r="SNW3572" s="24"/>
      <c r="SNX3572" s="24"/>
      <c r="SNY3572" s="24"/>
      <c r="SNZ3572" s="24"/>
      <c r="SOA3572" s="24"/>
      <c r="SOB3572" s="24"/>
      <c r="SOC3572" s="24"/>
      <c r="SOD3572" s="24"/>
      <c r="SOE3572" s="24"/>
      <c r="SOF3572" s="24"/>
      <c r="SOG3572" s="24"/>
      <c r="SOH3572" s="24"/>
      <c r="SOI3572" s="24"/>
      <c r="SOJ3572" s="24"/>
      <c r="SOK3572" s="24"/>
      <c r="SOL3572" s="24"/>
      <c r="SOM3572" s="24"/>
      <c r="SON3572" s="24"/>
      <c r="SOO3572" s="24"/>
      <c r="SOP3572" s="24"/>
      <c r="SOQ3572" s="24"/>
      <c r="SOR3572" s="24"/>
      <c r="SOS3572" s="24"/>
      <c r="SOT3572" s="24"/>
      <c r="SOU3572" s="24"/>
      <c r="SOV3572" s="24"/>
      <c r="SOW3572" s="24"/>
      <c r="SOX3572" s="24"/>
      <c r="SOY3572" s="24"/>
      <c r="SOZ3572" s="24"/>
      <c r="SPA3572" s="24"/>
      <c r="SPB3572" s="24"/>
      <c r="SPC3572" s="24"/>
      <c r="SPD3572" s="24"/>
      <c r="SPE3572" s="24"/>
      <c r="SPF3572" s="24"/>
      <c r="SPG3572" s="24"/>
      <c r="SPH3572" s="24"/>
      <c r="SPI3572" s="24"/>
      <c r="SPJ3572" s="24"/>
      <c r="SPK3572" s="24"/>
      <c r="SPL3572" s="24"/>
      <c r="SPM3572" s="24"/>
      <c r="SPN3572" s="24"/>
      <c r="SPO3572" s="24"/>
      <c r="SPP3572" s="24"/>
      <c r="SPQ3572" s="24"/>
      <c r="SPR3572" s="24"/>
      <c r="SPS3572" s="24"/>
      <c r="SPT3572" s="24"/>
      <c r="SPU3572" s="24"/>
      <c r="SPV3572" s="24"/>
      <c r="SPW3572" s="24"/>
      <c r="SPX3572" s="24"/>
      <c r="SPY3572" s="24"/>
      <c r="SPZ3572" s="24"/>
      <c r="SQA3572" s="24"/>
      <c r="SQB3572" s="24"/>
      <c r="SQC3572" s="24"/>
      <c r="SQD3572" s="24"/>
      <c r="SQE3572" s="24"/>
      <c r="SQF3572" s="24"/>
      <c r="SQG3572" s="24"/>
      <c r="SQH3572" s="24"/>
      <c r="SQI3572" s="24"/>
      <c r="SQJ3572" s="24"/>
      <c r="SQK3572" s="24"/>
      <c r="SQL3572" s="24"/>
      <c r="SQM3572" s="24"/>
      <c r="SQN3572" s="24"/>
      <c r="SQO3572" s="24"/>
      <c r="SQP3572" s="24"/>
      <c r="SQQ3572" s="24"/>
      <c r="SQR3572" s="24"/>
      <c r="SQS3572" s="24"/>
      <c r="SQT3572" s="24"/>
      <c r="SQU3572" s="24"/>
      <c r="SQV3572" s="24"/>
      <c r="SQW3572" s="24"/>
      <c r="SQX3572" s="24"/>
      <c r="SQY3572" s="24"/>
      <c r="SQZ3572" s="24"/>
      <c r="SRA3572" s="24"/>
      <c r="SRB3572" s="24"/>
      <c r="SRC3572" s="24"/>
      <c r="SRD3572" s="24"/>
      <c r="SRE3572" s="24"/>
      <c r="SRF3572" s="24"/>
      <c r="SRG3572" s="24"/>
      <c r="SRH3572" s="24"/>
      <c r="SRI3572" s="24"/>
      <c r="SRJ3572" s="24"/>
      <c r="SRK3572" s="24"/>
      <c r="SRL3572" s="24"/>
      <c r="SRM3572" s="24"/>
      <c r="SRN3572" s="24"/>
      <c r="SRO3572" s="24"/>
      <c r="SRP3572" s="24"/>
      <c r="SRQ3572" s="24"/>
      <c r="SRR3572" s="24"/>
      <c r="SRS3572" s="24"/>
      <c r="SRT3572" s="24"/>
      <c r="SRU3572" s="24"/>
      <c r="SRV3572" s="24"/>
      <c r="SRW3572" s="24"/>
      <c r="SRX3572" s="24"/>
      <c r="SRY3572" s="24"/>
      <c r="SRZ3572" s="24"/>
      <c r="SSA3572" s="24"/>
      <c r="SSB3572" s="24"/>
      <c r="SSC3572" s="24"/>
      <c r="SSD3572" s="24"/>
      <c r="SSE3572" s="24"/>
      <c r="SSF3572" s="24"/>
      <c r="SSG3572" s="24"/>
      <c r="SSH3572" s="24"/>
      <c r="SSI3572" s="24"/>
      <c r="SSJ3572" s="24"/>
      <c r="SSK3572" s="24"/>
      <c r="SSL3572" s="24"/>
      <c r="SSM3572" s="24"/>
      <c r="SSN3572" s="24"/>
      <c r="SSO3572" s="24"/>
      <c r="SSP3572" s="24"/>
      <c r="SSQ3572" s="24"/>
      <c r="SSR3572" s="24"/>
      <c r="SSS3572" s="24"/>
      <c r="SST3572" s="24"/>
      <c r="SSU3572" s="24"/>
      <c r="SSV3572" s="24"/>
      <c r="SSW3572" s="24"/>
      <c r="SSX3572" s="24"/>
      <c r="SSY3572" s="24"/>
      <c r="SSZ3572" s="24"/>
      <c r="STA3572" s="24"/>
      <c r="STB3572" s="24"/>
      <c r="STC3572" s="24"/>
      <c r="STD3572" s="24"/>
      <c r="STE3572" s="24"/>
      <c r="STF3572" s="24"/>
      <c r="STG3572" s="24"/>
      <c r="STH3572" s="24"/>
      <c r="STI3572" s="24"/>
      <c r="STJ3572" s="24"/>
      <c r="STK3572" s="24"/>
      <c r="STL3572" s="24"/>
      <c r="STM3572" s="24"/>
      <c r="STN3572" s="24"/>
      <c r="STO3572" s="24"/>
      <c r="STP3572" s="24"/>
      <c r="STQ3572" s="24"/>
      <c r="STR3572" s="24"/>
      <c r="STS3572" s="24"/>
      <c r="STT3572" s="24"/>
      <c r="STU3572" s="24"/>
      <c r="STV3572" s="24"/>
      <c r="STW3572" s="24"/>
      <c r="STX3572" s="24"/>
      <c r="STY3572" s="24"/>
      <c r="STZ3572" s="24"/>
      <c r="SUA3572" s="24"/>
      <c r="SUB3572" s="24"/>
      <c r="SUC3572" s="24"/>
      <c r="SUD3572" s="24"/>
      <c r="SUE3572" s="24"/>
      <c r="SUF3572" s="24"/>
      <c r="SUG3572" s="24"/>
      <c r="SUH3572" s="24"/>
      <c r="SUI3572" s="24"/>
      <c r="SUJ3572" s="24"/>
      <c r="SUK3572" s="24"/>
      <c r="SUL3572" s="24"/>
      <c r="SUM3572" s="24"/>
      <c r="SUN3572" s="24"/>
      <c r="SUO3572" s="24"/>
      <c r="SUP3572" s="24"/>
      <c r="SUQ3572" s="24"/>
      <c r="SUR3572" s="24"/>
      <c r="SUS3572" s="24"/>
      <c r="SUT3572" s="24"/>
      <c r="SUU3572" s="24"/>
      <c r="SUV3572" s="24"/>
      <c r="SUW3572" s="24"/>
      <c r="SUX3572" s="24"/>
      <c r="SUY3572" s="24"/>
      <c r="SUZ3572" s="24"/>
      <c r="SVA3572" s="24"/>
      <c r="SVB3572" s="24"/>
      <c r="SVC3572" s="24"/>
      <c r="SVD3572" s="24"/>
      <c r="SVE3572" s="24"/>
      <c r="SVF3572" s="24"/>
      <c r="SVG3572" s="24"/>
      <c r="SVH3572" s="24"/>
      <c r="SVI3572" s="24"/>
      <c r="SVJ3572" s="24"/>
      <c r="SVK3572" s="24"/>
      <c r="SVL3572" s="24"/>
      <c r="SVM3572" s="24"/>
      <c r="SVN3572" s="24"/>
      <c r="SVO3572" s="24"/>
      <c r="SVP3572" s="24"/>
      <c r="SVQ3572" s="24"/>
      <c r="SVR3572" s="24"/>
      <c r="SVS3572" s="24"/>
      <c r="SVT3572" s="24"/>
      <c r="SVU3572" s="24"/>
      <c r="SVV3572" s="24"/>
      <c r="SVW3572" s="24"/>
      <c r="SVX3572" s="24"/>
      <c r="SVY3572" s="24"/>
      <c r="SVZ3572" s="24"/>
      <c r="SWA3572" s="24"/>
      <c r="SWB3572" s="24"/>
      <c r="SWC3572" s="24"/>
      <c r="SWD3572" s="24"/>
      <c r="SWE3572" s="24"/>
      <c r="SWF3572" s="24"/>
      <c r="SWG3572" s="24"/>
      <c r="SWH3572" s="24"/>
      <c r="SWI3572" s="24"/>
      <c r="SWJ3572" s="24"/>
      <c r="SWK3572" s="24"/>
      <c r="SWL3572" s="24"/>
      <c r="SWM3572" s="24"/>
      <c r="SWN3572" s="24"/>
      <c r="SWO3572" s="24"/>
      <c r="SWP3572" s="24"/>
      <c r="SWQ3572" s="24"/>
      <c r="SWR3572" s="24"/>
      <c r="SWS3572" s="24"/>
      <c r="SWT3572" s="24"/>
      <c r="SWU3572" s="24"/>
      <c r="SWV3572" s="24"/>
      <c r="SWW3572" s="24"/>
      <c r="SWX3572" s="24"/>
      <c r="SWY3572" s="24"/>
      <c r="SWZ3572" s="24"/>
      <c r="SXA3572" s="24"/>
      <c r="SXB3572" s="24"/>
      <c r="SXC3572" s="24"/>
      <c r="SXD3572" s="24"/>
      <c r="SXE3572" s="24"/>
      <c r="SXF3572" s="24"/>
      <c r="SXG3572" s="24"/>
      <c r="SXH3572" s="24"/>
      <c r="SXI3572" s="24"/>
      <c r="SXJ3572" s="24"/>
      <c r="SXK3572" s="24"/>
      <c r="SXL3572" s="24"/>
      <c r="SXM3572" s="24"/>
      <c r="SXN3572" s="24"/>
      <c r="SXO3572" s="24"/>
      <c r="SXP3572" s="24"/>
      <c r="SXQ3572" s="24"/>
      <c r="SXR3572" s="24"/>
      <c r="SXS3572" s="24"/>
      <c r="SXT3572" s="24"/>
      <c r="SXU3572" s="24"/>
      <c r="SXV3572" s="24"/>
      <c r="SXW3572" s="24"/>
      <c r="SXX3572" s="24"/>
      <c r="SXY3572" s="24"/>
      <c r="SXZ3572" s="24"/>
      <c r="SYA3572" s="24"/>
      <c r="SYB3572" s="24"/>
      <c r="SYC3572" s="24"/>
      <c r="SYD3572" s="24"/>
      <c r="SYE3572" s="24"/>
      <c r="SYF3572" s="24"/>
      <c r="SYG3572" s="24"/>
      <c r="SYH3572" s="24"/>
      <c r="SYI3572" s="24"/>
      <c r="SYJ3572" s="24"/>
      <c r="SYK3572" s="24"/>
      <c r="SYL3572" s="24"/>
      <c r="SYM3572" s="24"/>
      <c r="SYN3572" s="24"/>
      <c r="SYO3572" s="24"/>
      <c r="SYP3572" s="24"/>
      <c r="SYQ3572" s="24"/>
      <c r="SYR3572" s="24"/>
      <c r="SYS3572" s="24"/>
      <c r="SYT3572" s="24"/>
      <c r="SYU3572" s="24"/>
      <c r="SYV3572" s="24"/>
      <c r="SYW3572" s="24"/>
      <c r="SYX3572" s="24"/>
      <c r="SYY3572" s="24"/>
      <c r="SYZ3572" s="24"/>
      <c r="SZA3572" s="24"/>
      <c r="SZB3572" s="24"/>
      <c r="SZC3572" s="24"/>
      <c r="SZD3572" s="24"/>
      <c r="SZE3572" s="24"/>
      <c r="SZF3572" s="24"/>
      <c r="SZG3572" s="24"/>
      <c r="SZH3572" s="24"/>
      <c r="SZI3572" s="24"/>
      <c r="SZJ3572" s="24"/>
      <c r="SZK3572" s="24"/>
      <c r="SZL3572" s="24"/>
      <c r="SZM3572" s="24"/>
      <c r="SZN3572" s="24"/>
      <c r="SZO3572" s="24"/>
      <c r="SZP3572" s="24"/>
      <c r="SZQ3572" s="24"/>
      <c r="SZR3572" s="24"/>
      <c r="SZS3572" s="24"/>
      <c r="SZT3572" s="24"/>
      <c r="SZU3572" s="24"/>
      <c r="SZV3572" s="24"/>
      <c r="SZW3572" s="24"/>
      <c r="SZX3572" s="24"/>
      <c r="SZY3572" s="24"/>
      <c r="SZZ3572" s="24"/>
      <c r="TAA3572" s="24"/>
      <c r="TAB3572" s="24"/>
      <c r="TAC3572" s="24"/>
      <c r="TAD3572" s="24"/>
      <c r="TAE3572" s="24"/>
      <c r="TAF3572" s="24"/>
      <c r="TAG3572" s="24"/>
      <c r="TAH3572" s="24"/>
      <c r="TAI3572" s="24"/>
      <c r="TAJ3572" s="24"/>
      <c r="TAK3572" s="24"/>
      <c r="TAL3572" s="24"/>
      <c r="TAM3572" s="24"/>
      <c r="TAN3572" s="24"/>
      <c r="TAO3572" s="24"/>
      <c r="TAP3572" s="24"/>
      <c r="TAQ3572" s="24"/>
      <c r="TAR3572" s="24"/>
      <c r="TAS3572" s="24"/>
      <c r="TAT3572" s="24"/>
      <c r="TAU3572" s="24"/>
      <c r="TAV3572" s="24"/>
      <c r="TAW3572" s="24"/>
      <c r="TAX3572" s="24"/>
      <c r="TAY3572" s="24"/>
      <c r="TAZ3572" s="24"/>
      <c r="TBA3572" s="24"/>
      <c r="TBB3572" s="24"/>
      <c r="TBC3572" s="24"/>
      <c r="TBD3572" s="24"/>
      <c r="TBE3572" s="24"/>
      <c r="TBF3572" s="24"/>
      <c r="TBG3572" s="24"/>
      <c r="TBH3572" s="24"/>
      <c r="TBI3572" s="24"/>
      <c r="TBJ3572" s="24"/>
      <c r="TBK3572" s="24"/>
      <c r="TBL3572" s="24"/>
      <c r="TBM3572" s="24"/>
      <c r="TBN3572" s="24"/>
      <c r="TBO3572" s="24"/>
      <c r="TBP3572" s="24"/>
      <c r="TBQ3572" s="24"/>
      <c r="TBR3572" s="24"/>
      <c r="TBS3572" s="24"/>
      <c r="TBT3572" s="24"/>
      <c r="TBU3572" s="24"/>
      <c r="TBV3572" s="24"/>
      <c r="TBW3572" s="24"/>
      <c r="TBX3572" s="24"/>
      <c r="TBY3572" s="24"/>
      <c r="TBZ3572" s="24"/>
      <c r="TCA3572" s="24"/>
      <c r="TCB3572" s="24"/>
      <c r="TCC3572" s="24"/>
      <c r="TCD3572" s="24"/>
      <c r="TCE3572" s="24"/>
      <c r="TCF3572" s="24"/>
      <c r="TCG3572" s="24"/>
      <c r="TCH3572" s="24"/>
      <c r="TCI3572" s="24"/>
      <c r="TCJ3572" s="24"/>
      <c r="TCK3572" s="24"/>
      <c r="TCL3572" s="24"/>
      <c r="TCM3572" s="24"/>
      <c r="TCN3572" s="24"/>
      <c r="TCO3572" s="24"/>
      <c r="TCP3572" s="24"/>
      <c r="TCQ3572" s="24"/>
      <c r="TCR3572" s="24"/>
      <c r="TCS3572" s="24"/>
      <c r="TCT3572" s="24"/>
      <c r="TCU3572" s="24"/>
      <c r="TCV3572" s="24"/>
      <c r="TCW3572" s="24"/>
      <c r="TCX3572" s="24"/>
      <c r="TCY3572" s="24"/>
      <c r="TCZ3572" s="24"/>
      <c r="TDA3572" s="24"/>
      <c r="TDB3572" s="24"/>
      <c r="TDC3572" s="24"/>
      <c r="TDD3572" s="24"/>
      <c r="TDE3572" s="24"/>
      <c r="TDF3572" s="24"/>
      <c r="TDG3572" s="24"/>
      <c r="TDH3572" s="24"/>
      <c r="TDI3572" s="24"/>
      <c r="TDJ3572" s="24"/>
      <c r="TDK3572" s="24"/>
      <c r="TDL3572" s="24"/>
      <c r="TDM3572" s="24"/>
      <c r="TDN3572" s="24"/>
      <c r="TDO3572" s="24"/>
      <c r="TDP3572" s="24"/>
      <c r="TDQ3572" s="24"/>
      <c r="TDR3572" s="24"/>
      <c r="TDS3572" s="24"/>
      <c r="TDT3572" s="24"/>
      <c r="TDU3572" s="24"/>
      <c r="TDV3572" s="24"/>
      <c r="TDW3572" s="24"/>
      <c r="TDX3572" s="24"/>
      <c r="TDY3572" s="24"/>
      <c r="TDZ3572" s="24"/>
      <c r="TEA3572" s="24"/>
      <c r="TEB3572" s="24"/>
      <c r="TEC3572" s="24"/>
      <c r="TED3572" s="24"/>
      <c r="TEE3572" s="24"/>
      <c r="TEF3572" s="24"/>
      <c r="TEG3572" s="24"/>
      <c r="TEH3572" s="24"/>
      <c r="TEI3572" s="24"/>
      <c r="TEJ3572" s="24"/>
      <c r="TEK3572" s="24"/>
      <c r="TEL3572" s="24"/>
      <c r="TEM3572" s="24"/>
      <c r="TEN3572" s="24"/>
      <c r="TEO3572" s="24"/>
      <c r="TEP3572" s="24"/>
      <c r="TEQ3572" s="24"/>
      <c r="TER3572" s="24"/>
      <c r="TES3572" s="24"/>
      <c r="TET3572" s="24"/>
      <c r="TEU3572" s="24"/>
      <c r="TEV3572" s="24"/>
      <c r="TEW3572" s="24"/>
      <c r="TEX3572" s="24"/>
      <c r="TEY3572" s="24"/>
      <c r="TEZ3572" s="24"/>
      <c r="TFA3572" s="24"/>
      <c r="TFB3572" s="24"/>
      <c r="TFC3572" s="24"/>
      <c r="TFD3572" s="24"/>
      <c r="TFE3572" s="24"/>
      <c r="TFF3572" s="24"/>
      <c r="TFG3572" s="24"/>
      <c r="TFH3572" s="24"/>
      <c r="TFI3572" s="24"/>
      <c r="TFJ3572" s="24"/>
      <c r="TFK3572" s="24"/>
      <c r="TFL3572" s="24"/>
      <c r="TFM3572" s="24"/>
      <c r="TFN3572" s="24"/>
      <c r="TFO3572" s="24"/>
      <c r="TFP3572" s="24"/>
      <c r="TFQ3572" s="24"/>
      <c r="TFR3572" s="24"/>
      <c r="TFS3572" s="24"/>
      <c r="TFT3572" s="24"/>
      <c r="TFU3572" s="24"/>
      <c r="TFV3572" s="24"/>
      <c r="TFW3572" s="24"/>
      <c r="TFX3572" s="24"/>
      <c r="TFY3572" s="24"/>
      <c r="TFZ3572" s="24"/>
      <c r="TGA3572" s="24"/>
      <c r="TGB3572" s="24"/>
      <c r="TGC3572" s="24"/>
      <c r="TGD3572" s="24"/>
      <c r="TGE3572" s="24"/>
      <c r="TGF3572" s="24"/>
      <c r="TGG3572" s="24"/>
      <c r="TGH3572" s="24"/>
      <c r="TGI3572" s="24"/>
      <c r="TGJ3572" s="24"/>
      <c r="TGK3572" s="24"/>
      <c r="TGL3572" s="24"/>
      <c r="TGM3572" s="24"/>
      <c r="TGN3572" s="24"/>
      <c r="TGO3572" s="24"/>
      <c r="TGP3572" s="24"/>
      <c r="TGQ3572" s="24"/>
      <c r="TGR3572" s="24"/>
      <c r="TGS3572" s="24"/>
      <c r="TGT3572" s="24"/>
      <c r="TGU3572" s="24"/>
      <c r="TGV3572" s="24"/>
      <c r="TGW3572" s="24"/>
      <c r="TGX3572" s="24"/>
      <c r="TGY3572" s="24"/>
      <c r="TGZ3572" s="24"/>
      <c r="THA3572" s="24"/>
      <c r="THB3572" s="24"/>
      <c r="THC3572" s="24"/>
      <c r="THD3572" s="24"/>
      <c r="THE3572" s="24"/>
      <c r="THF3572" s="24"/>
      <c r="THG3572" s="24"/>
      <c r="THH3572" s="24"/>
      <c r="THI3572" s="24"/>
      <c r="THJ3572" s="24"/>
      <c r="THK3572" s="24"/>
      <c r="THL3572" s="24"/>
      <c r="THM3572" s="24"/>
      <c r="THN3572" s="24"/>
      <c r="THO3572" s="24"/>
      <c r="THP3572" s="24"/>
      <c r="THQ3572" s="24"/>
      <c r="THR3572" s="24"/>
      <c r="THS3572" s="24"/>
      <c r="THT3572" s="24"/>
      <c r="THU3572" s="24"/>
      <c r="THV3572" s="24"/>
      <c r="THW3572" s="24"/>
      <c r="THX3572" s="24"/>
      <c r="THY3572" s="24"/>
      <c r="THZ3572" s="24"/>
      <c r="TIA3572" s="24"/>
      <c r="TIB3572" s="24"/>
      <c r="TIC3572" s="24"/>
      <c r="TID3572" s="24"/>
      <c r="TIE3572" s="24"/>
      <c r="TIF3572" s="24"/>
      <c r="TIG3572" s="24"/>
      <c r="TIH3572" s="24"/>
      <c r="TII3572" s="24"/>
      <c r="TIJ3572" s="24"/>
      <c r="TIK3572" s="24"/>
      <c r="TIL3572" s="24"/>
      <c r="TIM3572" s="24"/>
      <c r="TIN3572" s="24"/>
      <c r="TIO3572" s="24"/>
      <c r="TIP3572" s="24"/>
      <c r="TIQ3572" s="24"/>
      <c r="TIR3572" s="24"/>
      <c r="TIS3572" s="24"/>
      <c r="TIT3572" s="24"/>
      <c r="TIU3572" s="24"/>
      <c r="TIV3572" s="24"/>
      <c r="TIW3572" s="24"/>
      <c r="TIX3572" s="24"/>
      <c r="TIY3572" s="24"/>
      <c r="TIZ3572" s="24"/>
      <c r="TJA3572" s="24"/>
      <c r="TJB3572" s="24"/>
      <c r="TJC3572" s="24"/>
      <c r="TJD3572" s="24"/>
      <c r="TJE3572" s="24"/>
      <c r="TJF3572" s="24"/>
      <c r="TJG3572" s="24"/>
      <c r="TJH3572" s="24"/>
      <c r="TJI3572" s="24"/>
      <c r="TJJ3572" s="24"/>
      <c r="TJK3572" s="24"/>
      <c r="TJL3572" s="24"/>
      <c r="TJM3572" s="24"/>
      <c r="TJN3572" s="24"/>
      <c r="TJO3572" s="24"/>
      <c r="TJP3572" s="24"/>
      <c r="TJQ3572" s="24"/>
      <c r="TJR3572" s="24"/>
      <c r="TJS3572" s="24"/>
      <c r="TJT3572" s="24"/>
      <c r="TJU3572" s="24"/>
      <c r="TJV3572" s="24"/>
      <c r="TJW3572" s="24"/>
      <c r="TJX3572" s="24"/>
      <c r="TJY3572" s="24"/>
      <c r="TJZ3572" s="24"/>
      <c r="TKA3572" s="24"/>
      <c r="TKB3572" s="24"/>
      <c r="TKC3572" s="24"/>
      <c r="TKD3572" s="24"/>
      <c r="TKE3572" s="24"/>
      <c r="TKF3572" s="24"/>
      <c r="TKG3572" s="24"/>
      <c r="TKH3572" s="24"/>
      <c r="TKI3572" s="24"/>
      <c r="TKJ3572" s="24"/>
      <c r="TKK3572" s="24"/>
      <c r="TKL3572" s="24"/>
      <c r="TKM3572" s="24"/>
      <c r="TKN3572" s="24"/>
      <c r="TKO3572" s="24"/>
      <c r="TKP3572" s="24"/>
      <c r="TKQ3572" s="24"/>
      <c r="TKR3572" s="24"/>
      <c r="TKS3572" s="24"/>
      <c r="TKT3572" s="24"/>
      <c r="TKU3572" s="24"/>
      <c r="TKV3572" s="24"/>
      <c r="TKW3572" s="24"/>
      <c r="TKX3572" s="24"/>
      <c r="TKY3572" s="24"/>
      <c r="TKZ3572" s="24"/>
      <c r="TLA3572" s="24"/>
      <c r="TLB3572" s="24"/>
      <c r="TLC3572" s="24"/>
      <c r="TLD3572" s="24"/>
      <c r="TLE3572" s="24"/>
      <c r="TLF3572" s="24"/>
      <c r="TLG3572" s="24"/>
      <c r="TLH3572" s="24"/>
      <c r="TLI3572" s="24"/>
      <c r="TLJ3572" s="24"/>
      <c r="TLK3572" s="24"/>
      <c r="TLL3572" s="24"/>
      <c r="TLM3572" s="24"/>
      <c r="TLN3572" s="24"/>
      <c r="TLO3572" s="24"/>
      <c r="TLP3572" s="24"/>
      <c r="TLQ3572" s="24"/>
      <c r="TLR3572" s="24"/>
      <c r="TLS3572" s="24"/>
      <c r="TLT3572" s="24"/>
      <c r="TLU3572" s="24"/>
      <c r="TLV3572" s="24"/>
      <c r="TLW3572" s="24"/>
      <c r="TLX3572" s="24"/>
      <c r="TLY3572" s="24"/>
      <c r="TLZ3572" s="24"/>
      <c r="TMA3572" s="24"/>
      <c r="TMB3572" s="24"/>
      <c r="TMC3572" s="24"/>
      <c r="TMD3572" s="24"/>
      <c r="TME3572" s="24"/>
      <c r="TMF3572" s="24"/>
      <c r="TMG3572" s="24"/>
      <c r="TMH3572" s="24"/>
      <c r="TMI3572" s="24"/>
      <c r="TMJ3572" s="24"/>
      <c r="TMK3572" s="24"/>
      <c r="TML3572" s="24"/>
      <c r="TMM3572" s="24"/>
      <c r="TMN3572" s="24"/>
      <c r="TMO3572" s="24"/>
      <c r="TMP3572" s="24"/>
      <c r="TMQ3572" s="24"/>
      <c r="TMR3572" s="24"/>
      <c r="TMS3572" s="24"/>
      <c r="TMT3572" s="24"/>
      <c r="TMU3572" s="24"/>
      <c r="TMV3572" s="24"/>
      <c r="TMW3572" s="24"/>
      <c r="TMX3572" s="24"/>
      <c r="TMY3572" s="24"/>
      <c r="TMZ3572" s="24"/>
      <c r="TNA3572" s="24"/>
      <c r="TNB3572" s="24"/>
      <c r="TNC3572" s="24"/>
      <c r="TND3572" s="24"/>
      <c r="TNE3572" s="24"/>
      <c r="TNF3572" s="24"/>
      <c r="TNG3572" s="24"/>
      <c r="TNH3572" s="24"/>
      <c r="TNI3572" s="24"/>
      <c r="TNJ3572" s="24"/>
      <c r="TNK3572" s="24"/>
      <c r="TNL3572" s="24"/>
      <c r="TNM3572" s="24"/>
      <c r="TNN3572" s="24"/>
      <c r="TNO3572" s="24"/>
      <c r="TNP3572" s="24"/>
      <c r="TNQ3572" s="24"/>
      <c r="TNR3572" s="24"/>
      <c r="TNS3572" s="24"/>
      <c r="TNT3572" s="24"/>
      <c r="TNU3572" s="24"/>
      <c r="TNV3572" s="24"/>
      <c r="TNW3572" s="24"/>
      <c r="TNX3572" s="24"/>
      <c r="TNY3572" s="24"/>
      <c r="TNZ3572" s="24"/>
      <c r="TOA3572" s="24"/>
      <c r="TOB3572" s="24"/>
      <c r="TOC3572" s="24"/>
      <c r="TOD3572" s="24"/>
      <c r="TOE3572" s="24"/>
      <c r="TOF3572" s="24"/>
      <c r="TOG3572" s="24"/>
      <c r="TOH3572" s="24"/>
      <c r="TOI3572" s="24"/>
      <c r="TOJ3572" s="24"/>
      <c r="TOK3572" s="24"/>
      <c r="TOL3572" s="24"/>
      <c r="TOM3572" s="24"/>
      <c r="TON3572" s="24"/>
      <c r="TOO3572" s="24"/>
      <c r="TOP3572" s="24"/>
      <c r="TOQ3572" s="24"/>
      <c r="TOR3572" s="24"/>
      <c r="TOS3572" s="24"/>
      <c r="TOT3572" s="24"/>
      <c r="TOU3572" s="24"/>
      <c r="TOV3572" s="24"/>
      <c r="TOW3572" s="24"/>
      <c r="TOX3572" s="24"/>
      <c r="TOY3572" s="24"/>
      <c r="TOZ3572" s="24"/>
      <c r="TPA3572" s="24"/>
      <c r="TPB3572" s="24"/>
      <c r="TPC3572" s="24"/>
      <c r="TPD3572" s="24"/>
      <c r="TPE3572" s="24"/>
      <c r="TPF3572" s="24"/>
      <c r="TPG3572" s="24"/>
      <c r="TPH3572" s="24"/>
      <c r="TPI3572" s="24"/>
      <c r="TPJ3572" s="24"/>
      <c r="TPK3572" s="24"/>
      <c r="TPL3572" s="24"/>
      <c r="TPM3572" s="24"/>
      <c r="TPN3572" s="24"/>
      <c r="TPO3572" s="24"/>
      <c r="TPP3572" s="24"/>
      <c r="TPQ3572" s="24"/>
      <c r="TPR3572" s="24"/>
      <c r="TPS3572" s="24"/>
      <c r="TPT3572" s="24"/>
      <c r="TPU3572" s="24"/>
      <c r="TPV3572" s="24"/>
      <c r="TPW3572" s="24"/>
      <c r="TPX3572" s="24"/>
      <c r="TPY3572" s="24"/>
      <c r="TPZ3572" s="24"/>
      <c r="TQA3572" s="24"/>
      <c r="TQB3572" s="24"/>
      <c r="TQC3572" s="24"/>
      <c r="TQD3572" s="24"/>
      <c r="TQE3572" s="24"/>
      <c r="TQF3572" s="24"/>
      <c r="TQG3572" s="24"/>
      <c r="TQH3572" s="24"/>
      <c r="TQI3572" s="24"/>
      <c r="TQJ3572" s="24"/>
      <c r="TQK3572" s="24"/>
      <c r="TQL3572" s="24"/>
      <c r="TQM3572" s="24"/>
      <c r="TQN3572" s="24"/>
      <c r="TQO3572" s="24"/>
      <c r="TQP3572" s="24"/>
      <c r="TQQ3572" s="24"/>
      <c r="TQR3572" s="24"/>
      <c r="TQS3572" s="24"/>
      <c r="TQT3572" s="24"/>
      <c r="TQU3572" s="24"/>
      <c r="TQV3572" s="24"/>
      <c r="TQW3572" s="24"/>
      <c r="TQX3572" s="24"/>
      <c r="TQY3572" s="24"/>
      <c r="TQZ3572" s="24"/>
      <c r="TRA3572" s="24"/>
      <c r="TRB3572" s="24"/>
      <c r="TRC3572" s="24"/>
      <c r="TRD3572" s="24"/>
      <c r="TRE3572" s="24"/>
      <c r="TRF3572" s="24"/>
      <c r="TRG3572" s="24"/>
      <c r="TRH3572" s="24"/>
      <c r="TRI3572" s="24"/>
      <c r="TRJ3572" s="24"/>
      <c r="TRK3572" s="24"/>
      <c r="TRL3572" s="24"/>
      <c r="TRM3572" s="24"/>
      <c r="TRN3572" s="24"/>
      <c r="TRO3572" s="24"/>
      <c r="TRP3572" s="24"/>
      <c r="TRQ3572" s="24"/>
      <c r="TRR3572" s="24"/>
      <c r="TRS3572" s="24"/>
      <c r="TRT3572" s="24"/>
      <c r="TRU3572" s="24"/>
      <c r="TRV3572" s="24"/>
      <c r="TRW3572" s="24"/>
      <c r="TRX3572" s="24"/>
      <c r="TRY3572" s="24"/>
      <c r="TRZ3572" s="24"/>
      <c r="TSA3572" s="24"/>
      <c r="TSB3572" s="24"/>
      <c r="TSC3572" s="24"/>
      <c r="TSD3572" s="24"/>
      <c r="TSE3572" s="24"/>
      <c r="TSF3572" s="24"/>
      <c r="TSG3572" s="24"/>
      <c r="TSH3572" s="24"/>
      <c r="TSI3572" s="24"/>
      <c r="TSJ3572" s="24"/>
      <c r="TSK3572" s="24"/>
      <c r="TSL3572" s="24"/>
      <c r="TSM3572" s="24"/>
      <c r="TSN3572" s="24"/>
      <c r="TSO3572" s="24"/>
      <c r="TSP3572" s="24"/>
      <c r="TSQ3572" s="24"/>
      <c r="TSR3572" s="24"/>
      <c r="TSS3572" s="24"/>
      <c r="TST3572" s="24"/>
      <c r="TSU3572" s="24"/>
      <c r="TSV3572" s="24"/>
      <c r="TSW3572" s="24"/>
      <c r="TSX3572" s="24"/>
      <c r="TSY3572" s="24"/>
      <c r="TSZ3572" s="24"/>
      <c r="TTA3572" s="24"/>
      <c r="TTB3572" s="24"/>
      <c r="TTC3572" s="24"/>
      <c r="TTD3572" s="24"/>
      <c r="TTE3572" s="24"/>
      <c r="TTF3572" s="24"/>
      <c r="TTG3572" s="24"/>
      <c r="TTH3572" s="24"/>
      <c r="TTI3572" s="24"/>
      <c r="TTJ3572" s="24"/>
      <c r="TTK3572" s="24"/>
      <c r="TTL3572" s="24"/>
      <c r="TTM3572" s="24"/>
      <c r="TTN3572" s="24"/>
      <c r="TTO3572" s="24"/>
      <c r="TTP3572" s="24"/>
      <c r="TTQ3572" s="24"/>
      <c r="TTR3572" s="24"/>
      <c r="TTS3572" s="24"/>
      <c r="TTT3572" s="24"/>
      <c r="TTU3572" s="24"/>
      <c r="TTV3572" s="24"/>
      <c r="TTW3572" s="24"/>
      <c r="TTX3572" s="24"/>
      <c r="TTY3572" s="24"/>
      <c r="TTZ3572" s="24"/>
      <c r="TUA3572" s="24"/>
      <c r="TUB3572" s="24"/>
      <c r="TUC3572" s="24"/>
      <c r="TUD3572" s="24"/>
      <c r="TUE3572" s="24"/>
      <c r="TUF3572" s="24"/>
      <c r="TUG3572" s="24"/>
      <c r="TUH3572" s="24"/>
      <c r="TUI3572" s="24"/>
      <c r="TUJ3572" s="24"/>
      <c r="TUK3572" s="24"/>
      <c r="TUL3572" s="24"/>
      <c r="TUM3572" s="24"/>
      <c r="TUN3572" s="24"/>
      <c r="TUO3572" s="24"/>
      <c r="TUP3572" s="24"/>
      <c r="TUQ3572" s="24"/>
      <c r="TUR3572" s="24"/>
      <c r="TUS3572" s="24"/>
      <c r="TUT3572" s="24"/>
      <c r="TUU3572" s="24"/>
      <c r="TUV3572" s="24"/>
      <c r="TUW3572" s="24"/>
      <c r="TUX3572" s="24"/>
      <c r="TUY3572" s="24"/>
      <c r="TUZ3572" s="24"/>
      <c r="TVA3572" s="24"/>
      <c r="TVB3572" s="24"/>
      <c r="TVC3572" s="24"/>
      <c r="TVD3572" s="24"/>
      <c r="TVE3572" s="24"/>
      <c r="TVF3572" s="24"/>
      <c r="TVG3572" s="24"/>
      <c r="TVH3572" s="24"/>
      <c r="TVI3572" s="24"/>
      <c r="TVJ3572" s="24"/>
      <c r="TVK3572" s="24"/>
      <c r="TVL3572" s="24"/>
      <c r="TVM3572" s="24"/>
      <c r="TVN3572" s="24"/>
      <c r="TVO3572" s="24"/>
      <c r="TVP3572" s="24"/>
      <c r="TVQ3572" s="24"/>
      <c r="TVR3572" s="24"/>
      <c r="TVS3572" s="24"/>
      <c r="TVT3572" s="24"/>
      <c r="TVU3572" s="24"/>
      <c r="TVV3572" s="24"/>
      <c r="TVW3572" s="24"/>
      <c r="TVX3572" s="24"/>
      <c r="TVY3572" s="24"/>
      <c r="TVZ3572" s="24"/>
      <c r="TWA3572" s="24"/>
      <c r="TWB3572" s="24"/>
      <c r="TWC3572" s="24"/>
      <c r="TWD3572" s="24"/>
      <c r="TWE3572" s="24"/>
      <c r="TWF3572" s="24"/>
      <c r="TWG3572" s="24"/>
      <c r="TWH3572" s="24"/>
      <c r="TWI3572" s="24"/>
      <c r="TWJ3572" s="24"/>
      <c r="TWK3572" s="24"/>
      <c r="TWL3572" s="24"/>
      <c r="TWM3572" s="24"/>
      <c r="TWN3572" s="24"/>
      <c r="TWO3572" s="24"/>
      <c r="TWP3572" s="24"/>
      <c r="TWQ3572" s="24"/>
      <c r="TWR3572" s="24"/>
      <c r="TWS3572" s="24"/>
      <c r="TWT3572" s="24"/>
      <c r="TWU3572" s="24"/>
      <c r="TWV3572" s="24"/>
      <c r="TWW3572" s="24"/>
      <c r="TWX3572" s="24"/>
      <c r="TWY3572" s="24"/>
      <c r="TWZ3572" s="24"/>
      <c r="TXA3572" s="24"/>
      <c r="TXB3572" s="24"/>
      <c r="TXC3572" s="24"/>
      <c r="TXD3572" s="24"/>
      <c r="TXE3572" s="24"/>
      <c r="TXF3572" s="24"/>
      <c r="TXG3572" s="24"/>
      <c r="TXH3572" s="24"/>
      <c r="TXI3572" s="24"/>
      <c r="TXJ3572" s="24"/>
      <c r="TXK3572" s="24"/>
      <c r="TXL3572" s="24"/>
      <c r="TXM3572" s="24"/>
      <c r="TXN3572" s="24"/>
      <c r="TXO3572" s="24"/>
      <c r="TXP3572" s="24"/>
      <c r="TXQ3572" s="24"/>
      <c r="TXR3572" s="24"/>
      <c r="TXS3572" s="24"/>
      <c r="TXT3572" s="24"/>
      <c r="TXU3572" s="24"/>
      <c r="TXV3572" s="24"/>
      <c r="TXW3572" s="24"/>
      <c r="TXX3572" s="24"/>
      <c r="TXY3572" s="24"/>
      <c r="TXZ3572" s="24"/>
      <c r="TYA3572" s="24"/>
      <c r="TYB3572" s="24"/>
      <c r="TYC3572" s="24"/>
      <c r="TYD3572" s="24"/>
      <c r="TYE3572" s="24"/>
      <c r="TYF3572" s="24"/>
      <c r="TYG3572" s="24"/>
      <c r="TYH3572" s="24"/>
      <c r="TYI3572" s="24"/>
      <c r="TYJ3572" s="24"/>
      <c r="TYK3572" s="24"/>
      <c r="TYL3572" s="24"/>
      <c r="TYM3572" s="24"/>
      <c r="TYN3572" s="24"/>
      <c r="TYO3572" s="24"/>
      <c r="TYP3572" s="24"/>
      <c r="TYQ3572" s="24"/>
      <c r="TYR3572" s="24"/>
      <c r="TYS3572" s="24"/>
      <c r="TYT3572" s="24"/>
      <c r="TYU3572" s="24"/>
      <c r="TYV3572" s="24"/>
      <c r="TYW3572" s="24"/>
      <c r="TYX3572" s="24"/>
      <c r="TYY3572" s="24"/>
      <c r="TYZ3572" s="24"/>
      <c r="TZA3572" s="24"/>
      <c r="TZB3572" s="24"/>
      <c r="TZC3572" s="24"/>
      <c r="TZD3572" s="24"/>
      <c r="TZE3572" s="24"/>
      <c r="TZF3572" s="24"/>
      <c r="TZG3572" s="24"/>
      <c r="TZH3572" s="24"/>
      <c r="TZI3572" s="24"/>
      <c r="TZJ3572" s="24"/>
      <c r="TZK3572" s="24"/>
      <c r="TZL3572" s="24"/>
      <c r="TZM3572" s="24"/>
      <c r="TZN3572" s="24"/>
      <c r="TZO3572" s="24"/>
      <c r="TZP3572" s="24"/>
      <c r="TZQ3572" s="24"/>
      <c r="TZR3572" s="24"/>
      <c r="TZS3572" s="24"/>
      <c r="TZT3572" s="24"/>
      <c r="TZU3572" s="24"/>
      <c r="TZV3572" s="24"/>
      <c r="TZW3572" s="24"/>
      <c r="TZX3572" s="24"/>
      <c r="TZY3572" s="24"/>
      <c r="TZZ3572" s="24"/>
      <c r="UAA3572" s="24"/>
      <c r="UAB3572" s="24"/>
      <c r="UAC3572" s="24"/>
      <c r="UAD3572" s="24"/>
      <c r="UAE3572" s="24"/>
      <c r="UAF3572" s="24"/>
      <c r="UAG3572" s="24"/>
      <c r="UAH3572" s="24"/>
      <c r="UAI3572" s="24"/>
      <c r="UAJ3572" s="24"/>
      <c r="UAK3572" s="24"/>
      <c r="UAL3572" s="24"/>
      <c r="UAM3572" s="24"/>
      <c r="UAN3572" s="24"/>
      <c r="UAO3572" s="24"/>
      <c r="UAP3572" s="24"/>
      <c r="UAQ3572" s="24"/>
      <c r="UAR3572" s="24"/>
      <c r="UAS3572" s="24"/>
      <c r="UAT3572" s="24"/>
      <c r="UAU3572" s="24"/>
      <c r="UAV3572" s="24"/>
      <c r="UAW3572" s="24"/>
      <c r="UAX3572" s="24"/>
      <c r="UAY3572" s="24"/>
      <c r="UAZ3572" s="24"/>
      <c r="UBA3572" s="24"/>
      <c r="UBB3572" s="24"/>
      <c r="UBC3572" s="24"/>
      <c r="UBD3572" s="24"/>
      <c r="UBE3572" s="24"/>
      <c r="UBF3572" s="24"/>
      <c r="UBG3572" s="24"/>
      <c r="UBH3572" s="24"/>
      <c r="UBI3572" s="24"/>
      <c r="UBJ3572" s="24"/>
      <c r="UBK3572" s="24"/>
      <c r="UBL3572" s="24"/>
      <c r="UBM3572" s="24"/>
      <c r="UBN3572" s="24"/>
      <c r="UBO3572" s="24"/>
      <c r="UBP3572" s="24"/>
      <c r="UBQ3572" s="24"/>
      <c r="UBR3572" s="24"/>
      <c r="UBS3572" s="24"/>
      <c r="UBT3572" s="24"/>
      <c r="UBU3572" s="24"/>
      <c r="UBV3572" s="24"/>
      <c r="UBW3572" s="24"/>
      <c r="UBX3572" s="24"/>
      <c r="UBY3572" s="24"/>
      <c r="UBZ3572" s="24"/>
      <c r="UCA3572" s="24"/>
      <c r="UCB3572" s="24"/>
      <c r="UCC3572" s="24"/>
      <c r="UCD3572" s="24"/>
      <c r="UCE3572" s="24"/>
      <c r="UCF3572" s="24"/>
      <c r="UCG3572" s="24"/>
      <c r="UCH3572" s="24"/>
      <c r="UCI3572" s="24"/>
      <c r="UCJ3572" s="24"/>
      <c r="UCK3572" s="24"/>
      <c r="UCL3572" s="24"/>
      <c r="UCM3572" s="24"/>
      <c r="UCN3572" s="24"/>
      <c r="UCO3572" s="24"/>
      <c r="UCP3572" s="24"/>
      <c r="UCQ3572" s="24"/>
      <c r="UCR3572" s="24"/>
      <c r="UCS3572" s="24"/>
      <c r="UCT3572" s="24"/>
      <c r="UCU3572" s="24"/>
      <c r="UCV3572" s="24"/>
      <c r="UCW3572" s="24"/>
      <c r="UCX3572" s="24"/>
      <c r="UCY3572" s="24"/>
      <c r="UCZ3572" s="24"/>
      <c r="UDA3572" s="24"/>
      <c r="UDB3572" s="24"/>
      <c r="UDC3572" s="24"/>
      <c r="UDD3572" s="24"/>
      <c r="UDE3572" s="24"/>
      <c r="UDF3572" s="24"/>
      <c r="UDG3572" s="24"/>
      <c r="UDH3572" s="24"/>
      <c r="UDI3572" s="24"/>
      <c r="UDJ3572" s="24"/>
      <c r="UDK3572" s="24"/>
      <c r="UDL3572" s="24"/>
      <c r="UDM3572" s="24"/>
      <c r="UDN3572" s="24"/>
      <c r="UDO3572" s="24"/>
      <c r="UDP3572" s="24"/>
      <c r="UDQ3572" s="24"/>
      <c r="UDR3572" s="24"/>
      <c r="UDS3572" s="24"/>
      <c r="UDT3572" s="24"/>
      <c r="UDU3572" s="24"/>
      <c r="UDV3572" s="24"/>
      <c r="UDW3572" s="24"/>
      <c r="UDX3572" s="24"/>
      <c r="UDY3572" s="24"/>
      <c r="UDZ3572" s="24"/>
      <c r="UEA3572" s="24"/>
      <c r="UEB3572" s="24"/>
      <c r="UEC3572" s="24"/>
      <c r="UED3572" s="24"/>
      <c r="UEE3572" s="24"/>
      <c r="UEF3572" s="24"/>
      <c r="UEG3572" s="24"/>
      <c r="UEH3572" s="24"/>
      <c r="UEI3572" s="24"/>
      <c r="UEJ3572" s="24"/>
      <c r="UEK3572" s="24"/>
      <c r="UEL3572" s="24"/>
      <c r="UEM3572" s="24"/>
      <c r="UEN3572" s="24"/>
      <c r="UEO3572" s="24"/>
      <c r="UEP3572" s="24"/>
      <c r="UEQ3572" s="24"/>
      <c r="UER3572" s="24"/>
      <c r="UES3572" s="24"/>
      <c r="UET3572" s="24"/>
      <c r="UEU3572" s="24"/>
      <c r="UEV3572" s="24"/>
      <c r="UEW3572" s="24"/>
      <c r="UEX3572" s="24"/>
      <c r="UEY3572" s="24"/>
      <c r="UEZ3572" s="24"/>
      <c r="UFA3572" s="24"/>
      <c r="UFB3572" s="24"/>
      <c r="UFC3572" s="24"/>
      <c r="UFD3572" s="24"/>
      <c r="UFE3572" s="24"/>
      <c r="UFF3572" s="24"/>
      <c r="UFG3572" s="24"/>
      <c r="UFH3572" s="24"/>
      <c r="UFI3572" s="24"/>
      <c r="UFJ3572" s="24"/>
      <c r="UFK3572" s="24"/>
      <c r="UFL3572" s="24"/>
      <c r="UFM3572" s="24"/>
      <c r="UFN3572" s="24"/>
      <c r="UFO3572" s="24"/>
      <c r="UFP3572" s="24"/>
      <c r="UFQ3572" s="24"/>
      <c r="UFR3572" s="24"/>
      <c r="UFS3572" s="24"/>
      <c r="UFT3572" s="24"/>
      <c r="UFU3572" s="24"/>
      <c r="UFV3572" s="24"/>
      <c r="UFW3572" s="24"/>
      <c r="UFX3572" s="24"/>
      <c r="UFY3572" s="24"/>
      <c r="UFZ3572" s="24"/>
      <c r="UGA3572" s="24"/>
      <c r="UGB3572" s="24"/>
      <c r="UGC3572" s="24"/>
      <c r="UGD3572" s="24"/>
      <c r="UGE3572" s="24"/>
      <c r="UGF3572" s="24"/>
      <c r="UGG3572" s="24"/>
      <c r="UGH3572" s="24"/>
      <c r="UGI3572" s="24"/>
      <c r="UGJ3572" s="24"/>
      <c r="UGK3572" s="24"/>
      <c r="UGL3572" s="24"/>
      <c r="UGM3572" s="24"/>
      <c r="UGN3572" s="24"/>
      <c r="UGO3572" s="24"/>
      <c r="UGP3572" s="24"/>
      <c r="UGQ3572" s="24"/>
      <c r="UGR3572" s="24"/>
      <c r="UGS3572" s="24"/>
      <c r="UGT3572" s="24"/>
      <c r="UGU3572" s="24"/>
      <c r="UGV3572" s="24"/>
      <c r="UGW3572" s="24"/>
      <c r="UGX3572" s="24"/>
      <c r="UGY3572" s="24"/>
      <c r="UGZ3572" s="24"/>
      <c r="UHA3572" s="24"/>
      <c r="UHB3572" s="24"/>
      <c r="UHC3572" s="24"/>
      <c r="UHD3572" s="24"/>
      <c r="UHE3572" s="24"/>
      <c r="UHF3572" s="24"/>
      <c r="UHG3572" s="24"/>
      <c r="UHH3572" s="24"/>
      <c r="UHI3572" s="24"/>
      <c r="UHJ3572" s="24"/>
      <c r="UHK3572" s="24"/>
      <c r="UHL3572" s="24"/>
      <c r="UHM3572" s="24"/>
      <c r="UHN3572" s="24"/>
      <c r="UHO3572" s="24"/>
      <c r="UHP3572" s="24"/>
      <c r="UHQ3572" s="24"/>
      <c r="UHR3572" s="24"/>
      <c r="UHS3572" s="24"/>
      <c r="UHT3572" s="24"/>
      <c r="UHU3572" s="24"/>
      <c r="UHV3572" s="24"/>
      <c r="UHW3572" s="24"/>
      <c r="UHX3572" s="24"/>
      <c r="UHY3572" s="24"/>
      <c r="UHZ3572" s="24"/>
      <c r="UIA3572" s="24"/>
      <c r="UIB3572" s="24"/>
      <c r="UIC3572" s="24"/>
      <c r="UID3572" s="24"/>
      <c r="UIE3572" s="24"/>
      <c r="UIF3572" s="24"/>
      <c r="UIG3572" s="24"/>
      <c r="UIH3572" s="24"/>
      <c r="UII3572" s="24"/>
      <c r="UIJ3572" s="24"/>
      <c r="UIK3572" s="24"/>
      <c r="UIL3572" s="24"/>
      <c r="UIM3572" s="24"/>
      <c r="UIN3572" s="24"/>
      <c r="UIO3572" s="24"/>
      <c r="UIP3572" s="24"/>
      <c r="UIQ3572" s="24"/>
      <c r="UIR3572" s="24"/>
      <c r="UIS3572" s="24"/>
      <c r="UIT3572" s="24"/>
      <c r="UIU3572" s="24"/>
      <c r="UIV3572" s="24"/>
      <c r="UIW3572" s="24"/>
      <c r="UIX3572" s="24"/>
      <c r="UIY3572" s="24"/>
      <c r="UIZ3572" s="24"/>
      <c r="UJA3572" s="24"/>
      <c r="UJB3572" s="24"/>
      <c r="UJC3572" s="24"/>
      <c r="UJD3572" s="24"/>
      <c r="UJE3572" s="24"/>
      <c r="UJF3572" s="24"/>
      <c r="UJG3572" s="24"/>
      <c r="UJH3572" s="24"/>
      <c r="UJI3572" s="24"/>
      <c r="UJJ3572" s="24"/>
      <c r="UJK3572" s="24"/>
      <c r="UJL3572" s="24"/>
      <c r="UJM3572" s="24"/>
      <c r="UJN3572" s="24"/>
      <c r="UJO3572" s="24"/>
      <c r="UJP3572" s="24"/>
      <c r="UJQ3572" s="24"/>
      <c r="UJR3572" s="24"/>
      <c r="UJS3572" s="24"/>
      <c r="UJT3572" s="24"/>
      <c r="UJU3572" s="24"/>
      <c r="UJV3572" s="24"/>
      <c r="UJW3572" s="24"/>
      <c r="UJX3572" s="24"/>
      <c r="UJY3572" s="24"/>
      <c r="UJZ3572" s="24"/>
      <c r="UKA3572" s="24"/>
      <c r="UKB3572" s="24"/>
      <c r="UKC3572" s="24"/>
      <c r="UKD3572" s="24"/>
      <c r="UKE3572" s="24"/>
      <c r="UKF3572" s="24"/>
      <c r="UKG3572" s="24"/>
      <c r="UKH3572" s="24"/>
      <c r="UKI3572" s="24"/>
      <c r="UKJ3572" s="24"/>
      <c r="UKK3572" s="24"/>
      <c r="UKL3572" s="24"/>
      <c r="UKM3572" s="24"/>
      <c r="UKN3572" s="24"/>
      <c r="UKO3572" s="24"/>
      <c r="UKP3572" s="24"/>
      <c r="UKQ3572" s="24"/>
      <c r="UKR3572" s="24"/>
      <c r="UKS3572" s="24"/>
      <c r="UKT3572" s="24"/>
      <c r="UKU3572" s="24"/>
      <c r="UKV3572" s="24"/>
      <c r="UKW3572" s="24"/>
      <c r="UKX3572" s="24"/>
      <c r="UKY3572" s="24"/>
      <c r="UKZ3572" s="24"/>
      <c r="ULA3572" s="24"/>
      <c r="ULB3572" s="24"/>
      <c r="ULC3572" s="24"/>
      <c r="ULD3572" s="24"/>
      <c r="ULE3572" s="24"/>
      <c r="ULF3572" s="24"/>
      <c r="ULG3572" s="24"/>
      <c r="ULH3572" s="24"/>
      <c r="ULI3572" s="24"/>
      <c r="ULJ3572" s="24"/>
      <c r="ULK3572" s="24"/>
      <c r="ULL3572" s="24"/>
      <c r="ULM3572" s="24"/>
      <c r="ULN3572" s="24"/>
      <c r="ULO3572" s="24"/>
      <c r="ULP3572" s="24"/>
      <c r="ULQ3572" s="24"/>
      <c r="ULR3572" s="24"/>
      <c r="ULS3572" s="24"/>
      <c r="ULT3572" s="24"/>
      <c r="ULU3572" s="24"/>
      <c r="ULV3572" s="24"/>
      <c r="ULW3572" s="24"/>
      <c r="ULX3572" s="24"/>
      <c r="ULY3572" s="24"/>
      <c r="ULZ3572" s="24"/>
      <c r="UMA3572" s="24"/>
      <c r="UMB3572" s="24"/>
      <c r="UMC3572" s="24"/>
      <c r="UMD3572" s="24"/>
      <c r="UME3572" s="24"/>
      <c r="UMF3572" s="24"/>
      <c r="UMG3572" s="24"/>
      <c r="UMH3572" s="24"/>
      <c r="UMI3572" s="24"/>
      <c r="UMJ3572" s="24"/>
      <c r="UMK3572" s="24"/>
      <c r="UML3572" s="24"/>
      <c r="UMM3572" s="24"/>
      <c r="UMN3572" s="24"/>
      <c r="UMO3572" s="24"/>
      <c r="UMP3572" s="24"/>
      <c r="UMQ3572" s="24"/>
      <c r="UMR3572" s="24"/>
      <c r="UMS3572" s="24"/>
      <c r="UMT3572" s="24"/>
      <c r="UMU3572" s="24"/>
      <c r="UMV3572" s="24"/>
      <c r="UMW3572" s="24"/>
      <c r="UMX3572" s="24"/>
      <c r="UMY3572" s="24"/>
      <c r="UMZ3572" s="24"/>
      <c r="UNA3572" s="24"/>
      <c r="UNB3572" s="24"/>
      <c r="UNC3572" s="24"/>
      <c r="UND3572" s="24"/>
      <c r="UNE3572" s="24"/>
      <c r="UNF3572" s="24"/>
      <c r="UNG3572" s="24"/>
      <c r="UNH3572" s="24"/>
      <c r="UNI3572" s="24"/>
      <c r="UNJ3572" s="24"/>
      <c r="UNK3572" s="24"/>
      <c r="UNL3572" s="24"/>
      <c r="UNM3572" s="24"/>
      <c r="UNN3572" s="24"/>
      <c r="UNO3572" s="24"/>
      <c r="UNP3572" s="24"/>
      <c r="UNQ3572" s="24"/>
      <c r="UNR3572" s="24"/>
      <c r="UNS3572" s="24"/>
      <c r="UNT3572" s="24"/>
      <c r="UNU3572" s="24"/>
      <c r="UNV3572" s="24"/>
      <c r="UNW3572" s="24"/>
      <c r="UNX3572" s="24"/>
      <c r="UNY3572" s="24"/>
      <c r="UNZ3572" s="24"/>
      <c r="UOA3572" s="24"/>
      <c r="UOB3572" s="24"/>
      <c r="UOC3572" s="24"/>
      <c r="UOD3572" s="24"/>
      <c r="UOE3572" s="24"/>
      <c r="UOF3572" s="24"/>
      <c r="UOG3572" s="24"/>
      <c r="UOH3572" s="24"/>
      <c r="UOI3572" s="24"/>
      <c r="UOJ3572" s="24"/>
      <c r="UOK3572" s="24"/>
      <c r="UOL3572" s="24"/>
      <c r="UOM3572" s="24"/>
      <c r="UON3572" s="24"/>
      <c r="UOO3572" s="24"/>
      <c r="UOP3572" s="24"/>
      <c r="UOQ3572" s="24"/>
      <c r="UOR3572" s="24"/>
      <c r="UOS3572" s="24"/>
      <c r="UOT3572" s="24"/>
      <c r="UOU3572" s="24"/>
      <c r="UOV3572" s="24"/>
      <c r="UOW3572" s="24"/>
      <c r="UOX3572" s="24"/>
      <c r="UOY3572" s="24"/>
      <c r="UOZ3572" s="24"/>
      <c r="UPA3572" s="24"/>
      <c r="UPB3572" s="24"/>
      <c r="UPC3572" s="24"/>
      <c r="UPD3572" s="24"/>
      <c r="UPE3572" s="24"/>
      <c r="UPF3572" s="24"/>
      <c r="UPG3572" s="24"/>
      <c r="UPH3572" s="24"/>
      <c r="UPI3572" s="24"/>
      <c r="UPJ3572" s="24"/>
      <c r="UPK3572" s="24"/>
      <c r="UPL3572" s="24"/>
      <c r="UPM3572" s="24"/>
      <c r="UPN3572" s="24"/>
      <c r="UPO3572" s="24"/>
      <c r="UPP3572" s="24"/>
      <c r="UPQ3572" s="24"/>
      <c r="UPR3572" s="24"/>
      <c r="UPS3572" s="24"/>
      <c r="UPT3572" s="24"/>
      <c r="UPU3572" s="24"/>
      <c r="UPV3572" s="24"/>
      <c r="UPW3572" s="24"/>
      <c r="UPX3572" s="24"/>
      <c r="UPY3572" s="24"/>
      <c r="UPZ3572" s="24"/>
      <c r="UQA3572" s="24"/>
      <c r="UQB3572" s="24"/>
      <c r="UQC3572" s="24"/>
      <c r="UQD3572" s="24"/>
      <c r="UQE3572" s="24"/>
      <c r="UQF3572" s="24"/>
      <c r="UQG3572" s="24"/>
      <c r="UQH3572" s="24"/>
      <c r="UQI3572" s="24"/>
      <c r="UQJ3572" s="24"/>
      <c r="UQK3572" s="24"/>
      <c r="UQL3572" s="24"/>
      <c r="UQM3572" s="24"/>
      <c r="UQN3572" s="24"/>
      <c r="UQO3572" s="24"/>
      <c r="UQP3572" s="24"/>
      <c r="UQQ3572" s="24"/>
      <c r="UQR3572" s="24"/>
      <c r="UQS3572" s="24"/>
      <c r="UQT3572" s="24"/>
      <c r="UQU3572" s="24"/>
      <c r="UQV3572" s="24"/>
      <c r="UQW3572" s="24"/>
      <c r="UQX3572" s="24"/>
      <c r="UQY3572" s="24"/>
      <c r="UQZ3572" s="24"/>
      <c r="URA3572" s="24"/>
      <c r="URB3572" s="24"/>
      <c r="URC3572" s="24"/>
      <c r="URD3572" s="24"/>
      <c r="URE3572" s="24"/>
      <c r="URF3572" s="24"/>
      <c r="URG3572" s="24"/>
      <c r="URH3572" s="24"/>
      <c r="URI3572" s="24"/>
      <c r="URJ3572" s="24"/>
      <c r="URK3572" s="24"/>
      <c r="URL3572" s="24"/>
      <c r="URM3572" s="24"/>
      <c r="URN3572" s="24"/>
      <c r="URO3572" s="24"/>
      <c r="URP3572" s="24"/>
      <c r="URQ3572" s="24"/>
      <c r="URR3572" s="24"/>
      <c r="URS3572" s="24"/>
      <c r="URT3572" s="24"/>
      <c r="URU3572" s="24"/>
      <c r="URV3572" s="24"/>
      <c r="URW3572" s="24"/>
      <c r="URX3572" s="24"/>
      <c r="URY3572" s="24"/>
      <c r="URZ3572" s="24"/>
      <c r="USA3572" s="24"/>
      <c r="USB3572" s="24"/>
      <c r="USC3572" s="24"/>
      <c r="USD3572" s="24"/>
      <c r="USE3572" s="24"/>
      <c r="USF3572" s="24"/>
      <c r="USG3572" s="24"/>
      <c r="USH3572" s="24"/>
      <c r="USI3572" s="24"/>
      <c r="USJ3572" s="24"/>
      <c r="USK3572" s="24"/>
      <c r="USL3572" s="24"/>
      <c r="USM3572" s="24"/>
      <c r="USN3572" s="24"/>
      <c r="USO3572" s="24"/>
      <c r="USP3572" s="24"/>
      <c r="USQ3572" s="24"/>
      <c r="USR3572" s="24"/>
      <c r="USS3572" s="24"/>
      <c r="UST3572" s="24"/>
      <c r="USU3572" s="24"/>
      <c r="USV3572" s="24"/>
      <c r="USW3572" s="24"/>
      <c r="USX3572" s="24"/>
      <c r="USY3572" s="24"/>
      <c r="USZ3572" s="24"/>
      <c r="UTA3572" s="24"/>
      <c r="UTB3572" s="24"/>
      <c r="UTC3572" s="24"/>
      <c r="UTD3572" s="24"/>
      <c r="UTE3572" s="24"/>
      <c r="UTF3572" s="24"/>
      <c r="UTG3572" s="24"/>
      <c r="UTH3572" s="24"/>
      <c r="UTI3572" s="24"/>
      <c r="UTJ3572" s="24"/>
      <c r="UTK3572" s="24"/>
      <c r="UTL3572" s="24"/>
      <c r="UTM3572" s="24"/>
      <c r="UTN3572" s="24"/>
      <c r="UTO3572" s="24"/>
      <c r="UTP3572" s="24"/>
      <c r="UTQ3572" s="24"/>
      <c r="UTR3572" s="24"/>
      <c r="UTS3572" s="24"/>
      <c r="UTT3572" s="24"/>
      <c r="UTU3572" s="24"/>
      <c r="UTV3572" s="24"/>
      <c r="UTW3572" s="24"/>
      <c r="UTX3572" s="24"/>
      <c r="UTY3572" s="24"/>
      <c r="UTZ3572" s="24"/>
      <c r="UUA3572" s="24"/>
      <c r="UUB3572" s="24"/>
      <c r="UUC3572" s="24"/>
      <c r="UUD3572" s="24"/>
      <c r="UUE3572" s="24"/>
      <c r="UUF3572" s="24"/>
      <c r="UUG3572" s="24"/>
      <c r="UUH3572" s="24"/>
      <c r="UUI3572" s="24"/>
      <c r="UUJ3572" s="24"/>
      <c r="UUK3572" s="24"/>
      <c r="UUL3572" s="24"/>
      <c r="UUM3572" s="24"/>
      <c r="UUN3572" s="24"/>
      <c r="UUO3572" s="24"/>
      <c r="UUP3572" s="24"/>
      <c r="UUQ3572" s="24"/>
      <c r="UUR3572" s="24"/>
      <c r="UUS3572" s="24"/>
      <c r="UUT3572" s="24"/>
      <c r="UUU3572" s="24"/>
      <c r="UUV3572" s="24"/>
      <c r="UUW3572" s="24"/>
      <c r="UUX3572" s="24"/>
      <c r="UUY3572" s="24"/>
      <c r="UUZ3572" s="24"/>
      <c r="UVA3572" s="24"/>
      <c r="UVB3572" s="24"/>
      <c r="UVC3572" s="24"/>
      <c r="UVD3572" s="24"/>
      <c r="UVE3572" s="24"/>
      <c r="UVF3572" s="24"/>
      <c r="UVG3572" s="24"/>
      <c r="UVH3572" s="24"/>
      <c r="UVI3572" s="24"/>
      <c r="UVJ3572" s="24"/>
      <c r="UVK3572" s="24"/>
      <c r="UVL3572" s="24"/>
      <c r="UVM3572" s="24"/>
      <c r="UVN3572" s="24"/>
      <c r="UVO3572" s="24"/>
      <c r="UVP3572" s="24"/>
      <c r="UVQ3572" s="24"/>
      <c r="UVR3572" s="24"/>
      <c r="UVS3572" s="24"/>
      <c r="UVT3572" s="24"/>
      <c r="UVU3572" s="24"/>
      <c r="UVV3572" s="24"/>
      <c r="UVW3572" s="24"/>
      <c r="UVX3572" s="24"/>
      <c r="UVY3572" s="24"/>
      <c r="UVZ3572" s="24"/>
      <c r="UWA3572" s="24"/>
      <c r="UWB3572" s="24"/>
      <c r="UWC3572" s="24"/>
      <c r="UWD3572" s="24"/>
      <c r="UWE3572" s="24"/>
      <c r="UWF3572" s="24"/>
      <c r="UWG3572" s="24"/>
      <c r="UWH3572" s="24"/>
      <c r="UWI3572" s="24"/>
      <c r="UWJ3572" s="24"/>
      <c r="UWK3572" s="24"/>
      <c r="UWL3572" s="24"/>
      <c r="UWM3572" s="24"/>
      <c r="UWN3572" s="24"/>
      <c r="UWO3572" s="24"/>
      <c r="UWP3572" s="24"/>
      <c r="UWQ3572" s="24"/>
      <c r="UWR3572" s="24"/>
      <c r="UWS3572" s="24"/>
      <c r="UWT3572" s="24"/>
      <c r="UWU3572" s="24"/>
      <c r="UWV3572" s="24"/>
      <c r="UWW3572" s="24"/>
      <c r="UWX3572" s="24"/>
      <c r="UWY3572" s="24"/>
      <c r="UWZ3572" s="24"/>
      <c r="UXA3572" s="24"/>
      <c r="UXB3572" s="24"/>
      <c r="UXC3572" s="24"/>
      <c r="UXD3572" s="24"/>
      <c r="UXE3572" s="24"/>
      <c r="UXF3572" s="24"/>
      <c r="UXG3572" s="24"/>
      <c r="UXH3572" s="24"/>
      <c r="UXI3572" s="24"/>
      <c r="UXJ3572" s="24"/>
      <c r="UXK3572" s="24"/>
      <c r="UXL3572" s="24"/>
      <c r="UXM3572" s="24"/>
      <c r="UXN3572" s="24"/>
      <c r="UXO3572" s="24"/>
      <c r="UXP3572" s="24"/>
      <c r="UXQ3572" s="24"/>
      <c r="UXR3572" s="24"/>
      <c r="UXS3572" s="24"/>
      <c r="UXT3572" s="24"/>
      <c r="UXU3572" s="24"/>
      <c r="UXV3572" s="24"/>
      <c r="UXW3572" s="24"/>
      <c r="UXX3572" s="24"/>
      <c r="UXY3572" s="24"/>
      <c r="UXZ3572" s="24"/>
      <c r="UYA3572" s="24"/>
      <c r="UYB3572" s="24"/>
      <c r="UYC3572" s="24"/>
      <c r="UYD3572" s="24"/>
      <c r="UYE3572" s="24"/>
      <c r="UYF3572" s="24"/>
      <c r="UYG3572" s="24"/>
      <c r="UYH3572" s="24"/>
      <c r="UYI3572" s="24"/>
      <c r="UYJ3572" s="24"/>
      <c r="UYK3572" s="24"/>
      <c r="UYL3572" s="24"/>
      <c r="UYM3572" s="24"/>
      <c r="UYN3572" s="24"/>
      <c r="UYO3572" s="24"/>
      <c r="UYP3572" s="24"/>
      <c r="UYQ3572" s="24"/>
      <c r="UYR3572" s="24"/>
      <c r="UYS3572" s="24"/>
      <c r="UYT3572" s="24"/>
      <c r="UYU3572" s="24"/>
      <c r="UYV3572" s="24"/>
      <c r="UYW3572" s="24"/>
      <c r="UYX3572" s="24"/>
      <c r="UYY3572" s="24"/>
      <c r="UYZ3572" s="24"/>
      <c r="UZA3572" s="24"/>
      <c r="UZB3572" s="24"/>
      <c r="UZC3572" s="24"/>
      <c r="UZD3572" s="24"/>
      <c r="UZE3572" s="24"/>
      <c r="UZF3572" s="24"/>
      <c r="UZG3572" s="24"/>
      <c r="UZH3572" s="24"/>
      <c r="UZI3572" s="24"/>
      <c r="UZJ3572" s="24"/>
      <c r="UZK3572" s="24"/>
      <c r="UZL3572" s="24"/>
      <c r="UZM3572" s="24"/>
      <c r="UZN3572" s="24"/>
      <c r="UZO3572" s="24"/>
      <c r="UZP3572" s="24"/>
      <c r="UZQ3572" s="24"/>
      <c r="UZR3572" s="24"/>
      <c r="UZS3572" s="24"/>
      <c r="UZT3572" s="24"/>
      <c r="UZU3572" s="24"/>
      <c r="UZV3572" s="24"/>
      <c r="UZW3572" s="24"/>
      <c r="UZX3572" s="24"/>
      <c r="UZY3572" s="24"/>
      <c r="UZZ3572" s="24"/>
      <c r="VAA3572" s="24"/>
      <c r="VAB3572" s="24"/>
      <c r="VAC3572" s="24"/>
      <c r="VAD3572" s="24"/>
      <c r="VAE3572" s="24"/>
      <c r="VAF3572" s="24"/>
      <c r="VAG3572" s="24"/>
      <c r="VAH3572" s="24"/>
      <c r="VAI3572" s="24"/>
      <c r="VAJ3572" s="24"/>
      <c r="VAK3572" s="24"/>
      <c r="VAL3572" s="24"/>
      <c r="VAM3572" s="24"/>
      <c r="VAN3572" s="24"/>
      <c r="VAO3572" s="24"/>
      <c r="VAP3572" s="24"/>
      <c r="VAQ3572" s="24"/>
      <c r="VAR3572" s="24"/>
      <c r="VAS3572" s="24"/>
      <c r="VAT3572" s="24"/>
      <c r="VAU3572" s="24"/>
      <c r="VAV3572" s="24"/>
      <c r="VAW3572" s="24"/>
      <c r="VAX3572" s="24"/>
      <c r="VAY3572" s="24"/>
      <c r="VAZ3572" s="24"/>
      <c r="VBA3572" s="24"/>
      <c r="VBB3572" s="24"/>
      <c r="VBC3572" s="24"/>
      <c r="VBD3572" s="24"/>
      <c r="VBE3572" s="24"/>
      <c r="VBF3572" s="24"/>
      <c r="VBG3572" s="24"/>
      <c r="VBH3572" s="24"/>
      <c r="VBI3572" s="24"/>
      <c r="VBJ3572" s="24"/>
      <c r="VBK3572" s="24"/>
      <c r="VBL3572" s="24"/>
      <c r="VBM3572" s="24"/>
      <c r="VBN3572" s="24"/>
      <c r="VBO3572" s="24"/>
      <c r="VBP3572" s="24"/>
      <c r="VBQ3572" s="24"/>
      <c r="VBR3572" s="24"/>
      <c r="VBS3572" s="24"/>
      <c r="VBT3572" s="24"/>
      <c r="VBU3572" s="24"/>
      <c r="VBV3572" s="24"/>
      <c r="VBW3572" s="24"/>
      <c r="VBX3572" s="24"/>
      <c r="VBY3572" s="24"/>
      <c r="VBZ3572" s="24"/>
      <c r="VCA3572" s="24"/>
      <c r="VCB3572" s="24"/>
      <c r="VCC3572" s="24"/>
      <c r="VCD3572" s="24"/>
      <c r="VCE3572" s="24"/>
      <c r="VCF3572" s="24"/>
      <c r="VCG3572" s="24"/>
      <c r="VCH3572" s="24"/>
      <c r="VCI3572" s="24"/>
      <c r="VCJ3572" s="24"/>
      <c r="VCK3572" s="24"/>
      <c r="VCL3572" s="24"/>
      <c r="VCM3572" s="24"/>
      <c r="VCN3572" s="24"/>
      <c r="VCO3572" s="24"/>
      <c r="VCP3572" s="24"/>
      <c r="VCQ3572" s="24"/>
      <c r="VCR3572" s="24"/>
      <c r="VCS3572" s="24"/>
      <c r="VCT3572" s="24"/>
      <c r="VCU3572" s="24"/>
      <c r="VCV3572" s="24"/>
      <c r="VCW3572" s="24"/>
      <c r="VCX3572" s="24"/>
      <c r="VCY3572" s="24"/>
      <c r="VCZ3572" s="24"/>
      <c r="VDA3572" s="24"/>
      <c r="VDB3572" s="24"/>
      <c r="VDC3572" s="24"/>
      <c r="VDD3572" s="24"/>
      <c r="VDE3572" s="24"/>
      <c r="VDF3572" s="24"/>
      <c r="VDG3572" s="24"/>
      <c r="VDH3572" s="24"/>
      <c r="VDI3572" s="24"/>
      <c r="VDJ3572" s="24"/>
      <c r="VDK3572" s="24"/>
      <c r="VDL3572" s="24"/>
      <c r="VDM3572" s="24"/>
      <c r="VDN3572" s="24"/>
      <c r="VDO3572" s="24"/>
      <c r="VDP3572" s="24"/>
      <c r="VDQ3572" s="24"/>
      <c r="VDR3572" s="24"/>
      <c r="VDS3572" s="24"/>
      <c r="VDT3572" s="24"/>
      <c r="VDU3572" s="24"/>
      <c r="VDV3572" s="24"/>
      <c r="VDW3572" s="24"/>
      <c r="VDX3572" s="24"/>
      <c r="VDY3572" s="24"/>
      <c r="VDZ3572" s="24"/>
      <c r="VEA3572" s="24"/>
      <c r="VEB3572" s="24"/>
      <c r="VEC3572" s="24"/>
      <c r="VED3572" s="24"/>
      <c r="VEE3572" s="24"/>
      <c r="VEF3572" s="24"/>
      <c r="VEG3572" s="24"/>
      <c r="VEH3572" s="24"/>
      <c r="VEI3572" s="24"/>
      <c r="VEJ3572" s="24"/>
      <c r="VEK3572" s="24"/>
      <c r="VEL3572" s="24"/>
      <c r="VEM3572" s="24"/>
      <c r="VEN3572" s="24"/>
      <c r="VEO3572" s="24"/>
      <c r="VEP3572" s="24"/>
      <c r="VEQ3572" s="24"/>
      <c r="VER3572" s="24"/>
      <c r="VES3572" s="24"/>
      <c r="VET3572" s="24"/>
      <c r="VEU3572" s="24"/>
      <c r="VEV3572" s="24"/>
      <c r="VEW3572" s="24"/>
      <c r="VEX3572" s="24"/>
      <c r="VEY3572" s="24"/>
      <c r="VEZ3572" s="24"/>
      <c r="VFA3572" s="24"/>
      <c r="VFB3572" s="24"/>
      <c r="VFC3572" s="24"/>
      <c r="VFD3572" s="24"/>
      <c r="VFE3572" s="24"/>
      <c r="VFF3572" s="24"/>
      <c r="VFG3572" s="24"/>
      <c r="VFH3572" s="24"/>
      <c r="VFI3572" s="24"/>
      <c r="VFJ3572" s="24"/>
      <c r="VFK3572" s="24"/>
      <c r="VFL3572" s="24"/>
      <c r="VFM3572" s="24"/>
      <c r="VFN3572" s="24"/>
      <c r="VFO3572" s="24"/>
      <c r="VFP3572" s="24"/>
      <c r="VFQ3572" s="24"/>
      <c r="VFR3572" s="24"/>
      <c r="VFS3572" s="24"/>
      <c r="VFT3572" s="24"/>
      <c r="VFU3572" s="24"/>
      <c r="VFV3572" s="24"/>
      <c r="VFW3572" s="24"/>
      <c r="VFX3572" s="24"/>
      <c r="VFY3572" s="24"/>
      <c r="VFZ3572" s="24"/>
      <c r="VGA3572" s="24"/>
      <c r="VGB3572" s="24"/>
      <c r="VGC3572" s="24"/>
      <c r="VGD3572" s="24"/>
      <c r="VGE3572" s="24"/>
      <c r="VGF3572" s="24"/>
      <c r="VGG3572" s="24"/>
      <c r="VGH3572" s="24"/>
      <c r="VGI3572" s="24"/>
      <c r="VGJ3572" s="24"/>
      <c r="VGK3572" s="24"/>
      <c r="VGL3572" s="24"/>
      <c r="VGM3572" s="24"/>
      <c r="VGN3572" s="24"/>
      <c r="VGO3572" s="24"/>
      <c r="VGP3572" s="24"/>
      <c r="VGQ3572" s="24"/>
      <c r="VGR3572" s="24"/>
      <c r="VGS3572" s="24"/>
      <c r="VGT3572" s="24"/>
      <c r="VGU3572" s="24"/>
      <c r="VGV3572" s="24"/>
      <c r="VGW3572" s="24"/>
      <c r="VGX3572" s="24"/>
      <c r="VGY3572" s="24"/>
      <c r="VGZ3572" s="24"/>
      <c r="VHA3572" s="24"/>
      <c r="VHB3572" s="24"/>
      <c r="VHC3572" s="24"/>
      <c r="VHD3572" s="24"/>
      <c r="VHE3572" s="24"/>
      <c r="VHF3572" s="24"/>
      <c r="VHG3572" s="24"/>
      <c r="VHH3572" s="24"/>
      <c r="VHI3572" s="24"/>
      <c r="VHJ3572" s="24"/>
      <c r="VHK3572" s="24"/>
      <c r="VHL3572" s="24"/>
      <c r="VHM3572" s="24"/>
      <c r="VHN3572" s="24"/>
      <c r="VHO3572" s="24"/>
      <c r="VHP3572" s="24"/>
      <c r="VHQ3572" s="24"/>
      <c r="VHR3572" s="24"/>
      <c r="VHS3572" s="24"/>
      <c r="VHT3572" s="24"/>
      <c r="VHU3572" s="24"/>
      <c r="VHV3572" s="24"/>
      <c r="VHW3572" s="24"/>
      <c r="VHX3572" s="24"/>
      <c r="VHY3572" s="24"/>
      <c r="VHZ3572" s="24"/>
      <c r="VIA3572" s="24"/>
      <c r="VIB3572" s="24"/>
      <c r="VIC3572" s="24"/>
      <c r="VID3572" s="24"/>
      <c r="VIE3572" s="24"/>
      <c r="VIF3572" s="24"/>
      <c r="VIG3572" s="24"/>
      <c r="VIH3572" s="24"/>
      <c r="VII3572" s="24"/>
      <c r="VIJ3572" s="24"/>
      <c r="VIK3572" s="24"/>
      <c r="VIL3572" s="24"/>
      <c r="VIM3572" s="24"/>
      <c r="VIN3572" s="24"/>
      <c r="VIO3572" s="24"/>
      <c r="VIP3572" s="24"/>
      <c r="VIQ3572" s="24"/>
      <c r="VIR3572" s="24"/>
      <c r="VIS3572" s="24"/>
      <c r="VIT3572" s="24"/>
      <c r="VIU3572" s="24"/>
      <c r="VIV3572" s="24"/>
      <c r="VIW3572" s="24"/>
      <c r="VIX3572" s="24"/>
      <c r="VIY3572" s="24"/>
      <c r="VIZ3572" s="24"/>
      <c r="VJA3572" s="24"/>
      <c r="VJB3572" s="24"/>
      <c r="VJC3572" s="24"/>
      <c r="VJD3572" s="24"/>
      <c r="VJE3572" s="24"/>
      <c r="VJF3572" s="24"/>
      <c r="VJG3572" s="24"/>
      <c r="VJH3572" s="24"/>
      <c r="VJI3572" s="24"/>
      <c r="VJJ3572" s="24"/>
      <c r="VJK3572" s="24"/>
      <c r="VJL3572" s="24"/>
      <c r="VJM3572" s="24"/>
      <c r="VJN3572" s="24"/>
      <c r="VJO3572" s="24"/>
      <c r="VJP3572" s="24"/>
      <c r="VJQ3572" s="24"/>
      <c r="VJR3572" s="24"/>
      <c r="VJS3572" s="24"/>
      <c r="VJT3572" s="24"/>
      <c r="VJU3572" s="24"/>
      <c r="VJV3572" s="24"/>
      <c r="VJW3572" s="24"/>
      <c r="VJX3572" s="24"/>
      <c r="VJY3572" s="24"/>
      <c r="VJZ3572" s="24"/>
      <c r="VKA3572" s="24"/>
      <c r="VKB3572" s="24"/>
      <c r="VKC3572" s="24"/>
      <c r="VKD3572" s="24"/>
      <c r="VKE3572" s="24"/>
      <c r="VKF3572" s="24"/>
      <c r="VKG3572" s="24"/>
      <c r="VKH3572" s="24"/>
      <c r="VKI3572" s="24"/>
      <c r="VKJ3572" s="24"/>
      <c r="VKK3572" s="24"/>
      <c r="VKL3572" s="24"/>
      <c r="VKM3572" s="24"/>
      <c r="VKN3572" s="24"/>
      <c r="VKO3572" s="24"/>
      <c r="VKP3572" s="24"/>
      <c r="VKQ3572" s="24"/>
      <c r="VKR3572" s="24"/>
      <c r="VKS3572" s="24"/>
      <c r="VKT3572" s="24"/>
      <c r="VKU3572" s="24"/>
      <c r="VKV3572" s="24"/>
      <c r="VKW3572" s="24"/>
      <c r="VKX3572" s="24"/>
      <c r="VKY3572" s="24"/>
      <c r="VKZ3572" s="24"/>
      <c r="VLA3572" s="24"/>
      <c r="VLB3572" s="24"/>
      <c r="VLC3572" s="24"/>
      <c r="VLD3572" s="24"/>
      <c r="VLE3572" s="24"/>
      <c r="VLF3572" s="24"/>
      <c r="VLG3572" s="24"/>
      <c r="VLH3572" s="24"/>
      <c r="VLI3572" s="24"/>
      <c r="VLJ3572" s="24"/>
      <c r="VLK3572" s="24"/>
      <c r="VLL3572" s="24"/>
      <c r="VLM3572" s="24"/>
      <c r="VLN3572" s="24"/>
      <c r="VLO3572" s="24"/>
      <c r="VLP3572" s="24"/>
      <c r="VLQ3572" s="24"/>
      <c r="VLR3572" s="24"/>
      <c r="VLS3572" s="24"/>
      <c r="VLT3572" s="24"/>
      <c r="VLU3572" s="24"/>
      <c r="VLV3572" s="24"/>
      <c r="VLW3572" s="24"/>
      <c r="VLX3572" s="24"/>
      <c r="VLY3572" s="24"/>
      <c r="VLZ3572" s="24"/>
      <c r="VMA3572" s="24"/>
      <c r="VMB3572" s="24"/>
      <c r="VMC3572" s="24"/>
      <c r="VMD3572" s="24"/>
      <c r="VME3572" s="24"/>
      <c r="VMF3572" s="24"/>
      <c r="VMG3572" s="24"/>
      <c r="VMH3572" s="24"/>
      <c r="VMI3572" s="24"/>
      <c r="VMJ3572" s="24"/>
      <c r="VMK3572" s="24"/>
      <c r="VML3572" s="24"/>
      <c r="VMM3572" s="24"/>
      <c r="VMN3572" s="24"/>
      <c r="VMO3572" s="24"/>
      <c r="VMP3572" s="24"/>
      <c r="VMQ3572" s="24"/>
      <c r="VMR3572" s="24"/>
      <c r="VMS3572" s="24"/>
      <c r="VMT3572" s="24"/>
      <c r="VMU3572" s="24"/>
      <c r="VMV3572" s="24"/>
      <c r="VMW3572" s="24"/>
      <c r="VMX3572" s="24"/>
      <c r="VMY3572" s="24"/>
      <c r="VMZ3572" s="24"/>
      <c r="VNA3572" s="24"/>
      <c r="VNB3572" s="24"/>
      <c r="VNC3572" s="24"/>
      <c r="VND3572" s="24"/>
      <c r="VNE3572" s="24"/>
      <c r="VNF3572" s="24"/>
      <c r="VNG3572" s="24"/>
      <c r="VNH3572" s="24"/>
      <c r="VNI3572" s="24"/>
      <c r="VNJ3572" s="24"/>
      <c r="VNK3572" s="24"/>
      <c r="VNL3572" s="24"/>
      <c r="VNM3572" s="24"/>
      <c r="VNN3572" s="24"/>
      <c r="VNO3572" s="24"/>
      <c r="VNP3572" s="24"/>
      <c r="VNQ3572" s="24"/>
      <c r="VNR3572" s="24"/>
      <c r="VNS3572" s="24"/>
      <c r="VNT3572" s="24"/>
      <c r="VNU3572" s="24"/>
      <c r="VNV3572" s="24"/>
      <c r="VNW3572" s="24"/>
      <c r="VNX3572" s="24"/>
      <c r="VNY3572" s="24"/>
      <c r="VNZ3572" s="24"/>
      <c r="VOA3572" s="24"/>
      <c r="VOB3572" s="24"/>
      <c r="VOC3572" s="24"/>
      <c r="VOD3572" s="24"/>
      <c r="VOE3572" s="24"/>
      <c r="VOF3572" s="24"/>
      <c r="VOG3572" s="24"/>
      <c r="VOH3572" s="24"/>
      <c r="VOI3572" s="24"/>
      <c r="VOJ3572" s="24"/>
      <c r="VOK3572" s="24"/>
      <c r="VOL3572" s="24"/>
      <c r="VOM3572" s="24"/>
      <c r="VON3572" s="24"/>
      <c r="VOO3572" s="24"/>
      <c r="VOP3572" s="24"/>
      <c r="VOQ3572" s="24"/>
      <c r="VOR3572" s="24"/>
      <c r="VOS3572" s="24"/>
      <c r="VOT3572" s="24"/>
      <c r="VOU3572" s="24"/>
      <c r="VOV3572" s="24"/>
      <c r="VOW3572" s="24"/>
      <c r="VOX3572" s="24"/>
      <c r="VOY3572" s="24"/>
      <c r="VOZ3572" s="24"/>
      <c r="VPA3572" s="24"/>
      <c r="VPB3572" s="24"/>
      <c r="VPC3572" s="24"/>
      <c r="VPD3572" s="24"/>
      <c r="VPE3572" s="24"/>
      <c r="VPF3572" s="24"/>
      <c r="VPG3572" s="24"/>
      <c r="VPH3572" s="24"/>
      <c r="VPI3572" s="24"/>
      <c r="VPJ3572" s="24"/>
      <c r="VPK3572" s="24"/>
      <c r="VPL3572" s="24"/>
      <c r="VPM3572" s="24"/>
      <c r="VPN3572" s="24"/>
      <c r="VPO3572" s="24"/>
      <c r="VPP3572" s="24"/>
      <c r="VPQ3572" s="24"/>
      <c r="VPR3572" s="24"/>
      <c r="VPS3572" s="24"/>
      <c r="VPT3572" s="24"/>
      <c r="VPU3572" s="24"/>
      <c r="VPV3572" s="24"/>
      <c r="VPW3572" s="24"/>
      <c r="VPX3572" s="24"/>
      <c r="VPY3572" s="24"/>
      <c r="VPZ3572" s="24"/>
      <c r="VQA3572" s="24"/>
      <c r="VQB3572" s="24"/>
      <c r="VQC3572" s="24"/>
      <c r="VQD3572" s="24"/>
      <c r="VQE3572" s="24"/>
      <c r="VQF3572" s="24"/>
      <c r="VQG3572" s="24"/>
      <c r="VQH3572" s="24"/>
      <c r="VQI3572" s="24"/>
      <c r="VQJ3572" s="24"/>
      <c r="VQK3572" s="24"/>
      <c r="VQL3572" s="24"/>
      <c r="VQM3572" s="24"/>
      <c r="VQN3572" s="24"/>
      <c r="VQO3572" s="24"/>
      <c r="VQP3572" s="24"/>
      <c r="VQQ3572" s="24"/>
      <c r="VQR3572" s="24"/>
      <c r="VQS3572" s="24"/>
      <c r="VQT3572" s="24"/>
      <c r="VQU3572" s="24"/>
      <c r="VQV3572" s="24"/>
      <c r="VQW3572" s="24"/>
      <c r="VQX3572" s="24"/>
      <c r="VQY3572" s="24"/>
      <c r="VQZ3572" s="24"/>
      <c r="VRA3572" s="24"/>
      <c r="VRB3572" s="24"/>
      <c r="VRC3572" s="24"/>
      <c r="VRD3572" s="24"/>
      <c r="VRE3572" s="24"/>
      <c r="VRF3572" s="24"/>
      <c r="VRG3572" s="24"/>
      <c r="VRH3572" s="24"/>
      <c r="VRI3572" s="24"/>
      <c r="VRJ3572" s="24"/>
      <c r="VRK3572" s="24"/>
      <c r="VRL3572" s="24"/>
      <c r="VRM3572" s="24"/>
      <c r="VRN3572" s="24"/>
      <c r="VRO3572" s="24"/>
      <c r="VRP3572" s="24"/>
      <c r="VRQ3572" s="24"/>
      <c r="VRR3572" s="24"/>
      <c r="VRS3572" s="24"/>
      <c r="VRT3572" s="24"/>
      <c r="VRU3572" s="24"/>
      <c r="VRV3572" s="24"/>
      <c r="VRW3572" s="24"/>
      <c r="VRX3572" s="24"/>
      <c r="VRY3572" s="24"/>
      <c r="VRZ3572" s="24"/>
      <c r="VSA3572" s="24"/>
      <c r="VSB3572" s="24"/>
      <c r="VSC3572" s="24"/>
      <c r="VSD3572" s="24"/>
      <c r="VSE3572" s="24"/>
      <c r="VSF3572" s="24"/>
      <c r="VSG3572" s="24"/>
      <c r="VSH3572" s="24"/>
      <c r="VSI3572" s="24"/>
      <c r="VSJ3572" s="24"/>
      <c r="VSK3572" s="24"/>
      <c r="VSL3572" s="24"/>
      <c r="VSM3572" s="24"/>
      <c r="VSN3572" s="24"/>
      <c r="VSO3572" s="24"/>
      <c r="VSP3572" s="24"/>
      <c r="VSQ3572" s="24"/>
      <c r="VSR3572" s="24"/>
      <c r="VSS3572" s="24"/>
      <c r="VST3572" s="24"/>
      <c r="VSU3572" s="24"/>
      <c r="VSV3572" s="24"/>
      <c r="VSW3572" s="24"/>
      <c r="VSX3572" s="24"/>
      <c r="VSY3572" s="24"/>
      <c r="VSZ3572" s="24"/>
      <c r="VTA3572" s="24"/>
      <c r="VTB3572" s="24"/>
      <c r="VTC3572" s="24"/>
      <c r="VTD3572" s="24"/>
      <c r="VTE3572" s="24"/>
      <c r="VTF3572" s="24"/>
      <c r="VTG3572" s="24"/>
      <c r="VTH3572" s="24"/>
      <c r="VTI3572" s="24"/>
      <c r="VTJ3572" s="24"/>
      <c r="VTK3572" s="24"/>
      <c r="VTL3572" s="24"/>
      <c r="VTM3572" s="24"/>
      <c r="VTN3572" s="24"/>
      <c r="VTO3572" s="24"/>
      <c r="VTP3572" s="24"/>
      <c r="VTQ3572" s="24"/>
      <c r="VTR3572" s="24"/>
      <c r="VTS3572" s="24"/>
      <c r="VTT3572" s="24"/>
      <c r="VTU3572" s="24"/>
      <c r="VTV3572" s="24"/>
      <c r="VTW3572" s="24"/>
      <c r="VTX3572" s="24"/>
      <c r="VTY3572" s="24"/>
      <c r="VTZ3572" s="24"/>
      <c r="VUA3572" s="24"/>
      <c r="VUB3572" s="24"/>
      <c r="VUC3572" s="24"/>
      <c r="VUD3572" s="24"/>
      <c r="VUE3572" s="24"/>
      <c r="VUF3572" s="24"/>
      <c r="VUG3572" s="24"/>
      <c r="VUH3572" s="24"/>
      <c r="VUI3572" s="24"/>
      <c r="VUJ3572" s="24"/>
      <c r="VUK3572" s="24"/>
      <c r="VUL3572" s="24"/>
      <c r="VUM3572" s="24"/>
      <c r="VUN3572" s="24"/>
      <c r="VUO3572" s="24"/>
      <c r="VUP3572" s="24"/>
      <c r="VUQ3572" s="24"/>
      <c r="VUR3572" s="24"/>
      <c r="VUS3572" s="24"/>
      <c r="VUT3572" s="24"/>
      <c r="VUU3572" s="24"/>
      <c r="VUV3572" s="24"/>
      <c r="VUW3572" s="24"/>
      <c r="VUX3572" s="24"/>
      <c r="VUY3572" s="24"/>
      <c r="VUZ3572" s="24"/>
      <c r="VVA3572" s="24"/>
      <c r="VVB3572" s="24"/>
      <c r="VVC3572" s="24"/>
      <c r="VVD3572" s="24"/>
      <c r="VVE3572" s="24"/>
      <c r="VVF3572" s="24"/>
      <c r="VVG3572" s="24"/>
      <c r="VVH3572" s="24"/>
      <c r="VVI3572" s="24"/>
      <c r="VVJ3572" s="24"/>
      <c r="VVK3572" s="24"/>
      <c r="VVL3572" s="24"/>
      <c r="VVM3572" s="24"/>
      <c r="VVN3572" s="24"/>
      <c r="VVO3572" s="24"/>
      <c r="VVP3572" s="24"/>
      <c r="VVQ3572" s="24"/>
      <c r="VVR3572" s="24"/>
      <c r="VVS3572" s="24"/>
      <c r="VVT3572" s="24"/>
      <c r="VVU3572" s="24"/>
      <c r="VVV3572" s="24"/>
      <c r="VVW3572" s="24"/>
      <c r="VVX3572" s="24"/>
      <c r="VVY3572" s="24"/>
      <c r="VVZ3572" s="24"/>
      <c r="VWA3572" s="24"/>
      <c r="VWB3572" s="24"/>
      <c r="VWC3572" s="24"/>
      <c r="VWD3572" s="24"/>
      <c r="VWE3572" s="24"/>
      <c r="VWF3572" s="24"/>
      <c r="VWG3572" s="24"/>
      <c r="VWH3572" s="24"/>
      <c r="VWI3572" s="24"/>
      <c r="VWJ3572" s="24"/>
      <c r="VWK3572" s="24"/>
      <c r="VWL3572" s="24"/>
      <c r="VWM3572" s="24"/>
      <c r="VWN3572" s="24"/>
      <c r="VWO3572" s="24"/>
      <c r="VWP3572" s="24"/>
      <c r="VWQ3572" s="24"/>
      <c r="VWR3572" s="24"/>
      <c r="VWS3572" s="24"/>
      <c r="VWT3572" s="24"/>
      <c r="VWU3572" s="24"/>
      <c r="VWV3572" s="24"/>
      <c r="VWW3572" s="24"/>
      <c r="VWX3572" s="24"/>
      <c r="VWY3572" s="24"/>
      <c r="VWZ3572" s="24"/>
      <c r="VXA3572" s="24"/>
      <c r="VXB3572" s="24"/>
      <c r="VXC3572" s="24"/>
      <c r="VXD3572" s="24"/>
      <c r="VXE3572" s="24"/>
      <c r="VXF3572" s="24"/>
      <c r="VXG3572" s="24"/>
      <c r="VXH3572" s="24"/>
      <c r="VXI3572" s="24"/>
      <c r="VXJ3572" s="24"/>
      <c r="VXK3572" s="24"/>
      <c r="VXL3572" s="24"/>
      <c r="VXM3572" s="24"/>
      <c r="VXN3572" s="24"/>
      <c r="VXO3572" s="24"/>
      <c r="VXP3572" s="24"/>
      <c r="VXQ3572" s="24"/>
      <c r="VXR3572" s="24"/>
      <c r="VXS3572" s="24"/>
      <c r="VXT3572" s="24"/>
      <c r="VXU3572" s="24"/>
      <c r="VXV3572" s="24"/>
      <c r="VXW3572" s="24"/>
      <c r="VXX3572" s="24"/>
      <c r="VXY3572" s="24"/>
      <c r="VXZ3572" s="24"/>
      <c r="VYA3572" s="24"/>
      <c r="VYB3572" s="24"/>
      <c r="VYC3572" s="24"/>
      <c r="VYD3572" s="24"/>
      <c r="VYE3572" s="24"/>
      <c r="VYF3572" s="24"/>
      <c r="VYG3572" s="24"/>
      <c r="VYH3572" s="24"/>
      <c r="VYI3572" s="24"/>
      <c r="VYJ3572" s="24"/>
      <c r="VYK3572" s="24"/>
      <c r="VYL3572" s="24"/>
      <c r="VYM3572" s="24"/>
      <c r="VYN3572" s="24"/>
      <c r="VYO3572" s="24"/>
      <c r="VYP3572" s="24"/>
      <c r="VYQ3572" s="24"/>
      <c r="VYR3572" s="24"/>
      <c r="VYS3572" s="24"/>
      <c r="VYT3572" s="24"/>
      <c r="VYU3572" s="24"/>
      <c r="VYV3572" s="24"/>
      <c r="VYW3572" s="24"/>
      <c r="VYX3572" s="24"/>
      <c r="VYY3572" s="24"/>
      <c r="VYZ3572" s="24"/>
      <c r="VZA3572" s="24"/>
      <c r="VZB3572" s="24"/>
      <c r="VZC3572" s="24"/>
      <c r="VZD3572" s="24"/>
      <c r="VZE3572" s="24"/>
      <c r="VZF3572" s="24"/>
      <c r="VZG3572" s="24"/>
      <c r="VZH3572" s="24"/>
      <c r="VZI3572" s="24"/>
      <c r="VZJ3572" s="24"/>
      <c r="VZK3572" s="24"/>
      <c r="VZL3572" s="24"/>
      <c r="VZM3572" s="24"/>
      <c r="VZN3572" s="24"/>
      <c r="VZO3572" s="24"/>
      <c r="VZP3572" s="24"/>
      <c r="VZQ3572" s="24"/>
      <c r="VZR3572" s="24"/>
      <c r="VZS3572" s="24"/>
      <c r="VZT3572" s="24"/>
      <c r="VZU3572" s="24"/>
      <c r="VZV3572" s="24"/>
      <c r="VZW3572" s="24"/>
      <c r="VZX3572" s="24"/>
      <c r="VZY3572" s="24"/>
      <c r="VZZ3572" s="24"/>
      <c r="WAA3572" s="24"/>
      <c r="WAB3572" s="24"/>
      <c r="WAC3572" s="24"/>
      <c r="WAD3572" s="24"/>
      <c r="WAE3572" s="24"/>
      <c r="WAF3572" s="24"/>
      <c r="WAG3572" s="24"/>
      <c r="WAH3572" s="24"/>
      <c r="WAI3572" s="24"/>
      <c r="WAJ3572" s="24"/>
      <c r="WAK3572" s="24"/>
      <c r="WAL3572" s="24"/>
      <c r="WAM3572" s="24"/>
      <c r="WAN3572" s="24"/>
      <c r="WAO3572" s="24"/>
      <c r="WAP3572" s="24"/>
      <c r="WAQ3572" s="24"/>
      <c r="WAR3572" s="24"/>
      <c r="WAS3572" s="24"/>
      <c r="WAT3572" s="24"/>
      <c r="WAU3572" s="24"/>
      <c r="WAV3572" s="24"/>
      <c r="WAW3572" s="24"/>
      <c r="WAX3572" s="24"/>
      <c r="WAY3572" s="24"/>
      <c r="WAZ3572" s="24"/>
      <c r="WBA3572" s="24"/>
      <c r="WBB3572" s="24"/>
      <c r="WBC3572" s="24"/>
      <c r="WBD3572" s="24"/>
      <c r="WBE3572" s="24"/>
      <c r="WBF3572" s="24"/>
      <c r="WBG3572" s="24"/>
      <c r="WBH3572" s="24"/>
      <c r="WBI3572" s="24"/>
      <c r="WBJ3572" s="24"/>
      <c r="WBK3572" s="24"/>
      <c r="WBL3572" s="24"/>
      <c r="WBM3572" s="24"/>
      <c r="WBN3572" s="24"/>
      <c r="WBO3572" s="24"/>
      <c r="WBP3572" s="24"/>
      <c r="WBQ3572" s="24"/>
      <c r="WBR3572" s="24"/>
      <c r="WBS3572" s="24"/>
      <c r="WBT3572" s="24"/>
      <c r="WBU3572" s="24"/>
      <c r="WBV3572" s="24"/>
      <c r="WBW3572" s="24"/>
      <c r="WBX3572" s="24"/>
      <c r="WBY3572" s="24"/>
      <c r="WBZ3572" s="24"/>
      <c r="WCA3572" s="24"/>
      <c r="WCB3572" s="24"/>
      <c r="WCC3572" s="24"/>
      <c r="WCD3572" s="24"/>
      <c r="WCE3572" s="24"/>
      <c r="WCF3572" s="24"/>
      <c r="WCG3572" s="24"/>
      <c r="WCH3572" s="24"/>
      <c r="WCI3572" s="24"/>
      <c r="WCJ3572" s="24"/>
      <c r="WCK3572" s="24"/>
      <c r="WCL3572" s="24"/>
      <c r="WCM3572" s="24"/>
      <c r="WCN3572" s="24"/>
      <c r="WCO3572" s="24"/>
      <c r="WCP3572" s="24"/>
      <c r="WCQ3572" s="24"/>
      <c r="WCR3572" s="24"/>
      <c r="WCS3572" s="24"/>
      <c r="WCT3572" s="24"/>
      <c r="WCU3572" s="24"/>
      <c r="WCV3572" s="24"/>
      <c r="WCW3572" s="24"/>
      <c r="WCX3572" s="24"/>
      <c r="WCY3572" s="24"/>
      <c r="WCZ3572" s="24"/>
      <c r="WDA3572" s="24"/>
      <c r="WDB3572" s="24"/>
      <c r="WDC3572" s="24"/>
      <c r="WDD3572" s="24"/>
      <c r="WDE3572" s="24"/>
      <c r="WDF3572" s="24"/>
      <c r="WDG3572" s="24"/>
      <c r="WDH3572" s="24"/>
      <c r="WDI3572" s="24"/>
      <c r="WDJ3572" s="24"/>
      <c r="WDK3572" s="24"/>
      <c r="WDL3572" s="24"/>
      <c r="WDM3572" s="24"/>
      <c r="WDN3572" s="24"/>
      <c r="WDO3572" s="24"/>
      <c r="WDP3572" s="24"/>
      <c r="WDQ3572" s="24"/>
      <c r="WDR3572" s="24"/>
      <c r="WDS3572" s="24"/>
      <c r="WDT3572" s="24"/>
      <c r="WDU3572" s="24"/>
      <c r="WDV3572" s="24"/>
      <c r="WDW3572" s="24"/>
      <c r="WDX3572" s="24"/>
      <c r="WDY3572" s="24"/>
      <c r="WDZ3572" s="24"/>
      <c r="WEA3572" s="24"/>
      <c r="WEB3572" s="24"/>
      <c r="WEC3572" s="24"/>
      <c r="WED3572" s="24"/>
      <c r="WEE3572" s="24"/>
      <c r="WEF3572" s="24"/>
      <c r="WEG3572" s="24"/>
      <c r="WEH3572" s="24"/>
      <c r="WEI3572" s="24"/>
      <c r="WEJ3572" s="24"/>
      <c r="WEK3572" s="24"/>
      <c r="WEL3572" s="24"/>
      <c r="WEM3572" s="24"/>
      <c r="WEN3572" s="24"/>
      <c r="WEO3572" s="24"/>
      <c r="WEP3572" s="24"/>
      <c r="WEQ3572" s="24"/>
      <c r="WER3572" s="24"/>
      <c r="WES3572" s="24"/>
      <c r="WET3572" s="24"/>
      <c r="WEU3572" s="24"/>
      <c r="WEV3572" s="24"/>
      <c r="WEW3572" s="24"/>
      <c r="WEX3572" s="24"/>
      <c r="WEY3572" s="24"/>
      <c r="WEZ3572" s="24"/>
      <c r="WFA3572" s="24"/>
      <c r="WFB3572" s="24"/>
      <c r="WFC3572" s="24"/>
      <c r="WFD3572" s="24"/>
      <c r="WFE3572" s="24"/>
      <c r="WFF3572" s="24"/>
      <c r="WFG3572" s="24"/>
      <c r="WFH3572" s="24"/>
      <c r="WFI3572" s="24"/>
      <c r="WFJ3572" s="24"/>
      <c r="WFK3572" s="24"/>
      <c r="WFL3572" s="24"/>
      <c r="WFM3572" s="24"/>
      <c r="WFN3572" s="24"/>
      <c r="WFO3572" s="24"/>
      <c r="WFP3572" s="24"/>
      <c r="WFQ3572" s="24"/>
      <c r="WFR3572" s="24"/>
      <c r="WFS3572" s="24"/>
      <c r="WFT3572" s="24"/>
      <c r="WFU3572" s="24"/>
      <c r="WFV3572" s="24"/>
      <c r="WFW3572" s="24"/>
      <c r="WFX3572" s="24"/>
      <c r="WFY3572" s="24"/>
      <c r="WFZ3572" s="24"/>
      <c r="WGA3572" s="24"/>
      <c r="WGB3572" s="24"/>
      <c r="WGC3572" s="24"/>
      <c r="WGD3572" s="24"/>
      <c r="WGE3572" s="24"/>
      <c r="WGF3572" s="24"/>
      <c r="WGG3572" s="24"/>
      <c r="WGH3572" s="24"/>
      <c r="WGI3572" s="24"/>
      <c r="WGJ3572" s="24"/>
      <c r="WGK3572" s="24"/>
      <c r="WGL3572" s="24"/>
      <c r="WGM3572" s="24"/>
      <c r="WGN3572" s="24"/>
      <c r="WGO3572" s="24"/>
      <c r="WGP3572" s="24"/>
      <c r="WGQ3572" s="24"/>
      <c r="WGR3572" s="24"/>
      <c r="WGS3572" s="24"/>
      <c r="WGT3572" s="24"/>
      <c r="WGU3572" s="24"/>
      <c r="WGV3572" s="24"/>
      <c r="WGW3572" s="24"/>
      <c r="WGX3572" s="24"/>
      <c r="WGY3572" s="24"/>
      <c r="WGZ3572" s="24"/>
      <c r="WHA3572" s="24"/>
      <c r="WHB3572" s="24"/>
      <c r="WHC3572" s="24"/>
      <c r="WHD3572" s="24"/>
      <c r="WHE3572" s="24"/>
      <c r="WHF3572" s="24"/>
      <c r="WHG3572" s="24"/>
      <c r="WHH3572" s="24"/>
      <c r="WHI3572" s="24"/>
      <c r="WHJ3572" s="24"/>
      <c r="WHK3572" s="24"/>
      <c r="WHL3572" s="24"/>
      <c r="WHM3572" s="24"/>
      <c r="WHN3572" s="24"/>
      <c r="WHO3572" s="24"/>
      <c r="WHP3572" s="24"/>
      <c r="WHQ3572" s="24"/>
      <c r="WHR3572" s="24"/>
      <c r="WHS3572" s="24"/>
      <c r="WHT3572" s="24"/>
      <c r="WHU3572" s="24"/>
      <c r="WHV3572" s="24"/>
      <c r="WHW3572" s="24"/>
      <c r="WHX3572" s="24"/>
      <c r="WHY3572" s="24"/>
      <c r="WHZ3572" s="24"/>
      <c r="WIA3572" s="24"/>
      <c r="WIB3572" s="24"/>
      <c r="WIC3572" s="24"/>
      <c r="WID3572" s="24"/>
      <c r="WIE3572" s="24"/>
      <c r="WIF3572" s="24"/>
      <c r="WIG3572" s="24"/>
      <c r="WIH3572" s="24"/>
      <c r="WII3572" s="24"/>
      <c r="WIJ3572" s="24"/>
      <c r="WIK3572" s="24"/>
      <c r="WIL3572" s="24"/>
      <c r="WIM3572" s="24"/>
      <c r="WIN3572" s="24"/>
      <c r="WIO3572" s="24"/>
      <c r="WIP3572" s="24"/>
      <c r="WIQ3572" s="24"/>
      <c r="WIR3572" s="24"/>
      <c r="WIS3572" s="24"/>
      <c r="WIT3572" s="24"/>
      <c r="WIU3572" s="24"/>
      <c r="WIV3572" s="24"/>
      <c r="WIW3572" s="24"/>
      <c r="WIX3572" s="24"/>
      <c r="WIY3572" s="24"/>
      <c r="WIZ3572" s="24"/>
      <c r="WJA3572" s="24"/>
      <c r="WJB3572" s="24"/>
      <c r="WJC3572" s="24"/>
      <c r="WJD3572" s="24"/>
      <c r="WJE3572" s="24"/>
      <c r="WJF3572" s="24"/>
      <c r="WJG3572" s="24"/>
      <c r="WJH3572" s="24"/>
      <c r="WJI3572" s="24"/>
      <c r="WJJ3572" s="24"/>
      <c r="WJK3572" s="24"/>
      <c r="WJL3572" s="24"/>
      <c r="WJM3572" s="24"/>
      <c r="WJN3572" s="24"/>
      <c r="WJO3572" s="24"/>
      <c r="WJP3572" s="24"/>
      <c r="WJQ3572" s="24"/>
      <c r="WJR3572" s="24"/>
      <c r="WJS3572" s="24"/>
      <c r="WJT3572" s="24"/>
      <c r="WJU3572" s="24"/>
      <c r="WJV3572" s="24"/>
      <c r="WJW3572" s="24"/>
      <c r="WJX3572" s="24"/>
      <c r="WJY3572" s="24"/>
      <c r="WJZ3572" s="24"/>
      <c r="WKA3572" s="24"/>
      <c r="WKB3572" s="24"/>
      <c r="WKC3572" s="24"/>
      <c r="WKD3572" s="24"/>
      <c r="WKE3572" s="24"/>
      <c r="WKF3572" s="24"/>
      <c r="WKG3572" s="24"/>
      <c r="WKH3572" s="24"/>
      <c r="WKI3572" s="24"/>
      <c r="WKJ3572" s="24"/>
      <c r="WKK3572" s="24"/>
      <c r="WKL3572" s="24"/>
      <c r="WKM3572" s="24"/>
      <c r="WKN3572" s="24"/>
      <c r="WKO3572" s="24"/>
      <c r="WKP3572" s="24"/>
      <c r="WKQ3572" s="24"/>
      <c r="WKR3572" s="24"/>
      <c r="WKS3572" s="24"/>
      <c r="WKT3572" s="24"/>
      <c r="WKU3572" s="24"/>
      <c r="WKV3572" s="24"/>
      <c r="WKW3572" s="24"/>
      <c r="WKX3572" s="24"/>
      <c r="WKY3572" s="24"/>
      <c r="WKZ3572" s="24"/>
      <c r="WLA3572" s="24"/>
      <c r="WLB3572" s="24"/>
      <c r="WLC3572" s="24"/>
      <c r="WLD3572" s="24"/>
      <c r="WLE3572" s="24"/>
      <c r="WLF3572" s="24"/>
      <c r="WLG3572" s="24"/>
      <c r="WLH3572" s="24"/>
      <c r="WLI3572" s="24"/>
      <c r="WLJ3572" s="24"/>
      <c r="WLK3572" s="24"/>
      <c r="WLL3572" s="24"/>
      <c r="WLM3572" s="24"/>
      <c r="WLN3572" s="24"/>
      <c r="WLO3572" s="24"/>
      <c r="WLP3572" s="24"/>
      <c r="WLQ3572" s="24"/>
      <c r="WLR3572" s="24"/>
      <c r="WLS3572" s="24"/>
      <c r="WLT3572" s="24"/>
      <c r="WLU3572" s="24"/>
      <c r="WLV3572" s="24"/>
      <c r="WLW3572" s="24"/>
      <c r="WLX3572" s="24"/>
      <c r="WLY3572" s="24"/>
      <c r="WLZ3572" s="24"/>
      <c r="WMA3572" s="24"/>
      <c r="WMB3572" s="24"/>
      <c r="WMC3572" s="24"/>
      <c r="WMD3572" s="24"/>
      <c r="WME3572" s="24"/>
      <c r="WMF3572" s="24"/>
      <c r="WMG3572" s="24"/>
      <c r="WMH3572" s="24"/>
      <c r="WMI3572" s="24"/>
      <c r="WMJ3572" s="24"/>
      <c r="WMK3572" s="24"/>
      <c r="WML3572" s="24"/>
      <c r="WMM3572" s="24"/>
      <c r="WMN3572" s="24"/>
      <c r="WMO3572" s="24"/>
      <c r="WMP3572" s="24"/>
      <c r="WMQ3572" s="24"/>
      <c r="WMR3572" s="24"/>
      <c r="WMS3572" s="24"/>
      <c r="WMT3572" s="24"/>
      <c r="WMU3572" s="24"/>
      <c r="WMV3572" s="24"/>
      <c r="WMW3572" s="24"/>
      <c r="WMX3572" s="24"/>
      <c r="WMY3572" s="24"/>
      <c r="WMZ3572" s="24"/>
      <c r="WNA3572" s="24"/>
      <c r="WNB3572" s="24"/>
      <c r="WNC3572" s="24"/>
      <c r="WND3572" s="24"/>
      <c r="WNE3572" s="24"/>
      <c r="WNF3572" s="24"/>
      <c r="WNG3572" s="24"/>
      <c r="WNH3572" s="24"/>
      <c r="WNI3572" s="24"/>
      <c r="WNJ3572" s="24"/>
      <c r="WNK3572" s="24"/>
      <c r="WNL3572" s="24"/>
      <c r="WNM3572" s="24"/>
      <c r="WNN3572" s="24"/>
      <c r="WNO3572" s="24"/>
      <c r="WNP3572" s="24"/>
      <c r="WNQ3572" s="24"/>
      <c r="WNR3572" s="24"/>
      <c r="WNS3572" s="24"/>
      <c r="WNT3572" s="24"/>
      <c r="WNU3572" s="24"/>
      <c r="WNV3572" s="24"/>
      <c r="WNW3572" s="24"/>
      <c r="WNX3572" s="24"/>
      <c r="WNY3572" s="24"/>
      <c r="WNZ3572" s="24"/>
      <c r="WOA3572" s="24"/>
      <c r="WOB3572" s="24"/>
      <c r="WOC3572" s="24"/>
      <c r="WOD3572" s="24"/>
      <c r="WOE3572" s="24"/>
      <c r="WOF3572" s="24"/>
      <c r="WOG3572" s="24"/>
      <c r="WOH3572" s="24"/>
      <c r="WOI3572" s="24"/>
      <c r="WOJ3572" s="24"/>
      <c r="WOK3572" s="24"/>
      <c r="WOL3572" s="24"/>
      <c r="WOM3572" s="24"/>
      <c r="WON3572" s="24"/>
      <c r="WOO3572" s="24"/>
      <c r="WOP3572" s="24"/>
      <c r="WOQ3572" s="24"/>
      <c r="WOR3572" s="24"/>
      <c r="WOS3572" s="24"/>
      <c r="WOT3572" s="24"/>
      <c r="WOU3572" s="24"/>
      <c r="WOV3572" s="24"/>
      <c r="WOW3572" s="24"/>
      <c r="WOX3572" s="24"/>
      <c r="WOY3572" s="24"/>
      <c r="WOZ3572" s="24"/>
      <c r="WPA3572" s="24"/>
      <c r="WPB3572" s="24"/>
      <c r="WPC3572" s="24"/>
      <c r="WPD3572" s="24"/>
      <c r="WPE3572" s="24"/>
      <c r="WPF3572" s="24"/>
      <c r="WPG3572" s="24"/>
      <c r="WPH3572" s="24"/>
      <c r="WPI3572" s="24"/>
      <c r="WPJ3572" s="24"/>
      <c r="WPK3572" s="24"/>
      <c r="WPL3572" s="24"/>
      <c r="WPM3572" s="24"/>
      <c r="WPN3572" s="24"/>
      <c r="WPO3572" s="24"/>
      <c r="WPP3572" s="24"/>
      <c r="WPQ3572" s="24"/>
      <c r="WPR3572" s="24"/>
      <c r="WPS3572" s="24"/>
      <c r="WPT3572" s="24"/>
      <c r="WPU3572" s="24"/>
      <c r="WPV3572" s="24"/>
      <c r="WPW3572" s="24"/>
      <c r="WPX3572" s="24"/>
      <c r="WPY3572" s="24"/>
      <c r="WPZ3572" s="24"/>
      <c r="WQA3572" s="24"/>
      <c r="WQB3572" s="24"/>
      <c r="WQC3572" s="24"/>
      <c r="WQD3572" s="24"/>
      <c r="WQE3572" s="24"/>
      <c r="WQF3572" s="24"/>
      <c r="WQG3572" s="24"/>
      <c r="WQH3572" s="24"/>
      <c r="WQI3572" s="24"/>
      <c r="WQJ3572" s="24"/>
      <c r="WQK3572" s="24"/>
      <c r="WQL3572" s="24"/>
      <c r="WQM3572" s="24"/>
      <c r="WQN3572" s="24"/>
      <c r="WQO3572" s="24"/>
      <c r="WQP3572" s="24"/>
      <c r="WQQ3572" s="24"/>
      <c r="WQR3572" s="24"/>
      <c r="WQS3572" s="24"/>
      <c r="WQT3572" s="24"/>
      <c r="WQU3572" s="24"/>
      <c r="WQV3572" s="24"/>
      <c r="WQW3572" s="24"/>
      <c r="WQX3572" s="24"/>
      <c r="WQY3572" s="24"/>
      <c r="WQZ3572" s="24"/>
      <c r="WRA3572" s="24"/>
      <c r="WRB3572" s="24"/>
      <c r="WRC3572" s="24"/>
      <c r="WRD3572" s="24"/>
      <c r="WRE3572" s="24"/>
      <c r="WRF3572" s="24"/>
      <c r="WRG3572" s="24"/>
      <c r="WRH3572" s="24"/>
      <c r="WRI3572" s="24"/>
      <c r="WRJ3572" s="24"/>
      <c r="WRK3572" s="24"/>
      <c r="WRL3572" s="24"/>
      <c r="WRM3572" s="24"/>
      <c r="WRN3572" s="24"/>
      <c r="WRO3572" s="24"/>
      <c r="WRP3572" s="24"/>
      <c r="WRQ3572" s="24"/>
      <c r="WRR3572" s="24"/>
      <c r="WRS3572" s="24"/>
      <c r="WRT3572" s="24"/>
      <c r="WRU3572" s="24"/>
      <c r="WRV3572" s="24"/>
      <c r="WRW3572" s="24"/>
      <c r="WRX3572" s="24"/>
      <c r="WRY3572" s="24"/>
      <c r="WRZ3572" s="24"/>
      <c r="WSA3572" s="24"/>
      <c r="WSB3572" s="24"/>
      <c r="WSC3572" s="24"/>
      <c r="WSD3572" s="24"/>
      <c r="WSE3572" s="24"/>
      <c r="WSF3572" s="24"/>
      <c r="WSG3572" s="24"/>
      <c r="WSH3572" s="24"/>
      <c r="WSI3572" s="24"/>
      <c r="WSJ3572" s="24"/>
      <c r="WSK3572" s="24"/>
      <c r="WSL3572" s="24"/>
      <c r="WSM3572" s="24"/>
      <c r="WSN3572" s="24"/>
      <c r="WSO3572" s="24"/>
      <c r="WSP3572" s="24"/>
      <c r="WSQ3572" s="24"/>
      <c r="WSR3572" s="24"/>
      <c r="WSS3572" s="24"/>
      <c r="WST3572" s="24"/>
      <c r="WSU3572" s="24"/>
      <c r="WSV3572" s="24"/>
      <c r="WSW3572" s="24"/>
      <c r="WSX3572" s="24"/>
      <c r="WSY3572" s="24"/>
      <c r="WSZ3572" s="24"/>
      <c r="WTA3572" s="24"/>
      <c r="WTB3572" s="24"/>
      <c r="WTC3572" s="24"/>
      <c r="WTD3572" s="24"/>
      <c r="WTE3572" s="24"/>
      <c r="WTF3572" s="24"/>
      <c r="WTG3572" s="24"/>
      <c r="WTH3572" s="24"/>
      <c r="WTI3572" s="24"/>
      <c r="WTJ3572" s="24"/>
      <c r="WTK3572" s="24"/>
      <c r="WTL3572" s="24"/>
      <c r="WTM3572" s="24"/>
      <c r="WTN3572" s="24"/>
      <c r="WTO3572" s="24"/>
      <c r="WTP3572" s="24"/>
      <c r="WTQ3572" s="24"/>
      <c r="WTR3572" s="24"/>
      <c r="WTS3572" s="24"/>
      <c r="WTT3572" s="24"/>
      <c r="WTU3572" s="24"/>
      <c r="WTV3572" s="24"/>
      <c r="WTW3572" s="24"/>
      <c r="WTX3572" s="24"/>
      <c r="WTY3572" s="24"/>
      <c r="WTZ3572" s="24"/>
      <c r="WUA3572" s="24"/>
      <c r="WUB3572" s="24"/>
      <c r="WUC3572" s="24"/>
      <c r="WUD3572" s="24"/>
      <c r="WUE3572" s="24"/>
      <c r="WUF3572" s="24"/>
      <c r="WUG3572" s="24"/>
      <c r="WUH3572" s="24"/>
      <c r="WUI3572" s="24"/>
      <c r="WUJ3572" s="24"/>
      <c r="WUK3572" s="24"/>
      <c r="WUL3572" s="24"/>
      <c r="WUM3572" s="24"/>
      <c r="WUN3572" s="24"/>
      <c r="WUO3572" s="24"/>
      <c r="WUP3572" s="24"/>
      <c r="WUQ3572" s="24"/>
      <c r="WUR3572" s="24"/>
      <c r="WUS3572" s="24"/>
      <c r="WUT3572" s="24"/>
      <c r="WUU3572" s="24"/>
      <c r="WUV3572" s="24"/>
      <c r="WUW3572" s="24"/>
      <c r="WUX3572" s="24"/>
      <c r="WUY3572" s="24"/>
      <c r="WUZ3572" s="24"/>
      <c r="WVA3572" s="24"/>
      <c r="WVB3572" s="24"/>
      <c r="WVC3572" s="24"/>
      <c r="WVD3572" s="24"/>
      <c r="WVE3572" s="24"/>
      <c r="WVF3572" s="24"/>
      <c r="WVG3572" s="24"/>
      <c r="WVH3572" s="24"/>
      <c r="WVI3572" s="24"/>
      <c r="WVJ3572" s="24"/>
      <c r="WVK3572" s="24"/>
      <c r="WVL3572" s="24"/>
      <c r="WVM3572" s="24"/>
      <c r="WVN3572" s="24"/>
      <c r="WVO3572" s="24"/>
      <c r="WVP3572" s="24"/>
      <c r="WVQ3572" s="24"/>
      <c r="WVR3572" s="24"/>
      <c r="WVS3572" s="24"/>
      <c r="WVT3572" s="24"/>
      <c r="WVU3572" s="24"/>
      <c r="WVV3572" s="24"/>
      <c r="WVW3572" s="24"/>
      <c r="WVX3572" s="24"/>
      <c r="WVY3572" s="24"/>
      <c r="WVZ3572" s="24"/>
      <c r="WWA3572" s="24"/>
      <c r="WWB3572" s="24"/>
      <c r="WWC3572" s="24"/>
      <c r="WWD3572" s="24"/>
      <c r="WWE3572" s="24"/>
      <c r="WWF3572" s="24"/>
      <c r="WWG3572" s="24"/>
      <c r="WWH3572" s="24"/>
      <c r="WWI3572" s="24"/>
      <c r="WWJ3572" s="24"/>
      <c r="WWK3572" s="24"/>
      <c r="WWL3572" s="24"/>
      <c r="WWM3572" s="24"/>
      <c r="WWN3572" s="24"/>
      <c r="WWO3572" s="24"/>
      <c r="WWP3572" s="24"/>
      <c r="WWQ3572" s="24"/>
      <c r="WWR3572" s="24"/>
      <c r="WWS3572" s="24"/>
      <c r="WWT3572" s="24"/>
      <c r="WWU3572" s="24"/>
      <c r="WWV3572" s="24"/>
      <c r="WWW3572" s="24"/>
      <c r="WWX3572" s="24"/>
      <c r="WWY3572" s="24"/>
      <c r="WWZ3572" s="24"/>
      <c r="WXA3572" s="24"/>
      <c r="WXB3572" s="24"/>
      <c r="WXC3572" s="24"/>
      <c r="WXD3572" s="24"/>
      <c r="WXE3572" s="24"/>
      <c r="WXF3572" s="24"/>
      <c r="WXG3572" s="24"/>
      <c r="WXH3572" s="24"/>
      <c r="WXI3572" s="24"/>
      <c r="WXJ3572" s="24"/>
      <c r="WXK3572" s="24"/>
      <c r="WXL3572" s="24"/>
      <c r="WXM3572" s="24"/>
      <c r="WXN3572" s="24"/>
      <c r="WXO3572" s="24"/>
      <c r="WXP3572" s="24"/>
      <c r="WXQ3572" s="24"/>
      <c r="WXR3572" s="24"/>
      <c r="WXS3572" s="24"/>
      <c r="WXT3572" s="24"/>
      <c r="WXU3572" s="24"/>
      <c r="WXV3572" s="24"/>
      <c r="WXW3572" s="24"/>
      <c r="WXX3572" s="24"/>
      <c r="WXY3572" s="24"/>
      <c r="WXZ3572" s="24"/>
      <c r="WYA3572" s="24"/>
      <c r="WYB3572" s="24"/>
      <c r="WYC3572" s="24"/>
      <c r="WYD3572" s="24"/>
      <c r="WYE3572" s="24"/>
      <c r="WYF3572" s="24"/>
      <c r="WYG3572" s="24"/>
      <c r="WYH3572" s="24"/>
      <c r="WYI3572" s="24"/>
      <c r="WYJ3572" s="24"/>
      <c r="WYK3572" s="24"/>
      <c r="WYL3572" s="24"/>
      <c r="WYM3572" s="24"/>
      <c r="WYN3572" s="24"/>
      <c r="WYO3572" s="24"/>
      <c r="WYP3572" s="24"/>
      <c r="WYQ3572" s="24"/>
      <c r="WYR3572" s="24"/>
      <c r="WYS3572" s="24"/>
      <c r="WYT3572" s="24"/>
      <c r="WYU3572" s="24"/>
      <c r="WYV3572" s="24"/>
      <c r="WYW3572" s="24"/>
      <c r="WYX3572" s="24"/>
      <c r="WYY3572" s="24"/>
      <c r="WYZ3572" s="24"/>
      <c r="WZA3572" s="24"/>
      <c r="WZB3572" s="24"/>
      <c r="WZC3572" s="24"/>
      <c r="WZD3572" s="24"/>
      <c r="WZE3572" s="24"/>
      <c r="WZF3572" s="24"/>
      <c r="WZG3572" s="24"/>
      <c r="WZH3572" s="24"/>
      <c r="WZI3572" s="24"/>
      <c r="WZJ3572" s="24"/>
      <c r="WZK3572" s="24"/>
      <c r="WZL3572" s="24"/>
      <c r="WZM3572" s="24"/>
      <c r="WZN3572" s="24"/>
      <c r="WZO3572" s="24"/>
      <c r="WZP3572" s="24"/>
      <c r="WZQ3572" s="24"/>
      <c r="WZR3572" s="24"/>
      <c r="WZS3572" s="24"/>
      <c r="WZT3572" s="24"/>
      <c r="WZU3572" s="24"/>
      <c r="WZV3572" s="24"/>
      <c r="WZW3572" s="24"/>
      <c r="WZX3572" s="24"/>
      <c r="WZY3572" s="24"/>
      <c r="WZZ3572" s="24"/>
      <c r="XAA3572" s="24"/>
      <c r="XAB3572" s="24"/>
      <c r="XAC3572" s="24"/>
      <c r="XAD3572" s="24"/>
      <c r="XAE3572" s="24"/>
      <c r="XAF3572" s="24"/>
      <c r="XAG3572" s="24"/>
      <c r="XAH3572" s="24"/>
      <c r="XAI3572" s="24"/>
      <c r="XAJ3572" s="24"/>
      <c r="XAK3572" s="24"/>
      <c r="XAL3572" s="24"/>
      <c r="XAM3572" s="24"/>
      <c r="XAN3572" s="24"/>
      <c r="XAO3572" s="24"/>
      <c r="XAP3572" s="24"/>
      <c r="XAQ3572" s="24"/>
      <c r="XAR3572" s="24"/>
      <c r="XAS3572" s="24"/>
      <c r="XAT3572" s="24"/>
      <c r="XAU3572" s="24"/>
      <c r="XAV3572" s="24"/>
      <c r="XAW3572" s="24"/>
      <c r="XAX3572" s="24"/>
      <c r="XAY3572" s="24"/>
      <c r="XAZ3572" s="24"/>
      <c r="XBA3572" s="24"/>
      <c r="XBB3572" s="24"/>
      <c r="XBC3572" s="24"/>
      <c r="XBD3572" s="24"/>
      <c r="XBE3572" s="24"/>
      <c r="XBF3572" s="24"/>
      <c r="XBG3572" s="24"/>
      <c r="XBH3572" s="24"/>
      <c r="XBI3572" s="24"/>
      <c r="XBJ3572" s="24"/>
      <c r="XBK3572" s="24"/>
      <c r="XBL3572" s="24"/>
      <c r="XBM3572" s="24"/>
      <c r="XBN3572" s="24"/>
      <c r="XBO3572" s="24"/>
      <c r="XBP3572" s="24"/>
      <c r="XBQ3572" s="24"/>
      <c r="XBR3572" s="24"/>
      <c r="XBS3572" s="24"/>
      <c r="XBT3572" s="24"/>
      <c r="XBU3572" s="24"/>
      <c r="XBV3572" s="24"/>
      <c r="XBW3572" s="24"/>
      <c r="XBX3572" s="24"/>
      <c r="XBY3572" s="24"/>
      <c r="XBZ3572" s="24"/>
      <c r="XCA3572" s="24"/>
      <c r="XCB3572" s="24"/>
      <c r="XCC3572" s="24"/>
      <c r="XCD3572" s="24"/>
      <c r="XCE3572" s="24"/>
      <c r="XCF3572" s="24"/>
      <c r="XCG3572" s="24"/>
      <c r="XCH3572" s="24"/>
      <c r="XCI3572" s="24"/>
      <c r="XCJ3572" s="24"/>
      <c r="XCK3572" s="24"/>
      <c r="XCL3572" s="24"/>
      <c r="XCM3572" s="24"/>
      <c r="XCN3572" s="24"/>
      <c r="XCO3572" s="24"/>
      <c r="XCP3572" s="24"/>
      <c r="XCQ3572" s="24"/>
      <c r="XCR3572" s="24"/>
      <c r="XCS3572" s="24"/>
      <c r="XCT3572" s="24"/>
      <c r="XCU3572" s="24"/>
      <c r="XCV3572" s="24"/>
      <c r="XCW3572" s="24"/>
      <c r="XCX3572" s="24"/>
      <c r="XCY3572" s="24"/>
      <c r="XCZ3572" s="24"/>
      <c r="XDA3572" s="24"/>
      <c r="XDB3572" s="24"/>
      <c r="XDC3572" s="24"/>
      <c r="XDD3572" s="24"/>
      <c r="XDE3572" s="24"/>
      <c r="XDF3572" s="24"/>
      <c r="XDG3572" s="24"/>
      <c r="XDH3572" s="24"/>
      <c r="XDI3572" s="24"/>
      <c r="XDJ3572" s="24"/>
      <c r="XDK3572" s="24"/>
      <c r="XDL3572" s="24"/>
      <c r="XDM3572" s="24"/>
      <c r="XDN3572" s="24"/>
      <c r="XDO3572" s="24"/>
      <c r="XDP3572" s="24"/>
      <c r="XDQ3572" s="24"/>
      <c r="XDR3572" s="24"/>
      <c r="XDS3572" s="24"/>
      <c r="XDT3572" s="24"/>
      <c r="XDU3572" s="24"/>
      <c r="XDV3572" s="24"/>
      <c r="XDW3572" s="24"/>
      <c r="XDX3572" s="24"/>
      <c r="XDY3572" s="24"/>
      <c r="XDZ3572" s="24"/>
      <c r="XEA3572" s="24"/>
      <c r="XEB3572" s="24"/>
      <c r="XEC3572" s="24"/>
      <c r="XED3572" s="24"/>
      <c r="XEE3572" s="24"/>
      <c r="XEF3572" s="24"/>
      <c r="XEG3572" s="24"/>
      <c r="XEH3572" s="24"/>
      <c r="XEI3572" s="24"/>
      <c r="XEJ3572" s="24"/>
      <c r="XEK3572" s="24"/>
      <c r="XEL3572" s="24"/>
      <c r="XEM3572" s="24"/>
      <c r="XEN3572" s="24"/>
      <c r="XEO3572" s="24"/>
      <c r="XEP3572" s="24"/>
      <c r="XEQ3572" s="24"/>
      <c r="XER3572" s="24"/>
      <c r="XES3572" s="24"/>
      <c r="XET3572" s="24"/>
      <c r="XEU3572" s="24"/>
      <c r="XEV3572" s="24"/>
      <c r="XEW3572" s="24"/>
      <c r="XEX3572" s="24"/>
      <c r="XEY3572" s="24"/>
      <c r="XEZ3572" s="24"/>
      <c r="XFA3572" s="24"/>
      <c r="XFB3572" s="24"/>
      <c r="XFC3572" s="24"/>
    </row>
    <row r="3573" spans="1:16383" x14ac:dyDescent="0.35">
      <c r="A3573" s="23" t="s">
        <v>54</v>
      </c>
      <c r="B3573" s="19" t="s">
        <v>164</v>
      </c>
      <c r="C3573" s="23" t="s">
        <v>165</v>
      </c>
      <c r="D3573" s="23" t="s">
        <v>18</v>
      </c>
      <c r="E3573" s="23">
        <v>2859</v>
      </c>
      <c r="F3573" s="31" t="s">
        <v>2108</v>
      </c>
      <c r="G3573" s="19" t="s">
        <v>41</v>
      </c>
      <c r="H3573" s="24" t="s">
        <v>2109</v>
      </c>
      <c r="I3573" s="31" t="s">
        <v>2110</v>
      </c>
      <c r="J3573" s="23">
        <v>14594</v>
      </c>
      <c r="K3573" s="23">
        <v>22</v>
      </c>
      <c r="L3573" s="22"/>
      <c r="M3573" s="22"/>
      <c r="N3573" s="19">
        <v>1</v>
      </c>
      <c r="O3573" s="5"/>
      <c r="P3573" s="5"/>
      <c r="Q3573" s="23"/>
      <c r="R3573" s="110">
        <v>1</v>
      </c>
      <c r="U3573" s="24"/>
      <c r="V3573" s="24"/>
      <c r="W3573" s="24"/>
      <c r="X3573" s="24"/>
      <c r="Y3573" s="24"/>
      <c r="Z3573" s="24"/>
      <c r="AA3573" s="24"/>
      <c r="AB3573" s="24"/>
      <c r="AC3573" s="24"/>
      <c r="AD3573" s="24"/>
      <c r="AE3573" s="24"/>
      <c r="AF3573" s="24"/>
      <c r="AG3573" s="24"/>
      <c r="AH3573" s="24"/>
      <c r="AI3573" s="24"/>
      <c r="AJ3573" s="24"/>
      <c r="AK3573" s="24"/>
      <c r="AL3573" s="24"/>
      <c r="AM3573" s="24"/>
      <c r="AN3573" s="24"/>
      <c r="AO3573" s="24"/>
      <c r="AP3573" s="24"/>
      <c r="AQ3573" s="24"/>
      <c r="AR3573" s="24"/>
      <c r="AS3573" s="24"/>
      <c r="AT3573" s="24"/>
      <c r="AU3573" s="24"/>
      <c r="AV3573" s="24"/>
      <c r="AW3573" s="24"/>
      <c r="AX3573" s="24"/>
      <c r="AY3573" s="24"/>
      <c r="AZ3573" s="24"/>
      <c r="BA3573" s="24"/>
      <c r="BB3573" s="24"/>
      <c r="BC3573" s="24"/>
      <c r="BD3573" s="24"/>
      <c r="BE3573" s="24"/>
      <c r="BF3573" s="24"/>
      <c r="BG3573" s="24"/>
      <c r="BH3573" s="24"/>
      <c r="BI3573" s="24"/>
      <c r="BJ3573" s="24"/>
      <c r="BK3573" s="24"/>
      <c r="BL3573" s="24"/>
      <c r="BM3573" s="24"/>
      <c r="BN3573" s="24"/>
      <c r="BO3573" s="24"/>
      <c r="BP3573" s="24"/>
      <c r="BQ3573" s="24"/>
      <c r="BR3573" s="24"/>
      <c r="BS3573" s="24"/>
      <c r="BT3573" s="24"/>
      <c r="BU3573" s="24"/>
      <c r="BV3573" s="24"/>
      <c r="BW3573" s="24"/>
      <c r="BX3573" s="24"/>
      <c r="BY3573" s="24"/>
      <c r="BZ3573" s="24"/>
      <c r="CA3573" s="24"/>
      <c r="CB3573" s="24"/>
      <c r="CC3573" s="24"/>
      <c r="CD3573" s="24"/>
      <c r="CE3573" s="24"/>
      <c r="CF3573" s="24"/>
      <c r="CG3573" s="24"/>
      <c r="CH3573" s="24"/>
      <c r="CI3573" s="24"/>
      <c r="CJ3573" s="24"/>
      <c r="CK3573" s="24"/>
      <c r="CL3573" s="24"/>
      <c r="CM3573" s="24"/>
      <c r="CN3573" s="24"/>
      <c r="CO3573" s="24"/>
      <c r="CP3573" s="24"/>
      <c r="CQ3573" s="24"/>
      <c r="CR3573" s="24"/>
      <c r="CS3573" s="24"/>
      <c r="CT3573" s="24"/>
      <c r="CU3573" s="24"/>
      <c r="CV3573" s="24"/>
      <c r="CW3573" s="24"/>
      <c r="CX3573" s="24"/>
      <c r="CY3573" s="24"/>
      <c r="CZ3573" s="24"/>
      <c r="DA3573" s="24"/>
      <c r="DB3573" s="24"/>
      <c r="DC3573" s="24"/>
      <c r="DD3573" s="24"/>
      <c r="DE3573" s="24"/>
      <c r="DF3573" s="24"/>
      <c r="DG3573" s="24"/>
      <c r="DH3573" s="24"/>
      <c r="DI3573" s="24"/>
      <c r="DJ3573" s="24"/>
      <c r="DK3573" s="24"/>
      <c r="DL3573" s="24"/>
      <c r="DM3573" s="24"/>
      <c r="DN3573" s="24"/>
      <c r="DO3573" s="24"/>
      <c r="DP3573" s="24"/>
      <c r="DQ3573" s="24"/>
      <c r="DR3573" s="24"/>
      <c r="DS3573" s="24"/>
      <c r="DT3573" s="24"/>
      <c r="DU3573" s="24"/>
      <c r="DV3573" s="24"/>
      <c r="DW3573" s="24"/>
      <c r="DX3573" s="24"/>
      <c r="DY3573" s="24"/>
      <c r="DZ3573" s="24"/>
      <c r="EA3573" s="24"/>
      <c r="EB3573" s="24"/>
      <c r="EC3573" s="24"/>
      <c r="ED3573" s="24"/>
      <c r="EE3573" s="24"/>
      <c r="EF3573" s="24"/>
      <c r="EG3573" s="24"/>
      <c r="EH3573" s="24"/>
      <c r="EI3573" s="24"/>
      <c r="EJ3573" s="24"/>
      <c r="EK3573" s="24"/>
      <c r="EL3573" s="24"/>
      <c r="EM3573" s="24"/>
      <c r="EN3573" s="24"/>
      <c r="EO3573" s="24"/>
      <c r="EP3573" s="24"/>
      <c r="EQ3573" s="24"/>
      <c r="ER3573" s="24"/>
      <c r="ES3573" s="24"/>
      <c r="ET3573" s="24"/>
      <c r="EU3573" s="24"/>
      <c r="EV3573" s="24"/>
      <c r="EW3573" s="24"/>
      <c r="EX3573" s="24"/>
      <c r="EY3573" s="24"/>
      <c r="EZ3573" s="24"/>
      <c r="FA3573" s="24"/>
      <c r="FB3573" s="24"/>
      <c r="FC3573" s="24"/>
      <c r="FD3573" s="24"/>
      <c r="FE3573" s="24"/>
      <c r="FF3573" s="24"/>
      <c r="FG3573" s="24"/>
      <c r="FH3573" s="24"/>
      <c r="FI3573" s="24"/>
      <c r="FJ3573" s="24"/>
      <c r="FK3573" s="24"/>
      <c r="FL3573" s="24"/>
      <c r="FM3573" s="24"/>
      <c r="FN3573" s="24"/>
      <c r="FO3573" s="24"/>
      <c r="FP3573" s="24"/>
      <c r="FQ3573" s="24"/>
      <c r="FR3573" s="24"/>
      <c r="FS3573" s="24"/>
      <c r="FT3573" s="24"/>
      <c r="FU3573" s="24"/>
      <c r="FV3573" s="24"/>
      <c r="FW3573" s="24"/>
      <c r="FX3573" s="24"/>
      <c r="FY3573" s="24"/>
      <c r="FZ3573" s="24"/>
      <c r="GA3573" s="24"/>
      <c r="GB3573" s="24"/>
      <c r="GC3573" s="24"/>
      <c r="GD3573" s="24"/>
      <c r="GE3573" s="24"/>
      <c r="GF3573" s="24"/>
      <c r="GG3573" s="24"/>
      <c r="GH3573" s="24"/>
      <c r="GI3573" s="24"/>
      <c r="GJ3573" s="24"/>
      <c r="GK3573" s="24"/>
      <c r="GL3573" s="24"/>
      <c r="GM3573" s="24"/>
      <c r="GN3573" s="24"/>
      <c r="GO3573" s="24"/>
      <c r="GP3573" s="24"/>
      <c r="GQ3573" s="24"/>
      <c r="GR3573" s="24"/>
      <c r="GS3573" s="24"/>
      <c r="GT3573" s="24"/>
      <c r="GU3573" s="24"/>
      <c r="GV3573" s="24"/>
      <c r="GW3573" s="24"/>
      <c r="GX3573" s="24"/>
      <c r="GY3573" s="24"/>
      <c r="GZ3573" s="24"/>
      <c r="HA3573" s="24"/>
      <c r="HB3573" s="24"/>
      <c r="HC3573" s="24"/>
      <c r="HD3573" s="24"/>
      <c r="HE3573" s="24"/>
      <c r="HF3573" s="24"/>
      <c r="HG3573" s="24"/>
      <c r="HH3573" s="24"/>
      <c r="HI3573" s="24"/>
      <c r="HJ3573" s="24"/>
      <c r="HK3573" s="24"/>
      <c r="HL3573" s="24"/>
      <c r="HM3573" s="24"/>
      <c r="HN3573" s="24"/>
      <c r="HO3573" s="24"/>
      <c r="HP3573" s="24"/>
      <c r="HQ3573" s="24"/>
      <c r="HR3573" s="24"/>
      <c r="HS3573" s="24"/>
      <c r="HT3573" s="24"/>
      <c r="HU3573" s="24"/>
      <c r="HV3573" s="24"/>
      <c r="HW3573" s="24"/>
      <c r="HX3573" s="24"/>
      <c r="HY3573" s="24"/>
      <c r="HZ3573" s="24"/>
      <c r="IA3573" s="24"/>
      <c r="IB3573" s="24"/>
      <c r="IC3573" s="24"/>
      <c r="ID3573" s="24"/>
      <c r="IE3573" s="24"/>
      <c r="IF3573" s="24"/>
      <c r="IG3573" s="24"/>
      <c r="IH3573" s="24"/>
      <c r="II3573" s="24"/>
      <c r="IJ3573" s="24"/>
      <c r="IK3573" s="24"/>
      <c r="IL3573" s="24"/>
      <c r="IM3573" s="24"/>
      <c r="IN3573" s="24"/>
      <c r="IO3573" s="24"/>
      <c r="IP3573" s="24"/>
      <c r="IQ3573" s="24"/>
      <c r="IR3573" s="24"/>
      <c r="IS3573" s="24"/>
      <c r="IT3573" s="24"/>
      <c r="IU3573" s="24"/>
      <c r="IV3573" s="24"/>
      <c r="IW3573" s="24"/>
      <c r="IX3573" s="24"/>
      <c r="IY3573" s="24"/>
      <c r="IZ3573" s="24"/>
      <c r="JA3573" s="24"/>
      <c r="JB3573" s="24"/>
      <c r="JC3573" s="24"/>
      <c r="JD3573" s="24"/>
      <c r="JE3573" s="24"/>
      <c r="JF3573" s="24"/>
      <c r="JG3573" s="24"/>
      <c r="JH3573" s="24"/>
      <c r="JI3573" s="24"/>
      <c r="JJ3573" s="24"/>
      <c r="JK3573" s="24"/>
      <c r="JL3573" s="24"/>
      <c r="JM3573" s="24"/>
      <c r="JN3573" s="24"/>
      <c r="JO3573" s="24"/>
      <c r="JP3573" s="24"/>
      <c r="JQ3573" s="24"/>
      <c r="JR3573" s="24"/>
      <c r="JS3573" s="24"/>
      <c r="JT3573" s="24"/>
      <c r="JU3573" s="24"/>
      <c r="JV3573" s="24"/>
      <c r="JW3573" s="24"/>
      <c r="JX3573" s="24"/>
      <c r="JY3573" s="24"/>
      <c r="JZ3573" s="24"/>
      <c r="KA3573" s="24"/>
      <c r="KB3573" s="24"/>
      <c r="KC3573" s="24"/>
      <c r="KD3573" s="24"/>
      <c r="KE3573" s="24"/>
      <c r="KF3573" s="24"/>
      <c r="KG3573" s="24"/>
      <c r="KH3573" s="24"/>
      <c r="KI3573" s="24"/>
      <c r="KJ3573" s="24"/>
      <c r="KK3573" s="24"/>
      <c r="KL3573" s="24"/>
      <c r="KM3573" s="24"/>
      <c r="KN3573" s="24"/>
      <c r="KO3573" s="24"/>
      <c r="KP3573" s="24"/>
      <c r="KQ3573" s="24"/>
      <c r="KR3573" s="24"/>
      <c r="KS3573" s="24"/>
      <c r="KT3573" s="24"/>
      <c r="KU3573" s="24"/>
      <c r="KV3573" s="24"/>
      <c r="KW3573" s="24"/>
      <c r="KX3573" s="24"/>
      <c r="KY3573" s="24"/>
      <c r="KZ3573" s="24"/>
      <c r="LA3573" s="24"/>
      <c r="LB3573" s="24"/>
      <c r="LC3573" s="24"/>
      <c r="LD3573" s="24"/>
      <c r="LE3573" s="24"/>
      <c r="LF3573" s="24"/>
      <c r="LG3573" s="24"/>
      <c r="LH3573" s="24"/>
      <c r="LI3573" s="24"/>
      <c r="LJ3573" s="24"/>
      <c r="LK3573" s="24"/>
      <c r="LL3573" s="24"/>
      <c r="LM3573" s="24"/>
      <c r="LN3573" s="24"/>
      <c r="LO3573" s="24"/>
      <c r="LP3573" s="24"/>
      <c r="LQ3573" s="24"/>
      <c r="LR3573" s="24"/>
      <c r="LS3573" s="24"/>
      <c r="LT3573" s="24"/>
      <c r="LU3573" s="24"/>
      <c r="LV3573" s="24"/>
      <c r="LW3573" s="24"/>
      <c r="LX3573" s="24"/>
      <c r="LY3573" s="24"/>
      <c r="LZ3573" s="24"/>
      <c r="MA3573" s="24"/>
      <c r="MB3573" s="24"/>
      <c r="MC3573" s="24"/>
      <c r="MD3573" s="24"/>
      <c r="ME3573" s="24"/>
      <c r="MF3573" s="24"/>
      <c r="MG3573" s="24"/>
      <c r="MH3573" s="24"/>
      <c r="MI3573" s="24"/>
      <c r="MJ3573" s="24"/>
      <c r="MK3573" s="24"/>
      <c r="ML3573" s="24"/>
      <c r="MM3573" s="24"/>
      <c r="MN3573" s="24"/>
      <c r="MO3573" s="24"/>
      <c r="MP3573" s="24"/>
      <c r="MQ3573" s="24"/>
      <c r="MR3573" s="24"/>
      <c r="MS3573" s="24"/>
      <c r="MT3573" s="24"/>
      <c r="MU3573" s="24"/>
      <c r="MV3573" s="24"/>
      <c r="MW3573" s="24"/>
      <c r="MX3573" s="24"/>
      <c r="MY3573" s="24"/>
      <c r="MZ3573" s="24"/>
      <c r="NA3573" s="24"/>
      <c r="NB3573" s="24"/>
      <c r="NC3573" s="24"/>
      <c r="ND3573" s="24"/>
      <c r="NE3573" s="24"/>
      <c r="NF3573" s="24"/>
      <c r="NG3573" s="24"/>
      <c r="NH3573" s="24"/>
      <c r="NI3573" s="24"/>
      <c r="NJ3573" s="24"/>
      <c r="NK3573" s="24"/>
      <c r="NL3573" s="24"/>
      <c r="NM3573" s="24"/>
      <c r="NN3573" s="24"/>
      <c r="NO3573" s="24"/>
      <c r="NP3573" s="24"/>
      <c r="NQ3573" s="24"/>
      <c r="NR3573" s="24"/>
      <c r="NS3573" s="24"/>
      <c r="NT3573" s="24"/>
      <c r="NU3573" s="24"/>
      <c r="NV3573" s="24"/>
      <c r="NW3573" s="24"/>
      <c r="NX3573" s="24"/>
      <c r="NY3573" s="24"/>
      <c r="NZ3573" s="24"/>
      <c r="OA3573" s="24"/>
      <c r="OB3573" s="24"/>
      <c r="OC3573" s="24"/>
      <c r="OD3573" s="24"/>
      <c r="OE3573" s="24"/>
      <c r="OF3573" s="24"/>
      <c r="OG3573" s="24"/>
      <c r="OH3573" s="24"/>
      <c r="OI3573" s="24"/>
      <c r="OJ3573" s="24"/>
      <c r="OK3573" s="24"/>
      <c r="OL3573" s="24"/>
      <c r="OM3573" s="24"/>
      <c r="ON3573" s="24"/>
      <c r="OO3573" s="24"/>
      <c r="OP3573" s="24"/>
      <c r="OQ3573" s="24"/>
      <c r="OR3573" s="24"/>
      <c r="OS3573" s="24"/>
      <c r="OT3573" s="24"/>
      <c r="OU3573" s="24"/>
      <c r="OV3573" s="24"/>
      <c r="OW3573" s="24"/>
      <c r="OX3573" s="24"/>
      <c r="OY3573" s="24"/>
      <c r="OZ3573" s="24"/>
      <c r="PA3573" s="24"/>
      <c r="PB3573" s="24"/>
      <c r="PC3573" s="24"/>
      <c r="PD3573" s="24"/>
      <c r="PE3573" s="24"/>
      <c r="PF3573" s="24"/>
      <c r="PG3573" s="24"/>
      <c r="PH3573" s="24"/>
      <c r="PI3573" s="24"/>
      <c r="PJ3573" s="24"/>
      <c r="PK3573" s="24"/>
      <c r="PL3573" s="24"/>
      <c r="PM3573" s="24"/>
      <c r="PN3573" s="24"/>
      <c r="PO3573" s="24"/>
      <c r="PP3573" s="24"/>
      <c r="PQ3573" s="24"/>
      <c r="PR3573" s="24"/>
      <c r="PS3573" s="24"/>
      <c r="PT3573" s="24"/>
      <c r="PU3573" s="24"/>
      <c r="PV3573" s="24"/>
      <c r="PW3573" s="24"/>
      <c r="PX3573" s="24"/>
      <c r="PY3573" s="24"/>
      <c r="PZ3573" s="24"/>
      <c r="QA3573" s="24"/>
      <c r="QB3573" s="24"/>
      <c r="QC3573" s="24"/>
      <c r="QD3573" s="24"/>
      <c r="QE3573" s="24"/>
      <c r="QF3573" s="24"/>
      <c r="QG3573" s="24"/>
      <c r="QH3573" s="24"/>
      <c r="QI3573" s="24"/>
      <c r="QJ3573" s="24"/>
      <c r="QK3573" s="24"/>
      <c r="QL3573" s="24"/>
      <c r="QM3573" s="24"/>
      <c r="QN3573" s="24"/>
      <c r="QO3573" s="24"/>
      <c r="QP3573" s="24"/>
      <c r="QQ3573" s="24"/>
      <c r="QR3573" s="24"/>
      <c r="QS3573" s="24"/>
      <c r="QT3573" s="24"/>
      <c r="QU3573" s="24"/>
      <c r="QV3573" s="24"/>
      <c r="QW3573" s="24"/>
      <c r="QX3573" s="24"/>
      <c r="QY3573" s="24"/>
      <c r="QZ3573" s="24"/>
      <c r="RA3573" s="24"/>
      <c r="RB3573" s="24"/>
      <c r="RC3573" s="24"/>
      <c r="RD3573" s="24"/>
      <c r="RE3573" s="24"/>
      <c r="RF3573" s="24"/>
      <c r="RG3573" s="24"/>
      <c r="RH3573" s="24"/>
      <c r="RI3573" s="24"/>
      <c r="RJ3573" s="24"/>
      <c r="RK3573" s="24"/>
      <c r="RL3573" s="24"/>
      <c r="RM3573" s="24"/>
      <c r="RN3573" s="24"/>
      <c r="RO3573" s="24"/>
      <c r="RP3573" s="24"/>
      <c r="RQ3573" s="24"/>
      <c r="RR3573" s="24"/>
      <c r="RS3573" s="24"/>
      <c r="RT3573" s="24"/>
      <c r="RU3573" s="24"/>
      <c r="RV3573" s="24"/>
      <c r="RW3573" s="24"/>
      <c r="RX3573" s="24"/>
      <c r="RY3573" s="24"/>
      <c r="RZ3573" s="24"/>
      <c r="SA3573" s="24"/>
      <c r="SB3573" s="24"/>
      <c r="SC3573" s="24"/>
      <c r="SD3573" s="24"/>
      <c r="SE3573" s="24"/>
      <c r="SF3573" s="24"/>
      <c r="SG3573" s="24"/>
      <c r="SH3573" s="24"/>
      <c r="SI3573" s="24"/>
      <c r="SJ3573" s="24"/>
      <c r="SK3573" s="24"/>
      <c r="SL3573" s="24"/>
      <c r="SM3573" s="24"/>
      <c r="SN3573" s="24"/>
      <c r="SO3573" s="24"/>
      <c r="SP3573" s="24"/>
      <c r="SQ3573" s="24"/>
      <c r="SR3573" s="24"/>
      <c r="SS3573" s="24"/>
      <c r="ST3573" s="24"/>
      <c r="SU3573" s="24"/>
      <c r="SV3573" s="24"/>
      <c r="SW3573" s="24"/>
      <c r="SX3573" s="24"/>
      <c r="SY3573" s="24"/>
      <c r="SZ3573" s="24"/>
      <c r="TA3573" s="24"/>
      <c r="TB3573" s="24"/>
      <c r="TC3573" s="24"/>
      <c r="TD3573" s="24"/>
      <c r="TE3573" s="24"/>
      <c r="TF3573" s="24"/>
      <c r="TG3573" s="24"/>
      <c r="TH3573" s="24"/>
      <c r="TI3573" s="24"/>
      <c r="TJ3573" s="24"/>
      <c r="TK3573" s="24"/>
      <c r="TL3573" s="24"/>
      <c r="TM3573" s="24"/>
      <c r="TN3573" s="24"/>
      <c r="TO3573" s="24"/>
      <c r="TP3573" s="24"/>
      <c r="TQ3573" s="24"/>
      <c r="TR3573" s="24"/>
      <c r="TS3573" s="24"/>
      <c r="TT3573" s="24"/>
      <c r="TU3573" s="24"/>
      <c r="TV3573" s="24"/>
      <c r="TW3573" s="24"/>
      <c r="TX3573" s="24"/>
      <c r="TY3573" s="24"/>
      <c r="TZ3573" s="24"/>
      <c r="UA3573" s="24"/>
      <c r="UB3573" s="24"/>
      <c r="UC3573" s="24"/>
      <c r="UD3573" s="24"/>
      <c r="UE3573" s="24"/>
      <c r="UF3573" s="24"/>
      <c r="UG3573" s="24"/>
      <c r="UH3573" s="24"/>
      <c r="UI3573" s="24"/>
      <c r="UJ3573" s="24"/>
      <c r="UK3573" s="24"/>
      <c r="UL3573" s="24"/>
      <c r="UM3573" s="24"/>
      <c r="UN3573" s="24"/>
      <c r="UO3573" s="24"/>
      <c r="UP3573" s="24"/>
      <c r="UQ3573" s="24"/>
      <c r="UR3573" s="24"/>
      <c r="US3573" s="24"/>
      <c r="UT3573" s="24"/>
      <c r="UU3573" s="24"/>
      <c r="UV3573" s="24"/>
      <c r="UW3573" s="24"/>
      <c r="UX3573" s="24"/>
      <c r="UY3573" s="24"/>
      <c r="UZ3573" s="24"/>
      <c r="VA3573" s="24"/>
      <c r="VB3573" s="24"/>
      <c r="VC3573" s="24"/>
      <c r="VD3573" s="24"/>
      <c r="VE3573" s="24"/>
      <c r="VF3573" s="24"/>
      <c r="VG3573" s="24"/>
      <c r="VH3573" s="24"/>
      <c r="VI3573" s="24"/>
      <c r="VJ3573" s="24"/>
      <c r="VK3573" s="24"/>
      <c r="VL3573" s="24"/>
      <c r="VM3573" s="24"/>
      <c r="VN3573" s="24"/>
      <c r="VO3573" s="24"/>
      <c r="VP3573" s="24"/>
      <c r="VQ3573" s="24"/>
      <c r="VR3573" s="24"/>
      <c r="VS3573" s="24"/>
      <c r="VT3573" s="24"/>
      <c r="VU3573" s="24"/>
      <c r="VV3573" s="24"/>
      <c r="VW3573" s="24"/>
      <c r="VX3573" s="24"/>
      <c r="VY3573" s="24"/>
      <c r="VZ3573" s="24"/>
      <c r="WA3573" s="24"/>
      <c r="WB3573" s="24"/>
      <c r="WC3573" s="24"/>
      <c r="WD3573" s="24"/>
      <c r="WE3573" s="24"/>
      <c r="WF3573" s="24"/>
      <c r="WG3573" s="24"/>
      <c r="WH3573" s="24"/>
      <c r="WI3573" s="24"/>
      <c r="WJ3573" s="24"/>
      <c r="WK3573" s="24"/>
      <c r="WL3573" s="24"/>
      <c r="WM3573" s="24"/>
      <c r="WN3573" s="24"/>
      <c r="WO3573" s="24"/>
      <c r="WP3573" s="24"/>
      <c r="WQ3573" s="24"/>
      <c r="WR3573" s="24"/>
      <c r="WS3573" s="24"/>
      <c r="WT3573" s="24"/>
      <c r="WU3573" s="24"/>
      <c r="WV3573" s="24"/>
      <c r="WW3573" s="24"/>
      <c r="WX3573" s="24"/>
      <c r="WY3573" s="24"/>
      <c r="WZ3573" s="24"/>
      <c r="XA3573" s="24"/>
      <c r="XB3573" s="24"/>
      <c r="XC3573" s="24"/>
      <c r="XD3573" s="24"/>
      <c r="XE3573" s="24"/>
      <c r="XF3573" s="24"/>
      <c r="XG3573" s="24"/>
      <c r="XH3573" s="24"/>
      <c r="XI3573" s="24"/>
      <c r="XJ3573" s="24"/>
      <c r="XK3573" s="24"/>
      <c r="XL3573" s="24"/>
      <c r="XM3573" s="24"/>
      <c r="XN3573" s="24"/>
      <c r="XO3573" s="24"/>
      <c r="XP3573" s="24"/>
      <c r="XQ3573" s="24"/>
      <c r="XR3573" s="24"/>
      <c r="XS3573" s="24"/>
      <c r="XT3573" s="24"/>
      <c r="XU3573" s="24"/>
      <c r="XV3573" s="24"/>
      <c r="XW3573" s="24"/>
      <c r="XX3573" s="24"/>
      <c r="XY3573" s="24"/>
      <c r="XZ3573" s="24"/>
      <c r="YA3573" s="24"/>
      <c r="YB3573" s="24"/>
      <c r="YC3573" s="24"/>
      <c r="YD3573" s="24"/>
      <c r="YE3573" s="24"/>
      <c r="YF3573" s="24"/>
      <c r="YG3573" s="24"/>
      <c r="YH3573" s="24"/>
      <c r="YI3573" s="24"/>
      <c r="YJ3573" s="24"/>
      <c r="YK3573" s="24"/>
      <c r="YL3573" s="24"/>
      <c r="YM3573" s="24"/>
      <c r="YN3573" s="24"/>
      <c r="YO3573" s="24"/>
      <c r="YP3573" s="24"/>
      <c r="YQ3573" s="24"/>
      <c r="YR3573" s="24"/>
      <c r="YS3573" s="24"/>
      <c r="YT3573" s="24"/>
      <c r="YU3573" s="24"/>
      <c r="YV3573" s="24"/>
      <c r="YW3573" s="24"/>
      <c r="YX3573" s="24"/>
      <c r="YY3573" s="24"/>
      <c r="YZ3573" s="24"/>
      <c r="ZA3573" s="24"/>
      <c r="ZB3573" s="24"/>
      <c r="ZC3573" s="24"/>
      <c r="ZD3573" s="24"/>
      <c r="ZE3573" s="24"/>
      <c r="ZF3573" s="24"/>
      <c r="ZG3573" s="24"/>
      <c r="ZH3573" s="24"/>
      <c r="ZI3573" s="24"/>
      <c r="ZJ3573" s="24"/>
      <c r="ZK3573" s="24"/>
      <c r="ZL3573" s="24"/>
      <c r="ZM3573" s="24"/>
      <c r="ZN3573" s="24"/>
      <c r="ZO3573" s="24"/>
      <c r="ZP3573" s="24"/>
      <c r="ZQ3573" s="24"/>
      <c r="ZR3573" s="24"/>
      <c r="ZS3573" s="24"/>
      <c r="ZT3573" s="24"/>
      <c r="ZU3573" s="24"/>
      <c r="ZV3573" s="24"/>
      <c r="ZW3573" s="24"/>
      <c r="ZX3573" s="24"/>
      <c r="ZY3573" s="24"/>
      <c r="ZZ3573" s="24"/>
      <c r="AAA3573" s="24"/>
      <c r="AAB3573" s="24"/>
      <c r="AAC3573" s="24"/>
      <c r="AAD3573" s="24"/>
      <c r="AAE3573" s="24"/>
      <c r="AAF3573" s="24"/>
      <c r="AAG3573" s="24"/>
      <c r="AAH3573" s="24"/>
      <c r="AAI3573" s="24"/>
      <c r="AAJ3573" s="24"/>
      <c r="AAK3573" s="24"/>
      <c r="AAL3573" s="24"/>
      <c r="AAM3573" s="24"/>
      <c r="AAN3573" s="24"/>
      <c r="AAO3573" s="24"/>
      <c r="AAP3573" s="24"/>
      <c r="AAQ3573" s="24"/>
      <c r="AAR3573" s="24"/>
      <c r="AAS3573" s="24"/>
      <c r="AAT3573" s="24"/>
      <c r="AAU3573" s="24"/>
      <c r="AAV3573" s="24"/>
      <c r="AAW3573" s="24"/>
      <c r="AAX3573" s="24"/>
      <c r="AAY3573" s="24"/>
      <c r="AAZ3573" s="24"/>
      <c r="ABA3573" s="24"/>
      <c r="ABB3573" s="24"/>
      <c r="ABC3573" s="24"/>
      <c r="ABD3573" s="24"/>
      <c r="ABE3573" s="24"/>
      <c r="ABF3573" s="24"/>
      <c r="ABG3573" s="24"/>
      <c r="ABH3573" s="24"/>
      <c r="ABI3573" s="24"/>
      <c r="ABJ3573" s="24"/>
      <c r="ABK3573" s="24"/>
      <c r="ABL3573" s="24"/>
      <c r="ABM3573" s="24"/>
      <c r="ABN3573" s="24"/>
      <c r="ABO3573" s="24"/>
      <c r="ABP3573" s="24"/>
      <c r="ABQ3573" s="24"/>
      <c r="ABR3573" s="24"/>
      <c r="ABS3573" s="24"/>
      <c r="ABT3573" s="24"/>
      <c r="ABU3573" s="24"/>
      <c r="ABV3573" s="24"/>
      <c r="ABW3573" s="24"/>
      <c r="ABX3573" s="24"/>
      <c r="ABY3573" s="24"/>
      <c r="ABZ3573" s="24"/>
      <c r="ACA3573" s="24"/>
      <c r="ACB3573" s="24"/>
      <c r="ACC3573" s="24"/>
      <c r="ACD3573" s="24"/>
      <c r="ACE3573" s="24"/>
      <c r="ACF3573" s="24"/>
      <c r="ACG3573" s="24"/>
      <c r="ACH3573" s="24"/>
      <c r="ACI3573" s="24"/>
      <c r="ACJ3573" s="24"/>
      <c r="ACK3573" s="24"/>
      <c r="ACL3573" s="24"/>
      <c r="ACM3573" s="24"/>
      <c r="ACN3573" s="24"/>
      <c r="ACO3573" s="24"/>
      <c r="ACP3573" s="24"/>
      <c r="ACQ3573" s="24"/>
      <c r="ACR3573" s="24"/>
      <c r="ACS3573" s="24"/>
      <c r="ACT3573" s="24"/>
      <c r="ACU3573" s="24"/>
      <c r="ACV3573" s="24"/>
      <c r="ACW3573" s="24"/>
      <c r="ACX3573" s="24"/>
      <c r="ACY3573" s="24"/>
      <c r="ACZ3573" s="24"/>
      <c r="ADA3573" s="24"/>
      <c r="ADB3573" s="24"/>
      <c r="ADC3573" s="24"/>
      <c r="ADD3573" s="24"/>
      <c r="ADE3573" s="24"/>
      <c r="ADF3573" s="24"/>
      <c r="ADG3573" s="24"/>
      <c r="ADH3573" s="24"/>
      <c r="ADI3573" s="24"/>
      <c r="ADJ3573" s="24"/>
      <c r="ADK3573" s="24"/>
      <c r="ADL3573" s="24"/>
      <c r="ADM3573" s="24"/>
      <c r="ADN3573" s="24"/>
      <c r="ADO3573" s="24"/>
      <c r="ADP3573" s="24"/>
      <c r="ADQ3573" s="24"/>
      <c r="ADR3573" s="24"/>
      <c r="ADS3573" s="24"/>
      <c r="ADT3573" s="24"/>
      <c r="ADU3573" s="24"/>
      <c r="ADV3573" s="24"/>
      <c r="ADW3573" s="24"/>
      <c r="ADX3573" s="24"/>
      <c r="ADY3573" s="24"/>
      <c r="ADZ3573" s="24"/>
      <c r="AEA3573" s="24"/>
      <c r="AEB3573" s="24"/>
      <c r="AEC3573" s="24"/>
      <c r="AED3573" s="24"/>
      <c r="AEE3573" s="24"/>
      <c r="AEF3573" s="24"/>
      <c r="AEG3573" s="24"/>
      <c r="AEH3573" s="24"/>
      <c r="AEI3573" s="24"/>
      <c r="AEJ3573" s="24"/>
      <c r="AEK3573" s="24"/>
      <c r="AEL3573" s="24"/>
      <c r="AEM3573" s="24"/>
      <c r="AEN3573" s="24"/>
      <c r="AEO3573" s="24"/>
      <c r="AEP3573" s="24"/>
      <c r="AEQ3573" s="24"/>
      <c r="AER3573" s="24"/>
      <c r="AES3573" s="24"/>
      <c r="AET3573" s="24"/>
      <c r="AEU3573" s="24"/>
      <c r="AEV3573" s="24"/>
      <c r="AEW3573" s="24"/>
      <c r="AEX3573" s="24"/>
      <c r="AEY3573" s="24"/>
      <c r="AEZ3573" s="24"/>
      <c r="AFA3573" s="24"/>
      <c r="AFB3573" s="24"/>
      <c r="AFC3573" s="24"/>
      <c r="AFD3573" s="24"/>
      <c r="AFE3573" s="24"/>
      <c r="AFF3573" s="24"/>
      <c r="AFG3573" s="24"/>
      <c r="AFH3573" s="24"/>
      <c r="AFI3573" s="24"/>
      <c r="AFJ3573" s="24"/>
      <c r="AFK3573" s="24"/>
      <c r="AFL3573" s="24"/>
      <c r="AFM3573" s="24"/>
      <c r="AFN3573" s="24"/>
      <c r="AFO3573" s="24"/>
      <c r="AFP3573" s="24"/>
      <c r="AFQ3573" s="24"/>
      <c r="AFR3573" s="24"/>
      <c r="AFS3573" s="24"/>
      <c r="AFT3573" s="24"/>
      <c r="AFU3573" s="24"/>
      <c r="AFV3573" s="24"/>
      <c r="AFW3573" s="24"/>
      <c r="AFX3573" s="24"/>
      <c r="AFY3573" s="24"/>
      <c r="AFZ3573" s="24"/>
      <c r="AGA3573" s="24"/>
      <c r="AGB3573" s="24"/>
      <c r="AGC3573" s="24"/>
      <c r="AGD3573" s="24"/>
      <c r="AGE3573" s="24"/>
      <c r="AGF3573" s="24"/>
      <c r="AGG3573" s="24"/>
      <c r="AGH3573" s="24"/>
      <c r="AGI3573" s="24"/>
      <c r="AGJ3573" s="24"/>
      <c r="AGK3573" s="24"/>
      <c r="AGL3573" s="24"/>
      <c r="AGM3573" s="24"/>
      <c r="AGN3573" s="24"/>
      <c r="AGO3573" s="24"/>
      <c r="AGP3573" s="24"/>
      <c r="AGQ3573" s="24"/>
      <c r="AGR3573" s="24"/>
      <c r="AGS3573" s="24"/>
      <c r="AGT3573" s="24"/>
      <c r="AGU3573" s="24"/>
      <c r="AGV3573" s="24"/>
      <c r="AGW3573" s="24"/>
      <c r="AGX3573" s="24"/>
      <c r="AGY3573" s="24"/>
      <c r="AGZ3573" s="24"/>
      <c r="AHA3573" s="24"/>
      <c r="AHB3573" s="24"/>
      <c r="AHC3573" s="24"/>
      <c r="AHD3573" s="24"/>
      <c r="AHE3573" s="24"/>
      <c r="AHF3573" s="24"/>
      <c r="AHG3573" s="24"/>
      <c r="AHH3573" s="24"/>
      <c r="AHI3573" s="24"/>
      <c r="AHJ3573" s="24"/>
      <c r="AHK3573" s="24"/>
      <c r="AHL3573" s="24"/>
      <c r="AHM3573" s="24"/>
      <c r="AHN3573" s="24"/>
      <c r="AHO3573" s="24"/>
      <c r="AHP3573" s="24"/>
      <c r="AHQ3573" s="24"/>
      <c r="AHR3573" s="24"/>
      <c r="AHS3573" s="24"/>
      <c r="AHT3573" s="24"/>
      <c r="AHU3573" s="24"/>
      <c r="AHV3573" s="24"/>
      <c r="AHW3573" s="24"/>
      <c r="AHX3573" s="24"/>
      <c r="AHY3573" s="24"/>
      <c r="AHZ3573" s="24"/>
      <c r="AIA3573" s="24"/>
      <c r="AIB3573" s="24"/>
      <c r="AIC3573" s="24"/>
      <c r="AID3573" s="24"/>
      <c r="AIE3573" s="24"/>
      <c r="AIF3573" s="24"/>
      <c r="AIG3573" s="24"/>
      <c r="AIH3573" s="24"/>
      <c r="AII3573" s="24"/>
      <c r="AIJ3573" s="24"/>
      <c r="AIK3573" s="24"/>
      <c r="AIL3573" s="24"/>
      <c r="AIM3573" s="24"/>
      <c r="AIN3573" s="24"/>
      <c r="AIO3573" s="24"/>
      <c r="AIP3573" s="24"/>
      <c r="AIQ3573" s="24"/>
      <c r="AIR3573" s="24"/>
      <c r="AIS3573" s="24"/>
      <c r="AIT3573" s="24"/>
      <c r="AIU3573" s="24"/>
      <c r="AIV3573" s="24"/>
      <c r="AIW3573" s="24"/>
      <c r="AIX3573" s="24"/>
      <c r="AIY3573" s="24"/>
      <c r="AIZ3573" s="24"/>
      <c r="AJA3573" s="24"/>
      <c r="AJB3573" s="24"/>
      <c r="AJC3573" s="24"/>
      <c r="AJD3573" s="24"/>
      <c r="AJE3573" s="24"/>
      <c r="AJF3573" s="24"/>
      <c r="AJG3573" s="24"/>
      <c r="AJH3573" s="24"/>
      <c r="AJI3573" s="24"/>
      <c r="AJJ3573" s="24"/>
      <c r="AJK3573" s="24"/>
      <c r="AJL3573" s="24"/>
      <c r="AJM3573" s="24"/>
      <c r="AJN3573" s="24"/>
      <c r="AJO3573" s="24"/>
      <c r="AJP3573" s="24"/>
      <c r="AJQ3573" s="24"/>
      <c r="AJR3573" s="24"/>
      <c r="AJS3573" s="24"/>
      <c r="AJT3573" s="24"/>
      <c r="AJU3573" s="24"/>
      <c r="AJV3573" s="24"/>
      <c r="AJW3573" s="24"/>
      <c r="AJX3573" s="24"/>
      <c r="AJY3573" s="24"/>
      <c r="AJZ3573" s="24"/>
      <c r="AKA3573" s="24"/>
      <c r="AKB3573" s="24"/>
      <c r="AKC3573" s="24"/>
      <c r="AKD3573" s="24"/>
      <c r="AKE3573" s="24"/>
      <c r="AKF3573" s="24"/>
      <c r="AKG3573" s="24"/>
      <c r="AKH3573" s="24"/>
      <c r="AKI3573" s="24"/>
      <c r="AKJ3573" s="24"/>
      <c r="AKK3573" s="24"/>
      <c r="AKL3573" s="24"/>
      <c r="AKM3573" s="24"/>
      <c r="AKN3573" s="24"/>
      <c r="AKO3573" s="24"/>
      <c r="AKP3573" s="24"/>
      <c r="AKQ3573" s="24"/>
      <c r="AKR3573" s="24"/>
      <c r="AKS3573" s="24"/>
      <c r="AKT3573" s="24"/>
      <c r="AKU3573" s="24"/>
      <c r="AKV3573" s="24"/>
      <c r="AKW3573" s="24"/>
      <c r="AKX3573" s="24"/>
      <c r="AKY3573" s="24"/>
      <c r="AKZ3573" s="24"/>
      <c r="ALA3573" s="24"/>
      <c r="ALB3573" s="24"/>
      <c r="ALC3573" s="24"/>
      <c r="ALD3573" s="24"/>
      <c r="ALE3573" s="24"/>
      <c r="ALF3573" s="24"/>
      <c r="ALG3573" s="24"/>
      <c r="ALH3573" s="24"/>
      <c r="ALI3573" s="24"/>
      <c r="ALJ3573" s="24"/>
      <c r="ALK3573" s="24"/>
      <c r="ALL3573" s="24"/>
      <c r="ALM3573" s="24"/>
      <c r="ALN3573" s="24"/>
      <c r="ALO3573" s="24"/>
      <c r="ALP3573" s="24"/>
      <c r="ALQ3573" s="24"/>
      <c r="ALR3573" s="24"/>
      <c r="ALS3573" s="24"/>
      <c r="ALT3573" s="24"/>
      <c r="ALU3573" s="24"/>
      <c r="ALV3573" s="24"/>
      <c r="ALW3573" s="24"/>
      <c r="ALX3573" s="24"/>
      <c r="ALY3573" s="24"/>
      <c r="ALZ3573" s="24"/>
      <c r="AMA3573" s="24"/>
      <c r="AMB3573" s="24"/>
      <c r="AMC3573" s="24"/>
      <c r="AMD3573" s="24"/>
      <c r="AME3573" s="24"/>
      <c r="AMF3573" s="24"/>
      <c r="AMG3573" s="24"/>
      <c r="AMH3573" s="24"/>
      <c r="AMI3573" s="24"/>
      <c r="AMJ3573" s="24"/>
      <c r="AMK3573" s="24"/>
      <c r="AML3573" s="24"/>
      <c r="AMM3573" s="24"/>
      <c r="AMN3573" s="24"/>
      <c r="AMO3573" s="24"/>
      <c r="AMP3573" s="24"/>
      <c r="AMQ3573" s="24"/>
      <c r="AMR3573" s="24"/>
      <c r="AMS3573" s="24"/>
      <c r="AMT3573" s="24"/>
      <c r="AMU3573" s="24"/>
      <c r="AMV3573" s="24"/>
      <c r="AMW3573" s="24"/>
      <c r="AMX3573" s="24"/>
      <c r="AMY3573" s="24"/>
      <c r="AMZ3573" s="24"/>
      <c r="ANA3573" s="24"/>
      <c r="ANB3573" s="24"/>
      <c r="ANC3573" s="24"/>
      <c r="AND3573" s="24"/>
      <c r="ANE3573" s="24"/>
      <c r="ANF3573" s="24"/>
      <c r="ANG3573" s="24"/>
      <c r="ANH3573" s="24"/>
      <c r="ANI3573" s="24"/>
      <c r="ANJ3573" s="24"/>
      <c r="ANK3573" s="24"/>
      <c r="ANL3573" s="24"/>
      <c r="ANM3573" s="24"/>
      <c r="ANN3573" s="24"/>
      <c r="ANO3573" s="24"/>
      <c r="ANP3573" s="24"/>
      <c r="ANQ3573" s="24"/>
      <c r="ANR3573" s="24"/>
      <c r="ANS3573" s="24"/>
      <c r="ANT3573" s="24"/>
      <c r="ANU3573" s="24"/>
      <c r="ANV3573" s="24"/>
      <c r="ANW3573" s="24"/>
      <c r="ANX3573" s="24"/>
      <c r="ANY3573" s="24"/>
      <c r="ANZ3573" s="24"/>
      <c r="AOA3573" s="24"/>
      <c r="AOB3573" s="24"/>
      <c r="AOC3573" s="24"/>
      <c r="AOD3573" s="24"/>
      <c r="AOE3573" s="24"/>
      <c r="AOF3573" s="24"/>
      <c r="AOG3573" s="24"/>
      <c r="AOH3573" s="24"/>
      <c r="AOI3573" s="24"/>
      <c r="AOJ3573" s="24"/>
      <c r="AOK3573" s="24"/>
      <c r="AOL3573" s="24"/>
      <c r="AOM3573" s="24"/>
      <c r="AON3573" s="24"/>
      <c r="AOO3573" s="24"/>
      <c r="AOP3573" s="24"/>
      <c r="AOQ3573" s="24"/>
      <c r="AOR3573" s="24"/>
      <c r="AOS3573" s="24"/>
      <c r="AOT3573" s="24"/>
      <c r="AOU3573" s="24"/>
      <c r="AOV3573" s="24"/>
      <c r="AOW3573" s="24"/>
      <c r="AOX3573" s="24"/>
      <c r="AOY3573" s="24"/>
      <c r="AOZ3573" s="24"/>
      <c r="APA3573" s="24"/>
      <c r="APB3573" s="24"/>
      <c r="APC3573" s="24"/>
      <c r="APD3573" s="24"/>
      <c r="APE3573" s="24"/>
      <c r="APF3573" s="24"/>
      <c r="APG3573" s="24"/>
      <c r="APH3573" s="24"/>
      <c r="API3573" s="24"/>
      <c r="APJ3573" s="24"/>
      <c r="APK3573" s="24"/>
      <c r="APL3573" s="24"/>
      <c r="APM3573" s="24"/>
      <c r="APN3573" s="24"/>
      <c r="APO3573" s="24"/>
      <c r="APP3573" s="24"/>
      <c r="APQ3573" s="24"/>
      <c r="APR3573" s="24"/>
      <c r="APS3573" s="24"/>
      <c r="APT3573" s="24"/>
      <c r="APU3573" s="24"/>
      <c r="APV3573" s="24"/>
      <c r="APW3573" s="24"/>
      <c r="APX3573" s="24"/>
      <c r="APY3573" s="24"/>
      <c r="APZ3573" s="24"/>
      <c r="AQA3573" s="24"/>
      <c r="AQB3573" s="24"/>
      <c r="AQC3573" s="24"/>
      <c r="AQD3573" s="24"/>
      <c r="AQE3573" s="24"/>
      <c r="AQF3573" s="24"/>
      <c r="AQG3573" s="24"/>
      <c r="AQH3573" s="24"/>
      <c r="AQI3573" s="24"/>
      <c r="AQJ3573" s="24"/>
      <c r="AQK3573" s="24"/>
      <c r="AQL3573" s="24"/>
      <c r="AQM3573" s="24"/>
      <c r="AQN3573" s="24"/>
      <c r="AQO3573" s="24"/>
      <c r="AQP3573" s="24"/>
      <c r="AQQ3573" s="24"/>
      <c r="AQR3573" s="24"/>
      <c r="AQS3573" s="24"/>
      <c r="AQT3573" s="24"/>
      <c r="AQU3573" s="24"/>
      <c r="AQV3573" s="24"/>
      <c r="AQW3573" s="24"/>
      <c r="AQX3573" s="24"/>
      <c r="AQY3573" s="24"/>
      <c r="AQZ3573" s="24"/>
      <c r="ARA3573" s="24"/>
      <c r="ARB3573" s="24"/>
      <c r="ARC3573" s="24"/>
      <c r="ARD3573" s="24"/>
      <c r="ARE3573" s="24"/>
      <c r="ARF3573" s="24"/>
      <c r="ARG3573" s="24"/>
      <c r="ARH3573" s="24"/>
      <c r="ARI3573" s="24"/>
      <c r="ARJ3573" s="24"/>
      <c r="ARK3573" s="24"/>
      <c r="ARL3573" s="24"/>
      <c r="ARM3573" s="24"/>
      <c r="ARN3573" s="24"/>
      <c r="ARO3573" s="24"/>
      <c r="ARP3573" s="24"/>
      <c r="ARQ3573" s="24"/>
      <c r="ARR3573" s="24"/>
      <c r="ARS3573" s="24"/>
      <c r="ART3573" s="24"/>
      <c r="ARU3573" s="24"/>
      <c r="ARV3573" s="24"/>
      <c r="ARW3573" s="24"/>
      <c r="ARX3573" s="24"/>
      <c r="ARY3573" s="24"/>
      <c r="ARZ3573" s="24"/>
      <c r="ASA3573" s="24"/>
      <c r="ASB3573" s="24"/>
      <c r="ASC3573" s="24"/>
      <c r="ASD3573" s="24"/>
      <c r="ASE3573" s="24"/>
      <c r="ASF3573" s="24"/>
      <c r="ASG3573" s="24"/>
      <c r="ASH3573" s="24"/>
      <c r="ASI3573" s="24"/>
      <c r="ASJ3573" s="24"/>
      <c r="ASK3573" s="24"/>
      <c r="ASL3573" s="24"/>
      <c r="ASM3573" s="24"/>
      <c r="ASN3573" s="24"/>
      <c r="ASO3573" s="24"/>
      <c r="ASP3573" s="24"/>
      <c r="ASQ3573" s="24"/>
      <c r="ASR3573" s="24"/>
      <c r="ASS3573" s="24"/>
      <c r="AST3573" s="24"/>
      <c r="ASU3573" s="24"/>
      <c r="ASV3573" s="24"/>
      <c r="ASW3573" s="24"/>
      <c r="ASX3573" s="24"/>
      <c r="ASY3573" s="24"/>
      <c r="ASZ3573" s="24"/>
      <c r="ATA3573" s="24"/>
      <c r="ATB3573" s="24"/>
      <c r="ATC3573" s="24"/>
      <c r="ATD3573" s="24"/>
      <c r="ATE3573" s="24"/>
      <c r="ATF3573" s="24"/>
      <c r="ATG3573" s="24"/>
      <c r="ATH3573" s="24"/>
      <c r="ATI3573" s="24"/>
      <c r="ATJ3573" s="24"/>
      <c r="ATK3573" s="24"/>
      <c r="ATL3573" s="24"/>
      <c r="ATM3573" s="24"/>
      <c r="ATN3573" s="24"/>
      <c r="ATO3573" s="24"/>
      <c r="ATP3573" s="24"/>
      <c r="ATQ3573" s="24"/>
      <c r="ATR3573" s="24"/>
      <c r="ATS3573" s="24"/>
      <c r="ATT3573" s="24"/>
      <c r="ATU3573" s="24"/>
      <c r="ATV3573" s="24"/>
      <c r="ATW3573" s="24"/>
      <c r="ATX3573" s="24"/>
      <c r="ATY3573" s="24"/>
      <c r="ATZ3573" s="24"/>
      <c r="AUA3573" s="24"/>
      <c r="AUB3573" s="24"/>
      <c r="AUC3573" s="24"/>
      <c r="AUD3573" s="24"/>
      <c r="AUE3573" s="24"/>
      <c r="AUF3573" s="24"/>
      <c r="AUG3573" s="24"/>
      <c r="AUH3573" s="24"/>
      <c r="AUI3573" s="24"/>
      <c r="AUJ3573" s="24"/>
      <c r="AUK3573" s="24"/>
      <c r="AUL3573" s="24"/>
      <c r="AUM3573" s="24"/>
      <c r="AUN3573" s="24"/>
      <c r="AUO3573" s="24"/>
      <c r="AUP3573" s="24"/>
      <c r="AUQ3573" s="24"/>
      <c r="AUR3573" s="24"/>
      <c r="AUS3573" s="24"/>
      <c r="AUT3573" s="24"/>
      <c r="AUU3573" s="24"/>
      <c r="AUV3573" s="24"/>
      <c r="AUW3573" s="24"/>
      <c r="AUX3573" s="24"/>
      <c r="AUY3573" s="24"/>
      <c r="AUZ3573" s="24"/>
      <c r="AVA3573" s="24"/>
      <c r="AVB3573" s="24"/>
      <c r="AVC3573" s="24"/>
      <c r="AVD3573" s="24"/>
      <c r="AVE3573" s="24"/>
      <c r="AVF3573" s="24"/>
      <c r="AVG3573" s="24"/>
      <c r="AVH3573" s="24"/>
      <c r="AVI3573" s="24"/>
      <c r="AVJ3573" s="24"/>
      <c r="AVK3573" s="24"/>
      <c r="AVL3573" s="24"/>
      <c r="AVM3573" s="24"/>
      <c r="AVN3573" s="24"/>
      <c r="AVO3573" s="24"/>
      <c r="AVP3573" s="24"/>
      <c r="AVQ3573" s="24"/>
      <c r="AVR3573" s="24"/>
      <c r="AVS3573" s="24"/>
      <c r="AVT3573" s="24"/>
      <c r="AVU3573" s="24"/>
      <c r="AVV3573" s="24"/>
      <c r="AVW3573" s="24"/>
      <c r="AVX3573" s="24"/>
      <c r="AVY3573" s="24"/>
      <c r="AVZ3573" s="24"/>
      <c r="AWA3573" s="24"/>
      <c r="AWB3573" s="24"/>
      <c r="AWC3573" s="24"/>
      <c r="AWD3573" s="24"/>
      <c r="AWE3573" s="24"/>
      <c r="AWF3573" s="24"/>
      <c r="AWG3573" s="24"/>
      <c r="AWH3573" s="24"/>
      <c r="AWI3573" s="24"/>
      <c r="AWJ3573" s="24"/>
      <c r="AWK3573" s="24"/>
      <c r="AWL3573" s="24"/>
      <c r="AWM3573" s="24"/>
      <c r="AWN3573" s="24"/>
      <c r="AWO3573" s="24"/>
      <c r="AWP3573" s="24"/>
      <c r="AWQ3573" s="24"/>
      <c r="AWR3573" s="24"/>
      <c r="AWS3573" s="24"/>
      <c r="AWT3573" s="24"/>
      <c r="AWU3573" s="24"/>
      <c r="AWV3573" s="24"/>
      <c r="AWW3573" s="24"/>
      <c r="AWX3573" s="24"/>
      <c r="AWY3573" s="24"/>
      <c r="AWZ3573" s="24"/>
      <c r="AXA3573" s="24"/>
      <c r="AXB3573" s="24"/>
      <c r="AXC3573" s="24"/>
      <c r="AXD3573" s="24"/>
      <c r="AXE3573" s="24"/>
      <c r="AXF3573" s="24"/>
      <c r="AXG3573" s="24"/>
      <c r="AXH3573" s="24"/>
      <c r="AXI3573" s="24"/>
      <c r="AXJ3573" s="24"/>
      <c r="AXK3573" s="24"/>
      <c r="AXL3573" s="24"/>
      <c r="AXM3573" s="24"/>
      <c r="AXN3573" s="24"/>
      <c r="AXO3573" s="24"/>
      <c r="AXP3573" s="24"/>
      <c r="AXQ3573" s="24"/>
      <c r="AXR3573" s="24"/>
      <c r="AXS3573" s="24"/>
      <c r="AXT3573" s="24"/>
      <c r="AXU3573" s="24"/>
      <c r="AXV3573" s="24"/>
      <c r="AXW3573" s="24"/>
      <c r="AXX3573" s="24"/>
      <c r="AXY3573" s="24"/>
      <c r="AXZ3573" s="24"/>
      <c r="AYA3573" s="24"/>
      <c r="AYB3573" s="24"/>
      <c r="AYC3573" s="24"/>
      <c r="AYD3573" s="24"/>
      <c r="AYE3573" s="24"/>
      <c r="AYF3573" s="24"/>
      <c r="AYG3573" s="24"/>
      <c r="AYH3573" s="24"/>
      <c r="AYI3573" s="24"/>
      <c r="AYJ3573" s="24"/>
      <c r="AYK3573" s="24"/>
      <c r="AYL3573" s="24"/>
      <c r="AYM3573" s="24"/>
      <c r="AYN3573" s="24"/>
      <c r="AYO3573" s="24"/>
      <c r="AYP3573" s="24"/>
      <c r="AYQ3573" s="24"/>
      <c r="AYR3573" s="24"/>
      <c r="AYS3573" s="24"/>
      <c r="AYT3573" s="24"/>
      <c r="AYU3573" s="24"/>
      <c r="AYV3573" s="24"/>
      <c r="AYW3573" s="24"/>
      <c r="AYX3573" s="24"/>
      <c r="AYY3573" s="24"/>
      <c r="AYZ3573" s="24"/>
      <c r="AZA3573" s="24"/>
      <c r="AZB3573" s="24"/>
      <c r="AZC3573" s="24"/>
      <c r="AZD3573" s="24"/>
      <c r="AZE3573" s="24"/>
      <c r="AZF3573" s="24"/>
      <c r="AZG3573" s="24"/>
      <c r="AZH3573" s="24"/>
      <c r="AZI3573" s="24"/>
      <c r="AZJ3573" s="24"/>
      <c r="AZK3573" s="24"/>
      <c r="AZL3573" s="24"/>
      <c r="AZM3573" s="24"/>
      <c r="AZN3573" s="24"/>
      <c r="AZO3573" s="24"/>
      <c r="AZP3573" s="24"/>
      <c r="AZQ3573" s="24"/>
      <c r="AZR3573" s="24"/>
      <c r="AZS3573" s="24"/>
      <c r="AZT3573" s="24"/>
      <c r="AZU3573" s="24"/>
      <c r="AZV3573" s="24"/>
      <c r="AZW3573" s="24"/>
      <c r="AZX3573" s="24"/>
      <c r="AZY3573" s="24"/>
      <c r="AZZ3573" s="24"/>
      <c r="BAA3573" s="24"/>
      <c r="BAB3573" s="24"/>
      <c r="BAC3573" s="24"/>
      <c r="BAD3573" s="24"/>
      <c r="BAE3573" s="24"/>
      <c r="BAF3573" s="24"/>
      <c r="BAG3573" s="24"/>
      <c r="BAH3573" s="24"/>
      <c r="BAI3573" s="24"/>
      <c r="BAJ3573" s="24"/>
      <c r="BAK3573" s="24"/>
      <c r="BAL3573" s="24"/>
      <c r="BAM3573" s="24"/>
      <c r="BAN3573" s="24"/>
      <c r="BAO3573" s="24"/>
      <c r="BAP3573" s="24"/>
      <c r="BAQ3573" s="24"/>
      <c r="BAR3573" s="24"/>
      <c r="BAS3573" s="24"/>
      <c r="BAT3573" s="24"/>
      <c r="BAU3573" s="24"/>
      <c r="BAV3573" s="24"/>
      <c r="BAW3573" s="24"/>
      <c r="BAX3573" s="24"/>
      <c r="BAY3573" s="24"/>
      <c r="BAZ3573" s="24"/>
      <c r="BBA3573" s="24"/>
      <c r="BBB3573" s="24"/>
      <c r="BBC3573" s="24"/>
      <c r="BBD3573" s="24"/>
      <c r="BBE3573" s="24"/>
      <c r="BBF3573" s="24"/>
      <c r="BBG3573" s="24"/>
      <c r="BBH3573" s="24"/>
      <c r="BBI3573" s="24"/>
      <c r="BBJ3573" s="24"/>
      <c r="BBK3573" s="24"/>
      <c r="BBL3573" s="24"/>
      <c r="BBM3573" s="24"/>
      <c r="BBN3573" s="24"/>
      <c r="BBO3573" s="24"/>
      <c r="BBP3573" s="24"/>
      <c r="BBQ3573" s="24"/>
      <c r="BBR3573" s="24"/>
      <c r="BBS3573" s="24"/>
      <c r="BBT3573" s="24"/>
      <c r="BBU3573" s="24"/>
      <c r="BBV3573" s="24"/>
      <c r="BBW3573" s="24"/>
      <c r="BBX3573" s="24"/>
      <c r="BBY3573" s="24"/>
      <c r="BBZ3573" s="24"/>
      <c r="BCA3573" s="24"/>
      <c r="BCB3573" s="24"/>
      <c r="BCC3573" s="24"/>
      <c r="BCD3573" s="24"/>
      <c r="BCE3573" s="24"/>
      <c r="BCF3573" s="24"/>
      <c r="BCG3573" s="24"/>
      <c r="BCH3573" s="24"/>
      <c r="BCI3573" s="24"/>
      <c r="BCJ3573" s="24"/>
      <c r="BCK3573" s="24"/>
      <c r="BCL3573" s="24"/>
      <c r="BCM3573" s="24"/>
      <c r="BCN3573" s="24"/>
      <c r="BCO3573" s="24"/>
      <c r="BCP3573" s="24"/>
      <c r="BCQ3573" s="24"/>
      <c r="BCR3573" s="24"/>
      <c r="BCS3573" s="24"/>
      <c r="BCT3573" s="24"/>
      <c r="BCU3573" s="24"/>
      <c r="BCV3573" s="24"/>
      <c r="BCW3573" s="24"/>
      <c r="BCX3573" s="24"/>
      <c r="BCY3573" s="24"/>
      <c r="BCZ3573" s="24"/>
      <c r="BDA3573" s="24"/>
      <c r="BDB3573" s="24"/>
      <c r="BDC3573" s="24"/>
      <c r="BDD3573" s="24"/>
      <c r="BDE3573" s="24"/>
      <c r="BDF3573" s="24"/>
      <c r="BDG3573" s="24"/>
      <c r="BDH3573" s="24"/>
      <c r="BDI3573" s="24"/>
      <c r="BDJ3573" s="24"/>
      <c r="BDK3573" s="24"/>
      <c r="BDL3573" s="24"/>
      <c r="BDM3573" s="24"/>
      <c r="BDN3573" s="24"/>
      <c r="BDO3573" s="24"/>
      <c r="BDP3573" s="24"/>
      <c r="BDQ3573" s="24"/>
      <c r="BDR3573" s="24"/>
      <c r="BDS3573" s="24"/>
      <c r="BDT3573" s="24"/>
      <c r="BDU3573" s="24"/>
      <c r="BDV3573" s="24"/>
      <c r="BDW3573" s="24"/>
      <c r="BDX3573" s="24"/>
      <c r="BDY3573" s="24"/>
      <c r="BDZ3573" s="24"/>
      <c r="BEA3573" s="24"/>
      <c r="BEB3573" s="24"/>
      <c r="BEC3573" s="24"/>
      <c r="BED3573" s="24"/>
      <c r="BEE3573" s="24"/>
      <c r="BEF3573" s="24"/>
      <c r="BEG3573" s="24"/>
      <c r="BEH3573" s="24"/>
      <c r="BEI3573" s="24"/>
      <c r="BEJ3573" s="24"/>
      <c r="BEK3573" s="24"/>
      <c r="BEL3573" s="24"/>
      <c r="BEM3573" s="24"/>
      <c r="BEN3573" s="24"/>
      <c r="BEO3573" s="24"/>
      <c r="BEP3573" s="24"/>
      <c r="BEQ3573" s="24"/>
      <c r="BER3573" s="24"/>
      <c r="BES3573" s="24"/>
      <c r="BET3573" s="24"/>
      <c r="BEU3573" s="24"/>
      <c r="BEV3573" s="24"/>
      <c r="BEW3573" s="24"/>
      <c r="BEX3573" s="24"/>
      <c r="BEY3573" s="24"/>
      <c r="BEZ3573" s="24"/>
      <c r="BFA3573" s="24"/>
      <c r="BFB3573" s="24"/>
      <c r="BFC3573" s="24"/>
      <c r="BFD3573" s="24"/>
      <c r="BFE3573" s="24"/>
      <c r="BFF3573" s="24"/>
      <c r="BFG3573" s="24"/>
      <c r="BFH3573" s="24"/>
      <c r="BFI3573" s="24"/>
      <c r="BFJ3573" s="24"/>
      <c r="BFK3573" s="24"/>
      <c r="BFL3573" s="24"/>
      <c r="BFM3573" s="24"/>
      <c r="BFN3573" s="24"/>
      <c r="BFO3573" s="24"/>
      <c r="BFP3573" s="24"/>
      <c r="BFQ3573" s="24"/>
      <c r="BFR3573" s="24"/>
      <c r="BFS3573" s="24"/>
      <c r="BFT3573" s="24"/>
      <c r="BFU3573" s="24"/>
      <c r="BFV3573" s="24"/>
      <c r="BFW3573" s="24"/>
      <c r="BFX3573" s="24"/>
      <c r="BFY3573" s="24"/>
      <c r="BFZ3573" s="24"/>
      <c r="BGA3573" s="24"/>
      <c r="BGB3573" s="24"/>
      <c r="BGC3573" s="24"/>
      <c r="BGD3573" s="24"/>
      <c r="BGE3573" s="24"/>
      <c r="BGF3573" s="24"/>
      <c r="BGG3573" s="24"/>
      <c r="BGH3573" s="24"/>
      <c r="BGI3573" s="24"/>
      <c r="BGJ3573" s="24"/>
      <c r="BGK3573" s="24"/>
      <c r="BGL3573" s="24"/>
      <c r="BGM3573" s="24"/>
      <c r="BGN3573" s="24"/>
      <c r="BGO3573" s="24"/>
      <c r="BGP3573" s="24"/>
      <c r="BGQ3573" s="24"/>
      <c r="BGR3573" s="24"/>
      <c r="BGS3573" s="24"/>
      <c r="BGT3573" s="24"/>
      <c r="BGU3573" s="24"/>
      <c r="BGV3573" s="24"/>
      <c r="BGW3573" s="24"/>
      <c r="BGX3573" s="24"/>
      <c r="BGY3573" s="24"/>
      <c r="BGZ3573" s="24"/>
      <c r="BHA3573" s="24"/>
      <c r="BHB3573" s="24"/>
      <c r="BHC3573" s="24"/>
      <c r="BHD3573" s="24"/>
      <c r="BHE3573" s="24"/>
      <c r="BHF3573" s="24"/>
      <c r="BHG3573" s="24"/>
      <c r="BHH3573" s="24"/>
      <c r="BHI3573" s="24"/>
      <c r="BHJ3573" s="24"/>
      <c r="BHK3573" s="24"/>
      <c r="BHL3573" s="24"/>
      <c r="BHM3573" s="24"/>
      <c r="BHN3573" s="24"/>
      <c r="BHO3573" s="24"/>
      <c r="BHP3573" s="24"/>
      <c r="BHQ3573" s="24"/>
      <c r="BHR3573" s="24"/>
      <c r="BHS3573" s="24"/>
      <c r="BHT3573" s="24"/>
      <c r="BHU3573" s="24"/>
      <c r="BHV3573" s="24"/>
      <c r="BHW3573" s="24"/>
      <c r="BHX3573" s="24"/>
      <c r="BHY3573" s="24"/>
      <c r="BHZ3573" s="24"/>
      <c r="BIA3573" s="24"/>
      <c r="BIB3573" s="24"/>
      <c r="BIC3573" s="24"/>
      <c r="BID3573" s="24"/>
      <c r="BIE3573" s="24"/>
      <c r="BIF3573" s="24"/>
      <c r="BIG3573" s="24"/>
      <c r="BIH3573" s="24"/>
      <c r="BII3573" s="24"/>
      <c r="BIJ3573" s="24"/>
      <c r="BIK3573" s="24"/>
      <c r="BIL3573" s="24"/>
      <c r="BIM3573" s="24"/>
      <c r="BIN3573" s="24"/>
      <c r="BIO3573" s="24"/>
      <c r="BIP3573" s="24"/>
      <c r="BIQ3573" s="24"/>
      <c r="BIR3573" s="24"/>
      <c r="BIS3573" s="24"/>
      <c r="BIT3573" s="24"/>
      <c r="BIU3573" s="24"/>
      <c r="BIV3573" s="24"/>
      <c r="BIW3573" s="24"/>
      <c r="BIX3573" s="24"/>
      <c r="BIY3573" s="24"/>
      <c r="BIZ3573" s="24"/>
      <c r="BJA3573" s="24"/>
      <c r="BJB3573" s="24"/>
      <c r="BJC3573" s="24"/>
      <c r="BJD3573" s="24"/>
      <c r="BJE3573" s="24"/>
      <c r="BJF3573" s="24"/>
      <c r="BJG3573" s="24"/>
      <c r="BJH3573" s="24"/>
      <c r="BJI3573" s="24"/>
      <c r="BJJ3573" s="24"/>
      <c r="BJK3573" s="24"/>
      <c r="BJL3573" s="24"/>
      <c r="BJM3573" s="24"/>
      <c r="BJN3573" s="24"/>
      <c r="BJO3573" s="24"/>
      <c r="BJP3573" s="24"/>
      <c r="BJQ3573" s="24"/>
      <c r="BJR3573" s="24"/>
      <c r="BJS3573" s="24"/>
      <c r="BJT3573" s="24"/>
      <c r="BJU3573" s="24"/>
      <c r="BJV3573" s="24"/>
      <c r="BJW3573" s="24"/>
      <c r="BJX3573" s="24"/>
      <c r="BJY3573" s="24"/>
      <c r="BJZ3573" s="24"/>
      <c r="BKA3573" s="24"/>
      <c r="BKB3573" s="24"/>
      <c r="BKC3573" s="24"/>
      <c r="BKD3573" s="24"/>
      <c r="BKE3573" s="24"/>
      <c r="BKF3573" s="24"/>
      <c r="BKG3573" s="24"/>
      <c r="BKH3573" s="24"/>
      <c r="BKI3573" s="24"/>
      <c r="BKJ3573" s="24"/>
      <c r="BKK3573" s="24"/>
      <c r="BKL3573" s="24"/>
      <c r="BKM3573" s="24"/>
      <c r="BKN3573" s="24"/>
      <c r="BKO3573" s="24"/>
      <c r="BKP3573" s="24"/>
      <c r="BKQ3573" s="24"/>
      <c r="BKR3573" s="24"/>
      <c r="BKS3573" s="24"/>
      <c r="BKT3573" s="24"/>
      <c r="BKU3573" s="24"/>
      <c r="BKV3573" s="24"/>
      <c r="BKW3573" s="24"/>
      <c r="BKX3573" s="24"/>
      <c r="BKY3573" s="24"/>
      <c r="BKZ3573" s="24"/>
      <c r="BLA3573" s="24"/>
      <c r="BLB3573" s="24"/>
      <c r="BLC3573" s="24"/>
      <c r="BLD3573" s="24"/>
      <c r="BLE3573" s="24"/>
      <c r="BLF3573" s="24"/>
      <c r="BLG3573" s="24"/>
      <c r="BLH3573" s="24"/>
      <c r="BLI3573" s="24"/>
      <c r="BLJ3573" s="24"/>
      <c r="BLK3573" s="24"/>
      <c r="BLL3573" s="24"/>
      <c r="BLM3573" s="24"/>
      <c r="BLN3573" s="24"/>
      <c r="BLO3573" s="24"/>
      <c r="BLP3573" s="24"/>
      <c r="BLQ3573" s="24"/>
      <c r="BLR3573" s="24"/>
      <c r="BLS3573" s="24"/>
      <c r="BLT3573" s="24"/>
      <c r="BLU3573" s="24"/>
      <c r="BLV3573" s="24"/>
      <c r="BLW3573" s="24"/>
      <c r="BLX3573" s="24"/>
      <c r="BLY3573" s="24"/>
      <c r="BLZ3573" s="24"/>
      <c r="BMA3573" s="24"/>
      <c r="BMB3573" s="24"/>
      <c r="BMC3573" s="24"/>
      <c r="BMD3573" s="24"/>
      <c r="BME3573" s="24"/>
      <c r="BMF3573" s="24"/>
      <c r="BMG3573" s="24"/>
      <c r="BMH3573" s="24"/>
      <c r="BMI3573" s="24"/>
      <c r="BMJ3573" s="24"/>
      <c r="BMK3573" s="24"/>
      <c r="BML3573" s="24"/>
      <c r="BMM3573" s="24"/>
      <c r="BMN3573" s="24"/>
      <c r="BMO3573" s="24"/>
      <c r="BMP3573" s="24"/>
      <c r="BMQ3573" s="24"/>
      <c r="BMR3573" s="24"/>
      <c r="BMS3573" s="24"/>
      <c r="BMT3573" s="24"/>
      <c r="BMU3573" s="24"/>
      <c r="BMV3573" s="24"/>
      <c r="BMW3573" s="24"/>
      <c r="BMX3573" s="24"/>
      <c r="BMY3573" s="24"/>
      <c r="BMZ3573" s="24"/>
      <c r="BNA3573" s="24"/>
      <c r="BNB3573" s="24"/>
      <c r="BNC3573" s="24"/>
      <c r="BND3573" s="24"/>
      <c r="BNE3573" s="24"/>
      <c r="BNF3573" s="24"/>
      <c r="BNG3573" s="24"/>
      <c r="BNH3573" s="24"/>
      <c r="BNI3573" s="24"/>
      <c r="BNJ3573" s="24"/>
      <c r="BNK3573" s="24"/>
      <c r="BNL3573" s="24"/>
      <c r="BNM3573" s="24"/>
      <c r="BNN3573" s="24"/>
      <c r="BNO3573" s="24"/>
      <c r="BNP3573" s="24"/>
      <c r="BNQ3573" s="24"/>
      <c r="BNR3573" s="24"/>
      <c r="BNS3573" s="24"/>
      <c r="BNT3573" s="24"/>
      <c r="BNU3573" s="24"/>
      <c r="BNV3573" s="24"/>
      <c r="BNW3573" s="24"/>
      <c r="BNX3573" s="24"/>
      <c r="BNY3573" s="24"/>
      <c r="BNZ3573" s="24"/>
      <c r="BOA3573" s="24"/>
      <c r="BOB3573" s="24"/>
      <c r="BOC3573" s="24"/>
      <c r="BOD3573" s="24"/>
      <c r="BOE3573" s="24"/>
      <c r="BOF3573" s="24"/>
      <c r="BOG3573" s="24"/>
      <c r="BOH3573" s="24"/>
      <c r="BOI3573" s="24"/>
      <c r="BOJ3573" s="24"/>
      <c r="BOK3573" s="24"/>
      <c r="BOL3573" s="24"/>
      <c r="BOM3573" s="24"/>
      <c r="BON3573" s="24"/>
      <c r="BOO3573" s="24"/>
      <c r="BOP3573" s="24"/>
      <c r="BOQ3573" s="24"/>
      <c r="BOR3573" s="24"/>
      <c r="BOS3573" s="24"/>
      <c r="BOT3573" s="24"/>
      <c r="BOU3573" s="24"/>
      <c r="BOV3573" s="24"/>
      <c r="BOW3573" s="24"/>
      <c r="BOX3573" s="24"/>
      <c r="BOY3573" s="24"/>
      <c r="BOZ3573" s="24"/>
      <c r="BPA3573" s="24"/>
      <c r="BPB3573" s="24"/>
      <c r="BPC3573" s="24"/>
      <c r="BPD3573" s="24"/>
      <c r="BPE3573" s="24"/>
      <c r="BPF3573" s="24"/>
      <c r="BPG3573" s="24"/>
      <c r="BPH3573" s="24"/>
      <c r="BPI3573" s="24"/>
      <c r="BPJ3573" s="24"/>
      <c r="BPK3573" s="24"/>
      <c r="BPL3573" s="24"/>
      <c r="BPM3573" s="24"/>
      <c r="BPN3573" s="24"/>
      <c r="BPO3573" s="24"/>
      <c r="BPP3573" s="24"/>
      <c r="BPQ3573" s="24"/>
      <c r="BPR3573" s="24"/>
      <c r="BPS3573" s="24"/>
      <c r="BPT3573" s="24"/>
      <c r="BPU3573" s="24"/>
      <c r="BPV3573" s="24"/>
      <c r="BPW3573" s="24"/>
      <c r="BPX3573" s="24"/>
      <c r="BPY3573" s="24"/>
      <c r="BPZ3573" s="24"/>
      <c r="BQA3573" s="24"/>
      <c r="BQB3573" s="24"/>
      <c r="BQC3573" s="24"/>
      <c r="BQD3573" s="24"/>
      <c r="BQE3573" s="24"/>
      <c r="BQF3573" s="24"/>
      <c r="BQG3573" s="24"/>
      <c r="BQH3573" s="24"/>
      <c r="BQI3573" s="24"/>
      <c r="BQJ3573" s="24"/>
      <c r="BQK3573" s="24"/>
      <c r="BQL3573" s="24"/>
      <c r="BQM3573" s="24"/>
      <c r="BQN3573" s="24"/>
      <c r="BQO3573" s="24"/>
      <c r="BQP3573" s="24"/>
      <c r="BQQ3573" s="24"/>
      <c r="BQR3573" s="24"/>
      <c r="BQS3573" s="24"/>
      <c r="BQT3573" s="24"/>
      <c r="BQU3573" s="24"/>
      <c r="BQV3573" s="24"/>
      <c r="BQW3573" s="24"/>
      <c r="BQX3573" s="24"/>
      <c r="BQY3573" s="24"/>
      <c r="BQZ3573" s="24"/>
      <c r="BRA3573" s="24"/>
      <c r="BRB3573" s="24"/>
      <c r="BRC3573" s="24"/>
      <c r="BRD3573" s="24"/>
      <c r="BRE3573" s="24"/>
      <c r="BRF3573" s="24"/>
      <c r="BRG3573" s="24"/>
      <c r="BRH3573" s="24"/>
      <c r="BRI3573" s="24"/>
      <c r="BRJ3573" s="24"/>
      <c r="BRK3573" s="24"/>
      <c r="BRL3573" s="24"/>
      <c r="BRM3573" s="24"/>
      <c r="BRN3573" s="24"/>
      <c r="BRO3573" s="24"/>
      <c r="BRP3573" s="24"/>
      <c r="BRQ3573" s="24"/>
      <c r="BRR3573" s="24"/>
      <c r="BRS3573" s="24"/>
      <c r="BRT3573" s="24"/>
      <c r="BRU3573" s="24"/>
      <c r="BRV3573" s="24"/>
      <c r="BRW3573" s="24"/>
      <c r="BRX3573" s="24"/>
      <c r="BRY3573" s="24"/>
      <c r="BRZ3573" s="24"/>
      <c r="BSA3573" s="24"/>
      <c r="BSB3573" s="24"/>
      <c r="BSC3573" s="24"/>
      <c r="BSD3573" s="24"/>
      <c r="BSE3573" s="24"/>
      <c r="BSF3573" s="24"/>
      <c r="BSG3573" s="24"/>
      <c r="BSH3573" s="24"/>
      <c r="BSI3573" s="24"/>
      <c r="BSJ3573" s="24"/>
      <c r="BSK3573" s="24"/>
      <c r="BSL3573" s="24"/>
      <c r="BSM3573" s="24"/>
      <c r="BSN3573" s="24"/>
      <c r="BSO3573" s="24"/>
      <c r="BSP3573" s="24"/>
      <c r="BSQ3573" s="24"/>
      <c r="BSR3573" s="24"/>
      <c r="BSS3573" s="24"/>
      <c r="BST3573" s="24"/>
      <c r="BSU3573" s="24"/>
      <c r="BSV3573" s="24"/>
      <c r="BSW3573" s="24"/>
      <c r="BSX3573" s="24"/>
      <c r="BSY3573" s="24"/>
      <c r="BSZ3573" s="24"/>
      <c r="BTA3573" s="24"/>
      <c r="BTB3573" s="24"/>
      <c r="BTC3573" s="24"/>
      <c r="BTD3573" s="24"/>
      <c r="BTE3573" s="24"/>
      <c r="BTF3573" s="24"/>
      <c r="BTG3573" s="24"/>
      <c r="BTH3573" s="24"/>
      <c r="BTI3573" s="24"/>
      <c r="BTJ3573" s="24"/>
      <c r="BTK3573" s="24"/>
      <c r="BTL3573" s="24"/>
      <c r="BTM3573" s="24"/>
      <c r="BTN3573" s="24"/>
      <c r="BTO3573" s="24"/>
      <c r="BTP3573" s="24"/>
      <c r="BTQ3573" s="24"/>
      <c r="BTR3573" s="24"/>
      <c r="BTS3573" s="24"/>
      <c r="BTT3573" s="24"/>
      <c r="BTU3573" s="24"/>
      <c r="BTV3573" s="24"/>
      <c r="BTW3573" s="24"/>
      <c r="BTX3573" s="24"/>
      <c r="BTY3573" s="24"/>
      <c r="BTZ3573" s="24"/>
      <c r="BUA3573" s="24"/>
      <c r="BUB3573" s="24"/>
      <c r="BUC3573" s="24"/>
      <c r="BUD3573" s="24"/>
      <c r="BUE3573" s="24"/>
      <c r="BUF3573" s="24"/>
      <c r="BUG3573" s="24"/>
      <c r="BUH3573" s="24"/>
      <c r="BUI3573" s="24"/>
      <c r="BUJ3573" s="24"/>
      <c r="BUK3573" s="24"/>
      <c r="BUL3573" s="24"/>
      <c r="BUM3573" s="24"/>
      <c r="BUN3573" s="24"/>
      <c r="BUO3573" s="24"/>
      <c r="BUP3573" s="24"/>
      <c r="BUQ3573" s="24"/>
      <c r="BUR3573" s="24"/>
      <c r="BUS3573" s="24"/>
      <c r="BUT3573" s="24"/>
      <c r="BUU3573" s="24"/>
      <c r="BUV3573" s="24"/>
      <c r="BUW3573" s="24"/>
      <c r="BUX3573" s="24"/>
      <c r="BUY3573" s="24"/>
      <c r="BUZ3573" s="24"/>
      <c r="BVA3573" s="24"/>
      <c r="BVB3573" s="24"/>
      <c r="BVC3573" s="24"/>
      <c r="BVD3573" s="24"/>
      <c r="BVE3573" s="24"/>
      <c r="BVF3573" s="24"/>
      <c r="BVG3573" s="24"/>
      <c r="BVH3573" s="24"/>
      <c r="BVI3573" s="24"/>
      <c r="BVJ3573" s="24"/>
      <c r="BVK3573" s="24"/>
      <c r="BVL3573" s="24"/>
      <c r="BVM3573" s="24"/>
      <c r="BVN3573" s="24"/>
      <c r="BVO3573" s="24"/>
      <c r="BVP3573" s="24"/>
      <c r="BVQ3573" s="24"/>
      <c r="BVR3573" s="24"/>
      <c r="BVS3573" s="24"/>
      <c r="BVT3573" s="24"/>
      <c r="BVU3573" s="24"/>
      <c r="BVV3573" s="24"/>
      <c r="BVW3573" s="24"/>
      <c r="BVX3573" s="24"/>
      <c r="BVY3573" s="24"/>
      <c r="BVZ3573" s="24"/>
      <c r="BWA3573" s="24"/>
      <c r="BWB3573" s="24"/>
      <c r="BWC3573" s="24"/>
      <c r="BWD3573" s="24"/>
      <c r="BWE3573" s="24"/>
      <c r="BWF3573" s="24"/>
      <c r="BWG3573" s="24"/>
      <c r="BWH3573" s="24"/>
      <c r="BWI3573" s="24"/>
      <c r="BWJ3573" s="24"/>
      <c r="BWK3573" s="24"/>
      <c r="BWL3573" s="24"/>
      <c r="BWM3573" s="24"/>
      <c r="BWN3573" s="24"/>
      <c r="BWO3573" s="24"/>
      <c r="BWP3573" s="24"/>
      <c r="BWQ3573" s="24"/>
      <c r="BWR3573" s="24"/>
      <c r="BWS3573" s="24"/>
      <c r="BWT3573" s="24"/>
      <c r="BWU3573" s="24"/>
      <c r="BWV3573" s="24"/>
      <c r="BWW3573" s="24"/>
      <c r="BWX3573" s="24"/>
      <c r="BWY3573" s="24"/>
      <c r="BWZ3573" s="24"/>
      <c r="BXA3573" s="24"/>
      <c r="BXB3573" s="24"/>
      <c r="BXC3573" s="24"/>
      <c r="BXD3573" s="24"/>
      <c r="BXE3573" s="24"/>
      <c r="BXF3573" s="24"/>
      <c r="BXG3573" s="24"/>
      <c r="BXH3573" s="24"/>
      <c r="BXI3573" s="24"/>
      <c r="BXJ3573" s="24"/>
      <c r="BXK3573" s="24"/>
      <c r="BXL3573" s="24"/>
      <c r="BXM3573" s="24"/>
      <c r="BXN3573" s="24"/>
      <c r="BXO3573" s="24"/>
      <c r="BXP3573" s="24"/>
      <c r="BXQ3573" s="24"/>
      <c r="BXR3573" s="24"/>
      <c r="BXS3573" s="24"/>
      <c r="BXT3573" s="24"/>
      <c r="BXU3573" s="24"/>
      <c r="BXV3573" s="24"/>
      <c r="BXW3573" s="24"/>
      <c r="BXX3573" s="24"/>
      <c r="BXY3573" s="24"/>
      <c r="BXZ3573" s="24"/>
      <c r="BYA3573" s="24"/>
      <c r="BYB3573" s="24"/>
      <c r="BYC3573" s="24"/>
      <c r="BYD3573" s="24"/>
      <c r="BYE3573" s="24"/>
      <c r="BYF3573" s="24"/>
      <c r="BYG3573" s="24"/>
      <c r="BYH3573" s="24"/>
      <c r="BYI3573" s="24"/>
      <c r="BYJ3573" s="24"/>
      <c r="BYK3573" s="24"/>
      <c r="BYL3573" s="24"/>
      <c r="BYM3573" s="24"/>
      <c r="BYN3573" s="24"/>
      <c r="BYO3573" s="24"/>
      <c r="BYP3573" s="24"/>
      <c r="BYQ3573" s="24"/>
      <c r="BYR3573" s="24"/>
      <c r="BYS3573" s="24"/>
      <c r="BYT3573" s="24"/>
      <c r="BYU3573" s="24"/>
      <c r="BYV3573" s="24"/>
      <c r="BYW3573" s="24"/>
      <c r="BYX3573" s="24"/>
      <c r="BYY3573" s="24"/>
      <c r="BYZ3573" s="24"/>
      <c r="BZA3573" s="24"/>
      <c r="BZB3573" s="24"/>
      <c r="BZC3573" s="24"/>
      <c r="BZD3573" s="24"/>
      <c r="BZE3573" s="24"/>
      <c r="BZF3573" s="24"/>
      <c r="BZG3573" s="24"/>
      <c r="BZH3573" s="24"/>
      <c r="BZI3573" s="24"/>
      <c r="BZJ3573" s="24"/>
      <c r="BZK3573" s="24"/>
      <c r="BZL3573" s="24"/>
      <c r="BZM3573" s="24"/>
      <c r="BZN3573" s="24"/>
      <c r="BZO3573" s="24"/>
      <c r="BZP3573" s="24"/>
      <c r="BZQ3573" s="24"/>
      <c r="BZR3573" s="24"/>
      <c r="BZS3573" s="24"/>
      <c r="BZT3573" s="24"/>
      <c r="BZU3573" s="24"/>
      <c r="BZV3573" s="24"/>
      <c r="BZW3573" s="24"/>
      <c r="BZX3573" s="24"/>
      <c r="BZY3573" s="24"/>
      <c r="BZZ3573" s="24"/>
      <c r="CAA3573" s="24"/>
      <c r="CAB3573" s="24"/>
      <c r="CAC3573" s="24"/>
      <c r="CAD3573" s="24"/>
      <c r="CAE3573" s="24"/>
      <c r="CAF3573" s="24"/>
      <c r="CAG3573" s="24"/>
      <c r="CAH3573" s="24"/>
      <c r="CAI3573" s="24"/>
      <c r="CAJ3573" s="24"/>
      <c r="CAK3573" s="24"/>
      <c r="CAL3573" s="24"/>
      <c r="CAM3573" s="24"/>
      <c r="CAN3573" s="24"/>
      <c r="CAO3573" s="24"/>
      <c r="CAP3573" s="24"/>
      <c r="CAQ3573" s="24"/>
      <c r="CAR3573" s="24"/>
      <c r="CAS3573" s="24"/>
      <c r="CAT3573" s="24"/>
      <c r="CAU3573" s="24"/>
      <c r="CAV3573" s="24"/>
      <c r="CAW3573" s="24"/>
      <c r="CAX3573" s="24"/>
      <c r="CAY3573" s="24"/>
      <c r="CAZ3573" s="24"/>
      <c r="CBA3573" s="24"/>
      <c r="CBB3573" s="24"/>
      <c r="CBC3573" s="24"/>
      <c r="CBD3573" s="24"/>
      <c r="CBE3573" s="24"/>
      <c r="CBF3573" s="24"/>
      <c r="CBG3573" s="24"/>
      <c r="CBH3573" s="24"/>
      <c r="CBI3573" s="24"/>
      <c r="CBJ3573" s="24"/>
      <c r="CBK3573" s="24"/>
      <c r="CBL3573" s="24"/>
      <c r="CBM3573" s="24"/>
      <c r="CBN3573" s="24"/>
      <c r="CBO3573" s="24"/>
      <c r="CBP3573" s="24"/>
      <c r="CBQ3573" s="24"/>
      <c r="CBR3573" s="24"/>
      <c r="CBS3573" s="24"/>
      <c r="CBT3573" s="24"/>
      <c r="CBU3573" s="24"/>
      <c r="CBV3573" s="24"/>
      <c r="CBW3573" s="24"/>
      <c r="CBX3573" s="24"/>
      <c r="CBY3573" s="24"/>
      <c r="CBZ3573" s="24"/>
      <c r="CCA3573" s="24"/>
      <c r="CCB3573" s="24"/>
      <c r="CCC3573" s="24"/>
      <c r="CCD3573" s="24"/>
      <c r="CCE3573" s="24"/>
      <c r="CCF3573" s="24"/>
      <c r="CCG3573" s="24"/>
      <c r="CCH3573" s="24"/>
      <c r="CCI3573" s="24"/>
      <c r="CCJ3573" s="24"/>
      <c r="CCK3573" s="24"/>
      <c r="CCL3573" s="24"/>
      <c r="CCM3573" s="24"/>
      <c r="CCN3573" s="24"/>
      <c r="CCO3573" s="24"/>
      <c r="CCP3573" s="24"/>
      <c r="CCQ3573" s="24"/>
      <c r="CCR3573" s="24"/>
      <c r="CCS3573" s="24"/>
      <c r="CCT3573" s="24"/>
      <c r="CCU3573" s="24"/>
      <c r="CCV3573" s="24"/>
      <c r="CCW3573" s="24"/>
      <c r="CCX3573" s="24"/>
      <c r="CCY3573" s="24"/>
      <c r="CCZ3573" s="24"/>
      <c r="CDA3573" s="24"/>
      <c r="CDB3573" s="24"/>
      <c r="CDC3573" s="24"/>
      <c r="CDD3573" s="24"/>
      <c r="CDE3573" s="24"/>
      <c r="CDF3573" s="24"/>
      <c r="CDG3573" s="24"/>
      <c r="CDH3573" s="24"/>
      <c r="CDI3573" s="24"/>
      <c r="CDJ3573" s="24"/>
      <c r="CDK3573" s="24"/>
      <c r="CDL3573" s="24"/>
      <c r="CDM3573" s="24"/>
      <c r="CDN3573" s="24"/>
      <c r="CDO3573" s="24"/>
      <c r="CDP3573" s="24"/>
      <c r="CDQ3573" s="24"/>
      <c r="CDR3573" s="24"/>
      <c r="CDS3573" s="24"/>
      <c r="CDT3573" s="24"/>
      <c r="CDU3573" s="24"/>
      <c r="CDV3573" s="24"/>
      <c r="CDW3573" s="24"/>
      <c r="CDX3573" s="24"/>
      <c r="CDY3573" s="24"/>
      <c r="CDZ3573" s="24"/>
      <c r="CEA3573" s="24"/>
      <c r="CEB3573" s="24"/>
      <c r="CEC3573" s="24"/>
      <c r="CED3573" s="24"/>
      <c r="CEE3573" s="24"/>
      <c r="CEF3573" s="24"/>
      <c r="CEG3573" s="24"/>
      <c r="CEH3573" s="24"/>
      <c r="CEI3573" s="24"/>
      <c r="CEJ3573" s="24"/>
      <c r="CEK3573" s="24"/>
      <c r="CEL3573" s="24"/>
      <c r="CEM3573" s="24"/>
      <c r="CEN3573" s="24"/>
      <c r="CEO3573" s="24"/>
      <c r="CEP3573" s="24"/>
      <c r="CEQ3573" s="24"/>
      <c r="CER3573" s="24"/>
      <c r="CES3573" s="24"/>
      <c r="CET3573" s="24"/>
      <c r="CEU3573" s="24"/>
      <c r="CEV3573" s="24"/>
      <c r="CEW3573" s="24"/>
      <c r="CEX3573" s="24"/>
      <c r="CEY3573" s="24"/>
      <c r="CEZ3573" s="24"/>
      <c r="CFA3573" s="24"/>
      <c r="CFB3573" s="24"/>
      <c r="CFC3573" s="24"/>
      <c r="CFD3573" s="24"/>
      <c r="CFE3573" s="24"/>
      <c r="CFF3573" s="24"/>
      <c r="CFG3573" s="24"/>
      <c r="CFH3573" s="24"/>
      <c r="CFI3573" s="24"/>
      <c r="CFJ3573" s="24"/>
      <c r="CFK3573" s="24"/>
      <c r="CFL3573" s="24"/>
      <c r="CFM3573" s="24"/>
      <c r="CFN3573" s="24"/>
      <c r="CFO3573" s="24"/>
      <c r="CFP3573" s="24"/>
      <c r="CFQ3573" s="24"/>
      <c r="CFR3573" s="24"/>
      <c r="CFS3573" s="24"/>
      <c r="CFT3573" s="24"/>
      <c r="CFU3573" s="24"/>
      <c r="CFV3573" s="24"/>
      <c r="CFW3573" s="24"/>
      <c r="CFX3573" s="24"/>
      <c r="CFY3573" s="24"/>
      <c r="CFZ3573" s="24"/>
      <c r="CGA3573" s="24"/>
      <c r="CGB3573" s="24"/>
      <c r="CGC3573" s="24"/>
      <c r="CGD3573" s="24"/>
      <c r="CGE3573" s="24"/>
      <c r="CGF3573" s="24"/>
      <c r="CGG3573" s="24"/>
      <c r="CGH3573" s="24"/>
      <c r="CGI3573" s="24"/>
      <c r="CGJ3573" s="24"/>
      <c r="CGK3573" s="24"/>
      <c r="CGL3573" s="24"/>
      <c r="CGM3573" s="24"/>
      <c r="CGN3573" s="24"/>
      <c r="CGO3573" s="24"/>
      <c r="CGP3573" s="24"/>
      <c r="CGQ3573" s="24"/>
      <c r="CGR3573" s="24"/>
      <c r="CGS3573" s="24"/>
      <c r="CGT3573" s="24"/>
      <c r="CGU3573" s="24"/>
      <c r="CGV3573" s="24"/>
      <c r="CGW3573" s="24"/>
      <c r="CGX3573" s="24"/>
      <c r="CGY3573" s="24"/>
      <c r="CGZ3573" s="24"/>
      <c r="CHA3573" s="24"/>
      <c r="CHB3573" s="24"/>
      <c r="CHC3573" s="24"/>
      <c r="CHD3573" s="24"/>
      <c r="CHE3573" s="24"/>
      <c r="CHF3573" s="24"/>
      <c r="CHG3573" s="24"/>
      <c r="CHH3573" s="24"/>
      <c r="CHI3573" s="24"/>
      <c r="CHJ3573" s="24"/>
      <c r="CHK3573" s="24"/>
      <c r="CHL3573" s="24"/>
      <c r="CHM3573" s="24"/>
      <c r="CHN3573" s="24"/>
      <c r="CHO3573" s="24"/>
      <c r="CHP3573" s="24"/>
      <c r="CHQ3573" s="24"/>
      <c r="CHR3573" s="24"/>
      <c r="CHS3573" s="24"/>
      <c r="CHT3573" s="24"/>
      <c r="CHU3573" s="24"/>
      <c r="CHV3573" s="24"/>
      <c r="CHW3573" s="24"/>
      <c r="CHX3573" s="24"/>
      <c r="CHY3573" s="24"/>
      <c r="CHZ3573" s="24"/>
      <c r="CIA3573" s="24"/>
      <c r="CIB3573" s="24"/>
      <c r="CIC3573" s="24"/>
      <c r="CID3573" s="24"/>
      <c r="CIE3573" s="24"/>
      <c r="CIF3573" s="24"/>
      <c r="CIG3573" s="24"/>
      <c r="CIH3573" s="24"/>
      <c r="CII3573" s="24"/>
      <c r="CIJ3573" s="24"/>
      <c r="CIK3573" s="24"/>
      <c r="CIL3573" s="24"/>
      <c r="CIM3573" s="24"/>
      <c r="CIN3573" s="24"/>
      <c r="CIO3573" s="24"/>
      <c r="CIP3573" s="24"/>
      <c r="CIQ3573" s="24"/>
      <c r="CIR3573" s="24"/>
      <c r="CIS3573" s="24"/>
      <c r="CIT3573" s="24"/>
      <c r="CIU3573" s="24"/>
      <c r="CIV3573" s="24"/>
      <c r="CIW3573" s="24"/>
      <c r="CIX3573" s="24"/>
      <c r="CIY3573" s="24"/>
      <c r="CIZ3573" s="24"/>
      <c r="CJA3573" s="24"/>
      <c r="CJB3573" s="24"/>
      <c r="CJC3573" s="24"/>
      <c r="CJD3573" s="24"/>
      <c r="CJE3573" s="24"/>
      <c r="CJF3573" s="24"/>
      <c r="CJG3573" s="24"/>
      <c r="CJH3573" s="24"/>
      <c r="CJI3573" s="24"/>
      <c r="CJJ3573" s="24"/>
      <c r="CJK3573" s="24"/>
      <c r="CJL3573" s="24"/>
      <c r="CJM3573" s="24"/>
      <c r="CJN3573" s="24"/>
      <c r="CJO3573" s="24"/>
      <c r="CJP3573" s="24"/>
      <c r="CJQ3573" s="24"/>
      <c r="CJR3573" s="24"/>
      <c r="CJS3573" s="24"/>
      <c r="CJT3573" s="24"/>
      <c r="CJU3573" s="24"/>
      <c r="CJV3573" s="24"/>
      <c r="CJW3573" s="24"/>
      <c r="CJX3573" s="24"/>
      <c r="CJY3573" s="24"/>
      <c r="CJZ3573" s="24"/>
      <c r="CKA3573" s="24"/>
      <c r="CKB3573" s="24"/>
      <c r="CKC3573" s="24"/>
      <c r="CKD3573" s="24"/>
      <c r="CKE3573" s="24"/>
      <c r="CKF3573" s="24"/>
      <c r="CKG3573" s="24"/>
      <c r="CKH3573" s="24"/>
      <c r="CKI3573" s="24"/>
      <c r="CKJ3573" s="24"/>
      <c r="CKK3573" s="24"/>
      <c r="CKL3573" s="24"/>
      <c r="CKM3573" s="24"/>
      <c r="CKN3573" s="24"/>
      <c r="CKO3573" s="24"/>
      <c r="CKP3573" s="24"/>
      <c r="CKQ3573" s="24"/>
      <c r="CKR3573" s="24"/>
      <c r="CKS3573" s="24"/>
      <c r="CKT3573" s="24"/>
      <c r="CKU3573" s="24"/>
      <c r="CKV3573" s="24"/>
      <c r="CKW3573" s="24"/>
      <c r="CKX3573" s="24"/>
      <c r="CKY3573" s="24"/>
      <c r="CKZ3573" s="24"/>
      <c r="CLA3573" s="24"/>
      <c r="CLB3573" s="24"/>
      <c r="CLC3573" s="24"/>
      <c r="CLD3573" s="24"/>
      <c r="CLE3573" s="24"/>
      <c r="CLF3573" s="24"/>
      <c r="CLG3573" s="24"/>
      <c r="CLH3573" s="24"/>
      <c r="CLI3573" s="24"/>
      <c r="CLJ3573" s="24"/>
      <c r="CLK3573" s="24"/>
      <c r="CLL3573" s="24"/>
      <c r="CLM3573" s="24"/>
      <c r="CLN3573" s="24"/>
      <c r="CLO3573" s="24"/>
      <c r="CLP3573" s="24"/>
      <c r="CLQ3573" s="24"/>
      <c r="CLR3573" s="24"/>
      <c r="CLS3573" s="24"/>
      <c r="CLT3573" s="24"/>
      <c r="CLU3573" s="24"/>
      <c r="CLV3573" s="24"/>
      <c r="CLW3573" s="24"/>
      <c r="CLX3573" s="24"/>
      <c r="CLY3573" s="24"/>
      <c r="CLZ3573" s="24"/>
      <c r="CMA3573" s="24"/>
      <c r="CMB3573" s="24"/>
      <c r="CMC3573" s="24"/>
      <c r="CMD3573" s="24"/>
      <c r="CME3573" s="24"/>
      <c r="CMF3573" s="24"/>
      <c r="CMG3573" s="24"/>
      <c r="CMH3573" s="24"/>
      <c r="CMI3573" s="24"/>
      <c r="CMJ3573" s="24"/>
      <c r="CMK3573" s="24"/>
      <c r="CML3573" s="24"/>
      <c r="CMM3573" s="24"/>
      <c r="CMN3573" s="24"/>
      <c r="CMO3573" s="24"/>
      <c r="CMP3573" s="24"/>
      <c r="CMQ3573" s="24"/>
      <c r="CMR3573" s="24"/>
      <c r="CMS3573" s="24"/>
      <c r="CMT3573" s="24"/>
      <c r="CMU3573" s="24"/>
      <c r="CMV3573" s="24"/>
      <c r="CMW3573" s="24"/>
      <c r="CMX3573" s="24"/>
      <c r="CMY3573" s="24"/>
      <c r="CMZ3573" s="24"/>
      <c r="CNA3573" s="24"/>
      <c r="CNB3573" s="24"/>
      <c r="CNC3573" s="24"/>
      <c r="CND3573" s="24"/>
      <c r="CNE3573" s="24"/>
      <c r="CNF3573" s="24"/>
      <c r="CNG3573" s="24"/>
      <c r="CNH3573" s="24"/>
      <c r="CNI3573" s="24"/>
      <c r="CNJ3573" s="24"/>
      <c r="CNK3573" s="24"/>
      <c r="CNL3573" s="24"/>
      <c r="CNM3573" s="24"/>
      <c r="CNN3573" s="24"/>
      <c r="CNO3573" s="24"/>
      <c r="CNP3573" s="24"/>
      <c r="CNQ3573" s="24"/>
      <c r="CNR3573" s="24"/>
      <c r="CNS3573" s="24"/>
      <c r="CNT3573" s="24"/>
      <c r="CNU3573" s="24"/>
      <c r="CNV3573" s="24"/>
      <c r="CNW3573" s="24"/>
      <c r="CNX3573" s="24"/>
      <c r="CNY3573" s="24"/>
      <c r="CNZ3573" s="24"/>
      <c r="COA3573" s="24"/>
      <c r="COB3573" s="24"/>
      <c r="COC3573" s="24"/>
      <c r="COD3573" s="24"/>
      <c r="COE3573" s="24"/>
      <c r="COF3573" s="24"/>
      <c r="COG3573" s="24"/>
      <c r="COH3573" s="24"/>
      <c r="COI3573" s="24"/>
      <c r="COJ3573" s="24"/>
      <c r="COK3573" s="24"/>
      <c r="COL3573" s="24"/>
      <c r="COM3573" s="24"/>
      <c r="CON3573" s="24"/>
      <c r="COO3573" s="24"/>
      <c r="COP3573" s="24"/>
      <c r="COQ3573" s="24"/>
      <c r="COR3573" s="24"/>
      <c r="COS3573" s="24"/>
      <c r="COT3573" s="24"/>
      <c r="COU3573" s="24"/>
      <c r="COV3573" s="24"/>
      <c r="COW3573" s="24"/>
      <c r="COX3573" s="24"/>
      <c r="COY3573" s="24"/>
      <c r="COZ3573" s="24"/>
      <c r="CPA3573" s="24"/>
      <c r="CPB3573" s="24"/>
      <c r="CPC3573" s="24"/>
      <c r="CPD3573" s="24"/>
      <c r="CPE3573" s="24"/>
      <c r="CPF3573" s="24"/>
      <c r="CPG3573" s="24"/>
      <c r="CPH3573" s="24"/>
      <c r="CPI3573" s="24"/>
      <c r="CPJ3573" s="24"/>
      <c r="CPK3573" s="24"/>
      <c r="CPL3573" s="24"/>
      <c r="CPM3573" s="24"/>
      <c r="CPN3573" s="24"/>
      <c r="CPO3573" s="24"/>
      <c r="CPP3573" s="24"/>
      <c r="CPQ3573" s="24"/>
      <c r="CPR3573" s="24"/>
      <c r="CPS3573" s="24"/>
      <c r="CPT3573" s="24"/>
      <c r="CPU3573" s="24"/>
      <c r="CPV3573" s="24"/>
      <c r="CPW3573" s="24"/>
      <c r="CPX3573" s="24"/>
      <c r="CPY3573" s="24"/>
      <c r="CPZ3573" s="24"/>
      <c r="CQA3573" s="24"/>
      <c r="CQB3573" s="24"/>
      <c r="CQC3573" s="24"/>
      <c r="CQD3573" s="24"/>
      <c r="CQE3573" s="24"/>
      <c r="CQF3573" s="24"/>
      <c r="CQG3573" s="24"/>
      <c r="CQH3573" s="24"/>
      <c r="CQI3573" s="24"/>
      <c r="CQJ3573" s="24"/>
      <c r="CQK3573" s="24"/>
      <c r="CQL3573" s="24"/>
      <c r="CQM3573" s="24"/>
      <c r="CQN3573" s="24"/>
      <c r="CQO3573" s="24"/>
      <c r="CQP3573" s="24"/>
      <c r="CQQ3573" s="24"/>
      <c r="CQR3573" s="24"/>
      <c r="CQS3573" s="24"/>
      <c r="CQT3573" s="24"/>
      <c r="CQU3573" s="24"/>
      <c r="CQV3573" s="24"/>
      <c r="CQW3573" s="24"/>
      <c r="CQX3573" s="24"/>
      <c r="CQY3573" s="24"/>
      <c r="CQZ3573" s="24"/>
      <c r="CRA3573" s="24"/>
      <c r="CRB3573" s="24"/>
      <c r="CRC3573" s="24"/>
      <c r="CRD3573" s="24"/>
      <c r="CRE3573" s="24"/>
      <c r="CRF3573" s="24"/>
      <c r="CRG3573" s="24"/>
      <c r="CRH3573" s="24"/>
      <c r="CRI3573" s="24"/>
      <c r="CRJ3573" s="24"/>
      <c r="CRK3573" s="24"/>
      <c r="CRL3573" s="24"/>
      <c r="CRM3573" s="24"/>
      <c r="CRN3573" s="24"/>
      <c r="CRO3573" s="24"/>
      <c r="CRP3573" s="24"/>
      <c r="CRQ3573" s="24"/>
      <c r="CRR3573" s="24"/>
      <c r="CRS3573" s="24"/>
      <c r="CRT3573" s="24"/>
      <c r="CRU3573" s="24"/>
      <c r="CRV3573" s="24"/>
      <c r="CRW3573" s="24"/>
      <c r="CRX3573" s="24"/>
      <c r="CRY3573" s="24"/>
      <c r="CRZ3573" s="24"/>
      <c r="CSA3573" s="24"/>
      <c r="CSB3573" s="24"/>
      <c r="CSC3573" s="24"/>
      <c r="CSD3573" s="24"/>
      <c r="CSE3573" s="24"/>
      <c r="CSF3573" s="24"/>
      <c r="CSG3573" s="24"/>
      <c r="CSH3573" s="24"/>
      <c r="CSI3573" s="24"/>
      <c r="CSJ3573" s="24"/>
      <c r="CSK3573" s="24"/>
      <c r="CSL3573" s="24"/>
      <c r="CSM3573" s="24"/>
      <c r="CSN3573" s="24"/>
      <c r="CSO3573" s="24"/>
      <c r="CSP3573" s="24"/>
      <c r="CSQ3573" s="24"/>
      <c r="CSR3573" s="24"/>
      <c r="CSS3573" s="24"/>
      <c r="CST3573" s="24"/>
      <c r="CSU3573" s="24"/>
      <c r="CSV3573" s="24"/>
      <c r="CSW3573" s="24"/>
      <c r="CSX3573" s="24"/>
      <c r="CSY3573" s="24"/>
      <c r="CSZ3573" s="24"/>
      <c r="CTA3573" s="24"/>
      <c r="CTB3573" s="24"/>
      <c r="CTC3573" s="24"/>
      <c r="CTD3573" s="24"/>
      <c r="CTE3573" s="24"/>
      <c r="CTF3573" s="24"/>
      <c r="CTG3573" s="24"/>
      <c r="CTH3573" s="24"/>
      <c r="CTI3573" s="24"/>
      <c r="CTJ3573" s="24"/>
      <c r="CTK3573" s="24"/>
      <c r="CTL3573" s="24"/>
      <c r="CTM3573" s="24"/>
      <c r="CTN3573" s="24"/>
      <c r="CTO3573" s="24"/>
      <c r="CTP3573" s="24"/>
      <c r="CTQ3573" s="24"/>
      <c r="CTR3573" s="24"/>
      <c r="CTS3573" s="24"/>
      <c r="CTT3573" s="24"/>
      <c r="CTU3573" s="24"/>
      <c r="CTV3573" s="24"/>
      <c r="CTW3573" s="24"/>
      <c r="CTX3573" s="24"/>
      <c r="CTY3573" s="24"/>
      <c r="CTZ3573" s="24"/>
      <c r="CUA3573" s="24"/>
      <c r="CUB3573" s="24"/>
      <c r="CUC3573" s="24"/>
      <c r="CUD3573" s="24"/>
      <c r="CUE3573" s="24"/>
      <c r="CUF3573" s="24"/>
      <c r="CUG3573" s="24"/>
      <c r="CUH3573" s="24"/>
      <c r="CUI3573" s="24"/>
      <c r="CUJ3573" s="24"/>
      <c r="CUK3573" s="24"/>
      <c r="CUL3573" s="24"/>
      <c r="CUM3573" s="24"/>
      <c r="CUN3573" s="24"/>
      <c r="CUO3573" s="24"/>
      <c r="CUP3573" s="24"/>
      <c r="CUQ3573" s="24"/>
      <c r="CUR3573" s="24"/>
      <c r="CUS3573" s="24"/>
      <c r="CUT3573" s="24"/>
      <c r="CUU3573" s="24"/>
      <c r="CUV3573" s="24"/>
      <c r="CUW3573" s="24"/>
      <c r="CUX3573" s="24"/>
      <c r="CUY3573" s="24"/>
      <c r="CUZ3573" s="24"/>
      <c r="CVA3573" s="24"/>
      <c r="CVB3573" s="24"/>
      <c r="CVC3573" s="24"/>
      <c r="CVD3573" s="24"/>
      <c r="CVE3573" s="24"/>
      <c r="CVF3573" s="24"/>
      <c r="CVG3573" s="24"/>
      <c r="CVH3573" s="24"/>
      <c r="CVI3573" s="24"/>
      <c r="CVJ3573" s="24"/>
      <c r="CVK3573" s="24"/>
      <c r="CVL3573" s="24"/>
      <c r="CVM3573" s="24"/>
      <c r="CVN3573" s="24"/>
      <c r="CVO3573" s="24"/>
      <c r="CVP3573" s="24"/>
      <c r="CVQ3573" s="24"/>
      <c r="CVR3573" s="24"/>
      <c r="CVS3573" s="24"/>
      <c r="CVT3573" s="24"/>
      <c r="CVU3573" s="24"/>
      <c r="CVV3573" s="24"/>
      <c r="CVW3573" s="24"/>
      <c r="CVX3573" s="24"/>
      <c r="CVY3573" s="24"/>
      <c r="CVZ3573" s="24"/>
      <c r="CWA3573" s="24"/>
      <c r="CWB3573" s="24"/>
      <c r="CWC3573" s="24"/>
      <c r="CWD3573" s="24"/>
      <c r="CWE3573" s="24"/>
      <c r="CWF3573" s="24"/>
      <c r="CWG3573" s="24"/>
      <c r="CWH3573" s="24"/>
      <c r="CWI3573" s="24"/>
      <c r="CWJ3573" s="24"/>
      <c r="CWK3573" s="24"/>
      <c r="CWL3573" s="24"/>
      <c r="CWM3573" s="24"/>
      <c r="CWN3573" s="24"/>
      <c r="CWO3573" s="24"/>
      <c r="CWP3573" s="24"/>
      <c r="CWQ3573" s="24"/>
      <c r="CWR3573" s="24"/>
      <c r="CWS3573" s="24"/>
      <c r="CWT3573" s="24"/>
      <c r="CWU3573" s="24"/>
      <c r="CWV3573" s="24"/>
      <c r="CWW3573" s="24"/>
      <c r="CWX3573" s="24"/>
      <c r="CWY3573" s="24"/>
      <c r="CWZ3573" s="24"/>
      <c r="CXA3573" s="24"/>
      <c r="CXB3573" s="24"/>
      <c r="CXC3573" s="24"/>
      <c r="CXD3573" s="24"/>
      <c r="CXE3573" s="24"/>
      <c r="CXF3573" s="24"/>
      <c r="CXG3573" s="24"/>
      <c r="CXH3573" s="24"/>
      <c r="CXI3573" s="24"/>
      <c r="CXJ3573" s="24"/>
      <c r="CXK3573" s="24"/>
      <c r="CXL3573" s="24"/>
      <c r="CXM3573" s="24"/>
      <c r="CXN3573" s="24"/>
      <c r="CXO3573" s="24"/>
      <c r="CXP3573" s="24"/>
      <c r="CXQ3573" s="24"/>
      <c r="CXR3573" s="24"/>
      <c r="CXS3573" s="24"/>
      <c r="CXT3573" s="24"/>
      <c r="CXU3573" s="24"/>
      <c r="CXV3573" s="24"/>
      <c r="CXW3573" s="24"/>
      <c r="CXX3573" s="24"/>
      <c r="CXY3573" s="24"/>
      <c r="CXZ3573" s="24"/>
      <c r="CYA3573" s="24"/>
      <c r="CYB3573" s="24"/>
      <c r="CYC3573" s="24"/>
      <c r="CYD3573" s="24"/>
      <c r="CYE3573" s="24"/>
      <c r="CYF3573" s="24"/>
      <c r="CYG3573" s="24"/>
      <c r="CYH3573" s="24"/>
      <c r="CYI3573" s="24"/>
      <c r="CYJ3573" s="24"/>
      <c r="CYK3573" s="24"/>
      <c r="CYL3573" s="24"/>
      <c r="CYM3573" s="24"/>
      <c r="CYN3573" s="24"/>
      <c r="CYO3573" s="24"/>
      <c r="CYP3573" s="24"/>
      <c r="CYQ3573" s="24"/>
      <c r="CYR3573" s="24"/>
      <c r="CYS3573" s="24"/>
      <c r="CYT3573" s="24"/>
      <c r="CYU3573" s="24"/>
      <c r="CYV3573" s="24"/>
      <c r="CYW3573" s="24"/>
      <c r="CYX3573" s="24"/>
      <c r="CYY3573" s="24"/>
      <c r="CYZ3573" s="24"/>
      <c r="CZA3573" s="24"/>
      <c r="CZB3573" s="24"/>
      <c r="CZC3573" s="24"/>
      <c r="CZD3573" s="24"/>
      <c r="CZE3573" s="24"/>
      <c r="CZF3573" s="24"/>
      <c r="CZG3573" s="24"/>
      <c r="CZH3573" s="24"/>
      <c r="CZI3573" s="24"/>
      <c r="CZJ3573" s="24"/>
      <c r="CZK3573" s="24"/>
      <c r="CZL3573" s="24"/>
      <c r="CZM3573" s="24"/>
      <c r="CZN3573" s="24"/>
      <c r="CZO3573" s="24"/>
      <c r="CZP3573" s="24"/>
      <c r="CZQ3573" s="24"/>
      <c r="CZR3573" s="24"/>
      <c r="CZS3573" s="24"/>
      <c r="CZT3573" s="24"/>
      <c r="CZU3573" s="24"/>
      <c r="CZV3573" s="24"/>
      <c r="CZW3573" s="24"/>
      <c r="CZX3573" s="24"/>
      <c r="CZY3573" s="24"/>
      <c r="CZZ3573" s="24"/>
      <c r="DAA3573" s="24"/>
      <c r="DAB3573" s="24"/>
      <c r="DAC3573" s="24"/>
      <c r="DAD3573" s="24"/>
      <c r="DAE3573" s="24"/>
      <c r="DAF3573" s="24"/>
      <c r="DAG3573" s="24"/>
      <c r="DAH3573" s="24"/>
      <c r="DAI3573" s="24"/>
      <c r="DAJ3573" s="24"/>
      <c r="DAK3573" s="24"/>
      <c r="DAL3573" s="24"/>
      <c r="DAM3573" s="24"/>
      <c r="DAN3573" s="24"/>
      <c r="DAO3573" s="24"/>
      <c r="DAP3573" s="24"/>
      <c r="DAQ3573" s="24"/>
      <c r="DAR3573" s="24"/>
      <c r="DAS3573" s="24"/>
      <c r="DAT3573" s="24"/>
      <c r="DAU3573" s="24"/>
      <c r="DAV3573" s="24"/>
      <c r="DAW3573" s="24"/>
      <c r="DAX3573" s="24"/>
      <c r="DAY3573" s="24"/>
      <c r="DAZ3573" s="24"/>
      <c r="DBA3573" s="24"/>
      <c r="DBB3573" s="24"/>
      <c r="DBC3573" s="24"/>
      <c r="DBD3573" s="24"/>
      <c r="DBE3573" s="24"/>
      <c r="DBF3573" s="24"/>
      <c r="DBG3573" s="24"/>
      <c r="DBH3573" s="24"/>
      <c r="DBI3573" s="24"/>
      <c r="DBJ3573" s="24"/>
      <c r="DBK3573" s="24"/>
      <c r="DBL3573" s="24"/>
      <c r="DBM3573" s="24"/>
      <c r="DBN3573" s="24"/>
      <c r="DBO3573" s="24"/>
      <c r="DBP3573" s="24"/>
      <c r="DBQ3573" s="24"/>
      <c r="DBR3573" s="24"/>
      <c r="DBS3573" s="24"/>
      <c r="DBT3573" s="24"/>
      <c r="DBU3573" s="24"/>
      <c r="DBV3573" s="24"/>
      <c r="DBW3573" s="24"/>
      <c r="DBX3573" s="24"/>
      <c r="DBY3573" s="24"/>
      <c r="DBZ3573" s="24"/>
      <c r="DCA3573" s="24"/>
      <c r="DCB3573" s="24"/>
      <c r="DCC3573" s="24"/>
      <c r="DCD3573" s="24"/>
      <c r="DCE3573" s="24"/>
      <c r="DCF3573" s="24"/>
      <c r="DCG3573" s="24"/>
      <c r="DCH3573" s="24"/>
      <c r="DCI3573" s="24"/>
      <c r="DCJ3573" s="24"/>
      <c r="DCK3573" s="24"/>
      <c r="DCL3573" s="24"/>
      <c r="DCM3573" s="24"/>
      <c r="DCN3573" s="24"/>
      <c r="DCO3573" s="24"/>
      <c r="DCP3573" s="24"/>
      <c r="DCQ3573" s="24"/>
      <c r="DCR3573" s="24"/>
      <c r="DCS3573" s="24"/>
      <c r="DCT3573" s="24"/>
      <c r="DCU3573" s="24"/>
      <c r="DCV3573" s="24"/>
      <c r="DCW3573" s="24"/>
      <c r="DCX3573" s="24"/>
      <c r="DCY3573" s="24"/>
      <c r="DCZ3573" s="24"/>
      <c r="DDA3573" s="24"/>
      <c r="DDB3573" s="24"/>
      <c r="DDC3573" s="24"/>
      <c r="DDD3573" s="24"/>
      <c r="DDE3573" s="24"/>
      <c r="DDF3573" s="24"/>
      <c r="DDG3573" s="24"/>
      <c r="DDH3573" s="24"/>
      <c r="DDI3573" s="24"/>
      <c r="DDJ3573" s="24"/>
      <c r="DDK3573" s="24"/>
      <c r="DDL3573" s="24"/>
      <c r="DDM3573" s="24"/>
      <c r="DDN3573" s="24"/>
      <c r="DDO3573" s="24"/>
      <c r="DDP3573" s="24"/>
      <c r="DDQ3573" s="24"/>
      <c r="DDR3573" s="24"/>
      <c r="DDS3573" s="24"/>
      <c r="DDT3573" s="24"/>
      <c r="DDU3573" s="24"/>
      <c r="DDV3573" s="24"/>
      <c r="DDW3573" s="24"/>
      <c r="DDX3573" s="24"/>
      <c r="DDY3573" s="24"/>
      <c r="DDZ3573" s="24"/>
      <c r="DEA3573" s="24"/>
      <c r="DEB3573" s="24"/>
      <c r="DEC3573" s="24"/>
      <c r="DED3573" s="24"/>
      <c r="DEE3573" s="24"/>
      <c r="DEF3573" s="24"/>
      <c r="DEG3573" s="24"/>
      <c r="DEH3573" s="24"/>
      <c r="DEI3573" s="24"/>
      <c r="DEJ3573" s="24"/>
      <c r="DEK3573" s="24"/>
      <c r="DEL3573" s="24"/>
      <c r="DEM3573" s="24"/>
      <c r="DEN3573" s="24"/>
      <c r="DEO3573" s="24"/>
      <c r="DEP3573" s="24"/>
      <c r="DEQ3573" s="24"/>
      <c r="DER3573" s="24"/>
      <c r="DES3573" s="24"/>
      <c r="DET3573" s="24"/>
      <c r="DEU3573" s="24"/>
      <c r="DEV3573" s="24"/>
      <c r="DEW3573" s="24"/>
      <c r="DEX3573" s="24"/>
      <c r="DEY3573" s="24"/>
      <c r="DEZ3573" s="24"/>
      <c r="DFA3573" s="24"/>
      <c r="DFB3573" s="24"/>
      <c r="DFC3573" s="24"/>
      <c r="DFD3573" s="24"/>
      <c r="DFE3573" s="24"/>
      <c r="DFF3573" s="24"/>
      <c r="DFG3573" s="24"/>
      <c r="DFH3573" s="24"/>
      <c r="DFI3573" s="24"/>
      <c r="DFJ3573" s="24"/>
      <c r="DFK3573" s="24"/>
      <c r="DFL3573" s="24"/>
      <c r="DFM3573" s="24"/>
      <c r="DFN3573" s="24"/>
      <c r="DFO3573" s="24"/>
      <c r="DFP3573" s="24"/>
      <c r="DFQ3573" s="24"/>
      <c r="DFR3573" s="24"/>
      <c r="DFS3573" s="24"/>
      <c r="DFT3573" s="24"/>
      <c r="DFU3573" s="24"/>
      <c r="DFV3573" s="24"/>
      <c r="DFW3573" s="24"/>
      <c r="DFX3573" s="24"/>
      <c r="DFY3573" s="24"/>
      <c r="DFZ3573" s="24"/>
      <c r="DGA3573" s="24"/>
      <c r="DGB3573" s="24"/>
      <c r="DGC3573" s="24"/>
      <c r="DGD3573" s="24"/>
      <c r="DGE3573" s="24"/>
      <c r="DGF3573" s="24"/>
      <c r="DGG3573" s="24"/>
      <c r="DGH3573" s="24"/>
      <c r="DGI3573" s="24"/>
      <c r="DGJ3573" s="24"/>
      <c r="DGK3573" s="24"/>
      <c r="DGL3573" s="24"/>
      <c r="DGM3573" s="24"/>
      <c r="DGN3573" s="24"/>
      <c r="DGO3573" s="24"/>
      <c r="DGP3573" s="24"/>
      <c r="DGQ3573" s="24"/>
      <c r="DGR3573" s="24"/>
      <c r="DGS3573" s="24"/>
      <c r="DGT3573" s="24"/>
      <c r="DGU3573" s="24"/>
      <c r="DGV3573" s="24"/>
      <c r="DGW3573" s="24"/>
      <c r="DGX3573" s="24"/>
      <c r="DGY3573" s="24"/>
      <c r="DGZ3573" s="24"/>
      <c r="DHA3573" s="24"/>
      <c r="DHB3573" s="24"/>
      <c r="DHC3573" s="24"/>
      <c r="DHD3573" s="24"/>
      <c r="DHE3573" s="24"/>
      <c r="DHF3573" s="24"/>
      <c r="DHG3573" s="24"/>
      <c r="DHH3573" s="24"/>
      <c r="DHI3573" s="24"/>
      <c r="DHJ3573" s="24"/>
      <c r="DHK3573" s="24"/>
      <c r="DHL3573" s="24"/>
      <c r="DHM3573" s="24"/>
      <c r="DHN3573" s="24"/>
      <c r="DHO3573" s="24"/>
      <c r="DHP3573" s="24"/>
      <c r="DHQ3573" s="24"/>
      <c r="DHR3573" s="24"/>
      <c r="DHS3573" s="24"/>
      <c r="DHT3573" s="24"/>
      <c r="DHU3573" s="24"/>
      <c r="DHV3573" s="24"/>
      <c r="DHW3573" s="24"/>
      <c r="DHX3573" s="24"/>
      <c r="DHY3573" s="24"/>
      <c r="DHZ3573" s="24"/>
      <c r="DIA3573" s="24"/>
      <c r="DIB3573" s="24"/>
      <c r="DIC3573" s="24"/>
      <c r="DID3573" s="24"/>
      <c r="DIE3573" s="24"/>
      <c r="DIF3573" s="24"/>
      <c r="DIG3573" s="24"/>
      <c r="DIH3573" s="24"/>
      <c r="DII3573" s="24"/>
      <c r="DIJ3573" s="24"/>
      <c r="DIK3573" s="24"/>
      <c r="DIL3573" s="24"/>
      <c r="DIM3573" s="24"/>
      <c r="DIN3573" s="24"/>
      <c r="DIO3573" s="24"/>
      <c r="DIP3573" s="24"/>
      <c r="DIQ3573" s="24"/>
      <c r="DIR3573" s="24"/>
      <c r="DIS3573" s="24"/>
      <c r="DIT3573" s="24"/>
      <c r="DIU3573" s="24"/>
      <c r="DIV3573" s="24"/>
      <c r="DIW3573" s="24"/>
      <c r="DIX3573" s="24"/>
      <c r="DIY3573" s="24"/>
      <c r="DIZ3573" s="24"/>
      <c r="DJA3573" s="24"/>
      <c r="DJB3573" s="24"/>
      <c r="DJC3573" s="24"/>
      <c r="DJD3573" s="24"/>
      <c r="DJE3573" s="24"/>
      <c r="DJF3573" s="24"/>
      <c r="DJG3573" s="24"/>
      <c r="DJH3573" s="24"/>
      <c r="DJI3573" s="24"/>
      <c r="DJJ3573" s="24"/>
      <c r="DJK3573" s="24"/>
      <c r="DJL3573" s="24"/>
      <c r="DJM3573" s="24"/>
      <c r="DJN3573" s="24"/>
      <c r="DJO3573" s="24"/>
      <c r="DJP3573" s="24"/>
      <c r="DJQ3573" s="24"/>
      <c r="DJR3573" s="24"/>
      <c r="DJS3573" s="24"/>
      <c r="DJT3573" s="24"/>
      <c r="DJU3573" s="24"/>
      <c r="DJV3573" s="24"/>
      <c r="DJW3573" s="24"/>
      <c r="DJX3573" s="24"/>
      <c r="DJY3573" s="24"/>
      <c r="DJZ3573" s="24"/>
      <c r="DKA3573" s="24"/>
      <c r="DKB3573" s="24"/>
      <c r="DKC3573" s="24"/>
      <c r="DKD3573" s="24"/>
      <c r="DKE3573" s="24"/>
      <c r="DKF3573" s="24"/>
      <c r="DKG3573" s="24"/>
      <c r="DKH3573" s="24"/>
      <c r="DKI3573" s="24"/>
      <c r="DKJ3573" s="24"/>
      <c r="DKK3573" s="24"/>
      <c r="DKL3573" s="24"/>
      <c r="DKM3573" s="24"/>
      <c r="DKN3573" s="24"/>
      <c r="DKO3573" s="24"/>
      <c r="DKP3573" s="24"/>
      <c r="DKQ3573" s="24"/>
      <c r="DKR3573" s="24"/>
      <c r="DKS3573" s="24"/>
      <c r="DKT3573" s="24"/>
      <c r="DKU3573" s="24"/>
      <c r="DKV3573" s="24"/>
      <c r="DKW3573" s="24"/>
      <c r="DKX3573" s="24"/>
      <c r="DKY3573" s="24"/>
      <c r="DKZ3573" s="24"/>
      <c r="DLA3573" s="24"/>
      <c r="DLB3573" s="24"/>
      <c r="DLC3573" s="24"/>
      <c r="DLD3573" s="24"/>
      <c r="DLE3573" s="24"/>
      <c r="DLF3573" s="24"/>
      <c r="DLG3573" s="24"/>
      <c r="DLH3573" s="24"/>
      <c r="DLI3573" s="24"/>
      <c r="DLJ3573" s="24"/>
      <c r="DLK3573" s="24"/>
      <c r="DLL3573" s="24"/>
      <c r="DLM3573" s="24"/>
      <c r="DLN3573" s="24"/>
      <c r="DLO3573" s="24"/>
      <c r="DLP3573" s="24"/>
      <c r="DLQ3573" s="24"/>
      <c r="DLR3573" s="24"/>
      <c r="DLS3573" s="24"/>
      <c r="DLT3573" s="24"/>
      <c r="DLU3573" s="24"/>
      <c r="DLV3573" s="24"/>
      <c r="DLW3573" s="24"/>
      <c r="DLX3573" s="24"/>
      <c r="DLY3573" s="24"/>
      <c r="DLZ3573" s="24"/>
      <c r="DMA3573" s="24"/>
      <c r="DMB3573" s="24"/>
      <c r="DMC3573" s="24"/>
      <c r="DMD3573" s="24"/>
      <c r="DME3573" s="24"/>
      <c r="DMF3573" s="24"/>
      <c r="DMG3573" s="24"/>
      <c r="DMH3573" s="24"/>
      <c r="DMI3573" s="24"/>
      <c r="DMJ3573" s="24"/>
      <c r="DMK3573" s="24"/>
      <c r="DML3573" s="24"/>
      <c r="DMM3573" s="24"/>
      <c r="DMN3573" s="24"/>
      <c r="DMO3573" s="24"/>
      <c r="DMP3573" s="24"/>
      <c r="DMQ3573" s="24"/>
      <c r="DMR3573" s="24"/>
      <c r="DMS3573" s="24"/>
      <c r="DMT3573" s="24"/>
      <c r="DMU3573" s="24"/>
      <c r="DMV3573" s="24"/>
      <c r="DMW3573" s="24"/>
      <c r="DMX3573" s="24"/>
      <c r="DMY3573" s="24"/>
      <c r="DMZ3573" s="24"/>
      <c r="DNA3573" s="24"/>
      <c r="DNB3573" s="24"/>
      <c r="DNC3573" s="24"/>
      <c r="DND3573" s="24"/>
      <c r="DNE3573" s="24"/>
      <c r="DNF3573" s="24"/>
      <c r="DNG3573" s="24"/>
      <c r="DNH3573" s="24"/>
      <c r="DNI3573" s="24"/>
      <c r="DNJ3573" s="24"/>
      <c r="DNK3573" s="24"/>
      <c r="DNL3573" s="24"/>
      <c r="DNM3573" s="24"/>
      <c r="DNN3573" s="24"/>
      <c r="DNO3573" s="24"/>
      <c r="DNP3573" s="24"/>
      <c r="DNQ3573" s="24"/>
      <c r="DNR3573" s="24"/>
      <c r="DNS3573" s="24"/>
      <c r="DNT3573" s="24"/>
      <c r="DNU3573" s="24"/>
      <c r="DNV3573" s="24"/>
      <c r="DNW3573" s="24"/>
      <c r="DNX3573" s="24"/>
      <c r="DNY3573" s="24"/>
      <c r="DNZ3573" s="24"/>
      <c r="DOA3573" s="24"/>
      <c r="DOB3573" s="24"/>
      <c r="DOC3573" s="24"/>
      <c r="DOD3573" s="24"/>
      <c r="DOE3573" s="24"/>
      <c r="DOF3573" s="24"/>
      <c r="DOG3573" s="24"/>
      <c r="DOH3573" s="24"/>
      <c r="DOI3573" s="24"/>
      <c r="DOJ3573" s="24"/>
      <c r="DOK3573" s="24"/>
      <c r="DOL3573" s="24"/>
      <c r="DOM3573" s="24"/>
      <c r="DON3573" s="24"/>
      <c r="DOO3573" s="24"/>
      <c r="DOP3573" s="24"/>
      <c r="DOQ3573" s="24"/>
      <c r="DOR3573" s="24"/>
      <c r="DOS3573" s="24"/>
      <c r="DOT3573" s="24"/>
      <c r="DOU3573" s="24"/>
      <c r="DOV3573" s="24"/>
      <c r="DOW3573" s="24"/>
      <c r="DOX3573" s="24"/>
      <c r="DOY3573" s="24"/>
      <c r="DOZ3573" s="24"/>
      <c r="DPA3573" s="24"/>
      <c r="DPB3573" s="24"/>
      <c r="DPC3573" s="24"/>
      <c r="DPD3573" s="24"/>
      <c r="DPE3573" s="24"/>
      <c r="DPF3573" s="24"/>
      <c r="DPG3573" s="24"/>
      <c r="DPH3573" s="24"/>
      <c r="DPI3573" s="24"/>
      <c r="DPJ3573" s="24"/>
      <c r="DPK3573" s="24"/>
      <c r="DPL3573" s="24"/>
      <c r="DPM3573" s="24"/>
      <c r="DPN3573" s="24"/>
      <c r="DPO3573" s="24"/>
      <c r="DPP3573" s="24"/>
      <c r="DPQ3573" s="24"/>
      <c r="DPR3573" s="24"/>
      <c r="DPS3573" s="24"/>
      <c r="DPT3573" s="24"/>
      <c r="DPU3573" s="24"/>
      <c r="DPV3573" s="24"/>
      <c r="DPW3573" s="24"/>
      <c r="DPX3573" s="24"/>
      <c r="DPY3573" s="24"/>
      <c r="DPZ3573" s="24"/>
      <c r="DQA3573" s="24"/>
      <c r="DQB3573" s="24"/>
      <c r="DQC3573" s="24"/>
      <c r="DQD3573" s="24"/>
      <c r="DQE3573" s="24"/>
      <c r="DQF3573" s="24"/>
      <c r="DQG3573" s="24"/>
      <c r="DQH3573" s="24"/>
      <c r="DQI3573" s="24"/>
      <c r="DQJ3573" s="24"/>
      <c r="DQK3573" s="24"/>
      <c r="DQL3573" s="24"/>
      <c r="DQM3573" s="24"/>
      <c r="DQN3573" s="24"/>
      <c r="DQO3573" s="24"/>
      <c r="DQP3573" s="24"/>
      <c r="DQQ3573" s="24"/>
      <c r="DQR3573" s="24"/>
      <c r="DQS3573" s="24"/>
      <c r="DQT3573" s="24"/>
      <c r="DQU3573" s="24"/>
      <c r="DQV3573" s="24"/>
      <c r="DQW3573" s="24"/>
      <c r="DQX3573" s="24"/>
      <c r="DQY3573" s="24"/>
      <c r="DQZ3573" s="24"/>
      <c r="DRA3573" s="24"/>
      <c r="DRB3573" s="24"/>
      <c r="DRC3573" s="24"/>
      <c r="DRD3573" s="24"/>
      <c r="DRE3573" s="24"/>
      <c r="DRF3573" s="24"/>
      <c r="DRG3573" s="24"/>
      <c r="DRH3573" s="24"/>
      <c r="DRI3573" s="24"/>
      <c r="DRJ3573" s="24"/>
      <c r="DRK3573" s="24"/>
      <c r="DRL3573" s="24"/>
      <c r="DRM3573" s="24"/>
      <c r="DRN3573" s="24"/>
      <c r="DRO3573" s="24"/>
      <c r="DRP3573" s="24"/>
      <c r="DRQ3573" s="24"/>
      <c r="DRR3573" s="24"/>
      <c r="DRS3573" s="24"/>
      <c r="DRT3573" s="24"/>
      <c r="DRU3573" s="24"/>
      <c r="DRV3573" s="24"/>
      <c r="DRW3573" s="24"/>
      <c r="DRX3573" s="24"/>
      <c r="DRY3573" s="24"/>
      <c r="DRZ3573" s="24"/>
      <c r="DSA3573" s="24"/>
      <c r="DSB3573" s="24"/>
      <c r="DSC3573" s="24"/>
      <c r="DSD3573" s="24"/>
      <c r="DSE3573" s="24"/>
      <c r="DSF3573" s="24"/>
      <c r="DSG3573" s="24"/>
      <c r="DSH3573" s="24"/>
      <c r="DSI3573" s="24"/>
      <c r="DSJ3573" s="24"/>
      <c r="DSK3573" s="24"/>
      <c r="DSL3573" s="24"/>
      <c r="DSM3573" s="24"/>
      <c r="DSN3573" s="24"/>
      <c r="DSO3573" s="24"/>
      <c r="DSP3573" s="24"/>
      <c r="DSQ3573" s="24"/>
      <c r="DSR3573" s="24"/>
      <c r="DSS3573" s="24"/>
      <c r="DST3573" s="24"/>
      <c r="DSU3573" s="24"/>
      <c r="DSV3573" s="24"/>
      <c r="DSW3573" s="24"/>
      <c r="DSX3573" s="24"/>
      <c r="DSY3573" s="24"/>
      <c r="DSZ3573" s="24"/>
      <c r="DTA3573" s="24"/>
      <c r="DTB3573" s="24"/>
      <c r="DTC3573" s="24"/>
      <c r="DTD3573" s="24"/>
      <c r="DTE3573" s="24"/>
      <c r="DTF3573" s="24"/>
      <c r="DTG3573" s="24"/>
      <c r="DTH3573" s="24"/>
      <c r="DTI3573" s="24"/>
      <c r="DTJ3573" s="24"/>
      <c r="DTK3573" s="24"/>
      <c r="DTL3573" s="24"/>
      <c r="DTM3573" s="24"/>
      <c r="DTN3573" s="24"/>
      <c r="DTO3573" s="24"/>
      <c r="DTP3573" s="24"/>
      <c r="DTQ3573" s="24"/>
      <c r="DTR3573" s="24"/>
      <c r="DTS3573" s="24"/>
      <c r="DTT3573" s="24"/>
      <c r="DTU3573" s="24"/>
      <c r="DTV3573" s="24"/>
      <c r="DTW3573" s="24"/>
      <c r="DTX3573" s="24"/>
      <c r="DTY3573" s="24"/>
      <c r="DTZ3573" s="24"/>
      <c r="DUA3573" s="24"/>
      <c r="DUB3573" s="24"/>
      <c r="DUC3573" s="24"/>
      <c r="DUD3573" s="24"/>
      <c r="DUE3573" s="24"/>
      <c r="DUF3573" s="24"/>
      <c r="DUG3573" s="24"/>
      <c r="DUH3573" s="24"/>
      <c r="DUI3573" s="24"/>
      <c r="DUJ3573" s="24"/>
      <c r="DUK3573" s="24"/>
      <c r="DUL3573" s="24"/>
      <c r="DUM3573" s="24"/>
      <c r="DUN3573" s="24"/>
      <c r="DUO3573" s="24"/>
      <c r="DUP3573" s="24"/>
      <c r="DUQ3573" s="24"/>
      <c r="DUR3573" s="24"/>
      <c r="DUS3573" s="24"/>
      <c r="DUT3573" s="24"/>
      <c r="DUU3573" s="24"/>
      <c r="DUV3573" s="24"/>
      <c r="DUW3573" s="24"/>
      <c r="DUX3573" s="24"/>
      <c r="DUY3573" s="24"/>
      <c r="DUZ3573" s="24"/>
      <c r="DVA3573" s="24"/>
      <c r="DVB3573" s="24"/>
      <c r="DVC3573" s="24"/>
      <c r="DVD3573" s="24"/>
      <c r="DVE3573" s="24"/>
      <c r="DVF3573" s="24"/>
      <c r="DVG3573" s="24"/>
      <c r="DVH3573" s="24"/>
      <c r="DVI3573" s="24"/>
      <c r="DVJ3573" s="24"/>
      <c r="DVK3573" s="24"/>
      <c r="DVL3573" s="24"/>
      <c r="DVM3573" s="24"/>
      <c r="DVN3573" s="24"/>
      <c r="DVO3573" s="24"/>
      <c r="DVP3573" s="24"/>
      <c r="DVQ3573" s="24"/>
      <c r="DVR3573" s="24"/>
      <c r="DVS3573" s="24"/>
      <c r="DVT3573" s="24"/>
      <c r="DVU3573" s="24"/>
      <c r="DVV3573" s="24"/>
      <c r="DVW3573" s="24"/>
      <c r="DVX3573" s="24"/>
      <c r="DVY3573" s="24"/>
      <c r="DVZ3573" s="24"/>
      <c r="DWA3573" s="24"/>
      <c r="DWB3573" s="24"/>
      <c r="DWC3573" s="24"/>
      <c r="DWD3573" s="24"/>
      <c r="DWE3573" s="24"/>
      <c r="DWF3573" s="24"/>
      <c r="DWG3573" s="24"/>
      <c r="DWH3573" s="24"/>
      <c r="DWI3573" s="24"/>
      <c r="DWJ3573" s="24"/>
      <c r="DWK3573" s="24"/>
      <c r="DWL3573" s="24"/>
      <c r="DWM3573" s="24"/>
      <c r="DWN3573" s="24"/>
      <c r="DWO3573" s="24"/>
      <c r="DWP3573" s="24"/>
      <c r="DWQ3573" s="24"/>
      <c r="DWR3573" s="24"/>
      <c r="DWS3573" s="24"/>
      <c r="DWT3573" s="24"/>
      <c r="DWU3573" s="24"/>
      <c r="DWV3573" s="24"/>
      <c r="DWW3573" s="24"/>
      <c r="DWX3573" s="24"/>
      <c r="DWY3573" s="24"/>
      <c r="DWZ3573" s="24"/>
      <c r="DXA3573" s="24"/>
      <c r="DXB3573" s="24"/>
      <c r="DXC3573" s="24"/>
      <c r="DXD3573" s="24"/>
      <c r="DXE3573" s="24"/>
      <c r="DXF3573" s="24"/>
      <c r="DXG3573" s="24"/>
      <c r="DXH3573" s="24"/>
      <c r="DXI3573" s="24"/>
      <c r="DXJ3573" s="24"/>
      <c r="DXK3573" s="24"/>
      <c r="DXL3573" s="24"/>
      <c r="DXM3573" s="24"/>
      <c r="DXN3573" s="24"/>
      <c r="DXO3573" s="24"/>
      <c r="DXP3573" s="24"/>
      <c r="DXQ3573" s="24"/>
      <c r="DXR3573" s="24"/>
      <c r="DXS3573" s="24"/>
      <c r="DXT3573" s="24"/>
      <c r="DXU3573" s="24"/>
      <c r="DXV3573" s="24"/>
      <c r="DXW3573" s="24"/>
      <c r="DXX3573" s="24"/>
      <c r="DXY3573" s="24"/>
      <c r="DXZ3573" s="24"/>
      <c r="DYA3573" s="24"/>
      <c r="DYB3573" s="24"/>
      <c r="DYC3573" s="24"/>
      <c r="DYD3573" s="24"/>
      <c r="DYE3573" s="24"/>
      <c r="DYF3573" s="24"/>
      <c r="DYG3573" s="24"/>
      <c r="DYH3573" s="24"/>
      <c r="DYI3573" s="24"/>
      <c r="DYJ3573" s="24"/>
      <c r="DYK3573" s="24"/>
      <c r="DYL3573" s="24"/>
      <c r="DYM3573" s="24"/>
      <c r="DYN3573" s="24"/>
      <c r="DYO3573" s="24"/>
      <c r="DYP3573" s="24"/>
      <c r="DYQ3573" s="24"/>
      <c r="DYR3573" s="24"/>
      <c r="DYS3573" s="24"/>
      <c r="DYT3573" s="24"/>
      <c r="DYU3573" s="24"/>
      <c r="DYV3573" s="24"/>
      <c r="DYW3573" s="24"/>
      <c r="DYX3573" s="24"/>
      <c r="DYY3573" s="24"/>
      <c r="DYZ3573" s="24"/>
      <c r="DZA3573" s="24"/>
      <c r="DZB3573" s="24"/>
      <c r="DZC3573" s="24"/>
      <c r="DZD3573" s="24"/>
      <c r="DZE3573" s="24"/>
      <c r="DZF3573" s="24"/>
      <c r="DZG3573" s="24"/>
      <c r="DZH3573" s="24"/>
      <c r="DZI3573" s="24"/>
      <c r="DZJ3573" s="24"/>
      <c r="DZK3573" s="24"/>
      <c r="DZL3573" s="24"/>
      <c r="DZM3573" s="24"/>
      <c r="DZN3573" s="24"/>
      <c r="DZO3573" s="24"/>
      <c r="DZP3573" s="24"/>
      <c r="DZQ3573" s="24"/>
      <c r="DZR3573" s="24"/>
      <c r="DZS3573" s="24"/>
      <c r="DZT3573" s="24"/>
      <c r="DZU3573" s="24"/>
      <c r="DZV3573" s="24"/>
      <c r="DZW3573" s="24"/>
      <c r="DZX3573" s="24"/>
      <c r="DZY3573" s="24"/>
      <c r="DZZ3573" s="24"/>
      <c r="EAA3573" s="24"/>
      <c r="EAB3573" s="24"/>
      <c r="EAC3573" s="24"/>
      <c r="EAD3573" s="24"/>
      <c r="EAE3573" s="24"/>
      <c r="EAF3573" s="24"/>
      <c r="EAG3573" s="24"/>
      <c r="EAH3573" s="24"/>
      <c r="EAI3573" s="24"/>
      <c r="EAJ3573" s="24"/>
      <c r="EAK3573" s="24"/>
      <c r="EAL3573" s="24"/>
      <c r="EAM3573" s="24"/>
      <c r="EAN3573" s="24"/>
      <c r="EAO3573" s="24"/>
      <c r="EAP3573" s="24"/>
      <c r="EAQ3573" s="24"/>
      <c r="EAR3573" s="24"/>
      <c r="EAS3573" s="24"/>
      <c r="EAT3573" s="24"/>
      <c r="EAU3573" s="24"/>
      <c r="EAV3573" s="24"/>
      <c r="EAW3573" s="24"/>
      <c r="EAX3573" s="24"/>
      <c r="EAY3573" s="24"/>
      <c r="EAZ3573" s="24"/>
      <c r="EBA3573" s="24"/>
      <c r="EBB3573" s="24"/>
      <c r="EBC3573" s="24"/>
      <c r="EBD3573" s="24"/>
      <c r="EBE3573" s="24"/>
      <c r="EBF3573" s="24"/>
      <c r="EBG3573" s="24"/>
      <c r="EBH3573" s="24"/>
      <c r="EBI3573" s="24"/>
      <c r="EBJ3573" s="24"/>
      <c r="EBK3573" s="24"/>
      <c r="EBL3573" s="24"/>
      <c r="EBM3573" s="24"/>
      <c r="EBN3573" s="24"/>
      <c r="EBO3573" s="24"/>
      <c r="EBP3573" s="24"/>
      <c r="EBQ3573" s="24"/>
      <c r="EBR3573" s="24"/>
      <c r="EBS3573" s="24"/>
      <c r="EBT3573" s="24"/>
      <c r="EBU3573" s="24"/>
      <c r="EBV3573" s="24"/>
      <c r="EBW3573" s="24"/>
      <c r="EBX3573" s="24"/>
      <c r="EBY3573" s="24"/>
      <c r="EBZ3573" s="24"/>
      <c r="ECA3573" s="24"/>
      <c r="ECB3573" s="24"/>
      <c r="ECC3573" s="24"/>
      <c r="ECD3573" s="24"/>
      <c r="ECE3573" s="24"/>
      <c r="ECF3573" s="24"/>
      <c r="ECG3573" s="24"/>
      <c r="ECH3573" s="24"/>
      <c r="ECI3573" s="24"/>
      <c r="ECJ3573" s="24"/>
      <c r="ECK3573" s="24"/>
      <c r="ECL3573" s="24"/>
      <c r="ECM3573" s="24"/>
      <c r="ECN3573" s="24"/>
      <c r="ECO3573" s="24"/>
      <c r="ECP3573" s="24"/>
      <c r="ECQ3573" s="24"/>
      <c r="ECR3573" s="24"/>
      <c r="ECS3573" s="24"/>
      <c r="ECT3573" s="24"/>
      <c r="ECU3573" s="24"/>
      <c r="ECV3573" s="24"/>
      <c r="ECW3573" s="24"/>
      <c r="ECX3573" s="24"/>
      <c r="ECY3573" s="24"/>
      <c r="ECZ3573" s="24"/>
      <c r="EDA3573" s="24"/>
      <c r="EDB3573" s="24"/>
      <c r="EDC3573" s="24"/>
      <c r="EDD3573" s="24"/>
      <c r="EDE3573" s="24"/>
      <c r="EDF3573" s="24"/>
      <c r="EDG3573" s="24"/>
      <c r="EDH3573" s="24"/>
      <c r="EDI3573" s="24"/>
      <c r="EDJ3573" s="24"/>
      <c r="EDK3573" s="24"/>
      <c r="EDL3573" s="24"/>
      <c r="EDM3573" s="24"/>
      <c r="EDN3573" s="24"/>
      <c r="EDO3573" s="24"/>
      <c r="EDP3573" s="24"/>
      <c r="EDQ3573" s="24"/>
      <c r="EDR3573" s="24"/>
      <c r="EDS3573" s="24"/>
      <c r="EDT3573" s="24"/>
      <c r="EDU3573" s="24"/>
      <c r="EDV3573" s="24"/>
      <c r="EDW3573" s="24"/>
      <c r="EDX3573" s="24"/>
      <c r="EDY3573" s="24"/>
      <c r="EDZ3573" s="24"/>
      <c r="EEA3573" s="24"/>
      <c r="EEB3573" s="24"/>
      <c r="EEC3573" s="24"/>
      <c r="EED3573" s="24"/>
      <c r="EEE3573" s="24"/>
      <c r="EEF3573" s="24"/>
      <c r="EEG3573" s="24"/>
      <c r="EEH3573" s="24"/>
      <c r="EEI3573" s="24"/>
      <c r="EEJ3573" s="24"/>
      <c r="EEK3573" s="24"/>
      <c r="EEL3573" s="24"/>
      <c r="EEM3573" s="24"/>
      <c r="EEN3573" s="24"/>
      <c r="EEO3573" s="24"/>
      <c r="EEP3573" s="24"/>
      <c r="EEQ3573" s="24"/>
      <c r="EER3573" s="24"/>
      <c r="EES3573" s="24"/>
      <c r="EET3573" s="24"/>
      <c r="EEU3573" s="24"/>
      <c r="EEV3573" s="24"/>
      <c r="EEW3573" s="24"/>
      <c r="EEX3573" s="24"/>
      <c r="EEY3573" s="24"/>
      <c r="EEZ3573" s="24"/>
      <c r="EFA3573" s="24"/>
      <c r="EFB3573" s="24"/>
      <c r="EFC3573" s="24"/>
      <c r="EFD3573" s="24"/>
      <c r="EFE3573" s="24"/>
      <c r="EFF3573" s="24"/>
      <c r="EFG3573" s="24"/>
      <c r="EFH3573" s="24"/>
      <c r="EFI3573" s="24"/>
      <c r="EFJ3573" s="24"/>
      <c r="EFK3573" s="24"/>
      <c r="EFL3573" s="24"/>
      <c r="EFM3573" s="24"/>
      <c r="EFN3573" s="24"/>
      <c r="EFO3573" s="24"/>
      <c r="EFP3573" s="24"/>
      <c r="EFQ3573" s="24"/>
      <c r="EFR3573" s="24"/>
      <c r="EFS3573" s="24"/>
      <c r="EFT3573" s="24"/>
      <c r="EFU3573" s="24"/>
      <c r="EFV3573" s="24"/>
      <c r="EFW3573" s="24"/>
      <c r="EFX3573" s="24"/>
      <c r="EFY3573" s="24"/>
      <c r="EFZ3573" s="24"/>
      <c r="EGA3573" s="24"/>
      <c r="EGB3573" s="24"/>
      <c r="EGC3573" s="24"/>
      <c r="EGD3573" s="24"/>
      <c r="EGE3573" s="24"/>
      <c r="EGF3573" s="24"/>
      <c r="EGG3573" s="24"/>
      <c r="EGH3573" s="24"/>
      <c r="EGI3573" s="24"/>
      <c r="EGJ3573" s="24"/>
      <c r="EGK3573" s="24"/>
      <c r="EGL3573" s="24"/>
      <c r="EGM3573" s="24"/>
      <c r="EGN3573" s="24"/>
      <c r="EGO3573" s="24"/>
      <c r="EGP3573" s="24"/>
      <c r="EGQ3573" s="24"/>
      <c r="EGR3573" s="24"/>
      <c r="EGS3573" s="24"/>
      <c r="EGT3573" s="24"/>
      <c r="EGU3573" s="24"/>
      <c r="EGV3573" s="24"/>
      <c r="EGW3573" s="24"/>
      <c r="EGX3573" s="24"/>
      <c r="EGY3573" s="24"/>
      <c r="EGZ3573" s="24"/>
      <c r="EHA3573" s="24"/>
      <c r="EHB3573" s="24"/>
      <c r="EHC3573" s="24"/>
      <c r="EHD3573" s="24"/>
      <c r="EHE3573" s="24"/>
      <c r="EHF3573" s="24"/>
      <c r="EHG3573" s="24"/>
      <c r="EHH3573" s="24"/>
      <c r="EHI3573" s="24"/>
      <c r="EHJ3573" s="24"/>
      <c r="EHK3573" s="24"/>
      <c r="EHL3573" s="24"/>
      <c r="EHM3573" s="24"/>
      <c r="EHN3573" s="24"/>
      <c r="EHO3573" s="24"/>
      <c r="EHP3573" s="24"/>
      <c r="EHQ3573" s="24"/>
      <c r="EHR3573" s="24"/>
      <c r="EHS3573" s="24"/>
      <c r="EHT3573" s="24"/>
      <c r="EHU3573" s="24"/>
      <c r="EHV3573" s="24"/>
      <c r="EHW3573" s="24"/>
      <c r="EHX3573" s="24"/>
      <c r="EHY3573" s="24"/>
      <c r="EHZ3573" s="24"/>
      <c r="EIA3573" s="24"/>
      <c r="EIB3573" s="24"/>
      <c r="EIC3573" s="24"/>
      <c r="EID3573" s="24"/>
      <c r="EIE3573" s="24"/>
      <c r="EIF3573" s="24"/>
      <c r="EIG3573" s="24"/>
      <c r="EIH3573" s="24"/>
      <c r="EII3573" s="24"/>
      <c r="EIJ3573" s="24"/>
      <c r="EIK3573" s="24"/>
      <c r="EIL3573" s="24"/>
      <c r="EIM3573" s="24"/>
      <c r="EIN3573" s="24"/>
      <c r="EIO3573" s="24"/>
      <c r="EIP3573" s="24"/>
      <c r="EIQ3573" s="24"/>
      <c r="EIR3573" s="24"/>
      <c r="EIS3573" s="24"/>
      <c r="EIT3573" s="24"/>
      <c r="EIU3573" s="24"/>
      <c r="EIV3573" s="24"/>
      <c r="EIW3573" s="24"/>
      <c r="EIX3573" s="24"/>
      <c r="EIY3573" s="24"/>
      <c r="EIZ3573" s="24"/>
      <c r="EJA3573" s="24"/>
      <c r="EJB3573" s="24"/>
      <c r="EJC3573" s="24"/>
      <c r="EJD3573" s="24"/>
      <c r="EJE3573" s="24"/>
      <c r="EJF3573" s="24"/>
      <c r="EJG3573" s="24"/>
      <c r="EJH3573" s="24"/>
      <c r="EJI3573" s="24"/>
      <c r="EJJ3573" s="24"/>
      <c r="EJK3573" s="24"/>
      <c r="EJL3573" s="24"/>
      <c r="EJM3573" s="24"/>
      <c r="EJN3573" s="24"/>
      <c r="EJO3573" s="24"/>
      <c r="EJP3573" s="24"/>
      <c r="EJQ3573" s="24"/>
      <c r="EJR3573" s="24"/>
      <c r="EJS3573" s="24"/>
      <c r="EJT3573" s="24"/>
      <c r="EJU3573" s="24"/>
      <c r="EJV3573" s="24"/>
      <c r="EJW3573" s="24"/>
      <c r="EJX3573" s="24"/>
      <c r="EJY3573" s="24"/>
      <c r="EJZ3573" s="24"/>
      <c r="EKA3573" s="24"/>
      <c r="EKB3573" s="24"/>
      <c r="EKC3573" s="24"/>
      <c r="EKD3573" s="24"/>
      <c r="EKE3573" s="24"/>
      <c r="EKF3573" s="24"/>
      <c r="EKG3573" s="24"/>
      <c r="EKH3573" s="24"/>
      <c r="EKI3573" s="24"/>
      <c r="EKJ3573" s="24"/>
      <c r="EKK3573" s="24"/>
      <c r="EKL3573" s="24"/>
      <c r="EKM3573" s="24"/>
      <c r="EKN3573" s="24"/>
      <c r="EKO3573" s="24"/>
      <c r="EKP3573" s="24"/>
      <c r="EKQ3573" s="24"/>
      <c r="EKR3573" s="24"/>
      <c r="EKS3573" s="24"/>
      <c r="EKT3573" s="24"/>
      <c r="EKU3573" s="24"/>
      <c r="EKV3573" s="24"/>
      <c r="EKW3573" s="24"/>
      <c r="EKX3573" s="24"/>
      <c r="EKY3573" s="24"/>
      <c r="EKZ3573" s="24"/>
      <c r="ELA3573" s="24"/>
      <c r="ELB3573" s="24"/>
      <c r="ELC3573" s="24"/>
      <c r="ELD3573" s="24"/>
      <c r="ELE3573" s="24"/>
      <c r="ELF3573" s="24"/>
      <c r="ELG3573" s="24"/>
      <c r="ELH3573" s="24"/>
      <c r="ELI3573" s="24"/>
      <c r="ELJ3573" s="24"/>
      <c r="ELK3573" s="24"/>
      <c r="ELL3573" s="24"/>
      <c r="ELM3573" s="24"/>
      <c r="ELN3573" s="24"/>
      <c r="ELO3573" s="24"/>
      <c r="ELP3573" s="24"/>
      <c r="ELQ3573" s="24"/>
      <c r="ELR3573" s="24"/>
      <c r="ELS3573" s="24"/>
      <c r="ELT3573" s="24"/>
      <c r="ELU3573" s="24"/>
      <c r="ELV3573" s="24"/>
      <c r="ELW3573" s="24"/>
      <c r="ELX3573" s="24"/>
      <c r="ELY3573" s="24"/>
      <c r="ELZ3573" s="24"/>
      <c r="EMA3573" s="24"/>
      <c r="EMB3573" s="24"/>
      <c r="EMC3573" s="24"/>
      <c r="EMD3573" s="24"/>
      <c r="EME3573" s="24"/>
      <c r="EMF3573" s="24"/>
      <c r="EMG3573" s="24"/>
      <c r="EMH3573" s="24"/>
      <c r="EMI3573" s="24"/>
      <c r="EMJ3573" s="24"/>
      <c r="EMK3573" s="24"/>
      <c r="EML3573" s="24"/>
      <c r="EMM3573" s="24"/>
      <c r="EMN3573" s="24"/>
      <c r="EMO3573" s="24"/>
      <c r="EMP3573" s="24"/>
      <c r="EMQ3573" s="24"/>
      <c r="EMR3573" s="24"/>
      <c r="EMS3573" s="24"/>
      <c r="EMT3573" s="24"/>
      <c r="EMU3573" s="24"/>
      <c r="EMV3573" s="24"/>
      <c r="EMW3573" s="24"/>
      <c r="EMX3573" s="24"/>
      <c r="EMY3573" s="24"/>
      <c r="EMZ3573" s="24"/>
      <c r="ENA3573" s="24"/>
      <c r="ENB3573" s="24"/>
      <c r="ENC3573" s="24"/>
      <c r="END3573" s="24"/>
      <c r="ENE3573" s="24"/>
      <c r="ENF3573" s="24"/>
      <c r="ENG3573" s="24"/>
      <c r="ENH3573" s="24"/>
      <c r="ENI3573" s="24"/>
      <c r="ENJ3573" s="24"/>
      <c r="ENK3573" s="24"/>
      <c r="ENL3573" s="24"/>
      <c r="ENM3573" s="24"/>
      <c r="ENN3573" s="24"/>
      <c r="ENO3573" s="24"/>
      <c r="ENP3573" s="24"/>
      <c r="ENQ3573" s="24"/>
      <c r="ENR3573" s="24"/>
      <c r="ENS3573" s="24"/>
      <c r="ENT3573" s="24"/>
      <c r="ENU3573" s="24"/>
      <c r="ENV3573" s="24"/>
      <c r="ENW3573" s="24"/>
      <c r="ENX3573" s="24"/>
      <c r="ENY3573" s="24"/>
      <c r="ENZ3573" s="24"/>
      <c r="EOA3573" s="24"/>
      <c r="EOB3573" s="24"/>
      <c r="EOC3573" s="24"/>
      <c r="EOD3573" s="24"/>
      <c r="EOE3573" s="24"/>
      <c r="EOF3573" s="24"/>
      <c r="EOG3573" s="24"/>
      <c r="EOH3573" s="24"/>
      <c r="EOI3573" s="24"/>
      <c r="EOJ3573" s="24"/>
      <c r="EOK3573" s="24"/>
      <c r="EOL3573" s="24"/>
      <c r="EOM3573" s="24"/>
      <c r="EON3573" s="24"/>
      <c r="EOO3573" s="24"/>
      <c r="EOP3573" s="24"/>
      <c r="EOQ3573" s="24"/>
      <c r="EOR3573" s="24"/>
      <c r="EOS3573" s="24"/>
      <c r="EOT3573" s="24"/>
      <c r="EOU3573" s="24"/>
      <c r="EOV3573" s="24"/>
      <c r="EOW3573" s="24"/>
      <c r="EOX3573" s="24"/>
      <c r="EOY3573" s="24"/>
      <c r="EOZ3573" s="24"/>
      <c r="EPA3573" s="24"/>
      <c r="EPB3573" s="24"/>
      <c r="EPC3573" s="24"/>
      <c r="EPD3573" s="24"/>
      <c r="EPE3573" s="24"/>
      <c r="EPF3573" s="24"/>
      <c r="EPG3573" s="24"/>
      <c r="EPH3573" s="24"/>
      <c r="EPI3573" s="24"/>
      <c r="EPJ3573" s="24"/>
      <c r="EPK3573" s="24"/>
      <c r="EPL3573" s="24"/>
      <c r="EPM3573" s="24"/>
      <c r="EPN3573" s="24"/>
      <c r="EPO3573" s="24"/>
      <c r="EPP3573" s="24"/>
      <c r="EPQ3573" s="24"/>
      <c r="EPR3573" s="24"/>
      <c r="EPS3573" s="24"/>
      <c r="EPT3573" s="24"/>
      <c r="EPU3573" s="24"/>
      <c r="EPV3573" s="24"/>
      <c r="EPW3573" s="24"/>
      <c r="EPX3573" s="24"/>
      <c r="EPY3573" s="24"/>
      <c r="EPZ3573" s="24"/>
      <c r="EQA3573" s="24"/>
      <c r="EQB3573" s="24"/>
      <c r="EQC3573" s="24"/>
      <c r="EQD3573" s="24"/>
      <c r="EQE3573" s="24"/>
      <c r="EQF3573" s="24"/>
      <c r="EQG3573" s="24"/>
      <c r="EQH3573" s="24"/>
      <c r="EQI3573" s="24"/>
      <c r="EQJ3573" s="24"/>
      <c r="EQK3573" s="24"/>
      <c r="EQL3573" s="24"/>
      <c r="EQM3573" s="24"/>
      <c r="EQN3573" s="24"/>
      <c r="EQO3573" s="24"/>
      <c r="EQP3573" s="24"/>
      <c r="EQQ3573" s="24"/>
      <c r="EQR3573" s="24"/>
      <c r="EQS3573" s="24"/>
      <c r="EQT3573" s="24"/>
      <c r="EQU3573" s="24"/>
      <c r="EQV3573" s="24"/>
      <c r="EQW3573" s="24"/>
      <c r="EQX3573" s="24"/>
      <c r="EQY3573" s="24"/>
      <c r="EQZ3573" s="24"/>
      <c r="ERA3573" s="24"/>
      <c r="ERB3573" s="24"/>
      <c r="ERC3573" s="24"/>
      <c r="ERD3573" s="24"/>
      <c r="ERE3573" s="24"/>
      <c r="ERF3573" s="24"/>
      <c r="ERG3573" s="24"/>
      <c r="ERH3573" s="24"/>
      <c r="ERI3573" s="24"/>
      <c r="ERJ3573" s="24"/>
      <c r="ERK3573" s="24"/>
      <c r="ERL3573" s="24"/>
      <c r="ERM3573" s="24"/>
      <c r="ERN3573" s="24"/>
      <c r="ERO3573" s="24"/>
      <c r="ERP3573" s="24"/>
      <c r="ERQ3573" s="24"/>
      <c r="ERR3573" s="24"/>
      <c r="ERS3573" s="24"/>
      <c r="ERT3573" s="24"/>
      <c r="ERU3573" s="24"/>
      <c r="ERV3573" s="24"/>
      <c r="ERW3573" s="24"/>
      <c r="ERX3573" s="24"/>
      <c r="ERY3573" s="24"/>
      <c r="ERZ3573" s="24"/>
      <c r="ESA3573" s="24"/>
      <c r="ESB3573" s="24"/>
      <c r="ESC3573" s="24"/>
      <c r="ESD3573" s="24"/>
      <c r="ESE3573" s="24"/>
      <c r="ESF3573" s="24"/>
      <c r="ESG3573" s="24"/>
      <c r="ESH3573" s="24"/>
      <c r="ESI3573" s="24"/>
      <c r="ESJ3573" s="24"/>
      <c r="ESK3573" s="24"/>
      <c r="ESL3573" s="24"/>
      <c r="ESM3573" s="24"/>
      <c r="ESN3573" s="24"/>
      <c r="ESO3573" s="24"/>
      <c r="ESP3573" s="24"/>
      <c r="ESQ3573" s="24"/>
      <c r="ESR3573" s="24"/>
      <c r="ESS3573" s="24"/>
      <c r="EST3573" s="24"/>
      <c r="ESU3573" s="24"/>
      <c r="ESV3573" s="24"/>
      <c r="ESW3573" s="24"/>
      <c r="ESX3573" s="24"/>
      <c r="ESY3573" s="24"/>
      <c r="ESZ3573" s="24"/>
      <c r="ETA3573" s="24"/>
      <c r="ETB3573" s="24"/>
      <c r="ETC3573" s="24"/>
      <c r="ETD3573" s="24"/>
      <c r="ETE3573" s="24"/>
      <c r="ETF3573" s="24"/>
      <c r="ETG3573" s="24"/>
      <c r="ETH3573" s="24"/>
      <c r="ETI3573" s="24"/>
      <c r="ETJ3573" s="24"/>
      <c r="ETK3573" s="24"/>
      <c r="ETL3573" s="24"/>
      <c r="ETM3573" s="24"/>
      <c r="ETN3573" s="24"/>
      <c r="ETO3573" s="24"/>
      <c r="ETP3573" s="24"/>
      <c r="ETQ3573" s="24"/>
      <c r="ETR3573" s="24"/>
      <c r="ETS3573" s="24"/>
      <c r="ETT3573" s="24"/>
      <c r="ETU3573" s="24"/>
      <c r="ETV3573" s="24"/>
      <c r="ETW3573" s="24"/>
      <c r="ETX3573" s="24"/>
      <c r="ETY3573" s="24"/>
      <c r="ETZ3573" s="24"/>
      <c r="EUA3573" s="24"/>
      <c r="EUB3573" s="24"/>
      <c r="EUC3573" s="24"/>
      <c r="EUD3573" s="24"/>
      <c r="EUE3573" s="24"/>
      <c r="EUF3573" s="24"/>
      <c r="EUG3573" s="24"/>
      <c r="EUH3573" s="24"/>
      <c r="EUI3573" s="24"/>
      <c r="EUJ3573" s="24"/>
      <c r="EUK3573" s="24"/>
      <c r="EUL3573" s="24"/>
      <c r="EUM3573" s="24"/>
      <c r="EUN3573" s="24"/>
      <c r="EUO3573" s="24"/>
      <c r="EUP3573" s="24"/>
      <c r="EUQ3573" s="24"/>
      <c r="EUR3573" s="24"/>
      <c r="EUS3573" s="24"/>
      <c r="EUT3573" s="24"/>
      <c r="EUU3573" s="24"/>
      <c r="EUV3573" s="24"/>
      <c r="EUW3573" s="24"/>
      <c r="EUX3573" s="24"/>
      <c r="EUY3573" s="24"/>
      <c r="EUZ3573" s="24"/>
      <c r="EVA3573" s="24"/>
      <c r="EVB3573" s="24"/>
      <c r="EVC3573" s="24"/>
      <c r="EVD3573" s="24"/>
      <c r="EVE3573" s="24"/>
      <c r="EVF3573" s="24"/>
      <c r="EVG3573" s="24"/>
      <c r="EVH3573" s="24"/>
      <c r="EVI3573" s="24"/>
      <c r="EVJ3573" s="24"/>
      <c r="EVK3573" s="24"/>
      <c r="EVL3573" s="24"/>
      <c r="EVM3573" s="24"/>
      <c r="EVN3573" s="24"/>
      <c r="EVO3573" s="24"/>
      <c r="EVP3573" s="24"/>
      <c r="EVQ3573" s="24"/>
      <c r="EVR3573" s="24"/>
      <c r="EVS3573" s="24"/>
      <c r="EVT3573" s="24"/>
      <c r="EVU3573" s="24"/>
      <c r="EVV3573" s="24"/>
      <c r="EVW3573" s="24"/>
      <c r="EVX3573" s="24"/>
      <c r="EVY3573" s="24"/>
      <c r="EVZ3573" s="24"/>
      <c r="EWA3573" s="24"/>
      <c r="EWB3573" s="24"/>
      <c r="EWC3573" s="24"/>
      <c r="EWD3573" s="24"/>
      <c r="EWE3573" s="24"/>
      <c r="EWF3573" s="24"/>
      <c r="EWG3573" s="24"/>
      <c r="EWH3573" s="24"/>
      <c r="EWI3573" s="24"/>
      <c r="EWJ3573" s="24"/>
      <c r="EWK3573" s="24"/>
      <c r="EWL3573" s="24"/>
      <c r="EWM3573" s="24"/>
      <c r="EWN3573" s="24"/>
      <c r="EWO3573" s="24"/>
      <c r="EWP3573" s="24"/>
      <c r="EWQ3573" s="24"/>
      <c r="EWR3573" s="24"/>
      <c r="EWS3573" s="24"/>
      <c r="EWT3573" s="24"/>
      <c r="EWU3573" s="24"/>
      <c r="EWV3573" s="24"/>
      <c r="EWW3573" s="24"/>
      <c r="EWX3573" s="24"/>
      <c r="EWY3573" s="24"/>
      <c r="EWZ3573" s="24"/>
      <c r="EXA3573" s="24"/>
      <c r="EXB3573" s="24"/>
      <c r="EXC3573" s="24"/>
      <c r="EXD3573" s="24"/>
      <c r="EXE3573" s="24"/>
      <c r="EXF3573" s="24"/>
      <c r="EXG3573" s="24"/>
      <c r="EXH3573" s="24"/>
      <c r="EXI3573" s="24"/>
      <c r="EXJ3573" s="24"/>
      <c r="EXK3573" s="24"/>
      <c r="EXL3573" s="24"/>
      <c r="EXM3573" s="24"/>
      <c r="EXN3573" s="24"/>
      <c r="EXO3573" s="24"/>
      <c r="EXP3573" s="24"/>
      <c r="EXQ3573" s="24"/>
      <c r="EXR3573" s="24"/>
      <c r="EXS3573" s="24"/>
      <c r="EXT3573" s="24"/>
      <c r="EXU3573" s="24"/>
      <c r="EXV3573" s="24"/>
      <c r="EXW3573" s="24"/>
      <c r="EXX3573" s="24"/>
      <c r="EXY3573" s="24"/>
      <c r="EXZ3573" s="24"/>
      <c r="EYA3573" s="24"/>
      <c r="EYB3573" s="24"/>
      <c r="EYC3573" s="24"/>
      <c r="EYD3573" s="24"/>
      <c r="EYE3573" s="24"/>
      <c r="EYF3573" s="24"/>
      <c r="EYG3573" s="24"/>
      <c r="EYH3573" s="24"/>
      <c r="EYI3573" s="24"/>
      <c r="EYJ3573" s="24"/>
      <c r="EYK3573" s="24"/>
      <c r="EYL3573" s="24"/>
      <c r="EYM3573" s="24"/>
      <c r="EYN3573" s="24"/>
      <c r="EYO3573" s="24"/>
      <c r="EYP3573" s="24"/>
      <c r="EYQ3573" s="24"/>
      <c r="EYR3573" s="24"/>
      <c r="EYS3573" s="24"/>
      <c r="EYT3573" s="24"/>
      <c r="EYU3573" s="24"/>
      <c r="EYV3573" s="24"/>
      <c r="EYW3573" s="24"/>
      <c r="EYX3573" s="24"/>
      <c r="EYY3573" s="24"/>
      <c r="EYZ3573" s="24"/>
      <c r="EZA3573" s="24"/>
      <c r="EZB3573" s="24"/>
      <c r="EZC3573" s="24"/>
      <c r="EZD3573" s="24"/>
      <c r="EZE3573" s="24"/>
      <c r="EZF3573" s="24"/>
      <c r="EZG3573" s="24"/>
      <c r="EZH3573" s="24"/>
      <c r="EZI3573" s="24"/>
      <c r="EZJ3573" s="24"/>
      <c r="EZK3573" s="24"/>
      <c r="EZL3573" s="24"/>
      <c r="EZM3573" s="24"/>
      <c r="EZN3573" s="24"/>
      <c r="EZO3573" s="24"/>
      <c r="EZP3573" s="24"/>
      <c r="EZQ3573" s="24"/>
      <c r="EZR3573" s="24"/>
      <c r="EZS3573" s="24"/>
      <c r="EZT3573" s="24"/>
      <c r="EZU3573" s="24"/>
      <c r="EZV3573" s="24"/>
      <c r="EZW3573" s="24"/>
      <c r="EZX3573" s="24"/>
      <c r="EZY3573" s="24"/>
      <c r="EZZ3573" s="24"/>
      <c r="FAA3573" s="24"/>
      <c r="FAB3573" s="24"/>
      <c r="FAC3573" s="24"/>
      <c r="FAD3573" s="24"/>
      <c r="FAE3573" s="24"/>
      <c r="FAF3573" s="24"/>
      <c r="FAG3573" s="24"/>
      <c r="FAH3573" s="24"/>
      <c r="FAI3573" s="24"/>
      <c r="FAJ3573" s="24"/>
      <c r="FAK3573" s="24"/>
      <c r="FAL3573" s="24"/>
      <c r="FAM3573" s="24"/>
      <c r="FAN3573" s="24"/>
      <c r="FAO3573" s="24"/>
      <c r="FAP3573" s="24"/>
      <c r="FAQ3573" s="24"/>
      <c r="FAR3573" s="24"/>
      <c r="FAS3573" s="24"/>
      <c r="FAT3573" s="24"/>
      <c r="FAU3573" s="24"/>
      <c r="FAV3573" s="24"/>
      <c r="FAW3573" s="24"/>
      <c r="FAX3573" s="24"/>
      <c r="FAY3573" s="24"/>
      <c r="FAZ3573" s="24"/>
      <c r="FBA3573" s="24"/>
      <c r="FBB3573" s="24"/>
      <c r="FBC3573" s="24"/>
      <c r="FBD3573" s="24"/>
      <c r="FBE3573" s="24"/>
      <c r="FBF3573" s="24"/>
      <c r="FBG3573" s="24"/>
      <c r="FBH3573" s="24"/>
      <c r="FBI3573" s="24"/>
      <c r="FBJ3573" s="24"/>
      <c r="FBK3573" s="24"/>
      <c r="FBL3573" s="24"/>
      <c r="FBM3573" s="24"/>
      <c r="FBN3573" s="24"/>
      <c r="FBO3573" s="24"/>
      <c r="FBP3573" s="24"/>
      <c r="FBQ3573" s="24"/>
      <c r="FBR3573" s="24"/>
      <c r="FBS3573" s="24"/>
      <c r="FBT3573" s="24"/>
      <c r="FBU3573" s="24"/>
      <c r="FBV3573" s="24"/>
      <c r="FBW3573" s="24"/>
      <c r="FBX3573" s="24"/>
      <c r="FBY3573" s="24"/>
      <c r="FBZ3573" s="24"/>
      <c r="FCA3573" s="24"/>
      <c r="FCB3573" s="24"/>
      <c r="FCC3573" s="24"/>
      <c r="FCD3573" s="24"/>
      <c r="FCE3573" s="24"/>
      <c r="FCF3573" s="24"/>
      <c r="FCG3573" s="24"/>
      <c r="FCH3573" s="24"/>
      <c r="FCI3573" s="24"/>
      <c r="FCJ3573" s="24"/>
      <c r="FCK3573" s="24"/>
      <c r="FCL3573" s="24"/>
      <c r="FCM3573" s="24"/>
      <c r="FCN3573" s="24"/>
      <c r="FCO3573" s="24"/>
      <c r="FCP3573" s="24"/>
      <c r="FCQ3573" s="24"/>
      <c r="FCR3573" s="24"/>
      <c r="FCS3573" s="24"/>
      <c r="FCT3573" s="24"/>
      <c r="FCU3573" s="24"/>
      <c r="FCV3573" s="24"/>
      <c r="FCW3573" s="24"/>
      <c r="FCX3573" s="24"/>
      <c r="FCY3573" s="24"/>
      <c r="FCZ3573" s="24"/>
      <c r="FDA3573" s="24"/>
      <c r="FDB3573" s="24"/>
      <c r="FDC3573" s="24"/>
      <c r="FDD3573" s="24"/>
      <c r="FDE3573" s="24"/>
      <c r="FDF3573" s="24"/>
      <c r="FDG3573" s="24"/>
      <c r="FDH3573" s="24"/>
      <c r="FDI3573" s="24"/>
      <c r="FDJ3573" s="24"/>
      <c r="FDK3573" s="24"/>
      <c r="FDL3573" s="24"/>
      <c r="FDM3573" s="24"/>
      <c r="FDN3573" s="24"/>
      <c r="FDO3573" s="24"/>
      <c r="FDP3573" s="24"/>
      <c r="FDQ3573" s="24"/>
      <c r="FDR3573" s="24"/>
      <c r="FDS3573" s="24"/>
      <c r="FDT3573" s="24"/>
      <c r="FDU3573" s="24"/>
      <c r="FDV3573" s="24"/>
      <c r="FDW3573" s="24"/>
      <c r="FDX3573" s="24"/>
      <c r="FDY3573" s="24"/>
      <c r="FDZ3573" s="24"/>
      <c r="FEA3573" s="24"/>
      <c r="FEB3573" s="24"/>
      <c r="FEC3573" s="24"/>
      <c r="FED3573" s="24"/>
      <c r="FEE3573" s="24"/>
      <c r="FEF3573" s="24"/>
      <c r="FEG3573" s="24"/>
      <c r="FEH3573" s="24"/>
      <c r="FEI3573" s="24"/>
      <c r="FEJ3573" s="24"/>
      <c r="FEK3573" s="24"/>
      <c r="FEL3573" s="24"/>
      <c r="FEM3573" s="24"/>
      <c r="FEN3573" s="24"/>
      <c r="FEO3573" s="24"/>
      <c r="FEP3573" s="24"/>
      <c r="FEQ3573" s="24"/>
      <c r="FER3573" s="24"/>
      <c r="FES3573" s="24"/>
      <c r="FET3573" s="24"/>
      <c r="FEU3573" s="24"/>
      <c r="FEV3573" s="24"/>
      <c r="FEW3573" s="24"/>
      <c r="FEX3573" s="24"/>
      <c r="FEY3573" s="24"/>
      <c r="FEZ3573" s="24"/>
      <c r="FFA3573" s="24"/>
      <c r="FFB3573" s="24"/>
      <c r="FFC3573" s="24"/>
      <c r="FFD3573" s="24"/>
      <c r="FFE3573" s="24"/>
      <c r="FFF3573" s="24"/>
      <c r="FFG3573" s="24"/>
      <c r="FFH3573" s="24"/>
      <c r="FFI3573" s="24"/>
      <c r="FFJ3573" s="24"/>
      <c r="FFK3573" s="24"/>
      <c r="FFL3573" s="24"/>
      <c r="FFM3573" s="24"/>
      <c r="FFN3573" s="24"/>
      <c r="FFO3573" s="24"/>
      <c r="FFP3573" s="24"/>
      <c r="FFQ3573" s="24"/>
      <c r="FFR3573" s="24"/>
      <c r="FFS3573" s="24"/>
      <c r="FFT3573" s="24"/>
      <c r="FFU3573" s="24"/>
      <c r="FFV3573" s="24"/>
      <c r="FFW3573" s="24"/>
      <c r="FFX3573" s="24"/>
      <c r="FFY3573" s="24"/>
      <c r="FFZ3573" s="24"/>
      <c r="FGA3573" s="24"/>
      <c r="FGB3573" s="24"/>
      <c r="FGC3573" s="24"/>
      <c r="FGD3573" s="24"/>
      <c r="FGE3573" s="24"/>
      <c r="FGF3573" s="24"/>
      <c r="FGG3573" s="24"/>
      <c r="FGH3573" s="24"/>
      <c r="FGI3573" s="24"/>
      <c r="FGJ3573" s="24"/>
      <c r="FGK3573" s="24"/>
      <c r="FGL3573" s="24"/>
      <c r="FGM3573" s="24"/>
      <c r="FGN3573" s="24"/>
      <c r="FGO3573" s="24"/>
      <c r="FGP3573" s="24"/>
      <c r="FGQ3573" s="24"/>
      <c r="FGR3573" s="24"/>
      <c r="FGS3573" s="24"/>
      <c r="FGT3573" s="24"/>
      <c r="FGU3573" s="24"/>
      <c r="FGV3573" s="24"/>
      <c r="FGW3573" s="24"/>
      <c r="FGX3573" s="24"/>
      <c r="FGY3573" s="24"/>
      <c r="FGZ3573" s="24"/>
      <c r="FHA3573" s="24"/>
      <c r="FHB3573" s="24"/>
      <c r="FHC3573" s="24"/>
      <c r="FHD3573" s="24"/>
      <c r="FHE3573" s="24"/>
      <c r="FHF3573" s="24"/>
      <c r="FHG3573" s="24"/>
      <c r="FHH3573" s="24"/>
      <c r="FHI3573" s="24"/>
      <c r="FHJ3573" s="24"/>
      <c r="FHK3573" s="24"/>
      <c r="FHL3573" s="24"/>
      <c r="FHM3573" s="24"/>
      <c r="FHN3573" s="24"/>
      <c r="FHO3573" s="24"/>
      <c r="FHP3573" s="24"/>
      <c r="FHQ3573" s="24"/>
      <c r="FHR3573" s="24"/>
      <c r="FHS3573" s="24"/>
      <c r="FHT3573" s="24"/>
      <c r="FHU3573" s="24"/>
      <c r="FHV3573" s="24"/>
      <c r="FHW3573" s="24"/>
      <c r="FHX3573" s="24"/>
      <c r="FHY3573" s="24"/>
      <c r="FHZ3573" s="24"/>
      <c r="FIA3573" s="24"/>
      <c r="FIB3573" s="24"/>
      <c r="FIC3573" s="24"/>
      <c r="FID3573" s="24"/>
      <c r="FIE3573" s="24"/>
      <c r="FIF3573" s="24"/>
      <c r="FIG3573" s="24"/>
      <c r="FIH3573" s="24"/>
      <c r="FII3573" s="24"/>
      <c r="FIJ3573" s="24"/>
      <c r="FIK3573" s="24"/>
      <c r="FIL3573" s="24"/>
      <c r="FIM3573" s="24"/>
      <c r="FIN3573" s="24"/>
      <c r="FIO3573" s="24"/>
      <c r="FIP3573" s="24"/>
      <c r="FIQ3573" s="24"/>
      <c r="FIR3573" s="24"/>
      <c r="FIS3573" s="24"/>
      <c r="FIT3573" s="24"/>
      <c r="FIU3573" s="24"/>
      <c r="FIV3573" s="24"/>
      <c r="FIW3573" s="24"/>
      <c r="FIX3573" s="24"/>
      <c r="FIY3573" s="24"/>
      <c r="FIZ3573" s="24"/>
      <c r="FJA3573" s="24"/>
      <c r="FJB3573" s="24"/>
      <c r="FJC3573" s="24"/>
      <c r="FJD3573" s="24"/>
      <c r="FJE3573" s="24"/>
      <c r="FJF3573" s="24"/>
      <c r="FJG3573" s="24"/>
      <c r="FJH3573" s="24"/>
      <c r="FJI3573" s="24"/>
      <c r="FJJ3573" s="24"/>
      <c r="FJK3573" s="24"/>
      <c r="FJL3573" s="24"/>
      <c r="FJM3573" s="24"/>
      <c r="FJN3573" s="24"/>
      <c r="FJO3573" s="24"/>
      <c r="FJP3573" s="24"/>
      <c r="FJQ3573" s="24"/>
      <c r="FJR3573" s="24"/>
      <c r="FJS3573" s="24"/>
      <c r="FJT3573" s="24"/>
      <c r="FJU3573" s="24"/>
      <c r="FJV3573" s="24"/>
      <c r="FJW3573" s="24"/>
      <c r="FJX3573" s="24"/>
      <c r="FJY3573" s="24"/>
      <c r="FJZ3573" s="24"/>
      <c r="FKA3573" s="24"/>
      <c r="FKB3573" s="24"/>
      <c r="FKC3573" s="24"/>
      <c r="FKD3573" s="24"/>
      <c r="FKE3573" s="24"/>
      <c r="FKF3573" s="24"/>
      <c r="FKG3573" s="24"/>
      <c r="FKH3573" s="24"/>
      <c r="FKI3573" s="24"/>
      <c r="FKJ3573" s="24"/>
      <c r="FKK3573" s="24"/>
      <c r="FKL3573" s="24"/>
      <c r="FKM3573" s="24"/>
      <c r="FKN3573" s="24"/>
      <c r="FKO3573" s="24"/>
      <c r="FKP3573" s="24"/>
      <c r="FKQ3573" s="24"/>
      <c r="FKR3573" s="24"/>
      <c r="FKS3573" s="24"/>
      <c r="FKT3573" s="24"/>
      <c r="FKU3573" s="24"/>
      <c r="FKV3573" s="24"/>
      <c r="FKW3573" s="24"/>
      <c r="FKX3573" s="24"/>
      <c r="FKY3573" s="24"/>
      <c r="FKZ3573" s="24"/>
      <c r="FLA3573" s="24"/>
      <c r="FLB3573" s="24"/>
      <c r="FLC3573" s="24"/>
      <c r="FLD3573" s="24"/>
      <c r="FLE3573" s="24"/>
      <c r="FLF3573" s="24"/>
      <c r="FLG3573" s="24"/>
      <c r="FLH3573" s="24"/>
      <c r="FLI3573" s="24"/>
      <c r="FLJ3573" s="24"/>
      <c r="FLK3573" s="24"/>
      <c r="FLL3573" s="24"/>
      <c r="FLM3573" s="24"/>
      <c r="FLN3573" s="24"/>
      <c r="FLO3573" s="24"/>
      <c r="FLP3573" s="24"/>
      <c r="FLQ3573" s="24"/>
      <c r="FLR3573" s="24"/>
      <c r="FLS3573" s="24"/>
      <c r="FLT3573" s="24"/>
      <c r="FLU3573" s="24"/>
      <c r="FLV3573" s="24"/>
      <c r="FLW3573" s="24"/>
      <c r="FLX3573" s="24"/>
      <c r="FLY3573" s="24"/>
      <c r="FLZ3573" s="24"/>
      <c r="FMA3573" s="24"/>
      <c r="FMB3573" s="24"/>
      <c r="FMC3573" s="24"/>
      <c r="FMD3573" s="24"/>
      <c r="FME3573" s="24"/>
      <c r="FMF3573" s="24"/>
      <c r="FMG3573" s="24"/>
      <c r="FMH3573" s="24"/>
      <c r="FMI3573" s="24"/>
      <c r="FMJ3573" s="24"/>
      <c r="FMK3573" s="24"/>
      <c r="FML3573" s="24"/>
      <c r="FMM3573" s="24"/>
      <c r="FMN3573" s="24"/>
      <c r="FMO3573" s="24"/>
      <c r="FMP3573" s="24"/>
      <c r="FMQ3573" s="24"/>
      <c r="FMR3573" s="24"/>
      <c r="FMS3573" s="24"/>
      <c r="FMT3573" s="24"/>
      <c r="FMU3573" s="24"/>
      <c r="FMV3573" s="24"/>
      <c r="FMW3573" s="24"/>
      <c r="FMX3573" s="24"/>
      <c r="FMY3573" s="24"/>
      <c r="FMZ3573" s="24"/>
      <c r="FNA3573" s="24"/>
      <c r="FNB3573" s="24"/>
      <c r="FNC3573" s="24"/>
      <c r="FND3573" s="24"/>
      <c r="FNE3573" s="24"/>
      <c r="FNF3573" s="24"/>
      <c r="FNG3573" s="24"/>
      <c r="FNH3573" s="24"/>
      <c r="FNI3573" s="24"/>
      <c r="FNJ3573" s="24"/>
      <c r="FNK3573" s="24"/>
      <c r="FNL3573" s="24"/>
      <c r="FNM3573" s="24"/>
      <c r="FNN3573" s="24"/>
      <c r="FNO3573" s="24"/>
      <c r="FNP3573" s="24"/>
      <c r="FNQ3573" s="24"/>
      <c r="FNR3573" s="24"/>
      <c r="FNS3573" s="24"/>
      <c r="FNT3573" s="24"/>
      <c r="FNU3573" s="24"/>
      <c r="FNV3573" s="24"/>
      <c r="FNW3573" s="24"/>
      <c r="FNX3573" s="24"/>
      <c r="FNY3573" s="24"/>
      <c r="FNZ3573" s="24"/>
      <c r="FOA3573" s="24"/>
      <c r="FOB3573" s="24"/>
      <c r="FOC3573" s="24"/>
      <c r="FOD3573" s="24"/>
      <c r="FOE3573" s="24"/>
      <c r="FOF3573" s="24"/>
      <c r="FOG3573" s="24"/>
      <c r="FOH3573" s="24"/>
      <c r="FOI3573" s="24"/>
      <c r="FOJ3573" s="24"/>
      <c r="FOK3573" s="24"/>
      <c r="FOL3573" s="24"/>
      <c r="FOM3573" s="24"/>
      <c r="FON3573" s="24"/>
      <c r="FOO3573" s="24"/>
      <c r="FOP3573" s="24"/>
      <c r="FOQ3573" s="24"/>
      <c r="FOR3573" s="24"/>
      <c r="FOS3573" s="24"/>
      <c r="FOT3573" s="24"/>
      <c r="FOU3573" s="24"/>
      <c r="FOV3573" s="24"/>
      <c r="FOW3573" s="24"/>
      <c r="FOX3573" s="24"/>
      <c r="FOY3573" s="24"/>
      <c r="FOZ3573" s="24"/>
      <c r="FPA3573" s="24"/>
      <c r="FPB3573" s="24"/>
      <c r="FPC3573" s="24"/>
      <c r="FPD3573" s="24"/>
      <c r="FPE3573" s="24"/>
      <c r="FPF3573" s="24"/>
      <c r="FPG3573" s="24"/>
      <c r="FPH3573" s="24"/>
      <c r="FPI3573" s="24"/>
      <c r="FPJ3573" s="24"/>
      <c r="FPK3573" s="24"/>
      <c r="FPL3573" s="24"/>
      <c r="FPM3573" s="24"/>
      <c r="FPN3573" s="24"/>
      <c r="FPO3573" s="24"/>
      <c r="FPP3573" s="24"/>
      <c r="FPQ3573" s="24"/>
      <c r="FPR3573" s="24"/>
      <c r="FPS3573" s="24"/>
      <c r="FPT3573" s="24"/>
      <c r="FPU3573" s="24"/>
      <c r="FPV3573" s="24"/>
      <c r="FPW3573" s="24"/>
      <c r="FPX3573" s="24"/>
      <c r="FPY3573" s="24"/>
      <c r="FPZ3573" s="24"/>
      <c r="FQA3573" s="24"/>
      <c r="FQB3573" s="24"/>
      <c r="FQC3573" s="24"/>
      <c r="FQD3573" s="24"/>
      <c r="FQE3573" s="24"/>
      <c r="FQF3573" s="24"/>
      <c r="FQG3573" s="24"/>
      <c r="FQH3573" s="24"/>
      <c r="FQI3573" s="24"/>
      <c r="FQJ3573" s="24"/>
      <c r="FQK3573" s="24"/>
      <c r="FQL3573" s="24"/>
      <c r="FQM3573" s="24"/>
      <c r="FQN3573" s="24"/>
      <c r="FQO3573" s="24"/>
      <c r="FQP3573" s="24"/>
      <c r="FQQ3573" s="24"/>
      <c r="FQR3573" s="24"/>
      <c r="FQS3573" s="24"/>
      <c r="FQT3573" s="24"/>
      <c r="FQU3573" s="24"/>
      <c r="FQV3573" s="24"/>
      <c r="FQW3573" s="24"/>
      <c r="FQX3573" s="24"/>
      <c r="FQY3573" s="24"/>
      <c r="FQZ3573" s="24"/>
      <c r="FRA3573" s="24"/>
      <c r="FRB3573" s="24"/>
      <c r="FRC3573" s="24"/>
      <c r="FRD3573" s="24"/>
      <c r="FRE3573" s="24"/>
      <c r="FRF3573" s="24"/>
      <c r="FRG3573" s="24"/>
      <c r="FRH3573" s="24"/>
      <c r="FRI3573" s="24"/>
      <c r="FRJ3573" s="24"/>
      <c r="FRK3573" s="24"/>
      <c r="FRL3573" s="24"/>
      <c r="FRM3573" s="24"/>
      <c r="FRN3573" s="24"/>
      <c r="FRO3573" s="24"/>
      <c r="FRP3573" s="24"/>
      <c r="FRQ3573" s="24"/>
      <c r="FRR3573" s="24"/>
      <c r="FRS3573" s="24"/>
      <c r="FRT3573" s="24"/>
      <c r="FRU3573" s="24"/>
      <c r="FRV3573" s="24"/>
      <c r="FRW3573" s="24"/>
      <c r="FRX3573" s="24"/>
      <c r="FRY3573" s="24"/>
      <c r="FRZ3573" s="24"/>
      <c r="FSA3573" s="24"/>
      <c r="FSB3573" s="24"/>
      <c r="FSC3573" s="24"/>
      <c r="FSD3573" s="24"/>
      <c r="FSE3573" s="24"/>
      <c r="FSF3573" s="24"/>
      <c r="FSG3573" s="24"/>
      <c r="FSH3573" s="24"/>
      <c r="FSI3573" s="24"/>
      <c r="FSJ3573" s="24"/>
      <c r="FSK3573" s="24"/>
      <c r="FSL3573" s="24"/>
      <c r="FSM3573" s="24"/>
      <c r="FSN3573" s="24"/>
      <c r="FSO3573" s="24"/>
      <c r="FSP3573" s="24"/>
      <c r="FSQ3573" s="24"/>
      <c r="FSR3573" s="24"/>
      <c r="FSS3573" s="24"/>
      <c r="FST3573" s="24"/>
      <c r="FSU3573" s="24"/>
      <c r="FSV3573" s="24"/>
      <c r="FSW3573" s="24"/>
      <c r="FSX3573" s="24"/>
      <c r="FSY3573" s="24"/>
      <c r="FSZ3573" s="24"/>
      <c r="FTA3573" s="24"/>
      <c r="FTB3573" s="24"/>
      <c r="FTC3573" s="24"/>
      <c r="FTD3573" s="24"/>
      <c r="FTE3573" s="24"/>
      <c r="FTF3573" s="24"/>
      <c r="FTG3573" s="24"/>
      <c r="FTH3573" s="24"/>
      <c r="FTI3573" s="24"/>
      <c r="FTJ3573" s="24"/>
      <c r="FTK3573" s="24"/>
      <c r="FTL3573" s="24"/>
      <c r="FTM3573" s="24"/>
      <c r="FTN3573" s="24"/>
      <c r="FTO3573" s="24"/>
      <c r="FTP3573" s="24"/>
      <c r="FTQ3573" s="24"/>
      <c r="FTR3573" s="24"/>
      <c r="FTS3573" s="24"/>
      <c r="FTT3573" s="24"/>
      <c r="FTU3573" s="24"/>
      <c r="FTV3573" s="24"/>
      <c r="FTW3573" s="24"/>
      <c r="FTX3573" s="24"/>
      <c r="FTY3573" s="24"/>
      <c r="FTZ3573" s="24"/>
      <c r="FUA3573" s="24"/>
      <c r="FUB3573" s="24"/>
      <c r="FUC3573" s="24"/>
      <c r="FUD3573" s="24"/>
      <c r="FUE3573" s="24"/>
      <c r="FUF3573" s="24"/>
      <c r="FUG3573" s="24"/>
      <c r="FUH3573" s="24"/>
      <c r="FUI3573" s="24"/>
      <c r="FUJ3573" s="24"/>
      <c r="FUK3573" s="24"/>
      <c r="FUL3573" s="24"/>
      <c r="FUM3573" s="24"/>
      <c r="FUN3573" s="24"/>
      <c r="FUO3573" s="24"/>
      <c r="FUP3573" s="24"/>
      <c r="FUQ3573" s="24"/>
      <c r="FUR3573" s="24"/>
      <c r="FUS3573" s="24"/>
      <c r="FUT3573" s="24"/>
      <c r="FUU3573" s="24"/>
      <c r="FUV3573" s="24"/>
      <c r="FUW3573" s="24"/>
      <c r="FUX3573" s="24"/>
      <c r="FUY3573" s="24"/>
      <c r="FUZ3573" s="24"/>
      <c r="FVA3573" s="24"/>
      <c r="FVB3573" s="24"/>
      <c r="FVC3573" s="24"/>
      <c r="FVD3573" s="24"/>
      <c r="FVE3573" s="24"/>
      <c r="FVF3573" s="24"/>
      <c r="FVG3573" s="24"/>
      <c r="FVH3573" s="24"/>
      <c r="FVI3573" s="24"/>
      <c r="FVJ3573" s="24"/>
      <c r="FVK3573" s="24"/>
      <c r="FVL3573" s="24"/>
      <c r="FVM3573" s="24"/>
      <c r="FVN3573" s="24"/>
      <c r="FVO3573" s="24"/>
      <c r="FVP3573" s="24"/>
      <c r="FVQ3573" s="24"/>
      <c r="FVR3573" s="24"/>
      <c r="FVS3573" s="24"/>
      <c r="FVT3573" s="24"/>
      <c r="FVU3573" s="24"/>
      <c r="FVV3573" s="24"/>
      <c r="FVW3573" s="24"/>
      <c r="FVX3573" s="24"/>
      <c r="FVY3573" s="24"/>
      <c r="FVZ3573" s="24"/>
      <c r="FWA3573" s="24"/>
      <c r="FWB3573" s="24"/>
      <c r="FWC3573" s="24"/>
      <c r="FWD3573" s="24"/>
      <c r="FWE3573" s="24"/>
      <c r="FWF3573" s="24"/>
      <c r="FWG3573" s="24"/>
      <c r="FWH3573" s="24"/>
      <c r="FWI3573" s="24"/>
      <c r="FWJ3573" s="24"/>
      <c r="FWK3573" s="24"/>
      <c r="FWL3573" s="24"/>
      <c r="FWM3573" s="24"/>
      <c r="FWN3573" s="24"/>
      <c r="FWO3573" s="24"/>
      <c r="FWP3573" s="24"/>
      <c r="FWQ3573" s="24"/>
      <c r="FWR3573" s="24"/>
      <c r="FWS3573" s="24"/>
      <c r="FWT3573" s="24"/>
      <c r="FWU3573" s="24"/>
      <c r="FWV3573" s="24"/>
      <c r="FWW3573" s="24"/>
      <c r="FWX3573" s="24"/>
      <c r="FWY3573" s="24"/>
      <c r="FWZ3573" s="24"/>
      <c r="FXA3573" s="24"/>
      <c r="FXB3573" s="24"/>
      <c r="FXC3573" s="24"/>
      <c r="FXD3573" s="24"/>
      <c r="FXE3573" s="24"/>
      <c r="FXF3573" s="24"/>
      <c r="FXG3573" s="24"/>
      <c r="FXH3573" s="24"/>
      <c r="FXI3573" s="24"/>
      <c r="FXJ3573" s="24"/>
      <c r="FXK3573" s="24"/>
      <c r="FXL3573" s="24"/>
      <c r="FXM3573" s="24"/>
      <c r="FXN3573" s="24"/>
      <c r="FXO3573" s="24"/>
      <c r="FXP3573" s="24"/>
      <c r="FXQ3573" s="24"/>
      <c r="FXR3573" s="24"/>
      <c r="FXS3573" s="24"/>
      <c r="FXT3573" s="24"/>
      <c r="FXU3573" s="24"/>
      <c r="FXV3573" s="24"/>
      <c r="FXW3573" s="24"/>
      <c r="FXX3573" s="24"/>
      <c r="FXY3573" s="24"/>
      <c r="FXZ3573" s="24"/>
      <c r="FYA3573" s="24"/>
      <c r="FYB3573" s="24"/>
      <c r="FYC3573" s="24"/>
      <c r="FYD3573" s="24"/>
      <c r="FYE3573" s="24"/>
      <c r="FYF3573" s="24"/>
      <c r="FYG3573" s="24"/>
      <c r="FYH3573" s="24"/>
      <c r="FYI3573" s="24"/>
      <c r="FYJ3573" s="24"/>
      <c r="FYK3573" s="24"/>
      <c r="FYL3573" s="24"/>
      <c r="FYM3573" s="24"/>
      <c r="FYN3573" s="24"/>
      <c r="FYO3573" s="24"/>
      <c r="FYP3573" s="24"/>
      <c r="FYQ3573" s="24"/>
      <c r="FYR3573" s="24"/>
      <c r="FYS3573" s="24"/>
      <c r="FYT3573" s="24"/>
      <c r="FYU3573" s="24"/>
      <c r="FYV3573" s="24"/>
      <c r="FYW3573" s="24"/>
      <c r="FYX3573" s="24"/>
      <c r="FYY3573" s="24"/>
      <c r="FYZ3573" s="24"/>
      <c r="FZA3573" s="24"/>
      <c r="FZB3573" s="24"/>
      <c r="FZC3573" s="24"/>
      <c r="FZD3573" s="24"/>
      <c r="FZE3573" s="24"/>
      <c r="FZF3573" s="24"/>
      <c r="FZG3573" s="24"/>
      <c r="FZH3573" s="24"/>
      <c r="FZI3573" s="24"/>
      <c r="FZJ3573" s="24"/>
      <c r="FZK3573" s="24"/>
      <c r="FZL3573" s="24"/>
      <c r="FZM3573" s="24"/>
      <c r="FZN3573" s="24"/>
      <c r="FZO3573" s="24"/>
      <c r="FZP3573" s="24"/>
      <c r="FZQ3573" s="24"/>
      <c r="FZR3573" s="24"/>
      <c r="FZS3573" s="24"/>
      <c r="FZT3573" s="24"/>
      <c r="FZU3573" s="24"/>
      <c r="FZV3573" s="24"/>
      <c r="FZW3573" s="24"/>
      <c r="FZX3573" s="24"/>
      <c r="FZY3573" s="24"/>
      <c r="FZZ3573" s="24"/>
      <c r="GAA3573" s="24"/>
      <c r="GAB3573" s="24"/>
      <c r="GAC3573" s="24"/>
      <c r="GAD3573" s="24"/>
      <c r="GAE3573" s="24"/>
      <c r="GAF3573" s="24"/>
      <c r="GAG3573" s="24"/>
      <c r="GAH3573" s="24"/>
      <c r="GAI3573" s="24"/>
      <c r="GAJ3573" s="24"/>
      <c r="GAK3573" s="24"/>
      <c r="GAL3573" s="24"/>
      <c r="GAM3573" s="24"/>
      <c r="GAN3573" s="24"/>
      <c r="GAO3573" s="24"/>
      <c r="GAP3573" s="24"/>
      <c r="GAQ3573" s="24"/>
      <c r="GAR3573" s="24"/>
      <c r="GAS3573" s="24"/>
      <c r="GAT3573" s="24"/>
      <c r="GAU3573" s="24"/>
      <c r="GAV3573" s="24"/>
      <c r="GAW3573" s="24"/>
      <c r="GAX3573" s="24"/>
      <c r="GAY3573" s="24"/>
      <c r="GAZ3573" s="24"/>
      <c r="GBA3573" s="24"/>
      <c r="GBB3573" s="24"/>
      <c r="GBC3573" s="24"/>
      <c r="GBD3573" s="24"/>
      <c r="GBE3573" s="24"/>
      <c r="GBF3573" s="24"/>
      <c r="GBG3573" s="24"/>
      <c r="GBH3573" s="24"/>
      <c r="GBI3573" s="24"/>
      <c r="GBJ3573" s="24"/>
      <c r="GBK3573" s="24"/>
      <c r="GBL3573" s="24"/>
      <c r="GBM3573" s="24"/>
      <c r="GBN3573" s="24"/>
      <c r="GBO3573" s="24"/>
      <c r="GBP3573" s="24"/>
      <c r="GBQ3573" s="24"/>
      <c r="GBR3573" s="24"/>
      <c r="GBS3573" s="24"/>
      <c r="GBT3573" s="24"/>
      <c r="GBU3573" s="24"/>
      <c r="GBV3573" s="24"/>
      <c r="GBW3573" s="24"/>
      <c r="GBX3573" s="24"/>
      <c r="GBY3573" s="24"/>
      <c r="GBZ3573" s="24"/>
      <c r="GCA3573" s="24"/>
      <c r="GCB3573" s="24"/>
      <c r="GCC3573" s="24"/>
      <c r="GCD3573" s="24"/>
      <c r="GCE3573" s="24"/>
      <c r="GCF3573" s="24"/>
      <c r="GCG3573" s="24"/>
      <c r="GCH3573" s="24"/>
      <c r="GCI3573" s="24"/>
      <c r="GCJ3573" s="24"/>
      <c r="GCK3573" s="24"/>
      <c r="GCL3573" s="24"/>
      <c r="GCM3573" s="24"/>
      <c r="GCN3573" s="24"/>
      <c r="GCO3573" s="24"/>
      <c r="GCP3573" s="24"/>
      <c r="GCQ3573" s="24"/>
      <c r="GCR3573" s="24"/>
      <c r="GCS3573" s="24"/>
      <c r="GCT3573" s="24"/>
      <c r="GCU3573" s="24"/>
      <c r="GCV3573" s="24"/>
      <c r="GCW3573" s="24"/>
      <c r="GCX3573" s="24"/>
      <c r="GCY3573" s="24"/>
      <c r="GCZ3573" s="24"/>
      <c r="GDA3573" s="24"/>
      <c r="GDB3573" s="24"/>
      <c r="GDC3573" s="24"/>
      <c r="GDD3573" s="24"/>
      <c r="GDE3573" s="24"/>
      <c r="GDF3573" s="24"/>
      <c r="GDG3573" s="24"/>
      <c r="GDH3573" s="24"/>
      <c r="GDI3573" s="24"/>
      <c r="GDJ3573" s="24"/>
      <c r="GDK3573" s="24"/>
      <c r="GDL3573" s="24"/>
      <c r="GDM3573" s="24"/>
      <c r="GDN3573" s="24"/>
      <c r="GDO3573" s="24"/>
      <c r="GDP3573" s="24"/>
      <c r="GDQ3573" s="24"/>
      <c r="GDR3573" s="24"/>
      <c r="GDS3573" s="24"/>
      <c r="GDT3573" s="24"/>
      <c r="GDU3573" s="24"/>
      <c r="GDV3573" s="24"/>
      <c r="GDW3573" s="24"/>
      <c r="GDX3573" s="24"/>
      <c r="GDY3573" s="24"/>
      <c r="GDZ3573" s="24"/>
      <c r="GEA3573" s="24"/>
      <c r="GEB3573" s="24"/>
      <c r="GEC3573" s="24"/>
      <c r="GED3573" s="24"/>
      <c r="GEE3573" s="24"/>
      <c r="GEF3573" s="24"/>
      <c r="GEG3573" s="24"/>
      <c r="GEH3573" s="24"/>
      <c r="GEI3573" s="24"/>
      <c r="GEJ3573" s="24"/>
      <c r="GEK3573" s="24"/>
      <c r="GEL3573" s="24"/>
      <c r="GEM3573" s="24"/>
      <c r="GEN3573" s="24"/>
      <c r="GEO3573" s="24"/>
      <c r="GEP3573" s="24"/>
      <c r="GEQ3573" s="24"/>
      <c r="GER3573" s="24"/>
      <c r="GES3573" s="24"/>
      <c r="GET3573" s="24"/>
      <c r="GEU3573" s="24"/>
      <c r="GEV3573" s="24"/>
      <c r="GEW3573" s="24"/>
      <c r="GEX3573" s="24"/>
      <c r="GEY3573" s="24"/>
      <c r="GEZ3573" s="24"/>
      <c r="GFA3573" s="24"/>
      <c r="GFB3573" s="24"/>
      <c r="GFC3573" s="24"/>
      <c r="GFD3573" s="24"/>
      <c r="GFE3573" s="24"/>
      <c r="GFF3573" s="24"/>
      <c r="GFG3573" s="24"/>
      <c r="GFH3573" s="24"/>
      <c r="GFI3573" s="24"/>
      <c r="GFJ3573" s="24"/>
      <c r="GFK3573" s="24"/>
      <c r="GFL3573" s="24"/>
      <c r="GFM3573" s="24"/>
      <c r="GFN3573" s="24"/>
      <c r="GFO3573" s="24"/>
      <c r="GFP3573" s="24"/>
      <c r="GFQ3573" s="24"/>
      <c r="GFR3573" s="24"/>
      <c r="GFS3573" s="24"/>
      <c r="GFT3573" s="24"/>
      <c r="GFU3573" s="24"/>
      <c r="GFV3573" s="24"/>
      <c r="GFW3573" s="24"/>
      <c r="GFX3573" s="24"/>
      <c r="GFY3573" s="24"/>
      <c r="GFZ3573" s="24"/>
      <c r="GGA3573" s="24"/>
      <c r="GGB3573" s="24"/>
      <c r="GGC3573" s="24"/>
      <c r="GGD3573" s="24"/>
      <c r="GGE3573" s="24"/>
      <c r="GGF3573" s="24"/>
      <c r="GGG3573" s="24"/>
      <c r="GGH3573" s="24"/>
      <c r="GGI3573" s="24"/>
      <c r="GGJ3573" s="24"/>
      <c r="GGK3573" s="24"/>
      <c r="GGL3573" s="24"/>
      <c r="GGM3573" s="24"/>
      <c r="GGN3573" s="24"/>
      <c r="GGO3573" s="24"/>
      <c r="GGP3573" s="24"/>
      <c r="GGQ3573" s="24"/>
      <c r="GGR3573" s="24"/>
      <c r="GGS3573" s="24"/>
      <c r="GGT3573" s="24"/>
      <c r="GGU3573" s="24"/>
      <c r="GGV3573" s="24"/>
      <c r="GGW3573" s="24"/>
      <c r="GGX3573" s="24"/>
      <c r="GGY3573" s="24"/>
      <c r="GGZ3573" s="24"/>
      <c r="GHA3573" s="24"/>
      <c r="GHB3573" s="24"/>
      <c r="GHC3573" s="24"/>
      <c r="GHD3573" s="24"/>
      <c r="GHE3573" s="24"/>
      <c r="GHF3573" s="24"/>
      <c r="GHG3573" s="24"/>
      <c r="GHH3573" s="24"/>
      <c r="GHI3573" s="24"/>
      <c r="GHJ3573" s="24"/>
      <c r="GHK3573" s="24"/>
      <c r="GHL3573" s="24"/>
      <c r="GHM3573" s="24"/>
      <c r="GHN3573" s="24"/>
      <c r="GHO3573" s="24"/>
      <c r="GHP3573" s="24"/>
      <c r="GHQ3573" s="24"/>
      <c r="GHR3573" s="24"/>
      <c r="GHS3573" s="24"/>
      <c r="GHT3573" s="24"/>
      <c r="GHU3573" s="24"/>
      <c r="GHV3573" s="24"/>
      <c r="GHW3573" s="24"/>
      <c r="GHX3573" s="24"/>
      <c r="GHY3573" s="24"/>
      <c r="GHZ3573" s="24"/>
      <c r="GIA3573" s="24"/>
      <c r="GIB3573" s="24"/>
      <c r="GIC3573" s="24"/>
      <c r="GID3573" s="24"/>
      <c r="GIE3573" s="24"/>
      <c r="GIF3573" s="24"/>
      <c r="GIG3573" s="24"/>
      <c r="GIH3573" s="24"/>
      <c r="GII3573" s="24"/>
      <c r="GIJ3573" s="24"/>
      <c r="GIK3573" s="24"/>
      <c r="GIL3573" s="24"/>
      <c r="GIM3573" s="24"/>
      <c r="GIN3573" s="24"/>
      <c r="GIO3573" s="24"/>
      <c r="GIP3573" s="24"/>
      <c r="GIQ3573" s="24"/>
      <c r="GIR3573" s="24"/>
      <c r="GIS3573" s="24"/>
      <c r="GIT3573" s="24"/>
      <c r="GIU3573" s="24"/>
      <c r="GIV3573" s="24"/>
      <c r="GIW3573" s="24"/>
      <c r="GIX3573" s="24"/>
      <c r="GIY3573" s="24"/>
      <c r="GIZ3573" s="24"/>
      <c r="GJA3573" s="24"/>
      <c r="GJB3573" s="24"/>
      <c r="GJC3573" s="24"/>
      <c r="GJD3573" s="24"/>
      <c r="GJE3573" s="24"/>
      <c r="GJF3573" s="24"/>
      <c r="GJG3573" s="24"/>
      <c r="GJH3573" s="24"/>
      <c r="GJI3573" s="24"/>
      <c r="GJJ3573" s="24"/>
      <c r="GJK3573" s="24"/>
      <c r="GJL3573" s="24"/>
      <c r="GJM3573" s="24"/>
      <c r="GJN3573" s="24"/>
      <c r="GJO3573" s="24"/>
      <c r="GJP3573" s="24"/>
      <c r="GJQ3573" s="24"/>
      <c r="GJR3573" s="24"/>
      <c r="GJS3573" s="24"/>
      <c r="GJT3573" s="24"/>
      <c r="GJU3573" s="24"/>
      <c r="GJV3573" s="24"/>
      <c r="GJW3573" s="24"/>
      <c r="GJX3573" s="24"/>
      <c r="GJY3573" s="24"/>
      <c r="GJZ3573" s="24"/>
      <c r="GKA3573" s="24"/>
      <c r="GKB3573" s="24"/>
      <c r="GKC3573" s="24"/>
      <c r="GKD3573" s="24"/>
      <c r="GKE3573" s="24"/>
      <c r="GKF3573" s="24"/>
      <c r="GKG3573" s="24"/>
      <c r="GKH3573" s="24"/>
      <c r="GKI3573" s="24"/>
      <c r="GKJ3573" s="24"/>
      <c r="GKK3573" s="24"/>
      <c r="GKL3573" s="24"/>
      <c r="GKM3573" s="24"/>
      <c r="GKN3573" s="24"/>
      <c r="GKO3573" s="24"/>
      <c r="GKP3573" s="24"/>
      <c r="GKQ3573" s="24"/>
      <c r="GKR3573" s="24"/>
      <c r="GKS3573" s="24"/>
      <c r="GKT3573" s="24"/>
      <c r="GKU3573" s="24"/>
      <c r="GKV3573" s="24"/>
      <c r="GKW3573" s="24"/>
      <c r="GKX3573" s="24"/>
      <c r="GKY3573" s="24"/>
      <c r="GKZ3573" s="24"/>
      <c r="GLA3573" s="24"/>
      <c r="GLB3573" s="24"/>
      <c r="GLC3573" s="24"/>
      <c r="GLD3573" s="24"/>
      <c r="GLE3573" s="24"/>
      <c r="GLF3573" s="24"/>
      <c r="GLG3573" s="24"/>
      <c r="GLH3573" s="24"/>
      <c r="GLI3573" s="24"/>
      <c r="GLJ3573" s="24"/>
      <c r="GLK3573" s="24"/>
      <c r="GLL3573" s="24"/>
      <c r="GLM3573" s="24"/>
      <c r="GLN3573" s="24"/>
      <c r="GLO3573" s="24"/>
      <c r="GLP3573" s="24"/>
      <c r="GLQ3573" s="24"/>
      <c r="GLR3573" s="24"/>
      <c r="GLS3573" s="24"/>
      <c r="GLT3573" s="24"/>
      <c r="GLU3573" s="24"/>
      <c r="GLV3573" s="24"/>
      <c r="GLW3573" s="24"/>
      <c r="GLX3573" s="24"/>
      <c r="GLY3573" s="24"/>
      <c r="GLZ3573" s="24"/>
      <c r="GMA3573" s="24"/>
      <c r="GMB3573" s="24"/>
      <c r="GMC3573" s="24"/>
      <c r="GMD3573" s="24"/>
      <c r="GME3573" s="24"/>
      <c r="GMF3573" s="24"/>
      <c r="GMG3573" s="24"/>
      <c r="GMH3573" s="24"/>
      <c r="GMI3573" s="24"/>
      <c r="GMJ3573" s="24"/>
      <c r="GMK3573" s="24"/>
      <c r="GML3573" s="24"/>
      <c r="GMM3573" s="24"/>
      <c r="GMN3573" s="24"/>
      <c r="GMO3573" s="24"/>
      <c r="GMP3573" s="24"/>
      <c r="GMQ3573" s="24"/>
      <c r="GMR3573" s="24"/>
      <c r="GMS3573" s="24"/>
      <c r="GMT3573" s="24"/>
      <c r="GMU3573" s="24"/>
      <c r="GMV3573" s="24"/>
      <c r="GMW3573" s="24"/>
      <c r="GMX3573" s="24"/>
      <c r="GMY3573" s="24"/>
      <c r="GMZ3573" s="24"/>
      <c r="GNA3573" s="24"/>
      <c r="GNB3573" s="24"/>
      <c r="GNC3573" s="24"/>
      <c r="GND3573" s="24"/>
      <c r="GNE3573" s="24"/>
      <c r="GNF3573" s="24"/>
      <c r="GNG3573" s="24"/>
      <c r="GNH3573" s="24"/>
      <c r="GNI3573" s="24"/>
      <c r="GNJ3573" s="24"/>
      <c r="GNK3573" s="24"/>
      <c r="GNL3573" s="24"/>
      <c r="GNM3573" s="24"/>
      <c r="GNN3573" s="24"/>
      <c r="GNO3573" s="24"/>
      <c r="GNP3573" s="24"/>
      <c r="GNQ3573" s="24"/>
      <c r="GNR3573" s="24"/>
      <c r="GNS3573" s="24"/>
      <c r="GNT3573" s="24"/>
      <c r="GNU3573" s="24"/>
      <c r="GNV3573" s="24"/>
      <c r="GNW3573" s="24"/>
      <c r="GNX3573" s="24"/>
      <c r="GNY3573" s="24"/>
      <c r="GNZ3573" s="24"/>
      <c r="GOA3573" s="24"/>
      <c r="GOB3573" s="24"/>
      <c r="GOC3573" s="24"/>
      <c r="GOD3573" s="24"/>
      <c r="GOE3573" s="24"/>
      <c r="GOF3573" s="24"/>
      <c r="GOG3573" s="24"/>
      <c r="GOH3573" s="24"/>
      <c r="GOI3573" s="24"/>
      <c r="GOJ3573" s="24"/>
      <c r="GOK3573" s="24"/>
      <c r="GOL3573" s="24"/>
      <c r="GOM3573" s="24"/>
      <c r="GON3573" s="24"/>
      <c r="GOO3573" s="24"/>
      <c r="GOP3573" s="24"/>
      <c r="GOQ3573" s="24"/>
      <c r="GOR3573" s="24"/>
      <c r="GOS3573" s="24"/>
      <c r="GOT3573" s="24"/>
      <c r="GOU3573" s="24"/>
      <c r="GOV3573" s="24"/>
      <c r="GOW3573" s="24"/>
      <c r="GOX3573" s="24"/>
      <c r="GOY3573" s="24"/>
      <c r="GOZ3573" s="24"/>
      <c r="GPA3573" s="24"/>
      <c r="GPB3573" s="24"/>
      <c r="GPC3573" s="24"/>
      <c r="GPD3573" s="24"/>
      <c r="GPE3573" s="24"/>
      <c r="GPF3573" s="24"/>
      <c r="GPG3573" s="24"/>
      <c r="GPH3573" s="24"/>
      <c r="GPI3573" s="24"/>
      <c r="GPJ3573" s="24"/>
      <c r="GPK3573" s="24"/>
      <c r="GPL3573" s="24"/>
      <c r="GPM3573" s="24"/>
      <c r="GPN3573" s="24"/>
      <c r="GPO3573" s="24"/>
      <c r="GPP3573" s="24"/>
      <c r="GPQ3573" s="24"/>
      <c r="GPR3573" s="24"/>
      <c r="GPS3573" s="24"/>
      <c r="GPT3573" s="24"/>
      <c r="GPU3573" s="24"/>
      <c r="GPV3573" s="24"/>
      <c r="GPW3573" s="24"/>
      <c r="GPX3573" s="24"/>
      <c r="GPY3573" s="24"/>
      <c r="GPZ3573" s="24"/>
      <c r="GQA3573" s="24"/>
      <c r="GQB3573" s="24"/>
      <c r="GQC3573" s="24"/>
      <c r="GQD3573" s="24"/>
      <c r="GQE3573" s="24"/>
      <c r="GQF3573" s="24"/>
      <c r="GQG3573" s="24"/>
      <c r="GQH3573" s="24"/>
      <c r="GQI3573" s="24"/>
      <c r="GQJ3573" s="24"/>
      <c r="GQK3573" s="24"/>
      <c r="GQL3573" s="24"/>
      <c r="GQM3573" s="24"/>
      <c r="GQN3573" s="24"/>
      <c r="GQO3573" s="24"/>
      <c r="GQP3573" s="24"/>
      <c r="GQQ3573" s="24"/>
      <c r="GQR3573" s="24"/>
      <c r="GQS3573" s="24"/>
      <c r="GQT3573" s="24"/>
      <c r="GQU3573" s="24"/>
      <c r="GQV3573" s="24"/>
      <c r="GQW3573" s="24"/>
      <c r="GQX3573" s="24"/>
      <c r="GQY3573" s="24"/>
      <c r="GQZ3573" s="24"/>
      <c r="GRA3573" s="24"/>
      <c r="GRB3573" s="24"/>
      <c r="GRC3573" s="24"/>
      <c r="GRD3573" s="24"/>
      <c r="GRE3573" s="24"/>
      <c r="GRF3573" s="24"/>
      <c r="GRG3573" s="24"/>
      <c r="GRH3573" s="24"/>
      <c r="GRI3573" s="24"/>
      <c r="GRJ3573" s="24"/>
      <c r="GRK3573" s="24"/>
      <c r="GRL3573" s="24"/>
      <c r="GRM3573" s="24"/>
      <c r="GRN3573" s="24"/>
      <c r="GRO3573" s="24"/>
      <c r="GRP3573" s="24"/>
      <c r="GRQ3573" s="24"/>
      <c r="GRR3573" s="24"/>
      <c r="GRS3573" s="24"/>
      <c r="GRT3573" s="24"/>
      <c r="GRU3573" s="24"/>
      <c r="GRV3573" s="24"/>
      <c r="GRW3573" s="24"/>
      <c r="GRX3573" s="24"/>
      <c r="GRY3573" s="24"/>
      <c r="GRZ3573" s="24"/>
      <c r="GSA3573" s="24"/>
      <c r="GSB3573" s="24"/>
      <c r="GSC3573" s="24"/>
      <c r="GSD3573" s="24"/>
      <c r="GSE3573" s="24"/>
      <c r="GSF3573" s="24"/>
      <c r="GSG3573" s="24"/>
      <c r="GSH3573" s="24"/>
      <c r="GSI3573" s="24"/>
      <c r="GSJ3573" s="24"/>
      <c r="GSK3573" s="24"/>
      <c r="GSL3573" s="24"/>
      <c r="GSM3573" s="24"/>
      <c r="GSN3573" s="24"/>
      <c r="GSO3573" s="24"/>
      <c r="GSP3573" s="24"/>
      <c r="GSQ3573" s="24"/>
      <c r="GSR3573" s="24"/>
      <c r="GSS3573" s="24"/>
      <c r="GST3573" s="24"/>
      <c r="GSU3573" s="24"/>
      <c r="GSV3573" s="24"/>
      <c r="GSW3573" s="24"/>
      <c r="GSX3573" s="24"/>
      <c r="GSY3573" s="24"/>
      <c r="GSZ3573" s="24"/>
      <c r="GTA3573" s="24"/>
      <c r="GTB3573" s="24"/>
      <c r="GTC3573" s="24"/>
      <c r="GTD3573" s="24"/>
      <c r="GTE3573" s="24"/>
      <c r="GTF3573" s="24"/>
      <c r="GTG3573" s="24"/>
      <c r="GTH3573" s="24"/>
      <c r="GTI3573" s="24"/>
      <c r="GTJ3573" s="24"/>
      <c r="GTK3573" s="24"/>
      <c r="GTL3573" s="24"/>
      <c r="GTM3573" s="24"/>
      <c r="GTN3573" s="24"/>
      <c r="GTO3573" s="24"/>
      <c r="GTP3573" s="24"/>
      <c r="GTQ3573" s="24"/>
      <c r="GTR3573" s="24"/>
      <c r="GTS3573" s="24"/>
      <c r="GTT3573" s="24"/>
      <c r="GTU3573" s="24"/>
      <c r="GTV3573" s="24"/>
      <c r="GTW3573" s="24"/>
      <c r="GTX3573" s="24"/>
      <c r="GTY3573" s="24"/>
      <c r="GTZ3573" s="24"/>
      <c r="GUA3573" s="24"/>
      <c r="GUB3573" s="24"/>
      <c r="GUC3573" s="24"/>
      <c r="GUD3573" s="24"/>
      <c r="GUE3573" s="24"/>
      <c r="GUF3573" s="24"/>
      <c r="GUG3573" s="24"/>
      <c r="GUH3573" s="24"/>
      <c r="GUI3573" s="24"/>
      <c r="GUJ3573" s="24"/>
      <c r="GUK3573" s="24"/>
      <c r="GUL3573" s="24"/>
      <c r="GUM3573" s="24"/>
      <c r="GUN3573" s="24"/>
      <c r="GUO3573" s="24"/>
      <c r="GUP3573" s="24"/>
      <c r="GUQ3573" s="24"/>
      <c r="GUR3573" s="24"/>
      <c r="GUS3573" s="24"/>
      <c r="GUT3573" s="24"/>
      <c r="GUU3573" s="24"/>
      <c r="GUV3573" s="24"/>
      <c r="GUW3573" s="24"/>
      <c r="GUX3573" s="24"/>
      <c r="GUY3573" s="24"/>
      <c r="GUZ3573" s="24"/>
      <c r="GVA3573" s="24"/>
      <c r="GVB3573" s="24"/>
      <c r="GVC3573" s="24"/>
      <c r="GVD3573" s="24"/>
      <c r="GVE3573" s="24"/>
      <c r="GVF3573" s="24"/>
      <c r="GVG3573" s="24"/>
      <c r="GVH3573" s="24"/>
      <c r="GVI3573" s="24"/>
      <c r="GVJ3573" s="24"/>
      <c r="GVK3573" s="24"/>
      <c r="GVL3573" s="24"/>
      <c r="GVM3573" s="24"/>
      <c r="GVN3573" s="24"/>
      <c r="GVO3573" s="24"/>
      <c r="GVP3573" s="24"/>
      <c r="GVQ3573" s="24"/>
      <c r="GVR3573" s="24"/>
      <c r="GVS3573" s="24"/>
      <c r="GVT3573" s="24"/>
      <c r="GVU3573" s="24"/>
      <c r="GVV3573" s="24"/>
      <c r="GVW3573" s="24"/>
      <c r="GVX3573" s="24"/>
      <c r="GVY3573" s="24"/>
      <c r="GVZ3573" s="24"/>
      <c r="GWA3573" s="24"/>
      <c r="GWB3573" s="24"/>
      <c r="GWC3573" s="24"/>
      <c r="GWD3573" s="24"/>
      <c r="GWE3573" s="24"/>
      <c r="GWF3573" s="24"/>
      <c r="GWG3573" s="24"/>
      <c r="GWH3573" s="24"/>
      <c r="GWI3573" s="24"/>
      <c r="GWJ3573" s="24"/>
      <c r="GWK3573" s="24"/>
      <c r="GWL3573" s="24"/>
      <c r="GWM3573" s="24"/>
      <c r="GWN3573" s="24"/>
      <c r="GWO3573" s="24"/>
      <c r="GWP3573" s="24"/>
      <c r="GWQ3573" s="24"/>
      <c r="GWR3573" s="24"/>
      <c r="GWS3573" s="24"/>
      <c r="GWT3573" s="24"/>
      <c r="GWU3573" s="24"/>
      <c r="GWV3573" s="24"/>
      <c r="GWW3573" s="24"/>
      <c r="GWX3573" s="24"/>
      <c r="GWY3573" s="24"/>
      <c r="GWZ3573" s="24"/>
      <c r="GXA3573" s="24"/>
      <c r="GXB3573" s="24"/>
      <c r="GXC3573" s="24"/>
      <c r="GXD3573" s="24"/>
      <c r="GXE3573" s="24"/>
      <c r="GXF3573" s="24"/>
      <c r="GXG3573" s="24"/>
      <c r="GXH3573" s="24"/>
      <c r="GXI3573" s="24"/>
      <c r="GXJ3573" s="24"/>
      <c r="GXK3573" s="24"/>
      <c r="GXL3573" s="24"/>
      <c r="GXM3573" s="24"/>
      <c r="GXN3573" s="24"/>
      <c r="GXO3573" s="24"/>
      <c r="GXP3573" s="24"/>
      <c r="GXQ3573" s="24"/>
      <c r="GXR3573" s="24"/>
      <c r="GXS3573" s="24"/>
      <c r="GXT3573" s="24"/>
      <c r="GXU3573" s="24"/>
      <c r="GXV3573" s="24"/>
      <c r="GXW3573" s="24"/>
      <c r="GXX3573" s="24"/>
      <c r="GXY3573" s="24"/>
      <c r="GXZ3573" s="24"/>
      <c r="GYA3573" s="24"/>
      <c r="GYB3573" s="24"/>
      <c r="GYC3573" s="24"/>
      <c r="GYD3573" s="24"/>
      <c r="GYE3573" s="24"/>
      <c r="GYF3573" s="24"/>
      <c r="GYG3573" s="24"/>
      <c r="GYH3573" s="24"/>
      <c r="GYI3573" s="24"/>
      <c r="GYJ3573" s="24"/>
      <c r="GYK3573" s="24"/>
      <c r="GYL3573" s="24"/>
      <c r="GYM3573" s="24"/>
      <c r="GYN3573" s="24"/>
      <c r="GYO3573" s="24"/>
      <c r="GYP3573" s="24"/>
      <c r="GYQ3573" s="24"/>
      <c r="GYR3573" s="24"/>
      <c r="GYS3573" s="24"/>
      <c r="GYT3573" s="24"/>
      <c r="GYU3573" s="24"/>
      <c r="GYV3573" s="24"/>
      <c r="GYW3573" s="24"/>
      <c r="GYX3573" s="24"/>
      <c r="GYY3573" s="24"/>
      <c r="GYZ3573" s="24"/>
      <c r="GZA3573" s="24"/>
      <c r="GZB3573" s="24"/>
      <c r="GZC3573" s="24"/>
      <c r="GZD3573" s="24"/>
      <c r="GZE3573" s="24"/>
      <c r="GZF3573" s="24"/>
      <c r="GZG3573" s="24"/>
      <c r="GZH3573" s="24"/>
      <c r="GZI3573" s="24"/>
      <c r="GZJ3573" s="24"/>
      <c r="GZK3573" s="24"/>
      <c r="GZL3573" s="24"/>
      <c r="GZM3573" s="24"/>
      <c r="GZN3573" s="24"/>
      <c r="GZO3573" s="24"/>
      <c r="GZP3573" s="24"/>
      <c r="GZQ3573" s="24"/>
      <c r="GZR3573" s="24"/>
      <c r="GZS3573" s="24"/>
      <c r="GZT3573" s="24"/>
      <c r="GZU3573" s="24"/>
      <c r="GZV3573" s="24"/>
      <c r="GZW3573" s="24"/>
      <c r="GZX3573" s="24"/>
      <c r="GZY3573" s="24"/>
      <c r="GZZ3573" s="24"/>
      <c r="HAA3573" s="24"/>
      <c r="HAB3573" s="24"/>
      <c r="HAC3573" s="24"/>
      <c r="HAD3573" s="24"/>
      <c r="HAE3573" s="24"/>
      <c r="HAF3573" s="24"/>
      <c r="HAG3573" s="24"/>
      <c r="HAH3573" s="24"/>
      <c r="HAI3573" s="24"/>
      <c r="HAJ3573" s="24"/>
      <c r="HAK3573" s="24"/>
      <c r="HAL3573" s="24"/>
      <c r="HAM3573" s="24"/>
      <c r="HAN3573" s="24"/>
      <c r="HAO3573" s="24"/>
      <c r="HAP3573" s="24"/>
      <c r="HAQ3573" s="24"/>
      <c r="HAR3573" s="24"/>
      <c r="HAS3573" s="24"/>
      <c r="HAT3573" s="24"/>
      <c r="HAU3573" s="24"/>
      <c r="HAV3573" s="24"/>
      <c r="HAW3573" s="24"/>
      <c r="HAX3573" s="24"/>
      <c r="HAY3573" s="24"/>
      <c r="HAZ3573" s="24"/>
      <c r="HBA3573" s="24"/>
      <c r="HBB3573" s="24"/>
      <c r="HBC3573" s="24"/>
      <c r="HBD3573" s="24"/>
      <c r="HBE3573" s="24"/>
      <c r="HBF3573" s="24"/>
      <c r="HBG3573" s="24"/>
      <c r="HBH3573" s="24"/>
      <c r="HBI3573" s="24"/>
      <c r="HBJ3573" s="24"/>
      <c r="HBK3573" s="24"/>
      <c r="HBL3573" s="24"/>
      <c r="HBM3573" s="24"/>
      <c r="HBN3573" s="24"/>
      <c r="HBO3573" s="24"/>
      <c r="HBP3573" s="24"/>
      <c r="HBQ3573" s="24"/>
      <c r="HBR3573" s="24"/>
      <c r="HBS3573" s="24"/>
      <c r="HBT3573" s="24"/>
      <c r="HBU3573" s="24"/>
      <c r="HBV3573" s="24"/>
      <c r="HBW3573" s="24"/>
      <c r="HBX3573" s="24"/>
      <c r="HBY3573" s="24"/>
      <c r="HBZ3573" s="24"/>
      <c r="HCA3573" s="24"/>
      <c r="HCB3573" s="24"/>
      <c r="HCC3573" s="24"/>
      <c r="HCD3573" s="24"/>
      <c r="HCE3573" s="24"/>
      <c r="HCF3573" s="24"/>
      <c r="HCG3573" s="24"/>
      <c r="HCH3573" s="24"/>
      <c r="HCI3573" s="24"/>
      <c r="HCJ3573" s="24"/>
      <c r="HCK3573" s="24"/>
      <c r="HCL3573" s="24"/>
      <c r="HCM3573" s="24"/>
      <c r="HCN3573" s="24"/>
      <c r="HCO3573" s="24"/>
      <c r="HCP3573" s="24"/>
      <c r="HCQ3573" s="24"/>
      <c r="HCR3573" s="24"/>
      <c r="HCS3573" s="24"/>
      <c r="HCT3573" s="24"/>
      <c r="HCU3573" s="24"/>
      <c r="HCV3573" s="24"/>
      <c r="HCW3573" s="24"/>
      <c r="HCX3573" s="24"/>
      <c r="HCY3573" s="24"/>
      <c r="HCZ3573" s="24"/>
      <c r="HDA3573" s="24"/>
      <c r="HDB3573" s="24"/>
      <c r="HDC3573" s="24"/>
      <c r="HDD3573" s="24"/>
      <c r="HDE3573" s="24"/>
      <c r="HDF3573" s="24"/>
      <c r="HDG3573" s="24"/>
      <c r="HDH3573" s="24"/>
      <c r="HDI3573" s="24"/>
      <c r="HDJ3573" s="24"/>
      <c r="HDK3573" s="24"/>
      <c r="HDL3573" s="24"/>
      <c r="HDM3573" s="24"/>
      <c r="HDN3573" s="24"/>
      <c r="HDO3573" s="24"/>
      <c r="HDP3573" s="24"/>
      <c r="HDQ3573" s="24"/>
      <c r="HDR3573" s="24"/>
      <c r="HDS3573" s="24"/>
      <c r="HDT3573" s="24"/>
      <c r="HDU3573" s="24"/>
      <c r="HDV3573" s="24"/>
      <c r="HDW3573" s="24"/>
      <c r="HDX3573" s="24"/>
      <c r="HDY3573" s="24"/>
      <c r="HDZ3573" s="24"/>
      <c r="HEA3573" s="24"/>
      <c r="HEB3573" s="24"/>
      <c r="HEC3573" s="24"/>
      <c r="HED3573" s="24"/>
      <c r="HEE3573" s="24"/>
      <c r="HEF3573" s="24"/>
      <c r="HEG3573" s="24"/>
      <c r="HEH3573" s="24"/>
      <c r="HEI3573" s="24"/>
      <c r="HEJ3573" s="24"/>
      <c r="HEK3573" s="24"/>
      <c r="HEL3573" s="24"/>
      <c r="HEM3573" s="24"/>
      <c r="HEN3573" s="24"/>
      <c r="HEO3573" s="24"/>
      <c r="HEP3573" s="24"/>
      <c r="HEQ3573" s="24"/>
      <c r="HER3573" s="24"/>
      <c r="HES3573" s="24"/>
      <c r="HET3573" s="24"/>
      <c r="HEU3573" s="24"/>
      <c r="HEV3573" s="24"/>
      <c r="HEW3573" s="24"/>
      <c r="HEX3573" s="24"/>
      <c r="HEY3573" s="24"/>
      <c r="HEZ3573" s="24"/>
      <c r="HFA3573" s="24"/>
      <c r="HFB3573" s="24"/>
      <c r="HFC3573" s="24"/>
      <c r="HFD3573" s="24"/>
      <c r="HFE3573" s="24"/>
      <c r="HFF3573" s="24"/>
      <c r="HFG3573" s="24"/>
      <c r="HFH3573" s="24"/>
      <c r="HFI3573" s="24"/>
      <c r="HFJ3573" s="24"/>
      <c r="HFK3573" s="24"/>
      <c r="HFL3573" s="24"/>
      <c r="HFM3573" s="24"/>
      <c r="HFN3573" s="24"/>
      <c r="HFO3573" s="24"/>
      <c r="HFP3573" s="24"/>
      <c r="HFQ3573" s="24"/>
      <c r="HFR3573" s="24"/>
      <c r="HFS3573" s="24"/>
      <c r="HFT3573" s="24"/>
      <c r="HFU3573" s="24"/>
      <c r="HFV3573" s="24"/>
      <c r="HFW3573" s="24"/>
      <c r="HFX3573" s="24"/>
      <c r="HFY3573" s="24"/>
      <c r="HFZ3573" s="24"/>
      <c r="HGA3573" s="24"/>
      <c r="HGB3573" s="24"/>
      <c r="HGC3573" s="24"/>
      <c r="HGD3573" s="24"/>
      <c r="HGE3573" s="24"/>
      <c r="HGF3573" s="24"/>
      <c r="HGG3573" s="24"/>
      <c r="HGH3573" s="24"/>
      <c r="HGI3573" s="24"/>
      <c r="HGJ3573" s="24"/>
      <c r="HGK3573" s="24"/>
      <c r="HGL3573" s="24"/>
      <c r="HGM3573" s="24"/>
      <c r="HGN3573" s="24"/>
      <c r="HGO3573" s="24"/>
      <c r="HGP3573" s="24"/>
      <c r="HGQ3573" s="24"/>
      <c r="HGR3573" s="24"/>
      <c r="HGS3573" s="24"/>
      <c r="HGT3573" s="24"/>
      <c r="HGU3573" s="24"/>
      <c r="HGV3573" s="24"/>
      <c r="HGW3573" s="24"/>
      <c r="HGX3573" s="24"/>
      <c r="HGY3573" s="24"/>
      <c r="HGZ3573" s="24"/>
      <c r="HHA3573" s="24"/>
      <c r="HHB3573" s="24"/>
      <c r="HHC3573" s="24"/>
      <c r="HHD3573" s="24"/>
      <c r="HHE3573" s="24"/>
      <c r="HHF3573" s="24"/>
      <c r="HHG3573" s="24"/>
      <c r="HHH3573" s="24"/>
      <c r="HHI3573" s="24"/>
      <c r="HHJ3573" s="24"/>
      <c r="HHK3573" s="24"/>
      <c r="HHL3573" s="24"/>
      <c r="HHM3573" s="24"/>
      <c r="HHN3573" s="24"/>
      <c r="HHO3573" s="24"/>
      <c r="HHP3573" s="24"/>
      <c r="HHQ3573" s="24"/>
      <c r="HHR3573" s="24"/>
      <c r="HHS3573" s="24"/>
      <c r="HHT3573" s="24"/>
      <c r="HHU3573" s="24"/>
      <c r="HHV3573" s="24"/>
      <c r="HHW3573" s="24"/>
      <c r="HHX3573" s="24"/>
      <c r="HHY3573" s="24"/>
      <c r="HHZ3573" s="24"/>
      <c r="HIA3573" s="24"/>
      <c r="HIB3573" s="24"/>
      <c r="HIC3573" s="24"/>
      <c r="HID3573" s="24"/>
      <c r="HIE3573" s="24"/>
      <c r="HIF3573" s="24"/>
      <c r="HIG3573" s="24"/>
      <c r="HIH3573" s="24"/>
      <c r="HII3573" s="24"/>
      <c r="HIJ3573" s="24"/>
      <c r="HIK3573" s="24"/>
      <c r="HIL3573" s="24"/>
      <c r="HIM3573" s="24"/>
      <c r="HIN3573" s="24"/>
      <c r="HIO3573" s="24"/>
      <c r="HIP3573" s="24"/>
      <c r="HIQ3573" s="24"/>
      <c r="HIR3573" s="24"/>
      <c r="HIS3573" s="24"/>
      <c r="HIT3573" s="24"/>
      <c r="HIU3573" s="24"/>
      <c r="HIV3573" s="24"/>
      <c r="HIW3573" s="24"/>
      <c r="HIX3573" s="24"/>
      <c r="HIY3573" s="24"/>
      <c r="HIZ3573" s="24"/>
      <c r="HJA3573" s="24"/>
      <c r="HJB3573" s="24"/>
      <c r="HJC3573" s="24"/>
      <c r="HJD3573" s="24"/>
      <c r="HJE3573" s="24"/>
      <c r="HJF3573" s="24"/>
      <c r="HJG3573" s="24"/>
      <c r="HJH3573" s="24"/>
      <c r="HJI3573" s="24"/>
      <c r="HJJ3573" s="24"/>
      <c r="HJK3573" s="24"/>
      <c r="HJL3573" s="24"/>
      <c r="HJM3573" s="24"/>
      <c r="HJN3573" s="24"/>
      <c r="HJO3573" s="24"/>
      <c r="HJP3573" s="24"/>
      <c r="HJQ3573" s="24"/>
      <c r="HJR3573" s="24"/>
      <c r="HJS3573" s="24"/>
      <c r="HJT3573" s="24"/>
      <c r="HJU3573" s="24"/>
      <c r="HJV3573" s="24"/>
      <c r="HJW3573" s="24"/>
      <c r="HJX3573" s="24"/>
      <c r="HJY3573" s="24"/>
      <c r="HJZ3573" s="24"/>
      <c r="HKA3573" s="24"/>
      <c r="HKB3573" s="24"/>
      <c r="HKC3573" s="24"/>
      <c r="HKD3573" s="24"/>
      <c r="HKE3573" s="24"/>
      <c r="HKF3573" s="24"/>
      <c r="HKG3573" s="24"/>
      <c r="HKH3573" s="24"/>
      <c r="HKI3573" s="24"/>
      <c r="HKJ3573" s="24"/>
      <c r="HKK3573" s="24"/>
      <c r="HKL3573" s="24"/>
      <c r="HKM3573" s="24"/>
      <c r="HKN3573" s="24"/>
      <c r="HKO3573" s="24"/>
      <c r="HKP3573" s="24"/>
      <c r="HKQ3573" s="24"/>
      <c r="HKR3573" s="24"/>
      <c r="HKS3573" s="24"/>
      <c r="HKT3573" s="24"/>
      <c r="HKU3573" s="24"/>
      <c r="HKV3573" s="24"/>
      <c r="HKW3573" s="24"/>
      <c r="HKX3573" s="24"/>
      <c r="HKY3573" s="24"/>
      <c r="HKZ3573" s="24"/>
      <c r="HLA3573" s="24"/>
      <c r="HLB3573" s="24"/>
      <c r="HLC3573" s="24"/>
      <c r="HLD3573" s="24"/>
      <c r="HLE3573" s="24"/>
      <c r="HLF3573" s="24"/>
      <c r="HLG3573" s="24"/>
      <c r="HLH3573" s="24"/>
      <c r="HLI3573" s="24"/>
      <c r="HLJ3573" s="24"/>
      <c r="HLK3573" s="24"/>
      <c r="HLL3573" s="24"/>
      <c r="HLM3573" s="24"/>
      <c r="HLN3573" s="24"/>
      <c r="HLO3573" s="24"/>
      <c r="HLP3573" s="24"/>
      <c r="HLQ3573" s="24"/>
      <c r="HLR3573" s="24"/>
      <c r="HLS3573" s="24"/>
      <c r="HLT3573" s="24"/>
      <c r="HLU3573" s="24"/>
      <c r="HLV3573" s="24"/>
      <c r="HLW3573" s="24"/>
      <c r="HLX3573" s="24"/>
      <c r="HLY3573" s="24"/>
      <c r="HLZ3573" s="24"/>
      <c r="HMA3573" s="24"/>
      <c r="HMB3573" s="24"/>
      <c r="HMC3573" s="24"/>
      <c r="HMD3573" s="24"/>
      <c r="HME3573" s="24"/>
      <c r="HMF3573" s="24"/>
      <c r="HMG3573" s="24"/>
      <c r="HMH3573" s="24"/>
      <c r="HMI3573" s="24"/>
      <c r="HMJ3573" s="24"/>
      <c r="HMK3573" s="24"/>
      <c r="HML3573" s="24"/>
      <c r="HMM3573" s="24"/>
      <c r="HMN3573" s="24"/>
      <c r="HMO3573" s="24"/>
      <c r="HMP3573" s="24"/>
      <c r="HMQ3573" s="24"/>
      <c r="HMR3573" s="24"/>
      <c r="HMS3573" s="24"/>
      <c r="HMT3573" s="24"/>
      <c r="HMU3573" s="24"/>
      <c r="HMV3573" s="24"/>
      <c r="HMW3573" s="24"/>
      <c r="HMX3573" s="24"/>
      <c r="HMY3573" s="24"/>
      <c r="HMZ3573" s="24"/>
      <c r="HNA3573" s="24"/>
      <c r="HNB3573" s="24"/>
      <c r="HNC3573" s="24"/>
      <c r="HND3573" s="24"/>
      <c r="HNE3573" s="24"/>
      <c r="HNF3573" s="24"/>
      <c r="HNG3573" s="24"/>
      <c r="HNH3573" s="24"/>
      <c r="HNI3573" s="24"/>
      <c r="HNJ3573" s="24"/>
      <c r="HNK3573" s="24"/>
      <c r="HNL3573" s="24"/>
      <c r="HNM3573" s="24"/>
      <c r="HNN3573" s="24"/>
      <c r="HNO3573" s="24"/>
      <c r="HNP3573" s="24"/>
      <c r="HNQ3573" s="24"/>
      <c r="HNR3573" s="24"/>
      <c r="HNS3573" s="24"/>
      <c r="HNT3573" s="24"/>
      <c r="HNU3573" s="24"/>
      <c r="HNV3573" s="24"/>
      <c r="HNW3573" s="24"/>
      <c r="HNX3573" s="24"/>
      <c r="HNY3573" s="24"/>
      <c r="HNZ3573" s="24"/>
      <c r="HOA3573" s="24"/>
      <c r="HOB3573" s="24"/>
      <c r="HOC3573" s="24"/>
      <c r="HOD3573" s="24"/>
      <c r="HOE3573" s="24"/>
      <c r="HOF3573" s="24"/>
      <c r="HOG3573" s="24"/>
      <c r="HOH3573" s="24"/>
      <c r="HOI3573" s="24"/>
      <c r="HOJ3573" s="24"/>
      <c r="HOK3573" s="24"/>
      <c r="HOL3573" s="24"/>
      <c r="HOM3573" s="24"/>
      <c r="HON3573" s="24"/>
      <c r="HOO3573" s="24"/>
      <c r="HOP3573" s="24"/>
      <c r="HOQ3573" s="24"/>
      <c r="HOR3573" s="24"/>
      <c r="HOS3573" s="24"/>
      <c r="HOT3573" s="24"/>
      <c r="HOU3573" s="24"/>
      <c r="HOV3573" s="24"/>
      <c r="HOW3573" s="24"/>
      <c r="HOX3573" s="24"/>
      <c r="HOY3573" s="24"/>
      <c r="HOZ3573" s="24"/>
      <c r="HPA3573" s="24"/>
      <c r="HPB3573" s="24"/>
      <c r="HPC3573" s="24"/>
      <c r="HPD3573" s="24"/>
      <c r="HPE3573" s="24"/>
      <c r="HPF3573" s="24"/>
      <c r="HPG3573" s="24"/>
      <c r="HPH3573" s="24"/>
      <c r="HPI3573" s="24"/>
      <c r="HPJ3573" s="24"/>
      <c r="HPK3573" s="24"/>
      <c r="HPL3573" s="24"/>
      <c r="HPM3573" s="24"/>
      <c r="HPN3573" s="24"/>
      <c r="HPO3573" s="24"/>
      <c r="HPP3573" s="24"/>
      <c r="HPQ3573" s="24"/>
      <c r="HPR3573" s="24"/>
      <c r="HPS3573" s="24"/>
      <c r="HPT3573" s="24"/>
      <c r="HPU3573" s="24"/>
      <c r="HPV3573" s="24"/>
      <c r="HPW3573" s="24"/>
      <c r="HPX3573" s="24"/>
      <c r="HPY3573" s="24"/>
      <c r="HPZ3573" s="24"/>
      <c r="HQA3573" s="24"/>
      <c r="HQB3573" s="24"/>
      <c r="HQC3573" s="24"/>
      <c r="HQD3573" s="24"/>
      <c r="HQE3573" s="24"/>
      <c r="HQF3573" s="24"/>
      <c r="HQG3573" s="24"/>
      <c r="HQH3573" s="24"/>
      <c r="HQI3573" s="24"/>
      <c r="HQJ3573" s="24"/>
      <c r="HQK3573" s="24"/>
      <c r="HQL3573" s="24"/>
      <c r="HQM3573" s="24"/>
      <c r="HQN3573" s="24"/>
      <c r="HQO3573" s="24"/>
      <c r="HQP3573" s="24"/>
      <c r="HQQ3573" s="24"/>
      <c r="HQR3573" s="24"/>
      <c r="HQS3573" s="24"/>
      <c r="HQT3573" s="24"/>
      <c r="HQU3573" s="24"/>
      <c r="HQV3573" s="24"/>
      <c r="HQW3573" s="24"/>
      <c r="HQX3573" s="24"/>
      <c r="HQY3573" s="24"/>
      <c r="HQZ3573" s="24"/>
      <c r="HRA3573" s="24"/>
      <c r="HRB3573" s="24"/>
      <c r="HRC3573" s="24"/>
      <c r="HRD3573" s="24"/>
      <c r="HRE3573" s="24"/>
      <c r="HRF3573" s="24"/>
      <c r="HRG3573" s="24"/>
      <c r="HRH3573" s="24"/>
      <c r="HRI3573" s="24"/>
      <c r="HRJ3573" s="24"/>
      <c r="HRK3573" s="24"/>
      <c r="HRL3573" s="24"/>
      <c r="HRM3573" s="24"/>
      <c r="HRN3573" s="24"/>
      <c r="HRO3573" s="24"/>
      <c r="HRP3573" s="24"/>
      <c r="HRQ3573" s="24"/>
      <c r="HRR3573" s="24"/>
      <c r="HRS3573" s="24"/>
      <c r="HRT3573" s="24"/>
      <c r="HRU3573" s="24"/>
      <c r="HRV3573" s="24"/>
      <c r="HRW3573" s="24"/>
      <c r="HRX3573" s="24"/>
      <c r="HRY3573" s="24"/>
      <c r="HRZ3573" s="24"/>
      <c r="HSA3573" s="24"/>
      <c r="HSB3573" s="24"/>
      <c r="HSC3573" s="24"/>
      <c r="HSD3573" s="24"/>
      <c r="HSE3573" s="24"/>
      <c r="HSF3573" s="24"/>
      <c r="HSG3573" s="24"/>
      <c r="HSH3573" s="24"/>
      <c r="HSI3573" s="24"/>
      <c r="HSJ3573" s="24"/>
      <c r="HSK3573" s="24"/>
      <c r="HSL3573" s="24"/>
      <c r="HSM3573" s="24"/>
      <c r="HSN3573" s="24"/>
      <c r="HSO3573" s="24"/>
      <c r="HSP3573" s="24"/>
      <c r="HSQ3573" s="24"/>
      <c r="HSR3573" s="24"/>
      <c r="HSS3573" s="24"/>
      <c r="HST3573" s="24"/>
      <c r="HSU3573" s="24"/>
      <c r="HSV3573" s="24"/>
      <c r="HSW3573" s="24"/>
      <c r="HSX3573" s="24"/>
      <c r="HSY3573" s="24"/>
      <c r="HSZ3573" s="24"/>
      <c r="HTA3573" s="24"/>
      <c r="HTB3573" s="24"/>
      <c r="HTC3573" s="24"/>
      <c r="HTD3573" s="24"/>
      <c r="HTE3573" s="24"/>
      <c r="HTF3573" s="24"/>
      <c r="HTG3573" s="24"/>
      <c r="HTH3573" s="24"/>
      <c r="HTI3573" s="24"/>
      <c r="HTJ3573" s="24"/>
      <c r="HTK3573" s="24"/>
      <c r="HTL3573" s="24"/>
      <c r="HTM3573" s="24"/>
      <c r="HTN3573" s="24"/>
      <c r="HTO3573" s="24"/>
      <c r="HTP3573" s="24"/>
      <c r="HTQ3573" s="24"/>
      <c r="HTR3573" s="24"/>
      <c r="HTS3573" s="24"/>
      <c r="HTT3573" s="24"/>
      <c r="HTU3573" s="24"/>
      <c r="HTV3573" s="24"/>
      <c r="HTW3573" s="24"/>
      <c r="HTX3573" s="24"/>
      <c r="HTY3573" s="24"/>
      <c r="HTZ3573" s="24"/>
      <c r="HUA3573" s="24"/>
      <c r="HUB3573" s="24"/>
      <c r="HUC3573" s="24"/>
      <c r="HUD3573" s="24"/>
      <c r="HUE3573" s="24"/>
      <c r="HUF3573" s="24"/>
      <c r="HUG3573" s="24"/>
      <c r="HUH3573" s="24"/>
      <c r="HUI3573" s="24"/>
      <c r="HUJ3573" s="24"/>
      <c r="HUK3573" s="24"/>
      <c r="HUL3573" s="24"/>
      <c r="HUM3573" s="24"/>
      <c r="HUN3573" s="24"/>
      <c r="HUO3573" s="24"/>
      <c r="HUP3573" s="24"/>
      <c r="HUQ3573" s="24"/>
      <c r="HUR3573" s="24"/>
      <c r="HUS3573" s="24"/>
      <c r="HUT3573" s="24"/>
      <c r="HUU3573" s="24"/>
      <c r="HUV3573" s="24"/>
      <c r="HUW3573" s="24"/>
      <c r="HUX3573" s="24"/>
      <c r="HUY3573" s="24"/>
      <c r="HUZ3573" s="24"/>
      <c r="HVA3573" s="24"/>
      <c r="HVB3573" s="24"/>
      <c r="HVC3573" s="24"/>
      <c r="HVD3573" s="24"/>
      <c r="HVE3573" s="24"/>
      <c r="HVF3573" s="24"/>
      <c r="HVG3573" s="24"/>
      <c r="HVH3573" s="24"/>
      <c r="HVI3573" s="24"/>
      <c r="HVJ3573" s="24"/>
      <c r="HVK3573" s="24"/>
      <c r="HVL3573" s="24"/>
      <c r="HVM3573" s="24"/>
      <c r="HVN3573" s="24"/>
      <c r="HVO3573" s="24"/>
      <c r="HVP3573" s="24"/>
      <c r="HVQ3573" s="24"/>
      <c r="HVR3573" s="24"/>
      <c r="HVS3573" s="24"/>
      <c r="HVT3573" s="24"/>
      <c r="HVU3573" s="24"/>
      <c r="HVV3573" s="24"/>
      <c r="HVW3573" s="24"/>
      <c r="HVX3573" s="24"/>
      <c r="HVY3573" s="24"/>
      <c r="HVZ3573" s="24"/>
      <c r="HWA3573" s="24"/>
      <c r="HWB3573" s="24"/>
      <c r="HWC3573" s="24"/>
      <c r="HWD3573" s="24"/>
      <c r="HWE3573" s="24"/>
      <c r="HWF3573" s="24"/>
      <c r="HWG3573" s="24"/>
      <c r="HWH3573" s="24"/>
      <c r="HWI3573" s="24"/>
      <c r="HWJ3573" s="24"/>
      <c r="HWK3573" s="24"/>
      <c r="HWL3573" s="24"/>
      <c r="HWM3573" s="24"/>
      <c r="HWN3573" s="24"/>
      <c r="HWO3573" s="24"/>
      <c r="HWP3573" s="24"/>
      <c r="HWQ3573" s="24"/>
      <c r="HWR3573" s="24"/>
      <c r="HWS3573" s="24"/>
      <c r="HWT3573" s="24"/>
      <c r="HWU3573" s="24"/>
      <c r="HWV3573" s="24"/>
      <c r="HWW3573" s="24"/>
      <c r="HWX3573" s="24"/>
      <c r="HWY3573" s="24"/>
      <c r="HWZ3573" s="24"/>
      <c r="HXA3573" s="24"/>
      <c r="HXB3573" s="24"/>
      <c r="HXC3573" s="24"/>
      <c r="HXD3573" s="24"/>
      <c r="HXE3573" s="24"/>
      <c r="HXF3573" s="24"/>
      <c r="HXG3573" s="24"/>
      <c r="HXH3573" s="24"/>
      <c r="HXI3573" s="24"/>
      <c r="HXJ3573" s="24"/>
      <c r="HXK3573" s="24"/>
      <c r="HXL3573" s="24"/>
      <c r="HXM3573" s="24"/>
      <c r="HXN3573" s="24"/>
      <c r="HXO3573" s="24"/>
      <c r="HXP3573" s="24"/>
      <c r="HXQ3573" s="24"/>
      <c r="HXR3573" s="24"/>
      <c r="HXS3573" s="24"/>
      <c r="HXT3573" s="24"/>
      <c r="HXU3573" s="24"/>
      <c r="HXV3573" s="24"/>
      <c r="HXW3573" s="24"/>
      <c r="HXX3573" s="24"/>
      <c r="HXY3573" s="24"/>
      <c r="HXZ3573" s="24"/>
      <c r="HYA3573" s="24"/>
      <c r="HYB3573" s="24"/>
      <c r="HYC3573" s="24"/>
      <c r="HYD3573" s="24"/>
      <c r="HYE3573" s="24"/>
      <c r="HYF3573" s="24"/>
      <c r="HYG3573" s="24"/>
      <c r="HYH3573" s="24"/>
      <c r="HYI3573" s="24"/>
      <c r="HYJ3573" s="24"/>
      <c r="HYK3573" s="24"/>
      <c r="HYL3573" s="24"/>
      <c r="HYM3573" s="24"/>
      <c r="HYN3573" s="24"/>
      <c r="HYO3573" s="24"/>
      <c r="HYP3573" s="24"/>
      <c r="HYQ3573" s="24"/>
      <c r="HYR3573" s="24"/>
      <c r="HYS3573" s="24"/>
      <c r="HYT3573" s="24"/>
      <c r="HYU3573" s="24"/>
      <c r="HYV3573" s="24"/>
      <c r="HYW3573" s="24"/>
      <c r="HYX3573" s="24"/>
      <c r="HYY3573" s="24"/>
      <c r="HYZ3573" s="24"/>
      <c r="HZA3573" s="24"/>
      <c r="HZB3573" s="24"/>
      <c r="HZC3573" s="24"/>
      <c r="HZD3573" s="24"/>
      <c r="HZE3573" s="24"/>
      <c r="HZF3573" s="24"/>
      <c r="HZG3573" s="24"/>
      <c r="HZH3573" s="24"/>
      <c r="HZI3573" s="24"/>
      <c r="HZJ3573" s="24"/>
      <c r="HZK3573" s="24"/>
      <c r="HZL3573" s="24"/>
      <c r="HZM3573" s="24"/>
      <c r="HZN3573" s="24"/>
      <c r="HZO3573" s="24"/>
      <c r="HZP3573" s="24"/>
      <c r="HZQ3573" s="24"/>
      <c r="HZR3573" s="24"/>
      <c r="HZS3573" s="24"/>
      <c r="HZT3573" s="24"/>
      <c r="HZU3573" s="24"/>
      <c r="HZV3573" s="24"/>
      <c r="HZW3573" s="24"/>
      <c r="HZX3573" s="24"/>
      <c r="HZY3573" s="24"/>
      <c r="HZZ3573" s="24"/>
      <c r="IAA3573" s="24"/>
      <c r="IAB3573" s="24"/>
      <c r="IAC3573" s="24"/>
      <c r="IAD3573" s="24"/>
      <c r="IAE3573" s="24"/>
      <c r="IAF3573" s="24"/>
      <c r="IAG3573" s="24"/>
      <c r="IAH3573" s="24"/>
      <c r="IAI3573" s="24"/>
      <c r="IAJ3573" s="24"/>
      <c r="IAK3573" s="24"/>
      <c r="IAL3573" s="24"/>
      <c r="IAM3573" s="24"/>
      <c r="IAN3573" s="24"/>
      <c r="IAO3573" s="24"/>
      <c r="IAP3573" s="24"/>
      <c r="IAQ3573" s="24"/>
      <c r="IAR3573" s="24"/>
      <c r="IAS3573" s="24"/>
      <c r="IAT3573" s="24"/>
      <c r="IAU3573" s="24"/>
      <c r="IAV3573" s="24"/>
      <c r="IAW3573" s="24"/>
      <c r="IAX3573" s="24"/>
      <c r="IAY3573" s="24"/>
      <c r="IAZ3573" s="24"/>
      <c r="IBA3573" s="24"/>
      <c r="IBB3573" s="24"/>
      <c r="IBC3573" s="24"/>
      <c r="IBD3573" s="24"/>
      <c r="IBE3573" s="24"/>
      <c r="IBF3573" s="24"/>
      <c r="IBG3573" s="24"/>
      <c r="IBH3573" s="24"/>
      <c r="IBI3573" s="24"/>
      <c r="IBJ3573" s="24"/>
      <c r="IBK3573" s="24"/>
      <c r="IBL3573" s="24"/>
      <c r="IBM3573" s="24"/>
      <c r="IBN3573" s="24"/>
      <c r="IBO3573" s="24"/>
      <c r="IBP3573" s="24"/>
      <c r="IBQ3573" s="24"/>
      <c r="IBR3573" s="24"/>
      <c r="IBS3573" s="24"/>
      <c r="IBT3573" s="24"/>
      <c r="IBU3573" s="24"/>
      <c r="IBV3573" s="24"/>
      <c r="IBW3573" s="24"/>
      <c r="IBX3573" s="24"/>
      <c r="IBY3573" s="24"/>
      <c r="IBZ3573" s="24"/>
      <c r="ICA3573" s="24"/>
      <c r="ICB3573" s="24"/>
      <c r="ICC3573" s="24"/>
      <c r="ICD3573" s="24"/>
      <c r="ICE3573" s="24"/>
      <c r="ICF3573" s="24"/>
      <c r="ICG3573" s="24"/>
      <c r="ICH3573" s="24"/>
      <c r="ICI3573" s="24"/>
      <c r="ICJ3573" s="24"/>
      <c r="ICK3573" s="24"/>
      <c r="ICL3573" s="24"/>
      <c r="ICM3573" s="24"/>
      <c r="ICN3573" s="24"/>
      <c r="ICO3573" s="24"/>
      <c r="ICP3573" s="24"/>
      <c r="ICQ3573" s="24"/>
      <c r="ICR3573" s="24"/>
      <c r="ICS3573" s="24"/>
      <c r="ICT3573" s="24"/>
      <c r="ICU3573" s="24"/>
      <c r="ICV3573" s="24"/>
      <c r="ICW3573" s="24"/>
      <c r="ICX3573" s="24"/>
      <c r="ICY3573" s="24"/>
      <c r="ICZ3573" s="24"/>
      <c r="IDA3573" s="24"/>
      <c r="IDB3573" s="24"/>
      <c r="IDC3573" s="24"/>
      <c r="IDD3573" s="24"/>
      <c r="IDE3573" s="24"/>
      <c r="IDF3573" s="24"/>
      <c r="IDG3573" s="24"/>
      <c r="IDH3573" s="24"/>
      <c r="IDI3573" s="24"/>
      <c r="IDJ3573" s="24"/>
      <c r="IDK3573" s="24"/>
      <c r="IDL3573" s="24"/>
      <c r="IDM3573" s="24"/>
      <c r="IDN3573" s="24"/>
      <c r="IDO3573" s="24"/>
      <c r="IDP3573" s="24"/>
      <c r="IDQ3573" s="24"/>
      <c r="IDR3573" s="24"/>
      <c r="IDS3573" s="24"/>
      <c r="IDT3573" s="24"/>
      <c r="IDU3573" s="24"/>
      <c r="IDV3573" s="24"/>
      <c r="IDW3573" s="24"/>
      <c r="IDX3573" s="24"/>
      <c r="IDY3573" s="24"/>
      <c r="IDZ3573" s="24"/>
      <c r="IEA3573" s="24"/>
      <c r="IEB3573" s="24"/>
      <c r="IEC3573" s="24"/>
      <c r="IED3573" s="24"/>
      <c r="IEE3573" s="24"/>
      <c r="IEF3573" s="24"/>
      <c r="IEG3573" s="24"/>
      <c r="IEH3573" s="24"/>
      <c r="IEI3573" s="24"/>
      <c r="IEJ3573" s="24"/>
      <c r="IEK3573" s="24"/>
      <c r="IEL3573" s="24"/>
      <c r="IEM3573" s="24"/>
      <c r="IEN3573" s="24"/>
      <c r="IEO3573" s="24"/>
      <c r="IEP3573" s="24"/>
      <c r="IEQ3573" s="24"/>
      <c r="IER3573" s="24"/>
      <c r="IES3573" s="24"/>
      <c r="IET3573" s="24"/>
      <c r="IEU3573" s="24"/>
      <c r="IEV3573" s="24"/>
      <c r="IEW3573" s="24"/>
      <c r="IEX3573" s="24"/>
      <c r="IEY3573" s="24"/>
      <c r="IEZ3573" s="24"/>
      <c r="IFA3573" s="24"/>
      <c r="IFB3573" s="24"/>
      <c r="IFC3573" s="24"/>
      <c r="IFD3573" s="24"/>
      <c r="IFE3573" s="24"/>
      <c r="IFF3573" s="24"/>
      <c r="IFG3573" s="24"/>
      <c r="IFH3573" s="24"/>
      <c r="IFI3573" s="24"/>
      <c r="IFJ3573" s="24"/>
      <c r="IFK3573" s="24"/>
      <c r="IFL3573" s="24"/>
      <c r="IFM3573" s="24"/>
      <c r="IFN3573" s="24"/>
      <c r="IFO3573" s="24"/>
      <c r="IFP3573" s="24"/>
      <c r="IFQ3573" s="24"/>
      <c r="IFR3573" s="24"/>
      <c r="IFS3573" s="24"/>
      <c r="IFT3573" s="24"/>
      <c r="IFU3573" s="24"/>
      <c r="IFV3573" s="24"/>
      <c r="IFW3573" s="24"/>
      <c r="IFX3573" s="24"/>
      <c r="IFY3573" s="24"/>
      <c r="IFZ3573" s="24"/>
      <c r="IGA3573" s="24"/>
      <c r="IGB3573" s="24"/>
      <c r="IGC3573" s="24"/>
      <c r="IGD3573" s="24"/>
      <c r="IGE3573" s="24"/>
      <c r="IGF3573" s="24"/>
      <c r="IGG3573" s="24"/>
      <c r="IGH3573" s="24"/>
      <c r="IGI3573" s="24"/>
      <c r="IGJ3573" s="24"/>
      <c r="IGK3573" s="24"/>
      <c r="IGL3573" s="24"/>
      <c r="IGM3573" s="24"/>
      <c r="IGN3573" s="24"/>
      <c r="IGO3573" s="24"/>
      <c r="IGP3573" s="24"/>
      <c r="IGQ3573" s="24"/>
      <c r="IGR3573" s="24"/>
      <c r="IGS3573" s="24"/>
      <c r="IGT3573" s="24"/>
      <c r="IGU3573" s="24"/>
      <c r="IGV3573" s="24"/>
      <c r="IGW3573" s="24"/>
      <c r="IGX3573" s="24"/>
      <c r="IGY3573" s="24"/>
      <c r="IGZ3573" s="24"/>
      <c r="IHA3573" s="24"/>
      <c r="IHB3573" s="24"/>
      <c r="IHC3573" s="24"/>
      <c r="IHD3573" s="24"/>
      <c r="IHE3573" s="24"/>
      <c r="IHF3573" s="24"/>
      <c r="IHG3573" s="24"/>
      <c r="IHH3573" s="24"/>
      <c r="IHI3573" s="24"/>
      <c r="IHJ3573" s="24"/>
      <c r="IHK3573" s="24"/>
      <c r="IHL3573" s="24"/>
      <c r="IHM3573" s="24"/>
      <c r="IHN3573" s="24"/>
      <c r="IHO3573" s="24"/>
      <c r="IHP3573" s="24"/>
      <c r="IHQ3573" s="24"/>
      <c r="IHR3573" s="24"/>
      <c r="IHS3573" s="24"/>
      <c r="IHT3573" s="24"/>
      <c r="IHU3573" s="24"/>
      <c r="IHV3573" s="24"/>
      <c r="IHW3573" s="24"/>
      <c r="IHX3573" s="24"/>
      <c r="IHY3573" s="24"/>
      <c r="IHZ3573" s="24"/>
      <c r="IIA3573" s="24"/>
      <c r="IIB3573" s="24"/>
      <c r="IIC3573" s="24"/>
      <c r="IID3573" s="24"/>
      <c r="IIE3573" s="24"/>
      <c r="IIF3573" s="24"/>
      <c r="IIG3573" s="24"/>
      <c r="IIH3573" s="24"/>
      <c r="III3573" s="24"/>
      <c r="IIJ3573" s="24"/>
      <c r="IIK3573" s="24"/>
      <c r="IIL3573" s="24"/>
      <c r="IIM3573" s="24"/>
      <c r="IIN3573" s="24"/>
      <c r="IIO3573" s="24"/>
      <c r="IIP3573" s="24"/>
      <c r="IIQ3573" s="24"/>
      <c r="IIR3573" s="24"/>
      <c r="IIS3573" s="24"/>
      <c r="IIT3573" s="24"/>
      <c r="IIU3573" s="24"/>
      <c r="IIV3573" s="24"/>
      <c r="IIW3573" s="24"/>
      <c r="IIX3573" s="24"/>
      <c r="IIY3573" s="24"/>
      <c r="IIZ3573" s="24"/>
      <c r="IJA3573" s="24"/>
      <c r="IJB3573" s="24"/>
      <c r="IJC3573" s="24"/>
      <c r="IJD3573" s="24"/>
      <c r="IJE3573" s="24"/>
      <c r="IJF3573" s="24"/>
      <c r="IJG3573" s="24"/>
      <c r="IJH3573" s="24"/>
      <c r="IJI3573" s="24"/>
      <c r="IJJ3573" s="24"/>
      <c r="IJK3573" s="24"/>
      <c r="IJL3573" s="24"/>
      <c r="IJM3573" s="24"/>
      <c r="IJN3573" s="24"/>
      <c r="IJO3573" s="24"/>
      <c r="IJP3573" s="24"/>
      <c r="IJQ3573" s="24"/>
      <c r="IJR3573" s="24"/>
      <c r="IJS3573" s="24"/>
      <c r="IJT3573" s="24"/>
      <c r="IJU3573" s="24"/>
      <c r="IJV3573" s="24"/>
      <c r="IJW3573" s="24"/>
      <c r="IJX3573" s="24"/>
      <c r="IJY3573" s="24"/>
      <c r="IJZ3573" s="24"/>
      <c r="IKA3573" s="24"/>
      <c r="IKB3573" s="24"/>
      <c r="IKC3573" s="24"/>
      <c r="IKD3573" s="24"/>
      <c r="IKE3573" s="24"/>
      <c r="IKF3573" s="24"/>
      <c r="IKG3573" s="24"/>
      <c r="IKH3573" s="24"/>
      <c r="IKI3573" s="24"/>
      <c r="IKJ3573" s="24"/>
      <c r="IKK3573" s="24"/>
      <c r="IKL3573" s="24"/>
      <c r="IKM3573" s="24"/>
      <c r="IKN3573" s="24"/>
      <c r="IKO3573" s="24"/>
      <c r="IKP3573" s="24"/>
      <c r="IKQ3573" s="24"/>
      <c r="IKR3573" s="24"/>
      <c r="IKS3573" s="24"/>
      <c r="IKT3573" s="24"/>
      <c r="IKU3573" s="24"/>
      <c r="IKV3573" s="24"/>
      <c r="IKW3573" s="24"/>
      <c r="IKX3573" s="24"/>
      <c r="IKY3573" s="24"/>
      <c r="IKZ3573" s="24"/>
      <c r="ILA3573" s="24"/>
      <c r="ILB3573" s="24"/>
      <c r="ILC3573" s="24"/>
      <c r="ILD3573" s="24"/>
      <c r="ILE3573" s="24"/>
      <c r="ILF3573" s="24"/>
      <c r="ILG3573" s="24"/>
      <c r="ILH3573" s="24"/>
      <c r="ILI3573" s="24"/>
      <c r="ILJ3573" s="24"/>
      <c r="ILK3573" s="24"/>
      <c r="ILL3573" s="24"/>
      <c r="ILM3573" s="24"/>
      <c r="ILN3573" s="24"/>
      <c r="ILO3573" s="24"/>
      <c r="ILP3573" s="24"/>
      <c r="ILQ3573" s="24"/>
      <c r="ILR3573" s="24"/>
      <c r="ILS3573" s="24"/>
      <c r="ILT3573" s="24"/>
      <c r="ILU3573" s="24"/>
      <c r="ILV3573" s="24"/>
      <c r="ILW3573" s="24"/>
      <c r="ILX3573" s="24"/>
      <c r="ILY3573" s="24"/>
      <c r="ILZ3573" s="24"/>
      <c r="IMA3573" s="24"/>
      <c r="IMB3573" s="24"/>
      <c r="IMC3573" s="24"/>
      <c r="IMD3573" s="24"/>
      <c r="IME3573" s="24"/>
      <c r="IMF3573" s="24"/>
      <c r="IMG3573" s="24"/>
      <c r="IMH3573" s="24"/>
      <c r="IMI3573" s="24"/>
      <c r="IMJ3573" s="24"/>
      <c r="IMK3573" s="24"/>
      <c r="IML3573" s="24"/>
      <c r="IMM3573" s="24"/>
      <c r="IMN3573" s="24"/>
      <c r="IMO3573" s="24"/>
      <c r="IMP3573" s="24"/>
      <c r="IMQ3573" s="24"/>
      <c r="IMR3573" s="24"/>
      <c r="IMS3573" s="24"/>
      <c r="IMT3573" s="24"/>
      <c r="IMU3573" s="24"/>
      <c r="IMV3573" s="24"/>
      <c r="IMW3573" s="24"/>
      <c r="IMX3573" s="24"/>
      <c r="IMY3573" s="24"/>
      <c r="IMZ3573" s="24"/>
      <c r="INA3573" s="24"/>
      <c r="INB3573" s="24"/>
      <c r="INC3573" s="24"/>
      <c r="IND3573" s="24"/>
      <c r="INE3573" s="24"/>
      <c r="INF3573" s="24"/>
      <c r="ING3573" s="24"/>
      <c r="INH3573" s="24"/>
      <c r="INI3573" s="24"/>
      <c r="INJ3573" s="24"/>
      <c r="INK3573" s="24"/>
      <c r="INL3573" s="24"/>
      <c r="INM3573" s="24"/>
      <c r="INN3573" s="24"/>
      <c r="INO3573" s="24"/>
      <c r="INP3573" s="24"/>
      <c r="INQ3573" s="24"/>
      <c r="INR3573" s="24"/>
      <c r="INS3573" s="24"/>
      <c r="INT3573" s="24"/>
      <c r="INU3573" s="24"/>
      <c r="INV3573" s="24"/>
      <c r="INW3573" s="24"/>
      <c r="INX3573" s="24"/>
      <c r="INY3573" s="24"/>
      <c r="INZ3573" s="24"/>
      <c r="IOA3573" s="24"/>
      <c r="IOB3573" s="24"/>
      <c r="IOC3573" s="24"/>
      <c r="IOD3573" s="24"/>
      <c r="IOE3573" s="24"/>
      <c r="IOF3573" s="24"/>
      <c r="IOG3573" s="24"/>
      <c r="IOH3573" s="24"/>
      <c r="IOI3573" s="24"/>
      <c r="IOJ3573" s="24"/>
      <c r="IOK3573" s="24"/>
      <c r="IOL3573" s="24"/>
      <c r="IOM3573" s="24"/>
      <c r="ION3573" s="24"/>
      <c r="IOO3573" s="24"/>
      <c r="IOP3573" s="24"/>
      <c r="IOQ3573" s="24"/>
      <c r="IOR3573" s="24"/>
      <c r="IOS3573" s="24"/>
      <c r="IOT3573" s="24"/>
      <c r="IOU3573" s="24"/>
      <c r="IOV3573" s="24"/>
      <c r="IOW3573" s="24"/>
      <c r="IOX3573" s="24"/>
      <c r="IOY3573" s="24"/>
      <c r="IOZ3573" s="24"/>
      <c r="IPA3573" s="24"/>
      <c r="IPB3573" s="24"/>
      <c r="IPC3573" s="24"/>
      <c r="IPD3573" s="24"/>
      <c r="IPE3573" s="24"/>
      <c r="IPF3573" s="24"/>
      <c r="IPG3573" s="24"/>
      <c r="IPH3573" s="24"/>
      <c r="IPI3573" s="24"/>
      <c r="IPJ3573" s="24"/>
      <c r="IPK3573" s="24"/>
      <c r="IPL3573" s="24"/>
      <c r="IPM3573" s="24"/>
      <c r="IPN3573" s="24"/>
      <c r="IPO3573" s="24"/>
      <c r="IPP3573" s="24"/>
      <c r="IPQ3573" s="24"/>
      <c r="IPR3573" s="24"/>
      <c r="IPS3573" s="24"/>
      <c r="IPT3573" s="24"/>
      <c r="IPU3573" s="24"/>
      <c r="IPV3573" s="24"/>
      <c r="IPW3573" s="24"/>
      <c r="IPX3573" s="24"/>
      <c r="IPY3573" s="24"/>
      <c r="IPZ3573" s="24"/>
      <c r="IQA3573" s="24"/>
      <c r="IQB3573" s="24"/>
      <c r="IQC3573" s="24"/>
      <c r="IQD3573" s="24"/>
      <c r="IQE3573" s="24"/>
      <c r="IQF3573" s="24"/>
      <c r="IQG3573" s="24"/>
      <c r="IQH3573" s="24"/>
      <c r="IQI3573" s="24"/>
      <c r="IQJ3573" s="24"/>
      <c r="IQK3573" s="24"/>
      <c r="IQL3573" s="24"/>
      <c r="IQM3573" s="24"/>
      <c r="IQN3573" s="24"/>
      <c r="IQO3573" s="24"/>
      <c r="IQP3573" s="24"/>
      <c r="IQQ3573" s="24"/>
      <c r="IQR3573" s="24"/>
      <c r="IQS3573" s="24"/>
      <c r="IQT3573" s="24"/>
      <c r="IQU3573" s="24"/>
      <c r="IQV3573" s="24"/>
      <c r="IQW3573" s="24"/>
      <c r="IQX3573" s="24"/>
      <c r="IQY3573" s="24"/>
      <c r="IQZ3573" s="24"/>
      <c r="IRA3573" s="24"/>
      <c r="IRB3573" s="24"/>
      <c r="IRC3573" s="24"/>
      <c r="IRD3573" s="24"/>
      <c r="IRE3573" s="24"/>
      <c r="IRF3573" s="24"/>
      <c r="IRG3573" s="24"/>
      <c r="IRH3573" s="24"/>
      <c r="IRI3573" s="24"/>
      <c r="IRJ3573" s="24"/>
      <c r="IRK3573" s="24"/>
      <c r="IRL3573" s="24"/>
      <c r="IRM3573" s="24"/>
      <c r="IRN3573" s="24"/>
      <c r="IRO3573" s="24"/>
      <c r="IRP3573" s="24"/>
      <c r="IRQ3573" s="24"/>
      <c r="IRR3573" s="24"/>
      <c r="IRS3573" s="24"/>
      <c r="IRT3573" s="24"/>
      <c r="IRU3573" s="24"/>
      <c r="IRV3573" s="24"/>
      <c r="IRW3573" s="24"/>
      <c r="IRX3573" s="24"/>
      <c r="IRY3573" s="24"/>
      <c r="IRZ3573" s="24"/>
      <c r="ISA3573" s="24"/>
      <c r="ISB3573" s="24"/>
      <c r="ISC3573" s="24"/>
      <c r="ISD3573" s="24"/>
      <c r="ISE3573" s="24"/>
      <c r="ISF3573" s="24"/>
      <c r="ISG3573" s="24"/>
      <c r="ISH3573" s="24"/>
      <c r="ISI3573" s="24"/>
      <c r="ISJ3573" s="24"/>
      <c r="ISK3573" s="24"/>
      <c r="ISL3573" s="24"/>
      <c r="ISM3573" s="24"/>
      <c r="ISN3573" s="24"/>
      <c r="ISO3573" s="24"/>
      <c r="ISP3573" s="24"/>
      <c r="ISQ3573" s="24"/>
      <c r="ISR3573" s="24"/>
      <c r="ISS3573" s="24"/>
      <c r="IST3573" s="24"/>
      <c r="ISU3573" s="24"/>
      <c r="ISV3573" s="24"/>
      <c r="ISW3573" s="24"/>
      <c r="ISX3573" s="24"/>
      <c r="ISY3573" s="24"/>
      <c r="ISZ3573" s="24"/>
      <c r="ITA3573" s="24"/>
      <c r="ITB3573" s="24"/>
      <c r="ITC3573" s="24"/>
      <c r="ITD3573" s="24"/>
      <c r="ITE3573" s="24"/>
      <c r="ITF3573" s="24"/>
      <c r="ITG3573" s="24"/>
      <c r="ITH3573" s="24"/>
      <c r="ITI3573" s="24"/>
      <c r="ITJ3573" s="24"/>
      <c r="ITK3573" s="24"/>
      <c r="ITL3573" s="24"/>
      <c r="ITM3573" s="24"/>
      <c r="ITN3573" s="24"/>
      <c r="ITO3573" s="24"/>
      <c r="ITP3573" s="24"/>
      <c r="ITQ3573" s="24"/>
      <c r="ITR3573" s="24"/>
      <c r="ITS3573" s="24"/>
      <c r="ITT3573" s="24"/>
      <c r="ITU3573" s="24"/>
      <c r="ITV3573" s="24"/>
      <c r="ITW3573" s="24"/>
      <c r="ITX3573" s="24"/>
      <c r="ITY3573" s="24"/>
      <c r="ITZ3573" s="24"/>
      <c r="IUA3573" s="24"/>
      <c r="IUB3573" s="24"/>
      <c r="IUC3573" s="24"/>
      <c r="IUD3573" s="24"/>
      <c r="IUE3573" s="24"/>
      <c r="IUF3573" s="24"/>
      <c r="IUG3573" s="24"/>
      <c r="IUH3573" s="24"/>
      <c r="IUI3573" s="24"/>
      <c r="IUJ3573" s="24"/>
      <c r="IUK3573" s="24"/>
      <c r="IUL3573" s="24"/>
      <c r="IUM3573" s="24"/>
      <c r="IUN3573" s="24"/>
      <c r="IUO3573" s="24"/>
      <c r="IUP3573" s="24"/>
      <c r="IUQ3573" s="24"/>
      <c r="IUR3573" s="24"/>
      <c r="IUS3573" s="24"/>
      <c r="IUT3573" s="24"/>
      <c r="IUU3573" s="24"/>
      <c r="IUV3573" s="24"/>
      <c r="IUW3573" s="24"/>
      <c r="IUX3573" s="24"/>
      <c r="IUY3573" s="24"/>
      <c r="IUZ3573" s="24"/>
      <c r="IVA3573" s="24"/>
      <c r="IVB3573" s="24"/>
      <c r="IVC3573" s="24"/>
      <c r="IVD3573" s="24"/>
      <c r="IVE3573" s="24"/>
      <c r="IVF3573" s="24"/>
      <c r="IVG3573" s="24"/>
      <c r="IVH3573" s="24"/>
      <c r="IVI3573" s="24"/>
      <c r="IVJ3573" s="24"/>
      <c r="IVK3573" s="24"/>
      <c r="IVL3573" s="24"/>
      <c r="IVM3573" s="24"/>
      <c r="IVN3573" s="24"/>
      <c r="IVO3573" s="24"/>
      <c r="IVP3573" s="24"/>
      <c r="IVQ3573" s="24"/>
      <c r="IVR3573" s="24"/>
      <c r="IVS3573" s="24"/>
      <c r="IVT3573" s="24"/>
      <c r="IVU3573" s="24"/>
      <c r="IVV3573" s="24"/>
      <c r="IVW3573" s="24"/>
      <c r="IVX3573" s="24"/>
      <c r="IVY3573" s="24"/>
      <c r="IVZ3573" s="24"/>
      <c r="IWA3573" s="24"/>
      <c r="IWB3573" s="24"/>
      <c r="IWC3573" s="24"/>
      <c r="IWD3573" s="24"/>
      <c r="IWE3573" s="24"/>
      <c r="IWF3573" s="24"/>
      <c r="IWG3573" s="24"/>
      <c r="IWH3573" s="24"/>
      <c r="IWI3573" s="24"/>
      <c r="IWJ3573" s="24"/>
      <c r="IWK3573" s="24"/>
      <c r="IWL3573" s="24"/>
      <c r="IWM3573" s="24"/>
      <c r="IWN3573" s="24"/>
      <c r="IWO3573" s="24"/>
      <c r="IWP3573" s="24"/>
      <c r="IWQ3573" s="24"/>
      <c r="IWR3573" s="24"/>
      <c r="IWS3573" s="24"/>
      <c r="IWT3573" s="24"/>
      <c r="IWU3573" s="24"/>
      <c r="IWV3573" s="24"/>
      <c r="IWW3573" s="24"/>
      <c r="IWX3573" s="24"/>
      <c r="IWY3573" s="24"/>
      <c r="IWZ3573" s="24"/>
      <c r="IXA3573" s="24"/>
      <c r="IXB3573" s="24"/>
      <c r="IXC3573" s="24"/>
      <c r="IXD3573" s="24"/>
      <c r="IXE3573" s="24"/>
      <c r="IXF3573" s="24"/>
      <c r="IXG3573" s="24"/>
      <c r="IXH3573" s="24"/>
      <c r="IXI3573" s="24"/>
      <c r="IXJ3573" s="24"/>
      <c r="IXK3573" s="24"/>
      <c r="IXL3573" s="24"/>
      <c r="IXM3573" s="24"/>
      <c r="IXN3573" s="24"/>
      <c r="IXO3573" s="24"/>
      <c r="IXP3573" s="24"/>
      <c r="IXQ3573" s="24"/>
      <c r="IXR3573" s="24"/>
      <c r="IXS3573" s="24"/>
      <c r="IXT3573" s="24"/>
      <c r="IXU3573" s="24"/>
      <c r="IXV3573" s="24"/>
      <c r="IXW3573" s="24"/>
      <c r="IXX3573" s="24"/>
      <c r="IXY3573" s="24"/>
      <c r="IXZ3573" s="24"/>
      <c r="IYA3573" s="24"/>
      <c r="IYB3573" s="24"/>
      <c r="IYC3573" s="24"/>
      <c r="IYD3573" s="24"/>
      <c r="IYE3573" s="24"/>
      <c r="IYF3573" s="24"/>
      <c r="IYG3573" s="24"/>
      <c r="IYH3573" s="24"/>
      <c r="IYI3573" s="24"/>
      <c r="IYJ3573" s="24"/>
      <c r="IYK3573" s="24"/>
      <c r="IYL3573" s="24"/>
      <c r="IYM3573" s="24"/>
      <c r="IYN3573" s="24"/>
      <c r="IYO3573" s="24"/>
      <c r="IYP3573" s="24"/>
      <c r="IYQ3573" s="24"/>
      <c r="IYR3573" s="24"/>
      <c r="IYS3573" s="24"/>
      <c r="IYT3573" s="24"/>
      <c r="IYU3573" s="24"/>
      <c r="IYV3573" s="24"/>
      <c r="IYW3573" s="24"/>
      <c r="IYX3573" s="24"/>
      <c r="IYY3573" s="24"/>
      <c r="IYZ3573" s="24"/>
      <c r="IZA3573" s="24"/>
      <c r="IZB3573" s="24"/>
      <c r="IZC3573" s="24"/>
      <c r="IZD3573" s="24"/>
      <c r="IZE3573" s="24"/>
      <c r="IZF3573" s="24"/>
      <c r="IZG3573" s="24"/>
      <c r="IZH3573" s="24"/>
      <c r="IZI3573" s="24"/>
      <c r="IZJ3573" s="24"/>
      <c r="IZK3573" s="24"/>
      <c r="IZL3573" s="24"/>
      <c r="IZM3573" s="24"/>
      <c r="IZN3573" s="24"/>
      <c r="IZO3573" s="24"/>
      <c r="IZP3573" s="24"/>
      <c r="IZQ3573" s="24"/>
      <c r="IZR3573" s="24"/>
      <c r="IZS3573" s="24"/>
      <c r="IZT3573" s="24"/>
      <c r="IZU3573" s="24"/>
      <c r="IZV3573" s="24"/>
      <c r="IZW3573" s="24"/>
      <c r="IZX3573" s="24"/>
      <c r="IZY3573" s="24"/>
      <c r="IZZ3573" s="24"/>
      <c r="JAA3573" s="24"/>
      <c r="JAB3573" s="24"/>
      <c r="JAC3573" s="24"/>
      <c r="JAD3573" s="24"/>
      <c r="JAE3573" s="24"/>
      <c r="JAF3573" s="24"/>
      <c r="JAG3573" s="24"/>
      <c r="JAH3573" s="24"/>
      <c r="JAI3573" s="24"/>
      <c r="JAJ3573" s="24"/>
      <c r="JAK3573" s="24"/>
      <c r="JAL3573" s="24"/>
      <c r="JAM3573" s="24"/>
      <c r="JAN3573" s="24"/>
      <c r="JAO3573" s="24"/>
      <c r="JAP3573" s="24"/>
      <c r="JAQ3573" s="24"/>
      <c r="JAR3573" s="24"/>
      <c r="JAS3573" s="24"/>
      <c r="JAT3573" s="24"/>
      <c r="JAU3573" s="24"/>
      <c r="JAV3573" s="24"/>
      <c r="JAW3573" s="24"/>
      <c r="JAX3573" s="24"/>
      <c r="JAY3573" s="24"/>
      <c r="JAZ3573" s="24"/>
      <c r="JBA3573" s="24"/>
      <c r="JBB3573" s="24"/>
      <c r="JBC3573" s="24"/>
      <c r="JBD3573" s="24"/>
      <c r="JBE3573" s="24"/>
      <c r="JBF3573" s="24"/>
      <c r="JBG3573" s="24"/>
      <c r="JBH3573" s="24"/>
      <c r="JBI3573" s="24"/>
      <c r="JBJ3573" s="24"/>
      <c r="JBK3573" s="24"/>
      <c r="JBL3573" s="24"/>
      <c r="JBM3573" s="24"/>
      <c r="JBN3573" s="24"/>
      <c r="JBO3573" s="24"/>
      <c r="JBP3573" s="24"/>
      <c r="JBQ3573" s="24"/>
      <c r="JBR3573" s="24"/>
      <c r="JBS3573" s="24"/>
      <c r="JBT3573" s="24"/>
      <c r="JBU3573" s="24"/>
      <c r="JBV3573" s="24"/>
      <c r="JBW3573" s="24"/>
      <c r="JBX3573" s="24"/>
      <c r="JBY3573" s="24"/>
      <c r="JBZ3573" s="24"/>
      <c r="JCA3573" s="24"/>
      <c r="JCB3573" s="24"/>
      <c r="JCC3573" s="24"/>
      <c r="JCD3573" s="24"/>
      <c r="JCE3573" s="24"/>
      <c r="JCF3573" s="24"/>
      <c r="JCG3573" s="24"/>
      <c r="JCH3573" s="24"/>
      <c r="JCI3573" s="24"/>
      <c r="JCJ3573" s="24"/>
      <c r="JCK3573" s="24"/>
      <c r="JCL3573" s="24"/>
      <c r="JCM3573" s="24"/>
      <c r="JCN3573" s="24"/>
      <c r="JCO3573" s="24"/>
      <c r="JCP3573" s="24"/>
      <c r="JCQ3573" s="24"/>
      <c r="JCR3573" s="24"/>
      <c r="JCS3573" s="24"/>
      <c r="JCT3573" s="24"/>
      <c r="JCU3573" s="24"/>
      <c r="JCV3573" s="24"/>
      <c r="JCW3573" s="24"/>
      <c r="JCX3573" s="24"/>
      <c r="JCY3573" s="24"/>
      <c r="JCZ3573" s="24"/>
      <c r="JDA3573" s="24"/>
      <c r="JDB3573" s="24"/>
      <c r="JDC3573" s="24"/>
      <c r="JDD3573" s="24"/>
      <c r="JDE3573" s="24"/>
      <c r="JDF3573" s="24"/>
      <c r="JDG3573" s="24"/>
      <c r="JDH3573" s="24"/>
      <c r="JDI3573" s="24"/>
      <c r="JDJ3573" s="24"/>
      <c r="JDK3573" s="24"/>
      <c r="JDL3573" s="24"/>
      <c r="JDM3573" s="24"/>
      <c r="JDN3573" s="24"/>
      <c r="JDO3573" s="24"/>
      <c r="JDP3573" s="24"/>
      <c r="JDQ3573" s="24"/>
      <c r="JDR3573" s="24"/>
      <c r="JDS3573" s="24"/>
      <c r="JDT3573" s="24"/>
      <c r="JDU3573" s="24"/>
      <c r="JDV3573" s="24"/>
      <c r="JDW3573" s="24"/>
      <c r="JDX3573" s="24"/>
      <c r="JDY3573" s="24"/>
      <c r="JDZ3573" s="24"/>
      <c r="JEA3573" s="24"/>
      <c r="JEB3573" s="24"/>
      <c r="JEC3573" s="24"/>
      <c r="JED3573" s="24"/>
      <c r="JEE3573" s="24"/>
      <c r="JEF3573" s="24"/>
      <c r="JEG3573" s="24"/>
      <c r="JEH3573" s="24"/>
      <c r="JEI3573" s="24"/>
      <c r="JEJ3573" s="24"/>
      <c r="JEK3573" s="24"/>
      <c r="JEL3573" s="24"/>
      <c r="JEM3573" s="24"/>
      <c r="JEN3573" s="24"/>
      <c r="JEO3573" s="24"/>
      <c r="JEP3573" s="24"/>
      <c r="JEQ3573" s="24"/>
      <c r="JER3573" s="24"/>
      <c r="JES3573" s="24"/>
      <c r="JET3573" s="24"/>
      <c r="JEU3573" s="24"/>
      <c r="JEV3573" s="24"/>
      <c r="JEW3573" s="24"/>
      <c r="JEX3573" s="24"/>
      <c r="JEY3573" s="24"/>
      <c r="JEZ3573" s="24"/>
      <c r="JFA3573" s="24"/>
      <c r="JFB3573" s="24"/>
      <c r="JFC3573" s="24"/>
      <c r="JFD3573" s="24"/>
      <c r="JFE3573" s="24"/>
      <c r="JFF3573" s="24"/>
      <c r="JFG3573" s="24"/>
      <c r="JFH3573" s="24"/>
      <c r="JFI3573" s="24"/>
      <c r="JFJ3573" s="24"/>
      <c r="JFK3573" s="24"/>
      <c r="JFL3573" s="24"/>
      <c r="JFM3573" s="24"/>
      <c r="JFN3573" s="24"/>
      <c r="JFO3573" s="24"/>
      <c r="JFP3573" s="24"/>
      <c r="JFQ3573" s="24"/>
      <c r="JFR3573" s="24"/>
      <c r="JFS3573" s="24"/>
      <c r="JFT3573" s="24"/>
      <c r="JFU3573" s="24"/>
      <c r="JFV3573" s="24"/>
      <c r="JFW3573" s="24"/>
      <c r="JFX3573" s="24"/>
      <c r="JFY3573" s="24"/>
      <c r="JFZ3573" s="24"/>
      <c r="JGA3573" s="24"/>
      <c r="JGB3573" s="24"/>
      <c r="JGC3573" s="24"/>
      <c r="JGD3573" s="24"/>
      <c r="JGE3573" s="24"/>
      <c r="JGF3573" s="24"/>
      <c r="JGG3573" s="24"/>
      <c r="JGH3573" s="24"/>
      <c r="JGI3573" s="24"/>
      <c r="JGJ3573" s="24"/>
      <c r="JGK3573" s="24"/>
      <c r="JGL3573" s="24"/>
      <c r="JGM3573" s="24"/>
      <c r="JGN3573" s="24"/>
      <c r="JGO3573" s="24"/>
      <c r="JGP3573" s="24"/>
      <c r="JGQ3573" s="24"/>
      <c r="JGR3573" s="24"/>
      <c r="JGS3573" s="24"/>
      <c r="JGT3573" s="24"/>
      <c r="JGU3573" s="24"/>
      <c r="JGV3573" s="24"/>
      <c r="JGW3573" s="24"/>
      <c r="JGX3573" s="24"/>
      <c r="JGY3573" s="24"/>
      <c r="JGZ3573" s="24"/>
      <c r="JHA3573" s="24"/>
      <c r="JHB3573" s="24"/>
      <c r="JHC3573" s="24"/>
      <c r="JHD3573" s="24"/>
      <c r="JHE3573" s="24"/>
      <c r="JHF3573" s="24"/>
      <c r="JHG3573" s="24"/>
      <c r="JHH3573" s="24"/>
      <c r="JHI3573" s="24"/>
      <c r="JHJ3573" s="24"/>
      <c r="JHK3573" s="24"/>
      <c r="JHL3573" s="24"/>
      <c r="JHM3573" s="24"/>
      <c r="JHN3573" s="24"/>
      <c r="JHO3573" s="24"/>
      <c r="JHP3573" s="24"/>
      <c r="JHQ3573" s="24"/>
      <c r="JHR3573" s="24"/>
      <c r="JHS3573" s="24"/>
      <c r="JHT3573" s="24"/>
      <c r="JHU3573" s="24"/>
      <c r="JHV3573" s="24"/>
      <c r="JHW3573" s="24"/>
      <c r="JHX3573" s="24"/>
      <c r="JHY3573" s="24"/>
      <c r="JHZ3573" s="24"/>
      <c r="JIA3573" s="24"/>
      <c r="JIB3573" s="24"/>
      <c r="JIC3573" s="24"/>
      <c r="JID3573" s="24"/>
      <c r="JIE3573" s="24"/>
      <c r="JIF3573" s="24"/>
      <c r="JIG3573" s="24"/>
      <c r="JIH3573" s="24"/>
      <c r="JII3573" s="24"/>
      <c r="JIJ3573" s="24"/>
      <c r="JIK3573" s="24"/>
      <c r="JIL3573" s="24"/>
      <c r="JIM3573" s="24"/>
      <c r="JIN3573" s="24"/>
      <c r="JIO3573" s="24"/>
      <c r="JIP3573" s="24"/>
      <c r="JIQ3573" s="24"/>
      <c r="JIR3573" s="24"/>
      <c r="JIS3573" s="24"/>
      <c r="JIT3573" s="24"/>
      <c r="JIU3573" s="24"/>
      <c r="JIV3573" s="24"/>
      <c r="JIW3573" s="24"/>
      <c r="JIX3573" s="24"/>
      <c r="JIY3573" s="24"/>
      <c r="JIZ3573" s="24"/>
      <c r="JJA3573" s="24"/>
      <c r="JJB3573" s="24"/>
      <c r="JJC3573" s="24"/>
      <c r="JJD3573" s="24"/>
      <c r="JJE3573" s="24"/>
      <c r="JJF3573" s="24"/>
      <c r="JJG3573" s="24"/>
      <c r="JJH3573" s="24"/>
      <c r="JJI3573" s="24"/>
      <c r="JJJ3573" s="24"/>
      <c r="JJK3573" s="24"/>
      <c r="JJL3573" s="24"/>
      <c r="JJM3573" s="24"/>
      <c r="JJN3573" s="24"/>
      <c r="JJO3573" s="24"/>
      <c r="JJP3573" s="24"/>
      <c r="JJQ3573" s="24"/>
      <c r="JJR3573" s="24"/>
      <c r="JJS3573" s="24"/>
      <c r="JJT3573" s="24"/>
      <c r="JJU3573" s="24"/>
      <c r="JJV3573" s="24"/>
      <c r="JJW3573" s="24"/>
      <c r="JJX3573" s="24"/>
      <c r="JJY3573" s="24"/>
      <c r="JJZ3573" s="24"/>
      <c r="JKA3573" s="24"/>
      <c r="JKB3573" s="24"/>
      <c r="JKC3573" s="24"/>
      <c r="JKD3573" s="24"/>
      <c r="JKE3573" s="24"/>
      <c r="JKF3573" s="24"/>
      <c r="JKG3573" s="24"/>
      <c r="JKH3573" s="24"/>
      <c r="JKI3573" s="24"/>
      <c r="JKJ3573" s="24"/>
      <c r="JKK3573" s="24"/>
      <c r="JKL3573" s="24"/>
      <c r="JKM3573" s="24"/>
      <c r="JKN3573" s="24"/>
      <c r="JKO3573" s="24"/>
      <c r="JKP3573" s="24"/>
      <c r="JKQ3573" s="24"/>
      <c r="JKR3573" s="24"/>
      <c r="JKS3573" s="24"/>
      <c r="JKT3573" s="24"/>
      <c r="JKU3573" s="24"/>
      <c r="JKV3573" s="24"/>
      <c r="JKW3573" s="24"/>
      <c r="JKX3573" s="24"/>
      <c r="JKY3573" s="24"/>
      <c r="JKZ3573" s="24"/>
      <c r="JLA3573" s="24"/>
      <c r="JLB3573" s="24"/>
      <c r="JLC3573" s="24"/>
      <c r="JLD3573" s="24"/>
      <c r="JLE3573" s="24"/>
      <c r="JLF3573" s="24"/>
      <c r="JLG3573" s="24"/>
      <c r="JLH3573" s="24"/>
      <c r="JLI3573" s="24"/>
      <c r="JLJ3573" s="24"/>
      <c r="JLK3573" s="24"/>
      <c r="JLL3573" s="24"/>
      <c r="JLM3573" s="24"/>
      <c r="JLN3573" s="24"/>
      <c r="JLO3573" s="24"/>
      <c r="JLP3573" s="24"/>
      <c r="JLQ3573" s="24"/>
      <c r="JLR3573" s="24"/>
      <c r="JLS3573" s="24"/>
      <c r="JLT3573" s="24"/>
      <c r="JLU3573" s="24"/>
      <c r="JLV3573" s="24"/>
      <c r="JLW3573" s="24"/>
      <c r="JLX3573" s="24"/>
      <c r="JLY3573" s="24"/>
      <c r="JLZ3573" s="24"/>
      <c r="JMA3573" s="24"/>
      <c r="JMB3573" s="24"/>
      <c r="JMC3573" s="24"/>
      <c r="JMD3573" s="24"/>
      <c r="JME3573" s="24"/>
      <c r="JMF3573" s="24"/>
      <c r="JMG3573" s="24"/>
      <c r="JMH3573" s="24"/>
      <c r="JMI3573" s="24"/>
      <c r="JMJ3573" s="24"/>
      <c r="JMK3573" s="24"/>
      <c r="JML3573" s="24"/>
      <c r="JMM3573" s="24"/>
      <c r="JMN3573" s="24"/>
      <c r="JMO3573" s="24"/>
      <c r="JMP3573" s="24"/>
      <c r="JMQ3573" s="24"/>
      <c r="JMR3573" s="24"/>
      <c r="JMS3573" s="24"/>
      <c r="JMT3573" s="24"/>
      <c r="JMU3573" s="24"/>
      <c r="JMV3573" s="24"/>
      <c r="JMW3573" s="24"/>
      <c r="JMX3573" s="24"/>
      <c r="JMY3573" s="24"/>
      <c r="JMZ3573" s="24"/>
      <c r="JNA3573" s="24"/>
      <c r="JNB3573" s="24"/>
      <c r="JNC3573" s="24"/>
      <c r="JND3573" s="24"/>
      <c r="JNE3573" s="24"/>
      <c r="JNF3573" s="24"/>
      <c r="JNG3573" s="24"/>
      <c r="JNH3573" s="24"/>
      <c r="JNI3573" s="24"/>
      <c r="JNJ3573" s="24"/>
      <c r="JNK3573" s="24"/>
      <c r="JNL3573" s="24"/>
      <c r="JNM3573" s="24"/>
      <c r="JNN3573" s="24"/>
      <c r="JNO3573" s="24"/>
      <c r="JNP3573" s="24"/>
      <c r="JNQ3573" s="24"/>
      <c r="JNR3573" s="24"/>
      <c r="JNS3573" s="24"/>
      <c r="JNT3573" s="24"/>
      <c r="JNU3573" s="24"/>
      <c r="JNV3573" s="24"/>
      <c r="JNW3573" s="24"/>
      <c r="JNX3573" s="24"/>
      <c r="JNY3573" s="24"/>
      <c r="JNZ3573" s="24"/>
      <c r="JOA3573" s="24"/>
      <c r="JOB3573" s="24"/>
      <c r="JOC3573" s="24"/>
      <c r="JOD3573" s="24"/>
      <c r="JOE3573" s="24"/>
      <c r="JOF3573" s="24"/>
      <c r="JOG3573" s="24"/>
      <c r="JOH3573" s="24"/>
      <c r="JOI3573" s="24"/>
      <c r="JOJ3573" s="24"/>
      <c r="JOK3573" s="24"/>
      <c r="JOL3573" s="24"/>
      <c r="JOM3573" s="24"/>
      <c r="JON3573" s="24"/>
      <c r="JOO3573" s="24"/>
      <c r="JOP3573" s="24"/>
      <c r="JOQ3573" s="24"/>
      <c r="JOR3573" s="24"/>
      <c r="JOS3573" s="24"/>
      <c r="JOT3573" s="24"/>
      <c r="JOU3573" s="24"/>
      <c r="JOV3573" s="24"/>
      <c r="JOW3573" s="24"/>
      <c r="JOX3573" s="24"/>
      <c r="JOY3573" s="24"/>
      <c r="JOZ3573" s="24"/>
      <c r="JPA3573" s="24"/>
      <c r="JPB3573" s="24"/>
      <c r="JPC3573" s="24"/>
      <c r="JPD3573" s="24"/>
      <c r="JPE3573" s="24"/>
      <c r="JPF3573" s="24"/>
      <c r="JPG3573" s="24"/>
      <c r="JPH3573" s="24"/>
      <c r="JPI3573" s="24"/>
      <c r="JPJ3573" s="24"/>
      <c r="JPK3573" s="24"/>
      <c r="JPL3573" s="24"/>
      <c r="JPM3573" s="24"/>
      <c r="JPN3573" s="24"/>
      <c r="JPO3573" s="24"/>
      <c r="JPP3573" s="24"/>
      <c r="JPQ3573" s="24"/>
      <c r="JPR3573" s="24"/>
      <c r="JPS3573" s="24"/>
      <c r="JPT3573" s="24"/>
      <c r="JPU3573" s="24"/>
      <c r="JPV3573" s="24"/>
      <c r="JPW3573" s="24"/>
      <c r="JPX3573" s="24"/>
      <c r="JPY3573" s="24"/>
      <c r="JPZ3573" s="24"/>
      <c r="JQA3573" s="24"/>
      <c r="JQB3573" s="24"/>
      <c r="JQC3573" s="24"/>
      <c r="JQD3573" s="24"/>
      <c r="JQE3573" s="24"/>
      <c r="JQF3573" s="24"/>
      <c r="JQG3573" s="24"/>
      <c r="JQH3573" s="24"/>
      <c r="JQI3573" s="24"/>
      <c r="JQJ3573" s="24"/>
      <c r="JQK3573" s="24"/>
      <c r="JQL3573" s="24"/>
      <c r="JQM3573" s="24"/>
      <c r="JQN3573" s="24"/>
      <c r="JQO3573" s="24"/>
      <c r="JQP3573" s="24"/>
      <c r="JQQ3573" s="24"/>
      <c r="JQR3573" s="24"/>
      <c r="JQS3573" s="24"/>
      <c r="JQT3573" s="24"/>
      <c r="JQU3573" s="24"/>
      <c r="JQV3573" s="24"/>
      <c r="JQW3573" s="24"/>
      <c r="JQX3573" s="24"/>
      <c r="JQY3573" s="24"/>
      <c r="JQZ3573" s="24"/>
      <c r="JRA3573" s="24"/>
      <c r="JRB3573" s="24"/>
      <c r="JRC3573" s="24"/>
      <c r="JRD3573" s="24"/>
      <c r="JRE3573" s="24"/>
      <c r="JRF3573" s="24"/>
      <c r="JRG3573" s="24"/>
      <c r="JRH3573" s="24"/>
      <c r="JRI3573" s="24"/>
      <c r="JRJ3573" s="24"/>
      <c r="JRK3573" s="24"/>
      <c r="JRL3573" s="24"/>
      <c r="JRM3573" s="24"/>
      <c r="JRN3573" s="24"/>
      <c r="JRO3573" s="24"/>
      <c r="JRP3573" s="24"/>
      <c r="JRQ3573" s="24"/>
      <c r="JRR3573" s="24"/>
      <c r="JRS3573" s="24"/>
      <c r="JRT3573" s="24"/>
      <c r="JRU3573" s="24"/>
      <c r="JRV3573" s="24"/>
      <c r="JRW3573" s="24"/>
      <c r="JRX3573" s="24"/>
      <c r="JRY3573" s="24"/>
      <c r="JRZ3573" s="24"/>
      <c r="JSA3573" s="24"/>
      <c r="JSB3573" s="24"/>
      <c r="JSC3573" s="24"/>
      <c r="JSD3573" s="24"/>
      <c r="JSE3573" s="24"/>
      <c r="JSF3573" s="24"/>
      <c r="JSG3573" s="24"/>
      <c r="JSH3573" s="24"/>
      <c r="JSI3573" s="24"/>
      <c r="JSJ3573" s="24"/>
      <c r="JSK3573" s="24"/>
      <c r="JSL3573" s="24"/>
      <c r="JSM3573" s="24"/>
      <c r="JSN3573" s="24"/>
      <c r="JSO3573" s="24"/>
      <c r="JSP3573" s="24"/>
      <c r="JSQ3573" s="24"/>
      <c r="JSR3573" s="24"/>
      <c r="JSS3573" s="24"/>
      <c r="JST3573" s="24"/>
      <c r="JSU3573" s="24"/>
      <c r="JSV3573" s="24"/>
      <c r="JSW3573" s="24"/>
      <c r="JSX3573" s="24"/>
      <c r="JSY3573" s="24"/>
      <c r="JSZ3573" s="24"/>
      <c r="JTA3573" s="24"/>
      <c r="JTB3573" s="24"/>
      <c r="JTC3573" s="24"/>
      <c r="JTD3573" s="24"/>
      <c r="JTE3573" s="24"/>
      <c r="JTF3573" s="24"/>
      <c r="JTG3573" s="24"/>
      <c r="JTH3573" s="24"/>
      <c r="JTI3573" s="24"/>
      <c r="JTJ3573" s="24"/>
      <c r="JTK3573" s="24"/>
      <c r="JTL3573" s="24"/>
      <c r="JTM3573" s="24"/>
      <c r="JTN3573" s="24"/>
      <c r="JTO3573" s="24"/>
      <c r="JTP3573" s="24"/>
      <c r="JTQ3573" s="24"/>
      <c r="JTR3573" s="24"/>
      <c r="JTS3573" s="24"/>
      <c r="JTT3573" s="24"/>
      <c r="JTU3573" s="24"/>
      <c r="JTV3573" s="24"/>
      <c r="JTW3573" s="24"/>
      <c r="JTX3573" s="24"/>
      <c r="JTY3573" s="24"/>
      <c r="JTZ3573" s="24"/>
      <c r="JUA3573" s="24"/>
      <c r="JUB3573" s="24"/>
      <c r="JUC3573" s="24"/>
      <c r="JUD3573" s="24"/>
      <c r="JUE3573" s="24"/>
      <c r="JUF3573" s="24"/>
      <c r="JUG3573" s="24"/>
      <c r="JUH3573" s="24"/>
      <c r="JUI3573" s="24"/>
      <c r="JUJ3573" s="24"/>
      <c r="JUK3573" s="24"/>
      <c r="JUL3573" s="24"/>
      <c r="JUM3573" s="24"/>
      <c r="JUN3573" s="24"/>
      <c r="JUO3573" s="24"/>
      <c r="JUP3573" s="24"/>
      <c r="JUQ3573" s="24"/>
      <c r="JUR3573" s="24"/>
      <c r="JUS3573" s="24"/>
      <c r="JUT3573" s="24"/>
      <c r="JUU3573" s="24"/>
      <c r="JUV3573" s="24"/>
      <c r="JUW3573" s="24"/>
      <c r="JUX3573" s="24"/>
      <c r="JUY3573" s="24"/>
      <c r="JUZ3573" s="24"/>
      <c r="JVA3573" s="24"/>
      <c r="JVB3573" s="24"/>
      <c r="JVC3573" s="24"/>
      <c r="JVD3573" s="24"/>
      <c r="JVE3573" s="24"/>
      <c r="JVF3573" s="24"/>
      <c r="JVG3573" s="24"/>
      <c r="JVH3573" s="24"/>
      <c r="JVI3573" s="24"/>
      <c r="JVJ3573" s="24"/>
      <c r="JVK3573" s="24"/>
      <c r="JVL3573" s="24"/>
      <c r="JVM3573" s="24"/>
      <c r="JVN3573" s="24"/>
      <c r="JVO3573" s="24"/>
      <c r="JVP3573" s="24"/>
      <c r="JVQ3573" s="24"/>
      <c r="JVR3573" s="24"/>
      <c r="JVS3573" s="24"/>
      <c r="JVT3573" s="24"/>
      <c r="JVU3573" s="24"/>
      <c r="JVV3573" s="24"/>
      <c r="JVW3573" s="24"/>
      <c r="JVX3573" s="24"/>
      <c r="JVY3573" s="24"/>
      <c r="JVZ3573" s="24"/>
      <c r="JWA3573" s="24"/>
      <c r="JWB3573" s="24"/>
      <c r="JWC3573" s="24"/>
      <c r="JWD3573" s="24"/>
      <c r="JWE3573" s="24"/>
      <c r="JWF3573" s="24"/>
      <c r="JWG3573" s="24"/>
      <c r="JWH3573" s="24"/>
      <c r="JWI3573" s="24"/>
      <c r="JWJ3573" s="24"/>
      <c r="JWK3573" s="24"/>
      <c r="JWL3573" s="24"/>
      <c r="JWM3573" s="24"/>
      <c r="JWN3573" s="24"/>
      <c r="JWO3573" s="24"/>
      <c r="JWP3573" s="24"/>
      <c r="JWQ3573" s="24"/>
      <c r="JWR3573" s="24"/>
      <c r="JWS3573" s="24"/>
      <c r="JWT3573" s="24"/>
      <c r="JWU3573" s="24"/>
      <c r="JWV3573" s="24"/>
      <c r="JWW3573" s="24"/>
      <c r="JWX3573" s="24"/>
      <c r="JWY3573" s="24"/>
      <c r="JWZ3573" s="24"/>
      <c r="JXA3573" s="24"/>
      <c r="JXB3573" s="24"/>
      <c r="JXC3573" s="24"/>
      <c r="JXD3573" s="24"/>
      <c r="JXE3573" s="24"/>
      <c r="JXF3573" s="24"/>
      <c r="JXG3573" s="24"/>
      <c r="JXH3573" s="24"/>
      <c r="JXI3573" s="24"/>
      <c r="JXJ3573" s="24"/>
      <c r="JXK3573" s="24"/>
      <c r="JXL3573" s="24"/>
      <c r="JXM3573" s="24"/>
      <c r="JXN3573" s="24"/>
      <c r="JXO3573" s="24"/>
      <c r="JXP3573" s="24"/>
      <c r="JXQ3573" s="24"/>
      <c r="JXR3573" s="24"/>
      <c r="JXS3573" s="24"/>
      <c r="JXT3573" s="24"/>
      <c r="JXU3573" s="24"/>
      <c r="JXV3573" s="24"/>
      <c r="JXW3573" s="24"/>
      <c r="JXX3573" s="24"/>
      <c r="JXY3573" s="24"/>
      <c r="JXZ3573" s="24"/>
      <c r="JYA3573" s="24"/>
      <c r="JYB3573" s="24"/>
      <c r="JYC3573" s="24"/>
      <c r="JYD3573" s="24"/>
      <c r="JYE3573" s="24"/>
      <c r="JYF3573" s="24"/>
      <c r="JYG3573" s="24"/>
      <c r="JYH3573" s="24"/>
      <c r="JYI3573" s="24"/>
      <c r="JYJ3573" s="24"/>
      <c r="JYK3573" s="24"/>
      <c r="JYL3573" s="24"/>
      <c r="JYM3573" s="24"/>
      <c r="JYN3573" s="24"/>
      <c r="JYO3573" s="24"/>
      <c r="JYP3573" s="24"/>
      <c r="JYQ3573" s="24"/>
      <c r="JYR3573" s="24"/>
      <c r="JYS3573" s="24"/>
      <c r="JYT3573" s="24"/>
      <c r="JYU3573" s="24"/>
      <c r="JYV3573" s="24"/>
      <c r="JYW3573" s="24"/>
      <c r="JYX3573" s="24"/>
      <c r="JYY3573" s="24"/>
      <c r="JYZ3573" s="24"/>
      <c r="JZA3573" s="24"/>
      <c r="JZB3573" s="24"/>
      <c r="JZC3573" s="24"/>
      <c r="JZD3573" s="24"/>
      <c r="JZE3573" s="24"/>
      <c r="JZF3573" s="24"/>
      <c r="JZG3573" s="24"/>
      <c r="JZH3573" s="24"/>
      <c r="JZI3573" s="24"/>
      <c r="JZJ3573" s="24"/>
      <c r="JZK3573" s="24"/>
      <c r="JZL3573" s="24"/>
      <c r="JZM3573" s="24"/>
      <c r="JZN3573" s="24"/>
      <c r="JZO3573" s="24"/>
      <c r="JZP3573" s="24"/>
      <c r="JZQ3573" s="24"/>
      <c r="JZR3573" s="24"/>
      <c r="JZS3573" s="24"/>
      <c r="JZT3573" s="24"/>
      <c r="JZU3573" s="24"/>
      <c r="JZV3573" s="24"/>
      <c r="JZW3573" s="24"/>
      <c r="JZX3573" s="24"/>
      <c r="JZY3573" s="24"/>
      <c r="JZZ3573" s="24"/>
      <c r="KAA3573" s="24"/>
      <c r="KAB3573" s="24"/>
      <c r="KAC3573" s="24"/>
      <c r="KAD3573" s="24"/>
      <c r="KAE3573" s="24"/>
      <c r="KAF3573" s="24"/>
      <c r="KAG3573" s="24"/>
      <c r="KAH3573" s="24"/>
      <c r="KAI3573" s="24"/>
      <c r="KAJ3573" s="24"/>
      <c r="KAK3573" s="24"/>
      <c r="KAL3573" s="24"/>
      <c r="KAM3573" s="24"/>
      <c r="KAN3573" s="24"/>
      <c r="KAO3573" s="24"/>
      <c r="KAP3573" s="24"/>
      <c r="KAQ3573" s="24"/>
      <c r="KAR3573" s="24"/>
      <c r="KAS3573" s="24"/>
      <c r="KAT3573" s="24"/>
      <c r="KAU3573" s="24"/>
      <c r="KAV3573" s="24"/>
      <c r="KAW3573" s="24"/>
      <c r="KAX3573" s="24"/>
      <c r="KAY3573" s="24"/>
      <c r="KAZ3573" s="24"/>
      <c r="KBA3573" s="24"/>
      <c r="KBB3573" s="24"/>
      <c r="KBC3573" s="24"/>
      <c r="KBD3573" s="24"/>
      <c r="KBE3573" s="24"/>
      <c r="KBF3573" s="24"/>
      <c r="KBG3573" s="24"/>
      <c r="KBH3573" s="24"/>
      <c r="KBI3573" s="24"/>
      <c r="KBJ3573" s="24"/>
      <c r="KBK3573" s="24"/>
      <c r="KBL3573" s="24"/>
      <c r="KBM3573" s="24"/>
      <c r="KBN3573" s="24"/>
      <c r="KBO3573" s="24"/>
      <c r="KBP3573" s="24"/>
      <c r="KBQ3573" s="24"/>
      <c r="KBR3573" s="24"/>
      <c r="KBS3573" s="24"/>
      <c r="KBT3573" s="24"/>
      <c r="KBU3573" s="24"/>
      <c r="KBV3573" s="24"/>
      <c r="KBW3573" s="24"/>
      <c r="KBX3573" s="24"/>
      <c r="KBY3573" s="24"/>
      <c r="KBZ3573" s="24"/>
      <c r="KCA3573" s="24"/>
      <c r="KCB3573" s="24"/>
      <c r="KCC3573" s="24"/>
      <c r="KCD3573" s="24"/>
      <c r="KCE3573" s="24"/>
      <c r="KCF3573" s="24"/>
      <c r="KCG3573" s="24"/>
      <c r="KCH3573" s="24"/>
      <c r="KCI3573" s="24"/>
      <c r="KCJ3573" s="24"/>
      <c r="KCK3573" s="24"/>
      <c r="KCL3573" s="24"/>
      <c r="KCM3573" s="24"/>
      <c r="KCN3573" s="24"/>
      <c r="KCO3573" s="24"/>
      <c r="KCP3573" s="24"/>
      <c r="KCQ3573" s="24"/>
      <c r="KCR3573" s="24"/>
      <c r="KCS3573" s="24"/>
      <c r="KCT3573" s="24"/>
      <c r="KCU3573" s="24"/>
      <c r="KCV3573" s="24"/>
      <c r="KCW3573" s="24"/>
      <c r="KCX3573" s="24"/>
      <c r="KCY3573" s="24"/>
      <c r="KCZ3573" s="24"/>
      <c r="KDA3573" s="24"/>
      <c r="KDB3573" s="24"/>
      <c r="KDC3573" s="24"/>
      <c r="KDD3573" s="24"/>
      <c r="KDE3573" s="24"/>
      <c r="KDF3573" s="24"/>
      <c r="KDG3573" s="24"/>
      <c r="KDH3573" s="24"/>
      <c r="KDI3573" s="24"/>
      <c r="KDJ3573" s="24"/>
      <c r="KDK3573" s="24"/>
      <c r="KDL3573" s="24"/>
      <c r="KDM3573" s="24"/>
      <c r="KDN3573" s="24"/>
      <c r="KDO3573" s="24"/>
      <c r="KDP3573" s="24"/>
      <c r="KDQ3573" s="24"/>
      <c r="KDR3573" s="24"/>
      <c r="KDS3573" s="24"/>
      <c r="KDT3573" s="24"/>
      <c r="KDU3573" s="24"/>
      <c r="KDV3573" s="24"/>
      <c r="KDW3573" s="24"/>
      <c r="KDX3573" s="24"/>
      <c r="KDY3573" s="24"/>
      <c r="KDZ3573" s="24"/>
      <c r="KEA3573" s="24"/>
      <c r="KEB3573" s="24"/>
      <c r="KEC3573" s="24"/>
      <c r="KED3573" s="24"/>
      <c r="KEE3573" s="24"/>
      <c r="KEF3573" s="24"/>
      <c r="KEG3573" s="24"/>
      <c r="KEH3573" s="24"/>
      <c r="KEI3573" s="24"/>
      <c r="KEJ3573" s="24"/>
      <c r="KEK3573" s="24"/>
      <c r="KEL3573" s="24"/>
      <c r="KEM3573" s="24"/>
      <c r="KEN3573" s="24"/>
      <c r="KEO3573" s="24"/>
      <c r="KEP3573" s="24"/>
      <c r="KEQ3573" s="24"/>
      <c r="KER3573" s="24"/>
      <c r="KES3573" s="24"/>
      <c r="KET3573" s="24"/>
      <c r="KEU3573" s="24"/>
      <c r="KEV3573" s="24"/>
      <c r="KEW3573" s="24"/>
      <c r="KEX3573" s="24"/>
      <c r="KEY3573" s="24"/>
      <c r="KEZ3573" s="24"/>
      <c r="KFA3573" s="24"/>
      <c r="KFB3573" s="24"/>
      <c r="KFC3573" s="24"/>
      <c r="KFD3573" s="24"/>
      <c r="KFE3573" s="24"/>
      <c r="KFF3573" s="24"/>
      <c r="KFG3573" s="24"/>
      <c r="KFH3573" s="24"/>
      <c r="KFI3573" s="24"/>
      <c r="KFJ3573" s="24"/>
      <c r="KFK3573" s="24"/>
      <c r="KFL3573" s="24"/>
      <c r="KFM3573" s="24"/>
      <c r="KFN3573" s="24"/>
      <c r="KFO3573" s="24"/>
      <c r="KFP3573" s="24"/>
      <c r="KFQ3573" s="24"/>
      <c r="KFR3573" s="24"/>
      <c r="KFS3573" s="24"/>
      <c r="KFT3573" s="24"/>
      <c r="KFU3573" s="24"/>
      <c r="KFV3573" s="24"/>
      <c r="KFW3573" s="24"/>
      <c r="KFX3573" s="24"/>
      <c r="KFY3573" s="24"/>
      <c r="KFZ3573" s="24"/>
      <c r="KGA3573" s="24"/>
      <c r="KGB3573" s="24"/>
      <c r="KGC3573" s="24"/>
      <c r="KGD3573" s="24"/>
      <c r="KGE3573" s="24"/>
      <c r="KGF3573" s="24"/>
      <c r="KGG3573" s="24"/>
      <c r="KGH3573" s="24"/>
      <c r="KGI3573" s="24"/>
      <c r="KGJ3573" s="24"/>
      <c r="KGK3573" s="24"/>
      <c r="KGL3573" s="24"/>
      <c r="KGM3573" s="24"/>
      <c r="KGN3573" s="24"/>
      <c r="KGO3573" s="24"/>
      <c r="KGP3573" s="24"/>
      <c r="KGQ3573" s="24"/>
      <c r="KGR3573" s="24"/>
      <c r="KGS3573" s="24"/>
      <c r="KGT3573" s="24"/>
      <c r="KGU3573" s="24"/>
      <c r="KGV3573" s="24"/>
      <c r="KGW3573" s="24"/>
      <c r="KGX3573" s="24"/>
      <c r="KGY3573" s="24"/>
      <c r="KGZ3573" s="24"/>
      <c r="KHA3573" s="24"/>
      <c r="KHB3573" s="24"/>
      <c r="KHC3573" s="24"/>
      <c r="KHD3573" s="24"/>
      <c r="KHE3573" s="24"/>
      <c r="KHF3573" s="24"/>
      <c r="KHG3573" s="24"/>
      <c r="KHH3573" s="24"/>
      <c r="KHI3573" s="24"/>
      <c r="KHJ3573" s="24"/>
      <c r="KHK3573" s="24"/>
      <c r="KHL3573" s="24"/>
      <c r="KHM3573" s="24"/>
      <c r="KHN3573" s="24"/>
      <c r="KHO3573" s="24"/>
      <c r="KHP3573" s="24"/>
      <c r="KHQ3573" s="24"/>
      <c r="KHR3573" s="24"/>
      <c r="KHS3573" s="24"/>
      <c r="KHT3573" s="24"/>
      <c r="KHU3573" s="24"/>
      <c r="KHV3573" s="24"/>
      <c r="KHW3573" s="24"/>
      <c r="KHX3573" s="24"/>
      <c r="KHY3573" s="24"/>
      <c r="KHZ3573" s="24"/>
      <c r="KIA3573" s="24"/>
      <c r="KIB3573" s="24"/>
      <c r="KIC3573" s="24"/>
      <c r="KID3573" s="24"/>
      <c r="KIE3573" s="24"/>
      <c r="KIF3573" s="24"/>
      <c r="KIG3573" s="24"/>
      <c r="KIH3573" s="24"/>
      <c r="KII3573" s="24"/>
      <c r="KIJ3573" s="24"/>
      <c r="KIK3573" s="24"/>
      <c r="KIL3573" s="24"/>
      <c r="KIM3573" s="24"/>
      <c r="KIN3573" s="24"/>
      <c r="KIO3573" s="24"/>
      <c r="KIP3573" s="24"/>
      <c r="KIQ3573" s="24"/>
      <c r="KIR3573" s="24"/>
      <c r="KIS3573" s="24"/>
      <c r="KIT3573" s="24"/>
      <c r="KIU3573" s="24"/>
      <c r="KIV3573" s="24"/>
      <c r="KIW3573" s="24"/>
      <c r="KIX3573" s="24"/>
      <c r="KIY3573" s="24"/>
      <c r="KIZ3573" s="24"/>
      <c r="KJA3573" s="24"/>
      <c r="KJB3573" s="24"/>
      <c r="KJC3573" s="24"/>
      <c r="KJD3573" s="24"/>
      <c r="KJE3573" s="24"/>
      <c r="KJF3573" s="24"/>
      <c r="KJG3573" s="24"/>
      <c r="KJH3573" s="24"/>
      <c r="KJI3573" s="24"/>
      <c r="KJJ3573" s="24"/>
      <c r="KJK3573" s="24"/>
      <c r="KJL3573" s="24"/>
      <c r="KJM3573" s="24"/>
      <c r="KJN3573" s="24"/>
      <c r="KJO3573" s="24"/>
      <c r="KJP3573" s="24"/>
      <c r="KJQ3573" s="24"/>
      <c r="KJR3573" s="24"/>
      <c r="KJS3573" s="24"/>
      <c r="KJT3573" s="24"/>
      <c r="KJU3573" s="24"/>
      <c r="KJV3573" s="24"/>
      <c r="KJW3573" s="24"/>
      <c r="KJX3573" s="24"/>
      <c r="KJY3573" s="24"/>
      <c r="KJZ3573" s="24"/>
      <c r="KKA3573" s="24"/>
      <c r="KKB3573" s="24"/>
      <c r="KKC3573" s="24"/>
      <c r="KKD3573" s="24"/>
      <c r="KKE3573" s="24"/>
      <c r="KKF3573" s="24"/>
      <c r="KKG3573" s="24"/>
      <c r="KKH3573" s="24"/>
      <c r="KKI3573" s="24"/>
      <c r="KKJ3573" s="24"/>
      <c r="KKK3573" s="24"/>
      <c r="KKL3573" s="24"/>
      <c r="KKM3573" s="24"/>
      <c r="KKN3573" s="24"/>
      <c r="KKO3573" s="24"/>
      <c r="KKP3573" s="24"/>
      <c r="KKQ3573" s="24"/>
      <c r="KKR3573" s="24"/>
      <c r="KKS3573" s="24"/>
      <c r="KKT3573" s="24"/>
      <c r="KKU3573" s="24"/>
      <c r="KKV3573" s="24"/>
      <c r="KKW3573" s="24"/>
      <c r="KKX3573" s="24"/>
      <c r="KKY3573" s="24"/>
      <c r="KKZ3573" s="24"/>
      <c r="KLA3573" s="24"/>
      <c r="KLB3573" s="24"/>
      <c r="KLC3573" s="24"/>
      <c r="KLD3573" s="24"/>
      <c r="KLE3573" s="24"/>
      <c r="KLF3573" s="24"/>
      <c r="KLG3573" s="24"/>
      <c r="KLH3573" s="24"/>
      <c r="KLI3573" s="24"/>
      <c r="KLJ3573" s="24"/>
      <c r="KLK3573" s="24"/>
      <c r="KLL3573" s="24"/>
      <c r="KLM3573" s="24"/>
      <c r="KLN3573" s="24"/>
      <c r="KLO3573" s="24"/>
      <c r="KLP3573" s="24"/>
      <c r="KLQ3573" s="24"/>
      <c r="KLR3573" s="24"/>
      <c r="KLS3573" s="24"/>
      <c r="KLT3573" s="24"/>
      <c r="KLU3573" s="24"/>
      <c r="KLV3573" s="24"/>
      <c r="KLW3573" s="24"/>
      <c r="KLX3573" s="24"/>
      <c r="KLY3573" s="24"/>
      <c r="KLZ3573" s="24"/>
      <c r="KMA3573" s="24"/>
      <c r="KMB3573" s="24"/>
      <c r="KMC3573" s="24"/>
      <c r="KMD3573" s="24"/>
      <c r="KME3573" s="24"/>
      <c r="KMF3573" s="24"/>
      <c r="KMG3573" s="24"/>
      <c r="KMH3573" s="24"/>
      <c r="KMI3573" s="24"/>
      <c r="KMJ3573" s="24"/>
      <c r="KMK3573" s="24"/>
      <c r="KML3573" s="24"/>
      <c r="KMM3573" s="24"/>
      <c r="KMN3573" s="24"/>
      <c r="KMO3573" s="24"/>
      <c r="KMP3573" s="24"/>
      <c r="KMQ3573" s="24"/>
      <c r="KMR3573" s="24"/>
      <c r="KMS3573" s="24"/>
      <c r="KMT3573" s="24"/>
      <c r="KMU3573" s="24"/>
      <c r="KMV3573" s="24"/>
      <c r="KMW3573" s="24"/>
      <c r="KMX3573" s="24"/>
      <c r="KMY3573" s="24"/>
      <c r="KMZ3573" s="24"/>
      <c r="KNA3573" s="24"/>
      <c r="KNB3573" s="24"/>
      <c r="KNC3573" s="24"/>
      <c r="KND3573" s="24"/>
      <c r="KNE3573" s="24"/>
      <c r="KNF3573" s="24"/>
      <c r="KNG3573" s="24"/>
      <c r="KNH3573" s="24"/>
      <c r="KNI3573" s="24"/>
      <c r="KNJ3573" s="24"/>
      <c r="KNK3573" s="24"/>
      <c r="KNL3573" s="24"/>
      <c r="KNM3573" s="24"/>
      <c r="KNN3573" s="24"/>
      <c r="KNO3573" s="24"/>
      <c r="KNP3573" s="24"/>
      <c r="KNQ3573" s="24"/>
      <c r="KNR3573" s="24"/>
      <c r="KNS3573" s="24"/>
      <c r="KNT3573" s="24"/>
      <c r="KNU3573" s="24"/>
      <c r="KNV3573" s="24"/>
      <c r="KNW3573" s="24"/>
      <c r="KNX3573" s="24"/>
      <c r="KNY3573" s="24"/>
      <c r="KNZ3573" s="24"/>
      <c r="KOA3573" s="24"/>
      <c r="KOB3573" s="24"/>
      <c r="KOC3573" s="24"/>
      <c r="KOD3573" s="24"/>
      <c r="KOE3573" s="24"/>
      <c r="KOF3573" s="24"/>
      <c r="KOG3573" s="24"/>
      <c r="KOH3573" s="24"/>
      <c r="KOI3573" s="24"/>
      <c r="KOJ3573" s="24"/>
      <c r="KOK3573" s="24"/>
      <c r="KOL3573" s="24"/>
      <c r="KOM3573" s="24"/>
      <c r="KON3573" s="24"/>
      <c r="KOO3573" s="24"/>
      <c r="KOP3573" s="24"/>
      <c r="KOQ3573" s="24"/>
      <c r="KOR3573" s="24"/>
      <c r="KOS3573" s="24"/>
      <c r="KOT3573" s="24"/>
      <c r="KOU3573" s="24"/>
      <c r="KOV3573" s="24"/>
      <c r="KOW3573" s="24"/>
      <c r="KOX3573" s="24"/>
      <c r="KOY3573" s="24"/>
      <c r="KOZ3573" s="24"/>
      <c r="KPA3573" s="24"/>
      <c r="KPB3573" s="24"/>
      <c r="KPC3573" s="24"/>
      <c r="KPD3573" s="24"/>
      <c r="KPE3573" s="24"/>
      <c r="KPF3573" s="24"/>
      <c r="KPG3573" s="24"/>
      <c r="KPH3573" s="24"/>
      <c r="KPI3573" s="24"/>
      <c r="KPJ3573" s="24"/>
      <c r="KPK3573" s="24"/>
      <c r="KPL3573" s="24"/>
      <c r="KPM3573" s="24"/>
      <c r="KPN3573" s="24"/>
      <c r="KPO3573" s="24"/>
      <c r="KPP3573" s="24"/>
      <c r="KPQ3573" s="24"/>
      <c r="KPR3573" s="24"/>
      <c r="KPS3573" s="24"/>
      <c r="KPT3573" s="24"/>
      <c r="KPU3573" s="24"/>
      <c r="KPV3573" s="24"/>
      <c r="KPW3573" s="24"/>
      <c r="KPX3573" s="24"/>
      <c r="KPY3573" s="24"/>
      <c r="KPZ3573" s="24"/>
      <c r="KQA3573" s="24"/>
      <c r="KQB3573" s="24"/>
      <c r="KQC3573" s="24"/>
      <c r="KQD3573" s="24"/>
      <c r="KQE3573" s="24"/>
      <c r="KQF3573" s="24"/>
      <c r="KQG3573" s="24"/>
      <c r="KQH3573" s="24"/>
      <c r="KQI3573" s="24"/>
      <c r="KQJ3573" s="24"/>
      <c r="KQK3573" s="24"/>
      <c r="KQL3573" s="24"/>
      <c r="KQM3573" s="24"/>
      <c r="KQN3573" s="24"/>
      <c r="KQO3573" s="24"/>
      <c r="KQP3573" s="24"/>
      <c r="KQQ3573" s="24"/>
      <c r="KQR3573" s="24"/>
      <c r="KQS3573" s="24"/>
      <c r="KQT3573" s="24"/>
      <c r="KQU3573" s="24"/>
      <c r="KQV3573" s="24"/>
      <c r="KQW3573" s="24"/>
      <c r="KQX3573" s="24"/>
      <c r="KQY3573" s="24"/>
      <c r="KQZ3573" s="24"/>
      <c r="KRA3573" s="24"/>
      <c r="KRB3573" s="24"/>
      <c r="KRC3573" s="24"/>
      <c r="KRD3573" s="24"/>
      <c r="KRE3573" s="24"/>
      <c r="KRF3573" s="24"/>
      <c r="KRG3573" s="24"/>
      <c r="KRH3573" s="24"/>
      <c r="KRI3573" s="24"/>
      <c r="KRJ3573" s="24"/>
      <c r="KRK3573" s="24"/>
      <c r="KRL3573" s="24"/>
      <c r="KRM3573" s="24"/>
      <c r="KRN3573" s="24"/>
      <c r="KRO3573" s="24"/>
      <c r="KRP3573" s="24"/>
      <c r="KRQ3573" s="24"/>
      <c r="KRR3573" s="24"/>
      <c r="KRS3573" s="24"/>
      <c r="KRT3573" s="24"/>
      <c r="KRU3573" s="24"/>
      <c r="KRV3573" s="24"/>
      <c r="KRW3573" s="24"/>
      <c r="KRX3573" s="24"/>
      <c r="KRY3573" s="24"/>
      <c r="KRZ3573" s="24"/>
      <c r="KSA3573" s="24"/>
      <c r="KSB3573" s="24"/>
      <c r="KSC3573" s="24"/>
      <c r="KSD3573" s="24"/>
      <c r="KSE3573" s="24"/>
      <c r="KSF3573" s="24"/>
      <c r="KSG3573" s="24"/>
      <c r="KSH3573" s="24"/>
      <c r="KSI3573" s="24"/>
      <c r="KSJ3573" s="24"/>
      <c r="KSK3573" s="24"/>
      <c r="KSL3573" s="24"/>
      <c r="KSM3573" s="24"/>
      <c r="KSN3573" s="24"/>
      <c r="KSO3573" s="24"/>
      <c r="KSP3573" s="24"/>
      <c r="KSQ3573" s="24"/>
      <c r="KSR3573" s="24"/>
      <c r="KSS3573" s="24"/>
      <c r="KST3573" s="24"/>
      <c r="KSU3573" s="24"/>
      <c r="KSV3573" s="24"/>
      <c r="KSW3573" s="24"/>
      <c r="KSX3573" s="24"/>
      <c r="KSY3573" s="24"/>
      <c r="KSZ3573" s="24"/>
      <c r="KTA3573" s="24"/>
      <c r="KTB3573" s="24"/>
      <c r="KTC3573" s="24"/>
      <c r="KTD3573" s="24"/>
      <c r="KTE3573" s="24"/>
      <c r="KTF3573" s="24"/>
      <c r="KTG3573" s="24"/>
      <c r="KTH3573" s="24"/>
      <c r="KTI3573" s="24"/>
      <c r="KTJ3573" s="24"/>
      <c r="KTK3573" s="24"/>
      <c r="KTL3573" s="24"/>
      <c r="KTM3573" s="24"/>
      <c r="KTN3573" s="24"/>
      <c r="KTO3573" s="24"/>
      <c r="KTP3573" s="24"/>
      <c r="KTQ3573" s="24"/>
      <c r="KTR3573" s="24"/>
      <c r="KTS3573" s="24"/>
      <c r="KTT3573" s="24"/>
      <c r="KTU3573" s="24"/>
      <c r="KTV3573" s="24"/>
      <c r="KTW3573" s="24"/>
      <c r="KTX3573" s="24"/>
      <c r="KTY3573" s="24"/>
      <c r="KTZ3573" s="24"/>
      <c r="KUA3573" s="24"/>
      <c r="KUB3573" s="24"/>
      <c r="KUC3573" s="24"/>
      <c r="KUD3573" s="24"/>
      <c r="KUE3573" s="24"/>
      <c r="KUF3573" s="24"/>
      <c r="KUG3573" s="24"/>
      <c r="KUH3573" s="24"/>
      <c r="KUI3573" s="24"/>
      <c r="KUJ3573" s="24"/>
      <c r="KUK3573" s="24"/>
      <c r="KUL3573" s="24"/>
      <c r="KUM3573" s="24"/>
      <c r="KUN3573" s="24"/>
      <c r="KUO3573" s="24"/>
      <c r="KUP3573" s="24"/>
      <c r="KUQ3573" s="24"/>
      <c r="KUR3573" s="24"/>
      <c r="KUS3573" s="24"/>
      <c r="KUT3573" s="24"/>
      <c r="KUU3573" s="24"/>
      <c r="KUV3573" s="24"/>
      <c r="KUW3573" s="24"/>
      <c r="KUX3573" s="24"/>
      <c r="KUY3573" s="24"/>
      <c r="KUZ3573" s="24"/>
      <c r="KVA3573" s="24"/>
      <c r="KVB3573" s="24"/>
      <c r="KVC3573" s="24"/>
      <c r="KVD3573" s="24"/>
      <c r="KVE3573" s="24"/>
      <c r="KVF3573" s="24"/>
      <c r="KVG3573" s="24"/>
      <c r="KVH3573" s="24"/>
      <c r="KVI3573" s="24"/>
      <c r="KVJ3573" s="24"/>
      <c r="KVK3573" s="24"/>
      <c r="KVL3573" s="24"/>
      <c r="KVM3573" s="24"/>
      <c r="KVN3573" s="24"/>
      <c r="KVO3573" s="24"/>
      <c r="KVP3573" s="24"/>
      <c r="KVQ3573" s="24"/>
      <c r="KVR3573" s="24"/>
      <c r="KVS3573" s="24"/>
      <c r="KVT3573" s="24"/>
      <c r="KVU3573" s="24"/>
      <c r="KVV3573" s="24"/>
      <c r="KVW3573" s="24"/>
      <c r="KVX3573" s="24"/>
      <c r="KVY3573" s="24"/>
      <c r="KVZ3573" s="24"/>
      <c r="KWA3573" s="24"/>
      <c r="KWB3573" s="24"/>
      <c r="KWC3573" s="24"/>
      <c r="KWD3573" s="24"/>
      <c r="KWE3573" s="24"/>
      <c r="KWF3573" s="24"/>
      <c r="KWG3573" s="24"/>
      <c r="KWH3573" s="24"/>
      <c r="KWI3573" s="24"/>
      <c r="KWJ3573" s="24"/>
      <c r="KWK3573" s="24"/>
      <c r="KWL3573" s="24"/>
      <c r="KWM3573" s="24"/>
      <c r="KWN3573" s="24"/>
      <c r="KWO3573" s="24"/>
      <c r="KWP3573" s="24"/>
      <c r="KWQ3573" s="24"/>
      <c r="KWR3573" s="24"/>
      <c r="KWS3573" s="24"/>
      <c r="KWT3573" s="24"/>
      <c r="KWU3573" s="24"/>
      <c r="KWV3573" s="24"/>
      <c r="KWW3573" s="24"/>
      <c r="KWX3573" s="24"/>
      <c r="KWY3573" s="24"/>
      <c r="KWZ3573" s="24"/>
      <c r="KXA3573" s="24"/>
      <c r="KXB3573" s="24"/>
      <c r="KXC3573" s="24"/>
      <c r="KXD3573" s="24"/>
      <c r="KXE3573" s="24"/>
      <c r="KXF3573" s="24"/>
      <c r="KXG3573" s="24"/>
      <c r="KXH3573" s="24"/>
      <c r="KXI3573" s="24"/>
      <c r="KXJ3573" s="24"/>
      <c r="KXK3573" s="24"/>
      <c r="KXL3573" s="24"/>
      <c r="KXM3573" s="24"/>
      <c r="KXN3573" s="24"/>
      <c r="KXO3573" s="24"/>
      <c r="KXP3573" s="24"/>
      <c r="KXQ3573" s="24"/>
      <c r="KXR3573" s="24"/>
      <c r="KXS3573" s="24"/>
      <c r="KXT3573" s="24"/>
      <c r="KXU3573" s="24"/>
      <c r="KXV3573" s="24"/>
      <c r="KXW3573" s="24"/>
      <c r="KXX3573" s="24"/>
      <c r="KXY3573" s="24"/>
      <c r="KXZ3573" s="24"/>
      <c r="KYA3573" s="24"/>
      <c r="KYB3573" s="24"/>
      <c r="KYC3573" s="24"/>
      <c r="KYD3573" s="24"/>
      <c r="KYE3573" s="24"/>
      <c r="KYF3573" s="24"/>
      <c r="KYG3573" s="24"/>
      <c r="KYH3573" s="24"/>
      <c r="KYI3573" s="24"/>
      <c r="KYJ3573" s="24"/>
      <c r="KYK3573" s="24"/>
      <c r="KYL3573" s="24"/>
      <c r="KYM3573" s="24"/>
      <c r="KYN3573" s="24"/>
      <c r="KYO3573" s="24"/>
      <c r="KYP3573" s="24"/>
      <c r="KYQ3573" s="24"/>
      <c r="KYR3573" s="24"/>
      <c r="KYS3573" s="24"/>
      <c r="KYT3573" s="24"/>
      <c r="KYU3573" s="24"/>
      <c r="KYV3573" s="24"/>
      <c r="KYW3573" s="24"/>
      <c r="KYX3573" s="24"/>
      <c r="KYY3573" s="24"/>
      <c r="KYZ3573" s="24"/>
      <c r="KZA3573" s="24"/>
      <c r="KZB3573" s="24"/>
      <c r="KZC3573" s="24"/>
      <c r="KZD3573" s="24"/>
      <c r="KZE3573" s="24"/>
      <c r="KZF3573" s="24"/>
      <c r="KZG3573" s="24"/>
      <c r="KZH3573" s="24"/>
      <c r="KZI3573" s="24"/>
      <c r="KZJ3573" s="24"/>
      <c r="KZK3573" s="24"/>
      <c r="KZL3573" s="24"/>
      <c r="KZM3573" s="24"/>
      <c r="KZN3573" s="24"/>
      <c r="KZO3573" s="24"/>
      <c r="KZP3573" s="24"/>
      <c r="KZQ3573" s="24"/>
      <c r="KZR3573" s="24"/>
      <c r="KZS3573" s="24"/>
      <c r="KZT3573" s="24"/>
      <c r="KZU3573" s="24"/>
      <c r="KZV3573" s="24"/>
      <c r="KZW3573" s="24"/>
      <c r="KZX3573" s="24"/>
      <c r="KZY3573" s="24"/>
      <c r="KZZ3573" s="24"/>
      <c r="LAA3573" s="24"/>
      <c r="LAB3573" s="24"/>
      <c r="LAC3573" s="24"/>
      <c r="LAD3573" s="24"/>
      <c r="LAE3573" s="24"/>
      <c r="LAF3573" s="24"/>
      <c r="LAG3573" s="24"/>
      <c r="LAH3573" s="24"/>
      <c r="LAI3573" s="24"/>
      <c r="LAJ3573" s="24"/>
      <c r="LAK3573" s="24"/>
      <c r="LAL3573" s="24"/>
      <c r="LAM3573" s="24"/>
      <c r="LAN3573" s="24"/>
      <c r="LAO3573" s="24"/>
      <c r="LAP3573" s="24"/>
      <c r="LAQ3573" s="24"/>
      <c r="LAR3573" s="24"/>
      <c r="LAS3573" s="24"/>
      <c r="LAT3573" s="24"/>
      <c r="LAU3573" s="24"/>
      <c r="LAV3573" s="24"/>
      <c r="LAW3573" s="24"/>
      <c r="LAX3573" s="24"/>
      <c r="LAY3573" s="24"/>
      <c r="LAZ3573" s="24"/>
      <c r="LBA3573" s="24"/>
      <c r="LBB3573" s="24"/>
      <c r="LBC3573" s="24"/>
      <c r="LBD3573" s="24"/>
      <c r="LBE3573" s="24"/>
      <c r="LBF3573" s="24"/>
      <c r="LBG3573" s="24"/>
      <c r="LBH3573" s="24"/>
      <c r="LBI3573" s="24"/>
      <c r="LBJ3573" s="24"/>
      <c r="LBK3573" s="24"/>
      <c r="LBL3573" s="24"/>
      <c r="LBM3573" s="24"/>
      <c r="LBN3573" s="24"/>
      <c r="LBO3573" s="24"/>
      <c r="LBP3573" s="24"/>
      <c r="LBQ3573" s="24"/>
      <c r="LBR3573" s="24"/>
      <c r="LBS3573" s="24"/>
      <c r="LBT3573" s="24"/>
      <c r="LBU3573" s="24"/>
      <c r="LBV3573" s="24"/>
      <c r="LBW3573" s="24"/>
      <c r="LBX3573" s="24"/>
      <c r="LBY3573" s="24"/>
      <c r="LBZ3573" s="24"/>
      <c r="LCA3573" s="24"/>
      <c r="LCB3573" s="24"/>
      <c r="LCC3573" s="24"/>
      <c r="LCD3573" s="24"/>
      <c r="LCE3573" s="24"/>
      <c r="LCF3573" s="24"/>
      <c r="LCG3573" s="24"/>
      <c r="LCH3573" s="24"/>
      <c r="LCI3573" s="24"/>
      <c r="LCJ3573" s="24"/>
      <c r="LCK3573" s="24"/>
      <c r="LCL3573" s="24"/>
      <c r="LCM3573" s="24"/>
      <c r="LCN3573" s="24"/>
      <c r="LCO3573" s="24"/>
      <c r="LCP3573" s="24"/>
      <c r="LCQ3573" s="24"/>
      <c r="LCR3573" s="24"/>
      <c r="LCS3573" s="24"/>
      <c r="LCT3573" s="24"/>
      <c r="LCU3573" s="24"/>
      <c r="LCV3573" s="24"/>
      <c r="LCW3573" s="24"/>
      <c r="LCX3573" s="24"/>
      <c r="LCY3573" s="24"/>
      <c r="LCZ3573" s="24"/>
      <c r="LDA3573" s="24"/>
      <c r="LDB3573" s="24"/>
      <c r="LDC3573" s="24"/>
      <c r="LDD3573" s="24"/>
      <c r="LDE3573" s="24"/>
      <c r="LDF3573" s="24"/>
      <c r="LDG3573" s="24"/>
      <c r="LDH3573" s="24"/>
      <c r="LDI3573" s="24"/>
      <c r="LDJ3573" s="24"/>
      <c r="LDK3573" s="24"/>
      <c r="LDL3573" s="24"/>
      <c r="LDM3573" s="24"/>
      <c r="LDN3573" s="24"/>
      <c r="LDO3573" s="24"/>
      <c r="LDP3573" s="24"/>
      <c r="LDQ3573" s="24"/>
      <c r="LDR3573" s="24"/>
      <c r="LDS3573" s="24"/>
      <c r="LDT3573" s="24"/>
      <c r="LDU3573" s="24"/>
      <c r="LDV3573" s="24"/>
      <c r="LDW3573" s="24"/>
      <c r="LDX3573" s="24"/>
      <c r="LDY3573" s="24"/>
      <c r="LDZ3573" s="24"/>
      <c r="LEA3573" s="24"/>
      <c r="LEB3573" s="24"/>
      <c r="LEC3573" s="24"/>
      <c r="LED3573" s="24"/>
      <c r="LEE3573" s="24"/>
      <c r="LEF3573" s="24"/>
      <c r="LEG3573" s="24"/>
      <c r="LEH3573" s="24"/>
      <c r="LEI3573" s="24"/>
      <c r="LEJ3573" s="24"/>
      <c r="LEK3573" s="24"/>
      <c r="LEL3573" s="24"/>
      <c r="LEM3573" s="24"/>
      <c r="LEN3573" s="24"/>
      <c r="LEO3573" s="24"/>
      <c r="LEP3573" s="24"/>
      <c r="LEQ3573" s="24"/>
      <c r="LER3573" s="24"/>
      <c r="LES3573" s="24"/>
      <c r="LET3573" s="24"/>
      <c r="LEU3573" s="24"/>
      <c r="LEV3573" s="24"/>
      <c r="LEW3573" s="24"/>
      <c r="LEX3573" s="24"/>
      <c r="LEY3573" s="24"/>
      <c r="LEZ3573" s="24"/>
      <c r="LFA3573" s="24"/>
      <c r="LFB3573" s="24"/>
      <c r="LFC3573" s="24"/>
      <c r="LFD3573" s="24"/>
      <c r="LFE3573" s="24"/>
      <c r="LFF3573" s="24"/>
      <c r="LFG3573" s="24"/>
      <c r="LFH3573" s="24"/>
      <c r="LFI3573" s="24"/>
      <c r="LFJ3573" s="24"/>
      <c r="LFK3573" s="24"/>
      <c r="LFL3573" s="24"/>
      <c r="LFM3573" s="24"/>
      <c r="LFN3573" s="24"/>
      <c r="LFO3573" s="24"/>
      <c r="LFP3573" s="24"/>
      <c r="LFQ3573" s="24"/>
      <c r="LFR3573" s="24"/>
      <c r="LFS3573" s="24"/>
      <c r="LFT3573" s="24"/>
      <c r="LFU3573" s="24"/>
      <c r="LFV3573" s="24"/>
      <c r="LFW3573" s="24"/>
      <c r="LFX3573" s="24"/>
      <c r="LFY3573" s="24"/>
      <c r="LFZ3573" s="24"/>
      <c r="LGA3573" s="24"/>
      <c r="LGB3573" s="24"/>
      <c r="LGC3573" s="24"/>
      <c r="LGD3573" s="24"/>
      <c r="LGE3573" s="24"/>
      <c r="LGF3573" s="24"/>
      <c r="LGG3573" s="24"/>
      <c r="LGH3573" s="24"/>
      <c r="LGI3573" s="24"/>
      <c r="LGJ3573" s="24"/>
      <c r="LGK3573" s="24"/>
      <c r="LGL3573" s="24"/>
      <c r="LGM3573" s="24"/>
      <c r="LGN3573" s="24"/>
      <c r="LGO3573" s="24"/>
      <c r="LGP3573" s="24"/>
      <c r="LGQ3573" s="24"/>
      <c r="LGR3573" s="24"/>
      <c r="LGS3573" s="24"/>
      <c r="LGT3573" s="24"/>
      <c r="LGU3573" s="24"/>
      <c r="LGV3573" s="24"/>
      <c r="LGW3573" s="24"/>
      <c r="LGX3573" s="24"/>
      <c r="LGY3573" s="24"/>
      <c r="LGZ3573" s="24"/>
      <c r="LHA3573" s="24"/>
      <c r="LHB3573" s="24"/>
      <c r="LHC3573" s="24"/>
      <c r="LHD3573" s="24"/>
      <c r="LHE3573" s="24"/>
      <c r="LHF3573" s="24"/>
      <c r="LHG3573" s="24"/>
      <c r="LHH3573" s="24"/>
      <c r="LHI3573" s="24"/>
      <c r="LHJ3573" s="24"/>
      <c r="LHK3573" s="24"/>
      <c r="LHL3573" s="24"/>
      <c r="LHM3573" s="24"/>
      <c r="LHN3573" s="24"/>
      <c r="LHO3573" s="24"/>
      <c r="LHP3573" s="24"/>
      <c r="LHQ3573" s="24"/>
      <c r="LHR3573" s="24"/>
      <c r="LHS3573" s="24"/>
      <c r="LHT3573" s="24"/>
      <c r="LHU3573" s="24"/>
      <c r="LHV3573" s="24"/>
      <c r="LHW3573" s="24"/>
      <c r="LHX3573" s="24"/>
      <c r="LHY3573" s="24"/>
      <c r="LHZ3573" s="24"/>
      <c r="LIA3573" s="24"/>
      <c r="LIB3573" s="24"/>
      <c r="LIC3573" s="24"/>
      <c r="LID3573" s="24"/>
      <c r="LIE3573" s="24"/>
      <c r="LIF3573" s="24"/>
      <c r="LIG3573" s="24"/>
      <c r="LIH3573" s="24"/>
      <c r="LII3573" s="24"/>
      <c r="LIJ3573" s="24"/>
      <c r="LIK3573" s="24"/>
      <c r="LIL3573" s="24"/>
      <c r="LIM3573" s="24"/>
      <c r="LIN3573" s="24"/>
      <c r="LIO3573" s="24"/>
      <c r="LIP3573" s="24"/>
      <c r="LIQ3573" s="24"/>
      <c r="LIR3573" s="24"/>
      <c r="LIS3573" s="24"/>
      <c r="LIT3573" s="24"/>
      <c r="LIU3573" s="24"/>
      <c r="LIV3573" s="24"/>
      <c r="LIW3573" s="24"/>
      <c r="LIX3573" s="24"/>
      <c r="LIY3573" s="24"/>
      <c r="LIZ3573" s="24"/>
      <c r="LJA3573" s="24"/>
      <c r="LJB3573" s="24"/>
      <c r="LJC3573" s="24"/>
      <c r="LJD3573" s="24"/>
      <c r="LJE3573" s="24"/>
      <c r="LJF3573" s="24"/>
      <c r="LJG3573" s="24"/>
      <c r="LJH3573" s="24"/>
      <c r="LJI3573" s="24"/>
      <c r="LJJ3573" s="24"/>
      <c r="LJK3573" s="24"/>
      <c r="LJL3573" s="24"/>
      <c r="LJM3573" s="24"/>
      <c r="LJN3573" s="24"/>
      <c r="LJO3573" s="24"/>
      <c r="LJP3573" s="24"/>
      <c r="LJQ3573" s="24"/>
      <c r="LJR3573" s="24"/>
      <c r="LJS3573" s="24"/>
      <c r="LJT3573" s="24"/>
      <c r="LJU3573" s="24"/>
      <c r="LJV3573" s="24"/>
      <c r="LJW3573" s="24"/>
      <c r="LJX3573" s="24"/>
      <c r="LJY3573" s="24"/>
      <c r="LJZ3573" s="24"/>
      <c r="LKA3573" s="24"/>
      <c r="LKB3573" s="24"/>
      <c r="LKC3573" s="24"/>
      <c r="LKD3573" s="24"/>
      <c r="LKE3573" s="24"/>
      <c r="LKF3573" s="24"/>
      <c r="LKG3573" s="24"/>
      <c r="LKH3573" s="24"/>
      <c r="LKI3573" s="24"/>
      <c r="LKJ3573" s="24"/>
      <c r="LKK3573" s="24"/>
      <c r="LKL3573" s="24"/>
      <c r="LKM3573" s="24"/>
      <c r="LKN3573" s="24"/>
      <c r="LKO3573" s="24"/>
      <c r="LKP3573" s="24"/>
      <c r="LKQ3573" s="24"/>
      <c r="LKR3573" s="24"/>
      <c r="LKS3573" s="24"/>
      <c r="LKT3573" s="24"/>
      <c r="LKU3573" s="24"/>
      <c r="LKV3573" s="24"/>
      <c r="LKW3573" s="24"/>
      <c r="LKX3573" s="24"/>
      <c r="LKY3573" s="24"/>
      <c r="LKZ3573" s="24"/>
      <c r="LLA3573" s="24"/>
      <c r="LLB3573" s="24"/>
      <c r="LLC3573" s="24"/>
      <c r="LLD3573" s="24"/>
      <c r="LLE3573" s="24"/>
      <c r="LLF3573" s="24"/>
      <c r="LLG3573" s="24"/>
      <c r="LLH3573" s="24"/>
      <c r="LLI3573" s="24"/>
      <c r="LLJ3573" s="24"/>
      <c r="LLK3573" s="24"/>
      <c r="LLL3573" s="24"/>
      <c r="LLM3573" s="24"/>
      <c r="LLN3573" s="24"/>
      <c r="LLO3573" s="24"/>
      <c r="LLP3573" s="24"/>
      <c r="LLQ3573" s="24"/>
      <c r="LLR3573" s="24"/>
      <c r="LLS3573" s="24"/>
      <c r="LLT3573" s="24"/>
      <c r="LLU3573" s="24"/>
      <c r="LLV3573" s="24"/>
      <c r="LLW3573" s="24"/>
      <c r="LLX3573" s="24"/>
      <c r="LLY3573" s="24"/>
      <c r="LLZ3573" s="24"/>
      <c r="LMA3573" s="24"/>
      <c r="LMB3573" s="24"/>
      <c r="LMC3573" s="24"/>
      <c r="LMD3573" s="24"/>
      <c r="LME3573" s="24"/>
      <c r="LMF3573" s="24"/>
      <c r="LMG3573" s="24"/>
      <c r="LMH3573" s="24"/>
      <c r="LMI3573" s="24"/>
      <c r="LMJ3573" s="24"/>
      <c r="LMK3573" s="24"/>
      <c r="LML3573" s="24"/>
      <c r="LMM3573" s="24"/>
      <c r="LMN3573" s="24"/>
      <c r="LMO3573" s="24"/>
      <c r="LMP3573" s="24"/>
      <c r="LMQ3573" s="24"/>
      <c r="LMR3573" s="24"/>
      <c r="LMS3573" s="24"/>
      <c r="LMT3573" s="24"/>
      <c r="LMU3573" s="24"/>
      <c r="LMV3573" s="24"/>
      <c r="LMW3573" s="24"/>
      <c r="LMX3573" s="24"/>
      <c r="LMY3573" s="24"/>
      <c r="LMZ3573" s="24"/>
      <c r="LNA3573" s="24"/>
      <c r="LNB3573" s="24"/>
      <c r="LNC3573" s="24"/>
      <c r="LND3573" s="24"/>
      <c r="LNE3573" s="24"/>
      <c r="LNF3573" s="24"/>
      <c r="LNG3573" s="24"/>
      <c r="LNH3573" s="24"/>
      <c r="LNI3573" s="24"/>
      <c r="LNJ3573" s="24"/>
      <c r="LNK3573" s="24"/>
      <c r="LNL3573" s="24"/>
      <c r="LNM3573" s="24"/>
      <c r="LNN3573" s="24"/>
      <c r="LNO3573" s="24"/>
      <c r="LNP3573" s="24"/>
      <c r="LNQ3573" s="24"/>
      <c r="LNR3573" s="24"/>
      <c r="LNS3573" s="24"/>
      <c r="LNT3573" s="24"/>
      <c r="LNU3573" s="24"/>
      <c r="LNV3573" s="24"/>
      <c r="LNW3573" s="24"/>
      <c r="LNX3573" s="24"/>
      <c r="LNY3573" s="24"/>
      <c r="LNZ3573" s="24"/>
      <c r="LOA3573" s="24"/>
      <c r="LOB3573" s="24"/>
      <c r="LOC3573" s="24"/>
      <c r="LOD3573" s="24"/>
      <c r="LOE3573" s="24"/>
      <c r="LOF3573" s="24"/>
      <c r="LOG3573" s="24"/>
      <c r="LOH3573" s="24"/>
      <c r="LOI3573" s="24"/>
      <c r="LOJ3573" s="24"/>
      <c r="LOK3573" s="24"/>
      <c r="LOL3573" s="24"/>
      <c r="LOM3573" s="24"/>
      <c r="LON3573" s="24"/>
      <c r="LOO3573" s="24"/>
      <c r="LOP3573" s="24"/>
      <c r="LOQ3573" s="24"/>
      <c r="LOR3573" s="24"/>
      <c r="LOS3573" s="24"/>
      <c r="LOT3573" s="24"/>
      <c r="LOU3573" s="24"/>
      <c r="LOV3573" s="24"/>
      <c r="LOW3573" s="24"/>
      <c r="LOX3573" s="24"/>
      <c r="LOY3573" s="24"/>
      <c r="LOZ3573" s="24"/>
      <c r="LPA3573" s="24"/>
      <c r="LPB3573" s="24"/>
      <c r="LPC3573" s="24"/>
      <c r="LPD3573" s="24"/>
      <c r="LPE3573" s="24"/>
      <c r="LPF3573" s="24"/>
      <c r="LPG3573" s="24"/>
      <c r="LPH3573" s="24"/>
      <c r="LPI3573" s="24"/>
      <c r="LPJ3573" s="24"/>
      <c r="LPK3573" s="24"/>
      <c r="LPL3573" s="24"/>
      <c r="LPM3573" s="24"/>
      <c r="LPN3573" s="24"/>
      <c r="LPO3573" s="24"/>
      <c r="LPP3573" s="24"/>
      <c r="LPQ3573" s="24"/>
      <c r="LPR3573" s="24"/>
      <c r="LPS3573" s="24"/>
      <c r="LPT3573" s="24"/>
      <c r="LPU3573" s="24"/>
      <c r="LPV3573" s="24"/>
      <c r="LPW3573" s="24"/>
      <c r="LPX3573" s="24"/>
      <c r="LPY3573" s="24"/>
      <c r="LPZ3573" s="24"/>
      <c r="LQA3573" s="24"/>
      <c r="LQB3573" s="24"/>
      <c r="LQC3573" s="24"/>
      <c r="LQD3573" s="24"/>
      <c r="LQE3573" s="24"/>
      <c r="LQF3573" s="24"/>
      <c r="LQG3573" s="24"/>
      <c r="LQH3573" s="24"/>
      <c r="LQI3573" s="24"/>
      <c r="LQJ3573" s="24"/>
      <c r="LQK3573" s="24"/>
      <c r="LQL3573" s="24"/>
      <c r="LQM3573" s="24"/>
      <c r="LQN3573" s="24"/>
      <c r="LQO3573" s="24"/>
      <c r="LQP3573" s="24"/>
      <c r="LQQ3573" s="24"/>
      <c r="LQR3573" s="24"/>
      <c r="LQS3573" s="24"/>
      <c r="LQT3573" s="24"/>
      <c r="LQU3573" s="24"/>
      <c r="LQV3573" s="24"/>
      <c r="LQW3573" s="24"/>
      <c r="LQX3573" s="24"/>
      <c r="LQY3573" s="24"/>
      <c r="LQZ3573" s="24"/>
      <c r="LRA3573" s="24"/>
      <c r="LRB3573" s="24"/>
      <c r="LRC3573" s="24"/>
      <c r="LRD3573" s="24"/>
      <c r="LRE3573" s="24"/>
      <c r="LRF3573" s="24"/>
      <c r="LRG3573" s="24"/>
      <c r="LRH3573" s="24"/>
      <c r="LRI3573" s="24"/>
      <c r="LRJ3573" s="24"/>
      <c r="LRK3573" s="24"/>
      <c r="LRL3573" s="24"/>
      <c r="LRM3573" s="24"/>
      <c r="LRN3573" s="24"/>
      <c r="LRO3573" s="24"/>
      <c r="LRP3573" s="24"/>
      <c r="LRQ3573" s="24"/>
      <c r="LRR3573" s="24"/>
      <c r="LRS3573" s="24"/>
      <c r="LRT3573" s="24"/>
      <c r="LRU3573" s="24"/>
      <c r="LRV3573" s="24"/>
      <c r="LRW3573" s="24"/>
      <c r="LRX3573" s="24"/>
      <c r="LRY3573" s="24"/>
      <c r="LRZ3573" s="24"/>
      <c r="LSA3573" s="24"/>
      <c r="LSB3573" s="24"/>
      <c r="LSC3573" s="24"/>
      <c r="LSD3573" s="24"/>
      <c r="LSE3573" s="24"/>
      <c r="LSF3573" s="24"/>
      <c r="LSG3573" s="24"/>
      <c r="LSH3573" s="24"/>
      <c r="LSI3573" s="24"/>
      <c r="LSJ3573" s="24"/>
      <c r="LSK3573" s="24"/>
      <c r="LSL3573" s="24"/>
      <c r="LSM3573" s="24"/>
      <c r="LSN3573" s="24"/>
      <c r="LSO3573" s="24"/>
      <c r="LSP3573" s="24"/>
      <c r="LSQ3573" s="24"/>
      <c r="LSR3573" s="24"/>
      <c r="LSS3573" s="24"/>
      <c r="LST3573" s="24"/>
      <c r="LSU3573" s="24"/>
      <c r="LSV3573" s="24"/>
      <c r="LSW3573" s="24"/>
      <c r="LSX3573" s="24"/>
      <c r="LSY3573" s="24"/>
      <c r="LSZ3573" s="24"/>
      <c r="LTA3573" s="24"/>
      <c r="LTB3573" s="24"/>
      <c r="LTC3573" s="24"/>
      <c r="LTD3573" s="24"/>
      <c r="LTE3573" s="24"/>
      <c r="LTF3573" s="24"/>
      <c r="LTG3573" s="24"/>
      <c r="LTH3573" s="24"/>
      <c r="LTI3573" s="24"/>
      <c r="LTJ3573" s="24"/>
      <c r="LTK3573" s="24"/>
      <c r="LTL3573" s="24"/>
      <c r="LTM3573" s="24"/>
      <c r="LTN3573" s="24"/>
      <c r="LTO3573" s="24"/>
      <c r="LTP3573" s="24"/>
      <c r="LTQ3573" s="24"/>
      <c r="LTR3573" s="24"/>
      <c r="LTS3573" s="24"/>
      <c r="LTT3573" s="24"/>
      <c r="LTU3573" s="24"/>
      <c r="LTV3573" s="24"/>
      <c r="LTW3573" s="24"/>
      <c r="LTX3573" s="24"/>
      <c r="LTY3573" s="24"/>
      <c r="LTZ3573" s="24"/>
      <c r="LUA3573" s="24"/>
      <c r="LUB3573" s="24"/>
      <c r="LUC3573" s="24"/>
      <c r="LUD3573" s="24"/>
      <c r="LUE3573" s="24"/>
      <c r="LUF3573" s="24"/>
      <c r="LUG3573" s="24"/>
      <c r="LUH3573" s="24"/>
      <c r="LUI3573" s="24"/>
      <c r="LUJ3573" s="24"/>
      <c r="LUK3573" s="24"/>
      <c r="LUL3573" s="24"/>
      <c r="LUM3573" s="24"/>
      <c r="LUN3573" s="24"/>
      <c r="LUO3573" s="24"/>
      <c r="LUP3573" s="24"/>
      <c r="LUQ3573" s="24"/>
      <c r="LUR3573" s="24"/>
      <c r="LUS3573" s="24"/>
      <c r="LUT3573" s="24"/>
      <c r="LUU3573" s="24"/>
      <c r="LUV3573" s="24"/>
      <c r="LUW3573" s="24"/>
      <c r="LUX3573" s="24"/>
      <c r="LUY3573" s="24"/>
      <c r="LUZ3573" s="24"/>
      <c r="LVA3573" s="24"/>
      <c r="LVB3573" s="24"/>
      <c r="LVC3573" s="24"/>
      <c r="LVD3573" s="24"/>
      <c r="LVE3573" s="24"/>
      <c r="LVF3573" s="24"/>
      <c r="LVG3573" s="24"/>
      <c r="LVH3573" s="24"/>
      <c r="LVI3573" s="24"/>
      <c r="LVJ3573" s="24"/>
      <c r="LVK3573" s="24"/>
      <c r="LVL3573" s="24"/>
      <c r="LVM3573" s="24"/>
      <c r="LVN3573" s="24"/>
      <c r="LVO3573" s="24"/>
      <c r="LVP3573" s="24"/>
      <c r="LVQ3573" s="24"/>
      <c r="LVR3573" s="24"/>
      <c r="LVS3573" s="24"/>
      <c r="LVT3573" s="24"/>
      <c r="LVU3573" s="24"/>
      <c r="LVV3573" s="24"/>
      <c r="LVW3573" s="24"/>
      <c r="LVX3573" s="24"/>
      <c r="LVY3573" s="24"/>
      <c r="LVZ3573" s="24"/>
      <c r="LWA3573" s="24"/>
      <c r="LWB3573" s="24"/>
      <c r="LWC3573" s="24"/>
      <c r="LWD3573" s="24"/>
      <c r="LWE3573" s="24"/>
      <c r="LWF3573" s="24"/>
      <c r="LWG3573" s="24"/>
      <c r="LWH3573" s="24"/>
      <c r="LWI3573" s="24"/>
      <c r="LWJ3573" s="24"/>
      <c r="LWK3573" s="24"/>
      <c r="LWL3573" s="24"/>
      <c r="LWM3573" s="24"/>
      <c r="LWN3573" s="24"/>
      <c r="LWO3573" s="24"/>
      <c r="LWP3573" s="24"/>
      <c r="LWQ3573" s="24"/>
      <c r="LWR3573" s="24"/>
      <c r="LWS3573" s="24"/>
      <c r="LWT3573" s="24"/>
      <c r="LWU3573" s="24"/>
      <c r="LWV3573" s="24"/>
      <c r="LWW3573" s="24"/>
      <c r="LWX3573" s="24"/>
      <c r="LWY3573" s="24"/>
      <c r="LWZ3573" s="24"/>
      <c r="LXA3573" s="24"/>
      <c r="LXB3573" s="24"/>
      <c r="LXC3573" s="24"/>
      <c r="LXD3573" s="24"/>
      <c r="LXE3573" s="24"/>
      <c r="LXF3573" s="24"/>
      <c r="LXG3573" s="24"/>
      <c r="LXH3573" s="24"/>
      <c r="LXI3573" s="24"/>
      <c r="LXJ3573" s="24"/>
      <c r="LXK3573" s="24"/>
      <c r="LXL3573" s="24"/>
      <c r="LXM3573" s="24"/>
      <c r="LXN3573" s="24"/>
      <c r="LXO3573" s="24"/>
      <c r="LXP3573" s="24"/>
      <c r="LXQ3573" s="24"/>
      <c r="LXR3573" s="24"/>
      <c r="LXS3573" s="24"/>
      <c r="LXT3573" s="24"/>
      <c r="LXU3573" s="24"/>
      <c r="LXV3573" s="24"/>
      <c r="LXW3573" s="24"/>
      <c r="LXX3573" s="24"/>
      <c r="LXY3573" s="24"/>
      <c r="LXZ3573" s="24"/>
      <c r="LYA3573" s="24"/>
      <c r="LYB3573" s="24"/>
      <c r="LYC3573" s="24"/>
      <c r="LYD3573" s="24"/>
      <c r="LYE3573" s="24"/>
      <c r="LYF3573" s="24"/>
      <c r="LYG3573" s="24"/>
      <c r="LYH3573" s="24"/>
      <c r="LYI3573" s="24"/>
      <c r="LYJ3573" s="24"/>
      <c r="LYK3573" s="24"/>
      <c r="LYL3573" s="24"/>
      <c r="LYM3573" s="24"/>
      <c r="LYN3573" s="24"/>
      <c r="LYO3573" s="24"/>
      <c r="LYP3573" s="24"/>
      <c r="LYQ3573" s="24"/>
      <c r="LYR3573" s="24"/>
      <c r="LYS3573" s="24"/>
      <c r="LYT3573" s="24"/>
      <c r="LYU3573" s="24"/>
      <c r="LYV3573" s="24"/>
      <c r="LYW3573" s="24"/>
      <c r="LYX3573" s="24"/>
      <c r="LYY3573" s="24"/>
      <c r="LYZ3573" s="24"/>
      <c r="LZA3573" s="24"/>
      <c r="LZB3573" s="24"/>
      <c r="LZC3573" s="24"/>
      <c r="LZD3573" s="24"/>
      <c r="LZE3573" s="24"/>
      <c r="LZF3573" s="24"/>
      <c r="LZG3573" s="24"/>
      <c r="LZH3573" s="24"/>
      <c r="LZI3573" s="24"/>
      <c r="LZJ3573" s="24"/>
      <c r="LZK3573" s="24"/>
      <c r="LZL3573" s="24"/>
      <c r="LZM3573" s="24"/>
      <c r="LZN3573" s="24"/>
      <c r="LZO3573" s="24"/>
      <c r="LZP3573" s="24"/>
      <c r="LZQ3573" s="24"/>
      <c r="LZR3573" s="24"/>
      <c r="LZS3573" s="24"/>
      <c r="LZT3573" s="24"/>
      <c r="LZU3573" s="24"/>
      <c r="LZV3573" s="24"/>
      <c r="LZW3573" s="24"/>
      <c r="LZX3573" s="24"/>
      <c r="LZY3573" s="24"/>
      <c r="LZZ3573" s="24"/>
      <c r="MAA3573" s="24"/>
      <c r="MAB3573" s="24"/>
      <c r="MAC3573" s="24"/>
      <c r="MAD3573" s="24"/>
      <c r="MAE3573" s="24"/>
      <c r="MAF3573" s="24"/>
      <c r="MAG3573" s="24"/>
      <c r="MAH3573" s="24"/>
      <c r="MAI3573" s="24"/>
      <c r="MAJ3573" s="24"/>
      <c r="MAK3573" s="24"/>
      <c r="MAL3573" s="24"/>
      <c r="MAM3573" s="24"/>
      <c r="MAN3573" s="24"/>
      <c r="MAO3573" s="24"/>
      <c r="MAP3573" s="24"/>
      <c r="MAQ3573" s="24"/>
      <c r="MAR3573" s="24"/>
      <c r="MAS3573" s="24"/>
      <c r="MAT3573" s="24"/>
      <c r="MAU3573" s="24"/>
      <c r="MAV3573" s="24"/>
      <c r="MAW3573" s="24"/>
      <c r="MAX3573" s="24"/>
      <c r="MAY3573" s="24"/>
      <c r="MAZ3573" s="24"/>
      <c r="MBA3573" s="24"/>
      <c r="MBB3573" s="24"/>
      <c r="MBC3573" s="24"/>
      <c r="MBD3573" s="24"/>
      <c r="MBE3573" s="24"/>
      <c r="MBF3573" s="24"/>
      <c r="MBG3573" s="24"/>
      <c r="MBH3573" s="24"/>
      <c r="MBI3573" s="24"/>
      <c r="MBJ3573" s="24"/>
      <c r="MBK3573" s="24"/>
      <c r="MBL3573" s="24"/>
      <c r="MBM3573" s="24"/>
      <c r="MBN3573" s="24"/>
      <c r="MBO3573" s="24"/>
      <c r="MBP3573" s="24"/>
      <c r="MBQ3573" s="24"/>
      <c r="MBR3573" s="24"/>
      <c r="MBS3573" s="24"/>
      <c r="MBT3573" s="24"/>
      <c r="MBU3573" s="24"/>
      <c r="MBV3573" s="24"/>
      <c r="MBW3573" s="24"/>
      <c r="MBX3573" s="24"/>
      <c r="MBY3573" s="24"/>
      <c r="MBZ3573" s="24"/>
      <c r="MCA3573" s="24"/>
      <c r="MCB3573" s="24"/>
      <c r="MCC3573" s="24"/>
      <c r="MCD3573" s="24"/>
      <c r="MCE3573" s="24"/>
      <c r="MCF3573" s="24"/>
      <c r="MCG3573" s="24"/>
      <c r="MCH3573" s="24"/>
      <c r="MCI3573" s="24"/>
      <c r="MCJ3573" s="24"/>
      <c r="MCK3573" s="24"/>
      <c r="MCL3573" s="24"/>
      <c r="MCM3573" s="24"/>
      <c r="MCN3573" s="24"/>
      <c r="MCO3573" s="24"/>
      <c r="MCP3573" s="24"/>
      <c r="MCQ3573" s="24"/>
      <c r="MCR3573" s="24"/>
      <c r="MCS3573" s="24"/>
      <c r="MCT3573" s="24"/>
      <c r="MCU3573" s="24"/>
      <c r="MCV3573" s="24"/>
      <c r="MCW3573" s="24"/>
      <c r="MCX3573" s="24"/>
      <c r="MCY3573" s="24"/>
      <c r="MCZ3573" s="24"/>
      <c r="MDA3573" s="24"/>
      <c r="MDB3573" s="24"/>
      <c r="MDC3573" s="24"/>
      <c r="MDD3573" s="24"/>
      <c r="MDE3573" s="24"/>
      <c r="MDF3573" s="24"/>
      <c r="MDG3573" s="24"/>
      <c r="MDH3573" s="24"/>
      <c r="MDI3573" s="24"/>
      <c r="MDJ3573" s="24"/>
      <c r="MDK3573" s="24"/>
      <c r="MDL3573" s="24"/>
      <c r="MDM3573" s="24"/>
      <c r="MDN3573" s="24"/>
      <c r="MDO3573" s="24"/>
      <c r="MDP3573" s="24"/>
      <c r="MDQ3573" s="24"/>
      <c r="MDR3573" s="24"/>
      <c r="MDS3573" s="24"/>
      <c r="MDT3573" s="24"/>
      <c r="MDU3573" s="24"/>
      <c r="MDV3573" s="24"/>
      <c r="MDW3573" s="24"/>
      <c r="MDX3573" s="24"/>
      <c r="MDY3573" s="24"/>
      <c r="MDZ3573" s="24"/>
      <c r="MEA3573" s="24"/>
      <c r="MEB3573" s="24"/>
      <c r="MEC3573" s="24"/>
      <c r="MED3573" s="24"/>
      <c r="MEE3573" s="24"/>
      <c r="MEF3573" s="24"/>
      <c r="MEG3573" s="24"/>
      <c r="MEH3573" s="24"/>
      <c r="MEI3573" s="24"/>
      <c r="MEJ3573" s="24"/>
      <c r="MEK3573" s="24"/>
      <c r="MEL3573" s="24"/>
      <c r="MEM3573" s="24"/>
      <c r="MEN3573" s="24"/>
      <c r="MEO3573" s="24"/>
      <c r="MEP3573" s="24"/>
      <c r="MEQ3573" s="24"/>
      <c r="MER3573" s="24"/>
      <c r="MES3573" s="24"/>
      <c r="MET3573" s="24"/>
      <c r="MEU3573" s="24"/>
      <c r="MEV3573" s="24"/>
      <c r="MEW3573" s="24"/>
      <c r="MEX3573" s="24"/>
      <c r="MEY3573" s="24"/>
      <c r="MEZ3573" s="24"/>
      <c r="MFA3573" s="24"/>
      <c r="MFB3573" s="24"/>
      <c r="MFC3573" s="24"/>
      <c r="MFD3573" s="24"/>
      <c r="MFE3573" s="24"/>
      <c r="MFF3573" s="24"/>
      <c r="MFG3573" s="24"/>
      <c r="MFH3573" s="24"/>
      <c r="MFI3573" s="24"/>
      <c r="MFJ3573" s="24"/>
      <c r="MFK3573" s="24"/>
      <c r="MFL3573" s="24"/>
      <c r="MFM3573" s="24"/>
      <c r="MFN3573" s="24"/>
      <c r="MFO3573" s="24"/>
      <c r="MFP3573" s="24"/>
      <c r="MFQ3573" s="24"/>
      <c r="MFR3573" s="24"/>
      <c r="MFS3573" s="24"/>
      <c r="MFT3573" s="24"/>
      <c r="MFU3573" s="24"/>
      <c r="MFV3573" s="24"/>
      <c r="MFW3573" s="24"/>
      <c r="MFX3573" s="24"/>
      <c r="MFY3573" s="24"/>
      <c r="MFZ3573" s="24"/>
      <c r="MGA3573" s="24"/>
      <c r="MGB3573" s="24"/>
      <c r="MGC3573" s="24"/>
      <c r="MGD3573" s="24"/>
      <c r="MGE3573" s="24"/>
      <c r="MGF3573" s="24"/>
      <c r="MGG3573" s="24"/>
      <c r="MGH3573" s="24"/>
      <c r="MGI3573" s="24"/>
      <c r="MGJ3573" s="24"/>
      <c r="MGK3573" s="24"/>
      <c r="MGL3573" s="24"/>
      <c r="MGM3573" s="24"/>
      <c r="MGN3573" s="24"/>
      <c r="MGO3573" s="24"/>
      <c r="MGP3573" s="24"/>
      <c r="MGQ3573" s="24"/>
      <c r="MGR3573" s="24"/>
      <c r="MGS3573" s="24"/>
      <c r="MGT3573" s="24"/>
      <c r="MGU3573" s="24"/>
      <c r="MGV3573" s="24"/>
      <c r="MGW3573" s="24"/>
      <c r="MGX3573" s="24"/>
      <c r="MGY3573" s="24"/>
      <c r="MGZ3573" s="24"/>
      <c r="MHA3573" s="24"/>
      <c r="MHB3573" s="24"/>
      <c r="MHC3573" s="24"/>
      <c r="MHD3573" s="24"/>
      <c r="MHE3573" s="24"/>
      <c r="MHF3573" s="24"/>
      <c r="MHG3573" s="24"/>
      <c r="MHH3573" s="24"/>
      <c r="MHI3573" s="24"/>
      <c r="MHJ3573" s="24"/>
      <c r="MHK3573" s="24"/>
      <c r="MHL3573" s="24"/>
      <c r="MHM3573" s="24"/>
      <c r="MHN3573" s="24"/>
      <c r="MHO3573" s="24"/>
      <c r="MHP3573" s="24"/>
      <c r="MHQ3573" s="24"/>
      <c r="MHR3573" s="24"/>
      <c r="MHS3573" s="24"/>
      <c r="MHT3573" s="24"/>
      <c r="MHU3573" s="24"/>
      <c r="MHV3573" s="24"/>
      <c r="MHW3573" s="24"/>
      <c r="MHX3573" s="24"/>
      <c r="MHY3573" s="24"/>
      <c r="MHZ3573" s="24"/>
      <c r="MIA3573" s="24"/>
      <c r="MIB3573" s="24"/>
      <c r="MIC3573" s="24"/>
      <c r="MID3573" s="24"/>
      <c r="MIE3573" s="24"/>
      <c r="MIF3573" s="24"/>
      <c r="MIG3573" s="24"/>
      <c r="MIH3573" s="24"/>
      <c r="MII3573" s="24"/>
      <c r="MIJ3573" s="24"/>
      <c r="MIK3573" s="24"/>
      <c r="MIL3573" s="24"/>
      <c r="MIM3573" s="24"/>
      <c r="MIN3573" s="24"/>
      <c r="MIO3573" s="24"/>
      <c r="MIP3573" s="24"/>
      <c r="MIQ3573" s="24"/>
      <c r="MIR3573" s="24"/>
      <c r="MIS3573" s="24"/>
      <c r="MIT3573" s="24"/>
      <c r="MIU3573" s="24"/>
      <c r="MIV3573" s="24"/>
      <c r="MIW3573" s="24"/>
      <c r="MIX3573" s="24"/>
      <c r="MIY3573" s="24"/>
      <c r="MIZ3573" s="24"/>
      <c r="MJA3573" s="24"/>
      <c r="MJB3573" s="24"/>
      <c r="MJC3573" s="24"/>
      <c r="MJD3573" s="24"/>
      <c r="MJE3573" s="24"/>
      <c r="MJF3573" s="24"/>
      <c r="MJG3573" s="24"/>
      <c r="MJH3573" s="24"/>
      <c r="MJI3573" s="24"/>
      <c r="MJJ3573" s="24"/>
      <c r="MJK3573" s="24"/>
      <c r="MJL3573" s="24"/>
      <c r="MJM3573" s="24"/>
      <c r="MJN3573" s="24"/>
      <c r="MJO3573" s="24"/>
      <c r="MJP3573" s="24"/>
      <c r="MJQ3573" s="24"/>
      <c r="MJR3573" s="24"/>
      <c r="MJS3573" s="24"/>
      <c r="MJT3573" s="24"/>
      <c r="MJU3573" s="24"/>
      <c r="MJV3573" s="24"/>
      <c r="MJW3573" s="24"/>
      <c r="MJX3573" s="24"/>
      <c r="MJY3573" s="24"/>
      <c r="MJZ3573" s="24"/>
      <c r="MKA3573" s="24"/>
      <c r="MKB3573" s="24"/>
      <c r="MKC3573" s="24"/>
      <c r="MKD3573" s="24"/>
      <c r="MKE3573" s="24"/>
      <c r="MKF3573" s="24"/>
      <c r="MKG3573" s="24"/>
      <c r="MKH3573" s="24"/>
      <c r="MKI3573" s="24"/>
      <c r="MKJ3573" s="24"/>
      <c r="MKK3573" s="24"/>
      <c r="MKL3573" s="24"/>
      <c r="MKM3573" s="24"/>
      <c r="MKN3573" s="24"/>
      <c r="MKO3573" s="24"/>
      <c r="MKP3573" s="24"/>
      <c r="MKQ3573" s="24"/>
      <c r="MKR3573" s="24"/>
      <c r="MKS3573" s="24"/>
      <c r="MKT3573" s="24"/>
      <c r="MKU3573" s="24"/>
      <c r="MKV3573" s="24"/>
      <c r="MKW3573" s="24"/>
      <c r="MKX3573" s="24"/>
      <c r="MKY3573" s="24"/>
      <c r="MKZ3573" s="24"/>
      <c r="MLA3573" s="24"/>
      <c r="MLB3573" s="24"/>
      <c r="MLC3573" s="24"/>
      <c r="MLD3573" s="24"/>
      <c r="MLE3573" s="24"/>
      <c r="MLF3573" s="24"/>
      <c r="MLG3573" s="24"/>
      <c r="MLH3573" s="24"/>
      <c r="MLI3573" s="24"/>
      <c r="MLJ3573" s="24"/>
      <c r="MLK3573" s="24"/>
      <c r="MLL3573" s="24"/>
      <c r="MLM3573" s="24"/>
      <c r="MLN3573" s="24"/>
      <c r="MLO3573" s="24"/>
      <c r="MLP3573" s="24"/>
      <c r="MLQ3573" s="24"/>
      <c r="MLR3573" s="24"/>
      <c r="MLS3573" s="24"/>
      <c r="MLT3573" s="24"/>
      <c r="MLU3573" s="24"/>
      <c r="MLV3573" s="24"/>
      <c r="MLW3573" s="24"/>
      <c r="MLX3573" s="24"/>
      <c r="MLY3573" s="24"/>
      <c r="MLZ3573" s="24"/>
      <c r="MMA3573" s="24"/>
      <c r="MMB3573" s="24"/>
      <c r="MMC3573" s="24"/>
      <c r="MMD3573" s="24"/>
      <c r="MME3573" s="24"/>
      <c r="MMF3573" s="24"/>
      <c r="MMG3573" s="24"/>
      <c r="MMH3573" s="24"/>
      <c r="MMI3573" s="24"/>
      <c r="MMJ3573" s="24"/>
      <c r="MMK3573" s="24"/>
      <c r="MML3573" s="24"/>
      <c r="MMM3573" s="24"/>
      <c r="MMN3573" s="24"/>
      <c r="MMO3573" s="24"/>
      <c r="MMP3573" s="24"/>
      <c r="MMQ3573" s="24"/>
      <c r="MMR3573" s="24"/>
      <c r="MMS3573" s="24"/>
      <c r="MMT3573" s="24"/>
      <c r="MMU3573" s="24"/>
      <c r="MMV3573" s="24"/>
      <c r="MMW3573" s="24"/>
      <c r="MMX3573" s="24"/>
      <c r="MMY3573" s="24"/>
      <c r="MMZ3573" s="24"/>
      <c r="MNA3573" s="24"/>
      <c r="MNB3573" s="24"/>
      <c r="MNC3573" s="24"/>
      <c r="MND3573" s="24"/>
      <c r="MNE3573" s="24"/>
      <c r="MNF3573" s="24"/>
      <c r="MNG3573" s="24"/>
      <c r="MNH3573" s="24"/>
      <c r="MNI3573" s="24"/>
      <c r="MNJ3573" s="24"/>
      <c r="MNK3573" s="24"/>
      <c r="MNL3573" s="24"/>
      <c r="MNM3573" s="24"/>
      <c r="MNN3573" s="24"/>
      <c r="MNO3573" s="24"/>
      <c r="MNP3573" s="24"/>
      <c r="MNQ3573" s="24"/>
      <c r="MNR3573" s="24"/>
      <c r="MNS3573" s="24"/>
      <c r="MNT3573" s="24"/>
      <c r="MNU3573" s="24"/>
      <c r="MNV3573" s="24"/>
      <c r="MNW3573" s="24"/>
      <c r="MNX3573" s="24"/>
      <c r="MNY3573" s="24"/>
      <c r="MNZ3573" s="24"/>
      <c r="MOA3573" s="24"/>
      <c r="MOB3573" s="24"/>
      <c r="MOC3573" s="24"/>
      <c r="MOD3573" s="24"/>
      <c r="MOE3573" s="24"/>
      <c r="MOF3573" s="24"/>
      <c r="MOG3573" s="24"/>
      <c r="MOH3573" s="24"/>
      <c r="MOI3573" s="24"/>
      <c r="MOJ3573" s="24"/>
      <c r="MOK3573" s="24"/>
      <c r="MOL3573" s="24"/>
      <c r="MOM3573" s="24"/>
      <c r="MON3573" s="24"/>
      <c r="MOO3573" s="24"/>
      <c r="MOP3573" s="24"/>
      <c r="MOQ3573" s="24"/>
      <c r="MOR3573" s="24"/>
      <c r="MOS3573" s="24"/>
      <c r="MOT3573" s="24"/>
      <c r="MOU3573" s="24"/>
      <c r="MOV3573" s="24"/>
      <c r="MOW3573" s="24"/>
      <c r="MOX3573" s="24"/>
      <c r="MOY3573" s="24"/>
      <c r="MOZ3573" s="24"/>
      <c r="MPA3573" s="24"/>
      <c r="MPB3573" s="24"/>
      <c r="MPC3573" s="24"/>
      <c r="MPD3573" s="24"/>
      <c r="MPE3573" s="24"/>
      <c r="MPF3573" s="24"/>
      <c r="MPG3573" s="24"/>
      <c r="MPH3573" s="24"/>
      <c r="MPI3573" s="24"/>
      <c r="MPJ3573" s="24"/>
      <c r="MPK3573" s="24"/>
      <c r="MPL3573" s="24"/>
      <c r="MPM3573" s="24"/>
      <c r="MPN3573" s="24"/>
      <c r="MPO3573" s="24"/>
      <c r="MPP3573" s="24"/>
      <c r="MPQ3573" s="24"/>
      <c r="MPR3573" s="24"/>
      <c r="MPS3573" s="24"/>
      <c r="MPT3573" s="24"/>
      <c r="MPU3573" s="24"/>
      <c r="MPV3573" s="24"/>
      <c r="MPW3573" s="24"/>
      <c r="MPX3573" s="24"/>
      <c r="MPY3573" s="24"/>
      <c r="MPZ3573" s="24"/>
      <c r="MQA3573" s="24"/>
      <c r="MQB3573" s="24"/>
      <c r="MQC3573" s="24"/>
      <c r="MQD3573" s="24"/>
      <c r="MQE3573" s="24"/>
      <c r="MQF3573" s="24"/>
      <c r="MQG3573" s="24"/>
      <c r="MQH3573" s="24"/>
      <c r="MQI3573" s="24"/>
      <c r="MQJ3573" s="24"/>
      <c r="MQK3573" s="24"/>
      <c r="MQL3573" s="24"/>
      <c r="MQM3573" s="24"/>
      <c r="MQN3573" s="24"/>
      <c r="MQO3573" s="24"/>
      <c r="MQP3573" s="24"/>
      <c r="MQQ3573" s="24"/>
      <c r="MQR3573" s="24"/>
      <c r="MQS3573" s="24"/>
      <c r="MQT3573" s="24"/>
      <c r="MQU3573" s="24"/>
      <c r="MQV3573" s="24"/>
      <c r="MQW3573" s="24"/>
      <c r="MQX3573" s="24"/>
      <c r="MQY3573" s="24"/>
      <c r="MQZ3573" s="24"/>
      <c r="MRA3573" s="24"/>
      <c r="MRB3573" s="24"/>
      <c r="MRC3573" s="24"/>
      <c r="MRD3573" s="24"/>
      <c r="MRE3573" s="24"/>
      <c r="MRF3573" s="24"/>
      <c r="MRG3573" s="24"/>
      <c r="MRH3573" s="24"/>
      <c r="MRI3573" s="24"/>
      <c r="MRJ3573" s="24"/>
      <c r="MRK3573" s="24"/>
      <c r="MRL3573" s="24"/>
      <c r="MRM3573" s="24"/>
      <c r="MRN3573" s="24"/>
      <c r="MRO3573" s="24"/>
      <c r="MRP3573" s="24"/>
      <c r="MRQ3573" s="24"/>
      <c r="MRR3573" s="24"/>
      <c r="MRS3573" s="24"/>
      <c r="MRT3573" s="24"/>
      <c r="MRU3573" s="24"/>
      <c r="MRV3573" s="24"/>
      <c r="MRW3573" s="24"/>
      <c r="MRX3573" s="24"/>
      <c r="MRY3573" s="24"/>
      <c r="MRZ3573" s="24"/>
      <c r="MSA3573" s="24"/>
      <c r="MSB3573" s="24"/>
      <c r="MSC3573" s="24"/>
      <c r="MSD3573" s="24"/>
      <c r="MSE3573" s="24"/>
      <c r="MSF3573" s="24"/>
      <c r="MSG3573" s="24"/>
      <c r="MSH3573" s="24"/>
      <c r="MSI3573" s="24"/>
      <c r="MSJ3573" s="24"/>
      <c r="MSK3573" s="24"/>
      <c r="MSL3573" s="24"/>
      <c r="MSM3573" s="24"/>
      <c r="MSN3573" s="24"/>
      <c r="MSO3573" s="24"/>
      <c r="MSP3573" s="24"/>
      <c r="MSQ3573" s="24"/>
      <c r="MSR3573" s="24"/>
      <c r="MSS3573" s="24"/>
      <c r="MST3573" s="24"/>
      <c r="MSU3573" s="24"/>
      <c r="MSV3573" s="24"/>
      <c r="MSW3573" s="24"/>
      <c r="MSX3573" s="24"/>
      <c r="MSY3573" s="24"/>
      <c r="MSZ3573" s="24"/>
      <c r="MTA3573" s="24"/>
      <c r="MTB3573" s="24"/>
      <c r="MTC3573" s="24"/>
      <c r="MTD3573" s="24"/>
      <c r="MTE3573" s="24"/>
      <c r="MTF3573" s="24"/>
      <c r="MTG3573" s="24"/>
      <c r="MTH3573" s="24"/>
      <c r="MTI3573" s="24"/>
      <c r="MTJ3573" s="24"/>
      <c r="MTK3573" s="24"/>
      <c r="MTL3573" s="24"/>
      <c r="MTM3573" s="24"/>
      <c r="MTN3573" s="24"/>
      <c r="MTO3573" s="24"/>
      <c r="MTP3573" s="24"/>
      <c r="MTQ3573" s="24"/>
      <c r="MTR3573" s="24"/>
      <c r="MTS3573" s="24"/>
      <c r="MTT3573" s="24"/>
      <c r="MTU3573" s="24"/>
      <c r="MTV3573" s="24"/>
      <c r="MTW3573" s="24"/>
      <c r="MTX3573" s="24"/>
      <c r="MTY3573" s="24"/>
      <c r="MTZ3573" s="24"/>
      <c r="MUA3573" s="24"/>
      <c r="MUB3573" s="24"/>
      <c r="MUC3573" s="24"/>
      <c r="MUD3573" s="24"/>
      <c r="MUE3573" s="24"/>
      <c r="MUF3573" s="24"/>
      <c r="MUG3573" s="24"/>
      <c r="MUH3573" s="24"/>
      <c r="MUI3573" s="24"/>
      <c r="MUJ3573" s="24"/>
      <c r="MUK3573" s="24"/>
      <c r="MUL3573" s="24"/>
      <c r="MUM3573" s="24"/>
      <c r="MUN3573" s="24"/>
      <c r="MUO3573" s="24"/>
      <c r="MUP3573" s="24"/>
      <c r="MUQ3573" s="24"/>
      <c r="MUR3573" s="24"/>
      <c r="MUS3573" s="24"/>
      <c r="MUT3573" s="24"/>
      <c r="MUU3573" s="24"/>
      <c r="MUV3573" s="24"/>
      <c r="MUW3573" s="24"/>
      <c r="MUX3573" s="24"/>
      <c r="MUY3573" s="24"/>
      <c r="MUZ3573" s="24"/>
      <c r="MVA3573" s="24"/>
      <c r="MVB3573" s="24"/>
      <c r="MVC3573" s="24"/>
      <c r="MVD3573" s="24"/>
      <c r="MVE3573" s="24"/>
      <c r="MVF3573" s="24"/>
      <c r="MVG3573" s="24"/>
      <c r="MVH3573" s="24"/>
      <c r="MVI3573" s="24"/>
      <c r="MVJ3573" s="24"/>
      <c r="MVK3573" s="24"/>
      <c r="MVL3573" s="24"/>
      <c r="MVM3573" s="24"/>
      <c r="MVN3573" s="24"/>
      <c r="MVO3573" s="24"/>
      <c r="MVP3573" s="24"/>
      <c r="MVQ3573" s="24"/>
      <c r="MVR3573" s="24"/>
      <c r="MVS3573" s="24"/>
      <c r="MVT3573" s="24"/>
      <c r="MVU3573" s="24"/>
      <c r="MVV3573" s="24"/>
      <c r="MVW3573" s="24"/>
      <c r="MVX3573" s="24"/>
      <c r="MVY3573" s="24"/>
      <c r="MVZ3573" s="24"/>
      <c r="MWA3573" s="24"/>
      <c r="MWB3573" s="24"/>
      <c r="MWC3573" s="24"/>
      <c r="MWD3573" s="24"/>
      <c r="MWE3573" s="24"/>
      <c r="MWF3573" s="24"/>
      <c r="MWG3573" s="24"/>
      <c r="MWH3573" s="24"/>
      <c r="MWI3573" s="24"/>
      <c r="MWJ3573" s="24"/>
      <c r="MWK3573" s="24"/>
      <c r="MWL3573" s="24"/>
      <c r="MWM3573" s="24"/>
      <c r="MWN3573" s="24"/>
      <c r="MWO3573" s="24"/>
      <c r="MWP3573" s="24"/>
      <c r="MWQ3573" s="24"/>
      <c r="MWR3573" s="24"/>
      <c r="MWS3573" s="24"/>
      <c r="MWT3573" s="24"/>
      <c r="MWU3573" s="24"/>
      <c r="MWV3573" s="24"/>
      <c r="MWW3573" s="24"/>
      <c r="MWX3573" s="24"/>
      <c r="MWY3573" s="24"/>
      <c r="MWZ3573" s="24"/>
      <c r="MXA3573" s="24"/>
      <c r="MXB3573" s="24"/>
      <c r="MXC3573" s="24"/>
      <c r="MXD3573" s="24"/>
      <c r="MXE3573" s="24"/>
      <c r="MXF3573" s="24"/>
      <c r="MXG3573" s="24"/>
      <c r="MXH3573" s="24"/>
      <c r="MXI3573" s="24"/>
      <c r="MXJ3573" s="24"/>
      <c r="MXK3573" s="24"/>
      <c r="MXL3573" s="24"/>
      <c r="MXM3573" s="24"/>
      <c r="MXN3573" s="24"/>
      <c r="MXO3573" s="24"/>
      <c r="MXP3573" s="24"/>
      <c r="MXQ3573" s="24"/>
      <c r="MXR3573" s="24"/>
      <c r="MXS3573" s="24"/>
      <c r="MXT3573" s="24"/>
      <c r="MXU3573" s="24"/>
      <c r="MXV3573" s="24"/>
      <c r="MXW3573" s="24"/>
      <c r="MXX3573" s="24"/>
      <c r="MXY3573" s="24"/>
      <c r="MXZ3573" s="24"/>
      <c r="MYA3573" s="24"/>
      <c r="MYB3573" s="24"/>
      <c r="MYC3573" s="24"/>
      <c r="MYD3573" s="24"/>
      <c r="MYE3573" s="24"/>
      <c r="MYF3573" s="24"/>
      <c r="MYG3573" s="24"/>
      <c r="MYH3573" s="24"/>
      <c r="MYI3573" s="24"/>
      <c r="MYJ3573" s="24"/>
      <c r="MYK3573" s="24"/>
      <c r="MYL3573" s="24"/>
      <c r="MYM3573" s="24"/>
      <c r="MYN3573" s="24"/>
      <c r="MYO3573" s="24"/>
      <c r="MYP3573" s="24"/>
      <c r="MYQ3573" s="24"/>
      <c r="MYR3573" s="24"/>
      <c r="MYS3573" s="24"/>
      <c r="MYT3573" s="24"/>
      <c r="MYU3573" s="24"/>
      <c r="MYV3573" s="24"/>
      <c r="MYW3573" s="24"/>
      <c r="MYX3573" s="24"/>
      <c r="MYY3573" s="24"/>
      <c r="MYZ3573" s="24"/>
      <c r="MZA3573" s="24"/>
      <c r="MZB3573" s="24"/>
      <c r="MZC3573" s="24"/>
      <c r="MZD3573" s="24"/>
      <c r="MZE3573" s="24"/>
      <c r="MZF3573" s="24"/>
      <c r="MZG3573" s="24"/>
      <c r="MZH3573" s="24"/>
      <c r="MZI3573" s="24"/>
      <c r="MZJ3573" s="24"/>
      <c r="MZK3573" s="24"/>
      <c r="MZL3573" s="24"/>
      <c r="MZM3573" s="24"/>
      <c r="MZN3573" s="24"/>
      <c r="MZO3573" s="24"/>
      <c r="MZP3573" s="24"/>
      <c r="MZQ3573" s="24"/>
      <c r="MZR3573" s="24"/>
      <c r="MZS3573" s="24"/>
      <c r="MZT3573" s="24"/>
      <c r="MZU3573" s="24"/>
      <c r="MZV3573" s="24"/>
      <c r="MZW3573" s="24"/>
      <c r="MZX3573" s="24"/>
      <c r="MZY3573" s="24"/>
      <c r="MZZ3573" s="24"/>
      <c r="NAA3573" s="24"/>
      <c r="NAB3573" s="24"/>
      <c r="NAC3573" s="24"/>
      <c r="NAD3573" s="24"/>
      <c r="NAE3573" s="24"/>
      <c r="NAF3573" s="24"/>
      <c r="NAG3573" s="24"/>
      <c r="NAH3573" s="24"/>
      <c r="NAI3573" s="24"/>
      <c r="NAJ3573" s="24"/>
      <c r="NAK3573" s="24"/>
      <c r="NAL3573" s="24"/>
      <c r="NAM3573" s="24"/>
      <c r="NAN3573" s="24"/>
      <c r="NAO3573" s="24"/>
      <c r="NAP3573" s="24"/>
      <c r="NAQ3573" s="24"/>
      <c r="NAR3573" s="24"/>
      <c r="NAS3573" s="24"/>
      <c r="NAT3573" s="24"/>
      <c r="NAU3573" s="24"/>
      <c r="NAV3573" s="24"/>
      <c r="NAW3573" s="24"/>
      <c r="NAX3573" s="24"/>
      <c r="NAY3573" s="24"/>
      <c r="NAZ3573" s="24"/>
      <c r="NBA3573" s="24"/>
      <c r="NBB3573" s="24"/>
      <c r="NBC3573" s="24"/>
      <c r="NBD3573" s="24"/>
      <c r="NBE3573" s="24"/>
      <c r="NBF3573" s="24"/>
      <c r="NBG3573" s="24"/>
      <c r="NBH3573" s="24"/>
      <c r="NBI3573" s="24"/>
      <c r="NBJ3573" s="24"/>
      <c r="NBK3573" s="24"/>
      <c r="NBL3573" s="24"/>
      <c r="NBM3573" s="24"/>
      <c r="NBN3573" s="24"/>
      <c r="NBO3573" s="24"/>
      <c r="NBP3573" s="24"/>
      <c r="NBQ3573" s="24"/>
      <c r="NBR3573" s="24"/>
      <c r="NBS3573" s="24"/>
      <c r="NBT3573" s="24"/>
      <c r="NBU3573" s="24"/>
      <c r="NBV3573" s="24"/>
      <c r="NBW3573" s="24"/>
      <c r="NBX3573" s="24"/>
      <c r="NBY3573" s="24"/>
      <c r="NBZ3573" s="24"/>
      <c r="NCA3573" s="24"/>
      <c r="NCB3573" s="24"/>
      <c r="NCC3573" s="24"/>
      <c r="NCD3573" s="24"/>
      <c r="NCE3573" s="24"/>
      <c r="NCF3573" s="24"/>
      <c r="NCG3573" s="24"/>
      <c r="NCH3573" s="24"/>
      <c r="NCI3573" s="24"/>
      <c r="NCJ3573" s="24"/>
      <c r="NCK3573" s="24"/>
      <c r="NCL3573" s="24"/>
      <c r="NCM3573" s="24"/>
      <c r="NCN3573" s="24"/>
      <c r="NCO3573" s="24"/>
      <c r="NCP3573" s="24"/>
      <c r="NCQ3573" s="24"/>
      <c r="NCR3573" s="24"/>
      <c r="NCS3573" s="24"/>
      <c r="NCT3573" s="24"/>
      <c r="NCU3573" s="24"/>
      <c r="NCV3573" s="24"/>
      <c r="NCW3573" s="24"/>
      <c r="NCX3573" s="24"/>
      <c r="NCY3573" s="24"/>
      <c r="NCZ3573" s="24"/>
      <c r="NDA3573" s="24"/>
      <c r="NDB3573" s="24"/>
      <c r="NDC3573" s="24"/>
      <c r="NDD3573" s="24"/>
      <c r="NDE3573" s="24"/>
      <c r="NDF3573" s="24"/>
      <c r="NDG3573" s="24"/>
      <c r="NDH3573" s="24"/>
      <c r="NDI3573" s="24"/>
      <c r="NDJ3573" s="24"/>
      <c r="NDK3573" s="24"/>
      <c r="NDL3573" s="24"/>
      <c r="NDM3573" s="24"/>
      <c r="NDN3573" s="24"/>
      <c r="NDO3573" s="24"/>
      <c r="NDP3573" s="24"/>
      <c r="NDQ3573" s="24"/>
      <c r="NDR3573" s="24"/>
      <c r="NDS3573" s="24"/>
      <c r="NDT3573" s="24"/>
      <c r="NDU3573" s="24"/>
      <c r="NDV3573" s="24"/>
      <c r="NDW3573" s="24"/>
      <c r="NDX3573" s="24"/>
      <c r="NDY3573" s="24"/>
      <c r="NDZ3573" s="24"/>
      <c r="NEA3573" s="24"/>
      <c r="NEB3573" s="24"/>
      <c r="NEC3573" s="24"/>
      <c r="NED3573" s="24"/>
      <c r="NEE3573" s="24"/>
      <c r="NEF3573" s="24"/>
      <c r="NEG3573" s="24"/>
      <c r="NEH3573" s="24"/>
      <c r="NEI3573" s="24"/>
      <c r="NEJ3573" s="24"/>
      <c r="NEK3573" s="24"/>
      <c r="NEL3573" s="24"/>
      <c r="NEM3573" s="24"/>
      <c r="NEN3573" s="24"/>
      <c r="NEO3573" s="24"/>
      <c r="NEP3573" s="24"/>
      <c r="NEQ3573" s="24"/>
      <c r="NER3573" s="24"/>
      <c r="NES3573" s="24"/>
      <c r="NET3573" s="24"/>
      <c r="NEU3573" s="24"/>
      <c r="NEV3573" s="24"/>
      <c r="NEW3573" s="24"/>
      <c r="NEX3573" s="24"/>
      <c r="NEY3573" s="24"/>
      <c r="NEZ3573" s="24"/>
      <c r="NFA3573" s="24"/>
      <c r="NFB3573" s="24"/>
      <c r="NFC3573" s="24"/>
      <c r="NFD3573" s="24"/>
      <c r="NFE3573" s="24"/>
      <c r="NFF3573" s="24"/>
      <c r="NFG3573" s="24"/>
      <c r="NFH3573" s="24"/>
      <c r="NFI3573" s="24"/>
      <c r="NFJ3573" s="24"/>
      <c r="NFK3573" s="24"/>
      <c r="NFL3573" s="24"/>
      <c r="NFM3573" s="24"/>
      <c r="NFN3573" s="24"/>
      <c r="NFO3573" s="24"/>
      <c r="NFP3573" s="24"/>
      <c r="NFQ3573" s="24"/>
      <c r="NFR3573" s="24"/>
      <c r="NFS3573" s="24"/>
      <c r="NFT3573" s="24"/>
      <c r="NFU3573" s="24"/>
      <c r="NFV3573" s="24"/>
      <c r="NFW3573" s="24"/>
      <c r="NFX3573" s="24"/>
      <c r="NFY3573" s="24"/>
      <c r="NFZ3573" s="24"/>
      <c r="NGA3573" s="24"/>
      <c r="NGB3573" s="24"/>
      <c r="NGC3573" s="24"/>
      <c r="NGD3573" s="24"/>
      <c r="NGE3573" s="24"/>
      <c r="NGF3573" s="24"/>
      <c r="NGG3573" s="24"/>
      <c r="NGH3573" s="24"/>
      <c r="NGI3573" s="24"/>
      <c r="NGJ3573" s="24"/>
      <c r="NGK3573" s="24"/>
      <c r="NGL3573" s="24"/>
      <c r="NGM3573" s="24"/>
      <c r="NGN3573" s="24"/>
      <c r="NGO3573" s="24"/>
      <c r="NGP3573" s="24"/>
      <c r="NGQ3573" s="24"/>
      <c r="NGR3573" s="24"/>
      <c r="NGS3573" s="24"/>
      <c r="NGT3573" s="24"/>
      <c r="NGU3573" s="24"/>
      <c r="NGV3573" s="24"/>
      <c r="NGW3573" s="24"/>
      <c r="NGX3573" s="24"/>
      <c r="NGY3573" s="24"/>
      <c r="NGZ3573" s="24"/>
      <c r="NHA3573" s="24"/>
      <c r="NHB3573" s="24"/>
      <c r="NHC3573" s="24"/>
      <c r="NHD3573" s="24"/>
      <c r="NHE3573" s="24"/>
      <c r="NHF3573" s="24"/>
      <c r="NHG3573" s="24"/>
      <c r="NHH3573" s="24"/>
      <c r="NHI3573" s="24"/>
      <c r="NHJ3573" s="24"/>
      <c r="NHK3573" s="24"/>
      <c r="NHL3573" s="24"/>
      <c r="NHM3573" s="24"/>
      <c r="NHN3573" s="24"/>
      <c r="NHO3573" s="24"/>
      <c r="NHP3573" s="24"/>
      <c r="NHQ3573" s="24"/>
      <c r="NHR3573" s="24"/>
      <c r="NHS3573" s="24"/>
      <c r="NHT3573" s="24"/>
      <c r="NHU3573" s="24"/>
      <c r="NHV3573" s="24"/>
      <c r="NHW3573" s="24"/>
      <c r="NHX3573" s="24"/>
      <c r="NHY3573" s="24"/>
      <c r="NHZ3573" s="24"/>
      <c r="NIA3573" s="24"/>
      <c r="NIB3573" s="24"/>
      <c r="NIC3573" s="24"/>
      <c r="NID3573" s="24"/>
      <c r="NIE3573" s="24"/>
      <c r="NIF3573" s="24"/>
      <c r="NIG3573" s="24"/>
      <c r="NIH3573" s="24"/>
      <c r="NII3573" s="24"/>
      <c r="NIJ3573" s="24"/>
      <c r="NIK3573" s="24"/>
      <c r="NIL3573" s="24"/>
      <c r="NIM3573" s="24"/>
      <c r="NIN3573" s="24"/>
      <c r="NIO3573" s="24"/>
      <c r="NIP3573" s="24"/>
      <c r="NIQ3573" s="24"/>
      <c r="NIR3573" s="24"/>
      <c r="NIS3573" s="24"/>
      <c r="NIT3573" s="24"/>
      <c r="NIU3573" s="24"/>
      <c r="NIV3573" s="24"/>
      <c r="NIW3573" s="24"/>
      <c r="NIX3573" s="24"/>
      <c r="NIY3573" s="24"/>
      <c r="NIZ3573" s="24"/>
      <c r="NJA3573" s="24"/>
      <c r="NJB3573" s="24"/>
      <c r="NJC3573" s="24"/>
      <c r="NJD3573" s="24"/>
      <c r="NJE3573" s="24"/>
      <c r="NJF3573" s="24"/>
      <c r="NJG3573" s="24"/>
      <c r="NJH3573" s="24"/>
      <c r="NJI3573" s="24"/>
      <c r="NJJ3573" s="24"/>
      <c r="NJK3573" s="24"/>
      <c r="NJL3573" s="24"/>
      <c r="NJM3573" s="24"/>
      <c r="NJN3573" s="24"/>
      <c r="NJO3573" s="24"/>
      <c r="NJP3573" s="24"/>
      <c r="NJQ3573" s="24"/>
      <c r="NJR3573" s="24"/>
      <c r="NJS3573" s="24"/>
      <c r="NJT3573" s="24"/>
      <c r="NJU3573" s="24"/>
      <c r="NJV3573" s="24"/>
      <c r="NJW3573" s="24"/>
      <c r="NJX3573" s="24"/>
      <c r="NJY3573" s="24"/>
      <c r="NJZ3573" s="24"/>
      <c r="NKA3573" s="24"/>
      <c r="NKB3573" s="24"/>
      <c r="NKC3573" s="24"/>
      <c r="NKD3573" s="24"/>
      <c r="NKE3573" s="24"/>
      <c r="NKF3573" s="24"/>
      <c r="NKG3573" s="24"/>
      <c r="NKH3573" s="24"/>
      <c r="NKI3573" s="24"/>
      <c r="NKJ3573" s="24"/>
      <c r="NKK3573" s="24"/>
      <c r="NKL3573" s="24"/>
      <c r="NKM3573" s="24"/>
      <c r="NKN3573" s="24"/>
      <c r="NKO3573" s="24"/>
      <c r="NKP3573" s="24"/>
      <c r="NKQ3573" s="24"/>
      <c r="NKR3573" s="24"/>
      <c r="NKS3573" s="24"/>
      <c r="NKT3573" s="24"/>
      <c r="NKU3573" s="24"/>
      <c r="NKV3573" s="24"/>
      <c r="NKW3573" s="24"/>
      <c r="NKX3573" s="24"/>
      <c r="NKY3573" s="24"/>
      <c r="NKZ3573" s="24"/>
      <c r="NLA3573" s="24"/>
      <c r="NLB3573" s="24"/>
      <c r="NLC3573" s="24"/>
      <c r="NLD3573" s="24"/>
      <c r="NLE3573" s="24"/>
      <c r="NLF3573" s="24"/>
      <c r="NLG3573" s="24"/>
      <c r="NLH3573" s="24"/>
      <c r="NLI3573" s="24"/>
      <c r="NLJ3573" s="24"/>
      <c r="NLK3573" s="24"/>
      <c r="NLL3573" s="24"/>
      <c r="NLM3573" s="24"/>
      <c r="NLN3573" s="24"/>
      <c r="NLO3573" s="24"/>
      <c r="NLP3573" s="24"/>
      <c r="NLQ3573" s="24"/>
      <c r="NLR3573" s="24"/>
      <c r="NLS3573" s="24"/>
      <c r="NLT3573" s="24"/>
      <c r="NLU3573" s="24"/>
      <c r="NLV3573" s="24"/>
      <c r="NLW3573" s="24"/>
      <c r="NLX3573" s="24"/>
      <c r="NLY3573" s="24"/>
      <c r="NLZ3573" s="24"/>
      <c r="NMA3573" s="24"/>
      <c r="NMB3573" s="24"/>
      <c r="NMC3573" s="24"/>
      <c r="NMD3573" s="24"/>
      <c r="NME3573" s="24"/>
      <c r="NMF3573" s="24"/>
      <c r="NMG3573" s="24"/>
      <c r="NMH3573" s="24"/>
      <c r="NMI3573" s="24"/>
      <c r="NMJ3573" s="24"/>
      <c r="NMK3573" s="24"/>
      <c r="NML3573" s="24"/>
      <c r="NMM3573" s="24"/>
      <c r="NMN3573" s="24"/>
      <c r="NMO3573" s="24"/>
      <c r="NMP3573" s="24"/>
      <c r="NMQ3573" s="24"/>
      <c r="NMR3573" s="24"/>
      <c r="NMS3573" s="24"/>
      <c r="NMT3573" s="24"/>
      <c r="NMU3573" s="24"/>
      <c r="NMV3573" s="24"/>
      <c r="NMW3573" s="24"/>
      <c r="NMX3573" s="24"/>
      <c r="NMY3573" s="24"/>
      <c r="NMZ3573" s="24"/>
      <c r="NNA3573" s="24"/>
      <c r="NNB3573" s="24"/>
      <c r="NNC3573" s="24"/>
      <c r="NND3573" s="24"/>
      <c r="NNE3573" s="24"/>
      <c r="NNF3573" s="24"/>
      <c r="NNG3573" s="24"/>
      <c r="NNH3573" s="24"/>
      <c r="NNI3573" s="24"/>
      <c r="NNJ3573" s="24"/>
      <c r="NNK3573" s="24"/>
      <c r="NNL3573" s="24"/>
      <c r="NNM3573" s="24"/>
      <c r="NNN3573" s="24"/>
      <c r="NNO3573" s="24"/>
      <c r="NNP3573" s="24"/>
      <c r="NNQ3573" s="24"/>
      <c r="NNR3573" s="24"/>
      <c r="NNS3573" s="24"/>
      <c r="NNT3573" s="24"/>
      <c r="NNU3573" s="24"/>
      <c r="NNV3573" s="24"/>
      <c r="NNW3573" s="24"/>
      <c r="NNX3573" s="24"/>
      <c r="NNY3573" s="24"/>
      <c r="NNZ3573" s="24"/>
      <c r="NOA3573" s="24"/>
      <c r="NOB3573" s="24"/>
      <c r="NOC3573" s="24"/>
      <c r="NOD3573" s="24"/>
      <c r="NOE3573" s="24"/>
      <c r="NOF3573" s="24"/>
      <c r="NOG3573" s="24"/>
      <c r="NOH3573" s="24"/>
      <c r="NOI3573" s="24"/>
      <c r="NOJ3573" s="24"/>
      <c r="NOK3573" s="24"/>
      <c r="NOL3573" s="24"/>
      <c r="NOM3573" s="24"/>
      <c r="NON3573" s="24"/>
      <c r="NOO3573" s="24"/>
      <c r="NOP3573" s="24"/>
      <c r="NOQ3573" s="24"/>
      <c r="NOR3573" s="24"/>
      <c r="NOS3573" s="24"/>
      <c r="NOT3573" s="24"/>
      <c r="NOU3573" s="24"/>
      <c r="NOV3573" s="24"/>
      <c r="NOW3573" s="24"/>
      <c r="NOX3573" s="24"/>
      <c r="NOY3573" s="24"/>
      <c r="NOZ3573" s="24"/>
      <c r="NPA3573" s="24"/>
      <c r="NPB3573" s="24"/>
      <c r="NPC3573" s="24"/>
      <c r="NPD3573" s="24"/>
      <c r="NPE3573" s="24"/>
      <c r="NPF3573" s="24"/>
      <c r="NPG3573" s="24"/>
      <c r="NPH3573" s="24"/>
      <c r="NPI3573" s="24"/>
      <c r="NPJ3573" s="24"/>
      <c r="NPK3573" s="24"/>
      <c r="NPL3573" s="24"/>
      <c r="NPM3573" s="24"/>
      <c r="NPN3573" s="24"/>
      <c r="NPO3573" s="24"/>
      <c r="NPP3573" s="24"/>
      <c r="NPQ3573" s="24"/>
      <c r="NPR3573" s="24"/>
      <c r="NPS3573" s="24"/>
      <c r="NPT3573" s="24"/>
      <c r="NPU3573" s="24"/>
      <c r="NPV3573" s="24"/>
      <c r="NPW3573" s="24"/>
      <c r="NPX3573" s="24"/>
      <c r="NPY3573" s="24"/>
      <c r="NPZ3573" s="24"/>
      <c r="NQA3573" s="24"/>
      <c r="NQB3573" s="24"/>
      <c r="NQC3573" s="24"/>
      <c r="NQD3573" s="24"/>
      <c r="NQE3573" s="24"/>
      <c r="NQF3573" s="24"/>
      <c r="NQG3573" s="24"/>
      <c r="NQH3573" s="24"/>
      <c r="NQI3573" s="24"/>
      <c r="NQJ3573" s="24"/>
      <c r="NQK3573" s="24"/>
      <c r="NQL3573" s="24"/>
      <c r="NQM3573" s="24"/>
      <c r="NQN3573" s="24"/>
      <c r="NQO3573" s="24"/>
      <c r="NQP3573" s="24"/>
      <c r="NQQ3573" s="24"/>
      <c r="NQR3573" s="24"/>
      <c r="NQS3573" s="24"/>
      <c r="NQT3573" s="24"/>
      <c r="NQU3573" s="24"/>
      <c r="NQV3573" s="24"/>
      <c r="NQW3573" s="24"/>
      <c r="NQX3573" s="24"/>
      <c r="NQY3573" s="24"/>
      <c r="NQZ3573" s="24"/>
      <c r="NRA3573" s="24"/>
      <c r="NRB3573" s="24"/>
      <c r="NRC3573" s="24"/>
      <c r="NRD3573" s="24"/>
      <c r="NRE3573" s="24"/>
      <c r="NRF3573" s="24"/>
      <c r="NRG3573" s="24"/>
      <c r="NRH3573" s="24"/>
      <c r="NRI3573" s="24"/>
      <c r="NRJ3573" s="24"/>
      <c r="NRK3573" s="24"/>
      <c r="NRL3573" s="24"/>
      <c r="NRM3573" s="24"/>
      <c r="NRN3573" s="24"/>
      <c r="NRO3573" s="24"/>
      <c r="NRP3573" s="24"/>
      <c r="NRQ3573" s="24"/>
      <c r="NRR3573" s="24"/>
      <c r="NRS3573" s="24"/>
      <c r="NRT3573" s="24"/>
      <c r="NRU3573" s="24"/>
      <c r="NRV3573" s="24"/>
      <c r="NRW3573" s="24"/>
      <c r="NRX3573" s="24"/>
      <c r="NRY3573" s="24"/>
      <c r="NRZ3573" s="24"/>
      <c r="NSA3573" s="24"/>
      <c r="NSB3573" s="24"/>
      <c r="NSC3573" s="24"/>
      <c r="NSD3573" s="24"/>
      <c r="NSE3573" s="24"/>
      <c r="NSF3573" s="24"/>
      <c r="NSG3573" s="24"/>
      <c r="NSH3573" s="24"/>
      <c r="NSI3573" s="24"/>
      <c r="NSJ3573" s="24"/>
      <c r="NSK3573" s="24"/>
      <c r="NSL3573" s="24"/>
      <c r="NSM3573" s="24"/>
      <c r="NSN3573" s="24"/>
      <c r="NSO3573" s="24"/>
      <c r="NSP3573" s="24"/>
      <c r="NSQ3573" s="24"/>
      <c r="NSR3573" s="24"/>
      <c r="NSS3573" s="24"/>
      <c r="NST3573" s="24"/>
      <c r="NSU3573" s="24"/>
      <c r="NSV3573" s="24"/>
      <c r="NSW3573" s="24"/>
      <c r="NSX3573" s="24"/>
      <c r="NSY3573" s="24"/>
      <c r="NSZ3573" s="24"/>
      <c r="NTA3573" s="24"/>
      <c r="NTB3573" s="24"/>
      <c r="NTC3573" s="24"/>
      <c r="NTD3573" s="24"/>
      <c r="NTE3573" s="24"/>
      <c r="NTF3573" s="24"/>
      <c r="NTG3573" s="24"/>
      <c r="NTH3573" s="24"/>
      <c r="NTI3573" s="24"/>
      <c r="NTJ3573" s="24"/>
      <c r="NTK3573" s="24"/>
      <c r="NTL3573" s="24"/>
      <c r="NTM3573" s="24"/>
      <c r="NTN3573" s="24"/>
      <c r="NTO3573" s="24"/>
      <c r="NTP3573" s="24"/>
      <c r="NTQ3573" s="24"/>
      <c r="NTR3573" s="24"/>
      <c r="NTS3573" s="24"/>
      <c r="NTT3573" s="24"/>
      <c r="NTU3573" s="24"/>
      <c r="NTV3573" s="24"/>
      <c r="NTW3573" s="24"/>
      <c r="NTX3573" s="24"/>
      <c r="NTY3573" s="24"/>
      <c r="NTZ3573" s="24"/>
      <c r="NUA3573" s="24"/>
      <c r="NUB3573" s="24"/>
      <c r="NUC3573" s="24"/>
      <c r="NUD3573" s="24"/>
      <c r="NUE3573" s="24"/>
      <c r="NUF3573" s="24"/>
      <c r="NUG3573" s="24"/>
      <c r="NUH3573" s="24"/>
      <c r="NUI3573" s="24"/>
      <c r="NUJ3573" s="24"/>
      <c r="NUK3573" s="24"/>
      <c r="NUL3573" s="24"/>
      <c r="NUM3573" s="24"/>
      <c r="NUN3573" s="24"/>
      <c r="NUO3573" s="24"/>
      <c r="NUP3573" s="24"/>
      <c r="NUQ3573" s="24"/>
      <c r="NUR3573" s="24"/>
      <c r="NUS3573" s="24"/>
      <c r="NUT3573" s="24"/>
      <c r="NUU3573" s="24"/>
      <c r="NUV3573" s="24"/>
      <c r="NUW3573" s="24"/>
      <c r="NUX3573" s="24"/>
      <c r="NUY3573" s="24"/>
      <c r="NUZ3573" s="24"/>
      <c r="NVA3573" s="24"/>
      <c r="NVB3573" s="24"/>
      <c r="NVC3573" s="24"/>
      <c r="NVD3573" s="24"/>
      <c r="NVE3573" s="24"/>
      <c r="NVF3573" s="24"/>
      <c r="NVG3573" s="24"/>
      <c r="NVH3573" s="24"/>
      <c r="NVI3573" s="24"/>
      <c r="NVJ3573" s="24"/>
      <c r="NVK3573" s="24"/>
      <c r="NVL3573" s="24"/>
      <c r="NVM3573" s="24"/>
      <c r="NVN3573" s="24"/>
      <c r="NVO3573" s="24"/>
      <c r="NVP3573" s="24"/>
      <c r="NVQ3573" s="24"/>
      <c r="NVR3573" s="24"/>
      <c r="NVS3573" s="24"/>
      <c r="NVT3573" s="24"/>
      <c r="NVU3573" s="24"/>
      <c r="NVV3573" s="24"/>
      <c r="NVW3573" s="24"/>
      <c r="NVX3573" s="24"/>
      <c r="NVY3573" s="24"/>
      <c r="NVZ3573" s="24"/>
      <c r="NWA3573" s="24"/>
      <c r="NWB3573" s="24"/>
      <c r="NWC3573" s="24"/>
      <c r="NWD3573" s="24"/>
      <c r="NWE3573" s="24"/>
      <c r="NWF3573" s="24"/>
      <c r="NWG3573" s="24"/>
      <c r="NWH3573" s="24"/>
      <c r="NWI3573" s="24"/>
      <c r="NWJ3573" s="24"/>
      <c r="NWK3573" s="24"/>
      <c r="NWL3573" s="24"/>
      <c r="NWM3573" s="24"/>
      <c r="NWN3573" s="24"/>
      <c r="NWO3573" s="24"/>
      <c r="NWP3573" s="24"/>
      <c r="NWQ3573" s="24"/>
      <c r="NWR3573" s="24"/>
      <c r="NWS3573" s="24"/>
      <c r="NWT3573" s="24"/>
      <c r="NWU3573" s="24"/>
      <c r="NWV3573" s="24"/>
      <c r="NWW3573" s="24"/>
      <c r="NWX3573" s="24"/>
      <c r="NWY3573" s="24"/>
      <c r="NWZ3573" s="24"/>
      <c r="NXA3573" s="24"/>
      <c r="NXB3573" s="24"/>
      <c r="NXC3573" s="24"/>
      <c r="NXD3573" s="24"/>
      <c r="NXE3573" s="24"/>
      <c r="NXF3573" s="24"/>
      <c r="NXG3573" s="24"/>
      <c r="NXH3573" s="24"/>
      <c r="NXI3573" s="24"/>
      <c r="NXJ3573" s="24"/>
      <c r="NXK3573" s="24"/>
      <c r="NXL3573" s="24"/>
      <c r="NXM3573" s="24"/>
      <c r="NXN3573" s="24"/>
      <c r="NXO3573" s="24"/>
      <c r="NXP3573" s="24"/>
      <c r="NXQ3573" s="24"/>
      <c r="NXR3573" s="24"/>
      <c r="NXS3573" s="24"/>
      <c r="NXT3573" s="24"/>
      <c r="NXU3573" s="24"/>
      <c r="NXV3573" s="24"/>
      <c r="NXW3573" s="24"/>
      <c r="NXX3573" s="24"/>
      <c r="NXY3573" s="24"/>
      <c r="NXZ3573" s="24"/>
      <c r="NYA3573" s="24"/>
      <c r="NYB3573" s="24"/>
      <c r="NYC3573" s="24"/>
      <c r="NYD3573" s="24"/>
      <c r="NYE3573" s="24"/>
      <c r="NYF3573" s="24"/>
      <c r="NYG3573" s="24"/>
      <c r="NYH3573" s="24"/>
      <c r="NYI3573" s="24"/>
      <c r="NYJ3573" s="24"/>
      <c r="NYK3573" s="24"/>
      <c r="NYL3573" s="24"/>
      <c r="NYM3573" s="24"/>
      <c r="NYN3573" s="24"/>
      <c r="NYO3573" s="24"/>
      <c r="NYP3573" s="24"/>
      <c r="NYQ3573" s="24"/>
      <c r="NYR3573" s="24"/>
      <c r="NYS3573" s="24"/>
      <c r="NYT3573" s="24"/>
      <c r="NYU3573" s="24"/>
      <c r="NYV3573" s="24"/>
      <c r="NYW3573" s="24"/>
      <c r="NYX3573" s="24"/>
      <c r="NYY3573" s="24"/>
      <c r="NYZ3573" s="24"/>
      <c r="NZA3573" s="24"/>
      <c r="NZB3573" s="24"/>
      <c r="NZC3573" s="24"/>
      <c r="NZD3573" s="24"/>
      <c r="NZE3573" s="24"/>
      <c r="NZF3573" s="24"/>
      <c r="NZG3573" s="24"/>
      <c r="NZH3573" s="24"/>
      <c r="NZI3573" s="24"/>
      <c r="NZJ3573" s="24"/>
      <c r="NZK3573" s="24"/>
      <c r="NZL3573" s="24"/>
      <c r="NZM3573" s="24"/>
      <c r="NZN3573" s="24"/>
      <c r="NZO3573" s="24"/>
      <c r="NZP3573" s="24"/>
      <c r="NZQ3573" s="24"/>
      <c r="NZR3573" s="24"/>
      <c r="NZS3573" s="24"/>
      <c r="NZT3573" s="24"/>
      <c r="NZU3573" s="24"/>
      <c r="NZV3573" s="24"/>
      <c r="NZW3573" s="24"/>
      <c r="NZX3573" s="24"/>
      <c r="NZY3573" s="24"/>
      <c r="NZZ3573" s="24"/>
      <c r="OAA3573" s="24"/>
      <c r="OAB3573" s="24"/>
      <c r="OAC3573" s="24"/>
      <c r="OAD3573" s="24"/>
      <c r="OAE3573" s="24"/>
      <c r="OAF3573" s="24"/>
      <c r="OAG3573" s="24"/>
      <c r="OAH3573" s="24"/>
      <c r="OAI3573" s="24"/>
      <c r="OAJ3573" s="24"/>
      <c r="OAK3573" s="24"/>
      <c r="OAL3573" s="24"/>
      <c r="OAM3573" s="24"/>
      <c r="OAN3573" s="24"/>
      <c r="OAO3573" s="24"/>
      <c r="OAP3573" s="24"/>
      <c r="OAQ3573" s="24"/>
      <c r="OAR3573" s="24"/>
      <c r="OAS3573" s="24"/>
      <c r="OAT3573" s="24"/>
      <c r="OAU3573" s="24"/>
      <c r="OAV3573" s="24"/>
      <c r="OAW3573" s="24"/>
      <c r="OAX3573" s="24"/>
      <c r="OAY3573" s="24"/>
      <c r="OAZ3573" s="24"/>
      <c r="OBA3573" s="24"/>
      <c r="OBB3573" s="24"/>
      <c r="OBC3573" s="24"/>
      <c r="OBD3573" s="24"/>
      <c r="OBE3573" s="24"/>
      <c r="OBF3573" s="24"/>
      <c r="OBG3573" s="24"/>
      <c r="OBH3573" s="24"/>
      <c r="OBI3573" s="24"/>
      <c r="OBJ3573" s="24"/>
      <c r="OBK3573" s="24"/>
      <c r="OBL3573" s="24"/>
      <c r="OBM3573" s="24"/>
      <c r="OBN3573" s="24"/>
      <c r="OBO3573" s="24"/>
      <c r="OBP3573" s="24"/>
      <c r="OBQ3573" s="24"/>
      <c r="OBR3573" s="24"/>
      <c r="OBS3573" s="24"/>
      <c r="OBT3573" s="24"/>
      <c r="OBU3573" s="24"/>
      <c r="OBV3573" s="24"/>
      <c r="OBW3573" s="24"/>
      <c r="OBX3573" s="24"/>
      <c r="OBY3573" s="24"/>
      <c r="OBZ3573" s="24"/>
      <c r="OCA3573" s="24"/>
      <c r="OCB3573" s="24"/>
      <c r="OCC3573" s="24"/>
      <c r="OCD3573" s="24"/>
      <c r="OCE3573" s="24"/>
      <c r="OCF3573" s="24"/>
      <c r="OCG3573" s="24"/>
      <c r="OCH3573" s="24"/>
      <c r="OCI3573" s="24"/>
      <c r="OCJ3573" s="24"/>
      <c r="OCK3573" s="24"/>
      <c r="OCL3573" s="24"/>
      <c r="OCM3573" s="24"/>
      <c r="OCN3573" s="24"/>
      <c r="OCO3573" s="24"/>
      <c r="OCP3573" s="24"/>
      <c r="OCQ3573" s="24"/>
      <c r="OCR3573" s="24"/>
      <c r="OCS3573" s="24"/>
      <c r="OCT3573" s="24"/>
      <c r="OCU3573" s="24"/>
      <c r="OCV3573" s="24"/>
      <c r="OCW3573" s="24"/>
      <c r="OCX3573" s="24"/>
      <c r="OCY3573" s="24"/>
      <c r="OCZ3573" s="24"/>
      <c r="ODA3573" s="24"/>
      <c r="ODB3573" s="24"/>
      <c r="ODC3573" s="24"/>
      <c r="ODD3573" s="24"/>
      <c r="ODE3573" s="24"/>
      <c r="ODF3573" s="24"/>
      <c r="ODG3573" s="24"/>
      <c r="ODH3573" s="24"/>
      <c r="ODI3573" s="24"/>
      <c r="ODJ3573" s="24"/>
      <c r="ODK3573" s="24"/>
      <c r="ODL3573" s="24"/>
      <c r="ODM3573" s="24"/>
      <c r="ODN3573" s="24"/>
      <c r="ODO3573" s="24"/>
      <c r="ODP3573" s="24"/>
      <c r="ODQ3573" s="24"/>
      <c r="ODR3573" s="24"/>
      <c r="ODS3573" s="24"/>
      <c r="ODT3573" s="24"/>
      <c r="ODU3573" s="24"/>
      <c r="ODV3573" s="24"/>
      <c r="ODW3573" s="24"/>
      <c r="ODX3573" s="24"/>
      <c r="ODY3573" s="24"/>
      <c r="ODZ3573" s="24"/>
      <c r="OEA3573" s="24"/>
      <c r="OEB3573" s="24"/>
      <c r="OEC3573" s="24"/>
      <c r="OED3573" s="24"/>
      <c r="OEE3573" s="24"/>
      <c r="OEF3573" s="24"/>
      <c r="OEG3573" s="24"/>
      <c r="OEH3573" s="24"/>
      <c r="OEI3573" s="24"/>
      <c r="OEJ3573" s="24"/>
      <c r="OEK3573" s="24"/>
      <c r="OEL3573" s="24"/>
      <c r="OEM3573" s="24"/>
      <c r="OEN3573" s="24"/>
      <c r="OEO3573" s="24"/>
      <c r="OEP3573" s="24"/>
      <c r="OEQ3573" s="24"/>
      <c r="OER3573" s="24"/>
      <c r="OES3573" s="24"/>
      <c r="OET3573" s="24"/>
      <c r="OEU3573" s="24"/>
      <c r="OEV3573" s="24"/>
      <c r="OEW3573" s="24"/>
      <c r="OEX3573" s="24"/>
      <c r="OEY3573" s="24"/>
      <c r="OEZ3573" s="24"/>
      <c r="OFA3573" s="24"/>
      <c r="OFB3573" s="24"/>
      <c r="OFC3573" s="24"/>
      <c r="OFD3573" s="24"/>
      <c r="OFE3573" s="24"/>
      <c r="OFF3573" s="24"/>
      <c r="OFG3573" s="24"/>
      <c r="OFH3573" s="24"/>
      <c r="OFI3573" s="24"/>
      <c r="OFJ3573" s="24"/>
      <c r="OFK3573" s="24"/>
      <c r="OFL3573" s="24"/>
      <c r="OFM3573" s="24"/>
      <c r="OFN3573" s="24"/>
      <c r="OFO3573" s="24"/>
      <c r="OFP3573" s="24"/>
      <c r="OFQ3573" s="24"/>
      <c r="OFR3573" s="24"/>
      <c r="OFS3573" s="24"/>
      <c r="OFT3573" s="24"/>
      <c r="OFU3573" s="24"/>
      <c r="OFV3573" s="24"/>
      <c r="OFW3573" s="24"/>
      <c r="OFX3573" s="24"/>
      <c r="OFY3573" s="24"/>
      <c r="OFZ3573" s="24"/>
      <c r="OGA3573" s="24"/>
      <c r="OGB3573" s="24"/>
      <c r="OGC3573" s="24"/>
      <c r="OGD3573" s="24"/>
      <c r="OGE3573" s="24"/>
      <c r="OGF3573" s="24"/>
      <c r="OGG3573" s="24"/>
      <c r="OGH3573" s="24"/>
      <c r="OGI3573" s="24"/>
      <c r="OGJ3573" s="24"/>
      <c r="OGK3573" s="24"/>
      <c r="OGL3573" s="24"/>
      <c r="OGM3573" s="24"/>
      <c r="OGN3573" s="24"/>
      <c r="OGO3573" s="24"/>
      <c r="OGP3573" s="24"/>
      <c r="OGQ3573" s="24"/>
      <c r="OGR3573" s="24"/>
      <c r="OGS3573" s="24"/>
      <c r="OGT3573" s="24"/>
      <c r="OGU3573" s="24"/>
      <c r="OGV3573" s="24"/>
      <c r="OGW3573" s="24"/>
      <c r="OGX3573" s="24"/>
      <c r="OGY3573" s="24"/>
      <c r="OGZ3573" s="24"/>
      <c r="OHA3573" s="24"/>
      <c r="OHB3573" s="24"/>
      <c r="OHC3573" s="24"/>
      <c r="OHD3573" s="24"/>
      <c r="OHE3573" s="24"/>
      <c r="OHF3573" s="24"/>
      <c r="OHG3573" s="24"/>
      <c r="OHH3573" s="24"/>
      <c r="OHI3573" s="24"/>
      <c r="OHJ3573" s="24"/>
      <c r="OHK3573" s="24"/>
      <c r="OHL3573" s="24"/>
      <c r="OHM3573" s="24"/>
      <c r="OHN3573" s="24"/>
      <c r="OHO3573" s="24"/>
      <c r="OHP3573" s="24"/>
      <c r="OHQ3573" s="24"/>
      <c r="OHR3573" s="24"/>
      <c r="OHS3573" s="24"/>
      <c r="OHT3573" s="24"/>
      <c r="OHU3573" s="24"/>
      <c r="OHV3573" s="24"/>
      <c r="OHW3573" s="24"/>
      <c r="OHX3573" s="24"/>
      <c r="OHY3573" s="24"/>
      <c r="OHZ3573" s="24"/>
      <c r="OIA3573" s="24"/>
      <c r="OIB3573" s="24"/>
      <c r="OIC3573" s="24"/>
      <c r="OID3573" s="24"/>
      <c r="OIE3573" s="24"/>
      <c r="OIF3573" s="24"/>
      <c r="OIG3573" s="24"/>
      <c r="OIH3573" s="24"/>
      <c r="OII3573" s="24"/>
      <c r="OIJ3573" s="24"/>
      <c r="OIK3573" s="24"/>
      <c r="OIL3573" s="24"/>
      <c r="OIM3573" s="24"/>
      <c r="OIN3573" s="24"/>
      <c r="OIO3573" s="24"/>
      <c r="OIP3573" s="24"/>
      <c r="OIQ3573" s="24"/>
      <c r="OIR3573" s="24"/>
      <c r="OIS3573" s="24"/>
      <c r="OIT3573" s="24"/>
      <c r="OIU3573" s="24"/>
      <c r="OIV3573" s="24"/>
      <c r="OIW3573" s="24"/>
      <c r="OIX3573" s="24"/>
      <c r="OIY3573" s="24"/>
      <c r="OIZ3573" s="24"/>
      <c r="OJA3573" s="24"/>
      <c r="OJB3573" s="24"/>
      <c r="OJC3573" s="24"/>
      <c r="OJD3573" s="24"/>
      <c r="OJE3573" s="24"/>
      <c r="OJF3573" s="24"/>
      <c r="OJG3573" s="24"/>
      <c r="OJH3573" s="24"/>
      <c r="OJI3573" s="24"/>
      <c r="OJJ3573" s="24"/>
      <c r="OJK3573" s="24"/>
      <c r="OJL3573" s="24"/>
      <c r="OJM3573" s="24"/>
      <c r="OJN3573" s="24"/>
      <c r="OJO3573" s="24"/>
      <c r="OJP3573" s="24"/>
      <c r="OJQ3573" s="24"/>
      <c r="OJR3573" s="24"/>
      <c r="OJS3573" s="24"/>
      <c r="OJT3573" s="24"/>
      <c r="OJU3573" s="24"/>
      <c r="OJV3573" s="24"/>
      <c r="OJW3573" s="24"/>
      <c r="OJX3573" s="24"/>
      <c r="OJY3573" s="24"/>
      <c r="OJZ3573" s="24"/>
      <c r="OKA3573" s="24"/>
      <c r="OKB3573" s="24"/>
      <c r="OKC3573" s="24"/>
      <c r="OKD3573" s="24"/>
      <c r="OKE3573" s="24"/>
      <c r="OKF3573" s="24"/>
      <c r="OKG3573" s="24"/>
      <c r="OKH3573" s="24"/>
      <c r="OKI3573" s="24"/>
      <c r="OKJ3573" s="24"/>
      <c r="OKK3573" s="24"/>
      <c r="OKL3573" s="24"/>
      <c r="OKM3573" s="24"/>
      <c r="OKN3573" s="24"/>
      <c r="OKO3573" s="24"/>
      <c r="OKP3573" s="24"/>
      <c r="OKQ3573" s="24"/>
      <c r="OKR3573" s="24"/>
      <c r="OKS3573" s="24"/>
      <c r="OKT3573" s="24"/>
      <c r="OKU3573" s="24"/>
      <c r="OKV3573" s="24"/>
      <c r="OKW3573" s="24"/>
      <c r="OKX3573" s="24"/>
      <c r="OKY3573" s="24"/>
      <c r="OKZ3573" s="24"/>
      <c r="OLA3573" s="24"/>
      <c r="OLB3573" s="24"/>
      <c r="OLC3573" s="24"/>
      <c r="OLD3573" s="24"/>
      <c r="OLE3573" s="24"/>
      <c r="OLF3573" s="24"/>
      <c r="OLG3573" s="24"/>
      <c r="OLH3573" s="24"/>
      <c r="OLI3573" s="24"/>
      <c r="OLJ3573" s="24"/>
      <c r="OLK3573" s="24"/>
      <c r="OLL3573" s="24"/>
      <c r="OLM3573" s="24"/>
      <c r="OLN3573" s="24"/>
      <c r="OLO3573" s="24"/>
      <c r="OLP3573" s="24"/>
      <c r="OLQ3573" s="24"/>
      <c r="OLR3573" s="24"/>
      <c r="OLS3573" s="24"/>
      <c r="OLT3573" s="24"/>
      <c r="OLU3573" s="24"/>
      <c r="OLV3573" s="24"/>
      <c r="OLW3573" s="24"/>
      <c r="OLX3573" s="24"/>
      <c r="OLY3573" s="24"/>
      <c r="OLZ3573" s="24"/>
      <c r="OMA3573" s="24"/>
      <c r="OMB3573" s="24"/>
      <c r="OMC3573" s="24"/>
      <c r="OMD3573" s="24"/>
      <c r="OME3573" s="24"/>
      <c r="OMF3573" s="24"/>
      <c r="OMG3573" s="24"/>
      <c r="OMH3573" s="24"/>
      <c r="OMI3573" s="24"/>
      <c r="OMJ3573" s="24"/>
      <c r="OMK3573" s="24"/>
      <c r="OML3573" s="24"/>
      <c r="OMM3573" s="24"/>
      <c r="OMN3573" s="24"/>
      <c r="OMO3573" s="24"/>
      <c r="OMP3573" s="24"/>
      <c r="OMQ3573" s="24"/>
      <c r="OMR3573" s="24"/>
      <c r="OMS3573" s="24"/>
      <c r="OMT3573" s="24"/>
      <c r="OMU3573" s="24"/>
      <c r="OMV3573" s="24"/>
      <c r="OMW3573" s="24"/>
      <c r="OMX3573" s="24"/>
      <c r="OMY3573" s="24"/>
      <c r="OMZ3573" s="24"/>
      <c r="ONA3573" s="24"/>
      <c r="ONB3573" s="24"/>
      <c r="ONC3573" s="24"/>
      <c r="OND3573" s="24"/>
      <c r="ONE3573" s="24"/>
      <c r="ONF3573" s="24"/>
      <c r="ONG3573" s="24"/>
      <c r="ONH3573" s="24"/>
      <c r="ONI3573" s="24"/>
      <c r="ONJ3573" s="24"/>
      <c r="ONK3573" s="24"/>
      <c r="ONL3573" s="24"/>
      <c r="ONM3573" s="24"/>
      <c r="ONN3573" s="24"/>
      <c r="ONO3573" s="24"/>
      <c r="ONP3573" s="24"/>
      <c r="ONQ3573" s="24"/>
      <c r="ONR3573" s="24"/>
      <c r="ONS3573" s="24"/>
      <c r="ONT3573" s="24"/>
      <c r="ONU3573" s="24"/>
      <c r="ONV3573" s="24"/>
      <c r="ONW3573" s="24"/>
      <c r="ONX3573" s="24"/>
      <c r="ONY3573" s="24"/>
      <c r="ONZ3573" s="24"/>
      <c r="OOA3573" s="24"/>
      <c r="OOB3573" s="24"/>
      <c r="OOC3573" s="24"/>
      <c r="OOD3573" s="24"/>
      <c r="OOE3573" s="24"/>
      <c r="OOF3573" s="24"/>
      <c r="OOG3573" s="24"/>
      <c r="OOH3573" s="24"/>
      <c r="OOI3573" s="24"/>
      <c r="OOJ3573" s="24"/>
      <c r="OOK3573" s="24"/>
      <c r="OOL3573" s="24"/>
      <c r="OOM3573" s="24"/>
      <c r="OON3573" s="24"/>
      <c r="OOO3573" s="24"/>
      <c r="OOP3573" s="24"/>
      <c r="OOQ3573" s="24"/>
      <c r="OOR3573" s="24"/>
      <c r="OOS3573" s="24"/>
      <c r="OOT3573" s="24"/>
      <c r="OOU3573" s="24"/>
      <c r="OOV3573" s="24"/>
      <c r="OOW3573" s="24"/>
      <c r="OOX3573" s="24"/>
      <c r="OOY3573" s="24"/>
      <c r="OOZ3573" s="24"/>
      <c r="OPA3573" s="24"/>
      <c r="OPB3573" s="24"/>
      <c r="OPC3573" s="24"/>
      <c r="OPD3573" s="24"/>
      <c r="OPE3573" s="24"/>
      <c r="OPF3573" s="24"/>
      <c r="OPG3573" s="24"/>
      <c r="OPH3573" s="24"/>
      <c r="OPI3573" s="24"/>
      <c r="OPJ3573" s="24"/>
      <c r="OPK3573" s="24"/>
      <c r="OPL3573" s="24"/>
      <c r="OPM3573" s="24"/>
      <c r="OPN3573" s="24"/>
      <c r="OPO3573" s="24"/>
      <c r="OPP3573" s="24"/>
      <c r="OPQ3573" s="24"/>
      <c r="OPR3573" s="24"/>
      <c r="OPS3573" s="24"/>
      <c r="OPT3573" s="24"/>
      <c r="OPU3573" s="24"/>
      <c r="OPV3573" s="24"/>
      <c r="OPW3573" s="24"/>
      <c r="OPX3573" s="24"/>
      <c r="OPY3573" s="24"/>
      <c r="OPZ3573" s="24"/>
      <c r="OQA3573" s="24"/>
      <c r="OQB3573" s="24"/>
      <c r="OQC3573" s="24"/>
      <c r="OQD3573" s="24"/>
      <c r="OQE3573" s="24"/>
      <c r="OQF3573" s="24"/>
      <c r="OQG3573" s="24"/>
      <c r="OQH3573" s="24"/>
      <c r="OQI3573" s="24"/>
      <c r="OQJ3573" s="24"/>
      <c r="OQK3573" s="24"/>
      <c r="OQL3573" s="24"/>
      <c r="OQM3573" s="24"/>
      <c r="OQN3573" s="24"/>
      <c r="OQO3573" s="24"/>
      <c r="OQP3573" s="24"/>
      <c r="OQQ3573" s="24"/>
      <c r="OQR3573" s="24"/>
      <c r="OQS3573" s="24"/>
      <c r="OQT3573" s="24"/>
      <c r="OQU3573" s="24"/>
      <c r="OQV3573" s="24"/>
      <c r="OQW3573" s="24"/>
      <c r="OQX3573" s="24"/>
      <c r="OQY3573" s="24"/>
      <c r="OQZ3573" s="24"/>
      <c r="ORA3573" s="24"/>
      <c r="ORB3573" s="24"/>
      <c r="ORC3573" s="24"/>
      <c r="ORD3573" s="24"/>
      <c r="ORE3573" s="24"/>
      <c r="ORF3573" s="24"/>
      <c r="ORG3573" s="24"/>
      <c r="ORH3573" s="24"/>
      <c r="ORI3573" s="24"/>
      <c r="ORJ3573" s="24"/>
      <c r="ORK3573" s="24"/>
      <c r="ORL3573" s="24"/>
      <c r="ORM3573" s="24"/>
      <c r="ORN3573" s="24"/>
      <c r="ORO3573" s="24"/>
      <c r="ORP3573" s="24"/>
      <c r="ORQ3573" s="24"/>
      <c r="ORR3573" s="24"/>
      <c r="ORS3573" s="24"/>
      <c r="ORT3573" s="24"/>
      <c r="ORU3573" s="24"/>
      <c r="ORV3573" s="24"/>
      <c r="ORW3573" s="24"/>
      <c r="ORX3573" s="24"/>
      <c r="ORY3573" s="24"/>
      <c r="ORZ3573" s="24"/>
      <c r="OSA3573" s="24"/>
      <c r="OSB3573" s="24"/>
      <c r="OSC3573" s="24"/>
      <c r="OSD3573" s="24"/>
      <c r="OSE3573" s="24"/>
      <c r="OSF3573" s="24"/>
      <c r="OSG3573" s="24"/>
      <c r="OSH3573" s="24"/>
      <c r="OSI3573" s="24"/>
      <c r="OSJ3573" s="24"/>
      <c r="OSK3573" s="24"/>
      <c r="OSL3573" s="24"/>
      <c r="OSM3573" s="24"/>
      <c r="OSN3573" s="24"/>
      <c r="OSO3573" s="24"/>
      <c r="OSP3573" s="24"/>
      <c r="OSQ3573" s="24"/>
      <c r="OSR3573" s="24"/>
      <c r="OSS3573" s="24"/>
      <c r="OST3573" s="24"/>
      <c r="OSU3573" s="24"/>
      <c r="OSV3573" s="24"/>
      <c r="OSW3573" s="24"/>
      <c r="OSX3573" s="24"/>
      <c r="OSY3573" s="24"/>
      <c r="OSZ3573" s="24"/>
      <c r="OTA3573" s="24"/>
      <c r="OTB3573" s="24"/>
      <c r="OTC3573" s="24"/>
      <c r="OTD3573" s="24"/>
      <c r="OTE3573" s="24"/>
      <c r="OTF3573" s="24"/>
      <c r="OTG3573" s="24"/>
      <c r="OTH3573" s="24"/>
      <c r="OTI3573" s="24"/>
      <c r="OTJ3573" s="24"/>
      <c r="OTK3573" s="24"/>
      <c r="OTL3573" s="24"/>
      <c r="OTM3573" s="24"/>
      <c r="OTN3573" s="24"/>
      <c r="OTO3573" s="24"/>
      <c r="OTP3573" s="24"/>
      <c r="OTQ3573" s="24"/>
      <c r="OTR3573" s="24"/>
      <c r="OTS3573" s="24"/>
      <c r="OTT3573" s="24"/>
      <c r="OTU3573" s="24"/>
      <c r="OTV3573" s="24"/>
      <c r="OTW3573" s="24"/>
      <c r="OTX3573" s="24"/>
      <c r="OTY3573" s="24"/>
      <c r="OTZ3573" s="24"/>
      <c r="OUA3573" s="24"/>
      <c r="OUB3573" s="24"/>
      <c r="OUC3573" s="24"/>
      <c r="OUD3573" s="24"/>
      <c r="OUE3573" s="24"/>
      <c r="OUF3573" s="24"/>
      <c r="OUG3573" s="24"/>
      <c r="OUH3573" s="24"/>
      <c r="OUI3573" s="24"/>
      <c r="OUJ3573" s="24"/>
      <c r="OUK3573" s="24"/>
      <c r="OUL3573" s="24"/>
      <c r="OUM3573" s="24"/>
      <c r="OUN3573" s="24"/>
      <c r="OUO3573" s="24"/>
      <c r="OUP3573" s="24"/>
      <c r="OUQ3573" s="24"/>
      <c r="OUR3573" s="24"/>
      <c r="OUS3573" s="24"/>
      <c r="OUT3573" s="24"/>
      <c r="OUU3573" s="24"/>
      <c r="OUV3573" s="24"/>
      <c r="OUW3573" s="24"/>
      <c r="OUX3573" s="24"/>
      <c r="OUY3573" s="24"/>
      <c r="OUZ3573" s="24"/>
      <c r="OVA3573" s="24"/>
      <c r="OVB3573" s="24"/>
      <c r="OVC3573" s="24"/>
      <c r="OVD3573" s="24"/>
      <c r="OVE3573" s="24"/>
      <c r="OVF3573" s="24"/>
      <c r="OVG3573" s="24"/>
      <c r="OVH3573" s="24"/>
      <c r="OVI3573" s="24"/>
      <c r="OVJ3573" s="24"/>
      <c r="OVK3573" s="24"/>
      <c r="OVL3573" s="24"/>
      <c r="OVM3573" s="24"/>
      <c r="OVN3573" s="24"/>
      <c r="OVO3573" s="24"/>
      <c r="OVP3573" s="24"/>
      <c r="OVQ3573" s="24"/>
      <c r="OVR3573" s="24"/>
      <c r="OVS3573" s="24"/>
      <c r="OVT3573" s="24"/>
      <c r="OVU3573" s="24"/>
      <c r="OVV3573" s="24"/>
      <c r="OVW3573" s="24"/>
      <c r="OVX3573" s="24"/>
      <c r="OVY3573" s="24"/>
      <c r="OVZ3573" s="24"/>
      <c r="OWA3573" s="24"/>
      <c r="OWB3573" s="24"/>
      <c r="OWC3573" s="24"/>
      <c r="OWD3573" s="24"/>
      <c r="OWE3573" s="24"/>
      <c r="OWF3573" s="24"/>
      <c r="OWG3573" s="24"/>
      <c r="OWH3573" s="24"/>
      <c r="OWI3573" s="24"/>
      <c r="OWJ3573" s="24"/>
      <c r="OWK3573" s="24"/>
      <c r="OWL3573" s="24"/>
      <c r="OWM3573" s="24"/>
      <c r="OWN3573" s="24"/>
      <c r="OWO3573" s="24"/>
      <c r="OWP3573" s="24"/>
      <c r="OWQ3573" s="24"/>
      <c r="OWR3573" s="24"/>
      <c r="OWS3573" s="24"/>
      <c r="OWT3573" s="24"/>
      <c r="OWU3573" s="24"/>
      <c r="OWV3573" s="24"/>
      <c r="OWW3573" s="24"/>
      <c r="OWX3573" s="24"/>
      <c r="OWY3573" s="24"/>
      <c r="OWZ3573" s="24"/>
      <c r="OXA3573" s="24"/>
      <c r="OXB3573" s="24"/>
      <c r="OXC3573" s="24"/>
      <c r="OXD3573" s="24"/>
      <c r="OXE3573" s="24"/>
      <c r="OXF3573" s="24"/>
      <c r="OXG3573" s="24"/>
      <c r="OXH3573" s="24"/>
      <c r="OXI3573" s="24"/>
      <c r="OXJ3573" s="24"/>
      <c r="OXK3573" s="24"/>
      <c r="OXL3573" s="24"/>
      <c r="OXM3573" s="24"/>
      <c r="OXN3573" s="24"/>
      <c r="OXO3573" s="24"/>
      <c r="OXP3573" s="24"/>
      <c r="OXQ3573" s="24"/>
      <c r="OXR3573" s="24"/>
      <c r="OXS3573" s="24"/>
      <c r="OXT3573" s="24"/>
      <c r="OXU3573" s="24"/>
      <c r="OXV3573" s="24"/>
      <c r="OXW3573" s="24"/>
      <c r="OXX3573" s="24"/>
      <c r="OXY3573" s="24"/>
      <c r="OXZ3573" s="24"/>
      <c r="OYA3573" s="24"/>
      <c r="OYB3573" s="24"/>
      <c r="OYC3573" s="24"/>
      <c r="OYD3573" s="24"/>
      <c r="OYE3573" s="24"/>
      <c r="OYF3573" s="24"/>
      <c r="OYG3573" s="24"/>
      <c r="OYH3573" s="24"/>
      <c r="OYI3573" s="24"/>
      <c r="OYJ3573" s="24"/>
      <c r="OYK3573" s="24"/>
      <c r="OYL3573" s="24"/>
      <c r="OYM3573" s="24"/>
      <c r="OYN3573" s="24"/>
      <c r="OYO3573" s="24"/>
      <c r="OYP3573" s="24"/>
      <c r="OYQ3573" s="24"/>
      <c r="OYR3573" s="24"/>
      <c r="OYS3573" s="24"/>
      <c r="OYT3573" s="24"/>
      <c r="OYU3573" s="24"/>
      <c r="OYV3573" s="24"/>
      <c r="OYW3573" s="24"/>
      <c r="OYX3573" s="24"/>
      <c r="OYY3573" s="24"/>
      <c r="OYZ3573" s="24"/>
      <c r="OZA3573" s="24"/>
      <c r="OZB3573" s="24"/>
      <c r="OZC3573" s="24"/>
      <c r="OZD3573" s="24"/>
      <c r="OZE3573" s="24"/>
      <c r="OZF3573" s="24"/>
      <c r="OZG3573" s="24"/>
      <c r="OZH3573" s="24"/>
      <c r="OZI3573" s="24"/>
      <c r="OZJ3573" s="24"/>
      <c r="OZK3573" s="24"/>
      <c r="OZL3573" s="24"/>
      <c r="OZM3573" s="24"/>
      <c r="OZN3573" s="24"/>
      <c r="OZO3573" s="24"/>
      <c r="OZP3573" s="24"/>
      <c r="OZQ3573" s="24"/>
      <c r="OZR3573" s="24"/>
      <c r="OZS3573" s="24"/>
      <c r="OZT3573" s="24"/>
      <c r="OZU3573" s="24"/>
      <c r="OZV3573" s="24"/>
      <c r="OZW3573" s="24"/>
      <c r="OZX3573" s="24"/>
      <c r="OZY3573" s="24"/>
      <c r="OZZ3573" s="24"/>
      <c r="PAA3573" s="24"/>
      <c r="PAB3573" s="24"/>
      <c r="PAC3573" s="24"/>
      <c r="PAD3573" s="24"/>
      <c r="PAE3573" s="24"/>
      <c r="PAF3573" s="24"/>
      <c r="PAG3573" s="24"/>
      <c r="PAH3573" s="24"/>
      <c r="PAI3573" s="24"/>
      <c r="PAJ3573" s="24"/>
      <c r="PAK3573" s="24"/>
      <c r="PAL3573" s="24"/>
      <c r="PAM3573" s="24"/>
      <c r="PAN3573" s="24"/>
      <c r="PAO3573" s="24"/>
      <c r="PAP3573" s="24"/>
      <c r="PAQ3573" s="24"/>
      <c r="PAR3573" s="24"/>
      <c r="PAS3573" s="24"/>
      <c r="PAT3573" s="24"/>
      <c r="PAU3573" s="24"/>
      <c r="PAV3573" s="24"/>
      <c r="PAW3573" s="24"/>
      <c r="PAX3573" s="24"/>
      <c r="PAY3573" s="24"/>
      <c r="PAZ3573" s="24"/>
      <c r="PBA3573" s="24"/>
      <c r="PBB3573" s="24"/>
      <c r="PBC3573" s="24"/>
      <c r="PBD3573" s="24"/>
      <c r="PBE3573" s="24"/>
      <c r="PBF3573" s="24"/>
      <c r="PBG3573" s="24"/>
      <c r="PBH3573" s="24"/>
      <c r="PBI3573" s="24"/>
      <c r="PBJ3573" s="24"/>
      <c r="PBK3573" s="24"/>
      <c r="PBL3573" s="24"/>
      <c r="PBM3573" s="24"/>
      <c r="PBN3573" s="24"/>
      <c r="PBO3573" s="24"/>
      <c r="PBP3573" s="24"/>
      <c r="PBQ3573" s="24"/>
      <c r="PBR3573" s="24"/>
      <c r="PBS3573" s="24"/>
      <c r="PBT3573" s="24"/>
      <c r="PBU3573" s="24"/>
      <c r="PBV3573" s="24"/>
      <c r="PBW3573" s="24"/>
      <c r="PBX3573" s="24"/>
      <c r="PBY3573" s="24"/>
      <c r="PBZ3573" s="24"/>
      <c r="PCA3573" s="24"/>
      <c r="PCB3573" s="24"/>
      <c r="PCC3573" s="24"/>
      <c r="PCD3573" s="24"/>
      <c r="PCE3573" s="24"/>
      <c r="PCF3573" s="24"/>
      <c r="PCG3573" s="24"/>
      <c r="PCH3573" s="24"/>
      <c r="PCI3573" s="24"/>
      <c r="PCJ3573" s="24"/>
      <c r="PCK3573" s="24"/>
      <c r="PCL3573" s="24"/>
      <c r="PCM3573" s="24"/>
      <c r="PCN3573" s="24"/>
      <c r="PCO3573" s="24"/>
      <c r="PCP3573" s="24"/>
      <c r="PCQ3573" s="24"/>
      <c r="PCR3573" s="24"/>
      <c r="PCS3573" s="24"/>
      <c r="PCT3573" s="24"/>
      <c r="PCU3573" s="24"/>
      <c r="PCV3573" s="24"/>
      <c r="PCW3573" s="24"/>
      <c r="PCX3573" s="24"/>
      <c r="PCY3573" s="24"/>
      <c r="PCZ3573" s="24"/>
      <c r="PDA3573" s="24"/>
      <c r="PDB3573" s="24"/>
      <c r="PDC3573" s="24"/>
      <c r="PDD3573" s="24"/>
      <c r="PDE3573" s="24"/>
      <c r="PDF3573" s="24"/>
      <c r="PDG3573" s="24"/>
      <c r="PDH3573" s="24"/>
      <c r="PDI3573" s="24"/>
      <c r="PDJ3573" s="24"/>
      <c r="PDK3573" s="24"/>
      <c r="PDL3573" s="24"/>
      <c r="PDM3573" s="24"/>
      <c r="PDN3573" s="24"/>
      <c r="PDO3573" s="24"/>
      <c r="PDP3573" s="24"/>
      <c r="PDQ3573" s="24"/>
      <c r="PDR3573" s="24"/>
      <c r="PDS3573" s="24"/>
      <c r="PDT3573" s="24"/>
      <c r="PDU3573" s="24"/>
      <c r="PDV3573" s="24"/>
      <c r="PDW3573" s="24"/>
      <c r="PDX3573" s="24"/>
      <c r="PDY3573" s="24"/>
      <c r="PDZ3573" s="24"/>
      <c r="PEA3573" s="24"/>
      <c r="PEB3573" s="24"/>
      <c r="PEC3573" s="24"/>
      <c r="PED3573" s="24"/>
      <c r="PEE3573" s="24"/>
      <c r="PEF3573" s="24"/>
      <c r="PEG3573" s="24"/>
      <c r="PEH3573" s="24"/>
      <c r="PEI3573" s="24"/>
      <c r="PEJ3573" s="24"/>
      <c r="PEK3573" s="24"/>
      <c r="PEL3573" s="24"/>
      <c r="PEM3573" s="24"/>
      <c r="PEN3573" s="24"/>
      <c r="PEO3573" s="24"/>
      <c r="PEP3573" s="24"/>
      <c r="PEQ3573" s="24"/>
      <c r="PER3573" s="24"/>
      <c r="PES3573" s="24"/>
      <c r="PET3573" s="24"/>
      <c r="PEU3573" s="24"/>
      <c r="PEV3573" s="24"/>
      <c r="PEW3573" s="24"/>
      <c r="PEX3573" s="24"/>
      <c r="PEY3573" s="24"/>
      <c r="PEZ3573" s="24"/>
      <c r="PFA3573" s="24"/>
      <c r="PFB3573" s="24"/>
      <c r="PFC3573" s="24"/>
      <c r="PFD3573" s="24"/>
      <c r="PFE3573" s="24"/>
      <c r="PFF3573" s="24"/>
      <c r="PFG3573" s="24"/>
      <c r="PFH3573" s="24"/>
      <c r="PFI3573" s="24"/>
      <c r="PFJ3573" s="24"/>
      <c r="PFK3573" s="24"/>
      <c r="PFL3573" s="24"/>
      <c r="PFM3573" s="24"/>
      <c r="PFN3573" s="24"/>
      <c r="PFO3573" s="24"/>
      <c r="PFP3573" s="24"/>
      <c r="PFQ3573" s="24"/>
      <c r="PFR3573" s="24"/>
      <c r="PFS3573" s="24"/>
      <c r="PFT3573" s="24"/>
      <c r="PFU3573" s="24"/>
      <c r="PFV3573" s="24"/>
      <c r="PFW3573" s="24"/>
      <c r="PFX3573" s="24"/>
      <c r="PFY3573" s="24"/>
      <c r="PFZ3573" s="24"/>
      <c r="PGA3573" s="24"/>
      <c r="PGB3573" s="24"/>
      <c r="PGC3573" s="24"/>
      <c r="PGD3573" s="24"/>
      <c r="PGE3573" s="24"/>
      <c r="PGF3573" s="24"/>
      <c r="PGG3573" s="24"/>
      <c r="PGH3573" s="24"/>
      <c r="PGI3573" s="24"/>
      <c r="PGJ3573" s="24"/>
      <c r="PGK3573" s="24"/>
      <c r="PGL3573" s="24"/>
      <c r="PGM3573" s="24"/>
      <c r="PGN3573" s="24"/>
      <c r="PGO3573" s="24"/>
      <c r="PGP3573" s="24"/>
      <c r="PGQ3573" s="24"/>
      <c r="PGR3573" s="24"/>
      <c r="PGS3573" s="24"/>
      <c r="PGT3573" s="24"/>
      <c r="PGU3573" s="24"/>
      <c r="PGV3573" s="24"/>
      <c r="PGW3573" s="24"/>
      <c r="PGX3573" s="24"/>
      <c r="PGY3573" s="24"/>
      <c r="PGZ3573" s="24"/>
      <c r="PHA3573" s="24"/>
      <c r="PHB3573" s="24"/>
      <c r="PHC3573" s="24"/>
      <c r="PHD3573" s="24"/>
      <c r="PHE3573" s="24"/>
      <c r="PHF3573" s="24"/>
      <c r="PHG3573" s="24"/>
      <c r="PHH3573" s="24"/>
      <c r="PHI3573" s="24"/>
      <c r="PHJ3573" s="24"/>
      <c r="PHK3573" s="24"/>
      <c r="PHL3573" s="24"/>
      <c r="PHM3573" s="24"/>
      <c r="PHN3573" s="24"/>
      <c r="PHO3573" s="24"/>
      <c r="PHP3573" s="24"/>
      <c r="PHQ3573" s="24"/>
      <c r="PHR3573" s="24"/>
      <c r="PHS3573" s="24"/>
      <c r="PHT3573" s="24"/>
      <c r="PHU3573" s="24"/>
      <c r="PHV3573" s="24"/>
      <c r="PHW3573" s="24"/>
      <c r="PHX3573" s="24"/>
      <c r="PHY3573" s="24"/>
      <c r="PHZ3573" s="24"/>
      <c r="PIA3573" s="24"/>
      <c r="PIB3573" s="24"/>
      <c r="PIC3573" s="24"/>
      <c r="PID3573" s="24"/>
      <c r="PIE3573" s="24"/>
      <c r="PIF3573" s="24"/>
      <c r="PIG3573" s="24"/>
      <c r="PIH3573" s="24"/>
      <c r="PII3573" s="24"/>
      <c r="PIJ3573" s="24"/>
      <c r="PIK3573" s="24"/>
      <c r="PIL3573" s="24"/>
      <c r="PIM3573" s="24"/>
      <c r="PIN3573" s="24"/>
      <c r="PIO3573" s="24"/>
      <c r="PIP3573" s="24"/>
      <c r="PIQ3573" s="24"/>
      <c r="PIR3573" s="24"/>
      <c r="PIS3573" s="24"/>
      <c r="PIT3573" s="24"/>
      <c r="PIU3573" s="24"/>
      <c r="PIV3573" s="24"/>
      <c r="PIW3573" s="24"/>
      <c r="PIX3573" s="24"/>
      <c r="PIY3573" s="24"/>
      <c r="PIZ3573" s="24"/>
      <c r="PJA3573" s="24"/>
      <c r="PJB3573" s="24"/>
      <c r="PJC3573" s="24"/>
      <c r="PJD3573" s="24"/>
      <c r="PJE3573" s="24"/>
      <c r="PJF3573" s="24"/>
      <c r="PJG3573" s="24"/>
      <c r="PJH3573" s="24"/>
      <c r="PJI3573" s="24"/>
      <c r="PJJ3573" s="24"/>
      <c r="PJK3573" s="24"/>
      <c r="PJL3573" s="24"/>
      <c r="PJM3573" s="24"/>
      <c r="PJN3573" s="24"/>
      <c r="PJO3573" s="24"/>
      <c r="PJP3573" s="24"/>
      <c r="PJQ3573" s="24"/>
      <c r="PJR3573" s="24"/>
      <c r="PJS3573" s="24"/>
      <c r="PJT3573" s="24"/>
      <c r="PJU3573" s="24"/>
      <c r="PJV3573" s="24"/>
      <c r="PJW3573" s="24"/>
      <c r="PJX3573" s="24"/>
      <c r="PJY3573" s="24"/>
      <c r="PJZ3573" s="24"/>
      <c r="PKA3573" s="24"/>
      <c r="PKB3573" s="24"/>
      <c r="PKC3573" s="24"/>
      <c r="PKD3573" s="24"/>
      <c r="PKE3573" s="24"/>
      <c r="PKF3573" s="24"/>
      <c r="PKG3573" s="24"/>
      <c r="PKH3573" s="24"/>
      <c r="PKI3573" s="24"/>
      <c r="PKJ3573" s="24"/>
      <c r="PKK3573" s="24"/>
      <c r="PKL3573" s="24"/>
      <c r="PKM3573" s="24"/>
      <c r="PKN3573" s="24"/>
      <c r="PKO3573" s="24"/>
      <c r="PKP3573" s="24"/>
      <c r="PKQ3573" s="24"/>
      <c r="PKR3573" s="24"/>
      <c r="PKS3573" s="24"/>
      <c r="PKT3573" s="24"/>
      <c r="PKU3573" s="24"/>
      <c r="PKV3573" s="24"/>
      <c r="PKW3573" s="24"/>
      <c r="PKX3573" s="24"/>
      <c r="PKY3573" s="24"/>
      <c r="PKZ3573" s="24"/>
      <c r="PLA3573" s="24"/>
      <c r="PLB3573" s="24"/>
      <c r="PLC3573" s="24"/>
      <c r="PLD3573" s="24"/>
      <c r="PLE3573" s="24"/>
      <c r="PLF3573" s="24"/>
      <c r="PLG3573" s="24"/>
      <c r="PLH3573" s="24"/>
      <c r="PLI3573" s="24"/>
      <c r="PLJ3573" s="24"/>
      <c r="PLK3573" s="24"/>
      <c r="PLL3573" s="24"/>
      <c r="PLM3573" s="24"/>
      <c r="PLN3573" s="24"/>
      <c r="PLO3573" s="24"/>
      <c r="PLP3573" s="24"/>
      <c r="PLQ3573" s="24"/>
      <c r="PLR3573" s="24"/>
      <c r="PLS3573" s="24"/>
      <c r="PLT3573" s="24"/>
      <c r="PLU3573" s="24"/>
      <c r="PLV3573" s="24"/>
      <c r="PLW3573" s="24"/>
      <c r="PLX3573" s="24"/>
      <c r="PLY3573" s="24"/>
      <c r="PLZ3573" s="24"/>
      <c r="PMA3573" s="24"/>
      <c r="PMB3573" s="24"/>
      <c r="PMC3573" s="24"/>
      <c r="PMD3573" s="24"/>
      <c r="PME3573" s="24"/>
      <c r="PMF3573" s="24"/>
      <c r="PMG3573" s="24"/>
      <c r="PMH3573" s="24"/>
      <c r="PMI3573" s="24"/>
      <c r="PMJ3573" s="24"/>
      <c r="PMK3573" s="24"/>
      <c r="PML3573" s="24"/>
      <c r="PMM3573" s="24"/>
      <c r="PMN3573" s="24"/>
      <c r="PMO3573" s="24"/>
      <c r="PMP3573" s="24"/>
      <c r="PMQ3573" s="24"/>
      <c r="PMR3573" s="24"/>
      <c r="PMS3573" s="24"/>
      <c r="PMT3573" s="24"/>
      <c r="PMU3573" s="24"/>
      <c r="PMV3573" s="24"/>
      <c r="PMW3573" s="24"/>
      <c r="PMX3573" s="24"/>
      <c r="PMY3573" s="24"/>
      <c r="PMZ3573" s="24"/>
      <c r="PNA3573" s="24"/>
      <c r="PNB3573" s="24"/>
      <c r="PNC3573" s="24"/>
      <c r="PND3573" s="24"/>
      <c r="PNE3573" s="24"/>
      <c r="PNF3573" s="24"/>
      <c r="PNG3573" s="24"/>
      <c r="PNH3573" s="24"/>
      <c r="PNI3573" s="24"/>
      <c r="PNJ3573" s="24"/>
      <c r="PNK3573" s="24"/>
      <c r="PNL3573" s="24"/>
      <c r="PNM3573" s="24"/>
      <c r="PNN3573" s="24"/>
      <c r="PNO3573" s="24"/>
      <c r="PNP3573" s="24"/>
      <c r="PNQ3573" s="24"/>
      <c r="PNR3573" s="24"/>
      <c r="PNS3573" s="24"/>
      <c r="PNT3573" s="24"/>
      <c r="PNU3573" s="24"/>
      <c r="PNV3573" s="24"/>
      <c r="PNW3573" s="24"/>
      <c r="PNX3573" s="24"/>
      <c r="PNY3573" s="24"/>
      <c r="PNZ3573" s="24"/>
      <c r="POA3573" s="24"/>
      <c r="POB3573" s="24"/>
      <c r="POC3573" s="24"/>
      <c r="POD3573" s="24"/>
      <c r="POE3573" s="24"/>
      <c r="POF3573" s="24"/>
      <c r="POG3573" s="24"/>
      <c r="POH3573" s="24"/>
      <c r="POI3573" s="24"/>
      <c r="POJ3573" s="24"/>
      <c r="POK3573" s="24"/>
      <c r="POL3573" s="24"/>
      <c r="POM3573" s="24"/>
      <c r="PON3573" s="24"/>
      <c r="POO3573" s="24"/>
      <c r="POP3573" s="24"/>
      <c r="POQ3573" s="24"/>
      <c r="POR3573" s="24"/>
      <c r="POS3573" s="24"/>
      <c r="POT3573" s="24"/>
      <c r="POU3573" s="24"/>
      <c r="POV3573" s="24"/>
      <c r="POW3573" s="24"/>
      <c r="POX3573" s="24"/>
      <c r="POY3573" s="24"/>
      <c r="POZ3573" s="24"/>
      <c r="PPA3573" s="24"/>
      <c r="PPB3573" s="24"/>
      <c r="PPC3573" s="24"/>
      <c r="PPD3573" s="24"/>
      <c r="PPE3573" s="24"/>
      <c r="PPF3573" s="24"/>
      <c r="PPG3573" s="24"/>
      <c r="PPH3573" s="24"/>
      <c r="PPI3573" s="24"/>
      <c r="PPJ3573" s="24"/>
      <c r="PPK3573" s="24"/>
      <c r="PPL3573" s="24"/>
      <c r="PPM3573" s="24"/>
      <c r="PPN3573" s="24"/>
      <c r="PPO3573" s="24"/>
      <c r="PPP3573" s="24"/>
      <c r="PPQ3573" s="24"/>
      <c r="PPR3573" s="24"/>
      <c r="PPS3573" s="24"/>
      <c r="PPT3573" s="24"/>
      <c r="PPU3573" s="24"/>
      <c r="PPV3573" s="24"/>
      <c r="PPW3573" s="24"/>
      <c r="PPX3573" s="24"/>
      <c r="PPY3573" s="24"/>
      <c r="PPZ3573" s="24"/>
      <c r="PQA3573" s="24"/>
      <c r="PQB3573" s="24"/>
      <c r="PQC3573" s="24"/>
      <c r="PQD3573" s="24"/>
      <c r="PQE3573" s="24"/>
      <c r="PQF3573" s="24"/>
      <c r="PQG3573" s="24"/>
      <c r="PQH3573" s="24"/>
      <c r="PQI3573" s="24"/>
      <c r="PQJ3573" s="24"/>
      <c r="PQK3573" s="24"/>
      <c r="PQL3573" s="24"/>
      <c r="PQM3573" s="24"/>
      <c r="PQN3573" s="24"/>
      <c r="PQO3573" s="24"/>
      <c r="PQP3573" s="24"/>
      <c r="PQQ3573" s="24"/>
      <c r="PQR3573" s="24"/>
      <c r="PQS3573" s="24"/>
      <c r="PQT3573" s="24"/>
      <c r="PQU3573" s="24"/>
      <c r="PQV3573" s="24"/>
      <c r="PQW3573" s="24"/>
      <c r="PQX3573" s="24"/>
      <c r="PQY3573" s="24"/>
      <c r="PQZ3573" s="24"/>
      <c r="PRA3573" s="24"/>
      <c r="PRB3573" s="24"/>
      <c r="PRC3573" s="24"/>
      <c r="PRD3573" s="24"/>
      <c r="PRE3573" s="24"/>
      <c r="PRF3573" s="24"/>
      <c r="PRG3573" s="24"/>
      <c r="PRH3573" s="24"/>
      <c r="PRI3573" s="24"/>
      <c r="PRJ3573" s="24"/>
      <c r="PRK3573" s="24"/>
      <c r="PRL3573" s="24"/>
      <c r="PRM3573" s="24"/>
      <c r="PRN3573" s="24"/>
      <c r="PRO3573" s="24"/>
      <c r="PRP3573" s="24"/>
      <c r="PRQ3573" s="24"/>
      <c r="PRR3573" s="24"/>
      <c r="PRS3573" s="24"/>
      <c r="PRT3573" s="24"/>
      <c r="PRU3573" s="24"/>
      <c r="PRV3573" s="24"/>
      <c r="PRW3573" s="24"/>
      <c r="PRX3573" s="24"/>
      <c r="PRY3573" s="24"/>
      <c r="PRZ3573" s="24"/>
      <c r="PSA3573" s="24"/>
      <c r="PSB3573" s="24"/>
      <c r="PSC3573" s="24"/>
      <c r="PSD3573" s="24"/>
      <c r="PSE3573" s="24"/>
      <c r="PSF3573" s="24"/>
      <c r="PSG3573" s="24"/>
      <c r="PSH3573" s="24"/>
      <c r="PSI3573" s="24"/>
      <c r="PSJ3573" s="24"/>
      <c r="PSK3573" s="24"/>
      <c r="PSL3573" s="24"/>
      <c r="PSM3573" s="24"/>
      <c r="PSN3573" s="24"/>
      <c r="PSO3573" s="24"/>
      <c r="PSP3573" s="24"/>
      <c r="PSQ3573" s="24"/>
      <c r="PSR3573" s="24"/>
      <c r="PSS3573" s="24"/>
      <c r="PST3573" s="24"/>
      <c r="PSU3573" s="24"/>
      <c r="PSV3573" s="24"/>
      <c r="PSW3573" s="24"/>
      <c r="PSX3573" s="24"/>
      <c r="PSY3573" s="24"/>
      <c r="PSZ3573" s="24"/>
      <c r="PTA3573" s="24"/>
      <c r="PTB3573" s="24"/>
      <c r="PTC3573" s="24"/>
      <c r="PTD3573" s="24"/>
      <c r="PTE3573" s="24"/>
      <c r="PTF3573" s="24"/>
      <c r="PTG3573" s="24"/>
      <c r="PTH3573" s="24"/>
      <c r="PTI3573" s="24"/>
      <c r="PTJ3573" s="24"/>
      <c r="PTK3573" s="24"/>
      <c r="PTL3573" s="24"/>
      <c r="PTM3573" s="24"/>
      <c r="PTN3573" s="24"/>
      <c r="PTO3573" s="24"/>
      <c r="PTP3573" s="24"/>
      <c r="PTQ3573" s="24"/>
      <c r="PTR3573" s="24"/>
      <c r="PTS3573" s="24"/>
      <c r="PTT3573" s="24"/>
      <c r="PTU3573" s="24"/>
      <c r="PTV3573" s="24"/>
      <c r="PTW3573" s="24"/>
      <c r="PTX3573" s="24"/>
      <c r="PTY3573" s="24"/>
      <c r="PTZ3573" s="24"/>
      <c r="PUA3573" s="24"/>
      <c r="PUB3573" s="24"/>
      <c r="PUC3573" s="24"/>
      <c r="PUD3573" s="24"/>
      <c r="PUE3573" s="24"/>
      <c r="PUF3573" s="24"/>
      <c r="PUG3573" s="24"/>
      <c r="PUH3573" s="24"/>
      <c r="PUI3573" s="24"/>
      <c r="PUJ3573" s="24"/>
      <c r="PUK3573" s="24"/>
      <c r="PUL3573" s="24"/>
      <c r="PUM3573" s="24"/>
      <c r="PUN3573" s="24"/>
      <c r="PUO3573" s="24"/>
      <c r="PUP3573" s="24"/>
      <c r="PUQ3573" s="24"/>
      <c r="PUR3573" s="24"/>
      <c r="PUS3573" s="24"/>
      <c r="PUT3573" s="24"/>
      <c r="PUU3573" s="24"/>
      <c r="PUV3573" s="24"/>
      <c r="PUW3573" s="24"/>
      <c r="PUX3573" s="24"/>
      <c r="PUY3573" s="24"/>
      <c r="PUZ3573" s="24"/>
      <c r="PVA3573" s="24"/>
      <c r="PVB3573" s="24"/>
      <c r="PVC3573" s="24"/>
      <c r="PVD3573" s="24"/>
      <c r="PVE3573" s="24"/>
      <c r="PVF3573" s="24"/>
      <c r="PVG3573" s="24"/>
      <c r="PVH3573" s="24"/>
      <c r="PVI3573" s="24"/>
      <c r="PVJ3573" s="24"/>
      <c r="PVK3573" s="24"/>
      <c r="PVL3573" s="24"/>
      <c r="PVM3573" s="24"/>
      <c r="PVN3573" s="24"/>
      <c r="PVO3573" s="24"/>
      <c r="PVP3573" s="24"/>
      <c r="PVQ3573" s="24"/>
      <c r="PVR3573" s="24"/>
      <c r="PVS3573" s="24"/>
      <c r="PVT3573" s="24"/>
      <c r="PVU3573" s="24"/>
      <c r="PVV3573" s="24"/>
      <c r="PVW3573" s="24"/>
      <c r="PVX3573" s="24"/>
      <c r="PVY3573" s="24"/>
      <c r="PVZ3573" s="24"/>
      <c r="PWA3573" s="24"/>
      <c r="PWB3573" s="24"/>
      <c r="PWC3573" s="24"/>
      <c r="PWD3573" s="24"/>
      <c r="PWE3573" s="24"/>
      <c r="PWF3573" s="24"/>
      <c r="PWG3573" s="24"/>
      <c r="PWH3573" s="24"/>
      <c r="PWI3573" s="24"/>
      <c r="PWJ3573" s="24"/>
      <c r="PWK3573" s="24"/>
      <c r="PWL3573" s="24"/>
      <c r="PWM3573" s="24"/>
      <c r="PWN3573" s="24"/>
      <c r="PWO3573" s="24"/>
      <c r="PWP3573" s="24"/>
      <c r="PWQ3573" s="24"/>
      <c r="PWR3573" s="24"/>
      <c r="PWS3573" s="24"/>
      <c r="PWT3573" s="24"/>
      <c r="PWU3573" s="24"/>
      <c r="PWV3573" s="24"/>
      <c r="PWW3573" s="24"/>
      <c r="PWX3573" s="24"/>
      <c r="PWY3573" s="24"/>
      <c r="PWZ3573" s="24"/>
      <c r="PXA3573" s="24"/>
      <c r="PXB3573" s="24"/>
      <c r="PXC3573" s="24"/>
      <c r="PXD3573" s="24"/>
      <c r="PXE3573" s="24"/>
      <c r="PXF3573" s="24"/>
      <c r="PXG3573" s="24"/>
      <c r="PXH3573" s="24"/>
      <c r="PXI3573" s="24"/>
      <c r="PXJ3573" s="24"/>
      <c r="PXK3573" s="24"/>
      <c r="PXL3573" s="24"/>
      <c r="PXM3573" s="24"/>
      <c r="PXN3573" s="24"/>
      <c r="PXO3573" s="24"/>
      <c r="PXP3573" s="24"/>
      <c r="PXQ3573" s="24"/>
      <c r="PXR3573" s="24"/>
      <c r="PXS3573" s="24"/>
      <c r="PXT3573" s="24"/>
      <c r="PXU3573" s="24"/>
      <c r="PXV3573" s="24"/>
      <c r="PXW3573" s="24"/>
      <c r="PXX3573" s="24"/>
      <c r="PXY3573" s="24"/>
      <c r="PXZ3573" s="24"/>
      <c r="PYA3573" s="24"/>
      <c r="PYB3573" s="24"/>
      <c r="PYC3573" s="24"/>
      <c r="PYD3573" s="24"/>
      <c r="PYE3573" s="24"/>
      <c r="PYF3573" s="24"/>
      <c r="PYG3573" s="24"/>
      <c r="PYH3573" s="24"/>
      <c r="PYI3573" s="24"/>
      <c r="PYJ3573" s="24"/>
      <c r="PYK3573" s="24"/>
      <c r="PYL3573" s="24"/>
      <c r="PYM3573" s="24"/>
      <c r="PYN3573" s="24"/>
      <c r="PYO3573" s="24"/>
      <c r="PYP3573" s="24"/>
      <c r="PYQ3573" s="24"/>
      <c r="PYR3573" s="24"/>
      <c r="PYS3573" s="24"/>
      <c r="PYT3573" s="24"/>
      <c r="PYU3573" s="24"/>
      <c r="PYV3573" s="24"/>
      <c r="PYW3573" s="24"/>
      <c r="PYX3573" s="24"/>
      <c r="PYY3573" s="24"/>
      <c r="PYZ3573" s="24"/>
      <c r="PZA3573" s="24"/>
      <c r="PZB3573" s="24"/>
      <c r="PZC3573" s="24"/>
      <c r="PZD3573" s="24"/>
      <c r="PZE3573" s="24"/>
      <c r="PZF3573" s="24"/>
      <c r="PZG3573" s="24"/>
      <c r="PZH3573" s="24"/>
      <c r="PZI3573" s="24"/>
      <c r="PZJ3573" s="24"/>
      <c r="PZK3573" s="24"/>
      <c r="PZL3573" s="24"/>
      <c r="PZM3573" s="24"/>
      <c r="PZN3573" s="24"/>
      <c r="PZO3573" s="24"/>
      <c r="PZP3573" s="24"/>
      <c r="PZQ3573" s="24"/>
      <c r="PZR3573" s="24"/>
      <c r="PZS3573" s="24"/>
      <c r="PZT3573" s="24"/>
      <c r="PZU3573" s="24"/>
      <c r="PZV3573" s="24"/>
      <c r="PZW3573" s="24"/>
      <c r="PZX3573" s="24"/>
      <c r="PZY3573" s="24"/>
      <c r="PZZ3573" s="24"/>
      <c r="QAA3573" s="24"/>
      <c r="QAB3573" s="24"/>
      <c r="QAC3573" s="24"/>
      <c r="QAD3573" s="24"/>
      <c r="QAE3573" s="24"/>
      <c r="QAF3573" s="24"/>
      <c r="QAG3573" s="24"/>
      <c r="QAH3573" s="24"/>
      <c r="QAI3573" s="24"/>
      <c r="QAJ3573" s="24"/>
      <c r="QAK3573" s="24"/>
      <c r="QAL3573" s="24"/>
      <c r="QAM3573" s="24"/>
      <c r="QAN3573" s="24"/>
      <c r="QAO3573" s="24"/>
      <c r="QAP3573" s="24"/>
      <c r="QAQ3573" s="24"/>
      <c r="QAR3573" s="24"/>
      <c r="QAS3573" s="24"/>
      <c r="QAT3573" s="24"/>
      <c r="QAU3573" s="24"/>
      <c r="QAV3573" s="24"/>
      <c r="QAW3573" s="24"/>
      <c r="QAX3573" s="24"/>
      <c r="QAY3573" s="24"/>
      <c r="QAZ3573" s="24"/>
      <c r="QBA3573" s="24"/>
      <c r="QBB3573" s="24"/>
      <c r="QBC3573" s="24"/>
      <c r="QBD3573" s="24"/>
      <c r="QBE3573" s="24"/>
      <c r="QBF3573" s="24"/>
      <c r="QBG3573" s="24"/>
      <c r="QBH3573" s="24"/>
      <c r="QBI3573" s="24"/>
      <c r="QBJ3573" s="24"/>
      <c r="QBK3573" s="24"/>
      <c r="QBL3573" s="24"/>
      <c r="QBM3573" s="24"/>
      <c r="QBN3573" s="24"/>
      <c r="QBO3573" s="24"/>
      <c r="QBP3573" s="24"/>
      <c r="QBQ3573" s="24"/>
      <c r="QBR3573" s="24"/>
      <c r="QBS3573" s="24"/>
      <c r="QBT3573" s="24"/>
      <c r="QBU3573" s="24"/>
      <c r="QBV3573" s="24"/>
      <c r="QBW3573" s="24"/>
      <c r="QBX3573" s="24"/>
      <c r="QBY3573" s="24"/>
      <c r="QBZ3573" s="24"/>
      <c r="QCA3573" s="24"/>
      <c r="QCB3573" s="24"/>
      <c r="QCC3573" s="24"/>
      <c r="QCD3573" s="24"/>
      <c r="QCE3573" s="24"/>
      <c r="QCF3573" s="24"/>
      <c r="QCG3573" s="24"/>
      <c r="QCH3573" s="24"/>
      <c r="QCI3573" s="24"/>
      <c r="QCJ3573" s="24"/>
      <c r="QCK3573" s="24"/>
      <c r="QCL3573" s="24"/>
      <c r="QCM3573" s="24"/>
      <c r="QCN3573" s="24"/>
      <c r="QCO3573" s="24"/>
      <c r="QCP3573" s="24"/>
      <c r="QCQ3573" s="24"/>
      <c r="QCR3573" s="24"/>
      <c r="QCS3573" s="24"/>
      <c r="QCT3573" s="24"/>
      <c r="QCU3573" s="24"/>
      <c r="QCV3573" s="24"/>
      <c r="QCW3573" s="24"/>
      <c r="QCX3573" s="24"/>
      <c r="QCY3573" s="24"/>
      <c r="QCZ3573" s="24"/>
      <c r="QDA3573" s="24"/>
      <c r="QDB3573" s="24"/>
      <c r="QDC3573" s="24"/>
      <c r="QDD3573" s="24"/>
      <c r="QDE3573" s="24"/>
      <c r="QDF3573" s="24"/>
      <c r="QDG3573" s="24"/>
      <c r="QDH3573" s="24"/>
      <c r="QDI3573" s="24"/>
      <c r="QDJ3573" s="24"/>
      <c r="QDK3573" s="24"/>
      <c r="QDL3573" s="24"/>
      <c r="QDM3573" s="24"/>
      <c r="QDN3573" s="24"/>
      <c r="QDO3573" s="24"/>
      <c r="QDP3573" s="24"/>
      <c r="QDQ3573" s="24"/>
      <c r="QDR3573" s="24"/>
      <c r="QDS3573" s="24"/>
      <c r="QDT3573" s="24"/>
      <c r="QDU3573" s="24"/>
      <c r="QDV3573" s="24"/>
      <c r="QDW3573" s="24"/>
      <c r="QDX3573" s="24"/>
      <c r="QDY3573" s="24"/>
      <c r="QDZ3573" s="24"/>
      <c r="QEA3573" s="24"/>
      <c r="QEB3573" s="24"/>
      <c r="QEC3573" s="24"/>
      <c r="QED3573" s="24"/>
      <c r="QEE3573" s="24"/>
      <c r="QEF3573" s="24"/>
      <c r="QEG3573" s="24"/>
      <c r="QEH3573" s="24"/>
      <c r="QEI3573" s="24"/>
      <c r="QEJ3573" s="24"/>
      <c r="QEK3573" s="24"/>
      <c r="QEL3573" s="24"/>
      <c r="QEM3573" s="24"/>
      <c r="QEN3573" s="24"/>
      <c r="QEO3573" s="24"/>
      <c r="QEP3573" s="24"/>
      <c r="QEQ3573" s="24"/>
      <c r="QER3573" s="24"/>
      <c r="QES3573" s="24"/>
      <c r="QET3573" s="24"/>
      <c r="QEU3573" s="24"/>
      <c r="QEV3573" s="24"/>
      <c r="QEW3573" s="24"/>
      <c r="QEX3573" s="24"/>
      <c r="QEY3573" s="24"/>
      <c r="QEZ3573" s="24"/>
      <c r="QFA3573" s="24"/>
      <c r="QFB3573" s="24"/>
      <c r="QFC3573" s="24"/>
      <c r="QFD3573" s="24"/>
      <c r="QFE3573" s="24"/>
      <c r="QFF3573" s="24"/>
      <c r="QFG3573" s="24"/>
      <c r="QFH3573" s="24"/>
      <c r="QFI3573" s="24"/>
      <c r="QFJ3573" s="24"/>
      <c r="QFK3573" s="24"/>
      <c r="QFL3573" s="24"/>
      <c r="QFM3573" s="24"/>
      <c r="QFN3573" s="24"/>
      <c r="QFO3573" s="24"/>
      <c r="QFP3573" s="24"/>
      <c r="QFQ3573" s="24"/>
      <c r="QFR3573" s="24"/>
      <c r="QFS3573" s="24"/>
      <c r="QFT3573" s="24"/>
      <c r="QFU3573" s="24"/>
      <c r="QFV3573" s="24"/>
      <c r="QFW3573" s="24"/>
      <c r="QFX3573" s="24"/>
      <c r="QFY3573" s="24"/>
      <c r="QFZ3573" s="24"/>
      <c r="QGA3573" s="24"/>
      <c r="QGB3573" s="24"/>
      <c r="QGC3573" s="24"/>
      <c r="QGD3573" s="24"/>
      <c r="QGE3573" s="24"/>
      <c r="QGF3573" s="24"/>
      <c r="QGG3573" s="24"/>
      <c r="QGH3573" s="24"/>
      <c r="QGI3573" s="24"/>
      <c r="QGJ3573" s="24"/>
      <c r="QGK3573" s="24"/>
      <c r="QGL3573" s="24"/>
      <c r="QGM3573" s="24"/>
      <c r="QGN3573" s="24"/>
      <c r="QGO3573" s="24"/>
      <c r="QGP3573" s="24"/>
      <c r="QGQ3573" s="24"/>
      <c r="QGR3573" s="24"/>
      <c r="QGS3573" s="24"/>
      <c r="QGT3573" s="24"/>
      <c r="QGU3573" s="24"/>
      <c r="QGV3573" s="24"/>
      <c r="QGW3573" s="24"/>
      <c r="QGX3573" s="24"/>
      <c r="QGY3573" s="24"/>
      <c r="QGZ3573" s="24"/>
      <c r="QHA3573" s="24"/>
      <c r="QHB3573" s="24"/>
      <c r="QHC3573" s="24"/>
      <c r="QHD3573" s="24"/>
      <c r="QHE3573" s="24"/>
      <c r="QHF3573" s="24"/>
      <c r="QHG3573" s="24"/>
      <c r="QHH3573" s="24"/>
      <c r="QHI3573" s="24"/>
      <c r="QHJ3573" s="24"/>
      <c r="QHK3573" s="24"/>
      <c r="QHL3573" s="24"/>
      <c r="QHM3573" s="24"/>
      <c r="QHN3573" s="24"/>
      <c r="QHO3573" s="24"/>
      <c r="QHP3573" s="24"/>
      <c r="QHQ3573" s="24"/>
      <c r="QHR3573" s="24"/>
      <c r="QHS3573" s="24"/>
      <c r="QHT3573" s="24"/>
      <c r="QHU3573" s="24"/>
      <c r="QHV3573" s="24"/>
      <c r="QHW3573" s="24"/>
      <c r="QHX3573" s="24"/>
      <c r="QHY3573" s="24"/>
      <c r="QHZ3573" s="24"/>
      <c r="QIA3573" s="24"/>
      <c r="QIB3573" s="24"/>
      <c r="QIC3573" s="24"/>
      <c r="QID3573" s="24"/>
      <c r="QIE3573" s="24"/>
      <c r="QIF3573" s="24"/>
      <c r="QIG3573" s="24"/>
      <c r="QIH3573" s="24"/>
      <c r="QII3573" s="24"/>
      <c r="QIJ3573" s="24"/>
      <c r="QIK3573" s="24"/>
      <c r="QIL3573" s="24"/>
      <c r="QIM3573" s="24"/>
      <c r="QIN3573" s="24"/>
      <c r="QIO3573" s="24"/>
      <c r="QIP3573" s="24"/>
      <c r="QIQ3573" s="24"/>
      <c r="QIR3573" s="24"/>
      <c r="QIS3573" s="24"/>
      <c r="QIT3573" s="24"/>
      <c r="QIU3573" s="24"/>
      <c r="QIV3573" s="24"/>
      <c r="QIW3573" s="24"/>
      <c r="QIX3573" s="24"/>
      <c r="QIY3573" s="24"/>
      <c r="QIZ3573" s="24"/>
      <c r="QJA3573" s="24"/>
      <c r="QJB3573" s="24"/>
      <c r="QJC3573" s="24"/>
      <c r="QJD3573" s="24"/>
      <c r="QJE3573" s="24"/>
      <c r="QJF3573" s="24"/>
      <c r="QJG3573" s="24"/>
      <c r="QJH3573" s="24"/>
      <c r="QJI3573" s="24"/>
      <c r="QJJ3573" s="24"/>
      <c r="QJK3573" s="24"/>
      <c r="QJL3573" s="24"/>
      <c r="QJM3573" s="24"/>
      <c r="QJN3573" s="24"/>
      <c r="QJO3573" s="24"/>
      <c r="QJP3573" s="24"/>
      <c r="QJQ3573" s="24"/>
      <c r="QJR3573" s="24"/>
      <c r="QJS3573" s="24"/>
      <c r="QJT3573" s="24"/>
      <c r="QJU3573" s="24"/>
      <c r="QJV3573" s="24"/>
      <c r="QJW3573" s="24"/>
      <c r="QJX3573" s="24"/>
      <c r="QJY3573" s="24"/>
      <c r="QJZ3573" s="24"/>
      <c r="QKA3573" s="24"/>
      <c r="QKB3573" s="24"/>
      <c r="QKC3573" s="24"/>
      <c r="QKD3573" s="24"/>
      <c r="QKE3573" s="24"/>
      <c r="QKF3573" s="24"/>
      <c r="QKG3573" s="24"/>
      <c r="QKH3573" s="24"/>
      <c r="QKI3573" s="24"/>
      <c r="QKJ3573" s="24"/>
      <c r="QKK3573" s="24"/>
      <c r="QKL3573" s="24"/>
      <c r="QKM3573" s="24"/>
      <c r="QKN3573" s="24"/>
      <c r="QKO3573" s="24"/>
      <c r="QKP3573" s="24"/>
      <c r="QKQ3573" s="24"/>
      <c r="QKR3573" s="24"/>
      <c r="QKS3573" s="24"/>
      <c r="QKT3573" s="24"/>
      <c r="QKU3573" s="24"/>
      <c r="QKV3573" s="24"/>
      <c r="QKW3573" s="24"/>
      <c r="QKX3573" s="24"/>
      <c r="QKY3573" s="24"/>
      <c r="QKZ3573" s="24"/>
      <c r="QLA3573" s="24"/>
      <c r="QLB3573" s="24"/>
      <c r="QLC3573" s="24"/>
      <c r="QLD3573" s="24"/>
      <c r="QLE3573" s="24"/>
      <c r="QLF3573" s="24"/>
      <c r="QLG3573" s="24"/>
      <c r="QLH3573" s="24"/>
      <c r="QLI3573" s="24"/>
      <c r="QLJ3573" s="24"/>
      <c r="QLK3573" s="24"/>
      <c r="QLL3573" s="24"/>
      <c r="QLM3573" s="24"/>
      <c r="QLN3573" s="24"/>
      <c r="QLO3573" s="24"/>
      <c r="QLP3573" s="24"/>
      <c r="QLQ3573" s="24"/>
      <c r="QLR3573" s="24"/>
      <c r="QLS3573" s="24"/>
      <c r="QLT3573" s="24"/>
      <c r="QLU3573" s="24"/>
      <c r="QLV3573" s="24"/>
      <c r="QLW3573" s="24"/>
      <c r="QLX3573" s="24"/>
      <c r="QLY3573" s="24"/>
      <c r="QLZ3573" s="24"/>
      <c r="QMA3573" s="24"/>
      <c r="QMB3573" s="24"/>
      <c r="QMC3573" s="24"/>
      <c r="QMD3573" s="24"/>
      <c r="QME3573" s="24"/>
      <c r="QMF3573" s="24"/>
      <c r="QMG3573" s="24"/>
      <c r="QMH3573" s="24"/>
      <c r="QMI3573" s="24"/>
      <c r="QMJ3573" s="24"/>
      <c r="QMK3573" s="24"/>
      <c r="QML3573" s="24"/>
      <c r="QMM3573" s="24"/>
      <c r="QMN3573" s="24"/>
      <c r="QMO3573" s="24"/>
      <c r="QMP3573" s="24"/>
      <c r="QMQ3573" s="24"/>
      <c r="QMR3573" s="24"/>
      <c r="QMS3573" s="24"/>
      <c r="QMT3573" s="24"/>
      <c r="QMU3573" s="24"/>
      <c r="QMV3573" s="24"/>
      <c r="QMW3573" s="24"/>
      <c r="QMX3573" s="24"/>
      <c r="QMY3573" s="24"/>
      <c r="QMZ3573" s="24"/>
      <c r="QNA3573" s="24"/>
      <c r="QNB3573" s="24"/>
      <c r="QNC3573" s="24"/>
      <c r="QND3573" s="24"/>
      <c r="QNE3573" s="24"/>
      <c r="QNF3573" s="24"/>
      <c r="QNG3573" s="24"/>
      <c r="QNH3573" s="24"/>
      <c r="QNI3573" s="24"/>
      <c r="QNJ3573" s="24"/>
      <c r="QNK3573" s="24"/>
      <c r="QNL3573" s="24"/>
      <c r="QNM3573" s="24"/>
      <c r="QNN3573" s="24"/>
      <c r="QNO3573" s="24"/>
      <c r="QNP3573" s="24"/>
      <c r="QNQ3573" s="24"/>
      <c r="QNR3573" s="24"/>
      <c r="QNS3573" s="24"/>
      <c r="QNT3573" s="24"/>
      <c r="QNU3573" s="24"/>
      <c r="QNV3573" s="24"/>
      <c r="QNW3573" s="24"/>
      <c r="QNX3573" s="24"/>
      <c r="QNY3573" s="24"/>
      <c r="QNZ3573" s="24"/>
      <c r="QOA3573" s="24"/>
      <c r="QOB3573" s="24"/>
      <c r="QOC3573" s="24"/>
      <c r="QOD3573" s="24"/>
      <c r="QOE3573" s="24"/>
      <c r="QOF3573" s="24"/>
      <c r="QOG3573" s="24"/>
      <c r="QOH3573" s="24"/>
      <c r="QOI3573" s="24"/>
      <c r="QOJ3573" s="24"/>
      <c r="QOK3573" s="24"/>
      <c r="QOL3573" s="24"/>
      <c r="QOM3573" s="24"/>
      <c r="QON3573" s="24"/>
      <c r="QOO3573" s="24"/>
      <c r="QOP3573" s="24"/>
      <c r="QOQ3573" s="24"/>
      <c r="QOR3573" s="24"/>
      <c r="QOS3573" s="24"/>
      <c r="QOT3573" s="24"/>
      <c r="QOU3573" s="24"/>
      <c r="QOV3573" s="24"/>
      <c r="QOW3573" s="24"/>
      <c r="QOX3573" s="24"/>
      <c r="QOY3573" s="24"/>
      <c r="QOZ3573" s="24"/>
      <c r="QPA3573" s="24"/>
      <c r="QPB3573" s="24"/>
      <c r="QPC3573" s="24"/>
      <c r="QPD3573" s="24"/>
      <c r="QPE3573" s="24"/>
      <c r="QPF3573" s="24"/>
      <c r="QPG3573" s="24"/>
      <c r="QPH3573" s="24"/>
      <c r="QPI3573" s="24"/>
      <c r="QPJ3573" s="24"/>
      <c r="QPK3573" s="24"/>
      <c r="QPL3573" s="24"/>
      <c r="QPM3573" s="24"/>
      <c r="QPN3573" s="24"/>
      <c r="QPO3573" s="24"/>
      <c r="QPP3573" s="24"/>
      <c r="QPQ3573" s="24"/>
      <c r="QPR3573" s="24"/>
      <c r="QPS3573" s="24"/>
      <c r="QPT3573" s="24"/>
      <c r="QPU3573" s="24"/>
      <c r="QPV3573" s="24"/>
      <c r="QPW3573" s="24"/>
      <c r="QPX3573" s="24"/>
      <c r="QPY3573" s="24"/>
      <c r="QPZ3573" s="24"/>
      <c r="QQA3573" s="24"/>
      <c r="QQB3573" s="24"/>
      <c r="QQC3573" s="24"/>
      <c r="QQD3573" s="24"/>
      <c r="QQE3573" s="24"/>
      <c r="QQF3573" s="24"/>
      <c r="QQG3573" s="24"/>
      <c r="QQH3573" s="24"/>
      <c r="QQI3573" s="24"/>
      <c r="QQJ3573" s="24"/>
      <c r="QQK3573" s="24"/>
      <c r="QQL3573" s="24"/>
      <c r="QQM3573" s="24"/>
      <c r="QQN3573" s="24"/>
      <c r="QQO3573" s="24"/>
      <c r="QQP3573" s="24"/>
      <c r="QQQ3573" s="24"/>
      <c r="QQR3573" s="24"/>
      <c r="QQS3573" s="24"/>
      <c r="QQT3573" s="24"/>
      <c r="QQU3573" s="24"/>
      <c r="QQV3573" s="24"/>
      <c r="QQW3573" s="24"/>
      <c r="QQX3573" s="24"/>
      <c r="QQY3573" s="24"/>
      <c r="QQZ3573" s="24"/>
      <c r="QRA3573" s="24"/>
      <c r="QRB3573" s="24"/>
      <c r="QRC3573" s="24"/>
      <c r="QRD3573" s="24"/>
      <c r="QRE3573" s="24"/>
      <c r="QRF3573" s="24"/>
      <c r="QRG3573" s="24"/>
      <c r="QRH3573" s="24"/>
      <c r="QRI3573" s="24"/>
      <c r="QRJ3573" s="24"/>
      <c r="QRK3573" s="24"/>
      <c r="QRL3573" s="24"/>
      <c r="QRM3573" s="24"/>
      <c r="QRN3573" s="24"/>
      <c r="QRO3573" s="24"/>
      <c r="QRP3573" s="24"/>
      <c r="QRQ3573" s="24"/>
      <c r="QRR3573" s="24"/>
      <c r="QRS3573" s="24"/>
      <c r="QRT3573" s="24"/>
      <c r="QRU3573" s="24"/>
      <c r="QRV3573" s="24"/>
      <c r="QRW3573" s="24"/>
      <c r="QRX3573" s="24"/>
      <c r="QRY3573" s="24"/>
      <c r="QRZ3573" s="24"/>
      <c r="QSA3573" s="24"/>
      <c r="QSB3573" s="24"/>
      <c r="QSC3573" s="24"/>
      <c r="QSD3573" s="24"/>
      <c r="QSE3573" s="24"/>
      <c r="QSF3573" s="24"/>
      <c r="QSG3573" s="24"/>
      <c r="QSH3573" s="24"/>
      <c r="QSI3573" s="24"/>
      <c r="QSJ3573" s="24"/>
      <c r="QSK3573" s="24"/>
      <c r="QSL3573" s="24"/>
      <c r="QSM3573" s="24"/>
      <c r="QSN3573" s="24"/>
      <c r="QSO3573" s="24"/>
      <c r="QSP3573" s="24"/>
      <c r="QSQ3573" s="24"/>
      <c r="QSR3573" s="24"/>
      <c r="QSS3573" s="24"/>
      <c r="QST3573" s="24"/>
      <c r="QSU3573" s="24"/>
      <c r="QSV3573" s="24"/>
      <c r="QSW3573" s="24"/>
      <c r="QSX3573" s="24"/>
      <c r="QSY3573" s="24"/>
      <c r="QSZ3573" s="24"/>
      <c r="QTA3573" s="24"/>
      <c r="QTB3573" s="24"/>
      <c r="QTC3573" s="24"/>
      <c r="QTD3573" s="24"/>
      <c r="QTE3573" s="24"/>
      <c r="QTF3573" s="24"/>
      <c r="QTG3573" s="24"/>
      <c r="QTH3573" s="24"/>
      <c r="QTI3573" s="24"/>
      <c r="QTJ3573" s="24"/>
      <c r="QTK3573" s="24"/>
      <c r="QTL3573" s="24"/>
      <c r="QTM3573" s="24"/>
      <c r="QTN3573" s="24"/>
      <c r="QTO3573" s="24"/>
      <c r="QTP3573" s="24"/>
      <c r="QTQ3573" s="24"/>
      <c r="QTR3573" s="24"/>
      <c r="QTS3573" s="24"/>
      <c r="QTT3573" s="24"/>
      <c r="QTU3573" s="24"/>
      <c r="QTV3573" s="24"/>
      <c r="QTW3573" s="24"/>
      <c r="QTX3573" s="24"/>
      <c r="QTY3573" s="24"/>
      <c r="QTZ3573" s="24"/>
      <c r="QUA3573" s="24"/>
      <c r="QUB3573" s="24"/>
      <c r="QUC3573" s="24"/>
      <c r="QUD3573" s="24"/>
      <c r="QUE3573" s="24"/>
      <c r="QUF3573" s="24"/>
      <c r="QUG3573" s="24"/>
      <c r="QUH3573" s="24"/>
      <c r="QUI3573" s="24"/>
      <c r="QUJ3573" s="24"/>
      <c r="QUK3573" s="24"/>
      <c r="QUL3573" s="24"/>
      <c r="QUM3573" s="24"/>
      <c r="QUN3573" s="24"/>
      <c r="QUO3573" s="24"/>
      <c r="QUP3573" s="24"/>
      <c r="QUQ3573" s="24"/>
      <c r="QUR3573" s="24"/>
      <c r="QUS3573" s="24"/>
      <c r="QUT3573" s="24"/>
      <c r="QUU3573" s="24"/>
      <c r="QUV3573" s="24"/>
      <c r="QUW3573" s="24"/>
      <c r="QUX3573" s="24"/>
      <c r="QUY3573" s="24"/>
      <c r="QUZ3573" s="24"/>
      <c r="QVA3573" s="24"/>
      <c r="QVB3573" s="24"/>
      <c r="QVC3573" s="24"/>
      <c r="QVD3573" s="24"/>
      <c r="QVE3573" s="24"/>
      <c r="QVF3573" s="24"/>
      <c r="QVG3573" s="24"/>
      <c r="QVH3573" s="24"/>
      <c r="QVI3573" s="24"/>
      <c r="QVJ3573" s="24"/>
      <c r="QVK3573" s="24"/>
      <c r="QVL3573" s="24"/>
      <c r="QVM3573" s="24"/>
      <c r="QVN3573" s="24"/>
      <c r="QVO3573" s="24"/>
      <c r="QVP3573" s="24"/>
      <c r="QVQ3573" s="24"/>
      <c r="QVR3573" s="24"/>
      <c r="QVS3573" s="24"/>
      <c r="QVT3573" s="24"/>
      <c r="QVU3573" s="24"/>
      <c r="QVV3573" s="24"/>
      <c r="QVW3573" s="24"/>
      <c r="QVX3573" s="24"/>
      <c r="QVY3573" s="24"/>
      <c r="QVZ3573" s="24"/>
      <c r="QWA3573" s="24"/>
      <c r="QWB3573" s="24"/>
      <c r="QWC3573" s="24"/>
      <c r="QWD3573" s="24"/>
      <c r="QWE3573" s="24"/>
      <c r="QWF3573" s="24"/>
      <c r="QWG3573" s="24"/>
      <c r="QWH3573" s="24"/>
      <c r="QWI3573" s="24"/>
      <c r="QWJ3573" s="24"/>
      <c r="QWK3573" s="24"/>
      <c r="QWL3573" s="24"/>
      <c r="QWM3573" s="24"/>
      <c r="QWN3573" s="24"/>
      <c r="QWO3573" s="24"/>
      <c r="QWP3573" s="24"/>
      <c r="QWQ3573" s="24"/>
      <c r="QWR3573" s="24"/>
      <c r="QWS3573" s="24"/>
      <c r="QWT3573" s="24"/>
      <c r="QWU3573" s="24"/>
      <c r="QWV3573" s="24"/>
      <c r="QWW3573" s="24"/>
      <c r="QWX3573" s="24"/>
      <c r="QWY3573" s="24"/>
      <c r="QWZ3573" s="24"/>
      <c r="QXA3573" s="24"/>
      <c r="QXB3573" s="24"/>
      <c r="QXC3573" s="24"/>
      <c r="QXD3573" s="24"/>
      <c r="QXE3573" s="24"/>
      <c r="QXF3573" s="24"/>
      <c r="QXG3573" s="24"/>
      <c r="QXH3573" s="24"/>
      <c r="QXI3573" s="24"/>
      <c r="QXJ3573" s="24"/>
      <c r="QXK3573" s="24"/>
      <c r="QXL3573" s="24"/>
      <c r="QXM3573" s="24"/>
      <c r="QXN3573" s="24"/>
      <c r="QXO3573" s="24"/>
      <c r="QXP3573" s="24"/>
      <c r="QXQ3573" s="24"/>
      <c r="QXR3573" s="24"/>
      <c r="QXS3573" s="24"/>
      <c r="QXT3573" s="24"/>
      <c r="QXU3573" s="24"/>
      <c r="QXV3573" s="24"/>
      <c r="QXW3573" s="24"/>
      <c r="QXX3573" s="24"/>
      <c r="QXY3573" s="24"/>
      <c r="QXZ3573" s="24"/>
      <c r="QYA3573" s="24"/>
      <c r="QYB3573" s="24"/>
      <c r="QYC3573" s="24"/>
      <c r="QYD3573" s="24"/>
      <c r="QYE3573" s="24"/>
      <c r="QYF3573" s="24"/>
      <c r="QYG3573" s="24"/>
      <c r="QYH3573" s="24"/>
      <c r="QYI3573" s="24"/>
      <c r="QYJ3573" s="24"/>
      <c r="QYK3573" s="24"/>
      <c r="QYL3573" s="24"/>
      <c r="QYM3573" s="24"/>
      <c r="QYN3573" s="24"/>
      <c r="QYO3573" s="24"/>
      <c r="QYP3573" s="24"/>
      <c r="QYQ3573" s="24"/>
      <c r="QYR3573" s="24"/>
      <c r="QYS3573" s="24"/>
      <c r="QYT3573" s="24"/>
      <c r="QYU3573" s="24"/>
      <c r="QYV3573" s="24"/>
      <c r="QYW3573" s="24"/>
      <c r="QYX3573" s="24"/>
      <c r="QYY3573" s="24"/>
      <c r="QYZ3573" s="24"/>
      <c r="QZA3573" s="24"/>
      <c r="QZB3573" s="24"/>
      <c r="QZC3573" s="24"/>
      <c r="QZD3573" s="24"/>
      <c r="QZE3573" s="24"/>
      <c r="QZF3573" s="24"/>
      <c r="QZG3573" s="24"/>
      <c r="QZH3573" s="24"/>
      <c r="QZI3573" s="24"/>
      <c r="QZJ3573" s="24"/>
      <c r="QZK3573" s="24"/>
      <c r="QZL3573" s="24"/>
      <c r="QZM3573" s="24"/>
      <c r="QZN3573" s="24"/>
      <c r="QZO3573" s="24"/>
      <c r="QZP3573" s="24"/>
      <c r="QZQ3573" s="24"/>
      <c r="QZR3573" s="24"/>
      <c r="QZS3573" s="24"/>
      <c r="QZT3573" s="24"/>
      <c r="QZU3573" s="24"/>
      <c r="QZV3573" s="24"/>
      <c r="QZW3573" s="24"/>
      <c r="QZX3573" s="24"/>
      <c r="QZY3573" s="24"/>
      <c r="QZZ3573" s="24"/>
      <c r="RAA3573" s="24"/>
      <c r="RAB3573" s="24"/>
      <c r="RAC3573" s="24"/>
      <c r="RAD3573" s="24"/>
      <c r="RAE3573" s="24"/>
      <c r="RAF3573" s="24"/>
      <c r="RAG3573" s="24"/>
      <c r="RAH3573" s="24"/>
      <c r="RAI3573" s="24"/>
      <c r="RAJ3573" s="24"/>
      <c r="RAK3573" s="24"/>
      <c r="RAL3573" s="24"/>
      <c r="RAM3573" s="24"/>
      <c r="RAN3573" s="24"/>
      <c r="RAO3573" s="24"/>
      <c r="RAP3573" s="24"/>
      <c r="RAQ3573" s="24"/>
      <c r="RAR3573" s="24"/>
      <c r="RAS3573" s="24"/>
      <c r="RAT3573" s="24"/>
      <c r="RAU3573" s="24"/>
      <c r="RAV3573" s="24"/>
      <c r="RAW3573" s="24"/>
      <c r="RAX3573" s="24"/>
      <c r="RAY3573" s="24"/>
      <c r="RAZ3573" s="24"/>
      <c r="RBA3573" s="24"/>
      <c r="RBB3573" s="24"/>
      <c r="RBC3573" s="24"/>
      <c r="RBD3573" s="24"/>
      <c r="RBE3573" s="24"/>
      <c r="RBF3573" s="24"/>
      <c r="RBG3573" s="24"/>
      <c r="RBH3573" s="24"/>
      <c r="RBI3573" s="24"/>
      <c r="RBJ3573" s="24"/>
      <c r="RBK3573" s="24"/>
      <c r="RBL3573" s="24"/>
      <c r="RBM3573" s="24"/>
      <c r="RBN3573" s="24"/>
      <c r="RBO3573" s="24"/>
      <c r="RBP3573" s="24"/>
      <c r="RBQ3573" s="24"/>
      <c r="RBR3573" s="24"/>
      <c r="RBS3573" s="24"/>
      <c r="RBT3573" s="24"/>
      <c r="RBU3573" s="24"/>
      <c r="RBV3573" s="24"/>
      <c r="RBW3573" s="24"/>
      <c r="RBX3573" s="24"/>
      <c r="RBY3573" s="24"/>
      <c r="RBZ3573" s="24"/>
      <c r="RCA3573" s="24"/>
      <c r="RCB3573" s="24"/>
      <c r="RCC3573" s="24"/>
      <c r="RCD3573" s="24"/>
      <c r="RCE3573" s="24"/>
      <c r="RCF3573" s="24"/>
      <c r="RCG3573" s="24"/>
      <c r="RCH3573" s="24"/>
      <c r="RCI3573" s="24"/>
      <c r="RCJ3573" s="24"/>
      <c r="RCK3573" s="24"/>
      <c r="RCL3573" s="24"/>
      <c r="RCM3573" s="24"/>
      <c r="RCN3573" s="24"/>
      <c r="RCO3573" s="24"/>
      <c r="RCP3573" s="24"/>
      <c r="RCQ3573" s="24"/>
      <c r="RCR3573" s="24"/>
      <c r="RCS3573" s="24"/>
      <c r="RCT3573" s="24"/>
      <c r="RCU3573" s="24"/>
      <c r="RCV3573" s="24"/>
      <c r="RCW3573" s="24"/>
      <c r="RCX3573" s="24"/>
      <c r="RCY3573" s="24"/>
      <c r="RCZ3573" s="24"/>
      <c r="RDA3573" s="24"/>
      <c r="RDB3573" s="24"/>
      <c r="RDC3573" s="24"/>
      <c r="RDD3573" s="24"/>
      <c r="RDE3573" s="24"/>
      <c r="RDF3573" s="24"/>
      <c r="RDG3573" s="24"/>
      <c r="RDH3573" s="24"/>
      <c r="RDI3573" s="24"/>
      <c r="RDJ3573" s="24"/>
      <c r="RDK3573" s="24"/>
      <c r="RDL3573" s="24"/>
      <c r="RDM3573" s="24"/>
      <c r="RDN3573" s="24"/>
      <c r="RDO3573" s="24"/>
      <c r="RDP3573" s="24"/>
      <c r="RDQ3573" s="24"/>
      <c r="RDR3573" s="24"/>
      <c r="RDS3573" s="24"/>
      <c r="RDT3573" s="24"/>
      <c r="RDU3573" s="24"/>
      <c r="RDV3573" s="24"/>
      <c r="RDW3573" s="24"/>
      <c r="RDX3573" s="24"/>
      <c r="RDY3573" s="24"/>
      <c r="RDZ3573" s="24"/>
      <c r="REA3573" s="24"/>
      <c r="REB3573" s="24"/>
      <c r="REC3573" s="24"/>
      <c r="RED3573" s="24"/>
      <c r="REE3573" s="24"/>
      <c r="REF3573" s="24"/>
      <c r="REG3573" s="24"/>
      <c r="REH3573" s="24"/>
      <c r="REI3573" s="24"/>
      <c r="REJ3573" s="24"/>
      <c r="REK3573" s="24"/>
      <c r="REL3573" s="24"/>
      <c r="REM3573" s="24"/>
      <c r="REN3573" s="24"/>
      <c r="REO3573" s="24"/>
      <c r="REP3573" s="24"/>
      <c r="REQ3573" s="24"/>
      <c r="RER3573" s="24"/>
      <c r="RES3573" s="24"/>
      <c r="RET3573" s="24"/>
      <c r="REU3573" s="24"/>
      <c r="REV3573" s="24"/>
      <c r="REW3573" s="24"/>
      <c r="REX3573" s="24"/>
      <c r="REY3573" s="24"/>
      <c r="REZ3573" s="24"/>
      <c r="RFA3573" s="24"/>
      <c r="RFB3573" s="24"/>
      <c r="RFC3573" s="24"/>
      <c r="RFD3573" s="24"/>
      <c r="RFE3573" s="24"/>
      <c r="RFF3573" s="24"/>
      <c r="RFG3573" s="24"/>
      <c r="RFH3573" s="24"/>
      <c r="RFI3573" s="24"/>
      <c r="RFJ3573" s="24"/>
      <c r="RFK3573" s="24"/>
      <c r="RFL3573" s="24"/>
      <c r="RFM3573" s="24"/>
      <c r="RFN3573" s="24"/>
      <c r="RFO3573" s="24"/>
      <c r="RFP3573" s="24"/>
      <c r="RFQ3573" s="24"/>
      <c r="RFR3573" s="24"/>
      <c r="RFS3573" s="24"/>
      <c r="RFT3573" s="24"/>
      <c r="RFU3573" s="24"/>
      <c r="RFV3573" s="24"/>
      <c r="RFW3573" s="24"/>
      <c r="RFX3573" s="24"/>
      <c r="RFY3573" s="24"/>
      <c r="RFZ3573" s="24"/>
      <c r="RGA3573" s="24"/>
      <c r="RGB3573" s="24"/>
      <c r="RGC3573" s="24"/>
      <c r="RGD3573" s="24"/>
      <c r="RGE3573" s="24"/>
      <c r="RGF3573" s="24"/>
      <c r="RGG3573" s="24"/>
      <c r="RGH3573" s="24"/>
      <c r="RGI3573" s="24"/>
      <c r="RGJ3573" s="24"/>
      <c r="RGK3573" s="24"/>
      <c r="RGL3573" s="24"/>
      <c r="RGM3573" s="24"/>
      <c r="RGN3573" s="24"/>
      <c r="RGO3573" s="24"/>
      <c r="RGP3573" s="24"/>
      <c r="RGQ3573" s="24"/>
      <c r="RGR3573" s="24"/>
      <c r="RGS3573" s="24"/>
      <c r="RGT3573" s="24"/>
      <c r="RGU3573" s="24"/>
      <c r="RGV3573" s="24"/>
      <c r="RGW3573" s="24"/>
      <c r="RGX3573" s="24"/>
      <c r="RGY3573" s="24"/>
      <c r="RGZ3573" s="24"/>
      <c r="RHA3573" s="24"/>
      <c r="RHB3573" s="24"/>
      <c r="RHC3573" s="24"/>
      <c r="RHD3573" s="24"/>
      <c r="RHE3573" s="24"/>
      <c r="RHF3573" s="24"/>
      <c r="RHG3573" s="24"/>
      <c r="RHH3573" s="24"/>
      <c r="RHI3573" s="24"/>
      <c r="RHJ3573" s="24"/>
      <c r="RHK3573" s="24"/>
      <c r="RHL3573" s="24"/>
      <c r="RHM3573" s="24"/>
      <c r="RHN3573" s="24"/>
      <c r="RHO3573" s="24"/>
      <c r="RHP3573" s="24"/>
      <c r="RHQ3573" s="24"/>
      <c r="RHR3573" s="24"/>
      <c r="RHS3573" s="24"/>
      <c r="RHT3573" s="24"/>
      <c r="RHU3573" s="24"/>
      <c r="RHV3573" s="24"/>
      <c r="RHW3573" s="24"/>
      <c r="RHX3573" s="24"/>
      <c r="RHY3573" s="24"/>
      <c r="RHZ3573" s="24"/>
      <c r="RIA3573" s="24"/>
      <c r="RIB3573" s="24"/>
      <c r="RIC3573" s="24"/>
      <c r="RID3573" s="24"/>
      <c r="RIE3573" s="24"/>
      <c r="RIF3573" s="24"/>
      <c r="RIG3573" s="24"/>
      <c r="RIH3573" s="24"/>
      <c r="RII3573" s="24"/>
      <c r="RIJ3573" s="24"/>
      <c r="RIK3573" s="24"/>
      <c r="RIL3573" s="24"/>
      <c r="RIM3573" s="24"/>
      <c r="RIN3573" s="24"/>
      <c r="RIO3573" s="24"/>
      <c r="RIP3573" s="24"/>
      <c r="RIQ3573" s="24"/>
      <c r="RIR3573" s="24"/>
      <c r="RIS3573" s="24"/>
      <c r="RIT3573" s="24"/>
      <c r="RIU3573" s="24"/>
      <c r="RIV3573" s="24"/>
      <c r="RIW3573" s="24"/>
      <c r="RIX3573" s="24"/>
      <c r="RIY3573" s="24"/>
      <c r="RIZ3573" s="24"/>
      <c r="RJA3573" s="24"/>
      <c r="RJB3573" s="24"/>
      <c r="RJC3573" s="24"/>
      <c r="RJD3573" s="24"/>
      <c r="RJE3573" s="24"/>
      <c r="RJF3573" s="24"/>
      <c r="RJG3573" s="24"/>
      <c r="RJH3573" s="24"/>
      <c r="RJI3573" s="24"/>
      <c r="RJJ3573" s="24"/>
      <c r="RJK3573" s="24"/>
      <c r="RJL3573" s="24"/>
      <c r="RJM3573" s="24"/>
      <c r="RJN3573" s="24"/>
      <c r="RJO3573" s="24"/>
      <c r="RJP3573" s="24"/>
      <c r="RJQ3573" s="24"/>
      <c r="RJR3573" s="24"/>
      <c r="RJS3573" s="24"/>
      <c r="RJT3573" s="24"/>
      <c r="RJU3573" s="24"/>
      <c r="RJV3573" s="24"/>
      <c r="RJW3573" s="24"/>
      <c r="RJX3573" s="24"/>
      <c r="RJY3573" s="24"/>
      <c r="RJZ3573" s="24"/>
      <c r="RKA3573" s="24"/>
      <c r="RKB3573" s="24"/>
      <c r="RKC3573" s="24"/>
      <c r="RKD3573" s="24"/>
      <c r="RKE3573" s="24"/>
      <c r="RKF3573" s="24"/>
      <c r="RKG3573" s="24"/>
      <c r="RKH3573" s="24"/>
      <c r="RKI3573" s="24"/>
      <c r="RKJ3573" s="24"/>
      <c r="RKK3573" s="24"/>
      <c r="RKL3573" s="24"/>
      <c r="RKM3573" s="24"/>
      <c r="RKN3573" s="24"/>
      <c r="RKO3573" s="24"/>
      <c r="RKP3573" s="24"/>
      <c r="RKQ3573" s="24"/>
      <c r="RKR3573" s="24"/>
      <c r="RKS3573" s="24"/>
      <c r="RKT3573" s="24"/>
      <c r="RKU3573" s="24"/>
      <c r="RKV3573" s="24"/>
      <c r="RKW3573" s="24"/>
      <c r="RKX3573" s="24"/>
      <c r="RKY3573" s="24"/>
      <c r="RKZ3573" s="24"/>
      <c r="RLA3573" s="24"/>
      <c r="RLB3573" s="24"/>
      <c r="RLC3573" s="24"/>
      <c r="RLD3573" s="24"/>
      <c r="RLE3573" s="24"/>
      <c r="RLF3573" s="24"/>
      <c r="RLG3573" s="24"/>
      <c r="RLH3573" s="24"/>
      <c r="RLI3573" s="24"/>
      <c r="RLJ3573" s="24"/>
      <c r="RLK3573" s="24"/>
      <c r="RLL3573" s="24"/>
      <c r="RLM3573" s="24"/>
      <c r="RLN3573" s="24"/>
      <c r="RLO3573" s="24"/>
      <c r="RLP3573" s="24"/>
      <c r="RLQ3573" s="24"/>
      <c r="RLR3573" s="24"/>
      <c r="RLS3573" s="24"/>
      <c r="RLT3573" s="24"/>
      <c r="RLU3573" s="24"/>
      <c r="RLV3573" s="24"/>
      <c r="RLW3573" s="24"/>
      <c r="RLX3573" s="24"/>
      <c r="RLY3573" s="24"/>
      <c r="RLZ3573" s="24"/>
      <c r="RMA3573" s="24"/>
      <c r="RMB3573" s="24"/>
      <c r="RMC3573" s="24"/>
      <c r="RMD3573" s="24"/>
      <c r="RME3573" s="24"/>
      <c r="RMF3573" s="24"/>
      <c r="RMG3573" s="24"/>
      <c r="RMH3573" s="24"/>
      <c r="RMI3573" s="24"/>
      <c r="RMJ3573" s="24"/>
      <c r="RMK3573" s="24"/>
      <c r="RML3573" s="24"/>
      <c r="RMM3573" s="24"/>
      <c r="RMN3573" s="24"/>
      <c r="RMO3573" s="24"/>
      <c r="RMP3573" s="24"/>
      <c r="RMQ3573" s="24"/>
      <c r="RMR3573" s="24"/>
      <c r="RMS3573" s="24"/>
      <c r="RMT3573" s="24"/>
      <c r="RMU3573" s="24"/>
      <c r="RMV3573" s="24"/>
      <c r="RMW3573" s="24"/>
      <c r="RMX3573" s="24"/>
      <c r="RMY3573" s="24"/>
      <c r="RMZ3573" s="24"/>
      <c r="RNA3573" s="24"/>
      <c r="RNB3573" s="24"/>
      <c r="RNC3573" s="24"/>
      <c r="RND3573" s="24"/>
      <c r="RNE3573" s="24"/>
      <c r="RNF3573" s="24"/>
      <c r="RNG3573" s="24"/>
      <c r="RNH3573" s="24"/>
      <c r="RNI3573" s="24"/>
      <c r="RNJ3573" s="24"/>
      <c r="RNK3573" s="24"/>
      <c r="RNL3573" s="24"/>
      <c r="RNM3573" s="24"/>
      <c r="RNN3573" s="24"/>
      <c r="RNO3573" s="24"/>
      <c r="RNP3573" s="24"/>
      <c r="RNQ3573" s="24"/>
      <c r="RNR3573" s="24"/>
      <c r="RNS3573" s="24"/>
      <c r="RNT3573" s="24"/>
      <c r="RNU3573" s="24"/>
      <c r="RNV3573" s="24"/>
      <c r="RNW3573" s="24"/>
      <c r="RNX3573" s="24"/>
      <c r="RNY3573" s="24"/>
      <c r="RNZ3573" s="24"/>
      <c r="ROA3573" s="24"/>
      <c r="ROB3573" s="24"/>
      <c r="ROC3573" s="24"/>
      <c r="ROD3573" s="24"/>
      <c r="ROE3573" s="24"/>
      <c r="ROF3573" s="24"/>
      <c r="ROG3573" s="24"/>
      <c r="ROH3573" s="24"/>
      <c r="ROI3573" s="24"/>
      <c r="ROJ3573" s="24"/>
      <c r="ROK3573" s="24"/>
      <c r="ROL3573" s="24"/>
      <c r="ROM3573" s="24"/>
      <c r="RON3573" s="24"/>
      <c r="ROO3573" s="24"/>
      <c r="ROP3573" s="24"/>
      <c r="ROQ3573" s="24"/>
      <c r="ROR3573" s="24"/>
      <c r="ROS3573" s="24"/>
      <c r="ROT3573" s="24"/>
      <c r="ROU3573" s="24"/>
      <c r="ROV3573" s="24"/>
      <c r="ROW3573" s="24"/>
      <c r="ROX3573" s="24"/>
      <c r="ROY3573" s="24"/>
      <c r="ROZ3573" s="24"/>
      <c r="RPA3573" s="24"/>
      <c r="RPB3573" s="24"/>
      <c r="RPC3573" s="24"/>
      <c r="RPD3573" s="24"/>
      <c r="RPE3573" s="24"/>
      <c r="RPF3573" s="24"/>
      <c r="RPG3573" s="24"/>
      <c r="RPH3573" s="24"/>
      <c r="RPI3573" s="24"/>
      <c r="RPJ3573" s="24"/>
      <c r="RPK3573" s="24"/>
      <c r="RPL3573" s="24"/>
      <c r="RPM3573" s="24"/>
      <c r="RPN3573" s="24"/>
      <c r="RPO3573" s="24"/>
      <c r="RPP3573" s="24"/>
      <c r="RPQ3573" s="24"/>
      <c r="RPR3573" s="24"/>
      <c r="RPS3573" s="24"/>
      <c r="RPT3573" s="24"/>
      <c r="RPU3573" s="24"/>
      <c r="RPV3573" s="24"/>
      <c r="RPW3573" s="24"/>
      <c r="RPX3573" s="24"/>
      <c r="RPY3573" s="24"/>
      <c r="RPZ3573" s="24"/>
      <c r="RQA3573" s="24"/>
      <c r="RQB3573" s="24"/>
      <c r="RQC3573" s="24"/>
      <c r="RQD3573" s="24"/>
      <c r="RQE3573" s="24"/>
      <c r="RQF3573" s="24"/>
      <c r="RQG3573" s="24"/>
      <c r="RQH3573" s="24"/>
      <c r="RQI3573" s="24"/>
      <c r="RQJ3573" s="24"/>
      <c r="RQK3573" s="24"/>
      <c r="RQL3573" s="24"/>
      <c r="RQM3573" s="24"/>
      <c r="RQN3573" s="24"/>
      <c r="RQO3573" s="24"/>
      <c r="RQP3573" s="24"/>
      <c r="RQQ3573" s="24"/>
      <c r="RQR3573" s="24"/>
      <c r="RQS3573" s="24"/>
      <c r="RQT3573" s="24"/>
      <c r="RQU3573" s="24"/>
      <c r="RQV3573" s="24"/>
      <c r="RQW3573" s="24"/>
      <c r="RQX3573" s="24"/>
      <c r="RQY3573" s="24"/>
      <c r="RQZ3573" s="24"/>
      <c r="RRA3573" s="24"/>
      <c r="RRB3573" s="24"/>
      <c r="RRC3573" s="24"/>
      <c r="RRD3573" s="24"/>
      <c r="RRE3573" s="24"/>
      <c r="RRF3573" s="24"/>
      <c r="RRG3573" s="24"/>
      <c r="RRH3573" s="24"/>
      <c r="RRI3573" s="24"/>
      <c r="RRJ3573" s="24"/>
      <c r="RRK3573" s="24"/>
      <c r="RRL3573" s="24"/>
      <c r="RRM3573" s="24"/>
      <c r="RRN3573" s="24"/>
      <c r="RRO3573" s="24"/>
      <c r="RRP3573" s="24"/>
      <c r="RRQ3573" s="24"/>
      <c r="RRR3573" s="24"/>
      <c r="RRS3573" s="24"/>
      <c r="RRT3573" s="24"/>
      <c r="RRU3573" s="24"/>
      <c r="RRV3573" s="24"/>
      <c r="RRW3573" s="24"/>
      <c r="RRX3573" s="24"/>
      <c r="RRY3573" s="24"/>
      <c r="RRZ3573" s="24"/>
      <c r="RSA3573" s="24"/>
      <c r="RSB3573" s="24"/>
      <c r="RSC3573" s="24"/>
      <c r="RSD3573" s="24"/>
      <c r="RSE3573" s="24"/>
      <c r="RSF3573" s="24"/>
      <c r="RSG3573" s="24"/>
      <c r="RSH3573" s="24"/>
      <c r="RSI3573" s="24"/>
      <c r="RSJ3573" s="24"/>
      <c r="RSK3573" s="24"/>
      <c r="RSL3573" s="24"/>
      <c r="RSM3573" s="24"/>
      <c r="RSN3573" s="24"/>
      <c r="RSO3573" s="24"/>
      <c r="RSP3573" s="24"/>
      <c r="RSQ3573" s="24"/>
      <c r="RSR3573" s="24"/>
      <c r="RSS3573" s="24"/>
      <c r="RST3573" s="24"/>
      <c r="RSU3573" s="24"/>
      <c r="RSV3573" s="24"/>
      <c r="RSW3573" s="24"/>
      <c r="RSX3573" s="24"/>
      <c r="RSY3573" s="24"/>
      <c r="RSZ3573" s="24"/>
      <c r="RTA3573" s="24"/>
      <c r="RTB3573" s="24"/>
      <c r="RTC3573" s="24"/>
      <c r="RTD3573" s="24"/>
      <c r="RTE3573" s="24"/>
      <c r="RTF3573" s="24"/>
      <c r="RTG3573" s="24"/>
      <c r="RTH3573" s="24"/>
      <c r="RTI3573" s="24"/>
      <c r="RTJ3573" s="24"/>
      <c r="RTK3573" s="24"/>
      <c r="RTL3573" s="24"/>
      <c r="RTM3573" s="24"/>
      <c r="RTN3573" s="24"/>
      <c r="RTO3573" s="24"/>
      <c r="RTP3573" s="24"/>
      <c r="RTQ3573" s="24"/>
      <c r="RTR3573" s="24"/>
      <c r="RTS3573" s="24"/>
      <c r="RTT3573" s="24"/>
      <c r="RTU3573" s="24"/>
      <c r="RTV3573" s="24"/>
      <c r="RTW3573" s="24"/>
      <c r="RTX3573" s="24"/>
      <c r="RTY3573" s="24"/>
      <c r="RTZ3573" s="24"/>
      <c r="RUA3573" s="24"/>
      <c r="RUB3573" s="24"/>
      <c r="RUC3573" s="24"/>
      <c r="RUD3573" s="24"/>
      <c r="RUE3573" s="24"/>
      <c r="RUF3573" s="24"/>
      <c r="RUG3573" s="24"/>
      <c r="RUH3573" s="24"/>
      <c r="RUI3573" s="24"/>
      <c r="RUJ3573" s="24"/>
      <c r="RUK3573" s="24"/>
      <c r="RUL3573" s="24"/>
      <c r="RUM3573" s="24"/>
      <c r="RUN3573" s="24"/>
      <c r="RUO3573" s="24"/>
      <c r="RUP3573" s="24"/>
      <c r="RUQ3573" s="24"/>
      <c r="RUR3573" s="24"/>
      <c r="RUS3573" s="24"/>
      <c r="RUT3573" s="24"/>
      <c r="RUU3573" s="24"/>
      <c r="RUV3573" s="24"/>
      <c r="RUW3573" s="24"/>
      <c r="RUX3573" s="24"/>
      <c r="RUY3573" s="24"/>
      <c r="RUZ3573" s="24"/>
      <c r="RVA3573" s="24"/>
      <c r="RVB3573" s="24"/>
      <c r="RVC3573" s="24"/>
      <c r="RVD3573" s="24"/>
      <c r="RVE3573" s="24"/>
      <c r="RVF3573" s="24"/>
      <c r="RVG3573" s="24"/>
      <c r="RVH3573" s="24"/>
      <c r="RVI3573" s="24"/>
      <c r="RVJ3573" s="24"/>
      <c r="RVK3573" s="24"/>
      <c r="RVL3573" s="24"/>
      <c r="RVM3573" s="24"/>
      <c r="RVN3573" s="24"/>
      <c r="RVO3573" s="24"/>
      <c r="RVP3573" s="24"/>
      <c r="RVQ3573" s="24"/>
      <c r="RVR3573" s="24"/>
      <c r="RVS3573" s="24"/>
      <c r="RVT3573" s="24"/>
      <c r="RVU3573" s="24"/>
      <c r="RVV3573" s="24"/>
      <c r="RVW3573" s="24"/>
      <c r="RVX3573" s="24"/>
      <c r="RVY3573" s="24"/>
      <c r="RVZ3573" s="24"/>
      <c r="RWA3573" s="24"/>
      <c r="RWB3573" s="24"/>
      <c r="RWC3573" s="24"/>
      <c r="RWD3573" s="24"/>
      <c r="RWE3573" s="24"/>
      <c r="RWF3573" s="24"/>
      <c r="RWG3573" s="24"/>
      <c r="RWH3573" s="24"/>
      <c r="RWI3573" s="24"/>
      <c r="RWJ3573" s="24"/>
      <c r="RWK3573" s="24"/>
      <c r="RWL3573" s="24"/>
      <c r="RWM3573" s="24"/>
      <c r="RWN3573" s="24"/>
      <c r="RWO3573" s="24"/>
      <c r="RWP3573" s="24"/>
      <c r="RWQ3573" s="24"/>
      <c r="RWR3573" s="24"/>
      <c r="RWS3573" s="24"/>
      <c r="RWT3573" s="24"/>
      <c r="RWU3573" s="24"/>
      <c r="RWV3573" s="24"/>
      <c r="RWW3573" s="24"/>
      <c r="RWX3573" s="24"/>
      <c r="RWY3573" s="24"/>
      <c r="RWZ3573" s="24"/>
      <c r="RXA3573" s="24"/>
      <c r="RXB3573" s="24"/>
      <c r="RXC3573" s="24"/>
      <c r="RXD3573" s="24"/>
      <c r="RXE3573" s="24"/>
      <c r="RXF3573" s="24"/>
      <c r="RXG3573" s="24"/>
      <c r="RXH3573" s="24"/>
      <c r="RXI3573" s="24"/>
      <c r="RXJ3573" s="24"/>
      <c r="RXK3573" s="24"/>
      <c r="RXL3573" s="24"/>
      <c r="RXM3573" s="24"/>
      <c r="RXN3573" s="24"/>
      <c r="RXO3573" s="24"/>
      <c r="RXP3573" s="24"/>
      <c r="RXQ3573" s="24"/>
      <c r="RXR3573" s="24"/>
      <c r="RXS3573" s="24"/>
      <c r="RXT3573" s="24"/>
      <c r="RXU3573" s="24"/>
      <c r="RXV3573" s="24"/>
      <c r="RXW3573" s="24"/>
      <c r="RXX3573" s="24"/>
      <c r="RXY3573" s="24"/>
      <c r="RXZ3573" s="24"/>
      <c r="RYA3573" s="24"/>
      <c r="RYB3573" s="24"/>
      <c r="RYC3573" s="24"/>
      <c r="RYD3573" s="24"/>
      <c r="RYE3573" s="24"/>
      <c r="RYF3573" s="24"/>
      <c r="RYG3573" s="24"/>
      <c r="RYH3573" s="24"/>
      <c r="RYI3573" s="24"/>
      <c r="RYJ3573" s="24"/>
      <c r="RYK3573" s="24"/>
      <c r="RYL3573" s="24"/>
      <c r="RYM3573" s="24"/>
      <c r="RYN3573" s="24"/>
      <c r="RYO3573" s="24"/>
      <c r="RYP3573" s="24"/>
      <c r="RYQ3573" s="24"/>
      <c r="RYR3573" s="24"/>
      <c r="RYS3573" s="24"/>
      <c r="RYT3573" s="24"/>
      <c r="RYU3573" s="24"/>
      <c r="RYV3573" s="24"/>
      <c r="RYW3573" s="24"/>
      <c r="RYX3573" s="24"/>
      <c r="RYY3573" s="24"/>
      <c r="RYZ3573" s="24"/>
      <c r="RZA3573" s="24"/>
      <c r="RZB3573" s="24"/>
      <c r="RZC3573" s="24"/>
      <c r="RZD3573" s="24"/>
      <c r="RZE3573" s="24"/>
      <c r="RZF3573" s="24"/>
      <c r="RZG3573" s="24"/>
      <c r="RZH3573" s="24"/>
      <c r="RZI3573" s="24"/>
      <c r="RZJ3573" s="24"/>
      <c r="RZK3573" s="24"/>
      <c r="RZL3573" s="24"/>
      <c r="RZM3573" s="24"/>
      <c r="RZN3573" s="24"/>
      <c r="RZO3573" s="24"/>
      <c r="RZP3573" s="24"/>
      <c r="RZQ3573" s="24"/>
      <c r="RZR3573" s="24"/>
      <c r="RZS3573" s="24"/>
      <c r="RZT3573" s="24"/>
      <c r="RZU3573" s="24"/>
      <c r="RZV3573" s="24"/>
      <c r="RZW3573" s="24"/>
      <c r="RZX3573" s="24"/>
      <c r="RZY3573" s="24"/>
      <c r="RZZ3573" s="24"/>
      <c r="SAA3573" s="24"/>
      <c r="SAB3573" s="24"/>
      <c r="SAC3573" s="24"/>
      <c r="SAD3573" s="24"/>
      <c r="SAE3573" s="24"/>
      <c r="SAF3573" s="24"/>
      <c r="SAG3573" s="24"/>
      <c r="SAH3573" s="24"/>
      <c r="SAI3573" s="24"/>
      <c r="SAJ3573" s="24"/>
      <c r="SAK3573" s="24"/>
      <c r="SAL3573" s="24"/>
      <c r="SAM3573" s="24"/>
      <c r="SAN3573" s="24"/>
      <c r="SAO3573" s="24"/>
      <c r="SAP3573" s="24"/>
      <c r="SAQ3573" s="24"/>
      <c r="SAR3573" s="24"/>
      <c r="SAS3573" s="24"/>
      <c r="SAT3573" s="24"/>
      <c r="SAU3573" s="24"/>
      <c r="SAV3573" s="24"/>
      <c r="SAW3573" s="24"/>
      <c r="SAX3573" s="24"/>
      <c r="SAY3573" s="24"/>
      <c r="SAZ3573" s="24"/>
      <c r="SBA3573" s="24"/>
      <c r="SBB3573" s="24"/>
      <c r="SBC3573" s="24"/>
      <c r="SBD3573" s="24"/>
      <c r="SBE3573" s="24"/>
      <c r="SBF3573" s="24"/>
      <c r="SBG3573" s="24"/>
      <c r="SBH3573" s="24"/>
      <c r="SBI3573" s="24"/>
      <c r="SBJ3573" s="24"/>
      <c r="SBK3573" s="24"/>
      <c r="SBL3573" s="24"/>
      <c r="SBM3573" s="24"/>
      <c r="SBN3573" s="24"/>
      <c r="SBO3573" s="24"/>
      <c r="SBP3573" s="24"/>
      <c r="SBQ3573" s="24"/>
      <c r="SBR3573" s="24"/>
      <c r="SBS3573" s="24"/>
      <c r="SBT3573" s="24"/>
      <c r="SBU3573" s="24"/>
      <c r="SBV3573" s="24"/>
      <c r="SBW3573" s="24"/>
      <c r="SBX3573" s="24"/>
      <c r="SBY3573" s="24"/>
      <c r="SBZ3573" s="24"/>
      <c r="SCA3573" s="24"/>
      <c r="SCB3573" s="24"/>
      <c r="SCC3573" s="24"/>
      <c r="SCD3573" s="24"/>
      <c r="SCE3573" s="24"/>
      <c r="SCF3573" s="24"/>
      <c r="SCG3573" s="24"/>
      <c r="SCH3573" s="24"/>
      <c r="SCI3573" s="24"/>
      <c r="SCJ3573" s="24"/>
      <c r="SCK3573" s="24"/>
      <c r="SCL3573" s="24"/>
      <c r="SCM3573" s="24"/>
      <c r="SCN3573" s="24"/>
      <c r="SCO3573" s="24"/>
      <c r="SCP3573" s="24"/>
      <c r="SCQ3573" s="24"/>
      <c r="SCR3573" s="24"/>
      <c r="SCS3573" s="24"/>
      <c r="SCT3573" s="24"/>
      <c r="SCU3573" s="24"/>
      <c r="SCV3573" s="24"/>
      <c r="SCW3573" s="24"/>
      <c r="SCX3573" s="24"/>
      <c r="SCY3573" s="24"/>
      <c r="SCZ3573" s="24"/>
      <c r="SDA3573" s="24"/>
      <c r="SDB3573" s="24"/>
      <c r="SDC3573" s="24"/>
      <c r="SDD3573" s="24"/>
      <c r="SDE3573" s="24"/>
      <c r="SDF3573" s="24"/>
      <c r="SDG3573" s="24"/>
      <c r="SDH3573" s="24"/>
      <c r="SDI3573" s="24"/>
      <c r="SDJ3573" s="24"/>
      <c r="SDK3573" s="24"/>
      <c r="SDL3573" s="24"/>
      <c r="SDM3573" s="24"/>
      <c r="SDN3573" s="24"/>
      <c r="SDO3573" s="24"/>
      <c r="SDP3573" s="24"/>
      <c r="SDQ3573" s="24"/>
      <c r="SDR3573" s="24"/>
      <c r="SDS3573" s="24"/>
      <c r="SDT3573" s="24"/>
      <c r="SDU3573" s="24"/>
      <c r="SDV3573" s="24"/>
      <c r="SDW3573" s="24"/>
      <c r="SDX3573" s="24"/>
      <c r="SDY3573" s="24"/>
      <c r="SDZ3573" s="24"/>
      <c r="SEA3573" s="24"/>
      <c r="SEB3573" s="24"/>
      <c r="SEC3573" s="24"/>
      <c r="SED3573" s="24"/>
      <c r="SEE3573" s="24"/>
      <c r="SEF3573" s="24"/>
      <c r="SEG3573" s="24"/>
      <c r="SEH3573" s="24"/>
      <c r="SEI3573" s="24"/>
      <c r="SEJ3573" s="24"/>
      <c r="SEK3573" s="24"/>
      <c r="SEL3573" s="24"/>
      <c r="SEM3573" s="24"/>
      <c r="SEN3573" s="24"/>
      <c r="SEO3573" s="24"/>
      <c r="SEP3573" s="24"/>
      <c r="SEQ3573" s="24"/>
      <c r="SER3573" s="24"/>
      <c r="SES3573" s="24"/>
      <c r="SET3573" s="24"/>
      <c r="SEU3573" s="24"/>
      <c r="SEV3573" s="24"/>
      <c r="SEW3573" s="24"/>
      <c r="SEX3573" s="24"/>
      <c r="SEY3573" s="24"/>
      <c r="SEZ3573" s="24"/>
      <c r="SFA3573" s="24"/>
      <c r="SFB3573" s="24"/>
      <c r="SFC3573" s="24"/>
      <c r="SFD3573" s="24"/>
      <c r="SFE3573" s="24"/>
      <c r="SFF3573" s="24"/>
      <c r="SFG3573" s="24"/>
      <c r="SFH3573" s="24"/>
      <c r="SFI3573" s="24"/>
      <c r="SFJ3573" s="24"/>
      <c r="SFK3573" s="24"/>
      <c r="SFL3573" s="24"/>
      <c r="SFM3573" s="24"/>
      <c r="SFN3573" s="24"/>
      <c r="SFO3573" s="24"/>
      <c r="SFP3573" s="24"/>
      <c r="SFQ3573" s="24"/>
      <c r="SFR3573" s="24"/>
      <c r="SFS3573" s="24"/>
      <c r="SFT3573" s="24"/>
      <c r="SFU3573" s="24"/>
      <c r="SFV3573" s="24"/>
      <c r="SFW3573" s="24"/>
      <c r="SFX3573" s="24"/>
      <c r="SFY3573" s="24"/>
      <c r="SFZ3573" s="24"/>
      <c r="SGA3573" s="24"/>
      <c r="SGB3573" s="24"/>
      <c r="SGC3573" s="24"/>
      <c r="SGD3573" s="24"/>
      <c r="SGE3573" s="24"/>
      <c r="SGF3573" s="24"/>
      <c r="SGG3573" s="24"/>
      <c r="SGH3573" s="24"/>
      <c r="SGI3573" s="24"/>
      <c r="SGJ3573" s="24"/>
      <c r="SGK3573" s="24"/>
      <c r="SGL3573" s="24"/>
      <c r="SGM3573" s="24"/>
      <c r="SGN3573" s="24"/>
      <c r="SGO3573" s="24"/>
      <c r="SGP3573" s="24"/>
      <c r="SGQ3573" s="24"/>
      <c r="SGR3573" s="24"/>
      <c r="SGS3573" s="24"/>
      <c r="SGT3573" s="24"/>
      <c r="SGU3573" s="24"/>
      <c r="SGV3573" s="24"/>
      <c r="SGW3573" s="24"/>
      <c r="SGX3573" s="24"/>
      <c r="SGY3573" s="24"/>
      <c r="SGZ3573" s="24"/>
      <c r="SHA3573" s="24"/>
      <c r="SHB3573" s="24"/>
      <c r="SHC3573" s="24"/>
      <c r="SHD3573" s="24"/>
      <c r="SHE3573" s="24"/>
      <c r="SHF3573" s="24"/>
      <c r="SHG3573" s="24"/>
      <c r="SHH3573" s="24"/>
      <c r="SHI3573" s="24"/>
      <c r="SHJ3573" s="24"/>
      <c r="SHK3573" s="24"/>
      <c r="SHL3573" s="24"/>
      <c r="SHM3573" s="24"/>
      <c r="SHN3573" s="24"/>
      <c r="SHO3573" s="24"/>
      <c r="SHP3573" s="24"/>
      <c r="SHQ3573" s="24"/>
      <c r="SHR3573" s="24"/>
      <c r="SHS3573" s="24"/>
      <c r="SHT3573" s="24"/>
      <c r="SHU3573" s="24"/>
      <c r="SHV3573" s="24"/>
      <c r="SHW3573" s="24"/>
      <c r="SHX3573" s="24"/>
      <c r="SHY3573" s="24"/>
      <c r="SHZ3573" s="24"/>
      <c r="SIA3573" s="24"/>
      <c r="SIB3573" s="24"/>
      <c r="SIC3573" s="24"/>
      <c r="SID3573" s="24"/>
      <c r="SIE3573" s="24"/>
      <c r="SIF3573" s="24"/>
      <c r="SIG3573" s="24"/>
      <c r="SIH3573" s="24"/>
      <c r="SII3573" s="24"/>
      <c r="SIJ3573" s="24"/>
      <c r="SIK3573" s="24"/>
      <c r="SIL3573" s="24"/>
      <c r="SIM3573" s="24"/>
      <c r="SIN3573" s="24"/>
      <c r="SIO3573" s="24"/>
      <c r="SIP3573" s="24"/>
      <c r="SIQ3573" s="24"/>
      <c r="SIR3573" s="24"/>
      <c r="SIS3573" s="24"/>
      <c r="SIT3573" s="24"/>
      <c r="SIU3573" s="24"/>
      <c r="SIV3573" s="24"/>
      <c r="SIW3573" s="24"/>
      <c r="SIX3573" s="24"/>
      <c r="SIY3573" s="24"/>
      <c r="SIZ3573" s="24"/>
      <c r="SJA3573" s="24"/>
      <c r="SJB3573" s="24"/>
      <c r="SJC3573" s="24"/>
      <c r="SJD3573" s="24"/>
      <c r="SJE3573" s="24"/>
      <c r="SJF3573" s="24"/>
      <c r="SJG3573" s="24"/>
      <c r="SJH3573" s="24"/>
      <c r="SJI3573" s="24"/>
      <c r="SJJ3573" s="24"/>
      <c r="SJK3573" s="24"/>
      <c r="SJL3573" s="24"/>
      <c r="SJM3573" s="24"/>
      <c r="SJN3573" s="24"/>
      <c r="SJO3573" s="24"/>
      <c r="SJP3573" s="24"/>
      <c r="SJQ3573" s="24"/>
      <c r="SJR3573" s="24"/>
      <c r="SJS3573" s="24"/>
      <c r="SJT3573" s="24"/>
      <c r="SJU3573" s="24"/>
      <c r="SJV3573" s="24"/>
      <c r="SJW3573" s="24"/>
      <c r="SJX3573" s="24"/>
      <c r="SJY3573" s="24"/>
      <c r="SJZ3573" s="24"/>
      <c r="SKA3573" s="24"/>
      <c r="SKB3573" s="24"/>
      <c r="SKC3573" s="24"/>
      <c r="SKD3573" s="24"/>
      <c r="SKE3573" s="24"/>
      <c r="SKF3573" s="24"/>
      <c r="SKG3573" s="24"/>
      <c r="SKH3573" s="24"/>
      <c r="SKI3573" s="24"/>
      <c r="SKJ3573" s="24"/>
      <c r="SKK3573" s="24"/>
      <c r="SKL3573" s="24"/>
      <c r="SKM3573" s="24"/>
      <c r="SKN3573" s="24"/>
      <c r="SKO3573" s="24"/>
      <c r="SKP3573" s="24"/>
      <c r="SKQ3573" s="24"/>
      <c r="SKR3573" s="24"/>
      <c r="SKS3573" s="24"/>
      <c r="SKT3573" s="24"/>
      <c r="SKU3573" s="24"/>
      <c r="SKV3573" s="24"/>
      <c r="SKW3573" s="24"/>
      <c r="SKX3573" s="24"/>
      <c r="SKY3573" s="24"/>
      <c r="SKZ3573" s="24"/>
      <c r="SLA3573" s="24"/>
      <c r="SLB3573" s="24"/>
      <c r="SLC3573" s="24"/>
      <c r="SLD3573" s="24"/>
      <c r="SLE3573" s="24"/>
      <c r="SLF3573" s="24"/>
      <c r="SLG3573" s="24"/>
      <c r="SLH3573" s="24"/>
      <c r="SLI3573" s="24"/>
      <c r="SLJ3573" s="24"/>
      <c r="SLK3573" s="24"/>
      <c r="SLL3573" s="24"/>
      <c r="SLM3573" s="24"/>
      <c r="SLN3573" s="24"/>
      <c r="SLO3573" s="24"/>
      <c r="SLP3573" s="24"/>
      <c r="SLQ3573" s="24"/>
      <c r="SLR3573" s="24"/>
      <c r="SLS3573" s="24"/>
      <c r="SLT3573" s="24"/>
      <c r="SLU3573" s="24"/>
      <c r="SLV3573" s="24"/>
      <c r="SLW3573" s="24"/>
      <c r="SLX3573" s="24"/>
      <c r="SLY3573" s="24"/>
      <c r="SLZ3573" s="24"/>
      <c r="SMA3573" s="24"/>
      <c r="SMB3573" s="24"/>
      <c r="SMC3573" s="24"/>
      <c r="SMD3573" s="24"/>
      <c r="SME3573" s="24"/>
      <c r="SMF3573" s="24"/>
      <c r="SMG3573" s="24"/>
      <c r="SMH3573" s="24"/>
      <c r="SMI3573" s="24"/>
      <c r="SMJ3573" s="24"/>
      <c r="SMK3573" s="24"/>
      <c r="SML3573" s="24"/>
      <c r="SMM3573" s="24"/>
      <c r="SMN3573" s="24"/>
      <c r="SMO3573" s="24"/>
      <c r="SMP3573" s="24"/>
      <c r="SMQ3573" s="24"/>
      <c r="SMR3573" s="24"/>
      <c r="SMS3573" s="24"/>
      <c r="SMT3573" s="24"/>
      <c r="SMU3573" s="24"/>
      <c r="SMV3573" s="24"/>
      <c r="SMW3573" s="24"/>
      <c r="SMX3573" s="24"/>
      <c r="SMY3573" s="24"/>
      <c r="SMZ3573" s="24"/>
      <c r="SNA3573" s="24"/>
      <c r="SNB3573" s="24"/>
      <c r="SNC3573" s="24"/>
      <c r="SND3573" s="24"/>
      <c r="SNE3573" s="24"/>
      <c r="SNF3573" s="24"/>
      <c r="SNG3573" s="24"/>
      <c r="SNH3573" s="24"/>
      <c r="SNI3573" s="24"/>
      <c r="SNJ3573" s="24"/>
      <c r="SNK3573" s="24"/>
      <c r="SNL3573" s="24"/>
      <c r="SNM3573" s="24"/>
      <c r="SNN3573" s="24"/>
      <c r="SNO3573" s="24"/>
      <c r="SNP3573" s="24"/>
      <c r="SNQ3573" s="24"/>
      <c r="SNR3573" s="24"/>
      <c r="SNS3573" s="24"/>
      <c r="SNT3573" s="24"/>
      <c r="SNU3573" s="24"/>
      <c r="SNV3573" s="24"/>
      <c r="SNW3573" s="24"/>
      <c r="SNX3573" s="24"/>
      <c r="SNY3573" s="24"/>
      <c r="SNZ3573" s="24"/>
      <c r="SOA3573" s="24"/>
      <c r="SOB3573" s="24"/>
      <c r="SOC3573" s="24"/>
      <c r="SOD3573" s="24"/>
      <c r="SOE3573" s="24"/>
      <c r="SOF3573" s="24"/>
      <c r="SOG3573" s="24"/>
      <c r="SOH3573" s="24"/>
      <c r="SOI3573" s="24"/>
      <c r="SOJ3573" s="24"/>
      <c r="SOK3573" s="24"/>
      <c r="SOL3573" s="24"/>
      <c r="SOM3573" s="24"/>
      <c r="SON3573" s="24"/>
      <c r="SOO3573" s="24"/>
      <c r="SOP3573" s="24"/>
      <c r="SOQ3573" s="24"/>
      <c r="SOR3573" s="24"/>
      <c r="SOS3573" s="24"/>
      <c r="SOT3573" s="24"/>
      <c r="SOU3573" s="24"/>
      <c r="SOV3573" s="24"/>
      <c r="SOW3573" s="24"/>
      <c r="SOX3573" s="24"/>
      <c r="SOY3573" s="24"/>
      <c r="SOZ3573" s="24"/>
      <c r="SPA3573" s="24"/>
      <c r="SPB3573" s="24"/>
      <c r="SPC3573" s="24"/>
      <c r="SPD3573" s="24"/>
      <c r="SPE3573" s="24"/>
      <c r="SPF3573" s="24"/>
      <c r="SPG3573" s="24"/>
      <c r="SPH3573" s="24"/>
      <c r="SPI3573" s="24"/>
      <c r="SPJ3573" s="24"/>
      <c r="SPK3573" s="24"/>
      <c r="SPL3573" s="24"/>
      <c r="SPM3573" s="24"/>
      <c r="SPN3573" s="24"/>
      <c r="SPO3573" s="24"/>
      <c r="SPP3573" s="24"/>
      <c r="SPQ3573" s="24"/>
      <c r="SPR3573" s="24"/>
      <c r="SPS3573" s="24"/>
      <c r="SPT3573" s="24"/>
      <c r="SPU3573" s="24"/>
      <c r="SPV3573" s="24"/>
      <c r="SPW3573" s="24"/>
      <c r="SPX3573" s="24"/>
      <c r="SPY3573" s="24"/>
      <c r="SPZ3573" s="24"/>
      <c r="SQA3573" s="24"/>
      <c r="SQB3573" s="24"/>
      <c r="SQC3573" s="24"/>
      <c r="SQD3573" s="24"/>
      <c r="SQE3573" s="24"/>
      <c r="SQF3573" s="24"/>
      <c r="SQG3573" s="24"/>
      <c r="SQH3573" s="24"/>
      <c r="SQI3573" s="24"/>
      <c r="SQJ3573" s="24"/>
      <c r="SQK3573" s="24"/>
      <c r="SQL3573" s="24"/>
      <c r="SQM3573" s="24"/>
      <c r="SQN3573" s="24"/>
      <c r="SQO3573" s="24"/>
      <c r="SQP3573" s="24"/>
      <c r="SQQ3573" s="24"/>
      <c r="SQR3573" s="24"/>
      <c r="SQS3573" s="24"/>
      <c r="SQT3573" s="24"/>
      <c r="SQU3573" s="24"/>
      <c r="SQV3573" s="24"/>
      <c r="SQW3573" s="24"/>
      <c r="SQX3573" s="24"/>
      <c r="SQY3573" s="24"/>
      <c r="SQZ3573" s="24"/>
      <c r="SRA3573" s="24"/>
      <c r="SRB3573" s="24"/>
      <c r="SRC3573" s="24"/>
      <c r="SRD3573" s="24"/>
      <c r="SRE3573" s="24"/>
      <c r="SRF3573" s="24"/>
      <c r="SRG3573" s="24"/>
      <c r="SRH3573" s="24"/>
      <c r="SRI3573" s="24"/>
      <c r="SRJ3573" s="24"/>
      <c r="SRK3573" s="24"/>
      <c r="SRL3573" s="24"/>
      <c r="SRM3573" s="24"/>
      <c r="SRN3573" s="24"/>
      <c r="SRO3573" s="24"/>
      <c r="SRP3573" s="24"/>
      <c r="SRQ3573" s="24"/>
      <c r="SRR3573" s="24"/>
      <c r="SRS3573" s="24"/>
      <c r="SRT3573" s="24"/>
      <c r="SRU3573" s="24"/>
      <c r="SRV3573" s="24"/>
      <c r="SRW3573" s="24"/>
      <c r="SRX3573" s="24"/>
      <c r="SRY3573" s="24"/>
      <c r="SRZ3573" s="24"/>
      <c r="SSA3573" s="24"/>
      <c r="SSB3573" s="24"/>
      <c r="SSC3573" s="24"/>
      <c r="SSD3573" s="24"/>
      <c r="SSE3573" s="24"/>
      <c r="SSF3573" s="24"/>
      <c r="SSG3573" s="24"/>
      <c r="SSH3573" s="24"/>
      <c r="SSI3573" s="24"/>
      <c r="SSJ3573" s="24"/>
      <c r="SSK3573" s="24"/>
      <c r="SSL3573" s="24"/>
      <c r="SSM3573" s="24"/>
      <c r="SSN3573" s="24"/>
      <c r="SSO3573" s="24"/>
      <c r="SSP3573" s="24"/>
      <c r="SSQ3573" s="24"/>
      <c r="SSR3573" s="24"/>
      <c r="SSS3573" s="24"/>
      <c r="SST3573" s="24"/>
      <c r="SSU3573" s="24"/>
      <c r="SSV3573" s="24"/>
      <c r="SSW3573" s="24"/>
      <c r="SSX3573" s="24"/>
      <c r="SSY3573" s="24"/>
      <c r="SSZ3573" s="24"/>
      <c r="STA3573" s="24"/>
      <c r="STB3573" s="24"/>
      <c r="STC3573" s="24"/>
      <c r="STD3573" s="24"/>
      <c r="STE3573" s="24"/>
      <c r="STF3573" s="24"/>
      <c r="STG3573" s="24"/>
      <c r="STH3573" s="24"/>
      <c r="STI3573" s="24"/>
      <c r="STJ3573" s="24"/>
      <c r="STK3573" s="24"/>
      <c r="STL3573" s="24"/>
      <c r="STM3573" s="24"/>
      <c r="STN3573" s="24"/>
      <c r="STO3573" s="24"/>
      <c r="STP3573" s="24"/>
      <c r="STQ3573" s="24"/>
      <c r="STR3573" s="24"/>
      <c r="STS3573" s="24"/>
      <c r="STT3573" s="24"/>
      <c r="STU3573" s="24"/>
      <c r="STV3573" s="24"/>
      <c r="STW3573" s="24"/>
      <c r="STX3573" s="24"/>
      <c r="STY3573" s="24"/>
      <c r="STZ3573" s="24"/>
      <c r="SUA3573" s="24"/>
      <c r="SUB3573" s="24"/>
      <c r="SUC3573" s="24"/>
      <c r="SUD3573" s="24"/>
      <c r="SUE3573" s="24"/>
      <c r="SUF3573" s="24"/>
      <c r="SUG3573" s="24"/>
      <c r="SUH3573" s="24"/>
      <c r="SUI3573" s="24"/>
      <c r="SUJ3573" s="24"/>
      <c r="SUK3573" s="24"/>
      <c r="SUL3573" s="24"/>
      <c r="SUM3573" s="24"/>
      <c r="SUN3573" s="24"/>
      <c r="SUO3573" s="24"/>
      <c r="SUP3573" s="24"/>
      <c r="SUQ3573" s="24"/>
      <c r="SUR3573" s="24"/>
      <c r="SUS3573" s="24"/>
      <c r="SUT3573" s="24"/>
      <c r="SUU3573" s="24"/>
      <c r="SUV3573" s="24"/>
      <c r="SUW3573" s="24"/>
      <c r="SUX3573" s="24"/>
      <c r="SUY3573" s="24"/>
      <c r="SUZ3573" s="24"/>
      <c r="SVA3573" s="24"/>
      <c r="SVB3573" s="24"/>
      <c r="SVC3573" s="24"/>
      <c r="SVD3573" s="24"/>
      <c r="SVE3573" s="24"/>
      <c r="SVF3573" s="24"/>
      <c r="SVG3573" s="24"/>
      <c r="SVH3573" s="24"/>
      <c r="SVI3573" s="24"/>
      <c r="SVJ3573" s="24"/>
      <c r="SVK3573" s="24"/>
      <c r="SVL3573" s="24"/>
      <c r="SVM3573" s="24"/>
      <c r="SVN3573" s="24"/>
      <c r="SVO3573" s="24"/>
      <c r="SVP3573" s="24"/>
      <c r="SVQ3573" s="24"/>
      <c r="SVR3573" s="24"/>
      <c r="SVS3573" s="24"/>
      <c r="SVT3573" s="24"/>
      <c r="SVU3573" s="24"/>
      <c r="SVV3573" s="24"/>
      <c r="SVW3573" s="24"/>
      <c r="SVX3573" s="24"/>
      <c r="SVY3573" s="24"/>
      <c r="SVZ3573" s="24"/>
      <c r="SWA3573" s="24"/>
      <c r="SWB3573" s="24"/>
      <c r="SWC3573" s="24"/>
      <c r="SWD3573" s="24"/>
      <c r="SWE3573" s="24"/>
      <c r="SWF3573" s="24"/>
      <c r="SWG3573" s="24"/>
      <c r="SWH3573" s="24"/>
      <c r="SWI3573" s="24"/>
      <c r="SWJ3573" s="24"/>
      <c r="SWK3573" s="24"/>
      <c r="SWL3573" s="24"/>
      <c r="SWM3573" s="24"/>
      <c r="SWN3573" s="24"/>
      <c r="SWO3573" s="24"/>
      <c r="SWP3573" s="24"/>
      <c r="SWQ3573" s="24"/>
      <c r="SWR3573" s="24"/>
      <c r="SWS3573" s="24"/>
      <c r="SWT3573" s="24"/>
      <c r="SWU3573" s="24"/>
      <c r="SWV3573" s="24"/>
      <c r="SWW3573" s="24"/>
      <c r="SWX3573" s="24"/>
      <c r="SWY3573" s="24"/>
      <c r="SWZ3573" s="24"/>
      <c r="SXA3573" s="24"/>
      <c r="SXB3573" s="24"/>
      <c r="SXC3573" s="24"/>
      <c r="SXD3573" s="24"/>
      <c r="SXE3573" s="24"/>
      <c r="SXF3573" s="24"/>
      <c r="SXG3573" s="24"/>
      <c r="SXH3573" s="24"/>
      <c r="SXI3573" s="24"/>
      <c r="SXJ3573" s="24"/>
      <c r="SXK3573" s="24"/>
      <c r="SXL3573" s="24"/>
      <c r="SXM3573" s="24"/>
      <c r="SXN3573" s="24"/>
      <c r="SXO3573" s="24"/>
      <c r="SXP3573" s="24"/>
      <c r="SXQ3573" s="24"/>
      <c r="SXR3573" s="24"/>
      <c r="SXS3573" s="24"/>
      <c r="SXT3573" s="24"/>
      <c r="SXU3573" s="24"/>
      <c r="SXV3573" s="24"/>
      <c r="SXW3573" s="24"/>
      <c r="SXX3573" s="24"/>
      <c r="SXY3573" s="24"/>
      <c r="SXZ3573" s="24"/>
      <c r="SYA3573" s="24"/>
      <c r="SYB3573" s="24"/>
      <c r="SYC3573" s="24"/>
      <c r="SYD3573" s="24"/>
      <c r="SYE3573" s="24"/>
      <c r="SYF3573" s="24"/>
      <c r="SYG3573" s="24"/>
      <c r="SYH3573" s="24"/>
      <c r="SYI3573" s="24"/>
      <c r="SYJ3573" s="24"/>
      <c r="SYK3573" s="24"/>
      <c r="SYL3573" s="24"/>
      <c r="SYM3573" s="24"/>
      <c r="SYN3573" s="24"/>
      <c r="SYO3573" s="24"/>
      <c r="SYP3573" s="24"/>
      <c r="SYQ3573" s="24"/>
      <c r="SYR3573" s="24"/>
      <c r="SYS3573" s="24"/>
      <c r="SYT3573" s="24"/>
      <c r="SYU3573" s="24"/>
      <c r="SYV3573" s="24"/>
      <c r="SYW3573" s="24"/>
      <c r="SYX3573" s="24"/>
      <c r="SYY3573" s="24"/>
      <c r="SYZ3573" s="24"/>
      <c r="SZA3573" s="24"/>
      <c r="SZB3573" s="24"/>
      <c r="SZC3573" s="24"/>
      <c r="SZD3573" s="24"/>
      <c r="SZE3573" s="24"/>
      <c r="SZF3573" s="24"/>
      <c r="SZG3573" s="24"/>
      <c r="SZH3573" s="24"/>
      <c r="SZI3573" s="24"/>
      <c r="SZJ3573" s="24"/>
      <c r="SZK3573" s="24"/>
      <c r="SZL3573" s="24"/>
      <c r="SZM3573" s="24"/>
      <c r="SZN3573" s="24"/>
      <c r="SZO3573" s="24"/>
      <c r="SZP3573" s="24"/>
      <c r="SZQ3573" s="24"/>
      <c r="SZR3573" s="24"/>
      <c r="SZS3573" s="24"/>
      <c r="SZT3573" s="24"/>
      <c r="SZU3573" s="24"/>
      <c r="SZV3573" s="24"/>
      <c r="SZW3573" s="24"/>
      <c r="SZX3573" s="24"/>
      <c r="SZY3573" s="24"/>
      <c r="SZZ3573" s="24"/>
      <c r="TAA3573" s="24"/>
      <c r="TAB3573" s="24"/>
      <c r="TAC3573" s="24"/>
      <c r="TAD3573" s="24"/>
      <c r="TAE3573" s="24"/>
      <c r="TAF3573" s="24"/>
      <c r="TAG3573" s="24"/>
      <c r="TAH3573" s="24"/>
      <c r="TAI3573" s="24"/>
      <c r="TAJ3573" s="24"/>
      <c r="TAK3573" s="24"/>
      <c r="TAL3573" s="24"/>
      <c r="TAM3573" s="24"/>
      <c r="TAN3573" s="24"/>
      <c r="TAO3573" s="24"/>
      <c r="TAP3573" s="24"/>
      <c r="TAQ3573" s="24"/>
      <c r="TAR3573" s="24"/>
      <c r="TAS3573" s="24"/>
      <c r="TAT3573" s="24"/>
      <c r="TAU3573" s="24"/>
      <c r="TAV3573" s="24"/>
      <c r="TAW3573" s="24"/>
      <c r="TAX3573" s="24"/>
      <c r="TAY3573" s="24"/>
      <c r="TAZ3573" s="24"/>
      <c r="TBA3573" s="24"/>
      <c r="TBB3573" s="24"/>
      <c r="TBC3573" s="24"/>
      <c r="TBD3573" s="24"/>
      <c r="TBE3573" s="24"/>
      <c r="TBF3573" s="24"/>
      <c r="TBG3573" s="24"/>
      <c r="TBH3573" s="24"/>
      <c r="TBI3573" s="24"/>
      <c r="TBJ3573" s="24"/>
      <c r="TBK3573" s="24"/>
      <c r="TBL3573" s="24"/>
      <c r="TBM3573" s="24"/>
      <c r="TBN3573" s="24"/>
      <c r="TBO3573" s="24"/>
      <c r="TBP3573" s="24"/>
      <c r="TBQ3573" s="24"/>
      <c r="TBR3573" s="24"/>
      <c r="TBS3573" s="24"/>
      <c r="TBT3573" s="24"/>
      <c r="TBU3573" s="24"/>
      <c r="TBV3573" s="24"/>
      <c r="TBW3573" s="24"/>
      <c r="TBX3573" s="24"/>
      <c r="TBY3573" s="24"/>
      <c r="TBZ3573" s="24"/>
      <c r="TCA3573" s="24"/>
      <c r="TCB3573" s="24"/>
      <c r="TCC3573" s="24"/>
      <c r="TCD3573" s="24"/>
      <c r="TCE3573" s="24"/>
      <c r="TCF3573" s="24"/>
      <c r="TCG3573" s="24"/>
      <c r="TCH3573" s="24"/>
      <c r="TCI3573" s="24"/>
      <c r="TCJ3573" s="24"/>
      <c r="TCK3573" s="24"/>
      <c r="TCL3573" s="24"/>
      <c r="TCM3573" s="24"/>
      <c r="TCN3573" s="24"/>
      <c r="TCO3573" s="24"/>
      <c r="TCP3573" s="24"/>
      <c r="TCQ3573" s="24"/>
      <c r="TCR3573" s="24"/>
      <c r="TCS3573" s="24"/>
      <c r="TCT3573" s="24"/>
      <c r="TCU3573" s="24"/>
      <c r="TCV3573" s="24"/>
      <c r="TCW3573" s="24"/>
      <c r="TCX3573" s="24"/>
      <c r="TCY3573" s="24"/>
      <c r="TCZ3573" s="24"/>
      <c r="TDA3573" s="24"/>
      <c r="TDB3573" s="24"/>
      <c r="TDC3573" s="24"/>
      <c r="TDD3573" s="24"/>
      <c r="TDE3573" s="24"/>
      <c r="TDF3573" s="24"/>
      <c r="TDG3573" s="24"/>
      <c r="TDH3573" s="24"/>
      <c r="TDI3573" s="24"/>
      <c r="TDJ3573" s="24"/>
      <c r="TDK3573" s="24"/>
      <c r="TDL3573" s="24"/>
      <c r="TDM3573" s="24"/>
      <c r="TDN3573" s="24"/>
      <c r="TDO3573" s="24"/>
      <c r="TDP3573" s="24"/>
      <c r="TDQ3573" s="24"/>
      <c r="TDR3573" s="24"/>
      <c r="TDS3573" s="24"/>
      <c r="TDT3573" s="24"/>
      <c r="TDU3573" s="24"/>
      <c r="TDV3573" s="24"/>
      <c r="TDW3573" s="24"/>
      <c r="TDX3573" s="24"/>
      <c r="TDY3573" s="24"/>
      <c r="TDZ3573" s="24"/>
      <c r="TEA3573" s="24"/>
      <c r="TEB3573" s="24"/>
      <c r="TEC3573" s="24"/>
      <c r="TED3573" s="24"/>
      <c r="TEE3573" s="24"/>
      <c r="TEF3573" s="24"/>
      <c r="TEG3573" s="24"/>
      <c r="TEH3573" s="24"/>
      <c r="TEI3573" s="24"/>
      <c r="TEJ3573" s="24"/>
      <c r="TEK3573" s="24"/>
      <c r="TEL3573" s="24"/>
      <c r="TEM3573" s="24"/>
      <c r="TEN3573" s="24"/>
      <c r="TEO3573" s="24"/>
      <c r="TEP3573" s="24"/>
      <c r="TEQ3573" s="24"/>
      <c r="TER3573" s="24"/>
      <c r="TES3573" s="24"/>
      <c r="TET3573" s="24"/>
      <c r="TEU3573" s="24"/>
      <c r="TEV3573" s="24"/>
      <c r="TEW3573" s="24"/>
      <c r="TEX3573" s="24"/>
      <c r="TEY3573" s="24"/>
      <c r="TEZ3573" s="24"/>
      <c r="TFA3573" s="24"/>
      <c r="TFB3573" s="24"/>
      <c r="TFC3573" s="24"/>
      <c r="TFD3573" s="24"/>
      <c r="TFE3573" s="24"/>
      <c r="TFF3573" s="24"/>
      <c r="TFG3573" s="24"/>
      <c r="TFH3573" s="24"/>
      <c r="TFI3573" s="24"/>
      <c r="TFJ3573" s="24"/>
      <c r="TFK3573" s="24"/>
      <c r="TFL3573" s="24"/>
      <c r="TFM3573" s="24"/>
      <c r="TFN3573" s="24"/>
      <c r="TFO3573" s="24"/>
      <c r="TFP3573" s="24"/>
      <c r="TFQ3573" s="24"/>
      <c r="TFR3573" s="24"/>
      <c r="TFS3573" s="24"/>
      <c r="TFT3573" s="24"/>
      <c r="TFU3573" s="24"/>
      <c r="TFV3573" s="24"/>
      <c r="TFW3573" s="24"/>
      <c r="TFX3573" s="24"/>
      <c r="TFY3573" s="24"/>
      <c r="TFZ3573" s="24"/>
      <c r="TGA3573" s="24"/>
      <c r="TGB3573" s="24"/>
      <c r="TGC3573" s="24"/>
      <c r="TGD3573" s="24"/>
      <c r="TGE3573" s="24"/>
      <c r="TGF3573" s="24"/>
      <c r="TGG3573" s="24"/>
      <c r="TGH3573" s="24"/>
      <c r="TGI3573" s="24"/>
      <c r="TGJ3573" s="24"/>
      <c r="TGK3573" s="24"/>
      <c r="TGL3573" s="24"/>
      <c r="TGM3573" s="24"/>
      <c r="TGN3573" s="24"/>
      <c r="TGO3573" s="24"/>
      <c r="TGP3573" s="24"/>
      <c r="TGQ3573" s="24"/>
      <c r="TGR3573" s="24"/>
      <c r="TGS3573" s="24"/>
      <c r="TGT3573" s="24"/>
      <c r="TGU3573" s="24"/>
      <c r="TGV3573" s="24"/>
      <c r="TGW3573" s="24"/>
      <c r="TGX3573" s="24"/>
      <c r="TGY3573" s="24"/>
      <c r="TGZ3573" s="24"/>
      <c r="THA3573" s="24"/>
      <c r="THB3573" s="24"/>
      <c r="THC3573" s="24"/>
      <c r="THD3573" s="24"/>
      <c r="THE3573" s="24"/>
      <c r="THF3573" s="24"/>
      <c r="THG3573" s="24"/>
      <c r="THH3573" s="24"/>
      <c r="THI3573" s="24"/>
      <c r="THJ3573" s="24"/>
      <c r="THK3573" s="24"/>
      <c r="THL3573" s="24"/>
      <c r="THM3573" s="24"/>
      <c r="THN3573" s="24"/>
      <c r="THO3573" s="24"/>
      <c r="THP3573" s="24"/>
      <c r="THQ3573" s="24"/>
      <c r="THR3573" s="24"/>
      <c r="THS3573" s="24"/>
      <c r="THT3573" s="24"/>
      <c r="THU3573" s="24"/>
      <c r="THV3573" s="24"/>
      <c r="THW3573" s="24"/>
      <c r="THX3573" s="24"/>
      <c r="THY3573" s="24"/>
      <c r="THZ3573" s="24"/>
      <c r="TIA3573" s="24"/>
      <c r="TIB3573" s="24"/>
      <c r="TIC3573" s="24"/>
      <c r="TID3573" s="24"/>
      <c r="TIE3573" s="24"/>
      <c r="TIF3573" s="24"/>
      <c r="TIG3573" s="24"/>
      <c r="TIH3573" s="24"/>
      <c r="TII3573" s="24"/>
      <c r="TIJ3573" s="24"/>
      <c r="TIK3573" s="24"/>
      <c r="TIL3573" s="24"/>
      <c r="TIM3573" s="24"/>
      <c r="TIN3573" s="24"/>
      <c r="TIO3573" s="24"/>
      <c r="TIP3573" s="24"/>
      <c r="TIQ3573" s="24"/>
      <c r="TIR3573" s="24"/>
      <c r="TIS3573" s="24"/>
      <c r="TIT3573" s="24"/>
      <c r="TIU3573" s="24"/>
      <c r="TIV3573" s="24"/>
      <c r="TIW3573" s="24"/>
      <c r="TIX3573" s="24"/>
      <c r="TIY3573" s="24"/>
      <c r="TIZ3573" s="24"/>
      <c r="TJA3573" s="24"/>
      <c r="TJB3573" s="24"/>
      <c r="TJC3573" s="24"/>
      <c r="TJD3573" s="24"/>
      <c r="TJE3573" s="24"/>
      <c r="TJF3573" s="24"/>
      <c r="TJG3573" s="24"/>
      <c r="TJH3573" s="24"/>
      <c r="TJI3573" s="24"/>
      <c r="TJJ3573" s="24"/>
      <c r="TJK3573" s="24"/>
      <c r="TJL3573" s="24"/>
      <c r="TJM3573" s="24"/>
      <c r="TJN3573" s="24"/>
      <c r="TJO3573" s="24"/>
      <c r="TJP3573" s="24"/>
      <c r="TJQ3573" s="24"/>
      <c r="TJR3573" s="24"/>
      <c r="TJS3573" s="24"/>
      <c r="TJT3573" s="24"/>
      <c r="TJU3573" s="24"/>
      <c r="TJV3573" s="24"/>
      <c r="TJW3573" s="24"/>
      <c r="TJX3573" s="24"/>
      <c r="TJY3573" s="24"/>
      <c r="TJZ3573" s="24"/>
      <c r="TKA3573" s="24"/>
      <c r="TKB3573" s="24"/>
      <c r="TKC3573" s="24"/>
      <c r="TKD3573" s="24"/>
      <c r="TKE3573" s="24"/>
      <c r="TKF3573" s="24"/>
      <c r="TKG3573" s="24"/>
      <c r="TKH3573" s="24"/>
      <c r="TKI3573" s="24"/>
      <c r="TKJ3573" s="24"/>
      <c r="TKK3573" s="24"/>
      <c r="TKL3573" s="24"/>
      <c r="TKM3573" s="24"/>
      <c r="TKN3573" s="24"/>
      <c r="TKO3573" s="24"/>
      <c r="TKP3573" s="24"/>
      <c r="TKQ3573" s="24"/>
      <c r="TKR3573" s="24"/>
      <c r="TKS3573" s="24"/>
      <c r="TKT3573" s="24"/>
      <c r="TKU3573" s="24"/>
      <c r="TKV3573" s="24"/>
      <c r="TKW3573" s="24"/>
      <c r="TKX3573" s="24"/>
      <c r="TKY3573" s="24"/>
      <c r="TKZ3573" s="24"/>
      <c r="TLA3573" s="24"/>
      <c r="TLB3573" s="24"/>
      <c r="TLC3573" s="24"/>
      <c r="TLD3573" s="24"/>
      <c r="TLE3573" s="24"/>
      <c r="TLF3573" s="24"/>
      <c r="TLG3573" s="24"/>
      <c r="TLH3573" s="24"/>
      <c r="TLI3573" s="24"/>
      <c r="TLJ3573" s="24"/>
      <c r="TLK3573" s="24"/>
      <c r="TLL3573" s="24"/>
      <c r="TLM3573" s="24"/>
      <c r="TLN3573" s="24"/>
      <c r="TLO3573" s="24"/>
      <c r="TLP3573" s="24"/>
      <c r="TLQ3573" s="24"/>
      <c r="TLR3573" s="24"/>
      <c r="TLS3573" s="24"/>
      <c r="TLT3573" s="24"/>
      <c r="TLU3573" s="24"/>
      <c r="TLV3573" s="24"/>
      <c r="TLW3573" s="24"/>
      <c r="TLX3573" s="24"/>
      <c r="TLY3573" s="24"/>
      <c r="TLZ3573" s="24"/>
      <c r="TMA3573" s="24"/>
      <c r="TMB3573" s="24"/>
      <c r="TMC3573" s="24"/>
      <c r="TMD3573" s="24"/>
      <c r="TME3573" s="24"/>
      <c r="TMF3573" s="24"/>
      <c r="TMG3573" s="24"/>
      <c r="TMH3573" s="24"/>
      <c r="TMI3573" s="24"/>
      <c r="TMJ3573" s="24"/>
      <c r="TMK3573" s="24"/>
      <c r="TML3573" s="24"/>
      <c r="TMM3573" s="24"/>
      <c r="TMN3573" s="24"/>
      <c r="TMO3573" s="24"/>
      <c r="TMP3573" s="24"/>
      <c r="TMQ3573" s="24"/>
      <c r="TMR3573" s="24"/>
      <c r="TMS3573" s="24"/>
      <c r="TMT3573" s="24"/>
      <c r="TMU3573" s="24"/>
      <c r="TMV3573" s="24"/>
      <c r="TMW3573" s="24"/>
      <c r="TMX3573" s="24"/>
      <c r="TMY3573" s="24"/>
      <c r="TMZ3573" s="24"/>
      <c r="TNA3573" s="24"/>
      <c r="TNB3573" s="24"/>
      <c r="TNC3573" s="24"/>
      <c r="TND3573" s="24"/>
      <c r="TNE3573" s="24"/>
      <c r="TNF3573" s="24"/>
      <c r="TNG3573" s="24"/>
      <c r="TNH3573" s="24"/>
      <c r="TNI3573" s="24"/>
      <c r="TNJ3573" s="24"/>
      <c r="TNK3573" s="24"/>
      <c r="TNL3573" s="24"/>
      <c r="TNM3573" s="24"/>
      <c r="TNN3573" s="24"/>
      <c r="TNO3573" s="24"/>
      <c r="TNP3573" s="24"/>
      <c r="TNQ3573" s="24"/>
      <c r="TNR3573" s="24"/>
      <c r="TNS3573" s="24"/>
      <c r="TNT3573" s="24"/>
      <c r="TNU3573" s="24"/>
      <c r="TNV3573" s="24"/>
      <c r="TNW3573" s="24"/>
      <c r="TNX3573" s="24"/>
      <c r="TNY3573" s="24"/>
      <c r="TNZ3573" s="24"/>
      <c r="TOA3573" s="24"/>
      <c r="TOB3573" s="24"/>
      <c r="TOC3573" s="24"/>
      <c r="TOD3573" s="24"/>
      <c r="TOE3573" s="24"/>
      <c r="TOF3573" s="24"/>
      <c r="TOG3573" s="24"/>
      <c r="TOH3573" s="24"/>
      <c r="TOI3573" s="24"/>
      <c r="TOJ3573" s="24"/>
      <c r="TOK3573" s="24"/>
      <c r="TOL3573" s="24"/>
      <c r="TOM3573" s="24"/>
      <c r="TON3573" s="24"/>
      <c r="TOO3573" s="24"/>
      <c r="TOP3573" s="24"/>
      <c r="TOQ3573" s="24"/>
      <c r="TOR3573" s="24"/>
      <c r="TOS3573" s="24"/>
      <c r="TOT3573" s="24"/>
      <c r="TOU3573" s="24"/>
      <c r="TOV3573" s="24"/>
      <c r="TOW3573" s="24"/>
      <c r="TOX3573" s="24"/>
      <c r="TOY3573" s="24"/>
      <c r="TOZ3573" s="24"/>
      <c r="TPA3573" s="24"/>
      <c r="TPB3573" s="24"/>
      <c r="TPC3573" s="24"/>
      <c r="TPD3573" s="24"/>
      <c r="TPE3573" s="24"/>
      <c r="TPF3573" s="24"/>
      <c r="TPG3573" s="24"/>
      <c r="TPH3573" s="24"/>
      <c r="TPI3573" s="24"/>
      <c r="TPJ3573" s="24"/>
      <c r="TPK3573" s="24"/>
      <c r="TPL3573" s="24"/>
      <c r="TPM3573" s="24"/>
      <c r="TPN3573" s="24"/>
      <c r="TPO3573" s="24"/>
      <c r="TPP3573" s="24"/>
      <c r="TPQ3573" s="24"/>
      <c r="TPR3573" s="24"/>
      <c r="TPS3573" s="24"/>
      <c r="TPT3573" s="24"/>
      <c r="TPU3573" s="24"/>
      <c r="TPV3573" s="24"/>
      <c r="TPW3573" s="24"/>
      <c r="TPX3573" s="24"/>
      <c r="TPY3573" s="24"/>
      <c r="TPZ3573" s="24"/>
      <c r="TQA3573" s="24"/>
      <c r="TQB3573" s="24"/>
      <c r="TQC3573" s="24"/>
      <c r="TQD3573" s="24"/>
      <c r="TQE3573" s="24"/>
      <c r="TQF3573" s="24"/>
      <c r="TQG3573" s="24"/>
      <c r="TQH3573" s="24"/>
      <c r="TQI3573" s="24"/>
      <c r="TQJ3573" s="24"/>
      <c r="TQK3573" s="24"/>
      <c r="TQL3573" s="24"/>
      <c r="TQM3573" s="24"/>
      <c r="TQN3573" s="24"/>
      <c r="TQO3573" s="24"/>
      <c r="TQP3573" s="24"/>
      <c r="TQQ3573" s="24"/>
      <c r="TQR3573" s="24"/>
      <c r="TQS3573" s="24"/>
      <c r="TQT3573" s="24"/>
      <c r="TQU3573" s="24"/>
      <c r="TQV3573" s="24"/>
      <c r="TQW3573" s="24"/>
      <c r="TQX3573" s="24"/>
      <c r="TQY3573" s="24"/>
      <c r="TQZ3573" s="24"/>
      <c r="TRA3573" s="24"/>
      <c r="TRB3573" s="24"/>
      <c r="TRC3573" s="24"/>
      <c r="TRD3573" s="24"/>
      <c r="TRE3573" s="24"/>
      <c r="TRF3573" s="24"/>
      <c r="TRG3573" s="24"/>
      <c r="TRH3573" s="24"/>
      <c r="TRI3573" s="24"/>
      <c r="TRJ3573" s="24"/>
      <c r="TRK3573" s="24"/>
      <c r="TRL3573" s="24"/>
      <c r="TRM3573" s="24"/>
      <c r="TRN3573" s="24"/>
      <c r="TRO3573" s="24"/>
      <c r="TRP3573" s="24"/>
      <c r="TRQ3573" s="24"/>
      <c r="TRR3573" s="24"/>
      <c r="TRS3573" s="24"/>
      <c r="TRT3573" s="24"/>
      <c r="TRU3573" s="24"/>
      <c r="TRV3573" s="24"/>
      <c r="TRW3573" s="24"/>
      <c r="TRX3573" s="24"/>
      <c r="TRY3573" s="24"/>
      <c r="TRZ3573" s="24"/>
      <c r="TSA3573" s="24"/>
      <c r="TSB3573" s="24"/>
      <c r="TSC3573" s="24"/>
      <c r="TSD3573" s="24"/>
      <c r="TSE3573" s="24"/>
      <c r="TSF3573" s="24"/>
      <c r="TSG3573" s="24"/>
      <c r="TSH3573" s="24"/>
      <c r="TSI3573" s="24"/>
      <c r="TSJ3573" s="24"/>
      <c r="TSK3573" s="24"/>
      <c r="TSL3573" s="24"/>
      <c r="TSM3573" s="24"/>
      <c r="TSN3573" s="24"/>
      <c r="TSO3573" s="24"/>
      <c r="TSP3573" s="24"/>
      <c r="TSQ3573" s="24"/>
      <c r="TSR3573" s="24"/>
      <c r="TSS3573" s="24"/>
      <c r="TST3573" s="24"/>
      <c r="TSU3573" s="24"/>
      <c r="TSV3573" s="24"/>
      <c r="TSW3573" s="24"/>
      <c r="TSX3573" s="24"/>
      <c r="TSY3573" s="24"/>
      <c r="TSZ3573" s="24"/>
      <c r="TTA3573" s="24"/>
      <c r="TTB3573" s="24"/>
      <c r="TTC3573" s="24"/>
      <c r="TTD3573" s="24"/>
      <c r="TTE3573" s="24"/>
      <c r="TTF3573" s="24"/>
      <c r="TTG3573" s="24"/>
      <c r="TTH3573" s="24"/>
      <c r="TTI3573" s="24"/>
      <c r="TTJ3573" s="24"/>
      <c r="TTK3573" s="24"/>
      <c r="TTL3573" s="24"/>
      <c r="TTM3573" s="24"/>
      <c r="TTN3573" s="24"/>
      <c r="TTO3573" s="24"/>
      <c r="TTP3573" s="24"/>
      <c r="TTQ3573" s="24"/>
      <c r="TTR3573" s="24"/>
      <c r="TTS3573" s="24"/>
      <c r="TTT3573" s="24"/>
      <c r="TTU3573" s="24"/>
      <c r="TTV3573" s="24"/>
      <c r="TTW3573" s="24"/>
      <c r="TTX3573" s="24"/>
      <c r="TTY3573" s="24"/>
      <c r="TTZ3573" s="24"/>
      <c r="TUA3573" s="24"/>
      <c r="TUB3573" s="24"/>
      <c r="TUC3573" s="24"/>
      <c r="TUD3573" s="24"/>
      <c r="TUE3573" s="24"/>
      <c r="TUF3573" s="24"/>
      <c r="TUG3573" s="24"/>
      <c r="TUH3573" s="24"/>
      <c r="TUI3573" s="24"/>
      <c r="TUJ3573" s="24"/>
      <c r="TUK3573" s="24"/>
      <c r="TUL3573" s="24"/>
      <c r="TUM3573" s="24"/>
      <c r="TUN3573" s="24"/>
      <c r="TUO3573" s="24"/>
      <c r="TUP3573" s="24"/>
      <c r="TUQ3573" s="24"/>
      <c r="TUR3573" s="24"/>
      <c r="TUS3573" s="24"/>
      <c r="TUT3573" s="24"/>
      <c r="TUU3573" s="24"/>
      <c r="TUV3573" s="24"/>
      <c r="TUW3573" s="24"/>
      <c r="TUX3573" s="24"/>
      <c r="TUY3573" s="24"/>
      <c r="TUZ3573" s="24"/>
      <c r="TVA3573" s="24"/>
      <c r="TVB3573" s="24"/>
      <c r="TVC3573" s="24"/>
      <c r="TVD3573" s="24"/>
      <c r="TVE3573" s="24"/>
      <c r="TVF3573" s="24"/>
      <c r="TVG3573" s="24"/>
      <c r="TVH3573" s="24"/>
      <c r="TVI3573" s="24"/>
      <c r="TVJ3573" s="24"/>
      <c r="TVK3573" s="24"/>
      <c r="TVL3573" s="24"/>
      <c r="TVM3573" s="24"/>
      <c r="TVN3573" s="24"/>
      <c r="TVO3573" s="24"/>
      <c r="TVP3573" s="24"/>
      <c r="TVQ3573" s="24"/>
      <c r="TVR3573" s="24"/>
      <c r="TVS3573" s="24"/>
      <c r="TVT3573" s="24"/>
      <c r="TVU3573" s="24"/>
      <c r="TVV3573" s="24"/>
      <c r="TVW3573" s="24"/>
      <c r="TVX3573" s="24"/>
      <c r="TVY3573" s="24"/>
      <c r="TVZ3573" s="24"/>
      <c r="TWA3573" s="24"/>
      <c r="TWB3573" s="24"/>
      <c r="TWC3573" s="24"/>
      <c r="TWD3573" s="24"/>
      <c r="TWE3573" s="24"/>
      <c r="TWF3573" s="24"/>
      <c r="TWG3573" s="24"/>
      <c r="TWH3573" s="24"/>
      <c r="TWI3573" s="24"/>
      <c r="TWJ3573" s="24"/>
      <c r="TWK3573" s="24"/>
      <c r="TWL3573" s="24"/>
      <c r="TWM3573" s="24"/>
      <c r="TWN3573" s="24"/>
      <c r="TWO3573" s="24"/>
      <c r="TWP3573" s="24"/>
      <c r="TWQ3573" s="24"/>
      <c r="TWR3573" s="24"/>
      <c r="TWS3573" s="24"/>
      <c r="TWT3573" s="24"/>
      <c r="TWU3573" s="24"/>
      <c r="TWV3573" s="24"/>
      <c r="TWW3573" s="24"/>
      <c r="TWX3573" s="24"/>
      <c r="TWY3573" s="24"/>
      <c r="TWZ3573" s="24"/>
      <c r="TXA3573" s="24"/>
      <c r="TXB3573" s="24"/>
      <c r="TXC3573" s="24"/>
      <c r="TXD3573" s="24"/>
      <c r="TXE3573" s="24"/>
      <c r="TXF3573" s="24"/>
      <c r="TXG3573" s="24"/>
      <c r="TXH3573" s="24"/>
      <c r="TXI3573" s="24"/>
      <c r="TXJ3573" s="24"/>
      <c r="TXK3573" s="24"/>
      <c r="TXL3573" s="24"/>
      <c r="TXM3573" s="24"/>
      <c r="TXN3573" s="24"/>
      <c r="TXO3573" s="24"/>
      <c r="TXP3573" s="24"/>
      <c r="TXQ3573" s="24"/>
      <c r="TXR3573" s="24"/>
      <c r="TXS3573" s="24"/>
      <c r="TXT3573" s="24"/>
      <c r="TXU3573" s="24"/>
      <c r="TXV3573" s="24"/>
      <c r="TXW3573" s="24"/>
      <c r="TXX3573" s="24"/>
      <c r="TXY3573" s="24"/>
      <c r="TXZ3573" s="24"/>
      <c r="TYA3573" s="24"/>
      <c r="TYB3573" s="24"/>
      <c r="TYC3573" s="24"/>
      <c r="TYD3573" s="24"/>
      <c r="TYE3573" s="24"/>
      <c r="TYF3573" s="24"/>
      <c r="TYG3573" s="24"/>
      <c r="TYH3573" s="24"/>
      <c r="TYI3573" s="24"/>
      <c r="TYJ3573" s="24"/>
      <c r="TYK3573" s="24"/>
      <c r="TYL3573" s="24"/>
      <c r="TYM3573" s="24"/>
      <c r="TYN3573" s="24"/>
      <c r="TYO3573" s="24"/>
      <c r="TYP3573" s="24"/>
      <c r="TYQ3573" s="24"/>
      <c r="TYR3573" s="24"/>
      <c r="TYS3573" s="24"/>
      <c r="TYT3573" s="24"/>
      <c r="TYU3573" s="24"/>
      <c r="TYV3573" s="24"/>
      <c r="TYW3573" s="24"/>
      <c r="TYX3573" s="24"/>
      <c r="TYY3573" s="24"/>
      <c r="TYZ3573" s="24"/>
      <c r="TZA3573" s="24"/>
      <c r="TZB3573" s="24"/>
      <c r="TZC3573" s="24"/>
      <c r="TZD3573" s="24"/>
      <c r="TZE3573" s="24"/>
      <c r="TZF3573" s="24"/>
      <c r="TZG3573" s="24"/>
      <c r="TZH3573" s="24"/>
      <c r="TZI3573" s="24"/>
      <c r="TZJ3573" s="24"/>
      <c r="TZK3573" s="24"/>
      <c r="TZL3573" s="24"/>
      <c r="TZM3573" s="24"/>
      <c r="TZN3573" s="24"/>
      <c r="TZO3573" s="24"/>
      <c r="TZP3573" s="24"/>
      <c r="TZQ3573" s="24"/>
      <c r="TZR3573" s="24"/>
      <c r="TZS3573" s="24"/>
      <c r="TZT3573" s="24"/>
      <c r="TZU3573" s="24"/>
      <c r="TZV3573" s="24"/>
      <c r="TZW3573" s="24"/>
      <c r="TZX3573" s="24"/>
      <c r="TZY3573" s="24"/>
      <c r="TZZ3573" s="24"/>
      <c r="UAA3573" s="24"/>
      <c r="UAB3573" s="24"/>
      <c r="UAC3573" s="24"/>
      <c r="UAD3573" s="24"/>
      <c r="UAE3573" s="24"/>
      <c r="UAF3573" s="24"/>
      <c r="UAG3573" s="24"/>
      <c r="UAH3573" s="24"/>
      <c r="UAI3573" s="24"/>
      <c r="UAJ3573" s="24"/>
      <c r="UAK3573" s="24"/>
      <c r="UAL3573" s="24"/>
      <c r="UAM3573" s="24"/>
      <c r="UAN3573" s="24"/>
      <c r="UAO3573" s="24"/>
      <c r="UAP3573" s="24"/>
      <c r="UAQ3573" s="24"/>
      <c r="UAR3573" s="24"/>
      <c r="UAS3573" s="24"/>
      <c r="UAT3573" s="24"/>
      <c r="UAU3573" s="24"/>
      <c r="UAV3573" s="24"/>
      <c r="UAW3573" s="24"/>
      <c r="UAX3573" s="24"/>
      <c r="UAY3573" s="24"/>
      <c r="UAZ3573" s="24"/>
      <c r="UBA3573" s="24"/>
      <c r="UBB3573" s="24"/>
      <c r="UBC3573" s="24"/>
      <c r="UBD3573" s="24"/>
      <c r="UBE3573" s="24"/>
      <c r="UBF3573" s="24"/>
      <c r="UBG3573" s="24"/>
      <c r="UBH3573" s="24"/>
      <c r="UBI3573" s="24"/>
      <c r="UBJ3573" s="24"/>
      <c r="UBK3573" s="24"/>
      <c r="UBL3573" s="24"/>
      <c r="UBM3573" s="24"/>
      <c r="UBN3573" s="24"/>
      <c r="UBO3573" s="24"/>
      <c r="UBP3573" s="24"/>
      <c r="UBQ3573" s="24"/>
      <c r="UBR3573" s="24"/>
      <c r="UBS3573" s="24"/>
      <c r="UBT3573" s="24"/>
      <c r="UBU3573" s="24"/>
      <c r="UBV3573" s="24"/>
      <c r="UBW3573" s="24"/>
      <c r="UBX3573" s="24"/>
      <c r="UBY3573" s="24"/>
      <c r="UBZ3573" s="24"/>
      <c r="UCA3573" s="24"/>
      <c r="UCB3573" s="24"/>
      <c r="UCC3573" s="24"/>
      <c r="UCD3573" s="24"/>
      <c r="UCE3573" s="24"/>
      <c r="UCF3573" s="24"/>
      <c r="UCG3573" s="24"/>
      <c r="UCH3573" s="24"/>
      <c r="UCI3573" s="24"/>
      <c r="UCJ3573" s="24"/>
      <c r="UCK3573" s="24"/>
      <c r="UCL3573" s="24"/>
      <c r="UCM3573" s="24"/>
      <c r="UCN3573" s="24"/>
      <c r="UCO3573" s="24"/>
      <c r="UCP3573" s="24"/>
      <c r="UCQ3573" s="24"/>
      <c r="UCR3573" s="24"/>
      <c r="UCS3573" s="24"/>
      <c r="UCT3573" s="24"/>
      <c r="UCU3573" s="24"/>
      <c r="UCV3573" s="24"/>
      <c r="UCW3573" s="24"/>
      <c r="UCX3573" s="24"/>
      <c r="UCY3573" s="24"/>
      <c r="UCZ3573" s="24"/>
      <c r="UDA3573" s="24"/>
      <c r="UDB3573" s="24"/>
      <c r="UDC3573" s="24"/>
      <c r="UDD3573" s="24"/>
      <c r="UDE3573" s="24"/>
      <c r="UDF3573" s="24"/>
      <c r="UDG3573" s="24"/>
      <c r="UDH3573" s="24"/>
      <c r="UDI3573" s="24"/>
      <c r="UDJ3573" s="24"/>
      <c r="UDK3573" s="24"/>
      <c r="UDL3573" s="24"/>
      <c r="UDM3573" s="24"/>
      <c r="UDN3573" s="24"/>
      <c r="UDO3573" s="24"/>
      <c r="UDP3573" s="24"/>
      <c r="UDQ3573" s="24"/>
      <c r="UDR3573" s="24"/>
      <c r="UDS3573" s="24"/>
      <c r="UDT3573" s="24"/>
      <c r="UDU3573" s="24"/>
      <c r="UDV3573" s="24"/>
      <c r="UDW3573" s="24"/>
      <c r="UDX3573" s="24"/>
      <c r="UDY3573" s="24"/>
      <c r="UDZ3573" s="24"/>
      <c r="UEA3573" s="24"/>
      <c r="UEB3573" s="24"/>
      <c r="UEC3573" s="24"/>
      <c r="UED3573" s="24"/>
      <c r="UEE3573" s="24"/>
      <c r="UEF3573" s="24"/>
      <c r="UEG3573" s="24"/>
      <c r="UEH3573" s="24"/>
      <c r="UEI3573" s="24"/>
      <c r="UEJ3573" s="24"/>
      <c r="UEK3573" s="24"/>
      <c r="UEL3573" s="24"/>
      <c r="UEM3573" s="24"/>
      <c r="UEN3573" s="24"/>
      <c r="UEO3573" s="24"/>
      <c r="UEP3573" s="24"/>
      <c r="UEQ3573" s="24"/>
      <c r="UER3573" s="24"/>
      <c r="UES3573" s="24"/>
      <c r="UET3573" s="24"/>
      <c r="UEU3573" s="24"/>
      <c r="UEV3573" s="24"/>
      <c r="UEW3573" s="24"/>
      <c r="UEX3573" s="24"/>
      <c r="UEY3573" s="24"/>
      <c r="UEZ3573" s="24"/>
      <c r="UFA3573" s="24"/>
      <c r="UFB3573" s="24"/>
      <c r="UFC3573" s="24"/>
      <c r="UFD3573" s="24"/>
      <c r="UFE3573" s="24"/>
      <c r="UFF3573" s="24"/>
      <c r="UFG3573" s="24"/>
      <c r="UFH3573" s="24"/>
      <c r="UFI3573" s="24"/>
      <c r="UFJ3573" s="24"/>
      <c r="UFK3573" s="24"/>
      <c r="UFL3573" s="24"/>
      <c r="UFM3573" s="24"/>
      <c r="UFN3573" s="24"/>
      <c r="UFO3573" s="24"/>
      <c r="UFP3573" s="24"/>
      <c r="UFQ3573" s="24"/>
      <c r="UFR3573" s="24"/>
      <c r="UFS3573" s="24"/>
      <c r="UFT3573" s="24"/>
      <c r="UFU3573" s="24"/>
      <c r="UFV3573" s="24"/>
      <c r="UFW3573" s="24"/>
      <c r="UFX3573" s="24"/>
      <c r="UFY3573" s="24"/>
      <c r="UFZ3573" s="24"/>
      <c r="UGA3573" s="24"/>
      <c r="UGB3573" s="24"/>
      <c r="UGC3573" s="24"/>
      <c r="UGD3573" s="24"/>
      <c r="UGE3573" s="24"/>
      <c r="UGF3573" s="24"/>
      <c r="UGG3573" s="24"/>
      <c r="UGH3573" s="24"/>
      <c r="UGI3573" s="24"/>
      <c r="UGJ3573" s="24"/>
      <c r="UGK3573" s="24"/>
      <c r="UGL3573" s="24"/>
      <c r="UGM3573" s="24"/>
      <c r="UGN3573" s="24"/>
      <c r="UGO3573" s="24"/>
      <c r="UGP3573" s="24"/>
      <c r="UGQ3573" s="24"/>
      <c r="UGR3573" s="24"/>
      <c r="UGS3573" s="24"/>
      <c r="UGT3573" s="24"/>
      <c r="UGU3573" s="24"/>
      <c r="UGV3573" s="24"/>
      <c r="UGW3573" s="24"/>
      <c r="UGX3573" s="24"/>
      <c r="UGY3573" s="24"/>
      <c r="UGZ3573" s="24"/>
      <c r="UHA3573" s="24"/>
      <c r="UHB3573" s="24"/>
      <c r="UHC3573" s="24"/>
      <c r="UHD3573" s="24"/>
      <c r="UHE3573" s="24"/>
      <c r="UHF3573" s="24"/>
      <c r="UHG3573" s="24"/>
      <c r="UHH3573" s="24"/>
      <c r="UHI3573" s="24"/>
      <c r="UHJ3573" s="24"/>
      <c r="UHK3573" s="24"/>
      <c r="UHL3573" s="24"/>
      <c r="UHM3573" s="24"/>
      <c r="UHN3573" s="24"/>
      <c r="UHO3573" s="24"/>
      <c r="UHP3573" s="24"/>
      <c r="UHQ3573" s="24"/>
      <c r="UHR3573" s="24"/>
      <c r="UHS3573" s="24"/>
      <c r="UHT3573" s="24"/>
      <c r="UHU3573" s="24"/>
      <c r="UHV3573" s="24"/>
      <c r="UHW3573" s="24"/>
      <c r="UHX3573" s="24"/>
      <c r="UHY3573" s="24"/>
      <c r="UHZ3573" s="24"/>
      <c r="UIA3573" s="24"/>
      <c r="UIB3573" s="24"/>
      <c r="UIC3573" s="24"/>
      <c r="UID3573" s="24"/>
      <c r="UIE3573" s="24"/>
      <c r="UIF3573" s="24"/>
      <c r="UIG3573" s="24"/>
      <c r="UIH3573" s="24"/>
      <c r="UII3573" s="24"/>
      <c r="UIJ3573" s="24"/>
      <c r="UIK3573" s="24"/>
      <c r="UIL3573" s="24"/>
      <c r="UIM3573" s="24"/>
      <c r="UIN3573" s="24"/>
      <c r="UIO3573" s="24"/>
      <c r="UIP3573" s="24"/>
      <c r="UIQ3573" s="24"/>
      <c r="UIR3573" s="24"/>
      <c r="UIS3573" s="24"/>
      <c r="UIT3573" s="24"/>
      <c r="UIU3573" s="24"/>
      <c r="UIV3573" s="24"/>
      <c r="UIW3573" s="24"/>
      <c r="UIX3573" s="24"/>
      <c r="UIY3573" s="24"/>
      <c r="UIZ3573" s="24"/>
      <c r="UJA3573" s="24"/>
      <c r="UJB3573" s="24"/>
      <c r="UJC3573" s="24"/>
      <c r="UJD3573" s="24"/>
      <c r="UJE3573" s="24"/>
      <c r="UJF3573" s="24"/>
      <c r="UJG3573" s="24"/>
      <c r="UJH3573" s="24"/>
      <c r="UJI3573" s="24"/>
      <c r="UJJ3573" s="24"/>
      <c r="UJK3573" s="24"/>
      <c r="UJL3573" s="24"/>
      <c r="UJM3573" s="24"/>
      <c r="UJN3573" s="24"/>
      <c r="UJO3573" s="24"/>
      <c r="UJP3573" s="24"/>
      <c r="UJQ3573" s="24"/>
      <c r="UJR3573" s="24"/>
      <c r="UJS3573" s="24"/>
      <c r="UJT3573" s="24"/>
      <c r="UJU3573" s="24"/>
      <c r="UJV3573" s="24"/>
      <c r="UJW3573" s="24"/>
      <c r="UJX3573" s="24"/>
      <c r="UJY3573" s="24"/>
      <c r="UJZ3573" s="24"/>
      <c r="UKA3573" s="24"/>
      <c r="UKB3573" s="24"/>
      <c r="UKC3573" s="24"/>
      <c r="UKD3573" s="24"/>
      <c r="UKE3573" s="24"/>
      <c r="UKF3573" s="24"/>
      <c r="UKG3573" s="24"/>
      <c r="UKH3573" s="24"/>
      <c r="UKI3573" s="24"/>
      <c r="UKJ3573" s="24"/>
      <c r="UKK3573" s="24"/>
      <c r="UKL3573" s="24"/>
      <c r="UKM3573" s="24"/>
      <c r="UKN3573" s="24"/>
      <c r="UKO3573" s="24"/>
      <c r="UKP3573" s="24"/>
      <c r="UKQ3573" s="24"/>
      <c r="UKR3573" s="24"/>
      <c r="UKS3573" s="24"/>
      <c r="UKT3573" s="24"/>
      <c r="UKU3573" s="24"/>
      <c r="UKV3573" s="24"/>
      <c r="UKW3573" s="24"/>
      <c r="UKX3573" s="24"/>
      <c r="UKY3573" s="24"/>
      <c r="UKZ3573" s="24"/>
      <c r="ULA3573" s="24"/>
      <c r="ULB3573" s="24"/>
      <c r="ULC3573" s="24"/>
      <c r="ULD3573" s="24"/>
      <c r="ULE3573" s="24"/>
      <c r="ULF3573" s="24"/>
      <c r="ULG3573" s="24"/>
      <c r="ULH3573" s="24"/>
      <c r="ULI3573" s="24"/>
      <c r="ULJ3573" s="24"/>
      <c r="ULK3573" s="24"/>
      <c r="ULL3573" s="24"/>
      <c r="ULM3573" s="24"/>
      <c r="ULN3573" s="24"/>
      <c r="ULO3573" s="24"/>
      <c r="ULP3573" s="24"/>
      <c r="ULQ3573" s="24"/>
      <c r="ULR3573" s="24"/>
      <c r="ULS3573" s="24"/>
      <c r="ULT3573" s="24"/>
      <c r="ULU3573" s="24"/>
      <c r="ULV3573" s="24"/>
      <c r="ULW3573" s="24"/>
      <c r="ULX3573" s="24"/>
      <c r="ULY3573" s="24"/>
      <c r="ULZ3573" s="24"/>
      <c r="UMA3573" s="24"/>
      <c r="UMB3573" s="24"/>
      <c r="UMC3573" s="24"/>
      <c r="UMD3573" s="24"/>
      <c r="UME3573" s="24"/>
      <c r="UMF3573" s="24"/>
      <c r="UMG3573" s="24"/>
      <c r="UMH3573" s="24"/>
      <c r="UMI3573" s="24"/>
      <c r="UMJ3573" s="24"/>
      <c r="UMK3573" s="24"/>
      <c r="UML3573" s="24"/>
      <c r="UMM3573" s="24"/>
      <c r="UMN3573" s="24"/>
      <c r="UMO3573" s="24"/>
      <c r="UMP3573" s="24"/>
      <c r="UMQ3573" s="24"/>
      <c r="UMR3573" s="24"/>
      <c r="UMS3573" s="24"/>
      <c r="UMT3573" s="24"/>
      <c r="UMU3573" s="24"/>
      <c r="UMV3573" s="24"/>
      <c r="UMW3573" s="24"/>
      <c r="UMX3573" s="24"/>
      <c r="UMY3573" s="24"/>
      <c r="UMZ3573" s="24"/>
      <c r="UNA3573" s="24"/>
      <c r="UNB3573" s="24"/>
      <c r="UNC3573" s="24"/>
      <c r="UND3573" s="24"/>
      <c r="UNE3573" s="24"/>
      <c r="UNF3573" s="24"/>
      <c r="UNG3573" s="24"/>
      <c r="UNH3573" s="24"/>
      <c r="UNI3573" s="24"/>
      <c r="UNJ3573" s="24"/>
      <c r="UNK3573" s="24"/>
      <c r="UNL3573" s="24"/>
      <c r="UNM3573" s="24"/>
      <c r="UNN3573" s="24"/>
      <c r="UNO3573" s="24"/>
      <c r="UNP3573" s="24"/>
      <c r="UNQ3573" s="24"/>
      <c r="UNR3573" s="24"/>
      <c r="UNS3573" s="24"/>
      <c r="UNT3573" s="24"/>
      <c r="UNU3573" s="24"/>
      <c r="UNV3573" s="24"/>
      <c r="UNW3573" s="24"/>
      <c r="UNX3573" s="24"/>
      <c r="UNY3573" s="24"/>
      <c r="UNZ3573" s="24"/>
      <c r="UOA3573" s="24"/>
      <c r="UOB3573" s="24"/>
      <c r="UOC3573" s="24"/>
      <c r="UOD3573" s="24"/>
      <c r="UOE3573" s="24"/>
      <c r="UOF3573" s="24"/>
      <c r="UOG3573" s="24"/>
      <c r="UOH3573" s="24"/>
      <c r="UOI3573" s="24"/>
      <c r="UOJ3573" s="24"/>
      <c r="UOK3573" s="24"/>
      <c r="UOL3573" s="24"/>
      <c r="UOM3573" s="24"/>
      <c r="UON3573" s="24"/>
      <c r="UOO3573" s="24"/>
      <c r="UOP3573" s="24"/>
      <c r="UOQ3573" s="24"/>
      <c r="UOR3573" s="24"/>
      <c r="UOS3573" s="24"/>
      <c r="UOT3573" s="24"/>
      <c r="UOU3573" s="24"/>
      <c r="UOV3573" s="24"/>
      <c r="UOW3573" s="24"/>
      <c r="UOX3573" s="24"/>
      <c r="UOY3573" s="24"/>
      <c r="UOZ3573" s="24"/>
      <c r="UPA3573" s="24"/>
      <c r="UPB3573" s="24"/>
      <c r="UPC3573" s="24"/>
      <c r="UPD3573" s="24"/>
      <c r="UPE3573" s="24"/>
      <c r="UPF3573" s="24"/>
      <c r="UPG3573" s="24"/>
      <c r="UPH3573" s="24"/>
      <c r="UPI3573" s="24"/>
      <c r="UPJ3573" s="24"/>
      <c r="UPK3573" s="24"/>
      <c r="UPL3573" s="24"/>
      <c r="UPM3573" s="24"/>
      <c r="UPN3573" s="24"/>
      <c r="UPO3573" s="24"/>
      <c r="UPP3573" s="24"/>
      <c r="UPQ3573" s="24"/>
      <c r="UPR3573" s="24"/>
      <c r="UPS3573" s="24"/>
      <c r="UPT3573" s="24"/>
      <c r="UPU3573" s="24"/>
      <c r="UPV3573" s="24"/>
      <c r="UPW3573" s="24"/>
      <c r="UPX3573" s="24"/>
      <c r="UPY3573" s="24"/>
      <c r="UPZ3573" s="24"/>
      <c r="UQA3573" s="24"/>
      <c r="UQB3573" s="24"/>
      <c r="UQC3573" s="24"/>
      <c r="UQD3573" s="24"/>
      <c r="UQE3573" s="24"/>
      <c r="UQF3573" s="24"/>
      <c r="UQG3573" s="24"/>
      <c r="UQH3573" s="24"/>
      <c r="UQI3573" s="24"/>
      <c r="UQJ3573" s="24"/>
      <c r="UQK3573" s="24"/>
      <c r="UQL3573" s="24"/>
      <c r="UQM3573" s="24"/>
      <c r="UQN3573" s="24"/>
      <c r="UQO3573" s="24"/>
      <c r="UQP3573" s="24"/>
      <c r="UQQ3573" s="24"/>
      <c r="UQR3573" s="24"/>
      <c r="UQS3573" s="24"/>
      <c r="UQT3573" s="24"/>
      <c r="UQU3573" s="24"/>
      <c r="UQV3573" s="24"/>
      <c r="UQW3573" s="24"/>
      <c r="UQX3573" s="24"/>
      <c r="UQY3573" s="24"/>
      <c r="UQZ3573" s="24"/>
      <c r="URA3573" s="24"/>
      <c r="URB3573" s="24"/>
      <c r="URC3573" s="24"/>
      <c r="URD3573" s="24"/>
      <c r="URE3573" s="24"/>
      <c r="URF3573" s="24"/>
      <c r="URG3573" s="24"/>
      <c r="URH3573" s="24"/>
      <c r="URI3573" s="24"/>
      <c r="URJ3573" s="24"/>
      <c r="URK3573" s="24"/>
      <c r="URL3573" s="24"/>
      <c r="URM3573" s="24"/>
      <c r="URN3573" s="24"/>
      <c r="URO3573" s="24"/>
      <c r="URP3573" s="24"/>
      <c r="URQ3573" s="24"/>
      <c r="URR3573" s="24"/>
      <c r="URS3573" s="24"/>
      <c r="URT3573" s="24"/>
      <c r="URU3573" s="24"/>
      <c r="URV3573" s="24"/>
      <c r="URW3573" s="24"/>
      <c r="URX3573" s="24"/>
      <c r="URY3573" s="24"/>
      <c r="URZ3573" s="24"/>
      <c r="USA3573" s="24"/>
      <c r="USB3573" s="24"/>
      <c r="USC3573" s="24"/>
      <c r="USD3573" s="24"/>
      <c r="USE3573" s="24"/>
      <c r="USF3573" s="24"/>
      <c r="USG3573" s="24"/>
      <c r="USH3573" s="24"/>
      <c r="USI3573" s="24"/>
      <c r="USJ3573" s="24"/>
      <c r="USK3573" s="24"/>
      <c r="USL3573" s="24"/>
      <c r="USM3573" s="24"/>
      <c r="USN3573" s="24"/>
      <c r="USO3573" s="24"/>
      <c r="USP3573" s="24"/>
      <c r="USQ3573" s="24"/>
      <c r="USR3573" s="24"/>
      <c r="USS3573" s="24"/>
      <c r="UST3573" s="24"/>
      <c r="USU3573" s="24"/>
      <c r="USV3573" s="24"/>
      <c r="USW3573" s="24"/>
      <c r="USX3573" s="24"/>
      <c r="USY3573" s="24"/>
      <c r="USZ3573" s="24"/>
      <c r="UTA3573" s="24"/>
      <c r="UTB3573" s="24"/>
      <c r="UTC3573" s="24"/>
      <c r="UTD3573" s="24"/>
      <c r="UTE3573" s="24"/>
      <c r="UTF3573" s="24"/>
      <c r="UTG3573" s="24"/>
      <c r="UTH3573" s="24"/>
      <c r="UTI3573" s="24"/>
      <c r="UTJ3573" s="24"/>
      <c r="UTK3573" s="24"/>
      <c r="UTL3573" s="24"/>
      <c r="UTM3573" s="24"/>
      <c r="UTN3573" s="24"/>
      <c r="UTO3573" s="24"/>
      <c r="UTP3573" s="24"/>
      <c r="UTQ3573" s="24"/>
      <c r="UTR3573" s="24"/>
      <c r="UTS3573" s="24"/>
      <c r="UTT3573" s="24"/>
      <c r="UTU3573" s="24"/>
      <c r="UTV3573" s="24"/>
      <c r="UTW3573" s="24"/>
      <c r="UTX3573" s="24"/>
      <c r="UTY3573" s="24"/>
      <c r="UTZ3573" s="24"/>
      <c r="UUA3573" s="24"/>
      <c r="UUB3573" s="24"/>
      <c r="UUC3573" s="24"/>
      <c r="UUD3573" s="24"/>
      <c r="UUE3573" s="24"/>
      <c r="UUF3573" s="24"/>
      <c r="UUG3573" s="24"/>
      <c r="UUH3573" s="24"/>
      <c r="UUI3573" s="24"/>
      <c r="UUJ3573" s="24"/>
      <c r="UUK3573" s="24"/>
      <c r="UUL3573" s="24"/>
      <c r="UUM3573" s="24"/>
      <c r="UUN3573" s="24"/>
      <c r="UUO3573" s="24"/>
      <c r="UUP3573" s="24"/>
      <c r="UUQ3573" s="24"/>
      <c r="UUR3573" s="24"/>
      <c r="UUS3573" s="24"/>
      <c r="UUT3573" s="24"/>
      <c r="UUU3573" s="24"/>
      <c r="UUV3573" s="24"/>
      <c r="UUW3573" s="24"/>
      <c r="UUX3573" s="24"/>
      <c r="UUY3573" s="24"/>
      <c r="UUZ3573" s="24"/>
      <c r="UVA3573" s="24"/>
      <c r="UVB3573" s="24"/>
      <c r="UVC3573" s="24"/>
      <c r="UVD3573" s="24"/>
      <c r="UVE3573" s="24"/>
      <c r="UVF3573" s="24"/>
      <c r="UVG3573" s="24"/>
      <c r="UVH3573" s="24"/>
      <c r="UVI3573" s="24"/>
      <c r="UVJ3573" s="24"/>
      <c r="UVK3573" s="24"/>
      <c r="UVL3573" s="24"/>
      <c r="UVM3573" s="24"/>
      <c r="UVN3573" s="24"/>
      <c r="UVO3573" s="24"/>
      <c r="UVP3573" s="24"/>
      <c r="UVQ3573" s="24"/>
      <c r="UVR3573" s="24"/>
      <c r="UVS3573" s="24"/>
      <c r="UVT3573" s="24"/>
      <c r="UVU3573" s="24"/>
      <c r="UVV3573" s="24"/>
      <c r="UVW3573" s="24"/>
      <c r="UVX3573" s="24"/>
      <c r="UVY3573" s="24"/>
      <c r="UVZ3573" s="24"/>
      <c r="UWA3573" s="24"/>
      <c r="UWB3573" s="24"/>
      <c r="UWC3573" s="24"/>
      <c r="UWD3573" s="24"/>
      <c r="UWE3573" s="24"/>
      <c r="UWF3573" s="24"/>
      <c r="UWG3573" s="24"/>
      <c r="UWH3573" s="24"/>
      <c r="UWI3573" s="24"/>
      <c r="UWJ3573" s="24"/>
      <c r="UWK3573" s="24"/>
      <c r="UWL3573" s="24"/>
      <c r="UWM3573" s="24"/>
      <c r="UWN3573" s="24"/>
      <c r="UWO3573" s="24"/>
      <c r="UWP3573" s="24"/>
      <c r="UWQ3573" s="24"/>
      <c r="UWR3573" s="24"/>
      <c r="UWS3573" s="24"/>
      <c r="UWT3573" s="24"/>
      <c r="UWU3573" s="24"/>
      <c r="UWV3573" s="24"/>
      <c r="UWW3573" s="24"/>
      <c r="UWX3573" s="24"/>
      <c r="UWY3573" s="24"/>
      <c r="UWZ3573" s="24"/>
      <c r="UXA3573" s="24"/>
      <c r="UXB3573" s="24"/>
      <c r="UXC3573" s="24"/>
      <c r="UXD3573" s="24"/>
      <c r="UXE3573" s="24"/>
      <c r="UXF3573" s="24"/>
      <c r="UXG3573" s="24"/>
      <c r="UXH3573" s="24"/>
      <c r="UXI3573" s="24"/>
      <c r="UXJ3573" s="24"/>
      <c r="UXK3573" s="24"/>
      <c r="UXL3573" s="24"/>
      <c r="UXM3573" s="24"/>
      <c r="UXN3573" s="24"/>
      <c r="UXO3573" s="24"/>
      <c r="UXP3573" s="24"/>
      <c r="UXQ3573" s="24"/>
      <c r="UXR3573" s="24"/>
      <c r="UXS3573" s="24"/>
      <c r="UXT3573" s="24"/>
      <c r="UXU3573" s="24"/>
      <c r="UXV3573" s="24"/>
      <c r="UXW3573" s="24"/>
      <c r="UXX3573" s="24"/>
      <c r="UXY3573" s="24"/>
      <c r="UXZ3573" s="24"/>
      <c r="UYA3573" s="24"/>
      <c r="UYB3573" s="24"/>
      <c r="UYC3573" s="24"/>
      <c r="UYD3573" s="24"/>
      <c r="UYE3573" s="24"/>
      <c r="UYF3573" s="24"/>
      <c r="UYG3573" s="24"/>
      <c r="UYH3573" s="24"/>
      <c r="UYI3573" s="24"/>
      <c r="UYJ3573" s="24"/>
      <c r="UYK3573" s="24"/>
      <c r="UYL3573" s="24"/>
      <c r="UYM3573" s="24"/>
      <c r="UYN3573" s="24"/>
      <c r="UYO3573" s="24"/>
      <c r="UYP3573" s="24"/>
      <c r="UYQ3573" s="24"/>
      <c r="UYR3573" s="24"/>
      <c r="UYS3573" s="24"/>
      <c r="UYT3573" s="24"/>
      <c r="UYU3573" s="24"/>
      <c r="UYV3573" s="24"/>
      <c r="UYW3573" s="24"/>
      <c r="UYX3573" s="24"/>
      <c r="UYY3573" s="24"/>
      <c r="UYZ3573" s="24"/>
      <c r="UZA3573" s="24"/>
      <c r="UZB3573" s="24"/>
      <c r="UZC3573" s="24"/>
      <c r="UZD3573" s="24"/>
      <c r="UZE3573" s="24"/>
      <c r="UZF3573" s="24"/>
      <c r="UZG3573" s="24"/>
      <c r="UZH3573" s="24"/>
      <c r="UZI3573" s="24"/>
      <c r="UZJ3573" s="24"/>
      <c r="UZK3573" s="24"/>
      <c r="UZL3573" s="24"/>
      <c r="UZM3573" s="24"/>
      <c r="UZN3573" s="24"/>
      <c r="UZO3573" s="24"/>
      <c r="UZP3573" s="24"/>
      <c r="UZQ3573" s="24"/>
      <c r="UZR3573" s="24"/>
      <c r="UZS3573" s="24"/>
      <c r="UZT3573" s="24"/>
      <c r="UZU3573" s="24"/>
      <c r="UZV3573" s="24"/>
      <c r="UZW3573" s="24"/>
      <c r="UZX3573" s="24"/>
      <c r="UZY3573" s="24"/>
      <c r="UZZ3573" s="24"/>
      <c r="VAA3573" s="24"/>
      <c r="VAB3573" s="24"/>
      <c r="VAC3573" s="24"/>
      <c r="VAD3573" s="24"/>
      <c r="VAE3573" s="24"/>
      <c r="VAF3573" s="24"/>
      <c r="VAG3573" s="24"/>
      <c r="VAH3573" s="24"/>
      <c r="VAI3573" s="24"/>
      <c r="VAJ3573" s="24"/>
      <c r="VAK3573" s="24"/>
      <c r="VAL3573" s="24"/>
      <c r="VAM3573" s="24"/>
      <c r="VAN3573" s="24"/>
      <c r="VAO3573" s="24"/>
      <c r="VAP3573" s="24"/>
      <c r="VAQ3573" s="24"/>
      <c r="VAR3573" s="24"/>
      <c r="VAS3573" s="24"/>
      <c r="VAT3573" s="24"/>
      <c r="VAU3573" s="24"/>
      <c r="VAV3573" s="24"/>
      <c r="VAW3573" s="24"/>
      <c r="VAX3573" s="24"/>
      <c r="VAY3573" s="24"/>
      <c r="VAZ3573" s="24"/>
      <c r="VBA3573" s="24"/>
      <c r="VBB3573" s="24"/>
      <c r="VBC3573" s="24"/>
      <c r="VBD3573" s="24"/>
      <c r="VBE3573" s="24"/>
      <c r="VBF3573" s="24"/>
      <c r="VBG3573" s="24"/>
      <c r="VBH3573" s="24"/>
      <c r="VBI3573" s="24"/>
      <c r="VBJ3573" s="24"/>
      <c r="VBK3573" s="24"/>
      <c r="VBL3573" s="24"/>
      <c r="VBM3573" s="24"/>
      <c r="VBN3573" s="24"/>
      <c r="VBO3573" s="24"/>
      <c r="VBP3573" s="24"/>
      <c r="VBQ3573" s="24"/>
      <c r="VBR3573" s="24"/>
      <c r="VBS3573" s="24"/>
      <c r="VBT3573" s="24"/>
      <c r="VBU3573" s="24"/>
      <c r="VBV3573" s="24"/>
      <c r="VBW3573" s="24"/>
      <c r="VBX3573" s="24"/>
      <c r="VBY3573" s="24"/>
      <c r="VBZ3573" s="24"/>
      <c r="VCA3573" s="24"/>
      <c r="VCB3573" s="24"/>
      <c r="VCC3573" s="24"/>
      <c r="VCD3573" s="24"/>
      <c r="VCE3573" s="24"/>
      <c r="VCF3573" s="24"/>
      <c r="VCG3573" s="24"/>
      <c r="VCH3573" s="24"/>
      <c r="VCI3573" s="24"/>
      <c r="VCJ3573" s="24"/>
      <c r="VCK3573" s="24"/>
      <c r="VCL3573" s="24"/>
      <c r="VCM3573" s="24"/>
      <c r="VCN3573" s="24"/>
      <c r="VCO3573" s="24"/>
      <c r="VCP3573" s="24"/>
      <c r="VCQ3573" s="24"/>
      <c r="VCR3573" s="24"/>
      <c r="VCS3573" s="24"/>
      <c r="VCT3573" s="24"/>
      <c r="VCU3573" s="24"/>
      <c r="VCV3573" s="24"/>
      <c r="VCW3573" s="24"/>
      <c r="VCX3573" s="24"/>
      <c r="VCY3573" s="24"/>
      <c r="VCZ3573" s="24"/>
      <c r="VDA3573" s="24"/>
      <c r="VDB3573" s="24"/>
      <c r="VDC3573" s="24"/>
      <c r="VDD3573" s="24"/>
      <c r="VDE3573" s="24"/>
      <c r="VDF3573" s="24"/>
      <c r="VDG3573" s="24"/>
      <c r="VDH3573" s="24"/>
      <c r="VDI3573" s="24"/>
      <c r="VDJ3573" s="24"/>
      <c r="VDK3573" s="24"/>
      <c r="VDL3573" s="24"/>
      <c r="VDM3573" s="24"/>
      <c r="VDN3573" s="24"/>
      <c r="VDO3573" s="24"/>
      <c r="VDP3573" s="24"/>
      <c r="VDQ3573" s="24"/>
      <c r="VDR3573" s="24"/>
      <c r="VDS3573" s="24"/>
      <c r="VDT3573" s="24"/>
      <c r="VDU3573" s="24"/>
      <c r="VDV3573" s="24"/>
      <c r="VDW3573" s="24"/>
      <c r="VDX3573" s="24"/>
      <c r="VDY3573" s="24"/>
      <c r="VDZ3573" s="24"/>
      <c r="VEA3573" s="24"/>
      <c r="VEB3573" s="24"/>
      <c r="VEC3573" s="24"/>
      <c r="VED3573" s="24"/>
      <c r="VEE3573" s="24"/>
      <c r="VEF3573" s="24"/>
      <c r="VEG3573" s="24"/>
      <c r="VEH3573" s="24"/>
      <c r="VEI3573" s="24"/>
      <c r="VEJ3573" s="24"/>
      <c r="VEK3573" s="24"/>
      <c r="VEL3573" s="24"/>
      <c r="VEM3573" s="24"/>
      <c r="VEN3573" s="24"/>
      <c r="VEO3573" s="24"/>
      <c r="VEP3573" s="24"/>
      <c r="VEQ3573" s="24"/>
      <c r="VER3573" s="24"/>
      <c r="VES3573" s="24"/>
      <c r="VET3573" s="24"/>
      <c r="VEU3573" s="24"/>
      <c r="VEV3573" s="24"/>
      <c r="VEW3573" s="24"/>
      <c r="VEX3573" s="24"/>
      <c r="VEY3573" s="24"/>
      <c r="VEZ3573" s="24"/>
      <c r="VFA3573" s="24"/>
      <c r="VFB3573" s="24"/>
      <c r="VFC3573" s="24"/>
      <c r="VFD3573" s="24"/>
      <c r="VFE3573" s="24"/>
      <c r="VFF3573" s="24"/>
      <c r="VFG3573" s="24"/>
      <c r="VFH3573" s="24"/>
      <c r="VFI3573" s="24"/>
      <c r="VFJ3573" s="24"/>
      <c r="VFK3573" s="24"/>
      <c r="VFL3573" s="24"/>
      <c r="VFM3573" s="24"/>
      <c r="VFN3573" s="24"/>
      <c r="VFO3573" s="24"/>
      <c r="VFP3573" s="24"/>
      <c r="VFQ3573" s="24"/>
      <c r="VFR3573" s="24"/>
      <c r="VFS3573" s="24"/>
      <c r="VFT3573" s="24"/>
      <c r="VFU3573" s="24"/>
      <c r="VFV3573" s="24"/>
      <c r="VFW3573" s="24"/>
      <c r="VFX3573" s="24"/>
      <c r="VFY3573" s="24"/>
      <c r="VFZ3573" s="24"/>
      <c r="VGA3573" s="24"/>
      <c r="VGB3573" s="24"/>
      <c r="VGC3573" s="24"/>
      <c r="VGD3573" s="24"/>
      <c r="VGE3573" s="24"/>
      <c r="VGF3573" s="24"/>
      <c r="VGG3573" s="24"/>
      <c r="VGH3573" s="24"/>
      <c r="VGI3573" s="24"/>
      <c r="VGJ3573" s="24"/>
      <c r="VGK3573" s="24"/>
      <c r="VGL3573" s="24"/>
      <c r="VGM3573" s="24"/>
      <c r="VGN3573" s="24"/>
      <c r="VGO3573" s="24"/>
      <c r="VGP3573" s="24"/>
      <c r="VGQ3573" s="24"/>
      <c r="VGR3573" s="24"/>
      <c r="VGS3573" s="24"/>
      <c r="VGT3573" s="24"/>
      <c r="VGU3573" s="24"/>
      <c r="VGV3573" s="24"/>
      <c r="VGW3573" s="24"/>
      <c r="VGX3573" s="24"/>
      <c r="VGY3573" s="24"/>
      <c r="VGZ3573" s="24"/>
      <c r="VHA3573" s="24"/>
      <c r="VHB3573" s="24"/>
      <c r="VHC3573" s="24"/>
      <c r="VHD3573" s="24"/>
      <c r="VHE3573" s="24"/>
      <c r="VHF3573" s="24"/>
      <c r="VHG3573" s="24"/>
      <c r="VHH3573" s="24"/>
      <c r="VHI3573" s="24"/>
      <c r="VHJ3573" s="24"/>
      <c r="VHK3573" s="24"/>
      <c r="VHL3573" s="24"/>
      <c r="VHM3573" s="24"/>
      <c r="VHN3573" s="24"/>
      <c r="VHO3573" s="24"/>
      <c r="VHP3573" s="24"/>
      <c r="VHQ3573" s="24"/>
      <c r="VHR3573" s="24"/>
      <c r="VHS3573" s="24"/>
      <c r="VHT3573" s="24"/>
      <c r="VHU3573" s="24"/>
      <c r="VHV3573" s="24"/>
      <c r="VHW3573" s="24"/>
      <c r="VHX3573" s="24"/>
      <c r="VHY3573" s="24"/>
      <c r="VHZ3573" s="24"/>
      <c r="VIA3573" s="24"/>
      <c r="VIB3573" s="24"/>
      <c r="VIC3573" s="24"/>
      <c r="VID3573" s="24"/>
      <c r="VIE3573" s="24"/>
      <c r="VIF3573" s="24"/>
      <c r="VIG3573" s="24"/>
      <c r="VIH3573" s="24"/>
      <c r="VII3573" s="24"/>
      <c r="VIJ3573" s="24"/>
      <c r="VIK3573" s="24"/>
      <c r="VIL3573" s="24"/>
      <c r="VIM3573" s="24"/>
      <c r="VIN3573" s="24"/>
      <c r="VIO3573" s="24"/>
      <c r="VIP3573" s="24"/>
      <c r="VIQ3573" s="24"/>
      <c r="VIR3573" s="24"/>
      <c r="VIS3573" s="24"/>
      <c r="VIT3573" s="24"/>
      <c r="VIU3573" s="24"/>
      <c r="VIV3573" s="24"/>
      <c r="VIW3573" s="24"/>
      <c r="VIX3573" s="24"/>
      <c r="VIY3573" s="24"/>
      <c r="VIZ3573" s="24"/>
      <c r="VJA3573" s="24"/>
      <c r="VJB3573" s="24"/>
      <c r="VJC3573" s="24"/>
      <c r="VJD3573" s="24"/>
      <c r="VJE3573" s="24"/>
      <c r="VJF3573" s="24"/>
      <c r="VJG3573" s="24"/>
      <c r="VJH3573" s="24"/>
      <c r="VJI3573" s="24"/>
      <c r="VJJ3573" s="24"/>
      <c r="VJK3573" s="24"/>
      <c r="VJL3573" s="24"/>
      <c r="VJM3573" s="24"/>
      <c r="VJN3573" s="24"/>
      <c r="VJO3573" s="24"/>
      <c r="VJP3573" s="24"/>
      <c r="VJQ3573" s="24"/>
      <c r="VJR3573" s="24"/>
      <c r="VJS3573" s="24"/>
      <c r="VJT3573" s="24"/>
      <c r="VJU3573" s="24"/>
      <c r="VJV3573" s="24"/>
      <c r="VJW3573" s="24"/>
      <c r="VJX3573" s="24"/>
      <c r="VJY3573" s="24"/>
      <c r="VJZ3573" s="24"/>
      <c r="VKA3573" s="24"/>
      <c r="VKB3573" s="24"/>
      <c r="VKC3573" s="24"/>
      <c r="VKD3573" s="24"/>
      <c r="VKE3573" s="24"/>
      <c r="VKF3573" s="24"/>
      <c r="VKG3573" s="24"/>
      <c r="VKH3573" s="24"/>
      <c r="VKI3573" s="24"/>
      <c r="VKJ3573" s="24"/>
      <c r="VKK3573" s="24"/>
      <c r="VKL3573" s="24"/>
      <c r="VKM3573" s="24"/>
      <c r="VKN3573" s="24"/>
      <c r="VKO3573" s="24"/>
      <c r="VKP3573" s="24"/>
      <c r="VKQ3573" s="24"/>
      <c r="VKR3573" s="24"/>
      <c r="VKS3573" s="24"/>
      <c r="VKT3573" s="24"/>
      <c r="VKU3573" s="24"/>
      <c r="VKV3573" s="24"/>
      <c r="VKW3573" s="24"/>
      <c r="VKX3573" s="24"/>
      <c r="VKY3573" s="24"/>
      <c r="VKZ3573" s="24"/>
      <c r="VLA3573" s="24"/>
      <c r="VLB3573" s="24"/>
      <c r="VLC3573" s="24"/>
      <c r="VLD3573" s="24"/>
      <c r="VLE3573" s="24"/>
      <c r="VLF3573" s="24"/>
      <c r="VLG3573" s="24"/>
      <c r="VLH3573" s="24"/>
      <c r="VLI3573" s="24"/>
      <c r="VLJ3573" s="24"/>
      <c r="VLK3573" s="24"/>
      <c r="VLL3573" s="24"/>
      <c r="VLM3573" s="24"/>
      <c r="VLN3573" s="24"/>
      <c r="VLO3573" s="24"/>
      <c r="VLP3573" s="24"/>
      <c r="VLQ3573" s="24"/>
      <c r="VLR3573" s="24"/>
      <c r="VLS3573" s="24"/>
      <c r="VLT3573" s="24"/>
      <c r="VLU3573" s="24"/>
      <c r="VLV3573" s="24"/>
      <c r="VLW3573" s="24"/>
      <c r="VLX3573" s="24"/>
      <c r="VLY3573" s="24"/>
      <c r="VLZ3573" s="24"/>
      <c r="VMA3573" s="24"/>
      <c r="VMB3573" s="24"/>
      <c r="VMC3573" s="24"/>
      <c r="VMD3573" s="24"/>
      <c r="VME3573" s="24"/>
      <c r="VMF3573" s="24"/>
      <c r="VMG3573" s="24"/>
      <c r="VMH3573" s="24"/>
      <c r="VMI3573" s="24"/>
      <c r="VMJ3573" s="24"/>
      <c r="VMK3573" s="24"/>
      <c r="VML3573" s="24"/>
      <c r="VMM3573" s="24"/>
      <c r="VMN3573" s="24"/>
      <c r="VMO3573" s="24"/>
      <c r="VMP3573" s="24"/>
      <c r="VMQ3573" s="24"/>
      <c r="VMR3573" s="24"/>
      <c r="VMS3573" s="24"/>
      <c r="VMT3573" s="24"/>
      <c r="VMU3573" s="24"/>
      <c r="VMV3573" s="24"/>
      <c r="VMW3573" s="24"/>
      <c r="VMX3573" s="24"/>
      <c r="VMY3573" s="24"/>
      <c r="VMZ3573" s="24"/>
      <c r="VNA3573" s="24"/>
      <c r="VNB3573" s="24"/>
      <c r="VNC3573" s="24"/>
      <c r="VND3573" s="24"/>
      <c r="VNE3573" s="24"/>
      <c r="VNF3573" s="24"/>
      <c r="VNG3573" s="24"/>
      <c r="VNH3573" s="24"/>
      <c r="VNI3573" s="24"/>
      <c r="VNJ3573" s="24"/>
      <c r="VNK3573" s="24"/>
      <c r="VNL3573" s="24"/>
      <c r="VNM3573" s="24"/>
      <c r="VNN3573" s="24"/>
      <c r="VNO3573" s="24"/>
      <c r="VNP3573" s="24"/>
      <c r="VNQ3573" s="24"/>
      <c r="VNR3573" s="24"/>
      <c r="VNS3573" s="24"/>
      <c r="VNT3573" s="24"/>
      <c r="VNU3573" s="24"/>
      <c r="VNV3573" s="24"/>
      <c r="VNW3573" s="24"/>
      <c r="VNX3573" s="24"/>
      <c r="VNY3573" s="24"/>
      <c r="VNZ3573" s="24"/>
      <c r="VOA3573" s="24"/>
      <c r="VOB3573" s="24"/>
      <c r="VOC3573" s="24"/>
      <c r="VOD3573" s="24"/>
      <c r="VOE3573" s="24"/>
      <c r="VOF3573" s="24"/>
      <c r="VOG3573" s="24"/>
      <c r="VOH3573" s="24"/>
      <c r="VOI3573" s="24"/>
      <c r="VOJ3573" s="24"/>
      <c r="VOK3573" s="24"/>
      <c r="VOL3573" s="24"/>
      <c r="VOM3573" s="24"/>
      <c r="VON3573" s="24"/>
      <c r="VOO3573" s="24"/>
      <c r="VOP3573" s="24"/>
      <c r="VOQ3573" s="24"/>
      <c r="VOR3573" s="24"/>
      <c r="VOS3573" s="24"/>
      <c r="VOT3573" s="24"/>
      <c r="VOU3573" s="24"/>
      <c r="VOV3573" s="24"/>
      <c r="VOW3573" s="24"/>
      <c r="VOX3573" s="24"/>
      <c r="VOY3573" s="24"/>
      <c r="VOZ3573" s="24"/>
      <c r="VPA3573" s="24"/>
      <c r="VPB3573" s="24"/>
      <c r="VPC3573" s="24"/>
      <c r="VPD3573" s="24"/>
      <c r="VPE3573" s="24"/>
      <c r="VPF3573" s="24"/>
      <c r="VPG3573" s="24"/>
      <c r="VPH3573" s="24"/>
      <c r="VPI3573" s="24"/>
      <c r="VPJ3573" s="24"/>
      <c r="VPK3573" s="24"/>
      <c r="VPL3573" s="24"/>
      <c r="VPM3573" s="24"/>
      <c r="VPN3573" s="24"/>
      <c r="VPO3573" s="24"/>
      <c r="VPP3573" s="24"/>
      <c r="VPQ3573" s="24"/>
      <c r="VPR3573" s="24"/>
      <c r="VPS3573" s="24"/>
      <c r="VPT3573" s="24"/>
      <c r="VPU3573" s="24"/>
      <c r="VPV3573" s="24"/>
      <c r="VPW3573" s="24"/>
      <c r="VPX3573" s="24"/>
      <c r="VPY3573" s="24"/>
      <c r="VPZ3573" s="24"/>
      <c r="VQA3573" s="24"/>
      <c r="VQB3573" s="24"/>
      <c r="VQC3573" s="24"/>
      <c r="VQD3573" s="24"/>
      <c r="VQE3573" s="24"/>
      <c r="VQF3573" s="24"/>
      <c r="VQG3573" s="24"/>
      <c r="VQH3573" s="24"/>
      <c r="VQI3573" s="24"/>
      <c r="VQJ3573" s="24"/>
      <c r="VQK3573" s="24"/>
      <c r="VQL3573" s="24"/>
      <c r="VQM3573" s="24"/>
      <c r="VQN3573" s="24"/>
      <c r="VQO3573" s="24"/>
      <c r="VQP3573" s="24"/>
      <c r="VQQ3573" s="24"/>
      <c r="VQR3573" s="24"/>
      <c r="VQS3573" s="24"/>
      <c r="VQT3573" s="24"/>
      <c r="VQU3573" s="24"/>
      <c r="VQV3573" s="24"/>
      <c r="VQW3573" s="24"/>
      <c r="VQX3573" s="24"/>
      <c r="VQY3573" s="24"/>
      <c r="VQZ3573" s="24"/>
      <c r="VRA3573" s="24"/>
      <c r="VRB3573" s="24"/>
      <c r="VRC3573" s="24"/>
      <c r="VRD3573" s="24"/>
      <c r="VRE3573" s="24"/>
      <c r="VRF3573" s="24"/>
      <c r="VRG3573" s="24"/>
      <c r="VRH3573" s="24"/>
      <c r="VRI3573" s="24"/>
      <c r="VRJ3573" s="24"/>
      <c r="VRK3573" s="24"/>
      <c r="VRL3573" s="24"/>
      <c r="VRM3573" s="24"/>
      <c r="VRN3573" s="24"/>
      <c r="VRO3573" s="24"/>
      <c r="VRP3573" s="24"/>
      <c r="VRQ3573" s="24"/>
      <c r="VRR3573" s="24"/>
      <c r="VRS3573" s="24"/>
      <c r="VRT3573" s="24"/>
      <c r="VRU3573" s="24"/>
      <c r="VRV3573" s="24"/>
      <c r="VRW3573" s="24"/>
      <c r="VRX3573" s="24"/>
      <c r="VRY3573" s="24"/>
      <c r="VRZ3573" s="24"/>
      <c r="VSA3573" s="24"/>
      <c r="VSB3573" s="24"/>
      <c r="VSC3573" s="24"/>
      <c r="VSD3573" s="24"/>
      <c r="VSE3573" s="24"/>
      <c r="VSF3573" s="24"/>
      <c r="VSG3573" s="24"/>
      <c r="VSH3573" s="24"/>
      <c r="VSI3573" s="24"/>
      <c r="VSJ3573" s="24"/>
      <c r="VSK3573" s="24"/>
      <c r="VSL3573" s="24"/>
      <c r="VSM3573" s="24"/>
      <c r="VSN3573" s="24"/>
      <c r="VSO3573" s="24"/>
      <c r="VSP3573" s="24"/>
      <c r="VSQ3573" s="24"/>
      <c r="VSR3573" s="24"/>
      <c r="VSS3573" s="24"/>
      <c r="VST3573" s="24"/>
      <c r="VSU3573" s="24"/>
      <c r="VSV3573" s="24"/>
      <c r="VSW3573" s="24"/>
      <c r="VSX3573" s="24"/>
      <c r="VSY3573" s="24"/>
      <c r="VSZ3573" s="24"/>
      <c r="VTA3573" s="24"/>
      <c r="VTB3573" s="24"/>
      <c r="VTC3573" s="24"/>
      <c r="VTD3573" s="24"/>
      <c r="VTE3573" s="24"/>
      <c r="VTF3573" s="24"/>
      <c r="VTG3573" s="24"/>
      <c r="VTH3573" s="24"/>
      <c r="VTI3573" s="24"/>
      <c r="VTJ3573" s="24"/>
      <c r="VTK3573" s="24"/>
      <c r="VTL3573" s="24"/>
      <c r="VTM3573" s="24"/>
      <c r="VTN3573" s="24"/>
      <c r="VTO3573" s="24"/>
      <c r="VTP3573" s="24"/>
      <c r="VTQ3573" s="24"/>
      <c r="VTR3573" s="24"/>
      <c r="VTS3573" s="24"/>
      <c r="VTT3573" s="24"/>
      <c r="VTU3573" s="24"/>
      <c r="VTV3573" s="24"/>
      <c r="VTW3573" s="24"/>
      <c r="VTX3573" s="24"/>
      <c r="VTY3573" s="24"/>
      <c r="VTZ3573" s="24"/>
      <c r="VUA3573" s="24"/>
      <c r="VUB3573" s="24"/>
      <c r="VUC3573" s="24"/>
      <c r="VUD3573" s="24"/>
      <c r="VUE3573" s="24"/>
      <c r="VUF3573" s="24"/>
      <c r="VUG3573" s="24"/>
      <c r="VUH3573" s="24"/>
      <c r="VUI3573" s="24"/>
      <c r="VUJ3573" s="24"/>
      <c r="VUK3573" s="24"/>
      <c r="VUL3573" s="24"/>
      <c r="VUM3573" s="24"/>
      <c r="VUN3573" s="24"/>
      <c r="VUO3573" s="24"/>
      <c r="VUP3573" s="24"/>
      <c r="VUQ3573" s="24"/>
      <c r="VUR3573" s="24"/>
      <c r="VUS3573" s="24"/>
      <c r="VUT3573" s="24"/>
      <c r="VUU3573" s="24"/>
      <c r="VUV3573" s="24"/>
      <c r="VUW3573" s="24"/>
      <c r="VUX3573" s="24"/>
      <c r="VUY3573" s="24"/>
      <c r="VUZ3573" s="24"/>
      <c r="VVA3573" s="24"/>
      <c r="VVB3573" s="24"/>
      <c r="VVC3573" s="24"/>
      <c r="VVD3573" s="24"/>
      <c r="VVE3573" s="24"/>
      <c r="VVF3573" s="24"/>
      <c r="VVG3573" s="24"/>
      <c r="VVH3573" s="24"/>
      <c r="VVI3573" s="24"/>
      <c r="VVJ3573" s="24"/>
      <c r="VVK3573" s="24"/>
      <c r="VVL3573" s="24"/>
      <c r="VVM3573" s="24"/>
      <c r="VVN3573" s="24"/>
      <c r="VVO3573" s="24"/>
      <c r="VVP3573" s="24"/>
      <c r="VVQ3573" s="24"/>
      <c r="VVR3573" s="24"/>
      <c r="VVS3573" s="24"/>
      <c r="VVT3573" s="24"/>
      <c r="VVU3573" s="24"/>
      <c r="VVV3573" s="24"/>
      <c r="VVW3573" s="24"/>
      <c r="VVX3573" s="24"/>
      <c r="VVY3573" s="24"/>
      <c r="VVZ3573" s="24"/>
      <c r="VWA3573" s="24"/>
      <c r="VWB3573" s="24"/>
      <c r="VWC3573" s="24"/>
      <c r="VWD3573" s="24"/>
      <c r="VWE3573" s="24"/>
      <c r="VWF3573" s="24"/>
      <c r="VWG3573" s="24"/>
      <c r="VWH3573" s="24"/>
      <c r="VWI3573" s="24"/>
      <c r="VWJ3573" s="24"/>
      <c r="VWK3573" s="24"/>
      <c r="VWL3573" s="24"/>
      <c r="VWM3573" s="24"/>
      <c r="VWN3573" s="24"/>
      <c r="VWO3573" s="24"/>
      <c r="VWP3573" s="24"/>
      <c r="VWQ3573" s="24"/>
      <c r="VWR3573" s="24"/>
      <c r="VWS3573" s="24"/>
      <c r="VWT3573" s="24"/>
      <c r="VWU3573" s="24"/>
      <c r="VWV3573" s="24"/>
      <c r="VWW3573" s="24"/>
      <c r="VWX3573" s="24"/>
      <c r="VWY3573" s="24"/>
      <c r="VWZ3573" s="24"/>
      <c r="VXA3573" s="24"/>
      <c r="VXB3573" s="24"/>
      <c r="VXC3573" s="24"/>
      <c r="VXD3573" s="24"/>
      <c r="VXE3573" s="24"/>
      <c r="VXF3573" s="24"/>
      <c r="VXG3573" s="24"/>
      <c r="VXH3573" s="24"/>
      <c r="VXI3573" s="24"/>
      <c r="VXJ3573" s="24"/>
      <c r="VXK3573" s="24"/>
      <c r="VXL3573" s="24"/>
      <c r="VXM3573" s="24"/>
      <c r="VXN3573" s="24"/>
      <c r="VXO3573" s="24"/>
      <c r="VXP3573" s="24"/>
      <c r="VXQ3573" s="24"/>
      <c r="VXR3573" s="24"/>
      <c r="VXS3573" s="24"/>
      <c r="VXT3573" s="24"/>
      <c r="VXU3573" s="24"/>
      <c r="VXV3573" s="24"/>
      <c r="VXW3573" s="24"/>
      <c r="VXX3573" s="24"/>
      <c r="VXY3573" s="24"/>
      <c r="VXZ3573" s="24"/>
      <c r="VYA3573" s="24"/>
      <c r="VYB3573" s="24"/>
      <c r="VYC3573" s="24"/>
      <c r="VYD3573" s="24"/>
      <c r="VYE3573" s="24"/>
      <c r="VYF3573" s="24"/>
      <c r="VYG3573" s="24"/>
      <c r="VYH3573" s="24"/>
      <c r="VYI3573" s="24"/>
      <c r="VYJ3573" s="24"/>
      <c r="VYK3573" s="24"/>
      <c r="VYL3573" s="24"/>
      <c r="VYM3573" s="24"/>
      <c r="VYN3573" s="24"/>
      <c r="VYO3573" s="24"/>
      <c r="VYP3573" s="24"/>
      <c r="VYQ3573" s="24"/>
      <c r="VYR3573" s="24"/>
      <c r="VYS3573" s="24"/>
      <c r="VYT3573" s="24"/>
      <c r="VYU3573" s="24"/>
      <c r="VYV3573" s="24"/>
      <c r="VYW3573" s="24"/>
      <c r="VYX3573" s="24"/>
      <c r="VYY3573" s="24"/>
      <c r="VYZ3573" s="24"/>
      <c r="VZA3573" s="24"/>
      <c r="VZB3573" s="24"/>
      <c r="VZC3573" s="24"/>
      <c r="VZD3573" s="24"/>
      <c r="VZE3573" s="24"/>
      <c r="VZF3573" s="24"/>
      <c r="VZG3573" s="24"/>
      <c r="VZH3573" s="24"/>
      <c r="VZI3573" s="24"/>
      <c r="VZJ3573" s="24"/>
      <c r="VZK3573" s="24"/>
      <c r="VZL3573" s="24"/>
      <c r="VZM3573" s="24"/>
      <c r="VZN3573" s="24"/>
      <c r="VZO3573" s="24"/>
      <c r="VZP3573" s="24"/>
      <c r="VZQ3573" s="24"/>
      <c r="VZR3573" s="24"/>
      <c r="VZS3573" s="24"/>
      <c r="VZT3573" s="24"/>
      <c r="VZU3573" s="24"/>
      <c r="VZV3573" s="24"/>
      <c r="VZW3573" s="24"/>
      <c r="VZX3573" s="24"/>
      <c r="VZY3573" s="24"/>
      <c r="VZZ3573" s="24"/>
      <c r="WAA3573" s="24"/>
      <c r="WAB3573" s="24"/>
      <c r="WAC3573" s="24"/>
      <c r="WAD3573" s="24"/>
      <c r="WAE3573" s="24"/>
      <c r="WAF3573" s="24"/>
      <c r="WAG3573" s="24"/>
      <c r="WAH3573" s="24"/>
      <c r="WAI3573" s="24"/>
      <c r="WAJ3573" s="24"/>
      <c r="WAK3573" s="24"/>
      <c r="WAL3573" s="24"/>
      <c r="WAM3573" s="24"/>
      <c r="WAN3573" s="24"/>
      <c r="WAO3573" s="24"/>
      <c r="WAP3573" s="24"/>
      <c r="WAQ3573" s="24"/>
      <c r="WAR3573" s="24"/>
      <c r="WAS3573" s="24"/>
      <c r="WAT3573" s="24"/>
      <c r="WAU3573" s="24"/>
      <c r="WAV3573" s="24"/>
      <c r="WAW3573" s="24"/>
      <c r="WAX3573" s="24"/>
      <c r="WAY3573" s="24"/>
      <c r="WAZ3573" s="24"/>
      <c r="WBA3573" s="24"/>
      <c r="WBB3573" s="24"/>
      <c r="WBC3573" s="24"/>
      <c r="WBD3573" s="24"/>
      <c r="WBE3573" s="24"/>
      <c r="WBF3573" s="24"/>
      <c r="WBG3573" s="24"/>
      <c r="WBH3573" s="24"/>
      <c r="WBI3573" s="24"/>
      <c r="WBJ3573" s="24"/>
      <c r="WBK3573" s="24"/>
      <c r="WBL3573" s="24"/>
      <c r="WBM3573" s="24"/>
      <c r="WBN3573" s="24"/>
      <c r="WBO3573" s="24"/>
      <c r="WBP3573" s="24"/>
      <c r="WBQ3573" s="24"/>
      <c r="WBR3573" s="24"/>
      <c r="WBS3573" s="24"/>
      <c r="WBT3573" s="24"/>
      <c r="WBU3573" s="24"/>
      <c r="WBV3573" s="24"/>
      <c r="WBW3573" s="24"/>
      <c r="WBX3573" s="24"/>
      <c r="WBY3573" s="24"/>
      <c r="WBZ3573" s="24"/>
      <c r="WCA3573" s="24"/>
      <c r="WCB3573" s="24"/>
      <c r="WCC3573" s="24"/>
      <c r="WCD3573" s="24"/>
      <c r="WCE3573" s="24"/>
      <c r="WCF3573" s="24"/>
      <c r="WCG3573" s="24"/>
      <c r="WCH3573" s="24"/>
      <c r="WCI3573" s="24"/>
      <c r="WCJ3573" s="24"/>
      <c r="WCK3573" s="24"/>
      <c r="WCL3573" s="24"/>
      <c r="WCM3573" s="24"/>
      <c r="WCN3573" s="24"/>
      <c r="WCO3573" s="24"/>
      <c r="WCP3573" s="24"/>
      <c r="WCQ3573" s="24"/>
      <c r="WCR3573" s="24"/>
      <c r="WCS3573" s="24"/>
      <c r="WCT3573" s="24"/>
      <c r="WCU3573" s="24"/>
      <c r="WCV3573" s="24"/>
      <c r="WCW3573" s="24"/>
      <c r="WCX3573" s="24"/>
      <c r="WCY3573" s="24"/>
      <c r="WCZ3573" s="24"/>
      <c r="WDA3573" s="24"/>
      <c r="WDB3573" s="24"/>
      <c r="WDC3573" s="24"/>
      <c r="WDD3573" s="24"/>
      <c r="WDE3573" s="24"/>
      <c r="WDF3573" s="24"/>
      <c r="WDG3573" s="24"/>
      <c r="WDH3573" s="24"/>
      <c r="WDI3573" s="24"/>
      <c r="WDJ3573" s="24"/>
      <c r="WDK3573" s="24"/>
      <c r="WDL3573" s="24"/>
      <c r="WDM3573" s="24"/>
      <c r="WDN3573" s="24"/>
      <c r="WDO3573" s="24"/>
      <c r="WDP3573" s="24"/>
      <c r="WDQ3573" s="24"/>
      <c r="WDR3573" s="24"/>
      <c r="WDS3573" s="24"/>
      <c r="WDT3573" s="24"/>
      <c r="WDU3573" s="24"/>
      <c r="WDV3573" s="24"/>
      <c r="WDW3573" s="24"/>
      <c r="WDX3573" s="24"/>
      <c r="WDY3573" s="24"/>
      <c r="WDZ3573" s="24"/>
      <c r="WEA3573" s="24"/>
      <c r="WEB3573" s="24"/>
      <c r="WEC3573" s="24"/>
      <c r="WED3573" s="24"/>
      <c r="WEE3573" s="24"/>
      <c r="WEF3573" s="24"/>
      <c r="WEG3573" s="24"/>
      <c r="WEH3573" s="24"/>
      <c r="WEI3573" s="24"/>
      <c r="WEJ3573" s="24"/>
      <c r="WEK3573" s="24"/>
      <c r="WEL3573" s="24"/>
      <c r="WEM3573" s="24"/>
      <c r="WEN3573" s="24"/>
      <c r="WEO3573" s="24"/>
      <c r="WEP3573" s="24"/>
      <c r="WEQ3573" s="24"/>
      <c r="WER3573" s="24"/>
      <c r="WES3573" s="24"/>
      <c r="WET3573" s="24"/>
      <c r="WEU3573" s="24"/>
      <c r="WEV3573" s="24"/>
      <c r="WEW3573" s="24"/>
      <c r="WEX3573" s="24"/>
      <c r="WEY3573" s="24"/>
      <c r="WEZ3573" s="24"/>
      <c r="WFA3573" s="24"/>
      <c r="WFB3573" s="24"/>
      <c r="WFC3573" s="24"/>
      <c r="WFD3573" s="24"/>
      <c r="WFE3573" s="24"/>
      <c r="WFF3573" s="24"/>
      <c r="WFG3573" s="24"/>
      <c r="WFH3573" s="24"/>
      <c r="WFI3573" s="24"/>
      <c r="WFJ3573" s="24"/>
      <c r="WFK3573" s="24"/>
      <c r="WFL3573" s="24"/>
      <c r="WFM3573" s="24"/>
      <c r="WFN3573" s="24"/>
      <c r="WFO3573" s="24"/>
      <c r="WFP3573" s="24"/>
      <c r="WFQ3573" s="24"/>
      <c r="WFR3573" s="24"/>
      <c r="WFS3573" s="24"/>
      <c r="WFT3573" s="24"/>
      <c r="WFU3573" s="24"/>
      <c r="WFV3573" s="24"/>
      <c r="WFW3573" s="24"/>
      <c r="WFX3573" s="24"/>
      <c r="WFY3573" s="24"/>
      <c r="WFZ3573" s="24"/>
      <c r="WGA3573" s="24"/>
      <c r="WGB3573" s="24"/>
      <c r="WGC3573" s="24"/>
      <c r="WGD3573" s="24"/>
      <c r="WGE3573" s="24"/>
      <c r="WGF3573" s="24"/>
      <c r="WGG3573" s="24"/>
      <c r="WGH3573" s="24"/>
      <c r="WGI3573" s="24"/>
      <c r="WGJ3573" s="24"/>
      <c r="WGK3573" s="24"/>
      <c r="WGL3573" s="24"/>
      <c r="WGM3573" s="24"/>
      <c r="WGN3573" s="24"/>
      <c r="WGO3573" s="24"/>
      <c r="WGP3573" s="24"/>
      <c r="WGQ3573" s="24"/>
      <c r="WGR3573" s="24"/>
      <c r="WGS3573" s="24"/>
      <c r="WGT3573" s="24"/>
      <c r="WGU3573" s="24"/>
      <c r="WGV3573" s="24"/>
      <c r="WGW3573" s="24"/>
      <c r="WGX3573" s="24"/>
      <c r="WGY3573" s="24"/>
      <c r="WGZ3573" s="24"/>
      <c r="WHA3573" s="24"/>
      <c r="WHB3573" s="24"/>
      <c r="WHC3573" s="24"/>
      <c r="WHD3573" s="24"/>
      <c r="WHE3573" s="24"/>
      <c r="WHF3573" s="24"/>
      <c r="WHG3573" s="24"/>
      <c r="WHH3573" s="24"/>
      <c r="WHI3573" s="24"/>
      <c r="WHJ3573" s="24"/>
      <c r="WHK3573" s="24"/>
      <c r="WHL3573" s="24"/>
      <c r="WHM3573" s="24"/>
      <c r="WHN3573" s="24"/>
      <c r="WHO3573" s="24"/>
      <c r="WHP3573" s="24"/>
      <c r="WHQ3573" s="24"/>
      <c r="WHR3573" s="24"/>
      <c r="WHS3573" s="24"/>
      <c r="WHT3573" s="24"/>
      <c r="WHU3573" s="24"/>
      <c r="WHV3573" s="24"/>
      <c r="WHW3573" s="24"/>
      <c r="WHX3573" s="24"/>
      <c r="WHY3573" s="24"/>
      <c r="WHZ3573" s="24"/>
      <c r="WIA3573" s="24"/>
      <c r="WIB3573" s="24"/>
      <c r="WIC3573" s="24"/>
      <c r="WID3573" s="24"/>
      <c r="WIE3573" s="24"/>
      <c r="WIF3573" s="24"/>
      <c r="WIG3573" s="24"/>
      <c r="WIH3573" s="24"/>
      <c r="WII3573" s="24"/>
      <c r="WIJ3573" s="24"/>
      <c r="WIK3573" s="24"/>
      <c r="WIL3573" s="24"/>
      <c r="WIM3573" s="24"/>
      <c r="WIN3573" s="24"/>
      <c r="WIO3573" s="24"/>
      <c r="WIP3573" s="24"/>
      <c r="WIQ3573" s="24"/>
      <c r="WIR3573" s="24"/>
      <c r="WIS3573" s="24"/>
      <c r="WIT3573" s="24"/>
      <c r="WIU3573" s="24"/>
      <c r="WIV3573" s="24"/>
      <c r="WIW3573" s="24"/>
      <c r="WIX3573" s="24"/>
      <c r="WIY3573" s="24"/>
      <c r="WIZ3573" s="24"/>
      <c r="WJA3573" s="24"/>
      <c r="WJB3573" s="24"/>
      <c r="WJC3573" s="24"/>
      <c r="WJD3573" s="24"/>
      <c r="WJE3573" s="24"/>
      <c r="WJF3573" s="24"/>
      <c r="WJG3573" s="24"/>
      <c r="WJH3573" s="24"/>
      <c r="WJI3573" s="24"/>
      <c r="WJJ3573" s="24"/>
      <c r="WJK3573" s="24"/>
      <c r="WJL3573" s="24"/>
      <c r="WJM3573" s="24"/>
      <c r="WJN3573" s="24"/>
      <c r="WJO3573" s="24"/>
      <c r="WJP3573" s="24"/>
      <c r="WJQ3573" s="24"/>
      <c r="WJR3573" s="24"/>
      <c r="WJS3573" s="24"/>
      <c r="WJT3573" s="24"/>
      <c r="WJU3573" s="24"/>
      <c r="WJV3573" s="24"/>
      <c r="WJW3573" s="24"/>
      <c r="WJX3573" s="24"/>
      <c r="WJY3573" s="24"/>
      <c r="WJZ3573" s="24"/>
      <c r="WKA3573" s="24"/>
      <c r="WKB3573" s="24"/>
      <c r="WKC3573" s="24"/>
      <c r="WKD3573" s="24"/>
      <c r="WKE3573" s="24"/>
      <c r="WKF3573" s="24"/>
      <c r="WKG3573" s="24"/>
      <c r="WKH3573" s="24"/>
      <c r="WKI3573" s="24"/>
      <c r="WKJ3573" s="24"/>
      <c r="WKK3573" s="24"/>
      <c r="WKL3573" s="24"/>
      <c r="WKM3573" s="24"/>
      <c r="WKN3573" s="24"/>
      <c r="WKO3573" s="24"/>
      <c r="WKP3573" s="24"/>
      <c r="WKQ3573" s="24"/>
      <c r="WKR3573" s="24"/>
      <c r="WKS3573" s="24"/>
      <c r="WKT3573" s="24"/>
      <c r="WKU3573" s="24"/>
      <c r="WKV3573" s="24"/>
      <c r="WKW3573" s="24"/>
      <c r="WKX3573" s="24"/>
      <c r="WKY3573" s="24"/>
      <c r="WKZ3573" s="24"/>
      <c r="WLA3573" s="24"/>
      <c r="WLB3573" s="24"/>
      <c r="WLC3573" s="24"/>
      <c r="WLD3573" s="24"/>
      <c r="WLE3573" s="24"/>
      <c r="WLF3573" s="24"/>
      <c r="WLG3573" s="24"/>
      <c r="WLH3573" s="24"/>
      <c r="WLI3573" s="24"/>
      <c r="WLJ3573" s="24"/>
      <c r="WLK3573" s="24"/>
      <c r="WLL3573" s="24"/>
      <c r="WLM3573" s="24"/>
      <c r="WLN3573" s="24"/>
      <c r="WLO3573" s="24"/>
      <c r="WLP3573" s="24"/>
      <c r="WLQ3573" s="24"/>
      <c r="WLR3573" s="24"/>
      <c r="WLS3573" s="24"/>
      <c r="WLT3573" s="24"/>
      <c r="WLU3573" s="24"/>
      <c r="WLV3573" s="24"/>
      <c r="WLW3573" s="24"/>
      <c r="WLX3573" s="24"/>
      <c r="WLY3573" s="24"/>
      <c r="WLZ3573" s="24"/>
      <c r="WMA3573" s="24"/>
      <c r="WMB3573" s="24"/>
      <c r="WMC3573" s="24"/>
      <c r="WMD3573" s="24"/>
      <c r="WME3573" s="24"/>
      <c r="WMF3573" s="24"/>
      <c r="WMG3573" s="24"/>
      <c r="WMH3573" s="24"/>
      <c r="WMI3573" s="24"/>
      <c r="WMJ3573" s="24"/>
      <c r="WMK3573" s="24"/>
      <c r="WML3573" s="24"/>
      <c r="WMM3573" s="24"/>
      <c r="WMN3573" s="24"/>
      <c r="WMO3573" s="24"/>
      <c r="WMP3573" s="24"/>
      <c r="WMQ3573" s="24"/>
      <c r="WMR3573" s="24"/>
      <c r="WMS3573" s="24"/>
      <c r="WMT3573" s="24"/>
      <c r="WMU3573" s="24"/>
      <c r="WMV3573" s="24"/>
      <c r="WMW3573" s="24"/>
      <c r="WMX3573" s="24"/>
      <c r="WMY3573" s="24"/>
      <c r="WMZ3573" s="24"/>
      <c r="WNA3573" s="24"/>
      <c r="WNB3573" s="24"/>
      <c r="WNC3573" s="24"/>
      <c r="WND3573" s="24"/>
      <c r="WNE3573" s="24"/>
      <c r="WNF3573" s="24"/>
      <c r="WNG3573" s="24"/>
      <c r="WNH3573" s="24"/>
      <c r="WNI3573" s="24"/>
      <c r="WNJ3573" s="24"/>
      <c r="WNK3573" s="24"/>
      <c r="WNL3573" s="24"/>
      <c r="WNM3573" s="24"/>
      <c r="WNN3573" s="24"/>
      <c r="WNO3573" s="24"/>
      <c r="WNP3573" s="24"/>
      <c r="WNQ3573" s="24"/>
      <c r="WNR3573" s="24"/>
      <c r="WNS3573" s="24"/>
      <c r="WNT3573" s="24"/>
      <c r="WNU3573" s="24"/>
      <c r="WNV3573" s="24"/>
      <c r="WNW3573" s="24"/>
      <c r="WNX3573" s="24"/>
      <c r="WNY3573" s="24"/>
      <c r="WNZ3573" s="24"/>
      <c r="WOA3573" s="24"/>
      <c r="WOB3573" s="24"/>
      <c r="WOC3573" s="24"/>
      <c r="WOD3573" s="24"/>
      <c r="WOE3573" s="24"/>
      <c r="WOF3573" s="24"/>
      <c r="WOG3573" s="24"/>
      <c r="WOH3573" s="24"/>
      <c r="WOI3573" s="24"/>
      <c r="WOJ3573" s="24"/>
      <c r="WOK3573" s="24"/>
      <c r="WOL3573" s="24"/>
      <c r="WOM3573" s="24"/>
      <c r="WON3573" s="24"/>
      <c r="WOO3573" s="24"/>
      <c r="WOP3573" s="24"/>
      <c r="WOQ3573" s="24"/>
      <c r="WOR3573" s="24"/>
      <c r="WOS3573" s="24"/>
      <c r="WOT3573" s="24"/>
      <c r="WOU3573" s="24"/>
      <c r="WOV3573" s="24"/>
      <c r="WOW3573" s="24"/>
      <c r="WOX3573" s="24"/>
      <c r="WOY3573" s="24"/>
      <c r="WOZ3573" s="24"/>
      <c r="WPA3573" s="24"/>
      <c r="WPB3573" s="24"/>
      <c r="WPC3573" s="24"/>
      <c r="WPD3573" s="24"/>
      <c r="WPE3573" s="24"/>
      <c r="WPF3573" s="24"/>
      <c r="WPG3573" s="24"/>
      <c r="WPH3573" s="24"/>
      <c r="WPI3573" s="24"/>
      <c r="WPJ3573" s="24"/>
      <c r="WPK3573" s="24"/>
      <c r="WPL3573" s="24"/>
      <c r="WPM3573" s="24"/>
      <c r="WPN3573" s="24"/>
      <c r="WPO3573" s="24"/>
      <c r="WPP3573" s="24"/>
      <c r="WPQ3573" s="24"/>
      <c r="WPR3573" s="24"/>
      <c r="WPS3573" s="24"/>
      <c r="WPT3573" s="24"/>
      <c r="WPU3573" s="24"/>
      <c r="WPV3573" s="24"/>
      <c r="WPW3573" s="24"/>
      <c r="WPX3573" s="24"/>
      <c r="WPY3573" s="24"/>
      <c r="WPZ3573" s="24"/>
      <c r="WQA3573" s="24"/>
      <c r="WQB3573" s="24"/>
      <c r="WQC3573" s="24"/>
      <c r="WQD3573" s="24"/>
      <c r="WQE3573" s="24"/>
      <c r="WQF3573" s="24"/>
      <c r="WQG3573" s="24"/>
      <c r="WQH3573" s="24"/>
      <c r="WQI3573" s="24"/>
      <c r="WQJ3573" s="24"/>
      <c r="WQK3573" s="24"/>
      <c r="WQL3573" s="24"/>
      <c r="WQM3573" s="24"/>
      <c r="WQN3573" s="24"/>
      <c r="WQO3573" s="24"/>
      <c r="WQP3573" s="24"/>
      <c r="WQQ3573" s="24"/>
      <c r="WQR3573" s="24"/>
      <c r="WQS3573" s="24"/>
      <c r="WQT3573" s="24"/>
      <c r="WQU3573" s="24"/>
      <c r="WQV3573" s="24"/>
      <c r="WQW3573" s="24"/>
      <c r="WQX3573" s="24"/>
      <c r="WQY3573" s="24"/>
      <c r="WQZ3573" s="24"/>
      <c r="WRA3573" s="24"/>
      <c r="WRB3573" s="24"/>
      <c r="WRC3573" s="24"/>
      <c r="WRD3573" s="24"/>
      <c r="WRE3573" s="24"/>
      <c r="WRF3573" s="24"/>
      <c r="WRG3573" s="24"/>
      <c r="WRH3573" s="24"/>
      <c r="WRI3573" s="24"/>
      <c r="WRJ3573" s="24"/>
      <c r="WRK3573" s="24"/>
      <c r="WRL3573" s="24"/>
      <c r="WRM3573" s="24"/>
      <c r="WRN3573" s="24"/>
      <c r="WRO3573" s="24"/>
      <c r="WRP3573" s="24"/>
      <c r="WRQ3573" s="24"/>
      <c r="WRR3573" s="24"/>
      <c r="WRS3573" s="24"/>
      <c r="WRT3573" s="24"/>
      <c r="WRU3573" s="24"/>
      <c r="WRV3573" s="24"/>
      <c r="WRW3573" s="24"/>
      <c r="WRX3573" s="24"/>
      <c r="WRY3573" s="24"/>
      <c r="WRZ3573" s="24"/>
      <c r="WSA3573" s="24"/>
      <c r="WSB3573" s="24"/>
      <c r="WSC3573" s="24"/>
      <c r="WSD3573" s="24"/>
      <c r="WSE3573" s="24"/>
      <c r="WSF3573" s="24"/>
      <c r="WSG3573" s="24"/>
      <c r="WSH3573" s="24"/>
      <c r="WSI3573" s="24"/>
      <c r="WSJ3573" s="24"/>
      <c r="WSK3573" s="24"/>
      <c r="WSL3573" s="24"/>
      <c r="WSM3573" s="24"/>
      <c r="WSN3573" s="24"/>
      <c r="WSO3573" s="24"/>
      <c r="WSP3573" s="24"/>
      <c r="WSQ3573" s="24"/>
      <c r="WSR3573" s="24"/>
      <c r="WSS3573" s="24"/>
      <c r="WST3573" s="24"/>
      <c r="WSU3573" s="24"/>
      <c r="WSV3573" s="24"/>
      <c r="WSW3573" s="24"/>
      <c r="WSX3573" s="24"/>
      <c r="WSY3573" s="24"/>
      <c r="WSZ3573" s="24"/>
      <c r="WTA3573" s="24"/>
      <c r="WTB3573" s="24"/>
      <c r="WTC3573" s="24"/>
      <c r="WTD3573" s="24"/>
      <c r="WTE3573" s="24"/>
      <c r="WTF3573" s="24"/>
      <c r="WTG3573" s="24"/>
      <c r="WTH3573" s="24"/>
      <c r="WTI3573" s="24"/>
      <c r="WTJ3573" s="24"/>
      <c r="WTK3573" s="24"/>
      <c r="WTL3573" s="24"/>
      <c r="WTM3573" s="24"/>
      <c r="WTN3573" s="24"/>
      <c r="WTO3573" s="24"/>
      <c r="WTP3573" s="24"/>
      <c r="WTQ3573" s="24"/>
      <c r="WTR3573" s="24"/>
      <c r="WTS3573" s="24"/>
      <c r="WTT3573" s="24"/>
      <c r="WTU3573" s="24"/>
      <c r="WTV3573" s="24"/>
      <c r="WTW3573" s="24"/>
      <c r="WTX3573" s="24"/>
      <c r="WTY3573" s="24"/>
      <c r="WTZ3573" s="24"/>
      <c r="WUA3573" s="24"/>
      <c r="WUB3573" s="24"/>
      <c r="WUC3573" s="24"/>
      <c r="WUD3573" s="24"/>
      <c r="WUE3573" s="24"/>
      <c r="WUF3573" s="24"/>
      <c r="WUG3573" s="24"/>
      <c r="WUH3573" s="24"/>
      <c r="WUI3573" s="24"/>
      <c r="WUJ3573" s="24"/>
      <c r="WUK3573" s="24"/>
      <c r="WUL3573" s="24"/>
      <c r="WUM3573" s="24"/>
      <c r="WUN3573" s="24"/>
      <c r="WUO3573" s="24"/>
      <c r="WUP3573" s="24"/>
      <c r="WUQ3573" s="24"/>
      <c r="WUR3573" s="24"/>
      <c r="WUS3573" s="24"/>
      <c r="WUT3573" s="24"/>
      <c r="WUU3573" s="24"/>
      <c r="WUV3573" s="24"/>
      <c r="WUW3573" s="24"/>
      <c r="WUX3573" s="24"/>
      <c r="WUY3573" s="24"/>
      <c r="WUZ3573" s="24"/>
      <c r="WVA3573" s="24"/>
      <c r="WVB3573" s="24"/>
      <c r="WVC3573" s="24"/>
      <c r="WVD3573" s="24"/>
      <c r="WVE3573" s="24"/>
      <c r="WVF3573" s="24"/>
      <c r="WVG3573" s="24"/>
      <c r="WVH3573" s="24"/>
      <c r="WVI3573" s="24"/>
      <c r="WVJ3573" s="24"/>
      <c r="WVK3573" s="24"/>
      <c r="WVL3573" s="24"/>
      <c r="WVM3573" s="24"/>
      <c r="WVN3573" s="24"/>
      <c r="WVO3573" s="24"/>
      <c r="WVP3573" s="24"/>
      <c r="WVQ3573" s="24"/>
      <c r="WVR3573" s="24"/>
      <c r="WVS3573" s="24"/>
      <c r="WVT3573" s="24"/>
      <c r="WVU3573" s="24"/>
      <c r="WVV3573" s="24"/>
      <c r="WVW3573" s="24"/>
      <c r="WVX3573" s="24"/>
      <c r="WVY3573" s="24"/>
      <c r="WVZ3573" s="24"/>
      <c r="WWA3573" s="24"/>
      <c r="WWB3573" s="24"/>
      <c r="WWC3573" s="24"/>
      <c r="WWD3573" s="24"/>
      <c r="WWE3573" s="24"/>
      <c r="WWF3573" s="24"/>
      <c r="WWG3573" s="24"/>
      <c r="WWH3573" s="24"/>
      <c r="WWI3573" s="24"/>
      <c r="WWJ3573" s="24"/>
      <c r="WWK3573" s="24"/>
      <c r="WWL3573" s="24"/>
      <c r="WWM3573" s="24"/>
      <c r="WWN3573" s="24"/>
      <c r="WWO3573" s="24"/>
      <c r="WWP3573" s="24"/>
      <c r="WWQ3573" s="24"/>
      <c r="WWR3573" s="24"/>
      <c r="WWS3573" s="24"/>
      <c r="WWT3573" s="24"/>
      <c r="WWU3573" s="24"/>
      <c r="WWV3573" s="24"/>
      <c r="WWW3573" s="24"/>
      <c r="WWX3573" s="24"/>
      <c r="WWY3573" s="24"/>
      <c r="WWZ3573" s="24"/>
      <c r="WXA3573" s="24"/>
      <c r="WXB3573" s="24"/>
      <c r="WXC3573" s="24"/>
      <c r="WXD3573" s="24"/>
      <c r="WXE3573" s="24"/>
      <c r="WXF3573" s="24"/>
      <c r="WXG3573" s="24"/>
      <c r="WXH3573" s="24"/>
      <c r="WXI3573" s="24"/>
      <c r="WXJ3573" s="24"/>
      <c r="WXK3573" s="24"/>
      <c r="WXL3573" s="24"/>
      <c r="WXM3573" s="24"/>
      <c r="WXN3573" s="24"/>
      <c r="WXO3573" s="24"/>
      <c r="WXP3573" s="24"/>
      <c r="WXQ3573" s="24"/>
      <c r="WXR3573" s="24"/>
      <c r="WXS3573" s="24"/>
      <c r="WXT3573" s="24"/>
      <c r="WXU3573" s="24"/>
      <c r="WXV3573" s="24"/>
      <c r="WXW3573" s="24"/>
      <c r="WXX3573" s="24"/>
      <c r="WXY3573" s="24"/>
      <c r="WXZ3573" s="24"/>
      <c r="WYA3573" s="24"/>
      <c r="WYB3573" s="24"/>
      <c r="WYC3573" s="24"/>
      <c r="WYD3573" s="24"/>
      <c r="WYE3573" s="24"/>
      <c r="WYF3573" s="24"/>
      <c r="WYG3573" s="24"/>
      <c r="WYH3573" s="24"/>
      <c r="WYI3573" s="24"/>
      <c r="WYJ3573" s="24"/>
      <c r="WYK3573" s="24"/>
      <c r="WYL3573" s="24"/>
      <c r="WYM3573" s="24"/>
      <c r="WYN3573" s="24"/>
      <c r="WYO3573" s="24"/>
      <c r="WYP3573" s="24"/>
      <c r="WYQ3573" s="24"/>
      <c r="WYR3573" s="24"/>
      <c r="WYS3573" s="24"/>
      <c r="WYT3573" s="24"/>
      <c r="WYU3573" s="24"/>
      <c r="WYV3573" s="24"/>
      <c r="WYW3573" s="24"/>
      <c r="WYX3573" s="24"/>
      <c r="WYY3573" s="24"/>
      <c r="WYZ3573" s="24"/>
      <c r="WZA3573" s="24"/>
      <c r="WZB3573" s="24"/>
      <c r="WZC3573" s="24"/>
      <c r="WZD3573" s="24"/>
      <c r="WZE3573" s="24"/>
      <c r="WZF3573" s="24"/>
      <c r="WZG3573" s="24"/>
      <c r="WZH3573" s="24"/>
      <c r="WZI3573" s="24"/>
      <c r="WZJ3573" s="24"/>
      <c r="WZK3573" s="24"/>
      <c r="WZL3573" s="24"/>
      <c r="WZM3573" s="24"/>
      <c r="WZN3573" s="24"/>
      <c r="WZO3573" s="24"/>
      <c r="WZP3573" s="24"/>
      <c r="WZQ3573" s="24"/>
      <c r="WZR3573" s="24"/>
      <c r="WZS3573" s="24"/>
      <c r="WZT3573" s="24"/>
      <c r="WZU3573" s="24"/>
      <c r="WZV3573" s="24"/>
      <c r="WZW3573" s="24"/>
      <c r="WZX3573" s="24"/>
      <c r="WZY3573" s="24"/>
      <c r="WZZ3573" s="24"/>
      <c r="XAA3573" s="24"/>
      <c r="XAB3573" s="24"/>
      <c r="XAC3573" s="24"/>
      <c r="XAD3573" s="24"/>
      <c r="XAE3573" s="24"/>
      <c r="XAF3573" s="24"/>
      <c r="XAG3573" s="24"/>
      <c r="XAH3573" s="24"/>
      <c r="XAI3573" s="24"/>
      <c r="XAJ3573" s="24"/>
      <c r="XAK3573" s="24"/>
      <c r="XAL3573" s="24"/>
      <c r="XAM3573" s="24"/>
      <c r="XAN3573" s="24"/>
      <c r="XAO3573" s="24"/>
      <c r="XAP3573" s="24"/>
      <c r="XAQ3573" s="24"/>
      <c r="XAR3573" s="24"/>
      <c r="XAS3573" s="24"/>
      <c r="XAT3573" s="24"/>
      <c r="XAU3573" s="24"/>
      <c r="XAV3573" s="24"/>
      <c r="XAW3573" s="24"/>
      <c r="XAX3573" s="24"/>
      <c r="XAY3573" s="24"/>
      <c r="XAZ3573" s="24"/>
      <c r="XBA3573" s="24"/>
      <c r="XBB3573" s="24"/>
      <c r="XBC3573" s="24"/>
      <c r="XBD3573" s="24"/>
      <c r="XBE3573" s="24"/>
      <c r="XBF3573" s="24"/>
      <c r="XBG3573" s="24"/>
      <c r="XBH3573" s="24"/>
      <c r="XBI3573" s="24"/>
      <c r="XBJ3573" s="24"/>
      <c r="XBK3573" s="24"/>
      <c r="XBL3573" s="24"/>
      <c r="XBM3573" s="24"/>
      <c r="XBN3573" s="24"/>
      <c r="XBO3573" s="24"/>
      <c r="XBP3573" s="24"/>
      <c r="XBQ3573" s="24"/>
      <c r="XBR3573" s="24"/>
      <c r="XBS3573" s="24"/>
      <c r="XBT3573" s="24"/>
      <c r="XBU3573" s="24"/>
      <c r="XBV3573" s="24"/>
      <c r="XBW3573" s="24"/>
      <c r="XBX3573" s="24"/>
      <c r="XBY3573" s="24"/>
      <c r="XBZ3573" s="24"/>
      <c r="XCA3573" s="24"/>
      <c r="XCB3573" s="24"/>
      <c r="XCC3573" s="24"/>
      <c r="XCD3573" s="24"/>
      <c r="XCE3573" s="24"/>
      <c r="XCF3573" s="24"/>
      <c r="XCG3573" s="24"/>
      <c r="XCH3573" s="24"/>
      <c r="XCI3573" s="24"/>
      <c r="XCJ3573" s="24"/>
      <c r="XCK3573" s="24"/>
      <c r="XCL3573" s="24"/>
      <c r="XCM3573" s="24"/>
      <c r="XCN3573" s="24"/>
      <c r="XCO3573" s="24"/>
      <c r="XCP3573" s="24"/>
      <c r="XCQ3573" s="24"/>
      <c r="XCR3573" s="24"/>
      <c r="XCS3573" s="24"/>
      <c r="XCT3573" s="24"/>
      <c r="XCU3573" s="24"/>
      <c r="XCV3573" s="24"/>
      <c r="XCW3573" s="24"/>
      <c r="XCX3573" s="24"/>
      <c r="XCY3573" s="24"/>
      <c r="XCZ3573" s="24"/>
      <c r="XDA3573" s="24"/>
      <c r="XDB3573" s="24"/>
      <c r="XDC3573" s="24"/>
      <c r="XDD3573" s="24"/>
      <c r="XDE3573" s="24"/>
      <c r="XDF3573" s="24"/>
      <c r="XDG3573" s="24"/>
      <c r="XDH3573" s="24"/>
      <c r="XDI3573" s="24"/>
      <c r="XDJ3573" s="24"/>
      <c r="XDK3573" s="24"/>
      <c r="XDL3573" s="24"/>
      <c r="XDM3573" s="24"/>
      <c r="XDN3573" s="24"/>
      <c r="XDO3573" s="24"/>
      <c r="XDP3573" s="24"/>
      <c r="XDQ3573" s="24"/>
      <c r="XDR3573" s="24"/>
      <c r="XDS3573" s="24"/>
      <c r="XDT3573" s="24"/>
      <c r="XDU3573" s="24"/>
      <c r="XDV3573" s="24"/>
      <c r="XDW3573" s="24"/>
      <c r="XDX3573" s="24"/>
      <c r="XDY3573" s="24"/>
      <c r="XDZ3573" s="24"/>
      <c r="XEA3573" s="24"/>
      <c r="XEB3573" s="24"/>
      <c r="XEC3573" s="24"/>
      <c r="XED3573" s="24"/>
      <c r="XEE3573" s="24"/>
      <c r="XEF3573" s="24"/>
      <c r="XEG3573" s="24"/>
      <c r="XEH3573" s="24"/>
      <c r="XEI3573" s="24"/>
      <c r="XEJ3573" s="24"/>
      <c r="XEK3573" s="24"/>
      <c r="XEL3573" s="24"/>
      <c r="XEM3573" s="24"/>
      <c r="XEN3573" s="24"/>
      <c r="XEO3573" s="24"/>
      <c r="XEP3573" s="24"/>
      <c r="XEQ3573" s="24"/>
      <c r="XER3573" s="24"/>
      <c r="XES3573" s="24"/>
      <c r="XET3573" s="24"/>
      <c r="XEU3573" s="24"/>
      <c r="XEV3573" s="24"/>
      <c r="XEW3573" s="24"/>
      <c r="XEX3573" s="24"/>
      <c r="XEY3573" s="24"/>
      <c r="XEZ3573" s="24"/>
      <c r="XFA3573" s="24"/>
      <c r="XFB3573" s="24"/>
      <c r="XFC3573" s="24"/>
    </row>
    <row r="3574" spans="1:16383" x14ac:dyDescent="0.35">
      <c r="A3574" s="19" t="s">
        <v>54</v>
      </c>
      <c r="B3574" s="19" t="s">
        <v>164</v>
      </c>
      <c r="C3574" s="19" t="s">
        <v>165</v>
      </c>
      <c r="D3574" s="19" t="s">
        <v>18</v>
      </c>
      <c r="E3574" s="19">
        <v>9156</v>
      </c>
      <c r="F3574" s="31" t="s">
        <v>2134</v>
      </c>
      <c r="G3574" s="19" t="s">
        <v>41</v>
      </c>
      <c r="H3574" s="56" t="s">
        <v>914</v>
      </c>
      <c r="I3574" s="20" t="s">
        <v>169</v>
      </c>
      <c r="J3574" s="19">
        <v>74955</v>
      </c>
      <c r="K3574" s="19">
        <v>44</v>
      </c>
      <c r="L3574" s="22"/>
      <c r="M3574" s="5"/>
      <c r="N3574" s="19">
        <v>1</v>
      </c>
      <c r="O3574" s="5"/>
      <c r="P3574" s="5"/>
      <c r="Q3574" s="19" t="s">
        <v>165</v>
      </c>
      <c r="R3574" s="110">
        <v>1</v>
      </c>
      <c r="U3574" s="24"/>
      <c r="V3574" s="24"/>
      <c r="W3574" s="24"/>
      <c r="X3574" s="24"/>
      <c r="Y3574" s="24"/>
      <c r="Z3574" s="24"/>
      <c r="AA3574" s="24"/>
      <c r="AB3574" s="24"/>
      <c r="AC3574" s="24"/>
      <c r="AD3574" s="24"/>
      <c r="AE3574" s="24"/>
      <c r="AF3574" s="24"/>
      <c r="AG3574" s="24"/>
      <c r="AH3574" s="24"/>
      <c r="AI3574" s="24"/>
      <c r="AJ3574" s="24"/>
      <c r="AK3574" s="24"/>
      <c r="AL3574" s="24"/>
      <c r="AM3574" s="24"/>
      <c r="AN3574" s="24"/>
      <c r="AO3574" s="24"/>
      <c r="AP3574" s="24"/>
      <c r="AQ3574" s="24"/>
      <c r="AR3574" s="24"/>
      <c r="AS3574" s="24"/>
      <c r="AT3574" s="24"/>
      <c r="AU3574" s="24"/>
      <c r="AV3574" s="24"/>
      <c r="AW3574" s="24"/>
      <c r="AX3574" s="24"/>
      <c r="AY3574" s="24"/>
      <c r="AZ3574" s="24"/>
      <c r="BA3574" s="24"/>
      <c r="BB3574" s="24"/>
      <c r="BC3574" s="24"/>
      <c r="BD3574" s="24"/>
      <c r="BE3574" s="24"/>
      <c r="BF3574" s="24"/>
      <c r="BG3574" s="24"/>
      <c r="BH3574" s="24"/>
      <c r="BI3574" s="24"/>
      <c r="BJ3574" s="24"/>
      <c r="BK3574" s="24"/>
      <c r="BL3574" s="24"/>
      <c r="BM3574" s="24"/>
      <c r="BN3574" s="24"/>
      <c r="BO3574" s="24"/>
      <c r="BP3574" s="24"/>
      <c r="BQ3574" s="24"/>
      <c r="BR3574" s="24"/>
      <c r="BS3574" s="24"/>
      <c r="BT3574" s="24"/>
      <c r="BU3574" s="24"/>
      <c r="BV3574" s="24"/>
      <c r="BW3574" s="24"/>
      <c r="BX3574" s="24"/>
      <c r="BY3574" s="24"/>
      <c r="BZ3574" s="24"/>
      <c r="CA3574" s="24"/>
      <c r="CB3574" s="24"/>
      <c r="CC3574" s="24"/>
      <c r="CD3574" s="24"/>
      <c r="CE3574" s="24"/>
      <c r="CF3574" s="24"/>
      <c r="CG3574" s="24"/>
      <c r="CH3574" s="24"/>
      <c r="CI3574" s="24"/>
      <c r="CJ3574" s="24"/>
      <c r="CK3574" s="24"/>
      <c r="CL3574" s="24"/>
      <c r="CM3574" s="24"/>
      <c r="CN3574" s="24"/>
      <c r="CO3574" s="24"/>
      <c r="CP3574" s="24"/>
      <c r="CQ3574" s="24"/>
      <c r="CR3574" s="24"/>
      <c r="CS3574" s="24"/>
      <c r="CT3574" s="24"/>
      <c r="CU3574" s="24"/>
      <c r="CV3574" s="24"/>
      <c r="CW3574" s="24"/>
      <c r="CX3574" s="24"/>
      <c r="CY3574" s="24"/>
      <c r="CZ3574" s="24"/>
      <c r="DA3574" s="24"/>
      <c r="DB3574" s="24"/>
      <c r="DC3574" s="24"/>
      <c r="DD3574" s="24"/>
      <c r="DE3574" s="24"/>
      <c r="DF3574" s="24"/>
      <c r="DG3574" s="24"/>
      <c r="DH3574" s="24"/>
      <c r="DI3574" s="24"/>
      <c r="DJ3574" s="24"/>
      <c r="DK3574" s="24"/>
      <c r="DL3574" s="24"/>
      <c r="DM3574" s="24"/>
      <c r="DN3574" s="24"/>
      <c r="DO3574" s="24"/>
      <c r="DP3574" s="24"/>
      <c r="DQ3574" s="24"/>
      <c r="DR3574" s="24"/>
      <c r="DS3574" s="24"/>
      <c r="DT3574" s="24"/>
      <c r="DU3574" s="24"/>
      <c r="DV3574" s="24"/>
      <c r="DW3574" s="24"/>
      <c r="DX3574" s="24"/>
      <c r="DY3574" s="24"/>
      <c r="DZ3574" s="24"/>
      <c r="EA3574" s="24"/>
      <c r="EB3574" s="24"/>
      <c r="EC3574" s="24"/>
      <c r="ED3574" s="24"/>
      <c r="EE3574" s="24"/>
      <c r="EF3574" s="24"/>
      <c r="EG3574" s="24"/>
      <c r="EH3574" s="24"/>
      <c r="EI3574" s="24"/>
      <c r="EJ3574" s="24"/>
      <c r="EK3574" s="24"/>
      <c r="EL3574" s="24"/>
      <c r="EM3574" s="24"/>
      <c r="EN3574" s="24"/>
      <c r="EO3574" s="24"/>
      <c r="EP3574" s="24"/>
      <c r="EQ3574" s="24"/>
      <c r="ER3574" s="24"/>
      <c r="ES3574" s="24"/>
      <c r="ET3574" s="24"/>
      <c r="EU3574" s="24"/>
      <c r="EV3574" s="24"/>
      <c r="EW3574" s="24"/>
      <c r="EX3574" s="24"/>
      <c r="EY3574" s="24"/>
      <c r="EZ3574" s="24"/>
      <c r="FA3574" s="24"/>
      <c r="FB3574" s="24"/>
      <c r="FC3574" s="24"/>
      <c r="FD3574" s="24"/>
      <c r="FE3574" s="24"/>
      <c r="FF3574" s="24"/>
      <c r="FG3574" s="24"/>
      <c r="FH3574" s="24"/>
      <c r="FI3574" s="24"/>
      <c r="FJ3574" s="24"/>
      <c r="FK3574" s="24"/>
      <c r="FL3574" s="24"/>
      <c r="FM3574" s="24"/>
      <c r="FN3574" s="24"/>
      <c r="FO3574" s="24"/>
      <c r="FP3574" s="24"/>
      <c r="FQ3574" s="24"/>
      <c r="FR3574" s="24"/>
      <c r="FS3574" s="24"/>
      <c r="FT3574" s="24"/>
      <c r="FU3574" s="24"/>
      <c r="FV3574" s="24"/>
      <c r="FW3574" s="24"/>
      <c r="FX3574" s="24"/>
      <c r="FY3574" s="24"/>
      <c r="FZ3574" s="24"/>
      <c r="GA3574" s="24"/>
      <c r="GB3574" s="24"/>
      <c r="GC3574" s="24"/>
      <c r="GD3574" s="24"/>
      <c r="GE3574" s="24"/>
      <c r="GF3574" s="24"/>
      <c r="GG3574" s="24"/>
      <c r="GH3574" s="24"/>
      <c r="GI3574" s="24"/>
      <c r="GJ3574" s="24"/>
      <c r="GK3574" s="24"/>
      <c r="GL3574" s="24"/>
      <c r="GM3574" s="24"/>
      <c r="GN3574" s="24"/>
      <c r="GO3574" s="24"/>
      <c r="GP3574" s="24"/>
      <c r="GQ3574" s="24"/>
      <c r="GR3574" s="24"/>
      <c r="GS3574" s="24"/>
      <c r="GT3574" s="24"/>
      <c r="GU3574" s="24"/>
      <c r="GV3574" s="24"/>
      <c r="GW3574" s="24"/>
      <c r="GX3574" s="24"/>
      <c r="GY3574" s="24"/>
      <c r="GZ3574" s="24"/>
      <c r="HA3574" s="24"/>
      <c r="HB3574" s="24"/>
      <c r="HC3574" s="24"/>
      <c r="HD3574" s="24"/>
      <c r="HE3574" s="24"/>
      <c r="HF3574" s="24"/>
      <c r="HG3574" s="24"/>
      <c r="HH3574" s="24"/>
      <c r="HI3574" s="24"/>
      <c r="HJ3574" s="24"/>
      <c r="HK3574" s="24"/>
      <c r="HL3574" s="24"/>
      <c r="HM3574" s="24"/>
      <c r="HN3574" s="24"/>
      <c r="HO3574" s="24"/>
      <c r="HP3574" s="24"/>
      <c r="HQ3574" s="24"/>
      <c r="HR3574" s="24"/>
      <c r="HS3574" s="24"/>
      <c r="HT3574" s="24"/>
      <c r="HU3574" s="24"/>
      <c r="HV3574" s="24"/>
      <c r="HW3574" s="24"/>
      <c r="HX3574" s="24"/>
      <c r="HY3574" s="24"/>
      <c r="HZ3574" s="24"/>
      <c r="IA3574" s="24"/>
      <c r="IB3574" s="24"/>
      <c r="IC3574" s="24"/>
      <c r="ID3574" s="24"/>
      <c r="IE3574" s="24"/>
      <c r="IF3574" s="24"/>
      <c r="IG3574" s="24"/>
      <c r="IH3574" s="24"/>
      <c r="II3574" s="24"/>
      <c r="IJ3574" s="24"/>
      <c r="IK3574" s="24"/>
      <c r="IL3574" s="24"/>
      <c r="IM3574" s="24"/>
      <c r="IN3574" s="24"/>
      <c r="IO3574" s="24"/>
      <c r="IP3574" s="24"/>
      <c r="IQ3574" s="24"/>
      <c r="IR3574" s="24"/>
      <c r="IS3574" s="24"/>
      <c r="IT3574" s="24"/>
      <c r="IU3574" s="24"/>
      <c r="IV3574" s="24"/>
      <c r="IW3574" s="24"/>
      <c r="IX3574" s="24"/>
      <c r="IY3574" s="24"/>
      <c r="IZ3574" s="24"/>
      <c r="JA3574" s="24"/>
      <c r="JB3574" s="24"/>
      <c r="JC3574" s="24"/>
      <c r="JD3574" s="24"/>
      <c r="JE3574" s="24"/>
      <c r="JF3574" s="24"/>
      <c r="JG3574" s="24"/>
      <c r="JH3574" s="24"/>
      <c r="JI3574" s="24"/>
      <c r="JJ3574" s="24"/>
      <c r="JK3574" s="24"/>
      <c r="JL3574" s="24"/>
      <c r="JM3574" s="24"/>
      <c r="JN3574" s="24"/>
      <c r="JO3574" s="24"/>
      <c r="JP3574" s="24"/>
      <c r="JQ3574" s="24"/>
      <c r="JR3574" s="24"/>
      <c r="JS3574" s="24"/>
      <c r="JT3574" s="24"/>
      <c r="JU3574" s="24"/>
      <c r="JV3574" s="24"/>
      <c r="JW3574" s="24"/>
      <c r="JX3574" s="24"/>
      <c r="JY3574" s="24"/>
      <c r="JZ3574" s="24"/>
      <c r="KA3574" s="24"/>
      <c r="KB3574" s="24"/>
      <c r="KC3574" s="24"/>
      <c r="KD3574" s="24"/>
      <c r="KE3574" s="24"/>
      <c r="KF3574" s="24"/>
      <c r="KG3574" s="24"/>
      <c r="KH3574" s="24"/>
      <c r="KI3574" s="24"/>
      <c r="KJ3574" s="24"/>
      <c r="KK3574" s="24"/>
      <c r="KL3574" s="24"/>
      <c r="KM3574" s="24"/>
      <c r="KN3574" s="24"/>
      <c r="KO3574" s="24"/>
      <c r="KP3574" s="24"/>
      <c r="KQ3574" s="24"/>
      <c r="KR3574" s="24"/>
      <c r="KS3574" s="24"/>
      <c r="KT3574" s="24"/>
      <c r="KU3574" s="24"/>
      <c r="KV3574" s="24"/>
      <c r="KW3574" s="24"/>
      <c r="KX3574" s="24"/>
      <c r="KY3574" s="24"/>
      <c r="KZ3574" s="24"/>
      <c r="LA3574" s="24"/>
      <c r="LB3574" s="24"/>
      <c r="LC3574" s="24"/>
      <c r="LD3574" s="24"/>
      <c r="LE3574" s="24"/>
      <c r="LF3574" s="24"/>
      <c r="LG3574" s="24"/>
      <c r="LH3574" s="24"/>
      <c r="LI3574" s="24"/>
      <c r="LJ3574" s="24"/>
      <c r="LK3574" s="24"/>
      <c r="LL3574" s="24"/>
      <c r="LM3574" s="24"/>
      <c r="LN3574" s="24"/>
      <c r="LO3574" s="24"/>
      <c r="LP3574" s="24"/>
      <c r="LQ3574" s="24"/>
      <c r="LR3574" s="24"/>
      <c r="LS3574" s="24"/>
      <c r="LT3574" s="24"/>
      <c r="LU3574" s="24"/>
      <c r="LV3574" s="24"/>
      <c r="LW3574" s="24"/>
      <c r="LX3574" s="24"/>
      <c r="LY3574" s="24"/>
      <c r="LZ3574" s="24"/>
      <c r="MA3574" s="24"/>
      <c r="MB3574" s="24"/>
      <c r="MC3574" s="24"/>
      <c r="MD3574" s="24"/>
      <c r="ME3574" s="24"/>
      <c r="MF3574" s="24"/>
      <c r="MG3574" s="24"/>
      <c r="MH3574" s="24"/>
      <c r="MI3574" s="24"/>
      <c r="MJ3574" s="24"/>
      <c r="MK3574" s="24"/>
      <c r="ML3574" s="24"/>
      <c r="MM3574" s="24"/>
      <c r="MN3574" s="24"/>
      <c r="MO3574" s="24"/>
      <c r="MP3574" s="24"/>
      <c r="MQ3574" s="24"/>
      <c r="MR3574" s="24"/>
      <c r="MS3574" s="24"/>
      <c r="MT3574" s="24"/>
      <c r="MU3574" s="24"/>
      <c r="MV3574" s="24"/>
      <c r="MW3574" s="24"/>
      <c r="MX3574" s="24"/>
      <c r="MY3574" s="24"/>
      <c r="MZ3574" s="24"/>
      <c r="NA3574" s="24"/>
      <c r="NB3574" s="24"/>
      <c r="NC3574" s="24"/>
      <c r="ND3574" s="24"/>
      <c r="NE3574" s="24"/>
      <c r="NF3574" s="24"/>
      <c r="NG3574" s="24"/>
      <c r="NH3574" s="24"/>
      <c r="NI3574" s="24"/>
      <c r="NJ3574" s="24"/>
      <c r="NK3574" s="24"/>
      <c r="NL3574" s="24"/>
      <c r="NM3574" s="24"/>
      <c r="NN3574" s="24"/>
      <c r="NO3574" s="24"/>
      <c r="NP3574" s="24"/>
      <c r="NQ3574" s="24"/>
      <c r="NR3574" s="24"/>
      <c r="NS3574" s="24"/>
      <c r="NT3574" s="24"/>
      <c r="NU3574" s="24"/>
      <c r="NV3574" s="24"/>
      <c r="NW3574" s="24"/>
      <c r="NX3574" s="24"/>
      <c r="NY3574" s="24"/>
      <c r="NZ3574" s="24"/>
      <c r="OA3574" s="24"/>
      <c r="OB3574" s="24"/>
      <c r="OC3574" s="24"/>
      <c r="OD3574" s="24"/>
      <c r="OE3574" s="24"/>
      <c r="OF3574" s="24"/>
      <c r="OG3574" s="24"/>
      <c r="OH3574" s="24"/>
      <c r="OI3574" s="24"/>
      <c r="OJ3574" s="24"/>
      <c r="OK3574" s="24"/>
      <c r="OL3574" s="24"/>
      <c r="OM3574" s="24"/>
      <c r="ON3574" s="24"/>
      <c r="OO3574" s="24"/>
      <c r="OP3574" s="24"/>
      <c r="OQ3574" s="24"/>
      <c r="OR3574" s="24"/>
      <c r="OS3574" s="24"/>
      <c r="OT3574" s="24"/>
      <c r="OU3574" s="24"/>
      <c r="OV3574" s="24"/>
      <c r="OW3574" s="24"/>
      <c r="OX3574" s="24"/>
      <c r="OY3574" s="24"/>
      <c r="OZ3574" s="24"/>
      <c r="PA3574" s="24"/>
      <c r="PB3574" s="24"/>
      <c r="PC3574" s="24"/>
      <c r="PD3574" s="24"/>
      <c r="PE3574" s="24"/>
      <c r="PF3574" s="24"/>
      <c r="PG3574" s="24"/>
      <c r="PH3574" s="24"/>
      <c r="PI3574" s="24"/>
      <c r="PJ3574" s="24"/>
      <c r="PK3574" s="24"/>
      <c r="PL3574" s="24"/>
      <c r="PM3574" s="24"/>
      <c r="PN3574" s="24"/>
      <c r="PO3574" s="24"/>
      <c r="PP3574" s="24"/>
      <c r="PQ3574" s="24"/>
      <c r="PR3574" s="24"/>
      <c r="PS3574" s="24"/>
      <c r="PT3574" s="24"/>
      <c r="PU3574" s="24"/>
      <c r="PV3574" s="24"/>
      <c r="PW3574" s="24"/>
      <c r="PX3574" s="24"/>
      <c r="PY3574" s="24"/>
      <c r="PZ3574" s="24"/>
      <c r="QA3574" s="24"/>
      <c r="QB3574" s="24"/>
      <c r="QC3574" s="24"/>
      <c r="QD3574" s="24"/>
      <c r="QE3574" s="24"/>
      <c r="QF3574" s="24"/>
      <c r="QG3574" s="24"/>
      <c r="QH3574" s="24"/>
      <c r="QI3574" s="24"/>
      <c r="QJ3574" s="24"/>
      <c r="QK3574" s="24"/>
      <c r="QL3574" s="24"/>
      <c r="QM3574" s="24"/>
      <c r="QN3574" s="24"/>
      <c r="QO3574" s="24"/>
      <c r="QP3574" s="24"/>
      <c r="QQ3574" s="24"/>
      <c r="QR3574" s="24"/>
      <c r="QS3574" s="24"/>
      <c r="QT3574" s="24"/>
      <c r="QU3574" s="24"/>
      <c r="QV3574" s="24"/>
      <c r="QW3574" s="24"/>
      <c r="QX3574" s="24"/>
      <c r="QY3574" s="24"/>
      <c r="QZ3574" s="24"/>
      <c r="RA3574" s="24"/>
      <c r="RB3574" s="24"/>
      <c r="RC3574" s="24"/>
      <c r="RD3574" s="24"/>
      <c r="RE3574" s="24"/>
      <c r="RF3574" s="24"/>
      <c r="RG3574" s="24"/>
      <c r="RH3574" s="24"/>
      <c r="RI3574" s="24"/>
      <c r="RJ3574" s="24"/>
      <c r="RK3574" s="24"/>
      <c r="RL3574" s="24"/>
      <c r="RM3574" s="24"/>
      <c r="RN3574" s="24"/>
      <c r="RO3574" s="24"/>
      <c r="RP3574" s="24"/>
      <c r="RQ3574" s="24"/>
      <c r="RR3574" s="24"/>
      <c r="RS3574" s="24"/>
      <c r="RT3574" s="24"/>
      <c r="RU3574" s="24"/>
      <c r="RV3574" s="24"/>
      <c r="RW3574" s="24"/>
      <c r="RX3574" s="24"/>
      <c r="RY3574" s="24"/>
      <c r="RZ3574" s="24"/>
      <c r="SA3574" s="24"/>
      <c r="SB3574" s="24"/>
      <c r="SC3574" s="24"/>
      <c r="SD3574" s="24"/>
      <c r="SE3574" s="24"/>
      <c r="SF3574" s="24"/>
      <c r="SG3574" s="24"/>
      <c r="SH3574" s="24"/>
      <c r="SI3574" s="24"/>
      <c r="SJ3574" s="24"/>
      <c r="SK3574" s="24"/>
      <c r="SL3574" s="24"/>
      <c r="SM3574" s="24"/>
      <c r="SN3574" s="24"/>
      <c r="SO3574" s="24"/>
      <c r="SP3574" s="24"/>
      <c r="SQ3574" s="24"/>
      <c r="SR3574" s="24"/>
      <c r="SS3574" s="24"/>
      <c r="ST3574" s="24"/>
      <c r="SU3574" s="24"/>
      <c r="SV3574" s="24"/>
      <c r="SW3574" s="24"/>
      <c r="SX3574" s="24"/>
      <c r="SY3574" s="24"/>
      <c r="SZ3574" s="24"/>
      <c r="TA3574" s="24"/>
      <c r="TB3574" s="24"/>
      <c r="TC3574" s="24"/>
      <c r="TD3574" s="24"/>
      <c r="TE3574" s="24"/>
      <c r="TF3574" s="24"/>
      <c r="TG3574" s="24"/>
      <c r="TH3574" s="24"/>
      <c r="TI3574" s="24"/>
      <c r="TJ3574" s="24"/>
      <c r="TK3574" s="24"/>
      <c r="TL3574" s="24"/>
      <c r="TM3574" s="24"/>
      <c r="TN3574" s="24"/>
      <c r="TO3574" s="24"/>
      <c r="TP3574" s="24"/>
      <c r="TQ3574" s="24"/>
      <c r="TR3574" s="24"/>
      <c r="TS3574" s="24"/>
      <c r="TT3574" s="24"/>
      <c r="TU3574" s="24"/>
      <c r="TV3574" s="24"/>
      <c r="TW3574" s="24"/>
      <c r="TX3574" s="24"/>
      <c r="TY3574" s="24"/>
      <c r="TZ3574" s="24"/>
      <c r="UA3574" s="24"/>
      <c r="UB3574" s="24"/>
      <c r="UC3574" s="24"/>
      <c r="UD3574" s="24"/>
      <c r="UE3574" s="24"/>
      <c r="UF3574" s="24"/>
      <c r="UG3574" s="24"/>
      <c r="UH3574" s="24"/>
      <c r="UI3574" s="24"/>
      <c r="UJ3574" s="24"/>
      <c r="UK3574" s="24"/>
      <c r="UL3574" s="24"/>
      <c r="UM3574" s="24"/>
      <c r="UN3574" s="24"/>
      <c r="UO3574" s="24"/>
      <c r="UP3574" s="24"/>
      <c r="UQ3574" s="24"/>
      <c r="UR3574" s="24"/>
      <c r="US3574" s="24"/>
      <c r="UT3574" s="24"/>
      <c r="UU3574" s="24"/>
      <c r="UV3574" s="24"/>
      <c r="UW3574" s="24"/>
      <c r="UX3574" s="24"/>
      <c r="UY3574" s="24"/>
      <c r="UZ3574" s="24"/>
      <c r="VA3574" s="24"/>
      <c r="VB3574" s="24"/>
      <c r="VC3574" s="24"/>
      <c r="VD3574" s="24"/>
      <c r="VE3574" s="24"/>
      <c r="VF3574" s="24"/>
      <c r="VG3574" s="24"/>
      <c r="VH3574" s="24"/>
      <c r="VI3574" s="24"/>
      <c r="VJ3574" s="24"/>
      <c r="VK3574" s="24"/>
      <c r="VL3574" s="24"/>
      <c r="VM3574" s="24"/>
      <c r="VN3574" s="24"/>
      <c r="VO3574" s="24"/>
      <c r="VP3574" s="24"/>
      <c r="VQ3574" s="24"/>
      <c r="VR3574" s="24"/>
      <c r="VS3574" s="24"/>
      <c r="VT3574" s="24"/>
      <c r="VU3574" s="24"/>
      <c r="VV3574" s="24"/>
      <c r="VW3574" s="24"/>
      <c r="VX3574" s="24"/>
      <c r="VY3574" s="24"/>
      <c r="VZ3574" s="24"/>
      <c r="WA3574" s="24"/>
      <c r="WB3574" s="24"/>
      <c r="WC3574" s="24"/>
      <c r="WD3574" s="24"/>
      <c r="WE3574" s="24"/>
      <c r="WF3574" s="24"/>
      <c r="WG3574" s="24"/>
      <c r="WH3574" s="24"/>
      <c r="WI3574" s="24"/>
      <c r="WJ3574" s="24"/>
      <c r="WK3574" s="24"/>
      <c r="WL3574" s="24"/>
      <c r="WM3574" s="24"/>
      <c r="WN3574" s="24"/>
      <c r="WO3574" s="24"/>
      <c r="WP3574" s="24"/>
      <c r="WQ3574" s="24"/>
      <c r="WR3574" s="24"/>
      <c r="WS3574" s="24"/>
      <c r="WT3574" s="24"/>
      <c r="WU3574" s="24"/>
      <c r="WV3574" s="24"/>
      <c r="WW3574" s="24"/>
      <c r="WX3574" s="24"/>
      <c r="WY3574" s="24"/>
      <c r="WZ3574" s="24"/>
      <c r="XA3574" s="24"/>
      <c r="XB3574" s="24"/>
      <c r="XC3574" s="24"/>
      <c r="XD3574" s="24"/>
      <c r="XE3574" s="24"/>
      <c r="XF3574" s="24"/>
      <c r="XG3574" s="24"/>
      <c r="XH3574" s="24"/>
      <c r="XI3574" s="24"/>
      <c r="XJ3574" s="24"/>
      <c r="XK3574" s="24"/>
      <c r="XL3574" s="24"/>
      <c r="XM3574" s="24"/>
      <c r="XN3574" s="24"/>
      <c r="XO3574" s="24"/>
      <c r="XP3574" s="24"/>
      <c r="XQ3574" s="24"/>
      <c r="XR3574" s="24"/>
      <c r="XS3574" s="24"/>
      <c r="XT3574" s="24"/>
      <c r="XU3574" s="24"/>
      <c r="XV3574" s="24"/>
      <c r="XW3574" s="24"/>
      <c r="XX3574" s="24"/>
      <c r="XY3574" s="24"/>
      <c r="XZ3574" s="24"/>
      <c r="YA3574" s="24"/>
      <c r="YB3574" s="24"/>
      <c r="YC3574" s="24"/>
      <c r="YD3574" s="24"/>
      <c r="YE3574" s="24"/>
      <c r="YF3574" s="24"/>
      <c r="YG3574" s="24"/>
      <c r="YH3574" s="24"/>
      <c r="YI3574" s="24"/>
      <c r="YJ3574" s="24"/>
      <c r="YK3574" s="24"/>
      <c r="YL3574" s="24"/>
      <c r="YM3574" s="24"/>
      <c r="YN3574" s="24"/>
      <c r="YO3574" s="24"/>
      <c r="YP3574" s="24"/>
      <c r="YQ3574" s="24"/>
      <c r="YR3574" s="24"/>
      <c r="YS3574" s="24"/>
      <c r="YT3574" s="24"/>
      <c r="YU3574" s="24"/>
      <c r="YV3574" s="24"/>
      <c r="YW3574" s="24"/>
      <c r="YX3574" s="24"/>
      <c r="YY3574" s="24"/>
      <c r="YZ3574" s="24"/>
      <c r="ZA3574" s="24"/>
      <c r="ZB3574" s="24"/>
      <c r="ZC3574" s="24"/>
      <c r="ZD3574" s="24"/>
      <c r="ZE3574" s="24"/>
      <c r="ZF3574" s="24"/>
      <c r="ZG3574" s="24"/>
      <c r="ZH3574" s="24"/>
      <c r="ZI3574" s="24"/>
      <c r="ZJ3574" s="24"/>
      <c r="ZK3574" s="24"/>
      <c r="ZL3574" s="24"/>
      <c r="ZM3574" s="24"/>
      <c r="ZN3574" s="24"/>
      <c r="ZO3574" s="24"/>
      <c r="ZP3574" s="24"/>
      <c r="ZQ3574" s="24"/>
      <c r="ZR3574" s="24"/>
      <c r="ZS3574" s="24"/>
      <c r="ZT3574" s="24"/>
      <c r="ZU3574" s="24"/>
      <c r="ZV3574" s="24"/>
      <c r="ZW3574" s="24"/>
      <c r="ZX3574" s="24"/>
      <c r="ZY3574" s="24"/>
      <c r="ZZ3574" s="24"/>
      <c r="AAA3574" s="24"/>
      <c r="AAB3574" s="24"/>
      <c r="AAC3574" s="24"/>
      <c r="AAD3574" s="24"/>
      <c r="AAE3574" s="24"/>
      <c r="AAF3574" s="24"/>
      <c r="AAG3574" s="24"/>
      <c r="AAH3574" s="24"/>
      <c r="AAI3574" s="24"/>
      <c r="AAJ3574" s="24"/>
      <c r="AAK3574" s="24"/>
      <c r="AAL3574" s="24"/>
      <c r="AAM3574" s="24"/>
      <c r="AAN3574" s="24"/>
      <c r="AAO3574" s="24"/>
      <c r="AAP3574" s="24"/>
      <c r="AAQ3574" s="24"/>
      <c r="AAR3574" s="24"/>
      <c r="AAS3574" s="24"/>
      <c r="AAT3574" s="24"/>
      <c r="AAU3574" s="24"/>
      <c r="AAV3574" s="24"/>
      <c r="AAW3574" s="24"/>
      <c r="AAX3574" s="24"/>
      <c r="AAY3574" s="24"/>
      <c r="AAZ3574" s="24"/>
      <c r="ABA3574" s="24"/>
      <c r="ABB3574" s="24"/>
      <c r="ABC3574" s="24"/>
      <c r="ABD3574" s="24"/>
      <c r="ABE3574" s="24"/>
      <c r="ABF3574" s="24"/>
      <c r="ABG3574" s="24"/>
      <c r="ABH3574" s="24"/>
      <c r="ABI3574" s="24"/>
      <c r="ABJ3574" s="24"/>
      <c r="ABK3574" s="24"/>
      <c r="ABL3574" s="24"/>
      <c r="ABM3574" s="24"/>
      <c r="ABN3574" s="24"/>
      <c r="ABO3574" s="24"/>
      <c r="ABP3574" s="24"/>
      <c r="ABQ3574" s="24"/>
      <c r="ABR3574" s="24"/>
      <c r="ABS3574" s="24"/>
      <c r="ABT3574" s="24"/>
      <c r="ABU3574" s="24"/>
      <c r="ABV3574" s="24"/>
      <c r="ABW3574" s="24"/>
      <c r="ABX3574" s="24"/>
      <c r="ABY3574" s="24"/>
      <c r="ABZ3574" s="24"/>
      <c r="ACA3574" s="24"/>
      <c r="ACB3574" s="24"/>
      <c r="ACC3574" s="24"/>
      <c r="ACD3574" s="24"/>
      <c r="ACE3574" s="24"/>
      <c r="ACF3574" s="24"/>
      <c r="ACG3574" s="24"/>
      <c r="ACH3574" s="24"/>
      <c r="ACI3574" s="24"/>
      <c r="ACJ3574" s="24"/>
      <c r="ACK3574" s="24"/>
      <c r="ACL3574" s="24"/>
      <c r="ACM3574" s="24"/>
      <c r="ACN3574" s="24"/>
      <c r="ACO3574" s="24"/>
      <c r="ACP3574" s="24"/>
      <c r="ACQ3574" s="24"/>
      <c r="ACR3574" s="24"/>
      <c r="ACS3574" s="24"/>
      <c r="ACT3574" s="24"/>
      <c r="ACU3574" s="24"/>
      <c r="ACV3574" s="24"/>
      <c r="ACW3574" s="24"/>
      <c r="ACX3574" s="24"/>
      <c r="ACY3574" s="24"/>
      <c r="ACZ3574" s="24"/>
      <c r="ADA3574" s="24"/>
      <c r="ADB3574" s="24"/>
      <c r="ADC3574" s="24"/>
      <c r="ADD3574" s="24"/>
      <c r="ADE3574" s="24"/>
      <c r="ADF3574" s="24"/>
      <c r="ADG3574" s="24"/>
      <c r="ADH3574" s="24"/>
      <c r="ADI3574" s="24"/>
      <c r="ADJ3574" s="24"/>
      <c r="ADK3574" s="24"/>
      <c r="ADL3574" s="24"/>
      <c r="ADM3574" s="24"/>
      <c r="ADN3574" s="24"/>
      <c r="ADO3574" s="24"/>
      <c r="ADP3574" s="24"/>
      <c r="ADQ3574" s="24"/>
      <c r="ADR3574" s="24"/>
      <c r="ADS3574" s="24"/>
      <c r="ADT3574" s="24"/>
      <c r="ADU3574" s="24"/>
      <c r="ADV3574" s="24"/>
      <c r="ADW3574" s="24"/>
      <c r="ADX3574" s="24"/>
      <c r="ADY3574" s="24"/>
      <c r="ADZ3574" s="24"/>
      <c r="AEA3574" s="24"/>
      <c r="AEB3574" s="24"/>
      <c r="AEC3574" s="24"/>
      <c r="AED3574" s="24"/>
      <c r="AEE3574" s="24"/>
      <c r="AEF3574" s="24"/>
      <c r="AEG3574" s="24"/>
      <c r="AEH3574" s="24"/>
      <c r="AEI3574" s="24"/>
      <c r="AEJ3574" s="24"/>
      <c r="AEK3574" s="24"/>
      <c r="AEL3574" s="24"/>
      <c r="AEM3574" s="24"/>
      <c r="AEN3574" s="24"/>
      <c r="AEO3574" s="24"/>
      <c r="AEP3574" s="24"/>
      <c r="AEQ3574" s="24"/>
      <c r="AER3574" s="24"/>
      <c r="AES3574" s="24"/>
      <c r="AET3574" s="24"/>
      <c r="AEU3574" s="24"/>
      <c r="AEV3574" s="24"/>
      <c r="AEW3574" s="24"/>
      <c r="AEX3574" s="24"/>
      <c r="AEY3574" s="24"/>
      <c r="AEZ3574" s="24"/>
      <c r="AFA3574" s="24"/>
      <c r="AFB3574" s="24"/>
      <c r="AFC3574" s="24"/>
      <c r="AFD3574" s="24"/>
      <c r="AFE3574" s="24"/>
      <c r="AFF3574" s="24"/>
      <c r="AFG3574" s="24"/>
      <c r="AFH3574" s="24"/>
      <c r="AFI3574" s="24"/>
      <c r="AFJ3574" s="24"/>
      <c r="AFK3574" s="24"/>
      <c r="AFL3574" s="24"/>
      <c r="AFM3574" s="24"/>
      <c r="AFN3574" s="24"/>
      <c r="AFO3574" s="24"/>
      <c r="AFP3574" s="24"/>
      <c r="AFQ3574" s="24"/>
      <c r="AFR3574" s="24"/>
      <c r="AFS3574" s="24"/>
      <c r="AFT3574" s="24"/>
      <c r="AFU3574" s="24"/>
      <c r="AFV3574" s="24"/>
      <c r="AFW3574" s="24"/>
      <c r="AFX3574" s="24"/>
      <c r="AFY3574" s="24"/>
      <c r="AFZ3574" s="24"/>
      <c r="AGA3574" s="24"/>
      <c r="AGB3574" s="24"/>
      <c r="AGC3574" s="24"/>
      <c r="AGD3574" s="24"/>
      <c r="AGE3574" s="24"/>
      <c r="AGF3574" s="24"/>
      <c r="AGG3574" s="24"/>
      <c r="AGH3574" s="24"/>
      <c r="AGI3574" s="24"/>
      <c r="AGJ3574" s="24"/>
      <c r="AGK3574" s="24"/>
      <c r="AGL3574" s="24"/>
      <c r="AGM3574" s="24"/>
      <c r="AGN3574" s="24"/>
      <c r="AGO3574" s="24"/>
      <c r="AGP3574" s="24"/>
      <c r="AGQ3574" s="24"/>
      <c r="AGR3574" s="24"/>
      <c r="AGS3574" s="24"/>
      <c r="AGT3574" s="24"/>
      <c r="AGU3574" s="24"/>
      <c r="AGV3574" s="24"/>
      <c r="AGW3574" s="24"/>
      <c r="AGX3574" s="24"/>
      <c r="AGY3574" s="24"/>
      <c r="AGZ3574" s="24"/>
      <c r="AHA3574" s="24"/>
      <c r="AHB3574" s="24"/>
      <c r="AHC3574" s="24"/>
      <c r="AHD3574" s="24"/>
      <c r="AHE3574" s="24"/>
      <c r="AHF3574" s="24"/>
      <c r="AHG3574" s="24"/>
      <c r="AHH3574" s="24"/>
      <c r="AHI3574" s="24"/>
      <c r="AHJ3574" s="24"/>
      <c r="AHK3574" s="24"/>
      <c r="AHL3574" s="24"/>
      <c r="AHM3574" s="24"/>
      <c r="AHN3574" s="24"/>
      <c r="AHO3574" s="24"/>
      <c r="AHP3574" s="24"/>
      <c r="AHQ3574" s="24"/>
      <c r="AHR3574" s="24"/>
      <c r="AHS3574" s="24"/>
      <c r="AHT3574" s="24"/>
      <c r="AHU3574" s="24"/>
      <c r="AHV3574" s="24"/>
      <c r="AHW3574" s="24"/>
      <c r="AHX3574" s="24"/>
      <c r="AHY3574" s="24"/>
      <c r="AHZ3574" s="24"/>
      <c r="AIA3574" s="24"/>
      <c r="AIB3574" s="24"/>
      <c r="AIC3574" s="24"/>
      <c r="AID3574" s="24"/>
      <c r="AIE3574" s="24"/>
      <c r="AIF3574" s="24"/>
      <c r="AIG3574" s="24"/>
      <c r="AIH3574" s="24"/>
      <c r="AII3574" s="24"/>
      <c r="AIJ3574" s="24"/>
      <c r="AIK3574" s="24"/>
      <c r="AIL3574" s="24"/>
      <c r="AIM3574" s="24"/>
      <c r="AIN3574" s="24"/>
      <c r="AIO3574" s="24"/>
      <c r="AIP3574" s="24"/>
      <c r="AIQ3574" s="24"/>
      <c r="AIR3574" s="24"/>
      <c r="AIS3574" s="24"/>
      <c r="AIT3574" s="24"/>
      <c r="AIU3574" s="24"/>
      <c r="AIV3574" s="24"/>
      <c r="AIW3574" s="24"/>
      <c r="AIX3574" s="24"/>
      <c r="AIY3574" s="24"/>
      <c r="AIZ3574" s="24"/>
      <c r="AJA3574" s="24"/>
      <c r="AJB3574" s="24"/>
      <c r="AJC3574" s="24"/>
      <c r="AJD3574" s="24"/>
      <c r="AJE3574" s="24"/>
      <c r="AJF3574" s="24"/>
      <c r="AJG3574" s="24"/>
      <c r="AJH3574" s="24"/>
      <c r="AJI3574" s="24"/>
      <c r="AJJ3574" s="24"/>
      <c r="AJK3574" s="24"/>
      <c r="AJL3574" s="24"/>
      <c r="AJM3574" s="24"/>
      <c r="AJN3574" s="24"/>
      <c r="AJO3574" s="24"/>
      <c r="AJP3574" s="24"/>
      <c r="AJQ3574" s="24"/>
      <c r="AJR3574" s="24"/>
      <c r="AJS3574" s="24"/>
      <c r="AJT3574" s="24"/>
      <c r="AJU3574" s="24"/>
      <c r="AJV3574" s="24"/>
      <c r="AJW3574" s="24"/>
      <c r="AJX3574" s="24"/>
      <c r="AJY3574" s="24"/>
      <c r="AJZ3574" s="24"/>
      <c r="AKA3574" s="24"/>
      <c r="AKB3574" s="24"/>
      <c r="AKC3574" s="24"/>
      <c r="AKD3574" s="24"/>
      <c r="AKE3574" s="24"/>
      <c r="AKF3574" s="24"/>
      <c r="AKG3574" s="24"/>
      <c r="AKH3574" s="24"/>
      <c r="AKI3574" s="24"/>
      <c r="AKJ3574" s="24"/>
      <c r="AKK3574" s="24"/>
      <c r="AKL3574" s="24"/>
      <c r="AKM3574" s="24"/>
      <c r="AKN3574" s="24"/>
      <c r="AKO3574" s="24"/>
      <c r="AKP3574" s="24"/>
      <c r="AKQ3574" s="24"/>
      <c r="AKR3574" s="24"/>
      <c r="AKS3574" s="24"/>
      <c r="AKT3574" s="24"/>
      <c r="AKU3574" s="24"/>
      <c r="AKV3574" s="24"/>
      <c r="AKW3574" s="24"/>
      <c r="AKX3574" s="24"/>
      <c r="AKY3574" s="24"/>
      <c r="AKZ3574" s="24"/>
      <c r="ALA3574" s="24"/>
      <c r="ALB3574" s="24"/>
      <c r="ALC3574" s="24"/>
      <c r="ALD3574" s="24"/>
      <c r="ALE3574" s="24"/>
      <c r="ALF3574" s="24"/>
      <c r="ALG3574" s="24"/>
      <c r="ALH3574" s="24"/>
      <c r="ALI3574" s="24"/>
      <c r="ALJ3574" s="24"/>
      <c r="ALK3574" s="24"/>
      <c r="ALL3574" s="24"/>
      <c r="ALM3574" s="24"/>
      <c r="ALN3574" s="24"/>
      <c r="ALO3574" s="24"/>
      <c r="ALP3574" s="24"/>
      <c r="ALQ3574" s="24"/>
      <c r="ALR3574" s="24"/>
      <c r="ALS3574" s="24"/>
      <c r="ALT3574" s="24"/>
      <c r="ALU3574" s="24"/>
      <c r="ALV3574" s="24"/>
      <c r="ALW3574" s="24"/>
      <c r="ALX3574" s="24"/>
      <c r="ALY3574" s="24"/>
      <c r="ALZ3574" s="24"/>
      <c r="AMA3574" s="24"/>
      <c r="AMB3574" s="24"/>
      <c r="AMC3574" s="24"/>
      <c r="AMD3574" s="24"/>
      <c r="AME3574" s="24"/>
      <c r="AMF3574" s="24"/>
      <c r="AMG3574" s="24"/>
      <c r="AMH3574" s="24"/>
      <c r="AMI3574" s="24"/>
      <c r="AMJ3574" s="24"/>
      <c r="AMK3574" s="24"/>
      <c r="AML3574" s="24"/>
      <c r="AMM3574" s="24"/>
      <c r="AMN3574" s="24"/>
      <c r="AMO3574" s="24"/>
      <c r="AMP3574" s="24"/>
      <c r="AMQ3574" s="24"/>
      <c r="AMR3574" s="24"/>
      <c r="AMS3574" s="24"/>
      <c r="AMT3574" s="24"/>
      <c r="AMU3574" s="24"/>
      <c r="AMV3574" s="24"/>
      <c r="AMW3574" s="24"/>
      <c r="AMX3574" s="24"/>
      <c r="AMY3574" s="24"/>
      <c r="AMZ3574" s="24"/>
      <c r="ANA3574" s="24"/>
      <c r="ANB3574" s="24"/>
      <c r="ANC3574" s="24"/>
      <c r="AND3574" s="24"/>
      <c r="ANE3574" s="24"/>
      <c r="ANF3574" s="24"/>
      <c r="ANG3574" s="24"/>
      <c r="ANH3574" s="24"/>
      <c r="ANI3574" s="24"/>
      <c r="ANJ3574" s="24"/>
      <c r="ANK3574" s="24"/>
      <c r="ANL3574" s="24"/>
      <c r="ANM3574" s="24"/>
      <c r="ANN3574" s="24"/>
      <c r="ANO3574" s="24"/>
      <c r="ANP3574" s="24"/>
      <c r="ANQ3574" s="24"/>
      <c r="ANR3574" s="24"/>
      <c r="ANS3574" s="24"/>
      <c r="ANT3574" s="24"/>
      <c r="ANU3574" s="24"/>
      <c r="ANV3574" s="24"/>
      <c r="ANW3574" s="24"/>
      <c r="ANX3574" s="24"/>
      <c r="ANY3574" s="24"/>
      <c r="ANZ3574" s="24"/>
      <c r="AOA3574" s="24"/>
      <c r="AOB3574" s="24"/>
      <c r="AOC3574" s="24"/>
      <c r="AOD3574" s="24"/>
      <c r="AOE3574" s="24"/>
      <c r="AOF3574" s="24"/>
      <c r="AOG3574" s="24"/>
      <c r="AOH3574" s="24"/>
      <c r="AOI3574" s="24"/>
      <c r="AOJ3574" s="24"/>
      <c r="AOK3574" s="24"/>
      <c r="AOL3574" s="24"/>
      <c r="AOM3574" s="24"/>
      <c r="AON3574" s="24"/>
      <c r="AOO3574" s="24"/>
      <c r="AOP3574" s="24"/>
      <c r="AOQ3574" s="24"/>
      <c r="AOR3574" s="24"/>
      <c r="AOS3574" s="24"/>
      <c r="AOT3574" s="24"/>
      <c r="AOU3574" s="24"/>
      <c r="AOV3574" s="24"/>
      <c r="AOW3574" s="24"/>
      <c r="AOX3574" s="24"/>
      <c r="AOY3574" s="24"/>
      <c r="AOZ3574" s="24"/>
      <c r="APA3574" s="24"/>
      <c r="APB3574" s="24"/>
      <c r="APC3574" s="24"/>
      <c r="APD3574" s="24"/>
      <c r="APE3574" s="24"/>
      <c r="APF3574" s="24"/>
      <c r="APG3574" s="24"/>
      <c r="APH3574" s="24"/>
      <c r="API3574" s="24"/>
      <c r="APJ3574" s="24"/>
      <c r="APK3574" s="24"/>
      <c r="APL3574" s="24"/>
      <c r="APM3574" s="24"/>
      <c r="APN3574" s="24"/>
      <c r="APO3574" s="24"/>
      <c r="APP3574" s="24"/>
      <c r="APQ3574" s="24"/>
      <c r="APR3574" s="24"/>
      <c r="APS3574" s="24"/>
      <c r="APT3574" s="24"/>
      <c r="APU3574" s="24"/>
      <c r="APV3574" s="24"/>
      <c r="APW3574" s="24"/>
      <c r="APX3574" s="24"/>
      <c r="APY3574" s="24"/>
      <c r="APZ3574" s="24"/>
      <c r="AQA3574" s="24"/>
      <c r="AQB3574" s="24"/>
      <c r="AQC3574" s="24"/>
      <c r="AQD3574" s="24"/>
      <c r="AQE3574" s="24"/>
      <c r="AQF3574" s="24"/>
      <c r="AQG3574" s="24"/>
      <c r="AQH3574" s="24"/>
      <c r="AQI3574" s="24"/>
      <c r="AQJ3574" s="24"/>
      <c r="AQK3574" s="24"/>
      <c r="AQL3574" s="24"/>
      <c r="AQM3574" s="24"/>
      <c r="AQN3574" s="24"/>
      <c r="AQO3574" s="24"/>
      <c r="AQP3574" s="24"/>
      <c r="AQQ3574" s="24"/>
      <c r="AQR3574" s="24"/>
      <c r="AQS3574" s="24"/>
      <c r="AQT3574" s="24"/>
      <c r="AQU3574" s="24"/>
      <c r="AQV3574" s="24"/>
      <c r="AQW3574" s="24"/>
      <c r="AQX3574" s="24"/>
      <c r="AQY3574" s="24"/>
      <c r="AQZ3574" s="24"/>
      <c r="ARA3574" s="24"/>
      <c r="ARB3574" s="24"/>
      <c r="ARC3574" s="24"/>
      <c r="ARD3574" s="24"/>
      <c r="ARE3574" s="24"/>
      <c r="ARF3574" s="24"/>
      <c r="ARG3574" s="24"/>
      <c r="ARH3574" s="24"/>
      <c r="ARI3574" s="24"/>
      <c r="ARJ3574" s="24"/>
      <c r="ARK3574" s="24"/>
      <c r="ARL3574" s="24"/>
      <c r="ARM3574" s="24"/>
      <c r="ARN3574" s="24"/>
      <c r="ARO3574" s="24"/>
      <c r="ARP3574" s="24"/>
      <c r="ARQ3574" s="24"/>
      <c r="ARR3574" s="24"/>
      <c r="ARS3574" s="24"/>
      <c r="ART3574" s="24"/>
      <c r="ARU3574" s="24"/>
      <c r="ARV3574" s="24"/>
      <c r="ARW3574" s="24"/>
      <c r="ARX3574" s="24"/>
      <c r="ARY3574" s="24"/>
      <c r="ARZ3574" s="24"/>
      <c r="ASA3574" s="24"/>
      <c r="ASB3574" s="24"/>
      <c r="ASC3574" s="24"/>
      <c r="ASD3574" s="24"/>
      <c r="ASE3574" s="24"/>
      <c r="ASF3574" s="24"/>
      <c r="ASG3574" s="24"/>
      <c r="ASH3574" s="24"/>
      <c r="ASI3574" s="24"/>
      <c r="ASJ3574" s="24"/>
      <c r="ASK3574" s="24"/>
      <c r="ASL3574" s="24"/>
      <c r="ASM3574" s="24"/>
      <c r="ASN3574" s="24"/>
      <c r="ASO3574" s="24"/>
      <c r="ASP3574" s="24"/>
      <c r="ASQ3574" s="24"/>
      <c r="ASR3574" s="24"/>
      <c r="ASS3574" s="24"/>
      <c r="AST3574" s="24"/>
      <c r="ASU3574" s="24"/>
      <c r="ASV3574" s="24"/>
      <c r="ASW3574" s="24"/>
      <c r="ASX3574" s="24"/>
      <c r="ASY3574" s="24"/>
      <c r="ASZ3574" s="24"/>
      <c r="ATA3574" s="24"/>
      <c r="ATB3574" s="24"/>
      <c r="ATC3574" s="24"/>
      <c r="ATD3574" s="24"/>
      <c r="ATE3574" s="24"/>
      <c r="ATF3574" s="24"/>
      <c r="ATG3574" s="24"/>
      <c r="ATH3574" s="24"/>
      <c r="ATI3574" s="24"/>
      <c r="ATJ3574" s="24"/>
      <c r="ATK3574" s="24"/>
      <c r="ATL3574" s="24"/>
      <c r="ATM3574" s="24"/>
      <c r="ATN3574" s="24"/>
      <c r="ATO3574" s="24"/>
      <c r="ATP3574" s="24"/>
      <c r="ATQ3574" s="24"/>
      <c r="ATR3574" s="24"/>
      <c r="ATS3574" s="24"/>
      <c r="ATT3574" s="24"/>
      <c r="ATU3574" s="24"/>
      <c r="ATV3574" s="24"/>
      <c r="ATW3574" s="24"/>
      <c r="ATX3574" s="24"/>
      <c r="ATY3574" s="24"/>
      <c r="ATZ3574" s="24"/>
      <c r="AUA3574" s="24"/>
      <c r="AUB3574" s="24"/>
      <c r="AUC3574" s="24"/>
      <c r="AUD3574" s="24"/>
      <c r="AUE3574" s="24"/>
      <c r="AUF3574" s="24"/>
      <c r="AUG3574" s="24"/>
      <c r="AUH3574" s="24"/>
      <c r="AUI3574" s="24"/>
      <c r="AUJ3574" s="24"/>
      <c r="AUK3574" s="24"/>
      <c r="AUL3574" s="24"/>
      <c r="AUM3574" s="24"/>
      <c r="AUN3574" s="24"/>
      <c r="AUO3574" s="24"/>
      <c r="AUP3574" s="24"/>
      <c r="AUQ3574" s="24"/>
      <c r="AUR3574" s="24"/>
      <c r="AUS3574" s="24"/>
      <c r="AUT3574" s="24"/>
      <c r="AUU3574" s="24"/>
      <c r="AUV3574" s="24"/>
      <c r="AUW3574" s="24"/>
      <c r="AUX3574" s="24"/>
      <c r="AUY3574" s="24"/>
      <c r="AUZ3574" s="24"/>
      <c r="AVA3574" s="24"/>
      <c r="AVB3574" s="24"/>
      <c r="AVC3574" s="24"/>
      <c r="AVD3574" s="24"/>
      <c r="AVE3574" s="24"/>
      <c r="AVF3574" s="24"/>
      <c r="AVG3574" s="24"/>
      <c r="AVH3574" s="24"/>
      <c r="AVI3574" s="24"/>
      <c r="AVJ3574" s="24"/>
      <c r="AVK3574" s="24"/>
      <c r="AVL3574" s="24"/>
      <c r="AVM3574" s="24"/>
      <c r="AVN3574" s="24"/>
      <c r="AVO3574" s="24"/>
      <c r="AVP3574" s="24"/>
      <c r="AVQ3574" s="24"/>
      <c r="AVR3574" s="24"/>
      <c r="AVS3574" s="24"/>
      <c r="AVT3574" s="24"/>
      <c r="AVU3574" s="24"/>
      <c r="AVV3574" s="24"/>
      <c r="AVW3574" s="24"/>
      <c r="AVX3574" s="24"/>
      <c r="AVY3574" s="24"/>
      <c r="AVZ3574" s="24"/>
      <c r="AWA3574" s="24"/>
      <c r="AWB3574" s="24"/>
      <c r="AWC3574" s="24"/>
      <c r="AWD3574" s="24"/>
      <c r="AWE3574" s="24"/>
      <c r="AWF3574" s="24"/>
      <c r="AWG3574" s="24"/>
      <c r="AWH3574" s="24"/>
      <c r="AWI3574" s="24"/>
      <c r="AWJ3574" s="24"/>
      <c r="AWK3574" s="24"/>
      <c r="AWL3574" s="24"/>
      <c r="AWM3574" s="24"/>
      <c r="AWN3574" s="24"/>
      <c r="AWO3574" s="24"/>
      <c r="AWP3574" s="24"/>
      <c r="AWQ3574" s="24"/>
      <c r="AWR3574" s="24"/>
      <c r="AWS3574" s="24"/>
      <c r="AWT3574" s="24"/>
      <c r="AWU3574" s="24"/>
      <c r="AWV3574" s="24"/>
      <c r="AWW3574" s="24"/>
      <c r="AWX3574" s="24"/>
      <c r="AWY3574" s="24"/>
      <c r="AWZ3574" s="24"/>
      <c r="AXA3574" s="24"/>
      <c r="AXB3574" s="24"/>
      <c r="AXC3574" s="24"/>
      <c r="AXD3574" s="24"/>
      <c r="AXE3574" s="24"/>
      <c r="AXF3574" s="24"/>
      <c r="AXG3574" s="24"/>
      <c r="AXH3574" s="24"/>
      <c r="AXI3574" s="24"/>
      <c r="AXJ3574" s="24"/>
      <c r="AXK3574" s="24"/>
      <c r="AXL3574" s="24"/>
      <c r="AXM3574" s="24"/>
      <c r="AXN3574" s="24"/>
      <c r="AXO3574" s="24"/>
      <c r="AXP3574" s="24"/>
      <c r="AXQ3574" s="24"/>
      <c r="AXR3574" s="24"/>
      <c r="AXS3574" s="24"/>
      <c r="AXT3574" s="24"/>
      <c r="AXU3574" s="24"/>
      <c r="AXV3574" s="24"/>
      <c r="AXW3574" s="24"/>
      <c r="AXX3574" s="24"/>
      <c r="AXY3574" s="24"/>
      <c r="AXZ3574" s="24"/>
      <c r="AYA3574" s="24"/>
      <c r="AYB3574" s="24"/>
      <c r="AYC3574" s="24"/>
      <c r="AYD3574" s="24"/>
      <c r="AYE3574" s="24"/>
      <c r="AYF3574" s="24"/>
      <c r="AYG3574" s="24"/>
      <c r="AYH3574" s="24"/>
      <c r="AYI3574" s="24"/>
      <c r="AYJ3574" s="24"/>
      <c r="AYK3574" s="24"/>
      <c r="AYL3574" s="24"/>
      <c r="AYM3574" s="24"/>
      <c r="AYN3574" s="24"/>
      <c r="AYO3574" s="24"/>
      <c r="AYP3574" s="24"/>
      <c r="AYQ3574" s="24"/>
      <c r="AYR3574" s="24"/>
      <c r="AYS3574" s="24"/>
      <c r="AYT3574" s="24"/>
      <c r="AYU3574" s="24"/>
      <c r="AYV3574" s="24"/>
      <c r="AYW3574" s="24"/>
      <c r="AYX3574" s="24"/>
      <c r="AYY3574" s="24"/>
      <c r="AYZ3574" s="24"/>
      <c r="AZA3574" s="24"/>
      <c r="AZB3574" s="24"/>
      <c r="AZC3574" s="24"/>
      <c r="AZD3574" s="24"/>
      <c r="AZE3574" s="24"/>
      <c r="AZF3574" s="24"/>
      <c r="AZG3574" s="24"/>
      <c r="AZH3574" s="24"/>
      <c r="AZI3574" s="24"/>
      <c r="AZJ3574" s="24"/>
      <c r="AZK3574" s="24"/>
      <c r="AZL3574" s="24"/>
      <c r="AZM3574" s="24"/>
      <c r="AZN3574" s="24"/>
      <c r="AZO3574" s="24"/>
      <c r="AZP3574" s="24"/>
      <c r="AZQ3574" s="24"/>
      <c r="AZR3574" s="24"/>
      <c r="AZS3574" s="24"/>
      <c r="AZT3574" s="24"/>
      <c r="AZU3574" s="24"/>
      <c r="AZV3574" s="24"/>
      <c r="AZW3574" s="24"/>
      <c r="AZX3574" s="24"/>
      <c r="AZY3574" s="24"/>
      <c r="AZZ3574" s="24"/>
      <c r="BAA3574" s="24"/>
      <c r="BAB3574" s="24"/>
      <c r="BAC3574" s="24"/>
      <c r="BAD3574" s="24"/>
      <c r="BAE3574" s="24"/>
      <c r="BAF3574" s="24"/>
      <c r="BAG3574" s="24"/>
      <c r="BAH3574" s="24"/>
      <c r="BAI3574" s="24"/>
      <c r="BAJ3574" s="24"/>
      <c r="BAK3574" s="24"/>
      <c r="BAL3574" s="24"/>
      <c r="BAM3574" s="24"/>
      <c r="BAN3574" s="24"/>
      <c r="BAO3574" s="24"/>
      <c r="BAP3574" s="24"/>
      <c r="BAQ3574" s="24"/>
      <c r="BAR3574" s="24"/>
      <c r="BAS3574" s="24"/>
      <c r="BAT3574" s="24"/>
      <c r="BAU3574" s="24"/>
      <c r="BAV3574" s="24"/>
      <c r="BAW3574" s="24"/>
      <c r="BAX3574" s="24"/>
      <c r="BAY3574" s="24"/>
      <c r="BAZ3574" s="24"/>
      <c r="BBA3574" s="24"/>
      <c r="BBB3574" s="24"/>
      <c r="BBC3574" s="24"/>
      <c r="BBD3574" s="24"/>
      <c r="BBE3574" s="24"/>
      <c r="BBF3574" s="24"/>
      <c r="BBG3574" s="24"/>
      <c r="BBH3574" s="24"/>
      <c r="BBI3574" s="24"/>
      <c r="BBJ3574" s="24"/>
      <c r="BBK3574" s="24"/>
      <c r="BBL3574" s="24"/>
      <c r="BBM3574" s="24"/>
      <c r="BBN3574" s="24"/>
      <c r="BBO3574" s="24"/>
      <c r="BBP3574" s="24"/>
      <c r="BBQ3574" s="24"/>
      <c r="BBR3574" s="24"/>
      <c r="BBS3574" s="24"/>
      <c r="BBT3574" s="24"/>
      <c r="BBU3574" s="24"/>
      <c r="BBV3574" s="24"/>
      <c r="BBW3574" s="24"/>
      <c r="BBX3574" s="24"/>
      <c r="BBY3574" s="24"/>
      <c r="BBZ3574" s="24"/>
      <c r="BCA3574" s="24"/>
      <c r="BCB3574" s="24"/>
      <c r="BCC3574" s="24"/>
      <c r="BCD3574" s="24"/>
      <c r="BCE3574" s="24"/>
      <c r="BCF3574" s="24"/>
      <c r="BCG3574" s="24"/>
      <c r="BCH3574" s="24"/>
      <c r="BCI3574" s="24"/>
      <c r="BCJ3574" s="24"/>
      <c r="BCK3574" s="24"/>
      <c r="BCL3574" s="24"/>
      <c r="BCM3574" s="24"/>
      <c r="BCN3574" s="24"/>
      <c r="BCO3574" s="24"/>
      <c r="BCP3574" s="24"/>
      <c r="BCQ3574" s="24"/>
      <c r="BCR3574" s="24"/>
      <c r="BCS3574" s="24"/>
      <c r="BCT3574" s="24"/>
      <c r="BCU3574" s="24"/>
      <c r="BCV3574" s="24"/>
      <c r="BCW3574" s="24"/>
      <c r="BCX3574" s="24"/>
      <c r="BCY3574" s="24"/>
      <c r="BCZ3574" s="24"/>
      <c r="BDA3574" s="24"/>
      <c r="BDB3574" s="24"/>
      <c r="BDC3574" s="24"/>
      <c r="BDD3574" s="24"/>
      <c r="BDE3574" s="24"/>
      <c r="BDF3574" s="24"/>
      <c r="BDG3574" s="24"/>
      <c r="BDH3574" s="24"/>
      <c r="BDI3574" s="24"/>
      <c r="BDJ3574" s="24"/>
      <c r="BDK3574" s="24"/>
      <c r="BDL3574" s="24"/>
      <c r="BDM3574" s="24"/>
      <c r="BDN3574" s="24"/>
      <c r="BDO3574" s="24"/>
      <c r="BDP3574" s="24"/>
      <c r="BDQ3574" s="24"/>
      <c r="BDR3574" s="24"/>
      <c r="BDS3574" s="24"/>
      <c r="BDT3574" s="24"/>
      <c r="BDU3574" s="24"/>
      <c r="BDV3574" s="24"/>
      <c r="BDW3574" s="24"/>
      <c r="BDX3574" s="24"/>
      <c r="BDY3574" s="24"/>
      <c r="BDZ3574" s="24"/>
      <c r="BEA3574" s="24"/>
      <c r="BEB3574" s="24"/>
      <c r="BEC3574" s="24"/>
      <c r="BED3574" s="24"/>
      <c r="BEE3574" s="24"/>
      <c r="BEF3574" s="24"/>
      <c r="BEG3574" s="24"/>
      <c r="BEH3574" s="24"/>
      <c r="BEI3574" s="24"/>
      <c r="BEJ3574" s="24"/>
      <c r="BEK3574" s="24"/>
      <c r="BEL3574" s="24"/>
      <c r="BEM3574" s="24"/>
      <c r="BEN3574" s="24"/>
      <c r="BEO3574" s="24"/>
      <c r="BEP3574" s="24"/>
      <c r="BEQ3574" s="24"/>
      <c r="BER3574" s="24"/>
      <c r="BES3574" s="24"/>
      <c r="BET3574" s="24"/>
      <c r="BEU3574" s="24"/>
      <c r="BEV3574" s="24"/>
      <c r="BEW3574" s="24"/>
      <c r="BEX3574" s="24"/>
      <c r="BEY3574" s="24"/>
      <c r="BEZ3574" s="24"/>
      <c r="BFA3574" s="24"/>
      <c r="BFB3574" s="24"/>
      <c r="BFC3574" s="24"/>
      <c r="BFD3574" s="24"/>
      <c r="BFE3574" s="24"/>
      <c r="BFF3574" s="24"/>
      <c r="BFG3574" s="24"/>
      <c r="BFH3574" s="24"/>
      <c r="BFI3574" s="24"/>
      <c r="BFJ3574" s="24"/>
      <c r="BFK3574" s="24"/>
      <c r="BFL3574" s="24"/>
      <c r="BFM3574" s="24"/>
      <c r="BFN3574" s="24"/>
      <c r="BFO3574" s="24"/>
      <c r="BFP3574" s="24"/>
      <c r="BFQ3574" s="24"/>
      <c r="BFR3574" s="24"/>
      <c r="BFS3574" s="24"/>
      <c r="BFT3574" s="24"/>
      <c r="BFU3574" s="24"/>
      <c r="BFV3574" s="24"/>
      <c r="BFW3574" s="24"/>
      <c r="BFX3574" s="24"/>
      <c r="BFY3574" s="24"/>
      <c r="BFZ3574" s="24"/>
      <c r="BGA3574" s="24"/>
      <c r="BGB3574" s="24"/>
      <c r="BGC3574" s="24"/>
      <c r="BGD3574" s="24"/>
      <c r="BGE3574" s="24"/>
      <c r="BGF3574" s="24"/>
      <c r="BGG3574" s="24"/>
      <c r="BGH3574" s="24"/>
      <c r="BGI3574" s="24"/>
      <c r="BGJ3574" s="24"/>
      <c r="BGK3574" s="24"/>
      <c r="BGL3574" s="24"/>
      <c r="BGM3574" s="24"/>
      <c r="BGN3574" s="24"/>
      <c r="BGO3574" s="24"/>
      <c r="BGP3574" s="24"/>
      <c r="BGQ3574" s="24"/>
      <c r="BGR3574" s="24"/>
      <c r="BGS3574" s="24"/>
      <c r="BGT3574" s="24"/>
      <c r="BGU3574" s="24"/>
      <c r="BGV3574" s="24"/>
      <c r="BGW3574" s="24"/>
      <c r="BGX3574" s="24"/>
      <c r="BGY3574" s="24"/>
      <c r="BGZ3574" s="24"/>
      <c r="BHA3574" s="24"/>
      <c r="BHB3574" s="24"/>
      <c r="BHC3574" s="24"/>
      <c r="BHD3574" s="24"/>
      <c r="BHE3574" s="24"/>
      <c r="BHF3574" s="24"/>
      <c r="BHG3574" s="24"/>
      <c r="BHH3574" s="24"/>
      <c r="BHI3574" s="24"/>
      <c r="BHJ3574" s="24"/>
      <c r="BHK3574" s="24"/>
      <c r="BHL3574" s="24"/>
      <c r="BHM3574" s="24"/>
      <c r="BHN3574" s="24"/>
      <c r="BHO3574" s="24"/>
      <c r="BHP3574" s="24"/>
      <c r="BHQ3574" s="24"/>
      <c r="BHR3574" s="24"/>
      <c r="BHS3574" s="24"/>
      <c r="BHT3574" s="24"/>
      <c r="BHU3574" s="24"/>
      <c r="BHV3574" s="24"/>
      <c r="BHW3574" s="24"/>
      <c r="BHX3574" s="24"/>
      <c r="BHY3574" s="24"/>
      <c r="BHZ3574" s="24"/>
      <c r="BIA3574" s="24"/>
      <c r="BIB3574" s="24"/>
      <c r="BIC3574" s="24"/>
      <c r="BID3574" s="24"/>
      <c r="BIE3574" s="24"/>
      <c r="BIF3574" s="24"/>
      <c r="BIG3574" s="24"/>
      <c r="BIH3574" s="24"/>
      <c r="BII3574" s="24"/>
      <c r="BIJ3574" s="24"/>
      <c r="BIK3574" s="24"/>
      <c r="BIL3574" s="24"/>
      <c r="BIM3574" s="24"/>
      <c r="BIN3574" s="24"/>
      <c r="BIO3574" s="24"/>
      <c r="BIP3574" s="24"/>
      <c r="BIQ3574" s="24"/>
      <c r="BIR3574" s="24"/>
      <c r="BIS3574" s="24"/>
      <c r="BIT3574" s="24"/>
      <c r="BIU3574" s="24"/>
      <c r="BIV3574" s="24"/>
      <c r="BIW3574" s="24"/>
      <c r="BIX3574" s="24"/>
      <c r="BIY3574" s="24"/>
      <c r="BIZ3574" s="24"/>
      <c r="BJA3574" s="24"/>
      <c r="BJB3574" s="24"/>
      <c r="BJC3574" s="24"/>
      <c r="BJD3574" s="24"/>
      <c r="BJE3574" s="24"/>
      <c r="BJF3574" s="24"/>
      <c r="BJG3574" s="24"/>
      <c r="BJH3574" s="24"/>
      <c r="BJI3574" s="24"/>
      <c r="BJJ3574" s="24"/>
      <c r="BJK3574" s="24"/>
      <c r="BJL3574" s="24"/>
      <c r="BJM3574" s="24"/>
      <c r="BJN3574" s="24"/>
      <c r="BJO3574" s="24"/>
      <c r="BJP3574" s="24"/>
      <c r="BJQ3574" s="24"/>
      <c r="BJR3574" s="24"/>
      <c r="BJS3574" s="24"/>
      <c r="BJT3574" s="24"/>
      <c r="BJU3574" s="24"/>
      <c r="BJV3574" s="24"/>
      <c r="BJW3574" s="24"/>
      <c r="BJX3574" s="24"/>
      <c r="BJY3574" s="24"/>
      <c r="BJZ3574" s="24"/>
      <c r="BKA3574" s="24"/>
      <c r="BKB3574" s="24"/>
      <c r="BKC3574" s="24"/>
      <c r="BKD3574" s="24"/>
      <c r="BKE3574" s="24"/>
      <c r="BKF3574" s="24"/>
      <c r="BKG3574" s="24"/>
      <c r="BKH3574" s="24"/>
      <c r="BKI3574" s="24"/>
      <c r="BKJ3574" s="24"/>
      <c r="BKK3574" s="24"/>
      <c r="BKL3574" s="24"/>
      <c r="BKM3574" s="24"/>
      <c r="BKN3574" s="24"/>
      <c r="BKO3574" s="24"/>
      <c r="BKP3574" s="24"/>
      <c r="BKQ3574" s="24"/>
      <c r="BKR3574" s="24"/>
      <c r="BKS3574" s="24"/>
      <c r="BKT3574" s="24"/>
      <c r="BKU3574" s="24"/>
      <c r="BKV3574" s="24"/>
      <c r="BKW3574" s="24"/>
      <c r="BKX3574" s="24"/>
      <c r="BKY3574" s="24"/>
      <c r="BKZ3574" s="24"/>
      <c r="BLA3574" s="24"/>
      <c r="BLB3574" s="24"/>
      <c r="BLC3574" s="24"/>
      <c r="BLD3574" s="24"/>
      <c r="BLE3574" s="24"/>
      <c r="BLF3574" s="24"/>
      <c r="BLG3574" s="24"/>
      <c r="BLH3574" s="24"/>
      <c r="BLI3574" s="24"/>
      <c r="BLJ3574" s="24"/>
      <c r="BLK3574" s="24"/>
      <c r="BLL3574" s="24"/>
      <c r="BLM3574" s="24"/>
      <c r="BLN3574" s="24"/>
      <c r="BLO3574" s="24"/>
      <c r="BLP3574" s="24"/>
      <c r="BLQ3574" s="24"/>
      <c r="BLR3574" s="24"/>
      <c r="BLS3574" s="24"/>
      <c r="BLT3574" s="24"/>
      <c r="BLU3574" s="24"/>
      <c r="BLV3574" s="24"/>
      <c r="BLW3574" s="24"/>
      <c r="BLX3574" s="24"/>
      <c r="BLY3574" s="24"/>
      <c r="BLZ3574" s="24"/>
      <c r="BMA3574" s="24"/>
      <c r="BMB3574" s="24"/>
      <c r="BMC3574" s="24"/>
      <c r="BMD3574" s="24"/>
      <c r="BME3574" s="24"/>
      <c r="BMF3574" s="24"/>
      <c r="BMG3574" s="24"/>
      <c r="BMH3574" s="24"/>
      <c r="BMI3574" s="24"/>
      <c r="BMJ3574" s="24"/>
      <c r="BMK3574" s="24"/>
      <c r="BML3574" s="24"/>
      <c r="BMM3574" s="24"/>
      <c r="BMN3574" s="24"/>
      <c r="BMO3574" s="24"/>
      <c r="BMP3574" s="24"/>
      <c r="BMQ3574" s="24"/>
      <c r="BMR3574" s="24"/>
      <c r="BMS3574" s="24"/>
      <c r="BMT3574" s="24"/>
      <c r="BMU3574" s="24"/>
      <c r="BMV3574" s="24"/>
      <c r="BMW3574" s="24"/>
      <c r="BMX3574" s="24"/>
      <c r="BMY3574" s="24"/>
      <c r="BMZ3574" s="24"/>
      <c r="BNA3574" s="24"/>
      <c r="BNB3574" s="24"/>
      <c r="BNC3574" s="24"/>
      <c r="BND3574" s="24"/>
      <c r="BNE3574" s="24"/>
      <c r="BNF3574" s="24"/>
      <c r="BNG3574" s="24"/>
      <c r="BNH3574" s="24"/>
      <c r="BNI3574" s="24"/>
      <c r="BNJ3574" s="24"/>
      <c r="BNK3574" s="24"/>
      <c r="BNL3574" s="24"/>
      <c r="BNM3574" s="24"/>
      <c r="BNN3574" s="24"/>
      <c r="BNO3574" s="24"/>
      <c r="BNP3574" s="24"/>
      <c r="BNQ3574" s="24"/>
      <c r="BNR3574" s="24"/>
      <c r="BNS3574" s="24"/>
      <c r="BNT3574" s="24"/>
      <c r="BNU3574" s="24"/>
      <c r="BNV3574" s="24"/>
      <c r="BNW3574" s="24"/>
      <c r="BNX3574" s="24"/>
      <c r="BNY3574" s="24"/>
      <c r="BNZ3574" s="24"/>
      <c r="BOA3574" s="24"/>
      <c r="BOB3574" s="24"/>
      <c r="BOC3574" s="24"/>
      <c r="BOD3574" s="24"/>
      <c r="BOE3574" s="24"/>
      <c r="BOF3574" s="24"/>
      <c r="BOG3574" s="24"/>
      <c r="BOH3574" s="24"/>
      <c r="BOI3574" s="24"/>
      <c r="BOJ3574" s="24"/>
      <c r="BOK3574" s="24"/>
      <c r="BOL3574" s="24"/>
      <c r="BOM3574" s="24"/>
      <c r="BON3574" s="24"/>
      <c r="BOO3574" s="24"/>
      <c r="BOP3574" s="24"/>
      <c r="BOQ3574" s="24"/>
      <c r="BOR3574" s="24"/>
      <c r="BOS3574" s="24"/>
      <c r="BOT3574" s="24"/>
      <c r="BOU3574" s="24"/>
      <c r="BOV3574" s="24"/>
      <c r="BOW3574" s="24"/>
      <c r="BOX3574" s="24"/>
      <c r="BOY3574" s="24"/>
      <c r="BOZ3574" s="24"/>
      <c r="BPA3574" s="24"/>
      <c r="BPB3574" s="24"/>
      <c r="BPC3574" s="24"/>
      <c r="BPD3574" s="24"/>
      <c r="BPE3574" s="24"/>
      <c r="BPF3574" s="24"/>
      <c r="BPG3574" s="24"/>
      <c r="BPH3574" s="24"/>
      <c r="BPI3574" s="24"/>
      <c r="BPJ3574" s="24"/>
      <c r="BPK3574" s="24"/>
      <c r="BPL3574" s="24"/>
      <c r="BPM3574" s="24"/>
      <c r="BPN3574" s="24"/>
      <c r="BPO3574" s="24"/>
      <c r="BPP3574" s="24"/>
      <c r="BPQ3574" s="24"/>
      <c r="BPR3574" s="24"/>
      <c r="BPS3574" s="24"/>
      <c r="BPT3574" s="24"/>
      <c r="BPU3574" s="24"/>
      <c r="BPV3574" s="24"/>
      <c r="BPW3574" s="24"/>
      <c r="BPX3574" s="24"/>
      <c r="BPY3574" s="24"/>
      <c r="BPZ3574" s="24"/>
      <c r="BQA3574" s="24"/>
      <c r="BQB3574" s="24"/>
      <c r="BQC3574" s="24"/>
      <c r="BQD3574" s="24"/>
      <c r="BQE3574" s="24"/>
      <c r="BQF3574" s="24"/>
      <c r="BQG3574" s="24"/>
      <c r="BQH3574" s="24"/>
      <c r="BQI3574" s="24"/>
      <c r="BQJ3574" s="24"/>
      <c r="BQK3574" s="24"/>
      <c r="BQL3574" s="24"/>
      <c r="BQM3574" s="24"/>
      <c r="BQN3574" s="24"/>
      <c r="BQO3574" s="24"/>
      <c r="BQP3574" s="24"/>
      <c r="BQQ3574" s="24"/>
      <c r="BQR3574" s="24"/>
      <c r="BQS3574" s="24"/>
      <c r="BQT3574" s="24"/>
      <c r="BQU3574" s="24"/>
      <c r="BQV3574" s="24"/>
      <c r="BQW3574" s="24"/>
      <c r="BQX3574" s="24"/>
      <c r="BQY3574" s="24"/>
      <c r="BQZ3574" s="24"/>
      <c r="BRA3574" s="24"/>
      <c r="BRB3574" s="24"/>
      <c r="BRC3574" s="24"/>
      <c r="BRD3574" s="24"/>
      <c r="BRE3574" s="24"/>
      <c r="BRF3574" s="24"/>
      <c r="BRG3574" s="24"/>
      <c r="BRH3574" s="24"/>
      <c r="BRI3574" s="24"/>
      <c r="BRJ3574" s="24"/>
      <c r="BRK3574" s="24"/>
      <c r="BRL3574" s="24"/>
      <c r="BRM3574" s="24"/>
      <c r="BRN3574" s="24"/>
      <c r="BRO3574" s="24"/>
      <c r="BRP3574" s="24"/>
      <c r="BRQ3574" s="24"/>
      <c r="BRR3574" s="24"/>
      <c r="BRS3574" s="24"/>
      <c r="BRT3574" s="24"/>
      <c r="BRU3574" s="24"/>
      <c r="BRV3574" s="24"/>
      <c r="BRW3574" s="24"/>
      <c r="BRX3574" s="24"/>
      <c r="BRY3574" s="24"/>
      <c r="BRZ3574" s="24"/>
      <c r="BSA3574" s="24"/>
      <c r="BSB3574" s="24"/>
      <c r="BSC3574" s="24"/>
      <c r="BSD3574" s="24"/>
      <c r="BSE3574" s="24"/>
      <c r="BSF3574" s="24"/>
      <c r="BSG3574" s="24"/>
      <c r="BSH3574" s="24"/>
      <c r="BSI3574" s="24"/>
      <c r="BSJ3574" s="24"/>
      <c r="BSK3574" s="24"/>
      <c r="BSL3574" s="24"/>
      <c r="BSM3574" s="24"/>
      <c r="BSN3574" s="24"/>
      <c r="BSO3574" s="24"/>
      <c r="BSP3574" s="24"/>
      <c r="BSQ3574" s="24"/>
      <c r="BSR3574" s="24"/>
      <c r="BSS3574" s="24"/>
      <c r="BST3574" s="24"/>
      <c r="BSU3574" s="24"/>
      <c r="BSV3574" s="24"/>
      <c r="BSW3574" s="24"/>
      <c r="BSX3574" s="24"/>
      <c r="BSY3574" s="24"/>
      <c r="BSZ3574" s="24"/>
      <c r="BTA3574" s="24"/>
      <c r="BTB3574" s="24"/>
      <c r="BTC3574" s="24"/>
      <c r="BTD3574" s="24"/>
      <c r="BTE3574" s="24"/>
      <c r="BTF3574" s="24"/>
      <c r="BTG3574" s="24"/>
      <c r="BTH3574" s="24"/>
      <c r="BTI3574" s="24"/>
      <c r="BTJ3574" s="24"/>
      <c r="BTK3574" s="24"/>
      <c r="BTL3574" s="24"/>
      <c r="BTM3574" s="24"/>
      <c r="BTN3574" s="24"/>
      <c r="BTO3574" s="24"/>
      <c r="BTP3574" s="24"/>
      <c r="BTQ3574" s="24"/>
      <c r="BTR3574" s="24"/>
      <c r="BTS3574" s="24"/>
      <c r="BTT3574" s="24"/>
      <c r="BTU3574" s="24"/>
      <c r="BTV3574" s="24"/>
      <c r="BTW3574" s="24"/>
      <c r="BTX3574" s="24"/>
      <c r="BTY3574" s="24"/>
      <c r="BTZ3574" s="24"/>
      <c r="BUA3574" s="24"/>
      <c r="BUB3574" s="24"/>
      <c r="BUC3574" s="24"/>
      <c r="BUD3574" s="24"/>
      <c r="BUE3574" s="24"/>
      <c r="BUF3574" s="24"/>
      <c r="BUG3574" s="24"/>
      <c r="BUH3574" s="24"/>
      <c r="BUI3574" s="24"/>
      <c r="BUJ3574" s="24"/>
      <c r="BUK3574" s="24"/>
      <c r="BUL3574" s="24"/>
      <c r="BUM3574" s="24"/>
      <c r="BUN3574" s="24"/>
      <c r="BUO3574" s="24"/>
      <c r="BUP3574" s="24"/>
      <c r="BUQ3574" s="24"/>
      <c r="BUR3574" s="24"/>
      <c r="BUS3574" s="24"/>
      <c r="BUT3574" s="24"/>
      <c r="BUU3574" s="24"/>
      <c r="BUV3574" s="24"/>
      <c r="BUW3574" s="24"/>
      <c r="BUX3574" s="24"/>
      <c r="BUY3574" s="24"/>
      <c r="BUZ3574" s="24"/>
      <c r="BVA3574" s="24"/>
      <c r="BVB3574" s="24"/>
      <c r="BVC3574" s="24"/>
      <c r="BVD3574" s="24"/>
      <c r="BVE3574" s="24"/>
      <c r="BVF3574" s="24"/>
      <c r="BVG3574" s="24"/>
      <c r="BVH3574" s="24"/>
      <c r="BVI3574" s="24"/>
      <c r="BVJ3574" s="24"/>
      <c r="BVK3574" s="24"/>
      <c r="BVL3574" s="24"/>
      <c r="BVM3574" s="24"/>
      <c r="BVN3574" s="24"/>
      <c r="BVO3574" s="24"/>
      <c r="BVP3574" s="24"/>
      <c r="BVQ3574" s="24"/>
      <c r="BVR3574" s="24"/>
      <c r="BVS3574" s="24"/>
      <c r="BVT3574" s="24"/>
      <c r="BVU3574" s="24"/>
      <c r="BVV3574" s="24"/>
      <c r="BVW3574" s="24"/>
      <c r="BVX3574" s="24"/>
      <c r="BVY3574" s="24"/>
      <c r="BVZ3574" s="24"/>
      <c r="BWA3574" s="24"/>
      <c r="BWB3574" s="24"/>
      <c r="BWC3574" s="24"/>
      <c r="BWD3574" s="24"/>
      <c r="BWE3574" s="24"/>
      <c r="BWF3574" s="24"/>
      <c r="BWG3574" s="24"/>
      <c r="BWH3574" s="24"/>
      <c r="BWI3574" s="24"/>
      <c r="BWJ3574" s="24"/>
      <c r="BWK3574" s="24"/>
      <c r="BWL3574" s="24"/>
      <c r="BWM3574" s="24"/>
      <c r="BWN3574" s="24"/>
      <c r="BWO3574" s="24"/>
      <c r="BWP3574" s="24"/>
      <c r="BWQ3574" s="24"/>
      <c r="BWR3574" s="24"/>
      <c r="BWS3574" s="24"/>
      <c r="BWT3574" s="24"/>
      <c r="BWU3574" s="24"/>
      <c r="BWV3574" s="24"/>
      <c r="BWW3574" s="24"/>
      <c r="BWX3574" s="24"/>
      <c r="BWY3574" s="24"/>
      <c r="BWZ3574" s="24"/>
      <c r="BXA3574" s="24"/>
      <c r="BXB3574" s="24"/>
      <c r="BXC3574" s="24"/>
      <c r="BXD3574" s="24"/>
      <c r="BXE3574" s="24"/>
      <c r="BXF3574" s="24"/>
      <c r="BXG3574" s="24"/>
      <c r="BXH3574" s="24"/>
      <c r="BXI3574" s="24"/>
      <c r="BXJ3574" s="24"/>
      <c r="BXK3574" s="24"/>
      <c r="BXL3574" s="24"/>
      <c r="BXM3574" s="24"/>
      <c r="BXN3574" s="24"/>
      <c r="BXO3574" s="24"/>
      <c r="BXP3574" s="24"/>
      <c r="BXQ3574" s="24"/>
      <c r="BXR3574" s="24"/>
      <c r="BXS3574" s="24"/>
      <c r="BXT3574" s="24"/>
      <c r="BXU3574" s="24"/>
      <c r="BXV3574" s="24"/>
      <c r="BXW3574" s="24"/>
      <c r="BXX3574" s="24"/>
      <c r="BXY3574" s="24"/>
      <c r="BXZ3574" s="24"/>
      <c r="BYA3574" s="24"/>
      <c r="BYB3574" s="24"/>
      <c r="BYC3574" s="24"/>
      <c r="BYD3574" s="24"/>
      <c r="BYE3574" s="24"/>
      <c r="BYF3574" s="24"/>
      <c r="BYG3574" s="24"/>
      <c r="BYH3574" s="24"/>
      <c r="BYI3574" s="24"/>
      <c r="BYJ3574" s="24"/>
      <c r="BYK3574" s="24"/>
      <c r="BYL3574" s="24"/>
      <c r="BYM3574" s="24"/>
      <c r="BYN3574" s="24"/>
      <c r="BYO3574" s="24"/>
      <c r="BYP3574" s="24"/>
      <c r="BYQ3574" s="24"/>
      <c r="BYR3574" s="24"/>
      <c r="BYS3574" s="24"/>
      <c r="BYT3574" s="24"/>
      <c r="BYU3574" s="24"/>
      <c r="BYV3574" s="24"/>
      <c r="BYW3574" s="24"/>
      <c r="BYX3574" s="24"/>
      <c r="BYY3574" s="24"/>
      <c r="BYZ3574" s="24"/>
      <c r="BZA3574" s="24"/>
      <c r="BZB3574" s="24"/>
      <c r="BZC3574" s="24"/>
      <c r="BZD3574" s="24"/>
      <c r="BZE3574" s="24"/>
      <c r="BZF3574" s="24"/>
      <c r="BZG3574" s="24"/>
      <c r="BZH3574" s="24"/>
      <c r="BZI3574" s="24"/>
      <c r="BZJ3574" s="24"/>
      <c r="BZK3574" s="24"/>
      <c r="BZL3574" s="24"/>
      <c r="BZM3574" s="24"/>
      <c r="BZN3574" s="24"/>
      <c r="BZO3574" s="24"/>
      <c r="BZP3574" s="24"/>
      <c r="BZQ3574" s="24"/>
      <c r="BZR3574" s="24"/>
      <c r="BZS3574" s="24"/>
      <c r="BZT3574" s="24"/>
      <c r="BZU3574" s="24"/>
      <c r="BZV3574" s="24"/>
      <c r="BZW3574" s="24"/>
      <c r="BZX3574" s="24"/>
      <c r="BZY3574" s="24"/>
      <c r="BZZ3574" s="24"/>
      <c r="CAA3574" s="24"/>
      <c r="CAB3574" s="24"/>
      <c r="CAC3574" s="24"/>
      <c r="CAD3574" s="24"/>
      <c r="CAE3574" s="24"/>
      <c r="CAF3574" s="24"/>
      <c r="CAG3574" s="24"/>
      <c r="CAH3574" s="24"/>
      <c r="CAI3574" s="24"/>
      <c r="CAJ3574" s="24"/>
      <c r="CAK3574" s="24"/>
      <c r="CAL3574" s="24"/>
      <c r="CAM3574" s="24"/>
      <c r="CAN3574" s="24"/>
      <c r="CAO3574" s="24"/>
      <c r="CAP3574" s="24"/>
      <c r="CAQ3574" s="24"/>
      <c r="CAR3574" s="24"/>
      <c r="CAS3574" s="24"/>
      <c r="CAT3574" s="24"/>
      <c r="CAU3574" s="24"/>
      <c r="CAV3574" s="24"/>
      <c r="CAW3574" s="24"/>
      <c r="CAX3574" s="24"/>
      <c r="CAY3574" s="24"/>
      <c r="CAZ3574" s="24"/>
      <c r="CBA3574" s="24"/>
      <c r="CBB3574" s="24"/>
      <c r="CBC3574" s="24"/>
      <c r="CBD3574" s="24"/>
      <c r="CBE3574" s="24"/>
      <c r="CBF3574" s="24"/>
      <c r="CBG3574" s="24"/>
      <c r="CBH3574" s="24"/>
      <c r="CBI3574" s="24"/>
      <c r="CBJ3574" s="24"/>
      <c r="CBK3574" s="24"/>
      <c r="CBL3574" s="24"/>
      <c r="CBM3574" s="24"/>
      <c r="CBN3574" s="24"/>
      <c r="CBO3574" s="24"/>
      <c r="CBP3574" s="24"/>
      <c r="CBQ3574" s="24"/>
      <c r="CBR3574" s="24"/>
      <c r="CBS3574" s="24"/>
      <c r="CBT3574" s="24"/>
      <c r="CBU3574" s="24"/>
      <c r="CBV3574" s="24"/>
      <c r="CBW3574" s="24"/>
      <c r="CBX3574" s="24"/>
      <c r="CBY3574" s="24"/>
      <c r="CBZ3574" s="24"/>
      <c r="CCA3574" s="24"/>
      <c r="CCB3574" s="24"/>
      <c r="CCC3574" s="24"/>
      <c r="CCD3574" s="24"/>
      <c r="CCE3574" s="24"/>
      <c r="CCF3574" s="24"/>
      <c r="CCG3574" s="24"/>
      <c r="CCH3574" s="24"/>
      <c r="CCI3574" s="24"/>
      <c r="CCJ3574" s="24"/>
      <c r="CCK3574" s="24"/>
      <c r="CCL3574" s="24"/>
      <c r="CCM3574" s="24"/>
      <c r="CCN3574" s="24"/>
      <c r="CCO3574" s="24"/>
      <c r="CCP3574" s="24"/>
      <c r="CCQ3574" s="24"/>
      <c r="CCR3574" s="24"/>
      <c r="CCS3574" s="24"/>
      <c r="CCT3574" s="24"/>
      <c r="CCU3574" s="24"/>
      <c r="CCV3574" s="24"/>
      <c r="CCW3574" s="24"/>
      <c r="CCX3574" s="24"/>
      <c r="CCY3574" s="24"/>
      <c r="CCZ3574" s="24"/>
      <c r="CDA3574" s="24"/>
      <c r="CDB3574" s="24"/>
      <c r="CDC3574" s="24"/>
      <c r="CDD3574" s="24"/>
      <c r="CDE3574" s="24"/>
      <c r="CDF3574" s="24"/>
      <c r="CDG3574" s="24"/>
      <c r="CDH3574" s="24"/>
      <c r="CDI3574" s="24"/>
      <c r="CDJ3574" s="24"/>
      <c r="CDK3574" s="24"/>
      <c r="CDL3574" s="24"/>
      <c r="CDM3574" s="24"/>
      <c r="CDN3574" s="24"/>
      <c r="CDO3574" s="24"/>
      <c r="CDP3574" s="24"/>
      <c r="CDQ3574" s="24"/>
      <c r="CDR3574" s="24"/>
      <c r="CDS3574" s="24"/>
      <c r="CDT3574" s="24"/>
      <c r="CDU3574" s="24"/>
      <c r="CDV3574" s="24"/>
      <c r="CDW3574" s="24"/>
      <c r="CDX3574" s="24"/>
      <c r="CDY3574" s="24"/>
      <c r="CDZ3574" s="24"/>
      <c r="CEA3574" s="24"/>
      <c r="CEB3574" s="24"/>
      <c r="CEC3574" s="24"/>
      <c r="CED3574" s="24"/>
      <c r="CEE3574" s="24"/>
      <c r="CEF3574" s="24"/>
      <c r="CEG3574" s="24"/>
      <c r="CEH3574" s="24"/>
      <c r="CEI3574" s="24"/>
      <c r="CEJ3574" s="24"/>
      <c r="CEK3574" s="24"/>
      <c r="CEL3574" s="24"/>
      <c r="CEM3574" s="24"/>
      <c r="CEN3574" s="24"/>
      <c r="CEO3574" s="24"/>
      <c r="CEP3574" s="24"/>
      <c r="CEQ3574" s="24"/>
      <c r="CER3574" s="24"/>
      <c r="CES3574" s="24"/>
      <c r="CET3574" s="24"/>
      <c r="CEU3574" s="24"/>
      <c r="CEV3574" s="24"/>
      <c r="CEW3574" s="24"/>
      <c r="CEX3574" s="24"/>
      <c r="CEY3574" s="24"/>
      <c r="CEZ3574" s="24"/>
      <c r="CFA3574" s="24"/>
      <c r="CFB3574" s="24"/>
      <c r="CFC3574" s="24"/>
      <c r="CFD3574" s="24"/>
      <c r="CFE3574" s="24"/>
      <c r="CFF3574" s="24"/>
      <c r="CFG3574" s="24"/>
      <c r="CFH3574" s="24"/>
      <c r="CFI3574" s="24"/>
      <c r="CFJ3574" s="24"/>
      <c r="CFK3574" s="24"/>
      <c r="CFL3574" s="24"/>
      <c r="CFM3574" s="24"/>
      <c r="CFN3574" s="24"/>
      <c r="CFO3574" s="24"/>
      <c r="CFP3574" s="24"/>
      <c r="CFQ3574" s="24"/>
      <c r="CFR3574" s="24"/>
      <c r="CFS3574" s="24"/>
      <c r="CFT3574" s="24"/>
      <c r="CFU3574" s="24"/>
      <c r="CFV3574" s="24"/>
      <c r="CFW3574" s="24"/>
      <c r="CFX3574" s="24"/>
      <c r="CFY3574" s="24"/>
      <c r="CFZ3574" s="24"/>
      <c r="CGA3574" s="24"/>
      <c r="CGB3574" s="24"/>
      <c r="CGC3574" s="24"/>
      <c r="CGD3574" s="24"/>
      <c r="CGE3574" s="24"/>
      <c r="CGF3574" s="24"/>
      <c r="CGG3574" s="24"/>
      <c r="CGH3574" s="24"/>
      <c r="CGI3574" s="24"/>
      <c r="CGJ3574" s="24"/>
      <c r="CGK3574" s="24"/>
      <c r="CGL3574" s="24"/>
      <c r="CGM3574" s="24"/>
      <c r="CGN3574" s="24"/>
      <c r="CGO3574" s="24"/>
      <c r="CGP3574" s="24"/>
      <c r="CGQ3574" s="24"/>
      <c r="CGR3574" s="24"/>
      <c r="CGS3574" s="24"/>
      <c r="CGT3574" s="24"/>
      <c r="CGU3574" s="24"/>
      <c r="CGV3574" s="24"/>
      <c r="CGW3574" s="24"/>
      <c r="CGX3574" s="24"/>
      <c r="CGY3574" s="24"/>
      <c r="CGZ3574" s="24"/>
      <c r="CHA3574" s="24"/>
      <c r="CHB3574" s="24"/>
      <c r="CHC3574" s="24"/>
      <c r="CHD3574" s="24"/>
      <c r="CHE3574" s="24"/>
      <c r="CHF3574" s="24"/>
      <c r="CHG3574" s="24"/>
      <c r="CHH3574" s="24"/>
      <c r="CHI3574" s="24"/>
      <c r="CHJ3574" s="24"/>
      <c r="CHK3574" s="24"/>
      <c r="CHL3574" s="24"/>
      <c r="CHM3574" s="24"/>
      <c r="CHN3574" s="24"/>
      <c r="CHO3574" s="24"/>
      <c r="CHP3574" s="24"/>
      <c r="CHQ3574" s="24"/>
      <c r="CHR3574" s="24"/>
      <c r="CHS3574" s="24"/>
      <c r="CHT3574" s="24"/>
      <c r="CHU3574" s="24"/>
      <c r="CHV3574" s="24"/>
      <c r="CHW3574" s="24"/>
      <c r="CHX3574" s="24"/>
      <c r="CHY3574" s="24"/>
      <c r="CHZ3574" s="24"/>
      <c r="CIA3574" s="24"/>
      <c r="CIB3574" s="24"/>
      <c r="CIC3574" s="24"/>
      <c r="CID3574" s="24"/>
      <c r="CIE3574" s="24"/>
      <c r="CIF3574" s="24"/>
      <c r="CIG3574" s="24"/>
      <c r="CIH3574" s="24"/>
      <c r="CII3574" s="24"/>
      <c r="CIJ3574" s="24"/>
      <c r="CIK3574" s="24"/>
      <c r="CIL3574" s="24"/>
      <c r="CIM3574" s="24"/>
      <c r="CIN3574" s="24"/>
      <c r="CIO3574" s="24"/>
      <c r="CIP3574" s="24"/>
      <c r="CIQ3574" s="24"/>
      <c r="CIR3574" s="24"/>
      <c r="CIS3574" s="24"/>
      <c r="CIT3574" s="24"/>
      <c r="CIU3574" s="24"/>
      <c r="CIV3574" s="24"/>
      <c r="CIW3574" s="24"/>
      <c r="CIX3574" s="24"/>
      <c r="CIY3574" s="24"/>
      <c r="CIZ3574" s="24"/>
      <c r="CJA3574" s="24"/>
      <c r="CJB3574" s="24"/>
      <c r="CJC3574" s="24"/>
      <c r="CJD3574" s="24"/>
      <c r="CJE3574" s="24"/>
      <c r="CJF3574" s="24"/>
      <c r="CJG3574" s="24"/>
      <c r="CJH3574" s="24"/>
      <c r="CJI3574" s="24"/>
      <c r="CJJ3574" s="24"/>
      <c r="CJK3574" s="24"/>
      <c r="CJL3574" s="24"/>
      <c r="CJM3574" s="24"/>
      <c r="CJN3574" s="24"/>
      <c r="CJO3574" s="24"/>
      <c r="CJP3574" s="24"/>
      <c r="CJQ3574" s="24"/>
      <c r="CJR3574" s="24"/>
      <c r="CJS3574" s="24"/>
      <c r="CJT3574" s="24"/>
      <c r="CJU3574" s="24"/>
      <c r="CJV3574" s="24"/>
      <c r="CJW3574" s="24"/>
      <c r="CJX3574" s="24"/>
      <c r="CJY3574" s="24"/>
      <c r="CJZ3574" s="24"/>
      <c r="CKA3574" s="24"/>
      <c r="CKB3574" s="24"/>
      <c r="CKC3574" s="24"/>
      <c r="CKD3574" s="24"/>
      <c r="CKE3574" s="24"/>
      <c r="CKF3574" s="24"/>
      <c r="CKG3574" s="24"/>
      <c r="CKH3574" s="24"/>
      <c r="CKI3574" s="24"/>
      <c r="CKJ3574" s="24"/>
      <c r="CKK3574" s="24"/>
      <c r="CKL3574" s="24"/>
      <c r="CKM3574" s="24"/>
      <c r="CKN3574" s="24"/>
      <c r="CKO3574" s="24"/>
      <c r="CKP3574" s="24"/>
      <c r="CKQ3574" s="24"/>
      <c r="CKR3574" s="24"/>
      <c r="CKS3574" s="24"/>
      <c r="CKT3574" s="24"/>
      <c r="CKU3574" s="24"/>
      <c r="CKV3574" s="24"/>
      <c r="CKW3574" s="24"/>
      <c r="CKX3574" s="24"/>
      <c r="CKY3574" s="24"/>
      <c r="CKZ3574" s="24"/>
      <c r="CLA3574" s="24"/>
      <c r="CLB3574" s="24"/>
      <c r="CLC3574" s="24"/>
      <c r="CLD3574" s="24"/>
      <c r="CLE3574" s="24"/>
      <c r="CLF3574" s="24"/>
      <c r="CLG3574" s="24"/>
      <c r="CLH3574" s="24"/>
      <c r="CLI3574" s="24"/>
      <c r="CLJ3574" s="24"/>
      <c r="CLK3574" s="24"/>
      <c r="CLL3574" s="24"/>
      <c r="CLM3574" s="24"/>
      <c r="CLN3574" s="24"/>
      <c r="CLO3574" s="24"/>
      <c r="CLP3574" s="24"/>
      <c r="CLQ3574" s="24"/>
      <c r="CLR3574" s="24"/>
      <c r="CLS3574" s="24"/>
      <c r="CLT3574" s="24"/>
      <c r="CLU3574" s="24"/>
      <c r="CLV3574" s="24"/>
      <c r="CLW3574" s="24"/>
      <c r="CLX3574" s="24"/>
      <c r="CLY3574" s="24"/>
      <c r="CLZ3574" s="24"/>
      <c r="CMA3574" s="24"/>
      <c r="CMB3574" s="24"/>
      <c r="CMC3574" s="24"/>
      <c r="CMD3574" s="24"/>
      <c r="CME3574" s="24"/>
      <c r="CMF3574" s="24"/>
      <c r="CMG3574" s="24"/>
      <c r="CMH3574" s="24"/>
      <c r="CMI3574" s="24"/>
      <c r="CMJ3574" s="24"/>
      <c r="CMK3574" s="24"/>
      <c r="CML3574" s="24"/>
      <c r="CMM3574" s="24"/>
      <c r="CMN3574" s="24"/>
      <c r="CMO3574" s="24"/>
      <c r="CMP3574" s="24"/>
      <c r="CMQ3574" s="24"/>
      <c r="CMR3574" s="24"/>
      <c r="CMS3574" s="24"/>
      <c r="CMT3574" s="24"/>
      <c r="CMU3574" s="24"/>
      <c r="CMV3574" s="24"/>
      <c r="CMW3574" s="24"/>
      <c r="CMX3574" s="24"/>
      <c r="CMY3574" s="24"/>
      <c r="CMZ3574" s="24"/>
      <c r="CNA3574" s="24"/>
      <c r="CNB3574" s="24"/>
      <c r="CNC3574" s="24"/>
      <c r="CND3574" s="24"/>
      <c r="CNE3574" s="24"/>
      <c r="CNF3574" s="24"/>
      <c r="CNG3574" s="24"/>
      <c r="CNH3574" s="24"/>
      <c r="CNI3574" s="24"/>
      <c r="CNJ3574" s="24"/>
      <c r="CNK3574" s="24"/>
      <c r="CNL3574" s="24"/>
      <c r="CNM3574" s="24"/>
      <c r="CNN3574" s="24"/>
      <c r="CNO3574" s="24"/>
      <c r="CNP3574" s="24"/>
      <c r="CNQ3574" s="24"/>
      <c r="CNR3574" s="24"/>
      <c r="CNS3574" s="24"/>
      <c r="CNT3574" s="24"/>
      <c r="CNU3574" s="24"/>
      <c r="CNV3574" s="24"/>
      <c r="CNW3574" s="24"/>
      <c r="CNX3574" s="24"/>
      <c r="CNY3574" s="24"/>
      <c r="CNZ3574" s="24"/>
      <c r="COA3574" s="24"/>
      <c r="COB3574" s="24"/>
      <c r="COC3574" s="24"/>
      <c r="COD3574" s="24"/>
      <c r="COE3574" s="24"/>
      <c r="COF3574" s="24"/>
      <c r="COG3574" s="24"/>
      <c r="COH3574" s="24"/>
      <c r="COI3574" s="24"/>
      <c r="COJ3574" s="24"/>
      <c r="COK3574" s="24"/>
      <c r="COL3574" s="24"/>
      <c r="COM3574" s="24"/>
      <c r="CON3574" s="24"/>
      <c r="COO3574" s="24"/>
      <c r="COP3574" s="24"/>
      <c r="COQ3574" s="24"/>
      <c r="COR3574" s="24"/>
      <c r="COS3574" s="24"/>
      <c r="COT3574" s="24"/>
      <c r="COU3574" s="24"/>
      <c r="COV3574" s="24"/>
      <c r="COW3574" s="24"/>
      <c r="COX3574" s="24"/>
      <c r="COY3574" s="24"/>
      <c r="COZ3574" s="24"/>
      <c r="CPA3574" s="24"/>
      <c r="CPB3574" s="24"/>
      <c r="CPC3574" s="24"/>
      <c r="CPD3574" s="24"/>
      <c r="CPE3574" s="24"/>
      <c r="CPF3574" s="24"/>
      <c r="CPG3574" s="24"/>
      <c r="CPH3574" s="24"/>
      <c r="CPI3574" s="24"/>
      <c r="CPJ3574" s="24"/>
      <c r="CPK3574" s="24"/>
      <c r="CPL3574" s="24"/>
      <c r="CPM3574" s="24"/>
      <c r="CPN3574" s="24"/>
      <c r="CPO3574" s="24"/>
      <c r="CPP3574" s="24"/>
      <c r="CPQ3574" s="24"/>
      <c r="CPR3574" s="24"/>
      <c r="CPS3574" s="24"/>
      <c r="CPT3574" s="24"/>
      <c r="CPU3574" s="24"/>
      <c r="CPV3574" s="24"/>
      <c r="CPW3574" s="24"/>
      <c r="CPX3574" s="24"/>
      <c r="CPY3574" s="24"/>
      <c r="CPZ3574" s="24"/>
      <c r="CQA3574" s="24"/>
      <c r="CQB3574" s="24"/>
      <c r="CQC3574" s="24"/>
      <c r="CQD3574" s="24"/>
      <c r="CQE3574" s="24"/>
      <c r="CQF3574" s="24"/>
      <c r="CQG3574" s="24"/>
      <c r="CQH3574" s="24"/>
      <c r="CQI3574" s="24"/>
      <c r="CQJ3574" s="24"/>
      <c r="CQK3574" s="24"/>
      <c r="CQL3574" s="24"/>
      <c r="CQM3574" s="24"/>
      <c r="CQN3574" s="24"/>
      <c r="CQO3574" s="24"/>
      <c r="CQP3574" s="24"/>
      <c r="CQQ3574" s="24"/>
      <c r="CQR3574" s="24"/>
      <c r="CQS3574" s="24"/>
      <c r="CQT3574" s="24"/>
      <c r="CQU3574" s="24"/>
      <c r="CQV3574" s="24"/>
      <c r="CQW3574" s="24"/>
      <c r="CQX3574" s="24"/>
      <c r="CQY3574" s="24"/>
      <c r="CQZ3574" s="24"/>
      <c r="CRA3574" s="24"/>
      <c r="CRB3574" s="24"/>
      <c r="CRC3574" s="24"/>
      <c r="CRD3574" s="24"/>
      <c r="CRE3574" s="24"/>
      <c r="CRF3574" s="24"/>
      <c r="CRG3574" s="24"/>
      <c r="CRH3574" s="24"/>
      <c r="CRI3574" s="24"/>
      <c r="CRJ3574" s="24"/>
      <c r="CRK3574" s="24"/>
      <c r="CRL3574" s="24"/>
      <c r="CRM3574" s="24"/>
      <c r="CRN3574" s="24"/>
      <c r="CRO3574" s="24"/>
      <c r="CRP3574" s="24"/>
      <c r="CRQ3574" s="24"/>
      <c r="CRR3574" s="24"/>
      <c r="CRS3574" s="24"/>
      <c r="CRT3574" s="24"/>
      <c r="CRU3574" s="24"/>
      <c r="CRV3574" s="24"/>
      <c r="CRW3574" s="24"/>
      <c r="CRX3574" s="24"/>
      <c r="CRY3574" s="24"/>
      <c r="CRZ3574" s="24"/>
      <c r="CSA3574" s="24"/>
      <c r="CSB3574" s="24"/>
      <c r="CSC3574" s="24"/>
      <c r="CSD3574" s="24"/>
      <c r="CSE3574" s="24"/>
      <c r="CSF3574" s="24"/>
      <c r="CSG3574" s="24"/>
      <c r="CSH3574" s="24"/>
      <c r="CSI3574" s="24"/>
      <c r="CSJ3574" s="24"/>
      <c r="CSK3574" s="24"/>
      <c r="CSL3574" s="24"/>
      <c r="CSM3574" s="24"/>
      <c r="CSN3574" s="24"/>
      <c r="CSO3574" s="24"/>
      <c r="CSP3574" s="24"/>
      <c r="CSQ3574" s="24"/>
      <c r="CSR3574" s="24"/>
      <c r="CSS3574" s="24"/>
      <c r="CST3574" s="24"/>
      <c r="CSU3574" s="24"/>
      <c r="CSV3574" s="24"/>
      <c r="CSW3574" s="24"/>
      <c r="CSX3574" s="24"/>
      <c r="CSY3574" s="24"/>
      <c r="CSZ3574" s="24"/>
      <c r="CTA3574" s="24"/>
      <c r="CTB3574" s="24"/>
      <c r="CTC3574" s="24"/>
      <c r="CTD3574" s="24"/>
      <c r="CTE3574" s="24"/>
      <c r="CTF3574" s="24"/>
      <c r="CTG3574" s="24"/>
      <c r="CTH3574" s="24"/>
      <c r="CTI3574" s="24"/>
      <c r="CTJ3574" s="24"/>
      <c r="CTK3574" s="24"/>
      <c r="CTL3574" s="24"/>
      <c r="CTM3574" s="24"/>
      <c r="CTN3574" s="24"/>
      <c r="CTO3574" s="24"/>
      <c r="CTP3574" s="24"/>
      <c r="CTQ3574" s="24"/>
      <c r="CTR3574" s="24"/>
      <c r="CTS3574" s="24"/>
      <c r="CTT3574" s="24"/>
      <c r="CTU3574" s="24"/>
      <c r="CTV3574" s="24"/>
      <c r="CTW3574" s="24"/>
      <c r="CTX3574" s="24"/>
      <c r="CTY3574" s="24"/>
      <c r="CTZ3574" s="24"/>
      <c r="CUA3574" s="24"/>
      <c r="CUB3574" s="24"/>
      <c r="CUC3574" s="24"/>
      <c r="CUD3574" s="24"/>
      <c r="CUE3574" s="24"/>
      <c r="CUF3574" s="24"/>
      <c r="CUG3574" s="24"/>
      <c r="CUH3574" s="24"/>
      <c r="CUI3574" s="24"/>
      <c r="CUJ3574" s="24"/>
      <c r="CUK3574" s="24"/>
      <c r="CUL3574" s="24"/>
      <c r="CUM3574" s="24"/>
      <c r="CUN3574" s="24"/>
      <c r="CUO3574" s="24"/>
      <c r="CUP3574" s="24"/>
      <c r="CUQ3574" s="24"/>
      <c r="CUR3574" s="24"/>
      <c r="CUS3574" s="24"/>
      <c r="CUT3574" s="24"/>
      <c r="CUU3574" s="24"/>
      <c r="CUV3574" s="24"/>
      <c r="CUW3574" s="24"/>
      <c r="CUX3574" s="24"/>
      <c r="CUY3574" s="24"/>
      <c r="CUZ3574" s="24"/>
      <c r="CVA3574" s="24"/>
      <c r="CVB3574" s="24"/>
      <c r="CVC3574" s="24"/>
      <c r="CVD3574" s="24"/>
      <c r="CVE3574" s="24"/>
      <c r="CVF3574" s="24"/>
      <c r="CVG3574" s="24"/>
      <c r="CVH3574" s="24"/>
      <c r="CVI3574" s="24"/>
      <c r="CVJ3574" s="24"/>
      <c r="CVK3574" s="24"/>
      <c r="CVL3574" s="24"/>
      <c r="CVM3574" s="24"/>
      <c r="CVN3574" s="24"/>
      <c r="CVO3574" s="24"/>
      <c r="CVP3574" s="24"/>
      <c r="CVQ3574" s="24"/>
      <c r="CVR3574" s="24"/>
      <c r="CVS3574" s="24"/>
      <c r="CVT3574" s="24"/>
      <c r="CVU3574" s="24"/>
      <c r="CVV3574" s="24"/>
      <c r="CVW3574" s="24"/>
      <c r="CVX3574" s="24"/>
      <c r="CVY3574" s="24"/>
      <c r="CVZ3574" s="24"/>
      <c r="CWA3574" s="24"/>
      <c r="CWB3574" s="24"/>
      <c r="CWC3574" s="24"/>
      <c r="CWD3574" s="24"/>
      <c r="CWE3574" s="24"/>
      <c r="CWF3574" s="24"/>
      <c r="CWG3574" s="24"/>
      <c r="CWH3574" s="24"/>
      <c r="CWI3574" s="24"/>
      <c r="CWJ3574" s="24"/>
      <c r="CWK3574" s="24"/>
      <c r="CWL3574" s="24"/>
      <c r="CWM3574" s="24"/>
      <c r="CWN3574" s="24"/>
      <c r="CWO3574" s="24"/>
      <c r="CWP3574" s="24"/>
      <c r="CWQ3574" s="24"/>
      <c r="CWR3574" s="24"/>
      <c r="CWS3574" s="24"/>
      <c r="CWT3574" s="24"/>
      <c r="CWU3574" s="24"/>
      <c r="CWV3574" s="24"/>
      <c r="CWW3574" s="24"/>
      <c r="CWX3574" s="24"/>
      <c r="CWY3574" s="24"/>
      <c r="CWZ3574" s="24"/>
      <c r="CXA3574" s="24"/>
      <c r="CXB3574" s="24"/>
      <c r="CXC3574" s="24"/>
      <c r="CXD3574" s="24"/>
      <c r="CXE3574" s="24"/>
      <c r="CXF3574" s="24"/>
      <c r="CXG3574" s="24"/>
      <c r="CXH3574" s="24"/>
      <c r="CXI3574" s="24"/>
      <c r="CXJ3574" s="24"/>
      <c r="CXK3574" s="24"/>
      <c r="CXL3574" s="24"/>
      <c r="CXM3574" s="24"/>
      <c r="CXN3574" s="24"/>
      <c r="CXO3574" s="24"/>
      <c r="CXP3574" s="24"/>
      <c r="CXQ3574" s="24"/>
      <c r="CXR3574" s="24"/>
      <c r="CXS3574" s="24"/>
      <c r="CXT3574" s="24"/>
      <c r="CXU3574" s="24"/>
      <c r="CXV3574" s="24"/>
      <c r="CXW3574" s="24"/>
      <c r="CXX3574" s="24"/>
      <c r="CXY3574" s="24"/>
      <c r="CXZ3574" s="24"/>
      <c r="CYA3574" s="24"/>
      <c r="CYB3574" s="24"/>
      <c r="CYC3574" s="24"/>
      <c r="CYD3574" s="24"/>
      <c r="CYE3574" s="24"/>
      <c r="CYF3574" s="24"/>
      <c r="CYG3574" s="24"/>
      <c r="CYH3574" s="24"/>
      <c r="CYI3574" s="24"/>
      <c r="CYJ3574" s="24"/>
      <c r="CYK3574" s="24"/>
      <c r="CYL3574" s="24"/>
      <c r="CYM3574" s="24"/>
      <c r="CYN3574" s="24"/>
      <c r="CYO3574" s="24"/>
      <c r="CYP3574" s="24"/>
      <c r="CYQ3574" s="24"/>
      <c r="CYR3574" s="24"/>
      <c r="CYS3574" s="24"/>
      <c r="CYT3574" s="24"/>
      <c r="CYU3574" s="24"/>
      <c r="CYV3574" s="24"/>
      <c r="CYW3574" s="24"/>
      <c r="CYX3574" s="24"/>
      <c r="CYY3574" s="24"/>
      <c r="CYZ3574" s="24"/>
      <c r="CZA3574" s="24"/>
      <c r="CZB3574" s="24"/>
      <c r="CZC3574" s="24"/>
      <c r="CZD3574" s="24"/>
      <c r="CZE3574" s="24"/>
      <c r="CZF3574" s="24"/>
      <c r="CZG3574" s="24"/>
      <c r="CZH3574" s="24"/>
      <c r="CZI3574" s="24"/>
      <c r="CZJ3574" s="24"/>
      <c r="CZK3574" s="24"/>
      <c r="CZL3574" s="24"/>
      <c r="CZM3574" s="24"/>
      <c r="CZN3574" s="24"/>
      <c r="CZO3574" s="24"/>
      <c r="CZP3574" s="24"/>
      <c r="CZQ3574" s="24"/>
      <c r="CZR3574" s="24"/>
      <c r="CZS3574" s="24"/>
      <c r="CZT3574" s="24"/>
      <c r="CZU3574" s="24"/>
      <c r="CZV3574" s="24"/>
      <c r="CZW3574" s="24"/>
      <c r="CZX3574" s="24"/>
      <c r="CZY3574" s="24"/>
      <c r="CZZ3574" s="24"/>
      <c r="DAA3574" s="24"/>
      <c r="DAB3574" s="24"/>
      <c r="DAC3574" s="24"/>
      <c r="DAD3574" s="24"/>
      <c r="DAE3574" s="24"/>
      <c r="DAF3574" s="24"/>
      <c r="DAG3574" s="24"/>
      <c r="DAH3574" s="24"/>
      <c r="DAI3574" s="24"/>
      <c r="DAJ3574" s="24"/>
      <c r="DAK3574" s="24"/>
      <c r="DAL3574" s="24"/>
      <c r="DAM3574" s="24"/>
      <c r="DAN3574" s="24"/>
      <c r="DAO3574" s="24"/>
      <c r="DAP3574" s="24"/>
      <c r="DAQ3574" s="24"/>
      <c r="DAR3574" s="24"/>
      <c r="DAS3574" s="24"/>
      <c r="DAT3574" s="24"/>
      <c r="DAU3574" s="24"/>
      <c r="DAV3574" s="24"/>
      <c r="DAW3574" s="24"/>
      <c r="DAX3574" s="24"/>
      <c r="DAY3574" s="24"/>
      <c r="DAZ3574" s="24"/>
      <c r="DBA3574" s="24"/>
      <c r="DBB3574" s="24"/>
      <c r="DBC3574" s="24"/>
      <c r="DBD3574" s="24"/>
      <c r="DBE3574" s="24"/>
      <c r="DBF3574" s="24"/>
      <c r="DBG3574" s="24"/>
      <c r="DBH3574" s="24"/>
      <c r="DBI3574" s="24"/>
      <c r="DBJ3574" s="24"/>
      <c r="DBK3574" s="24"/>
      <c r="DBL3574" s="24"/>
      <c r="DBM3574" s="24"/>
      <c r="DBN3574" s="24"/>
      <c r="DBO3574" s="24"/>
      <c r="DBP3574" s="24"/>
      <c r="DBQ3574" s="24"/>
      <c r="DBR3574" s="24"/>
      <c r="DBS3574" s="24"/>
      <c r="DBT3574" s="24"/>
      <c r="DBU3574" s="24"/>
      <c r="DBV3574" s="24"/>
      <c r="DBW3574" s="24"/>
      <c r="DBX3574" s="24"/>
      <c r="DBY3574" s="24"/>
      <c r="DBZ3574" s="24"/>
      <c r="DCA3574" s="24"/>
      <c r="DCB3574" s="24"/>
      <c r="DCC3574" s="24"/>
      <c r="DCD3574" s="24"/>
      <c r="DCE3574" s="24"/>
      <c r="DCF3574" s="24"/>
      <c r="DCG3574" s="24"/>
      <c r="DCH3574" s="24"/>
      <c r="DCI3574" s="24"/>
      <c r="DCJ3574" s="24"/>
      <c r="DCK3574" s="24"/>
      <c r="DCL3574" s="24"/>
      <c r="DCM3574" s="24"/>
      <c r="DCN3574" s="24"/>
      <c r="DCO3574" s="24"/>
      <c r="DCP3574" s="24"/>
      <c r="DCQ3574" s="24"/>
      <c r="DCR3574" s="24"/>
      <c r="DCS3574" s="24"/>
      <c r="DCT3574" s="24"/>
      <c r="DCU3574" s="24"/>
      <c r="DCV3574" s="24"/>
      <c r="DCW3574" s="24"/>
      <c r="DCX3574" s="24"/>
      <c r="DCY3574" s="24"/>
      <c r="DCZ3574" s="24"/>
      <c r="DDA3574" s="24"/>
      <c r="DDB3574" s="24"/>
      <c r="DDC3574" s="24"/>
      <c r="DDD3574" s="24"/>
      <c r="DDE3574" s="24"/>
      <c r="DDF3574" s="24"/>
      <c r="DDG3574" s="24"/>
      <c r="DDH3574" s="24"/>
      <c r="DDI3574" s="24"/>
      <c r="DDJ3574" s="24"/>
      <c r="DDK3574" s="24"/>
      <c r="DDL3574" s="24"/>
      <c r="DDM3574" s="24"/>
      <c r="DDN3574" s="24"/>
      <c r="DDO3574" s="24"/>
      <c r="DDP3574" s="24"/>
      <c r="DDQ3574" s="24"/>
      <c r="DDR3574" s="24"/>
      <c r="DDS3574" s="24"/>
      <c r="DDT3574" s="24"/>
      <c r="DDU3574" s="24"/>
      <c r="DDV3574" s="24"/>
      <c r="DDW3574" s="24"/>
      <c r="DDX3574" s="24"/>
      <c r="DDY3574" s="24"/>
      <c r="DDZ3574" s="24"/>
      <c r="DEA3574" s="24"/>
      <c r="DEB3574" s="24"/>
      <c r="DEC3574" s="24"/>
      <c r="DED3574" s="24"/>
      <c r="DEE3574" s="24"/>
      <c r="DEF3574" s="24"/>
      <c r="DEG3574" s="24"/>
      <c r="DEH3574" s="24"/>
      <c r="DEI3574" s="24"/>
      <c r="DEJ3574" s="24"/>
      <c r="DEK3574" s="24"/>
      <c r="DEL3574" s="24"/>
      <c r="DEM3574" s="24"/>
      <c r="DEN3574" s="24"/>
      <c r="DEO3574" s="24"/>
      <c r="DEP3574" s="24"/>
      <c r="DEQ3574" s="24"/>
      <c r="DER3574" s="24"/>
      <c r="DES3574" s="24"/>
      <c r="DET3574" s="24"/>
      <c r="DEU3574" s="24"/>
      <c r="DEV3574" s="24"/>
      <c r="DEW3574" s="24"/>
      <c r="DEX3574" s="24"/>
      <c r="DEY3574" s="24"/>
      <c r="DEZ3574" s="24"/>
      <c r="DFA3574" s="24"/>
      <c r="DFB3574" s="24"/>
      <c r="DFC3574" s="24"/>
      <c r="DFD3574" s="24"/>
      <c r="DFE3574" s="24"/>
      <c r="DFF3574" s="24"/>
      <c r="DFG3574" s="24"/>
      <c r="DFH3574" s="24"/>
      <c r="DFI3574" s="24"/>
      <c r="DFJ3574" s="24"/>
      <c r="DFK3574" s="24"/>
      <c r="DFL3574" s="24"/>
      <c r="DFM3574" s="24"/>
      <c r="DFN3574" s="24"/>
      <c r="DFO3574" s="24"/>
      <c r="DFP3574" s="24"/>
      <c r="DFQ3574" s="24"/>
      <c r="DFR3574" s="24"/>
      <c r="DFS3574" s="24"/>
      <c r="DFT3574" s="24"/>
      <c r="DFU3574" s="24"/>
      <c r="DFV3574" s="24"/>
      <c r="DFW3574" s="24"/>
      <c r="DFX3574" s="24"/>
      <c r="DFY3574" s="24"/>
      <c r="DFZ3574" s="24"/>
      <c r="DGA3574" s="24"/>
      <c r="DGB3574" s="24"/>
      <c r="DGC3574" s="24"/>
      <c r="DGD3574" s="24"/>
      <c r="DGE3574" s="24"/>
      <c r="DGF3574" s="24"/>
      <c r="DGG3574" s="24"/>
      <c r="DGH3574" s="24"/>
      <c r="DGI3574" s="24"/>
      <c r="DGJ3574" s="24"/>
      <c r="DGK3574" s="24"/>
      <c r="DGL3574" s="24"/>
      <c r="DGM3574" s="24"/>
      <c r="DGN3574" s="24"/>
      <c r="DGO3574" s="24"/>
      <c r="DGP3574" s="24"/>
      <c r="DGQ3574" s="24"/>
      <c r="DGR3574" s="24"/>
      <c r="DGS3574" s="24"/>
      <c r="DGT3574" s="24"/>
      <c r="DGU3574" s="24"/>
      <c r="DGV3574" s="24"/>
      <c r="DGW3574" s="24"/>
      <c r="DGX3574" s="24"/>
      <c r="DGY3574" s="24"/>
      <c r="DGZ3574" s="24"/>
      <c r="DHA3574" s="24"/>
      <c r="DHB3574" s="24"/>
      <c r="DHC3574" s="24"/>
      <c r="DHD3574" s="24"/>
      <c r="DHE3574" s="24"/>
      <c r="DHF3574" s="24"/>
      <c r="DHG3574" s="24"/>
      <c r="DHH3574" s="24"/>
      <c r="DHI3574" s="24"/>
      <c r="DHJ3574" s="24"/>
      <c r="DHK3574" s="24"/>
      <c r="DHL3574" s="24"/>
      <c r="DHM3574" s="24"/>
      <c r="DHN3574" s="24"/>
      <c r="DHO3574" s="24"/>
      <c r="DHP3574" s="24"/>
      <c r="DHQ3574" s="24"/>
      <c r="DHR3574" s="24"/>
      <c r="DHS3574" s="24"/>
      <c r="DHT3574" s="24"/>
      <c r="DHU3574" s="24"/>
      <c r="DHV3574" s="24"/>
      <c r="DHW3574" s="24"/>
      <c r="DHX3574" s="24"/>
      <c r="DHY3574" s="24"/>
      <c r="DHZ3574" s="24"/>
      <c r="DIA3574" s="24"/>
      <c r="DIB3574" s="24"/>
      <c r="DIC3574" s="24"/>
      <c r="DID3574" s="24"/>
      <c r="DIE3574" s="24"/>
      <c r="DIF3574" s="24"/>
      <c r="DIG3574" s="24"/>
      <c r="DIH3574" s="24"/>
      <c r="DII3574" s="24"/>
      <c r="DIJ3574" s="24"/>
      <c r="DIK3574" s="24"/>
      <c r="DIL3574" s="24"/>
      <c r="DIM3574" s="24"/>
      <c r="DIN3574" s="24"/>
      <c r="DIO3574" s="24"/>
      <c r="DIP3574" s="24"/>
      <c r="DIQ3574" s="24"/>
      <c r="DIR3574" s="24"/>
      <c r="DIS3574" s="24"/>
      <c r="DIT3574" s="24"/>
      <c r="DIU3574" s="24"/>
      <c r="DIV3574" s="24"/>
      <c r="DIW3574" s="24"/>
      <c r="DIX3574" s="24"/>
      <c r="DIY3574" s="24"/>
      <c r="DIZ3574" s="24"/>
      <c r="DJA3574" s="24"/>
      <c r="DJB3574" s="24"/>
      <c r="DJC3574" s="24"/>
      <c r="DJD3574" s="24"/>
      <c r="DJE3574" s="24"/>
      <c r="DJF3574" s="24"/>
      <c r="DJG3574" s="24"/>
      <c r="DJH3574" s="24"/>
      <c r="DJI3574" s="24"/>
      <c r="DJJ3574" s="24"/>
      <c r="DJK3574" s="24"/>
      <c r="DJL3574" s="24"/>
      <c r="DJM3574" s="24"/>
      <c r="DJN3574" s="24"/>
      <c r="DJO3574" s="24"/>
      <c r="DJP3574" s="24"/>
      <c r="DJQ3574" s="24"/>
      <c r="DJR3574" s="24"/>
      <c r="DJS3574" s="24"/>
      <c r="DJT3574" s="24"/>
      <c r="DJU3574" s="24"/>
      <c r="DJV3574" s="24"/>
      <c r="DJW3574" s="24"/>
      <c r="DJX3574" s="24"/>
      <c r="DJY3574" s="24"/>
      <c r="DJZ3574" s="24"/>
      <c r="DKA3574" s="24"/>
      <c r="DKB3574" s="24"/>
      <c r="DKC3574" s="24"/>
      <c r="DKD3574" s="24"/>
      <c r="DKE3574" s="24"/>
      <c r="DKF3574" s="24"/>
      <c r="DKG3574" s="24"/>
      <c r="DKH3574" s="24"/>
      <c r="DKI3574" s="24"/>
      <c r="DKJ3574" s="24"/>
      <c r="DKK3574" s="24"/>
      <c r="DKL3574" s="24"/>
      <c r="DKM3574" s="24"/>
      <c r="DKN3574" s="24"/>
      <c r="DKO3574" s="24"/>
      <c r="DKP3574" s="24"/>
      <c r="DKQ3574" s="24"/>
      <c r="DKR3574" s="24"/>
      <c r="DKS3574" s="24"/>
      <c r="DKT3574" s="24"/>
      <c r="DKU3574" s="24"/>
      <c r="DKV3574" s="24"/>
      <c r="DKW3574" s="24"/>
      <c r="DKX3574" s="24"/>
      <c r="DKY3574" s="24"/>
      <c r="DKZ3574" s="24"/>
      <c r="DLA3574" s="24"/>
      <c r="DLB3574" s="24"/>
      <c r="DLC3574" s="24"/>
      <c r="DLD3574" s="24"/>
      <c r="DLE3574" s="24"/>
      <c r="DLF3574" s="24"/>
      <c r="DLG3574" s="24"/>
      <c r="DLH3574" s="24"/>
      <c r="DLI3574" s="24"/>
      <c r="DLJ3574" s="24"/>
      <c r="DLK3574" s="24"/>
      <c r="DLL3574" s="24"/>
      <c r="DLM3574" s="24"/>
      <c r="DLN3574" s="24"/>
      <c r="DLO3574" s="24"/>
      <c r="DLP3574" s="24"/>
      <c r="DLQ3574" s="24"/>
      <c r="DLR3574" s="24"/>
      <c r="DLS3574" s="24"/>
      <c r="DLT3574" s="24"/>
      <c r="DLU3574" s="24"/>
      <c r="DLV3574" s="24"/>
      <c r="DLW3574" s="24"/>
      <c r="DLX3574" s="24"/>
      <c r="DLY3574" s="24"/>
      <c r="DLZ3574" s="24"/>
      <c r="DMA3574" s="24"/>
      <c r="DMB3574" s="24"/>
      <c r="DMC3574" s="24"/>
      <c r="DMD3574" s="24"/>
      <c r="DME3574" s="24"/>
      <c r="DMF3574" s="24"/>
      <c r="DMG3574" s="24"/>
      <c r="DMH3574" s="24"/>
      <c r="DMI3574" s="24"/>
      <c r="DMJ3574" s="24"/>
      <c r="DMK3574" s="24"/>
      <c r="DML3574" s="24"/>
      <c r="DMM3574" s="24"/>
      <c r="DMN3574" s="24"/>
      <c r="DMO3574" s="24"/>
      <c r="DMP3574" s="24"/>
      <c r="DMQ3574" s="24"/>
      <c r="DMR3574" s="24"/>
      <c r="DMS3574" s="24"/>
      <c r="DMT3574" s="24"/>
      <c r="DMU3574" s="24"/>
      <c r="DMV3574" s="24"/>
      <c r="DMW3574" s="24"/>
      <c r="DMX3574" s="24"/>
      <c r="DMY3574" s="24"/>
      <c r="DMZ3574" s="24"/>
      <c r="DNA3574" s="24"/>
      <c r="DNB3574" s="24"/>
      <c r="DNC3574" s="24"/>
      <c r="DND3574" s="24"/>
      <c r="DNE3574" s="24"/>
      <c r="DNF3574" s="24"/>
      <c r="DNG3574" s="24"/>
      <c r="DNH3574" s="24"/>
      <c r="DNI3574" s="24"/>
      <c r="DNJ3574" s="24"/>
      <c r="DNK3574" s="24"/>
      <c r="DNL3574" s="24"/>
      <c r="DNM3574" s="24"/>
      <c r="DNN3574" s="24"/>
      <c r="DNO3574" s="24"/>
      <c r="DNP3574" s="24"/>
      <c r="DNQ3574" s="24"/>
      <c r="DNR3574" s="24"/>
      <c r="DNS3574" s="24"/>
      <c r="DNT3574" s="24"/>
      <c r="DNU3574" s="24"/>
      <c r="DNV3574" s="24"/>
      <c r="DNW3574" s="24"/>
      <c r="DNX3574" s="24"/>
      <c r="DNY3574" s="24"/>
      <c r="DNZ3574" s="24"/>
      <c r="DOA3574" s="24"/>
      <c r="DOB3574" s="24"/>
      <c r="DOC3574" s="24"/>
      <c r="DOD3574" s="24"/>
      <c r="DOE3574" s="24"/>
      <c r="DOF3574" s="24"/>
      <c r="DOG3574" s="24"/>
      <c r="DOH3574" s="24"/>
      <c r="DOI3574" s="24"/>
      <c r="DOJ3574" s="24"/>
      <c r="DOK3574" s="24"/>
      <c r="DOL3574" s="24"/>
      <c r="DOM3574" s="24"/>
      <c r="DON3574" s="24"/>
      <c r="DOO3574" s="24"/>
      <c r="DOP3574" s="24"/>
      <c r="DOQ3574" s="24"/>
      <c r="DOR3574" s="24"/>
      <c r="DOS3574" s="24"/>
      <c r="DOT3574" s="24"/>
      <c r="DOU3574" s="24"/>
      <c r="DOV3574" s="24"/>
      <c r="DOW3574" s="24"/>
      <c r="DOX3574" s="24"/>
      <c r="DOY3574" s="24"/>
      <c r="DOZ3574" s="24"/>
      <c r="DPA3574" s="24"/>
      <c r="DPB3574" s="24"/>
      <c r="DPC3574" s="24"/>
      <c r="DPD3574" s="24"/>
      <c r="DPE3574" s="24"/>
      <c r="DPF3574" s="24"/>
      <c r="DPG3574" s="24"/>
      <c r="DPH3574" s="24"/>
      <c r="DPI3574" s="24"/>
      <c r="DPJ3574" s="24"/>
      <c r="DPK3574" s="24"/>
      <c r="DPL3574" s="24"/>
      <c r="DPM3574" s="24"/>
      <c r="DPN3574" s="24"/>
      <c r="DPO3574" s="24"/>
      <c r="DPP3574" s="24"/>
      <c r="DPQ3574" s="24"/>
      <c r="DPR3574" s="24"/>
      <c r="DPS3574" s="24"/>
      <c r="DPT3574" s="24"/>
      <c r="DPU3574" s="24"/>
      <c r="DPV3574" s="24"/>
      <c r="DPW3574" s="24"/>
      <c r="DPX3574" s="24"/>
      <c r="DPY3574" s="24"/>
      <c r="DPZ3574" s="24"/>
      <c r="DQA3574" s="24"/>
      <c r="DQB3574" s="24"/>
      <c r="DQC3574" s="24"/>
      <c r="DQD3574" s="24"/>
      <c r="DQE3574" s="24"/>
      <c r="DQF3574" s="24"/>
      <c r="DQG3574" s="24"/>
      <c r="DQH3574" s="24"/>
      <c r="DQI3574" s="24"/>
      <c r="DQJ3574" s="24"/>
      <c r="DQK3574" s="24"/>
      <c r="DQL3574" s="24"/>
      <c r="DQM3574" s="24"/>
      <c r="DQN3574" s="24"/>
      <c r="DQO3574" s="24"/>
      <c r="DQP3574" s="24"/>
      <c r="DQQ3574" s="24"/>
      <c r="DQR3574" s="24"/>
      <c r="DQS3574" s="24"/>
      <c r="DQT3574" s="24"/>
      <c r="DQU3574" s="24"/>
      <c r="DQV3574" s="24"/>
      <c r="DQW3574" s="24"/>
      <c r="DQX3574" s="24"/>
      <c r="DQY3574" s="24"/>
      <c r="DQZ3574" s="24"/>
      <c r="DRA3574" s="24"/>
      <c r="DRB3574" s="24"/>
      <c r="DRC3574" s="24"/>
      <c r="DRD3574" s="24"/>
      <c r="DRE3574" s="24"/>
      <c r="DRF3574" s="24"/>
      <c r="DRG3574" s="24"/>
      <c r="DRH3574" s="24"/>
      <c r="DRI3574" s="24"/>
      <c r="DRJ3574" s="24"/>
      <c r="DRK3574" s="24"/>
      <c r="DRL3574" s="24"/>
      <c r="DRM3574" s="24"/>
      <c r="DRN3574" s="24"/>
      <c r="DRO3574" s="24"/>
      <c r="DRP3574" s="24"/>
      <c r="DRQ3574" s="24"/>
      <c r="DRR3574" s="24"/>
      <c r="DRS3574" s="24"/>
      <c r="DRT3574" s="24"/>
      <c r="DRU3574" s="24"/>
      <c r="DRV3574" s="24"/>
      <c r="DRW3574" s="24"/>
      <c r="DRX3574" s="24"/>
      <c r="DRY3574" s="24"/>
      <c r="DRZ3574" s="24"/>
      <c r="DSA3574" s="24"/>
      <c r="DSB3574" s="24"/>
      <c r="DSC3574" s="24"/>
      <c r="DSD3574" s="24"/>
      <c r="DSE3574" s="24"/>
      <c r="DSF3574" s="24"/>
      <c r="DSG3574" s="24"/>
      <c r="DSH3574" s="24"/>
      <c r="DSI3574" s="24"/>
      <c r="DSJ3574" s="24"/>
      <c r="DSK3574" s="24"/>
      <c r="DSL3574" s="24"/>
      <c r="DSM3574" s="24"/>
      <c r="DSN3574" s="24"/>
      <c r="DSO3574" s="24"/>
      <c r="DSP3574" s="24"/>
      <c r="DSQ3574" s="24"/>
      <c r="DSR3574" s="24"/>
      <c r="DSS3574" s="24"/>
      <c r="DST3574" s="24"/>
      <c r="DSU3574" s="24"/>
      <c r="DSV3574" s="24"/>
      <c r="DSW3574" s="24"/>
      <c r="DSX3574" s="24"/>
      <c r="DSY3574" s="24"/>
      <c r="DSZ3574" s="24"/>
      <c r="DTA3574" s="24"/>
      <c r="DTB3574" s="24"/>
      <c r="DTC3574" s="24"/>
      <c r="DTD3574" s="24"/>
      <c r="DTE3574" s="24"/>
      <c r="DTF3574" s="24"/>
      <c r="DTG3574" s="24"/>
      <c r="DTH3574" s="24"/>
      <c r="DTI3574" s="24"/>
      <c r="DTJ3574" s="24"/>
      <c r="DTK3574" s="24"/>
      <c r="DTL3574" s="24"/>
      <c r="DTM3574" s="24"/>
      <c r="DTN3574" s="24"/>
      <c r="DTO3574" s="24"/>
      <c r="DTP3574" s="24"/>
      <c r="DTQ3574" s="24"/>
      <c r="DTR3574" s="24"/>
      <c r="DTS3574" s="24"/>
      <c r="DTT3574" s="24"/>
      <c r="DTU3574" s="24"/>
      <c r="DTV3574" s="24"/>
      <c r="DTW3574" s="24"/>
      <c r="DTX3574" s="24"/>
      <c r="DTY3574" s="24"/>
      <c r="DTZ3574" s="24"/>
      <c r="DUA3574" s="24"/>
      <c r="DUB3574" s="24"/>
      <c r="DUC3574" s="24"/>
      <c r="DUD3574" s="24"/>
      <c r="DUE3574" s="24"/>
      <c r="DUF3574" s="24"/>
      <c r="DUG3574" s="24"/>
      <c r="DUH3574" s="24"/>
      <c r="DUI3574" s="24"/>
      <c r="DUJ3574" s="24"/>
      <c r="DUK3574" s="24"/>
      <c r="DUL3574" s="24"/>
      <c r="DUM3574" s="24"/>
      <c r="DUN3574" s="24"/>
      <c r="DUO3574" s="24"/>
      <c r="DUP3574" s="24"/>
      <c r="DUQ3574" s="24"/>
      <c r="DUR3574" s="24"/>
      <c r="DUS3574" s="24"/>
      <c r="DUT3574" s="24"/>
      <c r="DUU3574" s="24"/>
      <c r="DUV3574" s="24"/>
      <c r="DUW3574" s="24"/>
      <c r="DUX3574" s="24"/>
      <c r="DUY3574" s="24"/>
      <c r="DUZ3574" s="24"/>
      <c r="DVA3574" s="24"/>
      <c r="DVB3574" s="24"/>
      <c r="DVC3574" s="24"/>
      <c r="DVD3574" s="24"/>
      <c r="DVE3574" s="24"/>
      <c r="DVF3574" s="24"/>
      <c r="DVG3574" s="24"/>
      <c r="DVH3574" s="24"/>
      <c r="DVI3574" s="24"/>
      <c r="DVJ3574" s="24"/>
      <c r="DVK3574" s="24"/>
      <c r="DVL3574" s="24"/>
      <c r="DVM3574" s="24"/>
      <c r="DVN3574" s="24"/>
      <c r="DVO3574" s="24"/>
      <c r="DVP3574" s="24"/>
      <c r="DVQ3574" s="24"/>
      <c r="DVR3574" s="24"/>
      <c r="DVS3574" s="24"/>
      <c r="DVT3574" s="24"/>
      <c r="DVU3574" s="24"/>
      <c r="DVV3574" s="24"/>
      <c r="DVW3574" s="24"/>
      <c r="DVX3574" s="24"/>
      <c r="DVY3574" s="24"/>
      <c r="DVZ3574" s="24"/>
      <c r="DWA3574" s="24"/>
      <c r="DWB3574" s="24"/>
      <c r="DWC3574" s="24"/>
      <c r="DWD3574" s="24"/>
      <c r="DWE3574" s="24"/>
      <c r="DWF3574" s="24"/>
      <c r="DWG3574" s="24"/>
      <c r="DWH3574" s="24"/>
      <c r="DWI3574" s="24"/>
      <c r="DWJ3574" s="24"/>
      <c r="DWK3574" s="24"/>
      <c r="DWL3574" s="24"/>
      <c r="DWM3574" s="24"/>
      <c r="DWN3574" s="24"/>
      <c r="DWO3574" s="24"/>
      <c r="DWP3574" s="24"/>
      <c r="DWQ3574" s="24"/>
      <c r="DWR3574" s="24"/>
      <c r="DWS3574" s="24"/>
      <c r="DWT3574" s="24"/>
      <c r="DWU3574" s="24"/>
      <c r="DWV3574" s="24"/>
      <c r="DWW3574" s="24"/>
      <c r="DWX3574" s="24"/>
      <c r="DWY3574" s="24"/>
      <c r="DWZ3574" s="24"/>
      <c r="DXA3574" s="24"/>
      <c r="DXB3574" s="24"/>
      <c r="DXC3574" s="24"/>
      <c r="DXD3574" s="24"/>
      <c r="DXE3574" s="24"/>
      <c r="DXF3574" s="24"/>
      <c r="DXG3574" s="24"/>
      <c r="DXH3574" s="24"/>
      <c r="DXI3574" s="24"/>
      <c r="DXJ3574" s="24"/>
      <c r="DXK3574" s="24"/>
      <c r="DXL3574" s="24"/>
      <c r="DXM3574" s="24"/>
      <c r="DXN3574" s="24"/>
      <c r="DXO3574" s="24"/>
      <c r="DXP3574" s="24"/>
      <c r="DXQ3574" s="24"/>
      <c r="DXR3574" s="24"/>
      <c r="DXS3574" s="24"/>
      <c r="DXT3574" s="24"/>
      <c r="DXU3574" s="24"/>
      <c r="DXV3574" s="24"/>
      <c r="DXW3574" s="24"/>
      <c r="DXX3574" s="24"/>
      <c r="DXY3574" s="24"/>
      <c r="DXZ3574" s="24"/>
      <c r="DYA3574" s="24"/>
      <c r="DYB3574" s="24"/>
      <c r="DYC3574" s="24"/>
      <c r="DYD3574" s="24"/>
      <c r="DYE3574" s="24"/>
      <c r="DYF3574" s="24"/>
      <c r="DYG3574" s="24"/>
      <c r="DYH3574" s="24"/>
      <c r="DYI3574" s="24"/>
      <c r="DYJ3574" s="24"/>
      <c r="DYK3574" s="24"/>
      <c r="DYL3574" s="24"/>
      <c r="DYM3574" s="24"/>
      <c r="DYN3574" s="24"/>
      <c r="DYO3574" s="24"/>
      <c r="DYP3574" s="24"/>
      <c r="DYQ3574" s="24"/>
      <c r="DYR3574" s="24"/>
      <c r="DYS3574" s="24"/>
      <c r="DYT3574" s="24"/>
      <c r="DYU3574" s="24"/>
      <c r="DYV3574" s="24"/>
      <c r="DYW3574" s="24"/>
      <c r="DYX3574" s="24"/>
      <c r="DYY3574" s="24"/>
      <c r="DYZ3574" s="24"/>
      <c r="DZA3574" s="24"/>
      <c r="DZB3574" s="24"/>
      <c r="DZC3574" s="24"/>
      <c r="DZD3574" s="24"/>
      <c r="DZE3574" s="24"/>
      <c r="DZF3574" s="24"/>
      <c r="DZG3574" s="24"/>
      <c r="DZH3574" s="24"/>
      <c r="DZI3574" s="24"/>
      <c r="DZJ3574" s="24"/>
      <c r="DZK3574" s="24"/>
      <c r="DZL3574" s="24"/>
      <c r="DZM3574" s="24"/>
      <c r="DZN3574" s="24"/>
      <c r="DZO3574" s="24"/>
      <c r="DZP3574" s="24"/>
      <c r="DZQ3574" s="24"/>
      <c r="DZR3574" s="24"/>
      <c r="DZS3574" s="24"/>
      <c r="DZT3574" s="24"/>
      <c r="DZU3574" s="24"/>
      <c r="DZV3574" s="24"/>
      <c r="DZW3574" s="24"/>
      <c r="DZX3574" s="24"/>
      <c r="DZY3574" s="24"/>
      <c r="DZZ3574" s="24"/>
      <c r="EAA3574" s="24"/>
      <c r="EAB3574" s="24"/>
      <c r="EAC3574" s="24"/>
      <c r="EAD3574" s="24"/>
      <c r="EAE3574" s="24"/>
      <c r="EAF3574" s="24"/>
      <c r="EAG3574" s="24"/>
      <c r="EAH3574" s="24"/>
      <c r="EAI3574" s="24"/>
      <c r="EAJ3574" s="24"/>
      <c r="EAK3574" s="24"/>
      <c r="EAL3574" s="24"/>
      <c r="EAM3574" s="24"/>
      <c r="EAN3574" s="24"/>
      <c r="EAO3574" s="24"/>
      <c r="EAP3574" s="24"/>
      <c r="EAQ3574" s="24"/>
      <c r="EAR3574" s="24"/>
      <c r="EAS3574" s="24"/>
      <c r="EAT3574" s="24"/>
      <c r="EAU3574" s="24"/>
      <c r="EAV3574" s="24"/>
      <c r="EAW3574" s="24"/>
      <c r="EAX3574" s="24"/>
      <c r="EAY3574" s="24"/>
      <c r="EAZ3574" s="24"/>
      <c r="EBA3574" s="24"/>
      <c r="EBB3574" s="24"/>
      <c r="EBC3574" s="24"/>
      <c r="EBD3574" s="24"/>
      <c r="EBE3574" s="24"/>
      <c r="EBF3574" s="24"/>
      <c r="EBG3574" s="24"/>
      <c r="EBH3574" s="24"/>
      <c r="EBI3574" s="24"/>
      <c r="EBJ3574" s="24"/>
      <c r="EBK3574" s="24"/>
      <c r="EBL3574" s="24"/>
      <c r="EBM3574" s="24"/>
      <c r="EBN3574" s="24"/>
      <c r="EBO3574" s="24"/>
      <c r="EBP3574" s="24"/>
      <c r="EBQ3574" s="24"/>
      <c r="EBR3574" s="24"/>
      <c r="EBS3574" s="24"/>
      <c r="EBT3574" s="24"/>
      <c r="EBU3574" s="24"/>
      <c r="EBV3574" s="24"/>
      <c r="EBW3574" s="24"/>
      <c r="EBX3574" s="24"/>
      <c r="EBY3574" s="24"/>
      <c r="EBZ3574" s="24"/>
      <c r="ECA3574" s="24"/>
      <c r="ECB3574" s="24"/>
      <c r="ECC3574" s="24"/>
      <c r="ECD3574" s="24"/>
      <c r="ECE3574" s="24"/>
      <c r="ECF3574" s="24"/>
      <c r="ECG3574" s="24"/>
      <c r="ECH3574" s="24"/>
      <c r="ECI3574" s="24"/>
      <c r="ECJ3574" s="24"/>
      <c r="ECK3574" s="24"/>
      <c r="ECL3574" s="24"/>
      <c r="ECM3574" s="24"/>
      <c r="ECN3574" s="24"/>
      <c r="ECO3574" s="24"/>
      <c r="ECP3574" s="24"/>
      <c r="ECQ3574" s="24"/>
      <c r="ECR3574" s="24"/>
      <c r="ECS3574" s="24"/>
      <c r="ECT3574" s="24"/>
      <c r="ECU3574" s="24"/>
      <c r="ECV3574" s="24"/>
      <c r="ECW3574" s="24"/>
      <c r="ECX3574" s="24"/>
      <c r="ECY3574" s="24"/>
      <c r="ECZ3574" s="24"/>
      <c r="EDA3574" s="24"/>
      <c r="EDB3574" s="24"/>
      <c r="EDC3574" s="24"/>
      <c r="EDD3574" s="24"/>
      <c r="EDE3574" s="24"/>
      <c r="EDF3574" s="24"/>
      <c r="EDG3574" s="24"/>
      <c r="EDH3574" s="24"/>
      <c r="EDI3574" s="24"/>
      <c r="EDJ3574" s="24"/>
      <c r="EDK3574" s="24"/>
      <c r="EDL3574" s="24"/>
      <c r="EDM3574" s="24"/>
      <c r="EDN3574" s="24"/>
      <c r="EDO3574" s="24"/>
      <c r="EDP3574" s="24"/>
      <c r="EDQ3574" s="24"/>
      <c r="EDR3574" s="24"/>
      <c r="EDS3574" s="24"/>
      <c r="EDT3574" s="24"/>
      <c r="EDU3574" s="24"/>
      <c r="EDV3574" s="24"/>
      <c r="EDW3574" s="24"/>
      <c r="EDX3574" s="24"/>
      <c r="EDY3574" s="24"/>
      <c r="EDZ3574" s="24"/>
      <c r="EEA3574" s="24"/>
      <c r="EEB3574" s="24"/>
      <c r="EEC3574" s="24"/>
      <c r="EED3574" s="24"/>
      <c r="EEE3574" s="24"/>
      <c r="EEF3574" s="24"/>
      <c r="EEG3574" s="24"/>
      <c r="EEH3574" s="24"/>
      <c r="EEI3574" s="24"/>
      <c r="EEJ3574" s="24"/>
      <c r="EEK3574" s="24"/>
      <c r="EEL3574" s="24"/>
      <c r="EEM3574" s="24"/>
      <c r="EEN3574" s="24"/>
      <c r="EEO3574" s="24"/>
      <c r="EEP3574" s="24"/>
      <c r="EEQ3574" s="24"/>
      <c r="EER3574" s="24"/>
      <c r="EES3574" s="24"/>
      <c r="EET3574" s="24"/>
      <c r="EEU3574" s="24"/>
      <c r="EEV3574" s="24"/>
      <c r="EEW3574" s="24"/>
      <c r="EEX3574" s="24"/>
      <c r="EEY3574" s="24"/>
      <c r="EEZ3574" s="24"/>
      <c r="EFA3574" s="24"/>
      <c r="EFB3574" s="24"/>
      <c r="EFC3574" s="24"/>
      <c r="EFD3574" s="24"/>
      <c r="EFE3574" s="24"/>
      <c r="EFF3574" s="24"/>
      <c r="EFG3574" s="24"/>
      <c r="EFH3574" s="24"/>
      <c r="EFI3574" s="24"/>
      <c r="EFJ3574" s="24"/>
      <c r="EFK3574" s="24"/>
      <c r="EFL3574" s="24"/>
      <c r="EFM3574" s="24"/>
      <c r="EFN3574" s="24"/>
      <c r="EFO3574" s="24"/>
      <c r="EFP3574" s="24"/>
      <c r="EFQ3574" s="24"/>
      <c r="EFR3574" s="24"/>
      <c r="EFS3574" s="24"/>
      <c r="EFT3574" s="24"/>
      <c r="EFU3574" s="24"/>
      <c r="EFV3574" s="24"/>
      <c r="EFW3574" s="24"/>
      <c r="EFX3574" s="24"/>
      <c r="EFY3574" s="24"/>
      <c r="EFZ3574" s="24"/>
      <c r="EGA3574" s="24"/>
      <c r="EGB3574" s="24"/>
      <c r="EGC3574" s="24"/>
      <c r="EGD3574" s="24"/>
      <c r="EGE3574" s="24"/>
      <c r="EGF3574" s="24"/>
      <c r="EGG3574" s="24"/>
      <c r="EGH3574" s="24"/>
      <c r="EGI3574" s="24"/>
      <c r="EGJ3574" s="24"/>
      <c r="EGK3574" s="24"/>
      <c r="EGL3574" s="24"/>
      <c r="EGM3574" s="24"/>
      <c r="EGN3574" s="24"/>
      <c r="EGO3574" s="24"/>
      <c r="EGP3574" s="24"/>
      <c r="EGQ3574" s="24"/>
      <c r="EGR3574" s="24"/>
      <c r="EGS3574" s="24"/>
      <c r="EGT3574" s="24"/>
      <c r="EGU3574" s="24"/>
      <c r="EGV3574" s="24"/>
      <c r="EGW3574" s="24"/>
      <c r="EGX3574" s="24"/>
      <c r="EGY3574" s="24"/>
      <c r="EGZ3574" s="24"/>
      <c r="EHA3574" s="24"/>
      <c r="EHB3574" s="24"/>
      <c r="EHC3574" s="24"/>
      <c r="EHD3574" s="24"/>
      <c r="EHE3574" s="24"/>
      <c r="EHF3574" s="24"/>
      <c r="EHG3574" s="24"/>
      <c r="EHH3574" s="24"/>
      <c r="EHI3574" s="24"/>
      <c r="EHJ3574" s="24"/>
      <c r="EHK3574" s="24"/>
      <c r="EHL3574" s="24"/>
      <c r="EHM3574" s="24"/>
      <c r="EHN3574" s="24"/>
      <c r="EHO3574" s="24"/>
      <c r="EHP3574" s="24"/>
      <c r="EHQ3574" s="24"/>
      <c r="EHR3574" s="24"/>
      <c r="EHS3574" s="24"/>
      <c r="EHT3574" s="24"/>
      <c r="EHU3574" s="24"/>
      <c r="EHV3574" s="24"/>
      <c r="EHW3574" s="24"/>
      <c r="EHX3574" s="24"/>
      <c r="EHY3574" s="24"/>
      <c r="EHZ3574" s="24"/>
      <c r="EIA3574" s="24"/>
      <c r="EIB3574" s="24"/>
      <c r="EIC3574" s="24"/>
      <c r="EID3574" s="24"/>
      <c r="EIE3574" s="24"/>
      <c r="EIF3574" s="24"/>
      <c r="EIG3574" s="24"/>
      <c r="EIH3574" s="24"/>
      <c r="EII3574" s="24"/>
      <c r="EIJ3574" s="24"/>
      <c r="EIK3574" s="24"/>
      <c r="EIL3574" s="24"/>
      <c r="EIM3574" s="24"/>
      <c r="EIN3574" s="24"/>
      <c r="EIO3574" s="24"/>
      <c r="EIP3574" s="24"/>
      <c r="EIQ3574" s="24"/>
      <c r="EIR3574" s="24"/>
      <c r="EIS3574" s="24"/>
      <c r="EIT3574" s="24"/>
      <c r="EIU3574" s="24"/>
      <c r="EIV3574" s="24"/>
      <c r="EIW3574" s="24"/>
      <c r="EIX3574" s="24"/>
      <c r="EIY3574" s="24"/>
      <c r="EIZ3574" s="24"/>
      <c r="EJA3574" s="24"/>
      <c r="EJB3574" s="24"/>
      <c r="EJC3574" s="24"/>
      <c r="EJD3574" s="24"/>
      <c r="EJE3574" s="24"/>
      <c r="EJF3574" s="24"/>
      <c r="EJG3574" s="24"/>
      <c r="EJH3574" s="24"/>
      <c r="EJI3574" s="24"/>
      <c r="EJJ3574" s="24"/>
      <c r="EJK3574" s="24"/>
      <c r="EJL3574" s="24"/>
      <c r="EJM3574" s="24"/>
      <c r="EJN3574" s="24"/>
      <c r="EJO3574" s="24"/>
      <c r="EJP3574" s="24"/>
      <c r="EJQ3574" s="24"/>
      <c r="EJR3574" s="24"/>
      <c r="EJS3574" s="24"/>
      <c r="EJT3574" s="24"/>
      <c r="EJU3574" s="24"/>
      <c r="EJV3574" s="24"/>
      <c r="EJW3574" s="24"/>
      <c r="EJX3574" s="24"/>
      <c r="EJY3574" s="24"/>
      <c r="EJZ3574" s="24"/>
      <c r="EKA3574" s="24"/>
      <c r="EKB3574" s="24"/>
      <c r="EKC3574" s="24"/>
      <c r="EKD3574" s="24"/>
      <c r="EKE3574" s="24"/>
      <c r="EKF3574" s="24"/>
      <c r="EKG3574" s="24"/>
      <c r="EKH3574" s="24"/>
      <c r="EKI3574" s="24"/>
      <c r="EKJ3574" s="24"/>
      <c r="EKK3574" s="24"/>
      <c r="EKL3574" s="24"/>
      <c r="EKM3574" s="24"/>
      <c r="EKN3574" s="24"/>
      <c r="EKO3574" s="24"/>
      <c r="EKP3574" s="24"/>
      <c r="EKQ3574" s="24"/>
      <c r="EKR3574" s="24"/>
      <c r="EKS3574" s="24"/>
      <c r="EKT3574" s="24"/>
      <c r="EKU3574" s="24"/>
      <c r="EKV3574" s="24"/>
      <c r="EKW3574" s="24"/>
      <c r="EKX3574" s="24"/>
      <c r="EKY3574" s="24"/>
      <c r="EKZ3574" s="24"/>
      <c r="ELA3574" s="24"/>
      <c r="ELB3574" s="24"/>
      <c r="ELC3574" s="24"/>
      <c r="ELD3574" s="24"/>
      <c r="ELE3574" s="24"/>
      <c r="ELF3574" s="24"/>
      <c r="ELG3574" s="24"/>
      <c r="ELH3574" s="24"/>
      <c r="ELI3574" s="24"/>
      <c r="ELJ3574" s="24"/>
      <c r="ELK3574" s="24"/>
      <c r="ELL3574" s="24"/>
      <c r="ELM3574" s="24"/>
      <c r="ELN3574" s="24"/>
      <c r="ELO3574" s="24"/>
      <c r="ELP3574" s="24"/>
      <c r="ELQ3574" s="24"/>
      <c r="ELR3574" s="24"/>
      <c r="ELS3574" s="24"/>
      <c r="ELT3574" s="24"/>
      <c r="ELU3574" s="24"/>
      <c r="ELV3574" s="24"/>
      <c r="ELW3574" s="24"/>
      <c r="ELX3574" s="24"/>
      <c r="ELY3574" s="24"/>
      <c r="ELZ3574" s="24"/>
      <c r="EMA3574" s="24"/>
      <c r="EMB3574" s="24"/>
      <c r="EMC3574" s="24"/>
      <c r="EMD3574" s="24"/>
      <c r="EME3574" s="24"/>
      <c r="EMF3574" s="24"/>
      <c r="EMG3574" s="24"/>
      <c r="EMH3574" s="24"/>
      <c r="EMI3574" s="24"/>
      <c r="EMJ3574" s="24"/>
      <c r="EMK3574" s="24"/>
      <c r="EML3574" s="24"/>
      <c r="EMM3574" s="24"/>
      <c r="EMN3574" s="24"/>
      <c r="EMO3574" s="24"/>
      <c r="EMP3574" s="24"/>
      <c r="EMQ3574" s="24"/>
      <c r="EMR3574" s="24"/>
      <c r="EMS3574" s="24"/>
      <c r="EMT3574" s="24"/>
      <c r="EMU3574" s="24"/>
      <c r="EMV3574" s="24"/>
      <c r="EMW3574" s="24"/>
      <c r="EMX3574" s="24"/>
      <c r="EMY3574" s="24"/>
      <c r="EMZ3574" s="24"/>
      <c r="ENA3574" s="24"/>
      <c r="ENB3574" s="24"/>
      <c r="ENC3574" s="24"/>
      <c r="END3574" s="24"/>
      <c r="ENE3574" s="24"/>
      <c r="ENF3574" s="24"/>
      <c r="ENG3574" s="24"/>
      <c r="ENH3574" s="24"/>
      <c r="ENI3574" s="24"/>
      <c r="ENJ3574" s="24"/>
      <c r="ENK3574" s="24"/>
      <c r="ENL3574" s="24"/>
      <c r="ENM3574" s="24"/>
      <c r="ENN3574" s="24"/>
      <c r="ENO3574" s="24"/>
      <c r="ENP3574" s="24"/>
      <c r="ENQ3574" s="24"/>
      <c r="ENR3574" s="24"/>
      <c r="ENS3574" s="24"/>
      <c r="ENT3574" s="24"/>
      <c r="ENU3574" s="24"/>
      <c r="ENV3574" s="24"/>
      <c r="ENW3574" s="24"/>
      <c r="ENX3574" s="24"/>
      <c r="ENY3574" s="24"/>
      <c r="ENZ3574" s="24"/>
      <c r="EOA3574" s="24"/>
      <c r="EOB3574" s="24"/>
      <c r="EOC3574" s="24"/>
      <c r="EOD3574" s="24"/>
      <c r="EOE3574" s="24"/>
      <c r="EOF3574" s="24"/>
      <c r="EOG3574" s="24"/>
      <c r="EOH3574" s="24"/>
      <c r="EOI3574" s="24"/>
      <c r="EOJ3574" s="24"/>
      <c r="EOK3574" s="24"/>
      <c r="EOL3574" s="24"/>
      <c r="EOM3574" s="24"/>
      <c r="EON3574" s="24"/>
      <c r="EOO3574" s="24"/>
      <c r="EOP3574" s="24"/>
      <c r="EOQ3574" s="24"/>
      <c r="EOR3574" s="24"/>
      <c r="EOS3574" s="24"/>
      <c r="EOT3574" s="24"/>
      <c r="EOU3574" s="24"/>
      <c r="EOV3574" s="24"/>
      <c r="EOW3574" s="24"/>
      <c r="EOX3574" s="24"/>
      <c r="EOY3574" s="24"/>
      <c r="EOZ3574" s="24"/>
      <c r="EPA3574" s="24"/>
      <c r="EPB3574" s="24"/>
      <c r="EPC3574" s="24"/>
      <c r="EPD3574" s="24"/>
      <c r="EPE3574" s="24"/>
      <c r="EPF3574" s="24"/>
      <c r="EPG3574" s="24"/>
      <c r="EPH3574" s="24"/>
      <c r="EPI3574" s="24"/>
      <c r="EPJ3574" s="24"/>
      <c r="EPK3574" s="24"/>
      <c r="EPL3574" s="24"/>
      <c r="EPM3574" s="24"/>
      <c r="EPN3574" s="24"/>
      <c r="EPO3574" s="24"/>
      <c r="EPP3574" s="24"/>
      <c r="EPQ3574" s="24"/>
      <c r="EPR3574" s="24"/>
      <c r="EPS3574" s="24"/>
      <c r="EPT3574" s="24"/>
      <c r="EPU3574" s="24"/>
      <c r="EPV3574" s="24"/>
      <c r="EPW3574" s="24"/>
      <c r="EPX3574" s="24"/>
      <c r="EPY3574" s="24"/>
      <c r="EPZ3574" s="24"/>
      <c r="EQA3574" s="24"/>
      <c r="EQB3574" s="24"/>
      <c r="EQC3574" s="24"/>
      <c r="EQD3574" s="24"/>
      <c r="EQE3574" s="24"/>
      <c r="EQF3574" s="24"/>
      <c r="EQG3574" s="24"/>
      <c r="EQH3574" s="24"/>
      <c r="EQI3574" s="24"/>
      <c r="EQJ3574" s="24"/>
      <c r="EQK3574" s="24"/>
      <c r="EQL3574" s="24"/>
      <c r="EQM3574" s="24"/>
      <c r="EQN3574" s="24"/>
      <c r="EQO3574" s="24"/>
      <c r="EQP3574" s="24"/>
      <c r="EQQ3574" s="24"/>
      <c r="EQR3574" s="24"/>
      <c r="EQS3574" s="24"/>
      <c r="EQT3574" s="24"/>
      <c r="EQU3574" s="24"/>
      <c r="EQV3574" s="24"/>
      <c r="EQW3574" s="24"/>
      <c r="EQX3574" s="24"/>
      <c r="EQY3574" s="24"/>
      <c r="EQZ3574" s="24"/>
      <c r="ERA3574" s="24"/>
      <c r="ERB3574" s="24"/>
      <c r="ERC3574" s="24"/>
      <c r="ERD3574" s="24"/>
      <c r="ERE3574" s="24"/>
      <c r="ERF3574" s="24"/>
      <c r="ERG3574" s="24"/>
      <c r="ERH3574" s="24"/>
      <c r="ERI3574" s="24"/>
      <c r="ERJ3574" s="24"/>
      <c r="ERK3574" s="24"/>
      <c r="ERL3574" s="24"/>
      <c r="ERM3574" s="24"/>
      <c r="ERN3574" s="24"/>
      <c r="ERO3574" s="24"/>
      <c r="ERP3574" s="24"/>
      <c r="ERQ3574" s="24"/>
      <c r="ERR3574" s="24"/>
      <c r="ERS3574" s="24"/>
      <c r="ERT3574" s="24"/>
      <c r="ERU3574" s="24"/>
      <c r="ERV3574" s="24"/>
      <c r="ERW3574" s="24"/>
      <c r="ERX3574" s="24"/>
      <c r="ERY3574" s="24"/>
      <c r="ERZ3574" s="24"/>
      <c r="ESA3574" s="24"/>
      <c r="ESB3574" s="24"/>
      <c r="ESC3574" s="24"/>
      <c r="ESD3574" s="24"/>
      <c r="ESE3574" s="24"/>
      <c r="ESF3574" s="24"/>
      <c r="ESG3574" s="24"/>
      <c r="ESH3574" s="24"/>
      <c r="ESI3574" s="24"/>
      <c r="ESJ3574" s="24"/>
      <c r="ESK3574" s="24"/>
      <c r="ESL3574" s="24"/>
      <c r="ESM3574" s="24"/>
      <c r="ESN3574" s="24"/>
      <c r="ESO3574" s="24"/>
      <c r="ESP3574" s="24"/>
      <c r="ESQ3574" s="24"/>
      <c r="ESR3574" s="24"/>
      <c r="ESS3574" s="24"/>
      <c r="EST3574" s="24"/>
      <c r="ESU3574" s="24"/>
      <c r="ESV3574" s="24"/>
      <c r="ESW3574" s="24"/>
      <c r="ESX3574" s="24"/>
      <c r="ESY3574" s="24"/>
      <c r="ESZ3574" s="24"/>
      <c r="ETA3574" s="24"/>
      <c r="ETB3574" s="24"/>
      <c r="ETC3574" s="24"/>
      <c r="ETD3574" s="24"/>
      <c r="ETE3574" s="24"/>
      <c r="ETF3574" s="24"/>
      <c r="ETG3574" s="24"/>
      <c r="ETH3574" s="24"/>
      <c r="ETI3574" s="24"/>
      <c r="ETJ3574" s="24"/>
      <c r="ETK3574" s="24"/>
      <c r="ETL3574" s="24"/>
      <c r="ETM3574" s="24"/>
      <c r="ETN3574" s="24"/>
      <c r="ETO3574" s="24"/>
      <c r="ETP3574" s="24"/>
      <c r="ETQ3574" s="24"/>
      <c r="ETR3574" s="24"/>
      <c r="ETS3574" s="24"/>
      <c r="ETT3574" s="24"/>
      <c r="ETU3574" s="24"/>
      <c r="ETV3574" s="24"/>
      <c r="ETW3574" s="24"/>
      <c r="ETX3574" s="24"/>
      <c r="ETY3574" s="24"/>
      <c r="ETZ3574" s="24"/>
      <c r="EUA3574" s="24"/>
      <c r="EUB3574" s="24"/>
      <c r="EUC3574" s="24"/>
      <c r="EUD3574" s="24"/>
      <c r="EUE3574" s="24"/>
      <c r="EUF3574" s="24"/>
      <c r="EUG3574" s="24"/>
      <c r="EUH3574" s="24"/>
      <c r="EUI3574" s="24"/>
      <c r="EUJ3574" s="24"/>
      <c r="EUK3574" s="24"/>
      <c r="EUL3574" s="24"/>
      <c r="EUM3574" s="24"/>
      <c r="EUN3574" s="24"/>
      <c r="EUO3574" s="24"/>
      <c r="EUP3574" s="24"/>
      <c r="EUQ3574" s="24"/>
      <c r="EUR3574" s="24"/>
      <c r="EUS3574" s="24"/>
      <c r="EUT3574" s="24"/>
      <c r="EUU3574" s="24"/>
      <c r="EUV3574" s="24"/>
      <c r="EUW3574" s="24"/>
      <c r="EUX3574" s="24"/>
      <c r="EUY3574" s="24"/>
      <c r="EUZ3574" s="24"/>
      <c r="EVA3574" s="24"/>
      <c r="EVB3574" s="24"/>
      <c r="EVC3574" s="24"/>
      <c r="EVD3574" s="24"/>
      <c r="EVE3574" s="24"/>
      <c r="EVF3574" s="24"/>
      <c r="EVG3574" s="24"/>
      <c r="EVH3574" s="24"/>
      <c r="EVI3574" s="24"/>
      <c r="EVJ3574" s="24"/>
      <c r="EVK3574" s="24"/>
      <c r="EVL3574" s="24"/>
      <c r="EVM3574" s="24"/>
      <c r="EVN3574" s="24"/>
      <c r="EVO3574" s="24"/>
      <c r="EVP3574" s="24"/>
      <c r="EVQ3574" s="24"/>
      <c r="EVR3574" s="24"/>
      <c r="EVS3574" s="24"/>
      <c r="EVT3574" s="24"/>
      <c r="EVU3574" s="24"/>
      <c r="EVV3574" s="24"/>
      <c r="EVW3574" s="24"/>
      <c r="EVX3574" s="24"/>
      <c r="EVY3574" s="24"/>
      <c r="EVZ3574" s="24"/>
      <c r="EWA3574" s="24"/>
      <c r="EWB3574" s="24"/>
      <c r="EWC3574" s="24"/>
      <c r="EWD3574" s="24"/>
      <c r="EWE3574" s="24"/>
      <c r="EWF3574" s="24"/>
      <c r="EWG3574" s="24"/>
      <c r="EWH3574" s="24"/>
      <c r="EWI3574" s="24"/>
      <c r="EWJ3574" s="24"/>
      <c r="EWK3574" s="24"/>
      <c r="EWL3574" s="24"/>
      <c r="EWM3574" s="24"/>
      <c r="EWN3574" s="24"/>
      <c r="EWO3574" s="24"/>
      <c r="EWP3574" s="24"/>
      <c r="EWQ3574" s="24"/>
      <c r="EWR3574" s="24"/>
      <c r="EWS3574" s="24"/>
      <c r="EWT3574" s="24"/>
      <c r="EWU3574" s="24"/>
      <c r="EWV3574" s="24"/>
      <c r="EWW3574" s="24"/>
      <c r="EWX3574" s="24"/>
      <c r="EWY3574" s="24"/>
      <c r="EWZ3574" s="24"/>
      <c r="EXA3574" s="24"/>
      <c r="EXB3574" s="24"/>
      <c r="EXC3574" s="24"/>
      <c r="EXD3574" s="24"/>
      <c r="EXE3574" s="24"/>
      <c r="EXF3574" s="24"/>
      <c r="EXG3574" s="24"/>
      <c r="EXH3574" s="24"/>
      <c r="EXI3574" s="24"/>
      <c r="EXJ3574" s="24"/>
      <c r="EXK3574" s="24"/>
      <c r="EXL3574" s="24"/>
      <c r="EXM3574" s="24"/>
      <c r="EXN3574" s="24"/>
      <c r="EXO3574" s="24"/>
      <c r="EXP3574" s="24"/>
      <c r="EXQ3574" s="24"/>
      <c r="EXR3574" s="24"/>
      <c r="EXS3574" s="24"/>
      <c r="EXT3574" s="24"/>
      <c r="EXU3574" s="24"/>
      <c r="EXV3574" s="24"/>
      <c r="EXW3574" s="24"/>
      <c r="EXX3574" s="24"/>
      <c r="EXY3574" s="24"/>
      <c r="EXZ3574" s="24"/>
      <c r="EYA3574" s="24"/>
      <c r="EYB3574" s="24"/>
      <c r="EYC3574" s="24"/>
      <c r="EYD3574" s="24"/>
      <c r="EYE3574" s="24"/>
      <c r="EYF3574" s="24"/>
      <c r="EYG3574" s="24"/>
      <c r="EYH3574" s="24"/>
      <c r="EYI3574" s="24"/>
      <c r="EYJ3574" s="24"/>
      <c r="EYK3574" s="24"/>
      <c r="EYL3574" s="24"/>
      <c r="EYM3574" s="24"/>
      <c r="EYN3574" s="24"/>
      <c r="EYO3574" s="24"/>
      <c r="EYP3574" s="24"/>
      <c r="EYQ3574" s="24"/>
      <c r="EYR3574" s="24"/>
      <c r="EYS3574" s="24"/>
      <c r="EYT3574" s="24"/>
      <c r="EYU3574" s="24"/>
      <c r="EYV3574" s="24"/>
      <c r="EYW3574" s="24"/>
      <c r="EYX3574" s="24"/>
      <c r="EYY3574" s="24"/>
      <c r="EYZ3574" s="24"/>
      <c r="EZA3574" s="24"/>
      <c r="EZB3574" s="24"/>
      <c r="EZC3574" s="24"/>
      <c r="EZD3574" s="24"/>
      <c r="EZE3574" s="24"/>
      <c r="EZF3574" s="24"/>
      <c r="EZG3574" s="24"/>
      <c r="EZH3574" s="24"/>
      <c r="EZI3574" s="24"/>
      <c r="EZJ3574" s="24"/>
      <c r="EZK3574" s="24"/>
      <c r="EZL3574" s="24"/>
      <c r="EZM3574" s="24"/>
      <c r="EZN3574" s="24"/>
      <c r="EZO3574" s="24"/>
      <c r="EZP3574" s="24"/>
      <c r="EZQ3574" s="24"/>
      <c r="EZR3574" s="24"/>
      <c r="EZS3574" s="24"/>
      <c r="EZT3574" s="24"/>
      <c r="EZU3574" s="24"/>
      <c r="EZV3574" s="24"/>
      <c r="EZW3574" s="24"/>
      <c r="EZX3574" s="24"/>
      <c r="EZY3574" s="24"/>
      <c r="EZZ3574" s="24"/>
      <c r="FAA3574" s="24"/>
      <c r="FAB3574" s="24"/>
      <c r="FAC3574" s="24"/>
      <c r="FAD3574" s="24"/>
      <c r="FAE3574" s="24"/>
      <c r="FAF3574" s="24"/>
      <c r="FAG3574" s="24"/>
      <c r="FAH3574" s="24"/>
      <c r="FAI3574" s="24"/>
      <c r="FAJ3574" s="24"/>
      <c r="FAK3574" s="24"/>
      <c r="FAL3574" s="24"/>
      <c r="FAM3574" s="24"/>
      <c r="FAN3574" s="24"/>
      <c r="FAO3574" s="24"/>
      <c r="FAP3574" s="24"/>
      <c r="FAQ3574" s="24"/>
      <c r="FAR3574" s="24"/>
      <c r="FAS3574" s="24"/>
      <c r="FAT3574" s="24"/>
      <c r="FAU3574" s="24"/>
      <c r="FAV3574" s="24"/>
      <c r="FAW3574" s="24"/>
      <c r="FAX3574" s="24"/>
      <c r="FAY3574" s="24"/>
      <c r="FAZ3574" s="24"/>
      <c r="FBA3574" s="24"/>
      <c r="FBB3574" s="24"/>
      <c r="FBC3574" s="24"/>
      <c r="FBD3574" s="24"/>
      <c r="FBE3574" s="24"/>
      <c r="FBF3574" s="24"/>
      <c r="FBG3574" s="24"/>
      <c r="FBH3574" s="24"/>
      <c r="FBI3574" s="24"/>
      <c r="FBJ3574" s="24"/>
      <c r="FBK3574" s="24"/>
      <c r="FBL3574" s="24"/>
      <c r="FBM3574" s="24"/>
      <c r="FBN3574" s="24"/>
      <c r="FBO3574" s="24"/>
      <c r="FBP3574" s="24"/>
      <c r="FBQ3574" s="24"/>
      <c r="FBR3574" s="24"/>
      <c r="FBS3574" s="24"/>
      <c r="FBT3574" s="24"/>
      <c r="FBU3574" s="24"/>
      <c r="FBV3574" s="24"/>
      <c r="FBW3574" s="24"/>
      <c r="FBX3574" s="24"/>
      <c r="FBY3574" s="24"/>
      <c r="FBZ3574" s="24"/>
      <c r="FCA3574" s="24"/>
      <c r="FCB3574" s="24"/>
      <c r="FCC3574" s="24"/>
      <c r="FCD3574" s="24"/>
      <c r="FCE3574" s="24"/>
      <c r="FCF3574" s="24"/>
      <c r="FCG3574" s="24"/>
      <c r="FCH3574" s="24"/>
      <c r="FCI3574" s="24"/>
      <c r="FCJ3574" s="24"/>
      <c r="FCK3574" s="24"/>
      <c r="FCL3574" s="24"/>
      <c r="FCM3574" s="24"/>
      <c r="FCN3574" s="24"/>
      <c r="FCO3574" s="24"/>
      <c r="FCP3574" s="24"/>
      <c r="FCQ3574" s="24"/>
      <c r="FCR3574" s="24"/>
      <c r="FCS3574" s="24"/>
      <c r="FCT3574" s="24"/>
      <c r="FCU3574" s="24"/>
      <c r="FCV3574" s="24"/>
      <c r="FCW3574" s="24"/>
      <c r="FCX3574" s="24"/>
      <c r="FCY3574" s="24"/>
      <c r="FCZ3574" s="24"/>
      <c r="FDA3574" s="24"/>
      <c r="FDB3574" s="24"/>
      <c r="FDC3574" s="24"/>
      <c r="FDD3574" s="24"/>
      <c r="FDE3574" s="24"/>
      <c r="FDF3574" s="24"/>
      <c r="FDG3574" s="24"/>
      <c r="FDH3574" s="24"/>
      <c r="FDI3574" s="24"/>
      <c r="FDJ3574" s="24"/>
      <c r="FDK3574" s="24"/>
      <c r="FDL3574" s="24"/>
      <c r="FDM3574" s="24"/>
      <c r="FDN3574" s="24"/>
      <c r="FDO3574" s="24"/>
      <c r="FDP3574" s="24"/>
      <c r="FDQ3574" s="24"/>
      <c r="FDR3574" s="24"/>
      <c r="FDS3574" s="24"/>
      <c r="FDT3574" s="24"/>
      <c r="FDU3574" s="24"/>
      <c r="FDV3574" s="24"/>
      <c r="FDW3574" s="24"/>
      <c r="FDX3574" s="24"/>
      <c r="FDY3574" s="24"/>
      <c r="FDZ3574" s="24"/>
      <c r="FEA3574" s="24"/>
      <c r="FEB3574" s="24"/>
      <c r="FEC3574" s="24"/>
      <c r="FED3574" s="24"/>
      <c r="FEE3574" s="24"/>
      <c r="FEF3574" s="24"/>
      <c r="FEG3574" s="24"/>
      <c r="FEH3574" s="24"/>
      <c r="FEI3574" s="24"/>
      <c r="FEJ3574" s="24"/>
      <c r="FEK3574" s="24"/>
      <c r="FEL3574" s="24"/>
      <c r="FEM3574" s="24"/>
      <c r="FEN3574" s="24"/>
      <c r="FEO3574" s="24"/>
      <c r="FEP3574" s="24"/>
      <c r="FEQ3574" s="24"/>
      <c r="FER3574" s="24"/>
      <c r="FES3574" s="24"/>
      <c r="FET3574" s="24"/>
      <c r="FEU3574" s="24"/>
      <c r="FEV3574" s="24"/>
      <c r="FEW3574" s="24"/>
      <c r="FEX3574" s="24"/>
      <c r="FEY3574" s="24"/>
      <c r="FEZ3574" s="24"/>
      <c r="FFA3574" s="24"/>
      <c r="FFB3574" s="24"/>
      <c r="FFC3574" s="24"/>
      <c r="FFD3574" s="24"/>
      <c r="FFE3574" s="24"/>
      <c r="FFF3574" s="24"/>
      <c r="FFG3574" s="24"/>
      <c r="FFH3574" s="24"/>
      <c r="FFI3574" s="24"/>
      <c r="FFJ3574" s="24"/>
      <c r="FFK3574" s="24"/>
      <c r="FFL3574" s="24"/>
      <c r="FFM3574" s="24"/>
      <c r="FFN3574" s="24"/>
      <c r="FFO3574" s="24"/>
      <c r="FFP3574" s="24"/>
      <c r="FFQ3574" s="24"/>
      <c r="FFR3574" s="24"/>
      <c r="FFS3574" s="24"/>
      <c r="FFT3574" s="24"/>
      <c r="FFU3574" s="24"/>
      <c r="FFV3574" s="24"/>
      <c r="FFW3574" s="24"/>
      <c r="FFX3574" s="24"/>
      <c r="FFY3574" s="24"/>
      <c r="FFZ3574" s="24"/>
      <c r="FGA3574" s="24"/>
      <c r="FGB3574" s="24"/>
      <c r="FGC3574" s="24"/>
      <c r="FGD3574" s="24"/>
      <c r="FGE3574" s="24"/>
      <c r="FGF3574" s="24"/>
      <c r="FGG3574" s="24"/>
      <c r="FGH3574" s="24"/>
      <c r="FGI3574" s="24"/>
      <c r="FGJ3574" s="24"/>
      <c r="FGK3574" s="24"/>
      <c r="FGL3574" s="24"/>
      <c r="FGM3574" s="24"/>
      <c r="FGN3574" s="24"/>
      <c r="FGO3574" s="24"/>
      <c r="FGP3574" s="24"/>
      <c r="FGQ3574" s="24"/>
      <c r="FGR3574" s="24"/>
      <c r="FGS3574" s="24"/>
      <c r="FGT3574" s="24"/>
      <c r="FGU3574" s="24"/>
      <c r="FGV3574" s="24"/>
      <c r="FGW3574" s="24"/>
      <c r="FGX3574" s="24"/>
      <c r="FGY3574" s="24"/>
      <c r="FGZ3574" s="24"/>
      <c r="FHA3574" s="24"/>
      <c r="FHB3574" s="24"/>
      <c r="FHC3574" s="24"/>
      <c r="FHD3574" s="24"/>
      <c r="FHE3574" s="24"/>
      <c r="FHF3574" s="24"/>
      <c r="FHG3574" s="24"/>
      <c r="FHH3574" s="24"/>
      <c r="FHI3574" s="24"/>
      <c r="FHJ3574" s="24"/>
      <c r="FHK3574" s="24"/>
      <c r="FHL3574" s="24"/>
      <c r="FHM3574" s="24"/>
      <c r="FHN3574" s="24"/>
      <c r="FHO3574" s="24"/>
      <c r="FHP3574" s="24"/>
      <c r="FHQ3574" s="24"/>
      <c r="FHR3574" s="24"/>
      <c r="FHS3574" s="24"/>
      <c r="FHT3574" s="24"/>
      <c r="FHU3574" s="24"/>
      <c r="FHV3574" s="24"/>
      <c r="FHW3574" s="24"/>
      <c r="FHX3574" s="24"/>
      <c r="FHY3574" s="24"/>
      <c r="FHZ3574" s="24"/>
      <c r="FIA3574" s="24"/>
      <c r="FIB3574" s="24"/>
      <c r="FIC3574" s="24"/>
      <c r="FID3574" s="24"/>
      <c r="FIE3574" s="24"/>
      <c r="FIF3574" s="24"/>
      <c r="FIG3574" s="24"/>
      <c r="FIH3574" s="24"/>
      <c r="FII3574" s="24"/>
      <c r="FIJ3574" s="24"/>
      <c r="FIK3574" s="24"/>
      <c r="FIL3574" s="24"/>
      <c r="FIM3574" s="24"/>
      <c r="FIN3574" s="24"/>
      <c r="FIO3574" s="24"/>
      <c r="FIP3574" s="24"/>
      <c r="FIQ3574" s="24"/>
      <c r="FIR3574" s="24"/>
      <c r="FIS3574" s="24"/>
      <c r="FIT3574" s="24"/>
      <c r="FIU3574" s="24"/>
      <c r="FIV3574" s="24"/>
      <c r="FIW3574" s="24"/>
      <c r="FIX3574" s="24"/>
      <c r="FIY3574" s="24"/>
      <c r="FIZ3574" s="24"/>
      <c r="FJA3574" s="24"/>
      <c r="FJB3574" s="24"/>
      <c r="FJC3574" s="24"/>
      <c r="FJD3574" s="24"/>
      <c r="FJE3574" s="24"/>
      <c r="FJF3574" s="24"/>
      <c r="FJG3574" s="24"/>
      <c r="FJH3574" s="24"/>
      <c r="FJI3574" s="24"/>
      <c r="FJJ3574" s="24"/>
      <c r="FJK3574" s="24"/>
      <c r="FJL3574" s="24"/>
      <c r="FJM3574" s="24"/>
      <c r="FJN3574" s="24"/>
      <c r="FJO3574" s="24"/>
      <c r="FJP3574" s="24"/>
      <c r="FJQ3574" s="24"/>
      <c r="FJR3574" s="24"/>
      <c r="FJS3574" s="24"/>
      <c r="FJT3574" s="24"/>
      <c r="FJU3574" s="24"/>
      <c r="FJV3574" s="24"/>
      <c r="FJW3574" s="24"/>
      <c r="FJX3574" s="24"/>
      <c r="FJY3574" s="24"/>
      <c r="FJZ3574" s="24"/>
      <c r="FKA3574" s="24"/>
      <c r="FKB3574" s="24"/>
      <c r="FKC3574" s="24"/>
      <c r="FKD3574" s="24"/>
      <c r="FKE3574" s="24"/>
      <c r="FKF3574" s="24"/>
      <c r="FKG3574" s="24"/>
      <c r="FKH3574" s="24"/>
      <c r="FKI3574" s="24"/>
      <c r="FKJ3574" s="24"/>
      <c r="FKK3574" s="24"/>
      <c r="FKL3574" s="24"/>
      <c r="FKM3574" s="24"/>
      <c r="FKN3574" s="24"/>
      <c r="FKO3574" s="24"/>
      <c r="FKP3574" s="24"/>
      <c r="FKQ3574" s="24"/>
      <c r="FKR3574" s="24"/>
      <c r="FKS3574" s="24"/>
      <c r="FKT3574" s="24"/>
      <c r="FKU3574" s="24"/>
      <c r="FKV3574" s="24"/>
      <c r="FKW3574" s="24"/>
      <c r="FKX3574" s="24"/>
      <c r="FKY3574" s="24"/>
      <c r="FKZ3574" s="24"/>
      <c r="FLA3574" s="24"/>
      <c r="FLB3574" s="24"/>
      <c r="FLC3574" s="24"/>
      <c r="FLD3574" s="24"/>
      <c r="FLE3574" s="24"/>
      <c r="FLF3574" s="24"/>
      <c r="FLG3574" s="24"/>
      <c r="FLH3574" s="24"/>
      <c r="FLI3574" s="24"/>
      <c r="FLJ3574" s="24"/>
      <c r="FLK3574" s="24"/>
      <c r="FLL3574" s="24"/>
      <c r="FLM3574" s="24"/>
      <c r="FLN3574" s="24"/>
      <c r="FLO3574" s="24"/>
      <c r="FLP3574" s="24"/>
      <c r="FLQ3574" s="24"/>
      <c r="FLR3574" s="24"/>
      <c r="FLS3574" s="24"/>
      <c r="FLT3574" s="24"/>
      <c r="FLU3574" s="24"/>
      <c r="FLV3574" s="24"/>
      <c r="FLW3574" s="24"/>
      <c r="FLX3574" s="24"/>
      <c r="FLY3574" s="24"/>
      <c r="FLZ3574" s="24"/>
      <c r="FMA3574" s="24"/>
      <c r="FMB3574" s="24"/>
      <c r="FMC3574" s="24"/>
      <c r="FMD3574" s="24"/>
      <c r="FME3574" s="24"/>
      <c r="FMF3574" s="24"/>
      <c r="FMG3574" s="24"/>
      <c r="FMH3574" s="24"/>
      <c r="FMI3574" s="24"/>
      <c r="FMJ3574" s="24"/>
      <c r="FMK3574" s="24"/>
      <c r="FML3574" s="24"/>
      <c r="FMM3574" s="24"/>
      <c r="FMN3574" s="24"/>
      <c r="FMO3574" s="24"/>
      <c r="FMP3574" s="24"/>
      <c r="FMQ3574" s="24"/>
      <c r="FMR3574" s="24"/>
      <c r="FMS3574" s="24"/>
      <c r="FMT3574" s="24"/>
      <c r="FMU3574" s="24"/>
      <c r="FMV3574" s="24"/>
      <c r="FMW3574" s="24"/>
      <c r="FMX3574" s="24"/>
      <c r="FMY3574" s="24"/>
      <c r="FMZ3574" s="24"/>
      <c r="FNA3574" s="24"/>
      <c r="FNB3574" s="24"/>
      <c r="FNC3574" s="24"/>
      <c r="FND3574" s="24"/>
      <c r="FNE3574" s="24"/>
      <c r="FNF3574" s="24"/>
      <c r="FNG3574" s="24"/>
      <c r="FNH3574" s="24"/>
      <c r="FNI3574" s="24"/>
      <c r="FNJ3574" s="24"/>
      <c r="FNK3574" s="24"/>
      <c r="FNL3574" s="24"/>
      <c r="FNM3574" s="24"/>
      <c r="FNN3574" s="24"/>
      <c r="FNO3574" s="24"/>
      <c r="FNP3574" s="24"/>
      <c r="FNQ3574" s="24"/>
      <c r="FNR3574" s="24"/>
      <c r="FNS3574" s="24"/>
      <c r="FNT3574" s="24"/>
      <c r="FNU3574" s="24"/>
      <c r="FNV3574" s="24"/>
      <c r="FNW3574" s="24"/>
      <c r="FNX3574" s="24"/>
      <c r="FNY3574" s="24"/>
      <c r="FNZ3574" s="24"/>
      <c r="FOA3574" s="24"/>
      <c r="FOB3574" s="24"/>
      <c r="FOC3574" s="24"/>
      <c r="FOD3574" s="24"/>
      <c r="FOE3574" s="24"/>
      <c r="FOF3574" s="24"/>
      <c r="FOG3574" s="24"/>
      <c r="FOH3574" s="24"/>
      <c r="FOI3574" s="24"/>
      <c r="FOJ3574" s="24"/>
      <c r="FOK3574" s="24"/>
      <c r="FOL3574" s="24"/>
      <c r="FOM3574" s="24"/>
      <c r="FON3574" s="24"/>
      <c r="FOO3574" s="24"/>
      <c r="FOP3574" s="24"/>
      <c r="FOQ3574" s="24"/>
      <c r="FOR3574" s="24"/>
      <c r="FOS3574" s="24"/>
      <c r="FOT3574" s="24"/>
      <c r="FOU3574" s="24"/>
      <c r="FOV3574" s="24"/>
      <c r="FOW3574" s="24"/>
      <c r="FOX3574" s="24"/>
      <c r="FOY3574" s="24"/>
      <c r="FOZ3574" s="24"/>
      <c r="FPA3574" s="24"/>
      <c r="FPB3574" s="24"/>
      <c r="FPC3574" s="24"/>
      <c r="FPD3574" s="24"/>
      <c r="FPE3574" s="24"/>
      <c r="FPF3574" s="24"/>
      <c r="FPG3574" s="24"/>
      <c r="FPH3574" s="24"/>
      <c r="FPI3574" s="24"/>
      <c r="FPJ3574" s="24"/>
      <c r="FPK3574" s="24"/>
      <c r="FPL3574" s="24"/>
      <c r="FPM3574" s="24"/>
      <c r="FPN3574" s="24"/>
      <c r="FPO3574" s="24"/>
      <c r="FPP3574" s="24"/>
      <c r="FPQ3574" s="24"/>
      <c r="FPR3574" s="24"/>
      <c r="FPS3574" s="24"/>
      <c r="FPT3574" s="24"/>
      <c r="FPU3574" s="24"/>
      <c r="FPV3574" s="24"/>
      <c r="FPW3574" s="24"/>
      <c r="FPX3574" s="24"/>
      <c r="FPY3574" s="24"/>
      <c r="FPZ3574" s="24"/>
      <c r="FQA3574" s="24"/>
      <c r="FQB3574" s="24"/>
      <c r="FQC3574" s="24"/>
      <c r="FQD3574" s="24"/>
      <c r="FQE3574" s="24"/>
      <c r="FQF3574" s="24"/>
      <c r="FQG3574" s="24"/>
      <c r="FQH3574" s="24"/>
      <c r="FQI3574" s="24"/>
      <c r="FQJ3574" s="24"/>
      <c r="FQK3574" s="24"/>
      <c r="FQL3574" s="24"/>
      <c r="FQM3574" s="24"/>
      <c r="FQN3574" s="24"/>
      <c r="FQO3574" s="24"/>
      <c r="FQP3574" s="24"/>
      <c r="FQQ3574" s="24"/>
      <c r="FQR3574" s="24"/>
      <c r="FQS3574" s="24"/>
      <c r="FQT3574" s="24"/>
      <c r="FQU3574" s="24"/>
      <c r="FQV3574" s="24"/>
      <c r="FQW3574" s="24"/>
      <c r="FQX3574" s="24"/>
      <c r="FQY3574" s="24"/>
      <c r="FQZ3574" s="24"/>
      <c r="FRA3574" s="24"/>
      <c r="FRB3574" s="24"/>
      <c r="FRC3574" s="24"/>
      <c r="FRD3574" s="24"/>
      <c r="FRE3574" s="24"/>
      <c r="FRF3574" s="24"/>
      <c r="FRG3574" s="24"/>
      <c r="FRH3574" s="24"/>
      <c r="FRI3574" s="24"/>
      <c r="FRJ3574" s="24"/>
      <c r="FRK3574" s="24"/>
      <c r="FRL3574" s="24"/>
      <c r="FRM3574" s="24"/>
      <c r="FRN3574" s="24"/>
      <c r="FRO3574" s="24"/>
      <c r="FRP3574" s="24"/>
      <c r="FRQ3574" s="24"/>
      <c r="FRR3574" s="24"/>
      <c r="FRS3574" s="24"/>
      <c r="FRT3574" s="24"/>
      <c r="FRU3574" s="24"/>
      <c r="FRV3574" s="24"/>
      <c r="FRW3574" s="24"/>
      <c r="FRX3574" s="24"/>
      <c r="FRY3574" s="24"/>
      <c r="FRZ3574" s="24"/>
      <c r="FSA3574" s="24"/>
      <c r="FSB3574" s="24"/>
      <c r="FSC3574" s="24"/>
      <c r="FSD3574" s="24"/>
      <c r="FSE3574" s="24"/>
      <c r="FSF3574" s="24"/>
      <c r="FSG3574" s="24"/>
      <c r="FSH3574" s="24"/>
      <c r="FSI3574" s="24"/>
      <c r="FSJ3574" s="24"/>
      <c r="FSK3574" s="24"/>
      <c r="FSL3574" s="24"/>
      <c r="FSM3574" s="24"/>
      <c r="FSN3574" s="24"/>
      <c r="FSO3574" s="24"/>
      <c r="FSP3574" s="24"/>
      <c r="FSQ3574" s="24"/>
      <c r="FSR3574" s="24"/>
      <c r="FSS3574" s="24"/>
      <c r="FST3574" s="24"/>
      <c r="FSU3574" s="24"/>
      <c r="FSV3574" s="24"/>
      <c r="FSW3574" s="24"/>
      <c r="FSX3574" s="24"/>
      <c r="FSY3574" s="24"/>
      <c r="FSZ3574" s="24"/>
      <c r="FTA3574" s="24"/>
      <c r="FTB3574" s="24"/>
      <c r="FTC3574" s="24"/>
      <c r="FTD3574" s="24"/>
      <c r="FTE3574" s="24"/>
      <c r="FTF3574" s="24"/>
      <c r="FTG3574" s="24"/>
      <c r="FTH3574" s="24"/>
      <c r="FTI3574" s="24"/>
      <c r="FTJ3574" s="24"/>
      <c r="FTK3574" s="24"/>
      <c r="FTL3574" s="24"/>
      <c r="FTM3574" s="24"/>
      <c r="FTN3574" s="24"/>
      <c r="FTO3574" s="24"/>
      <c r="FTP3574" s="24"/>
      <c r="FTQ3574" s="24"/>
      <c r="FTR3574" s="24"/>
      <c r="FTS3574" s="24"/>
      <c r="FTT3574" s="24"/>
      <c r="FTU3574" s="24"/>
      <c r="FTV3574" s="24"/>
      <c r="FTW3574" s="24"/>
      <c r="FTX3574" s="24"/>
      <c r="FTY3574" s="24"/>
      <c r="FTZ3574" s="24"/>
      <c r="FUA3574" s="24"/>
      <c r="FUB3574" s="24"/>
      <c r="FUC3574" s="24"/>
      <c r="FUD3574" s="24"/>
      <c r="FUE3574" s="24"/>
      <c r="FUF3574" s="24"/>
      <c r="FUG3574" s="24"/>
      <c r="FUH3574" s="24"/>
      <c r="FUI3574" s="24"/>
      <c r="FUJ3574" s="24"/>
      <c r="FUK3574" s="24"/>
      <c r="FUL3574" s="24"/>
      <c r="FUM3574" s="24"/>
      <c r="FUN3574" s="24"/>
      <c r="FUO3574" s="24"/>
      <c r="FUP3574" s="24"/>
      <c r="FUQ3574" s="24"/>
      <c r="FUR3574" s="24"/>
      <c r="FUS3574" s="24"/>
      <c r="FUT3574" s="24"/>
      <c r="FUU3574" s="24"/>
      <c r="FUV3574" s="24"/>
      <c r="FUW3574" s="24"/>
      <c r="FUX3574" s="24"/>
      <c r="FUY3574" s="24"/>
      <c r="FUZ3574" s="24"/>
      <c r="FVA3574" s="24"/>
      <c r="FVB3574" s="24"/>
      <c r="FVC3574" s="24"/>
      <c r="FVD3574" s="24"/>
      <c r="FVE3574" s="24"/>
      <c r="FVF3574" s="24"/>
      <c r="FVG3574" s="24"/>
      <c r="FVH3574" s="24"/>
      <c r="FVI3574" s="24"/>
      <c r="FVJ3574" s="24"/>
      <c r="FVK3574" s="24"/>
      <c r="FVL3574" s="24"/>
      <c r="FVM3574" s="24"/>
      <c r="FVN3574" s="24"/>
      <c r="FVO3574" s="24"/>
      <c r="FVP3574" s="24"/>
      <c r="FVQ3574" s="24"/>
      <c r="FVR3574" s="24"/>
      <c r="FVS3574" s="24"/>
      <c r="FVT3574" s="24"/>
      <c r="FVU3574" s="24"/>
      <c r="FVV3574" s="24"/>
      <c r="FVW3574" s="24"/>
      <c r="FVX3574" s="24"/>
      <c r="FVY3574" s="24"/>
      <c r="FVZ3574" s="24"/>
      <c r="FWA3574" s="24"/>
      <c r="FWB3574" s="24"/>
      <c r="FWC3574" s="24"/>
      <c r="FWD3574" s="24"/>
      <c r="FWE3574" s="24"/>
      <c r="FWF3574" s="24"/>
      <c r="FWG3574" s="24"/>
      <c r="FWH3574" s="24"/>
      <c r="FWI3574" s="24"/>
      <c r="FWJ3574" s="24"/>
      <c r="FWK3574" s="24"/>
      <c r="FWL3574" s="24"/>
      <c r="FWM3574" s="24"/>
      <c r="FWN3574" s="24"/>
      <c r="FWO3574" s="24"/>
      <c r="FWP3574" s="24"/>
      <c r="FWQ3574" s="24"/>
      <c r="FWR3574" s="24"/>
      <c r="FWS3574" s="24"/>
      <c r="FWT3574" s="24"/>
      <c r="FWU3574" s="24"/>
      <c r="FWV3574" s="24"/>
      <c r="FWW3574" s="24"/>
      <c r="FWX3574" s="24"/>
      <c r="FWY3574" s="24"/>
      <c r="FWZ3574" s="24"/>
      <c r="FXA3574" s="24"/>
      <c r="FXB3574" s="24"/>
      <c r="FXC3574" s="24"/>
      <c r="FXD3574" s="24"/>
      <c r="FXE3574" s="24"/>
      <c r="FXF3574" s="24"/>
      <c r="FXG3574" s="24"/>
      <c r="FXH3574" s="24"/>
      <c r="FXI3574" s="24"/>
      <c r="FXJ3574" s="24"/>
      <c r="FXK3574" s="24"/>
      <c r="FXL3574" s="24"/>
      <c r="FXM3574" s="24"/>
      <c r="FXN3574" s="24"/>
      <c r="FXO3574" s="24"/>
      <c r="FXP3574" s="24"/>
      <c r="FXQ3574" s="24"/>
      <c r="FXR3574" s="24"/>
      <c r="FXS3574" s="24"/>
      <c r="FXT3574" s="24"/>
      <c r="FXU3574" s="24"/>
      <c r="FXV3574" s="24"/>
      <c r="FXW3574" s="24"/>
      <c r="FXX3574" s="24"/>
      <c r="FXY3574" s="24"/>
      <c r="FXZ3574" s="24"/>
      <c r="FYA3574" s="24"/>
      <c r="FYB3574" s="24"/>
      <c r="FYC3574" s="24"/>
      <c r="FYD3574" s="24"/>
      <c r="FYE3574" s="24"/>
      <c r="FYF3574" s="24"/>
      <c r="FYG3574" s="24"/>
      <c r="FYH3574" s="24"/>
      <c r="FYI3574" s="24"/>
      <c r="FYJ3574" s="24"/>
      <c r="FYK3574" s="24"/>
      <c r="FYL3574" s="24"/>
      <c r="FYM3574" s="24"/>
      <c r="FYN3574" s="24"/>
      <c r="FYO3574" s="24"/>
      <c r="FYP3574" s="24"/>
      <c r="FYQ3574" s="24"/>
      <c r="FYR3574" s="24"/>
      <c r="FYS3574" s="24"/>
      <c r="FYT3574" s="24"/>
      <c r="FYU3574" s="24"/>
      <c r="FYV3574" s="24"/>
      <c r="FYW3574" s="24"/>
      <c r="FYX3574" s="24"/>
      <c r="FYY3574" s="24"/>
      <c r="FYZ3574" s="24"/>
      <c r="FZA3574" s="24"/>
      <c r="FZB3574" s="24"/>
      <c r="FZC3574" s="24"/>
      <c r="FZD3574" s="24"/>
      <c r="FZE3574" s="24"/>
      <c r="FZF3574" s="24"/>
      <c r="FZG3574" s="24"/>
      <c r="FZH3574" s="24"/>
      <c r="FZI3574" s="24"/>
      <c r="FZJ3574" s="24"/>
      <c r="FZK3574" s="24"/>
      <c r="FZL3574" s="24"/>
      <c r="FZM3574" s="24"/>
      <c r="FZN3574" s="24"/>
      <c r="FZO3574" s="24"/>
      <c r="FZP3574" s="24"/>
      <c r="FZQ3574" s="24"/>
      <c r="FZR3574" s="24"/>
      <c r="FZS3574" s="24"/>
      <c r="FZT3574" s="24"/>
      <c r="FZU3574" s="24"/>
      <c r="FZV3574" s="24"/>
      <c r="FZW3574" s="24"/>
      <c r="FZX3574" s="24"/>
      <c r="FZY3574" s="24"/>
      <c r="FZZ3574" s="24"/>
      <c r="GAA3574" s="24"/>
      <c r="GAB3574" s="24"/>
      <c r="GAC3574" s="24"/>
      <c r="GAD3574" s="24"/>
      <c r="GAE3574" s="24"/>
      <c r="GAF3574" s="24"/>
      <c r="GAG3574" s="24"/>
      <c r="GAH3574" s="24"/>
      <c r="GAI3574" s="24"/>
      <c r="GAJ3574" s="24"/>
      <c r="GAK3574" s="24"/>
      <c r="GAL3574" s="24"/>
      <c r="GAM3574" s="24"/>
      <c r="GAN3574" s="24"/>
      <c r="GAO3574" s="24"/>
      <c r="GAP3574" s="24"/>
      <c r="GAQ3574" s="24"/>
      <c r="GAR3574" s="24"/>
      <c r="GAS3574" s="24"/>
      <c r="GAT3574" s="24"/>
      <c r="GAU3574" s="24"/>
      <c r="GAV3574" s="24"/>
      <c r="GAW3574" s="24"/>
      <c r="GAX3574" s="24"/>
      <c r="GAY3574" s="24"/>
      <c r="GAZ3574" s="24"/>
      <c r="GBA3574" s="24"/>
      <c r="GBB3574" s="24"/>
      <c r="GBC3574" s="24"/>
      <c r="GBD3574" s="24"/>
      <c r="GBE3574" s="24"/>
      <c r="GBF3574" s="24"/>
      <c r="GBG3574" s="24"/>
      <c r="GBH3574" s="24"/>
      <c r="GBI3574" s="24"/>
      <c r="GBJ3574" s="24"/>
      <c r="GBK3574" s="24"/>
      <c r="GBL3574" s="24"/>
      <c r="GBM3574" s="24"/>
      <c r="GBN3574" s="24"/>
      <c r="GBO3574" s="24"/>
      <c r="GBP3574" s="24"/>
      <c r="GBQ3574" s="24"/>
      <c r="GBR3574" s="24"/>
      <c r="GBS3574" s="24"/>
      <c r="GBT3574" s="24"/>
      <c r="GBU3574" s="24"/>
      <c r="GBV3574" s="24"/>
      <c r="GBW3574" s="24"/>
      <c r="GBX3574" s="24"/>
      <c r="GBY3574" s="24"/>
      <c r="GBZ3574" s="24"/>
      <c r="GCA3574" s="24"/>
      <c r="GCB3574" s="24"/>
      <c r="GCC3574" s="24"/>
      <c r="GCD3574" s="24"/>
      <c r="GCE3574" s="24"/>
      <c r="GCF3574" s="24"/>
      <c r="GCG3574" s="24"/>
      <c r="GCH3574" s="24"/>
      <c r="GCI3574" s="24"/>
      <c r="GCJ3574" s="24"/>
      <c r="GCK3574" s="24"/>
      <c r="GCL3574" s="24"/>
      <c r="GCM3574" s="24"/>
      <c r="GCN3574" s="24"/>
      <c r="GCO3574" s="24"/>
      <c r="GCP3574" s="24"/>
      <c r="GCQ3574" s="24"/>
      <c r="GCR3574" s="24"/>
      <c r="GCS3574" s="24"/>
      <c r="GCT3574" s="24"/>
      <c r="GCU3574" s="24"/>
      <c r="GCV3574" s="24"/>
      <c r="GCW3574" s="24"/>
      <c r="GCX3574" s="24"/>
      <c r="GCY3574" s="24"/>
      <c r="GCZ3574" s="24"/>
      <c r="GDA3574" s="24"/>
      <c r="GDB3574" s="24"/>
      <c r="GDC3574" s="24"/>
      <c r="GDD3574" s="24"/>
      <c r="GDE3574" s="24"/>
      <c r="GDF3574" s="24"/>
      <c r="GDG3574" s="24"/>
      <c r="GDH3574" s="24"/>
      <c r="GDI3574" s="24"/>
      <c r="GDJ3574" s="24"/>
      <c r="GDK3574" s="24"/>
      <c r="GDL3574" s="24"/>
      <c r="GDM3574" s="24"/>
      <c r="GDN3574" s="24"/>
      <c r="GDO3574" s="24"/>
      <c r="GDP3574" s="24"/>
      <c r="GDQ3574" s="24"/>
      <c r="GDR3574" s="24"/>
      <c r="GDS3574" s="24"/>
      <c r="GDT3574" s="24"/>
      <c r="GDU3574" s="24"/>
      <c r="GDV3574" s="24"/>
      <c r="GDW3574" s="24"/>
      <c r="GDX3574" s="24"/>
      <c r="GDY3574" s="24"/>
      <c r="GDZ3574" s="24"/>
      <c r="GEA3574" s="24"/>
      <c r="GEB3574" s="24"/>
      <c r="GEC3574" s="24"/>
      <c r="GED3574" s="24"/>
      <c r="GEE3574" s="24"/>
      <c r="GEF3574" s="24"/>
      <c r="GEG3574" s="24"/>
      <c r="GEH3574" s="24"/>
      <c r="GEI3574" s="24"/>
      <c r="GEJ3574" s="24"/>
      <c r="GEK3574" s="24"/>
      <c r="GEL3574" s="24"/>
      <c r="GEM3574" s="24"/>
      <c r="GEN3574" s="24"/>
      <c r="GEO3574" s="24"/>
      <c r="GEP3574" s="24"/>
      <c r="GEQ3574" s="24"/>
      <c r="GER3574" s="24"/>
      <c r="GES3574" s="24"/>
      <c r="GET3574" s="24"/>
      <c r="GEU3574" s="24"/>
      <c r="GEV3574" s="24"/>
      <c r="GEW3574" s="24"/>
      <c r="GEX3574" s="24"/>
      <c r="GEY3574" s="24"/>
      <c r="GEZ3574" s="24"/>
      <c r="GFA3574" s="24"/>
      <c r="GFB3574" s="24"/>
      <c r="GFC3574" s="24"/>
      <c r="GFD3574" s="24"/>
      <c r="GFE3574" s="24"/>
      <c r="GFF3574" s="24"/>
      <c r="GFG3574" s="24"/>
      <c r="GFH3574" s="24"/>
      <c r="GFI3574" s="24"/>
      <c r="GFJ3574" s="24"/>
      <c r="GFK3574" s="24"/>
      <c r="GFL3574" s="24"/>
      <c r="GFM3574" s="24"/>
      <c r="GFN3574" s="24"/>
      <c r="GFO3574" s="24"/>
      <c r="GFP3574" s="24"/>
      <c r="GFQ3574" s="24"/>
      <c r="GFR3574" s="24"/>
      <c r="GFS3574" s="24"/>
      <c r="GFT3574" s="24"/>
      <c r="GFU3574" s="24"/>
      <c r="GFV3574" s="24"/>
      <c r="GFW3574" s="24"/>
      <c r="GFX3574" s="24"/>
      <c r="GFY3574" s="24"/>
      <c r="GFZ3574" s="24"/>
      <c r="GGA3574" s="24"/>
      <c r="GGB3574" s="24"/>
      <c r="GGC3574" s="24"/>
      <c r="GGD3574" s="24"/>
      <c r="GGE3574" s="24"/>
      <c r="GGF3574" s="24"/>
      <c r="GGG3574" s="24"/>
      <c r="GGH3574" s="24"/>
      <c r="GGI3574" s="24"/>
      <c r="GGJ3574" s="24"/>
      <c r="GGK3574" s="24"/>
      <c r="GGL3574" s="24"/>
      <c r="GGM3574" s="24"/>
      <c r="GGN3574" s="24"/>
      <c r="GGO3574" s="24"/>
      <c r="GGP3574" s="24"/>
      <c r="GGQ3574" s="24"/>
      <c r="GGR3574" s="24"/>
      <c r="GGS3574" s="24"/>
      <c r="GGT3574" s="24"/>
      <c r="GGU3574" s="24"/>
      <c r="GGV3574" s="24"/>
      <c r="GGW3574" s="24"/>
      <c r="GGX3574" s="24"/>
      <c r="GGY3574" s="24"/>
      <c r="GGZ3574" s="24"/>
      <c r="GHA3574" s="24"/>
      <c r="GHB3574" s="24"/>
      <c r="GHC3574" s="24"/>
      <c r="GHD3574" s="24"/>
      <c r="GHE3574" s="24"/>
      <c r="GHF3574" s="24"/>
      <c r="GHG3574" s="24"/>
      <c r="GHH3574" s="24"/>
      <c r="GHI3574" s="24"/>
      <c r="GHJ3574" s="24"/>
      <c r="GHK3574" s="24"/>
      <c r="GHL3574" s="24"/>
      <c r="GHM3574" s="24"/>
      <c r="GHN3574" s="24"/>
      <c r="GHO3574" s="24"/>
      <c r="GHP3574" s="24"/>
      <c r="GHQ3574" s="24"/>
      <c r="GHR3574" s="24"/>
      <c r="GHS3574" s="24"/>
      <c r="GHT3574" s="24"/>
      <c r="GHU3574" s="24"/>
      <c r="GHV3574" s="24"/>
      <c r="GHW3574" s="24"/>
      <c r="GHX3574" s="24"/>
      <c r="GHY3574" s="24"/>
      <c r="GHZ3574" s="24"/>
      <c r="GIA3574" s="24"/>
      <c r="GIB3574" s="24"/>
      <c r="GIC3574" s="24"/>
      <c r="GID3574" s="24"/>
      <c r="GIE3574" s="24"/>
      <c r="GIF3574" s="24"/>
      <c r="GIG3574" s="24"/>
      <c r="GIH3574" s="24"/>
      <c r="GII3574" s="24"/>
      <c r="GIJ3574" s="24"/>
      <c r="GIK3574" s="24"/>
      <c r="GIL3574" s="24"/>
      <c r="GIM3574" s="24"/>
      <c r="GIN3574" s="24"/>
      <c r="GIO3574" s="24"/>
      <c r="GIP3574" s="24"/>
      <c r="GIQ3574" s="24"/>
      <c r="GIR3574" s="24"/>
      <c r="GIS3574" s="24"/>
      <c r="GIT3574" s="24"/>
      <c r="GIU3574" s="24"/>
      <c r="GIV3574" s="24"/>
      <c r="GIW3574" s="24"/>
      <c r="GIX3574" s="24"/>
      <c r="GIY3574" s="24"/>
      <c r="GIZ3574" s="24"/>
      <c r="GJA3574" s="24"/>
      <c r="GJB3574" s="24"/>
      <c r="GJC3574" s="24"/>
      <c r="GJD3574" s="24"/>
      <c r="GJE3574" s="24"/>
      <c r="GJF3574" s="24"/>
      <c r="GJG3574" s="24"/>
      <c r="GJH3574" s="24"/>
      <c r="GJI3574" s="24"/>
      <c r="GJJ3574" s="24"/>
      <c r="GJK3574" s="24"/>
      <c r="GJL3574" s="24"/>
      <c r="GJM3574" s="24"/>
      <c r="GJN3574" s="24"/>
      <c r="GJO3574" s="24"/>
      <c r="GJP3574" s="24"/>
      <c r="GJQ3574" s="24"/>
      <c r="GJR3574" s="24"/>
      <c r="GJS3574" s="24"/>
      <c r="GJT3574" s="24"/>
      <c r="GJU3574" s="24"/>
      <c r="GJV3574" s="24"/>
      <c r="GJW3574" s="24"/>
      <c r="GJX3574" s="24"/>
      <c r="GJY3574" s="24"/>
      <c r="GJZ3574" s="24"/>
      <c r="GKA3574" s="24"/>
      <c r="GKB3574" s="24"/>
      <c r="GKC3574" s="24"/>
      <c r="GKD3574" s="24"/>
      <c r="GKE3574" s="24"/>
      <c r="GKF3574" s="24"/>
      <c r="GKG3574" s="24"/>
      <c r="GKH3574" s="24"/>
      <c r="GKI3574" s="24"/>
      <c r="GKJ3574" s="24"/>
      <c r="GKK3574" s="24"/>
      <c r="GKL3574" s="24"/>
      <c r="GKM3574" s="24"/>
      <c r="GKN3574" s="24"/>
      <c r="GKO3574" s="24"/>
      <c r="GKP3574" s="24"/>
      <c r="GKQ3574" s="24"/>
      <c r="GKR3574" s="24"/>
      <c r="GKS3574" s="24"/>
      <c r="GKT3574" s="24"/>
      <c r="GKU3574" s="24"/>
      <c r="GKV3574" s="24"/>
      <c r="GKW3574" s="24"/>
      <c r="GKX3574" s="24"/>
      <c r="GKY3574" s="24"/>
      <c r="GKZ3574" s="24"/>
      <c r="GLA3574" s="24"/>
      <c r="GLB3574" s="24"/>
      <c r="GLC3574" s="24"/>
      <c r="GLD3574" s="24"/>
      <c r="GLE3574" s="24"/>
      <c r="GLF3574" s="24"/>
      <c r="GLG3574" s="24"/>
      <c r="GLH3574" s="24"/>
      <c r="GLI3574" s="24"/>
      <c r="GLJ3574" s="24"/>
      <c r="GLK3574" s="24"/>
      <c r="GLL3574" s="24"/>
      <c r="GLM3574" s="24"/>
      <c r="GLN3574" s="24"/>
      <c r="GLO3574" s="24"/>
      <c r="GLP3574" s="24"/>
      <c r="GLQ3574" s="24"/>
      <c r="GLR3574" s="24"/>
      <c r="GLS3574" s="24"/>
      <c r="GLT3574" s="24"/>
      <c r="GLU3574" s="24"/>
      <c r="GLV3574" s="24"/>
      <c r="GLW3574" s="24"/>
      <c r="GLX3574" s="24"/>
      <c r="GLY3574" s="24"/>
      <c r="GLZ3574" s="24"/>
      <c r="GMA3574" s="24"/>
      <c r="GMB3574" s="24"/>
      <c r="GMC3574" s="24"/>
      <c r="GMD3574" s="24"/>
      <c r="GME3574" s="24"/>
      <c r="GMF3574" s="24"/>
      <c r="GMG3574" s="24"/>
      <c r="GMH3574" s="24"/>
      <c r="GMI3574" s="24"/>
      <c r="GMJ3574" s="24"/>
      <c r="GMK3574" s="24"/>
      <c r="GML3574" s="24"/>
      <c r="GMM3574" s="24"/>
      <c r="GMN3574" s="24"/>
      <c r="GMO3574" s="24"/>
      <c r="GMP3574" s="24"/>
      <c r="GMQ3574" s="24"/>
      <c r="GMR3574" s="24"/>
      <c r="GMS3574" s="24"/>
      <c r="GMT3574" s="24"/>
      <c r="GMU3574" s="24"/>
      <c r="GMV3574" s="24"/>
      <c r="GMW3574" s="24"/>
      <c r="GMX3574" s="24"/>
      <c r="GMY3574" s="24"/>
      <c r="GMZ3574" s="24"/>
      <c r="GNA3574" s="24"/>
      <c r="GNB3574" s="24"/>
      <c r="GNC3574" s="24"/>
      <c r="GND3574" s="24"/>
      <c r="GNE3574" s="24"/>
      <c r="GNF3574" s="24"/>
      <c r="GNG3574" s="24"/>
      <c r="GNH3574" s="24"/>
      <c r="GNI3574" s="24"/>
      <c r="GNJ3574" s="24"/>
      <c r="GNK3574" s="24"/>
      <c r="GNL3574" s="24"/>
      <c r="GNM3574" s="24"/>
      <c r="GNN3574" s="24"/>
      <c r="GNO3574" s="24"/>
      <c r="GNP3574" s="24"/>
      <c r="GNQ3574" s="24"/>
      <c r="GNR3574" s="24"/>
      <c r="GNS3574" s="24"/>
      <c r="GNT3574" s="24"/>
      <c r="GNU3574" s="24"/>
      <c r="GNV3574" s="24"/>
      <c r="GNW3574" s="24"/>
      <c r="GNX3574" s="24"/>
      <c r="GNY3574" s="24"/>
      <c r="GNZ3574" s="24"/>
      <c r="GOA3574" s="24"/>
      <c r="GOB3574" s="24"/>
      <c r="GOC3574" s="24"/>
      <c r="GOD3574" s="24"/>
      <c r="GOE3574" s="24"/>
      <c r="GOF3574" s="24"/>
      <c r="GOG3574" s="24"/>
      <c r="GOH3574" s="24"/>
      <c r="GOI3574" s="24"/>
      <c r="GOJ3574" s="24"/>
      <c r="GOK3574" s="24"/>
      <c r="GOL3574" s="24"/>
      <c r="GOM3574" s="24"/>
      <c r="GON3574" s="24"/>
      <c r="GOO3574" s="24"/>
      <c r="GOP3574" s="24"/>
      <c r="GOQ3574" s="24"/>
      <c r="GOR3574" s="24"/>
      <c r="GOS3574" s="24"/>
      <c r="GOT3574" s="24"/>
      <c r="GOU3574" s="24"/>
      <c r="GOV3574" s="24"/>
      <c r="GOW3574" s="24"/>
      <c r="GOX3574" s="24"/>
      <c r="GOY3574" s="24"/>
      <c r="GOZ3574" s="24"/>
      <c r="GPA3574" s="24"/>
      <c r="GPB3574" s="24"/>
      <c r="GPC3574" s="24"/>
      <c r="GPD3574" s="24"/>
      <c r="GPE3574" s="24"/>
      <c r="GPF3574" s="24"/>
      <c r="GPG3574" s="24"/>
      <c r="GPH3574" s="24"/>
      <c r="GPI3574" s="24"/>
      <c r="GPJ3574" s="24"/>
      <c r="GPK3574" s="24"/>
      <c r="GPL3574" s="24"/>
      <c r="GPM3574" s="24"/>
      <c r="GPN3574" s="24"/>
      <c r="GPO3574" s="24"/>
      <c r="GPP3574" s="24"/>
      <c r="GPQ3574" s="24"/>
      <c r="GPR3574" s="24"/>
      <c r="GPS3574" s="24"/>
      <c r="GPT3574" s="24"/>
      <c r="GPU3574" s="24"/>
      <c r="GPV3574" s="24"/>
      <c r="GPW3574" s="24"/>
      <c r="GPX3574" s="24"/>
      <c r="GPY3574" s="24"/>
      <c r="GPZ3574" s="24"/>
      <c r="GQA3574" s="24"/>
      <c r="GQB3574" s="24"/>
      <c r="GQC3574" s="24"/>
      <c r="GQD3574" s="24"/>
      <c r="GQE3574" s="24"/>
      <c r="GQF3574" s="24"/>
      <c r="GQG3574" s="24"/>
      <c r="GQH3574" s="24"/>
      <c r="GQI3574" s="24"/>
      <c r="GQJ3574" s="24"/>
      <c r="GQK3574" s="24"/>
      <c r="GQL3574" s="24"/>
      <c r="GQM3574" s="24"/>
      <c r="GQN3574" s="24"/>
      <c r="GQO3574" s="24"/>
      <c r="GQP3574" s="24"/>
      <c r="GQQ3574" s="24"/>
      <c r="GQR3574" s="24"/>
      <c r="GQS3574" s="24"/>
      <c r="GQT3574" s="24"/>
      <c r="GQU3574" s="24"/>
      <c r="GQV3574" s="24"/>
      <c r="GQW3574" s="24"/>
      <c r="GQX3574" s="24"/>
      <c r="GQY3574" s="24"/>
      <c r="GQZ3574" s="24"/>
      <c r="GRA3574" s="24"/>
      <c r="GRB3574" s="24"/>
      <c r="GRC3574" s="24"/>
      <c r="GRD3574" s="24"/>
      <c r="GRE3574" s="24"/>
      <c r="GRF3574" s="24"/>
      <c r="GRG3574" s="24"/>
      <c r="GRH3574" s="24"/>
      <c r="GRI3574" s="24"/>
      <c r="GRJ3574" s="24"/>
      <c r="GRK3574" s="24"/>
      <c r="GRL3574" s="24"/>
      <c r="GRM3574" s="24"/>
      <c r="GRN3574" s="24"/>
      <c r="GRO3574" s="24"/>
      <c r="GRP3574" s="24"/>
      <c r="GRQ3574" s="24"/>
      <c r="GRR3574" s="24"/>
      <c r="GRS3574" s="24"/>
      <c r="GRT3574" s="24"/>
      <c r="GRU3574" s="24"/>
      <c r="GRV3574" s="24"/>
      <c r="GRW3574" s="24"/>
      <c r="GRX3574" s="24"/>
      <c r="GRY3574" s="24"/>
      <c r="GRZ3574" s="24"/>
      <c r="GSA3574" s="24"/>
      <c r="GSB3574" s="24"/>
      <c r="GSC3574" s="24"/>
      <c r="GSD3574" s="24"/>
      <c r="GSE3574" s="24"/>
      <c r="GSF3574" s="24"/>
      <c r="GSG3574" s="24"/>
      <c r="GSH3574" s="24"/>
      <c r="GSI3574" s="24"/>
      <c r="GSJ3574" s="24"/>
      <c r="GSK3574" s="24"/>
      <c r="GSL3574" s="24"/>
      <c r="GSM3574" s="24"/>
      <c r="GSN3574" s="24"/>
      <c r="GSO3574" s="24"/>
      <c r="GSP3574" s="24"/>
      <c r="GSQ3574" s="24"/>
      <c r="GSR3574" s="24"/>
      <c r="GSS3574" s="24"/>
      <c r="GST3574" s="24"/>
      <c r="GSU3574" s="24"/>
      <c r="GSV3574" s="24"/>
      <c r="GSW3574" s="24"/>
      <c r="GSX3574" s="24"/>
      <c r="GSY3574" s="24"/>
      <c r="GSZ3574" s="24"/>
      <c r="GTA3574" s="24"/>
      <c r="GTB3574" s="24"/>
      <c r="GTC3574" s="24"/>
      <c r="GTD3574" s="24"/>
      <c r="GTE3574" s="24"/>
      <c r="GTF3574" s="24"/>
      <c r="GTG3574" s="24"/>
      <c r="GTH3574" s="24"/>
      <c r="GTI3574" s="24"/>
      <c r="GTJ3574" s="24"/>
      <c r="GTK3574" s="24"/>
      <c r="GTL3574" s="24"/>
      <c r="GTM3574" s="24"/>
      <c r="GTN3574" s="24"/>
      <c r="GTO3574" s="24"/>
      <c r="GTP3574" s="24"/>
      <c r="GTQ3574" s="24"/>
      <c r="GTR3574" s="24"/>
      <c r="GTS3574" s="24"/>
      <c r="GTT3574" s="24"/>
      <c r="GTU3574" s="24"/>
      <c r="GTV3574" s="24"/>
      <c r="GTW3574" s="24"/>
      <c r="GTX3574" s="24"/>
      <c r="GTY3574" s="24"/>
      <c r="GTZ3574" s="24"/>
      <c r="GUA3574" s="24"/>
      <c r="GUB3574" s="24"/>
      <c r="GUC3574" s="24"/>
      <c r="GUD3574" s="24"/>
      <c r="GUE3574" s="24"/>
      <c r="GUF3574" s="24"/>
      <c r="GUG3574" s="24"/>
      <c r="GUH3574" s="24"/>
      <c r="GUI3574" s="24"/>
      <c r="GUJ3574" s="24"/>
      <c r="GUK3574" s="24"/>
      <c r="GUL3574" s="24"/>
      <c r="GUM3574" s="24"/>
      <c r="GUN3574" s="24"/>
      <c r="GUO3574" s="24"/>
      <c r="GUP3574" s="24"/>
      <c r="GUQ3574" s="24"/>
      <c r="GUR3574" s="24"/>
      <c r="GUS3574" s="24"/>
      <c r="GUT3574" s="24"/>
      <c r="GUU3574" s="24"/>
      <c r="GUV3574" s="24"/>
      <c r="GUW3574" s="24"/>
      <c r="GUX3574" s="24"/>
      <c r="GUY3574" s="24"/>
      <c r="GUZ3574" s="24"/>
      <c r="GVA3574" s="24"/>
      <c r="GVB3574" s="24"/>
      <c r="GVC3574" s="24"/>
      <c r="GVD3574" s="24"/>
      <c r="GVE3574" s="24"/>
      <c r="GVF3574" s="24"/>
      <c r="GVG3574" s="24"/>
      <c r="GVH3574" s="24"/>
      <c r="GVI3574" s="24"/>
      <c r="GVJ3574" s="24"/>
      <c r="GVK3574" s="24"/>
      <c r="GVL3574" s="24"/>
      <c r="GVM3574" s="24"/>
      <c r="GVN3574" s="24"/>
      <c r="GVO3574" s="24"/>
      <c r="GVP3574" s="24"/>
      <c r="GVQ3574" s="24"/>
      <c r="GVR3574" s="24"/>
      <c r="GVS3574" s="24"/>
      <c r="GVT3574" s="24"/>
      <c r="GVU3574" s="24"/>
      <c r="GVV3574" s="24"/>
      <c r="GVW3574" s="24"/>
      <c r="GVX3574" s="24"/>
      <c r="GVY3574" s="24"/>
      <c r="GVZ3574" s="24"/>
      <c r="GWA3574" s="24"/>
      <c r="GWB3574" s="24"/>
      <c r="GWC3574" s="24"/>
      <c r="GWD3574" s="24"/>
      <c r="GWE3574" s="24"/>
      <c r="GWF3574" s="24"/>
      <c r="GWG3574" s="24"/>
      <c r="GWH3574" s="24"/>
      <c r="GWI3574" s="24"/>
      <c r="GWJ3574" s="24"/>
      <c r="GWK3574" s="24"/>
      <c r="GWL3574" s="24"/>
      <c r="GWM3574" s="24"/>
      <c r="GWN3574" s="24"/>
      <c r="GWO3574" s="24"/>
      <c r="GWP3574" s="24"/>
      <c r="GWQ3574" s="24"/>
      <c r="GWR3574" s="24"/>
      <c r="GWS3574" s="24"/>
      <c r="GWT3574" s="24"/>
      <c r="GWU3574" s="24"/>
      <c r="GWV3574" s="24"/>
      <c r="GWW3574" s="24"/>
      <c r="GWX3574" s="24"/>
      <c r="GWY3574" s="24"/>
      <c r="GWZ3574" s="24"/>
      <c r="GXA3574" s="24"/>
      <c r="GXB3574" s="24"/>
      <c r="GXC3574" s="24"/>
      <c r="GXD3574" s="24"/>
      <c r="GXE3574" s="24"/>
      <c r="GXF3574" s="24"/>
      <c r="GXG3574" s="24"/>
      <c r="GXH3574" s="24"/>
      <c r="GXI3574" s="24"/>
      <c r="GXJ3574" s="24"/>
      <c r="GXK3574" s="24"/>
      <c r="GXL3574" s="24"/>
      <c r="GXM3574" s="24"/>
      <c r="GXN3574" s="24"/>
      <c r="GXO3574" s="24"/>
      <c r="GXP3574" s="24"/>
      <c r="GXQ3574" s="24"/>
      <c r="GXR3574" s="24"/>
      <c r="GXS3574" s="24"/>
      <c r="GXT3574" s="24"/>
      <c r="GXU3574" s="24"/>
      <c r="GXV3574" s="24"/>
      <c r="GXW3574" s="24"/>
      <c r="GXX3574" s="24"/>
      <c r="GXY3574" s="24"/>
      <c r="GXZ3574" s="24"/>
      <c r="GYA3574" s="24"/>
      <c r="GYB3574" s="24"/>
      <c r="GYC3574" s="24"/>
      <c r="GYD3574" s="24"/>
      <c r="GYE3574" s="24"/>
      <c r="GYF3574" s="24"/>
      <c r="GYG3574" s="24"/>
      <c r="GYH3574" s="24"/>
      <c r="GYI3574" s="24"/>
      <c r="GYJ3574" s="24"/>
      <c r="GYK3574" s="24"/>
      <c r="GYL3574" s="24"/>
      <c r="GYM3574" s="24"/>
      <c r="GYN3574" s="24"/>
      <c r="GYO3574" s="24"/>
      <c r="GYP3574" s="24"/>
      <c r="GYQ3574" s="24"/>
      <c r="GYR3574" s="24"/>
      <c r="GYS3574" s="24"/>
      <c r="GYT3574" s="24"/>
      <c r="GYU3574" s="24"/>
      <c r="GYV3574" s="24"/>
      <c r="GYW3574" s="24"/>
      <c r="GYX3574" s="24"/>
      <c r="GYY3574" s="24"/>
      <c r="GYZ3574" s="24"/>
      <c r="GZA3574" s="24"/>
      <c r="GZB3574" s="24"/>
      <c r="GZC3574" s="24"/>
      <c r="GZD3574" s="24"/>
      <c r="GZE3574" s="24"/>
      <c r="GZF3574" s="24"/>
      <c r="GZG3574" s="24"/>
      <c r="GZH3574" s="24"/>
      <c r="GZI3574" s="24"/>
      <c r="GZJ3574" s="24"/>
      <c r="GZK3574" s="24"/>
      <c r="GZL3574" s="24"/>
      <c r="GZM3574" s="24"/>
      <c r="GZN3574" s="24"/>
      <c r="GZO3574" s="24"/>
      <c r="GZP3574" s="24"/>
      <c r="GZQ3574" s="24"/>
      <c r="GZR3574" s="24"/>
      <c r="GZS3574" s="24"/>
      <c r="GZT3574" s="24"/>
      <c r="GZU3574" s="24"/>
      <c r="GZV3574" s="24"/>
      <c r="GZW3574" s="24"/>
      <c r="GZX3574" s="24"/>
      <c r="GZY3574" s="24"/>
      <c r="GZZ3574" s="24"/>
      <c r="HAA3574" s="24"/>
      <c r="HAB3574" s="24"/>
      <c r="HAC3574" s="24"/>
      <c r="HAD3574" s="24"/>
      <c r="HAE3574" s="24"/>
      <c r="HAF3574" s="24"/>
      <c r="HAG3574" s="24"/>
      <c r="HAH3574" s="24"/>
      <c r="HAI3574" s="24"/>
      <c r="HAJ3574" s="24"/>
      <c r="HAK3574" s="24"/>
      <c r="HAL3574" s="24"/>
      <c r="HAM3574" s="24"/>
      <c r="HAN3574" s="24"/>
      <c r="HAO3574" s="24"/>
      <c r="HAP3574" s="24"/>
      <c r="HAQ3574" s="24"/>
      <c r="HAR3574" s="24"/>
      <c r="HAS3574" s="24"/>
      <c r="HAT3574" s="24"/>
      <c r="HAU3574" s="24"/>
      <c r="HAV3574" s="24"/>
      <c r="HAW3574" s="24"/>
      <c r="HAX3574" s="24"/>
      <c r="HAY3574" s="24"/>
      <c r="HAZ3574" s="24"/>
      <c r="HBA3574" s="24"/>
      <c r="HBB3574" s="24"/>
      <c r="HBC3574" s="24"/>
      <c r="HBD3574" s="24"/>
      <c r="HBE3574" s="24"/>
      <c r="HBF3574" s="24"/>
      <c r="HBG3574" s="24"/>
      <c r="HBH3574" s="24"/>
      <c r="HBI3574" s="24"/>
      <c r="HBJ3574" s="24"/>
      <c r="HBK3574" s="24"/>
      <c r="HBL3574" s="24"/>
      <c r="HBM3574" s="24"/>
      <c r="HBN3574" s="24"/>
      <c r="HBO3574" s="24"/>
      <c r="HBP3574" s="24"/>
      <c r="HBQ3574" s="24"/>
      <c r="HBR3574" s="24"/>
      <c r="HBS3574" s="24"/>
      <c r="HBT3574" s="24"/>
      <c r="HBU3574" s="24"/>
      <c r="HBV3574" s="24"/>
      <c r="HBW3574" s="24"/>
      <c r="HBX3574" s="24"/>
      <c r="HBY3574" s="24"/>
      <c r="HBZ3574" s="24"/>
      <c r="HCA3574" s="24"/>
      <c r="HCB3574" s="24"/>
      <c r="HCC3574" s="24"/>
      <c r="HCD3574" s="24"/>
      <c r="HCE3574" s="24"/>
      <c r="HCF3574" s="24"/>
      <c r="HCG3574" s="24"/>
      <c r="HCH3574" s="24"/>
      <c r="HCI3574" s="24"/>
      <c r="HCJ3574" s="24"/>
      <c r="HCK3574" s="24"/>
      <c r="HCL3574" s="24"/>
      <c r="HCM3574" s="24"/>
      <c r="HCN3574" s="24"/>
      <c r="HCO3574" s="24"/>
      <c r="HCP3574" s="24"/>
      <c r="HCQ3574" s="24"/>
      <c r="HCR3574" s="24"/>
      <c r="HCS3574" s="24"/>
      <c r="HCT3574" s="24"/>
      <c r="HCU3574" s="24"/>
      <c r="HCV3574" s="24"/>
      <c r="HCW3574" s="24"/>
      <c r="HCX3574" s="24"/>
      <c r="HCY3574" s="24"/>
      <c r="HCZ3574" s="24"/>
      <c r="HDA3574" s="24"/>
      <c r="HDB3574" s="24"/>
      <c r="HDC3574" s="24"/>
      <c r="HDD3574" s="24"/>
      <c r="HDE3574" s="24"/>
      <c r="HDF3574" s="24"/>
      <c r="HDG3574" s="24"/>
      <c r="HDH3574" s="24"/>
      <c r="HDI3574" s="24"/>
      <c r="HDJ3574" s="24"/>
      <c r="HDK3574" s="24"/>
      <c r="HDL3574" s="24"/>
      <c r="HDM3574" s="24"/>
      <c r="HDN3574" s="24"/>
      <c r="HDO3574" s="24"/>
      <c r="HDP3574" s="24"/>
      <c r="HDQ3574" s="24"/>
      <c r="HDR3574" s="24"/>
      <c r="HDS3574" s="24"/>
      <c r="HDT3574" s="24"/>
      <c r="HDU3574" s="24"/>
      <c r="HDV3574" s="24"/>
      <c r="HDW3574" s="24"/>
      <c r="HDX3574" s="24"/>
      <c r="HDY3574" s="24"/>
      <c r="HDZ3574" s="24"/>
      <c r="HEA3574" s="24"/>
      <c r="HEB3574" s="24"/>
      <c r="HEC3574" s="24"/>
      <c r="HED3574" s="24"/>
      <c r="HEE3574" s="24"/>
      <c r="HEF3574" s="24"/>
      <c r="HEG3574" s="24"/>
      <c r="HEH3574" s="24"/>
      <c r="HEI3574" s="24"/>
      <c r="HEJ3574" s="24"/>
      <c r="HEK3574" s="24"/>
      <c r="HEL3574" s="24"/>
      <c r="HEM3574" s="24"/>
      <c r="HEN3574" s="24"/>
      <c r="HEO3574" s="24"/>
      <c r="HEP3574" s="24"/>
      <c r="HEQ3574" s="24"/>
      <c r="HER3574" s="24"/>
      <c r="HES3574" s="24"/>
      <c r="HET3574" s="24"/>
      <c r="HEU3574" s="24"/>
      <c r="HEV3574" s="24"/>
      <c r="HEW3574" s="24"/>
      <c r="HEX3574" s="24"/>
      <c r="HEY3574" s="24"/>
      <c r="HEZ3574" s="24"/>
      <c r="HFA3574" s="24"/>
      <c r="HFB3574" s="24"/>
      <c r="HFC3574" s="24"/>
      <c r="HFD3574" s="24"/>
      <c r="HFE3574" s="24"/>
      <c r="HFF3574" s="24"/>
      <c r="HFG3574" s="24"/>
      <c r="HFH3574" s="24"/>
      <c r="HFI3574" s="24"/>
      <c r="HFJ3574" s="24"/>
      <c r="HFK3574" s="24"/>
      <c r="HFL3574" s="24"/>
      <c r="HFM3574" s="24"/>
      <c r="HFN3574" s="24"/>
      <c r="HFO3574" s="24"/>
      <c r="HFP3574" s="24"/>
      <c r="HFQ3574" s="24"/>
      <c r="HFR3574" s="24"/>
      <c r="HFS3574" s="24"/>
      <c r="HFT3574" s="24"/>
      <c r="HFU3574" s="24"/>
      <c r="HFV3574" s="24"/>
      <c r="HFW3574" s="24"/>
      <c r="HFX3574" s="24"/>
      <c r="HFY3574" s="24"/>
      <c r="HFZ3574" s="24"/>
      <c r="HGA3574" s="24"/>
      <c r="HGB3574" s="24"/>
      <c r="HGC3574" s="24"/>
      <c r="HGD3574" s="24"/>
      <c r="HGE3574" s="24"/>
      <c r="HGF3574" s="24"/>
      <c r="HGG3574" s="24"/>
      <c r="HGH3574" s="24"/>
      <c r="HGI3574" s="24"/>
      <c r="HGJ3574" s="24"/>
      <c r="HGK3574" s="24"/>
      <c r="HGL3574" s="24"/>
      <c r="HGM3574" s="24"/>
      <c r="HGN3574" s="24"/>
      <c r="HGO3574" s="24"/>
      <c r="HGP3574" s="24"/>
      <c r="HGQ3574" s="24"/>
      <c r="HGR3574" s="24"/>
      <c r="HGS3574" s="24"/>
      <c r="HGT3574" s="24"/>
      <c r="HGU3574" s="24"/>
      <c r="HGV3574" s="24"/>
      <c r="HGW3574" s="24"/>
      <c r="HGX3574" s="24"/>
      <c r="HGY3574" s="24"/>
      <c r="HGZ3574" s="24"/>
      <c r="HHA3574" s="24"/>
      <c r="HHB3574" s="24"/>
      <c r="HHC3574" s="24"/>
      <c r="HHD3574" s="24"/>
      <c r="HHE3574" s="24"/>
      <c r="HHF3574" s="24"/>
      <c r="HHG3574" s="24"/>
      <c r="HHH3574" s="24"/>
      <c r="HHI3574" s="24"/>
      <c r="HHJ3574" s="24"/>
      <c r="HHK3574" s="24"/>
      <c r="HHL3574" s="24"/>
      <c r="HHM3574" s="24"/>
      <c r="HHN3574" s="24"/>
      <c r="HHO3574" s="24"/>
      <c r="HHP3574" s="24"/>
      <c r="HHQ3574" s="24"/>
      <c r="HHR3574" s="24"/>
      <c r="HHS3574" s="24"/>
      <c r="HHT3574" s="24"/>
      <c r="HHU3574" s="24"/>
      <c r="HHV3574" s="24"/>
      <c r="HHW3574" s="24"/>
      <c r="HHX3574" s="24"/>
      <c r="HHY3574" s="24"/>
      <c r="HHZ3574" s="24"/>
      <c r="HIA3574" s="24"/>
      <c r="HIB3574" s="24"/>
      <c r="HIC3574" s="24"/>
      <c r="HID3574" s="24"/>
      <c r="HIE3574" s="24"/>
      <c r="HIF3574" s="24"/>
      <c r="HIG3574" s="24"/>
      <c r="HIH3574" s="24"/>
      <c r="HII3574" s="24"/>
      <c r="HIJ3574" s="24"/>
      <c r="HIK3574" s="24"/>
      <c r="HIL3574" s="24"/>
      <c r="HIM3574" s="24"/>
      <c r="HIN3574" s="24"/>
      <c r="HIO3574" s="24"/>
      <c r="HIP3574" s="24"/>
      <c r="HIQ3574" s="24"/>
      <c r="HIR3574" s="24"/>
      <c r="HIS3574" s="24"/>
      <c r="HIT3574" s="24"/>
      <c r="HIU3574" s="24"/>
      <c r="HIV3574" s="24"/>
      <c r="HIW3574" s="24"/>
      <c r="HIX3574" s="24"/>
      <c r="HIY3574" s="24"/>
      <c r="HIZ3574" s="24"/>
      <c r="HJA3574" s="24"/>
      <c r="HJB3574" s="24"/>
      <c r="HJC3574" s="24"/>
      <c r="HJD3574" s="24"/>
      <c r="HJE3574" s="24"/>
      <c r="HJF3574" s="24"/>
      <c r="HJG3574" s="24"/>
      <c r="HJH3574" s="24"/>
      <c r="HJI3574" s="24"/>
      <c r="HJJ3574" s="24"/>
      <c r="HJK3574" s="24"/>
      <c r="HJL3574" s="24"/>
      <c r="HJM3574" s="24"/>
      <c r="HJN3574" s="24"/>
      <c r="HJO3574" s="24"/>
      <c r="HJP3574" s="24"/>
      <c r="HJQ3574" s="24"/>
      <c r="HJR3574" s="24"/>
      <c r="HJS3574" s="24"/>
      <c r="HJT3574" s="24"/>
      <c r="HJU3574" s="24"/>
      <c r="HJV3574" s="24"/>
      <c r="HJW3574" s="24"/>
      <c r="HJX3574" s="24"/>
      <c r="HJY3574" s="24"/>
      <c r="HJZ3574" s="24"/>
      <c r="HKA3574" s="24"/>
      <c r="HKB3574" s="24"/>
      <c r="HKC3574" s="24"/>
      <c r="HKD3574" s="24"/>
      <c r="HKE3574" s="24"/>
      <c r="HKF3574" s="24"/>
      <c r="HKG3574" s="24"/>
      <c r="HKH3574" s="24"/>
      <c r="HKI3574" s="24"/>
      <c r="HKJ3574" s="24"/>
      <c r="HKK3574" s="24"/>
      <c r="HKL3574" s="24"/>
      <c r="HKM3574" s="24"/>
      <c r="HKN3574" s="24"/>
      <c r="HKO3574" s="24"/>
      <c r="HKP3574" s="24"/>
      <c r="HKQ3574" s="24"/>
      <c r="HKR3574" s="24"/>
      <c r="HKS3574" s="24"/>
      <c r="HKT3574" s="24"/>
      <c r="HKU3574" s="24"/>
      <c r="HKV3574" s="24"/>
      <c r="HKW3574" s="24"/>
      <c r="HKX3574" s="24"/>
      <c r="HKY3574" s="24"/>
      <c r="HKZ3574" s="24"/>
      <c r="HLA3574" s="24"/>
      <c r="HLB3574" s="24"/>
      <c r="HLC3574" s="24"/>
      <c r="HLD3574" s="24"/>
      <c r="HLE3574" s="24"/>
      <c r="HLF3574" s="24"/>
      <c r="HLG3574" s="24"/>
      <c r="HLH3574" s="24"/>
      <c r="HLI3574" s="24"/>
      <c r="HLJ3574" s="24"/>
      <c r="HLK3574" s="24"/>
      <c r="HLL3574" s="24"/>
      <c r="HLM3574" s="24"/>
      <c r="HLN3574" s="24"/>
      <c r="HLO3574" s="24"/>
      <c r="HLP3574" s="24"/>
      <c r="HLQ3574" s="24"/>
      <c r="HLR3574" s="24"/>
      <c r="HLS3574" s="24"/>
      <c r="HLT3574" s="24"/>
      <c r="HLU3574" s="24"/>
      <c r="HLV3574" s="24"/>
      <c r="HLW3574" s="24"/>
      <c r="HLX3574" s="24"/>
      <c r="HLY3574" s="24"/>
      <c r="HLZ3574" s="24"/>
      <c r="HMA3574" s="24"/>
      <c r="HMB3574" s="24"/>
      <c r="HMC3574" s="24"/>
      <c r="HMD3574" s="24"/>
      <c r="HME3574" s="24"/>
      <c r="HMF3574" s="24"/>
      <c r="HMG3574" s="24"/>
      <c r="HMH3574" s="24"/>
      <c r="HMI3574" s="24"/>
      <c r="HMJ3574" s="24"/>
      <c r="HMK3574" s="24"/>
      <c r="HML3574" s="24"/>
      <c r="HMM3574" s="24"/>
      <c r="HMN3574" s="24"/>
      <c r="HMO3574" s="24"/>
      <c r="HMP3574" s="24"/>
      <c r="HMQ3574" s="24"/>
      <c r="HMR3574" s="24"/>
      <c r="HMS3574" s="24"/>
      <c r="HMT3574" s="24"/>
      <c r="HMU3574" s="24"/>
      <c r="HMV3574" s="24"/>
      <c r="HMW3574" s="24"/>
      <c r="HMX3574" s="24"/>
      <c r="HMY3574" s="24"/>
      <c r="HMZ3574" s="24"/>
      <c r="HNA3574" s="24"/>
      <c r="HNB3574" s="24"/>
      <c r="HNC3574" s="24"/>
      <c r="HND3574" s="24"/>
      <c r="HNE3574" s="24"/>
      <c r="HNF3574" s="24"/>
      <c r="HNG3574" s="24"/>
      <c r="HNH3574" s="24"/>
      <c r="HNI3574" s="24"/>
      <c r="HNJ3574" s="24"/>
      <c r="HNK3574" s="24"/>
      <c r="HNL3574" s="24"/>
      <c r="HNM3574" s="24"/>
      <c r="HNN3574" s="24"/>
      <c r="HNO3574" s="24"/>
      <c r="HNP3574" s="24"/>
      <c r="HNQ3574" s="24"/>
      <c r="HNR3574" s="24"/>
      <c r="HNS3574" s="24"/>
      <c r="HNT3574" s="24"/>
      <c r="HNU3574" s="24"/>
      <c r="HNV3574" s="24"/>
      <c r="HNW3574" s="24"/>
      <c r="HNX3574" s="24"/>
      <c r="HNY3574" s="24"/>
      <c r="HNZ3574" s="24"/>
      <c r="HOA3574" s="24"/>
      <c r="HOB3574" s="24"/>
      <c r="HOC3574" s="24"/>
      <c r="HOD3574" s="24"/>
      <c r="HOE3574" s="24"/>
      <c r="HOF3574" s="24"/>
      <c r="HOG3574" s="24"/>
      <c r="HOH3574" s="24"/>
      <c r="HOI3574" s="24"/>
      <c r="HOJ3574" s="24"/>
      <c r="HOK3574" s="24"/>
      <c r="HOL3574" s="24"/>
      <c r="HOM3574" s="24"/>
      <c r="HON3574" s="24"/>
      <c r="HOO3574" s="24"/>
      <c r="HOP3574" s="24"/>
      <c r="HOQ3574" s="24"/>
      <c r="HOR3574" s="24"/>
      <c r="HOS3574" s="24"/>
      <c r="HOT3574" s="24"/>
      <c r="HOU3574" s="24"/>
      <c r="HOV3574" s="24"/>
      <c r="HOW3574" s="24"/>
      <c r="HOX3574" s="24"/>
      <c r="HOY3574" s="24"/>
      <c r="HOZ3574" s="24"/>
      <c r="HPA3574" s="24"/>
      <c r="HPB3574" s="24"/>
      <c r="HPC3574" s="24"/>
      <c r="HPD3574" s="24"/>
      <c r="HPE3574" s="24"/>
      <c r="HPF3574" s="24"/>
      <c r="HPG3574" s="24"/>
      <c r="HPH3574" s="24"/>
      <c r="HPI3574" s="24"/>
      <c r="HPJ3574" s="24"/>
      <c r="HPK3574" s="24"/>
      <c r="HPL3574" s="24"/>
      <c r="HPM3574" s="24"/>
      <c r="HPN3574" s="24"/>
      <c r="HPO3574" s="24"/>
      <c r="HPP3574" s="24"/>
      <c r="HPQ3574" s="24"/>
      <c r="HPR3574" s="24"/>
      <c r="HPS3574" s="24"/>
      <c r="HPT3574" s="24"/>
      <c r="HPU3574" s="24"/>
      <c r="HPV3574" s="24"/>
      <c r="HPW3574" s="24"/>
      <c r="HPX3574" s="24"/>
      <c r="HPY3574" s="24"/>
      <c r="HPZ3574" s="24"/>
      <c r="HQA3574" s="24"/>
      <c r="HQB3574" s="24"/>
      <c r="HQC3574" s="24"/>
      <c r="HQD3574" s="24"/>
      <c r="HQE3574" s="24"/>
      <c r="HQF3574" s="24"/>
      <c r="HQG3574" s="24"/>
      <c r="HQH3574" s="24"/>
      <c r="HQI3574" s="24"/>
      <c r="HQJ3574" s="24"/>
      <c r="HQK3574" s="24"/>
      <c r="HQL3574" s="24"/>
      <c r="HQM3574" s="24"/>
      <c r="HQN3574" s="24"/>
      <c r="HQO3574" s="24"/>
      <c r="HQP3574" s="24"/>
      <c r="HQQ3574" s="24"/>
      <c r="HQR3574" s="24"/>
      <c r="HQS3574" s="24"/>
      <c r="HQT3574" s="24"/>
      <c r="HQU3574" s="24"/>
      <c r="HQV3574" s="24"/>
      <c r="HQW3574" s="24"/>
      <c r="HQX3574" s="24"/>
      <c r="HQY3574" s="24"/>
      <c r="HQZ3574" s="24"/>
      <c r="HRA3574" s="24"/>
      <c r="HRB3574" s="24"/>
      <c r="HRC3574" s="24"/>
      <c r="HRD3574" s="24"/>
      <c r="HRE3574" s="24"/>
      <c r="HRF3574" s="24"/>
      <c r="HRG3574" s="24"/>
      <c r="HRH3574" s="24"/>
      <c r="HRI3574" s="24"/>
      <c r="HRJ3574" s="24"/>
      <c r="HRK3574" s="24"/>
      <c r="HRL3574" s="24"/>
      <c r="HRM3574" s="24"/>
      <c r="HRN3574" s="24"/>
      <c r="HRO3574" s="24"/>
      <c r="HRP3574" s="24"/>
      <c r="HRQ3574" s="24"/>
      <c r="HRR3574" s="24"/>
      <c r="HRS3574" s="24"/>
      <c r="HRT3574" s="24"/>
      <c r="HRU3574" s="24"/>
      <c r="HRV3574" s="24"/>
      <c r="HRW3574" s="24"/>
      <c r="HRX3574" s="24"/>
      <c r="HRY3574" s="24"/>
      <c r="HRZ3574" s="24"/>
      <c r="HSA3574" s="24"/>
      <c r="HSB3574" s="24"/>
      <c r="HSC3574" s="24"/>
      <c r="HSD3574" s="24"/>
      <c r="HSE3574" s="24"/>
      <c r="HSF3574" s="24"/>
      <c r="HSG3574" s="24"/>
      <c r="HSH3574" s="24"/>
      <c r="HSI3574" s="24"/>
      <c r="HSJ3574" s="24"/>
      <c r="HSK3574" s="24"/>
      <c r="HSL3574" s="24"/>
      <c r="HSM3574" s="24"/>
      <c r="HSN3574" s="24"/>
      <c r="HSO3574" s="24"/>
      <c r="HSP3574" s="24"/>
      <c r="HSQ3574" s="24"/>
      <c r="HSR3574" s="24"/>
      <c r="HSS3574" s="24"/>
      <c r="HST3574" s="24"/>
      <c r="HSU3574" s="24"/>
      <c r="HSV3574" s="24"/>
      <c r="HSW3574" s="24"/>
      <c r="HSX3574" s="24"/>
      <c r="HSY3574" s="24"/>
      <c r="HSZ3574" s="24"/>
      <c r="HTA3574" s="24"/>
      <c r="HTB3574" s="24"/>
      <c r="HTC3574" s="24"/>
      <c r="HTD3574" s="24"/>
      <c r="HTE3574" s="24"/>
      <c r="HTF3574" s="24"/>
      <c r="HTG3574" s="24"/>
      <c r="HTH3574" s="24"/>
      <c r="HTI3574" s="24"/>
      <c r="HTJ3574" s="24"/>
      <c r="HTK3574" s="24"/>
      <c r="HTL3574" s="24"/>
      <c r="HTM3574" s="24"/>
      <c r="HTN3574" s="24"/>
      <c r="HTO3574" s="24"/>
      <c r="HTP3574" s="24"/>
      <c r="HTQ3574" s="24"/>
      <c r="HTR3574" s="24"/>
      <c r="HTS3574" s="24"/>
      <c r="HTT3574" s="24"/>
      <c r="HTU3574" s="24"/>
      <c r="HTV3574" s="24"/>
      <c r="HTW3574" s="24"/>
      <c r="HTX3574" s="24"/>
      <c r="HTY3574" s="24"/>
      <c r="HTZ3574" s="24"/>
      <c r="HUA3574" s="24"/>
      <c r="HUB3574" s="24"/>
      <c r="HUC3574" s="24"/>
      <c r="HUD3574" s="24"/>
      <c r="HUE3574" s="24"/>
      <c r="HUF3574" s="24"/>
      <c r="HUG3574" s="24"/>
      <c r="HUH3574" s="24"/>
      <c r="HUI3574" s="24"/>
      <c r="HUJ3574" s="24"/>
      <c r="HUK3574" s="24"/>
      <c r="HUL3574" s="24"/>
      <c r="HUM3574" s="24"/>
      <c r="HUN3574" s="24"/>
      <c r="HUO3574" s="24"/>
      <c r="HUP3574" s="24"/>
      <c r="HUQ3574" s="24"/>
      <c r="HUR3574" s="24"/>
      <c r="HUS3574" s="24"/>
      <c r="HUT3574" s="24"/>
      <c r="HUU3574" s="24"/>
      <c r="HUV3574" s="24"/>
      <c r="HUW3574" s="24"/>
      <c r="HUX3574" s="24"/>
      <c r="HUY3574" s="24"/>
      <c r="HUZ3574" s="24"/>
      <c r="HVA3574" s="24"/>
      <c r="HVB3574" s="24"/>
      <c r="HVC3574" s="24"/>
      <c r="HVD3574" s="24"/>
      <c r="HVE3574" s="24"/>
      <c r="HVF3574" s="24"/>
      <c r="HVG3574" s="24"/>
      <c r="HVH3574" s="24"/>
      <c r="HVI3574" s="24"/>
      <c r="HVJ3574" s="24"/>
      <c r="HVK3574" s="24"/>
      <c r="HVL3574" s="24"/>
      <c r="HVM3574" s="24"/>
      <c r="HVN3574" s="24"/>
      <c r="HVO3574" s="24"/>
      <c r="HVP3574" s="24"/>
      <c r="HVQ3574" s="24"/>
      <c r="HVR3574" s="24"/>
      <c r="HVS3574" s="24"/>
      <c r="HVT3574" s="24"/>
      <c r="HVU3574" s="24"/>
      <c r="HVV3574" s="24"/>
      <c r="HVW3574" s="24"/>
      <c r="HVX3574" s="24"/>
      <c r="HVY3574" s="24"/>
      <c r="HVZ3574" s="24"/>
      <c r="HWA3574" s="24"/>
      <c r="HWB3574" s="24"/>
      <c r="HWC3574" s="24"/>
      <c r="HWD3574" s="24"/>
      <c r="HWE3574" s="24"/>
      <c r="HWF3574" s="24"/>
      <c r="HWG3574" s="24"/>
      <c r="HWH3574" s="24"/>
      <c r="HWI3574" s="24"/>
      <c r="HWJ3574" s="24"/>
      <c r="HWK3574" s="24"/>
      <c r="HWL3574" s="24"/>
      <c r="HWM3574" s="24"/>
      <c r="HWN3574" s="24"/>
      <c r="HWO3574" s="24"/>
      <c r="HWP3574" s="24"/>
      <c r="HWQ3574" s="24"/>
      <c r="HWR3574" s="24"/>
      <c r="HWS3574" s="24"/>
      <c r="HWT3574" s="24"/>
      <c r="HWU3574" s="24"/>
      <c r="HWV3574" s="24"/>
      <c r="HWW3574" s="24"/>
      <c r="HWX3574" s="24"/>
      <c r="HWY3574" s="24"/>
      <c r="HWZ3574" s="24"/>
      <c r="HXA3574" s="24"/>
      <c r="HXB3574" s="24"/>
      <c r="HXC3574" s="24"/>
      <c r="HXD3574" s="24"/>
      <c r="HXE3574" s="24"/>
      <c r="HXF3574" s="24"/>
      <c r="HXG3574" s="24"/>
      <c r="HXH3574" s="24"/>
      <c r="HXI3574" s="24"/>
      <c r="HXJ3574" s="24"/>
      <c r="HXK3574" s="24"/>
      <c r="HXL3574" s="24"/>
      <c r="HXM3574" s="24"/>
      <c r="HXN3574" s="24"/>
      <c r="HXO3574" s="24"/>
      <c r="HXP3574" s="24"/>
      <c r="HXQ3574" s="24"/>
      <c r="HXR3574" s="24"/>
      <c r="HXS3574" s="24"/>
      <c r="HXT3574" s="24"/>
      <c r="HXU3574" s="24"/>
      <c r="HXV3574" s="24"/>
      <c r="HXW3574" s="24"/>
      <c r="HXX3574" s="24"/>
      <c r="HXY3574" s="24"/>
      <c r="HXZ3574" s="24"/>
      <c r="HYA3574" s="24"/>
      <c r="HYB3574" s="24"/>
      <c r="HYC3574" s="24"/>
      <c r="HYD3574" s="24"/>
      <c r="HYE3574" s="24"/>
      <c r="HYF3574" s="24"/>
      <c r="HYG3574" s="24"/>
      <c r="HYH3574" s="24"/>
      <c r="HYI3574" s="24"/>
      <c r="HYJ3574" s="24"/>
      <c r="HYK3574" s="24"/>
      <c r="HYL3574" s="24"/>
      <c r="HYM3574" s="24"/>
      <c r="HYN3574" s="24"/>
      <c r="HYO3574" s="24"/>
      <c r="HYP3574" s="24"/>
      <c r="HYQ3574" s="24"/>
      <c r="HYR3574" s="24"/>
      <c r="HYS3574" s="24"/>
      <c r="HYT3574" s="24"/>
      <c r="HYU3574" s="24"/>
      <c r="HYV3574" s="24"/>
      <c r="HYW3574" s="24"/>
      <c r="HYX3574" s="24"/>
      <c r="HYY3574" s="24"/>
      <c r="HYZ3574" s="24"/>
      <c r="HZA3574" s="24"/>
      <c r="HZB3574" s="24"/>
      <c r="HZC3574" s="24"/>
      <c r="HZD3574" s="24"/>
      <c r="HZE3574" s="24"/>
      <c r="HZF3574" s="24"/>
      <c r="HZG3574" s="24"/>
      <c r="HZH3574" s="24"/>
      <c r="HZI3574" s="24"/>
      <c r="HZJ3574" s="24"/>
      <c r="HZK3574" s="24"/>
      <c r="HZL3574" s="24"/>
      <c r="HZM3574" s="24"/>
      <c r="HZN3574" s="24"/>
      <c r="HZO3574" s="24"/>
      <c r="HZP3574" s="24"/>
      <c r="HZQ3574" s="24"/>
      <c r="HZR3574" s="24"/>
      <c r="HZS3574" s="24"/>
      <c r="HZT3574" s="24"/>
      <c r="HZU3574" s="24"/>
      <c r="HZV3574" s="24"/>
      <c r="HZW3574" s="24"/>
      <c r="HZX3574" s="24"/>
      <c r="HZY3574" s="24"/>
      <c r="HZZ3574" s="24"/>
      <c r="IAA3574" s="24"/>
      <c r="IAB3574" s="24"/>
      <c r="IAC3574" s="24"/>
      <c r="IAD3574" s="24"/>
      <c r="IAE3574" s="24"/>
      <c r="IAF3574" s="24"/>
      <c r="IAG3574" s="24"/>
      <c r="IAH3574" s="24"/>
      <c r="IAI3574" s="24"/>
      <c r="IAJ3574" s="24"/>
      <c r="IAK3574" s="24"/>
      <c r="IAL3574" s="24"/>
      <c r="IAM3574" s="24"/>
      <c r="IAN3574" s="24"/>
      <c r="IAO3574" s="24"/>
      <c r="IAP3574" s="24"/>
      <c r="IAQ3574" s="24"/>
      <c r="IAR3574" s="24"/>
      <c r="IAS3574" s="24"/>
      <c r="IAT3574" s="24"/>
      <c r="IAU3574" s="24"/>
      <c r="IAV3574" s="24"/>
      <c r="IAW3574" s="24"/>
      <c r="IAX3574" s="24"/>
      <c r="IAY3574" s="24"/>
      <c r="IAZ3574" s="24"/>
      <c r="IBA3574" s="24"/>
      <c r="IBB3574" s="24"/>
      <c r="IBC3574" s="24"/>
      <c r="IBD3574" s="24"/>
      <c r="IBE3574" s="24"/>
      <c r="IBF3574" s="24"/>
      <c r="IBG3574" s="24"/>
      <c r="IBH3574" s="24"/>
      <c r="IBI3574" s="24"/>
      <c r="IBJ3574" s="24"/>
      <c r="IBK3574" s="24"/>
      <c r="IBL3574" s="24"/>
      <c r="IBM3574" s="24"/>
      <c r="IBN3574" s="24"/>
      <c r="IBO3574" s="24"/>
      <c r="IBP3574" s="24"/>
      <c r="IBQ3574" s="24"/>
      <c r="IBR3574" s="24"/>
      <c r="IBS3574" s="24"/>
      <c r="IBT3574" s="24"/>
      <c r="IBU3574" s="24"/>
      <c r="IBV3574" s="24"/>
      <c r="IBW3574" s="24"/>
      <c r="IBX3574" s="24"/>
      <c r="IBY3574" s="24"/>
      <c r="IBZ3574" s="24"/>
      <c r="ICA3574" s="24"/>
      <c r="ICB3574" s="24"/>
      <c r="ICC3574" s="24"/>
      <c r="ICD3574" s="24"/>
      <c r="ICE3574" s="24"/>
      <c r="ICF3574" s="24"/>
      <c r="ICG3574" s="24"/>
      <c r="ICH3574" s="24"/>
      <c r="ICI3574" s="24"/>
      <c r="ICJ3574" s="24"/>
      <c r="ICK3574" s="24"/>
      <c r="ICL3574" s="24"/>
      <c r="ICM3574" s="24"/>
      <c r="ICN3574" s="24"/>
      <c r="ICO3574" s="24"/>
      <c r="ICP3574" s="24"/>
      <c r="ICQ3574" s="24"/>
      <c r="ICR3574" s="24"/>
      <c r="ICS3574" s="24"/>
      <c r="ICT3574" s="24"/>
      <c r="ICU3574" s="24"/>
      <c r="ICV3574" s="24"/>
      <c r="ICW3574" s="24"/>
      <c r="ICX3574" s="24"/>
      <c r="ICY3574" s="24"/>
      <c r="ICZ3574" s="24"/>
      <c r="IDA3574" s="24"/>
      <c r="IDB3574" s="24"/>
      <c r="IDC3574" s="24"/>
      <c r="IDD3574" s="24"/>
      <c r="IDE3574" s="24"/>
      <c r="IDF3574" s="24"/>
      <c r="IDG3574" s="24"/>
      <c r="IDH3574" s="24"/>
      <c r="IDI3574" s="24"/>
      <c r="IDJ3574" s="24"/>
      <c r="IDK3574" s="24"/>
      <c r="IDL3574" s="24"/>
      <c r="IDM3574" s="24"/>
      <c r="IDN3574" s="24"/>
      <c r="IDO3574" s="24"/>
      <c r="IDP3574" s="24"/>
      <c r="IDQ3574" s="24"/>
      <c r="IDR3574" s="24"/>
      <c r="IDS3574" s="24"/>
      <c r="IDT3574" s="24"/>
      <c r="IDU3574" s="24"/>
      <c r="IDV3574" s="24"/>
      <c r="IDW3574" s="24"/>
      <c r="IDX3574" s="24"/>
      <c r="IDY3574" s="24"/>
      <c r="IDZ3574" s="24"/>
      <c r="IEA3574" s="24"/>
      <c r="IEB3574" s="24"/>
      <c r="IEC3574" s="24"/>
      <c r="IED3574" s="24"/>
      <c r="IEE3574" s="24"/>
      <c r="IEF3574" s="24"/>
      <c r="IEG3574" s="24"/>
      <c r="IEH3574" s="24"/>
      <c r="IEI3574" s="24"/>
      <c r="IEJ3574" s="24"/>
      <c r="IEK3574" s="24"/>
      <c r="IEL3574" s="24"/>
      <c r="IEM3574" s="24"/>
      <c r="IEN3574" s="24"/>
      <c r="IEO3574" s="24"/>
      <c r="IEP3574" s="24"/>
      <c r="IEQ3574" s="24"/>
      <c r="IER3574" s="24"/>
      <c r="IES3574" s="24"/>
      <c r="IET3574" s="24"/>
      <c r="IEU3574" s="24"/>
      <c r="IEV3574" s="24"/>
      <c r="IEW3574" s="24"/>
      <c r="IEX3574" s="24"/>
      <c r="IEY3574" s="24"/>
      <c r="IEZ3574" s="24"/>
      <c r="IFA3574" s="24"/>
      <c r="IFB3574" s="24"/>
      <c r="IFC3574" s="24"/>
      <c r="IFD3574" s="24"/>
      <c r="IFE3574" s="24"/>
      <c r="IFF3574" s="24"/>
      <c r="IFG3574" s="24"/>
      <c r="IFH3574" s="24"/>
      <c r="IFI3574" s="24"/>
      <c r="IFJ3574" s="24"/>
      <c r="IFK3574" s="24"/>
      <c r="IFL3574" s="24"/>
      <c r="IFM3574" s="24"/>
      <c r="IFN3574" s="24"/>
      <c r="IFO3574" s="24"/>
      <c r="IFP3574" s="24"/>
      <c r="IFQ3574" s="24"/>
      <c r="IFR3574" s="24"/>
      <c r="IFS3574" s="24"/>
      <c r="IFT3574" s="24"/>
      <c r="IFU3574" s="24"/>
      <c r="IFV3574" s="24"/>
      <c r="IFW3574" s="24"/>
      <c r="IFX3574" s="24"/>
      <c r="IFY3574" s="24"/>
      <c r="IFZ3574" s="24"/>
      <c r="IGA3574" s="24"/>
      <c r="IGB3574" s="24"/>
      <c r="IGC3574" s="24"/>
      <c r="IGD3574" s="24"/>
      <c r="IGE3574" s="24"/>
      <c r="IGF3574" s="24"/>
      <c r="IGG3574" s="24"/>
      <c r="IGH3574" s="24"/>
      <c r="IGI3574" s="24"/>
      <c r="IGJ3574" s="24"/>
      <c r="IGK3574" s="24"/>
      <c r="IGL3574" s="24"/>
      <c r="IGM3574" s="24"/>
      <c r="IGN3574" s="24"/>
      <c r="IGO3574" s="24"/>
      <c r="IGP3574" s="24"/>
      <c r="IGQ3574" s="24"/>
      <c r="IGR3574" s="24"/>
      <c r="IGS3574" s="24"/>
      <c r="IGT3574" s="24"/>
      <c r="IGU3574" s="24"/>
      <c r="IGV3574" s="24"/>
      <c r="IGW3574" s="24"/>
      <c r="IGX3574" s="24"/>
      <c r="IGY3574" s="24"/>
      <c r="IGZ3574" s="24"/>
      <c r="IHA3574" s="24"/>
      <c r="IHB3574" s="24"/>
      <c r="IHC3574" s="24"/>
      <c r="IHD3574" s="24"/>
      <c r="IHE3574" s="24"/>
      <c r="IHF3574" s="24"/>
      <c r="IHG3574" s="24"/>
      <c r="IHH3574" s="24"/>
      <c r="IHI3574" s="24"/>
      <c r="IHJ3574" s="24"/>
      <c r="IHK3574" s="24"/>
      <c r="IHL3574" s="24"/>
      <c r="IHM3574" s="24"/>
      <c r="IHN3574" s="24"/>
      <c r="IHO3574" s="24"/>
      <c r="IHP3574" s="24"/>
      <c r="IHQ3574" s="24"/>
      <c r="IHR3574" s="24"/>
      <c r="IHS3574" s="24"/>
      <c r="IHT3574" s="24"/>
      <c r="IHU3574" s="24"/>
      <c r="IHV3574" s="24"/>
      <c r="IHW3574" s="24"/>
      <c r="IHX3574" s="24"/>
      <c r="IHY3574" s="24"/>
      <c r="IHZ3574" s="24"/>
      <c r="IIA3574" s="24"/>
      <c r="IIB3574" s="24"/>
      <c r="IIC3574" s="24"/>
      <c r="IID3574" s="24"/>
      <c r="IIE3574" s="24"/>
      <c r="IIF3574" s="24"/>
      <c r="IIG3574" s="24"/>
      <c r="IIH3574" s="24"/>
      <c r="III3574" s="24"/>
      <c r="IIJ3574" s="24"/>
      <c r="IIK3574" s="24"/>
      <c r="IIL3574" s="24"/>
      <c r="IIM3574" s="24"/>
      <c r="IIN3574" s="24"/>
      <c r="IIO3574" s="24"/>
      <c r="IIP3574" s="24"/>
      <c r="IIQ3574" s="24"/>
      <c r="IIR3574" s="24"/>
      <c r="IIS3574" s="24"/>
      <c r="IIT3574" s="24"/>
      <c r="IIU3574" s="24"/>
      <c r="IIV3574" s="24"/>
      <c r="IIW3574" s="24"/>
      <c r="IIX3574" s="24"/>
      <c r="IIY3574" s="24"/>
      <c r="IIZ3574" s="24"/>
      <c r="IJA3574" s="24"/>
      <c r="IJB3574" s="24"/>
      <c r="IJC3574" s="24"/>
      <c r="IJD3574" s="24"/>
      <c r="IJE3574" s="24"/>
      <c r="IJF3574" s="24"/>
      <c r="IJG3574" s="24"/>
      <c r="IJH3574" s="24"/>
      <c r="IJI3574" s="24"/>
      <c r="IJJ3574" s="24"/>
      <c r="IJK3574" s="24"/>
      <c r="IJL3574" s="24"/>
      <c r="IJM3574" s="24"/>
      <c r="IJN3574" s="24"/>
      <c r="IJO3574" s="24"/>
      <c r="IJP3574" s="24"/>
      <c r="IJQ3574" s="24"/>
      <c r="IJR3574" s="24"/>
      <c r="IJS3574" s="24"/>
      <c r="IJT3574" s="24"/>
      <c r="IJU3574" s="24"/>
      <c r="IJV3574" s="24"/>
      <c r="IJW3574" s="24"/>
      <c r="IJX3574" s="24"/>
      <c r="IJY3574" s="24"/>
      <c r="IJZ3574" s="24"/>
      <c r="IKA3574" s="24"/>
      <c r="IKB3574" s="24"/>
      <c r="IKC3574" s="24"/>
      <c r="IKD3574" s="24"/>
      <c r="IKE3574" s="24"/>
      <c r="IKF3574" s="24"/>
      <c r="IKG3574" s="24"/>
      <c r="IKH3574" s="24"/>
      <c r="IKI3574" s="24"/>
      <c r="IKJ3574" s="24"/>
      <c r="IKK3574" s="24"/>
      <c r="IKL3574" s="24"/>
      <c r="IKM3574" s="24"/>
      <c r="IKN3574" s="24"/>
      <c r="IKO3574" s="24"/>
      <c r="IKP3574" s="24"/>
      <c r="IKQ3574" s="24"/>
      <c r="IKR3574" s="24"/>
      <c r="IKS3574" s="24"/>
      <c r="IKT3574" s="24"/>
      <c r="IKU3574" s="24"/>
      <c r="IKV3574" s="24"/>
      <c r="IKW3574" s="24"/>
      <c r="IKX3574" s="24"/>
      <c r="IKY3574" s="24"/>
      <c r="IKZ3574" s="24"/>
      <c r="ILA3574" s="24"/>
      <c r="ILB3574" s="24"/>
      <c r="ILC3574" s="24"/>
      <c r="ILD3574" s="24"/>
      <c r="ILE3574" s="24"/>
      <c r="ILF3574" s="24"/>
      <c r="ILG3574" s="24"/>
      <c r="ILH3574" s="24"/>
      <c r="ILI3574" s="24"/>
      <c r="ILJ3574" s="24"/>
      <c r="ILK3574" s="24"/>
      <c r="ILL3574" s="24"/>
      <c r="ILM3574" s="24"/>
      <c r="ILN3574" s="24"/>
      <c r="ILO3574" s="24"/>
      <c r="ILP3574" s="24"/>
      <c r="ILQ3574" s="24"/>
      <c r="ILR3574" s="24"/>
      <c r="ILS3574" s="24"/>
      <c r="ILT3574" s="24"/>
      <c r="ILU3574" s="24"/>
      <c r="ILV3574" s="24"/>
      <c r="ILW3574" s="24"/>
      <c r="ILX3574" s="24"/>
      <c r="ILY3574" s="24"/>
      <c r="ILZ3574" s="24"/>
      <c r="IMA3574" s="24"/>
      <c r="IMB3574" s="24"/>
      <c r="IMC3574" s="24"/>
      <c r="IMD3574" s="24"/>
      <c r="IME3574" s="24"/>
      <c r="IMF3574" s="24"/>
      <c r="IMG3574" s="24"/>
      <c r="IMH3574" s="24"/>
      <c r="IMI3574" s="24"/>
      <c r="IMJ3574" s="24"/>
      <c r="IMK3574" s="24"/>
      <c r="IML3574" s="24"/>
      <c r="IMM3574" s="24"/>
      <c r="IMN3574" s="24"/>
      <c r="IMO3574" s="24"/>
      <c r="IMP3574" s="24"/>
      <c r="IMQ3574" s="24"/>
      <c r="IMR3574" s="24"/>
      <c r="IMS3574" s="24"/>
      <c r="IMT3574" s="24"/>
      <c r="IMU3574" s="24"/>
      <c r="IMV3574" s="24"/>
      <c r="IMW3574" s="24"/>
      <c r="IMX3574" s="24"/>
      <c r="IMY3574" s="24"/>
      <c r="IMZ3574" s="24"/>
      <c r="INA3574" s="24"/>
      <c r="INB3574" s="24"/>
      <c r="INC3574" s="24"/>
      <c r="IND3574" s="24"/>
      <c r="INE3574" s="24"/>
      <c r="INF3574" s="24"/>
      <c r="ING3574" s="24"/>
      <c r="INH3574" s="24"/>
      <c r="INI3574" s="24"/>
      <c r="INJ3574" s="24"/>
      <c r="INK3574" s="24"/>
      <c r="INL3574" s="24"/>
      <c r="INM3574" s="24"/>
      <c r="INN3574" s="24"/>
      <c r="INO3574" s="24"/>
      <c r="INP3574" s="24"/>
      <c r="INQ3574" s="24"/>
      <c r="INR3574" s="24"/>
      <c r="INS3574" s="24"/>
      <c r="INT3574" s="24"/>
      <c r="INU3574" s="24"/>
      <c r="INV3574" s="24"/>
      <c r="INW3574" s="24"/>
      <c r="INX3574" s="24"/>
      <c r="INY3574" s="24"/>
      <c r="INZ3574" s="24"/>
      <c r="IOA3574" s="24"/>
      <c r="IOB3574" s="24"/>
      <c r="IOC3574" s="24"/>
      <c r="IOD3574" s="24"/>
      <c r="IOE3574" s="24"/>
      <c r="IOF3574" s="24"/>
      <c r="IOG3574" s="24"/>
      <c r="IOH3574" s="24"/>
      <c r="IOI3574" s="24"/>
      <c r="IOJ3574" s="24"/>
      <c r="IOK3574" s="24"/>
      <c r="IOL3574" s="24"/>
      <c r="IOM3574" s="24"/>
      <c r="ION3574" s="24"/>
      <c r="IOO3574" s="24"/>
      <c r="IOP3574" s="24"/>
      <c r="IOQ3574" s="24"/>
      <c r="IOR3574" s="24"/>
      <c r="IOS3574" s="24"/>
      <c r="IOT3574" s="24"/>
      <c r="IOU3574" s="24"/>
      <c r="IOV3574" s="24"/>
      <c r="IOW3574" s="24"/>
      <c r="IOX3574" s="24"/>
      <c r="IOY3574" s="24"/>
      <c r="IOZ3574" s="24"/>
      <c r="IPA3574" s="24"/>
      <c r="IPB3574" s="24"/>
      <c r="IPC3574" s="24"/>
      <c r="IPD3574" s="24"/>
      <c r="IPE3574" s="24"/>
      <c r="IPF3574" s="24"/>
      <c r="IPG3574" s="24"/>
      <c r="IPH3574" s="24"/>
      <c r="IPI3574" s="24"/>
      <c r="IPJ3574" s="24"/>
      <c r="IPK3574" s="24"/>
      <c r="IPL3574" s="24"/>
      <c r="IPM3574" s="24"/>
      <c r="IPN3574" s="24"/>
      <c r="IPO3574" s="24"/>
      <c r="IPP3574" s="24"/>
      <c r="IPQ3574" s="24"/>
      <c r="IPR3574" s="24"/>
      <c r="IPS3574" s="24"/>
      <c r="IPT3574" s="24"/>
      <c r="IPU3574" s="24"/>
      <c r="IPV3574" s="24"/>
      <c r="IPW3574" s="24"/>
      <c r="IPX3574" s="24"/>
      <c r="IPY3574" s="24"/>
      <c r="IPZ3574" s="24"/>
      <c r="IQA3574" s="24"/>
      <c r="IQB3574" s="24"/>
      <c r="IQC3574" s="24"/>
      <c r="IQD3574" s="24"/>
      <c r="IQE3574" s="24"/>
      <c r="IQF3574" s="24"/>
      <c r="IQG3574" s="24"/>
      <c r="IQH3574" s="24"/>
      <c r="IQI3574" s="24"/>
      <c r="IQJ3574" s="24"/>
      <c r="IQK3574" s="24"/>
      <c r="IQL3574" s="24"/>
      <c r="IQM3574" s="24"/>
      <c r="IQN3574" s="24"/>
      <c r="IQO3574" s="24"/>
      <c r="IQP3574" s="24"/>
      <c r="IQQ3574" s="24"/>
      <c r="IQR3574" s="24"/>
      <c r="IQS3574" s="24"/>
      <c r="IQT3574" s="24"/>
      <c r="IQU3574" s="24"/>
      <c r="IQV3574" s="24"/>
      <c r="IQW3574" s="24"/>
      <c r="IQX3574" s="24"/>
      <c r="IQY3574" s="24"/>
      <c r="IQZ3574" s="24"/>
      <c r="IRA3574" s="24"/>
      <c r="IRB3574" s="24"/>
      <c r="IRC3574" s="24"/>
      <c r="IRD3574" s="24"/>
      <c r="IRE3574" s="24"/>
      <c r="IRF3574" s="24"/>
      <c r="IRG3574" s="24"/>
      <c r="IRH3574" s="24"/>
      <c r="IRI3574" s="24"/>
      <c r="IRJ3574" s="24"/>
      <c r="IRK3574" s="24"/>
      <c r="IRL3574" s="24"/>
      <c r="IRM3574" s="24"/>
      <c r="IRN3574" s="24"/>
      <c r="IRO3574" s="24"/>
      <c r="IRP3574" s="24"/>
      <c r="IRQ3574" s="24"/>
      <c r="IRR3574" s="24"/>
      <c r="IRS3574" s="24"/>
      <c r="IRT3574" s="24"/>
      <c r="IRU3574" s="24"/>
      <c r="IRV3574" s="24"/>
      <c r="IRW3574" s="24"/>
      <c r="IRX3574" s="24"/>
      <c r="IRY3574" s="24"/>
      <c r="IRZ3574" s="24"/>
      <c r="ISA3574" s="24"/>
      <c r="ISB3574" s="24"/>
      <c r="ISC3574" s="24"/>
      <c r="ISD3574" s="24"/>
      <c r="ISE3574" s="24"/>
      <c r="ISF3574" s="24"/>
      <c r="ISG3574" s="24"/>
      <c r="ISH3574" s="24"/>
      <c r="ISI3574" s="24"/>
      <c r="ISJ3574" s="24"/>
      <c r="ISK3574" s="24"/>
      <c r="ISL3574" s="24"/>
      <c r="ISM3574" s="24"/>
      <c r="ISN3574" s="24"/>
      <c r="ISO3574" s="24"/>
      <c r="ISP3574" s="24"/>
      <c r="ISQ3574" s="24"/>
      <c r="ISR3574" s="24"/>
      <c r="ISS3574" s="24"/>
      <c r="IST3574" s="24"/>
      <c r="ISU3574" s="24"/>
      <c r="ISV3574" s="24"/>
      <c r="ISW3574" s="24"/>
      <c r="ISX3574" s="24"/>
      <c r="ISY3574" s="24"/>
      <c r="ISZ3574" s="24"/>
      <c r="ITA3574" s="24"/>
      <c r="ITB3574" s="24"/>
      <c r="ITC3574" s="24"/>
      <c r="ITD3574" s="24"/>
      <c r="ITE3574" s="24"/>
      <c r="ITF3574" s="24"/>
      <c r="ITG3574" s="24"/>
      <c r="ITH3574" s="24"/>
      <c r="ITI3574" s="24"/>
      <c r="ITJ3574" s="24"/>
      <c r="ITK3574" s="24"/>
      <c r="ITL3574" s="24"/>
      <c r="ITM3574" s="24"/>
      <c r="ITN3574" s="24"/>
      <c r="ITO3574" s="24"/>
      <c r="ITP3574" s="24"/>
      <c r="ITQ3574" s="24"/>
      <c r="ITR3574" s="24"/>
      <c r="ITS3574" s="24"/>
      <c r="ITT3574" s="24"/>
      <c r="ITU3574" s="24"/>
      <c r="ITV3574" s="24"/>
      <c r="ITW3574" s="24"/>
      <c r="ITX3574" s="24"/>
      <c r="ITY3574" s="24"/>
      <c r="ITZ3574" s="24"/>
      <c r="IUA3574" s="24"/>
      <c r="IUB3574" s="24"/>
      <c r="IUC3574" s="24"/>
      <c r="IUD3574" s="24"/>
      <c r="IUE3574" s="24"/>
      <c r="IUF3574" s="24"/>
      <c r="IUG3574" s="24"/>
      <c r="IUH3574" s="24"/>
      <c r="IUI3574" s="24"/>
      <c r="IUJ3574" s="24"/>
      <c r="IUK3574" s="24"/>
      <c r="IUL3574" s="24"/>
      <c r="IUM3574" s="24"/>
      <c r="IUN3574" s="24"/>
      <c r="IUO3574" s="24"/>
      <c r="IUP3574" s="24"/>
      <c r="IUQ3574" s="24"/>
      <c r="IUR3574" s="24"/>
      <c r="IUS3574" s="24"/>
      <c r="IUT3574" s="24"/>
      <c r="IUU3574" s="24"/>
      <c r="IUV3574" s="24"/>
      <c r="IUW3574" s="24"/>
      <c r="IUX3574" s="24"/>
      <c r="IUY3574" s="24"/>
      <c r="IUZ3574" s="24"/>
      <c r="IVA3574" s="24"/>
      <c r="IVB3574" s="24"/>
      <c r="IVC3574" s="24"/>
      <c r="IVD3574" s="24"/>
      <c r="IVE3574" s="24"/>
      <c r="IVF3574" s="24"/>
      <c r="IVG3574" s="24"/>
      <c r="IVH3574" s="24"/>
      <c r="IVI3574" s="24"/>
      <c r="IVJ3574" s="24"/>
      <c r="IVK3574" s="24"/>
      <c r="IVL3574" s="24"/>
      <c r="IVM3574" s="24"/>
      <c r="IVN3574" s="24"/>
      <c r="IVO3574" s="24"/>
      <c r="IVP3574" s="24"/>
      <c r="IVQ3574" s="24"/>
      <c r="IVR3574" s="24"/>
      <c r="IVS3574" s="24"/>
      <c r="IVT3574" s="24"/>
      <c r="IVU3574" s="24"/>
      <c r="IVV3574" s="24"/>
      <c r="IVW3574" s="24"/>
      <c r="IVX3574" s="24"/>
      <c r="IVY3574" s="24"/>
      <c r="IVZ3574" s="24"/>
      <c r="IWA3574" s="24"/>
      <c r="IWB3574" s="24"/>
      <c r="IWC3574" s="24"/>
      <c r="IWD3574" s="24"/>
      <c r="IWE3574" s="24"/>
      <c r="IWF3574" s="24"/>
      <c r="IWG3574" s="24"/>
      <c r="IWH3574" s="24"/>
      <c r="IWI3574" s="24"/>
      <c r="IWJ3574" s="24"/>
      <c r="IWK3574" s="24"/>
      <c r="IWL3574" s="24"/>
      <c r="IWM3574" s="24"/>
      <c r="IWN3574" s="24"/>
      <c r="IWO3574" s="24"/>
      <c r="IWP3574" s="24"/>
      <c r="IWQ3574" s="24"/>
      <c r="IWR3574" s="24"/>
      <c r="IWS3574" s="24"/>
      <c r="IWT3574" s="24"/>
      <c r="IWU3574" s="24"/>
      <c r="IWV3574" s="24"/>
      <c r="IWW3574" s="24"/>
      <c r="IWX3574" s="24"/>
      <c r="IWY3574" s="24"/>
      <c r="IWZ3574" s="24"/>
      <c r="IXA3574" s="24"/>
      <c r="IXB3574" s="24"/>
      <c r="IXC3574" s="24"/>
      <c r="IXD3574" s="24"/>
      <c r="IXE3574" s="24"/>
      <c r="IXF3574" s="24"/>
      <c r="IXG3574" s="24"/>
      <c r="IXH3574" s="24"/>
      <c r="IXI3574" s="24"/>
      <c r="IXJ3574" s="24"/>
      <c r="IXK3574" s="24"/>
      <c r="IXL3574" s="24"/>
      <c r="IXM3574" s="24"/>
      <c r="IXN3574" s="24"/>
      <c r="IXO3574" s="24"/>
      <c r="IXP3574" s="24"/>
      <c r="IXQ3574" s="24"/>
      <c r="IXR3574" s="24"/>
      <c r="IXS3574" s="24"/>
      <c r="IXT3574" s="24"/>
      <c r="IXU3574" s="24"/>
      <c r="IXV3574" s="24"/>
      <c r="IXW3574" s="24"/>
      <c r="IXX3574" s="24"/>
      <c r="IXY3574" s="24"/>
      <c r="IXZ3574" s="24"/>
      <c r="IYA3574" s="24"/>
      <c r="IYB3574" s="24"/>
      <c r="IYC3574" s="24"/>
      <c r="IYD3574" s="24"/>
      <c r="IYE3574" s="24"/>
      <c r="IYF3574" s="24"/>
      <c r="IYG3574" s="24"/>
      <c r="IYH3574" s="24"/>
      <c r="IYI3574" s="24"/>
      <c r="IYJ3574" s="24"/>
      <c r="IYK3574" s="24"/>
      <c r="IYL3574" s="24"/>
      <c r="IYM3574" s="24"/>
      <c r="IYN3574" s="24"/>
      <c r="IYO3574" s="24"/>
      <c r="IYP3574" s="24"/>
      <c r="IYQ3574" s="24"/>
      <c r="IYR3574" s="24"/>
      <c r="IYS3574" s="24"/>
      <c r="IYT3574" s="24"/>
      <c r="IYU3574" s="24"/>
      <c r="IYV3574" s="24"/>
      <c r="IYW3574" s="24"/>
      <c r="IYX3574" s="24"/>
      <c r="IYY3574" s="24"/>
      <c r="IYZ3574" s="24"/>
      <c r="IZA3574" s="24"/>
      <c r="IZB3574" s="24"/>
      <c r="IZC3574" s="24"/>
      <c r="IZD3574" s="24"/>
      <c r="IZE3574" s="24"/>
      <c r="IZF3574" s="24"/>
      <c r="IZG3574" s="24"/>
      <c r="IZH3574" s="24"/>
      <c r="IZI3574" s="24"/>
      <c r="IZJ3574" s="24"/>
      <c r="IZK3574" s="24"/>
      <c r="IZL3574" s="24"/>
      <c r="IZM3574" s="24"/>
      <c r="IZN3574" s="24"/>
      <c r="IZO3574" s="24"/>
      <c r="IZP3574" s="24"/>
      <c r="IZQ3574" s="24"/>
      <c r="IZR3574" s="24"/>
      <c r="IZS3574" s="24"/>
      <c r="IZT3574" s="24"/>
      <c r="IZU3574" s="24"/>
      <c r="IZV3574" s="24"/>
      <c r="IZW3574" s="24"/>
      <c r="IZX3574" s="24"/>
      <c r="IZY3574" s="24"/>
      <c r="IZZ3574" s="24"/>
      <c r="JAA3574" s="24"/>
      <c r="JAB3574" s="24"/>
      <c r="JAC3574" s="24"/>
      <c r="JAD3574" s="24"/>
      <c r="JAE3574" s="24"/>
      <c r="JAF3574" s="24"/>
      <c r="JAG3574" s="24"/>
      <c r="JAH3574" s="24"/>
      <c r="JAI3574" s="24"/>
      <c r="JAJ3574" s="24"/>
      <c r="JAK3574" s="24"/>
      <c r="JAL3574" s="24"/>
      <c r="JAM3574" s="24"/>
      <c r="JAN3574" s="24"/>
      <c r="JAO3574" s="24"/>
      <c r="JAP3574" s="24"/>
      <c r="JAQ3574" s="24"/>
      <c r="JAR3574" s="24"/>
      <c r="JAS3574" s="24"/>
      <c r="JAT3574" s="24"/>
      <c r="JAU3574" s="24"/>
      <c r="JAV3574" s="24"/>
      <c r="JAW3574" s="24"/>
      <c r="JAX3574" s="24"/>
      <c r="JAY3574" s="24"/>
      <c r="JAZ3574" s="24"/>
      <c r="JBA3574" s="24"/>
      <c r="JBB3574" s="24"/>
      <c r="JBC3574" s="24"/>
      <c r="JBD3574" s="24"/>
      <c r="JBE3574" s="24"/>
      <c r="JBF3574" s="24"/>
      <c r="JBG3574" s="24"/>
      <c r="JBH3574" s="24"/>
      <c r="JBI3574" s="24"/>
      <c r="JBJ3574" s="24"/>
      <c r="JBK3574" s="24"/>
      <c r="JBL3574" s="24"/>
      <c r="JBM3574" s="24"/>
      <c r="JBN3574" s="24"/>
      <c r="JBO3574" s="24"/>
      <c r="JBP3574" s="24"/>
      <c r="JBQ3574" s="24"/>
      <c r="JBR3574" s="24"/>
      <c r="JBS3574" s="24"/>
      <c r="JBT3574" s="24"/>
      <c r="JBU3574" s="24"/>
      <c r="JBV3574" s="24"/>
      <c r="JBW3574" s="24"/>
      <c r="JBX3574" s="24"/>
      <c r="JBY3574" s="24"/>
      <c r="JBZ3574" s="24"/>
      <c r="JCA3574" s="24"/>
      <c r="JCB3574" s="24"/>
      <c r="JCC3574" s="24"/>
      <c r="JCD3574" s="24"/>
      <c r="JCE3574" s="24"/>
      <c r="JCF3574" s="24"/>
      <c r="JCG3574" s="24"/>
      <c r="JCH3574" s="24"/>
      <c r="JCI3574" s="24"/>
      <c r="JCJ3574" s="24"/>
      <c r="JCK3574" s="24"/>
      <c r="JCL3574" s="24"/>
      <c r="JCM3574" s="24"/>
      <c r="JCN3574" s="24"/>
      <c r="JCO3574" s="24"/>
      <c r="JCP3574" s="24"/>
      <c r="JCQ3574" s="24"/>
      <c r="JCR3574" s="24"/>
      <c r="JCS3574" s="24"/>
      <c r="JCT3574" s="24"/>
      <c r="JCU3574" s="24"/>
      <c r="JCV3574" s="24"/>
      <c r="JCW3574" s="24"/>
      <c r="JCX3574" s="24"/>
      <c r="JCY3574" s="24"/>
      <c r="JCZ3574" s="24"/>
      <c r="JDA3574" s="24"/>
      <c r="JDB3574" s="24"/>
      <c r="JDC3574" s="24"/>
      <c r="JDD3574" s="24"/>
      <c r="JDE3574" s="24"/>
      <c r="JDF3574" s="24"/>
      <c r="JDG3574" s="24"/>
      <c r="JDH3574" s="24"/>
      <c r="JDI3574" s="24"/>
      <c r="JDJ3574" s="24"/>
      <c r="JDK3574" s="24"/>
      <c r="JDL3574" s="24"/>
      <c r="JDM3574" s="24"/>
      <c r="JDN3574" s="24"/>
      <c r="JDO3574" s="24"/>
      <c r="JDP3574" s="24"/>
      <c r="JDQ3574" s="24"/>
      <c r="JDR3574" s="24"/>
      <c r="JDS3574" s="24"/>
      <c r="JDT3574" s="24"/>
      <c r="JDU3574" s="24"/>
      <c r="JDV3574" s="24"/>
      <c r="JDW3574" s="24"/>
      <c r="JDX3574" s="24"/>
      <c r="JDY3574" s="24"/>
      <c r="JDZ3574" s="24"/>
      <c r="JEA3574" s="24"/>
      <c r="JEB3574" s="24"/>
      <c r="JEC3574" s="24"/>
      <c r="JED3574" s="24"/>
      <c r="JEE3574" s="24"/>
      <c r="JEF3574" s="24"/>
      <c r="JEG3574" s="24"/>
      <c r="JEH3574" s="24"/>
      <c r="JEI3574" s="24"/>
      <c r="JEJ3574" s="24"/>
      <c r="JEK3574" s="24"/>
      <c r="JEL3574" s="24"/>
      <c r="JEM3574" s="24"/>
      <c r="JEN3574" s="24"/>
      <c r="JEO3574" s="24"/>
      <c r="JEP3574" s="24"/>
      <c r="JEQ3574" s="24"/>
      <c r="JER3574" s="24"/>
      <c r="JES3574" s="24"/>
      <c r="JET3574" s="24"/>
      <c r="JEU3574" s="24"/>
      <c r="JEV3574" s="24"/>
      <c r="JEW3574" s="24"/>
      <c r="JEX3574" s="24"/>
      <c r="JEY3574" s="24"/>
      <c r="JEZ3574" s="24"/>
      <c r="JFA3574" s="24"/>
      <c r="JFB3574" s="24"/>
      <c r="JFC3574" s="24"/>
      <c r="JFD3574" s="24"/>
      <c r="JFE3574" s="24"/>
      <c r="JFF3574" s="24"/>
      <c r="JFG3574" s="24"/>
      <c r="JFH3574" s="24"/>
      <c r="JFI3574" s="24"/>
      <c r="JFJ3574" s="24"/>
      <c r="JFK3574" s="24"/>
      <c r="JFL3574" s="24"/>
      <c r="JFM3574" s="24"/>
      <c r="JFN3574" s="24"/>
      <c r="JFO3574" s="24"/>
      <c r="JFP3574" s="24"/>
      <c r="JFQ3574" s="24"/>
      <c r="JFR3574" s="24"/>
      <c r="JFS3574" s="24"/>
      <c r="JFT3574" s="24"/>
      <c r="JFU3574" s="24"/>
      <c r="JFV3574" s="24"/>
      <c r="JFW3574" s="24"/>
      <c r="JFX3574" s="24"/>
      <c r="JFY3574" s="24"/>
      <c r="JFZ3574" s="24"/>
      <c r="JGA3574" s="24"/>
      <c r="JGB3574" s="24"/>
      <c r="JGC3574" s="24"/>
      <c r="JGD3574" s="24"/>
      <c r="JGE3574" s="24"/>
      <c r="JGF3574" s="24"/>
      <c r="JGG3574" s="24"/>
      <c r="JGH3574" s="24"/>
      <c r="JGI3574" s="24"/>
      <c r="JGJ3574" s="24"/>
      <c r="JGK3574" s="24"/>
      <c r="JGL3574" s="24"/>
      <c r="JGM3574" s="24"/>
      <c r="JGN3574" s="24"/>
      <c r="JGO3574" s="24"/>
      <c r="JGP3574" s="24"/>
      <c r="JGQ3574" s="24"/>
      <c r="JGR3574" s="24"/>
      <c r="JGS3574" s="24"/>
      <c r="JGT3574" s="24"/>
      <c r="JGU3574" s="24"/>
      <c r="JGV3574" s="24"/>
      <c r="JGW3574" s="24"/>
      <c r="JGX3574" s="24"/>
      <c r="JGY3574" s="24"/>
      <c r="JGZ3574" s="24"/>
      <c r="JHA3574" s="24"/>
      <c r="JHB3574" s="24"/>
      <c r="JHC3574" s="24"/>
      <c r="JHD3574" s="24"/>
      <c r="JHE3574" s="24"/>
      <c r="JHF3574" s="24"/>
      <c r="JHG3574" s="24"/>
      <c r="JHH3574" s="24"/>
      <c r="JHI3574" s="24"/>
      <c r="JHJ3574" s="24"/>
      <c r="JHK3574" s="24"/>
      <c r="JHL3574" s="24"/>
      <c r="JHM3574" s="24"/>
      <c r="JHN3574" s="24"/>
      <c r="JHO3574" s="24"/>
      <c r="JHP3574" s="24"/>
      <c r="JHQ3574" s="24"/>
      <c r="JHR3574" s="24"/>
      <c r="JHS3574" s="24"/>
      <c r="JHT3574" s="24"/>
      <c r="JHU3574" s="24"/>
      <c r="JHV3574" s="24"/>
      <c r="JHW3574" s="24"/>
      <c r="JHX3574" s="24"/>
      <c r="JHY3574" s="24"/>
      <c r="JHZ3574" s="24"/>
      <c r="JIA3574" s="24"/>
      <c r="JIB3574" s="24"/>
      <c r="JIC3574" s="24"/>
      <c r="JID3574" s="24"/>
      <c r="JIE3574" s="24"/>
      <c r="JIF3574" s="24"/>
      <c r="JIG3574" s="24"/>
      <c r="JIH3574" s="24"/>
      <c r="JII3574" s="24"/>
      <c r="JIJ3574" s="24"/>
      <c r="JIK3574" s="24"/>
      <c r="JIL3574" s="24"/>
      <c r="JIM3574" s="24"/>
      <c r="JIN3574" s="24"/>
      <c r="JIO3574" s="24"/>
      <c r="JIP3574" s="24"/>
      <c r="JIQ3574" s="24"/>
      <c r="JIR3574" s="24"/>
      <c r="JIS3574" s="24"/>
      <c r="JIT3574" s="24"/>
      <c r="JIU3574" s="24"/>
      <c r="JIV3574" s="24"/>
      <c r="JIW3574" s="24"/>
      <c r="JIX3574" s="24"/>
      <c r="JIY3574" s="24"/>
      <c r="JIZ3574" s="24"/>
      <c r="JJA3574" s="24"/>
      <c r="JJB3574" s="24"/>
      <c r="JJC3574" s="24"/>
      <c r="JJD3574" s="24"/>
      <c r="JJE3574" s="24"/>
      <c r="JJF3574" s="24"/>
      <c r="JJG3574" s="24"/>
      <c r="JJH3574" s="24"/>
      <c r="JJI3574" s="24"/>
      <c r="JJJ3574" s="24"/>
      <c r="JJK3574" s="24"/>
      <c r="JJL3574" s="24"/>
      <c r="JJM3574" s="24"/>
      <c r="JJN3574" s="24"/>
      <c r="JJO3574" s="24"/>
      <c r="JJP3574" s="24"/>
      <c r="JJQ3574" s="24"/>
      <c r="JJR3574" s="24"/>
      <c r="JJS3574" s="24"/>
      <c r="JJT3574" s="24"/>
      <c r="JJU3574" s="24"/>
      <c r="JJV3574" s="24"/>
      <c r="JJW3574" s="24"/>
      <c r="JJX3574" s="24"/>
      <c r="JJY3574" s="24"/>
      <c r="JJZ3574" s="24"/>
      <c r="JKA3574" s="24"/>
      <c r="JKB3574" s="24"/>
      <c r="JKC3574" s="24"/>
      <c r="JKD3574" s="24"/>
      <c r="JKE3574" s="24"/>
      <c r="JKF3574" s="24"/>
      <c r="JKG3574" s="24"/>
      <c r="JKH3574" s="24"/>
      <c r="JKI3574" s="24"/>
      <c r="JKJ3574" s="24"/>
      <c r="JKK3574" s="24"/>
      <c r="JKL3574" s="24"/>
      <c r="JKM3574" s="24"/>
      <c r="JKN3574" s="24"/>
      <c r="JKO3574" s="24"/>
      <c r="JKP3574" s="24"/>
      <c r="JKQ3574" s="24"/>
      <c r="JKR3574" s="24"/>
      <c r="JKS3574" s="24"/>
      <c r="JKT3574" s="24"/>
      <c r="JKU3574" s="24"/>
      <c r="JKV3574" s="24"/>
      <c r="JKW3574" s="24"/>
      <c r="JKX3574" s="24"/>
      <c r="JKY3574" s="24"/>
      <c r="JKZ3574" s="24"/>
      <c r="JLA3574" s="24"/>
      <c r="JLB3574" s="24"/>
      <c r="JLC3574" s="24"/>
      <c r="JLD3574" s="24"/>
      <c r="JLE3574" s="24"/>
      <c r="JLF3574" s="24"/>
      <c r="JLG3574" s="24"/>
      <c r="JLH3574" s="24"/>
      <c r="JLI3574" s="24"/>
      <c r="JLJ3574" s="24"/>
      <c r="JLK3574" s="24"/>
      <c r="JLL3574" s="24"/>
      <c r="JLM3574" s="24"/>
      <c r="JLN3574" s="24"/>
      <c r="JLO3574" s="24"/>
      <c r="JLP3574" s="24"/>
      <c r="JLQ3574" s="24"/>
      <c r="JLR3574" s="24"/>
      <c r="JLS3574" s="24"/>
      <c r="JLT3574" s="24"/>
      <c r="JLU3574" s="24"/>
      <c r="JLV3574" s="24"/>
      <c r="JLW3574" s="24"/>
      <c r="JLX3574" s="24"/>
      <c r="JLY3574" s="24"/>
      <c r="JLZ3574" s="24"/>
      <c r="JMA3574" s="24"/>
      <c r="JMB3574" s="24"/>
      <c r="JMC3574" s="24"/>
      <c r="JMD3574" s="24"/>
      <c r="JME3574" s="24"/>
      <c r="JMF3574" s="24"/>
      <c r="JMG3574" s="24"/>
      <c r="JMH3574" s="24"/>
      <c r="JMI3574" s="24"/>
      <c r="JMJ3574" s="24"/>
      <c r="JMK3574" s="24"/>
      <c r="JML3574" s="24"/>
      <c r="JMM3574" s="24"/>
      <c r="JMN3574" s="24"/>
      <c r="JMO3574" s="24"/>
      <c r="JMP3574" s="24"/>
      <c r="JMQ3574" s="24"/>
      <c r="JMR3574" s="24"/>
      <c r="JMS3574" s="24"/>
      <c r="JMT3574" s="24"/>
      <c r="JMU3574" s="24"/>
      <c r="JMV3574" s="24"/>
      <c r="JMW3574" s="24"/>
      <c r="JMX3574" s="24"/>
      <c r="JMY3574" s="24"/>
      <c r="JMZ3574" s="24"/>
      <c r="JNA3574" s="24"/>
      <c r="JNB3574" s="24"/>
      <c r="JNC3574" s="24"/>
      <c r="JND3574" s="24"/>
      <c r="JNE3574" s="24"/>
      <c r="JNF3574" s="24"/>
      <c r="JNG3574" s="24"/>
      <c r="JNH3574" s="24"/>
      <c r="JNI3574" s="24"/>
      <c r="JNJ3574" s="24"/>
      <c r="JNK3574" s="24"/>
      <c r="JNL3574" s="24"/>
      <c r="JNM3574" s="24"/>
      <c r="JNN3574" s="24"/>
      <c r="JNO3574" s="24"/>
      <c r="JNP3574" s="24"/>
      <c r="JNQ3574" s="24"/>
      <c r="JNR3574" s="24"/>
      <c r="JNS3574" s="24"/>
      <c r="JNT3574" s="24"/>
      <c r="JNU3574" s="24"/>
      <c r="JNV3574" s="24"/>
      <c r="JNW3574" s="24"/>
      <c r="JNX3574" s="24"/>
      <c r="JNY3574" s="24"/>
      <c r="JNZ3574" s="24"/>
      <c r="JOA3574" s="24"/>
      <c r="JOB3574" s="24"/>
      <c r="JOC3574" s="24"/>
      <c r="JOD3574" s="24"/>
      <c r="JOE3574" s="24"/>
      <c r="JOF3574" s="24"/>
      <c r="JOG3574" s="24"/>
      <c r="JOH3574" s="24"/>
      <c r="JOI3574" s="24"/>
      <c r="JOJ3574" s="24"/>
      <c r="JOK3574" s="24"/>
      <c r="JOL3574" s="24"/>
      <c r="JOM3574" s="24"/>
      <c r="JON3574" s="24"/>
      <c r="JOO3574" s="24"/>
      <c r="JOP3574" s="24"/>
      <c r="JOQ3574" s="24"/>
      <c r="JOR3574" s="24"/>
      <c r="JOS3574" s="24"/>
      <c r="JOT3574" s="24"/>
      <c r="JOU3574" s="24"/>
      <c r="JOV3574" s="24"/>
      <c r="JOW3574" s="24"/>
      <c r="JOX3574" s="24"/>
      <c r="JOY3574" s="24"/>
      <c r="JOZ3574" s="24"/>
      <c r="JPA3574" s="24"/>
      <c r="JPB3574" s="24"/>
      <c r="JPC3574" s="24"/>
      <c r="JPD3574" s="24"/>
      <c r="JPE3574" s="24"/>
      <c r="JPF3574" s="24"/>
      <c r="JPG3574" s="24"/>
      <c r="JPH3574" s="24"/>
      <c r="JPI3574" s="24"/>
      <c r="JPJ3574" s="24"/>
      <c r="JPK3574" s="24"/>
      <c r="JPL3574" s="24"/>
      <c r="JPM3574" s="24"/>
      <c r="JPN3574" s="24"/>
      <c r="JPO3574" s="24"/>
      <c r="JPP3574" s="24"/>
      <c r="JPQ3574" s="24"/>
      <c r="JPR3574" s="24"/>
      <c r="JPS3574" s="24"/>
      <c r="JPT3574" s="24"/>
      <c r="JPU3574" s="24"/>
      <c r="JPV3574" s="24"/>
      <c r="JPW3574" s="24"/>
      <c r="JPX3574" s="24"/>
      <c r="JPY3574" s="24"/>
      <c r="JPZ3574" s="24"/>
      <c r="JQA3574" s="24"/>
      <c r="JQB3574" s="24"/>
      <c r="JQC3574" s="24"/>
      <c r="JQD3574" s="24"/>
      <c r="JQE3574" s="24"/>
      <c r="JQF3574" s="24"/>
      <c r="JQG3574" s="24"/>
      <c r="JQH3574" s="24"/>
      <c r="JQI3574" s="24"/>
      <c r="JQJ3574" s="24"/>
      <c r="JQK3574" s="24"/>
      <c r="JQL3574" s="24"/>
      <c r="JQM3574" s="24"/>
      <c r="JQN3574" s="24"/>
      <c r="JQO3574" s="24"/>
      <c r="JQP3574" s="24"/>
      <c r="JQQ3574" s="24"/>
      <c r="JQR3574" s="24"/>
      <c r="JQS3574" s="24"/>
      <c r="JQT3574" s="24"/>
      <c r="JQU3574" s="24"/>
      <c r="JQV3574" s="24"/>
      <c r="JQW3574" s="24"/>
      <c r="JQX3574" s="24"/>
      <c r="JQY3574" s="24"/>
      <c r="JQZ3574" s="24"/>
      <c r="JRA3574" s="24"/>
      <c r="JRB3574" s="24"/>
      <c r="JRC3574" s="24"/>
      <c r="JRD3574" s="24"/>
      <c r="JRE3574" s="24"/>
      <c r="JRF3574" s="24"/>
      <c r="JRG3574" s="24"/>
      <c r="JRH3574" s="24"/>
      <c r="JRI3574" s="24"/>
      <c r="JRJ3574" s="24"/>
      <c r="JRK3574" s="24"/>
      <c r="JRL3574" s="24"/>
      <c r="JRM3574" s="24"/>
      <c r="JRN3574" s="24"/>
      <c r="JRO3574" s="24"/>
      <c r="JRP3574" s="24"/>
      <c r="JRQ3574" s="24"/>
      <c r="JRR3574" s="24"/>
      <c r="JRS3574" s="24"/>
      <c r="JRT3574" s="24"/>
      <c r="JRU3574" s="24"/>
      <c r="JRV3574" s="24"/>
      <c r="JRW3574" s="24"/>
      <c r="JRX3574" s="24"/>
      <c r="JRY3574" s="24"/>
      <c r="JRZ3574" s="24"/>
      <c r="JSA3574" s="24"/>
      <c r="JSB3574" s="24"/>
      <c r="JSC3574" s="24"/>
      <c r="JSD3574" s="24"/>
      <c r="JSE3574" s="24"/>
      <c r="JSF3574" s="24"/>
      <c r="JSG3574" s="24"/>
      <c r="JSH3574" s="24"/>
      <c r="JSI3574" s="24"/>
      <c r="JSJ3574" s="24"/>
      <c r="JSK3574" s="24"/>
      <c r="JSL3574" s="24"/>
      <c r="JSM3574" s="24"/>
      <c r="JSN3574" s="24"/>
      <c r="JSO3574" s="24"/>
      <c r="JSP3574" s="24"/>
      <c r="JSQ3574" s="24"/>
      <c r="JSR3574" s="24"/>
      <c r="JSS3574" s="24"/>
      <c r="JST3574" s="24"/>
      <c r="JSU3574" s="24"/>
      <c r="JSV3574" s="24"/>
      <c r="JSW3574" s="24"/>
      <c r="JSX3574" s="24"/>
      <c r="JSY3574" s="24"/>
      <c r="JSZ3574" s="24"/>
      <c r="JTA3574" s="24"/>
      <c r="JTB3574" s="24"/>
      <c r="JTC3574" s="24"/>
      <c r="JTD3574" s="24"/>
      <c r="JTE3574" s="24"/>
      <c r="JTF3574" s="24"/>
      <c r="JTG3574" s="24"/>
      <c r="JTH3574" s="24"/>
      <c r="JTI3574" s="24"/>
      <c r="JTJ3574" s="24"/>
      <c r="JTK3574" s="24"/>
      <c r="JTL3574" s="24"/>
      <c r="JTM3574" s="24"/>
      <c r="JTN3574" s="24"/>
      <c r="JTO3574" s="24"/>
      <c r="JTP3574" s="24"/>
      <c r="JTQ3574" s="24"/>
      <c r="JTR3574" s="24"/>
      <c r="JTS3574" s="24"/>
      <c r="JTT3574" s="24"/>
      <c r="JTU3574" s="24"/>
      <c r="JTV3574" s="24"/>
      <c r="JTW3574" s="24"/>
      <c r="JTX3574" s="24"/>
      <c r="JTY3574" s="24"/>
      <c r="JTZ3574" s="24"/>
      <c r="JUA3574" s="24"/>
      <c r="JUB3574" s="24"/>
      <c r="JUC3574" s="24"/>
      <c r="JUD3574" s="24"/>
      <c r="JUE3574" s="24"/>
      <c r="JUF3574" s="24"/>
      <c r="JUG3574" s="24"/>
      <c r="JUH3574" s="24"/>
      <c r="JUI3574" s="24"/>
      <c r="JUJ3574" s="24"/>
      <c r="JUK3574" s="24"/>
      <c r="JUL3574" s="24"/>
      <c r="JUM3574" s="24"/>
      <c r="JUN3574" s="24"/>
      <c r="JUO3574" s="24"/>
      <c r="JUP3574" s="24"/>
      <c r="JUQ3574" s="24"/>
      <c r="JUR3574" s="24"/>
      <c r="JUS3574" s="24"/>
      <c r="JUT3574" s="24"/>
      <c r="JUU3574" s="24"/>
      <c r="JUV3574" s="24"/>
      <c r="JUW3574" s="24"/>
      <c r="JUX3574" s="24"/>
      <c r="JUY3574" s="24"/>
      <c r="JUZ3574" s="24"/>
      <c r="JVA3574" s="24"/>
      <c r="JVB3574" s="24"/>
      <c r="JVC3574" s="24"/>
      <c r="JVD3574" s="24"/>
      <c r="JVE3574" s="24"/>
      <c r="JVF3574" s="24"/>
      <c r="JVG3574" s="24"/>
      <c r="JVH3574" s="24"/>
      <c r="JVI3574" s="24"/>
      <c r="JVJ3574" s="24"/>
      <c r="JVK3574" s="24"/>
      <c r="JVL3574" s="24"/>
      <c r="JVM3574" s="24"/>
      <c r="JVN3574" s="24"/>
      <c r="JVO3574" s="24"/>
      <c r="JVP3574" s="24"/>
      <c r="JVQ3574" s="24"/>
      <c r="JVR3574" s="24"/>
      <c r="JVS3574" s="24"/>
      <c r="JVT3574" s="24"/>
      <c r="JVU3574" s="24"/>
      <c r="JVV3574" s="24"/>
      <c r="JVW3574" s="24"/>
      <c r="JVX3574" s="24"/>
      <c r="JVY3574" s="24"/>
      <c r="JVZ3574" s="24"/>
      <c r="JWA3574" s="24"/>
      <c r="JWB3574" s="24"/>
      <c r="JWC3574" s="24"/>
      <c r="JWD3574" s="24"/>
      <c r="JWE3574" s="24"/>
      <c r="JWF3574" s="24"/>
      <c r="JWG3574" s="24"/>
      <c r="JWH3574" s="24"/>
      <c r="JWI3574" s="24"/>
      <c r="JWJ3574" s="24"/>
      <c r="JWK3574" s="24"/>
      <c r="JWL3574" s="24"/>
      <c r="JWM3574" s="24"/>
      <c r="JWN3574" s="24"/>
      <c r="JWO3574" s="24"/>
      <c r="JWP3574" s="24"/>
      <c r="JWQ3574" s="24"/>
      <c r="JWR3574" s="24"/>
      <c r="JWS3574" s="24"/>
      <c r="JWT3574" s="24"/>
      <c r="JWU3574" s="24"/>
      <c r="JWV3574" s="24"/>
      <c r="JWW3574" s="24"/>
      <c r="JWX3574" s="24"/>
      <c r="JWY3574" s="24"/>
      <c r="JWZ3574" s="24"/>
      <c r="JXA3574" s="24"/>
      <c r="JXB3574" s="24"/>
      <c r="JXC3574" s="24"/>
      <c r="JXD3574" s="24"/>
      <c r="JXE3574" s="24"/>
      <c r="JXF3574" s="24"/>
      <c r="JXG3574" s="24"/>
      <c r="JXH3574" s="24"/>
      <c r="JXI3574" s="24"/>
      <c r="JXJ3574" s="24"/>
      <c r="JXK3574" s="24"/>
      <c r="JXL3574" s="24"/>
      <c r="JXM3574" s="24"/>
      <c r="JXN3574" s="24"/>
      <c r="JXO3574" s="24"/>
      <c r="JXP3574" s="24"/>
      <c r="JXQ3574" s="24"/>
      <c r="JXR3574" s="24"/>
      <c r="JXS3574" s="24"/>
      <c r="JXT3574" s="24"/>
      <c r="JXU3574" s="24"/>
      <c r="JXV3574" s="24"/>
      <c r="JXW3574" s="24"/>
      <c r="JXX3574" s="24"/>
      <c r="JXY3574" s="24"/>
      <c r="JXZ3574" s="24"/>
      <c r="JYA3574" s="24"/>
      <c r="JYB3574" s="24"/>
      <c r="JYC3574" s="24"/>
      <c r="JYD3574" s="24"/>
      <c r="JYE3574" s="24"/>
      <c r="JYF3574" s="24"/>
      <c r="JYG3574" s="24"/>
      <c r="JYH3574" s="24"/>
      <c r="JYI3574" s="24"/>
      <c r="JYJ3574" s="24"/>
      <c r="JYK3574" s="24"/>
      <c r="JYL3574" s="24"/>
      <c r="JYM3574" s="24"/>
      <c r="JYN3574" s="24"/>
      <c r="JYO3574" s="24"/>
      <c r="JYP3574" s="24"/>
      <c r="JYQ3574" s="24"/>
      <c r="JYR3574" s="24"/>
      <c r="JYS3574" s="24"/>
      <c r="JYT3574" s="24"/>
      <c r="JYU3574" s="24"/>
      <c r="JYV3574" s="24"/>
      <c r="JYW3574" s="24"/>
      <c r="JYX3574" s="24"/>
      <c r="JYY3574" s="24"/>
      <c r="JYZ3574" s="24"/>
      <c r="JZA3574" s="24"/>
      <c r="JZB3574" s="24"/>
      <c r="JZC3574" s="24"/>
      <c r="JZD3574" s="24"/>
      <c r="JZE3574" s="24"/>
      <c r="JZF3574" s="24"/>
      <c r="JZG3574" s="24"/>
      <c r="JZH3574" s="24"/>
      <c r="JZI3574" s="24"/>
      <c r="JZJ3574" s="24"/>
      <c r="JZK3574" s="24"/>
      <c r="JZL3574" s="24"/>
      <c r="JZM3574" s="24"/>
      <c r="JZN3574" s="24"/>
      <c r="JZO3574" s="24"/>
      <c r="JZP3574" s="24"/>
      <c r="JZQ3574" s="24"/>
      <c r="JZR3574" s="24"/>
      <c r="JZS3574" s="24"/>
      <c r="JZT3574" s="24"/>
      <c r="JZU3574" s="24"/>
      <c r="JZV3574" s="24"/>
      <c r="JZW3574" s="24"/>
      <c r="JZX3574" s="24"/>
      <c r="JZY3574" s="24"/>
      <c r="JZZ3574" s="24"/>
      <c r="KAA3574" s="24"/>
      <c r="KAB3574" s="24"/>
      <c r="KAC3574" s="24"/>
      <c r="KAD3574" s="24"/>
      <c r="KAE3574" s="24"/>
      <c r="KAF3574" s="24"/>
      <c r="KAG3574" s="24"/>
      <c r="KAH3574" s="24"/>
      <c r="KAI3574" s="24"/>
      <c r="KAJ3574" s="24"/>
      <c r="KAK3574" s="24"/>
      <c r="KAL3574" s="24"/>
      <c r="KAM3574" s="24"/>
      <c r="KAN3574" s="24"/>
      <c r="KAO3574" s="24"/>
      <c r="KAP3574" s="24"/>
      <c r="KAQ3574" s="24"/>
      <c r="KAR3574" s="24"/>
      <c r="KAS3574" s="24"/>
      <c r="KAT3574" s="24"/>
      <c r="KAU3574" s="24"/>
      <c r="KAV3574" s="24"/>
      <c r="KAW3574" s="24"/>
      <c r="KAX3574" s="24"/>
      <c r="KAY3574" s="24"/>
      <c r="KAZ3574" s="24"/>
      <c r="KBA3574" s="24"/>
      <c r="KBB3574" s="24"/>
      <c r="KBC3574" s="24"/>
      <c r="KBD3574" s="24"/>
      <c r="KBE3574" s="24"/>
      <c r="KBF3574" s="24"/>
      <c r="KBG3574" s="24"/>
      <c r="KBH3574" s="24"/>
      <c r="KBI3574" s="24"/>
      <c r="KBJ3574" s="24"/>
      <c r="KBK3574" s="24"/>
      <c r="KBL3574" s="24"/>
      <c r="KBM3574" s="24"/>
      <c r="KBN3574" s="24"/>
      <c r="KBO3574" s="24"/>
      <c r="KBP3574" s="24"/>
      <c r="KBQ3574" s="24"/>
      <c r="KBR3574" s="24"/>
      <c r="KBS3574" s="24"/>
      <c r="KBT3574" s="24"/>
      <c r="KBU3574" s="24"/>
      <c r="KBV3574" s="24"/>
      <c r="KBW3574" s="24"/>
      <c r="KBX3574" s="24"/>
      <c r="KBY3574" s="24"/>
      <c r="KBZ3574" s="24"/>
      <c r="KCA3574" s="24"/>
      <c r="KCB3574" s="24"/>
      <c r="KCC3574" s="24"/>
      <c r="KCD3574" s="24"/>
      <c r="KCE3574" s="24"/>
      <c r="KCF3574" s="24"/>
      <c r="KCG3574" s="24"/>
      <c r="KCH3574" s="24"/>
      <c r="KCI3574" s="24"/>
      <c r="KCJ3574" s="24"/>
      <c r="KCK3574" s="24"/>
      <c r="KCL3574" s="24"/>
      <c r="KCM3574" s="24"/>
      <c r="KCN3574" s="24"/>
      <c r="KCO3574" s="24"/>
      <c r="KCP3574" s="24"/>
      <c r="KCQ3574" s="24"/>
      <c r="KCR3574" s="24"/>
      <c r="KCS3574" s="24"/>
      <c r="KCT3574" s="24"/>
      <c r="KCU3574" s="24"/>
      <c r="KCV3574" s="24"/>
      <c r="KCW3574" s="24"/>
      <c r="KCX3574" s="24"/>
      <c r="KCY3574" s="24"/>
      <c r="KCZ3574" s="24"/>
      <c r="KDA3574" s="24"/>
      <c r="KDB3574" s="24"/>
      <c r="KDC3574" s="24"/>
      <c r="KDD3574" s="24"/>
      <c r="KDE3574" s="24"/>
      <c r="KDF3574" s="24"/>
      <c r="KDG3574" s="24"/>
      <c r="KDH3574" s="24"/>
      <c r="KDI3574" s="24"/>
      <c r="KDJ3574" s="24"/>
      <c r="KDK3574" s="24"/>
      <c r="KDL3574" s="24"/>
      <c r="KDM3574" s="24"/>
      <c r="KDN3574" s="24"/>
      <c r="KDO3574" s="24"/>
      <c r="KDP3574" s="24"/>
      <c r="KDQ3574" s="24"/>
      <c r="KDR3574" s="24"/>
      <c r="KDS3574" s="24"/>
      <c r="KDT3574" s="24"/>
      <c r="KDU3574" s="24"/>
      <c r="KDV3574" s="24"/>
      <c r="KDW3574" s="24"/>
      <c r="KDX3574" s="24"/>
      <c r="KDY3574" s="24"/>
      <c r="KDZ3574" s="24"/>
      <c r="KEA3574" s="24"/>
      <c r="KEB3574" s="24"/>
      <c r="KEC3574" s="24"/>
      <c r="KED3574" s="24"/>
      <c r="KEE3574" s="24"/>
      <c r="KEF3574" s="24"/>
      <c r="KEG3574" s="24"/>
      <c r="KEH3574" s="24"/>
      <c r="KEI3574" s="24"/>
      <c r="KEJ3574" s="24"/>
      <c r="KEK3574" s="24"/>
      <c r="KEL3574" s="24"/>
      <c r="KEM3574" s="24"/>
      <c r="KEN3574" s="24"/>
      <c r="KEO3574" s="24"/>
      <c r="KEP3574" s="24"/>
      <c r="KEQ3574" s="24"/>
      <c r="KER3574" s="24"/>
      <c r="KES3574" s="24"/>
      <c r="KET3574" s="24"/>
      <c r="KEU3574" s="24"/>
      <c r="KEV3574" s="24"/>
      <c r="KEW3574" s="24"/>
      <c r="KEX3574" s="24"/>
      <c r="KEY3574" s="24"/>
      <c r="KEZ3574" s="24"/>
      <c r="KFA3574" s="24"/>
      <c r="KFB3574" s="24"/>
      <c r="KFC3574" s="24"/>
      <c r="KFD3574" s="24"/>
      <c r="KFE3574" s="24"/>
      <c r="KFF3574" s="24"/>
      <c r="KFG3574" s="24"/>
      <c r="KFH3574" s="24"/>
      <c r="KFI3574" s="24"/>
      <c r="KFJ3574" s="24"/>
      <c r="KFK3574" s="24"/>
      <c r="KFL3574" s="24"/>
      <c r="KFM3574" s="24"/>
      <c r="KFN3574" s="24"/>
      <c r="KFO3574" s="24"/>
      <c r="KFP3574" s="24"/>
      <c r="KFQ3574" s="24"/>
      <c r="KFR3574" s="24"/>
      <c r="KFS3574" s="24"/>
      <c r="KFT3574" s="24"/>
      <c r="KFU3574" s="24"/>
      <c r="KFV3574" s="24"/>
      <c r="KFW3574" s="24"/>
      <c r="KFX3574" s="24"/>
      <c r="KFY3574" s="24"/>
      <c r="KFZ3574" s="24"/>
      <c r="KGA3574" s="24"/>
      <c r="KGB3574" s="24"/>
      <c r="KGC3574" s="24"/>
      <c r="KGD3574" s="24"/>
      <c r="KGE3574" s="24"/>
      <c r="KGF3574" s="24"/>
      <c r="KGG3574" s="24"/>
      <c r="KGH3574" s="24"/>
      <c r="KGI3574" s="24"/>
      <c r="KGJ3574" s="24"/>
      <c r="KGK3574" s="24"/>
      <c r="KGL3574" s="24"/>
      <c r="KGM3574" s="24"/>
      <c r="KGN3574" s="24"/>
      <c r="KGO3574" s="24"/>
      <c r="KGP3574" s="24"/>
      <c r="KGQ3574" s="24"/>
      <c r="KGR3574" s="24"/>
      <c r="KGS3574" s="24"/>
      <c r="KGT3574" s="24"/>
      <c r="KGU3574" s="24"/>
      <c r="KGV3574" s="24"/>
      <c r="KGW3574" s="24"/>
      <c r="KGX3574" s="24"/>
      <c r="KGY3574" s="24"/>
      <c r="KGZ3574" s="24"/>
      <c r="KHA3574" s="24"/>
      <c r="KHB3574" s="24"/>
      <c r="KHC3574" s="24"/>
      <c r="KHD3574" s="24"/>
      <c r="KHE3574" s="24"/>
      <c r="KHF3574" s="24"/>
      <c r="KHG3574" s="24"/>
      <c r="KHH3574" s="24"/>
      <c r="KHI3574" s="24"/>
      <c r="KHJ3574" s="24"/>
      <c r="KHK3574" s="24"/>
      <c r="KHL3574" s="24"/>
      <c r="KHM3574" s="24"/>
      <c r="KHN3574" s="24"/>
      <c r="KHO3574" s="24"/>
      <c r="KHP3574" s="24"/>
      <c r="KHQ3574" s="24"/>
      <c r="KHR3574" s="24"/>
      <c r="KHS3574" s="24"/>
      <c r="KHT3574" s="24"/>
      <c r="KHU3574" s="24"/>
      <c r="KHV3574" s="24"/>
      <c r="KHW3574" s="24"/>
      <c r="KHX3574" s="24"/>
      <c r="KHY3574" s="24"/>
      <c r="KHZ3574" s="24"/>
      <c r="KIA3574" s="24"/>
      <c r="KIB3574" s="24"/>
      <c r="KIC3574" s="24"/>
      <c r="KID3574" s="24"/>
      <c r="KIE3574" s="24"/>
      <c r="KIF3574" s="24"/>
      <c r="KIG3574" s="24"/>
      <c r="KIH3574" s="24"/>
      <c r="KII3574" s="24"/>
      <c r="KIJ3574" s="24"/>
      <c r="KIK3574" s="24"/>
      <c r="KIL3574" s="24"/>
      <c r="KIM3574" s="24"/>
      <c r="KIN3574" s="24"/>
      <c r="KIO3574" s="24"/>
      <c r="KIP3574" s="24"/>
      <c r="KIQ3574" s="24"/>
      <c r="KIR3574" s="24"/>
      <c r="KIS3574" s="24"/>
      <c r="KIT3574" s="24"/>
      <c r="KIU3574" s="24"/>
      <c r="KIV3574" s="24"/>
      <c r="KIW3574" s="24"/>
      <c r="KIX3574" s="24"/>
      <c r="KIY3574" s="24"/>
      <c r="KIZ3574" s="24"/>
      <c r="KJA3574" s="24"/>
      <c r="KJB3574" s="24"/>
      <c r="KJC3574" s="24"/>
      <c r="KJD3574" s="24"/>
      <c r="KJE3574" s="24"/>
      <c r="KJF3574" s="24"/>
      <c r="KJG3574" s="24"/>
      <c r="KJH3574" s="24"/>
      <c r="KJI3574" s="24"/>
      <c r="KJJ3574" s="24"/>
      <c r="KJK3574" s="24"/>
      <c r="KJL3574" s="24"/>
      <c r="KJM3574" s="24"/>
      <c r="KJN3574" s="24"/>
      <c r="KJO3574" s="24"/>
      <c r="KJP3574" s="24"/>
      <c r="KJQ3574" s="24"/>
      <c r="KJR3574" s="24"/>
      <c r="KJS3574" s="24"/>
      <c r="KJT3574" s="24"/>
      <c r="KJU3574" s="24"/>
      <c r="KJV3574" s="24"/>
      <c r="KJW3574" s="24"/>
      <c r="KJX3574" s="24"/>
      <c r="KJY3574" s="24"/>
      <c r="KJZ3574" s="24"/>
      <c r="KKA3574" s="24"/>
      <c r="KKB3574" s="24"/>
      <c r="KKC3574" s="24"/>
      <c r="KKD3574" s="24"/>
      <c r="KKE3574" s="24"/>
      <c r="KKF3574" s="24"/>
      <c r="KKG3574" s="24"/>
      <c r="KKH3574" s="24"/>
      <c r="KKI3574" s="24"/>
      <c r="KKJ3574" s="24"/>
      <c r="KKK3574" s="24"/>
      <c r="KKL3574" s="24"/>
      <c r="KKM3574" s="24"/>
      <c r="KKN3574" s="24"/>
      <c r="KKO3574" s="24"/>
      <c r="KKP3574" s="24"/>
      <c r="KKQ3574" s="24"/>
      <c r="KKR3574" s="24"/>
      <c r="KKS3574" s="24"/>
      <c r="KKT3574" s="24"/>
      <c r="KKU3574" s="24"/>
      <c r="KKV3574" s="24"/>
      <c r="KKW3574" s="24"/>
      <c r="KKX3574" s="24"/>
      <c r="KKY3574" s="24"/>
      <c r="KKZ3574" s="24"/>
      <c r="KLA3574" s="24"/>
      <c r="KLB3574" s="24"/>
      <c r="KLC3574" s="24"/>
      <c r="KLD3574" s="24"/>
      <c r="KLE3574" s="24"/>
      <c r="KLF3574" s="24"/>
      <c r="KLG3574" s="24"/>
      <c r="KLH3574" s="24"/>
      <c r="KLI3574" s="24"/>
      <c r="KLJ3574" s="24"/>
      <c r="KLK3574" s="24"/>
      <c r="KLL3574" s="24"/>
      <c r="KLM3574" s="24"/>
      <c r="KLN3574" s="24"/>
      <c r="KLO3574" s="24"/>
      <c r="KLP3574" s="24"/>
      <c r="KLQ3574" s="24"/>
      <c r="KLR3574" s="24"/>
      <c r="KLS3574" s="24"/>
      <c r="KLT3574" s="24"/>
      <c r="KLU3574" s="24"/>
      <c r="KLV3574" s="24"/>
      <c r="KLW3574" s="24"/>
      <c r="KLX3574" s="24"/>
      <c r="KLY3574" s="24"/>
      <c r="KLZ3574" s="24"/>
      <c r="KMA3574" s="24"/>
      <c r="KMB3574" s="24"/>
      <c r="KMC3574" s="24"/>
      <c r="KMD3574" s="24"/>
      <c r="KME3574" s="24"/>
      <c r="KMF3574" s="24"/>
      <c r="KMG3574" s="24"/>
      <c r="KMH3574" s="24"/>
      <c r="KMI3574" s="24"/>
      <c r="KMJ3574" s="24"/>
      <c r="KMK3574" s="24"/>
      <c r="KML3574" s="24"/>
      <c r="KMM3574" s="24"/>
      <c r="KMN3574" s="24"/>
      <c r="KMO3574" s="24"/>
      <c r="KMP3574" s="24"/>
      <c r="KMQ3574" s="24"/>
      <c r="KMR3574" s="24"/>
      <c r="KMS3574" s="24"/>
      <c r="KMT3574" s="24"/>
      <c r="KMU3574" s="24"/>
      <c r="KMV3574" s="24"/>
      <c r="KMW3574" s="24"/>
      <c r="KMX3574" s="24"/>
      <c r="KMY3574" s="24"/>
      <c r="KMZ3574" s="24"/>
      <c r="KNA3574" s="24"/>
      <c r="KNB3574" s="24"/>
      <c r="KNC3574" s="24"/>
      <c r="KND3574" s="24"/>
      <c r="KNE3574" s="24"/>
      <c r="KNF3574" s="24"/>
      <c r="KNG3574" s="24"/>
      <c r="KNH3574" s="24"/>
      <c r="KNI3574" s="24"/>
      <c r="KNJ3574" s="24"/>
      <c r="KNK3574" s="24"/>
      <c r="KNL3574" s="24"/>
      <c r="KNM3574" s="24"/>
      <c r="KNN3574" s="24"/>
      <c r="KNO3574" s="24"/>
      <c r="KNP3574" s="24"/>
      <c r="KNQ3574" s="24"/>
      <c r="KNR3574" s="24"/>
      <c r="KNS3574" s="24"/>
      <c r="KNT3574" s="24"/>
      <c r="KNU3574" s="24"/>
      <c r="KNV3574" s="24"/>
      <c r="KNW3574" s="24"/>
      <c r="KNX3574" s="24"/>
      <c r="KNY3574" s="24"/>
      <c r="KNZ3574" s="24"/>
      <c r="KOA3574" s="24"/>
      <c r="KOB3574" s="24"/>
      <c r="KOC3574" s="24"/>
      <c r="KOD3574" s="24"/>
      <c r="KOE3574" s="24"/>
      <c r="KOF3574" s="24"/>
      <c r="KOG3574" s="24"/>
      <c r="KOH3574" s="24"/>
      <c r="KOI3574" s="24"/>
      <c r="KOJ3574" s="24"/>
      <c r="KOK3574" s="24"/>
      <c r="KOL3574" s="24"/>
      <c r="KOM3574" s="24"/>
      <c r="KON3574" s="24"/>
      <c r="KOO3574" s="24"/>
      <c r="KOP3574" s="24"/>
      <c r="KOQ3574" s="24"/>
      <c r="KOR3574" s="24"/>
      <c r="KOS3574" s="24"/>
      <c r="KOT3574" s="24"/>
      <c r="KOU3574" s="24"/>
      <c r="KOV3574" s="24"/>
      <c r="KOW3574" s="24"/>
      <c r="KOX3574" s="24"/>
      <c r="KOY3574" s="24"/>
      <c r="KOZ3574" s="24"/>
      <c r="KPA3574" s="24"/>
      <c r="KPB3574" s="24"/>
      <c r="KPC3574" s="24"/>
      <c r="KPD3574" s="24"/>
      <c r="KPE3574" s="24"/>
      <c r="KPF3574" s="24"/>
      <c r="KPG3574" s="24"/>
      <c r="KPH3574" s="24"/>
      <c r="KPI3574" s="24"/>
      <c r="KPJ3574" s="24"/>
      <c r="KPK3574" s="24"/>
      <c r="KPL3574" s="24"/>
      <c r="KPM3574" s="24"/>
      <c r="KPN3574" s="24"/>
      <c r="KPO3574" s="24"/>
      <c r="KPP3574" s="24"/>
      <c r="KPQ3574" s="24"/>
      <c r="KPR3574" s="24"/>
      <c r="KPS3574" s="24"/>
      <c r="KPT3574" s="24"/>
      <c r="KPU3574" s="24"/>
      <c r="KPV3574" s="24"/>
      <c r="KPW3574" s="24"/>
      <c r="KPX3574" s="24"/>
      <c r="KPY3574" s="24"/>
      <c r="KPZ3574" s="24"/>
      <c r="KQA3574" s="24"/>
      <c r="KQB3574" s="24"/>
      <c r="KQC3574" s="24"/>
      <c r="KQD3574" s="24"/>
      <c r="KQE3574" s="24"/>
      <c r="KQF3574" s="24"/>
      <c r="KQG3574" s="24"/>
      <c r="KQH3574" s="24"/>
      <c r="KQI3574" s="24"/>
      <c r="KQJ3574" s="24"/>
      <c r="KQK3574" s="24"/>
      <c r="KQL3574" s="24"/>
      <c r="KQM3574" s="24"/>
      <c r="KQN3574" s="24"/>
      <c r="KQO3574" s="24"/>
      <c r="KQP3574" s="24"/>
      <c r="KQQ3574" s="24"/>
      <c r="KQR3574" s="24"/>
      <c r="KQS3574" s="24"/>
      <c r="KQT3574" s="24"/>
      <c r="KQU3574" s="24"/>
      <c r="KQV3574" s="24"/>
      <c r="KQW3574" s="24"/>
      <c r="KQX3574" s="24"/>
      <c r="KQY3574" s="24"/>
      <c r="KQZ3574" s="24"/>
      <c r="KRA3574" s="24"/>
      <c r="KRB3574" s="24"/>
      <c r="KRC3574" s="24"/>
      <c r="KRD3574" s="24"/>
      <c r="KRE3574" s="24"/>
      <c r="KRF3574" s="24"/>
      <c r="KRG3574" s="24"/>
      <c r="KRH3574" s="24"/>
      <c r="KRI3574" s="24"/>
      <c r="KRJ3574" s="24"/>
      <c r="KRK3574" s="24"/>
      <c r="KRL3574" s="24"/>
      <c r="KRM3574" s="24"/>
      <c r="KRN3574" s="24"/>
      <c r="KRO3574" s="24"/>
      <c r="KRP3574" s="24"/>
      <c r="KRQ3574" s="24"/>
      <c r="KRR3574" s="24"/>
      <c r="KRS3574" s="24"/>
      <c r="KRT3574" s="24"/>
      <c r="KRU3574" s="24"/>
      <c r="KRV3574" s="24"/>
      <c r="KRW3574" s="24"/>
      <c r="KRX3574" s="24"/>
      <c r="KRY3574" s="24"/>
      <c r="KRZ3574" s="24"/>
      <c r="KSA3574" s="24"/>
      <c r="KSB3574" s="24"/>
      <c r="KSC3574" s="24"/>
      <c r="KSD3574" s="24"/>
      <c r="KSE3574" s="24"/>
      <c r="KSF3574" s="24"/>
      <c r="KSG3574" s="24"/>
      <c r="KSH3574" s="24"/>
      <c r="KSI3574" s="24"/>
      <c r="KSJ3574" s="24"/>
      <c r="KSK3574" s="24"/>
      <c r="KSL3574" s="24"/>
      <c r="KSM3574" s="24"/>
      <c r="KSN3574" s="24"/>
      <c r="KSO3574" s="24"/>
      <c r="KSP3574" s="24"/>
      <c r="KSQ3574" s="24"/>
      <c r="KSR3574" s="24"/>
      <c r="KSS3574" s="24"/>
      <c r="KST3574" s="24"/>
      <c r="KSU3574" s="24"/>
      <c r="KSV3574" s="24"/>
      <c r="KSW3574" s="24"/>
      <c r="KSX3574" s="24"/>
      <c r="KSY3574" s="24"/>
      <c r="KSZ3574" s="24"/>
      <c r="KTA3574" s="24"/>
      <c r="KTB3574" s="24"/>
      <c r="KTC3574" s="24"/>
      <c r="KTD3574" s="24"/>
      <c r="KTE3574" s="24"/>
      <c r="KTF3574" s="24"/>
      <c r="KTG3574" s="24"/>
      <c r="KTH3574" s="24"/>
      <c r="KTI3574" s="24"/>
      <c r="KTJ3574" s="24"/>
      <c r="KTK3574" s="24"/>
      <c r="KTL3574" s="24"/>
      <c r="KTM3574" s="24"/>
      <c r="KTN3574" s="24"/>
      <c r="KTO3574" s="24"/>
      <c r="KTP3574" s="24"/>
      <c r="KTQ3574" s="24"/>
      <c r="KTR3574" s="24"/>
      <c r="KTS3574" s="24"/>
      <c r="KTT3574" s="24"/>
      <c r="KTU3574" s="24"/>
      <c r="KTV3574" s="24"/>
      <c r="KTW3574" s="24"/>
      <c r="KTX3574" s="24"/>
      <c r="KTY3574" s="24"/>
      <c r="KTZ3574" s="24"/>
      <c r="KUA3574" s="24"/>
      <c r="KUB3574" s="24"/>
      <c r="KUC3574" s="24"/>
      <c r="KUD3574" s="24"/>
      <c r="KUE3574" s="24"/>
      <c r="KUF3574" s="24"/>
      <c r="KUG3574" s="24"/>
      <c r="KUH3574" s="24"/>
      <c r="KUI3574" s="24"/>
      <c r="KUJ3574" s="24"/>
      <c r="KUK3574" s="24"/>
      <c r="KUL3574" s="24"/>
      <c r="KUM3574" s="24"/>
      <c r="KUN3574" s="24"/>
      <c r="KUO3574" s="24"/>
      <c r="KUP3574" s="24"/>
      <c r="KUQ3574" s="24"/>
      <c r="KUR3574" s="24"/>
      <c r="KUS3574" s="24"/>
      <c r="KUT3574" s="24"/>
      <c r="KUU3574" s="24"/>
      <c r="KUV3574" s="24"/>
      <c r="KUW3574" s="24"/>
      <c r="KUX3574" s="24"/>
      <c r="KUY3574" s="24"/>
      <c r="KUZ3574" s="24"/>
      <c r="KVA3574" s="24"/>
      <c r="KVB3574" s="24"/>
      <c r="KVC3574" s="24"/>
      <c r="KVD3574" s="24"/>
      <c r="KVE3574" s="24"/>
      <c r="KVF3574" s="24"/>
      <c r="KVG3574" s="24"/>
      <c r="KVH3574" s="24"/>
      <c r="KVI3574" s="24"/>
      <c r="KVJ3574" s="24"/>
      <c r="KVK3574" s="24"/>
      <c r="KVL3574" s="24"/>
      <c r="KVM3574" s="24"/>
      <c r="KVN3574" s="24"/>
      <c r="KVO3574" s="24"/>
      <c r="KVP3574" s="24"/>
      <c r="KVQ3574" s="24"/>
      <c r="KVR3574" s="24"/>
      <c r="KVS3574" s="24"/>
      <c r="KVT3574" s="24"/>
      <c r="KVU3574" s="24"/>
      <c r="KVV3574" s="24"/>
      <c r="KVW3574" s="24"/>
      <c r="KVX3574" s="24"/>
      <c r="KVY3574" s="24"/>
      <c r="KVZ3574" s="24"/>
      <c r="KWA3574" s="24"/>
      <c r="KWB3574" s="24"/>
      <c r="KWC3574" s="24"/>
      <c r="KWD3574" s="24"/>
      <c r="KWE3574" s="24"/>
      <c r="KWF3574" s="24"/>
      <c r="KWG3574" s="24"/>
      <c r="KWH3574" s="24"/>
      <c r="KWI3574" s="24"/>
      <c r="KWJ3574" s="24"/>
      <c r="KWK3574" s="24"/>
      <c r="KWL3574" s="24"/>
      <c r="KWM3574" s="24"/>
      <c r="KWN3574" s="24"/>
      <c r="KWO3574" s="24"/>
      <c r="KWP3574" s="24"/>
      <c r="KWQ3574" s="24"/>
      <c r="KWR3574" s="24"/>
      <c r="KWS3574" s="24"/>
      <c r="KWT3574" s="24"/>
      <c r="KWU3574" s="24"/>
      <c r="KWV3574" s="24"/>
      <c r="KWW3574" s="24"/>
      <c r="KWX3574" s="24"/>
      <c r="KWY3574" s="24"/>
      <c r="KWZ3574" s="24"/>
      <c r="KXA3574" s="24"/>
      <c r="KXB3574" s="24"/>
      <c r="KXC3574" s="24"/>
      <c r="KXD3574" s="24"/>
      <c r="KXE3574" s="24"/>
      <c r="KXF3574" s="24"/>
      <c r="KXG3574" s="24"/>
      <c r="KXH3574" s="24"/>
      <c r="KXI3574" s="24"/>
      <c r="KXJ3574" s="24"/>
      <c r="KXK3574" s="24"/>
      <c r="KXL3574" s="24"/>
      <c r="KXM3574" s="24"/>
      <c r="KXN3574" s="24"/>
      <c r="KXO3574" s="24"/>
      <c r="KXP3574" s="24"/>
      <c r="KXQ3574" s="24"/>
      <c r="KXR3574" s="24"/>
      <c r="KXS3574" s="24"/>
      <c r="KXT3574" s="24"/>
      <c r="KXU3574" s="24"/>
      <c r="KXV3574" s="24"/>
      <c r="KXW3574" s="24"/>
      <c r="KXX3574" s="24"/>
      <c r="KXY3574" s="24"/>
      <c r="KXZ3574" s="24"/>
      <c r="KYA3574" s="24"/>
      <c r="KYB3574" s="24"/>
      <c r="KYC3574" s="24"/>
      <c r="KYD3574" s="24"/>
      <c r="KYE3574" s="24"/>
      <c r="KYF3574" s="24"/>
      <c r="KYG3574" s="24"/>
      <c r="KYH3574" s="24"/>
      <c r="KYI3574" s="24"/>
      <c r="KYJ3574" s="24"/>
      <c r="KYK3574" s="24"/>
      <c r="KYL3574" s="24"/>
      <c r="KYM3574" s="24"/>
      <c r="KYN3574" s="24"/>
      <c r="KYO3574" s="24"/>
      <c r="KYP3574" s="24"/>
      <c r="KYQ3574" s="24"/>
      <c r="KYR3574" s="24"/>
      <c r="KYS3574" s="24"/>
      <c r="KYT3574" s="24"/>
      <c r="KYU3574" s="24"/>
      <c r="KYV3574" s="24"/>
      <c r="KYW3574" s="24"/>
      <c r="KYX3574" s="24"/>
      <c r="KYY3574" s="24"/>
      <c r="KYZ3574" s="24"/>
      <c r="KZA3574" s="24"/>
      <c r="KZB3574" s="24"/>
      <c r="KZC3574" s="24"/>
      <c r="KZD3574" s="24"/>
      <c r="KZE3574" s="24"/>
      <c r="KZF3574" s="24"/>
      <c r="KZG3574" s="24"/>
      <c r="KZH3574" s="24"/>
      <c r="KZI3574" s="24"/>
      <c r="KZJ3574" s="24"/>
      <c r="KZK3574" s="24"/>
      <c r="KZL3574" s="24"/>
      <c r="KZM3574" s="24"/>
      <c r="KZN3574" s="24"/>
      <c r="KZO3574" s="24"/>
      <c r="KZP3574" s="24"/>
      <c r="KZQ3574" s="24"/>
      <c r="KZR3574" s="24"/>
      <c r="KZS3574" s="24"/>
      <c r="KZT3574" s="24"/>
      <c r="KZU3574" s="24"/>
      <c r="KZV3574" s="24"/>
      <c r="KZW3574" s="24"/>
      <c r="KZX3574" s="24"/>
      <c r="KZY3574" s="24"/>
      <c r="KZZ3574" s="24"/>
      <c r="LAA3574" s="24"/>
      <c r="LAB3574" s="24"/>
      <c r="LAC3574" s="24"/>
      <c r="LAD3574" s="24"/>
      <c r="LAE3574" s="24"/>
      <c r="LAF3574" s="24"/>
      <c r="LAG3574" s="24"/>
      <c r="LAH3574" s="24"/>
      <c r="LAI3574" s="24"/>
      <c r="LAJ3574" s="24"/>
      <c r="LAK3574" s="24"/>
      <c r="LAL3574" s="24"/>
      <c r="LAM3574" s="24"/>
      <c r="LAN3574" s="24"/>
      <c r="LAO3574" s="24"/>
      <c r="LAP3574" s="24"/>
      <c r="LAQ3574" s="24"/>
      <c r="LAR3574" s="24"/>
      <c r="LAS3574" s="24"/>
      <c r="LAT3574" s="24"/>
      <c r="LAU3574" s="24"/>
      <c r="LAV3574" s="24"/>
      <c r="LAW3574" s="24"/>
      <c r="LAX3574" s="24"/>
      <c r="LAY3574" s="24"/>
      <c r="LAZ3574" s="24"/>
      <c r="LBA3574" s="24"/>
      <c r="LBB3574" s="24"/>
      <c r="LBC3574" s="24"/>
      <c r="LBD3574" s="24"/>
      <c r="LBE3574" s="24"/>
      <c r="LBF3574" s="24"/>
      <c r="LBG3574" s="24"/>
      <c r="LBH3574" s="24"/>
      <c r="LBI3574" s="24"/>
      <c r="LBJ3574" s="24"/>
      <c r="LBK3574" s="24"/>
      <c r="LBL3574" s="24"/>
      <c r="LBM3574" s="24"/>
      <c r="LBN3574" s="24"/>
      <c r="LBO3574" s="24"/>
      <c r="LBP3574" s="24"/>
      <c r="LBQ3574" s="24"/>
      <c r="LBR3574" s="24"/>
      <c r="LBS3574" s="24"/>
      <c r="LBT3574" s="24"/>
      <c r="LBU3574" s="24"/>
      <c r="LBV3574" s="24"/>
      <c r="LBW3574" s="24"/>
      <c r="LBX3574" s="24"/>
      <c r="LBY3574" s="24"/>
      <c r="LBZ3574" s="24"/>
      <c r="LCA3574" s="24"/>
      <c r="LCB3574" s="24"/>
      <c r="LCC3574" s="24"/>
      <c r="LCD3574" s="24"/>
      <c r="LCE3574" s="24"/>
      <c r="LCF3574" s="24"/>
      <c r="LCG3574" s="24"/>
      <c r="LCH3574" s="24"/>
      <c r="LCI3574" s="24"/>
      <c r="LCJ3574" s="24"/>
      <c r="LCK3574" s="24"/>
      <c r="LCL3574" s="24"/>
      <c r="LCM3574" s="24"/>
      <c r="LCN3574" s="24"/>
      <c r="LCO3574" s="24"/>
      <c r="LCP3574" s="24"/>
      <c r="LCQ3574" s="24"/>
      <c r="LCR3574" s="24"/>
      <c r="LCS3574" s="24"/>
      <c r="LCT3574" s="24"/>
      <c r="LCU3574" s="24"/>
      <c r="LCV3574" s="24"/>
      <c r="LCW3574" s="24"/>
      <c r="LCX3574" s="24"/>
      <c r="LCY3574" s="24"/>
      <c r="LCZ3574" s="24"/>
      <c r="LDA3574" s="24"/>
      <c r="LDB3574" s="24"/>
      <c r="LDC3574" s="24"/>
      <c r="LDD3574" s="24"/>
      <c r="LDE3574" s="24"/>
      <c r="LDF3574" s="24"/>
      <c r="LDG3574" s="24"/>
      <c r="LDH3574" s="24"/>
      <c r="LDI3574" s="24"/>
      <c r="LDJ3574" s="24"/>
      <c r="LDK3574" s="24"/>
      <c r="LDL3574" s="24"/>
      <c r="LDM3574" s="24"/>
      <c r="LDN3574" s="24"/>
      <c r="LDO3574" s="24"/>
      <c r="LDP3574" s="24"/>
      <c r="LDQ3574" s="24"/>
      <c r="LDR3574" s="24"/>
      <c r="LDS3574" s="24"/>
      <c r="LDT3574" s="24"/>
      <c r="LDU3574" s="24"/>
      <c r="LDV3574" s="24"/>
      <c r="LDW3574" s="24"/>
      <c r="LDX3574" s="24"/>
      <c r="LDY3574" s="24"/>
      <c r="LDZ3574" s="24"/>
      <c r="LEA3574" s="24"/>
      <c r="LEB3574" s="24"/>
      <c r="LEC3574" s="24"/>
      <c r="LED3574" s="24"/>
      <c r="LEE3574" s="24"/>
      <c r="LEF3574" s="24"/>
      <c r="LEG3574" s="24"/>
      <c r="LEH3574" s="24"/>
      <c r="LEI3574" s="24"/>
      <c r="LEJ3574" s="24"/>
      <c r="LEK3574" s="24"/>
      <c r="LEL3574" s="24"/>
      <c r="LEM3574" s="24"/>
      <c r="LEN3574" s="24"/>
      <c r="LEO3574" s="24"/>
      <c r="LEP3574" s="24"/>
      <c r="LEQ3574" s="24"/>
      <c r="LER3574" s="24"/>
      <c r="LES3574" s="24"/>
      <c r="LET3574" s="24"/>
      <c r="LEU3574" s="24"/>
      <c r="LEV3574" s="24"/>
      <c r="LEW3574" s="24"/>
      <c r="LEX3574" s="24"/>
      <c r="LEY3574" s="24"/>
      <c r="LEZ3574" s="24"/>
      <c r="LFA3574" s="24"/>
      <c r="LFB3574" s="24"/>
      <c r="LFC3574" s="24"/>
      <c r="LFD3574" s="24"/>
      <c r="LFE3574" s="24"/>
      <c r="LFF3574" s="24"/>
      <c r="LFG3574" s="24"/>
      <c r="LFH3574" s="24"/>
      <c r="LFI3574" s="24"/>
      <c r="LFJ3574" s="24"/>
      <c r="LFK3574" s="24"/>
      <c r="LFL3574" s="24"/>
      <c r="LFM3574" s="24"/>
      <c r="LFN3574" s="24"/>
      <c r="LFO3574" s="24"/>
      <c r="LFP3574" s="24"/>
      <c r="LFQ3574" s="24"/>
      <c r="LFR3574" s="24"/>
      <c r="LFS3574" s="24"/>
      <c r="LFT3574" s="24"/>
      <c r="LFU3574" s="24"/>
      <c r="LFV3574" s="24"/>
      <c r="LFW3574" s="24"/>
      <c r="LFX3574" s="24"/>
      <c r="LFY3574" s="24"/>
      <c r="LFZ3574" s="24"/>
      <c r="LGA3574" s="24"/>
      <c r="LGB3574" s="24"/>
      <c r="LGC3574" s="24"/>
      <c r="LGD3574" s="24"/>
      <c r="LGE3574" s="24"/>
      <c r="LGF3574" s="24"/>
      <c r="LGG3574" s="24"/>
      <c r="LGH3574" s="24"/>
      <c r="LGI3574" s="24"/>
      <c r="LGJ3574" s="24"/>
      <c r="LGK3574" s="24"/>
      <c r="LGL3574" s="24"/>
      <c r="LGM3574" s="24"/>
      <c r="LGN3574" s="24"/>
      <c r="LGO3574" s="24"/>
      <c r="LGP3574" s="24"/>
      <c r="LGQ3574" s="24"/>
      <c r="LGR3574" s="24"/>
      <c r="LGS3574" s="24"/>
      <c r="LGT3574" s="24"/>
      <c r="LGU3574" s="24"/>
      <c r="LGV3574" s="24"/>
      <c r="LGW3574" s="24"/>
      <c r="LGX3574" s="24"/>
      <c r="LGY3574" s="24"/>
      <c r="LGZ3574" s="24"/>
      <c r="LHA3574" s="24"/>
      <c r="LHB3574" s="24"/>
      <c r="LHC3574" s="24"/>
      <c r="LHD3574" s="24"/>
      <c r="LHE3574" s="24"/>
      <c r="LHF3574" s="24"/>
      <c r="LHG3574" s="24"/>
      <c r="LHH3574" s="24"/>
      <c r="LHI3574" s="24"/>
      <c r="LHJ3574" s="24"/>
      <c r="LHK3574" s="24"/>
      <c r="LHL3574" s="24"/>
      <c r="LHM3574" s="24"/>
      <c r="LHN3574" s="24"/>
      <c r="LHO3574" s="24"/>
      <c r="LHP3574" s="24"/>
      <c r="LHQ3574" s="24"/>
      <c r="LHR3574" s="24"/>
      <c r="LHS3574" s="24"/>
      <c r="LHT3574" s="24"/>
      <c r="LHU3574" s="24"/>
      <c r="LHV3574" s="24"/>
      <c r="LHW3574" s="24"/>
      <c r="LHX3574" s="24"/>
      <c r="LHY3574" s="24"/>
      <c r="LHZ3574" s="24"/>
      <c r="LIA3574" s="24"/>
      <c r="LIB3574" s="24"/>
      <c r="LIC3574" s="24"/>
      <c r="LID3574" s="24"/>
      <c r="LIE3574" s="24"/>
      <c r="LIF3574" s="24"/>
      <c r="LIG3574" s="24"/>
      <c r="LIH3574" s="24"/>
      <c r="LII3574" s="24"/>
      <c r="LIJ3574" s="24"/>
      <c r="LIK3574" s="24"/>
      <c r="LIL3574" s="24"/>
      <c r="LIM3574" s="24"/>
      <c r="LIN3574" s="24"/>
      <c r="LIO3574" s="24"/>
      <c r="LIP3574" s="24"/>
      <c r="LIQ3574" s="24"/>
      <c r="LIR3574" s="24"/>
      <c r="LIS3574" s="24"/>
      <c r="LIT3574" s="24"/>
      <c r="LIU3574" s="24"/>
      <c r="LIV3574" s="24"/>
      <c r="LIW3574" s="24"/>
      <c r="LIX3574" s="24"/>
      <c r="LIY3574" s="24"/>
      <c r="LIZ3574" s="24"/>
      <c r="LJA3574" s="24"/>
      <c r="LJB3574" s="24"/>
      <c r="LJC3574" s="24"/>
      <c r="LJD3574" s="24"/>
      <c r="LJE3574" s="24"/>
      <c r="LJF3574" s="24"/>
      <c r="LJG3574" s="24"/>
      <c r="LJH3574" s="24"/>
      <c r="LJI3574" s="24"/>
      <c r="LJJ3574" s="24"/>
      <c r="LJK3574" s="24"/>
      <c r="LJL3574" s="24"/>
      <c r="LJM3574" s="24"/>
      <c r="LJN3574" s="24"/>
      <c r="LJO3574" s="24"/>
      <c r="LJP3574" s="24"/>
      <c r="LJQ3574" s="24"/>
      <c r="LJR3574" s="24"/>
      <c r="LJS3574" s="24"/>
      <c r="LJT3574" s="24"/>
      <c r="LJU3574" s="24"/>
      <c r="LJV3574" s="24"/>
      <c r="LJW3574" s="24"/>
      <c r="LJX3574" s="24"/>
      <c r="LJY3574" s="24"/>
      <c r="LJZ3574" s="24"/>
      <c r="LKA3574" s="24"/>
      <c r="LKB3574" s="24"/>
      <c r="LKC3574" s="24"/>
      <c r="LKD3574" s="24"/>
      <c r="LKE3574" s="24"/>
      <c r="LKF3574" s="24"/>
      <c r="LKG3574" s="24"/>
      <c r="LKH3574" s="24"/>
      <c r="LKI3574" s="24"/>
      <c r="LKJ3574" s="24"/>
      <c r="LKK3574" s="24"/>
      <c r="LKL3574" s="24"/>
      <c r="LKM3574" s="24"/>
      <c r="LKN3574" s="24"/>
      <c r="LKO3574" s="24"/>
      <c r="LKP3574" s="24"/>
      <c r="LKQ3574" s="24"/>
      <c r="LKR3574" s="24"/>
      <c r="LKS3574" s="24"/>
      <c r="LKT3574" s="24"/>
      <c r="LKU3574" s="24"/>
      <c r="LKV3574" s="24"/>
      <c r="LKW3574" s="24"/>
      <c r="LKX3574" s="24"/>
      <c r="LKY3574" s="24"/>
      <c r="LKZ3574" s="24"/>
      <c r="LLA3574" s="24"/>
      <c r="LLB3574" s="24"/>
      <c r="LLC3574" s="24"/>
      <c r="LLD3574" s="24"/>
      <c r="LLE3574" s="24"/>
      <c r="LLF3574" s="24"/>
      <c r="LLG3574" s="24"/>
      <c r="LLH3574" s="24"/>
      <c r="LLI3574" s="24"/>
      <c r="LLJ3574" s="24"/>
      <c r="LLK3574" s="24"/>
      <c r="LLL3574" s="24"/>
      <c r="LLM3574" s="24"/>
      <c r="LLN3574" s="24"/>
      <c r="LLO3574" s="24"/>
      <c r="LLP3574" s="24"/>
      <c r="LLQ3574" s="24"/>
      <c r="LLR3574" s="24"/>
      <c r="LLS3574" s="24"/>
      <c r="LLT3574" s="24"/>
      <c r="LLU3574" s="24"/>
      <c r="LLV3574" s="24"/>
      <c r="LLW3574" s="24"/>
      <c r="LLX3574" s="24"/>
      <c r="LLY3574" s="24"/>
      <c r="LLZ3574" s="24"/>
      <c r="LMA3574" s="24"/>
      <c r="LMB3574" s="24"/>
      <c r="LMC3574" s="24"/>
      <c r="LMD3574" s="24"/>
      <c r="LME3574" s="24"/>
      <c r="LMF3574" s="24"/>
      <c r="LMG3574" s="24"/>
      <c r="LMH3574" s="24"/>
      <c r="LMI3574" s="24"/>
      <c r="LMJ3574" s="24"/>
      <c r="LMK3574" s="24"/>
      <c r="LML3574" s="24"/>
      <c r="LMM3574" s="24"/>
      <c r="LMN3574" s="24"/>
      <c r="LMO3574" s="24"/>
      <c r="LMP3574" s="24"/>
      <c r="LMQ3574" s="24"/>
      <c r="LMR3574" s="24"/>
      <c r="LMS3574" s="24"/>
      <c r="LMT3574" s="24"/>
      <c r="LMU3574" s="24"/>
      <c r="LMV3574" s="24"/>
      <c r="LMW3574" s="24"/>
      <c r="LMX3574" s="24"/>
      <c r="LMY3574" s="24"/>
      <c r="LMZ3574" s="24"/>
      <c r="LNA3574" s="24"/>
      <c r="LNB3574" s="24"/>
      <c r="LNC3574" s="24"/>
      <c r="LND3574" s="24"/>
      <c r="LNE3574" s="24"/>
      <c r="LNF3574" s="24"/>
      <c r="LNG3574" s="24"/>
      <c r="LNH3574" s="24"/>
      <c r="LNI3574" s="24"/>
      <c r="LNJ3574" s="24"/>
      <c r="LNK3574" s="24"/>
      <c r="LNL3574" s="24"/>
      <c r="LNM3574" s="24"/>
      <c r="LNN3574" s="24"/>
      <c r="LNO3574" s="24"/>
      <c r="LNP3574" s="24"/>
      <c r="LNQ3574" s="24"/>
      <c r="LNR3574" s="24"/>
      <c r="LNS3574" s="24"/>
      <c r="LNT3574" s="24"/>
      <c r="LNU3574" s="24"/>
      <c r="LNV3574" s="24"/>
      <c r="LNW3574" s="24"/>
      <c r="LNX3574" s="24"/>
      <c r="LNY3574" s="24"/>
      <c r="LNZ3574" s="24"/>
      <c r="LOA3574" s="24"/>
      <c r="LOB3574" s="24"/>
      <c r="LOC3574" s="24"/>
      <c r="LOD3574" s="24"/>
      <c r="LOE3574" s="24"/>
      <c r="LOF3574" s="24"/>
      <c r="LOG3574" s="24"/>
      <c r="LOH3574" s="24"/>
      <c r="LOI3574" s="24"/>
      <c r="LOJ3574" s="24"/>
      <c r="LOK3574" s="24"/>
      <c r="LOL3574" s="24"/>
      <c r="LOM3574" s="24"/>
      <c r="LON3574" s="24"/>
      <c r="LOO3574" s="24"/>
      <c r="LOP3574" s="24"/>
      <c r="LOQ3574" s="24"/>
      <c r="LOR3574" s="24"/>
      <c r="LOS3574" s="24"/>
      <c r="LOT3574" s="24"/>
      <c r="LOU3574" s="24"/>
      <c r="LOV3574" s="24"/>
      <c r="LOW3574" s="24"/>
      <c r="LOX3574" s="24"/>
      <c r="LOY3574" s="24"/>
      <c r="LOZ3574" s="24"/>
      <c r="LPA3574" s="24"/>
      <c r="LPB3574" s="24"/>
      <c r="LPC3574" s="24"/>
      <c r="LPD3574" s="24"/>
      <c r="LPE3574" s="24"/>
      <c r="LPF3574" s="24"/>
      <c r="LPG3574" s="24"/>
      <c r="LPH3574" s="24"/>
      <c r="LPI3574" s="24"/>
      <c r="LPJ3574" s="24"/>
      <c r="LPK3574" s="24"/>
      <c r="LPL3574" s="24"/>
      <c r="LPM3574" s="24"/>
      <c r="LPN3574" s="24"/>
      <c r="LPO3574" s="24"/>
      <c r="LPP3574" s="24"/>
      <c r="LPQ3574" s="24"/>
      <c r="LPR3574" s="24"/>
      <c r="LPS3574" s="24"/>
      <c r="LPT3574" s="24"/>
      <c r="LPU3574" s="24"/>
      <c r="LPV3574" s="24"/>
      <c r="LPW3574" s="24"/>
      <c r="LPX3574" s="24"/>
      <c r="LPY3574" s="24"/>
      <c r="LPZ3574" s="24"/>
      <c r="LQA3574" s="24"/>
      <c r="LQB3574" s="24"/>
      <c r="LQC3574" s="24"/>
      <c r="LQD3574" s="24"/>
      <c r="LQE3574" s="24"/>
      <c r="LQF3574" s="24"/>
      <c r="LQG3574" s="24"/>
      <c r="LQH3574" s="24"/>
      <c r="LQI3574" s="24"/>
      <c r="LQJ3574" s="24"/>
      <c r="LQK3574" s="24"/>
      <c r="LQL3574" s="24"/>
      <c r="LQM3574" s="24"/>
      <c r="LQN3574" s="24"/>
      <c r="LQO3574" s="24"/>
      <c r="LQP3574" s="24"/>
      <c r="LQQ3574" s="24"/>
      <c r="LQR3574" s="24"/>
      <c r="LQS3574" s="24"/>
      <c r="LQT3574" s="24"/>
      <c r="LQU3574" s="24"/>
      <c r="LQV3574" s="24"/>
      <c r="LQW3574" s="24"/>
      <c r="LQX3574" s="24"/>
      <c r="LQY3574" s="24"/>
      <c r="LQZ3574" s="24"/>
      <c r="LRA3574" s="24"/>
      <c r="LRB3574" s="24"/>
      <c r="LRC3574" s="24"/>
      <c r="LRD3574" s="24"/>
      <c r="LRE3574" s="24"/>
      <c r="LRF3574" s="24"/>
      <c r="LRG3574" s="24"/>
      <c r="LRH3574" s="24"/>
      <c r="LRI3574" s="24"/>
      <c r="LRJ3574" s="24"/>
      <c r="LRK3574" s="24"/>
      <c r="LRL3574" s="24"/>
      <c r="LRM3574" s="24"/>
      <c r="LRN3574" s="24"/>
      <c r="LRO3574" s="24"/>
      <c r="LRP3574" s="24"/>
      <c r="LRQ3574" s="24"/>
      <c r="LRR3574" s="24"/>
      <c r="LRS3574" s="24"/>
      <c r="LRT3574" s="24"/>
      <c r="LRU3574" s="24"/>
      <c r="LRV3574" s="24"/>
      <c r="LRW3574" s="24"/>
      <c r="LRX3574" s="24"/>
      <c r="LRY3574" s="24"/>
      <c r="LRZ3574" s="24"/>
      <c r="LSA3574" s="24"/>
      <c r="LSB3574" s="24"/>
      <c r="LSC3574" s="24"/>
      <c r="LSD3574" s="24"/>
      <c r="LSE3574" s="24"/>
      <c r="LSF3574" s="24"/>
      <c r="LSG3574" s="24"/>
      <c r="LSH3574" s="24"/>
      <c r="LSI3574" s="24"/>
      <c r="LSJ3574" s="24"/>
      <c r="LSK3574" s="24"/>
      <c r="LSL3574" s="24"/>
      <c r="LSM3574" s="24"/>
      <c r="LSN3574" s="24"/>
      <c r="LSO3574" s="24"/>
      <c r="LSP3574" s="24"/>
      <c r="LSQ3574" s="24"/>
      <c r="LSR3574" s="24"/>
      <c r="LSS3574" s="24"/>
      <c r="LST3574" s="24"/>
      <c r="LSU3574" s="24"/>
      <c r="LSV3574" s="24"/>
      <c r="LSW3574" s="24"/>
      <c r="LSX3574" s="24"/>
      <c r="LSY3574" s="24"/>
      <c r="LSZ3574" s="24"/>
      <c r="LTA3574" s="24"/>
      <c r="LTB3574" s="24"/>
      <c r="LTC3574" s="24"/>
      <c r="LTD3574" s="24"/>
      <c r="LTE3574" s="24"/>
      <c r="LTF3574" s="24"/>
      <c r="LTG3574" s="24"/>
      <c r="LTH3574" s="24"/>
      <c r="LTI3574" s="24"/>
      <c r="LTJ3574" s="24"/>
      <c r="LTK3574" s="24"/>
      <c r="LTL3574" s="24"/>
      <c r="LTM3574" s="24"/>
      <c r="LTN3574" s="24"/>
      <c r="LTO3574" s="24"/>
      <c r="LTP3574" s="24"/>
      <c r="LTQ3574" s="24"/>
      <c r="LTR3574" s="24"/>
      <c r="LTS3574" s="24"/>
      <c r="LTT3574" s="24"/>
      <c r="LTU3574" s="24"/>
      <c r="LTV3574" s="24"/>
      <c r="LTW3574" s="24"/>
      <c r="LTX3574" s="24"/>
      <c r="LTY3574" s="24"/>
      <c r="LTZ3574" s="24"/>
      <c r="LUA3574" s="24"/>
      <c r="LUB3574" s="24"/>
      <c r="LUC3574" s="24"/>
      <c r="LUD3574" s="24"/>
      <c r="LUE3574" s="24"/>
      <c r="LUF3574" s="24"/>
      <c r="LUG3574" s="24"/>
      <c r="LUH3574" s="24"/>
      <c r="LUI3574" s="24"/>
      <c r="LUJ3574" s="24"/>
      <c r="LUK3574" s="24"/>
      <c r="LUL3574" s="24"/>
      <c r="LUM3574" s="24"/>
      <c r="LUN3574" s="24"/>
      <c r="LUO3574" s="24"/>
      <c r="LUP3574" s="24"/>
      <c r="LUQ3574" s="24"/>
      <c r="LUR3574" s="24"/>
      <c r="LUS3574" s="24"/>
      <c r="LUT3574" s="24"/>
      <c r="LUU3574" s="24"/>
      <c r="LUV3574" s="24"/>
      <c r="LUW3574" s="24"/>
      <c r="LUX3574" s="24"/>
      <c r="LUY3574" s="24"/>
      <c r="LUZ3574" s="24"/>
      <c r="LVA3574" s="24"/>
      <c r="LVB3574" s="24"/>
      <c r="LVC3574" s="24"/>
      <c r="LVD3574" s="24"/>
      <c r="LVE3574" s="24"/>
      <c r="LVF3574" s="24"/>
      <c r="LVG3574" s="24"/>
      <c r="LVH3574" s="24"/>
      <c r="LVI3574" s="24"/>
      <c r="LVJ3574" s="24"/>
      <c r="LVK3574" s="24"/>
      <c r="LVL3574" s="24"/>
      <c r="LVM3574" s="24"/>
      <c r="LVN3574" s="24"/>
      <c r="LVO3574" s="24"/>
      <c r="LVP3574" s="24"/>
      <c r="LVQ3574" s="24"/>
      <c r="LVR3574" s="24"/>
      <c r="LVS3574" s="24"/>
      <c r="LVT3574" s="24"/>
      <c r="LVU3574" s="24"/>
      <c r="LVV3574" s="24"/>
      <c r="LVW3574" s="24"/>
      <c r="LVX3574" s="24"/>
      <c r="LVY3574" s="24"/>
      <c r="LVZ3574" s="24"/>
      <c r="LWA3574" s="24"/>
      <c r="LWB3574" s="24"/>
      <c r="LWC3574" s="24"/>
      <c r="LWD3574" s="24"/>
      <c r="LWE3574" s="24"/>
      <c r="LWF3574" s="24"/>
      <c r="LWG3574" s="24"/>
      <c r="LWH3574" s="24"/>
      <c r="LWI3574" s="24"/>
      <c r="LWJ3574" s="24"/>
      <c r="LWK3574" s="24"/>
      <c r="LWL3574" s="24"/>
      <c r="LWM3574" s="24"/>
      <c r="LWN3574" s="24"/>
      <c r="LWO3574" s="24"/>
      <c r="LWP3574" s="24"/>
      <c r="LWQ3574" s="24"/>
      <c r="LWR3574" s="24"/>
      <c r="LWS3574" s="24"/>
      <c r="LWT3574" s="24"/>
      <c r="LWU3574" s="24"/>
      <c r="LWV3574" s="24"/>
      <c r="LWW3574" s="24"/>
      <c r="LWX3574" s="24"/>
      <c r="LWY3574" s="24"/>
      <c r="LWZ3574" s="24"/>
      <c r="LXA3574" s="24"/>
      <c r="LXB3574" s="24"/>
      <c r="LXC3574" s="24"/>
      <c r="LXD3574" s="24"/>
      <c r="LXE3574" s="24"/>
      <c r="LXF3574" s="24"/>
      <c r="LXG3574" s="24"/>
      <c r="LXH3574" s="24"/>
      <c r="LXI3574" s="24"/>
      <c r="LXJ3574" s="24"/>
      <c r="LXK3574" s="24"/>
      <c r="LXL3574" s="24"/>
      <c r="LXM3574" s="24"/>
      <c r="LXN3574" s="24"/>
      <c r="LXO3574" s="24"/>
      <c r="LXP3574" s="24"/>
      <c r="LXQ3574" s="24"/>
      <c r="LXR3574" s="24"/>
      <c r="LXS3574" s="24"/>
      <c r="LXT3574" s="24"/>
      <c r="LXU3574" s="24"/>
      <c r="LXV3574" s="24"/>
      <c r="LXW3574" s="24"/>
      <c r="LXX3574" s="24"/>
      <c r="LXY3574" s="24"/>
      <c r="LXZ3574" s="24"/>
      <c r="LYA3574" s="24"/>
      <c r="LYB3574" s="24"/>
      <c r="LYC3574" s="24"/>
      <c r="LYD3574" s="24"/>
      <c r="LYE3574" s="24"/>
      <c r="LYF3574" s="24"/>
      <c r="LYG3574" s="24"/>
      <c r="LYH3574" s="24"/>
      <c r="LYI3574" s="24"/>
      <c r="LYJ3574" s="24"/>
      <c r="LYK3574" s="24"/>
      <c r="LYL3574" s="24"/>
      <c r="LYM3574" s="24"/>
      <c r="LYN3574" s="24"/>
      <c r="LYO3574" s="24"/>
      <c r="LYP3574" s="24"/>
      <c r="LYQ3574" s="24"/>
      <c r="LYR3574" s="24"/>
      <c r="LYS3574" s="24"/>
      <c r="LYT3574" s="24"/>
      <c r="LYU3574" s="24"/>
      <c r="LYV3574" s="24"/>
      <c r="LYW3574" s="24"/>
      <c r="LYX3574" s="24"/>
      <c r="LYY3574" s="24"/>
      <c r="LYZ3574" s="24"/>
      <c r="LZA3574" s="24"/>
      <c r="LZB3574" s="24"/>
      <c r="LZC3574" s="24"/>
      <c r="LZD3574" s="24"/>
      <c r="LZE3574" s="24"/>
      <c r="LZF3574" s="24"/>
      <c r="LZG3574" s="24"/>
      <c r="LZH3574" s="24"/>
      <c r="LZI3574" s="24"/>
      <c r="LZJ3574" s="24"/>
      <c r="LZK3574" s="24"/>
      <c r="LZL3574" s="24"/>
      <c r="LZM3574" s="24"/>
      <c r="LZN3574" s="24"/>
      <c r="LZO3574" s="24"/>
      <c r="LZP3574" s="24"/>
      <c r="LZQ3574" s="24"/>
      <c r="LZR3574" s="24"/>
      <c r="LZS3574" s="24"/>
      <c r="LZT3574" s="24"/>
      <c r="LZU3574" s="24"/>
      <c r="LZV3574" s="24"/>
      <c r="LZW3574" s="24"/>
      <c r="LZX3574" s="24"/>
      <c r="LZY3574" s="24"/>
      <c r="LZZ3574" s="24"/>
      <c r="MAA3574" s="24"/>
      <c r="MAB3574" s="24"/>
      <c r="MAC3574" s="24"/>
      <c r="MAD3574" s="24"/>
      <c r="MAE3574" s="24"/>
      <c r="MAF3574" s="24"/>
      <c r="MAG3574" s="24"/>
      <c r="MAH3574" s="24"/>
      <c r="MAI3574" s="24"/>
      <c r="MAJ3574" s="24"/>
      <c r="MAK3574" s="24"/>
      <c r="MAL3574" s="24"/>
      <c r="MAM3574" s="24"/>
      <c r="MAN3574" s="24"/>
      <c r="MAO3574" s="24"/>
      <c r="MAP3574" s="24"/>
      <c r="MAQ3574" s="24"/>
      <c r="MAR3574" s="24"/>
      <c r="MAS3574" s="24"/>
      <c r="MAT3574" s="24"/>
      <c r="MAU3574" s="24"/>
      <c r="MAV3574" s="24"/>
      <c r="MAW3574" s="24"/>
      <c r="MAX3574" s="24"/>
      <c r="MAY3574" s="24"/>
      <c r="MAZ3574" s="24"/>
      <c r="MBA3574" s="24"/>
      <c r="MBB3574" s="24"/>
      <c r="MBC3574" s="24"/>
      <c r="MBD3574" s="24"/>
      <c r="MBE3574" s="24"/>
      <c r="MBF3574" s="24"/>
      <c r="MBG3574" s="24"/>
      <c r="MBH3574" s="24"/>
      <c r="MBI3574" s="24"/>
      <c r="MBJ3574" s="24"/>
      <c r="MBK3574" s="24"/>
      <c r="MBL3574" s="24"/>
      <c r="MBM3574" s="24"/>
      <c r="MBN3574" s="24"/>
      <c r="MBO3574" s="24"/>
      <c r="MBP3574" s="24"/>
      <c r="MBQ3574" s="24"/>
      <c r="MBR3574" s="24"/>
      <c r="MBS3574" s="24"/>
      <c r="MBT3574" s="24"/>
      <c r="MBU3574" s="24"/>
      <c r="MBV3574" s="24"/>
      <c r="MBW3574" s="24"/>
      <c r="MBX3574" s="24"/>
      <c r="MBY3574" s="24"/>
      <c r="MBZ3574" s="24"/>
      <c r="MCA3574" s="24"/>
      <c r="MCB3574" s="24"/>
      <c r="MCC3574" s="24"/>
      <c r="MCD3574" s="24"/>
      <c r="MCE3574" s="24"/>
      <c r="MCF3574" s="24"/>
      <c r="MCG3574" s="24"/>
      <c r="MCH3574" s="24"/>
      <c r="MCI3574" s="24"/>
      <c r="MCJ3574" s="24"/>
      <c r="MCK3574" s="24"/>
      <c r="MCL3574" s="24"/>
      <c r="MCM3574" s="24"/>
      <c r="MCN3574" s="24"/>
      <c r="MCO3574" s="24"/>
      <c r="MCP3574" s="24"/>
      <c r="MCQ3574" s="24"/>
      <c r="MCR3574" s="24"/>
      <c r="MCS3574" s="24"/>
      <c r="MCT3574" s="24"/>
      <c r="MCU3574" s="24"/>
      <c r="MCV3574" s="24"/>
      <c r="MCW3574" s="24"/>
      <c r="MCX3574" s="24"/>
      <c r="MCY3574" s="24"/>
      <c r="MCZ3574" s="24"/>
      <c r="MDA3574" s="24"/>
      <c r="MDB3574" s="24"/>
      <c r="MDC3574" s="24"/>
      <c r="MDD3574" s="24"/>
      <c r="MDE3574" s="24"/>
      <c r="MDF3574" s="24"/>
      <c r="MDG3574" s="24"/>
      <c r="MDH3574" s="24"/>
      <c r="MDI3574" s="24"/>
      <c r="MDJ3574" s="24"/>
      <c r="MDK3574" s="24"/>
      <c r="MDL3574" s="24"/>
      <c r="MDM3574" s="24"/>
      <c r="MDN3574" s="24"/>
      <c r="MDO3574" s="24"/>
      <c r="MDP3574" s="24"/>
      <c r="MDQ3574" s="24"/>
      <c r="MDR3574" s="24"/>
      <c r="MDS3574" s="24"/>
      <c r="MDT3574" s="24"/>
      <c r="MDU3574" s="24"/>
      <c r="MDV3574" s="24"/>
      <c r="MDW3574" s="24"/>
      <c r="MDX3574" s="24"/>
      <c r="MDY3574" s="24"/>
      <c r="MDZ3574" s="24"/>
      <c r="MEA3574" s="24"/>
      <c r="MEB3574" s="24"/>
      <c r="MEC3574" s="24"/>
      <c r="MED3574" s="24"/>
      <c r="MEE3574" s="24"/>
      <c r="MEF3574" s="24"/>
      <c r="MEG3574" s="24"/>
      <c r="MEH3574" s="24"/>
      <c r="MEI3574" s="24"/>
      <c r="MEJ3574" s="24"/>
      <c r="MEK3574" s="24"/>
      <c r="MEL3574" s="24"/>
      <c r="MEM3574" s="24"/>
      <c r="MEN3574" s="24"/>
      <c r="MEO3574" s="24"/>
      <c r="MEP3574" s="24"/>
      <c r="MEQ3574" s="24"/>
      <c r="MER3574" s="24"/>
      <c r="MES3574" s="24"/>
      <c r="MET3574" s="24"/>
      <c r="MEU3574" s="24"/>
      <c r="MEV3574" s="24"/>
      <c r="MEW3574" s="24"/>
      <c r="MEX3574" s="24"/>
      <c r="MEY3574" s="24"/>
      <c r="MEZ3574" s="24"/>
      <c r="MFA3574" s="24"/>
      <c r="MFB3574" s="24"/>
      <c r="MFC3574" s="24"/>
      <c r="MFD3574" s="24"/>
      <c r="MFE3574" s="24"/>
      <c r="MFF3574" s="24"/>
      <c r="MFG3574" s="24"/>
      <c r="MFH3574" s="24"/>
      <c r="MFI3574" s="24"/>
      <c r="MFJ3574" s="24"/>
      <c r="MFK3574" s="24"/>
      <c r="MFL3574" s="24"/>
      <c r="MFM3574" s="24"/>
      <c r="MFN3574" s="24"/>
      <c r="MFO3574" s="24"/>
      <c r="MFP3574" s="24"/>
      <c r="MFQ3574" s="24"/>
      <c r="MFR3574" s="24"/>
      <c r="MFS3574" s="24"/>
      <c r="MFT3574" s="24"/>
      <c r="MFU3574" s="24"/>
      <c r="MFV3574" s="24"/>
      <c r="MFW3574" s="24"/>
      <c r="MFX3574" s="24"/>
      <c r="MFY3574" s="24"/>
      <c r="MFZ3574" s="24"/>
      <c r="MGA3574" s="24"/>
      <c r="MGB3574" s="24"/>
      <c r="MGC3574" s="24"/>
      <c r="MGD3574" s="24"/>
      <c r="MGE3574" s="24"/>
      <c r="MGF3574" s="24"/>
      <c r="MGG3574" s="24"/>
      <c r="MGH3574" s="24"/>
      <c r="MGI3574" s="24"/>
      <c r="MGJ3574" s="24"/>
      <c r="MGK3574" s="24"/>
      <c r="MGL3574" s="24"/>
      <c r="MGM3574" s="24"/>
      <c r="MGN3574" s="24"/>
      <c r="MGO3574" s="24"/>
      <c r="MGP3574" s="24"/>
      <c r="MGQ3574" s="24"/>
      <c r="MGR3574" s="24"/>
      <c r="MGS3574" s="24"/>
      <c r="MGT3574" s="24"/>
      <c r="MGU3574" s="24"/>
      <c r="MGV3574" s="24"/>
      <c r="MGW3574" s="24"/>
      <c r="MGX3574" s="24"/>
      <c r="MGY3574" s="24"/>
      <c r="MGZ3574" s="24"/>
      <c r="MHA3574" s="24"/>
      <c r="MHB3574" s="24"/>
      <c r="MHC3574" s="24"/>
      <c r="MHD3574" s="24"/>
      <c r="MHE3574" s="24"/>
      <c r="MHF3574" s="24"/>
      <c r="MHG3574" s="24"/>
      <c r="MHH3574" s="24"/>
      <c r="MHI3574" s="24"/>
      <c r="MHJ3574" s="24"/>
      <c r="MHK3574" s="24"/>
      <c r="MHL3574" s="24"/>
      <c r="MHM3574" s="24"/>
      <c r="MHN3574" s="24"/>
      <c r="MHO3574" s="24"/>
      <c r="MHP3574" s="24"/>
      <c r="MHQ3574" s="24"/>
      <c r="MHR3574" s="24"/>
      <c r="MHS3574" s="24"/>
      <c r="MHT3574" s="24"/>
      <c r="MHU3574" s="24"/>
      <c r="MHV3574" s="24"/>
      <c r="MHW3574" s="24"/>
      <c r="MHX3574" s="24"/>
      <c r="MHY3574" s="24"/>
      <c r="MHZ3574" s="24"/>
      <c r="MIA3574" s="24"/>
      <c r="MIB3574" s="24"/>
      <c r="MIC3574" s="24"/>
      <c r="MID3574" s="24"/>
      <c r="MIE3574" s="24"/>
      <c r="MIF3574" s="24"/>
      <c r="MIG3574" s="24"/>
      <c r="MIH3574" s="24"/>
      <c r="MII3574" s="24"/>
      <c r="MIJ3574" s="24"/>
      <c r="MIK3574" s="24"/>
      <c r="MIL3574" s="24"/>
      <c r="MIM3574" s="24"/>
      <c r="MIN3574" s="24"/>
      <c r="MIO3574" s="24"/>
      <c r="MIP3574" s="24"/>
      <c r="MIQ3574" s="24"/>
      <c r="MIR3574" s="24"/>
      <c r="MIS3574" s="24"/>
      <c r="MIT3574" s="24"/>
      <c r="MIU3574" s="24"/>
      <c r="MIV3574" s="24"/>
      <c r="MIW3574" s="24"/>
      <c r="MIX3574" s="24"/>
      <c r="MIY3574" s="24"/>
      <c r="MIZ3574" s="24"/>
      <c r="MJA3574" s="24"/>
      <c r="MJB3574" s="24"/>
      <c r="MJC3574" s="24"/>
      <c r="MJD3574" s="24"/>
      <c r="MJE3574" s="24"/>
      <c r="MJF3574" s="24"/>
      <c r="MJG3574" s="24"/>
      <c r="MJH3574" s="24"/>
      <c r="MJI3574" s="24"/>
      <c r="MJJ3574" s="24"/>
      <c r="MJK3574" s="24"/>
      <c r="MJL3574" s="24"/>
      <c r="MJM3574" s="24"/>
      <c r="MJN3574" s="24"/>
      <c r="MJO3574" s="24"/>
      <c r="MJP3574" s="24"/>
      <c r="MJQ3574" s="24"/>
      <c r="MJR3574" s="24"/>
      <c r="MJS3574" s="24"/>
      <c r="MJT3574" s="24"/>
      <c r="MJU3574" s="24"/>
      <c r="MJV3574" s="24"/>
      <c r="MJW3574" s="24"/>
      <c r="MJX3574" s="24"/>
      <c r="MJY3574" s="24"/>
      <c r="MJZ3574" s="24"/>
      <c r="MKA3574" s="24"/>
      <c r="MKB3574" s="24"/>
      <c r="MKC3574" s="24"/>
      <c r="MKD3574" s="24"/>
      <c r="MKE3574" s="24"/>
      <c r="MKF3574" s="24"/>
      <c r="MKG3574" s="24"/>
      <c r="MKH3574" s="24"/>
      <c r="MKI3574" s="24"/>
      <c r="MKJ3574" s="24"/>
      <c r="MKK3574" s="24"/>
      <c r="MKL3574" s="24"/>
      <c r="MKM3574" s="24"/>
      <c r="MKN3574" s="24"/>
      <c r="MKO3574" s="24"/>
      <c r="MKP3574" s="24"/>
      <c r="MKQ3574" s="24"/>
      <c r="MKR3574" s="24"/>
      <c r="MKS3574" s="24"/>
      <c r="MKT3574" s="24"/>
      <c r="MKU3574" s="24"/>
      <c r="MKV3574" s="24"/>
      <c r="MKW3574" s="24"/>
      <c r="MKX3574" s="24"/>
      <c r="MKY3574" s="24"/>
      <c r="MKZ3574" s="24"/>
      <c r="MLA3574" s="24"/>
      <c r="MLB3574" s="24"/>
      <c r="MLC3574" s="24"/>
      <c r="MLD3574" s="24"/>
      <c r="MLE3574" s="24"/>
      <c r="MLF3574" s="24"/>
      <c r="MLG3574" s="24"/>
      <c r="MLH3574" s="24"/>
      <c r="MLI3574" s="24"/>
      <c r="MLJ3574" s="24"/>
      <c r="MLK3574" s="24"/>
      <c r="MLL3574" s="24"/>
      <c r="MLM3574" s="24"/>
      <c r="MLN3574" s="24"/>
      <c r="MLO3574" s="24"/>
      <c r="MLP3574" s="24"/>
      <c r="MLQ3574" s="24"/>
      <c r="MLR3574" s="24"/>
      <c r="MLS3574" s="24"/>
      <c r="MLT3574" s="24"/>
      <c r="MLU3574" s="24"/>
      <c r="MLV3574" s="24"/>
      <c r="MLW3574" s="24"/>
      <c r="MLX3574" s="24"/>
      <c r="MLY3574" s="24"/>
      <c r="MLZ3574" s="24"/>
      <c r="MMA3574" s="24"/>
      <c r="MMB3574" s="24"/>
      <c r="MMC3574" s="24"/>
      <c r="MMD3574" s="24"/>
      <c r="MME3574" s="24"/>
      <c r="MMF3574" s="24"/>
      <c r="MMG3574" s="24"/>
      <c r="MMH3574" s="24"/>
      <c r="MMI3574" s="24"/>
      <c r="MMJ3574" s="24"/>
      <c r="MMK3574" s="24"/>
      <c r="MML3574" s="24"/>
      <c r="MMM3574" s="24"/>
      <c r="MMN3574" s="24"/>
      <c r="MMO3574" s="24"/>
      <c r="MMP3574" s="24"/>
      <c r="MMQ3574" s="24"/>
      <c r="MMR3574" s="24"/>
      <c r="MMS3574" s="24"/>
      <c r="MMT3574" s="24"/>
      <c r="MMU3574" s="24"/>
      <c r="MMV3574" s="24"/>
      <c r="MMW3574" s="24"/>
      <c r="MMX3574" s="24"/>
      <c r="MMY3574" s="24"/>
      <c r="MMZ3574" s="24"/>
      <c r="MNA3574" s="24"/>
      <c r="MNB3574" s="24"/>
      <c r="MNC3574" s="24"/>
      <c r="MND3574" s="24"/>
      <c r="MNE3574" s="24"/>
      <c r="MNF3574" s="24"/>
      <c r="MNG3574" s="24"/>
      <c r="MNH3574" s="24"/>
      <c r="MNI3574" s="24"/>
      <c r="MNJ3574" s="24"/>
      <c r="MNK3574" s="24"/>
      <c r="MNL3574" s="24"/>
      <c r="MNM3574" s="24"/>
      <c r="MNN3574" s="24"/>
      <c r="MNO3574" s="24"/>
      <c r="MNP3574" s="24"/>
      <c r="MNQ3574" s="24"/>
      <c r="MNR3574" s="24"/>
      <c r="MNS3574" s="24"/>
      <c r="MNT3574" s="24"/>
      <c r="MNU3574" s="24"/>
      <c r="MNV3574" s="24"/>
      <c r="MNW3574" s="24"/>
      <c r="MNX3574" s="24"/>
      <c r="MNY3574" s="24"/>
      <c r="MNZ3574" s="24"/>
      <c r="MOA3574" s="24"/>
      <c r="MOB3574" s="24"/>
      <c r="MOC3574" s="24"/>
      <c r="MOD3574" s="24"/>
      <c r="MOE3574" s="24"/>
      <c r="MOF3574" s="24"/>
      <c r="MOG3574" s="24"/>
      <c r="MOH3574" s="24"/>
      <c r="MOI3574" s="24"/>
      <c r="MOJ3574" s="24"/>
      <c r="MOK3574" s="24"/>
      <c r="MOL3574" s="24"/>
      <c r="MOM3574" s="24"/>
      <c r="MON3574" s="24"/>
      <c r="MOO3574" s="24"/>
      <c r="MOP3574" s="24"/>
      <c r="MOQ3574" s="24"/>
      <c r="MOR3574" s="24"/>
      <c r="MOS3574" s="24"/>
      <c r="MOT3574" s="24"/>
      <c r="MOU3574" s="24"/>
      <c r="MOV3574" s="24"/>
      <c r="MOW3574" s="24"/>
      <c r="MOX3574" s="24"/>
      <c r="MOY3574" s="24"/>
      <c r="MOZ3574" s="24"/>
      <c r="MPA3574" s="24"/>
      <c r="MPB3574" s="24"/>
      <c r="MPC3574" s="24"/>
      <c r="MPD3574" s="24"/>
      <c r="MPE3574" s="24"/>
      <c r="MPF3574" s="24"/>
      <c r="MPG3574" s="24"/>
      <c r="MPH3574" s="24"/>
      <c r="MPI3574" s="24"/>
      <c r="MPJ3574" s="24"/>
      <c r="MPK3574" s="24"/>
      <c r="MPL3574" s="24"/>
      <c r="MPM3574" s="24"/>
      <c r="MPN3574" s="24"/>
      <c r="MPO3574" s="24"/>
      <c r="MPP3574" s="24"/>
      <c r="MPQ3574" s="24"/>
      <c r="MPR3574" s="24"/>
      <c r="MPS3574" s="24"/>
      <c r="MPT3574" s="24"/>
      <c r="MPU3574" s="24"/>
      <c r="MPV3574" s="24"/>
      <c r="MPW3574" s="24"/>
      <c r="MPX3574" s="24"/>
      <c r="MPY3574" s="24"/>
      <c r="MPZ3574" s="24"/>
      <c r="MQA3574" s="24"/>
      <c r="MQB3574" s="24"/>
      <c r="MQC3574" s="24"/>
      <c r="MQD3574" s="24"/>
      <c r="MQE3574" s="24"/>
      <c r="MQF3574" s="24"/>
      <c r="MQG3574" s="24"/>
      <c r="MQH3574" s="24"/>
      <c r="MQI3574" s="24"/>
      <c r="MQJ3574" s="24"/>
      <c r="MQK3574" s="24"/>
      <c r="MQL3574" s="24"/>
      <c r="MQM3574" s="24"/>
      <c r="MQN3574" s="24"/>
      <c r="MQO3574" s="24"/>
      <c r="MQP3574" s="24"/>
      <c r="MQQ3574" s="24"/>
      <c r="MQR3574" s="24"/>
      <c r="MQS3574" s="24"/>
      <c r="MQT3574" s="24"/>
      <c r="MQU3574" s="24"/>
      <c r="MQV3574" s="24"/>
      <c r="MQW3574" s="24"/>
      <c r="MQX3574" s="24"/>
      <c r="MQY3574" s="24"/>
      <c r="MQZ3574" s="24"/>
      <c r="MRA3574" s="24"/>
      <c r="MRB3574" s="24"/>
      <c r="MRC3574" s="24"/>
      <c r="MRD3574" s="24"/>
      <c r="MRE3574" s="24"/>
      <c r="MRF3574" s="24"/>
      <c r="MRG3574" s="24"/>
      <c r="MRH3574" s="24"/>
      <c r="MRI3574" s="24"/>
      <c r="MRJ3574" s="24"/>
      <c r="MRK3574" s="24"/>
      <c r="MRL3574" s="24"/>
      <c r="MRM3574" s="24"/>
      <c r="MRN3574" s="24"/>
      <c r="MRO3574" s="24"/>
      <c r="MRP3574" s="24"/>
      <c r="MRQ3574" s="24"/>
      <c r="MRR3574" s="24"/>
      <c r="MRS3574" s="24"/>
      <c r="MRT3574" s="24"/>
      <c r="MRU3574" s="24"/>
      <c r="MRV3574" s="24"/>
      <c r="MRW3574" s="24"/>
      <c r="MRX3574" s="24"/>
      <c r="MRY3574" s="24"/>
      <c r="MRZ3574" s="24"/>
      <c r="MSA3574" s="24"/>
      <c r="MSB3574" s="24"/>
      <c r="MSC3574" s="24"/>
      <c r="MSD3574" s="24"/>
      <c r="MSE3574" s="24"/>
      <c r="MSF3574" s="24"/>
      <c r="MSG3574" s="24"/>
      <c r="MSH3574" s="24"/>
      <c r="MSI3574" s="24"/>
      <c r="MSJ3574" s="24"/>
      <c r="MSK3574" s="24"/>
      <c r="MSL3574" s="24"/>
      <c r="MSM3574" s="24"/>
      <c r="MSN3574" s="24"/>
      <c r="MSO3574" s="24"/>
      <c r="MSP3574" s="24"/>
      <c r="MSQ3574" s="24"/>
      <c r="MSR3574" s="24"/>
      <c r="MSS3574" s="24"/>
      <c r="MST3574" s="24"/>
      <c r="MSU3574" s="24"/>
      <c r="MSV3574" s="24"/>
      <c r="MSW3574" s="24"/>
      <c r="MSX3574" s="24"/>
      <c r="MSY3574" s="24"/>
      <c r="MSZ3574" s="24"/>
      <c r="MTA3574" s="24"/>
      <c r="MTB3574" s="24"/>
      <c r="MTC3574" s="24"/>
      <c r="MTD3574" s="24"/>
      <c r="MTE3574" s="24"/>
      <c r="MTF3574" s="24"/>
      <c r="MTG3574" s="24"/>
      <c r="MTH3574" s="24"/>
      <c r="MTI3574" s="24"/>
      <c r="MTJ3574" s="24"/>
      <c r="MTK3574" s="24"/>
      <c r="MTL3574" s="24"/>
      <c r="MTM3574" s="24"/>
      <c r="MTN3574" s="24"/>
      <c r="MTO3574" s="24"/>
      <c r="MTP3574" s="24"/>
      <c r="MTQ3574" s="24"/>
      <c r="MTR3574" s="24"/>
      <c r="MTS3574" s="24"/>
      <c r="MTT3574" s="24"/>
      <c r="MTU3574" s="24"/>
      <c r="MTV3574" s="24"/>
      <c r="MTW3574" s="24"/>
      <c r="MTX3574" s="24"/>
      <c r="MTY3574" s="24"/>
      <c r="MTZ3574" s="24"/>
      <c r="MUA3574" s="24"/>
      <c r="MUB3574" s="24"/>
      <c r="MUC3574" s="24"/>
      <c r="MUD3574" s="24"/>
      <c r="MUE3574" s="24"/>
      <c r="MUF3574" s="24"/>
      <c r="MUG3574" s="24"/>
      <c r="MUH3574" s="24"/>
      <c r="MUI3574" s="24"/>
      <c r="MUJ3574" s="24"/>
      <c r="MUK3574" s="24"/>
      <c r="MUL3574" s="24"/>
      <c r="MUM3574" s="24"/>
      <c r="MUN3574" s="24"/>
      <c r="MUO3574" s="24"/>
      <c r="MUP3574" s="24"/>
      <c r="MUQ3574" s="24"/>
      <c r="MUR3574" s="24"/>
      <c r="MUS3574" s="24"/>
      <c r="MUT3574" s="24"/>
      <c r="MUU3574" s="24"/>
      <c r="MUV3574" s="24"/>
      <c r="MUW3574" s="24"/>
      <c r="MUX3574" s="24"/>
      <c r="MUY3574" s="24"/>
      <c r="MUZ3574" s="24"/>
      <c r="MVA3574" s="24"/>
      <c r="MVB3574" s="24"/>
      <c r="MVC3574" s="24"/>
      <c r="MVD3574" s="24"/>
      <c r="MVE3574" s="24"/>
      <c r="MVF3574" s="24"/>
      <c r="MVG3574" s="24"/>
      <c r="MVH3574" s="24"/>
      <c r="MVI3574" s="24"/>
      <c r="MVJ3574" s="24"/>
      <c r="MVK3574" s="24"/>
      <c r="MVL3574" s="24"/>
      <c r="MVM3574" s="24"/>
      <c r="MVN3574" s="24"/>
      <c r="MVO3574" s="24"/>
      <c r="MVP3574" s="24"/>
      <c r="MVQ3574" s="24"/>
      <c r="MVR3574" s="24"/>
      <c r="MVS3574" s="24"/>
      <c r="MVT3574" s="24"/>
      <c r="MVU3574" s="24"/>
      <c r="MVV3574" s="24"/>
      <c r="MVW3574" s="24"/>
      <c r="MVX3574" s="24"/>
      <c r="MVY3574" s="24"/>
      <c r="MVZ3574" s="24"/>
      <c r="MWA3574" s="24"/>
      <c r="MWB3574" s="24"/>
      <c r="MWC3574" s="24"/>
      <c r="MWD3574" s="24"/>
      <c r="MWE3574" s="24"/>
      <c r="MWF3574" s="24"/>
      <c r="MWG3574" s="24"/>
      <c r="MWH3574" s="24"/>
      <c r="MWI3574" s="24"/>
      <c r="MWJ3574" s="24"/>
      <c r="MWK3574" s="24"/>
      <c r="MWL3574" s="24"/>
      <c r="MWM3574" s="24"/>
      <c r="MWN3574" s="24"/>
      <c r="MWO3574" s="24"/>
      <c r="MWP3574" s="24"/>
      <c r="MWQ3574" s="24"/>
      <c r="MWR3574" s="24"/>
      <c r="MWS3574" s="24"/>
      <c r="MWT3574" s="24"/>
      <c r="MWU3574" s="24"/>
      <c r="MWV3574" s="24"/>
      <c r="MWW3574" s="24"/>
      <c r="MWX3574" s="24"/>
      <c r="MWY3574" s="24"/>
      <c r="MWZ3574" s="24"/>
      <c r="MXA3574" s="24"/>
      <c r="MXB3574" s="24"/>
      <c r="MXC3574" s="24"/>
      <c r="MXD3574" s="24"/>
      <c r="MXE3574" s="24"/>
      <c r="MXF3574" s="24"/>
      <c r="MXG3574" s="24"/>
      <c r="MXH3574" s="24"/>
      <c r="MXI3574" s="24"/>
      <c r="MXJ3574" s="24"/>
      <c r="MXK3574" s="24"/>
      <c r="MXL3574" s="24"/>
      <c r="MXM3574" s="24"/>
      <c r="MXN3574" s="24"/>
      <c r="MXO3574" s="24"/>
      <c r="MXP3574" s="24"/>
      <c r="MXQ3574" s="24"/>
      <c r="MXR3574" s="24"/>
      <c r="MXS3574" s="24"/>
      <c r="MXT3574" s="24"/>
      <c r="MXU3574" s="24"/>
      <c r="MXV3574" s="24"/>
      <c r="MXW3574" s="24"/>
      <c r="MXX3574" s="24"/>
      <c r="MXY3574" s="24"/>
      <c r="MXZ3574" s="24"/>
      <c r="MYA3574" s="24"/>
      <c r="MYB3574" s="24"/>
      <c r="MYC3574" s="24"/>
      <c r="MYD3574" s="24"/>
      <c r="MYE3574" s="24"/>
      <c r="MYF3574" s="24"/>
      <c r="MYG3574" s="24"/>
      <c r="MYH3574" s="24"/>
      <c r="MYI3574" s="24"/>
      <c r="MYJ3574" s="24"/>
      <c r="MYK3574" s="24"/>
      <c r="MYL3574" s="24"/>
      <c r="MYM3574" s="24"/>
      <c r="MYN3574" s="24"/>
      <c r="MYO3574" s="24"/>
      <c r="MYP3574" s="24"/>
      <c r="MYQ3574" s="24"/>
      <c r="MYR3574" s="24"/>
      <c r="MYS3574" s="24"/>
      <c r="MYT3574" s="24"/>
      <c r="MYU3574" s="24"/>
      <c r="MYV3574" s="24"/>
      <c r="MYW3574" s="24"/>
      <c r="MYX3574" s="24"/>
      <c r="MYY3574" s="24"/>
      <c r="MYZ3574" s="24"/>
      <c r="MZA3574" s="24"/>
      <c r="MZB3574" s="24"/>
      <c r="MZC3574" s="24"/>
      <c r="MZD3574" s="24"/>
      <c r="MZE3574" s="24"/>
      <c r="MZF3574" s="24"/>
      <c r="MZG3574" s="24"/>
      <c r="MZH3574" s="24"/>
      <c r="MZI3574" s="24"/>
      <c r="MZJ3574" s="24"/>
      <c r="MZK3574" s="24"/>
      <c r="MZL3574" s="24"/>
      <c r="MZM3574" s="24"/>
      <c r="MZN3574" s="24"/>
      <c r="MZO3574" s="24"/>
      <c r="MZP3574" s="24"/>
      <c r="MZQ3574" s="24"/>
      <c r="MZR3574" s="24"/>
      <c r="MZS3574" s="24"/>
      <c r="MZT3574" s="24"/>
      <c r="MZU3574" s="24"/>
      <c r="MZV3574" s="24"/>
      <c r="MZW3574" s="24"/>
      <c r="MZX3574" s="24"/>
      <c r="MZY3574" s="24"/>
      <c r="MZZ3574" s="24"/>
      <c r="NAA3574" s="24"/>
      <c r="NAB3574" s="24"/>
      <c r="NAC3574" s="24"/>
      <c r="NAD3574" s="24"/>
      <c r="NAE3574" s="24"/>
      <c r="NAF3574" s="24"/>
      <c r="NAG3574" s="24"/>
      <c r="NAH3574" s="24"/>
      <c r="NAI3574" s="24"/>
      <c r="NAJ3574" s="24"/>
      <c r="NAK3574" s="24"/>
      <c r="NAL3574" s="24"/>
      <c r="NAM3574" s="24"/>
      <c r="NAN3574" s="24"/>
      <c r="NAO3574" s="24"/>
      <c r="NAP3574" s="24"/>
      <c r="NAQ3574" s="24"/>
      <c r="NAR3574" s="24"/>
      <c r="NAS3574" s="24"/>
      <c r="NAT3574" s="24"/>
      <c r="NAU3574" s="24"/>
      <c r="NAV3574" s="24"/>
      <c r="NAW3574" s="24"/>
      <c r="NAX3574" s="24"/>
      <c r="NAY3574" s="24"/>
      <c r="NAZ3574" s="24"/>
      <c r="NBA3574" s="24"/>
      <c r="NBB3574" s="24"/>
      <c r="NBC3574" s="24"/>
      <c r="NBD3574" s="24"/>
      <c r="NBE3574" s="24"/>
      <c r="NBF3574" s="24"/>
      <c r="NBG3574" s="24"/>
      <c r="NBH3574" s="24"/>
      <c r="NBI3574" s="24"/>
      <c r="NBJ3574" s="24"/>
      <c r="NBK3574" s="24"/>
      <c r="NBL3574" s="24"/>
      <c r="NBM3574" s="24"/>
      <c r="NBN3574" s="24"/>
      <c r="NBO3574" s="24"/>
      <c r="NBP3574" s="24"/>
      <c r="NBQ3574" s="24"/>
      <c r="NBR3574" s="24"/>
      <c r="NBS3574" s="24"/>
      <c r="NBT3574" s="24"/>
      <c r="NBU3574" s="24"/>
      <c r="NBV3574" s="24"/>
      <c r="NBW3574" s="24"/>
      <c r="NBX3574" s="24"/>
      <c r="NBY3574" s="24"/>
      <c r="NBZ3574" s="24"/>
      <c r="NCA3574" s="24"/>
      <c r="NCB3574" s="24"/>
      <c r="NCC3574" s="24"/>
      <c r="NCD3574" s="24"/>
      <c r="NCE3574" s="24"/>
      <c r="NCF3574" s="24"/>
      <c r="NCG3574" s="24"/>
      <c r="NCH3574" s="24"/>
      <c r="NCI3574" s="24"/>
      <c r="NCJ3574" s="24"/>
      <c r="NCK3574" s="24"/>
      <c r="NCL3574" s="24"/>
      <c r="NCM3574" s="24"/>
      <c r="NCN3574" s="24"/>
      <c r="NCO3574" s="24"/>
      <c r="NCP3574" s="24"/>
      <c r="NCQ3574" s="24"/>
      <c r="NCR3574" s="24"/>
      <c r="NCS3574" s="24"/>
      <c r="NCT3574" s="24"/>
      <c r="NCU3574" s="24"/>
      <c r="NCV3574" s="24"/>
      <c r="NCW3574" s="24"/>
      <c r="NCX3574" s="24"/>
      <c r="NCY3574" s="24"/>
      <c r="NCZ3574" s="24"/>
      <c r="NDA3574" s="24"/>
      <c r="NDB3574" s="24"/>
      <c r="NDC3574" s="24"/>
      <c r="NDD3574" s="24"/>
      <c r="NDE3574" s="24"/>
      <c r="NDF3574" s="24"/>
      <c r="NDG3574" s="24"/>
      <c r="NDH3574" s="24"/>
      <c r="NDI3574" s="24"/>
      <c r="NDJ3574" s="24"/>
      <c r="NDK3574" s="24"/>
      <c r="NDL3574" s="24"/>
      <c r="NDM3574" s="24"/>
      <c r="NDN3574" s="24"/>
      <c r="NDO3574" s="24"/>
      <c r="NDP3574" s="24"/>
      <c r="NDQ3574" s="24"/>
      <c r="NDR3574" s="24"/>
      <c r="NDS3574" s="24"/>
      <c r="NDT3574" s="24"/>
      <c r="NDU3574" s="24"/>
      <c r="NDV3574" s="24"/>
      <c r="NDW3574" s="24"/>
      <c r="NDX3574" s="24"/>
      <c r="NDY3574" s="24"/>
      <c r="NDZ3574" s="24"/>
      <c r="NEA3574" s="24"/>
      <c r="NEB3574" s="24"/>
      <c r="NEC3574" s="24"/>
      <c r="NED3574" s="24"/>
      <c r="NEE3574" s="24"/>
      <c r="NEF3574" s="24"/>
      <c r="NEG3574" s="24"/>
      <c r="NEH3574" s="24"/>
      <c r="NEI3574" s="24"/>
      <c r="NEJ3574" s="24"/>
      <c r="NEK3574" s="24"/>
      <c r="NEL3574" s="24"/>
      <c r="NEM3574" s="24"/>
      <c r="NEN3574" s="24"/>
      <c r="NEO3574" s="24"/>
      <c r="NEP3574" s="24"/>
      <c r="NEQ3574" s="24"/>
      <c r="NER3574" s="24"/>
      <c r="NES3574" s="24"/>
      <c r="NET3574" s="24"/>
      <c r="NEU3574" s="24"/>
      <c r="NEV3574" s="24"/>
      <c r="NEW3574" s="24"/>
      <c r="NEX3574" s="24"/>
      <c r="NEY3574" s="24"/>
      <c r="NEZ3574" s="24"/>
      <c r="NFA3574" s="24"/>
      <c r="NFB3574" s="24"/>
      <c r="NFC3574" s="24"/>
      <c r="NFD3574" s="24"/>
      <c r="NFE3574" s="24"/>
      <c r="NFF3574" s="24"/>
      <c r="NFG3574" s="24"/>
      <c r="NFH3574" s="24"/>
      <c r="NFI3574" s="24"/>
      <c r="NFJ3574" s="24"/>
      <c r="NFK3574" s="24"/>
      <c r="NFL3574" s="24"/>
      <c r="NFM3574" s="24"/>
      <c r="NFN3574" s="24"/>
      <c r="NFO3574" s="24"/>
      <c r="NFP3574" s="24"/>
      <c r="NFQ3574" s="24"/>
      <c r="NFR3574" s="24"/>
      <c r="NFS3574" s="24"/>
      <c r="NFT3574" s="24"/>
      <c r="NFU3574" s="24"/>
      <c r="NFV3574" s="24"/>
      <c r="NFW3574" s="24"/>
      <c r="NFX3574" s="24"/>
      <c r="NFY3574" s="24"/>
      <c r="NFZ3574" s="24"/>
      <c r="NGA3574" s="24"/>
      <c r="NGB3574" s="24"/>
      <c r="NGC3574" s="24"/>
      <c r="NGD3574" s="24"/>
      <c r="NGE3574" s="24"/>
      <c r="NGF3574" s="24"/>
      <c r="NGG3574" s="24"/>
      <c r="NGH3574" s="24"/>
      <c r="NGI3574" s="24"/>
      <c r="NGJ3574" s="24"/>
      <c r="NGK3574" s="24"/>
      <c r="NGL3574" s="24"/>
      <c r="NGM3574" s="24"/>
      <c r="NGN3574" s="24"/>
      <c r="NGO3574" s="24"/>
      <c r="NGP3574" s="24"/>
      <c r="NGQ3574" s="24"/>
      <c r="NGR3574" s="24"/>
      <c r="NGS3574" s="24"/>
      <c r="NGT3574" s="24"/>
      <c r="NGU3574" s="24"/>
      <c r="NGV3574" s="24"/>
      <c r="NGW3574" s="24"/>
      <c r="NGX3574" s="24"/>
      <c r="NGY3574" s="24"/>
      <c r="NGZ3574" s="24"/>
      <c r="NHA3574" s="24"/>
      <c r="NHB3574" s="24"/>
      <c r="NHC3574" s="24"/>
      <c r="NHD3574" s="24"/>
      <c r="NHE3574" s="24"/>
      <c r="NHF3574" s="24"/>
      <c r="NHG3574" s="24"/>
      <c r="NHH3574" s="24"/>
      <c r="NHI3574" s="24"/>
      <c r="NHJ3574" s="24"/>
      <c r="NHK3574" s="24"/>
      <c r="NHL3574" s="24"/>
      <c r="NHM3574" s="24"/>
      <c r="NHN3574" s="24"/>
      <c r="NHO3574" s="24"/>
      <c r="NHP3574" s="24"/>
      <c r="NHQ3574" s="24"/>
      <c r="NHR3574" s="24"/>
      <c r="NHS3574" s="24"/>
      <c r="NHT3574" s="24"/>
      <c r="NHU3574" s="24"/>
      <c r="NHV3574" s="24"/>
      <c r="NHW3574" s="24"/>
      <c r="NHX3574" s="24"/>
      <c r="NHY3574" s="24"/>
      <c r="NHZ3574" s="24"/>
      <c r="NIA3574" s="24"/>
      <c r="NIB3574" s="24"/>
      <c r="NIC3574" s="24"/>
      <c r="NID3574" s="24"/>
      <c r="NIE3574" s="24"/>
      <c r="NIF3574" s="24"/>
      <c r="NIG3574" s="24"/>
      <c r="NIH3574" s="24"/>
      <c r="NII3574" s="24"/>
      <c r="NIJ3574" s="24"/>
      <c r="NIK3574" s="24"/>
      <c r="NIL3574" s="24"/>
      <c r="NIM3574" s="24"/>
      <c r="NIN3574" s="24"/>
      <c r="NIO3574" s="24"/>
      <c r="NIP3574" s="24"/>
      <c r="NIQ3574" s="24"/>
      <c r="NIR3574" s="24"/>
      <c r="NIS3574" s="24"/>
      <c r="NIT3574" s="24"/>
      <c r="NIU3574" s="24"/>
      <c r="NIV3574" s="24"/>
      <c r="NIW3574" s="24"/>
      <c r="NIX3574" s="24"/>
      <c r="NIY3574" s="24"/>
      <c r="NIZ3574" s="24"/>
      <c r="NJA3574" s="24"/>
      <c r="NJB3574" s="24"/>
      <c r="NJC3574" s="24"/>
      <c r="NJD3574" s="24"/>
      <c r="NJE3574" s="24"/>
      <c r="NJF3574" s="24"/>
      <c r="NJG3574" s="24"/>
      <c r="NJH3574" s="24"/>
      <c r="NJI3574" s="24"/>
      <c r="NJJ3574" s="24"/>
      <c r="NJK3574" s="24"/>
      <c r="NJL3574" s="24"/>
      <c r="NJM3574" s="24"/>
      <c r="NJN3574" s="24"/>
      <c r="NJO3574" s="24"/>
      <c r="NJP3574" s="24"/>
      <c r="NJQ3574" s="24"/>
      <c r="NJR3574" s="24"/>
      <c r="NJS3574" s="24"/>
      <c r="NJT3574" s="24"/>
      <c r="NJU3574" s="24"/>
      <c r="NJV3574" s="24"/>
      <c r="NJW3574" s="24"/>
      <c r="NJX3574" s="24"/>
      <c r="NJY3574" s="24"/>
      <c r="NJZ3574" s="24"/>
      <c r="NKA3574" s="24"/>
      <c r="NKB3574" s="24"/>
      <c r="NKC3574" s="24"/>
      <c r="NKD3574" s="24"/>
      <c r="NKE3574" s="24"/>
      <c r="NKF3574" s="24"/>
      <c r="NKG3574" s="24"/>
      <c r="NKH3574" s="24"/>
      <c r="NKI3574" s="24"/>
      <c r="NKJ3574" s="24"/>
      <c r="NKK3574" s="24"/>
      <c r="NKL3574" s="24"/>
      <c r="NKM3574" s="24"/>
      <c r="NKN3574" s="24"/>
      <c r="NKO3574" s="24"/>
      <c r="NKP3574" s="24"/>
      <c r="NKQ3574" s="24"/>
      <c r="NKR3574" s="24"/>
      <c r="NKS3574" s="24"/>
      <c r="NKT3574" s="24"/>
      <c r="NKU3574" s="24"/>
      <c r="NKV3574" s="24"/>
      <c r="NKW3574" s="24"/>
      <c r="NKX3574" s="24"/>
      <c r="NKY3574" s="24"/>
      <c r="NKZ3574" s="24"/>
      <c r="NLA3574" s="24"/>
      <c r="NLB3574" s="24"/>
      <c r="NLC3574" s="24"/>
      <c r="NLD3574" s="24"/>
      <c r="NLE3574" s="24"/>
      <c r="NLF3574" s="24"/>
      <c r="NLG3574" s="24"/>
      <c r="NLH3574" s="24"/>
      <c r="NLI3574" s="24"/>
      <c r="NLJ3574" s="24"/>
      <c r="NLK3574" s="24"/>
      <c r="NLL3574" s="24"/>
      <c r="NLM3574" s="24"/>
      <c r="NLN3574" s="24"/>
      <c r="NLO3574" s="24"/>
      <c r="NLP3574" s="24"/>
      <c r="NLQ3574" s="24"/>
      <c r="NLR3574" s="24"/>
      <c r="NLS3574" s="24"/>
      <c r="NLT3574" s="24"/>
      <c r="NLU3574" s="24"/>
      <c r="NLV3574" s="24"/>
      <c r="NLW3574" s="24"/>
      <c r="NLX3574" s="24"/>
      <c r="NLY3574" s="24"/>
      <c r="NLZ3574" s="24"/>
      <c r="NMA3574" s="24"/>
      <c r="NMB3574" s="24"/>
      <c r="NMC3574" s="24"/>
      <c r="NMD3574" s="24"/>
      <c r="NME3574" s="24"/>
      <c r="NMF3574" s="24"/>
      <c r="NMG3574" s="24"/>
      <c r="NMH3574" s="24"/>
      <c r="NMI3574" s="24"/>
      <c r="NMJ3574" s="24"/>
      <c r="NMK3574" s="24"/>
      <c r="NML3574" s="24"/>
      <c r="NMM3574" s="24"/>
      <c r="NMN3574" s="24"/>
      <c r="NMO3574" s="24"/>
      <c r="NMP3574" s="24"/>
      <c r="NMQ3574" s="24"/>
      <c r="NMR3574" s="24"/>
      <c r="NMS3574" s="24"/>
      <c r="NMT3574" s="24"/>
      <c r="NMU3574" s="24"/>
      <c r="NMV3574" s="24"/>
      <c r="NMW3574" s="24"/>
      <c r="NMX3574" s="24"/>
      <c r="NMY3574" s="24"/>
      <c r="NMZ3574" s="24"/>
      <c r="NNA3574" s="24"/>
      <c r="NNB3574" s="24"/>
      <c r="NNC3574" s="24"/>
      <c r="NND3574" s="24"/>
      <c r="NNE3574" s="24"/>
      <c r="NNF3574" s="24"/>
      <c r="NNG3574" s="24"/>
      <c r="NNH3574" s="24"/>
      <c r="NNI3574" s="24"/>
      <c r="NNJ3574" s="24"/>
      <c r="NNK3574" s="24"/>
      <c r="NNL3574" s="24"/>
      <c r="NNM3574" s="24"/>
      <c r="NNN3574" s="24"/>
      <c r="NNO3574" s="24"/>
      <c r="NNP3574" s="24"/>
      <c r="NNQ3574" s="24"/>
      <c r="NNR3574" s="24"/>
      <c r="NNS3574" s="24"/>
      <c r="NNT3574" s="24"/>
      <c r="NNU3574" s="24"/>
      <c r="NNV3574" s="24"/>
      <c r="NNW3574" s="24"/>
      <c r="NNX3574" s="24"/>
      <c r="NNY3574" s="24"/>
      <c r="NNZ3574" s="24"/>
      <c r="NOA3574" s="24"/>
      <c r="NOB3574" s="24"/>
      <c r="NOC3574" s="24"/>
      <c r="NOD3574" s="24"/>
      <c r="NOE3574" s="24"/>
      <c r="NOF3574" s="24"/>
      <c r="NOG3574" s="24"/>
      <c r="NOH3574" s="24"/>
      <c r="NOI3574" s="24"/>
      <c r="NOJ3574" s="24"/>
      <c r="NOK3574" s="24"/>
      <c r="NOL3574" s="24"/>
      <c r="NOM3574" s="24"/>
      <c r="NON3574" s="24"/>
      <c r="NOO3574" s="24"/>
      <c r="NOP3574" s="24"/>
      <c r="NOQ3574" s="24"/>
      <c r="NOR3574" s="24"/>
      <c r="NOS3574" s="24"/>
      <c r="NOT3574" s="24"/>
      <c r="NOU3574" s="24"/>
      <c r="NOV3574" s="24"/>
      <c r="NOW3574" s="24"/>
      <c r="NOX3574" s="24"/>
      <c r="NOY3574" s="24"/>
      <c r="NOZ3574" s="24"/>
      <c r="NPA3574" s="24"/>
      <c r="NPB3574" s="24"/>
      <c r="NPC3574" s="24"/>
      <c r="NPD3574" s="24"/>
      <c r="NPE3574" s="24"/>
      <c r="NPF3574" s="24"/>
      <c r="NPG3574" s="24"/>
      <c r="NPH3574" s="24"/>
      <c r="NPI3574" s="24"/>
      <c r="NPJ3574" s="24"/>
      <c r="NPK3574" s="24"/>
      <c r="NPL3574" s="24"/>
      <c r="NPM3574" s="24"/>
      <c r="NPN3574" s="24"/>
      <c r="NPO3574" s="24"/>
      <c r="NPP3574" s="24"/>
      <c r="NPQ3574" s="24"/>
      <c r="NPR3574" s="24"/>
      <c r="NPS3574" s="24"/>
      <c r="NPT3574" s="24"/>
      <c r="NPU3574" s="24"/>
      <c r="NPV3574" s="24"/>
      <c r="NPW3574" s="24"/>
      <c r="NPX3574" s="24"/>
      <c r="NPY3574" s="24"/>
      <c r="NPZ3574" s="24"/>
      <c r="NQA3574" s="24"/>
      <c r="NQB3574" s="24"/>
      <c r="NQC3574" s="24"/>
      <c r="NQD3574" s="24"/>
      <c r="NQE3574" s="24"/>
      <c r="NQF3574" s="24"/>
      <c r="NQG3574" s="24"/>
      <c r="NQH3574" s="24"/>
      <c r="NQI3574" s="24"/>
      <c r="NQJ3574" s="24"/>
      <c r="NQK3574" s="24"/>
      <c r="NQL3574" s="24"/>
      <c r="NQM3574" s="24"/>
      <c r="NQN3574" s="24"/>
      <c r="NQO3574" s="24"/>
      <c r="NQP3574" s="24"/>
      <c r="NQQ3574" s="24"/>
      <c r="NQR3574" s="24"/>
      <c r="NQS3574" s="24"/>
      <c r="NQT3574" s="24"/>
      <c r="NQU3574" s="24"/>
      <c r="NQV3574" s="24"/>
      <c r="NQW3574" s="24"/>
      <c r="NQX3574" s="24"/>
      <c r="NQY3574" s="24"/>
      <c r="NQZ3574" s="24"/>
      <c r="NRA3574" s="24"/>
      <c r="NRB3574" s="24"/>
      <c r="NRC3574" s="24"/>
      <c r="NRD3574" s="24"/>
      <c r="NRE3574" s="24"/>
      <c r="NRF3574" s="24"/>
      <c r="NRG3574" s="24"/>
      <c r="NRH3574" s="24"/>
      <c r="NRI3574" s="24"/>
      <c r="NRJ3574" s="24"/>
      <c r="NRK3574" s="24"/>
      <c r="NRL3574" s="24"/>
      <c r="NRM3574" s="24"/>
      <c r="NRN3574" s="24"/>
      <c r="NRO3574" s="24"/>
      <c r="NRP3574" s="24"/>
      <c r="NRQ3574" s="24"/>
      <c r="NRR3574" s="24"/>
      <c r="NRS3574" s="24"/>
      <c r="NRT3574" s="24"/>
      <c r="NRU3574" s="24"/>
      <c r="NRV3574" s="24"/>
      <c r="NRW3574" s="24"/>
      <c r="NRX3574" s="24"/>
      <c r="NRY3574" s="24"/>
      <c r="NRZ3574" s="24"/>
      <c r="NSA3574" s="24"/>
      <c r="NSB3574" s="24"/>
      <c r="NSC3574" s="24"/>
      <c r="NSD3574" s="24"/>
      <c r="NSE3574" s="24"/>
      <c r="NSF3574" s="24"/>
      <c r="NSG3574" s="24"/>
      <c r="NSH3574" s="24"/>
      <c r="NSI3574" s="24"/>
      <c r="NSJ3574" s="24"/>
      <c r="NSK3574" s="24"/>
      <c r="NSL3574" s="24"/>
      <c r="NSM3574" s="24"/>
      <c r="NSN3574" s="24"/>
      <c r="NSO3574" s="24"/>
      <c r="NSP3574" s="24"/>
      <c r="NSQ3574" s="24"/>
      <c r="NSR3574" s="24"/>
      <c r="NSS3574" s="24"/>
      <c r="NST3574" s="24"/>
      <c r="NSU3574" s="24"/>
      <c r="NSV3574" s="24"/>
      <c r="NSW3574" s="24"/>
      <c r="NSX3574" s="24"/>
      <c r="NSY3574" s="24"/>
      <c r="NSZ3574" s="24"/>
      <c r="NTA3574" s="24"/>
      <c r="NTB3574" s="24"/>
      <c r="NTC3574" s="24"/>
      <c r="NTD3574" s="24"/>
      <c r="NTE3574" s="24"/>
      <c r="NTF3574" s="24"/>
      <c r="NTG3574" s="24"/>
      <c r="NTH3574" s="24"/>
      <c r="NTI3574" s="24"/>
      <c r="NTJ3574" s="24"/>
      <c r="NTK3574" s="24"/>
      <c r="NTL3574" s="24"/>
      <c r="NTM3574" s="24"/>
      <c r="NTN3574" s="24"/>
      <c r="NTO3574" s="24"/>
      <c r="NTP3574" s="24"/>
      <c r="NTQ3574" s="24"/>
      <c r="NTR3574" s="24"/>
      <c r="NTS3574" s="24"/>
      <c r="NTT3574" s="24"/>
      <c r="NTU3574" s="24"/>
      <c r="NTV3574" s="24"/>
      <c r="NTW3574" s="24"/>
      <c r="NTX3574" s="24"/>
      <c r="NTY3574" s="24"/>
      <c r="NTZ3574" s="24"/>
      <c r="NUA3574" s="24"/>
      <c r="NUB3574" s="24"/>
      <c r="NUC3574" s="24"/>
      <c r="NUD3574" s="24"/>
      <c r="NUE3574" s="24"/>
      <c r="NUF3574" s="24"/>
      <c r="NUG3574" s="24"/>
      <c r="NUH3574" s="24"/>
      <c r="NUI3574" s="24"/>
      <c r="NUJ3574" s="24"/>
      <c r="NUK3574" s="24"/>
      <c r="NUL3574" s="24"/>
      <c r="NUM3574" s="24"/>
      <c r="NUN3574" s="24"/>
      <c r="NUO3574" s="24"/>
      <c r="NUP3574" s="24"/>
      <c r="NUQ3574" s="24"/>
      <c r="NUR3574" s="24"/>
      <c r="NUS3574" s="24"/>
      <c r="NUT3574" s="24"/>
      <c r="NUU3574" s="24"/>
      <c r="NUV3574" s="24"/>
      <c r="NUW3574" s="24"/>
      <c r="NUX3574" s="24"/>
      <c r="NUY3574" s="24"/>
      <c r="NUZ3574" s="24"/>
      <c r="NVA3574" s="24"/>
      <c r="NVB3574" s="24"/>
      <c r="NVC3574" s="24"/>
      <c r="NVD3574" s="24"/>
      <c r="NVE3574" s="24"/>
      <c r="NVF3574" s="24"/>
      <c r="NVG3574" s="24"/>
      <c r="NVH3574" s="24"/>
      <c r="NVI3574" s="24"/>
      <c r="NVJ3574" s="24"/>
      <c r="NVK3574" s="24"/>
      <c r="NVL3574" s="24"/>
      <c r="NVM3574" s="24"/>
      <c r="NVN3574" s="24"/>
      <c r="NVO3574" s="24"/>
      <c r="NVP3574" s="24"/>
      <c r="NVQ3574" s="24"/>
      <c r="NVR3574" s="24"/>
      <c r="NVS3574" s="24"/>
      <c r="NVT3574" s="24"/>
      <c r="NVU3574" s="24"/>
      <c r="NVV3574" s="24"/>
      <c r="NVW3574" s="24"/>
      <c r="NVX3574" s="24"/>
      <c r="NVY3574" s="24"/>
      <c r="NVZ3574" s="24"/>
      <c r="NWA3574" s="24"/>
      <c r="NWB3574" s="24"/>
      <c r="NWC3574" s="24"/>
      <c r="NWD3574" s="24"/>
      <c r="NWE3574" s="24"/>
      <c r="NWF3574" s="24"/>
      <c r="NWG3574" s="24"/>
      <c r="NWH3574" s="24"/>
      <c r="NWI3574" s="24"/>
      <c r="NWJ3574" s="24"/>
      <c r="NWK3574" s="24"/>
      <c r="NWL3574" s="24"/>
      <c r="NWM3574" s="24"/>
      <c r="NWN3574" s="24"/>
      <c r="NWO3574" s="24"/>
      <c r="NWP3574" s="24"/>
      <c r="NWQ3574" s="24"/>
      <c r="NWR3574" s="24"/>
      <c r="NWS3574" s="24"/>
      <c r="NWT3574" s="24"/>
      <c r="NWU3574" s="24"/>
      <c r="NWV3574" s="24"/>
      <c r="NWW3574" s="24"/>
      <c r="NWX3574" s="24"/>
      <c r="NWY3574" s="24"/>
      <c r="NWZ3574" s="24"/>
      <c r="NXA3574" s="24"/>
      <c r="NXB3574" s="24"/>
      <c r="NXC3574" s="24"/>
      <c r="NXD3574" s="24"/>
      <c r="NXE3574" s="24"/>
      <c r="NXF3574" s="24"/>
      <c r="NXG3574" s="24"/>
      <c r="NXH3574" s="24"/>
      <c r="NXI3574" s="24"/>
      <c r="NXJ3574" s="24"/>
      <c r="NXK3574" s="24"/>
      <c r="NXL3574" s="24"/>
      <c r="NXM3574" s="24"/>
      <c r="NXN3574" s="24"/>
      <c r="NXO3574" s="24"/>
      <c r="NXP3574" s="24"/>
      <c r="NXQ3574" s="24"/>
      <c r="NXR3574" s="24"/>
      <c r="NXS3574" s="24"/>
      <c r="NXT3574" s="24"/>
      <c r="NXU3574" s="24"/>
      <c r="NXV3574" s="24"/>
      <c r="NXW3574" s="24"/>
      <c r="NXX3574" s="24"/>
      <c r="NXY3574" s="24"/>
      <c r="NXZ3574" s="24"/>
      <c r="NYA3574" s="24"/>
      <c r="NYB3574" s="24"/>
      <c r="NYC3574" s="24"/>
      <c r="NYD3574" s="24"/>
      <c r="NYE3574" s="24"/>
      <c r="NYF3574" s="24"/>
      <c r="NYG3574" s="24"/>
      <c r="NYH3574" s="24"/>
      <c r="NYI3574" s="24"/>
      <c r="NYJ3574" s="24"/>
      <c r="NYK3574" s="24"/>
      <c r="NYL3574" s="24"/>
      <c r="NYM3574" s="24"/>
      <c r="NYN3574" s="24"/>
      <c r="NYO3574" s="24"/>
      <c r="NYP3574" s="24"/>
      <c r="NYQ3574" s="24"/>
      <c r="NYR3574" s="24"/>
      <c r="NYS3574" s="24"/>
      <c r="NYT3574" s="24"/>
      <c r="NYU3574" s="24"/>
      <c r="NYV3574" s="24"/>
      <c r="NYW3574" s="24"/>
      <c r="NYX3574" s="24"/>
      <c r="NYY3574" s="24"/>
      <c r="NYZ3574" s="24"/>
      <c r="NZA3574" s="24"/>
      <c r="NZB3574" s="24"/>
      <c r="NZC3574" s="24"/>
      <c r="NZD3574" s="24"/>
      <c r="NZE3574" s="24"/>
      <c r="NZF3574" s="24"/>
      <c r="NZG3574" s="24"/>
      <c r="NZH3574" s="24"/>
      <c r="NZI3574" s="24"/>
      <c r="NZJ3574" s="24"/>
      <c r="NZK3574" s="24"/>
      <c r="NZL3574" s="24"/>
      <c r="NZM3574" s="24"/>
      <c r="NZN3574" s="24"/>
      <c r="NZO3574" s="24"/>
      <c r="NZP3574" s="24"/>
      <c r="NZQ3574" s="24"/>
      <c r="NZR3574" s="24"/>
      <c r="NZS3574" s="24"/>
      <c r="NZT3574" s="24"/>
      <c r="NZU3574" s="24"/>
      <c r="NZV3574" s="24"/>
      <c r="NZW3574" s="24"/>
      <c r="NZX3574" s="24"/>
      <c r="NZY3574" s="24"/>
      <c r="NZZ3574" s="24"/>
      <c r="OAA3574" s="24"/>
      <c r="OAB3574" s="24"/>
      <c r="OAC3574" s="24"/>
      <c r="OAD3574" s="24"/>
      <c r="OAE3574" s="24"/>
      <c r="OAF3574" s="24"/>
      <c r="OAG3574" s="24"/>
      <c r="OAH3574" s="24"/>
      <c r="OAI3574" s="24"/>
      <c r="OAJ3574" s="24"/>
      <c r="OAK3574" s="24"/>
      <c r="OAL3574" s="24"/>
      <c r="OAM3574" s="24"/>
      <c r="OAN3574" s="24"/>
      <c r="OAO3574" s="24"/>
      <c r="OAP3574" s="24"/>
      <c r="OAQ3574" s="24"/>
      <c r="OAR3574" s="24"/>
      <c r="OAS3574" s="24"/>
      <c r="OAT3574" s="24"/>
      <c r="OAU3574" s="24"/>
      <c r="OAV3574" s="24"/>
      <c r="OAW3574" s="24"/>
      <c r="OAX3574" s="24"/>
      <c r="OAY3574" s="24"/>
      <c r="OAZ3574" s="24"/>
      <c r="OBA3574" s="24"/>
      <c r="OBB3574" s="24"/>
      <c r="OBC3574" s="24"/>
      <c r="OBD3574" s="24"/>
      <c r="OBE3574" s="24"/>
      <c r="OBF3574" s="24"/>
      <c r="OBG3574" s="24"/>
      <c r="OBH3574" s="24"/>
      <c r="OBI3574" s="24"/>
      <c r="OBJ3574" s="24"/>
      <c r="OBK3574" s="24"/>
      <c r="OBL3574" s="24"/>
      <c r="OBM3574" s="24"/>
      <c r="OBN3574" s="24"/>
      <c r="OBO3574" s="24"/>
      <c r="OBP3574" s="24"/>
      <c r="OBQ3574" s="24"/>
      <c r="OBR3574" s="24"/>
      <c r="OBS3574" s="24"/>
      <c r="OBT3574" s="24"/>
      <c r="OBU3574" s="24"/>
      <c r="OBV3574" s="24"/>
      <c r="OBW3574" s="24"/>
      <c r="OBX3574" s="24"/>
      <c r="OBY3574" s="24"/>
      <c r="OBZ3574" s="24"/>
      <c r="OCA3574" s="24"/>
      <c r="OCB3574" s="24"/>
      <c r="OCC3574" s="24"/>
      <c r="OCD3574" s="24"/>
      <c r="OCE3574" s="24"/>
      <c r="OCF3574" s="24"/>
      <c r="OCG3574" s="24"/>
      <c r="OCH3574" s="24"/>
      <c r="OCI3574" s="24"/>
      <c r="OCJ3574" s="24"/>
      <c r="OCK3574" s="24"/>
      <c r="OCL3574" s="24"/>
      <c r="OCM3574" s="24"/>
      <c r="OCN3574" s="24"/>
      <c r="OCO3574" s="24"/>
      <c r="OCP3574" s="24"/>
      <c r="OCQ3574" s="24"/>
      <c r="OCR3574" s="24"/>
      <c r="OCS3574" s="24"/>
      <c r="OCT3574" s="24"/>
      <c r="OCU3574" s="24"/>
      <c r="OCV3574" s="24"/>
      <c r="OCW3574" s="24"/>
      <c r="OCX3574" s="24"/>
      <c r="OCY3574" s="24"/>
      <c r="OCZ3574" s="24"/>
      <c r="ODA3574" s="24"/>
      <c r="ODB3574" s="24"/>
      <c r="ODC3574" s="24"/>
      <c r="ODD3574" s="24"/>
      <c r="ODE3574" s="24"/>
      <c r="ODF3574" s="24"/>
      <c r="ODG3574" s="24"/>
      <c r="ODH3574" s="24"/>
      <c r="ODI3574" s="24"/>
      <c r="ODJ3574" s="24"/>
      <c r="ODK3574" s="24"/>
      <c r="ODL3574" s="24"/>
      <c r="ODM3574" s="24"/>
      <c r="ODN3574" s="24"/>
      <c r="ODO3574" s="24"/>
      <c r="ODP3574" s="24"/>
      <c r="ODQ3574" s="24"/>
      <c r="ODR3574" s="24"/>
      <c r="ODS3574" s="24"/>
      <c r="ODT3574" s="24"/>
      <c r="ODU3574" s="24"/>
      <c r="ODV3574" s="24"/>
      <c r="ODW3574" s="24"/>
      <c r="ODX3574" s="24"/>
      <c r="ODY3574" s="24"/>
      <c r="ODZ3574" s="24"/>
      <c r="OEA3574" s="24"/>
      <c r="OEB3574" s="24"/>
      <c r="OEC3574" s="24"/>
      <c r="OED3574" s="24"/>
      <c r="OEE3574" s="24"/>
      <c r="OEF3574" s="24"/>
      <c r="OEG3574" s="24"/>
      <c r="OEH3574" s="24"/>
      <c r="OEI3574" s="24"/>
      <c r="OEJ3574" s="24"/>
      <c r="OEK3574" s="24"/>
      <c r="OEL3574" s="24"/>
      <c r="OEM3574" s="24"/>
      <c r="OEN3574" s="24"/>
      <c r="OEO3574" s="24"/>
      <c r="OEP3574" s="24"/>
      <c r="OEQ3574" s="24"/>
      <c r="OER3574" s="24"/>
      <c r="OES3574" s="24"/>
      <c r="OET3574" s="24"/>
      <c r="OEU3574" s="24"/>
      <c r="OEV3574" s="24"/>
      <c r="OEW3574" s="24"/>
      <c r="OEX3574" s="24"/>
      <c r="OEY3574" s="24"/>
      <c r="OEZ3574" s="24"/>
      <c r="OFA3574" s="24"/>
      <c r="OFB3574" s="24"/>
      <c r="OFC3574" s="24"/>
      <c r="OFD3574" s="24"/>
      <c r="OFE3574" s="24"/>
      <c r="OFF3574" s="24"/>
      <c r="OFG3574" s="24"/>
      <c r="OFH3574" s="24"/>
      <c r="OFI3574" s="24"/>
      <c r="OFJ3574" s="24"/>
      <c r="OFK3574" s="24"/>
      <c r="OFL3574" s="24"/>
      <c r="OFM3574" s="24"/>
      <c r="OFN3574" s="24"/>
      <c r="OFO3574" s="24"/>
      <c r="OFP3574" s="24"/>
      <c r="OFQ3574" s="24"/>
      <c r="OFR3574" s="24"/>
      <c r="OFS3574" s="24"/>
      <c r="OFT3574" s="24"/>
      <c r="OFU3574" s="24"/>
      <c r="OFV3574" s="24"/>
      <c r="OFW3574" s="24"/>
      <c r="OFX3574" s="24"/>
      <c r="OFY3574" s="24"/>
      <c r="OFZ3574" s="24"/>
      <c r="OGA3574" s="24"/>
      <c r="OGB3574" s="24"/>
      <c r="OGC3574" s="24"/>
      <c r="OGD3574" s="24"/>
      <c r="OGE3574" s="24"/>
      <c r="OGF3574" s="24"/>
      <c r="OGG3574" s="24"/>
      <c r="OGH3574" s="24"/>
      <c r="OGI3574" s="24"/>
      <c r="OGJ3574" s="24"/>
      <c r="OGK3574" s="24"/>
      <c r="OGL3574" s="24"/>
      <c r="OGM3574" s="24"/>
      <c r="OGN3574" s="24"/>
      <c r="OGO3574" s="24"/>
      <c r="OGP3574" s="24"/>
      <c r="OGQ3574" s="24"/>
      <c r="OGR3574" s="24"/>
      <c r="OGS3574" s="24"/>
      <c r="OGT3574" s="24"/>
      <c r="OGU3574" s="24"/>
      <c r="OGV3574" s="24"/>
      <c r="OGW3574" s="24"/>
      <c r="OGX3574" s="24"/>
      <c r="OGY3574" s="24"/>
      <c r="OGZ3574" s="24"/>
      <c r="OHA3574" s="24"/>
      <c r="OHB3574" s="24"/>
      <c r="OHC3574" s="24"/>
      <c r="OHD3574" s="24"/>
      <c r="OHE3574" s="24"/>
      <c r="OHF3574" s="24"/>
      <c r="OHG3574" s="24"/>
      <c r="OHH3574" s="24"/>
      <c r="OHI3574" s="24"/>
      <c r="OHJ3574" s="24"/>
      <c r="OHK3574" s="24"/>
      <c r="OHL3574" s="24"/>
      <c r="OHM3574" s="24"/>
      <c r="OHN3574" s="24"/>
      <c r="OHO3574" s="24"/>
      <c r="OHP3574" s="24"/>
      <c r="OHQ3574" s="24"/>
      <c r="OHR3574" s="24"/>
      <c r="OHS3574" s="24"/>
      <c r="OHT3574" s="24"/>
      <c r="OHU3574" s="24"/>
      <c r="OHV3574" s="24"/>
      <c r="OHW3574" s="24"/>
      <c r="OHX3574" s="24"/>
      <c r="OHY3574" s="24"/>
      <c r="OHZ3574" s="24"/>
      <c r="OIA3574" s="24"/>
      <c r="OIB3574" s="24"/>
      <c r="OIC3574" s="24"/>
      <c r="OID3574" s="24"/>
      <c r="OIE3574" s="24"/>
      <c r="OIF3574" s="24"/>
      <c r="OIG3574" s="24"/>
      <c r="OIH3574" s="24"/>
      <c r="OII3574" s="24"/>
      <c r="OIJ3574" s="24"/>
      <c r="OIK3574" s="24"/>
      <c r="OIL3574" s="24"/>
      <c r="OIM3574" s="24"/>
      <c r="OIN3574" s="24"/>
      <c r="OIO3574" s="24"/>
      <c r="OIP3574" s="24"/>
      <c r="OIQ3574" s="24"/>
      <c r="OIR3574" s="24"/>
      <c r="OIS3574" s="24"/>
      <c r="OIT3574" s="24"/>
      <c r="OIU3574" s="24"/>
      <c r="OIV3574" s="24"/>
      <c r="OIW3574" s="24"/>
      <c r="OIX3574" s="24"/>
      <c r="OIY3574" s="24"/>
      <c r="OIZ3574" s="24"/>
      <c r="OJA3574" s="24"/>
      <c r="OJB3574" s="24"/>
      <c r="OJC3574" s="24"/>
      <c r="OJD3574" s="24"/>
      <c r="OJE3574" s="24"/>
      <c r="OJF3574" s="24"/>
      <c r="OJG3574" s="24"/>
      <c r="OJH3574" s="24"/>
      <c r="OJI3574" s="24"/>
      <c r="OJJ3574" s="24"/>
      <c r="OJK3574" s="24"/>
      <c r="OJL3574" s="24"/>
      <c r="OJM3574" s="24"/>
      <c r="OJN3574" s="24"/>
      <c r="OJO3574" s="24"/>
      <c r="OJP3574" s="24"/>
      <c r="OJQ3574" s="24"/>
      <c r="OJR3574" s="24"/>
      <c r="OJS3574" s="24"/>
      <c r="OJT3574" s="24"/>
      <c r="OJU3574" s="24"/>
      <c r="OJV3574" s="24"/>
      <c r="OJW3574" s="24"/>
      <c r="OJX3574" s="24"/>
      <c r="OJY3574" s="24"/>
      <c r="OJZ3574" s="24"/>
      <c r="OKA3574" s="24"/>
      <c r="OKB3574" s="24"/>
      <c r="OKC3574" s="24"/>
      <c r="OKD3574" s="24"/>
      <c r="OKE3574" s="24"/>
      <c r="OKF3574" s="24"/>
      <c r="OKG3574" s="24"/>
      <c r="OKH3574" s="24"/>
      <c r="OKI3574" s="24"/>
      <c r="OKJ3574" s="24"/>
      <c r="OKK3574" s="24"/>
      <c r="OKL3574" s="24"/>
      <c r="OKM3574" s="24"/>
      <c r="OKN3574" s="24"/>
      <c r="OKO3574" s="24"/>
      <c r="OKP3574" s="24"/>
      <c r="OKQ3574" s="24"/>
      <c r="OKR3574" s="24"/>
      <c r="OKS3574" s="24"/>
      <c r="OKT3574" s="24"/>
      <c r="OKU3574" s="24"/>
      <c r="OKV3574" s="24"/>
      <c r="OKW3574" s="24"/>
      <c r="OKX3574" s="24"/>
      <c r="OKY3574" s="24"/>
      <c r="OKZ3574" s="24"/>
      <c r="OLA3574" s="24"/>
      <c r="OLB3574" s="24"/>
      <c r="OLC3574" s="24"/>
      <c r="OLD3574" s="24"/>
      <c r="OLE3574" s="24"/>
      <c r="OLF3574" s="24"/>
      <c r="OLG3574" s="24"/>
      <c r="OLH3574" s="24"/>
      <c r="OLI3574" s="24"/>
      <c r="OLJ3574" s="24"/>
      <c r="OLK3574" s="24"/>
      <c r="OLL3574" s="24"/>
      <c r="OLM3574" s="24"/>
      <c r="OLN3574" s="24"/>
      <c r="OLO3574" s="24"/>
      <c r="OLP3574" s="24"/>
      <c r="OLQ3574" s="24"/>
      <c r="OLR3574" s="24"/>
      <c r="OLS3574" s="24"/>
      <c r="OLT3574" s="24"/>
      <c r="OLU3574" s="24"/>
      <c r="OLV3574" s="24"/>
      <c r="OLW3574" s="24"/>
      <c r="OLX3574" s="24"/>
      <c r="OLY3574" s="24"/>
      <c r="OLZ3574" s="24"/>
      <c r="OMA3574" s="24"/>
      <c r="OMB3574" s="24"/>
      <c r="OMC3574" s="24"/>
      <c r="OMD3574" s="24"/>
      <c r="OME3574" s="24"/>
      <c r="OMF3574" s="24"/>
      <c r="OMG3574" s="24"/>
      <c r="OMH3574" s="24"/>
      <c r="OMI3574" s="24"/>
      <c r="OMJ3574" s="24"/>
      <c r="OMK3574" s="24"/>
      <c r="OML3574" s="24"/>
      <c r="OMM3574" s="24"/>
      <c r="OMN3574" s="24"/>
      <c r="OMO3574" s="24"/>
      <c r="OMP3574" s="24"/>
      <c r="OMQ3574" s="24"/>
      <c r="OMR3574" s="24"/>
      <c r="OMS3574" s="24"/>
      <c r="OMT3574" s="24"/>
      <c r="OMU3574" s="24"/>
      <c r="OMV3574" s="24"/>
      <c r="OMW3574" s="24"/>
      <c r="OMX3574" s="24"/>
      <c r="OMY3574" s="24"/>
      <c r="OMZ3574" s="24"/>
      <c r="ONA3574" s="24"/>
      <c r="ONB3574" s="24"/>
      <c r="ONC3574" s="24"/>
      <c r="OND3574" s="24"/>
      <c r="ONE3574" s="24"/>
      <c r="ONF3574" s="24"/>
      <c r="ONG3574" s="24"/>
      <c r="ONH3574" s="24"/>
      <c r="ONI3574" s="24"/>
      <c r="ONJ3574" s="24"/>
      <c r="ONK3574" s="24"/>
      <c r="ONL3574" s="24"/>
      <c r="ONM3574" s="24"/>
      <c r="ONN3574" s="24"/>
      <c r="ONO3574" s="24"/>
      <c r="ONP3574" s="24"/>
      <c r="ONQ3574" s="24"/>
      <c r="ONR3574" s="24"/>
      <c r="ONS3574" s="24"/>
      <c r="ONT3574" s="24"/>
      <c r="ONU3574" s="24"/>
      <c r="ONV3574" s="24"/>
      <c r="ONW3574" s="24"/>
      <c r="ONX3574" s="24"/>
      <c r="ONY3574" s="24"/>
      <c r="ONZ3574" s="24"/>
      <c r="OOA3574" s="24"/>
      <c r="OOB3574" s="24"/>
      <c r="OOC3574" s="24"/>
      <c r="OOD3574" s="24"/>
      <c r="OOE3574" s="24"/>
      <c r="OOF3574" s="24"/>
      <c r="OOG3574" s="24"/>
      <c r="OOH3574" s="24"/>
      <c r="OOI3574" s="24"/>
      <c r="OOJ3574" s="24"/>
      <c r="OOK3574" s="24"/>
      <c r="OOL3574" s="24"/>
      <c r="OOM3574" s="24"/>
      <c r="OON3574" s="24"/>
      <c r="OOO3574" s="24"/>
      <c r="OOP3574" s="24"/>
      <c r="OOQ3574" s="24"/>
      <c r="OOR3574" s="24"/>
      <c r="OOS3574" s="24"/>
      <c r="OOT3574" s="24"/>
      <c r="OOU3574" s="24"/>
      <c r="OOV3574" s="24"/>
      <c r="OOW3574" s="24"/>
      <c r="OOX3574" s="24"/>
      <c r="OOY3574" s="24"/>
      <c r="OOZ3574" s="24"/>
      <c r="OPA3574" s="24"/>
      <c r="OPB3574" s="24"/>
      <c r="OPC3574" s="24"/>
      <c r="OPD3574" s="24"/>
      <c r="OPE3574" s="24"/>
      <c r="OPF3574" s="24"/>
      <c r="OPG3574" s="24"/>
      <c r="OPH3574" s="24"/>
      <c r="OPI3574" s="24"/>
      <c r="OPJ3574" s="24"/>
      <c r="OPK3574" s="24"/>
      <c r="OPL3574" s="24"/>
      <c r="OPM3574" s="24"/>
      <c r="OPN3574" s="24"/>
      <c r="OPO3574" s="24"/>
      <c r="OPP3574" s="24"/>
      <c r="OPQ3574" s="24"/>
      <c r="OPR3574" s="24"/>
      <c r="OPS3574" s="24"/>
      <c r="OPT3574" s="24"/>
      <c r="OPU3574" s="24"/>
      <c r="OPV3574" s="24"/>
      <c r="OPW3574" s="24"/>
      <c r="OPX3574" s="24"/>
      <c r="OPY3574" s="24"/>
      <c r="OPZ3574" s="24"/>
      <c r="OQA3574" s="24"/>
      <c r="OQB3574" s="24"/>
      <c r="OQC3574" s="24"/>
      <c r="OQD3574" s="24"/>
      <c r="OQE3574" s="24"/>
      <c r="OQF3574" s="24"/>
      <c r="OQG3574" s="24"/>
      <c r="OQH3574" s="24"/>
      <c r="OQI3574" s="24"/>
      <c r="OQJ3574" s="24"/>
      <c r="OQK3574" s="24"/>
      <c r="OQL3574" s="24"/>
      <c r="OQM3574" s="24"/>
      <c r="OQN3574" s="24"/>
      <c r="OQO3574" s="24"/>
      <c r="OQP3574" s="24"/>
      <c r="OQQ3574" s="24"/>
      <c r="OQR3574" s="24"/>
      <c r="OQS3574" s="24"/>
      <c r="OQT3574" s="24"/>
      <c r="OQU3574" s="24"/>
      <c r="OQV3574" s="24"/>
      <c r="OQW3574" s="24"/>
      <c r="OQX3574" s="24"/>
      <c r="OQY3574" s="24"/>
      <c r="OQZ3574" s="24"/>
      <c r="ORA3574" s="24"/>
      <c r="ORB3574" s="24"/>
      <c r="ORC3574" s="24"/>
      <c r="ORD3574" s="24"/>
      <c r="ORE3574" s="24"/>
      <c r="ORF3574" s="24"/>
      <c r="ORG3574" s="24"/>
      <c r="ORH3574" s="24"/>
      <c r="ORI3574" s="24"/>
      <c r="ORJ3574" s="24"/>
      <c r="ORK3574" s="24"/>
      <c r="ORL3574" s="24"/>
      <c r="ORM3574" s="24"/>
      <c r="ORN3574" s="24"/>
      <c r="ORO3574" s="24"/>
      <c r="ORP3574" s="24"/>
      <c r="ORQ3574" s="24"/>
      <c r="ORR3574" s="24"/>
      <c r="ORS3574" s="24"/>
      <c r="ORT3574" s="24"/>
      <c r="ORU3574" s="24"/>
      <c r="ORV3574" s="24"/>
      <c r="ORW3574" s="24"/>
      <c r="ORX3574" s="24"/>
      <c r="ORY3574" s="24"/>
      <c r="ORZ3574" s="24"/>
      <c r="OSA3574" s="24"/>
      <c r="OSB3574" s="24"/>
      <c r="OSC3574" s="24"/>
      <c r="OSD3574" s="24"/>
      <c r="OSE3574" s="24"/>
      <c r="OSF3574" s="24"/>
      <c r="OSG3574" s="24"/>
      <c r="OSH3574" s="24"/>
      <c r="OSI3574" s="24"/>
      <c r="OSJ3574" s="24"/>
      <c r="OSK3574" s="24"/>
      <c r="OSL3574" s="24"/>
      <c r="OSM3574" s="24"/>
      <c r="OSN3574" s="24"/>
      <c r="OSO3574" s="24"/>
      <c r="OSP3574" s="24"/>
      <c r="OSQ3574" s="24"/>
      <c r="OSR3574" s="24"/>
      <c r="OSS3574" s="24"/>
      <c r="OST3574" s="24"/>
      <c r="OSU3574" s="24"/>
      <c r="OSV3574" s="24"/>
      <c r="OSW3574" s="24"/>
      <c r="OSX3574" s="24"/>
      <c r="OSY3574" s="24"/>
      <c r="OSZ3574" s="24"/>
      <c r="OTA3574" s="24"/>
      <c r="OTB3574" s="24"/>
      <c r="OTC3574" s="24"/>
      <c r="OTD3574" s="24"/>
      <c r="OTE3574" s="24"/>
      <c r="OTF3574" s="24"/>
      <c r="OTG3574" s="24"/>
      <c r="OTH3574" s="24"/>
      <c r="OTI3574" s="24"/>
      <c r="OTJ3574" s="24"/>
      <c r="OTK3574" s="24"/>
      <c r="OTL3574" s="24"/>
      <c r="OTM3574" s="24"/>
      <c r="OTN3574" s="24"/>
      <c r="OTO3574" s="24"/>
      <c r="OTP3574" s="24"/>
      <c r="OTQ3574" s="24"/>
      <c r="OTR3574" s="24"/>
      <c r="OTS3574" s="24"/>
      <c r="OTT3574" s="24"/>
      <c r="OTU3574" s="24"/>
      <c r="OTV3574" s="24"/>
      <c r="OTW3574" s="24"/>
      <c r="OTX3574" s="24"/>
      <c r="OTY3574" s="24"/>
      <c r="OTZ3574" s="24"/>
      <c r="OUA3574" s="24"/>
      <c r="OUB3574" s="24"/>
      <c r="OUC3574" s="24"/>
      <c r="OUD3574" s="24"/>
      <c r="OUE3574" s="24"/>
      <c r="OUF3574" s="24"/>
      <c r="OUG3574" s="24"/>
      <c r="OUH3574" s="24"/>
      <c r="OUI3574" s="24"/>
      <c r="OUJ3574" s="24"/>
      <c r="OUK3574" s="24"/>
      <c r="OUL3574" s="24"/>
      <c r="OUM3574" s="24"/>
      <c r="OUN3574" s="24"/>
      <c r="OUO3574" s="24"/>
      <c r="OUP3574" s="24"/>
      <c r="OUQ3574" s="24"/>
      <c r="OUR3574" s="24"/>
      <c r="OUS3574" s="24"/>
      <c r="OUT3574" s="24"/>
      <c r="OUU3574" s="24"/>
      <c r="OUV3574" s="24"/>
      <c r="OUW3574" s="24"/>
      <c r="OUX3574" s="24"/>
      <c r="OUY3574" s="24"/>
      <c r="OUZ3574" s="24"/>
      <c r="OVA3574" s="24"/>
      <c r="OVB3574" s="24"/>
      <c r="OVC3574" s="24"/>
      <c r="OVD3574" s="24"/>
      <c r="OVE3574" s="24"/>
      <c r="OVF3574" s="24"/>
      <c r="OVG3574" s="24"/>
      <c r="OVH3574" s="24"/>
      <c r="OVI3574" s="24"/>
      <c r="OVJ3574" s="24"/>
      <c r="OVK3574" s="24"/>
      <c r="OVL3574" s="24"/>
      <c r="OVM3574" s="24"/>
      <c r="OVN3574" s="24"/>
      <c r="OVO3574" s="24"/>
      <c r="OVP3574" s="24"/>
      <c r="OVQ3574" s="24"/>
      <c r="OVR3574" s="24"/>
      <c r="OVS3574" s="24"/>
      <c r="OVT3574" s="24"/>
      <c r="OVU3574" s="24"/>
      <c r="OVV3574" s="24"/>
      <c r="OVW3574" s="24"/>
      <c r="OVX3574" s="24"/>
      <c r="OVY3574" s="24"/>
      <c r="OVZ3574" s="24"/>
      <c r="OWA3574" s="24"/>
      <c r="OWB3574" s="24"/>
      <c r="OWC3574" s="24"/>
      <c r="OWD3574" s="24"/>
      <c r="OWE3574" s="24"/>
      <c r="OWF3574" s="24"/>
      <c r="OWG3574" s="24"/>
      <c r="OWH3574" s="24"/>
      <c r="OWI3574" s="24"/>
      <c r="OWJ3574" s="24"/>
      <c r="OWK3574" s="24"/>
      <c r="OWL3574" s="24"/>
      <c r="OWM3574" s="24"/>
      <c r="OWN3574" s="24"/>
      <c r="OWO3574" s="24"/>
      <c r="OWP3574" s="24"/>
      <c r="OWQ3574" s="24"/>
      <c r="OWR3574" s="24"/>
      <c r="OWS3574" s="24"/>
      <c r="OWT3574" s="24"/>
      <c r="OWU3574" s="24"/>
      <c r="OWV3574" s="24"/>
      <c r="OWW3574" s="24"/>
      <c r="OWX3574" s="24"/>
      <c r="OWY3574" s="24"/>
      <c r="OWZ3574" s="24"/>
      <c r="OXA3574" s="24"/>
      <c r="OXB3574" s="24"/>
      <c r="OXC3574" s="24"/>
      <c r="OXD3574" s="24"/>
      <c r="OXE3574" s="24"/>
      <c r="OXF3574" s="24"/>
      <c r="OXG3574" s="24"/>
      <c r="OXH3574" s="24"/>
      <c r="OXI3574" s="24"/>
      <c r="OXJ3574" s="24"/>
      <c r="OXK3574" s="24"/>
      <c r="OXL3574" s="24"/>
      <c r="OXM3574" s="24"/>
      <c r="OXN3574" s="24"/>
      <c r="OXO3574" s="24"/>
      <c r="OXP3574" s="24"/>
      <c r="OXQ3574" s="24"/>
      <c r="OXR3574" s="24"/>
      <c r="OXS3574" s="24"/>
      <c r="OXT3574" s="24"/>
      <c r="OXU3574" s="24"/>
      <c r="OXV3574" s="24"/>
      <c r="OXW3574" s="24"/>
      <c r="OXX3574" s="24"/>
      <c r="OXY3574" s="24"/>
      <c r="OXZ3574" s="24"/>
      <c r="OYA3574" s="24"/>
      <c r="OYB3574" s="24"/>
      <c r="OYC3574" s="24"/>
      <c r="OYD3574" s="24"/>
      <c r="OYE3574" s="24"/>
      <c r="OYF3574" s="24"/>
      <c r="OYG3574" s="24"/>
      <c r="OYH3574" s="24"/>
      <c r="OYI3574" s="24"/>
      <c r="OYJ3574" s="24"/>
      <c r="OYK3574" s="24"/>
      <c r="OYL3574" s="24"/>
      <c r="OYM3574" s="24"/>
      <c r="OYN3574" s="24"/>
      <c r="OYO3574" s="24"/>
      <c r="OYP3574" s="24"/>
      <c r="OYQ3574" s="24"/>
      <c r="OYR3574" s="24"/>
      <c r="OYS3574" s="24"/>
      <c r="OYT3574" s="24"/>
      <c r="OYU3574" s="24"/>
      <c r="OYV3574" s="24"/>
      <c r="OYW3574" s="24"/>
      <c r="OYX3574" s="24"/>
      <c r="OYY3574" s="24"/>
      <c r="OYZ3574" s="24"/>
      <c r="OZA3574" s="24"/>
      <c r="OZB3574" s="24"/>
      <c r="OZC3574" s="24"/>
      <c r="OZD3574" s="24"/>
      <c r="OZE3574" s="24"/>
      <c r="OZF3574" s="24"/>
      <c r="OZG3574" s="24"/>
      <c r="OZH3574" s="24"/>
      <c r="OZI3574" s="24"/>
      <c r="OZJ3574" s="24"/>
      <c r="OZK3574" s="24"/>
      <c r="OZL3574" s="24"/>
      <c r="OZM3574" s="24"/>
      <c r="OZN3574" s="24"/>
      <c r="OZO3574" s="24"/>
      <c r="OZP3574" s="24"/>
      <c r="OZQ3574" s="24"/>
      <c r="OZR3574" s="24"/>
      <c r="OZS3574" s="24"/>
      <c r="OZT3574" s="24"/>
      <c r="OZU3574" s="24"/>
      <c r="OZV3574" s="24"/>
      <c r="OZW3574" s="24"/>
      <c r="OZX3574" s="24"/>
      <c r="OZY3574" s="24"/>
      <c r="OZZ3574" s="24"/>
      <c r="PAA3574" s="24"/>
      <c r="PAB3574" s="24"/>
      <c r="PAC3574" s="24"/>
      <c r="PAD3574" s="24"/>
      <c r="PAE3574" s="24"/>
      <c r="PAF3574" s="24"/>
      <c r="PAG3574" s="24"/>
      <c r="PAH3574" s="24"/>
      <c r="PAI3574" s="24"/>
      <c r="PAJ3574" s="24"/>
      <c r="PAK3574" s="24"/>
      <c r="PAL3574" s="24"/>
      <c r="PAM3574" s="24"/>
      <c r="PAN3574" s="24"/>
      <c r="PAO3574" s="24"/>
      <c r="PAP3574" s="24"/>
      <c r="PAQ3574" s="24"/>
      <c r="PAR3574" s="24"/>
      <c r="PAS3574" s="24"/>
      <c r="PAT3574" s="24"/>
      <c r="PAU3574" s="24"/>
      <c r="PAV3574" s="24"/>
      <c r="PAW3574" s="24"/>
      <c r="PAX3574" s="24"/>
      <c r="PAY3574" s="24"/>
      <c r="PAZ3574" s="24"/>
      <c r="PBA3574" s="24"/>
      <c r="PBB3574" s="24"/>
      <c r="PBC3574" s="24"/>
      <c r="PBD3574" s="24"/>
      <c r="PBE3574" s="24"/>
      <c r="PBF3574" s="24"/>
      <c r="PBG3574" s="24"/>
      <c r="PBH3574" s="24"/>
      <c r="PBI3574" s="24"/>
      <c r="PBJ3574" s="24"/>
      <c r="PBK3574" s="24"/>
      <c r="PBL3574" s="24"/>
      <c r="PBM3574" s="24"/>
      <c r="PBN3574" s="24"/>
      <c r="PBO3574" s="24"/>
      <c r="PBP3574" s="24"/>
      <c r="PBQ3574" s="24"/>
      <c r="PBR3574" s="24"/>
      <c r="PBS3574" s="24"/>
      <c r="PBT3574" s="24"/>
      <c r="PBU3574" s="24"/>
      <c r="PBV3574" s="24"/>
      <c r="PBW3574" s="24"/>
      <c r="PBX3574" s="24"/>
      <c r="PBY3574" s="24"/>
      <c r="PBZ3574" s="24"/>
      <c r="PCA3574" s="24"/>
      <c r="PCB3574" s="24"/>
      <c r="PCC3574" s="24"/>
      <c r="PCD3574" s="24"/>
      <c r="PCE3574" s="24"/>
      <c r="PCF3574" s="24"/>
      <c r="PCG3574" s="24"/>
      <c r="PCH3574" s="24"/>
      <c r="PCI3574" s="24"/>
      <c r="PCJ3574" s="24"/>
      <c r="PCK3574" s="24"/>
      <c r="PCL3574" s="24"/>
      <c r="PCM3574" s="24"/>
      <c r="PCN3574" s="24"/>
      <c r="PCO3574" s="24"/>
      <c r="PCP3574" s="24"/>
      <c r="PCQ3574" s="24"/>
      <c r="PCR3574" s="24"/>
      <c r="PCS3574" s="24"/>
      <c r="PCT3574" s="24"/>
      <c r="PCU3574" s="24"/>
      <c r="PCV3574" s="24"/>
      <c r="PCW3574" s="24"/>
      <c r="PCX3574" s="24"/>
      <c r="PCY3574" s="24"/>
      <c r="PCZ3574" s="24"/>
      <c r="PDA3574" s="24"/>
      <c r="PDB3574" s="24"/>
      <c r="PDC3574" s="24"/>
      <c r="PDD3574" s="24"/>
      <c r="PDE3574" s="24"/>
      <c r="PDF3574" s="24"/>
      <c r="PDG3574" s="24"/>
      <c r="PDH3574" s="24"/>
      <c r="PDI3574" s="24"/>
      <c r="PDJ3574" s="24"/>
      <c r="PDK3574" s="24"/>
      <c r="PDL3574" s="24"/>
      <c r="PDM3574" s="24"/>
      <c r="PDN3574" s="24"/>
      <c r="PDO3574" s="24"/>
      <c r="PDP3574" s="24"/>
      <c r="PDQ3574" s="24"/>
      <c r="PDR3574" s="24"/>
      <c r="PDS3574" s="24"/>
      <c r="PDT3574" s="24"/>
      <c r="PDU3574" s="24"/>
      <c r="PDV3574" s="24"/>
      <c r="PDW3574" s="24"/>
      <c r="PDX3574" s="24"/>
      <c r="PDY3574" s="24"/>
      <c r="PDZ3574" s="24"/>
      <c r="PEA3574" s="24"/>
      <c r="PEB3574" s="24"/>
      <c r="PEC3574" s="24"/>
      <c r="PED3574" s="24"/>
      <c r="PEE3574" s="24"/>
      <c r="PEF3574" s="24"/>
      <c r="PEG3574" s="24"/>
      <c r="PEH3574" s="24"/>
      <c r="PEI3574" s="24"/>
      <c r="PEJ3574" s="24"/>
      <c r="PEK3574" s="24"/>
      <c r="PEL3574" s="24"/>
      <c r="PEM3574" s="24"/>
      <c r="PEN3574" s="24"/>
      <c r="PEO3574" s="24"/>
      <c r="PEP3574" s="24"/>
      <c r="PEQ3574" s="24"/>
      <c r="PER3574" s="24"/>
      <c r="PES3574" s="24"/>
      <c r="PET3574" s="24"/>
      <c r="PEU3574" s="24"/>
      <c r="PEV3574" s="24"/>
      <c r="PEW3574" s="24"/>
      <c r="PEX3574" s="24"/>
      <c r="PEY3574" s="24"/>
      <c r="PEZ3574" s="24"/>
      <c r="PFA3574" s="24"/>
      <c r="PFB3574" s="24"/>
      <c r="PFC3574" s="24"/>
      <c r="PFD3574" s="24"/>
      <c r="PFE3574" s="24"/>
      <c r="PFF3574" s="24"/>
      <c r="PFG3574" s="24"/>
      <c r="PFH3574" s="24"/>
      <c r="PFI3574" s="24"/>
      <c r="PFJ3574" s="24"/>
      <c r="PFK3574" s="24"/>
      <c r="PFL3574" s="24"/>
      <c r="PFM3574" s="24"/>
      <c r="PFN3574" s="24"/>
      <c r="PFO3574" s="24"/>
      <c r="PFP3574" s="24"/>
      <c r="PFQ3574" s="24"/>
      <c r="PFR3574" s="24"/>
      <c r="PFS3574" s="24"/>
      <c r="PFT3574" s="24"/>
      <c r="PFU3574" s="24"/>
      <c r="PFV3574" s="24"/>
      <c r="PFW3574" s="24"/>
      <c r="PFX3574" s="24"/>
      <c r="PFY3574" s="24"/>
      <c r="PFZ3574" s="24"/>
      <c r="PGA3574" s="24"/>
      <c r="PGB3574" s="24"/>
      <c r="PGC3574" s="24"/>
      <c r="PGD3574" s="24"/>
      <c r="PGE3574" s="24"/>
      <c r="PGF3574" s="24"/>
      <c r="PGG3574" s="24"/>
      <c r="PGH3574" s="24"/>
      <c r="PGI3574" s="24"/>
      <c r="PGJ3574" s="24"/>
      <c r="PGK3574" s="24"/>
      <c r="PGL3574" s="24"/>
      <c r="PGM3574" s="24"/>
      <c r="PGN3574" s="24"/>
      <c r="PGO3574" s="24"/>
      <c r="PGP3574" s="24"/>
      <c r="PGQ3574" s="24"/>
      <c r="PGR3574" s="24"/>
      <c r="PGS3574" s="24"/>
      <c r="PGT3574" s="24"/>
      <c r="PGU3574" s="24"/>
      <c r="PGV3574" s="24"/>
      <c r="PGW3574" s="24"/>
      <c r="PGX3574" s="24"/>
      <c r="PGY3574" s="24"/>
      <c r="PGZ3574" s="24"/>
      <c r="PHA3574" s="24"/>
      <c r="PHB3574" s="24"/>
      <c r="PHC3574" s="24"/>
      <c r="PHD3574" s="24"/>
      <c r="PHE3574" s="24"/>
      <c r="PHF3574" s="24"/>
      <c r="PHG3574" s="24"/>
      <c r="PHH3574" s="24"/>
      <c r="PHI3574" s="24"/>
      <c r="PHJ3574" s="24"/>
      <c r="PHK3574" s="24"/>
      <c r="PHL3574" s="24"/>
      <c r="PHM3574" s="24"/>
      <c r="PHN3574" s="24"/>
      <c r="PHO3574" s="24"/>
      <c r="PHP3574" s="24"/>
      <c r="PHQ3574" s="24"/>
      <c r="PHR3574" s="24"/>
      <c r="PHS3574" s="24"/>
      <c r="PHT3574" s="24"/>
      <c r="PHU3574" s="24"/>
      <c r="PHV3574" s="24"/>
      <c r="PHW3574" s="24"/>
      <c r="PHX3574" s="24"/>
      <c r="PHY3574" s="24"/>
      <c r="PHZ3574" s="24"/>
      <c r="PIA3574" s="24"/>
      <c r="PIB3574" s="24"/>
      <c r="PIC3574" s="24"/>
      <c r="PID3574" s="24"/>
      <c r="PIE3574" s="24"/>
      <c r="PIF3574" s="24"/>
      <c r="PIG3574" s="24"/>
      <c r="PIH3574" s="24"/>
      <c r="PII3574" s="24"/>
      <c r="PIJ3574" s="24"/>
      <c r="PIK3574" s="24"/>
      <c r="PIL3574" s="24"/>
      <c r="PIM3574" s="24"/>
      <c r="PIN3574" s="24"/>
      <c r="PIO3574" s="24"/>
      <c r="PIP3574" s="24"/>
      <c r="PIQ3574" s="24"/>
      <c r="PIR3574" s="24"/>
      <c r="PIS3574" s="24"/>
      <c r="PIT3574" s="24"/>
      <c r="PIU3574" s="24"/>
      <c r="PIV3574" s="24"/>
      <c r="PIW3574" s="24"/>
      <c r="PIX3574" s="24"/>
      <c r="PIY3574" s="24"/>
      <c r="PIZ3574" s="24"/>
      <c r="PJA3574" s="24"/>
      <c r="PJB3574" s="24"/>
      <c r="PJC3574" s="24"/>
      <c r="PJD3574" s="24"/>
      <c r="PJE3574" s="24"/>
      <c r="PJF3574" s="24"/>
      <c r="PJG3574" s="24"/>
      <c r="PJH3574" s="24"/>
      <c r="PJI3574" s="24"/>
      <c r="PJJ3574" s="24"/>
      <c r="PJK3574" s="24"/>
      <c r="PJL3574" s="24"/>
      <c r="PJM3574" s="24"/>
      <c r="PJN3574" s="24"/>
      <c r="PJO3574" s="24"/>
      <c r="PJP3574" s="24"/>
      <c r="PJQ3574" s="24"/>
      <c r="PJR3574" s="24"/>
      <c r="PJS3574" s="24"/>
      <c r="PJT3574" s="24"/>
      <c r="PJU3574" s="24"/>
      <c r="PJV3574" s="24"/>
      <c r="PJW3574" s="24"/>
      <c r="PJX3574" s="24"/>
      <c r="PJY3574" s="24"/>
      <c r="PJZ3574" s="24"/>
      <c r="PKA3574" s="24"/>
      <c r="PKB3574" s="24"/>
      <c r="PKC3574" s="24"/>
      <c r="PKD3574" s="24"/>
      <c r="PKE3574" s="24"/>
      <c r="PKF3574" s="24"/>
      <c r="PKG3574" s="24"/>
      <c r="PKH3574" s="24"/>
      <c r="PKI3574" s="24"/>
      <c r="PKJ3574" s="24"/>
      <c r="PKK3574" s="24"/>
      <c r="PKL3574" s="24"/>
      <c r="PKM3574" s="24"/>
      <c r="PKN3574" s="24"/>
      <c r="PKO3574" s="24"/>
      <c r="PKP3574" s="24"/>
      <c r="PKQ3574" s="24"/>
      <c r="PKR3574" s="24"/>
      <c r="PKS3574" s="24"/>
      <c r="PKT3574" s="24"/>
      <c r="PKU3574" s="24"/>
      <c r="PKV3574" s="24"/>
      <c r="PKW3574" s="24"/>
      <c r="PKX3574" s="24"/>
      <c r="PKY3574" s="24"/>
      <c r="PKZ3574" s="24"/>
      <c r="PLA3574" s="24"/>
      <c r="PLB3574" s="24"/>
      <c r="PLC3574" s="24"/>
      <c r="PLD3574" s="24"/>
      <c r="PLE3574" s="24"/>
      <c r="PLF3574" s="24"/>
      <c r="PLG3574" s="24"/>
      <c r="PLH3574" s="24"/>
      <c r="PLI3574" s="24"/>
      <c r="PLJ3574" s="24"/>
      <c r="PLK3574" s="24"/>
      <c r="PLL3574" s="24"/>
      <c r="PLM3574" s="24"/>
      <c r="PLN3574" s="24"/>
      <c r="PLO3574" s="24"/>
      <c r="PLP3574" s="24"/>
      <c r="PLQ3574" s="24"/>
      <c r="PLR3574" s="24"/>
      <c r="PLS3574" s="24"/>
      <c r="PLT3574" s="24"/>
      <c r="PLU3574" s="24"/>
      <c r="PLV3574" s="24"/>
      <c r="PLW3574" s="24"/>
      <c r="PLX3574" s="24"/>
      <c r="PLY3574" s="24"/>
      <c r="PLZ3574" s="24"/>
      <c r="PMA3574" s="24"/>
      <c r="PMB3574" s="24"/>
      <c r="PMC3574" s="24"/>
      <c r="PMD3574" s="24"/>
      <c r="PME3574" s="24"/>
      <c r="PMF3574" s="24"/>
      <c r="PMG3574" s="24"/>
      <c r="PMH3574" s="24"/>
      <c r="PMI3574" s="24"/>
      <c r="PMJ3574" s="24"/>
      <c r="PMK3574" s="24"/>
      <c r="PML3574" s="24"/>
      <c r="PMM3574" s="24"/>
      <c r="PMN3574" s="24"/>
      <c r="PMO3574" s="24"/>
      <c r="PMP3574" s="24"/>
      <c r="PMQ3574" s="24"/>
      <c r="PMR3574" s="24"/>
      <c r="PMS3574" s="24"/>
      <c r="PMT3574" s="24"/>
      <c r="PMU3574" s="24"/>
      <c r="PMV3574" s="24"/>
      <c r="PMW3574" s="24"/>
      <c r="PMX3574" s="24"/>
      <c r="PMY3574" s="24"/>
      <c r="PMZ3574" s="24"/>
      <c r="PNA3574" s="24"/>
      <c r="PNB3574" s="24"/>
      <c r="PNC3574" s="24"/>
      <c r="PND3574" s="24"/>
      <c r="PNE3574" s="24"/>
      <c r="PNF3574" s="24"/>
      <c r="PNG3574" s="24"/>
      <c r="PNH3574" s="24"/>
      <c r="PNI3574" s="24"/>
      <c r="PNJ3574" s="24"/>
      <c r="PNK3574" s="24"/>
      <c r="PNL3574" s="24"/>
      <c r="PNM3574" s="24"/>
      <c r="PNN3574" s="24"/>
      <c r="PNO3574" s="24"/>
      <c r="PNP3574" s="24"/>
      <c r="PNQ3574" s="24"/>
      <c r="PNR3574" s="24"/>
      <c r="PNS3574" s="24"/>
      <c r="PNT3574" s="24"/>
      <c r="PNU3574" s="24"/>
      <c r="PNV3574" s="24"/>
      <c r="PNW3574" s="24"/>
      <c r="PNX3574" s="24"/>
      <c r="PNY3574" s="24"/>
      <c r="PNZ3574" s="24"/>
      <c r="POA3574" s="24"/>
      <c r="POB3574" s="24"/>
      <c r="POC3574" s="24"/>
      <c r="POD3574" s="24"/>
      <c r="POE3574" s="24"/>
      <c r="POF3574" s="24"/>
      <c r="POG3574" s="24"/>
      <c r="POH3574" s="24"/>
      <c r="POI3574" s="24"/>
      <c r="POJ3574" s="24"/>
      <c r="POK3574" s="24"/>
      <c r="POL3574" s="24"/>
      <c r="POM3574" s="24"/>
      <c r="PON3574" s="24"/>
      <c r="POO3574" s="24"/>
      <c r="POP3574" s="24"/>
      <c r="POQ3574" s="24"/>
      <c r="POR3574" s="24"/>
      <c r="POS3574" s="24"/>
      <c r="POT3574" s="24"/>
      <c r="POU3574" s="24"/>
      <c r="POV3574" s="24"/>
      <c r="POW3574" s="24"/>
      <c r="POX3574" s="24"/>
      <c r="POY3574" s="24"/>
      <c r="POZ3574" s="24"/>
      <c r="PPA3574" s="24"/>
      <c r="PPB3574" s="24"/>
      <c r="PPC3574" s="24"/>
      <c r="PPD3574" s="24"/>
      <c r="PPE3574" s="24"/>
      <c r="PPF3574" s="24"/>
      <c r="PPG3574" s="24"/>
      <c r="PPH3574" s="24"/>
      <c r="PPI3574" s="24"/>
      <c r="PPJ3574" s="24"/>
      <c r="PPK3574" s="24"/>
      <c r="PPL3574" s="24"/>
      <c r="PPM3574" s="24"/>
      <c r="PPN3574" s="24"/>
      <c r="PPO3574" s="24"/>
      <c r="PPP3574" s="24"/>
      <c r="PPQ3574" s="24"/>
      <c r="PPR3574" s="24"/>
      <c r="PPS3574" s="24"/>
      <c r="PPT3574" s="24"/>
      <c r="PPU3574" s="24"/>
      <c r="PPV3574" s="24"/>
      <c r="PPW3574" s="24"/>
      <c r="PPX3574" s="24"/>
      <c r="PPY3574" s="24"/>
      <c r="PPZ3574" s="24"/>
      <c r="PQA3574" s="24"/>
      <c r="PQB3574" s="24"/>
      <c r="PQC3574" s="24"/>
      <c r="PQD3574" s="24"/>
      <c r="PQE3574" s="24"/>
      <c r="PQF3574" s="24"/>
      <c r="PQG3574" s="24"/>
      <c r="PQH3574" s="24"/>
      <c r="PQI3574" s="24"/>
      <c r="PQJ3574" s="24"/>
      <c r="PQK3574" s="24"/>
      <c r="PQL3574" s="24"/>
      <c r="PQM3574" s="24"/>
      <c r="PQN3574" s="24"/>
      <c r="PQO3574" s="24"/>
      <c r="PQP3574" s="24"/>
      <c r="PQQ3574" s="24"/>
      <c r="PQR3574" s="24"/>
      <c r="PQS3574" s="24"/>
      <c r="PQT3574" s="24"/>
      <c r="PQU3574" s="24"/>
      <c r="PQV3574" s="24"/>
      <c r="PQW3574" s="24"/>
      <c r="PQX3574" s="24"/>
      <c r="PQY3574" s="24"/>
      <c r="PQZ3574" s="24"/>
      <c r="PRA3574" s="24"/>
      <c r="PRB3574" s="24"/>
      <c r="PRC3574" s="24"/>
      <c r="PRD3574" s="24"/>
      <c r="PRE3574" s="24"/>
      <c r="PRF3574" s="24"/>
      <c r="PRG3574" s="24"/>
      <c r="PRH3574" s="24"/>
      <c r="PRI3574" s="24"/>
      <c r="PRJ3574" s="24"/>
      <c r="PRK3574" s="24"/>
      <c r="PRL3574" s="24"/>
      <c r="PRM3574" s="24"/>
      <c r="PRN3574" s="24"/>
      <c r="PRO3574" s="24"/>
      <c r="PRP3574" s="24"/>
      <c r="PRQ3574" s="24"/>
      <c r="PRR3574" s="24"/>
      <c r="PRS3574" s="24"/>
      <c r="PRT3574" s="24"/>
      <c r="PRU3574" s="24"/>
      <c r="PRV3574" s="24"/>
      <c r="PRW3574" s="24"/>
      <c r="PRX3574" s="24"/>
      <c r="PRY3574" s="24"/>
      <c r="PRZ3574" s="24"/>
      <c r="PSA3574" s="24"/>
      <c r="PSB3574" s="24"/>
      <c r="PSC3574" s="24"/>
      <c r="PSD3574" s="24"/>
      <c r="PSE3574" s="24"/>
      <c r="PSF3574" s="24"/>
      <c r="PSG3574" s="24"/>
      <c r="PSH3574" s="24"/>
      <c r="PSI3574" s="24"/>
      <c r="PSJ3574" s="24"/>
      <c r="PSK3574" s="24"/>
      <c r="PSL3574" s="24"/>
      <c r="PSM3574" s="24"/>
      <c r="PSN3574" s="24"/>
      <c r="PSO3574" s="24"/>
      <c r="PSP3574" s="24"/>
      <c r="PSQ3574" s="24"/>
      <c r="PSR3574" s="24"/>
      <c r="PSS3574" s="24"/>
      <c r="PST3574" s="24"/>
      <c r="PSU3574" s="24"/>
      <c r="PSV3574" s="24"/>
      <c r="PSW3574" s="24"/>
      <c r="PSX3574" s="24"/>
      <c r="PSY3574" s="24"/>
      <c r="PSZ3574" s="24"/>
      <c r="PTA3574" s="24"/>
      <c r="PTB3574" s="24"/>
      <c r="PTC3574" s="24"/>
      <c r="PTD3574" s="24"/>
      <c r="PTE3574" s="24"/>
      <c r="PTF3574" s="24"/>
      <c r="PTG3574" s="24"/>
      <c r="PTH3574" s="24"/>
      <c r="PTI3574" s="24"/>
      <c r="PTJ3574" s="24"/>
      <c r="PTK3574" s="24"/>
      <c r="PTL3574" s="24"/>
      <c r="PTM3574" s="24"/>
      <c r="PTN3574" s="24"/>
      <c r="PTO3574" s="24"/>
      <c r="PTP3574" s="24"/>
      <c r="PTQ3574" s="24"/>
      <c r="PTR3574" s="24"/>
      <c r="PTS3574" s="24"/>
      <c r="PTT3574" s="24"/>
      <c r="PTU3574" s="24"/>
      <c r="PTV3574" s="24"/>
      <c r="PTW3574" s="24"/>
      <c r="PTX3574" s="24"/>
      <c r="PTY3574" s="24"/>
      <c r="PTZ3574" s="24"/>
      <c r="PUA3574" s="24"/>
      <c r="PUB3574" s="24"/>
      <c r="PUC3574" s="24"/>
      <c r="PUD3574" s="24"/>
      <c r="PUE3574" s="24"/>
      <c r="PUF3574" s="24"/>
      <c r="PUG3574" s="24"/>
      <c r="PUH3574" s="24"/>
      <c r="PUI3574" s="24"/>
      <c r="PUJ3574" s="24"/>
      <c r="PUK3574" s="24"/>
      <c r="PUL3574" s="24"/>
      <c r="PUM3574" s="24"/>
      <c r="PUN3574" s="24"/>
      <c r="PUO3574" s="24"/>
      <c r="PUP3574" s="24"/>
      <c r="PUQ3574" s="24"/>
      <c r="PUR3574" s="24"/>
      <c r="PUS3574" s="24"/>
      <c r="PUT3574" s="24"/>
      <c r="PUU3574" s="24"/>
      <c r="PUV3574" s="24"/>
      <c r="PUW3574" s="24"/>
      <c r="PUX3574" s="24"/>
      <c r="PUY3574" s="24"/>
      <c r="PUZ3574" s="24"/>
      <c r="PVA3574" s="24"/>
      <c r="PVB3574" s="24"/>
      <c r="PVC3574" s="24"/>
      <c r="PVD3574" s="24"/>
      <c r="PVE3574" s="24"/>
      <c r="PVF3574" s="24"/>
      <c r="PVG3574" s="24"/>
      <c r="PVH3574" s="24"/>
      <c r="PVI3574" s="24"/>
      <c r="PVJ3574" s="24"/>
      <c r="PVK3574" s="24"/>
      <c r="PVL3574" s="24"/>
      <c r="PVM3574" s="24"/>
      <c r="PVN3574" s="24"/>
      <c r="PVO3574" s="24"/>
      <c r="PVP3574" s="24"/>
      <c r="PVQ3574" s="24"/>
      <c r="PVR3574" s="24"/>
      <c r="PVS3574" s="24"/>
      <c r="PVT3574" s="24"/>
      <c r="PVU3574" s="24"/>
      <c r="PVV3574" s="24"/>
      <c r="PVW3574" s="24"/>
      <c r="PVX3574" s="24"/>
      <c r="PVY3574" s="24"/>
      <c r="PVZ3574" s="24"/>
      <c r="PWA3574" s="24"/>
      <c r="PWB3574" s="24"/>
      <c r="PWC3574" s="24"/>
      <c r="PWD3574" s="24"/>
      <c r="PWE3574" s="24"/>
      <c r="PWF3574" s="24"/>
      <c r="PWG3574" s="24"/>
      <c r="PWH3574" s="24"/>
      <c r="PWI3574" s="24"/>
      <c r="PWJ3574" s="24"/>
      <c r="PWK3574" s="24"/>
      <c r="PWL3574" s="24"/>
      <c r="PWM3574" s="24"/>
      <c r="PWN3574" s="24"/>
      <c r="PWO3574" s="24"/>
      <c r="PWP3574" s="24"/>
      <c r="PWQ3574" s="24"/>
      <c r="PWR3574" s="24"/>
      <c r="PWS3574" s="24"/>
      <c r="PWT3574" s="24"/>
      <c r="PWU3574" s="24"/>
      <c r="PWV3574" s="24"/>
      <c r="PWW3574" s="24"/>
      <c r="PWX3574" s="24"/>
      <c r="PWY3574" s="24"/>
      <c r="PWZ3574" s="24"/>
      <c r="PXA3574" s="24"/>
      <c r="PXB3574" s="24"/>
      <c r="PXC3574" s="24"/>
      <c r="PXD3574" s="24"/>
      <c r="PXE3574" s="24"/>
      <c r="PXF3574" s="24"/>
      <c r="PXG3574" s="24"/>
      <c r="PXH3574" s="24"/>
      <c r="PXI3574" s="24"/>
      <c r="PXJ3574" s="24"/>
      <c r="PXK3574" s="24"/>
      <c r="PXL3574" s="24"/>
      <c r="PXM3574" s="24"/>
      <c r="PXN3574" s="24"/>
      <c r="PXO3574" s="24"/>
      <c r="PXP3574" s="24"/>
      <c r="PXQ3574" s="24"/>
      <c r="PXR3574" s="24"/>
      <c r="PXS3574" s="24"/>
      <c r="PXT3574" s="24"/>
      <c r="PXU3574" s="24"/>
      <c r="PXV3574" s="24"/>
      <c r="PXW3574" s="24"/>
      <c r="PXX3574" s="24"/>
      <c r="PXY3574" s="24"/>
      <c r="PXZ3574" s="24"/>
      <c r="PYA3574" s="24"/>
      <c r="PYB3574" s="24"/>
      <c r="PYC3574" s="24"/>
      <c r="PYD3574" s="24"/>
      <c r="PYE3574" s="24"/>
      <c r="PYF3574" s="24"/>
      <c r="PYG3574" s="24"/>
      <c r="PYH3574" s="24"/>
      <c r="PYI3574" s="24"/>
      <c r="PYJ3574" s="24"/>
      <c r="PYK3574" s="24"/>
      <c r="PYL3574" s="24"/>
      <c r="PYM3574" s="24"/>
      <c r="PYN3574" s="24"/>
      <c r="PYO3574" s="24"/>
      <c r="PYP3574" s="24"/>
      <c r="PYQ3574" s="24"/>
      <c r="PYR3574" s="24"/>
      <c r="PYS3574" s="24"/>
      <c r="PYT3574" s="24"/>
      <c r="PYU3574" s="24"/>
      <c r="PYV3574" s="24"/>
      <c r="PYW3574" s="24"/>
      <c r="PYX3574" s="24"/>
      <c r="PYY3574" s="24"/>
      <c r="PYZ3574" s="24"/>
      <c r="PZA3574" s="24"/>
      <c r="PZB3574" s="24"/>
      <c r="PZC3574" s="24"/>
      <c r="PZD3574" s="24"/>
      <c r="PZE3574" s="24"/>
      <c r="PZF3574" s="24"/>
      <c r="PZG3574" s="24"/>
      <c r="PZH3574" s="24"/>
      <c r="PZI3574" s="24"/>
      <c r="PZJ3574" s="24"/>
      <c r="PZK3574" s="24"/>
      <c r="PZL3574" s="24"/>
      <c r="PZM3574" s="24"/>
      <c r="PZN3574" s="24"/>
      <c r="PZO3574" s="24"/>
      <c r="PZP3574" s="24"/>
      <c r="PZQ3574" s="24"/>
      <c r="PZR3574" s="24"/>
      <c r="PZS3574" s="24"/>
      <c r="PZT3574" s="24"/>
      <c r="PZU3574" s="24"/>
      <c r="PZV3574" s="24"/>
      <c r="PZW3574" s="24"/>
      <c r="PZX3574" s="24"/>
      <c r="PZY3574" s="24"/>
      <c r="PZZ3574" s="24"/>
      <c r="QAA3574" s="24"/>
      <c r="QAB3574" s="24"/>
      <c r="QAC3574" s="24"/>
      <c r="QAD3574" s="24"/>
      <c r="QAE3574" s="24"/>
      <c r="QAF3574" s="24"/>
      <c r="QAG3574" s="24"/>
      <c r="QAH3574" s="24"/>
      <c r="QAI3574" s="24"/>
      <c r="QAJ3574" s="24"/>
      <c r="QAK3574" s="24"/>
      <c r="QAL3574" s="24"/>
      <c r="QAM3574" s="24"/>
      <c r="QAN3574" s="24"/>
      <c r="QAO3574" s="24"/>
      <c r="QAP3574" s="24"/>
      <c r="QAQ3574" s="24"/>
      <c r="QAR3574" s="24"/>
      <c r="QAS3574" s="24"/>
      <c r="QAT3574" s="24"/>
      <c r="QAU3574" s="24"/>
      <c r="QAV3574" s="24"/>
      <c r="QAW3574" s="24"/>
      <c r="QAX3574" s="24"/>
      <c r="QAY3574" s="24"/>
      <c r="QAZ3574" s="24"/>
      <c r="QBA3574" s="24"/>
      <c r="QBB3574" s="24"/>
      <c r="QBC3574" s="24"/>
      <c r="QBD3574" s="24"/>
      <c r="QBE3574" s="24"/>
      <c r="QBF3574" s="24"/>
      <c r="QBG3574" s="24"/>
      <c r="QBH3574" s="24"/>
      <c r="QBI3574" s="24"/>
      <c r="QBJ3574" s="24"/>
      <c r="QBK3574" s="24"/>
      <c r="QBL3574" s="24"/>
      <c r="QBM3574" s="24"/>
      <c r="QBN3574" s="24"/>
      <c r="QBO3574" s="24"/>
      <c r="QBP3574" s="24"/>
      <c r="QBQ3574" s="24"/>
      <c r="QBR3574" s="24"/>
      <c r="QBS3574" s="24"/>
      <c r="QBT3574" s="24"/>
      <c r="QBU3574" s="24"/>
      <c r="QBV3574" s="24"/>
      <c r="QBW3574" s="24"/>
      <c r="QBX3574" s="24"/>
      <c r="QBY3574" s="24"/>
      <c r="QBZ3574" s="24"/>
      <c r="QCA3574" s="24"/>
      <c r="QCB3574" s="24"/>
      <c r="QCC3574" s="24"/>
      <c r="QCD3574" s="24"/>
      <c r="QCE3574" s="24"/>
      <c r="QCF3574" s="24"/>
      <c r="QCG3574" s="24"/>
      <c r="QCH3574" s="24"/>
      <c r="QCI3574" s="24"/>
      <c r="QCJ3574" s="24"/>
      <c r="QCK3574" s="24"/>
      <c r="QCL3574" s="24"/>
      <c r="QCM3574" s="24"/>
      <c r="QCN3574" s="24"/>
      <c r="QCO3574" s="24"/>
      <c r="QCP3574" s="24"/>
      <c r="QCQ3574" s="24"/>
      <c r="QCR3574" s="24"/>
      <c r="QCS3574" s="24"/>
      <c r="QCT3574" s="24"/>
      <c r="QCU3574" s="24"/>
      <c r="QCV3574" s="24"/>
      <c r="QCW3574" s="24"/>
      <c r="QCX3574" s="24"/>
      <c r="QCY3574" s="24"/>
      <c r="QCZ3574" s="24"/>
      <c r="QDA3574" s="24"/>
      <c r="QDB3574" s="24"/>
      <c r="QDC3574" s="24"/>
      <c r="QDD3574" s="24"/>
      <c r="QDE3574" s="24"/>
      <c r="QDF3574" s="24"/>
      <c r="QDG3574" s="24"/>
      <c r="QDH3574" s="24"/>
      <c r="QDI3574" s="24"/>
      <c r="QDJ3574" s="24"/>
      <c r="QDK3574" s="24"/>
      <c r="QDL3574" s="24"/>
      <c r="QDM3574" s="24"/>
      <c r="QDN3574" s="24"/>
      <c r="QDO3574" s="24"/>
      <c r="QDP3574" s="24"/>
      <c r="QDQ3574" s="24"/>
      <c r="QDR3574" s="24"/>
      <c r="QDS3574" s="24"/>
      <c r="QDT3574" s="24"/>
      <c r="QDU3574" s="24"/>
      <c r="QDV3574" s="24"/>
      <c r="QDW3574" s="24"/>
      <c r="QDX3574" s="24"/>
      <c r="QDY3574" s="24"/>
      <c r="QDZ3574" s="24"/>
      <c r="QEA3574" s="24"/>
      <c r="QEB3574" s="24"/>
      <c r="QEC3574" s="24"/>
      <c r="QED3574" s="24"/>
      <c r="QEE3574" s="24"/>
      <c r="QEF3574" s="24"/>
      <c r="QEG3574" s="24"/>
      <c r="QEH3574" s="24"/>
      <c r="QEI3574" s="24"/>
      <c r="QEJ3574" s="24"/>
      <c r="QEK3574" s="24"/>
      <c r="QEL3574" s="24"/>
      <c r="QEM3574" s="24"/>
      <c r="QEN3574" s="24"/>
      <c r="QEO3574" s="24"/>
      <c r="QEP3574" s="24"/>
      <c r="QEQ3574" s="24"/>
      <c r="QER3574" s="24"/>
      <c r="QES3574" s="24"/>
      <c r="QET3574" s="24"/>
      <c r="QEU3574" s="24"/>
      <c r="QEV3574" s="24"/>
      <c r="QEW3574" s="24"/>
      <c r="QEX3574" s="24"/>
      <c r="QEY3574" s="24"/>
      <c r="QEZ3574" s="24"/>
      <c r="QFA3574" s="24"/>
      <c r="QFB3574" s="24"/>
      <c r="QFC3574" s="24"/>
      <c r="QFD3574" s="24"/>
      <c r="QFE3574" s="24"/>
      <c r="QFF3574" s="24"/>
      <c r="QFG3574" s="24"/>
      <c r="QFH3574" s="24"/>
      <c r="QFI3574" s="24"/>
      <c r="QFJ3574" s="24"/>
      <c r="QFK3574" s="24"/>
      <c r="QFL3574" s="24"/>
      <c r="QFM3574" s="24"/>
      <c r="QFN3574" s="24"/>
      <c r="QFO3574" s="24"/>
      <c r="QFP3574" s="24"/>
      <c r="QFQ3574" s="24"/>
      <c r="QFR3574" s="24"/>
      <c r="QFS3574" s="24"/>
      <c r="QFT3574" s="24"/>
      <c r="QFU3574" s="24"/>
      <c r="QFV3574" s="24"/>
      <c r="QFW3574" s="24"/>
      <c r="QFX3574" s="24"/>
      <c r="QFY3574" s="24"/>
      <c r="QFZ3574" s="24"/>
      <c r="QGA3574" s="24"/>
      <c r="QGB3574" s="24"/>
      <c r="QGC3574" s="24"/>
      <c r="QGD3574" s="24"/>
      <c r="QGE3574" s="24"/>
      <c r="QGF3574" s="24"/>
      <c r="QGG3574" s="24"/>
      <c r="QGH3574" s="24"/>
      <c r="QGI3574" s="24"/>
      <c r="QGJ3574" s="24"/>
      <c r="QGK3574" s="24"/>
      <c r="QGL3574" s="24"/>
      <c r="QGM3574" s="24"/>
      <c r="QGN3574" s="24"/>
      <c r="QGO3574" s="24"/>
      <c r="QGP3574" s="24"/>
      <c r="QGQ3574" s="24"/>
      <c r="QGR3574" s="24"/>
      <c r="QGS3574" s="24"/>
      <c r="QGT3574" s="24"/>
      <c r="QGU3574" s="24"/>
      <c r="QGV3574" s="24"/>
      <c r="QGW3574" s="24"/>
      <c r="QGX3574" s="24"/>
      <c r="QGY3574" s="24"/>
      <c r="QGZ3574" s="24"/>
      <c r="QHA3574" s="24"/>
      <c r="QHB3574" s="24"/>
      <c r="QHC3574" s="24"/>
      <c r="QHD3574" s="24"/>
      <c r="QHE3574" s="24"/>
      <c r="QHF3574" s="24"/>
      <c r="QHG3574" s="24"/>
      <c r="QHH3574" s="24"/>
      <c r="QHI3574" s="24"/>
      <c r="QHJ3574" s="24"/>
      <c r="QHK3574" s="24"/>
      <c r="QHL3574" s="24"/>
      <c r="QHM3574" s="24"/>
      <c r="QHN3574" s="24"/>
      <c r="QHO3574" s="24"/>
      <c r="QHP3574" s="24"/>
      <c r="QHQ3574" s="24"/>
      <c r="QHR3574" s="24"/>
      <c r="QHS3574" s="24"/>
      <c r="QHT3574" s="24"/>
      <c r="QHU3574" s="24"/>
      <c r="QHV3574" s="24"/>
      <c r="QHW3574" s="24"/>
      <c r="QHX3574" s="24"/>
      <c r="QHY3574" s="24"/>
      <c r="QHZ3574" s="24"/>
      <c r="QIA3574" s="24"/>
      <c r="QIB3574" s="24"/>
      <c r="QIC3574" s="24"/>
      <c r="QID3574" s="24"/>
      <c r="QIE3574" s="24"/>
      <c r="QIF3574" s="24"/>
      <c r="QIG3574" s="24"/>
      <c r="QIH3574" s="24"/>
      <c r="QII3574" s="24"/>
      <c r="QIJ3574" s="24"/>
      <c r="QIK3574" s="24"/>
      <c r="QIL3574" s="24"/>
      <c r="QIM3574" s="24"/>
      <c r="QIN3574" s="24"/>
      <c r="QIO3574" s="24"/>
      <c r="QIP3574" s="24"/>
      <c r="QIQ3574" s="24"/>
      <c r="QIR3574" s="24"/>
      <c r="QIS3574" s="24"/>
      <c r="QIT3574" s="24"/>
      <c r="QIU3574" s="24"/>
      <c r="QIV3574" s="24"/>
      <c r="QIW3574" s="24"/>
      <c r="QIX3574" s="24"/>
      <c r="QIY3574" s="24"/>
      <c r="QIZ3574" s="24"/>
      <c r="QJA3574" s="24"/>
      <c r="QJB3574" s="24"/>
      <c r="QJC3574" s="24"/>
      <c r="QJD3574" s="24"/>
      <c r="QJE3574" s="24"/>
      <c r="QJF3574" s="24"/>
      <c r="QJG3574" s="24"/>
      <c r="QJH3574" s="24"/>
      <c r="QJI3574" s="24"/>
      <c r="QJJ3574" s="24"/>
      <c r="QJK3574" s="24"/>
      <c r="QJL3574" s="24"/>
      <c r="QJM3574" s="24"/>
      <c r="QJN3574" s="24"/>
      <c r="QJO3574" s="24"/>
      <c r="QJP3574" s="24"/>
      <c r="QJQ3574" s="24"/>
      <c r="QJR3574" s="24"/>
      <c r="QJS3574" s="24"/>
      <c r="QJT3574" s="24"/>
      <c r="QJU3574" s="24"/>
      <c r="QJV3574" s="24"/>
      <c r="QJW3574" s="24"/>
      <c r="QJX3574" s="24"/>
      <c r="QJY3574" s="24"/>
      <c r="QJZ3574" s="24"/>
      <c r="QKA3574" s="24"/>
      <c r="QKB3574" s="24"/>
      <c r="QKC3574" s="24"/>
      <c r="QKD3574" s="24"/>
      <c r="QKE3574" s="24"/>
      <c r="QKF3574" s="24"/>
      <c r="QKG3574" s="24"/>
      <c r="QKH3574" s="24"/>
      <c r="QKI3574" s="24"/>
      <c r="QKJ3574" s="24"/>
      <c r="QKK3574" s="24"/>
      <c r="QKL3574" s="24"/>
      <c r="QKM3574" s="24"/>
      <c r="QKN3574" s="24"/>
      <c r="QKO3574" s="24"/>
      <c r="QKP3574" s="24"/>
      <c r="QKQ3574" s="24"/>
      <c r="QKR3574" s="24"/>
      <c r="QKS3574" s="24"/>
      <c r="QKT3574" s="24"/>
      <c r="QKU3574" s="24"/>
      <c r="QKV3574" s="24"/>
      <c r="QKW3574" s="24"/>
      <c r="QKX3574" s="24"/>
      <c r="QKY3574" s="24"/>
      <c r="QKZ3574" s="24"/>
      <c r="QLA3574" s="24"/>
      <c r="QLB3574" s="24"/>
      <c r="QLC3574" s="24"/>
      <c r="QLD3574" s="24"/>
      <c r="QLE3574" s="24"/>
      <c r="QLF3574" s="24"/>
      <c r="QLG3574" s="24"/>
      <c r="QLH3574" s="24"/>
      <c r="QLI3574" s="24"/>
      <c r="QLJ3574" s="24"/>
      <c r="QLK3574" s="24"/>
      <c r="QLL3574" s="24"/>
      <c r="QLM3574" s="24"/>
      <c r="QLN3574" s="24"/>
      <c r="QLO3574" s="24"/>
      <c r="QLP3574" s="24"/>
      <c r="QLQ3574" s="24"/>
      <c r="QLR3574" s="24"/>
      <c r="QLS3574" s="24"/>
      <c r="QLT3574" s="24"/>
      <c r="QLU3574" s="24"/>
      <c r="QLV3574" s="24"/>
      <c r="QLW3574" s="24"/>
      <c r="QLX3574" s="24"/>
      <c r="QLY3574" s="24"/>
      <c r="QLZ3574" s="24"/>
      <c r="QMA3574" s="24"/>
      <c r="QMB3574" s="24"/>
      <c r="QMC3574" s="24"/>
      <c r="QMD3574" s="24"/>
      <c r="QME3574" s="24"/>
      <c r="QMF3574" s="24"/>
      <c r="QMG3574" s="24"/>
      <c r="QMH3574" s="24"/>
      <c r="QMI3574" s="24"/>
      <c r="QMJ3574" s="24"/>
      <c r="QMK3574" s="24"/>
      <c r="QML3574" s="24"/>
      <c r="QMM3574" s="24"/>
      <c r="QMN3574" s="24"/>
      <c r="QMO3574" s="24"/>
      <c r="QMP3574" s="24"/>
      <c r="QMQ3574" s="24"/>
      <c r="QMR3574" s="24"/>
      <c r="QMS3574" s="24"/>
      <c r="QMT3574" s="24"/>
      <c r="QMU3574" s="24"/>
      <c r="QMV3574" s="24"/>
      <c r="QMW3574" s="24"/>
      <c r="QMX3574" s="24"/>
      <c r="QMY3574" s="24"/>
      <c r="QMZ3574" s="24"/>
      <c r="QNA3574" s="24"/>
      <c r="QNB3574" s="24"/>
      <c r="QNC3574" s="24"/>
      <c r="QND3574" s="24"/>
      <c r="QNE3574" s="24"/>
      <c r="QNF3574" s="24"/>
      <c r="QNG3574" s="24"/>
      <c r="QNH3574" s="24"/>
      <c r="QNI3574" s="24"/>
      <c r="QNJ3574" s="24"/>
      <c r="QNK3574" s="24"/>
      <c r="QNL3574" s="24"/>
      <c r="QNM3574" s="24"/>
      <c r="QNN3574" s="24"/>
      <c r="QNO3574" s="24"/>
      <c r="QNP3574" s="24"/>
      <c r="QNQ3574" s="24"/>
      <c r="QNR3574" s="24"/>
      <c r="QNS3574" s="24"/>
      <c r="QNT3574" s="24"/>
      <c r="QNU3574" s="24"/>
      <c r="QNV3574" s="24"/>
      <c r="QNW3574" s="24"/>
      <c r="QNX3574" s="24"/>
      <c r="QNY3574" s="24"/>
      <c r="QNZ3574" s="24"/>
      <c r="QOA3574" s="24"/>
      <c r="QOB3574" s="24"/>
      <c r="QOC3574" s="24"/>
      <c r="QOD3574" s="24"/>
      <c r="QOE3574" s="24"/>
      <c r="QOF3574" s="24"/>
      <c r="QOG3574" s="24"/>
      <c r="QOH3574" s="24"/>
      <c r="QOI3574" s="24"/>
      <c r="QOJ3574" s="24"/>
      <c r="QOK3574" s="24"/>
      <c r="QOL3574" s="24"/>
      <c r="QOM3574" s="24"/>
      <c r="QON3574" s="24"/>
      <c r="QOO3574" s="24"/>
      <c r="QOP3574" s="24"/>
      <c r="QOQ3574" s="24"/>
      <c r="QOR3574" s="24"/>
      <c r="QOS3574" s="24"/>
      <c r="QOT3574" s="24"/>
      <c r="QOU3574" s="24"/>
      <c r="QOV3574" s="24"/>
      <c r="QOW3574" s="24"/>
      <c r="QOX3574" s="24"/>
      <c r="QOY3574" s="24"/>
      <c r="QOZ3574" s="24"/>
      <c r="QPA3574" s="24"/>
      <c r="QPB3574" s="24"/>
      <c r="QPC3574" s="24"/>
      <c r="QPD3574" s="24"/>
      <c r="QPE3574" s="24"/>
      <c r="QPF3574" s="24"/>
      <c r="QPG3574" s="24"/>
      <c r="QPH3574" s="24"/>
      <c r="QPI3574" s="24"/>
      <c r="QPJ3574" s="24"/>
      <c r="QPK3574" s="24"/>
      <c r="QPL3574" s="24"/>
      <c r="QPM3574" s="24"/>
      <c r="QPN3574" s="24"/>
      <c r="QPO3574" s="24"/>
      <c r="QPP3574" s="24"/>
      <c r="QPQ3574" s="24"/>
      <c r="QPR3574" s="24"/>
      <c r="QPS3574" s="24"/>
      <c r="QPT3574" s="24"/>
      <c r="QPU3574" s="24"/>
      <c r="QPV3574" s="24"/>
      <c r="QPW3574" s="24"/>
      <c r="QPX3574" s="24"/>
      <c r="QPY3574" s="24"/>
      <c r="QPZ3574" s="24"/>
      <c r="QQA3574" s="24"/>
      <c r="QQB3574" s="24"/>
      <c r="QQC3574" s="24"/>
      <c r="QQD3574" s="24"/>
      <c r="QQE3574" s="24"/>
      <c r="QQF3574" s="24"/>
      <c r="QQG3574" s="24"/>
      <c r="QQH3574" s="24"/>
      <c r="QQI3574" s="24"/>
      <c r="QQJ3574" s="24"/>
      <c r="QQK3574" s="24"/>
      <c r="QQL3574" s="24"/>
      <c r="QQM3574" s="24"/>
      <c r="QQN3574" s="24"/>
      <c r="QQO3574" s="24"/>
      <c r="QQP3574" s="24"/>
      <c r="QQQ3574" s="24"/>
      <c r="QQR3574" s="24"/>
      <c r="QQS3574" s="24"/>
      <c r="QQT3574" s="24"/>
      <c r="QQU3574" s="24"/>
      <c r="QQV3574" s="24"/>
      <c r="QQW3574" s="24"/>
      <c r="QQX3574" s="24"/>
      <c r="QQY3574" s="24"/>
      <c r="QQZ3574" s="24"/>
      <c r="QRA3574" s="24"/>
      <c r="QRB3574" s="24"/>
      <c r="QRC3574" s="24"/>
      <c r="QRD3574" s="24"/>
      <c r="QRE3574" s="24"/>
      <c r="QRF3574" s="24"/>
      <c r="QRG3574" s="24"/>
      <c r="QRH3574" s="24"/>
      <c r="QRI3574" s="24"/>
      <c r="QRJ3574" s="24"/>
      <c r="QRK3574" s="24"/>
      <c r="QRL3574" s="24"/>
      <c r="QRM3574" s="24"/>
      <c r="QRN3574" s="24"/>
      <c r="QRO3574" s="24"/>
      <c r="QRP3574" s="24"/>
      <c r="QRQ3574" s="24"/>
      <c r="QRR3574" s="24"/>
      <c r="QRS3574" s="24"/>
      <c r="QRT3574" s="24"/>
      <c r="QRU3574" s="24"/>
      <c r="QRV3574" s="24"/>
      <c r="QRW3574" s="24"/>
      <c r="QRX3574" s="24"/>
      <c r="QRY3574" s="24"/>
      <c r="QRZ3574" s="24"/>
      <c r="QSA3574" s="24"/>
      <c r="QSB3574" s="24"/>
      <c r="QSC3574" s="24"/>
      <c r="QSD3574" s="24"/>
      <c r="QSE3574" s="24"/>
      <c r="QSF3574" s="24"/>
      <c r="QSG3574" s="24"/>
      <c r="QSH3574" s="24"/>
      <c r="QSI3574" s="24"/>
      <c r="QSJ3574" s="24"/>
      <c r="QSK3574" s="24"/>
      <c r="QSL3574" s="24"/>
      <c r="QSM3574" s="24"/>
      <c r="QSN3574" s="24"/>
      <c r="QSO3574" s="24"/>
      <c r="QSP3574" s="24"/>
      <c r="QSQ3574" s="24"/>
      <c r="QSR3574" s="24"/>
      <c r="QSS3574" s="24"/>
      <c r="QST3574" s="24"/>
      <c r="QSU3574" s="24"/>
      <c r="QSV3574" s="24"/>
      <c r="QSW3574" s="24"/>
      <c r="QSX3574" s="24"/>
      <c r="QSY3574" s="24"/>
      <c r="QSZ3574" s="24"/>
      <c r="QTA3574" s="24"/>
      <c r="QTB3574" s="24"/>
      <c r="QTC3574" s="24"/>
      <c r="QTD3574" s="24"/>
      <c r="QTE3574" s="24"/>
      <c r="QTF3574" s="24"/>
      <c r="QTG3574" s="24"/>
      <c r="QTH3574" s="24"/>
      <c r="QTI3574" s="24"/>
      <c r="QTJ3574" s="24"/>
      <c r="QTK3574" s="24"/>
      <c r="QTL3574" s="24"/>
      <c r="QTM3574" s="24"/>
      <c r="QTN3574" s="24"/>
      <c r="QTO3574" s="24"/>
      <c r="QTP3574" s="24"/>
      <c r="QTQ3574" s="24"/>
      <c r="QTR3574" s="24"/>
      <c r="QTS3574" s="24"/>
      <c r="QTT3574" s="24"/>
      <c r="QTU3574" s="24"/>
      <c r="QTV3574" s="24"/>
      <c r="QTW3574" s="24"/>
      <c r="QTX3574" s="24"/>
      <c r="QTY3574" s="24"/>
      <c r="QTZ3574" s="24"/>
      <c r="QUA3574" s="24"/>
      <c r="QUB3574" s="24"/>
      <c r="QUC3574" s="24"/>
      <c r="QUD3574" s="24"/>
      <c r="QUE3574" s="24"/>
      <c r="QUF3574" s="24"/>
      <c r="QUG3574" s="24"/>
      <c r="QUH3574" s="24"/>
      <c r="QUI3574" s="24"/>
      <c r="QUJ3574" s="24"/>
      <c r="QUK3574" s="24"/>
      <c r="QUL3574" s="24"/>
      <c r="QUM3574" s="24"/>
      <c r="QUN3574" s="24"/>
      <c r="QUO3574" s="24"/>
      <c r="QUP3574" s="24"/>
      <c r="QUQ3574" s="24"/>
      <c r="QUR3574" s="24"/>
      <c r="QUS3574" s="24"/>
      <c r="QUT3574" s="24"/>
      <c r="QUU3574" s="24"/>
      <c r="QUV3574" s="24"/>
      <c r="QUW3574" s="24"/>
      <c r="QUX3574" s="24"/>
      <c r="QUY3574" s="24"/>
      <c r="QUZ3574" s="24"/>
      <c r="QVA3574" s="24"/>
      <c r="QVB3574" s="24"/>
      <c r="QVC3574" s="24"/>
      <c r="QVD3574" s="24"/>
      <c r="QVE3574" s="24"/>
      <c r="QVF3574" s="24"/>
      <c r="QVG3574" s="24"/>
      <c r="QVH3574" s="24"/>
      <c r="QVI3574" s="24"/>
      <c r="QVJ3574" s="24"/>
      <c r="QVK3574" s="24"/>
      <c r="QVL3574" s="24"/>
      <c r="QVM3574" s="24"/>
      <c r="QVN3574" s="24"/>
      <c r="QVO3574" s="24"/>
      <c r="QVP3574" s="24"/>
      <c r="QVQ3574" s="24"/>
      <c r="QVR3574" s="24"/>
      <c r="QVS3574" s="24"/>
      <c r="QVT3574" s="24"/>
      <c r="QVU3574" s="24"/>
      <c r="QVV3574" s="24"/>
      <c r="QVW3574" s="24"/>
      <c r="QVX3574" s="24"/>
      <c r="QVY3574" s="24"/>
      <c r="QVZ3574" s="24"/>
      <c r="QWA3574" s="24"/>
      <c r="QWB3574" s="24"/>
      <c r="QWC3574" s="24"/>
      <c r="QWD3574" s="24"/>
      <c r="QWE3574" s="24"/>
      <c r="QWF3574" s="24"/>
      <c r="QWG3574" s="24"/>
      <c r="QWH3574" s="24"/>
      <c r="QWI3574" s="24"/>
      <c r="QWJ3574" s="24"/>
      <c r="QWK3574" s="24"/>
      <c r="QWL3574" s="24"/>
      <c r="QWM3574" s="24"/>
      <c r="QWN3574" s="24"/>
      <c r="QWO3574" s="24"/>
      <c r="QWP3574" s="24"/>
      <c r="QWQ3574" s="24"/>
      <c r="QWR3574" s="24"/>
      <c r="QWS3574" s="24"/>
      <c r="QWT3574" s="24"/>
      <c r="QWU3574" s="24"/>
      <c r="QWV3574" s="24"/>
      <c r="QWW3574" s="24"/>
      <c r="QWX3574" s="24"/>
      <c r="QWY3574" s="24"/>
      <c r="QWZ3574" s="24"/>
      <c r="QXA3574" s="24"/>
      <c r="QXB3574" s="24"/>
      <c r="QXC3574" s="24"/>
      <c r="QXD3574" s="24"/>
      <c r="QXE3574" s="24"/>
      <c r="QXF3574" s="24"/>
      <c r="QXG3574" s="24"/>
      <c r="QXH3574" s="24"/>
      <c r="QXI3574" s="24"/>
      <c r="QXJ3574" s="24"/>
      <c r="QXK3574" s="24"/>
      <c r="QXL3574" s="24"/>
      <c r="QXM3574" s="24"/>
      <c r="QXN3574" s="24"/>
      <c r="QXO3574" s="24"/>
      <c r="QXP3574" s="24"/>
      <c r="QXQ3574" s="24"/>
      <c r="QXR3574" s="24"/>
      <c r="QXS3574" s="24"/>
      <c r="QXT3574" s="24"/>
      <c r="QXU3574" s="24"/>
      <c r="QXV3574" s="24"/>
      <c r="QXW3574" s="24"/>
      <c r="QXX3574" s="24"/>
      <c r="QXY3574" s="24"/>
      <c r="QXZ3574" s="24"/>
      <c r="QYA3574" s="24"/>
      <c r="QYB3574" s="24"/>
      <c r="QYC3574" s="24"/>
      <c r="QYD3574" s="24"/>
      <c r="QYE3574" s="24"/>
      <c r="QYF3574" s="24"/>
      <c r="QYG3574" s="24"/>
      <c r="QYH3574" s="24"/>
      <c r="QYI3574" s="24"/>
      <c r="QYJ3574" s="24"/>
      <c r="QYK3574" s="24"/>
      <c r="QYL3574" s="24"/>
      <c r="QYM3574" s="24"/>
      <c r="QYN3574" s="24"/>
      <c r="QYO3574" s="24"/>
      <c r="QYP3574" s="24"/>
      <c r="QYQ3574" s="24"/>
      <c r="QYR3574" s="24"/>
      <c r="QYS3574" s="24"/>
      <c r="QYT3574" s="24"/>
      <c r="QYU3574" s="24"/>
      <c r="QYV3574" s="24"/>
      <c r="QYW3574" s="24"/>
      <c r="QYX3574" s="24"/>
      <c r="QYY3574" s="24"/>
      <c r="QYZ3574" s="24"/>
      <c r="QZA3574" s="24"/>
      <c r="QZB3574" s="24"/>
      <c r="QZC3574" s="24"/>
      <c r="QZD3574" s="24"/>
      <c r="QZE3574" s="24"/>
      <c r="QZF3574" s="24"/>
      <c r="QZG3574" s="24"/>
      <c r="QZH3574" s="24"/>
      <c r="QZI3574" s="24"/>
      <c r="QZJ3574" s="24"/>
      <c r="QZK3574" s="24"/>
      <c r="QZL3574" s="24"/>
      <c r="QZM3574" s="24"/>
      <c r="QZN3574" s="24"/>
      <c r="QZO3574" s="24"/>
      <c r="QZP3574" s="24"/>
      <c r="QZQ3574" s="24"/>
      <c r="QZR3574" s="24"/>
      <c r="QZS3574" s="24"/>
      <c r="QZT3574" s="24"/>
      <c r="QZU3574" s="24"/>
      <c r="QZV3574" s="24"/>
      <c r="QZW3574" s="24"/>
      <c r="QZX3574" s="24"/>
      <c r="QZY3574" s="24"/>
      <c r="QZZ3574" s="24"/>
      <c r="RAA3574" s="24"/>
      <c r="RAB3574" s="24"/>
      <c r="RAC3574" s="24"/>
      <c r="RAD3574" s="24"/>
      <c r="RAE3574" s="24"/>
      <c r="RAF3574" s="24"/>
      <c r="RAG3574" s="24"/>
      <c r="RAH3574" s="24"/>
      <c r="RAI3574" s="24"/>
      <c r="RAJ3574" s="24"/>
      <c r="RAK3574" s="24"/>
      <c r="RAL3574" s="24"/>
      <c r="RAM3574" s="24"/>
      <c r="RAN3574" s="24"/>
      <c r="RAO3574" s="24"/>
      <c r="RAP3574" s="24"/>
      <c r="RAQ3574" s="24"/>
      <c r="RAR3574" s="24"/>
      <c r="RAS3574" s="24"/>
      <c r="RAT3574" s="24"/>
      <c r="RAU3574" s="24"/>
      <c r="RAV3574" s="24"/>
      <c r="RAW3574" s="24"/>
      <c r="RAX3574" s="24"/>
      <c r="RAY3574" s="24"/>
      <c r="RAZ3574" s="24"/>
      <c r="RBA3574" s="24"/>
      <c r="RBB3574" s="24"/>
      <c r="RBC3574" s="24"/>
      <c r="RBD3574" s="24"/>
      <c r="RBE3574" s="24"/>
      <c r="RBF3574" s="24"/>
      <c r="RBG3574" s="24"/>
      <c r="RBH3574" s="24"/>
      <c r="RBI3574" s="24"/>
      <c r="RBJ3574" s="24"/>
      <c r="RBK3574" s="24"/>
      <c r="RBL3574" s="24"/>
      <c r="RBM3574" s="24"/>
      <c r="RBN3574" s="24"/>
      <c r="RBO3574" s="24"/>
      <c r="RBP3574" s="24"/>
      <c r="RBQ3574" s="24"/>
      <c r="RBR3574" s="24"/>
      <c r="RBS3574" s="24"/>
      <c r="RBT3574" s="24"/>
      <c r="RBU3574" s="24"/>
      <c r="RBV3574" s="24"/>
      <c r="RBW3574" s="24"/>
      <c r="RBX3574" s="24"/>
      <c r="RBY3574" s="24"/>
      <c r="RBZ3574" s="24"/>
      <c r="RCA3574" s="24"/>
      <c r="RCB3574" s="24"/>
      <c r="RCC3574" s="24"/>
      <c r="RCD3574" s="24"/>
      <c r="RCE3574" s="24"/>
      <c r="RCF3574" s="24"/>
      <c r="RCG3574" s="24"/>
      <c r="RCH3574" s="24"/>
      <c r="RCI3574" s="24"/>
      <c r="RCJ3574" s="24"/>
      <c r="RCK3574" s="24"/>
      <c r="RCL3574" s="24"/>
      <c r="RCM3574" s="24"/>
      <c r="RCN3574" s="24"/>
      <c r="RCO3574" s="24"/>
      <c r="RCP3574" s="24"/>
      <c r="RCQ3574" s="24"/>
      <c r="RCR3574" s="24"/>
      <c r="RCS3574" s="24"/>
      <c r="RCT3574" s="24"/>
      <c r="RCU3574" s="24"/>
      <c r="RCV3574" s="24"/>
      <c r="RCW3574" s="24"/>
      <c r="RCX3574" s="24"/>
      <c r="RCY3574" s="24"/>
      <c r="RCZ3574" s="24"/>
      <c r="RDA3574" s="24"/>
      <c r="RDB3574" s="24"/>
      <c r="RDC3574" s="24"/>
      <c r="RDD3574" s="24"/>
      <c r="RDE3574" s="24"/>
      <c r="RDF3574" s="24"/>
      <c r="RDG3574" s="24"/>
      <c r="RDH3574" s="24"/>
      <c r="RDI3574" s="24"/>
      <c r="RDJ3574" s="24"/>
      <c r="RDK3574" s="24"/>
      <c r="RDL3574" s="24"/>
      <c r="RDM3574" s="24"/>
      <c r="RDN3574" s="24"/>
      <c r="RDO3574" s="24"/>
      <c r="RDP3574" s="24"/>
      <c r="RDQ3574" s="24"/>
      <c r="RDR3574" s="24"/>
      <c r="RDS3574" s="24"/>
      <c r="RDT3574" s="24"/>
      <c r="RDU3574" s="24"/>
      <c r="RDV3574" s="24"/>
      <c r="RDW3574" s="24"/>
      <c r="RDX3574" s="24"/>
      <c r="RDY3574" s="24"/>
      <c r="RDZ3574" s="24"/>
      <c r="REA3574" s="24"/>
      <c r="REB3574" s="24"/>
      <c r="REC3574" s="24"/>
      <c r="RED3574" s="24"/>
      <c r="REE3574" s="24"/>
      <c r="REF3574" s="24"/>
      <c r="REG3574" s="24"/>
      <c r="REH3574" s="24"/>
      <c r="REI3574" s="24"/>
      <c r="REJ3574" s="24"/>
      <c r="REK3574" s="24"/>
      <c r="REL3574" s="24"/>
      <c r="REM3574" s="24"/>
      <c r="REN3574" s="24"/>
      <c r="REO3574" s="24"/>
      <c r="REP3574" s="24"/>
      <c r="REQ3574" s="24"/>
      <c r="RER3574" s="24"/>
      <c r="RES3574" s="24"/>
      <c r="RET3574" s="24"/>
      <c r="REU3574" s="24"/>
      <c r="REV3574" s="24"/>
      <c r="REW3574" s="24"/>
      <c r="REX3574" s="24"/>
      <c r="REY3574" s="24"/>
      <c r="REZ3574" s="24"/>
      <c r="RFA3574" s="24"/>
      <c r="RFB3574" s="24"/>
      <c r="RFC3574" s="24"/>
      <c r="RFD3574" s="24"/>
      <c r="RFE3574" s="24"/>
      <c r="RFF3574" s="24"/>
      <c r="RFG3574" s="24"/>
      <c r="RFH3574" s="24"/>
      <c r="RFI3574" s="24"/>
      <c r="RFJ3574" s="24"/>
      <c r="RFK3574" s="24"/>
      <c r="RFL3574" s="24"/>
      <c r="RFM3574" s="24"/>
      <c r="RFN3574" s="24"/>
      <c r="RFO3574" s="24"/>
      <c r="RFP3574" s="24"/>
      <c r="RFQ3574" s="24"/>
      <c r="RFR3574" s="24"/>
      <c r="RFS3574" s="24"/>
      <c r="RFT3574" s="24"/>
      <c r="RFU3574" s="24"/>
      <c r="RFV3574" s="24"/>
      <c r="RFW3574" s="24"/>
      <c r="RFX3574" s="24"/>
      <c r="RFY3574" s="24"/>
      <c r="RFZ3574" s="24"/>
      <c r="RGA3574" s="24"/>
      <c r="RGB3574" s="24"/>
      <c r="RGC3574" s="24"/>
      <c r="RGD3574" s="24"/>
      <c r="RGE3574" s="24"/>
      <c r="RGF3574" s="24"/>
      <c r="RGG3574" s="24"/>
      <c r="RGH3574" s="24"/>
      <c r="RGI3574" s="24"/>
      <c r="RGJ3574" s="24"/>
      <c r="RGK3574" s="24"/>
      <c r="RGL3574" s="24"/>
      <c r="RGM3574" s="24"/>
      <c r="RGN3574" s="24"/>
      <c r="RGO3574" s="24"/>
      <c r="RGP3574" s="24"/>
      <c r="RGQ3574" s="24"/>
      <c r="RGR3574" s="24"/>
      <c r="RGS3574" s="24"/>
      <c r="RGT3574" s="24"/>
      <c r="RGU3574" s="24"/>
      <c r="RGV3574" s="24"/>
      <c r="RGW3574" s="24"/>
      <c r="RGX3574" s="24"/>
      <c r="RGY3574" s="24"/>
      <c r="RGZ3574" s="24"/>
      <c r="RHA3574" s="24"/>
      <c r="RHB3574" s="24"/>
      <c r="RHC3574" s="24"/>
      <c r="RHD3574" s="24"/>
      <c r="RHE3574" s="24"/>
      <c r="RHF3574" s="24"/>
      <c r="RHG3574" s="24"/>
      <c r="RHH3574" s="24"/>
      <c r="RHI3574" s="24"/>
      <c r="RHJ3574" s="24"/>
      <c r="RHK3574" s="24"/>
      <c r="RHL3574" s="24"/>
      <c r="RHM3574" s="24"/>
      <c r="RHN3574" s="24"/>
      <c r="RHO3574" s="24"/>
      <c r="RHP3574" s="24"/>
      <c r="RHQ3574" s="24"/>
      <c r="RHR3574" s="24"/>
      <c r="RHS3574" s="24"/>
      <c r="RHT3574" s="24"/>
      <c r="RHU3574" s="24"/>
      <c r="RHV3574" s="24"/>
      <c r="RHW3574" s="24"/>
      <c r="RHX3574" s="24"/>
      <c r="RHY3574" s="24"/>
      <c r="RHZ3574" s="24"/>
      <c r="RIA3574" s="24"/>
      <c r="RIB3574" s="24"/>
      <c r="RIC3574" s="24"/>
      <c r="RID3574" s="24"/>
      <c r="RIE3574" s="24"/>
      <c r="RIF3574" s="24"/>
      <c r="RIG3574" s="24"/>
      <c r="RIH3574" s="24"/>
      <c r="RII3574" s="24"/>
      <c r="RIJ3574" s="24"/>
      <c r="RIK3574" s="24"/>
      <c r="RIL3574" s="24"/>
      <c r="RIM3574" s="24"/>
      <c r="RIN3574" s="24"/>
      <c r="RIO3574" s="24"/>
      <c r="RIP3574" s="24"/>
      <c r="RIQ3574" s="24"/>
      <c r="RIR3574" s="24"/>
      <c r="RIS3574" s="24"/>
      <c r="RIT3574" s="24"/>
      <c r="RIU3574" s="24"/>
      <c r="RIV3574" s="24"/>
      <c r="RIW3574" s="24"/>
      <c r="RIX3574" s="24"/>
      <c r="RIY3574" s="24"/>
      <c r="RIZ3574" s="24"/>
      <c r="RJA3574" s="24"/>
      <c r="RJB3574" s="24"/>
      <c r="RJC3574" s="24"/>
      <c r="RJD3574" s="24"/>
      <c r="RJE3574" s="24"/>
      <c r="RJF3574" s="24"/>
      <c r="RJG3574" s="24"/>
      <c r="RJH3574" s="24"/>
      <c r="RJI3574" s="24"/>
      <c r="RJJ3574" s="24"/>
      <c r="RJK3574" s="24"/>
      <c r="RJL3574" s="24"/>
      <c r="RJM3574" s="24"/>
      <c r="RJN3574" s="24"/>
      <c r="RJO3574" s="24"/>
      <c r="RJP3574" s="24"/>
      <c r="RJQ3574" s="24"/>
      <c r="RJR3574" s="24"/>
      <c r="RJS3574" s="24"/>
      <c r="RJT3574" s="24"/>
      <c r="RJU3574" s="24"/>
      <c r="RJV3574" s="24"/>
      <c r="RJW3574" s="24"/>
      <c r="RJX3574" s="24"/>
      <c r="RJY3574" s="24"/>
      <c r="RJZ3574" s="24"/>
      <c r="RKA3574" s="24"/>
      <c r="RKB3574" s="24"/>
      <c r="RKC3574" s="24"/>
      <c r="RKD3574" s="24"/>
      <c r="RKE3574" s="24"/>
      <c r="RKF3574" s="24"/>
      <c r="RKG3574" s="24"/>
      <c r="RKH3574" s="24"/>
      <c r="RKI3574" s="24"/>
      <c r="RKJ3574" s="24"/>
      <c r="RKK3574" s="24"/>
      <c r="RKL3574" s="24"/>
      <c r="RKM3574" s="24"/>
      <c r="RKN3574" s="24"/>
      <c r="RKO3574" s="24"/>
      <c r="RKP3574" s="24"/>
      <c r="RKQ3574" s="24"/>
      <c r="RKR3574" s="24"/>
      <c r="RKS3574" s="24"/>
      <c r="RKT3574" s="24"/>
      <c r="RKU3574" s="24"/>
      <c r="RKV3574" s="24"/>
      <c r="RKW3574" s="24"/>
      <c r="RKX3574" s="24"/>
      <c r="RKY3574" s="24"/>
      <c r="RKZ3574" s="24"/>
      <c r="RLA3574" s="24"/>
      <c r="RLB3574" s="24"/>
      <c r="RLC3574" s="24"/>
      <c r="RLD3574" s="24"/>
      <c r="RLE3574" s="24"/>
      <c r="RLF3574" s="24"/>
      <c r="RLG3574" s="24"/>
      <c r="RLH3574" s="24"/>
      <c r="RLI3574" s="24"/>
      <c r="RLJ3574" s="24"/>
      <c r="RLK3574" s="24"/>
      <c r="RLL3574" s="24"/>
      <c r="RLM3574" s="24"/>
      <c r="RLN3574" s="24"/>
      <c r="RLO3574" s="24"/>
      <c r="RLP3574" s="24"/>
      <c r="RLQ3574" s="24"/>
      <c r="RLR3574" s="24"/>
      <c r="RLS3574" s="24"/>
      <c r="RLT3574" s="24"/>
      <c r="RLU3574" s="24"/>
      <c r="RLV3574" s="24"/>
      <c r="RLW3574" s="24"/>
      <c r="RLX3574" s="24"/>
      <c r="RLY3574" s="24"/>
      <c r="RLZ3574" s="24"/>
      <c r="RMA3574" s="24"/>
      <c r="RMB3574" s="24"/>
      <c r="RMC3574" s="24"/>
      <c r="RMD3574" s="24"/>
      <c r="RME3574" s="24"/>
      <c r="RMF3574" s="24"/>
      <c r="RMG3574" s="24"/>
      <c r="RMH3574" s="24"/>
      <c r="RMI3574" s="24"/>
      <c r="RMJ3574" s="24"/>
      <c r="RMK3574" s="24"/>
      <c r="RML3574" s="24"/>
      <c r="RMM3574" s="24"/>
      <c r="RMN3574" s="24"/>
      <c r="RMO3574" s="24"/>
      <c r="RMP3574" s="24"/>
      <c r="RMQ3574" s="24"/>
      <c r="RMR3574" s="24"/>
      <c r="RMS3574" s="24"/>
      <c r="RMT3574" s="24"/>
      <c r="RMU3574" s="24"/>
      <c r="RMV3574" s="24"/>
      <c r="RMW3574" s="24"/>
      <c r="RMX3574" s="24"/>
      <c r="RMY3574" s="24"/>
      <c r="RMZ3574" s="24"/>
      <c r="RNA3574" s="24"/>
      <c r="RNB3574" s="24"/>
      <c r="RNC3574" s="24"/>
      <c r="RND3574" s="24"/>
      <c r="RNE3574" s="24"/>
      <c r="RNF3574" s="24"/>
      <c r="RNG3574" s="24"/>
      <c r="RNH3574" s="24"/>
      <c r="RNI3574" s="24"/>
      <c r="RNJ3574" s="24"/>
      <c r="RNK3574" s="24"/>
      <c r="RNL3574" s="24"/>
      <c r="RNM3574" s="24"/>
      <c r="RNN3574" s="24"/>
      <c r="RNO3574" s="24"/>
      <c r="RNP3574" s="24"/>
      <c r="RNQ3574" s="24"/>
      <c r="RNR3574" s="24"/>
      <c r="RNS3574" s="24"/>
      <c r="RNT3574" s="24"/>
      <c r="RNU3574" s="24"/>
      <c r="RNV3574" s="24"/>
      <c r="RNW3574" s="24"/>
      <c r="RNX3574" s="24"/>
      <c r="RNY3574" s="24"/>
      <c r="RNZ3574" s="24"/>
      <c r="ROA3574" s="24"/>
      <c r="ROB3574" s="24"/>
      <c r="ROC3574" s="24"/>
      <c r="ROD3574" s="24"/>
      <c r="ROE3574" s="24"/>
      <c r="ROF3574" s="24"/>
      <c r="ROG3574" s="24"/>
      <c r="ROH3574" s="24"/>
      <c r="ROI3574" s="24"/>
      <c r="ROJ3574" s="24"/>
      <c r="ROK3574" s="24"/>
      <c r="ROL3574" s="24"/>
      <c r="ROM3574" s="24"/>
      <c r="RON3574" s="24"/>
      <c r="ROO3574" s="24"/>
      <c r="ROP3574" s="24"/>
      <c r="ROQ3574" s="24"/>
      <c r="ROR3574" s="24"/>
      <c r="ROS3574" s="24"/>
      <c r="ROT3574" s="24"/>
      <c r="ROU3574" s="24"/>
      <c r="ROV3574" s="24"/>
      <c r="ROW3574" s="24"/>
      <c r="ROX3574" s="24"/>
      <c r="ROY3574" s="24"/>
      <c r="ROZ3574" s="24"/>
      <c r="RPA3574" s="24"/>
      <c r="RPB3574" s="24"/>
      <c r="RPC3574" s="24"/>
      <c r="RPD3574" s="24"/>
      <c r="RPE3574" s="24"/>
      <c r="RPF3574" s="24"/>
      <c r="RPG3574" s="24"/>
      <c r="RPH3574" s="24"/>
      <c r="RPI3574" s="24"/>
      <c r="RPJ3574" s="24"/>
      <c r="RPK3574" s="24"/>
      <c r="RPL3574" s="24"/>
      <c r="RPM3574" s="24"/>
      <c r="RPN3574" s="24"/>
      <c r="RPO3574" s="24"/>
      <c r="RPP3574" s="24"/>
      <c r="RPQ3574" s="24"/>
      <c r="RPR3574" s="24"/>
      <c r="RPS3574" s="24"/>
      <c r="RPT3574" s="24"/>
      <c r="RPU3574" s="24"/>
      <c r="RPV3574" s="24"/>
      <c r="RPW3574" s="24"/>
      <c r="RPX3574" s="24"/>
      <c r="RPY3574" s="24"/>
      <c r="RPZ3574" s="24"/>
      <c r="RQA3574" s="24"/>
      <c r="RQB3574" s="24"/>
      <c r="RQC3574" s="24"/>
      <c r="RQD3574" s="24"/>
      <c r="RQE3574" s="24"/>
      <c r="RQF3574" s="24"/>
      <c r="RQG3574" s="24"/>
      <c r="RQH3574" s="24"/>
      <c r="RQI3574" s="24"/>
      <c r="RQJ3574" s="24"/>
      <c r="RQK3574" s="24"/>
      <c r="RQL3574" s="24"/>
      <c r="RQM3574" s="24"/>
      <c r="RQN3574" s="24"/>
      <c r="RQO3574" s="24"/>
      <c r="RQP3574" s="24"/>
      <c r="RQQ3574" s="24"/>
      <c r="RQR3574" s="24"/>
      <c r="RQS3574" s="24"/>
      <c r="RQT3574" s="24"/>
      <c r="RQU3574" s="24"/>
      <c r="RQV3574" s="24"/>
      <c r="RQW3574" s="24"/>
      <c r="RQX3574" s="24"/>
      <c r="RQY3574" s="24"/>
      <c r="RQZ3574" s="24"/>
      <c r="RRA3574" s="24"/>
      <c r="RRB3574" s="24"/>
      <c r="RRC3574" s="24"/>
      <c r="RRD3574" s="24"/>
      <c r="RRE3574" s="24"/>
      <c r="RRF3574" s="24"/>
      <c r="RRG3574" s="24"/>
      <c r="RRH3574" s="24"/>
      <c r="RRI3574" s="24"/>
      <c r="RRJ3574" s="24"/>
      <c r="RRK3574" s="24"/>
      <c r="RRL3574" s="24"/>
      <c r="RRM3574" s="24"/>
      <c r="RRN3574" s="24"/>
      <c r="RRO3574" s="24"/>
      <c r="RRP3574" s="24"/>
      <c r="RRQ3574" s="24"/>
      <c r="RRR3574" s="24"/>
      <c r="RRS3574" s="24"/>
      <c r="RRT3574" s="24"/>
      <c r="RRU3574" s="24"/>
      <c r="RRV3574" s="24"/>
      <c r="RRW3574" s="24"/>
      <c r="RRX3574" s="24"/>
      <c r="RRY3574" s="24"/>
      <c r="RRZ3574" s="24"/>
      <c r="RSA3574" s="24"/>
      <c r="RSB3574" s="24"/>
      <c r="RSC3574" s="24"/>
      <c r="RSD3574" s="24"/>
      <c r="RSE3574" s="24"/>
      <c r="RSF3574" s="24"/>
      <c r="RSG3574" s="24"/>
      <c r="RSH3574" s="24"/>
      <c r="RSI3574" s="24"/>
      <c r="RSJ3574" s="24"/>
      <c r="RSK3574" s="24"/>
      <c r="RSL3574" s="24"/>
      <c r="RSM3574" s="24"/>
      <c r="RSN3574" s="24"/>
      <c r="RSO3574" s="24"/>
      <c r="RSP3574" s="24"/>
      <c r="RSQ3574" s="24"/>
      <c r="RSR3574" s="24"/>
      <c r="RSS3574" s="24"/>
      <c r="RST3574" s="24"/>
      <c r="RSU3574" s="24"/>
      <c r="RSV3574" s="24"/>
      <c r="RSW3574" s="24"/>
      <c r="RSX3574" s="24"/>
      <c r="RSY3574" s="24"/>
      <c r="RSZ3574" s="24"/>
      <c r="RTA3574" s="24"/>
      <c r="RTB3574" s="24"/>
      <c r="RTC3574" s="24"/>
      <c r="RTD3574" s="24"/>
      <c r="RTE3574" s="24"/>
      <c r="RTF3574" s="24"/>
      <c r="RTG3574" s="24"/>
      <c r="RTH3574" s="24"/>
      <c r="RTI3574" s="24"/>
      <c r="RTJ3574" s="24"/>
      <c r="RTK3574" s="24"/>
      <c r="RTL3574" s="24"/>
      <c r="RTM3574" s="24"/>
      <c r="RTN3574" s="24"/>
      <c r="RTO3574" s="24"/>
      <c r="RTP3574" s="24"/>
      <c r="RTQ3574" s="24"/>
      <c r="RTR3574" s="24"/>
      <c r="RTS3574" s="24"/>
      <c r="RTT3574" s="24"/>
      <c r="RTU3574" s="24"/>
      <c r="RTV3574" s="24"/>
      <c r="RTW3574" s="24"/>
      <c r="RTX3574" s="24"/>
      <c r="RTY3574" s="24"/>
      <c r="RTZ3574" s="24"/>
      <c r="RUA3574" s="24"/>
      <c r="RUB3574" s="24"/>
      <c r="RUC3574" s="24"/>
      <c r="RUD3574" s="24"/>
      <c r="RUE3574" s="24"/>
      <c r="RUF3574" s="24"/>
      <c r="RUG3574" s="24"/>
      <c r="RUH3574" s="24"/>
      <c r="RUI3574" s="24"/>
      <c r="RUJ3574" s="24"/>
      <c r="RUK3574" s="24"/>
      <c r="RUL3574" s="24"/>
      <c r="RUM3574" s="24"/>
      <c r="RUN3574" s="24"/>
      <c r="RUO3574" s="24"/>
      <c r="RUP3574" s="24"/>
      <c r="RUQ3574" s="24"/>
      <c r="RUR3574" s="24"/>
      <c r="RUS3574" s="24"/>
      <c r="RUT3574" s="24"/>
      <c r="RUU3574" s="24"/>
      <c r="RUV3574" s="24"/>
      <c r="RUW3574" s="24"/>
      <c r="RUX3574" s="24"/>
      <c r="RUY3574" s="24"/>
      <c r="RUZ3574" s="24"/>
      <c r="RVA3574" s="24"/>
      <c r="RVB3574" s="24"/>
      <c r="RVC3574" s="24"/>
      <c r="RVD3574" s="24"/>
      <c r="RVE3574" s="24"/>
      <c r="RVF3574" s="24"/>
      <c r="RVG3574" s="24"/>
      <c r="RVH3574" s="24"/>
      <c r="RVI3574" s="24"/>
      <c r="RVJ3574" s="24"/>
      <c r="RVK3574" s="24"/>
      <c r="RVL3574" s="24"/>
      <c r="RVM3574" s="24"/>
      <c r="RVN3574" s="24"/>
      <c r="RVO3574" s="24"/>
      <c r="RVP3574" s="24"/>
      <c r="RVQ3574" s="24"/>
      <c r="RVR3574" s="24"/>
      <c r="RVS3574" s="24"/>
      <c r="RVT3574" s="24"/>
      <c r="RVU3574" s="24"/>
      <c r="RVV3574" s="24"/>
      <c r="RVW3574" s="24"/>
      <c r="RVX3574" s="24"/>
      <c r="RVY3574" s="24"/>
      <c r="RVZ3574" s="24"/>
      <c r="RWA3574" s="24"/>
      <c r="RWB3574" s="24"/>
      <c r="RWC3574" s="24"/>
      <c r="RWD3574" s="24"/>
      <c r="RWE3574" s="24"/>
      <c r="RWF3574" s="24"/>
      <c r="RWG3574" s="24"/>
      <c r="RWH3574" s="24"/>
      <c r="RWI3574" s="24"/>
      <c r="RWJ3574" s="24"/>
      <c r="RWK3574" s="24"/>
      <c r="RWL3574" s="24"/>
      <c r="RWM3574" s="24"/>
      <c r="RWN3574" s="24"/>
      <c r="RWO3574" s="24"/>
      <c r="RWP3574" s="24"/>
      <c r="RWQ3574" s="24"/>
      <c r="RWR3574" s="24"/>
      <c r="RWS3574" s="24"/>
      <c r="RWT3574" s="24"/>
      <c r="RWU3574" s="24"/>
      <c r="RWV3574" s="24"/>
      <c r="RWW3574" s="24"/>
      <c r="RWX3574" s="24"/>
      <c r="RWY3574" s="24"/>
      <c r="RWZ3574" s="24"/>
      <c r="RXA3574" s="24"/>
      <c r="RXB3574" s="24"/>
      <c r="RXC3574" s="24"/>
      <c r="RXD3574" s="24"/>
      <c r="RXE3574" s="24"/>
      <c r="RXF3574" s="24"/>
      <c r="RXG3574" s="24"/>
      <c r="RXH3574" s="24"/>
      <c r="RXI3574" s="24"/>
      <c r="RXJ3574" s="24"/>
      <c r="RXK3574" s="24"/>
      <c r="RXL3574" s="24"/>
      <c r="RXM3574" s="24"/>
      <c r="RXN3574" s="24"/>
      <c r="RXO3574" s="24"/>
      <c r="RXP3574" s="24"/>
      <c r="RXQ3574" s="24"/>
      <c r="RXR3574" s="24"/>
      <c r="RXS3574" s="24"/>
      <c r="RXT3574" s="24"/>
      <c r="RXU3574" s="24"/>
      <c r="RXV3574" s="24"/>
      <c r="RXW3574" s="24"/>
      <c r="RXX3574" s="24"/>
      <c r="RXY3574" s="24"/>
      <c r="RXZ3574" s="24"/>
      <c r="RYA3574" s="24"/>
      <c r="RYB3574" s="24"/>
      <c r="RYC3574" s="24"/>
      <c r="RYD3574" s="24"/>
      <c r="RYE3574" s="24"/>
      <c r="RYF3574" s="24"/>
      <c r="RYG3574" s="24"/>
      <c r="RYH3574" s="24"/>
      <c r="RYI3574" s="24"/>
      <c r="RYJ3574" s="24"/>
      <c r="RYK3574" s="24"/>
      <c r="RYL3574" s="24"/>
      <c r="RYM3574" s="24"/>
      <c r="RYN3574" s="24"/>
      <c r="RYO3574" s="24"/>
      <c r="RYP3574" s="24"/>
      <c r="RYQ3574" s="24"/>
      <c r="RYR3574" s="24"/>
      <c r="RYS3574" s="24"/>
      <c r="RYT3574" s="24"/>
      <c r="RYU3574" s="24"/>
      <c r="RYV3574" s="24"/>
      <c r="RYW3574" s="24"/>
      <c r="RYX3574" s="24"/>
      <c r="RYY3574" s="24"/>
      <c r="RYZ3574" s="24"/>
      <c r="RZA3574" s="24"/>
      <c r="RZB3574" s="24"/>
      <c r="RZC3574" s="24"/>
      <c r="RZD3574" s="24"/>
      <c r="RZE3574" s="24"/>
      <c r="RZF3574" s="24"/>
      <c r="RZG3574" s="24"/>
      <c r="RZH3574" s="24"/>
      <c r="RZI3574" s="24"/>
      <c r="RZJ3574" s="24"/>
      <c r="RZK3574" s="24"/>
      <c r="RZL3574" s="24"/>
      <c r="RZM3574" s="24"/>
      <c r="RZN3574" s="24"/>
      <c r="RZO3574" s="24"/>
      <c r="RZP3574" s="24"/>
      <c r="RZQ3574" s="24"/>
      <c r="RZR3574" s="24"/>
      <c r="RZS3574" s="24"/>
      <c r="RZT3574" s="24"/>
      <c r="RZU3574" s="24"/>
      <c r="RZV3574" s="24"/>
      <c r="RZW3574" s="24"/>
      <c r="RZX3574" s="24"/>
      <c r="RZY3574" s="24"/>
      <c r="RZZ3574" s="24"/>
      <c r="SAA3574" s="24"/>
      <c r="SAB3574" s="24"/>
      <c r="SAC3574" s="24"/>
      <c r="SAD3574" s="24"/>
      <c r="SAE3574" s="24"/>
      <c r="SAF3574" s="24"/>
      <c r="SAG3574" s="24"/>
      <c r="SAH3574" s="24"/>
      <c r="SAI3574" s="24"/>
      <c r="SAJ3574" s="24"/>
      <c r="SAK3574" s="24"/>
      <c r="SAL3574" s="24"/>
      <c r="SAM3574" s="24"/>
      <c r="SAN3574" s="24"/>
      <c r="SAO3574" s="24"/>
      <c r="SAP3574" s="24"/>
      <c r="SAQ3574" s="24"/>
      <c r="SAR3574" s="24"/>
      <c r="SAS3574" s="24"/>
      <c r="SAT3574" s="24"/>
      <c r="SAU3574" s="24"/>
      <c r="SAV3574" s="24"/>
      <c r="SAW3574" s="24"/>
      <c r="SAX3574" s="24"/>
      <c r="SAY3574" s="24"/>
      <c r="SAZ3574" s="24"/>
      <c r="SBA3574" s="24"/>
      <c r="SBB3574" s="24"/>
      <c r="SBC3574" s="24"/>
      <c r="SBD3574" s="24"/>
      <c r="SBE3574" s="24"/>
      <c r="SBF3574" s="24"/>
      <c r="SBG3574" s="24"/>
      <c r="SBH3574" s="24"/>
      <c r="SBI3574" s="24"/>
      <c r="SBJ3574" s="24"/>
      <c r="SBK3574" s="24"/>
      <c r="SBL3574" s="24"/>
      <c r="SBM3574" s="24"/>
      <c r="SBN3574" s="24"/>
      <c r="SBO3574" s="24"/>
      <c r="SBP3574" s="24"/>
      <c r="SBQ3574" s="24"/>
      <c r="SBR3574" s="24"/>
      <c r="SBS3574" s="24"/>
      <c r="SBT3574" s="24"/>
      <c r="SBU3574" s="24"/>
      <c r="SBV3574" s="24"/>
      <c r="SBW3574" s="24"/>
      <c r="SBX3574" s="24"/>
      <c r="SBY3574" s="24"/>
      <c r="SBZ3574" s="24"/>
      <c r="SCA3574" s="24"/>
      <c r="SCB3574" s="24"/>
      <c r="SCC3574" s="24"/>
      <c r="SCD3574" s="24"/>
      <c r="SCE3574" s="24"/>
      <c r="SCF3574" s="24"/>
      <c r="SCG3574" s="24"/>
      <c r="SCH3574" s="24"/>
      <c r="SCI3574" s="24"/>
      <c r="SCJ3574" s="24"/>
      <c r="SCK3574" s="24"/>
      <c r="SCL3574" s="24"/>
      <c r="SCM3574" s="24"/>
      <c r="SCN3574" s="24"/>
      <c r="SCO3574" s="24"/>
      <c r="SCP3574" s="24"/>
      <c r="SCQ3574" s="24"/>
      <c r="SCR3574" s="24"/>
      <c r="SCS3574" s="24"/>
      <c r="SCT3574" s="24"/>
      <c r="SCU3574" s="24"/>
      <c r="SCV3574" s="24"/>
      <c r="SCW3574" s="24"/>
      <c r="SCX3574" s="24"/>
      <c r="SCY3574" s="24"/>
      <c r="SCZ3574" s="24"/>
      <c r="SDA3574" s="24"/>
      <c r="SDB3574" s="24"/>
      <c r="SDC3574" s="24"/>
      <c r="SDD3574" s="24"/>
      <c r="SDE3574" s="24"/>
      <c r="SDF3574" s="24"/>
      <c r="SDG3574" s="24"/>
      <c r="SDH3574" s="24"/>
      <c r="SDI3574" s="24"/>
      <c r="SDJ3574" s="24"/>
      <c r="SDK3574" s="24"/>
      <c r="SDL3574" s="24"/>
      <c r="SDM3574" s="24"/>
      <c r="SDN3574" s="24"/>
      <c r="SDO3574" s="24"/>
      <c r="SDP3574" s="24"/>
      <c r="SDQ3574" s="24"/>
      <c r="SDR3574" s="24"/>
      <c r="SDS3574" s="24"/>
      <c r="SDT3574" s="24"/>
      <c r="SDU3574" s="24"/>
      <c r="SDV3574" s="24"/>
      <c r="SDW3574" s="24"/>
      <c r="SDX3574" s="24"/>
      <c r="SDY3574" s="24"/>
      <c r="SDZ3574" s="24"/>
      <c r="SEA3574" s="24"/>
      <c r="SEB3574" s="24"/>
      <c r="SEC3574" s="24"/>
      <c r="SED3574" s="24"/>
      <c r="SEE3574" s="24"/>
      <c r="SEF3574" s="24"/>
      <c r="SEG3574" s="24"/>
      <c r="SEH3574" s="24"/>
      <c r="SEI3574" s="24"/>
      <c r="SEJ3574" s="24"/>
      <c r="SEK3574" s="24"/>
      <c r="SEL3574" s="24"/>
      <c r="SEM3574" s="24"/>
      <c r="SEN3574" s="24"/>
      <c r="SEO3574" s="24"/>
      <c r="SEP3574" s="24"/>
      <c r="SEQ3574" s="24"/>
      <c r="SER3574" s="24"/>
      <c r="SES3574" s="24"/>
      <c r="SET3574" s="24"/>
      <c r="SEU3574" s="24"/>
      <c r="SEV3574" s="24"/>
      <c r="SEW3574" s="24"/>
      <c r="SEX3574" s="24"/>
      <c r="SEY3574" s="24"/>
      <c r="SEZ3574" s="24"/>
      <c r="SFA3574" s="24"/>
      <c r="SFB3574" s="24"/>
      <c r="SFC3574" s="24"/>
      <c r="SFD3574" s="24"/>
      <c r="SFE3574" s="24"/>
      <c r="SFF3574" s="24"/>
      <c r="SFG3574" s="24"/>
      <c r="SFH3574" s="24"/>
      <c r="SFI3574" s="24"/>
      <c r="SFJ3574" s="24"/>
      <c r="SFK3574" s="24"/>
      <c r="SFL3574" s="24"/>
      <c r="SFM3574" s="24"/>
      <c r="SFN3574" s="24"/>
      <c r="SFO3574" s="24"/>
      <c r="SFP3574" s="24"/>
      <c r="SFQ3574" s="24"/>
      <c r="SFR3574" s="24"/>
      <c r="SFS3574" s="24"/>
      <c r="SFT3574" s="24"/>
      <c r="SFU3574" s="24"/>
      <c r="SFV3574" s="24"/>
      <c r="SFW3574" s="24"/>
      <c r="SFX3574" s="24"/>
      <c r="SFY3574" s="24"/>
      <c r="SFZ3574" s="24"/>
      <c r="SGA3574" s="24"/>
      <c r="SGB3574" s="24"/>
      <c r="SGC3574" s="24"/>
      <c r="SGD3574" s="24"/>
      <c r="SGE3574" s="24"/>
      <c r="SGF3574" s="24"/>
      <c r="SGG3574" s="24"/>
      <c r="SGH3574" s="24"/>
      <c r="SGI3574" s="24"/>
      <c r="SGJ3574" s="24"/>
      <c r="SGK3574" s="24"/>
      <c r="SGL3574" s="24"/>
      <c r="SGM3574" s="24"/>
      <c r="SGN3574" s="24"/>
      <c r="SGO3574" s="24"/>
      <c r="SGP3574" s="24"/>
      <c r="SGQ3574" s="24"/>
      <c r="SGR3574" s="24"/>
      <c r="SGS3574" s="24"/>
      <c r="SGT3574" s="24"/>
      <c r="SGU3574" s="24"/>
      <c r="SGV3574" s="24"/>
      <c r="SGW3574" s="24"/>
      <c r="SGX3574" s="24"/>
      <c r="SGY3574" s="24"/>
      <c r="SGZ3574" s="24"/>
      <c r="SHA3574" s="24"/>
      <c r="SHB3574" s="24"/>
      <c r="SHC3574" s="24"/>
      <c r="SHD3574" s="24"/>
      <c r="SHE3574" s="24"/>
      <c r="SHF3574" s="24"/>
      <c r="SHG3574" s="24"/>
      <c r="SHH3574" s="24"/>
      <c r="SHI3574" s="24"/>
      <c r="SHJ3574" s="24"/>
      <c r="SHK3574" s="24"/>
      <c r="SHL3574" s="24"/>
      <c r="SHM3574" s="24"/>
      <c r="SHN3574" s="24"/>
      <c r="SHO3574" s="24"/>
      <c r="SHP3574" s="24"/>
      <c r="SHQ3574" s="24"/>
      <c r="SHR3574" s="24"/>
      <c r="SHS3574" s="24"/>
      <c r="SHT3574" s="24"/>
      <c r="SHU3574" s="24"/>
      <c r="SHV3574" s="24"/>
      <c r="SHW3574" s="24"/>
      <c r="SHX3574" s="24"/>
      <c r="SHY3574" s="24"/>
      <c r="SHZ3574" s="24"/>
      <c r="SIA3574" s="24"/>
      <c r="SIB3574" s="24"/>
      <c r="SIC3574" s="24"/>
      <c r="SID3574" s="24"/>
      <c r="SIE3574" s="24"/>
      <c r="SIF3574" s="24"/>
      <c r="SIG3574" s="24"/>
      <c r="SIH3574" s="24"/>
      <c r="SII3574" s="24"/>
      <c r="SIJ3574" s="24"/>
      <c r="SIK3574" s="24"/>
      <c r="SIL3574" s="24"/>
      <c r="SIM3574" s="24"/>
      <c r="SIN3574" s="24"/>
      <c r="SIO3574" s="24"/>
      <c r="SIP3574" s="24"/>
      <c r="SIQ3574" s="24"/>
      <c r="SIR3574" s="24"/>
      <c r="SIS3574" s="24"/>
      <c r="SIT3574" s="24"/>
      <c r="SIU3574" s="24"/>
      <c r="SIV3574" s="24"/>
      <c r="SIW3574" s="24"/>
      <c r="SIX3574" s="24"/>
      <c r="SIY3574" s="24"/>
      <c r="SIZ3574" s="24"/>
      <c r="SJA3574" s="24"/>
      <c r="SJB3574" s="24"/>
      <c r="SJC3574" s="24"/>
      <c r="SJD3574" s="24"/>
      <c r="SJE3574" s="24"/>
      <c r="SJF3574" s="24"/>
      <c r="SJG3574" s="24"/>
      <c r="SJH3574" s="24"/>
      <c r="SJI3574" s="24"/>
      <c r="SJJ3574" s="24"/>
      <c r="SJK3574" s="24"/>
      <c r="SJL3574" s="24"/>
      <c r="SJM3574" s="24"/>
      <c r="SJN3574" s="24"/>
      <c r="SJO3574" s="24"/>
      <c r="SJP3574" s="24"/>
      <c r="SJQ3574" s="24"/>
      <c r="SJR3574" s="24"/>
      <c r="SJS3574" s="24"/>
      <c r="SJT3574" s="24"/>
      <c r="SJU3574" s="24"/>
      <c r="SJV3574" s="24"/>
      <c r="SJW3574" s="24"/>
      <c r="SJX3574" s="24"/>
      <c r="SJY3574" s="24"/>
      <c r="SJZ3574" s="24"/>
      <c r="SKA3574" s="24"/>
      <c r="SKB3574" s="24"/>
      <c r="SKC3574" s="24"/>
      <c r="SKD3574" s="24"/>
      <c r="SKE3574" s="24"/>
      <c r="SKF3574" s="24"/>
      <c r="SKG3574" s="24"/>
      <c r="SKH3574" s="24"/>
      <c r="SKI3574" s="24"/>
      <c r="SKJ3574" s="24"/>
      <c r="SKK3574" s="24"/>
      <c r="SKL3574" s="24"/>
      <c r="SKM3574" s="24"/>
      <c r="SKN3574" s="24"/>
      <c r="SKO3574" s="24"/>
      <c r="SKP3574" s="24"/>
      <c r="SKQ3574" s="24"/>
      <c r="SKR3574" s="24"/>
      <c r="SKS3574" s="24"/>
      <c r="SKT3574" s="24"/>
      <c r="SKU3574" s="24"/>
      <c r="SKV3574" s="24"/>
      <c r="SKW3574" s="24"/>
      <c r="SKX3574" s="24"/>
      <c r="SKY3574" s="24"/>
      <c r="SKZ3574" s="24"/>
      <c r="SLA3574" s="24"/>
      <c r="SLB3574" s="24"/>
      <c r="SLC3574" s="24"/>
      <c r="SLD3574" s="24"/>
      <c r="SLE3574" s="24"/>
      <c r="SLF3574" s="24"/>
      <c r="SLG3574" s="24"/>
      <c r="SLH3574" s="24"/>
      <c r="SLI3574" s="24"/>
      <c r="SLJ3574" s="24"/>
      <c r="SLK3574" s="24"/>
      <c r="SLL3574" s="24"/>
      <c r="SLM3574" s="24"/>
      <c r="SLN3574" s="24"/>
      <c r="SLO3574" s="24"/>
      <c r="SLP3574" s="24"/>
      <c r="SLQ3574" s="24"/>
      <c r="SLR3574" s="24"/>
      <c r="SLS3574" s="24"/>
      <c r="SLT3574" s="24"/>
      <c r="SLU3574" s="24"/>
      <c r="SLV3574" s="24"/>
      <c r="SLW3574" s="24"/>
      <c r="SLX3574" s="24"/>
      <c r="SLY3574" s="24"/>
      <c r="SLZ3574" s="24"/>
      <c r="SMA3574" s="24"/>
      <c r="SMB3574" s="24"/>
      <c r="SMC3574" s="24"/>
      <c r="SMD3574" s="24"/>
      <c r="SME3574" s="24"/>
      <c r="SMF3574" s="24"/>
      <c r="SMG3574" s="24"/>
      <c r="SMH3574" s="24"/>
      <c r="SMI3574" s="24"/>
      <c r="SMJ3574" s="24"/>
      <c r="SMK3574" s="24"/>
      <c r="SML3574" s="24"/>
      <c r="SMM3574" s="24"/>
      <c r="SMN3574" s="24"/>
      <c r="SMO3574" s="24"/>
      <c r="SMP3574" s="24"/>
      <c r="SMQ3574" s="24"/>
      <c r="SMR3574" s="24"/>
      <c r="SMS3574" s="24"/>
      <c r="SMT3574" s="24"/>
      <c r="SMU3574" s="24"/>
      <c r="SMV3574" s="24"/>
      <c r="SMW3574" s="24"/>
      <c r="SMX3574" s="24"/>
      <c r="SMY3574" s="24"/>
      <c r="SMZ3574" s="24"/>
      <c r="SNA3574" s="24"/>
      <c r="SNB3574" s="24"/>
      <c r="SNC3574" s="24"/>
      <c r="SND3574" s="24"/>
      <c r="SNE3574" s="24"/>
      <c r="SNF3574" s="24"/>
      <c r="SNG3574" s="24"/>
      <c r="SNH3574" s="24"/>
      <c r="SNI3574" s="24"/>
      <c r="SNJ3574" s="24"/>
      <c r="SNK3574" s="24"/>
      <c r="SNL3574" s="24"/>
      <c r="SNM3574" s="24"/>
      <c r="SNN3574" s="24"/>
      <c r="SNO3574" s="24"/>
      <c r="SNP3574" s="24"/>
      <c r="SNQ3574" s="24"/>
      <c r="SNR3574" s="24"/>
      <c r="SNS3574" s="24"/>
      <c r="SNT3574" s="24"/>
      <c r="SNU3574" s="24"/>
      <c r="SNV3574" s="24"/>
      <c r="SNW3574" s="24"/>
      <c r="SNX3574" s="24"/>
      <c r="SNY3574" s="24"/>
      <c r="SNZ3574" s="24"/>
      <c r="SOA3574" s="24"/>
      <c r="SOB3574" s="24"/>
      <c r="SOC3574" s="24"/>
      <c r="SOD3574" s="24"/>
      <c r="SOE3574" s="24"/>
      <c r="SOF3574" s="24"/>
      <c r="SOG3574" s="24"/>
      <c r="SOH3574" s="24"/>
      <c r="SOI3574" s="24"/>
      <c r="SOJ3574" s="24"/>
      <c r="SOK3574" s="24"/>
      <c r="SOL3574" s="24"/>
      <c r="SOM3574" s="24"/>
      <c r="SON3574" s="24"/>
      <c r="SOO3574" s="24"/>
      <c r="SOP3574" s="24"/>
      <c r="SOQ3574" s="24"/>
      <c r="SOR3574" s="24"/>
      <c r="SOS3574" s="24"/>
      <c r="SOT3574" s="24"/>
      <c r="SOU3574" s="24"/>
      <c r="SOV3574" s="24"/>
      <c r="SOW3574" s="24"/>
      <c r="SOX3574" s="24"/>
      <c r="SOY3574" s="24"/>
      <c r="SOZ3574" s="24"/>
      <c r="SPA3574" s="24"/>
      <c r="SPB3574" s="24"/>
      <c r="SPC3574" s="24"/>
      <c r="SPD3574" s="24"/>
      <c r="SPE3574" s="24"/>
      <c r="SPF3574" s="24"/>
      <c r="SPG3574" s="24"/>
      <c r="SPH3574" s="24"/>
      <c r="SPI3574" s="24"/>
      <c r="SPJ3574" s="24"/>
      <c r="SPK3574" s="24"/>
      <c r="SPL3574" s="24"/>
      <c r="SPM3574" s="24"/>
      <c r="SPN3574" s="24"/>
      <c r="SPO3574" s="24"/>
      <c r="SPP3574" s="24"/>
      <c r="SPQ3574" s="24"/>
      <c r="SPR3574" s="24"/>
      <c r="SPS3574" s="24"/>
      <c r="SPT3574" s="24"/>
      <c r="SPU3574" s="24"/>
      <c r="SPV3574" s="24"/>
      <c r="SPW3574" s="24"/>
      <c r="SPX3574" s="24"/>
      <c r="SPY3574" s="24"/>
      <c r="SPZ3574" s="24"/>
      <c r="SQA3574" s="24"/>
      <c r="SQB3574" s="24"/>
      <c r="SQC3574" s="24"/>
      <c r="SQD3574" s="24"/>
      <c r="SQE3574" s="24"/>
      <c r="SQF3574" s="24"/>
      <c r="SQG3574" s="24"/>
      <c r="SQH3574" s="24"/>
      <c r="SQI3574" s="24"/>
      <c r="SQJ3574" s="24"/>
      <c r="SQK3574" s="24"/>
      <c r="SQL3574" s="24"/>
      <c r="SQM3574" s="24"/>
      <c r="SQN3574" s="24"/>
      <c r="SQO3574" s="24"/>
      <c r="SQP3574" s="24"/>
      <c r="SQQ3574" s="24"/>
      <c r="SQR3574" s="24"/>
      <c r="SQS3574" s="24"/>
      <c r="SQT3574" s="24"/>
      <c r="SQU3574" s="24"/>
      <c r="SQV3574" s="24"/>
      <c r="SQW3574" s="24"/>
      <c r="SQX3574" s="24"/>
      <c r="SQY3574" s="24"/>
      <c r="SQZ3574" s="24"/>
      <c r="SRA3574" s="24"/>
      <c r="SRB3574" s="24"/>
      <c r="SRC3574" s="24"/>
      <c r="SRD3574" s="24"/>
      <c r="SRE3574" s="24"/>
      <c r="SRF3574" s="24"/>
      <c r="SRG3574" s="24"/>
      <c r="SRH3574" s="24"/>
      <c r="SRI3574" s="24"/>
      <c r="SRJ3574" s="24"/>
      <c r="SRK3574" s="24"/>
      <c r="SRL3574" s="24"/>
      <c r="SRM3574" s="24"/>
      <c r="SRN3574" s="24"/>
      <c r="SRO3574" s="24"/>
      <c r="SRP3574" s="24"/>
      <c r="SRQ3574" s="24"/>
      <c r="SRR3574" s="24"/>
      <c r="SRS3574" s="24"/>
      <c r="SRT3574" s="24"/>
      <c r="SRU3574" s="24"/>
      <c r="SRV3574" s="24"/>
      <c r="SRW3574" s="24"/>
      <c r="SRX3574" s="24"/>
      <c r="SRY3574" s="24"/>
      <c r="SRZ3574" s="24"/>
      <c r="SSA3574" s="24"/>
      <c r="SSB3574" s="24"/>
      <c r="SSC3574" s="24"/>
      <c r="SSD3574" s="24"/>
      <c r="SSE3574" s="24"/>
      <c r="SSF3574" s="24"/>
      <c r="SSG3574" s="24"/>
      <c r="SSH3574" s="24"/>
      <c r="SSI3574" s="24"/>
      <c r="SSJ3574" s="24"/>
      <c r="SSK3574" s="24"/>
      <c r="SSL3574" s="24"/>
      <c r="SSM3574" s="24"/>
      <c r="SSN3574" s="24"/>
      <c r="SSO3574" s="24"/>
      <c r="SSP3574" s="24"/>
      <c r="SSQ3574" s="24"/>
      <c r="SSR3574" s="24"/>
      <c r="SSS3574" s="24"/>
      <c r="SST3574" s="24"/>
      <c r="SSU3574" s="24"/>
      <c r="SSV3574" s="24"/>
      <c r="SSW3574" s="24"/>
      <c r="SSX3574" s="24"/>
      <c r="SSY3574" s="24"/>
      <c r="SSZ3574" s="24"/>
      <c r="STA3574" s="24"/>
      <c r="STB3574" s="24"/>
      <c r="STC3574" s="24"/>
      <c r="STD3574" s="24"/>
      <c r="STE3574" s="24"/>
      <c r="STF3574" s="24"/>
      <c r="STG3574" s="24"/>
      <c r="STH3574" s="24"/>
      <c r="STI3574" s="24"/>
      <c r="STJ3574" s="24"/>
      <c r="STK3574" s="24"/>
      <c r="STL3574" s="24"/>
      <c r="STM3574" s="24"/>
      <c r="STN3574" s="24"/>
      <c r="STO3574" s="24"/>
      <c r="STP3574" s="24"/>
      <c r="STQ3574" s="24"/>
      <c r="STR3574" s="24"/>
      <c r="STS3574" s="24"/>
      <c r="STT3574" s="24"/>
      <c r="STU3574" s="24"/>
      <c r="STV3574" s="24"/>
      <c r="STW3574" s="24"/>
      <c r="STX3574" s="24"/>
      <c r="STY3574" s="24"/>
      <c r="STZ3574" s="24"/>
      <c r="SUA3574" s="24"/>
      <c r="SUB3574" s="24"/>
      <c r="SUC3574" s="24"/>
      <c r="SUD3574" s="24"/>
      <c r="SUE3574" s="24"/>
      <c r="SUF3574" s="24"/>
      <c r="SUG3574" s="24"/>
      <c r="SUH3574" s="24"/>
      <c r="SUI3574" s="24"/>
      <c r="SUJ3574" s="24"/>
      <c r="SUK3574" s="24"/>
      <c r="SUL3574" s="24"/>
      <c r="SUM3574" s="24"/>
      <c r="SUN3574" s="24"/>
      <c r="SUO3574" s="24"/>
      <c r="SUP3574" s="24"/>
      <c r="SUQ3574" s="24"/>
      <c r="SUR3574" s="24"/>
      <c r="SUS3574" s="24"/>
      <c r="SUT3574" s="24"/>
      <c r="SUU3574" s="24"/>
      <c r="SUV3574" s="24"/>
      <c r="SUW3574" s="24"/>
      <c r="SUX3574" s="24"/>
      <c r="SUY3574" s="24"/>
      <c r="SUZ3574" s="24"/>
      <c r="SVA3574" s="24"/>
      <c r="SVB3574" s="24"/>
      <c r="SVC3574" s="24"/>
      <c r="SVD3574" s="24"/>
      <c r="SVE3574" s="24"/>
      <c r="SVF3574" s="24"/>
      <c r="SVG3574" s="24"/>
      <c r="SVH3574" s="24"/>
      <c r="SVI3574" s="24"/>
      <c r="SVJ3574" s="24"/>
      <c r="SVK3574" s="24"/>
      <c r="SVL3574" s="24"/>
      <c r="SVM3574" s="24"/>
      <c r="SVN3574" s="24"/>
      <c r="SVO3574" s="24"/>
      <c r="SVP3574" s="24"/>
      <c r="SVQ3574" s="24"/>
      <c r="SVR3574" s="24"/>
      <c r="SVS3574" s="24"/>
      <c r="SVT3574" s="24"/>
      <c r="SVU3574" s="24"/>
      <c r="SVV3574" s="24"/>
      <c r="SVW3574" s="24"/>
      <c r="SVX3574" s="24"/>
      <c r="SVY3574" s="24"/>
      <c r="SVZ3574" s="24"/>
      <c r="SWA3574" s="24"/>
      <c r="SWB3574" s="24"/>
      <c r="SWC3574" s="24"/>
      <c r="SWD3574" s="24"/>
      <c r="SWE3574" s="24"/>
      <c r="SWF3574" s="24"/>
      <c r="SWG3574" s="24"/>
      <c r="SWH3574" s="24"/>
      <c r="SWI3574" s="24"/>
      <c r="SWJ3574" s="24"/>
      <c r="SWK3574" s="24"/>
      <c r="SWL3574" s="24"/>
      <c r="SWM3574" s="24"/>
      <c r="SWN3574" s="24"/>
      <c r="SWO3574" s="24"/>
      <c r="SWP3574" s="24"/>
      <c r="SWQ3574" s="24"/>
      <c r="SWR3574" s="24"/>
      <c r="SWS3574" s="24"/>
      <c r="SWT3574" s="24"/>
      <c r="SWU3574" s="24"/>
      <c r="SWV3574" s="24"/>
      <c r="SWW3574" s="24"/>
      <c r="SWX3574" s="24"/>
      <c r="SWY3574" s="24"/>
      <c r="SWZ3574" s="24"/>
      <c r="SXA3574" s="24"/>
      <c r="SXB3574" s="24"/>
      <c r="SXC3574" s="24"/>
      <c r="SXD3574" s="24"/>
      <c r="SXE3574" s="24"/>
      <c r="SXF3574" s="24"/>
      <c r="SXG3574" s="24"/>
      <c r="SXH3574" s="24"/>
      <c r="SXI3574" s="24"/>
      <c r="SXJ3574" s="24"/>
      <c r="SXK3574" s="24"/>
      <c r="SXL3574" s="24"/>
      <c r="SXM3574" s="24"/>
      <c r="SXN3574" s="24"/>
      <c r="SXO3574" s="24"/>
      <c r="SXP3574" s="24"/>
      <c r="SXQ3574" s="24"/>
      <c r="SXR3574" s="24"/>
      <c r="SXS3574" s="24"/>
      <c r="SXT3574" s="24"/>
      <c r="SXU3574" s="24"/>
      <c r="SXV3574" s="24"/>
      <c r="SXW3574" s="24"/>
      <c r="SXX3574" s="24"/>
      <c r="SXY3574" s="24"/>
      <c r="SXZ3574" s="24"/>
      <c r="SYA3574" s="24"/>
      <c r="SYB3574" s="24"/>
      <c r="SYC3574" s="24"/>
      <c r="SYD3574" s="24"/>
      <c r="SYE3574" s="24"/>
      <c r="SYF3574" s="24"/>
      <c r="SYG3574" s="24"/>
      <c r="SYH3574" s="24"/>
      <c r="SYI3574" s="24"/>
      <c r="SYJ3574" s="24"/>
      <c r="SYK3574" s="24"/>
      <c r="SYL3574" s="24"/>
      <c r="SYM3574" s="24"/>
      <c r="SYN3574" s="24"/>
      <c r="SYO3574" s="24"/>
      <c r="SYP3574" s="24"/>
      <c r="SYQ3574" s="24"/>
      <c r="SYR3574" s="24"/>
      <c r="SYS3574" s="24"/>
      <c r="SYT3574" s="24"/>
      <c r="SYU3574" s="24"/>
      <c r="SYV3574" s="24"/>
      <c r="SYW3574" s="24"/>
      <c r="SYX3574" s="24"/>
      <c r="SYY3574" s="24"/>
      <c r="SYZ3574" s="24"/>
      <c r="SZA3574" s="24"/>
      <c r="SZB3574" s="24"/>
      <c r="SZC3574" s="24"/>
      <c r="SZD3574" s="24"/>
      <c r="SZE3574" s="24"/>
      <c r="SZF3574" s="24"/>
      <c r="SZG3574" s="24"/>
      <c r="SZH3574" s="24"/>
      <c r="SZI3574" s="24"/>
      <c r="SZJ3574" s="24"/>
      <c r="SZK3574" s="24"/>
      <c r="SZL3574" s="24"/>
      <c r="SZM3574" s="24"/>
      <c r="SZN3574" s="24"/>
      <c r="SZO3574" s="24"/>
      <c r="SZP3574" s="24"/>
      <c r="SZQ3574" s="24"/>
      <c r="SZR3574" s="24"/>
      <c r="SZS3574" s="24"/>
      <c r="SZT3574" s="24"/>
      <c r="SZU3574" s="24"/>
      <c r="SZV3574" s="24"/>
      <c r="SZW3574" s="24"/>
      <c r="SZX3574" s="24"/>
      <c r="SZY3574" s="24"/>
      <c r="SZZ3574" s="24"/>
      <c r="TAA3574" s="24"/>
      <c r="TAB3574" s="24"/>
      <c r="TAC3574" s="24"/>
      <c r="TAD3574" s="24"/>
      <c r="TAE3574" s="24"/>
      <c r="TAF3574" s="24"/>
      <c r="TAG3574" s="24"/>
      <c r="TAH3574" s="24"/>
      <c r="TAI3574" s="24"/>
      <c r="TAJ3574" s="24"/>
      <c r="TAK3574" s="24"/>
      <c r="TAL3574" s="24"/>
      <c r="TAM3574" s="24"/>
      <c r="TAN3574" s="24"/>
      <c r="TAO3574" s="24"/>
      <c r="TAP3574" s="24"/>
      <c r="TAQ3574" s="24"/>
      <c r="TAR3574" s="24"/>
      <c r="TAS3574" s="24"/>
      <c r="TAT3574" s="24"/>
      <c r="TAU3574" s="24"/>
      <c r="TAV3574" s="24"/>
      <c r="TAW3574" s="24"/>
      <c r="TAX3574" s="24"/>
      <c r="TAY3574" s="24"/>
      <c r="TAZ3574" s="24"/>
      <c r="TBA3574" s="24"/>
      <c r="TBB3574" s="24"/>
      <c r="TBC3574" s="24"/>
      <c r="TBD3574" s="24"/>
      <c r="TBE3574" s="24"/>
      <c r="TBF3574" s="24"/>
      <c r="TBG3574" s="24"/>
      <c r="TBH3574" s="24"/>
      <c r="TBI3574" s="24"/>
      <c r="TBJ3574" s="24"/>
      <c r="TBK3574" s="24"/>
      <c r="TBL3574" s="24"/>
      <c r="TBM3574" s="24"/>
      <c r="TBN3574" s="24"/>
      <c r="TBO3574" s="24"/>
      <c r="TBP3574" s="24"/>
      <c r="TBQ3574" s="24"/>
      <c r="TBR3574" s="24"/>
      <c r="TBS3574" s="24"/>
      <c r="TBT3574" s="24"/>
      <c r="TBU3574" s="24"/>
      <c r="TBV3574" s="24"/>
      <c r="TBW3574" s="24"/>
      <c r="TBX3574" s="24"/>
      <c r="TBY3574" s="24"/>
      <c r="TBZ3574" s="24"/>
      <c r="TCA3574" s="24"/>
      <c r="TCB3574" s="24"/>
      <c r="TCC3574" s="24"/>
      <c r="TCD3574" s="24"/>
      <c r="TCE3574" s="24"/>
      <c r="TCF3574" s="24"/>
      <c r="TCG3574" s="24"/>
      <c r="TCH3574" s="24"/>
      <c r="TCI3574" s="24"/>
      <c r="TCJ3574" s="24"/>
      <c r="TCK3574" s="24"/>
      <c r="TCL3574" s="24"/>
      <c r="TCM3574" s="24"/>
      <c r="TCN3574" s="24"/>
      <c r="TCO3574" s="24"/>
      <c r="TCP3574" s="24"/>
      <c r="TCQ3574" s="24"/>
      <c r="TCR3574" s="24"/>
      <c r="TCS3574" s="24"/>
      <c r="TCT3574" s="24"/>
      <c r="TCU3574" s="24"/>
      <c r="TCV3574" s="24"/>
      <c r="TCW3574" s="24"/>
      <c r="TCX3574" s="24"/>
      <c r="TCY3574" s="24"/>
      <c r="TCZ3574" s="24"/>
      <c r="TDA3574" s="24"/>
      <c r="TDB3574" s="24"/>
      <c r="TDC3574" s="24"/>
      <c r="TDD3574" s="24"/>
      <c r="TDE3574" s="24"/>
      <c r="TDF3574" s="24"/>
      <c r="TDG3574" s="24"/>
      <c r="TDH3574" s="24"/>
      <c r="TDI3574" s="24"/>
      <c r="TDJ3574" s="24"/>
      <c r="TDK3574" s="24"/>
      <c r="TDL3574" s="24"/>
      <c r="TDM3574" s="24"/>
      <c r="TDN3574" s="24"/>
      <c r="TDO3574" s="24"/>
      <c r="TDP3574" s="24"/>
      <c r="TDQ3574" s="24"/>
      <c r="TDR3574" s="24"/>
      <c r="TDS3574" s="24"/>
      <c r="TDT3574" s="24"/>
      <c r="TDU3574" s="24"/>
      <c r="TDV3574" s="24"/>
      <c r="TDW3574" s="24"/>
      <c r="TDX3574" s="24"/>
      <c r="TDY3574" s="24"/>
      <c r="TDZ3574" s="24"/>
      <c r="TEA3574" s="24"/>
      <c r="TEB3574" s="24"/>
      <c r="TEC3574" s="24"/>
      <c r="TED3574" s="24"/>
      <c r="TEE3574" s="24"/>
      <c r="TEF3574" s="24"/>
      <c r="TEG3574" s="24"/>
      <c r="TEH3574" s="24"/>
      <c r="TEI3574" s="24"/>
      <c r="TEJ3574" s="24"/>
      <c r="TEK3574" s="24"/>
      <c r="TEL3574" s="24"/>
      <c r="TEM3574" s="24"/>
      <c r="TEN3574" s="24"/>
      <c r="TEO3574" s="24"/>
      <c r="TEP3574" s="24"/>
      <c r="TEQ3574" s="24"/>
      <c r="TER3574" s="24"/>
      <c r="TES3574" s="24"/>
      <c r="TET3574" s="24"/>
      <c r="TEU3574" s="24"/>
      <c r="TEV3574" s="24"/>
      <c r="TEW3574" s="24"/>
      <c r="TEX3574" s="24"/>
      <c r="TEY3574" s="24"/>
      <c r="TEZ3574" s="24"/>
      <c r="TFA3574" s="24"/>
      <c r="TFB3574" s="24"/>
      <c r="TFC3574" s="24"/>
      <c r="TFD3574" s="24"/>
      <c r="TFE3574" s="24"/>
      <c r="TFF3574" s="24"/>
      <c r="TFG3574" s="24"/>
      <c r="TFH3574" s="24"/>
      <c r="TFI3574" s="24"/>
      <c r="TFJ3574" s="24"/>
      <c r="TFK3574" s="24"/>
      <c r="TFL3574" s="24"/>
      <c r="TFM3574" s="24"/>
      <c r="TFN3574" s="24"/>
      <c r="TFO3574" s="24"/>
      <c r="TFP3574" s="24"/>
      <c r="TFQ3574" s="24"/>
      <c r="TFR3574" s="24"/>
      <c r="TFS3574" s="24"/>
      <c r="TFT3574" s="24"/>
      <c r="TFU3574" s="24"/>
      <c r="TFV3574" s="24"/>
      <c r="TFW3574" s="24"/>
      <c r="TFX3574" s="24"/>
      <c r="TFY3574" s="24"/>
      <c r="TFZ3574" s="24"/>
      <c r="TGA3574" s="24"/>
      <c r="TGB3574" s="24"/>
      <c r="TGC3574" s="24"/>
      <c r="TGD3574" s="24"/>
      <c r="TGE3574" s="24"/>
      <c r="TGF3574" s="24"/>
      <c r="TGG3574" s="24"/>
      <c r="TGH3574" s="24"/>
      <c r="TGI3574" s="24"/>
      <c r="TGJ3574" s="24"/>
      <c r="TGK3574" s="24"/>
      <c r="TGL3574" s="24"/>
      <c r="TGM3574" s="24"/>
      <c r="TGN3574" s="24"/>
      <c r="TGO3574" s="24"/>
      <c r="TGP3574" s="24"/>
      <c r="TGQ3574" s="24"/>
      <c r="TGR3574" s="24"/>
      <c r="TGS3574" s="24"/>
      <c r="TGT3574" s="24"/>
      <c r="TGU3574" s="24"/>
      <c r="TGV3574" s="24"/>
      <c r="TGW3574" s="24"/>
      <c r="TGX3574" s="24"/>
      <c r="TGY3574" s="24"/>
      <c r="TGZ3574" s="24"/>
      <c r="THA3574" s="24"/>
      <c r="THB3574" s="24"/>
      <c r="THC3574" s="24"/>
      <c r="THD3574" s="24"/>
      <c r="THE3574" s="24"/>
      <c r="THF3574" s="24"/>
      <c r="THG3574" s="24"/>
      <c r="THH3574" s="24"/>
      <c r="THI3574" s="24"/>
      <c r="THJ3574" s="24"/>
      <c r="THK3574" s="24"/>
      <c r="THL3574" s="24"/>
      <c r="THM3574" s="24"/>
      <c r="THN3574" s="24"/>
      <c r="THO3574" s="24"/>
      <c r="THP3574" s="24"/>
      <c r="THQ3574" s="24"/>
      <c r="THR3574" s="24"/>
      <c r="THS3574" s="24"/>
      <c r="THT3574" s="24"/>
      <c r="THU3574" s="24"/>
      <c r="THV3574" s="24"/>
      <c r="THW3574" s="24"/>
      <c r="THX3574" s="24"/>
      <c r="THY3574" s="24"/>
      <c r="THZ3574" s="24"/>
      <c r="TIA3574" s="24"/>
      <c r="TIB3574" s="24"/>
      <c r="TIC3574" s="24"/>
      <c r="TID3574" s="24"/>
      <c r="TIE3574" s="24"/>
      <c r="TIF3574" s="24"/>
      <c r="TIG3574" s="24"/>
      <c r="TIH3574" s="24"/>
      <c r="TII3574" s="24"/>
      <c r="TIJ3574" s="24"/>
      <c r="TIK3574" s="24"/>
      <c r="TIL3574" s="24"/>
      <c r="TIM3574" s="24"/>
      <c r="TIN3574" s="24"/>
      <c r="TIO3574" s="24"/>
      <c r="TIP3574" s="24"/>
      <c r="TIQ3574" s="24"/>
      <c r="TIR3574" s="24"/>
      <c r="TIS3574" s="24"/>
      <c r="TIT3574" s="24"/>
      <c r="TIU3574" s="24"/>
      <c r="TIV3574" s="24"/>
      <c r="TIW3574" s="24"/>
      <c r="TIX3574" s="24"/>
      <c r="TIY3574" s="24"/>
      <c r="TIZ3574" s="24"/>
      <c r="TJA3574" s="24"/>
      <c r="TJB3574" s="24"/>
      <c r="TJC3574" s="24"/>
      <c r="TJD3574" s="24"/>
      <c r="TJE3574" s="24"/>
      <c r="TJF3574" s="24"/>
      <c r="TJG3574" s="24"/>
      <c r="TJH3574" s="24"/>
      <c r="TJI3574" s="24"/>
      <c r="TJJ3574" s="24"/>
      <c r="TJK3574" s="24"/>
      <c r="TJL3574" s="24"/>
      <c r="TJM3574" s="24"/>
      <c r="TJN3574" s="24"/>
      <c r="TJO3574" s="24"/>
      <c r="TJP3574" s="24"/>
      <c r="TJQ3574" s="24"/>
      <c r="TJR3574" s="24"/>
      <c r="TJS3574" s="24"/>
      <c r="TJT3574" s="24"/>
      <c r="TJU3574" s="24"/>
      <c r="TJV3574" s="24"/>
      <c r="TJW3574" s="24"/>
      <c r="TJX3574" s="24"/>
      <c r="TJY3574" s="24"/>
      <c r="TJZ3574" s="24"/>
      <c r="TKA3574" s="24"/>
      <c r="TKB3574" s="24"/>
      <c r="TKC3574" s="24"/>
      <c r="TKD3574" s="24"/>
      <c r="TKE3574" s="24"/>
      <c r="TKF3574" s="24"/>
      <c r="TKG3574" s="24"/>
      <c r="TKH3574" s="24"/>
      <c r="TKI3574" s="24"/>
      <c r="TKJ3574" s="24"/>
      <c r="TKK3574" s="24"/>
      <c r="TKL3574" s="24"/>
      <c r="TKM3574" s="24"/>
      <c r="TKN3574" s="24"/>
      <c r="TKO3574" s="24"/>
      <c r="TKP3574" s="24"/>
      <c r="TKQ3574" s="24"/>
      <c r="TKR3574" s="24"/>
      <c r="TKS3574" s="24"/>
      <c r="TKT3574" s="24"/>
      <c r="TKU3574" s="24"/>
      <c r="TKV3574" s="24"/>
      <c r="TKW3574" s="24"/>
      <c r="TKX3574" s="24"/>
      <c r="TKY3574" s="24"/>
      <c r="TKZ3574" s="24"/>
      <c r="TLA3574" s="24"/>
      <c r="TLB3574" s="24"/>
      <c r="TLC3574" s="24"/>
      <c r="TLD3574" s="24"/>
      <c r="TLE3574" s="24"/>
      <c r="TLF3574" s="24"/>
      <c r="TLG3574" s="24"/>
      <c r="TLH3574" s="24"/>
      <c r="TLI3574" s="24"/>
      <c r="TLJ3574" s="24"/>
      <c r="TLK3574" s="24"/>
      <c r="TLL3574" s="24"/>
      <c r="TLM3574" s="24"/>
      <c r="TLN3574" s="24"/>
      <c r="TLO3574" s="24"/>
      <c r="TLP3574" s="24"/>
      <c r="TLQ3574" s="24"/>
      <c r="TLR3574" s="24"/>
      <c r="TLS3574" s="24"/>
      <c r="TLT3574" s="24"/>
      <c r="TLU3574" s="24"/>
      <c r="TLV3574" s="24"/>
      <c r="TLW3574" s="24"/>
      <c r="TLX3574" s="24"/>
      <c r="TLY3574" s="24"/>
      <c r="TLZ3574" s="24"/>
      <c r="TMA3574" s="24"/>
      <c r="TMB3574" s="24"/>
      <c r="TMC3574" s="24"/>
      <c r="TMD3574" s="24"/>
      <c r="TME3574" s="24"/>
      <c r="TMF3574" s="24"/>
      <c r="TMG3574" s="24"/>
      <c r="TMH3574" s="24"/>
      <c r="TMI3574" s="24"/>
      <c r="TMJ3574" s="24"/>
      <c r="TMK3574" s="24"/>
      <c r="TML3574" s="24"/>
      <c r="TMM3574" s="24"/>
      <c r="TMN3574" s="24"/>
      <c r="TMO3574" s="24"/>
      <c r="TMP3574" s="24"/>
      <c r="TMQ3574" s="24"/>
      <c r="TMR3574" s="24"/>
      <c r="TMS3574" s="24"/>
      <c r="TMT3574" s="24"/>
      <c r="TMU3574" s="24"/>
      <c r="TMV3574" s="24"/>
      <c r="TMW3574" s="24"/>
      <c r="TMX3574" s="24"/>
      <c r="TMY3574" s="24"/>
      <c r="TMZ3574" s="24"/>
      <c r="TNA3574" s="24"/>
      <c r="TNB3574" s="24"/>
      <c r="TNC3574" s="24"/>
      <c r="TND3574" s="24"/>
      <c r="TNE3574" s="24"/>
      <c r="TNF3574" s="24"/>
      <c r="TNG3574" s="24"/>
      <c r="TNH3574" s="24"/>
      <c r="TNI3574" s="24"/>
      <c r="TNJ3574" s="24"/>
      <c r="TNK3574" s="24"/>
      <c r="TNL3574" s="24"/>
      <c r="TNM3574" s="24"/>
      <c r="TNN3574" s="24"/>
      <c r="TNO3574" s="24"/>
      <c r="TNP3574" s="24"/>
      <c r="TNQ3574" s="24"/>
      <c r="TNR3574" s="24"/>
      <c r="TNS3574" s="24"/>
      <c r="TNT3574" s="24"/>
      <c r="TNU3574" s="24"/>
      <c r="TNV3574" s="24"/>
      <c r="TNW3574" s="24"/>
      <c r="TNX3574" s="24"/>
      <c r="TNY3574" s="24"/>
      <c r="TNZ3574" s="24"/>
      <c r="TOA3574" s="24"/>
      <c r="TOB3574" s="24"/>
      <c r="TOC3574" s="24"/>
      <c r="TOD3574" s="24"/>
      <c r="TOE3574" s="24"/>
      <c r="TOF3574" s="24"/>
      <c r="TOG3574" s="24"/>
      <c r="TOH3574" s="24"/>
      <c r="TOI3574" s="24"/>
      <c r="TOJ3574" s="24"/>
      <c r="TOK3574" s="24"/>
      <c r="TOL3574" s="24"/>
      <c r="TOM3574" s="24"/>
      <c r="TON3574" s="24"/>
      <c r="TOO3574" s="24"/>
      <c r="TOP3574" s="24"/>
      <c r="TOQ3574" s="24"/>
      <c r="TOR3574" s="24"/>
      <c r="TOS3574" s="24"/>
      <c r="TOT3574" s="24"/>
      <c r="TOU3574" s="24"/>
      <c r="TOV3574" s="24"/>
      <c r="TOW3574" s="24"/>
      <c r="TOX3574" s="24"/>
      <c r="TOY3574" s="24"/>
      <c r="TOZ3574" s="24"/>
      <c r="TPA3574" s="24"/>
      <c r="TPB3574" s="24"/>
      <c r="TPC3574" s="24"/>
      <c r="TPD3574" s="24"/>
      <c r="TPE3574" s="24"/>
      <c r="TPF3574" s="24"/>
      <c r="TPG3574" s="24"/>
      <c r="TPH3574" s="24"/>
      <c r="TPI3574" s="24"/>
      <c r="TPJ3574" s="24"/>
      <c r="TPK3574" s="24"/>
      <c r="TPL3574" s="24"/>
      <c r="TPM3574" s="24"/>
      <c r="TPN3574" s="24"/>
      <c r="TPO3574" s="24"/>
      <c r="TPP3574" s="24"/>
      <c r="TPQ3574" s="24"/>
      <c r="TPR3574" s="24"/>
      <c r="TPS3574" s="24"/>
      <c r="TPT3574" s="24"/>
      <c r="TPU3574" s="24"/>
      <c r="TPV3574" s="24"/>
      <c r="TPW3574" s="24"/>
      <c r="TPX3574" s="24"/>
      <c r="TPY3574" s="24"/>
      <c r="TPZ3574" s="24"/>
      <c r="TQA3574" s="24"/>
      <c r="TQB3574" s="24"/>
      <c r="TQC3574" s="24"/>
      <c r="TQD3574" s="24"/>
      <c r="TQE3574" s="24"/>
      <c r="TQF3574" s="24"/>
      <c r="TQG3574" s="24"/>
      <c r="TQH3574" s="24"/>
      <c r="TQI3574" s="24"/>
      <c r="TQJ3574" s="24"/>
      <c r="TQK3574" s="24"/>
      <c r="TQL3574" s="24"/>
      <c r="TQM3574" s="24"/>
      <c r="TQN3574" s="24"/>
      <c r="TQO3574" s="24"/>
      <c r="TQP3574" s="24"/>
      <c r="TQQ3574" s="24"/>
      <c r="TQR3574" s="24"/>
      <c r="TQS3574" s="24"/>
      <c r="TQT3574" s="24"/>
      <c r="TQU3574" s="24"/>
      <c r="TQV3574" s="24"/>
      <c r="TQW3574" s="24"/>
      <c r="TQX3574" s="24"/>
      <c r="TQY3574" s="24"/>
      <c r="TQZ3574" s="24"/>
      <c r="TRA3574" s="24"/>
      <c r="TRB3574" s="24"/>
      <c r="TRC3574" s="24"/>
      <c r="TRD3574" s="24"/>
      <c r="TRE3574" s="24"/>
      <c r="TRF3574" s="24"/>
      <c r="TRG3574" s="24"/>
      <c r="TRH3574" s="24"/>
      <c r="TRI3574" s="24"/>
      <c r="TRJ3574" s="24"/>
      <c r="TRK3574" s="24"/>
      <c r="TRL3574" s="24"/>
      <c r="TRM3574" s="24"/>
      <c r="TRN3574" s="24"/>
      <c r="TRO3574" s="24"/>
      <c r="TRP3574" s="24"/>
      <c r="TRQ3574" s="24"/>
      <c r="TRR3574" s="24"/>
      <c r="TRS3574" s="24"/>
      <c r="TRT3574" s="24"/>
      <c r="TRU3574" s="24"/>
      <c r="TRV3574" s="24"/>
      <c r="TRW3574" s="24"/>
      <c r="TRX3574" s="24"/>
      <c r="TRY3574" s="24"/>
      <c r="TRZ3574" s="24"/>
      <c r="TSA3574" s="24"/>
      <c r="TSB3574" s="24"/>
      <c r="TSC3574" s="24"/>
      <c r="TSD3574" s="24"/>
      <c r="TSE3574" s="24"/>
      <c r="TSF3574" s="24"/>
      <c r="TSG3574" s="24"/>
      <c r="TSH3574" s="24"/>
      <c r="TSI3574" s="24"/>
      <c r="TSJ3574" s="24"/>
      <c r="TSK3574" s="24"/>
      <c r="TSL3574" s="24"/>
      <c r="TSM3574" s="24"/>
      <c r="TSN3574" s="24"/>
      <c r="TSO3574" s="24"/>
      <c r="TSP3574" s="24"/>
      <c r="TSQ3574" s="24"/>
      <c r="TSR3574" s="24"/>
      <c r="TSS3574" s="24"/>
      <c r="TST3574" s="24"/>
      <c r="TSU3574" s="24"/>
      <c r="TSV3574" s="24"/>
      <c r="TSW3574" s="24"/>
      <c r="TSX3574" s="24"/>
      <c r="TSY3574" s="24"/>
      <c r="TSZ3574" s="24"/>
      <c r="TTA3574" s="24"/>
      <c r="TTB3574" s="24"/>
      <c r="TTC3574" s="24"/>
      <c r="TTD3574" s="24"/>
      <c r="TTE3574" s="24"/>
      <c r="TTF3574" s="24"/>
      <c r="TTG3574" s="24"/>
      <c r="TTH3574" s="24"/>
      <c r="TTI3574" s="24"/>
      <c r="TTJ3574" s="24"/>
      <c r="TTK3574" s="24"/>
      <c r="TTL3574" s="24"/>
      <c r="TTM3574" s="24"/>
      <c r="TTN3574" s="24"/>
      <c r="TTO3574" s="24"/>
      <c r="TTP3574" s="24"/>
      <c r="TTQ3574" s="24"/>
      <c r="TTR3574" s="24"/>
      <c r="TTS3574" s="24"/>
      <c r="TTT3574" s="24"/>
      <c r="TTU3574" s="24"/>
      <c r="TTV3574" s="24"/>
      <c r="TTW3574" s="24"/>
      <c r="TTX3574" s="24"/>
      <c r="TTY3574" s="24"/>
      <c r="TTZ3574" s="24"/>
      <c r="TUA3574" s="24"/>
      <c r="TUB3574" s="24"/>
      <c r="TUC3574" s="24"/>
      <c r="TUD3574" s="24"/>
      <c r="TUE3574" s="24"/>
      <c r="TUF3574" s="24"/>
      <c r="TUG3574" s="24"/>
      <c r="TUH3574" s="24"/>
      <c r="TUI3574" s="24"/>
      <c r="TUJ3574" s="24"/>
      <c r="TUK3574" s="24"/>
      <c r="TUL3574" s="24"/>
      <c r="TUM3574" s="24"/>
      <c r="TUN3574" s="24"/>
      <c r="TUO3574" s="24"/>
      <c r="TUP3574" s="24"/>
      <c r="TUQ3574" s="24"/>
      <c r="TUR3574" s="24"/>
      <c r="TUS3574" s="24"/>
      <c r="TUT3574" s="24"/>
      <c r="TUU3574" s="24"/>
      <c r="TUV3574" s="24"/>
      <c r="TUW3574" s="24"/>
      <c r="TUX3574" s="24"/>
      <c r="TUY3574" s="24"/>
      <c r="TUZ3574" s="24"/>
      <c r="TVA3574" s="24"/>
      <c r="TVB3574" s="24"/>
      <c r="TVC3574" s="24"/>
      <c r="TVD3574" s="24"/>
      <c r="TVE3574" s="24"/>
      <c r="TVF3574" s="24"/>
      <c r="TVG3574" s="24"/>
      <c r="TVH3574" s="24"/>
      <c r="TVI3574" s="24"/>
      <c r="TVJ3574" s="24"/>
      <c r="TVK3574" s="24"/>
      <c r="TVL3574" s="24"/>
      <c r="TVM3574" s="24"/>
      <c r="TVN3574" s="24"/>
      <c r="TVO3574" s="24"/>
      <c r="TVP3574" s="24"/>
      <c r="TVQ3574" s="24"/>
      <c r="TVR3574" s="24"/>
      <c r="TVS3574" s="24"/>
      <c r="TVT3574" s="24"/>
      <c r="TVU3574" s="24"/>
      <c r="TVV3574" s="24"/>
      <c r="TVW3574" s="24"/>
      <c r="TVX3574" s="24"/>
      <c r="TVY3574" s="24"/>
      <c r="TVZ3574" s="24"/>
      <c r="TWA3574" s="24"/>
      <c r="TWB3574" s="24"/>
      <c r="TWC3574" s="24"/>
      <c r="TWD3574" s="24"/>
      <c r="TWE3574" s="24"/>
      <c r="TWF3574" s="24"/>
      <c r="TWG3574" s="24"/>
      <c r="TWH3574" s="24"/>
      <c r="TWI3574" s="24"/>
      <c r="TWJ3574" s="24"/>
      <c r="TWK3574" s="24"/>
      <c r="TWL3574" s="24"/>
      <c r="TWM3574" s="24"/>
      <c r="TWN3574" s="24"/>
      <c r="TWO3574" s="24"/>
      <c r="TWP3574" s="24"/>
      <c r="TWQ3574" s="24"/>
      <c r="TWR3574" s="24"/>
      <c r="TWS3574" s="24"/>
      <c r="TWT3574" s="24"/>
      <c r="TWU3574" s="24"/>
      <c r="TWV3574" s="24"/>
      <c r="TWW3574" s="24"/>
      <c r="TWX3574" s="24"/>
      <c r="TWY3574" s="24"/>
      <c r="TWZ3574" s="24"/>
      <c r="TXA3574" s="24"/>
      <c r="TXB3574" s="24"/>
      <c r="TXC3574" s="24"/>
      <c r="TXD3574" s="24"/>
      <c r="TXE3574" s="24"/>
      <c r="TXF3574" s="24"/>
      <c r="TXG3574" s="24"/>
      <c r="TXH3574" s="24"/>
      <c r="TXI3574" s="24"/>
      <c r="TXJ3574" s="24"/>
      <c r="TXK3574" s="24"/>
      <c r="TXL3574" s="24"/>
      <c r="TXM3574" s="24"/>
      <c r="TXN3574" s="24"/>
      <c r="TXO3574" s="24"/>
      <c r="TXP3574" s="24"/>
      <c r="TXQ3574" s="24"/>
      <c r="TXR3574" s="24"/>
      <c r="TXS3574" s="24"/>
      <c r="TXT3574" s="24"/>
      <c r="TXU3574" s="24"/>
      <c r="TXV3574" s="24"/>
      <c r="TXW3574" s="24"/>
      <c r="TXX3574" s="24"/>
      <c r="TXY3574" s="24"/>
      <c r="TXZ3574" s="24"/>
      <c r="TYA3574" s="24"/>
      <c r="TYB3574" s="24"/>
      <c r="TYC3574" s="24"/>
      <c r="TYD3574" s="24"/>
      <c r="TYE3574" s="24"/>
      <c r="TYF3574" s="24"/>
      <c r="TYG3574" s="24"/>
      <c r="TYH3574" s="24"/>
      <c r="TYI3574" s="24"/>
      <c r="TYJ3574" s="24"/>
      <c r="TYK3574" s="24"/>
      <c r="TYL3574" s="24"/>
      <c r="TYM3574" s="24"/>
      <c r="TYN3574" s="24"/>
      <c r="TYO3574" s="24"/>
      <c r="TYP3574" s="24"/>
      <c r="TYQ3574" s="24"/>
      <c r="TYR3574" s="24"/>
      <c r="TYS3574" s="24"/>
      <c r="TYT3574" s="24"/>
      <c r="TYU3574" s="24"/>
      <c r="TYV3574" s="24"/>
      <c r="TYW3574" s="24"/>
      <c r="TYX3574" s="24"/>
      <c r="TYY3574" s="24"/>
      <c r="TYZ3574" s="24"/>
      <c r="TZA3574" s="24"/>
      <c r="TZB3574" s="24"/>
      <c r="TZC3574" s="24"/>
      <c r="TZD3574" s="24"/>
      <c r="TZE3574" s="24"/>
      <c r="TZF3574" s="24"/>
      <c r="TZG3574" s="24"/>
      <c r="TZH3574" s="24"/>
      <c r="TZI3574" s="24"/>
      <c r="TZJ3574" s="24"/>
      <c r="TZK3574" s="24"/>
      <c r="TZL3574" s="24"/>
      <c r="TZM3574" s="24"/>
      <c r="TZN3574" s="24"/>
      <c r="TZO3574" s="24"/>
      <c r="TZP3574" s="24"/>
      <c r="TZQ3574" s="24"/>
      <c r="TZR3574" s="24"/>
      <c r="TZS3574" s="24"/>
      <c r="TZT3574" s="24"/>
      <c r="TZU3574" s="24"/>
      <c r="TZV3574" s="24"/>
      <c r="TZW3574" s="24"/>
      <c r="TZX3574" s="24"/>
      <c r="TZY3574" s="24"/>
      <c r="TZZ3574" s="24"/>
      <c r="UAA3574" s="24"/>
      <c r="UAB3574" s="24"/>
      <c r="UAC3574" s="24"/>
      <c r="UAD3574" s="24"/>
      <c r="UAE3574" s="24"/>
      <c r="UAF3574" s="24"/>
      <c r="UAG3574" s="24"/>
      <c r="UAH3574" s="24"/>
      <c r="UAI3574" s="24"/>
      <c r="UAJ3574" s="24"/>
      <c r="UAK3574" s="24"/>
      <c r="UAL3574" s="24"/>
      <c r="UAM3574" s="24"/>
      <c r="UAN3574" s="24"/>
      <c r="UAO3574" s="24"/>
      <c r="UAP3574" s="24"/>
      <c r="UAQ3574" s="24"/>
      <c r="UAR3574" s="24"/>
      <c r="UAS3574" s="24"/>
      <c r="UAT3574" s="24"/>
      <c r="UAU3574" s="24"/>
      <c r="UAV3574" s="24"/>
      <c r="UAW3574" s="24"/>
      <c r="UAX3574" s="24"/>
      <c r="UAY3574" s="24"/>
      <c r="UAZ3574" s="24"/>
      <c r="UBA3574" s="24"/>
      <c r="UBB3574" s="24"/>
      <c r="UBC3574" s="24"/>
      <c r="UBD3574" s="24"/>
      <c r="UBE3574" s="24"/>
      <c r="UBF3574" s="24"/>
      <c r="UBG3574" s="24"/>
      <c r="UBH3574" s="24"/>
      <c r="UBI3574" s="24"/>
      <c r="UBJ3574" s="24"/>
      <c r="UBK3574" s="24"/>
      <c r="UBL3574" s="24"/>
      <c r="UBM3574" s="24"/>
      <c r="UBN3574" s="24"/>
      <c r="UBO3574" s="24"/>
      <c r="UBP3574" s="24"/>
      <c r="UBQ3574" s="24"/>
      <c r="UBR3574" s="24"/>
      <c r="UBS3574" s="24"/>
      <c r="UBT3574" s="24"/>
      <c r="UBU3574" s="24"/>
      <c r="UBV3574" s="24"/>
      <c r="UBW3574" s="24"/>
      <c r="UBX3574" s="24"/>
      <c r="UBY3574" s="24"/>
      <c r="UBZ3574" s="24"/>
      <c r="UCA3574" s="24"/>
      <c r="UCB3574" s="24"/>
      <c r="UCC3574" s="24"/>
      <c r="UCD3574" s="24"/>
      <c r="UCE3574" s="24"/>
      <c r="UCF3574" s="24"/>
      <c r="UCG3574" s="24"/>
      <c r="UCH3574" s="24"/>
      <c r="UCI3574" s="24"/>
      <c r="UCJ3574" s="24"/>
      <c r="UCK3574" s="24"/>
      <c r="UCL3574" s="24"/>
      <c r="UCM3574" s="24"/>
      <c r="UCN3574" s="24"/>
      <c r="UCO3574" s="24"/>
      <c r="UCP3574" s="24"/>
      <c r="UCQ3574" s="24"/>
      <c r="UCR3574" s="24"/>
      <c r="UCS3574" s="24"/>
      <c r="UCT3574" s="24"/>
      <c r="UCU3574" s="24"/>
      <c r="UCV3574" s="24"/>
      <c r="UCW3574" s="24"/>
      <c r="UCX3574" s="24"/>
      <c r="UCY3574" s="24"/>
      <c r="UCZ3574" s="24"/>
      <c r="UDA3574" s="24"/>
      <c r="UDB3574" s="24"/>
      <c r="UDC3574" s="24"/>
      <c r="UDD3574" s="24"/>
      <c r="UDE3574" s="24"/>
      <c r="UDF3574" s="24"/>
      <c r="UDG3574" s="24"/>
      <c r="UDH3574" s="24"/>
      <c r="UDI3574" s="24"/>
      <c r="UDJ3574" s="24"/>
      <c r="UDK3574" s="24"/>
      <c r="UDL3574" s="24"/>
      <c r="UDM3574" s="24"/>
      <c r="UDN3574" s="24"/>
      <c r="UDO3574" s="24"/>
      <c r="UDP3574" s="24"/>
      <c r="UDQ3574" s="24"/>
      <c r="UDR3574" s="24"/>
      <c r="UDS3574" s="24"/>
      <c r="UDT3574" s="24"/>
      <c r="UDU3574" s="24"/>
      <c r="UDV3574" s="24"/>
      <c r="UDW3574" s="24"/>
      <c r="UDX3574" s="24"/>
      <c r="UDY3574" s="24"/>
      <c r="UDZ3574" s="24"/>
      <c r="UEA3574" s="24"/>
      <c r="UEB3574" s="24"/>
      <c r="UEC3574" s="24"/>
      <c r="UED3574" s="24"/>
      <c r="UEE3574" s="24"/>
      <c r="UEF3574" s="24"/>
      <c r="UEG3574" s="24"/>
      <c r="UEH3574" s="24"/>
      <c r="UEI3574" s="24"/>
      <c r="UEJ3574" s="24"/>
      <c r="UEK3574" s="24"/>
      <c r="UEL3574" s="24"/>
      <c r="UEM3574" s="24"/>
      <c r="UEN3574" s="24"/>
      <c r="UEO3574" s="24"/>
      <c r="UEP3574" s="24"/>
      <c r="UEQ3574" s="24"/>
      <c r="UER3574" s="24"/>
      <c r="UES3574" s="24"/>
      <c r="UET3574" s="24"/>
      <c r="UEU3574" s="24"/>
      <c r="UEV3574" s="24"/>
      <c r="UEW3574" s="24"/>
      <c r="UEX3574" s="24"/>
      <c r="UEY3574" s="24"/>
      <c r="UEZ3574" s="24"/>
      <c r="UFA3574" s="24"/>
      <c r="UFB3574" s="24"/>
      <c r="UFC3574" s="24"/>
      <c r="UFD3574" s="24"/>
      <c r="UFE3574" s="24"/>
      <c r="UFF3574" s="24"/>
      <c r="UFG3574" s="24"/>
      <c r="UFH3574" s="24"/>
      <c r="UFI3574" s="24"/>
      <c r="UFJ3574" s="24"/>
      <c r="UFK3574" s="24"/>
      <c r="UFL3574" s="24"/>
      <c r="UFM3574" s="24"/>
      <c r="UFN3574" s="24"/>
      <c r="UFO3574" s="24"/>
      <c r="UFP3574" s="24"/>
      <c r="UFQ3574" s="24"/>
      <c r="UFR3574" s="24"/>
      <c r="UFS3574" s="24"/>
      <c r="UFT3574" s="24"/>
      <c r="UFU3574" s="24"/>
      <c r="UFV3574" s="24"/>
      <c r="UFW3574" s="24"/>
      <c r="UFX3574" s="24"/>
      <c r="UFY3574" s="24"/>
      <c r="UFZ3574" s="24"/>
      <c r="UGA3574" s="24"/>
      <c r="UGB3574" s="24"/>
      <c r="UGC3574" s="24"/>
      <c r="UGD3574" s="24"/>
      <c r="UGE3574" s="24"/>
      <c r="UGF3574" s="24"/>
      <c r="UGG3574" s="24"/>
      <c r="UGH3574" s="24"/>
      <c r="UGI3574" s="24"/>
      <c r="UGJ3574" s="24"/>
      <c r="UGK3574" s="24"/>
      <c r="UGL3574" s="24"/>
      <c r="UGM3574" s="24"/>
      <c r="UGN3574" s="24"/>
      <c r="UGO3574" s="24"/>
      <c r="UGP3574" s="24"/>
      <c r="UGQ3574" s="24"/>
      <c r="UGR3574" s="24"/>
      <c r="UGS3574" s="24"/>
      <c r="UGT3574" s="24"/>
      <c r="UGU3574" s="24"/>
      <c r="UGV3574" s="24"/>
      <c r="UGW3574" s="24"/>
      <c r="UGX3574" s="24"/>
      <c r="UGY3574" s="24"/>
      <c r="UGZ3574" s="24"/>
      <c r="UHA3574" s="24"/>
      <c r="UHB3574" s="24"/>
      <c r="UHC3574" s="24"/>
      <c r="UHD3574" s="24"/>
      <c r="UHE3574" s="24"/>
      <c r="UHF3574" s="24"/>
      <c r="UHG3574" s="24"/>
      <c r="UHH3574" s="24"/>
      <c r="UHI3574" s="24"/>
      <c r="UHJ3574" s="24"/>
      <c r="UHK3574" s="24"/>
      <c r="UHL3574" s="24"/>
      <c r="UHM3574" s="24"/>
      <c r="UHN3574" s="24"/>
      <c r="UHO3574" s="24"/>
      <c r="UHP3574" s="24"/>
      <c r="UHQ3574" s="24"/>
      <c r="UHR3574" s="24"/>
      <c r="UHS3574" s="24"/>
      <c r="UHT3574" s="24"/>
      <c r="UHU3574" s="24"/>
      <c r="UHV3574" s="24"/>
      <c r="UHW3574" s="24"/>
      <c r="UHX3574" s="24"/>
      <c r="UHY3574" s="24"/>
      <c r="UHZ3574" s="24"/>
      <c r="UIA3574" s="24"/>
      <c r="UIB3574" s="24"/>
      <c r="UIC3574" s="24"/>
      <c r="UID3574" s="24"/>
      <c r="UIE3574" s="24"/>
      <c r="UIF3574" s="24"/>
      <c r="UIG3574" s="24"/>
      <c r="UIH3574" s="24"/>
      <c r="UII3574" s="24"/>
      <c r="UIJ3574" s="24"/>
      <c r="UIK3574" s="24"/>
      <c r="UIL3574" s="24"/>
      <c r="UIM3574" s="24"/>
      <c r="UIN3574" s="24"/>
      <c r="UIO3574" s="24"/>
      <c r="UIP3574" s="24"/>
      <c r="UIQ3574" s="24"/>
      <c r="UIR3574" s="24"/>
      <c r="UIS3574" s="24"/>
      <c r="UIT3574" s="24"/>
      <c r="UIU3574" s="24"/>
      <c r="UIV3574" s="24"/>
      <c r="UIW3574" s="24"/>
      <c r="UIX3574" s="24"/>
      <c r="UIY3574" s="24"/>
      <c r="UIZ3574" s="24"/>
      <c r="UJA3574" s="24"/>
      <c r="UJB3574" s="24"/>
      <c r="UJC3574" s="24"/>
      <c r="UJD3574" s="24"/>
      <c r="UJE3574" s="24"/>
      <c r="UJF3574" s="24"/>
      <c r="UJG3574" s="24"/>
      <c r="UJH3574" s="24"/>
      <c r="UJI3574" s="24"/>
      <c r="UJJ3574" s="24"/>
      <c r="UJK3574" s="24"/>
      <c r="UJL3574" s="24"/>
      <c r="UJM3574" s="24"/>
      <c r="UJN3574" s="24"/>
      <c r="UJO3574" s="24"/>
      <c r="UJP3574" s="24"/>
      <c r="UJQ3574" s="24"/>
      <c r="UJR3574" s="24"/>
      <c r="UJS3574" s="24"/>
      <c r="UJT3574" s="24"/>
      <c r="UJU3574" s="24"/>
      <c r="UJV3574" s="24"/>
      <c r="UJW3574" s="24"/>
      <c r="UJX3574" s="24"/>
      <c r="UJY3574" s="24"/>
      <c r="UJZ3574" s="24"/>
      <c r="UKA3574" s="24"/>
      <c r="UKB3574" s="24"/>
      <c r="UKC3574" s="24"/>
      <c r="UKD3574" s="24"/>
      <c r="UKE3574" s="24"/>
      <c r="UKF3574" s="24"/>
      <c r="UKG3574" s="24"/>
      <c r="UKH3574" s="24"/>
      <c r="UKI3574" s="24"/>
      <c r="UKJ3574" s="24"/>
      <c r="UKK3574" s="24"/>
      <c r="UKL3574" s="24"/>
      <c r="UKM3574" s="24"/>
      <c r="UKN3574" s="24"/>
      <c r="UKO3574" s="24"/>
      <c r="UKP3574" s="24"/>
      <c r="UKQ3574" s="24"/>
      <c r="UKR3574" s="24"/>
      <c r="UKS3574" s="24"/>
      <c r="UKT3574" s="24"/>
      <c r="UKU3574" s="24"/>
      <c r="UKV3574" s="24"/>
      <c r="UKW3574" s="24"/>
      <c r="UKX3574" s="24"/>
      <c r="UKY3574" s="24"/>
      <c r="UKZ3574" s="24"/>
      <c r="ULA3574" s="24"/>
      <c r="ULB3574" s="24"/>
      <c r="ULC3574" s="24"/>
      <c r="ULD3574" s="24"/>
      <c r="ULE3574" s="24"/>
      <c r="ULF3574" s="24"/>
      <c r="ULG3574" s="24"/>
      <c r="ULH3574" s="24"/>
      <c r="ULI3574" s="24"/>
      <c r="ULJ3574" s="24"/>
      <c r="ULK3574" s="24"/>
      <c r="ULL3574" s="24"/>
      <c r="ULM3574" s="24"/>
      <c r="ULN3574" s="24"/>
      <c r="ULO3574" s="24"/>
      <c r="ULP3574" s="24"/>
      <c r="ULQ3574" s="24"/>
      <c r="ULR3574" s="24"/>
      <c r="ULS3574" s="24"/>
      <c r="ULT3574" s="24"/>
      <c r="ULU3574" s="24"/>
      <c r="ULV3574" s="24"/>
      <c r="ULW3574" s="24"/>
      <c r="ULX3574" s="24"/>
      <c r="ULY3574" s="24"/>
      <c r="ULZ3574" s="24"/>
      <c r="UMA3574" s="24"/>
      <c r="UMB3574" s="24"/>
      <c r="UMC3574" s="24"/>
      <c r="UMD3574" s="24"/>
      <c r="UME3574" s="24"/>
      <c r="UMF3574" s="24"/>
      <c r="UMG3574" s="24"/>
      <c r="UMH3574" s="24"/>
      <c r="UMI3574" s="24"/>
      <c r="UMJ3574" s="24"/>
      <c r="UMK3574" s="24"/>
      <c r="UML3574" s="24"/>
      <c r="UMM3574" s="24"/>
      <c r="UMN3574" s="24"/>
      <c r="UMO3574" s="24"/>
      <c r="UMP3574" s="24"/>
      <c r="UMQ3574" s="24"/>
      <c r="UMR3574" s="24"/>
      <c r="UMS3574" s="24"/>
      <c r="UMT3574" s="24"/>
      <c r="UMU3574" s="24"/>
      <c r="UMV3574" s="24"/>
      <c r="UMW3574" s="24"/>
      <c r="UMX3574" s="24"/>
      <c r="UMY3574" s="24"/>
      <c r="UMZ3574" s="24"/>
      <c r="UNA3574" s="24"/>
      <c r="UNB3574" s="24"/>
      <c r="UNC3574" s="24"/>
      <c r="UND3574" s="24"/>
      <c r="UNE3574" s="24"/>
      <c r="UNF3574" s="24"/>
      <c r="UNG3574" s="24"/>
      <c r="UNH3574" s="24"/>
      <c r="UNI3574" s="24"/>
      <c r="UNJ3574" s="24"/>
      <c r="UNK3574" s="24"/>
      <c r="UNL3574" s="24"/>
      <c r="UNM3574" s="24"/>
      <c r="UNN3574" s="24"/>
      <c r="UNO3574" s="24"/>
      <c r="UNP3574" s="24"/>
      <c r="UNQ3574" s="24"/>
      <c r="UNR3574" s="24"/>
      <c r="UNS3574" s="24"/>
      <c r="UNT3574" s="24"/>
      <c r="UNU3574" s="24"/>
      <c r="UNV3574" s="24"/>
      <c r="UNW3574" s="24"/>
      <c r="UNX3574" s="24"/>
      <c r="UNY3574" s="24"/>
      <c r="UNZ3574" s="24"/>
      <c r="UOA3574" s="24"/>
      <c r="UOB3574" s="24"/>
      <c r="UOC3574" s="24"/>
      <c r="UOD3574" s="24"/>
      <c r="UOE3574" s="24"/>
      <c r="UOF3574" s="24"/>
      <c r="UOG3574" s="24"/>
      <c r="UOH3574" s="24"/>
      <c r="UOI3574" s="24"/>
      <c r="UOJ3574" s="24"/>
      <c r="UOK3574" s="24"/>
      <c r="UOL3574" s="24"/>
      <c r="UOM3574" s="24"/>
      <c r="UON3574" s="24"/>
      <c r="UOO3574" s="24"/>
      <c r="UOP3574" s="24"/>
      <c r="UOQ3574" s="24"/>
      <c r="UOR3574" s="24"/>
      <c r="UOS3574" s="24"/>
      <c r="UOT3574" s="24"/>
      <c r="UOU3574" s="24"/>
      <c r="UOV3574" s="24"/>
      <c r="UOW3574" s="24"/>
      <c r="UOX3574" s="24"/>
      <c r="UOY3574" s="24"/>
      <c r="UOZ3574" s="24"/>
      <c r="UPA3574" s="24"/>
      <c r="UPB3574" s="24"/>
      <c r="UPC3574" s="24"/>
      <c r="UPD3574" s="24"/>
      <c r="UPE3574" s="24"/>
      <c r="UPF3574" s="24"/>
      <c r="UPG3574" s="24"/>
      <c r="UPH3574" s="24"/>
      <c r="UPI3574" s="24"/>
      <c r="UPJ3574" s="24"/>
      <c r="UPK3574" s="24"/>
      <c r="UPL3574" s="24"/>
      <c r="UPM3574" s="24"/>
      <c r="UPN3574" s="24"/>
      <c r="UPO3574" s="24"/>
      <c r="UPP3574" s="24"/>
      <c r="UPQ3574" s="24"/>
      <c r="UPR3574" s="24"/>
      <c r="UPS3574" s="24"/>
      <c r="UPT3574" s="24"/>
      <c r="UPU3574" s="24"/>
      <c r="UPV3574" s="24"/>
      <c r="UPW3574" s="24"/>
      <c r="UPX3574" s="24"/>
      <c r="UPY3574" s="24"/>
      <c r="UPZ3574" s="24"/>
      <c r="UQA3574" s="24"/>
      <c r="UQB3574" s="24"/>
      <c r="UQC3574" s="24"/>
      <c r="UQD3574" s="24"/>
      <c r="UQE3574" s="24"/>
      <c r="UQF3574" s="24"/>
      <c r="UQG3574" s="24"/>
      <c r="UQH3574" s="24"/>
      <c r="UQI3574" s="24"/>
      <c r="UQJ3574" s="24"/>
      <c r="UQK3574" s="24"/>
      <c r="UQL3574" s="24"/>
      <c r="UQM3574" s="24"/>
      <c r="UQN3574" s="24"/>
      <c r="UQO3574" s="24"/>
      <c r="UQP3574" s="24"/>
      <c r="UQQ3574" s="24"/>
      <c r="UQR3574" s="24"/>
      <c r="UQS3574" s="24"/>
      <c r="UQT3574" s="24"/>
      <c r="UQU3574" s="24"/>
      <c r="UQV3574" s="24"/>
      <c r="UQW3574" s="24"/>
      <c r="UQX3574" s="24"/>
      <c r="UQY3574" s="24"/>
      <c r="UQZ3574" s="24"/>
      <c r="URA3574" s="24"/>
      <c r="URB3574" s="24"/>
      <c r="URC3574" s="24"/>
      <c r="URD3574" s="24"/>
      <c r="URE3574" s="24"/>
      <c r="URF3574" s="24"/>
      <c r="URG3574" s="24"/>
      <c r="URH3574" s="24"/>
      <c r="URI3574" s="24"/>
      <c r="URJ3574" s="24"/>
      <c r="URK3574" s="24"/>
      <c r="URL3574" s="24"/>
      <c r="URM3574" s="24"/>
      <c r="URN3574" s="24"/>
      <c r="URO3574" s="24"/>
      <c r="URP3574" s="24"/>
      <c r="URQ3574" s="24"/>
      <c r="URR3574" s="24"/>
      <c r="URS3574" s="24"/>
      <c r="URT3574" s="24"/>
      <c r="URU3574" s="24"/>
      <c r="URV3574" s="24"/>
      <c r="URW3574" s="24"/>
      <c r="URX3574" s="24"/>
      <c r="URY3574" s="24"/>
      <c r="URZ3574" s="24"/>
      <c r="USA3574" s="24"/>
      <c r="USB3574" s="24"/>
      <c r="USC3574" s="24"/>
      <c r="USD3574" s="24"/>
      <c r="USE3574" s="24"/>
      <c r="USF3574" s="24"/>
      <c r="USG3574" s="24"/>
      <c r="USH3574" s="24"/>
      <c r="USI3574" s="24"/>
      <c r="USJ3574" s="24"/>
      <c r="USK3574" s="24"/>
      <c r="USL3574" s="24"/>
      <c r="USM3574" s="24"/>
      <c r="USN3574" s="24"/>
      <c r="USO3574" s="24"/>
      <c r="USP3574" s="24"/>
      <c r="USQ3574" s="24"/>
      <c r="USR3574" s="24"/>
      <c r="USS3574" s="24"/>
      <c r="UST3574" s="24"/>
      <c r="USU3574" s="24"/>
      <c r="USV3574" s="24"/>
      <c r="USW3574" s="24"/>
      <c r="USX3574" s="24"/>
      <c r="USY3574" s="24"/>
      <c r="USZ3574" s="24"/>
      <c r="UTA3574" s="24"/>
      <c r="UTB3574" s="24"/>
      <c r="UTC3574" s="24"/>
      <c r="UTD3574" s="24"/>
      <c r="UTE3574" s="24"/>
      <c r="UTF3574" s="24"/>
      <c r="UTG3574" s="24"/>
      <c r="UTH3574" s="24"/>
      <c r="UTI3574" s="24"/>
      <c r="UTJ3574" s="24"/>
      <c r="UTK3574" s="24"/>
      <c r="UTL3574" s="24"/>
      <c r="UTM3574" s="24"/>
      <c r="UTN3574" s="24"/>
      <c r="UTO3574" s="24"/>
      <c r="UTP3574" s="24"/>
      <c r="UTQ3574" s="24"/>
      <c r="UTR3574" s="24"/>
      <c r="UTS3574" s="24"/>
      <c r="UTT3574" s="24"/>
      <c r="UTU3574" s="24"/>
      <c r="UTV3574" s="24"/>
      <c r="UTW3574" s="24"/>
      <c r="UTX3574" s="24"/>
      <c r="UTY3574" s="24"/>
      <c r="UTZ3574" s="24"/>
      <c r="UUA3574" s="24"/>
      <c r="UUB3574" s="24"/>
      <c r="UUC3574" s="24"/>
      <c r="UUD3574" s="24"/>
      <c r="UUE3574" s="24"/>
      <c r="UUF3574" s="24"/>
      <c r="UUG3574" s="24"/>
      <c r="UUH3574" s="24"/>
      <c r="UUI3574" s="24"/>
      <c r="UUJ3574" s="24"/>
      <c r="UUK3574" s="24"/>
      <c r="UUL3574" s="24"/>
      <c r="UUM3574" s="24"/>
      <c r="UUN3574" s="24"/>
      <c r="UUO3574" s="24"/>
      <c r="UUP3574" s="24"/>
      <c r="UUQ3574" s="24"/>
      <c r="UUR3574" s="24"/>
      <c r="UUS3574" s="24"/>
      <c r="UUT3574" s="24"/>
      <c r="UUU3574" s="24"/>
      <c r="UUV3574" s="24"/>
      <c r="UUW3574" s="24"/>
      <c r="UUX3574" s="24"/>
      <c r="UUY3574" s="24"/>
      <c r="UUZ3574" s="24"/>
      <c r="UVA3574" s="24"/>
      <c r="UVB3574" s="24"/>
      <c r="UVC3574" s="24"/>
      <c r="UVD3574" s="24"/>
      <c r="UVE3574" s="24"/>
      <c r="UVF3574" s="24"/>
      <c r="UVG3574" s="24"/>
      <c r="UVH3574" s="24"/>
      <c r="UVI3574" s="24"/>
      <c r="UVJ3574" s="24"/>
      <c r="UVK3574" s="24"/>
      <c r="UVL3574" s="24"/>
      <c r="UVM3574" s="24"/>
      <c r="UVN3574" s="24"/>
      <c r="UVO3574" s="24"/>
      <c r="UVP3574" s="24"/>
      <c r="UVQ3574" s="24"/>
      <c r="UVR3574" s="24"/>
      <c r="UVS3574" s="24"/>
      <c r="UVT3574" s="24"/>
      <c r="UVU3574" s="24"/>
      <c r="UVV3574" s="24"/>
      <c r="UVW3574" s="24"/>
      <c r="UVX3574" s="24"/>
      <c r="UVY3574" s="24"/>
      <c r="UVZ3574" s="24"/>
      <c r="UWA3574" s="24"/>
      <c r="UWB3574" s="24"/>
      <c r="UWC3574" s="24"/>
      <c r="UWD3574" s="24"/>
      <c r="UWE3574" s="24"/>
      <c r="UWF3574" s="24"/>
      <c r="UWG3574" s="24"/>
      <c r="UWH3574" s="24"/>
      <c r="UWI3574" s="24"/>
      <c r="UWJ3574" s="24"/>
      <c r="UWK3574" s="24"/>
      <c r="UWL3574" s="24"/>
      <c r="UWM3574" s="24"/>
      <c r="UWN3574" s="24"/>
      <c r="UWO3574" s="24"/>
      <c r="UWP3574" s="24"/>
      <c r="UWQ3574" s="24"/>
      <c r="UWR3574" s="24"/>
      <c r="UWS3574" s="24"/>
      <c r="UWT3574" s="24"/>
      <c r="UWU3574" s="24"/>
      <c r="UWV3574" s="24"/>
      <c r="UWW3574" s="24"/>
      <c r="UWX3574" s="24"/>
      <c r="UWY3574" s="24"/>
      <c r="UWZ3574" s="24"/>
      <c r="UXA3574" s="24"/>
      <c r="UXB3574" s="24"/>
      <c r="UXC3574" s="24"/>
      <c r="UXD3574" s="24"/>
      <c r="UXE3574" s="24"/>
      <c r="UXF3574" s="24"/>
      <c r="UXG3574" s="24"/>
      <c r="UXH3574" s="24"/>
      <c r="UXI3574" s="24"/>
      <c r="UXJ3574" s="24"/>
      <c r="UXK3574" s="24"/>
      <c r="UXL3574" s="24"/>
      <c r="UXM3574" s="24"/>
      <c r="UXN3574" s="24"/>
      <c r="UXO3574" s="24"/>
      <c r="UXP3574" s="24"/>
      <c r="UXQ3574" s="24"/>
      <c r="UXR3574" s="24"/>
      <c r="UXS3574" s="24"/>
      <c r="UXT3574" s="24"/>
      <c r="UXU3574" s="24"/>
      <c r="UXV3574" s="24"/>
      <c r="UXW3574" s="24"/>
      <c r="UXX3574" s="24"/>
      <c r="UXY3574" s="24"/>
      <c r="UXZ3574" s="24"/>
      <c r="UYA3574" s="24"/>
      <c r="UYB3574" s="24"/>
      <c r="UYC3574" s="24"/>
      <c r="UYD3574" s="24"/>
      <c r="UYE3574" s="24"/>
      <c r="UYF3574" s="24"/>
      <c r="UYG3574" s="24"/>
      <c r="UYH3574" s="24"/>
      <c r="UYI3574" s="24"/>
      <c r="UYJ3574" s="24"/>
      <c r="UYK3574" s="24"/>
      <c r="UYL3574" s="24"/>
      <c r="UYM3574" s="24"/>
      <c r="UYN3574" s="24"/>
      <c r="UYO3574" s="24"/>
      <c r="UYP3574" s="24"/>
      <c r="UYQ3574" s="24"/>
      <c r="UYR3574" s="24"/>
      <c r="UYS3574" s="24"/>
      <c r="UYT3574" s="24"/>
      <c r="UYU3574" s="24"/>
      <c r="UYV3574" s="24"/>
      <c r="UYW3574" s="24"/>
      <c r="UYX3574" s="24"/>
      <c r="UYY3574" s="24"/>
      <c r="UYZ3574" s="24"/>
      <c r="UZA3574" s="24"/>
      <c r="UZB3574" s="24"/>
      <c r="UZC3574" s="24"/>
      <c r="UZD3574" s="24"/>
      <c r="UZE3574" s="24"/>
      <c r="UZF3574" s="24"/>
      <c r="UZG3574" s="24"/>
      <c r="UZH3574" s="24"/>
      <c r="UZI3574" s="24"/>
      <c r="UZJ3574" s="24"/>
      <c r="UZK3574" s="24"/>
      <c r="UZL3574" s="24"/>
      <c r="UZM3574" s="24"/>
      <c r="UZN3574" s="24"/>
      <c r="UZO3574" s="24"/>
      <c r="UZP3574" s="24"/>
      <c r="UZQ3574" s="24"/>
      <c r="UZR3574" s="24"/>
      <c r="UZS3574" s="24"/>
      <c r="UZT3574" s="24"/>
      <c r="UZU3574" s="24"/>
      <c r="UZV3574" s="24"/>
      <c r="UZW3574" s="24"/>
      <c r="UZX3574" s="24"/>
      <c r="UZY3574" s="24"/>
      <c r="UZZ3574" s="24"/>
      <c r="VAA3574" s="24"/>
      <c r="VAB3574" s="24"/>
      <c r="VAC3574" s="24"/>
      <c r="VAD3574" s="24"/>
      <c r="VAE3574" s="24"/>
      <c r="VAF3574" s="24"/>
      <c r="VAG3574" s="24"/>
      <c r="VAH3574" s="24"/>
      <c r="VAI3574" s="24"/>
      <c r="VAJ3574" s="24"/>
      <c r="VAK3574" s="24"/>
      <c r="VAL3574" s="24"/>
      <c r="VAM3574" s="24"/>
      <c r="VAN3574" s="24"/>
      <c r="VAO3574" s="24"/>
      <c r="VAP3574" s="24"/>
      <c r="VAQ3574" s="24"/>
      <c r="VAR3574" s="24"/>
      <c r="VAS3574" s="24"/>
      <c r="VAT3574" s="24"/>
      <c r="VAU3574" s="24"/>
      <c r="VAV3574" s="24"/>
      <c r="VAW3574" s="24"/>
      <c r="VAX3574" s="24"/>
      <c r="VAY3574" s="24"/>
      <c r="VAZ3574" s="24"/>
      <c r="VBA3574" s="24"/>
      <c r="VBB3574" s="24"/>
      <c r="VBC3574" s="24"/>
      <c r="VBD3574" s="24"/>
      <c r="VBE3574" s="24"/>
      <c r="VBF3574" s="24"/>
      <c r="VBG3574" s="24"/>
      <c r="VBH3574" s="24"/>
      <c r="VBI3574" s="24"/>
      <c r="VBJ3574" s="24"/>
      <c r="VBK3574" s="24"/>
      <c r="VBL3574" s="24"/>
      <c r="VBM3574" s="24"/>
      <c r="VBN3574" s="24"/>
      <c r="VBO3574" s="24"/>
      <c r="VBP3574" s="24"/>
      <c r="VBQ3574" s="24"/>
      <c r="VBR3574" s="24"/>
      <c r="VBS3574" s="24"/>
      <c r="VBT3574" s="24"/>
      <c r="VBU3574" s="24"/>
      <c r="VBV3574" s="24"/>
      <c r="VBW3574" s="24"/>
      <c r="VBX3574" s="24"/>
      <c r="VBY3574" s="24"/>
      <c r="VBZ3574" s="24"/>
      <c r="VCA3574" s="24"/>
      <c r="VCB3574" s="24"/>
      <c r="VCC3574" s="24"/>
      <c r="VCD3574" s="24"/>
      <c r="VCE3574" s="24"/>
      <c r="VCF3574" s="24"/>
      <c r="VCG3574" s="24"/>
      <c r="VCH3574" s="24"/>
      <c r="VCI3574" s="24"/>
      <c r="VCJ3574" s="24"/>
      <c r="VCK3574" s="24"/>
      <c r="VCL3574" s="24"/>
      <c r="VCM3574" s="24"/>
      <c r="VCN3574" s="24"/>
      <c r="VCO3574" s="24"/>
      <c r="VCP3574" s="24"/>
      <c r="VCQ3574" s="24"/>
      <c r="VCR3574" s="24"/>
      <c r="VCS3574" s="24"/>
      <c r="VCT3574" s="24"/>
      <c r="VCU3574" s="24"/>
      <c r="VCV3574" s="24"/>
      <c r="VCW3574" s="24"/>
      <c r="VCX3574" s="24"/>
      <c r="VCY3574" s="24"/>
      <c r="VCZ3574" s="24"/>
      <c r="VDA3574" s="24"/>
      <c r="VDB3574" s="24"/>
      <c r="VDC3574" s="24"/>
      <c r="VDD3574" s="24"/>
      <c r="VDE3574" s="24"/>
      <c r="VDF3574" s="24"/>
      <c r="VDG3574" s="24"/>
      <c r="VDH3574" s="24"/>
      <c r="VDI3574" s="24"/>
      <c r="VDJ3574" s="24"/>
      <c r="VDK3574" s="24"/>
      <c r="VDL3574" s="24"/>
      <c r="VDM3574" s="24"/>
      <c r="VDN3574" s="24"/>
      <c r="VDO3574" s="24"/>
      <c r="VDP3574" s="24"/>
      <c r="VDQ3574" s="24"/>
      <c r="VDR3574" s="24"/>
      <c r="VDS3574" s="24"/>
      <c r="VDT3574" s="24"/>
      <c r="VDU3574" s="24"/>
      <c r="VDV3574" s="24"/>
      <c r="VDW3574" s="24"/>
      <c r="VDX3574" s="24"/>
      <c r="VDY3574" s="24"/>
      <c r="VDZ3574" s="24"/>
      <c r="VEA3574" s="24"/>
      <c r="VEB3574" s="24"/>
      <c r="VEC3574" s="24"/>
      <c r="VED3574" s="24"/>
      <c r="VEE3574" s="24"/>
      <c r="VEF3574" s="24"/>
      <c r="VEG3574" s="24"/>
      <c r="VEH3574" s="24"/>
      <c r="VEI3574" s="24"/>
      <c r="VEJ3574" s="24"/>
      <c r="VEK3574" s="24"/>
      <c r="VEL3574" s="24"/>
      <c r="VEM3574" s="24"/>
      <c r="VEN3574" s="24"/>
      <c r="VEO3574" s="24"/>
      <c r="VEP3574" s="24"/>
      <c r="VEQ3574" s="24"/>
      <c r="VER3574" s="24"/>
      <c r="VES3574" s="24"/>
      <c r="VET3574" s="24"/>
      <c r="VEU3574" s="24"/>
      <c r="VEV3574" s="24"/>
      <c r="VEW3574" s="24"/>
      <c r="VEX3574" s="24"/>
      <c r="VEY3574" s="24"/>
      <c r="VEZ3574" s="24"/>
      <c r="VFA3574" s="24"/>
      <c r="VFB3574" s="24"/>
      <c r="VFC3574" s="24"/>
      <c r="VFD3574" s="24"/>
      <c r="VFE3574" s="24"/>
      <c r="VFF3574" s="24"/>
      <c r="VFG3574" s="24"/>
      <c r="VFH3574" s="24"/>
      <c r="VFI3574" s="24"/>
      <c r="VFJ3574" s="24"/>
      <c r="VFK3574" s="24"/>
      <c r="VFL3574" s="24"/>
      <c r="VFM3574" s="24"/>
      <c r="VFN3574" s="24"/>
      <c r="VFO3574" s="24"/>
      <c r="VFP3574" s="24"/>
      <c r="VFQ3574" s="24"/>
      <c r="VFR3574" s="24"/>
      <c r="VFS3574" s="24"/>
      <c r="VFT3574" s="24"/>
      <c r="VFU3574" s="24"/>
      <c r="VFV3574" s="24"/>
      <c r="VFW3574" s="24"/>
      <c r="VFX3574" s="24"/>
      <c r="VFY3574" s="24"/>
      <c r="VFZ3574" s="24"/>
      <c r="VGA3574" s="24"/>
      <c r="VGB3574" s="24"/>
      <c r="VGC3574" s="24"/>
      <c r="VGD3574" s="24"/>
      <c r="VGE3574" s="24"/>
      <c r="VGF3574" s="24"/>
      <c r="VGG3574" s="24"/>
      <c r="VGH3574" s="24"/>
      <c r="VGI3574" s="24"/>
      <c r="VGJ3574" s="24"/>
      <c r="VGK3574" s="24"/>
      <c r="VGL3574" s="24"/>
      <c r="VGM3574" s="24"/>
      <c r="VGN3574" s="24"/>
      <c r="VGO3574" s="24"/>
      <c r="VGP3574" s="24"/>
      <c r="VGQ3574" s="24"/>
      <c r="VGR3574" s="24"/>
      <c r="VGS3574" s="24"/>
      <c r="VGT3574" s="24"/>
      <c r="VGU3574" s="24"/>
      <c r="VGV3574" s="24"/>
      <c r="VGW3574" s="24"/>
      <c r="VGX3574" s="24"/>
      <c r="VGY3574" s="24"/>
      <c r="VGZ3574" s="24"/>
      <c r="VHA3574" s="24"/>
      <c r="VHB3574" s="24"/>
      <c r="VHC3574" s="24"/>
      <c r="VHD3574" s="24"/>
      <c r="VHE3574" s="24"/>
      <c r="VHF3574" s="24"/>
      <c r="VHG3574" s="24"/>
      <c r="VHH3574" s="24"/>
      <c r="VHI3574" s="24"/>
      <c r="VHJ3574" s="24"/>
      <c r="VHK3574" s="24"/>
      <c r="VHL3574" s="24"/>
      <c r="VHM3574" s="24"/>
      <c r="VHN3574" s="24"/>
      <c r="VHO3574" s="24"/>
      <c r="VHP3574" s="24"/>
      <c r="VHQ3574" s="24"/>
      <c r="VHR3574" s="24"/>
      <c r="VHS3574" s="24"/>
      <c r="VHT3574" s="24"/>
      <c r="VHU3574" s="24"/>
      <c r="VHV3574" s="24"/>
      <c r="VHW3574" s="24"/>
      <c r="VHX3574" s="24"/>
      <c r="VHY3574" s="24"/>
      <c r="VHZ3574" s="24"/>
      <c r="VIA3574" s="24"/>
      <c r="VIB3574" s="24"/>
      <c r="VIC3574" s="24"/>
      <c r="VID3574" s="24"/>
      <c r="VIE3574" s="24"/>
      <c r="VIF3574" s="24"/>
      <c r="VIG3574" s="24"/>
      <c r="VIH3574" s="24"/>
      <c r="VII3574" s="24"/>
      <c r="VIJ3574" s="24"/>
      <c r="VIK3574" s="24"/>
      <c r="VIL3574" s="24"/>
      <c r="VIM3574" s="24"/>
      <c r="VIN3574" s="24"/>
      <c r="VIO3574" s="24"/>
      <c r="VIP3574" s="24"/>
      <c r="VIQ3574" s="24"/>
      <c r="VIR3574" s="24"/>
      <c r="VIS3574" s="24"/>
      <c r="VIT3574" s="24"/>
      <c r="VIU3574" s="24"/>
      <c r="VIV3574" s="24"/>
      <c r="VIW3574" s="24"/>
      <c r="VIX3574" s="24"/>
      <c r="VIY3574" s="24"/>
      <c r="VIZ3574" s="24"/>
      <c r="VJA3574" s="24"/>
      <c r="VJB3574" s="24"/>
      <c r="VJC3574" s="24"/>
      <c r="VJD3574" s="24"/>
      <c r="VJE3574" s="24"/>
      <c r="VJF3574" s="24"/>
      <c r="VJG3574" s="24"/>
      <c r="VJH3574" s="24"/>
      <c r="VJI3574" s="24"/>
      <c r="VJJ3574" s="24"/>
      <c r="VJK3574" s="24"/>
      <c r="VJL3574" s="24"/>
      <c r="VJM3574" s="24"/>
      <c r="VJN3574" s="24"/>
      <c r="VJO3574" s="24"/>
      <c r="VJP3574" s="24"/>
      <c r="VJQ3574" s="24"/>
      <c r="VJR3574" s="24"/>
      <c r="VJS3574" s="24"/>
      <c r="VJT3574" s="24"/>
      <c r="VJU3574" s="24"/>
      <c r="VJV3574" s="24"/>
      <c r="VJW3574" s="24"/>
      <c r="VJX3574" s="24"/>
      <c r="VJY3574" s="24"/>
      <c r="VJZ3574" s="24"/>
      <c r="VKA3574" s="24"/>
      <c r="VKB3574" s="24"/>
      <c r="VKC3574" s="24"/>
      <c r="VKD3574" s="24"/>
      <c r="VKE3574" s="24"/>
      <c r="VKF3574" s="24"/>
      <c r="VKG3574" s="24"/>
      <c r="VKH3574" s="24"/>
      <c r="VKI3574" s="24"/>
      <c r="VKJ3574" s="24"/>
      <c r="VKK3574" s="24"/>
      <c r="VKL3574" s="24"/>
      <c r="VKM3574" s="24"/>
      <c r="VKN3574" s="24"/>
      <c r="VKO3574" s="24"/>
      <c r="VKP3574" s="24"/>
      <c r="VKQ3574" s="24"/>
      <c r="VKR3574" s="24"/>
      <c r="VKS3574" s="24"/>
      <c r="VKT3574" s="24"/>
      <c r="VKU3574" s="24"/>
      <c r="VKV3574" s="24"/>
      <c r="VKW3574" s="24"/>
      <c r="VKX3574" s="24"/>
      <c r="VKY3574" s="24"/>
      <c r="VKZ3574" s="24"/>
      <c r="VLA3574" s="24"/>
      <c r="VLB3574" s="24"/>
      <c r="VLC3574" s="24"/>
      <c r="VLD3574" s="24"/>
      <c r="VLE3574" s="24"/>
      <c r="VLF3574" s="24"/>
      <c r="VLG3574" s="24"/>
      <c r="VLH3574" s="24"/>
      <c r="VLI3574" s="24"/>
      <c r="VLJ3574" s="24"/>
      <c r="VLK3574" s="24"/>
      <c r="VLL3574" s="24"/>
      <c r="VLM3574" s="24"/>
      <c r="VLN3574" s="24"/>
      <c r="VLO3574" s="24"/>
      <c r="VLP3574" s="24"/>
      <c r="VLQ3574" s="24"/>
      <c r="VLR3574" s="24"/>
      <c r="VLS3574" s="24"/>
      <c r="VLT3574" s="24"/>
      <c r="VLU3574" s="24"/>
      <c r="VLV3574" s="24"/>
      <c r="VLW3574" s="24"/>
      <c r="VLX3574" s="24"/>
      <c r="VLY3574" s="24"/>
      <c r="VLZ3574" s="24"/>
      <c r="VMA3574" s="24"/>
      <c r="VMB3574" s="24"/>
      <c r="VMC3574" s="24"/>
      <c r="VMD3574" s="24"/>
      <c r="VME3574" s="24"/>
      <c r="VMF3574" s="24"/>
      <c r="VMG3574" s="24"/>
      <c r="VMH3574" s="24"/>
      <c r="VMI3574" s="24"/>
      <c r="VMJ3574" s="24"/>
      <c r="VMK3574" s="24"/>
      <c r="VML3574" s="24"/>
      <c r="VMM3574" s="24"/>
      <c r="VMN3574" s="24"/>
      <c r="VMO3574" s="24"/>
      <c r="VMP3574" s="24"/>
      <c r="VMQ3574" s="24"/>
      <c r="VMR3574" s="24"/>
      <c r="VMS3574" s="24"/>
      <c r="VMT3574" s="24"/>
      <c r="VMU3574" s="24"/>
      <c r="VMV3574" s="24"/>
      <c r="VMW3574" s="24"/>
      <c r="VMX3574" s="24"/>
      <c r="VMY3574" s="24"/>
      <c r="VMZ3574" s="24"/>
      <c r="VNA3574" s="24"/>
      <c r="VNB3574" s="24"/>
      <c r="VNC3574" s="24"/>
      <c r="VND3574" s="24"/>
      <c r="VNE3574" s="24"/>
      <c r="VNF3574" s="24"/>
      <c r="VNG3574" s="24"/>
      <c r="VNH3574" s="24"/>
      <c r="VNI3574" s="24"/>
      <c r="VNJ3574" s="24"/>
      <c r="VNK3574" s="24"/>
      <c r="VNL3574" s="24"/>
      <c r="VNM3574" s="24"/>
      <c r="VNN3574" s="24"/>
      <c r="VNO3574" s="24"/>
      <c r="VNP3574" s="24"/>
      <c r="VNQ3574" s="24"/>
      <c r="VNR3574" s="24"/>
      <c r="VNS3574" s="24"/>
      <c r="VNT3574" s="24"/>
      <c r="VNU3574" s="24"/>
      <c r="VNV3574" s="24"/>
      <c r="VNW3574" s="24"/>
      <c r="VNX3574" s="24"/>
      <c r="VNY3574" s="24"/>
      <c r="VNZ3574" s="24"/>
      <c r="VOA3574" s="24"/>
      <c r="VOB3574" s="24"/>
      <c r="VOC3574" s="24"/>
      <c r="VOD3574" s="24"/>
      <c r="VOE3574" s="24"/>
      <c r="VOF3574" s="24"/>
      <c r="VOG3574" s="24"/>
      <c r="VOH3574" s="24"/>
      <c r="VOI3574" s="24"/>
      <c r="VOJ3574" s="24"/>
      <c r="VOK3574" s="24"/>
      <c r="VOL3574" s="24"/>
      <c r="VOM3574" s="24"/>
      <c r="VON3574" s="24"/>
      <c r="VOO3574" s="24"/>
      <c r="VOP3574" s="24"/>
      <c r="VOQ3574" s="24"/>
      <c r="VOR3574" s="24"/>
      <c r="VOS3574" s="24"/>
      <c r="VOT3574" s="24"/>
      <c r="VOU3574" s="24"/>
      <c r="VOV3574" s="24"/>
      <c r="VOW3574" s="24"/>
      <c r="VOX3574" s="24"/>
      <c r="VOY3574" s="24"/>
      <c r="VOZ3574" s="24"/>
      <c r="VPA3574" s="24"/>
      <c r="VPB3574" s="24"/>
      <c r="VPC3574" s="24"/>
      <c r="VPD3574" s="24"/>
      <c r="VPE3574" s="24"/>
      <c r="VPF3574" s="24"/>
      <c r="VPG3574" s="24"/>
      <c r="VPH3574" s="24"/>
      <c r="VPI3574" s="24"/>
      <c r="VPJ3574" s="24"/>
      <c r="VPK3574" s="24"/>
      <c r="VPL3574" s="24"/>
      <c r="VPM3574" s="24"/>
      <c r="VPN3574" s="24"/>
      <c r="VPO3574" s="24"/>
      <c r="VPP3574" s="24"/>
      <c r="VPQ3574" s="24"/>
      <c r="VPR3574" s="24"/>
      <c r="VPS3574" s="24"/>
      <c r="VPT3574" s="24"/>
      <c r="VPU3574" s="24"/>
      <c r="VPV3574" s="24"/>
      <c r="VPW3574" s="24"/>
      <c r="VPX3574" s="24"/>
      <c r="VPY3574" s="24"/>
      <c r="VPZ3574" s="24"/>
      <c r="VQA3574" s="24"/>
      <c r="VQB3574" s="24"/>
      <c r="VQC3574" s="24"/>
      <c r="VQD3574" s="24"/>
      <c r="VQE3574" s="24"/>
      <c r="VQF3574" s="24"/>
      <c r="VQG3574" s="24"/>
      <c r="VQH3574" s="24"/>
      <c r="VQI3574" s="24"/>
      <c r="VQJ3574" s="24"/>
      <c r="VQK3574" s="24"/>
      <c r="VQL3574" s="24"/>
      <c r="VQM3574" s="24"/>
      <c r="VQN3574" s="24"/>
      <c r="VQO3574" s="24"/>
      <c r="VQP3574" s="24"/>
      <c r="VQQ3574" s="24"/>
      <c r="VQR3574" s="24"/>
      <c r="VQS3574" s="24"/>
      <c r="VQT3574" s="24"/>
      <c r="VQU3574" s="24"/>
      <c r="VQV3574" s="24"/>
      <c r="VQW3574" s="24"/>
      <c r="VQX3574" s="24"/>
      <c r="VQY3574" s="24"/>
      <c r="VQZ3574" s="24"/>
      <c r="VRA3574" s="24"/>
      <c r="VRB3574" s="24"/>
      <c r="VRC3574" s="24"/>
      <c r="VRD3574" s="24"/>
      <c r="VRE3574" s="24"/>
      <c r="VRF3574" s="24"/>
      <c r="VRG3574" s="24"/>
      <c r="VRH3574" s="24"/>
      <c r="VRI3574" s="24"/>
      <c r="VRJ3574" s="24"/>
      <c r="VRK3574" s="24"/>
      <c r="VRL3574" s="24"/>
      <c r="VRM3574" s="24"/>
      <c r="VRN3574" s="24"/>
      <c r="VRO3574" s="24"/>
      <c r="VRP3574" s="24"/>
      <c r="VRQ3574" s="24"/>
      <c r="VRR3574" s="24"/>
      <c r="VRS3574" s="24"/>
      <c r="VRT3574" s="24"/>
      <c r="VRU3574" s="24"/>
      <c r="VRV3574" s="24"/>
      <c r="VRW3574" s="24"/>
      <c r="VRX3574" s="24"/>
      <c r="VRY3574" s="24"/>
      <c r="VRZ3574" s="24"/>
      <c r="VSA3574" s="24"/>
      <c r="VSB3574" s="24"/>
      <c r="VSC3574" s="24"/>
      <c r="VSD3574" s="24"/>
      <c r="VSE3574" s="24"/>
      <c r="VSF3574" s="24"/>
      <c r="VSG3574" s="24"/>
      <c r="VSH3574" s="24"/>
      <c r="VSI3574" s="24"/>
      <c r="VSJ3574" s="24"/>
      <c r="VSK3574" s="24"/>
      <c r="VSL3574" s="24"/>
      <c r="VSM3574" s="24"/>
      <c r="VSN3574" s="24"/>
      <c r="VSO3574" s="24"/>
      <c r="VSP3574" s="24"/>
      <c r="VSQ3574" s="24"/>
      <c r="VSR3574" s="24"/>
      <c r="VSS3574" s="24"/>
      <c r="VST3574" s="24"/>
      <c r="VSU3574" s="24"/>
      <c r="VSV3574" s="24"/>
      <c r="VSW3574" s="24"/>
      <c r="VSX3574" s="24"/>
      <c r="VSY3574" s="24"/>
      <c r="VSZ3574" s="24"/>
      <c r="VTA3574" s="24"/>
      <c r="VTB3574" s="24"/>
      <c r="VTC3574" s="24"/>
      <c r="VTD3574" s="24"/>
      <c r="VTE3574" s="24"/>
      <c r="VTF3574" s="24"/>
      <c r="VTG3574" s="24"/>
      <c r="VTH3574" s="24"/>
      <c r="VTI3574" s="24"/>
      <c r="VTJ3574" s="24"/>
      <c r="VTK3574" s="24"/>
      <c r="VTL3574" s="24"/>
      <c r="VTM3574" s="24"/>
      <c r="VTN3574" s="24"/>
      <c r="VTO3574" s="24"/>
      <c r="VTP3574" s="24"/>
      <c r="VTQ3574" s="24"/>
      <c r="VTR3574" s="24"/>
      <c r="VTS3574" s="24"/>
      <c r="VTT3574" s="24"/>
      <c r="VTU3574" s="24"/>
      <c r="VTV3574" s="24"/>
      <c r="VTW3574" s="24"/>
      <c r="VTX3574" s="24"/>
      <c r="VTY3574" s="24"/>
      <c r="VTZ3574" s="24"/>
      <c r="VUA3574" s="24"/>
      <c r="VUB3574" s="24"/>
      <c r="VUC3574" s="24"/>
      <c r="VUD3574" s="24"/>
      <c r="VUE3574" s="24"/>
      <c r="VUF3574" s="24"/>
      <c r="VUG3574" s="24"/>
      <c r="VUH3574" s="24"/>
      <c r="VUI3574" s="24"/>
      <c r="VUJ3574" s="24"/>
      <c r="VUK3574" s="24"/>
      <c r="VUL3574" s="24"/>
      <c r="VUM3574" s="24"/>
      <c r="VUN3574" s="24"/>
      <c r="VUO3574" s="24"/>
      <c r="VUP3574" s="24"/>
      <c r="VUQ3574" s="24"/>
      <c r="VUR3574" s="24"/>
      <c r="VUS3574" s="24"/>
      <c r="VUT3574" s="24"/>
      <c r="VUU3574" s="24"/>
      <c r="VUV3574" s="24"/>
      <c r="VUW3574" s="24"/>
      <c r="VUX3574" s="24"/>
      <c r="VUY3574" s="24"/>
      <c r="VUZ3574" s="24"/>
      <c r="VVA3574" s="24"/>
      <c r="VVB3574" s="24"/>
      <c r="VVC3574" s="24"/>
      <c r="VVD3574" s="24"/>
      <c r="VVE3574" s="24"/>
      <c r="VVF3574" s="24"/>
      <c r="VVG3574" s="24"/>
      <c r="VVH3574" s="24"/>
      <c r="VVI3574" s="24"/>
      <c r="VVJ3574" s="24"/>
      <c r="VVK3574" s="24"/>
      <c r="VVL3574" s="24"/>
      <c r="VVM3574" s="24"/>
      <c r="VVN3574" s="24"/>
      <c r="VVO3574" s="24"/>
      <c r="VVP3574" s="24"/>
      <c r="VVQ3574" s="24"/>
      <c r="VVR3574" s="24"/>
      <c r="VVS3574" s="24"/>
      <c r="VVT3574" s="24"/>
      <c r="VVU3574" s="24"/>
      <c r="VVV3574" s="24"/>
      <c r="VVW3574" s="24"/>
      <c r="VVX3574" s="24"/>
      <c r="VVY3574" s="24"/>
      <c r="VVZ3574" s="24"/>
      <c r="VWA3574" s="24"/>
      <c r="VWB3574" s="24"/>
      <c r="VWC3574" s="24"/>
      <c r="VWD3574" s="24"/>
      <c r="VWE3574" s="24"/>
      <c r="VWF3574" s="24"/>
      <c r="VWG3574" s="24"/>
      <c r="VWH3574" s="24"/>
      <c r="VWI3574" s="24"/>
      <c r="VWJ3574" s="24"/>
      <c r="VWK3574" s="24"/>
      <c r="VWL3574" s="24"/>
      <c r="VWM3574" s="24"/>
      <c r="VWN3574" s="24"/>
      <c r="VWO3574" s="24"/>
      <c r="VWP3574" s="24"/>
      <c r="VWQ3574" s="24"/>
      <c r="VWR3574" s="24"/>
      <c r="VWS3574" s="24"/>
      <c r="VWT3574" s="24"/>
      <c r="VWU3574" s="24"/>
      <c r="VWV3574" s="24"/>
      <c r="VWW3574" s="24"/>
      <c r="VWX3574" s="24"/>
      <c r="VWY3574" s="24"/>
      <c r="VWZ3574" s="24"/>
      <c r="VXA3574" s="24"/>
      <c r="VXB3574" s="24"/>
      <c r="VXC3574" s="24"/>
      <c r="VXD3574" s="24"/>
      <c r="VXE3574" s="24"/>
      <c r="VXF3574" s="24"/>
      <c r="VXG3574" s="24"/>
      <c r="VXH3574" s="24"/>
      <c r="VXI3574" s="24"/>
      <c r="VXJ3574" s="24"/>
      <c r="VXK3574" s="24"/>
      <c r="VXL3574" s="24"/>
      <c r="VXM3574" s="24"/>
      <c r="VXN3574" s="24"/>
      <c r="VXO3574" s="24"/>
      <c r="VXP3574" s="24"/>
      <c r="VXQ3574" s="24"/>
      <c r="VXR3574" s="24"/>
      <c r="VXS3574" s="24"/>
      <c r="VXT3574" s="24"/>
      <c r="VXU3574" s="24"/>
      <c r="VXV3574" s="24"/>
      <c r="VXW3574" s="24"/>
      <c r="VXX3574" s="24"/>
      <c r="VXY3574" s="24"/>
      <c r="VXZ3574" s="24"/>
      <c r="VYA3574" s="24"/>
      <c r="VYB3574" s="24"/>
      <c r="VYC3574" s="24"/>
      <c r="VYD3574" s="24"/>
      <c r="VYE3574" s="24"/>
      <c r="VYF3574" s="24"/>
      <c r="VYG3574" s="24"/>
      <c r="VYH3574" s="24"/>
      <c r="VYI3574" s="24"/>
      <c r="VYJ3574" s="24"/>
      <c r="VYK3574" s="24"/>
      <c r="VYL3574" s="24"/>
      <c r="VYM3574" s="24"/>
      <c r="VYN3574" s="24"/>
      <c r="VYO3574" s="24"/>
      <c r="VYP3574" s="24"/>
      <c r="VYQ3574" s="24"/>
      <c r="VYR3574" s="24"/>
      <c r="VYS3574" s="24"/>
      <c r="VYT3574" s="24"/>
      <c r="VYU3574" s="24"/>
      <c r="VYV3574" s="24"/>
      <c r="VYW3574" s="24"/>
      <c r="VYX3574" s="24"/>
      <c r="VYY3574" s="24"/>
      <c r="VYZ3574" s="24"/>
      <c r="VZA3574" s="24"/>
      <c r="VZB3574" s="24"/>
      <c r="VZC3574" s="24"/>
      <c r="VZD3574" s="24"/>
      <c r="VZE3574" s="24"/>
      <c r="VZF3574" s="24"/>
      <c r="VZG3574" s="24"/>
      <c r="VZH3574" s="24"/>
      <c r="VZI3574" s="24"/>
      <c r="VZJ3574" s="24"/>
      <c r="VZK3574" s="24"/>
      <c r="VZL3574" s="24"/>
      <c r="VZM3574" s="24"/>
      <c r="VZN3574" s="24"/>
      <c r="VZO3574" s="24"/>
      <c r="VZP3574" s="24"/>
      <c r="VZQ3574" s="24"/>
      <c r="VZR3574" s="24"/>
      <c r="VZS3574" s="24"/>
      <c r="VZT3574" s="24"/>
      <c r="VZU3574" s="24"/>
      <c r="VZV3574" s="24"/>
      <c r="VZW3574" s="24"/>
      <c r="VZX3574" s="24"/>
      <c r="VZY3574" s="24"/>
      <c r="VZZ3574" s="24"/>
      <c r="WAA3574" s="24"/>
      <c r="WAB3574" s="24"/>
      <c r="WAC3574" s="24"/>
      <c r="WAD3574" s="24"/>
      <c r="WAE3574" s="24"/>
      <c r="WAF3574" s="24"/>
      <c r="WAG3574" s="24"/>
      <c r="WAH3574" s="24"/>
      <c r="WAI3574" s="24"/>
      <c r="WAJ3574" s="24"/>
      <c r="WAK3574" s="24"/>
      <c r="WAL3574" s="24"/>
      <c r="WAM3574" s="24"/>
      <c r="WAN3574" s="24"/>
      <c r="WAO3574" s="24"/>
      <c r="WAP3574" s="24"/>
      <c r="WAQ3574" s="24"/>
      <c r="WAR3574" s="24"/>
      <c r="WAS3574" s="24"/>
      <c r="WAT3574" s="24"/>
      <c r="WAU3574" s="24"/>
      <c r="WAV3574" s="24"/>
      <c r="WAW3574" s="24"/>
      <c r="WAX3574" s="24"/>
      <c r="WAY3574" s="24"/>
      <c r="WAZ3574" s="24"/>
      <c r="WBA3574" s="24"/>
      <c r="WBB3574" s="24"/>
      <c r="WBC3574" s="24"/>
      <c r="WBD3574" s="24"/>
      <c r="WBE3574" s="24"/>
      <c r="WBF3574" s="24"/>
      <c r="WBG3574" s="24"/>
      <c r="WBH3574" s="24"/>
      <c r="WBI3574" s="24"/>
      <c r="WBJ3574" s="24"/>
      <c r="WBK3574" s="24"/>
      <c r="WBL3574" s="24"/>
      <c r="WBM3574" s="24"/>
      <c r="WBN3574" s="24"/>
      <c r="WBO3574" s="24"/>
      <c r="WBP3574" s="24"/>
      <c r="WBQ3574" s="24"/>
      <c r="WBR3574" s="24"/>
      <c r="WBS3574" s="24"/>
      <c r="WBT3574" s="24"/>
      <c r="WBU3574" s="24"/>
      <c r="WBV3574" s="24"/>
      <c r="WBW3574" s="24"/>
      <c r="WBX3574" s="24"/>
      <c r="WBY3574" s="24"/>
      <c r="WBZ3574" s="24"/>
      <c r="WCA3574" s="24"/>
      <c r="WCB3574" s="24"/>
      <c r="WCC3574" s="24"/>
      <c r="WCD3574" s="24"/>
      <c r="WCE3574" s="24"/>
      <c r="WCF3574" s="24"/>
      <c r="WCG3574" s="24"/>
      <c r="WCH3574" s="24"/>
      <c r="WCI3574" s="24"/>
      <c r="WCJ3574" s="24"/>
      <c r="WCK3574" s="24"/>
      <c r="WCL3574" s="24"/>
      <c r="WCM3574" s="24"/>
      <c r="WCN3574" s="24"/>
      <c r="WCO3574" s="24"/>
      <c r="WCP3574" s="24"/>
      <c r="WCQ3574" s="24"/>
      <c r="WCR3574" s="24"/>
      <c r="WCS3574" s="24"/>
      <c r="WCT3574" s="24"/>
      <c r="WCU3574" s="24"/>
      <c r="WCV3574" s="24"/>
      <c r="WCW3574" s="24"/>
      <c r="WCX3574" s="24"/>
      <c r="WCY3574" s="24"/>
      <c r="WCZ3574" s="24"/>
      <c r="WDA3574" s="24"/>
      <c r="WDB3574" s="24"/>
      <c r="WDC3574" s="24"/>
      <c r="WDD3574" s="24"/>
      <c r="WDE3574" s="24"/>
      <c r="WDF3574" s="24"/>
      <c r="WDG3574" s="24"/>
      <c r="WDH3574" s="24"/>
      <c r="WDI3574" s="24"/>
      <c r="WDJ3574" s="24"/>
      <c r="WDK3574" s="24"/>
      <c r="WDL3574" s="24"/>
      <c r="WDM3574" s="24"/>
      <c r="WDN3574" s="24"/>
      <c r="WDO3574" s="24"/>
      <c r="WDP3574" s="24"/>
      <c r="WDQ3574" s="24"/>
      <c r="WDR3574" s="24"/>
      <c r="WDS3574" s="24"/>
      <c r="WDT3574" s="24"/>
      <c r="WDU3574" s="24"/>
      <c r="WDV3574" s="24"/>
      <c r="WDW3574" s="24"/>
      <c r="WDX3574" s="24"/>
      <c r="WDY3574" s="24"/>
      <c r="WDZ3574" s="24"/>
      <c r="WEA3574" s="24"/>
      <c r="WEB3574" s="24"/>
      <c r="WEC3574" s="24"/>
      <c r="WED3574" s="24"/>
      <c r="WEE3574" s="24"/>
      <c r="WEF3574" s="24"/>
      <c r="WEG3574" s="24"/>
      <c r="WEH3574" s="24"/>
      <c r="WEI3574" s="24"/>
      <c r="WEJ3574" s="24"/>
      <c r="WEK3574" s="24"/>
      <c r="WEL3574" s="24"/>
      <c r="WEM3574" s="24"/>
      <c r="WEN3574" s="24"/>
      <c r="WEO3574" s="24"/>
      <c r="WEP3574" s="24"/>
      <c r="WEQ3574" s="24"/>
      <c r="WER3574" s="24"/>
      <c r="WES3574" s="24"/>
      <c r="WET3574" s="24"/>
      <c r="WEU3574" s="24"/>
      <c r="WEV3574" s="24"/>
      <c r="WEW3574" s="24"/>
      <c r="WEX3574" s="24"/>
      <c r="WEY3574" s="24"/>
      <c r="WEZ3574" s="24"/>
      <c r="WFA3574" s="24"/>
      <c r="WFB3574" s="24"/>
      <c r="WFC3574" s="24"/>
      <c r="WFD3574" s="24"/>
      <c r="WFE3574" s="24"/>
      <c r="WFF3574" s="24"/>
      <c r="WFG3574" s="24"/>
      <c r="WFH3574" s="24"/>
      <c r="WFI3574" s="24"/>
      <c r="WFJ3574" s="24"/>
      <c r="WFK3574" s="24"/>
      <c r="WFL3574" s="24"/>
      <c r="WFM3574" s="24"/>
      <c r="WFN3574" s="24"/>
      <c r="WFO3574" s="24"/>
      <c r="WFP3574" s="24"/>
      <c r="WFQ3574" s="24"/>
      <c r="WFR3574" s="24"/>
      <c r="WFS3574" s="24"/>
      <c r="WFT3574" s="24"/>
      <c r="WFU3574" s="24"/>
      <c r="WFV3574" s="24"/>
      <c r="WFW3574" s="24"/>
      <c r="WFX3574" s="24"/>
      <c r="WFY3574" s="24"/>
      <c r="WFZ3574" s="24"/>
      <c r="WGA3574" s="24"/>
      <c r="WGB3574" s="24"/>
      <c r="WGC3574" s="24"/>
      <c r="WGD3574" s="24"/>
      <c r="WGE3574" s="24"/>
      <c r="WGF3574" s="24"/>
      <c r="WGG3574" s="24"/>
      <c r="WGH3574" s="24"/>
      <c r="WGI3574" s="24"/>
      <c r="WGJ3574" s="24"/>
      <c r="WGK3574" s="24"/>
      <c r="WGL3574" s="24"/>
      <c r="WGM3574" s="24"/>
      <c r="WGN3574" s="24"/>
      <c r="WGO3574" s="24"/>
      <c r="WGP3574" s="24"/>
      <c r="WGQ3574" s="24"/>
      <c r="WGR3574" s="24"/>
      <c r="WGS3574" s="24"/>
      <c r="WGT3574" s="24"/>
      <c r="WGU3574" s="24"/>
      <c r="WGV3574" s="24"/>
      <c r="WGW3574" s="24"/>
      <c r="WGX3574" s="24"/>
      <c r="WGY3574" s="24"/>
      <c r="WGZ3574" s="24"/>
      <c r="WHA3574" s="24"/>
      <c r="WHB3574" s="24"/>
      <c r="WHC3574" s="24"/>
      <c r="WHD3574" s="24"/>
      <c r="WHE3574" s="24"/>
      <c r="WHF3574" s="24"/>
      <c r="WHG3574" s="24"/>
      <c r="WHH3574" s="24"/>
      <c r="WHI3574" s="24"/>
      <c r="WHJ3574" s="24"/>
      <c r="WHK3574" s="24"/>
      <c r="WHL3574" s="24"/>
      <c r="WHM3574" s="24"/>
      <c r="WHN3574" s="24"/>
      <c r="WHO3574" s="24"/>
      <c r="WHP3574" s="24"/>
      <c r="WHQ3574" s="24"/>
      <c r="WHR3574" s="24"/>
      <c r="WHS3574" s="24"/>
      <c r="WHT3574" s="24"/>
      <c r="WHU3574" s="24"/>
      <c r="WHV3574" s="24"/>
      <c r="WHW3574" s="24"/>
      <c r="WHX3574" s="24"/>
      <c r="WHY3574" s="24"/>
      <c r="WHZ3574" s="24"/>
      <c r="WIA3574" s="24"/>
      <c r="WIB3574" s="24"/>
      <c r="WIC3574" s="24"/>
      <c r="WID3574" s="24"/>
      <c r="WIE3574" s="24"/>
      <c r="WIF3574" s="24"/>
      <c r="WIG3574" s="24"/>
      <c r="WIH3574" s="24"/>
      <c r="WII3574" s="24"/>
      <c r="WIJ3574" s="24"/>
      <c r="WIK3574" s="24"/>
      <c r="WIL3574" s="24"/>
      <c r="WIM3574" s="24"/>
      <c r="WIN3574" s="24"/>
      <c r="WIO3574" s="24"/>
      <c r="WIP3574" s="24"/>
      <c r="WIQ3574" s="24"/>
      <c r="WIR3574" s="24"/>
      <c r="WIS3574" s="24"/>
      <c r="WIT3574" s="24"/>
      <c r="WIU3574" s="24"/>
      <c r="WIV3574" s="24"/>
      <c r="WIW3574" s="24"/>
      <c r="WIX3574" s="24"/>
      <c r="WIY3574" s="24"/>
      <c r="WIZ3574" s="24"/>
      <c r="WJA3574" s="24"/>
      <c r="WJB3574" s="24"/>
      <c r="WJC3574" s="24"/>
      <c r="WJD3574" s="24"/>
      <c r="WJE3574" s="24"/>
      <c r="WJF3574" s="24"/>
      <c r="WJG3574" s="24"/>
      <c r="WJH3574" s="24"/>
      <c r="WJI3574" s="24"/>
      <c r="WJJ3574" s="24"/>
      <c r="WJK3574" s="24"/>
      <c r="WJL3574" s="24"/>
      <c r="WJM3574" s="24"/>
      <c r="WJN3574" s="24"/>
      <c r="WJO3574" s="24"/>
      <c r="WJP3574" s="24"/>
      <c r="WJQ3574" s="24"/>
      <c r="WJR3574" s="24"/>
      <c r="WJS3574" s="24"/>
      <c r="WJT3574" s="24"/>
      <c r="WJU3574" s="24"/>
      <c r="WJV3574" s="24"/>
      <c r="WJW3574" s="24"/>
      <c r="WJX3574" s="24"/>
      <c r="WJY3574" s="24"/>
      <c r="WJZ3574" s="24"/>
      <c r="WKA3574" s="24"/>
      <c r="WKB3574" s="24"/>
      <c r="WKC3574" s="24"/>
      <c r="WKD3574" s="24"/>
      <c r="WKE3574" s="24"/>
      <c r="WKF3574" s="24"/>
      <c r="WKG3574" s="24"/>
      <c r="WKH3574" s="24"/>
      <c r="WKI3574" s="24"/>
      <c r="WKJ3574" s="24"/>
      <c r="WKK3574" s="24"/>
      <c r="WKL3574" s="24"/>
      <c r="WKM3574" s="24"/>
      <c r="WKN3574" s="24"/>
      <c r="WKO3574" s="24"/>
      <c r="WKP3574" s="24"/>
      <c r="WKQ3574" s="24"/>
      <c r="WKR3574" s="24"/>
      <c r="WKS3574" s="24"/>
      <c r="WKT3574" s="24"/>
      <c r="WKU3574" s="24"/>
      <c r="WKV3574" s="24"/>
      <c r="WKW3574" s="24"/>
      <c r="WKX3574" s="24"/>
      <c r="WKY3574" s="24"/>
      <c r="WKZ3574" s="24"/>
      <c r="WLA3574" s="24"/>
      <c r="WLB3574" s="24"/>
      <c r="WLC3574" s="24"/>
      <c r="WLD3574" s="24"/>
      <c r="WLE3574" s="24"/>
      <c r="WLF3574" s="24"/>
      <c r="WLG3574" s="24"/>
      <c r="WLH3574" s="24"/>
      <c r="WLI3574" s="24"/>
      <c r="WLJ3574" s="24"/>
      <c r="WLK3574" s="24"/>
      <c r="WLL3574" s="24"/>
      <c r="WLM3574" s="24"/>
      <c r="WLN3574" s="24"/>
      <c r="WLO3574" s="24"/>
      <c r="WLP3574" s="24"/>
      <c r="WLQ3574" s="24"/>
      <c r="WLR3574" s="24"/>
      <c r="WLS3574" s="24"/>
      <c r="WLT3574" s="24"/>
      <c r="WLU3574" s="24"/>
      <c r="WLV3574" s="24"/>
      <c r="WLW3574" s="24"/>
      <c r="WLX3574" s="24"/>
      <c r="WLY3574" s="24"/>
      <c r="WLZ3574" s="24"/>
      <c r="WMA3574" s="24"/>
      <c r="WMB3574" s="24"/>
      <c r="WMC3574" s="24"/>
      <c r="WMD3574" s="24"/>
      <c r="WME3574" s="24"/>
      <c r="WMF3574" s="24"/>
      <c r="WMG3574" s="24"/>
      <c r="WMH3574" s="24"/>
      <c r="WMI3574" s="24"/>
      <c r="WMJ3574" s="24"/>
      <c r="WMK3574" s="24"/>
      <c r="WML3574" s="24"/>
      <c r="WMM3574" s="24"/>
      <c r="WMN3574" s="24"/>
      <c r="WMO3574" s="24"/>
      <c r="WMP3574" s="24"/>
      <c r="WMQ3574" s="24"/>
      <c r="WMR3574" s="24"/>
      <c r="WMS3574" s="24"/>
      <c r="WMT3574" s="24"/>
      <c r="WMU3574" s="24"/>
      <c r="WMV3574" s="24"/>
      <c r="WMW3574" s="24"/>
      <c r="WMX3574" s="24"/>
      <c r="WMY3574" s="24"/>
      <c r="WMZ3574" s="24"/>
      <c r="WNA3574" s="24"/>
      <c r="WNB3574" s="24"/>
      <c r="WNC3574" s="24"/>
      <c r="WND3574" s="24"/>
      <c r="WNE3574" s="24"/>
      <c r="WNF3574" s="24"/>
      <c r="WNG3574" s="24"/>
      <c r="WNH3574" s="24"/>
      <c r="WNI3574" s="24"/>
      <c r="WNJ3574" s="24"/>
      <c r="WNK3574" s="24"/>
      <c r="WNL3574" s="24"/>
      <c r="WNM3574" s="24"/>
      <c r="WNN3574" s="24"/>
      <c r="WNO3574" s="24"/>
      <c r="WNP3574" s="24"/>
      <c r="WNQ3574" s="24"/>
      <c r="WNR3574" s="24"/>
      <c r="WNS3574" s="24"/>
      <c r="WNT3574" s="24"/>
      <c r="WNU3574" s="24"/>
      <c r="WNV3574" s="24"/>
      <c r="WNW3574" s="24"/>
      <c r="WNX3574" s="24"/>
      <c r="WNY3574" s="24"/>
      <c r="WNZ3574" s="24"/>
      <c r="WOA3574" s="24"/>
      <c r="WOB3574" s="24"/>
      <c r="WOC3574" s="24"/>
      <c r="WOD3574" s="24"/>
      <c r="WOE3574" s="24"/>
      <c r="WOF3574" s="24"/>
      <c r="WOG3574" s="24"/>
      <c r="WOH3574" s="24"/>
      <c r="WOI3574" s="24"/>
      <c r="WOJ3574" s="24"/>
      <c r="WOK3574" s="24"/>
      <c r="WOL3574" s="24"/>
      <c r="WOM3574" s="24"/>
      <c r="WON3574" s="24"/>
      <c r="WOO3574" s="24"/>
      <c r="WOP3574" s="24"/>
      <c r="WOQ3574" s="24"/>
      <c r="WOR3574" s="24"/>
      <c r="WOS3574" s="24"/>
      <c r="WOT3574" s="24"/>
      <c r="WOU3574" s="24"/>
      <c r="WOV3574" s="24"/>
      <c r="WOW3574" s="24"/>
      <c r="WOX3574" s="24"/>
      <c r="WOY3574" s="24"/>
      <c r="WOZ3574" s="24"/>
      <c r="WPA3574" s="24"/>
      <c r="WPB3574" s="24"/>
      <c r="WPC3574" s="24"/>
      <c r="WPD3574" s="24"/>
      <c r="WPE3574" s="24"/>
      <c r="WPF3574" s="24"/>
      <c r="WPG3574" s="24"/>
      <c r="WPH3574" s="24"/>
      <c r="WPI3574" s="24"/>
      <c r="WPJ3574" s="24"/>
      <c r="WPK3574" s="24"/>
      <c r="WPL3574" s="24"/>
      <c r="WPM3574" s="24"/>
      <c r="WPN3574" s="24"/>
      <c r="WPO3574" s="24"/>
      <c r="WPP3574" s="24"/>
      <c r="WPQ3574" s="24"/>
      <c r="WPR3574" s="24"/>
      <c r="WPS3574" s="24"/>
      <c r="WPT3574" s="24"/>
      <c r="WPU3574" s="24"/>
      <c r="WPV3574" s="24"/>
      <c r="WPW3574" s="24"/>
      <c r="WPX3574" s="24"/>
      <c r="WPY3574" s="24"/>
      <c r="WPZ3574" s="24"/>
      <c r="WQA3574" s="24"/>
      <c r="WQB3574" s="24"/>
      <c r="WQC3574" s="24"/>
      <c r="WQD3574" s="24"/>
      <c r="WQE3574" s="24"/>
      <c r="WQF3574" s="24"/>
      <c r="WQG3574" s="24"/>
      <c r="WQH3574" s="24"/>
      <c r="WQI3574" s="24"/>
      <c r="WQJ3574" s="24"/>
      <c r="WQK3574" s="24"/>
      <c r="WQL3574" s="24"/>
      <c r="WQM3574" s="24"/>
      <c r="WQN3574" s="24"/>
      <c r="WQO3574" s="24"/>
      <c r="WQP3574" s="24"/>
      <c r="WQQ3574" s="24"/>
      <c r="WQR3574" s="24"/>
      <c r="WQS3574" s="24"/>
      <c r="WQT3574" s="24"/>
      <c r="WQU3574" s="24"/>
      <c r="WQV3574" s="24"/>
      <c r="WQW3574" s="24"/>
      <c r="WQX3574" s="24"/>
      <c r="WQY3574" s="24"/>
      <c r="WQZ3574" s="24"/>
      <c r="WRA3574" s="24"/>
      <c r="WRB3574" s="24"/>
      <c r="WRC3574" s="24"/>
      <c r="WRD3574" s="24"/>
      <c r="WRE3574" s="24"/>
      <c r="WRF3574" s="24"/>
      <c r="WRG3574" s="24"/>
      <c r="WRH3574" s="24"/>
      <c r="WRI3574" s="24"/>
      <c r="WRJ3574" s="24"/>
      <c r="WRK3574" s="24"/>
      <c r="WRL3574" s="24"/>
      <c r="WRM3574" s="24"/>
      <c r="WRN3574" s="24"/>
      <c r="WRO3574" s="24"/>
      <c r="WRP3574" s="24"/>
      <c r="WRQ3574" s="24"/>
      <c r="WRR3574" s="24"/>
      <c r="WRS3574" s="24"/>
      <c r="WRT3574" s="24"/>
      <c r="WRU3574" s="24"/>
      <c r="WRV3574" s="24"/>
      <c r="WRW3574" s="24"/>
      <c r="WRX3574" s="24"/>
      <c r="WRY3574" s="24"/>
      <c r="WRZ3574" s="24"/>
      <c r="WSA3574" s="24"/>
      <c r="WSB3574" s="24"/>
      <c r="WSC3574" s="24"/>
      <c r="WSD3574" s="24"/>
      <c r="WSE3574" s="24"/>
      <c r="WSF3574" s="24"/>
      <c r="WSG3574" s="24"/>
      <c r="WSH3574" s="24"/>
      <c r="WSI3574" s="24"/>
      <c r="WSJ3574" s="24"/>
      <c r="WSK3574" s="24"/>
      <c r="WSL3574" s="24"/>
      <c r="WSM3574" s="24"/>
      <c r="WSN3574" s="24"/>
      <c r="WSO3574" s="24"/>
      <c r="WSP3574" s="24"/>
      <c r="WSQ3574" s="24"/>
      <c r="WSR3574" s="24"/>
      <c r="WSS3574" s="24"/>
      <c r="WST3574" s="24"/>
      <c r="WSU3574" s="24"/>
      <c r="WSV3574" s="24"/>
      <c r="WSW3574" s="24"/>
      <c r="WSX3574" s="24"/>
      <c r="WSY3574" s="24"/>
      <c r="WSZ3574" s="24"/>
      <c r="WTA3574" s="24"/>
      <c r="WTB3574" s="24"/>
      <c r="WTC3574" s="24"/>
      <c r="WTD3574" s="24"/>
      <c r="WTE3574" s="24"/>
      <c r="WTF3574" s="24"/>
      <c r="WTG3574" s="24"/>
      <c r="WTH3574" s="24"/>
      <c r="WTI3574" s="24"/>
      <c r="WTJ3574" s="24"/>
      <c r="WTK3574" s="24"/>
      <c r="WTL3574" s="24"/>
      <c r="WTM3574" s="24"/>
      <c r="WTN3574" s="24"/>
      <c r="WTO3574" s="24"/>
      <c r="WTP3574" s="24"/>
      <c r="WTQ3574" s="24"/>
      <c r="WTR3574" s="24"/>
      <c r="WTS3574" s="24"/>
      <c r="WTT3574" s="24"/>
      <c r="WTU3574" s="24"/>
      <c r="WTV3574" s="24"/>
      <c r="WTW3574" s="24"/>
      <c r="WTX3574" s="24"/>
      <c r="WTY3574" s="24"/>
      <c r="WTZ3574" s="24"/>
      <c r="WUA3574" s="24"/>
      <c r="WUB3574" s="24"/>
      <c r="WUC3574" s="24"/>
      <c r="WUD3574" s="24"/>
      <c r="WUE3574" s="24"/>
      <c r="WUF3574" s="24"/>
      <c r="WUG3574" s="24"/>
      <c r="WUH3574" s="24"/>
      <c r="WUI3574" s="24"/>
      <c r="WUJ3574" s="24"/>
      <c r="WUK3574" s="24"/>
      <c r="WUL3574" s="24"/>
      <c r="WUM3574" s="24"/>
      <c r="WUN3574" s="24"/>
      <c r="WUO3574" s="24"/>
      <c r="WUP3574" s="24"/>
      <c r="WUQ3574" s="24"/>
      <c r="WUR3574" s="24"/>
      <c r="WUS3574" s="24"/>
      <c r="WUT3574" s="24"/>
      <c r="WUU3574" s="24"/>
      <c r="WUV3574" s="24"/>
      <c r="WUW3574" s="24"/>
      <c r="WUX3574" s="24"/>
      <c r="WUY3574" s="24"/>
      <c r="WUZ3574" s="24"/>
      <c r="WVA3574" s="24"/>
      <c r="WVB3574" s="24"/>
      <c r="WVC3574" s="24"/>
      <c r="WVD3574" s="24"/>
      <c r="WVE3574" s="24"/>
      <c r="WVF3574" s="24"/>
      <c r="WVG3574" s="24"/>
      <c r="WVH3574" s="24"/>
      <c r="WVI3574" s="24"/>
      <c r="WVJ3574" s="24"/>
      <c r="WVK3574" s="24"/>
      <c r="WVL3574" s="24"/>
      <c r="WVM3574" s="24"/>
      <c r="WVN3574" s="24"/>
      <c r="WVO3574" s="24"/>
      <c r="WVP3574" s="24"/>
      <c r="WVQ3574" s="24"/>
      <c r="WVR3574" s="24"/>
      <c r="WVS3574" s="24"/>
      <c r="WVT3574" s="24"/>
      <c r="WVU3574" s="24"/>
      <c r="WVV3574" s="24"/>
      <c r="WVW3574" s="24"/>
      <c r="WVX3574" s="24"/>
      <c r="WVY3574" s="24"/>
      <c r="WVZ3574" s="24"/>
      <c r="WWA3574" s="24"/>
      <c r="WWB3574" s="24"/>
      <c r="WWC3574" s="24"/>
      <c r="WWD3574" s="24"/>
      <c r="WWE3574" s="24"/>
      <c r="WWF3574" s="24"/>
      <c r="WWG3574" s="24"/>
      <c r="WWH3574" s="24"/>
      <c r="WWI3574" s="24"/>
      <c r="WWJ3574" s="24"/>
      <c r="WWK3574" s="24"/>
      <c r="WWL3574" s="24"/>
      <c r="WWM3574" s="24"/>
      <c r="WWN3574" s="24"/>
      <c r="WWO3574" s="24"/>
      <c r="WWP3574" s="24"/>
      <c r="WWQ3574" s="24"/>
      <c r="WWR3574" s="24"/>
      <c r="WWS3574" s="24"/>
      <c r="WWT3574" s="24"/>
      <c r="WWU3574" s="24"/>
      <c r="WWV3574" s="24"/>
      <c r="WWW3574" s="24"/>
      <c r="WWX3574" s="24"/>
      <c r="WWY3574" s="24"/>
      <c r="WWZ3574" s="24"/>
      <c r="WXA3574" s="24"/>
      <c r="WXB3574" s="24"/>
      <c r="WXC3574" s="24"/>
      <c r="WXD3574" s="24"/>
      <c r="WXE3574" s="24"/>
      <c r="WXF3574" s="24"/>
      <c r="WXG3574" s="24"/>
      <c r="WXH3574" s="24"/>
      <c r="WXI3574" s="24"/>
      <c r="WXJ3574" s="24"/>
      <c r="WXK3574" s="24"/>
      <c r="WXL3574" s="24"/>
      <c r="WXM3574" s="24"/>
      <c r="WXN3574" s="24"/>
      <c r="WXO3574" s="24"/>
      <c r="WXP3574" s="24"/>
      <c r="WXQ3574" s="24"/>
      <c r="WXR3574" s="24"/>
      <c r="WXS3574" s="24"/>
      <c r="WXT3574" s="24"/>
      <c r="WXU3574" s="24"/>
      <c r="WXV3574" s="24"/>
      <c r="WXW3574" s="24"/>
      <c r="WXX3574" s="24"/>
      <c r="WXY3574" s="24"/>
      <c r="WXZ3574" s="24"/>
      <c r="WYA3574" s="24"/>
      <c r="WYB3574" s="24"/>
      <c r="WYC3574" s="24"/>
      <c r="WYD3574" s="24"/>
      <c r="WYE3574" s="24"/>
      <c r="WYF3574" s="24"/>
      <c r="WYG3574" s="24"/>
      <c r="WYH3574" s="24"/>
      <c r="WYI3574" s="24"/>
      <c r="WYJ3574" s="24"/>
      <c r="WYK3574" s="24"/>
      <c r="WYL3574" s="24"/>
      <c r="WYM3574" s="24"/>
      <c r="WYN3574" s="24"/>
      <c r="WYO3574" s="24"/>
      <c r="WYP3574" s="24"/>
      <c r="WYQ3574" s="24"/>
      <c r="WYR3574" s="24"/>
      <c r="WYS3574" s="24"/>
      <c r="WYT3574" s="24"/>
      <c r="WYU3574" s="24"/>
      <c r="WYV3574" s="24"/>
      <c r="WYW3574" s="24"/>
      <c r="WYX3574" s="24"/>
      <c r="WYY3574" s="24"/>
      <c r="WYZ3574" s="24"/>
      <c r="WZA3574" s="24"/>
      <c r="WZB3574" s="24"/>
      <c r="WZC3574" s="24"/>
      <c r="WZD3574" s="24"/>
      <c r="WZE3574" s="24"/>
      <c r="WZF3574" s="24"/>
      <c r="WZG3574" s="24"/>
      <c r="WZH3574" s="24"/>
      <c r="WZI3574" s="24"/>
      <c r="WZJ3574" s="24"/>
      <c r="WZK3574" s="24"/>
      <c r="WZL3574" s="24"/>
      <c r="WZM3574" s="24"/>
      <c r="WZN3574" s="24"/>
      <c r="WZO3574" s="24"/>
      <c r="WZP3574" s="24"/>
      <c r="WZQ3574" s="24"/>
      <c r="WZR3574" s="24"/>
      <c r="WZS3574" s="24"/>
      <c r="WZT3574" s="24"/>
      <c r="WZU3574" s="24"/>
      <c r="WZV3574" s="24"/>
      <c r="WZW3574" s="24"/>
      <c r="WZX3574" s="24"/>
      <c r="WZY3574" s="24"/>
      <c r="WZZ3574" s="24"/>
      <c r="XAA3574" s="24"/>
      <c r="XAB3574" s="24"/>
      <c r="XAC3574" s="24"/>
      <c r="XAD3574" s="24"/>
      <c r="XAE3574" s="24"/>
      <c r="XAF3574" s="24"/>
      <c r="XAG3574" s="24"/>
      <c r="XAH3574" s="24"/>
      <c r="XAI3574" s="24"/>
      <c r="XAJ3574" s="24"/>
      <c r="XAK3574" s="24"/>
      <c r="XAL3574" s="24"/>
      <c r="XAM3574" s="24"/>
      <c r="XAN3574" s="24"/>
      <c r="XAO3574" s="24"/>
      <c r="XAP3574" s="24"/>
      <c r="XAQ3574" s="24"/>
      <c r="XAR3574" s="24"/>
      <c r="XAS3574" s="24"/>
      <c r="XAT3574" s="24"/>
      <c r="XAU3574" s="24"/>
      <c r="XAV3574" s="24"/>
      <c r="XAW3574" s="24"/>
      <c r="XAX3574" s="24"/>
      <c r="XAY3574" s="24"/>
      <c r="XAZ3574" s="24"/>
      <c r="XBA3574" s="24"/>
      <c r="XBB3574" s="24"/>
      <c r="XBC3574" s="24"/>
      <c r="XBD3574" s="24"/>
      <c r="XBE3574" s="24"/>
      <c r="XBF3574" s="24"/>
      <c r="XBG3574" s="24"/>
      <c r="XBH3574" s="24"/>
      <c r="XBI3574" s="24"/>
      <c r="XBJ3574" s="24"/>
      <c r="XBK3574" s="24"/>
      <c r="XBL3574" s="24"/>
      <c r="XBM3574" s="24"/>
      <c r="XBN3574" s="24"/>
      <c r="XBO3574" s="24"/>
      <c r="XBP3574" s="24"/>
      <c r="XBQ3574" s="24"/>
      <c r="XBR3574" s="24"/>
      <c r="XBS3574" s="24"/>
      <c r="XBT3574" s="24"/>
      <c r="XBU3574" s="24"/>
      <c r="XBV3574" s="24"/>
      <c r="XBW3574" s="24"/>
      <c r="XBX3574" s="24"/>
      <c r="XBY3574" s="24"/>
      <c r="XBZ3574" s="24"/>
      <c r="XCA3574" s="24"/>
      <c r="XCB3574" s="24"/>
      <c r="XCC3574" s="24"/>
      <c r="XCD3574" s="24"/>
      <c r="XCE3574" s="24"/>
      <c r="XCF3574" s="24"/>
      <c r="XCG3574" s="24"/>
      <c r="XCH3574" s="24"/>
      <c r="XCI3574" s="24"/>
      <c r="XCJ3574" s="24"/>
      <c r="XCK3574" s="24"/>
      <c r="XCL3574" s="24"/>
      <c r="XCM3574" s="24"/>
      <c r="XCN3574" s="24"/>
      <c r="XCO3574" s="24"/>
      <c r="XCP3574" s="24"/>
      <c r="XCQ3574" s="24"/>
      <c r="XCR3574" s="24"/>
      <c r="XCS3574" s="24"/>
      <c r="XCT3574" s="24"/>
      <c r="XCU3574" s="24"/>
      <c r="XCV3574" s="24"/>
      <c r="XCW3574" s="24"/>
      <c r="XCX3574" s="24"/>
      <c r="XCY3574" s="24"/>
      <c r="XCZ3574" s="24"/>
      <c r="XDA3574" s="24"/>
      <c r="XDB3574" s="24"/>
      <c r="XDC3574" s="24"/>
      <c r="XDD3574" s="24"/>
      <c r="XDE3574" s="24"/>
      <c r="XDF3574" s="24"/>
      <c r="XDG3574" s="24"/>
      <c r="XDH3574" s="24"/>
      <c r="XDI3574" s="24"/>
      <c r="XDJ3574" s="24"/>
      <c r="XDK3574" s="24"/>
      <c r="XDL3574" s="24"/>
      <c r="XDM3574" s="24"/>
      <c r="XDN3574" s="24"/>
      <c r="XDO3574" s="24"/>
      <c r="XDP3574" s="24"/>
      <c r="XDQ3574" s="24"/>
      <c r="XDR3574" s="24"/>
      <c r="XDS3574" s="24"/>
      <c r="XDT3574" s="24"/>
      <c r="XDU3574" s="24"/>
      <c r="XDV3574" s="24"/>
      <c r="XDW3574" s="24"/>
      <c r="XDX3574" s="24"/>
      <c r="XDY3574" s="24"/>
      <c r="XDZ3574" s="24"/>
      <c r="XEA3574" s="24"/>
      <c r="XEB3574" s="24"/>
      <c r="XEC3574" s="24"/>
      <c r="XED3574" s="24"/>
      <c r="XEE3574" s="24"/>
      <c r="XEF3574" s="24"/>
      <c r="XEG3574" s="24"/>
      <c r="XEH3574" s="24"/>
      <c r="XEI3574" s="24"/>
      <c r="XEJ3574" s="24"/>
      <c r="XEK3574" s="24"/>
      <c r="XEL3574" s="24"/>
      <c r="XEM3574" s="24"/>
      <c r="XEN3574" s="24"/>
      <c r="XEO3574" s="24"/>
      <c r="XEP3574" s="24"/>
      <c r="XEQ3574" s="24"/>
      <c r="XER3574" s="24"/>
      <c r="XES3574" s="24"/>
      <c r="XET3574" s="24"/>
      <c r="XEU3574" s="24"/>
      <c r="XEV3574" s="24"/>
      <c r="XEW3574" s="24"/>
      <c r="XEX3574" s="24"/>
      <c r="XEY3574" s="24"/>
      <c r="XEZ3574" s="24"/>
      <c r="XFA3574" s="24"/>
      <c r="XFB3574" s="24"/>
      <c r="XFC3574" s="24"/>
    </row>
    <row r="3575" spans="1:16383" x14ac:dyDescent="0.35">
      <c r="A3575" s="23" t="s">
        <v>54</v>
      </c>
      <c r="B3575" s="19" t="s">
        <v>164</v>
      </c>
      <c r="C3575" s="23" t="s">
        <v>165</v>
      </c>
      <c r="D3575" s="23" t="s">
        <v>18</v>
      </c>
      <c r="E3575" s="23">
        <v>4559</v>
      </c>
      <c r="F3575" s="31" t="s">
        <v>3105</v>
      </c>
      <c r="G3575" s="19" t="s">
        <v>39</v>
      </c>
      <c r="H3575" s="24" t="s">
        <v>2109</v>
      </c>
      <c r="I3575" s="96" t="s">
        <v>2110</v>
      </c>
      <c r="J3575" s="23">
        <v>145911</v>
      </c>
      <c r="K3575" s="23">
        <v>221</v>
      </c>
      <c r="L3575" s="22"/>
      <c r="M3575" s="22"/>
      <c r="N3575" s="19">
        <v>1</v>
      </c>
      <c r="O3575" s="5"/>
      <c r="P3575" s="5"/>
      <c r="Q3575" s="18"/>
      <c r="R3575" s="110">
        <v>1</v>
      </c>
      <c r="U3575" s="24"/>
      <c r="V3575" s="24"/>
      <c r="W3575" s="24"/>
      <c r="X3575" s="24"/>
      <c r="Y3575" s="24"/>
      <c r="Z3575" s="24"/>
      <c r="AA3575" s="24"/>
      <c r="AB3575" s="24"/>
      <c r="AC3575" s="24"/>
      <c r="AD3575" s="24"/>
      <c r="AE3575" s="24"/>
      <c r="AF3575" s="24"/>
      <c r="AG3575" s="24"/>
      <c r="AH3575" s="24"/>
      <c r="AI3575" s="24"/>
      <c r="AJ3575" s="24"/>
      <c r="AK3575" s="24"/>
      <c r="AL3575" s="24"/>
      <c r="AM3575" s="24"/>
      <c r="AN3575" s="24"/>
      <c r="AO3575" s="24"/>
      <c r="AP3575" s="24"/>
      <c r="AQ3575" s="24"/>
      <c r="AR3575" s="24"/>
      <c r="AS3575" s="24"/>
      <c r="AT3575" s="24"/>
      <c r="AU3575" s="24"/>
      <c r="AV3575" s="24"/>
      <c r="AW3575" s="24"/>
      <c r="AX3575" s="24"/>
      <c r="AY3575" s="24"/>
      <c r="AZ3575" s="24"/>
      <c r="BA3575" s="24"/>
      <c r="BB3575" s="24"/>
      <c r="BC3575" s="24"/>
      <c r="BD3575" s="24"/>
      <c r="BE3575" s="24"/>
      <c r="BF3575" s="24"/>
      <c r="BG3575" s="24"/>
      <c r="BH3575" s="24"/>
      <c r="BI3575" s="24"/>
      <c r="BJ3575" s="24"/>
      <c r="BK3575" s="24"/>
      <c r="BL3575" s="24"/>
      <c r="BM3575" s="24"/>
      <c r="BN3575" s="24"/>
      <c r="BO3575" s="24"/>
      <c r="BP3575" s="24"/>
      <c r="BQ3575" s="24"/>
      <c r="BR3575" s="24"/>
      <c r="BS3575" s="24"/>
      <c r="BT3575" s="24"/>
      <c r="BU3575" s="24"/>
      <c r="BV3575" s="24"/>
      <c r="BW3575" s="24"/>
      <c r="BX3575" s="24"/>
      <c r="BY3575" s="24"/>
      <c r="BZ3575" s="24"/>
      <c r="CA3575" s="24"/>
      <c r="CB3575" s="24"/>
      <c r="CC3575" s="24"/>
      <c r="CD3575" s="24"/>
      <c r="CE3575" s="24"/>
      <c r="CF3575" s="24"/>
      <c r="CG3575" s="24"/>
      <c r="CH3575" s="24"/>
      <c r="CI3575" s="24"/>
      <c r="CJ3575" s="24"/>
      <c r="CK3575" s="24"/>
      <c r="CL3575" s="24"/>
      <c r="CM3575" s="24"/>
      <c r="CN3575" s="24"/>
      <c r="CO3575" s="24"/>
      <c r="CP3575" s="24"/>
      <c r="CQ3575" s="24"/>
      <c r="CR3575" s="24"/>
      <c r="CS3575" s="24"/>
      <c r="CT3575" s="24"/>
      <c r="CU3575" s="24"/>
      <c r="CV3575" s="24"/>
      <c r="CW3575" s="24"/>
      <c r="CX3575" s="24"/>
      <c r="CY3575" s="24"/>
      <c r="CZ3575" s="24"/>
      <c r="DA3575" s="24"/>
      <c r="DB3575" s="24"/>
      <c r="DC3575" s="24"/>
      <c r="DD3575" s="24"/>
      <c r="DE3575" s="24"/>
      <c r="DF3575" s="24"/>
      <c r="DG3575" s="24"/>
      <c r="DH3575" s="24"/>
      <c r="DI3575" s="24"/>
      <c r="DJ3575" s="24"/>
      <c r="DK3575" s="24"/>
      <c r="DL3575" s="24"/>
      <c r="DM3575" s="24"/>
      <c r="DN3575" s="24"/>
      <c r="DO3575" s="24"/>
      <c r="DP3575" s="24"/>
      <c r="DQ3575" s="24"/>
      <c r="DR3575" s="24"/>
      <c r="DS3575" s="24"/>
      <c r="DT3575" s="24"/>
      <c r="DU3575" s="24"/>
      <c r="DV3575" s="24"/>
      <c r="DW3575" s="24"/>
      <c r="DX3575" s="24"/>
      <c r="DY3575" s="24"/>
      <c r="DZ3575" s="24"/>
      <c r="EA3575" s="24"/>
      <c r="EB3575" s="24"/>
      <c r="EC3575" s="24"/>
      <c r="ED3575" s="24"/>
      <c r="EE3575" s="24"/>
      <c r="EF3575" s="24"/>
      <c r="EG3575" s="24"/>
      <c r="EH3575" s="24"/>
      <c r="EI3575" s="24"/>
      <c r="EJ3575" s="24"/>
      <c r="EK3575" s="24"/>
      <c r="EL3575" s="24"/>
      <c r="EM3575" s="24"/>
      <c r="EN3575" s="24"/>
      <c r="EO3575" s="24"/>
      <c r="EP3575" s="24"/>
      <c r="EQ3575" s="24"/>
      <c r="ER3575" s="24"/>
      <c r="ES3575" s="24"/>
      <c r="ET3575" s="24"/>
      <c r="EU3575" s="24"/>
      <c r="EV3575" s="24"/>
      <c r="EW3575" s="24"/>
      <c r="EX3575" s="24"/>
      <c r="EY3575" s="24"/>
      <c r="EZ3575" s="24"/>
      <c r="FA3575" s="24"/>
      <c r="FB3575" s="24"/>
      <c r="FC3575" s="24"/>
      <c r="FD3575" s="24"/>
      <c r="FE3575" s="24"/>
      <c r="FF3575" s="24"/>
      <c r="FG3575" s="24"/>
      <c r="FH3575" s="24"/>
      <c r="FI3575" s="24"/>
      <c r="FJ3575" s="24"/>
      <c r="FK3575" s="24"/>
      <c r="FL3575" s="24"/>
      <c r="FM3575" s="24"/>
      <c r="FN3575" s="24"/>
      <c r="FO3575" s="24"/>
      <c r="FP3575" s="24"/>
      <c r="FQ3575" s="24"/>
      <c r="FR3575" s="24"/>
      <c r="FS3575" s="24"/>
      <c r="FT3575" s="24"/>
      <c r="FU3575" s="24"/>
      <c r="FV3575" s="24"/>
      <c r="FW3575" s="24"/>
      <c r="FX3575" s="24"/>
      <c r="FY3575" s="24"/>
      <c r="FZ3575" s="24"/>
      <c r="GA3575" s="24"/>
      <c r="GB3575" s="24"/>
      <c r="GC3575" s="24"/>
      <c r="GD3575" s="24"/>
      <c r="GE3575" s="24"/>
      <c r="GF3575" s="24"/>
      <c r="GG3575" s="24"/>
      <c r="GH3575" s="24"/>
      <c r="GI3575" s="24"/>
      <c r="GJ3575" s="24"/>
      <c r="GK3575" s="24"/>
      <c r="GL3575" s="24"/>
      <c r="GM3575" s="24"/>
      <c r="GN3575" s="24"/>
      <c r="GO3575" s="24"/>
      <c r="GP3575" s="24"/>
      <c r="GQ3575" s="24"/>
      <c r="GR3575" s="24"/>
      <c r="GS3575" s="24"/>
      <c r="GT3575" s="24"/>
      <c r="GU3575" s="24"/>
      <c r="GV3575" s="24"/>
      <c r="GW3575" s="24"/>
      <c r="GX3575" s="24"/>
      <c r="GY3575" s="24"/>
      <c r="GZ3575" s="24"/>
      <c r="HA3575" s="24"/>
      <c r="HB3575" s="24"/>
      <c r="HC3575" s="24"/>
      <c r="HD3575" s="24"/>
      <c r="HE3575" s="24"/>
      <c r="HF3575" s="24"/>
      <c r="HG3575" s="24"/>
      <c r="HH3575" s="24"/>
      <c r="HI3575" s="24"/>
      <c r="HJ3575" s="24"/>
      <c r="HK3575" s="24"/>
      <c r="HL3575" s="24"/>
      <c r="HM3575" s="24"/>
      <c r="HN3575" s="24"/>
      <c r="HO3575" s="24"/>
      <c r="HP3575" s="24"/>
      <c r="HQ3575" s="24"/>
      <c r="HR3575" s="24"/>
      <c r="HS3575" s="24"/>
      <c r="HT3575" s="24"/>
      <c r="HU3575" s="24"/>
      <c r="HV3575" s="24"/>
      <c r="HW3575" s="24"/>
      <c r="HX3575" s="24"/>
      <c r="HY3575" s="24"/>
      <c r="HZ3575" s="24"/>
      <c r="IA3575" s="24"/>
      <c r="IB3575" s="24"/>
      <c r="IC3575" s="24"/>
      <c r="ID3575" s="24"/>
      <c r="IE3575" s="24"/>
      <c r="IF3575" s="24"/>
      <c r="IG3575" s="24"/>
      <c r="IH3575" s="24"/>
      <c r="II3575" s="24"/>
      <c r="IJ3575" s="24"/>
      <c r="IK3575" s="24"/>
      <c r="IL3575" s="24"/>
      <c r="IM3575" s="24"/>
      <c r="IN3575" s="24"/>
      <c r="IO3575" s="24"/>
      <c r="IP3575" s="24"/>
      <c r="IQ3575" s="24"/>
      <c r="IR3575" s="24"/>
      <c r="IS3575" s="24"/>
      <c r="IT3575" s="24"/>
      <c r="IU3575" s="24"/>
      <c r="IV3575" s="24"/>
      <c r="IW3575" s="24"/>
      <c r="IX3575" s="24"/>
      <c r="IY3575" s="24"/>
      <c r="IZ3575" s="24"/>
      <c r="JA3575" s="24"/>
      <c r="JB3575" s="24"/>
      <c r="JC3575" s="24"/>
      <c r="JD3575" s="24"/>
      <c r="JE3575" s="24"/>
      <c r="JF3575" s="24"/>
      <c r="JG3575" s="24"/>
      <c r="JH3575" s="24"/>
      <c r="JI3575" s="24"/>
      <c r="JJ3575" s="24"/>
      <c r="JK3575" s="24"/>
      <c r="JL3575" s="24"/>
      <c r="JM3575" s="24"/>
      <c r="JN3575" s="24"/>
      <c r="JO3575" s="24"/>
      <c r="JP3575" s="24"/>
      <c r="JQ3575" s="24"/>
      <c r="JR3575" s="24"/>
      <c r="JS3575" s="24"/>
      <c r="JT3575" s="24"/>
      <c r="JU3575" s="24"/>
      <c r="JV3575" s="24"/>
      <c r="JW3575" s="24"/>
      <c r="JX3575" s="24"/>
      <c r="JY3575" s="24"/>
      <c r="JZ3575" s="24"/>
      <c r="KA3575" s="24"/>
      <c r="KB3575" s="24"/>
      <c r="KC3575" s="24"/>
      <c r="KD3575" s="24"/>
      <c r="KE3575" s="24"/>
      <c r="KF3575" s="24"/>
      <c r="KG3575" s="24"/>
      <c r="KH3575" s="24"/>
      <c r="KI3575" s="24"/>
      <c r="KJ3575" s="24"/>
      <c r="KK3575" s="24"/>
      <c r="KL3575" s="24"/>
      <c r="KM3575" s="24"/>
      <c r="KN3575" s="24"/>
      <c r="KO3575" s="24"/>
      <c r="KP3575" s="24"/>
      <c r="KQ3575" s="24"/>
      <c r="KR3575" s="24"/>
      <c r="KS3575" s="24"/>
      <c r="KT3575" s="24"/>
      <c r="KU3575" s="24"/>
      <c r="KV3575" s="24"/>
      <c r="KW3575" s="24"/>
      <c r="KX3575" s="24"/>
      <c r="KY3575" s="24"/>
      <c r="KZ3575" s="24"/>
      <c r="LA3575" s="24"/>
      <c r="LB3575" s="24"/>
      <c r="LC3575" s="24"/>
      <c r="LD3575" s="24"/>
      <c r="LE3575" s="24"/>
      <c r="LF3575" s="24"/>
      <c r="LG3575" s="24"/>
      <c r="LH3575" s="24"/>
      <c r="LI3575" s="24"/>
      <c r="LJ3575" s="24"/>
      <c r="LK3575" s="24"/>
      <c r="LL3575" s="24"/>
      <c r="LM3575" s="24"/>
      <c r="LN3575" s="24"/>
      <c r="LO3575" s="24"/>
      <c r="LP3575" s="24"/>
      <c r="LQ3575" s="24"/>
      <c r="LR3575" s="24"/>
      <c r="LS3575" s="24"/>
      <c r="LT3575" s="24"/>
      <c r="LU3575" s="24"/>
      <c r="LV3575" s="24"/>
      <c r="LW3575" s="24"/>
      <c r="LX3575" s="24"/>
      <c r="LY3575" s="24"/>
      <c r="LZ3575" s="24"/>
      <c r="MA3575" s="24"/>
      <c r="MB3575" s="24"/>
      <c r="MC3575" s="24"/>
      <c r="MD3575" s="24"/>
      <c r="ME3575" s="24"/>
      <c r="MF3575" s="24"/>
      <c r="MG3575" s="24"/>
      <c r="MH3575" s="24"/>
      <c r="MI3575" s="24"/>
      <c r="MJ3575" s="24"/>
      <c r="MK3575" s="24"/>
      <c r="ML3575" s="24"/>
      <c r="MM3575" s="24"/>
      <c r="MN3575" s="24"/>
      <c r="MO3575" s="24"/>
      <c r="MP3575" s="24"/>
      <c r="MQ3575" s="24"/>
      <c r="MR3575" s="24"/>
      <c r="MS3575" s="24"/>
      <c r="MT3575" s="24"/>
      <c r="MU3575" s="24"/>
      <c r="MV3575" s="24"/>
      <c r="MW3575" s="24"/>
      <c r="MX3575" s="24"/>
      <c r="MY3575" s="24"/>
      <c r="MZ3575" s="24"/>
      <c r="NA3575" s="24"/>
      <c r="NB3575" s="24"/>
      <c r="NC3575" s="24"/>
      <c r="ND3575" s="24"/>
      <c r="NE3575" s="24"/>
      <c r="NF3575" s="24"/>
      <c r="NG3575" s="24"/>
      <c r="NH3575" s="24"/>
      <c r="NI3575" s="24"/>
      <c r="NJ3575" s="24"/>
      <c r="NK3575" s="24"/>
      <c r="NL3575" s="24"/>
      <c r="NM3575" s="24"/>
      <c r="NN3575" s="24"/>
      <c r="NO3575" s="24"/>
      <c r="NP3575" s="24"/>
      <c r="NQ3575" s="24"/>
      <c r="NR3575" s="24"/>
      <c r="NS3575" s="24"/>
      <c r="NT3575" s="24"/>
      <c r="NU3575" s="24"/>
      <c r="NV3575" s="24"/>
      <c r="NW3575" s="24"/>
      <c r="NX3575" s="24"/>
      <c r="NY3575" s="24"/>
      <c r="NZ3575" s="24"/>
      <c r="OA3575" s="24"/>
      <c r="OB3575" s="24"/>
      <c r="OC3575" s="24"/>
      <c r="OD3575" s="24"/>
      <c r="OE3575" s="24"/>
      <c r="OF3575" s="24"/>
      <c r="OG3575" s="24"/>
      <c r="OH3575" s="24"/>
      <c r="OI3575" s="24"/>
      <c r="OJ3575" s="24"/>
      <c r="OK3575" s="24"/>
      <c r="OL3575" s="24"/>
      <c r="OM3575" s="24"/>
      <c r="ON3575" s="24"/>
      <c r="OO3575" s="24"/>
      <c r="OP3575" s="24"/>
      <c r="OQ3575" s="24"/>
      <c r="OR3575" s="24"/>
      <c r="OS3575" s="24"/>
      <c r="OT3575" s="24"/>
      <c r="OU3575" s="24"/>
      <c r="OV3575" s="24"/>
      <c r="OW3575" s="24"/>
      <c r="OX3575" s="24"/>
      <c r="OY3575" s="24"/>
      <c r="OZ3575" s="24"/>
      <c r="PA3575" s="24"/>
      <c r="PB3575" s="24"/>
      <c r="PC3575" s="24"/>
      <c r="PD3575" s="24"/>
      <c r="PE3575" s="24"/>
      <c r="PF3575" s="24"/>
      <c r="PG3575" s="24"/>
      <c r="PH3575" s="24"/>
      <c r="PI3575" s="24"/>
      <c r="PJ3575" s="24"/>
      <c r="PK3575" s="24"/>
      <c r="PL3575" s="24"/>
      <c r="PM3575" s="24"/>
      <c r="PN3575" s="24"/>
      <c r="PO3575" s="24"/>
      <c r="PP3575" s="24"/>
      <c r="PQ3575" s="24"/>
      <c r="PR3575" s="24"/>
      <c r="PS3575" s="24"/>
      <c r="PT3575" s="24"/>
      <c r="PU3575" s="24"/>
      <c r="PV3575" s="24"/>
      <c r="PW3575" s="24"/>
      <c r="PX3575" s="24"/>
      <c r="PY3575" s="24"/>
      <c r="PZ3575" s="24"/>
      <c r="QA3575" s="24"/>
      <c r="QB3575" s="24"/>
      <c r="QC3575" s="24"/>
      <c r="QD3575" s="24"/>
      <c r="QE3575" s="24"/>
      <c r="QF3575" s="24"/>
      <c r="QG3575" s="24"/>
      <c r="QH3575" s="24"/>
      <c r="QI3575" s="24"/>
      <c r="QJ3575" s="24"/>
      <c r="QK3575" s="24"/>
      <c r="QL3575" s="24"/>
      <c r="QM3575" s="24"/>
      <c r="QN3575" s="24"/>
      <c r="QO3575" s="24"/>
      <c r="QP3575" s="24"/>
      <c r="QQ3575" s="24"/>
      <c r="QR3575" s="24"/>
      <c r="QS3575" s="24"/>
      <c r="QT3575" s="24"/>
      <c r="QU3575" s="24"/>
      <c r="QV3575" s="24"/>
      <c r="QW3575" s="24"/>
      <c r="QX3575" s="24"/>
      <c r="QY3575" s="24"/>
      <c r="QZ3575" s="24"/>
      <c r="RA3575" s="24"/>
      <c r="RB3575" s="24"/>
      <c r="RC3575" s="24"/>
      <c r="RD3575" s="24"/>
      <c r="RE3575" s="24"/>
      <c r="RF3575" s="24"/>
      <c r="RG3575" s="24"/>
      <c r="RH3575" s="24"/>
      <c r="RI3575" s="24"/>
      <c r="RJ3575" s="24"/>
      <c r="RK3575" s="24"/>
      <c r="RL3575" s="24"/>
      <c r="RM3575" s="24"/>
      <c r="RN3575" s="24"/>
      <c r="RO3575" s="24"/>
      <c r="RP3575" s="24"/>
      <c r="RQ3575" s="24"/>
      <c r="RR3575" s="24"/>
      <c r="RS3575" s="24"/>
      <c r="RT3575" s="24"/>
      <c r="RU3575" s="24"/>
      <c r="RV3575" s="24"/>
      <c r="RW3575" s="24"/>
      <c r="RX3575" s="24"/>
      <c r="RY3575" s="24"/>
      <c r="RZ3575" s="24"/>
      <c r="SA3575" s="24"/>
      <c r="SB3575" s="24"/>
      <c r="SC3575" s="24"/>
      <c r="SD3575" s="24"/>
      <c r="SE3575" s="24"/>
      <c r="SF3575" s="24"/>
      <c r="SG3575" s="24"/>
      <c r="SH3575" s="24"/>
      <c r="SI3575" s="24"/>
      <c r="SJ3575" s="24"/>
      <c r="SK3575" s="24"/>
      <c r="SL3575" s="24"/>
      <c r="SM3575" s="24"/>
      <c r="SN3575" s="24"/>
      <c r="SO3575" s="24"/>
      <c r="SP3575" s="24"/>
      <c r="SQ3575" s="24"/>
      <c r="SR3575" s="24"/>
      <c r="SS3575" s="24"/>
      <c r="ST3575" s="24"/>
      <c r="SU3575" s="24"/>
      <c r="SV3575" s="24"/>
      <c r="SW3575" s="24"/>
      <c r="SX3575" s="24"/>
      <c r="SY3575" s="24"/>
      <c r="SZ3575" s="24"/>
      <c r="TA3575" s="24"/>
      <c r="TB3575" s="24"/>
      <c r="TC3575" s="24"/>
      <c r="TD3575" s="24"/>
      <c r="TE3575" s="24"/>
      <c r="TF3575" s="24"/>
      <c r="TG3575" s="24"/>
      <c r="TH3575" s="24"/>
      <c r="TI3575" s="24"/>
      <c r="TJ3575" s="24"/>
      <c r="TK3575" s="24"/>
      <c r="TL3575" s="24"/>
      <c r="TM3575" s="24"/>
      <c r="TN3575" s="24"/>
      <c r="TO3575" s="24"/>
      <c r="TP3575" s="24"/>
      <c r="TQ3575" s="24"/>
      <c r="TR3575" s="24"/>
      <c r="TS3575" s="24"/>
      <c r="TT3575" s="24"/>
      <c r="TU3575" s="24"/>
      <c r="TV3575" s="24"/>
      <c r="TW3575" s="24"/>
      <c r="TX3575" s="24"/>
      <c r="TY3575" s="24"/>
      <c r="TZ3575" s="24"/>
      <c r="UA3575" s="24"/>
      <c r="UB3575" s="24"/>
      <c r="UC3575" s="24"/>
      <c r="UD3575" s="24"/>
      <c r="UE3575" s="24"/>
      <c r="UF3575" s="24"/>
      <c r="UG3575" s="24"/>
      <c r="UH3575" s="24"/>
      <c r="UI3575" s="24"/>
      <c r="UJ3575" s="24"/>
      <c r="UK3575" s="24"/>
      <c r="UL3575" s="24"/>
      <c r="UM3575" s="24"/>
      <c r="UN3575" s="24"/>
      <c r="UO3575" s="24"/>
      <c r="UP3575" s="24"/>
      <c r="UQ3575" s="24"/>
      <c r="UR3575" s="24"/>
      <c r="US3575" s="24"/>
      <c r="UT3575" s="24"/>
      <c r="UU3575" s="24"/>
      <c r="UV3575" s="24"/>
      <c r="UW3575" s="24"/>
      <c r="UX3575" s="24"/>
      <c r="UY3575" s="24"/>
      <c r="UZ3575" s="24"/>
      <c r="VA3575" s="24"/>
      <c r="VB3575" s="24"/>
      <c r="VC3575" s="24"/>
      <c r="VD3575" s="24"/>
      <c r="VE3575" s="24"/>
      <c r="VF3575" s="24"/>
      <c r="VG3575" s="24"/>
      <c r="VH3575" s="24"/>
      <c r="VI3575" s="24"/>
      <c r="VJ3575" s="24"/>
      <c r="VK3575" s="24"/>
      <c r="VL3575" s="24"/>
      <c r="VM3575" s="24"/>
      <c r="VN3575" s="24"/>
      <c r="VO3575" s="24"/>
      <c r="VP3575" s="24"/>
      <c r="VQ3575" s="24"/>
      <c r="VR3575" s="24"/>
      <c r="VS3575" s="24"/>
      <c r="VT3575" s="24"/>
      <c r="VU3575" s="24"/>
      <c r="VV3575" s="24"/>
      <c r="VW3575" s="24"/>
      <c r="VX3575" s="24"/>
      <c r="VY3575" s="24"/>
      <c r="VZ3575" s="24"/>
      <c r="WA3575" s="24"/>
      <c r="WB3575" s="24"/>
      <c r="WC3575" s="24"/>
      <c r="WD3575" s="24"/>
      <c r="WE3575" s="24"/>
      <c r="WF3575" s="24"/>
      <c r="WG3575" s="24"/>
      <c r="WH3575" s="24"/>
      <c r="WI3575" s="24"/>
      <c r="WJ3575" s="24"/>
      <c r="WK3575" s="24"/>
      <c r="WL3575" s="24"/>
      <c r="WM3575" s="24"/>
      <c r="WN3575" s="24"/>
      <c r="WO3575" s="24"/>
      <c r="WP3575" s="24"/>
      <c r="WQ3575" s="24"/>
      <c r="WR3575" s="24"/>
      <c r="WS3575" s="24"/>
      <c r="WT3575" s="24"/>
      <c r="WU3575" s="24"/>
      <c r="WV3575" s="24"/>
      <c r="WW3575" s="24"/>
      <c r="WX3575" s="24"/>
      <c r="WY3575" s="24"/>
      <c r="WZ3575" s="24"/>
      <c r="XA3575" s="24"/>
      <c r="XB3575" s="24"/>
      <c r="XC3575" s="24"/>
      <c r="XD3575" s="24"/>
      <c r="XE3575" s="24"/>
      <c r="XF3575" s="24"/>
      <c r="XG3575" s="24"/>
      <c r="XH3575" s="24"/>
      <c r="XI3575" s="24"/>
      <c r="XJ3575" s="24"/>
      <c r="XK3575" s="24"/>
      <c r="XL3575" s="24"/>
      <c r="XM3575" s="24"/>
      <c r="XN3575" s="24"/>
      <c r="XO3575" s="24"/>
      <c r="XP3575" s="24"/>
      <c r="XQ3575" s="24"/>
      <c r="XR3575" s="24"/>
      <c r="XS3575" s="24"/>
      <c r="XT3575" s="24"/>
      <c r="XU3575" s="24"/>
      <c r="XV3575" s="24"/>
      <c r="XW3575" s="24"/>
      <c r="XX3575" s="24"/>
      <c r="XY3575" s="24"/>
      <c r="XZ3575" s="24"/>
      <c r="YA3575" s="24"/>
      <c r="YB3575" s="24"/>
      <c r="YC3575" s="24"/>
      <c r="YD3575" s="24"/>
      <c r="YE3575" s="24"/>
      <c r="YF3575" s="24"/>
      <c r="YG3575" s="24"/>
      <c r="YH3575" s="24"/>
      <c r="YI3575" s="24"/>
      <c r="YJ3575" s="24"/>
      <c r="YK3575" s="24"/>
      <c r="YL3575" s="24"/>
      <c r="YM3575" s="24"/>
      <c r="YN3575" s="24"/>
      <c r="YO3575" s="24"/>
      <c r="YP3575" s="24"/>
      <c r="YQ3575" s="24"/>
      <c r="YR3575" s="24"/>
      <c r="YS3575" s="24"/>
      <c r="YT3575" s="24"/>
      <c r="YU3575" s="24"/>
      <c r="YV3575" s="24"/>
      <c r="YW3575" s="24"/>
      <c r="YX3575" s="24"/>
      <c r="YY3575" s="24"/>
      <c r="YZ3575" s="24"/>
      <c r="ZA3575" s="24"/>
      <c r="ZB3575" s="24"/>
      <c r="ZC3575" s="24"/>
      <c r="ZD3575" s="24"/>
      <c r="ZE3575" s="24"/>
      <c r="ZF3575" s="24"/>
      <c r="ZG3575" s="24"/>
      <c r="ZH3575" s="24"/>
      <c r="ZI3575" s="24"/>
      <c r="ZJ3575" s="24"/>
      <c r="ZK3575" s="24"/>
      <c r="ZL3575" s="24"/>
      <c r="ZM3575" s="24"/>
      <c r="ZN3575" s="24"/>
      <c r="ZO3575" s="24"/>
      <c r="ZP3575" s="24"/>
      <c r="ZQ3575" s="24"/>
      <c r="ZR3575" s="24"/>
      <c r="ZS3575" s="24"/>
      <c r="ZT3575" s="24"/>
      <c r="ZU3575" s="24"/>
      <c r="ZV3575" s="24"/>
      <c r="ZW3575" s="24"/>
      <c r="ZX3575" s="24"/>
      <c r="ZY3575" s="24"/>
      <c r="ZZ3575" s="24"/>
      <c r="AAA3575" s="24"/>
      <c r="AAB3575" s="24"/>
      <c r="AAC3575" s="24"/>
      <c r="AAD3575" s="24"/>
      <c r="AAE3575" s="24"/>
      <c r="AAF3575" s="24"/>
      <c r="AAG3575" s="24"/>
      <c r="AAH3575" s="24"/>
      <c r="AAI3575" s="24"/>
      <c r="AAJ3575" s="24"/>
      <c r="AAK3575" s="24"/>
      <c r="AAL3575" s="24"/>
      <c r="AAM3575" s="24"/>
      <c r="AAN3575" s="24"/>
      <c r="AAO3575" s="24"/>
      <c r="AAP3575" s="24"/>
      <c r="AAQ3575" s="24"/>
      <c r="AAR3575" s="24"/>
      <c r="AAS3575" s="24"/>
      <c r="AAT3575" s="24"/>
      <c r="AAU3575" s="24"/>
      <c r="AAV3575" s="24"/>
      <c r="AAW3575" s="24"/>
      <c r="AAX3575" s="24"/>
      <c r="AAY3575" s="24"/>
      <c r="AAZ3575" s="24"/>
      <c r="ABA3575" s="24"/>
      <c r="ABB3575" s="24"/>
      <c r="ABC3575" s="24"/>
      <c r="ABD3575" s="24"/>
      <c r="ABE3575" s="24"/>
      <c r="ABF3575" s="24"/>
      <c r="ABG3575" s="24"/>
      <c r="ABH3575" s="24"/>
      <c r="ABI3575" s="24"/>
      <c r="ABJ3575" s="24"/>
      <c r="ABK3575" s="24"/>
      <c r="ABL3575" s="24"/>
      <c r="ABM3575" s="24"/>
      <c r="ABN3575" s="24"/>
      <c r="ABO3575" s="24"/>
      <c r="ABP3575" s="24"/>
      <c r="ABQ3575" s="24"/>
      <c r="ABR3575" s="24"/>
      <c r="ABS3575" s="24"/>
      <c r="ABT3575" s="24"/>
      <c r="ABU3575" s="24"/>
      <c r="ABV3575" s="24"/>
      <c r="ABW3575" s="24"/>
      <c r="ABX3575" s="24"/>
      <c r="ABY3575" s="24"/>
      <c r="ABZ3575" s="24"/>
      <c r="ACA3575" s="24"/>
      <c r="ACB3575" s="24"/>
      <c r="ACC3575" s="24"/>
      <c r="ACD3575" s="24"/>
      <c r="ACE3575" s="24"/>
      <c r="ACF3575" s="24"/>
      <c r="ACG3575" s="24"/>
      <c r="ACH3575" s="24"/>
      <c r="ACI3575" s="24"/>
      <c r="ACJ3575" s="24"/>
      <c r="ACK3575" s="24"/>
      <c r="ACL3575" s="24"/>
      <c r="ACM3575" s="24"/>
      <c r="ACN3575" s="24"/>
      <c r="ACO3575" s="24"/>
      <c r="ACP3575" s="24"/>
      <c r="ACQ3575" s="24"/>
      <c r="ACR3575" s="24"/>
      <c r="ACS3575" s="24"/>
      <c r="ACT3575" s="24"/>
      <c r="ACU3575" s="24"/>
      <c r="ACV3575" s="24"/>
      <c r="ACW3575" s="24"/>
      <c r="ACX3575" s="24"/>
      <c r="ACY3575" s="24"/>
      <c r="ACZ3575" s="24"/>
      <c r="ADA3575" s="24"/>
      <c r="ADB3575" s="24"/>
      <c r="ADC3575" s="24"/>
      <c r="ADD3575" s="24"/>
      <c r="ADE3575" s="24"/>
      <c r="ADF3575" s="24"/>
      <c r="ADG3575" s="24"/>
      <c r="ADH3575" s="24"/>
      <c r="ADI3575" s="24"/>
      <c r="ADJ3575" s="24"/>
      <c r="ADK3575" s="24"/>
      <c r="ADL3575" s="24"/>
      <c r="ADM3575" s="24"/>
      <c r="ADN3575" s="24"/>
      <c r="ADO3575" s="24"/>
      <c r="ADP3575" s="24"/>
      <c r="ADQ3575" s="24"/>
      <c r="ADR3575" s="24"/>
      <c r="ADS3575" s="24"/>
      <c r="ADT3575" s="24"/>
      <c r="ADU3575" s="24"/>
      <c r="ADV3575" s="24"/>
      <c r="ADW3575" s="24"/>
      <c r="ADX3575" s="24"/>
      <c r="ADY3575" s="24"/>
      <c r="ADZ3575" s="24"/>
      <c r="AEA3575" s="24"/>
      <c r="AEB3575" s="24"/>
      <c r="AEC3575" s="24"/>
      <c r="AED3575" s="24"/>
      <c r="AEE3575" s="24"/>
      <c r="AEF3575" s="24"/>
      <c r="AEG3575" s="24"/>
      <c r="AEH3575" s="24"/>
      <c r="AEI3575" s="24"/>
      <c r="AEJ3575" s="24"/>
      <c r="AEK3575" s="24"/>
      <c r="AEL3575" s="24"/>
      <c r="AEM3575" s="24"/>
      <c r="AEN3575" s="24"/>
      <c r="AEO3575" s="24"/>
      <c r="AEP3575" s="24"/>
      <c r="AEQ3575" s="24"/>
      <c r="AER3575" s="24"/>
      <c r="AES3575" s="24"/>
      <c r="AET3575" s="24"/>
      <c r="AEU3575" s="24"/>
      <c r="AEV3575" s="24"/>
      <c r="AEW3575" s="24"/>
      <c r="AEX3575" s="24"/>
      <c r="AEY3575" s="24"/>
      <c r="AEZ3575" s="24"/>
      <c r="AFA3575" s="24"/>
      <c r="AFB3575" s="24"/>
      <c r="AFC3575" s="24"/>
      <c r="AFD3575" s="24"/>
      <c r="AFE3575" s="24"/>
      <c r="AFF3575" s="24"/>
      <c r="AFG3575" s="24"/>
      <c r="AFH3575" s="24"/>
      <c r="AFI3575" s="24"/>
      <c r="AFJ3575" s="24"/>
      <c r="AFK3575" s="24"/>
      <c r="AFL3575" s="24"/>
      <c r="AFM3575" s="24"/>
      <c r="AFN3575" s="24"/>
      <c r="AFO3575" s="24"/>
      <c r="AFP3575" s="24"/>
      <c r="AFQ3575" s="24"/>
      <c r="AFR3575" s="24"/>
      <c r="AFS3575" s="24"/>
      <c r="AFT3575" s="24"/>
      <c r="AFU3575" s="24"/>
      <c r="AFV3575" s="24"/>
      <c r="AFW3575" s="24"/>
      <c r="AFX3575" s="24"/>
      <c r="AFY3575" s="24"/>
      <c r="AFZ3575" s="24"/>
      <c r="AGA3575" s="24"/>
      <c r="AGB3575" s="24"/>
      <c r="AGC3575" s="24"/>
      <c r="AGD3575" s="24"/>
      <c r="AGE3575" s="24"/>
      <c r="AGF3575" s="24"/>
      <c r="AGG3575" s="24"/>
      <c r="AGH3575" s="24"/>
      <c r="AGI3575" s="24"/>
      <c r="AGJ3575" s="24"/>
      <c r="AGK3575" s="24"/>
      <c r="AGL3575" s="24"/>
      <c r="AGM3575" s="24"/>
      <c r="AGN3575" s="24"/>
      <c r="AGO3575" s="24"/>
      <c r="AGP3575" s="24"/>
      <c r="AGQ3575" s="24"/>
      <c r="AGR3575" s="24"/>
      <c r="AGS3575" s="24"/>
      <c r="AGT3575" s="24"/>
      <c r="AGU3575" s="24"/>
      <c r="AGV3575" s="24"/>
      <c r="AGW3575" s="24"/>
      <c r="AGX3575" s="24"/>
      <c r="AGY3575" s="24"/>
      <c r="AGZ3575" s="24"/>
      <c r="AHA3575" s="24"/>
      <c r="AHB3575" s="24"/>
      <c r="AHC3575" s="24"/>
      <c r="AHD3575" s="24"/>
      <c r="AHE3575" s="24"/>
      <c r="AHF3575" s="24"/>
      <c r="AHG3575" s="24"/>
      <c r="AHH3575" s="24"/>
      <c r="AHI3575" s="24"/>
      <c r="AHJ3575" s="24"/>
      <c r="AHK3575" s="24"/>
      <c r="AHL3575" s="24"/>
      <c r="AHM3575" s="24"/>
      <c r="AHN3575" s="24"/>
      <c r="AHO3575" s="24"/>
      <c r="AHP3575" s="24"/>
      <c r="AHQ3575" s="24"/>
      <c r="AHR3575" s="24"/>
      <c r="AHS3575" s="24"/>
      <c r="AHT3575" s="24"/>
      <c r="AHU3575" s="24"/>
      <c r="AHV3575" s="24"/>
      <c r="AHW3575" s="24"/>
      <c r="AHX3575" s="24"/>
      <c r="AHY3575" s="24"/>
      <c r="AHZ3575" s="24"/>
      <c r="AIA3575" s="24"/>
      <c r="AIB3575" s="24"/>
      <c r="AIC3575" s="24"/>
      <c r="AID3575" s="24"/>
      <c r="AIE3575" s="24"/>
      <c r="AIF3575" s="24"/>
      <c r="AIG3575" s="24"/>
      <c r="AIH3575" s="24"/>
      <c r="AII3575" s="24"/>
      <c r="AIJ3575" s="24"/>
      <c r="AIK3575" s="24"/>
      <c r="AIL3575" s="24"/>
      <c r="AIM3575" s="24"/>
      <c r="AIN3575" s="24"/>
      <c r="AIO3575" s="24"/>
      <c r="AIP3575" s="24"/>
      <c r="AIQ3575" s="24"/>
      <c r="AIR3575" s="24"/>
      <c r="AIS3575" s="24"/>
      <c r="AIT3575" s="24"/>
      <c r="AIU3575" s="24"/>
      <c r="AIV3575" s="24"/>
      <c r="AIW3575" s="24"/>
      <c r="AIX3575" s="24"/>
      <c r="AIY3575" s="24"/>
      <c r="AIZ3575" s="24"/>
      <c r="AJA3575" s="24"/>
      <c r="AJB3575" s="24"/>
      <c r="AJC3575" s="24"/>
      <c r="AJD3575" s="24"/>
      <c r="AJE3575" s="24"/>
      <c r="AJF3575" s="24"/>
      <c r="AJG3575" s="24"/>
      <c r="AJH3575" s="24"/>
      <c r="AJI3575" s="24"/>
      <c r="AJJ3575" s="24"/>
      <c r="AJK3575" s="24"/>
      <c r="AJL3575" s="24"/>
      <c r="AJM3575" s="24"/>
      <c r="AJN3575" s="24"/>
      <c r="AJO3575" s="24"/>
      <c r="AJP3575" s="24"/>
      <c r="AJQ3575" s="24"/>
      <c r="AJR3575" s="24"/>
      <c r="AJS3575" s="24"/>
      <c r="AJT3575" s="24"/>
      <c r="AJU3575" s="24"/>
      <c r="AJV3575" s="24"/>
      <c r="AJW3575" s="24"/>
      <c r="AJX3575" s="24"/>
      <c r="AJY3575" s="24"/>
      <c r="AJZ3575" s="24"/>
      <c r="AKA3575" s="24"/>
      <c r="AKB3575" s="24"/>
      <c r="AKC3575" s="24"/>
      <c r="AKD3575" s="24"/>
      <c r="AKE3575" s="24"/>
      <c r="AKF3575" s="24"/>
      <c r="AKG3575" s="24"/>
      <c r="AKH3575" s="24"/>
      <c r="AKI3575" s="24"/>
      <c r="AKJ3575" s="24"/>
      <c r="AKK3575" s="24"/>
      <c r="AKL3575" s="24"/>
      <c r="AKM3575" s="24"/>
      <c r="AKN3575" s="24"/>
      <c r="AKO3575" s="24"/>
      <c r="AKP3575" s="24"/>
      <c r="AKQ3575" s="24"/>
      <c r="AKR3575" s="24"/>
      <c r="AKS3575" s="24"/>
      <c r="AKT3575" s="24"/>
      <c r="AKU3575" s="24"/>
      <c r="AKV3575" s="24"/>
      <c r="AKW3575" s="24"/>
      <c r="AKX3575" s="24"/>
      <c r="AKY3575" s="24"/>
      <c r="AKZ3575" s="24"/>
      <c r="ALA3575" s="24"/>
      <c r="ALB3575" s="24"/>
      <c r="ALC3575" s="24"/>
      <c r="ALD3575" s="24"/>
      <c r="ALE3575" s="24"/>
      <c r="ALF3575" s="24"/>
      <c r="ALG3575" s="24"/>
      <c r="ALH3575" s="24"/>
      <c r="ALI3575" s="24"/>
      <c r="ALJ3575" s="24"/>
      <c r="ALK3575" s="24"/>
      <c r="ALL3575" s="24"/>
      <c r="ALM3575" s="24"/>
      <c r="ALN3575" s="24"/>
      <c r="ALO3575" s="24"/>
      <c r="ALP3575" s="24"/>
      <c r="ALQ3575" s="24"/>
      <c r="ALR3575" s="24"/>
      <c r="ALS3575" s="24"/>
      <c r="ALT3575" s="24"/>
      <c r="ALU3575" s="24"/>
      <c r="ALV3575" s="24"/>
      <c r="ALW3575" s="24"/>
      <c r="ALX3575" s="24"/>
      <c r="ALY3575" s="24"/>
      <c r="ALZ3575" s="24"/>
      <c r="AMA3575" s="24"/>
      <c r="AMB3575" s="24"/>
      <c r="AMC3575" s="24"/>
      <c r="AMD3575" s="24"/>
      <c r="AME3575" s="24"/>
      <c r="AMF3575" s="24"/>
      <c r="AMG3575" s="24"/>
      <c r="AMH3575" s="24"/>
      <c r="AMI3575" s="24"/>
      <c r="AMJ3575" s="24"/>
      <c r="AMK3575" s="24"/>
      <c r="AML3575" s="24"/>
      <c r="AMM3575" s="24"/>
      <c r="AMN3575" s="24"/>
      <c r="AMO3575" s="24"/>
      <c r="AMP3575" s="24"/>
      <c r="AMQ3575" s="24"/>
      <c r="AMR3575" s="24"/>
      <c r="AMS3575" s="24"/>
      <c r="AMT3575" s="24"/>
      <c r="AMU3575" s="24"/>
      <c r="AMV3575" s="24"/>
      <c r="AMW3575" s="24"/>
      <c r="AMX3575" s="24"/>
      <c r="AMY3575" s="24"/>
      <c r="AMZ3575" s="24"/>
      <c r="ANA3575" s="24"/>
      <c r="ANB3575" s="24"/>
      <c r="ANC3575" s="24"/>
      <c r="AND3575" s="24"/>
      <c r="ANE3575" s="24"/>
      <c r="ANF3575" s="24"/>
      <c r="ANG3575" s="24"/>
      <c r="ANH3575" s="24"/>
      <c r="ANI3575" s="24"/>
      <c r="ANJ3575" s="24"/>
      <c r="ANK3575" s="24"/>
      <c r="ANL3575" s="24"/>
      <c r="ANM3575" s="24"/>
      <c r="ANN3575" s="24"/>
      <c r="ANO3575" s="24"/>
      <c r="ANP3575" s="24"/>
      <c r="ANQ3575" s="24"/>
      <c r="ANR3575" s="24"/>
      <c r="ANS3575" s="24"/>
      <c r="ANT3575" s="24"/>
      <c r="ANU3575" s="24"/>
      <c r="ANV3575" s="24"/>
      <c r="ANW3575" s="24"/>
      <c r="ANX3575" s="24"/>
      <c r="ANY3575" s="24"/>
      <c r="ANZ3575" s="24"/>
      <c r="AOA3575" s="24"/>
      <c r="AOB3575" s="24"/>
      <c r="AOC3575" s="24"/>
      <c r="AOD3575" s="24"/>
      <c r="AOE3575" s="24"/>
      <c r="AOF3575" s="24"/>
      <c r="AOG3575" s="24"/>
      <c r="AOH3575" s="24"/>
      <c r="AOI3575" s="24"/>
      <c r="AOJ3575" s="24"/>
      <c r="AOK3575" s="24"/>
      <c r="AOL3575" s="24"/>
      <c r="AOM3575" s="24"/>
      <c r="AON3575" s="24"/>
      <c r="AOO3575" s="24"/>
      <c r="AOP3575" s="24"/>
      <c r="AOQ3575" s="24"/>
      <c r="AOR3575" s="24"/>
      <c r="AOS3575" s="24"/>
      <c r="AOT3575" s="24"/>
      <c r="AOU3575" s="24"/>
      <c r="AOV3575" s="24"/>
      <c r="AOW3575" s="24"/>
      <c r="AOX3575" s="24"/>
      <c r="AOY3575" s="24"/>
      <c r="AOZ3575" s="24"/>
      <c r="APA3575" s="24"/>
      <c r="APB3575" s="24"/>
      <c r="APC3575" s="24"/>
      <c r="APD3575" s="24"/>
      <c r="APE3575" s="24"/>
      <c r="APF3575" s="24"/>
      <c r="APG3575" s="24"/>
      <c r="APH3575" s="24"/>
      <c r="API3575" s="24"/>
      <c r="APJ3575" s="24"/>
      <c r="APK3575" s="24"/>
      <c r="APL3575" s="24"/>
      <c r="APM3575" s="24"/>
      <c r="APN3575" s="24"/>
      <c r="APO3575" s="24"/>
      <c r="APP3575" s="24"/>
      <c r="APQ3575" s="24"/>
      <c r="APR3575" s="24"/>
      <c r="APS3575" s="24"/>
      <c r="APT3575" s="24"/>
      <c r="APU3575" s="24"/>
      <c r="APV3575" s="24"/>
      <c r="APW3575" s="24"/>
      <c r="APX3575" s="24"/>
      <c r="APY3575" s="24"/>
      <c r="APZ3575" s="24"/>
      <c r="AQA3575" s="24"/>
      <c r="AQB3575" s="24"/>
      <c r="AQC3575" s="24"/>
      <c r="AQD3575" s="24"/>
      <c r="AQE3575" s="24"/>
      <c r="AQF3575" s="24"/>
      <c r="AQG3575" s="24"/>
      <c r="AQH3575" s="24"/>
      <c r="AQI3575" s="24"/>
      <c r="AQJ3575" s="24"/>
      <c r="AQK3575" s="24"/>
      <c r="AQL3575" s="24"/>
      <c r="AQM3575" s="24"/>
      <c r="AQN3575" s="24"/>
      <c r="AQO3575" s="24"/>
      <c r="AQP3575" s="24"/>
      <c r="AQQ3575" s="24"/>
      <c r="AQR3575" s="24"/>
      <c r="AQS3575" s="24"/>
      <c r="AQT3575" s="24"/>
      <c r="AQU3575" s="24"/>
      <c r="AQV3575" s="24"/>
      <c r="AQW3575" s="24"/>
      <c r="AQX3575" s="24"/>
      <c r="AQY3575" s="24"/>
      <c r="AQZ3575" s="24"/>
      <c r="ARA3575" s="24"/>
      <c r="ARB3575" s="24"/>
      <c r="ARC3575" s="24"/>
      <c r="ARD3575" s="24"/>
      <c r="ARE3575" s="24"/>
      <c r="ARF3575" s="24"/>
      <c r="ARG3575" s="24"/>
      <c r="ARH3575" s="24"/>
      <c r="ARI3575" s="24"/>
      <c r="ARJ3575" s="24"/>
      <c r="ARK3575" s="24"/>
      <c r="ARL3575" s="24"/>
      <c r="ARM3575" s="24"/>
      <c r="ARN3575" s="24"/>
      <c r="ARO3575" s="24"/>
      <c r="ARP3575" s="24"/>
      <c r="ARQ3575" s="24"/>
      <c r="ARR3575" s="24"/>
      <c r="ARS3575" s="24"/>
      <c r="ART3575" s="24"/>
      <c r="ARU3575" s="24"/>
      <c r="ARV3575" s="24"/>
      <c r="ARW3575" s="24"/>
      <c r="ARX3575" s="24"/>
      <c r="ARY3575" s="24"/>
      <c r="ARZ3575" s="24"/>
      <c r="ASA3575" s="24"/>
      <c r="ASB3575" s="24"/>
      <c r="ASC3575" s="24"/>
      <c r="ASD3575" s="24"/>
      <c r="ASE3575" s="24"/>
      <c r="ASF3575" s="24"/>
      <c r="ASG3575" s="24"/>
      <c r="ASH3575" s="24"/>
      <c r="ASI3575" s="24"/>
      <c r="ASJ3575" s="24"/>
      <c r="ASK3575" s="24"/>
      <c r="ASL3575" s="24"/>
      <c r="ASM3575" s="24"/>
      <c r="ASN3575" s="24"/>
      <c r="ASO3575" s="24"/>
      <c r="ASP3575" s="24"/>
      <c r="ASQ3575" s="24"/>
      <c r="ASR3575" s="24"/>
      <c r="ASS3575" s="24"/>
      <c r="AST3575" s="24"/>
      <c r="ASU3575" s="24"/>
      <c r="ASV3575" s="24"/>
      <c r="ASW3575" s="24"/>
      <c r="ASX3575" s="24"/>
      <c r="ASY3575" s="24"/>
      <c r="ASZ3575" s="24"/>
      <c r="ATA3575" s="24"/>
      <c r="ATB3575" s="24"/>
      <c r="ATC3575" s="24"/>
      <c r="ATD3575" s="24"/>
      <c r="ATE3575" s="24"/>
      <c r="ATF3575" s="24"/>
      <c r="ATG3575" s="24"/>
      <c r="ATH3575" s="24"/>
      <c r="ATI3575" s="24"/>
      <c r="ATJ3575" s="24"/>
      <c r="ATK3575" s="24"/>
      <c r="ATL3575" s="24"/>
      <c r="ATM3575" s="24"/>
      <c r="ATN3575" s="24"/>
      <c r="ATO3575" s="24"/>
      <c r="ATP3575" s="24"/>
      <c r="ATQ3575" s="24"/>
      <c r="ATR3575" s="24"/>
      <c r="ATS3575" s="24"/>
      <c r="ATT3575" s="24"/>
      <c r="ATU3575" s="24"/>
      <c r="ATV3575" s="24"/>
      <c r="ATW3575" s="24"/>
      <c r="ATX3575" s="24"/>
      <c r="ATY3575" s="24"/>
      <c r="ATZ3575" s="24"/>
      <c r="AUA3575" s="24"/>
      <c r="AUB3575" s="24"/>
      <c r="AUC3575" s="24"/>
      <c r="AUD3575" s="24"/>
      <c r="AUE3575" s="24"/>
      <c r="AUF3575" s="24"/>
      <c r="AUG3575" s="24"/>
      <c r="AUH3575" s="24"/>
      <c r="AUI3575" s="24"/>
      <c r="AUJ3575" s="24"/>
      <c r="AUK3575" s="24"/>
      <c r="AUL3575" s="24"/>
      <c r="AUM3575" s="24"/>
      <c r="AUN3575" s="24"/>
      <c r="AUO3575" s="24"/>
      <c r="AUP3575" s="24"/>
      <c r="AUQ3575" s="24"/>
      <c r="AUR3575" s="24"/>
      <c r="AUS3575" s="24"/>
      <c r="AUT3575" s="24"/>
      <c r="AUU3575" s="24"/>
      <c r="AUV3575" s="24"/>
      <c r="AUW3575" s="24"/>
      <c r="AUX3575" s="24"/>
      <c r="AUY3575" s="24"/>
      <c r="AUZ3575" s="24"/>
      <c r="AVA3575" s="24"/>
      <c r="AVB3575" s="24"/>
      <c r="AVC3575" s="24"/>
      <c r="AVD3575" s="24"/>
      <c r="AVE3575" s="24"/>
      <c r="AVF3575" s="24"/>
      <c r="AVG3575" s="24"/>
      <c r="AVH3575" s="24"/>
      <c r="AVI3575" s="24"/>
      <c r="AVJ3575" s="24"/>
      <c r="AVK3575" s="24"/>
      <c r="AVL3575" s="24"/>
      <c r="AVM3575" s="24"/>
      <c r="AVN3575" s="24"/>
      <c r="AVO3575" s="24"/>
      <c r="AVP3575" s="24"/>
      <c r="AVQ3575" s="24"/>
      <c r="AVR3575" s="24"/>
      <c r="AVS3575" s="24"/>
      <c r="AVT3575" s="24"/>
      <c r="AVU3575" s="24"/>
      <c r="AVV3575" s="24"/>
      <c r="AVW3575" s="24"/>
      <c r="AVX3575" s="24"/>
      <c r="AVY3575" s="24"/>
      <c r="AVZ3575" s="24"/>
      <c r="AWA3575" s="24"/>
      <c r="AWB3575" s="24"/>
      <c r="AWC3575" s="24"/>
      <c r="AWD3575" s="24"/>
      <c r="AWE3575" s="24"/>
      <c r="AWF3575" s="24"/>
      <c r="AWG3575" s="24"/>
      <c r="AWH3575" s="24"/>
      <c r="AWI3575" s="24"/>
      <c r="AWJ3575" s="24"/>
      <c r="AWK3575" s="24"/>
      <c r="AWL3575" s="24"/>
      <c r="AWM3575" s="24"/>
      <c r="AWN3575" s="24"/>
      <c r="AWO3575" s="24"/>
      <c r="AWP3575" s="24"/>
      <c r="AWQ3575" s="24"/>
      <c r="AWR3575" s="24"/>
      <c r="AWS3575" s="24"/>
      <c r="AWT3575" s="24"/>
      <c r="AWU3575" s="24"/>
      <c r="AWV3575" s="24"/>
      <c r="AWW3575" s="24"/>
      <c r="AWX3575" s="24"/>
      <c r="AWY3575" s="24"/>
      <c r="AWZ3575" s="24"/>
      <c r="AXA3575" s="24"/>
      <c r="AXB3575" s="24"/>
      <c r="AXC3575" s="24"/>
      <c r="AXD3575" s="24"/>
      <c r="AXE3575" s="24"/>
      <c r="AXF3575" s="24"/>
      <c r="AXG3575" s="24"/>
      <c r="AXH3575" s="24"/>
      <c r="AXI3575" s="24"/>
      <c r="AXJ3575" s="24"/>
      <c r="AXK3575" s="24"/>
      <c r="AXL3575" s="24"/>
      <c r="AXM3575" s="24"/>
      <c r="AXN3575" s="24"/>
      <c r="AXO3575" s="24"/>
      <c r="AXP3575" s="24"/>
      <c r="AXQ3575" s="24"/>
      <c r="AXR3575" s="24"/>
      <c r="AXS3575" s="24"/>
      <c r="AXT3575" s="24"/>
      <c r="AXU3575" s="24"/>
      <c r="AXV3575" s="24"/>
      <c r="AXW3575" s="24"/>
      <c r="AXX3575" s="24"/>
      <c r="AXY3575" s="24"/>
      <c r="AXZ3575" s="24"/>
      <c r="AYA3575" s="24"/>
      <c r="AYB3575" s="24"/>
      <c r="AYC3575" s="24"/>
      <c r="AYD3575" s="24"/>
      <c r="AYE3575" s="24"/>
      <c r="AYF3575" s="24"/>
      <c r="AYG3575" s="24"/>
      <c r="AYH3575" s="24"/>
      <c r="AYI3575" s="24"/>
      <c r="AYJ3575" s="24"/>
      <c r="AYK3575" s="24"/>
      <c r="AYL3575" s="24"/>
      <c r="AYM3575" s="24"/>
      <c r="AYN3575" s="24"/>
      <c r="AYO3575" s="24"/>
      <c r="AYP3575" s="24"/>
      <c r="AYQ3575" s="24"/>
      <c r="AYR3575" s="24"/>
      <c r="AYS3575" s="24"/>
      <c r="AYT3575" s="24"/>
      <c r="AYU3575" s="24"/>
      <c r="AYV3575" s="24"/>
      <c r="AYW3575" s="24"/>
      <c r="AYX3575" s="24"/>
      <c r="AYY3575" s="24"/>
      <c r="AYZ3575" s="24"/>
      <c r="AZA3575" s="24"/>
      <c r="AZB3575" s="24"/>
      <c r="AZC3575" s="24"/>
      <c r="AZD3575" s="24"/>
      <c r="AZE3575" s="24"/>
      <c r="AZF3575" s="24"/>
      <c r="AZG3575" s="24"/>
      <c r="AZH3575" s="24"/>
      <c r="AZI3575" s="24"/>
      <c r="AZJ3575" s="24"/>
      <c r="AZK3575" s="24"/>
      <c r="AZL3575" s="24"/>
      <c r="AZM3575" s="24"/>
      <c r="AZN3575" s="24"/>
      <c r="AZO3575" s="24"/>
      <c r="AZP3575" s="24"/>
      <c r="AZQ3575" s="24"/>
      <c r="AZR3575" s="24"/>
      <c r="AZS3575" s="24"/>
      <c r="AZT3575" s="24"/>
      <c r="AZU3575" s="24"/>
      <c r="AZV3575" s="24"/>
      <c r="AZW3575" s="24"/>
      <c r="AZX3575" s="24"/>
      <c r="AZY3575" s="24"/>
      <c r="AZZ3575" s="24"/>
      <c r="BAA3575" s="24"/>
      <c r="BAB3575" s="24"/>
      <c r="BAC3575" s="24"/>
      <c r="BAD3575" s="24"/>
      <c r="BAE3575" s="24"/>
      <c r="BAF3575" s="24"/>
      <c r="BAG3575" s="24"/>
      <c r="BAH3575" s="24"/>
      <c r="BAI3575" s="24"/>
      <c r="BAJ3575" s="24"/>
      <c r="BAK3575" s="24"/>
      <c r="BAL3575" s="24"/>
      <c r="BAM3575" s="24"/>
      <c r="BAN3575" s="24"/>
      <c r="BAO3575" s="24"/>
      <c r="BAP3575" s="24"/>
      <c r="BAQ3575" s="24"/>
      <c r="BAR3575" s="24"/>
      <c r="BAS3575" s="24"/>
      <c r="BAT3575" s="24"/>
      <c r="BAU3575" s="24"/>
      <c r="BAV3575" s="24"/>
      <c r="BAW3575" s="24"/>
      <c r="BAX3575" s="24"/>
      <c r="BAY3575" s="24"/>
      <c r="BAZ3575" s="24"/>
      <c r="BBA3575" s="24"/>
      <c r="BBB3575" s="24"/>
      <c r="BBC3575" s="24"/>
      <c r="BBD3575" s="24"/>
      <c r="BBE3575" s="24"/>
      <c r="BBF3575" s="24"/>
      <c r="BBG3575" s="24"/>
      <c r="BBH3575" s="24"/>
      <c r="BBI3575" s="24"/>
      <c r="BBJ3575" s="24"/>
      <c r="BBK3575" s="24"/>
      <c r="BBL3575" s="24"/>
      <c r="BBM3575" s="24"/>
      <c r="BBN3575" s="24"/>
      <c r="BBO3575" s="24"/>
      <c r="BBP3575" s="24"/>
      <c r="BBQ3575" s="24"/>
      <c r="BBR3575" s="24"/>
      <c r="BBS3575" s="24"/>
      <c r="BBT3575" s="24"/>
      <c r="BBU3575" s="24"/>
      <c r="BBV3575" s="24"/>
      <c r="BBW3575" s="24"/>
      <c r="BBX3575" s="24"/>
      <c r="BBY3575" s="24"/>
      <c r="BBZ3575" s="24"/>
      <c r="BCA3575" s="24"/>
      <c r="BCB3575" s="24"/>
      <c r="BCC3575" s="24"/>
      <c r="BCD3575" s="24"/>
      <c r="BCE3575" s="24"/>
      <c r="BCF3575" s="24"/>
      <c r="BCG3575" s="24"/>
      <c r="BCH3575" s="24"/>
      <c r="BCI3575" s="24"/>
      <c r="BCJ3575" s="24"/>
      <c r="BCK3575" s="24"/>
      <c r="BCL3575" s="24"/>
      <c r="BCM3575" s="24"/>
      <c r="BCN3575" s="24"/>
      <c r="BCO3575" s="24"/>
      <c r="BCP3575" s="24"/>
      <c r="BCQ3575" s="24"/>
      <c r="BCR3575" s="24"/>
      <c r="BCS3575" s="24"/>
      <c r="BCT3575" s="24"/>
      <c r="BCU3575" s="24"/>
      <c r="BCV3575" s="24"/>
      <c r="BCW3575" s="24"/>
      <c r="BCX3575" s="24"/>
      <c r="BCY3575" s="24"/>
      <c r="BCZ3575" s="24"/>
      <c r="BDA3575" s="24"/>
      <c r="BDB3575" s="24"/>
      <c r="BDC3575" s="24"/>
      <c r="BDD3575" s="24"/>
      <c r="BDE3575" s="24"/>
      <c r="BDF3575" s="24"/>
      <c r="BDG3575" s="24"/>
      <c r="BDH3575" s="24"/>
      <c r="BDI3575" s="24"/>
      <c r="BDJ3575" s="24"/>
      <c r="BDK3575" s="24"/>
      <c r="BDL3575" s="24"/>
      <c r="BDM3575" s="24"/>
      <c r="BDN3575" s="24"/>
      <c r="BDO3575" s="24"/>
      <c r="BDP3575" s="24"/>
      <c r="BDQ3575" s="24"/>
      <c r="BDR3575" s="24"/>
      <c r="BDS3575" s="24"/>
      <c r="BDT3575" s="24"/>
      <c r="BDU3575" s="24"/>
      <c r="BDV3575" s="24"/>
      <c r="BDW3575" s="24"/>
      <c r="BDX3575" s="24"/>
      <c r="BDY3575" s="24"/>
      <c r="BDZ3575" s="24"/>
      <c r="BEA3575" s="24"/>
      <c r="BEB3575" s="24"/>
      <c r="BEC3575" s="24"/>
      <c r="BED3575" s="24"/>
      <c r="BEE3575" s="24"/>
      <c r="BEF3575" s="24"/>
      <c r="BEG3575" s="24"/>
      <c r="BEH3575" s="24"/>
      <c r="BEI3575" s="24"/>
      <c r="BEJ3575" s="24"/>
      <c r="BEK3575" s="24"/>
      <c r="BEL3575" s="24"/>
      <c r="BEM3575" s="24"/>
      <c r="BEN3575" s="24"/>
      <c r="BEO3575" s="24"/>
      <c r="BEP3575" s="24"/>
      <c r="BEQ3575" s="24"/>
      <c r="BER3575" s="24"/>
      <c r="BES3575" s="24"/>
      <c r="BET3575" s="24"/>
      <c r="BEU3575" s="24"/>
      <c r="BEV3575" s="24"/>
      <c r="BEW3575" s="24"/>
      <c r="BEX3575" s="24"/>
      <c r="BEY3575" s="24"/>
      <c r="BEZ3575" s="24"/>
      <c r="BFA3575" s="24"/>
      <c r="BFB3575" s="24"/>
      <c r="BFC3575" s="24"/>
      <c r="BFD3575" s="24"/>
      <c r="BFE3575" s="24"/>
      <c r="BFF3575" s="24"/>
      <c r="BFG3575" s="24"/>
      <c r="BFH3575" s="24"/>
      <c r="BFI3575" s="24"/>
      <c r="BFJ3575" s="24"/>
      <c r="BFK3575" s="24"/>
      <c r="BFL3575" s="24"/>
      <c r="BFM3575" s="24"/>
      <c r="BFN3575" s="24"/>
      <c r="BFO3575" s="24"/>
      <c r="BFP3575" s="24"/>
      <c r="BFQ3575" s="24"/>
      <c r="BFR3575" s="24"/>
      <c r="BFS3575" s="24"/>
      <c r="BFT3575" s="24"/>
      <c r="BFU3575" s="24"/>
      <c r="BFV3575" s="24"/>
      <c r="BFW3575" s="24"/>
      <c r="BFX3575" s="24"/>
      <c r="BFY3575" s="24"/>
      <c r="BFZ3575" s="24"/>
      <c r="BGA3575" s="24"/>
      <c r="BGB3575" s="24"/>
      <c r="BGC3575" s="24"/>
      <c r="BGD3575" s="24"/>
      <c r="BGE3575" s="24"/>
      <c r="BGF3575" s="24"/>
      <c r="BGG3575" s="24"/>
      <c r="BGH3575" s="24"/>
      <c r="BGI3575" s="24"/>
      <c r="BGJ3575" s="24"/>
      <c r="BGK3575" s="24"/>
      <c r="BGL3575" s="24"/>
      <c r="BGM3575" s="24"/>
      <c r="BGN3575" s="24"/>
      <c r="BGO3575" s="24"/>
      <c r="BGP3575" s="24"/>
      <c r="BGQ3575" s="24"/>
      <c r="BGR3575" s="24"/>
      <c r="BGS3575" s="24"/>
      <c r="BGT3575" s="24"/>
      <c r="BGU3575" s="24"/>
      <c r="BGV3575" s="24"/>
      <c r="BGW3575" s="24"/>
      <c r="BGX3575" s="24"/>
      <c r="BGY3575" s="24"/>
      <c r="BGZ3575" s="24"/>
      <c r="BHA3575" s="24"/>
      <c r="BHB3575" s="24"/>
      <c r="BHC3575" s="24"/>
      <c r="BHD3575" s="24"/>
      <c r="BHE3575" s="24"/>
      <c r="BHF3575" s="24"/>
      <c r="BHG3575" s="24"/>
      <c r="BHH3575" s="24"/>
      <c r="BHI3575" s="24"/>
      <c r="BHJ3575" s="24"/>
      <c r="BHK3575" s="24"/>
      <c r="BHL3575" s="24"/>
      <c r="BHM3575" s="24"/>
      <c r="BHN3575" s="24"/>
      <c r="BHO3575" s="24"/>
      <c r="BHP3575" s="24"/>
      <c r="BHQ3575" s="24"/>
      <c r="BHR3575" s="24"/>
      <c r="BHS3575" s="24"/>
      <c r="BHT3575" s="24"/>
      <c r="BHU3575" s="24"/>
      <c r="BHV3575" s="24"/>
      <c r="BHW3575" s="24"/>
      <c r="BHX3575" s="24"/>
      <c r="BHY3575" s="24"/>
      <c r="BHZ3575" s="24"/>
      <c r="BIA3575" s="24"/>
      <c r="BIB3575" s="24"/>
      <c r="BIC3575" s="24"/>
      <c r="BID3575" s="24"/>
      <c r="BIE3575" s="24"/>
      <c r="BIF3575" s="24"/>
      <c r="BIG3575" s="24"/>
      <c r="BIH3575" s="24"/>
      <c r="BII3575" s="24"/>
      <c r="BIJ3575" s="24"/>
      <c r="BIK3575" s="24"/>
      <c r="BIL3575" s="24"/>
      <c r="BIM3575" s="24"/>
      <c r="BIN3575" s="24"/>
      <c r="BIO3575" s="24"/>
      <c r="BIP3575" s="24"/>
      <c r="BIQ3575" s="24"/>
      <c r="BIR3575" s="24"/>
      <c r="BIS3575" s="24"/>
      <c r="BIT3575" s="24"/>
      <c r="BIU3575" s="24"/>
      <c r="BIV3575" s="24"/>
      <c r="BIW3575" s="24"/>
      <c r="BIX3575" s="24"/>
      <c r="BIY3575" s="24"/>
      <c r="BIZ3575" s="24"/>
      <c r="BJA3575" s="24"/>
      <c r="BJB3575" s="24"/>
      <c r="BJC3575" s="24"/>
      <c r="BJD3575" s="24"/>
      <c r="BJE3575" s="24"/>
      <c r="BJF3575" s="24"/>
      <c r="BJG3575" s="24"/>
      <c r="BJH3575" s="24"/>
      <c r="BJI3575" s="24"/>
      <c r="BJJ3575" s="24"/>
      <c r="BJK3575" s="24"/>
      <c r="BJL3575" s="24"/>
      <c r="BJM3575" s="24"/>
      <c r="BJN3575" s="24"/>
      <c r="BJO3575" s="24"/>
      <c r="BJP3575" s="24"/>
      <c r="BJQ3575" s="24"/>
      <c r="BJR3575" s="24"/>
      <c r="BJS3575" s="24"/>
      <c r="BJT3575" s="24"/>
      <c r="BJU3575" s="24"/>
      <c r="BJV3575" s="24"/>
      <c r="BJW3575" s="24"/>
      <c r="BJX3575" s="24"/>
      <c r="BJY3575" s="24"/>
      <c r="BJZ3575" s="24"/>
      <c r="BKA3575" s="24"/>
      <c r="BKB3575" s="24"/>
      <c r="BKC3575" s="24"/>
      <c r="BKD3575" s="24"/>
      <c r="BKE3575" s="24"/>
      <c r="BKF3575" s="24"/>
      <c r="BKG3575" s="24"/>
      <c r="BKH3575" s="24"/>
      <c r="BKI3575" s="24"/>
      <c r="BKJ3575" s="24"/>
      <c r="BKK3575" s="24"/>
      <c r="BKL3575" s="24"/>
      <c r="BKM3575" s="24"/>
      <c r="BKN3575" s="24"/>
      <c r="BKO3575" s="24"/>
      <c r="BKP3575" s="24"/>
      <c r="BKQ3575" s="24"/>
      <c r="BKR3575" s="24"/>
      <c r="BKS3575" s="24"/>
      <c r="BKT3575" s="24"/>
      <c r="BKU3575" s="24"/>
      <c r="BKV3575" s="24"/>
      <c r="BKW3575" s="24"/>
      <c r="BKX3575" s="24"/>
      <c r="BKY3575" s="24"/>
      <c r="BKZ3575" s="24"/>
      <c r="BLA3575" s="24"/>
      <c r="BLB3575" s="24"/>
      <c r="BLC3575" s="24"/>
      <c r="BLD3575" s="24"/>
      <c r="BLE3575" s="24"/>
      <c r="BLF3575" s="24"/>
      <c r="BLG3575" s="24"/>
      <c r="BLH3575" s="24"/>
      <c r="BLI3575" s="24"/>
      <c r="BLJ3575" s="24"/>
      <c r="BLK3575" s="24"/>
      <c r="BLL3575" s="24"/>
      <c r="BLM3575" s="24"/>
      <c r="BLN3575" s="24"/>
      <c r="BLO3575" s="24"/>
      <c r="BLP3575" s="24"/>
      <c r="BLQ3575" s="24"/>
      <c r="BLR3575" s="24"/>
      <c r="BLS3575" s="24"/>
      <c r="BLT3575" s="24"/>
      <c r="BLU3575" s="24"/>
      <c r="BLV3575" s="24"/>
      <c r="BLW3575" s="24"/>
      <c r="BLX3575" s="24"/>
      <c r="BLY3575" s="24"/>
      <c r="BLZ3575" s="24"/>
      <c r="BMA3575" s="24"/>
      <c r="BMB3575" s="24"/>
      <c r="BMC3575" s="24"/>
      <c r="BMD3575" s="24"/>
      <c r="BME3575" s="24"/>
      <c r="BMF3575" s="24"/>
      <c r="BMG3575" s="24"/>
      <c r="BMH3575" s="24"/>
      <c r="BMI3575" s="24"/>
      <c r="BMJ3575" s="24"/>
      <c r="BMK3575" s="24"/>
      <c r="BML3575" s="24"/>
      <c r="BMM3575" s="24"/>
      <c r="BMN3575" s="24"/>
      <c r="BMO3575" s="24"/>
      <c r="BMP3575" s="24"/>
      <c r="BMQ3575" s="24"/>
      <c r="BMR3575" s="24"/>
      <c r="BMS3575" s="24"/>
      <c r="BMT3575" s="24"/>
      <c r="BMU3575" s="24"/>
      <c r="BMV3575" s="24"/>
      <c r="BMW3575" s="24"/>
      <c r="BMX3575" s="24"/>
      <c r="BMY3575" s="24"/>
      <c r="BMZ3575" s="24"/>
      <c r="BNA3575" s="24"/>
      <c r="BNB3575" s="24"/>
      <c r="BNC3575" s="24"/>
      <c r="BND3575" s="24"/>
      <c r="BNE3575" s="24"/>
      <c r="BNF3575" s="24"/>
      <c r="BNG3575" s="24"/>
      <c r="BNH3575" s="24"/>
      <c r="BNI3575" s="24"/>
      <c r="BNJ3575" s="24"/>
      <c r="BNK3575" s="24"/>
      <c r="BNL3575" s="24"/>
      <c r="BNM3575" s="24"/>
      <c r="BNN3575" s="24"/>
      <c r="BNO3575" s="24"/>
      <c r="BNP3575" s="24"/>
      <c r="BNQ3575" s="24"/>
      <c r="BNR3575" s="24"/>
      <c r="BNS3575" s="24"/>
      <c r="BNT3575" s="24"/>
      <c r="BNU3575" s="24"/>
      <c r="BNV3575" s="24"/>
      <c r="BNW3575" s="24"/>
      <c r="BNX3575" s="24"/>
      <c r="BNY3575" s="24"/>
      <c r="BNZ3575" s="24"/>
      <c r="BOA3575" s="24"/>
      <c r="BOB3575" s="24"/>
      <c r="BOC3575" s="24"/>
      <c r="BOD3575" s="24"/>
      <c r="BOE3575" s="24"/>
      <c r="BOF3575" s="24"/>
      <c r="BOG3575" s="24"/>
      <c r="BOH3575" s="24"/>
      <c r="BOI3575" s="24"/>
      <c r="BOJ3575" s="24"/>
      <c r="BOK3575" s="24"/>
      <c r="BOL3575" s="24"/>
      <c r="BOM3575" s="24"/>
      <c r="BON3575" s="24"/>
      <c r="BOO3575" s="24"/>
      <c r="BOP3575" s="24"/>
      <c r="BOQ3575" s="24"/>
      <c r="BOR3575" s="24"/>
      <c r="BOS3575" s="24"/>
      <c r="BOT3575" s="24"/>
      <c r="BOU3575" s="24"/>
      <c r="BOV3575" s="24"/>
      <c r="BOW3575" s="24"/>
      <c r="BOX3575" s="24"/>
      <c r="BOY3575" s="24"/>
      <c r="BOZ3575" s="24"/>
      <c r="BPA3575" s="24"/>
      <c r="BPB3575" s="24"/>
      <c r="BPC3575" s="24"/>
      <c r="BPD3575" s="24"/>
      <c r="BPE3575" s="24"/>
      <c r="BPF3575" s="24"/>
      <c r="BPG3575" s="24"/>
      <c r="BPH3575" s="24"/>
      <c r="BPI3575" s="24"/>
      <c r="BPJ3575" s="24"/>
      <c r="BPK3575" s="24"/>
      <c r="BPL3575" s="24"/>
      <c r="BPM3575" s="24"/>
      <c r="BPN3575" s="24"/>
      <c r="BPO3575" s="24"/>
      <c r="BPP3575" s="24"/>
      <c r="BPQ3575" s="24"/>
      <c r="BPR3575" s="24"/>
      <c r="BPS3575" s="24"/>
      <c r="BPT3575" s="24"/>
      <c r="BPU3575" s="24"/>
      <c r="BPV3575" s="24"/>
      <c r="BPW3575" s="24"/>
      <c r="BPX3575" s="24"/>
      <c r="BPY3575" s="24"/>
      <c r="BPZ3575" s="24"/>
      <c r="BQA3575" s="24"/>
      <c r="BQB3575" s="24"/>
      <c r="BQC3575" s="24"/>
      <c r="BQD3575" s="24"/>
      <c r="BQE3575" s="24"/>
      <c r="BQF3575" s="24"/>
      <c r="BQG3575" s="24"/>
      <c r="BQH3575" s="24"/>
      <c r="BQI3575" s="24"/>
      <c r="BQJ3575" s="24"/>
      <c r="BQK3575" s="24"/>
      <c r="BQL3575" s="24"/>
      <c r="BQM3575" s="24"/>
      <c r="BQN3575" s="24"/>
      <c r="BQO3575" s="24"/>
      <c r="BQP3575" s="24"/>
      <c r="BQQ3575" s="24"/>
      <c r="BQR3575" s="24"/>
      <c r="BQS3575" s="24"/>
      <c r="BQT3575" s="24"/>
      <c r="BQU3575" s="24"/>
      <c r="BQV3575" s="24"/>
      <c r="BQW3575" s="24"/>
      <c r="BQX3575" s="24"/>
      <c r="BQY3575" s="24"/>
      <c r="BQZ3575" s="24"/>
      <c r="BRA3575" s="24"/>
      <c r="BRB3575" s="24"/>
      <c r="BRC3575" s="24"/>
      <c r="BRD3575" s="24"/>
      <c r="BRE3575" s="24"/>
      <c r="BRF3575" s="24"/>
      <c r="BRG3575" s="24"/>
      <c r="BRH3575" s="24"/>
      <c r="BRI3575" s="24"/>
      <c r="BRJ3575" s="24"/>
      <c r="BRK3575" s="24"/>
      <c r="BRL3575" s="24"/>
      <c r="BRM3575" s="24"/>
      <c r="BRN3575" s="24"/>
      <c r="BRO3575" s="24"/>
      <c r="BRP3575" s="24"/>
      <c r="BRQ3575" s="24"/>
      <c r="BRR3575" s="24"/>
      <c r="BRS3575" s="24"/>
      <c r="BRT3575" s="24"/>
      <c r="BRU3575" s="24"/>
      <c r="BRV3575" s="24"/>
      <c r="BRW3575" s="24"/>
      <c r="BRX3575" s="24"/>
      <c r="BRY3575" s="24"/>
      <c r="BRZ3575" s="24"/>
      <c r="BSA3575" s="24"/>
      <c r="BSB3575" s="24"/>
      <c r="BSC3575" s="24"/>
      <c r="BSD3575" s="24"/>
      <c r="BSE3575" s="24"/>
      <c r="BSF3575" s="24"/>
      <c r="BSG3575" s="24"/>
      <c r="BSH3575" s="24"/>
      <c r="BSI3575" s="24"/>
      <c r="BSJ3575" s="24"/>
      <c r="BSK3575" s="24"/>
      <c r="BSL3575" s="24"/>
      <c r="BSM3575" s="24"/>
      <c r="BSN3575" s="24"/>
      <c r="BSO3575" s="24"/>
      <c r="BSP3575" s="24"/>
      <c r="BSQ3575" s="24"/>
      <c r="BSR3575" s="24"/>
      <c r="BSS3575" s="24"/>
      <c r="BST3575" s="24"/>
      <c r="BSU3575" s="24"/>
      <c r="BSV3575" s="24"/>
      <c r="BSW3575" s="24"/>
      <c r="BSX3575" s="24"/>
      <c r="BSY3575" s="24"/>
      <c r="BSZ3575" s="24"/>
      <c r="BTA3575" s="24"/>
      <c r="BTB3575" s="24"/>
      <c r="BTC3575" s="24"/>
      <c r="BTD3575" s="24"/>
      <c r="BTE3575" s="24"/>
      <c r="BTF3575" s="24"/>
      <c r="BTG3575" s="24"/>
      <c r="BTH3575" s="24"/>
      <c r="BTI3575" s="24"/>
      <c r="BTJ3575" s="24"/>
      <c r="BTK3575" s="24"/>
      <c r="BTL3575" s="24"/>
      <c r="BTM3575" s="24"/>
      <c r="BTN3575" s="24"/>
      <c r="BTO3575" s="24"/>
      <c r="BTP3575" s="24"/>
      <c r="BTQ3575" s="24"/>
      <c r="BTR3575" s="24"/>
      <c r="BTS3575" s="24"/>
      <c r="BTT3575" s="24"/>
      <c r="BTU3575" s="24"/>
      <c r="BTV3575" s="24"/>
      <c r="BTW3575" s="24"/>
      <c r="BTX3575" s="24"/>
      <c r="BTY3575" s="24"/>
      <c r="BTZ3575" s="24"/>
      <c r="BUA3575" s="24"/>
      <c r="BUB3575" s="24"/>
      <c r="BUC3575" s="24"/>
      <c r="BUD3575" s="24"/>
      <c r="BUE3575" s="24"/>
      <c r="BUF3575" s="24"/>
      <c r="BUG3575" s="24"/>
      <c r="BUH3575" s="24"/>
      <c r="BUI3575" s="24"/>
      <c r="BUJ3575" s="24"/>
      <c r="BUK3575" s="24"/>
      <c r="BUL3575" s="24"/>
      <c r="BUM3575" s="24"/>
      <c r="BUN3575" s="24"/>
      <c r="BUO3575" s="24"/>
      <c r="BUP3575" s="24"/>
      <c r="BUQ3575" s="24"/>
      <c r="BUR3575" s="24"/>
      <c r="BUS3575" s="24"/>
      <c r="BUT3575" s="24"/>
      <c r="BUU3575" s="24"/>
      <c r="BUV3575" s="24"/>
      <c r="BUW3575" s="24"/>
      <c r="BUX3575" s="24"/>
      <c r="BUY3575" s="24"/>
      <c r="BUZ3575" s="24"/>
      <c r="BVA3575" s="24"/>
      <c r="BVB3575" s="24"/>
      <c r="BVC3575" s="24"/>
      <c r="BVD3575" s="24"/>
      <c r="BVE3575" s="24"/>
      <c r="BVF3575" s="24"/>
      <c r="BVG3575" s="24"/>
      <c r="BVH3575" s="24"/>
      <c r="BVI3575" s="24"/>
      <c r="BVJ3575" s="24"/>
      <c r="BVK3575" s="24"/>
      <c r="BVL3575" s="24"/>
      <c r="BVM3575" s="24"/>
      <c r="BVN3575" s="24"/>
      <c r="BVO3575" s="24"/>
      <c r="BVP3575" s="24"/>
      <c r="BVQ3575" s="24"/>
      <c r="BVR3575" s="24"/>
      <c r="BVS3575" s="24"/>
      <c r="BVT3575" s="24"/>
      <c r="BVU3575" s="24"/>
      <c r="BVV3575" s="24"/>
      <c r="BVW3575" s="24"/>
      <c r="BVX3575" s="24"/>
      <c r="BVY3575" s="24"/>
      <c r="BVZ3575" s="24"/>
      <c r="BWA3575" s="24"/>
      <c r="BWB3575" s="24"/>
      <c r="BWC3575" s="24"/>
      <c r="BWD3575" s="24"/>
      <c r="BWE3575" s="24"/>
      <c r="BWF3575" s="24"/>
      <c r="BWG3575" s="24"/>
      <c r="BWH3575" s="24"/>
      <c r="BWI3575" s="24"/>
      <c r="BWJ3575" s="24"/>
      <c r="BWK3575" s="24"/>
      <c r="BWL3575" s="24"/>
      <c r="BWM3575" s="24"/>
      <c r="BWN3575" s="24"/>
      <c r="BWO3575" s="24"/>
      <c r="BWP3575" s="24"/>
      <c r="BWQ3575" s="24"/>
      <c r="BWR3575" s="24"/>
      <c r="BWS3575" s="24"/>
      <c r="BWT3575" s="24"/>
      <c r="BWU3575" s="24"/>
      <c r="BWV3575" s="24"/>
      <c r="BWW3575" s="24"/>
      <c r="BWX3575" s="24"/>
      <c r="BWY3575" s="24"/>
      <c r="BWZ3575" s="24"/>
      <c r="BXA3575" s="24"/>
      <c r="BXB3575" s="24"/>
      <c r="BXC3575" s="24"/>
      <c r="BXD3575" s="24"/>
      <c r="BXE3575" s="24"/>
      <c r="BXF3575" s="24"/>
      <c r="BXG3575" s="24"/>
      <c r="BXH3575" s="24"/>
      <c r="BXI3575" s="24"/>
      <c r="BXJ3575" s="24"/>
      <c r="BXK3575" s="24"/>
      <c r="BXL3575" s="24"/>
      <c r="BXM3575" s="24"/>
      <c r="BXN3575" s="24"/>
      <c r="BXO3575" s="24"/>
      <c r="BXP3575" s="24"/>
      <c r="BXQ3575" s="24"/>
      <c r="BXR3575" s="24"/>
      <c r="BXS3575" s="24"/>
      <c r="BXT3575" s="24"/>
      <c r="BXU3575" s="24"/>
      <c r="BXV3575" s="24"/>
      <c r="BXW3575" s="24"/>
      <c r="BXX3575" s="24"/>
      <c r="BXY3575" s="24"/>
      <c r="BXZ3575" s="24"/>
      <c r="BYA3575" s="24"/>
      <c r="BYB3575" s="24"/>
      <c r="BYC3575" s="24"/>
      <c r="BYD3575" s="24"/>
      <c r="BYE3575" s="24"/>
      <c r="BYF3575" s="24"/>
      <c r="BYG3575" s="24"/>
      <c r="BYH3575" s="24"/>
      <c r="BYI3575" s="24"/>
      <c r="BYJ3575" s="24"/>
      <c r="BYK3575" s="24"/>
      <c r="BYL3575" s="24"/>
      <c r="BYM3575" s="24"/>
      <c r="BYN3575" s="24"/>
      <c r="BYO3575" s="24"/>
      <c r="BYP3575" s="24"/>
      <c r="BYQ3575" s="24"/>
      <c r="BYR3575" s="24"/>
      <c r="BYS3575" s="24"/>
      <c r="BYT3575" s="24"/>
      <c r="BYU3575" s="24"/>
      <c r="BYV3575" s="24"/>
      <c r="BYW3575" s="24"/>
      <c r="BYX3575" s="24"/>
      <c r="BYY3575" s="24"/>
      <c r="BYZ3575" s="24"/>
      <c r="BZA3575" s="24"/>
      <c r="BZB3575" s="24"/>
      <c r="BZC3575" s="24"/>
      <c r="BZD3575" s="24"/>
      <c r="BZE3575" s="24"/>
      <c r="BZF3575" s="24"/>
      <c r="BZG3575" s="24"/>
      <c r="BZH3575" s="24"/>
      <c r="BZI3575" s="24"/>
      <c r="BZJ3575" s="24"/>
      <c r="BZK3575" s="24"/>
      <c r="BZL3575" s="24"/>
      <c r="BZM3575" s="24"/>
      <c r="BZN3575" s="24"/>
      <c r="BZO3575" s="24"/>
      <c r="BZP3575" s="24"/>
      <c r="BZQ3575" s="24"/>
      <c r="BZR3575" s="24"/>
      <c r="BZS3575" s="24"/>
      <c r="BZT3575" s="24"/>
      <c r="BZU3575" s="24"/>
      <c r="BZV3575" s="24"/>
      <c r="BZW3575" s="24"/>
      <c r="BZX3575" s="24"/>
      <c r="BZY3575" s="24"/>
      <c r="BZZ3575" s="24"/>
      <c r="CAA3575" s="24"/>
      <c r="CAB3575" s="24"/>
      <c r="CAC3575" s="24"/>
      <c r="CAD3575" s="24"/>
      <c r="CAE3575" s="24"/>
      <c r="CAF3575" s="24"/>
      <c r="CAG3575" s="24"/>
      <c r="CAH3575" s="24"/>
      <c r="CAI3575" s="24"/>
      <c r="CAJ3575" s="24"/>
      <c r="CAK3575" s="24"/>
      <c r="CAL3575" s="24"/>
      <c r="CAM3575" s="24"/>
      <c r="CAN3575" s="24"/>
      <c r="CAO3575" s="24"/>
      <c r="CAP3575" s="24"/>
      <c r="CAQ3575" s="24"/>
      <c r="CAR3575" s="24"/>
      <c r="CAS3575" s="24"/>
      <c r="CAT3575" s="24"/>
      <c r="CAU3575" s="24"/>
      <c r="CAV3575" s="24"/>
      <c r="CAW3575" s="24"/>
      <c r="CAX3575" s="24"/>
      <c r="CAY3575" s="24"/>
      <c r="CAZ3575" s="24"/>
      <c r="CBA3575" s="24"/>
      <c r="CBB3575" s="24"/>
      <c r="CBC3575" s="24"/>
      <c r="CBD3575" s="24"/>
      <c r="CBE3575" s="24"/>
      <c r="CBF3575" s="24"/>
      <c r="CBG3575" s="24"/>
      <c r="CBH3575" s="24"/>
      <c r="CBI3575" s="24"/>
      <c r="CBJ3575" s="24"/>
      <c r="CBK3575" s="24"/>
      <c r="CBL3575" s="24"/>
      <c r="CBM3575" s="24"/>
      <c r="CBN3575" s="24"/>
      <c r="CBO3575" s="24"/>
      <c r="CBP3575" s="24"/>
      <c r="CBQ3575" s="24"/>
      <c r="CBR3575" s="24"/>
      <c r="CBS3575" s="24"/>
      <c r="CBT3575" s="24"/>
      <c r="CBU3575" s="24"/>
      <c r="CBV3575" s="24"/>
      <c r="CBW3575" s="24"/>
      <c r="CBX3575" s="24"/>
      <c r="CBY3575" s="24"/>
      <c r="CBZ3575" s="24"/>
      <c r="CCA3575" s="24"/>
      <c r="CCB3575" s="24"/>
      <c r="CCC3575" s="24"/>
      <c r="CCD3575" s="24"/>
      <c r="CCE3575" s="24"/>
      <c r="CCF3575" s="24"/>
      <c r="CCG3575" s="24"/>
      <c r="CCH3575" s="24"/>
      <c r="CCI3575" s="24"/>
      <c r="CCJ3575" s="24"/>
      <c r="CCK3575" s="24"/>
      <c r="CCL3575" s="24"/>
      <c r="CCM3575" s="24"/>
      <c r="CCN3575" s="24"/>
      <c r="CCO3575" s="24"/>
      <c r="CCP3575" s="24"/>
      <c r="CCQ3575" s="24"/>
      <c r="CCR3575" s="24"/>
      <c r="CCS3575" s="24"/>
      <c r="CCT3575" s="24"/>
      <c r="CCU3575" s="24"/>
      <c r="CCV3575" s="24"/>
      <c r="CCW3575" s="24"/>
      <c r="CCX3575" s="24"/>
      <c r="CCY3575" s="24"/>
      <c r="CCZ3575" s="24"/>
      <c r="CDA3575" s="24"/>
      <c r="CDB3575" s="24"/>
      <c r="CDC3575" s="24"/>
      <c r="CDD3575" s="24"/>
      <c r="CDE3575" s="24"/>
      <c r="CDF3575" s="24"/>
      <c r="CDG3575" s="24"/>
      <c r="CDH3575" s="24"/>
      <c r="CDI3575" s="24"/>
      <c r="CDJ3575" s="24"/>
      <c r="CDK3575" s="24"/>
      <c r="CDL3575" s="24"/>
      <c r="CDM3575" s="24"/>
      <c r="CDN3575" s="24"/>
      <c r="CDO3575" s="24"/>
      <c r="CDP3575" s="24"/>
      <c r="CDQ3575" s="24"/>
      <c r="CDR3575" s="24"/>
      <c r="CDS3575" s="24"/>
      <c r="CDT3575" s="24"/>
      <c r="CDU3575" s="24"/>
      <c r="CDV3575" s="24"/>
      <c r="CDW3575" s="24"/>
      <c r="CDX3575" s="24"/>
      <c r="CDY3575" s="24"/>
      <c r="CDZ3575" s="24"/>
      <c r="CEA3575" s="24"/>
      <c r="CEB3575" s="24"/>
      <c r="CEC3575" s="24"/>
      <c r="CED3575" s="24"/>
      <c r="CEE3575" s="24"/>
      <c r="CEF3575" s="24"/>
      <c r="CEG3575" s="24"/>
      <c r="CEH3575" s="24"/>
      <c r="CEI3575" s="24"/>
      <c r="CEJ3575" s="24"/>
      <c r="CEK3575" s="24"/>
      <c r="CEL3575" s="24"/>
      <c r="CEM3575" s="24"/>
      <c r="CEN3575" s="24"/>
      <c r="CEO3575" s="24"/>
      <c r="CEP3575" s="24"/>
      <c r="CEQ3575" s="24"/>
      <c r="CER3575" s="24"/>
      <c r="CES3575" s="24"/>
      <c r="CET3575" s="24"/>
      <c r="CEU3575" s="24"/>
      <c r="CEV3575" s="24"/>
      <c r="CEW3575" s="24"/>
      <c r="CEX3575" s="24"/>
      <c r="CEY3575" s="24"/>
      <c r="CEZ3575" s="24"/>
      <c r="CFA3575" s="24"/>
      <c r="CFB3575" s="24"/>
      <c r="CFC3575" s="24"/>
      <c r="CFD3575" s="24"/>
      <c r="CFE3575" s="24"/>
      <c r="CFF3575" s="24"/>
      <c r="CFG3575" s="24"/>
      <c r="CFH3575" s="24"/>
      <c r="CFI3575" s="24"/>
      <c r="CFJ3575" s="24"/>
      <c r="CFK3575" s="24"/>
      <c r="CFL3575" s="24"/>
      <c r="CFM3575" s="24"/>
      <c r="CFN3575" s="24"/>
      <c r="CFO3575" s="24"/>
      <c r="CFP3575" s="24"/>
      <c r="CFQ3575" s="24"/>
      <c r="CFR3575" s="24"/>
      <c r="CFS3575" s="24"/>
      <c r="CFT3575" s="24"/>
      <c r="CFU3575" s="24"/>
      <c r="CFV3575" s="24"/>
      <c r="CFW3575" s="24"/>
      <c r="CFX3575" s="24"/>
      <c r="CFY3575" s="24"/>
      <c r="CFZ3575" s="24"/>
      <c r="CGA3575" s="24"/>
      <c r="CGB3575" s="24"/>
      <c r="CGC3575" s="24"/>
      <c r="CGD3575" s="24"/>
      <c r="CGE3575" s="24"/>
      <c r="CGF3575" s="24"/>
      <c r="CGG3575" s="24"/>
      <c r="CGH3575" s="24"/>
      <c r="CGI3575" s="24"/>
      <c r="CGJ3575" s="24"/>
      <c r="CGK3575" s="24"/>
      <c r="CGL3575" s="24"/>
      <c r="CGM3575" s="24"/>
      <c r="CGN3575" s="24"/>
      <c r="CGO3575" s="24"/>
      <c r="CGP3575" s="24"/>
      <c r="CGQ3575" s="24"/>
      <c r="CGR3575" s="24"/>
      <c r="CGS3575" s="24"/>
      <c r="CGT3575" s="24"/>
      <c r="CGU3575" s="24"/>
      <c r="CGV3575" s="24"/>
      <c r="CGW3575" s="24"/>
      <c r="CGX3575" s="24"/>
      <c r="CGY3575" s="24"/>
      <c r="CGZ3575" s="24"/>
      <c r="CHA3575" s="24"/>
      <c r="CHB3575" s="24"/>
      <c r="CHC3575" s="24"/>
      <c r="CHD3575" s="24"/>
      <c r="CHE3575" s="24"/>
      <c r="CHF3575" s="24"/>
      <c r="CHG3575" s="24"/>
      <c r="CHH3575" s="24"/>
      <c r="CHI3575" s="24"/>
      <c r="CHJ3575" s="24"/>
      <c r="CHK3575" s="24"/>
      <c r="CHL3575" s="24"/>
      <c r="CHM3575" s="24"/>
      <c r="CHN3575" s="24"/>
      <c r="CHO3575" s="24"/>
      <c r="CHP3575" s="24"/>
      <c r="CHQ3575" s="24"/>
      <c r="CHR3575" s="24"/>
      <c r="CHS3575" s="24"/>
      <c r="CHT3575" s="24"/>
      <c r="CHU3575" s="24"/>
      <c r="CHV3575" s="24"/>
      <c r="CHW3575" s="24"/>
      <c r="CHX3575" s="24"/>
      <c r="CHY3575" s="24"/>
      <c r="CHZ3575" s="24"/>
      <c r="CIA3575" s="24"/>
      <c r="CIB3575" s="24"/>
      <c r="CIC3575" s="24"/>
      <c r="CID3575" s="24"/>
      <c r="CIE3575" s="24"/>
      <c r="CIF3575" s="24"/>
      <c r="CIG3575" s="24"/>
      <c r="CIH3575" s="24"/>
      <c r="CII3575" s="24"/>
      <c r="CIJ3575" s="24"/>
      <c r="CIK3575" s="24"/>
      <c r="CIL3575" s="24"/>
      <c r="CIM3575" s="24"/>
      <c r="CIN3575" s="24"/>
      <c r="CIO3575" s="24"/>
      <c r="CIP3575" s="24"/>
      <c r="CIQ3575" s="24"/>
      <c r="CIR3575" s="24"/>
      <c r="CIS3575" s="24"/>
      <c r="CIT3575" s="24"/>
      <c r="CIU3575" s="24"/>
      <c r="CIV3575" s="24"/>
      <c r="CIW3575" s="24"/>
      <c r="CIX3575" s="24"/>
      <c r="CIY3575" s="24"/>
      <c r="CIZ3575" s="24"/>
      <c r="CJA3575" s="24"/>
      <c r="CJB3575" s="24"/>
      <c r="CJC3575" s="24"/>
      <c r="CJD3575" s="24"/>
      <c r="CJE3575" s="24"/>
      <c r="CJF3575" s="24"/>
      <c r="CJG3575" s="24"/>
      <c r="CJH3575" s="24"/>
      <c r="CJI3575" s="24"/>
      <c r="CJJ3575" s="24"/>
      <c r="CJK3575" s="24"/>
      <c r="CJL3575" s="24"/>
      <c r="CJM3575" s="24"/>
      <c r="CJN3575" s="24"/>
      <c r="CJO3575" s="24"/>
      <c r="CJP3575" s="24"/>
      <c r="CJQ3575" s="24"/>
      <c r="CJR3575" s="24"/>
      <c r="CJS3575" s="24"/>
      <c r="CJT3575" s="24"/>
      <c r="CJU3575" s="24"/>
      <c r="CJV3575" s="24"/>
      <c r="CJW3575" s="24"/>
      <c r="CJX3575" s="24"/>
      <c r="CJY3575" s="24"/>
      <c r="CJZ3575" s="24"/>
      <c r="CKA3575" s="24"/>
      <c r="CKB3575" s="24"/>
      <c r="CKC3575" s="24"/>
      <c r="CKD3575" s="24"/>
      <c r="CKE3575" s="24"/>
      <c r="CKF3575" s="24"/>
      <c r="CKG3575" s="24"/>
      <c r="CKH3575" s="24"/>
      <c r="CKI3575" s="24"/>
      <c r="CKJ3575" s="24"/>
      <c r="CKK3575" s="24"/>
      <c r="CKL3575" s="24"/>
      <c r="CKM3575" s="24"/>
      <c r="CKN3575" s="24"/>
      <c r="CKO3575" s="24"/>
      <c r="CKP3575" s="24"/>
      <c r="CKQ3575" s="24"/>
      <c r="CKR3575" s="24"/>
      <c r="CKS3575" s="24"/>
      <c r="CKT3575" s="24"/>
      <c r="CKU3575" s="24"/>
      <c r="CKV3575" s="24"/>
      <c r="CKW3575" s="24"/>
      <c r="CKX3575" s="24"/>
      <c r="CKY3575" s="24"/>
      <c r="CKZ3575" s="24"/>
      <c r="CLA3575" s="24"/>
      <c r="CLB3575" s="24"/>
      <c r="CLC3575" s="24"/>
      <c r="CLD3575" s="24"/>
      <c r="CLE3575" s="24"/>
      <c r="CLF3575" s="24"/>
      <c r="CLG3575" s="24"/>
      <c r="CLH3575" s="24"/>
      <c r="CLI3575" s="24"/>
      <c r="CLJ3575" s="24"/>
      <c r="CLK3575" s="24"/>
      <c r="CLL3575" s="24"/>
      <c r="CLM3575" s="24"/>
      <c r="CLN3575" s="24"/>
      <c r="CLO3575" s="24"/>
      <c r="CLP3575" s="24"/>
      <c r="CLQ3575" s="24"/>
      <c r="CLR3575" s="24"/>
      <c r="CLS3575" s="24"/>
      <c r="CLT3575" s="24"/>
      <c r="CLU3575" s="24"/>
      <c r="CLV3575" s="24"/>
      <c r="CLW3575" s="24"/>
      <c r="CLX3575" s="24"/>
      <c r="CLY3575" s="24"/>
      <c r="CLZ3575" s="24"/>
      <c r="CMA3575" s="24"/>
      <c r="CMB3575" s="24"/>
      <c r="CMC3575" s="24"/>
      <c r="CMD3575" s="24"/>
      <c r="CME3575" s="24"/>
      <c r="CMF3575" s="24"/>
      <c r="CMG3575" s="24"/>
      <c r="CMH3575" s="24"/>
      <c r="CMI3575" s="24"/>
      <c r="CMJ3575" s="24"/>
      <c r="CMK3575" s="24"/>
      <c r="CML3575" s="24"/>
      <c r="CMM3575" s="24"/>
      <c r="CMN3575" s="24"/>
      <c r="CMO3575" s="24"/>
      <c r="CMP3575" s="24"/>
      <c r="CMQ3575" s="24"/>
      <c r="CMR3575" s="24"/>
      <c r="CMS3575" s="24"/>
      <c r="CMT3575" s="24"/>
      <c r="CMU3575" s="24"/>
      <c r="CMV3575" s="24"/>
      <c r="CMW3575" s="24"/>
      <c r="CMX3575" s="24"/>
      <c r="CMY3575" s="24"/>
      <c r="CMZ3575" s="24"/>
      <c r="CNA3575" s="24"/>
      <c r="CNB3575" s="24"/>
      <c r="CNC3575" s="24"/>
      <c r="CND3575" s="24"/>
      <c r="CNE3575" s="24"/>
      <c r="CNF3575" s="24"/>
      <c r="CNG3575" s="24"/>
      <c r="CNH3575" s="24"/>
      <c r="CNI3575" s="24"/>
      <c r="CNJ3575" s="24"/>
      <c r="CNK3575" s="24"/>
      <c r="CNL3575" s="24"/>
      <c r="CNM3575" s="24"/>
      <c r="CNN3575" s="24"/>
      <c r="CNO3575" s="24"/>
      <c r="CNP3575" s="24"/>
      <c r="CNQ3575" s="24"/>
      <c r="CNR3575" s="24"/>
      <c r="CNS3575" s="24"/>
      <c r="CNT3575" s="24"/>
      <c r="CNU3575" s="24"/>
      <c r="CNV3575" s="24"/>
      <c r="CNW3575" s="24"/>
      <c r="CNX3575" s="24"/>
      <c r="CNY3575" s="24"/>
      <c r="CNZ3575" s="24"/>
      <c r="COA3575" s="24"/>
      <c r="COB3575" s="24"/>
      <c r="COC3575" s="24"/>
      <c r="COD3575" s="24"/>
      <c r="COE3575" s="24"/>
      <c r="COF3575" s="24"/>
      <c r="COG3575" s="24"/>
      <c r="COH3575" s="24"/>
      <c r="COI3575" s="24"/>
      <c r="COJ3575" s="24"/>
      <c r="COK3575" s="24"/>
      <c r="COL3575" s="24"/>
      <c r="COM3575" s="24"/>
      <c r="CON3575" s="24"/>
      <c r="COO3575" s="24"/>
      <c r="COP3575" s="24"/>
      <c r="COQ3575" s="24"/>
      <c r="COR3575" s="24"/>
      <c r="COS3575" s="24"/>
      <c r="COT3575" s="24"/>
      <c r="COU3575" s="24"/>
      <c r="COV3575" s="24"/>
      <c r="COW3575" s="24"/>
      <c r="COX3575" s="24"/>
      <c r="COY3575" s="24"/>
      <c r="COZ3575" s="24"/>
      <c r="CPA3575" s="24"/>
      <c r="CPB3575" s="24"/>
      <c r="CPC3575" s="24"/>
      <c r="CPD3575" s="24"/>
      <c r="CPE3575" s="24"/>
      <c r="CPF3575" s="24"/>
      <c r="CPG3575" s="24"/>
      <c r="CPH3575" s="24"/>
      <c r="CPI3575" s="24"/>
      <c r="CPJ3575" s="24"/>
      <c r="CPK3575" s="24"/>
      <c r="CPL3575" s="24"/>
      <c r="CPM3575" s="24"/>
      <c r="CPN3575" s="24"/>
      <c r="CPO3575" s="24"/>
      <c r="CPP3575" s="24"/>
      <c r="CPQ3575" s="24"/>
      <c r="CPR3575" s="24"/>
      <c r="CPS3575" s="24"/>
      <c r="CPT3575" s="24"/>
      <c r="CPU3575" s="24"/>
      <c r="CPV3575" s="24"/>
      <c r="CPW3575" s="24"/>
      <c r="CPX3575" s="24"/>
      <c r="CPY3575" s="24"/>
      <c r="CPZ3575" s="24"/>
      <c r="CQA3575" s="24"/>
      <c r="CQB3575" s="24"/>
      <c r="CQC3575" s="24"/>
      <c r="CQD3575" s="24"/>
      <c r="CQE3575" s="24"/>
      <c r="CQF3575" s="24"/>
      <c r="CQG3575" s="24"/>
      <c r="CQH3575" s="24"/>
      <c r="CQI3575" s="24"/>
      <c r="CQJ3575" s="24"/>
      <c r="CQK3575" s="24"/>
      <c r="CQL3575" s="24"/>
      <c r="CQM3575" s="24"/>
      <c r="CQN3575" s="24"/>
      <c r="CQO3575" s="24"/>
      <c r="CQP3575" s="24"/>
      <c r="CQQ3575" s="24"/>
      <c r="CQR3575" s="24"/>
      <c r="CQS3575" s="24"/>
      <c r="CQT3575" s="24"/>
      <c r="CQU3575" s="24"/>
      <c r="CQV3575" s="24"/>
      <c r="CQW3575" s="24"/>
      <c r="CQX3575" s="24"/>
      <c r="CQY3575" s="24"/>
      <c r="CQZ3575" s="24"/>
      <c r="CRA3575" s="24"/>
      <c r="CRB3575" s="24"/>
      <c r="CRC3575" s="24"/>
      <c r="CRD3575" s="24"/>
      <c r="CRE3575" s="24"/>
      <c r="CRF3575" s="24"/>
      <c r="CRG3575" s="24"/>
      <c r="CRH3575" s="24"/>
      <c r="CRI3575" s="24"/>
      <c r="CRJ3575" s="24"/>
      <c r="CRK3575" s="24"/>
      <c r="CRL3575" s="24"/>
      <c r="CRM3575" s="24"/>
      <c r="CRN3575" s="24"/>
      <c r="CRO3575" s="24"/>
      <c r="CRP3575" s="24"/>
      <c r="CRQ3575" s="24"/>
      <c r="CRR3575" s="24"/>
      <c r="CRS3575" s="24"/>
      <c r="CRT3575" s="24"/>
      <c r="CRU3575" s="24"/>
      <c r="CRV3575" s="24"/>
      <c r="CRW3575" s="24"/>
      <c r="CRX3575" s="24"/>
      <c r="CRY3575" s="24"/>
      <c r="CRZ3575" s="24"/>
      <c r="CSA3575" s="24"/>
      <c r="CSB3575" s="24"/>
      <c r="CSC3575" s="24"/>
      <c r="CSD3575" s="24"/>
      <c r="CSE3575" s="24"/>
      <c r="CSF3575" s="24"/>
      <c r="CSG3575" s="24"/>
      <c r="CSH3575" s="24"/>
      <c r="CSI3575" s="24"/>
      <c r="CSJ3575" s="24"/>
      <c r="CSK3575" s="24"/>
      <c r="CSL3575" s="24"/>
      <c r="CSM3575" s="24"/>
      <c r="CSN3575" s="24"/>
      <c r="CSO3575" s="24"/>
      <c r="CSP3575" s="24"/>
      <c r="CSQ3575" s="24"/>
      <c r="CSR3575" s="24"/>
      <c r="CSS3575" s="24"/>
      <c r="CST3575" s="24"/>
      <c r="CSU3575" s="24"/>
      <c r="CSV3575" s="24"/>
      <c r="CSW3575" s="24"/>
      <c r="CSX3575" s="24"/>
      <c r="CSY3575" s="24"/>
      <c r="CSZ3575" s="24"/>
      <c r="CTA3575" s="24"/>
      <c r="CTB3575" s="24"/>
      <c r="CTC3575" s="24"/>
      <c r="CTD3575" s="24"/>
      <c r="CTE3575" s="24"/>
      <c r="CTF3575" s="24"/>
      <c r="CTG3575" s="24"/>
      <c r="CTH3575" s="24"/>
      <c r="CTI3575" s="24"/>
      <c r="CTJ3575" s="24"/>
      <c r="CTK3575" s="24"/>
      <c r="CTL3575" s="24"/>
      <c r="CTM3575" s="24"/>
      <c r="CTN3575" s="24"/>
      <c r="CTO3575" s="24"/>
      <c r="CTP3575" s="24"/>
      <c r="CTQ3575" s="24"/>
      <c r="CTR3575" s="24"/>
      <c r="CTS3575" s="24"/>
      <c r="CTT3575" s="24"/>
      <c r="CTU3575" s="24"/>
      <c r="CTV3575" s="24"/>
      <c r="CTW3575" s="24"/>
      <c r="CTX3575" s="24"/>
      <c r="CTY3575" s="24"/>
      <c r="CTZ3575" s="24"/>
      <c r="CUA3575" s="24"/>
      <c r="CUB3575" s="24"/>
      <c r="CUC3575" s="24"/>
      <c r="CUD3575" s="24"/>
      <c r="CUE3575" s="24"/>
      <c r="CUF3575" s="24"/>
      <c r="CUG3575" s="24"/>
      <c r="CUH3575" s="24"/>
      <c r="CUI3575" s="24"/>
      <c r="CUJ3575" s="24"/>
      <c r="CUK3575" s="24"/>
      <c r="CUL3575" s="24"/>
      <c r="CUM3575" s="24"/>
      <c r="CUN3575" s="24"/>
      <c r="CUO3575" s="24"/>
      <c r="CUP3575" s="24"/>
      <c r="CUQ3575" s="24"/>
      <c r="CUR3575" s="24"/>
      <c r="CUS3575" s="24"/>
      <c r="CUT3575" s="24"/>
      <c r="CUU3575" s="24"/>
      <c r="CUV3575" s="24"/>
      <c r="CUW3575" s="24"/>
      <c r="CUX3575" s="24"/>
      <c r="CUY3575" s="24"/>
      <c r="CUZ3575" s="24"/>
      <c r="CVA3575" s="24"/>
      <c r="CVB3575" s="24"/>
      <c r="CVC3575" s="24"/>
      <c r="CVD3575" s="24"/>
      <c r="CVE3575" s="24"/>
      <c r="CVF3575" s="24"/>
      <c r="CVG3575" s="24"/>
      <c r="CVH3575" s="24"/>
      <c r="CVI3575" s="24"/>
      <c r="CVJ3575" s="24"/>
      <c r="CVK3575" s="24"/>
      <c r="CVL3575" s="24"/>
      <c r="CVM3575" s="24"/>
      <c r="CVN3575" s="24"/>
      <c r="CVO3575" s="24"/>
      <c r="CVP3575" s="24"/>
      <c r="CVQ3575" s="24"/>
      <c r="CVR3575" s="24"/>
      <c r="CVS3575" s="24"/>
      <c r="CVT3575" s="24"/>
      <c r="CVU3575" s="24"/>
      <c r="CVV3575" s="24"/>
      <c r="CVW3575" s="24"/>
      <c r="CVX3575" s="24"/>
      <c r="CVY3575" s="24"/>
      <c r="CVZ3575" s="24"/>
      <c r="CWA3575" s="24"/>
      <c r="CWB3575" s="24"/>
      <c r="CWC3575" s="24"/>
      <c r="CWD3575" s="24"/>
      <c r="CWE3575" s="24"/>
      <c r="CWF3575" s="24"/>
      <c r="CWG3575" s="24"/>
      <c r="CWH3575" s="24"/>
      <c r="CWI3575" s="24"/>
      <c r="CWJ3575" s="24"/>
      <c r="CWK3575" s="24"/>
      <c r="CWL3575" s="24"/>
      <c r="CWM3575" s="24"/>
      <c r="CWN3575" s="24"/>
      <c r="CWO3575" s="24"/>
      <c r="CWP3575" s="24"/>
      <c r="CWQ3575" s="24"/>
      <c r="CWR3575" s="24"/>
      <c r="CWS3575" s="24"/>
      <c r="CWT3575" s="24"/>
      <c r="CWU3575" s="24"/>
      <c r="CWV3575" s="24"/>
      <c r="CWW3575" s="24"/>
      <c r="CWX3575" s="24"/>
      <c r="CWY3575" s="24"/>
      <c r="CWZ3575" s="24"/>
      <c r="CXA3575" s="24"/>
      <c r="CXB3575" s="24"/>
      <c r="CXC3575" s="24"/>
      <c r="CXD3575" s="24"/>
      <c r="CXE3575" s="24"/>
      <c r="CXF3575" s="24"/>
      <c r="CXG3575" s="24"/>
      <c r="CXH3575" s="24"/>
      <c r="CXI3575" s="24"/>
      <c r="CXJ3575" s="24"/>
      <c r="CXK3575" s="24"/>
      <c r="CXL3575" s="24"/>
      <c r="CXM3575" s="24"/>
      <c r="CXN3575" s="24"/>
      <c r="CXO3575" s="24"/>
      <c r="CXP3575" s="24"/>
      <c r="CXQ3575" s="24"/>
      <c r="CXR3575" s="24"/>
      <c r="CXS3575" s="24"/>
      <c r="CXT3575" s="24"/>
      <c r="CXU3575" s="24"/>
      <c r="CXV3575" s="24"/>
      <c r="CXW3575" s="24"/>
      <c r="CXX3575" s="24"/>
      <c r="CXY3575" s="24"/>
      <c r="CXZ3575" s="24"/>
      <c r="CYA3575" s="24"/>
      <c r="CYB3575" s="24"/>
      <c r="CYC3575" s="24"/>
      <c r="CYD3575" s="24"/>
      <c r="CYE3575" s="24"/>
      <c r="CYF3575" s="24"/>
      <c r="CYG3575" s="24"/>
      <c r="CYH3575" s="24"/>
      <c r="CYI3575" s="24"/>
      <c r="CYJ3575" s="24"/>
      <c r="CYK3575" s="24"/>
      <c r="CYL3575" s="24"/>
      <c r="CYM3575" s="24"/>
      <c r="CYN3575" s="24"/>
      <c r="CYO3575" s="24"/>
      <c r="CYP3575" s="24"/>
      <c r="CYQ3575" s="24"/>
      <c r="CYR3575" s="24"/>
      <c r="CYS3575" s="24"/>
      <c r="CYT3575" s="24"/>
      <c r="CYU3575" s="24"/>
      <c r="CYV3575" s="24"/>
      <c r="CYW3575" s="24"/>
      <c r="CYX3575" s="24"/>
      <c r="CYY3575" s="24"/>
      <c r="CYZ3575" s="24"/>
      <c r="CZA3575" s="24"/>
      <c r="CZB3575" s="24"/>
      <c r="CZC3575" s="24"/>
      <c r="CZD3575" s="24"/>
      <c r="CZE3575" s="24"/>
      <c r="CZF3575" s="24"/>
      <c r="CZG3575" s="24"/>
      <c r="CZH3575" s="24"/>
      <c r="CZI3575" s="24"/>
      <c r="CZJ3575" s="24"/>
      <c r="CZK3575" s="24"/>
      <c r="CZL3575" s="24"/>
      <c r="CZM3575" s="24"/>
      <c r="CZN3575" s="24"/>
      <c r="CZO3575" s="24"/>
      <c r="CZP3575" s="24"/>
      <c r="CZQ3575" s="24"/>
      <c r="CZR3575" s="24"/>
      <c r="CZS3575" s="24"/>
      <c r="CZT3575" s="24"/>
      <c r="CZU3575" s="24"/>
      <c r="CZV3575" s="24"/>
      <c r="CZW3575" s="24"/>
      <c r="CZX3575" s="24"/>
      <c r="CZY3575" s="24"/>
      <c r="CZZ3575" s="24"/>
      <c r="DAA3575" s="24"/>
      <c r="DAB3575" s="24"/>
      <c r="DAC3575" s="24"/>
      <c r="DAD3575" s="24"/>
      <c r="DAE3575" s="24"/>
      <c r="DAF3575" s="24"/>
      <c r="DAG3575" s="24"/>
      <c r="DAH3575" s="24"/>
      <c r="DAI3575" s="24"/>
      <c r="DAJ3575" s="24"/>
      <c r="DAK3575" s="24"/>
      <c r="DAL3575" s="24"/>
      <c r="DAM3575" s="24"/>
      <c r="DAN3575" s="24"/>
      <c r="DAO3575" s="24"/>
      <c r="DAP3575" s="24"/>
      <c r="DAQ3575" s="24"/>
      <c r="DAR3575" s="24"/>
      <c r="DAS3575" s="24"/>
      <c r="DAT3575" s="24"/>
      <c r="DAU3575" s="24"/>
      <c r="DAV3575" s="24"/>
      <c r="DAW3575" s="24"/>
      <c r="DAX3575" s="24"/>
      <c r="DAY3575" s="24"/>
      <c r="DAZ3575" s="24"/>
      <c r="DBA3575" s="24"/>
      <c r="DBB3575" s="24"/>
      <c r="DBC3575" s="24"/>
      <c r="DBD3575" s="24"/>
      <c r="DBE3575" s="24"/>
      <c r="DBF3575" s="24"/>
      <c r="DBG3575" s="24"/>
      <c r="DBH3575" s="24"/>
      <c r="DBI3575" s="24"/>
      <c r="DBJ3575" s="24"/>
      <c r="DBK3575" s="24"/>
      <c r="DBL3575" s="24"/>
      <c r="DBM3575" s="24"/>
      <c r="DBN3575" s="24"/>
      <c r="DBO3575" s="24"/>
      <c r="DBP3575" s="24"/>
      <c r="DBQ3575" s="24"/>
      <c r="DBR3575" s="24"/>
      <c r="DBS3575" s="24"/>
      <c r="DBT3575" s="24"/>
      <c r="DBU3575" s="24"/>
      <c r="DBV3575" s="24"/>
      <c r="DBW3575" s="24"/>
      <c r="DBX3575" s="24"/>
      <c r="DBY3575" s="24"/>
      <c r="DBZ3575" s="24"/>
      <c r="DCA3575" s="24"/>
      <c r="DCB3575" s="24"/>
      <c r="DCC3575" s="24"/>
      <c r="DCD3575" s="24"/>
      <c r="DCE3575" s="24"/>
      <c r="DCF3575" s="24"/>
      <c r="DCG3575" s="24"/>
      <c r="DCH3575" s="24"/>
      <c r="DCI3575" s="24"/>
      <c r="DCJ3575" s="24"/>
      <c r="DCK3575" s="24"/>
      <c r="DCL3575" s="24"/>
      <c r="DCM3575" s="24"/>
      <c r="DCN3575" s="24"/>
      <c r="DCO3575" s="24"/>
      <c r="DCP3575" s="24"/>
      <c r="DCQ3575" s="24"/>
      <c r="DCR3575" s="24"/>
      <c r="DCS3575" s="24"/>
      <c r="DCT3575" s="24"/>
      <c r="DCU3575" s="24"/>
      <c r="DCV3575" s="24"/>
      <c r="DCW3575" s="24"/>
      <c r="DCX3575" s="24"/>
      <c r="DCY3575" s="24"/>
      <c r="DCZ3575" s="24"/>
      <c r="DDA3575" s="24"/>
      <c r="DDB3575" s="24"/>
      <c r="DDC3575" s="24"/>
      <c r="DDD3575" s="24"/>
      <c r="DDE3575" s="24"/>
      <c r="DDF3575" s="24"/>
      <c r="DDG3575" s="24"/>
      <c r="DDH3575" s="24"/>
      <c r="DDI3575" s="24"/>
      <c r="DDJ3575" s="24"/>
      <c r="DDK3575" s="24"/>
      <c r="DDL3575" s="24"/>
      <c r="DDM3575" s="24"/>
      <c r="DDN3575" s="24"/>
      <c r="DDO3575" s="24"/>
      <c r="DDP3575" s="24"/>
      <c r="DDQ3575" s="24"/>
      <c r="DDR3575" s="24"/>
      <c r="DDS3575" s="24"/>
      <c r="DDT3575" s="24"/>
      <c r="DDU3575" s="24"/>
      <c r="DDV3575" s="24"/>
      <c r="DDW3575" s="24"/>
      <c r="DDX3575" s="24"/>
      <c r="DDY3575" s="24"/>
      <c r="DDZ3575" s="24"/>
      <c r="DEA3575" s="24"/>
      <c r="DEB3575" s="24"/>
      <c r="DEC3575" s="24"/>
      <c r="DED3575" s="24"/>
      <c r="DEE3575" s="24"/>
      <c r="DEF3575" s="24"/>
      <c r="DEG3575" s="24"/>
      <c r="DEH3575" s="24"/>
      <c r="DEI3575" s="24"/>
      <c r="DEJ3575" s="24"/>
      <c r="DEK3575" s="24"/>
      <c r="DEL3575" s="24"/>
      <c r="DEM3575" s="24"/>
      <c r="DEN3575" s="24"/>
      <c r="DEO3575" s="24"/>
      <c r="DEP3575" s="24"/>
      <c r="DEQ3575" s="24"/>
      <c r="DER3575" s="24"/>
      <c r="DES3575" s="24"/>
      <c r="DET3575" s="24"/>
      <c r="DEU3575" s="24"/>
      <c r="DEV3575" s="24"/>
      <c r="DEW3575" s="24"/>
      <c r="DEX3575" s="24"/>
      <c r="DEY3575" s="24"/>
      <c r="DEZ3575" s="24"/>
      <c r="DFA3575" s="24"/>
      <c r="DFB3575" s="24"/>
      <c r="DFC3575" s="24"/>
      <c r="DFD3575" s="24"/>
      <c r="DFE3575" s="24"/>
      <c r="DFF3575" s="24"/>
      <c r="DFG3575" s="24"/>
      <c r="DFH3575" s="24"/>
      <c r="DFI3575" s="24"/>
      <c r="DFJ3575" s="24"/>
      <c r="DFK3575" s="24"/>
      <c r="DFL3575" s="24"/>
      <c r="DFM3575" s="24"/>
      <c r="DFN3575" s="24"/>
      <c r="DFO3575" s="24"/>
      <c r="DFP3575" s="24"/>
      <c r="DFQ3575" s="24"/>
      <c r="DFR3575" s="24"/>
      <c r="DFS3575" s="24"/>
      <c r="DFT3575" s="24"/>
      <c r="DFU3575" s="24"/>
      <c r="DFV3575" s="24"/>
      <c r="DFW3575" s="24"/>
      <c r="DFX3575" s="24"/>
      <c r="DFY3575" s="24"/>
      <c r="DFZ3575" s="24"/>
      <c r="DGA3575" s="24"/>
      <c r="DGB3575" s="24"/>
      <c r="DGC3575" s="24"/>
      <c r="DGD3575" s="24"/>
      <c r="DGE3575" s="24"/>
      <c r="DGF3575" s="24"/>
      <c r="DGG3575" s="24"/>
      <c r="DGH3575" s="24"/>
      <c r="DGI3575" s="24"/>
      <c r="DGJ3575" s="24"/>
      <c r="DGK3575" s="24"/>
      <c r="DGL3575" s="24"/>
      <c r="DGM3575" s="24"/>
      <c r="DGN3575" s="24"/>
      <c r="DGO3575" s="24"/>
      <c r="DGP3575" s="24"/>
      <c r="DGQ3575" s="24"/>
      <c r="DGR3575" s="24"/>
      <c r="DGS3575" s="24"/>
      <c r="DGT3575" s="24"/>
      <c r="DGU3575" s="24"/>
      <c r="DGV3575" s="24"/>
      <c r="DGW3575" s="24"/>
      <c r="DGX3575" s="24"/>
      <c r="DGY3575" s="24"/>
      <c r="DGZ3575" s="24"/>
      <c r="DHA3575" s="24"/>
      <c r="DHB3575" s="24"/>
      <c r="DHC3575" s="24"/>
      <c r="DHD3575" s="24"/>
      <c r="DHE3575" s="24"/>
      <c r="DHF3575" s="24"/>
      <c r="DHG3575" s="24"/>
      <c r="DHH3575" s="24"/>
      <c r="DHI3575" s="24"/>
      <c r="DHJ3575" s="24"/>
      <c r="DHK3575" s="24"/>
      <c r="DHL3575" s="24"/>
      <c r="DHM3575" s="24"/>
      <c r="DHN3575" s="24"/>
      <c r="DHO3575" s="24"/>
      <c r="DHP3575" s="24"/>
      <c r="DHQ3575" s="24"/>
      <c r="DHR3575" s="24"/>
      <c r="DHS3575" s="24"/>
      <c r="DHT3575" s="24"/>
      <c r="DHU3575" s="24"/>
      <c r="DHV3575" s="24"/>
      <c r="DHW3575" s="24"/>
      <c r="DHX3575" s="24"/>
      <c r="DHY3575" s="24"/>
      <c r="DHZ3575" s="24"/>
      <c r="DIA3575" s="24"/>
      <c r="DIB3575" s="24"/>
      <c r="DIC3575" s="24"/>
      <c r="DID3575" s="24"/>
      <c r="DIE3575" s="24"/>
      <c r="DIF3575" s="24"/>
      <c r="DIG3575" s="24"/>
      <c r="DIH3575" s="24"/>
      <c r="DII3575" s="24"/>
      <c r="DIJ3575" s="24"/>
      <c r="DIK3575" s="24"/>
      <c r="DIL3575" s="24"/>
      <c r="DIM3575" s="24"/>
      <c r="DIN3575" s="24"/>
      <c r="DIO3575" s="24"/>
      <c r="DIP3575" s="24"/>
      <c r="DIQ3575" s="24"/>
      <c r="DIR3575" s="24"/>
      <c r="DIS3575" s="24"/>
      <c r="DIT3575" s="24"/>
      <c r="DIU3575" s="24"/>
      <c r="DIV3575" s="24"/>
      <c r="DIW3575" s="24"/>
      <c r="DIX3575" s="24"/>
      <c r="DIY3575" s="24"/>
      <c r="DIZ3575" s="24"/>
      <c r="DJA3575" s="24"/>
      <c r="DJB3575" s="24"/>
      <c r="DJC3575" s="24"/>
      <c r="DJD3575" s="24"/>
      <c r="DJE3575" s="24"/>
      <c r="DJF3575" s="24"/>
      <c r="DJG3575" s="24"/>
      <c r="DJH3575" s="24"/>
      <c r="DJI3575" s="24"/>
      <c r="DJJ3575" s="24"/>
      <c r="DJK3575" s="24"/>
      <c r="DJL3575" s="24"/>
      <c r="DJM3575" s="24"/>
      <c r="DJN3575" s="24"/>
      <c r="DJO3575" s="24"/>
      <c r="DJP3575" s="24"/>
      <c r="DJQ3575" s="24"/>
      <c r="DJR3575" s="24"/>
      <c r="DJS3575" s="24"/>
      <c r="DJT3575" s="24"/>
      <c r="DJU3575" s="24"/>
      <c r="DJV3575" s="24"/>
      <c r="DJW3575" s="24"/>
      <c r="DJX3575" s="24"/>
      <c r="DJY3575" s="24"/>
      <c r="DJZ3575" s="24"/>
      <c r="DKA3575" s="24"/>
      <c r="DKB3575" s="24"/>
      <c r="DKC3575" s="24"/>
      <c r="DKD3575" s="24"/>
      <c r="DKE3575" s="24"/>
      <c r="DKF3575" s="24"/>
      <c r="DKG3575" s="24"/>
      <c r="DKH3575" s="24"/>
      <c r="DKI3575" s="24"/>
      <c r="DKJ3575" s="24"/>
      <c r="DKK3575" s="24"/>
      <c r="DKL3575" s="24"/>
      <c r="DKM3575" s="24"/>
      <c r="DKN3575" s="24"/>
      <c r="DKO3575" s="24"/>
      <c r="DKP3575" s="24"/>
      <c r="DKQ3575" s="24"/>
      <c r="DKR3575" s="24"/>
      <c r="DKS3575" s="24"/>
      <c r="DKT3575" s="24"/>
      <c r="DKU3575" s="24"/>
      <c r="DKV3575" s="24"/>
      <c r="DKW3575" s="24"/>
      <c r="DKX3575" s="24"/>
      <c r="DKY3575" s="24"/>
      <c r="DKZ3575" s="24"/>
      <c r="DLA3575" s="24"/>
      <c r="DLB3575" s="24"/>
      <c r="DLC3575" s="24"/>
      <c r="DLD3575" s="24"/>
      <c r="DLE3575" s="24"/>
      <c r="DLF3575" s="24"/>
      <c r="DLG3575" s="24"/>
      <c r="DLH3575" s="24"/>
      <c r="DLI3575" s="24"/>
      <c r="DLJ3575" s="24"/>
      <c r="DLK3575" s="24"/>
      <c r="DLL3575" s="24"/>
      <c r="DLM3575" s="24"/>
      <c r="DLN3575" s="24"/>
      <c r="DLO3575" s="24"/>
      <c r="DLP3575" s="24"/>
      <c r="DLQ3575" s="24"/>
      <c r="DLR3575" s="24"/>
      <c r="DLS3575" s="24"/>
      <c r="DLT3575" s="24"/>
      <c r="DLU3575" s="24"/>
      <c r="DLV3575" s="24"/>
      <c r="DLW3575" s="24"/>
      <c r="DLX3575" s="24"/>
      <c r="DLY3575" s="24"/>
      <c r="DLZ3575" s="24"/>
      <c r="DMA3575" s="24"/>
      <c r="DMB3575" s="24"/>
      <c r="DMC3575" s="24"/>
      <c r="DMD3575" s="24"/>
      <c r="DME3575" s="24"/>
      <c r="DMF3575" s="24"/>
      <c r="DMG3575" s="24"/>
      <c r="DMH3575" s="24"/>
      <c r="DMI3575" s="24"/>
      <c r="DMJ3575" s="24"/>
      <c r="DMK3575" s="24"/>
      <c r="DML3575" s="24"/>
      <c r="DMM3575" s="24"/>
      <c r="DMN3575" s="24"/>
      <c r="DMO3575" s="24"/>
      <c r="DMP3575" s="24"/>
      <c r="DMQ3575" s="24"/>
      <c r="DMR3575" s="24"/>
      <c r="DMS3575" s="24"/>
      <c r="DMT3575" s="24"/>
      <c r="DMU3575" s="24"/>
      <c r="DMV3575" s="24"/>
      <c r="DMW3575" s="24"/>
      <c r="DMX3575" s="24"/>
      <c r="DMY3575" s="24"/>
      <c r="DMZ3575" s="24"/>
      <c r="DNA3575" s="24"/>
      <c r="DNB3575" s="24"/>
      <c r="DNC3575" s="24"/>
      <c r="DND3575" s="24"/>
      <c r="DNE3575" s="24"/>
      <c r="DNF3575" s="24"/>
      <c r="DNG3575" s="24"/>
      <c r="DNH3575" s="24"/>
      <c r="DNI3575" s="24"/>
      <c r="DNJ3575" s="24"/>
      <c r="DNK3575" s="24"/>
      <c r="DNL3575" s="24"/>
      <c r="DNM3575" s="24"/>
      <c r="DNN3575" s="24"/>
      <c r="DNO3575" s="24"/>
      <c r="DNP3575" s="24"/>
      <c r="DNQ3575" s="24"/>
      <c r="DNR3575" s="24"/>
      <c r="DNS3575" s="24"/>
      <c r="DNT3575" s="24"/>
      <c r="DNU3575" s="24"/>
      <c r="DNV3575" s="24"/>
      <c r="DNW3575" s="24"/>
      <c r="DNX3575" s="24"/>
      <c r="DNY3575" s="24"/>
      <c r="DNZ3575" s="24"/>
      <c r="DOA3575" s="24"/>
      <c r="DOB3575" s="24"/>
      <c r="DOC3575" s="24"/>
      <c r="DOD3575" s="24"/>
      <c r="DOE3575" s="24"/>
      <c r="DOF3575" s="24"/>
      <c r="DOG3575" s="24"/>
      <c r="DOH3575" s="24"/>
      <c r="DOI3575" s="24"/>
      <c r="DOJ3575" s="24"/>
      <c r="DOK3575" s="24"/>
      <c r="DOL3575" s="24"/>
      <c r="DOM3575" s="24"/>
      <c r="DON3575" s="24"/>
      <c r="DOO3575" s="24"/>
      <c r="DOP3575" s="24"/>
      <c r="DOQ3575" s="24"/>
      <c r="DOR3575" s="24"/>
      <c r="DOS3575" s="24"/>
      <c r="DOT3575" s="24"/>
      <c r="DOU3575" s="24"/>
      <c r="DOV3575" s="24"/>
      <c r="DOW3575" s="24"/>
      <c r="DOX3575" s="24"/>
      <c r="DOY3575" s="24"/>
      <c r="DOZ3575" s="24"/>
      <c r="DPA3575" s="24"/>
      <c r="DPB3575" s="24"/>
      <c r="DPC3575" s="24"/>
      <c r="DPD3575" s="24"/>
      <c r="DPE3575" s="24"/>
      <c r="DPF3575" s="24"/>
      <c r="DPG3575" s="24"/>
      <c r="DPH3575" s="24"/>
      <c r="DPI3575" s="24"/>
      <c r="DPJ3575" s="24"/>
      <c r="DPK3575" s="24"/>
      <c r="DPL3575" s="24"/>
      <c r="DPM3575" s="24"/>
      <c r="DPN3575" s="24"/>
      <c r="DPO3575" s="24"/>
      <c r="DPP3575" s="24"/>
      <c r="DPQ3575" s="24"/>
      <c r="DPR3575" s="24"/>
      <c r="DPS3575" s="24"/>
      <c r="DPT3575" s="24"/>
      <c r="DPU3575" s="24"/>
      <c r="DPV3575" s="24"/>
      <c r="DPW3575" s="24"/>
      <c r="DPX3575" s="24"/>
      <c r="DPY3575" s="24"/>
      <c r="DPZ3575" s="24"/>
      <c r="DQA3575" s="24"/>
      <c r="DQB3575" s="24"/>
      <c r="DQC3575" s="24"/>
      <c r="DQD3575" s="24"/>
      <c r="DQE3575" s="24"/>
      <c r="DQF3575" s="24"/>
      <c r="DQG3575" s="24"/>
      <c r="DQH3575" s="24"/>
      <c r="DQI3575" s="24"/>
      <c r="DQJ3575" s="24"/>
      <c r="DQK3575" s="24"/>
      <c r="DQL3575" s="24"/>
      <c r="DQM3575" s="24"/>
      <c r="DQN3575" s="24"/>
      <c r="DQO3575" s="24"/>
      <c r="DQP3575" s="24"/>
      <c r="DQQ3575" s="24"/>
      <c r="DQR3575" s="24"/>
      <c r="DQS3575" s="24"/>
      <c r="DQT3575" s="24"/>
      <c r="DQU3575" s="24"/>
      <c r="DQV3575" s="24"/>
      <c r="DQW3575" s="24"/>
      <c r="DQX3575" s="24"/>
      <c r="DQY3575" s="24"/>
      <c r="DQZ3575" s="24"/>
      <c r="DRA3575" s="24"/>
      <c r="DRB3575" s="24"/>
      <c r="DRC3575" s="24"/>
      <c r="DRD3575" s="24"/>
      <c r="DRE3575" s="24"/>
      <c r="DRF3575" s="24"/>
      <c r="DRG3575" s="24"/>
      <c r="DRH3575" s="24"/>
      <c r="DRI3575" s="24"/>
      <c r="DRJ3575" s="24"/>
      <c r="DRK3575" s="24"/>
      <c r="DRL3575" s="24"/>
      <c r="DRM3575" s="24"/>
      <c r="DRN3575" s="24"/>
      <c r="DRO3575" s="24"/>
      <c r="DRP3575" s="24"/>
      <c r="DRQ3575" s="24"/>
      <c r="DRR3575" s="24"/>
      <c r="DRS3575" s="24"/>
      <c r="DRT3575" s="24"/>
      <c r="DRU3575" s="24"/>
      <c r="DRV3575" s="24"/>
      <c r="DRW3575" s="24"/>
      <c r="DRX3575" s="24"/>
      <c r="DRY3575" s="24"/>
      <c r="DRZ3575" s="24"/>
      <c r="DSA3575" s="24"/>
      <c r="DSB3575" s="24"/>
      <c r="DSC3575" s="24"/>
      <c r="DSD3575" s="24"/>
      <c r="DSE3575" s="24"/>
      <c r="DSF3575" s="24"/>
      <c r="DSG3575" s="24"/>
      <c r="DSH3575" s="24"/>
      <c r="DSI3575" s="24"/>
      <c r="DSJ3575" s="24"/>
      <c r="DSK3575" s="24"/>
      <c r="DSL3575" s="24"/>
      <c r="DSM3575" s="24"/>
      <c r="DSN3575" s="24"/>
      <c r="DSO3575" s="24"/>
      <c r="DSP3575" s="24"/>
      <c r="DSQ3575" s="24"/>
      <c r="DSR3575" s="24"/>
      <c r="DSS3575" s="24"/>
      <c r="DST3575" s="24"/>
      <c r="DSU3575" s="24"/>
      <c r="DSV3575" s="24"/>
      <c r="DSW3575" s="24"/>
      <c r="DSX3575" s="24"/>
      <c r="DSY3575" s="24"/>
      <c r="DSZ3575" s="24"/>
      <c r="DTA3575" s="24"/>
      <c r="DTB3575" s="24"/>
      <c r="DTC3575" s="24"/>
      <c r="DTD3575" s="24"/>
      <c r="DTE3575" s="24"/>
      <c r="DTF3575" s="24"/>
      <c r="DTG3575" s="24"/>
      <c r="DTH3575" s="24"/>
      <c r="DTI3575" s="24"/>
      <c r="DTJ3575" s="24"/>
      <c r="DTK3575" s="24"/>
      <c r="DTL3575" s="24"/>
      <c r="DTM3575" s="24"/>
      <c r="DTN3575" s="24"/>
      <c r="DTO3575" s="24"/>
      <c r="DTP3575" s="24"/>
      <c r="DTQ3575" s="24"/>
      <c r="DTR3575" s="24"/>
      <c r="DTS3575" s="24"/>
      <c r="DTT3575" s="24"/>
      <c r="DTU3575" s="24"/>
      <c r="DTV3575" s="24"/>
      <c r="DTW3575" s="24"/>
      <c r="DTX3575" s="24"/>
      <c r="DTY3575" s="24"/>
      <c r="DTZ3575" s="24"/>
      <c r="DUA3575" s="24"/>
      <c r="DUB3575" s="24"/>
      <c r="DUC3575" s="24"/>
      <c r="DUD3575" s="24"/>
      <c r="DUE3575" s="24"/>
      <c r="DUF3575" s="24"/>
      <c r="DUG3575" s="24"/>
      <c r="DUH3575" s="24"/>
      <c r="DUI3575" s="24"/>
      <c r="DUJ3575" s="24"/>
      <c r="DUK3575" s="24"/>
      <c r="DUL3575" s="24"/>
      <c r="DUM3575" s="24"/>
      <c r="DUN3575" s="24"/>
      <c r="DUO3575" s="24"/>
      <c r="DUP3575" s="24"/>
      <c r="DUQ3575" s="24"/>
      <c r="DUR3575" s="24"/>
      <c r="DUS3575" s="24"/>
      <c r="DUT3575" s="24"/>
      <c r="DUU3575" s="24"/>
      <c r="DUV3575" s="24"/>
      <c r="DUW3575" s="24"/>
      <c r="DUX3575" s="24"/>
      <c r="DUY3575" s="24"/>
      <c r="DUZ3575" s="24"/>
      <c r="DVA3575" s="24"/>
      <c r="DVB3575" s="24"/>
      <c r="DVC3575" s="24"/>
      <c r="DVD3575" s="24"/>
      <c r="DVE3575" s="24"/>
      <c r="DVF3575" s="24"/>
      <c r="DVG3575" s="24"/>
      <c r="DVH3575" s="24"/>
      <c r="DVI3575" s="24"/>
      <c r="DVJ3575" s="24"/>
      <c r="DVK3575" s="24"/>
      <c r="DVL3575" s="24"/>
      <c r="DVM3575" s="24"/>
      <c r="DVN3575" s="24"/>
      <c r="DVO3575" s="24"/>
      <c r="DVP3575" s="24"/>
      <c r="DVQ3575" s="24"/>
      <c r="DVR3575" s="24"/>
      <c r="DVS3575" s="24"/>
      <c r="DVT3575" s="24"/>
      <c r="DVU3575" s="24"/>
      <c r="DVV3575" s="24"/>
      <c r="DVW3575" s="24"/>
      <c r="DVX3575" s="24"/>
      <c r="DVY3575" s="24"/>
      <c r="DVZ3575" s="24"/>
      <c r="DWA3575" s="24"/>
      <c r="DWB3575" s="24"/>
      <c r="DWC3575" s="24"/>
      <c r="DWD3575" s="24"/>
      <c r="DWE3575" s="24"/>
      <c r="DWF3575" s="24"/>
      <c r="DWG3575" s="24"/>
      <c r="DWH3575" s="24"/>
      <c r="DWI3575" s="24"/>
      <c r="DWJ3575" s="24"/>
      <c r="DWK3575" s="24"/>
      <c r="DWL3575" s="24"/>
      <c r="DWM3575" s="24"/>
      <c r="DWN3575" s="24"/>
      <c r="DWO3575" s="24"/>
      <c r="DWP3575" s="24"/>
      <c r="DWQ3575" s="24"/>
      <c r="DWR3575" s="24"/>
      <c r="DWS3575" s="24"/>
      <c r="DWT3575" s="24"/>
      <c r="DWU3575" s="24"/>
      <c r="DWV3575" s="24"/>
      <c r="DWW3575" s="24"/>
      <c r="DWX3575" s="24"/>
      <c r="DWY3575" s="24"/>
      <c r="DWZ3575" s="24"/>
      <c r="DXA3575" s="24"/>
      <c r="DXB3575" s="24"/>
      <c r="DXC3575" s="24"/>
      <c r="DXD3575" s="24"/>
      <c r="DXE3575" s="24"/>
      <c r="DXF3575" s="24"/>
      <c r="DXG3575" s="24"/>
      <c r="DXH3575" s="24"/>
      <c r="DXI3575" s="24"/>
      <c r="DXJ3575" s="24"/>
      <c r="DXK3575" s="24"/>
      <c r="DXL3575" s="24"/>
      <c r="DXM3575" s="24"/>
      <c r="DXN3575" s="24"/>
      <c r="DXO3575" s="24"/>
      <c r="DXP3575" s="24"/>
      <c r="DXQ3575" s="24"/>
      <c r="DXR3575" s="24"/>
      <c r="DXS3575" s="24"/>
      <c r="DXT3575" s="24"/>
      <c r="DXU3575" s="24"/>
      <c r="DXV3575" s="24"/>
      <c r="DXW3575" s="24"/>
      <c r="DXX3575" s="24"/>
      <c r="DXY3575" s="24"/>
      <c r="DXZ3575" s="24"/>
      <c r="DYA3575" s="24"/>
      <c r="DYB3575" s="24"/>
      <c r="DYC3575" s="24"/>
      <c r="DYD3575" s="24"/>
      <c r="DYE3575" s="24"/>
      <c r="DYF3575" s="24"/>
      <c r="DYG3575" s="24"/>
      <c r="DYH3575" s="24"/>
      <c r="DYI3575" s="24"/>
      <c r="DYJ3575" s="24"/>
      <c r="DYK3575" s="24"/>
      <c r="DYL3575" s="24"/>
      <c r="DYM3575" s="24"/>
      <c r="DYN3575" s="24"/>
      <c r="DYO3575" s="24"/>
      <c r="DYP3575" s="24"/>
      <c r="DYQ3575" s="24"/>
      <c r="DYR3575" s="24"/>
      <c r="DYS3575" s="24"/>
      <c r="DYT3575" s="24"/>
      <c r="DYU3575" s="24"/>
      <c r="DYV3575" s="24"/>
      <c r="DYW3575" s="24"/>
      <c r="DYX3575" s="24"/>
      <c r="DYY3575" s="24"/>
      <c r="DYZ3575" s="24"/>
      <c r="DZA3575" s="24"/>
      <c r="DZB3575" s="24"/>
      <c r="DZC3575" s="24"/>
      <c r="DZD3575" s="24"/>
      <c r="DZE3575" s="24"/>
      <c r="DZF3575" s="24"/>
      <c r="DZG3575" s="24"/>
      <c r="DZH3575" s="24"/>
      <c r="DZI3575" s="24"/>
      <c r="DZJ3575" s="24"/>
      <c r="DZK3575" s="24"/>
      <c r="DZL3575" s="24"/>
      <c r="DZM3575" s="24"/>
      <c r="DZN3575" s="24"/>
      <c r="DZO3575" s="24"/>
      <c r="DZP3575" s="24"/>
      <c r="DZQ3575" s="24"/>
      <c r="DZR3575" s="24"/>
      <c r="DZS3575" s="24"/>
      <c r="DZT3575" s="24"/>
      <c r="DZU3575" s="24"/>
      <c r="DZV3575" s="24"/>
      <c r="DZW3575" s="24"/>
      <c r="DZX3575" s="24"/>
      <c r="DZY3575" s="24"/>
      <c r="DZZ3575" s="24"/>
      <c r="EAA3575" s="24"/>
      <c r="EAB3575" s="24"/>
      <c r="EAC3575" s="24"/>
      <c r="EAD3575" s="24"/>
      <c r="EAE3575" s="24"/>
      <c r="EAF3575" s="24"/>
      <c r="EAG3575" s="24"/>
      <c r="EAH3575" s="24"/>
      <c r="EAI3575" s="24"/>
      <c r="EAJ3575" s="24"/>
      <c r="EAK3575" s="24"/>
      <c r="EAL3575" s="24"/>
      <c r="EAM3575" s="24"/>
      <c r="EAN3575" s="24"/>
      <c r="EAO3575" s="24"/>
      <c r="EAP3575" s="24"/>
      <c r="EAQ3575" s="24"/>
      <c r="EAR3575" s="24"/>
      <c r="EAS3575" s="24"/>
      <c r="EAT3575" s="24"/>
      <c r="EAU3575" s="24"/>
      <c r="EAV3575" s="24"/>
      <c r="EAW3575" s="24"/>
      <c r="EAX3575" s="24"/>
      <c r="EAY3575" s="24"/>
      <c r="EAZ3575" s="24"/>
      <c r="EBA3575" s="24"/>
      <c r="EBB3575" s="24"/>
      <c r="EBC3575" s="24"/>
      <c r="EBD3575" s="24"/>
      <c r="EBE3575" s="24"/>
      <c r="EBF3575" s="24"/>
      <c r="EBG3575" s="24"/>
      <c r="EBH3575" s="24"/>
      <c r="EBI3575" s="24"/>
      <c r="EBJ3575" s="24"/>
      <c r="EBK3575" s="24"/>
      <c r="EBL3575" s="24"/>
      <c r="EBM3575" s="24"/>
      <c r="EBN3575" s="24"/>
      <c r="EBO3575" s="24"/>
      <c r="EBP3575" s="24"/>
      <c r="EBQ3575" s="24"/>
      <c r="EBR3575" s="24"/>
      <c r="EBS3575" s="24"/>
      <c r="EBT3575" s="24"/>
      <c r="EBU3575" s="24"/>
      <c r="EBV3575" s="24"/>
      <c r="EBW3575" s="24"/>
      <c r="EBX3575" s="24"/>
      <c r="EBY3575" s="24"/>
      <c r="EBZ3575" s="24"/>
      <c r="ECA3575" s="24"/>
      <c r="ECB3575" s="24"/>
      <c r="ECC3575" s="24"/>
      <c r="ECD3575" s="24"/>
      <c r="ECE3575" s="24"/>
      <c r="ECF3575" s="24"/>
      <c r="ECG3575" s="24"/>
      <c r="ECH3575" s="24"/>
      <c r="ECI3575" s="24"/>
      <c r="ECJ3575" s="24"/>
      <c r="ECK3575" s="24"/>
      <c r="ECL3575" s="24"/>
      <c r="ECM3575" s="24"/>
      <c r="ECN3575" s="24"/>
      <c r="ECO3575" s="24"/>
      <c r="ECP3575" s="24"/>
      <c r="ECQ3575" s="24"/>
      <c r="ECR3575" s="24"/>
      <c r="ECS3575" s="24"/>
      <c r="ECT3575" s="24"/>
      <c r="ECU3575" s="24"/>
      <c r="ECV3575" s="24"/>
      <c r="ECW3575" s="24"/>
      <c r="ECX3575" s="24"/>
      <c r="ECY3575" s="24"/>
      <c r="ECZ3575" s="24"/>
      <c r="EDA3575" s="24"/>
      <c r="EDB3575" s="24"/>
      <c r="EDC3575" s="24"/>
      <c r="EDD3575" s="24"/>
      <c r="EDE3575" s="24"/>
      <c r="EDF3575" s="24"/>
      <c r="EDG3575" s="24"/>
      <c r="EDH3575" s="24"/>
      <c r="EDI3575" s="24"/>
      <c r="EDJ3575" s="24"/>
      <c r="EDK3575" s="24"/>
      <c r="EDL3575" s="24"/>
      <c r="EDM3575" s="24"/>
      <c r="EDN3575" s="24"/>
      <c r="EDO3575" s="24"/>
      <c r="EDP3575" s="24"/>
      <c r="EDQ3575" s="24"/>
      <c r="EDR3575" s="24"/>
      <c r="EDS3575" s="24"/>
      <c r="EDT3575" s="24"/>
      <c r="EDU3575" s="24"/>
      <c r="EDV3575" s="24"/>
      <c r="EDW3575" s="24"/>
      <c r="EDX3575" s="24"/>
      <c r="EDY3575" s="24"/>
      <c r="EDZ3575" s="24"/>
      <c r="EEA3575" s="24"/>
      <c r="EEB3575" s="24"/>
      <c r="EEC3575" s="24"/>
      <c r="EED3575" s="24"/>
      <c r="EEE3575" s="24"/>
      <c r="EEF3575" s="24"/>
      <c r="EEG3575" s="24"/>
      <c r="EEH3575" s="24"/>
      <c r="EEI3575" s="24"/>
      <c r="EEJ3575" s="24"/>
      <c r="EEK3575" s="24"/>
      <c r="EEL3575" s="24"/>
      <c r="EEM3575" s="24"/>
      <c r="EEN3575" s="24"/>
      <c r="EEO3575" s="24"/>
      <c r="EEP3575" s="24"/>
      <c r="EEQ3575" s="24"/>
      <c r="EER3575" s="24"/>
      <c r="EES3575" s="24"/>
      <c r="EET3575" s="24"/>
      <c r="EEU3575" s="24"/>
      <c r="EEV3575" s="24"/>
      <c r="EEW3575" s="24"/>
      <c r="EEX3575" s="24"/>
      <c r="EEY3575" s="24"/>
      <c r="EEZ3575" s="24"/>
      <c r="EFA3575" s="24"/>
      <c r="EFB3575" s="24"/>
      <c r="EFC3575" s="24"/>
      <c r="EFD3575" s="24"/>
      <c r="EFE3575" s="24"/>
      <c r="EFF3575" s="24"/>
      <c r="EFG3575" s="24"/>
      <c r="EFH3575" s="24"/>
      <c r="EFI3575" s="24"/>
      <c r="EFJ3575" s="24"/>
      <c r="EFK3575" s="24"/>
      <c r="EFL3575" s="24"/>
      <c r="EFM3575" s="24"/>
      <c r="EFN3575" s="24"/>
      <c r="EFO3575" s="24"/>
      <c r="EFP3575" s="24"/>
      <c r="EFQ3575" s="24"/>
      <c r="EFR3575" s="24"/>
      <c r="EFS3575" s="24"/>
      <c r="EFT3575" s="24"/>
      <c r="EFU3575" s="24"/>
      <c r="EFV3575" s="24"/>
      <c r="EFW3575" s="24"/>
      <c r="EFX3575" s="24"/>
      <c r="EFY3575" s="24"/>
      <c r="EFZ3575" s="24"/>
      <c r="EGA3575" s="24"/>
      <c r="EGB3575" s="24"/>
      <c r="EGC3575" s="24"/>
      <c r="EGD3575" s="24"/>
      <c r="EGE3575" s="24"/>
      <c r="EGF3575" s="24"/>
      <c r="EGG3575" s="24"/>
      <c r="EGH3575" s="24"/>
      <c r="EGI3575" s="24"/>
      <c r="EGJ3575" s="24"/>
      <c r="EGK3575" s="24"/>
      <c r="EGL3575" s="24"/>
      <c r="EGM3575" s="24"/>
      <c r="EGN3575" s="24"/>
      <c r="EGO3575" s="24"/>
      <c r="EGP3575" s="24"/>
      <c r="EGQ3575" s="24"/>
      <c r="EGR3575" s="24"/>
      <c r="EGS3575" s="24"/>
      <c r="EGT3575" s="24"/>
      <c r="EGU3575" s="24"/>
      <c r="EGV3575" s="24"/>
      <c r="EGW3575" s="24"/>
      <c r="EGX3575" s="24"/>
      <c r="EGY3575" s="24"/>
      <c r="EGZ3575" s="24"/>
      <c r="EHA3575" s="24"/>
      <c r="EHB3575" s="24"/>
      <c r="EHC3575" s="24"/>
      <c r="EHD3575" s="24"/>
      <c r="EHE3575" s="24"/>
      <c r="EHF3575" s="24"/>
      <c r="EHG3575" s="24"/>
      <c r="EHH3575" s="24"/>
      <c r="EHI3575" s="24"/>
      <c r="EHJ3575" s="24"/>
      <c r="EHK3575" s="24"/>
      <c r="EHL3575" s="24"/>
      <c r="EHM3575" s="24"/>
      <c r="EHN3575" s="24"/>
      <c r="EHO3575" s="24"/>
      <c r="EHP3575" s="24"/>
      <c r="EHQ3575" s="24"/>
      <c r="EHR3575" s="24"/>
      <c r="EHS3575" s="24"/>
      <c r="EHT3575" s="24"/>
      <c r="EHU3575" s="24"/>
      <c r="EHV3575" s="24"/>
      <c r="EHW3575" s="24"/>
      <c r="EHX3575" s="24"/>
      <c r="EHY3575" s="24"/>
      <c r="EHZ3575" s="24"/>
      <c r="EIA3575" s="24"/>
      <c r="EIB3575" s="24"/>
      <c r="EIC3575" s="24"/>
      <c r="EID3575" s="24"/>
      <c r="EIE3575" s="24"/>
      <c r="EIF3575" s="24"/>
      <c r="EIG3575" s="24"/>
      <c r="EIH3575" s="24"/>
      <c r="EII3575" s="24"/>
      <c r="EIJ3575" s="24"/>
      <c r="EIK3575" s="24"/>
      <c r="EIL3575" s="24"/>
      <c r="EIM3575" s="24"/>
      <c r="EIN3575" s="24"/>
      <c r="EIO3575" s="24"/>
      <c r="EIP3575" s="24"/>
      <c r="EIQ3575" s="24"/>
      <c r="EIR3575" s="24"/>
      <c r="EIS3575" s="24"/>
      <c r="EIT3575" s="24"/>
      <c r="EIU3575" s="24"/>
      <c r="EIV3575" s="24"/>
      <c r="EIW3575" s="24"/>
      <c r="EIX3575" s="24"/>
      <c r="EIY3575" s="24"/>
      <c r="EIZ3575" s="24"/>
      <c r="EJA3575" s="24"/>
      <c r="EJB3575" s="24"/>
      <c r="EJC3575" s="24"/>
      <c r="EJD3575" s="24"/>
      <c r="EJE3575" s="24"/>
      <c r="EJF3575" s="24"/>
      <c r="EJG3575" s="24"/>
      <c r="EJH3575" s="24"/>
      <c r="EJI3575" s="24"/>
      <c r="EJJ3575" s="24"/>
      <c r="EJK3575" s="24"/>
      <c r="EJL3575" s="24"/>
      <c r="EJM3575" s="24"/>
      <c r="EJN3575" s="24"/>
      <c r="EJO3575" s="24"/>
      <c r="EJP3575" s="24"/>
      <c r="EJQ3575" s="24"/>
      <c r="EJR3575" s="24"/>
      <c r="EJS3575" s="24"/>
      <c r="EJT3575" s="24"/>
      <c r="EJU3575" s="24"/>
      <c r="EJV3575" s="24"/>
      <c r="EJW3575" s="24"/>
      <c r="EJX3575" s="24"/>
      <c r="EJY3575" s="24"/>
      <c r="EJZ3575" s="24"/>
      <c r="EKA3575" s="24"/>
      <c r="EKB3575" s="24"/>
      <c r="EKC3575" s="24"/>
      <c r="EKD3575" s="24"/>
      <c r="EKE3575" s="24"/>
      <c r="EKF3575" s="24"/>
      <c r="EKG3575" s="24"/>
      <c r="EKH3575" s="24"/>
      <c r="EKI3575" s="24"/>
      <c r="EKJ3575" s="24"/>
      <c r="EKK3575" s="24"/>
      <c r="EKL3575" s="24"/>
      <c r="EKM3575" s="24"/>
      <c r="EKN3575" s="24"/>
      <c r="EKO3575" s="24"/>
      <c r="EKP3575" s="24"/>
      <c r="EKQ3575" s="24"/>
      <c r="EKR3575" s="24"/>
      <c r="EKS3575" s="24"/>
      <c r="EKT3575" s="24"/>
      <c r="EKU3575" s="24"/>
      <c r="EKV3575" s="24"/>
      <c r="EKW3575" s="24"/>
      <c r="EKX3575" s="24"/>
      <c r="EKY3575" s="24"/>
      <c r="EKZ3575" s="24"/>
      <c r="ELA3575" s="24"/>
      <c r="ELB3575" s="24"/>
      <c r="ELC3575" s="24"/>
      <c r="ELD3575" s="24"/>
      <c r="ELE3575" s="24"/>
      <c r="ELF3575" s="24"/>
      <c r="ELG3575" s="24"/>
      <c r="ELH3575" s="24"/>
      <c r="ELI3575" s="24"/>
      <c r="ELJ3575" s="24"/>
      <c r="ELK3575" s="24"/>
      <c r="ELL3575" s="24"/>
      <c r="ELM3575" s="24"/>
      <c r="ELN3575" s="24"/>
      <c r="ELO3575" s="24"/>
      <c r="ELP3575" s="24"/>
      <c r="ELQ3575" s="24"/>
      <c r="ELR3575" s="24"/>
      <c r="ELS3575" s="24"/>
      <c r="ELT3575" s="24"/>
      <c r="ELU3575" s="24"/>
      <c r="ELV3575" s="24"/>
      <c r="ELW3575" s="24"/>
      <c r="ELX3575" s="24"/>
      <c r="ELY3575" s="24"/>
      <c r="ELZ3575" s="24"/>
      <c r="EMA3575" s="24"/>
      <c r="EMB3575" s="24"/>
      <c r="EMC3575" s="24"/>
      <c r="EMD3575" s="24"/>
      <c r="EME3575" s="24"/>
      <c r="EMF3575" s="24"/>
      <c r="EMG3575" s="24"/>
      <c r="EMH3575" s="24"/>
      <c r="EMI3575" s="24"/>
      <c r="EMJ3575" s="24"/>
      <c r="EMK3575" s="24"/>
      <c r="EML3575" s="24"/>
      <c r="EMM3575" s="24"/>
      <c r="EMN3575" s="24"/>
      <c r="EMO3575" s="24"/>
      <c r="EMP3575" s="24"/>
      <c r="EMQ3575" s="24"/>
      <c r="EMR3575" s="24"/>
      <c r="EMS3575" s="24"/>
      <c r="EMT3575" s="24"/>
      <c r="EMU3575" s="24"/>
      <c r="EMV3575" s="24"/>
      <c r="EMW3575" s="24"/>
      <c r="EMX3575" s="24"/>
      <c r="EMY3575" s="24"/>
      <c r="EMZ3575" s="24"/>
      <c r="ENA3575" s="24"/>
      <c r="ENB3575" s="24"/>
      <c r="ENC3575" s="24"/>
      <c r="END3575" s="24"/>
      <c r="ENE3575" s="24"/>
      <c r="ENF3575" s="24"/>
      <c r="ENG3575" s="24"/>
      <c r="ENH3575" s="24"/>
      <c r="ENI3575" s="24"/>
      <c r="ENJ3575" s="24"/>
      <c r="ENK3575" s="24"/>
      <c r="ENL3575" s="24"/>
      <c r="ENM3575" s="24"/>
      <c r="ENN3575" s="24"/>
      <c r="ENO3575" s="24"/>
      <c r="ENP3575" s="24"/>
      <c r="ENQ3575" s="24"/>
      <c r="ENR3575" s="24"/>
      <c r="ENS3575" s="24"/>
      <c r="ENT3575" s="24"/>
      <c r="ENU3575" s="24"/>
      <c r="ENV3575" s="24"/>
      <c r="ENW3575" s="24"/>
      <c r="ENX3575" s="24"/>
      <c r="ENY3575" s="24"/>
      <c r="ENZ3575" s="24"/>
      <c r="EOA3575" s="24"/>
      <c r="EOB3575" s="24"/>
      <c r="EOC3575" s="24"/>
      <c r="EOD3575" s="24"/>
      <c r="EOE3575" s="24"/>
      <c r="EOF3575" s="24"/>
      <c r="EOG3575" s="24"/>
      <c r="EOH3575" s="24"/>
      <c r="EOI3575" s="24"/>
      <c r="EOJ3575" s="24"/>
      <c r="EOK3575" s="24"/>
      <c r="EOL3575" s="24"/>
      <c r="EOM3575" s="24"/>
      <c r="EON3575" s="24"/>
      <c r="EOO3575" s="24"/>
      <c r="EOP3575" s="24"/>
      <c r="EOQ3575" s="24"/>
      <c r="EOR3575" s="24"/>
      <c r="EOS3575" s="24"/>
      <c r="EOT3575" s="24"/>
      <c r="EOU3575" s="24"/>
      <c r="EOV3575" s="24"/>
      <c r="EOW3575" s="24"/>
      <c r="EOX3575" s="24"/>
      <c r="EOY3575" s="24"/>
      <c r="EOZ3575" s="24"/>
      <c r="EPA3575" s="24"/>
      <c r="EPB3575" s="24"/>
      <c r="EPC3575" s="24"/>
      <c r="EPD3575" s="24"/>
      <c r="EPE3575" s="24"/>
      <c r="EPF3575" s="24"/>
      <c r="EPG3575" s="24"/>
      <c r="EPH3575" s="24"/>
      <c r="EPI3575" s="24"/>
      <c r="EPJ3575" s="24"/>
      <c r="EPK3575" s="24"/>
      <c r="EPL3575" s="24"/>
      <c r="EPM3575" s="24"/>
      <c r="EPN3575" s="24"/>
      <c r="EPO3575" s="24"/>
      <c r="EPP3575" s="24"/>
      <c r="EPQ3575" s="24"/>
      <c r="EPR3575" s="24"/>
      <c r="EPS3575" s="24"/>
      <c r="EPT3575" s="24"/>
      <c r="EPU3575" s="24"/>
      <c r="EPV3575" s="24"/>
      <c r="EPW3575" s="24"/>
      <c r="EPX3575" s="24"/>
      <c r="EPY3575" s="24"/>
      <c r="EPZ3575" s="24"/>
      <c r="EQA3575" s="24"/>
      <c r="EQB3575" s="24"/>
      <c r="EQC3575" s="24"/>
      <c r="EQD3575" s="24"/>
      <c r="EQE3575" s="24"/>
      <c r="EQF3575" s="24"/>
      <c r="EQG3575" s="24"/>
      <c r="EQH3575" s="24"/>
      <c r="EQI3575" s="24"/>
      <c r="EQJ3575" s="24"/>
      <c r="EQK3575" s="24"/>
      <c r="EQL3575" s="24"/>
      <c r="EQM3575" s="24"/>
      <c r="EQN3575" s="24"/>
      <c r="EQO3575" s="24"/>
      <c r="EQP3575" s="24"/>
      <c r="EQQ3575" s="24"/>
      <c r="EQR3575" s="24"/>
      <c r="EQS3575" s="24"/>
      <c r="EQT3575" s="24"/>
      <c r="EQU3575" s="24"/>
      <c r="EQV3575" s="24"/>
      <c r="EQW3575" s="24"/>
      <c r="EQX3575" s="24"/>
      <c r="EQY3575" s="24"/>
      <c r="EQZ3575" s="24"/>
      <c r="ERA3575" s="24"/>
      <c r="ERB3575" s="24"/>
      <c r="ERC3575" s="24"/>
      <c r="ERD3575" s="24"/>
      <c r="ERE3575" s="24"/>
      <c r="ERF3575" s="24"/>
      <c r="ERG3575" s="24"/>
      <c r="ERH3575" s="24"/>
      <c r="ERI3575" s="24"/>
      <c r="ERJ3575" s="24"/>
      <c r="ERK3575" s="24"/>
      <c r="ERL3575" s="24"/>
      <c r="ERM3575" s="24"/>
      <c r="ERN3575" s="24"/>
      <c r="ERO3575" s="24"/>
      <c r="ERP3575" s="24"/>
      <c r="ERQ3575" s="24"/>
      <c r="ERR3575" s="24"/>
      <c r="ERS3575" s="24"/>
      <c r="ERT3575" s="24"/>
      <c r="ERU3575" s="24"/>
      <c r="ERV3575" s="24"/>
      <c r="ERW3575" s="24"/>
      <c r="ERX3575" s="24"/>
      <c r="ERY3575" s="24"/>
      <c r="ERZ3575" s="24"/>
      <c r="ESA3575" s="24"/>
      <c r="ESB3575" s="24"/>
      <c r="ESC3575" s="24"/>
      <c r="ESD3575" s="24"/>
      <c r="ESE3575" s="24"/>
      <c r="ESF3575" s="24"/>
      <c r="ESG3575" s="24"/>
      <c r="ESH3575" s="24"/>
      <c r="ESI3575" s="24"/>
      <c r="ESJ3575" s="24"/>
      <c r="ESK3575" s="24"/>
      <c r="ESL3575" s="24"/>
      <c r="ESM3575" s="24"/>
      <c r="ESN3575" s="24"/>
      <c r="ESO3575" s="24"/>
      <c r="ESP3575" s="24"/>
      <c r="ESQ3575" s="24"/>
      <c r="ESR3575" s="24"/>
      <c r="ESS3575" s="24"/>
      <c r="EST3575" s="24"/>
      <c r="ESU3575" s="24"/>
      <c r="ESV3575" s="24"/>
      <c r="ESW3575" s="24"/>
      <c r="ESX3575" s="24"/>
      <c r="ESY3575" s="24"/>
      <c r="ESZ3575" s="24"/>
      <c r="ETA3575" s="24"/>
      <c r="ETB3575" s="24"/>
      <c r="ETC3575" s="24"/>
      <c r="ETD3575" s="24"/>
      <c r="ETE3575" s="24"/>
      <c r="ETF3575" s="24"/>
      <c r="ETG3575" s="24"/>
      <c r="ETH3575" s="24"/>
      <c r="ETI3575" s="24"/>
      <c r="ETJ3575" s="24"/>
      <c r="ETK3575" s="24"/>
      <c r="ETL3575" s="24"/>
      <c r="ETM3575" s="24"/>
      <c r="ETN3575" s="24"/>
      <c r="ETO3575" s="24"/>
      <c r="ETP3575" s="24"/>
      <c r="ETQ3575" s="24"/>
      <c r="ETR3575" s="24"/>
      <c r="ETS3575" s="24"/>
      <c r="ETT3575" s="24"/>
      <c r="ETU3575" s="24"/>
      <c r="ETV3575" s="24"/>
      <c r="ETW3575" s="24"/>
      <c r="ETX3575" s="24"/>
      <c r="ETY3575" s="24"/>
      <c r="ETZ3575" s="24"/>
      <c r="EUA3575" s="24"/>
      <c r="EUB3575" s="24"/>
      <c r="EUC3575" s="24"/>
      <c r="EUD3575" s="24"/>
      <c r="EUE3575" s="24"/>
      <c r="EUF3575" s="24"/>
      <c r="EUG3575" s="24"/>
      <c r="EUH3575" s="24"/>
      <c r="EUI3575" s="24"/>
      <c r="EUJ3575" s="24"/>
      <c r="EUK3575" s="24"/>
      <c r="EUL3575" s="24"/>
      <c r="EUM3575" s="24"/>
      <c r="EUN3575" s="24"/>
      <c r="EUO3575" s="24"/>
      <c r="EUP3575" s="24"/>
      <c r="EUQ3575" s="24"/>
      <c r="EUR3575" s="24"/>
      <c r="EUS3575" s="24"/>
      <c r="EUT3575" s="24"/>
      <c r="EUU3575" s="24"/>
      <c r="EUV3575" s="24"/>
      <c r="EUW3575" s="24"/>
      <c r="EUX3575" s="24"/>
      <c r="EUY3575" s="24"/>
      <c r="EUZ3575" s="24"/>
      <c r="EVA3575" s="24"/>
      <c r="EVB3575" s="24"/>
      <c r="EVC3575" s="24"/>
      <c r="EVD3575" s="24"/>
      <c r="EVE3575" s="24"/>
      <c r="EVF3575" s="24"/>
      <c r="EVG3575" s="24"/>
      <c r="EVH3575" s="24"/>
      <c r="EVI3575" s="24"/>
      <c r="EVJ3575" s="24"/>
      <c r="EVK3575" s="24"/>
      <c r="EVL3575" s="24"/>
      <c r="EVM3575" s="24"/>
      <c r="EVN3575" s="24"/>
      <c r="EVO3575" s="24"/>
      <c r="EVP3575" s="24"/>
      <c r="EVQ3575" s="24"/>
      <c r="EVR3575" s="24"/>
      <c r="EVS3575" s="24"/>
      <c r="EVT3575" s="24"/>
      <c r="EVU3575" s="24"/>
      <c r="EVV3575" s="24"/>
      <c r="EVW3575" s="24"/>
      <c r="EVX3575" s="24"/>
      <c r="EVY3575" s="24"/>
      <c r="EVZ3575" s="24"/>
      <c r="EWA3575" s="24"/>
      <c r="EWB3575" s="24"/>
      <c r="EWC3575" s="24"/>
      <c r="EWD3575" s="24"/>
      <c r="EWE3575" s="24"/>
      <c r="EWF3575" s="24"/>
      <c r="EWG3575" s="24"/>
      <c r="EWH3575" s="24"/>
      <c r="EWI3575" s="24"/>
      <c r="EWJ3575" s="24"/>
      <c r="EWK3575" s="24"/>
      <c r="EWL3575" s="24"/>
      <c r="EWM3575" s="24"/>
      <c r="EWN3575" s="24"/>
      <c r="EWO3575" s="24"/>
      <c r="EWP3575" s="24"/>
      <c r="EWQ3575" s="24"/>
      <c r="EWR3575" s="24"/>
      <c r="EWS3575" s="24"/>
      <c r="EWT3575" s="24"/>
      <c r="EWU3575" s="24"/>
      <c r="EWV3575" s="24"/>
      <c r="EWW3575" s="24"/>
      <c r="EWX3575" s="24"/>
      <c r="EWY3575" s="24"/>
      <c r="EWZ3575" s="24"/>
      <c r="EXA3575" s="24"/>
      <c r="EXB3575" s="24"/>
      <c r="EXC3575" s="24"/>
      <c r="EXD3575" s="24"/>
      <c r="EXE3575" s="24"/>
      <c r="EXF3575" s="24"/>
      <c r="EXG3575" s="24"/>
      <c r="EXH3575" s="24"/>
      <c r="EXI3575" s="24"/>
      <c r="EXJ3575" s="24"/>
      <c r="EXK3575" s="24"/>
      <c r="EXL3575" s="24"/>
      <c r="EXM3575" s="24"/>
      <c r="EXN3575" s="24"/>
      <c r="EXO3575" s="24"/>
      <c r="EXP3575" s="24"/>
      <c r="EXQ3575" s="24"/>
      <c r="EXR3575" s="24"/>
      <c r="EXS3575" s="24"/>
      <c r="EXT3575" s="24"/>
      <c r="EXU3575" s="24"/>
      <c r="EXV3575" s="24"/>
      <c r="EXW3575" s="24"/>
      <c r="EXX3575" s="24"/>
      <c r="EXY3575" s="24"/>
      <c r="EXZ3575" s="24"/>
      <c r="EYA3575" s="24"/>
      <c r="EYB3575" s="24"/>
      <c r="EYC3575" s="24"/>
      <c r="EYD3575" s="24"/>
      <c r="EYE3575" s="24"/>
      <c r="EYF3575" s="24"/>
      <c r="EYG3575" s="24"/>
      <c r="EYH3575" s="24"/>
      <c r="EYI3575" s="24"/>
      <c r="EYJ3575" s="24"/>
      <c r="EYK3575" s="24"/>
      <c r="EYL3575" s="24"/>
      <c r="EYM3575" s="24"/>
      <c r="EYN3575" s="24"/>
      <c r="EYO3575" s="24"/>
      <c r="EYP3575" s="24"/>
      <c r="EYQ3575" s="24"/>
      <c r="EYR3575" s="24"/>
      <c r="EYS3575" s="24"/>
      <c r="EYT3575" s="24"/>
      <c r="EYU3575" s="24"/>
      <c r="EYV3575" s="24"/>
      <c r="EYW3575" s="24"/>
      <c r="EYX3575" s="24"/>
      <c r="EYY3575" s="24"/>
      <c r="EYZ3575" s="24"/>
      <c r="EZA3575" s="24"/>
      <c r="EZB3575" s="24"/>
      <c r="EZC3575" s="24"/>
      <c r="EZD3575" s="24"/>
      <c r="EZE3575" s="24"/>
      <c r="EZF3575" s="24"/>
      <c r="EZG3575" s="24"/>
      <c r="EZH3575" s="24"/>
      <c r="EZI3575" s="24"/>
      <c r="EZJ3575" s="24"/>
      <c r="EZK3575" s="24"/>
      <c r="EZL3575" s="24"/>
      <c r="EZM3575" s="24"/>
      <c r="EZN3575" s="24"/>
      <c r="EZO3575" s="24"/>
      <c r="EZP3575" s="24"/>
      <c r="EZQ3575" s="24"/>
      <c r="EZR3575" s="24"/>
      <c r="EZS3575" s="24"/>
      <c r="EZT3575" s="24"/>
      <c r="EZU3575" s="24"/>
      <c r="EZV3575" s="24"/>
      <c r="EZW3575" s="24"/>
      <c r="EZX3575" s="24"/>
      <c r="EZY3575" s="24"/>
      <c r="EZZ3575" s="24"/>
      <c r="FAA3575" s="24"/>
      <c r="FAB3575" s="24"/>
      <c r="FAC3575" s="24"/>
      <c r="FAD3575" s="24"/>
      <c r="FAE3575" s="24"/>
      <c r="FAF3575" s="24"/>
      <c r="FAG3575" s="24"/>
      <c r="FAH3575" s="24"/>
      <c r="FAI3575" s="24"/>
      <c r="FAJ3575" s="24"/>
      <c r="FAK3575" s="24"/>
      <c r="FAL3575" s="24"/>
      <c r="FAM3575" s="24"/>
      <c r="FAN3575" s="24"/>
      <c r="FAO3575" s="24"/>
      <c r="FAP3575" s="24"/>
      <c r="FAQ3575" s="24"/>
      <c r="FAR3575" s="24"/>
      <c r="FAS3575" s="24"/>
      <c r="FAT3575" s="24"/>
      <c r="FAU3575" s="24"/>
      <c r="FAV3575" s="24"/>
      <c r="FAW3575" s="24"/>
      <c r="FAX3575" s="24"/>
      <c r="FAY3575" s="24"/>
      <c r="FAZ3575" s="24"/>
      <c r="FBA3575" s="24"/>
      <c r="FBB3575" s="24"/>
      <c r="FBC3575" s="24"/>
      <c r="FBD3575" s="24"/>
      <c r="FBE3575" s="24"/>
      <c r="FBF3575" s="24"/>
      <c r="FBG3575" s="24"/>
      <c r="FBH3575" s="24"/>
      <c r="FBI3575" s="24"/>
      <c r="FBJ3575" s="24"/>
      <c r="FBK3575" s="24"/>
      <c r="FBL3575" s="24"/>
      <c r="FBM3575" s="24"/>
      <c r="FBN3575" s="24"/>
      <c r="FBO3575" s="24"/>
      <c r="FBP3575" s="24"/>
      <c r="FBQ3575" s="24"/>
      <c r="FBR3575" s="24"/>
      <c r="FBS3575" s="24"/>
      <c r="FBT3575" s="24"/>
      <c r="FBU3575" s="24"/>
      <c r="FBV3575" s="24"/>
      <c r="FBW3575" s="24"/>
      <c r="FBX3575" s="24"/>
      <c r="FBY3575" s="24"/>
      <c r="FBZ3575" s="24"/>
      <c r="FCA3575" s="24"/>
      <c r="FCB3575" s="24"/>
      <c r="FCC3575" s="24"/>
      <c r="FCD3575" s="24"/>
      <c r="FCE3575" s="24"/>
      <c r="FCF3575" s="24"/>
      <c r="FCG3575" s="24"/>
      <c r="FCH3575" s="24"/>
      <c r="FCI3575" s="24"/>
      <c r="FCJ3575" s="24"/>
      <c r="FCK3575" s="24"/>
      <c r="FCL3575" s="24"/>
      <c r="FCM3575" s="24"/>
      <c r="FCN3575" s="24"/>
      <c r="FCO3575" s="24"/>
      <c r="FCP3575" s="24"/>
      <c r="FCQ3575" s="24"/>
      <c r="FCR3575" s="24"/>
      <c r="FCS3575" s="24"/>
      <c r="FCT3575" s="24"/>
      <c r="FCU3575" s="24"/>
      <c r="FCV3575" s="24"/>
      <c r="FCW3575" s="24"/>
      <c r="FCX3575" s="24"/>
      <c r="FCY3575" s="24"/>
      <c r="FCZ3575" s="24"/>
      <c r="FDA3575" s="24"/>
      <c r="FDB3575" s="24"/>
      <c r="FDC3575" s="24"/>
      <c r="FDD3575" s="24"/>
      <c r="FDE3575" s="24"/>
      <c r="FDF3575" s="24"/>
      <c r="FDG3575" s="24"/>
      <c r="FDH3575" s="24"/>
      <c r="FDI3575" s="24"/>
      <c r="FDJ3575" s="24"/>
      <c r="FDK3575" s="24"/>
      <c r="FDL3575" s="24"/>
      <c r="FDM3575" s="24"/>
      <c r="FDN3575" s="24"/>
      <c r="FDO3575" s="24"/>
      <c r="FDP3575" s="24"/>
      <c r="FDQ3575" s="24"/>
      <c r="FDR3575" s="24"/>
      <c r="FDS3575" s="24"/>
      <c r="FDT3575" s="24"/>
      <c r="FDU3575" s="24"/>
      <c r="FDV3575" s="24"/>
      <c r="FDW3575" s="24"/>
      <c r="FDX3575" s="24"/>
      <c r="FDY3575" s="24"/>
      <c r="FDZ3575" s="24"/>
      <c r="FEA3575" s="24"/>
      <c r="FEB3575" s="24"/>
      <c r="FEC3575" s="24"/>
      <c r="FED3575" s="24"/>
      <c r="FEE3575" s="24"/>
      <c r="FEF3575" s="24"/>
      <c r="FEG3575" s="24"/>
      <c r="FEH3575" s="24"/>
      <c r="FEI3575" s="24"/>
      <c r="FEJ3575" s="24"/>
      <c r="FEK3575" s="24"/>
      <c r="FEL3575" s="24"/>
      <c r="FEM3575" s="24"/>
      <c r="FEN3575" s="24"/>
      <c r="FEO3575" s="24"/>
      <c r="FEP3575" s="24"/>
      <c r="FEQ3575" s="24"/>
      <c r="FER3575" s="24"/>
      <c r="FES3575" s="24"/>
      <c r="FET3575" s="24"/>
      <c r="FEU3575" s="24"/>
      <c r="FEV3575" s="24"/>
      <c r="FEW3575" s="24"/>
      <c r="FEX3575" s="24"/>
      <c r="FEY3575" s="24"/>
      <c r="FEZ3575" s="24"/>
      <c r="FFA3575" s="24"/>
      <c r="FFB3575" s="24"/>
      <c r="FFC3575" s="24"/>
      <c r="FFD3575" s="24"/>
      <c r="FFE3575" s="24"/>
      <c r="FFF3575" s="24"/>
      <c r="FFG3575" s="24"/>
      <c r="FFH3575" s="24"/>
      <c r="FFI3575" s="24"/>
      <c r="FFJ3575" s="24"/>
      <c r="FFK3575" s="24"/>
      <c r="FFL3575" s="24"/>
      <c r="FFM3575" s="24"/>
      <c r="FFN3575" s="24"/>
      <c r="FFO3575" s="24"/>
      <c r="FFP3575" s="24"/>
      <c r="FFQ3575" s="24"/>
      <c r="FFR3575" s="24"/>
      <c r="FFS3575" s="24"/>
      <c r="FFT3575" s="24"/>
      <c r="FFU3575" s="24"/>
      <c r="FFV3575" s="24"/>
      <c r="FFW3575" s="24"/>
      <c r="FFX3575" s="24"/>
      <c r="FFY3575" s="24"/>
      <c r="FFZ3575" s="24"/>
      <c r="FGA3575" s="24"/>
      <c r="FGB3575" s="24"/>
      <c r="FGC3575" s="24"/>
      <c r="FGD3575" s="24"/>
      <c r="FGE3575" s="24"/>
      <c r="FGF3575" s="24"/>
      <c r="FGG3575" s="24"/>
      <c r="FGH3575" s="24"/>
      <c r="FGI3575" s="24"/>
      <c r="FGJ3575" s="24"/>
      <c r="FGK3575" s="24"/>
      <c r="FGL3575" s="24"/>
      <c r="FGM3575" s="24"/>
      <c r="FGN3575" s="24"/>
      <c r="FGO3575" s="24"/>
      <c r="FGP3575" s="24"/>
      <c r="FGQ3575" s="24"/>
      <c r="FGR3575" s="24"/>
      <c r="FGS3575" s="24"/>
      <c r="FGT3575" s="24"/>
      <c r="FGU3575" s="24"/>
      <c r="FGV3575" s="24"/>
      <c r="FGW3575" s="24"/>
      <c r="FGX3575" s="24"/>
      <c r="FGY3575" s="24"/>
      <c r="FGZ3575" s="24"/>
      <c r="FHA3575" s="24"/>
      <c r="FHB3575" s="24"/>
      <c r="FHC3575" s="24"/>
      <c r="FHD3575" s="24"/>
      <c r="FHE3575" s="24"/>
      <c r="FHF3575" s="24"/>
      <c r="FHG3575" s="24"/>
      <c r="FHH3575" s="24"/>
      <c r="FHI3575" s="24"/>
      <c r="FHJ3575" s="24"/>
      <c r="FHK3575" s="24"/>
      <c r="FHL3575" s="24"/>
      <c r="FHM3575" s="24"/>
      <c r="FHN3575" s="24"/>
      <c r="FHO3575" s="24"/>
      <c r="FHP3575" s="24"/>
      <c r="FHQ3575" s="24"/>
      <c r="FHR3575" s="24"/>
      <c r="FHS3575" s="24"/>
      <c r="FHT3575" s="24"/>
      <c r="FHU3575" s="24"/>
      <c r="FHV3575" s="24"/>
      <c r="FHW3575" s="24"/>
      <c r="FHX3575" s="24"/>
      <c r="FHY3575" s="24"/>
      <c r="FHZ3575" s="24"/>
      <c r="FIA3575" s="24"/>
      <c r="FIB3575" s="24"/>
      <c r="FIC3575" s="24"/>
      <c r="FID3575" s="24"/>
      <c r="FIE3575" s="24"/>
      <c r="FIF3575" s="24"/>
      <c r="FIG3575" s="24"/>
      <c r="FIH3575" s="24"/>
      <c r="FII3575" s="24"/>
      <c r="FIJ3575" s="24"/>
      <c r="FIK3575" s="24"/>
      <c r="FIL3575" s="24"/>
      <c r="FIM3575" s="24"/>
      <c r="FIN3575" s="24"/>
      <c r="FIO3575" s="24"/>
      <c r="FIP3575" s="24"/>
      <c r="FIQ3575" s="24"/>
      <c r="FIR3575" s="24"/>
      <c r="FIS3575" s="24"/>
      <c r="FIT3575" s="24"/>
      <c r="FIU3575" s="24"/>
      <c r="FIV3575" s="24"/>
      <c r="FIW3575" s="24"/>
      <c r="FIX3575" s="24"/>
      <c r="FIY3575" s="24"/>
      <c r="FIZ3575" s="24"/>
      <c r="FJA3575" s="24"/>
      <c r="FJB3575" s="24"/>
      <c r="FJC3575" s="24"/>
      <c r="FJD3575" s="24"/>
      <c r="FJE3575" s="24"/>
      <c r="FJF3575" s="24"/>
      <c r="FJG3575" s="24"/>
      <c r="FJH3575" s="24"/>
      <c r="FJI3575" s="24"/>
      <c r="FJJ3575" s="24"/>
      <c r="FJK3575" s="24"/>
      <c r="FJL3575" s="24"/>
      <c r="FJM3575" s="24"/>
      <c r="FJN3575" s="24"/>
      <c r="FJO3575" s="24"/>
      <c r="FJP3575" s="24"/>
      <c r="FJQ3575" s="24"/>
      <c r="FJR3575" s="24"/>
      <c r="FJS3575" s="24"/>
      <c r="FJT3575" s="24"/>
      <c r="FJU3575" s="24"/>
      <c r="FJV3575" s="24"/>
      <c r="FJW3575" s="24"/>
      <c r="FJX3575" s="24"/>
      <c r="FJY3575" s="24"/>
      <c r="FJZ3575" s="24"/>
      <c r="FKA3575" s="24"/>
      <c r="FKB3575" s="24"/>
      <c r="FKC3575" s="24"/>
      <c r="FKD3575" s="24"/>
      <c r="FKE3575" s="24"/>
      <c r="FKF3575" s="24"/>
      <c r="FKG3575" s="24"/>
      <c r="FKH3575" s="24"/>
      <c r="FKI3575" s="24"/>
      <c r="FKJ3575" s="24"/>
      <c r="FKK3575" s="24"/>
      <c r="FKL3575" s="24"/>
      <c r="FKM3575" s="24"/>
      <c r="FKN3575" s="24"/>
      <c r="FKO3575" s="24"/>
      <c r="FKP3575" s="24"/>
      <c r="FKQ3575" s="24"/>
      <c r="FKR3575" s="24"/>
      <c r="FKS3575" s="24"/>
      <c r="FKT3575" s="24"/>
      <c r="FKU3575" s="24"/>
      <c r="FKV3575" s="24"/>
      <c r="FKW3575" s="24"/>
      <c r="FKX3575" s="24"/>
      <c r="FKY3575" s="24"/>
      <c r="FKZ3575" s="24"/>
      <c r="FLA3575" s="24"/>
      <c r="FLB3575" s="24"/>
      <c r="FLC3575" s="24"/>
      <c r="FLD3575" s="24"/>
      <c r="FLE3575" s="24"/>
      <c r="FLF3575" s="24"/>
      <c r="FLG3575" s="24"/>
      <c r="FLH3575" s="24"/>
      <c r="FLI3575" s="24"/>
      <c r="FLJ3575" s="24"/>
      <c r="FLK3575" s="24"/>
      <c r="FLL3575" s="24"/>
      <c r="FLM3575" s="24"/>
      <c r="FLN3575" s="24"/>
      <c r="FLO3575" s="24"/>
      <c r="FLP3575" s="24"/>
      <c r="FLQ3575" s="24"/>
      <c r="FLR3575" s="24"/>
      <c r="FLS3575" s="24"/>
      <c r="FLT3575" s="24"/>
      <c r="FLU3575" s="24"/>
      <c r="FLV3575" s="24"/>
      <c r="FLW3575" s="24"/>
      <c r="FLX3575" s="24"/>
      <c r="FLY3575" s="24"/>
      <c r="FLZ3575" s="24"/>
      <c r="FMA3575" s="24"/>
      <c r="FMB3575" s="24"/>
      <c r="FMC3575" s="24"/>
      <c r="FMD3575" s="24"/>
      <c r="FME3575" s="24"/>
      <c r="FMF3575" s="24"/>
      <c r="FMG3575" s="24"/>
      <c r="FMH3575" s="24"/>
      <c r="FMI3575" s="24"/>
      <c r="FMJ3575" s="24"/>
      <c r="FMK3575" s="24"/>
      <c r="FML3575" s="24"/>
      <c r="FMM3575" s="24"/>
      <c r="FMN3575" s="24"/>
      <c r="FMO3575" s="24"/>
      <c r="FMP3575" s="24"/>
      <c r="FMQ3575" s="24"/>
      <c r="FMR3575" s="24"/>
      <c r="FMS3575" s="24"/>
      <c r="FMT3575" s="24"/>
      <c r="FMU3575" s="24"/>
      <c r="FMV3575" s="24"/>
      <c r="FMW3575" s="24"/>
      <c r="FMX3575" s="24"/>
      <c r="FMY3575" s="24"/>
      <c r="FMZ3575" s="24"/>
      <c r="FNA3575" s="24"/>
      <c r="FNB3575" s="24"/>
      <c r="FNC3575" s="24"/>
      <c r="FND3575" s="24"/>
      <c r="FNE3575" s="24"/>
      <c r="FNF3575" s="24"/>
      <c r="FNG3575" s="24"/>
      <c r="FNH3575" s="24"/>
      <c r="FNI3575" s="24"/>
      <c r="FNJ3575" s="24"/>
      <c r="FNK3575" s="24"/>
      <c r="FNL3575" s="24"/>
      <c r="FNM3575" s="24"/>
      <c r="FNN3575" s="24"/>
      <c r="FNO3575" s="24"/>
      <c r="FNP3575" s="24"/>
      <c r="FNQ3575" s="24"/>
      <c r="FNR3575" s="24"/>
      <c r="FNS3575" s="24"/>
      <c r="FNT3575" s="24"/>
      <c r="FNU3575" s="24"/>
      <c r="FNV3575" s="24"/>
      <c r="FNW3575" s="24"/>
      <c r="FNX3575" s="24"/>
      <c r="FNY3575" s="24"/>
      <c r="FNZ3575" s="24"/>
      <c r="FOA3575" s="24"/>
      <c r="FOB3575" s="24"/>
      <c r="FOC3575" s="24"/>
      <c r="FOD3575" s="24"/>
      <c r="FOE3575" s="24"/>
      <c r="FOF3575" s="24"/>
      <c r="FOG3575" s="24"/>
      <c r="FOH3575" s="24"/>
      <c r="FOI3575" s="24"/>
      <c r="FOJ3575" s="24"/>
      <c r="FOK3575" s="24"/>
      <c r="FOL3575" s="24"/>
      <c r="FOM3575" s="24"/>
      <c r="FON3575" s="24"/>
      <c r="FOO3575" s="24"/>
      <c r="FOP3575" s="24"/>
      <c r="FOQ3575" s="24"/>
      <c r="FOR3575" s="24"/>
      <c r="FOS3575" s="24"/>
      <c r="FOT3575" s="24"/>
      <c r="FOU3575" s="24"/>
      <c r="FOV3575" s="24"/>
      <c r="FOW3575" s="24"/>
      <c r="FOX3575" s="24"/>
      <c r="FOY3575" s="24"/>
      <c r="FOZ3575" s="24"/>
      <c r="FPA3575" s="24"/>
      <c r="FPB3575" s="24"/>
      <c r="FPC3575" s="24"/>
      <c r="FPD3575" s="24"/>
      <c r="FPE3575" s="24"/>
      <c r="FPF3575" s="24"/>
      <c r="FPG3575" s="24"/>
      <c r="FPH3575" s="24"/>
      <c r="FPI3575" s="24"/>
      <c r="FPJ3575" s="24"/>
      <c r="FPK3575" s="24"/>
      <c r="FPL3575" s="24"/>
      <c r="FPM3575" s="24"/>
      <c r="FPN3575" s="24"/>
      <c r="FPO3575" s="24"/>
      <c r="FPP3575" s="24"/>
      <c r="FPQ3575" s="24"/>
      <c r="FPR3575" s="24"/>
      <c r="FPS3575" s="24"/>
      <c r="FPT3575" s="24"/>
      <c r="FPU3575" s="24"/>
      <c r="FPV3575" s="24"/>
      <c r="FPW3575" s="24"/>
      <c r="FPX3575" s="24"/>
      <c r="FPY3575" s="24"/>
      <c r="FPZ3575" s="24"/>
      <c r="FQA3575" s="24"/>
      <c r="FQB3575" s="24"/>
      <c r="FQC3575" s="24"/>
      <c r="FQD3575" s="24"/>
      <c r="FQE3575" s="24"/>
      <c r="FQF3575" s="24"/>
      <c r="FQG3575" s="24"/>
      <c r="FQH3575" s="24"/>
      <c r="FQI3575" s="24"/>
      <c r="FQJ3575" s="24"/>
      <c r="FQK3575" s="24"/>
      <c r="FQL3575" s="24"/>
      <c r="FQM3575" s="24"/>
      <c r="FQN3575" s="24"/>
      <c r="FQO3575" s="24"/>
      <c r="FQP3575" s="24"/>
      <c r="FQQ3575" s="24"/>
      <c r="FQR3575" s="24"/>
      <c r="FQS3575" s="24"/>
      <c r="FQT3575" s="24"/>
      <c r="FQU3575" s="24"/>
      <c r="FQV3575" s="24"/>
      <c r="FQW3575" s="24"/>
      <c r="FQX3575" s="24"/>
      <c r="FQY3575" s="24"/>
      <c r="FQZ3575" s="24"/>
      <c r="FRA3575" s="24"/>
      <c r="FRB3575" s="24"/>
      <c r="FRC3575" s="24"/>
      <c r="FRD3575" s="24"/>
      <c r="FRE3575" s="24"/>
      <c r="FRF3575" s="24"/>
      <c r="FRG3575" s="24"/>
      <c r="FRH3575" s="24"/>
      <c r="FRI3575" s="24"/>
      <c r="FRJ3575" s="24"/>
      <c r="FRK3575" s="24"/>
      <c r="FRL3575" s="24"/>
      <c r="FRM3575" s="24"/>
      <c r="FRN3575" s="24"/>
      <c r="FRO3575" s="24"/>
      <c r="FRP3575" s="24"/>
      <c r="FRQ3575" s="24"/>
      <c r="FRR3575" s="24"/>
      <c r="FRS3575" s="24"/>
      <c r="FRT3575" s="24"/>
      <c r="FRU3575" s="24"/>
      <c r="FRV3575" s="24"/>
      <c r="FRW3575" s="24"/>
      <c r="FRX3575" s="24"/>
      <c r="FRY3575" s="24"/>
      <c r="FRZ3575" s="24"/>
      <c r="FSA3575" s="24"/>
      <c r="FSB3575" s="24"/>
      <c r="FSC3575" s="24"/>
      <c r="FSD3575" s="24"/>
      <c r="FSE3575" s="24"/>
      <c r="FSF3575" s="24"/>
      <c r="FSG3575" s="24"/>
      <c r="FSH3575" s="24"/>
      <c r="FSI3575" s="24"/>
      <c r="FSJ3575" s="24"/>
      <c r="FSK3575" s="24"/>
      <c r="FSL3575" s="24"/>
      <c r="FSM3575" s="24"/>
      <c r="FSN3575" s="24"/>
      <c r="FSO3575" s="24"/>
      <c r="FSP3575" s="24"/>
      <c r="FSQ3575" s="24"/>
      <c r="FSR3575" s="24"/>
      <c r="FSS3575" s="24"/>
      <c r="FST3575" s="24"/>
      <c r="FSU3575" s="24"/>
      <c r="FSV3575" s="24"/>
      <c r="FSW3575" s="24"/>
      <c r="FSX3575" s="24"/>
      <c r="FSY3575" s="24"/>
      <c r="FSZ3575" s="24"/>
      <c r="FTA3575" s="24"/>
      <c r="FTB3575" s="24"/>
      <c r="FTC3575" s="24"/>
      <c r="FTD3575" s="24"/>
      <c r="FTE3575" s="24"/>
      <c r="FTF3575" s="24"/>
      <c r="FTG3575" s="24"/>
      <c r="FTH3575" s="24"/>
      <c r="FTI3575" s="24"/>
      <c r="FTJ3575" s="24"/>
      <c r="FTK3575" s="24"/>
      <c r="FTL3575" s="24"/>
      <c r="FTM3575" s="24"/>
      <c r="FTN3575" s="24"/>
      <c r="FTO3575" s="24"/>
      <c r="FTP3575" s="24"/>
      <c r="FTQ3575" s="24"/>
      <c r="FTR3575" s="24"/>
      <c r="FTS3575" s="24"/>
      <c r="FTT3575" s="24"/>
      <c r="FTU3575" s="24"/>
      <c r="FTV3575" s="24"/>
      <c r="FTW3575" s="24"/>
      <c r="FTX3575" s="24"/>
      <c r="FTY3575" s="24"/>
      <c r="FTZ3575" s="24"/>
      <c r="FUA3575" s="24"/>
      <c r="FUB3575" s="24"/>
      <c r="FUC3575" s="24"/>
      <c r="FUD3575" s="24"/>
      <c r="FUE3575" s="24"/>
      <c r="FUF3575" s="24"/>
      <c r="FUG3575" s="24"/>
      <c r="FUH3575" s="24"/>
      <c r="FUI3575" s="24"/>
      <c r="FUJ3575" s="24"/>
      <c r="FUK3575" s="24"/>
      <c r="FUL3575" s="24"/>
      <c r="FUM3575" s="24"/>
      <c r="FUN3575" s="24"/>
      <c r="FUO3575" s="24"/>
      <c r="FUP3575" s="24"/>
      <c r="FUQ3575" s="24"/>
      <c r="FUR3575" s="24"/>
      <c r="FUS3575" s="24"/>
      <c r="FUT3575" s="24"/>
      <c r="FUU3575" s="24"/>
      <c r="FUV3575" s="24"/>
      <c r="FUW3575" s="24"/>
      <c r="FUX3575" s="24"/>
      <c r="FUY3575" s="24"/>
      <c r="FUZ3575" s="24"/>
      <c r="FVA3575" s="24"/>
      <c r="FVB3575" s="24"/>
      <c r="FVC3575" s="24"/>
      <c r="FVD3575" s="24"/>
      <c r="FVE3575" s="24"/>
      <c r="FVF3575" s="24"/>
      <c r="FVG3575" s="24"/>
      <c r="FVH3575" s="24"/>
      <c r="FVI3575" s="24"/>
      <c r="FVJ3575" s="24"/>
      <c r="FVK3575" s="24"/>
      <c r="FVL3575" s="24"/>
      <c r="FVM3575" s="24"/>
      <c r="FVN3575" s="24"/>
      <c r="FVO3575" s="24"/>
      <c r="FVP3575" s="24"/>
      <c r="FVQ3575" s="24"/>
      <c r="FVR3575" s="24"/>
      <c r="FVS3575" s="24"/>
      <c r="FVT3575" s="24"/>
      <c r="FVU3575" s="24"/>
      <c r="FVV3575" s="24"/>
      <c r="FVW3575" s="24"/>
      <c r="FVX3575" s="24"/>
      <c r="FVY3575" s="24"/>
      <c r="FVZ3575" s="24"/>
      <c r="FWA3575" s="24"/>
      <c r="FWB3575" s="24"/>
      <c r="FWC3575" s="24"/>
      <c r="FWD3575" s="24"/>
      <c r="FWE3575" s="24"/>
      <c r="FWF3575" s="24"/>
      <c r="FWG3575" s="24"/>
      <c r="FWH3575" s="24"/>
      <c r="FWI3575" s="24"/>
      <c r="FWJ3575" s="24"/>
      <c r="FWK3575" s="24"/>
      <c r="FWL3575" s="24"/>
      <c r="FWM3575" s="24"/>
      <c r="FWN3575" s="24"/>
      <c r="FWO3575" s="24"/>
      <c r="FWP3575" s="24"/>
      <c r="FWQ3575" s="24"/>
      <c r="FWR3575" s="24"/>
      <c r="FWS3575" s="24"/>
      <c r="FWT3575" s="24"/>
      <c r="FWU3575" s="24"/>
      <c r="FWV3575" s="24"/>
      <c r="FWW3575" s="24"/>
      <c r="FWX3575" s="24"/>
      <c r="FWY3575" s="24"/>
      <c r="FWZ3575" s="24"/>
      <c r="FXA3575" s="24"/>
      <c r="FXB3575" s="24"/>
      <c r="FXC3575" s="24"/>
      <c r="FXD3575" s="24"/>
      <c r="FXE3575" s="24"/>
      <c r="FXF3575" s="24"/>
      <c r="FXG3575" s="24"/>
      <c r="FXH3575" s="24"/>
      <c r="FXI3575" s="24"/>
      <c r="FXJ3575" s="24"/>
      <c r="FXK3575" s="24"/>
      <c r="FXL3575" s="24"/>
      <c r="FXM3575" s="24"/>
      <c r="FXN3575" s="24"/>
      <c r="FXO3575" s="24"/>
      <c r="FXP3575" s="24"/>
      <c r="FXQ3575" s="24"/>
      <c r="FXR3575" s="24"/>
      <c r="FXS3575" s="24"/>
      <c r="FXT3575" s="24"/>
      <c r="FXU3575" s="24"/>
      <c r="FXV3575" s="24"/>
      <c r="FXW3575" s="24"/>
      <c r="FXX3575" s="24"/>
      <c r="FXY3575" s="24"/>
      <c r="FXZ3575" s="24"/>
      <c r="FYA3575" s="24"/>
      <c r="FYB3575" s="24"/>
      <c r="FYC3575" s="24"/>
      <c r="FYD3575" s="24"/>
      <c r="FYE3575" s="24"/>
      <c r="FYF3575" s="24"/>
      <c r="FYG3575" s="24"/>
      <c r="FYH3575" s="24"/>
      <c r="FYI3575" s="24"/>
      <c r="FYJ3575" s="24"/>
      <c r="FYK3575" s="24"/>
      <c r="FYL3575" s="24"/>
      <c r="FYM3575" s="24"/>
      <c r="FYN3575" s="24"/>
      <c r="FYO3575" s="24"/>
      <c r="FYP3575" s="24"/>
      <c r="FYQ3575" s="24"/>
      <c r="FYR3575" s="24"/>
      <c r="FYS3575" s="24"/>
      <c r="FYT3575" s="24"/>
      <c r="FYU3575" s="24"/>
      <c r="FYV3575" s="24"/>
      <c r="FYW3575" s="24"/>
      <c r="FYX3575" s="24"/>
      <c r="FYY3575" s="24"/>
      <c r="FYZ3575" s="24"/>
      <c r="FZA3575" s="24"/>
      <c r="FZB3575" s="24"/>
      <c r="FZC3575" s="24"/>
      <c r="FZD3575" s="24"/>
      <c r="FZE3575" s="24"/>
      <c r="FZF3575" s="24"/>
      <c r="FZG3575" s="24"/>
      <c r="FZH3575" s="24"/>
      <c r="FZI3575" s="24"/>
      <c r="FZJ3575" s="24"/>
      <c r="FZK3575" s="24"/>
      <c r="FZL3575" s="24"/>
      <c r="FZM3575" s="24"/>
      <c r="FZN3575" s="24"/>
      <c r="FZO3575" s="24"/>
      <c r="FZP3575" s="24"/>
      <c r="FZQ3575" s="24"/>
      <c r="FZR3575" s="24"/>
      <c r="FZS3575" s="24"/>
      <c r="FZT3575" s="24"/>
      <c r="FZU3575" s="24"/>
      <c r="FZV3575" s="24"/>
      <c r="FZW3575" s="24"/>
      <c r="FZX3575" s="24"/>
      <c r="FZY3575" s="24"/>
      <c r="FZZ3575" s="24"/>
      <c r="GAA3575" s="24"/>
      <c r="GAB3575" s="24"/>
      <c r="GAC3575" s="24"/>
      <c r="GAD3575" s="24"/>
      <c r="GAE3575" s="24"/>
      <c r="GAF3575" s="24"/>
      <c r="GAG3575" s="24"/>
      <c r="GAH3575" s="24"/>
      <c r="GAI3575" s="24"/>
      <c r="GAJ3575" s="24"/>
      <c r="GAK3575" s="24"/>
      <c r="GAL3575" s="24"/>
      <c r="GAM3575" s="24"/>
      <c r="GAN3575" s="24"/>
      <c r="GAO3575" s="24"/>
      <c r="GAP3575" s="24"/>
      <c r="GAQ3575" s="24"/>
      <c r="GAR3575" s="24"/>
      <c r="GAS3575" s="24"/>
      <c r="GAT3575" s="24"/>
      <c r="GAU3575" s="24"/>
      <c r="GAV3575" s="24"/>
      <c r="GAW3575" s="24"/>
      <c r="GAX3575" s="24"/>
      <c r="GAY3575" s="24"/>
      <c r="GAZ3575" s="24"/>
      <c r="GBA3575" s="24"/>
      <c r="GBB3575" s="24"/>
      <c r="GBC3575" s="24"/>
      <c r="GBD3575" s="24"/>
      <c r="GBE3575" s="24"/>
      <c r="GBF3575" s="24"/>
      <c r="GBG3575" s="24"/>
      <c r="GBH3575" s="24"/>
      <c r="GBI3575" s="24"/>
      <c r="GBJ3575" s="24"/>
      <c r="GBK3575" s="24"/>
      <c r="GBL3575" s="24"/>
      <c r="GBM3575" s="24"/>
      <c r="GBN3575" s="24"/>
      <c r="GBO3575" s="24"/>
      <c r="GBP3575" s="24"/>
      <c r="GBQ3575" s="24"/>
      <c r="GBR3575" s="24"/>
      <c r="GBS3575" s="24"/>
      <c r="GBT3575" s="24"/>
      <c r="GBU3575" s="24"/>
      <c r="GBV3575" s="24"/>
      <c r="GBW3575" s="24"/>
      <c r="GBX3575" s="24"/>
      <c r="GBY3575" s="24"/>
      <c r="GBZ3575" s="24"/>
      <c r="GCA3575" s="24"/>
      <c r="GCB3575" s="24"/>
      <c r="GCC3575" s="24"/>
      <c r="GCD3575" s="24"/>
      <c r="GCE3575" s="24"/>
      <c r="GCF3575" s="24"/>
      <c r="GCG3575" s="24"/>
      <c r="GCH3575" s="24"/>
      <c r="GCI3575" s="24"/>
      <c r="GCJ3575" s="24"/>
      <c r="GCK3575" s="24"/>
      <c r="GCL3575" s="24"/>
      <c r="GCM3575" s="24"/>
      <c r="GCN3575" s="24"/>
      <c r="GCO3575" s="24"/>
      <c r="GCP3575" s="24"/>
      <c r="GCQ3575" s="24"/>
      <c r="GCR3575" s="24"/>
      <c r="GCS3575" s="24"/>
      <c r="GCT3575" s="24"/>
      <c r="GCU3575" s="24"/>
      <c r="GCV3575" s="24"/>
      <c r="GCW3575" s="24"/>
      <c r="GCX3575" s="24"/>
      <c r="GCY3575" s="24"/>
      <c r="GCZ3575" s="24"/>
      <c r="GDA3575" s="24"/>
      <c r="GDB3575" s="24"/>
      <c r="GDC3575" s="24"/>
      <c r="GDD3575" s="24"/>
      <c r="GDE3575" s="24"/>
      <c r="GDF3575" s="24"/>
      <c r="GDG3575" s="24"/>
      <c r="GDH3575" s="24"/>
      <c r="GDI3575" s="24"/>
      <c r="GDJ3575" s="24"/>
      <c r="GDK3575" s="24"/>
      <c r="GDL3575" s="24"/>
      <c r="GDM3575" s="24"/>
      <c r="GDN3575" s="24"/>
      <c r="GDO3575" s="24"/>
      <c r="GDP3575" s="24"/>
      <c r="GDQ3575" s="24"/>
      <c r="GDR3575" s="24"/>
      <c r="GDS3575" s="24"/>
      <c r="GDT3575" s="24"/>
      <c r="GDU3575" s="24"/>
      <c r="GDV3575" s="24"/>
      <c r="GDW3575" s="24"/>
      <c r="GDX3575" s="24"/>
      <c r="GDY3575" s="24"/>
      <c r="GDZ3575" s="24"/>
      <c r="GEA3575" s="24"/>
      <c r="GEB3575" s="24"/>
      <c r="GEC3575" s="24"/>
      <c r="GED3575" s="24"/>
      <c r="GEE3575" s="24"/>
      <c r="GEF3575" s="24"/>
      <c r="GEG3575" s="24"/>
      <c r="GEH3575" s="24"/>
      <c r="GEI3575" s="24"/>
      <c r="GEJ3575" s="24"/>
      <c r="GEK3575" s="24"/>
      <c r="GEL3575" s="24"/>
      <c r="GEM3575" s="24"/>
      <c r="GEN3575" s="24"/>
      <c r="GEO3575" s="24"/>
      <c r="GEP3575" s="24"/>
      <c r="GEQ3575" s="24"/>
      <c r="GER3575" s="24"/>
      <c r="GES3575" s="24"/>
      <c r="GET3575" s="24"/>
      <c r="GEU3575" s="24"/>
      <c r="GEV3575" s="24"/>
      <c r="GEW3575" s="24"/>
      <c r="GEX3575" s="24"/>
      <c r="GEY3575" s="24"/>
      <c r="GEZ3575" s="24"/>
      <c r="GFA3575" s="24"/>
      <c r="GFB3575" s="24"/>
      <c r="GFC3575" s="24"/>
      <c r="GFD3575" s="24"/>
      <c r="GFE3575" s="24"/>
      <c r="GFF3575" s="24"/>
      <c r="GFG3575" s="24"/>
      <c r="GFH3575" s="24"/>
      <c r="GFI3575" s="24"/>
      <c r="GFJ3575" s="24"/>
      <c r="GFK3575" s="24"/>
      <c r="GFL3575" s="24"/>
      <c r="GFM3575" s="24"/>
      <c r="GFN3575" s="24"/>
      <c r="GFO3575" s="24"/>
      <c r="GFP3575" s="24"/>
      <c r="GFQ3575" s="24"/>
      <c r="GFR3575" s="24"/>
      <c r="GFS3575" s="24"/>
      <c r="GFT3575" s="24"/>
      <c r="GFU3575" s="24"/>
      <c r="GFV3575" s="24"/>
      <c r="GFW3575" s="24"/>
      <c r="GFX3575" s="24"/>
      <c r="GFY3575" s="24"/>
      <c r="GFZ3575" s="24"/>
      <c r="GGA3575" s="24"/>
      <c r="GGB3575" s="24"/>
      <c r="GGC3575" s="24"/>
      <c r="GGD3575" s="24"/>
      <c r="GGE3575" s="24"/>
      <c r="GGF3575" s="24"/>
      <c r="GGG3575" s="24"/>
      <c r="GGH3575" s="24"/>
      <c r="GGI3575" s="24"/>
      <c r="GGJ3575" s="24"/>
      <c r="GGK3575" s="24"/>
      <c r="GGL3575" s="24"/>
      <c r="GGM3575" s="24"/>
      <c r="GGN3575" s="24"/>
      <c r="GGO3575" s="24"/>
      <c r="GGP3575" s="24"/>
      <c r="GGQ3575" s="24"/>
      <c r="GGR3575" s="24"/>
      <c r="GGS3575" s="24"/>
      <c r="GGT3575" s="24"/>
      <c r="GGU3575" s="24"/>
      <c r="GGV3575" s="24"/>
      <c r="GGW3575" s="24"/>
      <c r="GGX3575" s="24"/>
      <c r="GGY3575" s="24"/>
      <c r="GGZ3575" s="24"/>
      <c r="GHA3575" s="24"/>
      <c r="GHB3575" s="24"/>
      <c r="GHC3575" s="24"/>
      <c r="GHD3575" s="24"/>
      <c r="GHE3575" s="24"/>
      <c r="GHF3575" s="24"/>
      <c r="GHG3575" s="24"/>
      <c r="GHH3575" s="24"/>
      <c r="GHI3575" s="24"/>
      <c r="GHJ3575" s="24"/>
      <c r="GHK3575" s="24"/>
      <c r="GHL3575" s="24"/>
      <c r="GHM3575" s="24"/>
      <c r="GHN3575" s="24"/>
      <c r="GHO3575" s="24"/>
      <c r="GHP3575" s="24"/>
      <c r="GHQ3575" s="24"/>
      <c r="GHR3575" s="24"/>
      <c r="GHS3575" s="24"/>
      <c r="GHT3575" s="24"/>
      <c r="GHU3575" s="24"/>
      <c r="GHV3575" s="24"/>
      <c r="GHW3575" s="24"/>
      <c r="GHX3575" s="24"/>
      <c r="GHY3575" s="24"/>
      <c r="GHZ3575" s="24"/>
      <c r="GIA3575" s="24"/>
      <c r="GIB3575" s="24"/>
      <c r="GIC3575" s="24"/>
      <c r="GID3575" s="24"/>
      <c r="GIE3575" s="24"/>
      <c r="GIF3575" s="24"/>
      <c r="GIG3575" s="24"/>
      <c r="GIH3575" s="24"/>
      <c r="GII3575" s="24"/>
      <c r="GIJ3575" s="24"/>
      <c r="GIK3575" s="24"/>
      <c r="GIL3575" s="24"/>
      <c r="GIM3575" s="24"/>
      <c r="GIN3575" s="24"/>
      <c r="GIO3575" s="24"/>
      <c r="GIP3575" s="24"/>
      <c r="GIQ3575" s="24"/>
      <c r="GIR3575" s="24"/>
      <c r="GIS3575" s="24"/>
      <c r="GIT3575" s="24"/>
      <c r="GIU3575" s="24"/>
      <c r="GIV3575" s="24"/>
      <c r="GIW3575" s="24"/>
      <c r="GIX3575" s="24"/>
      <c r="GIY3575" s="24"/>
      <c r="GIZ3575" s="24"/>
      <c r="GJA3575" s="24"/>
      <c r="GJB3575" s="24"/>
      <c r="GJC3575" s="24"/>
      <c r="GJD3575" s="24"/>
      <c r="GJE3575" s="24"/>
      <c r="GJF3575" s="24"/>
      <c r="GJG3575" s="24"/>
      <c r="GJH3575" s="24"/>
      <c r="GJI3575" s="24"/>
      <c r="GJJ3575" s="24"/>
      <c r="GJK3575" s="24"/>
      <c r="GJL3575" s="24"/>
      <c r="GJM3575" s="24"/>
      <c r="GJN3575" s="24"/>
      <c r="GJO3575" s="24"/>
      <c r="GJP3575" s="24"/>
      <c r="GJQ3575" s="24"/>
      <c r="GJR3575" s="24"/>
      <c r="GJS3575" s="24"/>
      <c r="GJT3575" s="24"/>
      <c r="GJU3575" s="24"/>
      <c r="GJV3575" s="24"/>
      <c r="GJW3575" s="24"/>
      <c r="GJX3575" s="24"/>
      <c r="GJY3575" s="24"/>
      <c r="GJZ3575" s="24"/>
      <c r="GKA3575" s="24"/>
      <c r="GKB3575" s="24"/>
      <c r="GKC3575" s="24"/>
      <c r="GKD3575" s="24"/>
      <c r="GKE3575" s="24"/>
      <c r="GKF3575" s="24"/>
      <c r="GKG3575" s="24"/>
      <c r="GKH3575" s="24"/>
      <c r="GKI3575" s="24"/>
      <c r="GKJ3575" s="24"/>
      <c r="GKK3575" s="24"/>
      <c r="GKL3575" s="24"/>
      <c r="GKM3575" s="24"/>
      <c r="GKN3575" s="24"/>
      <c r="GKO3575" s="24"/>
      <c r="GKP3575" s="24"/>
      <c r="GKQ3575" s="24"/>
      <c r="GKR3575" s="24"/>
      <c r="GKS3575" s="24"/>
      <c r="GKT3575" s="24"/>
      <c r="GKU3575" s="24"/>
      <c r="GKV3575" s="24"/>
      <c r="GKW3575" s="24"/>
      <c r="GKX3575" s="24"/>
      <c r="GKY3575" s="24"/>
      <c r="GKZ3575" s="24"/>
      <c r="GLA3575" s="24"/>
      <c r="GLB3575" s="24"/>
      <c r="GLC3575" s="24"/>
      <c r="GLD3575" s="24"/>
      <c r="GLE3575" s="24"/>
      <c r="GLF3575" s="24"/>
      <c r="GLG3575" s="24"/>
      <c r="GLH3575" s="24"/>
      <c r="GLI3575" s="24"/>
      <c r="GLJ3575" s="24"/>
      <c r="GLK3575" s="24"/>
      <c r="GLL3575" s="24"/>
      <c r="GLM3575" s="24"/>
      <c r="GLN3575" s="24"/>
      <c r="GLO3575" s="24"/>
      <c r="GLP3575" s="24"/>
      <c r="GLQ3575" s="24"/>
      <c r="GLR3575" s="24"/>
      <c r="GLS3575" s="24"/>
      <c r="GLT3575" s="24"/>
      <c r="GLU3575" s="24"/>
      <c r="GLV3575" s="24"/>
      <c r="GLW3575" s="24"/>
      <c r="GLX3575" s="24"/>
      <c r="GLY3575" s="24"/>
      <c r="GLZ3575" s="24"/>
      <c r="GMA3575" s="24"/>
      <c r="GMB3575" s="24"/>
      <c r="GMC3575" s="24"/>
      <c r="GMD3575" s="24"/>
      <c r="GME3575" s="24"/>
      <c r="GMF3575" s="24"/>
      <c r="GMG3575" s="24"/>
      <c r="GMH3575" s="24"/>
      <c r="GMI3575" s="24"/>
      <c r="GMJ3575" s="24"/>
      <c r="GMK3575" s="24"/>
      <c r="GML3575" s="24"/>
      <c r="GMM3575" s="24"/>
      <c r="GMN3575" s="24"/>
      <c r="GMO3575" s="24"/>
      <c r="GMP3575" s="24"/>
      <c r="GMQ3575" s="24"/>
      <c r="GMR3575" s="24"/>
      <c r="GMS3575" s="24"/>
      <c r="GMT3575" s="24"/>
      <c r="GMU3575" s="24"/>
      <c r="GMV3575" s="24"/>
      <c r="GMW3575" s="24"/>
      <c r="GMX3575" s="24"/>
      <c r="GMY3575" s="24"/>
      <c r="GMZ3575" s="24"/>
      <c r="GNA3575" s="24"/>
      <c r="GNB3575" s="24"/>
      <c r="GNC3575" s="24"/>
      <c r="GND3575" s="24"/>
      <c r="GNE3575" s="24"/>
      <c r="GNF3575" s="24"/>
      <c r="GNG3575" s="24"/>
      <c r="GNH3575" s="24"/>
      <c r="GNI3575" s="24"/>
      <c r="GNJ3575" s="24"/>
      <c r="GNK3575" s="24"/>
      <c r="GNL3575" s="24"/>
      <c r="GNM3575" s="24"/>
      <c r="GNN3575" s="24"/>
      <c r="GNO3575" s="24"/>
      <c r="GNP3575" s="24"/>
      <c r="GNQ3575" s="24"/>
      <c r="GNR3575" s="24"/>
      <c r="GNS3575" s="24"/>
      <c r="GNT3575" s="24"/>
      <c r="GNU3575" s="24"/>
      <c r="GNV3575" s="24"/>
      <c r="GNW3575" s="24"/>
      <c r="GNX3575" s="24"/>
      <c r="GNY3575" s="24"/>
      <c r="GNZ3575" s="24"/>
      <c r="GOA3575" s="24"/>
      <c r="GOB3575" s="24"/>
      <c r="GOC3575" s="24"/>
      <c r="GOD3575" s="24"/>
      <c r="GOE3575" s="24"/>
      <c r="GOF3575" s="24"/>
      <c r="GOG3575" s="24"/>
      <c r="GOH3575" s="24"/>
      <c r="GOI3575" s="24"/>
      <c r="GOJ3575" s="24"/>
      <c r="GOK3575" s="24"/>
      <c r="GOL3575" s="24"/>
      <c r="GOM3575" s="24"/>
      <c r="GON3575" s="24"/>
      <c r="GOO3575" s="24"/>
      <c r="GOP3575" s="24"/>
      <c r="GOQ3575" s="24"/>
      <c r="GOR3575" s="24"/>
      <c r="GOS3575" s="24"/>
      <c r="GOT3575" s="24"/>
      <c r="GOU3575" s="24"/>
      <c r="GOV3575" s="24"/>
      <c r="GOW3575" s="24"/>
      <c r="GOX3575" s="24"/>
      <c r="GOY3575" s="24"/>
      <c r="GOZ3575" s="24"/>
      <c r="GPA3575" s="24"/>
      <c r="GPB3575" s="24"/>
      <c r="GPC3575" s="24"/>
      <c r="GPD3575" s="24"/>
      <c r="GPE3575" s="24"/>
      <c r="GPF3575" s="24"/>
      <c r="GPG3575" s="24"/>
      <c r="GPH3575" s="24"/>
      <c r="GPI3575" s="24"/>
      <c r="GPJ3575" s="24"/>
      <c r="GPK3575" s="24"/>
      <c r="GPL3575" s="24"/>
      <c r="GPM3575" s="24"/>
      <c r="GPN3575" s="24"/>
      <c r="GPO3575" s="24"/>
      <c r="GPP3575" s="24"/>
      <c r="GPQ3575" s="24"/>
      <c r="GPR3575" s="24"/>
      <c r="GPS3575" s="24"/>
      <c r="GPT3575" s="24"/>
      <c r="GPU3575" s="24"/>
      <c r="GPV3575" s="24"/>
      <c r="GPW3575" s="24"/>
      <c r="GPX3575" s="24"/>
      <c r="GPY3575" s="24"/>
      <c r="GPZ3575" s="24"/>
      <c r="GQA3575" s="24"/>
      <c r="GQB3575" s="24"/>
      <c r="GQC3575" s="24"/>
      <c r="GQD3575" s="24"/>
      <c r="GQE3575" s="24"/>
      <c r="GQF3575" s="24"/>
      <c r="GQG3575" s="24"/>
      <c r="GQH3575" s="24"/>
      <c r="GQI3575" s="24"/>
      <c r="GQJ3575" s="24"/>
      <c r="GQK3575" s="24"/>
      <c r="GQL3575" s="24"/>
      <c r="GQM3575" s="24"/>
      <c r="GQN3575" s="24"/>
      <c r="GQO3575" s="24"/>
      <c r="GQP3575" s="24"/>
      <c r="GQQ3575" s="24"/>
      <c r="GQR3575" s="24"/>
      <c r="GQS3575" s="24"/>
      <c r="GQT3575" s="24"/>
      <c r="GQU3575" s="24"/>
      <c r="GQV3575" s="24"/>
      <c r="GQW3575" s="24"/>
      <c r="GQX3575" s="24"/>
      <c r="GQY3575" s="24"/>
      <c r="GQZ3575" s="24"/>
      <c r="GRA3575" s="24"/>
      <c r="GRB3575" s="24"/>
      <c r="GRC3575" s="24"/>
      <c r="GRD3575" s="24"/>
      <c r="GRE3575" s="24"/>
      <c r="GRF3575" s="24"/>
      <c r="GRG3575" s="24"/>
      <c r="GRH3575" s="24"/>
      <c r="GRI3575" s="24"/>
      <c r="GRJ3575" s="24"/>
      <c r="GRK3575" s="24"/>
      <c r="GRL3575" s="24"/>
      <c r="GRM3575" s="24"/>
      <c r="GRN3575" s="24"/>
      <c r="GRO3575" s="24"/>
      <c r="GRP3575" s="24"/>
      <c r="GRQ3575" s="24"/>
      <c r="GRR3575" s="24"/>
      <c r="GRS3575" s="24"/>
      <c r="GRT3575" s="24"/>
      <c r="GRU3575" s="24"/>
      <c r="GRV3575" s="24"/>
      <c r="GRW3575" s="24"/>
      <c r="GRX3575" s="24"/>
      <c r="GRY3575" s="24"/>
      <c r="GRZ3575" s="24"/>
      <c r="GSA3575" s="24"/>
      <c r="GSB3575" s="24"/>
      <c r="GSC3575" s="24"/>
      <c r="GSD3575" s="24"/>
      <c r="GSE3575" s="24"/>
      <c r="GSF3575" s="24"/>
      <c r="GSG3575" s="24"/>
      <c r="GSH3575" s="24"/>
      <c r="GSI3575" s="24"/>
      <c r="GSJ3575" s="24"/>
      <c r="GSK3575" s="24"/>
      <c r="GSL3575" s="24"/>
      <c r="GSM3575" s="24"/>
      <c r="GSN3575" s="24"/>
      <c r="GSO3575" s="24"/>
      <c r="GSP3575" s="24"/>
      <c r="GSQ3575" s="24"/>
      <c r="GSR3575" s="24"/>
      <c r="GSS3575" s="24"/>
      <c r="GST3575" s="24"/>
      <c r="GSU3575" s="24"/>
      <c r="GSV3575" s="24"/>
      <c r="GSW3575" s="24"/>
      <c r="GSX3575" s="24"/>
      <c r="GSY3575" s="24"/>
      <c r="GSZ3575" s="24"/>
      <c r="GTA3575" s="24"/>
      <c r="GTB3575" s="24"/>
      <c r="GTC3575" s="24"/>
      <c r="GTD3575" s="24"/>
      <c r="GTE3575" s="24"/>
      <c r="GTF3575" s="24"/>
      <c r="GTG3575" s="24"/>
      <c r="GTH3575" s="24"/>
      <c r="GTI3575" s="24"/>
      <c r="GTJ3575" s="24"/>
      <c r="GTK3575" s="24"/>
      <c r="GTL3575" s="24"/>
      <c r="GTM3575" s="24"/>
      <c r="GTN3575" s="24"/>
      <c r="GTO3575" s="24"/>
      <c r="GTP3575" s="24"/>
      <c r="GTQ3575" s="24"/>
      <c r="GTR3575" s="24"/>
      <c r="GTS3575" s="24"/>
      <c r="GTT3575" s="24"/>
      <c r="GTU3575" s="24"/>
      <c r="GTV3575" s="24"/>
      <c r="GTW3575" s="24"/>
      <c r="GTX3575" s="24"/>
      <c r="GTY3575" s="24"/>
      <c r="GTZ3575" s="24"/>
      <c r="GUA3575" s="24"/>
      <c r="GUB3575" s="24"/>
      <c r="GUC3575" s="24"/>
      <c r="GUD3575" s="24"/>
      <c r="GUE3575" s="24"/>
      <c r="GUF3575" s="24"/>
      <c r="GUG3575" s="24"/>
      <c r="GUH3575" s="24"/>
      <c r="GUI3575" s="24"/>
      <c r="GUJ3575" s="24"/>
      <c r="GUK3575" s="24"/>
      <c r="GUL3575" s="24"/>
      <c r="GUM3575" s="24"/>
      <c r="GUN3575" s="24"/>
      <c r="GUO3575" s="24"/>
      <c r="GUP3575" s="24"/>
      <c r="GUQ3575" s="24"/>
      <c r="GUR3575" s="24"/>
      <c r="GUS3575" s="24"/>
      <c r="GUT3575" s="24"/>
      <c r="GUU3575" s="24"/>
      <c r="GUV3575" s="24"/>
      <c r="GUW3575" s="24"/>
      <c r="GUX3575" s="24"/>
      <c r="GUY3575" s="24"/>
      <c r="GUZ3575" s="24"/>
      <c r="GVA3575" s="24"/>
      <c r="GVB3575" s="24"/>
      <c r="GVC3575" s="24"/>
      <c r="GVD3575" s="24"/>
      <c r="GVE3575" s="24"/>
      <c r="GVF3575" s="24"/>
      <c r="GVG3575" s="24"/>
      <c r="GVH3575" s="24"/>
      <c r="GVI3575" s="24"/>
      <c r="GVJ3575" s="24"/>
      <c r="GVK3575" s="24"/>
      <c r="GVL3575" s="24"/>
      <c r="GVM3575" s="24"/>
      <c r="GVN3575" s="24"/>
      <c r="GVO3575" s="24"/>
      <c r="GVP3575" s="24"/>
      <c r="GVQ3575" s="24"/>
      <c r="GVR3575" s="24"/>
      <c r="GVS3575" s="24"/>
      <c r="GVT3575" s="24"/>
      <c r="GVU3575" s="24"/>
      <c r="GVV3575" s="24"/>
      <c r="GVW3575" s="24"/>
      <c r="GVX3575" s="24"/>
      <c r="GVY3575" s="24"/>
      <c r="GVZ3575" s="24"/>
      <c r="GWA3575" s="24"/>
      <c r="GWB3575" s="24"/>
      <c r="GWC3575" s="24"/>
      <c r="GWD3575" s="24"/>
      <c r="GWE3575" s="24"/>
      <c r="GWF3575" s="24"/>
      <c r="GWG3575" s="24"/>
      <c r="GWH3575" s="24"/>
      <c r="GWI3575" s="24"/>
      <c r="GWJ3575" s="24"/>
      <c r="GWK3575" s="24"/>
      <c r="GWL3575" s="24"/>
      <c r="GWM3575" s="24"/>
      <c r="GWN3575" s="24"/>
      <c r="GWO3575" s="24"/>
      <c r="GWP3575" s="24"/>
      <c r="GWQ3575" s="24"/>
      <c r="GWR3575" s="24"/>
      <c r="GWS3575" s="24"/>
      <c r="GWT3575" s="24"/>
      <c r="GWU3575" s="24"/>
      <c r="GWV3575" s="24"/>
      <c r="GWW3575" s="24"/>
      <c r="GWX3575" s="24"/>
      <c r="GWY3575" s="24"/>
      <c r="GWZ3575" s="24"/>
      <c r="GXA3575" s="24"/>
      <c r="GXB3575" s="24"/>
      <c r="GXC3575" s="24"/>
      <c r="GXD3575" s="24"/>
      <c r="GXE3575" s="24"/>
      <c r="GXF3575" s="24"/>
      <c r="GXG3575" s="24"/>
      <c r="GXH3575" s="24"/>
      <c r="GXI3575" s="24"/>
      <c r="GXJ3575" s="24"/>
      <c r="GXK3575" s="24"/>
      <c r="GXL3575" s="24"/>
      <c r="GXM3575" s="24"/>
      <c r="GXN3575" s="24"/>
      <c r="GXO3575" s="24"/>
      <c r="GXP3575" s="24"/>
      <c r="GXQ3575" s="24"/>
      <c r="GXR3575" s="24"/>
      <c r="GXS3575" s="24"/>
      <c r="GXT3575" s="24"/>
      <c r="GXU3575" s="24"/>
      <c r="GXV3575" s="24"/>
      <c r="GXW3575" s="24"/>
      <c r="GXX3575" s="24"/>
      <c r="GXY3575" s="24"/>
      <c r="GXZ3575" s="24"/>
      <c r="GYA3575" s="24"/>
      <c r="GYB3575" s="24"/>
      <c r="GYC3575" s="24"/>
      <c r="GYD3575" s="24"/>
      <c r="GYE3575" s="24"/>
      <c r="GYF3575" s="24"/>
      <c r="GYG3575" s="24"/>
      <c r="GYH3575" s="24"/>
      <c r="GYI3575" s="24"/>
      <c r="GYJ3575" s="24"/>
      <c r="GYK3575" s="24"/>
      <c r="GYL3575" s="24"/>
      <c r="GYM3575" s="24"/>
      <c r="GYN3575" s="24"/>
      <c r="GYO3575" s="24"/>
      <c r="GYP3575" s="24"/>
      <c r="GYQ3575" s="24"/>
      <c r="GYR3575" s="24"/>
      <c r="GYS3575" s="24"/>
      <c r="GYT3575" s="24"/>
      <c r="GYU3575" s="24"/>
      <c r="GYV3575" s="24"/>
      <c r="GYW3575" s="24"/>
      <c r="GYX3575" s="24"/>
      <c r="GYY3575" s="24"/>
      <c r="GYZ3575" s="24"/>
      <c r="GZA3575" s="24"/>
      <c r="GZB3575" s="24"/>
      <c r="GZC3575" s="24"/>
      <c r="GZD3575" s="24"/>
      <c r="GZE3575" s="24"/>
      <c r="GZF3575" s="24"/>
      <c r="GZG3575" s="24"/>
      <c r="GZH3575" s="24"/>
      <c r="GZI3575" s="24"/>
      <c r="GZJ3575" s="24"/>
      <c r="GZK3575" s="24"/>
      <c r="GZL3575" s="24"/>
      <c r="GZM3575" s="24"/>
      <c r="GZN3575" s="24"/>
      <c r="GZO3575" s="24"/>
      <c r="GZP3575" s="24"/>
      <c r="GZQ3575" s="24"/>
      <c r="GZR3575" s="24"/>
      <c r="GZS3575" s="24"/>
      <c r="GZT3575" s="24"/>
      <c r="GZU3575" s="24"/>
      <c r="GZV3575" s="24"/>
      <c r="GZW3575" s="24"/>
      <c r="GZX3575" s="24"/>
      <c r="GZY3575" s="24"/>
      <c r="GZZ3575" s="24"/>
      <c r="HAA3575" s="24"/>
      <c r="HAB3575" s="24"/>
      <c r="HAC3575" s="24"/>
      <c r="HAD3575" s="24"/>
      <c r="HAE3575" s="24"/>
      <c r="HAF3575" s="24"/>
      <c r="HAG3575" s="24"/>
      <c r="HAH3575" s="24"/>
      <c r="HAI3575" s="24"/>
      <c r="HAJ3575" s="24"/>
      <c r="HAK3575" s="24"/>
      <c r="HAL3575" s="24"/>
      <c r="HAM3575" s="24"/>
      <c r="HAN3575" s="24"/>
      <c r="HAO3575" s="24"/>
      <c r="HAP3575" s="24"/>
      <c r="HAQ3575" s="24"/>
      <c r="HAR3575" s="24"/>
      <c r="HAS3575" s="24"/>
      <c r="HAT3575" s="24"/>
      <c r="HAU3575" s="24"/>
      <c r="HAV3575" s="24"/>
      <c r="HAW3575" s="24"/>
      <c r="HAX3575" s="24"/>
      <c r="HAY3575" s="24"/>
      <c r="HAZ3575" s="24"/>
      <c r="HBA3575" s="24"/>
      <c r="HBB3575" s="24"/>
      <c r="HBC3575" s="24"/>
      <c r="HBD3575" s="24"/>
      <c r="HBE3575" s="24"/>
      <c r="HBF3575" s="24"/>
      <c r="HBG3575" s="24"/>
      <c r="HBH3575" s="24"/>
      <c r="HBI3575" s="24"/>
      <c r="HBJ3575" s="24"/>
      <c r="HBK3575" s="24"/>
      <c r="HBL3575" s="24"/>
      <c r="HBM3575" s="24"/>
      <c r="HBN3575" s="24"/>
      <c r="HBO3575" s="24"/>
      <c r="HBP3575" s="24"/>
      <c r="HBQ3575" s="24"/>
      <c r="HBR3575" s="24"/>
      <c r="HBS3575" s="24"/>
      <c r="HBT3575" s="24"/>
      <c r="HBU3575" s="24"/>
      <c r="HBV3575" s="24"/>
      <c r="HBW3575" s="24"/>
      <c r="HBX3575" s="24"/>
      <c r="HBY3575" s="24"/>
      <c r="HBZ3575" s="24"/>
      <c r="HCA3575" s="24"/>
      <c r="HCB3575" s="24"/>
      <c r="HCC3575" s="24"/>
      <c r="HCD3575" s="24"/>
      <c r="HCE3575" s="24"/>
      <c r="HCF3575" s="24"/>
      <c r="HCG3575" s="24"/>
      <c r="HCH3575" s="24"/>
      <c r="HCI3575" s="24"/>
      <c r="HCJ3575" s="24"/>
      <c r="HCK3575" s="24"/>
      <c r="HCL3575" s="24"/>
      <c r="HCM3575" s="24"/>
      <c r="HCN3575" s="24"/>
      <c r="HCO3575" s="24"/>
      <c r="HCP3575" s="24"/>
      <c r="HCQ3575" s="24"/>
      <c r="HCR3575" s="24"/>
      <c r="HCS3575" s="24"/>
      <c r="HCT3575" s="24"/>
      <c r="HCU3575" s="24"/>
      <c r="HCV3575" s="24"/>
      <c r="HCW3575" s="24"/>
      <c r="HCX3575" s="24"/>
      <c r="HCY3575" s="24"/>
      <c r="HCZ3575" s="24"/>
      <c r="HDA3575" s="24"/>
      <c r="HDB3575" s="24"/>
      <c r="HDC3575" s="24"/>
      <c r="HDD3575" s="24"/>
      <c r="HDE3575" s="24"/>
      <c r="HDF3575" s="24"/>
      <c r="HDG3575" s="24"/>
      <c r="HDH3575" s="24"/>
      <c r="HDI3575" s="24"/>
      <c r="HDJ3575" s="24"/>
      <c r="HDK3575" s="24"/>
      <c r="HDL3575" s="24"/>
      <c r="HDM3575" s="24"/>
      <c r="HDN3575" s="24"/>
      <c r="HDO3575" s="24"/>
      <c r="HDP3575" s="24"/>
      <c r="HDQ3575" s="24"/>
      <c r="HDR3575" s="24"/>
      <c r="HDS3575" s="24"/>
      <c r="HDT3575" s="24"/>
      <c r="HDU3575" s="24"/>
      <c r="HDV3575" s="24"/>
      <c r="HDW3575" s="24"/>
      <c r="HDX3575" s="24"/>
      <c r="HDY3575" s="24"/>
      <c r="HDZ3575" s="24"/>
      <c r="HEA3575" s="24"/>
      <c r="HEB3575" s="24"/>
      <c r="HEC3575" s="24"/>
      <c r="HED3575" s="24"/>
      <c r="HEE3575" s="24"/>
      <c r="HEF3575" s="24"/>
      <c r="HEG3575" s="24"/>
      <c r="HEH3575" s="24"/>
      <c r="HEI3575" s="24"/>
      <c r="HEJ3575" s="24"/>
      <c r="HEK3575" s="24"/>
      <c r="HEL3575" s="24"/>
      <c r="HEM3575" s="24"/>
      <c r="HEN3575" s="24"/>
      <c r="HEO3575" s="24"/>
      <c r="HEP3575" s="24"/>
      <c r="HEQ3575" s="24"/>
      <c r="HER3575" s="24"/>
      <c r="HES3575" s="24"/>
      <c r="HET3575" s="24"/>
      <c r="HEU3575" s="24"/>
      <c r="HEV3575" s="24"/>
      <c r="HEW3575" s="24"/>
      <c r="HEX3575" s="24"/>
      <c r="HEY3575" s="24"/>
      <c r="HEZ3575" s="24"/>
      <c r="HFA3575" s="24"/>
      <c r="HFB3575" s="24"/>
      <c r="HFC3575" s="24"/>
      <c r="HFD3575" s="24"/>
      <c r="HFE3575" s="24"/>
      <c r="HFF3575" s="24"/>
      <c r="HFG3575" s="24"/>
      <c r="HFH3575" s="24"/>
      <c r="HFI3575" s="24"/>
      <c r="HFJ3575" s="24"/>
      <c r="HFK3575" s="24"/>
      <c r="HFL3575" s="24"/>
      <c r="HFM3575" s="24"/>
      <c r="HFN3575" s="24"/>
      <c r="HFO3575" s="24"/>
      <c r="HFP3575" s="24"/>
      <c r="HFQ3575" s="24"/>
      <c r="HFR3575" s="24"/>
      <c r="HFS3575" s="24"/>
      <c r="HFT3575" s="24"/>
      <c r="HFU3575" s="24"/>
      <c r="HFV3575" s="24"/>
      <c r="HFW3575" s="24"/>
      <c r="HFX3575" s="24"/>
      <c r="HFY3575" s="24"/>
      <c r="HFZ3575" s="24"/>
      <c r="HGA3575" s="24"/>
      <c r="HGB3575" s="24"/>
      <c r="HGC3575" s="24"/>
      <c r="HGD3575" s="24"/>
      <c r="HGE3575" s="24"/>
      <c r="HGF3575" s="24"/>
      <c r="HGG3575" s="24"/>
      <c r="HGH3575" s="24"/>
      <c r="HGI3575" s="24"/>
      <c r="HGJ3575" s="24"/>
      <c r="HGK3575" s="24"/>
      <c r="HGL3575" s="24"/>
      <c r="HGM3575" s="24"/>
      <c r="HGN3575" s="24"/>
      <c r="HGO3575" s="24"/>
      <c r="HGP3575" s="24"/>
      <c r="HGQ3575" s="24"/>
      <c r="HGR3575" s="24"/>
      <c r="HGS3575" s="24"/>
      <c r="HGT3575" s="24"/>
      <c r="HGU3575" s="24"/>
      <c r="HGV3575" s="24"/>
      <c r="HGW3575" s="24"/>
      <c r="HGX3575" s="24"/>
      <c r="HGY3575" s="24"/>
      <c r="HGZ3575" s="24"/>
      <c r="HHA3575" s="24"/>
      <c r="HHB3575" s="24"/>
      <c r="HHC3575" s="24"/>
      <c r="HHD3575" s="24"/>
      <c r="HHE3575" s="24"/>
      <c r="HHF3575" s="24"/>
      <c r="HHG3575" s="24"/>
      <c r="HHH3575" s="24"/>
      <c r="HHI3575" s="24"/>
      <c r="HHJ3575" s="24"/>
      <c r="HHK3575" s="24"/>
      <c r="HHL3575" s="24"/>
      <c r="HHM3575" s="24"/>
      <c r="HHN3575" s="24"/>
      <c r="HHO3575" s="24"/>
      <c r="HHP3575" s="24"/>
      <c r="HHQ3575" s="24"/>
      <c r="HHR3575" s="24"/>
      <c r="HHS3575" s="24"/>
      <c r="HHT3575" s="24"/>
      <c r="HHU3575" s="24"/>
      <c r="HHV3575" s="24"/>
      <c r="HHW3575" s="24"/>
      <c r="HHX3575" s="24"/>
      <c r="HHY3575" s="24"/>
      <c r="HHZ3575" s="24"/>
      <c r="HIA3575" s="24"/>
      <c r="HIB3575" s="24"/>
      <c r="HIC3575" s="24"/>
      <c r="HID3575" s="24"/>
      <c r="HIE3575" s="24"/>
      <c r="HIF3575" s="24"/>
      <c r="HIG3575" s="24"/>
      <c r="HIH3575" s="24"/>
      <c r="HII3575" s="24"/>
      <c r="HIJ3575" s="24"/>
      <c r="HIK3575" s="24"/>
      <c r="HIL3575" s="24"/>
      <c r="HIM3575" s="24"/>
      <c r="HIN3575" s="24"/>
      <c r="HIO3575" s="24"/>
      <c r="HIP3575" s="24"/>
      <c r="HIQ3575" s="24"/>
      <c r="HIR3575" s="24"/>
      <c r="HIS3575" s="24"/>
      <c r="HIT3575" s="24"/>
      <c r="HIU3575" s="24"/>
      <c r="HIV3575" s="24"/>
      <c r="HIW3575" s="24"/>
      <c r="HIX3575" s="24"/>
      <c r="HIY3575" s="24"/>
      <c r="HIZ3575" s="24"/>
      <c r="HJA3575" s="24"/>
      <c r="HJB3575" s="24"/>
      <c r="HJC3575" s="24"/>
      <c r="HJD3575" s="24"/>
      <c r="HJE3575" s="24"/>
      <c r="HJF3575" s="24"/>
      <c r="HJG3575" s="24"/>
      <c r="HJH3575" s="24"/>
      <c r="HJI3575" s="24"/>
      <c r="HJJ3575" s="24"/>
      <c r="HJK3575" s="24"/>
      <c r="HJL3575" s="24"/>
      <c r="HJM3575" s="24"/>
      <c r="HJN3575" s="24"/>
      <c r="HJO3575" s="24"/>
      <c r="HJP3575" s="24"/>
      <c r="HJQ3575" s="24"/>
      <c r="HJR3575" s="24"/>
      <c r="HJS3575" s="24"/>
      <c r="HJT3575" s="24"/>
      <c r="HJU3575" s="24"/>
      <c r="HJV3575" s="24"/>
      <c r="HJW3575" s="24"/>
      <c r="HJX3575" s="24"/>
      <c r="HJY3575" s="24"/>
      <c r="HJZ3575" s="24"/>
      <c r="HKA3575" s="24"/>
      <c r="HKB3575" s="24"/>
      <c r="HKC3575" s="24"/>
      <c r="HKD3575" s="24"/>
      <c r="HKE3575" s="24"/>
      <c r="HKF3575" s="24"/>
      <c r="HKG3575" s="24"/>
      <c r="HKH3575" s="24"/>
      <c r="HKI3575" s="24"/>
      <c r="HKJ3575" s="24"/>
      <c r="HKK3575" s="24"/>
      <c r="HKL3575" s="24"/>
      <c r="HKM3575" s="24"/>
      <c r="HKN3575" s="24"/>
      <c r="HKO3575" s="24"/>
      <c r="HKP3575" s="24"/>
      <c r="HKQ3575" s="24"/>
      <c r="HKR3575" s="24"/>
      <c r="HKS3575" s="24"/>
      <c r="HKT3575" s="24"/>
      <c r="HKU3575" s="24"/>
      <c r="HKV3575" s="24"/>
      <c r="HKW3575" s="24"/>
      <c r="HKX3575" s="24"/>
      <c r="HKY3575" s="24"/>
      <c r="HKZ3575" s="24"/>
      <c r="HLA3575" s="24"/>
      <c r="HLB3575" s="24"/>
      <c r="HLC3575" s="24"/>
      <c r="HLD3575" s="24"/>
      <c r="HLE3575" s="24"/>
      <c r="HLF3575" s="24"/>
      <c r="HLG3575" s="24"/>
      <c r="HLH3575" s="24"/>
      <c r="HLI3575" s="24"/>
      <c r="HLJ3575" s="24"/>
      <c r="HLK3575" s="24"/>
      <c r="HLL3575" s="24"/>
      <c r="HLM3575" s="24"/>
      <c r="HLN3575" s="24"/>
      <c r="HLO3575" s="24"/>
      <c r="HLP3575" s="24"/>
      <c r="HLQ3575" s="24"/>
      <c r="HLR3575" s="24"/>
      <c r="HLS3575" s="24"/>
      <c r="HLT3575" s="24"/>
      <c r="HLU3575" s="24"/>
      <c r="HLV3575" s="24"/>
      <c r="HLW3575" s="24"/>
      <c r="HLX3575" s="24"/>
      <c r="HLY3575" s="24"/>
      <c r="HLZ3575" s="24"/>
      <c r="HMA3575" s="24"/>
      <c r="HMB3575" s="24"/>
      <c r="HMC3575" s="24"/>
      <c r="HMD3575" s="24"/>
      <c r="HME3575" s="24"/>
      <c r="HMF3575" s="24"/>
      <c r="HMG3575" s="24"/>
      <c r="HMH3575" s="24"/>
      <c r="HMI3575" s="24"/>
      <c r="HMJ3575" s="24"/>
      <c r="HMK3575" s="24"/>
      <c r="HML3575" s="24"/>
      <c r="HMM3575" s="24"/>
      <c r="HMN3575" s="24"/>
      <c r="HMO3575" s="24"/>
      <c r="HMP3575" s="24"/>
      <c r="HMQ3575" s="24"/>
      <c r="HMR3575" s="24"/>
      <c r="HMS3575" s="24"/>
      <c r="HMT3575" s="24"/>
      <c r="HMU3575" s="24"/>
      <c r="HMV3575" s="24"/>
      <c r="HMW3575" s="24"/>
      <c r="HMX3575" s="24"/>
      <c r="HMY3575" s="24"/>
      <c r="HMZ3575" s="24"/>
      <c r="HNA3575" s="24"/>
      <c r="HNB3575" s="24"/>
      <c r="HNC3575" s="24"/>
      <c r="HND3575" s="24"/>
      <c r="HNE3575" s="24"/>
      <c r="HNF3575" s="24"/>
      <c r="HNG3575" s="24"/>
      <c r="HNH3575" s="24"/>
      <c r="HNI3575" s="24"/>
      <c r="HNJ3575" s="24"/>
      <c r="HNK3575" s="24"/>
      <c r="HNL3575" s="24"/>
      <c r="HNM3575" s="24"/>
      <c r="HNN3575" s="24"/>
      <c r="HNO3575" s="24"/>
      <c r="HNP3575" s="24"/>
      <c r="HNQ3575" s="24"/>
      <c r="HNR3575" s="24"/>
      <c r="HNS3575" s="24"/>
      <c r="HNT3575" s="24"/>
      <c r="HNU3575" s="24"/>
      <c r="HNV3575" s="24"/>
      <c r="HNW3575" s="24"/>
      <c r="HNX3575" s="24"/>
      <c r="HNY3575" s="24"/>
      <c r="HNZ3575" s="24"/>
      <c r="HOA3575" s="24"/>
      <c r="HOB3575" s="24"/>
      <c r="HOC3575" s="24"/>
      <c r="HOD3575" s="24"/>
      <c r="HOE3575" s="24"/>
      <c r="HOF3575" s="24"/>
      <c r="HOG3575" s="24"/>
      <c r="HOH3575" s="24"/>
      <c r="HOI3575" s="24"/>
      <c r="HOJ3575" s="24"/>
      <c r="HOK3575" s="24"/>
      <c r="HOL3575" s="24"/>
      <c r="HOM3575" s="24"/>
      <c r="HON3575" s="24"/>
      <c r="HOO3575" s="24"/>
      <c r="HOP3575" s="24"/>
      <c r="HOQ3575" s="24"/>
      <c r="HOR3575" s="24"/>
      <c r="HOS3575" s="24"/>
      <c r="HOT3575" s="24"/>
      <c r="HOU3575" s="24"/>
      <c r="HOV3575" s="24"/>
      <c r="HOW3575" s="24"/>
      <c r="HOX3575" s="24"/>
      <c r="HOY3575" s="24"/>
      <c r="HOZ3575" s="24"/>
      <c r="HPA3575" s="24"/>
      <c r="HPB3575" s="24"/>
      <c r="HPC3575" s="24"/>
      <c r="HPD3575" s="24"/>
      <c r="HPE3575" s="24"/>
      <c r="HPF3575" s="24"/>
      <c r="HPG3575" s="24"/>
      <c r="HPH3575" s="24"/>
      <c r="HPI3575" s="24"/>
      <c r="HPJ3575" s="24"/>
      <c r="HPK3575" s="24"/>
      <c r="HPL3575" s="24"/>
      <c r="HPM3575" s="24"/>
      <c r="HPN3575" s="24"/>
      <c r="HPO3575" s="24"/>
      <c r="HPP3575" s="24"/>
      <c r="HPQ3575" s="24"/>
      <c r="HPR3575" s="24"/>
      <c r="HPS3575" s="24"/>
      <c r="HPT3575" s="24"/>
      <c r="HPU3575" s="24"/>
      <c r="HPV3575" s="24"/>
      <c r="HPW3575" s="24"/>
      <c r="HPX3575" s="24"/>
      <c r="HPY3575" s="24"/>
      <c r="HPZ3575" s="24"/>
      <c r="HQA3575" s="24"/>
      <c r="HQB3575" s="24"/>
      <c r="HQC3575" s="24"/>
      <c r="HQD3575" s="24"/>
      <c r="HQE3575" s="24"/>
      <c r="HQF3575" s="24"/>
      <c r="HQG3575" s="24"/>
      <c r="HQH3575" s="24"/>
      <c r="HQI3575" s="24"/>
      <c r="HQJ3575" s="24"/>
      <c r="HQK3575" s="24"/>
      <c r="HQL3575" s="24"/>
      <c r="HQM3575" s="24"/>
      <c r="HQN3575" s="24"/>
      <c r="HQO3575" s="24"/>
      <c r="HQP3575" s="24"/>
      <c r="HQQ3575" s="24"/>
      <c r="HQR3575" s="24"/>
      <c r="HQS3575" s="24"/>
      <c r="HQT3575" s="24"/>
      <c r="HQU3575" s="24"/>
      <c r="HQV3575" s="24"/>
      <c r="HQW3575" s="24"/>
      <c r="HQX3575" s="24"/>
      <c r="HQY3575" s="24"/>
      <c r="HQZ3575" s="24"/>
      <c r="HRA3575" s="24"/>
      <c r="HRB3575" s="24"/>
      <c r="HRC3575" s="24"/>
      <c r="HRD3575" s="24"/>
      <c r="HRE3575" s="24"/>
      <c r="HRF3575" s="24"/>
      <c r="HRG3575" s="24"/>
      <c r="HRH3575" s="24"/>
      <c r="HRI3575" s="24"/>
      <c r="HRJ3575" s="24"/>
      <c r="HRK3575" s="24"/>
      <c r="HRL3575" s="24"/>
      <c r="HRM3575" s="24"/>
      <c r="HRN3575" s="24"/>
      <c r="HRO3575" s="24"/>
      <c r="HRP3575" s="24"/>
      <c r="HRQ3575" s="24"/>
      <c r="HRR3575" s="24"/>
      <c r="HRS3575" s="24"/>
      <c r="HRT3575" s="24"/>
      <c r="HRU3575" s="24"/>
      <c r="HRV3575" s="24"/>
      <c r="HRW3575" s="24"/>
      <c r="HRX3575" s="24"/>
      <c r="HRY3575" s="24"/>
      <c r="HRZ3575" s="24"/>
      <c r="HSA3575" s="24"/>
      <c r="HSB3575" s="24"/>
      <c r="HSC3575" s="24"/>
      <c r="HSD3575" s="24"/>
      <c r="HSE3575" s="24"/>
      <c r="HSF3575" s="24"/>
      <c r="HSG3575" s="24"/>
      <c r="HSH3575" s="24"/>
      <c r="HSI3575" s="24"/>
      <c r="HSJ3575" s="24"/>
      <c r="HSK3575" s="24"/>
      <c r="HSL3575" s="24"/>
      <c r="HSM3575" s="24"/>
      <c r="HSN3575" s="24"/>
      <c r="HSO3575" s="24"/>
      <c r="HSP3575" s="24"/>
      <c r="HSQ3575" s="24"/>
      <c r="HSR3575" s="24"/>
      <c r="HSS3575" s="24"/>
      <c r="HST3575" s="24"/>
      <c r="HSU3575" s="24"/>
      <c r="HSV3575" s="24"/>
      <c r="HSW3575" s="24"/>
      <c r="HSX3575" s="24"/>
      <c r="HSY3575" s="24"/>
      <c r="HSZ3575" s="24"/>
      <c r="HTA3575" s="24"/>
      <c r="HTB3575" s="24"/>
      <c r="HTC3575" s="24"/>
      <c r="HTD3575" s="24"/>
      <c r="HTE3575" s="24"/>
      <c r="HTF3575" s="24"/>
      <c r="HTG3575" s="24"/>
      <c r="HTH3575" s="24"/>
      <c r="HTI3575" s="24"/>
      <c r="HTJ3575" s="24"/>
      <c r="HTK3575" s="24"/>
      <c r="HTL3575" s="24"/>
      <c r="HTM3575" s="24"/>
      <c r="HTN3575" s="24"/>
      <c r="HTO3575" s="24"/>
      <c r="HTP3575" s="24"/>
      <c r="HTQ3575" s="24"/>
      <c r="HTR3575" s="24"/>
      <c r="HTS3575" s="24"/>
      <c r="HTT3575" s="24"/>
      <c r="HTU3575" s="24"/>
      <c r="HTV3575" s="24"/>
      <c r="HTW3575" s="24"/>
      <c r="HTX3575" s="24"/>
      <c r="HTY3575" s="24"/>
      <c r="HTZ3575" s="24"/>
      <c r="HUA3575" s="24"/>
      <c r="HUB3575" s="24"/>
      <c r="HUC3575" s="24"/>
      <c r="HUD3575" s="24"/>
      <c r="HUE3575" s="24"/>
      <c r="HUF3575" s="24"/>
      <c r="HUG3575" s="24"/>
      <c r="HUH3575" s="24"/>
      <c r="HUI3575" s="24"/>
      <c r="HUJ3575" s="24"/>
      <c r="HUK3575" s="24"/>
      <c r="HUL3575" s="24"/>
      <c r="HUM3575" s="24"/>
      <c r="HUN3575" s="24"/>
      <c r="HUO3575" s="24"/>
      <c r="HUP3575" s="24"/>
      <c r="HUQ3575" s="24"/>
      <c r="HUR3575" s="24"/>
      <c r="HUS3575" s="24"/>
      <c r="HUT3575" s="24"/>
      <c r="HUU3575" s="24"/>
      <c r="HUV3575" s="24"/>
      <c r="HUW3575" s="24"/>
      <c r="HUX3575" s="24"/>
      <c r="HUY3575" s="24"/>
      <c r="HUZ3575" s="24"/>
      <c r="HVA3575" s="24"/>
      <c r="HVB3575" s="24"/>
      <c r="HVC3575" s="24"/>
      <c r="HVD3575" s="24"/>
      <c r="HVE3575" s="24"/>
      <c r="HVF3575" s="24"/>
      <c r="HVG3575" s="24"/>
      <c r="HVH3575" s="24"/>
      <c r="HVI3575" s="24"/>
      <c r="HVJ3575" s="24"/>
      <c r="HVK3575" s="24"/>
      <c r="HVL3575" s="24"/>
      <c r="HVM3575" s="24"/>
      <c r="HVN3575" s="24"/>
      <c r="HVO3575" s="24"/>
      <c r="HVP3575" s="24"/>
      <c r="HVQ3575" s="24"/>
      <c r="HVR3575" s="24"/>
      <c r="HVS3575" s="24"/>
      <c r="HVT3575" s="24"/>
      <c r="HVU3575" s="24"/>
      <c r="HVV3575" s="24"/>
      <c r="HVW3575" s="24"/>
      <c r="HVX3575" s="24"/>
      <c r="HVY3575" s="24"/>
      <c r="HVZ3575" s="24"/>
      <c r="HWA3575" s="24"/>
      <c r="HWB3575" s="24"/>
      <c r="HWC3575" s="24"/>
      <c r="HWD3575" s="24"/>
      <c r="HWE3575" s="24"/>
      <c r="HWF3575" s="24"/>
      <c r="HWG3575" s="24"/>
      <c r="HWH3575" s="24"/>
      <c r="HWI3575" s="24"/>
      <c r="HWJ3575" s="24"/>
      <c r="HWK3575" s="24"/>
      <c r="HWL3575" s="24"/>
      <c r="HWM3575" s="24"/>
      <c r="HWN3575" s="24"/>
      <c r="HWO3575" s="24"/>
      <c r="HWP3575" s="24"/>
      <c r="HWQ3575" s="24"/>
      <c r="HWR3575" s="24"/>
      <c r="HWS3575" s="24"/>
      <c r="HWT3575" s="24"/>
      <c r="HWU3575" s="24"/>
      <c r="HWV3575" s="24"/>
      <c r="HWW3575" s="24"/>
      <c r="HWX3575" s="24"/>
      <c r="HWY3575" s="24"/>
      <c r="HWZ3575" s="24"/>
      <c r="HXA3575" s="24"/>
      <c r="HXB3575" s="24"/>
      <c r="HXC3575" s="24"/>
      <c r="HXD3575" s="24"/>
      <c r="HXE3575" s="24"/>
      <c r="HXF3575" s="24"/>
      <c r="HXG3575" s="24"/>
      <c r="HXH3575" s="24"/>
      <c r="HXI3575" s="24"/>
      <c r="HXJ3575" s="24"/>
      <c r="HXK3575" s="24"/>
      <c r="HXL3575" s="24"/>
      <c r="HXM3575" s="24"/>
      <c r="HXN3575" s="24"/>
      <c r="HXO3575" s="24"/>
      <c r="HXP3575" s="24"/>
      <c r="HXQ3575" s="24"/>
      <c r="HXR3575" s="24"/>
      <c r="HXS3575" s="24"/>
      <c r="HXT3575" s="24"/>
      <c r="HXU3575" s="24"/>
      <c r="HXV3575" s="24"/>
      <c r="HXW3575" s="24"/>
      <c r="HXX3575" s="24"/>
      <c r="HXY3575" s="24"/>
      <c r="HXZ3575" s="24"/>
      <c r="HYA3575" s="24"/>
      <c r="HYB3575" s="24"/>
      <c r="HYC3575" s="24"/>
      <c r="HYD3575" s="24"/>
      <c r="HYE3575" s="24"/>
      <c r="HYF3575" s="24"/>
      <c r="HYG3575" s="24"/>
      <c r="HYH3575" s="24"/>
      <c r="HYI3575" s="24"/>
      <c r="HYJ3575" s="24"/>
      <c r="HYK3575" s="24"/>
      <c r="HYL3575" s="24"/>
      <c r="HYM3575" s="24"/>
      <c r="HYN3575" s="24"/>
      <c r="HYO3575" s="24"/>
      <c r="HYP3575" s="24"/>
      <c r="HYQ3575" s="24"/>
      <c r="HYR3575" s="24"/>
      <c r="HYS3575" s="24"/>
      <c r="HYT3575" s="24"/>
      <c r="HYU3575" s="24"/>
      <c r="HYV3575" s="24"/>
      <c r="HYW3575" s="24"/>
      <c r="HYX3575" s="24"/>
      <c r="HYY3575" s="24"/>
      <c r="HYZ3575" s="24"/>
      <c r="HZA3575" s="24"/>
      <c r="HZB3575" s="24"/>
      <c r="HZC3575" s="24"/>
      <c r="HZD3575" s="24"/>
      <c r="HZE3575" s="24"/>
      <c r="HZF3575" s="24"/>
      <c r="HZG3575" s="24"/>
      <c r="HZH3575" s="24"/>
      <c r="HZI3575" s="24"/>
      <c r="HZJ3575" s="24"/>
      <c r="HZK3575" s="24"/>
      <c r="HZL3575" s="24"/>
      <c r="HZM3575" s="24"/>
      <c r="HZN3575" s="24"/>
      <c r="HZO3575" s="24"/>
      <c r="HZP3575" s="24"/>
      <c r="HZQ3575" s="24"/>
      <c r="HZR3575" s="24"/>
      <c r="HZS3575" s="24"/>
      <c r="HZT3575" s="24"/>
      <c r="HZU3575" s="24"/>
      <c r="HZV3575" s="24"/>
      <c r="HZW3575" s="24"/>
      <c r="HZX3575" s="24"/>
      <c r="HZY3575" s="24"/>
      <c r="HZZ3575" s="24"/>
      <c r="IAA3575" s="24"/>
      <c r="IAB3575" s="24"/>
      <c r="IAC3575" s="24"/>
      <c r="IAD3575" s="24"/>
      <c r="IAE3575" s="24"/>
      <c r="IAF3575" s="24"/>
      <c r="IAG3575" s="24"/>
      <c r="IAH3575" s="24"/>
      <c r="IAI3575" s="24"/>
      <c r="IAJ3575" s="24"/>
      <c r="IAK3575" s="24"/>
      <c r="IAL3575" s="24"/>
      <c r="IAM3575" s="24"/>
      <c r="IAN3575" s="24"/>
      <c r="IAO3575" s="24"/>
      <c r="IAP3575" s="24"/>
      <c r="IAQ3575" s="24"/>
      <c r="IAR3575" s="24"/>
      <c r="IAS3575" s="24"/>
      <c r="IAT3575" s="24"/>
      <c r="IAU3575" s="24"/>
      <c r="IAV3575" s="24"/>
      <c r="IAW3575" s="24"/>
      <c r="IAX3575" s="24"/>
      <c r="IAY3575" s="24"/>
      <c r="IAZ3575" s="24"/>
      <c r="IBA3575" s="24"/>
      <c r="IBB3575" s="24"/>
      <c r="IBC3575" s="24"/>
      <c r="IBD3575" s="24"/>
      <c r="IBE3575" s="24"/>
      <c r="IBF3575" s="24"/>
      <c r="IBG3575" s="24"/>
      <c r="IBH3575" s="24"/>
      <c r="IBI3575" s="24"/>
      <c r="IBJ3575" s="24"/>
      <c r="IBK3575" s="24"/>
      <c r="IBL3575" s="24"/>
      <c r="IBM3575" s="24"/>
      <c r="IBN3575" s="24"/>
      <c r="IBO3575" s="24"/>
      <c r="IBP3575" s="24"/>
      <c r="IBQ3575" s="24"/>
      <c r="IBR3575" s="24"/>
      <c r="IBS3575" s="24"/>
      <c r="IBT3575" s="24"/>
      <c r="IBU3575" s="24"/>
      <c r="IBV3575" s="24"/>
      <c r="IBW3575" s="24"/>
      <c r="IBX3575" s="24"/>
      <c r="IBY3575" s="24"/>
      <c r="IBZ3575" s="24"/>
      <c r="ICA3575" s="24"/>
      <c r="ICB3575" s="24"/>
      <c r="ICC3575" s="24"/>
      <c r="ICD3575" s="24"/>
      <c r="ICE3575" s="24"/>
      <c r="ICF3575" s="24"/>
      <c r="ICG3575" s="24"/>
      <c r="ICH3575" s="24"/>
      <c r="ICI3575" s="24"/>
      <c r="ICJ3575" s="24"/>
      <c r="ICK3575" s="24"/>
      <c r="ICL3575" s="24"/>
      <c r="ICM3575" s="24"/>
      <c r="ICN3575" s="24"/>
      <c r="ICO3575" s="24"/>
      <c r="ICP3575" s="24"/>
      <c r="ICQ3575" s="24"/>
      <c r="ICR3575" s="24"/>
      <c r="ICS3575" s="24"/>
      <c r="ICT3575" s="24"/>
      <c r="ICU3575" s="24"/>
      <c r="ICV3575" s="24"/>
      <c r="ICW3575" s="24"/>
      <c r="ICX3575" s="24"/>
      <c r="ICY3575" s="24"/>
      <c r="ICZ3575" s="24"/>
      <c r="IDA3575" s="24"/>
      <c r="IDB3575" s="24"/>
      <c r="IDC3575" s="24"/>
      <c r="IDD3575" s="24"/>
      <c r="IDE3575" s="24"/>
      <c r="IDF3575" s="24"/>
      <c r="IDG3575" s="24"/>
      <c r="IDH3575" s="24"/>
      <c r="IDI3575" s="24"/>
      <c r="IDJ3575" s="24"/>
      <c r="IDK3575" s="24"/>
      <c r="IDL3575" s="24"/>
      <c r="IDM3575" s="24"/>
      <c r="IDN3575" s="24"/>
      <c r="IDO3575" s="24"/>
      <c r="IDP3575" s="24"/>
      <c r="IDQ3575" s="24"/>
      <c r="IDR3575" s="24"/>
      <c r="IDS3575" s="24"/>
      <c r="IDT3575" s="24"/>
      <c r="IDU3575" s="24"/>
      <c r="IDV3575" s="24"/>
      <c r="IDW3575" s="24"/>
      <c r="IDX3575" s="24"/>
      <c r="IDY3575" s="24"/>
      <c r="IDZ3575" s="24"/>
      <c r="IEA3575" s="24"/>
      <c r="IEB3575" s="24"/>
      <c r="IEC3575" s="24"/>
      <c r="IED3575" s="24"/>
      <c r="IEE3575" s="24"/>
      <c r="IEF3575" s="24"/>
      <c r="IEG3575" s="24"/>
      <c r="IEH3575" s="24"/>
      <c r="IEI3575" s="24"/>
      <c r="IEJ3575" s="24"/>
      <c r="IEK3575" s="24"/>
      <c r="IEL3575" s="24"/>
      <c r="IEM3575" s="24"/>
      <c r="IEN3575" s="24"/>
      <c r="IEO3575" s="24"/>
      <c r="IEP3575" s="24"/>
      <c r="IEQ3575" s="24"/>
      <c r="IER3575" s="24"/>
      <c r="IES3575" s="24"/>
      <c r="IET3575" s="24"/>
      <c r="IEU3575" s="24"/>
      <c r="IEV3575" s="24"/>
      <c r="IEW3575" s="24"/>
      <c r="IEX3575" s="24"/>
      <c r="IEY3575" s="24"/>
      <c r="IEZ3575" s="24"/>
      <c r="IFA3575" s="24"/>
      <c r="IFB3575" s="24"/>
      <c r="IFC3575" s="24"/>
      <c r="IFD3575" s="24"/>
      <c r="IFE3575" s="24"/>
      <c r="IFF3575" s="24"/>
      <c r="IFG3575" s="24"/>
      <c r="IFH3575" s="24"/>
      <c r="IFI3575" s="24"/>
      <c r="IFJ3575" s="24"/>
      <c r="IFK3575" s="24"/>
      <c r="IFL3575" s="24"/>
      <c r="IFM3575" s="24"/>
      <c r="IFN3575" s="24"/>
      <c r="IFO3575" s="24"/>
      <c r="IFP3575" s="24"/>
      <c r="IFQ3575" s="24"/>
      <c r="IFR3575" s="24"/>
      <c r="IFS3575" s="24"/>
      <c r="IFT3575" s="24"/>
      <c r="IFU3575" s="24"/>
      <c r="IFV3575" s="24"/>
      <c r="IFW3575" s="24"/>
      <c r="IFX3575" s="24"/>
      <c r="IFY3575" s="24"/>
      <c r="IFZ3575" s="24"/>
      <c r="IGA3575" s="24"/>
      <c r="IGB3575" s="24"/>
      <c r="IGC3575" s="24"/>
      <c r="IGD3575" s="24"/>
      <c r="IGE3575" s="24"/>
      <c r="IGF3575" s="24"/>
      <c r="IGG3575" s="24"/>
      <c r="IGH3575" s="24"/>
      <c r="IGI3575" s="24"/>
      <c r="IGJ3575" s="24"/>
      <c r="IGK3575" s="24"/>
      <c r="IGL3575" s="24"/>
      <c r="IGM3575" s="24"/>
      <c r="IGN3575" s="24"/>
      <c r="IGO3575" s="24"/>
      <c r="IGP3575" s="24"/>
      <c r="IGQ3575" s="24"/>
      <c r="IGR3575" s="24"/>
      <c r="IGS3575" s="24"/>
      <c r="IGT3575" s="24"/>
      <c r="IGU3575" s="24"/>
      <c r="IGV3575" s="24"/>
      <c r="IGW3575" s="24"/>
      <c r="IGX3575" s="24"/>
      <c r="IGY3575" s="24"/>
      <c r="IGZ3575" s="24"/>
      <c r="IHA3575" s="24"/>
      <c r="IHB3575" s="24"/>
      <c r="IHC3575" s="24"/>
      <c r="IHD3575" s="24"/>
      <c r="IHE3575" s="24"/>
      <c r="IHF3575" s="24"/>
      <c r="IHG3575" s="24"/>
      <c r="IHH3575" s="24"/>
      <c r="IHI3575" s="24"/>
      <c r="IHJ3575" s="24"/>
      <c r="IHK3575" s="24"/>
      <c r="IHL3575" s="24"/>
      <c r="IHM3575" s="24"/>
      <c r="IHN3575" s="24"/>
      <c r="IHO3575" s="24"/>
      <c r="IHP3575" s="24"/>
      <c r="IHQ3575" s="24"/>
      <c r="IHR3575" s="24"/>
      <c r="IHS3575" s="24"/>
      <c r="IHT3575" s="24"/>
      <c r="IHU3575" s="24"/>
      <c r="IHV3575" s="24"/>
      <c r="IHW3575" s="24"/>
      <c r="IHX3575" s="24"/>
      <c r="IHY3575" s="24"/>
      <c r="IHZ3575" s="24"/>
      <c r="IIA3575" s="24"/>
      <c r="IIB3575" s="24"/>
      <c r="IIC3575" s="24"/>
      <c r="IID3575" s="24"/>
      <c r="IIE3575" s="24"/>
      <c r="IIF3575" s="24"/>
      <c r="IIG3575" s="24"/>
      <c r="IIH3575" s="24"/>
      <c r="III3575" s="24"/>
      <c r="IIJ3575" s="24"/>
      <c r="IIK3575" s="24"/>
      <c r="IIL3575" s="24"/>
      <c r="IIM3575" s="24"/>
      <c r="IIN3575" s="24"/>
      <c r="IIO3575" s="24"/>
      <c r="IIP3575" s="24"/>
      <c r="IIQ3575" s="24"/>
      <c r="IIR3575" s="24"/>
      <c r="IIS3575" s="24"/>
      <c r="IIT3575" s="24"/>
      <c r="IIU3575" s="24"/>
      <c r="IIV3575" s="24"/>
      <c r="IIW3575" s="24"/>
      <c r="IIX3575" s="24"/>
      <c r="IIY3575" s="24"/>
      <c r="IIZ3575" s="24"/>
      <c r="IJA3575" s="24"/>
      <c r="IJB3575" s="24"/>
      <c r="IJC3575" s="24"/>
      <c r="IJD3575" s="24"/>
      <c r="IJE3575" s="24"/>
      <c r="IJF3575" s="24"/>
      <c r="IJG3575" s="24"/>
      <c r="IJH3575" s="24"/>
      <c r="IJI3575" s="24"/>
      <c r="IJJ3575" s="24"/>
      <c r="IJK3575" s="24"/>
      <c r="IJL3575" s="24"/>
      <c r="IJM3575" s="24"/>
      <c r="IJN3575" s="24"/>
      <c r="IJO3575" s="24"/>
      <c r="IJP3575" s="24"/>
      <c r="IJQ3575" s="24"/>
      <c r="IJR3575" s="24"/>
      <c r="IJS3575" s="24"/>
      <c r="IJT3575" s="24"/>
      <c r="IJU3575" s="24"/>
      <c r="IJV3575" s="24"/>
      <c r="IJW3575" s="24"/>
      <c r="IJX3575" s="24"/>
      <c r="IJY3575" s="24"/>
      <c r="IJZ3575" s="24"/>
      <c r="IKA3575" s="24"/>
      <c r="IKB3575" s="24"/>
      <c r="IKC3575" s="24"/>
      <c r="IKD3575" s="24"/>
      <c r="IKE3575" s="24"/>
      <c r="IKF3575" s="24"/>
      <c r="IKG3575" s="24"/>
      <c r="IKH3575" s="24"/>
      <c r="IKI3575" s="24"/>
      <c r="IKJ3575" s="24"/>
      <c r="IKK3575" s="24"/>
      <c r="IKL3575" s="24"/>
      <c r="IKM3575" s="24"/>
      <c r="IKN3575" s="24"/>
      <c r="IKO3575" s="24"/>
      <c r="IKP3575" s="24"/>
      <c r="IKQ3575" s="24"/>
      <c r="IKR3575" s="24"/>
      <c r="IKS3575" s="24"/>
      <c r="IKT3575" s="24"/>
      <c r="IKU3575" s="24"/>
      <c r="IKV3575" s="24"/>
      <c r="IKW3575" s="24"/>
      <c r="IKX3575" s="24"/>
      <c r="IKY3575" s="24"/>
      <c r="IKZ3575" s="24"/>
      <c r="ILA3575" s="24"/>
      <c r="ILB3575" s="24"/>
      <c r="ILC3575" s="24"/>
      <c r="ILD3575" s="24"/>
      <c r="ILE3575" s="24"/>
      <c r="ILF3575" s="24"/>
      <c r="ILG3575" s="24"/>
      <c r="ILH3575" s="24"/>
      <c r="ILI3575" s="24"/>
      <c r="ILJ3575" s="24"/>
      <c r="ILK3575" s="24"/>
      <c r="ILL3575" s="24"/>
      <c r="ILM3575" s="24"/>
      <c r="ILN3575" s="24"/>
      <c r="ILO3575" s="24"/>
      <c r="ILP3575" s="24"/>
      <c r="ILQ3575" s="24"/>
      <c r="ILR3575" s="24"/>
      <c r="ILS3575" s="24"/>
      <c r="ILT3575" s="24"/>
      <c r="ILU3575" s="24"/>
      <c r="ILV3575" s="24"/>
      <c r="ILW3575" s="24"/>
      <c r="ILX3575" s="24"/>
      <c r="ILY3575" s="24"/>
      <c r="ILZ3575" s="24"/>
      <c r="IMA3575" s="24"/>
      <c r="IMB3575" s="24"/>
      <c r="IMC3575" s="24"/>
      <c r="IMD3575" s="24"/>
      <c r="IME3575" s="24"/>
      <c r="IMF3575" s="24"/>
      <c r="IMG3575" s="24"/>
      <c r="IMH3575" s="24"/>
      <c r="IMI3575" s="24"/>
      <c r="IMJ3575" s="24"/>
      <c r="IMK3575" s="24"/>
      <c r="IML3575" s="24"/>
      <c r="IMM3575" s="24"/>
      <c r="IMN3575" s="24"/>
      <c r="IMO3575" s="24"/>
      <c r="IMP3575" s="24"/>
      <c r="IMQ3575" s="24"/>
      <c r="IMR3575" s="24"/>
      <c r="IMS3575" s="24"/>
      <c r="IMT3575" s="24"/>
      <c r="IMU3575" s="24"/>
      <c r="IMV3575" s="24"/>
      <c r="IMW3575" s="24"/>
      <c r="IMX3575" s="24"/>
      <c r="IMY3575" s="24"/>
      <c r="IMZ3575" s="24"/>
      <c r="INA3575" s="24"/>
      <c r="INB3575" s="24"/>
      <c r="INC3575" s="24"/>
      <c r="IND3575" s="24"/>
      <c r="INE3575" s="24"/>
      <c r="INF3575" s="24"/>
      <c r="ING3575" s="24"/>
      <c r="INH3575" s="24"/>
      <c r="INI3575" s="24"/>
      <c r="INJ3575" s="24"/>
      <c r="INK3575" s="24"/>
      <c r="INL3575" s="24"/>
      <c r="INM3575" s="24"/>
      <c r="INN3575" s="24"/>
      <c r="INO3575" s="24"/>
      <c r="INP3575" s="24"/>
      <c r="INQ3575" s="24"/>
      <c r="INR3575" s="24"/>
      <c r="INS3575" s="24"/>
      <c r="INT3575" s="24"/>
      <c r="INU3575" s="24"/>
      <c r="INV3575" s="24"/>
      <c r="INW3575" s="24"/>
      <c r="INX3575" s="24"/>
      <c r="INY3575" s="24"/>
      <c r="INZ3575" s="24"/>
      <c r="IOA3575" s="24"/>
      <c r="IOB3575" s="24"/>
      <c r="IOC3575" s="24"/>
      <c r="IOD3575" s="24"/>
      <c r="IOE3575" s="24"/>
      <c r="IOF3575" s="24"/>
      <c r="IOG3575" s="24"/>
      <c r="IOH3575" s="24"/>
      <c r="IOI3575" s="24"/>
      <c r="IOJ3575" s="24"/>
      <c r="IOK3575" s="24"/>
      <c r="IOL3575" s="24"/>
      <c r="IOM3575" s="24"/>
      <c r="ION3575" s="24"/>
      <c r="IOO3575" s="24"/>
      <c r="IOP3575" s="24"/>
      <c r="IOQ3575" s="24"/>
      <c r="IOR3575" s="24"/>
      <c r="IOS3575" s="24"/>
      <c r="IOT3575" s="24"/>
      <c r="IOU3575" s="24"/>
      <c r="IOV3575" s="24"/>
      <c r="IOW3575" s="24"/>
      <c r="IOX3575" s="24"/>
      <c r="IOY3575" s="24"/>
      <c r="IOZ3575" s="24"/>
      <c r="IPA3575" s="24"/>
      <c r="IPB3575" s="24"/>
      <c r="IPC3575" s="24"/>
      <c r="IPD3575" s="24"/>
      <c r="IPE3575" s="24"/>
      <c r="IPF3575" s="24"/>
      <c r="IPG3575" s="24"/>
      <c r="IPH3575" s="24"/>
      <c r="IPI3575" s="24"/>
      <c r="IPJ3575" s="24"/>
      <c r="IPK3575" s="24"/>
      <c r="IPL3575" s="24"/>
      <c r="IPM3575" s="24"/>
      <c r="IPN3575" s="24"/>
      <c r="IPO3575" s="24"/>
      <c r="IPP3575" s="24"/>
      <c r="IPQ3575" s="24"/>
      <c r="IPR3575" s="24"/>
      <c r="IPS3575" s="24"/>
      <c r="IPT3575" s="24"/>
      <c r="IPU3575" s="24"/>
      <c r="IPV3575" s="24"/>
      <c r="IPW3575" s="24"/>
      <c r="IPX3575" s="24"/>
      <c r="IPY3575" s="24"/>
      <c r="IPZ3575" s="24"/>
      <c r="IQA3575" s="24"/>
      <c r="IQB3575" s="24"/>
      <c r="IQC3575" s="24"/>
      <c r="IQD3575" s="24"/>
      <c r="IQE3575" s="24"/>
      <c r="IQF3575" s="24"/>
      <c r="IQG3575" s="24"/>
      <c r="IQH3575" s="24"/>
      <c r="IQI3575" s="24"/>
      <c r="IQJ3575" s="24"/>
      <c r="IQK3575" s="24"/>
      <c r="IQL3575" s="24"/>
      <c r="IQM3575" s="24"/>
      <c r="IQN3575" s="24"/>
      <c r="IQO3575" s="24"/>
      <c r="IQP3575" s="24"/>
      <c r="IQQ3575" s="24"/>
      <c r="IQR3575" s="24"/>
      <c r="IQS3575" s="24"/>
      <c r="IQT3575" s="24"/>
      <c r="IQU3575" s="24"/>
      <c r="IQV3575" s="24"/>
      <c r="IQW3575" s="24"/>
      <c r="IQX3575" s="24"/>
      <c r="IQY3575" s="24"/>
      <c r="IQZ3575" s="24"/>
      <c r="IRA3575" s="24"/>
      <c r="IRB3575" s="24"/>
      <c r="IRC3575" s="24"/>
      <c r="IRD3575" s="24"/>
      <c r="IRE3575" s="24"/>
      <c r="IRF3575" s="24"/>
      <c r="IRG3575" s="24"/>
      <c r="IRH3575" s="24"/>
      <c r="IRI3575" s="24"/>
      <c r="IRJ3575" s="24"/>
      <c r="IRK3575" s="24"/>
      <c r="IRL3575" s="24"/>
      <c r="IRM3575" s="24"/>
      <c r="IRN3575" s="24"/>
      <c r="IRO3575" s="24"/>
      <c r="IRP3575" s="24"/>
      <c r="IRQ3575" s="24"/>
      <c r="IRR3575" s="24"/>
      <c r="IRS3575" s="24"/>
      <c r="IRT3575" s="24"/>
      <c r="IRU3575" s="24"/>
      <c r="IRV3575" s="24"/>
      <c r="IRW3575" s="24"/>
      <c r="IRX3575" s="24"/>
      <c r="IRY3575" s="24"/>
      <c r="IRZ3575" s="24"/>
      <c r="ISA3575" s="24"/>
      <c r="ISB3575" s="24"/>
      <c r="ISC3575" s="24"/>
      <c r="ISD3575" s="24"/>
      <c r="ISE3575" s="24"/>
      <c r="ISF3575" s="24"/>
      <c r="ISG3575" s="24"/>
      <c r="ISH3575" s="24"/>
      <c r="ISI3575" s="24"/>
      <c r="ISJ3575" s="24"/>
      <c r="ISK3575" s="24"/>
      <c r="ISL3575" s="24"/>
      <c r="ISM3575" s="24"/>
      <c r="ISN3575" s="24"/>
      <c r="ISO3575" s="24"/>
      <c r="ISP3575" s="24"/>
      <c r="ISQ3575" s="24"/>
      <c r="ISR3575" s="24"/>
      <c r="ISS3575" s="24"/>
      <c r="IST3575" s="24"/>
      <c r="ISU3575" s="24"/>
      <c r="ISV3575" s="24"/>
      <c r="ISW3575" s="24"/>
      <c r="ISX3575" s="24"/>
      <c r="ISY3575" s="24"/>
      <c r="ISZ3575" s="24"/>
      <c r="ITA3575" s="24"/>
      <c r="ITB3575" s="24"/>
      <c r="ITC3575" s="24"/>
      <c r="ITD3575" s="24"/>
      <c r="ITE3575" s="24"/>
      <c r="ITF3575" s="24"/>
      <c r="ITG3575" s="24"/>
      <c r="ITH3575" s="24"/>
      <c r="ITI3575" s="24"/>
      <c r="ITJ3575" s="24"/>
      <c r="ITK3575" s="24"/>
      <c r="ITL3575" s="24"/>
      <c r="ITM3575" s="24"/>
      <c r="ITN3575" s="24"/>
      <c r="ITO3575" s="24"/>
      <c r="ITP3575" s="24"/>
      <c r="ITQ3575" s="24"/>
      <c r="ITR3575" s="24"/>
      <c r="ITS3575" s="24"/>
      <c r="ITT3575" s="24"/>
      <c r="ITU3575" s="24"/>
      <c r="ITV3575" s="24"/>
      <c r="ITW3575" s="24"/>
      <c r="ITX3575" s="24"/>
      <c r="ITY3575" s="24"/>
      <c r="ITZ3575" s="24"/>
      <c r="IUA3575" s="24"/>
      <c r="IUB3575" s="24"/>
      <c r="IUC3575" s="24"/>
      <c r="IUD3575" s="24"/>
      <c r="IUE3575" s="24"/>
      <c r="IUF3575" s="24"/>
      <c r="IUG3575" s="24"/>
      <c r="IUH3575" s="24"/>
      <c r="IUI3575" s="24"/>
      <c r="IUJ3575" s="24"/>
      <c r="IUK3575" s="24"/>
      <c r="IUL3575" s="24"/>
      <c r="IUM3575" s="24"/>
      <c r="IUN3575" s="24"/>
      <c r="IUO3575" s="24"/>
      <c r="IUP3575" s="24"/>
      <c r="IUQ3575" s="24"/>
      <c r="IUR3575" s="24"/>
      <c r="IUS3575" s="24"/>
      <c r="IUT3575" s="24"/>
      <c r="IUU3575" s="24"/>
      <c r="IUV3575" s="24"/>
      <c r="IUW3575" s="24"/>
      <c r="IUX3575" s="24"/>
      <c r="IUY3575" s="24"/>
      <c r="IUZ3575" s="24"/>
      <c r="IVA3575" s="24"/>
      <c r="IVB3575" s="24"/>
      <c r="IVC3575" s="24"/>
      <c r="IVD3575" s="24"/>
      <c r="IVE3575" s="24"/>
      <c r="IVF3575" s="24"/>
      <c r="IVG3575" s="24"/>
      <c r="IVH3575" s="24"/>
      <c r="IVI3575" s="24"/>
      <c r="IVJ3575" s="24"/>
      <c r="IVK3575" s="24"/>
      <c r="IVL3575" s="24"/>
      <c r="IVM3575" s="24"/>
      <c r="IVN3575" s="24"/>
      <c r="IVO3575" s="24"/>
      <c r="IVP3575" s="24"/>
      <c r="IVQ3575" s="24"/>
      <c r="IVR3575" s="24"/>
      <c r="IVS3575" s="24"/>
      <c r="IVT3575" s="24"/>
      <c r="IVU3575" s="24"/>
      <c r="IVV3575" s="24"/>
      <c r="IVW3575" s="24"/>
      <c r="IVX3575" s="24"/>
      <c r="IVY3575" s="24"/>
      <c r="IVZ3575" s="24"/>
      <c r="IWA3575" s="24"/>
      <c r="IWB3575" s="24"/>
      <c r="IWC3575" s="24"/>
      <c r="IWD3575" s="24"/>
      <c r="IWE3575" s="24"/>
      <c r="IWF3575" s="24"/>
      <c r="IWG3575" s="24"/>
      <c r="IWH3575" s="24"/>
      <c r="IWI3575" s="24"/>
      <c r="IWJ3575" s="24"/>
      <c r="IWK3575" s="24"/>
      <c r="IWL3575" s="24"/>
      <c r="IWM3575" s="24"/>
      <c r="IWN3575" s="24"/>
      <c r="IWO3575" s="24"/>
      <c r="IWP3575" s="24"/>
      <c r="IWQ3575" s="24"/>
      <c r="IWR3575" s="24"/>
      <c r="IWS3575" s="24"/>
      <c r="IWT3575" s="24"/>
      <c r="IWU3575" s="24"/>
      <c r="IWV3575" s="24"/>
      <c r="IWW3575" s="24"/>
      <c r="IWX3575" s="24"/>
      <c r="IWY3575" s="24"/>
      <c r="IWZ3575" s="24"/>
      <c r="IXA3575" s="24"/>
      <c r="IXB3575" s="24"/>
      <c r="IXC3575" s="24"/>
      <c r="IXD3575" s="24"/>
      <c r="IXE3575" s="24"/>
      <c r="IXF3575" s="24"/>
      <c r="IXG3575" s="24"/>
      <c r="IXH3575" s="24"/>
      <c r="IXI3575" s="24"/>
      <c r="IXJ3575" s="24"/>
      <c r="IXK3575" s="24"/>
      <c r="IXL3575" s="24"/>
      <c r="IXM3575" s="24"/>
      <c r="IXN3575" s="24"/>
      <c r="IXO3575" s="24"/>
      <c r="IXP3575" s="24"/>
      <c r="IXQ3575" s="24"/>
      <c r="IXR3575" s="24"/>
      <c r="IXS3575" s="24"/>
      <c r="IXT3575" s="24"/>
      <c r="IXU3575" s="24"/>
      <c r="IXV3575" s="24"/>
      <c r="IXW3575" s="24"/>
      <c r="IXX3575" s="24"/>
      <c r="IXY3575" s="24"/>
      <c r="IXZ3575" s="24"/>
      <c r="IYA3575" s="24"/>
      <c r="IYB3575" s="24"/>
      <c r="IYC3575" s="24"/>
      <c r="IYD3575" s="24"/>
      <c r="IYE3575" s="24"/>
      <c r="IYF3575" s="24"/>
      <c r="IYG3575" s="24"/>
      <c r="IYH3575" s="24"/>
      <c r="IYI3575" s="24"/>
      <c r="IYJ3575" s="24"/>
      <c r="IYK3575" s="24"/>
      <c r="IYL3575" s="24"/>
      <c r="IYM3575" s="24"/>
      <c r="IYN3575" s="24"/>
      <c r="IYO3575" s="24"/>
      <c r="IYP3575" s="24"/>
      <c r="IYQ3575" s="24"/>
      <c r="IYR3575" s="24"/>
      <c r="IYS3575" s="24"/>
      <c r="IYT3575" s="24"/>
      <c r="IYU3575" s="24"/>
      <c r="IYV3575" s="24"/>
      <c r="IYW3575" s="24"/>
      <c r="IYX3575" s="24"/>
      <c r="IYY3575" s="24"/>
      <c r="IYZ3575" s="24"/>
      <c r="IZA3575" s="24"/>
      <c r="IZB3575" s="24"/>
      <c r="IZC3575" s="24"/>
      <c r="IZD3575" s="24"/>
      <c r="IZE3575" s="24"/>
      <c r="IZF3575" s="24"/>
      <c r="IZG3575" s="24"/>
      <c r="IZH3575" s="24"/>
      <c r="IZI3575" s="24"/>
      <c r="IZJ3575" s="24"/>
      <c r="IZK3575" s="24"/>
      <c r="IZL3575" s="24"/>
      <c r="IZM3575" s="24"/>
      <c r="IZN3575" s="24"/>
      <c r="IZO3575" s="24"/>
      <c r="IZP3575" s="24"/>
      <c r="IZQ3575" s="24"/>
      <c r="IZR3575" s="24"/>
      <c r="IZS3575" s="24"/>
      <c r="IZT3575" s="24"/>
      <c r="IZU3575" s="24"/>
      <c r="IZV3575" s="24"/>
      <c r="IZW3575" s="24"/>
      <c r="IZX3575" s="24"/>
      <c r="IZY3575" s="24"/>
      <c r="IZZ3575" s="24"/>
      <c r="JAA3575" s="24"/>
      <c r="JAB3575" s="24"/>
      <c r="JAC3575" s="24"/>
      <c r="JAD3575" s="24"/>
      <c r="JAE3575" s="24"/>
      <c r="JAF3575" s="24"/>
      <c r="JAG3575" s="24"/>
      <c r="JAH3575" s="24"/>
      <c r="JAI3575" s="24"/>
      <c r="JAJ3575" s="24"/>
      <c r="JAK3575" s="24"/>
      <c r="JAL3575" s="24"/>
      <c r="JAM3575" s="24"/>
      <c r="JAN3575" s="24"/>
      <c r="JAO3575" s="24"/>
      <c r="JAP3575" s="24"/>
      <c r="JAQ3575" s="24"/>
      <c r="JAR3575" s="24"/>
      <c r="JAS3575" s="24"/>
      <c r="JAT3575" s="24"/>
      <c r="JAU3575" s="24"/>
      <c r="JAV3575" s="24"/>
      <c r="JAW3575" s="24"/>
      <c r="JAX3575" s="24"/>
      <c r="JAY3575" s="24"/>
      <c r="JAZ3575" s="24"/>
      <c r="JBA3575" s="24"/>
      <c r="JBB3575" s="24"/>
      <c r="JBC3575" s="24"/>
      <c r="JBD3575" s="24"/>
      <c r="JBE3575" s="24"/>
      <c r="JBF3575" s="24"/>
      <c r="JBG3575" s="24"/>
      <c r="JBH3575" s="24"/>
      <c r="JBI3575" s="24"/>
      <c r="JBJ3575" s="24"/>
      <c r="JBK3575" s="24"/>
      <c r="JBL3575" s="24"/>
      <c r="JBM3575" s="24"/>
      <c r="JBN3575" s="24"/>
      <c r="JBO3575" s="24"/>
      <c r="JBP3575" s="24"/>
      <c r="JBQ3575" s="24"/>
      <c r="JBR3575" s="24"/>
      <c r="JBS3575" s="24"/>
      <c r="JBT3575" s="24"/>
      <c r="JBU3575" s="24"/>
      <c r="JBV3575" s="24"/>
      <c r="JBW3575" s="24"/>
      <c r="JBX3575" s="24"/>
      <c r="JBY3575" s="24"/>
      <c r="JBZ3575" s="24"/>
      <c r="JCA3575" s="24"/>
      <c r="JCB3575" s="24"/>
      <c r="JCC3575" s="24"/>
      <c r="JCD3575" s="24"/>
      <c r="JCE3575" s="24"/>
      <c r="JCF3575" s="24"/>
      <c r="JCG3575" s="24"/>
      <c r="JCH3575" s="24"/>
      <c r="JCI3575" s="24"/>
      <c r="JCJ3575" s="24"/>
      <c r="JCK3575" s="24"/>
      <c r="JCL3575" s="24"/>
      <c r="JCM3575" s="24"/>
      <c r="JCN3575" s="24"/>
      <c r="JCO3575" s="24"/>
      <c r="JCP3575" s="24"/>
      <c r="JCQ3575" s="24"/>
      <c r="JCR3575" s="24"/>
      <c r="JCS3575" s="24"/>
      <c r="JCT3575" s="24"/>
      <c r="JCU3575" s="24"/>
      <c r="JCV3575" s="24"/>
      <c r="JCW3575" s="24"/>
      <c r="JCX3575" s="24"/>
      <c r="JCY3575" s="24"/>
      <c r="JCZ3575" s="24"/>
      <c r="JDA3575" s="24"/>
      <c r="JDB3575" s="24"/>
      <c r="JDC3575" s="24"/>
      <c r="JDD3575" s="24"/>
      <c r="JDE3575" s="24"/>
      <c r="JDF3575" s="24"/>
      <c r="JDG3575" s="24"/>
      <c r="JDH3575" s="24"/>
      <c r="JDI3575" s="24"/>
      <c r="JDJ3575" s="24"/>
      <c r="JDK3575" s="24"/>
      <c r="JDL3575" s="24"/>
      <c r="JDM3575" s="24"/>
      <c r="JDN3575" s="24"/>
      <c r="JDO3575" s="24"/>
      <c r="JDP3575" s="24"/>
      <c r="JDQ3575" s="24"/>
      <c r="JDR3575" s="24"/>
      <c r="JDS3575" s="24"/>
      <c r="JDT3575" s="24"/>
      <c r="JDU3575" s="24"/>
      <c r="JDV3575" s="24"/>
      <c r="JDW3575" s="24"/>
      <c r="JDX3575" s="24"/>
      <c r="JDY3575" s="24"/>
      <c r="JDZ3575" s="24"/>
      <c r="JEA3575" s="24"/>
      <c r="JEB3575" s="24"/>
      <c r="JEC3575" s="24"/>
      <c r="JED3575" s="24"/>
      <c r="JEE3575" s="24"/>
      <c r="JEF3575" s="24"/>
      <c r="JEG3575" s="24"/>
      <c r="JEH3575" s="24"/>
      <c r="JEI3575" s="24"/>
      <c r="JEJ3575" s="24"/>
      <c r="JEK3575" s="24"/>
      <c r="JEL3575" s="24"/>
      <c r="JEM3575" s="24"/>
      <c r="JEN3575" s="24"/>
      <c r="JEO3575" s="24"/>
      <c r="JEP3575" s="24"/>
      <c r="JEQ3575" s="24"/>
      <c r="JER3575" s="24"/>
      <c r="JES3575" s="24"/>
      <c r="JET3575" s="24"/>
      <c r="JEU3575" s="24"/>
      <c r="JEV3575" s="24"/>
      <c r="JEW3575" s="24"/>
      <c r="JEX3575" s="24"/>
      <c r="JEY3575" s="24"/>
      <c r="JEZ3575" s="24"/>
      <c r="JFA3575" s="24"/>
      <c r="JFB3575" s="24"/>
      <c r="JFC3575" s="24"/>
      <c r="JFD3575" s="24"/>
      <c r="JFE3575" s="24"/>
      <c r="JFF3575" s="24"/>
      <c r="JFG3575" s="24"/>
      <c r="JFH3575" s="24"/>
      <c r="JFI3575" s="24"/>
      <c r="JFJ3575" s="24"/>
      <c r="JFK3575" s="24"/>
      <c r="JFL3575" s="24"/>
      <c r="JFM3575" s="24"/>
      <c r="JFN3575" s="24"/>
      <c r="JFO3575" s="24"/>
      <c r="JFP3575" s="24"/>
      <c r="JFQ3575" s="24"/>
      <c r="JFR3575" s="24"/>
      <c r="JFS3575" s="24"/>
      <c r="JFT3575" s="24"/>
      <c r="JFU3575" s="24"/>
      <c r="JFV3575" s="24"/>
      <c r="JFW3575" s="24"/>
      <c r="JFX3575" s="24"/>
      <c r="JFY3575" s="24"/>
      <c r="JFZ3575" s="24"/>
      <c r="JGA3575" s="24"/>
      <c r="JGB3575" s="24"/>
      <c r="JGC3575" s="24"/>
      <c r="JGD3575" s="24"/>
      <c r="JGE3575" s="24"/>
      <c r="JGF3575" s="24"/>
      <c r="JGG3575" s="24"/>
      <c r="JGH3575" s="24"/>
      <c r="JGI3575" s="24"/>
      <c r="JGJ3575" s="24"/>
      <c r="JGK3575" s="24"/>
      <c r="JGL3575" s="24"/>
      <c r="JGM3575" s="24"/>
      <c r="JGN3575" s="24"/>
      <c r="JGO3575" s="24"/>
      <c r="JGP3575" s="24"/>
      <c r="JGQ3575" s="24"/>
      <c r="JGR3575" s="24"/>
      <c r="JGS3575" s="24"/>
      <c r="JGT3575" s="24"/>
      <c r="JGU3575" s="24"/>
      <c r="JGV3575" s="24"/>
      <c r="JGW3575" s="24"/>
      <c r="JGX3575" s="24"/>
      <c r="JGY3575" s="24"/>
      <c r="JGZ3575" s="24"/>
      <c r="JHA3575" s="24"/>
      <c r="JHB3575" s="24"/>
      <c r="JHC3575" s="24"/>
      <c r="JHD3575" s="24"/>
      <c r="JHE3575" s="24"/>
      <c r="JHF3575" s="24"/>
      <c r="JHG3575" s="24"/>
      <c r="JHH3575" s="24"/>
      <c r="JHI3575" s="24"/>
      <c r="JHJ3575" s="24"/>
      <c r="JHK3575" s="24"/>
      <c r="JHL3575" s="24"/>
      <c r="JHM3575" s="24"/>
      <c r="JHN3575" s="24"/>
      <c r="JHO3575" s="24"/>
      <c r="JHP3575" s="24"/>
      <c r="JHQ3575" s="24"/>
      <c r="JHR3575" s="24"/>
      <c r="JHS3575" s="24"/>
      <c r="JHT3575" s="24"/>
      <c r="JHU3575" s="24"/>
      <c r="JHV3575" s="24"/>
      <c r="JHW3575" s="24"/>
      <c r="JHX3575" s="24"/>
      <c r="JHY3575" s="24"/>
      <c r="JHZ3575" s="24"/>
      <c r="JIA3575" s="24"/>
      <c r="JIB3575" s="24"/>
      <c r="JIC3575" s="24"/>
      <c r="JID3575" s="24"/>
      <c r="JIE3575" s="24"/>
      <c r="JIF3575" s="24"/>
      <c r="JIG3575" s="24"/>
      <c r="JIH3575" s="24"/>
      <c r="JII3575" s="24"/>
      <c r="JIJ3575" s="24"/>
      <c r="JIK3575" s="24"/>
      <c r="JIL3575" s="24"/>
      <c r="JIM3575" s="24"/>
      <c r="JIN3575" s="24"/>
      <c r="JIO3575" s="24"/>
      <c r="JIP3575" s="24"/>
      <c r="JIQ3575" s="24"/>
      <c r="JIR3575" s="24"/>
      <c r="JIS3575" s="24"/>
      <c r="JIT3575" s="24"/>
      <c r="JIU3575" s="24"/>
      <c r="JIV3575" s="24"/>
      <c r="JIW3575" s="24"/>
      <c r="JIX3575" s="24"/>
      <c r="JIY3575" s="24"/>
      <c r="JIZ3575" s="24"/>
      <c r="JJA3575" s="24"/>
      <c r="JJB3575" s="24"/>
      <c r="JJC3575" s="24"/>
      <c r="JJD3575" s="24"/>
      <c r="JJE3575" s="24"/>
      <c r="JJF3575" s="24"/>
      <c r="JJG3575" s="24"/>
      <c r="JJH3575" s="24"/>
      <c r="JJI3575" s="24"/>
      <c r="JJJ3575" s="24"/>
      <c r="JJK3575" s="24"/>
      <c r="JJL3575" s="24"/>
      <c r="JJM3575" s="24"/>
      <c r="JJN3575" s="24"/>
      <c r="JJO3575" s="24"/>
      <c r="JJP3575" s="24"/>
      <c r="JJQ3575" s="24"/>
      <c r="JJR3575" s="24"/>
      <c r="JJS3575" s="24"/>
      <c r="JJT3575" s="24"/>
      <c r="JJU3575" s="24"/>
      <c r="JJV3575" s="24"/>
      <c r="JJW3575" s="24"/>
      <c r="JJX3575" s="24"/>
      <c r="JJY3575" s="24"/>
      <c r="JJZ3575" s="24"/>
      <c r="JKA3575" s="24"/>
      <c r="JKB3575" s="24"/>
      <c r="JKC3575" s="24"/>
      <c r="JKD3575" s="24"/>
      <c r="JKE3575" s="24"/>
      <c r="JKF3575" s="24"/>
      <c r="JKG3575" s="24"/>
      <c r="JKH3575" s="24"/>
      <c r="JKI3575" s="24"/>
      <c r="JKJ3575" s="24"/>
      <c r="JKK3575" s="24"/>
      <c r="JKL3575" s="24"/>
      <c r="JKM3575" s="24"/>
      <c r="JKN3575" s="24"/>
      <c r="JKO3575" s="24"/>
      <c r="JKP3575" s="24"/>
      <c r="JKQ3575" s="24"/>
      <c r="JKR3575" s="24"/>
      <c r="JKS3575" s="24"/>
      <c r="JKT3575" s="24"/>
      <c r="JKU3575" s="24"/>
      <c r="JKV3575" s="24"/>
      <c r="JKW3575" s="24"/>
      <c r="JKX3575" s="24"/>
      <c r="JKY3575" s="24"/>
      <c r="JKZ3575" s="24"/>
      <c r="JLA3575" s="24"/>
      <c r="JLB3575" s="24"/>
      <c r="JLC3575" s="24"/>
      <c r="JLD3575" s="24"/>
      <c r="JLE3575" s="24"/>
      <c r="JLF3575" s="24"/>
      <c r="JLG3575" s="24"/>
      <c r="JLH3575" s="24"/>
      <c r="JLI3575" s="24"/>
      <c r="JLJ3575" s="24"/>
      <c r="JLK3575" s="24"/>
      <c r="JLL3575" s="24"/>
      <c r="JLM3575" s="24"/>
      <c r="JLN3575" s="24"/>
      <c r="JLO3575" s="24"/>
      <c r="JLP3575" s="24"/>
      <c r="JLQ3575" s="24"/>
      <c r="JLR3575" s="24"/>
      <c r="JLS3575" s="24"/>
      <c r="JLT3575" s="24"/>
      <c r="JLU3575" s="24"/>
      <c r="JLV3575" s="24"/>
      <c r="JLW3575" s="24"/>
      <c r="JLX3575" s="24"/>
      <c r="JLY3575" s="24"/>
      <c r="JLZ3575" s="24"/>
      <c r="JMA3575" s="24"/>
      <c r="JMB3575" s="24"/>
      <c r="JMC3575" s="24"/>
      <c r="JMD3575" s="24"/>
      <c r="JME3575" s="24"/>
      <c r="JMF3575" s="24"/>
      <c r="JMG3575" s="24"/>
      <c r="JMH3575" s="24"/>
      <c r="JMI3575" s="24"/>
      <c r="JMJ3575" s="24"/>
      <c r="JMK3575" s="24"/>
      <c r="JML3575" s="24"/>
      <c r="JMM3575" s="24"/>
      <c r="JMN3575" s="24"/>
      <c r="JMO3575" s="24"/>
      <c r="JMP3575" s="24"/>
      <c r="JMQ3575" s="24"/>
      <c r="JMR3575" s="24"/>
      <c r="JMS3575" s="24"/>
      <c r="JMT3575" s="24"/>
      <c r="JMU3575" s="24"/>
      <c r="JMV3575" s="24"/>
      <c r="JMW3575" s="24"/>
      <c r="JMX3575" s="24"/>
      <c r="JMY3575" s="24"/>
      <c r="JMZ3575" s="24"/>
      <c r="JNA3575" s="24"/>
      <c r="JNB3575" s="24"/>
      <c r="JNC3575" s="24"/>
      <c r="JND3575" s="24"/>
      <c r="JNE3575" s="24"/>
      <c r="JNF3575" s="24"/>
      <c r="JNG3575" s="24"/>
      <c r="JNH3575" s="24"/>
      <c r="JNI3575" s="24"/>
      <c r="JNJ3575" s="24"/>
      <c r="JNK3575" s="24"/>
      <c r="JNL3575" s="24"/>
      <c r="JNM3575" s="24"/>
      <c r="JNN3575" s="24"/>
      <c r="JNO3575" s="24"/>
      <c r="JNP3575" s="24"/>
      <c r="JNQ3575" s="24"/>
      <c r="JNR3575" s="24"/>
      <c r="JNS3575" s="24"/>
      <c r="JNT3575" s="24"/>
      <c r="JNU3575" s="24"/>
      <c r="JNV3575" s="24"/>
      <c r="JNW3575" s="24"/>
      <c r="JNX3575" s="24"/>
      <c r="JNY3575" s="24"/>
      <c r="JNZ3575" s="24"/>
      <c r="JOA3575" s="24"/>
      <c r="JOB3575" s="24"/>
      <c r="JOC3575" s="24"/>
      <c r="JOD3575" s="24"/>
      <c r="JOE3575" s="24"/>
      <c r="JOF3575" s="24"/>
      <c r="JOG3575" s="24"/>
      <c r="JOH3575" s="24"/>
      <c r="JOI3575" s="24"/>
      <c r="JOJ3575" s="24"/>
      <c r="JOK3575" s="24"/>
      <c r="JOL3575" s="24"/>
      <c r="JOM3575" s="24"/>
      <c r="JON3575" s="24"/>
      <c r="JOO3575" s="24"/>
      <c r="JOP3575" s="24"/>
      <c r="JOQ3575" s="24"/>
      <c r="JOR3575" s="24"/>
      <c r="JOS3575" s="24"/>
      <c r="JOT3575" s="24"/>
      <c r="JOU3575" s="24"/>
      <c r="JOV3575" s="24"/>
      <c r="JOW3575" s="24"/>
      <c r="JOX3575" s="24"/>
      <c r="JOY3575" s="24"/>
      <c r="JOZ3575" s="24"/>
      <c r="JPA3575" s="24"/>
      <c r="JPB3575" s="24"/>
      <c r="JPC3575" s="24"/>
      <c r="JPD3575" s="24"/>
      <c r="JPE3575" s="24"/>
      <c r="JPF3575" s="24"/>
      <c r="JPG3575" s="24"/>
      <c r="JPH3575" s="24"/>
      <c r="JPI3575" s="24"/>
      <c r="JPJ3575" s="24"/>
      <c r="JPK3575" s="24"/>
      <c r="JPL3575" s="24"/>
      <c r="JPM3575" s="24"/>
      <c r="JPN3575" s="24"/>
      <c r="JPO3575" s="24"/>
      <c r="JPP3575" s="24"/>
      <c r="JPQ3575" s="24"/>
      <c r="JPR3575" s="24"/>
      <c r="JPS3575" s="24"/>
      <c r="JPT3575" s="24"/>
      <c r="JPU3575" s="24"/>
      <c r="JPV3575" s="24"/>
      <c r="JPW3575" s="24"/>
      <c r="JPX3575" s="24"/>
      <c r="JPY3575" s="24"/>
      <c r="JPZ3575" s="24"/>
      <c r="JQA3575" s="24"/>
      <c r="JQB3575" s="24"/>
      <c r="JQC3575" s="24"/>
      <c r="JQD3575" s="24"/>
      <c r="JQE3575" s="24"/>
      <c r="JQF3575" s="24"/>
      <c r="JQG3575" s="24"/>
      <c r="JQH3575" s="24"/>
      <c r="JQI3575" s="24"/>
      <c r="JQJ3575" s="24"/>
      <c r="JQK3575" s="24"/>
      <c r="JQL3575" s="24"/>
      <c r="JQM3575" s="24"/>
      <c r="JQN3575" s="24"/>
      <c r="JQO3575" s="24"/>
      <c r="JQP3575" s="24"/>
      <c r="JQQ3575" s="24"/>
      <c r="JQR3575" s="24"/>
      <c r="JQS3575" s="24"/>
      <c r="JQT3575" s="24"/>
      <c r="JQU3575" s="24"/>
      <c r="JQV3575" s="24"/>
      <c r="JQW3575" s="24"/>
      <c r="JQX3575" s="24"/>
      <c r="JQY3575" s="24"/>
      <c r="JQZ3575" s="24"/>
      <c r="JRA3575" s="24"/>
      <c r="JRB3575" s="24"/>
      <c r="JRC3575" s="24"/>
      <c r="JRD3575" s="24"/>
      <c r="JRE3575" s="24"/>
      <c r="JRF3575" s="24"/>
      <c r="JRG3575" s="24"/>
      <c r="JRH3575" s="24"/>
      <c r="JRI3575" s="24"/>
      <c r="JRJ3575" s="24"/>
      <c r="JRK3575" s="24"/>
      <c r="JRL3575" s="24"/>
      <c r="JRM3575" s="24"/>
      <c r="JRN3575" s="24"/>
      <c r="JRO3575" s="24"/>
      <c r="JRP3575" s="24"/>
      <c r="JRQ3575" s="24"/>
      <c r="JRR3575" s="24"/>
      <c r="JRS3575" s="24"/>
      <c r="JRT3575" s="24"/>
      <c r="JRU3575" s="24"/>
      <c r="JRV3575" s="24"/>
      <c r="JRW3575" s="24"/>
      <c r="JRX3575" s="24"/>
      <c r="JRY3575" s="24"/>
      <c r="JRZ3575" s="24"/>
      <c r="JSA3575" s="24"/>
      <c r="JSB3575" s="24"/>
      <c r="JSC3575" s="24"/>
      <c r="JSD3575" s="24"/>
      <c r="JSE3575" s="24"/>
      <c r="JSF3575" s="24"/>
      <c r="JSG3575" s="24"/>
      <c r="JSH3575" s="24"/>
      <c r="JSI3575" s="24"/>
      <c r="JSJ3575" s="24"/>
      <c r="JSK3575" s="24"/>
      <c r="JSL3575" s="24"/>
      <c r="JSM3575" s="24"/>
      <c r="JSN3575" s="24"/>
      <c r="JSO3575" s="24"/>
      <c r="JSP3575" s="24"/>
      <c r="JSQ3575" s="24"/>
      <c r="JSR3575" s="24"/>
      <c r="JSS3575" s="24"/>
      <c r="JST3575" s="24"/>
      <c r="JSU3575" s="24"/>
      <c r="JSV3575" s="24"/>
      <c r="JSW3575" s="24"/>
      <c r="JSX3575" s="24"/>
      <c r="JSY3575" s="24"/>
      <c r="JSZ3575" s="24"/>
      <c r="JTA3575" s="24"/>
      <c r="JTB3575" s="24"/>
      <c r="JTC3575" s="24"/>
      <c r="JTD3575" s="24"/>
      <c r="JTE3575" s="24"/>
      <c r="JTF3575" s="24"/>
      <c r="JTG3575" s="24"/>
      <c r="JTH3575" s="24"/>
      <c r="JTI3575" s="24"/>
      <c r="JTJ3575" s="24"/>
      <c r="JTK3575" s="24"/>
      <c r="JTL3575" s="24"/>
      <c r="JTM3575" s="24"/>
      <c r="JTN3575" s="24"/>
      <c r="JTO3575" s="24"/>
      <c r="JTP3575" s="24"/>
      <c r="JTQ3575" s="24"/>
      <c r="JTR3575" s="24"/>
      <c r="JTS3575" s="24"/>
      <c r="JTT3575" s="24"/>
      <c r="JTU3575" s="24"/>
      <c r="JTV3575" s="24"/>
      <c r="JTW3575" s="24"/>
      <c r="JTX3575" s="24"/>
      <c r="JTY3575" s="24"/>
      <c r="JTZ3575" s="24"/>
      <c r="JUA3575" s="24"/>
      <c r="JUB3575" s="24"/>
      <c r="JUC3575" s="24"/>
      <c r="JUD3575" s="24"/>
      <c r="JUE3575" s="24"/>
      <c r="JUF3575" s="24"/>
      <c r="JUG3575" s="24"/>
      <c r="JUH3575" s="24"/>
      <c r="JUI3575" s="24"/>
      <c r="JUJ3575" s="24"/>
      <c r="JUK3575" s="24"/>
      <c r="JUL3575" s="24"/>
      <c r="JUM3575" s="24"/>
      <c r="JUN3575" s="24"/>
      <c r="JUO3575" s="24"/>
      <c r="JUP3575" s="24"/>
      <c r="JUQ3575" s="24"/>
      <c r="JUR3575" s="24"/>
      <c r="JUS3575" s="24"/>
      <c r="JUT3575" s="24"/>
      <c r="JUU3575" s="24"/>
      <c r="JUV3575" s="24"/>
      <c r="JUW3575" s="24"/>
      <c r="JUX3575" s="24"/>
      <c r="JUY3575" s="24"/>
      <c r="JUZ3575" s="24"/>
      <c r="JVA3575" s="24"/>
      <c r="JVB3575" s="24"/>
      <c r="JVC3575" s="24"/>
      <c r="JVD3575" s="24"/>
      <c r="JVE3575" s="24"/>
      <c r="JVF3575" s="24"/>
      <c r="JVG3575" s="24"/>
      <c r="JVH3575" s="24"/>
      <c r="JVI3575" s="24"/>
      <c r="JVJ3575" s="24"/>
      <c r="JVK3575" s="24"/>
      <c r="JVL3575" s="24"/>
      <c r="JVM3575" s="24"/>
      <c r="JVN3575" s="24"/>
      <c r="JVO3575" s="24"/>
      <c r="JVP3575" s="24"/>
      <c r="JVQ3575" s="24"/>
      <c r="JVR3575" s="24"/>
      <c r="JVS3575" s="24"/>
      <c r="JVT3575" s="24"/>
      <c r="JVU3575" s="24"/>
      <c r="JVV3575" s="24"/>
      <c r="JVW3575" s="24"/>
      <c r="JVX3575" s="24"/>
      <c r="JVY3575" s="24"/>
      <c r="JVZ3575" s="24"/>
      <c r="JWA3575" s="24"/>
      <c r="JWB3575" s="24"/>
      <c r="JWC3575" s="24"/>
      <c r="JWD3575" s="24"/>
      <c r="JWE3575" s="24"/>
      <c r="JWF3575" s="24"/>
      <c r="JWG3575" s="24"/>
      <c r="JWH3575" s="24"/>
      <c r="JWI3575" s="24"/>
      <c r="JWJ3575" s="24"/>
      <c r="JWK3575" s="24"/>
      <c r="JWL3575" s="24"/>
      <c r="JWM3575" s="24"/>
      <c r="JWN3575" s="24"/>
      <c r="JWO3575" s="24"/>
      <c r="JWP3575" s="24"/>
      <c r="JWQ3575" s="24"/>
      <c r="JWR3575" s="24"/>
      <c r="JWS3575" s="24"/>
      <c r="JWT3575" s="24"/>
      <c r="JWU3575" s="24"/>
      <c r="JWV3575" s="24"/>
      <c r="JWW3575" s="24"/>
      <c r="JWX3575" s="24"/>
      <c r="JWY3575" s="24"/>
      <c r="JWZ3575" s="24"/>
      <c r="JXA3575" s="24"/>
      <c r="JXB3575" s="24"/>
      <c r="JXC3575" s="24"/>
      <c r="JXD3575" s="24"/>
      <c r="JXE3575" s="24"/>
      <c r="JXF3575" s="24"/>
      <c r="JXG3575" s="24"/>
      <c r="JXH3575" s="24"/>
      <c r="JXI3575" s="24"/>
      <c r="JXJ3575" s="24"/>
      <c r="JXK3575" s="24"/>
      <c r="JXL3575" s="24"/>
      <c r="JXM3575" s="24"/>
      <c r="JXN3575" s="24"/>
      <c r="JXO3575" s="24"/>
      <c r="JXP3575" s="24"/>
      <c r="JXQ3575" s="24"/>
      <c r="JXR3575" s="24"/>
      <c r="JXS3575" s="24"/>
      <c r="JXT3575" s="24"/>
      <c r="JXU3575" s="24"/>
      <c r="JXV3575" s="24"/>
      <c r="JXW3575" s="24"/>
      <c r="JXX3575" s="24"/>
      <c r="JXY3575" s="24"/>
      <c r="JXZ3575" s="24"/>
      <c r="JYA3575" s="24"/>
      <c r="JYB3575" s="24"/>
      <c r="JYC3575" s="24"/>
      <c r="JYD3575" s="24"/>
      <c r="JYE3575" s="24"/>
      <c r="JYF3575" s="24"/>
      <c r="JYG3575" s="24"/>
      <c r="JYH3575" s="24"/>
      <c r="JYI3575" s="24"/>
      <c r="JYJ3575" s="24"/>
      <c r="JYK3575" s="24"/>
      <c r="JYL3575" s="24"/>
      <c r="JYM3575" s="24"/>
      <c r="JYN3575" s="24"/>
      <c r="JYO3575" s="24"/>
      <c r="JYP3575" s="24"/>
      <c r="JYQ3575" s="24"/>
      <c r="JYR3575" s="24"/>
      <c r="JYS3575" s="24"/>
      <c r="JYT3575" s="24"/>
      <c r="JYU3575" s="24"/>
      <c r="JYV3575" s="24"/>
      <c r="JYW3575" s="24"/>
      <c r="JYX3575" s="24"/>
      <c r="JYY3575" s="24"/>
      <c r="JYZ3575" s="24"/>
      <c r="JZA3575" s="24"/>
      <c r="JZB3575" s="24"/>
      <c r="JZC3575" s="24"/>
      <c r="JZD3575" s="24"/>
      <c r="JZE3575" s="24"/>
      <c r="JZF3575" s="24"/>
      <c r="JZG3575" s="24"/>
      <c r="JZH3575" s="24"/>
      <c r="JZI3575" s="24"/>
      <c r="JZJ3575" s="24"/>
      <c r="JZK3575" s="24"/>
      <c r="JZL3575" s="24"/>
      <c r="JZM3575" s="24"/>
      <c r="JZN3575" s="24"/>
      <c r="JZO3575" s="24"/>
      <c r="JZP3575" s="24"/>
      <c r="JZQ3575" s="24"/>
      <c r="JZR3575" s="24"/>
      <c r="JZS3575" s="24"/>
      <c r="JZT3575" s="24"/>
      <c r="JZU3575" s="24"/>
      <c r="JZV3575" s="24"/>
      <c r="JZW3575" s="24"/>
      <c r="JZX3575" s="24"/>
      <c r="JZY3575" s="24"/>
      <c r="JZZ3575" s="24"/>
      <c r="KAA3575" s="24"/>
      <c r="KAB3575" s="24"/>
      <c r="KAC3575" s="24"/>
      <c r="KAD3575" s="24"/>
      <c r="KAE3575" s="24"/>
      <c r="KAF3575" s="24"/>
      <c r="KAG3575" s="24"/>
      <c r="KAH3575" s="24"/>
      <c r="KAI3575" s="24"/>
      <c r="KAJ3575" s="24"/>
      <c r="KAK3575" s="24"/>
      <c r="KAL3575" s="24"/>
      <c r="KAM3575" s="24"/>
      <c r="KAN3575" s="24"/>
      <c r="KAO3575" s="24"/>
      <c r="KAP3575" s="24"/>
      <c r="KAQ3575" s="24"/>
      <c r="KAR3575" s="24"/>
      <c r="KAS3575" s="24"/>
      <c r="KAT3575" s="24"/>
      <c r="KAU3575" s="24"/>
      <c r="KAV3575" s="24"/>
      <c r="KAW3575" s="24"/>
      <c r="KAX3575" s="24"/>
      <c r="KAY3575" s="24"/>
      <c r="KAZ3575" s="24"/>
      <c r="KBA3575" s="24"/>
      <c r="KBB3575" s="24"/>
      <c r="KBC3575" s="24"/>
      <c r="KBD3575" s="24"/>
      <c r="KBE3575" s="24"/>
      <c r="KBF3575" s="24"/>
      <c r="KBG3575" s="24"/>
      <c r="KBH3575" s="24"/>
      <c r="KBI3575" s="24"/>
      <c r="KBJ3575" s="24"/>
      <c r="KBK3575" s="24"/>
      <c r="KBL3575" s="24"/>
      <c r="KBM3575" s="24"/>
      <c r="KBN3575" s="24"/>
      <c r="KBO3575" s="24"/>
      <c r="KBP3575" s="24"/>
      <c r="KBQ3575" s="24"/>
      <c r="KBR3575" s="24"/>
      <c r="KBS3575" s="24"/>
      <c r="KBT3575" s="24"/>
      <c r="KBU3575" s="24"/>
      <c r="KBV3575" s="24"/>
      <c r="KBW3575" s="24"/>
      <c r="KBX3575" s="24"/>
      <c r="KBY3575" s="24"/>
      <c r="KBZ3575" s="24"/>
      <c r="KCA3575" s="24"/>
      <c r="KCB3575" s="24"/>
      <c r="KCC3575" s="24"/>
      <c r="KCD3575" s="24"/>
      <c r="KCE3575" s="24"/>
      <c r="KCF3575" s="24"/>
      <c r="KCG3575" s="24"/>
      <c r="KCH3575" s="24"/>
      <c r="KCI3575" s="24"/>
      <c r="KCJ3575" s="24"/>
      <c r="KCK3575" s="24"/>
      <c r="KCL3575" s="24"/>
      <c r="KCM3575" s="24"/>
      <c r="KCN3575" s="24"/>
      <c r="KCO3575" s="24"/>
      <c r="KCP3575" s="24"/>
      <c r="KCQ3575" s="24"/>
      <c r="KCR3575" s="24"/>
      <c r="KCS3575" s="24"/>
      <c r="KCT3575" s="24"/>
      <c r="KCU3575" s="24"/>
      <c r="KCV3575" s="24"/>
      <c r="KCW3575" s="24"/>
      <c r="KCX3575" s="24"/>
      <c r="KCY3575" s="24"/>
      <c r="KCZ3575" s="24"/>
      <c r="KDA3575" s="24"/>
      <c r="KDB3575" s="24"/>
      <c r="KDC3575" s="24"/>
      <c r="KDD3575" s="24"/>
      <c r="KDE3575" s="24"/>
      <c r="KDF3575" s="24"/>
      <c r="KDG3575" s="24"/>
      <c r="KDH3575" s="24"/>
      <c r="KDI3575" s="24"/>
      <c r="KDJ3575" s="24"/>
      <c r="KDK3575" s="24"/>
      <c r="KDL3575" s="24"/>
      <c r="KDM3575" s="24"/>
      <c r="KDN3575" s="24"/>
      <c r="KDO3575" s="24"/>
      <c r="KDP3575" s="24"/>
      <c r="KDQ3575" s="24"/>
      <c r="KDR3575" s="24"/>
      <c r="KDS3575" s="24"/>
      <c r="KDT3575" s="24"/>
      <c r="KDU3575" s="24"/>
      <c r="KDV3575" s="24"/>
      <c r="KDW3575" s="24"/>
      <c r="KDX3575" s="24"/>
      <c r="KDY3575" s="24"/>
      <c r="KDZ3575" s="24"/>
      <c r="KEA3575" s="24"/>
      <c r="KEB3575" s="24"/>
      <c r="KEC3575" s="24"/>
      <c r="KED3575" s="24"/>
      <c r="KEE3575" s="24"/>
      <c r="KEF3575" s="24"/>
      <c r="KEG3575" s="24"/>
      <c r="KEH3575" s="24"/>
      <c r="KEI3575" s="24"/>
      <c r="KEJ3575" s="24"/>
      <c r="KEK3575" s="24"/>
      <c r="KEL3575" s="24"/>
      <c r="KEM3575" s="24"/>
      <c r="KEN3575" s="24"/>
      <c r="KEO3575" s="24"/>
      <c r="KEP3575" s="24"/>
      <c r="KEQ3575" s="24"/>
      <c r="KER3575" s="24"/>
      <c r="KES3575" s="24"/>
      <c r="KET3575" s="24"/>
      <c r="KEU3575" s="24"/>
      <c r="KEV3575" s="24"/>
      <c r="KEW3575" s="24"/>
      <c r="KEX3575" s="24"/>
      <c r="KEY3575" s="24"/>
      <c r="KEZ3575" s="24"/>
      <c r="KFA3575" s="24"/>
      <c r="KFB3575" s="24"/>
      <c r="KFC3575" s="24"/>
      <c r="KFD3575" s="24"/>
      <c r="KFE3575" s="24"/>
      <c r="KFF3575" s="24"/>
      <c r="KFG3575" s="24"/>
      <c r="KFH3575" s="24"/>
      <c r="KFI3575" s="24"/>
      <c r="KFJ3575" s="24"/>
      <c r="KFK3575" s="24"/>
      <c r="KFL3575" s="24"/>
      <c r="KFM3575" s="24"/>
      <c r="KFN3575" s="24"/>
      <c r="KFO3575" s="24"/>
      <c r="KFP3575" s="24"/>
      <c r="KFQ3575" s="24"/>
      <c r="KFR3575" s="24"/>
      <c r="KFS3575" s="24"/>
      <c r="KFT3575" s="24"/>
      <c r="KFU3575" s="24"/>
      <c r="KFV3575" s="24"/>
      <c r="KFW3575" s="24"/>
      <c r="KFX3575" s="24"/>
      <c r="KFY3575" s="24"/>
      <c r="KFZ3575" s="24"/>
      <c r="KGA3575" s="24"/>
      <c r="KGB3575" s="24"/>
      <c r="KGC3575" s="24"/>
      <c r="KGD3575" s="24"/>
      <c r="KGE3575" s="24"/>
      <c r="KGF3575" s="24"/>
      <c r="KGG3575" s="24"/>
      <c r="KGH3575" s="24"/>
      <c r="KGI3575" s="24"/>
      <c r="KGJ3575" s="24"/>
      <c r="KGK3575" s="24"/>
      <c r="KGL3575" s="24"/>
      <c r="KGM3575" s="24"/>
      <c r="KGN3575" s="24"/>
      <c r="KGO3575" s="24"/>
      <c r="KGP3575" s="24"/>
      <c r="KGQ3575" s="24"/>
      <c r="KGR3575" s="24"/>
      <c r="KGS3575" s="24"/>
      <c r="KGT3575" s="24"/>
      <c r="KGU3575" s="24"/>
      <c r="KGV3575" s="24"/>
      <c r="KGW3575" s="24"/>
      <c r="KGX3575" s="24"/>
      <c r="KGY3575" s="24"/>
      <c r="KGZ3575" s="24"/>
      <c r="KHA3575" s="24"/>
      <c r="KHB3575" s="24"/>
      <c r="KHC3575" s="24"/>
      <c r="KHD3575" s="24"/>
      <c r="KHE3575" s="24"/>
      <c r="KHF3575" s="24"/>
      <c r="KHG3575" s="24"/>
      <c r="KHH3575" s="24"/>
      <c r="KHI3575" s="24"/>
      <c r="KHJ3575" s="24"/>
      <c r="KHK3575" s="24"/>
      <c r="KHL3575" s="24"/>
      <c r="KHM3575" s="24"/>
      <c r="KHN3575" s="24"/>
      <c r="KHO3575" s="24"/>
      <c r="KHP3575" s="24"/>
      <c r="KHQ3575" s="24"/>
      <c r="KHR3575" s="24"/>
      <c r="KHS3575" s="24"/>
      <c r="KHT3575" s="24"/>
      <c r="KHU3575" s="24"/>
      <c r="KHV3575" s="24"/>
      <c r="KHW3575" s="24"/>
      <c r="KHX3575" s="24"/>
      <c r="KHY3575" s="24"/>
      <c r="KHZ3575" s="24"/>
      <c r="KIA3575" s="24"/>
      <c r="KIB3575" s="24"/>
      <c r="KIC3575" s="24"/>
      <c r="KID3575" s="24"/>
      <c r="KIE3575" s="24"/>
      <c r="KIF3575" s="24"/>
      <c r="KIG3575" s="24"/>
      <c r="KIH3575" s="24"/>
      <c r="KII3575" s="24"/>
      <c r="KIJ3575" s="24"/>
      <c r="KIK3575" s="24"/>
      <c r="KIL3575" s="24"/>
      <c r="KIM3575" s="24"/>
      <c r="KIN3575" s="24"/>
      <c r="KIO3575" s="24"/>
      <c r="KIP3575" s="24"/>
      <c r="KIQ3575" s="24"/>
      <c r="KIR3575" s="24"/>
      <c r="KIS3575" s="24"/>
      <c r="KIT3575" s="24"/>
      <c r="KIU3575" s="24"/>
      <c r="KIV3575" s="24"/>
      <c r="KIW3575" s="24"/>
      <c r="KIX3575" s="24"/>
      <c r="KIY3575" s="24"/>
      <c r="KIZ3575" s="24"/>
      <c r="KJA3575" s="24"/>
      <c r="KJB3575" s="24"/>
      <c r="KJC3575" s="24"/>
      <c r="KJD3575" s="24"/>
      <c r="KJE3575" s="24"/>
      <c r="KJF3575" s="24"/>
      <c r="KJG3575" s="24"/>
      <c r="KJH3575" s="24"/>
      <c r="KJI3575" s="24"/>
      <c r="KJJ3575" s="24"/>
      <c r="KJK3575" s="24"/>
      <c r="KJL3575" s="24"/>
      <c r="KJM3575" s="24"/>
      <c r="KJN3575" s="24"/>
      <c r="KJO3575" s="24"/>
      <c r="KJP3575" s="24"/>
      <c r="KJQ3575" s="24"/>
      <c r="KJR3575" s="24"/>
      <c r="KJS3575" s="24"/>
      <c r="KJT3575" s="24"/>
      <c r="KJU3575" s="24"/>
      <c r="KJV3575" s="24"/>
      <c r="KJW3575" s="24"/>
      <c r="KJX3575" s="24"/>
      <c r="KJY3575" s="24"/>
      <c r="KJZ3575" s="24"/>
      <c r="KKA3575" s="24"/>
      <c r="KKB3575" s="24"/>
      <c r="KKC3575" s="24"/>
      <c r="KKD3575" s="24"/>
      <c r="KKE3575" s="24"/>
      <c r="KKF3575" s="24"/>
      <c r="KKG3575" s="24"/>
      <c r="KKH3575" s="24"/>
      <c r="KKI3575" s="24"/>
      <c r="KKJ3575" s="24"/>
      <c r="KKK3575" s="24"/>
      <c r="KKL3575" s="24"/>
      <c r="KKM3575" s="24"/>
      <c r="KKN3575" s="24"/>
      <c r="KKO3575" s="24"/>
      <c r="KKP3575" s="24"/>
      <c r="KKQ3575" s="24"/>
      <c r="KKR3575" s="24"/>
      <c r="KKS3575" s="24"/>
      <c r="KKT3575" s="24"/>
      <c r="KKU3575" s="24"/>
      <c r="KKV3575" s="24"/>
      <c r="KKW3575" s="24"/>
      <c r="KKX3575" s="24"/>
      <c r="KKY3575" s="24"/>
      <c r="KKZ3575" s="24"/>
      <c r="KLA3575" s="24"/>
      <c r="KLB3575" s="24"/>
      <c r="KLC3575" s="24"/>
      <c r="KLD3575" s="24"/>
      <c r="KLE3575" s="24"/>
      <c r="KLF3575" s="24"/>
      <c r="KLG3575" s="24"/>
      <c r="KLH3575" s="24"/>
      <c r="KLI3575" s="24"/>
      <c r="KLJ3575" s="24"/>
      <c r="KLK3575" s="24"/>
      <c r="KLL3575" s="24"/>
      <c r="KLM3575" s="24"/>
      <c r="KLN3575" s="24"/>
      <c r="KLO3575" s="24"/>
      <c r="KLP3575" s="24"/>
      <c r="KLQ3575" s="24"/>
      <c r="KLR3575" s="24"/>
      <c r="KLS3575" s="24"/>
      <c r="KLT3575" s="24"/>
      <c r="KLU3575" s="24"/>
      <c r="KLV3575" s="24"/>
      <c r="KLW3575" s="24"/>
      <c r="KLX3575" s="24"/>
      <c r="KLY3575" s="24"/>
      <c r="KLZ3575" s="24"/>
      <c r="KMA3575" s="24"/>
      <c r="KMB3575" s="24"/>
      <c r="KMC3575" s="24"/>
      <c r="KMD3575" s="24"/>
      <c r="KME3575" s="24"/>
      <c r="KMF3575" s="24"/>
      <c r="KMG3575" s="24"/>
      <c r="KMH3575" s="24"/>
      <c r="KMI3575" s="24"/>
      <c r="KMJ3575" s="24"/>
      <c r="KMK3575" s="24"/>
      <c r="KML3575" s="24"/>
      <c r="KMM3575" s="24"/>
      <c r="KMN3575" s="24"/>
      <c r="KMO3575" s="24"/>
      <c r="KMP3575" s="24"/>
      <c r="KMQ3575" s="24"/>
      <c r="KMR3575" s="24"/>
      <c r="KMS3575" s="24"/>
      <c r="KMT3575" s="24"/>
      <c r="KMU3575" s="24"/>
      <c r="KMV3575" s="24"/>
      <c r="KMW3575" s="24"/>
      <c r="KMX3575" s="24"/>
      <c r="KMY3575" s="24"/>
      <c r="KMZ3575" s="24"/>
      <c r="KNA3575" s="24"/>
      <c r="KNB3575" s="24"/>
      <c r="KNC3575" s="24"/>
      <c r="KND3575" s="24"/>
      <c r="KNE3575" s="24"/>
      <c r="KNF3575" s="24"/>
      <c r="KNG3575" s="24"/>
      <c r="KNH3575" s="24"/>
      <c r="KNI3575" s="24"/>
      <c r="KNJ3575" s="24"/>
      <c r="KNK3575" s="24"/>
      <c r="KNL3575" s="24"/>
      <c r="KNM3575" s="24"/>
      <c r="KNN3575" s="24"/>
      <c r="KNO3575" s="24"/>
      <c r="KNP3575" s="24"/>
      <c r="KNQ3575" s="24"/>
      <c r="KNR3575" s="24"/>
      <c r="KNS3575" s="24"/>
      <c r="KNT3575" s="24"/>
      <c r="KNU3575" s="24"/>
      <c r="KNV3575" s="24"/>
      <c r="KNW3575" s="24"/>
      <c r="KNX3575" s="24"/>
      <c r="KNY3575" s="24"/>
      <c r="KNZ3575" s="24"/>
      <c r="KOA3575" s="24"/>
      <c r="KOB3575" s="24"/>
      <c r="KOC3575" s="24"/>
      <c r="KOD3575" s="24"/>
      <c r="KOE3575" s="24"/>
      <c r="KOF3575" s="24"/>
      <c r="KOG3575" s="24"/>
      <c r="KOH3575" s="24"/>
      <c r="KOI3575" s="24"/>
      <c r="KOJ3575" s="24"/>
      <c r="KOK3575" s="24"/>
      <c r="KOL3575" s="24"/>
      <c r="KOM3575" s="24"/>
      <c r="KON3575" s="24"/>
      <c r="KOO3575" s="24"/>
      <c r="KOP3575" s="24"/>
      <c r="KOQ3575" s="24"/>
      <c r="KOR3575" s="24"/>
      <c r="KOS3575" s="24"/>
      <c r="KOT3575" s="24"/>
      <c r="KOU3575" s="24"/>
      <c r="KOV3575" s="24"/>
      <c r="KOW3575" s="24"/>
      <c r="KOX3575" s="24"/>
      <c r="KOY3575" s="24"/>
      <c r="KOZ3575" s="24"/>
      <c r="KPA3575" s="24"/>
      <c r="KPB3575" s="24"/>
      <c r="KPC3575" s="24"/>
      <c r="KPD3575" s="24"/>
      <c r="KPE3575" s="24"/>
      <c r="KPF3575" s="24"/>
      <c r="KPG3575" s="24"/>
      <c r="KPH3575" s="24"/>
      <c r="KPI3575" s="24"/>
      <c r="KPJ3575" s="24"/>
      <c r="KPK3575" s="24"/>
      <c r="KPL3575" s="24"/>
      <c r="KPM3575" s="24"/>
      <c r="KPN3575" s="24"/>
      <c r="KPO3575" s="24"/>
      <c r="KPP3575" s="24"/>
      <c r="KPQ3575" s="24"/>
      <c r="KPR3575" s="24"/>
      <c r="KPS3575" s="24"/>
      <c r="KPT3575" s="24"/>
      <c r="KPU3575" s="24"/>
      <c r="KPV3575" s="24"/>
      <c r="KPW3575" s="24"/>
      <c r="KPX3575" s="24"/>
      <c r="KPY3575" s="24"/>
      <c r="KPZ3575" s="24"/>
      <c r="KQA3575" s="24"/>
      <c r="KQB3575" s="24"/>
      <c r="KQC3575" s="24"/>
      <c r="KQD3575" s="24"/>
      <c r="KQE3575" s="24"/>
      <c r="KQF3575" s="24"/>
      <c r="KQG3575" s="24"/>
      <c r="KQH3575" s="24"/>
      <c r="KQI3575" s="24"/>
      <c r="KQJ3575" s="24"/>
      <c r="KQK3575" s="24"/>
      <c r="KQL3575" s="24"/>
      <c r="KQM3575" s="24"/>
      <c r="KQN3575" s="24"/>
      <c r="KQO3575" s="24"/>
      <c r="KQP3575" s="24"/>
      <c r="KQQ3575" s="24"/>
      <c r="KQR3575" s="24"/>
      <c r="KQS3575" s="24"/>
      <c r="KQT3575" s="24"/>
      <c r="KQU3575" s="24"/>
      <c r="KQV3575" s="24"/>
      <c r="KQW3575" s="24"/>
      <c r="KQX3575" s="24"/>
      <c r="KQY3575" s="24"/>
      <c r="KQZ3575" s="24"/>
      <c r="KRA3575" s="24"/>
      <c r="KRB3575" s="24"/>
      <c r="KRC3575" s="24"/>
      <c r="KRD3575" s="24"/>
      <c r="KRE3575" s="24"/>
      <c r="KRF3575" s="24"/>
      <c r="KRG3575" s="24"/>
      <c r="KRH3575" s="24"/>
      <c r="KRI3575" s="24"/>
      <c r="KRJ3575" s="24"/>
      <c r="KRK3575" s="24"/>
      <c r="KRL3575" s="24"/>
      <c r="KRM3575" s="24"/>
      <c r="KRN3575" s="24"/>
      <c r="KRO3575" s="24"/>
      <c r="KRP3575" s="24"/>
      <c r="KRQ3575" s="24"/>
      <c r="KRR3575" s="24"/>
      <c r="KRS3575" s="24"/>
      <c r="KRT3575" s="24"/>
      <c r="KRU3575" s="24"/>
      <c r="KRV3575" s="24"/>
      <c r="KRW3575" s="24"/>
      <c r="KRX3575" s="24"/>
      <c r="KRY3575" s="24"/>
      <c r="KRZ3575" s="24"/>
      <c r="KSA3575" s="24"/>
      <c r="KSB3575" s="24"/>
      <c r="KSC3575" s="24"/>
      <c r="KSD3575" s="24"/>
      <c r="KSE3575" s="24"/>
      <c r="KSF3575" s="24"/>
      <c r="KSG3575" s="24"/>
      <c r="KSH3575" s="24"/>
      <c r="KSI3575" s="24"/>
      <c r="KSJ3575" s="24"/>
      <c r="KSK3575" s="24"/>
      <c r="KSL3575" s="24"/>
      <c r="KSM3575" s="24"/>
      <c r="KSN3575" s="24"/>
      <c r="KSO3575" s="24"/>
      <c r="KSP3575" s="24"/>
      <c r="KSQ3575" s="24"/>
      <c r="KSR3575" s="24"/>
      <c r="KSS3575" s="24"/>
      <c r="KST3575" s="24"/>
      <c r="KSU3575" s="24"/>
      <c r="KSV3575" s="24"/>
      <c r="KSW3575" s="24"/>
      <c r="KSX3575" s="24"/>
      <c r="KSY3575" s="24"/>
      <c r="KSZ3575" s="24"/>
      <c r="KTA3575" s="24"/>
      <c r="KTB3575" s="24"/>
      <c r="KTC3575" s="24"/>
      <c r="KTD3575" s="24"/>
      <c r="KTE3575" s="24"/>
      <c r="KTF3575" s="24"/>
      <c r="KTG3575" s="24"/>
      <c r="KTH3575" s="24"/>
      <c r="KTI3575" s="24"/>
      <c r="KTJ3575" s="24"/>
      <c r="KTK3575" s="24"/>
      <c r="KTL3575" s="24"/>
      <c r="KTM3575" s="24"/>
      <c r="KTN3575" s="24"/>
      <c r="KTO3575" s="24"/>
      <c r="KTP3575" s="24"/>
      <c r="KTQ3575" s="24"/>
      <c r="KTR3575" s="24"/>
      <c r="KTS3575" s="24"/>
      <c r="KTT3575" s="24"/>
      <c r="KTU3575" s="24"/>
      <c r="KTV3575" s="24"/>
      <c r="KTW3575" s="24"/>
      <c r="KTX3575" s="24"/>
      <c r="KTY3575" s="24"/>
      <c r="KTZ3575" s="24"/>
      <c r="KUA3575" s="24"/>
      <c r="KUB3575" s="24"/>
      <c r="KUC3575" s="24"/>
      <c r="KUD3575" s="24"/>
      <c r="KUE3575" s="24"/>
      <c r="KUF3575" s="24"/>
      <c r="KUG3575" s="24"/>
      <c r="KUH3575" s="24"/>
      <c r="KUI3575" s="24"/>
      <c r="KUJ3575" s="24"/>
      <c r="KUK3575" s="24"/>
      <c r="KUL3575" s="24"/>
      <c r="KUM3575" s="24"/>
      <c r="KUN3575" s="24"/>
      <c r="KUO3575" s="24"/>
      <c r="KUP3575" s="24"/>
      <c r="KUQ3575" s="24"/>
      <c r="KUR3575" s="24"/>
      <c r="KUS3575" s="24"/>
      <c r="KUT3575" s="24"/>
      <c r="KUU3575" s="24"/>
      <c r="KUV3575" s="24"/>
      <c r="KUW3575" s="24"/>
      <c r="KUX3575" s="24"/>
      <c r="KUY3575" s="24"/>
      <c r="KUZ3575" s="24"/>
      <c r="KVA3575" s="24"/>
      <c r="KVB3575" s="24"/>
      <c r="KVC3575" s="24"/>
      <c r="KVD3575" s="24"/>
      <c r="KVE3575" s="24"/>
      <c r="KVF3575" s="24"/>
      <c r="KVG3575" s="24"/>
      <c r="KVH3575" s="24"/>
      <c r="KVI3575" s="24"/>
      <c r="KVJ3575" s="24"/>
      <c r="KVK3575" s="24"/>
      <c r="KVL3575" s="24"/>
      <c r="KVM3575" s="24"/>
      <c r="KVN3575" s="24"/>
      <c r="KVO3575" s="24"/>
      <c r="KVP3575" s="24"/>
      <c r="KVQ3575" s="24"/>
      <c r="KVR3575" s="24"/>
      <c r="KVS3575" s="24"/>
      <c r="KVT3575" s="24"/>
      <c r="KVU3575" s="24"/>
      <c r="KVV3575" s="24"/>
      <c r="KVW3575" s="24"/>
      <c r="KVX3575" s="24"/>
      <c r="KVY3575" s="24"/>
      <c r="KVZ3575" s="24"/>
      <c r="KWA3575" s="24"/>
      <c r="KWB3575" s="24"/>
      <c r="KWC3575" s="24"/>
      <c r="KWD3575" s="24"/>
      <c r="KWE3575" s="24"/>
      <c r="KWF3575" s="24"/>
      <c r="KWG3575" s="24"/>
      <c r="KWH3575" s="24"/>
      <c r="KWI3575" s="24"/>
      <c r="KWJ3575" s="24"/>
      <c r="KWK3575" s="24"/>
      <c r="KWL3575" s="24"/>
      <c r="KWM3575" s="24"/>
      <c r="KWN3575" s="24"/>
      <c r="KWO3575" s="24"/>
      <c r="KWP3575" s="24"/>
      <c r="KWQ3575" s="24"/>
      <c r="KWR3575" s="24"/>
      <c r="KWS3575" s="24"/>
      <c r="KWT3575" s="24"/>
      <c r="KWU3575" s="24"/>
      <c r="KWV3575" s="24"/>
      <c r="KWW3575" s="24"/>
      <c r="KWX3575" s="24"/>
      <c r="KWY3575" s="24"/>
      <c r="KWZ3575" s="24"/>
      <c r="KXA3575" s="24"/>
      <c r="KXB3575" s="24"/>
      <c r="KXC3575" s="24"/>
      <c r="KXD3575" s="24"/>
      <c r="KXE3575" s="24"/>
      <c r="KXF3575" s="24"/>
      <c r="KXG3575" s="24"/>
      <c r="KXH3575" s="24"/>
      <c r="KXI3575" s="24"/>
      <c r="KXJ3575" s="24"/>
      <c r="KXK3575" s="24"/>
      <c r="KXL3575" s="24"/>
      <c r="KXM3575" s="24"/>
      <c r="KXN3575" s="24"/>
      <c r="KXO3575" s="24"/>
      <c r="KXP3575" s="24"/>
      <c r="KXQ3575" s="24"/>
      <c r="KXR3575" s="24"/>
      <c r="KXS3575" s="24"/>
      <c r="KXT3575" s="24"/>
      <c r="KXU3575" s="24"/>
      <c r="KXV3575" s="24"/>
      <c r="KXW3575" s="24"/>
      <c r="KXX3575" s="24"/>
      <c r="KXY3575" s="24"/>
      <c r="KXZ3575" s="24"/>
      <c r="KYA3575" s="24"/>
      <c r="KYB3575" s="24"/>
      <c r="KYC3575" s="24"/>
      <c r="KYD3575" s="24"/>
      <c r="KYE3575" s="24"/>
      <c r="KYF3575" s="24"/>
      <c r="KYG3575" s="24"/>
      <c r="KYH3575" s="24"/>
      <c r="KYI3575" s="24"/>
      <c r="KYJ3575" s="24"/>
      <c r="KYK3575" s="24"/>
      <c r="KYL3575" s="24"/>
      <c r="KYM3575" s="24"/>
      <c r="KYN3575" s="24"/>
      <c r="KYO3575" s="24"/>
      <c r="KYP3575" s="24"/>
      <c r="KYQ3575" s="24"/>
      <c r="KYR3575" s="24"/>
      <c r="KYS3575" s="24"/>
      <c r="KYT3575" s="24"/>
      <c r="KYU3575" s="24"/>
      <c r="KYV3575" s="24"/>
      <c r="KYW3575" s="24"/>
      <c r="KYX3575" s="24"/>
      <c r="KYY3575" s="24"/>
      <c r="KYZ3575" s="24"/>
      <c r="KZA3575" s="24"/>
      <c r="KZB3575" s="24"/>
      <c r="KZC3575" s="24"/>
      <c r="KZD3575" s="24"/>
      <c r="KZE3575" s="24"/>
      <c r="KZF3575" s="24"/>
      <c r="KZG3575" s="24"/>
      <c r="KZH3575" s="24"/>
      <c r="KZI3575" s="24"/>
      <c r="KZJ3575" s="24"/>
      <c r="KZK3575" s="24"/>
      <c r="KZL3575" s="24"/>
      <c r="KZM3575" s="24"/>
      <c r="KZN3575" s="24"/>
      <c r="KZO3575" s="24"/>
      <c r="KZP3575" s="24"/>
      <c r="KZQ3575" s="24"/>
      <c r="KZR3575" s="24"/>
      <c r="KZS3575" s="24"/>
      <c r="KZT3575" s="24"/>
      <c r="KZU3575" s="24"/>
      <c r="KZV3575" s="24"/>
      <c r="KZW3575" s="24"/>
      <c r="KZX3575" s="24"/>
      <c r="KZY3575" s="24"/>
      <c r="KZZ3575" s="24"/>
      <c r="LAA3575" s="24"/>
      <c r="LAB3575" s="24"/>
      <c r="LAC3575" s="24"/>
      <c r="LAD3575" s="24"/>
      <c r="LAE3575" s="24"/>
      <c r="LAF3575" s="24"/>
      <c r="LAG3575" s="24"/>
      <c r="LAH3575" s="24"/>
      <c r="LAI3575" s="24"/>
      <c r="LAJ3575" s="24"/>
      <c r="LAK3575" s="24"/>
      <c r="LAL3575" s="24"/>
      <c r="LAM3575" s="24"/>
      <c r="LAN3575" s="24"/>
      <c r="LAO3575" s="24"/>
      <c r="LAP3575" s="24"/>
      <c r="LAQ3575" s="24"/>
      <c r="LAR3575" s="24"/>
      <c r="LAS3575" s="24"/>
      <c r="LAT3575" s="24"/>
      <c r="LAU3575" s="24"/>
      <c r="LAV3575" s="24"/>
      <c r="LAW3575" s="24"/>
      <c r="LAX3575" s="24"/>
      <c r="LAY3575" s="24"/>
      <c r="LAZ3575" s="24"/>
      <c r="LBA3575" s="24"/>
      <c r="LBB3575" s="24"/>
      <c r="LBC3575" s="24"/>
      <c r="LBD3575" s="24"/>
      <c r="LBE3575" s="24"/>
      <c r="LBF3575" s="24"/>
      <c r="LBG3575" s="24"/>
      <c r="LBH3575" s="24"/>
      <c r="LBI3575" s="24"/>
      <c r="LBJ3575" s="24"/>
      <c r="LBK3575" s="24"/>
      <c r="LBL3575" s="24"/>
      <c r="LBM3575" s="24"/>
      <c r="LBN3575" s="24"/>
      <c r="LBO3575" s="24"/>
      <c r="LBP3575" s="24"/>
      <c r="LBQ3575" s="24"/>
      <c r="LBR3575" s="24"/>
      <c r="LBS3575" s="24"/>
      <c r="LBT3575" s="24"/>
      <c r="LBU3575" s="24"/>
      <c r="LBV3575" s="24"/>
      <c r="LBW3575" s="24"/>
      <c r="LBX3575" s="24"/>
      <c r="LBY3575" s="24"/>
      <c r="LBZ3575" s="24"/>
      <c r="LCA3575" s="24"/>
      <c r="LCB3575" s="24"/>
      <c r="LCC3575" s="24"/>
      <c r="LCD3575" s="24"/>
      <c r="LCE3575" s="24"/>
      <c r="LCF3575" s="24"/>
      <c r="LCG3575" s="24"/>
      <c r="LCH3575" s="24"/>
      <c r="LCI3575" s="24"/>
      <c r="LCJ3575" s="24"/>
      <c r="LCK3575" s="24"/>
      <c r="LCL3575" s="24"/>
      <c r="LCM3575" s="24"/>
      <c r="LCN3575" s="24"/>
      <c r="LCO3575" s="24"/>
      <c r="LCP3575" s="24"/>
      <c r="LCQ3575" s="24"/>
      <c r="LCR3575" s="24"/>
      <c r="LCS3575" s="24"/>
      <c r="LCT3575" s="24"/>
      <c r="LCU3575" s="24"/>
      <c r="LCV3575" s="24"/>
      <c r="LCW3575" s="24"/>
      <c r="LCX3575" s="24"/>
      <c r="LCY3575" s="24"/>
      <c r="LCZ3575" s="24"/>
      <c r="LDA3575" s="24"/>
      <c r="LDB3575" s="24"/>
      <c r="LDC3575" s="24"/>
      <c r="LDD3575" s="24"/>
      <c r="LDE3575" s="24"/>
      <c r="LDF3575" s="24"/>
      <c r="LDG3575" s="24"/>
      <c r="LDH3575" s="24"/>
      <c r="LDI3575" s="24"/>
      <c r="LDJ3575" s="24"/>
      <c r="LDK3575" s="24"/>
      <c r="LDL3575" s="24"/>
      <c r="LDM3575" s="24"/>
      <c r="LDN3575" s="24"/>
      <c r="LDO3575" s="24"/>
      <c r="LDP3575" s="24"/>
      <c r="LDQ3575" s="24"/>
      <c r="LDR3575" s="24"/>
      <c r="LDS3575" s="24"/>
      <c r="LDT3575" s="24"/>
      <c r="LDU3575" s="24"/>
      <c r="LDV3575" s="24"/>
      <c r="LDW3575" s="24"/>
      <c r="LDX3575" s="24"/>
      <c r="LDY3575" s="24"/>
      <c r="LDZ3575" s="24"/>
      <c r="LEA3575" s="24"/>
      <c r="LEB3575" s="24"/>
      <c r="LEC3575" s="24"/>
      <c r="LED3575" s="24"/>
      <c r="LEE3575" s="24"/>
      <c r="LEF3575" s="24"/>
      <c r="LEG3575" s="24"/>
      <c r="LEH3575" s="24"/>
      <c r="LEI3575" s="24"/>
      <c r="LEJ3575" s="24"/>
      <c r="LEK3575" s="24"/>
      <c r="LEL3575" s="24"/>
      <c r="LEM3575" s="24"/>
      <c r="LEN3575" s="24"/>
      <c r="LEO3575" s="24"/>
      <c r="LEP3575" s="24"/>
      <c r="LEQ3575" s="24"/>
      <c r="LER3575" s="24"/>
      <c r="LES3575" s="24"/>
      <c r="LET3575" s="24"/>
      <c r="LEU3575" s="24"/>
      <c r="LEV3575" s="24"/>
      <c r="LEW3575" s="24"/>
      <c r="LEX3575" s="24"/>
      <c r="LEY3575" s="24"/>
      <c r="LEZ3575" s="24"/>
      <c r="LFA3575" s="24"/>
      <c r="LFB3575" s="24"/>
      <c r="LFC3575" s="24"/>
      <c r="LFD3575" s="24"/>
      <c r="LFE3575" s="24"/>
      <c r="LFF3575" s="24"/>
      <c r="LFG3575" s="24"/>
      <c r="LFH3575" s="24"/>
      <c r="LFI3575" s="24"/>
      <c r="LFJ3575" s="24"/>
      <c r="LFK3575" s="24"/>
      <c r="LFL3575" s="24"/>
      <c r="LFM3575" s="24"/>
      <c r="LFN3575" s="24"/>
      <c r="LFO3575" s="24"/>
      <c r="LFP3575" s="24"/>
      <c r="LFQ3575" s="24"/>
      <c r="LFR3575" s="24"/>
      <c r="LFS3575" s="24"/>
      <c r="LFT3575" s="24"/>
      <c r="LFU3575" s="24"/>
      <c r="LFV3575" s="24"/>
      <c r="LFW3575" s="24"/>
      <c r="LFX3575" s="24"/>
      <c r="LFY3575" s="24"/>
      <c r="LFZ3575" s="24"/>
      <c r="LGA3575" s="24"/>
      <c r="LGB3575" s="24"/>
      <c r="LGC3575" s="24"/>
      <c r="LGD3575" s="24"/>
      <c r="LGE3575" s="24"/>
      <c r="LGF3575" s="24"/>
      <c r="LGG3575" s="24"/>
      <c r="LGH3575" s="24"/>
      <c r="LGI3575" s="24"/>
      <c r="LGJ3575" s="24"/>
      <c r="LGK3575" s="24"/>
      <c r="LGL3575" s="24"/>
      <c r="LGM3575" s="24"/>
      <c r="LGN3575" s="24"/>
      <c r="LGO3575" s="24"/>
      <c r="LGP3575" s="24"/>
      <c r="LGQ3575" s="24"/>
      <c r="LGR3575" s="24"/>
      <c r="LGS3575" s="24"/>
      <c r="LGT3575" s="24"/>
      <c r="LGU3575" s="24"/>
      <c r="LGV3575" s="24"/>
      <c r="LGW3575" s="24"/>
      <c r="LGX3575" s="24"/>
      <c r="LGY3575" s="24"/>
      <c r="LGZ3575" s="24"/>
      <c r="LHA3575" s="24"/>
      <c r="LHB3575" s="24"/>
      <c r="LHC3575" s="24"/>
      <c r="LHD3575" s="24"/>
      <c r="LHE3575" s="24"/>
      <c r="LHF3575" s="24"/>
      <c r="LHG3575" s="24"/>
      <c r="LHH3575" s="24"/>
      <c r="LHI3575" s="24"/>
      <c r="LHJ3575" s="24"/>
      <c r="LHK3575" s="24"/>
      <c r="LHL3575" s="24"/>
      <c r="LHM3575" s="24"/>
      <c r="LHN3575" s="24"/>
      <c r="LHO3575" s="24"/>
      <c r="LHP3575" s="24"/>
      <c r="LHQ3575" s="24"/>
      <c r="LHR3575" s="24"/>
      <c r="LHS3575" s="24"/>
      <c r="LHT3575" s="24"/>
      <c r="LHU3575" s="24"/>
      <c r="LHV3575" s="24"/>
      <c r="LHW3575" s="24"/>
      <c r="LHX3575" s="24"/>
      <c r="LHY3575" s="24"/>
      <c r="LHZ3575" s="24"/>
      <c r="LIA3575" s="24"/>
      <c r="LIB3575" s="24"/>
      <c r="LIC3575" s="24"/>
      <c r="LID3575" s="24"/>
      <c r="LIE3575" s="24"/>
      <c r="LIF3575" s="24"/>
      <c r="LIG3575" s="24"/>
      <c r="LIH3575" s="24"/>
      <c r="LII3575" s="24"/>
      <c r="LIJ3575" s="24"/>
      <c r="LIK3575" s="24"/>
      <c r="LIL3575" s="24"/>
      <c r="LIM3575" s="24"/>
      <c r="LIN3575" s="24"/>
      <c r="LIO3575" s="24"/>
      <c r="LIP3575" s="24"/>
      <c r="LIQ3575" s="24"/>
      <c r="LIR3575" s="24"/>
      <c r="LIS3575" s="24"/>
      <c r="LIT3575" s="24"/>
      <c r="LIU3575" s="24"/>
      <c r="LIV3575" s="24"/>
      <c r="LIW3575" s="24"/>
      <c r="LIX3575" s="24"/>
      <c r="LIY3575" s="24"/>
      <c r="LIZ3575" s="24"/>
      <c r="LJA3575" s="24"/>
      <c r="LJB3575" s="24"/>
      <c r="LJC3575" s="24"/>
      <c r="LJD3575" s="24"/>
      <c r="LJE3575" s="24"/>
      <c r="LJF3575" s="24"/>
      <c r="LJG3575" s="24"/>
      <c r="LJH3575" s="24"/>
      <c r="LJI3575" s="24"/>
      <c r="LJJ3575" s="24"/>
      <c r="LJK3575" s="24"/>
      <c r="LJL3575" s="24"/>
      <c r="LJM3575" s="24"/>
      <c r="LJN3575" s="24"/>
      <c r="LJO3575" s="24"/>
      <c r="LJP3575" s="24"/>
      <c r="LJQ3575" s="24"/>
      <c r="LJR3575" s="24"/>
      <c r="LJS3575" s="24"/>
      <c r="LJT3575" s="24"/>
      <c r="LJU3575" s="24"/>
      <c r="LJV3575" s="24"/>
      <c r="LJW3575" s="24"/>
      <c r="LJX3575" s="24"/>
      <c r="LJY3575" s="24"/>
      <c r="LJZ3575" s="24"/>
      <c r="LKA3575" s="24"/>
      <c r="LKB3575" s="24"/>
      <c r="LKC3575" s="24"/>
      <c r="LKD3575" s="24"/>
      <c r="LKE3575" s="24"/>
      <c r="LKF3575" s="24"/>
      <c r="LKG3575" s="24"/>
      <c r="LKH3575" s="24"/>
      <c r="LKI3575" s="24"/>
      <c r="LKJ3575" s="24"/>
      <c r="LKK3575" s="24"/>
      <c r="LKL3575" s="24"/>
      <c r="LKM3575" s="24"/>
      <c r="LKN3575" s="24"/>
      <c r="LKO3575" s="24"/>
      <c r="LKP3575" s="24"/>
      <c r="LKQ3575" s="24"/>
      <c r="LKR3575" s="24"/>
      <c r="LKS3575" s="24"/>
      <c r="LKT3575" s="24"/>
      <c r="LKU3575" s="24"/>
      <c r="LKV3575" s="24"/>
      <c r="LKW3575" s="24"/>
      <c r="LKX3575" s="24"/>
      <c r="LKY3575" s="24"/>
      <c r="LKZ3575" s="24"/>
      <c r="LLA3575" s="24"/>
      <c r="LLB3575" s="24"/>
      <c r="LLC3575" s="24"/>
      <c r="LLD3575" s="24"/>
      <c r="LLE3575" s="24"/>
      <c r="LLF3575" s="24"/>
      <c r="LLG3575" s="24"/>
      <c r="LLH3575" s="24"/>
      <c r="LLI3575" s="24"/>
      <c r="LLJ3575" s="24"/>
      <c r="LLK3575" s="24"/>
      <c r="LLL3575" s="24"/>
      <c r="LLM3575" s="24"/>
      <c r="LLN3575" s="24"/>
      <c r="LLO3575" s="24"/>
      <c r="LLP3575" s="24"/>
      <c r="LLQ3575" s="24"/>
      <c r="LLR3575" s="24"/>
      <c r="LLS3575" s="24"/>
      <c r="LLT3575" s="24"/>
      <c r="LLU3575" s="24"/>
      <c r="LLV3575" s="24"/>
      <c r="LLW3575" s="24"/>
      <c r="LLX3575" s="24"/>
      <c r="LLY3575" s="24"/>
      <c r="LLZ3575" s="24"/>
      <c r="LMA3575" s="24"/>
      <c r="LMB3575" s="24"/>
      <c r="LMC3575" s="24"/>
      <c r="LMD3575" s="24"/>
      <c r="LME3575" s="24"/>
      <c r="LMF3575" s="24"/>
      <c r="LMG3575" s="24"/>
      <c r="LMH3575" s="24"/>
      <c r="LMI3575" s="24"/>
      <c r="LMJ3575" s="24"/>
      <c r="LMK3575" s="24"/>
      <c r="LML3575" s="24"/>
      <c r="LMM3575" s="24"/>
      <c r="LMN3575" s="24"/>
      <c r="LMO3575" s="24"/>
      <c r="LMP3575" s="24"/>
      <c r="LMQ3575" s="24"/>
      <c r="LMR3575" s="24"/>
      <c r="LMS3575" s="24"/>
      <c r="LMT3575" s="24"/>
      <c r="LMU3575" s="24"/>
      <c r="LMV3575" s="24"/>
      <c r="LMW3575" s="24"/>
      <c r="LMX3575" s="24"/>
      <c r="LMY3575" s="24"/>
      <c r="LMZ3575" s="24"/>
      <c r="LNA3575" s="24"/>
      <c r="LNB3575" s="24"/>
      <c r="LNC3575" s="24"/>
      <c r="LND3575" s="24"/>
      <c r="LNE3575" s="24"/>
      <c r="LNF3575" s="24"/>
      <c r="LNG3575" s="24"/>
      <c r="LNH3575" s="24"/>
      <c r="LNI3575" s="24"/>
      <c r="LNJ3575" s="24"/>
      <c r="LNK3575" s="24"/>
      <c r="LNL3575" s="24"/>
      <c r="LNM3575" s="24"/>
      <c r="LNN3575" s="24"/>
      <c r="LNO3575" s="24"/>
      <c r="LNP3575" s="24"/>
      <c r="LNQ3575" s="24"/>
      <c r="LNR3575" s="24"/>
      <c r="LNS3575" s="24"/>
      <c r="LNT3575" s="24"/>
      <c r="LNU3575" s="24"/>
      <c r="LNV3575" s="24"/>
      <c r="LNW3575" s="24"/>
      <c r="LNX3575" s="24"/>
      <c r="LNY3575" s="24"/>
      <c r="LNZ3575" s="24"/>
      <c r="LOA3575" s="24"/>
      <c r="LOB3575" s="24"/>
      <c r="LOC3575" s="24"/>
      <c r="LOD3575" s="24"/>
      <c r="LOE3575" s="24"/>
      <c r="LOF3575" s="24"/>
      <c r="LOG3575" s="24"/>
      <c r="LOH3575" s="24"/>
      <c r="LOI3575" s="24"/>
      <c r="LOJ3575" s="24"/>
      <c r="LOK3575" s="24"/>
      <c r="LOL3575" s="24"/>
      <c r="LOM3575" s="24"/>
      <c r="LON3575" s="24"/>
      <c r="LOO3575" s="24"/>
      <c r="LOP3575" s="24"/>
      <c r="LOQ3575" s="24"/>
      <c r="LOR3575" s="24"/>
      <c r="LOS3575" s="24"/>
      <c r="LOT3575" s="24"/>
      <c r="LOU3575" s="24"/>
      <c r="LOV3575" s="24"/>
      <c r="LOW3575" s="24"/>
      <c r="LOX3575" s="24"/>
      <c r="LOY3575" s="24"/>
      <c r="LOZ3575" s="24"/>
      <c r="LPA3575" s="24"/>
      <c r="LPB3575" s="24"/>
      <c r="LPC3575" s="24"/>
      <c r="LPD3575" s="24"/>
      <c r="LPE3575" s="24"/>
      <c r="LPF3575" s="24"/>
      <c r="LPG3575" s="24"/>
      <c r="LPH3575" s="24"/>
      <c r="LPI3575" s="24"/>
      <c r="LPJ3575" s="24"/>
      <c r="LPK3575" s="24"/>
      <c r="LPL3575" s="24"/>
      <c r="LPM3575" s="24"/>
      <c r="LPN3575" s="24"/>
      <c r="LPO3575" s="24"/>
      <c r="LPP3575" s="24"/>
      <c r="LPQ3575" s="24"/>
      <c r="LPR3575" s="24"/>
      <c r="LPS3575" s="24"/>
      <c r="LPT3575" s="24"/>
      <c r="LPU3575" s="24"/>
      <c r="LPV3575" s="24"/>
      <c r="LPW3575" s="24"/>
      <c r="LPX3575" s="24"/>
      <c r="LPY3575" s="24"/>
      <c r="LPZ3575" s="24"/>
      <c r="LQA3575" s="24"/>
      <c r="LQB3575" s="24"/>
      <c r="LQC3575" s="24"/>
      <c r="LQD3575" s="24"/>
      <c r="LQE3575" s="24"/>
      <c r="LQF3575" s="24"/>
      <c r="LQG3575" s="24"/>
      <c r="LQH3575" s="24"/>
      <c r="LQI3575" s="24"/>
      <c r="LQJ3575" s="24"/>
      <c r="LQK3575" s="24"/>
      <c r="LQL3575" s="24"/>
      <c r="LQM3575" s="24"/>
      <c r="LQN3575" s="24"/>
      <c r="LQO3575" s="24"/>
      <c r="LQP3575" s="24"/>
      <c r="LQQ3575" s="24"/>
      <c r="LQR3575" s="24"/>
      <c r="LQS3575" s="24"/>
      <c r="LQT3575" s="24"/>
      <c r="LQU3575" s="24"/>
      <c r="LQV3575" s="24"/>
      <c r="LQW3575" s="24"/>
      <c r="LQX3575" s="24"/>
      <c r="LQY3575" s="24"/>
      <c r="LQZ3575" s="24"/>
      <c r="LRA3575" s="24"/>
      <c r="LRB3575" s="24"/>
      <c r="LRC3575" s="24"/>
      <c r="LRD3575" s="24"/>
      <c r="LRE3575" s="24"/>
      <c r="LRF3575" s="24"/>
      <c r="LRG3575" s="24"/>
      <c r="LRH3575" s="24"/>
      <c r="LRI3575" s="24"/>
      <c r="LRJ3575" s="24"/>
      <c r="LRK3575" s="24"/>
      <c r="LRL3575" s="24"/>
      <c r="LRM3575" s="24"/>
      <c r="LRN3575" s="24"/>
      <c r="LRO3575" s="24"/>
      <c r="LRP3575" s="24"/>
      <c r="LRQ3575" s="24"/>
      <c r="LRR3575" s="24"/>
      <c r="LRS3575" s="24"/>
      <c r="LRT3575" s="24"/>
      <c r="LRU3575" s="24"/>
      <c r="LRV3575" s="24"/>
      <c r="LRW3575" s="24"/>
      <c r="LRX3575" s="24"/>
      <c r="LRY3575" s="24"/>
      <c r="LRZ3575" s="24"/>
      <c r="LSA3575" s="24"/>
      <c r="LSB3575" s="24"/>
      <c r="LSC3575" s="24"/>
      <c r="LSD3575" s="24"/>
      <c r="LSE3575" s="24"/>
      <c r="LSF3575" s="24"/>
      <c r="LSG3575" s="24"/>
      <c r="LSH3575" s="24"/>
      <c r="LSI3575" s="24"/>
      <c r="LSJ3575" s="24"/>
      <c r="LSK3575" s="24"/>
      <c r="LSL3575" s="24"/>
      <c r="LSM3575" s="24"/>
      <c r="LSN3575" s="24"/>
      <c r="LSO3575" s="24"/>
      <c r="LSP3575" s="24"/>
      <c r="LSQ3575" s="24"/>
      <c r="LSR3575" s="24"/>
      <c r="LSS3575" s="24"/>
      <c r="LST3575" s="24"/>
      <c r="LSU3575" s="24"/>
      <c r="LSV3575" s="24"/>
      <c r="LSW3575" s="24"/>
      <c r="LSX3575" s="24"/>
      <c r="LSY3575" s="24"/>
      <c r="LSZ3575" s="24"/>
      <c r="LTA3575" s="24"/>
      <c r="LTB3575" s="24"/>
      <c r="LTC3575" s="24"/>
      <c r="LTD3575" s="24"/>
      <c r="LTE3575" s="24"/>
      <c r="LTF3575" s="24"/>
      <c r="LTG3575" s="24"/>
      <c r="LTH3575" s="24"/>
      <c r="LTI3575" s="24"/>
      <c r="LTJ3575" s="24"/>
      <c r="LTK3575" s="24"/>
      <c r="LTL3575" s="24"/>
      <c r="LTM3575" s="24"/>
      <c r="LTN3575" s="24"/>
      <c r="LTO3575" s="24"/>
      <c r="LTP3575" s="24"/>
      <c r="LTQ3575" s="24"/>
      <c r="LTR3575" s="24"/>
      <c r="LTS3575" s="24"/>
      <c r="LTT3575" s="24"/>
      <c r="LTU3575" s="24"/>
      <c r="LTV3575" s="24"/>
      <c r="LTW3575" s="24"/>
      <c r="LTX3575" s="24"/>
      <c r="LTY3575" s="24"/>
      <c r="LTZ3575" s="24"/>
      <c r="LUA3575" s="24"/>
      <c r="LUB3575" s="24"/>
      <c r="LUC3575" s="24"/>
      <c r="LUD3575" s="24"/>
      <c r="LUE3575" s="24"/>
      <c r="LUF3575" s="24"/>
      <c r="LUG3575" s="24"/>
      <c r="LUH3575" s="24"/>
      <c r="LUI3575" s="24"/>
      <c r="LUJ3575" s="24"/>
      <c r="LUK3575" s="24"/>
      <c r="LUL3575" s="24"/>
      <c r="LUM3575" s="24"/>
      <c r="LUN3575" s="24"/>
      <c r="LUO3575" s="24"/>
      <c r="LUP3575" s="24"/>
      <c r="LUQ3575" s="24"/>
      <c r="LUR3575" s="24"/>
      <c r="LUS3575" s="24"/>
      <c r="LUT3575" s="24"/>
      <c r="LUU3575" s="24"/>
      <c r="LUV3575" s="24"/>
      <c r="LUW3575" s="24"/>
      <c r="LUX3575" s="24"/>
      <c r="LUY3575" s="24"/>
      <c r="LUZ3575" s="24"/>
      <c r="LVA3575" s="24"/>
      <c r="LVB3575" s="24"/>
      <c r="LVC3575" s="24"/>
      <c r="LVD3575" s="24"/>
      <c r="LVE3575" s="24"/>
      <c r="LVF3575" s="24"/>
      <c r="LVG3575" s="24"/>
      <c r="LVH3575" s="24"/>
      <c r="LVI3575" s="24"/>
      <c r="LVJ3575" s="24"/>
      <c r="LVK3575" s="24"/>
      <c r="LVL3575" s="24"/>
      <c r="LVM3575" s="24"/>
      <c r="LVN3575" s="24"/>
      <c r="LVO3575" s="24"/>
      <c r="LVP3575" s="24"/>
      <c r="LVQ3575" s="24"/>
      <c r="LVR3575" s="24"/>
      <c r="LVS3575" s="24"/>
      <c r="LVT3575" s="24"/>
      <c r="LVU3575" s="24"/>
      <c r="LVV3575" s="24"/>
      <c r="LVW3575" s="24"/>
      <c r="LVX3575" s="24"/>
      <c r="LVY3575" s="24"/>
      <c r="LVZ3575" s="24"/>
      <c r="LWA3575" s="24"/>
      <c r="LWB3575" s="24"/>
      <c r="LWC3575" s="24"/>
      <c r="LWD3575" s="24"/>
      <c r="LWE3575" s="24"/>
      <c r="LWF3575" s="24"/>
      <c r="LWG3575" s="24"/>
      <c r="LWH3575" s="24"/>
      <c r="LWI3575" s="24"/>
      <c r="LWJ3575" s="24"/>
      <c r="LWK3575" s="24"/>
      <c r="LWL3575" s="24"/>
      <c r="LWM3575" s="24"/>
      <c r="LWN3575" s="24"/>
      <c r="LWO3575" s="24"/>
      <c r="LWP3575" s="24"/>
      <c r="LWQ3575" s="24"/>
      <c r="LWR3575" s="24"/>
      <c r="LWS3575" s="24"/>
      <c r="LWT3575" s="24"/>
      <c r="LWU3575" s="24"/>
      <c r="LWV3575" s="24"/>
      <c r="LWW3575" s="24"/>
      <c r="LWX3575" s="24"/>
      <c r="LWY3575" s="24"/>
      <c r="LWZ3575" s="24"/>
      <c r="LXA3575" s="24"/>
      <c r="LXB3575" s="24"/>
      <c r="LXC3575" s="24"/>
      <c r="LXD3575" s="24"/>
      <c r="LXE3575" s="24"/>
      <c r="LXF3575" s="24"/>
      <c r="LXG3575" s="24"/>
      <c r="LXH3575" s="24"/>
      <c r="LXI3575" s="24"/>
      <c r="LXJ3575" s="24"/>
      <c r="LXK3575" s="24"/>
      <c r="LXL3575" s="24"/>
      <c r="LXM3575" s="24"/>
      <c r="LXN3575" s="24"/>
      <c r="LXO3575" s="24"/>
      <c r="LXP3575" s="24"/>
      <c r="LXQ3575" s="24"/>
      <c r="LXR3575" s="24"/>
      <c r="LXS3575" s="24"/>
      <c r="LXT3575" s="24"/>
      <c r="LXU3575" s="24"/>
      <c r="LXV3575" s="24"/>
      <c r="LXW3575" s="24"/>
      <c r="LXX3575" s="24"/>
      <c r="LXY3575" s="24"/>
      <c r="LXZ3575" s="24"/>
      <c r="LYA3575" s="24"/>
      <c r="LYB3575" s="24"/>
      <c r="LYC3575" s="24"/>
      <c r="LYD3575" s="24"/>
      <c r="LYE3575" s="24"/>
      <c r="LYF3575" s="24"/>
      <c r="LYG3575" s="24"/>
      <c r="LYH3575" s="24"/>
      <c r="LYI3575" s="24"/>
      <c r="LYJ3575" s="24"/>
      <c r="LYK3575" s="24"/>
      <c r="LYL3575" s="24"/>
      <c r="LYM3575" s="24"/>
      <c r="LYN3575" s="24"/>
      <c r="LYO3575" s="24"/>
      <c r="LYP3575" s="24"/>
      <c r="LYQ3575" s="24"/>
      <c r="LYR3575" s="24"/>
      <c r="LYS3575" s="24"/>
      <c r="LYT3575" s="24"/>
      <c r="LYU3575" s="24"/>
      <c r="LYV3575" s="24"/>
      <c r="LYW3575" s="24"/>
      <c r="LYX3575" s="24"/>
      <c r="LYY3575" s="24"/>
      <c r="LYZ3575" s="24"/>
      <c r="LZA3575" s="24"/>
      <c r="LZB3575" s="24"/>
      <c r="LZC3575" s="24"/>
      <c r="LZD3575" s="24"/>
      <c r="LZE3575" s="24"/>
      <c r="LZF3575" s="24"/>
      <c r="LZG3575" s="24"/>
      <c r="LZH3575" s="24"/>
      <c r="LZI3575" s="24"/>
      <c r="LZJ3575" s="24"/>
      <c r="LZK3575" s="24"/>
      <c r="LZL3575" s="24"/>
      <c r="LZM3575" s="24"/>
      <c r="LZN3575" s="24"/>
      <c r="LZO3575" s="24"/>
      <c r="LZP3575" s="24"/>
      <c r="LZQ3575" s="24"/>
      <c r="LZR3575" s="24"/>
      <c r="LZS3575" s="24"/>
      <c r="LZT3575" s="24"/>
      <c r="LZU3575" s="24"/>
      <c r="LZV3575" s="24"/>
      <c r="LZW3575" s="24"/>
      <c r="LZX3575" s="24"/>
      <c r="LZY3575" s="24"/>
      <c r="LZZ3575" s="24"/>
      <c r="MAA3575" s="24"/>
      <c r="MAB3575" s="24"/>
      <c r="MAC3575" s="24"/>
      <c r="MAD3575" s="24"/>
      <c r="MAE3575" s="24"/>
      <c r="MAF3575" s="24"/>
      <c r="MAG3575" s="24"/>
      <c r="MAH3575" s="24"/>
      <c r="MAI3575" s="24"/>
      <c r="MAJ3575" s="24"/>
      <c r="MAK3575" s="24"/>
      <c r="MAL3575" s="24"/>
      <c r="MAM3575" s="24"/>
      <c r="MAN3575" s="24"/>
      <c r="MAO3575" s="24"/>
      <c r="MAP3575" s="24"/>
      <c r="MAQ3575" s="24"/>
      <c r="MAR3575" s="24"/>
      <c r="MAS3575" s="24"/>
      <c r="MAT3575" s="24"/>
      <c r="MAU3575" s="24"/>
      <c r="MAV3575" s="24"/>
      <c r="MAW3575" s="24"/>
      <c r="MAX3575" s="24"/>
      <c r="MAY3575" s="24"/>
      <c r="MAZ3575" s="24"/>
      <c r="MBA3575" s="24"/>
      <c r="MBB3575" s="24"/>
      <c r="MBC3575" s="24"/>
      <c r="MBD3575" s="24"/>
      <c r="MBE3575" s="24"/>
      <c r="MBF3575" s="24"/>
      <c r="MBG3575" s="24"/>
      <c r="MBH3575" s="24"/>
      <c r="MBI3575" s="24"/>
      <c r="MBJ3575" s="24"/>
      <c r="MBK3575" s="24"/>
      <c r="MBL3575" s="24"/>
      <c r="MBM3575" s="24"/>
      <c r="MBN3575" s="24"/>
      <c r="MBO3575" s="24"/>
      <c r="MBP3575" s="24"/>
      <c r="MBQ3575" s="24"/>
      <c r="MBR3575" s="24"/>
      <c r="MBS3575" s="24"/>
      <c r="MBT3575" s="24"/>
      <c r="MBU3575" s="24"/>
      <c r="MBV3575" s="24"/>
      <c r="MBW3575" s="24"/>
      <c r="MBX3575" s="24"/>
      <c r="MBY3575" s="24"/>
      <c r="MBZ3575" s="24"/>
      <c r="MCA3575" s="24"/>
      <c r="MCB3575" s="24"/>
      <c r="MCC3575" s="24"/>
      <c r="MCD3575" s="24"/>
      <c r="MCE3575" s="24"/>
      <c r="MCF3575" s="24"/>
      <c r="MCG3575" s="24"/>
      <c r="MCH3575" s="24"/>
      <c r="MCI3575" s="24"/>
      <c r="MCJ3575" s="24"/>
      <c r="MCK3575" s="24"/>
      <c r="MCL3575" s="24"/>
      <c r="MCM3575" s="24"/>
      <c r="MCN3575" s="24"/>
      <c r="MCO3575" s="24"/>
      <c r="MCP3575" s="24"/>
      <c r="MCQ3575" s="24"/>
      <c r="MCR3575" s="24"/>
      <c r="MCS3575" s="24"/>
      <c r="MCT3575" s="24"/>
      <c r="MCU3575" s="24"/>
      <c r="MCV3575" s="24"/>
      <c r="MCW3575" s="24"/>
      <c r="MCX3575" s="24"/>
      <c r="MCY3575" s="24"/>
      <c r="MCZ3575" s="24"/>
      <c r="MDA3575" s="24"/>
      <c r="MDB3575" s="24"/>
      <c r="MDC3575" s="24"/>
      <c r="MDD3575" s="24"/>
      <c r="MDE3575" s="24"/>
      <c r="MDF3575" s="24"/>
      <c r="MDG3575" s="24"/>
      <c r="MDH3575" s="24"/>
      <c r="MDI3575" s="24"/>
      <c r="MDJ3575" s="24"/>
      <c r="MDK3575" s="24"/>
      <c r="MDL3575" s="24"/>
      <c r="MDM3575" s="24"/>
      <c r="MDN3575" s="24"/>
      <c r="MDO3575" s="24"/>
      <c r="MDP3575" s="24"/>
      <c r="MDQ3575" s="24"/>
      <c r="MDR3575" s="24"/>
      <c r="MDS3575" s="24"/>
      <c r="MDT3575" s="24"/>
      <c r="MDU3575" s="24"/>
      <c r="MDV3575" s="24"/>
      <c r="MDW3575" s="24"/>
      <c r="MDX3575" s="24"/>
      <c r="MDY3575" s="24"/>
      <c r="MDZ3575" s="24"/>
      <c r="MEA3575" s="24"/>
      <c r="MEB3575" s="24"/>
      <c r="MEC3575" s="24"/>
      <c r="MED3575" s="24"/>
      <c r="MEE3575" s="24"/>
      <c r="MEF3575" s="24"/>
      <c r="MEG3575" s="24"/>
      <c r="MEH3575" s="24"/>
      <c r="MEI3575" s="24"/>
      <c r="MEJ3575" s="24"/>
      <c r="MEK3575" s="24"/>
      <c r="MEL3575" s="24"/>
      <c r="MEM3575" s="24"/>
      <c r="MEN3575" s="24"/>
      <c r="MEO3575" s="24"/>
      <c r="MEP3575" s="24"/>
      <c r="MEQ3575" s="24"/>
      <c r="MER3575" s="24"/>
      <c r="MES3575" s="24"/>
      <c r="MET3575" s="24"/>
      <c r="MEU3575" s="24"/>
      <c r="MEV3575" s="24"/>
      <c r="MEW3575" s="24"/>
      <c r="MEX3575" s="24"/>
      <c r="MEY3575" s="24"/>
      <c r="MEZ3575" s="24"/>
      <c r="MFA3575" s="24"/>
      <c r="MFB3575" s="24"/>
      <c r="MFC3575" s="24"/>
      <c r="MFD3575" s="24"/>
      <c r="MFE3575" s="24"/>
      <c r="MFF3575" s="24"/>
      <c r="MFG3575" s="24"/>
      <c r="MFH3575" s="24"/>
      <c r="MFI3575" s="24"/>
      <c r="MFJ3575" s="24"/>
      <c r="MFK3575" s="24"/>
      <c r="MFL3575" s="24"/>
      <c r="MFM3575" s="24"/>
      <c r="MFN3575" s="24"/>
      <c r="MFO3575" s="24"/>
      <c r="MFP3575" s="24"/>
      <c r="MFQ3575" s="24"/>
      <c r="MFR3575" s="24"/>
      <c r="MFS3575" s="24"/>
      <c r="MFT3575" s="24"/>
      <c r="MFU3575" s="24"/>
      <c r="MFV3575" s="24"/>
      <c r="MFW3575" s="24"/>
      <c r="MFX3575" s="24"/>
      <c r="MFY3575" s="24"/>
      <c r="MFZ3575" s="24"/>
      <c r="MGA3575" s="24"/>
      <c r="MGB3575" s="24"/>
      <c r="MGC3575" s="24"/>
      <c r="MGD3575" s="24"/>
      <c r="MGE3575" s="24"/>
      <c r="MGF3575" s="24"/>
      <c r="MGG3575" s="24"/>
      <c r="MGH3575" s="24"/>
      <c r="MGI3575" s="24"/>
      <c r="MGJ3575" s="24"/>
      <c r="MGK3575" s="24"/>
      <c r="MGL3575" s="24"/>
      <c r="MGM3575" s="24"/>
      <c r="MGN3575" s="24"/>
      <c r="MGO3575" s="24"/>
      <c r="MGP3575" s="24"/>
      <c r="MGQ3575" s="24"/>
      <c r="MGR3575" s="24"/>
      <c r="MGS3575" s="24"/>
      <c r="MGT3575" s="24"/>
      <c r="MGU3575" s="24"/>
      <c r="MGV3575" s="24"/>
      <c r="MGW3575" s="24"/>
      <c r="MGX3575" s="24"/>
      <c r="MGY3575" s="24"/>
      <c r="MGZ3575" s="24"/>
      <c r="MHA3575" s="24"/>
      <c r="MHB3575" s="24"/>
      <c r="MHC3575" s="24"/>
      <c r="MHD3575" s="24"/>
      <c r="MHE3575" s="24"/>
      <c r="MHF3575" s="24"/>
      <c r="MHG3575" s="24"/>
      <c r="MHH3575" s="24"/>
      <c r="MHI3575" s="24"/>
      <c r="MHJ3575" s="24"/>
      <c r="MHK3575" s="24"/>
      <c r="MHL3575" s="24"/>
      <c r="MHM3575" s="24"/>
      <c r="MHN3575" s="24"/>
      <c r="MHO3575" s="24"/>
      <c r="MHP3575" s="24"/>
      <c r="MHQ3575" s="24"/>
      <c r="MHR3575" s="24"/>
      <c r="MHS3575" s="24"/>
      <c r="MHT3575" s="24"/>
      <c r="MHU3575" s="24"/>
      <c r="MHV3575" s="24"/>
      <c r="MHW3575" s="24"/>
      <c r="MHX3575" s="24"/>
      <c r="MHY3575" s="24"/>
      <c r="MHZ3575" s="24"/>
      <c r="MIA3575" s="24"/>
      <c r="MIB3575" s="24"/>
      <c r="MIC3575" s="24"/>
      <c r="MID3575" s="24"/>
      <c r="MIE3575" s="24"/>
      <c r="MIF3575" s="24"/>
      <c r="MIG3575" s="24"/>
      <c r="MIH3575" s="24"/>
      <c r="MII3575" s="24"/>
      <c r="MIJ3575" s="24"/>
      <c r="MIK3575" s="24"/>
      <c r="MIL3575" s="24"/>
      <c r="MIM3575" s="24"/>
      <c r="MIN3575" s="24"/>
      <c r="MIO3575" s="24"/>
      <c r="MIP3575" s="24"/>
      <c r="MIQ3575" s="24"/>
      <c r="MIR3575" s="24"/>
      <c r="MIS3575" s="24"/>
      <c r="MIT3575" s="24"/>
      <c r="MIU3575" s="24"/>
      <c r="MIV3575" s="24"/>
      <c r="MIW3575" s="24"/>
      <c r="MIX3575" s="24"/>
      <c r="MIY3575" s="24"/>
      <c r="MIZ3575" s="24"/>
      <c r="MJA3575" s="24"/>
      <c r="MJB3575" s="24"/>
      <c r="MJC3575" s="24"/>
      <c r="MJD3575" s="24"/>
      <c r="MJE3575" s="24"/>
      <c r="MJF3575" s="24"/>
      <c r="MJG3575" s="24"/>
      <c r="MJH3575" s="24"/>
      <c r="MJI3575" s="24"/>
      <c r="MJJ3575" s="24"/>
      <c r="MJK3575" s="24"/>
      <c r="MJL3575" s="24"/>
      <c r="MJM3575" s="24"/>
      <c r="MJN3575" s="24"/>
      <c r="MJO3575" s="24"/>
      <c r="MJP3575" s="24"/>
      <c r="MJQ3575" s="24"/>
      <c r="MJR3575" s="24"/>
      <c r="MJS3575" s="24"/>
      <c r="MJT3575" s="24"/>
      <c r="MJU3575" s="24"/>
      <c r="MJV3575" s="24"/>
      <c r="MJW3575" s="24"/>
      <c r="MJX3575" s="24"/>
      <c r="MJY3575" s="24"/>
      <c r="MJZ3575" s="24"/>
      <c r="MKA3575" s="24"/>
      <c r="MKB3575" s="24"/>
      <c r="MKC3575" s="24"/>
      <c r="MKD3575" s="24"/>
      <c r="MKE3575" s="24"/>
      <c r="MKF3575" s="24"/>
      <c r="MKG3575" s="24"/>
      <c r="MKH3575" s="24"/>
      <c r="MKI3575" s="24"/>
      <c r="MKJ3575" s="24"/>
      <c r="MKK3575" s="24"/>
      <c r="MKL3575" s="24"/>
      <c r="MKM3575" s="24"/>
      <c r="MKN3575" s="24"/>
      <c r="MKO3575" s="24"/>
      <c r="MKP3575" s="24"/>
      <c r="MKQ3575" s="24"/>
      <c r="MKR3575" s="24"/>
      <c r="MKS3575" s="24"/>
      <c r="MKT3575" s="24"/>
      <c r="MKU3575" s="24"/>
      <c r="MKV3575" s="24"/>
      <c r="MKW3575" s="24"/>
      <c r="MKX3575" s="24"/>
      <c r="MKY3575" s="24"/>
      <c r="MKZ3575" s="24"/>
      <c r="MLA3575" s="24"/>
      <c r="MLB3575" s="24"/>
      <c r="MLC3575" s="24"/>
      <c r="MLD3575" s="24"/>
      <c r="MLE3575" s="24"/>
      <c r="MLF3575" s="24"/>
      <c r="MLG3575" s="24"/>
      <c r="MLH3575" s="24"/>
      <c r="MLI3575" s="24"/>
      <c r="MLJ3575" s="24"/>
      <c r="MLK3575" s="24"/>
      <c r="MLL3575" s="24"/>
      <c r="MLM3575" s="24"/>
      <c r="MLN3575" s="24"/>
      <c r="MLO3575" s="24"/>
      <c r="MLP3575" s="24"/>
      <c r="MLQ3575" s="24"/>
      <c r="MLR3575" s="24"/>
      <c r="MLS3575" s="24"/>
      <c r="MLT3575" s="24"/>
      <c r="MLU3575" s="24"/>
      <c r="MLV3575" s="24"/>
      <c r="MLW3575" s="24"/>
      <c r="MLX3575" s="24"/>
      <c r="MLY3575" s="24"/>
      <c r="MLZ3575" s="24"/>
      <c r="MMA3575" s="24"/>
      <c r="MMB3575" s="24"/>
      <c r="MMC3575" s="24"/>
      <c r="MMD3575" s="24"/>
      <c r="MME3575" s="24"/>
      <c r="MMF3575" s="24"/>
      <c r="MMG3575" s="24"/>
      <c r="MMH3575" s="24"/>
      <c r="MMI3575" s="24"/>
      <c r="MMJ3575" s="24"/>
      <c r="MMK3575" s="24"/>
      <c r="MML3575" s="24"/>
      <c r="MMM3575" s="24"/>
      <c r="MMN3575" s="24"/>
      <c r="MMO3575" s="24"/>
      <c r="MMP3575" s="24"/>
      <c r="MMQ3575" s="24"/>
      <c r="MMR3575" s="24"/>
      <c r="MMS3575" s="24"/>
      <c r="MMT3575" s="24"/>
      <c r="MMU3575" s="24"/>
      <c r="MMV3575" s="24"/>
      <c r="MMW3575" s="24"/>
      <c r="MMX3575" s="24"/>
      <c r="MMY3575" s="24"/>
      <c r="MMZ3575" s="24"/>
      <c r="MNA3575" s="24"/>
      <c r="MNB3575" s="24"/>
      <c r="MNC3575" s="24"/>
      <c r="MND3575" s="24"/>
      <c r="MNE3575" s="24"/>
      <c r="MNF3575" s="24"/>
      <c r="MNG3575" s="24"/>
      <c r="MNH3575" s="24"/>
      <c r="MNI3575" s="24"/>
      <c r="MNJ3575" s="24"/>
      <c r="MNK3575" s="24"/>
      <c r="MNL3575" s="24"/>
      <c r="MNM3575" s="24"/>
      <c r="MNN3575" s="24"/>
      <c r="MNO3575" s="24"/>
      <c r="MNP3575" s="24"/>
      <c r="MNQ3575" s="24"/>
      <c r="MNR3575" s="24"/>
      <c r="MNS3575" s="24"/>
      <c r="MNT3575" s="24"/>
      <c r="MNU3575" s="24"/>
      <c r="MNV3575" s="24"/>
      <c r="MNW3575" s="24"/>
      <c r="MNX3575" s="24"/>
      <c r="MNY3575" s="24"/>
      <c r="MNZ3575" s="24"/>
      <c r="MOA3575" s="24"/>
      <c r="MOB3575" s="24"/>
      <c r="MOC3575" s="24"/>
      <c r="MOD3575" s="24"/>
      <c r="MOE3575" s="24"/>
      <c r="MOF3575" s="24"/>
      <c r="MOG3575" s="24"/>
      <c r="MOH3575" s="24"/>
      <c r="MOI3575" s="24"/>
      <c r="MOJ3575" s="24"/>
      <c r="MOK3575" s="24"/>
      <c r="MOL3575" s="24"/>
      <c r="MOM3575" s="24"/>
      <c r="MON3575" s="24"/>
      <c r="MOO3575" s="24"/>
      <c r="MOP3575" s="24"/>
      <c r="MOQ3575" s="24"/>
      <c r="MOR3575" s="24"/>
      <c r="MOS3575" s="24"/>
      <c r="MOT3575" s="24"/>
      <c r="MOU3575" s="24"/>
      <c r="MOV3575" s="24"/>
      <c r="MOW3575" s="24"/>
      <c r="MOX3575" s="24"/>
      <c r="MOY3575" s="24"/>
      <c r="MOZ3575" s="24"/>
      <c r="MPA3575" s="24"/>
      <c r="MPB3575" s="24"/>
      <c r="MPC3575" s="24"/>
      <c r="MPD3575" s="24"/>
      <c r="MPE3575" s="24"/>
      <c r="MPF3575" s="24"/>
      <c r="MPG3575" s="24"/>
      <c r="MPH3575" s="24"/>
      <c r="MPI3575" s="24"/>
      <c r="MPJ3575" s="24"/>
      <c r="MPK3575" s="24"/>
      <c r="MPL3575" s="24"/>
      <c r="MPM3575" s="24"/>
      <c r="MPN3575" s="24"/>
      <c r="MPO3575" s="24"/>
      <c r="MPP3575" s="24"/>
      <c r="MPQ3575" s="24"/>
      <c r="MPR3575" s="24"/>
      <c r="MPS3575" s="24"/>
      <c r="MPT3575" s="24"/>
      <c r="MPU3575" s="24"/>
      <c r="MPV3575" s="24"/>
      <c r="MPW3575" s="24"/>
      <c r="MPX3575" s="24"/>
      <c r="MPY3575" s="24"/>
      <c r="MPZ3575" s="24"/>
      <c r="MQA3575" s="24"/>
      <c r="MQB3575" s="24"/>
      <c r="MQC3575" s="24"/>
      <c r="MQD3575" s="24"/>
      <c r="MQE3575" s="24"/>
      <c r="MQF3575" s="24"/>
      <c r="MQG3575" s="24"/>
      <c r="MQH3575" s="24"/>
      <c r="MQI3575" s="24"/>
      <c r="MQJ3575" s="24"/>
      <c r="MQK3575" s="24"/>
      <c r="MQL3575" s="24"/>
      <c r="MQM3575" s="24"/>
      <c r="MQN3575" s="24"/>
      <c r="MQO3575" s="24"/>
      <c r="MQP3575" s="24"/>
      <c r="MQQ3575" s="24"/>
      <c r="MQR3575" s="24"/>
      <c r="MQS3575" s="24"/>
      <c r="MQT3575" s="24"/>
      <c r="MQU3575" s="24"/>
      <c r="MQV3575" s="24"/>
      <c r="MQW3575" s="24"/>
      <c r="MQX3575" s="24"/>
      <c r="MQY3575" s="24"/>
      <c r="MQZ3575" s="24"/>
      <c r="MRA3575" s="24"/>
      <c r="MRB3575" s="24"/>
      <c r="MRC3575" s="24"/>
      <c r="MRD3575" s="24"/>
      <c r="MRE3575" s="24"/>
      <c r="MRF3575" s="24"/>
      <c r="MRG3575" s="24"/>
      <c r="MRH3575" s="24"/>
      <c r="MRI3575" s="24"/>
      <c r="MRJ3575" s="24"/>
      <c r="MRK3575" s="24"/>
      <c r="MRL3575" s="24"/>
      <c r="MRM3575" s="24"/>
      <c r="MRN3575" s="24"/>
      <c r="MRO3575" s="24"/>
      <c r="MRP3575" s="24"/>
      <c r="MRQ3575" s="24"/>
      <c r="MRR3575" s="24"/>
      <c r="MRS3575" s="24"/>
      <c r="MRT3575" s="24"/>
      <c r="MRU3575" s="24"/>
      <c r="MRV3575" s="24"/>
      <c r="MRW3575" s="24"/>
      <c r="MRX3575" s="24"/>
      <c r="MRY3575" s="24"/>
      <c r="MRZ3575" s="24"/>
      <c r="MSA3575" s="24"/>
      <c r="MSB3575" s="24"/>
      <c r="MSC3575" s="24"/>
      <c r="MSD3575" s="24"/>
      <c r="MSE3575" s="24"/>
      <c r="MSF3575" s="24"/>
      <c r="MSG3575" s="24"/>
      <c r="MSH3575" s="24"/>
      <c r="MSI3575" s="24"/>
      <c r="MSJ3575" s="24"/>
      <c r="MSK3575" s="24"/>
      <c r="MSL3575" s="24"/>
      <c r="MSM3575" s="24"/>
      <c r="MSN3575" s="24"/>
      <c r="MSO3575" s="24"/>
      <c r="MSP3575" s="24"/>
      <c r="MSQ3575" s="24"/>
      <c r="MSR3575" s="24"/>
      <c r="MSS3575" s="24"/>
      <c r="MST3575" s="24"/>
      <c r="MSU3575" s="24"/>
      <c r="MSV3575" s="24"/>
      <c r="MSW3575" s="24"/>
      <c r="MSX3575" s="24"/>
      <c r="MSY3575" s="24"/>
      <c r="MSZ3575" s="24"/>
      <c r="MTA3575" s="24"/>
      <c r="MTB3575" s="24"/>
      <c r="MTC3575" s="24"/>
      <c r="MTD3575" s="24"/>
      <c r="MTE3575" s="24"/>
      <c r="MTF3575" s="24"/>
      <c r="MTG3575" s="24"/>
      <c r="MTH3575" s="24"/>
      <c r="MTI3575" s="24"/>
      <c r="MTJ3575" s="24"/>
      <c r="MTK3575" s="24"/>
      <c r="MTL3575" s="24"/>
      <c r="MTM3575" s="24"/>
      <c r="MTN3575" s="24"/>
      <c r="MTO3575" s="24"/>
      <c r="MTP3575" s="24"/>
      <c r="MTQ3575" s="24"/>
      <c r="MTR3575" s="24"/>
      <c r="MTS3575" s="24"/>
      <c r="MTT3575" s="24"/>
      <c r="MTU3575" s="24"/>
      <c r="MTV3575" s="24"/>
      <c r="MTW3575" s="24"/>
      <c r="MTX3575" s="24"/>
      <c r="MTY3575" s="24"/>
      <c r="MTZ3575" s="24"/>
      <c r="MUA3575" s="24"/>
      <c r="MUB3575" s="24"/>
      <c r="MUC3575" s="24"/>
      <c r="MUD3575" s="24"/>
      <c r="MUE3575" s="24"/>
      <c r="MUF3575" s="24"/>
      <c r="MUG3575" s="24"/>
      <c r="MUH3575" s="24"/>
      <c r="MUI3575" s="24"/>
      <c r="MUJ3575" s="24"/>
      <c r="MUK3575" s="24"/>
      <c r="MUL3575" s="24"/>
      <c r="MUM3575" s="24"/>
      <c r="MUN3575" s="24"/>
      <c r="MUO3575" s="24"/>
      <c r="MUP3575" s="24"/>
      <c r="MUQ3575" s="24"/>
      <c r="MUR3575" s="24"/>
      <c r="MUS3575" s="24"/>
      <c r="MUT3575" s="24"/>
      <c r="MUU3575" s="24"/>
      <c r="MUV3575" s="24"/>
      <c r="MUW3575" s="24"/>
      <c r="MUX3575" s="24"/>
      <c r="MUY3575" s="24"/>
      <c r="MUZ3575" s="24"/>
      <c r="MVA3575" s="24"/>
      <c r="MVB3575" s="24"/>
      <c r="MVC3575" s="24"/>
      <c r="MVD3575" s="24"/>
      <c r="MVE3575" s="24"/>
      <c r="MVF3575" s="24"/>
      <c r="MVG3575" s="24"/>
      <c r="MVH3575" s="24"/>
      <c r="MVI3575" s="24"/>
      <c r="MVJ3575" s="24"/>
      <c r="MVK3575" s="24"/>
      <c r="MVL3575" s="24"/>
      <c r="MVM3575" s="24"/>
      <c r="MVN3575" s="24"/>
      <c r="MVO3575" s="24"/>
      <c r="MVP3575" s="24"/>
      <c r="MVQ3575" s="24"/>
      <c r="MVR3575" s="24"/>
      <c r="MVS3575" s="24"/>
      <c r="MVT3575" s="24"/>
      <c r="MVU3575" s="24"/>
      <c r="MVV3575" s="24"/>
      <c r="MVW3575" s="24"/>
      <c r="MVX3575" s="24"/>
      <c r="MVY3575" s="24"/>
      <c r="MVZ3575" s="24"/>
      <c r="MWA3575" s="24"/>
      <c r="MWB3575" s="24"/>
      <c r="MWC3575" s="24"/>
      <c r="MWD3575" s="24"/>
      <c r="MWE3575" s="24"/>
      <c r="MWF3575" s="24"/>
      <c r="MWG3575" s="24"/>
      <c r="MWH3575" s="24"/>
      <c r="MWI3575" s="24"/>
      <c r="MWJ3575" s="24"/>
      <c r="MWK3575" s="24"/>
      <c r="MWL3575" s="24"/>
      <c r="MWM3575" s="24"/>
      <c r="MWN3575" s="24"/>
      <c r="MWO3575" s="24"/>
      <c r="MWP3575" s="24"/>
      <c r="MWQ3575" s="24"/>
      <c r="MWR3575" s="24"/>
      <c r="MWS3575" s="24"/>
      <c r="MWT3575" s="24"/>
      <c r="MWU3575" s="24"/>
      <c r="MWV3575" s="24"/>
      <c r="MWW3575" s="24"/>
      <c r="MWX3575" s="24"/>
      <c r="MWY3575" s="24"/>
      <c r="MWZ3575" s="24"/>
      <c r="MXA3575" s="24"/>
      <c r="MXB3575" s="24"/>
      <c r="MXC3575" s="24"/>
      <c r="MXD3575" s="24"/>
      <c r="MXE3575" s="24"/>
      <c r="MXF3575" s="24"/>
      <c r="MXG3575" s="24"/>
      <c r="MXH3575" s="24"/>
      <c r="MXI3575" s="24"/>
      <c r="MXJ3575" s="24"/>
      <c r="MXK3575" s="24"/>
      <c r="MXL3575" s="24"/>
      <c r="MXM3575" s="24"/>
      <c r="MXN3575" s="24"/>
      <c r="MXO3575" s="24"/>
      <c r="MXP3575" s="24"/>
      <c r="MXQ3575" s="24"/>
      <c r="MXR3575" s="24"/>
      <c r="MXS3575" s="24"/>
      <c r="MXT3575" s="24"/>
      <c r="MXU3575" s="24"/>
      <c r="MXV3575" s="24"/>
      <c r="MXW3575" s="24"/>
      <c r="MXX3575" s="24"/>
      <c r="MXY3575" s="24"/>
      <c r="MXZ3575" s="24"/>
      <c r="MYA3575" s="24"/>
      <c r="MYB3575" s="24"/>
      <c r="MYC3575" s="24"/>
      <c r="MYD3575" s="24"/>
      <c r="MYE3575" s="24"/>
      <c r="MYF3575" s="24"/>
      <c r="MYG3575" s="24"/>
      <c r="MYH3575" s="24"/>
      <c r="MYI3575" s="24"/>
      <c r="MYJ3575" s="24"/>
      <c r="MYK3575" s="24"/>
      <c r="MYL3575" s="24"/>
      <c r="MYM3575" s="24"/>
      <c r="MYN3575" s="24"/>
      <c r="MYO3575" s="24"/>
      <c r="MYP3575" s="24"/>
      <c r="MYQ3575" s="24"/>
      <c r="MYR3575" s="24"/>
      <c r="MYS3575" s="24"/>
      <c r="MYT3575" s="24"/>
      <c r="MYU3575" s="24"/>
      <c r="MYV3575" s="24"/>
      <c r="MYW3575" s="24"/>
      <c r="MYX3575" s="24"/>
      <c r="MYY3575" s="24"/>
      <c r="MYZ3575" s="24"/>
      <c r="MZA3575" s="24"/>
      <c r="MZB3575" s="24"/>
      <c r="MZC3575" s="24"/>
      <c r="MZD3575" s="24"/>
      <c r="MZE3575" s="24"/>
      <c r="MZF3575" s="24"/>
      <c r="MZG3575" s="24"/>
      <c r="MZH3575" s="24"/>
      <c r="MZI3575" s="24"/>
      <c r="MZJ3575" s="24"/>
      <c r="MZK3575" s="24"/>
      <c r="MZL3575" s="24"/>
      <c r="MZM3575" s="24"/>
      <c r="MZN3575" s="24"/>
      <c r="MZO3575" s="24"/>
      <c r="MZP3575" s="24"/>
      <c r="MZQ3575" s="24"/>
      <c r="MZR3575" s="24"/>
      <c r="MZS3575" s="24"/>
      <c r="MZT3575" s="24"/>
      <c r="MZU3575" s="24"/>
      <c r="MZV3575" s="24"/>
      <c r="MZW3575" s="24"/>
      <c r="MZX3575" s="24"/>
      <c r="MZY3575" s="24"/>
      <c r="MZZ3575" s="24"/>
      <c r="NAA3575" s="24"/>
      <c r="NAB3575" s="24"/>
      <c r="NAC3575" s="24"/>
      <c r="NAD3575" s="24"/>
      <c r="NAE3575" s="24"/>
      <c r="NAF3575" s="24"/>
      <c r="NAG3575" s="24"/>
      <c r="NAH3575" s="24"/>
      <c r="NAI3575" s="24"/>
      <c r="NAJ3575" s="24"/>
      <c r="NAK3575" s="24"/>
      <c r="NAL3575" s="24"/>
      <c r="NAM3575" s="24"/>
      <c r="NAN3575" s="24"/>
      <c r="NAO3575" s="24"/>
      <c r="NAP3575" s="24"/>
      <c r="NAQ3575" s="24"/>
      <c r="NAR3575" s="24"/>
      <c r="NAS3575" s="24"/>
      <c r="NAT3575" s="24"/>
      <c r="NAU3575" s="24"/>
      <c r="NAV3575" s="24"/>
      <c r="NAW3575" s="24"/>
      <c r="NAX3575" s="24"/>
      <c r="NAY3575" s="24"/>
      <c r="NAZ3575" s="24"/>
      <c r="NBA3575" s="24"/>
      <c r="NBB3575" s="24"/>
      <c r="NBC3575" s="24"/>
      <c r="NBD3575" s="24"/>
      <c r="NBE3575" s="24"/>
      <c r="NBF3575" s="24"/>
      <c r="NBG3575" s="24"/>
      <c r="NBH3575" s="24"/>
      <c r="NBI3575" s="24"/>
      <c r="NBJ3575" s="24"/>
      <c r="NBK3575" s="24"/>
      <c r="NBL3575" s="24"/>
      <c r="NBM3575" s="24"/>
      <c r="NBN3575" s="24"/>
      <c r="NBO3575" s="24"/>
      <c r="NBP3575" s="24"/>
      <c r="NBQ3575" s="24"/>
      <c r="NBR3575" s="24"/>
      <c r="NBS3575" s="24"/>
      <c r="NBT3575" s="24"/>
      <c r="NBU3575" s="24"/>
      <c r="NBV3575" s="24"/>
      <c r="NBW3575" s="24"/>
      <c r="NBX3575" s="24"/>
      <c r="NBY3575" s="24"/>
      <c r="NBZ3575" s="24"/>
      <c r="NCA3575" s="24"/>
      <c r="NCB3575" s="24"/>
      <c r="NCC3575" s="24"/>
      <c r="NCD3575" s="24"/>
      <c r="NCE3575" s="24"/>
      <c r="NCF3575" s="24"/>
      <c r="NCG3575" s="24"/>
      <c r="NCH3575" s="24"/>
      <c r="NCI3575" s="24"/>
      <c r="NCJ3575" s="24"/>
      <c r="NCK3575" s="24"/>
      <c r="NCL3575" s="24"/>
      <c r="NCM3575" s="24"/>
      <c r="NCN3575" s="24"/>
      <c r="NCO3575" s="24"/>
      <c r="NCP3575" s="24"/>
      <c r="NCQ3575" s="24"/>
      <c r="NCR3575" s="24"/>
      <c r="NCS3575" s="24"/>
      <c r="NCT3575" s="24"/>
      <c r="NCU3575" s="24"/>
      <c r="NCV3575" s="24"/>
      <c r="NCW3575" s="24"/>
      <c r="NCX3575" s="24"/>
      <c r="NCY3575" s="24"/>
      <c r="NCZ3575" s="24"/>
      <c r="NDA3575" s="24"/>
      <c r="NDB3575" s="24"/>
      <c r="NDC3575" s="24"/>
      <c r="NDD3575" s="24"/>
      <c r="NDE3575" s="24"/>
      <c r="NDF3575" s="24"/>
      <c r="NDG3575" s="24"/>
      <c r="NDH3575" s="24"/>
      <c r="NDI3575" s="24"/>
      <c r="NDJ3575" s="24"/>
      <c r="NDK3575" s="24"/>
      <c r="NDL3575" s="24"/>
      <c r="NDM3575" s="24"/>
      <c r="NDN3575" s="24"/>
      <c r="NDO3575" s="24"/>
      <c r="NDP3575" s="24"/>
      <c r="NDQ3575" s="24"/>
      <c r="NDR3575" s="24"/>
      <c r="NDS3575" s="24"/>
      <c r="NDT3575" s="24"/>
      <c r="NDU3575" s="24"/>
      <c r="NDV3575" s="24"/>
      <c r="NDW3575" s="24"/>
      <c r="NDX3575" s="24"/>
      <c r="NDY3575" s="24"/>
      <c r="NDZ3575" s="24"/>
      <c r="NEA3575" s="24"/>
      <c r="NEB3575" s="24"/>
      <c r="NEC3575" s="24"/>
      <c r="NED3575" s="24"/>
      <c r="NEE3575" s="24"/>
      <c r="NEF3575" s="24"/>
      <c r="NEG3575" s="24"/>
      <c r="NEH3575" s="24"/>
      <c r="NEI3575" s="24"/>
      <c r="NEJ3575" s="24"/>
      <c r="NEK3575" s="24"/>
      <c r="NEL3575" s="24"/>
      <c r="NEM3575" s="24"/>
      <c r="NEN3575" s="24"/>
      <c r="NEO3575" s="24"/>
      <c r="NEP3575" s="24"/>
      <c r="NEQ3575" s="24"/>
      <c r="NER3575" s="24"/>
      <c r="NES3575" s="24"/>
      <c r="NET3575" s="24"/>
      <c r="NEU3575" s="24"/>
      <c r="NEV3575" s="24"/>
      <c r="NEW3575" s="24"/>
      <c r="NEX3575" s="24"/>
      <c r="NEY3575" s="24"/>
      <c r="NEZ3575" s="24"/>
      <c r="NFA3575" s="24"/>
      <c r="NFB3575" s="24"/>
      <c r="NFC3575" s="24"/>
      <c r="NFD3575" s="24"/>
      <c r="NFE3575" s="24"/>
      <c r="NFF3575" s="24"/>
      <c r="NFG3575" s="24"/>
      <c r="NFH3575" s="24"/>
      <c r="NFI3575" s="24"/>
      <c r="NFJ3575" s="24"/>
      <c r="NFK3575" s="24"/>
      <c r="NFL3575" s="24"/>
      <c r="NFM3575" s="24"/>
      <c r="NFN3575" s="24"/>
      <c r="NFO3575" s="24"/>
      <c r="NFP3575" s="24"/>
      <c r="NFQ3575" s="24"/>
      <c r="NFR3575" s="24"/>
      <c r="NFS3575" s="24"/>
      <c r="NFT3575" s="24"/>
      <c r="NFU3575" s="24"/>
      <c r="NFV3575" s="24"/>
      <c r="NFW3575" s="24"/>
      <c r="NFX3575" s="24"/>
      <c r="NFY3575" s="24"/>
      <c r="NFZ3575" s="24"/>
      <c r="NGA3575" s="24"/>
      <c r="NGB3575" s="24"/>
      <c r="NGC3575" s="24"/>
      <c r="NGD3575" s="24"/>
      <c r="NGE3575" s="24"/>
      <c r="NGF3575" s="24"/>
      <c r="NGG3575" s="24"/>
      <c r="NGH3575" s="24"/>
      <c r="NGI3575" s="24"/>
      <c r="NGJ3575" s="24"/>
      <c r="NGK3575" s="24"/>
      <c r="NGL3575" s="24"/>
      <c r="NGM3575" s="24"/>
      <c r="NGN3575" s="24"/>
      <c r="NGO3575" s="24"/>
      <c r="NGP3575" s="24"/>
      <c r="NGQ3575" s="24"/>
      <c r="NGR3575" s="24"/>
      <c r="NGS3575" s="24"/>
      <c r="NGT3575" s="24"/>
      <c r="NGU3575" s="24"/>
      <c r="NGV3575" s="24"/>
      <c r="NGW3575" s="24"/>
      <c r="NGX3575" s="24"/>
      <c r="NGY3575" s="24"/>
      <c r="NGZ3575" s="24"/>
      <c r="NHA3575" s="24"/>
      <c r="NHB3575" s="24"/>
      <c r="NHC3575" s="24"/>
      <c r="NHD3575" s="24"/>
      <c r="NHE3575" s="24"/>
      <c r="NHF3575" s="24"/>
      <c r="NHG3575" s="24"/>
      <c r="NHH3575" s="24"/>
      <c r="NHI3575" s="24"/>
      <c r="NHJ3575" s="24"/>
      <c r="NHK3575" s="24"/>
      <c r="NHL3575" s="24"/>
      <c r="NHM3575" s="24"/>
      <c r="NHN3575" s="24"/>
      <c r="NHO3575" s="24"/>
      <c r="NHP3575" s="24"/>
      <c r="NHQ3575" s="24"/>
      <c r="NHR3575" s="24"/>
      <c r="NHS3575" s="24"/>
      <c r="NHT3575" s="24"/>
      <c r="NHU3575" s="24"/>
      <c r="NHV3575" s="24"/>
      <c r="NHW3575" s="24"/>
      <c r="NHX3575" s="24"/>
      <c r="NHY3575" s="24"/>
      <c r="NHZ3575" s="24"/>
      <c r="NIA3575" s="24"/>
      <c r="NIB3575" s="24"/>
      <c r="NIC3575" s="24"/>
      <c r="NID3575" s="24"/>
      <c r="NIE3575" s="24"/>
      <c r="NIF3575" s="24"/>
      <c r="NIG3575" s="24"/>
      <c r="NIH3575" s="24"/>
      <c r="NII3575" s="24"/>
      <c r="NIJ3575" s="24"/>
      <c r="NIK3575" s="24"/>
      <c r="NIL3575" s="24"/>
      <c r="NIM3575" s="24"/>
      <c r="NIN3575" s="24"/>
      <c r="NIO3575" s="24"/>
      <c r="NIP3575" s="24"/>
      <c r="NIQ3575" s="24"/>
      <c r="NIR3575" s="24"/>
      <c r="NIS3575" s="24"/>
      <c r="NIT3575" s="24"/>
      <c r="NIU3575" s="24"/>
      <c r="NIV3575" s="24"/>
      <c r="NIW3575" s="24"/>
      <c r="NIX3575" s="24"/>
      <c r="NIY3575" s="24"/>
      <c r="NIZ3575" s="24"/>
      <c r="NJA3575" s="24"/>
      <c r="NJB3575" s="24"/>
      <c r="NJC3575" s="24"/>
      <c r="NJD3575" s="24"/>
      <c r="NJE3575" s="24"/>
      <c r="NJF3575" s="24"/>
      <c r="NJG3575" s="24"/>
      <c r="NJH3575" s="24"/>
      <c r="NJI3575" s="24"/>
      <c r="NJJ3575" s="24"/>
      <c r="NJK3575" s="24"/>
      <c r="NJL3575" s="24"/>
      <c r="NJM3575" s="24"/>
      <c r="NJN3575" s="24"/>
      <c r="NJO3575" s="24"/>
      <c r="NJP3575" s="24"/>
      <c r="NJQ3575" s="24"/>
      <c r="NJR3575" s="24"/>
      <c r="NJS3575" s="24"/>
      <c r="NJT3575" s="24"/>
      <c r="NJU3575" s="24"/>
      <c r="NJV3575" s="24"/>
      <c r="NJW3575" s="24"/>
      <c r="NJX3575" s="24"/>
      <c r="NJY3575" s="24"/>
      <c r="NJZ3575" s="24"/>
      <c r="NKA3575" s="24"/>
      <c r="NKB3575" s="24"/>
      <c r="NKC3575" s="24"/>
      <c r="NKD3575" s="24"/>
      <c r="NKE3575" s="24"/>
      <c r="NKF3575" s="24"/>
      <c r="NKG3575" s="24"/>
      <c r="NKH3575" s="24"/>
      <c r="NKI3575" s="24"/>
      <c r="NKJ3575" s="24"/>
      <c r="NKK3575" s="24"/>
      <c r="NKL3575" s="24"/>
      <c r="NKM3575" s="24"/>
      <c r="NKN3575" s="24"/>
      <c r="NKO3575" s="24"/>
      <c r="NKP3575" s="24"/>
      <c r="NKQ3575" s="24"/>
      <c r="NKR3575" s="24"/>
      <c r="NKS3575" s="24"/>
      <c r="NKT3575" s="24"/>
      <c r="NKU3575" s="24"/>
      <c r="NKV3575" s="24"/>
      <c r="NKW3575" s="24"/>
      <c r="NKX3575" s="24"/>
      <c r="NKY3575" s="24"/>
      <c r="NKZ3575" s="24"/>
      <c r="NLA3575" s="24"/>
      <c r="NLB3575" s="24"/>
      <c r="NLC3575" s="24"/>
      <c r="NLD3575" s="24"/>
      <c r="NLE3575" s="24"/>
      <c r="NLF3575" s="24"/>
      <c r="NLG3575" s="24"/>
      <c r="NLH3575" s="24"/>
      <c r="NLI3575" s="24"/>
      <c r="NLJ3575" s="24"/>
      <c r="NLK3575" s="24"/>
      <c r="NLL3575" s="24"/>
      <c r="NLM3575" s="24"/>
      <c r="NLN3575" s="24"/>
      <c r="NLO3575" s="24"/>
      <c r="NLP3575" s="24"/>
      <c r="NLQ3575" s="24"/>
      <c r="NLR3575" s="24"/>
      <c r="NLS3575" s="24"/>
      <c r="NLT3575" s="24"/>
      <c r="NLU3575" s="24"/>
      <c r="NLV3575" s="24"/>
      <c r="NLW3575" s="24"/>
      <c r="NLX3575" s="24"/>
      <c r="NLY3575" s="24"/>
      <c r="NLZ3575" s="24"/>
      <c r="NMA3575" s="24"/>
      <c r="NMB3575" s="24"/>
      <c r="NMC3575" s="24"/>
      <c r="NMD3575" s="24"/>
      <c r="NME3575" s="24"/>
      <c r="NMF3575" s="24"/>
      <c r="NMG3575" s="24"/>
      <c r="NMH3575" s="24"/>
      <c r="NMI3575" s="24"/>
      <c r="NMJ3575" s="24"/>
      <c r="NMK3575" s="24"/>
      <c r="NML3575" s="24"/>
      <c r="NMM3575" s="24"/>
      <c r="NMN3575" s="24"/>
      <c r="NMO3575" s="24"/>
      <c r="NMP3575" s="24"/>
      <c r="NMQ3575" s="24"/>
      <c r="NMR3575" s="24"/>
      <c r="NMS3575" s="24"/>
      <c r="NMT3575" s="24"/>
      <c r="NMU3575" s="24"/>
      <c r="NMV3575" s="24"/>
      <c r="NMW3575" s="24"/>
      <c r="NMX3575" s="24"/>
      <c r="NMY3575" s="24"/>
      <c r="NMZ3575" s="24"/>
      <c r="NNA3575" s="24"/>
      <c r="NNB3575" s="24"/>
      <c r="NNC3575" s="24"/>
      <c r="NND3575" s="24"/>
      <c r="NNE3575" s="24"/>
      <c r="NNF3575" s="24"/>
      <c r="NNG3575" s="24"/>
      <c r="NNH3575" s="24"/>
      <c r="NNI3575" s="24"/>
      <c r="NNJ3575" s="24"/>
      <c r="NNK3575" s="24"/>
      <c r="NNL3575" s="24"/>
      <c r="NNM3575" s="24"/>
      <c r="NNN3575" s="24"/>
      <c r="NNO3575" s="24"/>
      <c r="NNP3575" s="24"/>
      <c r="NNQ3575" s="24"/>
      <c r="NNR3575" s="24"/>
      <c r="NNS3575" s="24"/>
      <c r="NNT3575" s="24"/>
      <c r="NNU3575" s="24"/>
      <c r="NNV3575" s="24"/>
      <c r="NNW3575" s="24"/>
      <c r="NNX3575" s="24"/>
      <c r="NNY3575" s="24"/>
      <c r="NNZ3575" s="24"/>
      <c r="NOA3575" s="24"/>
      <c r="NOB3575" s="24"/>
      <c r="NOC3575" s="24"/>
      <c r="NOD3575" s="24"/>
      <c r="NOE3575" s="24"/>
      <c r="NOF3575" s="24"/>
      <c r="NOG3575" s="24"/>
      <c r="NOH3575" s="24"/>
      <c r="NOI3575" s="24"/>
      <c r="NOJ3575" s="24"/>
      <c r="NOK3575" s="24"/>
      <c r="NOL3575" s="24"/>
      <c r="NOM3575" s="24"/>
      <c r="NON3575" s="24"/>
      <c r="NOO3575" s="24"/>
      <c r="NOP3575" s="24"/>
      <c r="NOQ3575" s="24"/>
      <c r="NOR3575" s="24"/>
      <c r="NOS3575" s="24"/>
      <c r="NOT3575" s="24"/>
      <c r="NOU3575" s="24"/>
      <c r="NOV3575" s="24"/>
      <c r="NOW3575" s="24"/>
      <c r="NOX3575" s="24"/>
      <c r="NOY3575" s="24"/>
      <c r="NOZ3575" s="24"/>
      <c r="NPA3575" s="24"/>
      <c r="NPB3575" s="24"/>
      <c r="NPC3575" s="24"/>
      <c r="NPD3575" s="24"/>
      <c r="NPE3575" s="24"/>
      <c r="NPF3575" s="24"/>
      <c r="NPG3575" s="24"/>
      <c r="NPH3575" s="24"/>
      <c r="NPI3575" s="24"/>
      <c r="NPJ3575" s="24"/>
      <c r="NPK3575" s="24"/>
      <c r="NPL3575" s="24"/>
      <c r="NPM3575" s="24"/>
      <c r="NPN3575" s="24"/>
      <c r="NPO3575" s="24"/>
      <c r="NPP3575" s="24"/>
      <c r="NPQ3575" s="24"/>
      <c r="NPR3575" s="24"/>
      <c r="NPS3575" s="24"/>
      <c r="NPT3575" s="24"/>
      <c r="NPU3575" s="24"/>
      <c r="NPV3575" s="24"/>
      <c r="NPW3575" s="24"/>
      <c r="NPX3575" s="24"/>
      <c r="NPY3575" s="24"/>
      <c r="NPZ3575" s="24"/>
      <c r="NQA3575" s="24"/>
      <c r="NQB3575" s="24"/>
      <c r="NQC3575" s="24"/>
      <c r="NQD3575" s="24"/>
      <c r="NQE3575" s="24"/>
      <c r="NQF3575" s="24"/>
      <c r="NQG3575" s="24"/>
      <c r="NQH3575" s="24"/>
      <c r="NQI3575" s="24"/>
      <c r="NQJ3575" s="24"/>
      <c r="NQK3575" s="24"/>
      <c r="NQL3575" s="24"/>
      <c r="NQM3575" s="24"/>
      <c r="NQN3575" s="24"/>
      <c r="NQO3575" s="24"/>
      <c r="NQP3575" s="24"/>
      <c r="NQQ3575" s="24"/>
      <c r="NQR3575" s="24"/>
      <c r="NQS3575" s="24"/>
      <c r="NQT3575" s="24"/>
      <c r="NQU3575" s="24"/>
      <c r="NQV3575" s="24"/>
      <c r="NQW3575" s="24"/>
      <c r="NQX3575" s="24"/>
      <c r="NQY3575" s="24"/>
      <c r="NQZ3575" s="24"/>
      <c r="NRA3575" s="24"/>
      <c r="NRB3575" s="24"/>
      <c r="NRC3575" s="24"/>
      <c r="NRD3575" s="24"/>
      <c r="NRE3575" s="24"/>
      <c r="NRF3575" s="24"/>
      <c r="NRG3575" s="24"/>
      <c r="NRH3575" s="24"/>
      <c r="NRI3575" s="24"/>
      <c r="NRJ3575" s="24"/>
      <c r="NRK3575" s="24"/>
      <c r="NRL3575" s="24"/>
      <c r="NRM3575" s="24"/>
      <c r="NRN3575" s="24"/>
      <c r="NRO3575" s="24"/>
      <c r="NRP3575" s="24"/>
      <c r="NRQ3575" s="24"/>
      <c r="NRR3575" s="24"/>
      <c r="NRS3575" s="24"/>
      <c r="NRT3575" s="24"/>
      <c r="NRU3575" s="24"/>
      <c r="NRV3575" s="24"/>
      <c r="NRW3575" s="24"/>
      <c r="NRX3575" s="24"/>
      <c r="NRY3575" s="24"/>
      <c r="NRZ3575" s="24"/>
      <c r="NSA3575" s="24"/>
      <c r="NSB3575" s="24"/>
      <c r="NSC3575" s="24"/>
      <c r="NSD3575" s="24"/>
      <c r="NSE3575" s="24"/>
      <c r="NSF3575" s="24"/>
      <c r="NSG3575" s="24"/>
      <c r="NSH3575" s="24"/>
      <c r="NSI3575" s="24"/>
      <c r="NSJ3575" s="24"/>
      <c r="NSK3575" s="24"/>
      <c r="NSL3575" s="24"/>
      <c r="NSM3575" s="24"/>
      <c r="NSN3575" s="24"/>
      <c r="NSO3575" s="24"/>
      <c r="NSP3575" s="24"/>
      <c r="NSQ3575" s="24"/>
      <c r="NSR3575" s="24"/>
      <c r="NSS3575" s="24"/>
      <c r="NST3575" s="24"/>
      <c r="NSU3575" s="24"/>
      <c r="NSV3575" s="24"/>
      <c r="NSW3575" s="24"/>
      <c r="NSX3575" s="24"/>
      <c r="NSY3575" s="24"/>
      <c r="NSZ3575" s="24"/>
      <c r="NTA3575" s="24"/>
      <c r="NTB3575" s="24"/>
      <c r="NTC3575" s="24"/>
      <c r="NTD3575" s="24"/>
      <c r="NTE3575" s="24"/>
      <c r="NTF3575" s="24"/>
      <c r="NTG3575" s="24"/>
      <c r="NTH3575" s="24"/>
      <c r="NTI3575" s="24"/>
      <c r="NTJ3575" s="24"/>
      <c r="NTK3575" s="24"/>
      <c r="NTL3575" s="24"/>
      <c r="NTM3575" s="24"/>
      <c r="NTN3575" s="24"/>
      <c r="NTO3575" s="24"/>
      <c r="NTP3575" s="24"/>
      <c r="NTQ3575" s="24"/>
      <c r="NTR3575" s="24"/>
      <c r="NTS3575" s="24"/>
      <c r="NTT3575" s="24"/>
      <c r="NTU3575" s="24"/>
      <c r="NTV3575" s="24"/>
      <c r="NTW3575" s="24"/>
      <c r="NTX3575" s="24"/>
      <c r="NTY3575" s="24"/>
      <c r="NTZ3575" s="24"/>
      <c r="NUA3575" s="24"/>
      <c r="NUB3575" s="24"/>
      <c r="NUC3575" s="24"/>
      <c r="NUD3575" s="24"/>
      <c r="NUE3575" s="24"/>
      <c r="NUF3575" s="24"/>
      <c r="NUG3575" s="24"/>
      <c r="NUH3575" s="24"/>
      <c r="NUI3575" s="24"/>
      <c r="NUJ3575" s="24"/>
      <c r="NUK3575" s="24"/>
      <c r="NUL3575" s="24"/>
      <c r="NUM3575" s="24"/>
      <c r="NUN3575" s="24"/>
      <c r="NUO3575" s="24"/>
      <c r="NUP3575" s="24"/>
      <c r="NUQ3575" s="24"/>
      <c r="NUR3575" s="24"/>
      <c r="NUS3575" s="24"/>
      <c r="NUT3575" s="24"/>
      <c r="NUU3575" s="24"/>
      <c r="NUV3575" s="24"/>
      <c r="NUW3575" s="24"/>
      <c r="NUX3575" s="24"/>
      <c r="NUY3575" s="24"/>
      <c r="NUZ3575" s="24"/>
      <c r="NVA3575" s="24"/>
      <c r="NVB3575" s="24"/>
      <c r="NVC3575" s="24"/>
      <c r="NVD3575" s="24"/>
      <c r="NVE3575" s="24"/>
      <c r="NVF3575" s="24"/>
      <c r="NVG3575" s="24"/>
      <c r="NVH3575" s="24"/>
      <c r="NVI3575" s="24"/>
      <c r="NVJ3575" s="24"/>
      <c r="NVK3575" s="24"/>
      <c r="NVL3575" s="24"/>
      <c r="NVM3575" s="24"/>
      <c r="NVN3575" s="24"/>
      <c r="NVO3575" s="24"/>
      <c r="NVP3575" s="24"/>
      <c r="NVQ3575" s="24"/>
      <c r="NVR3575" s="24"/>
      <c r="NVS3575" s="24"/>
      <c r="NVT3575" s="24"/>
      <c r="NVU3575" s="24"/>
      <c r="NVV3575" s="24"/>
      <c r="NVW3575" s="24"/>
      <c r="NVX3575" s="24"/>
      <c r="NVY3575" s="24"/>
      <c r="NVZ3575" s="24"/>
      <c r="NWA3575" s="24"/>
      <c r="NWB3575" s="24"/>
      <c r="NWC3575" s="24"/>
      <c r="NWD3575" s="24"/>
      <c r="NWE3575" s="24"/>
      <c r="NWF3575" s="24"/>
      <c r="NWG3575" s="24"/>
      <c r="NWH3575" s="24"/>
      <c r="NWI3575" s="24"/>
      <c r="NWJ3575" s="24"/>
      <c r="NWK3575" s="24"/>
      <c r="NWL3575" s="24"/>
      <c r="NWM3575" s="24"/>
      <c r="NWN3575" s="24"/>
      <c r="NWO3575" s="24"/>
      <c r="NWP3575" s="24"/>
      <c r="NWQ3575" s="24"/>
      <c r="NWR3575" s="24"/>
      <c r="NWS3575" s="24"/>
      <c r="NWT3575" s="24"/>
      <c r="NWU3575" s="24"/>
      <c r="NWV3575" s="24"/>
      <c r="NWW3575" s="24"/>
      <c r="NWX3575" s="24"/>
      <c r="NWY3575" s="24"/>
      <c r="NWZ3575" s="24"/>
      <c r="NXA3575" s="24"/>
      <c r="NXB3575" s="24"/>
      <c r="NXC3575" s="24"/>
      <c r="NXD3575" s="24"/>
      <c r="NXE3575" s="24"/>
      <c r="NXF3575" s="24"/>
      <c r="NXG3575" s="24"/>
      <c r="NXH3575" s="24"/>
      <c r="NXI3575" s="24"/>
      <c r="NXJ3575" s="24"/>
      <c r="NXK3575" s="24"/>
      <c r="NXL3575" s="24"/>
      <c r="NXM3575" s="24"/>
      <c r="NXN3575" s="24"/>
      <c r="NXO3575" s="24"/>
      <c r="NXP3575" s="24"/>
      <c r="NXQ3575" s="24"/>
      <c r="NXR3575" s="24"/>
      <c r="NXS3575" s="24"/>
      <c r="NXT3575" s="24"/>
      <c r="NXU3575" s="24"/>
      <c r="NXV3575" s="24"/>
      <c r="NXW3575" s="24"/>
      <c r="NXX3575" s="24"/>
      <c r="NXY3575" s="24"/>
      <c r="NXZ3575" s="24"/>
      <c r="NYA3575" s="24"/>
      <c r="NYB3575" s="24"/>
      <c r="NYC3575" s="24"/>
      <c r="NYD3575" s="24"/>
      <c r="NYE3575" s="24"/>
      <c r="NYF3575" s="24"/>
      <c r="NYG3575" s="24"/>
      <c r="NYH3575" s="24"/>
      <c r="NYI3575" s="24"/>
      <c r="NYJ3575" s="24"/>
      <c r="NYK3575" s="24"/>
      <c r="NYL3575" s="24"/>
      <c r="NYM3575" s="24"/>
      <c r="NYN3575" s="24"/>
      <c r="NYO3575" s="24"/>
      <c r="NYP3575" s="24"/>
      <c r="NYQ3575" s="24"/>
      <c r="NYR3575" s="24"/>
      <c r="NYS3575" s="24"/>
      <c r="NYT3575" s="24"/>
      <c r="NYU3575" s="24"/>
      <c r="NYV3575" s="24"/>
      <c r="NYW3575" s="24"/>
      <c r="NYX3575" s="24"/>
      <c r="NYY3575" s="24"/>
      <c r="NYZ3575" s="24"/>
      <c r="NZA3575" s="24"/>
      <c r="NZB3575" s="24"/>
      <c r="NZC3575" s="24"/>
      <c r="NZD3575" s="24"/>
      <c r="NZE3575" s="24"/>
      <c r="NZF3575" s="24"/>
      <c r="NZG3575" s="24"/>
      <c r="NZH3575" s="24"/>
      <c r="NZI3575" s="24"/>
      <c r="NZJ3575" s="24"/>
      <c r="NZK3575" s="24"/>
      <c r="NZL3575" s="24"/>
      <c r="NZM3575" s="24"/>
      <c r="NZN3575" s="24"/>
      <c r="NZO3575" s="24"/>
      <c r="NZP3575" s="24"/>
      <c r="NZQ3575" s="24"/>
      <c r="NZR3575" s="24"/>
      <c r="NZS3575" s="24"/>
      <c r="NZT3575" s="24"/>
      <c r="NZU3575" s="24"/>
      <c r="NZV3575" s="24"/>
      <c r="NZW3575" s="24"/>
      <c r="NZX3575" s="24"/>
      <c r="NZY3575" s="24"/>
      <c r="NZZ3575" s="24"/>
      <c r="OAA3575" s="24"/>
      <c r="OAB3575" s="24"/>
      <c r="OAC3575" s="24"/>
      <c r="OAD3575" s="24"/>
      <c r="OAE3575" s="24"/>
      <c r="OAF3575" s="24"/>
      <c r="OAG3575" s="24"/>
      <c r="OAH3575" s="24"/>
      <c r="OAI3575" s="24"/>
      <c r="OAJ3575" s="24"/>
      <c r="OAK3575" s="24"/>
      <c r="OAL3575" s="24"/>
      <c r="OAM3575" s="24"/>
      <c r="OAN3575" s="24"/>
      <c r="OAO3575" s="24"/>
      <c r="OAP3575" s="24"/>
      <c r="OAQ3575" s="24"/>
      <c r="OAR3575" s="24"/>
      <c r="OAS3575" s="24"/>
      <c r="OAT3575" s="24"/>
      <c r="OAU3575" s="24"/>
      <c r="OAV3575" s="24"/>
      <c r="OAW3575" s="24"/>
      <c r="OAX3575" s="24"/>
      <c r="OAY3575" s="24"/>
      <c r="OAZ3575" s="24"/>
      <c r="OBA3575" s="24"/>
      <c r="OBB3575" s="24"/>
      <c r="OBC3575" s="24"/>
      <c r="OBD3575" s="24"/>
      <c r="OBE3575" s="24"/>
      <c r="OBF3575" s="24"/>
      <c r="OBG3575" s="24"/>
      <c r="OBH3575" s="24"/>
      <c r="OBI3575" s="24"/>
      <c r="OBJ3575" s="24"/>
      <c r="OBK3575" s="24"/>
      <c r="OBL3575" s="24"/>
      <c r="OBM3575" s="24"/>
      <c r="OBN3575" s="24"/>
      <c r="OBO3575" s="24"/>
      <c r="OBP3575" s="24"/>
      <c r="OBQ3575" s="24"/>
      <c r="OBR3575" s="24"/>
      <c r="OBS3575" s="24"/>
      <c r="OBT3575" s="24"/>
      <c r="OBU3575" s="24"/>
      <c r="OBV3575" s="24"/>
      <c r="OBW3575" s="24"/>
      <c r="OBX3575" s="24"/>
      <c r="OBY3575" s="24"/>
      <c r="OBZ3575" s="24"/>
      <c r="OCA3575" s="24"/>
      <c r="OCB3575" s="24"/>
      <c r="OCC3575" s="24"/>
      <c r="OCD3575" s="24"/>
      <c r="OCE3575" s="24"/>
      <c r="OCF3575" s="24"/>
      <c r="OCG3575" s="24"/>
      <c r="OCH3575" s="24"/>
      <c r="OCI3575" s="24"/>
      <c r="OCJ3575" s="24"/>
      <c r="OCK3575" s="24"/>
      <c r="OCL3575" s="24"/>
      <c r="OCM3575" s="24"/>
      <c r="OCN3575" s="24"/>
      <c r="OCO3575" s="24"/>
      <c r="OCP3575" s="24"/>
      <c r="OCQ3575" s="24"/>
      <c r="OCR3575" s="24"/>
      <c r="OCS3575" s="24"/>
      <c r="OCT3575" s="24"/>
      <c r="OCU3575" s="24"/>
      <c r="OCV3575" s="24"/>
      <c r="OCW3575" s="24"/>
      <c r="OCX3575" s="24"/>
      <c r="OCY3575" s="24"/>
      <c r="OCZ3575" s="24"/>
      <c r="ODA3575" s="24"/>
      <c r="ODB3575" s="24"/>
      <c r="ODC3575" s="24"/>
      <c r="ODD3575" s="24"/>
      <c r="ODE3575" s="24"/>
      <c r="ODF3575" s="24"/>
      <c r="ODG3575" s="24"/>
      <c r="ODH3575" s="24"/>
      <c r="ODI3575" s="24"/>
      <c r="ODJ3575" s="24"/>
      <c r="ODK3575" s="24"/>
      <c r="ODL3575" s="24"/>
      <c r="ODM3575" s="24"/>
      <c r="ODN3575" s="24"/>
      <c r="ODO3575" s="24"/>
      <c r="ODP3575" s="24"/>
      <c r="ODQ3575" s="24"/>
      <c r="ODR3575" s="24"/>
      <c r="ODS3575" s="24"/>
      <c r="ODT3575" s="24"/>
      <c r="ODU3575" s="24"/>
      <c r="ODV3575" s="24"/>
      <c r="ODW3575" s="24"/>
      <c r="ODX3575" s="24"/>
      <c r="ODY3575" s="24"/>
      <c r="ODZ3575" s="24"/>
      <c r="OEA3575" s="24"/>
      <c r="OEB3575" s="24"/>
      <c r="OEC3575" s="24"/>
      <c r="OED3575" s="24"/>
      <c r="OEE3575" s="24"/>
      <c r="OEF3575" s="24"/>
      <c r="OEG3575" s="24"/>
      <c r="OEH3575" s="24"/>
      <c r="OEI3575" s="24"/>
      <c r="OEJ3575" s="24"/>
      <c r="OEK3575" s="24"/>
      <c r="OEL3575" s="24"/>
      <c r="OEM3575" s="24"/>
      <c r="OEN3575" s="24"/>
      <c r="OEO3575" s="24"/>
      <c r="OEP3575" s="24"/>
      <c r="OEQ3575" s="24"/>
      <c r="OER3575" s="24"/>
      <c r="OES3575" s="24"/>
      <c r="OET3575" s="24"/>
      <c r="OEU3575" s="24"/>
      <c r="OEV3575" s="24"/>
      <c r="OEW3575" s="24"/>
      <c r="OEX3575" s="24"/>
      <c r="OEY3575" s="24"/>
      <c r="OEZ3575" s="24"/>
      <c r="OFA3575" s="24"/>
      <c r="OFB3575" s="24"/>
      <c r="OFC3575" s="24"/>
      <c r="OFD3575" s="24"/>
      <c r="OFE3575" s="24"/>
      <c r="OFF3575" s="24"/>
      <c r="OFG3575" s="24"/>
      <c r="OFH3575" s="24"/>
      <c r="OFI3575" s="24"/>
      <c r="OFJ3575" s="24"/>
      <c r="OFK3575" s="24"/>
      <c r="OFL3575" s="24"/>
      <c r="OFM3575" s="24"/>
      <c r="OFN3575" s="24"/>
      <c r="OFO3575" s="24"/>
      <c r="OFP3575" s="24"/>
      <c r="OFQ3575" s="24"/>
      <c r="OFR3575" s="24"/>
      <c r="OFS3575" s="24"/>
      <c r="OFT3575" s="24"/>
      <c r="OFU3575" s="24"/>
      <c r="OFV3575" s="24"/>
      <c r="OFW3575" s="24"/>
      <c r="OFX3575" s="24"/>
      <c r="OFY3575" s="24"/>
      <c r="OFZ3575" s="24"/>
      <c r="OGA3575" s="24"/>
      <c r="OGB3575" s="24"/>
      <c r="OGC3575" s="24"/>
      <c r="OGD3575" s="24"/>
      <c r="OGE3575" s="24"/>
      <c r="OGF3575" s="24"/>
      <c r="OGG3575" s="24"/>
      <c r="OGH3575" s="24"/>
      <c r="OGI3575" s="24"/>
      <c r="OGJ3575" s="24"/>
      <c r="OGK3575" s="24"/>
      <c r="OGL3575" s="24"/>
      <c r="OGM3575" s="24"/>
      <c r="OGN3575" s="24"/>
      <c r="OGO3575" s="24"/>
      <c r="OGP3575" s="24"/>
      <c r="OGQ3575" s="24"/>
      <c r="OGR3575" s="24"/>
      <c r="OGS3575" s="24"/>
      <c r="OGT3575" s="24"/>
      <c r="OGU3575" s="24"/>
      <c r="OGV3575" s="24"/>
      <c r="OGW3575" s="24"/>
      <c r="OGX3575" s="24"/>
      <c r="OGY3575" s="24"/>
      <c r="OGZ3575" s="24"/>
      <c r="OHA3575" s="24"/>
      <c r="OHB3575" s="24"/>
      <c r="OHC3575" s="24"/>
      <c r="OHD3575" s="24"/>
      <c r="OHE3575" s="24"/>
      <c r="OHF3575" s="24"/>
      <c r="OHG3575" s="24"/>
      <c r="OHH3575" s="24"/>
      <c r="OHI3575" s="24"/>
      <c r="OHJ3575" s="24"/>
      <c r="OHK3575" s="24"/>
      <c r="OHL3575" s="24"/>
      <c r="OHM3575" s="24"/>
      <c r="OHN3575" s="24"/>
      <c r="OHO3575" s="24"/>
      <c r="OHP3575" s="24"/>
      <c r="OHQ3575" s="24"/>
      <c r="OHR3575" s="24"/>
      <c r="OHS3575" s="24"/>
      <c r="OHT3575" s="24"/>
      <c r="OHU3575" s="24"/>
      <c r="OHV3575" s="24"/>
      <c r="OHW3575" s="24"/>
      <c r="OHX3575" s="24"/>
      <c r="OHY3575" s="24"/>
      <c r="OHZ3575" s="24"/>
      <c r="OIA3575" s="24"/>
      <c r="OIB3575" s="24"/>
      <c r="OIC3575" s="24"/>
      <c r="OID3575" s="24"/>
      <c r="OIE3575" s="24"/>
      <c r="OIF3575" s="24"/>
      <c r="OIG3575" s="24"/>
      <c r="OIH3575" s="24"/>
      <c r="OII3575" s="24"/>
      <c r="OIJ3575" s="24"/>
      <c r="OIK3575" s="24"/>
      <c r="OIL3575" s="24"/>
      <c r="OIM3575" s="24"/>
      <c r="OIN3575" s="24"/>
      <c r="OIO3575" s="24"/>
      <c r="OIP3575" s="24"/>
      <c r="OIQ3575" s="24"/>
      <c r="OIR3575" s="24"/>
      <c r="OIS3575" s="24"/>
      <c r="OIT3575" s="24"/>
      <c r="OIU3575" s="24"/>
      <c r="OIV3575" s="24"/>
      <c r="OIW3575" s="24"/>
      <c r="OIX3575" s="24"/>
      <c r="OIY3575" s="24"/>
      <c r="OIZ3575" s="24"/>
      <c r="OJA3575" s="24"/>
      <c r="OJB3575" s="24"/>
      <c r="OJC3575" s="24"/>
      <c r="OJD3575" s="24"/>
      <c r="OJE3575" s="24"/>
      <c r="OJF3575" s="24"/>
      <c r="OJG3575" s="24"/>
      <c r="OJH3575" s="24"/>
      <c r="OJI3575" s="24"/>
      <c r="OJJ3575" s="24"/>
      <c r="OJK3575" s="24"/>
      <c r="OJL3575" s="24"/>
      <c r="OJM3575" s="24"/>
      <c r="OJN3575" s="24"/>
      <c r="OJO3575" s="24"/>
      <c r="OJP3575" s="24"/>
      <c r="OJQ3575" s="24"/>
      <c r="OJR3575" s="24"/>
      <c r="OJS3575" s="24"/>
      <c r="OJT3575" s="24"/>
      <c r="OJU3575" s="24"/>
      <c r="OJV3575" s="24"/>
      <c r="OJW3575" s="24"/>
      <c r="OJX3575" s="24"/>
      <c r="OJY3575" s="24"/>
      <c r="OJZ3575" s="24"/>
      <c r="OKA3575" s="24"/>
      <c r="OKB3575" s="24"/>
      <c r="OKC3575" s="24"/>
      <c r="OKD3575" s="24"/>
      <c r="OKE3575" s="24"/>
      <c r="OKF3575" s="24"/>
      <c r="OKG3575" s="24"/>
      <c r="OKH3575" s="24"/>
      <c r="OKI3575" s="24"/>
      <c r="OKJ3575" s="24"/>
      <c r="OKK3575" s="24"/>
      <c r="OKL3575" s="24"/>
      <c r="OKM3575" s="24"/>
      <c r="OKN3575" s="24"/>
      <c r="OKO3575" s="24"/>
      <c r="OKP3575" s="24"/>
      <c r="OKQ3575" s="24"/>
      <c r="OKR3575" s="24"/>
      <c r="OKS3575" s="24"/>
      <c r="OKT3575" s="24"/>
      <c r="OKU3575" s="24"/>
      <c r="OKV3575" s="24"/>
      <c r="OKW3575" s="24"/>
      <c r="OKX3575" s="24"/>
      <c r="OKY3575" s="24"/>
      <c r="OKZ3575" s="24"/>
      <c r="OLA3575" s="24"/>
      <c r="OLB3575" s="24"/>
      <c r="OLC3575" s="24"/>
      <c r="OLD3575" s="24"/>
      <c r="OLE3575" s="24"/>
      <c r="OLF3575" s="24"/>
      <c r="OLG3575" s="24"/>
      <c r="OLH3575" s="24"/>
      <c r="OLI3575" s="24"/>
      <c r="OLJ3575" s="24"/>
      <c r="OLK3575" s="24"/>
      <c r="OLL3575" s="24"/>
      <c r="OLM3575" s="24"/>
      <c r="OLN3575" s="24"/>
      <c r="OLO3575" s="24"/>
      <c r="OLP3575" s="24"/>
      <c r="OLQ3575" s="24"/>
      <c r="OLR3575" s="24"/>
      <c r="OLS3575" s="24"/>
      <c r="OLT3575" s="24"/>
      <c r="OLU3575" s="24"/>
      <c r="OLV3575" s="24"/>
      <c r="OLW3575" s="24"/>
      <c r="OLX3575" s="24"/>
      <c r="OLY3575" s="24"/>
      <c r="OLZ3575" s="24"/>
      <c r="OMA3575" s="24"/>
      <c r="OMB3575" s="24"/>
      <c r="OMC3575" s="24"/>
      <c r="OMD3575" s="24"/>
      <c r="OME3575" s="24"/>
      <c r="OMF3575" s="24"/>
      <c r="OMG3575" s="24"/>
      <c r="OMH3575" s="24"/>
      <c r="OMI3575" s="24"/>
      <c r="OMJ3575" s="24"/>
      <c r="OMK3575" s="24"/>
      <c r="OML3575" s="24"/>
      <c r="OMM3575" s="24"/>
      <c r="OMN3575" s="24"/>
      <c r="OMO3575" s="24"/>
      <c r="OMP3575" s="24"/>
      <c r="OMQ3575" s="24"/>
      <c r="OMR3575" s="24"/>
      <c r="OMS3575" s="24"/>
      <c r="OMT3575" s="24"/>
      <c r="OMU3575" s="24"/>
      <c r="OMV3575" s="24"/>
      <c r="OMW3575" s="24"/>
      <c r="OMX3575" s="24"/>
      <c r="OMY3575" s="24"/>
      <c r="OMZ3575" s="24"/>
      <c r="ONA3575" s="24"/>
      <c r="ONB3575" s="24"/>
      <c r="ONC3575" s="24"/>
      <c r="OND3575" s="24"/>
      <c r="ONE3575" s="24"/>
      <c r="ONF3575" s="24"/>
      <c r="ONG3575" s="24"/>
      <c r="ONH3575" s="24"/>
      <c r="ONI3575" s="24"/>
      <c r="ONJ3575" s="24"/>
      <c r="ONK3575" s="24"/>
      <c r="ONL3575" s="24"/>
      <c r="ONM3575" s="24"/>
      <c r="ONN3575" s="24"/>
      <c r="ONO3575" s="24"/>
      <c r="ONP3575" s="24"/>
      <c r="ONQ3575" s="24"/>
      <c r="ONR3575" s="24"/>
      <c r="ONS3575" s="24"/>
      <c r="ONT3575" s="24"/>
      <c r="ONU3575" s="24"/>
      <c r="ONV3575" s="24"/>
      <c r="ONW3575" s="24"/>
      <c r="ONX3575" s="24"/>
      <c r="ONY3575" s="24"/>
      <c r="ONZ3575" s="24"/>
      <c r="OOA3575" s="24"/>
      <c r="OOB3575" s="24"/>
      <c r="OOC3575" s="24"/>
      <c r="OOD3575" s="24"/>
      <c r="OOE3575" s="24"/>
      <c r="OOF3575" s="24"/>
      <c r="OOG3575" s="24"/>
      <c r="OOH3575" s="24"/>
      <c r="OOI3575" s="24"/>
      <c r="OOJ3575" s="24"/>
      <c r="OOK3575" s="24"/>
      <c r="OOL3575" s="24"/>
      <c r="OOM3575" s="24"/>
      <c r="OON3575" s="24"/>
      <c r="OOO3575" s="24"/>
      <c r="OOP3575" s="24"/>
      <c r="OOQ3575" s="24"/>
      <c r="OOR3575" s="24"/>
      <c r="OOS3575" s="24"/>
      <c r="OOT3575" s="24"/>
      <c r="OOU3575" s="24"/>
      <c r="OOV3575" s="24"/>
      <c r="OOW3575" s="24"/>
      <c r="OOX3575" s="24"/>
      <c r="OOY3575" s="24"/>
      <c r="OOZ3575" s="24"/>
      <c r="OPA3575" s="24"/>
      <c r="OPB3575" s="24"/>
      <c r="OPC3575" s="24"/>
      <c r="OPD3575" s="24"/>
      <c r="OPE3575" s="24"/>
      <c r="OPF3575" s="24"/>
      <c r="OPG3575" s="24"/>
      <c r="OPH3575" s="24"/>
      <c r="OPI3575" s="24"/>
      <c r="OPJ3575" s="24"/>
      <c r="OPK3575" s="24"/>
      <c r="OPL3575" s="24"/>
      <c r="OPM3575" s="24"/>
      <c r="OPN3575" s="24"/>
      <c r="OPO3575" s="24"/>
      <c r="OPP3575" s="24"/>
      <c r="OPQ3575" s="24"/>
      <c r="OPR3575" s="24"/>
      <c r="OPS3575" s="24"/>
      <c r="OPT3575" s="24"/>
      <c r="OPU3575" s="24"/>
      <c r="OPV3575" s="24"/>
      <c r="OPW3575" s="24"/>
      <c r="OPX3575" s="24"/>
      <c r="OPY3575" s="24"/>
      <c r="OPZ3575" s="24"/>
      <c r="OQA3575" s="24"/>
      <c r="OQB3575" s="24"/>
      <c r="OQC3575" s="24"/>
      <c r="OQD3575" s="24"/>
      <c r="OQE3575" s="24"/>
      <c r="OQF3575" s="24"/>
      <c r="OQG3575" s="24"/>
      <c r="OQH3575" s="24"/>
      <c r="OQI3575" s="24"/>
      <c r="OQJ3575" s="24"/>
      <c r="OQK3575" s="24"/>
      <c r="OQL3575" s="24"/>
      <c r="OQM3575" s="24"/>
      <c r="OQN3575" s="24"/>
      <c r="OQO3575" s="24"/>
      <c r="OQP3575" s="24"/>
      <c r="OQQ3575" s="24"/>
      <c r="OQR3575" s="24"/>
      <c r="OQS3575" s="24"/>
      <c r="OQT3575" s="24"/>
      <c r="OQU3575" s="24"/>
      <c r="OQV3575" s="24"/>
      <c r="OQW3575" s="24"/>
      <c r="OQX3575" s="24"/>
      <c r="OQY3575" s="24"/>
      <c r="OQZ3575" s="24"/>
      <c r="ORA3575" s="24"/>
      <c r="ORB3575" s="24"/>
      <c r="ORC3575" s="24"/>
      <c r="ORD3575" s="24"/>
      <c r="ORE3575" s="24"/>
      <c r="ORF3575" s="24"/>
      <c r="ORG3575" s="24"/>
      <c r="ORH3575" s="24"/>
      <c r="ORI3575" s="24"/>
      <c r="ORJ3575" s="24"/>
      <c r="ORK3575" s="24"/>
      <c r="ORL3575" s="24"/>
      <c r="ORM3575" s="24"/>
      <c r="ORN3575" s="24"/>
      <c r="ORO3575" s="24"/>
      <c r="ORP3575" s="24"/>
      <c r="ORQ3575" s="24"/>
      <c r="ORR3575" s="24"/>
      <c r="ORS3575" s="24"/>
      <c r="ORT3575" s="24"/>
      <c r="ORU3575" s="24"/>
      <c r="ORV3575" s="24"/>
      <c r="ORW3575" s="24"/>
      <c r="ORX3575" s="24"/>
      <c r="ORY3575" s="24"/>
      <c r="ORZ3575" s="24"/>
      <c r="OSA3575" s="24"/>
      <c r="OSB3575" s="24"/>
      <c r="OSC3575" s="24"/>
      <c r="OSD3575" s="24"/>
      <c r="OSE3575" s="24"/>
      <c r="OSF3575" s="24"/>
      <c r="OSG3575" s="24"/>
      <c r="OSH3575" s="24"/>
      <c r="OSI3575" s="24"/>
      <c r="OSJ3575" s="24"/>
      <c r="OSK3575" s="24"/>
      <c r="OSL3575" s="24"/>
      <c r="OSM3575" s="24"/>
      <c r="OSN3575" s="24"/>
      <c r="OSO3575" s="24"/>
      <c r="OSP3575" s="24"/>
      <c r="OSQ3575" s="24"/>
      <c r="OSR3575" s="24"/>
      <c r="OSS3575" s="24"/>
      <c r="OST3575" s="24"/>
      <c r="OSU3575" s="24"/>
      <c r="OSV3575" s="24"/>
      <c r="OSW3575" s="24"/>
      <c r="OSX3575" s="24"/>
      <c r="OSY3575" s="24"/>
      <c r="OSZ3575" s="24"/>
      <c r="OTA3575" s="24"/>
      <c r="OTB3575" s="24"/>
      <c r="OTC3575" s="24"/>
      <c r="OTD3575" s="24"/>
      <c r="OTE3575" s="24"/>
      <c r="OTF3575" s="24"/>
      <c r="OTG3575" s="24"/>
      <c r="OTH3575" s="24"/>
      <c r="OTI3575" s="24"/>
      <c r="OTJ3575" s="24"/>
      <c r="OTK3575" s="24"/>
      <c r="OTL3575" s="24"/>
      <c r="OTM3575" s="24"/>
      <c r="OTN3575" s="24"/>
      <c r="OTO3575" s="24"/>
      <c r="OTP3575" s="24"/>
      <c r="OTQ3575" s="24"/>
      <c r="OTR3575" s="24"/>
      <c r="OTS3575" s="24"/>
      <c r="OTT3575" s="24"/>
      <c r="OTU3575" s="24"/>
      <c r="OTV3575" s="24"/>
      <c r="OTW3575" s="24"/>
      <c r="OTX3575" s="24"/>
      <c r="OTY3575" s="24"/>
      <c r="OTZ3575" s="24"/>
      <c r="OUA3575" s="24"/>
      <c r="OUB3575" s="24"/>
      <c r="OUC3575" s="24"/>
      <c r="OUD3575" s="24"/>
      <c r="OUE3575" s="24"/>
      <c r="OUF3575" s="24"/>
      <c r="OUG3575" s="24"/>
      <c r="OUH3575" s="24"/>
      <c r="OUI3575" s="24"/>
      <c r="OUJ3575" s="24"/>
      <c r="OUK3575" s="24"/>
      <c r="OUL3575" s="24"/>
      <c r="OUM3575" s="24"/>
      <c r="OUN3575" s="24"/>
      <c r="OUO3575" s="24"/>
      <c r="OUP3575" s="24"/>
      <c r="OUQ3575" s="24"/>
      <c r="OUR3575" s="24"/>
      <c r="OUS3575" s="24"/>
      <c r="OUT3575" s="24"/>
      <c r="OUU3575" s="24"/>
      <c r="OUV3575" s="24"/>
      <c r="OUW3575" s="24"/>
      <c r="OUX3575" s="24"/>
      <c r="OUY3575" s="24"/>
      <c r="OUZ3575" s="24"/>
      <c r="OVA3575" s="24"/>
      <c r="OVB3575" s="24"/>
      <c r="OVC3575" s="24"/>
      <c r="OVD3575" s="24"/>
      <c r="OVE3575" s="24"/>
      <c r="OVF3575" s="24"/>
      <c r="OVG3575" s="24"/>
      <c r="OVH3575" s="24"/>
      <c r="OVI3575" s="24"/>
      <c r="OVJ3575" s="24"/>
      <c r="OVK3575" s="24"/>
      <c r="OVL3575" s="24"/>
      <c r="OVM3575" s="24"/>
      <c r="OVN3575" s="24"/>
      <c r="OVO3575" s="24"/>
      <c r="OVP3575" s="24"/>
      <c r="OVQ3575" s="24"/>
      <c r="OVR3575" s="24"/>
      <c r="OVS3575" s="24"/>
      <c r="OVT3575" s="24"/>
      <c r="OVU3575" s="24"/>
      <c r="OVV3575" s="24"/>
      <c r="OVW3575" s="24"/>
      <c r="OVX3575" s="24"/>
      <c r="OVY3575" s="24"/>
      <c r="OVZ3575" s="24"/>
      <c r="OWA3575" s="24"/>
      <c r="OWB3575" s="24"/>
      <c r="OWC3575" s="24"/>
      <c r="OWD3575" s="24"/>
      <c r="OWE3575" s="24"/>
      <c r="OWF3575" s="24"/>
      <c r="OWG3575" s="24"/>
      <c r="OWH3575" s="24"/>
      <c r="OWI3575" s="24"/>
      <c r="OWJ3575" s="24"/>
      <c r="OWK3575" s="24"/>
      <c r="OWL3575" s="24"/>
      <c r="OWM3575" s="24"/>
      <c r="OWN3575" s="24"/>
      <c r="OWO3575" s="24"/>
      <c r="OWP3575" s="24"/>
      <c r="OWQ3575" s="24"/>
      <c r="OWR3575" s="24"/>
      <c r="OWS3575" s="24"/>
      <c r="OWT3575" s="24"/>
      <c r="OWU3575" s="24"/>
      <c r="OWV3575" s="24"/>
      <c r="OWW3575" s="24"/>
      <c r="OWX3575" s="24"/>
      <c r="OWY3575" s="24"/>
      <c r="OWZ3575" s="24"/>
      <c r="OXA3575" s="24"/>
      <c r="OXB3575" s="24"/>
      <c r="OXC3575" s="24"/>
      <c r="OXD3575" s="24"/>
      <c r="OXE3575" s="24"/>
      <c r="OXF3575" s="24"/>
      <c r="OXG3575" s="24"/>
      <c r="OXH3575" s="24"/>
      <c r="OXI3575" s="24"/>
      <c r="OXJ3575" s="24"/>
      <c r="OXK3575" s="24"/>
      <c r="OXL3575" s="24"/>
      <c r="OXM3575" s="24"/>
      <c r="OXN3575" s="24"/>
      <c r="OXO3575" s="24"/>
      <c r="OXP3575" s="24"/>
      <c r="OXQ3575" s="24"/>
      <c r="OXR3575" s="24"/>
      <c r="OXS3575" s="24"/>
      <c r="OXT3575" s="24"/>
      <c r="OXU3575" s="24"/>
      <c r="OXV3575" s="24"/>
      <c r="OXW3575" s="24"/>
      <c r="OXX3575" s="24"/>
      <c r="OXY3575" s="24"/>
      <c r="OXZ3575" s="24"/>
      <c r="OYA3575" s="24"/>
      <c r="OYB3575" s="24"/>
      <c r="OYC3575" s="24"/>
      <c r="OYD3575" s="24"/>
      <c r="OYE3575" s="24"/>
      <c r="OYF3575" s="24"/>
      <c r="OYG3575" s="24"/>
      <c r="OYH3575" s="24"/>
      <c r="OYI3575" s="24"/>
      <c r="OYJ3575" s="24"/>
      <c r="OYK3575" s="24"/>
      <c r="OYL3575" s="24"/>
      <c r="OYM3575" s="24"/>
      <c r="OYN3575" s="24"/>
      <c r="OYO3575" s="24"/>
      <c r="OYP3575" s="24"/>
      <c r="OYQ3575" s="24"/>
      <c r="OYR3575" s="24"/>
      <c r="OYS3575" s="24"/>
      <c r="OYT3575" s="24"/>
      <c r="OYU3575" s="24"/>
      <c r="OYV3575" s="24"/>
      <c r="OYW3575" s="24"/>
      <c r="OYX3575" s="24"/>
      <c r="OYY3575" s="24"/>
      <c r="OYZ3575" s="24"/>
      <c r="OZA3575" s="24"/>
      <c r="OZB3575" s="24"/>
      <c r="OZC3575" s="24"/>
      <c r="OZD3575" s="24"/>
      <c r="OZE3575" s="24"/>
      <c r="OZF3575" s="24"/>
      <c r="OZG3575" s="24"/>
      <c r="OZH3575" s="24"/>
      <c r="OZI3575" s="24"/>
      <c r="OZJ3575" s="24"/>
      <c r="OZK3575" s="24"/>
      <c r="OZL3575" s="24"/>
      <c r="OZM3575" s="24"/>
      <c r="OZN3575" s="24"/>
      <c r="OZO3575" s="24"/>
      <c r="OZP3575" s="24"/>
      <c r="OZQ3575" s="24"/>
      <c r="OZR3575" s="24"/>
      <c r="OZS3575" s="24"/>
      <c r="OZT3575" s="24"/>
      <c r="OZU3575" s="24"/>
      <c r="OZV3575" s="24"/>
      <c r="OZW3575" s="24"/>
      <c r="OZX3575" s="24"/>
      <c r="OZY3575" s="24"/>
      <c r="OZZ3575" s="24"/>
      <c r="PAA3575" s="24"/>
      <c r="PAB3575" s="24"/>
      <c r="PAC3575" s="24"/>
      <c r="PAD3575" s="24"/>
      <c r="PAE3575" s="24"/>
      <c r="PAF3575" s="24"/>
      <c r="PAG3575" s="24"/>
      <c r="PAH3575" s="24"/>
      <c r="PAI3575" s="24"/>
      <c r="PAJ3575" s="24"/>
      <c r="PAK3575" s="24"/>
      <c r="PAL3575" s="24"/>
      <c r="PAM3575" s="24"/>
      <c r="PAN3575" s="24"/>
      <c r="PAO3575" s="24"/>
      <c r="PAP3575" s="24"/>
      <c r="PAQ3575" s="24"/>
      <c r="PAR3575" s="24"/>
      <c r="PAS3575" s="24"/>
      <c r="PAT3575" s="24"/>
      <c r="PAU3575" s="24"/>
      <c r="PAV3575" s="24"/>
      <c r="PAW3575" s="24"/>
      <c r="PAX3575" s="24"/>
      <c r="PAY3575" s="24"/>
      <c r="PAZ3575" s="24"/>
      <c r="PBA3575" s="24"/>
      <c r="PBB3575" s="24"/>
      <c r="PBC3575" s="24"/>
      <c r="PBD3575" s="24"/>
      <c r="PBE3575" s="24"/>
      <c r="PBF3575" s="24"/>
      <c r="PBG3575" s="24"/>
      <c r="PBH3575" s="24"/>
      <c r="PBI3575" s="24"/>
      <c r="PBJ3575" s="24"/>
      <c r="PBK3575" s="24"/>
      <c r="PBL3575" s="24"/>
      <c r="PBM3575" s="24"/>
      <c r="PBN3575" s="24"/>
      <c r="PBO3575" s="24"/>
      <c r="PBP3575" s="24"/>
      <c r="PBQ3575" s="24"/>
      <c r="PBR3575" s="24"/>
      <c r="PBS3575" s="24"/>
      <c r="PBT3575" s="24"/>
      <c r="PBU3575" s="24"/>
      <c r="PBV3575" s="24"/>
      <c r="PBW3575" s="24"/>
      <c r="PBX3575" s="24"/>
      <c r="PBY3575" s="24"/>
      <c r="PBZ3575" s="24"/>
      <c r="PCA3575" s="24"/>
      <c r="PCB3575" s="24"/>
      <c r="PCC3575" s="24"/>
      <c r="PCD3575" s="24"/>
      <c r="PCE3575" s="24"/>
      <c r="PCF3575" s="24"/>
      <c r="PCG3575" s="24"/>
      <c r="PCH3575" s="24"/>
      <c r="PCI3575" s="24"/>
      <c r="PCJ3575" s="24"/>
      <c r="PCK3575" s="24"/>
      <c r="PCL3575" s="24"/>
      <c r="PCM3575" s="24"/>
      <c r="PCN3575" s="24"/>
      <c r="PCO3575" s="24"/>
      <c r="PCP3575" s="24"/>
      <c r="PCQ3575" s="24"/>
      <c r="PCR3575" s="24"/>
      <c r="PCS3575" s="24"/>
      <c r="PCT3575" s="24"/>
      <c r="PCU3575" s="24"/>
      <c r="PCV3575" s="24"/>
      <c r="PCW3575" s="24"/>
      <c r="PCX3575" s="24"/>
      <c r="PCY3575" s="24"/>
      <c r="PCZ3575" s="24"/>
      <c r="PDA3575" s="24"/>
      <c r="PDB3575" s="24"/>
      <c r="PDC3575" s="24"/>
      <c r="PDD3575" s="24"/>
      <c r="PDE3575" s="24"/>
      <c r="PDF3575" s="24"/>
      <c r="PDG3575" s="24"/>
      <c r="PDH3575" s="24"/>
      <c r="PDI3575" s="24"/>
      <c r="PDJ3575" s="24"/>
      <c r="PDK3575" s="24"/>
      <c r="PDL3575" s="24"/>
      <c r="PDM3575" s="24"/>
      <c r="PDN3575" s="24"/>
      <c r="PDO3575" s="24"/>
      <c r="PDP3575" s="24"/>
      <c r="PDQ3575" s="24"/>
      <c r="PDR3575" s="24"/>
      <c r="PDS3575" s="24"/>
      <c r="PDT3575" s="24"/>
      <c r="PDU3575" s="24"/>
      <c r="PDV3575" s="24"/>
      <c r="PDW3575" s="24"/>
      <c r="PDX3575" s="24"/>
      <c r="PDY3575" s="24"/>
      <c r="PDZ3575" s="24"/>
      <c r="PEA3575" s="24"/>
      <c r="PEB3575" s="24"/>
      <c r="PEC3575" s="24"/>
      <c r="PED3575" s="24"/>
      <c r="PEE3575" s="24"/>
      <c r="PEF3575" s="24"/>
      <c r="PEG3575" s="24"/>
      <c r="PEH3575" s="24"/>
      <c r="PEI3575" s="24"/>
      <c r="PEJ3575" s="24"/>
      <c r="PEK3575" s="24"/>
      <c r="PEL3575" s="24"/>
      <c r="PEM3575" s="24"/>
      <c r="PEN3575" s="24"/>
      <c r="PEO3575" s="24"/>
      <c r="PEP3575" s="24"/>
      <c r="PEQ3575" s="24"/>
      <c r="PER3575" s="24"/>
      <c r="PES3575" s="24"/>
      <c r="PET3575" s="24"/>
      <c r="PEU3575" s="24"/>
      <c r="PEV3575" s="24"/>
      <c r="PEW3575" s="24"/>
      <c r="PEX3575" s="24"/>
      <c r="PEY3575" s="24"/>
      <c r="PEZ3575" s="24"/>
      <c r="PFA3575" s="24"/>
      <c r="PFB3575" s="24"/>
      <c r="PFC3575" s="24"/>
      <c r="PFD3575" s="24"/>
      <c r="PFE3575" s="24"/>
      <c r="PFF3575" s="24"/>
      <c r="PFG3575" s="24"/>
      <c r="PFH3575" s="24"/>
      <c r="PFI3575" s="24"/>
      <c r="PFJ3575" s="24"/>
      <c r="PFK3575" s="24"/>
      <c r="PFL3575" s="24"/>
      <c r="PFM3575" s="24"/>
      <c r="PFN3575" s="24"/>
      <c r="PFO3575" s="24"/>
      <c r="PFP3575" s="24"/>
      <c r="PFQ3575" s="24"/>
      <c r="PFR3575" s="24"/>
      <c r="PFS3575" s="24"/>
      <c r="PFT3575" s="24"/>
      <c r="PFU3575" s="24"/>
      <c r="PFV3575" s="24"/>
      <c r="PFW3575" s="24"/>
      <c r="PFX3575" s="24"/>
      <c r="PFY3575" s="24"/>
      <c r="PFZ3575" s="24"/>
      <c r="PGA3575" s="24"/>
      <c r="PGB3575" s="24"/>
      <c r="PGC3575" s="24"/>
      <c r="PGD3575" s="24"/>
      <c r="PGE3575" s="24"/>
      <c r="PGF3575" s="24"/>
      <c r="PGG3575" s="24"/>
      <c r="PGH3575" s="24"/>
      <c r="PGI3575" s="24"/>
      <c r="PGJ3575" s="24"/>
      <c r="PGK3575" s="24"/>
      <c r="PGL3575" s="24"/>
      <c r="PGM3575" s="24"/>
      <c r="PGN3575" s="24"/>
      <c r="PGO3575" s="24"/>
      <c r="PGP3575" s="24"/>
      <c r="PGQ3575" s="24"/>
      <c r="PGR3575" s="24"/>
      <c r="PGS3575" s="24"/>
      <c r="PGT3575" s="24"/>
      <c r="PGU3575" s="24"/>
      <c r="PGV3575" s="24"/>
      <c r="PGW3575" s="24"/>
      <c r="PGX3575" s="24"/>
      <c r="PGY3575" s="24"/>
      <c r="PGZ3575" s="24"/>
      <c r="PHA3575" s="24"/>
      <c r="PHB3575" s="24"/>
      <c r="PHC3575" s="24"/>
      <c r="PHD3575" s="24"/>
      <c r="PHE3575" s="24"/>
      <c r="PHF3575" s="24"/>
      <c r="PHG3575" s="24"/>
      <c r="PHH3575" s="24"/>
      <c r="PHI3575" s="24"/>
      <c r="PHJ3575" s="24"/>
      <c r="PHK3575" s="24"/>
      <c r="PHL3575" s="24"/>
      <c r="PHM3575" s="24"/>
      <c r="PHN3575" s="24"/>
      <c r="PHO3575" s="24"/>
      <c r="PHP3575" s="24"/>
      <c r="PHQ3575" s="24"/>
      <c r="PHR3575" s="24"/>
      <c r="PHS3575" s="24"/>
      <c r="PHT3575" s="24"/>
      <c r="PHU3575" s="24"/>
      <c r="PHV3575" s="24"/>
      <c r="PHW3575" s="24"/>
      <c r="PHX3575" s="24"/>
      <c r="PHY3575" s="24"/>
      <c r="PHZ3575" s="24"/>
      <c r="PIA3575" s="24"/>
      <c r="PIB3575" s="24"/>
      <c r="PIC3575" s="24"/>
      <c r="PID3575" s="24"/>
      <c r="PIE3575" s="24"/>
      <c r="PIF3575" s="24"/>
      <c r="PIG3575" s="24"/>
      <c r="PIH3575" s="24"/>
      <c r="PII3575" s="24"/>
      <c r="PIJ3575" s="24"/>
      <c r="PIK3575" s="24"/>
      <c r="PIL3575" s="24"/>
      <c r="PIM3575" s="24"/>
      <c r="PIN3575" s="24"/>
      <c r="PIO3575" s="24"/>
      <c r="PIP3575" s="24"/>
      <c r="PIQ3575" s="24"/>
      <c r="PIR3575" s="24"/>
      <c r="PIS3575" s="24"/>
      <c r="PIT3575" s="24"/>
      <c r="PIU3575" s="24"/>
      <c r="PIV3575" s="24"/>
      <c r="PIW3575" s="24"/>
      <c r="PIX3575" s="24"/>
      <c r="PIY3575" s="24"/>
      <c r="PIZ3575" s="24"/>
      <c r="PJA3575" s="24"/>
      <c r="PJB3575" s="24"/>
      <c r="PJC3575" s="24"/>
      <c r="PJD3575" s="24"/>
      <c r="PJE3575" s="24"/>
      <c r="PJF3575" s="24"/>
      <c r="PJG3575" s="24"/>
      <c r="PJH3575" s="24"/>
      <c r="PJI3575" s="24"/>
      <c r="PJJ3575" s="24"/>
      <c r="PJK3575" s="24"/>
      <c r="PJL3575" s="24"/>
      <c r="PJM3575" s="24"/>
      <c r="PJN3575" s="24"/>
      <c r="PJO3575" s="24"/>
      <c r="PJP3575" s="24"/>
      <c r="PJQ3575" s="24"/>
      <c r="PJR3575" s="24"/>
      <c r="PJS3575" s="24"/>
      <c r="PJT3575" s="24"/>
      <c r="PJU3575" s="24"/>
      <c r="PJV3575" s="24"/>
      <c r="PJW3575" s="24"/>
      <c r="PJX3575" s="24"/>
      <c r="PJY3575" s="24"/>
      <c r="PJZ3575" s="24"/>
      <c r="PKA3575" s="24"/>
      <c r="PKB3575" s="24"/>
      <c r="PKC3575" s="24"/>
      <c r="PKD3575" s="24"/>
      <c r="PKE3575" s="24"/>
      <c r="PKF3575" s="24"/>
      <c r="PKG3575" s="24"/>
      <c r="PKH3575" s="24"/>
      <c r="PKI3575" s="24"/>
      <c r="PKJ3575" s="24"/>
      <c r="PKK3575" s="24"/>
      <c r="PKL3575" s="24"/>
      <c r="PKM3575" s="24"/>
      <c r="PKN3575" s="24"/>
      <c r="PKO3575" s="24"/>
      <c r="PKP3575" s="24"/>
      <c r="PKQ3575" s="24"/>
      <c r="PKR3575" s="24"/>
      <c r="PKS3575" s="24"/>
      <c r="PKT3575" s="24"/>
      <c r="PKU3575" s="24"/>
      <c r="PKV3575" s="24"/>
      <c r="PKW3575" s="24"/>
      <c r="PKX3575" s="24"/>
      <c r="PKY3575" s="24"/>
      <c r="PKZ3575" s="24"/>
      <c r="PLA3575" s="24"/>
      <c r="PLB3575" s="24"/>
      <c r="PLC3575" s="24"/>
      <c r="PLD3575" s="24"/>
      <c r="PLE3575" s="24"/>
      <c r="PLF3575" s="24"/>
      <c r="PLG3575" s="24"/>
      <c r="PLH3575" s="24"/>
      <c r="PLI3575" s="24"/>
      <c r="PLJ3575" s="24"/>
      <c r="PLK3575" s="24"/>
      <c r="PLL3575" s="24"/>
      <c r="PLM3575" s="24"/>
      <c r="PLN3575" s="24"/>
      <c r="PLO3575" s="24"/>
      <c r="PLP3575" s="24"/>
      <c r="PLQ3575" s="24"/>
      <c r="PLR3575" s="24"/>
      <c r="PLS3575" s="24"/>
      <c r="PLT3575" s="24"/>
      <c r="PLU3575" s="24"/>
      <c r="PLV3575" s="24"/>
      <c r="PLW3575" s="24"/>
      <c r="PLX3575" s="24"/>
      <c r="PLY3575" s="24"/>
      <c r="PLZ3575" s="24"/>
      <c r="PMA3575" s="24"/>
      <c r="PMB3575" s="24"/>
      <c r="PMC3575" s="24"/>
      <c r="PMD3575" s="24"/>
      <c r="PME3575" s="24"/>
      <c r="PMF3575" s="24"/>
      <c r="PMG3575" s="24"/>
      <c r="PMH3575" s="24"/>
      <c r="PMI3575" s="24"/>
      <c r="PMJ3575" s="24"/>
      <c r="PMK3575" s="24"/>
      <c r="PML3575" s="24"/>
      <c r="PMM3575" s="24"/>
      <c r="PMN3575" s="24"/>
      <c r="PMO3575" s="24"/>
      <c r="PMP3575" s="24"/>
      <c r="PMQ3575" s="24"/>
      <c r="PMR3575" s="24"/>
      <c r="PMS3575" s="24"/>
      <c r="PMT3575" s="24"/>
      <c r="PMU3575" s="24"/>
      <c r="PMV3575" s="24"/>
      <c r="PMW3575" s="24"/>
      <c r="PMX3575" s="24"/>
      <c r="PMY3575" s="24"/>
      <c r="PMZ3575" s="24"/>
      <c r="PNA3575" s="24"/>
      <c r="PNB3575" s="24"/>
      <c r="PNC3575" s="24"/>
      <c r="PND3575" s="24"/>
      <c r="PNE3575" s="24"/>
      <c r="PNF3575" s="24"/>
      <c r="PNG3575" s="24"/>
      <c r="PNH3575" s="24"/>
      <c r="PNI3575" s="24"/>
      <c r="PNJ3575" s="24"/>
      <c r="PNK3575" s="24"/>
      <c r="PNL3575" s="24"/>
      <c r="PNM3575" s="24"/>
      <c r="PNN3575" s="24"/>
      <c r="PNO3575" s="24"/>
      <c r="PNP3575" s="24"/>
      <c r="PNQ3575" s="24"/>
      <c r="PNR3575" s="24"/>
      <c r="PNS3575" s="24"/>
      <c r="PNT3575" s="24"/>
      <c r="PNU3575" s="24"/>
      <c r="PNV3575" s="24"/>
      <c r="PNW3575" s="24"/>
      <c r="PNX3575" s="24"/>
      <c r="PNY3575" s="24"/>
      <c r="PNZ3575" s="24"/>
      <c r="POA3575" s="24"/>
      <c r="POB3575" s="24"/>
      <c r="POC3575" s="24"/>
      <c r="POD3575" s="24"/>
      <c r="POE3575" s="24"/>
      <c r="POF3575" s="24"/>
      <c r="POG3575" s="24"/>
      <c r="POH3575" s="24"/>
      <c r="POI3575" s="24"/>
      <c r="POJ3575" s="24"/>
      <c r="POK3575" s="24"/>
      <c r="POL3575" s="24"/>
      <c r="POM3575" s="24"/>
      <c r="PON3575" s="24"/>
      <c r="POO3575" s="24"/>
      <c r="POP3575" s="24"/>
      <c r="POQ3575" s="24"/>
      <c r="POR3575" s="24"/>
      <c r="POS3575" s="24"/>
      <c r="POT3575" s="24"/>
      <c r="POU3575" s="24"/>
      <c r="POV3575" s="24"/>
      <c r="POW3575" s="24"/>
      <c r="POX3575" s="24"/>
      <c r="POY3575" s="24"/>
      <c r="POZ3575" s="24"/>
      <c r="PPA3575" s="24"/>
      <c r="PPB3575" s="24"/>
      <c r="PPC3575" s="24"/>
      <c r="PPD3575" s="24"/>
      <c r="PPE3575" s="24"/>
      <c r="PPF3575" s="24"/>
      <c r="PPG3575" s="24"/>
      <c r="PPH3575" s="24"/>
      <c r="PPI3575" s="24"/>
      <c r="PPJ3575" s="24"/>
      <c r="PPK3575" s="24"/>
      <c r="PPL3575" s="24"/>
      <c r="PPM3575" s="24"/>
      <c r="PPN3575" s="24"/>
      <c r="PPO3575" s="24"/>
      <c r="PPP3575" s="24"/>
      <c r="PPQ3575" s="24"/>
      <c r="PPR3575" s="24"/>
      <c r="PPS3575" s="24"/>
      <c r="PPT3575" s="24"/>
      <c r="PPU3575" s="24"/>
      <c r="PPV3575" s="24"/>
      <c r="PPW3575" s="24"/>
      <c r="PPX3575" s="24"/>
      <c r="PPY3575" s="24"/>
      <c r="PPZ3575" s="24"/>
      <c r="PQA3575" s="24"/>
      <c r="PQB3575" s="24"/>
      <c r="PQC3575" s="24"/>
      <c r="PQD3575" s="24"/>
      <c r="PQE3575" s="24"/>
      <c r="PQF3575" s="24"/>
      <c r="PQG3575" s="24"/>
      <c r="PQH3575" s="24"/>
      <c r="PQI3575" s="24"/>
      <c r="PQJ3575" s="24"/>
      <c r="PQK3575" s="24"/>
      <c r="PQL3575" s="24"/>
      <c r="PQM3575" s="24"/>
      <c r="PQN3575" s="24"/>
      <c r="PQO3575" s="24"/>
      <c r="PQP3575" s="24"/>
      <c r="PQQ3575" s="24"/>
      <c r="PQR3575" s="24"/>
      <c r="PQS3575" s="24"/>
      <c r="PQT3575" s="24"/>
      <c r="PQU3575" s="24"/>
      <c r="PQV3575" s="24"/>
      <c r="PQW3575" s="24"/>
      <c r="PQX3575" s="24"/>
      <c r="PQY3575" s="24"/>
      <c r="PQZ3575" s="24"/>
      <c r="PRA3575" s="24"/>
      <c r="PRB3575" s="24"/>
      <c r="PRC3575" s="24"/>
      <c r="PRD3575" s="24"/>
      <c r="PRE3575" s="24"/>
      <c r="PRF3575" s="24"/>
      <c r="PRG3575" s="24"/>
      <c r="PRH3575" s="24"/>
      <c r="PRI3575" s="24"/>
      <c r="PRJ3575" s="24"/>
      <c r="PRK3575" s="24"/>
      <c r="PRL3575" s="24"/>
      <c r="PRM3575" s="24"/>
      <c r="PRN3575" s="24"/>
      <c r="PRO3575" s="24"/>
      <c r="PRP3575" s="24"/>
      <c r="PRQ3575" s="24"/>
      <c r="PRR3575" s="24"/>
      <c r="PRS3575" s="24"/>
      <c r="PRT3575" s="24"/>
      <c r="PRU3575" s="24"/>
      <c r="PRV3575" s="24"/>
      <c r="PRW3575" s="24"/>
      <c r="PRX3575" s="24"/>
      <c r="PRY3575" s="24"/>
      <c r="PRZ3575" s="24"/>
      <c r="PSA3575" s="24"/>
      <c r="PSB3575" s="24"/>
      <c r="PSC3575" s="24"/>
      <c r="PSD3575" s="24"/>
      <c r="PSE3575" s="24"/>
      <c r="PSF3575" s="24"/>
      <c r="PSG3575" s="24"/>
      <c r="PSH3575" s="24"/>
      <c r="PSI3575" s="24"/>
      <c r="PSJ3575" s="24"/>
      <c r="PSK3575" s="24"/>
      <c r="PSL3575" s="24"/>
      <c r="PSM3575" s="24"/>
      <c r="PSN3575" s="24"/>
      <c r="PSO3575" s="24"/>
      <c r="PSP3575" s="24"/>
      <c r="PSQ3575" s="24"/>
      <c r="PSR3575" s="24"/>
      <c r="PSS3575" s="24"/>
      <c r="PST3575" s="24"/>
      <c r="PSU3575" s="24"/>
      <c r="PSV3575" s="24"/>
      <c r="PSW3575" s="24"/>
      <c r="PSX3575" s="24"/>
      <c r="PSY3575" s="24"/>
      <c r="PSZ3575" s="24"/>
      <c r="PTA3575" s="24"/>
      <c r="PTB3575" s="24"/>
      <c r="PTC3575" s="24"/>
      <c r="PTD3575" s="24"/>
      <c r="PTE3575" s="24"/>
      <c r="PTF3575" s="24"/>
      <c r="PTG3575" s="24"/>
      <c r="PTH3575" s="24"/>
      <c r="PTI3575" s="24"/>
      <c r="PTJ3575" s="24"/>
      <c r="PTK3575" s="24"/>
      <c r="PTL3575" s="24"/>
      <c r="PTM3575" s="24"/>
      <c r="PTN3575" s="24"/>
      <c r="PTO3575" s="24"/>
      <c r="PTP3575" s="24"/>
      <c r="PTQ3575" s="24"/>
      <c r="PTR3575" s="24"/>
      <c r="PTS3575" s="24"/>
      <c r="PTT3575" s="24"/>
      <c r="PTU3575" s="24"/>
      <c r="PTV3575" s="24"/>
      <c r="PTW3575" s="24"/>
      <c r="PTX3575" s="24"/>
      <c r="PTY3575" s="24"/>
      <c r="PTZ3575" s="24"/>
      <c r="PUA3575" s="24"/>
      <c r="PUB3575" s="24"/>
      <c r="PUC3575" s="24"/>
      <c r="PUD3575" s="24"/>
      <c r="PUE3575" s="24"/>
      <c r="PUF3575" s="24"/>
      <c r="PUG3575" s="24"/>
      <c r="PUH3575" s="24"/>
      <c r="PUI3575" s="24"/>
      <c r="PUJ3575" s="24"/>
      <c r="PUK3575" s="24"/>
      <c r="PUL3575" s="24"/>
      <c r="PUM3575" s="24"/>
      <c r="PUN3575" s="24"/>
      <c r="PUO3575" s="24"/>
      <c r="PUP3575" s="24"/>
      <c r="PUQ3575" s="24"/>
      <c r="PUR3575" s="24"/>
      <c r="PUS3575" s="24"/>
      <c r="PUT3575" s="24"/>
      <c r="PUU3575" s="24"/>
      <c r="PUV3575" s="24"/>
      <c r="PUW3575" s="24"/>
      <c r="PUX3575" s="24"/>
      <c r="PUY3575" s="24"/>
      <c r="PUZ3575" s="24"/>
      <c r="PVA3575" s="24"/>
      <c r="PVB3575" s="24"/>
      <c r="PVC3575" s="24"/>
      <c r="PVD3575" s="24"/>
      <c r="PVE3575" s="24"/>
      <c r="PVF3575" s="24"/>
      <c r="PVG3575" s="24"/>
      <c r="PVH3575" s="24"/>
      <c r="PVI3575" s="24"/>
      <c r="PVJ3575" s="24"/>
      <c r="PVK3575" s="24"/>
      <c r="PVL3575" s="24"/>
      <c r="PVM3575" s="24"/>
      <c r="PVN3575" s="24"/>
      <c r="PVO3575" s="24"/>
      <c r="PVP3575" s="24"/>
      <c r="PVQ3575" s="24"/>
      <c r="PVR3575" s="24"/>
      <c r="PVS3575" s="24"/>
      <c r="PVT3575" s="24"/>
      <c r="PVU3575" s="24"/>
      <c r="PVV3575" s="24"/>
      <c r="PVW3575" s="24"/>
      <c r="PVX3575" s="24"/>
      <c r="PVY3575" s="24"/>
      <c r="PVZ3575" s="24"/>
      <c r="PWA3575" s="24"/>
      <c r="PWB3575" s="24"/>
      <c r="PWC3575" s="24"/>
      <c r="PWD3575" s="24"/>
      <c r="PWE3575" s="24"/>
      <c r="PWF3575" s="24"/>
      <c r="PWG3575" s="24"/>
      <c r="PWH3575" s="24"/>
      <c r="PWI3575" s="24"/>
      <c r="PWJ3575" s="24"/>
      <c r="PWK3575" s="24"/>
      <c r="PWL3575" s="24"/>
      <c r="PWM3575" s="24"/>
      <c r="PWN3575" s="24"/>
      <c r="PWO3575" s="24"/>
      <c r="PWP3575" s="24"/>
      <c r="PWQ3575" s="24"/>
      <c r="PWR3575" s="24"/>
      <c r="PWS3575" s="24"/>
      <c r="PWT3575" s="24"/>
      <c r="PWU3575" s="24"/>
      <c r="PWV3575" s="24"/>
      <c r="PWW3575" s="24"/>
      <c r="PWX3575" s="24"/>
      <c r="PWY3575" s="24"/>
      <c r="PWZ3575" s="24"/>
      <c r="PXA3575" s="24"/>
      <c r="PXB3575" s="24"/>
      <c r="PXC3575" s="24"/>
      <c r="PXD3575" s="24"/>
      <c r="PXE3575" s="24"/>
      <c r="PXF3575" s="24"/>
      <c r="PXG3575" s="24"/>
      <c r="PXH3575" s="24"/>
      <c r="PXI3575" s="24"/>
      <c r="PXJ3575" s="24"/>
      <c r="PXK3575" s="24"/>
      <c r="PXL3575" s="24"/>
      <c r="PXM3575" s="24"/>
      <c r="PXN3575" s="24"/>
      <c r="PXO3575" s="24"/>
      <c r="PXP3575" s="24"/>
      <c r="PXQ3575" s="24"/>
      <c r="PXR3575" s="24"/>
      <c r="PXS3575" s="24"/>
      <c r="PXT3575" s="24"/>
      <c r="PXU3575" s="24"/>
      <c r="PXV3575" s="24"/>
      <c r="PXW3575" s="24"/>
      <c r="PXX3575" s="24"/>
      <c r="PXY3575" s="24"/>
      <c r="PXZ3575" s="24"/>
      <c r="PYA3575" s="24"/>
      <c r="PYB3575" s="24"/>
      <c r="PYC3575" s="24"/>
      <c r="PYD3575" s="24"/>
      <c r="PYE3575" s="24"/>
      <c r="PYF3575" s="24"/>
      <c r="PYG3575" s="24"/>
      <c r="PYH3575" s="24"/>
      <c r="PYI3575" s="24"/>
      <c r="PYJ3575" s="24"/>
      <c r="PYK3575" s="24"/>
      <c r="PYL3575" s="24"/>
      <c r="PYM3575" s="24"/>
      <c r="PYN3575" s="24"/>
      <c r="PYO3575" s="24"/>
      <c r="PYP3575" s="24"/>
      <c r="PYQ3575" s="24"/>
      <c r="PYR3575" s="24"/>
      <c r="PYS3575" s="24"/>
      <c r="PYT3575" s="24"/>
      <c r="PYU3575" s="24"/>
      <c r="PYV3575" s="24"/>
      <c r="PYW3575" s="24"/>
      <c r="PYX3575" s="24"/>
      <c r="PYY3575" s="24"/>
      <c r="PYZ3575" s="24"/>
      <c r="PZA3575" s="24"/>
      <c r="PZB3575" s="24"/>
      <c r="PZC3575" s="24"/>
      <c r="PZD3575" s="24"/>
      <c r="PZE3575" s="24"/>
      <c r="PZF3575" s="24"/>
      <c r="PZG3575" s="24"/>
      <c r="PZH3575" s="24"/>
      <c r="PZI3575" s="24"/>
      <c r="PZJ3575" s="24"/>
      <c r="PZK3575" s="24"/>
      <c r="PZL3575" s="24"/>
      <c r="PZM3575" s="24"/>
      <c r="PZN3575" s="24"/>
      <c r="PZO3575" s="24"/>
      <c r="PZP3575" s="24"/>
      <c r="PZQ3575" s="24"/>
      <c r="PZR3575" s="24"/>
      <c r="PZS3575" s="24"/>
      <c r="PZT3575" s="24"/>
      <c r="PZU3575" s="24"/>
      <c r="PZV3575" s="24"/>
      <c r="PZW3575" s="24"/>
      <c r="PZX3575" s="24"/>
      <c r="PZY3575" s="24"/>
      <c r="PZZ3575" s="24"/>
      <c r="QAA3575" s="24"/>
      <c r="QAB3575" s="24"/>
      <c r="QAC3575" s="24"/>
      <c r="QAD3575" s="24"/>
      <c r="QAE3575" s="24"/>
      <c r="QAF3575" s="24"/>
      <c r="QAG3575" s="24"/>
      <c r="QAH3575" s="24"/>
      <c r="QAI3575" s="24"/>
      <c r="QAJ3575" s="24"/>
      <c r="QAK3575" s="24"/>
      <c r="QAL3575" s="24"/>
      <c r="QAM3575" s="24"/>
      <c r="QAN3575" s="24"/>
      <c r="QAO3575" s="24"/>
      <c r="QAP3575" s="24"/>
      <c r="QAQ3575" s="24"/>
      <c r="QAR3575" s="24"/>
      <c r="QAS3575" s="24"/>
      <c r="QAT3575" s="24"/>
      <c r="QAU3575" s="24"/>
      <c r="QAV3575" s="24"/>
      <c r="QAW3575" s="24"/>
      <c r="QAX3575" s="24"/>
      <c r="QAY3575" s="24"/>
      <c r="QAZ3575" s="24"/>
      <c r="QBA3575" s="24"/>
      <c r="QBB3575" s="24"/>
      <c r="QBC3575" s="24"/>
      <c r="QBD3575" s="24"/>
      <c r="QBE3575" s="24"/>
      <c r="QBF3575" s="24"/>
      <c r="QBG3575" s="24"/>
      <c r="QBH3575" s="24"/>
      <c r="QBI3575" s="24"/>
      <c r="QBJ3575" s="24"/>
      <c r="QBK3575" s="24"/>
      <c r="QBL3575" s="24"/>
      <c r="QBM3575" s="24"/>
      <c r="QBN3575" s="24"/>
      <c r="QBO3575" s="24"/>
      <c r="QBP3575" s="24"/>
      <c r="QBQ3575" s="24"/>
      <c r="QBR3575" s="24"/>
      <c r="QBS3575" s="24"/>
      <c r="QBT3575" s="24"/>
      <c r="QBU3575" s="24"/>
      <c r="QBV3575" s="24"/>
      <c r="QBW3575" s="24"/>
      <c r="QBX3575" s="24"/>
      <c r="QBY3575" s="24"/>
      <c r="QBZ3575" s="24"/>
      <c r="QCA3575" s="24"/>
      <c r="QCB3575" s="24"/>
      <c r="QCC3575" s="24"/>
      <c r="QCD3575" s="24"/>
      <c r="QCE3575" s="24"/>
      <c r="QCF3575" s="24"/>
      <c r="QCG3575" s="24"/>
      <c r="QCH3575" s="24"/>
      <c r="QCI3575" s="24"/>
      <c r="QCJ3575" s="24"/>
      <c r="QCK3575" s="24"/>
      <c r="QCL3575" s="24"/>
      <c r="QCM3575" s="24"/>
      <c r="QCN3575" s="24"/>
      <c r="QCO3575" s="24"/>
      <c r="QCP3575" s="24"/>
      <c r="QCQ3575" s="24"/>
      <c r="QCR3575" s="24"/>
      <c r="QCS3575" s="24"/>
      <c r="QCT3575" s="24"/>
      <c r="QCU3575" s="24"/>
      <c r="QCV3575" s="24"/>
      <c r="QCW3575" s="24"/>
      <c r="QCX3575" s="24"/>
      <c r="QCY3575" s="24"/>
      <c r="QCZ3575" s="24"/>
      <c r="QDA3575" s="24"/>
      <c r="QDB3575" s="24"/>
      <c r="QDC3575" s="24"/>
      <c r="QDD3575" s="24"/>
      <c r="QDE3575" s="24"/>
      <c r="QDF3575" s="24"/>
      <c r="QDG3575" s="24"/>
      <c r="QDH3575" s="24"/>
      <c r="QDI3575" s="24"/>
      <c r="QDJ3575" s="24"/>
      <c r="QDK3575" s="24"/>
      <c r="QDL3575" s="24"/>
      <c r="QDM3575" s="24"/>
      <c r="QDN3575" s="24"/>
      <c r="QDO3575" s="24"/>
      <c r="QDP3575" s="24"/>
      <c r="QDQ3575" s="24"/>
      <c r="QDR3575" s="24"/>
      <c r="QDS3575" s="24"/>
      <c r="QDT3575" s="24"/>
      <c r="QDU3575" s="24"/>
      <c r="QDV3575" s="24"/>
      <c r="QDW3575" s="24"/>
      <c r="QDX3575" s="24"/>
      <c r="QDY3575" s="24"/>
      <c r="QDZ3575" s="24"/>
      <c r="QEA3575" s="24"/>
      <c r="QEB3575" s="24"/>
      <c r="QEC3575" s="24"/>
      <c r="QED3575" s="24"/>
      <c r="QEE3575" s="24"/>
      <c r="QEF3575" s="24"/>
      <c r="QEG3575" s="24"/>
      <c r="QEH3575" s="24"/>
      <c r="QEI3575" s="24"/>
      <c r="QEJ3575" s="24"/>
      <c r="QEK3575" s="24"/>
      <c r="QEL3575" s="24"/>
      <c r="QEM3575" s="24"/>
      <c r="QEN3575" s="24"/>
      <c r="QEO3575" s="24"/>
      <c r="QEP3575" s="24"/>
      <c r="QEQ3575" s="24"/>
      <c r="QER3575" s="24"/>
      <c r="QES3575" s="24"/>
      <c r="QET3575" s="24"/>
      <c r="QEU3575" s="24"/>
      <c r="QEV3575" s="24"/>
      <c r="QEW3575" s="24"/>
      <c r="QEX3575" s="24"/>
      <c r="QEY3575" s="24"/>
      <c r="QEZ3575" s="24"/>
      <c r="QFA3575" s="24"/>
      <c r="QFB3575" s="24"/>
      <c r="QFC3575" s="24"/>
      <c r="QFD3575" s="24"/>
      <c r="QFE3575" s="24"/>
      <c r="QFF3575" s="24"/>
      <c r="QFG3575" s="24"/>
      <c r="QFH3575" s="24"/>
      <c r="QFI3575" s="24"/>
      <c r="QFJ3575" s="24"/>
      <c r="QFK3575" s="24"/>
      <c r="QFL3575" s="24"/>
      <c r="QFM3575" s="24"/>
      <c r="QFN3575" s="24"/>
      <c r="QFO3575" s="24"/>
      <c r="QFP3575" s="24"/>
      <c r="QFQ3575" s="24"/>
      <c r="QFR3575" s="24"/>
      <c r="QFS3575" s="24"/>
      <c r="QFT3575" s="24"/>
      <c r="QFU3575" s="24"/>
      <c r="QFV3575" s="24"/>
      <c r="QFW3575" s="24"/>
      <c r="QFX3575" s="24"/>
      <c r="QFY3575" s="24"/>
      <c r="QFZ3575" s="24"/>
      <c r="QGA3575" s="24"/>
      <c r="QGB3575" s="24"/>
      <c r="QGC3575" s="24"/>
      <c r="QGD3575" s="24"/>
      <c r="QGE3575" s="24"/>
      <c r="QGF3575" s="24"/>
      <c r="QGG3575" s="24"/>
      <c r="QGH3575" s="24"/>
      <c r="QGI3575" s="24"/>
      <c r="QGJ3575" s="24"/>
      <c r="QGK3575" s="24"/>
      <c r="QGL3575" s="24"/>
      <c r="QGM3575" s="24"/>
      <c r="QGN3575" s="24"/>
      <c r="QGO3575" s="24"/>
      <c r="QGP3575" s="24"/>
      <c r="QGQ3575" s="24"/>
      <c r="QGR3575" s="24"/>
      <c r="QGS3575" s="24"/>
      <c r="QGT3575" s="24"/>
      <c r="QGU3575" s="24"/>
      <c r="QGV3575" s="24"/>
      <c r="QGW3575" s="24"/>
      <c r="QGX3575" s="24"/>
      <c r="QGY3575" s="24"/>
      <c r="QGZ3575" s="24"/>
      <c r="QHA3575" s="24"/>
      <c r="QHB3575" s="24"/>
      <c r="QHC3575" s="24"/>
      <c r="QHD3575" s="24"/>
      <c r="QHE3575" s="24"/>
      <c r="QHF3575" s="24"/>
      <c r="QHG3575" s="24"/>
      <c r="QHH3575" s="24"/>
      <c r="QHI3575" s="24"/>
      <c r="QHJ3575" s="24"/>
      <c r="QHK3575" s="24"/>
      <c r="QHL3575" s="24"/>
      <c r="QHM3575" s="24"/>
      <c r="QHN3575" s="24"/>
      <c r="QHO3575" s="24"/>
      <c r="QHP3575" s="24"/>
      <c r="QHQ3575" s="24"/>
      <c r="QHR3575" s="24"/>
      <c r="QHS3575" s="24"/>
      <c r="QHT3575" s="24"/>
      <c r="QHU3575" s="24"/>
      <c r="QHV3575" s="24"/>
      <c r="QHW3575" s="24"/>
      <c r="QHX3575" s="24"/>
      <c r="QHY3575" s="24"/>
      <c r="QHZ3575" s="24"/>
      <c r="QIA3575" s="24"/>
      <c r="QIB3575" s="24"/>
      <c r="QIC3575" s="24"/>
      <c r="QID3575" s="24"/>
      <c r="QIE3575" s="24"/>
      <c r="QIF3575" s="24"/>
      <c r="QIG3575" s="24"/>
      <c r="QIH3575" s="24"/>
      <c r="QII3575" s="24"/>
      <c r="QIJ3575" s="24"/>
      <c r="QIK3575" s="24"/>
      <c r="QIL3575" s="24"/>
      <c r="QIM3575" s="24"/>
      <c r="QIN3575" s="24"/>
      <c r="QIO3575" s="24"/>
      <c r="QIP3575" s="24"/>
      <c r="QIQ3575" s="24"/>
      <c r="QIR3575" s="24"/>
      <c r="QIS3575" s="24"/>
      <c r="QIT3575" s="24"/>
      <c r="QIU3575" s="24"/>
      <c r="QIV3575" s="24"/>
      <c r="QIW3575" s="24"/>
      <c r="QIX3575" s="24"/>
      <c r="QIY3575" s="24"/>
      <c r="QIZ3575" s="24"/>
      <c r="QJA3575" s="24"/>
      <c r="QJB3575" s="24"/>
      <c r="QJC3575" s="24"/>
      <c r="QJD3575" s="24"/>
      <c r="QJE3575" s="24"/>
      <c r="QJF3575" s="24"/>
      <c r="QJG3575" s="24"/>
      <c r="QJH3575" s="24"/>
      <c r="QJI3575" s="24"/>
      <c r="QJJ3575" s="24"/>
      <c r="QJK3575" s="24"/>
      <c r="QJL3575" s="24"/>
      <c r="QJM3575" s="24"/>
      <c r="QJN3575" s="24"/>
      <c r="QJO3575" s="24"/>
      <c r="QJP3575" s="24"/>
      <c r="QJQ3575" s="24"/>
      <c r="QJR3575" s="24"/>
      <c r="QJS3575" s="24"/>
      <c r="QJT3575" s="24"/>
      <c r="QJU3575" s="24"/>
      <c r="QJV3575" s="24"/>
      <c r="QJW3575" s="24"/>
      <c r="QJX3575" s="24"/>
      <c r="QJY3575" s="24"/>
      <c r="QJZ3575" s="24"/>
      <c r="QKA3575" s="24"/>
      <c r="QKB3575" s="24"/>
      <c r="QKC3575" s="24"/>
      <c r="QKD3575" s="24"/>
      <c r="QKE3575" s="24"/>
      <c r="QKF3575" s="24"/>
      <c r="QKG3575" s="24"/>
      <c r="QKH3575" s="24"/>
      <c r="QKI3575" s="24"/>
      <c r="QKJ3575" s="24"/>
      <c r="QKK3575" s="24"/>
      <c r="QKL3575" s="24"/>
      <c r="QKM3575" s="24"/>
      <c r="QKN3575" s="24"/>
      <c r="QKO3575" s="24"/>
      <c r="QKP3575" s="24"/>
      <c r="QKQ3575" s="24"/>
      <c r="QKR3575" s="24"/>
      <c r="QKS3575" s="24"/>
      <c r="QKT3575" s="24"/>
      <c r="QKU3575" s="24"/>
      <c r="QKV3575" s="24"/>
      <c r="QKW3575" s="24"/>
      <c r="QKX3575" s="24"/>
      <c r="QKY3575" s="24"/>
      <c r="QKZ3575" s="24"/>
      <c r="QLA3575" s="24"/>
      <c r="QLB3575" s="24"/>
      <c r="QLC3575" s="24"/>
      <c r="QLD3575" s="24"/>
      <c r="QLE3575" s="24"/>
      <c r="QLF3575" s="24"/>
      <c r="QLG3575" s="24"/>
      <c r="QLH3575" s="24"/>
      <c r="QLI3575" s="24"/>
      <c r="QLJ3575" s="24"/>
      <c r="QLK3575" s="24"/>
      <c r="QLL3575" s="24"/>
      <c r="QLM3575" s="24"/>
      <c r="QLN3575" s="24"/>
      <c r="QLO3575" s="24"/>
      <c r="QLP3575" s="24"/>
      <c r="QLQ3575" s="24"/>
      <c r="QLR3575" s="24"/>
      <c r="QLS3575" s="24"/>
      <c r="QLT3575" s="24"/>
      <c r="QLU3575" s="24"/>
      <c r="QLV3575" s="24"/>
      <c r="QLW3575" s="24"/>
      <c r="QLX3575" s="24"/>
      <c r="QLY3575" s="24"/>
      <c r="QLZ3575" s="24"/>
      <c r="QMA3575" s="24"/>
      <c r="QMB3575" s="24"/>
      <c r="QMC3575" s="24"/>
      <c r="QMD3575" s="24"/>
      <c r="QME3575" s="24"/>
      <c r="QMF3575" s="24"/>
      <c r="QMG3575" s="24"/>
      <c r="QMH3575" s="24"/>
      <c r="QMI3575" s="24"/>
      <c r="QMJ3575" s="24"/>
      <c r="QMK3575" s="24"/>
      <c r="QML3575" s="24"/>
      <c r="QMM3575" s="24"/>
      <c r="QMN3575" s="24"/>
      <c r="QMO3575" s="24"/>
      <c r="QMP3575" s="24"/>
      <c r="QMQ3575" s="24"/>
      <c r="QMR3575" s="24"/>
      <c r="QMS3575" s="24"/>
      <c r="QMT3575" s="24"/>
      <c r="QMU3575" s="24"/>
      <c r="QMV3575" s="24"/>
      <c r="QMW3575" s="24"/>
      <c r="QMX3575" s="24"/>
      <c r="QMY3575" s="24"/>
      <c r="QMZ3575" s="24"/>
      <c r="QNA3575" s="24"/>
      <c r="QNB3575" s="24"/>
      <c r="QNC3575" s="24"/>
      <c r="QND3575" s="24"/>
      <c r="QNE3575" s="24"/>
      <c r="QNF3575" s="24"/>
      <c r="QNG3575" s="24"/>
      <c r="QNH3575" s="24"/>
      <c r="QNI3575" s="24"/>
      <c r="QNJ3575" s="24"/>
      <c r="QNK3575" s="24"/>
      <c r="QNL3575" s="24"/>
      <c r="QNM3575" s="24"/>
      <c r="QNN3575" s="24"/>
      <c r="QNO3575" s="24"/>
      <c r="QNP3575" s="24"/>
      <c r="QNQ3575" s="24"/>
      <c r="QNR3575" s="24"/>
      <c r="QNS3575" s="24"/>
      <c r="QNT3575" s="24"/>
      <c r="QNU3575" s="24"/>
      <c r="QNV3575" s="24"/>
      <c r="QNW3575" s="24"/>
      <c r="QNX3575" s="24"/>
      <c r="QNY3575" s="24"/>
      <c r="QNZ3575" s="24"/>
      <c r="QOA3575" s="24"/>
      <c r="QOB3575" s="24"/>
      <c r="QOC3575" s="24"/>
      <c r="QOD3575" s="24"/>
      <c r="QOE3575" s="24"/>
      <c r="QOF3575" s="24"/>
      <c r="QOG3575" s="24"/>
      <c r="QOH3575" s="24"/>
      <c r="QOI3575" s="24"/>
      <c r="QOJ3575" s="24"/>
      <c r="QOK3575" s="24"/>
      <c r="QOL3575" s="24"/>
      <c r="QOM3575" s="24"/>
      <c r="QON3575" s="24"/>
      <c r="QOO3575" s="24"/>
      <c r="QOP3575" s="24"/>
      <c r="QOQ3575" s="24"/>
      <c r="QOR3575" s="24"/>
      <c r="QOS3575" s="24"/>
      <c r="QOT3575" s="24"/>
      <c r="QOU3575" s="24"/>
      <c r="QOV3575" s="24"/>
      <c r="QOW3575" s="24"/>
      <c r="QOX3575" s="24"/>
      <c r="QOY3575" s="24"/>
      <c r="QOZ3575" s="24"/>
      <c r="QPA3575" s="24"/>
      <c r="QPB3575" s="24"/>
      <c r="QPC3575" s="24"/>
      <c r="QPD3575" s="24"/>
      <c r="QPE3575" s="24"/>
      <c r="QPF3575" s="24"/>
      <c r="QPG3575" s="24"/>
      <c r="QPH3575" s="24"/>
      <c r="QPI3575" s="24"/>
      <c r="QPJ3575" s="24"/>
      <c r="QPK3575" s="24"/>
      <c r="QPL3575" s="24"/>
      <c r="QPM3575" s="24"/>
      <c r="QPN3575" s="24"/>
      <c r="QPO3575" s="24"/>
      <c r="QPP3575" s="24"/>
      <c r="QPQ3575" s="24"/>
      <c r="QPR3575" s="24"/>
      <c r="QPS3575" s="24"/>
      <c r="QPT3575" s="24"/>
      <c r="QPU3575" s="24"/>
      <c r="QPV3575" s="24"/>
      <c r="QPW3575" s="24"/>
      <c r="QPX3575" s="24"/>
      <c r="QPY3575" s="24"/>
      <c r="QPZ3575" s="24"/>
      <c r="QQA3575" s="24"/>
      <c r="QQB3575" s="24"/>
      <c r="QQC3575" s="24"/>
      <c r="QQD3575" s="24"/>
      <c r="QQE3575" s="24"/>
      <c r="QQF3575" s="24"/>
      <c r="QQG3575" s="24"/>
      <c r="QQH3575" s="24"/>
      <c r="QQI3575" s="24"/>
      <c r="QQJ3575" s="24"/>
      <c r="QQK3575" s="24"/>
      <c r="QQL3575" s="24"/>
      <c r="QQM3575" s="24"/>
      <c r="QQN3575" s="24"/>
      <c r="QQO3575" s="24"/>
      <c r="QQP3575" s="24"/>
      <c r="QQQ3575" s="24"/>
      <c r="QQR3575" s="24"/>
      <c r="QQS3575" s="24"/>
      <c r="QQT3575" s="24"/>
      <c r="QQU3575" s="24"/>
      <c r="QQV3575" s="24"/>
      <c r="QQW3575" s="24"/>
      <c r="QQX3575" s="24"/>
      <c r="QQY3575" s="24"/>
      <c r="QQZ3575" s="24"/>
      <c r="QRA3575" s="24"/>
      <c r="QRB3575" s="24"/>
      <c r="QRC3575" s="24"/>
      <c r="QRD3575" s="24"/>
      <c r="QRE3575" s="24"/>
      <c r="QRF3575" s="24"/>
      <c r="QRG3575" s="24"/>
      <c r="QRH3575" s="24"/>
      <c r="QRI3575" s="24"/>
      <c r="QRJ3575" s="24"/>
      <c r="QRK3575" s="24"/>
      <c r="QRL3575" s="24"/>
      <c r="QRM3575" s="24"/>
      <c r="QRN3575" s="24"/>
      <c r="QRO3575" s="24"/>
      <c r="QRP3575" s="24"/>
      <c r="QRQ3575" s="24"/>
      <c r="QRR3575" s="24"/>
      <c r="QRS3575" s="24"/>
      <c r="QRT3575" s="24"/>
      <c r="QRU3575" s="24"/>
      <c r="QRV3575" s="24"/>
      <c r="QRW3575" s="24"/>
      <c r="QRX3575" s="24"/>
      <c r="QRY3575" s="24"/>
      <c r="QRZ3575" s="24"/>
      <c r="QSA3575" s="24"/>
      <c r="QSB3575" s="24"/>
      <c r="QSC3575" s="24"/>
      <c r="QSD3575" s="24"/>
      <c r="QSE3575" s="24"/>
      <c r="QSF3575" s="24"/>
      <c r="QSG3575" s="24"/>
      <c r="QSH3575" s="24"/>
      <c r="QSI3575" s="24"/>
      <c r="QSJ3575" s="24"/>
      <c r="QSK3575" s="24"/>
      <c r="QSL3575" s="24"/>
      <c r="QSM3575" s="24"/>
      <c r="QSN3575" s="24"/>
      <c r="QSO3575" s="24"/>
      <c r="QSP3575" s="24"/>
      <c r="QSQ3575" s="24"/>
      <c r="QSR3575" s="24"/>
      <c r="QSS3575" s="24"/>
      <c r="QST3575" s="24"/>
      <c r="QSU3575" s="24"/>
      <c r="QSV3575" s="24"/>
      <c r="QSW3575" s="24"/>
      <c r="QSX3575" s="24"/>
      <c r="QSY3575" s="24"/>
      <c r="QSZ3575" s="24"/>
      <c r="QTA3575" s="24"/>
      <c r="QTB3575" s="24"/>
      <c r="QTC3575" s="24"/>
      <c r="QTD3575" s="24"/>
      <c r="QTE3575" s="24"/>
      <c r="QTF3575" s="24"/>
      <c r="QTG3575" s="24"/>
      <c r="QTH3575" s="24"/>
      <c r="QTI3575" s="24"/>
      <c r="QTJ3575" s="24"/>
      <c r="QTK3575" s="24"/>
      <c r="QTL3575" s="24"/>
      <c r="QTM3575" s="24"/>
      <c r="QTN3575" s="24"/>
      <c r="QTO3575" s="24"/>
      <c r="QTP3575" s="24"/>
      <c r="QTQ3575" s="24"/>
      <c r="QTR3575" s="24"/>
      <c r="QTS3575" s="24"/>
      <c r="QTT3575" s="24"/>
      <c r="QTU3575" s="24"/>
      <c r="QTV3575" s="24"/>
      <c r="QTW3575" s="24"/>
      <c r="QTX3575" s="24"/>
      <c r="QTY3575" s="24"/>
      <c r="QTZ3575" s="24"/>
      <c r="QUA3575" s="24"/>
      <c r="QUB3575" s="24"/>
      <c r="QUC3575" s="24"/>
      <c r="QUD3575" s="24"/>
      <c r="QUE3575" s="24"/>
      <c r="QUF3575" s="24"/>
      <c r="QUG3575" s="24"/>
      <c r="QUH3575" s="24"/>
      <c r="QUI3575" s="24"/>
      <c r="QUJ3575" s="24"/>
      <c r="QUK3575" s="24"/>
      <c r="QUL3575" s="24"/>
      <c r="QUM3575" s="24"/>
      <c r="QUN3575" s="24"/>
      <c r="QUO3575" s="24"/>
      <c r="QUP3575" s="24"/>
      <c r="QUQ3575" s="24"/>
      <c r="QUR3575" s="24"/>
      <c r="QUS3575" s="24"/>
      <c r="QUT3575" s="24"/>
      <c r="QUU3575" s="24"/>
      <c r="QUV3575" s="24"/>
      <c r="QUW3575" s="24"/>
      <c r="QUX3575" s="24"/>
      <c r="QUY3575" s="24"/>
      <c r="QUZ3575" s="24"/>
      <c r="QVA3575" s="24"/>
      <c r="QVB3575" s="24"/>
      <c r="QVC3575" s="24"/>
      <c r="QVD3575" s="24"/>
      <c r="QVE3575" s="24"/>
      <c r="QVF3575" s="24"/>
      <c r="QVG3575" s="24"/>
      <c r="QVH3575" s="24"/>
      <c r="QVI3575" s="24"/>
      <c r="QVJ3575" s="24"/>
      <c r="QVK3575" s="24"/>
      <c r="QVL3575" s="24"/>
      <c r="QVM3575" s="24"/>
      <c r="QVN3575" s="24"/>
      <c r="QVO3575" s="24"/>
      <c r="QVP3575" s="24"/>
      <c r="QVQ3575" s="24"/>
      <c r="QVR3575" s="24"/>
      <c r="QVS3575" s="24"/>
      <c r="QVT3575" s="24"/>
      <c r="QVU3575" s="24"/>
      <c r="QVV3575" s="24"/>
      <c r="QVW3575" s="24"/>
      <c r="QVX3575" s="24"/>
      <c r="QVY3575" s="24"/>
      <c r="QVZ3575" s="24"/>
      <c r="QWA3575" s="24"/>
      <c r="QWB3575" s="24"/>
      <c r="QWC3575" s="24"/>
      <c r="QWD3575" s="24"/>
      <c r="QWE3575" s="24"/>
      <c r="QWF3575" s="24"/>
      <c r="QWG3575" s="24"/>
      <c r="QWH3575" s="24"/>
      <c r="QWI3575" s="24"/>
      <c r="QWJ3575" s="24"/>
      <c r="QWK3575" s="24"/>
      <c r="QWL3575" s="24"/>
      <c r="QWM3575" s="24"/>
      <c r="QWN3575" s="24"/>
      <c r="QWO3575" s="24"/>
      <c r="QWP3575" s="24"/>
      <c r="QWQ3575" s="24"/>
      <c r="QWR3575" s="24"/>
      <c r="QWS3575" s="24"/>
      <c r="QWT3575" s="24"/>
      <c r="QWU3575" s="24"/>
      <c r="QWV3575" s="24"/>
      <c r="QWW3575" s="24"/>
      <c r="QWX3575" s="24"/>
      <c r="QWY3575" s="24"/>
      <c r="QWZ3575" s="24"/>
      <c r="QXA3575" s="24"/>
      <c r="QXB3575" s="24"/>
      <c r="QXC3575" s="24"/>
      <c r="QXD3575" s="24"/>
      <c r="QXE3575" s="24"/>
      <c r="QXF3575" s="24"/>
      <c r="QXG3575" s="24"/>
      <c r="QXH3575" s="24"/>
      <c r="QXI3575" s="24"/>
      <c r="QXJ3575" s="24"/>
      <c r="QXK3575" s="24"/>
      <c r="QXL3575" s="24"/>
      <c r="QXM3575" s="24"/>
      <c r="QXN3575" s="24"/>
      <c r="QXO3575" s="24"/>
      <c r="QXP3575" s="24"/>
      <c r="QXQ3575" s="24"/>
      <c r="QXR3575" s="24"/>
      <c r="QXS3575" s="24"/>
      <c r="QXT3575" s="24"/>
      <c r="QXU3575" s="24"/>
      <c r="QXV3575" s="24"/>
      <c r="QXW3575" s="24"/>
      <c r="QXX3575" s="24"/>
      <c r="QXY3575" s="24"/>
      <c r="QXZ3575" s="24"/>
      <c r="QYA3575" s="24"/>
      <c r="QYB3575" s="24"/>
      <c r="QYC3575" s="24"/>
      <c r="QYD3575" s="24"/>
      <c r="QYE3575" s="24"/>
      <c r="QYF3575" s="24"/>
      <c r="QYG3575" s="24"/>
      <c r="QYH3575" s="24"/>
      <c r="QYI3575" s="24"/>
      <c r="QYJ3575" s="24"/>
      <c r="QYK3575" s="24"/>
      <c r="QYL3575" s="24"/>
      <c r="QYM3575" s="24"/>
      <c r="QYN3575" s="24"/>
      <c r="QYO3575" s="24"/>
      <c r="QYP3575" s="24"/>
      <c r="QYQ3575" s="24"/>
      <c r="QYR3575" s="24"/>
      <c r="QYS3575" s="24"/>
      <c r="QYT3575" s="24"/>
      <c r="QYU3575" s="24"/>
      <c r="QYV3575" s="24"/>
      <c r="QYW3575" s="24"/>
      <c r="QYX3575" s="24"/>
      <c r="QYY3575" s="24"/>
      <c r="QYZ3575" s="24"/>
      <c r="QZA3575" s="24"/>
      <c r="QZB3575" s="24"/>
      <c r="QZC3575" s="24"/>
      <c r="QZD3575" s="24"/>
      <c r="QZE3575" s="24"/>
      <c r="QZF3575" s="24"/>
      <c r="QZG3575" s="24"/>
      <c r="QZH3575" s="24"/>
      <c r="QZI3575" s="24"/>
      <c r="QZJ3575" s="24"/>
      <c r="QZK3575" s="24"/>
      <c r="QZL3575" s="24"/>
      <c r="QZM3575" s="24"/>
      <c r="QZN3575" s="24"/>
      <c r="QZO3575" s="24"/>
      <c r="QZP3575" s="24"/>
      <c r="QZQ3575" s="24"/>
      <c r="QZR3575" s="24"/>
      <c r="QZS3575" s="24"/>
      <c r="QZT3575" s="24"/>
      <c r="QZU3575" s="24"/>
      <c r="QZV3575" s="24"/>
      <c r="QZW3575" s="24"/>
      <c r="QZX3575" s="24"/>
      <c r="QZY3575" s="24"/>
      <c r="QZZ3575" s="24"/>
      <c r="RAA3575" s="24"/>
      <c r="RAB3575" s="24"/>
      <c r="RAC3575" s="24"/>
      <c r="RAD3575" s="24"/>
      <c r="RAE3575" s="24"/>
      <c r="RAF3575" s="24"/>
      <c r="RAG3575" s="24"/>
      <c r="RAH3575" s="24"/>
      <c r="RAI3575" s="24"/>
      <c r="RAJ3575" s="24"/>
      <c r="RAK3575" s="24"/>
      <c r="RAL3575" s="24"/>
      <c r="RAM3575" s="24"/>
      <c r="RAN3575" s="24"/>
      <c r="RAO3575" s="24"/>
      <c r="RAP3575" s="24"/>
      <c r="RAQ3575" s="24"/>
      <c r="RAR3575" s="24"/>
      <c r="RAS3575" s="24"/>
      <c r="RAT3575" s="24"/>
      <c r="RAU3575" s="24"/>
      <c r="RAV3575" s="24"/>
      <c r="RAW3575" s="24"/>
      <c r="RAX3575" s="24"/>
      <c r="RAY3575" s="24"/>
      <c r="RAZ3575" s="24"/>
      <c r="RBA3575" s="24"/>
      <c r="RBB3575" s="24"/>
      <c r="RBC3575" s="24"/>
      <c r="RBD3575" s="24"/>
      <c r="RBE3575" s="24"/>
      <c r="RBF3575" s="24"/>
      <c r="RBG3575" s="24"/>
      <c r="RBH3575" s="24"/>
      <c r="RBI3575" s="24"/>
      <c r="RBJ3575" s="24"/>
      <c r="RBK3575" s="24"/>
      <c r="RBL3575" s="24"/>
      <c r="RBM3575" s="24"/>
      <c r="RBN3575" s="24"/>
      <c r="RBO3575" s="24"/>
      <c r="RBP3575" s="24"/>
      <c r="RBQ3575" s="24"/>
      <c r="RBR3575" s="24"/>
      <c r="RBS3575" s="24"/>
      <c r="RBT3575" s="24"/>
      <c r="RBU3575" s="24"/>
      <c r="RBV3575" s="24"/>
      <c r="RBW3575" s="24"/>
      <c r="RBX3575" s="24"/>
      <c r="RBY3575" s="24"/>
      <c r="RBZ3575" s="24"/>
      <c r="RCA3575" s="24"/>
      <c r="RCB3575" s="24"/>
      <c r="RCC3575" s="24"/>
      <c r="RCD3575" s="24"/>
      <c r="RCE3575" s="24"/>
      <c r="RCF3575" s="24"/>
      <c r="RCG3575" s="24"/>
      <c r="RCH3575" s="24"/>
      <c r="RCI3575" s="24"/>
      <c r="RCJ3575" s="24"/>
      <c r="RCK3575" s="24"/>
      <c r="RCL3575" s="24"/>
      <c r="RCM3575" s="24"/>
      <c r="RCN3575" s="24"/>
      <c r="RCO3575" s="24"/>
      <c r="RCP3575" s="24"/>
      <c r="RCQ3575" s="24"/>
      <c r="RCR3575" s="24"/>
      <c r="RCS3575" s="24"/>
      <c r="RCT3575" s="24"/>
      <c r="RCU3575" s="24"/>
      <c r="RCV3575" s="24"/>
      <c r="RCW3575" s="24"/>
      <c r="RCX3575" s="24"/>
      <c r="RCY3575" s="24"/>
      <c r="RCZ3575" s="24"/>
      <c r="RDA3575" s="24"/>
      <c r="RDB3575" s="24"/>
      <c r="RDC3575" s="24"/>
      <c r="RDD3575" s="24"/>
      <c r="RDE3575" s="24"/>
      <c r="RDF3575" s="24"/>
      <c r="RDG3575" s="24"/>
      <c r="RDH3575" s="24"/>
      <c r="RDI3575" s="24"/>
      <c r="RDJ3575" s="24"/>
      <c r="RDK3575" s="24"/>
      <c r="RDL3575" s="24"/>
      <c r="RDM3575" s="24"/>
      <c r="RDN3575" s="24"/>
      <c r="RDO3575" s="24"/>
      <c r="RDP3575" s="24"/>
      <c r="RDQ3575" s="24"/>
      <c r="RDR3575" s="24"/>
      <c r="RDS3575" s="24"/>
      <c r="RDT3575" s="24"/>
      <c r="RDU3575" s="24"/>
      <c r="RDV3575" s="24"/>
      <c r="RDW3575" s="24"/>
      <c r="RDX3575" s="24"/>
      <c r="RDY3575" s="24"/>
      <c r="RDZ3575" s="24"/>
      <c r="REA3575" s="24"/>
      <c r="REB3575" s="24"/>
      <c r="REC3575" s="24"/>
      <c r="RED3575" s="24"/>
      <c r="REE3575" s="24"/>
      <c r="REF3575" s="24"/>
      <c r="REG3575" s="24"/>
      <c r="REH3575" s="24"/>
      <c r="REI3575" s="24"/>
      <c r="REJ3575" s="24"/>
      <c r="REK3575" s="24"/>
      <c r="REL3575" s="24"/>
      <c r="REM3575" s="24"/>
      <c r="REN3575" s="24"/>
      <c r="REO3575" s="24"/>
      <c r="REP3575" s="24"/>
      <c r="REQ3575" s="24"/>
      <c r="RER3575" s="24"/>
      <c r="RES3575" s="24"/>
      <c r="RET3575" s="24"/>
      <c r="REU3575" s="24"/>
      <c r="REV3575" s="24"/>
      <c r="REW3575" s="24"/>
      <c r="REX3575" s="24"/>
      <c r="REY3575" s="24"/>
      <c r="REZ3575" s="24"/>
      <c r="RFA3575" s="24"/>
      <c r="RFB3575" s="24"/>
      <c r="RFC3575" s="24"/>
      <c r="RFD3575" s="24"/>
      <c r="RFE3575" s="24"/>
      <c r="RFF3575" s="24"/>
      <c r="RFG3575" s="24"/>
      <c r="RFH3575" s="24"/>
      <c r="RFI3575" s="24"/>
      <c r="RFJ3575" s="24"/>
      <c r="RFK3575" s="24"/>
      <c r="RFL3575" s="24"/>
      <c r="RFM3575" s="24"/>
      <c r="RFN3575" s="24"/>
      <c r="RFO3575" s="24"/>
      <c r="RFP3575" s="24"/>
      <c r="RFQ3575" s="24"/>
      <c r="RFR3575" s="24"/>
      <c r="RFS3575" s="24"/>
      <c r="RFT3575" s="24"/>
      <c r="RFU3575" s="24"/>
      <c r="RFV3575" s="24"/>
      <c r="RFW3575" s="24"/>
      <c r="RFX3575" s="24"/>
      <c r="RFY3575" s="24"/>
      <c r="RFZ3575" s="24"/>
      <c r="RGA3575" s="24"/>
      <c r="RGB3575" s="24"/>
      <c r="RGC3575" s="24"/>
      <c r="RGD3575" s="24"/>
      <c r="RGE3575" s="24"/>
      <c r="RGF3575" s="24"/>
      <c r="RGG3575" s="24"/>
      <c r="RGH3575" s="24"/>
      <c r="RGI3575" s="24"/>
      <c r="RGJ3575" s="24"/>
      <c r="RGK3575" s="24"/>
      <c r="RGL3575" s="24"/>
      <c r="RGM3575" s="24"/>
      <c r="RGN3575" s="24"/>
      <c r="RGO3575" s="24"/>
      <c r="RGP3575" s="24"/>
      <c r="RGQ3575" s="24"/>
      <c r="RGR3575" s="24"/>
      <c r="RGS3575" s="24"/>
      <c r="RGT3575" s="24"/>
      <c r="RGU3575" s="24"/>
      <c r="RGV3575" s="24"/>
      <c r="RGW3575" s="24"/>
      <c r="RGX3575" s="24"/>
      <c r="RGY3575" s="24"/>
      <c r="RGZ3575" s="24"/>
      <c r="RHA3575" s="24"/>
      <c r="RHB3575" s="24"/>
      <c r="RHC3575" s="24"/>
      <c r="RHD3575" s="24"/>
      <c r="RHE3575" s="24"/>
      <c r="RHF3575" s="24"/>
      <c r="RHG3575" s="24"/>
      <c r="RHH3575" s="24"/>
      <c r="RHI3575" s="24"/>
      <c r="RHJ3575" s="24"/>
      <c r="RHK3575" s="24"/>
      <c r="RHL3575" s="24"/>
      <c r="RHM3575" s="24"/>
      <c r="RHN3575" s="24"/>
      <c r="RHO3575" s="24"/>
      <c r="RHP3575" s="24"/>
      <c r="RHQ3575" s="24"/>
      <c r="RHR3575" s="24"/>
      <c r="RHS3575" s="24"/>
      <c r="RHT3575" s="24"/>
      <c r="RHU3575" s="24"/>
      <c r="RHV3575" s="24"/>
      <c r="RHW3575" s="24"/>
      <c r="RHX3575" s="24"/>
      <c r="RHY3575" s="24"/>
      <c r="RHZ3575" s="24"/>
      <c r="RIA3575" s="24"/>
      <c r="RIB3575" s="24"/>
      <c r="RIC3575" s="24"/>
      <c r="RID3575" s="24"/>
      <c r="RIE3575" s="24"/>
      <c r="RIF3575" s="24"/>
      <c r="RIG3575" s="24"/>
      <c r="RIH3575" s="24"/>
      <c r="RII3575" s="24"/>
      <c r="RIJ3575" s="24"/>
      <c r="RIK3575" s="24"/>
      <c r="RIL3575" s="24"/>
      <c r="RIM3575" s="24"/>
      <c r="RIN3575" s="24"/>
      <c r="RIO3575" s="24"/>
      <c r="RIP3575" s="24"/>
      <c r="RIQ3575" s="24"/>
      <c r="RIR3575" s="24"/>
      <c r="RIS3575" s="24"/>
      <c r="RIT3575" s="24"/>
      <c r="RIU3575" s="24"/>
      <c r="RIV3575" s="24"/>
      <c r="RIW3575" s="24"/>
      <c r="RIX3575" s="24"/>
      <c r="RIY3575" s="24"/>
      <c r="RIZ3575" s="24"/>
      <c r="RJA3575" s="24"/>
      <c r="RJB3575" s="24"/>
      <c r="RJC3575" s="24"/>
      <c r="RJD3575" s="24"/>
      <c r="RJE3575" s="24"/>
      <c r="RJF3575" s="24"/>
      <c r="RJG3575" s="24"/>
      <c r="RJH3575" s="24"/>
      <c r="RJI3575" s="24"/>
      <c r="RJJ3575" s="24"/>
      <c r="RJK3575" s="24"/>
      <c r="RJL3575" s="24"/>
      <c r="RJM3575" s="24"/>
      <c r="RJN3575" s="24"/>
      <c r="RJO3575" s="24"/>
      <c r="RJP3575" s="24"/>
      <c r="RJQ3575" s="24"/>
      <c r="RJR3575" s="24"/>
      <c r="RJS3575" s="24"/>
      <c r="RJT3575" s="24"/>
      <c r="RJU3575" s="24"/>
      <c r="RJV3575" s="24"/>
      <c r="RJW3575" s="24"/>
      <c r="RJX3575" s="24"/>
      <c r="RJY3575" s="24"/>
      <c r="RJZ3575" s="24"/>
      <c r="RKA3575" s="24"/>
      <c r="RKB3575" s="24"/>
      <c r="RKC3575" s="24"/>
      <c r="RKD3575" s="24"/>
      <c r="RKE3575" s="24"/>
      <c r="RKF3575" s="24"/>
      <c r="RKG3575" s="24"/>
      <c r="RKH3575" s="24"/>
      <c r="RKI3575" s="24"/>
      <c r="RKJ3575" s="24"/>
      <c r="RKK3575" s="24"/>
      <c r="RKL3575" s="24"/>
      <c r="RKM3575" s="24"/>
      <c r="RKN3575" s="24"/>
      <c r="RKO3575" s="24"/>
      <c r="RKP3575" s="24"/>
      <c r="RKQ3575" s="24"/>
      <c r="RKR3575" s="24"/>
      <c r="RKS3575" s="24"/>
      <c r="RKT3575" s="24"/>
      <c r="RKU3575" s="24"/>
      <c r="RKV3575" s="24"/>
      <c r="RKW3575" s="24"/>
      <c r="RKX3575" s="24"/>
      <c r="RKY3575" s="24"/>
      <c r="RKZ3575" s="24"/>
      <c r="RLA3575" s="24"/>
      <c r="RLB3575" s="24"/>
      <c r="RLC3575" s="24"/>
      <c r="RLD3575" s="24"/>
      <c r="RLE3575" s="24"/>
      <c r="RLF3575" s="24"/>
      <c r="RLG3575" s="24"/>
      <c r="RLH3575" s="24"/>
      <c r="RLI3575" s="24"/>
      <c r="RLJ3575" s="24"/>
      <c r="RLK3575" s="24"/>
      <c r="RLL3575" s="24"/>
      <c r="RLM3575" s="24"/>
      <c r="RLN3575" s="24"/>
      <c r="RLO3575" s="24"/>
      <c r="RLP3575" s="24"/>
      <c r="RLQ3575" s="24"/>
      <c r="RLR3575" s="24"/>
      <c r="RLS3575" s="24"/>
      <c r="RLT3575" s="24"/>
      <c r="RLU3575" s="24"/>
      <c r="RLV3575" s="24"/>
      <c r="RLW3575" s="24"/>
      <c r="RLX3575" s="24"/>
      <c r="RLY3575" s="24"/>
      <c r="RLZ3575" s="24"/>
      <c r="RMA3575" s="24"/>
      <c r="RMB3575" s="24"/>
      <c r="RMC3575" s="24"/>
      <c r="RMD3575" s="24"/>
      <c r="RME3575" s="24"/>
      <c r="RMF3575" s="24"/>
      <c r="RMG3575" s="24"/>
      <c r="RMH3575" s="24"/>
      <c r="RMI3575" s="24"/>
      <c r="RMJ3575" s="24"/>
      <c r="RMK3575" s="24"/>
      <c r="RML3575" s="24"/>
      <c r="RMM3575" s="24"/>
      <c r="RMN3575" s="24"/>
      <c r="RMO3575" s="24"/>
      <c r="RMP3575" s="24"/>
      <c r="RMQ3575" s="24"/>
      <c r="RMR3575" s="24"/>
      <c r="RMS3575" s="24"/>
      <c r="RMT3575" s="24"/>
      <c r="RMU3575" s="24"/>
      <c r="RMV3575" s="24"/>
      <c r="RMW3575" s="24"/>
      <c r="RMX3575" s="24"/>
      <c r="RMY3575" s="24"/>
      <c r="RMZ3575" s="24"/>
      <c r="RNA3575" s="24"/>
      <c r="RNB3575" s="24"/>
      <c r="RNC3575" s="24"/>
      <c r="RND3575" s="24"/>
      <c r="RNE3575" s="24"/>
      <c r="RNF3575" s="24"/>
      <c r="RNG3575" s="24"/>
      <c r="RNH3575" s="24"/>
      <c r="RNI3575" s="24"/>
      <c r="RNJ3575" s="24"/>
      <c r="RNK3575" s="24"/>
      <c r="RNL3575" s="24"/>
      <c r="RNM3575" s="24"/>
      <c r="RNN3575" s="24"/>
      <c r="RNO3575" s="24"/>
      <c r="RNP3575" s="24"/>
      <c r="RNQ3575" s="24"/>
      <c r="RNR3575" s="24"/>
      <c r="RNS3575" s="24"/>
      <c r="RNT3575" s="24"/>
      <c r="RNU3575" s="24"/>
      <c r="RNV3575" s="24"/>
      <c r="RNW3575" s="24"/>
      <c r="RNX3575" s="24"/>
      <c r="RNY3575" s="24"/>
      <c r="RNZ3575" s="24"/>
      <c r="ROA3575" s="24"/>
      <c r="ROB3575" s="24"/>
      <c r="ROC3575" s="24"/>
      <c r="ROD3575" s="24"/>
      <c r="ROE3575" s="24"/>
      <c r="ROF3575" s="24"/>
      <c r="ROG3575" s="24"/>
      <c r="ROH3575" s="24"/>
      <c r="ROI3575" s="24"/>
      <c r="ROJ3575" s="24"/>
      <c r="ROK3575" s="24"/>
      <c r="ROL3575" s="24"/>
      <c r="ROM3575" s="24"/>
      <c r="RON3575" s="24"/>
      <c r="ROO3575" s="24"/>
      <c r="ROP3575" s="24"/>
      <c r="ROQ3575" s="24"/>
      <c r="ROR3575" s="24"/>
      <c r="ROS3575" s="24"/>
      <c r="ROT3575" s="24"/>
      <c r="ROU3575" s="24"/>
      <c r="ROV3575" s="24"/>
      <c r="ROW3575" s="24"/>
      <c r="ROX3575" s="24"/>
      <c r="ROY3575" s="24"/>
      <c r="ROZ3575" s="24"/>
      <c r="RPA3575" s="24"/>
      <c r="RPB3575" s="24"/>
      <c r="RPC3575" s="24"/>
      <c r="RPD3575" s="24"/>
      <c r="RPE3575" s="24"/>
      <c r="RPF3575" s="24"/>
      <c r="RPG3575" s="24"/>
      <c r="RPH3575" s="24"/>
      <c r="RPI3575" s="24"/>
      <c r="RPJ3575" s="24"/>
      <c r="RPK3575" s="24"/>
      <c r="RPL3575" s="24"/>
      <c r="RPM3575" s="24"/>
      <c r="RPN3575" s="24"/>
      <c r="RPO3575" s="24"/>
      <c r="RPP3575" s="24"/>
      <c r="RPQ3575" s="24"/>
      <c r="RPR3575" s="24"/>
      <c r="RPS3575" s="24"/>
      <c r="RPT3575" s="24"/>
      <c r="RPU3575" s="24"/>
      <c r="RPV3575" s="24"/>
      <c r="RPW3575" s="24"/>
      <c r="RPX3575" s="24"/>
      <c r="RPY3575" s="24"/>
      <c r="RPZ3575" s="24"/>
      <c r="RQA3575" s="24"/>
      <c r="RQB3575" s="24"/>
      <c r="RQC3575" s="24"/>
      <c r="RQD3575" s="24"/>
      <c r="RQE3575" s="24"/>
      <c r="RQF3575" s="24"/>
      <c r="RQG3575" s="24"/>
      <c r="RQH3575" s="24"/>
      <c r="RQI3575" s="24"/>
      <c r="RQJ3575" s="24"/>
      <c r="RQK3575" s="24"/>
      <c r="RQL3575" s="24"/>
      <c r="RQM3575" s="24"/>
      <c r="RQN3575" s="24"/>
      <c r="RQO3575" s="24"/>
      <c r="RQP3575" s="24"/>
      <c r="RQQ3575" s="24"/>
      <c r="RQR3575" s="24"/>
      <c r="RQS3575" s="24"/>
      <c r="RQT3575" s="24"/>
      <c r="RQU3575" s="24"/>
      <c r="RQV3575" s="24"/>
      <c r="RQW3575" s="24"/>
      <c r="RQX3575" s="24"/>
      <c r="RQY3575" s="24"/>
      <c r="RQZ3575" s="24"/>
      <c r="RRA3575" s="24"/>
      <c r="RRB3575" s="24"/>
      <c r="RRC3575" s="24"/>
      <c r="RRD3575" s="24"/>
      <c r="RRE3575" s="24"/>
      <c r="RRF3575" s="24"/>
      <c r="RRG3575" s="24"/>
      <c r="RRH3575" s="24"/>
      <c r="RRI3575" s="24"/>
      <c r="RRJ3575" s="24"/>
      <c r="RRK3575" s="24"/>
      <c r="RRL3575" s="24"/>
      <c r="RRM3575" s="24"/>
      <c r="RRN3575" s="24"/>
      <c r="RRO3575" s="24"/>
      <c r="RRP3575" s="24"/>
      <c r="RRQ3575" s="24"/>
      <c r="RRR3575" s="24"/>
      <c r="RRS3575" s="24"/>
      <c r="RRT3575" s="24"/>
      <c r="RRU3575" s="24"/>
      <c r="RRV3575" s="24"/>
      <c r="RRW3575" s="24"/>
      <c r="RRX3575" s="24"/>
      <c r="RRY3575" s="24"/>
      <c r="RRZ3575" s="24"/>
      <c r="RSA3575" s="24"/>
      <c r="RSB3575" s="24"/>
      <c r="RSC3575" s="24"/>
      <c r="RSD3575" s="24"/>
      <c r="RSE3575" s="24"/>
      <c r="RSF3575" s="24"/>
      <c r="RSG3575" s="24"/>
      <c r="RSH3575" s="24"/>
      <c r="RSI3575" s="24"/>
      <c r="RSJ3575" s="24"/>
      <c r="RSK3575" s="24"/>
      <c r="RSL3575" s="24"/>
      <c r="RSM3575" s="24"/>
      <c r="RSN3575" s="24"/>
      <c r="RSO3575" s="24"/>
      <c r="RSP3575" s="24"/>
      <c r="RSQ3575" s="24"/>
      <c r="RSR3575" s="24"/>
      <c r="RSS3575" s="24"/>
      <c r="RST3575" s="24"/>
      <c r="RSU3575" s="24"/>
      <c r="RSV3575" s="24"/>
      <c r="RSW3575" s="24"/>
      <c r="RSX3575" s="24"/>
      <c r="RSY3575" s="24"/>
      <c r="RSZ3575" s="24"/>
      <c r="RTA3575" s="24"/>
      <c r="RTB3575" s="24"/>
      <c r="RTC3575" s="24"/>
      <c r="RTD3575" s="24"/>
      <c r="RTE3575" s="24"/>
      <c r="RTF3575" s="24"/>
      <c r="RTG3575" s="24"/>
      <c r="RTH3575" s="24"/>
      <c r="RTI3575" s="24"/>
      <c r="RTJ3575" s="24"/>
      <c r="RTK3575" s="24"/>
      <c r="RTL3575" s="24"/>
      <c r="RTM3575" s="24"/>
      <c r="RTN3575" s="24"/>
      <c r="RTO3575" s="24"/>
      <c r="RTP3575" s="24"/>
      <c r="RTQ3575" s="24"/>
      <c r="RTR3575" s="24"/>
      <c r="RTS3575" s="24"/>
      <c r="RTT3575" s="24"/>
      <c r="RTU3575" s="24"/>
      <c r="RTV3575" s="24"/>
      <c r="RTW3575" s="24"/>
      <c r="RTX3575" s="24"/>
      <c r="RTY3575" s="24"/>
      <c r="RTZ3575" s="24"/>
      <c r="RUA3575" s="24"/>
      <c r="RUB3575" s="24"/>
      <c r="RUC3575" s="24"/>
      <c r="RUD3575" s="24"/>
      <c r="RUE3575" s="24"/>
      <c r="RUF3575" s="24"/>
      <c r="RUG3575" s="24"/>
      <c r="RUH3575" s="24"/>
      <c r="RUI3575" s="24"/>
      <c r="RUJ3575" s="24"/>
      <c r="RUK3575" s="24"/>
      <c r="RUL3575" s="24"/>
      <c r="RUM3575" s="24"/>
      <c r="RUN3575" s="24"/>
      <c r="RUO3575" s="24"/>
      <c r="RUP3575" s="24"/>
      <c r="RUQ3575" s="24"/>
      <c r="RUR3575" s="24"/>
      <c r="RUS3575" s="24"/>
      <c r="RUT3575" s="24"/>
      <c r="RUU3575" s="24"/>
      <c r="RUV3575" s="24"/>
      <c r="RUW3575" s="24"/>
      <c r="RUX3575" s="24"/>
      <c r="RUY3575" s="24"/>
      <c r="RUZ3575" s="24"/>
      <c r="RVA3575" s="24"/>
      <c r="RVB3575" s="24"/>
      <c r="RVC3575" s="24"/>
      <c r="RVD3575" s="24"/>
      <c r="RVE3575" s="24"/>
      <c r="RVF3575" s="24"/>
      <c r="RVG3575" s="24"/>
      <c r="RVH3575" s="24"/>
      <c r="RVI3575" s="24"/>
      <c r="RVJ3575" s="24"/>
      <c r="RVK3575" s="24"/>
      <c r="RVL3575" s="24"/>
      <c r="RVM3575" s="24"/>
      <c r="RVN3575" s="24"/>
      <c r="RVO3575" s="24"/>
      <c r="RVP3575" s="24"/>
      <c r="RVQ3575" s="24"/>
      <c r="RVR3575" s="24"/>
      <c r="RVS3575" s="24"/>
      <c r="RVT3575" s="24"/>
      <c r="RVU3575" s="24"/>
      <c r="RVV3575" s="24"/>
      <c r="RVW3575" s="24"/>
      <c r="RVX3575" s="24"/>
      <c r="RVY3575" s="24"/>
      <c r="RVZ3575" s="24"/>
      <c r="RWA3575" s="24"/>
      <c r="RWB3575" s="24"/>
      <c r="RWC3575" s="24"/>
      <c r="RWD3575" s="24"/>
      <c r="RWE3575" s="24"/>
      <c r="RWF3575" s="24"/>
      <c r="RWG3575" s="24"/>
      <c r="RWH3575" s="24"/>
      <c r="RWI3575" s="24"/>
      <c r="RWJ3575" s="24"/>
      <c r="RWK3575" s="24"/>
      <c r="RWL3575" s="24"/>
      <c r="RWM3575" s="24"/>
      <c r="RWN3575" s="24"/>
      <c r="RWO3575" s="24"/>
      <c r="RWP3575" s="24"/>
      <c r="RWQ3575" s="24"/>
      <c r="RWR3575" s="24"/>
      <c r="RWS3575" s="24"/>
      <c r="RWT3575" s="24"/>
      <c r="RWU3575" s="24"/>
      <c r="RWV3575" s="24"/>
      <c r="RWW3575" s="24"/>
      <c r="RWX3575" s="24"/>
      <c r="RWY3575" s="24"/>
      <c r="RWZ3575" s="24"/>
      <c r="RXA3575" s="24"/>
      <c r="RXB3575" s="24"/>
      <c r="RXC3575" s="24"/>
      <c r="RXD3575" s="24"/>
      <c r="RXE3575" s="24"/>
      <c r="RXF3575" s="24"/>
      <c r="RXG3575" s="24"/>
      <c r="RXH3575" s="24"/>
      <c r="RXI3575" s="24"/>
      <c r="RXJ3575" s="24"/>
      <c r="RXK3575" s="24"/>
      <c r="RXL3575" s="24"/>
      <c r="RXM3575" s="24"/>
      <c r="RXN3575" s="24"/>
      <c r="RXO3575" s="24"/>
      <c r="RXP3575" s="24"/>
      <c r="RXQ3575" s="24"/>
      <c r="RXR3575" s="24"/>
      <c r="RXS3575" s="24"/>
      <c r="RXT3575" s="24"/>
      <c r="RXU3575" s="24"/>
      <c r="RXV3575" s="24"/>
      <c r="RXW3575" s="24"/>
      <c r="RXX3575" s="24"/>
      <c r="RXY3575" s="24"/>
      <c r="RXZ3575" s="24"/>
      <c r="RYA3575" s="24"/>
      <c r="RYB3575" s="24"/>
      <c r="RYC3575" s="24"/>
      <c r="RYD3575" s="24"/>
      <c r="RYE3575" s="24"/>
      <c r="RYF3575" s="24"/>
      <c r="RYG3575" s="24"/>
      <c r="RYH3575" s="24"/>
      <c r="RYI3575" s="24"/>
      <c r="RYJ3575" s="24"/>
      <c r="RYK3575" s="24"/>
      <c r="RYL3575" s="24"/>
      <c r="RYM3575" s="24"/>
      <c r="RYN3575" s="24"/>
      <c r="RYO3575" s="24"/>
      <c r="RYP3575" s="24"/>
      <c r="RYQ3575" s="24"/>
      <c r="RYR3575" s="24"/>
      <c r="RYS3575" s="24"/>
      <c r="RYT3575" s="24"/>
      <c r="RYU3575" s="24"/>
      <c r="RYV3575" s="24"/>
      <c r="RYW3575" s="24"/>
      <c r="RYX3575" s="24"/>
      <c r="RYY3575" s="24"/>
      <c r="RYZ3575" s="24"/>
      <c r="RZA3575" s="24"/>
      <c r="RZB3575" s="24"/>
      <c r="RZC3575" s="24"/>
      <c r="RZD3575" s="24"/>
      <c r="RZE3575" s="24"/>
      <c r="RZF3575" s="24"/>
      <c r="RZG3575" s="24"/>
      <c r="RZH3575" s="24"/>
      <c r="RZI3575" s="24"/>
      <c r="RZJ3575" s="24"/>
      <c r="RZK3575" s="24"/>
      <c r="RZL3575" s="24"/>
      <c r="RZM3575" s="24"/>
      <c r="RZN3575" s="24"/>
      <c r="RZO3575" s="24"/>
      <c r="RZP3575" s="24"/>
      <c r="RZQ3575" s="24"/>
      <c r="RZR3575" s="24"/>
      <c r="RZS3575" s="24"/>
      <c r="RZT3575" s="24"/>
      <c r="RZU3575" s="24"/>
      <c r="RZV3575" s="24"/>
      <c r="RZW3575" s="24"/>
      <c r="RZX3575" s="24"/>
      <c r="RZY3575" s="24"/>
      <c r="RZZ3575" s="24"/>
      <c r="SAA3575" s="24"/>
      <c r="SAB3575" s="24"/>
      <c r="SAC3575" s="24"/>
      <c r="SAD3575" s="24"/>
      <c r="SAE3575" s="24"/>
      <c r="SAF3575" s="24"/>
      <c r="SAG3575" s="24"/>
      <c r="SAH3575" s="24"/>
      <c r="SAI3575" s="24"/>
      <c r="SAJ3575" s="24"/>
      <c r="SAK3575" s="24"/>
      <c r="SAL3575" s="24"/>
      <c r="SAM3575" s="24"/>
      <c r="SAN3575" s="24"/>
      <c r="SAO3575" s="24"/>
      <c r="SAP3575" s="24"/>
      <c r="SAQ3575" s="24"/>
      <c r="SAR3575" s="24"/>
      <c r="SAS3575" s="24"/>
      <c r="SAT3575" s="24"/>
      <c r="SAU3575" s="24"/>
      <c r="SAV3575" s="24"/>
      <c r="SAW3575" s="24"/>
      <c r="SAX3575" s="24"/>
      <c r="SAY3575" s="24"/>
      <c r="SAZ3575" s="24"/>
      <c r="SBA3575" s="24"/>
      <c r="SBB3575" s="24"/>
      <c r="SBC3575" s="24"/>
      <c r="SBD3575" s="24"/>
      <c r="SBE3575" s="24"/>
      <c r="SBF3575" s="24"/>
      <c r="SBG3575" s="24"/>
      <c r="SBH3575" s="24"/>
      <c r="SBI3575" s="24"/>
      <c r="SBJ3575" s="24"/>
      <c r="SBK3575" s="24"/>
      <c r="SBL3575" s="24"/>
      <c r="SBM3575" s="24"/>
      <c r="SBN3575" s="24"/>
      <c r="SBO3575" s="24"/>
      <c r="SBP3575" s="24"/>
      <c r="SBQ3575" s="24"/>
      <c r="SBR3575" s="24"/>
      <c r="SBS3575" s="24"/>
      <c r="SBT3575" s="24"/>
      <c r="SBU3575" s="24"/>
      <c r="SBV3575" s="24"/>
      <c r="SBW3575" s="24"/>
      <c r="SBX3575" s="24"/>
      <c r="SBY3575" s="24"/>
      <c r="SBZ3575" s="24"/>
      <c r="SCA3575" s="24"/>
      <c r="SCB3575" s="24"/>
      <c r="SCC3575" s="24"/>
      <c r="SCD3575" s="24"/>
      <c r="SCE3575" s="24"/>
      <c r="SCF3575" s="24"/>
      <c r="SCG3575" s="24"/>
      <c r="SCH3575" s="24"/>
      <c r="SCI3575" s="24"/>
      <c r="SCJ3575" s="24"/>
      <c r="SCK3575" s="24"/>
      <c r="SCL3575" s="24"/>
      <c r="SCM3575" s="24"/>
      <c r="SCN3575" s="24"/>
      <c r="SCO3575" s="24"/>
      <c r="SCP3575" s="24"/>
      <c r="SCQ3575" s="24"/>
      <c r="SCR3575" s="24"/>
      <c r="SCS3575" s="24"/>
      <c r="SCT3575" s="24"/>
      <c r="SCU3575" s="24"/>
      <c r="SCV3575" s="24"/>
      <c r="SCW3575" s="24"/>
      <c r="SCX3575" s="24"/>
      <c r="SCY3575" s="24"/>
      <c r="SCZ3575" s="24"/>
      <c r="SDA3575" s="24"/>
      <c r="SDB3575" s="24"/>
      <c r="SDC3575" s="24"/>
      <c r="SDD3575" s="24"/>
      <c r="SDE3575" s="24"/>
      <c r="SDF3575" s="24"/>
      <c r="SDG3575" s="24"/>
      <c r="SDH3575" s="24"/>
      <c r="SDI3575" s="24"/>
      <c r="SDJ3575" s="24"/>
      <c r="SDK3575" s="24"/>
      <c r="SDL3575" s="24"/>
      <c r="SDM3575" s="24"/>
      <c r="SDN3575" s="24"/>
      <c r="SDO3575" s="24"/>
      <c r="SDP3575" s="24"/>
      <c r="SDQ3575" s="24"/>
      <c r="SDR3575" s="24"/>
      <c r="SDS3575" s="24"/>
      <c r="SDT3575" s="24"/>
      <c r="SDU3575" s="24"/>
      <c r="SDV3575" s="24"/>
      <c r="SDW3575" s="24"/>
      <c r="SDX3575" s="24"/>
      <c r="SDY3575" s="24"/>
      <c r="SDZ3575" s="24"/>
      <c r="SEA3575" s="24"/>
      <c r="SEB3575" s="24"/>
      <c r="SEC3575" s="24"/>
      <c r="SED3575" s="24"/>
      <c r="SEE3575" s="24"/>
      <c r="SEF3575" s="24"/>
      <c r="SEG3575" s="24"/>
      <c r="SEH3575" s="24"/>
      <c r="SEI3575" s="24"/>
      <c r="SEJ3575" s="24"/>
      <c r="SEK3575" s="24"/>
      <c r="SEL3575" s="24"/>
      <c r="SEM3575" s="24"/>
      <c r="SEN3575" s="24"/>
      <c r="SEO3575" s="24"/>
      <c r="SEP3575" s="24"/>
      <c r="SEQ3575" s="24"/>
      <c r="SER3575" s="24"/>
      <c r="SES3575" s="24"/>
      <c r="SET3575" s="24"/>
      <c r="SEU3575" s="24"/>
      <c r="SEV3575" s="24"/>
      <c r="SEW3575" s="24"/>
      <c r="SEX3575" s="24"/>
      <c r="SEY3575" s="24"/>
      <c r="SEZ3575" s="24"/>
      <c r="SFA3575" s="24"/>
      <c r="SFB3575" s="24"/>
      <c r="SFC3575" s="24"/>
      <c r="SFD3575" s="24"/>
      <c r="SFE3575" s="24"/>
      <c r="SFF3575" s="24"/>
      <c r="SFG3575" s="24"/>
      <c r="SFH3575" s="24"/>
      <c r="SFI3575" s="24"/>
      <c r="SFJ3575" s="24"/>
      <c r="SFK3575" s="24"/>
      <c r="SFL3575" s="24"/>
      <c r="SFM3575" s="24"/>
      <c r="SFN3575" s="24"/>
      <c r="SFO3575" s="24"/>
      <c r="SFP3575" s="24"/>
      <c r="SFQ3575" s="24"/>
      <c r="SFR3575" s="24"/>
      <c r="SFS3575" s="24"/>
      <c r="SFT3575" s="24"/>
      <c r="SFU3575" s="24"/>
      <c r="SFV3575" s="24"/>
      <c r="SFW3575" s="24"/>
      <c r="SFX3575" s="24"/>
      <c r="SFY3575" s="24"/>
      <c r="SFZ3575" s="24"/>
      <c r="SGA3575" s="24"/>
      <c r="SGB3575" s="24"/>
      <c r="SGC3575" s="24"/>
      <c r="SGD3575" s="24"/>
      <c r="SGE3575" s="24"/>
      <c r="SGF3575" s="24"/>
      <c r="SGG3575" s="24"/>
      <c r="SGH3575" s="24"/>
      <c r="SGI3575" s="24"/>
      <c r="SGJ3575" s="24"/>
      <c r="SGK3575" s="24"/>
      <c r="SGL3575" s="24"/>
      <c r="SGM3575" s="24"/>
      <c r="SGN3575" s="24"/>
      <c r="SGO3575" s="24"/>
      <c r="SGP3575" s="24"/>
      <c r="SGQ3575" s="24"/>
      <c r="SGR3575" s="24"/>
      <c r="SGS3575" s="24"/>
      <c r="SGT3575" s="24"/>
      <c r="SGU3575" s="24"/>
      <c r="SGV3575" s="24"/>
      <c r="SGW3575" s="24"/>
      <c r="SGX3575" s="24"/>
      <c r="SGY3575" s="24"/>
      <c r="SGZ3575" s="24"/>
      <c r="SHA3575" s="24"/>
      <c r="SHB3575" s="24"/>
      <c r="SHC3575" s="24"/>
      <c r="SHD3575" s="24"/>
      <c r="SHE3575" s="24"/>
      <c r="SHF3575" s="24"/>
      <c r="SHG3575" s="24"/>
      <c r="SHH3575" s="24"/>
      <c r="SHI3575" s="24"/>
      <c r="SHJ3575" s="24"/>
      <c r="SHK3575" s="24"/>
      <c r="SHL3575" s="24"/>
      <c r="SHM3575" s="24"/>
      <c r="SHN3575" s="24"/>
      <c r="SHO3575" s="24"/>
      <c r="SHP3575" s="24"/>
      <c r="SHQ3575" s="24"/>
      <c r="SHR3575" s="24"/>
      <c r="SHS3575" s="24"/>
      <c r="SHT3575" s="24"/>
      <c r="SHU3575" s="24"/>
      <c r="SHV3575" s="24"/>
      <c r="SHW3575" s="24"/>
      <c r="SHX3575" s="24"/>
      <c r="SHY3575" s="24"/>
      <c r="SHZ3575" s="24"/>
      <c r="SIA3575" s="24"/>
      <c r="SIB3575" s="24"/>
      <c r="SIC3575" s="24"/>
      <c r="SID3575" s="24"/>
      <c r="SIE3575" s="24"/>
      <c r="SIF3575" s="24"/>
      <c r="SIG3575" s="24"/>
      <c r="SIH3575" s="24"/>
      <c r="SII3575" s="24"/>
      <c r="SIJ3575" s="24"/>
      <c r="SIK3575" s="24"/>
      <c r="SIL3575" s="24"/>
      <c r="SIM3575" s="24"/>
      <c r="SIN3575" s="24"/>
      <c r="SIO3575" s="24"/>
      <c r="SIP3575" s="24"/>
      <c r="SIQ3575" s="24"/>
      <c r="SIR3575" s="24"/>
      <c r="SIS3575" s="24"/>
      <c r="SIT3575" s="24"/>
      <c r="SIU3575" s="24"/>
      <c r="SIV3575" s="24"/>
      <c r="SIW3575" s="24"/>
      <c r="SIX3575" s="24"/>
      <c r="SIY3575" s="24"/>
      <c r="SIZ3575" s="24"/>
      <c r="SJA3575" s="24"/>
      <c r="SJB3575" s="24"/>
      <c r="SJC3575" s="24"/>
      <c r="SJD3575" s="24"/>
      <c r="SJE3575" s="24"/>
      <c r="SJF3575" s="24"/>
      <c r="SJG3575" s="24"/>
      <c r="SJH3575" s="24"/>
      <c r="SJI3575" s="24"/>
      <c r="SJJ3575" s="24"/>
      <c r="SJK3575" s="24"/>
      <c r="SJL3575" s="24"/>
      <c r="SJM3575" s="24"/>
      <c r="SJN3575" s="24"/>
      <c r="SJO3575" s="24"/>
      <c r="SJP3575" s="24"/>
      <c r="SJQ3575" s="24"/>
      <c r="SJR3575" s="24"/>
      <c r="SJS3575" s="24"/>
      <c r="SJT3575" s="24"/>
      <c r="SJU3575" s="24"/>
      <c r="SJV3575" s="24"/>
      <c r="SJW3575" s="24"/>
      <c r="SJX3575" s="24"/>
      <c r="SJY3575" s="24"/>
      <c r="SJZ3575" s="24"/>
      <c r="SKA3575" s="24"/>
      <c r="SKB3575" s="24"/>
      <c r="SKC3575" s="24"/>
      <c r="SKD3575" s="24"/>
      <c r="SKE3575" s="24"/>
      <c r="SKF3575" s="24"/>
      <c r="SKG3575" s="24"/>
      <c r="SKH3575" s="24"/>
      <c r="SKI3575" s="24"/>
      <c r="SKJ3575" s="24"/>
      <c r="SKK3575" s="24"/>
      <c r="SKL3575" s="24"/>
      <c r="SKM3575" s="24"/>
      <c r="SKN3575" s="24"/>
      <c r="SKO3575" s="24"/>
      <c r="SKP3575" s="24"/>
      <c r="SKQ3575" s="24"/>
      <c r="SKR3575" s="24"/>
      <c r="SKS3575" s="24"/>
      <c r="SKT3575" s="24"/>
      <c r="SKU3575" s="24"/>
      <c r="SKV3575" s="24"/>
      <c r="SKW3575" s="24"/>
      <c r="SKX3575" s="24"/>
      <c r="SKY3575" s="24"/>
      <c r="SKZ3575" s="24"/>
      <c r="SLA3575" s="24"/>
      <c r="SLB3575" s="24"/>
      <c r="SLC3575" s="24"/>
      <c r="SLD3575" s="24"/>
      <c r="SLE3575" s="24"/>
      <c r="SLF3575" s="24"/>
      <c r="SLG3575" s="24"/>
      <c r="SLH3575" s="24"/>
      <c r="SLI3575" s="24"/>
      <c r="SLJ3575" s="24"/>
      <c r="SLK3575" s="24"/>
      <c r="SLL3575" s="24"/>
      <c r="SLM3575" s="24"/>
      <c r="SLN3575" s="24"/>
      <c r="SLO3575" s="24"/>
      <c r="SLP3575" s="24"/>
      <c r="SLQ3575" s="24"/>
      <c r="SLR3575" s="24"/>
      <c r="SLS3575" s="24"/>
      <c r="SLT3575" s="24"/>
      <c r="SLU3575" s="24"/>
      <c r="SLV3575" s="24"/>
      <c r="SLW3575" s="24"/>
      <c r="SLX3575" s="24"/>
      <c r="SLY3575" s="24"/>
      <c r="SLZ3575" s="24"/>
      <c r="SMA3575" s="24"/>
      <c r="SMB3575" s="24"/>
      <c r="SMC3575" s="24"/>
      <c r="SMD3575" s="24"/>
      <c r="SME3575" s="24"/>
      <c r="SMF3575" s="24"/>
      <c r="SMG3575" s="24"/>
      <c r="SMH3575" s="24"/>
      <c r="SMI3575" s="24"/>
      <c r="SMJ3575" s="24"/>
      <c r="SMK3575" s="24"/>
      <c r="SML3575" s="24"/>
      <c r="SMM3575" s="24"/>
      <c r="SMN3575" s="24"/>
      <c r="SMO3575" s="24"/>
      <c r="SMP3575" s="24"/>
      <c r="SMQ3575" s="24"/>
      <c r="SMR3575" s="24"/>
      <c r="SMS3575" s="24"/>
      <c r="SMT3575" s="24"/>
      <c r="SMU3575" s="24"/>
      <c r="SMV3575" s="24"/>
      <c r="SMW3575" s="24"/>
      <c r="SMX3575" s="24"/>
      <c r="SMY3575" s="24"/>
      <c r="SMZ3575" s="24"/>
      <c r="SNA3575" s="24"/>
      <c r="SNB3575" s="24"/>
      <c r="SNC3575" s="24"/>
      <c r="SND3575" s="24"/>
      <c r="SNE3575" s="24"/>
      <c r="SNF3575" s="24"/>
      <c r="SNG3575" s="24"/>
      <c r="SNH3575" s="24"/>
      <c r="SNI3575" s="24"/>
      <c r="SNJ3575" s="24"/>
      <c r="SNK3575" s="24"/>
      <c r="SNL3575" s="24"/>
      <c r="SNM3575" s="24"/>
      <c r="SNN3575" s="24"/>
      <c r="SNO3575" s="24"/>
      <c r="SNP3575" s="24"/>
      <c r="SNQ3575" s="24"/>
      <c r="SNR3575" s="24"/>
      <c r="SNS3575" s="24"/>
      <c r="SNT3575" s="24"/>
      <c r="SNU3575" s="24"/>
      <c r="SNV3575" s="24"/>
      <c r="SNW3575" s="24"/>
      <c r="SNX3575" s="24"/>
      <c r="SNY3575" s="24"/>
      <c r="SNZ3575" s="24"/>
      <c r="SOA3575" s="24"/>
      <c r="SOB3575" s="24"/>
      <c r="SOC3575" s="24"/>
      <c r="SOD3575" s="24"/>
      <c r="SOE3575" s="24"/>
      <c r="SOF3575" s="24"/>
      <c r="SOG3575" s="24"/>
      <c r="SOH3575" s="24"/>
      <c r="SOI3575" s="24"/>
      <c r="SOJ3575" s="24"/>
      <c r="SOK3575" s="24"/>
      <c r="SOL3575" s="24"/>
      <c r="SOM3575" s="24"/>
      <c r="SON3575" s="24"/>
      <c r="SOO3575" s="24"/>
      <c r="SOP3575" s="24"/>
      <c r="SOQ3575" s="24"/>
      <c r="SOR3575" s="24"/>
      <c r="SOS3575" s="24"/>
      <c r="SOT3575" s="24"/>
      <c r="SOU3575" s="24"/>
      <c r="SOV3575" s="24"/>
      <c r="SOW3575" s="24"/>
      <c r="SOX3575" s="24"/>
      <c r="SOY3575" s="24"/>
      <c r="SOZ3575" s="24"/>
      <c r="SPA3575" s="24"/>
      <c r="SPB3575" s="24"/>
      <c r="SPC3575" s="24"/>
      <c r="SPD3575" s="24"/>
      <c r="SPE3575" s="24"/>
      <c r="SPF3575" s="24"/>
      <c r="SPG3575" s="24"/>
      <c r="SPH3575" s="24"/>
      <c r="SPI3575" s="24"/>
      <c r="SPJ3575" s="24"/>
      <c r="SPK3575" s="24"/>
      <c r="SPL3575" s="24"/>
      <c r="SPM3575" s="24"/>
      <c r="SPN3575" s="24"/>
      <c r="SPO3575" s="24"/>
      <c r="SPP3575" s="24"/>
      <c r="SPQ3575" s="24"/>
      <c r="SPR3575" s="24"/>
      <c r="SPS3575" s="24"/>
      <c r="SPT3575" s="24"/>
      <c r="SPU3575" s="24"/>
      <c r="SPV3575" s="24"/>
      <c r="SPW3575" s="24"/>
      <c r="SPX3575" s="24"/>
      <c r="SPY3575" s="24"/>
      <c r="SPZ3575" s="24"/>
      <c r="SQA3575" s="24"/>
      <c r="SQB3575" s="24"/>
      <c r="SQC3575" s="24"/>
      <c r="SQD3575" s="24"/>
      <c r="SQE3575" s="24"/>
      <c r="SQF3575" s="24"/>
      <c r="SQG3575" s="24"/>
      <c r="SQH3575" s="24"/>
      <c r="SQI3575" s="24"/>
      <c r="SQJ3575" s="24"/>
      <c r="SQK3575" s="24"/>
      <c r="SQL3575" s="24"/>
      <c r="SQM3575" s="24"/>
      <c r="SQN3575" s="24"/>
      <c r="SQO3575" s="24"/>
      <c r="SQP3575" s="24"/>
      <c r="SQQ3575" s="24"/>
      <c r="SQR3575" s="24"/>
      <c r="SQS3575" s="24"/>
      <c r="SQT3575" s="24"/>
      <c r="SQU3575" s="24"/>
      <c r="SQV3575" s="24"/>
      <c r="SQW3575" s="24"/>
      <c r="SQX3575" s="24"/>
      <c r="SQY3575" s="24"/>
      <c r="SQZ3575" s="24"/>
      <c r="SRA3575" s="24"/>
      <c r="SRB3575" s="24"/>
      <c r="SRC3575" s="24"/>
      <c r="SRD3575" s="24"/>
      <c r="SRE3575" s="24"/>
      <c r="SRF3575" s="24"/>
      <c r="SRG3575" s="24"/>
      <c r="SRH3575" s="24"/>
      <c r="SRI3575" s="24"/>
      <c r="SRJ3575" s="24"/>
      <c r="SRK3575" s="24"/>
      <c r="SRL3575" s="24"/>
      <c r="SRM3575" s="24"/>
      <c r="SRN3575" s="24"/>
      <c r="SRO3575" s="24"/>
      <c r="SRP3575" s="24"/>
      <c r="SRQ3575" s="24"/>
      <c r="SRR3575" s="24"/>
      <c r="SRS3575" s="24"/>
      <c r="SRT3575" s="24"/>
      <c r="SRU3575" s="24"/>
      <c r="SRV3575" s="24"/>
      <c r="SRW3575" s="24"/>
      <c r="SRX3575" s="24"/>
      <c r="SRY3575" s="24"/>
      <c r="SRZ3575" s="24"/>
      <c r="SSA3575" s="24"/>
      <c r="SSB3575" s="24"/>
      <c r="SSC3575" s="24"/>
      <c r="SSD3575" s="24"/>
      <c r="SSE3575" s="24"/>
      <c r="SSF3575" s="24"/>
      <c r="SSG3575" s="24"/>
      <c r="SSH3575" s="24"/>
      <c r="SSI3575" s="24"/>
      <c r="SSJ3575" s="24"/>
      <c r="SSK3575" s="24"/>
      <c r="SSL3575" s="24"/>
      <c r="SSM3575" s="24"/>
      <c r="SSN3575" s="24"/>
      <c r="SSO3575" s="24"/>
      <c r="SSP3575" s="24"/>
      <c r="SSQ3575" s="24"/>
      <c r="SSR3575" s="24"/>
      <c r="SSS3575" s="24"/>
      <c r="SST3575" s="24"/>
      <c r="SSU3575" s="24"/>
      <c r="SSV3575" s="24"/>
      <c r="SSW3575" s="24"/>
      <c r="SSX3575" s="24"/>
      <c r="SSY3575" s="24"/>
      <c r="SSZ3575" s="24"/>
      <c r="STA3575" s="24"/>
      <c r="STB3575" s="24"/>
      <c r="STC3575" s="24"/>
      <c r="STD3575" s="24"/>
      <c r="STE3575" s="24"/>
      <c r="STF3575" s="24"/>
      <c r="STG3575" s="24"/>
      <c r="STH3575" s="24"/>
      <c r="STI3575" s="24"/>
      <c r="STJ3575" s="24"/>
      <c r="STK3575" s="24"/>
      <c r="STL3575" s="24"/>
      <c r="STM3575" s="24"/>
      <c r="STN3575" s="24"/>
      <c r="STO3575" s="24"/>
      <c r="STP3575" s="24"/>
      <c r="STQ3575" s="24"/>
      <c r="STR3575" s="24"/>
      <c r="STS3575" s="24"/>
      <c r="STT3575" s="24"/>
      <c r="STU3575" s="24"/>
      <c r="STV3575" s="24"/>
      <c r="STW3575" s="24"/>
      <c r="STX3575" s="24"/>
      <c r="STY3575" s="24"/>
      <c r="STZ3575" s="24"/>
      <c r="SUA3575" s="24"/>
      <c r="SUB3575" s="24"/>
      <c r="SUC3575" s="24"/>
      <c r="SUD3575" s="24"/>
      <c r="SUE3575" s="24"/>
      <c r="SUF3575" s="24"/>
      <c r="SUG3575" s="24"/>
      <c r="SUH3575" s="24"/>
      <c r="SUI3575" s="24"/>
      <c r="SUJ3575" s="24"/>
      <c r="SUK3575" s="24"/>
      <c r="SUL3575" s="24"/>
      <c r="SUM3575" s="24"/>
      <c r="SUN3575" s="24"/>
      <c r="SUO3575" s="24"/>
      <c r="SUP3575" s="24"/>
      <c r="SUQ3575" s="24"/>
      <c r="SUR3575" s="24"/>
      <c r="SUS3575" s="24"/>
      <c r="SUT3575" s="24"/>
      <c r="SUU3575" s="24"/>
      <c r="SUV3575" s="24"/>
      <c r="SUW3575" s="24"/>
      <c r="SUX3575" s="24"/>
      <c r="SUY3575" s="24"/>
      <c r="SUZ3575" s="24"/>
      <c r="SVA3575" s="24"/>
      <c r="SVB3575" s="24"/>
      <c r="SVC3575" s="24"/>
      <c r="SVD3575" s="24"/>
      <c r="SVE3575" s="24"/>
      <c r="SVF3575" s="24"/>
      <c r="SVG3575" s="24"/>
      <c r="SVH3575" s="24"/>
      <c r="SVI3575" s="24"/>
      <c r="SVJ3575" s="24"/>
      <c r="SVK3575" s="24"/>
      <c r="SVL3575" s="24"/>
      <c r="SVM3575" s="24"/>
      <c r="SVN3575" s="24"/>
      <c r="SVO3575" s="24"/>
      <c r="SVP3575" s="24"/>
      <c r="SVQ3575" s="24"/>
      <c r="SVR3575" s="24"/>
      <c r="SVS3575" s="24"/>
      <c r="SVT3575" s="24"/>
      <c r="SVU3575" s="24"/>
      <c r="SVV3575" s="24"/>
      <c r="SVW3575" s="24"/>
      <c r="SVX3575" s="24"/>
      <c r="SVY3575" s="24"/>
      <c r="SVZ3575" s="24"/>
      <c r="SWA3575" s="24"/>
      <c r="SWB3575" s="24"/>
      <c r="SWC3575" s="24"/>
      <c r="SWD3575" s="24"/>
      <c r="SWE3575" s="24"/>
      <c r="SWF3575" s="24"/>
      <c r="SWG3575" s="24"/>
      <c r="SWH3575" s="24"/>
      <c r="SWI3575" s="24"/>
      <c r="SWJ3575" s="24"/>
      <c r="SWK3575" s="24"/>
      <c r="SWL3575" s="24"/>
      <c r="SWM3575" s="24"/>
      <c r="SWN3575" s="24"/>
      <c r="SWO3575" s="24"/>
      <c r="SWP3575" s="24"/>
      <c r="SWQ3575" s="24"/>
      <c r="SWR3575" s="24"/>
      <c r="SWS3575" s="24"/>
      <c r="SWT3575" s="24"/>
      <c r="SWU3575" s="24"/>
      <c r="SWV3575" s="24"/>
      <c r="SWW3575" s="24"/>
      <c r="SWX3575" s="24"/>
      <c r="SWY3575" s="24"/>
      <c r="SWZ3575" s="24"/>
      <c r="SXA3575" s="24"/>
      <c r="SXB3575" s="24"/>
      <c r="SXC3575" s="24"/>
      <c r="SXD3575" s="24"/>
      <c r="SXE3575" s="24"/>
      <c r="SXF3575" s="24"/>
      <c r="SXG3575" s="24"/>
      <c r="SXH3575" s="24"/>
      <c r="SXI3575" s="24"/>
      <c r="SXJ3575" s="24"/>
      <c r="SXK3575" s="24"/>
      <c r="SXL3575" s="24"/>
      <c r="SXM3575" s="24"/>
      <c r="SXN3575" s="24"/>
      <c r="SXO3575" s="24"/>
      <c r="SXP3575" s="24"/>
      <c r="SXQ3575" s="24"/>
      <c r="SXR3575" s="24"/>
      <c r="SXS3575" s="24"/>
      <c r="SXT3575" s="24"/>
      <c r="SXU3575" s="24"/>
      <c r="SXV3575" s="24"/>
      <c r="SXW3575" s="24"/>
      <c r="SXX3575" s="24"/>
      <c r="SXY3575" s="24"/>
      <c r="SXZ3575" s="24"/>
      <c r="SYA3575" s="24"/>
      <c r="SYB3575" s="24"/>
      <c r="SYC3575" s="24"/>
      <c r="SYD3575" s="24"/>
      <c r="SYE3575" s="24"/>
      <c r="SYF3575" s="24"/>
      <c r="SYG3575" s="24"/>
      <c r="SYH3575" s="24"/>
      <c r="SYI3575" s="24"/>
      <c r="SYJ3575" s="24"/>
      <c r="SYK3575" s="24"/>
      <c r="SYL3575" s="24"/>
      <c r="SYM3575" s="24"/>
      <c r="SYN3575" s="24"/>
      <c r="SYO3575" s="24"/>
      <c r="SYP3575" s="24"/>
      <c r="SYQ3575" s="24"/>
      <c r="SYR3575" s="24"/>
      <c r="SYS3575" s="24"/>
      <c r="SYT3575" s="24"/>
      <c r="SYU3575" s="24"/>
      <c r="SYV3575" s="24"/>
      <c r="SYW3575" s="24"/>
      <c r="SYX3575" s="24"/>
      <c r="SYY3575" s="24"/>
      <c r="SYZ3575" s="24"/>
      <c r="SZA3575" s="24"/>
      <c r="SZB3575" s="24"/>
      <c r="SZC3575" s="24"/>
      <c r="SZD3575" s="24"/>
      <c r="SZE3575" s="24"/>
      <c r="SZF3575" s="24"/>
      <c r="SZG3575" s="24"/>
      <c r="SZH3575" s="24"/>
      <c r="SZI3575" s="24"/>
      <c r="SZJ3575" s="24"/>
      <c r="SZK3575" s="24"/>
      <c r="SZL3575" s="24"/>
      <c r="SZM3575" s="24"/>
      <c r="SZN3575" s="24"/>
      <c r="SZO3575" s="24"/>
      <c r="SZP3575" s="24"/>
      <c r="SZQ3575" s="24"/>
      <c r="SZR3575" s="24"/>
      <c r="SZS3575" s="24"/>
      <c r="SZT3575" s="24"/>
      <c r="SZU3575" s="24"/>
      <c r="SZV3575" s="24"/>
      <c r="SZW3575" s="24"/>
      <c r="SZX3575" s="24"/>
      <c r="SZY3575" s="24"/>
      <c r="SZZ3575" s="24"/>
      <c r="TAA3575" s="24"/>
      <c r="TAB3575" s="24"/>
      <c r="TAC3575" s="24"/>
      <c r="TAD3575" s="24"/>
      <c r="TAE3575" s="24"/>
      <c r="TAF3575" s="24"/>
      <c r="TAG3575" s="24"/>
      <c r="TAH3575" s="24"/>
      <c r="TAI3575" s="24"/>
      <c r="TAJ3575" s="24"/>
      <c r="TAK3575" s="24"/>
      <c r="TAL3575" s="24"/>
      <c r="TAM3575" s="24"/>
      <c r="TAN3575" s="24"/>
      <c r="TAO3575" s="24"/>
      <c r="TAP3575" s="24"/>
      <c r="TAQ3575" s="24"/>
      <c r="TAR3575" s="24"/>
      <c r="TAS3575" s="24"/>
      <c r="TAT3575" s="24"/>
      <c r="TAU3575" s="24"/>
      <c r="TAV3575" s="24"/>
      <c r="TAW3575" s="24"/>
      <c r="TAX3575" s="24"/>
      <c r="TAY3575" s="24"/>
      <c r="TAZ3575" s="24"/>
      <c r="TBA3575" s="24"/>
      <c r="TBB3575" s="24"/>
      <c r="TBC3575" s="24"/>
      <c r="TBD3575" s="24"/>
      <c r="TBE3575" s="24"/>
      <c r="TBF3575" s="24"/>
      <c r="TBG3575" s="24"/>
      <c r="TBH3575" s="24"/>
      <c r="TBI3575" s="24"/>
      <c r="TBJ3575" s="24"/>
      <c r="TBK3575" s="24"/>
      <c r="TBL3575" s="24"/>
      <c r="TBM3575" s="24"/>
      <c r="TBN3575" s="24"/>
      <c r="TBO3575" s="24"/>
      <c r="TBP3575" s="24"/>
      <c r="TBQ3575" s="24"/>
      <c r="TBR3575" s="24"/>
      <c r="TBS3575" s="24"/>
      <c r="TBT3575" s="24"/>
      <c r="TBU3575" s="24"/>
      <c r="TBV3575" s="24"/>
      <c r="TBW3575" s="24"/>
      <c r="TBX3575" s="24"/>
      <c r="TBY3575" s="24"/>
      <c r="TBZ3575" s="24"/>
      <c r="TCA3575" s="24"/>
      <c r="TCB3575" s="24"/>
      <c r="TCC3575" s="24"/>
      <c r="TCD3575" s="24"/>
      <c r="TCE3575" s="24"/>
      <c r="TCF3575" s="24"/>
      <c r="TCG3575" s="24"/>
      <c r="TCH3575" s="24"/>
      <c r="TCI3575" s="24"/>
      <c r="TCJ3575" s="24"/>
      <c r="TCK3575" s="24"/>
      <c r="TCL3575" s="24"/>
      <c r="TCM3575" s="24"/>
      <c r="TCN3575" s="24"/>
      <c r="TCO3575" s="24"/>
      <c r="TCP3575" s="24"/>
      <c r="TCQ3575" s="24"/>
      <c r="TCR3575" s="24"/>
      <c r="TCS3575" s="24"/>
      <c r="TCT3575" s="24"/>
      <c r="TCU3575" s="24"/>
      <c r="TCV3575" s="24"/>
      <c r="TCW3575" s="24"/>
      <c r="TCX3575" s="24"/>
      <c r="TCY3575" s="24"/>
      <c r="TCZ3575" s="24"/>
      <c r="TDA3575" s="24"/>
      <c r="TDB3575" s="24"/>
      <c r="TDC3575" s="24"/>
      <c r="TDD3575" s="24"/>
      <c r="TDE3575" s="24"/>
      <c r="TDF3575" s="24"/>
      <c r="TDG3575" s="24"/>
      <c r="TDH3575" s="24"/>
      <c r="TDI3575" s="24"/>
      <c r="TDJ3575" s="24"/>
      <c r="TDK3575" s="24"/>
      <c r="TDL3575" s="24"/>
      <c r="TDM3575" s="24"/>
      <c r="TDN3575" s="24"/>
      <c r="TDO3575" s="24"/>
      <c r="TDP3575" s="24"/>
      <c r="TDQ3575" s="24"/>
      <c r="TDR3575" s="24"/>
      <c r="TDS3575" s="24"/>
      <c r="TDT3575" s="24"/>
      <c r="TDU3575" s="24"/>
      <c r="TDV3575" s="24"/>
      <c r="TDW3575" s="24"/>
      <c r="TDX3575" s="24"/>
      <c r="TDY3575" s="24"/>
      <c r="TDZ3575" s="24"/>
      <c r="TEA3575" s="24"/>
      <c r="TEB3575" s="24"/>
      <c r="TEC3575" s="24"/>
      <c r="TED3575" s="24"/>
      <c r="TEE3575" s="24"/>
      <c r="TEF3575" s="24"/>
      <c r="TEG3575" s="24"/>
      <c r="TEH3575" s="24"/>
      <c r="TEI3575" s="24"/>
      <c r="TEJ3575" s="24"/>
      <c r="TEK3575" s="24"/>
      <c r="TEL3575" s="24"/>
      <c r="TEM3575" s="24"/>
      <c r="TEN3575" s="24"/>
      <c r="TEO3575" s="24"/>
      <c r="TEP3575" s="24"/>
      <c r="TEQ3575" s="24"/>
      <c r="TER3575" s="24"/>
      <c r="TES3575" s="24"/>
      <c r="TET3575" s="24"/>
      <c r="TEU3575" s="24"/>
      <c r="TEV3575" s="24"/>
      <c r="TEW3575" s="24"/>
      <c r="TEX3575" s="24"/>
      <c r="TEY3575" s="24"/>
      <c r="TEZ3575" s="24"/>
      <c r="TFA3575" s="24"/>
      <c r="TFB3575" s="24"/>
      <c r="TFC3575" s="24"/>
      <c r="TFD3575" s="24"/>
      <c r="TFE3575" s="24"/>
      <c r="TFF3575" s="24"/>
      <c r="TFG3575" s="24"/>
      <c r="TFH3575" s="24"/>
      <c r="TFI3575" s="24"/>
      <c r="TFJ3575" s="24"/>
      <c r="TFK3575" s="24"/>
      <c r="TFL3575" s="24"/>
      <c r="TFM3575" s="24"/>
      <c r="TFN3575" s="24"/>
      <c r="TFO3575" s="24"/>
      <c r="TFP3575" s="24"/>
      <c r="TFQ3575" s="24"/>
      <c r="TFR3575" s="24"/>
      <c r="TFS3575" s="24"/>
      <c r="TFT3575" s="24"/>
      <c r="TFU3575" s="24"/>
      <c r="TFV3575" s="24"/>
      <c r="TFW3575" s="24"/>
      <c r="TFX3575" s="24"/>
      <c r="TFY3575" s="24"/>
      <c r="TFZ3575" s="24"/>
      <c r="TGA3575" s="24"/>
      <c r="TGB3575" s="24"/>
      <c r="TGC3575" s="24"/>
      <c r="TGD3575" s="24"/>
      <c r="TGE3575" s="24"/>
      <c r="TGF3575" s="24"/>
      <c r="TGG3575" s="24"/>
      <c r="TGH3575" s="24"/>
      <c r="TGI3575" s="24"/>
      <c r="TGJ3575" s="24"/>
      <c r="TGK3575" s="24"/>
      <c r="TGL3575" s="24"/>
      <c r="TGM3575" s="24"/>
      <c r="TGN3575" s="24"/>
      <c r="TGO3575" s="24"/>
      <c r="TGP3575" s="24"/>
      <c r="TGQ3575" s="24"/>
      <c r="TGR3575" s="24"/>
      <c r="TGS3575" s="24"/>
      <c r="TGT3575" s="24"/>
      <c r="TGU3575" s="24"/>
      <c r="TGV3575" s="24"/>
      <c r="TGW3575" s="24"/>
      <c r="TGX3575" s="24"/>
      <c r="TGY3575" s="24"/>
      <c r="TGZ3575" s="24"/>
      <c r="THA3575" s="24"/>
      <c r="THB3575" s="24"/>
      <c r="THC3575" s="24"/>
      <c r="THD3575" s="24"/>
      <c r="THE3575" s="24"/>
      <c r="THF3575" s="24"/>
      <c r="THG3575" s="24"/>
      <c r="THH3575" s="24"/>
      <c r="THI3575" s="24"/>
      <c r="THJ3575" s="24"/>
      <c r="THK3575" s="24"/>
      <c r="THL3575" s="24"/>
      <c r="THM3575" s="24"/>
      <c r="THN3575" s="24"/>
      <c r="THO3575" s="24"/>
      <c r="THP3575" s="24"/>
      <c r="THQ3575" s="24"/>
      <c r="THR3575" s="24"/>
      <c r="THS3575" s="24"/>
      <c r="THT3575" s="24"/>
      <c r="THU3575" s="24"/>
      <c r="THV3575" s="24"/>
      <c r="THW3575" s="24"/>
      <c r="THX3575" s="24"/>
      <c r="THY3575" s="24"/>
      <c r="THZ3575" s="24"/>
      <c r="TIA3575" s="24"/>
      <c r="TIB3575" s="24"/>
      <c r="TIC3575" s="24"/>
      <c r="TID3575" s="24"/>
      <c r="TIE3575" s="24"/>
      <c r="TIF3575" s="24"/>
      <c r="TIG3575" s="24"/>
      <c r="TIH3575" s="24"/>
      <c r="TII3575" s="24"/>
      <c r="TIJ3575" s="24"/>
      <c r="TIK3575" s="24"/>
      <c r="TIL3575" s="24"/>
      <c r="TIM3575" s="24"/>
      <c r="TIN3575" s="24"/>
      <c r="TIO3575" s="24"/>
      <c r="TIP3575" s="24"/>
      <c r="TIQ3575" s="24"/>
      <c r="TIR3575" s="24"/>
      <c r="TIS3575" s="24"/>
      <c r="TIT3575" s="24"/>
      <c r="TIU3575" s="24"/>
      <c r="TIV3575" s="24"/>
      <c r="TIW3575" s="24"/>
      <c r="TIX3575" s="24"/>
      <c r="TIY3575" s="24"/>
      <c r="TIZ3575" s="24"/>
      <c r="TJA3575" s="24"/>
      <c r="TJB3575" s="24"/>
      <c r="TJC3575" s="24"/>
      <c r="TJD3575" s="24"/>
      <c r="TJE3575" s="24"/>
      <c r="TJF3575" s="24"/>
      <c r="TJG3575" s="24"/>
      <c r="TJH3575" s="24"/>
      <c r="TJI3575" s="24"/>
      <c r="TJJ3575" s="24"/>
      <c r="TJK3575" s="24"/>
      <c r="TJL3575" s="24"/>
      <c r="TJM3575" s="24"/>
      <c r="TJN3575" s="24"/>
      <c r="TJO3575" s="24"/>
      <c r="TJP3575" s="24"/>
      <c r="TJQ3575" s="24"/>
      <c r="TJR3575" s="24"/>
      <c r="TJS3575" s="24"/>
      <c r="TJT3575" s="24"/>
      <c r="TJU3575" s="24"/>
      <c r="TJV3575" s="24"/>
      <c r="TJW3575" s="24"/>
      <c r="TJX3575" s="24"/>
      <c r="TJY3575" s="24"/>
      <c r="TJZ3575" s="24"/>
      <c r="TKA3575" s="24"/>
      <c r="TKB3575" s="24"/>
      <c r="TKC3575" s="24"/>
      <c r="TKD3575" s="24"/>
      <c r="TKE3575" s="24"/>
      <c r="TKF3575" s="24"/>
      <c r="TKG3575" s="24"/>
      <c r="TKH3575" s="24"/>
      <c r="TKI3575" s="24"/>
      <c r="TKJ3575" s="24"/>
      <c r="TKK3575" s="24"/>
      <c r="TKL3575" s="24"/>
      <c r="TKM3575" s="24"/>
      <c r="TKN3575" s="24"/>
      <c r="TKO3575" s="24"/>
      <c r="TKP3575" s="24"/>
      <c r="TKQ3575" s="24"/>
      <c r="TKR3575" s="24"/>
      <c r="TKS3575" s="24"/>
      <c r="TKT3575" s="24"/>
      <c r="TKU3575" s="24"/>
      <c r="TKV3575" s="24"/>
      <c r="TKW3575" s="24"/>
      <c r="TKX3575" s="24"/>
      <c r="TKY3575" s="24"/>
      <c r="TKZ3575" s="24"/>
      <c r="TLA3575" s="24"/>
      <c r="TLB3575" s="24"/>
      <c r="TLC3575" s="24"/>
      <c r="TLD3575" s="24"/>
      <c r="TLE3575" s="24"/>
      <c r="TLF3575" s="24"/>
      <c r="TLG3575" s="24"/>
      <c r="TLH3575" s="24"/>
      <c r="TLI3575" s="24"/>
      <c r="TLJ3575" s="24"/>
      <c r="TLK3575" s="24"/>
      <c r="TLL3575" s="24"/>
      <c r="TLM3575" s="24"/>
      <c r="TLN3575" s="24"/>
      <c r="TLO3575" s="24"/>
      <c r="TLP3575" s="24"/>
      <c r="TLQ3575" s="24"/>
      <c r="TLR3575" s="24"/>
      <c r="TLS3575" s="24"/>
      <c r="TLT3575" s="24"/>
      <c r="TLU3575" s="24"/>
      <c r="TLV3575" s="24"/>
      <c r="TLW3575" s="24"/>
      <c r="TLX3575" s="24"/>
      <c r="TLY3575" s="24"/>
      <c r="TLZ3575" s="24"/>
      <c r="TMA3575" s="24"/>
      <c r="TMB3575" s="24"/>
      <c r="TMC3575" s="24"/>
      <c r="TMD3575" s="24"/>
      <c r="TME3575" s="24"/>
      <c r="TMF3575" s="24"/>
      <c r="TMG3575" s="24"/>
      <c r="TMH3575" s="24"/>
      <c r="TMI3575" s="24"/>
      <c r="TMJ3575" s="24"/>
      <c r="TMK3575" s="24"/>
      <c r="TML3575" s="24"/>
      <c r="TMM3575" s="24"/>
      <c r="TMN3575" s="24"/>
      <c r="TMO3575" s="24"/>
      <c r="TMP3575" s="24"/>
      <c r="TMQ3575" s="24"/>
      <c r="TMR3575" s="24"/>
      <c r="TMS3575" s="24"/>
      <c r="TMT3575" s="24"/>
      <c r="TMU3575" s="24"/>
      <c r="TMV3575" s="24"/>
      <c r="TMW3575" s="24"/>
      <c r="TMX3575" s="24"/>
      <c r="TMY3575" s="24"/>
      <c r="TMZ3575" s="24"/>
      <c r="TNA3575" s="24"/>
      <c r="TNB3575" s="24"/>
      <c r="TNC3575" s="24"/>
      <c r="TND3575" s="24"/>
      <c r="TNE3575" s="24"/>
      <c r="TNF3575" s="24"/>
      <c r="TNG3575" s="24"/>
      <c r="TNH3575" s="24"/>
      <c r="TNI3575" s="24"/>
      <c r="TNJ3575" s="24"/>
      <c r="TNK3575" s="24"/>
      <c r="TNL3575" s="24"/>
      <c r="TNM3575" s="24"/>
      <c r="TNN3575" s="24"/>
      <c r="TNO3575" s="24"/>
      <c r="TNP3575" s="24"/>
      <c r="TNQ3575" s="24"/>
      <c r="TNR3575" s="24"/>
      <c r="TNS3575" s="24"/>
      <c r="TNT3575" s="24"/>
      <c r="TNU3575" s="24"/>
      <c r="TNV3575" s="24"/>
      <c r="TNW3575" s="24"/>
      <c r="TNX3575" s="24"/>
      <c r="TNY3575" s="24"/>
      <c r="TNZ3575" s="24"/>
      <c r="TOA3575" s="24"/>
      <c r="TOB3575" s="24"/>
      <c r="TOC3575" s="24"/>
      <c r="TOD3575" s="24"/>
      <c r="TOE3575" s="24"/>
      <c r="TOF3575" s="24"/>
      <c r="TOG3575" s="24"/>
      <c r="TOH3575" s="24"/>
      <c r="TOI3575" s="24"/>
      <c r="TOJ3575" s="24"/>
      <c r="TOK3575" s="24"/>
      <c r="TOL3575" s="24"/>
      <c r="TOM3575" s="24"/>
      <c r="TON3575" s="24"/>
      <c r="TOO3575" s="24"/>
      <c r="TOP3575" s="24"/>
      <c r="TOQ3575" s="24"/>
      <c r="TOR3575" s="24"/>
      <c r="TOS3575" s="24"/>
      <c r="TOT3575" s="24"/>
      <c r="TOU3575" s="24"/>
      <c r="TOV3575" s="24"/>
      <c r="TOW3575" s="24"/>
      <c r="TOX3575" s="24"/>
      <c r="TOY3575" s="24"/>
      <c r="TOZ3575" s="24"/>
      <c r="TPA3575" s="24"/>
      <c r="TPB3575" s="24"/>
      <c r="TPC3575" s="24"/>
      <c r="TPD3575" s="24"/>
      <c r="TPE3575" s="24"/>
      <c r="TPF3575" s="24"/>
      <c r="TPG3575" s="24"/>
      <c r="TPH3575" s="24"/>
      <c r="TPI3575" s="24"/>
      <c r="TPJ3575" s="24"/>
      <c r="TPK3575" s="24"/>
      <c r="TPL3575" s="24"/>
      <c r="TPM3575" s="24"/>
      <c r="TPN3575" s="24"/>
      <c r="TPO3575" s="24"/>
      <c r="TPP3575" s="24"/>
      <c r="TPQ3575" s="24"/>
      <c r="TPR3575" s="24"/>
      <c r="TPS3575" s="24"/>
      <c r="TPT3575" s="24"/>
      <c r="TPU3575" s="24"/>
      <c r="TPV3575" s="24"/>
      <c r="TPW3575" s="24"/>
      <c r="TPX3575" s="24"/>
      <c r="TPY3575" s="24"/>
      <c r="TPZ3575" s="24"/>
      <c r="TQA3575" s="24"/>
      <c r="TQB3575" s="24"/>
      <c r="TQC3575" s="24"/>
      <c r="TQD3575" s="24"/>
      <c r="TQE3575" s="24"/>
      <c r="TQF3575" s="24"/>
      <c r="TQG3575" s="24"/>
      <c r="TQH3575" s="24"/>
      <c r="TQI3575" s="24"/>
      <c r="TQJ3575" s="24"/>
      <c r="TQK3575" s="24"/>
      <c r="TQL3575" s="24"/>
      <c r="TQM3575" s="24"/>
      <c r="TQN3575" s="24"/>
      <c r="TQO3575" s="24"/>
      <c r="TQP3575" s="24"/>
      <c r="TQQ3575" s="24"/>
      <c r="TQR3575" s="24"/>
      <c r="TQS3575" s="24"/>
      <c r="TQT3575" s="24"/>
      <c r="TQU3575" s="24"/>
      <c r="TQV3575" s="24"/>
      <c r="TQW3575" s="24"/>
      <c r="TQX3575" s="24"/>
      <c r="TQY3575" s="24"/>
      <c r="TQZ3575" s="24"/>
      <c r="TRA3575" s="24"/>
      <c r="TRB3575" s="24"/>
      <c r="TRC3575" s="24"/>
      <c r="TRD3575" s="24"/>
      <c r="TRE3575" s="24"/>
      <c r="TRF3575" s="24"/>
      <c r="TRG3575" s="24"/>
      <c r="TRH3575" s="24"/>
      <c r="TRI3575" s="24"/>
      <c r="TRJ3575" s="24"/>
      <c r="TRK3575" s="24"/>
      <c r="TRL3575" s="24"/>
      <c r="TRM3575" s="24"/>
      <c r="TRN3575" s="24"/>
      <c r="TRO3575" s="24"/>
      <c r="TRP3575" s="24"/>
      <c r="TRQ3575" s="24"/>
      <c r="TRR3575" s="24"/>
      <c r="TRS3575" s="24"/>
      <c r="TRT3575" s="24"/>
      <c r="TRU3575" s="24"/>
      <c r="TRV3575" s="24"/>
      <c r="TRW3575" s="24"/>
      <c r="TRX3575" s="24"/>
      <c r="TRY3575" s="24"/>
      <c r="TRZ3575" s="24"/>
      <c r="TSA3575" s="24"/>
      <c r="TSB3575" s="24"/>
      <c r="TSC3575" s="24"/>
      <c r="TSD3575" s="24"/>
      <c r="TSE3575" s="24"/>
      <c r="TSF3575" s="24"/>
      <c r="TSG3575" s="24"/>
      <c r="TSH3575" s="24"/>
      <c r="TSI3575" s="24"/>
      <c r="TSJ3575" s="24"/>
      <c r="TSK3575" s="24"/>
      <c r="TSL3575" s="24"/>
      <c r="TSM3575" s="24"/>
      <c r="TSN3575" s="24"/>
      <c r="TSO3575" s="24"/>
      <c r="TSP3575" s="24"/>
      <c r="TSQ3575" s="24"/>
      <c r="TSR3575" s="24"/>
      <c r="TSS3575" s="24"/>
      <c r="TST3575" s="24"/>
      <c r="TSU3575" s="24"/>
      <c r="TSV3575" s="24"/>
      <c r="TSW3575" s="24"/>
      <c r="TSX3575" s="24"/>
      <c r="TSY3575" s="24"/>
      <c r="TSZ3575" s="24"/>
      <c r="TTA3575" s="24"/>
      <c r="TTB3575" s="24"/>
      <c r="TTC3575" s="24"/>
      <c r="TTD3575" s="24"/>
      <c r="TTE3575" s="24"/>
      <c r="TTF3575" s="24"/>
      <c r="TTG3575" s="24"/>
      <c r="TTH3575" s="24"/>
      <c r="TTI3575" s="24"/>
      <c r="TTJ3575" s="24"/>
      <c r="TTK3575" s="24"/>
      <c r="TTL3575" s="24"/>
      <c r="TTM3575" s="24"/>
      <c r="TTN3575" s="24"/>
      <c r="TTO3575" s="24"/>
      <c r="TTP3575" s="24"/>
      <c r="TTQ3575" s="24"/>
      <c r="TTR3575" s="24"/>
      <c r="TTS3575" s="24"/>
      <c r="TTT3575" s="24"/>
      <c r="TTU3575" s="24"/>
      <c r="TTV3575" s="24"/>
      <c r="TTW3575" s="24"/>
      <c r="TTX3575" s="24"/>
      <c r="TTY3575" s="24"/>
      <c r="TTZ3575" s="24"/>
      <c r="TUA3575" s="24"/>
      <c r="TUB3575" s="24"/>
      <c r="TUC3575" s="24"/>
      <c r="TUD3575" s="24"/>
      <c r="TUE3575" s="24"/>
      <c r="TUF3575" s="24"/>
      <c r="TUG3575" s="24"/>
      <c r="TUH3575" s="24"/>
      <c r="TUI3575" s="24"/>
      <c r="TUJ3575" s="24"/>
      <c r="TUK3575" s="24"/>
      <c r="TUL3575" s="24"/>
      <c r="TUM3575" s="24"/>
      <c r="TUN3575" s="24"/>
      <c r="TUO3575" s="24"/>
      <c r="TUP3575" s="24"/>
      <c r="TUQ3575" s="24"/>
      <c r="TUR3575" s="24"/>
      <c r="TUS3575" s="24"/>
      <c r="TUT3575" s="24"/>
      <c r="TUU3575" s="24"/>
      <c r="TUV3575" s="24"/>
      <c r="TUW3575" s="24"/>
      <c r="TUX3575" s="24"/>
      <c r="TUY3575" s="24"/>
      <c r="TUZ3575" s="24"/>
      <c r="TVA3575" s="24"/>
      <c r="TVB3575" s="24"/>
      <c r="TVC3575" s="24"/>
      <c r="TVD3575" s="24"/>
      <c r="TVE3575" s="24"/>
      <c r="TVF3575" s="24"/>
      <c r="TVG3575" s="24"/>
      <c r="TVH3575" s="24"/>
      <c r="TVI3575" s="24"/>
      <c r="TVJ3575" s="24"/>
      <c r="TVK3575" s="24"/>
      <c r="TVL3575" s="24"/>
      <c r="TVM3575" s="24"/>
      <c r="TVN3575" s="24"/>
      <c r="TVO3575" s="24"/>
      <c r="TVP3575" s="24"/>
      <c r="TVQ3575" s="24"/>
      <c r="TVR3575" s="24"/>
      <c r="TVS3575" s="24"/>
      <c r="TVT3575" s="24"/>
      <c r="TVU3575" s="24"/>
      <c r="TVV3575" s="24"/>
      <c r="TVW3575" s="24"/>
      <c r="TVX3575" s="24"/>
      <c r="TVY3575" s="24"/>
      <c r="TVZ3575" s="24"/>
      <c r="TWA3575" s="24"/>
      <c r="TWB3575" s="24"/>
      <c r="TWC3575" s="24"/>
      <c r="TWD3575" s="24"/>
      <c r="TWE3575" s="24"/>
      <c r="TWF3575" s="24"/>
      <c r="TWG3575" s="24"/>
      <c r="TWH3575" s="24"/>
      <c r="TWI3575" s="24"/>
      <c r="TWJ3575" s="24"/>
      <c r="TWK3575" s="24"/>
      <c r="TWL3575" s="24"/>
      <c r="TWM3575" s="24"/>
      <c r="TWN3575" s="24"/>
      <c r="TWO3575" s="24"/>
      <c r="TWP3575" s="24"/>
      <c r="TWQ3575" s="24"/>
      <c r="TWR3575" s="24"/>
      <c r="TWS3575" s="24"/>
      <c r="TWT3575" s="24"/>
      <c r="TWU3575" s="24"/>
      <c r="TWV3575" s="24"/>
      <c r="TWW3575" s="24"/>
      <c r="TWX3575" s="24"/>
      <c r="TWY3575" s="24"/>
      <c r="TWZ3575" s="24"/>
      <c r="TXA3575" s="24"/>
      <c r="TXB3575" s="24"/>
      <c r="TXC3575" s="24"/>
      <c r="TXD3575" s="24"/>
      <c r="TXE3575" s="24"/>
      <c r="TXF3575" s="24"/>
      <c r="TXG3575" s="24"/>
      <c r="TXH3575" s="24"/>
      <c r="TXI3575" s="24"/>
      <c r="TXJ3575" s="24"/>
      <c r="TXK3575" s="24"/>
      <c r="TXL3575" s="24"/>
      <c r="TXM3575" s="24"/>
      <c r="TXN3575" s="24"/>
      <c r="TXO3575" s="24"/>
      <c r="TXP3575" s="24"/>
      <c r="TXQ3575" s="24"/>
      <c r="TXR3575" s="24"/>
      <c r="TXS3575" s="24"/>
      <c r="TXT3575" s="24"/>
      <c r="TXU3575" s="24"/>
      <c r="TXV3575" s="24"/>
      <c r="TXW3575" s="24"/>
      <c r="TXX3575" s="24"/>
      <c r="TXY3575" s="24"/>
      <c r="TXZ3575" s="24"/>
      <c r="TYA3575" s="24"/>
      <c r="TYB3575" s="24"/>
      <c r="TYC3575" s="24"/>
      <c r="TYD3575" s="24"/>
      <c r="TYE3575" s="24"/>
      <c r="TYF3575" s="24"/>
      <c r="TYG3575" s="24"/>
      <c r="TYH3575" s="24"/>
      <c r="TYI3575" s="24"/>
      <c r="TYJ3575" s="24"/>
      <c r="TYK3575" s="24"/>
      <c r="TYL3575" s="24"/>
      <c r="TYM3575" s="24"/>
      <c r="TYN3575" s="24"/>
      <c r="TYO3575" s="24"/>
      <c r="TYP3575" s="24"/>
      <c r="TYQ3575" s="24"/>
      <c r="TYR3575" s="24"/>
      <c r="TYS3575" s="24"/>
      <c r="TYT3575" s="24"/>
      <c r="TYU3575" s="24"/>
      <c r="TYV3575" s="24"/>
      <c r="TYW3575" s="24"/>
      <c r="TYX3575" s="24"/>
      <c r="TYY3575" s="24"/>
      <c r="TYZ3575" s="24"/>
      <c r="TZA3575" s="24"/>
      <c r="TZB3575" s="24"/>
      <c r="TZC3575" s="24"/>
      <c r="TZD3575" s="24"/>
      <c r="TZE3575" s="24"/>
      <c r="TZF3575" s="24"/>
      <c r="TZG3575" s="24"/>
      <c r="TZH3575" s="24"/>
      <c r="TZI3575" s="24"/>
      <c r="TZJ3575" s="24"/>
      <c r="TZK3575" s="24"/>
      <c r="TZL3575" s="24"/>
      <c r="TZM3575" s="24"/>
      <c r="TZN3575" s="24"/>
      <c r="TZO3575" s="24"/>
      <c r="TZP3575" s="24"/>
      <c r="TZQ3575" s="24"/>
      <c r="TZR3575" s="24"/>
      <c r="TZS3575" s="24"/>
      <c r="TZT3575" s="24"/>
      <c r="TZU3575" s="24"/>
      <c r="TZV3575" s="24"/>
      <c r="TZW3575" s="24"/>
      <c r="TZX3575" s="24"/>
      <c r="TZY3575" s="24"/>
      <c r="TZZ3575" s="24"/>
      <c r="UAA3575" s="24"/>
      <c r="UAB3575" s="24"/>
      <c r="UAC3575" s="24"/>
      <c r="UAD3575" s="24"/>
      <c r="UAE3575" s="24"/>
      <c r="UAF3575" s="24"/>
      <c r="UAG3575" s="24"/>
      <c r="UAH3575" s="24"/>
      <c r="UAI3575" s="24"/>
      <c r="UAJ3575" s="24"/>
      <c r="UAK3575" s="24"/>
      <c r="UAL3575" s="24"/>
      <c r="UAM3575" s="24"/>
      <c r="UAN3575" s="24"/>
      <c r="UAO3575" s="24"/>
      <c r="UAP3575" s="24"/>
      <c r="UAQ3575" s="24"/>
      <c r="UAR3575" s="24"/>
      <c r="UAS3575" s="24"/>
      <c r="UAT3575" s="24"/>
      <c r="UAU3575" s="24"/>
      <c r="UAV3575" s="24"/>
      <c r="UAW3575" s="24"/>
      <c r="UAX3575" s="24"/>
      <c r="UAY3575" s="24"/>
      <c r="UAZ3575" s="24"/>
      <c r="UBA3575" s="24"/>
      <c r="UBB3575" s="24"/>
      <c r="UBC3575" s="24"/>
      <c r="UBD3575" s="24"/>
      <c r="UBE3575" s="24"/>
      <c r="UBF3575" s="24"/>
      <c r="UBG3575" s="24"/>
      <c r="UBH3575" s="24"/>
      <c r="UBI3575" s="24"/>
      <c r="UBJ3575" s="24"/>
      <c r="UBK3575" s="24"/>
      <c r="UBL3575" s="24"/>
      <c r="UBM3575" s="24"/>
      <c r="UBN3575" s="24"/>
      <c r="UBO3575" s="24"/>
      <c r="UBP3575" s="24"/>
      <c r="UBQ3575" s="24"/>
      <c r="UBR3575" s="24"/>
      <c r="UBS3575" s="24"/>
      <c r="UBT3575" s="24"/>
      <c r="UBU3575" s="24"/>
      <c r="UBV3575" s="24"/>
      <c r="UBW3575" s="24"/>
      <c r="UBX3575" s="24"/>
      <c r="UBY3575" s="24"/>
      <c r="UBZ3575" s="24"/>
      <c r="UCA3575" s="24"/>
      <c r="UCB3575" s="24"/>
      <c r="UCC3575" s="24"/>
      <c r="UCD3575" s="24"/>
      <c r="UCE3575" s="24"/>
      <c r="UCF3575" s="24"/>
      <c r="UCG3575" s="24"/>
      <c r="UCH3575" s="24"/>
      <c r="UCI3575" s="24"/>
      <c r="UCJ3575" s="24"/>
      <c r="UCK3575" s="24"/>
      <c r="UCL3575" s="24"/>
      <c r="UCM3575" s="24"/>
      <c r="UCN3575" s="24"/>
      <c r="UCO3575" s="24"/>
      <c r="UCP3575" s="24"/>
      <c r="UCQ3575" s="24"/>
      <c r="UCR3575" s="24"/>
      <c r="UCS3575" s="24"/>
      <c r="UCT3575" s="24"/>
      <c r="UCU3575" s="24"/>
      <c r="UCV3575" s="24"/>
      <c r="UCW3575" s="24"/>
      <c r="UCX3575" s="24"/>
      <c r="UCY3575" s="24"/>
      <c r="UCZ3575" s="24"/>
      <c r="UDA3575" s="24"/>
      <c r="UDB3575" s="24"/>
      <c r="UDC3575" s="24"/>
      <c r="UDD3575" s="24"/>
      <c r="UDE3575" s="24"/>
      <c r="UDF3575" s="24"/>
      <c r="UDG3575" s="24"/>
      <c r="UDH3575" s="24"/>
      <c r="UDI3575" s="24"/>
      <c r="UDJ3575" s="24"/>
      <c r="UDK3575" s="24"/>
      <c r="UDL3575" s="24"/>
      <c r="UDM3575" s="24"/>
      <c r="UDN3575" s="24"/>
      <c r="UDO3575" s="24"/>
      <c r="UDP3575" s="24"/>
      <c r="UDQ3575" s="24"/>
      <c r="UDR3575" s="24"/>
      <c r="UDS3575" s="24"/>
      <c r="UDT3575" s="24"/>
      <c r="UDU3575" s="24"/>
      <c r="UDV3575" s="24"/>
      <c r="UDW3575" s="24"/>
      <c r="UDX3575" s="24"/>
      <c r="UDY3575" s="24"/>
      <c r="UDZ3575" s="24"/>
      <c r="UEA3575" s="24"/>
      <c r="UEB3575" s="24"/>
      <c r="UEC3575" s="24"/>
      <c r="UED3575" s="24"/>
      <c r="UEE3575" s="24"/>
      <c r="UEF3575" s="24"/>
      <c r="UEG3575" s="24"/>
      <c r="UEH3575" s="24"/>
      <c r="UEI3575" s="24"/>
      <c r="UEJ3575" s="24"/>
      <c r="UEK3575" s="24"/>
      <c r="UEL3575" s="24"/>
      <c r="UEM3575" s="24"/>
      <c r="UEN3575" s="24"/>
      <c r="UEO3575" s="24"/>
      <c r="UEP3575" s="24"/>
      <c r="UEQ3575" s="24"/>
      <c r="UER3575" s="24"/>
      <c r="UES3575" s="24"/>
      <c r="UET3575" s="24"/>
      <c r="UEU3575" s="24"/>
      <c r="UEV3575" s="24"/>
      <c r="UEW3575" s="24"/>
      <c r="UEX3575" s="24"/>
      <c r="UEY3575" s="24"/>
      <c r="UEZ3575" s="24"/>
      <c r="UFA3575" s="24"/>
      <c r="UFB3575" s="24"/>
      <c r="UFC3575" s="24"/>
      <c r="UFD3575" s="24"/>
      <c r="UFE3575" s="24"/>
      <c r="UFF3575" s="24"/>
      <c r="UFG3575" s="24"/>
      <c r="UFH3575" s="24"/>
      <c r="UFI3575" s="24"/>
      <c r="UFJ3575" s="24"/>
      <c r="UFK3575" s="24"/>
      <c r="UFL3575" s="24"/>
      <c r="UFM3575" s="24"/>
      <c r="UFN3575" s="24"/>
      <c r="UFO3575" s="24"/>
      <c r="UFP3575" s="24"/>
      <c r="UFQ3575" s="24"/>
      <c r="UFR3575" s="24"/>
      <c r="UFS3575" s="24"/>
      <c r="UFT3575" s="24"/>
      <c r="UFU3575" s="24"/>
      <c r="UFV3575" s="24"/>
      <c r="UFW3575" s="24"/>
      <c r="UFX3575" s="24"/>
      <c r="UFY3575" s="24"/>
      <c r="UFZ3575" s="24"/>
      <c r="UGA3575" s="24"/>
      <c r="UGB3575" s="24"/>
      <c r="UGC3575" s="24"/>
      <c r="UGD3575" s="24"/>
      <c r="UGE3575" s="24"/>
      <c r="UGF3575" s="24"/>
      <c r="UGG3575" s="24"/>
      <c r="UGH3575" s="24"/>
      <c r="UGI3575" s="24"/>
      <c r="UGJ3575" s="24"/>
      <c r="UGK3575" s="24"/>
      <c r="UGL3575" s="24"/>
      <c r="UGM3575" s="24"/>
      <c r="UGN3575" s="24"/>
      <c r="UGO3575" s="24"/>
      <c r="UGP3575" s="24"/>
      <c r="UGQ3575" s="24"/>
      <c r="UGR3575" s="24"/>
      <c r="UGS3575" s="24"/>
      <c r="UGT3575" s="24"/>
      <c r="UGU3575" s="24"/>
      <c r="UGV3575" s="24"/>
      <c r="UGW3575" s="24"/>
      <c r="UGX3575" s="24"/>
      <c r="UGY3575" s="24"/>
      <c r="UGZ3575" s="24"/>
      <c r="UHA3575" s="24"/>
      <c r="UHB3575" s="24"/>
      <c r="UHC3575" s="24"/>
      <c r="UHD3575" s="24"/>
      <c r="UHE3575" s="24"/>
      <c r="UHF3575" s="24"/>
      <c r="UHG3575" s="24"/>
      <c r="UHH3575" s="24"/>
      <c r="UHI3575" s="24"/>
      <c r="UHJ3575" s="24"/>
      <c r="UHK3575" s="24"/>
      <c r="UHL3575" s="24"/>
      <c r="UHM3575" s="24"/>
      <c r="UHN3575" s="24"/>
      <c r="UHO3575" s="24"/>
      <c r="UHP3575" s="24"/>
      <c r="UHQ3575" s="24"/>
      <c r="UHR3575" s="24"/>
      <c r="UHS3575" s="24"/>
      <c r="UHT3575" s="24"/>
      <c r="UHU3575" s="24"/>
      <c r="UHV3575" s="24"/>
      <c r="UHW3575" s="24"/>
      <c r="UHX3575" s="24"/>
      <c r="UHY3575" s="24"/>
      <c r="UHZ3575" s="24"/>
      <c r="UIA3575" s="24"/>
      <c r="UIB3575" s="24"/>
      <c r="UIC3575" s="24"/>
      <c r="UID3575" s="24"/>
      <c r="UIE3575" s="24"/>
      <c r="UIF3575" s="24"/>
      <c r="UIG3575" s="24"/>
      <c r="UIH3575" s="24"/>
      <c r="UII3575" s="24"/>
      <c r="UIJ3575" s="24"/>
      <c r="UIK3575" s="24"/>
      <c r="UIL3575" s="24"/>
      <c r="UIM3575" s="24"/>
      <c r="UIN3575" s="24"/>
      <c r="UIO3575" s="24"/>
      <c r="UIP3575" s="24"/>
      <c r="UIQ3575" s="24"/>
      <c r="UIR3575" s="24"/>
      <c r="UIS3575" s="24"/>
      <c r="UIT3575" s="24"/>
      <c r="UIU3575" s="24"/>
      <c r="UIV3575" s="24"/>
      <c r="UIW3575" s="24"/>
      <c r="UIX3575" s="24"/>
      <c r="UIY3575" s="24"/>
      <c r="UIZ3575" s="24"/>
      <c r="UJA3575" s="24"/>
      <c r="UJB3575" s="24"/>
      <c r="UJC3575" s="24"/>
      <c r="UJD3575" s="24"/>
      <c r="UJE3575" s="24"/>
      <c r="UJF3575" s="24"/>
      <c r="UJG3575" s="24"/>
      <c r="UJH3575" s="24"/>
      <c r="UJI3575" s="24"/>
      <c r="UJJ3575" s="24"/>
      <c r="UJK3575" s="24"/>
      <c r="UJL3575" s="24"/>
      <c r="UJM3575" s="24"/>
      <c r="UJN3575" s="24"/>
      <c r="UJO3575" s="24"/>
      <c r="UJP3575" s="24"/>
      <c r="UJQ3575" s="24"/>
      <c r="UJR3575" s="24"/>
      <c r="UJS3575" s="24"/>
      <c r="UJT3575" s="24"/>
      <c r="UJU3575" s="24"/>
      <c r="UJV3575" s="24"/>
      <c r="UJW3575" s="24"/>
      <c r="UJX3575" s="24"/>
      <c r="UJY3575" s="24"/>
      <c r="UJZ3575" s="24"/>
      <c r="UKA3575" s="24"/>
      <c r="UKB3575" s="24"/>
      <c r="UKC3575" s="24"/>
      <c r="UKD3575" s="24"/>
      <c r="UKE3575" s="24"/>
      <c r="UKF3575" s="24"/>
      <c r="UKG3575" s="24"/>
      <c r="UKH3575" s="24"/>
      <c r="UKI3575" s="24"/>
      <c r="UKJ3575" s="24"/>
      <c r="UKK3575" s="24"/>
      <c r="UKL3575" s="24"/>
      <c r="UKM3575" s="24"/>
      <c r="UKN3575" s="24"/>
      <c r="UKO3575" s="24"/>
      <c r="UKP3575" s="24"/>
      <c r="UKQ3575" s="24"/>
      <c r="UKR3575" s="24"/>
      <c r="UKS3575" s="24"/>
      <c r="UKT3575" s="24"/>
      <c r="UKU3575" s="24"/>
      <c r="UKV3575" s="24"/>
      <c r="UKW3575" s="24"/>
      <c r="UKX3575" s="24"/>
      <c r="UKY3575" s="24"/>
      <c r="UKZ3575" s="24"/>
      <c r="ULA3575" s="24"/>
      <c r="ULB3575" s="24"/>
      <c r="ULC3575" s="24"/>
      <c r="ULD3575" s="24"/>
      <c r="ULE3575" s="24"/>
      <c r="ULF3575" s="24"/>
      <c r="ULG3575" s="24"/>
      <c r="ULH3575" s="24"/>
      <c r="ULI3575" s="24"/>
      <c r="ULJ3575" s="24"/>
      <c r="ULK3575" s="24"/>
      <c r="ULL3575" s="24"/>
      <c r="ULM3575" s="24"/>
      <c r="ULN3575" s="24"/>
      <c r="ULO3575" s="24"/>
      <c r="ULP3575" s="24"/>
      <c r="ULQ3575" s="24"/>
      <c r="ULR3575" s="24"/>
      <c r="ULS3575" s="24"/>
      <c r="ULT3575" s="24"/>
      <c r="ULU3575" s="24"/>
      <c r="ULV3575" s="24"/>
      <c r="ULW3575" s="24"/>
      <c r="ULX3575" s="24"/>
      <c r="ULY3575" s="24"/>
      <c r="ULZ3575" s="24"/>
      <c r="UMA3575" s="24"/>
      <c r="UMB3575" s="24"/>
      <c r="UMC3575" s="24"/>
      <c r="UMD3575" s="24"/>
      <c r="UME3575" s="24"/>
      <c r="UMF3575" s="24"/>
      <c r="UMG3575" s="24"/>
      <c r="UMH3575" s="24"/>
      <c r="UMI3575" s="24"/>
      <c r="UMJ3575" s="24"/>
      <c r="UMK3575" s="24"/>
      <c r="UML3575" s="24"/>
      <c r="UMM3575" s="24"/>
      <c r="UMN3575" s="24"/>
      <c r="UMO3575" s="24"/>
      <c r="UMP3575" s="24"/>
      <c r="UMQ3575" s="24"/>
      <c r="UMR3575" s="24"/>
      <c r="UMS3575" s="24"/>
      <c r="UMT3575" s="24"/>
      <c r="UMU3575" s="24"/>
      <c r="UMV3575" s="24"/>
      <c r="UMW3575" s="24"/>
      <c r="UMX3575" s="24"/>
      <c r="UMY3575" s="24"/>
      <c r="UMZ3575" s="24"/>
      <c r="UNA3575" s="24"/>
      <c r="UNB3575" s="24"/>
      <c r="UNC3575" s="24"/>
      <c r="UND3575" s="24"/>
      <c r="UNE3575" s="24"/>
      <c r="UNF3575" s="24"/>
      <c r="UNG3575" s="24"/>
      <c r="UNH3575" s="24"/>
      <c r="UNI3575" s="24"/>
      <c r="UNJ3575" s="24"/>
      <c r="UNK3575" s="24"/>
      <c r="UNL3575" s="24"/>
      <c r="UNM3575" s="24"/>
      <c r="UNN3575" s="24"/>
      <c r="UNO3575" s="24"/>
      <c r="UNP3575" s="24"/>
      <c r="UNQ3575" s="24"/>
      <c r="UNR3575" s="24"/>
      <c r="UNS3575" s="24"/>
      <c r="UNT3575" s="24"/>
      <c r="UNU3575" s="24"/>
      <c r="UNV3575" s="24"/>
      <c r="UNW3575" s="24"/>
      <c r="UNX3575" s="24"/>
      <c r="UNY3575" s="24"/>
      <c r="UNZ3575" s="24"/>
      <c r="UOA3575" s="24"/>
      <c r="UOB3575" s="24"/>
      <c r="UOC3575" s="24"/>
      <c r="UOD3575" s="24"/>
      <c r="UOE3575" s="24"/>
      <c r="UOF3575" s="24"/>
      <c r="UOG3575" s="24"/>
      <c r="UOH3575" s="24"/>
      <c r="UOI3575" s="24"/>
      <c r="UOJ3575" s="24"/>
      <c r="UOK3575" s="24"/>
      <c r="UOL3575" s="24"/>
      <c r="UOM3575" s="24"/>
      <c r="UON3575" s="24"/>
      <c r="UOO3575" s="24"/>
      <c r="UOP3575" s="24"/>
      <c r="UOQ3575" s="24"/>
      <c r="UOR3575" s="24"/>
      <c r="UOS3575" s="24"/>
      <c r="UOT3575" s="24"/>
      <c r="UOU3575" s="24"/>
      <c r="UOV3575" s="24"/>
      <c r="UOW3575" s="24"/>
      <c r="UOX3575" s="24"/>
      <c r="UOY3575" s="24"/>
      <c r="UOZ3575" s="24"/>
      <c r="UPA3575" s="24"/>
      <c r="UPB3575" s="24"/>
      <c r="UPC3575" s="24"/>
      <c r="UPD3575" s="24"/>
      <c r="UPE3575" s="24"/>
      <c r="UPF3575" s="24"/>
      <c r="UPG3575" s="24"/>
      <c r="UPH3575" s="24"/>
      <c r="UPI3575" s="24"/>
      <c r="UPJ3575" s="24"/>
      <c r="UPK3575" s="24"/>
      <c r="UPL3575" s="24"/>
      <c r="UPM3575" s="24"/>
      <c r="UPN3575" s="24"/>
      <c r="UPO3575" s="24"/>
      <c r="UPP3575" s="24"/>
      <c r="UPQ3575" s="24"/>
      <c r="UPR3575" s="24"/>
      <c r="UPS3575" s="24"/>
      <c r="UPT3575" s="24"/>
      <c r="UPU3575" s="24"/>
      <c r="UPV3575" s="24"/>
      <c r="UPW3575" s="24"/>
      <c r="UPX3575" s="24"/>
      <c r="UPY3575" s="24"/>
      <c r="UPZ3575" s="24"/>
      <c r="UQA3575" s="24"/>
      <c r="UQB3575" s="24"/>
      <c r="UQC3575" s="24"/>
      <c r="UQD3575" s="24"/>
      <c r="UQE3575" s="24"/>
      <c r="UQF3575" s="24"/>
      <c r="UQG3575" s="24"/>
      <c r="UQH3575" s="24"/>
      <c r="UQI3575" s="24"/>
      <c r="UQJ3575" s="24"/>
      <c r="UQK3575" s="24"/>
      <c r="UQL3575" s="24"/>
      <c r="UQM3575" s="24"/>
      <c r="UQN3575" s="24"/>
      <c r="UQO3575" s="24"/>
      <c r="UQP3575" s="24"/>
      <c r="UQQ3575" s="24"/>
      <c r="UQR3575" s="24"/>
      <c r="UQS3575" s="24"/>
      <c r="UQT3575" s="24"/>
      <c r="UQU3575" s="24"/>
      <c r="UQV3575" s="24"/>
      <c r="UQW3575" s="24"/>
      <c r="UQX3575" s="24"/>
      <c r="UQY3575" s="24"/>
      <c r="UQZ3575" s="24"/>
      <c r="URA3575" s="24"/>
      <c r="URB3575" s="24"/>
      <c r="URC3575" s="24"/>
      <c r="URD3575" s="24"/>
      <c r="URE3575" s="24"/>
      <c r="URF3575" s="24"/>
      <c r="URG3575" s="24"/>
      <c r="URH3575" s="24"/>
      <c r="URI3575" s="24"/>
      <c r="URJ3575" s="24"/>
      <c r="URK3575" s="24"/>
      <c r="URL3575" s="24"/>
      <c r="URM3575" s="24"/>
      <c r="URN3575" s="24"/>
      <c r="URO3575" s="24"/>
      <c r="URP3575" s="24"/>
      <c r="URQ3575" s="24"/>
      <c r="URR3575" s="24"/>
      <c r="URS3575" s="24"/>
      <c r="URT3575" s="24"/>
      <c r="URU3575" s="24"/>
      <c r="URV3575" s="24"/>
      <c r="URW3575" s="24"/>
      <c r="URX3575" s="24"/>
      <c r="URY3575" s="24"/>
      <c r="URZ3575" s="24"/>
      <c r="USA3575" s="24"/>
      <c r="USB3575" s="24"/>
      <c r="USC3575" s="24"/>
      <c r="USD3575" s="24"/>
      <c r="USE3575" s="24"/>
      <c r="USF3575" s="24"/>
      <c r="USG3575" s="24"/>
      <c r="USH3575" s="24"/>
      <c r="USI3575" s="24"/>
      <c r="USJ3575" s="24"/>
      <c r="USK3575" s="24"/>
      <c r="USL3575" s="24"/>
      <c r="USM3575" s="24"/>
      <c r="USN3575" s="24"/>
      <c r="USO3575" s="24"/>
      <c r="USP3575" s="24"/>
      <c r="USQ3575" s="24"/>
      <c r="USR3575" s="24"/>
      <c r="USS3575" s="24"/>
      <c r="UST3575" s="24"/>
      <c r="USU3575" s="24"/>
      <c r="USV3575" s="24"/>
      <c r="USW3575" s="24"/>
      <c r="USX3575" s="24"/>
      <c r="USY3575" s="24"/>
      <c r="USZ3575" s="24"/>
      <c r="UTA3575" s="24"/>
      <c r="UTB3575" s="24"/>
      <c r="UTC3575" s="24"/>
      <c r="UTD3575" s="24"/>
      <c r="UTE3575" s="24"/>
      <c r="UTF3575" s="24"/>
      <c r="UTG3575" s="24"/>
      <c r="UTH3575" s="24"/>
      <c r="UTI3575" s="24"/>
      <c r="UTJ3575" s="24"/>
      <c r="UTK3575" s="24"/>
      <c r="UTL3575" s="24"/>
      <c r="UTM3575" s="24"/>
      <c r="UTN3575" s="24"/>
      <c r="UTO3575" s="24"/>
      <c r="UTP3575" s="24"/>
      <c r="UTQ3575" s="24"/>
      <c r="UTR3575" s="24"/>
      <c r="UTS3575" s="24"/>
      <c r="UTT3575" s="24"/>
      <c r="UTU3575" s="24"/>
      <c r="UTV3575" s="24"/>
      <c r="UTW3575" s="24"/>
      <c r="UTX3575" s="24"/>
      <c r="UTY3575" s="24"/>
      <c r="UTZ3575" s="24"/>
      <c r="UUA3575" s="24"/>
      <c r="UUB3575" s="24"/>
      <c r="UUC3575" s="24"/>
      <c r="UUD3575" s="24"/>
      <c r="UUE3575" s="24"/>
      <c r="UUF3575" s="24"/>
      <c r="UUG3575" s="24"/>
      <c r="UUH3575" s="24"/>
      <c r="UUI3575" s="24"/>
      <c r="UUJ3575" s="24"/>
      <c r="UUK3575" s="24"/>
      <c r="UUL3575" s="24"/>
      <c r="UUM3575" s="24"/>
      <c r="UUN3575" s="24"/>
      <c r="UUO3575" s="24"/>
      <c r="UUP3575" s="24"/>
      <c r="UUQ3575" s="24"/>
      <c r="UUR3575" s="24"/>
      <c r="UUS3575" s="24"/>
      <c r="UUT3575" s="24"/>
      <c r="UUU3575" s="24"/>
      <c r="UUV3575" s="24"/>
      <c r="UUW3575" s="24"/>
      <c r="UUX3575" s="24"/>
      <c r="UUY3575" s="24"/>
      <c r="UUZ3575" s="24"/>
      <c r="UVA3575" s="24"/>
      <c r="UVB3575" s="24"/>
      <c r="UVC3575" s="24"/>
      <c r="UVD3575" s="24"/>
      <c r="UVE3575" s="24"/>
      <c r="UVF3575" s="24"/>
      <c r="UVG3575" s="24"/>
      <c r="UVH3575" s="24"/>
      <c r="UVI3575" s="24"/>
      <c r="UVJ3575" s="24"/>
      <c r="UVK3575" s="24"/>
      <c r="UVL3575" s="24"/>
      <c r="UVM3575" s="24"/>
      <c r="UVN3575" s="24"/>
      <c r="UVO3575" s="24"/>
      <c r="UVP3575" s="24"/>
      <c r="UVQ3575" s="24"/>
      <c r="UVR3575" s="24"/>
      <c r="UVS3575" s="24"/>
      <c r="UVT3575" s="24"/>
      <c r="UVU3575" s="24"/>
      <c r="UVV3575" s="24"/>
      <c r="UVW3575" s="24"/>
      <c r="UVX3575" s="24"/>
      <c r="UVY3575" s="24"/>
      <c r="UVZ3575" s="24"/>
      <c r="UWA3575" s="24"/>
      <c r="UWB3575" s="24"/>
      <c r="UWC3575" s="24"/>
      <c r="UWD3575" s="24"/>
      <c r="UWE3575" s="24"/>
      <c r="UWF3575" s="24"/>
      <c r="UWG3575" s="24"/>
      <c r="UWH3575" s="24"/>
      <c r="UWI3575" s="24"/>
      <c r="UWJ3575" s="24"/>
      <c r="UWK3575" s="24"/>
      <c r="UWL3575" s="24"/>
      <c r="UWM3575" s="24"/>
      <c r="UWN3575" s="24"/>
      <c r="UWO3575" s="24"/>
      <c r="UWP3575" s="24"/>
      <c r="UWQ3575" s="24"/>
      <c r="UWR3575" s="24"/>
      <c r="UWS3575" s="24"/>
      <c r="UWT3575" s="24"/>
      <c r="UWU3575" s="24"/>
      <c r="UWV3575" s="24"/>
      <c r="UWW3575" s="24"/>
      <c r="UWX3575" s="24"/>
      <c r="UWY3575" s="24"/>
      <c r="UWZ3575" s="24"/>
      <c r="UXA3575" s="24"/>
      <c r="UXB3575" s="24"/>
      <c r="UXC3575" s="24"/>
      <c r="UXD3575" s="24"/>
      <c r="UXE3575" s="24"/>
      <c r="UXF3575" s="24"/>
      <c r="UXG3575" s="24"/>
      <c r="UXH3575" s="24"/>
      <c r="UXI3575" s="24"/>
      <c r="UXJ3575" s="24"/>
      <c r="UXK3575" s="24"/>
      <c r="UXL3575" s="24"/>
      <c r="UXM3575" s="24"/>
      <c r="UXN3575" s="24"/>
      <c r="UXO3575" s="24"/>
      <c r="UXP3575" s="24"/>
      <c r="UXQ3575" s="24"/>
      <c r="UXR3575" s="24"/>
      <c r="UXS3575" s="24"/>
      <c r="UXT3575" s="24"/>
      <c r="UXU3575" s="24"/>
      <c r="UXV3575" s="24"/>
      <c r="UXW3575" s="24"/>
      <c r="UXX3575" s="24"/>
      <c r="UXY3575" s="24"/>
      <c r="UXZ3575" s="24"/>
      <c r="UYA3575" s="24"/>
      <c r="UYB3575" s="24"/>
      <c r="UYC3575" s="24"/>
      <c r="UYD3575" s="24"/>
      <c r="UYE3575" s="24"/>
      <c r="UYF3575" s="24"/>
      <c r="UYG3575" s="24"/>
      <c r="UYH3575" s="24"/>
      <c r="UYI3575" s="24"/>
      <c r="UYJ3575" s="24"/>
      <c r="UYK3575" s="24"/>
      <c r="UYL3575" s="24"/>
      <c r="UYM3575" s="24"/>
      <c r="UYN3575" s="24"/>
      <c r="UYO3575" s="24"/>
      <c r="UYP3575" s="24"/>
      <c r="UYQ3575" s="24"/>
      <c r="UYR3575" s="24"/>
      <c r="UYS3575" s="24"/>
      <c r="UYT3575" s="24"/>
      <c r="UYU3575" s="24"/>
      <c r="UYV3575" s="24"/>
      <c r="UYW3575" s="24"/>
      <c r="UYX3575" s="24"/>
      <c r="UYY3575" s="24"/>
      <c r="UYZ3575" s="24"/>
      <c r="UZA3575" s="24"/>
      <c r="UZB3575" s="24"/>
      <c r="UZC3575" s="24"/>
      <c r="UZD3575" s="24"/>
      <c r="UZE3575" s="24"/>
      <c r="UZF3575" s="24"/>
      <c r="UZG3575" s="24"/>
      <c r="UZH3575" s="24"/>
      <c r="UZI3575" s="24"/>
      <c r="UZJ3575" s="24"/>
      <c r="UZK3575" s="24"/>
      <c r="UZL3575" s="24"/>
      <c r="UZM3575" s="24"/>
      <c r="UZN3575" s="24"/>
      <c r="UZO3575" s="24"/>
      <c r="UZP3575" s="24"/>
      <c r="UZQ3575" s="24"/>
      <c r="UZR3575" s="24"/>
      <c r="UZS3575" s="24"/>
      <c r="UZT3575" s="24"/>
      <c r="UZU3575" s="24"/>
      <c r="UZV3575" s="24"/>
      <c r="UZW3575" s="24"/>
      <c r="UZX3575" s="24"/>
      <c r="UZY3575" s="24"/>
      <c r="UZZ3575" s="24"/>
      <c r="VAA3575" s="24"/>
      <c r="VAB3575" s="24"/>
      <c r="VAC3575" s="24"/>
      <c r="VAD3575" s="24"/>
      <c r="VAE3575" s="24"/>
      <c r="VAF3575" s="24"/>
      <c r="VAG3575" s="24"/>
      <c r="VAH3575" s="24"/>
      <c r="VAI3575" s="24"/>
      <c r="VAJ3575" s="24"/>
      <c r="VAK3575" s="24"/>
      <c r="VAL3575" s="24"/>
      <c r="VAM3575" s="24"/>
      <c r="VAN3575" s="24"/>
      <c r="VAO3575" s="24"/>
      <c r="VAP3575" s="24"/>
      <c r="VAQ3575" s="24"/>
      <c r="VAR3575" s="24"/>
      <c r="VAS3575" s="24"/>
      <c r="VAT3575" s="24"/>
      <c r="VAU3575" s="24"/>
      <c r="VAV3575" s="24"/>
      <c r="VAW3575" s="24"/>
      <c r="VAX3575" s="24"/>
      <c r="VAY3575" s="24"/>
      <c r="VAZ3575" s="24"/>
      <c r="VBA3575" s="24"/>
      <c r="VBB3575" s="24"/>
      <c r="VBC3575" s="24"/>
      <c r="VBD3575" s="24"/>
      <c r="VBE3575" s="24"/>
      <c r="VBF3575" s="24"/>
      <c r="VBG3575" s="24"/>
      <c r="VBH3575" s="24"/>
      <c r="VBI3575" s="24"/>
      <c r="VBJ3575" s="24"/>
      <c r="VBK3575" s="24"/>
      <c r="VBL3575" s="24"/>
      <c r="VBM3575" s="24"/>
      <c r="VBN3575" s="24"/>
      <c r="VBO3575" s="24"/>
      <c r="VBP3575" s="24"/>
      <c r="VBQ3575" s="24"/>
      <c r="VBR3575" s="24"/>
      <c r="VBS3575" s="24"/>
      <c r="VBT3575" s="24"/>
      <c r="VBU3575" s="24"/>
      <c r="VBV3575" s="24"/>
      <c r="VBW3575" s="24"/>
      <c r="VBX3575" s="24"/>
      <c r="VBY3575" s="24"/>
      <c r="VBZ3575" s="24"/>
      <c r="VCA3575" s="24"/>
      <c r="VCB3575" s="24"/>
      <c r="VCC3575" s="24"/>
      <c r="VCD3575" s="24"/>
      <c r="VCE3575" s="24"/>
      <c r="VCF3575" s="24"/>
      <c r="VCG3575" s="24"/>
      <c r="VCH3575" s="24"/>
      <c r="VCI3575" s="24"/>
      <c r="VCJ3575" s="24"/>
      <c r="VCK3575" s="24"/>
      <c r="VCL3575" s="24"/>
      <c r="VCM3575" s="24"/>
      <c r="VCN3575" s="24"/>
      <c r="VCO3575" s="24"/>
      <c r="VCP3575" s="24"/>
      <c r="VCQ3575" s="24"/>
      <c r="VCR3575" s="24"/>
      <c r="VCS3575" s="24"/>
      <c r="VCT3575" s="24"/>
      <c r="VCU3575" s="24"/>
      <c r="VCV3575" s="24"/>
      <c r="VCW3575" s="24"/>
      <c r="VCX3575" s="24"/>
      <c r="VCY3575" s="24"/>
      <c r="VCZ3575" s="24"/>
      <c r="VDA3575" s="24"/>
      <c r="VDB3575" s="24"/>
      <c r="VDC3575" s="24"/>
      <c r="VDD3575" s="24"/>
      <c r="VDE3575" s="24"/>
      <c r="VDF3575" s="24"/>
      <c r="VDG3575" s="24"/>
      <c r="VDH3575" s="24"/>
      <c r="VDI3575" s="24"/>
      <c r="VDJ3575" s="24"/>
      <c r="VDK3575" s="24"/>
      <c r="VDL3575" s="24"/>
      <c r="VDM3575" s="24"/>
      <c r="VDN3575" s="24"/>
      <c r="VDO3575" s="24"/>
      <c r="VDP3575" s="24"/>
      <c r="VDQ3575" s="24"/>
      <c r="VDR3575" s="24"/>
      <c r="VDS3575" s="24"/>
      <c r="VDT3575" s="24"/>
      <c r="VDU3575" s="24"/>
      <c r="VDV3575" s="24"/>
      <c r="VDW3575" s="24"/>
      <c r="VDX3575" s="24"/>
      <c r="VDY3575" s="24"/>
      <c r="VDZ3575" s="24"/>
      <c r="VEA3575" s="24"/>
      <c r="VEB3575" s="24"/>
      <c r="VEC3575" s="24"/>
      <c r="VED3575" s="24"/>
      <c r="VEE3575" s="24"/>
      <c r="VEF3575" s="24"/>
      <c r="VEG3575" s="24"/>
      <c r="VEH3575" s="24"/>
      <c r="VEI3575" s="24"/>
      <c r="VEJ3575" s="24"/>
      <c r="VEK3575" s="24"/>
      <c r="VEL3575" s="24"/>
      <c r="VEM3575" s="24"/>
      <c r="VEN3575" s="24"/>
      <c r="VEO3575" s="24"/>
      <c r="VEP3575" s="24"/>
      <c r="VEQ3575" s="24"/>
      <c r="VER3575" s="24"/>
      <c r="VES3575" s="24"/>
      <c r="VET3575" s="24"/>
      <c r="VEU3575" s="24"/>
      <c r="VEV3575" s="24"/>
      <c r="VEW3575" s="24"/>
      <c r="VEX3575" s="24"/>
      <c r="VEY3575" s="24"/>
      <c r="VEZ3575" s="24"/>
      <c r="VFA3575" s="24"/>
      <c r="VFB3575" s="24"/>
      <c r="VFC3575" s="24"/>
      <c r="VFD3575" s="24"/>
      <c r="VFE3575" s="24"/>
      <c r="VFF3575" s="24"/>
      <c r="VFG3575" s="24"/>
      <c r="VFH3575" s="24"/>
      <c r="VFI3575" s="24"/>
      <c r="VFJ3575" s="24"/>
      <c r="VFK3575" s="24"/>
      <c r="VFL3575" s="24"/>
      <c r="VFM3575" s="24"/>
      <c r="VFN3575" s="24"/>
      <c r="VFO3575" s="24"/>
      <c r="VFP3575" s="24"/>
      <c r="VFQ3575" s="24"/>
      <c r="VFR3575" s="24"/>
      <c r="VFS3575" s="24"/>
      <c r="VFT3575" s="24"/>
      <c r="VFU3575" s="24"/>
      <c r="VFV3575" s="24"/>
      <c r="VFW3575" s="24"/>
      <c r="VFX3575" s="24"/>
      <c r="VFY3575" s="24"/>
      <c r="VFZ3575" s="24"/>
      <c r="VGA3575" s="24"/>
      <c r="VGB3575" s="24"/>
      <c r="VGC3575" s="24"/>
      <c r="VGD3575" s="24"/>
      <c r="VGE3575" s="24"/>
      <c r="VGF3575" s="24"/>
      <c r="VGG3575" s="24"/>
      <c r="VGH3575" s="24"/>
      <c r="VGI3575" s="24"/>
      <c r="VGJ3575" s="24"/>
      <c r="VGK3575" s="24"/>
      <c r="VGL3575" s="24"/>
      <c r="VGM3575" s="24"/>
      <c r="VGN3575" s="24"/>
      <c r="VGO3575" s="24"/>
      <c r="VGP3575" s="24"/>
      <c r="VGQ3575" s="24"/>
      <c r="VGR3575" s="24"/>
      <c r="VGS3575" s="24"/>
      <c r="VGT3575" s="24"/>
      <c r="VGU3575" s="24"/>
      <c r="VGV3575" s="24"/>
      <c r="VGW3575" s="24"/>
      <c r="VGX3575" s="24"/>
      <c r="VGY3575" s="24"/>
      <c r="VGZ3575" s="24"/>
      <c r="VHA3575" s="24"/>
      <c r="VHB3575" s="24"/>
      <c r="VHC3575" s="24"/>
      <c r="VHD3575" s="24"/>
      <c r="VHE3575" s="24"/>
      <c r="VHF3575" s="24"/>
      <c r="VHG3575" s="24"/>
      <c r="VHH3575" s="24"/>
      <c r="VHI3575" s="24"/>
      <c r="VHJ3575" s="24"/>
      <c r="VHK3575" s="24"/>
      <c r="VHL3575" s="24"/>
      <c r="VHM3575" s="24"/>
      <c r="VHN3575" s="24"/>
      <c r="VHO3575" s="24"/>
      <c r="VHP3575" s="24"/>
      <c r="VHQ3575" s="24"/>
      <c r="VHR3575" s="24"/>
      <c r="VHS3575" s="24"/>
      <c r="VHT3575" s="24"/>
      <c r="VHU3575" s="24"/>
      <c r="VHV3575" s="24"/>
      <c r="VHW3575" s="24"/>
      <c r="VHX3575" s="24"/>
      <c r="VHY3575" s="24"/>
      <c r="VHZ3575" s="24"/>
      <c r="VIA3575" s="24"/>
      <c r="VIB3575" s="24"/>
      <c r="VIC3575" s="24"/>
      <c r="VID3575" s="24"/>
      <c r="VIE3575" s="24"/>
      <c r="VIF3575" s="24"/>
      <c r="VIG3575" s="24"/>
      <c r="VIH3575" s="24"/>
      <c r="VII3575" s="24"/>
      <c r="VIJ3575" s="24"/>
      <c r="VIK3575" s="24"/>
      <c r="VIL3575" s="24"/>
      <c r="VIM3575" s="24"/>
      <c r="VIN3575" s="24"/>
      <c r="VIO3575" s="24"/>
      <c r="VIP3575" s="24"/>
      <c r="VIQ3575" s="24"/>
      <c r="VIR3575" s="24"/>
      <c r="VIS3575" s="24"/>
      <c r="VIT3575" s="24"/>
      <c r="VIU3575" s="24"/>
      <c r="VIV3575" s="24"/>
      <c r="VIW3575" s="24"/>
      <c r="VIX3575" s="24"/>
      <c r="VIY3575" s="24"/>
      <c r="VIZ3575" s="24"/>
      <c r="VJA3575" s="24"/>
      <c r="VJB3575" s="24"/>
      <c r="VJC3575" s="24"/>
      <c r="VJD3575" s="24"/>
      <c r="VJE3575" s="24"/>
      <c r="VJF3575" s="24"/>
      <c r="VJG3575" s="24"/>
      <c r="VJH3575" s="24"/>
      <c r="VJI3575" s="24"/>
      <c r="VJJ3575" s="24"/>
      <c r="VJK3575" s="24"/>
      <c r="VJL3575" s="24"/>
      <c r="VJM3575" s="24"/>
      <c r="VJN3575" s="24"/>
      <c r="VJO3575" s="24"/>
      <c r="VJP3575" s="24"/>
      <c r="VJQ3575" s="24"/>
      <c r="VJR3575" s="24"/>
      <c r="VJS3575" s="24"/>
      <c r="VJT3575" s="24"/>
      <c r="VJU3575" s="24"/>
      <c r="VJV3575" s="24"/>
      <c r="VJW3575" s="24"/>
      <c r="VJX3575" s="24"/>
      <c r="VJY3575" s="24"/>
      <c r="VJZ3575" s="24"/>
      <c r="VKA3575" s="24"/>
      <c r="VKB3575" s="24"/>
      <c r="VKC3575" s="24"/>
      <c r="VKD3575" s="24"/>
      <c r="VKE3575" s="24"/>
      <c r="VKF3575" s="24"/>
      <c r="VKG3575" s="24"/>
      <c r="VKH3575" s="24"/>
      <c r="VKI3575" s="24"/>
      <c r="VKJ3575" s="24"/>
      <c r="VKK3575" s="24"/>
      <c r="VKL3575" s="24"/>
      <c r="VKM3575" s="24"/>
      <c r="VKN3575" s="24"/>
      <c r="VKO3575" s="24"/>
      <c r="VKP3575" s="24"/>
      <c r="VKQ3575" s="24"/>
      <c r="VKR3575" s="24"/>
      <c r="VKS3575" s="24"/>
      <c r="VKT3575" s="24"/>
      <c r="VKU3575" s="24"/>
      <c r="VKV3575" s="24"/>
      <c r="VKW3575" s="24"/>
      <c r="VKX3575" s="24"/>
      <c r="VKY3575" s="24"/>
      <c r="VKZ3575" s="24"/>
      <c r="VLA3575" s="24"/>
      <c r="VLB3575" s="24"/>
      <c r="VLC3575" s="24"/>
      <c r="VLD3575" s="24"/>
      <c r="VLE3575" s="24"/>
      <c r="VLF3575" s="24"/>
      <c r="VLG3575" s="24"/>
      <c r="VLH3575" s="24"/>
      <c r="VLI3575" s="24"/>
      <c r="VLJ3575" s="24"/>
      <c r="VLK3575" s="24"/>
      <c r="VLL3575" s="24"/>
      <c r="VLM3575" s="24"/>
      <c r="VLN3575" s="24"/>
      <c r="VLO3575" s="24"/>
      <c r="VLP3575" s="24"/>
      <c r="VLQ3575" s="24"/>
      <c r="VLR3575" s="24"/>
      <c r="VLS3575" s="24"/>
      <c r="VLT3575" s="24"/>
      <c r="VLU3575" s="24"/>
      <c r="VLV3575" s="24"/>
      <c r="VLW3575" s="24"/>
      <c r="VLX3575" s="24"/>
      <c r="VLY3575" s="24"/>
      <c r="VLZ3575" s="24"/>
      <c r="VMA3575" s="24"/>
      <c r="VMB3575" s="24"/>
      <c r="VMC3575" s="24"/>
      <c r="VMD3575" s="24"/>
      <c r="VME3575" s="24"/>
      <c r="VMF3575" s="24"/>
      <c r="VMG3575" s="24"/>
      <c r="VMH3575" s="24"/>
      <c r="VMI3575" s="24"/>
      <c r="VMJ3575" s="24"/>
      <c r="VMK3575" s="24"/>
      <c r="VML3575" s="24"/>
      <c r="VMM3575" s="24"/>
      <c r="VMN3575" s="24"/>
      <c r="VMO3575" s="24"/>
      <c r="VMP3575" s="24"/>
      <c r="VMQ3575" s="24"/>
      <c r="VMR3575" s="24"/>
      <c r="VMS3575" s="24"/>
      <c r="VMT3575" s="24"/>
      <c r="VMU3575" s="24"/>
      <c r="VMV3575" s="24"/>
      <c r="VMW3575" s="24"/>
      <c r="VMX3575" s="24"/>
      <c r="VMY3575" s="24"/>
      <c r="VMZ3575" s="24"/>
      <c r="VNA3575" s="24"/>
      <c r="VNB3575" s="24"/>
      <c r="VNC3575" s="24"/>
      <c r="VND3575" s="24"/>
      <c r="VNE3575" s="24"/>
      <c r="VNF3575" s="24"/>
      <c r="VNG3575" s="24"/>
      <c r="VNH3575" s="24"/>
      <c r="VNI3575" s="24"/>
      <c r="VNJ3575" s="24"/>
      <c r="VNK3575" s="24"/>
      <c r="VNL3575" s="24"/>
      <c r="VNM3575" s="24"/>
      <c r="VNN3575" s="24"/>
      <c r="VNO3575" s="24"/>
      <c r="VNP3575" s="24"/>
      <c r="VNQ3575" s="24"/>
      <c r="VNR3575" s="24"/>
      <c r="VNS3575" s="24"/>
      <c r="VNT3575" s="24"/>
      <c r="VNU3575" s="24"/>
      <c r="VNV3575" s="24"/>
      <c r="VNW3575" s="24"/>
      <c r="VNX3575" s="24"/>
      <c r="VNY3575" s="24"/>
      <c r="VNZ3575" s="24"/>
      <c r="VOA3575" s="24"/>
      <c r="VOB3575" s="24"/>
      <c r="VOC3575" s="24"/>
      <c r="VOD3575" s="24"/>
      <c r="VOE3575" s="24"/>
      <c r="VOF3575" s="24"/>
      <c r="VOG3575" s="24"/>
      <c r="VOH3575" s="24"/>
      <c r="VOI3575" s="24"/>
      <c r="VOJ3575" s="24"/>
      <c r="VOK3575" s="24"/>
      <c r="VOL3575" s="24"/>
      <c r="VOM3575" s="24"/>
      <c r="VON3575" s="24"/>
      <c r="VOO3575" s="24"/>
      <c r="VOP3575" s="24"/>
      <c r="VOQ3575" s="24"/>
      <c r="VOR3575" s="24"/>
      <c r="VOS3575" s="24"/>
      <c r="VOT3575" s="24"/>
      <c r="VOU3575" s="24"/>
      <c r="VOV3575" s="24"/>
      <c r="VOW3575" s="24"/>
      <c r="VOX3575" s="24"/>
      <c r="VOY3575" s="24"/>
      <c r="VOZ3575" s="24"/>
      <c r="VPA3575" s="24"/>
      <c r="VPB3575" s="24"/>
      <c r="VPC3575" s="24"/>
      <c r="VPD3575" s="24"/>
      <c r="VPE3575" s="24"/>
      <c r="VPF3575" s="24"/>
      <c r="VPG3575" s="24"/>
      <c r="VPH3575" s="24"/>
      <c r="VPI3575" s="24"/>
      <c r="VPJ3575" s="24"/>
      <c r="VPK3575" s="24"/>
      <c r="VPL3575" s="24"/>
      <c r="VPM3575" s="24"/>
      <c r="VPN3575" s="24"/>
      <c r="VPO3575" s="24"/>
      <c r="VPP3575" s="24"/>
      <c r="VPQ3575" s="24"/>
      <c r="VPR3575" s="24"/>
      <c r="VPS3575" s="24"/>
      <c r="VPT3575" s="24"/>
      <c r="VPU3575" s="24"/>
      <c r="VPV3575" s="24"/>
      <c r="VPW3575" s="24"/>
      <c r="VPX3575" s="24"/>
      <c r="VPY3575" s="24"/>
      <c r="VPZ3575" s="24"/>
      <c r="VQA3575" s="24"/>
      <c r="VQB3575" s="24"/>
      <c r="VQC3575" s="24"/>
      <c r="VQD3575" s="24"/>
      <c r="VQE3575" s="24"/>
      <c r="VQF3575" s="24"/>
      <c r="VQG3575" s="24"/>
      <c r="VQH3575" s="24"/>
      <c r="VQI3575" s="24"/>
      <c r="VQJ3575" s="24"/>
      <c r="VQK3575" s="24"/>
      <c r="VQL3575" s="24"/>
      <c r="VQM3575" s="24"/>
      <c r="VQN3575" s="24"/>
      <c r="VQO3575" s="24"/>
      <c r="VQP3575" s="24"/>
      <c r="VQQ3575" s="24"/>
      <c r="VQR3575" s="24"/>
      <c r="VQS3575" s="24"/>
      <c r="VQT3575" s="24"/>
      <c r="VQU3575" s="24"/>
      <c r="VQV3575" s="24"/>
      <c r="VQW3575" s="24"/>
      <c r="VQX3575" s="24"/>
      <c r="VQY3575" s="24"/>
      <c r="VQZ3575" s="24"/>
      <c r="VRA3575" s="24"/>
      <c r="VRB3575" s="24"/>
      <c r="VRC3575" s="24"/>
      <c r="VRD3575" s="24"/>
      <c r="VRE3575" s="24"/>
      <c r="VRF3575" s="24"/>
      <c r="VRG3575" s="24"/>
      <c r="VRH3575" s="24"/>
      <c r="VRI3575" s="24"/>
      <c r="VRJ3575" s="24"/>
      <c r="VRK3575" s="24"/>
      <c r="VRL3575" s="24"/>
      <c r="VRM3575" s="24"/>
      <c r="VRN3575" s="24"/>
      <c r="VRO3575" s="24"/>
      <c r="VRP3575" s="24"/>
      <c r="VRQ3575" s="24"/>
      <c r="VRR3575" s="24"/>
      <c r="VRS3575" s="24"/>
      <c r="VRT3575" s="24"/>
      <c r="VRU3575" s="24"/>
      <c r="VRV3575" s="24"/>
      <c r="VRW3575" s="24"/>
      <c r="VRX3575" s="24"/>
      <c r="VRY3575" s="24"/>
      <c r="VRZ3575" s="24"/>
      <c r="VSA3575" s="24"/>
      <c r="VSB3575" s="24"/>
      <c r="VSC3575" s="24"/>
      <c r="VSD3575" s="24"/>
      <c r="VSE3575" s="24"/>
      <c r="VSF3575" s="24"/>
      <c r="VSG3575" s="24"/>
      <c r="VSH3575" s="24"/>
      <c r="VSI3575" s="24"/>
      <c r="VSJ3575" s="24"/>
      <c r="VSK3575" s="24"/>
      <c r="VSL3575" s="24"/>
      <c r="VSM3575" s="24"/>
      <c r="VSN3575" s="24"/>
      <c r="VSO3575" s="24"/>
      <c r="VSP3575" s="24"/>
      <c r="VSQ3575" s="24"/>
      <c r="VSR3575" s="24"/>
      <c r="VSS3575" s="24"/>
      <c r="VST3575" s="24"/>
      <c r="VSU3575" s="24"/>
      <c r="VSV3575" s="24"/>
      <c r="VSW3575" s="24"/>
      <c r="VSX3575" s="24"/>
      <c r="VSY3575" s="24"/>
      <c r="VSZ3575" s="24"/>
      <c r="VTA3575" s="24"/>
      <c r="VTB3575" s="24"/>
      <c r="VTC3575" s="24"/>
      <c r="VTD3575" s="24"/>
      <c r="VTE3575" s="24"/>
      <c r="VTF3575" s="24"/>
      <c r="VTG3575" s="24"/>
      <c r="VTH3575" s="24"/>
      <c r="VTI3575" s="24"/>
      <c r="VTJ3575" s="24"/>
      <c r="VTK3575" s="24"/>
      <c r="VTL3575" s="24"/>
      <c r="VTM3575" s="24"/>
      <c r="VTN3575" s="24"/>
      <c r="VTO3575" s="24"/>
      <c r="VTP3575" s="24"/>
      <c r="VTQ3575" s="24"/>
      <c r="VTR3575" s="24"/>
      <c r="VTS3575" s="24"/>
      <c r="VTT3575" s="24"/>
      <c r="VTU3575" s="24"/>
      <c r="VTV3575" s="24"/>
      <c r="VTW3575" s="24"/>
      <c r="VTX3575" s="24"/>
      <c r="VTY3575" s="24"/>
      <c r="VTZ3575" s="24"/>
      <c r="VUA3575" s="24"/>
      <c r="VUB3575" s="24"/>
      <c r="VUC3575" s="24"/>
      <c r="VUD3575" s="24"/>
      <c r="VUE3575" s="24"/>
      <c r="VUF3575" s="24"/>
      <c r="VUG3575" s="24"/>
      <c r="VUH3575" s="24"/>
      <c r="VUI3575" s="24"/>
      <c r="VUJ3575" s="24"/>
      <c r="VUK3575" s="24"/>
      <c r="VUL3575" s="24"/>
      <c r="VUM3575" s="24"/>
      <c r="VUN3575" s="24"/>
      <c r="VUO3575" s="24"/>
      <c r="VUP3575" s="24"/>
      <c r="VUQ3575" s="24"/>
      <c r="VUR3575" s="24"/>
      <c r="VUS3575" s="24"/>
      <c r="VUT3575" s="24"/>
      <c r="VUU3575" s="24"/>
      <c r="VUV3575" s="24"/>
      <c r="VUW3575" s="24"/>
      <c r="VUX3575" s="24"/>
      <c r="VUY3575" s="24"/>
      <c r="VUZ3575" s="24"/>
      <c r="VVA3575" s="24"/>
      <c r="VVB3575" s="24"/>
      <c r="VVC3575" s="24"/>
      <c r="VVD3575" s="24"/>
      <c r="VVE3575" s="24"/>
      <c r="VVF3575" s="24"/>
      <c r="VVG3575" s="24"/>
      <c r="VVH3575" s="24"/>
      <c r="VVI3575" s="24"/>
      <c r="VVJ3575" s="24"/>
      <c r="VVK3575" s="24"/>
      <c r="VVL3575" s="24"/>
      <c r="VVM3575" s="24"/>
      <c r="VVN3575" s="24"/>
      <c r="VVO3575" s="24"/>
      <c r="VVP3575" s="24"/>
      <c r="VVQ3575" s="24"/>
      <c r="VVR3575" s="24"/>
      <c r="VVS3575" s="24"/>
      <c r="VVT3575" s="24"/>
      <c r="VVU3575" s="24"/>
      <c r="VVV3575" s="24"/>
      <c r="VVW3575" s="24"/>
      <c r="VVX3575" s="24"/>
      <c r="VVY3575" s="24"/>
      <c r="VVZ3575" s="24"/>
      <c r="VWA3575" s="24"/>
      <c r="VWB3575" s="24"/>
      <c r="VWC3575" s="24"/>
      <c r="VWD3575" s="24"/>
      <c r="VWE3575" s="24"/>
      <c r="VWF3575" s="24"/>
      <c r="VWG3575" s="24"/>
      <c r="VWH3575" s="24"/>
      <c r="VWI3575" s="24"/>
      <c r="VWJ3575" s="24"/>
      <c r="VWK3575" s="24"/>
      <c r="VWL3575" s="24"/>
      <c r="VWM3575" s="24"/>
      <c r="VWN3575" s="24"/>
      <c r="VWO3575" s="24"/>
      <c r="VWP3575" s="24"/>
      <c r="VWQ3575" s="24"/>
      <c r="VWR3575" s="24"/>
      <c r="VWS3575" s="24"/>
      <c r="VWT3575" s="24"/>
      <c r="VWU3575" s="24"/>
      <c r="VWV3575" s="24"/>
      <c r="VWW3575" s="24"/>
      <c r="VWX3575" s="24"/>
      <c r="VWY3575" s="24"/>
      <c r="VWZ3575" s="24"/>
      <c r="VXA3575" s="24"/>
      <c r="VXB3575" s="24"/>
      <c r="VXC3575" s="24"/>
      <c r="VXD3575" s="24"/>
      <c r="VXE3575" s="24"/>
      <c r="VXF3575" s="24"/>
      <c r="VXG3575" s="24"/>
      <c r="VXH3575" s="24"/>
      <c r="VXI3575" s="24"/>
      <c r="VXJ3575" s="24"/>
      <c r="VXK3575" s="24"/>
      <c r="VXL3575" s="24"/>
      <c r="VXM3575" s="24"/>
      <c r="VXN3575" s="24"/>
      <c r="VXO3575" s="24"/>
      <c r="VXP3575" s="24"/>
      <c r="VXQ3575" s="24"/>
      <c r="VXR3575" s="24"/>
      <c r="VXS3575" s="24"/>
      <c r="VXT3575" s="24"/>
      <c r="VXU3575" s="24"/>
      <c r="VXV3575" s="24"/>
      <c r="VXW3575" s="24"/>
      <c r="VXX3575" s="24"/>
      <c r="VXY3575" s="24"/>
      <c r="VXZ3575" s="24"/>
      <c r="VYA3575" s="24"/>
      <c r="VYB3575" s="24"/>
      <c r="VYC3575" s="24"/>
      <c r="VYD3575" s="24"/>
      <c r="VYE3575" s="24"/>
      <c r="VYF3575" s="24"/>
      <c r="VYG3575" s="24"/>
      <c r="VYH3575" s="24"/>
      <c r="VYI3575" s="24"/>
      <c r="VYJ3575" s="24"/>
      <c r="VYK3575" s="24"/>
      <c r="VYL3575" s="24"/>
      <c r="VYM3575" s="24"/>
      <c r="VYN3575" s="24"/>
      <c r="VYO3575" s="24"/>
      <c r="VYP3575" s="24"/>
      <c r="VYQ3575" s="24"/>
      <c r="VYR3575" s="24"/>
      <c r="VYS3575" s="24"/>
      <c r="VYT3575" s="24"/>
      <c r="VYU3575" s="24"/>
      <c r="VYV3575" s="24"/>
      <c r="VYW3575" s="24"/>
      <c r="VYX3575" s="24"/>
      <c r="VYY3575" s="24"/>
      <c r="VYZ3575" s="24"/>
      <c r="VZA3575" s="24"/>
      <c r="VZB3575" s="24"/>
      <c r="VZC3575" s="24"/>
      <c r="VZD3575" s="24"/>
      <c r="VZE3575" s="24"/>
      <c r="VZF3575" s="24"/>
      <c r="VZG3575" s="24"/>
      <c r="VZH3575" s="24"/>
      <c r="VZI3575" s="24"/>
      <c r="VZJ3575" s="24"/>
      <c r="VZK3575" s="24"/>
      <c r="VZL3575" s="24"/>
      <c r="VZM3575" s="24"/>
      <c r="VZN3575" s="24"/>
      <c r="VZO3575" s="24"/>
      <c r="VZP3575" s="24"/>
      <c r="VZQ3575" s="24"/>
      <c r="VZR3575" s="24"/>
      <c r="VZS3575" s="24"/>
      <c r="VZT3575" s="24"/>
      <c r="VZU3575" s="24"/>
      <c r="VZV3575" s="24"/>
      <c r="VZW3575" s="24"/>
      <c r="VZX3575" s="24"/>
      <c r="VZY3575" s="24"/>
      <c r="VZZ3575" s="24"/>
      <c r="WAA3575" s="24"/>
      <c r="WAB3575" s="24"/>
      <c r="WAC3575" s="24"/>
      <c r="WAD3575" s="24"/>
      <c r="WAE3575" s="24"/>
      <c r="WAF3575" s="24"/>
      <c r="WAG3575" s="24"/>
      <c r="WAH3575" s="24"/>
      <c r="WAI3575" s="24"/>
      <c r="WAJ3575" s="24"/>
      <c r="WAK3575" s="24"/>
      <c r="WAL3575" s="24"/>
      <c r="WAM3575" s="24"/>
      <c r="WAN3575" s="24"/>
      <c r="WAO3575" s="24"/>
      <c r="WAP3575" s="24"/>
      <c r="WAQ3575" s="24"/>
      <c r="WAR3575" s="24"/>
      <c r="WAS3575" s="24"/>
      <c r="WAT3575" s="24"/>
      <c r="WAU3575" s="24"/>
      <c r="WAV3575" s="24"/>
      <c r="WAW3575" s="24"/>
      <c r="WAX3575" s="24"/>
      <c r="WAY3575" s="24"/>
      <c r="WAZ3575" s="24"/>
      <c r="WBA3575" s="24"/>
      <c r="WBB3575" s="24"/>
      <c r="WBC3575" s="24"/>
      <c r="WBD3575" s="24"/>
      <c r="WBE3575" s="24"/>
      <c r="WBF3575" s="24"/>
      <c r="WBG3575" s="24"/>
      <c r="WBH3575" s="24"/>
      <c r="WBI3575" s="24"/>
      <c r="WBJ3575" s="24"/>
      <c r="WBK3575" s="24"/>
      <c r="WBL3575" s="24"/>
      <c r="WBM3575" s="24"/>
      <c r="WBN3575" s="24"/>
      <c r="WBO3575" s="24"/>
      <c r="WBP3575" s="24"/>
      <c r="WBQ3575" s="24"/>
      <c r="WBR3575" s="24"/>
      <c r="WBS3575" s="24"/>
      <c r="WBT3575" s="24"/>
      <c r="WBU3575" s="24"/>
      <c r="WBV3575" s="24"/>
      <c r="WBW3575" s="24"/>
      <c r="WBX3575" s="24"/>
      <c r="WBY3575" s="24"/>
      <c r="WBZ3575" s="24"/>
      <c r="WCA3575" s="24"/>
      <c r="WCB3575" s="24"/>
      <c r="WCC3575" s="24"/>
      <c r="WCD3575" s="24"/>
      <c r="WCE3575" s="24"/>
      <c r="WCF3575" s="24"/>
      <c r="WCG3575" s="24"/>
      <c r="WCH3575" s="24"/>
      <c r="WCI3575" s="24"/>
      <c r="WCJ3575" s="24"/>
      <c r="WCK3575" s="24"/>
      <c r="WCL3575" s="24"/>
      <c r="WCM3575" s="24"/>
      <c r="WCN3575" s="24"/>
      <c r="WCO3575" s="24"/>
      <c r="WCP3575" s="24"/>
      <c r="WCQ3575" s="24"/>
      <c r="WCR3575" s="24"/>
      <c r="WCS3575" s="24"/>
      <c r="WCT3575" s="24"/>
      <c r="WCU3575" s="24"/>
      <c r="WCV3575" s="24"/>
      <c r="WCW3575" s="24"/>
      <c r="WCX3575" s="24"/>
      <c r="WCY3575" s="24"/>
      <c r="WCZ3575" s="24"/>
      <c r="WDA3575" s="24"/>
      <c r="WDB3575" s="24"/>
      <c r="WDC3575" s="24"/>
      <c r="WDD3575" s="24"/>
      <c r="WDE3575" s="24"/>
      <c r="WDF3575" s="24"/>
      <c r="WDG3575" s="24"/>
      <c r="WDH3575" s="24"/>
      <c r="WDI3575" s="24"/>
      <c r="WDJ3575" s="24"/>
      <c r="WDK3575" s="24"/>
      <c r="WDL3575" s="24"/>
      <c r="WDM3575" s="24"/>
      <c r="WDN3575" s="24"/>
      <c r="WDO3575" s="24"/>
      <c r="WDP3575" s="24"/>
      <c r="WDQ3575" s="24"/>
      <c r="WDR3575" s="24"/>
      <c r="WDS3575" s="24"/>
      <c r="WDT3575" s="24"/>
      <c r="WDU3575" s="24"/>
      <c r="WDV3575" s="24"/>
      <c r="WDW3575" s="24"/>
      <c r="WDX3575" s="24"/>
      <c r="WDY3575" s="24"/>
      <c r="WDZ3575" s="24"/>
      <c r="WEA3575" s="24"/>
      <c r="WEB3575" s="24"/>
      <c r="WEC3575" s="24"/>
      <c r="WED3575" s="24"/>
      <c r="WEE3575" s="24"/>
      <c r="WEF3575" s="24"/>
      <c r="WEG3575" s="24"/>
      <c r="WEH3575" s="24"/>
      <c r="WEI3575" s="24"/>
      <c r="WEJ3575" s="24"/>
      <c r="WEK3575" s="24"/>
      <c r="WEL3575" s="24"/>
      <c r="WEM3575" s="24"/>
      <c r="WEN3575" s="24"/>
      <c r="WEO3575" s="24"/>
      <c r="WEP3575" s="24"/>
      <c r="WEQ3575" s="24"/>
      <c r="WER3575" s="24"/>
      <c r="WES3575" s="24"/>
      <c r="WET3575" s="24"/>
      <c r="WEU3575" s="24"/>
      <c r="WEV3575" s="24"/>
      <c r="WEW3575" s="24"/>
      <c r="WEX3575" s="24"/>
      <c r="WEY3575" s="24"/>
      <c r="WEZ3575" s="24"/>
      <c r="WFA3575" s="24"/>
      <c r="WFB3575" s="24"/>
      <c r="WFC3575" s="24"/>
      <c r="WFD3575" s="24"/>
      <c r="WFE3575" s="24"/>
      <c r="WFF3575" s="24"/>
      <c r="WFG3575" s="24"/>
      <c r="WFH3575" s="24"/>
      <c r="WFI3575" s="24"/>
      <c r="WFJ3575" s="24"/>
      <c r="WFK3575" s="24"/>
      <c r="WFL3575" s="24"/>
      <c r="WFM3575" s="24"/>
      <c r="WFN3575" s="24"/>
      <c r="WFO3575" s="24"/>
      <c r="WFP3575" s="24"/>
      <c r="WFQ3575" s="24"/>
      <c r="WFR3575" s="24"/>
      <c r="WFS3575" s="24"/>
      <c r="WFT3575" s="24"/>
      <c r="WFU3575" s="24"/>
      <c r="WFV3575" s="24"/>
      <c r="WFW3575" s="24"/>
      <c r="WFX3575" s="24"/>
      <c r="WFY3575" s="24"/>
      <c r="WFZ3575" s="24"/>
      <c r="WGA3575" s="24"/>
      <c r="WGB3575" s="24"/>
      <c r="WGC3575" s="24"/>
      <c r="WGD3575" s="24"/>
      <c r="WGE3575" s="24"/>
      <c r="WGF3575" s="24"/>
      <c r="WGG3575" s="24"/>
      <c r="WGH3575" s="24"/>
      <c r="WGI3575" s="24"/>
      <c r="WGJ3575" s="24"/>
      <c r="WGK3575" s="24"/>
      <c r="WGL3575" s="24"/>
      <c r="WGM3575" s="24"/>
      <c r="WGN3575" s="24"/>
      <c r="WGO3575" s="24"/>
      <c r="WGP3575" s="24"/>
      <c r="WGQ3575" s="24"/>
      <c r="WGR3575" s="24"/>
      <c r="WGS3575" s="24"/>
      <c r="WGT3575" s="24"/>
      <c r="WGU3575" s="24"/>
      <c r="WGV3575" s="24"/>
      <c r="WGW3575" s="24"/>
      <c r="WGX3575" s="24"/>
      <c r="WGY3575" s="24"/>
      <c r="WGZ3575" s="24"/>
      <c r="WHA3575" s="24"/>
      <c r="WHB3575" s="24"/>
      <c r="WHC3575" s="24"/>
      <c r="WHD3575" s="24"/>
      <c r="WHE3575" s="24"/>
      <c r="WHF3575" s="24"/>
      <c r="WHG3575" s="24"/>
      <c r="WHH3575" s="24"/>
      <c r="WHI3575" s="24"/>
      <c r="WHJ3575" s="24"/>
      <c r="WHK3575" s="24"/>
      <c r="WHL3575" s="24"/>
      <c r="WHM3575" s="24"/>
      <c r="WHN3575" s="24"/>
      <c r="WHO3575" s="24"/>
      <c r="WHP3575" s="24"/>
      <c r="WHQ3575" s="24"/>
      <c r="WHR3575" s="24"/>
      <c r="WHS3575" s="24"/>
      <c r="WHT3575" s="24"/>
      <c r="WHU3575" s="24"/>
      <c r="WHV3575" s="24"/>
      <c r="WHW3575" s="24"/>
      <c r="WHX3575" s="24"/>
      <c r="WHY3575" s="24"/>
      <c r="WHZ3575" s="24"/>
      <c r="WIA3575" s="24"/>
      <c r="WIB3575" s="24"/>
      <c r="WIC3575" s="24"/>
      <c r="WID3575" s="24"/>
      <c r="WIE3575" s="24"/>
      <c r="WIF3575" s="24"/>
      <c r="WIG3575" s="24"/>
      <c r="WIH3575" s="24"/>
      <c r="WII3575" s="24"/>
      <c r="WIJ3575" s="24"/>
      <c r="WIK3575" s="24"/>
      <c r="WIL3575" s="24"/>
      <c r="WIM3575" s="24"/>
      <c r="WIN3575" s="24"/>
      <c r="WIO3575" s="24"/>
      <c r="WIP3575" s="24"/>
      <c r="WIQ3575" s="24"/>
      <c r="WIR3575" s="24"/>
      <c r="WIS3575" s="24"/>
      <c r="WIT3575" s="24"/>
      <c r="WIU3575" s="24"/>
      <c r="WIV3575" s="24"/>
      <c r="WIW3575" s="24"/>
      <c r="WIX3575" s="24"/>
      <c r="WIY3575" s="24"/>
      <c r="WIZ3575" s="24"/>
      <c r="WJA3575" s="24"/>
      <c r="WJB3575" s="24"/>
      <c r="WJC3575" s="24"/>
      <c r="WJD3575" s="24"/>
      <c r="WJE3575" s="24"/>
      <c r="WJF3575" s="24"/>
      <c r="WJG3575" s="24"/>
      <c r="WJH3575" s="24"/>
      <c r="WJI3575" s="24"/>
      <c r="WJJ3575" s="24"/>
      <c r="WJK3575" s="24"/>
      <c r="WJL3575" s="24"/>
      <c r="WJM3575" s="24"/>
      <c r="WJN3575" s="24"/>
      <c r="WJO3575" s="24"/>
      <c r="WJP3575" s="24"/>
      <c r="WJQ3575" s="24"/>
      <c r="WJR3575" s="24"/>
      <c r="WJS3575" s="24"/>
      <c r="WJT3575" s="24"/>
      <c r="WJU3575" s="24"/>
      <c r="WJV3575" s="24"/>
      <c r="WJW3575" s="24"/>
      <c r="WJX3575" s="24"/>
      <c r="WJY3575" s="24"/>
      <c r="WJZ3575" s="24"/>
      <c r="WKA3575" s="24"/>
      <c r="WKB3575" s="24"/>
      <c r="WKC3575" s="24"/>
      <c r="WKD3575" s="24"/>
      <c r="WKE3575" s="24"/>
      <c r="WKF3575" s="24"/>
      <c r="WKG3575" s="24"/>
      <c r="WKH3575" s="24"/>
      <c r="WKI3575" s="24"/>
      <c r="WKJ3575" s="24"/>
      <c r="WKK3575" s="24"/>
      <c r="WKL3575" s="24"/>
      <c r="WKM3575" s="24"/>
      <c r="WKN3575" s="24"/>
      <c r="WKO3575" s="24"/>
      <c r="WKP3575" s="24"/>
      <c r="WKQ3575" s="24"/>
      <c r="WKR3575" s="24"/>
      <c r="WKS3575" s="24"/>
      <c r="WKT3575" s="24"/>
      <c r="WKU3575" s="24"/>
      <c r="WKV3575" s="24"/>
      <c r="WKW3575" s="24"/>
      <c r="WKX3575" s="24"/>
      <c r="WKY3575" s="24"/>
      <c r="WKZ3575" s="24"/>
      <c r="WLA3575" s="24"/>
      <c r="WLB3575" s="24"/>
      <c r="WLC3575" s="24"/>
      <c r="WLD3575" s="24"/>
      <c r="WLE3575" s="24"/>
      <c r="WLF3575" s="24"/>
      <c r="WLG3575" s="24"/>
      <c r="WLH3575" s="24"/>
      <c r="WLI3575" s="24"/>
      <c r="WLJ3575" s="24"/>
      <c r="WLK3575" s="24"/>
      <c r="WLL3575" s="24"/>
      <c r="WLM3575" s="24"/>
      <c r="WLN3575" s="24"/>
      <c r="WLO3575" s="24"/>
      <c r="WLP3575" s="24"/>
      <c r="WLQ3575" s="24"/>
      <c r="WLR3575" s="24"/>
      <c r="WLS3575" s="24"/>
      <c r="WLT3575" s="24"/>
      <c r="WLU3575" s="24"/>
      <c r="WLV3575" s="24"/>
      <c r="WLW3575" s="24"/>
      <c r="WLX3575" s="24"/>
      <c r="WLY3575" s="24"/>
      <c r="WLZ3575" s="24"/>
      <c r="WMA3575" s="24"/>
      <c r="WMB3575" s="24"/>
      <c r="WMC3575" s="24"/>
      <c r="WMD3575" s="24"/>
      <c r="WME3575" s="24"/>
      <c r="WMF3575" s="24"/>
      <c r="WMG3575" s="24"/>
      <c r="WMH3575" s="24"/>
      <c r="WMI3575" s="24"/>
      <c r="WMJ3575" s="24"/>
      <c r="WMK3575" s="24"/>
      <c r="WML3575" s="24"/>
      <c r="WMM3575" s="24"/>
      <c r="WMN3575" s="24"/>
      <c r="WMO3575" s="24"/>
      <c r="WMP3575" s="24"/>
      <c r="WMQ3575" s="24"/>
      <c r="WMR3575" s="24"/>
      <c r="WMS3575" s="24"/>
      <c r="WMT3575" s="24"/>
      <c r="WMU3575" s="24"/>
      <c r="WMV3575" s="24"/>
      <c r="WMW3575" s="24"/>
      <c r="WMX3575" s="24"/>
      <c r="WMY3575" s="24"/>
      <c r="WMZ3575" s="24"/>
      <c r="WNA3575" s="24"/>
      <c r="WNB3575" s="24"/>
      <c r="WNC3575" s="24"/>
      <c r="WND3575" s="24"/>
      <c r="WNE3575" s="24"/>
      <c r="WNF3575" s="24"/>
      <c r="WNG3575" s="24"/>
      <c r="WNH3575" s="24"/>
      <c r="WNI3575" s="24"/>
      <c r="WNJ3575" s="24"/>
      <c r="WNK3575" s="24"/>
      <c r="WNL3575" s="24"/>
      <c r="WNM3575" s="24"/>
      <c r="WNN3575" s="24"/>
      <c r="WNO3575" s="24"/>
      <c r="WNP3575" s="24"/>
      <c r="WNQ3575" s="24"/>
      <c r="WNR3575" s="24"/>
      <c r="WNS3575" s="24"/>
      <c r="WNT3575" s="24"/>
      <c r="WNU3575" s="24"/>
      <c r="WNV3575" s="24"/>
      <c r="WNW3575" s="24"/>
      <c r="WNX3575" s="24"/>
      <c r="WNY3575" s="24"/>
      <c r="WNZ3575" s="24"/>
      <c r="WOA3575" s="24"/>
      <c r="WOB3575" s="24"/>
      <c r="WOC3575" s="24"/>
      <c r="WOD3575" s="24"/>
      <c r="WOE3575" s="24"/>
      <c r="WOF3575" s="24"/>
      <c r="WOG3575" s="24"/>
      <c r="WOH3575" s="24"/>
      <c r="WOI3575" s="24"/>
      <c r="WOJ3575" s="24"/>
      <c r="WOK3575" s="24"/>
      <c r="WOL3575" s="24"/>
      <c r="WOM3575" s="24"/>
      <c r="WON3575" s="24"/>
      <c r="WOO3575" s="24"/>
      <c r="WOP3575" s="24"/>
      <c r="WOQ3575" s="24"/>
      <c r="WOR3575" s="24"/>
      <c r="WOS3575" s="24"/>
      <c r="WOT3575" s="24"/>
      <c r="WOU3575" s="24"/>
      <c r="WOV3575" s="24"/>
      <c r="WOW3575" s="24"/>
      <c r="WOX3575" s="24"/>
      <c r="WOY3575" s="24"/>
      <c r="WOZ3575" s="24"/>
      <c r="WPA3575" s="24"/>
      <c r="WPB3575" s="24"/>
      <c r="WPC3575" s="24"/>
      <c r="WPD3575" s="24"/>
      <c r="WPE3575" s="24"/>
      <c r="WPF3575" s="24"/>
      <c r="WPG3575" s="24"/>
      <c r="WPH3575" s="24"/>
      <c r="WPI3575" s="24"/>
      <c r="WPJ3575" s="24"/>
      <c r="WPK3575" s="24"/>
      <c r="WPL3575" s="24"/>
      <c r="WPM3575" s="24"/>
      <c r="WPN3575" s="24"/>
      <c r="WPO3575" s="24"/>
      <c r="WPP3575" s="24"/>
      <c r="WPQ3575" s="24"/>
      <c r="WPR3575" s="24"/>
      <c r="WPS3575" s="24"/>
      <c r="WPT3575" s="24"/>
      <c r="WPU3575" s="24"/>
      <c r="WPV3575" s="24"/>
      <c r="WPW3575" s="24"/>
      <c r="WPX3575" s="24"/>
      <c r="WPY3575" s="24"/>
      <c r="WPZ3575" s="24"/>
      <c r="WQA3575" s="24"/>
      <c r="WQB3575" s="24"/>
      <c r="WQC3575" s="24"/>
      <c r="WQD3575" s="24"/>
      <c r="WQE3575" s="24"/>
      <c r="WQF3575" s="24"/>
      <c r="WQG3575" s="24"/>
      <c r="WQH3575" s="24"/>
      <c r="WQI3575" s="24"/>
      <c r="WQJ3575" s="24"/>
      <c r="WQK3575" s="24"/>
      <c r="WQL3575" s="24"/>
      <c r="WQM3575" s="24"/>
      <c r="WQN3575" s="24"/>
      <c r="WQO3575" s="24"/>
      <c r="WQP3575" s="24"/>
      <c r="WQQ3575" s="24"/>
      <c r="WQR3575" s="24"/>
      <c r="WQS3575" s="24"/>
      <c r="WQT3575" s="24"/>
      <c r="WQU3575" s="24"/>
      <c r="WQV3575" s="24"/>
      <c r="WQW3575" s="24"/>
      <c r="WQX3575" s="24"/>
      <c r="WQY3575" s="24"/>
      <c r="WQZ3575" s="24"/>
      <c r="WRA3575" s="24"/>
      <c r="WRB3575" s="24"/>
      <c r="WRC3575" s="24"/>
      <c r="WRD3575" s="24"/>
      <c r="WRE3575" s="24"/>
      <c r="WRF3575" s="24"/>
      <c r="WRG3575" s="24"/>
      <c r="WRH3575" s="24"/>
      <c r="WRI3575" s="24"/>
      <c r="WRJ3575" s="24"/>
      <c r="WRK3575" s="24"/>
      <c r="WRL3575" s="24"/>
      <c r="WRM3575" s="24"/>
      <c r="WRN3575" s="24"/>
      <c r="WRO3575" s="24"/>
      <c r="WRP3575" s="24"/>
      <c r="WRQ3575" s="24"/>
      <c r="WRR3575" s="24"/>
      <c r="WRS3575" s="24"/>
      <c r="WRT3575" s="24"/>
      <c r="WRU3575" s="24"/>
      <c r="WRV3575" s="24"/>
      <c r="WRW3575" s="24"/>
      <c r="WRX3575" s="24"/>
      <c r="WRY3575" s="24"/>
      <c r="WRZ3575" s="24"/>
      <c r="WSA3575" s="24"/>
      <c r="WSB3575" s="24"/>
      <c r="WSC3575" s="24"/>
      <c r="WSD3575" s="24"/>
      <c r="WSE3575" s="24"/>
      <c r="WSF3575" s="24"/>
      <c r="WSG3575" s="24"/>
      <c r="WSH3575" s="24"/>
      <c r="WSI3575" s="24"/>
      <c r="WSJ3575" s="24"/>
      <c r="WSK3575" s="24"/>
      <c r="WSL3575" s="24"/>
      <c r="WSM3575" s="24"/>
      <c r="WSN3575" s="24"/>
      <c r="WSO3575" s="24"/>
      <c r="WSP3575" s="24"/>
      <c r="WSQ3575" s="24"/>
      <c r="WSR3575" s="24"/>
      <c r="WSS3575" s="24"/>
      <c r="WST3575" s="24"/>
      <c r="WSU3575" s="24"/>
      <c r="WSV3575" s="24"/>
      <c r="WSW3575" s="24"/>
      <c r="WSX3575" s="24"/>
      <c r="WSY3575" s="24"/>
      <c r="WSZ3575" s="24"/>
      <c r="WTA3575" s="24"/>
      <c r="WTB3575" s="24"/>
      <c r="WTC3575" s="24"/>
      <c r="WTD3575" s="24"/>
      <c r="WTE3575" s="24"/>
      <c r="WTF3575" s="24"/>
      <c r="WTG3575" s="24"/>
      <c r="WTH3575" s="24"/>
      <c r="WTI3575" s="24"/>
      <c r="WTJ3575" s="24"/>
      <c r="WTK3575" s="24"/>
      <c r="WTL3575" s="24"/>
      <c r="WTM3575" s="24"/>
      <c r="WTN3575" s="24"/>
      <c r="WTO3575" s="24"/>
      <c r="WTP3575" s="24"/>
      <c r="WTQ3575" s="24"/>
      <c r="WTR3575" s="24"/>
      <c r="WTS3575" s="24"/>
      <c r="WTT3575" s="24"/>
      <c r="WTU3575" s="24"/>
      <c r="WTV3575" s="24"/>
      <c r="WTW3575" s="24"/>
      <c r="WTX3575" s="24"/>
      <c r="WTY3575" s="24"/>
      <c r="WTZ3575" s="24"/>
      <c r="WUA3575" s="24"/>
      <c r="WUB3575" s="24"/>
      <c r="WUC3575" s="24"/>
      <c r="WUD3575" s="24"/>
      <c r="WUE3575" s="24"/>
      <c r="WUF3575" s="24"/>
      <c r="WUG3575" s="24"/>
      <c r="WUH3575" s="24"/>
      <c r="WUI3575" s="24"/>
      <c r="WUJ3575" s="24"/>
      <c r="WUK3575" s="24"/>
      <c r="WUL3575" s="24"/>
      <c r="WUM3575" s="24"/>
      <c r="WUN3575" s="24"/>
      <c r="WUO3575" s="24"/>
      <c r="WUP3575" s="24"/>
      <c r="WUQ3575" s="24"/>
      <c r="WUR3575" s="24"/>
      <c r="WUS3575" s="24"/>
      <c r="WUT3575" s="24"/>
      <c r="WUU3575" s="24"/>
      <c r="WUV3575" s="24"/>
      <c r="WUW3575" s="24"/>
      <c r="WUX3575" s="24"/>
      <c r="WUY3575" s="24"/>
      <c r="WUZ3575" s="24"/>
      <c r="WVA3575" s="24"/>
      <c r="WVB3575" s="24"/>
      <c r="WVC3575" s="24"/>
      <c r="WVD3575" s="24"/>
      <c r="WVE3575" s="24"/>
      <c r="WVF3575" s="24"/>
      <c r="WVG3575" s="24"/>
      <c r="WVH3575" s="24"/>
      <c r="WVI3575" s="24"/>
      <c r="WVJ3575" s="24"/>
      <c r="WVK3575" s="24"/>
      <c r="WVL3575" s="24"/>
      <c r="WVM3575" s="24"/>
      <c r="WVN3575" s="24"/>
      <c r="WVO3575" s="24"/>
      <c r="WVP3575" s="24"/>
      <c r="WVQ3575" s="24"/>
      <c r="WVR3575" s="24"/>
      <c r="WVS3575" s="24"/>
      <c r="WVT3575" s="24"/>
      <c r="WVU3575" s="24"/>
      <c r="WVV3575" s="24"/>
      <c r="WVW3575" s="24"/>
      <c r="WVX3575" s="24"/>
      <c r="WVY3575" s="24"/>
      <c r="WVZ3575" s="24"/>
      <c r="WWA3575" s="24"/>
      <c r="WWB3575" s="24"/>
      <c r="WWC3575" s="24"/>
      <c r="WWD3575" s="24"/>
      <c r="WWE3575" s="24"/>
      <c r="WWF3575" s="24"/>
      <c r="WWG3575" s="24"/>
      <c r="WWH3575" s="24"/>
      <c r="WWI3575" s="24"/>
      <c r="WWJ3575" s="24"/>
      <c r="WWK3575" s="24"/>
      <c r="WWL3575" s="24"/>
      <c r="WWM3575" s="24"/>
      <c r="WWN3575" s="24"/>
      <c r="WWO3575" s="24"/>
      <c r="WWP3575" s="24"/>
      <c r="WWQ3575" s="24"/>
      <c r="WWR3575" s="24"/>
      <c r="WWS3575" s="24"/>
      <c r="WWT3575" s="24"/>
      <c r="WWU3575" s="24"/>
      <c r="WWV3575" s="24"/>
      <c r="WWW3575" s="24"/>
      <c r="WWX3575" s="24"/>
      <c r="WWY3575" s="24"/>
      <c r="WWZ3575" s="24"/>
      <c r="WXA3575" s="24"/>
      <c r="WXB3575" s="24"/>
      <c r="WXC3575" s="24"/>
      <c r="WXD3575" s="24"/>
      <c r="WXE3575" s="24"/>
      <c r="WXF3575" s="24"/>
      <c r="WXG3575" s="24"/>
      <c r="WXH3575" s="24"/>
      <c r="WXI3575" s="24"/>
      <c r="WXJ3575" s="24"/>
      <c r="WXK3575" s="24"/>
      <c r="WXL3575" s="24"/>
      <c r="WXM3575" s="24"/>
      <c r="WXN3575" s="24"/>
      <c r="WXO3575" s="24"/>
      <c r="WXP3575" s="24"/>
      <c r="WXQ3575" s="24"/>
      <c r="WXR3575" s="24"/>
      <c r="WXS3575" s="24"/>
      <c r="WXT3575" s="24"/>
      <c r="WXU3575" s="24"/>
      <c r="WXV3575" s="24"/>
      <c r="WXW3575" s="24"/>
      <c r="WXX3575" s="24"/>
      <c r="WXY3575" s="24"/>
      <c r="WXZ3575" s="24"/>
      <c r="WYA3575" s="24"/>
      <c r="WYB3575" s="24"/>
      <c r="WYC3575" s="24"/>
      <c r="WYD3575" s="24"/>
      <c r="WYE3575" s="24"/>
      <c r="WYF3575" s="24"/>
      <c r="WYG3575" s="24"/>
      <c r="WYH3575" s="24"/>
      <c r="WYI3575" s="24"/>
      <c r="WYJ3575" s="24"/>
      <c r="WYK3575" s="24"/>
      <c r="WYL3575" s="24"/>
      <c r="WYM3575" s="24"/>
      <c r="WYN3575" s="24"/>
      <c r="WYO3575" s="24"/>
      <c r="WYP3575" s="24"/>
      <c r="WYQ3575" s="24"/>
      <c r="WYR3575" s="24"/>
      <c r="WYS3575" s="24"/>
      <c r="WYT3575" s="24"/>
      <c r="WYU3575" s="24"/>
      <c r="WYV3575" s="24"/>
      <c r="WYW3575" s="24"/>
      <c r="WYX3575" s="24"/>
      <c r="WYY3575" s="24"/>
      <c r="WYZ3575" s="24"/>
      <c r="WZA3575" s="24"/>
      <c r="WZB3575" s="24"/>
      <c r="WZC3575" s="24"/>
      <c r="WZD3575" s="24"/>
      <c r="WZE3575" s="24"/>
      <c r="WZF3575" s="24"/>
      <c r="WZG3575" s="24"/>
      <c r="WZH3575" s="24"/>
      <c r="WZI3575" s="24"/>
      <c r="WZJ3575" s="24"/>
      <c r="WZK3575" s="24"/>
      <c r="WZL3575" s="24"/>
      <c r="WZM3575" s="24"/>
      <c r="WZN3575" s="24"/>
      <c r="WZO3575" s="24"/>
      <c r="WZP3575" s="24"/>
      <c r="WZQ3575" s="24"/>
      <c r="WZR3575" s="24"/>
      <c r="WZS3575" s="24"/>
      <c r="WZT3575" s="24"/>
      <c r="WZU3575" s="24"/>
      <c r="WZV3575" s="24"/>
      <c r="WZW3575" s="24"/>
      <c r="WZX3575" s="24"/>
      <c r="WZY3575" s="24"/>
      <c r="WZZ3575" s="24"/>
      <c r="XAA3575" s="24"/>
      <c r="XAB3575" s="24"/>
      <c r="XAC3575" s="24"/>
      <c r="XAD3575" s="24"/>
      <c r="XAE3575" s="24"/>
      <c r="XAF3575" s="24"/>
      <c r="XAG3575" s="24"/>
      <c r="XAH3575" s="24"/>
      <c r="XAI3575" s="24"/>
      <c r="XAJ3575" s="24"/>
      <c r="XAK3575" s="24"/>
      <c r="XAL3575" s="24"/>
      <c r="XAM3575" s="24"/>
      <c r="XAN3575" s="24"/>
      <c r="XAO3575" s="24"/>
      <c r="XAP3575" s="24"/>
      <c r="XAQ3575" s="24"/>
      <c r="XAR3575" s="24"/>
      <c r="XAS3575" s="24"/>
      <c r="XAT3575" s="24"/>
      <c r="XAU3575" s="24"/>
      <c r="XAV3575" s="24"/>
      <c r="XAW3575" s="24"/>
      <c r="XAX3575" s="24"/>
      <c r="XAY3575" s="24"/>
      <c r="XAZ3575" s="24"/>
      <c r="XBA3575" s="24"/>
      <c r="XBB3575" s="24"/>
      <c r="XBC3575" s="24"/>
      <c r="XBD3575" s="24"/>
      <c r="XBE3575" s="24"/>
      <c r="XBF3575" s="24"/>
      <c r="XBG3575" s="24"/>
      <c r="XBH3575" s="24"/>
      <c r="XBI3575" s="24"/>
      <c r="XBJ3575" s="24"/>
      <c r="XBK3575" s="24"/>
      <c r="XBL3575" s="24"/>
      <c r="XBM3575" s="24"/>
      <c r="XBN3575" s="24"/>
      <c r="XBO3575" s="24"/>
      <c r="XBP3575" s="24"/>
      <c r="XBQ3575" s="24"/>
      <c r="XBR3575" s="24"/>
      <c r="XBS3575" s="24"/>
      <c r="XBT3575" s="24"/>
      <c r="XBU3575" s="24"/>
      <c r="XBV3575" s="24"/>
      <c r="XBW3575" s="24"/>
      <c r="XBX3575" s="24"/>
      <c r="XBY3575" s="24"/>
      <c r="XBZ3575" s="24"/>
      <c r="XCA3575" s="24"/>
      <c r="XCB3575" s="24"/>
      <c r="XCC3575" s="24"/>
      <c r="XCD3575" s="24"/>
      <c r="XCE3575" s="24"/>
      <c r="XCF3575" s="24"/>
      <c r="XCG3575" s="24"/>
      <c r="XCH3575" s="24"/>
      <c r="XCI3575" s="24"/>
      <c r="XCJ3575" s="24"/>
      <c r="XCK3575" s="24"/>
      <c r="XCL3575" s="24"/>
      <c r="XCM3575" s="24"/>
      <c r="XCN3575" s="24"/>
      <c r="XCO3575" s="24"/>
      <c r="XCP3575" s="24"/>
      <c r="XCQ3575" s="24"/>
      <c r="XCR3575" s="24"/>
      <c r="XCS3575" s="24"/>
      <c r="XCT3575" s="24"/>
      <c r="XCU3575" s="24"/>
      <c r="XCV3575" s="24"/>
      <c r="XCW3575" s="24"/>
      <c r="XCX3575" s="24"/>
      <c r="XCY3575" s="24"/>
      <c r="XCZ3575" s="24"/>
      <c r="XDA3575" s="24"/>
      <c r="XDB3575" s="24"/>
      <c r="XDC3575" s="24"/>
      <c r="XDD3575" s="24"/>
      <c r="XDE3575" s="24"/>
      <c r="XDF3575" s="24"/>
      <c r="XDG3575" s="24"/>
      <c r="XDH3575" s="24"/>
      <c r="XDI3575" s="24"/>
      <c r="XDJ3575" s="24"/>
      <c r="XDK3575" s="24"/>
      <c r="XDL3575" s="24"/>
      <c r="XDM3575" s="24"/>
      <c r="XDN3575" s="24"/>
      <c r="XDO3575" s="24"/>
      <c r="XDP3575" s="24"/>
      <c r="XDQ3575" s="24"/>
      <c r="XDR3575" s="24"/>
      <c r="XDS3575" s="24"/>
      <c r="XDT3575" s="24"/>
      <c r="XDU3575" s="24"/>
      <c r="XDV3575" s="24"/>
      <c r="XDW3575" s="24"/>
      <c r="XDX3575" s="24"/>
      <c r="XDY3575" s="24"/>
      <c r="XDZ3575" s="24"/>
      <c r="XEA3575" s="24"/>
      <c r="XEB3575" s="24"/>
      <c r="XEC3575" s="24"/>
      <c r="XED3575" s="24"/>
      <c r="XEE3575" s="24"/>
      <c r="XEF3575" s="24"/>
      <c r="XEG3575" s="24"/>
      <c r="XEH3575" s="24"/>
      <c r="XEI3575" s="24"/>
      <c r="XEJ3575" s="24"/>
      <c r="XEK3575" s="24"/>
      <c r="XEL3575" s="24"/>
      <c r="XEM3575" s="24"/>
      <c r="XEN3575" s="24"/>
      <c r="XEO3575" s="24"/>
      <c r="XEP3575" s="24"/>
      <c r="XEQ3575" s="24"/>
      <c r="XER3575" s="24"/>
      <c r="XES3575" s="24"/>
      <c r="XET3575" s="24"/>
      <c r="XEU3575" s="24"/>
      <c r="XEV3575" s="24"/>
      <c r="XEW3575" s="24"/>
      <c r="XEX3575" s="24"/>
      <c r="XEY3575" s="24"/>
      <c r="XEZ3575" s="24"/>
      <c r="XFA3575" s="24"/>
      <c r="XFB3575" s="24"/>
      <c r="XFC3575" s="24"/>
    </row>
    <row r="3576" spans="1:16383" x14ac:dyDescent="0.35">
      <c r="A3576" s="23" t="s">
        <v>54</v>
      </c>
      <c r="B3576" s="19" t="s">
        <v>164</v>
      </c>
      <c r="C3576" s="23" t="s">
        <v>165</v>
      </c>
      <c r="D3576" s="23" t="s">
        <v>18</v>
      </c>
      <c r="E3576" s="23">
        <v>456</v>
      </c>
      <c r="F3576" s="31" t="s">
        <v>3106</v>
      </c>
      <c r="G3576" s="19" t="s">
        <v>39</v>
      </c>
      <c r="H3576" s="24" t="s">
        <v>2109</v>
      </c>
      <c r="I3576" s="96" t="s">
        <v>2110</v>
      </c>
      <c r="J3576" s="23">
        <v>145913</v>
      </c>
      <c r="K3576" s="23">
        <v>221</v>
      </c>
      <c r="L3576" s="22"/>
      <c r="M3576" s="22"/>
      <c r="N3576" s="19">
        <v>1</v>
      </c>
      <c r="O3576" s="5"/>
      <c r="P3576" s="5"/>
      <c r="Q3576" s="18"/>
      <c r="R3576" s="110">
        <v>1</v>
      </c>
    </row>
    <row r="3577" spans="1:16383" x14ac:dyDescent="0.35">
      <c r="A3577" s="44" t="s">
        <v>54</v>
      </c>
      <c r="B3577" s="44" t="s">
        <v>164</v>
      </c>
      <c r="C3577" s="44" t="s">
        <v>165</v>
      </c>
      <c r="D3577" s="44" t="s">
        <v>18</v>
      </c>
      <c r="E3577" s="44">
        <v>4561</v>
      </c>
      <c r="F3577" s="97" t="s">
        <v>3107</v>
      </c>
      <c r="G3577" s="19" t="s">
        <v>39</v>
      </c>
      <c r="H3577" s="44" t="s">
        <v>2109</v>
      </c>
      <c r="I3577" s="98" t="s">
        <v>2110</v>
      </c>
      <c r="J3577" s="44">
        <v>145915</v>
      </c>
      <c r="K3577" s="44">
        <v>221</v>
      </c>
      <c r="L3577" s="22"/>
      <c r="M3577" s="22"/>
      <c r="N3577" s="19">
        <v>1</v>
      </c>
      <c r="O3577" s="5"/>
      <c r="P3577" s="5"/>
      <c r="Q3577" s="18"/>
      <c r="R3577" s="110">
        <v>1</v>
      </c>
    </row>
    <row r="3578" spans="1:16383" x14ac:dyDescent="0.35">
      <c r="A3578" s="19" t="s">
        <v>54</v>
      </c>
      <c r="B3578" s="19" t="s">
        <v>164</v>
      </c>
      <c r="C3578" s="19" t="s">
        <v>165</v>
      </c>
      <c r="D3578" s="19" t="s">
        <v>18</v>
      </c>
      <c r="E3578" s="19">
        <v>9382</v>
      </c>
      <c r="F3578" s="31" t="s">
        <v>2144</v>
      </c>
      <c r="G3578" s="19" t="s">
        <v>41</v>
      </c>
      <c r="H3578" s="56" t="s">
        <v>2121</v>
      </c>
      <c r="I3578" s="20" t="s">
        <v>169</v>
      </c>
      <c r="J3578" s="19">
        <v>7496</v>
      </c>
      <c r="K3578" s="19">
        <v>44</v>
      </c>
      <c r="L3578" s="22"/>
      <c r="M3578" s="5"/>
      <c r="N3578" s="19">
        <v>1</v>
      </c>
      <c r="O3578" s="5"/>
      <c r="P3578" s="5"/>
      <c r="Q3578" s="19" t="s">
        <v>165</v>
      </c>
      <c r="R3578" s="110">
        <v>1</v>
      </c>
    </row>
    <row r="3579" spans="1:16383" x14ac:dyDescent="0.35">
      <c r="A3579" s="19" t="s">
        <v>54</v>
      </c>
      <c r="B3579" s="19" t="s">
        <v>164</v>
      </c>
      <c r="C3579" s="19" t="s">
        <v>165</v>
      </c>
      <c r="D3579" s="19" t="s">
        <v>18</v>
      </c>
      <c r="E3579" s="19">
        <v>9164</v>
      </c>
      <c r="F3579" s="31" t="s">
        <v>2135</v>
      </c>
      <c r="G3579" s="19" t="s">
        <v>41</v>
      </c>
      <c r="H3579" s="24" t="s">
        <v>935</v>
      </c>
      <c r="I3579" s="20" t="s">
        <v>169</v>
      </c>
      <c r="J3579" s="19">
        <v>74495</v>
      </c>
      <c r="K3579" s="19">
        <v>44</v>
      </c>
      <c r="L3579" s="22"/>
      <c r="M3579" s="5"/>
      <c r="N3579" s="19">
        <v>1</v>
      </c>
      <c r="O3579" s="5"/>
      <c r="P3579" s="5"/>
      <c r="Q3579" s="19" t="s">
        <v>165</v>
      </c>
      <c r="R3579" s="110">
        <v>1</v>
      </c>
    </row>
    <row r="3580" spans="1:16383" x14ac:dyDescent="0.35">
      <c r="A3580" s="19" t="s">
        <v>54</v>
      </c>
      <c r="B3580" s="19" t="s">
        <v>164</v>
      </c>
      <c r="C3580" s="19" t="s">
        <v>165</v>
      </c>
      <c r="D3580" s="19" t="s">
        <v>18</v>
      </c>
      <c r="E3580" s="19">
        <v>9164</v>
      </c>
      <c r="F3580" s="31" t="s">
        <v>2136</v>
      </c>
      <c r="G3580" s="19" t="s">
        <v>41</v>
      </c>
      <c r="H3580" s="24" t="s">
        <v>935</v>
      </c>
      <c r="I3580" s="20" t="s">
        <v>169</v>
      </c>
      <c r="J3580" s="19">
        <v>74497</v>
      </c>
      <c r="K3580" s="19">
        <v>44</v>
      </c>
      <c r="L3580" s="22"/>
      <c r="M3580" s="5"/>
      <c r="N3580" s="19">
        <v>1</v>
      </c>
      <c r="O3580" s="5"/>
      <c r="P3580" s="5"/>
      <c r="Q3580" s="19" t="s">
        <v>165</v>
      </c>
      <c r="R3580" s="110">
        <v>1</v>
      </c>
    </row>
    <row r="3581" spans="1:16383" x14ac:dyDescent="0.35">
      <c r="A3581" s="19" t="s">
        <v>54</v>
      </c>
      <c r="B3581" s="19" t="s">
        <v>164</v>
      </c>
      <c r="C3581" s="19" t="s">
        <v>165</v>
      </c>
      <c r="D3581" s="19" t="s">
        <v>18</v>
      </c>
      <c r="E3581" s="19">
        <v>9164</v>
      </c>
      <c r="F3581" s="31" t="s">
        <v>2137</v>
      </c>
      <c r="G3581" s="19" t="s">
        <v>41</v>
      </c>
      <c r="H3581" s="24" t="s">
        <v>935</v>
      </c>
      <c r="I3581" s="20" t="s">
        <v>169</v>
      </c>
      <c r="J3581" s="19">
        <v>74499</v>
      </c>
      <c r="K3581" s="19">
        <v>44</v>
      </c>
      <c r="L3581" s="22"/>
      <c r="M3581" s="5"/>
      <c r="N3581" s="19">
        <v>1</v>
      </c>
      <c r="O3581" s="5"/>
      <c r="P3581" s="5"/>
      <c r="Q3581" s="19" t="s">
        <v>165</v>
      </c>
      <c r="R3581" s="110">
        <v>1</v>
      </c>
    </row>
    <row r="3582" spans="1:16383" x14ac:dyDescent="0.35">
      <c r="A3582" s="19" t="s">
        <v>54</v>
      </c>
      <c r="B3582" s="19" t="s">
        <v>164</v>
      </c>
      <c r="C3582" s="19" t="s">
        <v>165</v>
      </c>
      <c r="D3582" s="19" t="s">
        <v>18</v>
      </c>
      <c r="E3582" s="19">
        <v>935</v>
      </c>
      <c r="F3582" s="31" t="s">
        <v>2127</v>
      </c>
      <c r="G3582" s="19" t="s">
        <v>41</v>
      </c>
      <c r="H3582" s="56" t="s">
        <v>2128</v>
      </c>
      <c r="I3582" s="20" t="s">
        <v>2129</v>
      </c>
      <c r="J3582" s="19">
        <v>8143131</v>
      </c>
      <c r="K3582" s="19">
        <v>44</v>
      </c>
      <c r="L3582" s="22"/>
      <c r="M3582" s="5"/>
      <c r="N3582" s="19">
        <v>3</v>
      </c>
      <c r="O3582" s="5"/>
      <c r="P3582" s="5"/>
      <c r="Q3582" s="19"/>
      <c r="R3582" s="110">
        <v>1</v>
      </c>
    </row>
    <row r="3583" spans="1:16383" x14ac:dyDescent="0.35">
      <c r="A3583" s="19" t="s">
        <v>54</v>
      </c>
      <c r="B3583" s="19" t="s">
        <v>164</v>
      </c>
      <c r="C3583" s="19" t="s">
        <v>165</v>
      </c>
      <c r="D3583" s="19" t="s">
        <v>18</v>
      </c>
      <c r="E3583" s="19">
        <v>935</v>
      </c>
      <c r="F3583" s="31" t="s">
        <v>2130</v>
      </c>
      <c r="G3583" s="19" t="s">
        <v>41</v>
      </c>
      <c r="H3583" s="56" t="s">
        <v>2128</v>
      </c>
      <c r="I3583" s="20" t="s">
        <v>2129</v>
      </c>
      <c r="J3583" s="19">
        <v>8143132</v>
      </c>
      <c r="K3583" s="19">
        <v>44</v>
      </c>
      <c r="L3583" s="22"/>
      <c r="M3583" s="5"/>
      <c r="N3583" s="19">
        <v>3</v>
      </c>
      <c r="O3583" s="5"/>
      <c r="P3583" s="5"/>
      <c r="Q3583" s="19"/>
      <c r="R3583" s="110">
        <v>1</v>
      </c>
    </row>
    <row r="3584" spans="1:16383" x14ac:dyDescent="0.35">
      <c r="A3584" s="19" t="s">
        <v>54</v>
      </c>
      <c r="B3584" s="19" t="s">
        <v>164</v>
      </c>
      <c r="C3584" s="19" t="s">
        <v>165</v>
      </c>
      <c r="D3584" s="19" t="s">
        <v>18</v>
      </c>
      <c r="E3584" s="19">
        <v>935</v>
      </c>
      <c r="F3584" s="31" t="s">
        <v>2131</v>
      </c>
      <c r="G3584" s="19" t="s">
        <v>41</v>
      </c>
      <c r="H3584" s="56" t="s">
        <v>2128</v>
      </c>
      <c r="I3584" s="20" t="s">
        <v>2129</v>
      </c>
      <c r="J3584" s="19">
        <v>8143133</v>
      </c>
      <c r="K3584" s="19">
        <v>44</v>
      </c>
      <c r="L3584" s="22"/>
      <c r="M3584" s="5"/>
      <c r="N3584" s="19">
        <v>3</v>
      </c>
      <c r="O3584" s="5"/>
      <c r="P3584" s="5"/>
      <c r="Q3584" s="19"/>
      <c r="R3584" s="110">
        <v>1</v>
      </c>
    </row>
    <row r="3585" spans="1:18" x14ac:dyDescent="0.35">
      <c r="A3585" s="23" t="s">
        <v>54</v>
      </c>
      <c r="B3585" s="19" t="s">
        <v>164</v>
      </c>
      <c r="C3585" s="23" t="s">
        <v>165</v>
      </c>
      <c r="D3585" s="23" t="s">
        <v>18</v>
      </c>
      <c r="E3585" s="23">
        <v>4543</v>
      </c>
      <c r="F3585" s="31" t="s">
        <v>2120</v>
      </c>
      <c r="G3585" s="19" t="s">
        <v>41</v>
      </c>
      <c r="H3585" s="24" t="s">
        <v>2121</v>
      </c>
      <c r="I3585" s="21" t="s">
        <v>169</v>
      </c>
      <c r="J3585" s="23">
        <v>74137</v>
      </c>
      <c r="K3585" s="23">
        <v>22</v>
      </c>
      <c r="L3585" s="22"/>
      <c r="M3585" s="22"/>
      <c r="N3585" s="19">
        <v>1</v>
      </c>
      <c r="O3585" s="5"/>
      <c r="P3585" s="5"/>
      <c r="Q3585" s="23"/>
      <c r="R3585" s="110">
        <v>1</v>
      </c>
    </row>
    <row r="3586" spans="1:18" x14ac:dyDescent="0.35">
      <c r="A3586" s="19" t="s">
        <v>54</v>
      </c>
      <c r="B3586" s="19" t="s">
        <v>164</v>
      </c>
      <c r="C3586" s="19" t="s">
        <v>165</v>
      </c>
      <c r="D3586" s="19" t="s">
        <v>18</v>
      </c>
      <c r="E3586" s="19">
        <v>937</v>
      </c>
      <c r="F3586" s="31" t="s">
        <v>2132</v>
      </c>
      <c r="G3586" s="19" t="s">
        <v>41</v>
      </c>
      <c r="H3586" s="24" t="s">
        <v>2133</v>
      </c>
      <c r="I3586" s="20" t="s">
        <v>166</v>
      </c>
      <c r="J3586" s="19">
        <v>15367</v>
      </c>
      <c r="K3586" s="19">
        <v>44</v>
      </c>
      <c r="L3586" s="22"/>
      <c r="M3586" s="22"/>
      <c r="N3586" s="19">
        <v>1</v>
      </c>
      <c r="O3586" s="5"/>
      <c r="P3586" s="5"/>
      <c r="Q3586" s="19"/>
      <c r="R3586" s="110">
        <v>1</v>
      </c>
    </row>
    <row r="3587" spans="1:18" x14ac:dyDescent="0.35">
      <c r="A3587" s="19" t="s">
        <v>54</v>
      </c>
      <c r="B3587" s="19" t="s">
        <v>164</v>
      </c>
      <c r="C3587" s="19" t="s">
        <v>165</v>
      </c>
      <c r="D3587" s="19" t="s">
        <v>18</v>
      </c>
      <c r="E3587" s="19">
        <v>9397</v>
      </c>
      <c r="F3587" s="31" t="s">
        <v>2145</v>
      </c>
      <c r="G3587" s="19" t="s">
        <v>41</v>
      </c>
      <c r="H3587" s="24" t="s">
        <v>2133</v>
      </c>
      <c r="I3587" s="20" t="s">
        <v>166</v>
      </c>
      <c r="J3587" s="19">
        <v>153672</v>
      </c>
      <c r="K3587" s="19">
        <v>44</v>
      </c>
      <c r="L3587" s="22"/>
      <c r="M3587" s="22"/>
      <c r="N3587" s="19">
        <v>1</v>
      </c>
      <c r="O3587" s="5"/>
      <c r="P3587" s="5"/>
      <c r="Q3587" s="19"/>
      <c r="R3587" s="110">
        <v>1</v>
      </c>
    </row>
    <row r="3588" spans="1:18" x14ac:dyDescent="0.35">
      <c r="A3588" s="19" t="s">
        <v>54</v>
      </c>
      <c r="B3588" s="19" t="s">
        <v>164</v>
      </c>
      <c r="C3588" s="19" t="s">
        <v>165</v>
      </c>
      <c r="D3588" s="19" t="s">
        <v>18</v>
      </c>
      <c r="E3588" s="19">
        <v>914</v>
      </c>
      <c r="F3588" s="31" t="s">
        <v>2123</v>
      </c>
      <c r="G3588" s="19" t="s">
        <v>41</v>
      </c>
      <c r="H3588" s="24" t="s">
        <v>2124</v>
      </c>
      <c r="I3588" s="20" t="s">
        <v>166</v>
      </c>
      <c r="J3588" s="19">
        <v>153538</v>
      </c>
      <c r="K3588" s="19">
        <v>44</v>
      </c>
      <c r="L3588" s="22"/>
      <c r="M3588" s="22"/>
      <c r="N3588" s="19">
        <v>1</v>
      </c>
      <c r="O3588" s="5"/>
      <c r="P3588" s="5"/>
      <c r="Q3588" s="19"/>
      <c r="R3588" s="110">
        <v>1</v>
      </c>
    </row>
    <row r="3589" spans="1:18" x14ac:dyDescent="0.35">
      <c r="A3589" s="23" t="s">
        <v>54</v>
      </c>
      <c r="B3589" s="23" t="s">
        <v>164</v>
      </c>
      <c r="C3589" s="23" t="s">
        <v>165</v>
      </c>
      <c r="D3589" s="19" t="s">
        <v>18</v>
      </c>
      <c r="E3589" s="23">
        <v>282</v>
      </c>
      <c r="F3589" s="31" t="s">
        <v>3108</v>
      </c>
      <c r="G3589" s="19" t="s">
        <v>41</v>
      </c>
      <c r="H3589" s="24" t="s">
        <v>2112</v>
      </c>
      <c r="I3589" s="31" t="s">
        <v>2113</v>
      </c>
      <c r="J3589" s="23">
        <v>87751</v>
      </c>
      <c r="K3589" s="23">
        <v>218</v>
      </c>
      <c r="L3589" s="22"/>
      <c r="M3589" s="5"/>
      <c r="N3589" s="23">
        <v>1</v>
      </c>
      <c r="O3589" s="5"/>
      <c r="P3589" s="5"/>
      <c r="Q3589" s="23"/>
      <c r="R3589" s="110">
        <v>1</v>
      </c>
    </row>
    <row r="3590" spans="1:18" x14ac:dyDescent="0.35">
      <c r="A3590" s="19" t="s">
        <v>54</v>
      </c>
      <c r="B3590" s="19" t="s">
        <v>164</v>
      </c>
      <c r="C3590" s="19" t="s">
        <v>165</v>
      </c>
      <c r="D3590" s="19" t="s">
        <v>18</v>
      </c>
      <c r="E3590" s="19">
        <v>2697</v>
      </c>
      <c r="F3590" s="31" t="s">
        <v>2524</v>
      </c>
      <c r="G3590" s="19" t="s">
        <v>41</v>
      </c>
      <c r="H3590" s="24" t="s">
        <v>324</v>
      </c>
      <c r="I3590" s="31" t="s">
        <v>325</v>
      </c>
      <c r="J3590" s="19">
        <v>75112</v>
      </c>
      <c r="K3590" s="19">
        <v>216</v>
      </c>
      <c r="L3590" s="22"/>
      <c r="M3590" s="5"/>
      <c r="N3590" s="19">
        <v>1</v>
      </c>
      <c r="O3590" s="5"/>
      <c r="P3590" s="5"/>
      <c r="Q3590" s="19" t="s">
        <v>165</v>
      </c>
      <c r="R3590" s="110">
        <v>1</v>
      </c>
    </row>
    <row r="3591" spans="1:18" x14ac:dyDescent="0.35">
      <c r="A3591" s="19" t="s">
        <v>54</v>
      </c>
      <c r="B3591" s="19" t="s">
        <v>164</v>
      </c>
      <c r="C3591" s="19" t="s">
        <v>165</v>
      </c>
      <c r="D3591" s="19" t="s">
        <v>18</v>
      </c>
      <c r="E3591" s="19">
        <v>2698</v>
      </c>
      <c r="F3591" s="31" t="s">
        <v>2572</v>
      </c>
      <c r="G3591" s="19" t="s">
        <v>41</v>
      </c>
      <c r="H3591" s="24" t="s">
        <v>324</v>
      </c>
      <c r="I3591" s="31" t="s">
        <v>325</v>
      </c>
      <c r="J3591" s="19">
        <v>751122</v>
      </c>
      <c r="K3591" s="19">
        <v>216</v>
      </c>
      <c r="L3591" s="22"/>
      <c r="M3591" s="5"/>
      <c r="N3591" s="19">
        <v>1</v>
      </c>
      <c r="O3591" s="5"/>
      <c r="P3591" s="5"/>
      <c r="Q3591" s="19" t="s">
        <v>165</v>
      </c>
      <c r="R3591" s="110">
        <v>1</v>
      </c>
    </row>
    <row r="3592" spans="1:18" x14ac:dyDescent="0.35">
      <c r="A3592" s="19" t="s">
        <v>54</v>
      </c>
      <c r="B3592" s="19" t="s">
        <v>164</v>
      </c>
      <c r="C3592" s="19" t="s">
        <v>165</v>
      </c>
      <c r="D3592" s="19" t="s">
        <v>18</v>
      </c>
      <c r="E3592" s="19">
        <v>9165</v>
      </c>
      <c r="F3592" s="31" t="s">
        <v>2138</v>
      </c>
      <c r="G3592" s="19" t="s">
        <v>41</v>
      </c>
      <c r="H3592" s="56" t="s">
        <v>2139</v>
      </c>
      <c r="I3592" s="20" t="s">
        <v>169</v>
      </c>
      <c r="J3592" s="19">
        <v>74174</v>
      </c>
      <c r="K3592" s="19">
        <v>44</v>
      </c>
      <c r="L3592" s="22"/>
      <c r="M3592" s="5"/>
      <c r="N3592" s="19">
        <v>1</v>
      </c>
      <c r="O3592" s="5"/>
      <c r="P3592" s="5"/>
      <c r="Q3592" s="19" t="s">
        <v>165</v>
      </c>
      <c r="R3592" s="110">
        <v>1</v>
      </c>
    </row>
    <row r="3593" spans="1:18" x14ac:dyDescent="0.35">
      <c r="A3593" s="21" t="s">
        <v>54</v>
      </c>
      <c r="B3593" s="21" t="s">
        <v>164</v>
      </c>
      <c r="C3593" s="21" t="s">
        <v>165</v>
      </c>
      <c r="D3593" s="21" t="s">
        <v>18</v>
      </c>
      <c r="E3593" s="21">
        <v>3416</v>
      </c>
      <c r="F3593" s="31" t="s">
        <v>2117</v>
      </c>
      <c r="G3593" s="21" t="s">
        <v>310</v>
      </c>
      <c r="H3593" s="24" t="s">
        <v>2118</v>
      </c>
      <c r="I3593" s="20" t="s">
        <v>169</v>
      </c>
      <c r="J3593" s="19">
        <v>74182</v>
      </c>
      <c r="K3593" s="21">
        <v>222</v>
      </c>
      <c r="L3593" s="70"/>
      <c r="M3593" s="12"/>
      <c r="N3593" s="21">
        <v>1</v>
      </c>
      <c r="O3593" s="12"/>
      <c r="P3593" s="12"/>
      <c r="Q3593" s="21"/>
      <c r="R3593" s="110">
        <v>1</v>
      </c>
    </row>
    <row r="3594" spans="1:18" x14ac:dyDescent="0.35">
      <c r="A3594" s="19" t="s">
        <v>54</v>
      </c>
      <c r="B3594" s="19" t="s">
        <v>164</v>
      </c>
      <c r="C3594" s="19" t="s">
        <v>165</v>
      </c>
      <c r="D3594" s="19" t="s">
        <v>18</v>
      </c>
      <c r="E3594" s="23">
        <v>2834</v>
      </c>
      <c r="F3594" s="31" t="s">
        <v>3104</v>
      </c>
      <c r="G3594" s="19" t="s">
        <v>41</v>
      </c>
      <c r="H3594" s="24" t="s">
        <v>2109</v>
      </c>
      <c r="I3594" s="31" t="s">
        <v>2110</v>
      </c>
      <c r="J3594" s="19">
        <v>14591</v>
      </c>
      <c r="K3594" s="19">
        <v>219</v>
      </c>
      <c r="L3594" s="22"/>
      <c r="M3594" s="22"/>
      <c r="N3594" s="19">
        <v>1</v>
      </c>
      <c r="O3594" s="5"/>
      <c r="P3594" s="5"/>
      <c r="Q3594" s="23"/>
      <c r="R3594" s="110">
        <v>1</v>
      </c>
    </row>
    <row r="3595" spans="1:18" x14ac:dyDescent="0.35">
      <c r="A3595" s="19" t="s">
        <v>54</v>
      </c>
      <c r="B3595" s="19" t="s">
        <v>164</v>
      </c>
      <c r="C3595" s="19" t="s">
        <v>165</v>
      </c>
      <c r="D3595" s="19" t="s">
        <v>18</v>
      </c>
      <c r="E3595" s="19">
        <v>9172</v>
      </c>
      <c r="F3595" s="31" t="s">
        <v>2140</v>
      </c>
      <c r="G3595" s="19" t="s">
        <v>41</v>
      </c>
      <c r="H3595" s="24" t="s">
        <v>2141</v>
      </c>
      <c r="I3595" s="20" t="s">
        <v>166</v>
      </c>
      <c r="J3595" s="19">
        <v>153565</v>
      </c>
      <c r="K3595" s="19">
        <v>44</v>
      </c>
      <c r="L3595" s="22"/>
      <c r="M3595" s="5"/>
      <c r="N3595" s="19">
        <v>2</v>
      </c>
      <c r="O3595" s="5"/>
      <c r="P3595" s="5"/>
      <c r="Q3595" s="18"/>
      <c r="R3595" s="110">
        <v>1</v>
      </c>
    </row>
    <row r="3596" spans="1:18" x14ac:dyDescent="0.35">
      <c r="A3596" s="19" t="s">
        <v>54</v>
      </c>
      <c r="B3596" s="19" t="s">
        <v>164</v>
      </c>
      <c r="C3596" s="19" t="s">
        <v>165</v>
      </c>
      <c r="D3596" s="19" t="s">
        <v>18</v>
      </c>
      <c r="E3596" s="19">
        <v>9172</v>
      </c>
      <c r="F3596" s="31" t="s">
        <v>2142</v>
      </c>
      <c r="G3596" s="19" t="s">
        <v>41</v>
      </c>
      <c r="H3596" s="24" t="s">
        <v>2141</v>
      </c>
      <c r="I3596" s="20" t="s">
        <v>166</v>
      </c>
      <c r="J3596" s="19">
        <v>153771</v>
      </c>
      <c r="K3596" s="19">
        <v>44</v>
      </c>
      <c r="L3596" s="22"/>
      <c r="M3596" s="5"/>
      <c r="N3596" s="19">
        <v>2</v>
      </c>
      <c r="O3596" s="5"/>
      <c r="P3596" s="5"/>
      <c r="Q3596" s="18"/>
      <c r="R3596" s="110">
        <v>1</v>
      </c>
    </row>
    <row r="3597" spans="1:18" x14ac:dyDescent="0.35">
      <c r="A3597" s="19" t="s">
        <v>54</v>
      </c>
      <c r="B3597" s="19" t="s">
        <v>164</v>
      </c>
      <c r="C3597" s="19" t="s">
        <v>165</v>
      </c>
      <c r="D3597" s="23" t="s">
        <v>18</v>
      </c>
      <c r="E3597" s="23">
        <v>457</v>
      </c>
      <c r="F3597" s="31" t="s">
        <v>2119</v>
      </c>
      <c r="G3597" s="19" t="s">
        <v>41</v>
      </c>
      <c r="H3597" s="24" t="s">
        <v>914</v>
      </c>
      <c r="I3597" s="24" t="s">
        <v>169</v>
      </c>
      <c r="J3597" s="19">
        <v>741</v>
      </c>
      <c r="K3597" s="23">
        <v>218</v>
      </c>
      <c r="L3597" s="22"/>
      <c r="M3597" s="22"/>
      <c r="N3597" s="19">
        <v>1</v>
      </c>
      <c r="O3597" s="5"/>
      <c r="P3597" s="5"/>
      <c r="Q3597" s="23" t="s">
        <v>3004</v>
      </c>
      <c r="R3597" s="110">
        <v>1</v>
      </c>
    </row>
    <row r="3598" spans="1:18" x14ac:dyDescent="0.35">
      <c r="A3598" s="19" t="s">
        <v>54</v>
      </c>
      <c r="B3598" s="19" t="s">
        <v>164</v>
      </c>
      <c r="C3598" s="19" t="s">
        <v>165</v>
      </c>
      <c r="D3598" s="19" t="s">
        <v>18</v>
      </c>
      <c r="E3598" s="19">
        <v>9176</v>
      </c>
      <c r="F3598" s="31" t="s">
        <v>3287</v>
      </c>
      <c r="G3598" s="19" t="s">
        <v>41</v>
      </c>
      <c r="H3598" s="62" t="s">
        <v>549</v>
      </c>
      <c r="I3598" s="62" t="s">
        <v>550</v>
      </c>
      <c r="J3598" s="19">
        <v>1261</v>
      </c>
      <c r="K3598" s="19">
        <v>44</v>
      </c>
      <c r="L3598" s="22"/>
      <c r="M3598" s="5"/>
      <c r="N3598" s="19">
        <v>1</v>
      </c>
      <c r="O3598" s="5"/>
      <c r="P3598" s="5"/>
      <c r="Q3598" s="18"/>
      <c r="R3598" s="110">
        <v>1</v>
      </c>
    </row>
    <row r="3599" spans="1:18" x14ac:dyDescent="0.35">
      <c r="A3599" s="19" t="s">
        <v>54</v>
      </c>
      <c r="B3599" s="19" t="s">
        <v>164</v>
      </c>
      <c r="C3599" s="19" t="s">
        <v>165</v>
      </c>
      <c r="D3599" s="19" t="s">
        <v>18</v>
      </c>
      <c r="E3599" s="19">
        <v>9399</v>
      </c>
      <c r="F3599" s="31" t="s">
        <v>3288</v>
      </c>
      <c r="G3599" s="19" t="s">
        <v>41</v>
      </c>
      <c r="H3599" s="62" t="s">
        <v>549</v>
      </c>
      <c r="I3599" s="62" t="s">
        <v>550</v>
      </c>
      <c r="J3599" s="19">
        <v>1262</v>
      </c>
      <c r="K3599" s="19">
        <v>44</v>
      </c>
      <c r="L3599" s="22"/>
      <c r="M3599" s="5"/>
      <c r="N3599" s="19">
        <v>1</v>
      </c>
      <c r="O3599" s="5"/>
      <c r="P3599" s="5"/>
      <c r="Q3599" s="18"/>
      <c r="R3599" s="110">
        <v>1</v>
      </c>
    </row>
    <row r="3600" spans="1:18" x14ac:dyDescent="0.35">
      <c r="A3600" s="19" t="s">
        <v>54</v>
      </c>
      <c r="B3600" s="19" t="s">
        <v>164</v>
      </c>
      <c r="C3600" s="19" t="s">
        <v>165</v>
      </c>
      <c r="D3600" s="19" t="s">
        <v>18</v>
      </c>
      <c r="E3600" s="19">
        <v>94</v>
      </c>
      <c r="F3600" s="31" t="s">
        <v>3289</v>
      </c>
      <c r="G3600" s="19" t="s">
        <v>41</v>
      </c>
      <c r="H3600" s="62" t="s">
        <v>549</v>
      </c>
      <c r="I3600" s="62" t="s">
        <v>550</v>
      </c>
      <c r="J3600" s="19">
        <v>1263</v>
      </c>
      <c r="K3600" s="19">
        <v>44</v>
      </c>
      <c r="L3600" s="22"/>
      <c r="M3600" s="5"/>
      <c r="N3600" s="19">
        <v>1</v>
      </c>
      <c r="O3600" s="5"/>
      <c r="P3600" s="5"/>
      <c r="Q3600" s="18"/>
      <c r="R3600" s="110">
        <v>1</v>
      </c>
    </row>
    <row r="3601" spans="1:16383" x14ac:dyDescent="0.35">
      <c r="A3601" s="19" t="s">
        <v>54</v>
      </c>
      <c r="B3601" s="19" t="s">
        <v>164</v>
      </c>
      <c r="C3601" s="19" t="s">
        <v>165</v>
      </c>
      <c r="D3601" s="19" t="s">
        <v>18</v>
      </c>
      <c r="E3601" s="19">
        <v>941</v>
      </c>
      <c r="F3601" s="31" t="s">
        <v>3290</v>
      </c>
      <c r="G3601" s="19" t="s">
        <v>41</v>
      </c>
      <c r="H3601" s="62" t="s">
        <v>549</v>
      </c>
      <c r="I3601" s="62" t="s">
        <v>550</v>
      </c>
      <c r="J3601" s="19">
        <v>1264</v>
      </c>
      <c r="K3601" s="19">
        <v>44</v>
      </c>
      <c r="L3601" s="22"/>
      <c r="M3601" s="5"/>
      <c r="N3601" s="19">
        <v>1</v>
      </c>
      <c r="O3601" s="5"/>
      <c r="P3601" s="5"/>
      <c r="Q3601" s="18"/>
      <c r="R3601" s="110">
        <v>1</v>
      </c>
    </row>
    <row r="3602" spans="1:16383" x14ac:dyDescent="0.35">
      <c r="A3602" s="19" t="s">
        <v>54</v>
      </c>
      <c r="B3602" s="19" t="s">
        <v>164</v>
      </c>
      <c r="C3602" s="19" t="s">
        <v>165</v>
      </c>
      <c r="D3602" s="19" t="s">
        <v>18</v>
      </c>
      <c r="E3602" s="19">
        <v>942</v>
      </c>
      <c r="F3602" s="31" t="s">
        <v>3291</v>
      </c>
      <c r="G3602" s="19" t="s">
        <v>41</v>
      </c>
      <c r="H3602" s="62" t="s">
        <v>549</v>
      </c>
      <c r="I3602" s="62" t="s">
        <v>550</v>
      </c>
      <c r="J3602" s="19">
        <v>1265</v>
      </c>
      <c r="K3602" s="19">
        <v>44</v>
      </c>
      <c r="L3602" s="22"/>
      <c r="M3602" s="5"/>
      <c r="N3602" s="19">
        <v>1</v>
      </c>
      <c r="O3602" s="5"/>
      <c r="P3602" s="5"/>
      <c r="Q3602" s="18"/>
      <c r="R3602" s="110">
        <v>1</v>
      </c>
    </row>
    <row r="3603" spans="1:16383" x14ac:dyDescent="0.35">
      <c r="A3603" s="19" t="s">
        <v>54</v>
      </c>
      <c r="B3603" s="19" t="s">
        <v>164</v>
      </c>
      <c r="C3603" s="19" t="s">
        <v>165</v>
      </c>
      <c r="D3603" s="19" t="s">
        <v>18</v>
      </c>
      <c r="E3603" s="19">
        <v>9377</v>
      </c>
      <c r="F3603" s="31" t="s">
        <v>2143</v>
      </c>
      <c r="G3603" s="19" t="s">
        <v>41</v>
      </c>
      <c r="H3603" s="56" t="s">
        <v>2139</v>
      </c>
      <c r="I3603" s="20" t="s">
        <v>169</v>
      </c>
      <c r="J3603" s="19">
        <v>7417</v>
      </c>
      <c r="K3603" s="19">
        <v>44</v>
      </c>
      <c r="L3603" s="22"/>
      <c r="M3603" s="5"/>
      <c r="N3603" s="19">
        <v>1</v>
      </c>
      <c r="O3603" s="5"/>
      <c r="P3603" s="5"/>
      <c r="Q3603" s="19" t="s">
        <v>165</v>
      </c>
      <c r="R3603" s="110">
        <v>1</v>
      </c>
    </row>
    <row r="3604" spans="1:16383" x14ac:dyDescent="0.35">
      <c r="A3604" s="19" t="s">
        <v>54</v>
      </c>
      <c r="B3604" s="19" t="s">
        <v>164</v>
      </c>
      <c r="C3604" s="19" t="s">
        <v>165</v>
      </c>
      <c r="D3604" s="23" t="s">
        <v>18</v>
      </c>
      <c r="E3604" s="19">
        <v>927</v>
      </c>
      <c r="F3604" s="31" t="s">
        <v>2125</v>
      </c>
      <c r="G3604" s="19" t="s">
        <v>41</v>
      </c>
      <c r="H3604" s="31" t="s">
        <v>2126</v>
      </c>
      <c r="I3604" s="20" t="s">
        <v>169</v>
      </c>
      <c r="J3604" s="19">
        <v>74856</v>
      </c>
      <c r="K3604" s="19">
        <v>44</v>
      </c>
      <c r="L3604" s="22"/>
      <c r="M3604" s="22"/>
      <c r="N3604" s="19">
        <v>1</v>
      </c>
      <c r="O3604" s="5"/>
      <c r="P3604" s="5"/>
      <c r="Q3604" s="18" t="s">
        <v>3109</v>
      </c>
      <c r="R3604" s="110">
        <v>1</v>
      </c>
    </row>
    <row r="3605" spans="1:16383" s="36" customFormat="1" x14ac:dyDescent="0.35">
      <c r="A3605" s="19" t="s">
        <v>54</v>
      </c>
      <c r="B3605" s="19" t="s">
        <v>164</v>
      </c>
      <c r="C3605" s="19" t="s">
        <v>165</v>
      </c>
      <c r="D3605" s="19" t="s">
        <v>18</v>
      </c>
      <c r="E3605" s="19">
        <v>957</v>
      </c>
      <c r="F3605" s="21" t="s">
        <v>2146</v>
      </c>
      <c r="G3605" s="19" t="s">
        <v>20</v>
      </c>
      <c r="H3605" s="21" t="s">
        <v>414</v>
      </c>
      <c r="I3605" s="21" t="s">
        <v>2115</v>
      </c>
      <c r="J3605" s="19">
        <v>87712</v>
      </c>
      <c r="K3605" s="19">
        <v>215</v>
      </c>
      <c r="L3605" s="22"/>
      <c r="M3605" s="22"/>
      <c r="N3605" s="19">
        <v>1</v>
      </c>
      <c r="O3605" s="5"/>
      <c r="P3605" s="5"/>
      <c r="Q3605" s="19"/>
      <c r="R3605" s="110">
        <v>1</v>
      </c>
      <c r="S3605"/>
    </row>
    <row r="3606" spans="1:16383" x14ac:dyDescent="0.35">
      <c r="A3606" s="19" t="s">
        <v>54</v>
      </c>
      <c r="B3606" s="19" t="s">
        <v>164</v>
      </c>
      <c r="C3606" s="19" t="s">
        <v>165</v>
      </c>
      <c r="D3606" s="19" t="s">
        <v>18</v>
      </c>
      <c r="E3606" s="19">
        <v>957</v>
      </c>
      <c r="F3606" s="21" t="s">
        <v>2147</v>
      </c>
      <c r="G3606" s="19" t="s">
        <v>20</v>
      </c>
      <c r="H3606" s="21" t="s">
        <v>414</v>
      </c>
      <c r="I3606" s="21" t="s">
        <v>2115</v>
      </c>
      <c r="J3606" s="19">
        <v>87713</v>
      </c>
      <c r="K3606" s="19">
        <v>215</v>
      </c>
      <c r="L3606" s="22"/>
      <c r="M3606" s="22"/>
      <c r="N3606" s="19">
        <v>1</v>
      </c>
      <c r="O3606" s="5"/>
      <c r="P3606" s="5"/>
      <c r="Q3606" s="19"/>
      <c r="R3606" s="110">
        <v>1</v>
      </c>
    </row>
    <row r="3607" spans="1:16383" x14ac:dyDescent="0.35">
      <c r="A3607" s="19" t="s">
        <v>54</v>
      </c>
      <c r="B3607" s="19" t="s">
        <v>164</v>
      </c>
      <c r="C3607" s="19" t="s">
        <v>165</v>
      </c>
      <c r="D3607" s="19" t="s">
        <v>18</v>
      </c>
      <c r="E3607" s="19">
        <v>339</v>
      </c>
      <c r="F3607" s="21" t="s">
        <v>2114</v>
      </c>
      <c r="G3607" s="19" t="s">
        <v>20</v>
      </c>
      <c r="H3607" s="21" t="s">
        <v>414</v>
      </c>
      <c r="I3607" s="21" t="s">
        <v>2115</v>
      </c>
      <c r="J3607" s="19">
        <v>87715</v>
      </c>
      <c r="K3607" s="19">
        <v>215</v>
      </c>
      <c r="L3607" s="22"/>
      <c r="M3607" s="22"/>
      <c r="N3607" s="19">
        <v>1</v>
      </c>
      <c r="O3607" s="5"/>
      <c r="P3607" s="5"/>
      <c r="Q3607" s="19"/>
      <c r="R3607" s="110">
        <v>1</v>
      </c>
    </row>
    <row r="3608" spans="1:16383" x14ac:dyDescent="0.35">
      <c r="A3608" s="19" t="s">
        <v>54</v>
      </c>
      <c r="B3608" s="19" t="s">
        <v>164</v>
      </c>
      <c r="C3608" s="19" t="s">
        <v>165</v>
      </c>
      <c r="D3608" s="19" t="s">
        <v>18</v>
      </c>
      <c r="E3608" s="19">
        <v>3313</v>
      </c>
      <c r="F3608" s="21" t="s">
        <v>2116</v>
      </c>
      <c r="G3608" s="19" t="s">
        <v>20</v>
      </c>
      <c r="H3608" s="21" t="s">
        <v>414</v>
      </c>
      <c r="I3608" s="21" t="s">
        <v>2115</v>
      </c>
      <c r="J3608" s="19">
        <v>87711</v>
      </c>
      <c r="K3608" s="19">
        <v>215</v>
      </c>
      <c r="L3608" s="22"/>
      <c r="M3608" s="22"/>
      <c r="N3608" s="19">
        <v>1</v>
      </c>
      <c r="O3608" s="5"/>
      <c r="P3608" s="5"/>
      <c r="Q3608" s="19"/>
      <c r="R3608" s="110">
        <v>1</v>
      </c>
    </row>
    <row r="3609" spans="1:16383" s="36" customFormat="1" x14ac:dyDescent="0.35">
      <c r="A3609" s="19" t="s">
        <v>54</v>
      </c>
      <c r="B3609" s="19" t="s">
        <v>164</v>
      </c>
      <c r="C3609" s="19" t="s">
        <v>165</v>
      </c>
      <c r="D3609" s="19" t="s">
        <v>18</v>
      </c>
      <c r="E3609" s="19">
        <v>8353</v>
      </c>
      <c r="F3609" s="21" t="s">
        <v>2122</v>
      </c>
      <c r="G3609" s="19" t="s">
        <v>20</v>
      </c>
      <c r="H3609" s="21" t="s">
        <v>414</v>
      </c>
      <c r="I3609" s="21" t="s">
        <v>2115</v>
      </c>
      <c r="J3609" s="19">
        <v>87714</v>
      </c>
      <c r="K3609" s="19">
        <v>215</v>
      </c>
      <c r="L3609" s="22"/>
      <c r="M3609" s="22"/>
      <c r="N3609" s="19">
        <v>1</v>
      </c>
      <c r="O3609" s="5"/>
      <c r="P3609" s="5"/>
      <c r="Q3609" s="19"/>
      <c r="R3609" s="110">
        <v>1</v>
      </c>
      <c r="S3609"/>
    </row>
    <row r="3610" spans="1:16383" x14ac:dyDescent="0.35">
      <c r="A3610" s="23" t="s">
        <v>54</v>
      </c>
      <c r="B3610" s="23" t="s">
        <v>164</v>
      </c>
      <c r="C3610" s="23" t="s">
        <v>472</v>
      </c>
      <c r="D3610" s="23" t="s">
        <v>54</v>
      </c>
      <c r="E3610" s="23">
        <v>4514</v>
      </c>
      <c r="F3610" s="31" t="s">
        <v>3240</v>
      </c>
      <c r="G3610" s="19" t="s">
        <v>41</v>
      </c>
      <c r="H3610" s="24" t="s">
        <v>1909</v>
      </c>
      <c r="I3610" s="31" t="s">
        <v>475</v>
      </c>
      <c r="J3610" s="23">
        <v>9788498489361</v>
      </c>
      <c r="K3610" s="23">
        <v>218</v>
      </c>
      <c r="L3610" s="22"/>
      <c r="M3610" s="5"/>
      <c r="N3610" s="19">
        <v>1</v>
      </c>
      <c r="O3610" s="5"/>
      <c r="P3610" s="5"/>
      <c r="Q3610" s="23"/>
      <c r="R3610" s="110">
        <v>1</v>
      </c>
    </row>
    <row r="3611" spans="1:16383" x14ac:dyDescent="0.35">
      <c r="A3611" s="19" t="s">
        <v>54</v>
      </c>
      <c r="B3611" s="19" t="s">
        <v>164</v>
      </c>
      <c r="C3611" s="19" t="s">
        <v>170</v>
      </c>
      <c r="D3611" s="19" t="s">
        <v>54</v>
      </c>
      <c r="E3611" s="19">
        <v>978</v>
      </c>
      <c r="F3611" s="21" t="s">
        <v>2196</v>
      </c>
      <c r="G3611" s="19" t="s">
        <v>39</v>
      </c>
      <c r="H3611" s="21" t="s">
        <v>2186</v>
      </c>
      <c r="I3611" s="20" t="s">
        <v>2187</v>
      </c>
      <c r="J3611" s="19">
        <v>75726</v>
      </c>
      <c r="K3611" s="19">
        <v>44</v>
      </c>
      <c r="L3611" s="22"/>
      <c r="M3611" s="22"/>
      <c r="N3611" s="19">
        <v>1</v>
      </c>
      <c r="O3611" s="5"/>
      <c r="P3611" s="5"/>
      <c r="Q3611" s="19"/>
      <c r="R3611" s="110">
        <v>1</v>
      </c>
    </row>
    <row r="3612" spans="1:16383" x14ac:dyDescent="0.35">
      <c r="A3612" s="19" t="s">
        <v>54</v>
      </c>
      <c r="B3612" s="19" t="s">
        <v>164</v>
      </c>
      <c r="C3612" s="19" t="s">
        <v>170</v>
      </c>
      <c r="D3612" s="19" t="s">
        <v>54</v>
      </c>
      <c r="E3612" s="19">
        <v>2338</v>
      </c>
      <c r="F3612" s="21" t="s">
        <v>2159</v>
      </c>
      <c r="G3612" s="19" t="s">
        <v>41</v>
      </c>
      <c r="H3612" s="21" t="s">
        <v>2160</v>
      </c>
      <c r="I3612" s="20" t="s">
        <v>2161</v>
      </c>
      <c r="J3612" s="19">
        <v>344</v>
      </c>
      <c r="K3612" s="19">
        <v>44</v>
      </c>
      <c r="L3612" s="22"/>
      <c r="M3612" s="22"/>
      <c r="N3612" s="19">
        <v>1</v>
      </c>
      <c r="O3612" s="5"/>
      <c r="P3612" s="5"/>
      <c r="Q3612" s="19"/>
      <c r="R3612" s="110">
        <v>1</v>
      </c>
    </row>
    <row r="3613" spans="1:16383" x14ac:dyDescent="0.35">
      <c r="A3613" s="19" t="s">
        <v>54</v>
      </c>
      <c r="B3613" s="19" t="s">
        <v>164</v>
      </c>
      <c r="C3613" s="19" t="s">
        <v>170</v>
      </c>
      <c r="D3613" s="19" t="s">
        <v>54</v>
      </c>
      <c r="E3613" s="19">
        <v>2338</v>
      </c>
      <c r="F3613" s="21" t="s">
        <v>2162</v>
      </c>
      <c r="G3613" s="19" t="s">
        <v>41</v>
      </c>
      <c r="H3613" s="21" t="s">
        <v>2160</v>
      </c>
      <c r="I3613" s="20" t="s">
        <v>2161</v>
      </c>
      <c r="J3613" s="19">
        <v>345</v>
      </c>
      <c r="K3613" s="19">
        <v>44</v>
      </c>
      <c r="L3613" s="22"/>
      <c r="M3613" s="22"/>
      <c r="N3613" s="19">
        <v>1</v>
      </c>
      <c r="O3613" s="5"/>
      <c r="P3613" s="5"/>
      <c r="Q3613" s="19"/>
      <c r="R3613" s="110">
        <v>1</v>
      </c>
    </row>
    <row r="3614" spans="1:16383" x14ac:dyDescent="0.35">
      <c r="A3614" s="19" t="s">
        <v>54</v>
      </c>
      <c r="B3614" s="19" t="s">
        <v>164</v>
      </c>
      <c r="C3614" s="19" t="s">
        <v>170</v>
      </c>
      <c r="D3614" s="19" t="s">
        <v>54</v>
      </c>
      <c r="E3614" s="19">
        <v>2338</v>
      </c>
      <c r="F3614" s="21" t="s">
        <v>2163</v>
      </c>
      <c r="G3614" s="19" t="s">
        <v>41</v>
      </c>
      <c r="H3614" s="21" t="s">
        <v>2160</v>
      </c>
      <c r="I3614" s="20" t="s">
        <v>2161</v>
      </c>
      <c r="J3614" s="19">
        <v>341</v>
      </c>
      <c r="K3614" s="19">
        <v>44</v>
      </c>
      <c r="L3614" s="22"/>
      <c r="M3614" s="22"/>
      <c r="N3614" s="19">
        <v>1</v>
      </c>
      <c r="O3614" s="5"/>
      <c r="P3614" s="5"/>
      <c r="Q3614" s="19"/>
      <c r="R3614" s="110">
        <v>1</v>
      </c>
    </row>
    <row r="3615" spans="1:16383" x14ac:dyDescent="0.35">
      <c r="A3615" s="19" t="s">
        <v>54</v>
      </c>
      <c r="B3615" s="19" t="s">
        <v>164</v>
      </c>
      <c r="C3615" s="19" t="s">
        <v>170</v>
      </c>
      <c r="D3615" s="19" t="s">
        <v>54</v>
      </c>
      <c r="E3615" s="19">
        <v>911</v>
      </c>
      <c r="F3615" s="21" t="s">
        <v>2197</v>
      </c>
      <c r="G3615" s="19" t="s">
        <v>41</v>
      </c>
      <c r="H3615" s="21" t="s">
        <v>2198</v>
      </c>
      <c r="I3615" s="20" t="s">
        <v>2103</v>
      </c>
      <c r="J3615" s="19">
        <v>4341664</v>
      </c>
      <c r="K3615" s="19">
        <v>44</v>
      </c>
      <c r="L3615" s="22"/>
      <c r="M3615" s="22"/>
      <c r="N3615" s="19">
        <v>1</v>
      </c>
      <c r="O3615" s="5"/>
      <c r="P3615" s="5"/>
      <c r="Q3615" s="19"/>
      <c r="R3615" s="110">
        <v>1</v>
      </c>
      <c r="T3615" s="24"/>
      <c r="U3615" s="24"/>
      <c r="V3615" s="24"/>
      <c r="W3615" s="24"/>
      <c r="X3615" s="24"/>
      <c r="Y3615" s="24"/>
      <c r="Z3615" s="24"/>
      <c r="AA3615" s="24"/>
      <c r="AB3615" s="24"/>
      <c r="AC3615" s="24"/>
      <c r="AD3615" s="24"/>
      <c r="AE3615" s="24"/>
      <c r="AF3615" s="24"/>
      <c r="AG3615" s="24"/>
      <c r="AH3615" s="24"/>
      <c r="AI3615" s="24"/>
      <c r="AJ3615" s="24"/>
      <c r="AK3615" s="24"/>
      <c r="AL3615" s="24"/>
      <c r="AM3615" s="24"/>
      <c r="AN3615" s="24"/>
      <c r="AO3615" s="24"/>
      <c r="AP3615" s="24"/>
      <c r="AQ3615" s="24"/>
      <c r="AR3615" s="24"/>
      <c r="AS3615" s="24"/>
      <c r="AT3615" s="24"/>
      <c r="AU3615" s="24"/>
      <c r="AV3615" s="24"/>
      <c r="AW3615" s="24"/>
      <c r="AX3615" s="24"/>
      <c r="AY3615" s="24"/>
      <c r="AZ3615" s="24"/>
      <c r="BA3615" s="24"/>
      <c r="BB3615" s="24"/>
      <c r="BC3615" s="24"/>
      <c r="BD3615" s="24"/>
      <c r="BE3615" s="24"/>
      <c r="BF3615" s="24"/>
      <c r="BG3615" s="24"/>
      <c r="BH3615" s="24"/>
      <c r="BI3615" s="24"/>
      <c r="BJ3615" s="24"/>
      <c r="BK3615" s="24"/>
      <c r="BL3615" s="24"/>
      <c r="BM3615" s="24"/>
      <c r="BN3615" s="24"/>
      <c r="BO3615" s="24"/>
      <c r="BP3615" s="24"/>
      <c r="BQ3615" s="24"/>
      <c r="BR3615" s="24"/>
      <c r="BS3615" s="24"/>
      <c r="BT3615" s="24"/>
      <c r="BU3615" s="24"/>
      <c r="BV3615" s="24"/>
      <c r="BW3615" s="24"/>
      <c r="BX3615" s="24"/>
      <c r="BY3615" s="24"/>
      <c r="BZ3615" s="24"/>
      <c r="CA3615" s="24"/>
      <c r="CB3615" s="24"/>
      <c r="CC3615" s="24"/>
      <c r="CD3615" s="24"/>
      <c r="CE3615" s="24"/>
      <c r="CF3615" s="24"/>
      <c r="CG3615" s="24"/>
      <c r="CH3615" s="24"/>
      <c r="CI3615" s="24"/>
      <c r="CJ3615" s="24"/>
      <c r="CK3615" s="24"/>
      <c r="CL3615" s="24"/>
      <c r="CM3615" s="24"/>
      <c r="CN3615" s="24"/>
      <c r="CO3615" s="24"/>
      <c r="CP3615" s="24"/>
      <c r="CQ3615" s="24"/>
      <c r="CR3615" s="24"/>
      <c r="CS3615" s="24"/>
      <c r="CT3615" s="24"/>
      <c r="CU3615" s="24"/>
      <c r="CV3615" s="24"/>
      <c r="CW3615" s="24"/>
      <c r="CX3615" s="24"/>
      <c r="CY3615" s="24"/>
      <c r="CZ3615" s="24"/>
      <c r="DA3615" s="24"/>
      <c r="DB3615" s="24"/>
      <c r="DC3615" s="24"/>
      <c r="DD3615" s="24"/>
      <c r="DE3615" s="24"/>
      <c r="DF3615" s="24"/>
      <c r="DG3615" s="24"/>
      <c r="DH3615" s="24"/>
      <c r="DI3615" s="24"/>
      <c r="DJ3615" s="24"/>
      <c r="DK3615" s="24"/>
      <c r="DL3615" s="24"/>
      <c r="DM3615" s="24"/>
      <c r="DN3615" s="24"/>
      <c r="DO3615" s="24"/>
      <c r="DP3615" s="24"/>
      <c r="DQ3615" s="24"/>
      <c r="DR3615" s="24"/>
      <c r="DS3615" s="24"/>
      <c r="DT3615" s="24"/>
      <c r="DU3615" s="24"/>
      <c r="DV3615" s="24"/>
      <c r="DW3615" s="24"/>
      <c r="DX3615" s="24"/>
      <c r="DY3615" s="24"/>
      <c r="DZ3615" s="24"/>
      <c r="EA3615" s="24"/>
      <c r="EB3615" s="24"/>
      <c r="EC3615" s="24"/>
      <c r="ED3615" s="24"/>
      <c r="EE3615" s="24"/>
      <c r="EF3615" s="24"/>
      <c r="EG3615" s="24"/>
      <c r="EH3615" s="24"/>
      <c r="EI3615" s="24"/>
      <c r="EJ3615" s="24"/>
      <c r="EK3615" s="24"/>
      <c r="EL3615" s="24"/>
      <c r="EM3615" s="24"/>
      <c r="EN3615" s="24"/>
      <c r="EO3615" s="24"/>
      <c r="EP3615" s="24"/>
      <c r="EQ3615" s="24"/>
      <c r="ER3615" s="24"/>
      <c r="ES3615" s="24"/>
      <c r="ET3615" s="24"/>
      <c r="EU3615" s="24"/>
      <c r="EV3615" s="24"/>
      <c r="EW3615" s="24"/>
      <c r="EX3615" s="24"/>
      <c r="EY3615" s="24"/>
      <c r="EZ3615" s="24"/>
      <c r="FA3615" s="24"/>
      <c r="FB3615" s="24"/>
      <c r="FC3615" s="24"/>
      <c r="FD3615" s="24"/>
      <c r="FE3615" s="24"/>
      <c r="FF3615" s="24"/>
      <c r="FG3615" s="24"/>
      <c r="FH3615" s="24"/>
      <c r="FI3615" s="24"/>
      <c r="FJ3615" s="24"/>
      <c r="FK3615" s="24"/>
      <c r="FL3615" s="24"/>
      <c r="FM3615" s="24"/>
      <c r="FN3615" s="24"/>
      <c r="FO3615" s="24"/>
      <c r="FP3615" s="24"/>
      <c r="FQ3615" s="24"/>
      <c r="FR3615" s="24"/>
      <c r="FS3615" s="24"/>
      <c r="FT3615" s="24"/>
      <c r="FU3615" s="24"/>
      <c r="FV3615" s="24"/>
      <c r="FW3615" s="24"/>
      <c r="FX3615" s="24"/>
      <c r="FY3615" s="24"/>
      <c r="FZ3615" s="24"/>
      <c r="GA3615" s="24"/>
      <c r="GB3615" s="24"/>
      <c r="GC3615" s="24"/>
      <c r="GD3615" s="24"/>
      <c r="GE3615" s="24"/>
      <c r="GF3615" s="24"/>
      <c r="GG3615" s="24"/>
      <c r="GH3615" s="24"/>
      <c r="GI3615" s="24"/>
      <c r="GJ3615" s="24"/>
      <c r="GK3615" s="24"/>
      <c r="GL3615" s="24"/>
      <c r="GM3615" s="24"/>
      <c r="GN3615" s="24"/>
      <c r="GO3615" s="24"/>
      <c r="GP3615" s="24"/>
      <c r="GQ3615" s="24"/>
      <c r="GR3615" s="24"/>
      <c r="GS3615" s="24"/>
      <c r="GT3615" s="24"/>
      <c r="GU3615" s="24"/>
      <c r="GV3615" s="24"/>
      <c r="GW3615" s="24"/>
      <c r="GX3615" s="24"/>
      <c r="GY3615" s="24"/>
      <c r="GZ3615" s="24"/>
      <c r="HA3615" s="24"/>
      <c r="HB3615" s="24"/>
      <c r="HC3615" s="24"/>
      <c r="HD3615" s="24"/>
      <c r="HE3615" s="24"/>
      <c r="HF3615" s="24"/>
      <c r="HG3615" s="24"/>
      <c r="HH3615" s="24"/>
      <c r="HI3615" s="24"/>
      <c r="HJ3615" s="24"/>
      <c r="HK3615" s="24"/>
      <c r="HL3615" s="24"/>
      <c r="HM3615" s="24"/>
      <c r="HN3615" s="24"/>
      <c r="HO3615" s="24"/>
      <c r="HP3615" s="24"/>
      <c r="HQ3615" s="24"/>
      <c r="HR3615" s="24"/>
      <c r="HS3615" s="24"/>
      <c r="HT3615" s="24"/>
      <c r="HU3615" s="24"/>
      <c r="HV3615" s="24"/>
      <c r="HW3615" s="24"/>
      <c r="HX3615" s="24"/>
      <c r="HY3615" s="24"/>
      <c r="HZ3615" s="24"/>
      <c r="IA3615" s="24"/>
      <c r="IB3615" s="24"/>
      <c r="IC3615" s="24"/>
      <c r="ID3615" s="24"/>
      <c r="IE3615" s="24"/>
      <c r="IF3615" s="24"/>
      <c r="IG3615" s="24"/>
      <c r="IH3615" s="24"/>
      <c r="II3615" s="24"/>
      <c r="IJ3615" s="24"/>
      <c r="IK3615" s="24"/>
      <c r="IL3615" s="24"/>
      <c r="IM3615" s="24"/>
      <c r="IN3615" s="24"/>
      <c r="IO3615" s="24"/>
      <c r="IP3615" s="24"/>
      <c r="IQ3615" s="24"/>
      <c r="IR3615" s="24"/>
      <c r="IS3615" s="24"/>
      <c r="IT3615" s="24"/>
      <c r="IU3615" s="24"/>
      <c r="IV3615" s="24"/>
      <c r="IW3615" s="24"/>
      <c r="IX3615" s="24"/>
      <c r="IY3615" s="24"/>
      <c r="IZ3615" s="24"/>
      <c r="JA3615" s="24"/>
      <c r="JB3615" s="24"/>
      <c r="JC3615" s="24"/>
      <c r="JD3615" s="24"/>
      <c r="JE3615" s="24"/>
      <c r="JF3615" s="24"/>
      <c r="JG3615" s="24"/>
      <c r="JH3615" s="24"/>
      <c r="JI3615" s="24"/>
      <c r="JJ3615" s="24"/>
      <c r="JK3615" s="24"/>
      <c r="JL3615" s="24"/>
      <c r="JM3615" s="24"/>
      <c r="JN3615" s="24"/>
      <c r="JO3615" s="24"/>
      <c r="JP3615" s="24"/>
      <c r="JQ3615" s="24"/>
      <c r="JR3615" s="24"/>
      <c r="JS3615" s="24"/>
      <c r="JT3615" s="24"/>
      <c r="JU3615" s="24"/>
      <c r="JV3615" s="24"/>
      <c r="JW3615" s="24"/>
      <c r="JX3615" s="24"/>
      <c r="JY3615" s="24"/>
      <c r="JZ3615" s="24"/>
      <c r="KA3615" s="24"/>
      <c r="KB3615" s="24"/>
      <c r="KC3615" s="24"/>
      <c r="KD3615" s="24"/>
      <c r="KE3615" s="24"/>
      <c r="KF3615" s="24"/>
      <c r="KG3615" s="24"/>
      <c r="KH3615" s="24"/>
      <c r="KI3615" s="24"/>
      <c r="KJ3615" s="24"/>
      <c r="KK3615" s="24"/>
      <c r="KL3615" s="24"/>
      <c r="KM3615" s="24"/>
      <c r="KN3615" s="24"/>
      <c r="KO3615" s="24"/>
      <c r="KP3615" s="24"/>
      <c r="KQ3615" s="24"/>
      <c r="KR3615" s="24"/>
      <c r="KS3615" s="24"/>
      <c r="KT3615" s="24"/>
      <c r="KU3615" s="24"/>
      <c r="KV3615" s="24"/>
      <c r="KW3615" s="24"/>
      <c r="KX3615" s="24"/>
      <c r="KY3615" s="24"/>
      <c r="KZ3615" s="24"/>
      <c r="LA3615" s="24"/>
      <c r="LB3615" s="24"/>
      <c r="LC3615" s="24"/>
      <c r="LD3615" s="24"/>
      <c r="LE3615" s="24"/>
      <c r="LF3615" s="24"/>
      <c r="LG3615" s="24"/>
      <c r="LH3615" s="24"/>
      <c r="LI3615" s="24"/>
      <c r="LJ3615" s="24"/>
      <c r="LK3615" s="24"/>
      <c r="LL3615" s="24"/>
      <c r="LM3615" s="24"/>
      <c r="LN3615" s="24"/>
      <c r="LO3615" s="24"/>
      <c r="LP3615" s="24"/>
      <c r="LQ3615" s="24"/>
      <c r="LR3615" s="24"/>
      <c r="LS3615" s="24"/>
      <c r="LT3615" s="24"/>
      <c r="LU3615" s="24"/>
      <c r="LV3615" s="24"/>
      <c r="LW3615" s="24"/>
      <c r="LX3615" s="24"/>
      <c r="LY3615" s="24"/>
      <c r="LZ3615" s="24"/>
      <c r="MA3615" s="24"/>
      <c r="MB3615" s="24"/>
      <c r="MC3615" s="24"/>
      <c r="MD3615" s="24"/>
      <c r="ME3615" s="24"/>
      <c r="MF3615" s="24"/>
      <c r="MG3615" s="24"/>
      <c r="MH3615" s="24"/>
      <c r="MI3615" s="24"/>
      <c r="MJ3615" s="24"/>
      <c r="MK3615" s="24"/>
      <c r="ML3615" s="24"/>
      <c r="MM3615" s="24"/>
      <c r="MN3615" s="24"/>
      <c r="MO3615" s="24"/>
      <c r="MP3615" s="24"/>
      <c r="MQ3615" s="24"/>
      <c r="MR3615" s="24"/>
      <c r="MS3615" s="24"/>
      <c r="MT3615" s="24"/>
      <c r="MU3615" s="24"/>
      <c r="MV3615" s="24"/>
      <c r="MW3615" s="24"/>
      <c r="MX3615" s="24"/>
      <c r="MY3615" s="24"/>
      <c r="MZ3615" s="24"/>
      <c r="NA3615" s="24"/>
      <c r="NB3615" s="24"/>
      <c r="NC3615" s="24"/>
      <c r="ND3615" s="24"/>
      <c r="NE3615" s="24"/>
      <c r="NF3615" s="24"/>
      <c r="NG3615" s="24"/>
      <c r="NH3615" s="24"/>
      <c r="NI3615" s="24"/>
      <c r="NJ3615" s="24"/>
      <c r="NK3615" s="24"/>
      <c r="NL3615" s="24"/>
      <c r="NM3615" s="24"/>
      <c r="NN3615" s="24"/>
      <c r="NO3615" s="24"/>
      <c r="NP3615" s="24"/>
      <c r="NQ3615" s="24"/>
      <c r="NR3615" s="24"/>
      <c r="NS3615" s="24"/>
      <c r="NT3615" s="24"/>
      <c r="NU3615" s="24"/>
      <c r="NV3615" s="24"/>
      <c r="NW3615" s="24"/>
      <c r="NX3615" s="24"/>
      <c r="NY3615" s="24"/>
      <c r="NZ3615" s="24"/>
      <c r="OA3615" s="24"/>
      <c r="OB3615" s="24"/>
      <c r="OC3615" s="24"/>
      <c r="OD3615" s="24"/>
      <c r="OE3615" s="24"/>
      <c r="OF3615" s="24"/>
      <c r="OG3615" s="24"/>
      <c r="OH3615" s="24"/>
      <c r="OI3615" s="24"/>
      <c r="OJ3615" s="24"/>
      <c r="OK3615" s="24"/>
      <c r="OL3615" s="24"/>
      <c r="OM3615" s="24"/>
      <c r="ON3615" s="24"/>
      <c r="OO3615" s="24"/>
      <c r="OP3615" s="24"/>
      <c r="OQ3615" s="24"/>
      <c r="OR3615" s="24"/>
      <c r="OS3615" s="24"/>
      <c r="OT3615" s="24"/>
      <c r="OU3615" s="24"/>
      <c r="OV3615" s="24"/>
      <c r="OW3615" s="24"/>
      <c r="OX3615" s="24"/>
      <c r="OY3615" s="24"/>
      <c r="OZ3615" s="24"/>
      <c r="PA3615" s="24"/>
      <c r="PB3615" s="24"/>
      <c r="PC3615" s="24"/>
      <c r="PD3615" s="24"/>
      <c r="PE3615" s="24"/>
      <c r="PF3615" s="24"/>
      <c r="PG3615" s="24"/>
      <c r="PH3615" s="24"/>
      <c r="PI3615" s="24"/>
      <c r="PJ3615" s="24"/>
      <c r="PK3615" s="24"/>
      <c r="PL3615" s="24"/>
      <c r="PM3615" s="24"/>
      <c r="PN3615" s="24"/>
      <c r="PO3615" s="24"/>
      <c r="PP3615" s="24"/>
      <c r="PQ3615" s="24"/>
      <c r="PR3615" s="24"/>
      <c r="PS3615" s="24"/>
      <c r="PT3615" s="24"/>
      <c r="PU3615" s="24"/>
      <c r="PV3615" s="24"/>
      <c r="PW3615" s="24"/>
      <c r="PX3615" s="24"/>
      <c r="PY3615" s="24"/>
      <c r="PZ3615" s="24"/>
      <c r="QA3615" s="24"/>
      <c r="QB3615" s="24"/>
      <c r="QC3615" s="24"/>
      <c r="QD3615" s="24"/>
      <c r="QE3615" s="24"/>
      <c r="QF3615" s="24"/>
      <c r="QG3615" s="24"/>
      <c r="QH3615" s="24"/>
      <c r="QI3615" s="24"/>
      <c r="QJ3615" s="24"/>
      <c r="QK3615" s="24"/>
      <c r="QL3615" s="24"/>
      <c r="QM3615" s="24"/>
      <c r="QN3615" s="24"/>
      <c r="QO3615" s="24"/>
      <c r="QP3615" s="24"/>
      <c r="QQ3615" s="24"/>
      <c r="QR3615" s="24"/>
      <c r="QS3615" s="24"/>
      <c r="QT3615" s="24"/>
      <c r="QU3615" s="24"/>
      <c r="QV3615" s="24"/>
      <c r="QW3615" s="24"/>
      <c r="QX3615" s="24"/>
      <c r="QY3615" s="24"/>
      <c r="QZ3615" s="24"/>
      <c r="RA3615" s="24"/>
      <c r="RB3615" s="24"/>
      <c r="RC3615" s="24"/>
      <c r="RD3615" s="24"/>
      <c r="RE3615" s="24"/>
      <c r="RF3615" s="24"/>
      <c r="RG3615" s="24"/>
      <c r="RH3615" s="24"/>
      <c r="RI3615" s="24"/>
      <c r="RJ3615" s="24"/>
      <c r="RK3615" s="24"/>
      <c r="RL3615" s="24"/>
      <c r="RM3615" s="24"/>
      <c r="RN3615" s="24"/>
      <c r="RO3615" s="24"/>
      <c r="RP3615" s="24"/>
      <c r="RQ3615" s="24"/>
      <c r="RR3615" s="24"/>
      <c r="RS3615" s="24"/>
      <c r="RT3615" s="24"/>
      <c r="RU3615" s="24"/>
      <c r="RV3615" s="24"/>
      <c r="RW3615" s="24"/>
      <c r="RX3615" s="24"/>
      <c r="RY3615" s="24"/>
      <c r="RZ3615" s="24"/>
      <c r="SA3615" s="24"/>
      <c r="SB3615" s="24"/>
      <c r="SC3615" s="24"/>
      <c r="SD3615" s="24"/>
      <c r="SE3615" s="24"/>
      <c r="SF3615" s="24"/>
      <c r="SG3615" s="24"/>
      <c r="SH3615" s="24"/>
      <c r="SI3615" s="24"/>
      <c r="SJ3615" s="24"/>
      <c r="SK3615" s="24"/>
      <c r="SL3615" s="24"/>
      <c r="SM3615" s="24"/>
      <c r="SN3615" s="24"/>
      <c r="SO3615" s="24"/>
      <c r="SP3615" s="24"/>
      <c r="SQ3615" s="24"/>
      <c r="SR3615" s="24"/>
      <c r="SS3615" s="24"/>
      <c r="ST3615" s="24"/>
      <c r="SU3615" s="24"/>
      <c r="SV3615" s="24"/>
      <c r="SW3615" s="24"/>
      <c r="SX3615" s="24"/>
      <c r="SY3615" s="24"/>
      <c r="SZ3615" s="24"/>
      <c r="TA3615" s="24"/>
      <c r="TB3615" s="24"/>
      <c r="TC3615" s="24"/>
      <c r="TD3615" s="24"/>
      <c r="TE3615" s="24"/>
      <c r="TF3615" s="24"/>
      <c r="TG3615" s="24"/>
      <c r="TH3615" s="24"/>
      <c r="TI3615" s="24"/>
      <c r="TJ3615" s="24"/>
      <c r="TK3615" s="24"/>
      <c r="TL3615" s="24"/>
      <c r="TM3615" s="24"/>
      <c r="TN3615" s="24"/>
      <c r="TO3615" s="24"/>
      <c r="TP3615" s="24"/>
      <c r="TQ3615" s="24"/>
      <c r="TR3615" s="24"/>
      <c r="TS3615" s="24"/>
      <c r="TT3615" s="24"/>
      <c r="TU3615" s="24"/>
      <c r="TV3615" s="24"/>
      <c r="TW3615" s="24"/>
      <c r="TX3615" s="24"/>
      <c r="TY3615" s="24"/>
      <c r="TZ3615" s="24"/>
      <c r="UA3615" s="24"/>
      <c r="UB3615" s="24"/>
      <c r="UC3615" s="24"/>
      <c r="UD3615" s="24"/>
      <c r="UE3615" s="24"/>
      <c r="UF3615" s="24"/>
      <c r="UG3615" s="24"/>
      <c r="UH3615" s="24"/>
      <c r="UI3615" s="24"/>
      <c r="UJ3615" s="24"/>
      <c r="UK3615" s="24"/>
      <c r="UL3615" s="24"/>
      <c r="UM3615" s="24"/>
      <c r="UN3615" s="24"/>
      <c r="UO3615" s="24"/>
      <c r="UP3615" s="24"/>
      <c r="UQ3615" s="24"/>
      <c r="UR3615" s="24"/>
      <c r="US3615" s="24"/>
      <c r="UT3615" s="24"/>
      <c r="UU3615" s="24"/>
      <c r="UV3615" s="24"/>
      <c r="UW3615" s="24"/>
      <c r="UX3615" s="24"/>
      <c r="UY3615" s="24"/>
      <c r="UZ3615" s="24"/>
      <c r="VA3615" s="24"/>
      <c r="VB3615" s="24"/>
      <c r="VC3615" s="24"/>
      <c r="VD3615" s="24"/>
      <c r="VE3615" s="24"/>
      <c r="VF3615" s="24"/>
      <c r="VG3615" s="24"/>
      <c r="VH3615" s="24"/>
      <c r="VI3615" s="24"/>
      <c r="VJ3615" s="24"/>
      <c r="VK3615" s="24"/>
      <c r="VL3615" s="24"/>
      <c r="VM3615" s="24"/>
      <c r="VN3615" s="24"/>
      <c r="VO3615" s="24"/>
      <c r="VP3615" s="24"/>
      <c r="VQ3615" s="24"/>
      <c r="VR3615" s="24"/>
      <c r="VS3615" s="24"/>
      <c r="VT3615" s="24"/>
      <c r="VU3615" s="24"/>
      <c r="VV3615" s="24"/>
      <c r="VW3615" s="24"/>
      <c r="VX3615" s="24"/>
      <c r="VY3615" s="24"/>
      <c r="VZ3615" s="24"/>
      <c r="WA3615" s="24"/>
      <c r="WB3615" s="24"/>
      <c r="WC3615" s="24"/>
      <c r="WD3615" s="24"/>
      <c r="WE3615" s="24"/>
      <c r="WF3615" s="24"/>
      <c r="WG3615" s="24"/>
      <c r="WH3615" s="24"/>
      <c r="WI3615" s="24"/>
      <c r="WJ3615" s="24"/>
      <c r="WK3615" s="24"/>
      <c r="WL3615" s="24"/>
      <c r="WM3615" s="24"/>
      <c r="WN3615" s="24"/>
      <c r="WO3615" s="24"/>
      <c r="WP3615" s="24"/>
      <c r="WQ3615" s="24"/>
      <c r="WR3615" s="24"/>
      <c r="WS3615" s="24"/>
      <c r="WT3615" s="24"/>
      <c r="WU3615" s="24"/>
      <c r="WV3615" s="24"/>
      <c r="WW3615" s="24"/>
      <c r="WX3615" s="24"/>
      <c r="WY3615" s="24"/>
      <c r="WZ3615" s="24"/>
      <c r="XA3615" s="24"/>
      <c r="XB3615" s="24"/>
      <c r="XC3615" s="24"/>
      <c r="XD3615" s="24"/>
      <c r="XE3615" s="24"/>
      <c r="XF3615" s="24"/>
      <c r="XG3615" s="24"/>
      <c r="XH3615" s="24"/>
      <c r="XI3615" s="24"/>
      <c r="XJ3615" s="24"/>
      <c r="XK3615" s="24"/>
      <c r="XL3615" s="24"/>
      <c r="XM3615" s="24"/>
      <c r="XN3615" s="24"/>
      <c r="XO3615" s="24"/>
      <c r="XP3615" s="24"/>
      <c r="XQ3615" s="24"/>
      <c r="XR3615" s="24"/>
      <c r="XS3615" s="24"/>
      <c r="XT3615" s="24"/>
      <c r="XU3615" s="24"/>
      <c r="XV3615" s="24"/>
      <c r="XW3615" s="24"/>
      <c r="XX3615" s="24"/>
      <c r="XY3615" s="24"/>
      <c r="XZ3615" s="24"/>
      <c r="YA3615" s="24"/>
      <c r="YB3615" s="24"/>
      <c r="YC3615" s="24"/>
      <c r="YD3615" s="24"/>
      <c r="YE3615" s="24"/>
      <c r="YF3615" s="24"/>
      <c r="YG3615" s="24"/>
      <c r="YH3615" s="24"/>
      <c r="YI3615" s="24"/>
      <c r="YJ3615" s="24"/>
      <c r="YK3615" s="24"/>
      <c r="YL3615" s="24"/>
      <c r="YM3615" s="24"/>
      <c r="YN3615" s="24"/>
      <c r="YO3615" s="24"/>
      <c r="YP3615" s="24"/>
      <c r="YQ3615" s="24"/>
      <c r="YR3615" s="24"/>
      <c r="YS3615" s="24"/>
      <c r="YT3615" s="24"/>
      <c r="YU3615" s="24"/>
      <c r="YV3615" s="24"/>
      <c r="YW3615" s="24"/>
      <c r="YX3615" s="24"/>
      <c r="YY3615" s="24"/>
      <c r="YZ3615" s="24"/>
      <c r="ZA3615" s="24"/>
      <c r="ZB3615" s="24"/>
      <c r="ZC3615" s="24"/>
      <c r="ZD3615" s="24"/>
      <c r="ZE3615" s="24"/>
      <c r="ZF3615" s="24"/>
      <c r="ZG3615" s="24"/>
      <c r="ZH3615" s="24"/>
      <c r="ZI3615" s="24"/>
      <c r="ZJ3615" s="24"/>
      <c r="ZK3615" s="24"/>
      <c r="ZL3615" s="24"/>
      <c r="ZM3615" s="24"/>
      <c r="ZN3615" s="24"/>
      <c r="ZO3615" s="24"/>
      <c r="ZP3615" s="24"/>
      <c r="ZQ3615" s="24"/>
      <c r="ZR3615" s="24"/>
      <c r="ZS3615" s="24"/>
      <c r="ZT3615" s="24"/>
      <c r="ZU3615" s="24"/>
      <c r="ZV3615" s="24"/>
      <c r="ZW3615" s="24"/>
      <c r="ZX3615" s="24"/>
      <c r="ZY3615" s="24"/>
      <c r="ZZ3615" s="24"/>
      <c r="AAA3615" s="24"/>
      <c r="AAB3615" s="24"/>
      <c r="AAC3615" s="24"/>
      <c r="AAD3615" s="24"/>
      <c r="AAE3615" s="24"/>
      <c r="AAF3615" s="24"/>
      <c r="AAG3615" s="24"/>
      <c r="AAH3615" s="24"/>
      <c r="AAI3615" s="24"/>
      <c r="AAJ3615" s="24"/>
      <c r="AAK3615" s="24"/>
      <c r="AAL3615" s="24"/>
      <c r="AAM3615" s="24"/>
      <c r="AAN3615" s="24"/>
      <c r="AAO3615" s="24"/>
      <c r="AAP3615" s="24"/>
      <c r="AAQ3615" s="24"/>
      <c r="AAR3615" s="24"/>
      <c r="AAS3615" s="24"/>
      <c r="AAT3615" s="24"/>
      <c r="AAU3615" s="24"/>
      <c r="AAV3615" s="24"/>
      <c r="AAW3615" s="24"/>
      <c r="AAX3615" s="24"/>
      <c r="AAY3615" s="24"/>
      <c r="AAZ3615" s="24"/>
      <c r="ABA3615" s="24"/>
      <c r="ABB3615" s="24"/>
      <c r="ABC3615" s="24"/>
      <c r="ABD3615" s="24"/>
      <c r="ABE3615" s="24"/>
      <c r="ABF3615" s="24"/>
      <c r="ABG3615" s="24"/>
      <c r="ABH3615" s="24"/>
      <c r="ABI3615" s="24"/>
      <c r="ABJ3615" s="24"/>
      <c r="ABK3615" s="24"/>
      <c r="ABL3615" s="24"/>
      <c r="ABM3615" s="24"/>
      <c r="ABN3615" s="24"/>
      <c r="ABO3615" s="24"/>
      <c r="ABP3615" s="24"/>
      <c r="ABQ3615" s="24"/>
      <c r="ABR3615" s="24"/>
      <c r="ABS3615" s="24"/>
      <c r="ABT3615" s="24"/>
      <c r="ABU3615" s="24"/>
      <c r="ABV3615" s="24"/>
      <c r="ABW3615" s="24"/>
      <c r="ABX3615" s="24"/>
      <c r="ABY3615" s="24"/>
      <c r="ABZ3615" s="24"/>
      <c r="ACA3615" s="24"/>
      <c r="ACB3615" s="24"/>
      <c r="ACC3615" s="24"/>
      <c r="ACD3615" s="24"/>
      <c r="ACE3615" s="24"/>
      <c r="ACF3615" s="24"/>
      <c r="ACG3615" s="24"/>
      <c r="ACH3615" s="24"/>
      <c r="ACI3615" s="24"/>
      <c r="ACJ3615" s="24"/>
      <c r="ACK3615" s="24"/>
      <c r="ACL3615" s="24"/>
      <c r="ACM3615" s="24"/>
      <c r="ACN3615" s="24"/>
      <c r="ACO3615" s="24"/>
      <c r="ACP3615" s="24"/>
      <c r="ACQ3615" s="24"/>
      <c r="ACR3615" s="24"/>
      <c r="ACS3615" s="24"/>
      <c r="ACT3615" s="24"/>
      <c r="ACU3615" s="24"/>
      <c r="ACV3615" s="24"/>
      <c r="ACW3615" s="24"/>
      <c r="ACX3615" s="24"/>
      <c r="ACY3615" s="24"/>
      <c r="ACZ3615" s="24"/>
      <c r="ADA3615" s="24"/>
      <c r="ADB3615" s="24"/>
      <c r="ADC3615" s="24"/>
      <c r="ADD3615" s="24"/>
      <c r="ADE3615" s="24"/>
      <c r="ADF3615" s="24"/>
      <c r="ADG3615" s="24"/>
      <c r="ADH3615" s="24"/>
      <c r="ADI3615" s="24"/>
      <c r="ADJ3615" s="24"/>
      <c r="ADK3615" s="24"/>
      <c r="ADL3615" s="24"/>
      <c r="ADM3615" s="24"/>
      <c r="ADN3615" s="24"/>
      <c r="ADO3615" s="24"/>
      <c r="ADP3615" s="24"/>
      <c r="ADQ3615" s="24"/>
      <c r="ADR3615" s="24"/>
      <c r="ADS3615" s="24"/>
      <c r="ADT3615" s="24"/>
      <c r="ADU3615" s="24"/>
      <c r="ADV3615" s="24"/>
      <c r="ADW3615" s="24"/>
      <c r="ADX3615" s="24"/>
      <c r="ADY3615" s="24"/>
      <c r="ADZ3615" s="24"/>
      <c r="AEA3615" s="24"/>
      <c r="AEB3615" s="24"/>
      <c r="AEC3615" s="24"/>
      <c r="AED3615" s="24"/>
      <c r="AEE3615" s="24"/>
      <c r="AEF3615" s="24"/>
      <c r="AEG3615" s="24"/>
      <c r="AEH3615" s="24"/>
      <c r="AEI3615" s="24"/>
      <c r="AEJ3615" s="24"/>
      <c r="AEK3615" s="24"/>
      <c r="AEL3615" s="24"/>
      <c r="AEM3615" s="24"/>
      <c r="AEN3615" s="24"/>
      <c r="AEO3615" s="24"/>
      <c r="AEP3615" s="24"/>
      <c r="AEQ3615" s="24"/>
      <c r="AER3615" s="24"/>
      <c r="AES3615" s="24"/>
      <c r="AET3615" s="24"/>
      <c r="AEU3615" s="24"/>
      <c r="AEV3615" s="24"/>
      <c r="AEW3615" s="24"/>
      <c r="AEX3615" s="24"/>
      <c r="AEY3615" s="24"/>
      <c r="AEZ3615" s="24"/>
      <c r="AFA3615" s="24"/>
      <c r="AFB3615" s="24"/>
      <c r="AFC3615" s="24"/>
      <c r="AFD3615" s="24"/>
      <c r="AFE3615" s="24"/>
      <c r="AFF3615" s="24"/>
      <c r="AFG3615" s="24"/>
      <c r="AFH3615" s="24"/>
      <c r="AFI3615" s="24"/>
      <c r="AFJ3615" s="24"/>
      <c r="AFK3615" s="24"/>
      <c r="AFL3615" s="24"/>
      <c r="AFM3615" s="24"/>
      <c r="AFN3615" s="24"/>
      <c r="AFO3615" s="24"/>
      <c r="AFP3615" s="24"/>
      <c r="AFQ3615" s="24"/>
      <c r="AFR3615" s="24"/>
      <c r="AFS3615" s="24"/>
      <c r="AFT3615" s="24"/>
      <c r="AFU3615" s="24"/>
      <c r="AFV3615" s="24"/>
      <c r="AFW3615" s="24"/>
      <c r="AFX3615" s="24"/>
      <c r="AFY3615" s="24"/>
      <c r="AFZ3615" s="24"/>
      <c r="AGA3615" s="24"/>
      <c r="AGB3615" s="24"/>
      <c r="AGC3615" s="24"/>
      <c r="AGD3615" s="24"/>
      <c r="AGE3615" s="24"/>
      <c r="AGF3615" s="24"/>
      <c r="AGG3615" s="24"/>
      <c r="AGH3615" s="24"/>
      <c r="AGI3615" s="24"/>
      <c r="AGJ3615" s="24"/>
      <c r="AGK3615" s="24"/>
      <c r="AGL3615" s="24"/>
      <c r="AGM3615" s="24"/>
      <c r="AGN3615" s="24"/>
      <c r="AGO3615" s="24"/>
      <c r="AGP3615" s="24"/>
      <c r="AGQ3615" s="24"/>
      <c r="AGR3615" s="24"/>
      <c r="AGS3615" s="24"/>
      <c r="AGT3615" s="24"/>
      <c r="AGU3615" s="24"/>
      <c r="AGV3615" s="24"/>
      <c r="AGW3615" s="24"/>
      <c r="AGX3615" s="24"/>
      <c r="AGY3615" s="24"/>
      <c r="AGZ3615" s="24"/>
      <c r="AHA3615" s="24"/>
      <c r="AHB3615" s="24"/>
      <c r="AHC3615" s="24"/>
      <c r="AHD3615" s="24"/>
      <c r="AHE3615" s="24"/>
      <c r="AHF3615" s="24"/>
      <c r="AHG3615" s="24"/>
      <c r="AHH3615" s="24"/>
      <c r="AHI3615" s="24"/>
      <c r="AHJ3615" s="24"/>
      <c r="AHK3615" s="24"/>
      <c r="AHL3615" s="24"/>
      <c r="AHM3615" s="24"/>
      <c r="AHN3615" s="24"/>
      <c r="AHO3615" s="24"/>
      <c r="AHP3615" s="24"/>
      <c r="AHQ3615" s="24"/>
      <c r="AHR3615" s="24"/>
      <c r="AHS3615" s="24"/>
      <c r="AHT3615" s="24"/>
      <c r="AHU3615" s="24"/>
      <c r="AHV3615" s="24"/>
      <c r="AHW3615" s="24"/>
      <c r="AHX3615" s="24"/>
      <c r="AHY3615" s="24"/>
      <c r="AHZ3615" s="24"/>
      <c r="AIA3615" s="24"/>
      <c r="AIB3615" s="24"/>
      <c r="AIC3615" s="24"/>
      <c r="AID3615" s="24"/>
      <c r="AIE3615" s="24"/>
      <c r="AIF3615" s="24"/>
      <c r="AIG3615" s="24"/>
      <c r="AIH3615" s="24"/>
      <c r="AII3615" s="24"/>
      <c r="AIJ3615" s="24"/>
      <c r="AIK3615" s="24"/>
      <c r="AIL3615" s="24"/>
      <c r="AIM3615" s="24"/>
      <c r="AIN3615" s="24"/>
      <c r="AIO3615" s="24"/>
      <c r="AIP3615" s="24"/>
      <c r="AIQ3615" s="24"/>
      <c r="AIR3615" s="24"/>
      <c r="AIS3615" s="24"/>
      <c r="AIT3615" s="24"/>
      <c r="AIU3615" s="24"/>
      <c r="AIV3615" s="24"/>
      <c r="AIW3615" s="24"/>
      <c r="AIX3615" s="24"/>
      <c r="AIY3615" s="24"/>
      <c r="AIZ3615" s="24"/>
      <c r="AJA3615" s="24"/>
      <c r="AJB3615" s="24"/>
      <c r="AJC3615" s="24"/>
      <c r="AJD3615" s="24"/>
      <c r="AJE3615" s="24"/>
      <c r="AJF3615" s="24"/>
      <c r="AJG3615" s="24"/>
      <c r="AJH3615" s="24"/>
      <c r="AJI3615" s="24"/>
      <c r="AJJ3615" s="24"/>
      <c r="AJK3615" s="24"/>
      <c r="AJL3615" s="24"/>
      <c r="AJM3615" s="24"/>
      <c r="AJN3615" s="24"/>
      <c r="AJO3615" s="24"/>
      <c r="AJP3615" s="24"/>
      <c r="AJQ3615" s="24"/>
      <c r="AJR3615" s="24"/>
      <c r="AJS3615" s="24"/>
      <c r="AJT3615" s="24"/>
      <c r="AJU3615" s="24"/>
      <c r="AJV3615" s="24"/>
      <c r="AJW3615" s="24"/>
      <c r="AJX3615" s="24"/>
      <c r="AJY3615" s="24"/>
      <c r="AJZ3615" s="24"/>
      <c r="AKA3615" s="24"/>
      <c r="AKB3615" s="24"/>
      <c r="AKC3615" s="24"/>
      <c r="AKD3615" s="24"/>
      <c r="AKE3615" s="24"/>
      <c r="AKF3615" s="24"/>
      <c r="AKG3615" s="24"/>
      <c r="AKH3615" s="24"/>
      <c r="AKI3615" s="24"/>
      <c r="AKJ3615" s="24"/>
      <c r="AKK3615" s="24"/>
      <c r="AKL3615" s="24"/>
      <c r="AKM3615" s="24"/>
      <c r="AKN3615" s="24"/>
      <c r="AKO3615" s="24"/>
      <c r="AKP3615" s="24"/>
      <c r="AKQ3615" s="24"/>
      <c r="AKR3615" s="24"/>
      <c r="AKS3615" s="24"/>
      <c r="AKT3615" s="24"/>
      <c r="AKU3615" s="24"/>
      <c r="AKV3615" s="24"/>
      <c r="AKW3615" s="24"/>
      <c r="AKX3615" s="24"/>
      <c r="AKY3615" s="24"/>
      <c r="AKZ3615" s="24"/>
      <c r="ALA3615" s="24"/>
      <c r="ALB3615" s="24"/>
      <c r="ALC3615" s="24"/>
      <c r="ALD3615" s="24"/>
      <c r="ALE3615" s="24"/>
      <c r="ALF3615" s="24"/>
      <c r="ALG3615" s="24"/>
      <c r="ALH3615" s="24"/>
      <c r="ALI3615" s="24"/>
      <c r="ALJ3615" s="24"/>
      <c r="ALK3615" s="24"/>
      <c r="ALL3615" s="24"/>
      <c r="ALM3615" s="24"/>
      <c r="ALN3615" s="24"/>
      <c r="ALO3615" s="24"/>
      <c r="ALP3615" s="24"/>
      <c r="ALQ3615" s="24"/>
      <c r="ALR3615" s="24"/>
      <c r="ALS3615" s="24"/>
      <c r="ALT3615" s="24"/>
      <c r="ALU3615" s="24"/>
      <c r="ALV3615" s="24"/>
      <c r="ALW3615" s="24"/>
      <c r="ALX3615" s="24"/>
      <c r="ALY3615" s="24"/>
      <c r="ALZ3615" s="24"/>
      <c r="AMA3615" s="24"/>
      <c r="AMB3615" s="24"/>
      <c r="AMC3615" s="24"/>
      <c r="AMD3615" s="24"/>
      <c r="AME3615" s="24"/>
      <c r="AMF3615" s="24"/>
      <c r="AMG3615" s="24"/>
      <c r="AMH3615" s="24"/>
      <c r="AMI3615" s="24"/>
      <c r="AMJ3615" s="24"/>
      <c r="AMK3615" s="24"/>
      <c r="AML3615" s="24"/>
      <c r="AMM3615" s="24"/>
      <c r="AMN3615" s="24"/>
      <c r="AMO3615" s="24"/>
      <c r="AMP3615" s="24"/>
      <c r="AMQ3615" s="24"/>
      <c r="AMR3615" s="24"/>
      <c r="AMS3615" s="24"/>
      <c r="AMT3615" s="24"/>
      <c r="AMU3615" s="24"/>
      <c r="AMV3615" s="24"/>
      <c r="AMW3615" s="24"/>
      <c r="AMX3615" s="24"/>
      <c r="AMY3615" s="24"/>
      <c r="AMZ3615" s="24"/>
      <c r="ANA3615" s="24"/>
      <c r="ANB3615" s="24"/>
      <c r="ANC3615" s="24"/>
      <c r="AND3615" s="24"/>
      <c r="ANE3615" s="24"/>
      <c r="ANF3615" s="24"/>
      <c r="ANG3615" s="24"/>
      <c r="ANH3615" s="24"/>
      <c r="ANI3615" s="24"/>
      <c r="ANJ3615" s="24"/>
      <c r="ANK3615" s="24"/>
      <c r="ANL3615" s="24"/>
      <c r="ANM3615" s="24"/>
      <c r="ANN3615" s="24"/>
      <c r="ANO3615" s="24"/>
      <c r="ANP3615" s="24"/>
      <c r="ANQ3615" s="24"/>
      <c r="ANR3615" s="24"/>
      <c r="ANS3615" s="24"/>
      <c r="ANT3615" s="24"/>
      <c r="ANU3615" s="24"/>
      <c r="ANV3615" s="24"/>
      <c r="ANW3615" s="24"/>
      <c r="ANX3615" s="24"/>
      <c r="ANY3615" s="24"/>
      <c r="ANZ3615" s="24"/>
      <c r="AOA3615" s="24"/>
      <c r="AOB3615" s="24"/>
      <c r="AOC3615" s="24"/>
      <c r="AOD3615" s="24"/>
      <c r="AOE3615" s="24"/>
      <c r="AOF3615" s="24"/>
      <c r="AOG3615" s="24"/>
      <c r="AOH3615" s="24"/>
      <c r="AOI3615" s="24"/>
      <c r="AOJ3615" s="24"/>
      <c r="AOK3615" s="24"/>
      <c r="AOL3615" s="24"/>
      <c r="AOM3615" s="24"/>
      <c r="AON3615" s="24"/>
      <c r="AOO3615" s="24"/>
      <c r="AOP3615" s="24"/>
      <c r="AOQ3615" s="24"/>
      <c r="AOR3615" s="24"/>
      <c r="AOS3615" s="24"/>
      <c r="AOT3615" s="24"/>
      <c r="AOU3615" s="24"/>
      <c r="AOV3615" s="24"/>
      <c r="AOW3615" s="24"/>
      <c r="AOX3615" s="24"/>
      <c r="AOY3615" s="24"/>
      <c r="AOZ3615" s="24"/>
      <c r="APA3615" s="24"/>
      <c r="APB3615" s="24"/>
      <c r="APC3615" s="24"/>
      <c r="APD3615" s="24"/>
      <c r="APE3615" s="24"/>
      <c r="APF3615" s="24"/>
      <c r="APG3615" s="24"/>
      <c r="APH3615" s="24"/>
      <c r="API3615" s="24"/>
      <c r="APJ3615" s="24"/>
      <c r="APK3615" s="24"/>
      <c r="APL3615" s="24"/>
      <c r="APM3615" s="24"/>
      <c r="APN3615" s="24"/>
      <c r="APO3615" s="24"/>
      <c r="APP3615" s="24"/>
      <c r="APQ3615" s="24"/>
      <c r="APR3615" s="24"/>
      <c r="APS3615" s="24"/>
      <c r="APT3615" s="24"/>
      <c r="APU3615" s="24"/>
      <c r="APV3615" s="24"/>
      <c r="APW3615" s="24"/>
      <c r="APX3615" s="24"/>
      <c r="APY3615" s="24"/>
      <c r="APZ3615" s="24"/>
      <c r="AQA3615" s="24"/>
      <c r="AQB3615" s="24"/>
      <c r="AQC3615" s="24"/>
      <c r="AQD3615" s="24"/>
      <c r="AQE3615" s="24"/>
      <c r="AQF3615" s="24"/>
      <c r="AQG3615" s="24"/>
      <c r="AQH3615" s="24"/>
      <c r="AQI3615" s="24"/>
      <c r="AQJ3615" s="24"/>
      <c r="AQK3615" s="24"/>
      <c r="AQL3615" s="24"/>
      <c r="AQM3615" s="24"/>
      <c r="AQN3615" s="24"/>
      <c r="AQO3615" s="24"/>
      <c r="AQP3615" s="24"/>
      <c r="AQQ3615" s="24"/>
      <c r="AQR3615" s="24"/>
      <c r="AQS3615" s="24"/>
      <c r="AQT3615" s="24"/>
      <c r="AQU3615" s="24"/>
      <c r="AQV3615" s="24"/>
      <c r="AQW3615" s="24"/>
      <c r="AQX3615" s="24"/>
      <c r="AQY3615" s="24"/>
      <c r="AQZ3615" s="24"/>
      <c r="ARA3615" s="24"/>
      <c r="ARB3615" s="24"/>
      <c r="ARC3615" s="24"/>
      <c r="ARD3615" s="24"/>
      <c r="ARE3615" s="24"/>
      <c r="ARF3615" s="24"/>
      <c r="ARG3615" s="24"/>
      <c r="ARH3615" s="24"/>
      <c r="ARI3615" s="24"/>
      <c r="ARJ3615" s="24"/>
      <c r="ARK3615" s="24"/>
      <c r="ARL3615" s="24"/>
      <c r="ARM3615" s="24"/>
      <c r="ARN3615" s="24"/>
      <c r="ARO3615" s="24"/>
      <c r="ARP3615" s="24"/>
      <c r="ARQ3615" s="24"/>
      <c r="ARR3615" s="24"/>
      <c r="ARS3615" s="24"/>
      <c r="ART3615" s="24"/>
      <c r="ARU3615" s="24"/>
      <c r="ARV3615" s="24"/>
      <c r="ARW3615" s="24"/>
      <c r="ARX3615" s="24"/>
      <c r="ARY3615" s="24"/>
      <c r="ARZ3615" s="24"/>
      <c r="ASA3615" s="24"/>
      <c r="ASB3615" s="24"/>
      <c r="ASC3615" s="24"/>
      <c r="ASD3615" s="24"/>
      <c r="ASE3615" s="24"/>
      <c r="ASF3615" s="24"/>
      <c r="ASG3615" s="24"/>
      <c r="ASH3615" s="24"/>
      <c r="ASI3615" s="24"/>
      <c r="ASJ3615" s="24"/>
      <c r="ASK3615" s="24"/>
      <c r="ASL3615" s="24"/>
      <c r="ASM3615" s="24"/>
      <c r="ASN3615" s="24"/>
      <c r="ASO3615" s="24"/>
      <c r="ASP3615" s="24"/>
      <c r="ASQ3615" s="24"/>
      <c r="ASR3615" s="24"/>
      <c r="ASS3615" s="24"/>
      <c r="AST3615" s="24"/>
      <c r="ASU3615" s="24"/>
      <c r="ASV3615" s="24"/>
      <c r="ASW3615" s="24"/>
      <c r="ASX3615" s="24"/>
      <c r="ASY3615" s="24"/>
      <c r="ASZ3615" s="24"/>
      <c r="ATA3615" s="24"/>
      <c r="ATB3615" s="24"/>
      <c r="ATC3615" s="24"/>
      <c r="ATD3615" s="24"/>
      <c r="ATE3615" s="24"/>
      <c r="ATF3615" s="24"/>
      <c r="ATG3615" s="24"/>
      <c r="ATH3615" s="24"/>
      <c r="ATI3615" s="24"/>
      <c r="ATJ3615" s="24"/>
      <c r="ATK3615" s="24"/>
      <c r="ATL3615" s="24"/>
      <c r="ATM3615" s="24"/>
      <c r="ATN3615" s="24"/>
      <c r="ATO3615" s="24"/>
      <c r="ATP3615" s="24"/>
      <c r="ATQ3615" s="24"/>
      <c r="ATR3615" s="24"/>
      <c r="ATS3615" s="24"/>
      <c r="ATT3615" s="24"/>
      <c r="ATU3615" s="24"/>
      <c r="ATV3615" s="24"/>
      <c r="ATW3615" s="24"/>
      <c r="ATX3615" s="24"/>
      <c r="ATY3615" s="24"/>
      <c r="ATZ3615" s="24"/>
      <c r="AUA3615" s="24"/>
      <c r="AUB3615" s="24"/>
      <c r="AUC3615" s="24"/>
      <c r="AUD3615" s="24"/>
      <c r="AUE3615" s="24"/>
      <c r="AUF3615" s="24"/>
      <c r="AUG3615" s="24"/>
      <c r="AUH3615" s="24"/>
      <c r="AUI3615" s="24"/>
      <c r="AUJ3615" s="24"/>
      <c r="AUK3615" s="24"/>
      <c r="AUL3615" s="24"/>
      <c r="AUM3615" s="24"/>
      <c r="AUN3615" s="24"/>
      <c r="AUO3615" s="24"/>
      <c r="AUP3615" s="24"/>
      <c r="AUQ3615" s="24"/>
      <c r="AUR3615" s="24"/>
      <c r="AUS3615" s="24"/>
      <c r="AUT3615" s="24"/>
      <c r="AUU3615" s="24"/>
      <c r="AUV3615" s="24"/>
      <c r="AUW3615" s="24"/>
      <c r="AUX3615" s="24"/>
      <c r="AUY3615" s="24"/>
      <c r="AUZ3615" s="24"/>
      <c r="AVA3615" s="24"/>
      <c r="AVB3615" s="24"/>
      <c r="AVC3615" s="24"/>
      <c r="AVD3615" s="24"/>
      <c r="AVE3615" s="24"/>
      <c r="AVF3615" s="24"/>
      <c r="AVG3615" s="24"/>
      <c r="AVH3615" s="24"/>
      <c r="AVI3615" s="24"/>
      <c r="AVJ3615" s="24"/>
      <c r="AVK3615" s="24"/>
      <c r="AVL3615" s="24"/>
      <c r="AVM3615" s="24"/>
      <c r="AVN3615" s="24"/>
      <c r="AVO3615" s="24"/>
      <c r="AVP3615" s="24"/>
      <c r="AVQ3615" s="24"/>
      <c r="AVR3615" s="24"/>
      <c r="AVS3615" s="24"/>
      <c r="AVT3615" s="24"/>
      <c r="AVU3615" s="24"/>
      <c r="AVV3615" s="24"/>
      <c r="AVW3615" s="24"/>
      <c r="AVX3615" s="24"/>
      <c r="AVY3615" s="24"/>
      <c r="AVZ3615" s="24"/>
      <c r="AWA3615" s="24"/>
      <c r="AWB3615" s="24"/>
      <c r="AWC3615" s="24"/>
      <c r="AWD3615" s="24"/>
      <c r="AWE3615" s="24"/>
      <c r="AWF3615" s="24"/>
      <c r="AWG3615" s="24"/>
      <c r="AWH3615" s="24"/>
      <c r="AWI3615" s="24"/>
      <c r="AWJ3615" s="24"/>
      <c r="AWK3615" s="24"/>
      <c r="AWL3615" s="24"/>
      <c r="AWM3615" s="24"/>
      <c r="AWN3615" s="24"/>
      <c r="AWO3615" s="24"/>
      <c r="AWP3615" s="24"/>
      <c r="AWQ3615" s="24"/>
      <c r="AWR3615" s="24"/>
      <c r="AWS3615" s="24"/>
      <c r="AWT3615" s="24"/>
      <c r="AWU3615" s="24"/>
      <c r="AWV3615" s="24"/>
      <c r="AWW3615" s="24"/>
      <c r="AWX3615" s="24"/>
      <c r="AWY3615" s="24"/>
      <c r="AWZ3615" s="24"/>
      <c r="AXA3615" s="24"/>
      <c r="AXB3615" s="24"/>
      <c r="AXC3615" s="24"/>
      <c r="AXD3615" s="24"/>
      <c r="AXE3615" s="24"/>
      <c r="AXF3615" s="24"/>
      <c r="AXG3615" s="24"/>
      <c r="AXH3615" s="24"/>
      <c r="AXI3615" s="24"/>
      <c r="AXJ3615" s="24"/>
      <c r="AXK3615" s="24"/>
      <c r="AXL3615" s="24"/>
      <c r="AXM3615" s="24"/>
      <c r="AXN3615" s="24"/>
      <c r="AXO3615" s="24"/>
      <c r="AXP3615" s="24"/>
      <c r="AXQ3615" s="24"/>
      <c r="AXR3615" s="24"/>
      <c r="AXS3615" s="24"/>
      <c r="AXT3615" s="24"/>
      <c r="AXU3615" s="24"/>
      <c r="AXV3615" s="24"/>
      <c r="AXW3615" s="24"/>
      <c r="AXX3615" s="24"/>
      <c r="AXY3615" s="24"/>
      <c r="AXZ3615" s="24"/>
      <c r="AYA3615" s="24"/>
      <c r="AYB3615" s="24"/>
      <c r="AYC3615" s="24"/>
      <c r="AYD3615" s="24"/>
      <c r="AYE3615" s="24"/>
      <c r="AYF3615" s="24"/>
      <c r="AYG3615" s="24"/>
      <c r="AYH3615" s="24"/>
      <c r="AYI3615" s="24"/>
      <c r="AYJ3615" s="24"/>
      <c r="AYK3615" s="24"/>
      <c r="AYL3615" s="24"/>
      <c r="AYM3615" s="24"/>
      <c r="AYN3615" s="24"/>
      <c r="AYO3615" s="24"/>
      <c r="AYP3615" s="24"/>
      <c r="AYQ3615" s="24"/>
      <c r="AYR3615" s="24"/>
      <c r="AYS3615" s="24"/>
      <c r="AYT3615" s="24"/>
      <c r="AYU3615" s="24"/>
      <c r="AYV3615" s="24"/>
      <c r="AYW3615" s="24"/>
      <c r="AYX3615" s="24"/>
      <c r="AYY3615" s="24"/>
      <c r="AYZ3615" s="24"/>
      <c r="AZA3615" s="24"/>
      <c r="AZB3615" s="24"/>
      <c r="AZC3615" s="24"/>
      <c r="AZD3615" s="24"/>
      <c r="AZE3615" s="24"/>
      <c r="AZF3615" s="24"/>
      <c r="AZG3615" s="24"/>
      <c r="AZH3615" s="24"/>
      <c r="AZI3615" s="24"/>
      <c r="AZJ3615" s="24"/>
      <c r="AZK3615" s="24"/>
      <c r="AZL3615" s="24"/>
      <c r="AZM3615" s="24"/>
      <c r="AZN3615" s="24"/>
      <c r="AZO3615" s="24"/>
      <c r="AZP3615" s="24"/>
      <c r="AZQ3615" s="24"/>
      <c r="AZR3615" s="24"/>
      <c r="AZS3615" s="24"/>
      <c r="AZT3615" s="24"/>
      <c r="AZU3615" s="24"/>
      <c r="AZV3615" s="24"/>
      <c r="AZW3615" s="24"/>
      <c r="AZX3615" s="24"/>
      <c r="AZY3615" s="24"/>
      <c r="AZZ3615" s="24"/>
      <c r="BAA3615" s="24"/>
      <c r="BAB3615" s="24"/>
      <c r="BAC3615" s="24"/>
      <c r="BAD3615" s="24"/>
      <c r="BAE3615" s="24"/>
      <c r="BAF3615" s="24"/>
      <c r="BAG3615" s="24"/>
      <c r="BAH3615" s="24"/>
      <c r="BAI3615" s="24"/>
      <c r="BAJ3615" s="24"/>
      <c r="BAK3615" s="24"/>
      <c r="BAL3615" s="24"/>
      <c r="BAM3615" s="24"/>
      <c r="BAN3615" s="24"/>
      <c r="BAO3615" s="24"/>
      <c r="BAP3615" s="24"/>
      <c r="BAQ3615" s="24"/>
      <c r="BAR3615" s="24"/>
      <c r="BAS3615" s="24"/>
      <c r="BAT3615" s="24"/>
      <c r="BAU3615" s="24"/>
      <c r="BAV3615" s="24"/>
      <c r="BAW3615" s="24"/>
      <c r="BAX3615" s="24"/>
      <c r="BAY3615" s="24"/>
      <c r="BAZ3615" s="24"/>
      <c r="BBA3615" s="24"/>
      <c r="BBB3615" s="24"/>
      <c r="BBC3615" s="24"/>
      <c r="BBD3615" s="24"/>
      <c r="BBE3615" s="24"/>
      <c r="BBF3615" s="24"/>
      <c r="BBG3615" s="24"/>
      <c r="BBH3615" s="24"/>
      <c r="BBI3615" s="24"/>
      <c r="BBJ3615" s="24"/>
      <c r="BBK3615" s="24"/>
      <c r="BBL3615" s="24"/>
      <c r="BBM3615" s="24"/>
      <c r="BBN3615" s="24"/>
      <c r="BBO3615" s="24"/>
      <c r="BBP3615" s="24"/>
      <c r="BBQ3615" s="24"/>
      <c r="BBR3615" s="24"/>
      <c r="BBS3615" s="24"/>
      <c r="BBT3615" s="24"/>
      <c r="BBU3615" s="24"/>
      <c r="BBV3615" s="24"/>
      <c r="BBW3615" s="24"/>
      <c r="BBX3615" s="24"/>
      <c r="BBY3615" s="24"/>
      <c r="BBZ3615" s="24"/>
      <c r="BCA3615" s="24"/>
      <c r="BCB3615" s="24"/>
      <c r="BCC3615" s="24"/>
      <c r="BCD3615" s="24"/>
      <c r="BCE3615" s="24"/>
      <c r="BCF3615" s="24"/>
      <c r="BCG3615" s="24"/>
      <c r="BCH3615" s="24"/>
      <c r="BCI3615" s="24"/>
      <c r="BCJ3615" s="24"/>
      <c r="BCK3615" s="24"/>
      <c r="BCL3615" s="24"/>
      <c r="BCM3615" s="24"/>
      <c r="BCN3615" s="24"/>
      <c r="BCO3615" s="24"/>
      <c r="BCP3615" s="24"/>
      <c r="BCQ3615" s="24"/>
      <c r="BCR3615" s="24"/>
      <c r="BCS3615" s="24"/>
      <c r="BCT3615" s="24"/>
      <c r="BCU3615" s="24"/>
      <c r="BCV3615" s="24"/>
      <c r="BCW3615" s="24"/>
      <c r="BCX3615" s="24"/>
      <c r="BCY3615" s="24"/>
      <c r="BCZ3615" s="24"/>
      <c r="BDA3615" s="24"/>
      <c r="BDB3615" s="24"/>
      <c r="BDC3615" s="24"/>
      <c r="BDD3615" s="24"/>
      <c r="BDE3615" s="24"/>
      <c r="BDF3615" s="24"/>
      <c r="BDG3615" s="24"/>
      <c r="BDH3615" s="24"/>
      <c r="BDI3615" s="24"/>
      <c r="BDJ3615" s="24"/>
      <c r="BDK3615" s="24"/>
      <c r="BDL3615" s="24"/>
      <c r="BDM3615" s="24"/>
      <c r="BDN3615" s="24"/>
      <c r="BDO3615" s="24"/>
      <c r="BDP3615" s="24"/>
      <c r="BDQ3615" s="24"/>
      <c r="BDR3615" s="24"/>
      <c r="BDS3615" s="24"/>
      <c r="BDT3615" s="24"/>
      <c r="BDU3615" s="24"/>
      <c r="BDV3615" s="24"/>
      <c r="BDW3615" s="24"/>
      <c r="BDX3615" s="24"/>
      <c r="BDY3615" s="24"/>
      <c r="BDZ3615" s="24"/>
      <c r="BEA3615" s="24"/>
      <c r="BEB3615" s="24"/>
      <c r="BEC3615" s="24"/>
      <c r="BED3615" s="24"/>
      <c r="BEE3615" s="24"/>
      <c r="BEF3615" s="24"/>
      <c r="BEG3615" s="24"/>
      <c r="BEH3615" s="24"/>
      <c r="BEI3615" s="24"/>
      <c r="BEJ3615" s="24"/>
      <c r="BEK3615" s="24"/>
      <c r="BEL3615" s="24"/>
      <c r="BEM3615" s="24"/>
      <c r="BEN3615" s="24"/>
      <c r="BEO3615" s="24"/>
      <c r="BEP3615" s="24"/>
      <c r="BEQ3615" s="24"/>
      <c r="BER3615" s="24"/>
      <c r="BES3615" s="24"/>
      <c r="BET3615" s="24"/>
      <c r="BEU3615" s="24"/>
      <c r="BEV3615" s="24"/>
      <c r="BEW3615" s="24"/>
      <c r="BEX3615" s="24"/>
      <c r="BEY3615" s="24"/>
      <c r="BEZ3615" s="24"/>
      <c r="BFA3615" s="24"/>
      <c r="BFB3615" s="24"/>
      <c r="BFC3615" s="24"/>
      <c r="BFD3615" s="24"/>
      <c r="BFE3615" s="24"/>
      <c r="BFF3615" s="24"/>
      <c r="BFG3615" s="24"/>
      <c r="BFH3615" s="24"/>
      <c r="BFI3615" s="24"/>
      <c r="BFJ3615" s="24"/>
      <c r="BFK3615" s="24"/>
      <c r="BFL3615" s="24"/>
      <c r="BFM3615" s="24"/>
      <c r="BFN3615" s="24"/>
      <c r="BFO3615" s="24"/>
      <c r="BFP3615" s="24"/>
      <c r="BFQ3615" s="24"/>
      <c r="BFR3615" s="24"/>
      <c r="BFS3615" s="24"/>
      <c r="BFT3615" s="24"/>
      <c r="BFU3615" s="24"/>
      <c r="BFV3615" s="24"/>
      <c r="BFW3615" s="24"/>
      <c r="BFX3615" s="24"/>
      <c r="BFY3615" s="24"/>
      <c r="BFZ3615" s="24"/>
      <c r="BGA3615" s="24"/>
      <c r="BGB3615" s="24"/>
      <c r="BGC3615" s="24"/>
      <c r="BGD3615" s="24"/>
      <c r="BGE3615" s="24"/>
      <c r="BGF3615" s="24"/>
      <c r="BGG3615" s="24"/>
      <c r="BGH3615" s="24"/>
      <c r="BGI3615" s="24"/>
      <c r="BGJ3615" s="24"/>
      <c r="BGK3615" s="24"/>
      <c r="BGL3615" s="24"/>
      <c r="BGM3615" s="24"/>
      <c r="BGN3615" s="24"/>
      <c r="BGO3615" s="24"/>
      <c r="BGP3615" s="24"/>
      <c r="BGQ3615" s="24"/>
      <c r="BGR3615" s="24"/>
      <c r="BGS3615" s="24"/>
      <c r="BGT3615" s="24"/>
      <c r="BGU3615" s="24"/>
      <c r="BGV3615" s="24"/>
      <c r="BGW3615" s="24"/>
      <c r="BGX3615" s="24"/>
      <c r="BGY3615" s="24"/>
      <c r="BGZ3615" s="24"/>
      <c r="BHA3615" s="24"/>
      <c r="BHB3615" s="24"/>
      <c r="BHC3615" s="24"/>
      <c r="BHD3615" s="24"/>
      <c r="BHE3615" s="24"/>
      <c r="BHF3615" s="24"/>
      <c r="BHG3615" s="24"/>
      <c r="BHH3615" s="24"/>
      <c r="BHI3615" s="24"/>
      <c r="BHJ3615" s="24"/>
      <c r="BHK3615" s="24"/>
      <c r="BHL3615" s="24"/>
      <c r="BHM3615" s="24"/>
      <c r="BHN3615" s="24"/>
      <c r="BHO3615" s="24"/>
      <c r="BHP3615" s="24"/>
      <c r="BHQ3615" s="24"/>
      <c r="BHR3615" s="24"/>
      <c r="BHS3615" s="24"/>
      <c r="BHT3615" s="24"/>
      <c r="BHU3615" s="24"/>
      <c r="BHV3615" s="24"/>
      <c r="BHW3615" s="24"/>
      <c r="BHX3615" s="24"/>
      <c r="BHY3615" s="24"/>
      <c r="BHZ3615" s="24"/>
      <c r="BIA3615" s="24"/>
      <c r="BIB3615" s="24"/>
      <c r="BIC3615" s="24"/>
      <c r="BID3615" s="24"/>
      <c r="BIE3615" s="24"/>
      <c r="BIF3615" s="24"/>
      <c r="BIG3615" s="24"/>
      <c r="BIH3615" s="24"/>
      <c r="BII3615" s="24"/>
      <c r="BIJ3615" s="24"/>
      <c r="BIK3615" s="24"/>
      <c r="BIL3615" s="24"/>
      <c r="BIM3615" s="24"/>
      <c r="BIN3615" s="24"/>
      <c r="BIO3615" s="24"/>
      <c r="BIP3615" s="24"/>
      <c r="BIQ3615" s="24"/>
      <c r="BIR3615" s="24"/>
      <c r="BIS3615" s="24"/>
      <c r="BIT3615" s="24"/>
      <c r="BIU3615" s="24"/>
      <c r="BIV3615" s="24"/>
      <c r="BIW3615" s="24"/>
      <c r="BIX3615" s="24"/>
      <c r="BIY3615" s="24"/>
      <c r="BIZ3615" s="24"/>
      <c r="BJA3615" s="24"/>
      <c r="BJB3615" s="24"/>
      <c r="BJC3615" s="24"/>
      <c r="BJD3615" s="24"/>
      <c r="BJE3615" s="24"/>
      <c r="BJF3615" s="24"/>
      <c r="BJG3615" s="24"/>
      <c r="BJH3615" s="24"/>
      <c r="BJI3615" s="24"/>
      <c r="BJJ3615" s="24"/>
      <c r="BJK3615" s="24"/>
      <c r="BJL3615" s="24"/>
      <c r="BJM3615" s="24"/>
      <c r="BJN3615" s="24"/>
      <c r="BJO3615" s="24"/>
      <c r="BJP3615" s="24"/>
      <c r="BJQ3615" s="24"/>
      <c r="BJR3615" s="24"/>
      <c r="BJS3615" s="24"/>
      <c r="BJT3615" s="24"/>
      <c r="BJU3615" s="24"/>
      <c r="BJV3615" s="24"/>
      <c r="BJW3615" s="24"/>
      <c r="BJX3615" s="24"/>
      <c r="BJY3615" s="24"/>
      <c r="BJZ3615" s="24"/>
      <c r="BKA3615" s="24"/>
      <c r="BKB3615" s="24"/>
      <c r="BKC3615" s="24"/>
      <c r="BKD3615" s="24"/>
      <c r="BKE3615" s="24"/>
      <c r="BKF3615" s="24"/>
      <c r="BKG3615" s="24"/>
      <c r="BKH3615" s="24"/>
      <c r="BKI3615" s="24"/>
      <c r="BKJ3615" s="24"/>
      <c r="BKK3615" s="24"/>
      <c r="BKL3615" s="24"/>
      <c r="BKM3615" s="24"/>
      <c r="BKN3615" s="24"/>
      <c r="BKO3615" s="24"/>
      <c r="BKP3615" s="24"/>
      <c r="BKQ3615" s="24"/>
      <c r="BKR3615" s="24"/>
      <c r="BKS3615" s="24"/>
      <c r="BKT3615" s="24"/>
      <c r="BKU3615" s="24"/>
      <c r="BKV3615" s="24"/>
      <c r="BKW3615" s="24"/>
      <c r="BKX3615" s="24"/>
      <c r="BKY3615" s="24"/>
      <c r="BKZ3615" s="24"/>
      <c r="BLA3615" s="24"/>
      <c r="BLB3615" s="24"/>
      <c r="BLC3615" s="24"/>
      <c r="BLD3615" s="24"/>
      <c r="BLE3615" s="24"/>
      <c r="BLF3615" s="24"/>
      <c r="BLG3615" s="24"/>
      <c r="BLH3615" s="24"/>
      <c r="BLI3615" s="24"/>
      <c r="BLJ3615" s="24"/>
      <c r="BLK3615" s="24"/>
      <c r="BLL3615" s="24"/>
      <c r="BLM3615" s="24"/>
      <c r="BLN3615" s="24"/>
      <c r="BLO3615" s="24"/>
      <c r="BLP3615" s="24"/>
      <c r="BLQ3615" s="24"/>
      <c r="BLR3615" s="24"/>
      <c r="BLS3615" s="24"/>
      <c r="BLT3615" s="24"/>
      <c r="BLU3615" s="24"/>
      <c r="BLV3615" s="24"/>
      <c r="BLW3615" s="24"/>
      <c r="BLX3615" s="24"/>
      <c r="BLY3615" s="24"/>
      <c r="BLZ3615" s="24"/>
      <c r="BMA3615" s="24"/>
      <c r="BMB3615" s="24"/>
      <c r="BMC3615" s="24"/>
      <c r="BMD3615" s="24"/>
      <c r="BME3615" s="24"/>
      <c r="BMF3615" s="24"/>
      <c r="BMG3615" s="24"/>
      <c r="BMH3615" s="24"/>
      <c r="BMI3615" s="24"/>
      <c r="BMJ3615" s="24"/>
      <c r="BMK3615" s="24"/>
      <c r="BML3615" s="24"/>
      <c r="BMM3615" s="24"/>
      <c r="BMN3615" s="24"/>
      <c r="BMO3615" s="24"/>
      <c r="BMP3615" s="24"/>
      <c r="BMQ3615" s="24"/>
      <c r="BMR3615" s="24"/>
      <c r="BMS3615" s="24"/>
      <c r="BMT3615" s="24"/>
      <c r="BMU3615" s="24"/>
      <c r="BMV3615" s="24"/>
      <c r="BMW3615" s="24"/>
      <c r="BMX3615" s="24"/>
      <c r="BMY3615" s="24"/>
      <c r="BMZ3615" s="24"/>
      <c r="BNA3615" s="24"/>
      <c r="BNB3615" s="24"/>
      <c r="BNC3615" s="24"/>
      <c r="BND3615" s="24"/>
      <c r="BNE3615" s="24"/>
      <c r="BNF3615" s="24"/>
      <c r="BNG3615" s="24"/>
      <c r="BNH3615" s="24"/>
      <c r="BNI3615" s="24"/>
      <c r="BNJ3615" s="24"/>
      <c r="BNK3615" s="24"/>
      <c r="BNL3615" s="24"/>
      <c r="BNM3615" s="24"/>
      <c r="BNN3615" s="24"/>
      <c r="BNO3615" s="24"/>
      <c r="BNP3615" s="24"/>
      <c r="BNQ3615" s="24"/>
      <c r="BNR3615" s="24"/>
      <c r="BNS3615" s="24"/>
      <c r="BNT3615" s="24"/>
      <c r="BNU3615" s="24"/>
      <c r="BNV3615" s="24"/>
      <c r="BNW3615" s="24"/>
      <c r="BNX3615" s="24"/>
      <c r="BNY3615" s="24"/>
      <c r="BNZ3615" s="24"/>
      <c r="BOA3615" s="24"/>
      <c r="BOB3615" s="24"/>
      <c r="BOC3615" s="24"/>
      <c r="BOD3615" s="24"/>
      <c r="BOE3615" s="24"/>
      <c r="BOF3615" s="24"/>
      <c r="BOG3615" s="24"/>
      <c r="BOH3615" s="24"/>
      <c r="BOI3615" s="24"/>
      <c r="BOJ3615" s="24"/>
      <c r="BOK3615" s="24"/>
      <c r="BOL3615" s="24"/>
      <c r="BOM3615" s="24"/>
      <c r="BON3615" s="24"/>
      <c r="BOO3615" s="24"/>
      <c r="BOP3615" s="24"/>
      <c r="BOQ3615" s="24"/>
      <c r="BOR3615" s="24"/>
      <c r="BOS3615" s="24"/>
      <c r="BOT3615" s="24"/>
      <c r="BOU3615" s="24"/>
      <c r="BOV3615" s="24"/>
      <c r="BOW3615" s="24"/>
      <c r="BOX3615" s="24"/>
      <c r="BOY3615" s="24"/>
      <c r="BOZ3615" s="24"/>
      <c r="BPA3615" s="24"/>
      <c r="BPB3615" s="24"/>
      <c r="BPC3615" s="24"/>
      <c r="BPD3615" s="24"/>
      <c r="BPE3615" s="24"/>
      <c r="BPF3615" s="24"/>
      <c r="BPG3615" s="24"/>
      <c r="BPH3615" s="24"/>
      <c r="BPI3615" s="24"/>
      <c r="BPJ3615" s="24"/>
      <c r="BPK3615" s="24"/>
      <c r="BPL3615" s="24"/>
      <c r="BPM3615" s="24"/>
      <c r="BPN3615" s="24"/>
      <c r="BPO3615" s="24"/>
      <c r="BPP3615" s="24"/>
      <c r="BPQ3615" s="24"/>
      <c r="BPR3615" s="24"/>
      <c r="BPS3615" s="24"/>
      <c r="BPT3615" s="24"/>
      <c r="BPU3615" s="24"/>
      <c r="BPV3615" s="24"/>
      <c r="BPW3615" s="24"/>
      <c r="BPX3615" s="24"/>
      <c r="BPY3615" s="24"/>
      <c r="BPZ3615" s="24"/>
      <c r="BQA3615" s="24"/>
      <c r="BQB3615" s="24"/>
      <c r="BQC3615" s="24"/>
      <c r="BQD3615" s="24"/>
      <c r="BQE3615" s="24"/>
      <c r="BQF3615" s="24"/>
      <c r="BQG3615" s="24"/>
      <c r="BQH3615" s="24"/>
      <c r="BQI3615" s="24"/>
      <c r="BQJ3615" s="24"/>
      <c r="BQK3615" s="24"/>
      <c r="BQL3615" s="24"/>
      <c r="BQM3615" s="24"/>
      <c r="BQN3615" s="24"/>
      <c r="BQO3615" s="24"/>
      <c r="BQP3615" s="24"/>
      <c r="BQQ3615" s="24"/>
      <c r="BQR3615" s="24"/>
      <c r="BQS3615" s="24"/>
      <c r="BQT3615" s="24"/>
      <c r="BQU3615" s="24"/>
      <c r="BQV3615" s="24"/>
      <c r="BQW3615" s="24"/>
      <c r="BQX3615" s="24"/>
      <c r="BQY3615" s="24"/>
      <c r="BQZ3615" s="24"/>
      <c r="BRA3615" s="24"/>
      <c r="BRB3615" s="24"/>
      <c r="BRC3615" s="24"/>
      <c r="BRD3615" s="24"/>
      <c r="BRE3615" s="24"/>
      <c r="BRF3615" s="24"/>
      <c r="BRG3615" s="24"/>
      <c r="BRH3615" s="24"/>
      <c r="BRI3615" s="24"/>
      <c r="BRJ3615" s="24"/>
      <c r="BRK3615" s="24"/>
      <c r="BRL3615" s="24"/>
      <c r="BRM3615" s="24"/>
      <c r="BRN3615" s="24"/>
      <c r="BRO3615" s="24"/>
      <c r="BRP3615" s="24"/>
      <c r="BRQ3615" s="24"/>
      <c r="BRR3615" s="24"/>
      <c r="BRS3615" s="24"/>
      <c r="BRT3615" s="24"/>
      <c r="BRU3615" s="24"/>
      <c r="BRV3615" s="24"/>
      <c r="BRW3615" s="24"/>
      <c r="BRX3615" s="24"/>
      <c r="BRY3615" s="24"/>
      <c r="BRZ3615" s="24"/>
      <c r="BSA3615" s="24"/>
      <c r="BSB3615" s="24"/>
      <c r="BSC3615" s="24"/>
      <c r="BSD3615" s="24"/>
      <c r="BSE3615" s="24"/>
      <c r="BSF3615" s="24"/>
      <c r="BSG3615" s="24"/>
      <c r="BSH3615" s="24"/>
      <c r="BSI3615" s="24"/>
      <c r="BSJ3615" s="24"/>
      <c r="BSK3615" s="24"/>
      <c r="BSL3615" s="24"/>
      <c r="BSM3615" s="24"/>
      <c r="BSN3615" s="24"/>
      <c r="BSO3615" s="24"/>
      <c r="BSP3615" s="24"/>
      <c r="BSQ3615" s="24"/>
      <c r="BSR3615" s="24"/>
      <c r="BSS3615" s="24"/>
      <c r="BST3615" s="24"/>
      <c r="BSU3615" s="24"/>
      <c r="BSV3615" s="24"/>
      <c r="BSW3615" s="24"/>
      <c r="BSX3615" s="24"/>
      <c r="BSY3615" s="24"/>
      <c r="BSZ3615" s="24"/>
      <c r="BTA3615" s="24"/>
      <c r="BTB3615" s="24"/>
      <c r="BTC3615" s="24"/>
      <c r="BTD3615" s="24"/>
      <c r="BTE3615" s="24"/>
      <c r="BTF3615" s="24"/>
      <c r="BTG3615" s="24"/>
      <c r="BTH3615" s="24"/>
      <c r="BTI3615" s="24"/>
      <c r="BTJ3615" s="24"/>
      <c r="BTK3615" s="24"/>
      <c r="BTL3615" s="24"/>
      <c r="BTM3615" s="24"/>
      <c r="BTN3615" s="24"/>
      <c r="BTO3615" s="24"/>
      <c r="BTP3615" s="24"/>
      <c r="BTQ3615" s="24"/>
      <c r="BTR3615" s="24"/>
      <c r="BTS3615" s="24"/>
      <c r="BTT3615" s="24"/>
      <c r="BTU3615" s="24"/>
      <c r="BTV3615" s="24"/>
      <c r="BTW3615" s="24"/>
      <c r="BTX3615" s="24"/>
      <c r="BTY3615" s="24"/>
      <c r="BTZ3615" s="24"/>
      <c r="BUA3615" s="24"/>
      <c r="BUB3615" s="24"/>
      <c r="BUC3615" s="24"/>
      <c r="BUD3615" s="24"/>
      <c r="BUE3615" s="24"/>
      <c r="BUF3615" s="24"/>
      <c r="BUG3615" s="24"/>
      <c r="BUH3615" s="24"/>
      <c r="BUI3615" s="24"/>
      <c r="BUJ3615" s="24"/>
      <c r="BUK3615" s="24"/>
      <c r="BUL3615" s="24"/>
      <c r="BUM3615" s="24"/>
      <c r="BUN3615" s="24"/>
      <c r="BUO3615" s="24"/>
      <c r="BUP3615" s="24"/>
      <c r="BUQ3615" s="24"/>
      <c r="BUR3615" s="24"/>
      <c r="BUS3615" s="24"/>
      <c r="BUT3615" s="24"/>
      <c r="BUU3615" s="24"/>
      <c r="BUV3615" s="24"/>
      <c r="BUW3615" s="24"/>
      <c r="BUX3615" s="24"/>
      <c r="BUY3615" s="24"/>
      <c r="BUZ3615" s="24"/>
      <c r="BVA3615" s="24"/>
      <c r="BVB3615" s="24"/>
      <c r="BVC3615" s="24"/>
      <c r="BVD3615" s="24"/>
      <c r="BVE3615" s="24"/>
      <c r="BVF3615" s="24"/>
      <c r="BVG3615" s="24"/>
      <c r="BVH3615" s="24"/>
      <c r="BVI3615" s="24"/>
      <c r="BVJ3615" s="24"/>
      <c r="BVK3615" s="24"/>
      <c r="BVL3615" s="24"/>
      <c r="BVM3615" s="24"/>
      <c r="BVN3615" s="24"/>
      <c r="BVO3615" s="24"/>
      <c r="BVP3615" s="24"/>
      <c r="BVQ3615" s="24"/>
      <c r="BVR3615" s="24"/>
      <c r="BVS3615" s="24"/>
      <c r="BVT3615" s="24"/>
      <c r="BVU3615" s="24"/>
      <c r="BVV3615" s="24"/>
      <c r="BVW3615" s="24"/>
      <c r="BVX3615" s="24"/>
      <c r="BVY3615" s="24"/>
      <c r="BVZ3615" s="24"/>
      <c r="BWA3615" s="24"/>
      <c r="BWB3615" s="24"/>
      <c r="BWC3615" s="24"/>
      <c r="BWD3615" s="24"/>
      <c r="BWE3615" s="24"/>
      <c r="BWF3615" s="24"/>
      <c r="BWG3615" s="24"/>
      <c r="BWH3615" s="24"/>
      <c r="BWI3615" s="24"/>
      <c r="BWJ3615" s="24"/>
      <c r="BWK3615" s="24"/>
      <c r="BWL3615" s="24"/>
      <c r="BWM3615" s="24"/>
      <c r="BWN3615" s="24"/>
      <c r="BWO3615" s="24"/>
      <c r="BWP3615" s="24"/>
      <c r="BWQ3615" s="24"/>
      <c r="BWR3615" s="24"/>
      <c r="BWS3615" s="24"/>
      <c r="BWT3615" s="24"/>
      <c r="BWU3615" s="24"/>
      <c r="BWV3615" s="24"/>
      <c r="BWW3615" s="24"/>
      <c r="BWX3615" s="24"/>
      <c r="BWY3615" s="24"/>
      <c r="BWZ3615" s="24"/>
      <c r="BXA3615" s="24"/>
      <c r="BXB3615" s="24"/>
      <c r="BXC3615" s="24"/>
      <c r="BXD3615" s="24"/>
      <c r="BXE3615" s="24"/>
      <c r="BXF3615" s="24"/>
      <c r="BXG3615" s="24"/>
      <c r="BXH3615" s="24"/>
      <c r="BXI3615" s="24"/>
      <c r="BXJ3615" s="24"/>
      <c r="BXK3615" s="24"/>
      <c r="BXL3615" s="24"/>
      <c r="BXM3615" s="24"/>
      <c r="BXN3615" s="24"/>
      <c r="BXO3615" s="24"/>
      <c r="BXP3615" s="24"/>
      <c r="BXQ3615" s="24"/>
      <c r="BXR3615" s="24"/>
      <c r="BXS3615" s="24"/>
      <c r="BXT3615" s="24"/>
      <c r="BXU3615" s="24"/>
      <c r="BXV3615" s="24"/>
      <c r="BXW3615" s="24"/>
      <c r="BXX3615" s="24"/>
      <c r="BXY3615" s="24"/>
      <c r="BXZ3615" s="24"/>
      <c r="BYA3615" s="24"/>
      <c r="BYB3615" s="24"/>
      <c r="BYC3615" s="24"/>
      <c r="BYD3615" s="24"/>
      <c r="BYE3615" s="24"/>
      <c r="BYF3615" s="24"/>
      <c r="BYG3615" s="24"/>
      <c r="BYH3615" s="24"/>
      <c r="BYI3615" s="24"/>
      <c r="BYJ3615" s="24"/>
      <c r="BYK3615" s="24"/>
      <c r="BYL3615" s="24"/>
      <c r="BYM3615" s="24"/>
      <c r="BYN3615" s="24"/>
      <c r="BYO3615" s="24"/>
      <c r="BYP3615" s="24"/>
      <c r="BYQ3615" s="24"/>
      <c r="BYR3615" s="24"/>
      <c r="BYS3615" s="24"/>
      <c r="BYT3615" s="24"/>
      <c r="BYU3615" s="24"/>
      <c r="BYV3615" s="24"/>
      <c r="BYW3615" s="24"/>
      <c r="BYX3615" s="24"/>
      <c r="BYY3615" s="24"/>
      <c r="BYZ3615" s="24"/>
      <c r="BZA3615" s="24"/>
      <c r="BZB3615" s="24"/>
      <c r="BZC3615" s="24"/>
      <c r="BZD3615" s="24"/>
      <c r="BZE3615" s="24"/>
      <c r="BZF3615" s="24"/>
      <c r="BZG3615" s="24"/>
      <c r="BZH3615" s="24"/>
      <c r="BZI3615" s="24"/>
      <c r="BZJ3615" s="24"/>
      <c r="BZK3615" s="24"/>
      <c r="BZL3615" s="24"/>
      <c r="BZM3615" s="24"/>
      <c r="BZN3615" s="24"/>
      <c r="BZO3615" s="24"/>
      <c r="BZP3615" s="24"/>
      <c r="BZQ3615" s="24"/>
      <c r="BZR3615" s="24"/>
      <c r="BZS3615" s="24"/>
      <c r="BZT3615" s="24"/>
      <c r="BZU3615" s="24"/>
      <c r="BZV3615" s="24"/>
      <c r="BZW3615" s="24"/>
      <c r="BZX3615" s="24"/>
      <c r="BZY3615" s="24"/>
      <c r="BZZ3615" s="24"/>
      <c r="CAA3615" s="24"/>
      <c r="CAB3615" s="24"/>
      <c r="CAC3615" s="24"/>
      <c r="CAD3615" s="24"/>
      <c r="CAE3615" s="24"/>
      <c r="CAF3615" s="24"/>
      <c r="CAG3615" s="24"/>
      <c r="CAH3615" s="24"/>
      <c r="CAI3615" s="24"/>
      <c r="CAJ3615" s="24"/>
      <c r="CAK3615" s="24"/>
      <c r="CAL3615" s="24"/>
      <c r="CAM3615" s="24"/>
      <c r="CAN3615" s="24"/>
      <c r="CAO3615" s="24"/>
      <c r="CAP3615" s="24"/>
      <c r="CAQ3615" s="24"/>
      <c r="CAR3615" s="24"/>
      <c r="CAS3615" s="24"/>
      <c r="CAT3615" s="24"/>
      <c r="CAU3615" s="24"/>
      <c r="CAV3615" s="24"/>
      <c r="CAW3615" s="24"/>
      <c r="CAX3615" s="24"/>
      <c r="CAY3615" s="24"/>
      <c r="CAZ3615" s="24"/>
      <c r="CBA3615" s="24"/>
      <c r="CBB3615" s="24"/>
      <c r="CBC3615" s="24"/>
      <c r="CBD3615" s="24"/>
      <c r="CBE3615" s="24"/>
      <c r="CBF3615" s="24"/>
      <c r="CBG3615" s="24"/>
      <c r="CBH3615" s="24"/>
      <c r="CBI3615" s="24"/>
      <c r="CBJ3615" s="24"/>
      <c r="CBK3615" s="24"/>
      <c r="CBL3615" s="24"/>
      <c r="CBM3615" s="24"/>
      <c r="CBN3615" s="24"/>
      <c r="CBO3615" s="24"/>
      <c r="CBP3615" s="24"/>
      <c r="CBQ3615" s="24"/>
      <c r="CBR3615" s="24"/>
      <c r="CBS3615" s="24"/>
      <c r="CBT3615" s="24"/>
      <c r="CBU3615" s="24"/>
      <c r="CBV3615" s="24"/>
      <c r="CBW3615" s="24"/>
      <c r="CBX3615" s="24"/>
      <c r="CBY3615" s="24"/>
      <c r="CBZ3615" s="24"/>
      <c r="CCA3615" s="24"/>
      <c r="CCB3615" s="24"/>
      <c r="CCC3615" s="24"/>
      <c r="CCD3615" s="24"/>
      <c r="CCE3615" s="24"/>
      <c r="CCF3615" s="24"/>
      <c r="CCG3615" s="24"/>
      <c r="CCH3615" s="24"/>
      <c r="CCI3615" s="24"/>
      <c r="CCJ3615" s="24"/>
      <c r="CCK3615" s="24"/>
      <c r="CCL3615" s="24"/>
      <c r="CCM3615" s="24"/>
      <c r="CCN3615" s="24"/>
      <c r="CCO3615" s="24"/>
      <c r="CCP3615" s="24"/>
      <c r="CCQ3615" s="24"/>
      <c r="CCR3615" s="24"/>
      <c r="CCS3615" s="24"/>
      <c r="CCT3615" s="24"/>
      <c r="CCU3615" s="24"/>
      <c r="CCV3615" s="24"/>
      <c r="CCW3615" s="24"/>
      <c r="CCX3615" s="24"/>
      <c r="CCY3615" s="24"/>
      <c r="CCZ3615" s="24"/>
      <c r="CDA3615" s="24"/>
      <c r="CDB3615" s="24"/>
      <c r="CDC3615" s="24"/>
      <c r="CDD3615" s="24"/>
      <c r="CDE3615" s="24"/>
      <c r="CDF3615" s="24"/>
      <c r="CDG3615" s="24"/>
      <c r="CDH3615" s="24"/>
      <c r="CDI3615" s="24"/>
      <c r="CDJ3615" s="24"/>
      <c r="CDK3615" s="24"/>
      <c r="CDL3615" s="24"/>
      <c r="CDM3615" s="24"/>
      <c r="CDN3615" s="24"/>
      <c r="CDO3615" s="24"/>
      <c r="CDP3615" s="24"/>
      <c r="CDQ3615" s="24"/>
      <c r="CDR3615" s="24"/>
      <c r="CDS3615" s="24"/>
      <c r="CDT3615" s="24"/>
      <c r="CDU3615" s="24"/>
      <c r="CDV3615" s="24"/>
      <c r="CDW3615" s="24"/>
      <c r="CDX3615" s="24"/>
      <c r="CDY3615" s="24"/>
      <c r="CDZ3615" s="24"/>
      <c r="CEA3615" s="24"/>
      <c r="CEB3615" s="24"/>
      <c r="CEC3615" s="24"/>
      <c r="CED3615" s="24"/>
      <c r="CEE3615" s="24"/>
      <c r="CEF3615" s="24"/>
      <c r="CEG3615" s="24"/>
      <c r="CEH3615" s="24"/>
      <c r="CEI3615" s="24"/>
      <c r="CEJ3615" s="24"/>
      <c r="CEK3615" s="24"/>
      <c r="CEL3615" s="24"/>
      <c r="CEM3615" s="24"/>
      <c r="CEN3615" s="24"/>
      <c r="CEO3615" s="24"/>
      <c r="CEP3615" s="24"/>
      <c r="CEQ3615" s="24"/>
      <c r="CER3615" s="24"/>
      <c r="CES3615" s="24"/>
      <c r="CET3615" s="24"/>
      <c r="CEU3615" s="24"/>
      <c r="CEV3615" s="24"/>
      <c r="CEW3615" s="24"/>
      <c r="CEX3615" s="24"/>
      <c r="CEY3615" s="24"/>
      <c r="CEZ3615" s="24"/>
      <c r="CFA3615" s="24"/>
      <c r="CFB3615" s="24"/>
      <c r="CFC3615" s="24"/>
      <c r="CFD3615" s="24"/>
      <c r="CFE3615" s="24"/>
      <c r="CFF3615" s="24"/>
      <c r="CFG3615" s="24"/>
      <c r="CFH3615" s="24"/>
      <c r="CFI3615" s="24"/>
      <c r="CFJ3615" s="24"/>
      <c r="CFK3615" s="24"/>
      <c r="CFL3615" s="24"/>
      <c r="CFM3615" s="24"/>
      <c r="CFN3615" s="24"/>
      <c r="CFO3615" s="24"/>
      <c r="CFP3615" s="24"/>
      <c r="CFQ3615" s="24"/>
      <c r="CFR3615" s="24"/>
      <c r="CFS3615" s="24"/>
      <c r="CFT3615" s="24"/>
      <c r="CFU3615" s="24"/>
      <c r="CFV3615" s="24"/>
      <c r="CFW3615" s="24"/>
      <c r="CFX3615" s="24"/>
      <c r="CFY3615" s="24"/>
      <c r="CFZ3615" s="24"/>
      <c r="CGA3615" s="24"/>
      <c r="CGB3615" s="24"/>
      <c r="CGC3615" s="24"/>
      <c r="CGD3615" s="24"/>
      <c r="CGE3615" s="24"/>
      <c r="CGF3615" s="24"/>
      <c r="CGG3615" s="24"/>
      <c r="CGH3615" s="24"/>
      <c r="CGI3615" s="24"/>
      <c r="CGJ3615" s="24"/>
      <c r="CGK3615" s="24"/>
      <c r="CGL3615" s="24"/>
      <c r="CGM3615" s="24"/>
      <c r="CGN3615" s="24"/>
      <c r="CGO3615" s="24"/>
      <c r="CGP3615" s="24"/>
      <c r="CGQ3615" s="24"/>
      <c r="CGR3615" s="24"/>
      <c r="CGS3615" s="24"/>
      <c r="CGT3615" s="24"/>
      <c r="CGU3615" s="24"/>
      <c r="CGV3615" s="24"/>
      <c r="CGW3615" s="24"/>
      <c r="CGX3615" s="24"/>
      <c r="CGY3615" s="24"/>
      <c r="CGZ3615" s="24"/>
      <c r="CHA3615" s="24"/>
      <c r="CHB3615" s="24"/>
      <c r="CHC3615" s="24"/>
      <c r="CHD3615" s="24"/>
      <c r="CHE3615" s="24"/>
      <c r="CHF3615" s="24"/>
      <c r="CHG3615" s="24"/>
      <c r="CHH3615" s="24"/>
      <c r="CHI3615" s="24"/>
      <c r="CHJ3615" s="24"/>
      <c r="CHK3615" s="24"/>
      <c r="CHL3615" s="24"/>
      <c r="CHM3615" s="24"/>
      <c r="CHN3615" s="24"/>
      <c r="CHO3615" s="24"/>
      <c r="CHP3615" s="24"/>
      <c r="CHQ3615" s="24"/>
      <c r="CHR3615" s="24"/>
      <c r="CHS3615" s="24"/>
      <c r="CHT3615" s="24"/>
      <c r="CHU3615" s="24"/>
      <c r="CHV3615" s="24"/>
      <c r="CHW3615" s="24"/>
      <c r="CHX3615" s="24"/>
      <c r="CHY3615" s="24"/>
      <c r="CHZ3615" s="24"/>
      <c r="CIA3615" s="24"/>
      <c r="CIB3615" s="24"/>
      <c r="CIC3615" s="24"/>
      <c r="CID3615" s="24"/>
      <c r="CIE3615" s="24"/>
      <c r="CIF3615" s="24"/>
      <c r="CIG3615" s="24"/>
      <c r="CIH3615" s="24"/>
      <c r="CII3615" s="24"/>
      <c r="CIJ3615" s="24"/>
      <c r="CIK3615" s="24"/>
      <c r="CIL3615" s="24"/>
      <c r="CIM3615" s="24"/>
      <c r="CIN3615" s="24"/>
      <c r="CIO3615" s="24"/>
      <c r="CIP3615" s="24"/>
      <c r="CIQ3615" s="24"/>
      <c r="CIR3615" s="24"/>
      <c r="CIS3615" s="24"/>
      <c r="CIT3615" s="24"/>
      <c r="CIU3615" s="24"/>
      <c r="CIV3615" s="24"/>
      <c r="CIW3615" s="24"/>
      <c r="CIX3615" s="24"/>
      <c r="CIY3615" s="24"/>
      <c r="CIZ3615" s="24"/>
      <c r="CJA3615" s="24"/>
      <c r="CJB3615" s="24"/>
      <c r="CJC3615" s="24"/>
      <c r="CJD3615" s="24"/>
      <c r="CJE3615" s="24"/>
      <c r="CJF3615" s="24"/>
      <c r="CJG3615" s="24"/>
      <c r="CJH3615" s="24"/>
      <c r="CJI3615" s="24"/>
      <c r="CJJ3615" s="24"/>
      <c r="CJK3615" s="24"/>
      <c r="CJL3615" s="24"/>
      <c r="CJM3615" s="24"/>
      <c r="CJN3615" s="24"/>
      <c r="CJO3615" s="24"/>
      <c r="CJP3615" s="24"/>
      <c r="CJQ3615" s="24"/>
      <c r="CJR3615" s="24"/>
      <c r="CJS3615" s="24"/>
      <c r="CJT3615" s="24"/>
      <c r="CJU3615" s="24"/>
      <c r="CJV3615" s="24"/>
      <c r="CJW3615" s="24"/>
      <c r="CJX3615" s="24"/>
      <c r="CJY3615" s="24"/>
      <c r="CJZ3615" s="24"/>
      <c r="CKA3615" s="24"/>
      <c r="CKB3615" s="24"/>
      <c r="CKC3615" s="24"/>
      <c r="CKD3615" s="24"/>
      <c r="CKE3615" s="24"/>
      <c r="CKF3615" s="24"/>
      <c r="CKG3615" s="24"/>
      <c r="CKH3615" s="24"/>
      <c r="CKI3615" s="24"/>
      <c r="CKJ3615" s="24"/>
      <c r="CKK3615" s="24"/>
      <c r="CKL3615" s="24"/>
      <c r="CKM3615" s="24"/>
      <c r="CKN3615" s="24"/>
      <c r="CKO3615" s="24"/>
      <c r="CKP3615" s="24"/>
      <c r="CKQ3615" s="24"/>
      <c r="CKR3615" s="24"/>
      <c r="CKS3615" s="24"/>
      <c r="CKT3615" s="24"/>
      <c r="CKU3615" s="24"/>
      <c r="CKV3615" s="24"/>
      <c r="CKW3615" s="24"/>
      <c r="CKX3615" s="24"/>
      <c r="CKY3615" s="24"/>
      <c r="CKZ3615" s="24"/>
      <c r="CLA3615" s="24"/>
      <c r="CLB3615" s="24"/>
      <c r="CLC3615" s="24"/>
      <c r="CLD3615" s="24"/>
      <c r="CLE3615" s="24"/>
      <c r="CLF3615" s="24"/>
      <c r="CLG3615" s="24"/>
      <c r="CLH3615" s="24"/>
      <c r="CLI3615" s="24"/>
      <c r="CLJ3615" s="24"/>
      <c r="CLK3615" s="24"/>
      <c r="CLL3615" s="24"/>
      <c r="CLM3615" s="24"/>
      <c r="CLN3615" s="24"/>
      <c r="CLO3615" s="24"/>
      <c r="CLP3615" s="24"/>
      <c r="CLQ3615" s="24"/>
      <c r="CLR3615" s="24"/>
      <c r="CLS3615" s="24"/>
      <c r="CLT3615" s="24"/>
      <c r="CLU3615" s="24"/>
      <c r="CLV3615" s="24"/>
      <c r="CLW3615" s="24"/>
      <c r="CLX3615" s="24"/>
      <c r="CLY3615" s="24"/>
      <c r="CLZ3615" s="24"/>
      <c r="CMA3615" s="24"/>
      <c r="CMB3615" s="24"/>
      <c r="CMC3615" s="24"/>
      <c r="CMD3615" s="24"/>
      <c r="CME3615" s="24"/>
      <c r="CMF3615" s="24"/>
      <c r="CMG3615" s="24"/>
      <c r="CMH3615" s="24"/>
      <c r="CMI3615" s="24"/>
      <c r="CMJ3615" s="24"/>
      <c r="CMK3615" s="24"/>
      <c r="CML3615" s="24"/>
      <c r="CMM3615" s="24"/>
      <c r="CMN3615" s="24"/>
      <c r="CMO3615" s="24"/>
      <c r="CMP3615" s="24"/>
      <c r="CMQ3615" s="24"/>
      <c r="CMR3615" s="24"/>
      <c r="CMS3615" s="24"/>
      <c r="CMT3615" s="24"/>
      <c r="CMU3615" s="24"/>
      <c r="CMV3615" s="24"/>
      <c r="CMW3615" s="24"/>
      <c r="CMX3615" s="24"/>
      <c r="CMY3615" s="24"/>
      <c r="CMZ3615" s="24"/>
      <c r="CNA3615" s="24"/>
      <c r="CNB3615" s="24"/>
      <c r="CNC3615" s="24"/>
      <c r="CND3615" s="24"/>
      <c r="CNE3615" s="24"/>
      <c r="CNF3615" s="24"/>
      <c r="CNG3615" s="24"/>
      <c r="CNH3615" s="24"/>
      <c r="CNI3615" s="24"/>
      <c r="CNJ3615" s="24"/>
      <c r="CNK3615" s="24"/>
      <c r="CNL3615" s="24"/>
      <c r="CNM3615" s="24"/>
      <c r="CNN3615" s="24"/>
      <c r="CNO3615" s="24"/>
      <c r="CNP3615" s="24"/>
      <c r="CNQ3615" s="24"/>
      <c r="CNR3615" s="24"/>
      <c r="CNS3615" s="24"/>
      <c r="CNT3615" s="24"/>
      <c r="CNU3615" s="24"/>
      <c r="CNV3615" s="24"/>
      <c r="CNW3615" s="24"/>
      <c r="CNX3615" s="24"/>
      <c r="CNY3615" s="24"/>
      <c r="CNZ3615" s="24"/>
      <c r="COA3615" s="24"/>
      <c r="COB3615" s="24"/>
      <c r="COC3615" s="24"/>
      <c r="COD3615" s="24"/>
      <c r="COE3615" s="24"/>
      <c r="COF3615" s="24"/>
      <c r="COG3615" s="24"/>
      <c r="COH3615" s="24"/>
      <c r="COI3615" s="24"/>
      <c r="COJ3615" s="24"/>
      <c r="COK3615" s="24"/>
      <c r="COL3615" s="24"/>
      <c r="COM3615" s="24"/>
      <c r="CON3615" s="24"/>
      <c r="COO3615" s="24"/>
      <c r="COP3615" s="24"/>
      <c r="COQ3615" s="24"/>
      <c r="COR3615" s="24"/>
      <c r="COS3615" s="24"/>
      <c r="COT3615" s="24"/>
      <c r="COU3615" s="24"/>
      <c r="COV3615" s="24"/>
      <c r="COW3615" s="24"/>
      <c r="COX3615" s="24"/>
      <c r="COY3615" s="24"/>
      <c r="COZ3615" s="24"/>
      <c r="CPA3615" s="24"/>
      <c r="CPB3615" s="24"/>
      <c r="CPC3615" s="24"/>
      <c r="CPD3615" s="24"/>
      <c r="CPE3615" s="24"/>
      <c r="CPF3615" s="24"/>
      <c r="CPG3615" s="24"/>
      <c r="CPH3615" s="24"/>
      <c r="CPI3615" s="24"/>
      <c r="CPJ3615" s="24"/>
      <c r="CPK3615" s="24"/>
      <c r="CPL3615" s="24"/>
      <c r="CPM3615" s="24"/>
      <c r="CPN3615" s="24"/>
      <c r="CPO3615" s="24"/>
      <c r="CPP3615" s="24"/>
      <c r="CPQ3615" s="24"/>
      <c r="CPR3615" s="24"/>
      <c r="CPS3615" s="24"/>
      <c r="CPT3615" s="24"/>
      <c r="CPU3615" s="24"/>
      <c r="CPV3615" s="24"/>
      <c r="CPW3615" s="24"/>
      <c r="CPX3615" s="24"/>
      <c r="CPY3615" s="24"/>
      <c r="CPZ3615" s="24"/>
      <c r="CQA3615" s="24"/>
      <c r="CQB3615" s="24"/>
      <c r="CQC3615" s="24"/>
      <c r="CQD3615" s="24"/>
      <c r="CQE3615" s="24"/>
      <c r="CQF3615" s="24"/>
      <c r="CQG3615" s="24"/>
      <c r="CQH3615" s="24"/>
      <c r="CQI3615" s="24"/>
      <c r="CQJ3615" s="24"/>
      <c r="CQK3615" s="24"/>
      <c r="CQL3615" s="24"/>
      <c r="CQM3615" s="24"/>
      <c r="CQN3615" s="24"/>
      <c r="CQO3615" s="24"/>
      <c r="CQP3615" s="24"/>
      <c r="CQQ3615" s="24"/>
      <c r="CQR3615" s="24"/>
      <c r="CQS3615" s="24"/>
      <c r="CQT3615" s="24"/>
      <c r="CQU3615" s="24"/>
      <c r="CQV3615" s="24"/>
      <c r="CQW3615" s="24"/>
      <c r="CQX3615" s="24"/>
      <c r="CQY3615" s="24"/>
      <c r="CQZ3615" s="24"/>
      <c r="CRA3615" s="24"/>
      <c r="CRB3615" s="24"/>
      <c r="CRC3615" s="24"/>
      <c r="CRD3615" s="24"/>
      <c r="CRE3615" s="24"/>
      <c r="CRF3615" s="24"/>
      <c r="CRG3615" s="24"/>
      <c r="CRH3615" s="24"/>
      <c r="CRI3615" s="24"/>
      <c r="CRJ3615" s="24"/>
      <c r="CRK3615" s="24"/>
      <c r="CRL3615" s="24"/>
      <c r="CRM3615" s="24"/>
      <c r="CRN3615" s="24"/>
      <c r="CRO3615" s="24"/>
      <c r="CRP3615" s="24"/>
      <c r="CRQ3615" s="24"/>
      <c r="CRR3615" s="24"/>
      <c r="CRS3615" s="24"/>
      <c r="CRT3615" s="24"/>
      <c r="CRU3615" s="24"/>
      <c r="CRV3615" s="24"/>
      <c r="CRW3615" s="24"/>
      <c r="CRX3615" s="24"/>
      <c r="CRY3615" s="24"/>
      <c r="CRZ3615" s="24"/>
      <c r="CSA3615" s="24"/>
      <c r="CSB3615" s="24"/>
      <c r="CSC3615" s="24"/>
      <c r="CSD3615" s="24"/>
      <c r="CSE3615" s="24"/>
      <c r="CSF3615" s="24"/>
      <c r="CSG3615" s="24"/>
      <c r="CSH3615" s="24"/>
      <c r="CSI3615" s="24"/>
      <c r="CSJ3615" s="24"/>
      <c r="CSK3615" s="24"/>
      <c r="CSL3615" s="24"/>
      <c r="CSM3615" s="24"/>
      <c r="CSN3615" s="24"/>
      <c r="CSO3615" s="24"/>
      <c r="CSP3615" s="24"/>
      <c r="CSQ3615" s="24"/>
      <c r="CSR3615" s="24"/>
      <c r="CSS3615" s="24"/>
      <c r="CST3615" s="24"/>
      <c r="CSU3615" s="24"/>
      <c r="CSV3615" s="24"/>
      <c r="CSW3615" s="24"/>
      <c r="CSX3615" s="24"/>
      <c r="CSY3615" s="24"/>
      <c r="CSZ3615" s="24"/>
      <c r="CTA3615" s="24"/>
      <c r="CTB3615" s="24"/>
      <c r="CTC3615" s="24"/>
      <c r="CTD3615" s="24"/>
      <c r="CTE3615" s="24"/>
      <c r="CTF3615" s="24"/>
      <c r="CTG3615" s="24"/>
      <c r="CTH3615" s="24"/>
      <c r="CTI3615" s="24"/>
      <c r="CTJ3615" s="24"/>
      <c r="CTK3615" s="24"/>
      <c r="CTL3615" s="24"/>
      <c r="CTM3615" s="24"/>
      <c r="CTN3615" s="24"/>
      <c r="CTO3615" s="24"/>
      <c r="CTP3615" s="24"/>
      <c r="CTQ3615" s="24"/>
      <c r="CTR3615" s="24"/>
      <c r="CTS3615" s="24"/>
      <c r="CTT3615" s="24"/>
      <c r="CTU3615" s="24"/>
      <c r="CTV3615" s="24"/>
      <c r="CTW3615" s="24"/>
      <c r="CTX3615" s="24"/>
      <c r="CTY3615" s="24"/>
      <c r="CTZ3615" s="24"/>
      <c r="CUA3615" s="24"/>
      <c r="CUB3615" s="24"/>
      <c r="CUC3615" s="24"/>
      <c r="CUD3615" s="24"/>
      <c r="CUE3615" s="24"/>
      <c r="CUF3615" s="24"/>
      <c r="CUG3615" s="24"/>
      <c r="CUH3615" s="24"/>
      <c r="CUI3615" s="24"/>
      <c r="CUJ3615" s="24"/>
      <c r="CUK3615" s="24"/>
      <c r="CUL3615" s="24"/>
      <c r="CUM3615" s="24"/>
      <c r="CUN3615" s="24"/>
      <c r="CUO3615" s="24"/>
      <c r="CUP3615" s="24"/>
      <c r="CUQ3615" s="24"/>
      <c r="CUR3615" s="24"/>
      <c r="CUS3615" s="24"/>
      <c r="CUT3615" s="24"/>
      <c r="CUU3615" s="24"/>
      <c r="CUV3615" s="24"/>
      <c r="CUW3615" s="24"/>
      <c r="CUX3615" s="24"/>
      <c r="CUY3615" s="24"/>
      <c r="CUZ3615" s="24"/>
      <c r="CVA3615" s="24"/>
      <c r="CVB3615" s="24"/>
      <c r="CVC3615" s="24"/>
      <c r="CVD3615" s="24"/>
      <c r="CVE3615" s="24"/>
      <c r="CVF3615" s="24"/>
      <c r="CVG3615" s="24"/>
      <c r="CVH3615" s="24"/>
      <c r="CVI3615" s="24"/>
      <c r="CVJ3615" s="24"/>
      <c r="CVK3615" s="24"/>
      <c r="CVL3615" s="24"/>
      <c r="CVM3615" s="24"/>
      <c r="CVN3615" s="24"/>
      <c r="CVO3615" s="24"/>
      <c r="CVP3615" s="24"/>
      <c r="CVQ3615" s="24"/>
      <c r="CVR3615" s="24"/>
      <c r="CVS3615" s="24"/>
      <c r="CVT3615" s="24"/>
      <c r="CVU3615" s="24"/>
      <c r="CVV3615" s="24"/>
      <c r="CVW3615" s="24"/>
      <c r="CVX3615" s="24"/>
      <c r="CVY3615" s="24"/>
      <c r="CVZ3615" s="24"/>
      <c r="CWA3615" s="24"/>
      <c r="CWB3615" s="24"/>
      <c r="CWC3615" s="24"/>
      <c r="CWD3615" s="24"/>
      <c r="CWE3615" s="24"/>
      <c r="CWF3615" s="24"/>
      <c r="CWG3615" s="24"/>
      <c r="CWH3615" s="24"/>
      <c r="CWI3615" s="24"/>
      <c r="CWJ3615" s="24"/>
      <c r="CWK3615" s="24"/>
      <c r="CWL3615" s="24"/>
      <c r="CWM3615" s="24"/>
      <c r="CWN3615" s="24"/>
      <c r="CWO3615" s="24"/>
      <c r="CWP3615" s="24"/>
      <c r="CWQ3615" s="24"/>
      <c r="CWR3615" s="24"/>
      <c r="CWS3615" s="24"/>
      <c r="CWT3615" s="24"/>
      <c r="CWU3615" s="24"/>
      <c r="CWV3615" s="24"/>
      <c r="CWW3615" s="24"/>
      <c r="CWX3615" s="24"/>
      <c r="CWY3615" s="24"/>
      <c r="CWZ3615" s="24"/>
      <c r="CXA3615" s="24"/>
      <c r="CXB3615" s="24"/>
      <c r="CXC3615" s="24"/>
      <c r="CXD3615" s="24"/>
      <c r="CXE3615" s="24"/>
      <c r="CXF3615" s="24"/>
      <c r="CXG3615" s="24"/>
      <c r="CXH3615" s="24"/>
      <c r="CXI3615" s="24"/>
      <c r="CXJ3615" s="24"/>
      <c r="CXK3615" s="24"/>
      <c r="CXL3615" s="24"/>
      <c r="CXM3615" s="24"/>
      <c r="CXN3615" s="24"/>
      <c r="CXO3615" s="24"/>
      <c r="CXP3615" s="24"/>
      <c r="CXQ3615" s="24"/>
      <c r="CXR3615" s="24"/>
      <c r="CXS3615" s="24"/>
      <c r="CXT3615" s="24"/>
      <c r="CXU3615" s="24"/>
      <c r="CXV3615" s="24"/>
      <c r="CXW3615" s="24"/>
      <c r="CXX3615" s="24"/>
      <c r="CXY3615" s="24"/>
      <c r="CXZ3615" s="24"/>
      <c r="CYA3615" s="24"/>
      <c r="CYB3615" s="24"/>
      <c r="CYC3615" s="24"/>
      <c r="CYD3615" s="24"/>
      <c r="CYE3615" s="24"/>
      <c r="CYF3615" s="24"/>
      <c r="CYG3615" s="24"/>
      <c r="CYH3615" s="24"/>
      <c r="CYI3615" s="24"/>
      <c r="CYJ3615" s="24"/>
      <c r="CYK3615" s="24"/>
      <c r="CYL3615" s="24"/>
      <c r="CYM3615" s="24"/>
      <c r="CYN3615" s="24"/>
      <c r="CYO3615" s="24"/>
      <c r="CYP3615" s="24"/>
      <c r="CYQ3615" s="24"/>
      <c r="CYR3615" s="24"/>
      <c r="CYS3615" s="24"/>
      <c r="CYT3615" s="24"/>
      <c r="CYU3615" s="24"/>
      <c r="CYV3615" s="24"/>
      <c r="CYW3615" s="24"/>
      <c r="CYX3615" s="24"/>
      <c r="CYY3615" s="24"/>
      <c r="CYZ3615" s="24"/>
      <c r="CZA3615" s="24"/>
      <c r="CZB3615" s="24"/>
      <c r="CZC3615" s="24"/>
      <c r="CZD3615" s="24"/>
      <c r="CZE3615" s="24"/>
      <c r="CZF3615" s="24"/>
      <c r="CZG3615" s="24"/>
      <c r="CZH3615" s="24"/>
      <c r="CZI3615" s="24"/>
      <c r="CZJ3615" s="24"/>
      <c r="CZK3615" s="24"/>
      <c r="CZL3615" s="24"/>
      <c r="CZM3615" s="24"/>
      <c r="CZN3615" s="24"/>
      <c r="CZO3615" s="24"/>
      <c r="CZP3615" s="24"/>
      <c r="CZQ3615" s="24"/>
      <c r="CZR3615" s="24"/>
      <c r="CZS3615" s="24"/>
      <c r="CZT3615" s="24"/>
      <c r="CZU3615" s="24"/>
      <c r="CZV3615" s="24"/>
      <c r="CZW3615" s="24"/>
      <c r="CZX3615" s="24"/>
      <c r="CZY3615" s="24"/>
      <c r="CZZ3615" s="24"/>
      <c r="DAA3615" s="24"/>
      <c r="DAB3615" s="24"/>
      <c r="DAC3615" s="24"/>
      <c r="DAD3615" s="24"/>
      <c r="DAE3615" s="24"/>
      <c r="DAF3615" s="24"/>
      <c r="DAG3615" s="24"/>
      <c r="DAH3615" s="24"/>
      <c r="DAI3615" s="24"/>
      <c r="DAJ3615" s="24"/>
      <c r="DAK3615" s="24"/>
      <c r="DAL3615" s="24"/>
      <c r="DAM3615" s="24"/>
      <c r="DAN3615" s="24"/>
      <c r="DAO3615" s="24"/>
      <c r="DAP3615" s="24"/>
      <c r="DAQ3615" s="24"/>
      <c r="DAR3615" s="24"/>
      <c r="DAS3615" s="24"/>
      <c r="DAT3615" s="24"/>
      <c r="DAU3615" s="24"/>
      <c r="DAV3615" s="24"/>
      <c r="DAW3615" s="24"/>
      <c r="DAX3615" s="24"/>
      <c r="DAY3615" s="24"/>
      <c r="DAZ3615" s="24"/>
      <c r="DBA3615" s="24"/>
      <c r="DBB3615" s="24"/>
      <c r="DBC3615" s="24"/>
      <c r="DBD3615" s="24"/>
      <c r="DBE3615" s="24"/>
      <c r="DBF3615" s="24"/>
      <c r="DBG3615" s="24"/>
      <c r="DBH3615" s="24"/>
      <c r="DBI3615" s="24"/>
      <c r="DBJ3615" s="24"/>
      <c r="DBK3615" s="24"/>
      <c r="DBL3615" s="24"/>
      <c r="DBM3615" s="24"/>
      <c r="DBN3615" s="24"/>
      <c r="DBO3615" s="24"/>
      <c r="DBP3615" s="24"/>
      <c r="DBQ3615" s="24"/>
      <c r="DBR3615" s="24"/>
      <c r="DBS3615" s="24"/>
      <c r="DBT3615" s="24"/>
      <c r="DBU3615" s="24"/>
      <c r="DBV3615" s="24"/>
      <c r="DBW3615" s="24"/>
      <c r="DBX3615" s="24"/>
      <c r="DBY3615" s="24"/>
      <c r="DBZ3615" s="24"/>
      <c r="DCA3615" s="24"/>
      <c r="DCB3615" s="24"/>
      <c r="DCC3615" s="24"/>
      <c r="DCD3615" s="24"/>
      <c r="DCE3615" s="24"/>
      <c r="DCF3615" s="24"/>
      <c r="DCG3615" s="24"/>
      <c r="DCH3615" s="24"/>
      <c r="DCI3615" s="24"/>
      <c r="DCJ3615" s="24"/>
      <c r="DCK3615" s="24"/>
      <c r="DCL3615" s="24"/>
      <c r="DCM3615" s="24"/>
      <c r="DCN3615" s="24"/>
      <c r="DCO3615" s="24"/>
      <c r="DCP3615" s="24"/>
      <c r="DCQ3615" s="24"/>
      <c r="DCR3615" s="24"/>
      <c r="DCS3615" s="24"/>
      <c r="DCT3615" s="24"/>
      <c r="DCU3615" s="24"/>
      <c r="DCV3615" s="24"/>
      <c r="DCW3615" s="24"/>
      <c r="DCX3615" s="24"/>
      <c r="DCY3615" s="24"/>
      <c r="DCZ3615" s="24"/>
      <c r="DDA3615" s="24"/>
      <c r="DDB3615" s="24"/>
      <c r="DDC3615" s="24"/>
      <c r="DDD3615" s="24"/>
      <c r="DDE3615" s="24"/>
      <c r="DDF3615" s="24"/>
      <c r="DDG3615" s="24"/>
      <c r="DDH3615" s="24"/>
      <c r="DDI3615" s="24"/>
      <c r="DDJ3615" s="24"/>
      <c r="DDK3615" s="24"/>
      <c r="DDL3615" s="24"/>
      <c r="DDM3615" s="24"/>
      <c r="DDN3615" s="24"/>
      <c r="DDO3615" s="24"/>
      <c r="DDP3615" s="24"/>
      <c r="DDQ3615" s="24"/>
      <c r="DDR3615" s="24"/>
      <c r="DDS3615" s="24"/>
      <c r="DDT3615" s="24"/>
      <c r="DDU3615" s="24"/>
      <c r="DDV3615" s="24"/>
      <c r="DDW3615" s="24"/>
      <c r="DDX3615" s="24"/>
      <c r="DDY3615" s="24"/>
      <c r="DDZ3615" s="24"/>
      <c r="DEA3615" s="24"/>
      <c r="DEB3615" s="24"/>
      <c r="DEC3615" s="24"/>
      <c r="DED3615" s="24"/>
      <c r="DEE3615" s="24"/>
      <c r="DEF3615" s="24"/>
      <c r="DEG3615" s="24"/>
      <c r="DEH3615" s="24"/>
      <c r="DEI3615" s="24"/>
      <c r="DEJ3615" s="24"/>
      <c r="DEK3615" s="24"/>
      <c r="DEL3615" s="24"/>
      <c r="DEM3615" s="24"/>
      <c r="DEN3615" s="24"/>
      <c r="DEO3615" s="24"/>
      <c r="DEP3615" s="24"/>
      <c r="DEQ3615" s="24"/>
      <c r="DER3615" s="24"/>
      <c r="DES3615" s="24"/>
      <c r="DET3615" s="24"/>
      <c r="DEU3615" s="24"/>
      <c r="DEV3615" s="24"/>
      <c r="DEW3615" s="24"/>
      <c r="DEX3615" s="24"/>
      <c r="DEY3615" s="24"/>
      <c r="DEZ3615" s="24"/>
      <c r="DFA3615" s="24"/>
      <c r="DFB3615" s="24"/>
      <c r="DFC3615" s="24"/>
      <c r="DFD3615" s="24"/>
      <c r="DFE3615" s="24"/>
      <c r="DFF3615" s="24"/>
      <c r="DFG3615" s="24"/>
      <c r="DFH3615" s="24"/>
      <c r="DFI3615" s="24"/>
      <c r="DFJ3615" s="24"/>
      <c r="DFK3615" s="24"/>
      <c r="DFL3615" s="24"/>
      <c r="DFM3615" s="24"/>
      <c r="DFN3615" s="24"/>
      <c r="DFO3615" s="24"/>
      <c r="DFP3615" s="24"/>
      <c r="DFQ3615" s="24"/>
      <c r="DFR3615" s="24"/>
      <c r="DFS3615" s="24"/>
      <c r="DFT3615" s="24"/>
      <c r="DFU3615" s="24"/>
      <c r="DFV3615" s="24"/>
      <c r="DFW3615" s="24"/>
      <c r="DFX3615" s="24"/>
      <c r="DFY3615" s="24"/>
      <c r="DFZ3615" s="24"/>
      <c r="DGA3615" s="24"/>
      <c r="DGB3615" s="24"/>
      <c r="DGC3615" s="24"/>
      <c r="DGD3615" s="24"/>
      <c r="DGE3615" s="24"/>
      <c r="DGF3615" s="24"/>
      <c r="DGG3615" s="24"/>
      <c r="DGH3615" s="24"/>
      <c r="DGI3615" s="24"/>
      <c r="DGJ3615" s="24"/>
      <c r="DGK3615" s="24"/>
      <c r="DGL3615" s="24"/>
      <c r="DGM3615" s="24"/>
      <c r="DGN3615" s="24"/>
      <c r="DGO3615" s="24"/>
      <c r="DGP3615" s="24"/>
      <c r="DGQ3615" s="24"/>
      <c r="DGR3615" s="24"/>
      <c r="DGS3615" s="24"/>
      <c r="DGT3615" s="24"/>
      <c r="DGU3615" s="24"/>
      <c r="DGV3615" s="24"/>
      <c r="DGW3615" s="24"/>
      <c r="DGX3615" s="24"/>
      <c r="DGY3615" s="24"/>
      <c r="DGZ3615" s="24"/>
      <c r="DHA3615" s="24"/>
      <c r="DHB3615" s="24"/>
      <c r="DHC3615" s="24"/>
      <c r="DHD3615" s="24"/>
      <c r="DHE3615" s="24"/>
      <c r="DHF3615" s="24"/>
      <c r="DHG3615" s="24"/>
      <c r="DHH3615" s="24"/>
      <c r="DHI3615" s="24"/>
      <c r="DHJ3615" s="24"/>
      <c r="DHK3615" s="24"/>
      <c r="DHL3615" s="24"/>
      <c r="DHM3615" s="24"/>
      <c r="DHN3615" s="24"/>
      <c r="DHO3615" s="24"/>
      <c r="DHP3615" s="24"/>
      <c r="DHQ3615" s="24"/>
      <c r="DHR3615" s="24"/>
      <c r="DHS3615" s="24"/>
      <c r="DHT3615" s="24"/>
      <c r="DHU3615" s="24"/>
      <c r="DHV3615" s="24"/>
      <c r="DHW3615" s="24"/>
      <c r="DHX3615" s="24"/>
      <c r="DHY3615" s="24"/>
      <c r="DHZ3615" s="24"/>
      <c r="DIA3615" s="24"/>
      <c r="DIB3615" s="24"/>
      <c r="DIC3615" s="24"/>
      <c r="DID3615" s="24"/>
      <c r="DIE3615" s="24"/>
      <c r="DIF3615" s="24"/>
      <c r="DIG3615" s="24"/>
      <c r="DIH3615" s="24"/>
      <c r="DII3615" s="24"/>
      <c r="DIJ3615" s="24"/>
      <c r="DIK3615" s="24"/>
      <c r="DIL3615" s="24"/>
      <c r="DIM3615" s="24"/>
      <c r="DIN3615" s="24"/>
      <c r="DIO3615" s="24"/>
      <c r="DIP3615" s="24"/>
      <c r="DIQ3615" s="24"/>
      <c r="DIR3615" s="24"/>
      <c r="DIS3615" s="24"/>
      <c r="DIT3615" s="24"/>
      <c r="DIU3615" s="24"/>
      <c r="DIV3615" s="24"/>
      <c r="DIW3615" s="24"/>
      <c r="DIX3615" s="24"/>
      <c r="DIY3615" s="24"/>
      <c r="DIZ3615" s="24"/>
      <c r="DJA3615" s="24"/>
      <c r="DJB3615" s="24"/>
      <c r="DJC3615" s="24"/>
      <c r="DJD3615" s="24"/>
      <c r="DJE3615" s="24"/>
      <c r="DJF3615" s="24"/>
      <c r="DJG3615" s="24"/>
      <c r="DJH3615" s="24"/>
      <c r="DJI3615" s="24"/>
      <c r="DJJ3615" s="24"/>
      <c r="DJK3615" s="24"/>
      <c r="DJL3615" s="24"/>
      <c r="DJM3615" s="24"/>
      <c r="DJN3615" s="24"/>
      <c r="DJO3615" s="24"/>
      <c r="DJP3615" s="24"/>
      <c r="DJQ3615" s="24"/>
      <c r="DJR3615" s="24"/>
      <c r="DJS3615" s="24"/>
      <c r="DJT3615" s="24"/>
      <c r="DJU3615" s="24"/>
      <c r="DJV3615" s="24"/>
      <c r="DJW3615" s="24"/>
      <c r="DJX3615" s="24"/>
      <c r="DJY3615" s="24"/>
      <c r="DJZ3615" s="24"/>
      <c r="DKA3615" s="24"/>
      <c r="DKB3615" s="24"/>
      <c r="DKC3615" s="24"/>
      <c r="DKD3615" s="24"/>
      <c r="DKE3615" s="24"/>
      <c r="DKF3615" s="24"/>
      <c r="DKG3615" s="24"/>
      <c r="DKH3615" s="24"/>
      <c r="DKI3615" s="24"/>
      <c r="DKJ3615" s="24"/>
      <c r="DKK3615" s="24"/>
      <c r="DKL3615" s="24"/>
      <c r="DKM3615" s="24"/>
      <c r="DKN3615" s="24"/>
      <c r="DKO3615" s="24"/>
      <c r="DKP3615" s="24"/>
      <c r="DKQ3615" s="24"/>
      <c r="DKR3615" s="24"/>
      <c r="DKS3615" s="24"/>
      <c r="DKT3615" s="24"/>
      <c r="DKU3615" s="24"/>
      <c r="DKV3615" s="24"/>
      <c r="DKW3615" s="24"/>
      <c r="DKX3615" s="24"/>
      <c r="DKY3615" s="24"/>
      <c r="DKZ3615" s="24"/>
      <c r="DLA3615" s="24"/>
      <c r="DLB3615" s="24"/>
      <c r="DLC3615" s="24"/>
      <c r="DLD3615" s="24"/>
      <c r="DLE3615" s="24"/>
      <c r="DLF3615" s="24"/>
      <c r="DLG3615" s="24"/>
      <c r="DLH3615" s="24"/>
      <c r="DLI3615" s="24"/>
      <c r="DLJ3615" s="24"/>
      <c r="DLK3615" s="24"/>
      <c r="DLL3615" s="24"/>
      <c r="DLM3615" s="24"/>
      <c r="DLN3615" s="24"/>
      <c r="DLO3615" s="24"/>
      <c r="DLP3615" s="24"/>
      <c r="DLQ3615" s="24"/>
      <c r="DLR3615" s="24"/>
      <c r="DLS3615" s="24"/>
      <c r="DLT3615" s="24"/>
      <c r="DLU3615" s="24"/>
      <c r="DLV3615" s="24"/>
      <c r="DLW3615" s="24"/>
      <c r="DLX3615" s="24"/>
      <c r="DLY3615" s="24"/>
      <c r="DLZ3615" s="24"/>
      <c r="DMA3615" s="24"/>
      <c r="DMB3615" s="24"/>
      <c r="DMC3615" s="24"/>
      <c r="DMD3615" s="24"/>
      <c r="DME3615" s="24"/>
      <c r="DMF3615" s="24"/>
      <c r="DMG3615" s="24"/>
      <c r="DMH3615" s="24"/>
      <c r="DMI3615" s="24"/>
      <c r="DMJ3615" s="24"/>
      <c r="DMK3615" s="24"/>
      <c r="DML3615" s="24"/>
      <c r="DMM3615" s="24"/>
      <c r="DMN3615" s="24"/>
      <c r="DMO3615" s="24"/>
      <c r="DMP3615" s="24"/>
      <c r="DMQ3615" s="24"/>
      <c r="DMR3615" s="24"/>
      <c r="DMS3615" s="24"/>
      <c r="DMT3615" s="24"/>
      <c r="DMU3615" s="24"/>
      <c r="DMV3615" s="24"/>
      <c r="DMW3615" s="24"/>
      <c r="DMX3615" s="24"/>
      <c r="DMY3615" s="24"/>
      <c r="DMZ3615" s="24"/>
      <c r="DNA3615" s="24"/>
      <c r="DNB3615" s="24"/>
      <c r="DNC3615" s="24"/>
      <c r="DND3615" s="24"/>
      <c r="DNE3615" s="24"/>
      <c r="DNF3615" s="24"/>
      <c r="DNG3615" s="24"/>
      <c r="DNH3615" s="24"/>
      <c r="DNI3615" s="24"/>
      <c r="DNJ3615" s="24"/>
      <c r="DNK3615" s="24"/>
      <c r="DNL3615" s="24"/>
      <c r="DNM3615" s="24"/>
      <c r="DNN3615" s="24"/>
      <c r="DNO3615" s="24"/>
      <c r="DNP3615" s="24"/>
      <c r="DNQ3615" s="24"/>
      <c r="DNR3615" s="24"/>
      <c r="DNS3615" s="24"/>
      <c r="DNT3615" s="24"/>
      <c r="DNU3615" s="24"/>
      <c r="DNV3615" s="24"/>
      <c r="DNW3615" s="24"/>
      <c r="DNX3615" s="24"/>
      <c r="DNY3615" s="24"/>
      <c r="DNZ3615" s="24"/>
      <c r="DOA3615" s="24"/>
      <c r="DOB3615" s="24"/>
      <c r="DOC3615" s="24"/>
      <c r="DOD3615" s="24"/>
      <c r="DOE3615" s="24"/>
      <c r="DOF3615" s="24"/>
      <c r="DOG3615" s="24"/>
      <c r="DOH3615" s="24"/>
      <c r="DOI3615" s="24"/>
      <c r="DOJ3615" s="24"/>
      <c r="DOK3615" s="24"/>
      <c r="DOL3615" s="24"/>
      <c r="DOM3615" s="24"/>
      <c r="DON3615" s="24"/>
      <c r="DOO3615" s="24"/>
      <c r="DOP3615" s="24"/>
      <c r="DOQ3615" s="24"/>
      <c r="DOR3615" s="24"/>
      <c r="DOS3615" s="24"/>
      <c r="DOT3615" s="24"/>
      <c r="DOU3615" s="24"/>
      <c r="DOV3615" s="24"/>
      <c r="DOW3615" s="24"/>
      <c r="DOX3615" s="24"/>
      <c r="DOY3615" s="24"/>
      <c r="DOZ3615" s="24"/>
      <c r="DPA3615" s="24"/>
      <c r="DPB3615" s="24"/>
      <c r="DPC3615" s="24"/>
      <c r="DPD3615" s="24"/>
      <c r="DPE3615" s="24"/>
      <c r="DPF3615" s="24"/>
      <c r="DPG3615" s="24"/>
      <c r="DPH3615" s="24"/>
      <c r="DPI3615" s="24"/>
      <c r="DPJ3615" s="24"/>
      <c r="DPK3615" s="24"/>
      <c r="DPL3615" s="24"/>
      <c r="DPM3615" s="24"/>
      <c r="DPN3615" s="24"/>
      <c r="DPO3615" s="24"/>
      <c r="DPP3615" s="24"/>
      <c r="DPQ3615" s="24"/>
      <c r="DPR3615" s="24"/>
      <c r="DPS3615" s="24"/>
      <c r="DPT3615" s="24"/>
      <c r="DPU3615" s="24"/>
      <c r="DPV3615" s="24"/>
      <c r="DPW3615" s="24"/>
      <c r="DPX3615" s="24"/>
      <c r="DPY3615" s="24"/>
      <c r="DPZ3615" s="24"/>
      <c r="DQA3615" s="24"/>
      <c r="DQB3615" s="24"/>
      <c r="DQC3615" s="24"/>
      <c r="DQD3615" s="24"/>
      <c r="DQE3615" s="24"/>
      <c r="DQF3615" s="24"/>
      <c r="DQG3615" s="24"/>
      <c r="DQH3615" s="24"/>
      <c r="DQI3615" s="24"/>
      <c r="DQJ3615" s="24"/>
      <c r="DQK3615" s="24"/>
      <c r="DQL3615" s="24"/>
      <c r="DQM3615" s="24"/>
      <c r="DQN3615" s="24"/>
      <c r="DQO3615" s="24"/>
      <c r="DQP3615" s="24"/>
      <c r="DQQ3615" s="24"/>
      <c r="DQR3615" s="24"/>
      <c r="DQS3615" s="24"/>
      <c r="DQT3615" s="24"/>
      <c r="DQU3615" s="24"/>
      <c r="DQV3615" s="24"/>
      <c r="DQW3615" s="24"/>
      <c r="DQX3615" s="24"/>
      <c r="DQY3615" s="24"/>
      <c r="DQZ3615" s="24"/>
      <c r="DRA3615" s="24"/>
      <c r="DRB3615" s="24"/>
      <c r="DRC3615" s="24"/>
      <c r="DRD3615" s="24"/>
      <c r="DRE3615" s="24"/>
      <c r="DRF3615" s="24"/>
      <c r="DRG3615" s="24"/>
      <c r="DRH3615" s="24"/>
      <c r="DRI3615" s="24"/>
      <c r="DRJ3615" s="24"/>
      <c r="DRK3615" s="24"/>
      <c r="DRL3615" s="24"/>
      <c r="DRM3615" s="24"/>
      <c r="DRN3615" s="24"/>
      <c r="DRO3615" s="24"/>
      <c r="DRP3615" s="24"/>
      <c r="DRQ3615" s="24"/>
      <c r="DRR3615" s="24"/>
      <c r="DRS3615" s="24"/>
      <c r="DRT3615" s="24"/>
      <c r="DRU3615" s="24"/>
      <c r="DRV3615" s="24"/>
      <c r="DRW3615" s="24"/>
      <c r="DRX3615" s="24"/>
      <c r="DRY3615" s="24"/>
      <c r="DRZ3615" s="24"/>
      <c r="DSA3615" s="24"/>
      <c r="DSB3615" s="24"/>
      <c r="DSC3615" s="24"/>
      <c r="DSD3615" s="24"/>
      <c r="DSE3615" s="24"/>
      <c r="DSF3615" s="24"/>
      <c r="DSG3615" s="24"/>
      <c r="DSH3615" s="24"/>
      <c r="DSI3615" s="24"/>
      <c r="DSJ3615" s="24"/>
      <c r="DSK3615" s="24"/>
      <c r="DSL3615" s="24"/>
      <c r="DSM3615" s="24"/>
      <c r="DSN3615" s="24"/>
      <c r="DSO3615" s="24"/>
      <c r="DSP3615" s="24"/>
      <c r="DSQ3615" s="24"/>
      <c r="DSR3615" s="24"/>
      <c r="DSS3615" s="24"/>
      <c r="DST3615" s="24"/>
      <c r="DSU3615" s="24"/>
      <c r="DSV3615" s="24"/>
      <c r="DSW3615" s="24"/>
      <c r="DSX3615" s="24"/>
      <c r="DSY3615" s="24"/>
      <c r="DSZ3615" s="24"/>
      <c r="DTA3615" s="24"/>
      <c r="DTB3615" s="24"/>
      <c r="DTC3615" s="24"/>
      <c r="DTD3615" s="24"/>
      <c r="DTE3615" s="24"/>
      <c r="DTF3615" s="24"/>
      <c r="DTG3615" s="24"/>
      <c r="DTH3615" s="24"/>
      <c r="DTI3615" s="24"/>
      <c r="DTJ3615" s="24"/>
      <c r="DTK3615" s="24"/>
      <c r="DTL3615" s="24"/>
      <c r="DTM3615" s="24"/>
      <c r="DTN3615" s="24"/>
      <c r="DTO3615" s="24"/>
      <c r="DTP3615" s="24"/>
      <c r="DTQ3615" s="24"/>
      <c r="DTR3615" s="24"/>
      <c r="DTS3615" s="24"/>
      <c r="DTT3615" s="24"/>
      <c r="DTU3615" s="24"/>
      <c r="DTV3615" s="24"/>
      <c r="DTW3615" s="24"/>
      <c r="DTX3615" s="24"/>
      <c r="DTY3615" s="24"/>
      <c r="DTZ3615" s="24"/>
      <c r="DUA3615" s="24"/>
      <c r="DUB3615" s="24"/>
      <c r="DUC3615" s="24"/>
      <c r="DUD3615" s="24"/>
      <c r="DUE3615" s="24"/>
      <c r="DUF3615" s="24"/>
      <c r="DUG3615" s="24"/>
      <c r="DUH3615" s="24"/>
      <c r="DUI3615" s="24"/>
      <c r="DUJ3615" s="24"/>
      <c r="DUK3615" s="24"/>
      <c r="DUL3615" s="24"/>
      <c r="DUM3615" s="24"/>
      <c r="DUN3615" s="24"/>
      <c r="DUO3615" s="24"/>
      <c r="DUP3615" s="24"/>
      <c r="DUQ3615" s="24"/>
      <c r="DUR3615" s="24"/>
      <c r="DUS3615" s="24"/>
      <c r="DUT3615" s="24"/>
      <c r="DUU3615" s="24"/>
      <c r="DUV3615" s="24"/>
      <c r="DUW3615" s="24"/>
      <c r="DUX3615" s="24"/>
      <c r="DUY3615" s="24"/>
      <c r="DUZ3615" s="24"/>
      <c r="DVA3615" s="24"/>
      <c r="DVB3615" s="24"/>
      <c r="DVC3615" s="24"/>
      <c r="DVD3615" s="24"/>
      <c r="DVE3615" s="24"/>
      <c r="DVF3615" s="24"/>
      <c r="DVG3615" s="24"/>
      <c r="DVH3615" s="24"/>
      <c r="DVI3615" s="24"/>
      <c r="DVJ3615" s="24"/>
      <c r="DVK3615" s="24"/>
      <c r="DVL3615" s="24"/>
      <c r="DVM3615" s="24"/>
      <c r="DVN3615" s="24"/>
      <c r="DVO3615" s="24"/>
      <c r="DVP3615" s="24"/>
      <c r="DVQ3615" s="24"/>
      <c r="DVR3615" s="24"/>
      <c r="DVS3615" s="24"/>
      <c r="DVT3615" s="24"/>
      <c r="DVU3615" s="24"/>
      <c r="DVV3615" s="24"/>
      <c r="DVW3615" s="24"/>
      <c r="DVX3615" s="24"/>
      <c r="DVY3615" s="24"/>
      <c r="DVZ3615" s="24"/>
      <c r="DWA3615" s="24"/>
      <c r="DWB3615" s="24"/>
      <c r="DWC3615" s="24"/>
      <c r="DWD3615" s="24"/>
      <c r="DWE3615" s="24"/>
      <c r="DWF3615" s="24"/>
      <c r="DWG3615" s="24"/>
      <c r="DWH3615" s="24"/>
      <c r="DWI3615" s="24"/>
      <c r="DWJ3615" s="24"/>
      <c r="DWK3615" s="24"/>
      <c r="DWL3615" s="24"/>
      <c r="DWM3615" s="24"/>
      <c r="DWN3615" s="24"/>
      <c r="DWO3615" s="24"/>
      <c r="DWP3615" s="24"/>
      <c r="DWQ3615" s="24"/>
      <c r="DWR3615" s="24"/>
      <c r="DWS3615" s="24"/>
      <c r="DWT3615" s="24"/>
      <c r="DWU3615" s="24"/>
      <c r="DWV3615" s="24"/>
      <c r="DWW3615" s="24"/>
      <c r="DWX3615" s="24"/>
      <c r="DWY3615" s="24"/>
      <c r="DWZ3615" s="24"/>
      <c r="DXA3615" s="24"/>
      <c r="DXB3615" s="24"/>
      <c r="DXC3615" s="24"/>
      <c r="DXD3615" s="24"/>
      <c r="DXE3615" s="24"/>
      <c r="DXF3615" s="24"/>
      <c r="DXG3615" s="24"/>
      <c r="DXH3615" s="24"/>
      <c r="DXI3615" s="24"/>
      <c r="DXJ3615" s="24"/>
      <c r="DXK3615" s="24"/>
      <c r="DXL3615" s="24"/>
      <c r="DXM3615" s="24"/>
      <c r="DXN3615" s="24"/>
      <c r="DXO3615" s="24"/>
      <c r="DXP3615" s="24"/>
      <c r="DXQ3615" s="24"/>
      <c r="DXR3615" s="24"/>
      <c r="DXS3615" s="24"/>
      <c r="DXT3615" s="24"/>
      <c r="DXU3615" s="24"/>
      <c r="DXV3615" s="24"/>
      <c r="DXW3615" s="24"/>
      <c r="DXX3615" s="24"/>
      <c r="DXY3615" s="24"/>
      <c r="DXZ3615" s="24"/>
      <c r="DYA3615" s="24"/>
      <c r="DYB3615" s="24"/>
      <c r="DYC3615" s="24"/>
      <c r="DYD3615" s="24"/>
      <c r="DYE3615" s="24"/>
      <c r="DYF3615" s="24"/>
      <c r="DYG3615" s="24"/>
      <c r="DYH3615" s="24"/>
      <c r="DYI3615" s="24"/>
      <c r="DYJ3615" s="24"/>
      <c r="DYK3615" s="24"/>
      <c r="DYL3615" s="24"/>
      <c r="DYM3615" s="24"/>
      <c r="DYN3615" s="24"/>
      <c r="DYO3615" s="24"/>
      <c r="DYP3615" s="24"/>
      <c r="DYQ3615" s="24"/>
      <c r="DYR3615" s="24"/>
      <c r="DYS3615" s="24"/>
      <c r="DYT3615" s="24"/>
      <c r="DYU3615" s="24"/>
      <c r="DYV3615" s="24"/>
      <c r="DYW3615" s="24"/>
      <c r="DYX3615" s="24"/>
      <c r="DYY3615" s="24"/>
      <c r="DYZ3615" s="24"/>
      <c r="DZA3615" s="24"/>
      <c r="DZB3615" s="24"/>
      <c r="DZC3615" s="24"/>
      <c r="DZD3615" s="24"/>
      <c r="DZE3615" s="24"/>
      <c r="DZF3615" s="24"/>
      <c r="DZG3615" s="24"/>
      <c r="DZH3615" s="24"/>
      <c r="DZI3615" s="24"/>
      <c r="DZJ3615" s="24"/>
      <c r="DZK3615" s="24"/>
      <c r="DZL3615" s="24"/>
      <c r="DZM3615" s="24"/>
      <c r="DZN3615" s="24"/>
      <c r="DZO3615" s="24"/>
      <c r="DZP3615" s="24"/>
      <c r="DZQ3615" s="24"/>
      <c r="DZR3615" s="24"/>
      <c r="DZS3615" s="24"/>
      <c r="DZT3615" s="24"/>
      <c r="DZU3615" s="24"/>
      <c r="DZV3615" s="24"/>
      <c r="DZW3615" s="24"/>
      <c r="DZX3615" s="24"/>
      <c r="DZY3615" s="24"/>
      <c r="DZZ3615" s="24"/>
      <c r="EAA3615" s="24"/>
      <c r="EAB3615" s="24"/>
      <c r="EAC3615" s="24"/>
      <c r="EAD3615" s="24"/>
      <c r="EAE3615" s="24"/>
      <c r="EAF3615" s="24"/>
      <c r="EAG3615" s="24"/>
      <c r="EAH3615" s="24"/>
      <c r="EAI3615" s="24"/>
      <c r="EAJ3615" s="24"/>
      <c r="EAK3615" s="24"/>
      <c r="EAL3615" s="24"/>
      <c r="EAM3615" s="24"/>
      <c r="EAN3615" s="24"/>
      <c r="EAO3615" s="24"/>
      <c r="EAP3615" s="24"/>
      <c r="EAQ3615" s="24"/>
      <c r="EAR3615" s="24"/>
      <c r="EAS3615" s="24"/>
      <c r="EAT3615" s="24"/>
      <c r="EAU3615" s="24"/>
      <c r="EAV3615" s="24"/>
      <c r="EAW3615" s="24"/>
      <c r="EAX3615" s="24"/>
      <c r="EAY3615" s="24"/>
      <c r="EAZ3615" s="24"/>
      <c r="EBA3615" s="24"/>
      <c r="EBB3615" s="24"/>
      <c r="EBC3615" s="24"/>
      <c r="EBD3615" s="24"/>
      <c r="EBE3615" s="24"/>
      <c r="EBF3615" s="24"/>
      <c r="EBG3615" s="24"/>
      <c r="EBH3615" s="24"/>
      <c r="EBI3615" s="24"/>
      <c r="EBJ3615" s="24"/>
      <c r="EBK3615" s="24"/>
      <c r="EBL3615" s="24"/>
      <c r="EBM3615" s="24"/>
      <c r="EBN3615" s="24"/>
      <c r="EBO3615" s="24"/>
      <c r="EBP3615" s="24"/>
      <c r="EBQ3615" s="24"/>
      <c r="EBR3615" s="24"/>
      <c r="EBS3615" s="24"/>
      <c r="EBT3615" s="24"/>
      <c r="EBU3615" s="24"/>
      <c r="EBV3615" s="24"/>
      <c r="EBW3615" s="24"/>
      <c r="EBX3615" s="24"/>
      <c r="EBY3615" s="24"/>
      <c r="EBZ3615" s="24"/>
      <c r="ECA3615" s="24"/>
      <c r="ECB3615" s="24"/>
      <c r="ECC3615" s="24"/>
      <c r="ECD3615" s="24"/>
      <c r="ECE3615" s="24"/>
      <c r="ECF3615" s="24"/>
      <c r="ECG3615" s="24"/>
      <c r="ECH3615" s="24"/>
      <c r="ECI3615" s="24"/>
      <c r="ECJ3615" s="24"/>
      <c r="ECK3615" s="24"/>
      <c r="ECL3615" s="24"/>
      <c r="ECM3615" s="24"/>
      <c r="ECN3615" s="24"/>
      <c r="ECO3615" s="24"/>
      <c r="ECP3615" s="24"/>
      <c r="ECQ3615" s="24"/>
      <c r="ECR3615" s="24"/>
      <c r="ECS3615" s="24"/>
      <c r="ECT3615" s="24"/>
      <c r="ECU3615" s="24"/>
      <c r="ECV3615" s="24"/>
      <c r="ECW3615" s="24"/>
      <c r="ECX3615" s="24"/>
      <c r="ECY3615" s="24"/>
      <c r="ECZ3615" s="24"/>
      <c r="EDA3615" s="24"/>
      <c r="EDB3615" s="24"/>
      <c r="EDC3615" s="24"/>
      <c r="EDD3615" s="24"/>
      <c r="EDE3615" s="24"/>
      <c r="EDF3615" s="24"/>
      <c r="EDG3615" s="24"/>
      <c r="EDH3615" s="24"/>
      <c r="EDI3615" s="24"/>
      <c r="EDJ3615" s="24"/>
      <c r="EDK3615" s="24"/>
      <c r="EDL3615" s="24"/>
      <c r="EDM3615" s="24"/>
      <c r="EDN3615" s="24"/>
      <c r="EDO3615" s="24"/>
      <c r="EDP3615" s="24"/>
      <c r="EDQ3615" s="24"/>
      <c r="EDR3615" s="24"/>
      <c r="EDS3615" s="24"/>
      <c r="EDT3615" s="24"/>
      <c r="EDU3615" s="24"/>
      <c r="EDV3615" s="24"/>
      <c r="EDW3615" s="24"/>
      <c r="EDX3615" s="24"/>
      <c r="EDY3615" s="24"/>
      <c r="EDZ3615" s="24"/>
      <c r="EEA3615" s="24"/>
      <c r="EEB3615" s="24"/>
      <c r="EEC3615" s="24"/>
      <c r="EED3615" s="24"/>
      <c r="EEE3615" s="24"/>
      <c r="EEF3615" s="24"/>
      <c r="EEG3615" s="24"/>
      <c r="EEH3615" s="24"/>
      <c r="EEI3615" s="24"/>
      <c r="EEJ3615" s="24"/>
      <c r="EEK3615" s="24"/>
      <c r="EEL3615" s="24"/>
      <c r="EEM3615" s="24"/>
      <c r="EEN3615" s="24"/>
      <c r="EEO3615" s="24"/>
      <c r="EEP3615" s="24"/>
      <c r="EEQ3615" s="24"/>
      <c r="EER3615" s="24"/>
      <c r="EES3615" s="24"/>
      <c r="EET3615" s="24"/>
      <c r="EEU3615" s="24"/>
      <c r="EEV3615" s="24"/>
      <c r="EEW3615" s="24"/>
      <c r="EEX3615" s="24"/>
      <c r="EEY3615" s="24"/>
      <c r="EEZ3615" s="24"/>
      <c r="EFA3615" s="24"/>
      <c r="EFB3615" s="24"/>
      <c r="EFC3615" s="24"/>
      <c r="EFD3615" s="24"/>
      <c r="EFE3615" s="24"/>
      <c r="EFF3615" s="24"/>
      <c r="EFG3615" s="24"/>
      <c r="EFH3615" s="24"/>
      <c r="EFI3615" s="24"/>
      <c r="EFJ3615" s="24"/>
      <c r="EFK3615" s="24"/>
      <c r="EFL3615" s="24"/>
      <c r="EFM3615" s="24"/>
      <c r="EFN3615" s="24"/>
      <c r="EFO3615" s="24"/>
      <c r="EFP3615" s="24"/>
      <c r="EFQ3615" s="24"/>
      <c r="EFR3615" s="24"/>
      <c r="EFS3615" s="24"/>
      <c r="EFT3615" s="24"/>
      <c r="EFU3615" s="24"/>
      <c r="EFV3615" s="24"/>
      <c r="EFW3615" s="24"/>
      <c r="EFX3615" s="24"/>
      <c r="EFY3615" s="24"/>
      <c r="EFZ3615" s="24"/>
      <c r="EGA3615" s="24"/>
      <c r="EGB3615" s="24"/>
      <c r="EGC3615" s="24"/>
      <c r="EGD3615" s="24"/>
      <c r="EGE3615" s="24"/>
      <c r="EGF3615" s="24"/>
      <c r="EGG3615" s="24"/>
      <c r="EGH3615" s="24"/>
      <c r="EGI3615" s="24"/>
      <c r="EGJ3615" s="24"/>
      <c r="EGK3615" s="24"/>
      <c r="EGL3615" s="24"/>
      <c r="EGM3615" s="24"/>
      <c r="EGN3615" s="24"/>
      <c r="EGO3615" s="24"/>
      <c r="EGP3615" s="24"/>
      <c r="EGQ3615" s="24"/>
      <c r="EGR3615" s="24"/>
      <c r="EGS3615" s="24"/>
      <c r="EGT3615" s="24"/>
      <c r="EGU3615" s="24"/>
      <c r="EGV3615" s="24"/>
      <c r="EGW3615" s="24"/>
      <c r="EGX3615" s="24"/>
      <c r="EGY3615" s="24"/>
      <c r="EGZ3615" s="24"/>
      <c r="EHA3615" s="24"/>
      <c r="EHB3615" s="24"/>
      <c r="EHC3615" s="24"/>
      <c r="EHD3615" s="24"/>
      <c r="EHE3615" s="24"/>
      <c r="EHF3615" s="24"/>
      <c r="EHG3615" s="24"/>
      <c r="EHH3615" s="24"/>
      <c r="EHI3615" s="24"/>
      <c r="EHJ3615" s="24"/>
      <c r="EHK3615" s="24"/>
      <c r="EHL3615" s="24"/>
      <c r="EHM3615" s="24"/>
      <c r="EHN3615" s="24"/>
      <c r="EHO3615" s="24"/>
      <c r="EHP3615" s="24"/>
      <c r="EHQ3615" s="24"/>
      <c r="EHR3615" s="24"/>
      <c r="EHS3615" s="24"/>
      <c r="EHT3615" s="24"/>
      <c r="EHU3615" s="24"/>
      <c r="EHV3615" s="24"/>
      <c r="EHW3615" s="24"/>
      <c r="EHX3615" s="24"/>
      <c r="EHY3615" s="24"/>
      <c r="EHZ3615" s="24"/>
      <c r="EIA3615" s="24"/>
      <c r="EIB3615" s="24"/>
      <c r="EIC3615" s="24"/>
      <c r="EID3615" s="24"/>
      <c r="EIE3615" s="24"/>
      <c r="EIF3615" s="24"/>
      <c r="EIG3615" s="24"/>
      <c r="EIH3615" s="24"/>
      <c r="EII3615" s="24"/>
      <c r="EIJ3615" s="24"/>
      <c r="EIK3615" s="24"/>
      <c r="EIL3615" s="24"/>
      <c r="EIM3615" s="24"/>
      <c r="EIN3615" s="24"/>
      <c r="EIO3615" s="24"/>
      <c r="EIP3615" s="24"/>
      <c r="EIQ3615" s="24"/>
      <c r="EIR3615" s="24"/>
      <c r="EIS3615" s="24"/>
      <c r="EIT3615" s="24"/>
      <c r="EIU3615" s="24"/>
      <c r="EIV3615" s="24"/>
      <c r="EIW3615" s="24"/>
      <c r="EIX3615" s="24"/>
      <c r="EIY3615" s="24"/>
      <c r="EIZ3615" s="24"/>
      <c r="EJA3615" s="24"/>
      <c r="EJB3615" s="24"/>
      <c r="EJC3615" s="24"/>
      <c r="EJD3615" s="24"/>
      <c r="EJE3615" s="24"/>
      <c r="EJF3615" s="24"/>
      <c r="EJG3615" s="24"/>
      <c r="EJH3615" s="24"/>
      <c r="EJI3615" s="24"/>
      <c r="EJJ3615" s="24"/>
      <c r="EJK3615" s="24"/>
      <c r="EJL3615" s="24"/>
      <c r="EJM3615" s="24"/>
      <c r="EJN3615" s="24"/>
      <c r="EJO3615" s="24"/>
      <c r="EJP3615" s="24"/>
      <c r="EJQ3615" s="24"/>
      <c r="EJR3615" s="24"/>
      <c r="EJS3615" s="24"/>
      <c r="EJT3615" s="24"/>
      <c r="EJU3615" s="24"/>
      <c r="EJV3615" s="24"/>
      <c r="EJW3615" s="24"/>
      <c r="EJX3615" s="24"/>
      <c r="EJY3615" s="24"/>
      <c r="EJZ3615" s="24"/>
      <c r="EKA3615" s="24"/>
      <c r="EKB3615" s="24"/>
      <c r="EKC3615" s="24"/>
      <c r="EKD3615" s="24"/>
      <c r="EKE3615" s="24"/>
      <c r="EKF3615" s="24"/>
      <c r="EKG3615" s="24"/>
      <c r="EKH3615" s="24"/>
      <c r="EKI3615" s="24"/>
      <c r="EKJ3615" s="24"/>
      <c r="EKK3615" s="24"/>
      <c r="EKL3615" s="24"/>
      <c r="EKM3615" s="24"/>
      <c r="EKN3615" s="24"/>
      <c r="EKO3615" s="24"/>
      <c r="EKP3615" s="24"/>
      <c r="EKQ3615" s="24"/>
      <c r="EKR3615" s="24"/>
      <c r="EKS3615" s="24"/>
      <c r="EKT3615" s="24"/>
      <c r="EKU3615" s="24"/>
      <c r="EKV3615" s="24"/>
      <c r="EKW3615" s="24"/>
      <c r="EKX3615" s="24"/>
      <c r="EKY3615" s="24"/>
      <c r="EKZ3615" s="24"/>
      <c r="ELA3615" s="24"/>
      <c r="ELB3615" s="24"/>
      <c r="ELC3615" s="24"/>
      <c r="ELD3615" s="24"/>
      <c r="ELE3615" s="24"/>
      <c r="ELF3615" s="24"/>
      <c r="ELG3615" s="24"/>
      <c r="ELH3615" s="24"/>
      <c r="ELI3615" s="24"/>
      <c r="ELJ3615" s="24"/>
      <c r="ELK3615" s="24"/>
      <c r="ELL3615" s="24"/>
      <c r="ELM3615" s="24"/>
      <c r="ELN3615" s="24"/>
      <c r="ELO3615" s="24"/>
      <c r="ELP3615" s="24"/>
      <c r="ELQ3615" s="24"/>
      <c r="ELR3615" s="24"/>
      <c r="ELS3615" s="24"/>
      <c r="ELT3615" s="24"/>
      <c r="ELU3615" s="24"/>
      <c r="ELV3615" s="24"/>
      <c r="ELW3615" s="24"/>
      <c r="ELX3615" s="24"/>
      <c r="ELY3615" s="24"/>
      <c r="ELZ3615" s="24"/>
      <c r="EMA3615" s="24"/>
      <c r="EMB3615" s="24"/>
      <c r="EMC3615" s="24"/>
      <c r="EMD3615" s="24"/>
      <c r="EME3615" s="24"/>
      <c r="EMF3615" s="24"/>
      <c r="EMG3615" s="24"/>
      <c r="EMH3615" s="24"/>
      <c r="EMI3615" s="24"/>
      <c r="EMJ3615" s="24"/>
      <c r="EMK3615" s="24"/>
      <c r="EML3615" s="24"/>
      <c r="EMM3615" s="24"/>
      <c r="EMN3615" s="24"/>
      <c r="EMO3615" s="24"/>
      <c r="EMP3615" s="24"/>
      <c r="EMQ3615" s="24"/>
      <c r="EMR3615" s="24"/>
      <c r="EMS3615" s="24"/>
      <c r="EMT3615" s="24"/>
      <c r="EMU3615" s="24"/>
      <c r="EMV3615" s="24"/>
      <c r="EMW3615" s="24"/>
      <c r="EMX3615" s="24"/>
      <c r="EMY3615" s="24"/>
      <c r="EMZ3615" s="24"/>
      <c r="ENA3615" s="24"/>
      <c r="ENB3615" s="24"/>
      <c r="ENC3615" s="24"/>
      <c r="END3615" s="24"/>
      <c r="ENE3615" s="24"/>
      <c r="ENF3615" s="24"/>
      <c r="ENG3615" s="24"/>
      <c r="ENH3615" s="24"/>
      <c r="ENI3615" s="24"/>
      <c r="ENJ3615" s="24"/>
      <c r="ENK3615" s="24"/>
      <c r="ENL3615" s="24"/>
      <c r="ENM3615" s="24"/>
      <c r="ENN3615" s="24"/>
      <c r="ENO3615" s="24"/>
      <c r="ENP3615" s="24"/>
      <c r="ENQ3615" s="24"/>
      <c r="ENR3615" s="24"/>
      <c r="ENS3615" s="24"/>
      <c r="ENT3615" s="24"/>
      <c r="ENU3615" s="24"/>
      <c r="ENV3615" s="24"/>
      <c r="ENW3615" s="24"/>
      <c r="ENX3615" s="24"/>
      <c r="ENY3615" s="24"/>
      <c r="ENZ3615" s="24"/>
      <c r="EOA3615" s="24"/>
      <c r="EOB3615" s="24"/>
      <c r="EOC3615" s="24"/>
      <c r="EOD3615" s="24"/>
      <c r="EOE3615" s="24"/>
      <c r="EOF3615" s="24"/>
      <c r="EOG3615" s="24"/>
      <c r="EOH3615" s="24"/>
      <c r="EOI3615" s="24"/>
      <c r="EOJ3615" s="24"/>
      <c r="EOK3615" s="24"/>
      <c r="EOL3615" s="24"/>
      <c r="EOM3615" s="24"/>
      <c r="EON3615" s="24"/>
      <c r="EOO3615" s="24"/>
      <c r="EOP3615" s="24"/>
      <c r="EOQ3615" s="24"/>
      <c r="EOR3615" s="24"/>
      <c r="EOS3615" s="24"/>
      <c r="EOT3615" s="24"/>
      <c r="EOU3615" s="24"/>
      <c r="EOV3615" s="24"/>
      <c r="EOW3615" s="24"/>
      <c r="EOX3615" s="24"/>
      <c r="EOY3615" s="24"/>
      <c r="EOZ3615" s="24"/>
      <c r="EPA3615" s="24"/>
      <c r="EPB3615" s="24"/>
      <c r="EPC3615" s="24"/>
      <c r="EPD3615" s="24"/>
      <c r="EPE3615" s="24"/>
      <c r="EPF3615" s="24"/>
      <c r="EPG3615" s="24"/>
      <c r="EPH3615" s="24"/>
      <c r="EPI3615" s="24"/>
      <c r="EPJ3615" s="24"/>
      <c r="EPK3615" s="24"/>
      <c r="EPL3615" s="24"/>
      <c r="EPM3615" s="24"/>
      <c r="EPN3615" s="24"/>
      <c r="EPO3615" s="24"/>
      <c r="EPP3615" s="24"/>
      <c r="EPQ3615" s="24"/>
      <c r="EPR3615" s="24"/>
      <c r="EPS3615" s="24"/>
      <c r="EPT3615" s="24"/>
      <c r="EPU3615" s="24"/>
      <c r="EPV3615" s="24"/>
      <c r="EPW3615" s="24"/>
      <c r="EPX3615" s="24"/>
      <c r="EPY3615" s="24"/>
      <c r="EPZ3615" s="24"/>
      <c r="EQA3615" s="24"/>
      <c r="EQB3615" s="24"/>
      <c r="EQC3615" s="24"/>
      <c r="EQD3615" s="24"/>
      <c r="EQE3615" s="24"/>
      <c r="EQF3615" s="24"/>
      <c r="EQG3615" s="24"/>
      <c r="EQH3615" s="24"/>
      <c r="EQI3615" s="24"/>
      <c r="EQJ3615" s="24"/>
      <c r="EQK3615" s="24"/>
      <c r="EQL3615" s="24"/>
      <c r="EQM3615" s="24"/>
      <c r="EQN3615" s="24"/>
      <c r="EQO3615" s="24"/>
      <c r="EQP3615" s="24"/>
      <c r="EQQ3615" s="24"/>
      <c r="EQR3615" s="24"/>
      <c r="EQS3615" s="24"/>
      <c r="EQT3615" s="24"/>
      <c r="EQU3615" s="24"/>
      <c r="EQV3615" s="24"/>
      <c r="EQW3615" s="24"/>
      <c r="EQX3615" s="24"/>
      <c r="EQY3615" s="24"/>
      <c r="EQZ3615" s="24"/>
      <c r="ERA3615" s="24"/>
      <c r="ERB3615" s="24"/>
      <c r="ERC3615" s="24"/>
      <c r="ERD3615" s="24"/>
      <c r="ERE3615" s="24"/>
      <c r="ERF3615" s="24"/>
      <c r="ERG3615" s="24"/>
      <c r="ERH3615" s="24"/>
      <c r="ERI3615" s="24"/>
      <c r="ERJ3615" s="24"/>
      <c r="ERK3615" s="24"/>
      <c r="ERL3615" s="24"/>
      <c r="ERM3615" s="24"/>
      <c r="ERN3615" s="24"/>
      <c r="ERO3615" s="24"/>
      <c r="ERP3615" s="24"/>
      <c r="ERQ3615" s="24"/>
      <c r="ERR3615" s="24"/>
      <c r="ERS3615" s="24"/>
      <c r="ERT3615" s="24"/>
      <c r="ERU3615" s="24"/>
      <c r="ERV3615" s="24"/>
      <c r="ERW3615" s="24"/>
      <c r="ERX3615" s="24"/>
      <c r="ERY3615" s="24"/>
      <c r="ERZ3615" s="24"/>
      <c r="ESA3615" s="24"/>
      <c r="ESB3615" s="24"/>
      <c r="ESC3615" s="24"/>
      <c r="ESD3615" s="24"/>
      <c r="ESE3615" s="24"/>
      <c r="ESF3615" s="24"/>
      <c r="ESG3615" s="24"/>
      <c r="ESH3615" s="24"/>
      <c r="ESI3615" s="24"/>
      <c r="ESJ3615" s="24"/>
      <c r="ESK3615" s="24"/>
      <c r="ESL3615" s="24"/>
      <c r="ESM3615" s="24"/>
      <c r="ESN3615" s="24"/>
      <c r="ESO3615" s="24"/>
      <c r="ESP3615" s="24"/>
      <c r="ESQ3615" s="24"/>
      <c r="ESR3615" s="24"/>
      <c r="ESS3615" s="24"/>
      <c r="EST3615" s="24"/>
      <c r="ESU3615" s="24"/>
      <c r="ESV3615" s="24"/>
      <c r="ESW3615" s="24"/>
      <c r="ESX3615" s="24"/>
      <c r="ESY3615" s="24"/>
      <c r="ESZ3615" s="24"/>
      <c r="ETA3615" s="24"/>
      <c r="ETB3615" s="24"/>
      <c r="ETC3615" s="24"/>
      <c r="ETD3615" s="24"/>
      <c r="ETE3615" s="24"/>
      <c r="ETF3615" s="24"/>
      <c r="ETG3615" s="24"/>
      <c r="ETH3615" s="24"/>
      <c r="ETI3615" s="24"/>
      <c r="ETJ3615" s="24"/>
      <c r="ETK3615" s="24"/>
      <c r="ETL3615" s="24"/>
      <c r="ETM3615" s="24"/>
      <c r="ETN3615" s="24"/>
      <c r="ETO3615" s="24"/>
      <c r="ETP3615" s="24"/>
      <c r="ETQ3615" s="24"/>
      <c r="ETR3615" s="24"/>
      <c r="ETS3615" s="24"/>
      <c r="ETT3615" s="24"/>
      <c r="ETU3615" s="24"/>
      <c r="ETV3615" s="24"/>
      <c r="ETW3615" s="24"/>
      <c r="ETX3615" s="24"/>
      <c r="ETY3615" s="24"/>
      <c r="ETZ3615" s="24"/>
      <c r="EUA3615" s="24"/>
      <c r="EUB3615" s="24"/>
      <c r="EUC3615" s="24"/>
      <c r="EUD3615" s="24"/>
      <c r="EUE3615" s="24"/>
      <c r="EUF3615" s="24"/>
      <c r="EUG3615" s="24"/>
      <c r="EUH3615" s="24"/>
      <c r="EUI3615" s="24"/>
      <c r="EUJ3615" s="24"/>
      <c r="EUK3615" s="24"/>
      <c r="EUL3615" s="24"/>
      <c r="EUM3615" s="24"/>
      <c r="EUN3615" s="24"/>
      <c r="EUO3615" s="24"/>
      <c r="EUP3615" s="24"/>
      <c r="EUQ3615" s="24"/>
      <c r="EUR3615" s="24"/>
      <c r="EUS3615" s="24"/>
      <c r="EUT3615" s="24"/>
      <c r="EUU3615" s="24"/>
      <c r="EUV3615" s="24"/>
      <c r="EUW3615" s="24"/>
      <c r="EUX3615" s="24"/>
      <c r="EUY3615" s="24"/>
      <c r="EUZ3615" s="24"/>
      <c r="EVA3615" s="24"/>
      <c r="EVB3615" s="24"/>
      <c r="EVC3615" s="24"/>
      <c r="EVD3615" s="24"/>
      <c r="EVE3615" s="24"/>
      <c r="EVF3615" s="24"/>
      <c r="EVG3615" s="24"/>
      <c r="EVH3615" s="24"/>
      <c r="EVI3615" s="24"/>
      <c r="EVJ3615" s="24"/>
      <c r="EVK3615" s="24"/>
      <c r="EVL3615" s="24"/>
      <c r="EVM3615" s="24"/>
      <c r="EVN3615" s="24"/>
      <c r="EVO3615" s="24"/>
      <c r="EVP3615" s="24"/>
      <c r="EVQ3615" s="24"/>
      <c r="EVR3615" s="24"/>
      <c r="EVS3615" s="24"/>
      <c r="EVT3615" s="24"/>
      <c r="EVU3615" s="24"/>
      <c r="EVV3615" s="24"/>
      <c r="EVW3615" s="24"/>
      <c r="EVX3615" s="24"/>
      <c r="EVY3615" s="24"/>
      <c r="EVZ3615" s="24"/>
      <c r="EWA3615" s="24"/>
      <c r="EWB3615" s="24"/>
      <c r="EWC3615" s="24"/>
      <c r="EWD3615" s="24"/>
      <c r="EWE3615" s="24"/>
      <c r="EWF3615" s="24"/>
      <c r="EWG3615" s="24"/>
      <c r="EWH3615" s="24"/>
      <c r="EWI3615" s="24"/>
      <c r="EWJ3615" s="24"/>
      <c r="EWK3615" s="24"/>
      <c r="EWL3615" s="24"/>
      <c r="EWM3615" s="24"/>
      <c r="EWN3615" s="24"/>
      <c r="EWO3615" s="24"/>
      <c r="EWP3615" s="24"/>
      <c r="EWQ3615" s="24"/>
      <c r="EWR3615" s="24"/>
      <c r="EWS3615" s="24"/>
      <c r="EWT3615" s="24"/>
      <c r="EWU3615" s="24"/>
      <c r="EWV3615" s="24"/>
      <c r="EWW3615" s="24"/>
      <c r="EWX3615" s="24"/>
      <c r="EWY3615" s="24"/>
      <c r="EWZ3615" s="24"/>
      <c r="EXA3615" s="24"/>
      <c r="EXB3615" s="24"/>
      <c r="EXC3615" s="24"/>
      <c r="EXD3615" s="24"/>
      <c r="EXE3615" s="24"/>
      <c r="EXF3615" s="24"/>
      <c r="EXG3615" s="24"/>
      <c r="EXH3615" s="24"/>
      <c r="EXI3615" s="24"/>
      <c r="EXJ3615" s="24"/>
      <c r="EXK3615" s="24"/>
      <c r="EXL3615" s="24"/>
      <c r="EXM3615" s="24"/>
      <c r="EXN3615" s="24"/>
      <c r="EXO3615" s="24"/>
      <c r="EXP3615" s="24"/>
      <c r="EXQ3615" s="24"/>
      <c r="EXR3615" s="24"/>
      <c r="EXS3615" s="24"/>
      <c r="EXT3615" s="24"/>
      <c r="EXU3615" s="24"/>
      <c r="EXV3615" s="24"/>
      <c r="EXW3615" s="24"/>
      <c r="EXX3615" s="24"/>
      <c r="EXY3615" s="24"/>
      <c r="EXZ3615" s="24"/>
      <c r="EYA3615" s="24"/>
      <c r="EYB3615" s="24"/>
      <c r="EYC3615" s="24"/>
      <c r="EYD3615" s="24"/>
      <c r="EYE3615" s="24"/>
      <c r="EYF3615" s="24"/>
      <c r="EYG3615" s="24"/>
      <c r="EYH3615" s="24"/>
      <c r="EYI3615" s="24"/>
      <c r="EYJ3615" s="24"/>
      <c r="EYK3615" s="24"/>
      <c r="EYL3615" s="24"/>
      <c r="EYM3615" s="24"/>
      <c r="EYN3615" s="24"/>
      <c r="EYO3615" s="24"/>
      <c r="EYP3615" s="24"/>
      <c r="EYQ3615" s="24"/>
      <c r="EYR3615" s="24"/>
      <c r="EYS3615" s="24"/>
      <c r="EYT3615" s="24"/>
      <c r="EYU3615" s="24"/>
      <c r="EYV3615" s="24"/>
      <c r="EYW3615" s="24"/>
      <c r="EYX3615" s="24"/>
      <c r="EYY3615" s="24"/>
      <c r="EYZ3615" s="24"/>
      <c r="EZA3615" s="24"/>
      <c r="EZB3615" s="24"/>
      <c r="EZC3615" s="24"/>
      <c r="EZD3615" s="24"/>
      <c r="EZE3615" s="24"/>
      <c r="EZF3615" s="24"/>
      <c r="EZG3615" s="24"/>
      <c r="EZH3615" s="24"/>
      <c r="EZI3615" s="24"/>
      <c r="EZJ3615" s="24"/>
      <c r="EZK3615" s="24"/>
      <c r="EZL3615" s="24"/>
      <c r="EZM3615" s="24"/>
      <c r="EZN3615" s="24"/>
      <c r="EZO3615" s="24"/>
      <c r="EZP3615" s="24"/>
      <c r="EZQ3615" s="24"/>
      <c r="EZR3615" s="24"/>
      <c r="EZS3615" s="24"/>
      <c r="EZT3615" s="24"/>
      <c r="EZU3615" s="24"/>
      <c r="EZV3615" s="24"/>
      <c r="EZW3615" s="24"/>
      <c r="EZX3615" s="24"/>
      <c r="EZY3615" s="24"/>
      <c r="EZZ3615" s="24"/>
      <c r="FAA3615" s="24"/>
      <c r="FAB3615" s="24"/>
      <c r="FAC3615" s="24"/>
      <c r="FAD3615" s="24"/>
      <c r="FAE3615" s="24"/>
      <c r="FAF3615" s="24"/>
      <c r="FAG3615" s="24"/>
      <c r="FAH3615" s="24"/>
      <c r="FAI3615" s="24"/>
      <c r="FAJ3615" s="24"/>
      <c r="FAK3615" s="24"/>
      <c r="FAL3615" s="24"/>
      <c r="FAM3615" s="24"/>
      <c r="FAN3615" s="24"/>
      <c r="FAO3615" s="24"/>
      <c r="FAP3615" s="24"/>
      <c r="FAQ3615" s="24"/>
      <c r="FAR3615" s="24"/>
      <c r="FAS3615" s="24"/>
      <c r="FAT3615" s="24"/>
      <c r="FAU3615" s="24"/>
      <c r="FAV3615" s="24"/>
      <c r="FAW3615" s="24"/>
      <c r="FAX3615" s="24"/>
      <c r="FAY3615" s="24"/>
      <c r="FAZ3615" s="24"/>
      <c r="FBA3615" s="24"/>
      <c r="FBB3615" s="24"/>
      <c r="FBC3615" s="24"/>
      <c r="FBD3615" s="24"/>
      <c r="FBE3615" s="24"/>
      <c r="FBF3615" s="24"/>
      <c r="FBG3615" s="24"/>
      <c r="FBH3615" s="24"/>
      <c r="FBI3615" s="24"/>
      <c r="FBJ3615" s="24"/>
      <c r="FBK3615" s="24"/>
      <c r="FBL3615" s="24"/>
      <c r="FBM3615" s="24"/>
      <c r="FBN3615" s="24"/>
      <c r="FBO3615" s="24"/>
      <c r="FBP3615" s="24"/>
      <c r="FBQ3615" s="24"/>
      <c r="FBR3615" s="24"/>
      <c r="FBS3615" s="24"/>
      <c r="FBT3615" s="24"/>
      <c r="FBU3615" s="24"/>
      <c r="FBV3615" s="24"/>
      <c r="FBW3615" s="24"/>
      <c r="FBX3615" s="24"/>
      <c r="FBY3615" s="24"/>
      <c r="FBZ3615" s="24"/>
      <c r="FCA3615" s="24"/>
      <c r="FCB3615" s="24"/>
      <c r="FCC3615" s="24"/>
      <c r="FCD3615" s="24"/>
      <c r="FCE3615" s="24"/>
      <c r="FCF3615" s="24"/>
      <c r="FCG3615" s="24"/>
      <c r="FCH3615" s="24"/>
      <c r="FCI3615" s="24"/>
      <c r="FCJ3615" s="24"/>
      <c r="FCK3615" s="24"/>
      <c r="FCL3615" s="24"/>
      <c r="FCM3615" s="24"/>
      <c r="FCN3615" s="24"/>
      <c r="FCO3615" s="24"/>
      <c r="FCP3615" s="24"/>
      <c r="FCQ3615" s="24"/>
      <c r="FCR3615" s="24"/>
      <c r="FCS3615" s="24"/>
      <c r="FCT3615" s="24"/>
      <c r="FCU3615" s="24"/>
      <c r="FCV3615" s="24"/>
      <c r="FCW3615" s="24"/>
      <c r="FCX3615" s="24"/>
      <c r="FCY3615" s="24"/>
      <c r="FCZ3615" s="24"/>
      <c r="FDA3615" s="24"/>
      <c r="FDB3615" s="24"/>
      <c r="FDC3615" s="24"/>
      <c r="FDD3615" s="24"/>
      <c r="FDE3615" s="24"/>
      <c r="FDF3615" s="24"/>
      <c r="FDG3615" s="24"/>
      <c r="FDH3615" s="24"/>
      <c r="FDI3615" s="24"/>
      <c r="FDJ3615" s="24"/>
      <c r="FDK3615" s="24"/>
      <c r="FDL3615" s="24"/>
      <c r="FDM3615" s="24"/>
      <c r="FDN3615" s="24"/>
      <c r="FDO3615" s="24"/>
      <c r="FDP3615" s="24"/>
      <c r="FDQ3615" s="24"/>
      <c r="FDR3615" s="24"/>
      <c r="FDS3615" s="24"/>
      <c r="FDT3615" s="24"/>
      <c r="FDU3615" s="24"/>
      <c r="FDV3615" s="24"/>
      <c r="FDW3615" s="24"/>
      <c r="FDX3615" s="24"/>
      <c r="FDY3615" s="24"/>
      <c r="FDZ3615" s="24"/>
      <c r="FEA3615" s="24"/>
      <c r="FEB3615" s="24"/>
      <c r="FEC3615" s="24"/>
      <c r="FED3615" s="24"/>
      <c r="FEE3615" s="24"/>
      <c r="FEF3615" s="24"/>
      <c r="FEG3615" s="24"/>
      <c r="FEH3615" s="24"/>
      <c r="FEI3615" s="24"/>
      <c r="FEJ3615" s="24"/>
      <c r="FEK3615" s="24"/>
      <c r="FEL3615" s="24"/>
      <c r="FEM3615" s="24"/>
      <c r="FEN3615" s="24"/>
      <c r="FEO3615" s="24"/>
      <c r="FEP3615" s="24"/>
      <c r="FEQ3615" s="24"/>
      <c r="FER3615" s="24"/>
      <c r="FES3615" s="24"/>
      <c r="FET3615" s="24"/>
      <c r="FEU3615" s="24"/>
      <c r="FEV3615" s="24"/>
      <c r="FEW3615" s="24"/>
      <c r="FEX3615" s="24"/>
      <c r="FEY3615" s="24"/>
      <c r="FEZ3615" s="24"/>
      <c r="FFA3615" s="24"/>
      <c r="FFB3615" s="24"/>
      <c r="FFC3615" s="24"/>
      <c r="FFD3615" s="24"/>
      <c r="FFE3615" s="24"/>
      <c r="FFF3615" s="24"/>
      <c r="FFG3615" s="24"/>
      <c r="FFH3615" s="24"/>
      <c r="FFI3615" s="24"/>
      <c r="FFJ3615" s="24"/>
      <c r="FFK3615" s="24"/>
      <c r="FFL3615" s="24"/>
      <c r="FFM3615" s="24"/>
      <c r="FFN3615" s="24"/>
      <c r="FFO3615" s="24"/>
      <c r="FFP3615" s="24"/>
      <c r="FFQ3615" s="24"/>
      <c r="FFR3615" s="24"/>
      <c r="FFS3615" s="24"/>
      <c r="FFT3615" s="24"/>
      <c r="FFU3615" s="24"/>
      <c r="FFV3615" s="24"/>
      <c r="FFW3615" s="24"/>
      <c r="FFX3615" s="24"/>
      <c r="FFY3615" s="24"/>
      <c r="FFZ3615" s="24"/>
      <c r="FGA3615" s="24"/>
      <c r="FGB3615" s="24"/>
      <c r="FGC3615" s="24"/>
      <c r="FGD3615" s="24"/>
      <c r="FGE3615" s="24"/>
      <c r="FGF3615" s="24"/>
      <c r="FGG3615" s="24"/>
      <c r="FGH3615" s="24"/>
      <c r="FGI3615" s="24"/>
      <c r="FGJ3615" s="24"/>
      <c r="FGK3615" s="24"/>
      <c r="FGL3615" s="24"/>
      <c r="FGM3615" s="24"/>
      <c r="FGN3615" s="24"/>
      <c r="FGO3615" s="24"/>
      <c r="FGP3615" s="24"/>
      <c r="FGQ3615" s="24"/>
      <c r="FGR3615" s="24"/>
      <c r="FGS3615" s="24"/>
      <c r="FGT3615" s="24"/>
      <c r="FGU3615" s="24"/>
      <c r="FGV3615" s="24"/>
      <c r="FGW3615" s="24"/>
      <c r="FGX3615" s="24"/>
      <c r="FGY3615" s="24"/>
      <c r="FGZ3615" s="24"/>
      <c r="FHA3615" s="24"/>
      <c r="FHB3615" s="24"/>
      <c r="FHC3615" s="24"/>
      <c r="FHD3615" s="24"/>
      <c r="FHE3615" s="24"/>
      <c r="FHF3615" s="24"/>
      <c r="FHG3615" s="24"/>
      <c r="FHH3615" s="24"/>
      <c r="FHI3615" s="24"/>
      <c r="FHJ3615" s="24"/>
      <c r="FHK3615" s="24"/>
      <c r="FHL3615" s="24"/>
      <c r="FHM3615" s="24"/>
      <c r="FHN3615" s="24"/>
      <c r="FHO3615" s="24"/>
      <c r="FHP3615" s="24"/>
      <c r="FHQ3615" s="24"/>
      <c r="FHR3615" s="24"/>
      <c r="FHS3615" s="24"/>
      <c r="FHT3615" s="24"/>
      <c r="FHU3615" s="24"/>
      <c r="FHV3615" s="24"/>
      <c r="FHW3615" s="24"/>
      <c r="FHX3615" s="24"/>
      <c r="FHY3615" s="24"/>
      <c r="FHZ3615" s="24"/>
      <c r="FIA3615" s="24"/>
      <c r="FIB3615" s="24"/>
      <c r="FIC3615" s="24"/>
      <c r="FID3615" s="24"/>
      <c r="FIE3615" s="24"/>
      <c r="FIF3615" s="24"/>
      <c r="FIG3615" s="24"/>
      <c r="FIH3615" s="24"/>
      <c r="FII3615" s="24"/>
      <c r="FIJ3615" s="24"/>
      <c r="FIK3615" s="24"/>
      <c r="FIL3615" s="24"/>
      <c r="FIM3615" s="24"/>
      <c r="FIN3615" s="24"/>
      <c r="FIO3615" s="24"/>
      <c r="FIP3615" s="24"/>
      <c r="FIQ3615" s="24"/>
      <c r="FIR3615" s="24"/>
      <c r="FIS3615" s="24"/>
      <c r="FIT3615" s="24"/>
      <c r="FIU3615" s="24"/>
      <c r="FIV3615" s="24"/>
      <c r="FIW3615" s="24"/>
      <c r="FIX3615" s="24"/>
      <c r="FIY3615" s="24"/>
      <c r="FIZ3615" s="24"/>
      <c r="FJA3615" s="24"/>
      <c r="FJB3615" s="24"/>
      <c r="FJC3615" s="24"/>
      <c r="FJD3615" s="24"/>
      <c r="FJE3615" s="24"/>
      <c r="FJF3615" s="24"/>
      <c r="FJG3615" s="24"/>
      <c r="FJH3615" s="24"/>
      <c r="FJI3615" s="24"/>
      <c r="FJJ3615" s="24"/>
      <c r="FJK3615" s="24"/>
      <c r="FJL3615" s="24"/>
      <c r="FJM3615" s="24"/>
      <c r="FJN3615" s="24"/>
      <c r="FJO3615" s="24"/>
      <c r="FJP3615" s="24"/>
      <c r="FJQ3615" s="24"/>
      <c r="FJR3615" s="24"/>
      <c r="FJS3615" s="24"/>
      <c r="FJT3615" s="24"/>
      <c r="FJU3615" s="24"/>
      <c r="FJV3615" s="24"/>
      <c r="FJW3615" s="24"/>
      <c r="FJX3615" s="24"/>
      <c r="FJY3615" s="24"/>
      <c r="FJZ3615" s="24"/>
      <c r="FKA3615" s="24"/>
      <c r="FKB3615" s="24"/>
      <c r="FKC3615" s="24"/>
      <c r="FKD3615" s="24"/>
      <c r="FKE3615" s="24"/>
      <c r="FKF3615" s="24"/>
      <c r="FKG3615" s="24"/>
      <c r="FKH3615" s="24"/>
      <c r="FKI3615" s="24"/>
      <c r="FKJ3615" s="24"/>
      <c r="FKK3615" s="24"/>
      <c r="FKL3615" s="24"/>
      <c r="FKM3615" s="24"/>
      <c r="FKN3615" s="24"/>
      <c r="FKO3615" s="24"/>
      <c r="FKP3615" s="24"/>
      <c r="FKQ3615" s="24"/>
      <c r="FKR3615" s="24"/>
      <c r="FKS3615" s="24"/>
      <c r="FKT3615" s="24"/>
      <c r="FKU3615" s="24"/>
      <c r="FKV3615" s="24"/>
      <c r="FKW3615" s="24"/>
      <c r="FKX3615" s="24"/>
      <c r="FKY3615" s="24"/>
      <c r="FKZ3615" s="24"/>
      <c r="FLA3615" s="24"/>
      <c r="FLB3615" s="24"/>
      <c r="FLC3615" s="24"/>
      <c r="FLD3615" s="24"/>
      <c r="FLE3615" s="24"/>
      <c r="FLF3615" s="24"/>
      <c r="FLG3615" s="24"/>
      <c r="FLH3615" s="24"/>
      <c r="FLI3615" s="24"/>
      <c r="FLJ3615" s="24"/>
      <c r="FLK3615" s="24"/>
      <c r="FLL3615" s="24"/>
      <c r="FLM3615" s="24"/>
      <c r="FLN3615" s="24"/>
      <c r="FLO3615" s="24"/>
      <c r="FLP3615" s="24"/>
      <c r="FLQ3615" s="24"/>
      <c r="FLR3615" s="24"/>
      <c r="FLS3615" s="24"/>
      <c r="FLT3615" s="24"/>
      <c r="FLU3615" s="24"/>
      <c r="FLV3615" s="24"/>
      <c r="FLW3615" s="24"/>
      <c r="FLX3615" s="24"/>
      <c r="FLY3615" s="24"/>
      <c r="FLZ3615" s="24"/>
      <c r="FMA3615" s="24"/>
      <c r="FMB3615" s="24"/>
      <c r="FMC3615" s="24"/>
      <c r="FMD3615" s="24"/>
      <c r="FME3615" s="24"/>
      <c r="FMF3615" s="24"/>
      <c r="FMG3615" s="24"/>
      <c r="FMH3615" s="24"/>
      <c r="FMI3615" s="24"/>
      <c r="FMJ3615" s="24"/>
      <c r="FMK3615" s="24"/>
      <c r="FML3615" s="24"/>
      <c r="FMM3615" s="24"/>
      <c r="FMN3615" s="24"/>
      <c r="FMO3615" s="24"/>
      <c r="FMP3615" s="24"/>
      <c r="FMQ3615" s="24"/>
      <c r="FMR3615" s="24"/>
      <c r="FMS3615" s="24"/>
      <c r="FMT3615" s="24"/>
      <c r="FMU3615" s="24"/>
      <c r="FMV3615" s="24"/>
      <c r="FMW3615" s="24"/>
      <c r="FMX3615" s="24"/>
      <c r="FMY3615" s="24"/>
      <c r="FMZ3615" s="24"/>
      <c r="FNA3615" s="24"/>
      <c r="FNB3615" s="24"/>
      <c r="FNC3615" s="24"/>
      <c r="FND3615" s="24"/>
      <c r="FNE3615" s="24"/>
      <c r="FNF3615" s="24"/>
      <c r="FNG3615" s="24"/>
      <c r="FNH3615" s="24"/>
      <c r="FNI3615" s="24"/>
      <c r="FNJ3615" s="24"/>
      <c r="FNK3615" s="24"/>
      <c r="FNL3615" s="24"/>
      <c r="FNM3615" s="24"/>
      <c r="FNN3615" s="24"/>
      <c r="FNO3615" s="24"/>
      <c r="FNP3615" s="24"/>
      <c r="FNQ3615" s="24"/>
      <c r="FNR3615" s="24"/>
      <c r="FNS3615" s="24"/>
      <c r="FNT3615" s="24"/>
      <c r="FNU3615" s="24"/>
      <c r="FNV3615" s="24"/>
      <c r="FNW3615" s="24"/>
      <c r="FNX3615" s="24"/>
      <c r="FNY3615" s="24"/>
      <c r="FNZ3615" s="24"/>
      <c r="FOA3615" s="24"/>
      <c r="FOB3615" s="24"/>
      <c r="FOC3615" s="24"/>
      <c r="FOD3615" s="24"/>
      <c r="FOE3615" s="24"/>
      <c r="FOF3615" s="24"/>
      <c r="FOG3615" s="24"/>
      <c r="FOH3615" s="24"/>
      <c r="FOI3615" s="24"/>
      <c r="FOJ3615" s="24"/>
      <c r="FOK3615" s="24"/>
      <c r="FOL3615" s="24"/>
      <c r="FOM3615" s="24"/>
      <c r="FON3615" s="24"/>
      <c r="FOO3615" s="24"/>
      <c r="FOP3615" s="24"/>
      <c r="FOQ3615" s="24"/>
      <c r="FOR3615" s="24"/>
      <c r="FOS3615" s="24"/>
      <c r="FOT3615" s="24"/>
      <c r="FOU3615" s="24"/>
      <c r="FOV3615" s="24"/>
      <c r="FOW3615" s="24"/>
      <c r="FOX3615" s="24"/>
      <c r="FOY3615" s="24"/>
      <c r="FOZ3615" s="24"/>
      <c r="FPA3615" s="24"/>
      <c r="FPB3615" s="24"/>
      <c r="FPC3615" s="24"/>
      <c r="FPD3615" s="24"/>
      <c r="FPE3615" s="24"/>
      <c r="FPF3615" s="24"/>
      <c r="FPG3615" s="24"/>
      <c r="FPH3615" s="24"/>
      <c r="FPI3615" s="24"/>
      <c r="FPJ3615" s="24"/>
      <c r="FPK3615" s="24"/>
      <c r="FPL3615" s="24"/>
      <c r="FPM3615" s="24"/>
      <c r="FPN3615" s="24"/>
      <c r="FPO3615" s="24"/>
      <c r="FPP3615" s="24"/>
      <c r="FPQ3615" s="24"/>
      <c r="FPR3615" s="24"/>
      <c r="FPS3615" s="24"/>
      <c r="FPT3615" s="24"/>
      <c r="FPU3615" s="24"/>
      <c r="FPV3615" s="24"/>
      <c r="FPW3615" s="24"/>
      <c r="FPX3615" s="24"/>
      <c r="FPY3615" s="24"/>
      <c r="FPZ3615" s="24"/>
      <c r="FQA3615" s="24"/>
      <c r="FQB3615" s="24"/>
      <c r="FQC3615" s="24"/>
      <c r="FQD3615" s="24"/>
      <c r="FQE3615" s="24"/>
      <c r="FQF3615" s="24"/>
      <c r="FQG3615" s="24"/>
      <c r="FQH3615" s="24"/>
      <c r="FQI3615" s="24"/>
      <c r="FQJ3615" s="24"/>
      <c r="FQK3615" s="24"/>
      <c r="FQL3615" s="24"/>
      <c r="FQM3615" s="24"/>
      <c r="FQN3615" s="24"/>
      <c r="FQO3615" s="24"/>
      <c r="FQP3615" s="24"/>
      <c r="FQQ3615" s="24"/>
      <c r="FQR3615" s="24"/>
      <c r="FQS3615" s="24"/>
      <c r="FQT3615" s="24"/>
      <c r="FQU3615" s="24"/>
      <c r="FQV3615" s="24"/>
      <c r="FQW3615" s="24"/>
      <c r="FQX3615" s="24"/>
      <c r="FQY3615" s="24"/>
      <c r="FQZ3615" s="24"/>
      <c r="FRA3615" s="24"/>
      <c r="FRB3615" s="24"/>
      <c r="FRC3615" s="24"/>
      <c r="FRD3615" s="24"/>
      <c r="FRE3615" s="24"/>
      <c r="FRF3615" s="24"/>
      <c r="FRG3615" s="24"/>
      <c r="FRH3615" s="24"/>
      <c r="FRI3615" s="24"/>
      <c r="FRJ3615" s="24"/>
      <c r="FRK3615" s="24"/>
      <c r="FRL3615" s="24"/>
      <c r="FRM3615" s="24"/>
      <c r="FRN3615" s="24"/>
      <c r="FRO3615" s="24"/>
      <c r="FRP3615" s="24"/>
      <c r="FRQ3615" s="24"/>
      <c r="FRR3615" s="24"/>
      <c r="FRS3615" s="24"/>
      <c r="FRT3615" s="24"/>
      <c r="FRU3615" s="24"/>
      <c r="FRV3615" s="24"/>
      <c r="FRW3615" s="24"/>
      <c r="FRX3615" s="24"/>
      <c r="FRY3615" s="24"/>
      <c r="FRZ3615" s="24"/>
      <c r="FSA3615" s="24"/>
      <c r="FSB3615" s="24"/>
      <c r="FSC3615" s="24"/>
      <c r="FSD3615" s="24"/>
      <c r="FSE3615" s="24"/>
      <c r="FSF3615" s="24"/>
      <c r="FSG3615" s="24"/>
      <c r="FSH3615" s="24"/>
      <c r="FSI3615" s="24"/>
      <c r="FSJ3615" s="24"/>
      <c r="FSK3615" s="24"/>
      <c r="FSL3615" s="24"/>
      <c r="FSM3615" s="24"/>
      <c r="FSN3615" s="24"/>
      <c r="FSO3615" s="24"/>
      <c r="FSP3615" s="24"/>
      <c r="FSQ3615" s="24"/>
      <c r="FSR3615" s="24"/>
      <c r="FSS3615" s="24"/>
      <c r="FST3615" s="24"/>
      <c r="FSU3615" s="24"/>
      <c r="FSV3615" s="24"/>
      <c r="FSW3615" s="24"/>
      <c r="FSX3615" s="24"/>
      <c r="FSY3615" s="24"/>
      <c r="FSZ3615" s="24"/>
      <c r="FTA3615" s="24"/>
      <c r="FTB3615" s="24"/>
      <c r="FTC3615" s="24"/>
      <c r="FTD3615" s="24"/>
      <c r="FTE3615" s="24"/>
      <c r="FTF3615" s="24"/>
      <c r="FTG3615" s="24"/>
      <c r="FTH3615" s="24"/>
      <c r="FTI3615" s="24"/>
      <c r="FTJ3615" s="24"/>
      <c r="FTK3615" s="24"/>
      <c r="FTL3615" s="24"/>
      <c r="FTM3615" s="24"/>
      <c r="FTN3615" s="24"/>
      <c r="FTO3615" s="24"/>
      <c r="FTP3615" s="24"/>
      <c r="FTQ3615" s="24"/>
      <c r="FTR3615" s="24"/>
      <c r="FTS3615" s="24"/>
      <c r="FTT3615" s="24"/>
      <c r="FTU3615" s="24"/>
      <c r="FTV3615" s="24"/>
      <c r="FTW3615" s="24"/>
      <c r="FTX3615" s="24"/>
      <c r="FTY3615" s="24"/>
      <c r="FTZ3615" s="24"/>
      <c r="FUA3615" s="24"/>
      <c r="FUB3615" s="24"/>
      <c r="FUC3615" s="24"/>
      <c r="FUD3615" s="24"/>
      <c r="FUE3615" s="24"/>
      <c r="FUF3615" s="24"/>
      <c r="FUG3615" s="24"/>
      <c r="FUH3615" s="24"/>
      <c r="FUI3615" s="24"/>
      <c r="FUJ3615" s="24"/>
      <c r="FUK3615" s="24"/>
      <c r="FUL3615" s="24"/>
      <c r="FUM3615" s="24"/>
      <c r="FUN3615" s="24"/>
      <c r="FUO3615" s="24"/>
      <c r="FUP3615" s="24"/>
      <c r="FUQ3615" s="24"/>
      <c r="FUR3615" s="24"/>
      <c r="FUS3615" s="24"/>
      <c r="FUT3615" s="24"/>
      <c r="FUU3615" s="24"/>
      <c r="FUV3615" s="24"/>
      <c r="FUW3615" s="24"/>
      <c r="FUX3615" s="24"/>
      <c r="FUY3615" s="24"/>
      <c r="FUZ3615" s="24"/>
      <c r="FVA3615" s="24"/>
      <c r="FVB3615" s="24"/>
      <c r="FVC3615" s="24"/>
      <c r="FVD3615" s="24"/>
      <c r="FVE3615" s="24"/>
      <c r="FVF3615" s="24"/>
      <c r="FVG3615" s="24"/>
      <c r="FVH3615" s="24"/>
      <c r="FVI3615" s="24"/>
      <c r="FVJ3615" s="24"/>
      <c r="FVK3615" s="24"/>
      <c r="FVL3615" s="24"/>
      <c r="FVM3615" s="24"/>
      <c r="FVN3615" s="24"/>
      <c r="FVO3615" s="24"/>
      <c r="FVP3615" s="24"/>
      <c r="FVQ3615" s="24"/>
      <c r="FVR3615" s="24"/>
      <c r="FVS3615" s="24"/>
      <c r="FVT3615" s="24"/>
      <c r="FVU3615" s="24"/>
      <c r="FVV3615" s="24"/>
      <c r="FVW3615" s="24"/>
      <c r="FVX3615" s="24"/>
      <c r="FVY3615" s="24"/>
      <c r="FVZ3615" s="24"/>
      <c r="FWA3615" s="24"/>
      <c r="FWB3615" s="24"/>
      <c r="FWC3615" s="24"/>
      <c r="FWD3615" s="24"/>
      <c r="FWE3615" s="24"/>
      <c r="FWF3615" s="24"/>
      <c r="FWG3615" s="24"/>
      <c r="FWH3615" s="24"/>
      <c r="FWI3615" s="24"/>
      <c r="FWJ3615" s="24"/>
      <c r="FWK3615" s="24"/>
      <c r="FWL3615" s="24"/>
      <c r="FWM3615" s="24"/>
      <c r="FWN3615" s="24"/>
      <c r="FWO3615" s="24"/>
      <c r="FWP3615" s="24"/>
      <c r="FWQ3615" s="24"/>
      <c r="FWR3615" s="24"/>
      <c r="FWS3615" s="24"/>
      <c r="FWT3615" s="24"/>
      <c r="FWU3615" s="24"/>
      <c r="FWV3615" s="24"/>
      <c r="FWW3615" s="24"/>
      <c r="FWX3615" s="24"/>
      <c r="FWY3615" s="24"/>
      <c r="FWZ3615" s="24"/>
      <c r="FXA3615" s="24"/>
      <c r="FXB3615" s="24"/>
      <c r="FXC3615" s="24"/>
      <c r="FXD3615" s="24"/>
      <c r="FXE3615" s="24"/>
      <c r="FXF3615" s="24"/>
      <c r="FXG3615" s="24"/>
      <c r="FXH3615" s="24"/>
      <c r="FXI3615" s="24"/>
      <c r="FXJ3615" s="24"/>
      <c r="FXK3615" s="24"/>
      <c r="FXL3615" s="24"/>
      <c r="FXM3615" s="24"/>
      <c r="FXN3615" s="24"/>
      <c r="FXO3615" s="24"/>
      <c r="FXP3615" s="24"/>
      <c r="FXQ3615" s="24"/>
      <c r="FXR3615" s="24"/>
      <c r="FXS3615" s="24"/>
      <c r="FXT3615" s="24"/>
      <c r="FXU3615" s="24"/>
      <c r="FXV3615" s="24"/>
      <c r="FXW3615" s="24"/>
      <c r="FXX3615" s="24"/>
      <c r="FXY3615" s="24"/>
      <c r="FXZ3615" s="24"/>
      <c r="FYA3615" s="24"/>
      <c r="FYB3615" s="24"/>
      <c r="FYC3615" s="24"/>
      <c r="FYD3615" s="24"/>
      <c r="FYE3615" s="24"/>
      <c r="FYF3615" s="24"/>
      <c r="FYG3615" s="24"/>
      <c r="FYH3615" s="24"/>
      <c r="FYI3615" s="24"/>
      <c r="FYJ3615" s="24"/>
      <c r="FYK3615" s="24"/>
      <c r="FYL3615" s="24"/>
      <c r="FYM3615" s="24"/>
      <c r="FYN3615" s="24"/>
      <c r="FYO3615" s="24"/>
      <c r="FYP3615" s="24"/>
      <c r="FYQ3615" s="24"/>
      <c r="FYR3615" s="24"/>
      <c r="FYS3615" s="24"/>
      <c r="FYT3615" s="24"/>
      <c r="FYU3615" s="24"/>
      <c r="FYV3615" s="24"/>
      <c r="FYW3615" s="24"/>
      <c r="FYX3615" s="24"/>
      <c r="FYY3615" s="24"/>
      <c r="FYZ3615" s="24"/>
      <c r="FZA3615" s="24"/>
      <c r="FZB3615" s="24"/>
      <c r="FZC3615" s="24"/>
      <c r="FZD3615" s="24"/>
      <c r="FZE3615" s="24"/>
      <c r="FZF3615" s="24"/>
      <c r="FZG3615" s="24"/>
      <c r="FZH3615" s="24"/>
      <c r="FZI3615" s="24"/>
      <c r="FZJ3615" s="24"/>
      <c r="FZK3615" s="24"/>
      <c r="FZL3615" s="24"/>
      <c r="FZM3615" s="24"/>
      <c r="FZN3615" s="24"/>
      <c r="FZO3615" s="24"/>
      <c r="FZP3615" s="24"/>
      <c r="FZQ3615" s="24"/>
      <c r="FZR3615" s="24"/>
      <c r="FZS3615" s="24"/>
      <c r="FZT3615" s="24"/>
      <c r="FZU3615" s="24"/>
      <c r="FZV3615" s="24"/>
      <c r="FZW3615" s="24"/>
      <c r="FZX3615" s="24"/>
      <c r="FZY3615" s="24"/>
      <c r="FZZ3615" s="24"/>
      <c r="GAA3615" s="24"/>
      <c r="GAB3615" s="24"/>
      <c r="GAC3615" s="24"/>
      <c r="GAD3615" s="24"/>
      <c r="GAE3615" s="24"/>
      <c r="GAF3615" s="24"/>
      <c r="GAG3615" s="24"/>
      <c r="GAH3615" s="24"/>
      <c r="GAI3615" s="24"/>
      <c r="GAJ3615" s="24"/>
      <c r="GAK3615" s="24"/>
      <c r="GAL3615" s="24"/>
      <c r="GAM3615" s="24"/>
      <c r="GAN3615" s="24"/>
      <c r="GAO3615" s="24"/>
      <c r="GAP3615" s="24"/>
      <c r="GAQ3615" s="24"/>
      <c r="GAR3615" s="24"/>
      <c r="GAS3615" s="24"/>
      <c r="GAT3615" s="24"/>
      <c r="GAU3615" s="24"/>
      <c r="GAV3615" s="24"/>
      <c r="GAW3615" s="24"/>
      <c r="GAX3615" s="24"/>
      <c r="GAY3615" s="24"/>
      <c r="GAZ3615" s="24"/>
      <c r="GBA3615" s="24"/>
      <c r="GBB3615" s="24"/>
      <c r="GBC3615" s="24"/>
      <c r="GBD3615" s="24"/>
      <c r="GBE3615" s="24"/>
      <c r="GBF3615" s="24"/>
      <c r="GBG3615" s="24"/>
      <c r="GBH3615" s="24"/>
      <c r="GBI3615" s="24"/>
      <c r="GBJ3615" s="24"/>
      <c r="GBK3615" s="24"/>
      <c r="GBL3615" s="24"/>
      <c r="GBM3615" s="24"/>
      <c r="GBN3615" s="24"/>
      <c r="GBO3615" s="24"/>
      <c r="GBP3615" s="24"/>
      <c r="GBQ3615" s="24"/>
      <c r="GBR3615" s="24"/>
      <c r="GBS3615" s="24"/>
      <c r="GBT3615" s="24"/>
      <c r="GBU3615" s="24"/>
      <c r="GBV3615" s="24"/>
      <c r="GBW3615" s="24"/>
      <c r="GBX3615" s="24"/>
      <c r="GBY3615" s="24"/>
      <c r="GBZ3615" s="24"/>
      <c r="GCA3615" s="24"/>
      <c r="GCB3615" s="24"/>
      <c r="GCC3615" s="24"/>
      <c r="GCD3615" s="24"/>
      <c r="GCE3615" s="24"/>
      <c r="GCF3615" s="24"/>
      <c r="GCG3615" s="24"/>
      <c r="GCH3615" s="24"/>
      <c r="GCI3615" s="24"/>
      <c r="GCJ3615" s="24"/>
      <c r="GCK3615" s="24"/>
      <c r="GCL3615" s="24"/>
      <c r="GCM3615" s="24"/>
      <c r="GCN3615" s="24"/>
      <c r="GCO3615" s="24"/>
      <c r="GCP3615" s="24"/>
      <c r="GCQ3615" s="24"/>
      <c r="GCR3615" s="24"/>
      <c r="GCS3615" s="24"/>
      <c r="GCT3615" s="24"/>
      <c r="GCU3615" s="24"/>
      <c r="GCV3615" s="24"/>
      <c r="GCW3615" s="24"/>
      <c r="GCX3615" s="24"/>
      <c r="GCY3615" s="24"/>
      <c r="GCZ3615" s="24"/>
      <c r="GDA3615" s="24"/>
      <c r="GDB3615" s="24"/>
      <c r="GDC3615" s="24"/>
      <c r="GDD3615" s="24"/>
      <c r="GDE3615" s="24"/>
      <c r="GDF3615" s="24"/>
      <c r="GDG3615" s="24"/>
      <c r="GDH3615" s="24"/>
      <c r="GDI3615" s="24"/>
      <c r="GDJ3615" s="24"/>
      <c r="GDK3615" s="24"/>
      <c r="GDL3615" s="24"/>
      <c r="GDM3615" s="24"/>
      <c r="GDN3615" s="24"/>
      <c r="GDO3615" s="24"/>
      <c r="GDP3615" s="24"/>
      <c r="GDQ3615" s="24"/>
      <c r="GDR3615" s="24"/>
      <c r="GDS3615" s="24"/>
      <c r="GDT3615" s="24"/>
      <c r="GDU3615" s="24"/>
      <c r="GDV3615" s="24"/>
      <c r="GDW3615" s="24"/>
      <c r="GDX3615" s="24"/>
      <c r="GDY3615" s="24"/>
      <c r="GDZ3615" s="24"/>
      <c r="GEA3615" s="24"/>
      <c r="GEB3615" s="24"/>
      <c r="GEC3615" s="24"/>
      <c r="GED3615" s="24"/>
      <c r="GEE3615" s="24"/>
      <c r="GEF3615" s="24"/>
      <c r="GEG3615" s="24"/>
      <c r="GEH3615" s="24"/>
      <c r="GEI3615" s="24"/>
      <c r="GEJ3615" s="24"/>
      <c r="GEK3615" s="24"/>
      <c r="GEL3615" s="24"/>
      <c r="GEM3615" s="24"/>
      <c r="GEN3615" s="24"/>
      <c r="GEO3615" s="24"/>
      <c r="GEP3615" s="24"/>
      <c r="GEQ3615" s="24"/>
      <c r="GER3615" s="24"/>
      <c r="GES3615" s="24"/>
      <c r="GET3615" s="24"/>
      <c r="GEU3615" s="24"/>
      <c r="GEV3615" s="24"/>
      <c r="GEW3615" s="24"/>
      <c r="GEX3615" s="24"/>
      <c r="GEY3615" s="24"/>
      <c r="GEZ3615" s="24"/>
      <c r="GFA3615" s="24"/>
      <c r="GFB3615" s="24"/>
      <c r="GFC3615" s="24"/>
      <c r="GFD3615" s="24"/>
      <c r="GFE3615" s="24"/>
      <c r="GFF3615" s="24"/>
      <c r="GFG3615" s="24"/>
      <c r="GFH3615" s="24"/>
      <c r="GFI3615" s="24"/>
      <c r="GFJ3615" s="24"/>
      <c r="GFK3615" s="24"/>
      <c r="GFL3615" s="24"/>
      <c r="GFM3615" s="24"/>
      <c r="GFN3615" s="24"/>
      <c r="GFO3615" s="24"/>
      <c r="GFP3615" s="24"/>
      <c r="GFQ3615" s="24"/>
      <c r="GFR3615" s="24"/>
      <c r="GFS3615" s="24"/>
      <c r="GFT3615" s="24"/>
      <c r="GFU3615" s="24"/>
      <c r="GFV3615" s="24"/>
      <c r="GFW3615" s="24"/>
      <c r="GFX3615" s="24"/>
      <c r="GFY3615" s="24"/>
      <c r="GFZ3615" s="24"/>
      <c r="GGA3615" s="24"/>
      <c r="GGB3615" s="24"/>
      <c r="GGC3615" s="24"/>
      <c r="GGD3615" s="24"/>
      <c r="GGE3615" s="24"/>
      <c r="GGF3615" s="24"/>
      <c r="GGG3615" s="24"/>
      <c r="GGH3615" s="24"/>
      <c r="GGI3615" s="24"/>
      <c r="GGJ3615" s="24"/>
      <c r="GGK3615" s="24"/>
      <c r="GGL3615" s="24"/>
      <c r="GGM3615" s="24"/>
      <c r="GGN3615" s="24"/>
      <c r="GGO3615" s="24"/>
      <c r="GGP3615" s="24"/>
      <c r="GGQ3615" s="24"/>
      <c r="GGR3615" s="24"/>
      <c r="GGS3615" s="24"/>
      <c r="GGT3615" s="24"/>
      <c r="GGU3615" s="24"/>
      <c r="GGV3615" s="24"/>
      <c r="GGW3615" s="24"/>
      <c r="GGX3615" s="24"/>
      <c r="GGY3615" s="24"/>
      <c r="GGZ3615" s="24"/>
      <c r="GHA3615" s="24"/>
      <c r="GHB3615" s="24"/>
      <c r="GHC3615" s="24"/>
      <c r="GHD3615" s="24"/>
      <c r="GHE3615" s="24"/>
      <c r="GHF3615" s="24"/>
      <c r="GHG3615" s="24"/>
      <c r="GHH3615" s="24"/>
      <c r="GHI3615" s="24"/>
      <c r="GHJ3615" s="24"/>
      <c r="GHK3615" s="24"/>
      <c r="GHL3615" s="24"/>
      <c r="GHM3615" s="24"/>
      <c r="GHN3615" s="24"/>
      <c r="GHO3615" s="24"/>
      <c r="GHP3615" s="24"/>
      <c r="GHQ3615" s="24"/>
      <c r="GHR3615" s="24"/>
      <c r="GHS3615" s="24"/>
      <c r="GHT3615" s="24"/>
      <c r="GHU3615" s="24"/>
      <c r="GHV3615" s="24"/>
      <c r="GHW3615" s="24"/>
      <c r="GHX3615" s="24"/>
      <c r="GHY3615" s="24"/>
      <c r="GHZ3615" s="24"/>
      <c r="GIA3615" s="24"/>
      <c r="GIB3615" s="24"/>
      <c r="GIC3615" s="24"/>
      <c r="GID3615" s="24"/>
      <c r="GIE3615" s="24"/>
      <c r="GIF3615" s="24"/>
      <c r="GIG3615" s="24"/>
      <c r="GIH3615" s="24"/>
      <c r="GII3615" s="24"/>
      <c r="GIJ3615" s="24"/>
      <c r="GIK3615" s="24"/>
      <c r="GIL3615" s="24"/>
      <c r="GIM3615" s="24"/>
      <c r="GIN3615" s="24"/>
      <c r="GIO3615" s="24"/>
      <c r="GIP3615" s="24"/>
      <c r="GIQ3615" s="24"/>
      <c r="GIR3615" s="24"/>
      <c r="GIS3615" s="24"/>
      <c r="GIT3615" s="24"/>
      <c r="GIU3615" s="24"/>
      <c r="GIV3615" s="24"/>
      <c r="GIW3615" s="24"/>
      <c r="GIX3615" s="24"/>
      <c r="GIY3615" s="24"/>
      <c r="GIZ3615" s="24"/>
      <c r="GJA3615" s="24"/>
      <c r="GJB3615" s="24"/>
      <c r="GJC3615" s="24"/>
      <c r="GJD3615" s="24"/>
      <c r="GJE3615" s="24"/>
      <c r="GJF3615" s="24"/>
      <c r="GJG3615" s="24"/>
      <c r="GJH3615" s="24"/>
      <c r="GJI3615" s="24"/>
      <c r="GJJ3615" s="24"/>
      <c r="GJK3615" s="24"/>
      <c r="GJL3615" s="24"/>
      <c r="GJM3615" s="24"/>
      <c r="GJN3615" s="24"/>
      <c r="GJO3615" s="24"/>
      <c r="GJP3615" s="24"/>
      <c r="GJQ3615" s="24"/>
      <c r="GJR3615" s="24"/>
      <c r="GJS3615" s="24"/>
      <c r="GJT3615" s="24"/>
      <c r="GJU3615" s="24"/>
      <c r="GJV3615" s="24"/>
      <c r="GJW3615" s="24"/>
      <c r="GJX3615" s="24"/>
      <c r="GJY3615" s="24"/>
      <c r="GJZ3615" s="24"/>
      <c r="GKA3615" s="24"/>
      <c r="GKB3615" s="24"/>
      <c r="GKC3615" s="24"/>
      <c r="GKD3615" s="24"/>
      <c r="GKE3615" s="24"/>
      <c r="GKF3615" s="24"/>
      <c r="GKG3615" s="24"/>
      <c r="GKH3615" s="24"/>
      <c r="GKI3615" s="24"/>
      <c r="GKJ3615" s="24"/>
      <c r="GKK3615" s="24"/>
      <c r="GKL3615" s="24"/>
      <c r="GKM3615" s="24"/>
      <c r="GKN3615" s="24"/>
      <c r="GKO3615" s="24"/>
      <c r="GKP3615" s="24"/>
      <c r="GKQ3615" s="24"/>
      <c r="GKR3615" s="24"/>
      <c r="GKS3615" s="24"/>
      <c r="GKT3615" s="24"/>
      <c r="GKU3615" s="24"/>
      <c r="GKV3615" s="24"/>
      <c r="GKW3615" s="24"/>
      <c r="GKX3615" s="24"/>
      <c r="GKY3615" s="24"/>
      <c r="GKZ3615" s="24"/>
      <c r="GLA3615" s="24"/>
      <c r="GLB3615" s="24"/>
      <c r="GLC3615" s="24"/>
      <c r="GLD3615" s="24"/>
      <c r="GLE3615" s="24"/>
      <c r="GLF3615" s="24"/>
      <c r="GLG3615" s="24"/>
      <c r="GLH3615" s="24"/>
      <c r="GLI3615" s="24"/>
      <c r="GLJ3615" s="24"/>
      <c r="GLK3615" s="24"/>
      <c r="GLL3615" s="24"/>
      <c r="GLM3615" s="24"/>
      <c r="GLN3615" s="24"/>
      <c r="GLO3615" s="24"/>
      <c r="GLP3615" s="24"/>
      <c r="GLQ3615" s="24"/>
      <c r="GLR3615" s="24"/>
      <c r="GLS3615" s="24"/>
      <c r="GLT3615" s="24"/>
      <c r="GLU3615" s="24"/>
      <c r="GLV3615" s="24"/>
      <c r="GLW3615" s="24"/>
      <c r="GLX3615" s="24"/>
      <c r="GLY3615" s="24"/>
      <c r="GLZ3615" s="24"/>
      <c r="GMA3615" s="24"/>
      <c r="GMB3615" s="24"/>
      <c r="GMC3615" s="24"/>
      <c r="GMD3615" s="24"/>
      <c r="GME3615" s="24"/>
      <c r="GMF3615" s="24"/>
      <c r="GMG3615" s="24"/>
      <c r="GMH3615" s="24"/>
      <c r="GMI3615" s="24"/>
      <c r="GMJ3615" s="24"/>
      <c r="GMK3615" s="24"/>
      <c r="GML3615" s="24"/>
      <c r="GMM3615" s="24"/>
      <c r="GMN3615" s="24"/>
      <c r="GMO3615" s="24"/>
      <c r="GMP3615" s="24"/>
      <c r="GMQ3615" s="24"/>
      <c r="GMR3615" s="24"/>
      <c r="GMS3615" s="24"/>
      <c r="GMT3615" s="24"/>
      <c r="GMU3615" s="24"/>
      <c r="GMV3615" s="24"/>
      <c r="GMW3615" s="24"/>
      <c r="GMX3615" s="24"/>
      <c r="GMY3615" s="24"/>
      <c r="GMZ3615" s="24"/>
      <c r="GNA3615" s="24"/>
      <c r="GNB3615" s="24"/>
      <c r="GNC3615" s="24"/>
      <c r="GND3615" s="24"/>
      <c r="GNE3615" s="24"/>
      <c r="GNF3615" s="24"/>
      <c r="GNG3615" s="24"/>
      <c r="GNH3615" s="24"/>
      <c r="GNI3615" s="24"/>
      <c r="GNJ3615" s="24"/>
      <c r="GNK3615" s="24"/>
      <c r="GNL3615" s="24"/>
      <c r="GNM3615" s="24"/>
      <c r="GNN3615" s="24"/>
      <c r="GNO3615" s="24"/>
      <c r="GNP3615" s="24"/>
      <c r="GNQ3615" s="24"/>
      <c r="GNR3615" s="24"/>
      <c r="GNS3615" s="24"/>
      <c r="GNT3615" s="24"/>
      <c r="GNU3615" s="24"/>
      <c r="GNV3615" s="24"/>
      <c r="GNW3615" s="24"/>
      <c r="GNX3615" s="24"/>
      <c r="GNY3615" s="24"/>
      <c r="GNZ3615" s="24"/>
      <c r="GOA3615" s="24"/>
      <c r="GOB3615" s="24"/>
      <c r="GOC3615" s="24"/>
      <c r="GOD3615" s="24"/>
      <c r="GOE3615" s="24"/>
      <c r="GOF3615" s="24"/>
      <c r="GOG3615" s="24"/>
      <c r="GOH3615" s="24"/>
      <c r="GOI3615" s="24"/>
      <c r="GOJ3615" s="24"/>
      <c r="GOK3615" s="24"/>
      <c r="GOL3615" s="24"/>
      <c r="GOM3615" s="24"/>
      <c r="GON3615" s="24"/>
      <c r="GOO3615" s="24"/>
      <c r="GOP3615" s="24"/>
      <c r="GOQ3615" s="24"/>
      <c r="GOR3615" s="24"/>
      <c r="GOS3615" s="24"/>
      <c r="GOT3615" s="24"/>
      <c r="GOU3615" s="24"/>
      <c r="GOV3615" s="24"/>
      <c r="GOW3615" s="24"/>
      <c r="GOX3615" s="24"/>
      <c r="GOY3615" s="24"/>
      <c r="GOZ3615" s="24"/>
      <c r="GPA3615" s="24"/>
      <c r="GPB3615" s="24"/>
      <c r="GPC3615" s="24"/>
      <c r="GPD3615" s="24"/>
      <c r="GPE3615" s="24"/>
      <c r="GPF3615" s="24"/>
      <c r="GPG3615" s="24"/>
      <c r="GPH3615" s="24"/>
      <c r="GPI3615" s="24"/>
      <c r="GPJ3615" s="24"/>
      <c r="GPK3615" s="24"/>
      <c r="GPL3615" s="24"/>
      <c r="GPM3615" s="24"/>
      <c r="GPN3615" s="24"/>
      <c r="GPO3615" s="24"/>
      <c r="GPP3615" s="24"/>
      <c r="GPQ3615" s="24"/>
      <c r="GPR3615" s="24"/>
      <c r="GPS3615" s="24"/>
      <c r="GPT3615" s="24"/>
      <c r="GPU3615" s="24"/>
      <c r="GPV3615" s="24"/>
      <c r="GPW3615" s="24"/>
      <c r="GPX3615" s="24"/>
      <c r="GPY3615" s="24"/>
      <c r="GPZ3615" s="24"/>
      <c r="GQA3615" s="24"/>
      <c r="GQB3615" s="24"/>
      <c r="GQC3615" s="24"/>
      <c r="GQD3615" s="24"/>
      <c r="GQE3615" s="24"/>
      <c r="GQF3615" s="24"/>
      <c r="GQG3615" s="24"/>
      <c r="GQH3615" s="24"/>
      <c r="GQI3615" s="24"/>
      <c r="GQJ3615" s="24"/>
      <c r="GQK3615" s="24"/>
      <c r="GQL3615" s="24"/>
      <c r="GQM3615" s="24"/>
      <c r="GQN3615" s="24"/>
      <c r="GQO3615" s="24"/>
      <c r="GQP3615" s="24"/>
      <c r="GQQ3615" s="24"/>
      <c r="GQR3615" s="24"/>
      <c r="GQS3615" s="24"/>
      <c r="GQT3615" s="24"/>
      <c r="GQU3615" s="24"/>
      <c r="GQV3615" s="24"/>
      <c r="GQW3615" s="24"/>
      <c r="GQX3615" s="24"/>
      <c r="GQY3615" s="24"/>
      <c r="GQZ3615" s="24"/>
      <c r="GRA3615" s="24"/>
      <c r="GRB3615" s="24"/>
      <c r="GRC3615" s="24"/>
      <c r="GRD3615" s="24"/>
      <c r="GRE3615" s="24"/>
      <c r="GRF3615" s="24"/>
      <c r="GRG3615" s="24"/>
      <c r="GRH3615" s="24"/>
      <c r="GRI3615" s="24"/>
      <c r="GRJ3615" s="24"/>
      <c r="GRK3615" s="24"/>
      <c r="GRL3615" s="24"/>
      <c r="GRM3615" s="24"/>
      <c r="GRN3615" s="24"/>
      <c r="GRO3615" s="24"/>
      <c r="GRP3615" s="24"/>
      <c r="GRQ3615" s="24"/>
      <c r="GRR3615" s="24"/>
      <c r="GRS3615" s="24"/>
      <c r="GRT3615" s="24"/>
      <c r="GRU3615" s="24"/>
      <c r="GRV3615" s="24"/>
      <c r="GRW3615" s="24"/>
      <c r="GRX3615" s="24"/>
      <c r="GRY3615" s="24"/>
      <c r="GRZ3615" s="24"/>
      <c r="GSA3615" s="24"/>
      <c r="GSB3615" s="24"/>
      <c r="GSC3615" s="24"/>
      <c r="GSD3615" s="24"/>
      <c r="GSE3615" s="24"/>
      <c r="GSF3615" s="24"/>
      <c r="GSG3615" s="24"/>
      <c r="GSH3615" s="24"/>
      <c r="GSI3615" s="24"/>
      <c r="GSJ3615" s="24"/>
      <c r="GSK3615" s="24"/>
      <c r="GSL3615" s="24"/>
      <c r="GSM3615" s="24"/>
      <c r="GSN3615" s="24"/>
      <c r="GSO3615" s="24"/>
      <c r="GSP3615" s="24"/>
      <c r="GSQ3615" s="24"/>
      <c r="GSR3615" s="24"/>
      <c r="GSS3615" s="24"/>
      <c r="GST3615" s="24"/>
      <c r="GSU3615" s="24"/>
      <c r="GSV3615" s="24"/>
      <c r="GSW3615" s="24"/>
      <c r="GSX3615" s="24"/>
      <c r="GSY3615" s="24"/>
      <c r="GSZ3615" s="24"/>
      <c r="GTA3615" s="24"/>
      <c r="GTB3615" s="24"/>
      <c r="GTC3615" s="24"/>
      <c r="GTD3615" s="24"/>
      <c r="GTE3615" s="24"/>
      <c r="GTF3615" s="24"/>
      <c r="GTG3615" s="24"/>
      <c r="GTH3615" s="24"/>
      <c r="GTI3615" s="24"/>
      <c r="GTJ3615" s="24"/>
      <c r="GTK3615" s="24"/>
      <c r="GTL3615" s="24"/>
      <c r="GTM3615" s="24"/>
      <c r="GTN3615" s="24"/>
      <c r="GTO3615" s="24"/>
      <c r="GTP3615" s="24"/>
      <c r="GTQ3615" s="24"/>
      <c r="GTR3615" s="24"/>
      <c r="GTS3615" s="24"/>
      <c r="GTT3615" s="24"/>
      <c r="GTU3615" s="24"/>
      <c r="GTV3615" s="24"/>
      <c r="GTW3615" s="24"/>
      <c r="GTX3615" s="24"/>
      <c r="GTY3615" s="24"/>
      <c r="GTZ3615" s="24"/>
      <c r="GUA3615" s="24"/>
      <c r="GUB3615" s="24"/>
      <c r="GUC3615" s="24"/>
      <c r="GUD3615" s="24"/>
      <c r="GUE3615" s="24"/>
      <c r="GUF3615" s="24"/>
      <c r="GUG3615" s="24"/>
      <c r="GUH3615" s="24"/>
      <c r="GUI3615" s="24"/>
      <c r="GUJ3615" s="24"/>
      <c r="GUK3615" s="24"/>
      <c r="GUL3615" s="24"/>
      <c r="GUM3615" s="24"/>
      <c r="GUN3615" s="24"/>
      <c r="GUO3615" s="24"/>
      <c r="GUP3615" s="24"/>
      <c r="GUQ3615" s="24"/>
      <c r="GUR3615" s="24"/>
      <c r="GUS3615" s="24"/>
      <c r="GUT3615" s="24"/>
      <c r="GUU3615" s="24"/>
      <c r="GUV3615" s="24"/>
      <c r="GUW3615" s="24"/>
      <c r="GUX3615" s="24"/>
      <c r="GUY3615" s="24"/>
      <c r="GUZ3615" s="24"/>
      <c r="GVA3615" s="24"/>
      <c r="GVB3615" s="24"/>
      <c r="GVC3615" s="24"/>
      <c r="GVD3615" s="24"/>
      <c r="GVE3615" s="24"/>
      <c r="GVF3615" s="24"/>
      <c r="GVG3615" s="24"/>
      <c r="GVH3615" s="24"/>
      <c r="GVI3615" s="24"/>
      <c r="GVJ3615" s="24"/>
      <c r="GVK3615" s="24"/>
      <c r="GVL3615" s="24"/>
      <c r="GVM3615" s="24"/>
      <c r="GVN3615" s="24"/>
      <c r="GVO3615" s="24"/>
      <c r="GVP3615" s="24"/>
      <c r="GVQ3615" s="24"/>
      <c r="GVR3615" s="24"/>
      <c r="GVS3615" s="24"/>
      <c r="GVT3615" s="24"/>
      <c r="GVU3615" s="24"/>
      <c r="GVV3615" s="24"/>
      <c r="GVW3615" s="24"/>
      <c r="GVX3615" s="24"/>
      <c r="GVY3615" s="24"/>
      <c r="GVZ3615" s="24"/>
      <c r="GWA3615" s="24"/>
      <c r="GWB3615" s="24"/>
      <c r="GWC3615" s="24"/>
      <c r="GWD3615" s="24"/>
      <c r="GWE3615" s="24"/>
      <c r="GWF3615" s="24"/>
      <c r="GWG3615" s="24"/>
      <c r="GWH3615" s="24"/>
      <c r="GWI3615" s="24"/>
      <c r="GWJ3615" s="24"/>
      <c r="GWK3615" s="24"/>
      <c r="GWL3615" s="24"/>
      <c r="GWM3615" s="24"/>
      <c r="GWN3615" s="24"/>
      <c r="GWO3615" s="24"/>
      <c r="GWP3615" s="24"/>
      <c r="GWQ3615" s="24"/>
      <c r="GWR3615" s="24"/>
      <c r="GWS3615" s="24"/>
      <c r="GWT3615" s="24"/>
      <c r="GWU3615" s="24"/>
      <c r="GWV3615" s="24"/>
      <c r="GWW3615" s="24"/>
      <c r="GWX3615" s="24"/>
      <c r="GWY3615" s="24"/>
      <c r="GWZ3615" s="24"/>
      <c r="GXA3615" s="24"/>
      <c r="GXB3615" s="24"/>
      <c r="GXC3615" s="24"/>
      <c r="GXD3615" s="24"/>
      <c r="GXE3615" s="24"/>
      <c r="GXF3615" s="24"/>
      <c r="GXG3615" s="24"/>
      <c r="GXH3615" s="24"/>
      <c r="GXI3615" s="24"/>
      <c r="GXJ3615" s="24"/>
      <c r="GXK3615" s="24"/>
      <c r="GXL3615" s="24"/>
      <c r="GXM3615" s="24"/>
      <c r="GXN3615" s="24"/>
      <c r="GXO3615" s="24"/>
      <c r="GXP3615" s="24"/>
      <c r="GXQ3615" s="24"/>
      <c r="GXR3615" s="24"/>
      <c r="GXS3615" s="24"/>
      <c r="GXT3615" s="24"/>
      <c r="GXU3615" s="24"/>
      <c r="GXV3615" s="24"/>
      <c r="GXW3615" s="24"/>
      <c r="GXX3615" s="24"/>
      <c r="GXY3615" s="24"/>
      <c r="GXZ3615" s="24"/>
      <c r="GYA3615" s="24"/>
      <c r="GYB3615" s="24"/>
      <c r="GYC3615" s="24"/>
      <c r="GYD3615" s="24"/>
      <c r="GYE3615" s="24"/>
      <c r="GYF3615" s="24"/>
      <c r="GYG3615" s="24"/>
      <c r="GYH3615" s="24"/>
      <c r="GYI3615" s="24"/>
      <c r="GYJ3615" s="24"/>
      <c r="GYK3615" s="24"/>
      <c r="GYL3615" s="24"/>
      <c r="GYM3615" s="24"/>
      <c r="GYN3615" s="24"/>
      <c r="GYO3615" s="24"/>
      <c r="GYP3615" s="24"/>
      <c r="GYQ3615" s="24"/>
      <c r="GYR3615" s="24"/>
      <c r="GYS3615" s="24"/>
      <c r="GYT3615" s="24"/>
      <c r="GYU3615" s="24"/>
      <c r="GYV3615" s="24"/>
      <c r="GYW3615" s="24"/>
      <c r="GYX3615" s="24"/>
      <c r="GYY3615" s="24"/>
      <c r="GYZ3615" s="24"/>
      <c r="GZA3615" s="24"/>
      <c r="GZB3615" s="24"/>
      <c r="GZC3615" s="24"/>
      <c r="GZD3615" s="24"/>
      <c r="GZE3615" s="24"/>
      <c r="GZF3615" s="24"/>
      <c r="GZG3615" s="24"/>
      <c r="GZH3615" s="24"/>
      <c r="GZI3615" s="24"/>
      <c r="GZJ3615" s="24"/>
      <c r="GZK3615" s="24"/>
      <c r="GZL3615" s="24"/>
      <c r="GZM3615" s="24"/>
      <c r="GZN3615" s="24"/>
      <c r="GZO3615" s="24"/>
      <c r="GZP3615" s="24"/>
      <c r="GZQ3615" s="24"/>
      <c r="GZR3615" s="24"/>
      <c r="GZS3615" s="24"/>
      <c r="GZT3615" s="24"/>
      <c r="GZU3615" s="24"/>
      <c r="GZV3615" s="24"/>
      <c r="GZW3615" s="24"/>
      <c r="GZX3615" s="24"/>
      <c r="GZY3615" s="24"/>
      <c r="GZZ3615" s="24"/>
      <c r="HAA3615" s="24"/>
      <c r="HAB3615" s="24"/>
      <c r="HAC3615" s="24"/>
      <c r="HAD3615" s="24"/>
      <c r="HAE3615" s="24"/>
      <c r="HAF3615" s="24"/>
      <c r="HAG3615" s="24"/>
      <c r="HAH3615" s="24"/>
      <c r="HAI3615" s="24"/>
      <c r="HAJ3615" s="24"/>
      <c r="HAK3615" s="24"/>
      <c r="HAL3615" s="24"/>
      <c r="HAM3615" s="24"/>
      <c r="HAN3615" s="24"/>
      <c r="HAO3615" s="24"/>
      <c r="HAP3615" s="24"/>
      <c r="HAQ3615" s="24"/>
      <c r="HAR3615" s="24"/>
      <c r="HAS3615" s="24"/>
      <c r="HAT3615" s="24"/>
      <c r="HAU3615" s="24"/>
      <c r="HAV3615" s="24"/>
      <c r="HAW3615" s="24"/>
      <c r="HAX3615" s="24"/>
      <c r="HAY3615" s="24"/>
      <c r="HAZ3615" s="24"/>
      <c r="HBA3615" s="24"/>
      <c r="HBB3615" s="24"/>
      <c r="HBC3615" s="24"/>
      <c r="HBD3615" s="24"/>
      <c r="HBE3615" s="24"/>
      <c r="HBF3615" s="24"/>
      <c r="HBG3615" s="24"/>
      <c r="HBH3615" s="24"/>
      <c r="HBI3615" s="24"/>
      <c r="HBJ3615" s="24"/>
      <c r="HBK3615" s="24"/>
      <c r="HBL3615" s="24"/>
      <c r="HBM3615" s="24"/>
      <c r="HBN3615" s="24"/>
      <c r="HBO3615" s="24"/>
      <c r="HBP3615" s="24"/>
      <c r="HBQ3615" s="24"/>
      <c r="HBR3615" s="24"/>
      <c r="HBS3615" s="24"/>
      <c r="HBT3615" s="24"/>
      <c r="HBU3615" s="24"/>
      <c r="HBV3615" s="24"/>
      <c r="HBW3615" s="24"/>
      <c r="HBX3615" s="24"/>
      <c r="HBY3615" s="24"/>
      <c r="HBZ3615" s="24"/>
      <c r="HCA3615" s="24"/>
      <c r="HCB3615" s="24"/>
      <c r="HCC3615" s="24"/>
      <c r="HCD3615" s="24"/>
      <c r="HCE3615" s="24"/>
      <c r="HCF3615" s="24"/>
      <c r="HCG3615" s="24"/>
      <c r="HCH3615" s="24"/>
      <c r="HCI3615" s="24"/>
      <c r="HCJ3615" s="24"/>
      <c r="HCK3615" s="24"/>
      <c r="HCL3615" s="24"/>
      <c r="HCM3615" s="24"/>
      <c r="HCN3615" s="24"/>
      <c r="HCO3615" s="24"/>
      <c r="HCP3615" s="24"/>
      <c r="HCQ3615" s="24"/>
      <c r="HCR3615" s="24"/>
      <c r="HCS3615" s="24"/>
      <c r="HCT3615" s="24"/>
      <c r="HCU3615" s="24"/>
      <c r="HCV3615" s="24"/>
      <c r="HCW3615" s="24"/>
      <c r="HCX3615" s="24"/>
      <c r="HCY3615" s="24"/>
      <c r="HCZ3615" s="24"/>
      <c r="HDA3615" s="24"/>
      <c r="HDB3615" s="24"/>
      <c r="HDC3615" s="24"/>
      <c r="HDD3615" s="24"/>
      <c r="HDE3615" s="24"/>
      <c r="HDF3615" s="24"/>
      <c r="HDG3615" s="24"/>
      <c r="HDH3615" s="24"/>
      <c r="HDI3615" s="24"/>
      <c r="HDJ3615" s="24"/>
      <c r="HDK3615" s="24"/>
      <c r="HDL3615" s="24"/>
      <c r="HDM3615" s="24"/>
      <c r="HDN3615" s="24"/>
      <c r="HDO3615" s="24"/>
      <c r="HDP3615" s="24"/>
      <c r="HDQ3615" s="24"/>
      <c r="HDR3615" s="24"/>
      <c r="HDS3615" s="24"/>
      <c r="HDT3615" s="24"/>
      <c r="HDU3615" s="24"/>
      <c r="HDV3615" s="24"/>
      <c r="HDW3615" s="24"/>
      <c r="HDX3615" s="24"/>
      <c r="HDY3615" s="24"/>
      <c r="HDZ3615" s="24"/>
      <c r="HEA3615" s="24"/>
      <c r="HEB3615" s="24"/>
      <c r="HEC3615" s="24"/>
      <c r="HED3615" s="24"/>
      <c r="HEE3615" s="24"/>
      <c r="HEF3615" s="24"/>
      <c r="HEG3615" s="24"/>
      <c r="HEH3615" s="24"/>
      <c r="HEI3615" s="24"/>
      <c r="HEJ3615" s="24"/>
      <c r="HEK3615" s="24"/>
      <c r="HEL3615" s="24"/>
      <c r="HEM3615" s="24"/>
      <c r="HEN3615" s="24"/>
      <c r="HEO3615" s="24"/>
      <c r="HEP3615" s="24"/>
      <c r="HEQ3615" s="24"/>
      <c r="HER3615" s="24"/>
      <c r="HES3615" s="24"/>
      <c r="HET3615" s="24"/>
      <c r="HEU3615" s="24"/>
      <c r="HEV3615" s="24"/>
      <c r="HEW3615" s="24"/>
      <c r="HEX3615" s="24"/>
      <c r="HEY3615" s="24"/>
      <c r="HEZ3615" s="24"/>
      <c r="HFA3615" s="24"/>
      <c r="HFB3615" s="24"/>
      <c r="HFC3615" s="24"/>
      <c r="HFD3615" s="24"/>
      <c r="HFE3615" s="24"/>
      <c r="HFF3615" s="24"/>
      <c r="HFG3615" s="24"/>
      <c r="HFH3615" s="24"/>
      <c r="HFI3615" s="24"/>
      <c r="HFJ3615" s="24"/>
      <c r="HFK3615" s="24"/>
      <c r="HFL3615" s="24"/>
      <c r="HFM3615" s="24"/>
      <c r="HFN3615" s="24"/>
      <c r="HFO3615" s="24"/>
      <c r="HFP3615" s="24"/>
      <c r="HFQ3615" s="24"/>
      <c r="HFR3615" s="24"/>
      <c r="HFS3615" s="24"/>
      <c r="HFT3615" s="24"/>
      <c r="HFU3615" s="24"/>
      <c r="HFV3615" s="24"/>
      <c r="HFW3615" s="24"/>
      <c r="HFX3615" s="24"/>
      <c r="HFY3615" s="24"/>
      <c r="HFZ3615" s="24"/>
      <c r="HGA3615" s="24"/>
      <c r="HGB3615" s="24"/>
      <c r="HGC3615" s="24"/>
      <c r="HGD3615" s="24"/>
      <c r="HGE3615" s="24"/>
      <c r="HGF3615" s="24"/>
      <c r="HGG3615" s="24"/>
      <c r="HGH3615" s="24"/>
      <c r="HGI3615" s="24"/>
      <c r="HGJ3615" s="24"/>
      <c r="HGK3615" s="24"/>
      <c r="HGL3615" s="24"/>
      <c r="HGM3615" s="24"/>
      <c r="HGN3615" s="24"/>
      <c r="HGO3615" s="24"/>
      <c r="HGP3615" s="24"/>
      <c r="HGQ3615" s="24"/>
      <c r="HGR3615" s="24"/>
      <c r="HGS3615" s="24"/>
      <c r="HGT3615" s="24"/>
      <c r="HGU3615" s="24"/>
      <c r="HGV3615" s="24"/>
      <c r="HGW3615" s="24"/>
      <c r="HGX3615" s="24"/>
      <c r="HGY3615" s="24"/>
      <c r="HGZ3615" s="24"/>
      <c r="HHA3615" s="24"/>
      <c r="HHB3615" s="24"/>
      <c r="HHC3615" s="24"/>
      <c r="HHD3615" s="24"/>
      <c r="HHE3615" s="24"/>
      <c r="HHF3615" s="24"/>
      <c r="HHG3615" s="24"/>
      <c r="HHH3615" s="24"/>
      <c r="HHI3615" s="24"/>
      <c r="HHJ3615" s="24"/>
      <c r="HHK3615" s="24"/>
      <c r="HHL3615" s="24"/>
      <c r="HHM3615" s="24"/>
      <c r="HHN3615" s="24"/>
      <c r="HHO3615" s="24"/>
      <c r="HHP3615" s="24"/>
      <c r="HHQ3615" s="24"/>
      <c r="HHR3615" s="24"/>
      <c r="HHS3615" s="24"/>
      <c r="HHT3615" s="24"/>
      <c r="HHU3615" s="24"/>
      <c r="HHV3615" s="24"/>
      <c r="HHW3615" s="24"/>
      <c r="HHX3615" s="24"/>
      <c r="HHY3615" s="24"/>
      <c r="HHZ3615" s="24"/>
      <c r="HIA3615" s="24"/>
      <c r="HIB3615" s="24"/>
      <c r="HIC3615" s="24"/>
      <c r="HID3615" s="24"/>
      <c r="HIE3615" s="24"/>
      <c r="HIF3615" s="24"/>
      <c r="HIG3615" s="24"/>
      <c r="HIH3615" s="24"/>
      <c r="HII3615" s="24"/>
      <c r="HIJ3615" s="24"/>
      <c r="HIK3615" s="24"/>
      <c r="HIL3615" s="24"/>
      <c r="HIM3615" s="24"/>
      <c r="HIN3615" s="24"/>
      <c r="HIO3615" s="24"/>
      <c r="HIP3615" s="24"/>
      <c r="HIQ3615" s="24"/>
      <c r="HIR3615" s="24"/>
      <c r="HIS3615" s="24"/>
      <c r="HIT3615" s="24"/>
      <c r="HIU3615" s="24"/>
      <c r="HIV3615" s="24"/>
      <c r="HIW3615" s="24"/>
      <c r="HIX3615" s="24"/>
      <c r="HIY3615" s="24"/>
      <c r="HIZ3615" s="24"/>
      <c r="HJA3615" s="24"/>
      <c r="HJB3615" s="24"/>
      <c r="HJC3615" s="24"/>
      <c r="HJD3615" s="24"/>
      <c r="HJE3615" s="24"/>
      <c r="HJF3615" s="24"/>
      <c r="HJG3615" s="24"/>
      <c r="HJH3615" s="24"/>
      <c r="HJI3615" s="24"/>
      <c r="HJJ3615" s="24"/>
      <c r="HJK3615" s="24"/>
      <c r="HJL3615" s="24"/>
      <c r="HJM3615" s="24"/>
      <c r="HJN3615" s="24"/>
      <c r="HJO3615" s="24"/>
      <c r="HJP3615" s="24"/>
      <c r="HJQ3615" s="24"/>
      <c r="HJR3615" s="24"/>
      <c r="HJS3615" s="24"/>
      <c r="HJT3615" s="24"/>
      <c r="HJU3615" s="24"/>
      <c r="HJV3615" s="24"/>
      <c r="HJW3615" s="24"/>
      <c r="HJX3615" s="24"/>
      <c r="HJY3615" s="24"/>
      <c r="HJZ3615" s="24"/>
      <c r="HKA3615" s="24"/>
      <c r="HKB3615" s="24"/>
      <c r="HKC3615" s="24"/>
      <c r="HKD3615" s="24"/>
      <c r="HKE3615" s="24"/>
      <c r="HKF3615" s="24"/>
      <c r="HKG3615" s="24"/>
      <c r="HKH3615" s="24"/>
      <c r="HKI3615" s="24"/>
      <c r="HKJ3615" s="24"/>
      <c r="HKK3615" s="24"/>
      <c r="HKL3615" s="24"/>
      <c r="HKM3615" s="24"/>
      <c r="HKN3615" s="24"/>
      <c r="HKO3615" s="24"/>
      <c r="HKP3615" s="24"/>
      <c r="HKQ3615" s="24"/>
      <c r="HKR3615" s="24"/>
      <c r="HKS3615" s="24"/>
      <c r="HKT3615" s="24"/>
      <c r="HKU3615" s="24"/>
      <c r="HKV3615" s="24"/>
      <c r="HKW3615" s="24"/>
      <c r="HKX3615" s="24"/>
      <c r="HKY3615" s="24"/>
      <c r="HKZ3615" s="24"/>
      <c r="HLA3615" s="24"/>
      <c r="HLB3615" s="24"/>
      <c r="HLC3615" s="24"/>
      <c r="HLD3615" s="24"/>
      <c r="HLE3615" s="24"/>
      <c r="HLF3615" s="24"/>
      <c r="HLG3615" s="24"/>
      <c r="HLH3615" s="24"/>
      <c r="HLI3615" s="24"/>
      <c r="HLJ3615" s="24"/>
      <c r="HLK3615" s="24"/>
      <c r="HLL3615" s="24"/>
      <c r="HLM3615" s="24"/>
      <c r="HLN3615" s="24"/>
      <c r="HLO3615" s="24"/>
      <c r="HLP3615" s="24"/>
      <c r="HLQ3615" s="24"/>
      <c r="HLR3615" s="24"/>
      <c r="HLS3615" s="24"/>
      <c r="HLT3615" s="24"/>
      <c r="HLU3615" s="24"/>
      <c r="HLV3615" s="24"/>
      <c r="HLW3615" s="24"/>
      <c r="HLX3615" s="24"/>
      <c r="HLY3615" s="24"/>
      <c r="HLZ3615" s="24"/>
      <c r="HMA3615" s="24"/>
      <c r="HMB3615" s="24"/>
      <c r="HMC3615" s="24"/>
      <c r="HMD3615" s="24"/>
      <c r="HME3615" s="24"/>
      <c r="HMF3615" s="24"/>
      <c r="HMG3615" s="24"/>
      <c r="HMH3615" s="24"/>
      <c r="HMI3615" s="24"/>
      <c r="HMJ3615" s="24"/>
      <c r="HMK3615" s="24"/>
      <c r="HML3615" s="24"/>
      <c r="HMM3615" s="24"/>
      <c r="HMN3615" s="24"/>
      <c r="HMO3615" s="24"/>
      <c r="HMP3615" s="24"/>
      <c r="HMQ3615" s="24"/>
      <c r="HMR3615" s="24"/>
      <c r="HMS3615" s="24"/>
      <c r="HMT3615" s="24"/>
      <c r="HMU3615" s="24"/>
      <c r="HMV3615" s="24"/>
      <c r="HMW3615" s="24"/>
      <c r="HMX3615" s="24"/>
      <c r="HMY3615" s="24"/>
      <c r="HMZ3615" s="24"/>
      <c r="HNA3615" s="24"/>
      <c r="HNB3615" s="24"/>
      <c r="HNC3615" s="24"/>
      <c r="HND3615" s="24"/>
      <c r="HNE3615" s="24"/>
      <c r="HNF3615" s="24"/>
      <c r="HNG3615" s="24"/>
      <c r="HNH3615" s="24"/>
      <c r="HNI3615" s="24"/>
      <c r="HNJ3615" s="24"/>
      <c r="HNK3615" s="24"/>
      <c r="HNL3615" s="24"/>
      <c r="HNM3615" s="24"/>
      <c r="HNN3615" s="24"/>
      <c r="HNO3615" s="24"/>
      <c r="HNP3615" s="24"/>
      <c r="HNQ3615" s="24"/>
      <c r="HNR3615" s="24"/>
      <c r="HNS3615" s="24"/>
      <c r="HNT3615" s="24"/>
      <c r="HNU3615" s="24"/>
      <c r="HNV3615" s="24"/>
      <c r="HNW3615" s="24"/>
      <c r="HNX3615" s="24"/>
      <c r="HNY3615" s="24"/>
      <c r="HNZ3615" s="24"/>
      <c r="HOA3615" s="24"/>
      <c r="HOB3615" s="24"/>
      <c r="HOC3615" s="24"/>
      <c r="HOD3615" s="24"/>
      <c r="HOE3615" s="24"/>
      <c r="HOF3615" s="24"/>
      <c r="HOG3615" s="24"/>
      <c r="HOH3615" s="24"/>
      <c r="HOI3615" s="24"/>
      <c r="HOJ3615" s="24"/>
      <c r="HOK3615" s="24"/>
      <c r="HOL3615" s="24"/>
      <c r="HOM3615" s="24"/>
      <c r="HON3615" s="24"/>
      <c r="HOO3615" s="24"/>
      <c r="HOP3615" s="24"/>
      <c r="HOQ3615" s="24"/>
      <c r="HOR3615" s="24"/>
      <c r="HOS3615" s="24"/>
      <c r="HOT3615" s="24"/>
      <c r="HOU3615" s="24"/>
      <c r="HOV3615" s="24"/>
      <c r="HOW3615" s="24"/>
      <c r="HOX3615" s="24"/>
      <c r="HOY3615" s="24"/>
      <c r="HOZ3615" s="24"/>
      <c r="HPA3615" s="24"/>
      <c r="HPB3615" s="24"/>
      <c r="HPC3615" s="24"/>
      <c r="HPD3615" s="24"/>
      <c r="HPE3615" s="24"/>
      <c r="HPF3615" s="24"/>
      <c r="HPG3615" s="24"/>
      <c r="HPH3615" s="24"/>
      <c r="HPI3615" s="24"/>
      <c r="HPJ3615" s="24"/>
      <c r="HPK3615" s="24"/>
      <c r="HPL3615" s="24"/>
      <c r="HPM3615" s="24"/>
      <c r="HPN3615" s="24"/>
      <c r="HPO3615" s="24"/>
      <c r="HPP3615" s="24"/>
      <c r="HPQ3615" s="24"/>
      <c r="HPR3615" s="24"/>
      <c r="HPS3615" s="24"/>
      <c r="HPT3615" s="24"/>
      <c r="HPU3615" s="24"/>
      <c r="HPV3615" s="24"/>
      <c r="HPW3615" s="24"/>
      <c r="HPX3615" s="24"/>
      <c r="HPY3615" s="24"/>
      <c r="HPZ3615" s="24"/>
      <c r="HQA3615" s="24"/>
      <c r="HQB3615" s="24"/>
      <c r="HQC3615" s="24"/>
      <c r="HQD3615" s="24"/>
      <c r="HQE3615" s="24"/>
      <c r="HQF3615" s="24"/>
      <c r="HQG3615" s="24"/>
      <c r="HQH3615" s="24"/>
      <c r="HQI3615" s="24"/>
      <c r="HQJ3615" s="24"/>
      <c r="HQK3615" s="24"/>
      <c r="HQL3615" s="24"/>
      <c r="HQM3615" s="24"/>
      <c r="HQN3615" s="24"/>
      <c r="HQO3615" s="24"/>
      <c r="HQP3615" s="24"/>
      <c r="HQQ3615" s="24"/>
      <c r="HQR3615" s="24"/>
      <c r="HQS3615" s="24"/>
      <c r="HQT3615" s="24"/>
      <c r="HQU3615" s="24"/>
      <c r="HQV3615" s="24"/>
      <c r="HQW3615" s="24"/>
      <c r="HQX3615" s="24"/>
      <c r="HQY3615" s="24"/>
      <c r="HQZ3615" s="24"/>
      <c r="HRA3615" s="24"/>
      <c r="HRB3615" s="24"/>
      <c r="HRC3615" s="24"/>
      <c r="HRD3615" s="24"/>
      <c r="HRE3615" s="24"/>
      <c r="HRF3615" s="24"/>
      <c r="HRG3615" s="24"/>
      <c r="HRH3615" s="24"/>
      <c r="HRI3615" s="24"/>
      <c r="HRJ3615" s="24"/>
      <c r="HRK3615" s="24"/>
      <c r="HRL3615" s="24"/>
      <c r="HRM3615" s="24"/>
      <c r="HRN3615" s="24"/>
      <c r="HRO3615" s="24"/>
      <c r="HRP3615" s="24"/>
      <c r="HRQ3615" s="24"/>
      <c r="HRR3615" s="24"/>
      <c r="HRS3615" s="24"/>
      <c r="HRT3615" s="24"/>
      <c r="HRU3615" s="24"/>
      <c r="HRV3615" s="24"/>
      <c r="HRW3615" s="24"/>
      <c r="HRX3615" s="24"/>
      <c r="HRY3615" s="24"/>
      <c r="HRZ3615" s="24"/>
      <c r="HSA3615" s="24"/>
      <c r="HSB3615" s="24"/>
      <c r="HSC3615" s="24"/>
      <c r="HSD3615" s="24"/>
      <c r="HSE3615" s="24"/>
      <c r="HSF3615" s="24"/>
      <c r="HSG3615" s="24"/>
      <c r="HSH3615" s="24"/>
      <c r="HSI3615" s="24"/>
      <c r="HSJ3615" s="24"/>
      <c r="HSK3615" s="24"/>
      <c r="HSL3615" s="24"/>
      <c r="HSM3615" s="24"/>
      <c r="HSN3615" s="24"/>
      <c r="HSO3615" s="24"/>
      <c r="HSP3615" s="24"/>
      <c r="HSQ3615" s="24"/>
      <c r="HSR3615" s="24"/>
      <c r="HSS3615" s="24"/>
      <c r="HST3615" s="24"/>
      <c r="HSU3615" s="24"/>
      <c r="HSV3615" s="24"/>
      <c r="HSW3615" s="24"/>
      <c r="HSX3615" s="24"/>
      <c r="HSY3615" s="24"/>
      <c r="HSZ3615" s="24"/>
      <c r="HTA3615" s="24"/>
      <c r="HTB3615" s="24"/>
      <c r="HTC3615" s="24"/>
      <c r="HTD3615" s="24"/>
      <c r="HTE3615" s="24"/>
      <c r="HTF3615" s="24"/>
      <c r="HTG3615" s="24"/>
      <c r="HTH3615" s="24"/>
      <c r="HTI3615" s="24"/>
      <c r="HTJ3615" s="24"/>
      <c r="HTK3615" s="24"/>
      <c r="HTL3615" s="24"/>
      <c r="HTM3615" s="24"/>
      <c r="HTN3615" s="24"/>
      <c r="HTO3615" s="24"/>
      <c r="HTP3615" s="24"/>
      <c r="HTQ3615" s="24"/>
      <c r="HTR3615" s="24"/>
      <c r="HTS3615" s="24"/>
      <c r="HTT3615" s="24"/>
      <c r="HTU3615" s="24"/>
      <c r="HTV3615" s="24"/>
      <c r="HTW3615" s="24"/>
      <c r="HTX3615" s="24"/>
      <c r="HTY3615" s="24"/>
      <c r="HTZ3615" s="24"/>
      <c r="HUA3615" s="24"/>
      <c r="HUB3615" s="24"/>
      <c r="HUC3615" s="24"/>
      <c r="HUD3615" s="24"/>
      <c r="HUE3615" s="24"/>
      <c r="HUF3615" s="24"/>
      <c r="HUG3615" s="24"/>
      <c r="HUH3615" s="24"/>
      <c r="HUI3615" s="24"/>
      <c r="HUJ3615" s="24"/>
      <c r="HUK3615" s="24"/>
      <c r="HUL3615" s="24"/>
      <c r="HUM3615" s="24"/>
      <c r="HUN3615" s="24"/>
      <c r="HUO3615" s="24"/>
      <c r="HUP3615" s="24"/>
      <c r="HUQ3615" s="24"/>
      <c r="HUR3615" s="24"/>
      <c r="HUS3615" s="24"/>
      <c r="HUT3615" s="24"/>
      <c r="HUU3615" s="24"/>
      <c r="HUV3615" s="24"/>
      <c r="HUW3615" s="24"/>
      <c r="HUX3615" s="24"/>
      <c r="HUY3615" s="24"/>
      <c r="HUZ3615" s="24"/>
      <c r="HVA3615" s="24"/>
      <c r="HVB3615" s="24"/>
      <c r="HVC3615" s="24"/>
      <c r="HVD3615" s="24"/>
      <c r="HVE3615" s="24"/>
      <c r="HVF3615" s="24"/>
      <c r="HVG3615" s="24"/>
      <c r="HVH3615" s="24"/>
      <c r="HVI3615" s="24"/>
      <c r="HVJ3615" s="24"/>
      <c r="HVK3615" s="24"/>
      <c r="HVL3615" s="24"/>
      <c r="HVM3615" s="24"/>
      <c r="HVN3615" s="24"/>
      <c r="HVO3615" s="24"/>
      <c r="HVP3615" s="24"/>
      <c r="HVQ3615" s="24"/>
      <c r="HVR3615" s="24"/>
      <c r="HVS3615" s="24"/>
      <c r="HVT3615" s="24"/>
      <c r="HVU3615" s="24"/>
      <c r="HVV3615" s="24"/>
      <c r="HVW3615" s="24"/>
      <c r="HVX3615" s="24"/>
      <c r="HVY3615" s="24"/>
      <c r="HVZ3615" s="24"/>
      <c r="HWA3615" s="24"/>
      <c r="HWB3615" s="24"/>
      <c r="HWC3615" s="24"/>
      <c r="HWD3615" s="24"/>
      <c r="HWE3615" s="24"/>
      <c r="HWF3615" s="24"/>
      <c r="HWG3615" s="24"/>
      <c r="HWH3615" s="24"/>
      <c r="HWI3615" s="24"/>
      <c r="HWJ3615" s="24"/>
      <c r="HWK3615" s="24"/>
      <c r="HWL3615" s="24"/>
      <c r="HWM3615" s="24"/>
      <c r="HWN3615" s="24"/>
      <c r="HWO3615" s="24"/>
      <c r="HWP3615" s="24"/>
      <c r="HWQ3615" s="24"/>
      <c r="HWR3615" s="24"/>
      <c r="HWS3615" s="24"/>
      <c r="HWT3615" s="24"/>
      <c r="HWU3615" s="24"/>
      <c r="HWV3615" s="24"/>
      <c r="HWW3615" s="24"/>
      <c r="HWX3615" s="24"/>
      <c r="HWY3615" s="24"/>
      <c r="HWZ3615" s="24"/>
      <c r="HXA3615" s="24"/>
      <c r="HXB3615" s="24"/>
      <c r="HXC3615" s="24"/>
      <c r="HXD3615" s="24"/>
      <c r="HXE3615" s="24"/>
      <c r="HXF3615" s="24"/>
      <c r="HXG3615" s="24"/>
      <c r="HXH3615" s="24"/>
      <c r="HXI3615" s="24"/>
      <c r="HXJ3615" s="24"/>
      <c r="HXK3615" s="24"/>
      <c r="HXL3615" s="24"/>
      <c r="HXM3615" s="24"/>
      <c r="HXN3615" s="24"/>
      <c r="HXO3615" s="24"/>
      <c r="HXP3615" s="24"/>
      <c r="HXQ3615" s="24"/>
      <c r="HXR3615" s="24"/>
      <c r="HXS3615" s="24"/>
      <c r="HXT3615" s="24"/>
      <c r="HXU3615" s="24"/>
      <c r="HXV3615" s="24"/>
      <c r="HXW3615" s="24"/>
      <c r="HXX3615" s="24"/>
      <c r="HXY3615" s="24"/>
      <c r="HXZ3615" s="24"/>
      <c r="HYA3615" s="24"/>
      <c r="HYB3615" s="24"/>
      <c r="HYC3615" s="24"/>
      <c r="HYD3615" s="24"/>
      <c r="HYE3615" s="24"/>
      <c r="HYF3615" s="24"/>
      <c r="HYG3615" s="24"/>
      <c r="HYH3615" s="24"/>
      <c r="HYI3615" s="24"/>
      <c r="HYJ3615" s="24"/>
      <c r="HYK3615" s="24"/>
      <c r="HYL3615" s="24"/>
      <c r="HYM3615" s="24"/>
      <c r="HYN3615" s="24"/>
      <c r="HYO3615" s="24"/>
      <c r="HYP3615" s="24"/>
      <c r="HYQ3615" s="24"/>
      <c r="HYR3615" s="24"/>
      <c r="HYS3615" s="24"/>
      <c r="HYT3615" s="24"/>
      <c r="HYU3615" s="24"/>
      <c r="HYV3615" s="24"/>
      <c r="HYW3615" s="24"/>
      <c r="HYX3615" s="24"/>
      <c r="HYY3615" s="24"/>
      <c r="HYZ3615" s="24"/>
      <c r="HZA3615" s="24"/>
      <c r="HZB3615" s="24"/>
      <c r="HZC3615" s="24"/>
      <c r="HZD3615" s="24"/>
      <c r="HZE3615" s="24"/>
      <c r="HZF3615" s="24"/>
      <c r="HZG3615" s="24"/>
      <c r="HZH3615" s="24"/>
      <c r="HZI3615" s="24"/>
      <c r="HZJ3615" s="24"/>
      <c r="HZK3615" s="24"/>
      <c r="HZL3615" s="24"/>
      <c r="HZM3615" s="24"/>
      <c r="HZN3615" s="24"/>
      <c r="HZO3615" s="24"/>
      <c r="HZP3615" s="24"/>
      <c r="HZQ3615" s="24"/>
      <c r="HZR3615" s="24"/>
      <c r="HZS3615" s="24"/>
      <c r="HZT3615" s="24"/>
      <c r="HZU3615" s="24"/>
      <c r="HZV3615" s="24"/>
      <c r="HZW3615" s="24"/>
      <c r="HZX3615" s="24"/>
      <c r="HZY3615" s="24"/>
      <c r="HZZ3615" s="24"/>
      <c r="IAA3615" s="24"/>
      <c r="IAB3615" s="24"/>
      <c r="IAC3615" s="24"/>
      <c r="IAD3615" s="24"/>
      <c r="IAE3615" s="24"/>
      <c r="IAF3615" s="24"/>
      <c r="IAG3615" s="24"/>
      <c r="IAH3615" s="24"/>
      <c r="IAI3615" s="24"/>
      <c r="IAJ3615" s="24"/>
      <c r="IAK3615" s="24"/>
      <c r="IAL3615" s="24"/>
      <c r="IAM3615" s="24"/>
      <c r="IAN3615" s="24"/>
      <c r="IAO3615" s="24"/>
      <c r="IAP3615" s="24"/>
      <c r="IAQ3615" s="24"/>
      <c r="IAR3615" s="24"/>
      <c r="IAS3615" s="24"/>
      <c r="IAT3615" s="24"/>
      <c r="IAU3615" s="24"/>
      <c r="IAV3615" s="24"/>
      <c r="IAW3615" s="24"/>
      <c r="IAX3615" s="24"/>
      <c r="IAY3615" s="24"/>
      <c r="IAZ3615" s="24"/>
      <c r="IBA3615" s="24"/>
      <c r="IBB3615" s="24"/>
      <c r="IBC3615" s="24"/>
      <c r="IBD3615" s="24"/>
      <c r="IBE3615" s="24"/>
      <c r="IBF3615" s="24"/>
      <c r="IBG3615" s="24"/>
      <c r="IBH3615" s="24"/>
      <c r="IBI3615" s="24"/>
      <c r="IBJ3615" s="24"/>
      <c r="IBK3615" s="24"/>
      <c r="IBL3615" s="24"/>
      <c r="IBM3615" s="24"/>
      <c r="IBN3615" s="24"/>
      <c r="IBO3615" s="24"/>
      <c r="IBP3615" s="24"/>
      <c r="IBQ3615" s="24"/>
      <c r="IBR3615" s="24"/>
      <c r="IBS3615" s="24"/>
      <c r="IBT3615" s="24"/>
      <c r="IBU3615" s="24"/>
      <c r="IBV3615" s="24"/>
      <c r="IBW3615" s="24"/>
      <c r="IBX3615" s="24"/>
      <c r="IBY3615" s="24"/>
      <c r="IBZ3615" s="24"/>
      <c r="ICA3615" s="24"/>
      <c r="ICB3615" s="24"/>
      <c r="ICC3615" s="24"/>
      <c r="ICD3615" s="24"/>
      <c r="ICE3615" s="24"/>
      <c r="ICF3615" s="24"/>
      <c r="ICG3615" s="24"/>
      <c r="ICH3615" s="24"/>
      <c r="ICI3615" s="24"/>
      <c r="ICJ3615" s="24"/>
      <c r="ICK3615" s="24"/>
      <c r="ICL3615" s="24"/>
      <c r="ICM3615" s="24"/>
      <c r="ICN3615" s="24"/>
      <c r="ICO3615" s="24"/>
      <c r="ICP3615" s="24"/>
      <c r="ICQ3615" s="24"/>
      <c r="ICR3615" s="24"/>
      <c r="ICS3615" s="24"/>
      <c r="ICT3615" s="24"/>
      <c r="ICU3615" s="24"/>
      <c r="ICV3615" s="24"/>
      <c r="ICW3615" s="24"/>
      <c r="ICX3615" s="24"/>
      <c r="ICY3615" s="24"/>
      <c r="ICZ3615" s="24"/>
      <c r="IDA3615" s="24"/>
      <c r="IDB3615" s="24"/>
      <c r="IDC3615" s="24"/>
      <c r="IDD3615" s="24"/>
      <c r="IDE3615" s="24"/>
      <c r="IDF3615" s="24"/>
      <c r="IDG3615" s="24"/>
      <c r="IDH3615" s="24"/>
      <c r="IDI3615" s="24"/>
      <c r="IDJ3615" s="24"/>
      <c r="IDK3615" s="24"/>
      <c r="IDL3615" s="24"/>
      <c r="IDM3615" s="24"/>
      <c r="IDN3615" s="24"/>
      <c r="IDO3615" s="24"/>
      <c r="IDP3615" s="24"/>
      <c r="IDQ3615" s="24"/>
      <c r="IDR3615" s="24"/>
      <c r="IDS3615" s="24"/>
      <c r="IDT3615" s="24"/>
      <c r="IDU3615" s="24"/>
      <c r="IDV3615" s="24"/>
      <c r="IDW3615" s="24"/>
      <c r="IDX3615" s="24"/>
      <c r="IDY3615" s="24"/>
      <c r="IDZ3615" s="24"/>
      <c r="IEA3615" s="24"/>
      <c r="IEB3615" s="24"/>
      <c r="IEC3615" s="24"/>
      <c r="IED3615" s="24"/>
      <c r="IEE3615" s="24"/>
      <c r="IEF3615" s="24"/>
      <c r="IEG3615" s="24"/>
      <c r="IEH3615" s="24"/>
      <c r="IEI3615" s="24"/>
      <c r="IEJ3615" s="24"/>
      <c r="IEK3615" s="24"/>
      <c r="IEL3615" s="24"/>
      <c r="IEM3615" s="24"/>
      <c r="IEN3615" s="24"/>
      <c r="IEO3615" s="24"/>
      <c r="IEP3615" s="24"/>
      <c r="IEQ3615" s="24"/>
      <c r="IER3615" s="24"/>
      <c r="IES3615" s="24"/>
      <c r="IET3615" s="24"/>
      <c r="IEU3615" s="24"/>
      <c r="IEV3615" s="24"/>
      <c r="IEW3615" s="24"/>
      <c r="IEX3615" s="24"/>
      <c r="IEY3615" s="24"/>
      <c r="IEZ3615" s="24"/>
      <c r="IFA3615" s="24"/>
      <c r="IFB3615" s="24"/>
      <c r="IFC3615" s="24"/>
      <c r="IFD3615" s="24"/>
      <c r="IFE3615" s="24"/>
      <c r="IFF3615" s="24"/>
      <c r="IFG3615" s="24"/>
      <c r="IFH3615" s="24"/>
      <c r="IFI3615" s="24"/>
      <c r="IFJ3615" s="24"/>
      <c r="IFK3615" s="24"/>
      <c r="IFL3615" s="24"/>
      <c r="IFM3615" s="24"/>
      <c r="IFN3615" s="24"/>
      <c r="IFO3615" s="24"/>
      <c r="IFP3615" s="24"/>
      <c r="IFQ3615" s="24"/>
      <c r="IFR3615" s="24"/>
      <c r="IFS3615" s="24"/>
      <c r="IFT3615" s="24"/>
      <c r="IFU3615" s="24"/>
      <c r="IFV3615" s="24"/>
      <c r="IFW3615" s="24"/>
      <c r="IFX3615" s="24"/>
      <c r="IFY3615" s="24"/>
      <c r="IFZ3615" s="24"/>
      <c r="IGA3615" s="24"/>
      <c r="IGB3615" s="24"/>
      <c r="IGC3615" s="24"/>
      <c r="IGD3615" s="24"/>
      <c r="IGE3615" s="24"/>
      <c r="IGF3615" s="24"/>
      <c r="IGG3615" s="24"/>
      <c r="IGH3615" s="24"/>
      <c r="IGI3615" s="24"/>
      <c r="IGJ3615" s="24"/>
      <c r="IGK3615" s="24"/>
      <c r="IGL3615" s="24"/>
      <c r="IGM3615" s="24"/>
      <c r="IGN3615" s="24"/>
      <c r="IGO3615" s="24"/>
      <c r="IGP3615" s="24"/>
      <c r="IGQ3615" s="24"/>
      <c r="IGR3615" s="24"/>
      <c r="IGS3615" s="24"/>
      <c r="IGT3615" s="24"/>
      <c r="IGU3615" s="24"/>
      <c r="IGV3615" s="24"/>
      <c r="IGW3615" s="24"/>
      <c r="IGX3615" s="24"/>
      <c r="IGY3615" s="24"/>
      <c r="IGZ3615" s="24"/>
      <c r="IHA3615" s="24"/>
      <c r="IHB3615" s="24"/>
      <c r="IHC3615" s="24"/>
      <c r="IHD3615" s="24"/>
      <c r="IHE3615" s="24"/>
      <c r="IHF3615" s="24"/>
      <c r="IHG3615" s="24"/>
      <c r="IHH3615" s="24"/>
      <c r="IHI3615" s="24"/>
      <c r="IHJ3615" s="24"/>
      <c r="IHK3615" s="24"/>
      <c r="IHL3615" s="24"/>
      <c r="IHM3615" s="24"/>
      <c r="IHN3615" s="24"/>
      <c r="IHO3615" s="24"/>
      <c r="IHP3615" s="24"/>
      <c r="IHQ3615" s="24"/>
      <c r="IHR3615" s="24"/>
      <c r="IHS3615" s="24"/>
      <c r="IHT3615" s="24"/>
      <c r="IHU3615" s="24"/>
      <c r="IHV3615" s="24"/>
      <c r="IHW3615" s="24"/>
      <c r="IHX3615" s="24"/>
      <c r="IHY3615" s="24"/>
      <c r="IHZ3615" s="24"/>
      <c r="IIA3615" s="24"/>
      <c r="IIB3615" s="24"/>
      <c r="IIC3615" s="24"/>
      <c r="IID3615" s="24"/>
      <c r="IIE3615" s="24"/>
      <c r="IIF3615" s="24"/>
      <c r="IIG3615" s="24"/>
      <c r="IIH3615" s="24"/>
      <c r="III3615" s="24"/>
      <c r="IIJ3615" s="24"/>
      <c r="IIK3615" s="24"/>
      <c r="IIL3615" s="24"/>
      <c r="IIM3615" s="24"/>
      <c r="IIN3615" s="24"/>
      <c r="IIO3615" s="24"/>
      <c r="IIP3615" s="24"/>
      <c r="IIQ3615" s="24"/>
      <c r="IIR3615" s="24"/>
      <c r="IIS3615" s="24"/>
      <c r="IIT3615" s="24"/>
      <c r="IIU3615" s="24"/>
      <c r="IIV3615" s="24"/>
      <c r="IIW3615" s="24"/>
      <c r="IIX3615" s="24"/>
      <c r="IIY3615" s="24"/>
      <c r="IIZ3615" s="24"/>
      <c r="IJA3615" s="24"/>
      <c r="IJB3615" s="24"/>
      <c r="IJC3615" s="24"/>
      <c r="IJD3615" s="24"/>
      <c r="IJE3615" s="24"/>
      <c r="IJF3615" s="24"/>
      <c r="IJG3615" s="24"/>
      <c r="IJH3615" s="24"/>
      <c r="IJI3615" s="24"/>
      <c r="IJJ3615" s="24"/>
      <c r="IJK3615" s="24"/>
      <c r="IJL3615" s="24"/>
      <c r="IJM3615" s="24"/>
      <c r="IJN3615" s="24"/>
      <c r="IJO3615" s="24"/>
      <c r="IJP3615" s="24"/>
      <c r="IJQ3615" s="24"/>
      <c r="IJR3615" s="24"/>
      <c r="IJS3615" s="24"/>
      <c r="IJT3615" s="24"/>
      <c r="IJU3615" s="24"/>
      <c r="IJV3615" s="24"/>
      <c r="IJW3615" s="24"/>
      <c r="IJX3615" s="24"/>
      <c r="IJY3615" s="24"/>
      <c r="IJZ3615" s="24"/>
      <c r="IKA3615" s="24"/>
      <c r="IKB3615" s="24"/>
      <c r="IKC3615" s="24"/>
      <c r="IKD3615" s="24"/>
      <c r="IKE3615" s="24"/>
      <c r="IKF3615" s="24"/>
      <c r="IKG3615" s="24"/>
      <c r="IKH3615" s="24"/>
      <c r="IKI3615" s="24"/>
      <c r="IKJ3615" s="24"/>
      <c r="IKK3615" s="24"/>
      <c r="IKL3615" s="24"/>
      <c r="IKM3615" s="24"/>
      <c r="IKN3615" s="24"/>
      <c r="IKO3615" s="24"/>
      <c r="IKP3615" s="24"/>
      <c r="IKQ3615" s="24"/>
      <c r="IKR3615" s="24"/>
      <c r="IKS3615" s="24"/>
      <c r="IKT3615" s="24"/>
      <c r="IKU3615" s="24"/>
      <c r="IKV3615" s="24"/>
      <c r="IKW3615" s="24"/>
      <c r="IKX3615" s="24"/>
      <c r="IKY3615" s="24"/>
      <c r="IKZ3615" s="24"/>
      <c r="ILA3615" s="24"/>
      <c r="ILB3615" s="24"/>
      <c r="ILC3615" s="24"/>
      <c r="ILD3615" s="24"/>
      <c r="ILE3615" s="24"/>
      <c r="ILF3615" s="24"/>
      <c r="ILG3615" s="24"/>
      <c r="ILH3615" s="24"/>
      <c r="ILI3615" s="24"/>
      <c r="ILJ3615" s="24"/>
      <c r="ILK3615" s="24"/>
      <c r="ILL3615" s="24"/>
      <c r="ILM3615" s="24"/>
      <c r="ILN3615" s="24"/>
      <c r="ILO3615" s="24"/>
      <c r="ILP3615" s="24"/>
      <c r="ILQ3615" s="24"/>
      <c r="ILR3615" s="24"/>
      <c r="ILS3615" s="24"/>
      <c r="ILT3615" s="24"/>
      <c r="ILU3615" s="24"/>
      <c r="ILV3615" s="24"/>
      <c r="ILW3615" s="24"/>
      <c r="ILX3615" s="24"/>
      <c r="ILY3615" s="24"/>
      <c r="ILZ3615" s="24"/>
      <c r="IMA3615" s="24"/>
      <c r="IMB3615" s="24"/>
      <c r="IMC3615" s="24"/>
      <c r="IMD3615" s="24"/>
      <c r="IME3615" s="24"/>
      <c r="IMF3615" s="24"/>
      <c r="IMG3615" s="24"/>
      <c r="IMH3615" s="24"/>
      <c r="IMI3615" s="24"/>
      <c r="IMJ3615" s="24"/>
      <c r="IMK3615" s="24"/>
      <c r="IML3615" s="24"/>
      <c r="IMM3615" s="24"/>
      <c r="IMN3615" s="24"/>
      <c r="IMO3615" s="24"/>
      <c r="IMP3615" s="24"/>
      <c r="IMQ3615" s="24"/>
      <c r="IMR3615" s="24"/>
      <c r="IMS3615" s="24"/>
      <c r="IMT3615" s="24"/>
      <c r="IMU3615" s="24"/>
      <c r="IMV3615" s="24"/>
      <c r="IMW3615" s="24"/>
      <c r="IMX3615" s="24"/>
      <c r="IMY3615" s="24"/>
      <c r="IMZ3615" s="24"/>
      <c r="INA3615" s="24"/>
      <c r="INB3615" s="24"/>
      <c r="INC3615" s="24"/>
      <c r="IND3615" s="24"/>
      <c r="INE3615" s="24"/>
      <c r="INF3615" s="24"/>
      <c r="ING3615" s="24"/>
      <c r="INH3615" s="24"/>
      <c r="INI3615" s="24"/>
      <c r="INJ3615" s="24"/>
      <c r="INK3615" s="24"/>
      <c r="INL3615" s="24"/>
      <c r="INM3615" s="24"/>
      <c r="INN3615" s="24"/>
      <c r="INO3615" s="24"/>
      <c r="INP3615" s="24"/>
      <c r="INQ3615" s="24"/>
      <c r="INR3615" s="24"/>
      <c r="INS3615" s="24"/>
      <c r="INT3615" s="24"/>
      <c r="INU3615" s="24"/>
      <c r="INV3615" s="24"/>
      <c r="INW3615" s="24"/>
      <c r="INX3615" s="24"/>
      <c r="INY3615" s="24"/>
      <c r="INZ3615" s="24"/>
      <c r="IOA3615" s="24"/>
      <c r="IOB3615" s="24"/>
      <c r="IOC3615" s="24"/>
      <c r="IOD3615" s="24"/>
      <c r="IOE3615" s="24"/>
      <c r="IOF3615" s="24"/>
      <c r="IOG3615" s="24"/>
      <c r="IOH3615" s="24"/>
      <c r="IOI3615" s="24"/>
      <c r="IOJ3615" s="24"/>
      <c r="IOK3615" s="24"/>
      <c r="IOL3615" s="24"/>
      <c r="IOM3615" s="24"/>
      <c r="ION3615" s="24"/>
      <c r="IOO3615" s="24"/>
      <c r="IOP3615" s="24"/>
      <c r="IOQ3615" s="24"/>
      <c r="IOR3615" s="24"/>
      <c r="IOS3615" s="24"/>
      <c r="IOT3615" s="24"/>
      <c r="IOU3615" s="24"/>
      <c r="IOV3615" s="24"/>
      <c r="IOW3615" s="24"/>
      <c r="IOX3615" s="24"/>
      <c r="IOY3615" s="24"/>
      <c r="IOZ3615" s="24"/>
      <c r="IPA3615" s="24"/>
      <c r="IPB3615" s="24"/>
      <c r="IPC3615" s="24"/>
      <c r="IPD3615" s="24"/>
      <c r="IPE3615" s="24"/>
      <c r="IPF3615" s="24"/>
      <c r="IPG3615" s="24"/>
      <c r="IPH3615" s="24"/>
      <c r="IPI3615" s="24"/>
      <c r="IPJ3615" s="24"/>
      <c r="IPK3615" s="24"/>
      <c r="IPL3615" s="24"/>
      <c r="IPM3615" s="24"/>
      <c r="IPN3615" s="24"/>
      <c r="IPO3615" s="24"/>
      <c r="IPP3615" s="24"/>
      <c r="IPQ3615" s="24"/>
      <c r="IPR3615" s="24"/>
      <c r="IPS3615" s="24"/>
      <c r="IPT3615" s="24"/>
      <c r="IPU3615" s="24"/>
      <c r="IPV3615" s="24"/>
      <c r="IPW3615" s="24"/>
      <c r="IPX3615" s="24"/>
      <c r="IPY3615" s="24"/>
      <c r="IPZ3615" s="24"/>
      <c r="IQA3615" s="24"/>
      <c r="IQB3615" s="24"/>
      <c r="IQC3615" s="24"/>
      <c r="IQD3615" s="24"/>
      <c r="IQE3615" s="24"/>
      <c r="IQF3615" s="24"/>
      <c r="IQG3615" s="24"/>
      <c r="IQH3615" s="24"/>
      <c r="IQI3615" s="24"/>
      <c r="IQJ3615" s="24"/>
      <c r="IQK3615" s="24"/>
      <c r="IQL3615" s="24"/>
      <c r="IQM3615" s="24"/>
      <c r="IQN3615" s="24"/>
      <c r="IQO3615" s="24"/>
      <c r="IQP3615" s="24"/>
      <c r="IQQ3615" s="24"/>
      <c r="IQR3615" s="24"/>
      <c r="IQS3615" s="24"/>
      <c r="IQT3615" s="24"/>
      <c r="IQU3615" s="24"/>
      <c r="IQV3615" s="24"/>
      <c r="IQW3615" s="24"/>
      <c r="IQX3615" s="24"/>
      <c r="IQY3615" s="24"/>
      <c r="IQZ3615" s="24"/>
      <c r="IRA3615" s="24"/>
      <c r="IRB3615" s="24"/>
      <c r="IRC3615" s="24"/>
      <c r="IRD3615" s="24"/>
      <c r="IRE3615" s="24"/>
      <c r="IRF3615" s="24"/>
      <c r="IRG3615" s="24"/>
      <c r="IRH3615" s="24"/>
      <c r="IRI3615" s="24"/>
      <c r="IRJ3615" s="24"/>
      <c r="IRK3615" s="24"/>
      <c r="IRL3615" s="24"/>
      <c r="IRM3615" s="24"/>
      <c r="IRN3615" s="24"/>
      <c r="IRO3615" s="24"/>
      <c r="IRP3615" s="24"/>
      <c r="IRQ3615" s="24"/>
      <c r="IRR3615" s="24"/>
      <c r="IRS3615" s="24"/>
      <c r="IRT3615" s="24"/>
      <c r="IRU3615" s="24"/>
      <c r="IRV3615" s="24"/>
      <c r="IRW3615" s="24"/>
      <c r="IRX3615" s="24"/>
      <c r="IRY3615" s="24"/>
      <c r="IRZ3615" s="24"/>
      <c r="ISA3615" s="24"/>
      <c r="ISB3615" s="24"/>
      <c r="ISC3615" s="24"/>
      <c r="ISD3615" s="24"/>
      <c r="ISE3615" s="24"/>
      <c r="ISF3615" s="24"/>
      <c r="ISG3615" s="24"/>
      <c r="ISH3615" s="24"/>
      <c r="ISI3615" s="24"/>
      <c r="ISJ3615" s="24"/>
      <c r="ISK3615" s="24"/>
      <c r="ISL3615" s="24"/>
      <c r="ISM3615" s="24"/>
      <c r="ISN3615" s="24"/>
      <c r="ISO3615" s="24"/>
      <c r="ISP3615" s="24"/>
      <c r="ISQ3615" s="24"/>
      <c r="ISR3615" s="24"/>
      <c r="ISS3615" s="24"/>
      <c r="IST3615" s="24"/>
      <c r="ISU3615" s="24"/>
      <c r="ISV3615" s="24"/>
      <c r="ISW3615" s="24"/>
      <c r="ISX3615" s="24"/>
      <c r="ISY3615" s="24"/>
      <c r="ISZ3615" s="24"/>
      <c r="ITA3615" s="24"/>
      <c r="ITB3615" s="24"/>
      <c r="ITC3615" s="24"/>
      <c r="ITD3615" s="24"/>
      <c r="ITE3615" s="24"/>
      <c r="ITF3615" s="24"/>
      <c r="ITG3615" s="24"/>
      <c r="ITH3615" s="24"/>
      <c r="ITI3615" s="24"/>
      <c r="ITJ3615" s="24"/>
      <c r="ITK3615" s="24"/>
      <c r="ITL3615" s="24"/>
      <c r="ITM3615" s="24"/>
      <c r="ITN3615" s="24"/>
      <c r="ITO3615" s="24"/>
      <c r="ITP3615" s="24"/>
      <c r="ITQ3615" s="24"/>
      <c r="ITR3615" s="24"/>
      <c r="ITS3615" s="24"/>
      <c r="ITT3615" s="24"/>
      <c r="ITU3615" s="24"/>
      <c r="ITV3615" s="24"/>
      <c r="ITW3615" s="24"/>
      <c r="ITX3615" s="24"/>
      <c r="ITY3615" s="24"/>
      <c r="ITZ3615" s="24"/>
      <c r="IUA3615" s="24"/>
      <c r="IUB3615" s="24"/>
      <c r="IUC3615" s="24"/>
      <c r="IUD3615" s="24"/>
      <c r="IUE3615" s="24"/>
      <c r="IUF3615" s="24"/>
      <c r="IUG3615" s="24"/>
      <c r="IUH3615" s="24"/>
      <c r="IUI3615" s="24"/>
      <c r="IUJ3615" s="24"/>
      <c r="IUK3615" s="24"/>
      <c r="IUL3615" s="24"/>
      <c r="IUM3615" s="24"/>
      <c r="IUN3615" s="24"/>
      <c r="IUO3615" s="24"/>
      <c r="IUP3615" s="24"/>
      <c r="IUQ3615" s="24"/>
      <c r="IUR3615" s="24"/>
      <c r="IUS3615" s="24"/>
      <c r="IUT3615" s="24"/>
      <c r="IUU3615" s="24"/>
      <c r="IUV3615" s="24"/>
      <c r="IUW3615" s="24"/>
      <c r="IUX3615" s="24"/>
      <c r="IUY3615" s="24"/>
      <c r="IUZ3615" s="24"/>
      <c r="IVA3615" s="24"/>
      <c r="IVB3615" s="24"/>
      <c r="IVC3615" s="24"/>
      <c r="IVD3615" s="24"/>
      <c r="IVE3615" s="24"/>
      <c r="IVF3615" s="24"/>
      <c r="IVG3615" s="24"/>
      <c r="IVH3615" s="24"/>
      <c r="IVI3615" s="24"/>
      <c r="IVJ3615" s="24"/>
      <c r="IVK3615" s="24"/>
      <c r="IVL3615" s="24"/>
      <c r="IVM3615" s="24"/>
      <c r="IVN3615" s="24"/>
      <c r="IVO3615" s="24"/>
      <c r="IVP3615" s="24"/>
      <c r="IVQ3615" s="24"/>
      <c r="IVR3615" s="24"/>
      <c r="IVS3615" s="24"/>
      <c r="IVT3615" s="24"/>
      <c r="IVU3615" s="24"/>
      <c r="IVV3615" s="24"/>
      <c r="IVW3615" s="24"/>
      <c r="IVX3615" s="24"/>
      <c r="IVY3615" s="24"/>
      <c r="IVZ3615" s="24"/>
      <c r="IWA3615" s="24"/>
      <c r="IWB3615" s="24"/>
      <c r="IWC3615" s="24"/>
      <c r="IWD3615" s="24"/>
      <c r="IWE3615" s="24"/>
      <c r="IWF3615" s="24"/>
      <c r="IWG3615" s="24"/>
      <c r="IWH3615" s="24"/>
      <c r="IWI3615" s="24"/>
      <c r="IWJ3615" s="24"/>
      <c r="IWK3615" s="24"/>
      <c r="IWL3615" s="24"/>
      <c r="IWM3615" s="24"/>
      <c r="IWN3615" s="24"/>
      <c r="IWO3615" s="24"/>
      <c r="IWP3615" s="24"/>
      <c r="IWQ3615" s="24"/>
      <c r="IWR3615" s="24"/>
      <c r="IWS3615" s="24"/>
      <c r="IWT3615" s="24"/>
      <c r="IWU3615" s="24"/>
      <c r="IWV3615" s="24"/>
      <c r="IWW3615" s="24"/>
      <c r="IWX3615" s="24"/>
      <c r="IWY3615" s="24"/>
      <c r="IWZ3615" s="24"/>
      <c r="IXA3615" s="24"/>
      <c r="IXB3615" s="24"/>
      <c r="IXC3615" s="24"/>
      <c r="IXD3615" s="24"/>
      <c r="IXE3615" s="24"/>
      <c r="IXF3615" s="24"/>
      <c r="IXG3615" s="24"/>
      <c r="IXH3615" s="24"/>
      <c r="IXI3615" s="24"/>
      <c r="IXJ3615" s="24"/>
      <c r="IXK3615" s="24"/>
      <c r="IXL3615" s="24"/>
      <c r="IXM3615" s="24"/>
      <c r="IXN3615" s="24"/>
      <c r="IXO3615" s="24"/>
      <c r="IXP3615" s="24"/>
      <c r="IXQ3615" s="24"/>
      <c r="IXR3615" s="24"/>
      <c r="IXS3615" s="24"/>
      <c r="IXT3615" s="24"/>
      <c r="IXU3615" s="24"/>
      <c r="IXV3615" s="24"/>
      <c r="IXW3615" s="24"/>
      <c r="IXX3615" s="24"/>
      <c r="IXY3615" s="24"/>
      <c r="IXZ3615" s="24"/>
      <c r="IYA3615" s="24"/>
      <c r="IYB3615" s="24"/>
      <c r="IYC3615" s="24"/>
      <c r="IYD3615" s="24"/>
      <c r="IYE3615" s="24"/>
      <c r="IYF3615" s="24"/>
      <c r="IYG3615" s="24"/>
      <c r="IYH3615" s="24"/>
      <c r="IYI3615" s="24"/>
      <c r="IYJ3615" s="24"/>
      <c r="IYK3615" s="24"/>
      <c r="IYL3615" s="24"/>
      <c r="IYM3615" s="24"/>
      <c r="IYN3615" s="24"/>
      <c r="IYO3615" s="24"/>
      <c r="IYP3615" s="24"/>
      <c r="IYQ3615" s="24"/>
      <c r="IYR3615" s="24"/>
      <c r="IYS3615" s="24"/>
      <c r="IYT3615" s="24"/>
      <c r="IYU3615" s="24"/>
      <c r="IYV3615" s="24"/>
      <c r="IYW3615" s="24"/>
      <c r="IYX3615" s="24"/>
      <c r="IYY3615" s="24"/>
      <c r="IYZ3615" s="24"/>
      <c r="IZA3615" s="24"/>
      <c r="IZB3615" s="24"/>
      <c r="IZC3615" s="24"/>
      <c r="IZD3615" s="24"/>
      <c r="IZE3615" s="24"/>
      <c r="IZF3615" s="24"/>
      <c r="IZG3615" s="24"/>
      <c r="IZH3615" s="24"/>
      <c r="IZI3615" s="24"/>
      <c r="IZJ3615" s="24"/>
      <c r="IZK3615" s="24"/>
      <c r="IZL3615" s="24"/>
      <c r="IZM3615" s="24"/>
      <c r="IZN3615" s="24"/>
      <c r="IZO3615" s="24"/>
      <c r="IZP3615" s="24"/>
      <c r="IZQ3615" s="24"/>
      <c r="IZR3615" s="24"/>
      <c r="IZS3615" s="24"/>
      <c r="IZT3615" s="24"/>
      <c r="IZU3615" s="24"/>
      <c r="IZV3615" s="24"/>
      <c r="IZW3615" s="24"/>
      <c r="IZX3615" s="24"/>
      <c r="IZY3615" s="24"/>
      <c r="IZZ3615" s="24"/>
      <c r="JAA3615" s="24"/>
      <c r="JAB3615" s="24"/>
      <c r="JAC3615" s="24"/>
      <c r="JAD3615" s="24"/>
      <c r="JAE3615" s="24"/>
      <c r="JAF3615" s="24"/>
      <c r="JAG3615" s="24"/>
      <c r="JAH3615" s="24"/>
      <c r="JAI3615" s="24"/>
      <c r="JAJ3615" s="24"/>
      <c r="JAK3615" s="24"/>
      <c r="JAL3615" s="24"/>
      <c r="JAM3615" s="24"/>
      <c r="JAN3615" s="24"/>
      <c r="JAO3615" s="24"/>
      <c r="JAP3615" s="24"/>
      <c r="JAQ3615" s="24"/>
      <c r="JAR3615" s="24"/>
      <c r="JAS3615" s="24"/>
      <c r="JAT3615" s="24"/>
      <c r="JAU3615" s="24"/>
      <c r="JAV3615" s="24"/>
      <c r="JAW3615" s="24"/>
      <c r="JAX3615" s="24"/>
      <c r="JAY3615" s="24"/>
      <c r="JAZ3615" s="24"/>
      <c r="JBA3615" s="24"/>
      <c r="JBB3615" s="24"/>
      <c r="JBC3615" s="24"/>
      <c r="JBD3615" s="24"/>
      <c r="JBE3615" s="24"/>
      <c r="JBF3615" s="24"/>
      <c r="JBG3615" s="24"/>
      <c r="JBH3615" s="24"/>
      <c r="JBI3615" s="24"/>
      <c r="JBJ3615" s="24"/>
      <c r="JBK3615" s="24"/>
      <c r="JBL3615" s="24"/>
      <c r="JBM3615" s="24"/>
      <c r="JBN3615" s="24"/>
      <c r="JBO3615" s="24"/>
      <c r="JBP3615" s="24"/>
      <c r="JBQ3615" s="24"/>
      <c r="JBR3615" s="24"/>
      <c r="JBS3615" s="24"/>
      <c r="JBT3615" s="24"/>
      <c r="JBU3615" s="24"/>
      <c r="JBV3615" s="24"/>
      <c r="JBW3615" s="24"/>
      <c r="JBX3615" s="24"/>
      <c r="JBY3615" s="24"/>
      <c r="JBZ3615" s="24"/>
      <c r="JCA3615" s="24"/>
      <c r="JCB3615" s="24"/>
      <c r="JCC3615" s="24"/>
      <c r="JCD3615" s="24"/>
      <c r="JCE3615" s="24"/>
      <c r="JCF3615" s="24"/>
      <c r="JCG3615" s="24"/>
      <c r="JCH3615" s="24"/>
      <c r="JCI3615" s="24"/>
      <c r="JCJ3615" s="24"/>
      <c r="JCK3615" s="24"/>
      <c r="JCL3615" s="24"/>
      <c r="JCM3615" s="24"/>
      <c r="JCN3615" s="24"/>
      <c r="JCO3615" s="24"/>
      <c r="JCP3615" s="24"/>
      <c r="JCQ3615" s="24"/>
      <c r="JCR3615" s="24"/>
      <c r="JCS3615" s="24"/>
      <c r="JCT3615" s="24"/>
      <c r="JCU3615" s="24"/>
      <c r="JCV3615" s="24"/>
      <c r="JCW3615" s="24"/>
      <c r="JCX3615" s="24"/>
      <c r="JCY3615" s="24"/>
      <c r="JCZ3615" s="24"/>
      <c r="JDA3615" s="24"/>
      <c r="JDB3615" s="24"/>
      <c r="JDC3615" s="24"/>
      <c r="JDD3615" s="24"/>
      <c r="JDE3615" s="24"/>
      <c r="JDF3615" s="24"/>
      <c r="JDG3615" s="24"/>
      <c r="JDH3615" s="24"/>
      <c r="JDI3615" s="24"/>
      <c r="JDJ3615" s="24"/>
      <c r="JDK3615" s="24"/>
      <c r="JDL3615" s="24"/>
      <c r="JDM3615" s="24"/>
      <c r="JDN3615" s="24"/>
      <c r="JDO3615" s="24"/>
      <c r="JDP3615" s="24"/>
      <c r="JDQ3615" s="24"/>
      <c r="JDR3615" s="24"/>
      <c r="JDS3615" s="24"/>
      <c r="JDT3615" s="24"/>
      <c r="JDU3615" s="24"/>
      <c r="JDV3615" s="24"/>
      <c r="JDW3615" s="24"/>
      <c r="JDX3615" s="24"/>
      <c r="JDY3615" s="24"/>
      <c r="JDZ3615" s="24"/>
      <c r="JEA3615" s="24"/>
      <c r="JEB3615" s="24"/>
      <c r="JEC3615" s="24"/>
      <c r="JED3615" s="24"/>
      <c r="JEE3615" s="24"/>
      <c r="JEF3615" s="24"/>
      <c r="JEG3615" s="24"/>
      <c r="JEH3615" s="24"/>
      <c r="JEI3615" s="24"/>
      <c r="JEJ3615" s="24"/>
      <c r="JEK3615" s="24"/>
      <c r="JEL3615" s="24"/>
      <c r="JEM3615" s="24"/>
      <c r="JEN3615" s="24"/>
      <c r="JEO3615" s="24"/>
      <c r="JEP3615" s="24"/>
      <c r="JEQ3615" s="24"/>
      <c r="JER3615" s="24"/>
      <c r="JES3615" s="24"/>
      <c r="JET3615" s="24"/>
      <c r="JEU3615" s="24"/>
      <c r="JEV3615" s="24"/>
      <c r="JEW3615" s="24"/>
      <c r="JEX3615" s="24"/>
      <c r="JEY3615" s="24"/>
      <c r="JEZ3615" s="24"/>
      <c r="JFA3615" s="24"/>
      <c r="JFB3615" s="24"/>
      <c r="JFC3615" s="24"/>
      <c r="JFD3615" s="24"/>
      <c r="JFE3615" s="24"/>
      <c r="JFF3615" s="24"/>
      <c r="JFG3615" s="24"/>
      <c r="JFH3615" s="24"/>
      <c r="JFI3615" s="24"/>
      <c r="JFJ3615" s="24"/>
      <c r="JFK3615" s="24"/>
      <c r="JFL3615" s="24"/>
      <c r="JFM3615" s="24"/>
      <c r="JFN3615" s="24"/>
      <c r="JFO3615" s="24"/>
      <c r="JFP3615" s="24"/>
      <c r="JFQ3615" s="24"/>
      <c r="JFR3615" s="24"/>
      <c r="JFS3615" s="24"/>
      <c r="JFT3615" s="24"/>
      <c r="JFU3615" s="24"/>
      <c r="JFV3615" s="24"/>
      <c r="JFW3615" s="24"/>
      <c r="JFX3615" s="24"/>
      <c r="JFY3615" s="24"/>
      <c r="JFZ3615" s="24"/>
      <c r="JGA3615" s="24"/>
      <c r="JGB3615" s="24"/>
      <c r="JGC3615" s="24"/>
      <c r="JGD3615" s="24"/>
      <c r="JGE3615" s="24"/>
      <c r="JGF3615" s="24"/>
      <c r="JGG3615" s="24"/>
      <c r="JGH3615" s="24"/>
      <c r="JGI3615" s="24"/>
      <c r="JGJ3615" s="24"/>
      <c r="JGK3615" s="24"/>
      <c r="JGL3615" s="24"/>
      <c r="JGM3615" s="24"/>
      <c r="JGN3615" s="24"/>
      <c r="JGO3615" s="24"/>
      <c r="JGP3615" s="24"/>
      <c r="JGQ3615" s="24"/>
      <c r="JGR3615" s="24"/>
      <c r="JGS3615" s="24"/>
      <c r="JGT3615" s="24"/>
      <c r="JGU3615" s="24"/>
      <c r="JGV3615" s="24"/>
      <c r="JGW3615" s="24"/>
      <c r="JGX3615" s="24"/>
      <c r="JGY3615" s="24"/>
      <c r="JGZ3615" s="24"/>
      <c r="JHA3615" s="24"/>
      <c r="JHB3615" s="24"/>
      <c r="JHC3615" s="24"/>
      <c r="JHD3615" s="24"/>
      <c r="JHE3615" s="24"/>
      <c r="JHF3615" s="24"/>
      <c r="JHG3615" s="24"/>
      <c r="JHH3615" s="24"/>
      <c r="JHI3615" s="24"/>
      <c r="JHJ3615" s="24"/>
      <c r="JHK3615" s="24"/>
      <c r="JHL3615" s="24"/>
      <c r="JHM3615" s="24"/>
      <c r="JHN3615" s="24"/>
      <c r="JHO3615" s="24"/>
      <c r="JHP3615" s="24"/>
      <c r="JHQ3615" s="24"/>
      <c r="JHR3615" s="24"/>
      <c r="JHS3615" s="24"/>
      <c r="JHT3615" s="24"/>
      <c r="JHU3615" s="24"/>
      <c r="JHV3615" s="24"/>
      <c r="JHW3615" s="24"/>
      <c r="JHX3615" s="24"/>
      <c r="JHY3615" s="24"/>
      <c r="JHZ3615" s="24"/>
      <c r="JIA3615" s="24"/>
      <c r="JIB3615" s="24"/>
      <c r="JIC3615" s="24"/>
      <c r="JID3615" s="24"/>
      <c r="JIE3615" s="24"/>
      <c r="JIF3615" s="24"/>
      <c r="JIG3615" s="24"/>
      <c r="JIH3615" s="24"/>
      <c r="JII3615" s="24"/>
      <c r="JIJ3615" s="24"/>
      <c r="JIK3615" s="24"/>
      <c r="JIL3615" s="24"/>
      <c r="JIM3615" s="24"/>
      <c r="JIN3615" s="24"/>
      <c r="JIO3615" s="24"/>
      <c r="JIP3615" s="24"/>
      <c r="JIQ3615" s="24"/>
      <c r="JIR3615" s="24"/>
      <c r="JIS3615" s="24"/>
      <c r="JIT3615" s="24"/>
      <c r="JIU3615" s="24"/>
      <c r="JIV3615" s="24"/>
      <c r="JIW3615" s="24"/>
      <c r="JIX3615" s="24"/>
      <c r="JIY3615" s="24"/>
      <c r="JIZ3615" s="24"/>
      <c r="JJA3615" s="24"/>
      <c r="JJB3615" s="24"/>
      <c r="JJC3615" s="24"/>
      <c r="JJD3615" s="24"/>
      <c r="JJE3615" s="24"/>
      <c r="JJF3615" s="24"/>
      <c r="JJG3615" s="24"/>
      <c r="JJH3615" s="24"/>
      <c r="JJI3615" s="24"/>
      <c r="JJJ3615" s="24"/>
      <c r="JJK3615" s="24"/>
      <c r="JJL3615" s="24"/>
      <c r="JJM3615" s="24"/>
      <c r="JJN3615" s="24"/>
      <c r="JJO3615" s="24"/>
      <c r="JJP3615" s="24"/>
      <c r="JJQ3615" s="24"/>
      <c r="JJR3615" s="24"/>
      <c r="JJS3615" s="24"/>
      <c r="JJT3615" s="24"/>
      <c r="JJU3615" s="24"/>
      <c r="JJV3615" s="24"/>
      <c r="JJW3615" s="24"/>
      <c r="JJX3615" s="24"/>
      <c r="JJY3615" s="24"/>
      <c r="JJZ3615" s="24"/>
      <c r="JKA3615" s="24"/>
      <c r="JKB3615" s="24"/>
      <c r="JKC3615" s="24"/>
      <c r="JKD3615" s="24"/>
      <c r="JKE3615" s="24"/>
      <c r="JKF3615" s="24"/>
      <c r="JKG3615" s="24"/>
      <c r="JKH3615" s="24"/>
      <c r="JKI3615" s="24"/>
      <c r="JKJ3615" s="24"/>
      <c r="JKK3615" s="24"/>
      <c r="JKL3615" s="24"/>
      <c r="JKM3615" s="24"/>
      <c r="JKN3615" s="24"/>
      <c r="JKO3615" s="24"/>
      <c r="JKP3615" s="24"/>
      <c r="JKQ3615" s="24"/>
      <c r="JKR3615" s="24"/>
      <c r="JKS3615" s="24"/>
      <c r="JKT3615" s="24"/>
      <c r="JKU3615" s="24"/>
      <c r="JKV3615" s="24"/>
      <c r="JKW3615" s="24"/>
      <c r="JKX3615" s="24"/>
      <c r="JKY3615" s="24"/>
      <c r="JKZ3615" s="24"/>
      <c r="JLA3615" s="24"/>
      <c r="JLB3615" s="24"/>
      <c r="JLC3615" s="24"/>
      <c r="JLD3615" s="24"/>
      <c r="JLE3615" s="24"/>
      <c r="JLF3615" s="24"/>
      <c r="JLG3615" s="24"/>
      <c r="JLH3615" s="24"/>
      <c r="JLI3615" s="24"/>
      <c r="JLJ3615" s="24"/>
      <c r="JLK3615" s="24"/>
      <c r="JLL3615" s="24"/>
      <c r="JLM3615" s="24"/>
      <c r="JLN3615" s="24"/>
      <c r="JLO3615" s="24"/>
      <c r="JLP3615" s="24"/>
      <c r="JLQ3615" s="24"/>
      <c r="JLR3615" s="24"/>
      <c r="JLS3615" s="24"/>
      <c r="JLT3615" s="24"/>
      <c r="JLU3615" s="24"/>
      <c r="JLV3615" s="24"/>
      <c r="JLW3615" s="24"/>
      <c r="JLX3615" s="24"/>
      <c r="JLY3615" s="24"/>
      <c r="JLZ3615" s="24"/>
      <c r="JMA3615" s="24"/>
      <c r="JMB3615" s="24"/>
      <c r="JMC3615" s="24"/>
      <c r="JMD3615" s="24"/>
      <c r="JME3615" s="24"/>
      <c r="JMF3615" s="24"/>
      <c r="JMG3615" s="24"/>
      <c r="JMH3615" s="24"/>
      <c r="JMI3615" s="24"/>
      <c r="JMJ3615" s="24"/>
      <c r="JMK3615" s="24"/>
      <c r="JML3615" s="24"/>
      <c r="JMM3615" s="24"/>
      <c r="JMN3615" s="24"/>
      <c r="JMO3615" s="24"/>
      <c r="JMP3615" s="24"/>
      <c r="JMQ3615" s="24"/>
      <c r="JMR3615" s="24"/>
      <c r="JMS3615" s="24"/>
      <c r="JMT3615" s="24"/>
      <c r="JMU3615" s="24"/>
      <c r="JMV3615" s="24"/>
      <c r="JMW3615" s="24"/>
      <c r="JMX3615" s="24"/>
      <c r="JMY3615" s="24"/>
      <c r="JMZ3615" s="24"/>
      <c r="JNA3615" s="24"/>
      <c r="JNB3615" s="24"/>
      <c r="JNC3615" s="24"/>
      <c r="JND3615" s="24"/>
      <c r="JNE3615" s="24"/>
      <c r="JNF3615" s="24"/>
      <c r="JNG3615" s="24"/>
      <c r="JNH3615" s="24"/>
      <c r="JNI3615" s="24"/>
      <c r="JNJ3615" s="24"/>
      <c r="JNK3615" s="24"/>
      <c r="JNL3615" s="24"/>
      <c r="JNM3615" s="24"/>
      <c r="JNN3615" s="24"/>
      <c r="JNO3615" s="24"/>
      <c r="JNP3615" s="24"/>
      <c r="JNQ3615" s="24"/>
      <c r="JNR3615" s="24"/>
      <c r="JNS3615" s="24"/>
      <c r="JNT3615" s="24"/>
      <c r="JNU3615" s="24"/>
      <c r="JNV3615" s="24"/>
      <c r="JNW3615" s="24"/>
      <c r="JNX3615" s="24"/>
      <c r="JNY3615" s="24"/>
      <c r="JNZ3615" s="24"/>
      <c r="JOA3615" s="24"/>
      <c r="JOB3615" s="24"/>
      <c r="JOC3615" s="24"/>
      <c r="JOD3615" s="24"/>
      <c r="JOE3615" s="24"/>
      <c r="JOF3615" s="24"/>
      <c r="JOG3615" s="24"/>
      <c r="JOH3615" s="24"/>
      <c r="JOI3615" s="24"/>
      <c r="JOJ3615" s="24"/>
      <c r="JOK3615" s="24"/>
      <c r="JOL3615" s="24"/>
      <c r="JOM3615" s="24"/>
      <c r="JON3615" s="24"/>
      <c r="JOO3615" s="24"/>
      <c r="JOP3615" s="24"/>
      <c r="JOQ3615" s="24"/>
      <c r="JOR3615" s="24"/>
      <c r="JOS3615" s="24"/>
      <c r="JOT3615" s="24"/>
      <c r="JOU3615" s="24"/>
      <c r="JOV3615" s="24"/>
      <c r="JOW3615" s="24"/>
      <c r="JOX3615" s="24"/>
      <c r="JOY3615" s="24"/>
      <c r="JOZ3615" s="24"/>
      <c r="JPA3615" s="24"/>
      <c r="JPB3615" s="24"/>
      <c r="JPC3615" s="24"/>
      <c r="JPD3615" s="24"/>
      <c r="JPE3615" s="24"/>
      <c r="JPF3615" s="24"/>
      <c r="JPG3615" s="24"/>
      <c r="JPH3615" s="24"/>
      <c r="JPI3615" s="24"/>
      <c r="JPJ3615" s="24"/>
      <c r="JPK3615" s="24"/>
      <c r="JPL3615" s="24"/>
      <c r="JPM3615" s="24"/>
      <c r="JPN3615" s="24"/>
      <c r="JPO3615" s="24"/>
      <c r="JPP3615" s="24"/>
      <c r="JPQ3615" s="24"/>
      <c r="JPR3615" s="24"/>
      <c r="JPS3615" s="24"/>
      <c r="JPT3615" s="24"/>
      <c r="JPU3615" s="24"/>
      <c r="JPV3615" s="24"/>
      <c r="JPW3615" s="24"/>
      <c r="JPX3615" s="24"/>
      <c r="JPY3615" s="24"/>
      <c r="JPZ3615" s="24"/>
      <c r="JQA3615" s="24"/>
      <c r="JQB3615" s="24"/>
      <c r="JQC3615" s="24"/>
      <c r="JQD3615" s="24"/>
      <c r="JQE3615" s="24"/>
      <c r="JQF3615" s="24"/>
      <c r="JQG3615" s="24"/>
      <c r="JQH3615" s="24"/>
      <c r="JQI3615" s="24"/>
      <c r="JQJ3615" s="24"/>
      <c r="JQK3615" s="24"/>
      <c r="JQL3615" s="24"/>
      <c r="JQM3615" s="24"/>
      <c r="JQN3615" s="24"/>
      <c r="JQO3615" s="24"/>
      <c r="JQP3615" s="24"/>
      <c r="JQQ3615" s="24"/>
      <c r="JQR3615" s="24"/>
      <c r="JQS3615" s="24"/>
      <c r="JQT3615" s="24"/>
      <c r="JQU3615" s="24"/>
      <c r="JQV3615" s="24"/>
      <c r="JQW3615" s="24"/>
      <c r="JQX3615" s="24"/>
      <c r="JQY3615" s="24"/>
      <c r="JQZ3615" s="24"/>
      <c r="JRA3615" s="24"/>
      <c r="JRB3615" s="24"/>
      <c r="JRC3615" s="24"/>
      <c r="JRD3615" s="24"/>
      <c r="JRE3615" s="24"/>
      <c r="JRF3615" s="24"/>
      <c r="JRG3615" s="24"/>
      <c r="JRH3615" s="24"/>
      <c r="JRI3615" s="24"/>
      <c r="JRJ3615" s="24"/>
      <c r="JRK3615" s="24"/>
      <c r="JRL3615" s="24"/>
      <c r="JRM3615" s="24"/>
      <c r="JRN3615" s="24"/>
      <c r="JRO3615" s="24"/>
      <c r="JRP3615" s="24"/>
      <c r="JRQ3615" s="24"/>
      <c r="JRR3615" s="24"/>
      <c r="JRS3615" s="24"/>
      <c r="JRT3615" s="24"/>
      <c r="JRU3615" s="24"/>
      <c r="JRV3615" s="24"/>
      <c r="JRW3615" s="24"/>
      <c r="JRX3615" s="24"/>
      <c r="JRY3615" s="24"/>
      <c r="JRZ3615" s="24"/>
      <c r="JSA3615" s="24"/>
      <c r="JSB3615" s="24"/>
      <c r="JSC3615" s="24"/>
      <c r="JSD3615" s="24"/>
      <c r="JSE3615" s="24"/>
      <c r="JSF3615" s="24"/>
      <c r="JSG3615" s="24"/>
      <c r="JSH3615" s="24"/>
      <c r="JSI3615" s="24"/>
      <c r="JSJ3615" s="24"/>
      <c r="JSK3615" s="24"/>
      <c r="JSL3615" s="24"/>
      <c r="JSM3615" s="24"/>
      <c r="JSN3615" s="24"/>
      <c r="JSO3615" s="24"/>
      <c r="JSP3615" s="24"/>
      <c r="JSQ3615" s="24"/>
      <c r="JSR3615" s="24"/>
      <c r="JSS3615" s="24"/>
      <c r="JST3615" s="24"/>
      <c r="JSU3615" s="24"/>
      <c r="JSV3615" s="24"/>
      <c r="JSW3615" s="24"/>
      <c r="JSX3615" s="24"/>
      <c r="JSY3615" s="24"/>
      <c r="JSZ3615" s="24"/>
      <c r="JTA3615" s="24"/>
      <c r="JTB3615" s="24"/>
      <c r="JTC3615" s="24"/>
      <c r="JTD3615" s="24"/>
      <c r="JTE3615" s="24"/>
      <c r="JTF3615" s="24"/>
      <c r="JTG3615" s="24"/>
      <c r="JTH3615" s="24"/>
      <c r="JTI3615" s="24"/>
      <c r="JTJ3615" s="24"/>
      <c r="JTK3615" s="24"/>
      <c r="JTL3615" s="24"/>
      <c r="JTM3615" s="24"/>
      <c r="JTN3615" s="24"/>
      <c r="JTO3615" s="24"/>
      <c r="JTP3615" s="24"/>
      <c r="JTQ3615" s="24"/>
      <c r="JTR3615" s="24"/>
      <c r="JTS3615" s="24"/>
      <c r="JTT3615" s="24"/>
      <c r="JTU3615" s="24"/>
      <c r="JTV3615" s="24"/>
      <c r="JTW3615" s="24"/>
      <c r="JTX3615" s="24"/>
      <c r="JTY3615" s="24"/>
      <c r="JTZ3615" s="24"/>
      <c r="JUA3615" s="24"/>
      <c r="JUB3615" s="24"/>
      <c r="JUC3615" s="24"/>
      <c r="JUD3615" s="24"/>
      <c r="JUE3615" s="24"/>
      <c r="JUF3615" s="24"/>
      <c r="JUG3615" s="24"/>
      <c r="JUH3615" s="24"/>
      <c r="JUI3615" s="24"/>
      <c r="JUJ3615" s="24"/>
      <c r="JUK3615" s="24"/>
      <c r="JUL3615" s="24"/>
      <c r="JUM3615" s="24"/>
      <c r="JUN3615" s="24"/>
      <c r="JUO3615" s="24"/>
      <c r="JUP3615" s="24"/>
      <c r="JUQ3615" s="24"/>
      <c r="JUR3615" s="24"/>
      <c r="JUS3615" s="24"/>
      <c r="JUT3615" s="24"/>
      <c r="JUU3615" s="24"/>
      <c r="JUV3615" s="24"/>
      <c r="JUW3615" s="24"/>
      <c r="JUX3615" s="24"/>
      <c r="JUY3615" s="24"/>
      <c r="JUZ3615" s="24"/>
      <c r="JVA3615" s="24"/>
      <c r="JVB3615" s="24"/>
      <c r="JVC3615" s="24"/>
      <c r="JVD3615" s="24"/>
      <c r="JVE3615" s="24"/>
      <c r="JVF3615" s="24"/>
      <c r="JVG3615" s="24"/>
      <c r="JVH3615" s="24"/>
      <c r="JVI3615" s="24"/>
      <c r="JVJ3615" s="24"/>
      <c r="JVK3615" s="24"/>
      <c r="JVL3615" s="24"/>
      <c r="JVM3615" s="24"/>
      <c r="JVN3615" s="24"/>
      <c r="JVO3615" s="24"/>
      <c r="JVP3615" s="24"/>
      <c r="JVQ3615" s="24"/>
      <c r="JVR3615" s="24"/>
      <c r="JVS3615" s="24"/>
      <c r="JVT3615" s="24"/>
      <c r="JVU3615" s="24"/>
      <c r="JVV3615" s="24"/>
      <c r="JVW3615" s="24"/>
      <c r="JVX3615" s="24"/>
      <c r="JVY3615" s="24"/>
      <c r="JVZ3615" s="24"/>
      <c r="JWA3615" s="24"/>
      <c r="JWB3615" s="24"/>
      <c r="JWC3615" s="24"/>
      <c r="JWD3615" s="24"/>
      <c r="JWE3615" s="24"/>
      <c r="JWF3615" s="24"/>
      <c r="JWG3615" s="24"/>
      <c r="JWH3615" s="24"/>
      <c r="JWI3615" s="24"/>
      <c r="JWJ3615" s="24"/>
      <c r="JWK3615" s="24"/>
      <c r="JWL3615" s="24"/>
      <c r="JWM3615" s="24"/>
      <c r="JWN3615" s="24"/>
      <c r="JWO3615" s="24"/>
      <c r="JWP3615" s="24"/>
      <c r="JWQ3615" s="24"/>
      <c r="JWR3615" s="24"/>
      <c r="JWS3615" s="24"/>
      <c r="JWT3615" s="24"/>
      <c r="JWU3615" s="24"/>
      <c r="JWV3615" s="24"/>
      <c r="JWW3615" s="24"/>
      <c r="JWX3615" s="24"/>
      <c r="JWY3615" s="24"/>
      <c r="JWZ3615" s="24"/>
      <c r="JXA3615" s="24"/>
      <c r="JXB3615" s="24"/>
      <c r="JXC3615" s="24"/>
      <c r="JXD3615" s="24"/>
      <c r="JXE3615" s="24"/>
      <c r="JXF3615" s="24"/>
      <c r="JXG3615" s="24"/>
      <c r="JXH3615" s="24"/>
      <c r="JXI3615" s="24"/>
      <c r="JXJ3615" s="24"/>
      <c r="JXK3615" s="24"/>
      <c r="JXL3615" s="24"/>
      <c r="JXM3615" s="24"/>
      <c r="JXN3615" s="24"/>
      <c r="JXO3615" s="24"/>
      <c r="JXP3615" s="24"/>
      <c r="JXQ3615" s="24"/>
      <c r="JXR3615" s="24"/>
      <c r="JXS3615" s="24"/>
      <c r="JXT3615" s="24"/>
      <c r="JXU3615" s="24"/>
      <c r="JXV3615" s="24"/>
      <c r="JXW3615" s="24"/>
      <c r="JXX3615" s="24"/>
      <c r="JXY3615" s="24"/>
      <c r="JXZ3615" s="24"/>
      <c r="JYA3615" s="24"/>
      <c r="JYB3615" s="24"/>
      <c r="JYC3615" s="24"/>
      <c r="JYD3615" s="24"/>
      <c r="JYE3615" s="24"/>
      <c r="JYF3615" s="24"/>
      <c r="JYG3615" s="24"/>
      <c r="JYH3615" s="24"/>
      <c r="JYI3615" s="24"/>
      <c r="JYJ3615" s="24"/>
      <c r="JYK3615" s="24"/>
      <c r="JYL3615" s="24"/>
      <c r="JYM3615" s="24"/>
      <c r="JYN3615" s="24"/>
      <c r="JYO3615" s="24"/>
      <c r="JYP3615" s="24"/>
      <c r="JYQ3615" s="24"/>
      <c r="JYR3615" s="24"/>
      <c r="JYS3615" s="24"/>
      <c r="JYT3615" s="24"/>
      <c r="JYU3615" s="24"/>
      <c r="JYV3615" s="24"/>
      <c r="JYW3615" s="24"/>
      <c r="JYX3615" s="24"/>
      <c r="JYY3615" s="24"/>
      <c r="JYZ3615" s="24"/>
      <c r="JZA3615" s="24"/>
      <c r="JZB3615" s="24"/>
      <c r="JZC3615" s="24"/>
      <c r="JZD3615" s="24"/>
      <c r="JZE3615" s="24"/>
      <c r="JZF3615" s="24"/>
      <c r="JZG3615" s="24"/>
      <c r="JZH3615" s="24"/>
      <c r="JZI3615" s="24"/>
      <c r="JZJ3615" s="24"/>
      <c r="JZK3615" s="24"/>
      <c r="JZL3615" s="24"/>
      <c r="JZM3615" s="24"/>
      <c r="JZN3615" s="24"/>
      <c r="JZO3615" s="24"/>
      <c r="JZP3615" s="24"/>
      <c r="JZQ3615" s="24"/>
      <c r="JZR3615" s="24"/>
      <c r="JZS3615" s="24"/>
      <c r="JZT3615" s="24"/>
      <c r="JZU3615" s="24"/>
      <c r="JZV3615" s="24"/>
      <c r="JZW3615" s="24"/>
      <c r="JZX3615" s="24"/>
      <c r="JZY3615" s="24"/>
      <c r="JZZ3615" s="24"/>
      <c r="KAA3615" s="24"/>
      <c r="KAB3615" s="24"/>
      <c r="KAC3615" s="24"/>
      <c r="KAD3615" s="24"/>
      <c r="KAE3615" s="24"/>
      <c r="KAF3615" s="24"/>
      <c r="KAG3615" s="24"/>
      <c r="KAH3615" s="24"/>
      <c r="KAI3615" s="24"/>
      <c r="KAJ3615" s="24"/>
      <c r="KAK3615" s="24"/>
      <c r="KAL3615" s="24"/>
      <c r="KAM3615" s="24"/>
      <c r="KAN3615" s="24"/>
      <c r="KAO3615" s="24"/>
      <c r="KAP3615" s="24"/>
      <c r="KAQ3615" s="24"/>
      <c r="KAR3615" s="24"/>
      <c r="KAS3615" s="24"/>
      <c r="KAT3615" s="24"/>
      <c r="KAU3615" s="24"/>
      <c r="KAV3615" s="24"/>
      <c r="KAW3615" s="24"/>
      <c r="KAX3615" s="24"/>
      <c r="KAY3615" s="24"/>
      <c r="KAZ3615" s="24"/>
      <c r="KBA3615" s="24"/>
      <c r="KBB3615" s="24"/>
      <c r="KBC3615" s="24"/>
      <c r="KBD3615" s="24"/>
      <c r="KBE3615" s="24"/>
      <c r="KBF3615" s="24"/>
      <c r="KBG3615" s="24"/>
      <c r="KBH3615" s="24"/>
      <c r="KBI3615" s="24"/>
      <c r="KBJ3615" s="24"/>
      <c r="KBK3615" s="24"/>
      <c r="KBL3615" s="24"/>
      <c r="KBM3615" s="24"/>
      <c r="KBN3615" s="24"/>
      <c r="KBO3615" s="24"/>
      <c r="KBP3615" s="24"/>
      <c r="KBQ3615" s="24"/>
      <c r="KBR3615" s="24"/>
      <c r="KBS3615" s="24"/>
      <c r="KBT3615" s="24"/>
      <c r="KBU3615" s="24"/>
      <c r="KBV3615" s="24"/>
      <c r="KBW3615" s="24"/>
      <c r="KBX3615" s="24"/>
      <c r="KBY3615" s="24"/>
      <c r="KBZ3615" s="24"/>
      <c r="KCA3615" s="24"/>
      <c r="KCB3615" s="24"/>
      <c r="KCC3615" s="24"/>
      <c r="KCD3615" s="24"/>
      <c r="KCE3615" s="24"/>
      <c r="KCF3615" s="24"/>
      <c r="KCG3615" s="24"/>
      <c r="KCH3615" s="24"/>
      <c r="KCI3615" s="24"/>
      <c r="KCJ3615" s="24"/>
      <c r="KCK3615" s="24"/>
      <c r="KCL3615" s="24"/>
      <c r="KCM3615" s="24"/>
      <c r="KCN3615" s="24"/>
      <c r="KCO3615" s="24"/>
      <c r="KCP3615" s="24"/>
      <c r="KCQ3615" s="24"/>
      <c r="KCR3615" s="24"/>
      <c r="KCS3615" s="24"/>
      <c r="KCT3615" s="24"/>
      <c r="KCU3615" s="24"/>
      <c r="KCV3615" s="24"/>
      <c r="KCW3615" s="24"/>
      <c r="KCX3615" s="24"/>
      <c r="KCY3615" s="24"/>
      <c r="KCZ3615" s="24"/>
      <c r="KDA3615" s="24"/>
      <c r="KDB3615" s="24"/>
      <c r="KDC3615" s="24"/>
      <c r="KDD3615" s="24"/>
      <c r="KDE3615" s="24"/>
      <c r="KDF3615" s="24"/>
      <c r="KDG3615" s="24"/>
      <c r="KDH3615" s="24"/>
      <c r="KDI3615" s="24"/>
      <c r="KDJ3615" s="24"/>
      <c r="KDK3615" s="24"/>
      <c r="KDL3615" s="24"/>
      <c r="KDM3615" s="24"/>
      <c r="KDN3615" s="24"/>
      <c r="KDO3615" s="24"/>
      <c r="KDP3615" s="24"/>
      <c r="KDQ3615" s="24"/>
      <c r="KDR3615" s="24"/>
      <c r="KDS3615" s="24"/>
      <c r="KDT3615" s="24"/>
      <c r="KDU3615" s="24"/>
      <c r="KDV3615" s="24"/>
      <c r="KDW3615" s="24"/>
      <c r="KDX3615" s="24"/>
      <c r="KDY3615" s="24"/>
      <c r="KDZ3615" s="24"/>
      <c r="KEA3615" s="24"/>
      <c r="KEB3615" s="24"/>
      <c r="KEC3615" s="24"/>
      <c r="KED3615" s="24"/>
      <c r="KEE3615" s="24"/>
      <c r="KEF3615" s="24"/>
      <c r="KEG3615" s="24"/>
      <c r="KEH3615" s="24"/>
      <c r="KEI3615" s="24"/>
      <c r="KEJ3615" s="24"/>
      <c r="KEK3615" s="24"/>
      <c r="KEL3615" s="24"/>
      <c r="KEM3615" s="24"/>
      <c r="KEN3615" s="24"/>
      <c r="KEO3615" s="24"/>
      <c r="KEP3615" s="24"/>
      <c r="KEQ3615" s="24"/>
      <c r="KER3615" s="24"/>
      <c r="KES3615" s="24"/>
      <c r="KET3615" s="24"/>
      <c r="KEU3615" s="24"/>
      <c r="KEV3615" s="24"/>
      <c r="KEW3615" s="24"/>
      <c r="KEX3615" s="24"/>
      <c r="KEY3615" s="24"/>
      <c r="KEZ3615" s="24"/>
      <c r="KFA3615" s="24"/>
      <c r="KFB3615" s="24"/>
      <c r="KFC3615" s="24"/>
      <c r="KFD3615" s="24"/>
      <c r="KFE3615" s="24"/>
      <c r="KFF3615" s="24"/>
      <c r="KFG3615" s="24"/>
      <c r="KFH3615" s="24"/>
      <c r="KFI3615" s="24"/>
      <c r="KFJ3615" s="24"/>
      <c r="KFK3615" s="24"/>
      <c r="KFL3615" s="24"/>
      <c r="KFM3615" s="24"/>
      <c r="KFN3615" s="24"/>
      <c r="KFO3615" s="24"/>
      <c r="KFP3615" s="24"/>
      <c r="KFQ3615" s="24"/>
      <c r="KFR3615" s="24"/>
      <c r="KFS3615" s="24"/>
      <c r="KFT3615" s="24"/>
      <c r="KFU3615" s="24"/>
      <c r="KFV3615" s="24"/>
      <c r="KFW3615" s="24"/>
      <c r="KFX3615" s="24"/>
      <c r="KFY3615" s="24"/>
      <c r="KFZ3615" s="24"/>
      <c r="KGA3615" s="24"/>
      <c r="KGB3615" s="24"/>
      <c r="KGC3615" s="24"/>
      <c r="KGD3615" s="24"/>
      <c r="KGE3615" s="24"/>
      <c r="KGF3615" s="24"/>
      <c r="KGG3615" s="24"/>
      <c r="KGH3615" s="24"/>
      <c r="KGI3615" s="24"/>
      <c r="KGJ3615" s="24"/>
      <c r="KGK3615" s="24"/>
      <c r="KGL3615" s="24"/>
      <c r="KGM3615" s="24"/>
      <c r="KGN3615" s="24"/>
      <c r="KGO3615" s="24"/>
      <c r="KGP3615" s="24"/>
      <c r="KGQ3615" s="24"/>
      <c r="KGR3615" s="24"/>
      <c r="KGS3615" s="24"/>
      <c r="KGT3615" s="24"/>
      <c r="KGU3615" s="24"/>
      <c r="KGV3615" s="24"/>
      <c r="KGW3615" s="24"/>
      <c r="KGX3615" s="24"/>
      <c r="KGY3615" s="24"/>
      <c r="KGZ3615" s="24"/>
      <c r="KHA3615" s="24"/>
      <c r="KHB3615" s="24"/>
      <c r="KHC3615" s="24"/>
      <c r="KHD3615" s="24"/>
      <c r="KHE3615" s="24"/>
      <c r="KHF3615" s="24"/>
      <c r="KHG3615" s="24"/>
      <c r="KHH3615" s="24"/>
      <c r="KHI3615" s="24"/>
      <c r="KHJ3615" s="24"/>
      <c r="KHK3615" s="24"/>
      <c r="KHL3615" s="24"/>
      <c r="KHM3615" s="24"/>
      <c r="KHN3615" s="24"/>
      <c r="KHO3615" s="24"/>
      <c r="KHP3615" s="24"/>
      <c r="KHQ3615" s="24"/>
      <c r="KHR3615" s="24"/>
      <c r="KHS3615" s="24"/>
      <c r="KHT3615" s="24"/>
      <c r="KHU3615" s="24"/>
      <c r="KHV3615" s="24"/>
      <c r="KHW3615" s="24"/>
      <c r="KHX3615" s="24"/>
      <c r="KHY3615" s="24"/>
      <c r="KHZ3615" s="24"/>
      <c r="KIA3615" s="24"/>
      <c r="KIB3615" s="24"/>
      <c r="KIC3615" s="24"/>
      <c r="KID3615" s="24"/>
      <c r="KIE3615" s="24"/>
      <c r="KIF3615" s="24"/>
      <c r="KIG3615" s="24"/>
      <c r="KIH3615" s="24"/>
      <c r="KII3615" s="24"/>
      <c r="KIJ3615" s="24"/>
      <c r="KIK3615" s="24"/>
      <c r="KIL3615" s="24"/>
      <c r="KIM3615" s="24"/>
      <c r="KIN3615" s="24"/>
      <c r="KIO3615" s="24"/>
      <c r="KIP3615" s="24"/>
      <c r="KIQ3615" s="24"/>
      <c r="KIR3615" s="24"/>
      <c r="KIS3615" s="24"/>
      <c r="KIT3615" s="24"/>
      <c r="KIU3615" s="24"/>
      <c r="KIV3615" s="24"/>
      <c r="KIW3615" s="24"/>
      <c r="KIX3615" s="24"/>
      <c r="KIY3615" s="24"/>
      <c r="KIZ3615" s="24"/>
      <c r="KJA3615" s="24"/>
      <c r="KJB3615" s="24"/>
      <c r="KJC3615" s="24"/>
      <c r="KJD3615" s="24"/>
      <c r="KJE3615" s="24"/>
      <c r="KJF3615" s="24"/>
      <c r="KJG3615" s="24"/>
      <c r="KJH3615" s="24"/>
      <c r="KJI3615" s="24"/>
      <c r="KJJ3615" s="24"/>
      <c r="KJK3615" s="24"/>
      <c r="KJL3615" s="24"/>
      <c r="KJM3615" s="24"/>
      <c r="KJN3615" s="24"/>
      <c r="KJO3615" s="24"/>
      <c r="KJP3615" s="24"/>
      <c r="KJQ3615" s="24"/>
      <c r="KJR3615" s="24"/>
      <c r="KJS3615" s="24"/>
      <c r="KJT3615" s="24"/>
      <c r="KJU3615" s="24"/>
      <c r="KJV3615" s="24"/>
      <c r="KJW3615" s="24"/>
      <c r="KJX3615" s="24"/>
      <c r="KJY3615" s="24"/>
      <c r="KJZ3615" s="24"/>
      <c r="KKA3615" s="24"/>
      <c r="KKB3615" s="24"/>
      <c r="KKC3615" s="24"/>
      <c r="KKD3615" s="24"/>
      <c r="KKE3615" s="24"/>
      <c r="KKF3615" s="24"/>
      <c r="KKG3615" s="24"/>
      <c r="KKH3615" s="24"/>
      <c r="KKI3615" s="24"/>
      <c r="KKJ3615" s="24"/>
      <c r="KKK3615" s="24"/>
      <c r="KKL3615" s="24"/>
      <c r="KKM3615" s="24"/>
      <c r="KKN3615" s="24"/>
      <c r="KKO3615" s="24"/>
      <c r="KKP3615" s="24"/>
      <c r="KKQ3615" s="24"/>
      <c r="KKR3615" s="24"/>
      <c r="KKS3615" s="24"/>
      <c r="KKT3615" s="24"/>
      <c r="KKU3615" s="24"/>
      <c r="KKV3615" s="24"/>
      <c r="KKW3615" s="24"/>
      <c r="KKX3615" s="24"/>
      <c r="KKY3615" s="24"/>
      <c r="KKZ3615" s="24"/>
      <c r="KLA3615" s="24"/>
      <c r="KLB3615" s="24"/>
      <c r="KLC3615" s="24"/>
      <c r="KLD3615" s="24"/>
      <c r="KLE3615" s="24"/>
      <c r="KLF3615" s="24"/>
      <c r="KLG3615" s="24"/>
      <c r="KLH3615" s="24"/>
      <c r="KLI3615" s="24"/>
      <c r="KLJ3615" s="24"/>
      <c r="KLK3615" s="24"/>
      <c r="KLL3615" s="24"/>
      <c r="KLM3615" s="24"/>
      <c r="KLN3615" s="24"/>
      <c r="KLO3615" s="24"/>
      <c r="KLP3615" s="24"/>
      <c r="KLQ3615" s="24"/>
      <c r="KLR3615" s="24"/>
      <c r="KLS3615" s="24"/>
      <c r="KLT3615" s="24"/>
      <c r="KLU3615" s="24"/>
      <c r="KLV3615" s="24"/>
      <c r="KLW3615" s="24"/>
      <c r="KLX3615" s="24"/>
      <c r="KLY3615" s="24"/>
      <c r="KLZ3615" s="24"/>
      <c r="KMA3615" s="24"/>
      <c r="KMB3615" s="24"/>
      <c r="KMC3615" s="24"/>
      <c r="KMD3615" s="24"/>
      <c r="KME3615" s="24"/>
      <c r="KMF3615" s="24"/>
      <c r="KMG3615" s="24"/>
      <c r="KMH3615" s="24"/>
      <c r="KMI3615" s="24"/>
      <c r="KMJ3615" s="24"/>
      <c r="KMK3615" s="24"/>
      <c r="KML3615" s="24"/>
      <c r="KMM3615" s="24"/>
      <c r="KMN3615" s="24"/>
      <c r="KMO3615" s="24"/>
      <c r="KMP3615" s="24"/>
      <c r="KMQ3615" s="24"/>
      <c r="KMR3615" s="24"/>
      <c r="KMS3615" s="24"/>
      <c r="KMT3615" s="24"/>
      <c r="KMU3615" s="24"/>
      <c r="KMV3615" s="24"/>
      <c r="KMW3615" s="24"/>
      <c r="KMX3615" s="24"/>
      <c r="KMY3615" s="24"/>
      <c r="KMZ3615" s="24"/>
      <c r="KNA3615" s="24"/>
      <c r="KNB3615" s="24"/>
      <c r="KNC3615" s="24"/>
      <c r="KND3615" s="24"/>
      <c r="KNE3615" s="24"/>
      <c r="KNF3615" s="24"/>
      <c r="KNG3615" s="24"/>
      <c r="KNH3615" s="24"/>
      <c r="KNI3615" s="24"/>
      <c r="KNJ3615" s="24"/>
      <c r="KNK3615" s="24"/>
      <c r="KNL3615" s="24"/>
      <c r="KNM3615" s="24"/>
      <c r="KNN3615" s="24"/>
      <c r="KNO3615" s="24"/>
      <c r="KNP3615" s="24"/>
      <c r="KNQ3615" s="24"/>
      <c r="KNR3615" s="24"/>
      <c r="KNS3615" s="24"/>
      <c r="KNT3615" s="24"/>
      <c r="KNU3615" s="24"/>
      <c r="KNV3615" s="24"/>
      <c r="KNW3615" s="24"/>
      <c r="KNX3615" s="24"/>
      <c r="KNY3615" s="24"/>
      <c r="KNZ3615" s="24"/>
      <c r="KOA3615" s="24"/>
      <c r="KOB3615" s="24"/>
      <c r="KOC3615" s="24"/>
      <c r="KOD3615" s="24"/>
      <c r="KOE3615" s="24"/>
      <c r="KOF3615" s="24"/>
      <c r="KOG3615" s="24"/>
      <c r="KOH3615" s="24"/>
      <c r="KOI3615" s="24"/>
      <c r="KOJ3615" s="24"/>
      <c r="KOK3615" s="24"/>
      <c r="KOL3615" s="24"/>
      <c r="KOM3615" s="24"/>
      <c r="KON3615" s="24"/>
      <c r="KOO3615" s="24"/>
      <c r="KOP3615" s="24"/>
      <c r="KOQ3615" s="24"/>
      <c r="KOR3615" s="24"/>
      <c r="KOS3615" s="24"/>
      <c r="KOT3615" s="24"/>
      <c r="KOU3615" s="24"/>
      <c r="KOV3615" s="24"/>
      <c r="KOW3615" s="24"/>
      <c r="KOX3615" s="24"/>
      <c r="KOY3615" s="24"/>
      <c r="KOZ3615" s="24"/>
      <c r="KPA3615" s="24"/>
      <c r="KPB3615" s="24"/>
      <c r="KPC3615" s="24"/>
      <c r="KPD3615" s="24"/>
      <c r="KPE3615" s="24"/>
      <c r="KPF3615" s="24"/>
      <c r="KPG3615" s="24"/>
      <c r="KPH3615" s="24"/>
      <c r="KPI3615" s="24"/>
      <c r="KPJ3615" s="24"/>
      <c r="KPK3615" s="24"/>
      <c r="KPL3615" s="24"/>
      <c r="KPM3615" s="24"/>
      <c r="KPN3615" s="24"/>
      <c r="KPO3615" s="24"/>
      <c r="KPP3615" s="24"/>
      <c r="KPQ3615" s="24"/>
      <c r="KPR3615" s="24"/>
      <c r="KPS3615" s="24"/>
      <c r="KPT3615" s="24"/>
      <c r="KPU3615" s="24"/>
      <c r="KPV3615" s="24"/>
      <c r="KPW3615" s="24"/>
      <c r="KPX3615" s="24"/>
      <c r="KPY3615" s="24"/>
      <c r="KPZ3615" s="24"/>
      <c r="KQA3615" s="24"/>
      <c r="KQB3615" s="24"/>
      <c r="KQC3615" s="24"/>
      <c r="KQD3615" s="24"/>
      <c r="KQE3615" s="24"/>
      <c r="KQF3615" s="24"/>
      <c r="KQG3615" s="24"/>
      <c r="KQH3615" s="24"/>
      <c r="KQI3615" s="24"/>
      <c r="KQJ3615" s="24"/>
      <c r="KQK3615" s="24"/>
      <c r="KQL3615" s="24"/>
      <c r="KQM3615" s="24"/>
      <c r="KQN3615" s="24"/>
      <c r="KQO3615" s="24"/>
      <c r="KQP3615" s="24"/>
      <c r="KQQ3615" s="24"/>
      <c r="KQR3615" s="24"/>
      <c r="KQS3615" s="24"/>
      <c r="KQT3615" s="24"/>
      <c r="KQU3615" s="24"/>
      <c r="KQV3615" s="24"/>
      <c r="KQW3615" s="24"/>
      <c r="KQX3615" s="24"/>
      <c r="KQY3615" s="24"/>
      <c r="KQZ3615" s="24"/>
      <c r="KRA3615" s="24"/>
      <c r="KRB3615" s="24"/>
      <c r="KRC3615" s="24"/>
      <c r="KRD3615" s="24"/>
      <c r="KRE3615" s="24"/>
      <c r="KRF3615" s="24"/>
      <c r="KRG3615" s="24"/>
      <c r="KRH3615" s="24"/>
      <c r="KRI3615" s="24"/>
      <c r="KRJ3615" s="24"/>
      <c r="KRK3615" s="24"/>
      <c r="KRL3615" s="24"/>
      <c r="KRM3615" s="24"/>
      <c r="KRN3615" s="24"/>
      <c r="KRO3615" s="24"/>
      <c r="KRP3615" s="24"/>
      <c r="KRQ3615" s="24"/>
      <c r="KRR3615" s="24"/>
      <c r="KRS3615" s="24"/>
      <c r="KRT3615" s="24"/>
      <c r="KRU3615" s="24"/>
      <c r="KRV3615" s="24"/>
      <c r="KRW3615" s="24"/>
      <c r="KRX3615" s="24"/>
      <c r="KRY3615" s="24"/>
      <c r="KRZ3615" s="24"/>
      <c r="KSA3615" s="24"/>
      <c r="KSB3615" s="24"/>
      <c r="KSC3615" s="24"/>
      <c r="KSD3615" s="24"/>
      <c r="KSE3615" s="24"/>
      <c r="KSF3615" s="24"/>
      <c r="KSG3615" s="24"/>
      <c r="KSH3615" s="24"/>
      <c r="KSI3615" s="24"/>
      <c r="KSJ3615" s="24"/>
      <c r="KSK3615" s="24"/>
      <c r="KSL3615" s="24"/>
      <c r="KSM3615" s="24"/>
      <c r="KSN3615" s="24"/>
      <c r="KSO3615" s="24"/>
      <c r="KSP3615" s="24"/>
      <c r="KSQ3615" s="24"/>
      <c r="KSR3615" s="24"/>
      <c r="KSS3615" s="24"/>
      <c r="KST3615" s="24"/>
      <c r="KSU3615" s="24"/>
      <c r="KSV3615" s="24"/>
      <c r="KSW3615" s="24"/>
      <c r="KSX3615" s="24"/>
      <c r="KSY3615" s="24"/>
      <c r="KSZ3615" s="24"/>
      <c r="KTA3615" s="24"/>
      <c r="KTB3615" s="24"/>
      <c r="KTC3615" s="24"/>
      <c r="KTD3615" s="24"/>
      <c r="KTE3615" s="24"/>
      <c r="KTF3615" s="24"/>
      <c r="KTG3615" s="24"/>
      <c r="KTH3615" s="24"/>
      <c r="KTI3615" s="24"/>
      <c r="KTJ3615" s="24"/>
      <c r="KTK3615" s="24"/>
      <c r="KTL3615" s="24"/>
      <c r="KTM3615" s="24"/>
      <c r="KTN3615" s="24"/>
      <c r="KTO3615" s="24"/>
      <c r="KTP3615" s="24"/>
      <c r="KTQ3615" s="24"/>
      <c r="KTR3615" s="24"/>
      <c r="KTS3615" s="24"/>
      <c r="KTT3615" s="24"/>
      <c r="KTU3615" s="24"/>
      <c r="KTV3615" s="24"/>
      <c r="KTW3615" s="24"/>
      <c r="KTX3615" s="24"/>
      <c r="KTY3615" s="24"/>
      <c r="KTZ3615" s="24"/>
      <c r="KUA3615" s="24"/>
      <c r="KUB3615" s="24"/>
      <c r="KUC3615" s="24"/>
      <c r="KUD3615" s="24"/>
      <c r="KUE3615" s="24"/>
      <c r="KUF3615" s="24"/>
      <c r="KUG3615" s="24"/>
      <c r="KUH3615" s="24"/>
      <c r="KUI3615" s="24"/>
      <c r="KUJ3615" s="24"/>
      <c r="KUK3615" s="24"/>
      <c r="KUL3615" s="24"/>
      <c r="KUM3615" s="24"/>
      <c r="KUN3615" s="24"/>
      <c r="KUO3615" s="24"/>
      <c r="KUP3615" s="24"/>
      <c r="KUQ3615" s="24"/>
      <c r="KUR3615" s="24"/>
      <c r="KUS3615" s="24"/>
      <c r="KUT3615" s="24"/>
      <c r="KUU3615" s="24"/>
      <c r="KUV3615" s="24"/>
      <c r="KUW3615" s="24"/>
      <c r="KUX3615" s="24"/>
      <c r="KUY3615" s="24"/>
      <c r="KUZ3615" s="24"/>
      <c r="KVA3615" s="24"/>
      <c r="KVB3615" s="24"/>
      <c r="KVC3615" s="24"/>
      <c r="KVD3615" s="24"/>
      <c r="KVE3615" s="24"/>
      <c r="KVF3615" s="24"/>
      <c r="KVG3615" s="24"/>
      <c r="KVH3615" s="24"/>
      <c r="KVI3615" s="24"/>
      <c r="KVJ3615" s="24"/>
      <c r="KVK3615" s="24"/>
      <c r="KVL3615" s="24"/>
      <c r="KVM3615" s="24"/>
      <c r="KVN3615" s="24"/>
      <c r="KVO3615" s="24"/>
      <c r="KVP3615" s="24"/>
      <c r="KVQ3615" s="24"/>
      <c r="KVR3615" s="24"/>
      <c r="KVS3615" s="24"/>
      <c r="KVT3615" s="24"/>
      <c r="KVU3615" s="24"/>
      <c r="KVV3615" s="24"/>
      <c r="KVW3615" s="24"/>
      <c r="KVX3615" s="24"/>
      <c r="KVY3615" s="24"/>
      <c r="KVZ3615" s="24"/>
      <c r="KWA3615" s="24"/>
      <c r="KWB3615" s="24"/>
      <c r="KWC3615" s="24"/>
      <c r="KWD3615" s="24"/>
      <c r="KWE3615" s="24"/>
      <c r="KWF3615" s="24"/>
      <c r="KWG3615" s="24"/>
      <c r="KWH3615" s="24"/>
      <c r="KWI3615" s="24"/>
      <c r="KWJ3615" s="24"/>
      <c r="KWK3615" s="24"/>
      <c r="KWL3615" s="24"/>
      <c r="KWM3615" s="24"/>
      <c r="KWN3615" s="24"/>
      <c r="KWO3615" s="24"/>
      <c r="KWP3615" s="24"/>
      <c r="KWQ3615" s="24"/>
      <c r="KWR3615" s="24"/>
      <c r="KWS3615" s="24"/>
      <c r="KWT3615" s="24"/>
      <c r="KWU3615" s="24"/>
      <c r="KWV3615" s="24"/>
      <c r="KWW3615" s="24"/>
      <c r="KWX3615" s="24"/>
      <c r="KWY3615" s="24"/>
      <c r="KWZ3615" s="24"/>
      <c r="KXA3615" s="24"/>
      <c r="KXB3615" s="24"/>
      <c r="KXC3615" s="24"/>
      <c r="KXD3615" s="24"/>
      <c r="KXE3615" s="24"/>
      <c r="KXF3615" s="24"/>
      <c r="KXG3615" s="24"/>
      <c r="KXH3615" s="24"/>
      <c r="KXI3615" s="24"/>
      <c r="KXJ3615" s="24"/>
      <c r="KXK3615" s="24"/>
      <c r="KXL3615" s="24"/>
      <c r="KXM3615" s="24"/>
      <c r="KXN3615" s="24"/>
      <c r="KXO3615" s="24"/>
      <c r="KXP3615" s="24"/>
      <c r="KXQ3615" s="24"/>
      <c r="KXR3615" s="24"/>
      <c r="KXS3615" s="24"/>
      <c r="KXT3615" s="24"/>
      <c r="KXU3615" s="24"/>
      <c r="KXV3615" s="24"/>
      <c r="KXW3615" s="24"/>
      <c r="KXX3615" s="24"/>
      <c r="KXY3615" s="24"/>
      <c r="KXZ3615" s="24"/>
      <c r="KYA3615" s="24"/>
      <c r="KYB3615" s="24"/>
      <c r="KYC3615" s="24"/>
      <c r="KYD3615" s="24"/>
      <c r="KYE3615" s="24"/>
      <c r="KYF3615" s="24"/>
      <c r="KYG3615" s="24"/>
      <c r="KYH3615" s="24"/>
      <c r="KYI3615" s="24"/>
      <c r="KYJ3615" s="24"/>
      <c r="KYK3615" s="24"/>
      <c r="KYL3615" s="24"/>
      <c r="KYM3615" s="24"/>
      <c r="KYN3615" s="24"/>
      <c r="KYO3615" s="24"/>
      <c r="KYP3615" s="24"/>
      <c r="KYQ3615" s="24"/>
      <c r="KYR3615" s="24"/>
      <c r="KYS3615" s="24"/>
      <c r="KYT3615" s="24"/>
      <c r="KYU3615" s="24"/>
      <c r="KYV3615" s="24"/>
      <c r="KYW3615" s="24"/>
      <c r="KYX3615" s="24"/>
      <c r="KYY3615" s="24"/>
      <c r="KYZ3615" s="24"/>
      <c r="KZA3615" s="24"/>
      <c r="KZB3615" s="24"/>
      <c r="KZC3615" s="24"/>
      <c r="KZD3615" s="24"/>
      <c r="KZE3615" s="24"/>
      <c r="KZF3615" s="24"/>
      <c r="KZG3615" s="24"/>
      <c r="KZH3615" s="24"/>
      <c r="KZI3615" s="24"/>
      <c r="KZJ3615" s="24"/>
      <c r="KZK3615" s="24"/>
      <c r="KZL3615" s="24"/>
      <c r="KZM3615" s="24"/>
      <c r="KZN3615" s="24"/>
      <c r="KZO3615" s="24"/>
      <c r="KZP3615" s="24"/>
      <c r="KZQ3615" s="24"/>
      <c r="KZR3615" s="24"/>
      <c r="KZS3615" s="24"/>
      <c r="KZT3615" s="24"/>
      <c r="KZU3615" s="24"/>
      <c r="KZV3615" s="24"/>
      <c r="KZW3615" s="24"/>
      <c r="KZX3615" s="24"/>
      <c r="KZY3615" s="24"/>
      <c r="KZZ3615" s="24"/>
      <c r="LAA3615" s="24"/>
      <c r="LAB3615" s="24"/>
      <c r="LAC3615" s="24"/>
      <c r="LAD3615" s="24"/>
      <c r="LAE3615" s="24"/>
      <c r="LAF3615" s="24"/>
      <c r="LAG3615" s="24"/>
      <c r="LAH3615" s="24"/>
      <c r="LAI3615" s="24"/>
      <c r="LAJ3615" s="24"/>
      <c r="LAK3615" s="24"/>
      <c r="LAL3615" s="24"/>
      <c r="LAM3615" s="24"/>
      <c r="LAN3615" s="24"/>
      <c r="LAO3615" s="24"/>
      <c r="LAP3615" s="24"/>
      <c r="LAQ3615" s="24"/>
      <c r="LAR3615" s="24"/>
      <c r="LAS3615" s="24"/>
      <c r="LAT3615" s="24"/>
      <c r="LAU3615" s="24"/>
      <c r="LAV3615" s="24"/>
      <c r="LAW3615" s="24"/>
      <c r="LAX3615" s="24"/>
      <c r="LAY3615" s="24"/>
      <c r="LAZ3615" s="24"/>
      <c r="LBA3615" s="24"/>
      <c r="LBB3615" s="24"/>
      <c r="LBC3615" s="24"/>
      <c r="LBD3615" s="24"/>
      <c r="LBE3615" s="24"/>
      <c r="LBF3615" s="24"/>
      <c r="LBG3615" s="24"/>
      <c r="LBH3615" s="24"/>
      <c r="LBI3615" s="24"/>
      <c r="LBJ3615" s="24"/>
      <c r="LBK3615" s="24"/>
      <c r="LBL3615" s="24"/>
      <c r="LBM3615" s="24"/>
      <c r="LBN3615" s="24"/>
      <c r="LBO3615" s="24"/>
      <c r="LBP3615" s="24"/>
      <c r="LBQ3615" s="24"/>
      <c r="LBR3615" s="24"/>
      <c r="LBS3615" s="24"/>
      <c r="LBT3615" s="24"/>
      <c r="LBU3615" s="24"/>
      <c r="LBV3615" s="24"/>
      <c r="LBW3615" s="24"/>
      <c r="LBX3615" s="24"/>
      <c r="LBY3615" s="24"/>
      <c r="LBZ3615" s="24"/>
      <c r="LCA3615" s="24"/>
      <c r="LCB3615" s="24"/>
      <c r="LCC3615" s="24"/>
      <c r="LCD3615" s="24"/>
      <c r="LCE3615" s="24"/>
      <c r="LCF3615" s="24"/>
      <c r="LCG3615" s="24"/>
      <c r="LCH3615" s="24"/>
      <c r="LCI3615" s="24"/>
      <c r="LCJ3615" s="24"/>
      <c r="LCK3615" s="24"/>
      <c r="LCL3615" s="24"/>
      <c r="LCM3615" s="24"/>
      <c r="LCN3615" s="24"/>
      <c r="LCO3615" s="24"/>
      <c r="LCP3615" s="24"/>
      <c r="LCQ3615" s="24"/>
      <c r="LCR3615" s="24"/>
      <c r="LCS3615" s="24"/>
      <c r="LCT3615" s="24"/>
      <c r="LCU3615" s="24"/>
      <c r="LCV3615" s="24"/>
      <c r="LCW3615" s="24"/>
      <c r="LCX3615" s="24"/>
      <c r="LCY3615" s="24"/>
      <c r="LCZ3615" s="24"/>
      <c r="LDA3615" s="24"/>
      <c r="LDB3615" s="24"/>
      <c r="LDC3615" s="24"/>
      <c r="LDD3615" s="24"/>
      <c r="LDE3615" s="24"/>
      <c r="LDF3615" s="24"/>
      <c r="LDG3615" s="24"/>
      <c r="LDH3615" s="24"/>
      <c r="LDI3615" s="24"/>
      <c r="LDJ3615" s="24"/>
      <c r="LDK3615" s="24"/>
      <c r="LDL3615" s="24"/>
      <c r="LDM3615" s="24"/>
      <c r="LDN3615" s="24"/>
      <c r="LDO3615" s="24"/>
      <c r="LDP3615" s="24"/>
      <c r="LDQ3615" s="24"/>
      <c r="LDR3615" s="24"/>
      <c r="LDS3615" s="24"/>
      <c r="LDT3615" s="24"/>
      <c r="LDU3615" s="24"/>
      <c r="LDV3615" s="24"/>
      <c r="LDW3615" s="24"/>
      <c r="LDX3615" s="24"/>
      <c r="LDY3615" s="24"/>
      <c r="LDZ3615" s="24"/>
      <c r="LEA3615" s="24"/>
      <c r="LEB3615" s="24"/>
      <c r="LEC3615" s="24"/>
      <c r="LED3615" s="24"/>
      <c r="LEE3615" s="24"/>
      <c r="LEF3615" s="24"/>
      <c r="LEG3615" s="24"/>
      <c r="LEH3615" s="24"/>
      <c r="LEI3615" s="24"/>
      <c r="LEJ3615" s="24"/>
      <c r="LEK3615" s="24"/>
      <c r="LEL3615" s="24"/>
      <c r="LEM3615" s="24"/>
      <c r="LEN3615" s="24"/>
      <c r="LEO3615" s="24"/>
      <c r="LEP3615" s="24"/>
      <c r="LEQ3615" s="24"/>
      <c r="LER3615" s="24"/>
      <c r="LES3615" s="24"/>
      <c r="LET3615" s="24"/>
      <c r="LEU3615" s="24"/>
      <c r="LEV3615" s="24"/>
      <c r="LEW3615" s="24"/>
      <c r="LEX3615" s="24"/>
      <c r="LEY3615" s="24"/>
      <c r="LEZ3615" s="24"/>
      <c r="LFA3615" s="24"/>
      <c r="LFB3615" s="24"/>
      <c r="LFC3615" s="24"/>
      <c r="LFD3615" s="24"/>
      <c r="LFE3615" s="24"/>
      <c r="LFF3615" s="24"/>
      <c r="LFG3615" s="24"/>
      <c r="LFH3615" s="24"/>
      <c r="LFI3615" s="24"/>
      <c r="LFJ3615" s="24"/>
      <c r="LFK3615" s="24"/>
      <c r="LFL3615" s="24"/>
      <c r="LFM3615" s="24"/>
      <c r="LFN3615" s="24"/>
      <c r="LFO3615" s="24"/>
      <c r="LFP3615" s="24"/>
      <c r="LFQ3615" s="24"/>
      <c r="LFR3615" s="24"/>
      <c r="LFS3615" s="24"/>
      <c r="LFT3615" s="24"/>
      <c r="LFU3615" s="24"/>
      <c r="LFV3615" s="24"/>
      <c r="LFW3615" s="24"/>
      <c r="LFX3615" s="24"/>
      <c r="LFY3615" s="24"/>
      <c r="LFZ3615" s="24"/>
      <c r="LGA3615" s="24"/>
      <c r="LGB3615" s="24"/>
      <c r="LGC3615" s="24"/>
      <c r="LGD3615" s="24"/>
      <c r="LGE3615" s="24"/>
      <c r="LGF3615" s="24"/>
      <c r="LGG3615" s="24"/>
      <c r="LGH3615" s="24"/>
      <c r="LGI3615" s="24"/>
      <c r="LGJ3615" s="24"/>
      <c r="LGK3615" s="24"/>
      <c r="LGL3615" s="24"/>
      <c r="LGM3615" s="24"/>
      <c r="LGN3615" s="24"/>
      <c r="LGO3615" s="24"/>
      <c r="LGP3615" s="24"/>
      <c r="LGQ3615" s="24"/>
      <c r="LGR3615" s="24"/>
      <c r="LGS3615" s="24"/>
      <c r="LGT3615" s="24"/>
      <c r="LGU3615" s="24"/>
      <c r="LGV3615" s="24"/>
      <c r="LGW3615" s="24"/>
      <c r="LGX3615" s="24"/>
      <c r="LGY3615" s="24"/>
      <c r="LGZ3615" s="24"/>
      <c r="LHA3615" s="24"/>
      <c r="LHB3615" s="24"/>
      <c r="LHC3615" s="24"/>
      <c r="LHD3615" s="24"/>
      <c r="LHE3615" s="24"/>
      <c r="LHF3615" s="24"/>
      <c r="LHG3615" s="24"/>
      <c r="LHH3615" s="24"/>
      <c r="LHI3615" s="24"/>
      <c r="LHJ3615" s="24"/>
      <c r="LHK3615" s="24"/>
      <c r="LHL3615" s="24"/>
      <c r="LHM3615" s="24"/>
      <c r="LHN3615" s="24"/>
      <c r="LHO3615" s="24"/>
      <c r="LHP3615" s="24"/>
      <c r="LHQ3615" s="24"/>
      <c r="LHR3615" s="24"/>
      <c r="LHS3615" s="24"/>
      <c r="LHT3615" s="24"/>
      <c r="LHU3615" s="24"/>
      <c r="LHV3615" s="24"/>
      <c r="LHW3615" s="24"/>
      <c r="LHX3615" s="24"/>
      <c r="LHY3615" s="24"/>
      <c r="LHZ3615" s="24"/>
      <c r="LIA3615" s="24"/>
      <c r="LIB3615" s="24"/>
      <c r="LIC3615" s="24"/>
      <c r="LID3615" s="24"/>
      <c r="LIE3615" s="24"/>
      <c r="LIF3615" s="24"/>
      <c r="LIG3615" s="24"/>
      <c r="LIH3615" s="24"/>
      <c r="LII3615" s="24"/>
      <c r="LIJ3615" s="24"/>
      <c r="LIK3615" s="24"/>
      <c r="LIL3615" s="24"/>
      <c r="LIM3615" s="24"/>
      <c r="LIN3615" s="24"/>
      <c r="LIO3615" s="24"/>
      <c r="LIP3615" s="24"/>
      <c r="LIQ3615" s="24"/>
      <c r="LIR3615" s="24"/>
      <c r="LIS3615" s="24"/>
      <c r="LIT3615" s="24"/>
      <c r="LIU3615" s="24"/>
      <c r="LIV3615" s="24"/>
      <c r="LIW3615" s="24"/>
      <c r="LIX3615" s="24"/>
      <c r="LIY3615" s="24"/>
      <c r="LIZ3615" s="24"/>
      <c r="LJA3615" s="24"/>
      <c r="LJB3615" s="24"/>
      <c r="LJC3615" s="24"/>
      <c r="LJD3615" s="24"/>
      <c r="LJE3615" s="24"/>
      <c r="LJF3615" s="24"/>
      <c r="LJG3615" s="24"/>
      <c r="LJH3615" s="24"/>
      <c r="LJI3615" s="24"/>
      <c r="LJJ3615" s="24"/>
      <c r="LJK3615" s="24"/>
      <c r="LJL3615" s="24"/>
      <c r="LJM3615" s="24"/>
      <c r="LJN3615" s="24"/>
      <c r="LJO3615" s="24"/>
      <c r="LJP3615" s="24"/>
      <c r="LJQ3615" s="24"/>
      <c r="LJR3615" s="24"/>
      <c r="LJS3615" s="24"/>
      <c r="LJT3615" s="24"/>
      <c r="LJU3615" s="24"/>
      <c r="LJV3615" s="24"/>
      <c r="LJW3615" s="24"/>
      <c r="LJX3615" s="24"/>
      <c r="LJY3615" s="24"/>
      <c r="LJZ3615" s="24"/>
      <c r="LKA3615" s="24"/>
      <c r="LKB3615" s="24"/>
      <c r="LKC3615" s="24"/>
      <c r="LKD3615" s="24"/>
      <c r="LKE3615" s="24"/>
      <c r="LKF3615" s="24"/>
      <c r="LKG3615" s="24"/>
      <c r="LKH3615" s="24"/>
      <c r="LKI3615" s="24"/>
      <c r="LKJ3615" s="24"/>
      <c r="LKK3615" s="24"/>
      <c r="LKL3615" s="24"/>
      <c r="LKM3615" s="24"/>
      <c r="LKN3615" s="24"/>
      <c r="LKO3615" s="24"/>
      <c r="LKP3615" s="24"/>
      <c r="LKQ3615" s="24"/>
      <c r="LKR3615" s="24"/>
      <c r="LKS3615" s="24"/>
      <c r="LKT3615" s="24"/>
      <c r="LKU3615" s="24"/>
      <c r="LKV3615" s="24"/>
      <c r="LKW3615" s="24"/>
      <c r="LKX3615" s="24"/>
      <c r="LKY3615" s="24"/>
      <c r="LKZ3615" s="24"/>
      <c r="LLA3615" s="24"/>
      <c r="LLB3615" s="24"/>
      <c r="LLC3615" s="24"/>
      <c r="LLD3615" s="24"/>
      <c r="LLE3615" s="24"/>
      <c r="LLF3615" s="24"/>
      <c r="LLG3615" s="24"/>
      <c r="LLH3615" s="24"/>
      <c r="LLI3615" s="24"/>
      <c r="LLJ3615" s="24"/>
      <c r="LLK3615" s="24"/>
      <c r="LLL3615" s="24"/>
      <c r="LLM3615" s="24"/>
      <c r="LLN3615" s="24"/>
      <c r="LLO3615" s="24"/>
      <c r="LLP3615" s="24"/>
      <c r="LLQ3615" s="24"/>
      <c r="LLR3615" s="24"/>
      <c r="LLS3615" s="24"/>
      <c r="LLT3615" s="24"/>
      <c r="LLU3615" s="24"/>
      <c r="LLV3615" s="24"/>
      <c r="LLW3615" s="24"/>
      <c r="LLX3615" s="24"/>
      <c r="LLY3615" s="24"/>
      <c r="LLZ3615" s="24"/>
      <c r="LMA3615" s="24"/>
      <c r="LMB3615" s="24"/>
      <c r="LMC3615" s="24"/>
      <c r="LMD3615" s="24"/>
      <c r="LME3615" s="24"/>
      <c r="LMF3615" s="24"/>
      <c r="LMG3615" s="24"/>
      <c r="LMH3615" s="24"/>
      <c r="LMI3615" s="24"/>
      <c r="LMJ3615" s="24"/>
      <c r="LMK3615" s="24"/>
      <c r="LML3615" s="24"/>
      <c r="LMM3615" s="24"/>
      <c r="LMN3615" s="24"/>
      <c r="LMO3615" s="24"/>
      <c r="LMP3615" s="24"/>
      <c r="LMQ3615" s="24"/>
      <c r="LMR3615" s="24"/>
      <c r="LMS3615" s="24"/>
      <c r="LMT3615" s="24"/>
      <c r="LMU3615" s="24"/>
      <c r="LMV3615" s="24"/>
      <c r="LMW3615" s="24"/>
      <c r="LMX3615" s="24"/>
      <c r="LMY3615" s="24"/>
      <c r="LMZ3615" s="24"/>
      <c r="LNA3615" s="24"/>
      <c r="LNB3615" s="24"/>
      <c r="LNC3615" s="24"/>
      <c r="LND3615" s="24"/>
      <c r="LNE3615" s="24"/>
      <c r="LNF3615" s="24"/>
      <c r="LNG3615" s="24"/>
      <c r="LNH3615" s="24"/>
      <c r="LNI3615" s="24"/>
      <c r="LNJ3615" s="24"/>
      <c r="LNK3615" s="24"/>
      <c r="LNL3615" s="24"/>
      <c r="LNM3615" s="24"/>
      <c r="LNN3615" s="24"/>
      <c r="LNO3615" s="24"/>
      <c r="LNP3615" s="24"/>
      <c r="LNQ3615" s="24"/>
      <c r="LNR3615" s="24"/>
      <c r="LNS3615" s="24"/>
      <c r="LNT3615" s="24"/>
      <c r="LNU3615" s="24"/>
      <c r="LNV3615" s="24"/>
      <c r="LNW3615" s="24"/>
      <c r="LNX3615" s="24"/>
      <c r="LNY3615" s="24"/>
      <c r="LNZ3615" s="24"/>
      <c r="LOA3615" s="24"/>
      <c r="LOB3615" s="24"/>
      <c r="LOC3615" s="24"/>
      <c r="LOD3615" s="24"/>
      <c r="LOE3615" s="24"/>
      <c r="LOF3615" s="24"/>
      <c r="LOG3615" s="24"/>
      <c r="LOH3615" s="24"/>
      <c r="LOI3615" s="24"/>
      <c r="LOJ3615" s="24"/>
      <c r="LOK3615" s="24"/>
      <c r="LOL3615" s="24"/>
      <c r="LOM3615" s="24"/>
      <c r="LON3615" s="24"/>
      <c r="LOO3615" s="24"/>
      <c r="LOP3615" s="24"/>
      <c r="LOQ3615" s="24"/>
      <c r="LOR3615" s="24"/>
      <c r="LOS3615" s="24"/>
      <c r="LOT3615" s="24"/>
      <c r="LOU3615" s="24"/>
      <c r="LOV3615" s="24"/>
      <c r="LOW3615" s="24"/>
      <c r="LOX3615" s="24"/>
      <c r="LOY3615" s="24"/>
      <c r="LOZ3615" s="24"/>
      <c r="LPA3615" s="24"/>
      <c r="LPB3615" s="24"/>
      <c r="LPC3615" s="24"/>
      <c r="LPD3615" s="24"/>
      <c r="LPE3615" s="24"/>
      <c r="LPF3615" s="24"/>
      <c r="LPG3615" s="24"/>
      <c r="LPH3615" s="24"/>
      <c r="LPI3615" s="24"/>
      <c r="LPJ3615" s="24"/>
      <c r="LPK3615" s="24"/>
      <c r="LPL3615" s="24"/>
      <c r="LPM3615" s="24"/>
      <c r="LPN3615" s="24"/>
      <c r="LPO3615" s="24"/>
      <c r="LPP3615" s="24"/>
      <c r="LPQ3615" s="24"/>
      <c r="LPR3615" s="24"/>
      <c r="LPS3615" s="24"/>
      <c r="LPT3615" s="24"/>
      <c r="LPU3615" s="24"/>
      <c r="LPV3615" s="24"/>
      <c r="LPW3615" s="24"/>
      <c r="LPX3615" s="24"/>
      <c r="LPY3615" s="24"/>
      <c r="LPZ3615" s="24"/>
      <c r="LQA3615" s="24"/>
      <c r="LQB3615" s="24"/>
      <c r="LQC3615" s="24"/>
      <c r="LQD3615" s="24"/>
      <c r="LQE3615" s="24"/>
      <c r="LQF3615" s="24"/>
      <c r="LQG3615" s="24"/>
      <c r="LQH3615" s="24"/>
      <c r="LQI3615" s="24"/>
      <c r="LQJ3615" s="24"/>
      <c r="LQK3615" s="24"/>
      <c r="LQL3615" s="24"/>
      <c r="LQM3615" s="24"/>
      <c r="LQN3615" s="24"/>
      <c r="LQO3615" s="24"/>
      <c r="LQP3615" s="24"/>
      <c r="LQQ3615" s="24"/>
      <c r="LQR3615" s="24"/>
      <c r="LQS3615" s="24"/>
      <c r="LQT3615" s="24"/>
      <c r="LQU3615" s="24"/>
      <c r="LQV3615" s="24"/>
      <c r="LQW3615" s="24"/>
      <c r="LQX3615" s="24"/>
      <c r="LQY3615" s="24"/>
      <c r="LQZ3615" s="24"/>
      <c r="LRA3615" s="24"/>
      <c r="LRB3615" s="24"/>
      <c r="LRC3615" s="24"/>
      <c r="LRD3615" s="24"/>
      <c r="LRE3615" s="24"/>
      <c r="LRF3615" s="24"/>
      <c r="LRG3615" s="24"/>
      <c r="LRH3615" s="24"/>
      <c r="LRI3615" s="24"/>
      <c r="LRJ3615" s="24"/>
      <c r="LRK3615" s="24"/>
      <c r="LRL3615" s="24"/>
      <c r="LRM3615" s="24"/>
      <c r="LRN3615" s="24"/>
      <c r="LRO3615" s="24"/>
      <c r="LRP3615" s="24"/>
      <c r="LRQ3615" s="24"/>
      <c r="LRR3615" s="24"/>
      <c r="LRS3615" s="24"/>
      <c r="LRT3615" s="24"/>
      <c r="LRU3615" s="24"/>
      <c r="LRV3615" s="24"/>
      <c r="LRW3615" s="24"/>
      <c r="LRX3615" s="24"/>
      <c r="LRY3615" s="24"/>
      <c r="LRZ3615" s="24"/>
      <c r="LSA3615" s="24"/>
      <c r="LSB3615" s="24"/>
      <c r="LSC3615" s="24"/>
      <c r="LSD3615" s="24"/>
      <c r="LSE3615" s="24"/>
      <c r="LSF3615" s="24"/>
      <c r="LSG3615" s="24"/>
      <c r="LSH3615" s="24"/>
      <c r="LSI3615" s="24"/>
      <c r="LSJ3615" s="24"/>
      <c r="LSK3615" s="24"/>
      <c r="LSL3615" s="24"/>
      <c r="LSM3615" s="24"/>
      <c r="LSN3615" s="24"/>
      <c r="LSO3615" s="24"/>
      <c r="LSP3615" s="24"/>
      <c r="LSQ3615" s="24"/>
      <c r="LSR3615" s="24"/>
      <c r="LSS3615" s="24"/>
      <c r="LST3615" s="24"/>
      <c r="LSU3615" s="24"/>
      <c r="LSV3615" s="24"/>
      <c r="LSW3615" s="24"/>
      <c r="LSX3615" s="24"/>
      <c r="LSY3615" s="24"/>
      <c r="LSZ3615" s="24"/>
      <c r="LTA3615" s="24"/>
      <c r="LTB3615" s="24"/>
      <c r="LTC3615" s="24"/>
      <c r="LTD3615" s="24"/>
      <c r="LTE3615" s="24"/>
      <c r="LTF3615" s="24"/>
      <c r="LTG3615" s="24"/>
      <c r="LTH3615" s="24"/>
      <c r="LTI3615" s="24"/>
      <c r="LTJ3615" s="24"/>
      <c r="LTK3615" s="24"/>
      <c r="LTL3615" s="24"/>
      <c r="LTM3615" s="24"/>
      <c r="LTN3615" s="24"/>
      <c r="LTO3615" s="24"/>
      <c r="LTP3615" s="24"/>
      <c r="LTQ3615" s="24"/>
      <c r="LTR3615" s="24"/>
      <c r="LTS3615" s="24"/>
      <c r="LTT3615" s="24"/>
      <c r="LTU3615" s="24"/>
      <c r="LTV3615" s="24"/>
      <c r="LTW3615" s="24"/>
      <c r="LTX3615" s="24"/>
      <c r="LTY3615" s="24"/>
      <c r="LTZ3615" s="24"/>
      <c r="LUA3615" s="24"/>
      <c r="LUB3615" s="24"/>
      <c r="LUC3615" s="24"/>
      <c r="LUD3615" s="24"/>
      <c r="LUE3615" s="24"/>
      <c r="LUF3615" s="24"/>
      <c r="LUG3615" s="24"/>
      <c r="LUH3615" s="24"/>
      <c r="LUI3615" s="24"/>
      <c r="LUJ3615" s="24"/>
      <c r="LUK3615" s="24"/>
      <c r="LUL3615" s="24"/>
      <c r="LUM3615" s="24"/>
      <c r="LUN3615" s="24"/>
      <c r="LUO3615" s="24"/>
      <c r="LUP3615" s="24"/>
      <c r="LUQ3615" s="24"/>
      <c r="LUR3615" s="24"/>
      <c r="LUS3615" s="24"/>
      <c r="LUT3615" s="24"/>
      <c r="LUU3615" s="24"/>
      <c r="LUV3615" s="24"/>
      <c r="LUW3615" s="24"/>
      <c r="LUX3615" s="24"/>
      <c r="LUY3615" s="24"/>
      <c r="LUZ3615" s="24"/>
      <c r="LVA3615" s="24"/>
      <c r="LVB3615" s="24"/>
      <c r="LVC3615" s="24"/>
      <c r="LVD3615" s="24"/>
      <c r="LVE3615" s="24"/>
      <c r="LVF3615" s="24"/>
      <c r="LVG3615" s="24"/>
      <c r="LVH3615" s="24"/>
      <c r="LVI3615" s="24"/>
      <c r="LVJ3615" s="24"/>
      <c r="LVK3615" s="24"/>
      <c r="LVL3615" s="24"/>
      <c r="LVM3615" s="24"/>
      <c r="LVN3615" s="24"/>
      <c r="LVO3615" s="24"/>
      <c r="LVP3615" s="24"/>
      <c r="LVQ3615" s="24"/>
      <c r="LVR3615" s="24"/>
      <c r="LVS3615" s="24"/>
      <c r="LVT3615" s="24"/>
      <c r="LVU3615" s="24"/>
      <c r="LVV3615" s="24"/>
      <c r="LVW3615" s="24"/>
      <c r="LVX3615" s="24"/>
      <c r="LVY3615" s="24"/>
      <c r="LVZ3615" s="24"/>
      <c r="LWA3615" s="24"/>
      <c r="LWB3615" s="24"/>
      <c r="LWC3615" s="24"/>
      <c r="LWD3615" s="24"/>
      <c r="LWE3615" s="24"/>
      <c r="LWF3615" s="24"/>
      <c r="LWG3615" s="24"/>
      <c r="LWH3615" s="24"/>
      <c r="LWI3615" s="24"/>
      <c r="LWJ3615" s="24"/>
      <c r="LWK3615" s="24"/>
      <c r="LWL3615" s="24"/>
      <c r="LWM3615" s="24"/>
      <c r="LWN3615" s="24"/>
      <c r="LWO3615" s="24"/>
      <c r="LWP3615" s="24"/>
      <c r="LWQ3615" s="24"/>
      <c r="LWR3615" s="24"/>
      <c r="LWS3615" s="24"/>
      <c r="LWT3615" s="24"/>
      <c r="LWU3615" s="24"/>
      <c r="LWV3615" s="24"/>
      <c r="LWW3615" s="24"/>
      <c r="LWX3615" s="24"/>
      <c r="LWY3615" s="24"/>
      <c r="LWZ3615" s="24"/>
      <c r="LXA3615" s="24"/>
      <c r="LXB3615" s="24"/>
      <c r="LXC3615" s="24"/>
      <c r="LXD3615" s="24"/>
      <c r="LXE3615" s="24"/>
      <c r="LXF3615" s="24"/>
      <c r="LXG3615" s="24"/>
      <c r="LXH3615" s="24"/>
      <c r="LXI3615" s="24"/>
      <c r="LXJ3615" s="24"/>
      <c r="LXK3615" s="24"/>
      <c r="LXL3615" s="24"/>
      <c r="LXM3615" s="24"/>
      <c r="LXN3615" s="24"/>
      <c r="LXO3615" s="24"/>
      <c r="LXP3615" s="24"/>
      <c r="LXQ3615" s="24"/>
      <c r="LXR3615" s="24"/>
      <c r="LXS3615" s="24"/>
      <c r="LXT3615" s="24"/>
      <c r="LXU3615" s="24"/>
      <c r="LXV3615" s="24"/>
      <c r="LXW3615" s="24"/>
      <c r="LXX3615" s="24"/>
      <c r="LXY3615" s="24"/>
      <c r="LXZ3615" s="24"/>
      <c r="LYA3615" s="24"/>
      <c r="LYB3615" s="24"/>
      <c r="LYC3615" s="24"/>
      <c r="LYD3615" s="24"/>
      <c r="LYE3615" s="24"/>
      <c r="LYF3615" s="24"/>
      <c r="LYG3615" s="24"/>
      <c r="LYH3615" s="24"/>
      <c r="LYI3615" s="24"/>
      <c r="LYJ3615" s="24"/>
      <c r="LYK3615" s="24"/>
      <c r="LYL3615" s="24"/>
      <c r="LYM3615" s="24"/>
      <c r="LYN3615" s="24"/>
      <c r="LYO3615" s="24"/>
      <c r="LYP3615" s="24"/>
      <c r="LYQ3615" s="24"/>
      <c r="LYR3615" s="24"/>
      <c r="LYS3615" s="24"/>
      <c r="LYT3615" s="24"/>
      <c r="LYU3615" s="24"/>
      <c r="LYV3615" s="24"/>
      <c r="LYW3615" s="24"/>
      <c r="LYX3615" s="24"/>
      <c r="LYY3615" s="24"/>
      <c r="LYZ3615" s="24"/>
      <c r="LZA3615" s="24"/>
      <c r="LZB3615" s="24"/>
      <c r="LZC3615" s="24"/>
      <c r="LZD3615" s="24"/>
      <c r="LZE3615" s="24"/>
      <c r="LZF3615" s="24"/>
      <c r="LZG3615" s="24"/>
      <c r="LZH3615" s="24"/>
      <c r="LZI3615" s="24"/>
      <c r="LZJ3615" s="24"/>
      <c r="LZK3615" s="24"/>
      <c r="LZL3615" s="24"/>
      <c r="LZM3615" s="24"/>
      <c r="LZN3615" s="24"/>
      <c r="LZO3615" s="24"/>
      <c r="LZP3615" s="24"/>
      <c r="LZQ3615" s="24"/>
      <c r="LZR3615" s="24"/>
      <c r="LZS3615" s="24"/>
      <c r="LZT3615" s="24"/>
      <c r="LZU3615" s="24"/>
      <c r="LZV3615" s="24"/>
      <c r="LZW3615" s="24"/>
      <c r="LZX3615" s="24"/>
      <c r="LZY3615" s="24"/>
      <c r="LZZ3615" s="24"/>
      <c r="MAA3615" s="24"/>
      <c r="MAB3615" s="24"/>
      <c r="MAC3615" s="24"/>
      <c r="MAD3615" s="24"/>
      <c r="MAE3615" s="24"/>
      <c r="MAF3615" s="24"/>
      <c r="MAG3615" s="24"/>
      <c r="MAH3615" s="24"/>
      <c r="MAI3615" s="24"/>
      <c r="MAJ3615" s="24"/>
      <c r="MAK3615" s="24"/>
      <c r="MAL3615" s="24"/>
      <c r="MAM3615" s="24"/>
      <c r="MAN3615" s="24"/>
      <c r="MAO3615" s="24"/>
      <c r="MAP3615" s="24"/>
      <c r="MAQ3615" s="24"/>
      <c r="MAR3615" s="24"/>
      <c r="MAS3615" s="24"/>
      <c r="MAT3615" s="24"/>
      <c r="MAU3615" s="24"/>
      <c r="MAV3615" s="24"/>
      <c r="MAW3615" s="24"/>
      <c r="MAX3615" s="24"/>
      <c r="MAY3615" s="24"/>
      <c r="MAZ3615" s="24"/>
      <c r="MBA3615" s="24"/>
      <c r="MBB3615" s="24"/>
      <c r="MBC3615" s="24"/>
      <c r="MBD3615" s="24"/>
      <c r="MBE3615" s="24"/>
      <c r="MBF3615" s="24"/>
      <c r="MBG3615" s="24"/>
      <c r="MBH3615" s="24"/>
      <c r="MBI3615" s="24"/>
      <c r="MBJ3615" s="24"/>
      <c r="MBK3615" s="24"/>
      <c r="MBL3615" s="24"/>
      <c r="MBM3615" s="24"/>
      <c r="MBN3615" s="24"/>
      <c r="MBO3615" s="24"/>
      <c r="MBP3615" s="24"/>
      <c r="MBQ3615" s="24"/>
      <c r="MBR3615" s="24"/>
      <c r="MBS3615" s="24"/>
      <c r="MBT3615" s="24"/>
      <c r="MBU3615" s="24"/>
      <c r="MBV3615" s="24"/>
      <c r="MBW3615" s="24"/>
      <c r="MBX3615" s="24"/>
      <c r="MBY3615" s="24"/>
      <c r="MBZ3615" s="24"/>
      <c r="MCA3615" s="24"/>
      <c r="MCB3615" s="24"/>
      <c r="MCC3615" s="24"/>
      <c r="MCD3615" s="24"/>
      <c r="MCE3615" s="24"/>
      <c r="MCF3615" s="24"/>
      <c r="MCG3615" s="24"/>
      <c r="MCH3615" s="24"/>
      <c r="MCI3615" s="24"/>
      <c r="MCJ3615" s="24"/>
      <c r="MCK3615" s="24"/>
      <c r="MCL3615" s="24"/>
      <c r="MCM3615" s="24"/>
      <c r="MCN3615" s="24"/>
      <c r="MCO3615" s="24"/>
      <c r="MCP3615" s="24"/>
      <c r="MCQ3615" s="24"/>
      <c r="MCR3615" s="24"/>
      <c r="MCS3615" s="24"/>
      <c r="MCT3615" s="24"/>
      <c r="MCU3615" s="24"/>
      <c r="MCV3615" s="24"/>
      <c r="MCW3615" s="24"/>
      <c r="MCX3615" s="24"/>
      <c r="MCY3615" s="24"/>
      <c r="MCZ3615" s="24"/>
      <c r="MDA3615" s="24"/>
      <c r="MDB3615" s="24"/>
      <c r="MDC3615" s="24"/>
      <c r="MDD3615" s="24"/>
      <c r="MDE3615" s="24"/>
      <c r="MDF3615" s="24"/>
      <c r="MDG3615" s="24"/>
      <c r="MDH3615" s="24"/>
      <c r="MDI3615" s="24"/>
      <c r="MDJ3615" s="24"/>
      <c r="MDK3615" s="24"/>
      <c r="MDL3615" s="24"/>
      <c r="MDM3615" s="24"/>
      <c r="MDN3615" s="24"/>
      <c r="MDO3615" s="24"/>
      <c r="MDP3615" s="24"/>
      <c r="MDQ3615" s="24"/>
      <c r="MDR3615" s="24"/>
      <c r="MDS3615" s="24"/>
      <c r="MDT3615" s="24"/>
      <c r="MDU3615" s="24"/>
      <c r="MDV3615" s="24"/>
      <c r="MDW3615" s="24"/>
      <c r="MDX3615" s="24"/>
      <c r="MDY3615" s="24"/>
      <c r="MDZ3615" s="24"/>
      <c r="MEA3615" s="24"/>
      <c r="MEB3615" s="24"/>
      <c r="MEC3615" s="24"/>
      <c r="MED3615" s="24"/>
      <c r="MEE3615" s="24"/>
      <c r="MEF3615" s="24"/>
      <c r="MEG3615" s="24"/>
      <c r="MEH3615" s="24"/>
      <c r="MEI3615" s="24"/>
      <c r="MEJ3615" s="24"/>
      <c r="MEK3615" s="24"/>
      <c r="MEL3615" s="24"/>
      <c r="MEM3615" s="24"/>
      <c r="MEN3615" s="24"/>
      <c r="MEO3615" s="24"/>
      <c r="MEP3615" s="24"/>
      <c r="MEQ3615" s="24"/>
      <c r="MER3615" s="24"/>
      <c r="MES3615" s="24"/>
      <c r="MET3615" s="24"/>
      <c r="MEU3615" s="24"/>
      <c r="MEV3615" s="24"/>
      <c r="MEW3615" s="24"/>
      <c r="MEX3615" s="24"/>
      <c r="MEY3615" s="24"/>
      <c r="MEZ3615" s="24"/>
      <c r="MFA3615" s="24"/>
      <c r="MFB3615" s="24"/>
      <c r="MFC3615" s="24"/>
      <c r="MFD3615" s="24"/>
      <c r="MFE3615" s="24"/>
      <c r="MFF3615" s="24"/>
      <c r="MFG3615" s="24"/>
      <c r="MFH3615" s="24"/>
      <c r="MFI3615" s="24"/>
      <c r="MFJ3615" s="24"/>
      <c r="MFK3615" s="24"/>
      <c r="MFL3615" s="24"/>
      <c r="MFM3615" s="24"/>
      <c r="MFN3615" s="24"/>
      <c r="MFO3615" s="24"/>
      <c r="MFP3615" s="24"/>
      <c r="MFQ3615" s="24"/>
      <c r="MFR3615" s="24"/>
      <c r="MFS3615" s="24"/>
      <c r="MFT3615" s="24"/>
      <c r="MFU3615" s="24"/>
      <c r="MFV3615" s="24"/>
      <c r="MFW3615" s="24"/>
      <c r="MFX3615" s="24"/>
      <c r="MFY3615" s="24"/>
      <c r="MFZ3615" s="24"/>
      <c r="MGA3615" s="24"/>
      <c r="MGB3615" s="24"/>
      <c r="MGC3615" s="24"/>
      <c r="MGD3615" s="24"/>
      <c r="MGE3615" s="24"/>
      <c r="MGF3615" s="24"/>
      <c r="MGG3615" s="24"/>
      <c r="MGH3615" s="24"/>
      <c r="MGI3615" s="24"/>
      <c r="MGJ3615" s="24"/>
      <c r="MGK3615" s="24"/>
      <c r="MGL3615" s="24"/>
      <c r="MGM3615" s="24"/>
      <c r="MGN3615" s="24"/>
      <c r="MGO3615" s="24"/>
      <c r="MGP3615" s="24"/>
      <c r="MGQ3615" s="24"/>
      <c r="MGR3615" s="24"/>
      <c r="MGS3615" s="24"/>
      <c r="MGT3615" s="24"/>
      <c r="MGU3615" s="24"/>
      <c r="MGV3615" s="24"/>
      <c r="MGW3615" s="24"/>
      <c r="MGX3615" s="24"/>
      <c r="MGY3615" s="24"/>
      <c r="MGZ3615" s="24"/>
      <c r="MHA3615" s="24"/>
      <c r="MHB3615" s="24"/>
      <c r="MHC3615" s="24"/>
      <c r="MHD3615" s="24"/>
      <c r="MHE3615" s="24"/>
      <c r="MHF3615" s="24"/>
      <c r="MHG3615" s="24"/>
      <c r="MHH3615" s="24"/>
      <c r="MHI3615" s="24"/>
      <c r="MHJ3615" s="24"/>
      <c r="MHK3615" s="24"/>
      <c r="MHL3615" s="24"/>
      <c r="MHM3615" s="24"/>
      <c r="MHN3615" s="24"/>
      <c r="MHO3615" s="24"/>
      <c r="MHP3615" s="24"/>
      <c r="MHQ3615" s="24"/>
      <c r="MHR3615" s="24"/>
      <c r="MHS3615" s="24"/>
      <c r="MHT3615" s="24"/>
      <c r="MHU3615" s="24"/>
      <c r="MHV3615" s="24"/>
      <c r="MHW3615" s="24"/>
      <c r="MHX3615" s="24"/>
      <c r="MHY3615" s="24"/>
      <c r="MHZ3615" s="24"/>
      <c r="MIA3615" s="24"/>
      <c r="MIB3615" s="24"/>
      <c r="MIC3615" s="24"/>
      <c r="MID3615" s="24"/>
      <c r="MIE3615" s="24"/>
      <c r="MIF3615" s="24"/>
      <c r="MIG3615" s="24"/>
      <c r="MIH3615" s="24"/>
      <c r="MII3615" s="24"/>
      <c r="MIJ3615" s="24"/>
      <c r="MIK3615" s="24"/>
      <c r="MIL3615" s="24"/>
      <c r="MIM3615" s="24"/>
      <c r="MIN3615" s="24"/>
      <c r="MIO3615" s="24"/>
      <c r="MIP3615" s="24"/>
      <c r="MIQ3615" s="24"/>
      <c r="MIR3615" s="24"/>
      <c r="MIS3615" s="24"/>
      <c r="MIT3615" s="24"/>
      <c r="MIU3615" s="24"/>
      <c r="MIV3615" s="24"/>
      <c r="MIW3615" s="24"/>
      <c r="MIX3615" s="24"/>
      <c r="MIY3615" s="24"/>
      <c r="MIZ3615" s="24"/>
      <c r="MJA3615" s="24"/>
      <c r="MJB3615" s="24"/>
      <c r="MJC3615" s="24"/>
      <c r="MJD3615" s="24"/>
      <c r="MJE3615" s="24"/>
      <c r="MJF3615" s="24"/>
      <c r="MJG3615" s="24"/>
      <c r="MJH3615" s="24"/>
      <c r="MJI3615" s="24"/>
      <c r="MJJ3615" s="24"/>
      <c r="MJK3615" s="24"/>
      <c r="MJL3615" s="24"/>
      <c r="MJM3615" s="24"/>
      <c r="MJN3615" s="24"/>
      <c r="MJO3615" s="24"/>
      <c r="MJP3615" s="24"/>
      <c r="MJQ3615" s="24"/>
      <c r="MJR3615" s="24"/>
      <c r="MJS3615" s="24"/>
      <c r="MJT3615" s="24"/>
      <c r="MJU3615" s="24"/>
      <c r="MJV3615" s="24"/>
      <c r="MJW3615" s="24"/>
      <c r="MJX3615" s="24"/>
      <c r="MJY3615" s="24"/>
      <c r="MJZ3615" s="24"/>
      <c r="MKA3615" s="24"/>
      <c r="MKB3615" s="24"/>
      <c r="MKC3615" s="24"/>
      <c r="MKD3615" s="24"/>
      <c r="MKE3615" s="24"/>
      <c r="MKF3615" s="24"/>
      <c r="MKG3615" s="24"/>
      <c r="MKH3615" s="24"/>
      <c r="MKI3615" s="24"/>
      <c r="MKJ3615" s="24"/>
      <c r="MKK3615" s="24"/>
      <c r="MKL3615" s="24"/>
      <c r="MKM3615" s="24"/>
      <c r="MKN3615" s="24"/>
      <c r="MKO3615" s="24"/>
      <c r="MKP3615" s="24"/>
      <c r="MKQ3615" s="24"/>
      <c r="MKR3615" s="24"/>
      <c r="MKS3615" s="24"/>
      <c r="MKT3615" s="24"/>
      <c r="MKU3615" s="24"/>
      <c r="MKV3615" s="24"/>
      <c r="MKW3615" s="24"/>
      <c r="MKX3615" s="24"/>
      <c r="MKY3615" s="24"/>
      <c r="MKZ3615" s="24"/>
      <c r="MLA3615" s="24"/>
      <c r="MLB3615" s="24"/>
      <c r="MLC3615" s="24"/>
      <c r="MLD3615" s="24"/>
      <c r="MLE3615" s="24"/>
      <c r="MLF3615" s="24"/>
      <c r="MLG3615" s="24"/>
      <c r="MLH3615" s="24"/>
      <c r="MLI3615" s="24"/>
      <c r="MLJ3615" s="24"/>
      <c r="MLK3615" s="24"/>
      <c r="MLL3615" s="24"/>
      <c r="MLM3615" s="24"/>
      <c r="MLN3615" s="24"/>
      <c r="MLO3615" s="24"/>
      <c r="MLP3615" s="24"/>
      <c r="MLQ3615" s="24"/>
      <c r="MLR3615" s="24"/>
      <c r="MLS3615" s="24"/>
      <c r="MLT3615" s="24"/>
      <c r="MLU3615" s="24"/>
      <c r="MLV3615" s="24"/>
      <c r="MLW3615" s="24"/>
      <c r="MLX3615" s="24"/>
      <c r="MLY3615" s="24"/>
      <c r="MLZ3615" s="24"/>
      <c r="MMA3615" s="24"/>
      <c r="MMB3615" s="24"/>
      <c r="MMC3615" s="24"/>
      <c r="MMD3615" s="24"/>
      <c r="MME3615" s="24"/>
      <c r="MMF3615" s="24"/>
      <c r="MMG3615" s="24"/>
      <c r="MMH3615" s="24"/>
      <c r="MMI3615" s="24"/>
      <c r="MMJ3615" s="24"/>
      <c r="MMK3615" s="24"/>
      <c r="MML3615" s="24"/>
      <c r="MMM3615" s="24"/>
      <c r="MMN3615" s="24"/>
      <c r="MMO3615" s="24"/>
      <c r="MMP3615" s="24"/>
      <c r="MMQ3615" s="24"/>
      <c r="MMR3615" s="24"/>
      <c r="MMS3615" s="24"/>
      <c r="MMT3615" s="24"/>
      <c r="MMU3615" s="24"/>
      <c r="MMV3615" s="24"/>
      <c r="MMW3615" s="24"/>
      <c r="MMX3615" s="24"/>
      <c r="MMY3615" s="24"/>
      <c r="MMZ3615" s="24"/>
      <c r="MNA3615" s="24"/>
      <c r="MNB3615" s="24"/>
      <c r="MNC3615" s="24"/>
      <c r="MND3615" s="24"/>
      <c r="MNE3615" s="24"/>
      <c r="MNF3615" s="24"/>
      <c r="MNG3615" s="24"/>
      <c r="MNH3615" s="24"/>
      <c r="MNI3615" s="24"/>
      <c r="MNJ3615" s="24"/>
      <c r="MNK3615" s="24"/>
      <c r="MNL3615" s="24"/>
      <c r="MNM3615" s="24"/>
      <c r="MNN3615" s="24"/>
      <c r="MNO3615" s="24"/>
      <c r="MNP3615" s="24"/>
      <c r="MNQ3615" s="24"/>
      <c r="MNR3615" s="24"/>
      <c r="MNS3615" s="24"/>
      <c r="MNT3615" s="24"/>
      <c r="MNU3615" s="24"/>
      <c r="MNV3615" s="24"/>
      <c r="MNW3615" s="24"/>
      <c r="MNX3615" s="24"/>
      <c r="MNY3615" s="24"/>
      <c r="MNZ3615" s="24"/>
      <c r="MOA3615" s="24"/>
      <c r="MOB3615" s="24"/>
      <c r="MOC3615" s="24"/>
      <c r="MOD3615" s="24"/>
      <c r="MOE3615" s="24"/>
      <c r="MOF3615" s="24"/>
      <c r="MOG3615" s="24"/>
      <c r="MOH3615" s="24"/>
      <c r="MOI3615" s="24"/>
      <c r="MOJ3615" s="24"/>
      <c r="MOK3615" s="24"/>
      <c r="MOL3615" s="24"/>
      <c r="MOM3615" s="24"/>
      <c r="MON3615" s="24"/>
      <c r="MOO3615" s="24"/>
      <c r="MOP3615" s="24"/>
      <c r="MOQ3615" s="24"/>
      <c r="MOR3615" s="24"/>
      <c r="MOS3615" s="24"/>
      <c r="MOT3615" s="24"/>
      <c r="MOU3615" s="24"/>
      <c r="MOV3615" s="24"/>
      <c r="MOW3615" s="24"/>
      <c r="MOX3615" s="24"/>
      <c r="MOY3615" s="24"/>
      <c r="MOZ3615" s="24"/>
      <c r="MPA3615" s="24"/>
      <c r="MPB3615" s="24"/>
      <c r="MPC3615" s="24"/>
      <c r="MPD3615" s="24"/>
      <c r="MPE3615" s="24"/>
      <c r="MPF3615" s="24"/>
      <c r="MPG3615" s="24"/>
      <c r="MPH3615" s="24"/>
      <c r="MPI3615" s="24"/>
      <c r="MPJ3615" s="24"/>
      <c r="MPK3615" s="24"/>
      <c r="MPL3615" s="24"/>
      <c r="MPM3615" s="24"/>
      <c r="MPN3615" s="24"/>
      <c r="MPO3615" s="24"/>
      <c r="MPP3615" s="24"/>
      <c r="MPQ3615" s="24"/>
      <c r="MPR3615" s="24"/>
      <c r="MPS3615" s="24"/>
      <c r="MPT3615" s="24"/>
      <c r="MPU3615" s="24"/>
      <c r="MPV3615" s="24"/>
      <c r="MPW3615" s="24"/>
      <c r="MPX3615" s="24"/>
      <c r="MPY3615" s="24"/>
      <c r="MPZ3615" s="24"/>
      <c r="MQA3615" s="24"/>
      <c r="MQB3615" s="24"/>
      <c r="MQC3615" s="24"/>
      <c r="MQD3615" s="24"/>
      <c r="MQE3615" s="24"/>
      <c r="MQF3615" s="24"/>
      <c r="MQG3615" s="24"/>
      <c r="MQH3615" s="24"/>
      <c r="MQI3615" s="24"/>
      <c r="MQJ3615" s="24"/>
      <c r="MQK3615" s="24"/>
      <c r="MQL3615" s="24"/>
      <c r="MQM3615" s="24"/>
      <c r="MQN3615" s="24"/>
      <c r="MQO3615" s="24"/>
      <c r="MQP3615" s="24"/>
      <c r="MQQ3615" s="24"/>
      <c r="MQR3615" s="24"/>
      <c r="MQS3615" s="24"/>
      <c r="MQT3615" s="24"/>
      <c r="MQU3615" s="24"/>
      <c r="MQV3615" s="24"/>
      <c r="MQW3615" s="24"/>
      <c r="MQX3615" s="24"/>
      <c r="MQY3615" s="24"/>
      <c r="MQZ3615" s="24"/>
      <c r="MRA3615" s="24"/>
      <c r="MRB3615" s="24"/>
      <c r="MRC3615" s="24"/>
      <c r="MRD3615" s="24"/>
      <c r="MRE3615" s="24"/>
      <c r="MRF3615" s="24"/>
      <c r="MRG3615" s="24"/>
      <c r="MRH3615" s="24"/>
      <c r="MRI3615" s="24"/>
      <c r="MRJ3615" s="24"/>
      <c r="MRK3615" s="24"/>
      <c r="MRL3615" s="24"/>
      <c r="MRM3615" s="24"/>
      <c r="MRN3615" s="24"/>
      <c r="MRO3615" s="24"/>
      <c r="MRP3615" s="24"/>
      <c r="MRQ3615" s="24"/>
      <c r="MRR3615" s="24"/>
      <c r="MRS3615" s="24"/>
      <c r="MRT3615" s="24"/>
      <c r="MRU3615" s="24"/>
      <c r="MRV3615" s="24"/>
      <c r="MRW3615" s="24"/>
      <c r="MRX3615" s="24"/>
      <c r="MRY3615" s="24"/>
      <c r="MRZ3615" s="24"/>
      <c r="MSA3615" s="24"/>
      <c r="MSB3615" s="24"/>
      <c r="MSC3615" s="24"/>
      <c r="MSD3615" s="24"/>
      <c r="MSE3615" s="24"/>
      <c r="MSF3615" s="24"/>
      <c r="MSG3615" s="24"/>
      <c r="MSH3615" s="24"/>
      <c r="MSI3615" s="24"/>
      <c r="MSJ3615" s="24"/>
      <c r="MSK3615" s="24"/>
      <c r="MSL3615" s="24"/>
      <c r="MSM3615" s="24"/>
      <c r="MSN3615" s="24"/>
      <c r="MSO3615" s="24"/>
      <c r="MSP3615" s="24"/>
      <c r="MSQ3615" s="24"/>
      <c r="MSR3615" s="24"/>
      <c r="MSS3615" s="24"/>
      <c r="MST3615" s="24"/>
      <c r="MSU3615" s="24"/>
      <c r="MSV3615" s="24"/>
      <c r="MSW3615" s="24"/>
      <c r="MSX3615" s="24"/>
      <c r="MSY3615" s="24"/>
      <c r="MSZ3615" s="24"/>
      <c r="MTA3615" s="24"/>
      <c r="MTB3615" s="24"/>
      <c r="MTC3615" s="24"/>
      <c r="MTD3615" s="24"/>
      <c r="MTE3615" s="24"/>
      <c r="MTF3615" s="24"/>
      <c r="MTG3615" s="24"/>
      <c r="MTH3615" s="24"/>
      <c r="MTI3615" s="24"/>
      <c r="MTJ3615" s="24"/>
      <c r="MTK3615" s="24"/>
      <c r="MTL3615" s="24"/>
      <c r="MTM3615" s="24"/>
      <c r="MTN3615" s="24"/>
      <c r="MTO3615" s="24"/>
      <c r="MTP3615" s="24"/>
      <c r="MTQ3615" s="24"/>
      <c r="MTR3615" s="24"/>
      <c r="MTS3615" s="24"/>
      <c r="MTT3615" s="24"/>
      <c r="MTU3615" s="24"/>
      <c r="MTV3615" s="24"/>
      <c r="MTW3615" s="24"/>
      <c r="MTX3615" s="24"/>
      <c r="MTY3615" s="24"/>
      <c r="MTZ3615" s="24"/>
      <c r="MUA3615" s="24"/>
      <c r="MUB3615" s="24"/>
      <c r="MUC3615" s="24"/>
      <c r="MUD3615" s="24"/>
      <c r="MUE3615" s="24"/>
      <c r="MUF3615" s="24"/>
      <c r="MUG3615" s="24"/>
      <c r="MUH3615" s="24"/>
      <c r="MUI3615" s="24"/>
      <c r="MUJ3615" s="24"/>
      <c r="MUK3615" s="24"/>
      <c r="MUL3615" s="24"/>
      <c r="MUM3615" s="24"/>
      <c r="MUN3615" s="24"/>
      <c r="MUO3615" s="24"/>
      <c r="MUP3615" s="24"/>
      <c r="MUQ3615" s="24"/>
      <c r="MUR3615" s="24"/>
      <c r="MUS3615" s="24"/>
      <c r="MUT3615" s="24"/>
      <c r="MUU3615" s="24"/>
      <c r="MUV3615" s="24"/>
      <c r="MUW3615" s="24"/>
      <c r="MUX3615" s="24"/>
      <c r="MUY3615" s="24"/>
      <c r="MUZ3615" s="24"/>
      <c r="MVA3615" s="24"/>
      <c r="MVB3615" s="24"/>
      <c r="MVC3615" s="24"/>
      <c r="MVD3615" s="24"/>
      <c r="MVE3615" s="24"/>
      <c r="MVF3615" s="24"/>
      <c r="MVG3615" s="24"/>
      <c r="MVH3615" s="24"/>
      <c r="MVI3615" s="24"/>
      <c r="MVJ3615" s="24"/>
      <c r="MVK3615" s="24"/>
      <c r="MVL3615" s="24"/>
      <c r="MVM3615" s="24"/>
      <c r="MVN3615" s="24"/>
      <c r="MVO3615" s="24"/>
      <c r="MVP3615" s="24"/>
      <c r="MVQ3615" s="24"/>
      <c r="MVR3615" s="24"/>
      <c r="MVS3615" s="24"/>
      <c r="MVT3615" s="24"/>
      <c r="MVU3615" s="24"/>
      <c r="MVV3615" s="24"/>
      <c r="MVW3615" s="24"/>
      <c r="MVX3615" s="24"/>
      <c r="MVY3615" s="24"/>
      <c r="MVZ3615" s="24"/>
      <c r="MWA3615" s="24"/>
      <c r="MWB3615" s="24"/>
      <c r="MWC3615" s="24"/>
      <c r="MWD3615" s="24"/>
      <c r="MWE3615" s="24"/>
      <c r="MWF3615" s="24"/>
      <c r="MWG3615" s="24"/>
      <c r="MWH3615" s="24"/>
      <c r="MWI3615" s="24"/>
      <c r="MWJ3615" s="24"/>
      <c r="MWK3615" s="24"/>
      <c r="MWL3615" s="24"/>
      <c r="MWM3615" s="24"/>
      <c r="MWN3615" s="24"/>
      <c r="MWO3615" s="24"/>
      <c r="MWP3615" s="24"/>
      <c r="MWQ3615" s="24"/>
      <c r="MWR3615" s="24"/>
      <c r="MWS3615" s="24"/>
      <c r="MWT3615" s="24"/>
      <c r="MWU3615" s="24"/>
      <c r="MWV3615" s="24"/>
      <c r="MWW3615" s="24"/>
      <c r="MWX3615" s="24"/>
      <c r="MWY3615" s="24"/>
      <c r="MWZ3615" s="24"/>
      <c r="MXA3615" s="24"/>
      <c r="MXB3615" s="24"/>
      <c r="MXC3615" s="24"/>
      <c r="MXD3615" s="24"/>
      <c r="MXE3615" s="24"/>
      <c r="MXF3615" s="24"/>
      <c r="MXG3615" s="24"/>
      <c r="MXH3615" s="24"/>
      <c r="MXI3615" s="24"/>
      <c r="MXJ3615" s="24"/>
      <c r="MXK3615" s="24"/>
      <c r="MXL3615" s="24"/>
      <c r="MXM3615" s="24"/>
      <c r="MXN3615" s="24"/>
      <c r="MXO3615" s="24"/>
      <c r="MXP3615" s="24"/>
      <c r="MXQ3615" s="24"/>
      <c r="MXR3615" s="24"/>
      <c r="MXS3615" s="24"/>
      <c r="MXT3615" s="24"/>
      <c r="MXU3615" s="24"/>
      <c r="MXV3615" s="24"/>
      <c r="MXW3615" s="24"/>
      <c r="MXX3615" s="24"/>
      <c r="MXY3615" s="24"/>
      <c r="MXZ3615" s="24"/>
      <c r="MYA3615" s="24"/>
      <c r="MYB3615" s="24"/>
      <c r="MYC3615" s="24"/>
      <c r="MYD3615" s="24"/>
      <c r="MYE3615" s="24"/>
      <c r="MYF3615" s="24"/>
      <c r="MYG3615" s="24"/>
      <c r="MYH3615" s="24"/>
      <c r="MYI3615" s="24"/>
      <c r="MYJ3615" s="24"/>
      <c r="MYK3615" s="24"/>
      <c r="MYL3615" s="24"/>
      <c r="MYM3615" s="24"/>
      <c r="MYN3615" s="24"/>
      <c r="MYO3615" s="24"/>
      <c r="MYP3615" s="24"/>
      <c r="MYQ3615" s="24"/>
      <c r="MYR3615" s="24"/>
      <c r="MYS3615" s="24"/>
      <c r="MYT3615" s="24"/>
      <c r="MYU3615" s="24"/>
      <c r="MYV3615" s="24"/>
      <c r="MYW3615" s="24"/>
      <c r="MYX3615" s="24"/>
      <c r="MYY3615" s="24"/>
      <c r="MYZ3615" s="24"/>
      <c r="MZA3615" s="24"/>
      <c r="MZB3615" s="24"/>
      <c r="MZC3615" s="24"/>
      <c r="MZD3615" s="24"/>
      <c r="MZE3615" s="24"/>
      <c r="MZF3615" s="24"/>
      <c r="MZG3615" s="24"/>
      <c r="MZH3615" s="24"/>
      <c r="MZI3615" s="24"/>
      <c r="MZJ3615" s="24"/>
      <c r="MZK3615" s="24"/>
      <c r="MZL3615" s="24"/>
      <c r="MZM3615" s="24"/>
      <c r="MZN3615" s="24"/>
      <c r="MZO3615" s="24"/>
      <c r="MZP3615" s="24"/>
      <c r="MZQ3615" s="24"/>
      <c r="MZR3615" s="24"/>
      <c r="MZS3615" s="24"/>
      <c r="MZT3615" s="24"/>
      <c r="MZU3615" s="24"/>
      <c r="MZV3615" s="24"/>
      <c r="MZW3615" s="24"/>
      <c r="MZX3615" s="24"/>
      <c r="MZY3615" s="24"/>
      <c r="MZZ3615" s="24"/>
      <c r="NAA3615" s="24"/>
      <c r="NAB3615" s="24"/>
      <c r="NAC3615" s="24"/>
      <c r="NAD3615" s="24"/>
      <c r="NAE3615" s="24"/>
      <c r="NAF3615" s="24"/>
      <c r="NAG3615" s="24"/>
      <c r="NAH3615" s="24"/>
      <c r="NAI3615" s="24"/>
      <c r="NAJ3615" s="24"/>
      <c r="NAK3615" s="24"/>
      <c r="NAL3615" s="24"/>
      <c r="NAM3615" s="24"/>
      <c r="NAN3615" s="24"/>
      <c r="NAO3615" s="24"/>
      <c r="NAP3615" s="24"/>
      <c r="NAQ3615" s="24"/>
      <c r="NAR3615" s="24"/>
      <c r="NAS3615" s="24"/>
      <c r="NAT3615" s="24"/>
      <c r="NAU3615" s="24"/>
      <c r="NAV3615" s="24"/>
      <c r="NAW3615" s="24"/>
      <c r="NAX3615" s="24"/>
      <c r="NAY3615" s="24"/>
      <c r="NAZ3615" s="24"/>
      <c r="NBA3615" s="24"/>
      <c r="NBB3615" s="24"/>
      <c r="NBC3615" s="24"/>
      <c r="NBD3615" s="24"/>
      <c r="NBE3615" s="24"/>
      <c r="NBF3615" s="24"/>
      <c r="NBG3615" s="24"/>
      <c r="NBH3615" s="24"/>
      <c r="NBI3615" s="24"/>
      <c r="NBJ3615" s="24"/>
      <c r="NBK3615" s="24"/>
      <c r="NBL3615" s="24"/>
      <c r="NBM3615" s="24"/>
      <c r="NBN3615" s="24"/>
      <c r="NBO3615" s="24"/>
      <c r="NBP3615" s="24"/>
      <c r="NBQ3615" s="24"/>
      <c r="NBR3615" s="24"/>
      <c r="NBS3615" s="24"/>
      <c r="NBT3615" s="24"/>
      <c r="NBU3615" s="24"/>
      <c r="NBV3615" s="24"/>
      <c r="NBW3615" s="24"/>
      <c r="NBX3615" s="24"/>
      <c r="NBY3615" s="24"/>
      <c r="NBZ3615" s="24"/>
      <c r="NCA3615" s="24"/>
      <c r="NCB3615" s="24"/>
      <c r="NCC3615" s="24"/>
      <c r="NCD3615" s="24"/>
      <c r="NCE3615" s="24"/>
      <c r="NCF3615" s="24"/>
      <c r="NCG3615" s="24"/>
      <c r="NCH3615" s="24"/>
      <c r="NCI3615" s="24"/>
      <c r="NCJ3615" s="24"/>
      <c r="NCK3615" s="24"/>
      <c r="NCL3615" s="24"/>
      <c r="NCM3615" s="24"/>
      <c r="NCN3615" s="24"/>
      <c r="NCO3615" s="24"/>
      <c r="NCP3615" s="24"/>
      <c r="NCQ3615" s="24"/>
      <c r="NCR3615" s="24"/>
      <c r="NCS3615" s="24"/>
      <c r="NCT3615" s="24"/>
      <c r="NCU3615" s="24"/>
      <c r="NCV3615" s="24"/>
      <c r="NCW3615" s="24"/>
      <c r="NCX3615" s="24"/>
      <c r="NCY3615" s="24"/>
      <c r="NCZ3615" s="24"/>
      <c r="NDA3615" s="24"/>
      <c r="NDB3615" s="24"/>
      <c r="NDC3615" s="24"/>
      <c r="NDD3615" s="24"/>
      <c r="NDE3615" s="24"/>
      <c r="NDF3615" s="24"/>
      <c r="NDG3615" s="24"/>
      <c r="NDH3615" s="24"/>
      <c r="NDI3615" s="24"/>
      <c r="NDJ3615" s="24"/>
      <c r="NDK3615" s="24"/>
      <c r="NDL3615" s="24"/>
      <c r="NDM3615" s="24"/>
      <c r="NDN3615" s="24"/>
      <c r="NDO3615" s="24"/>
      <c r="NDP3615" s="24"/>
      <c r="NDQ3615" s="24"/>
      <c r="NDR3615" s="24"/>
      <c r="NDS3615" s="24"/>
      <c r="NDT3615" s="24"/>
      <c r="NDU3615" s="24"/>
      <c r="NDV3615" s="24"/>
      <c r="NDW3615" s="24"/>
      <c r="NDX3615" s="24"/>
      <c r="NDY3615" s="24"/>
      <c r="NDZ3615" s="24"/>
      <c r="NEA3615" s="24"/>
      <c r="NEB3615" s="24"/>
      <c r="NEC3615" s="24"/>
      <c r="NED3615" s="24"/>
      <c r="NEE3615" s="24"/>
      <c r="NEF3615" s="24"/>
      <c r="NEG3615" s="24"/>
      <c r="NEH3615" s="24"/>
      <c r="NEI3615" s="24"/>
      <c r="NEJ3615" s="24"/>
      <c r="NEK3615" s="24"/>
      <c r="NEL3615" s="24"/>
      <c r="NEM3615" s="24"/>
      <c r="NEN3615" s="24"/>
      <c r="NEO3615" s="24"/>
      <c r="NEP3615" s="24"/>
      <c r="NEQ3615" s="24"/>
      <c r="NER3615" s="24"/>
      <c r="NES3615" s="24"/>
      <c r="NET3615" s="24"/>
      <c r="NEU3615" s="24"/>
      <c r="NEV3615" s="24"/>
      <c r="NEW3615" s="24"/>
      <c r="NEX3615" s="24"/>
      <c r="NEY3615" s="24"/>
      <c r="NEZ3615" s="24"/>
      <c r="NFA3615" s="24"/>
      <c r="NFB3615" s="24"/>
      <c r="NFC3615" s="24"/>
      <c r="NFD3615" s="24"/>
      <c r="NFE3615" s="24"/>
      <c r="NFF3615" s="24"/>
      <c r="NFG3615" s="24"/>
      <c r="NFH3615" s="24"/>
      <c r="NFI3615" s="24"/>
      <c r="NFJ3615" s="24"/>
      <c r="NFK3615" s="24"/>
      <c r="NFL3615" s="24"/>
      <c r="NFM3615" s="24"/>
      <c r="NFN3615" s="24"/>
      <c r="NFO3615" s="24"/>
      <c r="NFP3615" s="24"/>
      <c r="NFQ3615" s="24"/>
      <c r="NFR3615" s="24"/>
      <c r="NFS3615" s="24"/>
      <c r="NFT3615" s="24"/>
      <c r="NFU3615" s="24"/>
      <c r="NFV3615" s="24"/>
      <c r="NFW3615" s="24"/>
      <c r="NFX3615" s="24"/>
      <c r="NFY3615" s="24"/>
      <c r="NFZ3615" s="24"/>
      <c r="NGA3615" s="24"/>
      <c r="NGB3615" s="24"/>
      <c r="NGC3615" s="24"/>
      <c r="NGD3615" s="24"/>
      <c r="NGE3615" s="24"/>
      <c r="NGF3615" s="24"/>
      <c r="NGG3615" s="24"/>
      <c r="NGH3615" s="24"/>
      <c r="NGI3615" s="24"/>
      <c r="NGJ3615" s="24"/>
      <c r="NGK3615" s="24"/>
      <c r="NGL3615" s="24"/>
      <c r="NGM3615" s="24"/>
      <c r="NGN3615" s="24"/>
      <c r="NGO3615" s="24"/>
      <c r="NGP3615" s="24"/>
      <c r="NGQ3615" s="24"/>
      <c r="NGR3615" s="24"/>
      <c r="NGS3615" s="24"/>
      <c r="NGT3615" s="24"/>
      <c r="NGU3615" s="24"/>
      <c r="NGV3615" s="24"/>
      <c r="NGW3615" s="24"/>
      <c r="NGX3615" s="24"/>
      <c r="NGY3615" s="24"/>
      <c r="NGZ3615" s="24"/>
      <c r="NHA3615" s="24"/>
      <c r="NHB3615" s="24"/>
      <c r="NHC3615" s="24"/>
      <c r="NHD3615" s="24"/>
      <c r="NHE3615" s="24"/>
      <c r="NHF3615" s="24"/>
      <c r="NHG3615" s="24"/>
      <c r="NHH3615" s="24"/>
      <c r="NHI3615" s="24"/>
      <c r="NHJ3615" s="24"/>
      <c r="NHK3615" s="24"/>
      <c r="NHL3615" s="24"/>
      <c r="NHM3615" s="24"/>
      <c r="NHN3615" s="24"/>
      <c r="NHO3615" s="24"/>
      <c r="NHP3615" s="24"/>
      <c r="NHQ3615" s="24"/>
      <c r="NHR3615" s="24"/>
      <c r="NHS3615" s="24"/>
      <c r="NHT3615" s="24"/>
      <c r="NHU3615" s="24"/>
      <c r="NHV3615" s="24"/>
      <c r="NHW3615" s="24"/>
      <c r="NHX3615" s="24"/>
      <c r="NHY3615" s="24"/>
      <c r="NHZ3615" s="24"/>
      <c r="NIA3615" s="24"/>
      <c r="NIB3615" s="24"/>
      <c r="NIC3615" s="24"/>
      <c r="NID3615" s="24"/>
      <c r="NIE3615" s="24"/>
      <c r="NIF3615" s="24"/>
      <c r="NIG3615" s="24"/>
      <c r="NIH3615" s="24"/>
      <c r="NII3615" s="24"/>
      <c r="NIJ3615" s="24"/>
      <c r="NIK3615" s="24"/>
      <c r="NIL3615" s="24"/>
      <c r="NIM3615" s="24"/>
      <c r="NIN3615" s="24"/>
      <c r="NIO3615" s="24"/>
      <c r="NIP3615" s="24"/>
      <c r="NIQ3615" s="24"/>
      <c r="NIR3615" s="24"/>
      <c r="NIS3615" s="24"/>
      <c r="NIT3615" s="24"/>
      <c r="NIU3615" s="24"/>
      <c r="NIV3615" s="24"/>
      <c r="NIW3615" s="24"/>
      <c r="NIX3615" s="24"/>
      <c r="NIY3615" s="24"/>
      <c r="NIZ3615" s="24"/>
      <c r="NJA3615" s="24"/>
      <c r="NJB3615" s="24"/>
      <c r="NJC3615" s="24"/>
      <c r="NJD3615" s="24"/>
      <c r="NJE3615" s="24"/>
      <c r="NJF3615" s="24"/>
      <c r="NJG3615" s="24"/>
      <c r="NJH3615" s="24"/>
      <c r="NJI3615" s="24"/>
      <c r="NJJ3615" s="24"/>
      <c r="NJK3615" s="24"/>
      <c r="NJL3615" s="24"/>
      <c r="NJM3615" s="24"/>
      <c r="NJN3615" s="24"/>
      <c r="NJO3615" s="24"/>
      <c r="NJP3615" s="24"/>
      <c r="NJQ3615" s="24"/>
      <c r="NJR3615" s="24"/>
      <c r="NJS3615" s="24"/>
      <c r="NJT3615" s="24"/>
      <c r="NJU3615" s="24"/>
      <c r="NJV3615" s="24"/>
      <c r="NJW3615" s="24"/>
      <c r="NJX3615" s="24"/>
      <c r="NJY3615" s="24"/>
      <c r="NJZ3615" s="24"/>
      <c r="NKA3615" s="24"/>
      <c r="NKB3615" s="24"/>
      <c r="NKC3615" s="24"/>
      <c r="NKD3615" s="24"/>
      <c r="NKE3615" s="24"/>
      <c r="NKF3615" s="24"/>
      <c r="NKG3615" s="24"/>
      <c r="NKH3615" s="24"/>
      <c r="NKI3615" s="24"/>
      <c r="NKJ3615" s="24"/>
      <c r="NKK3615" s="24"/>
      <c r="NKL3615" s="24"/>
      <c r="NKM3615" s="24"/>
      <c r="NKN3615" s="24"/>
      <c r="NKO3615" s="24"/>
      <c r="NKP3615" s="24"/>
      <c r="NKQ3615" s="24"/>
      <c r="NKR3615" s="24"/>
      <c r="NKS3615" s="24"/>
      <c r="NKT3615" s="24"/>
      <c r="NKU3615" s="24"/>
      <c r="NKV3615" s="24"/>
      <c r="NKW3615" s="24"/>
      <c r="NKX3615" s="24"/>
      <c r="NKY3615" s="24"/>
      <c r="NKZ3615" s="24"/>
      <c r="NLA3615" s="24"/>
      <c r="NLB3615" s="24"/>
      <c r="NLC3615" s="24"/>
      <c r="NLD3615" s="24"/>
      <c r="NLE3615" s="24"/>
      <c r="NLF3615" s="24"/>
      <c r="NLG3615" s="24"/>
      <c r="NLH3615" s="24"/>
      <c r="NLI3615" s="24"/>
      <c r="NLJ3615" s="24"/>
      <c r="NLK3615" s="24"/>
      <c r="NLL3615" s="24"/>
      <c r="NLM3615" s="24"/>
      <c r="NLN3615" s="24"/>
      <c r="NLO3615" s="24"/>
      <c r="NLP3615" s="24"/>
      <c r="NLQ3615" s="24"/>
      <c r="NLR3615" s="24"/>
      <c r="NLS3615" s="24"/>
      <c r="NLT3615" s="24"/>
      <c r="NLU3615" s="24"/>
      <c r="NLV3615" s="24"/>
      <c r="NLW3615" s="24"/>
      <c r="NLX3615" s="24"/>
      <c r="NLY3615" s="24"/>
      <c r="NLZ3615" s="24"/>
      <c r="NMA3615" s="24"/>
      <c r="NMB3615" s="24"/>
      <c r="NMC3615" s="24"/>
      <c r="NMD3615" s="24"/>
      <c r="NME3615" s="24"/>
      <c r="NMF3615" s="24"/>
      <c r="NMG3615" s="24"/>
      <c r="NMH3615" s="24"/>
      <c r="NMI3615" s="24"/>
      <c r="NMJ3615" s="24"/>
      <c r="NMK3615" s="24"/>
      <c r="NML3615" s="24"/>
      <c r="NMM3615" s="24"/>
      <c r="NMN3615" s="24"/>
      <c r="NMO3615" s="24"/>
      <c r="NMP3615" s="24"/>
      <c r="NMQ3615" s="24"/>
      <c r="NMR3615" s="24"/>
      <c r="NMS3615" s="24"/>
      <c r="NMT3615" s="24"/>
      <c r="NMU3615" s="24"/>
      <c r="NMV3615" s="24"/>
      <c r="NMW3615" s="24"/>
      <c r="NMX3615" s="24"/>
      <c r="NMY3615" s="24"/>
      <c r="NMZ3615" s="24"/>
      <c r="NNA3615" s="24"/>
      <c r="NNB3615" s="24"/>
      <c r="NNC3615" s="24"/>
      <c r="NND3615" s="24"/>
      <c r="NNE3615" s="24"/>
      <c r="NNF3615" s="24"/>
      <c r="NNG3615" s="24"/>
      <c r="NNH3615" s="24"/>
      <c r="NNI3615" s="24"/>
      <c r="NNJ3615" s="24"/>
      <c r="NNK3615" s="24"/>
      <c r="NNL3615" s="24"/>
      <c r="NNM3615" s="24"/>
      <c r="NNN3615" s="24"/>
      <c r="NNO3615" s="24"/>
      <c r="NNP3615" s="24"/>
      <c r="NNQ3615" s="24"/>
      <c r="NNR3615" s="24"/>
      <c r="NNS3615" s="24"/>
      <c r="NNT3615" s="24"/>
      <c r="NNU3615" s="24"/>
      <c r="NNV3615" s="24"/>
      <c r="NNW3615" s="24"/>
      <c r="NNX3615" s="24"/>
      <c r="NNY3615" s="24"/>
      <c r="NNZ3615" s="24"/>
      <c r="NOA3615" s="24"/>
      <c r="NOB3615" s="24"/>
      <c r="NOC3615" s="24"/>
      <c r="NOD3615" s="24"/>
      <c r="NOE3615" s="24"/>
      <c r="NOF3615" s="24"/>
      <c r="NOG3615" s="24"/>
      <c r="NOH3615" s="24"/>
      <c r="NOI3615" s="24"/>
      <c r="NOJ3615" s="24"/>
      <c r="NOK3615" s="24"/>
      <c r="NOL3615" s="24"/>
      <c r="NOM3615" s="24"/>
      <c r="NON3615" s="24"/>
      <c r="NOO3615" s="24"/>
      <c r="NOP3615" s="24"/>
      <c r="NOQ3615" s="24"/>
      <c r="NOR3615" s="24"/>
      <c r="NOS3615" s="24"/>
      <c r="NOT3615" s="24"/>
      <c r="NOU3615" s="24"/>
      <c r="NOV3615" s="24"/>
      <c r="NOW3615" s="24"/>
      <c r="NOX3615" s="24"/>
      <c r="NOY3615" s="24"/>
      <c r="NOZ3615" s="24"/>
      <c r="NPA3615" s="24"/>
      <c r="NPB3615" s="24"/>
      <c r="NPC3615" s="24"/>
      <c r="NPD3615" s="24"/>
      <c r="NPE3615" s="24"/>
      <c r="NPF3615" s="24"/>
      <c r="NPG3615" s="24"/>
      <c r="NPH3615" s="24"/>
      <c r="NPI3615" s="24"/>
      <c r="NPJ3615" s="24"/>
      <c r="NPK3615" s="24"/>
      <c r="NPL3615" s="24"/>
      <c r="NPM3615" s="24"/>
      <c r="NPN3615" s="24"/>
      <c r="NPO3615" s="24"/>
      <c r="NPP3615" s="24"/>
      <c r="NPQ3615" s="24"/>
      <c r="NPR3615" s="24"/>
      <c r="NPS3615" s="24"/>
      <c r="NPT3615" s="24"/>
      <c r="NPU3615" s="24"/>
      <c r="NPV3615" s="24"/>
      <c r="NPW3615" s="24"/>
      <c r="NPX3615" s="24"/>
      <c r="NPY3615" s="24"/>
      <c r="NPZ3615" s="24"/>
      <c r="NQA3615" s="24"/>
      <c r="NQB3615" s="24"/>
      <c r="NQC3615" s="24"/>
      <c r="NQD3615" s="24"/>
      <c r="NQE3615" s="24"/>
      <c r="NQF3615" s="24"/>
      <c r="NQG3615" s="24"/>
      <c r="NQH3615" s="24"/>
      <c r="NQI3615" s="24"/>
      <c r="NQJ3615" s="24"/>
      <c r="NQK3615" s="24"/>
      <c r="NQL3615" s="24"/>
      <c r="NQM3615" s="24"/>
      <c r="NQN3615" s="24"/>
      <c r="NQO3615" s="24"/>
      <c r="NQP3615" s="24"/>
      <c r="NQQ3615" s="24"/>
      <c r="NQR3615" s="24"/>
      <c r="NQS3615" s="24"/>
      <c r="NQT3615" s="24"/>
      <c r="NQU3615" s="24"/>
      <c r="NQV3615" s="24"/>
      <c r="NQW3615" s="24"/>
      <c r="NQX3615" s="24"/>
      <c r="NQY3615" s="24"/>
      <c r="NQZ3615" s="24"/>
      <c r="NRA3615" s="24"/>
      <c r="NRB3615" s="24"/>
      <c r="NRC3615" s="24"/>
      <c r="NRD3615" s="24"/>
      <c r="NRE3615" s="24"/>
      <c r="NRF3615" s="24"/>
      <c r="NRG3615" s="24"/>
      <c r="NRH3615" s="24"/>
      <c r="NRI3615" s="24"/>
      <c r="NRJ3615" s="24"/>
      <c r="NRK3615" s="24"/>
      <c r="NRL3615" s="24"/>
      <c r="NRM3615" s="24"/>
      <c r="NRN3615" s="24"/>
      <c r="NRO3615" s="24"/>
      <c r="NRP3615" s="24"/>
      <c r="NRQ3615" s="24"/>
      <c r="NRR3615" s="24"/>
      <c r="NRS3615" s="24"/>
      <c r="NRT3615" s="24"/>
      <c r="NRU3615" s="24"/>
      <c r="NRV3615" s="24"/>
      <c r="NRW3615" s="24"/>
      <c r="NRX3615" s="24"/>
      <c r="NRY3615" s="24"/>
      <c r="NRZ3615" s="24"/>
      <c r="NSA3615" s="24"/>
      <c r="NSB3615" s="24"/>
      <c r="NSC3615" s="24"/>
      <c r="NSD3615" s="24"/>
      <c r="NSE3615" s="24"/>
      <c r="NSF3615" s="24"/>
      <c r="NSG3615" s="24"/>
      <c r="NSH3615" s="24"/>
      <c r="NSI3615" s="24"/>
      <c r="NSJ3615" s="24"/>
      <c r="NSK3615" s="24"/>
      <c r="NSL3615" s="24"/>
      <c r="NSM3615" s="24"/>
      <c r="NSN3615" s="24"/>
      <c r="NSO3615" s="24"/>
      <c r="NSP3615" s="24"/>
      <c r="NSQ3615" s="24"/>
      <c r="NSR3615" s="24"/>
      <c r="NSS3615" s="24"/>
      <c r="NST3615" s="24"/>
      <c r="NSU3615" s="24"/>
      <c r="NSV3615" s="24"/>
      <c r="NSW3615" s="24"/>
      <c r="NSX3615" s="24"/>
      <c r="NSY3615" s="24"/>
      <c r="NSZ3615" s="24"/>
      <c r="NTA3615" s="24"/>
      <c r="NTB3615" s="24"/>
      <c r="NTC3615" s="24"/>
      <c r="NTD3615" s="24"/>
      <c r="NTE3615" s="24"/>
      <c r="NTF3615" s="24"/>
      <c r="NTG3615" s="24"/>
      <c r="NTH3615" s="24"/>
      <c r="NTI3615" s="24"/>
      <c r="NTJ3615" s="24"/>
      <c r="NTK3615" s="24"/>
      <c r="NTL3615" s="24"/>
      <c r="NTM3615" s="24"/>
      <c r="NTN3615" s="24"/>
      <c r="NTO3615" s="24"/>
      <c r="NTP3615" s="24"/>
      <c r="NTQ3615" s="24"/>
      <c r="NTR3615" s="24"/>
      <c r="NTS3615" s="24"/>
      <c r="NTT3615" s="24"/>
      <c r="NTU3615" s="24"/>
      <c r="NTV3615" s="24"/>
      <c r="NTW3615" s="24"/>
      <c r="NTX3615" s="24"/>
      <c r="NTY3615" s="24"/>
      <c r="NTZ3615" s="24"/>
      <c r="NUA3615" s="24"/>
      <c r="NUB3615" s="24"/>
      <c r="NUC3615" s="24"/>
      <c r="NUD3615" s="24"/>
      <c r="NUE3615" s="24"/>
      <c r="NUF3615" s="24"/>
      <c r="NUG3615" s="24"/>
      <c r="NUH3615" s="24"/>
      <c r="NUI3615" s="24"/>
      <c r="NUJ3615" s="24"/>
      <c r="NUK3615" s="24"/>
      <c r="NUL3615" s="24"/>
      <c r="NUM3615" s="24"/>
      <c r="NUN3615" s="24"/>
      <c r="NUO3615" s="24"/>
      <c r="NUP3615" s="24"/>
      <c r="NUQ3615" s="24"/>
      <c r="NUR3615" s="24"/>
      <c r="NUS3615" s="24"/>
      <c r="NUT3615" s="24"/>
      <c r="NUU3615" s="24"/>
      <c r="NUV3615" s="24"/>
      <c r="NUW3615" s="24"/>
      <c r="NUX3615" s="24"/>
      <c r="NUY3615" s="24"/>
      <c r="NUZ3615" s="24"/>
      <c r="NVA3615" s="24"/>
      <c r="NVB3615" s="24"/>
      <c r="NVC3615" s="24"/>
      <c r="NVD3615" s="24"/>
      <c r="NVE3615" s="24"/>
      <c r="NVF3615" s="24"/>
      <c r="NVG3615" s="24"/>
      <c r="NVH3615" s="24"/>
      <c r="NVI3615" s="24"/>
      <c r="NVJ3615" s="24"/>
      <c r="NVK3615" s="24"/>
      <c r="NVL3615" s="24"/>
      <c r="NVM3615" s="24"/>
      <c r="NVN3615" s="24"/>
      <c r="NVO3615" s="24"/>
      <c r="NVP3615" s="24"/>
      <c r="NVQ3615" s="24"/>
      <c r="NVR3615" s="24"/>
      <c r="NVS3615" s="24"/>
      <c r="NVT3615" s="24"/>
      <c r="NVU3615" s="24"/>
      <c r="NVV3615" s="24"/>
      <c r="NVW3615" s="24"/>
      <c r="NVX3615" s="24"/>
      <c r="NVY3615" s="24"/>
      <c r="NVZ3615" s="24"/>
      <c r="NWA3615" s="24"/>
      <c r="NWB3615" s="24"/>
      <c r="NWC3615" s="24"/>
      <c r="NWD3615" s="24"/>
      <c r="NWE3615" s="24"/>
      <c r="NWF3615" s="24"/>
      <c r="NWG3615" s="24"/>
      <c r="NWH3615" s="24"/>
      <c r="NWI3615" s="24"/>
      <c r="NWJ3615" s="24"/>
      <c r="NWK3615" s="24"/>
      <c r="NWL3615" s="24"/>
      <c r="NWM3615" s="24"/>
      <c r="NWN3615" s="24"/>
      <c r="NWO3615" s="24"/>
      <c r="NWP3615" s="24"/>
      <c r="NWQ3615" s="24"/>
      <c r="NWR3615" s="24"/>
      <c r="NWS3615" s="24"/>
      <c r="NWT3615" s="24"/>
      <c r="NWU3615" s="24"/>
      <c r="NWV3615" s="24"/>
      <c r="NWW3615" s="24"/>
      <c r="NWX3615" s="24"/>
      <c r="NWY3615" s="24"/>
      <c r="NWZ3615" s="24"/>
      <c r="NXA3615" s="24"/>
      <c r="NXB3615" s="24"/>
      <c r="NXC3615" s="24"/>
      <c r="NXD3615" s="24"/>
      <c r="NXE3615" s="24"/>
      <c r="NXF3615" s="24"/>
      <c r="NXG3615" s="24"/>
      <c r="NXH3615" s="24"/>
      <c r="NXI3615" s="24"/>
      <c r="NXJ3615" s="24"/>
      <c r="NXK3615" s="24"/>
      <c r="NXL3615" s="24"/>
      <c r="NXM3615" s="24"/>
      <c r="NXN3615" s="24"/>
      <c r="NXO3615" s="24"/>
      <c r="NXP3615" s="24"/>
      <c r="NXQ3615" s="24"/>
      <c r="NXR3615" s="24"/>
      <c r="NXS3615" s="24"/>
      <c r="NXT3615" s="24"/>
      <c r="NXU3615" s="24"/>
      <c r="NXV3615" s="24"/>
      <c r="NXW3615" s="24"/>
      <c r="NXX3615" s="24"/>
      <c r="NXY3615" s="24"/>
      <c r="NXZ3615" s="24"/>
      <c r="NYA3615" s="24"/>
      <c r="NYB3615" s="24"/>
      <c r="NYC3615" s="24"/>
      <c r="NYD3615" s="24"/>
      <c r="NYE3615" s="24"/>
      <c r="NYF3615" s="24"/>
      <c r="NYG3615" s="24"/>
      <c r="NYH3615" s="24"/>
      <c r="NYI3615" s="24"/>
      <c r="NYJ3615" s="24"/>
      <c r="NYK3615" s="24"/>
      <c r="NYL3615" s="24"/>
      <c r="NYM3615" s="24"/>
      <c r="NYN3615" s="24"/>
      <c r="NYO3615" s="24"/>
      <c r="NYP3615" s="24"/>
      <c r="NYQ3615" s="24"/>
      <c r="NYR3615" s="24"/>
      <c r="NYS3615" s="24"/>
      <c r="NYT3615" s="24"/>
      <c r="NYU3615" s="24"/>
      <c r="NYV3615" s="24"/>
      <c r="NYW3615" s="24"/>
      <c r="NYX3615" s="24"/>
      <c r="NYY3615" s="24"/>
      <c r="NYZ3615" s="24"/>
      <c r="NZA3615" s="24"/>
      <c r="NZB3615" s="24"/>
      <c r="NZC3615" s="24"/>
      <c r="NZD3615" s="24"/>
      <c r="NZE3615" s="24"/>
      <c r="NZF3615" s="24"/>
      <c r="NZG3615" s="24"/>
      <c r="NZH3615" s="24"/>
      <c r="NZI3615" s="24"/>
      <c r="NZJ3615" s="24"/>
      <c r="NZK3615" s="24"/>
      <c r="NZL3615" s="24"/>
      <c r="NZM3615" s="24"/>
      <c r="NZN3615" s="24"/>
      <c r="NZO3615" s="24"/>
      <c r="NZP3615" s="24"/>
      <c r="NZQ3615" s="24"/>
      <c r="NZR3615" s="24"/>
      <c r="NZS3615" s="24"/>
      <c r="NZT3615" s="24"/>
      <c r="NZU3615" s="24"/>
      <c r="NZV3615" s="24"/>
      <c r="NZW3615" s="24"/>
      <c r="NZX3615" s="24"/>
      <c r="NZY3615" s="24"/>
      <c r="NZZ3615" s="24"/>
      <c r="OAA3615" s="24"/>
      <c r="OAB3615" s="24"/>
      <c r="OAC3615" s="24"/>
      <c r="OAD3615" s="24"/>
      <c r="OAE3615" s="24"/>
      <c r="OAF3615" s="24"/>
      <c r="OAG3615" s="24"/>
      <c r="OAH3615" s="24"/>
      <c r="OAI3615" s="24"/>
      <c r="OAJ3615" s="24"/>
      <c r="OAK3615" s="24"/>
      <c r="OAL3615" s="24"/>
      <c r="OAM3615" s="24"/>
      <c r="OAN3615" s="24"/>
      <c r="OAO3615" s="24"/>
      <c r="OAP3615" s="24"/>
      <c r="OAQ3615" s="24"/>
      <c r="OAR3615" s="24"/>
      <c r="OAS3615" s="24"/>
      <c r="OAT3615" s="24"/>
      <c r="OAU3615" s="24"/>
      <c r="OAV3615" s="24"/>
      <c r="OAW3615" s="24"/>
      <c r="OAX3615" s="24"/>
      <c r="OAY3615" s="24"/>
      <c r="OAZ3615" s="24"/>
      <c r="OBA3615" s="24"/>
      <c r="OBB3615" s="24"/>
      <c r="OBC3615" s="24"/>
      <c r="OBD3615" s="24"/>
      <c r="OBE3615" s="24"/>
      <c r="OBF3615" s="24"/>
      <c r="OBG3615" s="24"/>
      <c r="OBH3615" s="24"/>
      <c r="OBI3615" s="24"/>
      <c r="OBJ3615" s="24"/>
      <c r="OBK3615" s="24"/>
      <c r="OBL3615" s="24"/>
      <c r="OBM3615" s="24"/>
      <c r="OBN3615" s="24"/>
      <c r="OBO3615" s="24"/>
      <c r="OBP3615" s="24"/>
      <c r="OBQ3615" s="24"/>
      <c r="OBR3615" s="24"/>
      <c r="OBS3615" s="24"/>
      <c r="OBT3615" s="24"/>
      <c r="OBU3615" s="24"/>
      <c r="OBV3615" s="24"/>
      <c r="OBW3615" s="24"/>
      <c r="OBX3615" s="24"/>
      <c r="OBY3615" s="24"/>
      <c r="OBZ3615" s="24"/>
      <c r="OCA3615" s="24"/>
      <c r="OCB3615" s="24"/>
      <c r="OCC3615" s="24"/>
      <c r="OCD3615" s="24"/>
      <c r="OCE3615" s="24"/>
      <c r="OCF3615" s="24"/>
      <c r="OCG3615" s="24"/>
      <c r="OCH3615" s="24"/>
      <c r="OCI3615" s="24"/>
      <c r="OCJ3615" s="24"/>
      <c r="OCK3615" s="24"/>
      <c r="OCL3615" s="24"/>
      <c r="OCM3615" s="24"/>
      <c r="OCN3615" s="24"/>
      <c r="OCO3615" s="24"/>
      <c r="OCP3615" s="24"/>
      <c r="OCQ3615" s="24"/>
      <c r="OCR3615" s="24"/>
      <c r="OCS3615" s="24"/>
      <c r="OCT3615" s="24"/>
      <c r="OCU3615" s="24"/>
      <c r="OCV3615" s="24"/>
      <c r="OCW3615" s="24"/>
      <c r="OCX3615" s="24"/>
      <c r="OCY3615" s="24"/>
      <c r="OCZ3615" s="24"/>
      <c r="ODA3615" s="24"/>
      <c r="ODB3615" s="24"/>
      <c r="ODC3615" s="24"/>
      <c r="ODD3615" s="24"/>
      <c r="ODE3615" s="24"/>
      <c r="ODF3615" s="24"/>
      <c r="ODG3615" s="24"/>
      <c r="ODH3615" s="24"/>
      <c r="ODI3615" s="24"/>
      <c r="ODJ3615" s="24"/>
      <c r="ODK3615" s="24"/>
      <c r="ODL3615" s="24"/>
      <c r="ODM3615" s="24"/>
      <c r="ODN3615" s="24"/>
      <c r="ODO3615" s="24"/>
      <c r="ODP3615" s="24"/>
      <c r="ODQ3615" s="24"/>
      <c r="ODR3615" s="24"/>
      <c r="ODS3615" s="24"/>
      <c r="ODT3615" s="24"/>
      <c r="ODU3615" s="24"/>
      <c r="ODV3615" s="24"/>
      <c r="ODW3615" s="24"/>
      <c r="ODX3615" s="24"/>
      <c r="ODY3615" s="24"/>
      <c r="ODZ3615" s="24"/>
      <c r="OEA3615" s="24"/>
      <c r="OEB3615" s="24"/>
      <c r="OEC3615" s="24"/>
      <c r="OED3615" s="24"/>
      <c r="OEE3615" s="24"/>
      <c r="OEF3615" s="24"/>
      <c r="OEG3615" s="24"/>
      <c r="OEH3615" s="24"/>
      <c r="OEI3615" s="24"/>
      <c r="OEJ3615" s="24"/>
      <c r="OEK3615" s="24"/>
      <c r="OEL3615" s="24"/>
      <c r="OEM3615" s="24"/>
      <c r="OEN3615" s="24"/>
      <c r="OEO3615" s="24"/>
      <c r="OEP3615" s="24"/>
      <c r="OEQ3615" s="24"/>
      <c r="OER3615" s="24"/>
      <c r="OES3615" s="24"/>
      <c r="OET3615" s="24"/>
      <c r="OEU3615" s="24"/>
      <c r="OEV3615" s="24"/>
      <c r="OEW3615" s="24"/>
      <c r="OEX3615" s="24"/>
      <c r="OEY3615" s="24"/>
      <c r="OEZ3615" s="24"/>
      <c r="OFA3615" s="24"/>
      <c r="OFB3615" s="24"/>
      <c r="OFC3615" s="24"/>
      <c r="OFD3615" s="24"/>
      <c r="OFE3615" s="24"/>
      <c r="OFF3615" s="24"/>
      <c r="OFG3615" s="24"/>
      <c r="OFH3615" s="24"/>
      <c r="OFI3615" s="24"/>
      <c r="OFJ3615" s="24"/>
      <c r="OFK3615" s="24"/>
      <c r="OFL3615" s="24"/>
      <c r="OFM3615" s="24"/>
      <c r="OFN3615" s="24"/>
      <c r="OFO3615" s="24"/>
      <c r="OFP3615" s="24"/>
      <c r="OFQ3615" s="24"/>
      <c r="OFR3615" s="24"/>
      <c r="OFS3615" s="24"/>
      <c r="OFT3615" s="24"/>
      <c r="OFU3615" s="24"/>
      <c r="OFV3615" s="24"/>
      <c r="OFW3615" s="24"/>
      <c r="OFX3615" s="24"/>
      <c r="OFY3615" s="24"/>
      <c r="OFZ3615" s="24"/>
      <c r="OGA3615" s="24"/>
      <c r="OGB3615" s="24"/>
      <c r="OGC3615" s="24"/>
      <c r="OGD3615" s="24"/>
      <c r="OGE3615" s="24"/>
      <c r="OGF3615" s="24"/>
      <c r="OGG3615" s="24"/>
      <c r="OGH3615" s="24"/>
      <c r="OGI3615" s="24"/>
      <c r="OGJ3615" s="24"/>
      <c r="OGK3615" s="24"/>
      <c r="OGL3615" s="24"/>
      <c r="OGM3615" s="24"/>
      <c r="OGN3615" s="24"/>
      <c r="OGO3615" s="24"/>
      <c r="OGP3615" s="24"/>
      <c r="OGQ3615" s="24"/>
      <c r="OGR3615" s="24"/>
      <c r="OGS3615" s="24"/>
      <c r="OGT3615" s="24"/>
      <c r="OGU3615" s="24"/>
      <c r="OGV3615" s="24"/>
      <c r="OGW3615" s="24"/>
      <c r="OGX3615" s="24"/>
      <c r="OGY3615" s="24"/>
      <c r="OGZ3615" s="24"/>
      <c r="OHA3615" s="24"/>
      <c r="OHB3615" s="24"/>
      <c r="OHC3615" s="24"/>
      <c r="OHD3615" s="24"/>
      <c r="OHE3615" s="24"/>
      <c r="OHF3615" s="24"/>
      <c r="OHG3615" s="24"/>
      <c r="OHH3615" s="24"/>
      <c r="OHI3615" s="24"/>
      <c r="OHJ3615" s="24"/>
      <c r="OHK3615" s="24"/>
      <c r="OHL3615" s="24"/>
      <c r="OHM3615" s="24"/>
      <c r="OHN3615" s="24"/>
      <c r="OHO3615" s="24"/>
      <c r="OHP3615" s="24"/>
      <c r="OHQ3615" s="24"/>
      <c r="OHR3615" s="24"/>
      <c r="OHS3615" s="24"/>
      <c r="OHT3615" s="24"/>
      <c r="OHU3615" s="24"/>
      <c r="OHV3615" s="24"/>
      <c r="OHW3615" s="24"/>
      <c r="OHX3615" s="24"/>
      <c r="OHY3615" s="24"/>
      <c r="OHZ3615" s="24"/>
      <c r="OIA3615" s="24"/>
      <c r="OIB3615" s="24"/>
      <c r="OIC3615" s="24"/>
      <c r="OID3615" s="24"/>
      <c r="OIE3615" s="24"/>
      <c r="OIF3615" s="24"/>
      <c r="OIG3615" s="24"/>
      <c r="OIH3615" s="24"/>
      <c r="OII3615" s="24"/>
      <c r="OIJ3615" s="24"/>
      <c r="OIK3615" s="24"/>
      <c r="OIL3615" s="24"/>
      <c r="OIM3615" s="24"/>
      <c r="OIN3615" s="24"/>
      <c r="OIO3615" s="24"/>
      <c r="OIP3615" s="24"/>
      <c r="OIQ3615" s="24"/>
      <c r="OIR3615" s="24"/>
      <c r="OIS3615" s="24"/>
      <c r="OIT3615" s="24"/>
      <c r="OIU3615" s="24"/>
      <c r="OIV3615" s="24"/>
      <c r="OIW3615" s="24"/>
      <c r="OIX3615" s="24"/>
      <c r="OIY3615" s="24"/>
      <c r="OIZ3615" s="24"/>
      <c r="OJA3615" s="24"/>
      <c r="OJB3615" s="24"/>
      <c r="OJC3615" s="24"/>
      <c r="OJD3615" s="24"/>
      <c r="OJE3615" s="24"/>
      <c r="OJF3615" s="24"/>
      <c r="OJG3615" s="24"/>
      <c r="OJH3615" s="24"/>
      <c r="OJI3615" s="24"/>
      <c r="OJJ3615" s="24"/>
      <c r="OJK3615" s="24"/>
      <c r="OJL3615" s="24"/>
      <c r="OJM3615" s="24"/>
      <c r="OJN3615" s="24"/>
      <c r="OJO3615" s="24"/>
      <c r="OJP3615" s="24"/>
      <c r="OJQ3615" s="24"/>
      <c r="OJR3615" s="24"/>
      <c r="OJS3615" s="24"/>
      <c r="OJT3615" s="24"/>
      <c r="OJU3615" s="24"/>
      <c r="OJV3615" s="24"/>
      <c r="OJW3615" s="24"/>
      <c r="OJX3615" s="24"/>
      <c r="OJY3615" s="24"/>
      <c r="OJZ3615" s="24"/>
      <c r="OKA3615" s="24"/>
      <c r="OKB3615" s="24"/>
      <c r="OKC3615" s="24"/>
      <c r="OKD3615" s="24"/>
      <c r="OKE3615" s="24"/>
      <c r="OKF3615" s="24"/>
      <c r="OKG3615" s="24"/>
      <c r="OKH3615" s="24"/>
      <c r="OKI3615" s="24"/>
      <c r="OKJ3615" s="24"/>
      <c r="OKK3615" s="24"/>
      <c r="OKL3615" s="24"/>
      <c r="OKM3615" s="24"/>
      <c r="OKN3615" s="24"/>
      <c r="OKO3615" s="24"/>
      <c r="OKP3615" s="24"/>
      <c r="OKQ3615" s="24"/>
      <c r="OKR3615" s="24"/>
      <c r="OKS3615" s="24"/>
      <c r="OKT3615" s="24"/>
      <c r="OKU3615" s="24"/>
      <c r="OKV3615" s="24"/>
      <c r="OKW3615" s="24"/>
      <c r="OKX3615" s="24"/>
      <c r="OKY3615" s="24"/>
      <c r="OKZ3615" s="24"/>
      <c r="OLA3615" s="24"/>
      <c r="OLB3615" s="24"/>
      <c r="OLC3615" s="24"/>
      <c r="OLD3615" s="24"/>
      <c r="OLE3615" s="24"/>
      <c r="OLF3615" s="24"/>
      <c r="OLG3615" s="24"/>
      <c r="OLH3615" s="24"/>
      <c r="OLI3615" s="24"/>
      <c r="OLJ3615" s="24"/>
      <c r="OLK3615" s="24"/>
      <c r="OLL3615" s="24"/>
      <c r="OLM3615" s="24"/>
      <c r="OLN3615" s="24"/>
      <c r="OLO3615" s="24"/>
      <c r="OLP3615" s="24"/>
      <c r="OLQ3615" s="24"/>
      <c r="OLR3615" s="24"/>
      <c r="OLS3615" s="24"/>
      <c r="OLT3615" s="24"/>
      <c r="OLU3615" s="24"/>
      <c r="OLV3615" s="24"/>
      <c r="OLW3615" s="24"/>
      <c r="OLX3615" s="24"/>
      <c r="OLY3615" s="24"/>
      <c r="OLZ3615" s="24"/>
      <c r="OMA3615" s="24"/>
      <c r="OMB3615" s="24"/>
      <c r="OMC3615" s="24"/>
      <c r="OMD3615" s="24"/>
      <c r="OME3615" s="24"/>
      <c r="OMF3615" s="24"/>
      <c r="OMG3615" s="24"/>
      <c r="OMH3615" s="24"/>
      <c r="OMI3615" s="24"/>
      <c r="OMJ3615" s="24"/>
      <c r="OMK3615" s="24"/>
      <c r="OML3615" s="24"/>
      <c r="OMM3615" s="24"/>
      <c r="OMN3615" s="24"/>
      <c r="OMO3615" s="24"/>
      <c r="OMP3615" s="24"/>
      <c r="OMQ3615" s="24"/>
      <c r="OMR3615" s="24"/>
      <c r="OMS3615" s="24"/>
      <c r="OMT3615" s="24"/>
      <c r="OMU3615" s="24"/>
      <c r="OMV3615" s="24"/>
      <c r="OMW3615" s="24"/>
      <c r="OMX3615" s="24"/>
      <c r="OMY3615" s="24"/>
      <c r="OMZ3615" s="24"/>
      <c r="ONA3615" s="24"/>
      <c r="ONB3615" s="24"/>
      <c r="ONC3615" s="24"/>
      <c r="OND3615" s="24"/>
      <c r="ONE3615" s="24"/>
      <c r="ONF3615" s="24"/>
      <c r="ONG3615" s="24"/>
      <c r="ONH3615" s="24"/>
      <c r="ONI3615" s="24"/>
      <c r="ONJ3615" s="24"/>
      <c r="ONK3615" s="24"/>
      <c r="ONL3615" s="24"/>
      <c r="ONM3615" s="24"/>
      <c r="ONN3615" s="24"/>
      <c r="ONO3615" s="24"/>
      <c r="ONP3615" s="24"/>
      <c r="ONQ3615" s="24"/>
      <c r="ONR3615" s="24"/>
      <c r="ONS3615" s="24"/>
      <c r="ONT3615" s="24"/>
      <c r="ONU3615" s="24"/>
      <c r="ONV3615" s="24"/>
      <c r="ONW3615" s="24"/>
      <c r="ONX3615" s="24"/>
      <c r="ONY3615" s="24"/>
      <c r="ONZ3615" s="24"/>
      <c r="OOA3615" s="24"/>
      <c r="OOB3615" s="24"/>
      <c r="OOC3615" s="24"/>
      <c r="OOD3615" s="24"/>
      <c r="OOE3615" s="24"/>
      <c r="OOF3615" s="24"/>
      <c r="OOG3615" s="24"/>
      <c r="OOH3615" s="24"/>
      <c r="OOI3615" s="24"/>
      <c r="OOJ3615" s="24"/>
      <c r="OOK3615" s="24"/>
      <c r="OOL3615" s="24"/>
      <c r="OOM3615" s="24"/>
      <c r="OON3615" s="24"/>
      <c r="OOO3615" s="24"/>
      <c r="OOP3615" s="24"/>
      <c r="OOQ3615" s="24"/>
      <c r="OOR3615" s="24"/>
      <c r="OOS3615" s="24"/>
      <c r="OOT3615" s="24"/>
      <c r="OOU3615" s="24"/>
      <c r="OOV3615" s="24"/>
      <c r="OOW3615" s="24"/>
      <c r="OOX3615" s="24"/>
      <c r="OOY3615" s="24"/>
      <c r="OOZ3615" s="24"/>
      <c r="OPA3615" s="24"/>
      <c r="OPB3615" s="24"/>
      <c r="OPC3615" s="24"/>
      <c r="OPD3615" s="24"/>
      <c r="OPE3615" s="24"/>
      <c r="OPF3615" s="24"/>
      <c r="OPG3615" s="24"/>
      <c r="OPH3615" s="24"/>
      <c r="OPI3615" s="24"/>
      <c r="OPJ3615" s="24"/>
      <c r="OPK3615" s="24"/>
      <c r="OPL3615" s="24"/>
      <c r="OPM3615" s="24"/>
      <c r="OPN3615" s="24"/>
      <c r="OPO3615" s="24"/>
      <c r="OPP3615" s="24"/>
      <c r="OPQ3615" s="24"/>
      <c r="OPR3615" s="24"/>
      <c r="OPS3615" s="24"/>
      <c r="OPT3615" s="24"/>
      <c r="OPU3615" s="24"/>
      <c r="OPV3615" s="24"/>
      <c r="OPW3615" s="24"/>
      <c r="OPX3615" s="24"/>
      <c r="OPY3615" s="24"/>
      <c r="OPZ3615" s="24"/>
      <c r="OQA3615" s="24"/>
      <c r="OQB3615" s="24"/>
      <c r="OQC3615" s="24"/>
      <c r="OQD3615" s="24"/>
      <c r="OQE3615" s="24"/>
      <c r="OQF3615" s="24"/>
      <c r="OQG3615" s="24"/>
      <c r="OQH3615" s="24"/>
      <c r="OQI3615" s="24"/>
      <c r="OQJ3615" s="24"/>
      <c r="OQK3615" s="24"/>
      <c r="OQL3615" s="24"/>
      <c r="OQM3615" s="24"/>
      <c r="OQN3615" s="24"/>
      <c r="OQO3615" s="24"/>
      <c r="OQP3615" s="24"/>
      <c r="OQQ3615" s="24"/>
      <c r="OQR3615" s="24"/>
      <c r="OQS3615" s="24"/>
      <c r="OQT3615" s="24"/>
      <c r="OQU3615" s="24"/>
      <c r="OQV3615" s="24"/>
      <c r="OQW3615" s="24"/>
      <c r="OQX3615" s="24"/>
      <c r="OQY3615" s="24"/>
      <c r="OQZ3615" s="24"/>
      <c r="ORA3615" s="24"/>
      <c r="ORB3615" s="24"/>
      <c r="ORC3615" s="24"/>
      <c r="ORD3615" s="24"/>
      <c r="ORE3615" s="24"/>
      <c r="ORF3615" s="24"/>
      <c r="ORG3615" s="24"/>
      <c r="ORH3615" s="24"/>
      <c r="ORI3615" s="24"/>
      <c r="ORJ3615" s="24"/>
      <c r="ORK3615" s="24"/>
      <c r="ORL3615" s="24"/>
      <c r="ORM3615" s="24"/>
      <c r="ORN3615" s="24"/>
      <c r="ORO3615" s="24"/>
      <c r="ORP3615" s="24"/>
      <c r="ORQ3615" s="24"/>
      <c r="ORR3615" s="24"/>
      <c r="ORS3615" s="24"/>
      <c r="ORT3615" s="24"/>
      <c r="ORU3615" s="24"/>
      <c r="ORV3615" s="24"/>
      <c r="ORW3615" s="24"/>
      <c r="ORX3615" s="24"/>
      <c r="ORY3615" s="24"/>
      <c r="ORZ3615" s="24"/>
      <c r="OSA3615" s="24"/>
      <c r="OSB3615" s="24"/>
      <c r="OSC3615" s="24"/>
      <c r="OSD3615" s="24"/>
      <c r="OSE3615" s="24"/>
      <c r="OSF3615" s="24"/>
      <c r="OSG3615" s="24"/>
      <c r="OSH3615" s="24"/>
      <c r="OSI3615" s="24"/>
      <c r="OSJ3615" s="24"/>
      <c r="OSK3615" s="24"/>
      <c r="OSL3615" s="24"/>
      <c r="OSM3615" s="24"/>
      <c r="OSN3615" s="24"/>
      <c r="OSO3615" s="24"/>
      <c r="OSP3615" s="24"/>
      <c r="OSQ3615" s="24"/>
      <c r="OSR3615" s="24"/>
      <c r="OSS3615" s="24"/>
      <c r="OST3615" s="24"/>
      <c r="OSU3615" s="24"/>
      <c r="OSV3615" s="24"/>
      <c r="OSW3615" s="24"/>
      <c r="OSX3615" s="24"/>
      <c r="OSY3615" s="24"/>
      <c r="OSZ3615" s="24"/>
      <c r="OTA3615" s="24"/>
      <c r="OTB3615" s="24"/>
      <c r="OTC3615" s="24"/>
      <c r="OTD3615" s="24"/>
      <c r="OTE3615" s="24"/>
      <c r="OTF3615" s="24"/>
      <c r="OTG3615" s="24"/>
      <c r="OTH3615" s="24"/>
      <c r="OTI3615" s="24"/>
      <c r="OTJ3615" s="24"/>
      <c r="OTK3615" s="24"/>
      <c r="OTL3615" s="24"/>
      <c r="OTM3615" s="24"/>
      <c r="OTN3615" s="24"/>
      <c r="OTO3615" s="24"/>
      <c r="OTP3615" s="24"/>
      <c r="OTQ3615" s="24"/>
      <c r="OTR3615" s="24"/>
      <c r="OTS3615" s="24"/>
      <c r="OTT3615" s="24"/>
      <c r="OTU3615" s="24"/>
      <c r="OTV3615" s="24"/>
      <c r="OTW3615" s="24"/>
      <c r="OTX3615" s="24"/>
      <c r="OTY3615" s="24"/>
      <c r="OTZ3615" s="24"/>
      <c r="OUA3615" s="24"/>
      <c r="OUB3615" s="24"/>
      <c r="OUC3615" s="24"/>
      <c r="OUD3615" s="24"/>
      <c r="OUE3615" s="24"/>
      <c r="OUF3615" s="24"/>
      <c r="OUG3615" s="24"/>
      <c r="OUH3615" s="24"/>
      <c r="OUI3615" s="24"/>
      <c r="OUJ3615" s="24"/>
      <c r="OUK3615" s="24"/>
      <c r="OUL3615" s="24"/>
      <c r="OUM3615" s="24"/>
      <c r="OUN3615" s="24"/>
      <c r="OUO3615" s="24"/>
      <c r="OUP3615" s="24"/>
      <c r="OUQ3615" s="24"/>
      <c r="OUR3615" s="24"/>
      <c r="OUS3615" s="24"/>
      <c r="OUT3615" s="24"/>
      <c r="OUU3615" s="24"/>
      <c r="OUV3615" s="24"/>
      <c r="OUW3615" s="24"/>
      <c r="OUX3615" s="24"/>
      <c r="OUY3615" s="24"/>
      <c r="OUZ3615" s="24"/>
      <c r="OVA3615" s="24"/>
      <c r="OVB3615" s="24"/>
      <c r="OVC3615" s="24"/>
      <c r="OVD3615" s="24"/>
      <c r="OVE3615" s="24"/>
      <c r="OVF3615" s="24"/>
      <c r="OVG3615" s="24"/>
      <c r="OVH3615" s="24"/>
      <c r="OVI3615" s="24"/>
      <c r="OVJ3615" s="24"/>
      <c r="OVK3615" s="24"/>
      <c r="OVL3615" s="24"/>
      <c r="OVM3615" s="24"/>
      <c r="OVN3615" s="24"/>
      <c r="OVO3615" s="24"/>
      <c r="OVP3615" s="24"/>
      <c r="OVQ3615" s="24"/>
      <c r="OVR3615" s="24"/>
      <c r="OVS3615" s="24"/>
      <c r="OVT3615" s="24"/>
      <c r="OVU3615" s="24"/>
      <c r="OVV3615" s="24"/>
      <c r="OVW3615" s="24"/>
      <c r="OVX3615" s="24"/>
      <c r="OVY3615" s="24"/>
      <c r="OVZ3615" s="24"/>
      <c r="OWA3615" s="24"/>
      <c r="OWB3615" s="24"/>
      <c r="OWC3615" s="24"/>
      <c r="OWD3615" s="24"/>
      <c r="OWE3615" s="24"/>
      <c r="OWF3615" s="24"/>
      <c r="OWG3615" s="24"/>
      <c r="OWH3615" s="24"/>
      <c r="OWI3615" s="24"/>
      <c r="OWJ3615" s="24"/>
      <c r="OWK3615" s="24"/>
      <c r="OWL3615" s="24"/>
      <c r="OWM3615" s="24"/>
      <c r="OWN3615" s="24"/>
      <c r="OWO3615" s="24"/>
      <c r="OWP3615" s="24"/>
      <c r="OWQ3615" s="24"/>
      <c r="OWR3615" s="24"/>
      <c r="OWS3615" s="24"/>
      <c r="OWT3615" s="24"/>
      <c r="OWU3615" s="24"/>
      <c r="OWV3615" s="24"/>
      <c r="OWW3615" s="24"/>
      <c r="OWX3615" s="24"/>
      <c r="OWY3615" s="24"/>
      <c r="OWZ3615" s="24"/>
      <c r="OXA3615" s="24"/>
      <c r="OXB3615" s="24"/>
      <c r="OXC3615" s="24"/>
      <c r="OXD3615" s="24"/>
      <c r="OXE3615" s="24"/>
      <c r="OXF3615" s="24"/>
      <c r="OXG3615" s="24"/>
      <c r="OXH3615" s="24"/>
      <c r="OXI3615" s="24"/>
      <c r="OXJ3615" s="24"/>
      <c r="OXK3615" s="24"/>
      <c r="OXL3615" s="24"/>
      <c r="OXM3615" s="24"/>
      <c r="OXN3615" s="24"/>
      <c r="OXO3615" s="24"/>
      <c r="OXP3615" s="24"/>
      <c r="OXQ3615" s="24"/>
      <c r="OXR3615" s="24"/>
      <c r="OXS3615" s="24"/>
      <c r="OXT3615" s="24"/>
      <c r="OXU3615" s="24"/>
      <c r="OXV3615" s="24"/>
      <c r="OXW3615" s="24"/>
      <c r="OXX3615" s="24"/>
      <c r="OXY3615" s="24"/>
      <c r="OXZ3615" s="24"/>
      <c r="OYA3615" s="24"/>
      <c r="OYB3615" s="24"/>
      <c r="OYC3615" s="24"/>
      <c r="OYD3615" s="24"/>
      <c r="OYE3615" s="24"/>
      <c r="OYF3615" s="24"/>
      <c r="OYG3615" s="24"/>
      <c r="OYH3615" s="24"/>
      <c r="OYI3615" s="24"/>
      <c r="OYJ3615" s="24"/>
      <c r="OYK3615" s="24"/>
      <c r="OYL3615" s="24"/>
      <c r="OYM3615" s="24"/>
      <c r="OYN3615" s="24"/>
      <c r="OYO3615" s="24"/>
      <c r="OYP3615" s="24"/>
      <c r="OYQ3615" s="24"/>
      <c r="OYR3615" s="24"/>
      <c r="OYS3615" s="24"/>
      <c r="OYT3615" s="24"/>
      <c r="OYU3615" s="24"/>
      <c r="OYV3615" s="24"/>
      <c r="OYW3615" s="24"/>
      <c r="OYX3615" s="24"/>
      <c r="OYY3615" s="24"/>
      <c r="OYZ3615" s="24"/>
      <c r="OZA3615" s="24"/>
      <c r="OZB3615" s="24"/>
      <c r="OZC3615" s="24"/>
      <c r="OZD3615" s="24"/>
      <c r="OZE3615" s="24"/>
      <c r="OZF3615" s="24"/>
      <c r="OZG3615" s="24"/>
      <c r="OZH3615" s="24"/>
      <c r="OZI3615" s="24"/>
      <c r="OZJ3615" s="24"/>
      <c r="OZK3615" s="24"/>
      <c r="OZL3615" s="24"/>
      <c r="OZM3615" s="24"/>
      <c r="OZN3615" s="24"/>
      <c r="OZO3615" s="24"/>
      <c r="OZP3615" s="24"/>
      <c r="OZQ3615" s="24"/>
      <c r="OZR3615" s="24"/>
      <c r="OZS3615" s="24"/>
      <c r="OZT3615" s="24"/>
      <c r="OZU3615" s="24"/>
      <c r="OZV3615" s="24"/>
      <c r="OZW3615" s="24"/>
      <c r="OZX3615" s="24"/>
      <c r="OZY3615" s="24"/>
      <c r="OZZ3615" s="24"/>
      <c r="PAA3615" s="24"/>
      <c r="PAB3615" s="24"/>
      <c r="PAC3615" s="24"/>
      <c r="PAD3615" s="24"/>
      <c r="PAE3615" s="24"/>
      <c r="PAF3615" s="24"/>
      <c r="PAG3615" s="24"/>
      <c r="PAH3615" s="24"/>
      <c r="PAI3615" s="24"/>
      <c r="PAJ3615" s="24"/>
      <c r="PAK3615" s="24"/>
      <c r="PAL3615" s="24"/>
      <c r="PAM3615" s="24"/>
      <c r="PAN3615" s="24"/>
      <c r="PAO3615" s="24"/>
      <c r="PAP3615" s="24"/>
      <c r="PAQ3615" s="24"/>
      <c r="PAR3615" s="24"/>
      <c r="PAS3615" s="24"/>
      <c r="PAT3615" s="24"/>
      <c r="PAU3615" s="24"/>
      <c r="PAV3615" s="24"/>
      <c r="PAW3615" s="24"/>
      <c r="PAX3615" s="24"/>
      <c r="PAY3615" s="24"/>
      <c r="PAZ3615" s="24"/>
      <c r="PBA3615" s="24"/>
      <c r="PBB3615" s="24"/>
      <c r="PBC3615" s="24"/>
      <c r="PBD3615" s="24"/>
      <c r="PBE3615" s="24"/>
      <c r="PBF3615" s="24"/>
      <c r="PBG3615" s="24"/>
      <c r="PBH3615" s="24"/>
      <c r="PBI3615" s="24"/>
      <c r="PBJ3615" s="24"/>
      <c r="PBK3615" s="24"/>
      <c r="PBL3615" s="24"/>
      <c r="PBM3615" s="24"/>
      <c r="PBN3615" s="24"/>
      <c r="PBO3615" s="24"/>
      <c r="PBP3615" s="24"/>
      <c r="PBQ3615" s="24"/>
      <c r="PBR3615" s="24"/>
      <c r="PBS3615" s="24"/>
      <c r="PBT3615" s="24"/>
      <c r="PBU3615" s="24"/>
      <c r="PBV3615" s="24"/>
      <c r="PBW3615" s="24"/>
      <c r="PBX3615" s="24"/>
      <c r="PBY3615" s="24"/>
      <c r="PBZ3615" s="24"/>
      <c r="PCA3615" s="24"/>
      <c r="PCB3615" s="24"/>
      <c r="PCC3615" s="24"/>
      <c r="PCD3615" s="24"/>
      <c r="PCE3615" s="24"/>
      <c r="PCF3615" s="24"/>
      <c r="PCG3615" s="24"/>
      <c r="PCH3615" s="24"/>
      <c r="PCI3615" s="24"/>
      <c r="PCJ3615" s="24"/>
      <c r="PCK3615" s="24"/>
      <c r="PCL3615" s="24"/>
      <c r="PCM3615" s="24"/>
      <c r="PCN3615" s="24"/>
      <c r="PCO3615" s="24"/>
      <c r="PCP3615" s="24"/>
      <c r="PCQ3615" s="24"/>
      <c r="PCR3615" s="24"/>
      <c r="PCS3615" s="24"/>
      <c r="PCT3615" s="24"/>
      <c r="PCU3615" s="24"/>
      <c r="PCV3615" s="24"/>
      <c r="PCW3615" s="24"/>
      <c r="PCX3615" s="24"/>
      <c r="PCY3615" s="24"/>
      <c r="PCZ3615" s="24"/>
      <c r="PDA3615" s="24"/>
      <c r="PDB3615" s="24"/>
      <c r="PDC3615" s="24"/>
      <c r="PDD3615" s="24"/>
      <c r="PDE3615" s="24"/>
      <c r="PDF3615" s="24"/>
      <c r="PDG3615" s="24"/>
      <c r="PDH3615" s="24"/>
      <c r="PDI3615" s="24"/>
      <c r="PDJ3615" s="24"/>
      <c r="PDK3615" s="24"/>
      <c r="PDL3615" s="24"/>
      <c r="PDM3615" s="24"/>
      <c r="PDN3615" s="24"/>
      <c r="PDO3615" s="24"/>
      <c r="PDP3615" s="24"/>
      <c r="PDQ3615" s="24"/>
      <c r="PDR3615" s="24"/>
      <c r="PDS3615" s="24"/>
      <c r="PDT3615" s="24"/>
      <c r="PDU3615" s="24"/>
      <c r="PDV3615" s="24"/>
      <c r="PDW3615" s="24"/>
      <c r="PDX3615" s="24"/>
      <c r="PDY3615" s="24"/>
      <c r="PDZ3615" s="24"/>
      <c r="PEA3615" s="24"/>
      <c r="PEB3615" s="24"/>
      <c r="PEC3615" s="24"/>
      <c r="PED3615" s="24"/>
      <c r="PEE3615" s="24"/>
      <c r="PEF3615" s="24"/>
      <c r="PEG3615" s="24"/>
      <c r="PEH3615" s="24"/>
      <c r="PEI3615" s="24"/>
      <c r="PEJ3615" s="24"/>
      <c r="PEK3615" s="24"/>
      <c r="PEL3615" s="24"/>
      <c r="PEM3615" s="24"/>
      <c r="PEN3615" s="24"/>
      <c r="PEO3615" s="24"/>
      <c r="PEP3615" s="24"/>
      <c r="PEQ3615" s="24"/>
      <c r="PER3615" s="24"/>
      <c r="PES3615" s="24"/>
      <c r="PET3615" s="24"/>
      <c r="PEU3615" s="24"/>
      <c r="PEV3615" s="24"/>
      <c r="PEW3615" s="24"/>
      <c r="PEX3615" s="24"/>
      <c r="PEY3615" s="24"/>
      <c r="PEZ3615" s="24"/>
      <c r="PFA3615" s="24"/>
      <c r="PFB3615" s="24"/>
      <c r="PFC3615" s="24"/>
      <c r="PFD3615" s="24"/>
      <c r="PFE3615" s="24"/>
      <c r="PFF3615" s="24"/>
      <c r="PFG3615" s="24"/>
      <c r="PFH3615" s="24"/>
      <c r="PFI3615" s="24"/>
      <c r="PFJ3615" s="24"/>
      <c r="PFK3615" s="24"/>
      <c r="PFL3615" s="24"/>
      <c r="PFM3615" s="24"/>
      <c r="PFN3615" s="24"/>
      <c r="PFO3615" s="24"/>
      <c r="PFP3615" s="24"/>
      <c r="PFQ3615" s="24"/>
      <c r="PFR3615" s="24"/>
      <c r="PFS3615" s="24"/>
      <c r="PFT3615" s="24"/>
      <c r="PFU3615" s="24"/>
      <c r="PFV3615" s="24"/>
      <c r="PFW3615" s="24"/>
      <c r="PFX3615" s="24"/>
      <c r="PFY3615" s="24"/>
      <c r="PFZ3615" s="24"/>
      <c r="PGA3615" s="24"/>
      <c r="PGB3615" s="24"/>
      <c r="PGC3615" s="24"/>
      <c r="PGD3615" s="24"/>
      <c r="PGE3615" s="24"/>
      <c r="PGF3615" s="24"/>
      <c r="PGG3615" s="24"/>
      <c r="PGH3615" s="24"/>
      <c r="PGI3615" s="24"/>
      <c r="PGJ3615" s="24"/>
      <c r="PGK3615" s="24"/>
      <c r="PGL3615" s="24"/>
      <c r="PGM3615" s="24"/>
      <c r="PGN3615" s="24"/>
      <c r="PGO3615" s="24"/>
      <c r="PGP3615" s="24"/>
      <c r="PGQ3615" s="24"/>
      <c r="PGR3615" s="24"/>
      <c r="PGS3615" s="24"/>
      <c r="PGT3615" s="24"/>
      <c r="PGU3615" s="24"/>
      <c r="PGV3615" s="24"/>
      <c r="PGW3615" s="24"/>
      <c r="PGX3615" s="24"/>
      <c r="PGY3615" s="24"/>
      <c r="PGZ3615" s="24"/>
      <c r="PHA3615" s="24"/>
      <c r="PHB3615" s="24"/>
      <c r="PHC3615" s="24"/>
      <c r="PHD3615" s="24"/>
      <c r="PHE3615" s="24"/>
      <c r="PHF3615" s="24"/>
      <c r="PHG3615" s="24"/>
      <c r="PHH3615" s="24"/>
      <c r="PHI3615" s="24"/>
      <c r="PHJ3615" s="24"/>
      <c r="PHK3615" s="24"/>
      <c r="PHL3615" s="24"/>
      <c r="PHM3615" s="24"/>
      <c r="PHN3615" s="24"/>
      <c r="PHO3615" s="24"/>
      <c r="PHP3615" s="24"/>
      <c r="PHQ3615" s="24"/>
      <c r="PHR3615" s="24"/>
      <c r="PHS3615" s="24"/>
      <c r="PHT3615" s="24"/>
      <c r="PHU3615" s="24"/>
      <c r="PHV3615" s="24"/>
      <c r="PHW3615" s="24"/>
      <c r="PHX3615" s="24"/>
      <c r="PHY3615" s="24"/>
      <c r="PHZ3615" s="24"/>
      <c r="PIA3615" s="24"/>
      <c r="PIB3615" s="24"/>
      <c r="PIC3615" s="24"/>
      <c r="PID3615" s="24"/>
      <c r="PIE3615" s="24"/>
      <c r="PIF3615" s="24"/>
      <c r="PIG3615" s="24"/>
      <c r="PIH3615" s="24"/>
      <c r="PII3615" s="24"/>
      <c r="PIJ3615" s="24"/>
      <c r="PIK3615" s="24"/>
      <c r="PIL3615" s="24"/>
      <c r="PIM3615" s="24"/>
      <c r="PIN3615" s="24"/>
      <c r="PIO3615" s="24"/>
      <c r="PIP3615" s="24"/>
      <c r="PIQ3615" s="24"/>
      <c r="PIR3615" s="24"/>
      <c r="PIS3615" s="24"/>
      <c r="PIT3615" s="24"/>
      <c r="PIU3615" s="24"/>
      <c r="PIV3615" s="24"/>
      <c r="PIW3615" s="24"/>
      <c r="PIX3615" s="24"/>
      <c r="PIY3615" s="24"/>
      <c r="PIZ3615" s="24"/>
      <c r="PJA3615" s="24"/>
      <c r="PJB3615" s="24"/>
      <c r="PJC3615" s="24"/>
      <c r="PJD3615" s="24"/>
      <c r="PJE3615" s="24"/>
      <c r="PJF3615" s="24"/>
      <c r="PJG3615" s="24"/>
      <c r="PJH3615" s="24"/>
      <c r="PJI3615" s="24"/>
      <c r="PJJ3615" s="24"/>
      <c r="PJK3615" s="24"/>
      <c r="PJL3615" s="24"/>
      <c r="PJM3615" s="24"/>
      <c r="PJN3615" s="24"/>
      <c r="PJO3615" s="24"/>
      <c r="PJP3615" s="24"/>
      <c r="PJQ3615" s="24"/>
      <c r="PJR3615" s="24"/>
      <c r="PJS3615" s="24"/>
      <c r="PJT3615" s="24"/>
      <c r="PJU3615" s="24"/>
      <c r="PJV3615" s="24"/>
      <c r="PJW3615" s="24"/>
      <c r="PJX3615" s="24"/>
      <c r="PJY3615" s="24"/>
      <c r="PJZ3615" s="24"/>
      <c r="PKA3615" s="24"/>
      <c r="PKB3615" s="24"/>
      <c r="PKC3615" s="24"/>
      <c r="PKD3615" s="24"/>
      <c r="PKE3615" s="24"/>
      <c r="PKF3615" s="24"/>
      <c r="PKG3615" s="24"/>
      <c r="PKH3615" s="24"/>
      <c r="PKI3615" s="24"/>
      <c r="PKJ3615" s="24"/>
      <c r="PKK3615" s="24"/>
      <c r="PKL3615" s="24"/>
      <c r="PKM3615" s="24"/>
      <c r="PKN3615" s="24"/>
      <c r="PKO3615" s="24"/>
      <c r="PKP3615" s="24"/>
      <c r="PKQ3615" s="24"/>
      <c r="PKR3615" s="24"/>
      <c r="PKS3615" s="24"/>
      <c r="PKT3615" s="24"/>
      <c r="PKU3615" s="24"/>
      <c r="PKV3615" s="24"/>
      <c r="PKW3615" s="24"/>
      <c r="PKX3615" s="24"/>
      <c r="PKY3615" s="24"/>
      <c r="PKZ3615" s="24"/>
      <c r="PLA3615" s="24"/>
      <c r="PLB3615" s="24"/>
      <c r="PLC3615" s="24"/>
      <c r="PLD3615" s="24"/>
      <c r="PLE3615" s="24"/>
      <c r="PLF3615" s="24"/>
      <c r="PLG3615" s="24"/>
      <c r="PLH3615" s="24"/>
      <c r="PLI3615" s="24"/>
      <c r="PLJ3615" s="24"/>
      <c r="PLK3615" s="24"/>
      <c r="PLL3615" s="24"/>
      <c r="PLM3615" s="24"/>
      <c r="PLN3615" s="24"/>
      <c r="PLO3615" s="24"/>
      <c r="PLP3615" s="24"/>
      <c r="PLQ3615" s="24"/>
      <c r="PLR3615" s="24"/>
      <c r="PLS3615" s="24"/>
      <c r="PLT3615" s="24"/>
      <c r="PLU3615" s="24"/>
      <c r="PLV3615" s="24"/>
      <c r="PLW3615" s="24"/>
      <c r="PLX3615" s="24"/>
      <c r="PLY3615" s="24"/>
      <c r="PLZ3615" s="24"/>
      <c r="PMA3615" s="24"/>
      <c r="PMB3615" s="24"/>
      <c r="PMC3615" s="24"/>
      <c r="PMD3615" s="24"/>
      <c r="PME3615" s="24"/>
      <c r="PMF3615" s="24"/>
      <c r="PMG3615" s="24"/>
      <c r="PMH3615" s="24"/>
      <c r="PMI3615" s="24"/>
      <c r="PMJ3615" s="24"/>
      <c r="PMK3615" s="24"/>
      <c r="PML3615" s="24"/>
      <c r="PMM3615" s="24"/>
      <c r="PMN3615" s="24"/>
      <c r="PMO3615" s="24"/>
      <c r="PMP3615" s="24"/>
      <c r="PMQ3615" s="24"/>
      <c r="PMR3615" s="24"/>
      <c r="PMS3615" s="24"/>
      <c r="PMT3615" s="24"/>
      <c r="PMU3615" s="24"/>
      <c r="PMV3615" s="24"/>
      <c r="PMW3615" s="24"/>
      <c r="PMX3615" s="24"/>
      <c r="PMY3615" s="24"/>
      <c r="PMZ3615" s="24"/>
      <c r="PNA3615" s="24"/>
      <c r="PNB3615" s="24"/>
      <c r="PNC3615" s="24"/>
      <c r="PND3615" s="24"/>
      <c r="PNE3615" s="24"/>
      <c r="PNF3615" s="24"/>
      <c r="PNG3615" s="24"/>
      <c r="PNH3615" s="24"/>
      <c r="PNI3615" s="24"/>
      <c r="PNJ3615" s="24"/>
      <c r="PNK3615" s="24"/>
      <c r="PNL3615" s="24"/>
      <c r="PNM3615" s="24"/>
      <c r="PNN3615" s="24"/>
      <c r="PNO3615" s="24"/>
      <c r="PNP3615" s="24"/>
      <c r="PNQ3615" s="24"/>
      <c r="PNR3615" s="24"/>
      <c r="PNS3615" s="24"/>
      <c r="PNT3615" s="24"/>
      <c r="PNU3615" s="24"/>
      <c r="PNV3615" s="24"/>
      <c r="PNW3615" s="24"/>
      <c r="PNX3615" s="24"/>
      <c r="PNY3615" s="24"/>
      <c r="PNZ3615" s="24"/>
      <c r="POA3615" s="24"/>
      <c r="POB3615" s="24"/>
      <c r="POC3615" s="24"/>
      <c r="POD3615" s="24"/>
      <c r="POE3615" s="24"/>
      <c r="POF3615" s="24"/>
      <c r="POG3615" s="24"/>
      <c r="POH3615" s="24"/>
      <c r="POI3615" s="24"/>
      <c r="POJ3615" s="24"/>
      <c r="POK3615" s="24"/>
      <c r="POL3615" s="24"/>
      <c r="POM3615" s="24"/>
      <c r="PON3615" s="24"/>
      <c r="POO3615" s="24"/>
      <c r="POP3615" s="24"/>
      <c r="POQ3615" s="24"/>
      <c r="POR3615" s="24"/>
      <c r="POS3615" s="24"/>
      <c r="POT3615" s="24"/>
      <c r="POU3615" s="24"/>
      <c r="POV3615" s="24"/>
      <c r="POW3615" s="24"/>
      <c r="POX3615" s="24"/>
      <c r="POY3615" s="24"/>
      <c r="POZ3615" s="24"/>
      <c r="PPA3615" s="24"/>
      <c r="PPB3615" s="24"/>
      <c r="PPC3615" s="24"/>
      <c r="PPD3615" s="24"/>
      <c r="PPE3615" s="24"/>
      <c r="PPF3615" s="24"/>
      <c r="PPG3615" s="24"/>
      <c r="PPH3615" s="24"/>
      <c r="PPI3615" s="24"/>
      <c r="PPJ3615" s="24"/>
      <c r="PPK3615" s="24"/>
      <c r="PPL3615" s="24"/>
      <c r="PPM3615" s="24"/>
      <c r="PPN3615" s="24"/>
      <c r="PPO3615" s="24"/>
      <c r="PPP3615" s="24"/>
      <c r="PPQ3615" s="24"/>
      <c r="PPR3615" s="24"/>
      <c r="PPS3615" s="24"/>
      <c r="PPT3615" s="24"/>
      <c r="PPU3615" s="24"/>
      <c r="PPV3615" s="24"/>
      <c r="PPW3615" s="24"/>
      <c r="PPX3615" s="24"/>
      <c r="PPY3615" s="24"/>
      <c r="PPZ3615" s="24"/>
      <c r="PQA3615" s="24"/>
      <c r="PQB3615" s="24"/>
      <c r="PQC3615" s="24"/>
      <c r="PQD3615" s="24"/>
      <c r="PQE3615" s="24"/>
      <c r="PQF3615" s="24"/>
      <c r="PQG3615" s="24"/>
      <c r="PQH3615" s="24"/>
      <c r="PQI3615" s="24"/>
      <c r="PQJ3615" s="24"/>
      <c r="PQK3615" s="24"/>
      <c r="PQL3615" s="24"/>
      <c r="PQM3615" s="24"/>
      <c r="PQN3615" s="24"/>
      <c r="PQO3615" s="24"/>
      <c r="PQP3615" s="24"/>
      <c r="PQQ3615" s="24"/>
      <c r="PQR3615" s="24"/>
      <c r="PQS3615" s="24"/>
      <c r="PQT3615" s="24"/>
      <c r="PQU3615" s="24"/>
      <c r="PQV3615" s="24"/>
      <c r="PQW3615" s="24"/>
      <c r="PQX3615" s="24"/>
      <c r="PQY3615" s="24"/>
      <c r="PQZ3615" s="24"/>
      <c r="PRA3615" s="24"/>
      <c r="PRB3615" s="24"/>
      <c r="PRC3615" s="24"/>
      <c r="PRD3615" s="24"/>
      <c r="PRE3615" s="24"/>
      <c r="PRF3615" s="24"/>
      <c r="PRG3615" s="24"/>
      <c r="PRH3615" s="24"/>
      <c r="PRI3615" s="24"/>
      <c r="PRJ3615" s="24"/>
      <c r="PRK3615" s="24"/>
      <c r="PRL3615" s="24"/>
      <c r="PRM3615" s="24"/>
      <c r="PRN3615" s="24"/>
      <c r="PRO3615" s="24"/>
      <c r="PRP3615" s="24"/>
      <c r="PRQ3615" s="24"/>
      <c r="PRR3615" s="24"/>
      <c r="PRS3615" s="24"/>
      <c r="PRT3615" s="24"/>
      <c r="PRU3615" s="24"/>
      <c r="PRV3615" s="24"/>
      <c r="PRW3615" s="24"/>
      <c r="PRX3615" s="24"/>
      <c r="PRY3615" s="24"/>
      <c r="PRZ3615" s="24"/>
      <c r="PSA3615" s="24"/>
      <c r="PSB3615" s="24"/>
      <c r="PSC3615" s="24"/>
      <c r="PSD3615" s="24"/>
      <c r="PSE3615" s="24"/>
      <c r="PSF3615" s="24"/>
      <c r="PSG3615" s="24"/>
      <c r="PSH3615" s="24"/>
      <c r="PSI3615" s="24"/>
      <c r="PSJ3615" s="24"/>
      <c r="PSK3615" s="24"/>
      <c r="PSL3615" s="24"/>
      <c r="PSM3615" s="24"/>
      <c r="PSN3615" s="24"/>
      <c r="PSO3615" s="24"/>
      <c r="PSP3615" s="24"/>
      <c r="PSQ3615" s="24"/>
      <c r="PSR3615" s="24"/>
      <c r="PSS3615" s="24"/>
      <c r="PST3615" s="24"/>
      <c r="PSU3615" s="24"/>
      <c r="PSV3615" s="24"/>
      <c r="PSW3615" s="24"/>
      <c r="PSX3615" s="24"/>
      <c r="PSY3615" s="24"/>
      <c r="PSZ3615" s="24"/>
      <c r="PTA3615" s="24"/>
      <c r="PTB3615" s="24"/>
      <c r="PTC3615" s="24"/>
      <c r="PTD3615" s="24"/>
      <c r="PTE3615" s="24"/>
      <c r="PTF3615" s="24"/>
      <c r="PTG3615" s="24"/>
      <c r="PTH3615" s="24"/>
      <c r="PTI3615" s="24"/>
      <c r="PTJ3615" s="24"/>
      <c r="PTK3615" s="24"/>
      <c r="PTL3615" s="24"/>
      <c r="PTM3615" s="24"/>
      <c r="PTN3615" s="24"/>
      <c r="PTO3615" s="24"/>
      <c r="PTP3615" s="24"/>
      <c r="PTQ3615" s="24"/>
      <c r="PTR3615" s="24"/>
      <c r="PTS3615" s="24"/>
      <c r="PTT3615" s="24"/>
      <c r="PTU3615" s="24"/>
      <c r="PTV3615" s="24"/>
      <c r="PTW3615" s="24"/>
      <c r="PTX3615" s="24"/>
      <c r="PTY3615" s="24"/>
      <c r="PTZ3615" s="24"/>
      <c r="PUA3615" s="24"/>
      <c r="PUB3615" s="24"/>
      <c r="PUC3615" s="24"/>
      <c r="PUD3615" s="24"/>
      <c r="PUE3615" s="24"/>
      <c r="PUF3615" s="24"/>
      <c r="PUG3615" s="24"/>
      <c r="PUH3615" s="24"/>
      <c r="PUI3615" s="24"/>
      <c r="PUJ3615" s="24"/>
      <c r="PUK3615" s="24"/>
      <c r="PUL3615" s="24"/>
      <c r="PUM3615" s="24"/>
      <c r="PUN3615" s="24"/>
      <c r="PUO3615" s="24"/>
      <c r="PUP3615" s="24"/>
      <c r="PUQ3615" s="24"/>
      <c r="PUR3615" s="24"/>
      <c r="PUS3615" s="24"/>
      <c r="PUT3615" s="24"/>
      <c r="PUU3615" s="24"/>
      <c r="PUV3615" s="24"/>
      <c r="PUW3615" s="24"/>
      <c r="PUX3615" s="24"/>
      <c r="PUY3615" s="24"/>
      <c r="PUZ3615" s="24"/>
      <c r="PVA3615" s="24"/>
      <c r="PVB3615" s="24"/>
      <c r="PVC3615" s="24"/>
      <c r="PVD3615" s="24"/>
      <c r="PVE3615" s="24"/>
      <c r="PVF3615" s="24"/>
      <c r="PVG3615" s="24"/>
      <c r="PVH3615" s="24"/>
      <c r="PVI3615" s="24"/>
      <c r="PVJ3615" s="24"/>
      <c r="PVK3615" s="24"/>
      <c r="PVL3615" s="24"/>
      <c r="PVM3615" s="24"/>
      <c r="PVN3615" s="24"/>
      <c r="PVO3615" s="24"/>
      <c r="PVP3615" s="24"/>
      <c r="PVQ3615" s="24"/>
      <c r="PVR3615" s="24"/>
      <c r="PVS3615" s="24"/>
      <c r="PVT3615" s="24"/>
      <c r="PVU3615" s="24"/>
      <c r="PVV3615" s="24"/>
      <c r="PVW3615" s="24"/>
      <c r="PVX3615" s="24"/>
      <c r="PVY3615" s="24"/>
      <c r="PVZ3615" s="24"/>
      <c r="PWA3615" s="24"/>
      <c r="PWB3615" s="24"/>
      <c r="PWC3615" s="24"/>
      <c r="PWD3615" s="24"/>
      <c r="PWE3615" s="24"/>
      <c r="PWF3615" s="24"/>
      <c r="PWG3615" s="24"/>
      <c r="PWH3615" s="24"/>
      <c r="PWI3615" s="24"/>
      <c r="PWJ3615" s="24"/>
      <c r="PWK3615" s="24"/>
      <c r="PWL3615" s="24"/>
      <c r="PWM3615" s="24"/>
      <c r="PWN3615" s="24"/>
      <c r="PWO3615" s="24"/>
      <c r="PWP3615" s="24"/>
      <c r="PWQ3615" s="24"/>
      <c r="PWR3615" s="24"/>
      <c r="PWS3615" s="24"/>
      <c r="PWT3615" s="24"/>
      <c r="PWU3615" s="24"/>
      <c r="PWV3615" s="24"/>
      <c r="PWW3615" s="24"/>
      <c r="PWX3615" s="24"/>
      <c r="PWY3615" s="24"/>
      <c r="PWZ3615" s="24"/>
      <c r="PXA3615" s="24"/>
      <c r="PXB3615" s="24"/>
      <c r="PXC3615" s="24"/>
      <c r="PXD3615" s="24"/>
      <c r="PXE3615" s="24"/>
      <c r="PXF3615" s="24"/>
      <c r="PXG3615" s="24"/>
      <c r="PXH3615" s="24"/>
      <c r="PXI3615" s="24"/>
      <c r="PXJ3615" s="24"/>
      <c r="PXK3615" s="24"/>
      <c r="PXL3615" s="24"/>
      <c r="PXM3615" s="24"/>
      <c r="PXN3615" s="24"/>
      <c r="PXO3615" s="24"/>
      <c r="PXP3615" s="24"/>
      <c r="PXQ3615" s="24"/>
      <c r="PXR3615" s="24"/>
      <c r="PXS3615" s="24"/>
      <c r="PXT3615" s="24"/>
      <c r="PXU3615" s="24"/>
      <c r="PXV3615" s="24"/>
      <c r="PXW3615" s="24"/>
      <c r="PXX3615" s="24"/>
      <c r="PXY3615" s="24"/>
      <c r="PXZ3615" s="24"/>
      <c r="PYA3615" s="24"/>
      <c r="PYB3615" s="24"/>
      <c r="PYC3615" s="24"/>
      <c r="PYD3615" s="24"/>
      <c r="PYE3615" s="24"/>
      <c r="PYF3615" s="24"/>
      <c r="PYG3615" s="24"/>
      <c r="PYH3615" s="24"/>
      <c r="PYI3615" s="24"/>
      <c r="PYJ3615" s="24"/>
      <c r="PYK3615" s="24"/>
      <c r="PYL3615" s="24"/>
      <c r="PYM3615" s="24"/>
      <c r="PYN3615" s="24"/>
      <c r="PYO3615" s="24"/>
      <c r="PYP3615" s="24"/>
      <c r="PYQ3615" s="24"/>
      <c r="PYR3615" s="24"/>
      <c r="PYS3615" s="24"/>
      <c r="PYT3615" s="24"/>
      <c r="PYU3615" s="24"/>
      <c r="PYV3615" s="24"/>
      <c r="PYW3615" s="24"/>
      <c r="PYX3615" s="24"/>
      <c r="PYY3615" s="24"/>
      <c r="PYZ3615" s="24"/>
      <c r="PZA3615" s="24"/>
      <c r="PZB3615" s="24"/>
      <c r="PZC3615" s="24"/>
      <c r="PZD3615" s="24"/>
      <c r="PZE3615" s="24"/>
      <c r="PZF3615" s="24"/>
      <c r="PZG3615" s="24"/>
      <c r="PZH3615" s="24"/>
      <c r="PZI3615" s="24"/>
      <c r="PZJ3615" s="24"/>
      <c r="PZK3615" s="24"/>
      <c r="PZL3615" s="24"/>
      <c r="PZM3615" s="24"/>
      <c r="PZN3615" s="24"/>
      <c r="PZO3615" s="24"/>
      <c r="PZP3615" s="24"/>
      <c r="PZQ3615" s="24"/>
      <c r="PZR3615" s="24"/>
      <c r="PZS3615" s="24"/>
      <c r="PZT3615" s="24"/>
      <c r="PZU3615" s="24"/>
      <c r="PZV3615" s="24"/>
      <c r="PZW3615" s="24"/>
      <c r="PZX3615" s="24"/>
      <c r="PZY3615" s="24"/>
      <c r="PZZ3615" s="24"/>
      <c r="QAA3615" s="24"/>
      <c r="QAB3615" s="24"/>
      <c r="QAC3615" s="24"/>
      <c r="QAD3615" s="24"/>
      <c r="QAE3615" s="24"/>
      <c r="QAF3615" s="24"/>
      <c r="QAG3615" s="24"/>
      <c r="QAH3615" s="24"/>
      <c r="QAI3615" s="24"/>
      <c r="QAJ3615" s="24"/>
      <c r="QAK3615" s="24"/>
      <c r="QAL3615" s="24"/>
      <c r="QAM3615" s="24"/>
      <c r="QAN3615" s="24"/>
      <c r="QAO3615" s="24"/>
      <c r="QAP3615" s="24"/>
      <c r="QAQ3615" s="24"/>
      <c r="QAR3615" s="24"/>
      <c r="QAS3615" s="24"/>
      <c r="QAT3615" s="24"/>
      <c r="QAU3615" s="24"/>
      <c r="QAV3615" s="24"/>
      <c r="QAW3615" s="24"/>
      <c r="QAX3615" s="24"/>
      <c r="QAY3615" s="24"/>
      <c r="QAZ3615" s="24"/>
      <c r="QBA3615" s="24"/>
      <c r="QBB3615" s="24"/>
      <c r="QBC3615" s="24"/>
      <c r="QBD3615" s="24"/>
      <c r="QBE3615" s="24"/>
      <c r="QBF3615" s="24"/>
      <c r="QBG3615" s="24"/>
      <c r="QBH3615" s="24"/>
      <c r="QBI3615" s="24"/>
      <c r="QBJ3615" s="24"/>
      <c r="QBK3615" s="24"/>
      <c r="QBL3615" s="24"/>
      <c r="QBM3615" s="24"/>
      <c r="QBN3615" s="24"/>
      <c r="QBO3615" s="24"/>
      <c r="QBP3615" s="24"/>
      <c r="QBQ3615" s="24"/>
      <c r="QBR3615" s="24"/>
      <c r="QBS3615" s="24"/>
      <c r="QBT3615" s="24"/>
      <c r="QBU3615" s="24"/>
      <c r="QBV3615" s="24"/>
      <c r="QBW3615" s="24"/>
      <c r="QBX3615" s="24"/>
      <c r="QBY3615" s="24"/>
      <c r="QBZ3615" s="24"/>
      <c r="QCA3615" s="24"/>
      <c r="QCB3615" s="24"/>
      <c r="QCC3615" s="24"/>
      <c r="QCD3615" s="24"/>
      <c r="QCE3615" s="24"/>
      <c r="QCF3615" s="24"/>
      <c r="QCG3615" s="24"/>
      <c r="QCH3615" s="24"/>
      <c r="QCI3615" s="24"/>
      <c r="QCJ3615" s="24"/>
      <c r="QCK3615" s="24"/>
      <c r="QCL3615" s="24"/>
      <c r="QCM3615" s="24"/>
      <c r="QCN3615" s="24"/>
      <c r="QCO3615" s="24"/>
      <c r="QCP3615" s="24"/>
      <c r="QCQ3615" s="24"/>
      <c r="QCR3615" s="24"/>
      <c r="QCS3615" s="24"/>
      <c r="QCT3615" s="24"/>
      <c r="QCU3615" s="24"/>
      <c r="QCV3615" s="24"/>
      <c r="QCW3615" s="24"/>
      <c r="QCX3615" s="24"/>
      <c r="QCY3615" s="24"/>
      <c r="QCZ3615" s="24"/>
      <c r="QDA3615" s="24"/>
      <c r="QDB3615" s="24"/>
      <c r="QDC3615" s="24"/>
      <c r="QDD3615" s="24"/>
      <c r="QDE3615" s="24"/>
      <c r="QDF3615" s="24"/>
      <c r="QDG3615" s="24"/>
      <c r="QDH3615" s="24"/>
      <c r="QDI3615" s="24"/>
      <c r="QDJ3615" s="24"/>
      <c r="QDK3615" s="24"/>
      <c r="QDL3615" s="24"/>
      <c r="QDM3615" s="24"/>
      <c r="QDN3615" s="24"/>
      <c r="QDO3615" s="24"/>
      <c r="QDP3615" s="24"/>
      <c r="QDQ3615" s="24"/>
      <c r="QDR3615" s="24"/>
      <c r="QDS3615" s="24"/>
      <c r="QDT3615" s="24"/>
      <c r="QDU3615" s="24"/>
      <c r="QDV3615" s="24"/>
      <c r="QDW3615" s="24"/>
      <c r="QDX3615" s="24"/>
      <c r="QDY3615" s="24"/>
      <c r="QDZ3615" s="24"/>
      <c r="QEA3615" s="24"/>
      <c r="QEB3615" s="24"/>
      <c r="QEC3615" s="24"/>
      <c r="QED3615" s="24"/>
      <c r="QEE3615" s="24"/>
      <c r="QEF3615" s="24"/>
      <c r="QEG3615" s="24"/>
      <c r="QEH3615" s="24"/>
      <c r="QEI3615" s="24"/>
      <c r="QEJ3615" s="24"/>
      <c r="QEK3615" s="24"/>
      <c r="QEL3615" s="24"/>
      <c r="QEM3615" s="24"/>
      <c r="QEN3615" s="24"/>
      <c r="QEO3615" s="24"/>
      <c r="QEP3615" s="24"/>
      <c r="QEQ3615" s="24"/>
      <c r="QER3615" s="24"/>
      <c r="QES3615" s="24"/>
      <c r="QET3615" s="24"/>
      <c r="QEU3615" s="24"/>
      <c r="QEV3615" s="24"/>
      <c r="QEW3615" s="24"/>
      <c r="QEX3615" s="24"/>
      <c r="QEY3615" s="24"/>
      <c r="QEZ3615" s="24"/>
      <c r="QFA3615" s="24"/>
      <c r="QFB3615" s="24"/>
      <c r="QFC3615" s="24"/>
      <c r="QFD3615" s="24"/>
      <c r="QFE3615" s="24"/>
      <c r="QFF3615" s="24"/>
      <c r="QFG3615" s="24"/>
      <c r="QFH3615" s="24"/>
      <c r="QFI3615" s="24"/>
      <c r="QFJ3615" s="24"/>
      <c r="QFK3615" s="24"/>
      <c r="QFL3615" s="24"/>
      <c r="QFM3615" s="24"/>
      <c r="QFN3615" s="24"/>
      <c r="QFO3615" s="24"/>
      <c r="QFP3615" s="24"/>
      <c r="QFQ3615" s="24"/>
      <c r="QFR3615" s="24"/>
      <c r="QFS3615" s="24"/>
      <c r="QFT3615" s="24"/>
      <c r="QFU3615" s="24"/>
      <c r="QFV3615" s="24"/>
      <c r="QFW3615" s="24"/>
      <c r="QFX3615" s="24"/>
      <c r="QFY3615" s="24"/>
      <c r="QFZ3615" s="24"/>
      <c r="QGA3615" s="24"/>
      <c r="QGB3615" s="24"/>
      <c r="QGC3615" s="24"/>
      <c r="QGD3615" s="24"/>
      <c r="QGE3615" s="24"/>
      <c r="QGF3615" s="24"/>
      <c r="QGG3615" s="24"/>
      <c r="QGH3615" s="24"/>
      <c r="QGI3615" s="24"/>
      <c r="QGJ3615" s="24"/>
      <c r="QGK3615" s="24"/>
      <c r="QGL3615" s="24"/>
      <c r="QGM3615" s="24"/>
      <c r="QGN3615" s="24"/>
      <c r="QGO3615" s="24"/>
      <c r="QGP3615" s="24"/>
      <c r="QGQ3615" s="24"/>
      <c r="QGR3615" s="24"/>
      <c r="QGS3615" s="24"/>
      <c r="QGT3615" s="24"/>
      <c r="QGU3615" s="24"/>
      <c r="QGV3615" s="24"/>
      <c r="QGW3615" s="24"/>
      <c r="QGX3615" s="24"/>
      <c r="QGY3615" s="24"/>
      <c r="QGZ3615" s="24"/>
      <c r="QHA3615" s="24"/>
      <c r="QHB3615" s="24"/>
      <c r="QHC3615" s="24"/>
      <c r="QHD3615" s="24"/>
      <c r="QHE3615" s="24"/>
      <c r="QHF3615" s="24"/>
      <c r="QHG3615" s="24"/>
      <c r="QHH3615" s="24"/>
      <c r="QHI3615" s="24"/>
      <c r="QHJ3615" s="24"/>
      <c r="QHK3615" s="24"/>
      <c r="QHL3615" s="24"/>
      <c r="QHM3615" s="24"/>
      <c r="QHN3615" s="24"/>
      <c r="QHO3615" s="24"/>
      <c r="QHP3615" s="24"/>
      <c r="QHQ3615" s="24"/>
      <c r="QHR3615" s="24"/>
      <c r="QHS3615" s="24"/>
      <c r="QHT3615" s="24"/>
      <c r="QHU3615" s="24"/>
      <c r="QHV3615" s="24"/>
      <c r="QHW3615" s="24"/>
      <c r="QHX3615" s="24"/>
      <c r="QHY3615" s="24"/>
      <c r="QHZ3615" s="24"/>
      <c r="QIA3615" s="24"/>
      <c r="QIB3615" s="24"/>
      <c r="QIC3615" s="24"/>
      <c r="QID3615" s="24"/>
      <c r="QIE3615" s="24"/>
      <c r="QIF3615" s="24"/>
      <c r="QIG3615" s="24"/>
      <c r="QIH3615" s="24"/>
      <c r="QII3615" s="24"/>
      <c r="QIJ3615" s="24"/>
      <c r="QIK3615" s="24"/>
      <c r="QIL3615" s="24"/>
      <c r="QIM3615" s="24"/>
      <c r="QIN3615" s="24"/>
      <c r="QIO3615" s="24"/>
      <c r="QIP3615" s="24"/>
      <c r="QIQ3615" s="24"/>
      <c r="QIR3615" s="24"/>
      <c r="QIS3615" s="24"/>
      <c r="QIT3615" s="24"/>
      <c r="QIU3615" s="24"/>
      <c r="QIV3615" s="24"/>
      <c r="QIW3615" s="24"/>
      <c r="QIX3615" s="24"/>
      <c r="QIY3615" s="24"/>
      <c r="QIZ3615" s="24"/>
      <c r="QJA3615" s="24"/>
      <c r="QJB3615" s="24"/>
      <c r="QJC3615" s="24"/>
      <c r="QJD3615" s="24"/>
      <c r="QJE3615" s="24"/>
      <c r="QJF3615" s="24"/>
      <c r="QJG3615" s="24"/>
      <c r="QJH3615" s="24"/>
      <c r="QJI3615" s="24"/>
      <c r="QJJ3615" s="24"/>
      <c r="QJK3615" s="24"/>
      <c r="QJL3615" s="24"/>
      <c r="QJM3615" s="24"/>
      <c r="QJN3615" s="24"/>
      <c r="QJO3615" s="24"/>
      <c r="QJP3615" s="24"/>
      <c r="QJQ3615" s="24"/>
      <c r="QJR3615" s="24"/>
      <c r="QJS3615" s="24"/>
      <c r="QJT3615" s="24"/>
      <c r="QJU3615" s="24"/>
      <c r="QJV3615" s="24"/>
      <c r="QJW3615" s="24"/>
      <c r="QJX3615" s="24"/>
      <c r="QJY3615" s="24"/>
      <c r="QJZ3615" s="24"/>
      <c r="QKA3615" s="24"/>
      <c r="QKB3615" s="24"/>
      <c r="QKC3615" s="24"/>
      <c r="QKD3615" s="24"/>
      <c r="QKE3615" s="24"/>
      <c r="QKF3615" s="24"/>
      <c r="QKG3615" s="24"/>
      <c r="QKH3615" s="24"/>
      <c r="QKI3615" s="24"/>
      <c r="QKJ3615" s="24"/>
      <c r="QKK3615" s="24"/>
      <c r="QKL3615" s="24"/>
      <c r="QKM3615" s="24"/>
      <c r="QKN3615" s="24"/>
      <c r="QKO3615" s="24"/>
      <c r="QKP3615" s="24"/>
      <c r="QKQ3615" s="24"/>
      <c r="QKR3615" s="24"/>
      <c r="QKS3615" s="24"/>
      <c r="QKT3615" s="24"/>
      <c r="QKU3615" s="24"/>
      <c r="QKV3615" s="24"/>
      <c r="QKW3615" s="24"/>
      <c r="QKX3615" s="24"/>
      <c r="QKY3615" s="24"/>
      <c r="QKZ3615" s="24"/>
      <c r="QLA3615" s="24"/>
      <c r="QLB3615" s="24"/>
      <c r="QLC3615" s="24"/>
      <c r="QLD3615" s="24"/>
      <c r="QLE3615" s="24"/>
      <c r="QLF3615" s="24"/>
      <c r="QLG3615" s="24"/>
      <c r="QLH3615" s="24"/>
      <c r="QLI3615" s="24"/>
      <c r="QLJ3615" s="24"/>
      <c r="QLK3615" s="24"/>
      <c r="QLL3615" s="24"/>
      <c r="QLM3615" s="24"/>
      <c r="QLN3615" s="24"/>
      <c r="QLO3615" s="24"/>
      <c r="QLP3615" s="24"/>
      <c r="QLQ3615" s="24"/>
      <c r="QLR3615" s="24"/>
      <c r="QLS3615" s="24"/>
      <c r="QLT3615" s="24"/>
      <c r="QLU3615" s="24"/>
      <c r="QLV3615" s="24"/>
      <c r="QLW3615" s="24"/>
      <c r="QLX3615" s="24"/>
      <c r="QLY3615" s="24"/>
      <c r="QLZ3615" s="24"/>
      <c r="QMA3615" s="24"/>
      <c r="QMB3615" s="24"/>
      <c r="QMC3615" s="24"/>
      <c r="QMD3615" s="24"/>
      <c r="QME3615" s="24"/>
      <c r="QMF3615" s="24"/>
      <c r="QMG3615" s="24"/>
      <c r="QMH3615" s="24"/>
      <c r="QMI3615" s="24"/>
      <c r="QMJ3615" s="24"/>
      <c r="QMK3615" s="24"/>
      <c r="QML3615" s="24"/>
      <c r="QMM3615" s="24"/>
      <c r="QMN3615" s="24"/>
      <c r="QMO3615" s="24"/>
      <c r="QMP3615" s="24"/>
      <c r="QMQ3615" s="24"/>
      <c r="QMR3615" s="24"/>
      <c r="QMS3615" s="24"/>
      <c r="QMT3615" s="24"/>
      <c r="QMU3615" s="24"/>
      <c r="QMV3615" s="24"/>
      <c r="QMW3615" s="24"/>
      <c r="QMX3615" s="24"/>
      <c r="QMY3615" s="24"/>
      <c r="QMZ3615" s="24"/>
      <c r="QNA3615" s="24"/>
      <c r="QNB3615" s="24"/>
      <c r="QNC3615" s="24"/>
      <c r="QND3615" s="24"/>
      <c r="QNE3615" s="24"/>
      <c r="QNF3615" s="24"/>
      <c r="QNG3615" s="24"/>
      <c r="QNH3615" s="24"/>
      <c r="QNI3615" s="24"/>
      <c r="QNJ3615" s="24"/>
      <c r="QNK3615" s="24"/>
      <c r="QNL3615" s="24"/>
      <c r="QNM3615" s="24"/>
      <c r="QNN3615" s="24"/>
      <c r="QNO3615" s="24"/>
      <c r="QNP3615" s="24"/>
      <c r="QNQ3615" s="24"/>
      <c r="QNR3615" s="24"/>
      <c r="QNS3615" s="24"/>
      <c r="QNT3615" s="24"/>
      <c r="QNU3615" s="24"/>
      <c r="QNV3615" s="24"/>
      <c r="QNW3615" s="24"/>
      <c r="QNX3615" s="24"/>
      <c r="QNY3615" s="24"/>
      <c r="QNZ3615" s="24"/>
      <c r="QOA3615" s="24"/>
      <c r="QOB3615" s="24"/>
      <c r="QOC3615" s="24"/>
      <c r="QOD3615" s="24"/>
      <c r="QOE3615" s="24"/>
      <c r="QOF3615" s="24"/>
      <c r="QOG3615" s="24"/>
      <c r="QOH3615" s="24"/>
      <c r="QOI3615" s="24"/>
      <c r="QOJ3615" s="24"/>
      <c r="QOK3615" s="24"/>
      <c r="QOL3615" s="24"/>
      <c r="QOM3615" s="24"/>
      <c r="QON3615" s="24"/>
      <c r="QOO3615" s="24"/>
      <c r="QOP3615" s="24"/>
      <c r="QOQ3615" s="24"/>
      <c r="QOR3615" s="24"/>
      <c r="QOS3615" s="24"/>
      <c r="QOT3615" s="24"/>
      <c r="QOU3615" s="24"/>
      <c r="QOV3615" s="24"/>
      <c r="QOW3615" s="24"/>
      <c r="QOX3615" s="24"/>
      <c r="QOY3615" s="24"/>
      <c r="QOZ3615" s="24"/>
      <c r="QPA3615" s="24"/>
      <c r="QPB3615" s="24"/>
      <c r="QPC3615" s="24"/>
      <c r="QPD3615" s="24"/>
      <c r="QPE3615" s="24"/>
      <c r="QPF3615" s="24"/>
      <c r="QPG3615" s="24"/>
      <c r="QPH3615" s="24"/>
      <c r="QPI3615" s="24"/>
      <c r="QPJ3615" s="24"/>
      <c r="QPK3615" s="24"/>
      <c r="QPL3615" s="24"/>
      <c r="QPM3615" s="24"/>
      <c r="QPN3615" s="24"/>
      <c r="QPO3615" s="24"/>
      <c r="QPP3615" s="24"/>
      <c r="QPQ3615" s="24"/>
      <c r="QPR3615" s="24"/>
      <c r="QPS3615" s="24"/>
      <c r="QPT3615" s="24"/>
      <c r="QPU3615" s="24"/>
      <c r="QPV3615" s="24"/>
      <c r="QPW3615" s="24"/>
      <c r="QPX3615" s="24"/>
      <c r="QPY3615" s="24"/>
      <c r="QPZ3615" s="24"/>
      <c r="QQA3615" s="24"/>
      <c r="QQB3615" s="24"/>
      <c r="QQC3615" s="24"/>
      <c r="QQD3615" s="24"/>
      <c r="QQE3615" s="24"/>
      <c r="QQF3615" s="24"/>
      <c r="QQG3615" s="24"/>
      <c r="QQH3615" s="24"/>
      <c r="QQI3615" s="24"/>
      <c r="QQJ3615" s="24"/>
      <c r="QQK3615" s="24"/>
      <c r="QQL3615" s="24"/>
      <c r="QQM3615" s="24"/>
      <c r="QQN3615" s="24"/>
      <c r="QQO3615" s="24"/>
      <c r="QQP3615" s="24"/>
      <c r="QQQ3615" s="24"/>
      <c r="QQR3615" s="24"/>
      <c r="QQS3615" s="24"/>
      <c r="QQT3615" s="24"/>
      <c r="QQU3615" s="24"/>
      <c r="QQV3615" s="24"/>
      <c r="QQW3615" s="24"/>
      <c r="QQX3615" s="24"/>
      <c r="QQY3615" s="24"/>
      <c r="QQZ3615" s="24"/>
      <c r="QRA3615" s="24"/>
      <c r="QRB3615" s="24"/>
      <c r="QRC3615" s="24"/>
      <c r="QRD3615" s="24"/>
      <c r="QRE3615" s="24"/>
      <c r="QRF3615" s="24"/>
      <c r="QRG3615" s="24"/>
      <c r="QRH3615" s="24"/>
      <c r="QRI3615" s="24"/>
      <c r="QRJ3615" s="24"/>
      <c r="QRK3615" s="24"/>
      <c r="QRL3615" s="24"/>
      <c r="QRM3615" s="24"/>
      <c r="QRN3615" s="24"/>
      <c r="QRO3615" s="24"/>
      <c r="QRP3615" s="24"/>
      <c r="QRQ3615" s="24"/>
      <c r="QRR3615" s="24"/>
      <c r="QRS3615" s="24"/>
      <c r="QRT3615" s="24"/>
      <c r="QRU3615" s="24"/>
      <c r="QRV3615" s="24"/>
      <c r="QRW3615" s="24"/>
      <c r="QRX3615" s="24"/>
      <c r="QRY3615" s="24"/>
      <c r="QRZ3615" s="24"/>
      <c r="QSA3615" s="24"/>
      <c r="QSB3615" s="24"/>
      <c r="QSC3615" s="24"/>
      <c r="QSD3615" s="24"/>
      <c r="QSE3615" s="24"/>
      <c r="QSF3615" s="24"/>
      <c r="QSG3615" s="24"/>
      <c r="QSH3615" s="24"/>
      <c r="QSI3615" s="24"/>
      <c r="QSJ3615" s="24"/>
      <c r="QSK3615" s="24"/>
      <c r="QSL3615" s="24"/>
      <c r="QSM3615" s="24"/>
      <c r="QSN3615" s="24"/>
      <c r="QSO3615" s="24"/>
      <c r="QSP3615" s="24"/>
      <c r="QSQ3615" s="24"/>
      <c r="QSR3615" s="24"/>
      <c r="QSS3615" s="24"/>
      <c r="QST3615" s="24"/>
      <c r="QSU3615" s="24"/>
      <c r="QSV3615" s="24"/>
      <c r="QSW3615" s="24"/>
      <c r="QSX3615" s="24"/>
      <c r="QSY3615" s="24"/>
      <c r="QSZ3615" s="24"/>
      <c r="QTA3615" s="24"/>
      <c r="QTB3615" s="24"/>
      <c r="QTC3615" s="24"/>
      <c r="QTD3615" s="24"/>
      <c r="QTE3615" s="24"/>
      <c r="QTF3615" s="24"/>
      <c r="QTG3615" s="24"/>
      <c r="QTH3615" s="24"/>
      <c r="QTI3615" s="24"/>
      <c r="QTJ3615" s="24"/>
      <c r="QTK3615" s="24"/>
      <c r="QTL3615" s="24"/>
      <c r="QTM3615" s="24"/>
      <c r="QTN3615" s="24"/>
      <c r="QTO3615" s="24"/>
      <c r="QTP3615" s="24"/>
      <c r="QTQ3615" s="24"/>
      <c r="QTR3615" s="24"/>
      <c r="QTS3615" s="24"/>
      <c r="QTT3615" s="24"/>
      <c r="QTU3615" s="24"/>
      <c r="QTV3615" s="24"/>
      <c r="QTW3615" s="24"/>
      <c r="QTX3615" s="24"/>
      <c r="QTY3615" s="24"/>
      <c r="QTZ3615" s="24"/>
      <c r="QUA3615" s="24"/>
      <c r="QUB3615" s="24"/>
      <c r="QUC3615" s="24"/>
      <c r="QUD3615" s="24"/>
      <c r="QUE3615" s="24"/>
      <c r="QUF3615" s="24"/>
      <c r="QUG3615" s="24"/>
      <c r="QUH3615" s="24"/>
      <c r="QUI3615" s="24"/>
      <c r="QUJ3615" s="24"/>
      <c r="QUK3615" s="24"/>
      <c r="QUL3615" s="24"/>
      <c r="QUM3615" s="24"/>
      <c r="QUN3615" s="24"/>
      <c r="QUO3615" s="24"/>
      <c r="QUP3615" s="24"/>
      <c r="QUQ3615" s="24"/>
      <c r="QUR3615" s="24"/>
      <c r="QUS3615" s="24"/>
      <c r="QUT3615" s="24"/>
      <c r="QUU3615" s="24"/>
      <c r="QUV3615" s="24"/>
      <c r="QUW3615" s="24"/>
      <c r="QUX3615" s="24"/>
      <c r="QUY3615" s="24"/>
      <c r="QUZ3615" s="24"/>
      <c r="QVA3615" s="24"/>
      <c r="QVB3615" s="24"/>
      <c r="QVC3615" s="24"/>
      <c r="QVD3615" s="24"/>
      <c r="QVE3615" s="24"/>
      <c r="QVF3615" s="24"/>
      <c r="QVG3615" s="24"/>
      <c r="QVH3615" s="24"/>
      <c r="QVI3615" s="24"/>
      <c r="QVJ3615" s="24"/>
      <c r="QVK3615" s="24"/>
      <c r="QVL3615" s="24"/>
      <c r="QVM3615" s="24"/>
      <c r="QVN3615" s="24"/>
      <c r="QVO3615" s="24"/>
      <c r="QVP3615" s="24"/>
      <c r="QVQ3615" s="24"/>
      <c r="QVR3615" s="24"/>
      <c r="QVS3615" s="24"/>
      <c r="QVT3615" s="24"/>
      <c r="QVU3615" s="24"/>
      <c r="QVV3615" s="24"/>
      <c r="QVW3615" s="24"/>
      <c r="QVX3615" s="24"/>
      <c r="QVY3615" s="24"/>
      <c r="QVZ3615" s="24"/>
      <c r="QWA3615" s="24"/>
      <c r="QWB3615" s="24"/>
      <c r="QWC3615" s="24"/>
      <c r="QWD3615" s="24"/>
      <c r="QWE3615" s="24"/>
      <c r="QWF3615" s="24"/>
      <c r="QWG3615" s="24"/>
      <c r="QWH3615" s="24"/>
      <c r="QWI3615" s="24"/>
      <c r="QWJ3615" s="24"/>
      <c r="QWK3615" s="24"/>
      <c r="QWL3615" s="24"/>
      <c r="QWM3615" s="24"/>
      <c r="QWN3615" s="24"/>
      <c r="QWO3615" s="24"/>
      <c r="QWP3615" s="24"/>
      <c r="QWQ3615" s="24"/>
      <c r="QWR3615" s="24"/>
      <c r="QWS3615" s="24"/>
      <c r="QWT3615" s="24"/>
      <c r="QWU3615" s="24"/>
      <c r="QWV3615" s="24"/>
      <c r="QWW3615" s="24"/>
      <c r="QWX3615" s="24"/>
      <c r="QWY3615" s="24"/>
      <c r="QWZ3615" s="24"/>
      <c r="QXA3615" s="24"/>
      <c r="QXB3615" s="24"/>
      <c r="QXC3615" s="24"/>
      <c r="QXD3615" s="24"/>
      <c r="QXE3615" s="24"/>
      <c r="QXF3615" s="24"/>
      <c r="QXG3615" s="24"/>
      <c r="QXH3615" s="24"/>
      <c r="QXI3615" s="24"/>
      <c r="QXJ3615" s="24"/>
      <c r="QXK3615" s="24"/>
      <c r="QXL3615" s="24"/>
      <c r="QXM3615" s="24"/>
      <c r="QXN3615" s="24"/>
      <c r="QXO3615" s="24"/>
      <c r="QXP3615" s="24"/>
      <c r="QXQ3615" s="24"/>
      <c r="QXR3615" s="24"/>
      <c r="QXS3615" s="24"/>
      <c r="QXT3615" s="24"/>
      <c r="QXU3615" s="24"/>
      <c r="QXV3615" s="24"/>
      <c r="QXW3615" s="24"/>
      <c r="QXX3615" s="24"/>
      <c r="QXY3615" s="24"/>
      <c r="QXZ3615" s="24"/>
      <c r="QYA3615" s="24"/>
      <c r="QYB3615" s="24"/>
      <c r="QYC3615" s="24"/>
      <c r="QYD3615" s="24"/>
      <c r="QYE3615" s="24"/>
      <c r="QYF3615" s="24"/>
      <c r="QYG3615" s="24"/>
      <c r="QYH3615" s="24"/>
      <c r="QYI3615" s="24"/>
      <c r="QYJ3615" s="24"/>
      <c r="QYK3615" s="24"/>
      <c r="QYL3615" s="24"/>
      <c r="QYM3615" s="24"/>
      <c r="QYN3615" s="24"/>
      <c r="QYO3615" s="24"/>
      <c r="QYP3615" s="24"/>
      <c r="QYQ3615" s="24"/>
      <c r="QYR3615" s="24"/>
      <c r="QYS3615" s="24"/>
      <c r="QYT3615" s="24"/>
      <c r="QYU3615" s="24"/>
      <c r="QYV3615" s="24"/>
      <c r="QYW3615" s="24"/>
      <c r="QYX3615" s="24"/>
      <c r="QYY3615" s="24"/>
      <c r="QYZ3615" s="24"/>
      <c r="QZA3615" s="24"/>
      <c r="QZB3615" s="24"/>
      <c r="QZC3615" s="24"/>
      <c r="QZD3615" s="24"/>
      <c r="QZE3615" s="24"/>
      <c r="QZF3615" s="24"/>
      <c r="QZG3615" s="24"/>
      <c r="QZH3615" s="24"/>
      <c r="QZI3615" s="24"/>
      <c r="QZJ3615" s="24"/>
      <c r="QZK3615" s="24"/>
      <c r="QZL3615" s="24"/>
      <c r="QZM3615" s="24"/>
      <c r="QZN3615" s="24"/>
      <c r="QZO3615" s="24"/>
      <c r="QZP3615" s="24"/>
      <c r="QZQ3615" s="24"/>
      <c r="QZR3615" s="24"/>
      <c r="QZS3615" s="24"/>
      <c r="QZT3615" s="24"/>
      <c r="QZU3615" s="24"/>
      <c r="QZV3615" s="24"/>
      <c r="QZW3615" s="24"/>
      <c r="QZX3615" s="24"/>
      <c r="QZY3615" s="24"/>
      <c r="QZZ3615" s="24"/>
      <c r="RAA3615" s="24"/>
      <c r="RAB3615" s="24"/>
      <c r="RAC3615" s="24"/>
      <c r="RAD3615" s="24"/>
      <c r="RAE3615" s="24"/>
      <c r="RAF3615" s="24"/>
      <c r="RAG3615" s="24"/>
      <c r="RAH3615" s="24"/>
      <c r="RAI3615" s="24"/>
      <c r="RAJ3615" s="24"/>
      <c r="RAK3615" s="24"/>
      <c r="RAL3615" s="24"/>
      <c r="RAM3615" s="24"/>
      <c r="RAN3615" s="24"/>
      <c r="RAO3615" s="24"/>
      <c r="RAP3615" s="24"/>
      <c r="RAQ3615" s="24"/>
      <c r="RAR3615" s="24"/>
      <c r="RAS3615" s="24"/>
      <c r="RAT3615" s="24"/>
      <c r="RAU3615" s="24"/>
      <c r="RAV3615" s="24"/>
      <c r="RAW3615" s="24"/>
      <c r="RAX3615" s="24"/>
      <c r="RAY3615" s="24"/>
      <c r="RAZ3615" s="24"/>
      <c r="RBA3615" s="24"/>
      <c r="RBB3615" s="24"/>
      <c r="RBC3615" s="24"/>
      <c r="RBD3615" s="24"/>
      <c r="RBE3615" s="24"/>
      <c r="RBF3615" s="24"/>
      <c r="RBG3615" s="24"/>
      <c r="RBH3615" s="24"/>
      <c r="RBI3615" s="24"/>
      <c r="RBJ3615" s="24"/>
      <c r="RBK3615" s="24"/>
      <c r="RBL3615" s="24"/>
      <c r="RBM3615" s="24"/>
      <c r="RBN3615" s="24"/>
      <c r="RBO3615" s="24"/>
      <c r="RBP3615" s="24"/>
      <c r="RBQ3615" s="24"/>
      <c r="RBR3615" s="24"/>
      <c r="RBS3615" s="24"/>
      <c r="RBT3615" s="24"/>
      <c r="RBU3615" s="24"/>
      <c r="RBV3615" s="24"/>
      <c r="RBW3615" s="24"/>
      <c r="RBX3615" s="24"/>
      <c r="RBY3615" s="24"/>
      <c r="RBZ3615" s="24"/>
      <c r="RCA3615" s="24"/>
      <c r="RCB3615" s="24"/>
      <c r="RCC3615" s="24"/>
      <c r="RCD3615" s="24"/>
      <c r="RCE3615" s="24"/>
      <c r="RCF3615" s="24"/>
      <c r="RCG3615" s="24"/>
      <c r="RCH3615" s="24"/>
      <c r="RCI3615" s="24"/>
      <c r="RCJ3615" s="24"/>
      <c r="RCK3615" s="24"/>
      <c r="RCL3615" s="24"/>
      <c r="RCM3615" s="24"/>
      <c r="RCN3615" s="24"/>
      <c r="RCO3615" s="24"/>
      <c r="RCP3615" s="24"/>
      <c r="RCQ3615" s="24"/>
      <c r="RCR3615" s="24"/>
      <c r="RCS3615" s="24"/>
      <c r="RCT3615" s="24"/>
      <c r="RCU3615" s="24"/>
      <c r="RCV3615" s="24"/>
      <c r="RCW3615" s="24"/>
      <c r="RCX3615" s="24"/>
      <c r="RCY3615" s="24"/>
      <c r="RCZ3615" s="24"/>
      <c r="RDA3615" s="24"/>
      <c r="RDB3615" s="24"/>
      <c r="RDC3615" s="24"/>
      <c r="RDD3615" s="24"/>
      <c r="RDE3615" s="24"/>
      <c r="RDF3615" s="24"/>
      <c r="RDG3615" s="24"/>
      <c r="RDH3615" s="24"/>
      <c r="RDI3615" s="24"/>
      <c r="RDJ3615" s="24"/>
      <c r="RDK3615" s="24"/>
      <c r="RDL3615" s="24"/>
      <c r="RDM3615" s="24"/>
      <c r="RDN3615" s="24"/>
      <c r="RDO3615" s="24"/>
      <c r="RDP3615" s="24"/>
      <c r="RDQ3615" s="24"/>
      <c r="RDR3615" s="24"/>
      <c r="RDS3615" s="24"/>
      <c r="RDT3615" s="24"/>
      <c r="RDU3615" s="24"/>
      <c r="RDV3615" s="24"/>
      <c r="RDW3615" s="24"/>
      <c r="RDX3615" s="24"/>
      <c r="RDY3615" s="24"/>
      <c r="RDZ3615" s="24"/>
      <c r="REA3615" s="24"/>
      <c r="REB3615" s="24"/>
      <c r="REC3615" s="24"/>
      <c r="RED3615" s="24"/>
      <c r="REE3615" s="24"/>
      <c r="REF3615" s="24"/>
      <c r="REG3615" s="24"/>
      <c r="REH3615" s="24"/>
      <c r="REI3615" s="24"/>
      <c r="REJ3615" s="24"/>
      <c r="REK3615" s="24"/>
      <c r="REL3615" s="24"/>
      <c r="REM3615" s="24"/>
      <c r="REN3615" s="24"/>
      <c r="REO3615" s="24"/>
      <c r="REP3615" s="24"/>
      <c r="REQ3615" s="24"/>
      <c r="RER3615" s="24"/>
      <c r="RES3615" s="24"/>
      <c r="RET3615" s="24"/>
      <c r="REU3615" s="24"/>
      <c r="REV3615" s="24"/>
      <c r="REW3615" s="24"/>
      <c r="REX3615" s="24"/>
      <c r="REY3615" s="24"/>
      <c r="REZ3615" s="24"/>
      <c r="RFA3615" s="24"/>
      <c r="RFB3615" s="24"/>
      <c r="RFC3615" s="24"/>
      <c r="RFD3615" s="24"/>
      <c r="RFE3615" s="24"/>
      <c r="RFF3615" s="24"/>
      <c r="RFG3615" s="24"/>
      <c r="RFH3615" s="24"/>
      <c r="RFI3615" s="24"/>
      <c r="RFJ3615" s="24"/>
      <c r="RFK3615" s="24"/>
      <c r="RFL3615" s="24"/>
      <c r="RFM3615" s="24"/>
      <c r="RFN3615" s="24"/>
      <c r="RFO3615" s="24"/>
      <c r="RFP3615" s="24"/>
      <c r="RFQ3615" s="24"/>
      <c r="RFR3615" s="24"/>
      <c r="RFS3615" s="24"/>
      <c r="RFT3615" s="24"/>
      <c r="RFU3615" s="24"/>
      <c r="RFV3615" s="24"/>
      <c r="RFW3615" s="24"/>
      <c r="RFX3615" s="24"/>
      <c r="RFY3615" s="24"/>
      <c r="RFZ3615" s="24"/>
      <c r="RGA3615" s="24"/>
      <c r="RGB3615" s="24"/>
      <c r="RGC3615" s="24"/>
      <c r="RGD3615" s="24"/>
      <c r="RGE3615" s="24"/>
      <c r="RGF3615" s="24"/>
      <c r="RGG3615" s="24"/>
      <c r="RGH3615" s="24"/>
      <c r="RGI3615" s="24"/>
      <c r="RGJ3615" s="24"/>
      <c r="RGK3615" s="24"/>
      <c r="RGL3615" s="24"/>
      <c r="RGM3615" s="24"/>
      <c r="RGN3615" s="24"/>
      <c r="RGO3615" s="24"/>
      <c r="RGP3615" s="24"/>
      <c r="RGQ3615" s="24"/>
      <c r="RGR3615" s="24"/>
      <c r="RGS3615" s="24"/>
      <c r="RGT3615" s="24"/>
      <c r="RGU3615" s="24"/>
      <c r="RGV3615" s="24"/>
      <c r="RGW3615" s="24"/>
      <c r="RGX3615" s="24"/>
      <c r="RGY3615" s="24"/>
      <c r="RGZ3615" s="24"/>
      <c r="RHA3615" s="24"/>
      <c r="RHB3615" s="24"/>
      <c r="RHC3615" s="24"/>
      <c r="RHD3615" s="24"/>
      <c r="RHE3615" s="24"/>
      <c r="RHF3615" s="24"/>
      <c r="RHG3615" s="24"/>
      <c r="RHH3615" s="24"/>
      <c r="RHI3615" s="24"/>
      <c r="RHJ3615" s="24"/>
      <c r="RHK3615" s="24"/>
      <c r="RHL3615" s="24"/>
      <c r="RHM3615" s="24"/>
      <c r="RHN3615" s="24"/>
      <c r="RHO3615" s="24"/>
      <c r="RHP3615" s="24"/>
      <c r="RHQ3615" s="24"/>
      <c r="RHR3615" s="24"/>
      <c r="RHS3615" s="24"/>
      <c r="RHT3615" s="24"/>
      <c r="RHU3615" s="24"/>
      <c r="RHV3615" s="24"/>
      <c r="RHW3615" s="24"/>
      <c r="RHX3615" s="24"/>
      <c r="RHY3615" s="24"/>
      <c r="RHZ3615" s="24"/>
      <c r="RIA3615" s="24"/>
      <c r="RIB3615" s="24"/>
      <c r="RIC3615" s="24"/>
      <c r="RID3615" s="24"/>
      <c r="RIE3615" s="24"/>
      <c r="RIF3615" s="24"/>
      <c r="RIG3615" s="24"/>
      <c r="RIH3615" s="24"/>
      <c r="RII3615" s="24"/>
      <c r="RIJ3615" s="24"/>
      <c r="RIK3615" s="24"/>
      <c r="RIL3615" s="24"/>
      <c r="RIM3615" s="24"/>
      <c r="RIN3615" s="24"/>
      <c r="RIO3615" s="24"/>
      <c r="RIP3615" s="24"/>
      <c r="RIQ3615" s="24"/>
      <c r="RIR3615" s="24"/>
      <c r="RIS3615" s="24"/>
      <c r="RIT3615" s="24"/>
      <c r="RIU3615" s="24"/>
      <c r="RIV3615" s="24"/>
      <c r="RIW3615" s="24"/>
      <c r="RIX3615" s="24"/>
      <c r="RIY3615" s="24"/>
      <c r="RIZ3615" s="24"/>
      <c r="RJA3615" s="24"/>
      <c r="RJB3615" s="24"/>
      <c r="RJC3615" s="24"/>
      <c r="RJD3615" s="24"/>
      <c r="RJE3615" s="24"/>
      <c r="RJF3615" s="24"/>
      <c r="RJG3615" s="24"/>
      <c r="RJH3615" s="24"/>
      <c r="RJI3615" s="24"/>
      <c r="RJJ3615" s="24"/>
      <c r="RJK3615" s="24"/>
      <c r="RJL3615" s="24"/>
      <c r="RJM3615" s="24"/>
      <c r="RJN3615" s="24"/>
      <c r="RJO3615" s="24"/>
      <c r="RJP3615" s="24"/>
      <c r="RJQ3615" s="24"/>
      <c r="RJR3615" s="24"/>
      <c r="RJS3615" s="24"/>
      <c r="RJT3615" s="24"/>
      <c r="RJU3615" s="24"/>
      <c r="RJV3615" s="24"/>
      <c r="RJW3615" s="24"/>
      <c r="RJX3615" s="24"/>
      <c r="RJY3615" s="24"/>
      <c r="RJZ3615" s="24"/>
      <c r="RKA3615" s="24"/>
      <c r="RKB3615" s="24"/>
      <c r="RKC3615" s="24"/>
      <c r="RKD3615" s="24"/>
      <c r="RKE3615" s="24"/>
      <c r="RKF3615" s="24"/>
      <c r="RKG3615" s="24"/>
      <c r="RKH3615" s="24"/>
      <c r="RKI3615" s="24"/>
      <c r="RKJ3615" s="24"/>
      <c r="RKK3615" s="24"/>
      <c r="RKL3615" s="24"/>
      <c r="RKM3615" s="24"/>
      <c r="RKN3615" s="24"/>
      <c r="RKO3615" s="24"/>
      <c r="RKP3615" s="24"/>
      <c r="RKQ3615" s="24"/>
      <c r="RKR3615" s="24"/>
      <c r="RKS3615" s="24"/>
      <c r="RKT3615" s="24"/>
      <c r="RKU3615" s="24"/>
      <c r="RKV3615" s="24"/>
      <c r="RKW3615" s="24"/>
      <c r="RKX3615" s="24"/>
      <c r="RKY3615" s="24"/>
      <c r="RKZ3615" s="24"/>
      <c r="RLA3615" s="24"/>
      <c r="RLB3615" s="24"/>
      <c r="RLC3615" s="24"/>
      <c r="RLD3615" s="24"/>
      <c r="RLE3615" s="24"/>
      <c r="RLF3615" s="24"/>
      <c r="RLG3615" s="24"/>
      <c r="RLH3615" s="24"/>
      <c r="RLI3615" s="24"/>
      <c r="RLJ3615" s="24"/>
      <c r="RLK3615" s="24"/>
      <c r="RLL3615" s="24"/>
      <c r="RLM3615" s="24"/>
      <c r="RLN3615" s="24"/>
      <c r="RLO3615" s="24"/>
      <c r="RLP3615" s="24"/>
      <c r="RLQ3615" s="24"/>
      <c r="RLR3615" s="24"/>
      <c r="RLS3615" s="24"/>
      <c r="RLT3615" s="24"/>
      <c r="RLU3615" s="24"/>
      <c r="RLV3615" s="24"/>
      <c r="RLW3615" s="24"/>
      <c r="RLX3615" s="24"/>
      <c r="RLY3615" s="24"/>
      <c r="RLZ3615" s="24"/>
      <c r="RMA3615" s="24"/>
      <c r="RMB3615" s="24"/>
      <c r="RMC3615" s="24"/>
      <c r="RMD3615" s="24"/>
      <c r="RME3615" s="24"/>
      <c r="RMF3615" s="24"/>
      <c r="RMG3615" s="24"/>
      <c r="RMH3615" s="24"/>
      <c r="RMI3615" s="24"/>
      <c r="RMJ3615" s="24"/>
      <c r="RMK3615" s="24"/>
      <c r="RML3615" s="24"/>
      <c r="RMM3615" s="24"/>
      <c r="RMN3615" s="24"/>
      <c r="RMO3615" s="24"/>
      <c r="RMP3615" s="24"/>
      <c r="RMQ3615" s="24"/>
      <c r="RMR3615" s="24"/>
      <c r="RMS3615" s="24"/>
      <c r="RMT3615" s="24"/>
      <c r="RMU3615" s="24"/>
      <c r="RMV3615" s="24"/>
      <c r="RMW3615" s="24"/>
      <c r="RMX3615" s="24"/>
      <c r="RMY3615" s="24"/>
      <c r="RMZ3615" s="24"/>
      <c r="RNA3615" s="24"/>
      <c r="RNB3615" s="24"/>
      <c r="RNC3615" s="24"/>
      <c r="RND3615" s="24"/>
      <c r="RNE3615" s="24"/>
      <c r="RNF3615" s="24"/>
      <c r="RNG3615" s="24"/>
      <c r="RNH3615" s="24"/>
      <c r="RNI3615" s="24"/>
      <c r="RNJ3615" s="24"/>
      <c r="RNK3615" s="24"/>
      <c r="RNL3615" s="24"/>
      <c r="RNM3615" s="24"/>
      <c r="RNN3615" s="24"/>
      <c r="RNO3615" s="24"/>
      <c r="RNP3615" s="24"/>
      <c r="RNQ3615" s="24"/>
      <c r="RNR3615" s="24"/>
      <c r="RNS3615" s="24"/>
      <c r="RNT3615" s="24"/>
      <c r="RNU3615" s="24"/>
      <c r="RNV3615" s="24"/>
      <c r="RNW3615" s="24"/>
      <c r="RNX3615" s="24"/>
      <c r="RNY3615" s="24"/>
      <c r="RNZ3615" s="24"/>
      <c r="ROA3615" s="24"/>
      <c r="ROB3615" s="24"/>
      <c r="ROC3615" s="24"/>
      <c r="ROD3615" s="24"/>
      <c r="ROE3615" s="24"/>
      <c r="ROF3615" s="24"/>
      <c r="ROG3615" s="24"/>
      <c r="ROH3615" s="24"/>
      <c r="ROI3615" s="24"/>
      <c r="ROJ3615" s="24"/>
      <c r="ROK3615" s="24"/>
      <c r="ROL3615" s="24"/>
      <c r="ROM3615" s="24"/>
      <c r="RON3615" s="24"/>
      <c r="ROO3615" s="24"/>
      <c r="ROP3615" s="24"/>
      <c r="ROQ3615" s="24"/>
      <c r="ROR3615" s="24"/>
      <c r="ROS3615" s="24"/>
      <c r="ROT3615" s="24"/>
      <c r="ROU3615" s="24"/>
      <c r="ROV3615" s="24"/>
      <c r="ROW3615" s="24"/>
      <c r="ROX3615" s="24"/>
      <c r="ROY3615" s="24"/>
      <c r="ROZ3615" s="24"/>
      <c r="RPA3615" s="24"/>
      <c r="RPB3615" s="24"/>
      <c r="RPC3615" s="24"/>
      <c r="RPD3615" s="24"/>
      <c r="RPE3615" s="24"/>
      <c r="RPF3615" s="24"/>
      <c r="RPG3615" s="24"/>
      <c r="RPH3615" s="24"/>
      <c r="RPI3615" s="24"/>
      <c r="RPJ3615" s="24"/>
      <c r="RPK3615" s="24"/>
      <c r="RPL3615" s="24"/>
      <c r="RPM3615" s="24"/>
      <c r="RPN3615" s="24"/>
      <c r="RPO3615" s="24"/>
      <c r="RPP3615" s="24"/>
      <c r="RPQ3615" s="24"/>
      <c r="RPR3615" s="24"/>
      <c r="RPS3615" s="24"/>
      <c r="RPT3615" s="24"/>
      <c r="RPU3615" s="24"/>
      <c r="RPV3615" s="24"/>
      <c r="RPW3615" s="24"/>
      <c r="RPX3615" s="24"/>
      <c r="RPY3615" s="24"/>
      <c r="RPZ3615" s="24"/>
      <c r="RQA3615" s="24"/>
      <c r="RQB3615" s="24"/>
      <c r="RQC3615" s="24"/>
      <c r="RQD3615" s="24"/>
      <c r="RQE3615" s="24"/>
      <c r="RQF3615" s="24"/>
      <c r="RQG3615" s="24"/>
      <c r="RQH3615" s="24"/>
      <c r="RQI3615" s="24"/>
      <c r="RQJ3615" s="24"/>
      <c r="RQK3615" s="24"/>
      <c r="RQL3615" s="24"/>
      <c r="RQM3615" s="24"/>
      <c r="RQN3615" s="24"/>
      <c r="RQO3615" s="24"/>
      <c r="RQP3615" s="24"/>
      <c r="RQQ3615" s="24"/>
      <c r="RQR3615" s="24"/>
      <c r="RQS3615" s="24"/>
      <c r="RQT3615" s="24"/>
      <c r="RQU3615" s="24"/>
      <c r="RQV3615" s="24"/>
      <c r="RQW3615" s="24"/>
      <c r="RQX3615" s="24"/>
      <c r="RQY3615" s="24"/>
      <c r="RQZ3615" s="24"/>
      <c r="RRA3615" s="24"/>
      <c r="RRB3615" s="24"/>
      <c r="RRC3615" s="24"/>
      <c r="RRD3615" s="24"/>
      <c r="RRE3615" s="24"/>
      <c r="RRF3615" s="24"/>
      <c r="RRG3615" s="24"/>
      <c r="RRH3615" s="24"/>
      <c r="RRI3615" s="24"/>
      <c r="RRJ3615" s="24"/>
      <c r="RRK3615" s="24"/>
      <c r="RRL3615" s="24"/>
      <c r="RRM3615" s="24"/>
      <c r="RRN3615" s="24"/>
      <c r="RRO3615" s="24"/>
      <c r="RRP3615" s="24"/>
      <c r="RRQ3615" s="24"/>
      <c r="RRR3615" s="24"/>
      <c r="RRS3615" s="24"/>
      <c r="RRT3615" s="24"/>
      <c r="RRU3615" s="24"/>
      <c r="RRV3615" s="24"/>
      <c r="RRW3615" s="24"/>
      <c r="RRX3615" s="24"/>
      <c r="RRY3615" s="24"/>
      <c r="RRZ3615" s="24"/>
      <c r="RSA3615" s="24"/>
      <c r="RSB3615" s="24"/>
      <c r="RSC3615" s="24"/>
      <c r="RSD3615" s="24"/>
      <c r="RSE3615" s="24"/>
      <c r="RSF3615" s="24"/>
      <c r="RSG3615" s="24"/>
      <c r="RSH3615" s="24"/>
      <c r="RSI3615" s="24"/>
      <c r="RSJ3615" s="24"/>
      <c r="RSK3615" s="24"/>
      <c r="RSL3615" s="24"/>
      <c r="RSM3615" s="24"/>
      <c r="RSN3615" s="24"/>
      <c r="RSO3615" s="24"/>
      <c r="RSP3615" s="24"/>
      <c r="RSQ3615" s="24"/>
      <c r="RSR3615" s="24"/>
      <c r="RSS3615" s="24"/>
      <c r="RST3615" s="24"/>
      <c r="RSU3615" s="24"/>
      <c r="RSV3615" s="24"/>
      <c r="RSW3615" s="24"/>
      <c r="RSX3615" s="24"/>
      <c r="RSY3615" s="24"/>
      <c r="RSZ3615" s="24"/>
      <c r="RTA3615" s="24"/>
      <c r="RTB3615" s="24"/>
      <c r="RTC3615" s="24"/>
      <c r="RTD3615" s="24"/>
      <c r="RTE3615" s="24"/>
      <c r="RTF3615" s="24"/>
      <c r="RTG3615" s="24"/>
      <c r="RTH3615" s="24"/>
      <c r="RTI3615" s="24"/>
      <c r="RTJ3615" s="24"/>
      <c r="RTK3615" s="24"/>
      <c r="RTL3615" s="24"/>
      <c r="RTM3615" s="24"/>
      <c r="RTN3615" s="24"/>
      <c r="RTO3615" s="24"/>
      <c r="RTP3615" s="24"/>
      <c r="RTQ3615" s="24"/>
      <c r="RTR3615" s="24"/>
      <c r="RTS3615" s="24"/>
      <c r="RTT3615" s="24"/>
      <c r="RTU3615" s="24"/>
      <c r="RTV3615" s="24"/>
      <c r="RTW3615" s="24"/>
      <c r="RTX3615" s="24"/>
      <c r="RTY3615" s="24"/>
      <c r="RTZ3615" s="24"/>
      <c r="RUA3615" s="24"/>
      <c r="RUB3615" s="24"/>
      <c r="RUC3615" s="24"/>
      <c r="RUD3615" s="24"/>
      <c r="RUE3615" s="24"/>
      <c r="RUF3615" s="24"/>
      <c r="RUG3615" s="24"/>
      <c r="RUH3615" s="24"/>
      <c r="RUI3615" s="24"/>
      <c r="RUJ3615" s="24"/>
      <c r="RUK3615" s="24"/>
      <c r="RUL3615" s="24"/>
      <c r="RUM3615" s="24"/>
      <c r="RUN3615" s="24"/>
      <c r="RUO3615" s="24"/>
      <c r="RUP3615" s="24"/>
      <c r="RUQ3615" s="24"/>
      <c r="RUR3615" s="24"/>
      <c r="RUS3615" s="24"/>
      <c r="RUT3615" s="24"/>
      <c r="RUU3615" s="24"/>
      <c r="RUV3615" s="24"/>
      <c r="RUW3615" s="24"/>
      <c r="RUX3615" s="24"/>
      <c r="RUY3615" s="24"/>
      <c r="RUZ3615" s="24"/>
      <c r="RVA3615" s="24"/>
      <c r="RVB3615" s="24"/>
      <c r="RVC3615" s="24"/>
      <c r="RVD3615" s="24"/>
      <c r="RVE3615" s="24"/>
      <c r="RVF3615" s="24"/>
      <c r="RVG3615" s="24"/>
      <c r="RVH3615" s="24"/>
      <c r="RVI3615" s="24"/>
      <c r="RVJ3615" s="24"/>
      <c r="RVK3615" s="24"/>
      <c r="RVL3615" s="24"/>
      <c r="RVM3615" s="24"/>
      <c r="RVN3615" s="24"/>
      <c r="RVO3615" s="24"/>
      <c r="RVP3615" s="24"/>
      <c r="RVQ3615" s="24"/>
      <c r="RVR3615" s="24"/>
      <c r="RVS3615" s="24"/>
      <c r="RVT3615" s="24"/>
      <c r="RVU3615" s="24"/>
      <c r="RVV3615" s="24"/>
      <c r="RVW3615" s="24"/>
      <c r="RVX3615" s="24"/>
      <c r="RVY3615" s="24"/>
      <c r="RVZ3615" s="24"/>
      <c r="RWA3615" s="24"/>
      <c r="RWB3615" s="24"/>
      <c r="RWC3615" s="24"/>
      <c r="RWD3615" s="24"/>
      <c r="RWE3615" s="24"/>
      <c r="RWF3615" s="24"/>
      <c r="RWG3615" s="24"/>
      <c r="RWH3615" s="24"/>
      <c r="RWI3615" s="24"/>
      <c r="RWJ3615" s="24"/>
      <c r="RWK3615" s="24"/>
      <c r="RWL3615" s="24"/>
      <c r="RWM3615" s="24"/>
      <c r="RWN3615" s="24"/>
      <c r="RWO3615" s="24"/>
      <c r="RWP3615" s="24"/>
      <c r="RWQ3615" s="24"/>
      <c r="RWR3615" s="24"/>
      <c r="RWS3615" s="24"/>
      <c r="RWT3615" s="24"/>
      <c r="RWU3615" s="24"/>
      <c r="RWV3615" s="24"/>
      <c r="RWW3615" s="24"/>
      <c r="RWX3615" s="24"/>
      <c r="RWY3615" s="24"/>
      <c r="RWZ3615" s="24"/>
      <c r="RXA3615" s="24"/>
      <c r="RXB3615" s="24"/>
      <c r="RXC3615" s="24"/>
      <c r="RXD3615" s="24"/>
      <c r="RXE3615" s="24"/>
      <c r="RXF3615" s="24"/>
      <c r="RXG3615" s="24"/>
      <c r="RXH3615" s="24"/>
      <c r="RXI3615" s="24"/>
      <c r="RXJ3615" s="24"/>
      <c r="RXK3615" s="24"/>
      <c r="RXL3615" s="24"/>
      <c r="RXM3615" s="24"/>
      <c r="RXN3615" s="24"/>
      <c r="RXO3615" s="24"/>
      <c r="RXP3615" s="24"/>
      <c r="RXQ3615" s="24"/>
      <c r="RXR3615" s="24"/>
      <c r="RXS3615" s="24"/>
      <c r="RXT3615" s="24"/>
      <c r="RXU3615" s="24"/>
      <c r="RXV3615" s="24"/>
      <c r="RXW3615" s="24"/>
      <c r="RXX3615" s="24"/>
      <c r="RXY3615" s="24"/>
      <c r="RXZ3615" s="24"/>
      <c r="RYA3615" s="24"/>
      <c r="RYB3615" s="24"/>
      <c r="RYC3615" s="24"/>
      <c r="RYD3615" s="24"/>
      <c r="RYE3615" s="24"/>
      <c r="RYF3615" s="24"/>
      <c r="RYG3615" s="24"/>
      <c r="RYH3615" s="24"/>
      <c r="RYI3615" s="24"/>
      <c r="RYJ3615" s="24"/>
      <c r="RYK3615" s="24"/>
      <c r="RYL3615" s="24"/>
      <c r="RYM3615" s="24"/>
      <c r="RYN3615" s="24"/>
      <c r="RYO3615" s="24"/>
      <c r="RYP3615" s="24"/>
      <c r="RYQ3615" s="24"/>
      <c r="RYR3615" s="24"/>
      <c r="RYS3615" s="24"/>
      <c r="RYT3615" s="24"/>
      <c r="RYU3615" s="24"/>
      <c r="RYV3615" s="24"/>
      <c r="RYW3615" s="24"/>
      <c r="RYX3615" s="24"/>
      <c r="RYY3615" s="24"/>
      <c r="RYZ3615" s="24"/>
      <c r="RZA3615" s="24"/>
      <c r="RZB3615" s="24"/>
      <c r="RZC3615" s="24"/>
      <c r="RZD3615" s="24"/>
      <c r="RZE3615" s="24"/>
      <c r="RZF3615" s="24"/>
      <c r="RZG3615" s="24"/>
      <c r="RZH3615" s="24"/>
      <c r="RZI3615" s="24"/>
      <c r="RZJ3615" s="24"/>
      <c r="RZK3615" s="24"/>
      <c r="RZL3615" s="24"/>
      <c r="RZM3615" s="24"/>
      <c r="RZN3615" s="24"/>
      <c r="RZO3615" s="24"/>
      <c r="RZP3615" s="24"/>
      <c r="RZQ3615" s="24"/>
      <c r="RZR3615" s="24"/>
      <c r="RZS3615" s="24"/>
      <c r="RZT3615" s="24"/>
      <c r="RZU3615" s="24"/>
      <c r="RZV3615" s="24"/>
      <c r="RZW3615" s="24"/>
      <c r="RZX3615" s="24"/>
      <c r="RZY3615" s="24"/>
      <c r="RZZ3615" s="24"/>
      <c r="SAA3615" s="24"/>
      <c r="SAB3615" s="24"/>
      <c r="SAC3615" s="24"/>
      <c r="SAD3615" s="24"/>
      <c r="SAE3615" s="24"/>
      <c r="SAF3615" s="24"/>
      <c r="SAG3615" s="24"/>
      <c r="SAH3615" s="24"/>
      <c r="SAI3615" s="24"/>
      <c r="SAJ3615" s="24"/>
      <c r="SAK3615" s="24"/>
      <c r="SAL3615" s="24"/>
      <c r="SAM3615" s="24"/>
      <c r="SAN3615" s="24"/>
      <c r="SAO3615" s="24"/>
      <c r="SAP3615" s="24"/>
      <c r="SAQ3615" s="24"/>
      <c r="SAR3615" s="24"/>
      <c r="SAS3615" s="24"/>
      <c r="SAT3615" s="24"/>
      <c r="SAU3615" s="24"/>
      <c r="SAV3615" s="24"/>
      <c r="SAW3615" s="24"/>
      <c r="SAX3615" s="24"/>
      <c r="SAY3615" s="24"/>
      <c r="SAZ3615" s="24"/>
      <c r="SBA3615" s="24"/>
      <c r="SBB3615" s="24"/>
      <c r="SBC3615" s="24"/>
      <c r="SBD3615" s="24"/>
      <c r="SBE3615" s="24"/>
      <c r="SBF3615" s="24"/>
      <c r="SBG3615" s="24"/>
      <c r="SBH3615" s="24"/>
      <c r="SBI3615" s="24"/>
      <c r="SBJ3615" s="24"/>
      <c r="SBK3615" s="24"/>
      <c r="SBL3615" s="24"/>
      <c r="SBM3615" s="24"/>
      <c r="SBN3615" s="24"/>
      <c r="SBO3615" s="24"/>
      <c r="SBP3615" s="24"/>
      <c r="SBQ3615" s="24"/>
      <c r="SBR3615" s="24"/>
      <c r="SBS3615" s="24"/>
      <c r="SBT3615" s="24"/>
      <c r="SBU3615" s="24"/>
      <c r="SBV3615" s="24"/>
      <c r="SBW3615" s="24"/>
      <c r="SBX3615" s="24"/>
      <c r="SBY3615" s="24"/>
      <c r="SBZ3615" s="24"/>
      <c r="SCA3615" s="24"/>
      <c r="SCB3615" s="24"/>
      <c r="SCC3615" s="24"/>
      <c r="SCD3615" s="24"/>
      <c r="SCE3615" s="24"/>
      <c r="SCF3615" s="24"/>
      <c r="SCG3615" s="24"/>
      <c r="SCH3615" s="24"/>
      <c r="SCI3615" s="24"/>
      <c r="SCJ3615" s="24"/>
      <c r="SCK3615" s="24"/>
      <c r="SCL3615" s="24"/>
      <c r="SCM3615" s="24"/>
      <c r="SCN3615" s="24"/>
      <c r="SCO3615" s="24"/>
      <c r="SCP3615" s="24"/>
      <c r="SCQ3615" s="24"/>
      <c r="SCR3615" s="24"/>
      <c r="SCS3615" s="24"/>
      <c r="SCT3615" s="24"/>
      <c r="SCU3615" s="24"/>
      <c r="SCV3615" s="24"/>
      <c r="SCW3615" s="24"/>
      <c r="SCX3615" s="24"/>
      <c r="SCY3615" s="24"/>
      <c r="SCZ3615" s="24"/>
      <c r="SDA3615" s="24"/>
      <c r="SDB3615" s="24"/>
      <c r="SDC3615" s="24"/>
      <c r="SDD3615" s="24"/>
      <c r="SDE3615" s="24"/>
      <c r="SDF3615" s="24"/>
      <c r="SDG3615" s="24"/>
      <c r="SDH3615" s="24"/>
      <c r="SDI3615" s="24"/>
      <c r="SDJ3615" s="24"/>
      <c r="SDK3615" s="24"/>
      <c r="SDL3615" s="24"/>
      <c r="SDM3615" s="24"/>
      <c r="SDN3615" s="24"/>
      <c r="SDO3615" s="24"/>
      <c r="SDP3615" s="24"/>
      <c r="SDQ3615" s="24"/>
      <c r="SDR3615" s="24"/>
      <c r="SDS3615" s="24"/>
      <c r="SDT3615" s="24"/>
      <c r="SDU3615" s="24"/>
      <c r="SDV3615" s="24"/>
      <c r="SDW3615" s="24"/>
      <c r="SDX3615" s="24"/>
      <c r="SDY3615" s="24"/>
      <c r="SDZ3615" s="24"/>
      <c r="SEA3615" s="24"/>
      <c r="SEB3615" s="24"/>
      <c r="SEC3615" s="24"/>
      <c r="SED3615" s="24"/>
      <c r="SEE3615" s="24"/>
      <c r="SEF3615" s="24"/>
      <c r="SEG3615" s="24"/>
      <c r="SEH3615" s="24"/>
      <c r="SEI3615" s="24"/>
      <c r="SEJ3615" s="24"/>
      <c r="SEK3615" s="24"/>
      <c r="SEL3615" s="24"/>
      <c r="SEM3615" s="24"/>
      <c r="SEN3615" s="24"/>
      <c r="SEO3615" s="24"/>
      <c r="SEP3615" s="24"/>
      <c r="SEQ3615" s="24"/>
      <c r="SER3615" s="24"/>
      <c r="SES3615" s="24"/>
      <c r="SET3615" s="24"/>
      <c r="SEU3615" s="24"/>
      <c r="SEV3615" s="24"/>
      <c r="SEW3615" s="24"/>
      <c r="SEX3615" s="24"/>
      <c r="SEY3615" s="24"/>
      <c r="SEZ3615" s="24"/>
      <c r="SFA3615" s="24"/>
      <c r="SFB3615" s="24"/>
      <c r="SFC3615" s="24"/>
      <c r="SFD3615" s="24"/>
      <c r="SFE3615" s="24"/>
      <c r="SFF3615" s="24"/>
      <c r="SFG3615" s="24"/>
      <c r="SFH3615" s="24"/>
      <c r="SFI3615" s="24"/>
      <c r="SFJ3615" s="24"/>
      <c r="SFK3615" s="24"/>
      <c r="SFL3615" s="24"/>
      <c r="SFM3615" s="24"/>
      <c r="SFN3615" s="24"/>
      <c r="SFO3615" s="24"/>
      <c r="SFP3615" s="24"/>
      <c r="SFQ3615" s="24"/>
      <c r="SFR3615" s="24"/>
      <c r="SFS3615" s="24"/>
      <c r="SFT3615" s="24"/>
      <c r="SFU3615" s="24"/>
      <c r="SFV3615" s="24"/>
      <c r="SFW3615" s="24"/>
      <c r="SFX3615" s="24"/>
      <c r="SFY3615" s="24"/>
      <c r="SFZ3615" s="24"/>
      <c r="SGA3615" s="24"/>
      <c r="SGB3615" s="24"/>
      <c r="SGC3615" s="24"/>
      <c r="SGD3615" s="24"/>
      <c r="SGE3615" s="24"/>
      <c r="SGF3615" s="24"/>
      <c r="SGG3615" s="24"/>
      <c r="SGH3615" s="24"/>
      <c r="SGI3615" s="24"/>
      <c r="SGJ3615" s="24"/>
      <c r="SGK3615" s="24"/>
      <c r="SGL3615" s="24"/>
      <c r="SGM3615" s="24"/>
      <c r="SGN3615" s="24"/>
      <c r="SGO3615" s="24"/>
      <c r="SGP3615" s="24"/>
      <c r="SGQ3615" s="24"/>
      <c r="SGR3615" s="24"/>
      <c r="SGS3615" s="24"/>
      <c r="SGT3615" s="24"/>
      <c r="SGU3615" s="24"/>
      <c r="SGV3615" s="24"/>
      <c r="SGW3615" s="24"/>
      <c r="SGX3615" s="24"/>
      <c r="SGY3615" s="24"/>
      <c r="SGZ3615" s="24"/>
      <c r="SHA3615" s="24"/>
      <c r="SHB3615" s="24"/>
      <c r="SHC3615" s="24"/>
      <c r="SHD3615" s="24"/>
      <c r="SHE3615" s="24"/>
      <c r="SHF3615" s="24"/>
      <c r="SHG3615" s="24"/>
      <c r="SHH3615" s="24"/>
      <c r="SHI3615" s="24"/>
      <c r="SHJ3615" s="24"/>
      <c r="SHK3615" s="24"/>
      <c r="SHL3615" s="24"/>
      <c r="SHM3615" s="24"/>
      <c r="SHN3615" s="24"/>
      <c r="SHO3615" s="24"/>
      <c r="SHP3615" s="24"/>
      <c r="SHQ3615" s="24"/>
      <c r="SHR3615" s="24"/>
      <c r="SHS3615" s="24"/>
      <c r="SHT3615" s="24"/>
      <c r="SHU3615" s="24"/>
      <c r="SHV3615" s="24"/>
      <c r="SHW3615" s="24"/>
      <c r="SHX3615" s="24"/>
      <c r="SHY3615" s="24"/>
      <c r="SHZ3615" s="24"/>
      <c r="SIA3615" s="24"/>
      <c r="SIB3615" s="24"/>
      <c r="SIC3615" s="24"/>
      <c r="SID3615" s="24"/>
      <c r="SIE3615" s="24"/>
      <c r="SIF3615" s="24"/>
      <c r="SIG3615" s="24"/>
      <c r="SIH3615" s="24"/>
      <c r="SII3615" s="24"/>
      <c r="SIJ3615" s="24"/>
      <c r="SIK3615" s="24"/>
      <c r="SIL3615" s="24"/>
      <c r="SIM3615" s="24"/>
      <c r="SIN3615" s="24"/>
      <c r="SIO3615" s="24"/>
      <c r="SIP3615" s="24"/>
      <c r="SIQ3615" s="24"/>
      <c r="SIR3615" s="24"/>
      <c r="SIS3615" s="24"/>
      <c r="SIT3615" s="24"/>
      <c r="SIU3615" s="24"/>
      <c r="SIV3615" s="24"/>
      <c r="SIW3615" s="24"/>
      <c r="SIX3615" s="24"/>
      <c r="SIY3615" s="24"/>
      <c r="SIZ3615" s="24"/>
      <c r="SJA3615" s="24"/>
      <c r="SJB3615" s="24"/>
      <c r="SJC3615" s="24"/>
      <c r="SJD3615" s="24"/>
      <c r="SJE3615" s="24"/>
      <c r="SJF3615" s="24"/>
      <c r="SJG3615" s="24"/>
      <c r="SJH3615" s="24"/>
      <c r="SJI3615" s="24"/>
      <c r="SJJ3615" s="24"/>
      <c r="SJK3615" s="24"/>
      <c r="SJL3615" s="24"/>
      <c r="SJM3615" s="24"/>
      <c r="SJN3615" s="24"/>
      <c r="SJO3615" s="24"/>
      <c r="SJP3615" s="24"/>
      <c r="SJQ3615" s="24"/>
      <c r="SJR3615" s="24"/>
      <c r="SJS3615" s="24"/>
      <c r="SJT3615" s="24"/>
      <c r="SJU3615" s="24"/>
      <c r="SJV3615" s="24"/>
      <c r="SJW3615" s="24"/>
      <c r="SJX3615" s="24"/>
      <c r="SJY3615" s="24"/>
      <c r="SJZ3615" s="24"/>
      <c r="SKA3615" s="24"/>
      <c r="SKB3615" s="24"/>
      <c r="SKC3615" s="24"/>
      <c r="SKD3615" s="24"/>
      <c r="SKE3615" s="24"/>
      <c r="SKF3615" s="24"/>
      <c r="SKG3615" s="24"/>
      <c r="SKH3615" s="24"/>
      <c r="SKI3615" s="24"/>
      <c r="SKJ3615" s="24"/>
      <c r="SKK3615" s="24"/>
      <c r="SKL3615" s="24"/>
      <c r="SKM3615" s="24"/>
      <c r="SKN3615" s="24"/>
      <c r="SKO3615" s="24"/>
      <c r="SKP3615" s="24"/>
      <c r="SKQ3615" s="24"/>
      <c r="SKR3615" s="24"/>
      <c r="SKS3615" s="24"/>
      <c r="SKT3615" s="24"/>
      <c r="SKU3615" s="24"/>
      <c r="SKV3615" s="24"/>
      <c r="SKW3615" s="24"/>
      <c r="SKX3615" s="24"/>
      <c r="SKY3615" s="24"/>
      <c r="SKZ3615" s="24"/>
      <c r="SLA3615" s="24"/>
      <c r="SLB3615" s="24"/>
      <c r="SLC3615" s="24"/>
      <c r="SLD3615" s="24"/>
      <c r="SLE3615" s="24"/>
      <c r="SLF3615" s="24"/>
      <c r="SLG3615" s="24"/>
      <c r="SLH3615" s="24"/>
      <c r="SLI3615" s="24"/>
      <c r="SLJ3615" s="24"/>
      <c r="SLK3615" s="24"/>
      <c r="SLL3615" s="24"/>
      <c r="SLM3615" s="24"/>
      <c r="SLN3615" s="24"/>
      <c r="SLO3615" s="24"/>
      <c r="SLP3615" s="24"/>
      <c r="SLQ3615" s="24"/>
      <c r="SLR3615" s="24"/>
      <c r="SLS3615" s="24"/>
      <c r="SLT3615" s="24"/>
      <c r="SLU3615" s="24"/>
      <c r="SLV3615" s="24"/>
      <c r="SLW3615" s="24"/>
      <c r="SLX3615" s="24"/>
      <c r="SLY3615" s="24"/>
      <c r="SLZ3615" s="24"/>
      <c r="SMA3615" s="24"/>
      <c r="SMB3615" s="24"/>
      <c r="SMC3615" s="24"/>
      <c r="SMD3615" s="24"/>
      <c r="SME3615" s="24"/>
      <c r="SMF3615" s="24"/>
      <c r="SMG3615" s="24"/>
      <c r="SMH3615" s="24"/>
      <c r="SMI3615" s="24"/>
      <c r="SMJ3615" s="24"/>
      <c r="SMK3615" s="24"/>
      <c r="SML3615" s="24"/>
      <c r="SMM3615" s="24"/>
      <c r="SMN3615" s="24"/>
      <c r="SMO3615" s="24"/>
      <c r="SMP3615" s="24"/>
      <c r="SMQ3615" s="24"/>
      <c r="SMR3615" s="24"/>
      <c r="SMS3615" s="24"/>
      <c r="SMT3615" s="24"/>
      <c r="SMU3615" s="24"/>
      <c r="SMV3615" s="24"/>
      <c r="SMW3615" s="24"/>
      <c r="SMX3615" s="24"/>
      <c r="SMY3615" s="24"/>
      <c r="SMZ3615" s="24"/>
      <c r="SNA3615" s="24"/>
      <c r="SNB3615" s="24"/>
      <c r="SNC3615" s="24"/>
      <c r="SND3615" s="24"/>
      <c r="SNE3615" s="24"/>
      <c r="SNF3615" s="24"/>
      <c r="SNG3615" s="24"/>
      <c r="SNH3615" s="24"/>
      <c r="SNI3615" s="24"/>
      <c r="SNJ3615" s="24"/>
      <c r="SNK3615" s="24"/>
      <c r="SNL3615" s="24"/>
      <c r="SNM3615" s="24"/>
      <c r="SNN3615" s="24"/>
      <c r="SNO3615" s="24"/>
      <c r="SNP3615" s="24"/>
      <c r="SNQ3615" s="24"/>
      <c r="SNR3615" s="24"/>
      <c r="SNS3615" s="24"/>
      <c r="SNT3615" s="24"/>
      <c r="SNU3615" s="24"/>
      <c r="SNV3615" s="24"/>
      <c r="SNW3615" s="24"/>
      <c r="SNX3615" s="24"/>
      <c r="SNY3615" s="24"/>
      <c r="SNZ3615" s="24"/>
      <c r="SOA3615" s="24"/>
      <c r="SOB3615" s="24"/>
      <c r="SOC3615" s="24"/>
      <c r="SOD3615" s="24"/>
      <c r="SOE3615" s="24"/>
      <c r="SOF3615" s="24"/>
      <c r="SOG3615" s="24"/>
      <c r="SOH3615" s="24"/>
      <c r="SOI3615" s="24"/>
      <c r="SOJ3615" s="24"/>
      <c r="SOK3615" s="24"/>
      <c r="SOL3615" s="24"/>
      <c r="SOM3615" s="24"/>
      <c r="SON3615" s="24"/>
      <c r="SOO3615" s="24"/>
      <c r="SOP3615" s="24"/>
      <c r="SOQ3615" s="24"/>
      <c r="SOR3615" s="24"/>
      <c r="SOS3615" s="24"/>
      <c r="SOT3615" s="24"/>
      <c r="SOU3615" s="24"/>
      <c r="SOV3615" s="24"/>
      <c r="SOW3615" s="24"/>
      <c r="SOX3615" s="24"/>
      <c r="SOY3615" s="24"/>
      <c r="SOZ3615" s="24"/>
      <c r="SPA3615" s="24"/>
      <c r="SPB3615" s="24"/>
      <c r="SPC3615" s="24"/>
      <c r="SPD3615" s="24"/>
      <c r="SPE3615" s="24"/>
      <c r="SPF3615" s="24"/>
      <c r="SPG3615" s="24"/>
      <c r="SPH3615" s="24"/>
      <c r="SPI3615" s="24"/>
      <c r="SPJ3615" s="24"/>
      <c r="SPK3615" s="24"/>
      <c r="SPL3615" s="24"/>
      <c r="SPM3615" s="24"/>
      <c r="SPN3615" s="24"/>
      <c r="SPO3615" s="24"/>
      <c r="SPP3615" s="24"/>
      <c r="SPQ3615" s="24"/>
      <c r="SPR3615" s="24"/>
      <c r="SPS3615" s="24"/>
      <c r="SPT3615" s="24"/>
      <c r="SPU3615" s="24"/>
      <c r="SPV3615" s="24"/>
      <c r="SPW3615" s="24"/>
      <c r="SPX3615" s="24"/>
      <c r="SPY3615" s="24"/>
      <c r="SPZ3615" s="24"/>
      <c r="SQA3615" s="24"/>
      <c r="SQB3615" s="24"/>
      <c r="SQC3615" s="24"/>
      <c r="SQD3615" s="24"/>
      <c r="SQE3615" s="24"/>
      <c r="SQF3615" s="24"/>
      <c r="SQG3615" s="24"/>
      <c r="SQH3615" s="24"/>
      <c r="SQI3615" s="24"/>
      <c r="SQJ3615" s="24"/>
      <c r="SQK3615" s="24"/>
      <c r="SQL3615" s="24"/>
      <c r="SQM3615" s="24"/>
      <c r="SQN3615" s="24"/>
      <c r="SQO3615" s="24"/>
      <c r="SQP3615" s="24"/>
      <c r="SQQ3615" s="24"/>
      <c r="SQR3615" s="24"/>
      <c r="SQS3615" s="24"/>
      <c r="SQT3615" s="24"/>
      <c r="SQU3615" s="24"/>
      <c r="SQV3615" s="24"/>
      <c r="SQW3615" s="24"/>
      <c r="SQX3615" s="24"/>
      <c r="SQY3615" s="24"/>
      <c r="SQZ3615" s="24"/>
      <c r="SRA3615" s="24"/>
      <c r="SRB3615" s="24"/>
      <c r="SRC3615" s="24"/>
      <c r="SRD3615" s="24"/>
      <c r="SRE3615" s="24"/>
      <c r="SRF3615" s="24"/>
      <c r="SRG3615" s="24"/>
      <c r="SRH3615" s="24"/>
      <c r="SRI3615" s="24"/>
      <c r="SRJ3615" s="24"/>
      <c r="SRK3615" s="24"/>
      <c r="SRL3615" s="24"/>
      <c r="SRM3615" s="24"/>
      <c r="SRN3615" s="24"/>
      <c r="SRO3615" s="24"/>
      <c r="SRP3615" s="24"/>
      <c r="SRQ3615" s="24"/>
      <c r="SRR3615" s="24"/>
      <c r="SRS3615" s="24"/>
      <c r="SRT3615" s="24"/>
      <c r="SRU3615" s="24"/>
      <c r="SRV3615" s="24"/>
      <c r="SRW3615" s="24"/>
      <c r="SRX3615" s="24"/>
      <c r="SRY3615" s="24"/>
      <c r="SRZ3615" s="24"/>
      <c r="SSA3615" s="24"/>
      <c r="SSB3615" s="24"/>
      <c r="SSC3615" s="24"/>
      <c r="SSD3615" s="24"/>
      <c r="SSE3615" s="24"/>
      <c r="SSF3615" s="24"/>
      <c r="SSG3615" s="24"/>
      <c r="SSH3615" s="24"/>
      <c r="SSI3615" s="24"/>
      <c r="SSJ3615" s="24"/>
      <c r="SSK3615" s="24"/>
      <c r="SSL3615" s="24"/>
      <c r="SSM3615" s="24"/>
      <c r="SSN3615" s="24"/>
      <c r="SSO3615" s="24"/>
      <c r="SSP3615" s="24"/>
      <c r="SSQ3615" s="24"/>
      <c r="SSR3615" s="24"/>
      <c r="SSS3615" s="24"/>
      <c r="SST3615" s="24"/>
      <c r="SSU3615" s="24"/>
      <c r="SSV3615" s="24"/>
      <c r="SSW3615" s="24"/>
      <c r="SSX3615" s="24"/>
      <c r="SSY3615" s="24"/>
      <c r="SSZ3615" s="24"/>
      <c r="STA3615" s="24"/>
      <c r="STB3615" s="24"/>
      <c r="STC3615" s="24"/>
      <c r="STD3615" s="24"/>
      <c r="STE3615" s="24"/>
      <c r="STF3615" s="24"/>
      <c r="STG3615" s="24"/>
      <c r="STH3615" s="24"/>
      <c r="STI3615" s="24"/>
      <c r="STJ3615" s="24"/>
      <c r="STK3615" s="24"/>
      <c r="STL3615" s="24"/>
      <c r="STM3615" s="24"/>
      <c r="STN3615" s="24"/>
      <c r="STO3615" s="24"/>
      <c r="STP3615" s="24"/>
      <c r="STQ3615" s="24"/>
      <c r="STR3615" s="24"/>
      <c r="STS3615" s="24"/>
      <c r="STT3615" s="24"/>
      <c r="STU3615" s="24"/>
      <c r="STV3615" s="24"/>
      <c r="STW3615" s="24"/>
      <c r="STX3615" s="24"/>
      <c r="STY3615" s="24"/>
      <c r="STZ3615" s="24"/>
      <c r="SUA3615" s="24"/>
      <c r="SUB3615" s="24"/>
      <c r="SUC3615" s="24"/>
      <c r="SUD3615" s="24"/>
      <c r="SUE3615" s="24"/>
      <c r="SUF3615" s="24"/>
      <c r="SUG3615" s="24"/>
      <c r="SUH3615" s="24"/>
      <c r="SUI3615" s="24"/>
      <c r="SUJ3615" s="24"/>
      <c r="SUK3615" s="24"/>
      <c r="SUL3615" s="24"/>
      <c r="SUM3615" s="24"/>
      <c r="SUN3615" s="24"/>
      <c r="SUO3615" s="24"/>
      <c r="SUP3615" s="24"/>
      <c r="SUQ3615" s="24"/>
      <c r="SUR3615" s="24"/>
      <c r="SUS3615" s="24"/>
      <c r="SUT3615" s="24"/>
      <c r="SUU3615" s="24"/>
      <c r="SUV3615" s="24"/>
      <c r="SUW3615" s="24"/>
      <c r="SUX3615" s="24"/>
      <c r="SUY3615" s="24"/>
      <c r="SUZ3615" s="24"/>
      <c r="SVA3615" s="24"/>
      <c r="SVB3615" s="24"/>
      <c r="SVC3615" s="24"/>
      <c r="SVD3615" s="24"/>
      <c r="SVE3615" s="24"/>
      <c r="SVF3615" s="24"/>
      <c r="SVG3615" s="24"/>
      <c r="SVH3615" s="24"/>
      <c r="SVI3615" s="24"/>
      <c r="SVJ3615" s="24"/>
      <c r="SVK3615" s="24"/>
      <c r="SVL3615" s="24"/>
      <c r="SVM3615" s="24"/>
      <c r="SVN3615" s="24"/>
      <c r="SVO3615" s="24"/>
      <c r="SVP3615" s="24"/>
      <c r="SVQ3615" s="24"/>
      <c r="SVR3615" s="24"/>
      <c r="SVS3615" s="24"/>
      <c r="SVT3615" s="24"/>
      <c r="SVU3615" s="24"/>
      <c r="SVV3615" s="24"/>
      <c r="SVW3615" s="24"/>
      <c r="SVX3615" s="24"/>
      <c r="SVY3615" s="24"/>
      <c r="SVZ3615" s="24"/>
      <c r="SWA3615" s="24"/>
      <c r="SWB3615" s="24"/>
      <c r="SWC3615" s="24"/>
      <c r="SWD3615" s="24"/>
      <c r="SWE3615" s="24"/>
      <c r="SWF3615" s="24"/>
      <c r="SWG3615" s="24"/>
      <c r="SWH3615" s="24"/>
      <c r="SWI3615" s="24"/>
      <c r="SWJ3615" s="24"/>
      <c r="SWK3615" s="24"/>
      <c r="SWL3615" s="24"/>
      <c r="SWM3615" s="24"/>
      <c r="SWN3615" s="24"/>
      <c r="SWO3615" s="24"/>
      <c r="SWP3615" s="24"/>
      <c r="SWQ3615" s="24"/>
      <c r="SWR3615" s="24"/>
      <c r="SWS3615" s="24"/>
      <c r="SWT3615" s="24"/>
      <c r="SWU3615" s="24"/>
      <c r="SWV3615" s="24"/>
      <c r="SWW3615" s="24"/>
      <c r="SWX3615" s="24"/>
      <c r="SWY3615" s="24"/>
      <c r="SWZ3615" s="24"/>
      <c r="SXA3615" s="24"/>
      <c r="SXB3615" s="24"/>
      <c r="SXC3615" s="24"/>
      <c r="SXD3615" s="24"/>
      <c r="SXE3615" s="24"/>
      <c r="SXF3615" s="24"/>
      <c r="SXG3615" s="24"/>
      <c r="SXH3615" s="24"/>
      <c r="SXI3615" s="24"/>
      <c r="SXJ3615" s="24"/>
      <c r="SXK3615" s="24"/>
      <c r="SXL3615" s="24"/>
      <c r="SXM3615" s="24"/>
      <c r="SXN3615" s="24"/>
      <c r="SXO3615" s="24"/>
      <c r="SXP3615" s="24"/>
      <c r="SXQ3615" s="24"/>
      <c r="SXR3615" s="24"/>
      <c r="SXS3615" s="24"/>
      <c r="SXT3615" s="24"/>
      <c r="SXU3615" s="24"/>
      <c r="SXV3615" s="24"/>
      <c r="SXW3615" s="24"/>
      <c r="SXX3615" s="24"/>
      <c r="SXY3615" s="24"/>
      <c r="SXZ3615" s="24"/>
      <c r="SYA3615" s="24"/>
      <c r="SYB3615" s="24"/>
      <c r="SYC3615" s="24"/>
      <c r="SYD3615" s="24"/>
      <c r="SYE3615" s="24"/>
      <c r="SYF3615" s="24"/>
      <c r="SYG3615" s="24"/>
      <c r="SYH3615" s="24"/>
      <c r="SYI3615" s="24"/>
      <c r="SYJ3615" s="24"/>
      <c r="SYK3615" s="24"/>
      <c r="SYL3615" s="24"/>
      <c r="SYM3615" s="24"/>
      <c r="SYN3615" s="24"/>
      <c r="SYO3615" s="24"/>
      <c r="SYP3615" s="24"/>
      <c r="SYQ3615" s="24"/>
      <c r="SYR3615" s="24"/>
      <c r="SYS3615" s="24"/>
      <c r="SYT3615" s="24"/>
      <c r="SYU3615" s="24"/>
      <c r="SYV3615" s="24"/>
      <c r="SYW3615" s="24"/>
      <c r="SYX3615" s="24"/>
      <c r="SYY3615" s="24"/>
      <c r="SYZ3615" s="24"/>
      <c r="SZA3615" s="24"/>
      <c r="SZB3615" s="24"/>
      <c r="SZC3615" s="24"/>
      <c r="SZD3615" s="24"/>
      <c r="SZE3615" s="24"/>
      <c r="SZF3615" s="24"/>
      <c r="SZG3615" s="24"/>
      <c r="SZH3615" s="24"/>
      <c r="SZI3615" s="24"/>
      <c r="SZJ3615" s="24"/>
      <c r="SZK3615" s="24"/>
      <c r="SZL3615" s="24"/>
      <c r="SZM3615" s="24"/>
      <c r="SZN3615" s="24"/>
      <c r="SZO3615" s="24"/>
      <c r="SZP3615" s="24"/>
      <c r="SZQ3615" s="24"/>
      <c r="SZR3615" s="24"/>
      <c r="SZS3615" s="24"/>
      <c r="SZT3615" s="24"/>
      <c r="SZU3615" s="24"/>
      <c r="SZV3615" s="24"/>
      <c r="SZW3615" s="24"/>
      <c r="SZX3615" s="24"/>
      <c r="SZY3615" s="24"/>
      <c r="SZZ3615" s="24"/>
      <c r="TAA3615" s="24"/>
      <c r="TAB3615" s="24"/>
      <c r="TAC3615" s="24"/>
      <c r="TAD3615" s="24"/>
      <c r="TAE3615" s="24"/>
      <c r="TAF3615" s="24"/>
      <c r="TAG3615" s="24"/>
      <c r="TAH3615" s="24"/>
      <c r="TAI3615" s="24"/>
      <c r="TAJ3615" s="24"/>
      <c r="TAK3615" s="24"/>
      <c r="TAL3615" s="24"/>
      <c r="TAM3615" s="24"/>
      <c r="TAN3615" s="24"/>
      <c r="TAO3615" s="24"/>
      <c r="TAP3615" s="24"/>
      <c r="TAQ3615" s="24"/>
      <c r="TAR3615" s="24"/>
      <c r="TAS3615" s="24"/>
      <c r="TAT3615" s="24"/>
      <c r="TAU3615" s="24"/>
      <c r="TAV3615" s="24"/>
      <c r="TAW3615" s="24"/>
      <c r="TAX3615" s="24"/>
      <c r="TAY3615" s="24"/>
      <c r="TAZ3615" s="24"/>
      <c r="TBA3615" s="24"/>
      <c r="TBB3615" s="24"/>
      <c r="TBC3615" s="24"/>
      <c r="TBD3615" s="24"/>
      <c r="TBE3615" s="24"/>
      <c r="TBF3615" s="24"/>
      <c r="TBG3615" s="24"/>
      <c r="TBH3615" s="24"/>
      <c r="TBI3615" s="24"/>
      <c r="TBJ3615" s="24"/>
      <c r="TBK3615" s="24"/>
      <c r="TBL3615" s="24"/>
      <c r="TBM3615" s="24"/>
      <c r="TBN3615" s="24"/>
      <c r="TBO3615" s="24"/>
      <c r="TBP3615" s="24"/>
      <c r="TBQ3615" s="24"/>
      <c r="TBR3615" s="24"/>
      <c r="TBS3615" s="24"/>
      <c r="TBT3615" s="24"/>
      <c r="TBU3615" s="24"/>
      <c r="TBV3615" s="24"/>
      <c r="TBW3615" s="24"/>
      <c r="TBX3615" s="24"/>
      <c r="TBY3615" s="24"/>
      <c r="TBZ3615" s="24"/>
      <c r="TCA3615" s="24"/>
      <c r="TCB3615" s="24"/>
      <c r="TCC3615" s="24"/>
      <c r="TCD3615" s="24"/>
      <c r="TCE3615" s="24"/>
      <c r="TCF3615" s="24"/>
      <c r="TCG3615" s="24"/>
      <c r="TCH3615" s="24"/>
      <c r="TCI3615" s="24"/>
      <c r="TCJ3615" s="24"/>
      <c r="TCK3615" s="24"/>
      <c r="TCL3615" s="24"/>
      <c r="TCM3615" s="24"/>
      <c r="TCN3615" s="24"/>
      <c r="TCO3615" s="24"/>
      <c r="TCP3615" s="24"/>
      <c r="TCQ3615" s="24"/>
      <c r="TCR3615" s="24"/>
      <c r="TCS3615" s="24"/>
      <c r="TCT3615" s="24"/>
      <c r="TCU3615" s="24"/>
      <c r="TCV3615" s="24"/>
      <c r="TCW3615" s="24"/>
      <c r="TCX3615" s="24"/>
      <c r="TCY3615" s="24"/>
      <c r="TCZ3615" s="24"/>
      <c r="TDA3615" s="24"/>
      <c r="TDB3615" s="24"/>
      <c r="TDC3615" s="24"/>
      <c r="TDD3615" s="24"/>
      <c r="TDE3615" s="24"/>
      <c r="TDF3615" s="24"/>
      <c r="TDG3615" s="24"/>
      <c r="TDH3615" s="24"/>
      <c r="TDI3615" s="24"/>
      <c r="TDJ3615" s="24"/>
      <c r="TDK3615" s="24"/>
      <c r="TDL3615" s="24"/>
      <c r="TDM3615" s="24"/>
      <c r="TDN3615" s="24"/>
      <c r="TDO3615" s="24"/>
      <c r="TDP3615" s="24"/>
      <c r="TDQ3615" s="24"/>
      <c r="TDR3615" s="24"/>
      <c r="TDS3615" s="24"/>
      <c r="TDT3615" s="24"/>
      <c r="TDU3615" s="24"/>
      <c r="TDV3615" s="24"/>
      <c r="TDW3615" s="24"/>
      <c r="TDX3615" s="24"/>
      <c r="TDY3615" s="24"/>
      <c r="TDZ3615" s="24"/>
      <c r="TEA3615" s="24"/>
      <c r="TEB3615" s="24"/>
      <c r="TEC3615" s="24"/>
      <c r="TED3615" s="24"/>
      <c r="TEE3615" s="24"/>
      <c r="TEF3615" s="24"/>
      <c r="TEG3615" s="24"/>
      <c r="TEH3615" s="24"/>
      <c r="TEI3615" s="24"/>
      <c r="TEJ3615" s="24"/>
      <c r="TEK3615" s="24"/>
      <c r="TEL3615" s="24"/>
      <c r="TEM3615" s="24"/>
      <c r="TEN3615" s="24"/>
      <c r="TEO3615" s="24"/>
      <c r="TEP3615" s="24"/>
      <c r="TEQ3615" s="24"/>
      <c r="TER3615" s="24"/>
      <c r="TES3615" s="24"/>
      <c r="TET3615" s="24"/>
      <c r="TEU3615" s="24"/>
      <c r="TEV3615" s="24"/>
      <c r="TEW3615" s="24"/>
      <c r="TEX3615" s="24"/>
      <c r="TEY3615" s="24"/>
      <c r="TEZ3615" s="24"/>
      <c r="TFA3615" s="24"/>
      <c r="TFB3615" s="24"/>
      <c r="TFC3615" s="24"/>
      <c r="TFD3615" s="24"/>
      <c r="TFE3615" s="24"/>
      <c r="TFF3615" s="24"/>
      <c r="TFG3615" s="24"/>
      <c r="TFH3615" s="24"/>
      <c r="TFI3615" s="24"/>
      <c r="TFJ3615" s="24"/>
      <c r="TFK3615" s="24"/>
      <c r="TFL3615" s="24"/>
      <c r="TFM3615" s="24"/>
      <c r="TFN3615" s="24"/>
      <c r="TFO3615" s="24"/>
      <c r="TFP3615" s="24"/>
      <c r="TFQ3615" s="24"/>
      <c r="TFR3615" s="24"/>
      <c r="TFS3615" s="24"/>
      <c r="TFT3615" s="24"/>
      <c r="TFU3615" s="24"/>
      <c r="TFV3615" s="24"/>
      <c r="TFW3615" s="24"/>
      <c r="TFX3615" s="24"/>
      <c r="TFY3615" s="24"/>
      <c r="TFZ3615" s="24"/>
      <c r="TGA3615" s="24"/>
      <c r="TGB3615" s="24"/>
      <c r="TGC3615" s="24"/>
      <c r="TGD3615" s="24"/>
      <c r="TGE3615" s="24"/>
      <c r="TGF3615" s="24"/>
      <c r="TGG3615" s="24"/>
      <c r="TGH3615" s="24"/>
      <c r="TGI3615" s="24"/>
      <c r="TGJ3615" s="24"/>
      <c r="TGK3615" s="24"/>
      <c r="TGL3615" s="24"/>
      <c r="TGM3615" s="24"/>
      <c r="TGN3615" s="24"/>
      <c r="TGO3615" s="24"/>
      <c r="TGP3615" s="24"/>
      <c r="TGQ3615" s="24"/>
      <c r="TGR3615" s="24"/>
      <c r="TGS3615" s="24"/>
      <c r="TGT3615" s="24"/>
      <c r="TGU3615" s="24"/>
      <c r="TGV3615" s="24"/>
      <c r="TGW3615" s="24"/>
      <c r="TGX3615" s="24"/>
      <c r="TGY3615" s="24"/>
      <c r="TGZ3615" s="24"/>
      <c r="THA3615" s="24"/>
      <c r="THB3615" s="24"/>
      <c r="THC3615" s="24"/>
      <c r="THD3615" s="24"/>
      <c r="THE3615" s="24"/>
      <c r="THF3615" s="24"/>
      <c r="THG3615" s="24"/>
      <c r="THH3615" s="24"/>
      <c r="THI3615" s="24"/>
      <c r="THJ3615" s="24"/>
      <c r="THK3615" s="24"/>
      <c r="THL3615" s="24"/>
      <c r="THM3615" s="24"/>
      <c r="THN3615" s="24"/>
      <c r="THO3615" s="24"/>
      <c r="THP3615" s="24"/>
      <c r="THQ3615" s="24"/>
      <c r="THR3615" s="24"/>
      <c r="THS3615" s="24"/>
      <c r="THT3615" s="24"/>
      <c r="THU3615" s="24"/>
      <c r="THV3615" s="24"/>
      <c r="THW3615" s="24"/>
      <c r="THX3615" s="24"/>
      <c r="THY3615" s="24"/>
      <c r="THZ3615" s="24"/>
      <c r="TIA3615" s="24"/>
      <c r="TIB3615" s="24"/>
      <c r="TIC3615" s="24"/>
      <c r="TID3615" s="24"/>
      <c r="TIE3615" s="24"/>
      <c r="TIF3615" s="24"/>
      <c r="TIG3615" s="24"/>
      <c r="TIH3615" s="24"/>
      <c r="TII3615" s="24"/>
      <c r="TIJ3615" s="24"/>
      <c r="TIK3615" s="24"/>
      <c r="TIL3615" s="24"/>
      <c r="TIM3615" s="24"/>
      <c r="TIN3615" s="24"/>
      <c r="TIO3615" s="24"/>
      <c r="TIP3615" s="24"/>
      <c r="TIQ3615" s="24"/>
      <c r="TIR3615" s="24"/>
      <c r="TIS3615" s="24"/>
      <c r="TIT3615" s="24"/>
      <c r="TIU3615" s="24"/>
      <c r="TIV3615" s="24"/>
      <c r="TIW3615" s="24"/>
      <c r="TIX3615" s="24"/>
      <c r="TIY3615" s="24"/>
      <c r="TIZ3615" s="24"/>
      <c r="TJA3615" s="24"/>
      <c r="TJB3615" s="24"/>
      <c r="TJC3615" s="24"/>
      <c r="TJD3615" s="24"/>
      <c r="TJE3615" s="24"/>
      <c r="TJF3615" s="24"/>
      <c r="TJG3615" s="24"/>
      <c r="TJH3615" s="24"/>
      <c r="TJI3615" s="24"/>
      <c r="TJJ3615" s="24"/>
      <c r="TJK3615" s="24"/>
      <c r="TJL3615" s="24"/>
      <c r="TJM3615" s="24"/>
      <c r="TJN3615" s="24"/>
      <c r="TJO3615" s="24"/>
      <c r="TJP3615" s="24"/>
      <c r="TJQ3615" s="24"/>
      <c r="TJR3615" s="24"/>
      <c r="TJS3615" s="24"/>
      <c r="TJT3615" s="24"/>
      <c r="TJU3615" s="24"/>
      <c r="TJV3615" s="24"/>
      <c r="TJW3615" s="24"/>
      <c r="TJX3615" s="24"/>
      <c r="TJY3615" s="24"/>
      <c r="TJZ3615" s="24"/>
      <c r="TKA3615" s="24"/>
      <c r="TKB3615" s="24"/>
      <c r="TKC3615" s="24"/>
      <c r="TKD3615" s="24"/>
      <c r="TKE3615" s="24"/>
      <c r="TKF3615" s="24"/>
      <c r="TKG3615" s="24"/>
      <c r="TKH3615" s="24"/>
      <c r="TKI3615" s="24"/>
      <c r="TKJ3615" s="24"/>
      <c r="TKK3615" s="24"/>
      <c r="TKL3615" s="24"/>
      <c r="TKM3615" s="24"/>
      <c r="TKN3615" s="24"/>
      <c r="TKO3615" s="24"/>
      <c r="TKP3615" s="24"/>
      <c r="TKQ3615" s="24"/>
      <c r="TKR3615" s="24"/>
      <c r="TKS3615" s="24"/>
      <c r="TKT3615" s="24"/>
      <c r="TKU3615" s="24"/>
      <c r="TKV3615" s="24"/>
      <c r="TKW3615" s="24"/>
      <c r="TKX3615" s="24"/>
      <c r="TKY3615" s="24"/>
      <c r="TKZ3615" s="24"/>
      <c r="TLA3615" s="24"/>
      <c r="TLB3615" s="24"/>
      <c r="TLC3615" s="24"/>
      <c r="TLD3615" s="24"/>
      <c r="TLE3615" s="24"/>
      <c r="TLF3615" s="24"/>
      <c r="TLG3615" s="24"/>
      <c r="TLH3615" s="24"/>
      <c r="TLI3615" s="24"/>
      <c r="TLJ3615" s="24"/>
      <c r="TLK3615" s="24"/>
      <c r="TLL3615" s="24"/>
      <c r="TLM3615" s="24"/>
      <c r="TLN3615" s="24"/>
      <c r="TLO3615" s="24"/>
      <c r="TLP3615" s="24"/>
      <c r="TLQ3615" s="24"/>
      <c r="TLR3615" s="24"/>
      <c r="TLS3615" s="24"/>
      <c r="TLT3615" s="24"/>
      <c r="TLU3615" s="24"/>
      <c r="TLV3615" s="24"/>
      <c r="TLW3615" s="24"/>
      <c r="TLX3615" s="24"/>
      <c r="TLY3615" s="24"/>
      <c r="TLZ3615" s="24"/>
      <c r="TMA3615" s="24"/>
      <c r="TMB3615" s="24"/>
      <c r="TMC3615" s="24"/>
      <c r="TMD3615" s="24"/>
      <c r="TME3615" s="24"/>
      <c r="TMF3615" s="24"/>
      <c r="TMG3615" s="24"/>
      <c r="TMH3615" s="24"/>
      <c r="TMI3615" s="24"/>
      <c r="TMJ3615" s="24"/>
      <c r="TMK3615" s="24"/>
      <c r="TML3615" s="24"/>
      <c r="TMM3615" s="24"/>
      <c r="TMN3615" s="24"/>
      <c r="TMO3615" s="24"/>
      <c r="TMP3615" s="24"/>
      <c r="TMQ3615" s="24"/>
      <c r="TMR3615" s="24"/>
      <c r="TMS3615" s="24"/>
      <c r="TMT3615" s="24"/>
      <c r="TMU3615" s="24"/>
      <c r="TMV3615" s="24"/>
      <c r="TMW3615" s="24"/>
      <c r="TMX3615" s="24"/>
      <c r="TMY3615" s="24"/>
      <c r="TMZ3615" s="24"/>
      <c r="TNA3615" s="24"/>
      <c r="TNB3615" s="24"/>
      <c r="TNC3615" s="24"/>
      <c r="TND3615" s="24"/>
      <c r="TNE3615" s="24"/>
      <c r="TNF3615" s="24"/>
      <c r="TNG3615" s="24"/>
      <c r="TNH3615" s="24"/>
      <c r="TNI3615" s="24"/>
      <c r="TNJ3615" s="24"/>
      <c r="TNK3615" s="24"/>
      <c r="TNL3615" s="24"/>
      <c r="TNM3615" s="24"/>
      <c r="TNN3615" s="24"/>
      <c r="TNO3615" s="24"/>
      <c r="TNP3615" s="24"/>
      <c r="TNQ3615" s="24"/>
      <c r="TNR3615" s="24"/>
      <c r="TNS3615" s="24"/>
      <c r="TNT3615" s="24"/>
      <c r="TNU3615" s="24"/>
      <c r="TNV3615" s="24"/>
      <c r="TNW3615" s="24"/>
      <c r="TNX3615" s="24"/>
      <c r="TNY3615" s="24"/>
      <c r="TNZ3615" s="24"/>
      <c r="TOA3615" s="24"/>
      <c r="TOB3615" s="24"/>
      <c r="TOC3615" s="24"/>
      <c r="TOD3615" s="24"/>
      <c r="TOE3615" s="24"/>
      <c r="TOF3615" s="24"/>
      <c r="TOG3615" s="24"/>
      <c r="TOH3615" s="24"/>
      <c r="TOI3615" s="24"/>
      <c r="TOJ3615" s="24"/>
      <c r="TOK3615" s="24"/>
      <c r="TOL3615" s="24"/>
      <c r="TOM3615" s="24"/>
      <c r="TON3615" s="24"/>
      <c r="TOO3615" s="24"/>
      <c r="TOP3615" s="24"/>
      <c r="TOQ3615" s="24"/>
      <c r="TOR3615" s="24"/>
      <c r="TOS3615" s="24"/>
      <c r="TOT3615" s="24"/>
      <c r="TOU3615" s="24"/>
      <c r="TOV3615" s="24"/>
      <c r="TOW3615" s="24"/>
      <c r="TOX3615" s="24"/>
      <c r="TOY3615" s="24"/>
      <c r="TOZ3615" s="24"/>
      <c r="TPA3615" s="24"/>
      <c r="TPB3615" s="24"/>
      <c r="TPC3615" s="24"/>
      <c r="TPD3615" s="24"/>
      <c r="TPE3615" s="24"/>
      <c r="TPF3615" s="24"/>
      <c r="TPG3615" s="24"/>
      <c r="TPH3615" s="24"/>
      <c r="TPI3615" s="24"/>
      <c r="TPJ3615" s="24"/>
      <c r="TPK3615" s="24"/>
      <c r="TPL3615" s="24"/>
      <c r="TPM3615" s="24"/>
      <c r="TPN3615" s="24"/>
      <c r="TPO3615" s="24"/>
      <c r="TPP3615" s="24"/>
      <c r="TPQ3615" s="24"/>
      <c r="TPR3615" s="24"/>
      <c r="TPS3615" s="24"/>
      <c r="TPT3615" s="24"/>
      <c r="TPU3615" s="24"/>
      <c r="TPV3615" s="24"/>
      <c r="TPW3615" s="24"/>
      <c r="TPX3615" s="24"/>
      <c r="TPY3615" s="24"/>
      <c r="TPZ3615" s="24"/>
      <c r="TQA3615" s="24"/>
      <c r="TQB3615" s="24"/>
      <c r="TQC3615" s="24"/>
      <c r="TQD3615" s="24"/>
      <c r="TQE3615" s="24"/>
      <c r="TQF3615" s="24"/>
      <c r="TQG3615" s="24"/>
      <c r="TQH3615" s="24"/>
      <c r="TQI3615" s="24"/>
      <c r="TQJ3615" s="24"/>
      <c r="TQK3615" s="24"/>
      <c r="TQL3615" s="24"/>
      <c r="TQM3615" s="24"/>
      <c r="TQN3615" s="24"/>
      <c r="TQO3615" s="24"/>
      <c r="TQP3615" s="24"/>
      <c r="TQQ3615" s="24"/>
      <c r="TQR3615" s="24"/>
      <c r="TQS3615" s="24"/>
      <c r="TQT3615" s="24"/>
      <c r="TQU3615" s="24"/>
      <c r="TQV3615" s="24"/>
      <c r="TQW3615" s="24"/>
      <c r="TQX3615" s="24"/>
      <c r="TQY3615" s="24"/>
      <c r="TQZ3615" s="24"/>
      <c r="TRA3615" s="24"/>
      <c r="TRB3615" s="24"/>
      <c r="TRC3615" s="24"/>
      <c r="TRD3615" s="24"/>
      <c r="TRE3615" s="24"/>
      <c r="TRF3615" s="24"/>
      <c r="TRG3615" s="24"/>
      <c r="TRH3615" s="24"/>
      <c r="TRI3615" s="24"/>
      <c r="TRJ3615" s="24"/>
      <c r="TRK3615" s="24"/>
      <c r="TRL3615" s="24"/>
      <c r="TRM3615" s="24"/>
      <c r="TRN3615" s="24"/>
      <c r="TRO3615" s="24"/>
      <c r="TRP3615" s="24"/>
      <c r="TRQ3615" s="24"/>
      <c r="TRR3615" s="24"/>
      <c r="TRS3615" s="24"/>
      <c r="TRT3615" s="24"/>
      <c r="TRU3615" s="24"/>
      <c r="TRV3615" s="24"/>
      <c r="TRW3615" s="24"/>
      <c r="TRX3615" s="24"/>
      <c r="TRY3615" s="24"/>
      <c r="TRZ3615" s="24"/>
      <c r="TSA3615" s="24"/>
      <c r="TSB3615" s="24"/>
      <c r="TSC3615" s="24"/>
      <c r="TSD3615" s="24"/>
      <c r="TSE3615" s="24"/>
      <c r="TSF3615" s="24"/>
      <c r="TSG3615" s="24"/>
      <c r="TSH3615" s="24"/>
      <c r="TSI3615" s="24"/>
      <c r="TSJ3615" s="24"/>
      <c r="TSK3615" s="24"/>
      <c r="TSL3615" s="24"/>
      <c r="TSM3615" s="24"/>
      <c r="TSN3615" s="24"/>
      <c r="TSO3615" s="24"/>
      <c r="TSP3615" s="24"/>
      <c r="TSQ3615" s="24"/>
      <c r="TSR3615" s="24"/>
      <c r="TSS3615" s="24"/>
      <c r="TST3615" s="24"/>
      <c r="TSU3615" s="24"/>
      <c r="TSV3615" s="24"/>
      <c r="TSW3615" s="24"/>
      <c r="TSX3615" s="24"/>
      <c r="TSY3615" s="24"/>
      <c r="TSZ3615" s="24"/>
      <c r="TTA3615" s="24"/>
      <c r="TTB3615" s="24"/>
      <c r="TTC3615" s="24"/>
      <c r="TTD3615" s="24"/>
      <c r="TTE3615" s="24"/>
      <c r="TTF3615" s="24"/>
      <c r="TTG3615" s="24"/>
      <c r="TTH3615" s="24"/>
      <c r="TTI3615" s="24"/>
      <c r="TTJ3615" s="24"/>
      <c r="TTK3615" s="24"/>
      <c r="TTL3615" s="24"/>
      <c r="TTM3615" s="24"/>
      <c r="TTN3615" s="24"/>
      <c r="TTO3615" s="24"/>
      <c r="TTP3615" s="24"/>
      <c r="TTQ3615" s="24"/>
      <c r="TTR3615" s="24"/>
      <c r="TTS3615" s="24"/>
      <c r="TTT3615" s="24"/>
      <c r="TTU3615" s="24"/>
      <c r="TTV3615" s="24"/>
      <c r="TTW3615" s="24"/>
      <c r="TTX3615" s="24"/>
      <c r="TTY3615" s="24"/>
      <c r="TTZ3615" s="24"/>
      <c r="TUA3615" s="24"/>
      <c r="TUB3615" s="24"/>
      <c r="TUC3615" s="24"/>
      <c r="TUD3615" s="24"/>
      <c r="TUE3615" s="24"/>
      <c r="TUF3615" s="24"/>
      <c r="TUG3615" s="24"/>
      <c r="TUH3615" s="24"/>
      <c r="TUI3615" s="24"/>
      <c r="TUJ3615" s="24"/>
      <c r="TUK3615" s="24"/>
      <c r="TUL3615" s="24"/>
      <c r="TUM3615" s="24"/>
      <c r="TUN3615" s="24"/>
      <c r="TUO3615" s="24"/>
      <c r="TUP3615" s="24"/>
      <c r="TUQ3615" s="24"/>
      <c r="TUR3615" s="24"/>
      <c r="TUS3615" s="24"/>
      <c r="TUT3615" s="24"/>
      <c r="TUU3615" s="24"/>
      <c r="TUV3615" s="24"/>
      <c r="TUW3615" s="24"/>
      <c r="TUX3615" s="24"/>
      <c r="TUY3615" s="24"/>
      <c r="TUZ3615" s="24"/>
      <c r="TVA3615" s="24"/>
      <c r="TVB3615" s="24"/>
      <c r="TVC3615" s="24"/>
      <c r="TVD3615" s="24"/>
      <c r="TVE3615" s="24"/>
      <c r="TVF3615" s="24"/>
      <c r="TVG3615" s="24"/>
      <c r="TVH3615" s="24"/>
      <c r="TVI3615" s="24"/>
      <c r="TVJ3615" s="24"/>
      <c r="TVK3615" s="24"/>
      <c r="TVL3615" s="24"/>
      <c r="TVM3615" s="24"/>
      <c r="TVN3615" s="24"/>
      <c r="TVO3615" s="24"/>
      <c r="TVP3615" s="24"/>
      <c r="TVQ3615" s="24"/>
      <c r="TVR3615" s="24"/>
      <c r="TVS3615" s="24"/>
      <c r="TVT3615" s="24"/>
      <c r="TVU3615" s="24"/>
      <c r="TVV3615" s="24"/>
      <c r="TVW3615" s="24"/>
      <c r="TVX3615" s="24"/>
      <c r="TVY3615" s="24"/>
      <c r="TVZ3615" s="24"/>
      <c r="TWA3615" s="24"/>
      <c r="TWB3615" s="24"/>
      <c r="TWC3615" s="24"/>
      <c r="TWD3615" s="24"/>
      <c r="TWE3615" s="24"/>
      <c r="TWF3615" s="24"/>
      <c r="TWG3615" s="24"/>
      <c r="TWH3615" s="24"/>
      <c r="TWI3615" s="24"/>
      <c r="TWJ3615" s="24"/>
      <c r="TWK3615" s="24"/>
      <c r="TWL3615" s="24"/>
      <c r="TWM3615" s="24"/>
      <c r="TWN3615" s="24"/>
      <c r="TWO3615" s="24"/>
      <c r="TWP3615" s="24"/>
      <c r="TWQ3615" s="24"/>
      <c r="TWR3615" s="24"/>
      <c r="TWS3615" s="24"/>
      <c r="TWT3615" s="24"/>
      <c r="TWU3615" s="24"/>
      <c r="TWV3615" s="24"/>
      <c r="TWW3615" s="24"/>
      <c r="TWX3615" s="24"/>
      <c r="TWY3615" s="24"/>
      <c r="TWZ3615" s="24"/>
      <c r="TXA3615" s="24"/>
      <c r="TXB3615" s="24"/>
      <c r="TXC3615" s="24"/>
      <c r="TXD3615" s="24"/>
      <c r="TXE3615" s="24"/>
      <c r="TXF3615" s="24"/>
      <c r="TXG3615" s="24"/>
      <c r="TXH3615" s="24"/>
      <c r="TXI3615" s="24"/>
      <c r="TXJ3615" s="24"/>
      <c r="TXK3615" s="24"/>
      <c r="TXL3615" s="24"/>
      <c r="TXM3615" s="24"/>
      <c r="TXN3615" s="24"/>
      <c r="TXO3615" s="24"/>
      <c r="TXP3615" s="24"/>
      <c r="TXQ3615" s="24"/>
      <c r="TXR3615" s="24"/>
      <c r="TXS3615" s="24"/>
      <c r="TXT3615" s="24"/>
      <c r="TXU3615" s="24"/>
      <c r="TXV3615" s="24"/>
      <c r="TXW3615" s="24"/>
      <c r="TXX3615" s="24"/>
      <c r="TXY3615" s="24"/>
      <c r="TXZ3615" s="24"/>
      <c r="TYA3615" s="24"/>
      <c r="TYB3615" s="24"/>
      <c r="TYC3615" s="24"/>
      <c r="TYD3615" s="24"/>
      <c r="TYE3615" s="24"/>
      <c r="TYF3615" s="24"/>
      <c r="TYG3615" s="24"/>
      <c r="TYH3615" s="24"/>
      <c r="TYI3615" s="24"/>
      <c r="TYJ3615" s="24"/>
      <c r="TYK3615" s="24"/>
      <c r="TYL3615" s="24"/>
      <c r="TYM3615" s="24"/>
      <c r="TYN3615" s="24"/>
      <c r="TYO3615" s="24"/>
      <c r="TYP3615" s="24"/>
      <c r="TYQ3615" s="24"/>
      <c r="TYR3615" s="24"/>
      <c r="TYS3615" s="24"/>
      <c r="TYT3615" s="24"/>
      <c r="TYU3615" s="24"/>
      <c r="TYV3615" s="24"/>
      <c r="TYW3615" s="24"/>
      <c r="TYX3615" s="24"/>
      <c r="TYY3615" s="24"/>
      <c r="TYZ3615" s="24"/>
      <c r="TZA3615" s="24"/>
      <c r="TZB3615" s="24"/>
      <c r="TZC3615" s="24"/>
      <c r="TZD3615" s="24"/>
      <c r="TZE3615" s="24"/>
      <c r="TZF3615" s="24"/>
      <c r="TZG3615" s="24"/>
      <c r="TZH3615" s="24"/>
      <c r="TZI3615" s="24"/>
      <c r="TZJ3615" s="24"/>
      <c r="TZK3615" s="24"/>
      <c r="TZL3615" s="24"/>
      <c r="TZM3615" s="24"/>
      <c r="TZN3615" s="24"/>
      <c r="TZO3615" s="24"/>
      <c r="TZP3615" s="24"/>
      <c r="TZQ3615" s="24"/>
      <c r="TZR3615" s="24"/>
      <c r="TZS3615" s="24"/>
      <c r="TZT3615" s="24"/>
      <c r="TZU3615" s="24"/>
      <c r="TZV3615" s="24"/>
      <c r="TZW3615" s="24"/>
      <c r="TZX3615" s="24"/>
      <c r="TZY3615" s="24"/>
      <c r="TZZ3615" s="24"/>
      <c r="UAA3615" s="24"/>
      <c r="UAB3615" s="24"/>
      <c r="UAC3615" s="24"/>
      <c r="UAD3615" s="24"/>
      <c r="UAE3615" s="24"/>
      <c r="UAF3615" s="24"/>
      <c r="UAG3615" s="24"/>
      <c r="UAH3615" s="24"/>
      <c r="UAI3615" s="24"/>
      <c r="UAJ3615" s="24"/>
      <c r="UAK3615" s="24"/>
      <c r="UAL3615" s="24"/>
      <c r="UAM3615" s="24"/>
      <c r="UAN3615" s="24"/>
      <c r="UAO3615" s="24"/>
      <c r="UAP3615" s="24"/>
      <c r="UAQ3615" s="24"/>
      <c r="UAR3615" s="24"/>
      <c r="UAS3615" s="24"/>
      <c r="UAT3615" s="24"/>
      <c r="UAU3615" s="24"/>
      <c r="UAV3615" s="24"/>
      <c r="UAW3615" s="24"/>
      <c r="UAX3615" s="24"/>
      <c r="UAY3615" s="24"/>
      <c r="UAZ3615" s="24"/>
      <c r="UBA3615" s="24"/>
      <c r="UBB3615" s="24"/>
      <c r="UBC3615" s="24"/>
      <c r="UBD3615" s="24"/>
      <c r="UBE3615" s="24"/>
      <c r="UBF3615" s="24"/>
      <c r="UBG3615" s="24"/>
      <c r="UBH3615" s="24"/>
      <c r="UBI3615" s="24"/>
      <c r="UBJ3615" s="24"/>
      <c r="UBK3615" s="24"/>
      <c r="UBL3615" s="24"/>
      <c r="UBM3615" s="24"/>
      <c r="UBN3615" s="24"/>
      <c r="UBO3615" s="24"/>
      <c r="UBP3615" s="24"/>
      <c r="UBQ3615" s="24"/>
      <c r="UBR3615" s="24"/>
      <c r="UBS3615" s="24"/>
      <c r="UBT3615" s="24"/>
      <c r="UBU3615" s="24"/>
      <c r="UBV3615" s="24"/>
      <c r="UBW3615" s="24"/>
      <c r="UBX3615" s="24"/>
      <c r="UBY3615" s="24"/>
      <c r="UBZ3615" s="24"/>
      <c r="UCA3615" s="24"/>
      <c r="UCB3615" s="24"/>
      <c r="UCC3615" s="24"/>
      <c r="UCD3615" s="24"/>
      <c r="UCE3615" s="24"/>
      <c r="UCF3615" s="24"/>
      <c r="UCG3615" s="24"/>
      <c r="UCH3615" s="24"/>
      <c r="UCI3615" s="24"/>
      <c r="UCJ3615" s="24"/>
      <c r="UCK3615" s="24"/>
      <c r="UCL3615" s="24"/>
      <c r="UCM3615" s="24"/>
      <c r="UCN3615" s="24"/>
      <c r="UCO3615" s="24"/>
      <c r="UCP3615" s="24"/>
      <c r="UCQ3615" s="24"/>
      <c r="UCR3615" s="24"/>
      <c r="UCS3615" s="24"/>
      <c r="UCT3615" s="24"/>
      <c r="UCU3615" s="24"/>
      <c r="UCV3615" s="24"/>
      <c r="UCW3615" s="24"/>
      <c r="UCX3615" s="24"/>
      <c r="UCY3615" s="24"/>
      <c r="UCZ3615" s="24"/>
      <c r="UDA3615" s="24"/>
      <c r="UDB3615" s="24"/>
      <c r="UDC3615" s="24"/>
      <c r="UDD3615" s="24"/>
      <c r="UDE3615" s="24"/>
      <c r="UDF3615" s="24"/>
      <c r="UDG3615" s="24"/>
      <c r="UDH3615" s="24"/>
      <c r="UDI3615" s="24"/>
      <c r="UDJ3615" s="24"/>
      <c r="UDK3615" s="24"/>
      <c r="UDL3615" s="24"/>
      <c r="UDM3615" s="24"/>
      <c r="UDN3615" s="24"/>
      <c r="UDO3615" s="24"/>
      <c r="UDP3615" s="24"/>
      <c r="UDQ3615" s="24"/>
      <c r="UDR3615" s="24"/>
      <c r="UDS3615" s="24"/>
      <c r="UDT3615" s="24"/>
      <c r="UDU3615" s="24"/>
      <c r="UDV3615" s="24"/>
      <c r="UDW3615" s="24"/>
      <c r="UDX3615" s="24"/>
      <c r="UDY3615" s="24"/>
      <c r="UDZ3615" s="24"/>
      <c r="UEA3615" s="24"/>
      <c r="UEB3615" s="24"/>
      <c r="UEC3615" s="24"/>
      <c r="UED3615" s="24"/>
      <c r="UEE3615" s="24"/>
      <c r="UEF3615" s="24"/>
      <c r="UEG3615" s="24"/>
      <c r="UEH3615" s="24"/>
      <c r="UEI3615" s="24"/>
      <c r="UEJ3615" s="24"/>
      <c r="UEK3615" s="24"/>
      <c r="UEL3615" s="24"/>
      <c r="UEM3615" s="24"/>
      <c r="UEN3615" s="24"/>
      <c r="UEO3615" s="24"/>
      <c r="UEP3615" s="24"/>
      <c r="UEQ3615" s="24"/>
      <c r="UER3615" s="24"/>
      <c r="UES3615" s="24"/>
      <c r="UET3615" s="24"/>
      <c r="UEU3615" s="24"/>
      <c r="UEV3615" s="24"/>
      <c r="UEW3615" s="24"/>
      <c r="UEX3615" s="24"/>
      <c r="UEY3615" s="24"/>
      <c r="UEZ3615" s="24"/>
      <c r="UFA3615" s="24"/>
      <c r="UFB3615" s="24"/>
      <c r="UFC3615" s="24"/>
      <c r="UFD3615" s="24"/>
      <c r="UFE3615" s="24"/>
      <c r="UFF3615" s="24"/>
      <c r="UFG3615" s="24"/>
      <c r="UFH3615" s="24"/>
      <c r="UFI3615" s="24"/>
      <c r="UFJ3615" s="24"/>
      <c r="UFK3615" s="24"/>
      <c r="UFL3615" s="24"/>
      <c r="UFM3615" s="24"/>
      <c r="UFN3615" s="24"/>
      <c r="UFO3615" s="24"/>
      <c r="UFP3615" s="24"/>
      <c r="UFQ3615" s="24"/>
      <c r="UFR3615" s="24"/>
      <c r="UFS3615" s="24"/>
      <c r="UFT3615" s="24"/>
      <c r="UFU3615" s="24"/>
      <c r="UFV3615" s="24"/>
      <c r="UFW3615" s="24"/>
      <c r="UFX3615" s="24"/>
      <c r="UFY3615" s="24"/>
      <c r="UFZ3615" s="24"/>
      <c r="UGA3615" s="24"/>
      <c r="UGB3615" s="24"/>
      <c r="UGC3615" s="24"/>
      <c r="UGD3615" s="24"/>
      <c r="UGE3615" s="24"/>
      <c r="UGF3615" s="24"/>
      <c r="UGG3615" s="24"/>
      <c r="UGH3615" s="24"/>
      <c r="UGI3615" s="24"/>
      <c r="UGJ3615" s="24"/>
      <c r="UGK3615" s="24"/>
      <c r="UGL3615" s="24"/>
      <c r="UGM3615" s="24"/>
      <c r="UGN3615" s="24"/>
      <c r="UGO3615" s="24"/>
      <c r="UGP3615" s="24"/>
      <c r="UGQ3615" s="24"/>
      <c r="UGR3615" s="24"/>
      <c r="UGS3615" s="24"/>
      <c r="UGT3615" s="24"/>
      <c r="UGU3615" s="24"/>
      <c r="UGV3615" s="24"/>
      <c r="UGW3615" s="24"/>
      <c r="UGX3615" s="24"/>
      <c r="UGY3615" s="24"/>
      <c r="UGZ3615" s="24"/>
      <c r="UHA3615" s="24"/>
      <c r="UHB3615" s="24"/>
      <c r="UHC3615" s="24"/>
      <c r="UHD3615" s="24"/>
      <c r="UHE3615" s="24"/>
      <c r="UHF3615" s="24"/>
      <c r="UHG3615" s="24"/>
      <c r="UHH3615" s="24"/>
      <c r="UHI3615" s="24"/>
      <c r="UHJ3615" s="24"/>
      <c r="UHK3615" s="24"/>
      <c r="UHL3615" s="24"/>
      <c r="UHM3615" s="24"/>
      <c r="UHN3615" s="24"/>
      <c r="UHO3615" s="24"/>
      <c r="UHP3615" s="24"/>
      <c r="UHQ3615" s="24"/>
      <c r="UHR3615" s="24"/>
      <c r="UHS3615" s="24"/>
      <c r="UHT3615" s="24"/>
      <c r="UHU3615" s="24"/>
      <c r="UHV3615" s="24"/>
      <c r="UHW3615" s="24"/>
      <c r="UHX3615" s="24"/>
      <c r="UHY3615" s="24"/>
      <c r="UHZ3615" s="24"/>
      <c r="UIA3615" s="24"/>
      <c r="UIB3615" s="24"/>
      <c r="UIC3615" s="24"/>
      <c r="UID3615" s="24"/>
      <c r="UIE3615" s="24"/>
      <c r="UIF3615" s="24"/>
      <c r="UIG3615" s="24"/>
      <c r="UIH3615" s="24"/>
      <c r="UII3615" s="24"/>
      <c r="UIJ3615" s="24"/>
      <c r="UIK3615" s="24"/>
      <c r="UIL3615" s="24"/>
      <c r="UIM3615" s="24"/>
      <c r="UIN3615" s="24"/>
      <c r="UIO3615" s="24"/>
      <c r="UIP3615" s="24"/>
      <c r="UIQ3615" s="24"/>
      <c r="UIR3615" s="24"/>
      <c r="UIS3615" s="24"/>
      <c r="UIT3615" s="24"/>
      <c r="UIU3615" s="24"/>
      <c r="UIV3615" s="24"/>
      <c r="UIW3615" s="24"/>
      <c r="UIX3615" s="24"/>
      <c r="UIY3615" s="24"/>
      <c r="UIZ3615" s="24"/>
      <c r="UJA3615" s="24"/>
      <c r="UJB3615" s="24"/>
      <c r="UJC3615" s="24"/>
      <c r="UJD3615" s="24"/>
      <c r="UJE3615" s="24"/>
      <c r="UJF3615" s="24"/>
      <c r="UJG3615" s="24"/>
      <c r="UJH3615" s="24"/>
      <c r="UJI3615" s="24"/>
      <c r="UJJ3615" s="24"/>
      <c r="UJK3615" s="24"/>
      <c r="UJL3615" s="24"/>
      <c r="UJM3615" s="24"/>
      <c r="UJN3615" s="24"/>
      <c r="UJO3615" s="24"/>
      <c r="UJP3615" s="24"/>
      <c r="UJQ3615" s="24"/>
      <c r="UJR3615" s="24"/>
      <c r="UJS3615" s="24"/>
      <c r="UJT3615" s="24"/>
      <c r="UJU3615" s="24"/>
      <c r="UJV3615" s="24"/>
      <c r="UJW3615" s="24"/>
      <c r="UJX3615" s="24"/>
      <c r="UJY3615" s="24"/>
      <c r="UJZ3615" s="24"/>
      <c r="UKA3615" s="24"/>
      <c r="UKB3615" s="24"/>
      <c r="UKC3615" s="24"/>
      <c r="UKD3615" s="24"/>
      <c r="UKE3615" s="24"/>
      <c r="UKF3615" s="24"/>
      <c r="UKG3615" s="24"/>
      <c r="UKH3615" s="24"/>
      <c r="UKI3615" s="24"/>
      <c r="UKJ3615" s="24"/>
      <c r="UKK3615" s="24"/>
      <c r="UKL3615" s="24"/>
      <c r="UKM3615" s="24"/>
      <c r="UKN3615" s="24"/>
      <c r="UKO3615" s="24"/>
      <c r="UKP3615" s="24"/>
      <c r="UKQ3615" s="24"/>
      <c r="UKR3615" s="24"/>
      <c r="UKS3615" s="24"/>
      <c r="UKT3615" s="24"/>
      <c r="UKU3615" s="24"/>
      <c r="UKV3615" s="24"/>
      <c r="UKW3615" s="24"/>
      <c r="UKX3615" s="24"/>
      <c r="UKY3615" s="24"/>
      <c r="UKZ3615" s="24"/>
      <c r="ULA3615" s="24"/>
      <c r="ULB3615" s="24"/>
      <c r="ULC3615" s="24"/>
      <c r="ULD3615" s="24"/>
      <c r="ULE3615" s="24"/>
      <c r="ULF3615" s="24"/>
      <c r="ULG3615" s="24"/>
      <c r="ULH3615" s="24"/>
      <c r="ULI3615" s="24"/>
      <c r="ULJ3615" s="24"/>
      <c r="ULK3615" s="24"/>
      <c r="ULL3615" s="24"/>
      <c r="ULM3615" s="24"/>
      <c r="ULN3615" s="24"/>
      <c r="ULO3615" s="24"/>
      <c r="ULP3615" s="24"/>
      <c r="ULQ3615" s="24"/>
      <c r="ULR3615" s="24"/>
      <c r="ULS3615" s="24"/>
      <c r="ULT3615" s="24"/>
      <c r="ULU3615" s="24"/>
      <c r="ULV3615" s="24"/>
      <c r="ULW3615" s="24"/>
      <c r="ULX3615" s="24"/>
      <c r="ULY3615" s="24"/>
      <c r="ULZ3615" s="24"/>
      <c r="UMA3615" s="24"/>
      <c r="UMB3615" s="24"/>
      <c r="UMC3615" s="24"/>
      <c r="UMD3615" s="24"/>
      <c r="UME3615" s="24"/>
      <c r="UMF3615" s="24"/>
      <c r="UMG3615" s="24"/>
      <c r="UMH3615" s="24"/>
      <c r="UMI3615" s="24"/>
      <c r="UMJ3615" s="24"/>
      <c r="UMK3615" s="24"/>
      <c r="UML3615" s="24"/>
      <c r="UMM3615" s="24"/>
      <c r="UMN3615" s="24"/>
      <c r="UMO3615" s="24"/>
      <c r="UMP3615" s="24"/>
      <c r="UMQ3615" s="24"/>
      <c r="UMR3615" s="24"/>
      <c r="UMS3615" s="24"/>
      <c r="UMT3615" s="24"/>
      <c r="UMU3615" s="24"/>
      <c r="UMV3615" s="24"/>
      <c r="UMW3615" s="24"/>
      <c r="UMX3615" s="24"/>
      <c r="UMY3615" s="24"/>
      <c r="UMZ3615" s="24"/>
      <c r="UNA3615" s="24"/>
      <c r="UNB3615" s="24"/>
      <c r="UNC3615" s="24"/>
      <c r="UND3615" s="24"/>
      <c r="UNE3615" s="24"/>
      <c r="UNF3615" s="24"/>
      <c r="UNG3615" s="24"/>
      <c r="UNH3615" s="24"/>
      <c r="UNI3615" s="24"/>
      <c r="UNJ3615" s="24"/>
      <c r="UNK3615" s="24"/>
      <c r="UNL3615" s="24"/>
      <c r="UNM3615" s="24"/>
      <c r="UNN3615" s="24"/>
      <c r="UNO3615" s="24"/>
      <c r="UNP3615" s="24"/>
      <c r="UNQ3615" s="24"/>
      <c r="UNR3615" s="24"/>
      <c r="UNS3615" s="24"/>
      <c r="UNT3615" s="24"/>
      <c r="UNU3615" s="24"/>
      <c r="UNV3615" s="24"/>
      <c r="UNW3615" s="24"/>
      <c r="UNX3615" s="24"/>
      <c r="UNY3615" s="24"/>
      <c r="UNZ3615" s="24"/>
      <c r="UOA3615" s="24"/>
      <c r="UOB3615" s="24"/>
      <c r="UOC3615" s="24"/>
      <c r="UOD3615" s="24"/>
      <c r="UOE3615" s="24"/>
      <c r="UOF3615" s="24"/>
      <c r="UOG3615" s="24"/>
      <c r="UOH3615" s="24"/>
      <c r="UOI3615" s="24"/>
      <c r="UOJ3615" s="24"/>
      <c r="UOK3615" s="24"/>
      <c r="UOL3615" s="24"/>
      <c r="UOM3615" s="24"/>
      <c r="UON3615" s="24"/>
      <c r="UOO3615" s="24"/>
      <c r="UOP3615" s="24"/>
      <c r="UOQ3615" s="24"/>
      <c r="UOR3615" s="24"/>
      <c r="UOS3615" s="24"/>
      <c r="UOT3615" s="24"/>
      <c r="UOU3615" s="24"/>
      <c r="UOV3615" s="24"/>
      <c r="UOW3615" s="24"/>
      <c r="UOX3615" s="24"/>
      <c r="UOY3615" s="24"/>
      <c r="UOZ3615" s="24"/>
      <c r="UPA3615" s="24"/>
      <c r="UPB3615" s="24"/>
      <c r="UPC3615" s="24"/>
      <c r="UPD3615" s="24"/>
      <c r="UPE3615" s="24"/>
      <c r="UPF3615" s="24"/>
      <c r="UPG3615" s="24"/>
      <c r="UPH3615" s="24"/>
      <c r="UPI3615" s="24"/>
      <c r="UPJ3615" s="24"/>
      <c r="UPK3615" s="24"/>
      <c r="UPL3615" s="24"/>
      <c r="UPM3615" s="24"/>
      <c r="UPN3615" s="24"/>
      <c r="UPO3615" s="24"/>
      <c r="UPP3615" s="24"/>
      <c r="UPQ3615" s="24"/>
      <c r="UPR3615" s="24"/>
      <c r="UPS3615" s="24"/>
      <c r="UPT3615" s="24"/>
      <c r="UPU3615" s="24"/>
      <c r="UPV3615" s="24"/>
      <c r="UPW3615" s="24"/>
      <c r="UPX3615" s="24"/>
      <c r="UPY3615" s="24"/>
      <c r="UPZ3615" s="24"/>
      <c r="UQA3615" s="24"/>
      <c r="UQB3615" s="24"/>
      <c r="UQC3615" s="24"/>
      <c r="UQD3615" s="24"/>
      <c r="UQE3615" s="24"/>
      <c r="UQF3615" s="24"/>
      <c r="UQG3615" s="24"/>
      <c r="UQH3615" s="24"/>
      <c r="UQI3615" s="24"/>
      <c r="UQJ3615" s="24"/>
      <c r="UQK3615" s="24"/>
      <c r="UQL3615" s="24"/>
      <c r="UQM3615" s="24"/>
      <c r="UQN3615" s="24"/>
      <c r="UQO3615" s="24"/>
      <c r="UQP3615" s="24"/>
      <c r="UQQ3615" s="24"/>
      <c r="UQR3615" s="24"/>
      <c r="UQS3615" s="24"/>
      <c r="UQT3615" s="24"/>
      <c r="UQU3615" s="24"/>
      <c r="UQV3615" s="24"/>
      <c r="UQW3615" s="24"/>
      <c r="UQX3615" s="24"/>
      <c r="UQY3615" s="24"/>
      <c r="UQZ3615" s="24"/>
      <c r="URA3615" s="24"/>
      <c r="URB3615" s="24"/>
      <c r="URC3615" s="24"/>
      <c r="URD3615" s="24"/>
      <c r="URE3615" s="24"/>
      <c r="URF3615" s="24"/>
      <c r="URG3615" s="24"/>
      <c r="URH3615" s="24"/>
      <c r="URI3615" s="24"/>
      <c r="URJ3615" s="24"/>
      <c r="URK3615" s="24"/>
      <c r="URL3615" s="24"/>
      <c r="URM3615" s="24"/>
      <c r="URN3615" s="24"/>
      <c r="URO3615" s="24"/>
      <c r="URP3615" s="24"/>
      <c r="URQ3615" s="24"/>
      <c r="URR3615" s="24"/>
      <c r="URS3615" s="24"/>
      <c r="URT3615" s="24"/>
      <c r="URU3615" s="24"/>
      <c r="URV3615" s="24"/>
      <c r="URW3615" s="24"/>
      <c r="URX3615" s="24"/>
      <c r="URY3615" s="24"/>
      <c r="URZ3615" s="24"/>
      <c r="USA3615" s="24"/>
      <c r="USB3615" s="24"/>
      <c r="USC3615" s="24"/>
      <c r="USD3615" s="24"/>
      <c r="USE3615" s="24"/>
      <c r="USF3615" s="24"/>
      <c r="USG3615" s="24"/>
      <c r="USH3615" s="24"/>
      <c r="USI3615" s="24"/>
      <c r="USJ3615" s="24"/>
      <c r="USK3615" s="24"/>
      <c r="USL3615" s="24"/>
      <c r="USM3615" s="24"/>
      <c r="USN3615" s="24"/>
      <c r="USO3615" s="24"/>
      <c r="USP3615" s="24"/>
      <c r="USQ3615" s="24"/>
      <c r="USR3615" s="24"/>
      <c r="USS3615" s="24"/>
      <c r="UST3615" s="24"/>
      <c r="USU3615" s="24"/>
      <c r="USV3615" s="24"/>
      <c r="USW3615" s="24"/>
      <c r="USX3615" s="24"/>
      <c r="USY3615" s="24"/>
      <c r="USZ3615" s="24"/>
      <c r="UTA3615" s="24"/>
      <c r="UTB3615" s="24"/>
      <c r="UTC3615" s="24"/>
      <c r="UTD3615" s="24"/>
      <c r="UTE3615" s="24"/>
      <c r="UTF3615" s="24"/>
      <c r="UTG3615" s="24"/>
      <c r="UTH3615" s="24"/>
      <c r="UTI3615" s="24"/>
      <c r="UTJ3615" s="24"/>
      <c r="UTK3615" s="24"/>
      <c r="UTL3615" s="24"/>
      <c r="UTM3615" s="24"/>
      <c r="UTN3615" s="24"/>
      <c r="UTO3615" s="24"/>
      <c r="UTP3615" s="24"/>
      <c r="UTQ3615" s="24"/>
      <c r="UTR3615" s="24"/>
      <c r="UTS3615" s="24"/>
      <c r="UTT3615" s="24"/>
      <c r="UTU3615" s="24"/>
      <c r="UTV3615" s="24"/>
      <c r="UTW3615" s="24"/>
      <c r="UTX3615" s="24"/>
      <c r="UTY3615" s="24"/>
      <c r="UTZ3615" s="24"/>
      <c r="UUA3615" s="24"/>
      <c r="UUB3615" s="24"/>
      <c r="UUC3615" s="24"/>
      <c r="UUD3615" s="24"/>
      <c r="UUE3615" s="24"/>
      <c r="UUF3615" s="24"/>
      <c r="UUG3615" s="24"/>
      <c r="UUH3615" s="24"/>
      <c r="UUI3615" s="24"/>
      <c r="UUJ3615" s="24"/>
      <c r="UUK3615" s="24"/>
      <c r="UUL3615" s="24"/>
      <c r="UUM3615" s="24"/>
      <c r="UUN3615" s="24"/>
      <c r="UUO3615" s="24"/>
      <c r="UUP3615" s="24"/>
      <c r="UUQ3615" s="24"/>
      <c r="UUR3615" s="24"/>
      <c r="UUS3615" s="24"/>
      <c r="UUT3615" s="24"/>
      <c r="UUU3615" s="24"/>
      <c r="UUV3615" s="24"/>
      <c r="UUW3615" s="24"/>
      <c r="UUX3615" s="24"/>
      <c r="UUY3615" s="24"/>
      <c r="UUZ3615" s="24"/>
      <c r="UVA3615" s="24"/>
      <c r="UVB3615" s="24"/>
      <c r="UVC3615" s="24"/>
      <c r="UVD3615" s="24"/>
      <c r="UVE3615" s="24"/>
      <c r="UVF3615" s="24"/>
      <c r="UVG3615" s="24"/>
      <c r="UVH3615" s="24"/>
      <c r="UVI3615" s="24"/>
      <c r="UVJ3615" s="24"/>
      <c r="UVK3615" s="24"/>
      <c r="UVL3615" s="24"/>
      <c r="UVM3615" s="24"/>
      <c r="UVN3615" s="24"/>
      <c r="UVO3615" s="24"/>
      <c r="UVP3615" s="24"/>
      <c r="UVQ3615" s="24"/>
      <c r="UVR3615" s="24"/>
      <c r="UVS3615" s="24"/>
      <c r="UVT3615" s="24"/>
      <c r="UVU3615" s="24"/>
      <c r="UVV3615" s="24"/>
      <c r="UVW3615" s="24"/>
      <c r="UVX3615" s="24"/>
      <c r="UVY3615" s="24"/>
      <c r="UVZ3615" s="24"/>
      <c r="UWA3615" s="24"/>
      <c r="UWB3615" s="24"/>
      <c r="UWC3615" s="24"/>
      <c r="UWD3615" s="24"/>
      <c r="UWE3615" s="24"/>
      <c r="UWF3615" s="24"/>
      <c r="UWG3615" s="24"/>
      <c r="UWH3615" s="24"/>
      <c r="UWI3615" s="24"/>
      <c r="UWJ3615" s="24"/>
      <c r="UWK3615" s="24"/>
      <c r="UWL3615" s="24"/>
      <c r="UWM3615" s="24"/>
      <c r="UWN3615" s="24"/>
      <c r="UWO3615" s="24"/>
      <c r="UWP3615" s="24"/>
      <c r="UWQ3615" s="24"/>
      <c r="UWR3615" s="24"/>
      <c r="UWS3615" s="24"/>
      <c r="UWT3615" s="24"/>
      <c r="UWU3615" s="24"/>
      <c r="UWV3615" s="24"/>
      <c r="UWW3615" s="24"/>
      <c r="UWX3615" s="24"/>
      <c r="UWY3615" s="24"/>
      <c r="UWZ3615" s="24"/>
      <c r="UXA3615" s="24"/>
      <c r="UXB3615" s="24"/>
      <c r="UXC3615" s="24"/>
      <c r="UXD3615" s="24"/>
      <c r="UXE3615" s="24"/>
      <c r="UXF3615" s="24"/>
      <c r="UXG3615" s="24"/>
      <c r="UXH3615" s="24"/>
      <c r="UXI3615" s="24"/>
      <c r="UXJ3615" s="24"/>
      <c r="UXK3615" s="24"/>
      <c r="UXL3615" s="24"/>
      <c r="UXM3615" s="24"/>
      <c r="UXN3615" s="24"/>
      <c r="UXO3615" s="24"/>
      <c r="UXP3615" s="24"/>
      <c r="UXQ3615" s="24"/>
      <c r="UXR3615" s="24"/>
      <c r="UXS3615" s="24"/>
      <c r="UXT3615" s="24"/>
      <c r="UXU3615" s="24"/>
      <c r="UXV3615" s="24"/>
      <c r="UXW3615" s="24"/>
      <c r="UXX3615" s="24"/>
      <c r="UXY3615" s="24"/>
      <c r="UXZ3615" s="24"/>
      <c r="UYA3615" s="24"/>
      <c r="UYB3615" s="24"/>
      <c r="UYC3615" s="24"/>
      <c r="UYD3615" s="24"/>
      <c r="UYE3615" s="24"/>
      <c r="UYF3615" s="24"/>
      <c r="UYG3615" s="24"/>
      <c r="UYH3615" s="24"/>
      <c r="UYI3615" s="24"/>
      <c r="UYJ3615" s="24"/>
      <c r="UYK3615" s="24"/>
      <c r="UYL3615" s="24"/>
      <c r="UYM3615" s="24"/>
      <c r="UYN3615" s="24"/>
      <c r="UYO3615" s="24"/>
      <c r="UYP3615" s="24"/>
      <c r="UYQ3615" s="24"/>
      <c r="UYR3615" s="24"/>
      <c r="UYS3615" s="24"/>
      <c r="UYT3615" s="24"/>
      <c r="UYU3615" s="24"/>
      <c r="UYV3615" s="24"/>
      <c r="UYW3615" s="24"/>
      <c r="UYX3615" s="24"/>
      <c r="UYY3615" s="24"/>
      <c r="UYZ3615" s="24"/>
      <c r="UZA3615" s="24"/>
      <c r="UZB3615" s="24"/>
      <c r="UZC3615" s="24"/>
      <c r="UZD3615" s="24"/>
      <c r="UZE3615" s="24"/>
      <c r="UZF3615" s="24"/>
      <c r="UZG3615" s="24"/>
      <c r="UZH3615" s="24"/>
      <c r="UZI3615" s="24"/>
      <c r="UZJ3615" s="24"/>
      <c r="UZK3615" s="24"/>
      <c r="UZL3615" s="24"/>
      <c r="UZM3615" s="24"/>
      <c r="UZN3615" s="24"/>
      <c r="UZO3615" s="24"/>
      <c r="UZP3615" s="24"/>
      <c r="UZQ3615" s="24"/>
      <c r="UZR3615" s="24"/>
      <c r="UZS3615" s="24"/>
      <c r="UZT3615" s="24"/>
      <c r="UZU3615" s="24"/>
      <c r="UZV3615" s="24"/>
      <c r="UZW3615" s="24"/>
      <c r="UZX3615" s="24"/>
      <c r="UZY3615" s="24"/>
      <c r="UZZ3615" s="24"/>
      <c r="VAA3615" s="24"/>
      <c r="VAB3615" s="24"/>
      <c r="VAC3615" s="24"/>
      <c r="VAD3615" s="24"/>
      <c r="VAE3615" s="24"/>
      <c r="VAF3615" s="24"/>
      <c r="VAG3615" s="24"/>
      <c r="VAH3615" s="24"/>
      <c r="VAI3615" s="24"/>
      <c r="VAJ3615" s="24"/>
      <c r="VAK3615" s="24"/>
      <c r="VAL3615" s="24"/>
      <c r="VAM3615" s="24"/>
      <c r="VAN3615" s="24"/>
      <c r="VAO3615" s="24"/>
      <c r="VAP3615" s="24"/>
      <c r="VAQ3615" s="24"/>
      <c r="VAR3615" s="24"/>
      <c r="VAS3615" s="24"/>
      <c r="VAT3615" s="24"/>
      <c r="VAU3615" s="24"/>
      <c r="VAV3615" s="24"/>
      <c r="VAW3615" s="24"/>
      <c r="VAX3615" s="24"/>
      <c r="VAY3615" s="24"/>
      <c r="VAZ3615" s="24"/>
      <c r="VBA3615" s="24"/>
      <c r="VBB3615" s="24"/>
      <c r="VBC3615" s="24"/>
      <c r="VBD3615" s="24"/>
      <c r="VBE3615" s="24"/>
      <c r="VBF3615" s="24"/>
      <c r="VBG3615" s="24"/>
      <c r="VBH3615" s="24"/>
      <c r="VBI3615" s="24"/>
      <c r="VBJ3615" s="24"/>
      <c r="VBK3615" s="24"/>
      <c r="VBL3615" s="24"/>
      <c r="VBM3615" s="24"/>
      <c r="VBN3615" s="24"/>
      <c r="VBO3615" s="24"/>
      <c r="VBP3615" s="24"/>
      <c r="VBQ3615" s="24"/>
      <c r="VBR3615" s="24"/>
      <c r="VBS3615" s="24"/>
      <c r="VBT3615" s="24"/>
      <c r="VBU3615" s="24"/>
      <c r="VBV3615" s="24"/>
      <c r="VBW3615" s="24"/>
      <c r="VBX3615" s="24"/>
      <c r="VBY3615" s="24"/>
      <c r="VBZ3615" s="24"/>
      <c r="VCA3615" s="24"/>
      <c r="VCB3615" s="24"/>
      <c r="VCC3615" s="24"/>
      <c r="VCD3615" s="24"/>
      <c r="VCE3615" s="24"/>
      <c r="VCF3615" s="24"/>
      <c r="VCG3615" s="24"/>
      <c r="VCH3615" s="24"/>
      <c r="VCI3615" s="24"/>
      <c r="VCJ3615" s="24"/>
      <c r="VCK3615" s="24"/>
      <c r="VCL3615" s="24"/>
      <c r="VCM3615" s="24"/>
      <c r="VCN3615" s="24"/>
      <c r="VCO3615" s="24"/>
      <c r="VCP3615" s="24"/>
      <c r="VCQ3615" s="24"/>
      <c r="VCR3615" s="24"/>
      <c r="VCS3615" s="24"/>
      <c r="VCT3615" s="24"/>
      <c r="VCU3615" s="24"/>
      <c r="VCV3615" s="24"/>
      <c r="VCW3615" s="24"/>
      <c r="VCX3615" s="24"/>
      <c r="VCY3615" s="24"/>
      <c r="VCZ3615" s="24"/>
      <c r="VDA3615" s="24"/>
      <c r="VDB3615" s="24"/>
      <c r="VDC3615" s="24"/>
      <c r="VDD3615" s="24"/>
      <c r="VDE3615" s="24"/>
      <c r="VDF3615" s="24"/>
      <c r="VDG3615" s="24"/>
      <c r="VDH3615" s="24"/>
      <c r="VDI3615" s="24"/>
      <c r="VDJ3615" s="24"/>
      <c r="VDK3615" s="24"/>
      <c r="VDL3615" s="24"/>
      <c r="VDM3615" s="24"/>
      <c r="VDN3615" s="24"/>
      <c r="VDO3615" s="24"/>
      <c r="VDP3615" s="24"/>
      <c r="VDQ3615" s="24"/>
      <c r="VDR3615" s="24"/>
      <c r="VDS3615" s="24"/>
      <c r="VDT3615" s="24"/>
      <c r="VDU3615" s="24"/>
      <c r="VDV3615" s="24"/>
      <c r="VDW3615" s="24"/>
      <c r="VDX3615" s="24"/>
      <c r="VDY3615" s="24"/>
      <c r="VDZ3615" s="24"/>
      <c r="VEA3615" s="24"/>
      <c r="VEB3615" s="24"/>
      <c r="VEC3615" s="24"/>
      <c r="VED3615" s="24"/>
      <c r="VEE3615" s="24"/>
      <c r="VEF3615" s="24"/>
      <c r="VEG3615" s="24"/>
      <c r="VEH3615" s="24"/>
      <c r="VEI3615" s="24"/>
      <c r="VEJ3615" s="24"/>
      <c r="VEK3615" s="24"/>
      <c r="VEL3615" s="24"/>
      <c r="VEM3615" s="24"/>
      <c r="VEN3615" s="24"/>
      <c r="VEO3615" s="24"/>
      <c r="VEP3615" s="24"/>
      <c r="VEQ3615" s="24"/>
      <c r="VER3615" s="24"/>
      <c r="VES3615" s="24"/>
      <c r="VET3615" s="24"/>
      <c r="VEU3615" s="24"/>
      <c r="VEV3615" s="24"/>
      <c r="VEW3615" s="24"/>
      <c r="VEX3615" s="24"/>
      <c r="VEY3615" s="24"/>
      <c r="VEZ3615" s="24"/>
      <c r="VFA3615" s="24"/>
      <c r="VFB3615" s="24"/>
      <c r="VFC3615" s="24"/>
      <c r="VFD3615" s="24"/>
      <c r="VFE3615" s="24"/>
      <c r="VFF3615" s="24"/>
      <c r="VFG3615" s="24"/>
      <c r="VFH3615" s="24"/>
      <c r="VFI3615" s="24"/>
      <c r="VFJ3615" s="24"/>
      <c r="VFK3615" s="24"/>
      <c r="VFL3615" s="24"/>
      <c r="VFM3615" s="24"/>
      <c r="VFN3615" s="24"/>
      <c r="VFO3615" s="24"/>
      <c r="VFP3615" s="24"/>
      <c r="VFQ3615" s="24"/>
      <c r="VFR3615" s="24"/>
      <c r="VFS3615" s="24"/>
      <c r="VFT3615" s="24"/>
      <c r="VFU3615" s="24"/>
      <c r="VFV3615" s="24"/>
      <c r="VFW3615" s="24"/>
      <c r="VFX3615" s="24"/>
      <c r="VFY3615" s="24"/>
      <c r="VFZ3615" s="24"/>
      <c r="VGA3615" s="24"/>
      <c r="VGB3615" s="24"/>
      <c r="VGC3615" s="24"/>
      <c r="VGD3615" s="24"/>
      <c r="VGE3615" s="24"/>
      <c r="VGF3615" s="24"/>
      <c r="VGG3615" s="24"/>
      <c r="VGH3615" s="24"/>
      <c r="VGI3615" s="24"/>
      <c r="VGJ3615" s="24"/>
      <c r="VGK3615" s="24"/>
      <c r="VGL3615" s="24"/>
      <c r="VGM3615" s="24"/>
      <c r="VGN3615" s="24"/>
      <c r="VGO3615" s="24"/>
      <c r="VGP3615" s="24"/>
      <c r="VGQ3615" s="24"/>
      <c r="VGR3615" s="24"/>
      <c r="VGS3615" s="24"/>
      <c r="VGT3615" s="24"/>
      <c r="VGU3615" s="24"/>
      <c r="VGV3615" s="24"/>
      <c r="VGW3615" s="24"/>
      <c r="VGX3615" s="24"/>
      <c r="VGY3615" s="24"/>
      <c r="VGZ3615" s="24"/>
      <c r="VHA3615" s="24"/>
      <c r="VHB3615" s="24"/>
      <c r="VHC3615" s="24"/>
      <c r="VHD3615" s="24"/>
      <c r="VHE3615" s="24"/>
      <c r="VHF3615" s="24"/>
      <c r="VHG3615" s="24"/>
      <c r="VHH3615" s="24"/>
      <c r="VHI3615" s="24"/>
      <c r="VHJ3615" s="24"/>
      <c r="VHK3615" s="24"/>
      <c r="VHL3615" s="24"/>
      <c r="VHM3615" s="24"/>
      <c r="VHN3615" s="24"/>
      <c r="VHO3615" s="24"/>
      <c r="VHP3615" s="24"/>
      <c r="VHQ3615" s="24"/>
      <c r="VHR3615" s="24"/>
      <c r="VHS3615" s="24"/>
      <c r="VHT3615" s="24"/>
      <c r="VHU3615" s="24"/>
      <c r="VHV3615" s="24"/>
      <c r="VHW3615" s="24"/>
      <c r="VHX3615" s="24"/>
      <c r="VHY3615" s="24"/>
      <c r="VHZ3615" s="24"/>
      <c r="VIA3615" s="24"/>
      <c r="VIB3615" s="24"/>
      <c r="VIC3615" s="24"/>
      <c r="VID3615" s="24"/>
      <c r="VIE3615" s="24"/>
      <c r="VIF3615" s="24"/>
      <c r="VIG3615" s="24"/>
      <c r="VIH3615" s="24"/>
      <c r="VII3615" s="24"/>
      <c r="VIJ3615" s="24"/>
      <c r="VIK3615" s="24"/>
      <c r="VIL3615" s="24"/>
      <c r="VIM3615" s="24"/>
      <c r="VIN3615" s="24"/>
      <c r="VIO3615" s="24"/>
      <c r="VIP3615" s="24"/>
      <c r="VIQ3615" s="24"/>
      <c r="VIR3615" s="24"/>
      <c r="VIS3615" s="24"/>
      <c r="VIT3615" s="24"/>
      <c r="VIU3615" s="24"/>
      <c r="VIV3615" s="24"/>
      <c r="VIW3615" s="24"/>
      <c r="VIX3615" s="24"/>
      <c r="VIY3615" s="24"/>
      <c r="VIZ3615" s="24"/>
      <c r="VJA3615" s="24"/>
      <c r="VJB3615" s="24"/>
      <c r="VJC3615" s="24"/>
      <c r="VJD3615" s="24"/>
      <c r="VJE3615" s="24"/>
      <c r="VJF3615" s="24"/>
      <c r="VJG3615" s="24"/>
      <c r="VJH3615" s="24"/>
      <c r="VJI3615" s="24"/>
      <c r="VJJ3615" s="24"/>
      <c r="VJK3615" s="24"/>
      <c r="VJL3615" s="24"/>
      <c r="VJM3615" s="24"/>
      <c r="VJN3615" s="24"/>
      <c r="VJO3615" s="24"/>
      <c r="VJP3615" s="24"/>
      <c r="VJQ3615" s="24"/>
      <c r="VJR3615" s="24"/>
      <c r="VJS3615" s="24"/>
      <c r="VJT3615" s="24"/>
      <c r="VJU3615" s="24"/>
      <c r="VJV3615" s="24"/>
      <c r="VJW3615" s="24"/>
      <c r="VJX3615" s="24"/>
      <c r="VJY3615" s="24"/>
      <c r="VJZ3615" s="24"/>
      <c r="VKA3615" s="24"/>
      <c r="VKB3615" s="24"/>
      <c r="VKC3615" s="24"/>
      <c r="VKD3615" s="24"/>
      <c r="VKE3615" s="24"/>
      <c r="VKF3615" s="24"/>
      <c r="VKG3615" s="24"/>
      <c r="VKH3615" s="24"/>
      <c r="VKI3615" s="24"/>
      <c r="VKJ3615" s="24"/>
      <c r="VKK3615" s="24"/>
      <c r="VKL3615" s="24"/>
      <c r="VKM3615" s="24"/>
      <c r="VKN3615" s="24"/>
      <c r="VKO3615" s="24"/>
      <c r="VKP3615" s="24"/>
      <c r="VKQ3615" s="24"/>
      <c r="VKR3615" s="24"/>
      <c r="VKS3615" s="24"/>
      <c r="VKT3615" s="24"/>
      <c r="VKU3615" s="24"/>
      <c r="VKV3615" s="24"/>
      <c r="VKW3615" s="24"/>
      <c r="VKX3615" s="24"/>
      <c r="VKY3615" s="24"/>
      <c r="VKZ3615" s="24"/>
      <c r="VLA3615" s="24"/>
      <c r="VLB3615" s="24"/>
      <c r="VLC3615" s="24"/>
      <c r="VLD3615" s="24"/>
      <c r="VLE3615" s="24"/>
      <c r="VLF3615" s="24"/>
      <c r="VLG3615" s="24"/>
      <c r="VLH3615" s="24"/>
      <c r="VLI3615" s="24"/>
      <c r="VLJ3615" s="24"/>
      <c r="VLK3615" s="24"/>
      <c r="VLL3615" s="24"/>
      <c r="VLM3615" s="24"/>
      <c r="VLN3615" s="24"/>
      <c r="VLO3615" s="24"/>
      <c r="VLP3615" s="24"/>
      <c r="VLQ3615" s="24"/>
      <c r="VLR3615" s="24"/>
      <c r="VLS3615" s="24"/>
      <c r="VLT3615" s="24"/>
      <c r="VLU3615" s="24"/>
      <c r="VLV3615" s="24"/>
      <c r="VLW3615" s="24"/>
      <c r="VLX3615" s="24"/>
      <c r="VLY3615" s="24"/>
      <c r="VLZ3615" s="24"/>
      <c r="VMA3615" s="24"/>
      <c r="VMB3615" s="24"/>
      <c r="VMC3615" s="24"/>
      <c r="VMD3615" s="24"/>
      <c r="VME3615" s="24"/>
      <c r="VMF3615" s="24"/>
      <c r="VMG3615" s="24"/>
      <c r="VMH3615" s="24"/>
      <c r="VMI3615" s="24"/>
      <c r="VMJ3615" s="24"/>
      <c r="VMK3615" s="24"/>
      <c r="VML3615" s="24"/>
      <c r="VMM3615" s="24"/>
      <c r="VMN3615" s="24"/>
      <c r="VMO3615" s="24"/>
      <c r="VMP3615" s="24"/>
      <c r="VMQ3615" s="24"/>
      <c r="VMR3615" s="24"/>
      <c r="VMS3615" s="24"/>
      <c r="VMT3615" s="24"/>
      <c r="VMU3615" s="24"/>
      <c r="VMV3615" s="24"/>
      <c r="VMW3615" s="24"/>
      <c r="VMX3615" s="24"/>
      <c r="VMY3615" s="24"/>
      <c r="VMZ3615" s="24"/>
      <c r="VNA3615" s="24"/>
      <c r="VNB3615" s="24"/>
      <c r="VNC3615" s="24"/>
      <c r="VND3615" s="24"/>
      <c r="VNE3615" s="24"/>
      <c r="VNF3615" s="24"/>
      <c r="VNG3615" s="24"/>
      <c r="VNH3615" s="24"/>
      <c r="VNI3615" s="24"/>
      <c r="VNJ3615" s="24"/>
      <c r="VNK3615" s="24"/>
      <c r="VNL3615" s="24"/>
      <c r="VNM3615" s="24"/>
      <c r="VNN3615" s="24"/>
      <c r="VNO3615" s="24"/>
      <c r="VNP3615" s="24"/>
      <c r="VNQ3615" s="24"/>
      <c r="VNR3615" s="24"/>
      <c r="VNS3615" s="24"/>
      <c r="VNT3615" s="24"/>
      <c r="VNU3615" s="24"/>
      <c r="VNV3615" s="24"/>
      <c r="VNW3615" s="24"/>
      <c r="VNX3615" s="24"/>
      <c r="VNY3615" s="24"/>
      <c r="VNZ3615" s="24"/>
      <c r="VOA3615" s="24"/>
      <c r="VOB3615" s="24"/>
      <c r="VOC3615" s="24"/>
      <c r="VOD3615" s="24"/>
      <c r="VOE3615" s="24"/>
      <c r="VOF3615" s="24"/>
      <c r="VOG3615" s="24"/>
      <c r="VOH3615" s="24"/>
      <c r="VOI3615" s="24"/>
      <c r="VOJ3615" s="24"/>
      <c r="VOK3615" s="24"/>
      <c r="VOL3615" s="24"/>
      <c r="VOM3615" s="24"/>
      <c r="VON3615" s="24"/>
      <c r="VOO3615" s="24"/>
      <c r="VOP3615" s="24"/>
      <c r="VOQ3615" s="24"/>
      <c r="VOR3615" s="24"/>
      <c r="VOS3615" s="24"/>
      <c r="VOT3615" s="24"/>
      <c r="VOU3615" s="24"/>
      <c r="VOV3615" s="24"/>
      <c r="VOW3615" s="24"/>
      <c r="VOX3615" s="24"/>
      <c r="VOY3615" s="24"/>
      <c r="VOZ3615" s="24"/>
      <c r="VPA3615" s="24"/>
      <c r="VPB3615" s="24"/>
      <c r="VPC3615" s="24"/>
      <c r="VPD3615" s="24"/>
      <c r="VPE3615" s="24"/>
      <c r="VPF3615" s="24"/>
      <c r="VPG3615" s="24"/>
      <c r="VPH3615" s="24"/>
      <c r="VPI3615" s="24"/>
      <c r="VPJ3615" s="24"/>
      <c r="VPK3615" s="24"/>
      <c r="VPL3615" s="24"/>
      <c r="VPM3615" s="24"/>
      <c r="VPN3615" s="24"/>
      <c r="VPO3615" s="24"/>
      <c r="VPP3615" s="24"/>
      <c r="VPQ3615" s="24"/>
      <c r="VPR3615" s="24"/>
      <c r="VPS3615" s="24"/>
      <c r="VPT3615" s="24"/>
      <c r="VPU3615" s="24"/>
      <c r="VPV3615" s="24"/>
      <c r="VPW3615" s="24"/>
      <c r="VPX3615" s="24"/>
      <c r="VPY3615" s="24"/>
      <c r="VPZ3615" s="24"/>
      <c r="VQA3615" s="24"/>
      <c r="VQB3615" s="24"/>
      <c r="VQC3615" s="24"/>
      <c r="VQD3615" s="24"/>
      <c r="VQE3615" s="24"/>
      <c r="VQF3615" s="24"/>
      <c r="VQG3615" s="24"/>
      <c r="VQH3615" s="24"/>
      <c r="VQI3615" s="24"/>
      <c r="VQJ3615" s="24"/>
      <c r="VQK3615" s="24"/>
      <c r="VQL3615" s="24"/>
      <c r="VQM3615" s="24"/>
      <c r="VQN3615" s="24"/>
      <c r="VQO3615" s="24"/>
      <c r="VQP3615" s="24"/>
      <c r="VQQ3615" s="24"/>
      <c r="VQR3615" s="24"/>
      <c r="VQS3615" s="24"/>
      <c r="VQT3615" s="24"/>
      <c r="VQU3615" s="24"/>
      <c r="VQV3615" s="24"/>
      <c r="VQW3615" s="24"/>
      <c r="VQX3615" s="24"/>
      <c r="VQY3615" s="24"/>
      <c r="VQZ3615" s="24"/>
      <c r="VRA3615" s="24"/>
      <c r="VRB3615" s="24"/>
      <c r="VRC3615" s="24"/>
      <c r="VRD3615" s="24"/>
      <c r="VRE3615" s="24"/>
      <c r="VRF3615" s="24"/>
      <c r="VRG3615" s="24"/>
      <c r="VRH3615" s="24"/>
      <c r="VRI3615" s="24"/>
      <c r="VRJ3615" s="24"/>
      <c r="VRK3615" s="24"/>
      <c r="VRL3615" s="24"/>
      <c r="VRM3615" s="24"/>
      <c r="VRN3615" s="24"/>
      <c r="VRO3615" s="24"/>
      <c r="VRP3615" s="24"/>
      <c r="VRQ3615" s="24"/>
      <c r="VRR3615" s="24"/>
      <c r="VRS3615" s="24"/>
      <c r="VRT3615" s="24"/>
      <c r="VRU3615" s="24"/>
      <c r="VRV3615" s="24"/>
      <c r="VRW3615" s="24"/>
      <c r="VRX3615" s="24"/>
      <c r="VRY3615" s="24"/>
      <c r="VRZ3615" s="24"/>
      <c r="VSA3615" s="24"/>
      <c r="VSB3615" s="24"/>
      <c r="VSC3615" s="24"/>
      <c r="VSD3615" s="24"/>
      <c r="VSE3615" s="24"/>
      <c r="VSF3615" s="24"/>
      <c r="VSG3615" s="24"/>
      <c r="VSH3615" s="24"/>
      <c r="VSI3615" s="24"/>
      <c r="VSJ3615" s="24"/>
      <c r="VSK3615" s="24"/>
      <c r="VSL3615" s="24"/>
      <c r="VSM3615" s="24"/>
      <c r="VSN3615" s="24"/>
      <c r="VSO3615" s="24"/>
      <c r="VSP3615" s="24"/>
      <c r="VSQ3615" s="24"/>
      <c r="VSR3615" s="24"/>
      <c r="VSS3615" s="24"/>
      <c r="VST3615" s="24"/>
      <c r="VSU3615" s="24"/>
      <c r="VSV3615" s="24"/>
      <c r="VSW3615" s="24"/>
      <c r="VSX3615" s="24"/>
      <c r="VSY3615" s="24"/>
      <c r="VSZ3615" s="24"/>
      <c r="VTA3615" s="24"/>
      <c r="VTB3615" s="24"/>
      <c r="VTC3615" s="24"/>
      <c r="VTD3615" s="24"/>
      <c r="VTE3615" s="24"/>
      <c r="VTF3615" s="24"/>
      <c r="VTG3615" s="24"/>
      <c r="VTH3615" s="24"/>
      <c r="VTI3615" s="24"/>
      <c r="VTJ3615" s="24"/>
      <c r="VTK3615" s="24"/>
      <c r="VTL3615" s="24"/>
      <c r="VTM3615" s="24"/>
      <c r="VTN3615" s="24"/>
      <c r="VTO3615" s="24"/>
      <c r="VTP3615" s="24"/>
      <c r="VTQ3615" s="24"/>
      <c r="VTR3615" s="24"/>
      <c r="VTS3615" s="24"/>
      <c r="VTT3615" s="24"/>
      <c r="VTU3615" s="24"/>
      <c r="VTV3615" s="24"/>
      <c r="VTW3615" s="24"/>
      <c r="VTX3615" s="24"/>
      <c r="VTY3615" s="24"/>
      <c r="VTZ3615" s="24"/>
      <c r="VUA3615" s="24"/>
      <c r="VUB3615" s="24"/>
      <c r="VUC3615" s="24"/>
      <c r="VUD3615" s="24"/>
      <c r="VUE3615" s="24"/>
      <c r="VUF3615" s="24"/>
      <c r="VUG3615" s="24"/>
      <c r="VUH3615" s="24"/>
      <c r="VUI3615" s="24"/>
      <c r="VUJ3615" s="24"/>
      <c r="VUK3615" s="24"/>
      <c r="VUL3615" s="24"/>
      <c r="VUM3615" s="24"/>
      <c r="VUN3615" s="24"/>
      <c r="VUO3615" s="24"/>
      <c r="VUP3615" s="24"/>
      <c r="VUQ3615" s="24"/>
      <c r="VUR3615" s="24"/>
      <c r="VUS3615" s="24"/>
      <c r="VUT3615" s="24"/>
      <c r="VUU3615" s="24"/>
      <c r="VUV3615" s="24"/>
      <c r="VUW3615" s="24"/>
      <c r="VUX3615" s="24"/>
      <c r="VUY3615" s="24"/>
      <c r="VUZ3615" s="24"/>
      <c r="VVA3615" s="24"/>
      <c r="VVB3615" s="24"/>
      <c r="VVC3615" s="24"/>
      <c r="VVD3615" s="24"/>
      <c r="VVE3615" s="24"/>
      <c r="VVF3615" s="24"/>
      <c r="VVG3615" s="24"/>
      <c r="VVH3615" s="24"/>
      <c r="VVI3615" s="24"/>
      <c r="VVJ3615" s="24"/>
      <c r="VVK3615" s="24"/>
      <c r="VVL3615" s="24"/>
      <c r="VVM3615" s="24"/>
      <c r="VVN3615" s="24"/>
      <c r="VVO3615" s="24"/>
      <c r="VVP3615" s="24"/>
      <c r="VVQ3615" s="24"/>
      <c r="VVR3615" s="24"/>
      <c r="VVS3615" s="24"/>
      <c r="VVT3615" s="24"/>
      <c r="VVU3615" s="24"/>
      <c r="VVV3615" s="24"/>
      <c r="VVW3615" s="24"/>
      <c r="VVX3615" s="24"/>
      <c r="VVY3615" s="24"/>
      <c r="VVZ3615" s="24"/>
      <c r="VWA3615" s="24"/>
      <c r="VWB3615" s="24"/>
      <c r="VWC3615" s="24"/>
      <c r="VWD3615" s="24"/>
      <c r="VWE3615" s="24"/>
      <c r="VWF3615" s="24"/>
      <c r="VWG3615" s="24"/>
      <c r="VWH3615" s="24"/>
      <c r="VWI3615" s="24"/>
      <c r="VWJ3615" s="24"/>
      <c r="VWK3615" s="24"/>
      <c r="VWL3615" s="24"/>
      <c r="VWM3615" s="24"/>
      <c r="VWN3615" s="24"/>
      <c r="VWO3615" s="24"/>
      <c r="VWP3615" s="24"/>
      <c r="VWQ3615" s="24"/>
      <c r="VWR3615" s="24"/>
      <c r="VWS3615" s="24"/>
      <c r="VWT3615" s="24"/>
      <c r="VWU3615" s="24"/>
      <c r="VWV3615" s="24"/>
      <c r="VWW3615" s="24"/>
      <c r="VWX3615" s="24"/>
      <c r="VWY3615" s="24"/>
      <c r="VWZ3615" s="24"/>
      <c r="VXA3615" s="24"/>
      <c r="VXB3615" s="24"/>
      <c r="VXC3615" s="24"/>
      <c r="VXD3615" s="24"/>
      <c r="VXE3615" s="24"/>
      <c r="VXF3615" s="24"/>
      <c r="VXG3615" s="24"/>
      <c r="VXH3615" s="24"/>
      <c r="VXI3615" s="24"/>
      <c r="VXJ3615" s="24"/>
      <c r="VXK3615" s="24"/>
      <c r="VXL3615" s="24"/>
      <c r="VXM3615" s="24"/>
      <c r="VXN3615" s="24"/>
      <c r="VXO3615" s="24"/>
      <c r="VXP3615" s="24"/>
      <c r="VXQ3615" s="24"/>
      <c r="VXR3615" s="24"/>
      <c r="VXS3615" s="24"/>
      <c r="VXT3615" s="24"/>
      <c r="VXU3615" s="24"/>
      <c r="VXV3615" s="24"/>
      <c r="VXW3615" s="24"/>
      <c r="VXX3615" s="24"/>
      <c r="VXY3615" s="24"/>
      <c r="VXZ3615" s="24"/>
      <c r="VYA3615" s="24"/>
      <c r="VYB3615" s="24"/>
      <c r="VYC3615" s="24"/>
      <c r="VYD3615" s="24"/>
      <c r="VYE3615" s="24"/>
      <c r="VYF3615" s="24"/>
      <c r="VYG3615" s="24"/>
      <c r="VYH3615" s="24"/>
      <c r="VYI3615" s="24"/>
      <c r="VYJ3615" s="24"/>
      <c r="VYK3615" s="24"/>
      <c r="VYL3615" s="24"/>
      <c r="VYM3615" s="24"/>
      <c r="VYN3615" s="24"/>
      <c r="VYO3615" s="24"/>
      <c r="VYP3615" s="24"/>
      <c r="VYQ3615" s="24"/>
      <c r="VYR3615" s="24"/>
      <c r="VYS3615" s="24"/>
      <c r="VYT3615" s="24"/>
      <c r="VYU3615" s="24"/>
      <c r="VYV3615" s="24"/>
      <c r="VYW3615" s="24"/>
      <c r="VYX3615" s="24"/>
      <c r="VYY3615" s="24"/>
      <c r="VYZ3615" s="24"/>
      <c r="VZA3615" s="24"/>
      <c r="VZB3615" s="24"/>
      <c r="VZC3615" s="24"/>
      <c r="VZD3615" s="24"/>
      <c r="VZE3615" s="24"/>
      <c r="VZF3615" s="24"/>
      <c r="VZG3615" s="24"/>
      <c r="VZH3615" s="24"/>
      <c r="VZI3615" s="24"/>
      <c r="VZJ3615" s="24"/>
      <c r="VZK3615" s="24"/>
      <c r="VZL3615" s="24"/>
      <c r="VZM3615" s="24"/>
      <c r="VZN3615" s="24"/>
      <c r="VZO3615" s="24"/>
      <c r="VZP3615" s="24"/>
      <c r="VZQ3615" s="24"/>
      <c r="VZR3615" s="24"/>
      <c r="VZS3615" s="24"/>
      <c r="VZT3615" s="24"/>
      <c r="VZU3615" s="24"/>
      <c r="VZV3615" s="24"/>
      <c r="VZW3615" s="24"/>
      <c r="VZX3615" s="24"/>
      <c r="VZY3615" s="24"/>
      <c r="VZZ3615" s="24"/>
      <c r="WAA3615" s="24"/>
      <c r="WAB3615" s="24"/>
      <c r="WAC3615" s="24"/>
      <c r="WAD3615" s="24"/>
      <c r="WAE3615" s="24"/>
      <c r="WAF3615" s="24"/>
      <c r="WAG3615" s="24"/>
      <c r="WAH3615" s="24"/>
      <c r="WAI3615" s="24"/>
      <c r="WAJ3615" s="24"/>
      <c r="WAK3615" s="24"/>
      <c r="WAL3615" s="24"/>
      <c r="WAM3615" s="24"/>
      <c r="WAN3615" s="24"/>
      <c r="WAO3615" s="24"/>
      <c r="WAP3615" s="24"/>
      <c r="WAQ3615" s="24"/>
      <c r="WAR3615" s="24"/>
      <c r="WAS3615" s="24"/>
      <c r="WAT3615" s="24"/>
      <c r="WAU3615" s="24"/>
      <c r="WAV3615" s="24"/>
      <c r="WAW3615" s="24"/>
      <c r="WAX3615" s="24"/>
      <c r="WAY3615" s="24"/>
      <c r="WAZ3615" s="24"/>
      <c r="WBA3615" s="24"/>
      <c r="WBB3615" s="24"/>
      <c r="WBC3615" s="24"/>
      <c r="WBD3615" s="24"/>
      <c r="WBE3615" s="24"/>
      <c r="WBF3615" s="24"/>
      <c r="WBG3615" s="24"/>
      <c r="WBH3615" s="24"/>
      <c r="WBI3615" s="24"/>
      <c r="WBJ3615" s="24"/>
      <c r="WBK3615" s="24"/>
      <c r="WBL3615" s="24"/>
      <c r="WBM3615" s="24"/>
      <c r="WBN3615" s="24"/>
      <c r="WBO3615" s="24"/>
      <c r="WBP3615" s="24"/>
      <c r="WBQ3615" s="24"/>
      <c r="WBR3615" s="24"/>
      <c r="WBS3615" s="24"/>
      <c r="WBT3615" s="24"/>
      <c r="WBU3615" s="24"/>
      <c r="WBV3615" s="24"/>
      <c r="WBW3615" s="24"/>
      <c r="WBX3615" s="24"/>
      <c r="WBY3615" s="24"/>
      <c r="WBZ3615" s="24"/>
      <c r="WCA3615" s="24"/>
      <c r="WCB3615" s="24"/>
      <c r="WCC3615" s="24"/>
      <c r="WCD3615" s="24"/>
      <c r="WCE3615" s="24"/>
      <c r="WCF3615" s="24"/>
      <c r="WCG3615" s="24"/>
      <c r="WCH3615" s="24"/>
      <c r="WCI3615" s="24"/>
      <c r="WCJ3615" s="24"/>
      <c r="WCK3615" s="24"/>
      <c r="WCL3615" s="24"/>
      <c r="WCM3615" s="24"/>
      <c r="WCN3615" s="24"/>
      <c r="WCO3615" s="24"/>
      <c r="WCP3615" s="24"/>
      <c r="WCQ3615" s="24"/>
      <c r="WCR3615" s="24"/>
      <c r="WCS3615" s="24"/>
      <c r="WCT3615" s="24"/>
      <c r="WCU3615" s="24"/>
      <c r="WCV3615" s="24"/>
      <c r="WCW3615" s="24"/>
      <c r="WCX3615" s="24"/>
      <c r="WCY3615" s="24"/>
      <c r="WCZ3615" s="24"/>
      <c r="WDA3615" s="24"/>
      <c r="WDB3615" s="24"/>
      <c r="WDC3615" s="24"/>
      <c r="WDD3615" s="24"/>
      <c r="WDE3615" s="24"/>
      <c r="WDF3615" s="24"/>
      <c r="WDG3615" s="24"/>
      <c r="WDH3615" s="24"/>
      <c r="WDI3615" s="24"/>
      <c r="WDJ3615" s="24"/>
      <c r="WDK3615" s="24"/>
      <c r="WDL3615" s="24"/>
      <c r="WDM3615" s="24"/>
      <c r="WDN3615" s="24"/>
      <c r="WDO3615" s="24"/>
      <c r="WDP3615" s="24"/>
      <c r="WDQ3615" s="24"/>
      <c r="WDR3615" s="24"/>
      <c r="WDS3615" s="24"/>
      <c r="WDT3615" s="24"/>
      <c r="WDU3615" s="24"/>
      <c r="WDV3615" s="24"/>
      <c r="WDW3615" s="24"/>
      <c r="WDX3615" s="24"/>
      <c r="WDY3615" s="24"/>
      <c r="WDZ3615" s="24"/>
      <c r="WEA3615" s="24"/>
      <c r="WEB3615" s="24"/>
      <c r="WEC3615" s="24"/>
      <c r="WED3615" s="24"/>
      <c r="WEE3615" s="24"/>
      <c r="WEF3615" s="24"/>
      <c r="WEG3615" s="24"/>
      <c r="WEH3615" s="24"/>
      <c r="WEI3615" s="24"/>
      <c r="WEJ3615" s="24"/>
      <c r="WEK3615" s="24"/>
      <c r="WEL3615" s="24"/>
      <c r="WEM3615" s="24"/>
      <c r="WEN3615" s="24"/>
      <c r="WEO3615" s="24"/>
      <c r="WEP3615" s="24"/>
      <c r="WEQ3615" s="24"/>
      <c r="WER3615" s="24"/>
      <c r="WES3615" s="24"/>
      <c r="WET3615" s="24"/>
      <c r="WEU3615" s="24"/>
      <c r="WEV3615" s="24"/>
      <c r="WEW3615" s="24"/>
      <c r="WEX3615" s="24"/>
      <c r="WEY3615" s="24"/>
      <c r="WEZ3615" s="24"/>
      <c r="WFA3615" s="24"/>
      <c r="WFB3615" s="24"/>
      <c r="WFC3615" s="24"/>
      <c r="WFD3615" s="24"/>
      <c r="WFE3615" s="24"/>
      <c r="WFF3615" s="24"/>
      <c r="WFG3615" s="24"/>
      <c r="WFH3615" s="24"/>
      <c r="WFI3615" s="24"/>
      <c r="WFJ3615" s="24"/>
      <c r="WFK3615" s="24"/>
      <c r="WFL3615" s="24"/>
      <c r="WFM3615" s="24"/>
      <c r="WFN3615" s="24"/>
      <c r="WFO3615" s="24"/>
      <c r="WFP3615" s="24"/>
      <c r="WFQ3615" s="24"/>
      <c r="WFR3615" s="24"/>
      <c r="WFS3615" s="24"/>
      <c r="WFT3615" s="24"/>
      <c r="WFU3615" s="24"/>
      <c r="WFV3615" s="24"/>
      <c r="WFW3615" s="24"/>
      <c r="WFX3615" s="24"/>
      <c r="WFY3615" s="24"/>
      <c r="WFZ3615" s="24"/>
      <c r="WGA3615" s="24"/>
      <c r="WGB3615" s="24"/>
      <c r="WGC3615" s="24"/>
      <c r="WGD3615" s="24"/>
      <c r="WGE3615" s="24"/>
      <c r="WGF3615" s="24"/>
      <c r="WGG3615" s="24"/>
      <c r="WGH3615" s="24"/>
      <c r="WGI3615" s="24"/>
      <c r="WGJ3615" s="24"/>
      <c r="WGK3615" s="24"/>
      <c r="WGL3615" s="24"/>
      <c r="WGM3615" s="24"/>
      <c r="WGN3615" s="24"/>
      <c r="WGO3615" s="24"/>
      <c r="WGP3615" s="24"/>
      <c r="WGQ3615" s="24"/>
      <c r="WGR3615" s="24"/>
      <c r="WGS3615" s="24"/>
      <c r="WGT3615" s="24"/>
      <c r="WGU3615" s="24"/>
      <c r="WGV3615" s="24"/>
      <c r="WGW3615" s="24"/>
      <c r="WGX3615" s="24"/>
      <c r="WGY3615" s="24"/>
      <c r="WGZ3615" s="24"/>
      <c r="WHA3615" s="24"/>
      <c r="WHB3615" s="24"/>
      <c r="WHC3615" s="24"/>
      <c r="WHD3615" s="24"/>
      <c r="WHE3615" s="24"/>
      <c r="WHF3615" s="24"/>
      <c r="WHG3615" s="24"/>
      <c r="WHH3615" s="24"/>
      <c r="WHI3615" s="24"/>
      <c r="WHJ3615" s="24"/>
      <c r="WHK3615" s="24"/>
      <c r="WHL3615" s="24"/>
      <c r="WHM3615" s="24"/>
      <c r="WHN3615" s="24"/>
      <c r="WHO3615" s="24"/>
      <c r="WHP3615" s="24"/>
      <c r="WHQ3615" s="24"/>
      <c r="WHR3615" s="24"/>
      <c r="WHS3615" s="24"/>
      <c r="WHT3615" s="24"/>
      <c r="WHU3615" s="24"/>
      <c r="WHV3615" s="24"/>
      <c r="WHW3615" s="24"/>
      <c r="WHX3615" s="24"/>
      <c r="WHY3615" s="24"/>
      <c r="WHZ3615" s="24"/>
      <c r="WIA3615" s="24"/>
      <c r="WIB3615" s="24"/>
      <c r="WIC3615" s="24"/>
      <c r="WID3615" s="24"/>
      <c r="WIE3615" s="24"/>
      <c r="WIF3615" s="24"/>
      <c r="WIG3615" s="24"/>
      <c r="WIH3615" s="24"/>
      <c r="WII3615" s="24"/>
      <c r="WIJ3615" s="24"/>
      <c r="WIK3615" s="24"/>
      <c r="WIL3615" s="24"/>
      <c r="WIM3615" s="24"/>
      <c r="WIN3615" s="24"/>
      <c r="WIO3615" s="24"/>
      <c r="WIP3615" s="24"/>
      <c r="WIQ3615" s="24"/>
      <c r="WIR3615" s="24"/>
      <c r="WIS3615" s="24"/>
      <c r="WIT3615" s="24"/>
      <c r="WIU3615" s="24"/>
      <c r="WIV3615" s="24"/>
      <c r="WIW3615" s="24"/>
      <c r="WIX3615" s="24"/>
      <c r="WIY3615" s="24"/>
      <c r="WIZ3615" s="24"/>
      <c r="WJA3615" s="24"/>
      <c r="WJB3615" s="24"/>
      <c r="WJC3615" s="24"/>
      <c r="WJD3615" s="24"/>
      <c r="WJE3615" s="24"/>
      <c r="WJF3615" s="24"/>
      <c r="WJG3615" s="24"/>
      <c r="WJH3615" s="24"/>
      <c r="WJI3615" s="24"/>
      <c r="WJJ3615" s="24"/>
      <c r="WJK3615" s="24"/>
      <c r="WJL3615" s="24"/>
      <c r="WJM3615" s="24"/>
      <c r="WJN3615" s="24"/>
      <c r="WJO3615" s="24"/>
      <c r="WJP3615" s="24"/>
      <c r="WJQ3615" s="24"/>
      <c r="WJR3615" s="24"/>
      <c r="WJS3615" s="24"/>
      <c r="WJT3615" s="24"/>
      <c r="WJU3615" s="24"/>
      <c r="WJV3615" s="24"/>
      <c r="WJW3615" s="24"/>
      <c r="WJX3615" s="24"/>
      <c r="WJY3615" s="24"/>
      <c r="WJZ3615" s="24"/>
      <c r="WKA3615" s="24"/>
      <c r="WKB3615" s="24"/>
      <c r="WKC3615" s="24"/>
      <c r="WKD3615" s="24"/>
      <c r="WKE3615" s="24"/>
      <c r="WKF3615" s="24"/>
      <c r="WKG3615" s="24"/>
      <c r="WKH3615" s="24"/>
      <c r="WKI3615" s="24"/>
      <c r="WKJ3615" s="24"/>
      <c r="WKK3615" s="24"/>
      <c r="WKL3615" s="24"/>
      <c r="WKM3615" s="24"/>
      <c r="WKN3615" s="24"/>
      <c r="WKO3615" s="24"/>
      <c r="WKP3615" s="24"/>
      <c r="WKQ3615" s="24"/>
      <c r="WKR3615" s="24"/>
      <c r="WKS3615" s="24"/>
      <c r="WKT3615" s="24"/>
      <c r="WKU3615" s="24"/>
      <c r="WKV3615" s="24"/>
      <c r="WKW3615" s="24"/>
      <c r="WKX3615" s="24"/>
      <c r="WKY3615" s="24"/>
      <c r="WKZ3615" s="24"/>
      <c r="WLA3615" s="24"/>
      <c r="WLB3615" s="24"/>
      <c r="WLC3615" s="24"/>
      <c r="WLD3615" s="24"/>
      <c r="WLE3615" s="24"/>
      <c r="WLF3615" s="24"/>
      <c r="WLG3615" s="24"/>
      <c r="WLH3615" s="24"/>
      <c r="WLI3615" s="24"/>
      <c r="WLJ3615" s="24"/>
      <c r="WLK3615" s="24"/>
      <c r="WLL3615" s="24"/>
      <c r="WLM3615" s="24"/>
      <c r="WLN3615" s="24"/>
      <c r="WLO3615" s="24"/>
      <c r="WLP3615" s="24"/>
      <c r="WLQ3615" s="24"/>
      <c r="WLR3615" s="24"/>
      <c r="WLS3615" s="24"/>
      <c r="WLT3615" s="24"/>
      <c r="WLU3615" s="24"/>
      <c r="WLV3615" s="24"/>
      <c r="WLW3615" s="24"/>
      <c r="WLX3615" s="24"/>
      <c r="WLY3615" s="24"/>
      <c r="WLZ3615" s="24"/>
      <c r="WMA3615" s="24"/>
      <c r="WMB3615" s="24"/>
      <c r="WMC3615" s="24"/>
      <c r="WMD3615" s="24"/>
      <c r="WME3615" s="24"/>
      <c r="WMF3615" s="24"/>
      <c r="WMG3615" s="24"/>
      <c r="WMH3615" s="24"/>
      <c r="WMI3615" s="24"/>
      <c r="WMJ3615" s="24"/>
      <c r="WMK3615" s="24"/>
      <c r="WML3615" s="24"/>
      <c r="WMM3615" s="24"/>
      <c r="WMN3615" s="24"/>
      <c r="WMO3615" s="24"/>
      <c r="WMP3615" s="24"/>
      <c r="WMQ3615" s="24"/>
      <c r="WMR3615" s="24"/>
      <c r="WMS3615" s="24"/>
      <c r="WMT3615" s="24"/>
      <c r="WMU3615" s="24"/>
      <c r="WMV3615" s="24"/>
      <c r="WMW3615" s="24"/>
      <c r="WMX3615" s="24"/>
      <c r="WMY3615" s="24"/>
      <c r="WMZ3615" s="24"/>
      <c r="WNA3615" s="24"/>
      <c r="WNB3615" s="24"/>
      <c r="WNC3615" s="24"/>
      <c r="WND3615" s="24"/>
      <c r="WNE3615" s="24"/>
      <c r="WNF3615" s="24"/>
      <c r="WNG3615" s="24"/>
      <c r="WNH3615" s="24"/>
      <c r="WNI3615" s="24"/>
      <c r="WNJ3615" s="24"/>
      <c r="WNK3615" s="24"/>
      <c r="WNL3615" s="24"/>
      <c r="WNM3615" s="24"/>
      <c r="WNN3615" s="24"/>
      <c r="WNO3615" s="24"/>
      <c r="WNP3615" s="24"/>
      <c r="WNQ3615" s="24"/>
      <c r="WNR3615" s="24"/>
      <c r="WNS3615" s="24"/>
      <c r="WNT3615" s="24"/>
      <c r="WNU3615" s="24"/>
      <c r="WNV3615" s="24"/>
      <c r="WNW3615" s="24"/>
      <c r="WNX3615" s="24"/>
      <c r="WNY3615" s="24"/>
      <c r="WNZ3615" s="24"/>
      <c r="WOA3615" s="24"/>
      <c r="WOB3615" s="24"/>
      <c r="WOC3615" s="24"/>
      <c r="WOD3615" s="24"/>
      <c r="WOE3615" s="24"/>
      <c r="WOF3615" s="24"/>
      <c r="WOG3615" s="24"/>
      <c r="WOH3615" s="24"/>
      <c r="WOI3615" s="24"/>
      <c r="WOJ3615" s="24"/>
      <c r="WOK3615" s="24"/>
      <c r="WOL3615" s="24"/>
      <c r="WOM3615" s="24"/>
      <c r="WON3615" s="24"/>
      <c r="WOO3615" s="24"/>
      <c r="WOP3615" s="24"/>
      <c r="WOQ3615" s="24"/>
      <c r="WOR3615" s="24"/>
      <c r="WOS3615" s="24"/>
      <c r="WOT3615" s="24"/>
      <c r="WOU3615" s="24"/>
      <c r="WOV3615" s="24"/>
      <c r="WOW3615" s="24"/>
      <c r="WOX3615" s="24"/>
      <c r="WOY3615" s="24"/>
      <c r="WOZ3615" s="24"/>
      <c r="WPA3615" s="24"/>
      <c r="WPB3615" s="24"/>
      <c r="WPC3615" s="24"/>
      <c r="WPD3615" s="24"/>
      <c r="WPE3615" s="24"/>
      <c r="WPF3615" s="24"/>
      <c r="WPG3615" s="24"/>
      <c r="WPH3615" s="24"/>
      <c r="WPI3615" s="24"/>
      <c r="WPJ3615" s="24"/>
      <c r="WPK3615" s="24"/>
      <c r="WPL3615" s="24"/>
      <c r="WPM3615" s="24"/>
      <c r="WPN3615" s="24"/>
      <c r="WPO3615" s="24"/>
      <c r="WPP3615" s="24"/>
      <c r="WPQ3615" s="24"/>
      <c r="WPR3615" s="24"/>
      <c r="WPS3615" s="24"/>
      <c r="WPT3615" s="24"/>
      <c r="WPU3615" s="24"/>
      <c r="WPV3615" s="24"/>
      <c r="WPW3615" s="24"/>
      <c r="WPX3615" s="24"/>
      <c r="WPY3615" s="24"/>
      <c r="WPZ3615" s="24"/>
      <c r="WQA3615" s="24"/>
      <c r="WQB3615" s="24"/>
      <c r="WQC3615" s="24"/>
      <c r="WQD3615" s="24"/>
      <c r="WQE3615" s="24"/>
      <c r="WQF3615" s="24"/>
      <c r="WQG3615" s="24"/>
      <c r="WQH3615" s="24"/>
      <c r="WQI3615" s="24"/>
      <c r="WQJ3615" s="24"/>
      <c r="WQK3615" s="24"/>
      <c r="WQL3615" s="24"/>
      <c r="WQM3615" s="24"/>
      <c r="WQN3615" s="24"/>
      <c r="WQO3615" s="24"/>
      <c r="WQP3615" s="24"/>
      <c r="WQQ3615" s="24"/>
      <c r="WQR3615" s="24"/>
      <c r="WQS3615" s="24"/>
      <c r="WQT3615" s="24"/>
      <c r="WQU3615" s="24"/>
      <c r="WQV3615" s="24"/>
      <c r="WQW3615" s="24"/>
      <c r="WQX3615" s="24"/>
      <c r="WQY3615" s="24"/>
      <c r="WQZ3615" s="24"/>
      <c r="WRA3615" s="24"/>
      <c r="WRB3615" s="24"/>
      <c r="WRC3615" s="24"/>
      <c r="WRD3615" s="24"/>
      <c r="WRE3615" s="24"/>
      <c r="WRF3615" s="24"/>
      <c r="WRG3615" s="24"/>
      <c r="WRH3615" s="24"/>
      <c r="WRI3615" s="24"/>
      <c r="WRJ3615" s="24"/>
      <c r="WRK3615" s="24"/>
      <c r="WRL3615" s="24"/>
      <c r="WRM3615" s="24"/>
      <c r="WRN3615" s="24"/>
      <c r="WRO3615" s="24"/>
      <c r="WRP3615" s="24"/>
      <c r="WRQ3615" s="24"/>
      <c r="WRR3615" s="24"/>
      <c r="WRS3615" s="24"/>
      <c r="WRT3615" s="24"/>
      <c r="WRU3615" s="24"/>
      <c r="WRV3615" s="24"/>
      <c r="WRW3615" s="24"/>
      <c r="WRX3615" s="24"/>
      <c r="WRY3615" s="24"/>
      <c r="WRZ3615" s="24"/>
      <c r="WSA3615" s="24"/>
      <c r="WSB3615" s="24"/>
      <c r="WSC3615" s="24"/>
      <c r="WSD3615" s="24"/>
      <c r="WSE3615" s="24"/>
      <c r="WSF3615" s="24"/>
      <c r="WSG3615" s="24"/>
      <c r="WSH3615" s="24"/>
      <c r="WSI3615" s="24"/>
      <c r="WSJ3615" s="24"/>
      <c r="WSK3615" s="24"/>
      <c r="WSL3615" s="24"/>
      <c r="WSM3615" s="24"/>
      <c r="WSN3615" s="24"/>
      <c r="WSO3615" s="24"/>
      <c r="WSP3615" s="24"/>
      <c r="WSQ3615" s="24"/>
      <c r="WSR3615" s="24"/>
      <c r="WSS3615" s="24"/>
      <c r="WST3615" s="24"/>
      <c r="WSU3615" s="24"/>
      <c r="WSV3615" s="24"/>
      <c r="WSW3615" s="24"/>
      <c r="WSX3615" s="24"/>
      <c r="WSY3615" s="24"/>
      <c r="WSZ3615" s="24"/>
      <c r="WTA3615" s="24"/>
      <c r="WTB3615" s="24"/>
      <c r="WTC3615" s="24"/>
      <c r="WTD3615" s="24"/>
      <c r="WTE3615" s="24"/>
      <c r="WTF3615" s="24"/>
      <c r="WTG3615" s="24"/>
      <c r="WTH3615" s="24"/>
      <c r="WTI3615" s="24"/>
      <c r="WTJ3615" s="24"/>
      <c r="WTK3615" s="24"/>
      <c r="WTL3615" s="24"/>
      <c r="WTM3615" s="24"/>
      <c r="WTN3615" s="24"/>
      <c r="WTO3615" s="24"/>
      <c r="WTP3615" s="24"/>
      <c r="WTQ3615" s="24"/>
      <c r="WTR3615" s="24"/>
      <c r="WTS3615" s="24"/>
      <c r="WTT3615" s="24"/>
      <c r="WTU3615" s="24"/>
      <c r="WTV3615" s="24"/>
      <c r="WTW3615" s="24"/>
      <c r="WTX3615" s="24"/>
      <c r="WTY3615" s="24"/>
      <c r="WTZ3615" s="24"/>
      <c r="WUA3615" s="24"/>
      <c r="WUB3615" s="24"/>
      <c r="WUC3615" s="24"/>
      <c r="WUD3615" s="24"/>
      <c r="WUE3615" s="24"/>
      <c r="WUF3615" s="24"/>
      <c r="WUG3615" s="24"/>
      <c r="WUH3615" s="24"/>
      <c r="WUI3615" s="24"/>
      <c r="WUJ3615" s="24"/>
      <c r="WUK3615" s="24"/>
      <c r="WUL3615" s="24"/>
      <c r="WUM3615" s="24"/>
      <c r="WUN3615" s="24"/>
      <c r="WUO3615" s="24"/>
      <c r="WUP3615" s="24"/>
      <c r="WUQ3615" s="24"/>
      <c r="WUR3615" s="24"/>
      <c r="WUS3615" s="24"/>
      <c r="WUT3615" s="24"/>
      <c r="WUU3615" s="24"/>
      <c r="WUV3615" s="24"/>
      <c r="WUW3615" s="24"/>
      <c r="WUX3615" s="24"/>
      <c r="WUY3615" s="24"/>
      <c r="WUZ3615" s="24"/>
      <c r="WVA3615" s="24"/>
      <c r="WVB3615" s="24"/>
      <c r="WVC3615" s="24"/>
      <c r="WVD3615" s="24"/>
      <c r="WVE3615" s="24"/>
      <c r="WVF3615" s="24"/>
      <c r="WVG3615" s="24"/>
      <c r="WVH3615" s="24"/>
      <c r="WVI3615" s="24"/>
      <c r="WVJ3615" s="24"/>
      <c r="WVK3615" s="24"/>
      <c r="WVL3615" s="24"/>
      <c r="WVM3615" s="24"/>
      <c r="WVN3615" s="24"/>
      <c r="WVO3615" s="24"/>
      <c r="WVP3615" s="24"/>
      <c r="WVQ3615" s="24"/>
      <c r="WVR3615" s="24"/>
      <c r="WVS3615" s="24"/>
      <c r="WVT3615" s="24"/>
      <c r="WVU3615" s="24"/>
      <c r="WVV3615" s="24"/>
      <c r="WVW3615" s="24"/>
      <c r="WVX3615" s="24"/>
      <c r="WVY3615" s="24"/>
      <c r="WVZ3615" s="24"/>
      <c r="WWA3615" s="24"/>
      <c r="WWB3615" s="24"/>
      <c r="WWC3615" s="24"/>
      <c r="WWD3615" s="24"/>
      <c r="WWE3615" s="24"/>
      <c r="WWF3615" s="24"/>
      <c r="WWG3615" s="24"/>
      <c r="WWH3615" s="24"/>
      <c r="WWI3615" s="24"/>
      <c r="WWJ3615" s="24"/>
      <c r="WWK3615" s="24"/>
      <c r="WWL3615" s="24"/>
      <c r="WWM3615" s="24"/>
      <c r="WWN3615" s="24"/>
      <c r="WWO3615" s="24"/>
      <c r="WWP3615" s="24"/>
      <c r="WWQ3615" s="24"/>
      <c r="WWR3615" s="24"/>
      <c r="WWS3615" s="24"/>
      <c r="WWT3615" s="24"/>
      <c r="WWU3615" s="24"/>
      <c r="WWV3615" s="24"/>
      <c r="WWW3615" s="24"/>
      <c r="WWX3615" s="24"/>
      <c r="WWY3615" s="24"/>
      <c r="WWZ3615" s="24"/>
      <c r="WXA3615" s="24"/>
      <c r="WXB3615" s="24"/>
      <c r="WXC3615" s="24"/>
      <c r="WXD3615" s="24"/>
      <c r="WXE3615" s="24"/>
      <c r="WXF3615" s="24"/>
      <c r="WXG3615" s="24"/>
      <c r="WXH3615" s="24"/>
      <c r="WXI3615" s="24"/>
      <c r="WXJ3615" s="24"/>
      <c r="WXK3615" s="24"/>
      <c r="WXL3615" s="24"/>
      <c r="WXM3615" s="24"/>
      <c r="WXN3615" s="24"/>
      <c r="WXO3615" s="24"/>
      <c r="WXP3615" s="24"/>
      <c r="WXQ3615" s="24"/>
      <c r="WXR3615" s="24"/>
      <c r="WXS3615" s="24"/>
      <c r="WXT3615" s="24"/>
      <c r="WXU3615" s="24"/>
      <c r="WXV3615" s="24"/>
      <c r="WXW3615" s="24"/>
      <c r="WXX3615" s="24"/>
      <c r="WXY3615" s="24"/>
      <c r="WXZ3615" s="24"/>
      <c r="WYA3615" s="24"/>
      <c r="WYB3615" s="24"/>
      <c r="WYC3615" s="24"/>
      <c r="WYD3615" s="24"/>
      <c r="WYE3615" s="24"/>
      <c r="WYF3615" s="24"/>
      <c r="WYG3615" s="24"/>
      <c r="WYH3615" s="24"/>
      <c r="WYI3615" s="24"/>
      <c r="WYJ3615" s="24"/>
      <c r="WYK3615" s="24"/>
      <c r="WYL3615" s="24"/>
      <c r="WYM3615" s="24"/>
      <c r="WYN3615" s="24"/>
      <c r="WYO3615" s="24"/>
      <c r="WYP3615" s="24"/>
      <c r="WYQ3615" s="24"/>
      <c r="WYR3615" s="24"/>
      <c r="WYS3615" s="24"/>
      <c r="WYT3615" s="24"/>
      <c r="WYU3615" s="24"/>
      <c r="WYV3615" s="24"/>
      <c r="WYW3615" s="24"/>
      <c r="WYX3615" s="24"/>
      <c r="WYY3615" s="24"/>
      <c r="WYZ3615" s="24"/>
      <c r="WZA3615" s="24"/>
      <c r="WZB3615" s="24"/>
      <c r="WZC3615" s="24"/>
      <c r="WZD3615" s="24"/>
      <c r="WZE3615" s="24"/>
      <c r="WZF3615" s="24"/>
      <c r="WZG3615" s="24"/>
      <c r="WZH3615" s="24"/>
      <c r="WZI3615" s="24"/>
      <c r="WZJ3615" s="24"/>
      <c r="WZK3615" s="24"/>
      <c r="WZL3615" s="24"/>
      <c r="WZM3615" s="24"/>
      <c r="WZN3615" s="24"/>
      <c r="WZO3615" s="24"/>
      <c r="WZP3615" s="24"/>
      <c r="WZQ3615" s="24"/>
      <c r="WZR3615" s="24"/>
      <c r="WZS3615" s="24"/>
      <c r="WZT3615" s="24"/>
      <c r="WZU3615" s="24"/>
      <c r="WZV3615" s="24"/>
      <c r="WZW3615" s="24"/>
      <c r="WZX3615" s="24"/>
      <c r="WZY3615" s="24"/>
      <c r="WZZ3615" s="24"/>
      <c r="XAA3615" s="24"/>
      <c r="XAB3615" s="24"/>
      <c r="XAC3615" s="24"/>
      <c r="XAD3615" s="24"/>
      <c r="XAE3615" s="24"/>
      <c r="XAF3615" s="24"/>
      <c r="XAG3615" s="24"/>
      <c r="XAH3615" s="24"/>
      <c r="XAI3615" s="24"/>
      <c r="XAJ3615" s="24"/>
      <c r="XAK3615" s="24"/>
      <c r="XAL3615" s="24"/>
      <c r="XAM3615" s="24"/>
      <c r="XAN3615" s="24"/>
      <c r="XAO3615" s="24"/>
      <c r="XAP3615" s="24"/>
      <c r="XAQ3615" s="24"/>
      <c r="XAR3615" s="24"/>
      <c r="XAS3615" s="24"/>
      <c r="XAT3615" s="24"/>
      <c r="XAU3615" s="24"/>
      <c r="XAV3615" s="24"/>
      <c r="XAW3615" s="24"/>
      <c r="XAX3615" s="24"/>
      <c r="XAY3615" s="24"/>
      <c r="XAZ3615" s="24"/>
      <c r="XBA3615" s="24"/>
      <c r="XBB3615" s="24"/>
      <c r="XBC3615" s="24"/>
      <c r="XBD3615" s="24"/>
      <c r="XBE3615" s="24"/>
      <c r="XBF3615" s="24"/>
      <c r="XBG3615" s="24"/>
      <c r="XBH3615" s="24"/>
      <c r="XBI3615" s="24"/>
      <c r="XBJ3615" s="24"/>
      <c r="XBK3615" s="24"/>
      <c r="XBL3615" s="24"/>
      <c r="XBM3615" s="24"/>
      <c r="XBN3615" s="24"/>
      <c r="XBO3615" s="24"/>
      <c r="XBP3615" s="24"/>
      <c r="XBQ3615" s="24"/>
      <c r="XBR3615" s="24"/>
      <c r="XBS3615" s="24"/>
      <c r="XBT3615" s="24"/>
      <c r="XBU3615" s="24"/>
      <c r="XBV3615" s="24"/>
      <c r="XBW3615" s="24"/>
      <c r="XBX3615" s="24"/>
      <c r="XBY3615" s="24"/>
      <c r="XBZ3615" s="24"/>
      <c r="XCA3615" s="24"/>
      <c r="XCB3615" s="24"/>
      <c r="XCC3615" s="24"/>
      <c r="XCD3615" s="24"/>
      <c r="XCE3615" s="24"/>
      <c r="XCF3615" s="24"/>
      <c r="XCG3615" s="24"/>
      <c r="XCH3615" s="24"/>
      <c r="XCI3615" s="24"/>
      <c r="XCJ3615" s="24"/>
      <c r="XCK3615" s="24"/>
      <c r="XCL3615" s="24"/>
      <c r="XCM3615" s="24"/>
      <c r="XCN3615" s="24"/>
      <c r="XCO3615" s="24"/>
      <c r="XCP3615" s="24"/>
      <c r="XCQ3615" s="24"/>
      <c r="XCR3615" s="24"/>
      <c r="XCS3615" s="24"/>
      <c r="XCT3615" s="24"/>
      <c r="XCU3615" s="24"/>
      <c r="XCV3615" s="24"/>
      <c r="XCW3615" s="24"/>
      <c r="XCX3615" s="24"/>
      <c r="XCY3615" s="24"/>
      <c r="XCZ3615" s="24"/>
      <c r="XDA3615" s="24"/>
      <c r="XDB3615" s="24"/>
      <c r="XDC3615" s="24"/>
      <c r="XDD3615" s="24"/>
      <c r="XDE3615" s="24"/>
      <c r="XDF3615" s="24"/>
      <c r="XDG3615" s="24"/>
      <c r="XDH3615" s="24"/>
      <c r="XDI3615" s="24"/>
      <c r="XDJ3615" s="24"/>
      <c r="XDK3615" s="24"/>
      <c r="XDL3615" s="24"/>
      <c r="XDM3615" s="24"/>
      <c r="XDN3615" s="24"/>
      <c r="XDO3615" s="24"/>
      <c r="XDP3615" s="24"/>
      <c r="XDQ3615" s="24"/>
      <c r="XDR3615" s="24"/>
      <c r="XDS3615" s="24"/>
      <c r="XDT3615" s="24"/>
      <c r="XDU3615" s="24"/>
      <c r="XDV3615" s="24"/>
      <c r="XDW3615" s="24"/>
      <c r="XDX3615" s="24"/>
      <c r="XDY3615" s="24"/>
      <c r="XDZ3615" s="24"/>
      <c r="XEA3615" s="24"/>
      <c r="XEB3615" s="24"/>
      <c r="XEC3615" s="24"/>
      <c r="XED3615" s="24"/>
      <c r="XEE3615" s="24"/>
      <c r="XEF3615" s="24"/>
      <c r="XEG3615" s="24"/>
      <c r="XEH3615" s="24"/>
      <c r="XEI3615" s="24"/>
      <c r="XEJ3615" s="24"/>
      <c r="XEK3615" s="24"/>
      <c r="XEL3615" s="24"/>
      <c r="XEM3615" s="24"/>
      <c r="XEN3615" s="24"/>
      <c r="XEO3615" s="24"/>
      <c r="XEP3615" s="24"/>
      <c r="XEQ3615" s="24"/>
      <c r="XER3615" s="24"/>
      <c r="XES3615" s="24"/>
      <c r="XET3615" s="24"/>
      <c r="XEU3615" s="24"/>
      <c r="XEV3615" s="24"/>
      <c r="XEW3615" s="24"/>
      <c r="XEX3615" s="24"/>
      <c r="XEY3615" s="24"/>
      <c r="XEZ3615" s="24"/>
      <c r="XFA3615" s="24"/>
      <c r="XFB3615" s="24"/>
      <c r="XFC3615" s="24"/>
    </row>
    <row r="3616" spans="1:16383" x14ac:dyDescent="0.35">
      <c r="A3616" s="19" t="s">
        <v>54</v>
      </c>
      <c r="B3616" s="19" t="s">
        <v>164</v>
      </c>
      <c r="C3616" s="19" t="s">
        <v>170</v>
      </c>
      <c r="D3616" s="19" t="s">
        <v>54</v>
      </c>
      <c r="E3616" s="19">
        <v>912</v>
      </c>
      <c r="F3616" s="21" t="s">
        <v>2199</v>
      </c>
      <c r="G3616" s="19" t="s">
        <v>41</v>
      </c>
      <c r="H3616" s="21" t="s">
        <v>2198</v>
      </c>
      <c r="I3616" s="20" t="s">
        <v>2103</v>
      </c>
      <c r="J3616" s="19">
        <v>4341651</v>
      </c>
      <c r="K3616" s="19">
        <v>44</v>
      </c>
      <c r="L3616" s="22"/>
      <c r="M3616" s="22"/>
      <c r="N3616" s="19">
        <v>1</v>
      </c>
      <c r="O3616" s="5"/>
      <c r="P3616" s="5"/>
      <c r="Q3616" s="19"/>
      <c r="R3616" s="110">
        <v>1</v>
      </c>
    </row>
    <row r="3617" spans="1:16383" x14ac:dyDescent="0.35">
      <c r="A3617" s="19" t="s">
        <v>54</v>
      </c>
      <c r="B3617" s="19" t="s">
        <v>164</v>
      </c>
      <c r="C3617" s="19" t="s">
        <v>170</v>
      </c>
      <c r="D3617" s="19" t="s">
        <v>54</v>
      </c>
      <c r="E3617" s="19">
        <v>913</v>
      </c>
      <c r="F3617" s="21" t="s">
        <v>2200</v>
      </c>
      <c r="G3617" s="19" t="s">
        <v>41</v>
      </c>
      <c r="H3617" s="21" t="s">
        <v>2198</v>
      </c>
      <c r="I3617" s="20" t="s">
        <v>2103</v>
      </c>
      <c r="J3617" s="19">
        <v>434169</v>
      </c>
      <c r="K3617" s="19">
        <v>44</v>
      </c>
      <c r="L3617" s="22"/>
      <c r="M3617" s="22"/>
      <c r="N3617" s="19">
        <v>1</v>
      </c>
      <c r="O3617" s="5"/>
      <c r="P3617" s="5"/>
      <c r="Q3617" s="19"/>
      <c r="R3617" s="110">
        <v>1</v>
      </c>
      <c r="T3617" s="24"/>
      <c r="U3617" s="24"/>
      <c r="V3617" s="24"/>
      <c r="W3617" s="24"/>
      <c r="X3617" s="24"/>
      <c r="Y3617" s="24"/>
      <c r="Z3617" s="24"/>
      <c r="AA3617" s="24"/>
      <c r="AB3617" s="24"/>
      <c r="AC3617" s="24"/>
      <c r="AD3617" s="24"/>
      <c r="AE3617" s="24"/>
      <c r="AF3617" s="24"/>
      <c r="AG3617" s="24"/>
      <c r="AH3617" s="24"/>
      <c r="AI3617" s="24"/>
      <c r="AJ3617" s="24"/>
      <c r="AK3617" s="24"/>
      <c r="AL3617" s="24"/>
      <c r="AM3617" s="24"/>
      <c r="AN3617" s="24"/>
      <c r="AO3617" s="24"/>
      <c r="AP3617" s="24"/>
      <c r="AQ3617" s="24"/>
      <c r="AR3617" s="24"/>
      <c r="AS3617" s="24"/>
      <c r="AT3617" s="24"/>
      <c r="AU3617" s="24"/>
      <c r="AV3617" s="24"/>
      <c r="AW3617" s="24"/>
      <c r="AX3617" s="24"/>
      <c r="AY3617" s="24"/>
      <c r="AZ3617" s="24"/>
      <c r="BA3617" s="24"/>
      <c r="BB3617" s="24"/>
      <c r="BC3617" s="24"/>
      <c r="BD3617" s="24"/>
      <c r="BE3617" s="24"/>
      <c r="BF3617" s="24"/>
      <c r="BG3617" s="24"/>
      <c r="BH3617" s="24"/>
      <c r="BI3617" s="24"/>
      <c r="BJ3617" s="24"/>
      <c r="BK3617" s="24"/>
      <c r="BL3617" s="24"/>
      <c r="BM3617" s="24"/>
      <c r="BN3617" s="24"/>
      <c r="BO3617" s="24"/>
      <c r="BP3617" s="24"/>
      <c r="BQ3617" s="24"/>
      <c r="BR3617" s="24"/>
      <c r="BS3617" s="24"/>
      <c r="BT3617" s="24"/>
      <c r="BU3617" s="24"/>
      <c r="BV3617" s="24"/>
      <c r="BW3617" s="24"/>
      <c r="BX3617" s="24"/>
      <c r="BY3617" s="24"/>
      <c r="BZ3617" s="24"/>
      <c r="CA3617" s="24"/>
      <c r="CB3617" s="24"/>
      <c r="CC3617" s="24"/>
      <c r="CD3617" s="24"/>
      <c r="CE3617" s="24"/>
      <c r="CF3617" s="24"/>
      <c r="CG3617" s="24"/>
      <c r="CH3617" s="24"/>
      <c r="CI3617" s="24"/>
      <c r="CJ3617" s="24"/>
      <c r="CK3617" s="24"/>
      <c r="CL3617" s="24"/>
      <c r="CM3617" s="24"/>
      <c r="CN3617" s="24"/>
      <c r="CO3617" s="24"/>
      <c r="CP3617" s="24"/>
      <c r="CQ3617" s="24"/>
      <c r="CR3617" s="24"/>
      <c r="CS3617" s="24"/>
      <c r="CT3617" s="24"/>
      <c r="CU3617" s="24"/>
      <c r="CV3617" s="24"/>
      <c r="CW3617" s="24"/>
      <c r="CX3617" s="24"/>
      <c r="CY3617" s="24"/>
      <c r="CZ3617" s="24"/>
      <c r="DA3617" s="24"/>
      <c r="DB3617" s="24"/>
      <c r="DC3617" s="24"/>
      <c r="DD3617" s="24"/>
      <c r="DE3617" s="24"/>
      <c r="DF3617" s="24"/>
      <c r="DG3617" s="24"/>
      <c r="DH3617" s="24"/>
      <c r="DI3617" s="24"/>
      <c r="DJ3617" s="24"/>
      <c r="DK3617" s="24"/>
      <c r="DL3617" s="24"/>
      <c r="DM3617" s="24"/>
      <c r="DN3617" s="24"/>
      <c r="DO3617" s="24"/>
      <c r="DP3617" s="24"/>
      <c r="DQ3617" s="24"/>
      <c r="DR3617" s="24"/>
      <c r="DS3617" s="24"/>
      <c r="DT3617" s="24"/>
      <c r="DU3617" s="24"/>
      <c r="DV3617" s="24"/>
      <c r="DW3617" s="24"/>
      <c r="DX3617" s="24"/>
      <c r="DY3617" s="24"/>
      <c r="DZ3617" s="24"/>
      <c r="EA3617" s="24"/>
      <c r="EB3617" s="24"/>
      <c r="EC3617" s="24"/>
      <c r="ED3617" s="24"/>
      <c r="EE3617" s="24"/>
      <c r="EF3617" s="24"/>
      <c r="EG3617" s="24"/>
      <c r="EH3617" s="24"/>
      <c r="EI3617" s="24"/>
      <c r="EJ3617" s="24"/>
      <c r="EK3617" s="24"/>
      <c r="EL3617" s="24"/>
      <c r="EM3617" s="24"/>
      <c r="EN3617" s="24"/>
      <c r="EO3617" s="24"/>
      <c r="EP3617" s="24"/>
      <c r="EQ3617" s="24"/>
      <c r="ER3617" s="24"/>
      <c r="ES3617" s="24"/>
      <c r="ET3617" s="24"/>
      <c r="EU3617" s="24"/>
      <c r="EV3617" s="24"/>
      <c r="EW3617" s="24"/>
      <c r="EX3617" s="24"/>
      <c r="EY3617" s="24"/>
      <c r="EZ3617" s="24"/>
      <c r="FA3617" s="24"/>
      <c r="FB3617" s="24"/>
      <c r="FC3617" s="24"/>
      <c r="FD3617" s="24"/>
      <c r="FE3617" s="24"/>
      <c r="FF3617" s="24"/>
      <c r="FG3617" s="24"/>
      <c r="FH3617" s="24"/>
      <c r="FI3617" s="24"/>
      <c r="FJ3617" s="24"/>
      <c r="FK3617" s="24"/>
      <c r="FL3617" s="24"/>
      <c r="FM3617" s="24"/>
      <c r="FN3617" s="24"/>
      <c r="FO3617" s="24"/>
      <c r="FP3617" s="24"/>
      <c r="FQ3617" s="24"/>
      <c r="FR3617" s="24"/>
      <c r="FS3617" s="24"/>
      <c r="FT3617" s="24"/>
      <c r="FU3617" s="24"/>
      <c r="FV3617" s="24"/>
      <c r="FW3617" s="24"/>
      <c r="FX3617" s="24"/>
      <c r="FY3617" s="24"/>
      <c r="FZ3617" s="24"/>
      <c r="GA3617" s="24"/>
      <c r="GB3617" s="24"/>
      <c r="GC3617" s="24"/>
      <c r="GD3617" s="24"/>
      <c r="GE3617" s="24"/>
      <c r="GF3617" s="24"/>
      <c r="GG3617" s="24"/>
      <c r="GH3617" s="24"/>
      <c r="GI3617" s="24"/>
      <c r="GJ3617" s="24"/>
      <c r="GK3617" s="24"/>
      <c r="GL3617" s="24"/>
      <c r="GM3617" s="24"/>
      <c r="GN3617" s="24"/>
      <c r="GO3617" s="24"/>
      <c r="GP3617" s="24"/>
      <c r="GQ3617" s="24"/>
      <c r="GR3617" s="24"/>
      <c r="GS3617" s="24"/>
      <c r="GT3617" s="24"/>
      <c r="GU3617" s="24"/>
      <c r="GV3617" s="24"/>
      <c r="GW3617" s="24"/>
      <c r="GX3617" s="24"/>
      <c r="GY3617" s="24"/>
      <c r="GZ3617" s="24"/>
      <c r="HA3617" s="24"/>
      <c r="HB3617" s="24"/>
      <c r="HC3617" s="24"/>
      <c r="HD3617" s="24"/>
      <c r="HE3617" s="24"/>
      <c r="HF3617" s="24"/>
      <c r="HG3617" s="24"/>
      <c r="HH3617" s="24"/>
      <c r="HI3617" s="24"/>
      <c r="HJ3617" s="24"/>
      <c r="HK3617" s="24"/>
      <c r="HL3617" s="24"/>
      <c r="HM3617" s="24"/>
      <c r="HN3617" s="24"/>
      <c r="HO3617" s="24"/>
      <c r="HP3617" s="24"/>
      <c r="HQ3617" s="24"/>
      <c r="HR3617" s="24"/>
      <c r="HS3617" s="24"/>
      <c r="HT3617" s="24"/>
      <c r="HU3617" s="24"/>
      <c r="HV3617" s="24"/>
      <c r="HW3617" s="24"/>
      <c r="HX3617" s="24"/>
      <c r="HY3617" s="24"/>
      <c r="HZ3617" s="24"/>
      <c r="IA3617" s="24"/>
      <c r="IB3617" s="24"/>
      <c r="IC3617" s="24"/>
      <c r="ID3617" s="24"/>
      <c r="IE3617" s="24"/>
      <c r="IF3617" s="24"/>
      <c r="IG3617" s="24"/>
      <c r="IH3617" s="24"/>
      <c r="II3617" s="24"/>
      <c r="IJ3617" s="24"/>
      <c r="IK3617" s="24"/>
      <c r="IL3617" s="24"/>
      <c r="IM3617" s="24"/>
      <c r="IN3617" s="24"/>
      <c r="IO3617" s="24"/>
      <c r="IP3617" s="24"/>
      <c r="IQ3617" s="24"/>
      <c r="IR3617" s="24"/>
      <c r="IS3617" s="24"/>
      <c r="IT3617" s="24"/>
      <c r="IU3617" s="24"/>
      <c r="IV3617" s="24"/>
      <c r="IW3617" s="24"/>
      <c r="IX3617" s="24"/>
      <c r="IY3617" s="24"/>
      <c r="IZ3617" s="24"/>
      <c r="JA3617" s="24"/>
      <c r="JB3617" s="24"/>
      <c r="JC3617" s="24"/>
      <c r="JD3617" s="24"/>
      <c r="JE3617" s="24"/>
      <c r="JF3617" s="24"/>
      <c r="JG3617" s="24"/>
      <c r="JH3617" s="24"/>
      <c r="JI3617" s="24"/>
      <c r="JJ3617" s="24"/>
      <c r="JK3617" s="24"/>
      <c r="JL3617" s="24"/>
      <c r="JM3617" s="24"/>
      <c r="JN3617" s="24"/>
      <c r="JO3617" s="24"/>
      <c r="JP3617" s="24"/>
      <c r="JQ3617" s="24"/>
      <c r="JR3617" s="24"/>
      <c r="JS3617" s="24"/>
      <c r="JT3617" s="24"/>
      <c r="JU3617" s="24"/>
      <c r="JV3617" s="24"/>
      <c r="JW3617" s="24"/>
      <c r="JX3617" s="24"/>
      <c r="JY3617" s="24"/>
      <c r="JZ3617" s="24"/>
      <c r="KA3617" s="24"/>
      <c r="KB3617" s="24"/>
      <c r="KC3617" s="24"/>
      <c r="KD3617" s="24"/>
      <c r="KE3617" s="24"/>
      <c r="KF3617" s="24"/>
      <c r="KG3617" s="24"/>
      <c r="KH3617" s="24"/>
      <c r="KI3617" s="24"/>
      <c r="KJ3617" s="24"/>
      <c r="KK3617" s="24"/>
      <c r="KL3617" s="24"/>
      <c r="KM3617" s="24"/>
      <c r="KN3617" s="24"/>
      <c r="KO3617" s="24"/>
      <c r="KP3617" s="24"/>
      <c r="KQ3617" s="24"/>
      <c r="KR3617" s="24"/>
      <c r="KS3617" s="24"/>
      <c r="KT3617" s="24"/>
      <c r="KU3617" s="24"/>
      <c r="KV3617" s="24"/>
      <c r="KW3617" s="24"/>
      <c r="KX3617" s="24"/>
      <c r="KY3617" s="24"/>
      <c r="KZ3617" s="24"/>
      <c r="LA3617" s="24"/>
      <c r="LB3617" s="24"/>
      <c r="LC3617" s="24"/>
      <c r="LD3617" s="24"/>
      <c r="LE3617" s="24"/>
      <c r="LF3617" s="24"/>
      <c r="LG3617" s="24"/>
      <c r="LH3617" s="24"/>
      <c r="LI3617" s="24"/>
      <c r="LJ3617" s="24"/>
      <c r="LK3617" s="24"/>
      <c r="LL3617" s="24"/>
      <c r="LM3617" s="24"/>
      <c r="LN3617" s="24"/>
      <c r="LO3617" s="24"/>
      <c r="LP3617" s="24"/>
      <c r="LQ3617" s="24"/>
      <c r="LR3617" s="24"/>
      <c r="LS3617" s="24"/>
      <c r="LT3617" s="24"/>
      <c r="LU3617" s="24"/>
      <c r="LV3617" s="24"/>
      <c r="LW3617" s="24"/>
      <c r="LX3617" s="24"/>
      <c r="LY3617" s="24"/>
      <c r="LZ3617" s="24"/>
      <c r="MA3617" s="24"/>
      <c r="MB3617" s="24"/>
      <c r="MC3617" s="24"/>
      <c r="MD3617" s="24"/>
      <c r="ME3617" s="24"/>
      <c r="MF3617" s="24"/>
      <c r="MG3617" s="24"/>
      <c r="MH3617" s="24"/>
      <c r="MI3617" s="24"/>
      <c r="MJ3617" s="24"/>
      <c r="MK3617" s="24"/>
      <c r="ML3617" s="24"/>
      <c r="MM3617" s="24"/>
      <c r="MN3617" s="24"/>
      <c r="MO3617" s="24"/>
      <c r="MP3617" s="24"/>
      <c r="MQ3617" s="24"/>
      <c r="MR3617" s="24"/>
      <c r="MS3617" s="24"/>
      <c r="MT3617" s="24"/>
      <c r="MU3617" s="24"/>
      <c r="MV3617" s="24"/>
      <c r="MW3617" s="24"/>
      <c r="MX3617" s="24"/>
      <c r="MY3617" s="24"/>
      <c r="MZ3617" s="24"/>
      <c r="NA3617" s="24"/>
      <c r="NB3617" s="24"/>
      <c r="NC3617" s="24"/>
      <c r="ND3617" s="24"/>
      <c r="NE3617" s="24"/>
      <c r="NF3617" s="24"/>
      <c r="NG3617" s="24"/>
      <c r="NH3617" s="24"/>
      <c r="NI3617" s="24"/>
      <c r="NJ3617" s="24"/>
      <c r="NK3617" s="24"/>
      <c r="NL3617" s="24"/>
      <c r="NM3617" s="24"/>
      <c r="NN3617" s="24"/>
      <c r="NO3617" s="24"/>
      <c r="NP3617" s="24"/>
      <c r="NQ3617" s="24"/>
      <c r="NR3617" s="24"/>
      <c r="NS3617" s="24"/>
      <c r="NT3617" s="24"/>
      <c r="NU3617" s="24"/>
      <c r="NV3617" s="24"/>
      <c r="NW3617" s="24"/>
      <c r="NX3617" s="24"/>
      <c r="NY3617" s="24"/>
      <c r="NZ3617" s="24"/>
      <c r="OA3617" s="24"/>
      <c r="OB3617" s="24"/>
      <c r="OC3617" s="24"/>
      <c r="OD3617" s="24"/>
      <c r="OE3617" s="24"/>
      <c r="OF3617" s="24"/>
      <c r="OG3617" s="24"/>
      <c r="OH3617" s="24"/>
      <c r="OI3617" s="24"/>
      <c r="OJ3617" s="24"/>
      <c r="OK3617" s="24"/>
      <c r="OL3617" s="24"/>
      <c r="OM3617" s="24"/>
      <c r="ON3617" s="24"/>
      <c r="OO3617" s="24"/>
      <c r="OP3617" s="24"/>
      <c r="OQ3617" s="24"/>
      <c r="OR3617" s="24"/>
      <c r="OS3617" s="24"/>
      <c r="OT3617" s="24"/>
      <c r="OU3617" s="24"/>
      <c r="OV3617" s="24"/>
      <c r="OW3617" s="24"/>
      <c r="OX3617" s="24"/>
      <c r="OY3617" s="24"/>
      <c r="OZ3617" s="24"/>
      <c r="PA3617" s="24"/>
      <c r="PB3617" s="24"/>
      <c r="PC3617" s="24"/>
      <c r="PD3617" s="24"/>
      <c r="PE3617" s="24"/>
      <c r="PF3617" s="24"/>
      <c r="PG3617" s="24"/>
      <c r="PH3617" s="24"/>
      <c r="PI3617" s="24"/>
      <c r="PJ3617" s="24"/>
      <c r="PK3617" s="24"/>
      <c r="PL3617" s="24"/>
      <c r="PM3617" s="24"/>
      <c r="PN3617" s="24"/>
      <c r="PO3617" s="24"/>
      <c r="PP3617" s="24"/>
      <c r="PQ3617" s="24"/>
      <c r="PR3617" s="24"/>
      <c r="PS3617" s="24"/>
      <c r="PT3617" s="24"/>
      <c r="PU3617" s="24"/>
      <c r="PV3617" s="24"/>
      <c r="PW3617" s="24"/>
      <c r="PX3617" s="24"/>
      <c r="PY3617" s="24"/>
      <c r="PZ3617" s="24"/>
      <c r="QA3617" s="24"/>
      <c r="QB3617" s="24"/>
      <c r="QC3617" s="24"/>
      <c r="QD3617" s="24"/>
      <c r="QE3617" s="24"/>
      <c r="QF3617" s="24"/>
      <c r="QG3617" s="24"/>
      <c r="QH3617" s="24"/>
      <c r="QI3617" s="24"/>
      <c r="QJ3617" s="24"/>
      <c r="QK3617" s="24"/>
      <c r="QL3617" s="24"/>
      <c r="QM3617" s="24"/>
      <c r="QN3617" s="24"/>
      <c r="QO3617" s="24"/>
      <c r="QP3617" s="24"/>
      <c r="QQ3617" s="24"/>
      <c r="QR3617" s="24"/>
      <c r="QS3617" s="24"/>
      <c r="QT3617" s="24"/>
      <c r="QU3617" s="24"/>
      <c r="QV3617" s="24"/>
      <c r="QW3617" s="24"/>
      <c r="QX3617" s="24"/>
      <c r="QY3617" s="24"/>
      <c r="QZ3617" s="24"/>
      <c r="RA3617" s="24"/>
      <c r="RB3617" s="24"/>
      <c r="RC3617" s="24"/>
      <c r="RD3617" s="24"/>
      <c r="RE3617" s="24"/>
      <c r="RF3617" s="24"/>
      <c r="RG3617" s="24"/>
      <c r="RH3617" s="24"/>
      <c r="RI3617" s="24"/>
      <c r="RJ3617" s="24"/>
      <c r="RK3617" s="24"/>
      <c r="RL3617" s="24"/>
      <c r="RM3617" s="24"/>
      <c r="RN3617" s="24"/>
      <c r="RO3617" s="24"/>
      <c r="RP3617" s="24"/>
      <c r="RQ3617" s="24"/>
      <c r="RR3617" s="24"/>
      <c r="RS3617" s="24"/>
      <c r="RT3617" s="24"/>
      <c r="RU3617" s="24"/>
      <c r="RV3617" s="24"/>
      <c r="RW3617" s="24"/>
      <c r="RX3617" s="24"/>
      <c r="RY3617" s="24"/>
      <c r="RZ3617" s="24"/>
      <c r="SA3617" s="24"/>
      <c r="SB3617" s="24"/>
      <c r="SC3617" s="24"/>
      <c r="SD3617" s="24"/>
      <c r="SE3617" s="24"/>
      <c r="SF3617" s="24"/>
      <c r="SG3617" s="24"/>
      <c r="SH3617" s="24"/>
      <c r="SI3617" s="24"/>
      <c r="SJ3617" s="24"/>
      <c r="SK3617" s="24"/>
      <c r="SL3617" s="24"/>
      <c r="SM3617" s="24"/>
      <c r="SN3617" s="24"/>
      <c r="SO3617" s="24"/>
      <c r="SP3617" s="24"/>
      <c r="SQ3617" s="24"/>
      <c r="SR3617" s="24"/>
      <c r="SS3617" s="24"/>
      <c r="ST3617" s="24"/>
      <c r="SU3617" s="24"/>
      <c r="SV3617" s="24"/>
      <c r="SW3617" s="24"/>
      <c r="SX3617" s="24"/>
      <c r="SY3617" s="24"/>
      <c r="SZ3617" s="24"/>
      <c r="TA3617" s="24"/>
      <c r="TB3617" s="24"/>
      <c r="TC3617" s="24"/>
      <c r="TD3617" s="24"/>
      <c r="TE3617" s="24"/>
      <c r="TF3617" s="24"/>
      <c r="TG3617" s="24"/>
      <c r="TH3617" s="24"/>
      <c r="TI3617" s="24"/>
      <c r="TJ3617" s="24"/>
      <c r="TK3617" s="24"/>
      <c r="TL3617" s="24"/>
      <c r="TM3617" s="24"/>
      <c r="TN3617" s="24"/>
      <c r="TO3617" s="24"/>
      <c r="TP3617" s="24"/>
      <c r="TQ3617" s="24"/>
      <c r="TR3617" s="24"/>
      <c r="TS3617" s="24"/>
      <c r="TT3617" s="24"/>
      <c r="TU3617" s="24"/>
      <c r="TV3617" s="24"/>
      <c r="TW3617" s="24"/>
      <c r="TX3617" s="24"/>
      <c r="TY3617" s="24"/>
      <c r="TZ3617" s="24"/>
      <c r="UA3617" s="24"/>
      <c r="UB3617" s="24"/>
      <c r="UC3617" s="24"/>
      <c r="UD3617" s="24"/>
      <c r="UE3617" s="24"/>
      <c r="UF3617" s="24"/>
      <c r="UG3617" s="24"/>
      <c r="UH3617" s="24"/>
      <c r="UI3617" s="24"/>
      <c r="UJ3617" s="24"/>
      <c r="UK3617" s="24"/>
      <c r="UL3617" s="24"/>
      <c r="UM3617" s="24"/>
      <c r="UN3617" s="24"/>
      <c r="UO3617" s="24"/>
      <c r="UP3617" s="24"/>
      <c r="UQ3617" s="24"/>
      <c r="UR3617" s="24"/>
      <c r="US3617" s="24"/>
      <c r="UT3617" s="24"/>
      <c r="UU3617" s="24"/>
      <c r="UV3617" s="24"/>
      <c r="UW3617" s="24"/>
      <c r="UX3617" s="24"/>
      <c r="UY3617" s="24"/>
      <c r="UZ3617" s="24"/>
      <c r="VA3617" s="24"/>
      <c r="VB3617" s="24"/>
      <c r="VC3617" s="24"/>
      <c r="VD3617" s="24"/>
      <c r="VE3617" s="24"/>
      <c r="VF3617" s="24"/>
      <c r="VG3617" s="24"/>
      <c r="VH3617" s="24"/>
      <c r="VI3617" s="24"/>
      <c r="VJ3617" s="24"/>
      <c r="VK3617" s="24"/>
      <c r="VL3617" s="24"/>
      <c r="VM3617" s="24"/>
      <c r="VN3617" s="24"/>
      <c r="VO3617" s="24"/>
      <c r="VP3617" s="24"/>
      <c r="VQ3617" s="24"/>
      <c r="VR3617" s="24"/>
      <c r="VS3617" s="24"/>
      <c r="VT3617" s="24"/>
      <c r="VU3617" s="24"/>
      <c r="VV3617" s="24"/>
      <c r="VW3617" s="24"/>
      <c r="VX3617" s="24"/>
      <c r="VY3617" s="24"/>
      <c r="VZ3617" s="24"/>
      <c r="WA3617" s="24"/>
      <c r="WB3617" s="24"/>
      <c r="WC3617" s="24"/>
      <c r="WD3617" s="24"/>
      <c r="WE3617" s="24"/>
      <c r="WF3617" s="24"/>
      <c r="WG3617" s="24"/>
      <c r="WH3617" s="24"/>
      <c r="WI3617" s="24"/>
      <c r="WJ3617" s="24"/>
      <c r="WK3617" s="24"/>
      <c r="WL3617" s="24"/>
      <c r="WM3617" s="24"/>
      <c r="WN3617" s="24"/>
      <c r="WO3617" s="24"/>
      <c r="WP3617" s="24"/>
      <c r="WQ3617" s="24"/>
      <c r="WR3617" s="24"/>
      <c r="WS3617" s="24"/>
      <c r="WT3617" s="24"/>
      <c r="WU3617" s="24"/>
      <c r="WV3617" s="24"/>
      <c r="WW3617" s="24"/>
      <c r="WX3617" s="24"/>
      <c r="WY3617" s="24"/>
      <c r="WZ3617" s="24"/>
      <c r="XA3617" s="24"/>
      <c r="XB3617" s="24"/>
      <c r="XC3617" s="24"/>
      <c r="XD3617" s="24"/>
      <c r="XE3617" s="24"/>
      <c r="XF3617" s="24"/>
      <c r="XG3617" s="24"/>
      <c r="XH3617" s="24"/>
      <c r="XI3617" s="24"/>
      <c r="XJ3617" s="24"/>
      <c r="XK3617" s="24"/>
      <c r="XL3617" s="24"/>
      <c r="XM3617" s="24"/>
      <c r="XN3617" s="24"/>
      <c r="XO3617" s="24"/>
      <c r="XP3617" s="24"/>
      <c r="XQ3617" s="24"/>
      <c r="XR3617" s="24"/>
      <c r="XS3617" s="24"/>
      <c r="XT3617" s="24"/>
      <c r="XU3617" s="24"/>
      <c r="XV3617" s="24"/>
      <c r="XW3617" s="24"/>
      <c r="XX3617" s="24"/>
      <c r="XY3617" s="24"/>
      <c r="XZ3617" s="24"/>
      <c r="YA3617" s="24"/>
      <c r="YB3617" s="24"/>
      <c r="YC3617" s="24"/>
      <c r="YD3617" s="24"/>
      <c r="YE3617" s="24"/>
      <c r="YF3617" s="24"/>
      <c r="YG3617" s="24"/>
      <c r="YH3617" s="24"/>
      <c r="YI3617" s="24"/>
      <c r="YJ3617" s="24"/>
      <c r="YK3617" s="24"/>
      <c r="YL3617" s="24"/>
      <c r="YM3617" s="24"/>
      <c r="YN3617" s="24"/>
      <c r="YO3617" s="24"/>
      <c r="YP3617" s="24"/>
      <c r="YQ3617" s="24"/>
      <c r="YR3617" s="24"/>
      <c r="YS3617" s="24"/>
      <c r="YT3617" s="24"/>
      <c r="YU3617" s="24"/>
      <c r="YV3617" s="24"/>
      <c r="YW3617" s="24"/>
      <c r="YX3617" s="24"/>
      <c r="YY3617" s="24"/>
      <c r="YZ3617" s="24"/>
      <c r="ZA3617" s="24"/>
      <c r="ZB3617" s="24"/>
      <c r="ZC3617" s="24"/>
      <c r="ZD3617" s="24"/>
      <c r="ZE3617" s="24"/>
      <c r="ZF3617" s="24"/>
      <c r="ZG3617" s="24"/>
      <c r="ZH3617" s="24"/>
      <c r="ZI3617" s="24"/>
      <c r="ZJ3617" s="24"/>
      <c r="ZK3617" s="24"/>
      <c r="ZL3617" s="24"/>
      <c r="ZM3617" s="24"/>
      <c r="ZN3617" s="24"/>
      <c r="ZO3617" s="24"/>
      <c r="ZP3617" s="24"/>
      <c r="ZQ3617" s="24"/>
      <c r="ZR3617" s="24"/>
      <c r="ZS3617" s="24"/>
      <c r="ZT3617" s="24"/>
      <c r="ZU3617" s="24"/>
      <c r="ZV3617" s="24"/>
      <c r="ZW3617" s="24"/>
      <c r="ZX3617" s="24"/>
      <c r="ZY3617" s="24"/>
      <c r="ZZ3617" s="24"/>
      <c r="AAA3617" s="24"/>
      <c r="AAB3617" s="24"/>
      <c r="AAC3617" s="24"/>
      <c r="AAD3617" s="24"/>
      <c r="AAE3617" s="24"/>
      <c r="AAF3617" s="24"/>
      <c r="AAG3617" s="24"/>
      <c r="AAH3617" s="24"/>
      <c r="AAI3617" s="24"/>
      <c r="AAJ3617" s="24"/>
      <c r="AAK3617" s="24"/>
      <c r="AAL3617" s="24"/>
      <c r="AAM3617" s="24"/>
      <c r="AAN3617" s="24"/>
      <c r="AAO3617" s="24"/>
      <c r="AAP3617" s="24"/>
      <c r="AAQ3617" s="24"/>
      <c r="AAR3617" s="24"/>
      <c r="AAS3617" s="24"/>
      <c r="AAT3617" s="24"/>
      <c r="AAU3617" s="24"/>
      <c r="AAV3617" s="24"/>
      <c r="AAW3617" s="24"/>
      <c r="AAX3617" s="24"/>
      <c r="AAY3617" s="24"/>
      <c r="AAZ3617" s="24"/>
      <c r="ABA3617" s="24"/>
      <c r="ABB3617" s="24"/>
      <c r="ABC3617" s="24"/>
      <c r="ABD3617" s="24"/>
      <c r="ABE3617" s="24"/>
      <c r="ABF3617" s="24"/>
      <c r="ABG3617" s="24"/>
      <c r="ABH3617" s="24"/>
      <c r="ABI3617" s="24"/>
      <c r="ABJ3617" s="24"/>
      <c r="ABK3617" s="24"/>
      <c r="ABL3617" s="24"/>
      <c r="ABM3617" s="24"/>
      <c r="ABN3617" s="24"/>
      <c r="ABO3617" s="24"/>
      <c r="ABP3617" s="24"/>
      <c r="ABQ3617" s="24"/>
      <c r="ABR3617" s="24"/>
      <c r="ABS3617" s="24"/>
      <c r="ABT3617" s="24"/>
      <c r="ABU3617" s="24"/>
      <c r="ABV3617" s="24"/>
      <c r="ABW3617" s="24"/>
      <c r="ABX3617" s="24"/>
      <c r="ABY3617" s="24"/>
      <c r="ABZ3617" s="24"/>
      <c r="ACA3617" s="24"/>
      <c r="ACB3617" s="24"/>
      <c r="ACC3617" s="24"/>
      <c r="ACD3617" s="24"/>
      <c r="ACE3617" s="24"/>
      <c r="ACF3617" s="24"/>
      <c r="ACG3617" s="24"/>
      <c r="ACH3617" s="24"/>
      <c r="ACI3617" s="24"/>
      <c r="ACJ3617" s="24"/>
      <c r="ACK3617" s="24"/>
      <c r="ACL3617" s="24"/>
      <c r="ACM3617" s="24"/>
      <c r="ACN3617" s="24"/>
      <c r="ACO3617" s="24"/>
      <c r="ACP3617" s="24"/>
      <c r="ACQ3617" s="24"/>
      <c r="ACR3617" s="24"/>
      <c r="ACS3617" s="24"/>
      <c r="ACT3617" s="24"/>
      <c r="ACU3617" s="24"/>
      <c r="ACV3617" s="24"/>
      <c r="ACW3617" s="24"/>
      <c r="ACX3617" s="24"/>
      <c r="ACY3617" s="24"/>
      <c r="ACZ3617" s="24"/>
      <c r="ADA3617" s="24"/>
      <c r="ADB3617" s="24"/>
      <c r="ADC3617" s="24"/>
      <c r="ADD3617" s="24"/>
      <c r="ADE3617" s="24"/>
      <c r="ADF3617" s="24"/>
      <c r="ADG3617" s="24"/>
      <c r="ADH3617" s="24"/>
      <c r="ADI3617" s="24"/>
      <c r="ADJ3617" s="24"/>
      <c r="ADK3617" s="24"/>
      <c r="ADL3617" s="24"/>
      <c r="ADM3617" s="24"/>
      <c r="ADN3617" s="24"/>
      <c r="ADO3617" s="24"/>
      <c r="ADP3617" s="24"/>
      <c r="ADQ3617" s="24"/>
      <c r="ADR3617" s="24"/>
      <c r="ADS3617" s="24"/>
      <c r="ADT3617" s="24"/>
      <c r="ADU3617" s="24"/>
      <c r="ADV3617" s="24"/>
      <c r="ADW3617" s="24"/>
      <c r="ADX3617" s="24"/>
      <c r="ADY3617" s="24"/>
      <c r="ADZ3617" s="24"/>
      <c r="AEA3617" s="24"/>
      <c r="AEB3617" s="24"/>
      <c r="AEC3617" s="24"/>
      <c r="AED3617" s="24"/>
      <c r="AEE3617" s="24"/>
      <c r="AEF3617" s="24"/>
      <c r="AEG3617" s="24"/>
      <c r="AEH3617" s="24"/>
      <c r="AEI3617" s="24"/>
      <c r="AEJ3617" s="24"/>
      <c r="AEK3617" s="24"/>
      <c r="AEL3617" s="24"/>
      <c r="AEM3617" s="24"/>
      <c r="AEN3617" s="24"/>
      <c r="AEO3617" s="24"/>
      <c r="AEP3617" s="24"/>
      <c r="AEQ3617" s="24"/>
      <c r="AER3617" s="24"/>
      <c r="AES3617" s="24"/>
      <c r="AET3617" s="24"/>
      <c r="AEU3617" s="24"/>
      <c r="AEV3617" s="24"/>
      <c r="AEW3617" s="24"/>
      <c r="AEX3617" s="24"/>
      <c r="AEY3617" s="24"/>
      <c r="AEZ3617" s="24"/>
      <c r="AFA3617" s="24"/>
      <c r="AFB3617" s="24"/>
      <c r="AFC3617" s="24"/>
      <c r="AFD3617" s="24"/>
      <c r="AFE3617" s="24"/>
      <c r="AFF3617" s="24"/>
      <c r="AFG3617" s="24"/>
      <c r="AFH3617" s="24"/>
      <c r="AFI3617" s="24"/>
      <c r="AFJ3617" s="24"/>
      <c r="AFK3617" s="24"/>
      <c r="AFL3617" s="24"/>
      <c r="AFM3617" s="24"/>
      <c r="AFN3617" s="24"/>
      <c r="AFO3617" s="24"/>
      <c r="AFP3617" s="24"/>
      <c r="AFQ3617" s="24"/>
      <c r="AFR3617" s="24"/>
      <c r="AFS3617" s="24"/>
      <c r="AFT3617" s="24"/>
      <c r="AFU3617" s="24"/>
      <c r="AFV3617" s="24"/>
      <c r="AFW3617" s="24"/>
      <c r="AFX3617" s="24"/>
      <c r="AFY3617" s="24"/>
      <c r="AFZ3617" s="24"/>
      <c r="AGA3617" s="24"/>
      <c r="AGB3617" s="24"/>
      <c r="AGC3617" s="24"/>
      <c r="AGD3617" s="24"/>
      <c r="AGE3617" s="24"/>
      <c r="AGF3617" s="24"/>
      <c r="AGG3617" s="24"/>
      <c r="AGH3617" s="24"/>
      <c r="AGI3617" s="24"/>
      <c r="AGJ3617" s="24"/>
      <c r="AGK3617" s="24"/>
      <c r="AGL3617" s="24"/>
      <c r="AGM3617" s="24"/>
      <c r="AGN3617" s="24"/>
      <c r="AGO3617" s="24"/>
      <c r="AGP3617" s="24"/>
      <c r="AGQ3617" s="24"/>
      <c r="AGR3617" s="24"/>
      <c r="AGS3617" s="24"/>
      <c r="AGT3617" s="24"/>
      <c r="AGU3617" s="24"/>
      <c r="AGV3617" s="24"/>
      <c r="AGW3617" s="24"/>
      <c r="AGX3617" s="24"/>
      <c r="AGY3617" s="24"/>
      <c r="AGZ3617" s="24"/>
      <c r="AHA3617" s="24"/>
      <c r="AHB3617" s="24"/>
      <c r="AHC3617" s="24"/>
      <c r="AHD3617" s="24"/>
      <c r="AHE3617" s="24"/>
      <c r="AHF3617" s="24"/>
      <c r="AHG3617" s="24"/>
      <c r="AHH3617" s="24"/>
      <c r="AHI3617" s="24"/>
      <c r="AHJ3617" s="24"/>
      <c r="AHK3617" s="24"/>
      <c r="AHL3617" s="24"/>
      <c r="AHM3617" s="24"/>
      <c r="AHN3617" s="24"/>
      <c r="AHO3617" s="24"/>
      <c r="AHP3617" s="24"/>
      <c r="AHQ3617" s="24"/>
      <c r="AHR3617" s="24"/>
      <c r="AHS3617" s="24"/>
      <c r="AHT3617" s="24"/>
      <c r="AHU3617" s="24"/>
      <c r="AHV3617" s="24"/>
      <c r="AHW3617" s="24"/>
      <c r="AHX3617" s="24"/>
      <c r="AHY3617" s="24"/>
      <c r="AHZ3617" s="24"/>
      <c r="AIA3617" s="24"/>
      <c r="AIB3617" s="24"/>
      <c r="AIC3617" s="24"/>
      <c r="AID3617" s="24"/>
      <c r="AIE3617" s="24"/>
      <c r="AIF3617" s="24"/>
      <c r="AIG3617" s="24"/>
      <c r="AIH3617" s="24"/>
      <c r="AII3617" s="24"/>
      <c r="AIJ3617" s="24"/>
      <c r="AIK3617" s="24"/>
      <c r="AIL3617" s="24"/>
      <c r="AIM3617" s="24"/>
      <c r="AIN3617" s="24"/>
      <c r="AIO3617" s="24"/>
      <c r="AIP3617" s="24"/>
      <c r="AIQ3617" s="24"/>
      <c r="AIR3617" s="24"/>
      <c r="AIS3617" s="24"/>
      <c r="AIT3617" s="24"/>
      <c r="AIU3617" s="24"/>
      <c r="AIV3617" s="24"/>
      <c r="AIW3617" s="24"/>
      <c r="AIX3617" s="24"/>
      <c r="AIY3617" s="24"/>
      <c r="AIZ3617" s="24"/>
      <c r="AJA3617" s="24"/>
      <c r="AJB3617" s="24"/>
      <c r="AJC3617" s="24"/>
      <c r="AJD3617" s="24"/>
      <c r="AJE3617" s="24"/>
      <c r="AJF3617" s="24"/>
      <c r="AJG3617" s="24"/>
      <c r="AJH3617" s="24"/>
      <c r="AJI3617" s="24"/>
      <c r="AJJ3617" s="24"/>
      <c r="AJK3617" s="24"/>
      <c r="AJL3617" s="24"/>
      <c r="AJM3617" s="24"/>
      <c r="AJN3617" s="24"/>
      <c r="AJO3617" s="24"/>
      <c r="AJP3617" s="24"/>
      <c r="AJQ3617" s="24"/>
      <c r="AJR3617" s="24"/>
      <c r="AJS3617" s="24"/>
      <c r="AJT3617" s="24"/>
      <c r="AJU3617" s="24"/>
      <c r="AJV3617" s="24"/>
      <c r="AJW3617" s="24"/>
      <c r="AJX3617" s="24"/>
      <c r="AJY3617" s="24"/>
      <c r="AJZ3617" s="24"/>
      <c r="AKA3617" s="24"/>
      <c r="AKB3617" s="24"/>
      <c r="AKC3617" s="24"/>
      <c r="AKD3617" s="24"/>
      <c r="AKE3617" s="24"/>
      <c r="AKF3617" s="24"/>
      <c r="AKG3617" s="24"/>
      <c r="AKH3617" s="24"/>
      <c r="AKI3617" s="24"/>
      <c r="AKJ3617" s="24"/>
      <c r="AKK3617" s="24"/>
      <c r="AKL3617" s="24"/>
      <c r="AKM3617" s="24"/>
      <c r="AKN3617" s="24"/>
      <c r="AKO3617" s="24"/>
      <c r="AKP3617" s="24"/>
      <c r="AKQ3617" s="24"/>
      <c r="AKR3617" s="24"/>
      <c r="AKS3617" s="24"/>
      <c r="AKT3617" s="24"/>
      <c r="AKU3617" s="24"/>
      <c r="AKV3617" s="24"/>
      <c r="AKW3617" s="24"/>
      <c r="AKX3617" s="24"/>
      <c r="AKY3617" s="24"/>
      <c r="AKZ3617" s="24"/>
      <c r="ALA3617" s="24"/>
      <c r="ALB3617" s="24"/>
      <c r="ALC3617" s="24"/>
      <c r="ALD3617" s="24"/>
      <c r="ALE3617" s="24"/>
      <c r="ALF3617" s="24"/>
      <c r="ALG3617" s="24"/>
      <c r="ALH3617" s="24"/>
      <c r="ALI3617" s="24"/>
      <c r="ALJ3617" s="24"/>
      <c r="ALK3617" s="24"/>
      <c r="ALL3617" s="24"/>
      <c r="ALM3617" s="24"/>
      <c r="ALN3617" s="24"/>
      <c r="ALO3617" s="24"/>
      <c r="ALP3617" s="24"/>
      <c r="ALQ3617" s="24"/>
      <c r="ALR3617" s="24"/>
      <c r="ALS3617" s="24"/>
      <c r="ALT3617" s="24"/>
      <c r="ALU3617" s="24"/>
      <c r="ALV3617" s="24"/>
      <c r="ALW3617" s="24"/>
      <c r="ALX3617" s="24"/>
      <c r="ALY3617" s="24"/>
      <c r="ALZ3617" s="24"/>
      <c r="AMA3617" s="24"/>
      <c r="AMB3617" s="24"/>
      <c r="AMC3617" s="24"/>
      <c r="AMD3617" s="24"/>
      <c r="AME3617" s="24"/>
      <c r="AMF3617" s="24"/>
      <c r="AMG3617" s="24"/>
      <c r="AMH3617" s="24"/>
      <c r="AMI3617" s="24"/>
      <c r="AMJ3617" s="24"/>
      <c r="AMK3617" s="24"/>
      <c r="AML3617" s="24"/>
      <c r="AMM3617" s="24"/>
      <c r="AMN3617" s="24"/>
      <c r="AMO3617" s="24"/>
      <c r="AMP3617" s="24"/>
      <c r="AMQ3617" s="24"/>
      <c r="AMR3617" s="24"/>
      <c r="AMS3617" s="24"/>
      <c r="AMT3617" s="24"/>
      <c r="AMU3617" s="24"/>
      <c r="AMV3617" s="24"/>
      <c r="AMW3617" s="24"/>
      <c r="AMX3617" s="24"/>
      <c r="AMY3617" s="24"/>
      <c r="AMZ3617" s="24"/>
      <c r="ANA3617" s="24"/>
      <c r="ANB3617" s="24"/>
      <c r="ANC3617" s="24"/>
      <c r="AND3617" s="24"/>
      <c r="ANE3617" s="24"/>
      <c r="ANF3617" s="24"/>
      <c r="ANG3617" s="24"/>
      <c r="ANH3617" s="24"/>
      <c r="ANI3617" s="24"/>
      <c r="ANJ3617" s="24"/>
      <c r="ANK3617" s="24"/>
      <c r="ANL3617" s="24"/>
      <c r="ANM3617" s="24"/>
      <c r="ANN3617" s="24"/>
      <c r="ANO3617" s="24"/>
      <c r="ANP3617" s="24"/>
      <c r="ANQ3617" s="24"/>
      <c r="ANR3617" s="24"/>
      <c r="ANS3617" s="24"/>
      <c r="ANT3617" s="24"/>
      <c r="ANU3617" s="24"/>
      <c r="ANV3617" s="24"/>
      <c r="ANW3617" s="24"/>
      <c r="ANX3617" s="24"/>
      <c r="ANY3617" s="24"/>
      <c r="ANZ3617" s="24"/>
      <c r="AOA3617" s="24"/>
      <c r="AOB3617" s="24"/>
      <c r="AOC3617" s="24"/>
      <c r="AOD3617" s="24"/>
      <c r="AOE3617" s="24"/>
      <c r="AOF3617" s="24"/>
      <c r="AOG3617" s="24"/>
      <c r="AOH3617" s="24"/>
      <c r="AOI3617" s="24"/>
      <c r="AOJ3617" s="24"/>
      <c r="AOK3617" s="24"/>
      <c r="AOL3617" s="24"/>
      <c r="AOM3617" s="24"/>
      <c r="AON3617" s="24"/>
      <c r="AOO3617" s="24"/>
      <c r="AOP3617" s="24"/>
      <c r="AOQ3617" s="24"/>
      <c r="AOR3617" s="24"/>
      <c r="AOS3617" s="24"/>
      <c r="AOT3617" s="24"/>
      <c r="AOU3617" s="24"/>
      <c r="AOV3617" s="24"/>
      <c r="AOW3617" s="24"/>
      <c r="AOX3617" s="24"/>
      <c r="AOY3617" s="24"/>
      <c r="AOZ3617" s="24"/>
      <c r="APA3617" s="24"/>
      <c r="APB3617" s="24"/>
      <c r="APC3617" s="24"/>
      <c r="APD3617" s="24"/>
      <c r="APE3617" s="24"/>
      <c r="APF3617" s="24"/>
      <c r="APG3617" s="24"/>
      <c r="APH3617" s="24"/>
      <c r="API3617" s="24"/>
      <c r="APJ3617" s="24"/>
      <c r="APK3617" s="24"/>
      <c r="APL3617" s="24"/>
      <c r="APM3617" s="24"/>
      <c r="APN3617" s="24"/>
      <c r="APO3617" s="24"/>
      <c r="APP3617" s="24"/>
      <c r="APQ3617" s="24"/>
      <c r="APR3617" s="24"/>
      <c r="APS3617" s="24"/>
      <c r="APT3617" s="24"/>
      <c r="APU3617" s="24"/>
      <c r="APV3617" s="24"/>
      <c r="APW3617" s="24"/>
      <c r="APX3617" s="24"/>
      <c r="APY3617" s="24"/>
      <c r="APZ3617" s="24"/>
      <c r="AQA3617" s="24"/>
      <c r="AQB3617" s="24"/>
      <c r="AQC3617" s="24"/>
      <c r="AQD3617" s="24"/>
      <c r="AQE3617" s="24"/>
      <c r="AQF3617" s="24"/>
      <c r="AQG3617" s="24"/>
      <c r="AQH3617" s="24"/>
      <c r="AQI3617" s="24"/>
      <c r="AQJ3617" s="24"/>
      <c r="AQK3617" s="24"/>
      <c r="AQL3617" s="24"/>
      <c r="AQM3617" s="24"/>
      <c r="AQN3617" s="24"/>
      <c r="AQO3617" s="24"/>
      <c r="AQP3617" s="24"/>
      <c r="AQQ3617" s="24"/>
      <c r="AQR3617" s="24"/>
      <c r="AQS3617" s="24"/>
      <c r="AQT3617" s="24"/>
      <c r="AQU3617" s="24"/>
      <c r="AQV3617" s="24"/>
      <c r="AQW3617" s="24"/>
      <c r="AQX3617" s="24"/>
      <c r="AQY3617" s="24"/>
      <c r="AQZ3617" s="24"/>
      <c r="ARA3617" s="24"/>
      <c r="ARB3617" s="24"/>
      <c r="ARC3617" s="24"/>
      <c r="ARD3617" s="24"/>
      <c r="ARE3617" s="24"/>
      <c r="ARF3617" s="24"/>
      <c r="ARG3617" s="24"/>
      <c r="ARH3617" s="24"/>
      <c r="ARI3617" s="24"/>
      <c r="ARJ3617" s="24"/>
      <c r="ARK3617" s="24"/>
      <c r="ARL3617" s="24"/>
      <c r="ARM3617" s="24"/>
      <c r="ARN3617" s="24"/>
      <c r="ARO3617" s="24"/>
      <c r="ARP3617" s="24"/>
      <c r="ARQ3617" s="24"/>
      <c r="ARR3617" s="24"/>
      <c r="ARS3617" s="24"/>
      <c r="ART3617" s="24"/>
      <c r="ARU3617" s="24"/>
      <c r="ARV3617" s="24"/>
      <c r="ARW3617" s="24"/>
      <c r="ARX3617" s="24"/>
      <c r="ARY3617" s="24"/>
      <c r="ARZ3617" s="24"/>
      <c r="ASA3617" s="24"/>
      <c r="ASB3617" s="24"/>
      <c r="ASC3617" s="24"/>
      <c r="ASD3617" s="24"/>
      <c r="ASE3617" s="24"/>
      <c r="ASF3617" s="24"/>
      <c r="ASG3617" s="24"/>
      <c r="ASH3617" s="24"/>
      <c r="ASI3617" s="24"/>
      <c r="ASJ3617" s="24"/>
      <c r="ASK3617" s="24"/>
      <c r="ASL3617" s="24"/>
      <c r="ASM3617" s="24"/>
      <c r="ASN3617" s="24"/>
      <c r="ASO3617" s="24"/>
      <c r="ASP3617" s="24"/>
      <c r="ASQ3617" s="24"/>
      <c r="ASR3617" s="24"/>
      <c r="ASS3617" s="24"/>
      <c r="AST3617" s="24"/>
      <c r="ASU3617" s="24"/>
      <c r="ASV3617" s="24"/>
      <c r="ASW3617" s="24"/>
      <c r="ASX3617" s="24"/>
      <c r="ASY3617" s="24"/>
      <c r="ASZ3617" s="24"/>
      <c r="ATA3617" s="24"/>
      <c r="ATB3617" s="24"/>
      <c r="ATC3617" s="24"/>
      <c r="ATD3617" s="24"/>
      <c r="ATE3617" s="24"/>
      <c r="ATF3617" s="24"/>
      <c r="ATG3617" s="24"/>
      <c r="ATH3617" s="24"/>
      <c r="ATI3617" s="24"/>
      <c r="ATJ3617" s="24"/>
      <c r="ATK3617" s="24"/>
      <c r="ATL3617" s="24"/>
      <c r="ATM3617" s="24"/>
      <c r="ATN3617" s="24"/>
      <c r="ATO3617" s="24"/>
      <c r="ATP3617" s="24"/>
      <c r="ATQ3617" s="24"/>
      <c r="ATR3617" s="24"/>
      <c r="ATS3617" s="24"/>
      <c r="ATT3617" s="24"/>
      <c r="ATU3617" s="24"/>
      <c r="ATV3617" s="24"/>
      <c r="ATW3617" s="24"/>
      <c r="ATX3617" s="24"/>
      <c r="ATY3617" s="24"/>
      <c r="ATZ3617" s="24"/>
      <c r="AUA3617" s="24"/>
      <c r="AUB3617" s="24"/>
      <c r="AUC3617" s="24"/>
      <c r="AUD3617" s="24"/>
      <c r="AUE3617" s="24"/>
      <c r="AUF3617" s="24"/>
      <c r="AUG3617" s="24"/>
      <c r="AUH3617" s="24"/>
      <c r="AUI3617" s="24"/>
      <c r="AUJ3617" s="24"/>
      <c r="AUK3617" s="24"/>
      <c r="AUL3617" s="24"/>
      <c r="AUM3617" s="24"/>
      <c r="AUN3617" s="24"/>
      <c r="AUO3617" s="24"/>
      <c r="AUP3617" s="24"/>
      <c r="AUQ3617" s="24"/>
      <c r="AUR3617" s="24"/>
      <c r="AUS3617" s="24"/>
      <c r="AUT3617" s="24"/>
      <c r="AUU3617" s="24"/>
      <c r="AUV3617" s="24"/>
      <c r="AUW3617" s="24"/>
      <c r="AUX3617" s="24"/>
      <c r="AUY3617" s="24"/>
      <c r="AUZ3617" s="24"/>
      <c r="AVA3617" s="24"/>
      <c r="AVB3617" s="24"/>
      <c r="AVC3617" s="24"/>
      <c r="AVD3617" s="24"/>
      <c r="AVE3617" s="24"/>
      <c r="AVF3617" s="24"/>
      <c r="AVG3617" s="24"/>
      <c r="AVH3617" s="24"/>
      <c r="AVI3617" s="24"/>
      <c r="AVJ3617" s="24"/>
      <c r="AVK3617" s="24"/>
      <c r="AVL3617" s="24"/>
      <c r="AVM3617" s="24"/>
      <c r="AVN3617" s="24"/>
      <c r="AVO3617" s="24"/>
      <c r="AVP3617" s="24"/>
      <c r="AVQ3617" s="24"/>
      <c r="AVR3617" s="24"/>
      <c r="AVS3617" s="24"/>
      <c r="AVT3617" s="24"/>
      <c r="AVU3617" s="24"/>
      <c r="AVV3617" s="24"/>
      <c r="AVW3617" s="24"/>
      <c r="AVX3617" s="24"/>
      <c r="AVY3617" s="24"/>
      <c r="AVZ3617" s="24"/>
      <c r="AWA3617" s="24"/>
      <c r="AWB3617" s="24"/>
      <c r="AWC3617" s="24"/>
      <c r="AWD3617" s="24"/>
      <c r="AWE3617" s="24"/>
      <c r="AWF3617" s="24"/>
      <c r="AWG3617" s="24"/>
      <c r="AWH3617" s="24"/>
      <c r="AWI3617" s="24"/>
      <c r="AWJ3617" s="24"/>
      <c r="AWK3617" s="24"/>
      <c r="AWL3617" s="24"/>
      <c r="AWM3617" s="24"/>
      <c r="AWN3617" s="24"/>
      <c r="AWO3617" s="24"/>
      <c r="AWP3617" s="24"/>
      <c r="AWQ3617" s="24"/>
      <c r="AWR3617" s="24"/>
      <c r="AWS3617" s="24"/>
      <c r="AWT3617" s="24"/>
      <c r="AWU3617" s="24"/>
      <c r="AWV3617" s="24"/>
      <c r="AWW3617" s="24"/>
      <c r="AWX3617" s="24"/>
      <c r="AWY3617" s="24"/>
      <c r="AWZ3617" s="24"/>
      <c r="AXA3617" s="24"/>
      <c r="AXB3617" s="24"/>
      <c r="AXC3617" s="24"/>
      <c r="AXD3617" s="24"/>
      <c r="AXE3617" s="24"/>
      <c r="AXF3617" s="24"/>
      <c r="AXG3617" s="24"/>
      <c r="AXH3617" s="24"/>
      <c r="AXI3617" s="24"/>
      <c r="AXJ3617" s="24"/>
      <c r="AXK3617" s="24"/>
      <c r="AXL3617" s="24"/>
      <c r="AXM3617" s="24"/>
      <c r="AXN3617" s="24"/>
      <c r="AXO3617" s="24"/>
      <c r="AXP3617" s="24"/>
      <c r="AXQ3617" s="24"/>
      <c r="AXR3617" s="24"/>
      <c r="AXS3617" s="24"/>
      <c r="AXT3617" s="24"/>
      <c r="AXU3617" s="24"/>
      <c r="AXV3617" s="24"/>
      <c r="AXW3617" s="24"/>
      <c r="AXX3617" s="24"/>
      <c r="AXY3617" s="24"/>
      <c r="AXZ3617" s="24"/>
      <c r="AYA3617" s="24"/>
      <c r="AYB3617" s="24"/>
      <c r="AYC3617" s="24"/>
      <c r="AYD3617" s="24"/>
      <c r="AYE3617" s="24"/>
      <c r="AYF3617" s="24"/>
      <c r="AYG3617" s="24"/>
      <c r="AYH3617" s="24"/>
      <c r="AYI3617" s="24"/>
      <c r="AYJ3617" s="24"/>
      <c r="AYK3617" s="24"/>
      <c r="AYL3617" s="24"/>
      <c r="AYM3617" s="24"/>
      <c r="AYN3617" s="24"/>
      <c r="AYO3617" s="24"/>
      <c r="AYP3617" s="24"/>
      <c r="AYQ3617" s="24"/>
      <c r="AYR3617" s="24"/>
      <c r="AYS3617" s="24"/>
      <c r="AYT3617" s="24"/>
      <c r="AYU3617" s="24"/>
      <c r="AYV3617" s="24"/>
      <c r="AYW3617" s="24"/>
      <c r="AYX3617" s="24"/>
      <c r="AYY3617" s="24"/>
      <c r="AYZ3617" s="24"/>
      <c r="AZA3617" s="24"/>
      <c r="AZB3617" s="24"/>
      <c r="AZC3617" s="24"/>
      <c r="AZD3617" s="24"/>
      <c r="AZE3617" s="24"/>
      <c r="AZF3617" s="24"/>
      <c r="AZG3617" s="24"/>
      <c r="AZH3617" s="24"/>
      <c r="AZI3617" s="24"/>
      <c r="AZJ3617" s="24"/>
      <c r="AZK3617" s="24"/>
      <c r="AZL3617" s="24"/>
      <c r="AZM3617" s="24"/>
      <c r="AZN3617" s="24"/>
      <c r="AZO3617" s="24"/>
      <c r="AZP3617" s="24"/>
      <c r="AZQ3617" s="24"/>
      <c r="AZR3617" s="24"/>
      <c r="AZS3617" s="24"/>
      <c r="AZT3617" s="24"/>
      <c r="AZU3617" s="24"/>
      <c r="AZV3617" s="24"/>
      <c r="AZW3617" s="24"/>
      <c r="AZX3617" s="24"/>
      <c r="AZY3617" s="24"/>
      <c r="AZZ3617" s="24"/>
      <c r="BAA3617" s="24"/>
      <c r="BAB3617" s="24"/>
      <c r="BAC3617" s="24"/>
      <c r="BAD3617" s="24"/>
      <c r="BAE3617" s="24"/>
      <c r="BAF3617" s="24"/>
      <c r="BAG3617" s="24"/>
      <c r="BAH3617" s="24"/>
      <c r="BAI3617" s="24"/>
      <c r="BAJ3617" s="24"/>
      <c r="BAK3617" s="24"/>
      <c r="BAL3617" s="24"/>
      <c r="BAM3617" s="24"/>
      <c r="BAN3617" s="24"/>
      <c r="BAO3617" s="24"/>
      <c r="BAP3617" s="24"/>
      <c r="BAQ3617" s="24"/>
      <c r="BAR3617" s="24"/>
      <c r="BAS3617" s="24"/>
      <c r="BAT3617" s="24"/>
      <c r="BAU3617" s="24"/>
      <c r="BAV3617" s="24"/>
      <c r="BAW3617" s="24"/>
      <c r="BAX3617" s="24"/>
      <c r="BAY3617" s="24"/>
      <c r="BAZ3617" s="24"/>
      <c r="BBA3617" s="24"/>
      <c r="BBB3617" s="24"/>
      <c r="BBC3617" s="24"/>
      <c r="BBD3617" s="24"/>
      <c r="BBE3617" s="24"/>
      <c r="BBF3617" s="24"/>
      <c r="BBG3617" s="24"/>
      <c r="BBH3617" s="24"/>
      <c r="BBI3617" s="24"/>
      <c r="BBJ3617" s="24"/>
      <c r="BBK3617" s="24"/>
      <c r="BBL3617" s="24"/>
      <c r="BBM3617" s="24"/>
      <c r="BBN3617" s="24"/>
      <c r="BBO3617" s="24"/>
      <c r="BBP3617" s="24"/>
      <c r="BBQ3617" s="24"/>
      <c r="BBR3617" s="24"/>
      <c r="BBS3617" s="24"/>
      <c r="BBT3617" s="24"/>
      <c r="BBU3617" s="24"/>
      <c r="BBV3617" s="24"/>
      <c r="BBW3617" s="24"/>
      <c r="BBX3617" s="24"/>
      <c r="BBY3617" s="24"/>
      <c r="BBZ3617" s="24"/>
      <c r="BCA3617" s="24"/>
      <c r="BCB3617" s="24"/>
      <c r="BCC3617" s="24"/>
      <c r="BCD3617" s="24"/>
      <c r="BCE3617" s="24"/>
      <c r="BCF3617" s="24"/>
      <c r="BCG3617" s="24"/>
      <c r="BCH3617" s="24"/>
      <c r="BCI3617" s="24"/>
      <c r="BCJ3617" s="24"/>
      <c r="BCK3617" s="24"/>
      <c r="BCL3617" s="24"/>
      <c r="BCM3617" s="24"/>
      <c r="BCN3617" s="24"/>
      <c r="BCO3617" s="24"/>
      <c r="BCP3617" s="24"/>
      <c r="BCQ3617" s="24"/>
      <c r="BCR3617" s="24"/>
      <c r="BCS3617" s="24"/>
      <c r="BCT3617" s="24"/>
      <c r="BCU3617" s="24"/>
      <c r="BCV3617" s="24"/>
      <c r="BCW3617" s="24"/>
      <c r="BCX3617" s="24"/>
      <c r="BCY3617" s="24"/>
      <c r="BCZ3617" s="24"/>
      <c r="BDA3617" s="24"/>
      <c r="BDB3617" s="24"/>
      <c r="BDC3617" s="24"/>
      <c r="BDD3617" s="24"/>
      <c r="BDE3617" s="24"/>
      <c r="BDF3617" s="24"/>
      <c r="BDG3617" s="24"/>
      <c r="BDH3617" s="24"/>
      <c r="BDI3617" s="24"/>
      <c r="BDJ3617" s="24"/>
      <c r="BDK3617" s="24"/>
      <c r="BDL3617" s="24"/>
      <c r="BDM3617" s="24"/>
      <c r="BDN3617" s="24"/>
      <c r="BDO3617" s="24"/>
      <c r="BDP3617" s="24"/>
      <c r="BDQ3617" s="24"/>
      <c r="BDR3617" s="24"/>
      <c r="BDS3617" s="24"/>
      <c r="BDT3617" s="24"/>
      <c r="BDU3617" s="24"/>
      <c r="BDV3617" s="24"/>
      <c r="BDW3617" s="24"/>
      <c r="BDX3617" s="24"/>
      <c r="BDY3617" s="24"/>
      <c r="BDZ3617" s="24"/>
      <c r="BEA3617" s="24"/>
      <c r="BEB3617" s="24"/>
      <c r="BEC3617" s="24"/>
      <c r="BED3617" s="24"/>
      <c r="BEE3617" s="24"/>
      <c r="BEF3617" s="24"/>
      <c r="BEG3617" s="24"/>
      <c r="BEH3617" s="24"/>
      <c r="BEI3617" s="24"/>
      <c r="BEJ3617" s="24"/>
      <c r="BEK3617" s="24"/>
      <c r="BEL3617" s="24"/>
      <c r="BEM3617" s="24"/>
      <c r="BEN3617" s="24"/>
      <c r="BEO3617" s="24"/>
      <c r="BEP3617" s="24"/>
      <c r="BEQ3617" s="24"/>
      <c r="BER3617" s="24"/>
      <c r="BES3617" s="24"/>
      <c r="BET3617" s="24"/>
      <c r="BEU3617" s="24"/>
      <c r="BEV3617" s="24"/>
      <c r="BEW3617" s="24"/>
      <c r="BEX3617" s="24"/>
      <c r="BEY3617" s="24"/>
      <c r="BEZ3617" s="24"/>
      <c r="BFA3617" s="24"/>
      <c r="BFB3617" s="24"/>
      <c r="BFC3617" s="24"/>
      <c r="BFD3617" s="24"/>
      <c r="BFE3617" s="24"/>
      <c r="BFF3617" s="24"/>
      <c r="BFG3617" s="24"/>
      <c r="BFH3617" s="24"/>
      <c r="BFI3617" s="24"/>
      <c r="BFJ3617" s="24"/>
      <c r="BFK3617" s="24"/>
      <c r="BFL3617" s="24"/>
      <c r="BFM3617" s="24"/>
      <c r="BFN3617" s="24"/>
      <c r="BFO3617" s="24"/>
      <c r="BFP3617" s="24"/>
      <c r="BFQ3617" s="24"/>
      <c r="BFR3617" s="24"/>
      <c r="BFS3617" s="24"/>
      <c r="BFT3617" s="24"/>
      <c r="BFU3617" s="24"/>
      <c r="BFV3617" s="24"/>
      <c r="BFW3617" s="24"/>
      <c r="BFX3617" s="24"/>
      <c r="BFY3617" s="24"/>
      <c r="BFZ3617" s="24"/>
      <c r="BGA3617" s="24"/>
      <c r="BGB3617" s="24"/>
      <c r="BGC3617" s="24"/>
      <c r="BGD3617" s="24"/>
      <c r="BGE3617" s="24"/>
      <c r="BGF3617" s="24"/>
      <c r="BGG3617" s="24"/>
      <c r="BGH3617" s="24"/>
      <c r="BGI3617" s="24"/>
      <c r="BGJ3617" s="24"/>
      <c r="BGK3617" s="24"/>
      <c r="BGL3617" s="24"/>
      <c r="BGM3617" s="24"/>
      <c r="BGN3617" s="24"/>
      <c r="BGO3617" s="24"/>
      <c r="BGP3617" s="24"/>
      <c r="BGQ3617" s="24"/>
      <c r="BGR3617" s="24"/>
      <c r="BGS3617" s="24"/>
      <c r="BGT3617" s="24"/>
      <c r="BGU3617" s="24"/>
      <c r="BGV3617" s="24"/>
      <c r="BGW3617" s="24"/>
      <c r="BGX3617" s="24"/>
      <c r="BGY3617" s="24"/>
      <c r="BGZ3617" s="24"/>
      <c r="BHA3617" s="24"/>
      <c r="BHB3617" s="24"/>
      <c r="BHC3617" s="24"/>
      <c r="BHD3617" s="24"/>
      <c r="BHE3617" s="24"/>
      <c r="BHF3617" s="24"/>
      <c r="BHG3617" s="24"/>
      <c r="BHH3617" s="24"/>
      <c r="BHI3617" s="24"/>
      <c r="BHJ3617" s="24"/>
      <c r="BHK3617" s="24"/>
      <c r="BHL3617" s="24"/>
      <c r="BHM3617" s="24"/>
      <c r="BHN3617" s="24"/>
      <c r="BHO3617" s="24"/>
      <c r="BHP3617" s="24"/>
      <c r="BHQ3617" s="24"/>
      <c r="BHR3617" s="24"/>
      <c r="BHS3617" s="24"/>
      <c r="BHT3617" s="24"/>
      <c r="BHU3617" s="24"/>
      <c r="BHV3617" s="24"/>
      <c r="BHW3617" s="24"/>
      <c r="BHX3617" s="24"/>
      <c r="BHY3617" s="24"/>
      <c r="BHZ3617" s="24"/>
      <c r="BIA3617" s="24"/>
      <c r="BIB3617" s="24"/>
      <c r="BIC3617" s="24"/>
      <c r="BID3617" s="24"/>
      <c r="BIE3617" s="24"/>
      <c r="BIF3617" s="24"/>
      <c r="BIG3617" s="24"/>
      <c r="BIH3617" s="24"/>
      <c r="BII3617" s="24"/>
      <c r="BIJ3617" s="24"/>
      <c r="BIK3617" s="24"/>
      <c r="BIL3617" s="24"/>
      <c r="BIM3617" s="24"/>
      <c r="BIN3617" s="24"/>
      <c r="BIO3617" s="24"/>
      <c r="BIP3617" s="24"/>
      <c r="BIQ3617" s="24"/>
      <c r="BIR3617" s="24"/>
      <c r="BIS3617" s="24"/>
      <c r="BIT3617" s="24"/>
      <c r="BIU3617" s="24"/>
      <c r="BIV3617" s="24"/>
      <c r="BIW3617" s="24"/>
      <c r="BIX3617" s="24"/>
      <c r="BIY3617" s="24"/>
      <c r="BIZ3617" s="24"/>
      <c r="BJA3617" s="24"/>
      <c r="BJB3617" s="24"/>
      <c r="BJC3617" s="24"/>
      <c r="BJD3617" s="24"/>
      <c r="BJE3617" s="24"/>
      <c r="BJF3617" s="24"/>
      <c r="BJG3617" s="24"/>
      <c r="BJH3617" s="24"/>
      <c r="BJI3617" s="24"/>
      <c r="BJJ3617" s="24"/>
      <c r="BJK3617" s="24"/>
      <c r="BJL3617" s="24"/>
      <c r="BJM3617" s="24"/>
      <c r="BJN3617" s="24"/>
      <c r="BJO3617" s="24"/>
      <c r="BJP3617" s="24"/>
      <c r="BJQ3617" s="24"/>
      <c r="BJR3617" s="24"/>
      <c r="BJS3617" s="24"/>
      <c r="BJT3617" s="24"/>
      <c r="BJU3617" s="24"/>
      <c r="BJV3617" s="24"/>
      <c r="BJW3617" s="24"/>
      <c r="BJX3617" s="24"/>
      <c r="BJY3617" s="24"/>
      <c r="BJZ3617" s="24"/>
      <c r="BKA3617" s="24"/>
      <c r="BKB3617" s="24"/>
      <c r="BKC3617" s="24"/>
      <c r="BKD3617" s="24"/>
      <c r="BKE3617" s="24"/>
      <c r="BKF3617" s="24"/>
      <c r="BKG3617" s="24"/>
      <c r="BKH3617" s="24"/>
      <c r="BKI3617" s="24"/>
      <c r="BKJ3617" s="24"/>
      <c r="BKK3617" s="24"/>
      <c r="BKL3617" s="24"/>
      <c r="BKM3617" s="24"/>
      <c r="BKN3617" s="24"/>
      <c r="BKO3617" s="24"/>
      <c r="BKP3617" s="24"/>
      <c r="BKQ3617" s="24"/>
      <c r="BKR3617" s="24"/>
      <c r="BKS3617" s="24"/>
      <c r="BKT3617" s="24"/>
      <c r="BKU3617" s="24"/>
      <c r="BKV3617" s="24"/>
      <c r="BKW3617" s="24"/>
      <c r="BKX3617" s="24"/>
      <c r="BKY3617" s="24"/>
      <c r="BKZ3617" s="24"/>
      <c r="BLA3617" s="24"/>
      <c r="BLB3617" s="24"/>
      <c r="BLC3617" s="24"/>
      <c r="BLD3617" s="24"/>
      <c r="BLE3617" s="24"/>
      <c r="BLF3617" s="24"/>
      <c r="BLG3617" s="24"/>
      <c r="BLH3617" s="24"/>
      <c r="BLI3617" s="24"/>
      <c r="BLJ3617" s="24"/>
      <c r="BLK3617" s="24"/>
      <c r="BLL3617" s="24"/>
      <c r="BLM3617" s="24"/>
      <c r="BLN3617" s="24"/>
      <c r="BLO3617" s="24"/>
      <c r="BLP3617" s="24"/>
      <c r="BLQ3617" s="24"/>
      <c r="BLR3617" s="24"/>
      <c r="BLS3617" s="24"/>
      <c r="BLT3617" s="24"/>
      <c r="BLU3617" s="24"/>
      <c r="BLV3617" s="24"/>
      <c r="BLW3617" s="24"/>
      <c r="BLX3617" s="24"/>
      <c r="BLY3617" s="24"/>
      <c r="BLZ3617" s="24"/>
      <c r="BMA3617" s="24"/>
      <c r="BMB3617" s="24"/>
      <c r="BMC3617" s="24"/>
      <c r="BMD3617" s="24"/>
      <c r="BME3617" s="24"/>
      <c r="BMF3617" s="24"/>
      <c r="BMG3617" s="24"/>
      <c r="BMH3617" s="24"/>
      <c r="BMI3617" s="24"/>
      <c r="BMJ3617" s="24"/>
      <c r="BMK3617" s="24"/>
      <c r="BML3617" s="24"/>
      <c r="BMM3617" s="24"/>
      <c r="BMN3617" s="24"/>
      <c r="BMO3617" s="24"/>
      <c r="BMP3617" s="24"/>
      <c r="BMQ3617" s="24"/>
      <c r="BMR3617" s="24"/>
      <c r="BMS3617" s="24"/>
      <c r="BMT3617" s="24"/>
      <c r="BMU3617" s="24"/>
      <c r="BMV3617" s="24"/>
      <c r="BMW3617" s="24"/>
      <c r="BMX3617" s="24"/>
      <c r="BMY3617" s="24"/>
      <c r="BMZ3617" s="24"/>
      <c r="BNA3617" s="24"/>
      <c r="BNB3617" s="24"/>
      <c r="BNC3617" s="24"/>
      <c r="BND3617" s="24"/>
      <c r="BNE3617" s="24"/>
      <c r="BNF3617" s="24"/>
      <c r="BNG3617" s="24"/>
      <c r="BNH3617" s="24"/>
      <c r="BNI3617" s="24"/>
      <c r="BNJ3617" s="24"/>
      <c r="BNK3617" s="24"/>
      <c r="BNL3617" s="24"/>
      <c r="BNM3617" s="24"/>
      <c r="BNN3617" s="24"/>
      <c r="BNO3617" s="24"/>
      <c r="BNP3617" s="24"/>
      <c r="BNQ3617" s="24"/>
      <c r="BNR3617" s="24"/>
      <c r="BNS3617" s="24"/>
      <c r="BNT3617" s="24"/>
      <c r="BNU3617" s="24"/>
      <c r="BNV3617" s="24"/>
      <c r="BNW3617" s="24"/>
      <c r="BNX3617" s="24"/>
      <c r="BNY3617" s="24"/>
      <c r="BNZ3617" s="24"/>
      <c r="BOA3617" s="24"/>
      <c r="BOB3617" s="24"/>
      <c r="BOC3617" s="24"/>
      <c r="BOD3617" s="24"/>
      <c r="BOE3617" s="24"/>
      <c r="BOF3617" s="24"/>
      <c r="BOG3617" s="24"/>
      <c r="BOH3617" s="24"/>
      <c r="BOI3617" s="24"/>
      <c r="BOJ3617" s="24"/>
      <c r="BOK3617" s="24"/>
      <c r="BOL3617" s="24"/>
      <c r="BOM3617" s="24"/>
      <c r="BON3617" s="24"/>
      <c r="BOO3617" s="24"/>
      <c r="BOP3617" s="24"/>
      <c r="BOQ3617" s="24"/>
      <c r="BOR3617" s="24"/>
      <c r="BOS3617" s="24"/>
      <c r="BOT3617" s="24"/>
      <c r="BOU3617" s="24"/>
      <c r="BOV3617" s="24"/>
      <c r="BOW3617" s="24"/>
      <c r="BOX3617" s="24"/>
      <c r="BOY3617" s="24"/>
      <c r="BOZ3617" s="24"/>
      <c r="BPA3617" s="24"/>
      <c r="BPB3617" s="24"/>
      <c r="BPC3617" s="24"/>
      <c r="BPD3617" s="24"/>
      <c r="BPE3617" s="24"/>
      <c r="BPF3617" s="24"/>
      <c r="BPG3617" s="24"/>
      <c r="BPH3617" s="24"/>
      <c r="BPI3617" s="24"/>
      <c r="BPJ3617" s="24"/>
      <c r="BPK3617" s="24"/>
      <c r="BPL3617" s="24"/>
      <c r="BPM3617" s="24"/>
      <c r="BPN3617" s="24"/>
      <c r="BPO3617" s="24"/>
      <c r="BPP3617" s="24"/>
      <c r="BPQ3617" s="24"/>
      <c r="BPR3617" s="24"/>
      <c r="BPS3617" s="24"/>
      <c r="BPT3617" s="24"/>
      <c r="BPU3617" s="24"/>
      <c r="BPV3617" s="24"/>
      <c r="BPW3617" s="24"/>
      <c r="BPX3617" s="24"/>
      <c r="BPY3617" s="24"/>
      <c r="BPZ3617" s="24"/>
      <c r="BQA3617" s="24"/>
      <c r="BQB3617" s="24"/>
      <c r="BQC3617" s="24"/>
      <c r="BQD3617" s="24"/>
      <c r="BQE3617" s="24"/>
      <c r="BQF3617" s="24"/>
      <c r="BQG3617" s="24"/>
      <c r="BQH3617" s="24"/>
      <c r="BQI3617" s="24"/>
      <c r="BQJ3617" s="24"/>
      <c r="BQK3617" s="24"/>
      <c r="BQL3617" s="24"/>
      <c r="BQM3617" s="24"/>
      <c r="BQN3617" s="24"/>
      <c r="BQO3617" s="24"/>
      <c r="BQP3617" s="24"/>
      <c r="BQQ3617" s="24"/>
      <c r="BQR3617" s="24"/>
      <c r="BQS3617" s="24"/>
      <c r="BQT3617" s="24"/>
      <c r="BQU3617" s="24"/>
      <c r="BQV3617" s="24"/>
      <c r="BQW3617" s="24"/>
      <c r="BQX3617" s="24"/>
      <c r="BQY3617" s="24"/>
      <c r="BQZ3617" s="24"/>
      <c r="BRA3617" s="24"/>
      <c r="BRB3617" s="24"/>
      <c r="BRC3617" s="24"/>
      <c r="BRD3617" s="24"/>
      <c r="BRE3617" s="24"/>
      <c r="BRF3617" s="24"/>
      <c r="BRG3617" s="24"/>
      <c r="BRH3617" s="24"/>
      <c r="BRI3617" s="24"/>
      <c r="BRJ3617" s="24"/>
      <c r="BRK3617" s="24"/>
      <c r="BRL3617" s="24"/>
      <c r="BRM3617" s="24"/>
      <c r="BRN3617" s="24"/>
      <c r="BRO3617" s="24"/>
      <c r="BRP3617" s="24"/>
      <c r="BRQ3617" s="24"/>
      <c r="BRR3617" s="24"/>
      <c r="BRS3617" s="24"/>
      <c r="BRT3617" s="24"/>
      <c r="BRU3617" s="24"/>
      <c r="BRV3617" s="24"/>
      <c r="BRW3617" s="24"/>
      <c r="BRX3617" s="24"/>
      <c r="BRY3617" s="24"/>
      <c r="BRZ3617" s="24"/>
      <c r="BSA3617" s="24"/>
      <c r="BSB3617" s="24"/>
      <c r="BSC3617" s="24"/>
      <c r="BSD3617" s="24"/>
      <c r="BSE3617" s="24"/>
      <c r="BSF3617" s="24"/>
      <c r="BSG3617" s="24"/>
      <c r="BSH3617" s="24"/>
      <c r="BSI3617" s="24"/>
      <c r="BSJ3617" s="24"/>
      <c r="BSK3617" s="24"/>
      <c r="BSL3617" s="24"/>
      <c r="BSM3617" s="24"/>
      <c r="BSN3617" s="24"/>
      <c r="BSO3617" s="24"/>
      <c r="BSP3617" s="24"/>
      <c r="BSQ3617" s="24"/>
      <c r="BSR3617" s="24"/>
      <c r="BSS3617" s="24"/>
      <c r="BST3617" s="24"/>
      <c r="BSU3617" s="24"/>
      <c r="BSV3617" s="24"/>
      <c r="BSW3617" s="24"/>
      <c r="BSX3617" s="24"/>
      <c r="BSY3617" s="24"/>
      <c r="BSZ3617" s="24"/>
      <c r="BTA3617" s="24"/>
      <c r="BTB3617" s="24"/>
      <c r="BTC3617" s="24"/>
      <c r="BTD3617" s="24"/>
      <c r="BTE3617" s="24"/>
      <c r="BTF3617" s="24"/>
      <c r="BTG3617" s="24"/>
      <c r="BTH3617" s="24"/>
      <c r="BTI3617" s="24"/>
      <c r="BTJ3617" s="24"/>
      <c r="BTK3617" s="24"/>
      <c r="BTL3617" s="24"/>
      <c r="BTM3617" s="24"/>
      <c r="BTN3617" s="24"/>
      <c r="BTO3617" s="24"/>
      <c r="BTP3617" s="24"/>
      <c r="BTQ3617" s="24"/>
      <c r="BTR3617" s="24"/>
      <c r="BTS3617" s="24"/>
      <c r="BTT3617" s="24"/>
      <c r="BTU3617" s="24"/>
      <c r="BTV3617" s="24"/>
      <c r="BTW3617" s="24"/>
      <c r="BTX3617" s="24"/>
      <c r="BTY3617" s="24"/>
      <c r="BTZ3617" s="24"/>
      <c r="BUA3617" s="24"/>
      <c r="BUB3617" s="24"/>
      <c r="BUC3617" s="24"/>
      <c r="BUD3617" s="24"/>
      <c r="BUE3617" s="24"/>
      <c r="BUF3617" s="24"/>
      <c r="BUG3617" s="24"/>
      <c r="BUH3617" s="24"/>
      <c r="BUI3617" s="24"/>
      <c r="BUJ3617" s="24"/>
      <c r="BUK3617" s="24"/>
      <c r="BUL3617" s="24"/>
      <c r="BUM3617" s="24"/>
      <c r="BUN3617" s="24"/>
      <c r="BUO3617" s="24"/>
      <c r="BUP3617" s="24"/>
      <c r="BUQ3617" s="24"/>
      <c r="BUR3617" s="24"/>
      <c r="BUS3617" s="24"/>
      <c r="BUT3617" s="24"/>
      <c r="BUU3617" s="24"/>
      <c r="BUV3617" s="24"/>
      <c r="BUW3617" s="24"/>
      <c r="BUX3617" s="24"/>
      <c r="BUY3617" s="24"/>
      <c r="BUZ3617" s="24"/>
      <c r="BVA3617" s="24"/>
      <c r="BVB3617" s="24"/>
      <c r="BVC3617" s="24"/>
      <c r="BVD3617" s="24"/>
      <c r="BVE3617" s="24"/>
      <c r="BVF3617" s="24"/>
      <c r="BVG3617" s="24"/>
      <c r="BVH3617" s="24"/>
      <c r="BVI3617" s="24"/>
      <c r="BVJ3617" s="24"/>
      <c r="BVK3617" s="24"/>
      <c r="BVL3617" s="24"/>
      <c r="BVM3617" s="24"/>
      <c r="BVN3617" s="24"/>
      <c r="BVO3617" s="24"/>
      <c r="BVP3617" s="24"/>
      <c r="BVQ3617" s="24"/>
      <c r="BVR3617" s="24"/>
      <c r="BVS3617" s="24"/>
      <c r="BVT3617" s="24"/>
      <c r="BVU3617" s="24"/>
      <c r="BVV3617" s="24"/>
      <c r="BVW3617" s="24"/>
      <c r="BVX3617" s="24"/>
      <c r="BVY3617" s="24"/>
      <c r="BVZ3617" s="24"/>
      <c r="BWA3617" s="24"/>
      <c r="BWB3617" s="24"/>
      <c r="BWC3617" s="24"/>
      <c r="BWD3617" s="24"/>
      <c r="BWE3617" s="24"/>
      <c r="BWF3617" s="24"/>
      <c r="BWG3617" s="24"/>
      <c r="BWH3617" s="24"/>
      <c r="BWI3617" s="24"/>
      <c r="BWJ3617" s="24"/>
      <c r="BWK3617" s="24"/>
      <c r="BWL3617" s="24"/>
      <c r="BWM3617" s="24"/>
      <c r="BWN3617" s="24"/>
      <c r="BWO3617" s="24"/>
      <c r="BWP3617" s="24"/>
      <c r="BWQ3617" s="24"/>
      <c r="BWR3617" s="24"/>
      <c r="BWS3617" s="24"/>
      <c r="BWT3617" s="24"/>
      <c r="BWU3617" s="24"/>
      <c r="BWV3617" s="24"/>
      <c r="BWW3617" s="24"/>
      <c r="BWX3617" s="24"/>
      <c r="BWY3617" s="24"/>
      <c r="BWZ3617" s="24"/>
      <c r="BXA3617" s="24"/>
      <c r="BXB3617" s="24"/>
      <c r="BXC3617" s="24"/>
      <c r="BXD3617" s="24"/>
      <c r="BXE3617" s="24"/>
      <c r="BXF3617" s="24"/>
      <c r="BXG3617" s="24"/>
      <c r="BXH3617" s="24"/>
      <c r="BXI3617" s="24"/>
      <c r="BXJ3617" s="24"/>
      <c r="BXK3617" s="24"/>
      <c r="BXL3617" s="24"/>
      <c r="BXM3617" s="24"/>
      <c r="BXN3617" s="24"/>
      <c r="BXO3617" s="24"/>
      <c r="BXP3617" s="24"/>
      <c r="BXQ3617" s="24"/>
      <c r="BXR3617" s="24"/>
      <c r="BXS3617" s="24"/>
      <c r="BXT3617" s="24"/>
      <c r="BXU3617" s="24"/>
      <c r="BXV3617" s="24"/>
      <c r="BXW3617" s="24"/>
      <c r="BXX3617" s="24"/>
      <c r="BXY3617" s="24"/>
      <c r="BXZ3617" s="24"/>
      <c r="BYA3617" s="24"/>
      <c r="BYB3617" s="24"/>
      <c r="BYC3617" s="24"/>
      <c r="BYD3617" s="24"/>
      <c r="BYE3617" s="24"/>
      <c r="BYF3617" s="24"/>
      <c r="BYG3617" s="24"/>
      <c r="BYH3617" s="24"/>
      <c r="BYI3617" s="24"/>
      <c r="BYJ3617" s="24"/>
      <c r="BYK3617" s="24"/>
      <c r="BYL3617" s="24"/>
      <c r="BYM3617" s="24"/>
      <c r="BYN3617" s="24"/>
      <c r="BYO3617" s="24"/>
      <c r="BYP3617" s="24"/>
      <c r="BYQ3617" s="24"/>
      <c r="BYR3617" s="24"/>
      <c r="BYS3617" s="24"/>
      <c r="BYT3617" s="24"/>
      <c r="BYU3617" s="24"/>
      <c r="BYV3617" s="24"/>
      <c r="BYW3617" s="24"/>
      <c r="BYX3617" s="24"/>
      <c r="BYY3617" s="24"/>
      <c r="BYZ3617" s="24"/>
      <c r="BZA3617" s="24"/>
      <c r="BZB3617" s="24"/>
      <c r="BZC3617" s="24"/>
      <c r="BZD3617" s="24"/>
      <c r="BZE3617" s="24"/>
      <c r="BZF3617" s="24"/>
      <c r="BZG3617" s="24"/>
      <c r="BZH3617" s="24"/>
      <c r="BZI3617" s="24"/>
      <c r="BZJ3617" s="24"/>
      <c r="BZK3617" s="24"/>
      <c r="BZL3617" s="24"/>
      <c r="BZM3617" s="24"/>
      <c r="BZN3617" s="24"/>
      <c r="BZO3617" s="24"/>
      <c r="BZP3617" s="24"/>
      <c r="BZQ3617" s="24"/>
      <c r="BZR3617" s="24"/>
      <c r="BZS3617" s="24"/>
      <c r="BZT3617" s="24"/>
      <c r="BZU3617" s="24"/>
      <c r="BZV3617" s="24"/>
      <c r="BZW3617" s="24"/>
      <c r="BZX3617" s="24"/>
      <c r="BZY3617" s="24"/>
      <c r="BZZ3617" s="24"/>
      <c r="CAA3617" s="24"/>
      <c r="CAB3617" s="24"/>
      <c r="CAC3617" s="24"/>
      <c r="CAD3617" s="24"/>
      <c r="CAE3617" s="24"/>
      <c r="CAF3617" s="24"/>
      <c r="CAG3617" s="24"/>
      <c r="CAH3617" s="24"/>
      <c r="CAI3617" s="24"/>
      <c r="CAJ3617" s="24"/>
      <c r="CAK3617" s="24"/>
      <c r="CAL3617" s="24"/>
      <c r="CAM3617" s="24"/>
      <c r="CAN3617" s="24"/>
      <c r="CAO3617" s="24"/>
      <c r="CAP3617" s="24"/>
      <c r="CAQ3617" s="24"/>
      <c r="CAR3617" s="24"/>
      <c r="CAS3617" s="24"/>
      <c r="CAT3617" s="24"/>
      <c r="CAU3617" s="24"/>
      <c r="CAV3617" s="24"/>
      <c r="CAW3617" s="24"/>
      <c r="CAX3617" s="24"/>
      <c r="CAY3617" s="24"/>
      <c r="CAZ3617" s="24"/>
      <c r="CBA3617" s="24"/>
      <c r="CBB3617" s="24"/>
      <c r="CBC3617" s="24"/>
      <c r="CBD3617" s="24"/>
      <c r="CBE3617" s="24"/>
      <c r="CBF3617" s="24"/>
      <c r="CBG3617" s="24"/>
      <c r="CBH3617" s="24"/>
      <c r="CBI3617" s="24"/>
      <c r="CBJ3617" s="24"/>
      <c r="CBK3617" s="24"/>
      <c r="CBL3617" s="24"/>
      <c r="CBM3617" s="24"/>
      <c r="CBN3617" s="24"/>
      <c r="CBO3617" s="24"/>
      <c r="CBP3617" s="24"/>
      <c r="CBQ3617" s="24"/>
      <c r="CBR3617" s="24"/>
      <c r="CBS3617" s="24"/>
      <c r="CBT3617" s="24"/>
      <c r="CBU3617" s="24"/>
      <c r="CBV3617" s="24"/>
      <c r="CBW3617" s="24"/>
      <c r="CBX3617" s="24"/>
      <c r="CBY3617" s="24"/>
      <c r="CBZ3617" s="24"/>
      <c r="CCA3617" s="24"/>
      <c r="CCB3617" s="24"/>
      <c r="CCC3617" s="24"/>
      <c r="CCD3617" s="24"/>
      <c r="CCE3617" s="24"/>
      <c r="CCF3617" s="24"/>
      <c r="CCG3617" s="24"/>
      <c r="CCH3617" s="24"/>
      <c r="CCI3617" s="24"/>
      <c r="CCJ3617" s="24"/>
      <c r="CCK3617" s="24"/>
      <c r="CCL3617" s="24"/>
      <c r="CCM3617" s="24"/>
      <c r="CCN3617" s="24"/>
      <c r="CCO3617" s="24"/>
      <c r="CCP3617" s="24"/>
      <c r="CCQ3617" s="24"/>
      <c r="CCR3617" s="24"/>
      <c r="CCS3617" s="24"/>
      <c r="CCT3617" s="24"/>
      <c r="CCU3617" s="24"/>
      <c r="CCV3617" s="24"/>
      <c r="CCW3617" s="24"/>
      <c r="CCX3617" s="24"/>
      <c r="CCY3617" s="24"/>
      <c r="CCZ3617" s="24"/>
      <c r="CDA3617" s="24"/>
      <c r="CDB3617" s="24"/>
      <c r="CDC3617" s="24"/>
      <c r="CDD3617" s="24"/>
      <c r="CDE3617" s="24"/>
      <c r="CDF3617" s="24"/>
      <c r="CDG3617" s="24"/>
      <c r="CDH3617" s="24"/>
      <c r="CDI3617" s="24"/>
      <c r="CDJ3617" s="24"/>
      <c r="CDK3617" s="24"/>
      <c r="CDL3617" s="24"/>
      <c r="CDM3617" s="24"/>
      <c r="CDN3617" s="24"/>
      <c r="CDO3617" s="24"/>
      <c r="CDP3617" s="24"/>
      <c r="CDQ3617" s="24"/>
      <c r="CDR3617" s="24"/>
      <c r="CDS3617" s="24"/>
      <c r="CDT3617" s="24"/>
      <c r="CDU3617" s="24"/>
      <c r="CDV3617" s="24"/>
      <c r="CDW3617" s="24"/>
      <c r="CDX3617" s="24"/>
      <c r="CDY3617" s="24"/>
      <c r="CDZ3617" s="24"/>
      <c r="CEA3617" s="24"/>
      <c r="CEB3617" s="24"/>
      <c r="CEC3617" s="24"/>
      <c r="CED3617" s="24"/>
      <c r="CEE3617" s="24"/>
      <c r="CEF3617" s="24"/>
      <c r="CEG3617" s="24"/>
      <c r="CEH3617" s="24"/>
      <c r="CEI3617" s="24"/>
      <c r="CEJ3617" s="24"/>
      <c r="CEK3617" s="24"/>
      <c r="CEL3617" s="24"/>
      <c r="CEM3617" s="24"/>
      <c r="CEN3617" s="24"/>
      <c r="CEO3617" s="24"/>
      <c r="CEP3617" s="24"/>
      <c r="CEQ3617" s="24"/>
      <c r="CER3617" s="24"/>
      <c r="CES3617" s="24"/>
      <c r="CET3617" s="24"/>
      <c r="CEU3617" s="24"/>
      <c r="CEV3617" s="24"/>
      <c r="CEW3617" s="24"/>
      <c r="CEX3617" s="24"/>
      <c r="CEY3617" s="24"/>
      <c r="CEZ3617" s="24"/>
      <c r="CFA3617" s="24"/>
      <c r="CFB3617" s="24"/>
      <c r="CFC3617" s="24"/>
      <c r="CFD3617" s="24"/>
      <c r="CFE3617" s="24"/>
      <c r="CFF3617" s="24"/>
      <c r="CFG3617" s="24"/>
      <c r="CFH3617" s="24"/>
      <c r="CFI3617" s="24"/>
      <c r="CFJ3617" s="24"/>
      <c r="CFK3617" s="24"/>
      <c r="CFL3617" s="24"/>
      <c r="CFM3617" s="24"/>
      <c r="CFN3617" s="24"/>
      <c r="CFO3617" s="24"/>
      <c r="CFP3617" s="24"/>
      <c r="CFQ3617" s="24"/>
      <c r="CFR3617" s="24"/>
      <c r="CFS3617" s="24"/>
      <c r="CFT3617" s="24"/>
      <c r="CFU3617" s="24"/>
      <c r="CFV3617" s="24"/>
      <c r="CFW3617" s="24"/>
      <c r="CFX3617" s="24"/>
      <c r="CFY3617" s="24"/>
      <c r="CFZ3617" s="24"/>
      <c r="CGA3617" s="24"/>
      <c r="CGB3617" s="24"/>
      <c r="CGC3617" s="24"/>
      <c r="CGD3617" s="24"/>
      <c r="CGE3617" s="24"/>
      <c r="CGF3617" s="24"/>
      <c r="CGG3617" s="24"/>
      <c r="CGH3617" s="24"/>
      <c r="CGI3617" s="24"/>
      <c r="CGJ3617" s="24"/>
      <c r="CGK3617" s="24"/>
      <c r="CGL3617" s="24"/>
      <c r="CGM3617" s="24"/>
      <c r="CGN3617" s="24"/>
      <c r="CGO3617" s="24"/>
      <c r="CGP3617" s="24"/>
      <c r="CGQ3617" s="24"/>
      <c r="CGR3617" s="24"/>
      <c r="CGS3617" s="24"/>
      <c r="CGT3617" s="24"/>
      <c r="CGU3617" s="24"/>
      <c r="CGV3617" s="24"/>
      <c r="CGW3617" s="24"/>
      <c r="CGX3617" s="24"/>
      <c r="CGY3617" s="24"/>
      <c r="CGZ3617" s="24"/>
      <c r="CHA3617" s="24"/>
      <c r="CHB3617" s="24"/>
      <c r="CHC3617" s="24"/>
      <c r="CHD3617" s="24"/>
      <c r="CHE3617" s="24"/>
      <c r="CHF3617" s="24"/>
      <c r="CHG3617" s="24"/>
      <c r="CHH3617" s="24"/>
      <c r="CHI3617" s="24"/>
      <c r="CHJ3617" s="24"/>
      <c r="CHK3617" s="24"/>
      <c r="CHL3617" s="24"/>
      <c r="CHM3617" s="24"/>
      <c r="CHN3617" s="24"/>
      <c r="CHO3617" s="24"/>
      <c r="CHP3617" s="24"/>
      <c r="CHQ3617" s="24"/>
      <c r="CHR3617" s="24"/>
      <c r="CHS3617" s="24"/>
      <c r="CHT3617" s="24"/>
      <c r="CHU3617" s="24"/>
      <c r="CHV3617" s="24"/>
      <c r="CHW3617" s="24"/>
      <c r="CHX3617" s="24"/>
      <c r="CHY3617" s="24"/>
      <c r="CHZ3617" s="24"/>
      <c r="CIA3617" s="24"/>
      <c r="CIB3617" s="24"/>
      <c r="CIC3617" s="24"/>
      <c r="CID3617" s="24"/>
      <c r="CIE3617" s="24"/>
      <c r="CIF3617" s="24"/>
      <c r="CIG3617" s="24"/>
      <c r="CIH3617" s="24"/>
      <c r="CII3617" s="24"/>
      <c r="CIJ3617" s="24"/>
      <c r="CIK3617" s="24"/>
      <c r="CIL3617" s="24"/>
      <c r="CIM3617" s="24"/>
      <c r="CIN3617" s="24"/>
      <c r="CIO3617" s="24"/>
      <c r="CIP3617" s="24"/>
      <c r="CIQ3617" s="24"/>
      <c r="CIR3617" s="24"/>
      <c r="CIS3617" s="24"/>
      <c r="CIT3617" s="24"/>
      <c r="CIU3617" s="24"/>
      <c r="CIV3617" s="24"/>
      <c r="CIW3617" s="24"/>
      <c r="CIX3617" s="24"/>
      <c r="CIY3617" s="24"/>
      <c r="CIZ3617" s="24"/>
      <c r="CJA3617" s="24"/>
      <c r="CJB3617" s="24"/>
      <c r="CJC3617" s="24"/>
      <c r="CJD3617" s="24"/>
      <c r="CJE3617" s="24"/>
      <c r="CJF3617" s="24"/>
      <c r="CJG3617" s="24"/>
      <c r="CJH3617" s="24"/>
      <c r="CJI3617" s="24"/>
      <c r="CJJ3617" s="24"/>
      <c r="CJK3617" s="24"/>
      <c r="CJL3617" s="24"/>
      <c r="CJM3617" s="24"/>
      <c r="CJN3617" s="24"/>
      <c r="CJO3617" s="24"/>
      <c r="CJP3617" s="24"/>
      <c r="CJQ3617" s="24"/>
      <c r="CJR3617" s="24"/>
      <c r="CJS3617" s="24"/>
      <c r="CJT3617" s="24"/>
      <c r="CJU3617" s="24"/>
      <c r="CJV3617" s="24"/>
      <c r="CJW3617" s="24"/>
      <c r="CJX3617" s="24"/>
      <c r="CJY3617" s="24"/>
      <c r="CJZ3617" s="24"/>
      <c r="CKA3617" s="24"/>
      <c r="CKB3617" s="24"/>
      <c r="CKC3617" s="24"/>
      <c r="CKD3617" s="24"/>
      <c r="CKE3617" s="24"/>
      <c r="CKF3617" s="24"/>
      <c r="CKG3617" s="24"/>
      <c r="CKH3617" s="24"/>
      <c r="CKI3617" s="24"/>
      <c r="CKJ3617" s="24"/>
      <c r="CKK3617" s="24"/>
      <c r="CKL3617" s="24"/>
      <c r="CKM3617" s="24"/>
      <c r="CKN3617" s="24"/>
      <c r="CKO3617" s="24"/>
      <c r="CKP3617" s="24"/>
      <c r="CKQ3617" s="24"/>
      <c r="CKR3617" s="24"/>
      <c r="CKS3617" s="24"/>
      <c r="CKT3617" s="24"/>
      <c r="CKU3617" s="24"/>
      <c r="CKV3617" s="24"/>
      <c r="CKW3617" s="24"/>
      <c r="CKX3617" s="24"/>
      <c r="CKY3617" s="24"/>
      <c r="CKZ3617" s="24"/>
      <c r="CLA3617" s="24"/>
      <c r="CLB3617" s="24"/>
      <c r="CLC3617" s="24"/>
      <c r="CLD3617" s="24"/>
      <c r="CLE3617" s="24"/>
      <c r="CLF3617" s="24"/>
      <c r="CLG3617" s="24"/>
      <c r="CLH3617" s="24"/>
      <c r="CLI3617" s="24"/>
      <c r="CLJ3617" s="24"/>
      <c r="CLK3617" s="24"/>
      <c r="CLL3617" s="24"/>
      <c r="CLM3617" s="24"/>
      <c r="CLN3617" s="24"/>
      <c r="CLO3617" s="24"/>
      <c r="CLP3617" s="24"/>
      <c r="CLQ3617" s="24"/>
      <c r="CLR3617" s="24"/>
      <c r="CLS3617" s="24"/>
      <c r="CLT3617" s="24"/>
      <c r="CLU3617" s="24"/>
      <c r="CLV3617" s="24"/>
      <c r="CLW3617" s="24"/>
      <c r="CLX3617" s="24"/>
      <c r="CLY3617" s="24"/>
      <c r="CLZ3617" s="24"/>
      <c r="CMA3617" s="24"/>
      <c r="CMB3617" s="24"/>
      <c r="CMC3617" s="24"/>
      <c r="CMD3617" s="24"/>
      <c r="CME3617" s="24"/>
      <c r="CMF3617" s="24"/>
      <c r="CMG3617" s="24"/>
      <c r="CMH3617" s="24"/>
      <c r="CMI3617" s="24"/>
      <c r="CMJ3617" s="24"/>
      <c r="CMK3617" s="24"/>
      <c r="CML3617" s="24"/>
      <c r="CMM3617" s="24"/>
      <c r="CMN3617" s="24"/>
      <c r="CMO3617" s="24"/>
      <c r="CMP3617" s="24"/>
      <c r="CMQ3617" s="24"/>
      <c r="CMR3617" s="24"/>
      <c r="CMS3617" s="24"/>
      <c r="CMT3617" s="24"/>
      <c r="CMU3617" s="24"/>
      <c r="CMV3617" s="24"/>
      <c r="CMW3617" s="24"/>
      <c r="CMX3617" s="24"/>
      <c r="CMY3617" s="24"/>
      <c r="CMZ3617" s="24"/>
      <c r="CNA3617" s="24"/>
      <c r="CNB3617" s="24"/>
      <c r="CNC3617" s="24"/>
      <c r="CND3617" s="24"/>
      <c r="CNE3617" s="24"/>
      <c r="CNF3617" s="24"/>
      <c r="CNG3617" s="24"/>
      <c r="CNH3617" s="24"/>
      <c r="CNI3617" s="24"/>
      <c r="CNJ3617" s="24"/>
      <c r="CNK3617" s="24"/>
      <c r="CNL3617" s="24"/>
      <c r="CNM3617" s="24"/>
      <c r="CNN3617" s="24"/>
      <c r="CNO3617" s="24"/>
      <c r="CNP3617" s="24"/>
      <c r="CNQ3617" s="24"/>
      <c r="CNR3617" s="24"/>
      <c r="CNS3617" s="24"/>
      <c r="CNT3617" s="24"/>
      <c r="CNU3617" s="24"/>
      <c r="CNV3617" s="24"/>
      <c r="CNW3617" s="24"/>
      <c r="CNX3617" s="24"/>
      <c r="CNY3617" s="24"/>
      <c r="CNZ3617" s="24"/>
      <c r="COA3617" s="24"/>
      <c r="COB3617" s="24"/>
      <c r="COC3617" s="24"/>
      <c r="COD3617" s="24"/>
      <c r="COE3617" s="24"/>
      <c r="COF3617" s="24"/>
      <c r="COG3617" s="24"/>
      <c r="COH3617" s="24"/>
      <c r="COI3617" s="24"/>
      <c r="COJ3617" s="24"/>
      <c r="COK3617" s="24"/>
      <c r="COL3617" s="24"/>
      <c r="COM3617" s="24"/>
      <c r="CON3617" s="24"/>
      <c r="COO3617" s="24"/>
      <c r="COP3617" s="24"/>
      <c r="COQ3617" s="24"/>
      <c r="COR3617" s="24"/>
      <c r="COS3617" s="24"/>
      <c r="COT3617" s="24"/>
      <c r="COU3617" s="24"/>
      <c r="COV3617" s="24"/>
      <c r="COW3617" s="24"/>
      <c r="COX3617" s="24"/>
      <c r="COY3617" s="24"/>
      <c r="COZ3617" s="24"/>
      <c r="CPA3617" s="24"/>
      <c r="CPB3617" s="24"/>
      <c r="CPC3617" s="24"/>
      <c r="CPD3617" s="24"/>
      <c r="CPE3617" s="24"/>
      <c r="CPF3617" s="24"/>
      <c r="CPG3617" s="24"/>
      <c r="CPH3617" s="24"/>
      <c r="CPI3617" s="24"/>
      <c r="CPJ3617" s="24"/>
      <c r="CPK3617" s="24"/>
      <c r="CPL3617" s="24"/>
      <c r="CPM3617" s="24"/>
      <c r="CPN3617" s="24"/>
      <c r="CPO3617" s="24"/>
      <c r="CPP3617" s="24"/>
      <c r="CPQ3617" s="24"/>
      <c r="CPR3617" s="24"/>
      <c r="CPS3617" s="24"/>
      <c r="CPT3617" s="24"/>
      <c r="CPU3617" s="24"/>
      <c r="CPV3617" s="24"/>
      <c r="CPW3617" s="24"/>
      <c r="CPX3617" s="24"/>
      <c r="CPY3617" s="24"/>
      <c r="CPZ3617" s="24"/>
      <c r="CQA3617" s="24"/>
      <c r="CQB3617" s="24"/>
      <c r="CQC3617" s="24"/>
      <c r="CQD3617" s="24"/>
      <c r="CQE3617" s="24"/>
      <c r="CQF3617" s="24"/>
      <c r="CQG3617" s="24"/>
      <c r="CQH3617" s="24"/>
      <c r="CQI3617" s="24"/>
      <c r="CQJ3617" s="24"/>
      <c r="CQK3617" s="24"/>
      <c r="CQL3617" s="24"/>
      <c r="CQM3617" s="24"/>
      <c r="CQN3617" s="24"/>
      <c r="CQO3617" s="24"/>
      <c r="CQP3617" s="24"/>
      <c r="CQQ3617" s="24"/>
      <c r="CQR3617" s="24"/>
      <c r="CQS3617" s="24"/>
      <c r="CQT3617" s="24"/>
      <c r="CQU3617" s="24"/>
      <c r="CQV3617" s="24"/>
      <c r="CQW3617" s="24"/>
      <c r="CQX3617" s="24"/>
      <c r="CQY3617" s="24"/>
      <c r="CQZ3617" s="24"/>
      <c r="CRA3617" s="24"/>
      <c r="CRB3617" s="24"/>
      <c r="CRC3617" s="24"/>
      <c r="CRD3617" s="24"/>
      <c r="CRE3617" s="24"/>
      <c r="CRF3617" s="24"/>
      <c r="CRG3617" s="24"/>
      <c r="CRH3617" s="24"/>
      <c r="CRI3617" s="24"/>
      <c r="CRJ3617" s="24"/>
      <c r="CRK3617" s="24"/>
      <c r="CRL3617" s="24"/>
      <c r="CRM3617" s="24"/>
      <c r="CRN3617" s="24"/>
      <c r="CRO3617" s="24"/>
      <c r="CRP3617" s="24"/>
      <c r="CRQ3617" s="24"/>
      <c r="CRR3617" s="24"/>
      <c r="CRS3617" s="24"/>
      <c r="CRT3617" s="24"/>
      <c r="CRU3617" s="24"/>
      <c r="CRV3617" s="24"/>
      <c r="CRW3617" s="24"/>
      <c r="CRX3617" s="24"/>
      <c r="CRY3617" s="24"/>
      <c r="CRZ3617" s="24"/>
      <c r="CSA3617" s="24"/>
      <c r="CSB3617" s="24"/>
      <c r="CSC3617" s="24"/>
      <c r="CSD3617" s="24"/>
      <c r="CSE3617" s="24"/>
      <c r="CSF3617" s="24"/>
      <c r="CSG3617" s="24"/>
      <c r="CSH3617" s="24"/>
      <c r="CSI3617" s="24"/>
      <c r="CSJ3617" s="24"/>
      <c r="CSK3617" s="24"/>
      <c r="CSL3617" s="24"/>
      <c r="CSM3617" s="24"/>
      <c r="CSN3617" s="24"/>
      <c r="CSO3617" s="24"/>
      <c r="CSP3617" s="24"/>
      <c r="CSQ3617" s="24"/>
      <c r="CSR3617" s="24"/>
      <c r="CSS3617" s="24"/>
      <c r="CST3617" s="24"/>
      <c r="CSU3617" s="24"/>
      <c r="CSV3617" s="24"/>
      <c r="CSW3617" s="24"/>
      <c r="CSX3617" s="24"/>
      <c r="CSY3617" s="24"/>
      <c r="CSZ3617" s="24"/>
      <c r="CTA3617" s="24"/>
      <c r="CTB3617" s="24"/>
      <c r="CTC3617" s="24"/>
      <c r="CTD3617" s="24"/>
      <c r="CTE3617" s="24"/>
      <c r="CTF3617" s="24"/>
      <c r="CTG3617" s="24"/>
      <c r="CTH3617" s="24"/>
      <c r="CTI3617" s="24"/>
      <c r="CTJ3617" s="24"/>
      <c r="CTK3617" s="24"/>
      <c r="CTL3617" s="24"/>
      <c r="CTM3617" s="24"/>
      <c r="CTN3617" s="24"/>
      <c r="CTO3617" s="24"/>
      <c r="CTP3617" s="24"/>
      <c r="CTQ3617" s="24"/>
      <c r="CTR3617" s="24"/>
      <c r="CTS3617" s="24"/>
      <c r="CTT3617" s="24"/>
      <c r="CTU3617" s="24"/>
      <c r="CTV3617" s="24"/>
      <c r="CTW3617" s="24"/>
      <c r="CTX3617" s="24"/>
      <c r="CTY3617" s="24"/>
      <c r="CTZ3617" s="24"/>
      <c r="CUA3617" s="24"/>
      <c r="CUB3617" s="24"/>
      <c r="CUC3617" s="24"/>
      <c r="CUD3617" s="24"/>
      <c r="CUE3617" s="24"/>
      <c r="CUF3617" s="24"/>
      <c r="CUG3617" s="24"/>
      <c r="CUH3617" s="24"/>
      <c r="CUI3617" s="24"/>
      <c r="CUJ3617" s="24"/>
      <c r="CUK3617" s="24"/>
      <c r="CUL3617" s="24"/>
      <c r="CUM3617" s="24"/>
      <c r="CUN3617" s="24"/>
      <c r="CUO3617" s="24"/>
      <c r="CUP3617" s="24"/>
      <c r="CUQ3617" s="24"/>
      <c r="CUR3617" s="24"/>
      <c r="CUS3617" s="24"/>
      <c r="CUT3617" s="24"/>
      <c r="CUU3617" s="24"/>
      <c r="CUV3617" s="24"/>
      <c r="CUW3617" s="24"/>
      <c r="CUX3617" s="24"/>
      <c r="CUY3617" s="24"/>
      <c r="CUZ3617" s="24"/>
      <c r="CVA3617" s="24"/>
      <c r="CVB3617" s="24"/>
      <c r="CVC3617" s="24"/>
      <c r="CVD3617" s="24"/>
      <c r="CVE3617" s="24"/>
      <c r="CVF3617" s="24"/>
      <c r="CVG3617" s="24"/>
      <c r="CVH3617" s="24"/>
      <c r="CVI3617" s="24"/>
      <c r="CVJ3617" s="24"/>
      <c r="CVK3617" s="24"/>
      <c r="CVL3617" s="24"/>
      <c r="CVM3617" s="24"/>
      <c r="CVN3617" s="24"/>
      <c r="CVO3617" s="24"/>
      <c r="CVP3617" s="24"/>
      <c r="CVQ3617" s="24"/>
      <c r="CVR3617" s="24"/>
      <c r="CVS3617" s="24"/>
      <c r="CVT3617" s="24"/>
      <c r="CVU3617" s="24"/>
      <c r="CVV3617" s="24"/>
      <c r="CVW3617" s="24"/>
      <c r="CVX3617" s="24"/>
      <c r="CVY3617" s="24"/>
      <c r="CVZ3617" s="24"/>
      <c r="CWA3617" s="24"/>
      <c r="CWB3617" s="24"/>
      <c r="CWC3617" s="24"/>
      <c r="CWD3617" s="24"/>
      <c r="CWE3617" s="24"/>
      <c r="CWF3617" s="24"/>
      <c r="CWG3617" s="24"/>
      <c r="CWH3617" s="24"/>
      <c r="CWI3617" s="24"/>
      <c r="CWJ3617" s="24"/>
      <c r="CWK3617" s="24"/>
      <c r="CWL3617" s="24"/>
      <c r="CWM3617" s="24"/>
      <c r="CWN3617" s="24"/>
      <c r="CWO3617" s="24"/>
      <c r="CWP3617" s="24"/>
      <c r="CWQ3617" s="24"/>
      <c r="CWR3617" s="24"/>
      <c r="CWS3617" s="24"/>
      <c r="CWT3617" s="24"/>
      <c r="CWU3617" s="24"/>
      <c r="CWV3617" s="24"/>
      <c r="CWW3617" s="24"/>
      <c r="CWX3617" s="24"/>
      <c r="CWY3617" s="24"/>
      <c r="CWZ3617" s="24"/>
      <c r="CXA3617" s="24"/>
      <c r="CXB3617" s="24"/>
      <c r="CXC3617" s="24"/>
      <c r="CXD3617" s="24"/>
      <c r="CXE3617" s="24"/>
      <c r="CXF3617" s="24"/>
      <c r="CXG3617" s="24"/>
      <c r="CXH3617" s="24"/>
      <c r="CXI3617" s="24"/>
      <c r="CXJ3617" s="24"/>
      <c r="CXK3617" s="24"/>
      <c r="CXL3617" s="24"/>
      <c r="CXM3617" s="24"/>
      <c r="CXN3617" s="24"/>
      <c r="CXO3617" s="24"/>
      <c r="CXP3617" s="24"/>
      <c r="CXQ3617" s="24"/>
      <c r="CXR3617" s="24"/>
      <c r="CXS3617" s="24"/>
      <c r="CXT3617" s="24"/>
      <c r="CXU3617" s="24"/>
      <c r="CXV3617" s="24"/>
      <c r="CXW3617" s="24"/>
      <c r="CXX3617" s="24"/>
      <c r="CXY3617" s="24"/>
      <c r="CXZ3617" s="24"/>
      <c r="CYA3617" s="24"/>
      <c r="CYB3617" s="24"/>
      <c r="CYC3617" s="24"/>
      <c r="CYD3617" s="24"/>
      <c r="CYE3617" s="24"/>
      <c r="CYF3617" s="24"/>
      <c r="CYG3617" s="24"/>
      <c r="CYH3617" s="24"/>
      <c r="CYI3617" s="24"/>
      <c r="CYJ3617" s="24"/>
      <c r="CYK3617" s="24"/>
      <c r="CYL3617" s="24"/>
      <c r="CYM3617" s="24"/>
      <c r="CYN3617" s="24"/>
      <c r="CYO3617" s="24"/>
      <c r="CYP3617" s="24"/>
      <c r="CYQ3617" s="24"/>
      <c r="CYR3617" s="24"/>
      <c r="CYS3617" s="24"/>
      <c r="CYT3617" s="24"/>
      <c r="CYU3617" s="24"/>
      <c r="CYV3617" s="24"/>
      <c r="CYW3617" s="24"/>
      <c r="CYX3617" s="24"/>
      <c r="CYY3617" s="24"/>
      <c r="CYZ3617" s="24"/>
      <c r="CZA3617" s="24"/>
      <c r="CZB3617" s="24"/>
      <c r="CZC3617" s="24"/>
      <c r="CZD3617" s="24"/>
      <c r="CZE3617" s="24"/>
      <c r="CZF3617" s="24"/>
      <c r="CZG3617" s="24"/>
      <c r="CZH3617" s="24"/>
      <c r="CZI3617" s="24"/>
      <c r="CZJ3617" s="24"/>
      <c r="CZK3617" s="24"/>
      <c r="CZL3617" s="24"/>
      <c r="CZM3617" s="24"/>
      <c r="CZN3617" s="24"/>
      <c r="CZO3617" s="24"/>
      <c r="CZP3617" s="24"/>
      <c r="CZQ3617" s="24"/>
      <c r="CZR3617" s="24"/>
      <c r="CZS3617" s="24"/>
      <c r="CZT3617" s="24"/>
      <c r="CZU3617" s="24"/>
      <c r="CZV3617" s="24"/>
      <c r="CZW3617" s="24"/>
      <c r="CZX3617" s="24"/>
      <c r="CZY3617" s="24"/>
      <c r="CZZ3617" s="24"/>
      <c r="DAA3617" s="24"/>
      <c r="DAB3617" s="24"/>
      <c r="DAC3617" s="24"/>
      <c r="DAD3617" s="24"/>
      <c r="DAE3617" s="24"/>
      <c r="DAF3617" s="24"/>
      <c r="DAG3617" s="24"/>
      <c r="DAH3617" s="24"/>
      <c r="DAI3617" s="24"/>
      <c r="DAJ3617" s="24"/>
      <c r="DAK3617" s="24"/>
      <c r="DAL3617" s="24"/>
      <c r="DAM3617" s="24"/>
      <c r="DAN3617" s="24"/>
      <c r="DAO3617" s="24"/>
      <c r="DAP3617" s="24"/>
      <c r="DAQ3617" s="24"/>
      <c r="DAR3617" s="24"/>
      <c r="DAS3617" s="24"/>
      <c r="DAT3617" s="24"/>
      <c r="DAU3617" s="24"/>
      <c r="DAV3617" s="24"/>
      <c r="DAW3617" s="24"/>
      <c r="DAX3617" s="24"/>
      <c r="DAY3617" s="24"/>
      <c r="DAZ3617" s="24"/>
      <c r="DBA3617" s="24"/>
      <c r="DBB3617" s="24"/>
      <c r="DBC3617" s="24"/>
      <c r="DBD3617" s="24"/>
      <c r="DBE3617" s="24"/>
      <c r="DBF3617" s="24"/>
      <c r="DBG3617" s="24"/>
      <c r="DBH3617" s="24"/>
      <c r="DBI3617" s="24"/>
      <c r="DBJ3617" s="24"/>
      <c r="DBK3617" s="24"/>
      <c r="DBL3617" s="24"/>
      <c r="DBM3617" s="24"/>
      <c r="DBN3617" s="24"/>
      <c r="DBO3617" s="24"/>
      <c r="DBP3617" s="24"/>
      <c r="DBQ3617" s="24"/>
      <c r="DBR3617" s="24"/>
      <c r="DBS3617" s="24"/>
      <c r="DBT3617" s="24"/>
      <c r="DBU3617" s="24"/>
      <c r="DBV3617" s="24"/>
      <c r="DBW3617" s="24"/>
      <c r="DBX3617" s="24"/>
      <c r="DBY3617" s="24"/>
      <c r="DBZ3617" s="24"/>
      <c r="DCA3617" s="24"/>
      <c r="DCB3617" s="24"/>
      <c r="DCC3617" s="24"/>
      <c r="DCD3617" s="24"/>
      <c r="DCE3617" s="24"/>
      <c r="DCF3617" s="24"/>
      <c r="DCG3617" s="24"/>
      <c r="DCH3617" s="24"/>
      <c r="DCI3617" s="24"/>
      <c r="DCJ3617" s="24"/>
      <c r="DCK3617" s="24"/>
      <c r="DCL3617" s="24"/>
      <c r="DCM3617" s="24"/>
      <c r="DCN3617" s="24"/>
      <c r="DCO3617" s="24"/>
      <c r="DCP3617" s="24"/>
      <c r="DCQ3617" s="24"/>
      <c r="DCR3617" s="24"/>
      <c r="DCS3617" s="24"/>
      <c r="DCT3617" s="24"/>
      <c r="DCU3617" s="24"/>
      <c r="DCV3617" s="24"/>
      <c r="DCW3617" s="24"/>
      <c r="DCX3617" s="24"/>
      <c r="DCY3617" s="24"/>
      <c r="DCZ3617" s="24"/>
      <c r="DDA3617" s="24"/>
      <c r="DDB3617" s="24"/>
      <c r="DDC3617" s="24"/>
      <c r="DDD3617" s="24"/>
      <c r="DDE3617" s="24"/>
      <c r="DDF3617" s="24"/>
      <c r="DDG3617" s="24"/>
      <c r="DDH3617" s="24"/>
      <c r="DDI3617" s="24"/>
      <c r="DDJ3617" s="24"/>
      <c r="DDK3617" s="24"/>
      <c r="DDL3617" s="24"/>
      <c r="DDM3617" s="24"/>
      <c r="DDN3617" s="24"/>
      <c r="DDO3617" s="24"/>
      <c r="DDP3617" s="24"/>
      <c r="DDQ3617" s="24"/>
      <c r="DDR3617" s="24"/>
      <c r="DDS3617" s="24"/>
      <c r="DDT3617" s="24"/>
      <c r="DDU3617" s="24"/>
      <c r="DDV3617" s="24"/>
      <c r="DDW3617" s="24"/>
      <c r="DDX3617" s="24"/>
      <c r="DDY3617" s="24"/>
      <c r="DDZ3617" s="24"/>
      <c r="DEA3617" s="24"/>
      <c r="DEB3617" s="24"/>
      <c r="DEC3617" s="24"/>
      <c r="DED3617" s="24"/>
      <c r="DEE3617" s="24"/>
      <c r="DEF3617" s="24"/>
      <c r="DEG3617" s="24"/>
      <c r="DEH3617" s="24"/>
      <c r="DEI3617" s="24"/>
      <c r="DEJ3617" s="24"/>
      <c r="DEK3617" s="24"/>
      <c r="DEL3617" s="24"/>
      <c r="DEM3617" s="24"/>
      <c r="DEN3617" s="24"/>
      <c r="DEO3617" s="24"/>
      <c r="DEP3617" s="24"/>
      <c r="DEQ3617" s="24"/>
      <c r="DER3617" s="24"/>
      <c r="DES3617" s="24"/>
      <c r="DET3617" s="24"/>
      <c r="DEU3617" s="24"/>
      <c r="DEV3617" s="24"/>
      <c r="DEW3617" s="24"/>
      <c r="DEX3617" s="24"/>
      <c r="DEY3617" s="24"/>
      <c r="DEZ3617" s="24"/>
      <c r="DFA3617" s="24"/>
      <c r="DFB3617" s="24"/>
      <c r="DFC3617" s="24"/>
      <c r="DFD3617" s="24"/>
      <c r="DFE3617" s="24"/>
      <c r="DFF3617" s="24"/>
      <c r="DFG3617" s="24"/>
      <c r="DFH3617" s="24"/>
      <c r="DFI3617" s="24"/>
      <c r="DFJ3617" s="24"/>
      <c r="DFK3617" s="24"/>
      <c r="DFL3617" s="24"/>
      <c r="DFM3617" s="24"/>
      <c r="DFN3617" s="24"/>
      <c r="DFO3617" s="24"/>
      <c r="DFP3617" s="24"/>
      <c r="DFQ3617" s="24"/>
      <c r="DFR3617" s="24"/>
      <c r="DFS3617" s="24"/>
      <c r="DFT3617" s="24"/>
      <c r="DFU3617" s="24"/>
      <c r="DFV3617" s="24"/>
      <c r="DFW3617" s="24"/>
      <c r="DFX3617" s="24"/>
      <c r="DFY3617" s="24"/>
      <c r="DFZ3617" s="24"/>
      <c r="DGA3617" s="24"/>
      <c r="DGB3617" s="24"/>
      <c r="DGC3617" s="24"/>
      <c r="DGD3617" s="24"/>
      <c r="DGE3617" s="24"/>
      <c r="DGF3617" s="24"/>
      <c r="DGG3617" s="24"/>
      <c r="DGH3617" s="24"/>
      <c r="DGI3617" s="24"/>
      <c r="DGJ3617" s="24"/>
      <c r="DGK3617" s="24"/>
      <c r="DGL3617" s="24"/>
      <c r="DGM3617" s="24"/>
      <c r="DGN3617" s="24"/>
      <c r="DGO3617" s="24"/>
      <c r="DGP3617" s="24"/>
      <c r="DGQ3617" s="24"/>
      <c r="DGR3617" s="24"/>
      <c r="DGS3617" s="24"/>
      <c r="DGT3617" s="24"/>
      <c r="DGU3617" s="24"/>
      <c r="DGV3617" s="24"/>
      <c r="DGW3617" s="24"/>
      <c r="DGX3617" s="24"/>
      <c r="DGY3617" s="24"/>
      <c r="DGZ3617" s="24"/>
      <c r="DHA3617" s="24"/>
      <c r="DHB3617" s="24"/>
      <c r="DHC3617" s="24"/>
      <c r="DHD3617" s="24"/>
      <c r="DHE3617" s="24"/>
      <c r="DHF3617" s="24"/>
      <c r="DHG3617" s="24"/>
      <c r="DHH3617" s="24"/>
      <c r="DHI3617" s="24"/>
      <c r="DHJ3617" s="24"/>
      <c r="DHK3617" s="24"/>
      <c r="DHL3617" s="24"/>
      <c r="DHM3617" s="24"/>
      <c r="DHN3617" s="24"/>
      <c r="DHO3617" s="24"/>
      <c r="DHP3617" s="24"/>
      <c r="DHQ3617" s="24"/>
      <c r="DHR3617" s="24"/>
      <c r="DHS3617" s="24"/>
      <c r="DHT3617" s="24"/>
      <c r="DHU3617" s="24"/>
      <c r="DHV3617" s="24"/>
      <c r="DHW3617" s="24"/>
      <c r="DHX3617" s="24"/>
      <c r="DHY3617" s="24"/>
      <c r="DHZ3617" s="24"/>
      <c r="DIA3617" s="24"/>
      <c r="DIB3617" s="24"/>
      <c r="DIC3617" s="24"/>
      <c r="DID3617" s="24"/>
      <c r="DIE3617" s="24"/>
      <c r="DIF3617" s="24"/>
      <c r="DIG3617" s="24"/>
      <c r="DIH3617" s="24"/>
      <c r="DII3617" s="24"/>
      <c r="DIJ3617" s="24"/>
      <c r="DIK3617" s="24"/>
      <c r="DIL3617" s="24"/>
      <c r="DIM3617" s="24"/>
      <c r="DIN3617" s="24"/>
      <c r="DIO3617" s="24"/>
      <c r="DIP3617" s="24"/>
      <c r="DIQ3617" s="24"/>
      <c r="DIR3617" s="24"/>
      <c r="DIS3617" s="24"/>
      <c r="DIT3617" s="24"/>
      <c r="DIU3617" s="24"/>
      <c r="DIV3617" s="24"/>
      <c r="DIW3617" s="24"/>
      <c r="DIX3617" s="24"/>
      <c r="DIY3617" s="24"/>
      <c r="DIZ3617" s="24"/>
      <c r="DJA3617" s="24"/>
      <c r="DJB3617" s="24"/>
      <c r="DJC3617" s="24"/>
      <c r="DJD3617" s="24"/>
      <c r="DJE3617" s="24"/>
      <c r="DJF3617" s="24"/>
      <c r="DJG3617" s="24"/>
      <c r="DJH3617" s="24"/>
      <c r="DJI3617" s="24"/>
      <c r="DJJ3617" s="24"/>
      <c r="DJK3617" s="24"/>
      <c r="DJL3617" s="24"/>
      <c r="DJM3617" s="24"/>
      <c r="DJN3617" s="24"/>
      <c r="DJO3617" s="24"/>
      <c r="DJP3617" s="24"/>
      <c r="DJQ3617" s="24"/>
      <c r="DJR3617" s="24"/>
      <c r="DJS3617" s="24"/>
      <c r="DJT3617" s="24"/>
      <c r="DJU3617" s="24"/>
      <c r="DJV3617" s="24"/>
      <c r="DJW3617" s="24"/>
      <c r="DJX3617" s="24"/>
      <c r="DJY3617" s="24"/>
      <c r="DJZ3617" s="24"/>
      <c r="DKA3617" s="24"/>
      <c r="DKB3617" s="24"/>
      <c r="DKC3617" s="24"/>
      <c r="DKD3617" s="24"/>
      <c r="DKE3617" s="24"/>
      <c r="DKF3617" s="24"/>
      <c r="DKG3617" s="24"/>
      <c r="DKH3617" s="24"/>
      <c r="DKI3617" s="24"/>
      <c r="DKJ3617" s="24"/>
      <c r="DKK3617" s="24"/>
      <c r="DKL3617" s="24"/>
      <c r="DKM3617" s="24"/>
      <c r="DKN3617" s="24"/>
      <c r="DKO3617" s="24"/>
      <c r="DKP3617" s="24"/>
      <c r="DKQ3617" s="24"/>
      <c r="DKR3617" s="24"/>
      <c r="DKS3617" s="24"/>
      <c r="DKT3617" s="24"/>
      <c r="DKU3617" s="24"/>
      <c r="DKV3617" s="24"/>
      <c r="DKW3617" s="24"/>
      <c r="DKX3617" s="24"/>
      <c r="DKY3617" s="24"/>
      <c r="DKZ3617" s="24"/>
      <c r="DLA3617" s="24"/>
      <c r="DLB3617" s="24"/>
      <c r="DLC3617" s="24"/>
      <c r="DLD3617" s="24"/>
      <c r="DLE3617" s="24"/>
      <c r="DLF3617" s="24"/>
      <c r="DLG3617" s="24"/>
      <c r="DLH3617" s="24"/>
      <c r="DLI3617" s="24"/>
      <c r="DLJ3617" s="24"/>
      <c r="DLK3617" s="24"/>
      <c r="DLL3617" s="24"/>
      <c r="DLM3617" s="24"/>
      <c r="DLN3617" s="24"/>
      <c r="DLO3617" s="24"/>
      <c r="DLP3617" s="24"/>
      <c r="DLQ3617" s="24"/>
      <c r="DLR3617" s="24"/>
      <c r="DLS3617" s="24"/>
      <c r="DLT3617" s="24"/>
      <c r="DLU3617" s="24"/>
      <c r="DLV3617" s="24"/>
      <c r="DLW3617" s="24"/>
      <c r="DLX3617" s="24"/>
      <c r="DLY3617" s="24"/>
      <c r="DLZ3617" s="24"/>
      <c r="DMA3617" s="24"/>
      <c r="DMB3617" s="24"/>
      <c r="DMC3617" s="24"/>
      <c r="DMD3617" s="24"/>
      <c r="DME3617" s="24"/>
      <c r="DMF3617" s="24"/>
      <c r="DMG3617" s="24"/>
      <c r="DMH3617" s="24"/>
      <c r="DMI3617" s="24"/>
      <c r="DMJ3617" s="24"/>
      <c r="DMK3617" s="24"/>
      <c r="DML3617" s="24"/>
      <c r="DMM3617" s="24"/>
      <c r="DMN3617" s="24"/>
      <c r="DMO3617" s="24"/>
      <c r="DMP3617" s="24"/>
      <c r="DMQ3617" s="24"/>
      <c r="DMR3617" s="24"/>
      <c r="DMS3617" s="24"/>
      <c r="DMT3617" s="24"/>
      <c r="DMU3617" s="24"/>
      <c r="DMV3617" s="24"/>
      <c r="DMW3617" s="24"/>
      <c r="DMX3617" s="24"/>
      <c r="DMY3617" s="24"/>
      <c r="DMZ3617" s="24"/>
      <c r="DNA3617" s="24"/>
      <c r="DNB3617" s="24"/>
      <c r="DNC3617" s="24"/>
      <c r="DND3617" s="24"/>
      <c r="DNE3617" s="24"/>
      <c r="DNF3617" s="24"/>
      <c r="DNG3617" s="24"/>
      <c r="DNH3617" s="24"/>
      <c r="DNI3617" s="24"/>
      <c r="DNJ3617" s="24"/>
      <c r="DNK3617" s="24"/>
      <c r="DNL3617" s="24"/>
      <c r="DNM3617" s="24"/>
      <c r="DNN3617" s="24"/>
      <c r="DNO3617" s="24"/>
      <c r="DNP3617" s="24"/>
      <c r="DNQ3617" s="24"/>
      <c r="DNR3617" s="24"/>
      <c r="DNS3617" s="24"/>
      <c r="DNT3617" s="24"/>
      <c r="DNU3617" s="24"/>
      <c r="DNV3617" s="24"/>
      <c r="DNW3617" s="24"/>
      <c r="DNX3617" s="24"/>
      <c r="DNY3617" s="24"/>
      <c r="DNZ3617" s="24"/>
      <c r="DOA3617" s="24"/>
      <c r="DOB3617" s="24"/>
      <c r="DOC3617" s="24"/>
      <c r="DOD3617" s="24"/>
      <c r="DOE3617" s="24"/>
      <c r="DOF3617" s="24"/>
      <c r="DOG3617" s="24"/>
      <c r="DOH3617" s="24"/>
      <c r="DOI3617" s="24"/>
      <c r="DOJ3617" s="24"/>
      <c r="DOK3617" s="24"/>
      <c r="DOL3617" s="24"/>
      <c r="DOM3617" s="24"/>
      <c r="DON3617" s="24"/>
      <c r="DOO3617" s="24"/>
      <c r="DOP3617" s="24"/>
      <c r="DOQ3617" s="24"/>
      <c r="DOR3617" s="24"/>
      <c r="DOS3617" s="24"/>
      <c r="DOT3617" s="24"/>
      <c r="DOU3617" s="24"/>
      <c r="DOV3617" s="24"/>
      <c r="DOW3617" s="24"/>
      <c r="DOX3617" s="24"/>
      <c r="DOY3617" s="24"/>
      <c r="DOZ3617" s="24"/>
      <c r="DPA3617" s="24"/>
      <c r="DPB3617" s="24"/>
      <c r="DPC3617" s="24"/>
      <c r="DPD3617" s="24"/>
      <c r="DPE3617" s="24"/>
      <c r="DPF3617" s="24"/>
      <c r="DPG3617" s="24"/>
      <c r="DPH3617" s="24"/>
      <c r="DPI3617" s="24"/>
      <c r="DPJ3617" s="24"/>
      <c r="DPK3617" s="24"/>
      <c r="DPL3617" s="24"/>
      <c r="DPM3617" s="24"/>
      <c r="DPN3617" s="24"/>
      <c r="DPO3617" s="24"/>
      <c r="DPP3617" s="24"/>
      <c r="DPQ3617" s="24"/>
      <c r="DPR3617" s="24"/>
      <c r="DPS3617" s="24"/>
      <c r="DPT3617" s="24"/>
      <c r="DPU3617" s="24"/>
      <c r="DPV3617" s="24"/>
      <c r="DPW3617" s="24"/>
      <c r="DPX3617" s="24"/>
      <c r="DPY3617" s="24"/>
      <c r="DPZ3617" s="24"/>
      <c r="DQA3617" s="24"/>
      <c r="DQB3617" s="24"/>
      <c r="DQC3617" s="24"/>
      <c r="DQD3617" s="24"/>
      <c r="DQE3617" s="24"/>
      <c r="DQF3617" s="24"/>
      <c r="DQG3617" s="24"/>
      <c r="DQH3617" s="24"/>
      <c r="DQI3617" s="24"/>
      <c r="DQJ3617" s="24"/>
      <c r="DQK3617" s="24"/>
      <c r="DQL3617" s="24"/>
      <c r="DQM3617" s="24"/>
      <c r="DQN3617" s="24"/>
      <c r="DQO3617" s="24"/>
      <c r="DQP3617" s="24"/>
      <c r="DQQ3617" s="24"/>
      <c r="DQR3617" s="24"/>
      <c r="DQS3617" s="24"/>
      <c r="DQT3617" s="24"/>
      <c r="DQU3617" s="24"/>
      <c r="DQV3617" s="24"/>
      <c r="DQW3617" s="24"/>
      <c r="DQX3617" s="24"/>
      <c r="DQY3617" s="24"/>
      <c r="DQZ3617" s="24"/>
      <c r="DRA3617" s="24"/>
      <c r="DRB3617" s="24"/>
      <c r="DRC3617" s="24"/>
      <c r="DRD3617" s="24"/>
      <c r="DRE3617" s="24"/>
      <c r="DRF3617" s="24"/>
      <c r="DRG3617" s="24"/>
      <c r="DRH3617" s="24"/>
      <c r="DRI3617" s="24"/>
      <c r="DRJ3617" s="24"/>
      <c r="DRK3617" s="24"/>
      <c r="DRL3617" s="24"/>
      <c r="DRM3617" s="24"/>
      <c r="DRN3617" s="24"/>
      <c r="DRO3617" s="24"/>
      <c r="DRP3617" s="24"/>
      <c r="DRQ3617" s="24"/>
      <c r="DRR3617" s="24"/>
      <c r="DRS3617" s="24"/>
      <c r="DRT3617" s="24"/>
      <c r="DRU3617" s="24"/>
      <c r="DRV3617" s="24"/>
      <c r="DRW3617" s="24"/>
      <c r="DRX3617" s="24"/>
      <c r="DRY3617" s="24"/>
      <c r="DRZ3617" s="24"/>
      <c r="DSA3617" s="24"/>
      <c r="DSB3617" s="24"/>
      <c r="DSC3617" s="24"/>
      <c r="DSD3617" s="24"/>
      <c r="DSE3617" s="24"/>
      <c r="DSF3617" s="24"/>
      <c r="DSG3617" s="24"/>
      <c r="DSH3617" s="24"/>
      <c r="DSI3617" s="24"/>
      <c r="DSJ3617" s="24"/>
      <c r="DSK3617" s="24"/>
      <c r="DSL3617" s="24"/>
      <c r="DSM3617" s="24"/>
      <c r="DSN3617" s="24"/>
      <c r="DSO3617" s="24"/>
      <c r="DSP3617" s="24"/>
      <c r="DSQ3617" s="24"/>
      <c r="DSR3617" s="24"/>
      <c r="DSS3617" s="24"/>
      <c r="DST3617" s="24"/>
      <c r="DSU3617" s="24"/>
      <c r="DSV3617" s="24"/>
      <c r="DSW3617" s="24"/>
      <c r="DSX3617" s="24"/>
      <c r="DSY3617" s="24"/>
      <c r="DSZ3617" s="24"/>
      <c r="DTA3617" s="24"/>
      <c r="DTB3617" s="24"/>
      <c r="DTC3617" s="24"/>
      <c r="DTD3617" s="24"/>
      <c r="DTE3617" s="24"/>
      <c r="DTF3617" s="24"/>
      <c r="DTG3617" s="24"/>
      <c r="DTH3617" s="24"/>
      <c r="DTI3617" s="24"/>
      <c r="DTJ3617" s="24"/>
      <c r="DTK3617" s="24"/>
      <c r="DTL3617" s="24"/>
      <c r="DTM3617" s="24"/>
      <c r="DTN3617" s="24"/>
      <c r="DTO3617" s="24"/>
      <c r="DTP3617" s="24"/>
      <c r="DTQ3617" s="24"/>
      <c r="DTR3617" s="24"/>
      <c r="DTS3617" s="24"/>
      <c r="DTT3617" s="24"/>
      <c r="DTU3617" s="24"/>
      <c r="DTV3617" s="24"/>
      <c r="DTW3617" s="24"/>
      <c r="DTX3617" s="24"/>
      <c r="DTY3617" s="24"/>
      <c r="DTZ3617" s="24"/>
      <c r="DUA3617" s="24"/>
      <c r="DUB3617" s="24"/>
      <c r="DUC3617" s="24"/>
      <c r="DUD3617" s="24"/>
      <c r="DUE3617" s="24"/>
      <c r="DUF3617" s="24"/>
      <c r="DUG3617" s="24"/>
      <c r="DUH3617" s="24"/>
      <c r="DUI3617" s="24"/>
      <c r="DUJ3617" s="24"/>
      <c r="DUK3617" s="24"/>
      <c r="DUL3617" s="24"/>
      <c r="DUM3617" s="24"/>
      <c r="DUN3617" s="24"/>
      <c r="DUO3617" s="24"/>
      <c r="DUP3617" s="24"/>
      <c r="DUQ3617" s="24"/>
      <c r="DUR3617" s="24"/>
      <c r="DUS3617" s="24"/>
      <c r="DUT3617" s="24"/>
      <c r="DUU3617" s="24"/>
      <c r="DUV3617" s="24"/>
      <c r="DUW3617" s="24"/>
      <c r="DUX3617" s="24"/>
      <c r="DUY3617" s="24"/>
      <c r="DUZ3617" s="24"/>
      <c r="DVA3617" s="24"/>
      <c r="DVB3617" s="24"/>
      <c r="DVC3617" s="24"/>
      <c r="DVD3617" s="24"/>
      <c r="DVE3617" s="24"/>
      <c r="DVF3617" s="24"/>
      <c r="DVG3617" s="24"/>
      <c r="DVH3617" s="24"/>
      <c r="DVI3617" s="24"/>
      <c r="DVJ3617" s="24"/>
      <c r="DVK3617" s="24"/>
      <c r="DVL3617" s="24"/>
      <c r="DVM3617" s="24"/>
      <c r="DVN3617" s="24"/>
      <c r="DVO3617" s="24"/>
      <c r="DVP3617" s="24"/>
      <c r="DVQ3617" s="24"/>
      <c r="DVR3617" s="24"/>
      <c r="DVS3617" s="24"/>
      <c r="DVT3617" s="24"/>
      <c r="DVU3617" s="24"/>
      <c r="DVV3617" s="24"/>
      <c r="DVW3617" s="24"/>
      <c r="DVX3617" s="24"/>
      <c r="DVY3617" s="24"/>
      <c r="DVZ3617" s="24"/>
      <c r="DWA3617" s="24"/>
      <c r="DWB3617" s="24"/>
      <c r="DWC3617" s="24"/>
      <c r="DWD3617" s="24"/>
      <c r="DWE3617" s="24"/>
      <c r="DWF3617" s="24"/>
      <c r="DWG3617" s="24"/>
      <c r="DWH3617" s="24"/>
      <c r="DWI3617" s="24"/>
      <c r="DWJ3617" s="24"/>
      <c r="DWK3617" s="24"/>
      <c r="DWL3617" s="24"/>
      <c r="DWM3617" s="24"/>
      <c r="DWN3617" s="24"/>
      <c r="DWO3617" s="24"/>
      <c r="DWP3617" s="24"/>
      <c r="DWQ3617" s="24"/>
      <c r="DWR3617" s="24"/>
      <c r="DWS3617" s="24"/>
      <c r="DWT3617" s="24"/>
      <c r="DWU3617" s="24"/>
      <c r="DWV3617" s="24"/>
      <c r="DWW3617" s="24"/>
      <c r="DWX3617" s="24"/>
      <c r="DWY3617" s="24"/>
      <c r="DWZ3617" s="24"/>
      <c r="DXA3617" s="24"/>
      <c r="DXB3617" s="24"/>
      <c r="DXC3617" s="24"/>
      <c r="DXD3617" s="24"/>
      <c r="DXE3617" s="24"/>
      <c r="DXF3617" s="24"/>
      <c r="DXG3617" s="24"/>
      <c r="DXH3617" s="24"/>
      <c r="DXI3617" s="24"/>
      <c r="DXJ3617" s="24"/>
      <c r="DXK3617" s="24"/>
      <c r="DXL3617" s="24"/>
      <c r="DXM3617" s="24"/>
      <c r="DXN3617" s="24"/>
      <c r="DXO3617" s="24"/>
      <c r="DXP3617" s="24"/>
      <c r="DXQ3617" s="24"/>
      <c r="DXR3617" s="24"/>
      <c r="DXS3617" s="24"/>
      <c r="DXT3617" s="24"/>
      <c r="DXU3617" s="24"/>
      <c r="DXV3617" s="24"/>
      <c r="DXW3617" s="24"/>
      <c r="DXX3617" s="24"/>
      <c r="DXY3617" s="24"/>
      <c r="DXZ3617" s="24"/>
      <c r="DYA3617" s="24"/>
      <c r="DYB3617" s="24"/>
      <c r="DYC3617" s="24"/>
      <c r="DYD3617" s="24"/>
      <c r="DYE3617" s="24"/>
      <c r="DYF3617" s="24"/>
      <c r="DYG3617" s="24"/>
      <c r="DYH3617" s="24"/>
      <c r="DYI3617" s="24"/>
      <c r="DYJ3617" s="24"/>
      <c r="DYK3617" s="24"/>
      <c r="DYL3617" s="24"/>
      <c r="DYM3617" s="24"/>
      <c r="DYN3617" s="24"/>
      <c r="DYO3617" s="24"/>
      <c r="DYP3617" s="24"/>
      <c r="DYQ3617" s="24"/>
      <c r="DYR3617" s="24"/>
      <c r="DYS3617" s="24"/>
      <c r="DYT3617" s="24"/>
      <c r="DYU3617" s="24"/>
      <c r="DYV3617" s="24"/>
      <c r="DYW3617" s="24"/>
      <c r="DYX3617" s="24"/>
      <c r="DYY3617" s="24"/>
      <c r="DYZ3617" s="24"/>
      <c r="DZA3617" s="24"/>
      <c r="DZB3617" s="24"/>
      <c r="DZC3617" s="24"/>
      <c r="DZD3617" s="24"/>
      <c r="DZE3617" s="24"/>
      <c r="DZF3617" s="24"/>
      <c r="DZG3617" s="24"/>
      <c r="DZH3617" s="24"/>
      <c r="DZI3617" s="24"/>
      <c r="DZJ3617" s="24"/>
      <c r="DZK3617" s="24"/>
      <c r="DZL3617" s="24"/>
      <c r="DZM3617" s="24"/>
      <c r="DZN3617" s="24"/>
      <c r="DZO3617" s="24"/>
      <c r="DZP3617" s="24"/>
      <c r="DZQ3617" s="24"/>
      <c r="DZR3617" s="24"/>
      <c r="DZS3617" s="24"/>
      <c r="DZT3617" s="24"/>
      <c r="DZU3617" s="24"/>
      <c r="DZV3617" s="24"/>
      <c r="DZW3617" s="24"/>
      <c r="DZX3617" s="24"/>
      <c r="DZY3617" s="24"/>
      <c r="DZZ3617" s="24"/>
      <c r="EAA3617" s="24"/>
      <c r="EAB3617" s="24"/>
      <c r="EAC3617" s="24"/>
      <c r="EAD3617" s="24"/>
      <c r="EAE3617" s="24"/>
      <c r="EAF3617" s="24"/>
      <c r="EAG3617" s="24"/>
      <c r="EAH3617" s="24"/>
      <c r="EAI3617" s="24"/>
      <c r="EAJ3617" s="24"/>
      <c r="EAK3617" s="24"/>
      <c r="EAL3617" s="24"/>
      <c r="EAM3617" s="24"/>
      <c r="EAN3617" s="24"/>
      <c r="EAO3617" s="24"/>
      <c r="EAP3617" s="24"/>
      <c r="EAQ3617" s="24"/>
      <c r="EAR3617" s="24"/>
      <c r="EAS3617" s="24"/>
      <c r="EAT3617" s="24"/>
      <c r="EAU3617" s="24"/>
      <c r="EAV3617" s="24"/>
      <c r="EAW3617" s="24"/>
      <c r="EAX3617" s="24"/>
      <c r="EAY3617" s="24"/>
      <c r="EAZ3617" s="24"/>
      <c r="EBA3617" s="24"/>
      <c r="EBB3617" s="24"/>
      <c r="EBC3617" s="24"/>
      <c r="EBD3617" s="24"/>
      <c r="EBE3617" s="24"/>
      <c r="EBF3617" s="24"/>
      <c r="EBG3617" s="24"/>
      <c r="EBH3617" s="24"/>
      <c r="EBI3617" s="24"/>
      <c r="EBJ3617" s="24"/>
      <c r="EBK3617" s="24"/>
      <c r="EBL3617" s="24"/>
      <c r="EBM3617" s="24"/>
      <c r="EBN3617" s="24"/>
      <c r="EBO3617" s="24"/>
      <c r="EBP3617" s="24"/>
      <c r="EBQ3617" s="24"/>
      <c r="EBR3617" s="24"/>
      <c r="EBS3617" s="24"/>
      <c r="EBT3617" s="24"/>
      <c r="EBU3617" s="24"/>
      <c r="EBV3617" s="24"/>
      <c r="EBW3617" s="24"/>
      <c r="EBX3617" s="24"/>
      <c r="EBY3617" s="24"/>
      <c r="EBZ3617" s="24"/>
      <c r="ECA3617" s="24"/>
      <c r="ECB3617" s="24"/>
      <c r="ECC3617" s="24"/>
      <c r="ECD3617" s="24"/>
      <c r="ECE3617" s="24"/>
      <c r="ECF3617" s="24"/>
      <c r="ECG3617" s="24"/>
      <c r="ECH3617" s="24"/>
      <c r="ECI3617" s="24"/>
      <c r="ECJ3617" s="24"/>
      <c r="ECK3617" s="24"/>
      <c r="ECL3617" s="24"/>
      <c r="ECM3617" s="24"/>
      <c r="ECN3617" s="24"/>
      <c r="ECO3617" s="24"/>
      <c r="ECP3617" s="24"/>
      <c r="ECQ3617" s="24"/>
      <c r="ECR3617" s="24"/>
      <c r="ECS3617" s="24"/>
      <c r="ECT3617" s="24"/>
      <c r="ECU3617" s="24"/>
      <c r="ECV3617" s="24"/>
      <c r="ECW3617" s="24"/>
      <c r="ECX3617" s="24"/>
      <c r="ECY3617" s="24"/>
      <c r="ECZ3617" s="24"/>
      <c r="EDA3617" s="24"/>
      <c r="EDB3617" s="24"/>
      <c r="EDC3617" s="24"/>
      <c r="EDD3617" s="24"/>
      <c r="EDE3617" s="24"/>
      <c r="EDF3617" s="24"/>
      <c r="EDG3617" s="24"/>
      <c r="EDH3617" s="24"/>
      <c r="EDI3617" s="24"/>
      <c r="EDJ3617" s="24"/>
      <c r="EDK3617" s="24"/>
      <c r="EDL3617" s="24"/>
      <c r="EDM3617" s="24"/>
      <c r="EDN3617" s="24"/>
      <c r="EDO3617" s="24"/>
      <c r="EDP3617" s="24"/>
      <c r="EDQ3617" s="24"/>
      <c r="EDR3617" s="24"/>
      <c r="EDS3617" s="24"/>
      <c r="EDT3617" s="24"/>
      <c r="EDU3617" s="24"/>
      <c r="EDV3617" s="24"/>
      <c r="EDW3617" s="24"/>
      <c r="EDX3617" s="24"/>
      <c r="EDY3617" s="24"/>
      <c r="EDZ3617" s="24"/>
      <c r="EEA3617" s="24"/>
      <c r="EEB3617" s="24"/>
      <c r="EEC3617" s="24"/>
      <c r="EED3617" s="24"/>
      <c r="EEE3617" s="24"/>
      <c r="EEF3617" s="24"/>
      <c r="EEG3617" s="24"/>
      <c r="EEH3617" s="24"/>
      <c r="EEI3617" s="24"/>
      <c r="EEJ3617" s="24"/>
      <c r="EEK3617" s="24"/>
      <c r="EEL3617" s="24"/>
      <c r="EEM3617" s="24"/>
      <c r="EEN3617" s="24"/>
      <c r="EEO3617" s="24"/>
      <c r="EEP3617" s="24"/>
      <c r="EEQ3617" s="24"/>
      <c r="EER3617" s="24"/>
      <c r="EES3617" s="24"/>
      <c r="EET3617" s="24"/>
      <c r="EEU3617" s="24"/>
      <c r="EEV3617" s="24"/>
      <c r="EEW3617" s="24"/>
      <c r="EEX3617" s="24"/>
      <c r="EEY3617" s="24"/>
      <c r="EEZ3617" s="24"/>
      <c r="EFA3617" s="24"/>
      <c r="EFB3617" s="24"/>
      <c r="EFC3617" s="24"/>
      <c r="EFD3617" s="24"/>
      <c r="EFE3617" s="24"/>
      <c r="EFF3617" s="24"/>
      <c r="EFG3617" s="24"/>
      <c r="EFH3617" s="24"/>
      <c r="EFI3617" s="24"/>
      <c r="EFJ3617" s="24"/>
      <c r="EFK3617" s="24"/>
      <c r="EFL3617" s="24"/>
      <c r="EFM3617" s="24"/>
      <c r="EFN3617" s="24"/>
      <c r="EFO3617" s="24"/>
      <c r="EFP3617" s="24"/>
      <c r="EFQ3617" s="24"/>
      <c r="EFR3617" s="24"/>
      <c r="EFS3617" s="24"/>
      <c r="EFT3617" s="24"/>
      <c r="EFU3617" s="24"/>
      <c r="EFV3617" s="24"/>
      <c r="EFW3617" s="24"/>
      <c r="EFX3617" s="24"/>
      <c r="EFY3617" s="24"/>
      <c r="EFZ3617" s="24"/>
      <c r="EGA3617" s="24"/>
      <c r="EGB3617" s="24"/>
      <c r="EGC3617" s="24"/>
      <c r="EGD3617" s="24"/>
      <c r="EGE3617" s="24"/>
      <c r="EGF3617" s="24"/>
      <c r="EGG3617" s="24"/>
      <c r="EGH3617" s="24"/>
      <c r="EGI3617" s="24"/>
      <c r="EGJ3617" s="24"/>
      <c r="EGK3617" s="24"/>
      <c r="EGL3617" s="24"/>
      <c r="EGM3617" s="24"/>
      <c r="EGN3617" s="24"/>
      <c r="EGO3617" s="24"/>
      <c r="EGP3617" s="24"/>
      <c r="EGQ3617" s="24"/>
      <c r="EGR3617" s="24"/>
      <c r="EGS3617" s="24"/>
      <c r="EGT3617" s="24"/>
      <c r="EGU3617" s="24"/>
      <c r="EGV3617" s="24"/>
      <c r="EGW3617" s="24"/>
      <c r="EGX3617" s="24"/>
      <c r="EGY3617" s="24"/>
      <c r="EGZ3617" s="24"/>
      <c r="EHA3617" s="24"/>
      <c r="EHB3617" s="24"/>
      <c r="EHC3617" s="24"/>
      <c r="EHD3617" s="24"/>
      <c r="EHE3617" s="24"/>
      <c r="EHF3617" s="24"/>
      <c r="EHG3617" s="24"/>
      <c r="EHH3617" s="24"/>
      <c r="EHI3617" s="24"/>
      <c r="EHJ3617" s="24"/>
      <c r="EHK3617" s="24"/>
      <c r="EHL3617" s="24"/>
      <c r="EHM3617" s="24"/>
      <c r="EHN3617" s="24"/>
      <c r="EHO3617" s="24"/>
      <c r="EHP3617" s="24"/>
      <c r="EHQ3617" s="24"/>
      <c r="EHR3617" s="24"/>
      <c r="EHS3617" s="24"/>
      <c r="EHT3617" s="24"/>
      <c r="EHU3617" s="24"/>
      <c r="EHV3617" s="24"/>
      <c r="EHW3617" s="24"/>
      <c r="EHX3617" s="24"/>
      <c r="EHY3617" s="24"/>
      <c r="EHZ3617" s="24"/>
      <c r="EIA3617" s="24"/>
      <c r="EIB3617" s="24"/>
      <c r="EIC3617" s="24"/>
      <c r="EID3617" s="24"/>
      <c r="EIE3617" s="24"/>
      <c r="EIF3617" s="24"/>
      <c r="EIG3617" s="24"/>
      <c r="EIH3617" s="24"/>
      <c r="EII3617" s="24"/>
      <c r="EIJ3617" s="24"/>
      <c r="EIK3617" s="24"/>
      <c r="EIL3617" s="24"/>
      <c r="EIM3617" s="24"/>
      <c r="EIN3617" s="24"/>
      <c r="EIO3617" s="24"/>
      <c r="EIP3617" s="24"/>
      <c r="EIQ3617" s="24"/>
      <c r="EIR3617" s="24"/>
      <c r="EIS3617" s="24"/>
      <c r="EIT3617" s="24"/>
      <c r="EIU3617" s="24"/>
      <c r="EIV3617" s="24"/>
      <c r="EIW3617" s="24"/>
      <c r="EIX3617" s="24"/>
      <c r="EIY3617" s="24"/>
      <c r="EIZ3617" s="24"/>
      <c r="EJA3617" s="24"/>
      <c r="EJB3617" s="24"/>
      <c r="EJC3617" s="24"/>
      <c r="EJD3617" s="24"/>
      <c r="EJE3617" s="24"/>
      <c r="EJF3617" s="24"/>
      <c r="EJG3617" s="24"/>
      <c r="EJH3617" s="24"/>
      <c r="EJI3617" s="24"/>
      <c r="EJJ3617" s="24"/>
      <c r="EJK3617" s="24"/>
      <c r="EJL3617" s="24"/>
      <c r="EJM3617" s="24"/>
      <c r="EJN3617" s="24"/>
      <c r="EJO3617" s="24"/>
      <c r="EJP3617" s="24"/>
      <c r="EJQ3617" s="24"/>
      <c r="EJR3617" s="24"/>
      <c r="EJS3617" s="24"/>
      <c r="EJT3617" s="24"/>
      <c r="EJU3617" s="24"/>
      <c r="EJV3617" s="24"/>
      <c r="EJW3617" s="24"/>
      <c r="EJX3617" s="24"/>
      <c r="EJY3617" s="24"/>
      <c r="EJZ3617" s="24"/>
      <c r="EKA3617" s="24"/>
      <c r="EKB3617" s="24"/>
      <c r="EKC3617" s="24"/>
      <c r="EKD3617" s="24"/>
      <c r="EKE3617" s="24"/>
      <c r="EKF3617" s="24"/>
      <c r="EKG3617" s="24"/>
      <c r="EKH3617" s="24"/>
      <c r="EKI3617" s="24"/>
      <c r="EKJ3617" s="24"/>
      <c r="EKK3617" s="24"/>
      <c r="EKL3617" s="24"/>
      <c r="EKM3617" s="24"/>
      <c r="EKN3617" s="24"/>
      <c r="EKO3617" s="24"/>
      <c r="EKP3617" s="24"/>
      <c r="EKQ3617" s="24"/>
      <c r="EKR3617" s="24"/>
      <c r="EKS3617" s="24"/>
      <c r="EKT3617" s="24"/>
      <c r="EKU3617" s="24"/>
      <c r="EKV3617" s="24"/>
      <c r="EKW3617" s="24"/>
      <c r="EKX3617" s="24"/>
      <c r="EKY3617" s="24"/>
      <c r="EKZ3617" s="24"/>
      <c r="ELA3617" s="24"/>
      <c r="ELB3617" s="24"/>
      <c r="ELC3617" s="24"/>
      <c r="ELD3617" s="24"/>
      <c r="ELE3617" s="24"/>
      <c r="ELF3617" s="24"/>
      <c r="ELG3617" s="24"/>
      <c r="ELH3617" s="24"/>
      <c r="ELI3617" s="24"/>
      <c r="ELJ3617" s="24"/>
      <c r="ELK3617" s="24"/>
      <c r="ELL3617" s="24"/>
      <c r="ELM3617" s="24"/>
      <c r="ELN3617" s="24"/>
      <c r="ELO3617" s="24"/>
      <c r="ELP3617" s="24"/>
      <c r="ELQ3617" s="24"/>
      <c r="ELR3617" s="24"/>
      <c r="ELS3617" s="24"/>
      <c r="ELT3617" s="24"/>
      <c r="ELU3617" s="24"/>
      <c r="ELV3617" s="24"/>
      <c r="ELW3617" s="24"/>
      <c r="ELX3617" s="24"/>
      <c r="ELY3617" s="24"/>
      <c r="ELZ3617" s="24"/>
      <c r="EMA3617" s="24"/>
      <c r="EMB3617" s="24"/>
      <c r="EMC3617" s="24"/>
      <c r="EMD3617" s="24"/>
      <c r="EME3617" s="24"/>
      <c r="EMF3617" s="24"/>
      <c r="EMG3617" s="24"/>
      <c r="EMH3617" s="24"/>
      <c r="EMI3617" s="24"/>
      <c r="EMJ3617" s="24"/>
      <c r="EMK3617" s="24"/>
      <c r="EML3617" s="24"/>
      <c r="EMM3617" s="24"/>
      <c r="EMN3617" s="24"/>
      <c r="EMO3617" s="24"/>
      <c r="EMP3617" s="24"/>
      <c r="EMQ3617" s="24"/>
      <c r="EMR3617" s="24"/>
      <c r="EMS3617" s="24"/>
      <c r="EMT3617" s="24"/>
      <c r="EMU3617" s="24"/>
      <c r="EMV3617" s="24"/>
      <c r="EMW3617" s="24"/>
      <c r="EMX3617" s="24"/>
      <c r="EMY3617" s="24"/>
      <c r="EMZ3617" s="24"/>
      <c r="ENA3617" s="24"/>
      <c r="ENB3617" s="24"/>
      <c r="ENC3617" s="24"/>
      <c r="END3617" s="24"/>
      <c r="ENE3617" s="24"/>
      <c r="ENF3617" s="24"/>
      <c r="ENG3617" s="24"/>
      <c r="ENH3617" s="24"/>
      <c r="ENI3617" s="24"/>
      <c r="ENJ3617" s="24"/>
      <c r="ENK3617" s="24"/>
      <c r="ENL3617" s="24"/>
      <c r="ENM3617" s="24"/>
      <c r="ENN3617" s="24"/>
      <c r="ENO3617" s="24"/>
      <c r="ENP3617" s="24"/>
      <c r="ENQ3617" s="24"/>
      <c r="ENR3617" s="24"/>
      <c r="ENS3617" s="24"/>
      <c r="ENT3617" s="24"/>
      <c r="ENU3617" s="24"/>
      <c r="ENV3617" s="24"/>
      <c r="ENW3617" s="24"/>
      <c r="ENX3617" s="24"/>
      <c r="ENY3617" s="24"/>
      <c r="ENZ3617" s="24"/>
      <c r="EOA3617" s="24"/>
      <c r="EOB3617" s="24"/>
      <c r="EOC3617" s="24"/>
      <c r="EOD3617" s="24"/>
      <c r="EOE3617" s="24"/>
      <c r="EOF3617" s="24"/>
      <c r="EOG3617" s="24"/>
      <c r="EOH3617" s="24"/>
      <c r="EOI3617" s="24"/>
      <c r="EOJ3617" s="24"/>
      <c r="EOK3617" s="24"/>
      <c r="EOL3617" s="24"/>
      <c r="EOM3617" s="24"/>
      <c r="EON3617" s="24"/>
      <c r="EOO3617" s="24"/>
      <c r="EOP3617" s="24"/>
      <c r="EOQ3617" s="24"/>
      <c r="EOR3617" s="24"/>
      <c r="EOS3617" s="24"/>
      <c r="EOT3617" s="24"/>
      <c r="EOU3617" s="24"/>
      <c r="EOV3617" s="24"/>
      <c r="EOW3617" s="24"/>
      <c r="EOX3617" s="24"/>
      <c r="EOY3617" s="24"/>
      <c r="EOZ3617" s="24"/>
      <c r="EPA3617" s="24"/>
      <c r="EPB3617" s="24"/>
      <c r="EPC3617" s="24"/>
      <c r="EPD3617" s="24"/>
      <c r="EPE3617" s="24"/>
      <c r="EPF3617" s="24"/>
      <c r="EPG3617" s="24"/>
      <c r="EPH3617" s="24"/>
      <c r="EPI3617" s="24"/>
      <c r="EPJ3617" s="24"/>
      <c r="EPK3617" s="24"/>
      <c r="EPL3617" s="24"/>
      <c r="EPM3617" s="24"/>
      <c r="EPN3617" s="24"/>
      <c r="EPO3617" s="24"/>
      <c r="EPP3617" s="24"/>
      <c r="EPQ3617" s="24"/>
      <c r="EPR3617" s="24"/>
      <c r="EPS3617" s="24"/>
      <c r="EPT3617" s="24"/>
      <c r="EPU3617" s="24"/>
      <c r="EPV3617" s="24"/>
      <c r="EPW3617" s="24"/>
      <c r="EPX3617" s="24"/>
      <c r="EPY3617" s="24"/>
      <c r="EPZ3617" s="24"/>
      <c r="EQA3617" s="24"/>
      <c r="EQB3617" s="24"/>
      <c r="EQC3617" s="24"/>
      <c r="EQD3617" s="24"/>
      <c r="EQE3617" s="24"/>
      <c r="EQF3617" s="24"/>
      <c r="EQG3617" s="24"/>
      <c r="EQH3617" s="24"/>
      <c r="EQI3617" s="24"/>
      <c r="EQJ3617" s="24"/>
      <c r="EQK3617" s="24"/>
      <c r="EQL3617" s="24"/>
      <c r="EQM3617" s="24"/>
      <c r="EQN3617" s="24"/>
      <c r="EQO3617" s="24"/>
      <c r="EQP3617" s="24"/>
      <c r="EQQ3617" s="24"/>
      <c r="EQR3617" s="24"/>
      <c r="EQS3617" s="24"/>
      <c r="EQT3617" s="24"/>
      <c r="EQU3617" s="24"/>
      <c r="EQV3617" s="24"/>
      <c r="EQW3617" s="24"/>
      <c r="EQX3617" s="24"/>
      <c r="EQY3617" s="24"/>
      <c r="EQZ3617" s="24"/>
      <c r="ERA3617" s="24"/>
      <c r="ERB3617" s="24"/>
      <c r="ERC3617" s="24"/>
      <c r="ERD3617" s="24"/>
      <c r="ERE3617" s="24"/>
      <c r="ERF3617" s="24"/>
      <c r="ERG3617" s="24"/>
      <c r="ERH3617" s="24"/>
      <c r="ERI3617" s="24"/>
      <c r="ERJ3617" s="24"/>
      <c r="ERK3617" s="24"/>
      <c r="ERL3617" s="24"/>
      <c r="ERM3617" s="24"/>
      <c r="ERN3617" s="24"/>
      <c r="ERO3617" s="24"/>
      <c r="ERP3617" s="24"/>
      <c r="ERQ3617" s="24"/>
      <c r="ERR3617" s="24"/>
      <c r="ERS3617" s="24"/>
      <c r="ERT3617" s="24"/>
      <c r="ERU3617" s="24"/>
      <c r="ERV3617" s="24"/>
      <c r="ERW3617" s="24"/>
      <c r="ERX3617" s="24"/>
      <c r="ERY3617" s="24"/>
      <c r="ERZ3617" s="24"/>
      <c r="ESA3617" s="24"/>
      <c r="ESB3617" s="24"/>
      <c r="ESC3617" s="24"/>
      <c r="ESD3617" s="24"/>
      <c r="ESE3617" s="24"/>
      <c r="ESF3617" s="24"/>
      <c r="ESG3617" s="24"/>
      <c r="ESH3617" s="24"/>
      <c r="ESI3617" s="24"/>
      <c r="ESJ3617" s="24"/>
      <c r="ESK3617" s="24"/>
      <c r="ESL3617" s="24"/>
      <c r="ESM3617" s="24"/>
      <c r="ESN3617" s="24"/>
      <c r="ESO3617" s="24"/>
      <c r="ESP3617" s="24"/>
      <c r="ESQ3617" s="24"/>
      <c r="ESR3617" s="24"/>
      <c r="ESS3617" s="24"/>
      <c r="EST3617" s="24"/>
      <c r="ESU3617" s="24"/>
      <c r="ESV3617" s="24"/>
      <c r="ESW3617" s="24"/>
      <c r="ESX3617" s="24"/>
      <c r="ESY3617" s="24"/>
      <c r="ESZ3617" s="24"/>
      <c r="ETA3617" s="24"/>
      <c r="ETB3617" s="24"/>
      <c r="ETC3617" s="24"/>
      <c r="ETD3617" s="24"/>
      <c r="ETE3617" s="24"/>
      <c r="ETF3617" s="24"/>
      <c r="ETG3617" s="24"/>
      <c r="ETH3617" s="24"/>
      <c r="ETI3617" s="24"/>
      <c r="ETJ3617" s="24"/>
      <c r="ETK3617" s="24"/>
      <c r="ETL3617" s="24"/>
      <c r="ETM3617" s="24"/>
      <c r="ETN3617" s="24"/>
      <c r="ETO3617" s="24"/>
      <c r="ETP3617" s="24"/>
      <c r="ETQ3617" s="24"/>
      <c r="ETR3617" s="24"/>
      <c r="ETS3617" s="24"/>
      <c r="ETT3617" s="24"/>
      <c r="ETU3617" s="24"/>
      <c r="ETV3617" s="24"/>
      <c r="ETW3617" s="24"/>
      <c r="ETX3617" s="24"/>
      <c r="ETY3617" s="24"/>
      <c r="ETZ3617" s="24"/>
      <c r="EUA3617" s="24"/>
      <c r="EUB3617" s="24"/>
      <c r="EUC3617" s="24"/>
      <c r="EUD3617" s="24"/>
      <c r="EUE3617" s="24"/>
      <c r="EUF3617" s="24"/>
      <c r="EUG3617" s="24"/>
      <c r="EUH3617" s="24"/>
      <c r="EUI3617" s="24"/>
      <c r="EUJ3617" s="24"/>
      <c r="EUK3617" s="24"/>
      <c r="EUL3617" s="24"/>
      <c r="EUM3617" s="24"/>
      <c r="EUN3617" s="24"/>
      <c r="EUO3617" s="24"/>
      <c r="EUP3617" s="24"/>
      <c r="EUQ3617" s="24"/>
      <c r="EUR3617" s="24"/>
      <c r="EUS3617" s="24"/>
      <c r="EUT3617" s="24"/>
      <c r="EUU3617" s="24"/>
      <c r="EUV3617" s="24"/>
      <c r="EUW3617" s="24"/>
      <c r="EUX3617" s="24"/>
      <c r="EUY3617" s="24"/>
      <c r="EUZ3617" s="24"/>
      <c r="EVA3617" s="24"/>
      <c r="EVB3617" s="24"/>
      <c r="EVC3617" s="24"/>
      <c r="EVD3617" s="24"/>
      <c r="EVE3617" s="24"/>
      <c r="EVF3617" s="24"/>
      <c r="EVG3617" s="24"/>
      <c r="EVH3617" s="24"/>
      <c r="EVI3617" s="24"/>
      <c r="EVJ3617" s="24"/>
      <c r="EVK3617" s="24"/>
      <c r="EVL3617" s="24"/>
      <c r="EVM3617" s="24"/>
      <c r="EVN3617" s="24"/>
      <c r="EVO3617" s="24"/>
      <c r="EVP3617" s="24"/>
      <c r="EVQ3617" s="24"/>
      <c r="EVR3617" s="24"/>
      <c r="EVS3617" s="24"/>
      <c r="EVT3617" s="24"/>
      <c r="EVU3617" s="24"/>
      <c r="EVV3617" s="24"/>
      <c r="EVW3617" s="24"/>
      <c r="EVX3617" s="24"/>
      <c r="EVY3617" s="24"/>
      <c r="EVZ3617" s="24"/>
      <c r="EWA3617" s="24"/>
      <c r="EWB3617" s="24"/>
      <c r="EWC3617" s="24"/>
      <c r="EWD3617" s="24"/>
      <c r="EWE3617" s="24"/>
      <c r="EWF3617" s="24"/>
      <c r="EWG3617" s="24"/>
      <c r="EWH3617" s="24"/>
      <c r="EWI3617" s="24"/>
      <c r="EWJ3617" s="24"/>
      <c r="EWK3617" s="24"/>
      <c r="EWL3617" s="24"/>
      <c r="EWM3617" s="24"/>
      <c r="EWN3617" s="24"/>
      <c r="EWO3617" s="24"/>
      <c r="EWP3617" s="24"/>
      <c r="EWQ3617" s="24"/>
      <c r="EWR3617" s="24"/>
      <c r="EWS3617" s="24"/>
      <c r="EWT3617" s="24"/>
      <c r="EWU3617" s="24"/>
      <c r="EWV3617" s="24"/>
      <c r="EWW3617" s="24"/>
      <c r="EWX3617" s="24"/>
      <c r="EWY3617" s="24"/>
      <c r="EWZ3617" s="24"/>
      <c r="EXA3617" s="24"/>
      <c r="EXB3617" s="24"/>
      <c r="EXC3617" s="24"/>
      <c r="EXD3617" s="24"/>
      <c r="EXE3617" s="24"/>
      <c r="EXF3617" s="24"/>
      <c r="EXG3617" s="24"/>
      <c r="EXH3617" s="24"/>
      <c r="EXI3617" s="24"/>
      <c r="EXJ3617" s="24"/>
      <c r="EXK3617" s="24"/>
      <c r="EXL3617" s="24"/>
      <c r="EXM3617" s="24"/>
      <c r="EXN3617" s="24"/>
      <c r="EXO3617" s="24"/>
      <c r="EXP3617" s="24"/>
      <c r="EXQ3617" s="24"/>
      <c r="EXR3617" s="24"/>
      <c r="EXS3617" s="24"/>
      <c r="EXT3617" s="24"/>
      <c r="EXU3617" s="24"/>
      <c r="EXV3617" s="24"/>
      <c r="EXW3617" s="24"/>
      <c r="EXX3617" s="24"/>
      <c r="EXY3617" s="24"/>
      <c r="EXZ3617" s="24"/>
      <c r="EYA3617" s="24"/>
      <c r="EYB3617" s="24"/>
      <c r="EYC3617" s="24"/>
      <c r="EYD3617" s="24"/>
      <c r="EYE3617" s="24"/>
      <c r="EYF3617" s="24"/>
      <c r="EYG3617" s="24"/>
      <c r="EYH3617" s="24"/>
      <c r="EYI3617" s="24"/>
      <c r="EYJ3617" s="24"/>
      <c r="EYK3617" s="24"/>
      <c r="EYL3617" s="24"/>
      <c r="EYM3617" s="24"/>
      <c r="EYN3617" s="24"/>
      <c r="EYO3617" s="24"/>
      <c r="EYP3617" s="24"/>
      <c r="EYQ3617" s="24"/>
      <c r="EYR3617" s="24"/>
      <c r="EYS3617" s="24"/>
      <c r="EYT3617" s="24"/>
      <c r="EYU3617" s="24"/>
      <c r="EYV3617" s="24"/>
      <c r="EYW3617" s="24"/>
      <c r="EYX3617" s="24"/>
      <c r="EYY3617" s="24"/>
      <c r="EYZ3617" s="24"/>
      <c r="EZA3617" s="24"/>
      <c r="EZB3617" s="24"/>
      <c r="EZC3617" s="24"/>
      <c r="EZD3617" s="24"/>
      <c r="EZE3617" s="24"/>
      <c r="EZF3617" s="24"/>
      <c r="EZG3617" s="24"/>
      <c r="EZH3617" s="24"/>
      <c r="EZI3617" s="24"/>
      <c r="EZJ3617" s="24"/>
      <c r="EZK3617" s="24"/>
      <c r="EZL3617" s="24"/>
      <c r="EZM3617" s="24"/>
      <c r="EZN3617" s="24"/>
      <c r="EZO3617" s="24"/>
      <c r="EZP3617" s="24"/>
      <c r="EZQ3617" s="24"/>
      <c r="EZR3617" s="24"/>
      <c r="EZS3617" s="24"/>
      <c r="EZT3617" s="24"/>
      <c r="EZU3617" s="24"/>
      <c r="EZV3617" s="24"/>
      <c r="EZW3617" s="24"/>
      <c r="EZX3617" s="24"/>
      <c r="EZY3617" s="24"/>
      <c r="EZZ3617" s="24"/>
      <c r="FAA3617" s="24"/>
      <c r="FAB3617" s="24"/>
      <c r="FAC3617" s="24"/>
      <c r="FAD3617" s="24"/>
      <c r="FAE3617" s="24"/>
      <c r="FAF3617" s="24"/>
      <c r="FAG3617" s="24"/>
      <c r="FAH3617" s="24"/>
      <c r="FAI3617" s="24"/>
      <c r="FAJ3617" s="24"/>
      <c r="FAK3617" s="24"/>
      <c r="FAL3617" s="24"/>
      <c r="FAM3617" s="24"/>
      <c r="FAN3617" s="24"/>
      <c r="FAO3617" s="24"/>
      <c r="FAP3617" s="24"/>
      <c r="FAQ3617" s="24"/>
      <c r="FAR3617" s="24"/>
      <c r="FAS3617" s="24"/>
      <c r="FAT3617" s="24"/>
      <c r="FAU3617" s="24"/>
      <c r="FAV3617" s="24"/>
      <c r="FAW3617" s="24"/>
      <c r="FAX3617" s="24"/>
      <c r="FAY3617" s="24"/>
      <c r="FAZ3617" s="24"/>
      <c r="FBA3617" s="24"/>
      <c r="FBB3617" s="24"/>
      <c r="FBC3617" s="24"/>
      <c r="FBD3617" s="24"/>
      <c r="FBE3617" s="24"/>
      <c r="FBF3617" s="24"/>
      <c r="FBG3617" s="24"/>
      <c r="FBH3617" s="24"/>
      <c r="FBI3617" s="24"/>
      <c r="FBJ3617" s="24"/>
      <c r="FBK3617" s="24"/>
      <c r="FBL3617" s="24"/>
      <c r="FBM3617" s="24"/>
      <c r="FBN3617" s="24"/>
      <c r="FBO3617" s="24"/>
      <c r="FBP3617" s="24"/>
      <c r="FBQ3617" s="24"/>
      <c r="FBR3617" s="24"/>
      <c r="FBS3617" s="24"/>
      <c r="FBT3617" s="24"/>
      <c r="FBU3617" s="24"/>
      <c r="FBV3617" s="24"/>
      <c r="FBW3617" s="24"/>
      <c r="FBX3617" s="24"/>
      <c r="FBY3617" s="24"/>
      <c r="FBZ3617" s="24"/>
      <c r="FCA3617" s="24"/>
      <c r="FCB3617" s="24"/>
      <c r="FCC3617" s="24"/>
      <c r="FCD3617" s="24"/>
      <c r="FCE3617" s="24"/>
      <c r="FCF3617" s="24"/>
      <c r="FCG3617" s="24"/>
      <c r="FCH3617" s="24"/>
      <c r="FCI3617" s="24"/>
      <c r="FCJ3617" s="24"/>
      <c r="FCK3617" s="24"/>
      <c r="FCL3617" s="24"/>
      <c r="FCM3617" s="24"/>
      <c r="FCN3617" s="24"/>
      <c r="FCO3617" s="24"/>
      <c r="FCP3617" s="24"/>
      <c r="FCQ3617" s="24"/>
      <c r="FCR3617" s="24"/>
      <c r="FCS3617" s="24"/>
      <c r="FCT3617" s="24"/>
      <c r="FCU3617" s="24"/>
      <c r="FCV3617" s="24"/>
      <c r="FCW3617" s="24"/>
      <c r="FCX3617" s="24"/>
      <c r="FCY3617" s="24"/>
      <c r="FCZ3617" s="24"/>
      <c r="FDA3617" s="24"/>
      <c r="FDB3617" s="24"/>
      <c r="FDC3617" s="24"/>
      <c r="FDD3617" s="24"/>
      <c r="FDE3617" s="24"/>
      <c r="FDF3617" s="24"/>
      <c r="FDG3617" s="24"/>
      <c r="FDH3617" s="24"/>
      <c r="FDI3617" s="24"/>
      <c r="FDJ3617" s="24"/>
      <c r="FDK3617" s="24"/>
      <c r="FDL3617" s="24"/>
      <c r="FDM3617" s="24"/>
      <c r="FDN3617" s="24"/>
      <c r="FDO3617" s="24"/>
      <c r="FDP3617" s="24"/>
      <c r="FDQ3617" s="24"/>
      <c r="FDR3617" s="24"/>
      <c r="FDS3617" s="24"/>
      <c r="FDT3617" s="24"/>
      <c r="FDU3617" s="24"/>
      <c r="FDV3617" s="24"/>
      <c r="FDW3617" s="24"/>
      <c r="FDX3617" s="24"/>
      <c r="FDY3617" s="24"/>
      <c r="FDZ3617" s="24"/>
      <c r="FEA3617" s="24"/>
      <c r="FEB3617" s="24"/>
      <c r="FEC3617" s="24"/>
      <c r="FED3617" s="24"/>
      <c r="FEE3617" s="24"/>
      <c r="FEF3617" s="24"/>
      <c r="FEG3617" s="24"/>
      <c r="FEH3617" s="24"/>
      <c r="FEI3617" s="24"/>
      <c r="FEJ3617" s="24"/>
      <c r="FEK3617" s="24"/>
      <c r="FEL3617" s="24"/>
      <c r="FEM3617" s="24"/>
      <c r="FEN3617" s="24"/>
      <c r="FEO3617" s="24"/>
      <c r="FEP3617" s="24"/>
      <c r="FEQ3617" s="24"/>
      <c r="FER3617" s="24"/>
      <c r="FES3617" s="24"/>
      <c r="FET3617" s="24"/>
      <c r="FEU3617" s="24"/>
      <c r="FEV3617" s="24"/>
      <c r="FEW3617" s="24"/>
      <c r="FEX3617" s="24"/>
      <c r="FEY3617" s="24"/>
      <c r="FEZ3617" s="24"/>
      <c r="FFA3617" s="24"/>
      <c r="FFB3617" s="24"/>
      <c r="FFC3617" s="24"/>
      <c r="FFD3617" s="24"/>
      <c r="FFE3617" s="24"/>
      <c r="FFF3617" s="24"/>
      <c r="FFG3617" s="24"/>
      <c r="FFH3617" s="24"/>
      <c r="FFI3617" s="24"/>
      <c r="FFJ3617" s="24"/>
      <c r="FFK3617" s="24"/>
      <c r="FFL3617" s="24"/>
      <c r="FFM3617" s="24"/>
      <c r="FFN3617" s="24"/>
      <c r="FFO3617" s="24"/>
      <c r="FFP3617" s="24"/>
      <c r="FFQ3617" s="24"/>
      <c r="FFR3617" s="24"/>
      <c r="FFS3617" s="24"/>
      <c r="FFT3617" s="24"/>
      <c r="FFU3617" s="24"/>
      <c r="FFV3617" s="24"/>
      <c r="FFW3617" s="24"/>
      <c r="FFX3617" s="24"/>
      <c r="FFY3617" s="24"/>
      <c r="FFZ3617" s="24"/>
      <c r="FGA3617" s="24"/>
      <c r="FGB3617" s="24"/>
      <c r="FGC3617" s="24"/>
      <c r="FGD3617" s="24"/>
      <c r="FGE3617" s="24"/>
      <c r="FGF3617" s="24"/>
      <c r="FGG3617" s="24"/>
      <c r="FGH3617" s="24"/>
      <c r="FGI3617" s="24"/>
      <c r="FGJ3617" s="24"/>
      <c r="FGK3617" s="24"/>
      <c r="FGL3617" s="24"/>
      <c r="FGM3617" s="24"/>
      <c r="FGN3617" s="24"/>
      <c r="FGO3617" s="24"/>
      <c r="FGP3617" s="24"/>
      <c r="FGQ3617" s="24"/>
      <c r="FGR3617" s="24"/>
      <c r="FGS3617" s="24"/>
      <c r="FGT3617" s="24"/>
      <c r="FGU3617" s="24"/>
      <c r="FGV3617" s="24"/>
      <c r="FGW3617" s="24"/>
      <c r="FGX3617" s="24"/>
      <c r="FGY3617" s="24"/>
      <c r="FGZ3617" s="24"/>
      <c r="FHA3617" s="24"/>
      <c r="FHB3617" s="24"/>
      <c r="FHC3617" s="24"/>
      <c r="FHD3617" s="24"/>
      <c r="FHE3617" s="24"/>
      <c r="FHF3617" s="24"/>
      <c r="FHG3617" s="24"/>
      <c r="FHH3617" s="24"/>
      <c r="FHI3617" s="24"/>
      <c r="FHJ3617" s="24"/>
      <c r="FHK3617" s="24"/>
      <c r="FHL3617" s="24"/>
      <c r="FHM3617" s="24"/>
      <c r="FHN3617" s="24"/>
      <c r="FHO3617" s="24"/>
      <c r="FHP3617" s="24"/>
      <c r="FHQ3617" s="24"/>
      <c r="FHR3617" s="24"/>
      <c r="FHS3617" s="24"/>
      <c r="FHT3617" s="24"/>
      <c r="FHU3617" s="24"/>
      <c r="FHV3617" s="24"/>
      <c r="FHW3617" s="24"/>
      <c r="FHX3617" s="24"/>
      <c r="FHY3617" s="24"/>
      <c r="FHZ3617" s="24"/>
      <c r="FIA3617" s="24"/>
      <c r="FIB3617" s="24"/>
      <c r="FIC3617" s="24"/>
      <c r="FID3617" s="24"/>
      <c r="FIE3617" s="24"/>
      <c r="FIF3617" s="24"/>
      <c r="FIG3617" s="24"/>
      <c r="FIH3617" s="24"/>
      <c r="FII3617" s="24"/>
      <c r="FIJ3617" s="24"/>
      <c r="FIK3617" s="24"/>
      <c r="FIL3617" s="24"/>
      <c r="FIM3617" s="24"/>
      <c r="FIN3617" s="24"/>
      <c r="FIO3617" s="24"/>
      <c r="FIP3617" s="24"/>
      <c r="FIQ3617" s="24"/>
      <c r="FIR3617" s="24"/>
      <c r="FIS3617" s="24"/>
      <c r="FIT3617" s="24"/>
      <c r="FIU3617" s="24"/>
      <c r="FIV3617" s="24"/>
      <c r="FIW3617" s="24"/>
      <c r="FIX3617" s="24"/>
      <c r="FIY3617" s="24"/>
      <c r="FIZ3617" s="24"/>
      <c r="FJA3617" s="24"/>
      <c r="FJB3617" s="24"/>
      <c r="FJC3617" s="24"/>
      <c r="FJD3617" s="24"/>
      <c r="FJE3617" s="24"/>
      <c r="FJF3617" s="24"/>
      <c r="FJG3617" s="24"/>
      <c r="FJH3617" s="24"/>
      <c r="FJI3617" s="24"/>
      <c r="FJJ3617" s="24"/>
      <c r="FJK3617" s="24"/>
      <c r="FJL3617" s="24"/>
      <c r="FJM3617" s="24"/>
      <c r="FJN3617" s="24"/>
      <c r="FJO3617" s="24"/>
      <c r="FJP3617" s="24"/>
      <c r="FJQ3617" s="24"/>
      <c r="FJR3617" s="24"/>
      <c r="FJS3617" s="24"/>
      <c r="FJT3617" s="24"/>
      <c r="FJU3617" s="24"/>
      <c r="FJV3617" s="24"/>
      <c r="FJW3617" s="24"/>
      <c r="FJX3617" s="24"/>
      <c r="FJY3617" s="24"/>
      <c r="FJZ3617" s="24"/>
      <c r="FKA3617" s="24"/>
      <c r="FKB3617" s="24"/>
      <c r="FKC3617" s="24"/>
      <c r="FKD3617" s="24"/>
      <c r="FKE3617" s="24"/>
      <c r="FKF3617" s="24"/>
      <c r="FKG3617" s="24"/>
      <c r="FKH3617" s="24"/>
      <c r="FKI3617" s="24"/>
      <c r="FKJ3617" s="24"/>
      <c r="FKK3617" s="24"/>
      <c r="FKL3617" s="24"/>
      <c r="FKM3617" s="24"/>
      <c r="FKN3617" s="24"/>
      <c r="FKO3617" s="24"/>
      <c r="FKP3617" s="24"/>
      <c r="FKQ3617" s="24"/>
      <c r="FKR3617" s="24"/>
      <c r="FKS3617" s="24"/>
      <c r="FKT3617" s="24"/>
      <c r="FKU3617" s="24"/>
      <c r="FKV3617" s="24"/>
      <c r="FKW3617" s="24"/>
      <c r="FKX3617" s="24"/>
      <c r="FKY3617" s="24"/>
      <c r="FKZ3617" s="24"/>
      <c r="FLA3617" s="24"/>
      <c r="FLB3617" s="24"/>
      <c r="FLC3617" s="24"/>
      <c r="FLD3617" s="24"/>
      <c r="FLE3617" s="24"/>
      <c r="FLF3617" s="24"/>
      <c r="FLG3617" s="24"/>
      <c r="FLH3617" s="24"/>
      <c r="FLI3617" s="24"/>
      <c r="FLJ3617" s="24"/>
      <c r="FLK3617" s="24"/>
      <c r="FLL3617" s="24"/>
      <c r="FLM3617" s="24"/>
      <c r="FLN3617" s="24"/>
      <c r="FLO3617" s="24"/>
      <c r="FLP3617" s="24"/>
      <c r="FLQ3617" s="24"/>
      <c r="FLR3617" s="24"/>
      <c r="FLS3617" s="24"/>
      <c r="FLT3617" s="24"/>
      <c r="FLU3617" s="24"/>
      <c r="FLV3617" s="24"/>
      <c r="FLW3617" s="24"/>
      <c r="FLX3617" s="24"/>
      <c r="FLY3617" s="24"/>
      <c r="FLZ3617" s="24"/>
      <c r="FMA3617" s="24"/>
      <c r="FMB3617" s="24"/>
      <c r="FMC3617" s="24"/>
      <c r="FMD3617" s="24"/>
      <c r="FME3617" s="24"/>
      <c r="FMF3617" s="24"/>
      <c r="FMG3617" s="24"/>
      <c r="FMH3617" s="24"/>
      <c r="FMI3617" s="24"/>
      <c r="FMJ3617" s="24"/>
      <c r="FMK3617" s="24"/>
      <c r="FML3617" s="24"/>
      <c r="FMM3617" s="24"/>
      <c r="FMN3617" s="24"/>
      <c r="FMO3617" s="24"/>
      <c r="FMP3617" s="24"/>
      <c r="FMQ3617" s="24"/>
      <c r="FMR3617" s="24"/>
      <c r="FMS3617" s="24"/>
      <c r="FMT3617" s="24"/>
      <c r="FMU3617" s="24"/>
      <c r="FMV3617" s="24"/>
      <c r="FMW3617" s="24"/>
      <c r="FMX3617" s="24"/>
      <c r="FMY3617" s="24"/>
      <c r="FMZ3617" s="24"/>
      <c r="FNA3617" s="24"/>
      <c r="FNB3617" s="24"/>
      <c r="FNC3617" s="24"/>
      <c r="FND3617" s="24"/>
      <c r="FNE3617" s="24"/>
      <c r="FNF3617" s="24"/>
      <c r="FNG3617" s="24"/>
      <c r="FNH3617" s="24"/>
      <c r="FNI3617" s="24"/>
      <c r="FNJ3617" s="24"/>
      <c r="FNK3617" s="24"/>
      <c r="FNL3617" s="24"/>
      <c r="FNM3617" s="24"/>
      <c r="FNN3617" s="24"/>
      <c r="FNO3617" s="24"/>
      <c r="FNP3617" s="24"/>
      <c r="FNQ3617" s="24"/>
      <c r="FNR3617" s="24"/>
      <c r="FNS3617" s="24"/>
      <c r="FNT3617" s="24"/>
      <c r="FNU3617" s="24"/>
      <c r="FNV3617" s="24"/>
      <c r="FNW3617" s="24"/>
      <c r="FNX3617" s="24"/>
      <c r="FNY3617" s="24"/>
      <c r="FNZ3617" s="24"/>
      <c r="FOA3617" s="24"/>
      <c r="FOB3617" s="24"/>
      <c r="FOC3617" s="24"/>
      <c r="FOD3617" s="24"/>
      <c r="FOE3617" s="24"/>
      <c r="FOF3617" s="24"/>
      <c r="FOG3617" s="24"/>
      <c r="FOH3617" s="24"/>
      <c r="FOI3617" s="24"/>
      <c r="FOJ3617" s="24"/>
      <c r="FOK3617" s="24"/>
      <c r="FOL3617" s="24"/>
      <c r="FOM3617" s="24"/>
      <c r="FON3617" s="24"/>
      <c r="FOO3617" s="24"/>
      <c r="FOP3617" s="24"/>
      <c r="FOQ3617" s="24"/>
      <c r="FOR3617" s="24"/>
      <c r="FOS3617" s="24"/>
      <c r="FOT3617" s="24"/>
      <c r="FOU3617" s="24"/>
      <c r="FOV3617" s="24"/>
      <c r="FOW3617" s="24"/>
      <c r="FOX3617" s="24"/>
      <c r="FOY3617" s="24"/>
      <c r="FOZ3617" s="24"/>
      <c r="FPA3617" s="24"/>
      <c r="FPB3617" s="24"/>
      <c r="FPC3617" s="24"/>
      <c r="FPD3617" s="24"/>
      <c r="FPE3617" s="24"/>
      <c r="FPF3617" s="24"/>
      <c r="FPG3617" s="24"/>
      <c r="FPH3617" s="24"/>
      <c r="FPI3617" s="24"/>
      <c r="FPJ3617" s="24"/>
      <c r="FPK3617" s="24"/>
      <c r="FPL3617" s="24"/>
      <c r="FPM3617" s="24"/>
      <c r="FPN3617" s="24"/>
      <c r="FPO3617" s="24"/>
      <c r="FPP3617" s="24"/>
      <c r="FPQ3617" s="24"/>
      <c r="FPR3617" s="24"/>
      <c r="FPS3617" s="24"/>
      <c r="FPT3617" s="24"/>
      <c r="FPU3617" s="24"/>
      <c r="FPV3617" s="24"/>
      <c r="FPW3617" s="24"/>
      <c r="FPX3617" s="24"/>
      <c r="FPY3617" s="24"/>
      <c r="FPZ3617" s="24"/>
      <c r="FQA3617" s="24"/>
      <c r="FQB3617" s="24"/>
      <c r="FQC3617" s="24"/>
      <c r="FQD3617" s="24"/>
      <c r="FQE3617" s="24"/>
      <c r="FQF3617" s="24"/>
      <c r="FQG3617" s="24"/>
      <c r="FQH3617" s="24"/>
      <c r="FQI3617" s="24"/>
      <c r="FQJ3617" s="24"/>
      <c r="FQK3617" s="24"/>
      <c r="FQL3617" s="24"/>
      <c r="FQM3617" s="24"/>
      <c r="FQN3617" s="24"/>
      <c r="FQO3617" s="24"/>
      <c r="FQP3617" s="24"/>
      <c r="FQQ3617" s="24"/>
      <c r="FQR3617" s="24"/>
      <c r="FQS3617" s="24"/>
      <c r="FQT3617" s="24"/>
      <c r="FQU3617" s="24"/>
      <c r="FQV3617" s="24"/>
      <c r="FQW3617" s="24"/>
      <c r="FQX3617" s="24"/>
      <c r="FQY3617" s="24"/>
      <c r="FQZ3617" s="24"/>
      <c r="FRA3617" s="24"/>
      <c r="FRB3617" s="24"/>
      <c r="FRC3617" s="24"/>
      <c r="FRD3617" s="24"/>
      <c r="FRE3617" s="24"/>
      <c r="FRF3617" s="24"/>
      <c r="FRG3617" s="24"/>
      <c r="FRH3617" s="24"/>
      <c r="FRI3617" s="24"/>
      <c r="FRJ3617" s="24"/>
      <c r="FRK3617" s="24"/>
      <c r="FRL3617" s="24"/>
      <c r="FRM3617" s="24"/>
      <c r="FRN3617" s="24"/>
      <c r="FRO3617" s="24"/>
      <c r="FRP3617" s="24"/>
      <c r="FRQ3617" s="24"/>
      <c r="FRR3617" s="24"/>
      <c r="FRS3617" s="24"/>
      <c r="FRT3617" s="24"/>
      <c r="FRU3617" s="24"/>
      <c r="FRV3617" s="24"/>
      <c r="FRW3617" s="24"/>
      <c r="FRX3617" s="24"/>
      <c r="FRY3617" s="24"/>
      <c r="FRZ3617" s="24"/>
      <c r="FSA3617" s="24"/>
      <c r="FSB3617" s="24"/>
      <c r="FSC3617" s="24"/>
      <c r="FSD3617" s="24"/>
      <c r="FSE3617" s="24"/>
      <c r="FSF3617" s="24"/>
      <c r="FSG3617" s="24"/>
      <c r="FSH3617" s="24"/>
      <c r="FSI3617" s="24"/>
      <c r="FSJ3617" s="24"/>
      <c r="FSK3617" s="24"/>
      <c r="FSL3617" s="24"/>
      <c r="FSM3617" s="24"/>
      <c r="FSN3617" s="24"/>
      <c r="FSO3617" s="24"/>
      <c r="FSP3617" s="24"/>
      <c r="FSQ3617" s="24"/>
      <c r="FSR3617" s="24"/>
      <c r="FSS3617" s="24"/>
      <c r="FST3617" s="24"/>
      <c r="FSU3617" s="24"/>
      <c r="FSV3617" s="24"/>
      <c r="FSW3617" s="24"/>
      <c r="FSX3617" s="24"/>
      <c r="FSY3617" s="24"/>
      <c r="FSZ3617" s="24"/>
      <c r="FTA3617" s="24"/>
      <c r="FTB3617" s="24"/>
      <c r="FTC3617" s="24"/>
      <c r="FTD3617" s="24"/>
      <c r="FTE3617" s="24"/>
      <c r="FTF3617" s="24"/>
      <c r="FTG3617" s="24"/>
      <c r="FTH3617" s="24"/>
      <c r="FTI3617" s="24"/>
      <c r="FTJ3617" s="24"/>
      <c r="FTK3617" s="24"/>
      <c r="FTL3617" s="24"/>
      <c r="FTM3617" s="24"/>
      <c r="FTN3617" s="24"/>
      <c r="FTO3617" s="24"/>
      <c r="FTP3617" s="24"/>
      <c r="FTQ3617" s="24"/>
      <c r="FTR3617" s="24"/>
      <c r="FTS3617" s="24"/>
      <c r="FTT3617" s="24"/>
      <c r="FTU3617" s="24"/>
      <c r="FTV3617" s="24"/>
      <c r="FTW3617" s="24"/>
      <c r="FTX3617" s="24"/>
      <c r="FTY3617" s="24"/>
      <c r="FTZ3617" s="24"/>
      <c r="FUA3617" s="24"/>
      <c r="FUB3617" s="24"/>
      <c r="FUC3617" s="24"/>
      <c r="FUD3617" s="24"/>
      <c r="FUE3617" s="24"/>
      <c r="FUF3617" s="24"/>
      <c r="FUG3617" s="24"/>
      <c r="FUH3617" s="24"/>
      <c r="FUI3617" s="24"/>
      <c r="FUJ3617" s="24"/>
      <c r="FUK3617" s="24"/>
      <c r="FUL3617" s="24"/>
      <c r="FUM3617" s="24"/>
      <c r="FUN3617" s="24"/>
      <c r="FUO3617" s="24"/>
      <c r="FUP3617" s="24"/>
      <c r="FUQ3617" s="24"/>
      <c r="FUR3617" s="24"/>
      <c r="FUS3617" s="24"/>
      <c r="FUT3617" s="24"/>
      <c r="FUU3617" s="24"/>
      <c r="FUV3617" s="24"/>
      <c r="FUW3617" s="24"/>
      <c r="FUX3617" s="24"/>
      <c r="FUY3617" s="24"/>
      <c r="FUZ3617" s="24"/>
      <c r="FVA3617" s="24"/>
      <c r="FVB3617" s="24"/>
      <c r="FVC3617" s="24"/>
      <c r="FVD3617" s="24"/>
      <c r="FVE3617" s="24"/>
      <c r="FVF3617" s="24"/>
      <c r="FVG3617" s="24"/>
      <c r="FVH3617" s="24"/>
      <c r="FVI3617" s="24"/>
      <c r="FVJ3617" s="24"/>
      <c r="FVK3617" s="24"/>
      <c r="FVL3617" s="24"/>
      <c r="FVM3617" s="24"/>
      <c r="FVN3617" s="24"/>
      <c r="FVO3617" s="24"/>
      <c r="FVP3617" s="24"/>
      <c r="FVQ3617" s="24"/>
      <c r="FVR3617" s="24"/>
      <c r="FVS3617" s="24"/>
      <c r="FVT3617" s="24"/>
      <c r="FVU3617" s="24"/>
      <c r="FVV3617" s="24"/>
      <c r="FVW3617" s="24"/>
      <c r="FVX3617" s="24"/>
      <c r="FVY3617" s="24"/>
      <c r="FVZ3617" s="24"/>
      <c r="FWA3617" s="24"/>
      <c r="FWB3617" s="24"/>
      <c r="FWC3617" s="24"/>
      <c r="FWD3617" s="24"/>
      <c r="FWE3617" s="24"/>
      <c r="FWF3617" s="24"/>
      <c r="FWG3617" s="24"/>
      <c r="FWH3617" s="24"/>
      <c r="FWI3617" s="24"/>
      <c r="FWJ3617" s="24"/>
      <c r="FWK3617" s="24"/>
      <c r="FWL3617" s="24"/>
      <c r="FWM3617" s="24"/>
      <c r="FWN3617" s="24"/>
      <c r="FWO3617" s="24"/>
      <c r="FWP3617" s="24"/>
      <c r="FWQ3617" s="24"/>
      <c r="FWR3617" s="24"/>
      <c r="FWS3617" s="24"/>
      <c r="FWT3617" s="24"/>
      <c r="FWU3617" s="24"/>
      <c r="FWV3617" s="24"/>
      <c r="FWW3617" s="24"/>
      <c r="FWX3617" s="24"/>
      <c r="FWY3617" s="24"/>
      <c r="FWZ3617" s="24"/>
      <c r="FXA3617" s="24"/>
      <c r="FXB3617" s="24"/>
      <c r="FXC3617" s="24"/>
      <c r="FXD3617" s="24"/>
      <c r="FXE3617" s="24"/>
      <c r="FXF3617" s="24"/>
      <c r="FXG3617" s="24"/>
      <c r="FXH3617" s="24"/>
      <c r="FXI3617" s="24"/>
      <c r="FXJ3617" s="24"/>
      <c r="FXK3617" s="24"/>
      <c r="FXL3617" s="24"/>
      <c r="FXM3617" s="24"/>
      <c r="FXN3617" s="24"/>
      <c r="FXO3617" s="24"/>
      <c r="FXP3617" s="24"/>
      <c r="FXQ3617" s="24"/>
      <c r="FXR3617" s="24"/>
      <c r="FXS3617" s="24"/>
      <c r="FXT3617" s="24"/>
      <c r="FXU3617" s="24"/>
      <c r="FXV3617" s="24"/>
      <c r="FXW3617" s="24"/>
      <c r="FXX3617" s="24"/>
      <c r="FXY3617" s="24"/>
      <c r="FXZ3617" s="24"/>
      <c r="FYA3617" s="24"/>
      <c r="FYB3617" s="24"/>
      <c r="FYC3617" s="24"/>
      <c r="FYD3617" s="24"/>
      <c r="FYE3617" s="24"/>
      <c r="FYF3617" s="24"/>
      <c r="FYG3617" s="24"/>
      <c r="FYH3617" s="24"/>
      <c r="FYI3617" s="24"/>
      <c r="FYJ3617" s="24"/>
      <c r="FYK3617" s="24"/>
      <c r="FYL3617" s="24"/>
      <c r="FYM3617" s="24"/>
      <c r="FYN3617" s="24"/>
      <c r="FYO3617" s="24"/>
      <c r="FYP3617" s="24"/>
      <c r="FYQ3617" s="24"/>
      <c r="FYR3617" s="24"/>
      <c r="FYS3617" s="24"/>
      <c r="FYT3617" s="24"/>
      <c r="FYU3617" s="24"/>
      <c r="FYV3617" s="24"/>
      <c r="FYW3617" s="24"/>
      <c r="FYX3617" s="24"/>
      <c r="FYY3617" s="24"/>
      <c r="FYZ3617" s="24"/>
      <c r="FZA3617" s="24"/>
      <c r="FZB3617" s="24"/>
      <c r="FZC3617" s="24"/>
      <c r="FZD3617" s="24"/>
      <c r="FZE3617" s="24"/>
      <c r="FZF3617" s="24"/>
      <c r="FZG3617" s="24"/>
      <c r="FZH3617" s="24"/>
      <c r="FZI3617" s="24"/>
      <c r="FZJ3617" s="24"/>
      <c r="FZK3617" s="24"/>
      <c r="FZL3617" s="24"/>
      <c r="FZM3617" s="24"/>
      <c r="FZN3617" s="24"/>
      <c r="FZO3617" s="24"/>
      <c r="FZP3617" s="24"/>
      <c r="FZQ3617" s="24"/>
      <c r="FZR3617" s="24"/>
      <c r="FZS3617" s="24"/>
      <c r="FZT3617" s="24"/>
      <c r="FZU3617" s="24"/>
      <c r="FZV3617" s="24"/>
      <c r="FZW3617" s="24"/>
      <c r="FZX3617" s="24"/>
      <c r="FZY3617" s="24"/>
      <c r="FZZ3617" s="24"/>
      <c r="GAA3617" s="24"/>
      <c r="GAB3617" s="24"/>
      <c r="GAC3617" s="24"/>
      <c r="GAD3617" s="24"/>
      <c r="GAE3617" s="24"/>
      <c r="GAF3617" s="24"/>
      <c r="GAG3617" s="24"/>
      <c r="GAH3617" s="24"/>
      <c r="GAI3617" s="24"/>
      <c r="GAJ3617" s="24"/>
      <c r="GAK3617" s="24"/>
      <c r="GAL3617" s="24"/>
      <c r="GAM3617" s="24"/>
      <c r="GAN3617" s="24"/>
      <c r="GAO3617" s="24"/>
      <c r="GAP3617" s="24"/>
      <c r="GAQ3617" s="24"/>
      <c r="GAR3617" s="24"/>
      <c r="GAS3617" s="24"/>
      <c r="GAT3617" s="24"/>
      <c r="GAU3617" s="24"/>
      <c r="GAV3617" s="24"/>
      <c r="GAW3617" s="24"/>
      <c r="GAX3617" s="24"/>
      <c r="GAY3617" s="24"/>
      <c r="GAZ3617" s="24"/>
      <c r="GBA3617" s="24"/>
      <c r="GBB3617" s="24"/>
      <c r="GBC3617" s="24"/>
      <c r="GBD3617" s="24"/>
      <c r="GBE3617" s="24"/>
      <c r="GBF3617" s="24"/>
      <c r="GBG3617" s="24"/>
      <c r="GBH3617" s="24"/>
      <c r="GBI3617" s="24"/>
      <c r="GBJ3617" s="24"/>
      <c r="GBK3617" s="24"/>
      <c r="GBL3617" s="24"/>
      <c r="GBM3617" s="24"/>
      <c r="GBN3617" s="24"/>
      <c r="GBO3617" s="24"/>
      <c r="GBP3617" s="24"/>
      <c r="GBQ3617" s="24"/>
      <c r="GBR3617" s="24"/>
      <c r="GBS3617" s="24"/>
      <c r="GBT3617" s="24"/>
      <c r="GBU3617" s="24"/>
      <c r="GBV3617" s="24"/>
      <c r="GBW3617" s="24"/>
      <c r="GBX3617" s="24"/>
      <c r="GBY3617" s="24"/>
      <c r="GBZ3617" s="24"/>
      <c r="GCA3617" s="24"/>
      <c r="GCB3617" s="24"/>
      <c r="GCC3617" s="24"/>
      <c r="GCD3617" s="24"/>
      <c r="GCE3617" s="24"/>
      <c r="GCF3617" s="24"/>
      <c r="GCG3617" s="24"/>
      <c r="GCH3617" s="24"/>
      <c r="GCI3617" s="24"/>
      <c r="GCJ3617" s="24"/>
      <c r="GCK3617" s="24"/>
      <c r="GCL3617" s="24"/>
      <c r="GCM3617" s="24"/>
      <c r="GCN3617" s="24"/>
      <c r="GCO3617" s="24"/>
      <c r="GCP3617" s="24"/>
      <c r="GCQ3617" s="24"/>
      <c r="GCR3617" s="24"/>
      <c r="GCS3617" s="24"/>
      <c r="GCT3617" s="24"/>
      <c r="GCU3617" s="24"/>
      <c r="GCV3617" s="24"/>
      <c r="GCW3617" s="24"/>
      <c r="GCX3617" s="24"/>
      <c r="GCY3617" s="24"/>
      <c r="GCZ3617" s="24"/>
      <c r="GDA3617" s="24"/>
      <c r="GDB3617" s="24"/>
      <c r="GDC3617" s="24"/>
      <c r="GDD3617" s="24"/>
      <c r="GDE3617" s="24"/>
      <c r="GDF3617" s="24"/>
      <c r="GDG3617" s="24"/>
      <c r="GDH3617" s="24"/>
      <c r="GDI3617" s="24"/>
      <c r="GDJ3617" s="24"/>
      <c r="GDK3617" s="24"/>
      <c r="GDL3617" s="24"/>
      <c r="GDM3617" s="24"/>
      <c r="GDN3617" s="24"/>
      <c r="GDO3617" s="24"/>
      <c r="GDP3617" s="24"/>
      <c r="GDQ3617" s="24"/>
      <c r="GDR3617" s="24"/>
      <c r="GDS3617" s="24"/>
      <c r="GDT3617" s="24"/>
      <c r="GDU3617" s="24"/>
      <c r="GDV3617" s="24"/>
      <c r="GDW3617" s="24"/>
      <c r="GDX3617" s="24"/>
      <c r="GDY3617" s="24"/>
      <c r="GDZ3617" s="24"/>
      <c r="GEA3617" s="24"/>
      <c r="GEB3617" s="24"/>
      <c r="GEC3617" s="24"/>
      <c r="GED3617" s="24"/>
      <c r="GEE3617" s="24"/>
      <c r="GEF3617" s="24"/>
      <c r="GEG3617" s="24"/>
      <c r="GEH3617" s="24"/>
      <c r="GEI3617" s="24"/>
      <c r="GEJ3617" s="24"/>
      <c r="GEK3617" s="24"/>
      <c r="GEL3617" s="24"/>
      <c r="GEM3617" s="24"/>
      <c r="GEN3617" s="24"/>
      <c r="GEO3617" s="24"/>
      <c r="GEP3617" s="24"/>
      <c r="GEQ3617" s="24"/>
      <c r="GER3617" s="24"/>
      <c r="GES3617" s="24"/>
      <c r="GET3617" s="24"/>
      <c r="GEU3617" s="24"/>
      <c r="GEV3617" s="24"/>
      <c r="GEW3617" s="24"/>
      <c r="GEX3617" s="24"/>
      <c r="GEY3617" s="24"/>
      <c r="GEZ3617" s="24"/>
      <c r="GFA3617" s="24"/>
      <c r="GFB3617" s="24"/>
      <c r="GFC3617" s="24"/>
      <c r="GFD3617" s="24"/>
      <c r="GFE3617" s="24"/>
      <c r="GFF3617" s="24"/>
      <c r="GFG3617" s="24"/>
      <c r="GFH3617" s="24"/>
      <c r="GFI3617" s="24"/>
      <c r="GFJ3617" s="24"/>
      <c r="GFK3617" s="24"/>
      <c r="GFL3617" s="24"/>
      <c r="GFM3617" s="24"/>
      <c r="GFN3617" s="24"/>
      <c r="GFO3617" s="24"/>
      <c r="GFP3617" s="24"/>
      <c r="GFQ3617" s="24"/>
      <c r="GFR3617" s="24"/>
      <c r="GFS3617" s="24"/>
      <c r="GFT3617" s="24"/>
      <c r="GFU3617" s="24"/>
      <c r="GFV3617" s="24"/>
      <c r="GFW3617" s="24"/>
      <c r="GFX3617" s="24"/>
      <c r="GFY3617" s="24"/>
      <c r="GFZ3617" s="24"/>
      <c r="GGA3617" s="24"/>
      <c r="GGB3617" s="24"/>
      <c r="GGC3617" s="24"/>
      <c r="GGD3617" s="24"/>
      <c r="GGE3617" s="24"/>
      <c r="GGF3617" s="24"/>
      <c r="GGG3617" s="24"/>
      <c r="GGH3617" s="24"/>
      <c r="GGI3617" s="24"/>
      <c r="GGJ3617" s="24"/>
      <c r="GGK3617" s="24"/>
      <c r="GGL3617" s="24"/>
      <c r="GGM3617" s="24"/>
      <c r="GGN3617" s="24"/>
      <c r="GGO3617" s="24"/>
      <c r="GGP3617" s="24"/>
      <c r="GGQ3617" s="24"/>
      <c r="GGR3617" s="24"/>
      <c r="GGS3617" s="24"/>
      <c r="GGT3617" s="24"/>
      <c r="GGU3617" s="24"/>
      <c r="GGV3617" s="24"/>
      <c r="GGW3617" s="24"/>
      <c r="GGX3617" s="24"/>
      <c r="GGY3617" s="24"/>
      <c r="GGZ3617" s="24"/>
      <c r="GHA3617" s="24"/>
      <c r="GHB3617" s="24"/>
      <c r="GHC3617" s="24"/>
      <c r="GHD3617" s="24"/>
      <c r="GHE3617" s="24"/>
      <c r="GHF3617" s="24"/>
      <c r="GHG3617" s="24"/>
      <c r="GHH3617" s="24"/>
      <c r="GHI3617" s="24"/>
      <c r="GHJ3617" s="24"/>
      <c r="GHK3617" s="24"/>
      <c r="GHL3617" s="24"/>
      <c r="GHM3617" s="24"/>
      <c r="GHN3617" s="24"/>
      <c r="GHO3617" s="24"/>
      <c r="GHP3617" s="24"/>
      <c r="GHQ3617" s="24"/>
      <c r="GHR3617" s="24"/>
      <c r="GHS3617" s="24"/>
      <c r="GHT3617" s="24"/>
      <c r="GHU3617" s="24"/>
      <c r="GHV3617" s="24"/>
      <c r="GHW3617" s="24"/>
      <c r="GHX3617" s="24"/>
      <c r="GHY3617" s="24"/>
      <c r="GHZ3617" s="24"/>
      <c r="GIA3617" s="24"/>
      <c r="GIB3617" s="24"/>
      <c r="GIC3617" s="24"/>
      <c r="GID3617" s="24"/>
      <c r="GIE3617" s="24"/>
      <c r="GIF3617" s="24"/>
      <c r="GIG3617" s="24"/>
      <c r="GIH3617" s="24"/>
      <c r="GII3617" s="24"/>
      <c r="GIJ3617" s="24"/>
      <c r="GIK3617" s="24"/>
      <c r="GIL3617" s="24"/>
      <c r="GIM3617" s="24"/>
      <c r="GIN3617" s="24"/>
      <c r="GIO3617" s="24"/>
      <c r="GIP3617" s="24"/>
      <c r="GIQ3617" s="24"/>
      <c r="GIR3617" s="24"/>
      <c r="GIS3617" s="24"/>
      <c r="GIT3617" s="24"/>
      <c r="GIU3617" s="24"/>
      <c r="GIV3617" s="24"/>
      <c r="GIW3617" s="24"/>
      <c r="GIX3617" s="24"/>
      <c r="GIY3617" s="24"/>
      <c r="GIZ3617" s="24"/>
      <c r="GJA3617" s="24"/>
      <c r="GJB3617" s="24"/>
      <c r="GJC3617" s="24"/>
      <c r="GJD3617" s="24"/>
      <c r="GJE3617" s="24"/>
      <c r="GJF3617" s="24"/>
      <c r="GJG3617" s="24"/>
      <c r="GJH3617" s="24"/>
      <c r="GJI3617" s="24"/>
      <c r="GJJ3617" s="24"/>
      <c r="GJK3617" s="24"/>
      <c r="GJL3617" s="24"/>
      <c r="GJM3617" s="24"/>
      <c r="GJN3617" s="24"/>
      <c r="GJO3617" s="24"/>
      <c r="GJP3617" s="24"/>
      <c r="GJQ3617" s="24"/>
      <c r="GJR3617" s="24"/>
      <c r="GJS3617" s="24"/>
      <c r="GJT3617" s="24"/>
      <c r="GJU3617" s="24"/>
      <c r="GJV3617" s="24"/>
      <c r="GJW3617" s="24"/>
      <c r="GJX3617" s="24"/>
      <c r="GJY3617" s="24"/>
      <c r="GJZ3617" s="24"/>
      <c r="GKA3617" s="24"/>
      <c r="GKB3617" s="24"/>
      <c r="GKC3617" s="24"/>
      <c r="GKD3617" s="24"/>
      <c r="GKE3617" s="24"/>
      <c r="GKF3617" s="24"/>
      <c r="GKG3617" s="24"/>
      <c r="GKH3617" s="24"/>
      <c r="GKI3617" s="24"/>
      <c r="GKJ3617" s="24"/>
      <c r="GKK3617" s="24"/>
      <c r="GKL3617" s="24"/>
      <c r="GKM3617" s="24"/>
      <c r="GKN3617" s="24"/>
      <c r="GKO3617" s="24"/>
      <c r="GKP3617" s="24"/>
      <c r="GKQ3617" s="24"/>
      <c r="GKR3617" s="24"/>
      <c r="GKS3617" s="24"/>
      <c r="GKT3617" s="24"/>
      <c r="GKU3617" s="24"/>
      <c r="GKV3617" s="24"/>
      <c r="GKW3617" s="24"/>
      <c r="GKX3617" s="24"/>
      <c r="GKY3617" s="24"/>
      <c r="GKZ3617" s="24"/>
      <c r="GLA3617" s="24"/>
      <c r="GLB3617" s="24"/>
      <c r="GLC3617" s="24"/>
      <c r="GLD3617" s="24"/>
      <c r="GLE3617" s="24"/>
      <c r="GLF3617" s="24"/>
      <c r="GLG3617" s="24"/>
      <c r="GLH3617" s="24"/>
      <c r="GLI3617" s="24"/>
      <c r="GLJ3617" s="24"/>
      <c r="GLK3617" s="24"/>
      <c r="GLL3617" s="24"/>
      <c r="GLM3617" s="24"/>
      <c r="GLN3617" s="24"/>
      <c r="GLO3617" s="24"/>
      <c r="GLP3617" s="24"/>
      <c r="GLQ3617" s="24"/>
      <c r="GLR3617" s="24"/>
      <c r="GLS3617" s="24"/>
      <c r="GLT3617" s="24"/>
      <c r="GLU3617" s="24"/>
      <c r="GLV3617" s="24"/>
      <c r="GLW3617" s="24"/>
      <c r="GLX3617" s="24"/>
      <c r="GLY3617" s="24"/>
      <c r="GLZ3617" s="24"/>
      <c r="GMA3617" s="24"/>
      <c r="GMB3617" s="24"/>
      <c r="GMC3617" s="24"/>
      <c r="GMD3617" s="24"/>
      <c r="GME3617" s="24"/>
      <c r="GMF3617" s="24"/>
      <c r="GMG3617" s="24"/>
      <c r="GMH3617" s="24"/>
      <c r="GMI3617" s="24"/>
      <c r="GMJ3617" s="24"/>
      <c r="GMK3617" s="24"/>
      <c r="GML3617" s="24"/>
      <c r="GMM3617" s="24"/>
      <c r="GMN3617" s="24"/>
      <c r="GMO3617" s="24"/>
      <c r="GMP3617" s="24"/>
      <c r="GMQ3617" s="24"/>
      <c r="GMR3617" s="24"/>
      <c r="GMS3617" s="24"/>
      <c r="GMT3617" s="24"/>
      <c r="GMU3617" s="24"/>
      <c r="GMV3617" s="24"/>
      <c r="GMW3617" s="24"/>
      <c r="GMX3617" s="24"/>
      <c r="GMY3617" s="24"/>
      <c r="GMZ3617" s="24"/>
      <c r="GNA3617" s="24"/>
      <c r="GNB3617" s="24"/>
      <c r="GNC3617" s="24"/>
      <c r="GND3617" s="24"/>
      <c r="GNE3617" s="24"/>
      <c r="GNF3617" s="24"/>
      <c r="GNG3617" s="24"/>
      <c r="GNH3617" s="24"/>
      <c r="GNI3617" s="24"/>
      <c r="GNJ3617" s="24"/>
      <c r="GNK3617" s="24"/>
      <c r="GNL3617" s="24"/>
      <c r="GNM3617" s="24"/>
      <c r="GNN3617" s="24"/>
      <c r="GNO3617" s="24"/>
      <c r="GNP3617" s="24"/>
      <c r="GNQ3617" s="24"/>
      <c r="GNR3617" s="24"/>
      <c r="GNS3617" s="24"/>
      <c r="GNT3617" s="24"/>
      <c r="GNU3617" s="24"/>
      <c r="GNV3617" s="24"/>
      <c r="GNW3617" s="24"/>
      <c r="GNX3617" s="24"/>
      <c r="GNY3617" s="24"/>
      <c r="GNZ3617" s="24"/>
      <c r="GOA3617" s="24"/>
      <c r="GOB3617" s="24"/>
      <c r="GOC3617" s="24"/>
      <c r="GOD3617" s="24"/>
      <c r="GOE3617" s="24"/>
      <c r="GOF3617" s="24"/>
      <c r="GOG3617" s="24"/>
      <c r="GOH3617" s="24"/>
      <c r="GOI3617" s="24"/>
      <c r="GOJ3617" s="24"/>
      <c r="GOK3617" s="24"/>
      <c r="GOL3617" s="24"/>
      <c r="GOM3617" s="24"/>
      <c r="GON3617" s="24"/>
      <c r="GOO3617" s="24"/>
      <c r="GOP3617" s="24"/>
      <c r="GOQ3617" s="24"/>
      <c r="GOR3617" s="24"/>
      <c r="GOS3617" s="24"/>
      <c r="GOT3617" s="24"/>
      <c r="GOU3617" s="24"/>
      <c r="GOV3617" s="24"/>
      <c r="GOW3617" s="24"/>
      <c r="GOX3617" s="24"/>
      <c r="GOY3617" s="24"/>
      <c r="GOZ3617" s="24"/>
      <c r="GPA3617" s="24"/>
      <c r="GPB3617" s="24"/>
      <c r="GPC3617" s="24"/>
      <c r="GPD3617" s="24"/>
      <c r="GPE3617" s="24"/>
      <c r="GPF3617" s="24"/>
      <c r="GPG3617" s="24"/>
      <c r="GPH3617" s="24"/>
      <c r="GPI3617" s="24"/>
      <c r="GPJ3617" s="24"/>
      <c r="GPK3617" s="24"/>
      <c r="GPL3617" s="24"/>
      <c r="GPM3617" s="24"/>
      <c r="GPN3617" s="24"/>
      <c r="GPO3617" s="24"/>
      <c r="GPP3617" s="24"/>
      <c r="GPQ3617" s="24"/>
      <c r="GPR3617" s="24"/>
      <c r="GPS3617" s="24"/>
      <c r="GPT3617" s="24"/>
      <c r="GPU3617" s="24"/>
      <c r="GPV3617" s="24"/>
      <c r="GPW3617" s="24"/>
      <c r="GPX3617" s="24"/>
      <c r="GPY3617" s="24"/>
      <c r="GPZ3617" s="24"/>
      <c r="GQA3617" s="24"/>
      <c r="GQB3617" s="24"/>
      <c r="GQC3617" s="24"/>
      <c r="GQD3617" s="24"/>
      <c r="GQE3617" s="24"/>
      <c r="GQF3617" s="24"/>
      <c r="GQG3617" s="24"/>
      <c r="GQH3617" s="24"/>
      <c r="GQI3617" s="24"/>
      <c r="GQJ3617" s="24"/>
      <c r="GQK3617" s="24"/>
      <c r="GQL3617" s="24"/>
      <c r="GQM3617" s="24"/>
      <c r="GQN3617" s="24"/>
      <c r="GQO3617" s="24"/>
      <c r="GQP3617" s="24"/>
      <c r="GQQ3617" s="24"/>
      <c r="GQR3617" s="24"/>
      <c r="GQS3617" s="24"/>
      <c r="GQT3617" s="24"/>
      <c r="GQU3617" s="24"/>
      <c r="GQV3617" s="24"/>
      <c r="GQW3617" s="24"/>
      <c r="GQX3617" s="24"/>
      <c r="GQY3617" s="24"/>
      <c r="GQZ3617" s="24"/>
      <c r="GRA3617" s="24"/>
      <c r="GRB3617" s="24"/>
      <c r="GRC3617" s="24"/>
      <c r="GRD3617" s="24"/>
      <c r="GRE3617" s="24"/>
      <c r="GRF3617" s="24"/>
      <c r="GRG3617" s="24"/>
      <c r="GRH3617" s="24"/>
      <c r="GRI3617" s="24"/>
      <c r="GRJ3617" s="24"/>
      <c r="GRK3617" s="24"/>
      <c r="GRL3617" s="24"/>
      <c r="GRM3617" s="24"/>
      <c r="GRN3617" s="24"/>
      <c r="GRO3617" s="24"/>
      <c r="GRP3617" s="24"/>
      <c r="GRQ3617" s="24"/>
      <c r="GRR3617" s="24"/>
      <c r="GRS3617" s="24"/>
      <c r="GRT3617" s="24"/>
      <c r="GRU3617" s="24"/>
      <c r="GRV3617" s="24"/>
      <c r="GRW3617" s="24"/>
      <c r="GRX3617" s="24"/>
      <c r="GRY3617" s="24"/>
      <c r="GRZ3617" s="24"/>
      <c r="GSA3617" s="24"/>
      <c r="GSB3617" s="24"/>
      <c r="GSC3617" s="24"/>
      <c r="GSD3617" s="24"/>
      <c r="GSE3617" s="24"/>
      <c r="GSF3617" s="24"/>
      <c r="GSG3617" s="24"/>
      <c r="GSH3617" s="24"/>
      <c r="GSI3617" s="24"/>
      <c r="GSJ3617" s="24"/>
      <c r="GSK3617" s="24"/>
      <c r="GSL3617" s="24"/>
      <c r="GSM3617" s="24"/>
      <c r="GSN3617" s="24"/>
      <c r="GSO3617" s="24"/>
      <c r="GSP3617" s="24"/>
      <c r="GSQ3617" s="24"/>
      <c r="GSR3617" s="24"/>
      <c r="GSS3617" s="24"/>
      <c r="GST3617" s="24"/>
      <c r="GSU3617" s="24"/>
      <c r="GSV3617" s="24"/>
      <c r="GSW3617" s="24"/>
      <c r="GSX3617" s="24"/>
      <c r="GSY3617" s="24"/>
      <c r="GSZ3617" s="24"/>
      <c r="GTA3617" s="24"/>
      <c r="GTB3617" s="24"/>
      <c r="GTC3617" s="24"/>
      <c r="GTD3617" s="24"/>
      <c r="GTE3617" s="24"/>
      <c r="GTF3617" s="24"/>
      <c r="GTG3617" s="24"/>
      <c r="GTH3617" s="24"/>
      <c r="GTI3617" s="24"/>
      <c r="GTJ3617" s="24"/>
      <c r="GTK3617" s="24"/>
      <c r="GTL3617" s="24"/>
      <c r="GTM3617" s="24"/>
      <c r="GTN3617" s="24"/>
      <c r="GTO3617" s="24"/>
      <c r="GTP3617" s="24"/>
      <c r="GTQ3617" s="24"/>
      <c r="GTR3617" s="24"/>
      <c r="GTS3617" s="24"/>
      <c r="GTT3617" s="24"/>
      <c r="GTU3617" s="24"/>
      <c r="GTV3617" s="24"/>
      <c r="GTW3617" s="24"/>
      <c r="GTX3617" s="24"/>
      <c r="GTY3617" s="24"/>
      <c r="GTZ3617" s="24"/>
      <c r="GUA3617" s="24"/>
      <c r="GUB3617" s="24"/>
      <c r="GUC3617" s="24"/>
      <c r="GUD3617" s="24"/>
      <c r="GUE3617" s="24"/>
      <c r="GUF3617" s="24"/>
      <c r="GUG3617" s="24"/>
      <c r="GUH3617" s="24"/>
      <c r="GUI3617" s="24"/>
      <c r="GUJ3617" s="24"/>
      <c r="GUK3617" s="24"/>
      <c r="GUL3617" s="24"/>
      <c r="GUM3617" s="24"/>
      <c r="GUN3617" s="24"/>
      <c r="GUO3617" s="24"/>
      <c r="GUP3617" s="24"/>
      <c r="GUQ3617" s="24"/>
      <c r="GUR3617" s="24"/>
      <c r="GUS3617" s="24"/>
      <c r="GUT3617" s="24"/>
      <c r="GUU3617" s="24"/>
      <c r="GUV3617" s="24"/>
      <c r="GUW3617" s="24"/>
      <c r="GUX3617" s="24"/>
      <c r="GUY3617" s="24"/>
      <c r="GUZ3617" s="24"/>
      <c r="GVA3617" s="24"/>
      <c r="GVB3617" s="24"/>
      <c r="GVC3617" s="24"/>
      <c r="GVD3617" s="24"/>
      <c r="GVE3617" s="24"/>
      <c r="GVF3617" s="24"/>
      <c r="GVG3617" s="24"/>
      <c r="GVH3617" s="24"/>
      <c r="GVI3617" s="24"/>
      <c r="GVJ3617" s="24"/>
      <c r="GVK3617" s="24"/>
      <c r="GVL3617" s="24"/>
      <c r="GVM3617" s="24"/>
      <c r="GVN3617" s="24"/>
      <c r="GVO3617" s="24"/>
      <c r="GVP3617" s="24"/>
      <c r="GVQ3617" s="24"/>
      <c r="GVR3617" s="24"/>
      <c r="GVS3617" s="24"/>
      <c r="GVT3617" s="24"/>
      <c r="GVU3617" s="24"/>
      <c r="GVV3617" s="24"/>
      <c r="GVW3617" s="24"/>
      <c r="GVX3617" s="24"/>
      <c r="GVY3617" s="24"/>
      <c r="GVZ3617" s="24"/>
      <c r="GWA3617" s="24"/>
      <c r="GWB3617" s="24"/>
      <c r="GWC3617" s="24"/>
      <c r="GWD3617" s="24"/>
      <c r="GWE3617" s="24"/>
      <c r="GWF3617" s="24"/>
      <c r="GWG3617" s="24"/>
      <c r="GWH3617" s="24"/>
      <c r="GWI3617" s="24"/>
      <c r="GWJ3617" s="24"/>
      <c r="GWK3617" s="24"/>
      <c r="GWL3617" s="24"/>
      <c r="GWM3617" s="24"/>
      <c r="GWN3617" s="24"/>
      <c r="GWO3617" s="24"/>
      <c r="GWP3617" s="24"/>
      <c r="GWQ3617" s="24"/>
      <c r="GWR3617" s="24"/>
      <c r="GWS3617" s="24"/>
      <c r="GWT3617" s="24"/>
      <c r="GWU3617" s="24"/>
      <c r="GWV3617" s="24"/>
      <c r="GWW3617" s="24"/>
      <c r="GWX3617" s="24"/>
      <c r="GWY3617" s="24"/>
      <c r="GWZ3617" s="24"/>
      <c r="GXA3617" s="24"/>
      <c r="GXB3617" s="24"/>
      <c r="GXC3617" s="24"/>
      <c r="GXD3617" s="24"/>
      <c r="GXE3617" s="24"/>
      <c r="GXF3617" s="24"/>
      <c r="GXG3617" s="24"/>
      <c r="GXH3617" s="24"/>
      <c r="GXI3617" s="24"/>
      <c r="GXJ3617" s="24"/>
      <c r="GXK3617" s="24"/>
      <c r="GXL3617" s="24"/>
      <c r="GXM3617" s="24"/>
      <c r="GXN3617" s="24"/>
      <c r="GXO3617" s="24"/>
      <c r="GXP3617" s="24"/>
      <c r="GXQ3617" s="24"/>
      <c r="GXR3617" s="24"/>
      <c r="GXS3617" s="24"/>
      <c r="GXT3617" s="24"/>
      <c r="GXU3617" s="24"/>
      <c r="GXV3617" s="24"/>
      <c r="GXW3617" s="24"/>
      <c r="GXX3617" s="24"/>
      <c r="GXY3617" s="24"/>
      <c r="GXZ3617" s="24"/>
      <c r="GYA3617" s="24"/>
      <c r="GYB3617" s="24"/>
      <c r="GYC3617" s="24"/>
      <c r="GYD3617" s="24"/>
      <c r="GYE3617" s="24"/>
      <c r="GYF3617" s="24"/>
      <c r="GYG3617" s="24"/>
      <c r="GYH3617" s="24"/>
      <c r="GYI3617" s="24"/>
      <c r="GYJ3617" s="24"/>
      <c r="GYK3617" s="24"/>
      <c r="GYL3617" s="24"/>
      <c r="GYM3617" s="24"/>
      <c r="GYN3617" s="24"/>
      <c r="GYO3617" s="24"/>
      <c r="GYP3617" s="24"/>
      <c r="GYQ3617" s="24"/>
      <c r="GYR3617" s="24"/>
      <c r="GYS3617" s="24"/>
      <c r="GYT3617" s="24"/>
      <c r="GYU3617" s="24"/>
      <c r="GYV3617" s="24"/>
      <c r="GYW3617" s="24"/>
      <c r="GYX3617" s="24"/>
      <c r="GYY3617" s="24"/>
      <c r="GYZ3617" s="24"/>
      <c r="GZA3617" s="24"/>
      <c r="GZB3617" s="24"/>
      <c r="GZC3617" s="24"/>
      <c r="GZD3617" s="24"/>
      <c r="GZE3617" s="24"/>
      <c r="GZF3617" s="24"/>
      <c r="GZG3617" s="24"/>
      <c r="GZH3617" s="24"/>
      <c r="GZI3617" s="24"/>
      <c r="GZJ3617" s="24"/>
      <c r="GZK3617" s="24"/>
      <c r="GZL3617" s="24"/>
      <c r="GZM3617" s="24"/>
      <c r="GZN3617" s="24"/>
      <c r="GZO3617" s="24"/>
      <c r="GZP3617" s="24"/>
      <c r="GZQ3617" s="24"/>
      <c r="GZR3617" s="24"/>
      <c r="GZS3617" s="24"/>
      <c r="GZT3617" s="24"/>
      <c r="GZU3617" s="24"/>
      <c r="GZV3617" s="24"/>
      <c r="GZW3617" s="24"/>
      <c r="GZX3617" s="24"/>
      <c r="GZY3617" s="24"/>
      <c r="GZZ3617" s="24"/>
      <c r="HAA3617" s="24"/>
      <c r="HAB3617" s="24"/>
      <c r="HAC3617" s="24"/>
      <c r="HAD3617" s="24"/>
      <c r="HAE3617" s="24"/>
      <c r="HAF3617" s="24"/>
      <c r="HAG3617" s="24"/>
      <c r="HAH3617" s="24"/>
      <c r="HAI3617" s="24"/>
      <c r="HAJ3617" s="24"/>
      <c r="HAK3617" s="24"/>
      <c r="HAL3617" s="24"/>
      <c r="HAM3617" s="24"/>
      <c r="HAN3617" s="24"/>
      <c r="HAO3617" s="24"/>
      <c r="HAP3617" s="24"/>
      <c r="HAQ3617" s="24"/>
      <c r="HAR3617" s="24"/>
      <c r="HAS3617" s="24"/>
      <c r="HAT3617" s="24"/>
      <c r="HAU3617" s="24"/>
      <c r="HAV3617" s="24"/>
      <c r="HAW3617" s="24"/>
      <c r="HAX3617" s="24"/>
      <c r="HAY3617" s="24"/>
      <c r="HAZ3617" s="24"/>
      <c r="HBA3617" s="24"/>
      <c r="HBB3617" s="24"/>
      <c r="HBC3617" s="24"/>
      <c r="HBD3617" s="24"/>
      <c r="HBE3617" s="24"/>
      <c r="HBF3617" s="24"/>
      <c r="HBG3617" s="24"/>
      <c r="HBH3617" s="24"/>
      <c r="HBI3617" s="24"/>
      <c r="HBJ3617" s="24"/>
      <c r="HBK3617" s="24"/>
      <c r="HBL3617" s="24"/>
      <c r="HBM3617" s="24"/>
      <c r="HBN3617" s="24"/>
      <c r="HBO3617" s="24"/>
      <c r="HBP3617" s="24"/>
      <c r="HBQ3617" s="24"/>
      <c r="HBR3617" s="24"/>
      <c r="HBS3617" s="24"/>
      <c r="HBT3617" s="24"/>
      <c r="HBU3617" s="24"/>
      <c r="HBV3617" s="24"/>
      <c r="HBW3617" s="24"/>
      <c r="HBX3617" s="24"/>
      <c r="HBY3617" s="24"/>
      <c r="HBZ3617" s="24"/>
      <c r="HCA3617" s="24"/>
      <c r="HCB3617" s="24"/>
      <c r="HCC3617" s="24"/>
      <c r="HCD3617" s="24"/>
      <c r="HCE3617" s="24"/>
      <c r="HCF3617" s="24"/>
      <c r="HCG3617" s="24"/>
      <c r="HCH3617" s="24"/>
      <c r="HCI3617" s="24"/>
      <c r="HCJ3617" s="24"/>
      <c r="HCK3617" s="24"/>
      <c r="HCL3617" s="24"/>
      <c r="HCM3617" s="24"/>
      <c r="HCN3617" s="24"/>
      <c r="HCO3617" s="24"/>
      <c r="HCP3617" s="24"/>
      <c r="HCQ3617" s="24"/>
      <c r="HCR3617" s="24"/>
      <c r="HCS3617" s="24"/>
      <c r="HCT3617" s="24"/>
      <c r="HCU3617" s="24"/>
      <c r="HCV3617" s="24"/>
      <c r="HCW3617" s="24"/>
      <c r="HCX3617" s="24"/>
      <c r="HCY3617" s="24"/>
      <c r="HCZ3617" s="24"/>
      <c r="HDA3617" s="24"/>
      <c r="HDB3617" s="24"/>
      <c r="HDC3617" s="24"/>
      <c r="HDD3617" s="24"/>
      <c r="HDE3617" s="24"/>
      <c r="HDF3617" s="24"/>
      <c r="HDG3617" s="24"/>
      <c r="HDH3617" s="24"/>
      <c r="HDI3617" s="24"/>
      <c r="HDJ3617" s="24"/>
      <c r="HDK3617" s="24"/>
      <c r="HDL3617" s="24"/>
      <c r="HDM3617" s="24"/>
      <c r="HDN3617" s="24"/>
      <c r="HDO3617" s="24"/>
      <c r="HDP3617" s="24"/>
      <c r="HDQ3617" s="24"/>
      <c r="HDR3617" s="24"/>
      <c r="HDS3617" s="24"/>
      <c r="HDT3617" s="24"/>
      <c r="HDU3617" s="24"/>
      <c r="HDV3617" s="24"/>
      <c r="HDW3617" s="24"/>
      <c r="HDX3617" s="24"/>
      <c r="HDY3617" s="24"/>
      <c r="HDZ3617" s="24"/>
      <c r="HEA3617" s="24"/>
      <c r="HEB3617" s="24"/>
      <c r="HEC3617" s="24"/>
      <c r="HED3617" s="24"/>
      <c r="HEE3617" s="24"/>
      <c r="HEF3617" s="24"/>
      <c r="HEG3617" s="24"/>
      <c r="HEH3617" s="24"/>
      <c r="HEI3617" s="24"/>
      <c r="HEJ3617" s="24"/>
      <c r="HEK3617" s="24"/>
      <c r="HEL3617" s="24"/>
      <c r="HEM3617" s="24"/>
      <c r="HEN3617" s="24"/>
      <c r="HEO3617" s="24"/>
      <c r="HEP3617" s="24"/>
      <c r="HEQ3617" s="24"/>
      <c r="HER3617" s="24"/>
      <c r="HES3617" s="24"/>
      <c r="HET3617" s="24"/>
      <c r="HEU3617" s="24"/>
      <c r="HEV3617" s="24"/>
      <c r="HEW3617" s="24"/>
      <c r="HEX3617" s="24"/>
      <c r="HEY3617" s="24"/>
      <c r="HEZ3617" s="24"/>
      <c r="HFA3617" s="24"/>
      <c r="HFB3617" s="24"/>
      <c r="HFC3617" s="24"/>
      <c r="HFD3617" s="24"/>
      <c r="HFE3617" s="24"/>
      <c r="HFF3617" s="24"/>
      <c r="HFG3617" s="24"/>
      <c r="HFH3617" s="24"/>
      <c r="HFI3617" s="24"/>
      <c r="HFJ3617" s="24"/>
      <c r="HFK3617" s="24"/>
      <c r="HFL3617" s="24"/>
      <c r="HFM3617" s="24"/>
      <c r="HFN3617" s="24"/>
      <c r="HFO3617" s="24"/>
      <c r="HFP3617" s="24"/>
      <c r="HFQ3617" s="24"/>
      <c r="HFR3617" s="24"/>
      <c r="HFS3617" s="24"/>
      <c r="HFT3617" s="24"/>
      <c r="HFU3617" s="24"/>
      <c r="HFV3617" s="24"/>
      <c r="HFW3617" s="24"/>
      <c r="HFX3617" s="24"/>
      <c r="HFY3617" s="24"/>
      <c r="HFZ3617" s="24"/>
      <c r="HGA3617" s="24"/>
      <c r="HGB3617" s="24"/>
      <c r="HGC3617" s="24"/>
      <c r="HGD3617" s="24"/>
      <c r="HGE3617" s="24"/>
      <c r="HGF3617" s="24"/>
      <c r="HGG3617" s="24"/>
      <c r="HGH3617" s="24"/>
      <c r="HGI3617" s="24"/>
      <c r="HGJ3617" s="24"/>
      <c r="HGK3617" s="24"/>
      <c r="HGL3617" s="24"/>
      <c r="HGM3617" s="24"/>
      <c r="HGN3617" s="24"/>
      <c r="HGO3617" s="24"/>
      <c r="HGP3617" s="24"/>
      <c r="HGQ3617" s="24"/>
      <c r="HGR3617" s="24"/>
      <c r="HGS3617" s="24"/>
      <c r="HGT3617" s="24"/>
      <c r="HGU3617" s="24"/>
      <c r="HGV3617" s="24"/>
      <c r="HGW3617" s="24"/>
      <c r="HGX3617" s="24"/>
      <c r="HGY3617" s="24"/>
      <c r="HGZ3617" s="24"/>
      <c r="HHA3617" s="24"/>
      <c r="HHB3617" s="24"/>
      <c r="HHC3617" s="24"/>
      <c r="HHD3617" s="24"/>
      <c r="HHE3617" s="24"/>
      <c r="HHF3617" s="24"/>
      <c r="HHG3617" s="24"/>
      <c r="HHH3617" s="24"/>
      <c r="HHI3617" s="24"/>
      <c r="HHJ3617" s="24"/>
      <c r="HHK3617" s="24"/>
      <c r="HHL3617" s="24"/>
      <c r="HHM3617" s="24"/>
      <c r="HHN3617" s="24"/>
      <c r="HHO3617" s="24"/>
      <c r="HHP3617" s="24"/>
      <c r="HHQ3617" s="24"/>
      <c r="HHR3617" s="24"/>
      <c r="HHS3617" s="24"/>
      <c r="HHT3617" s="24"/>
      <c r="HHU3617" s="24"/>
      <c r="HHV3617" s="24"/>
      <c r="HHW3617" s="24"/>
      <c r="HHX3617" s="24"/>
      <c r="HHY3617" s="24"/>
      <c r="HHZ3617" s="24"/>
      <c r="HIA3617" s="24"/>
      <c r="HIB3617" s="24"/>
      <c r="HIC3617" s="24"/>
      <c r="HID3617" s="24"/>
      <c r="HIE3617" s="24"/>
      <c r="HIF3617" s="24"/>
      <c r="HIG3617" s="24"/>
      <c r="HIH3617" s="24"/>
      <c r="HII3617" s="24"/>
      <c r="HIJ3617" s="24"/>
      <c r="HIK3617" s="24"/>
      <c r="HIL3617" s="24"/>
      <c r="HIM3617" s="24"/>
      <c r="HIN3617" s="24"/>
      <c r="HIO3617" s="24"/>
      <c r="HIP3617" s="24"/>
      <c r="HIQ3617" s="24"/>
      <c r="HIR3617" s="24"/>
      <c r="HIS3617" s="24"/>
      <c r="HIT3617" s="24"/>
      <c r="HIU3617" s="24"/>
      <c r="HIV3617" s="24"/>
      <c r="HIW3617" s="24"/>
      <c r="HIX3617" s="24"/>
      <c r="HIY3617" s="24"/>
      <c r="HIZ3617" s="24"/>
      <c r="HJA3617" s="24"/>
      <c r="HJB3617" s="24"/>
      <c r="HJC3617" s="24"/>
      <c r="HJD3617" s="24"/>
      <c r="HJE3617" s="24"/>
      <c r="HJF3617" s="24"/>
      <c r="HJG3617" s="24"/>
      <c r="HJH3617" s="24"/>
      <c r="HJI3617" s="24"/>
      <c r="HJJ3617" s="24"/>
      <c r="HJK3617" s="24"/>
      <c r="HJL3617" s="24"/>
      <c r="HJM3617" s="24"/>
      <c r="HJN3617" s="24"/>
      <c r="HJO3617" s="24"/>
      <c r="HJP3617" s="24"/>
      <c r="HJQ3617" s="24"/>
      <c r="HJR3617" s="24"/>
      <c r="HJS3617" s="24"/>
      <c r="HJT3617" s="24"/>
      <c r="HJU3617" s="24"/>
      <c r="HJV3617" s="24"/>
      <c r="HJW3617" s="24"/>
      <c r="HJX3617" s="24"/>
      <c r="HJY3617" s="24"/>
      <c r="HJZ3617" s="24"/>
      <c r="HKA3617" s="24"/>
      <c r="HKB3617" s="24"/>
      <c r="HKC3617" s="24"/>
      <c r="HKD3617" s="24"/>
      <c r="HKE3617" s="24"/>
      <c r="HKF3617" s="24"/>
      <c r="HKG3617" s="24"/>
      <c r="HKH3617" s="24"/>
      <c r="HKI3617" s="24"/>
      <c r="HKJ3617" s="24"/>
      <c r="HKK3617" s="24"/>
      <c r="HKL3617" s="24"/>
      <c r="HKM3617" s="24"/>
      <c r="HKN3617" s="24"/>
      <c r="HKO3617" s="24"/>
      <c r="HKP3617" s="24"/>
      <c r="HKQ3617" s="24"/>
      <c r="HKR3617" s="24"/>
      <c r="HKS3617" s="24"/>
      <c r="HKT3617" s="24"/>
      <c r="HKU3617" s="24"/>
      <c r="HKV3617" s="24"/>
      <c r="HKW3617" s="24"/>
      <c r="HKX3617" s="24"/>
      <c r="HKY3617" s="24"/>
      <c r="HKZ3617" s="24"/>
      <c r="HLA3617" s="24"/>
      <c r="HLB3617" s="24"/>
      <c r="HLC3617" s="24"/>
      <c r="HLD3617" s="24"/>
      <c r="HLE3617" s="24"/>
      <c r="HLF3617" s="24"/>
      <c r="HLG3617" s="24"/>
      <c r="HLH3617" s="24"/>
      <c r="HLI3617" s="24"/>
      <c r="HLJ3617" s="24"/>
      <c r="HLK3617" s="24"/>
      <c r="HLL3617" s="24"/>
      <c r="HLM3617" s="24"/>
      <c r="HLN3617" s="24"/>
      <c r="HLO3617" s="24"/>
      <c r="HLP3617" s="24"/>
      <c r="HLQ3617" s="24"/>
      <c r="HLR3617" s="24"/>
      <c r="HLS3617" s="24"/>
      <c r="HLT3617" s="24"/>
      <c r="HLU3617" s="24"/>
      <c r="HLV3617" s="24"/>
      <c r="HLW3617" s="24"/>
      <c r="HLX3617" s="24"/>
      <c r="HLY3617" s="24"/>
      <c r="HLZ3617" s="24"/>
      <c r="HMA3617" s="24"/>
      <c r="HMB3617" s="24"/>
      <c r="HMC3617" s="24"/>
      <c r="HMD3617" s="24"/>
      <c r="HME3617" s="24"/>
      <c r="HMF3617" s="24"/>
      <c r="HMG3617" s="24"/>
      <c r="HMH3617" s="24"/>
      <c r="HMI3617" s="24"/>
      <c r="HMJ3617" s="24"/>
      <c r="HMK3617" s="24"/>
      <c r="HML3617" s="24"/>
      <c r="HMM3617" s="24"/>
      <c r="HMN3617" s="24"/>
      <c r="HMO3617" s="24"/>
      <c r="HMP3617" s="24"/>
      <c r="HMQ3617" s="24"/>
      <c r="HMR3617" s="24"/>
      <c r="HMS3617" s="24"/>
      <c r="HMT3617" s="24"/>
      <c r="HMU3617" s="24"/>
      <c r="HMV3617" s="24"/>
      <c r="HMW3617" s="24"/>
      <c r="HMX3617" s="24"/>
      <c r="HMY3617" s="24"/>
      <c r="HMZ3617" s="24"/>
      <c r="HNA3617" s="24"/>
      <c r="HNB3617" s="24"/>
      <c r="HNC3617" s="24"/>
      <c r="HND3617" s="24"/>
      <c r="HNE3617" s="24"/>
      <c r="HNF3617" s="24"/>
      <c r="HNG3617" s="24"/>
      <c r="HNH3617" s="24"/>
      <c r="HNI3617" s="24"/>
      <c r="HNJ3617" s="24"/>
      <c r="HNK3617" s="24"/>
      <c r="HNL3617" s="24"/>
      <c r="HNM3617" s="24"/>
      <c r="HNN3617" s="24"/>
      <c r="HNO3617" s="24"/>
      <c r="HNP3617" s="24"/>
      <c r="HNQ3617" s="24"/>
      <c r="HNR3617" s="24"/>
      <c r="HNS3617" s="24"/>
      <c r="HNT3617" s="24"/>
      <c r="HNU3617" s="24"/>
      <c r="HNV3617" s="24"/>
      <c r="HNW3617" s="24"/>
      <c r="HNX3617" s="24"/>
      <c r="HNY3617" s="24"/>
      <c r="HNZ3617" s="24"/>
      <c r="HOA3617" s="24"/>
      <c r="HOB3617" s="24"/>
      <c r="HOC3617" s="24"/>
      <c r="HOD3617" s="24"/>
      <c r="HOE3617" s="24"/>
      <c r="HOF3617" s="24"/>
      <c r="HOG3617" s="24"/>
      <c r="HOH3617" s="24"/>
      <c r="HOI3617" s="24"/>
      <c r="HOJ3617" s="24"/>
      <c r="HOK3617" s="24"/>
      <c r="HOL3617" s="24"/>
      <c r="HOM3617" s="24"/>
      <c r="HON3617" s="24"/>
      <c r="HOO3617" s="24"/>
      <c r="HOP3617" s="24"/>
      <c r="HOQ3617" s="24"/>
      <c r="HOR3617" s="24"/>
      <c r="HOS3617" s="24"/>
      <c r="HOT3617" s="24"/>
      <c r="HOU3617" s="24"/>
      <c r="HOV3617" s="24"/>
      <c r="HOW3617" s="24"/>
      <c r="HOX3617" s="24"/>
      <c r="HOY3617" s="24"/>
      <c r="HOZ3617" s="24"/>
      <c r="HPA3617" s="24"/>
      <c r="HPB3617" s="24"/>
      <c r="HPC3617" s="24"/>
      <c r="HPD3617" s="24"/>
      <c r="HPE3617" s="24"/>
      <c r="HPF3617" s="24"/>
      <c r="HPG3617" s="24"/>
      <c r="HPH3617" s="24"/>
      <c r="HPI3617" s="24"/>
      <c r="HPJ3617" s="24"/>
      <c r="HPK3617" s="24"/>
      <c r="HPL3617" s="24"/>
      <c r="HPM3617" s="24"/>
      <c r="HPN3617" s="24"/>
      <c r="HPO3617" s="24"/>
      <c r="HPP3617" s="24"/>
      <c r="HPQ3617" s="24"/>
      <c r="HPR3617" s="24"/>
      <c r="HPS3617" s="24"/>
      <c r="HPT3617" s="24"/>
      <c r="HPU3617" s="24"/>
      <c r="HPV3617" s="24"/>
      <c r="HPW3617" s="24"/>
      <c r="HPX3617" s="24"/>
      <c r="HPY3617" s="24"/>
      <c r="HPZ3617" s="24"/>
      <c r="HQA3617" s="24"/>
      <c r="HQB3617" s="24"/>
      <c r="HQC3617" s="24"/>
      <c r="HQD3617" s="24"/>
      <c r="HQE3617" s="24"/>
      <c r="HQF3617" s="24"/>
      <c r="HQG3617" s="24"/>
      <c r="HQH3617" s="24"/>
      <c r="HQI3617" s="24"/>
      <c r="HQJ3617" s="24"/>
      <c r="HQK3617" s="24"/>
      <c r="HQL3617" s="24"/>
      <c r="HQM3617" s="24"/>
      <c r="HQN3617" s="24"/>
      <c r="HQO3617" s="24"/>
      <c r="HQP3617" s="24"/>
      <c r="HQQ3617" s="24"/>
      <c r="HQR3617" s="24"/>
      <c r="HQS3617" s="24"/>
      <c r="HQT3617" s="24"/>
      <c r="HQU3617" s="24"/>
      <c r="HQV3617" s="24"/>
      <c r="HQW3617" s="24"/>
      <c r="HQX3617" s="24"/>
      <c r="HQY3617" s="24"/>
      <c r="HQZ3617" s="24"/>
      <c r="HRA3617" s="24"/>
      <c r="HRB3617" s="24"/>
      <c r="HRC3617" s="24"/>
      <c r="HRD3617" s="24"/>
      <c r="HRE3617" s="24"/>
      <c r="HRF3617" s="24"/>
      <c r="HRG3617" s="24"/>
      <c r="HRH3617" s="24"/>
      <c r="HRI3617" s="24"/>
      <c r="HRJ3617" s="24"/>
      <c r="HRK3617" s="24"/>
      <c r="HRL3617" s="24"/>
      <c r="HRM3617" s="24"/>
      <c r="HRN3617" s="24"/>
      <c r="HRO3617" s="24"/>
      <c r="HRP3617" s="24"/>
      <c r="HRQ3617" s="24"/>
      <c r="HRR3617" s="24"/>
      <c r="HRS3617" s="24"/>
      <c r="HRT3617" s="24"/>
      <c r="HRU3617" s="24"/>
      <c r="HRV3617" s="24"/>
      <c r="HRW3617" s="24"/>
      <c r="HRX3617" s="24"/>
      <c r="HRY3617" s="24"/>
      <c r="HRZ3617" s="24"/>
      <c r="HSA3617" s="24"/>
      <c r="HSB3617" s="24"/>
      <c r="HSC3617" s="24"/>
      <c r="HSD3617" s="24"/>
      <c r="HSE3617" s="24"/>
      <c r="HSF3617" s="24"/>
      <c r="HSG3617" s="24"/>
      <c r="HSH3617" s="24"/>
      <c r="HSI3617" s="24"/>
      <c r="HSJ3617" s="24"/>
      <c r="HSK3617" s="24"/>
      <c r="HSL3617" s="24"/>
      <c r="HSM3617" s="24"/>
      <c r="HSN3617" s="24"/>
      <c r="HSO3617" s="24"/>
      <c r="HSP3617" s="24"/>
      <c r="HSQ3617" s="24"/>
      <c r="HSR3617" s="24"/>
      <c r="HSS3617" s="24"/>
      <c r="HST3617" s="24"/>
      <c r="HSU3617" s="24"/>
      <c r="HSV3617" s="24"/>
      <c r="HSW3617" s="24"/>
      <c r="HSX3617" s="24"/>
      <c r="HSY3617" s="24"/>
      <c r="HSZ3617" s="24"/>
      <c r="HTA3617" s="24"/>
      <c r="HTB3617" s="24"/>
      <c r="HTC3617" s="24"/>
      <c r="HTD3617" s="24"/>
      <c r="HTE3617" s="24"/>
      <c r="HTF3617" s="24"/>
      <c r="HTG3617" s="24"/>
      <c r="HTH3617" s="24"/>
      <c r="HTI3617" s="24"/>
      <c r="HTJ3617" s="24"/>
      <c r="HTK3617" s="24"/>
      <c r="HTL3617" s="24"/>
      <c r="HTM3617" s="24"/>
      <c r="HTN3617" s="24"/>
      <c r="HTO3617" s="24"/>
      <c r="HTP3617" s="24"/>
      <c r="HTQ3617" s="24"/>
      <c r="HTR3617" s="24"/>
      <c r="HTS3617" s="24"/>
      <c r="HTT3617" s="24"/>
      <c r="HTU3617" s="24"/>
      <c r="HTV3617" s="24"/>
      <c r="HTW3617" s="24"/>
      <c r="HTX3617" s="24"/>
      <c r="HTY3617" s="24"/>
      <c r="HTZ3617" s="24"/>
      <c r="HUA3617" s="24"/>
      <c r="HUB3617" s="24"/>
      <c r="HUC3617" s="24"/>
      <c r="HUD3617" s="24"/>
      <c r="HUE3617" s="24"/>
      <c r="HUF3617" s="24"/>
      <c r="HUG3617" s="24"/>
      <c r="HUH3617" s="24"/>
      <c r="HUI3617" s="24"/>
      <c r="HUJ3617" s="24"/>
      <c r="HUK3617" s="24"/>
      <c r="HUL3617" s="24"/>
      <c r="HUM3617" s="24"/>
      <c r="HUN3617" s="24"/>
      <c r="HUO3617" s="24"/>
      <c r="HUP3617" s="24"/>
      <c r="HUQ3617" s="24"/>
      <c r="HUR3617" s="24"/>
      <c r="HUS3617" s="24"/>
      <c r="HUT3617" s="24"/>
      <c r="HUU3617" s="24"/>
      <c r="HUV3617" s="24"/>
      <c r="HUW3617" s="24"/>
      <c r="HUX3617" s="24"/>
      <c r="HUY3617" s="24"/>
      <c r="HUZ3617" s="24"/>
      <c r="HVA3617" s="24"/>
      <c r="HVB3617" s="24"/>
      <c r="HVC3617" s="24"/>
      <c r="HVD3617" s="24"/>
      <c r="HVE3617" s="24"/>
      <c r="HVF3617" s="24"/>
      <c r="HVG3617" s="24"/>
      <c r="HVH3617" s="24"/>
      <c r="HVI3617" s="24"/>
      <c r="HVJ3617" s="24"/>
      <c r="HVK3617" s="24"/>
      <c r="HVL3617" s="24"/>
      <c r="HVM3617" s="24"/>
      <c r="HVN3617" s="24"/>
      <c r="HVO3617" s="24"/>
      <c r="HVP3617" s="24"/>
      <c r="HVQ3617" s="24"/>
      <c r="HVR3617" s="24"/>
      <c r="HVS3617" s="24"/>
      <c r="HVT3617" s="24"/>
      <c r="HVU3617" s="24"/>
      <c r="HVV3617" s="24"/>
      <c r="HVW3617" s="24"/>
      <c r="HVX3617" s="24"/>
      <c r="HVY3617" s="24"/>
      <c r="HVZ3617" s="24"/>
      <c r="HWA3617" s="24"/>
      <c r="HWB3617" s="24"/>
      <c r="HWC3617" s="24"/>
      <c r="HWD3617" s="24"/>
      <c r="HWE3617" s="24"/>
      <c r="HWF3617" s="24"/>
      <c r="HWG3617" s="24"/>
      <c r="HWH3617" s="24"/>
      <c r="HWI3617" s="24"/>
      <c r="HWJ3617" s="24"/>
      <c r="HWK3617" s="24"/>
      <c r="HWL3617" s="24"/>
      <c r="HWM3617" s="24"/>
      <c r="HWN3617" s="24"/>
      <c r="HWO3617" s="24"/>
      <c r="HWP3617" s="24"/>
      <c r="HWQ3617" s="24"/>
      <c r="HWR3617" s="24"/>
      <c r="HWS3617" s="24"/>
      <c r="HWT3617" s="24"/>
      <c r="HWU3617" s="24"/>
      <c r="HWV3617" s="24"/>
      <c r="HWW3617" s="24"/>
      <c r="HWX3617" s="24"/>
      <c r="HWY3617" s="24"/>
      <c r="HWZ3617" s="24"/>
      <c r="HXA3617" s="24"/>
      <c r="HXB3617" s="24"/>
      <c r="HXC3617" s="24"/>
      <c r="HXD3617" s="24"/>
      <c r="HXE3617" s="24"/>
      <c r="HXF3617" s="24"/>
      <c r="HXG3617" s="24"/>
      <c r="HXH3617" s="24"/>
      <c r="HXI3617" s="24"/>
      <c r="HXJ3617" s="24"/>
      <c r="HXK3617" s="24"/>
      <c r="HXL3617" s="24"/>
      <c r="HXM3617" s="24"/>
      <c r="HXN3617" s="24"/>
      <c r="HXO3617" s="24"/>
      <c r="HXP3617" s="24"/>
      <c r="HXQ3617" s="24"/>
      <c r="HXR3617" s="24"/>
      <c r="HXS3617" s="24"/>
      <c r="HXT3617" s="24"/>
      <c r="HXU3617" s="24"/>
      <c r="HXV3617" s="24"/>
      <c r="HXW3617" s="24"/>
      <c r="HXX3617" s="24"/>
      <c r="HXY3617" s="24"/>
      <c r="HXZ3617" s="24"/>
      <c r="HYA3617" s="24"/>
      <c r="HYB3617" s="24"/>
      <c r="HYC3617" s="24"/>
      <c r="HYD3617" s="24"/>
      <c r="HYE3617" s="24"/>
      <c r="HYF3617" s="24"/>
      <c r="HYG3617" s="24"/>
      <c r="HYH3617" s="24"/>
      <c r="HYI3617" s="24"/>
      <c r="HYJ3617" s="24"/>
      <c r="HYK3617" s="24"/>
      <c r="HYL3617" s="24"/>
      <c r="HYM3617" s="24"/>
      <c r="HYN3617" s="24"/>
      <c r="HYO3617" s="24"/>
      <c r="HYP3617" s="24"/>
      <c r="HYQ3617" s="24"/>
      <c r="HYR3617" s="24"/>
      <c r="HYS3617" s="24"/>
      <c r="HYT3617" s="24"/>
      <c r="HYU3617" s="24"/>
      <c r="HYV3617" s="24"/>
      <c r="HYW3617" s="24"/>
      <c r="HYX3617" s="24"/>
      <c r="HYY3617" s="24"/>
      <c r="HYZ3617" s="24"/>
      <c r="HZA3617" s="24"/>
      <c r="HZB3617" s="24"/>
      <c r="HZC3617" s="24"/>
      <c r="HZD3617" s="24"/>
      <c r="HZE3617" s="24"/>
      <c r="HZF3617" s="24"/>
      <c r="HZG3617" s="24"/>
      <c r="HZH3617" s="24"/>
      <c r="HZI3617" s="24"/>
      <c r="HZJ3617" s="24"/>
      <c r="HZK3617" s="24"/>
      <c r="HZL3617" s="24"/>
      <c r="HZM3617" s="24"/>
      <c r="HZN3617" s="24"/>
      <c r="HZO3617" s="24"/>
      <c r="HZP3617" s="24"/>
      <c r="HZQ3617" s="24"/>
      <c r="HZR3617" s="24"/>
      <c r="HZS3617" s="24"/>
      <c r="HZT3617" s="24"/>
      <c r="HZU3617" s="24"/>
      <c r="HZV3617" s="24"/>
      <c r="HZW3617" s="24"/>
      <c r="HZX3617" s="24"/>
      <c r="HZY3617" s="24"/>
      <c r="HZZ3617" s="24"/>
      <c r="IAA3617" s="24"/>
      <c r="IAB3617" s="24"/>
      <c r="IAC3617" s="24"/>
      <c r="IAD3617" s="24"/>
      <c r="IAE3617" s="24"/>
      <c r="IAF3617" s="24"/>
      <c r="IAG3617" s="24"/>
      <c r="IAH3617" s="24"/>
      <c r="IAI3617" s="24"/>
      <c r="IAJ3617" s="24"/>
      <c r="IAK3617" s="24"/>
      <c r="IAL3617" s="24"/>
      <c r="IAM3617" s="24"/>
      <c r="IAN3617" s="24"/>
      <c r="IAO3617" s="24"/>
      <c r="IAP3617" s="24"/>
      <c r="IAQ3617" s="24"/>
      <c r="IAR3617" s="24"/>
      <c r="IAS3617" s="24"/>
      <c r="IAT3617" s="24"/>
      <c r="IAU3617" s="24"/>
      <c r="IAV3617" s="24"/>
      <c r="IAW3617" s="24"/>
      <c r="IAX3617" s="24"/>
      <c r="IAY3617" s="24"/>
      <c r="IAZ3617" s="24"/>
      <c r="IBA3617" s="24"/>
      <c r="IBB3617" s="24"/>
      <c r="IBC3617" s="24"/>
      <c r="IBD3617" s="24"/>
      <c r="IBE3617" s="24"/>
      <c r="IBF3617" s="24"/>
      <c r="IBG3617" s="24"/>
      <c r="IBH3617" s="24"/>
      <c r="IBI3617" s="24"/>
      <c r="IBJ3617" s="24"/>
      <c r="IBK3617" s="24"/>
      <c r="IBL3617" s="24"/>
      <c r="IBM3617" s="24"/>
      <c r="IBN3617" s="24"/>
      <c r="IBO3617" s="24"/>
      <c r="IBP3617" s="24"/>
      <c r="IBQ3617" s="24"/>
      <c r="IBR3617" s="24"/>
      <c r="IBS3617" s="24"/>
      <c r="IBT3617" s="24"/>
      <c r="IBU3617" s="24"/>
      <c r="IBV3617" s="24"/>
      <c r="IBW3617" s="24"/>
      <c r="IBX3617" s="24"/>
      <c r="IBY3617" s="24"/>
      <c r="IBZ3617" s="24"/>
      <c r="ICA3617" s="24"/>
      <c r="ICB3617" s="24"/>
      <c r="ICC3617" s="24"/>
      <c r="ICD3617" s="24"/>
      <c r="ICE3617" s="24"/>
      <c r="ICF3617" s="24"/>
      <c r="ICG3617" s="24"/>
      <c r="ICH3617" s="24"/>
      <c r="ICI3617" s="24"/>
      <c r="ICJ3617" s="24"/>
      <c r="ICK3617" s="24"/>
      <c r="ICL3617" s="24"/>
      <c r="ICM3617" s="24"/>
      <c r="ICN3617" s="24"/>
      <c r="ICO3617" s="24"/>
      <c r="ICP3617" s="24"/>
      <c r="ICQ3617" s="24"/>
      <c r="ICR3617" s="24"/>
      <c r="ICS3617" s="24"/>
      <c r="ICT3617" s="24"/>
      <c r="ICU3617" s="24"/>
      <c r="ICV3617" s="24"/>
      <c r="ICW3617" s="24"/>
      <c r="ICX3617" s="24"/>
      <c r="ICY3617" s="24"/>
      <c r="ICZ3617" s="24"/>
      <c r="IDA3617" s="24"/>
      <c r="IDB3617" s="24"/>
      <c r="IDC3617" s="24"/>
      <c r="IDD3617" s="24"/>
      <c r="IDE3617" s="24"/>
      <c r="IDF3617" s="24"/>
      <c r="IDG3617" s="24"/>
      <c r="IDH3617" s="24"/>
      <c r="IDI3617" s="24"/>
      <c r="IDJ3617" s="24"/>
      <c r="IDK3617" s="24"/>
      <c r="IDL3617" s="24"/>
      <c r="IDM3617" s="24"/>
      <c r="IDN3617" s="24"/>
      <c r="IDO3617" s="24"/>
      <c r="IDP3617" s="24"/>
      <c r="IDQ3617" s="24"/>
      <c r="IDR3617" s="24"/>
      <c r="IDS3617" s="24"/>
      <c r="IDT3617" s="24"/>
      <c r="IDU3617" s="24"/>
      <c r="IDV3617" s="24"/>
      <c r="IDW3617" s="24"/>
      <c r="IDX3617" s="24"/>
      <c r="IDY3617" s="24"/>
      <c r="IDZ3617" s="24"/>
      <c r="IEA3617" s="24"/>
      <c r="IEB3617" s="24"/>
      <c r="IEC3617" s="24"/>
      <c r="IED3617" s="24"/>
      <c r="IEE3617" s="24"/>
      <c r="IEF3617" s="24"/>
      <c r="IEG3617" s="24"/>
      <c r="IEH3617" s="24"/>
      <c r="IEI3617" s="24"/>
      <c r="IEJ3617" s="24"/>
      <c r="IEK3617" s="24"/>
      <c r="IEL3617" s="24"/>
      <c r="IEM3617" s="24"/>
      <c r="IEN3617" s="24"/>
      <c r="IEO3617" s="24"/>
      <c r="IEP3617" s="24"/>
      <c r="IEQ3617" s="24"/>
      <c r="IER3617" s="24"/>
      <c r="IES3617" s="24"/>
      <c r="IET3617" s="24"/>
      <c r="IEU3617" s="24"/>
      <c r="IEV3617" s="24"/>
      <c r="IEW3617" s="24"/>
      <c r="IEX3617" s="24"/>
      <c r="IEY3617" s="24"/>
      <c r="IEZ3617" s="24"/>
      <c r="IFA3617" s="24"/>
      <c r="IFB3617" s="24"/>
      <c r="IFC3617" s="24"/>
      <c r="IFD3617" s="24"/>
      <c r="IFE3617" s="24"/>
      <c r="IFF3617" s="24"/>
      <c r="IFG3617" s="24"/>
      <c r="IFH3617" s="24"/>
      <c r="IFI3617" s="24"/>
      <c r="IFJ3617" s="24"/>
      <c r="IFK3617" s="24"/>
      <c r="IFL3617" s="24"/>
      <c r="IFM3617" s="24"/>
      <c r="IFN3617" s="24"/>
      <c r="IFO3617" s="24"/>
      <c r="IFP3617" s="24"/>
      <c r="IFQ3617" s="24"/>
      <c r="IFR3617" s="24"/>
      <c r="IFS3617" s="24"/>
      <c r="IFT3617" s="24"/>
      <c r="IFU3617" s="24"/>
      <c r="IFV3617" s="24"/>
      <c r="IFW3617" s="24"/>
      <c r="IFX3617" s="24"/>
      <c r="IFY3617" s="24"/>
      <c r="IFZ3617" s="24"/>
      <c r="IGA3617" s="24"/>
      <c r="IGB3617" s="24"/>
      <c r="IGC3617" s="24"/>
      <c r="IGD3617" s="24"/>
      <c r="IGE3617" s="24"/>
      <c r="IGF3617" s="24"/>
      <c r="IGG3617" s="24"/>
      <c r="IGH3617" s="24"/>
      <c r="IGI3617" s="24"/>
      <c r="IGJ3617" s="24"/>
      <c r="IGK3617" s="24"/>
      <c r="IGL3617" s="24"/>
      <c r="IGM3617" s="24"/>
      <c r="IGN3617" s="24"/>
      <c r="IGO3617" s="24"/>
      <c r="IGP3617" s="24"/>
      <c r="IGQ3617" s="24"/>
      <c r="IGR3617" s="24"/>
      <c r="IGS3617" s="24"/>
      <c r="IGT3617" s="24"/>
      <c r="IGU3617" s="24"/>
      <c r="IGV3617" s="24"/>
      <c r="IGW3617" s="24"/>
      <c r="IGX3617" s="24"/>
      <c r="IGY3617" s="24"/>
      <c r="IGZ3617" s="24"/>
      <c r="IHA3617" s="24"/>
      <c r="IHB3617" s="24"/>
      <c r="IHC3617" s="24"/>
      <c r="IHD3617" s="24"/>
      <c r="IHE3617" s="24"/>
      <c r="IHF3617" s="24"/>
      <c r="IHG3617" s="24"/>
      <c r="IHH3617" s="24"/>
      <c r="IHI3617" s="24"/>
      <c r="IHJ3617" s="24"/>
      <c r="IHK3617" s="24"/>
      <c r="IHL3617" s="24"/>
      <c r="IHM3617" s="24"/>
      <c r="IHN3617" s="24"/>
      <c r="IHO3617" s="24"/>
      <c r="IHP3617" s="24"/>
      <c r="IHQ3617" s="24"/>
      <c r="IHR3617" s="24"/>
      <c r="IHS3617" s="24"/>
      <c r="IHT3617" s="24"/>
      <c r="IHU3617" s="24"/>
      <c r="IHV3617" s="24"/>
      <c r="IHW3617" s="24"/>
      <c r="IHX3617" s="24"/>
      <c r="IHY3617" s="24"/>
      <c r="IHZ3617" s="24"/>
      <c r="IIA3617" s="24"/>
      <c r="IIB3617" s="24"/>
      <c r="IIC3617" s="24"/>
      <c r="IID3617" s="24"/>
      <c r="IIE3617" s="24"/>
      <c r="IIF3617" s="24"/>
      <c r="IIG3617" s="24"/>
      <c r="IIH3617" s="24"/>
      <c r="III3617" s="24"/>
      <c r="IIJ3617" s="24"/>
      <c r="IIK3617" s="24"/>
      <c r="IIL3617" s="24"/>
      <c r="IIM3617" s="24"/>
      <c r="IIN3617" s="24"/>
      <c r="IIO3617" s="24"/>
      <c r="IIP3617" s="24"/>
      <c r="IIQ3617" s="24"/>
      <c r="IIR3617" s="24"/>
      <c r="IIS3617" s="24"/>
      <c r="IIT3617" s="24"/>
      <c r="IIU3617" s="24"/>
      <c r="IIV3617" s="24"/>
      <c r="IIW3617" s="24"/>
      <c r="IIX3617" s="24"/>
      <c r="IIY3617" s="24"/>
      <c r="IIZ3617" s="24"/>
      <c r="IJA3617" s="24"/>
      <c r="IJB3617" s="24"/>
      <c r="IJC3617" s="24"/>
      <c r="IJD3617" s="24"/>
      <c r="IJE3617" s="24"/>
      <c r="IJF3617" s="24"/>
      <c r="IJG3617" s="24"/>
      <c r="IJH3617" s="24"/>
      <c r="IJI3617" s="24"/>
      <c r="IJJ3617" s="24"/>
      <c r="IJK3617" s="24"/>
      <c r="IJL3617" s="24"/>
      <c r="IJM3617" s="24"/>
      <c r="IJN3617" s="24"/>
      <c r="IJO3617" s="24"/>
      <c r="IJP3617" s="24"/>
      <c r="IJQ3617" s="24"/>
      <c r="IJR3617" s="24"/>
      <c r="IJS3617" s="24"/>
      <c r="IJT3617" s="24"/>
      <c r="IJU3617" s="24"/>
      <c r="IJV3617" s="24"/>
      <c r="IJW3617" s="24"/>
      <c r="IJX3617" s="24"/>
      <c r="IJY3617" s="24"/>
      <c r="IJZ3617" s="24"/>
      <c r="IKA3617" s="24"/>
      <c r="IKB3617" s="24"/>
      <c r="IKC3617" s="24"/>
      <c r="IKD3617" s="24"/>
      <c r="IKE3617" s="24"/>
      <c r="IKF3617" s="24"/>
      <c r="IKG3617" s="24"/>
      <c r="IKH3617" s="24"/>
      <c r="IKI3617" s="24"/>
      <c r="IKJ3617" s="24"/>
      <c r="IKK3617" s="24"/>
      <c r="IKL3617" s="24"/>
      <c r="IKM3617" s="24"/>
      <c r="IKN3617" s="24"/>
      <c r="IKO3617" s="24"/>
      <c r="IKP3617" s="24"/>
      <c r="IKQ3617" s="24"/>
      <c r="IKR3617" s="24"/>
      <c r="IKS3617" s="24"/>
      <c r="IKT3617" s="24"/>
      <c r="IKU3617" s="24"/>
      <c r="IKV3617" s="24"/>
      <c r="IKW3617" s="24"/>
      <c r="IKX3617" s="24"/>
      <c r="IKY3617" s="24"/>
      <c r="IKZ3617" s="24"/>
      <c r="ILA3617" s="24"/>
      <c r="ILB3617" s="24"/>
      <c r="ILC3617" s="24"/>
      <c r="ILD3617" s="24"/>
      <c r="ILE3617" s="24"/>
      <c r="ILF3617" s="24"/>
      <c r="ILG3617" s="24"/>
      <c r="ILH3617" s="24"/>
      <c r="ILI3617" s="24"/>
      <c r="ILJ3617" s="24"/>
      <c r="ILK3617" s="24"/>
      <c r="ILL3617" s="24"/>
      <c r="ILM3617" s="24"/>
      <c r="ILN3617" s="24"/>
      <c r="ILO3617" s="24"/>
      <c r="ILP3617" s="24"/>
      <c r="ILQ3617" s="24"/>
      <c r="ILR3617" s="24"/>
      <c r="ILS3617" s="24"/>
      <c r="ILT3617" s="24"/>
      <c r="ILU3617" s="24"/>
      <c r="ILV3617" s="24"/>
      <c r="ILW3617" s="24"/>
      <c r="ILX3617" s="24"/>
      <c r="ILY3617" s="24"/>
      <c r="ILZ3617" s="24"/>
      <c r="IMA3617" s="24"/>
      <c r="IMB3617" s="24"/>
      <c r="IMC3617" s="24"/>
      <c r="IMD3617" s="24"/>
      <c r="IME3617" s="24"/>
      <c r="IMF3617" s="24"/>
      <c r="IMG3617" s="24"/>
      <c r="IMH3617" s="24"/>
      <c r="IMI3617" s="24"/>
      <c r="IMJ3617" s="24"/>
      <c r="IMK3617" s="24"/>
      <c r="IML3617" s="24"/>
      <c r="IMM3617" s="24"/>
      <c r="IMN3617" s="24"/>
      <c r="IMO3617" s="24"/>
      <c r="IMP3617" s="24"/>
      <c r="IMQ3617" s="24"/>
      <c r="IMR3617" s="24"/>
      <c r="IMS3617" s="24"/>
      <c r="IMT3617" s="24"/>
      <c r="IMU3617" s="24"/>
      <c r="IMV3617" s="24"/>
      <c r="IMW3617" s="24"/>
      <c r="IMX3617" s="24"/>
      <c r="IMY3617" s="24"/>
      <c r="IMZ3617" s="24"/>
      <c r="INA3617" s="24"/>
      <c r="INB3617" s="24"/>
      <c r="INC3617" s="24"/>
      <c r="IND3617" s="24"/>
      <c r="INE3617" s="24"/>
      <c r="INF3617" s="24"/>
      <c r="ING3617" s="24"/>
      <c r="INH3617" s="24"/>
      <c r="INI3617" s="24"/>
      <c r="INJ3617" s="24"/>
      <c r="INK3617" s="24"/>
      <c r="INL3617" s="24"/>
      <c r="INM3617" s="24"/>
      <c r="INN3617" s="24"/>
      <c r="INO3617" s="24"/>
      <c r="INP3617" s="24"/>
      <c r="INQ3617" s="24"/>
      <c r="INR3617" s="24"/>
      <c r="INS3617" s="24"/>
      <c r="INT3617" s="24"/>
      <c r="INU3617" s="24"/>
      <c r="INV3617" s="24"/>
      <c r="INW3617" s="24"/>
      <c r="INX3617" s="24"/>
      <c r="INY3617" s="24"/>
      <c r="INZ3617" s="24"/>
      <c r="IOA3617" s="24"/>
      <c r="IOB3617" s="24"/>
      <c r="IOC3617" s="24"/>
      <c r="IOD3617" s="24"/>
      <c r="IOE3617" s="24"/>
      <c r="IOF3617" s="24"/>
      <c r="IOG3617" s="24"/>
      <c r="IOH3617" s="24"/>
      <c r="IOI3617" s="24"/>
      <c r="IOJ3617" s="24"/>
      <c r="IOK3617" s="24"/>
      <c r="IOL3617" s="24"/>
      <c r="IOM3617" s="24"/>
      <c r="ION3617" s="24"/>
      <c r="IOO3617" s="24"/>
      <c r="IOP3617" s="24"/>
      <c r="IOQ3617" s="24"/>
      <c r="IOR3617" s="24"/>
      <c r="IOS3617" s="24"/>
      <c r="IOT3617" s="24"/>
      <c r="IOU3617" s="24"/>
      <c r="IOV3617" s="24"/>
      <c r="IOW3617" s="24"/>
      <c r="IOX3617" s="24"/>
      <c r="IOY3617" s="24"/>
      <c r="IOZ3617" s="24"/>
      <c r="IPA3617" s="24"/>
      <c r="IPB3617" s="24"/>
      <c r="IPC3617" s="24"/>
      <c r="IPD3617" s="24"/>
      <c r="IPE3617" s="24"/>
      <c r="IPF3617" s="24"/>
      <c r="IPG3617" s="24"/>
      <c r="IPH3617" s="24"/>
      <c r="IPI3617" s="24"/>
      <c r="IPJ3617" s="24"/>
      <c r="IPK3617" s="24"/>
      <c r="IPL3617" s="24"/>
      <c r="IPM3617" s="24"/>
      <c r="IPN3617" s="24"/>
      <c r="IPO3617" s="24"/>
      <c r="IPP3617" s="24"/>
      <c r="IPQ3617" s="24"/>
      <c r="IPR3617" s="24"/>
      <c r="IPS3617" s="24"/>
      <c r="IPT3617" s="24"/>
      <c r="IPU3617" s="24"/>
      <c r="IPV3617" s="24"/>
      <c r="IPW3617" s="24"/>
      <c r="IPX3617" s="24"/>
      <c r="IPY3617" s="24"/>
      <c r="IPZ3617" s="24"/>
      <c r="IQA3617" s="24"/>
      <c r="IQB3617" s="24"/>
      <c r="IQC3617" s="24"/>
      <c r="IQD3617" s="24"/>
      <c r="IQE3617" s="24"/>
      <c r="IQF3617" s="24"/>
      <c r="IQG3617" s="24"/>
      <c r="IQH3617" s="24"/>
      <c r="IQI3617" s="24"/>
      <c r="IQJ3617" s="24"/>
      <c r="IQK3617" s="24"/>
      <c r="IQL3617" s="24"/>
      <c r="IQM3617" s="24"/>
      <c r="IQN3617" s="24"/>
      <c r="IQO3617" s="24"/>
      <c r="IQP3617" s="24"/>
      <c r="IQQ3617" s="24"/>
      <c r="IQR3617" s="24"/>
      <c r="IQS3617" s="24"/>
      <c r="IQT3617" s="24"/>
      <c r="IQU3617" s="24"/>
      <c r="IQV3617" s="24"/>
      <c r="IQW3617" s="24"/>
      <c r="IQX3617" s="24"/>
      <c r="IQY3617" s="24"/>
      <c r="IQZ3617" s="24"/>
      <c r="IRA3617" s="24"/>
      <c r="IRB3617" s="24"/>
      <c r="IRC3617" s="24"/>
      <c r="IRD3617" s="24"/>
      <c r="IRE3617" s="24"/>
      <c r="IRF3617" s="24"/>
      <c r="IRG3617" s="24"/>
      <c r="IRH3617" s="24"/>
      <c r="IRI3617" s="24"/>
      <c r="IRJ3617" s="24"/>
      <c r="IRK3617" s="24"/>
      <c r="IRL3617" s="24"/>
      <c r="IRM3617" s="24"/>
      <c r="IRN3617" s="24"/>
      <c r="IRO3617" s="24"/>
      <c r="IRP3617" s="24"/>
      <c r="IRQ3617" s="24"/>
      <c r="IRR3617" s="24"/>
      <c r="IRS3617" s="24"/>
      <c r="IRT3617" s="24"/>
      <c r="IRU3617" s="24"/>
      <c r="IRV3617" s="24"/>
      <c r="IRW3617" s="24"/>
      <c r="IRX3617" s="24"/>
      <c r="IRY3617" s="24"/>
      <c r="IRZ3617" s="24"/>
      <c r="ISA3617" s="24"/>
      <c r="ISB3617" s="24"/>
      <c r="ISC3617" s="24"/>
      <c r="ISD3617" s="24"/>
      <c r="ISE3617" s="24"/>
      <c r="ISF3617" s="24"/>
      <c r="ISG3617" s="24"/>
      <c r="ISH3617" s="24"/>
      <c r="ISI3617" s="24"/>
      <c r="ISJ3617" s="24"/>
      <c r="ISK3617" s="24"/>
      <c r="ISL3617" s="24"/>
      <c r="ISM3617" s="24"/>
      <c r="ISN3617" s="24"/>
      <c r="ISO3617" s="24"/>
      <c r="ISP3617" s="24"/>
      <c r="ISQ3617" s="24"/>
      <c r="ISR3617" s="24"/>
      <c r="ISS3617" s="24"/>
      <c r="IST3617" s="24"/>
      <c r="ISU3617" s="24"/>
      <c r="ISV3617" s="24"/>
      <c r="ISW3617" s="24"/>
      <c r="ISX3617" s="24"/>
      <c r="ISY3617" s="24"/>
      <c r="ISZ3617" s="24"/>
      <c r="ITA3617" s="24"/>
      <c r="ITB3617" s="24"/>
      <c r="ITC3617" s="24"/>
      <c r="ITD3617" s="24"/>
      <c r="ITE3617" s="24"/>
      <c r="ITF3617" s="24"/>
      <c r="ITG3617" s="24"/>
      <c r="ITH3617" s="24"/>
      <c r="ITI3617" s="24"/>
      <c r="ITJ3617" s="24"/>
      <c r="ITK3617" s="24"/>
      <c r="ITL3617" s="24"/>
      <c r="ITM3617" s="24"/>
      <c r="ITN3617" s="24"/>
      <c r="ITO3617" s="24"/>
      <c r="ITP3617" s="24"/>
      <c r="ITQ3617" s="24"/>
      <c r="ITR3617" s="24"/>
      <c r="ITS3617" s="24"/>
      <c r="ITT3617" s="24"/>
      <c r="ITU3617" s="24"/>
      <c r="ITV3617" s="24"/>
      <c r="ITW3617" s="24"/>
      <c r="ITX3617" s="24"/>
      <c r="ITY3617" s="24"/>
      <c r="ITZ3617" s="24"/>
      <c r="IUA3617" s="24"/>
      <c r="IUB3617" s="24"/>
      <c r="IUC3617" s="24"/>
      <c r="IUD3617" s="24"/>
      <c r="IUE3617" s="24"/>
      <c r="IUF3617" s="24"/>
      <c r="IUG3617" s="24"/>
      <c r="IUH3617" s="24"/>
      <c r="IUI3617" s="24"/>
      <c r="IUJ3617" s="24"/>
      <c r="IUK3617" s="24"/>
      <c r="IUL3617" s="24"/>
      <c r="IUM3617" s="24"/>
      <c r="IUN3617" s="24"/>
      <c r="IUO3617" s="24"/>
      <c r="IUP3617" s="24"/>
      <c r="IUQ3617" s="24"/>
      <c r="IUR3617" s="24"/>
      <c r="IUS3617" s="24"/>
      <c r="IUT3617" s="24"/>
      <c r="IUU3617" s="24"/>
      <c r="IUV3617" s="24"/>
      <c r="IUW3617" s="24"/>
      <c r="IUX3617" s="24"/>
      <c r="IUY3617" s="24"/>
      <c r="IUZ3617" s="24"/>
      <c r="IVA3617" s="24"/>
      <c r="IVB3617" s="24"/>
      <c r="IVC3617" s="24"/>
      <c r="IVD3617" s="24"/>
      <c r="IVE3617" s="24"/>
      <c r="IVF3617" s="24"/>
      <c r="IVG3617" s="24"/>
      <c r="IVH3617" s="24"/>
      <c r="IVI3617" s="24"/>
      <c r="IVJ3617" s="24"/>
      <c r="IVK3617" s="24"/>
      <c r="IVL3617" s="24"/>
      <c r="IVM3617" s="24"/>
      <c r="IVN3617" s="24"/>
      <c r="IVO3617" s="24"/>
      <c r="IVP3617" s="24"/>
      <c r="IVQ3617" s="24"/>
      <c r="IVR3617" s="24"/>
      <c r="IVS3617" s="24"/>
      <c r="IVT3617" s="24"/>
      <c r="IVU3617" s="24"/>
      <c r="IVV3617" s="24"/>
      <c r="IVW3617" s="24"/>
      <c r="IVX3617" s="24"/>
      <c r="IVY3617" s="24"/>
      <c r="IVZ3617" s="24"/>
      <c r="IWA3617" s="24"/>
      <c r="IWB3617" s="24"/>
      <c r="IWC3617" s="24"/>
      <c r="IWD3617" s="24"/>
      <c r="IWE3617" s="24"/>
      <c r="IWF3617" s="24"/>
      <c r="IWG3617" s="24"/>
      <c r="IWH3617" s="24"/>
      <c r="IWI3617" s="24"/>
      <c r="IWJ3617" s="24"/>
      <c r="IWK3617" s="24"/>
      <c r="IWL3617" s="24"/>
      <c r="IWM3617" s="24"/>
      <c r="IWN3617" s="24"/>
      <c r="IWO3617" s="24"/>
      <c r="IWP3617" s="24"/>
      <c r="IWQ3617" s="24"/>
      <c r="IWR3617" s="24"/>
      <c r="IWS3617" s="24"/>
      <c r="IWT3617" s="24"/>
      <c r="IWU3617" s="24"/>
      <c r="IWV3617" s="24"/>
      <c r="IWW3617" s="24"/>
      <c r="IWX3617" s="24"/>
      <c r="IWY3617" s="24"/>
      <c r="IWZ3617" s="24"/>
      <c r="IXA3617" s="24"/>
      <c r="IXB3617" s="24"/>
      <c r="IXC3617" s="24"/>
      <c r="IXD3617" s="24"/>
      <c r="IXE3617" s="24"/>
      <c r="IXF3617" s="24"/>
      <c r="IXG3617" s="24"/>
      <c r="IXH3617" s="24"/>
      <c r="IXI3617" s="24"/>
      <c r="IXJ3617" s="24"/>
      <c r="IXK3617" s="24"/>
      <c r="IXL3617" s="24"/>
      <c r="IXM3617" s="24"/>
      <c r="IXN3617" s="24"/>
      <c r="IXO3617" s="24"/>
      <c r="IXP3617" s="24"/>
      <c r="IXQ3617" s="24"/>
      <c r="IXR3617" s="24"/>
      <c r="IXS3617" s="24"/>
      <c r="IXT3617" s="24"/>
      <c r="IXU3617" s="24"/>
      <c r="IXV3617" s="24"/>
      <c r="IXW3617" s="24"/>
      <c r="IXX3617" s="24"/>
      <c r="IXY3617" s="24"/>
      <c r="IXZ3617" s="24"/>
      <c r="IYA3617" s="24"/>
      <c r="IYB3617" s="24"/>
      <c r="IYC3617" s="24"/>
      <c r="IYD3617" s="24"/>
      <c r="IYE3617" s="24"/>
      <c r="IYF3617" s="24"/>
      <c r="IYG3617" s="24"/>
      <c r="IYH3617" s="24"/>
      <c r="IYI3617" s="24"/>
      <c r="IYJ3617" s="24"/>
      <c r="IYK3617" s="24"/>
      <c r="IYL3617" s="24"/>
      <c r="IYM3617" s="24"/>
      <c r="IYN3617" s="24"/>
      <c r="IYO3617" s="24"/>
      <c r="IYP3617" s="24"/>
      <c r="IYQ3617" s="24"/>
      <c r="IYR3617" s="24"/>
      <c r="IYS3617" s="24"/>
      <c r="IYT3617" s="24"/>
      <c r="IYU3617" s="24"/>
      <c r="IYV3617" s="24"/>
      <c r="IYW3617" s="24"/>
      <c r="IYX3617" s="24"/>
      <c r="IYY3617" s="24"/>
      <c r="IYZ3617" s="24"/>
      <c r="IZA3617" s="24"/>
      <c r="IZB3617" s="24"/>
      <c r="IZC3617" s="24"/>
      <c r="IZD3617" s="24"/>
      <c r="IZE3617" s="24"/>
      <c r="IZF3617" s="24"/>
      <c r="IZG3617" s="24"/>
      <c r="IZH3617" s="24"/>
      <c r="IZI3617" s="24"/>
      <c r="IZJ3617" s="24"/>
      <c r="IZK3617" s="24"/>
      <c r="IZL3617" s="24"/>
      <c r="IZM3617" s="24"/>
      <c r="IZN3617" s="24"/>
      <c r="IZO3617" s="24"/>
      <c r="IZP3617" s="24"/>
      <c r="IZQ3617" s="24"/>
      <c r="IZR3617" s="24"/>
      <c r="IZS3617" s="24"/>
      <c r="IZT3617" s="24"/>
      <c r="IZU3617" s="24"/>
      <c r="IZV3617" s="24"/>
      <c r="IZW3617" s="24"/>
      <c r="IZX3617" s="24"/>
      <c r="IZY3617" s="24"/>
      <c r="IZZ3617" s="24"/>
      <c r="JAA3617" s="24"/>
      <c r="JAB3617" s="24"/>
      <c r="JAC3617" s="24"/>
      <c r="JAD3617" s="24"/>
      <c r="JAE3617" s="24"/>
      <c r="JAF3617" s="24"/>
      <c r="JAG3617" s="24"/>
      <c r="JAH3617" s="24"/>
      <c r="JAI3617" s="24"/>
      <c r="JAJ3617" s="24"/>
      <c r="JAK3617" s="24"/>
      <c r="JAL3617" s="24"/>
      <c r="JAM3617" s="24"/>
      <c r="JAN3617" s="24"/>
      <c r="JAO3617" s="24"/>
      <c r="JAP3617" s="24"/>
      <c r="JAQ3617" s="24"/>
      <c r="JAR3617" s="24"/>
      <c r="JAS3617" s="24"/>
      <c r="JAT3617" s="24"/>
      <c r="JAU3617" s="24"/>
      <c r="JAV3617" s="24"/>
      <c r="JAW3617" s="24"/>
      <c r="JAX3617" s="24"/>
      <c r="JAY3617" s="24"/>
      <c r="JAZ3617" s="24"/>
      <c r="JBA3617" s="24"/>
      <c r="JBB3617" s="24"/>
      <c r="JBC3617" s="24"/>
      <c r="JBD3617" s="24"/>
      <c r="JBE3617" s="24"/>
      <c r="JBF3617" s="24"/>
      <c r="JBG3617" s="24"/>
      <c r="JBH3617" s="24"/>
      <c r="JBI3617" s="24"/>
      <c r="JBJ3617" s="24"/>
      <c r="JBK3617" s="24"/>
      <c r="JBL3617" s="24"/>
      <c r="JBM3617" s="24"/>
      <c r="JBN3617" s="24"/>
      <c r="JBO3617" s="24"/>
      <c r="JBP3617" s="24"/>
      <c r="JBQ3617" s="24"/>
      <c r="JBR3617" s="24"/>
      <c r="JBS3617" s="24"/>
      <c r="JBT3617" s="24"/>
      <c r="JBU3617" s="24"/>
      <c r="JBV3617" s="24"/>
      <c r="JBW3617" s="24"/>
      <c r="JBX3617" s="24"/>
      <c r="JBY3617" s="24"/>
      <c r="JBZ3617" s="24"/>
      <c r="JCA3617" s="24"/>
      <c r="JCB3617" s="24"/>
      <c r="JCC3617" s="24"/>
      <c r="JCD3617" s="24"/>
      <c r="JCE3617" s="24"/>
      <c r="JCF3617" s="24"/>
      <c r="JCG3617" s="24"/>
      <c r="JCH3617" s="24"/>
      <c r="JCI3617" s="24"/>
      <c r="JCJ3617" s="24"/>
      <c r="JCK3617" s="24"/>
      <c r="JCL3617" s="24"/>
      <c r="JCM3617" s="24"/>
      <c r="JCN3617" s="24"/>
      <c r="JCO3617" s="24"/>
      <c r="JCP3617" s="24"/>
      <c r="JCQ3617" s="24"/>
      <c r="JCR3617" s="24"/>
      <c r="JCS3617" s="24"/>
      <c r="JCT3617" s="24"/>
      <c r="JCU3617" s="24"/>
      <c r="JCV3617" s="24"/>
      <c r="JCW3617" s="24"/>
      <c r="JCX3617" s="24"/>
      <c r="JCY3617" s="24"/>
      <c r="JCZ3617" s="24"/>
      <c r="JDA3617" s="24"/>
      <c r="JDB3617" s="24"/>
      <c r="JDC3617" s="24"/>
      <c r="JDD3617" s="24"/>
      <c r="JDE3617" s="24"/>
      <c r="JDF3617" s="24"/>
      <c r="JDG3617" s="24"/>
      <c r="JDH3617" s="24"/>
      <c r="JDI3617" s="24"/>
      <c r="JDJ3617" s="24"/>
      <c r="JDK3617" s="24"/>
      <c r="JDL3617" s="24"/>
      <c r="JDM3617" s="24"/>
      <c r="JDN3617" s="24"/>
      <c r="JDO3617" s="24"/>
      <c r="JDP3617" s="24"/>
      <c r="JDQ3617" s="24"/>
      <c r="JDR3617" s="24"/>
      <c r="JDS3617" s="24"/>
      <c r="JDT3617" s="24"/>
      <c r="JDU3617" s="24"/>
      <c r="JDV3617" s="24"/>
      <c r="JDW3617" s="24"/>
      <c r="JDX3617" s="24"/>
      <c r="JDY3617" s="24"/>
      <c r="JDZ3617" s="24"/>
      <c r="JEA3617" s="24"/>
      <c r="JEB3617" s="24"/>
      <c r="JEC3617" s="24"/>
      <c r="JED3617" s="24"/>
      <c r="JEE3617" s="24"/>
      <c r="JEF3617" s="24"/>
      <c r="JEG3617" s="24"/>
      <c r="JEH3617" s="24"/>
      <c r="JEI3617" s="24"/>
      <c r="JEJ3617" s="24"/>
      <c r="JEK3617" s="24"/>
      <c r="JEL3617" s="24"/>
      <c r="JEM3617" s="24"/>
      <c r="JEN3617" s="24"/>
      <c r="JEO3617" s="24"/>
      <c r="JEP3617" s="24"/>
      <c r="JEQ3617" s="24"/>
      <c r="JER3617" s="24"/>
      <c r="JES3617" s="24"/>
      <c r="JET3617" s="24"/>
      <c r="JEU3617" s="24"/>
      <c r="JEV3617" s="24"/>
      <c r="JEW3617" s="24"/>
      <c r="JEX3617" s="24"/>
      <c r="JEY3617" s="24"/>
      <c r="JEZ3617" s="24"/>
      <c r="JFA3617" s="24"/>
      <c r="JFB3617" s="24"/>
      <c r="JFC3617" s="24"/>
      <c r="JFD3617" s="24"/>
      <c r="JFE3617" s="24"/>
      <c r="JFF3617" s="24"/>
      <c r="JFG3617" s="24"/>
      <c r="JFH3617" s="24"/>
      <c r="JFI3617" s="24"/>
      <c r="JFJ3617" s="24"/>
      <c r="JFK3617" s="24"/>
      <c r="JFL3617" s="24"/>
      <c r="JFM3617" s="24"/>
      <c r="JFN3617" s="24"/>
      <c r="JFO3617" s="24"/>
      <c r="JFP3617" s="24"/>
      <c r="JFQ3617" s="24"/>
      <c r="JFR3617" s="24"/>
      <c r="JFS3617" s="24"/>
      <c r="JFT3617" s="24"/>
      <c r="JFU3617" s="24"/>
      <c r="JFV3617" s="24"/>
      <c r="JFW3617" s="24"/>
      <c r="JFX3617" s="24"/>
      <c r="JFY3617" s="24"/>
      <c r="JFZ3617" s="24"/>
      <c r="JGA3617" s="24"/>
      <c r="JGB3617" s="24"/>
      <c r="JGC3617" s="24"/>
      <c r="JGD3617" s="24"/>
      <c r="JGE3617" s="24"/>
      <c r="JGF3617" s="24"/>
      <c r="JGG3617" s="24"/>
      <c r="JGH3617" s="24"/>
      <c r="JGI3617" s="24"/>
      <c r="JGJ3617" s="24"/>
      <c r="JGK3617" s="24"/>
      <c r="JGL3617" s="24"/>
      <c r="JGM3617" s="24"/>
      <c r="JGN3617" s="24"/>
      <c r="JGO3617" s="24"/>
      <c r="JGP3617" s="24"/>
      <c r="JGQ3617" s="24"/>
      <c r="JGR3617" s="24"/>
      <c r="JGS3617" s="24"/>
      <c r="JGT3617" s="24"/>
      <c r="JGU3617" s="24"/>
      <c r="JGV3617" s="24"/>
      <c r="JGW3617" s="24"/>
      <c r="JGX3617" s="24"/>
      <c r="JGY3617" s="24"/>
      <c r="JGZ3617" s="24"/>
      <c r="JHA3617" s="24"/>
      <c r="JHB3617" s="24"/>
      <c r="JHC3617" s="24"/>
      <c r="JHD3617" s="24"/>
      <c r="JHE3617" s="24"/>
      <c r="JHF3617" s="24"/>
      <c r="JHG3617" s="24"/>
      <c r="JHH3617" s="24"/>
      <c r="JHI3617" s="24"/>
      <c r="JHJ3617" s="24"/>
      <c r="JHK3617" s="24"/>
      <c r="JHL3617" s="24"/>
      <c r="JHM3617" s="24"/>
      <c r="JHN3617" s="24"/>
      <c r="JHO3617" s="24"/>
      <c r="JHP3617" s="24"/>
      <c r="JHQ3617" s="24"/>
      <c r="JHR3617" s="24"/>
      <c r="JHS3617" s="24"/>
      <c r="JHT3617" s="24"/>
      <c r="JHU3617" s="24"/>
      <c r="JHV3617" s="24"/>
      <c r="JHW3617" s="24"/>
      <c r="JHX3617" s="24"/>
      <c r="JHY3617" s="24"/>
      <c r="JHZ3617" s="24"/>
      <c r="JIA3617" s="24"/>
      <c r="JIB3617" s="24"/>
      <c r="JIC3617" s="24"/>
      <c r="JID3617" s="24"/>
      <c r="JIE3617" s="24"/>
      <c r="JIF3617" s="24"/>
      <c r="JIG3617" s="24"/>
      <c r="JIH3617" s="24"/>
      <c r="JII3617" s="24"/>
      <c r="JIJ3617" s="24"/>
      <c r="JIK3617" s="24"/>
      <c r="JIL3617" s="24"/>
      <c r="JIM3617" s="24"/>
      <c r="JIN3617" s="24"/>
      <c r="JIO3617" s="24"/>
      <c r="JIP3617" s="24"/>
      <c r="JIQ3617" s="24"/>
      <c r="JIR3617" s="24"/>
      <c r="JIS3617" s="24"/>
      <c r="JIT3617" s="24"/>
      <c r="JIU3617" s="24"/>
      <c r="JIV3617" s="24"/>
      <c r="JIW3617" s="24"/>
      <c r="JIX3617" s="24"/>
      <c r="JIY3617" s="24"/>
      <c r="JIZ3617" s="24"/>
      <c r="JJA3617" s="24"/>
      <c r="JJB3617" s="24"/>
      <c r="JJC3617" s="24"/>
      <c r="JJD3617" s="24"/>
      <c r="JJE3617" s="24"/>
      <c r="JJF3617" s="24"/>
      <c r="JJG3617" s="24"/>
      <c r="JJH3617" s="24"/>
      <c r="JJI3617" s="24"/>
      <c r="JJJ3617" s="24"/>
      <c r="JJK3617" s="24"/>
      <c r="JJL3617" s="24"/>
      <c r="JJM3617" s="24"/>
      <c r="JJN3617" s="24"/>
      <c r="JJO3617" s="24"/>
      <c r="JJP3617" s="24"/>
      <c r="JJQ3617" s="24"/>
      <c r="JJR3617" s="24"/>
      <c r="JJS3617" s="24"/>
      <c r="JJT3617" s="24"/>
      <c r="JJU3617" s="24"/>
      <c r="JJV3617" s="24"/>
      <c r="JJW3617" s="24"/>
      <c r="JJX3617" s="24"/>
      <c r="JJY3617" s="24"/>
      <c r="JJZ3617" s="24"/>
      <c r="JKA3617" s="24"/>
      <c r="JKB3617" s="24"/>
      <c r="JKC3617" s="24"/>
      <c r="JKD3617" s="24"/>
      <c r="JKE3617" s="24"/>
      <c r="JKF3617" s="24"/>
      <c r="JKG3617" s="24"/>
      <c r="JKH3617" s="24"/>
      <c r="JKI3617" s="24"/>
      <c r="JKJ3617" s="24"/>
      <c r="JKK3617" s="24"/>
      <c r="JKL3617" s="24"/>
      <c r="JKM3617" s="24"/>
      <c r="JKN3617" s="24"/>
      <c r="JKO3617" s="24"/>
      <c r="JKP3617" s="24"/>
      <c r="JKQ3617" s="24"/>
      <c r="JKR3617" s="24"/>
      <c r="JKS3617" s="24"/>
      <c r="JKT3617" s="24"/>
      <c r="JKU3617" s="24"/>
      <c r="JKV3617" s="24"/>
      <c r="JKW3617" s="24"/>
      <c r="JKX3617" s="24"/>
      <c r="JKY3617" s="24"/>
      <c r="JKZ3617" s="24"/>
      <c r="JLA3617" s="24"/>
      <c r="JLB3617" s="24"/>
      <c r="JLC3617" s="24"/>
      <c r="JLD3617" s="24"/>
      <c r="JLE3617" s="24"/>
      <c r="JLF3617" s="24"/>
      <c r="JLG3617" s="24"/>
      <c r="JLH3617" s="24"/>
      <c r="JLI3617" s="24"/>
      <c r="JLJ3617" s="24"/>
      <c r="JLK3617" s="24"/>
      <c r="JLL3617" s="24"/>
      <c r="JLM3617" s="24"/>
      <c r="JLN3617" s="24"/>
      <c r="JLO3617" s="24"/>
      <c r="JLP3617" s="24"/>
      <c r="JLQ3617" s="24"/>
      <c r="JLR3617" s="24"/>
      <c r="JLS3617" s="24"/>
      <c r="JLT3617" s="24"/>
      <c r="JLU3617" s="24"/>
      <c r="JLV3617" s="24"/>
      <c r="JLW3617" s="24"/>
      <c r="JLX3617" s="24"/>
      <c r="JLY3617" s="24"/>
      <c r="JLZ3617" s="24"/>
      <c r="JMA3617" s="24"/>
      <c r="JMB3617" s="24"/>
      <c r="JMC3617" s="24"/>
      <c r="JMD3617" s="24"/>
      <c r="JME3617" s="24"/>
      <c r="JMF3617" s="24"/>
      <c r="JMG3617" s="24"/>
      <c r="JMH3617" s="24"/>
      <c r="JMI3617" s="24"/>
      <c r="JMJ3617" s="24"/>
      <c r="JMK3617" s="24"/>
      <c r="JML3617" s="24"/>
      <c r="JMM3617" s="24"/>
      <c r="JMN3617" s="24"/>
      <c r="JMO3617" s="24"/>
      <c r="JMP3617" s="24"/>
      <c r="JMQ3617" s="24"/>
      <c r="JMR3617" s="24"/>
      <c r="JMS3617" s="24"/>
      <c r="JMT3617" s="24"/>
      <c r="JMU3617" s="24"/>
      <c r="JMV3617" s="24"/>
      <c r="JMW3617" s="24"/>
      <c r="JMX3617" s="24"/>
      <c r="JMY3617" s="24"/>
      <c r="JMZ3617" s="24"/>
      <c r="JNA3617" s="24"/>
      <c r="JNB3617" s="24"/>
      <c r="JNC3617" s="24"/>
      <c r="JND3617" s="24"/>
      <c r="JNE3617" s="24"/>
      <c r="JNF3617" s="24"/>
      <c r="JNG3617" s="24"/>
      <c r="JNH3617" s="24"/>
      <c r="JNI3617" s="24"/>
      <c r="JNJ3617" s="24"/>
      <c r="JNK3617" s="24"/>
      <c r="JNL3617" s="24"/>
      <c r="JNM3617" s="24"/>
      <c r="JNN3617" s="24"/>
      <c r="JNO3617" s="24"/>
      <c r="JNP3617" s="24"/>
      <c r="JNQ3617" s="24"/>
      <c r="JNR3617" s="24"/>
      <c r="JNS3617" s="24"/>
      <c r="JNT3617" s="24"/>
      <c r="JNU3617" s="24"/>
      <c r="JNV3617" s="24"/>
      <c r="JNW3617" s="24"/>
      <c r="JNX3617" s="24"/>
      <c r="JNY3617" s="24"/>
      <c r="JNZ3617" s="24"/>
      <c r="JOA3617" s="24"/>
      <c r="JOB3617" s="24"/>
      <c r="JOC3617" s="24"/>
      <c r="JOD3617" s="24"/>
      <c r="JOE3617" s="24"/>
      <c r="JOF3617" s="24"/>
      <c r="JOG3617" s="24"/>
      <c r="JOH3617" s="24"/>
      <c r="JOI3617" s="24"/>
      <c r="JOJ3617" s="24"/>
      <c r="JOK3617" s="24"/>
      <c r="JOL3617" s="24"/>
      <c r="JOM3617" s="24"/>
      <c r="JON3617" s="24"/>
      <c r="JOO3617" s="24"/>
      <c r="JOP3617" s="24"/>
      <c r="JOQ3617" s="24"/>
      <c r="JOR3617" s="24"/>
      <c r="JOS3617" s="24"/>
      <c r="JOT3617" s="24"/>
      <c r="JOU3617" s="24"/>
      <c r="JOV3617" s="24"/>
      <c r="JOW3617" s="24"/>
      <c r="JOX3617" s="24"/>
      <c r="JOY3617" s="24"/>
      <c r="JOZ3617" s="24"/>
      <c r="JPA3617" s="24"/>
      <c r="JPB3617" s="24"/>
      <c r="JPC3617" s="24"/>
      <c r="JPD3617" s="24"/>
      <c r="JPE3617" s="24"/>
      <c r="JPF3617" s="24"/>
      <c r="JPG3617" s="24"/>
      <c r="JPH3617" s="24"/>
      <c r="JPI3617" s="24"/>
      <c r="JPJ3617" s="24"/>
      <c r="JPK3617" s="24"/>
      <c r="JPL3617" s="24"/>
      <c r="JPM3617" s="24"/>
      <c r="JPN3617" s="24"/>
      <c r="JPO3617" s="24"/>
      <c r="JPP3617" s="24"/>
      <c r="JPQ3617" s="24"/>
      <c r="JPR3617" s="24"/>
      <c r="JPS3617" s="24"/>
      <c r="JPT3617" s="24"/>
      <c r="JPU3617" s="24"/>
      <c r="JPV3617" s="24"/>
      <c r="JPW3617" s="24"/>
      <c r="JPX3617" s="24"/>
      <c r="JPY3617" s="24"/>
      <c r="JPZ3617" s="24"/>
      <c r="JQA3617" s="24"/>
      <c r="JQB3617" s="24"/>
      <c r="JQC3617" s="24"/>
      <c r="JQD3617" s="24"/>
      <c r="JQE3617" s="24"/>
      <c r="JQF3617" s="24"/>
      <c r="JQG3617" s="24"/>
      <c r="JQH3617" s="24"/>
      <c r="JQI3617" s="24"/>
      <c r="JQJ3617" s="24"/>
      <c r="JQK3617" s="24"/>
      <c r="JQL3617" s="24"/>
      <c r="JQM3617" s="24"/>
      <c r="JQN3617" s="24"/>
      <c r="JQO3617" s="24"/>
      <c r="JQP3617" s="24"/>
      <c r="JQQ3617" s="24"/>
      <c r="JQR3617" s="24"/>
      <c r="JQS3617" s="24"/>
      <c r="JQT3617" s="24"/>
      <c r="JQU3617" s="24"/>
      <c r="JQV3617" s="24"/>
      <c r="JQW3617" s="24"/>
      <c r="JQX3617" s="24"/>
      <c r="JQY3617" s="24"/>
      <c r="JQZ3617" s="24"/>
      <c r="JRA3617" s="24"/>
      <c r="JRB3617" s="24"/>
      <c r="JRC3617" s="24"/>
      <c r="JRD3617" s="24"/>
      <c r="JRE3617" s="24"/>
      <c r="JRF3617" s="24"/>
      <c r="JRG3617" s="24"/>
      <c r="JRH3617" s="24"/>
      <c r="JRI3617" s="24"/>
      <c r="JRJ3617" s="24"/>
      <c r="JRK3617" s="24"/>
      <c r="JRL3617" s="24"/>
      <c r="JRM3617" s="24"/>
      <c r="JRN3617" s="24"/>
      <c r="JRO3617" s="24"/>
      <c r="JRP3617" s="24"/>
      <c r="JRQ3617" s="24"/>
      <c r="JRR3617" s="24"/>
      <c r="JRS3617" s="24"/>
      <c r="JRT3617" s="24"/>
      <c r="JRU3617" s="24"/>
      <c r="JRV3617" s="24"/>
      <c r="JRW3617" s="24"/>
      <c r="JRX3617" s="24"/>
      <c r="JRY3617" s="24"/>
      <c r="JRZ3617" s="24"/>
      <c r="JSA3617" s="24"/>
      <c r="JSB3617" s="24"/>
      <c r="JSC3617" s="24"/>
      <c r="JSD3617" s="24"/>
      <c r="JSE3617" s="24"/>
      <c r="JSF3617" s="24"/>
      <c r="JSG3617" s="24"/>
      <c r="JSH3617" s="24"/>
      <c r="JSI3617" s="24"/>
      <c r="JSJ3617" s="24"/>
      <c r="JSK3617" s="24"/>
      <c r="JSL3617" s="24"/>
      <c r="JSM3617" s="24"/>
      <c r="JSN3617" s="24"/>
      <c r="JSO3617" s="24"/>
      <c r="JSP3617" s="24"/>
      <c r="JSQ3617" s="24"/>
      <c r="JSR3617" s="24"/>
      <c r="JSS3617" s="24"/>
      <c r="JST3617" s="24"/>
      <c r="JSU3617" s="24"/>
      <c r="JSV3617" s="24"/>
      <c r="JSW3617" s="24"/>
      <c r="JSX3617" s="24"/>
      <c r="JSY3617" s="24"/>
      <c r="JSZ3617" s="24"/>
      <c r="JTA3617" s="24"/>
      <c r="JTB3617" s="24"/>
      <c r="JTC3617" s="24"/>
      <c r="JTD3617" s="24"/>
      <c r="JTE3617" s="24"/>
      <c r="JTF3617" s="24"/>
      <c r="JTG3617" s="24"/>
      <c r="JTH3617" s="24"/>
      <c r="JTI3617" s="24"/>
      <c r="JTJ3617" s="24"/>
      <c r="JTK3617" s="24"/>
      <c r="JTL3617" s="24"/>
      <c r="JTM3617" s="24"/>
      <c r="JTN3617" s="24"/>
      <c r="JTO3617" s="24"/>
      <c r="JTP3617" s="24"/>
      <c r="JTQ3617" s="24"/>
      <c r="JTR3617" s="24"/>
      <c r="JTS3617" s="24"/>
      <c r="JTT3617" s="24"/>
      <c r="JTU3617" s="24"/>
      <c r="JTV3617" s="24"/>
      <c r="JTW3617" s="24"/>
      <c r="JTX3617" s="24"/>
      <c r="JTY3617" s="24"/>
      <c r="JTZ3617" s="24"/>
      <c r="JUA3617" s="24"/>
      <c r="JUB3617" s="24"/>
      <c r="JUC3617" s="24"/>
      <c r="JUD3617" s="24"/>
      <c r="JUE3617" s="24"/>
      <c r="JUF3617" s="24"/>
      <c r="JUG3617" s="24"/>
      <c r="JUH3617" s="24"/>
      <c r="JUI3617" s="24"/>
      <c r="JUJ3617" s="24"/>
      <c r="JUK3617" s="24"/>
      <c r="JUL3617" s="24"/>
      <c r="JUM3617" s="24"/>
      <c r="JUN3617" s="24"/>
      <c r="JUO3617" s="24"/>
      <c r="JUP3617" s="24"/>
      <c r="JUQ3617" s="24"/>
      <c r="JUR3617" s="24"/>
      <c r="JUS3617" s="24"/>
      <c r="JUT3617" s="24"/>
      <c r="JUU3617" s="24"/>
      <c r="JUV3617" s="24"/>
      <c r="JUW3617" s="24"/>
      <c r="JUX3617" s="24"/>
      <c r="JUY3617" s="24"/>
      <c r="JUZ3617" s="24"/>
      <c r="JVA3617" s="24"/>
      <c r="JVB3617" s="24"/>
      <c r="JVC3617" s="24"/>
      <c r="JVD3617" s="24"/>
      <c r="JVE3617" s="24"/>
      <c r="JVF3617" s="24"/>
      <c r="JVG3617" s="24"/>
      <c r="JVH3617" s="24"/>
      <c r="JVI3617" s="24"/>
      <c r="JVJ3617" s="24"/>
      <c r="JVK3617" s="24"/>
      <c r="JVL3617" s="24"/>
      <c r="JVM3617" s="24"/>
      <c r="JVN3617" s="24"/>
      <c r="JVO3617" s="24"/>
      <c r="JVP3617" s="24"/>
      <c r="JVQ3617" s="24"/>
      <c r="JVR3617" s="24"/>
      <c r="JVS3617" s="24"/>
      <c r="JVT3617" s="24"/>
      <c r="JVU3617" s="24"/>
      <c r="JVV3617" s="24"/>
      <c r="JVW3617" s="24"/>
      <c r="JVX3617" s="24"/>
      <c r="JVY3617" s="24"/>
      <c r="JVZ3617" s="24"/>
      <c r="JWA3617" s="24"/>
      <c r="JWB3617" s="24"/>
      <c r="JWC3617" s="24"/>
      <c r="JWD3617" s="24"/>
      <c r="JWE3617" s="24"/>
      <c r="JWF3617" s="24"/>
      <c r="JWG3617" s="24"/>
      <c r="JWH3617" s="24"/>
      <c r="JWI3617" s="24"/>
      <c r="JWJ3617" s="24"/>
      <c r="JWK3617" s="24"/>
      <c r="JWL3617" s="24"/>
      <c r="JWM3617" s="24"/>
      <c r="JWN3617" s="24"/>
      <c r="JWO3617" s="24"/>
      <c r="JWP3617" s="24"/>
      <c r="JWQ3617" s="24"/>
      <c r="JWR3617" s="24"/>
      <c r="JWS3617" s="24"/>
      <c r="JWT3617" s="24"/>
      <c r="JWU3617" s="24"/>
      <c r="JWV3617" s="24"/>
      <c r="JWW3617" s="24"/>
      <c r="JWX3617" s="24"/>
      <c r="JWY3617" s="24"/>
      <c r="JWZ3617" s="24"/>
      <c r="JXA3617" s="24"/>
      <c r="JXB3617" s="24"/>
      <c r="JXC3617" s="24"/>
      <c r="JXD3617" s="24"/>
      <c r="JXE3617" s="24"/>
      <c r="JXF3617" s="24"/>
      <c r="JXG3617" s="24"/>
      <c r="JXH3617" s="24"/>
      <c r="JXI3617" s="24"/>
      <c r="JXJ3617" s="24"/>
      <c r="JXK3617" s="24"/>
      <c r="JXL3617" s="24"/>
      <c r="JXM3617" s="24"/>
      <c r="JXN3617" s="24"/>
      <c r="JXO3617" s="24"/>
      <c r="JXP3617" s="24"/>
      <c r="JXQ3617" s="24"/>
      <c r="JXR3617" s="24"/>
      <c r="JXS3617" s="24"/>
      <c r="JXT3617" s="24"/>
      <c r="JXU3617" s="24"/>
      <c r="JXV3617" s="24"/>
      <c r="JXW3617" s="24"/>
      <c r="JXX3617" s="24"/>
      <c r="JXY3617" s="24"/>
      <c r="JXZ3617" s="24"/>
      <c r="JYA3617" s="24"/>
      <c r="JYB3617" s="24"/>
      <c r="JYC3617" s="24"/>
      <c r="JYD3617" s="24"/>
      <c r="JYE3617" s="24"/>
      <c r="JYF3617" s="24"/>
      <c r="JYG3617" s="24"/>
      <c r="JYH3617" s="24"/>
      <c r="JYI3617" s="24"/>
      <c r="JYJ3617" s="24"/>
      <c r="JYK3617" s="24"/>
      <c r="JYL3617" s="24"/>
      <c r="JYM3617" s="24"/>
      <c r="JYN3617" s="24"/>
      <c r="JYO3617" s="24"/>
      <c r="JYP3617" s="24"/>
      <c r="JYQ3617" s="24"/>
      <c r="JYR3617" s="24"/>
      <c r="JYS3617" s="24"/>
      <c r="JYT3617" s="24"/>
      <c r="JYU3617" s="24"/>
      <c r="JYV3617" s="24"/>
      <c r="JYW3617" s="24"/>
      <c r="JYX3617" s="24"/>
      <c r="JYY3617" s="24"/>
      <c r="JYZ3617" s="24"/>
      <c r="JZA3617" s="24"/>
      <c r="JZB3617" s="24"/>
      <c r="JZC3617" s="24"/>
      <c r="JZD3617" s="24"/>
      <c r="JZE3617" s="24"/>
      <c r="JZF3617" s="24"/>
      <c r="JZG3617" s="24"/>
      <c r="JZH3617" s="24"/>
      <c r="JZI3617" s="24"/>
      <c r="JZJ3617" s="24"/>
      <c r="JZK3617" s="24"/>
      <c r="JZL3617" s="24"/>
      <c r="JZM3617" s="24"/>
      <c r="JZN3617" s="24"/>
      <c r="JZO3617" s="24"/>
      <c r="JZP3617" s="24"/>
      <c r="JZQ3617" s="24"/>
      <c r="JZR3617" s="24"/>
      <c r="JZS3617" s="24"/>
      <c r="JZT3617" s="24"/>
      <c r="JZU3617" s="24"/>
      <c r="JZV3617" s="24"/>
      <c r="JZW3617" s="24"/>
      <c r="JZX3617" s="24"/>
      <c r="JZY3617" s="24"/>
      <c r="JZZ3617" s="24"/>
      <c r="KAA3617" s="24"/>
      <c r="KAB3617" s="24"/>
      <c r="KAC3617" s="24"/>
      <c r="KAD3617" s="24"/>
      <c r="KAE3617" s="24"/>
      <c r="KAF3617" s="24"/>
      <c r="KAG3617" s="24"/>
      <c r="KAH3617" s="24"/>
      <c r="KAI3617" s="24"/>
      <c r="KAJ3617" s="24"/>
      <c r="KAK3617" s="24"/>
      <c r="KAL3617" s="24"/>
      <c r="KAM3617" s="24"/>
      <c r="KAN3617" s="24"/>
      <c r="KAO3617" s="24"/>
      <c r="KAP3617" s="24"/>
      <c r="KAQ3617" s="24"/>
      <c r="KAR3617" s="24"/>
      <c r="KAS3617" s="24"/>
      <c r="KAT3617" s="24"/>
      <c r="KAU3617" s="24"/>
      <c r="KAV3617" s="24"/>
      <c r="KAW3617" s="24"/>
      <c r="KAX3617" s="24"/>
      <c r="KAY3617" s="24"/>
      <c r="KAZ3617" s="24"/>
      <c r="KBA3617" s="24"/>
      <c r="KBB3617" s="24"/>
      <c r="KBC3617" s="24"/>
      <c r="KBD3617" s="24"/>
      <c r="KBE3617" s="24"/>
      <c r="KBF3617" s="24"/>
      <c r="KBG3617" s="24"/>
      <c r="KBH3617" s="24"/>
      <c r="KBI3617" s="24"/>
      <c r="KBJ3617" s="24"/>
      <c r="KBK3617" s="24"/>
      <c r="KBL3617" s="24"/>
      <c r="KBM3617" s="24"/>
      <c r="KBN3617" s="24"/>
      <c r="KBO3617" s="24"/>
      <c r="KBP3617" s="24"/>
      <c r="KBQ3617" s="24"/>
      <c r="KBR3617" s="24"/>
      <c r="KBS3617" s="24"/>
      <c r="KBT3617" s="24"/>
      <c r="KBU3617" s="24"/>
      <c r="KBV3617" s="24"/>
      <c r="KBW3617" s="24"/>
      <c r="KBX3617" s="24"/>
      <c r="KBY3617" s="24"/>
      <c r="KBZ3617" s="24"/>
      <c r="KCA3617" s="24"/>
      <c r="KCB3617" s="24"/>
      <c r="KCC3617" s="24"/>
      <c r="KCD3617" s="24"/>
      <c r="KCE3617" s="24"/>
      <c r="KCF3617" s="24"/>
      <c r="KCG3617" s="24"/>
      <c r="KCH3617" s="24"/>
      <c r="KCI3617" s="24"/>
      <c r="KCJ3617" s="24"/>
      <c r="KCK3617" s="24"/>
      <c r="KCL3617" s="24"/>
      <c r="KCM3617" s="24"/>
      <c r="KCN3617" s="24"/>
      <c r="KCO3617" s="24"/>
      <c r="KCP3617" s="24"/>
      <c r="KCQ3617" s="24"/>
      <c r="KCR3617" s="24"/>
      <c r="KCS3617" s="24"/>
      <c r="KCT3617" s="24"/>
      <c r="KCU3617" s="24"/>
      <c r="KCV3617" s="24"/>
      <c r="KCW3617" s="24"/>
      <c r="KCX3617" s="24"/>
      <c r="KCY3617" s="24"/>
      <c r="KCZ3617" s="24"/>
      <c r="KDA3617" s="24"/>
      <c r="KDB3617" s="24"/>
      <c r="KDC3617" s="24"/>
      <c r="KDD3617" s="24"/>
      <c r="KDE3617" s="24"/>
      <c r="KDF3617" s="24"/>
      <c r="KDG3617" s="24"/>
      <c r="KDH3617" s="24"/>
      <c r="KDI3617" s="24"/>
      <c r="KDJ3617" s="24"/>
      <c r="KDK3617" s="24"/>
      <c r="KDL3617" s="24"/>
      <c r="KDM3617" s="24"/>
      <c r="KDN3617" s="24"/>
      <c r="KDO3617" s="24"/>
      <c r="KDP3617" s="24"/>
      <c r="KDQ3617" s="24"/>
      <c r="KDR3617" s="24"/>
      <c r="KDS3617" s="24"/>
      <c r="KDT3617" s="24"/>
      <c r="KDU3617" s="24"/>
      <c r="KDV3617" s="24"/>
      <c r="KDW3617" s="24"/>
      <c r="KDX3617" s="24"/>
      <c r="KDY3617" s="24"/>
      <c r="KDZ3617" s="24"/>
      <c r="KEA3617" s="24"/>
      <c r="KEB3617" s="24"/>
      <c r="KEC3617" s="24"/>
      <c r="KED3617" s="24"/>
      <c r="KEE3617" s="24"/>
      <c r="KEF3617" s="24"/>
      <c r="KEG3617" s="24"/>
      <c r="KEH3617" s="24"/>
      <c r="KEI3617" s="24"/>
      <c r="KEJ3617" s="24"/>
      <c r="KEK3617" s="24"/>
      <c r="KEL3617" s="24"/>
      <c r="KEM3617" s="24"/>
      <c r="KEN3617" s="24"/>
      <c r="KEO3617" s="24"/>
      <c r="KEP3617" s="24"/>
      <c r="KEQ3617" s="24"/>
      <c r="KER3617" s="24"/>
      <c r="KES3617" s="24"/>
      <c r="KET3617" s="24"/>
      <c r="KEU3617" s="24"/>
      <c r="KEV3617" s="24"/>
      <c r="KEW3617" s="24"/>
      <c r="KEX3617" s="24"/>
      <c r="KEY3617" s="24"/>
      <c r="KEZ3617" s="24"/>
      <c r="KFA3617" s="24"/>
      <c r="KFB3617" s="24"/>
      <c r="KFC3617" s="24"/>
      <c r="KFD3617" s="24"/>
      <c r="KFE3617" s="24"/>
      <c r="KFF3617" s="24"/>
      <c r="KFG3617" s="24"/>
      <c r="KFH3617" s="24"/>
      <c r="KFI3617" s="24"/>
      <c r="KFJ3617" s="24"/>
      <c r="KFK3617" s="24"/>
      <c r="KFL3617" s="24"/>
      <c r="KFM3617" s="24"/>
      <c r="KFN3617" s="24"/>
      <c r="KFO3617" s="24"/>
      <c r="KFP3617" s="24"/>
      <c r="KFQ3617" s="24"/>
      <c r="KFR3617" s="24"/>
      <c r="KFS3617" s="24"/>
      <c r="KFT3617" s="24"/>
      <c r="KFU3617" s="24"/>
      <c r="KFV3617" s="24"/>
      <c r="KFW3617" s="24"/>
      <c r="KFX3617" s="24"/>
      <c r="KFY3617" s="24"/>
      <c r="KFZ3617" s="24"/>
      <c r="KGA3617" s="24"/>
      <c r="KGB3617" s="24"/>
      <c r="KGC3617" s="24"/>
      <c r="KGD3617" s="24"/>
      <c r="KGE3617" s="24"/>
      <c r="KGF3617" s="24"/>
      <c r="KGG3617" s="24"/>
      <c r="KGH3617" s="24"/>
      <c r="KGI3617" s="24"/>
      <c r="KGJ3617" s="24"/>
      <c r="KGK3617" s="24"/>
      <c r="KGL3617" s="24"/>
      <c r="KGM3617" s="24"/>
      <c r="KGN3617" s="24"/>
      <c r="KGO3617" s="24"/>
      <c r="KGP3617" s="24"/>
      <c r="KGQ3617" s="24"/>
      <c r="KGR3617" s="24"/>
      <c r="KGS3617" s="24"/>
      <c r="KGT3617" s="24"/>
      <c r="KGU3617" s="24"/>
      <c r="KGV3617" s="24"/>
      <c r="KGW3617" s="24"/>
      <c r="KGX3617" s="24"/>
      <c r="KGY3617" s="24"/>
      <c r="KGZ3617" s="24"/>
      <c r="KHA3617" s="24"/>
      <c r="KHB3617" s="24"/>
      <c r="KHC3617" s="24"/>
      <c r="KHD3617" s="24"/>
      <c r="KHE3617" s="24"/>
      <c r="KHF3617" s="24"/>
      <c r="KHG3617" s="24"/>
      <c r="KHH3617" s="24"/>
      <c r="KHI3617" s="24"/>
      <c r="KHJ3617" s="24"/>
      <c r="KHK3617" s="24"/>
      <c r="KHL3617" s="24"/>
      <c r="KHM3617" s="24"/>
      <c r="KHN3617" s="24"/>
      <c r="KHO3617" s="24"/>
      <c r="KHP3617" s="24"/>
      <c r="KHQ3617" s="24"/>
      <c r="KHR3617" s="24"/>
      <c r="KHS3617" s="24"/>
      <c r="KHT3617" s="24"/>
      <c r="KHU3617" s="24"/>
      <c r="KHV3617" s="24"/>
      <c r="KHW3617" s="24"/>
      <c r="KHX3617" s="24"/>
      <c r="KHY3617" s="24"/>
      <c r="KHZ3617" s="24"/>
      <c r="KIA3617" s="24"/>
      <c r="KIB3617" s="24"/>
      <c r="KIC3617" s="24"/>
      <c r="KID3617" s="24"/>
      <c r="KIE3617" s="24"/>
      <c r="KIF3617" s="24"/>
      <c r="KIG3617" s="24"/>
      <c r="KIH3617" s="24"/>
      <c r="KII3617" s="24"/>
      <c r="KIJ3617" s="24"/>
      <c r="KIK3617" s="24"/>
      <c r="KIL3617" s="24"/>
      <c r="KIM3617" s="24"/>
      <c r="KIN3617" s="24"/>
      <c r="KIO3617" s="24"/>
      <c r="KIP3617" s="24"/>
      <c r="KIQ3617" s="24"/>
      <c r="KIR3617" s="24"/>
      <c r="KIS3617" s="24"/>
      <c r="KIT3617" s="24"/>
      <c r="KIU3617" s="24"/>
      <c r="KIV3617" s="24"/>
      <c r="KIW3617" s="24"/>
      <c r="KIX3617" s="24"/>
      <c r="KIY3617" s="24"/>
      <c r="KIZ3617" s="24"/>
      <c r="KJA3617" s="24"/>
      <c r="KJB3617" s="24"/>
      <c r="KJC3617" s="24"/>
      <c r="KJD3617" s="24"/>
      <c r="KJE3617" s="24"/>
      <c r="KJF3617" s="24"/>
      <c r="KJG3617" s="24"/>
      <c r="KJH3617" s="24"/>
      <c r="KJI3617" s="24"/>
      <c r="KJJ3617" s="24"/>
      <c r="KJK3617" s="24"/>
      <c r="KJL3617" s="24"/>
      <c r="KJM3617" s="24"/>
      <c r="KJN3617" s="24"/>
      <c r="KJO3617" s="24"/>
      <c r="KJP3617" s="24"/>
      <c r="KJQ3617" s="24"/>
      <c r="KJR3617" s="24"/>
      <c r="KJS3617" s="24"/>
      <c r="KJT3617" s="24"/>
      <c r="KJU3617" s="24"/>
      <c r="KJV3617" s="24"/>
      <c r="KJW3617" s="24"/>
      <c r="KJX3617" s="24"/>
      <c r="KJY3617" s="24"/>
      <c r="KJZ3617" s="24"/>
      <c r="KKA3617" s="24"/>
      <c r="KKB3617" s="24"/>
      <c r="KKC3617" s="24"/>
      <c r="KKD3617" s="24"/>
      <c r="KKE3617" s="24"/>
      <c r="KKF3617" s="24"/>
      <c r="KKG3617" s="24"/>
      <c r="KKH3617" s="24"/>
      <c r="KKI3617" s="24"/>
      <c r="KKJ3617" s="24"/>
      <c r="KKK3617" s="24"/>
      <c r="KKL3617" s="24"/>
      <c r="KKM3617" s="24"/>
      <c r="KKN3617" s="24"/>
      <c r="KKO3617" s="24"/>
      <c r="KKP3617" s="24"/>
      <c r="KKQ3617" s="24"/>
      <c r="KKR3617" s="24"/>
      <c r="KKS3617" s="24"/>
      <c r="KKT3617" s="24"/>
      <c r="KKU3617" s="24"/>
      <c r="KKV3617" s="24"/>
      <c r="KKW3617" s="24"/>
      <c r="KKX3617" s="24"/>
      <c r="KKY3617" s="24"/>
      <c r="KKZ3617" s="24"/>
      <c r="KLA3617" s="24"/>
      <c r="KLB3617" s="24"/>
      <c r="KLC3617" s="24"/>
      <c r="KLD3617" s="24"/>
      <c r="KLE3617" s="24"/>
      <c r="KLF3617" s="24"/>
      <c r="KLG3617" s="24"/>
      <c r="KLH3617" s="24"/>
      <c r="KLI3617" s="24"/>
      <c r="KLJ3617" s="24"/>
      <c r="KLK3617" s="24"/>
      <c r="KLL3617" s="24"/>
      <c r="KLM3617" s="24"/>
      <c r="KLN3617" s="24"/>
      <c r="KLO3617" s="24"/>
      <c r="KLP3617" s="24"/>
      <c r="KLQ3617" s="24"/>
      <c r="KLR3617" s="24"/>
      <c r="KLS3617" s="24"/>
      <c r="KLT3617" s="24"/>
      <c r="KLU3617" s="24"/>
      <c r="KLV3617" s="24"/>
      <c r="KLW3617" s="24"/>
      <c r="KLX3617" s="24"/>
      <c r="KLY3617" s="24"/>
      <c r="KLZ3617" s="24"/>
      <c r="KMA3617" s="24"/>
      <c r="KMB3617" s="24"/>
      <c r="KMC3617" s="24"/>
      <c r="KMD3617" s="24"/>
      <c r="KME3617" s="24"/>
      <c r="KMF3617" s="24"/>
      <c r="KMG3617" s="24"/>
      <c r="KMH3617" s="24"/>
      <c r="KMI3617" s="24"/>
      <c r="KMJ3617" s="24"/>
      <c r="KMK3617" s="24"/>
      <c r="KML3617" s="24"/>
      <c r="KMM3617" s="24"/>
      <c r="KMN3617" s="24"/>
      <c r="KMO3617" s="24"/>
      <c r="KMP3617" s="24"/>
      <c r="KMQ3617" s="24"/>
      <c r="KMR3617" s="24"/>
      <c r="KMS3617" s="24"/>
      <c r="KMT3617" s="24"/>
      <c r="KMU3617" s="24"/>
      <c r="KMV3617" s="24"/>
      <c r="KMW3617" s="24"/>
      <c r="KMX3617" s="24"/>
      <c r="KMY3617" s="24"/>
      <c r="KMZ3617" s="24"/>
      <c r="KNA3617" s="24"/>
      <c r="KNB3617" s="24"/>
      <c r="KNC3617" s="24"/>
      <c r="KND3617" s="24"/>
      <c r="KNE3617" s="24"/>
      <c r="KNF3617" s="24"/>
      <c r="KNG3617" s="24"/>
      <c r="KNH3617" s="24"/>
      <c r="KNI3617" s="24"/>
      <c r="KNJ3617" s="24"/>
      <c r="KNK3617" s="24"/>
      <c r="KNL3617" s="24"/>
      <c r="KNM3617" s="24"/>
      <c r="KNN3617" s="24"/>
      <c r="KNO3617" s="24"/>
      <c r="KNP3617" s="24"/>
      <c r="KNQ3617" s="24"/>
      <c r="KNR3617" s="24"/>
      <c r="KNS3617" s="24"/>
      <c r="KNT3617" s="24"/>
      <c r="KNU3617" s="24"/>
      <c r="KNV3617" s="24"/>
      <c r="KNW3617" s="24"/>
      <c r="KNX3617" s="24"/>
      <c r="KNY3617" s="24"/>
      <c r="KNZ3617" s="24"/>
      <c r="KOA3617" s="24"/>
      <c r="KOB3617" s="24"/>
      <c r="KOC3617" s="24"/>
      <c r="KOD3617" s="24"/>
      <c r="KOE3617" s="24"/>
      <c r="KOF3617" s="24"/>
      <c r="KOG3617" s="24"/>
      <c r="KOH3617" s="24"/>
      <c r="KOI3617" s="24"/>
      <c r="KOJ3617" s="24"/>
      <c r="KOK3617" s="24"/>
      <c r="KOL3617" s="24"/>
      <c r="KOM3617" s="24"/>
      <c r="KON3617" s="24"/>
      <c r="KOO3617" s="24"/>
      <c r="KOP3617" s="24"/>
      <c r="KOQ3617" s="24"/>
      <c r="KOR3617" s="24"/>
      <c r="KOS3617" s="24"/>
      <c r="KOT3617" s="24"/>
      <c r="KOU3617" s="24"/>
      <c r="KOV3617" s="24"/>
      <c r="KOW3617" s="24"/>
      <c r="KOX3617" s="24"/>
      <c r="KOY3617" s="24"/>
      <c r="KOZ3617" s="24"/>
      <c r="KPA3617" s="24"/>
      <c r="KPB3617" s="24"/>
      <c r="KPC3617" s="24"/>
      <c r="KPD3617" s="24"/>
      <c r="KPE3617" s="24"/>
      <c r="KPF3617" s="24"/>
      <c r="KPG3617" s="24"/>
      <c r="KPH3617" s="24"/>
      <c r="KPI3617" s="24"/>
      <c r="KPJ3617" s="24"/>
      <c r="KPK3617" s="24"/>
      <c r="KPL3617" s="24"/>
      <c r="KPM3617" s="24"/>
      <c r="KPN3617" s="24"/>
      <c r="KPO3617" s="24"/>
      <c r="KPP3617" s="24"/>
      <c r="KPQ3617" s="24"/>
      <c r="KPR3617" s="24"/>
      <c r="KPS3617" s="24"/>
      <c r="KPT3617" s="24"/>
      <c r="KPU3617" s="24"/>
      <c r="KPV3617" s="24"/>
      <c r="KPW3617" s="24"/>
      <c r="KPX3617" s="24"/>
      <c r="KPY3617" s="24"/>
      <c r="KPZ3617" s="24"/>
      <c r="KQA3617" s="24"/>
      <c r="KQB3617" s="24"/>
      <c r="KQC3617" s="24"/>
      <c r="KQD3617" s="24"/>
      <c r="KQE3617" s="24"/>
      <c r="KQF3617" s="24"/>
      <c r="KQG3617" s="24"/>
      <c r="KQH3617" s="24"/>
      <c r="KQI3617" s="24"/>
      <c r="KQJ3617" s="24"/>
      <c r="KQK3617" s="24"/>
      <c r="KQL3617" s="24"/>
      <c r="KQM3617" s="24"/>
      <c r="KQN3617" s="24"/>
      <c r="KQO3617" s="24"/>
      <c r="KQP3617" s="24"/>
      <c r="KQQ3617" s="24"/>
      <c r="KQR3617" s="24"/>
      <c r="KQS3617" s="24"/>
      <c r="KQT3617" s="24"/>
      <c r="KQU3617" s="24"/>
      <c r="KQV3617" s="24"/>
      <c r="KQW3617" s="24"/>
      <c r="KQX3617" s="24"/>
      <c r="KQY3617" s="24"/>
      <c r="KQZ3617" s="24"/>
      <c r="KRA3617" s="24"/>
      <c r="KRB3617" s="24"/>
      <c r="KRC3617" s="24"/>
      <c r="KRD3617" s="24"/>
      <c r="KRE3617" s="24"/>
      <c r="KRF3617" s="24"/>
      <c r="KRG3617" s="24"/>
      <c r="KRH3617" s="24"/>
      <c r="KRI3617" s="24"/>
      <c r="KRJ3617" s="24"/>
      <c r="KRK3617" s="24"/>
      <c r="KRL3617" s="24"/>
      <c r="KRM3617" s="24"/>
      <c r="KRN3617" s="24"/>
      <c r="KRO3617" s="24"/>
      <c r="KRP3617" s="24"/>
      <c r="KRQ3617" s="24"/>
      <c r="KRR3617" s="24"/>
      <c r="KRS3617" s="24"/>
      <c r="KRT3617" s="24"/>
      <c r="KRU3617" s="24"/>
      <c r="KRV3617" s="24"/>
      <c r="KRW3617" s="24"/>
      <c r="KRX3617" s="24"/>
      <c r="KRY3617" s="24"/>
      <c r="KRZ3617" s="24"/>
      <c r="KSA3617" s="24"/>
      <c r="KSB3617" s="24"/>
      <c r="KSC3617" s="24"/>
      <c r="KSD3617" s="24"/>
      <c r="KSE3617" s="24"/>
      <c r="KSF3617" s="24"/>
      <c r="KSG3617" s="24"/>
      <c r="KSH3617" s="24"/>
      <c r="KSI3617" s="24"/>
      <c r="KSJ3617" s="24"/>
      <c r="KSK3617" s="24"/>
      <c r="KSL3617" s="24"/>
      <c r="KSM3617" s="24"/>
      <c r="KSN3617" s="24"/>
      <c r="KSO3617" s="24"/>
      <c r="KSP3617" s="24"/>
      <c r="KSQ3617" s="24"/>
      <c r="KSR3617" s="24"/>
      <c r="KSS3617" s="24"/>
      <c r="KST3617" s="24"/>
      <c r="KSU3617" s="24"/>
      <c r="KSV3617" s="24"/>
      <c r="KSW3617" s="24"/>
      <c r="KSX3617" s="24"/>
      <c r="KSY3617" s="24"/>
      <c r="KSZ3617" s="24"/>
      <c r="KTA3617" s="24"/>
      <c r="KTB3617" s="24"/>
      <c r="KTC3617" s="24"/>
      <c r="KTD3617" s="24"/>
      <c r="KTE3617" s="24"/>
      <c r="KTF3617" s="24"/>
      <c r="KTG3617" s="24"/>
      <c r="KTH3617" s="24"/>
      <c r="KTI3617" s="24"/>
      <c r="KTJ3617" s="24"/>
      <c r="KTK3617" s="24"/>
      <c r="KTL3617" s="24"/>
      <c r="KTM3617" s="24"/>
      <c r="KTN3617" s="24"/>
      <c r="KTO3617" s="24"/>
      <c r="KTP3617" s="24"/>
      <c r="KTQ3617" s="24"/>
      <c r="KTR3617" s="24"/>
      <c r="KTS3617" s="24"/>
      <c r="KTT3617" s="24"/>
      <c r="KTU3617" s="24"/>
      <c r="KTV3617" s="24"/>
      <c r="KTW3617" s="24"/>
      <c r="KTX3617" s="24"/>
      <c r="KTY3617" s="24"/>
      <c r="KTZ3617" s="24"/>
      <c r="KUA3617" s="24"/>
      <c r="KUB3617" s="24"/>
      <c r="KUC3617" s="24"/>
      <c r="KUD3617" s="24"/>
      <c r="KUE3617" s="24"/>
      <c r="KUF3617" s="24"/>
      <c r="KUG3617" s="24"/>
      <c r="KUH3617" s="24"/>
      <c r="KUI3617" s="24"/>
      <c r="KUJ3617" s="24"/>
      <c r="KUK3617" s="24"/>
      <c r="KUL3617" s="24"/>
      <c r="KUM3617" s="24"/>
      <c r="KUN3617" s="24"/>
      <c r="KUO3617" s="24"/>
      <c r="KUP3617" s="24"/>
      <c r="KUQ3617" s="24"/>
      <c r="KUR3617" s="24"/>
      <c r="KUS3617" s="24"/>
      <c r="KUT3617" s="24"/>
      <c r="KUU3617" s="24"/>
      <c r="KUV3617" s="24"/>
      <c r="KUW3617" s="24"/>
      <c r="KUX3617" s="24"/>
      <c r="KUY3617" s="24"/>
      <c r="KUZ3617" s="24"/>
      <c r="KVA3617" s="24"/>
      <c r="KVB3617" s="24"/>
      <c r="KVC3617" s="24"/>
      <c r="KVD3617" s="24"/>
      <c r="KVE3617" s="24"/>
      <c r="KVF3617" s="24"/>
      <c r="KVG3617" s="24"/>
      <c r="KVH3617" s="24"/>
      <c r="KVI3617" s="24"/>
      <c r="KVJ3617" s="24"/>
      <c r="KVK3617" s="24"/>
      <c r="KVL3617" s="24"/>
      <c r="KVM3617" s="24"/>
      <c r="KVN3617" s="24"/>
      <c r="KVO3617" s="24"/>
      <c r="KVP3617" s="24"/>
      <c r="KVQ3617" s="24"/>
      <c r="KVR3617" s="24"/>
      <c r="KVS3617" s="24"/>
      <c r="KVT3617" s="24"/>
      <c r="KVU3617" s="24"/>
      <c r="KVV3617" s="24"/>
      <c r="KVW3617" s="24"/>
      <c r="KVX3617" s="24"/>
      <c r="KVY3617" s="24"/>
      <c r="KVZ3617" s="24"/>
      <c r="KWA3617" s="24"/>
      <c r="KWB3617" s="24"/>
      <c r="KWC3617" s="24"/>
      <c r="KWD3617" s="24"/>
      <c r="KWE3617" s="24"/>
      <c r="KWF3617" s="24"/>
      <c r="KWG3617" s="24"/>
      <c r="KWH3617" s="24"/>
      <c r="KWI3617" s="24"/>
      <c r="KWJ3617" s="24"/>
      <c r="KWK3617" s="24"/>
      <c r="KWL3617" s="24"/>
      <c r="KWM3617" s="24"/>
      <c r="KWN3617" s="24"/>
      <c r="KWO3617" s="24"/>
      <c r="KWP3617" s="24"/>
      <c r="KWQ3617" s="24"/>
      <c r="KWR3617" s="24"/>
      <c r="KWS3617" s="24"/>
      <c r="KWT3617" s="24"/>
      <c r="KWU3617" s="24"/>
      <c r="KWV3617" s="24"/>
      <c r="KWW3617" s="24"/>
      <c r="KWX3617" s="24"/>
      <c r="KWY3617" s="24"/>
      <c r="KWZ3617" s="24"/>
      <c r="KXA3617" s="24"/>
      <c r="KXB3617" s="24"/>
      <c r="KXC3617" s="24"/>
      <c r="KXD3617" s="24"/>
      <c r="KXE3617" s="24"/>
      <c r="KXF3617" s="24"/>
      <c r="KXG3617" s="24"/>
      <c r="KXH3617" s="24"/>
      <c r="KXI3617" s="24"/>
      <c r="KXJ3617" s="24"/>
      <c r="KXK3617" s="24"/>
      <c r="KXL3617" s="24"/>
      <c r="KXM3617" s="24"/>
      <c r="KXN3617" s="24"/>
      <c r="KXO3617" s="24"/>
      <c r="KXP3617" s="24"/>
      <c r="KXQ3617" s="24"/>
      <c r="KXR3617" s="24"/>
      <c r="KXS3617" s="24"/>
      <c r="KXT3617" s="24"/>
      <c r="KXU3617" s="24"/>
      <c r="KXV3617" s="24"/>
      <c r="KXW3617" s="24"/>
      <c r="KXX3617" s="24"/>
      <c r="KXY3617" s="24"/>
      <c r="KXZ3617" s="24"/>
      <c r="KYA3617" s="24"/>
      <c r="KYB3617" s="24"/>
      <c r="KYC3617" s="24"/>
      <c r="KYD3617" s="24"/>
      <c r="KYE3617" s="24"/>
      <c r="KYF3617" s="24"/>
      <c r="KYG3617" s="24"/>
      <c r="KYH3617" s="24"/>
      <c r="KYI3617" s="24"/>
      <c r="KYJ3617" s="24"/>
      <c r="KYK3617" s="24"/>
      <c r="KYL3617" s="24"/>
      <c r="KYM3617" s="24"/>
      <c r="KYN3617" s="24"/>
      <c r="KYO3617" s="24"/>
      <c r="KYP3617" s="24"/>
      <c r="KYQ3617" s="24"/>
      <c r="KYR3617" s="24"/>
      <c r="KYS3617" s="24"/>
      <c r="KYT3617" s="24"/>
      <c r="KYU3617" s="24"/>
      <c r="KYV3617" s="24"/>
      <c r="KYW3617" s="24"/>
      <c r="KYX3617" s="24"/>
      <c r="KYY3617" s="24"/>
      <c r="KYZ3617" s="24"/>
      <c r="KZA3617" s="24"/>
      <c r="KZB3617" s="24"/>
      <c r="KZC3617" s="24"/>
      <c r="KZD3617" s="24"/>
      <c r="KZE3617" s="24"/>
      <c r="KZF3617" s="24"/>
      <c r="KZG3617" s="24"/>
      <c r="KZH3617" s="24"/>
      <c r="KZI3617" s="24"/>
      <c r="KZJ3617" s="24"/>
      <c r="KZK3617" s="24"/>
      <c r="KZL3617" s="24"/>
      <c r="KZM3617" s="24"/>
      <c r="KZN3617" s="24"/>
      <c r="KZO3617" s="24"/>
      <c r="KZP3617" s="24"/>
      <c r="KZQ3617" s="24"/>
      <c r="KZR3617" s="24"/>
      <c r="KZS3617" s="24"/>
      <c r="KZT3617" s="24"/>
      <c r="KZU3617" s="24"/>
      <c r="KZV3617" s="24"/>
      <c r="KZW3617" s="24"/>
      <c r="KZX3617" s="24"/>
      <c r="KZY3617" s="24"/>
      <c r="KZZ3617" s="24"/>
      <c r="LAA3617" s="24"/>
      <c r="LAB3617" s="24"/>
      <c r="LAC3617" s="24"/>
      <c r="LAD3617" s="24"/>
      <c r="LAE3617" s="24"/>
      <c r="LAF3617" s="24"/>
      <c r="LAG3617" s="24"/>
      <c r="LAH3617" s="24"/>
      <c r="LAI3617" s="24"/>
      <c r="LAJ3617" s="24"/>
      <c r="LAK3617" s="24"/>
      <c r="LAL3617" s="24"/>
      <c r="LAM3617" s="24"/>
      <c r="LAN3617" s="24"/>
      <c r="LAO3617" s="24"/>
      <c r="LAP3617" s="24"/>
      <c r="LAQ3617" s="24"/>
      <c r="LAR3617" s="24"/>
      <c r="LAS3617" s="24"/>
      <c r="LAT3617" s="24"/>
      <c r="LAU3617" s="24"/>
      <c r="LAV3617" s="24"/>
      <c r="LAW3617" s="24"/>
      <c r="LAX3617" s="24"/>
      <c r="LAY3617" s="24"/>
      <c r="LAZ3617" s="24"/>
      <c r="LBA3617" s="24"/>
      <c r="LBB3617" s="24"/>
      <c r="LBC3617" s="24"/>
      <c r="LBD3617" s="24"/>
      <c r="LBE3617" s="24"/>
      <c r="LBF3617" s="24"/>
      <c r="LBG3617" s="24"/>
      <c r="LBH3617" s="24"/>
      <c r="LBI3617" s="24"/>
      <c r="LBJ3617" s="24"/>
      <c r="LBK3617" s="24"/>
      <c r="LBL3617" s="24"/>
      <c r="LBM3617" s="24"/>
      <c r="LBN3617" s="24"/>
      <c r="LBO3617" s="24"/>
      <c r="LBP3617" s="24"/>
      <c r="LBQ3617" s="24"/>
      <c r="LBR3617" s="24"/>
      <c r="LBS3617" s="24"/>
      <c r="LBT3617" s="24"/>
      <c r="LBU3617" s="24"/>
      <c r="LBV3617" s="24"/>
      <c r="LBW3617" s="24"/>
      <c r="LBX3617" s="24"/>
      <c r="LBY3617" s="24"/>
      <c r="LBZ3617" s="24"/>
      <c r="LCA3617" s="24"/>
      <c r="LCB3617" s="24"/>
      <c r="LCC3617" s="24"/>
      <c r="LCD3617" s="24"/>
      <c r="LCE3617" s="24"/>
      <c r="LCF3617" s="24"/>
      <c r="LCG3617" s="24"/>
      <c r="LCH3617" s="24"/>
      <c r="LCI3617" s="24"/>
      <c r="LCJ3617" s="24"/>
      <c r="LCK3617" s="24"/>
      <c r="LCL3617" s="24"/>
      <c r="LCM3617" s="24"/>
      <c r="LCN3617" s="24"/>
      <c r="LCO3617" s="24"/>
      <c r="LCP3617" s="24"/>
      <c r="LCQ3617" s="24"/>
      <c r="LCR3617" s="24"/>
      <c r="LCS3617" s="24"/>
      <c r="LCT3617" s="24"/>
      <c r="LCU3617" s="24"/>
      <c r="LCV3617" s="24"/>
      <c r="LCW3617" s="24"/>
      <c r="LCX3617" s="24"/>
      <c r="LCY3617" s="24"/>
      <c r="LCZ3617" s="24"/>
      <c r="LDA3617" s="24"/>
      <c r="LDB3617" s="24"/>
      <c r="LDC3617" s="24"/>
      <c r="LDD3617" s="24"/>
      <c r="LDE3617" s="24"/>
      <c r="LDF3617" s="24"/>
      <c r="LDG3617" s="24"/>
      <c r="LDH3617" s="24"/>
      <c r="LDI3617" s="24"/>
      <c r="LDJ3617" s="24"/>
      <c r="LDK3617" s="24"/>
      <c r="LDL3617" s="24"/>
      <c r="LDM3617" s="24"/>
      <c r="LDN3617" s="24"/>
      <c r="LDO3617" s="24"/>
      <c r="LDP3617" s="24"/>
      <c r="LDQ3617" s="24"/>
      <c r="LDR3617" s="24"/>
      <c r="LDS3617" s="24"/>
      <c r="LDT3617" s="24"/>
      <c r="LDU3617" s="24"/>
      <c r="LDV3617" s="24"/>
      <c r="LDW3617" s="24"/>
      <c r="LDX3617" s="24"/>
      <c r="LDY3617" s="24"/>
      <c r="LDZ3617" s="24"/>
      <c r="LEA3617" s="24"/>
      <c r="LEB3617" s="24"/>
      <c r="LEC3617" s="24"/>
      <c r="LED3617" s="24"/>
      <c r="LEE3617" s="24"/>
      <c r="LEF3617" s="24"/>
      <c r="LEG3617" s="24"/>
      <c r="LEH3617" s="24"/>
      <c r="LEI3617" s="24"/>
      <c r="LEJ3617" s="24"/>
      <c r="LEK3617" s="24"/>
      <c r="LEL3617" s="24"/>
      <c r="LEM3617" s="24"/>
      <c r="LEN3617" s="24"/>
      <c r="LEO3617" s="24"/>
      <c r="LEP3617" s="24"/>
      <c r="LEQ3617" s="24"/>
      <c r="LER3617" s="24"/>
      <c r="LES3617" s="24"/>
      <c r="LET3617" s="24"/>
      <c r="LEU3617" s="24"/>
      <c r="LEV3617" s="24"/>
      <c r="LEW3617" s="24"/>
      <c r="LEX3617" s="24"/>
      <c r="LEY3617" s="24"/>
      <c r="LEZ3617" s="24"/>
      <c r="LFA3617" s="24"/>
      <c r="LFB3617" s="24"/>
      <c r="LFC3617" s="24"/>
      <c r="LFD3617" s="24"/>
      <c r="LFE3617" s="24"/>
      <c r="LFF3617" s="24"/>
      <c r="LFG3617" s="24"/>
      <c r="LFH3617" s="24"/>
      <c r="LFI3617" s="24"/>
      <c r="LFJ3617" s="24"/>
      <c r="LFK3617" s="24"/>
      <c r="LFL3617" s="24"/>
      <c r="LFM3617" s="24"/>
      <c r="LFN3617" s="24"/>
      <c r="LFO3617" s="24"/>
      <c r="LFP3617" s="24"/>
      <c r="LFQ3617" s="24"/>
      <c r="LFR3617" s="24"/>
      <c r="LFS3617" s="24"/>
      <c r="LFT3617" s="24"/>
      <c r="LFU3617" s="24"/>
      <c r="LFV3617" s="24"/>
      <c r="LFW3617" s="24"/>
      <c r="LFX3617" s="24"/>
      <c r="LFY3617" s="24"/>
      <c r="LFZ3617" s="24"/>
      <c r="LGA3617" s="24"/>
      <c r="LGB3617" s="24"/>
      <c r="LGC3617" s="24"/>
      <c r="LGD3617" s="24"/>
      <c r="LGE3617" s="24"/>
      <c r="LGF3617" s="24"/>
      <c r="LGG3617" s="24"/>
      <c r="LGH3617" s="24"/>
      <c r="LGI3617" s="24"/>
      <c r="LGJ3617" s="24"/>
      <c r="LGK3617" s="24"/>
      <c r="LGL3617" s="24"/>
      <c r="LGM3617" s="24"/>
      <c r="LGN3617" s="24"/>
      <c r="LGO3617" s="24"/>
      <c r="LGP3617" s="24"/>
      <c r="LGQ3617" s="24"/>
      <c r="LGR3617" s="24"/>
      <c r="LGS3617" s="24"/>
      <c r="LGT3617" s="24"/>
      <c r="LGU3617" s="24"/>
      <c r="LGV3617" s="24"/>
      <c r="LGW3617" s="24"/>
      <c r="LGX3617" s="24"/>
      <c r="LGY3617" s="24"/>
      <c r="LGZ3617" s="24"/>
      <c r="LHA3617" s="24"/>
      <c r="LHB3617" s="24"/>
      <c r="LHC3617" s="24"/>
      <c r="LHD3617" s="24"/>
      <c r="LHE3617" s="24"/>
      <c r="LHF3617" s="24"/>
      <c r="LHG3617" s="24"/>
      <c r="LHH3617" s="24"/>
      <c r="LHI3617" s="24"/>
      <c r="LHJ3617" s="24"/>
      <c r="LHK3617" s="24"/>
      <c r="LHL3617" s="24"/>
      <c r="LHM3617" s="24"/>
      <c r="LHN3617" s="24"/>
      <c r="LHO3617" s="24"/>
      <c r="LHP3617" s="24"/>
      <c r="LHQ3617" s="24"/>
      <c r="LHR3617" s="24"/>
      <c r="LHS3617" s="24"/>
      <c r="LHT3617" s="24"/>
      <c r="LHU3617" s="24"/>
      <c r="LHV3617" s="24"/>
      <c r="LHW3617" s="24"/>
      <c r="LHX3617" s="24"/>
      <c r="LHY3617" s="24"/>
      <c r="LHZ3617" s="24"/>
      <c r="LIA3617" s="24"/>
      <c r="LIB3617" s="24"/>
      <c r="LIC3617" s="24"/>
      <c r="LID3617" s="24"/>
      <c r="LIE3617" s="24"/>
      <c r="LIF3617" s="24"/>
      <c r="LIG3617" s="24"/>
      <c r="LIH3617" s="24"/>
      <c r="LII3617" s="24"/>
      <c r="LIJ3617" s="24"/>
      <c r="LIK3617" s="24"/>
      <c r="LIL3617" s="24"/>
      <c r="LIM3617" s="24"/>
      <c r="LIN3617" s="24"/>
      <c r="LIO3617" s="24"/>
      <c r="LIP3617" s="24"/>
      <c r="LIQ3617" s="24"/>
      <c r="LIR3617" s="24"/>
      <c r="LIS3617" s="24"/>
      <c r="LIT3617" s="24"/>
      <c r="LIU3617" s="24"/>
      <c r="LIV3617" s="24"/>
      <c r="LIW3617" s="24"/>
      <c r="LIX3617" s="24"/>
      <c r="LIY3617" s="24"/>
      <c r="LIZ3617" s="24"/>
      <c r="LJA3617" s="24"/>
      <c r="LJB3617" s="24"/>
      <c r="LJC3617" s="24"/>
      <c r="LJD3617" s="24"/>
      <c r="LJE3617" s="24"/>
      <c r="LJF3617" s="24"/>
      <c r="LJG3617" s="24"/>
      <c r="LJH3617" s="24"/>
      <c r="LJI3617" s="24"/>
      <c r="LJJ3617" s="24"/>
      <c r="LJK3617" s="24"/>
      <c r="LJL3617" s="24"/>
      <c r="LJM3617" s="24"/>
      <c r="LJN3617" s="24"/>
      <c r="LJO3617" s="24"/>
      <c r="LJP3617" s="24"/>
      <c r="LJQ3617" s="24"/>
      <c r="LJR3617" s="24"/>
      <c r="LJS3617" s="24"/>
      <c r="LJT3617" s="24"/>
      <c r="LJU3617" s="24"/>
      <c r="LJV3617" s="24"/>
      <c r="LJW3617" s="24"/>
      <c r="LJX3617" s="24"/>
      <c r="LJY3617" s="24"/>
      <c r="LJZ3617" s="24"/>
      <c r="LKA3617" s="24"/>
      <c r="LKB3617" s="24"/>
      <c r="LKC3617" s="24"/>
      <c r="LKD3617" s="24"/>
      <c r="LKE3617" s="24"/>
      <c r="LKF3617" s="24"/>
      <c r="LKG3617" s="24"/>
      <c r="LKH3617" s="24"/>
      <c r="LKI3617" s="24"/>
      <c r="LKJ3617" s="24"/>
      <c r="LKK3617" s="24"/>
      <c r="LKL3617" s="24"/>
      <c r="LKM3617" s="24"/>
      <c r="LKN3617" s="24"/>
      <c r="LKO3617" s="24"/>
      <c r="LKP3617" s="24"/>
      <c r="LKQ3617" s="24"/>
      <c r="LKR3617" s="24"/>
      <c r="LKS3617" s="24"/>
      <c r="LKT3617" s="24"/>
      <c r="LKU3617" s="24"/>
      <c r="LKV3617" s="24"/>
      <c r="LKW3617" s="24"/>
      <c r="LKX3617" s="24"/>
      <c r="LKY3617" s="24"/>
      <c r="LKZ3617" s="24"/>
      <c r="LLA3617" s="24"/>
      <c r="LLB3617" s="24"/>
      <c r="LLC3617" s="24"/>
      <c r="LLD3617" s="24"/>
      <c r="LLE3617" s="24"/>
      <c r="LLF3617" s="24"/>
      <c r="LLG3617" s="24"/>
      <c r="LLH3617" s="24"/>
      <c r="LLI3617" s="24"/>
      <c r="LLJ3617" s="24"/>
      <c r="LLK3617" s="24"/>
      <c r="LLL3617" s="24"/>
      <c r="LLM3617" s="24"/>
      <c r="LLN3617" s="24"/>
      <c r="LLO3617" s="24"/>
      <c r="LLP3617" s="24"/>
      <c r="LLQ3617" s="24"/>
      <c r="LLR3617" s="24"/>
      <c r="LLS3617" s="24"/>
      <c r="LLT3617" s="24"/>
      <c r="LLU3617" s="24"/>
      <c r="LLV3617" s="24"/>
      <c r="LLW3617" s="24"/>
      <c r="LLX3617" s="24"/>
      <c r="LLY3617" s="24"/>
      <c r="LLZ3617" s="24"/>
      <c r="LMA3617" s="24"/>
      <c r="LMB3617" s="24"/>
      <c r="LMC3617" s="24"/>
      <c r="LMD3617" s="24"/>
      <c r="LME3617" s="24"/>
      <c r="LMF3617" s="24"/>
      <c r="LMG3617" s="24"/>
      <c r="LMH3617" s="24"/>
      <c r="LMI3617" s="24"/>
      <c r="LMJ3617" s="24"/>
      <c r="LMK3617" s="24"/>
      <c r="LML3617" s="24"/>
      <c r="LMM3617" s="24"/>
      <c r="LMN3617" s="24"/>
      <c r="LMO3617" s="24"/>
      <c r="LMP3617" s="24"/>
      <c r="LMQ3617" s="24"/>
      <c r="LMR3617" s="24"/>
      <c r="LMS3617" s="24"/>
      <c r="LMT3617" s="24"/>
      <c r="LMU3617" s="24"/>
      <c r="LMV3617" s="24"/>
      <c r="LMW3617" s="24"/>
      <c r="LMX3617" s="24"/>
      <c r="LMY3617" s="24"/>
      <c r="LMZ3617" s="24"/>
      <c r="LNA3617" s="24"/>
      <c r="LNB3617" s="24"/>
      <c r="LNC3617" s="24"/>
      <c r="LND3617" s="24"/>
      <c r="LNE3617" s="24"/>
      <c r="LNF3617" s="24"/>
      <c r="LNG3617" s="24"/>
      <c r="LNH3617" s="24"/>
      <c r="LNI3617" s="24"/>
      <c r="LNJ3617" s="24"/>
      <c r="LNK3617" s="24"/>
      <c r="LNL3617" s="24"/>
      <c r="LNM3617" s="24"/>
      <c r="LNN3617" s="24"/>
      <c r="LNO3617" s="24"/>
      <c r="LNP3617" s="24"/>
      <c r="LNQ3617" s="24"/>
      <c r="LNR3617" s="24"/>
      <c r="LNS3617" s="24"/>
      <c r="LNT3617" s="24"/>
      <c r="LNU3617" s="24"/>
      <c r="LNV3617" s="24"/>
      <c r="LNW3617" s="24"/>
      <c r="LNX3617" s="24"/>
      <c r="LNY3617" s="24"/>
      <c r="LNZ3617" s="24"/>
      <c r="LOA3617" s="24"/>
      <c r="LOB3617" s="24"/>
      <c r="LOC3617" s="24"/>
      <c r="LOD3617" s="24"/>
      <c r="LOE3617" s="24"/>
      <c r="LOF3617" s="24"/>
      <c r="LOG3617" s="24"/>
      <c r="LOH3617" s="24"/>
      <c r="LOI3617" s="24"/>
      <c r="LOJ3617" s="24"/>
      <c r="LOK3617" s="24"/>
      <c r="LOL3617" s="24"/>
      <c r="LOM3617" s="24"/>
      <c r="LON3617" s="24"/>
      <c r="LOO3617" s="24"/>
      <c r="LOP3617" s="24"/>
      <c r="LOQ3617" s="24"/>
      <c r="LOR3617" s="24"/>
      <c r="LOS3617" s="24"/>
      <c r="LOT3617" s="24"/>
      <c r="LOU3617" s="24"/>
      <c r="LOV3617" s="24"/>
      <c r="LOW3617" s="24"/>
      <c r="LOX3617" s="24"/>
      <c r="LOY3617" s="24"/>
      <c r="LOZ3617" s="24"/>
      <c r="LPA3617" s="24"/>
      <c r="LPB3617" s="24"/>
      <c r="LPC3617" s="24"/>
      <c r="LPD3617" s="24"/>
      <c r="LPE3617" s="24"/>
      <c r="LPF3617" s="24"/>
      <c r="LPG3617" s="24"/>
      <c r="LPH3617" s="24"/>
      <c r="LPI3617" s="24"/>
      <c r="LPJ3617" s="24"/>
      <c r="LPK3617" s="24"/>
      <c r="LPL3617" s="24"/>
      <c r="LPM3617" s="24"/>
      <c r="LPN3617" s="24"/>
      <c r="LPO3617" s="24"/>
      <c r="LPP3617" s="24"/>
      <c r="LPQ3617" s="24"/>
      <c r="LPR3617" s="24"/>
      <c r="LPS3617" s="24"/>
      <c r="LPT3617" s="24"/>
      <c r="LPU3617" s="24"/>
      <c r="LPV3617" s="24"/>
      <c r="LPW3617" s="24"/>
      <c r="LPX3617" s="24"/>
      <c r="LPY3617" s="24"/>
      <c r="LPZ3617" s="24"/>
      <c r="LQA3617" s="24"/>
      <c r="LQB3617" s="24"/>
      <c r="LQC3617" s="24"/>
      <c r="LQD3617" s="24"/>
      <c r="LQE3617" s="24"/>
      <c r="LQF3617" s="24"/>
      <c r="LQG3617" s="24"/>
      <c r="LQH3617" s="24"/>
      <c r="LQI3617" s="24"/>
      <c r="LQJ3617" s="24"/>
      <c r="LQK3617" s="24"/>
      <c r="LQL3617" s="24"/>
      <c r="LQM3617" s="24"/>
      <c r="LQN3617" s="24"/>
      <c r="LQO3617" s="24"/>
      <c r="LQP3617" s="24"/>
      <c r="LQQ3617" s="24"/>
      <c r="LQR3617" s="24"/>
      <c r="LQS3617" s="24"/>
      <c r="LQT3617" s="24"/>
      <c r="LQU3617" s="24"/>
      <c r="LQV3617" s="24"/>
      <c r="LQW3617" s="24"/>
      <c r="LQX3617" s="24"/>
      <c r="LQY3617" s="24"/>
      <c r="LQZ3617" s="24"/>
      <c r="LRA3617" s="24"/>
      <c r="LRB3617" s="24"/>
      <c r="LRC3617" s="24"/>
      <c r="LRD3617" s="24"/>
      <c r="LRE3617" s="24"/>
      <c r="LRF3617" s="24"/>
      <c r="LRG3617" s="24"/>
      <c r="LRH3617" s="24"/>
      <c r="LRI3617" s="24"/>
      <c r="LRJ3617" s="24"/>
      <c r="LRK3617" s="24"/>
      <c r="LRL3617" s="24"/>
      <c r="LRM3617" s="24"/>
      <c r="LRN3617" s="24"/>
      <c r="LRO3617" s="24"/>
      <c r="LRP3617" s="24"/>
      <c r="LRQ3617" s="24"/>
      <c r="LRR3617" s="24"/>
      <c r="LRS3617" s="24"/>
      <c r="LRT3617" s="24"/>
      <c r="LRU3617" s="24"/>
      <c r="LRV3617" s="24"/>
      <c r="LRW3617" s="24"/>
      <c r="LRX3617" s="24"/>
      <c r="LRY3617" s="24"/>
      <c r="LRZ3617" s="24"/>
      <c r="LSA3617" s="24"/>
      <c r="LSB3617" s="24"/>
      <c r="LSC3617" s="24"/>
      <c r="LSD3617" s="24"/>
      <c r="LSE3617" s="24"/>
      <c r="LSF3617" s="24"/>
      <c r="LSG3617" s="24"/>
      <c r="LSH3617" s="24"/>
      <c r="LSI3617" s="24"/>
      <c r="LSJ3617" s="24"/>
      <c r="LSK3617" s="24"/>
      <c r="LSL3617" s="24"/>
      <c r="LSM3617" s="24"/>
      <c r="LSN3617" s="24"/>
      <c r="LSO3617" s="24"/>
      <c r="LSP3617" s="24"/>
      <c r="LSQ3617" s="24"/>
      <c r="LSR3617" s="24"/>
      <c r="LSS3617" s="24"/>
      <c r="LST3617" s="24"/>
      <c r="LSU3617" s="24"/>
      <c r="LSV3617" s="24"/>
      <c r="LSW3617" s="24"/>
      <c r="LSX3617" s="24"/>
      <c r="LSY3617" s="24"/>
      <c r="LSZ3617" s="24"/>
      <c r="LTA3617" s="24"/>
      <c r="LTB3617" s="24"/>
      <c r="LTC3617" s="24"/>
      <c r="LTD3617" s="24"/>
      <c r="LTE3617" s="24"/>
      <c r="LTF3617" s="24"/>
      <c r="LTG3617" s="24"/>
      <c r="LTH3617" s="24"/>
      <c r="LTI3617" s="24"/>
      <c r="LTJ3617" s="24"/>
      <c r="LTK3617" s="24"/>
      <c r="LTL3617" s="24"/>
      <c r="LTM3617" s="24"/>
      <c r="LTN3617" s="24"/>
      <c r="LTO3617" s="24"/>
      <c r="LTP3617" s="24"/>
      <c r="LTQ3617" s="24"/>
      <c r="LTR3617" s="24"/>
      <c r="LTS3617" s="24"/>
      <c r="LTT3617" s="24"/>
      <c r="LTU3617" s="24"/>
      <c r="LTV3617" s="24"/>
      <c r="LTW3617" s="24"/>
      <c r="LTX3617" s="24"/>
      <c r="LTY3617" s="24"/>
      <c r="LTZ3617" s="24"/>
      <c r="LUA3617" s="24"/>
      <c r="LUB3617" s="24"/>
      <c r="LUC3617" s="24"/>
      <c r="LUD3617" s="24"/>
      <c r="LUE3617" s="24"/>
      <c r="LUF3617" s="24"/>
      <c r="LUG3617" s="24"/>
      <c r="LUH3617" s="24"/>
      <c r="LUI3617" s="24"/>
      <c r="LUJ3617" s="24"/>
      <c r="LUK3617" s="24"/>
      <c r="LUL3617" s="24"/>
      <c r="LUM3617" s="24"/>
      <c r="LUN3617" s="24"/>
      <c r="LUO3617" s="24"/>
      <c r="LUP3617" s="24"/>
      <c r="LUQ3617" s="24"/>
      <c r="LUR3617" s="24"/>
      <c r="LUS3617" s="24"/>
      <c r="LUT3617" s="24"/>
      <c r="LUU3617" s="24"/>
      <c r="LUV3617" s="24"/>
      <c r="LUW3617" s="24"/>
      <c r="LUX3617" s="24"/>
      <c r="LUY3617" s="24"/>
      <c r="LUZ3617" s="24"/>
      <c r="LVA3617" s="24"/>
      <c r="LVB3617" s="24"/>
      <c r="LVC3617" s="24"/>
      <c r="LVD3617" s="24"/>
      <c r="LVE3617" s="24"/>
      <c r="LVF3617" s="24"/>
      <c r="LVG3617" s="24"/>
      <c r="LVH3617" s="24"/>
      <c r="LVI3617" s="24"/>
      <c r="LVJ3617" s="24"/>
      <c r="LVK3617" s="24"/>
      <c r="LVL3617" s="24"/>
      <c r="LVM3617" s="24"/>
      <c r="LVN3617" s="24"/>
      <c r="LVO3617" s="24"/>
      <c r="LVP3617" s="24"/>
      <c r="LVQ3617" s="24"/>
      <c r="LVR3617" s="24"/>
      <c r="LVS3617" s="24"/>
      <c r="LVT3617" s="24"/>
      <c r="LVU3617" s="24"/>
      <c r="LVV3617" s="24"/>
      <c r="LVW3617" s="24"/>
      <c r="LVX3617" s="24"/>
      <c r="LVY3617" s="24"/>
      <c r="LVZ3617" s="24"/>
      <c r="LWA3617" s="24"/>
      <c r="LWB3617" s="24"/>
      <c r="LWC3617" s="24"/>
      <c r="LWD3617" s="24"/>
      <c r="LWE3617" s="24"/>
      <c r="LWF3617" s="24"/>
      <c r="LWG3617" s="24"/>
      <c r="LWH3617" s="24"/>
      <c r="LWI3617" s="24"/>
      <c r="LWJ3617" s="24"/>
      <c r="LWK3617" s="24"/>
      <c r="LWL3617" s="24"/>
      <c r="LWM3617" s="24"/>
      <c r="LWN3617" s="24"/>
      <c r="LWO3617" s="24"/>
      <c r="LWP3617" s="24"/>
      <c r="LWQ3617" s="24"/>
      <c r="LWR3617" s="24"/>
      <c r="LWS3617" s="24"/>
      <c r="LWT3617" s="24"/>
      <c r="LWU3617" s="24"/>
      <c r="LWV3617" s="24"/>
      <c r="LWW3617" s="24"/>
      <c r="LWX3617" s="24"/>
      <c r="LWY3617" s="24"/>
      <c r="LWZ3617" s="24"/>
      <c r="LXA3617" s="24"/>
      <c r="LXB3617" s="24"/>
      <c r="LXC3617" s="24"/>
      <c r="LXD3617" s="24"/>
      <c r="LXE3617" s="24"/>
      <c r="LXF3617" s="24"/>
      <c r="LXG3617" s="24"/>
      <c r="LXH3617" s="24"/>
      <c r="LXI3617" s="24"/>
      <c r="LXJ3617" s="24"/>
      <c r="LXK3617" s="24"/>
      <c r="LXL3617" s="24"/>
      <c r="LXM3617" s="24"/>
      <c r="LXN3617" s="24"/>
      <c r="LXO3617" s="24"/>
      <c r="LXP3617" s="24"/>
      <c r="LXQ3617" s="24"/>
      <c r="LXR3617" s="24"/>
      <c r="LXS3617" s="24"/>
      <c r="LXT3617" s="24"/>
      <c r="LXU3617" s="24"/>
      <c r="LXV3617" s="24"/>
      <c r="LXW3617" s="24"/>
      <c r="LXX3617" s="24"/>
      <c r="LXY3617" s="24"/>
      <c r="LXZ3617" s="24"/>
      <c r="LYA3617" s="24"/>
      <c r="LYB3617" s="24"/>
      <c r="LYC3617" s="24"/>
      <c r="LYD3617" s="24"/>
      <c r="LYE3617" s="24"/>
      <c r="LYF3617" s="24"/>
      <c r="LYG3617" s="24"/>
      <c r="LYH3617" s="24"/>
      <c r="LYI3617" s="24"/>
      <c r="LYJ3617" s="24"/>
      <c r="LYK3617" s="24"/>
      <c r="LYL3617" s="24"/>
      <c r="LYM3617" s="24"/>
      <c r="LYN3617" s="24"/>
      <c r="LYO3617" s="24"/>
      <c r="LYP3617" s="24"/>
      <c r="LYQ3617" s="24"/>
      <c r="LYR3617" s="24"/>
      <c r="LYS3617" s="24"/>
      <c r="LYT3617" s="24"/>
      <c r="LYU3617" s="24"/>
      <c r="LYV3617" s="24"/>
      <c r="LYW3617" s="24"/>
      <c r="LYX3617" s="24"/>
      <c r="LYY3617" s="24"/>
      <c r="LYZ3617" s="24"/>
      <c r="LZA3617" s="24"/>
      <c r="LZB3617" s="24"/>
      <c r="LZC3617" s="24"/>
      <c r="LZD3617" s="24"/>
      <c r="LZE3617" s="24"/>
      <c r="LZF3617" s="24"/>
      <c r="LZG3617" s="24"/>
      <c r="LZH3617" s="24"/>
      <c r="LZI3617" s="24"/>
      <c r="LZJ3617" s="24"/>
      <c r="LZK3617" s="24"/>
      <c r="LZL3617" s="24"/>
      <c r="LZM3617" s="24"/>
      <c r="LZN3617" s="24"/>
      <c r="LZO3617" s="24"/>
      <c r="LZP3617" s="24"/>
      <c r="LZQ3617" s="24"/>
      <c r="LZR3617" s="24"/>
      <c r="LZS3617" s="24"/>
      <c r="LZT3617" s="24"/>
      <c r="LZU3617" s="24"/>
      <c r="LZV3617" s="24"/>
      <c r="LZW3617" s="24"/>
      <c r="LZX3617" s="24"/>
      <c r="LZY3617" s="24"/>
      <c r="LZZ3617" s="24"/>
      <c r="MAA3617" s="24"/>
      <c r="MAB3617" s="24"/>
      <c r="MAC3617" s="24"/>
      <c r="MAD3617" s="24"/>
      <c r="MAE3617" s="24"/>
      <c r="MAF3617" s="24"/>
      <c r="MAG3617" s="24"/>
      <c r="MAH3617" s="24"/>
      <c r="MAI3617" s="24"/>
      <c r="MAJ3617" s="24"/>
      <c r="MAK3617" s="24"/>
      <c r="MAL3617" s="24"/>
      <c r="MAM3617" s="24"/>
      <c r="MAN3617" s="24"/>
      <c r="MAO3617" s="24"/>
      <c r="MAP3617" s="24"/>
      <c r="MAQ3617" s="24"/>
      <c r="MAR3617" s="24"/>
      <c r="MAS3617" s="24"/>
      <c r="MAT3617" s="24"/>
      <c r="MAU3617" s="24"/>
      <c r="MAV3617" s="24"/>
      <c r="MAW3617" s="24"/>
      <c r="MAX3617" s="24"/>
      <c r="MAY3617" s="24"/>
      <c r="MAZ3617" s="24"/>
      <c r="MBA3617" s="24"/>
      <c r="MBB3617" s="24"/>
      <c r="MBC3617" s="24"/>
      <c r="MBD3617" s="24"/>
      <c r="MBE3617" s="24"/>
      <c r="MBF3617" s="24"/>
      <c r="MBG3617" s="24"/>
      <c r="MBH3617" s="24"/>
      <c r="MBI3617" s="24"/>
      <c r="MBJ3617" s="24"/>
      <c r="MBK3617" s="24"/>
      <c r="MBL3617" s="24"/>
      <c r="MBM3617" s="24"/>
      <c r="MBN3617" s="24"/>
      <c r="MBO3617" s="24"/>
      <c r="MBP3617" s="24"/>
      <c r="MBQ3617" s="24"/>
      <c r="MBR3617" s="24"/>
      <c r="MBS3617" s="24"/>
      <c r="MBT3617" s="24"/>
      <c r="MBU3617" s="24"/>
      <c r="MBV3617" s="24"/>
      <c r="MBW3617" s="24"/>
      <c r="MBX3617" s="24"/>
      <c r="MBY3617" s="24"/>
      <c r="MBZ3617" s="24"/>
      <c r="MCA3617" s="24"/>
      <c r="MCB3617" s="24"/>
      <c r="MCC3617" s="24"/>
      <c r="MCD3617" s="24"/>
      <c r="MCE3617" s="24"/>
      <c r="MCF3617" s="24"/>
      <c r="MCG3617" s="24"/>
      <c r="MCH3617" s="24"/>
      <c r="MCI3617" s="24"/>
      <c r="MCJ3617" s="24"/>
      <c r="MCK3617" s="24"/>
      <c r="MCL3617" s="24"/>
      <c r="MCM3617" s="24"/>
      <c r="MCN3617" s="24"/>
      <c r="MCO3617" s="24"/>
      <c r="MCP3617" s="24"/>
      <c r="MCQ3617" s="24"/>
      <c r="MCR3617" s="24"/>
      <c r="MCS3617" s="24"/>
      <c r="MCT3617" s="24"/>
      <c r="MCU3617" s="24"/>
      <c r="MCV3617" s="24"/>
      <c r="MCW3617" s="24"/>
      <c r="MCX3617" s="24"/>
      <c r="MCY3617" s="24"/>
      <c r="MCZ3617" s="24"/>
      <c r="MDA3617" s="24"/>
      <c r="MDB3617" s="24"/>
      <c r="MDC3617" s="24"/>
      <c r="MDD3617" s="24"/>
      <c r="MDE3617" s="24"/>
      <c r="MDF3617" s="24"/>
      <c r="MDG3617" s="24"/>
      <c r="MDH3617" s="24"/>
      <c r="MDI3617" s="24"/>
      <c r="MDJ3617" s="24"/>
      <c r="MDK3617" s="24"/>
      <c r="MDL3617" s="24"/>
      <c r="MDM3617" s="24"/>
      <c r="MDN3617" s="24"/>
      <c r="MDO3617" s="24"/>
      <c r="MDP3617" s="24"/>
      <c r="MDQ3617" s="24"/>
      <c r="MDR3617" s="24"/>
      <c r="MDS3617" s="24"/>
      <c r="MDT3617" s="24"/>
      <c r="MDU3617" s="24"/>
      <c r="MDV3617" s="24"/>
      <c r="MDW3617" s="24"/>
      <c r="MDX3617" s="24"/>
      <c r="MDY3617" s="24"/>
      <c r="MDZ3617" s="24"/>
      <c r="MEA3617" s="24"/>
      <c r="MEB3617" s="24"/>
      <c r="MEC3617" s="24"/>
      <c r="MED3617" s="24"/>
      <c r="MEE3617" s="24"/>
      <c r="MEF3617" s="24"/>
      <c r="MEG3617" s="24"/>
      <c r="MEH3617" s="24"/>
      <c r="MEI3617" s="24"/>
      <c r="MEJ3617" s="24"/>
      <c r="MEK3617" s="24"/>
      <c r="MEL3617" s="24"/>
      <c r="MEM3617" s="24"/>
      <c r="MEN3617" s="24"/>
      <c r="MEO3617" s="24"/>
      <c r="MEP3617" s="24"/>
      <c r="MEQ3617" s="24"/>
      <c r="MER3617" s="24"/>
      <c r="MES3617" s="24"/>
      <c r="MET3617" s="24"/>
      <c r="MEU3617" s="24"/>
      <c r="MEV3617" s="24"/>
      <c r="MEW3617" s="24"/>
      <c r="MEX3617" s="24"/>
      <c r="MEY3617" s="24"/>
      <c r="MEZ3617" s="24"/>
      <c r="MFA3617" s="24"/>
      <c r="MFB3617" s="24"/>
      <c r="MFC3617" s="24"/>
      <c r="MFD3617" s="24"/>
      <c r="MFE3617" s="24"/>
      <c r="MFF3617" s="24"/>
      <c r="MFG3617" s="24"/>
      <c r="MFH3617" s="24"/>
      <c r="MFI3617" s="24"/>
      <c r="MFJ3617" s="24"/>
      <c r="MFK3617" s="24"/>
      <c r="MFL3617" s="24"/>
      <c r="MFM3617" s="24"/>
      <c r="MFN3617" s="24"/>
      <c r="MFO3617" s="24"/>
      <c r="MFP3617" s="24"/>
      <c r="MFQ3617" s="24"/>
      <c r="MFR3617" s="24"/>
      <c r="MFS3617" s="24"/>
      <c r="MFT3617" s="24"/>
      <c r="MFU3617" s="24"/>
      <c r="MFV3617" s="24"/>
      <c r="MFW3617" s="24"/>
      <c r="MFX3617" s="24"/>
      <c r="MFY3617" s="24"/>
      <c r="MFZ3617" s="24"/>
      <c r="MGA3617" s="24"/>
      <c r="MGB3617" s="24"/>
      <c r="MGC3617" s="24"/>
      <c r="MGD3617" s="24"/>
      <c r="MGE3617" s="24"/>
      <c r="MGF3617" s="24"/>
      <c r="MGG3617" s="24"/>
      <c r="MGH3617" s="24"/>
      <c r="MGI3617" s="24"/>
      <c r="MGJ3617" s="24"/>
      <c r="MGK3617" s="24"/>
      <c r="MGL3617" s="24"/>
      <c r="MGM3617" s="24"/>
      <c r="MGN3617" s="24"/>
      <c r="MGO3617" s="24"/>
      <c r="MGP3617" s="24"/>
      <c r="MGQ3617" s="24"/>
      <c r="MGR3617" s="24"/>
      <c r="MGS3617" s="24"/>
      <c r="MGT3617" s="24"/>
      <c r="MGU3617" s="24"/>
      <c r="MGV3617" s="24"/>
      <c r="MGW3617" s="24"/>
      <c r="MGX3617" s="24"/>
      <c r="MGY3617" s="24"/>
      <c r="MGZ3617" s="24"/>
      <c r="MHA3617" s="24"/>
      <c r="MHB3617" s="24"/>
      <c r="MHC3617" s="24"/>
      <c r="MHD3617" s="24"/>
      <c r="MHE3617" s="24"/>
      <c r="MHF3617" s="24"/>
      <c r="MHG3617" s="24"/>
      <c r="MHH3617" s="24"/>
      <c r="MHI3617" s="24"/>
      <c r="MHJ3617" s="24"/>
      <c r="MHK3617" s="24"/>
      <c r="MHL3617" s="24"/>
      <c r="MHM3617" s="24"/>
      <c r="MHN3617" s="24"/>
      <c r="MHO3617" s="24"/>
      <c r="MHP3617" s="24"/>
      <c r="MHQ3617" s="24"/>
      <c r="MHR3617" s="24"/>
      <c r="MHS3617" s="24"/>
      <c r="MHT3617" s="24"/>
      <c r="MHU3617" s="24"/>
      <c r="MHV3617" s="24"/>
      <c r="MHW3617" s="24"/>
      <c r="MHX3617" s="24"/>
      <c r="MHY3617" s="24"/>
      <c r="MHZ3617" s="24"/>
      <c r="MIA3617" s="24"/>
      <c r="MIB3617" s="24"/>
      <c r="MIC3617" s="24"/>
      <c r="MID3617" s="24"/>
      <c r="MIE3617" s="24"/>
      <c r="MIF3617" s="24"/>
      <c r="MIG3617" s="24"/>
      <c r="MIH3617" s="24"/>
      <c r="MII3617" s="24"/>
      <c r="MIJ3617" s="24"/>
      <c r="MIK3617" s="24"/>
      <c r="MIL3617" s="24"/>
      <c r="MIM3617" s="24"/>
      <c r="MIN3617" s="24"/>
      <c r="MIO3617" s="24"/>
      <c r="MIP3617" s="24"/>
      <c r="MIQ3617" s="24"/>
      <c r="MIR3617" s="24"/>
      <c r="MIS3617" s="24"/>
      <c r="MIT3617" s="24"/>
      <c r="MIU3617" s="24"/>
      <c r="MIV3617" s="24"/>
      <c r="MIW3617" s="24"/>
      <c r="MIX3617" s="24"/>
      <c r="MIY3617" s="24"/>
      <c r="MIZ3617" s="24"/>
      <c r="MJA3617" s="24"/>
      <c r="MJB3617" s="24"/>
      <c r="MJC3617" s="24"/>
      <c r="MJD3617" s="24"/>
      <c r="MJE3617" s="24"/>
      <c r="MJF3617" s="24"/>
      <c r="MJG3617" s="24"/>
      <c r="MJH3617" s="24"/>
      <c r="MJI3617" s="24"/>
      <c r="MJJ3617" s="24"/>
      <c r="MJK3617" s="24"/>
      <c r="MJL3617" s="24"/>
      <c r="MJM3617" s="24"/>
      <c r="MJN3617" s="24"/>
      <c r="MJO3617" s="24"/>
      <c r="MJP3617" s="24"/>
      <c r="MJQ3617" s="24"/>
      <c r="MJR3617" s="24"/>
      <c r="MJS3617" s="24"/>
      <c r="MJT3617" s="24"/>
      <c r="MJU3617" s="24"/>
      <c r="MJV3617" s="24"/>
      <c r="MJW3617" s="24"/>
      <c r="MJX3617" s="24"/>
      <c r="MJY3617" s="24"/>
      <c r="MJZ3617" s="24"/>
      <c r="MKA3617" s="24"/>
      <c r="MKB3617" s="24"/>
      <c r="MKC3617" s="24"/>
      <c r="MKD3617" s="24"/>
      <c r="MKE3617" s="24"/>
      <c r="MKF3617" s="24"/>
      <c r="MKG3617" s="24"/>
      <c r="MKH3617" s="24"/>
      <c r="MKI3617" s="24"/>
      <c r="MKJ3617" s="24"/>
      <c r="MKK3617" s="24"/>
      <c r="MKL3617" s="24"/>
      <c r="MKM3617" s="24"/>
      <c r="MKN3617" s="24"/>
      <c r="MKO3617" s="24"/>
      <c r="MKP3617" s="24"/>
      <c r="MKQ3617" s="24"/>
      <c r="MKR3617" s="24"/>
      <c r="MKS3617" s="24"/>
      <c r="MKT3617" s="24"/>
      <c r="MKU3617" s="24"/>
      <c r="MKV3617" s="24"/>
      <c r="MKW3617" s="24"/>
      <c r="MKX3617" s="24"/>
      <c r="MKY3617" s="24"/>
      <c r="MKZ3617" s="24"/>
      <c r="MLA3617" s="24"/>
      <c r="MLB3617" s="24"/>
      <c r="MLC3617" s="24"/>
      <c r="MLD3617" s="24"/>
      <c r="MLE3617" s="24"/>
      <c r="MLF3617" s="24"/>
      <c r="MLG3617" s="24"/>
      <c r="MLH3617" s="24"/>
      <c r="MLI3617" s="24"/>
      <c r="MLJ3617" s="24"/>
      <c r="MLK3617" s="24"/>
      <c r="MLL3617" s="24"/>
      <c r="MLM3617" s="24"/>
      <c r="MLN3617" s="24"/>
      <c r="MLO3617" s="24"/>
      <c r="MLP3617" s="24"/>
      <c r="MLQ3617" s="24"/>
      <c r="MLR3617" s="24"/>
      <c r="MLS3617" s="24"/>
      <c r="MLT3617" s="24"/>
      <c r="MLU3617" s="24"/>
      <c r="MLV3617" s="24"/>
      <c r="MLW3617" s="24"/>
      <c r="MLX3617" s="24"/>
      <c r="MLY3617" s="24"/>
      <c r="MLZ3617" s="24"/>
      <c r="MMA3617" s="24"/>
      <c r="MMB3617" s="24"/>
      <c r="MMC3617" s="24"/>
      <c r="MMD3617" s="24"/>
      <c r="MME3617" s="24"/>
      <c r="MMF3617" s="24"/>
      <c r="MMG3617" s="24"/>
      <c r="MMH3617" s="24"/>
      <c r="MMI3617" s="24"/>
      <c r="MMJ3617" s="24"/>
      <c r="MMK3617" s="24"/>
      <c r="MML3617" s="24"/>
      <c r="MMM3617" s="24"/>
      <c r="MMN3617" s="24"/>
      <c r="MMO3617" s="24"/>
      <c r="MMP3617" s="24"/>
      <c r="MMQ3617" s="24"/>
      <c r="MMR3617" s="24"/>
      <c r="MMS3617" s="24"/>
      <c r="MMT3617" s="24"/>
      <c r="MMU3617" s="24"/>
      <c r="MMV3617" s="24"/>
      <c r="MMW3617" s="24"/>
      <c r="MMX3617" s="24"/>
      <c r="MMY3617" s="24"/>
      <c r="MMZ3617" s="24"/>
      <c r="MNA3617" s="24"/>
      <c r="MNB3617" s="24"/>
      <c r="MNC3617" s="24"/>
      <c r="MND3617" s="24"/>
      <c r="MNE3617" s="24"/>
      <c r="MNF3617" s="24"/>
      <c r="MNG3617" s="24"/>
      <c r="MNH3617" s="24"/>
      <c r="MNI3617" s="24"/>
      <c r="MNJ3617" s="24"/>
      <c r="MNK3617" s="24"/>
      <c r="MNL3617" s="24"/>
      <c r="MNM3617" s="24"/>
      <c r="MNN3617" s="24"/>
      <c r="MNO3617" s="24"/>
      <c r="MNP3617" s="24"/>
      <c r="MNQ3617" s="24"/>
      <c r="MNR3617" s="24"/>
      <c r="MNS3617" s="24"/>
      <c r="MNT3617" s="24"/>
      <c r="MNU3617" s="24"/>
      <c r="MNV3617" s="24"/>
      <c r="MNW3617" s="24"/>
      <c r="MNX3617" s="24"/>
      <c r="MNY3617" s="24"/>
      <c r="MNZ3617" s="24"/>
      <c r="MOA3617" s="24"/>
      <c r="MOB3617" s="24"/>
      <c r="MOC3617" s="24"/>
      <c r="MOD3617" s="24"/>
      <c r="MOE3617" s="24"/>
      <c r="MOF3617" s="24"/>
      <c r="MOG3617" s="24"/>
      <c r="MOH3617" s="24"/>
      <c r="MOI3617" s="24"/>
      <c r="MOJ3617" s="24"/>
      <c r="MOK3617" s="24"/>
      <c r="MOL3617" s="24"/>
      <c r="MOM3617" s="24"/>
      <c r="MON3617" s="24"/>
      <c r="MOO3617" s="24"/>
      <c r="MOP3617" s="24"/>
      <c r="MOQ3617" s="24"/>
      <c r="MOR3617" s="24"/>
      <c r="MOS3617" s="24"/>
      <c r="MOT3617" s="24"/>
      <c r="MOU3617" s="24"/>
      <c r="MOV3617" s="24"/>
      <c r="MOW3617" s="24"/>
      <c r="MOX3617" s="24"/>
      <c r="MOY3617" s="24"/>
      <c r="MOZ3617" s="24"/>
      <c r="MPA3617" s="24"/>
      <c r="MPB3617" s="24"/>
      <c r="MPC3617" s="24"/>
      <c r="MPD3617" s="24"/>
      <c r="MPE3617" s="24"/>
      <c r="MPF3617" s="24"/>
      <c r="MPG3617" s="24"/>
      <c r="MPH3617" s="24"/>
      <c r="MPI3617" s="24"/>
      <c r="MPJ3617" s="24"/>
      <c r="MPK3617" s="24"/>
      <c r="MPL3617" s="24"/>
      <c r="MPM3617" s="24"/>
      <c r="MPN3617" s="24"/>
      <c r="MPO3617" s="24"/>
      <c r="MPP3617" s="24"/>
      <c r="MPQ3617" s="24"/>
      <c r="MPR3617" s="24"/>
      <c r="MPS3617" s="24"/>
      <c r="MPT3617" s="24"/>
      <c r="MPU3617" s="24"/>
      <c r="MPV3617" s="24"/>
      <c r="MPW3617" s="24"/>
      <c r="MPX3617" s="24"/>
      <c r="MPY3617" s="24"/>
      <c r="MPZ3617" s="24"/>
      <c r="MQA3617" s="24"/>
      <c r="MQB3617" s="24"/>
      <c r="MQC3617" s="24"/>
      <c r="MQD3617" s="24"/>
      <c r="MQE3617" s="24"/>
      <c r="MQF3617" s="24"/>
      <c r="MQG3617" s="24"/>
      <c r="MQH3617" s="24"/>
      <c r="MQI3617" s="24"/>
      <c r="MQJ3617" s="24"/>
      <c r="MQK3617" s="24"/>
      <c r="MQL3617" s="24"/>
      <c r="MQM3617" s="24"/>
      <c r="MQN3617" s="24"/>
      <c r="MQO3617" s="24"/>
      <c r="MQP3617" s="24"/>
      <c r="MQQ3617" s="24"/>
      <c r="MQR3617" s="24"/>
      <c r="MQS3617" s="24"/>
      <c r="MQT3617" s="24"/>
      <c r="MQU3617" s="24"/>
      <c r="MQV3617" s="24"/>
      <c r="MQW3617" s="24"/>
      <c r="MQX3617" s="24"/>
      <c r="MQY3617" s="24"/>
      <c r="MQZ3617" s="24"/>
      <c r="MRA3617" s="24"/>
      <c r="MRB3617" s="24"/>
      <c r="MRC3617" s="24"/>
      <c r="MRD3617" s="24"/>
      <c r="MRE3617" s="24"/>
      <c r="MRF3617" s="24"/>
      <c r="MRG3617" s="24"/>
      <c r="MRH3617" s="24"/>
      <c r="MRI3617" s="24"/>
      <c r="MRJ3617" s="24"/>
      <c r="MRK3617" s="24"/>
      <c r="MRL3617" s="24"/>
      <c r="MRM3617" s="24"/>
      <c r="MRN3617" s="24"/>
      <c r="MRO3617" s="24"/>
      <c r="MRP3617" s="24"/>
      <c r="MRQ3617" s="24"/>
      <c r="MRR3617" s="24"/>
      <c r="MRS3617" s="24"/>
      <c r="MRT3617" s="24"/>
      <c r="MRU3617" s="24"/>
      <c r="MRV3617" s="24"/>
      <c r="MRW3617" s="24"/>
      <c r="MRX3617" s="24"/>
      <c r="MRY3617" s="24"/>
      <c r="MRZ3617" s="24"/>
      <c r="MSA3617" s="24"/>
      <c r="MSB3617" s="24"/>
      <c r="MSC3617" s="24"/>
      <c r="MSD3617" s="24"/>
      <c r="MSE3617" s="24"/>
      <c r="MSF3617" s="24"/>
      <c r="MSG3617" s="24"/>
      <c r="MSH3617" s="24"/>
      <c r="MSI3617" s="24"/>
      <c r="MSJ3617" s="24"/>
      <c r="MSK3617" s="24"/>
      <c r="MSL3617" s="24"/>
      <c r="MSM3617" s="24"/>
      <c r="MSN3617" s="24"/>
      <c r="MSO3617" s="24"/>
      <c r="MSP3617" s="24"/>
      <c r="MSQ3617" s="24"/>
      <c r="MSR3617" s="24"/>
      <c r="MSS3617" s="24"/>
      <c r="MST3617" s="24"/>
      <c r="MSU3617" s="24"/>
      <c r="MSV3617" s="24"/>
      <c r="MSW3617" s="24"/>
      <c r="MSX3617" s="24"/>
      <c r="MSY3617" s="24"/>
      <c r="MSZ3617" s="24"/>
      <c r="MTA3617" s="24"/>
      <c r="MTB3617" s="24"/>
      <c r="MTC3617" s="24"/>
      <c r="MTD3617" s="24"/>
      <c r="MTE3617" s="24"/>
      <c r="MTF3617" s="24"/>
      <c r="MTG3617" s="24"/>
      <c r="MTH3617" s="24"/>
      <c r="MTI3617" s="24"/>
      <c r="MTJ3617" s="24"/>
      <c r="MTK3617" s="24"/>
      <c r="MTL3617" s="24"/>
      <c r="MTM3617" s="24"/>
      <c r="MTN3617" s="24"/>
      <c r="MTO3617" s="24"/>
      <c r="MTP3617" s="24"/>
      <c r="MTQ3617" s="24"/>
      <c r="MTR3617" s="24"/>
      <c r="MTS3617" s="24"/>
      <c r="MTT3617" s="24"/>
      <c r="MTU3617" s="24"/>
      <c r="MTV3617" s="24"/>
      <c r="MTW3617" s="24"/>
      <c r="MTX3617" s="24"/>
      <c r="MTY3617" s="24"/>
      <c r="MTZ3617" s="24"/>
      <c r="MUA3617" s="24"/>
      <c r="MUB3617" s="24"/>
      <c r="MUC3617" s="24"/>
      <c r="MUD3617" s="24"/>
      <c r="MUE3617" s="24"/>
      <c r="MUF3617" s="24"/>
      <c r="MUG3617" s="24"/>
      <c r="MUH3617" s="24"/>
      <c r="MUI3617" s="24"/>
      <c r="MUJ3617" s="24"/>
      <c r="MUK3617" s="24"/>
      <c r="MUL3617" s="24"/>
      <c r="MUM3617" s="24"/>
      <c r="MUN3617" s="24"/>
      <c r="MUO3617" s="24"/>
      <c r="MUP3617" s="24"/>
      <c r="MUQ3617" s="24"/>
      <c r="MUR3617" s="24"/>
      <c r="MUS3617" s="24"/>
      <c r="MUT3617" s="24"/>
      <c r="MUU3617" s="24"/>
      <c r="MUV3617" s="24"/>
      <c r="MUW3617" s="24"/>
      <c r="MUX3617" s="24"/>
      <c r="MUY3617" s="24"/>
      <c r="MUZ3617" s="24"/>
      <c r="MVA3617" s="24"/>
      <c r="MVB3617" s="24"/>
      <c r="MVC3617" s="24"/>
      <c r="MVD3617" s="24"/>
      <c r="MVE3617" s="24"/>
      <c r="MVF3617" s="24"/>
      <c r="MVG3617" s="24"/>
      <c r="MVH3617" s="24"/>
      <c r="MVI3617" s="24"/>
      <c r="MVJ3617" s="24"/>
      <c r="MVK3617" s="24"/>
      <c r="MVL3617" s="24"/>
      <c r="MVM3617" s="24"/>
      <c r="MVN3617" s="24"/>
      <c r="MVO3617" s="24"/>
      <c r="MVP3617" s="24"/>
      <c r="MVQ3617" s="24"/>
      <c r="MVR3617" s="24"/>
      <c r="MVS3617" s="24"/>
      <c r="MVT3617" s="24"/>
      <c r="MVU3617" s="24"/>
      <c r="MVV3617" s="24"/>
      <c r="MVW3617" s="24"/>
      <c r="MVX3617" s="24"/>
      <c r="MVY3617" s="24"/>
      <c r="MVZ3617" s="24"/>
      <c r="MWA3617" s="24"/>
      <c r="MWB3617" s="24"/>
      <c r="MWC3617" s="24"/>
      <c r="MWD3617" s="24"/>
      <c r="MWE3617" s="24"/>
      <c r="MWF3617" s="24"/>
      <c r="MWG3617" s="24"/>
      <c r="MWH3617" s="24"/>
      <c r="MWI3617" s="24"/>
      <c r="MWJ3617" s="24"/>
      <c r="MWK3617" s="24"/>
      <c r="MWL3617" s="24"/>
      <c r="MWM3617" s="24"/>
      <c r="MWN3617" s="24"/>
      <c r="MWO3617" s="24"/>
      <c r="MWP3617" s="24"/>
      <c r="MWQ3617" s="24"/>
      <c r="MWR3617" s="24"/>
      <c r="MWS3617" s="24"/>
      <c r="MWT3617" s="24"/>
      <c r="MWU3617" s="24"/>
      <c r="MWV3617" s="24"/>
      <c r="MWW3617" s="24"/>
      <c r="MWX3617" s="24"/>
      <c r="MWY3617" s="24"/>
      <c r="MWZ3617" s="24"/>
      <c r="MXA3617" s="24"/>
      <c r="MXB3617" s="24"/>
      <c r="MXC3617" s="24"/>
      <c r="MXD3617" s="24"/>
      <c r="MXE3617" s="24"/>
      <c r="MXF3617" s="24"/>
      <c r="MXG3617" s="24"/>
      <c r="MXH3617" s="24"/>
      <c r="MXI3617" s="24"/>
      <c r="MXJ3617" s="24"/>
      <c r="MXK3617" s="24"/>
      <c r="MXL3617" s="24"/>
      <c r="MXM3617" s="24"/>
      <c r="MXN3617" s="24"/>
      <c r="MXO3617" s="24"/>
      <c r="MXP3617" s="24"/>
      <c r="MXQ3617" s="24"/>
      <c r="MXR3617" s="24"/>
      <c r="MXS3617" s="24"/>
      <c r="MXT3617" s="24"/>
      <c r="MXU3617" s="24"/>
      <c r="MXV3617" s="24"/>
      <c r="MXW3617" s="24"/>
      <c r="MXX3617" s="24"/>
      <c r="MXY3617" s="24"/>
      <c r="MXZ3617" s="24"/>
      <c r="MYA3617" s="24"/>
      <c r="MYB3617" s="24"/>
      <c r="MYC3617" s="24"/>
      <c r="MYD3617" s="24"/>
      <c r="MYE3617" s="24"/>
      <c r="MYF3617" s="24"/>
      <c r="MYG3617" s="24"/>
      <c r="MYH3617" s="24"/>
      <c r="MYI3617" s="24"/>
      <c r="MYJ3617" s="24"/>
      <c r="MYK3617" s="24"/>
      <c r="MYL3617" s="24"/>
      <c r="MYM3617" s="24"/>
      <c r="MYN3617" s="24"/>
      <c r="MYO3617" s="24"/>
      <c r="MYP3617" s="24"/>
      <c r="MYQ3617" s="24"/>
      <c r="MYR3617" s="24"/>
      <c r="MYS3617" s="24"/>
      <c r="MYT3617" s="24"/>
      <c r="MYU3617" s="24"/>
      <c r="MYV3617" s="24"/>
      <c r="MYW3617" s="24"/>
      <c r="MYX3617" s="24"/>
      <c r="MYY3617" s="24"/>
      <c r="MYZ3617" s="24"/>
      <c r="MZA3617" s="24"/>
      <c r="MZB3617" s="24"/>
      <c r="MZC3617" s="24"/>
      <c r="MZD3617" s="24"/>
      <c r="MZE3617" s="24"/>
      <c r="MZF3617" s="24"/>
      <c r="MZG3617" s="24"/>
      <c r="MZH3617" s="24"/>
      <c r="MZI3617" s="24"/>
      <c r="MZJ3617" s="24"/>
      <c r="MZK3617" s="24"/>
      <c r="MZL3617" s="24"/>
      <c r="MZM3617" s="24"/>
      <c r="MZN3617" s="24"/>
      <c r="MZO3617" s="24"/>
      <c r="MZP3617" s="24"/>
      <c r="MZQ3617" s="24"/>
      <c r="MZR3617" s="24"/>
      <c r="MZS3617" s="24"/>
      <c r="MZT3617" s="24"/>
      <c r="MZU3617" s="24"/>
      <c r="MZV3617" s="24"/>
      <c r="MZW3617" s="24"/>
      <c r="MZX3617" s="24"/>
      <c r="MZY3617" s="24"/>
      <c r="MZZ3617" s="24"/>
      <c r="NAA3617" s="24"/>
      <c r="NAB3617" s="24"/>
      <c r="NAC3617" s="24"/>
      <c r="NAD3617" s="24"/>
      <c r="NAE3617" s="24"/>
      <c r="NAF3617" s="24"/>
      <c r="NAG3617" s="24"/>
      <c r="NAH3617" s="24"/>
      <c r="NAI3617" s="24"/>
      <c r="NAJ3617" s="24"/>
      <c r="NAK3617" s="24"/>
      <c r="NAL3617" s="24"/>
      <c r="NAM3617" s="24"/>
      <c r="NAN3617" s="24"/>
      <c r="NAO3617" s="24"/>
      <c r="NAP3617" s="24"/>
      <c r="NAQ3617" s="24"/>
      <c r="NAR3617" s="24"/>
      <c r="NAS3617" s="24"/>
      <c r="NAT3617" s="24"/>
      <c r="NAU3617" s="24"/>
      <c r="NAV3617" s="24"/>
      <c r="NAW3617" s="24"/>
      <c r="NAX3617" s="24"/>
      <c r="NAY3617" s="24"/>
      <c r="NAZ3617" s="24"/>
      <c r="NBA3617" s="24"/>
      <c r="NBB3617" s="24"/>
      <c r="NBC3617" s="24"/>
      <c r="NBD3617" s="24"/>
      <c r="NBE3617" s="24"/>
      <c r="NBF3617" s="24"/>
      <c r="NBG3617" s="24"/>
      <c r="NBH3617" s="24"/>
      <c r="NBI3617" s="24"/>
      <c r="NBJ3617" s="24"/>
      <c r="NBK3617" s="24"/>
      <c r="NBL3617" s="24"/>
      <c r="NBM3617" s="24"/>
      <c r="NBN3617" s="24"/>
      <c r="NBO3617" s="24"/>
      <c r="NBP3617" s="24"/>
      <c r="NBQ3617" s="24"/>
      <c r="NBR3617" s="24"/>
      <c r="NBS3617" s="24"/>
      <c r="NBT3617" s="24"/>
      <c r="NBU3617" s="24"/>
      <c r="NBV3617" s="24"/>
      <c r="NBW3617" s="24"/>
      <c r="NBX3617" s="24"/>
      <c r="NBY3617" s="24"/>
      <c r="NBZ3617" s="24"/>
      <c r="NCA3617" s="24"/>
      <c r="NCB3617" s="24"/>
      <c r="NCC3617" s="24"/>
      <c r="NCD3617" s="24"/>
      <c r="NCE3617" s="24"/>
      <c r="NCF3617" s="24"/>
      <c r="NCG3617" s="24"/>
      <c r="NCH3617" s="24"/>
      <c r="NCI3617" s="24"/>
      <c r="NCJ3617" s="24"/>
      <c r="NCK3617" s="24"/>
      <c r="NCL3617" s="24"/>
      <c r="NCM3617" s="24"/>
      <c r="NCN3617" s="24"/>
      <c r="NCO3617" s="24"/>
      <c r="NCP3617" s="24"/>
      <c r="NCQ3617" s="24"/>
      <c r="NCR3617" s="24"/>
      <c r="NCS3617" s="24"/>
      <c r="NCT3617" s="24"/>
      <c r="NCU3617" s="24"/>
      <c r="NCV3617" s="24"/>
      <c r="NCW3617" s="24"/>
      <c r="NCX3617" s="24"/>
      <c r="NCY3617" s="24"/>
      <c r="NCZ3617" s="24"/>
      <c r="NDA3617" s="24"/>
      <c r="NDB3617" s="24"/>
      <c r="NDC3617" s="24"/>
      <c r="NDD3617" s="24"/>
      <c r="NDE3617" s="24"/>
      <c r="NDF3617" s="24"/>
      <c r="NDG3617" s="24"/>
      <c r="NDH3617" s="24"/>
      <c r="NDI3617" s="24"/>
      <c r="NDJ3617" s="24"/>
      <c r="NDK3617" s="24"/>
      <c r="NDL3617" s="24"/>
      <c r="NDM3617" s="24"/>
      <c r="NDN3617" s="24"/>
      <c r="NDO3617" s="24"/>
      <c r="NDP3617" s="24"/>
      <c r="NDQ3617" s="24"/>
      <c r="NDR3617" s="24"/>
      <c r="NDS3617" s="24"/>
      <c r="NDT3617" s="24"/>
      <c r="NDU3617" s="24"/>
      <c r="NDV3617" s="24"/>
      <c r="NDW3617" s="24"/>
      <c r="NDX3617" s="24"/>
      <c r="NDY3617" s="24"/>
      <c r="NDZ3617" s="24"/>
      <c r="NEA3617" s="24"/>
      <c r="NEB3617" s="24"/>
      <c r="NEC3617" s="24"/>
      <c r="NED3617" s="24"/>
      <c r="NEE3617" s="24"/>
      <c r="NEF3617" s="24"/>
      <c r="NEG3617" s="24"/>
      <c r="NEH3617" s="24"/>
      <c r="NEI3617" s="24"/>
      <c r="NEJ3617" s="24"/>
      <c r="NEK3617" s="24"/>
      <c r="NEL3617" s="24"/>
      <c r="NEM3617" s="24"/>
      <c r="NEN3617" s="24"/>
      <c r="NEO3617" s="24"/>
      <c r="NEP3617" s="24"/>
      <c r="NEQ3617" s="24"/>
      <c r="NER3617" s="24"/>
      <c r="NES3617" s="24"/>
      <c r="NET3617" s="24"/>
      <c r="NEU3617" s="24"/>
      <c r="NEV3617" s="24"/>
      <c r="NEW3617" s="24"/>
      <c r="NEX3617" s="24"/>
      <c r="NEY3617" s="24"/>
      <c r="NEZ3617" s="24"/>
      <c r="NFA3617" s="24"/>
      <c r="NFB3617" s="24"/>
      <c r="NFC3617" s="24"/>
      <c r="NFD3617" s="24"/>
      <c r="NFE3617" s="24"/>
      <c r="NFF3617" s="24"/>
      <c r="NFG3617" s="24"/>
      <c r="NFH3617" s="24"/>
      <c r="NFI3617" s="24"/>
      <c r="NFJ3617" s="24"/>
      <c r="NFK3617" s="24"/>
      <c r="NFL3617" s="24"/>
      <c r="NFM3617" s="24"/>
      <c r="NFN3617" s="24"/>
      <c r="NFO3617" s="24"/>
      <c r="NFP3617" s="24"/>
      <c r="NFQ3617" s="24"/>
      <c r="NFR3617" s="24"/>
      <c r="NFS3617" s="24"/>
      <c r="NFT3617" s="24"/>
      <c r="NFU3617" s="24"/>
      <c r="NFV3617" s="24"/>
      <c r="NFW3617" s="24"/>
      <c r="NFX3617" s="24"/>
      <c r="NFY3617" s="24"/>
      <c r="NFZ3617" s="24"/>
      <c r="NGA3617" s="24"/>
      <c r="NGB3617" s="24"/>
      <c r="NGC3617" s="24"/>
      <c r="NGD3617" s="24"/>
      <c r="NGE3617" s="24"/>
      <c r="NGF3617" s="24"/>
      <c r="NGG3617" s="24"/>
      <c r="NGH3617" s="24"/>
      <c r="NGI3617" s="24"/>
      <c r="NGJ3617" s="24"/>
      <c r="NGK3617" s="24"/>
      <c r="NGL3617" s="24"/>
      <c r="NGM3617" s="24"/>
      <c r="NGN3617" s="24"/>
      <c r="NGO3617" s="24"/>
      <c r="NGP3617" s="24"/>
      <c r="NGQ3617" s="24"/>
      <c r="NGR3617" s="24"/>
      <c r="NGS3617" s="24"/>
      <c r="NGT3617" s="24"/>
      <c r="NGU3617" s="24"/>
      <c r="NGV3617" s="24"/>
      <c r="NGW3617" s="24"/>
      <c r="NGX3617" s="24"/>
      <c r="NGY3617" s="24"/>
      <c r="NGZ3617" s="24"/>
      <c r="NHA3617" s="24"/>
      <c r="NHB3617" s="24"/>
      <c r="NHC3617" s="24"/>
      <c r="NHD3617" s="24"/>
      <c r="NHE3617" s="24"/>
      <c r="NHF3617" s="24"/>
      <c r="NHG3617" s="24"/>
      <c r="NHH3617" s="24"/>
      <c r="NHI3617" s="24"/>
      <c r="NHJ3617" s="24"/>
      <c r="NHK3617" s="24"/>
      <c r="NHL3617" s="24"/>
      <c r="NHM3617" s="24"/>
      <c r="NHN3617" s="24"/>
      <c r="NHO3617" s="24"/>
      <c r="NHP3617" s="24"/>
      <c r="NHQ3617" s="24"/>
      <c r="NHR3617" s="24"/>
      <c r="NHS3617" s="24"/>
      <c r="NHT3617" s="24"/>
      <c r="NHU3617" s="24"/>
      <c r="NHV3617" s="24"/>
      <c r="NHW3617" s="24"/>
      <c r="NHX3617" s="24"/>
      <c r="NHY3617" s="24"/>
      <c r="NHZ3617" s="24"/>
      <c r="NIA3617" s="24"/>
      <c r="NIB3617" s="24"/>
      <c r="NIC3617" s="24"/>
      <c r="NID3617" s="24"/>
      <c r="NIE3617" s="24"/>
      <c r="NIF3617" s="24"/>
      <c r="NIG3617" s="24"/>
      <c r="NIH3617" s="24"/>
      <c r="NII3617" s="24"/>
      <c r="NIJ3617" s="24"/>
      <c r="NIK3617" s="24"/>
      <c r="NIL3617" s="24"/>
      <c r="NIM3617" s="24"/>
      <c r="NIN3617" s="24"/>
      <c r="NIO3617" s="24"/>
      <c r="NIP3617" s="24"/>
      <c r="NIQ3617" s="24"/>
      <c r="NIR3617" s="24"/>
      <c r="NIS3617" s="24"/>
      <c r="NIT3617" s="24"/>
      <c r="NIU3617" s="24"/>
      <c r="NIV3617" s="24"/>
      <c r="NIW3617" s="24"/>
      <c r="NIX3617" s="24"/>
      <c r="NIY3617" s="24"/>
      <c r="NIZ3617" s="24"/>
      <c r="NJA3617" s="24"/>
      <c r="NJB3617" s="24"/>
      <c r="NJC3617" s="24"/>
      <c r="NJD3617" s="24"/>
      <c r="NJE3617" s="24"/>
      <c r="NJF3617" s="24"/>
      <c r="NJG3617" s="24"/>
      <c r="NJH3617" s="24"/>
      <c r="NJI3617" s="24"/>
      <c r="NJJ3617" s="24"/>
      <c r="NJK3617" s="24"/>
      <c r="NJL3617" s="24"/>
      <c r="NJM3617" s="24"/>
      <c r="NJN3617" s="24"/>
      <c r="NJO3617" s="24"/>
      <c r="NJP3617" s="24"/>
      <c r="NJQ3617" s="24"/>
      <c r="NJR3617" s="24"/>
      <c r="NJS3617" s="24"/>
      <c r="NJT3617" s="24"/>
      <c r="NJU3617" s="24"/>
      <c r="NJV3617" s="24"/>
      <c r="NJW3617" s="24"/>
      <c r="NJX3617" s="24"/>
      <c r="NJY3617" s="24"/>
      <c r="NJZ3617" s="24"/>
      <c r="NKA3617" s="24"/>
      <c r="NKB3617" s="24"/>
      <c r="NKC3617" s="24"/>
      <c r="NKD3617" s="24"/>
      <c r="NKE3617" s="24"/>
      <c r="NKF3617" s="24"/>
      <c r="NKG3617" s="24"/>
      <c r="NKH3617" s="24"/>
      <c r="NKI3617" s="24"/>
      <c r="NKJ3617" s="24"/>
      <c r="NKK3617" s="24"/>
      <c r="NKL3617" s="24"/>
      <c r="NKM3617" s="24"/>
      <c r="NKN3617" s="24"/>
      <c r="NKO3617" s="24"/>
      <c r="NKP3617" s="24"/>
      <c r="NKQ3617" s="24"/>
      <c r="NKR3617" s="24"/>
      <c r="NKS3617" s="24"/>
      <c r="NKT3617" s="24"/>
      <c r="NKU3617" s="24"/>
      <c r="NKV3617" s="24"/>
      <c r="NKW3617" s="24"/>
      <c r="NKX3617" s="24"/>
      <c r="NKY3617" s="24"/>
      <c r="NKZ3617" s="24"/>
      <c r="NLA3617" s="24"/>
      <c r="NLB3617" s="24"/>
      <c r="NLC3617" s="24"/>
      <c r="NLD3617" s="24"/>
      <c r="NLE3617" s="24"/>
      <c r="NLF3617" s="24"/>
      <c r="NLG3617" s="24"/>
      <c r="NLH3617" s="24"/>
      <c r="NLI3617" s="24"/>
      <c r="NLJ3617" s="24"/>
      <c r="NLK3617" s="24"/>
      <c r="NLL3617" s="24"/>
      <c r="NLM3617" s="24"/>
      <c r="NLN3617" s="24"/>
      <c r="NLO3617" s="24"/>
      <c r="NLP3617" s="24"/>
      <c r="NLQ3617" s="24"/>
      <c r="NLR3617" s="24"/>
      <c r="NLS3617" s="24"/>
      <c r="NLT3617" s="24"/>
      <c r="NLU3617" s="24"/>
      <c r="NLV3617" s="24"/>
      <c r="NLW3617" s="24"/>
      <c r="NLX3617" s="24"/>
      <c r="NLY3617" s="24"/>
      <c r="NLZ3617" s="24"/>
      <c r="NMA3617" s="24"/>
      <c r="NMB3617" s="24"/>
      <c r="NMC3617" s="24"/>
      <c r="NMD3617" s="24"/>
      <c r="NME3617" s="24"/>
      <c r="NMF3617" s="24"/>
      <c r="NMG3617" s="24"/>
      <c r="NMH3617" s="24"/>
      <c r="NMI3617" s="24"/>
      <c r="NMJ3617" s="24"/>
      <c r="NMK3617" s="24"/>
      <c r="NML3617" s="24"/>
      <c r="NMM3617" s="24"/>
      <c r="NMN3617" s="24"/>
      <c r="NMO3617" s="24"/>
      <c r="NMP3617" s="24"/>
      <c r="NMQ3617" s="24"/>
      <c r="NMR3617" s="24"/>
      <c r="NMS3617" s="24"/>
      <c r="NMT3617" s="24"/>
      <c r="NMU3617" s="24"/>
      <c r="NMV3617" s="24"/>
      <c r="NMW3617" s="24"/>
      <c r="NMX3617" s="24"/>
      <c r="NMY3617" s="24"/>
      <c r="NMZ3617" s="24"/>
      <c r="NNA3617" s="24"/>
      <c r="NNB3617" s="24"/>
      <c r="NNC3617" s="24"/>
      <c r="NND3617" s="24"/>
      <c r="NNE3617" s="24"/>
      <c r="NNF3617" s="24"/>
      <c r="NNG3617" s="24"/>
      <c r="NNH3617" s="24"/>
      <c r="NNI3617" s="24"/>
      <c r="NNJ3617" s="24"/>
      <c r="NNK3617" s="24"/>
      <c r="NNL3617" s="24"/>
      <c r="NNM3617" s="24"/>
      <c r="NNN3617" s="24"/>
      <c r="NNO3617" s="24"/>
      <c r="NNP3617" s="24"/>
      <c r="NNQ3617" s="24"/>
      <c r="NNR3617" s="24"/>
      <c r="NNS3617" s="24"/>
      <c r="NNT3617" s="24"/>
      <c r="NNU3617" s="24"/>
      <c r="NNV3617" s="24"/>
      <c r="NNW3617" s="24"/>
      <c r="NNX3617" s="24"/>
      <c r="NNY3617" s="24"/>
      <c r="NNZ3617" s="24"/>
      <c r="NOA3617" s="24"/>
      <c r="NOB3617" s="24"/>
      <c r="NOC3617" s="24"/>
      <c r="NOD3617" s="24"/>
      <c r="NOE3617" s="24"/>
      <c r="NOF3617" s="24"/>
      <c r="NOG3617" s="24"/>
      <c r="NOH3617" s="24"/>
      <c r="NOI3617" s="24"/>
      <c r="NOJ3617" s="24"/>
      <c r="NOK3617" s="24"/>
      <c r="NOL3617" s="24"/>
      <c r="NOM3617" s="24"/>
      <c r="NON3617" s="24"/>
      <c r="NOO3617" s="24"/>
      <c r="NOP3617" s="24"/>
      <c r="NOQ3617" s="24"/>
      <c r="NOR3617" s="24"/>
      <c r="NOS3617" s="24"/>
      <c r="NOT3617" s="24"/>
      <c r="NOU3617" s="24"/>
      <c r="NOV3617" s="24"/>
      <c r="NOW3617" s="24"/>
      <c r="NOX3617" s="24"/>
      <c r="NOY3617" s="24"/>
      <c r="NOZ3617" s="24"/>
      <c r="NPA3617" s="24"/>
      <c r="NPB3617" s="24"/>
      <c r="NPC3617" s="24"/>
      <c r="NPD3617" s="24"/>
      <c r="NPE3617" s="24"/>
      <c r="NPF3617" s="24"/>
      <c r="NPG3617" s="24"/>
      <c r="NPH3617" s="24"/>
      <c r="NPI3617" s="24"/>
      <c r="NPJ3617" s="24"/>
      <c r="NPK3617" s="24"/>
      <c r="NPL3617" s="24"/>
      <c r="NPM3617" s="24"/>
      <c r="NPN3617" s="24"/>
      <c r="NPO3617" s="24"/>
      <c r="NPP3617" s="24"/>
      <c r="NPQ3617" s="24"/>
      <c r="NPR3617" s="24"/>
      <c r="NPS3617" s="24"/>
      <c r="NPT3617" s="24"/>
      <c r="NPU3617" s="24"/>
      <c r="NPV3617" s="24"/>
      <c r="NPW3617" s="24"/>
      <c r="NPX3617" s="24"/>
      <c r="NPY3617" s="24"/>
      <c r="NPZ3617" s="24"/>
      <c r="NQA3617" s="24"/>
      <c r="NQB3617" s="24"/>
      <c r="NQC3617" s="24"/>
      <c r="NQD3617" s="24"/>
      <c r="NQE3617" s="24"/>
      <c r="NQF3617" s="24"/>
      <c r="NQG3617" s="24"/>
      <c r="NQH3617" s="24"/>
      <c r="NQI3617" s="24"/>
      <c r="NQJ3617" s="24"/>
      <c r="NQK3617" s="24"/>
      <c r="NQL3617" s="24"/>
      <c r="NQM3617" s="24"/>
      <c r="NQN3617" s="24"/>
      <c r="NQO3617" s="24"/>
      <c r="NQP3617" s="24"/>
      <c r="NQQ3617" s="24"/>
      <c r="NQR3617" s="24"/>
      <c r="NQS3617" s="24"/>
      <c r="NQT3617" s="24"/>
      <c r="NQU3617" s="24"/>
      <c r="NQV3617" s="24"/>
      <c r="NQW3617" s="24"/>
      <c r="NQX3617" s="24"/>
      <c r="NQY3617" s="24"/>
      <c r="NQZ3617" s="24"/>
      <c r="NRA3617" s="24"/>
      <c r="NRB3617" s="24"/>
      <c r="NRC3617" s="24"/>
      <c r="NRD3617" s="24"/>
      <c r="NRE3617" s="24"/>
      <c r="NRF3617" s="24"/>
      <c r="NRG3617" s="24"/>
      <c r="NRH3617" s="24"/>
      <c r="NRI3617" s="24"/>
      <c r="NRJ3617" s="24"/>
      <c r="NRK3617" s="24"/>
      <c r="NRL3617" s="24"/>
      <c r="NRM3617" s="24"/>
      <c r="NRN3617" s="24"/>
      <c r="NRO3617" s="24"/>
      <c r="NRP3617" s="24"/>
      <c r="NRQ3617" s="24"/>
      <c r="NRR3617" s="24"/>
      <c r="NRS3617" s="24"/>
      <c r="NRT3617" s="24"/>
      <c r="NRU3617" s="24"/>
      <c r="NRV3617" s="24"/>
      <c r="NRW3617" s="24"/>
      <c r="NRX3617" s="24"/>
      <c r="NRY3617" s="24"/>
      <c r="NRZ3617" s="24"/>
      <c r="NSA3617" s="24"/>
      <c r="NSB3617" s="24"/>
      <c r="NSC3617" s="24"/>
      <c r="NSD3617" s="24"/>
      <c r="NSE3617" s="24"/>
      <c r="NSF3617" s="24"/>
      <c r="NSG3617" s="24"/>
      <c r="NSH3617" s="24"/>
      <c r="NSI3617" s="24"/>
      <c r="NSJ3617" s="24"/>
      <c r="NSK3617" s="24"/>
      <c r="NSL3617" s="24"/>
      <c r="NSM3617" s="24"/>
      <c r="NSN3617" s="24"/>
      <c r="NSO3617" s="24"/>
      <c r="NSP3617" s="24"/>
      <c r="NSQ3617" s="24"/>
      <c r="NSR3617" s="24"/>
      <c r="NSS3617" s="24"/>
      <c r="NST3617" s="24"/>
      <c r="NSU3617" s="24"/>
      <c r="NSV3617" s="24"/>
      <c r="NSW3617" s="24"/>
      <c r="NSX3617" s="24"/>
      <c r="NSY3617" s="24"/>
      <c r="NSZ3617" s="24"/>
      <c r="NTA3617" s="24"/>
      <c r="NTB3617" s="24"/>
      <c r="NTC3617" s="24"/>
      <c r="NTD3617" s="24"/>
      <c r="NTE3617" s="24"/>
      <c r="NTF3617" s="24"/>
      <c r="NTG3617" s="24"/>
      <c r="NTH3617" s="24"/>
      <c r="NTI3617" s="24"/>
      <c r="NTJ3617" s="24"/>
      <c r="NTK3617" s="24"/>
      <c r="NTL3617" s="24"/>
      <c r="NTM3617" s="24"/>
      <c r="NTN3617" s="24"/>
      <c r="NTO3617" s="24"/>
      <c r="NTP3617" s="24"/>
      <c r="NTQ3617" s="24"/>
      <c r="NTR3617" s="24"/>
      <c r="NTS3617" s="24"/>
      <c r="NTT3617" s="24"/>
      <c r="NTU3617" s="24"/>
      <c r="NTV3617" s="24"/>
      <c r="NTW3617" s="24"/>
      <c r="NTX3617" s="24"/>
      <c r="NTY3617" s="24"/>
      <c r="NTZ3617" s="24"/>
      <c r="NUA3617" s="24"/>
      <c r="NUB3617" s="24"/>
      <c r="NUC3617" s="24"/>
      <c r="NUD3617" s="24"/>
      <c r="NUE3617" s="24"/>
      <c r="NUF3617" s="24"/>
      <c r="NUG3617" s="24"/>
      <c r="NUH3617" s="24"/>
      <c r="NUI3617" s="24"/>
      <c r="NUJ3617" s="24"/>
      <c r="NUK3617" s="24"/>
      <c r="NUL3617" s="24"/>
      <c r="NUM3617" s="24"/>
      <c r="NUN3617" s="24"/>
      <c r="NUO3617" s="24"/>
      <c r="NUP3617" s="24"/>
      <c r="NUQ3617" s="24"/>
      <c r="NUR3617" s="24"/>
      <c r="NUS3617" s="24"/>
      <c r="NUT3617" s="24"/>
      <c r="NUU3617" s="24"/>
      <c r="NUV3617" s="24"/>
      <c r="NUW3617" s="24"/>
      <c r="NUX3617" s="24"/>
      <c r="NUY3617" s="24"/>
      <c r="NUZ3617" s="24"/>
      <c r="NVA3617" s="24"/>
      <c r="NVB3617" s="24"/>
      <c r="NVC3617" s="24"/>
      <c r="NVD3617" s="24"/>
      <c r="NVE3617" s="24"/>
      <c r="NVF3617" s="24"/>
      <c r="NVG3617" s="24"/>
      <c r="NVH3617" s="24"/>
      <c r="NVI3617" s="24"/>
      <c r="NVJ3617" s="24"/>
      <c r="NVK3617" s="24"/>
      <c r="NVL3617" s="24"/>
      <c r="NVM3617" s="24"/>
      <c r="NVN3617" s="24"/>
      <c r="NVO3617" s="24"/>
      <c r="NVP3617" s="24"/>
      <c r="NVQ3617" s="24"/>
      <c r="NVR3617" s="24"/>
      <c r="NVS3617" s="24"/>
      <c r="NVT3617" s="24"/>
      <c r="NVU3617" s="24"/>
      <c r="NVV3617" s="24"/>
      <c r="NVW3617" s="24"/>
      <c r="NVX3617" s="24"/>
      <c r="NVY3617" s="24"/>
      <c r="NVZ3617" s="24"/>
      <c r="NWA3617" s="24"/>
      <c r="NWB3617" s="24"/>
      <c r="NWC3617" s="24"/>
      <c r="NWD3617" s="24"/>
      <c r="NWE3617" s="24"/>
      <c r="NWF3617" s="24"/>
      <c r="NWG3617" s="24"/>
      <c r="NWH3617" s="24"/>
      <c r="NWI3617" s="24"/>
      <c r="NWJ3617" s="24"/>
      <c r="NWK3617" s="24"/>
      <c r="NWL3617" s="24"/>
      <c r="NWM3617" s="24"/>
      <c r="NWN3617" s="24"/>
      <c r="NWO3617" s="24"/>
      <c r="NWP3617" s="24"/>
      <c r="NWQ3617" s="24"/>
      <c r="NWR3617" s="24"/>
      <c r="NWS3617" s="24"/>
      <c r="NWT3617" s="24"/>
      <c r="NWU3617" s="24"/>
      <c r="NWV3617" s="24"/>
      <c r="NWW3617" s="24"/>
      <c r="NWX3617" s="24"/>
      <c r="NWY3617" s="24"/>
      <c r="NWZ3617" s="24"/>
      <c r="NXA3617" s="24"/>
      <c r="NXB3617" s="24"/>
      <c r="NXC3617" s="24"/>
      <c r="NXD3617" s="24"/>
      <c r="NXE3617" s="24"/>
      <c r="NXF3617" s="24"/>
      <c r="NXG3617" s="24"/>
      <c r="NXH3617" s="24"/>
      <c r="NXI3617" s="24"/>
      <c r="NXJ3617" s="24"/>
      <c r="NXK3617" s="24"/>
      <c r="NXL3617" s="24"/>
      <c r="NXM3617" s="24"/>
      <c r="NXN3617" s="24"/>
      <c r="NXO3617" s="24"/>
      <c r="NXP3617" s="24"/>
      <c r="NXQ3617" s="24"/>
      <c r="NXR3617" s="24"/>
      <c r="NXS3617" s="24"/>
      <c r="NXT3617" s="24"/>
      <c r="NXU3617" s="24"/>
      <c r="NXV3617" s="24"/>
      <c r="NXW3617" s="24"/>
      <c r="NXX3617" s="24"/>
      <c r="NXY3617" s="24"/>
      <c r="NXZ3617" s="24"/>
      <c r="NYA3617" s="24"/>
      <c r="NYB3617" s="24"/>
      <c r="NYC3617" s="24"/>
      <c r="NYD3617" s="24"/>
      <c r="NYE3617" s="24"/>
      <c r="NYF3617" s="24"/>
      <c r="NYG3617" s="24"/>
      <c r="NYH3617" s="24"/>
      <c r="NYI3617" s="24"/>
      <c r="NYJ3617" s="24"/>
      <c r="NYK3617" s="24"/>
      <c r="NYL3617" s="24"/>
      <c r="NYM3617" s="24"/>
      <c r="NYN3617" s="24"/>
      <c r="NYO3617" s="24"/>
      <c r="NYP3617" s="24"/>
      <c r="NYQ3617" s="24"/>
      <c r="NYR3617" s="24"/>
      <c r="NYS3617" s="24"/>
      <c r="NYT3617" s="24"/>
      <c r="NYU3617" s="24"/>
      <c r="NYV3617" s="24"/>
      <c r="NYW3617" s="24"/>
      <c r="NYX3617" s="24"/>
      <c r="NYY3617" s="24"/>
      <c r="NYZ3617" s="24"/>
      <c r="NZA3617" s="24"/>
      <c r="NZB3617" s="24"/>
      <c r="NZC3617" s="24"/>
      <c r="NZD3617" s="24"/>
      <c r="NZE3617" s="24"/>
      <c r="NZF3617" s="24"/>
      <c r="NZG3617" s="24"/>
      <c r="NZH3617" s="24"/>
      <c r="NZI3617" s="24"/>
      <c r="NZJ3617" s="24"/>
      <c r="NZK3617" s="24"/>
      <c r="NZL3617" s="24"/>
      <c r="NZM3617" s="24"/>
      <c r="NZN3617" s="24"/>
      <c r="NZO3617" s="24"/>
      <c r="NZP3617" s="24"/>
      <c r="NZQ3617" s="24"/>
      <c r="NZR3617" s="24"/>
      <c r="NZS3617" s="24"/>
      <c r="NZT3617" s="24"/>
      <c r="NZU3617" s="24"/>
      <c r="NZV3617" s="24"/>
      <c r="NZW3617" s="24"/>
      <c r="NZX3617" s="24"/>
      <c r="NZY3617" s="24"/>
      <c r="NZZ3617" s="24"/>
      <c r="OAA3617" s="24"/>
      <c r="OAB3617" s="24"/>
      <c r="OAC3617" s="24"/>
      <c r="OAD3617" s="24"/>
      <c r="OAE3617" s="24"/>
      <c r="OAF3617" s="24"/>
      <c r="OAG3617" s="24"/>
      <c r="OAH3617" s="24"/>
      <c r="OAI3617" s="24"/>
      <c r="OAJ3617" s="24"/>
      <c r="OAK3617" s="24"/>
      <c r="OAL3617" s="24"/>
      <c r="OAM3617" s="24"/>
      <c r="OAN3617" s="24"/>
      <c r="OAO3617" s="24"/>
      <c r="OAP3617" s="24"/>
      <c r="OAQ3617" s="24"/>
      <c r="OAR3617" s="24"/>
      <c r="OAS3617" s="24"/>
      <c r="OAT3617" s="24"/>
      <c r="OAU3617" s="24"/>
      <c r="OAV3617" s="24"/>
      <c r="OAW3617" s="24"/>
      <c r="OAX3617" s="24"/>
      <c r="OAY3617" s="24"/>
      <c r="OAZ3617" s="24"/>
      <c r="OBA3617" s="24"/>
      <c r="OBB3617" s="24"/>
      <c r="OBC3617" s="24"/>
      <c r="OBD3617" s="24"/>
      <c r="OBE3617" s="24"/>
      <c r="OBF3617" s="24"/>
      <c r="OBG3617" s="24"/>
      <c r="OBH3617" s="24"/>
      <c r="OBI3617" s="24"/>
      <c r="OBJ3617" s="24"/>
      <c r="OBK3617" s="24"/>
      <c r="OBL3617" s="24"/>
      <c r="OBM3617" s="24"/>
      <c r="OBN3617" s="24"/>
      <c r="OBO3617" s="24"/>
      <c r="OBP3617" s="24"/>
      <c r="OBQ3617" s="24"/>
      <c r="OBR3617" s="24"/>
      <c r="OBS3617" s="24"/>
      <c r="OBT3617" s="24"/>
      <c r="OBU3617" s="24"/>
      <c r="OBV3617" s="24"/>
      <c r="OBW3617" s="24"/>
      <c r="OBX3617" s="24"/>
      <c r="OBY3617" s="24"/>
      <c r="OBZ3617" s="24"/>
      <c r="OCA3617" s="24"/>
      <c r="OCB3617" s="24"/>
      <c r="OCC3617" s="24"/>
      <c r="OCD3617" s="24"/>
      <c r="OCE3617" s="24"/>
      <c r="OCF3617" s="24"/>
      <c r="OCG3617" s="24"/>
      <c r="OCH3617" s="24"/>
      <c r="OCI3617" s="24"/>
      <c r="OCJ3617" s="24"/>
      <c r="OCK3617" s="24"/>
      <c r="OCL3617" s="24"/>
      <c r="OCM3617" s="24"/>
      <c r="OCN3617" s="24"/>
      <c r="OCO3617" s="24"/>
      <c r="OCP3617" s="24"/>
      <c r="OCQ3617" s="24"/>
      <c r="OCR3617" s="24"/>
      <c r="OCS3617" s="24"/>
      <c r="OCT3617" s="24"/>
      <c r="OCU3617" s="24"/>
      <c r="OCV3617" s="24"/>
      <c r="OCW3617" s="24"/>
      <c r="OCX3617" s="24"/>
      <c r="OCY3617" s="24"/>
      <c r="OCZ3617" s="24"/>
      <c r="ODA3617" s="24"/>
      <c r="ODB3617" s="24"/>
      <c r="ODC3617" s="24"/>
      <c r="ODD3617" s="24"/>
      <c r="ODE3617" s="24"/>
      <c r="ODF3617" s="24"/>
      <c r="ODG3617" s="24"/>
      <c r="ODH3617" s="24"/>
      <c r="ODI3617" s="24"/>
      <c r="ODJ3617" s="24"/>
      <c r="ODK3617" s="24"/>
      <c r="ODL3617" s="24"/>
      <c r="ODM3617" s="24"/>
      <c r="ODN3617" s="24"/>
      <c r="ODO3617" s="24"/>
      <c r="ODP3617" s="24"/>
      <c r="ODQ3617" s="24"/>
      <c r="ODR3617" s="24"/>
      <c r="ODS3617" s="24"/>
      <c r="ODT3617" s="24"/>
      <c r="ODU3617" s="24"/>
      <c r="ODV3617" s="24"/>
      <c r="ODW3617" s="24"/>
      <c r="ODX3617" s="24"/>
      <c r="ODY3617" s="24"/>
      <c r="ODZ3617" s="24"/>
      <c r="OEA3617" s="24"/>
      <c r="OEB3617" s="24"/>
      <c r="OEC3617" s="24"/>
      <c r="OED3617" s="24"/>
      <c r="OEE3617" s="24"/>
      <c r="OEF3617" s="24"/>
      <c r="OEG3617" s="24"/>
      <c r="OEH3617" s="24"/>
      <c r="OEI3617" s="24"/>
      <c r="OEJ3617" s="24"/>
      <c r="OEK3617" s="24"/>
      <c r="OEL3617" s="24"/>
      <c r="OEM3617" s="24"/>
      <c r="OEN3617" s="24"/>
      <c r="OEO3617" s="24"/>
      <c r="OEP3617" s="24"/>
      <c r="OEQ3617" s="24"/>
      <c r="OER3617" s="24"/>
      <c r="OES3617" s="24"/>
      <c r="OET3617" s="24"/>
      <c r="OEU3617" s="24"/>
      <c r="OEV3617" s="24"/>
      <c r="OEW3617" s="24"/>
      <c r="OEX3617" s="24"/>
      <c r="OEY3617" s="24"/>
      <c r="OEZ3617" s="24"/>
      <c r="OFA3617" s="24"/>
      <c r="OFB3617" s="24"/>
      <c r="OFC3617" s="24"/>
      <c r="OFD3617" s="24"/>
      <c r="OFE3617" s="24"/>
      <c r="OFF3617" s="24"/>
      <c r="OFG3617" s="24"/>
      <c r="OFH3617" s="24"/>
      <c r="OFI3617" s="24"/>
      <c r="OFJ3617" s="24"/>
      <c r="OFK3617" s="24"/>
      <c r="OFL3617" s="24"/>
      <c r="OFM3617" s="24"/>
      <c r="OFN3617" s="24"/>
      <c r="OFO3617" s="24"/>
      <c r="OFP3617" s="24"/>
      <c r="OFQ3617" s="24"/>
      <c r="OFR3617" s="24"/>
      <c r="OFS3617" s="24"/>
      <c r="OFT3617" s="24"/>
      <c r="OFU3617" s="24"/>
      <c r="OFV3617" s="24"/>
      <c r="OFW3617" s="24"/>
      <c r="OFX3617" s="24"/>
      <c r="OFY3617" s="24"/>
      <c r="OFZ3617" s="24"/>
      <c r="OGA3617" s="24"/>
      <c r="OGB3617" s="24"/>
      <c r="OGC3617" s="24"/>
      <c r="OGD3617" s="24"/>
      <c r="OGE3617" s="24"/>
      <c r="OGF3617" s="24"/>
      <c r="OGG3617" s="24"/>
      <c r="OGH3617" s="24"/>
      <c r="OGI3617" s="24"/>
      <c r="OGJ3617" s="24"/>
      <c r="OGK3617" s="24"/>
      <c r="OGL3617" s="24"/>
      <c r="OGM3617" s="24"/>
      <c r="OGN3617" s="24"/>
      <c r="OGO3617" s="24"/>
      <c r="OGP3617" s="24"/>
      <c r="OGQ3617" s="24"/>
      <c r="OGR3617" s="24"/>
      <c r="OGS3617" s="24"/>
      <c r="OGT3617" s="24"/>
      <c r="OGU3617" s="24"/>
      <c r="OGV3617" s="24"/>
      <c r="OGW3617" s="24"/>
      <c r="OGX3617" s="24"/>
      <c r="OGY3617" s="24"/>
      <c r="OGZ3617" s="24"/>
      <c r="OHA3617" s="24"/>
      <c r="OHB3617" s="24"/>
      <c r="OHC3617" s="24"/>
      <c r="OHD3617" s="24"/>
      <c r="OHE3617" s="24"/>
      <c r="OHF3617" s="24"/>
      <c r="OHG3617" s="24"/>
      <c r="OHH3617" s="24"/>
      <c r="OHI3617" s="24"/>
      <c r="OHJ3617" s="24"/>
      <c r="OHK3617" s="24"/>
      <c r="OHL3617" s="24"/>
      <c r="OHM3617" s="24"/>
      <c r="OHN3617" s="24"/>
      <c r="OHO3617" s="24"/>
      <c r="OHP3617" s="24"/>
      <c r="OHQ3617" s="24"/>
      <c r="OHR3617" s="24"/>
      <c r="OHS3617" s="24"/>
      <c r="OHT3617" s="24"/>
      <c r="OHU3617" s="24"/>
      <c r="OHV3617" s="24"/>
      <c r="OHW3617" s="24"/>
      <c r="OHX3617" s="24"/>
      <c r="OHY3617" s="24"/>
      <c r="OHZ3617" s="24"/>
      <c r="OIA3617" s="24"/>
      <c r="OIB3617" s="24"/>
      <c r="OIC3617" s="24"/>
      <c r="OID3617" s="24"/>
      <c r="OIE3617" s="24"/>
      <c r="OIF3617" s="24"/>
      <c r="OIG3617" s="24"/>
      <c r="OIH3617" s="24"/>
      <c r="OII3617" s="24"/>
      <c r="OIJ3617" s="24"/>
      <c r="OIK3617" s="24"/>
      <c r="OIL3617" s="24"/>
      <c r="OIM3617" s="24"/>
      <c r="OIN3617" s="24"/>
      <c r="OIO3617" s="24"/>
      <c r="OIP3617" s="24"/>
      <c r="OIQ3617" s="24"/>
      <c r="OIR3617" s="24"/>
      <c r="OIS3617" s="24"/>
      <c r="OIT3617" s="24"/>
      <c r="OIU3617" s="24"/>
      <c r="OIV3617" s="24"/>
      <c r="OIW3617" s="24"/>
      <c r="OIX3617" s="24"/>
      <c r="OIY3617" s="24"/>
      <c r="OIZ3617" s="24"/>
      <c r="OJA3617" s="24"/>
      <c r="OJB3617" s="24"/>
      <c r="OJC3617" s="24"/>
      <c r="OJD3617" s="24"/>
      <c r="OJE3617" s="24"/>
      <c r="OJF3617" s="24"/>
      <c r="OJG3617" s="24"/>
      <c r="OJH3617" s="24"/>
      <c r="OJI3617" s="24"/>
      <c r="OJJ3617" s="24"/>
      <c r="OJK3617" s="24"/>
      <c r="OJL3617" s="24"/>
      <c r="OJM3617" s="24"/>
      <c r="OJN3617" s="24"/>
      <c r="OJO3617" s="24"/>
      <c r="OJP3617" s="24"/>
      <c r="OJQ3617" s="24"/>
      <c r="OJR3617" s="24"/>
      <c r="OJS3617" s="24"/>
      <c r="OJT3617" s="24"/>
      <c r="OJU3617" s="24"/>
      <c r="OJV3617" s="24"/>
      <c r="OJW3617" s="24"/>
      <c r="OJX3617" s="24"/>
      <c r="OJY3617" s="24"/>
      <c r="OJZ3617" s="24"/>
      <c r="OKA3617" s="24"/>
      <c r="OKB3617" s="24"/>
      <c r="OKC3617" s="24"/>
      <c r="OKD3617" s="24"/>
      <c r="OKE3617" s="24"/>
      <c r="OKF3617" s="24"/>
      <c r="OKG3617" s="24"/>
      <c r="OKH3617" s="24"/>
      <c r="OKI3617" s="24"/>
      <c r="OKJ3617" s="24"/>
      <c r="OKK3617" s="24"/>
      <c r="OKL3617" s="24"/>
      <c r="OKM3617" s="24"/>
      <c r="OKN3617" s="24"/>
      <c r="OKO3617" s="24"/>
      <c r="OKP3617" s="24"/>
      <c r="OKQ3617" s="24"/>
      <c r="OKR3617" s="24"/>
      <c r="OKS3617" s="24"/>
      <c r="OKT3617" s="24"/>
      <c r="OKU3617" s="24"/>
      <c r="OKV3617" s="24"/>
      <c r="OKW3617" s="24"/>
      <c r="OKX3617" s="24"/>
      <c r="OKY3617" s="24"/>
      <c r="OKZ3617" s="24"/>
      <c r="OLA3617" s="24"/>
      <c r="OLB3617" s="24"/>
      <c r="OLC3617" s="24"/>
      <c r="OLD3617" s="24"/>
      <c r="OLE3617" s="24"/>
      <c r="OLF3617" s="24"/>
      <c r="OLG3617" s="24"/>
      <c r="OLH3617" s="24"/>
      <c r="OLI3617" s="24"/>
      <c r="OLJ3617" s="24"/>
      <c r="OLK3617" s="24"/>
      <c r="OLL3617" s="24"/>
      <c r="OLM3617" s="24"/>
      <c r="OLN3617" s="24"/>
      <c r="OLO3617" s="24"/>
      <c r="OLP3617" s="24"/>
      <c r="OLQ3617" s="24"/>
      <c r="OLR3617" s="24"/>
      <c r="OLS3617" s="24"/>
      <c r="OLT3617" s="24"/>
      <c r="OLU3617" s="24"/>
      <c r="OLV3617" s="24"/>
      <c r="OLW3617" s="24"/>
      <c r="OLX3617" s="24"/>
      <c r="OLY3617" s="24"/>
      <c r="OLZ3617" s="24"/>
      <c r="OMA3617" s="24"/>
      <c r="OMB3617" s="24"/>
      <c r="OMC3617" s="24"/>
      <c r="OMD3617" s="24"/>
      <c r="OME3617" s="24"/>
      <c r="OMF3617" s="24"/>
      <c r="OMG3617" s="24"/>
      <c r="OMH3617" s="24"/>
      <c r="OMI3617" s="24"/>
      <c r="OMJ3617" s="24"/>
      <c r="OMK3617" s="24"/>
      <c r="OML3617" s="24"/>
      <c r="OMM3617" s="24"/>
      <c r="OMN3617" s="24"/>
      <c r="OMO3617" s="24"/>
      <c r="OMP3617" s="24"/>
      <c r="OMQ3617" s="24"/>
      <c r="OMR3617" s="24"/>
      <c r="OMS3617" s="24"/>
      <c r="OMT3617" s="24"/>
      <c r="OMU3617" s="24"/>
      <c r="OMV3617" s="24"/>
      <c r="OMW3617" s="24"/>
      <c r="OMX3617" s="24"/>
      <c r="OMY3617" s="24"/>
      <c r="OMZ3617" s="24"/>
      <c r="ONA3617" s="24"/>
      <c r="ONB3617" s="24"/>
      <c r="ONC3617" s="24"/>
      <c r="OND3617" s="24"/>
      <c r="ONE3617" s="24"/>
      <c r="ONF3617" s="24"/>
      <c r="ONG3617" s="24"/>
      <c r="ONH3617" s="24"/>
      <c r="ONI3617" s="24"/>
      <c r="ONJ3617" s="24"/>
      <c r="ONK3617" s="24"/>
      <c r="ONL3617" s="24"/>
      <c r="ONM3617" s="24"/>
      <c r="ONN3617" s="24"/>
      <c r="ONO3617" s="24"/>
      <c r="ONP3617" s="24"/>
      <c r="ONQ3617" s="24"/>
      <c r="ONR3617" s="24"/>
      <c r="ONS3617" s="24"/>
      <c r="ONT3617" s="24"/>
      <c r="ONU3617" s="24"/>
      <c r="ONV3617" s="24"/>
      <c r="ONW3617" s="24"/>
      <c r="ONX3617" s="24"/>
      <c r="ONY3617" s="24"/>
      <c r="ONZ3617" s="24"/>
      <c r="OOA3617" s="24"/>
      <c r="OOB3617" s="24"/>
      <c r="OOC3617" s="24"/>
      <c r="OOD3617" s="24"/>
      <c r="OOE3617" s="24"/>
      <c r="OOF3617" s="24"/>
      <c r="OOG3617" s="24"/>
      <c r="OOH3617" s="24"/>
      <c r="OOI3617" s="24"/>
      <c r="OOJ3617" s="24"/>
      <c r="OOK3617" s="24"/>
      <c r="OOL3617" s="24"/>
      <c r="OOM3617" s="24"/>
      <c r="OON3617" s="24"/>
      <c r="OOO3617" s="24"/>
      <c r="OOP3617" s="24"/>
      <c r="OOQ3617" s="24"/>
      <c r="OOR3617" s="24"/>
      <c r="OOS3617" s="24"/>
      <c r="OOT3617" s="24"/>
      <c r="OOU3617" s="24"/>
      <c r="OOV3617" s="24"/>
      <c r="OOW3617" s="24"/>
      <c r="OOX3617" s="24"/>
      <c r="OOY3617" s="24"/>
      <c r="OOZ3617" s="24"/>
      <c r="OPA3617" s="24"/>
      <c r="OPB3617" s="24"/>
      <c r="OPC3617" s="24"/>
      <c r="OPD3617" s="24"/>
      <c r="OPE3617" s="24"/>
      <c r="OPF3617" s="24"/>
      <c r="OPG3617" s="24"/>
      <c r="OPH3617" s="24"/>
      <c r="OPI3617" s="24"/>
      <c r="OPJ3617" s="24"/>
      <c r="OPK3617" s="24"/>
      <c r="OPL3617" s="24"/>
      <c r="OPM3617" s="24"/>
      <c r="OPN3617" s="24"/>
      <c r="OPO3617" s="24"/>
      <c r="OPP3617" s="24"/>
      <c r="OPQ3617" s="24"/>
      <c r="OPR3617" s="24"/>
      <c r="OPS3617" s="24"/>
      <c r="OPT3617" s="24"/>
      <c r="OPU3617" s="24"/>
      <c r="OPV3617" s="24"/>
      <c r="OPW3617" s="24"/>
      <c r="OPX3617" s="24"/>
      <c r="OPY3617" s="24"/>
      <c r="OPZ3617" s="24"/>
      <c r="OQA3617" s="24"/>
      <c r="OQB3617" s="24"/>
      <c r="OQC3617" s="24"/>
      <c r="OQD3617" s="24"/>
      <c r="OQE3617" s="24"/>
      <c r="OQF3617" s="24"/>
      <c r="OQG3617" s="24"/>
      <c r="OQH3617" s="24"/>
      <c r="OQI3617" s="24"/>
      <c r="OQJ3617" s="24"/>
      <c r="OQK3617" s="24"/>
      <c r="OQL3617" s="24"/>
      <c r="OQM3617" s="24"/>
      <c r="OQN3617" s="24"/>
      <c r="OQO3617" s="24"/>
      <c r="OQP3617" s="24"/>
      <c r="OQQ3617" s="24"/>
      <c r="OQR3617" s="24"/>
      <c r="OQS3617" s="24"/>
      <c r="OQT3617" s="24"/>
      <c r="OQU3617" s="24"/>
      <c r="OQV3617" s="24"/>
      <c r="OQW3617" s="24"/>
      <c r="OQX3617" s="24"/>
      <c r="OQY3617" s="24"/>
      <c r="OQZ3617" s="24"/>
      <c r="ORA3617" s="24"/>
      <c r="ORB3617" s="24"/>
      <c r="ORC3617" s="24"/>
      <c r="ORD3617" s="24"/>
      <c r="ORE3617" s="24"/>
      <c r="ORF3617" s="24"/>
      <c r="ORG3617" s="24"/>
      <c r="ORH3617" s="24"/>
      <c r="ORI3617" s="24"/>
      <c r="ORJ3617" s="24"/>
      <c r="ORK3617" s="24"/>
      <c r="ORL3617" s="24"/>
      <c r="ORM3617" s="24"/>
      <c r="ORN3617" s="24"/>
      <c r="ORO3617" s="24"/>
      <c r="ORP3617" s="24"/>
      <c r="ORQ3617" s="24"/>
      <c r="ORR3617" s="24"/>
      <c r="ORS3617" s="24"/>
      <c r="ORT3617" s="24"/>
      <c r="ORU3617" s="24"/>
      <c r="ORV3617" s="24"/>
      <c r="ORW3617" s="24"/>
      <c r="ORX3617" s="24"/>
      <c r="ORY3617" s="24"/>
      <c r="ORZ3617" s="24"/>
      <c r="OSA3617" s="24"/>
      <c r="OSB3617" s="24"/>
      <c r="OSC3617" s="24"/>
      <c r="OSD3617" s="24"/>
      <c r="OSE3617" s="24"/>
      <c r="OSF3617" s="24"/>
      <c r="OSG3617" s="24"/>
      <c r="OSH3617" s="24"/>
      <c r="OSI3617" s="24"/>
      <c r="OSJ3617" s="24"/>
      <c r="OSK3617" s="24"/>
      <c r="OSL3617" s="24"/>
      <c r="OSM3617" s="24"/>
      <c r="OSN3617" s="24"/>
      <c r="OSO3617" s="24"/>
      <c r="OSP3617" s="24"/>
      <c r="OSQ3617" s="24"/>
      <c r="OSR3617" s="24"/>
      <c r="OSS3617" s="24"/>
      <c r="OST3617" s="24"/>
      <c r="OSU3617" s="24"/>
      <c r="OSV3617" s="24"/>
      <c r="OSW3617" s="24"/>
      <c r="OSX3617" s="24"/>
      <c r="OSY3617" s="24"/>
      <c r="OSZ3617" s="24"/>
      <c r="OTA3617" s="24"/>
      <c r="OTB3617" s="24"/>
      <c r="OTC3617" s="24"/>
      <c r="OTD3617" s="24"/>
      <c r="OTE3617" s="24"/>
      <c r="OTF3617" s="24"/>
      <c r="OTG3617" s="24"/>
      <c r="OTH3617" s="24"/>
      <c r="OTI3617" s="24"/>
      <c r="OTJ3617" s="24"/>
      <c r="OTK3617" s="24"/>
      <c r="OTL3617" s="24"/>
      <c r="OTM3617" s="24"/>
      <c r="OTN3617" s="24"/>
      <c r="OTO3617" s="24"/>
      <c r="OTP3617" s="24"/>
      <c r="OTQ3617" s="24"/>
      <c r="OTR3617" s="24"/>
      <c r="OTS3617" s="24"/>
      <c r="OTT3617" s="24"/>
      <c r="OTU3617" s="24"/>
      <c r="OTV3617" s="24"/>
      <c r="OTW3617" s="24"/>
      <c r="OTX3617" s="24"/>
      <c r="OTY3617" s="24"/>
      <c r="OTZ3617" s="24"/>
      <c r="OUA3617" s="24"/>
      <c r="OUB3617" s="24"/>
      <c r="OUC3617" s="24"/>
      <c r="OUD3617" s="24"/>
      <c r="OUE3617" s="24"/>
      <c r="OUF3617" s="24"/>
      <c r="OUG3617" s="24"/>
      <c r="OUH3617" s="24"/>
      <c r="OUI3617" s="24"/>
      <c r="OUJ3617" s="24"/>
      <c r="OUK3617" s="24"/>
      <c r="OUL3617" s="24"/>
      <c r="OUM3617" s="24"/>
      <c r="OUN3617" s="24"/>
      <c r="OUO3617" s="24"/>
      <c r="OUP3617" s="24"/>
      <c r="OUQ3617" s="24"/>
      <c r="OUR3617" s="24"/>
      <c r="OUS3617" s="24"/>
      <c r="OUT3617" s="24"/>
      <c r="OUU3617" s="24"/>
      <c r="OUV3617" s="24"/>
      <c r="OUW3617" s="24"/>
      <c r="OUX3617" s="24"/>
      <c r="OUY3617" s="24"/>
      <c r="OUZ3617" s="24"/>
      <c r="OVA3617" s="24"/>
      <c r="OVB3617" s="24"/>
      <c r="OVC3617" s="24"/>
      <c r="OVD3617" s="24"/>
      <c r="OVE3617" s="24"/>
      <c r="OVF3617" s="24"/>
      <c r="OVG3617" s="24"/>
      <c r="OVH3617" s="24"/>
      <c r="OVI3617" s="24"/>
      <c r="OVJ3617" s="24"/>
      <c r="OVK3617" s="24"/>
      <c r="OVL3617" s="24"/>
      <c r="OVM3617" s="24"/>
      <c r="OVN3617" s="24"/>
      <c r="OVO3617" s="24"/>
      <c r="OVP3617" s="24"/>
      <c r="OVQ3617" s="24"/>
      <c r="OVR3617" s="24"/>
      <c r="OVS3617" s="24"/>
      <c r="OVT3617" s="24"/>
      <c r="OVU3617" s="24"/>
      <c r="OVV3617" s="24"/>
      <c r="OVW3617" s="24"/>
      <c r="OVX3617" s="24"/>
      <c r="OVY3617" s="24"/>
      <c r="OVZ3617" s="24"/>
      <c r="OWA3617" s="24"/>
      <c r="OWB3617" s="24"/>
      <c r="OWC3617" s="24"/>
      <c r="OWD3617" s="24"/>
      <c r="OWE3617" s="24"/>
      <c r="OWF3617" s="24"/>
      <c r="OWG3617" s="24"/>
      <c r="OWH3617" s="24"/>
      <c r="OWI3617" s="24"/>
      <c r="OWJ3617" s="24"/>
      <c r="OWK3617" s="24"/>
      <c r="OWL3617" s="24"/>
      <c r="OWM3617" s="24"/>
      <c r="OWN3617" s="24"/>
      <c r="OWO3617" s="24"/>
      <c r="OWP3617" s="24"/>
      <c r="OWQ3617" s="24"/>
      <c r="OWR3617" s="24"/>
      <c r="OWS3617" s="24"/>
      <c r="OWT3617" s="24"/>
      <c r="OWU3617" s="24"/>
      <c r="OWV3617" s="24"/>
      <c r="OWW3617" s="24"/>
      <c r="OWX3617" s="24"/>
      <c r="OWY3617" s="24"/>
      <c r="OWZ3617" s="24"/>
      <c r="OXA3617" s="24"/>
      <c r="OXB3617" s="24"/>
      <c r="OXC3617" s="24"/>
      <c r="OXD3617" s="24"/>
      <c r="OXE3617" s="24"/>
      <c r="OXF3617" s="24"/>
      <c r="OXG3617" s="24"/>
      <c r="OXH3617" s="24"/>
      <c r="OXI3617" s="24"/>
      <c r="OXJ3617" s="24"/>
      <c r="OXK3617" s="24"/>
      <c r="OXL3617" s="24"/>
      <c r="OXM3617" s="24"/>
      <c r="OXN3617" s="24"/>
      <c r="OXO3617" s="24"/>
      <c r="OXP3617" s="24"/>
      <c r="OXQ3617" s="24"/>
      <c r="OXR3617" s="24"/>
      <c r="OXS3617" s="24"/>
      <c r="OXT3617" s="24"/>
      <c r="OXU3617" s="24"/>
      <c r="OXV3617" s="24"/>
      <c r="OXW3617" s="24"/>
      <c r="OXX3617" s="24"/>
      <c r="OXY3617" s="24"/>
      <c r="OXZ3617" s="24"/>
      <c r="OYA3617" s="24"/>
      <c r="OYB3617" s="24"/>
      <c r="OYC3617" s="24"/>
      <c r="OYD3617" s="24"/>
      <c r="OYE3617" s="24"/>
      <c r="OYF3617" s="24"/>
      <c r="OYG3617" s="24"/>
      <c r="OYH3617" s="24"/>
      <c r="OYI3617" s="24"/>
      <c r="OYJ3617" s="24"/>
      <c r="OYK3617" s="24"/>
      <c r="OYL3617" s="24"/>
      <c r="OYM3617" s="24"/>
      <c r="OYN3617" s="24"/>
      <c r="OYO3617" s="24"/>
      <c r="OYP3617" s="24"/>
      <c r="OYQ3617" s="24"/>
      <c r="OYR3617" s="24"/>
      <c r="OYS3617" s="24"/>
      <c r="OYT3617" s="24"/>
      <c r="OYU3617" s="24"/>
      <c r="OYV3617" s="24"/>
      <c r="OYW3617" s="24"/>
      <c r="OYX3617" s="24"/>
      <c r="OYY3617" s="24"/>
      <c r="OYZ3617" s="24"/>
      <c r="OZA3617" s="24"/>
      <c r="OZB3617" s="24"/>
      <c r="OZC3617" s="24"/>
      <c r="OZD3617" s="24"/>
      <c r="OZE3617" s="24"/>
      <c r="OZF3617" s="24"/>
      <c r="OZG3617" s="24"/>
      <c r="OZH3617" s="24"/>
      <c r="OZI3617" s="24"/>
      <c r="OZJ3617" s="24"/>
      <c r="OZK3617" s="24"/>
      <c r="OZL3617" s="24"/>
      <c r="OZM3617" s="24"/>
      <c r="OZN3617" s="24"/>
      <c r="OZO3617" s="24"/>
      <c r="OZP3617" s="24"/>
      <c r="OZQ3617" s="24"/>
      <c r="OZR3617" s="24"/>
      <c r="OZS3617" s="24"/>
      <c r="OZT3617" s="24"/>
      <c r="OZU3617" s="24"/>
      <c r="OZV3617" s="24"/>
      <c r="OZW3617" s="24"/>
      <c r="OZX3617" s="24"/>
      <c r="OZY3617" s="24"/>
      <c r="OZZ3617" s="24"/>
      <c r="PAA3617" s="24"/>
      <c r="PAB3617" s="24"/>
      <c r="PAC3617" s="24"/>
      <c r="PAD3617" s="24"/>
      <c r="PAE3617" s="24"/>
      <c r="PAF3617" s="24"/>
      <c r="PAG3617" s="24"/>
      <c r="PAH3617" s="24"/>
      <c r="PAI3617" s="24"/>
      <c r="PAJ3617" s="24"/>
      <c r="PAK3617" s="24"/>
      <c r="PAL3617" s="24"/>
      <c r="PAM3617" s="24"/>
      <c r="PAN3617" s="24"/>
      <c r="PAO3617" s="24"/>
      <c r="PAP3617" s="24"/>
      <c r="PAQ3617" s="24"/>
      <c r="PAR3617" s="24"/>
      <c r="PAS3617" s="24"/>
      <c r="PAT3617" s="24"/>
      <c r="PAU3617" s="24"/>
      <c r="PAV3617" s="24"/>
      <c r="PAW3617" s="24"/>
      <c r="PAX3617" s="24"/>
      <c r="PAY3617" s="24"/>
      <c r="PAZ3617" s="24"/>
      <c r="PBA3617" s="24"/>
      <c r="PBB3617" s="24"/>
      <c r="PBC3617" s="24"/>
      <c r="PBD3617" s="24"/>
      <c r="PBE3617" s="24"/>
      <c r="PBF3617" s="24"/>
      <c r="PBG3617" s="24"/>
      <c r="PBH3617" s="24"/>
      <c r="PBI3617" s="24"/>
      <c r="PBJ3617" s="24"/>
      <c r="PBK3617" s="24"/>
      <c r="PBL3617" s="24"/>
      <c r="PBM3617" s="24"/>
      <c r="PBN3617" s="24"/>
      <c r="PBO3617" s="24"/>
      <c r="PBP3617" s="24"/>
      <c r="PBQ3617" s="24"/>
      <c r="PBR3617" s="24"/>
      <c r="PBS3617" s="24"/>
      <c r="PBT3617" s="24"/>
      <c r="PBU3617" s="24"/>
      <c r="PBV3617" s="24"/>
      <c r="PBW3617" s="24"/>
      <c r="PBX3617" s="24"/>
      <c r="PBY3617" s="24"/>
      <c r="PBZ3617" s="24"/>
      <c r="PCA3617" s="24"/>
      <c r="PCB3617" s="24"/>
      <c r="PCC3617" s="24"/>
      <c r="PCD3617" s="24"/>
      <c r="PCE3617" s="24"/>
      <c r="PCF3617" s="24"/>
      <c r="PCG3617" s="24"/>
      <c r="PCH3617" s="24"/>
      <c r="PCI3617" s="24"/>
      <c r="PCJ3617" s="24"/>
      <c r="PCK3617" s="24"/>
      <c r="PCL3617" s="24"/>
      <c r="PCM3617" s="24"/>
      <c r="PCN3617" s="24"/>
      <c r="PCO3617" s="24"/>
      <c r="PCP3617" s="24"/>
      <c r="PCQ3617" s="24"/>
      <c r="PCR3617" s="24"/>
      <c r="PCS3617" s="24"/>
      <c r="PCT3617" s="24"/>
      <c r="PCU3617" s="24"/>
      <c r="PCV3617" s="24"/>
      <c r="PCW3617" s="24"/>
      <c r="PCX3617" s="24"/>
      <c r="PCY3617" s="24"/>
      <c r="PCZ3617" s="24"/>
      <c r="PDA3617" s="24"/>
      <c r="PDB3617" s="24"/>
      <c r="PDC3617" s="24"/>
      <c r="PDD3617" s="24"/>
      <c r="PDE3617" s="24"/>
      <c r="PDF3617" s="24"/>
      <c r="PDG3617" s="24"/>
      <c r="PDH3617" s="24"/>
      <c r="PDI3617" s="24"/>
      <c r="PDJ3617" s="24"/>
      <c r="PDK3617" s="24"/>
      <c r="PDL3617" s="24"/>
      <c r="PDM3617" s="24"/>
      <c r="PDN3617" s="24"/>
      <c r="PDO3617" s="24"/>
      <c r="PDP3617" s="24"/>
      <c r="PDQ3617" s="24"/>
      <c r="PDR3617" s="24"/>
      <c r="PDS3617" s="24"/>
      <c r="PDT3617" s="24"/>
      <c r="PDU3617" s="24"/>
      <c r="PDV3617" s="24"/>
      <c r="PDW3617" s="24"/>
      <c r="PDX3617" s="24"/>
      <c r="PDY3617" s="24"/>
      <c r="PDZ3617" s="24"/>
      <c r="PEA3617" s="24"/>
      <c r="PEB3617" s="24"/>
      <c r="PEC3617" s="24"/>
      <c r="PED3617" s="24"/>
      <c r="PEE3617" s="24"/>
      <c r="PEF3617" s="24"/>
      <c r="PEG3617" s="24"/>
      <c r="PEH3617" s="24"/>
      <c r="PEI3617" s="24"/>
      <c r="PEJ3617" s="24"/>
      <c r="PEK3617" s="24"/>
      <c r="PEL3617" s="24"/>
      <c r="PEM3617" s="24"/>
      <c r="PEN3617" s="24"/>
      <c r="PEO3617" s="24"/>
      <c r="PEP3617" s="24"/>
      <c r="PEQ3617" s="24"/>
      <c r="PER3617" s="24"/>
      <c r="PES3617" s="24"/>
      <c r="PET3617" s="24"/>
      <c r="PEU3617" s="24"/>
      <c r="PEV3617" s="24"/>
      <c r="PEW3617" s="24"/>
      <c r="PEX3617" s="24"/>
      <c r="PEY3617" s="24"/>
      <c r="PEZ3617" s="24"/>
      <c r="PFA3617" s="24"/>
      <c r="PFB3617" s="24"/>
      <c r="PFC3617" s="24"/>
      <c r="PFD3617" s="24"/>
      <c r="PFE3617" s="24"/>
      <c r="PFF3617" s="24"/>
      <c r="PFG3617" s="24"/>
      <c r="PFH3617" s="24"/>
      <c r="PFI3617" s="24"/>
      <c r="PFJ3617" s="24"/>
      <c r="PFK3617" s="24"/>
      <c r="PFL3617" s="24"/>
      <c r="PFM3617" s="24"/>
      <c r="PFN3617" s="24"/>
      <c r="PFO3617" s="24"/>
      <c r="PFP3617" s="24"/>
      <c r="PFQ3617" s="24"/>
      <c r="PFR3617" s="24"/>
      <c r="PFS3617" s="24"/>
      <c r="PFT3617" s="24"/>
      <c r="PFU3617" s="24"/>
      <c r="PFV3617" s="24"/>
      <c r="PFW3617" s="24"/>
      <c r="PFX3617" s="24"/>
      <c r="PFY3617" s="24"/>
      <c r="PFZ3617" s="24"/>
      <c r="PGA3617" s="24"/>
      <c r="PGB3617" s="24"/>
      <c r="PGC3617" s="24"/>
      <c r="PGD3617" s="24"/>
      <c r="PGE3617" s="24"/>
      <c r="PGF3617" s="24"/>
      <c r="PGG3617" s="24"/>
      <c r="PGH3617" s="24"/>
      <c r="PGI3617" s="24"/>
      <c r="PGJ3617" s="24"/>
      <c r="PGK3617" s="24"/>
      <c r="PGL3617" s="24"/>
      <c r="PGM3617" s="24"/>
      <c r="PGN3617" s="24"/>
      <c r="PGO3617" s="24"/>
      <c r="PGP3617" s="24"/>
      <c r="PGQ3617" s="24"/>
      <c r="PGR3617" s="24"/>
      <c r="PGS3617" s="24"/>
      <c r="PGT3617" s="24"/>
      <c r="PGU3617" s="24"/>
      <c r="PGV3617" s="24"/>
      <c r="PGW3617" s="24"/>
      <c r="PGX3617" s="24"/>
      <c r="PGY3617" s="24"/>
      <c r="PGZ3617" s="24"/>
      <c r="PHA3617" s="24"/>
      <c r="PHB3617" s="24"/>
      <c r="PHC3617" s="24"/>
      <c r="PHD3617" s="24"/>
      <c r="PHE3617" s="24"/>
      <c r="PHF3617" s="24"/>
      <c r="PHG3617" s="24"/>
      <c r="PHH3617" s="24"/>
      <c r="PHI3617" s="24"/>
      <c r="PHJ3617" s="24"/>
      <c r="PHK3617" s="24"/>
      <c r="PHL3617" s="24"/>
      <c r="PHM3617" s="24"/>
      <c r="PHN3617" s="24"/>
      <c r="PHO3617" s="24"/>
      <c r="PHP3617" s="24"/>
      <c r="PHQ3617" s="24"/>
      <c r="PHR3617" s="24"/>
      <c r="PHS3617" s="24"/>
      <c r="PHT3617" s="24"/>
      <c r="PHU3617" s="24"/>
      <c r="PHV3617" s="24"/>
      <c r="PHW3617" s="24"/>
      <c r="PHX3617" s="24"/>
      <c r="PHY3617" s="24"/>
      <c r="PHZ3617" s="24"/>
      <c r="PIA3617" s="24"/>
      <c r="PIB3617" s="24"/>
      <c r="PIC3617" s="24"/>
      <c r="PID3617" s="24"/>
      <c r="PIE3617" s="24"/>
      <c r="PIF3617" s="24"/>
      <c r="PIG3617" s="24"/>
      <c r="PIH3617" s="24"/>
      <c r="PII3617" s="24"/>
      <c r="PIJ3617" s="24"/>
      <c r="PIK3617" s="24"/>
      <c r="PIL3617" s="24"/>
      <c r="PIM3617" s="24"/>
      <c r="PIN3617" s="24"/>
      <c r="PIO3617" s="24"/>
      <c r="PIP3617" s="24"/>
      <c r="PIQ3617" s="24"/>
      <c r="PIR3617" s="24"/>
      <c r="PIS3617" s="24"/>
      <c r="PIT3617" s="24"/>
      <c r="PIU3617" s="24"/>
      <c r="PIV3617" s="24"/>
      <c r="PIW3617" s="24"/>
      <c r="PIX3617" s="24"/>
      <c r="PIY3617" s="24"/>
      <c r="PIZ3617" s="24"/>
      <c r="PJA3617" s="24"/>
      <c r="PJB3617" s="24"/>
      <c r="PJC3617" s="24"/>
      <c r="PJD3617" s="24"/>
      <c r="PJE3617" s="24"/>
      <c r="PJF3617" s="24"/>
      <c r="PJG3617" s="24"/>
      <c r="PJH3617" s="24"/>
      <c r="PJI3617" s="24"/>
      <c r="PJJ3617" s="24"/>
      <c r="PJK3617" s="24"/>
      <c r="PJL3617" s="24"/>
      <c r="PJM3617" s="24"/>
      <c r="PJN3617" s="24"/>
      <c r="PJO3617" s="24"/>
      <c r="PJP3617" s="24"/>
      <c r="PJQ3617" s="24"/>
      <c r="PJR3617" s="24"/>
      <c r="PJS3617" s="24"/>
      <c r="PJT3617" s="24"/>
      <c r="PJU3617" s="24"/>
      <c r="PJV3617" s="24"/>
      <c r="PJW3617" s="24"/>
      <c r="PJX3617" s="24"/>
      <c r="PJY3617" s="24"/>
      <c r="PJZ3617" s="24"/>
      <c r="PKA3617" s="24"/>
      <c r="PKB3617" s="24"/>
      <c r="PKC3617" s="24"/>
      <c r="PKD3617" s="24"/>
      <c r="PKE3617" s="24"/>
      <c r="PKF3617" s="24"/>
      <c r="PKG3617" s="24"/>
      <c r="PKH3617" s="24"/>
      <c r="PKI3617" s="24"/>
      <c r="PKJ3617" s="24"/>
      <c r="PKK3617" s="24"/>
      <c r="PKL3617" s="24"/>
      <c r="PKM3617" s="24"/>
      <c r="PKN3617" s="24"/>
      <c r="PKO3617" s="24"/>
      <c r="PKP3617" s="24"/>
      <c r="PKQ3617" s="24"/>
      <c r="PKR3617" s="24"/>
      <c r="PKS3617" s="24"/>
      <c r="PKT3617" s="24"/>
      <c r="PKU3617" s="24"/>
      <c r="PKV3617" s="24"/>
      <c r="PKW3617" s="24"/>
      <c r="PKX3617" s="24"/>
      <c r="PKY3617" s="24"/>
      <c r="PKZ3617" s="24"/>
      <c r="PLA3617" s="24"/>
      <c r="PLB3617" s="24"/>
      <c r="PLC3617" s="24"/>
      <c r="PLD3617" s="24"/>
      <c r="PLE3617" s="24"/>
      <c r="PLF3617" s="24"/>
      <c r="PLG3617" s="24"/>
      <c r="PLH3617" s="24"/>
      <c r="PLI3617" s="24"/>
      <c r="PLJ3617" s="24"/>
      <c r="PLK3617" s="24"/>
      <c r="PLL3617" s="24"/>
      <c r="PLM3617" s="24"/>
      <c r="PLN3617" s="24"/>
      <c r="PLO3617" s="24"/>
      <c r="PLP3617" s="24"/>
      <c r="PLQ3617" s="24"/>
      <c r="PLR3617" s="24"/>
      <c r="PLS3617" s="24"/>
      <c r="PLT3617" s="24"/>
      <c r="PLU3617" s="24"/>
      <c r="PLV3617" s="24"/>
      <c r="PLW3617" s="24"/>
      <c r="PLX3617" s="24"/>
      <c r="PLY3617" s="24"/>
      <c r="PLZ3617" s="24"/>
      <c r="PMA3617" s="24"/>
      <c r="PMB3617" s="24"/>
      <c r="PMC3617" s="24"/>
      <c r="PMD3617" s="24"/>
      <c r="PME3617" s="24"/>
      <c r="PMF3617" s="24"/>
      <c r="PMG3617" s="24"/>
      <c r="PMH3617" s="24"/>
      <c r="PMI3617" s="24"/>
      <c r="PMJ3617" s="24"/>
      <c r="PMK3617" s="24"/>
      <c r="PML3617" s="24"/>
      <c r="PMM3617" s="24"/>
      <c r="PMN3617" s="24"/>
      <c r="PMO3617" s="24"/>
      <c r="PMP3617" s="24"/>
      <c r="PMQ3617" s="24"/>
      <c r="PMR3617" s="24"/>
      <c r="PMS3617" s="24"/>
      <c r="PMT3617" s="24"/>
      <c r="PMU3617" s="24"/>
      <c r="PMV3617" s="24"/>
      <c r="PMW3617" s="24"/>
      <c r="PMX3617" s="24"/>
      <c r="PMY3617" s="24"/>
      <c r="PMZ3617" s="24"/>
      <c r="PNA3617" s="24"/>
      <c r="PNB3617" s="24"/>
      <c r="PNC3617" s="24"/>
      <c r="PND3617" s="24"/>
      <c r="PNE3617" s="24"/>
      <c r="PNF3617" s="24"/>
      <c r="PNG3617" s="24"/>
      <c r="PNH3617" s="24"/>
      <c r="PNI3617" s="24"/>
      <c r="PNJ3617" s="24"/>
      <c r="PNK3617" s="24"/>
      <c r="PNL3617" s="24"/>
      <c r="PNM3617" s="24"/>
      <c r="PNN3617" s="24"/>
      <c r="PNO3617" s="24"/>
      <c r="PNP3617" s="24"/>
      <c r="PNQ3617" s="24"/>
      <c r="PNR3617" s="24"/>
      <c r="PNS3617" s="24"/>
      <c r="PNT3617" s="24"/>
      <c r="PNU3617" s="24"/>
      <c r="PNV3617" s="24"/>
      <c r="PNW3617" s="24"/>
      <c r="PNX3617" s="24"/>
      <c r="PNY3617" s="24"/>
      <c r="PNZ3617" s="24"/>
      <c r="POA3617" s="24"/>
      <c r="POB3617" s="24"/>
      <c r="POC3617" s="24"/>
      <c r="POD3617" s="24"/>
      <c r="POE3617" s="24"/>
      <c r="POF3617" s="24"/>
      <c r="POG3617" s="24"/>
      <c r="POH3617" s="24"/>
      <c r="POI3617" s="24"/>
      <c r="POJ3617" s="24"/>
      <c r="POK3617" s="24"/>
      <c r="POL3617" s="24"/>
      <c r="POM3617" s="24"/>
      <c r="PON3617" s="24"/>
      <c r="POO3617" s="24"/>
      <c r="POP3617" s="24"/>
      <c r="POQ3617" s="24"/>
      <c r="POR3617" s="24"/>
      <c r="POS3617" s="24"/>
      <c r="POT3617" s="24"/>
      <c r="POU3617" s="24"/>
      <c r="POV3617" s="24"/>
      <c r="POW3617" s="24"/>
      <c r="POX3617" s="24"/>
      <c r="POY3617" s="24"/>
      <c r="POZ3617" s="24"/>
      <c r="PPA3617" s="24"/>
      <c r="PPB3617" s="24"/>
      <c r="PPC3617" s="24"/>
      <c r="PPD3617" s="24"/>
      <c r="PPE3617" s="24"/>
      <c r="PPF3617" s="24"/>
      <c r="PPG3617" s="24"/>
      <c r="PPH3617" s="24"/>
      <c r="PPI3617" s="24"/>
      <c r="PPJ3617" s="24"/>
      <c r="PPK3617" s="24"/>
      <c r="PPL3617" s="24"/>
      <c r="PPM3617" s="24"/>
      <c r="PPN3617" s="24"/>
      <c r="PPO3617" s="24"/>
      <c r="PPP3617" s="24"/>
      <c r="PPQ3617" s="24"/>
      <c r="PPR3617" s="24"/>
      <c r="PPS3617" s="24"/>
      <c r="PPT3617" s="24"/>
      <c r="PPU3617" s="24"/>
      <c r="PPV3617" s="24"/>
      <c r="PPW3617" s="24"/>
      <c r="PPX3617" s="24"/>
      <c r="PPY3617" s="24"/>
      <c r="PPZ3617" s="24"/>
      <c r="PQA3617" s="24"/>
      <c r="PQB3617" s="24"/>
      <c r="PQC3617" s="24"/>
      <c r="PQD3617" s="24"/>
      <c r="PQE3617" s="24"/>
      <c r="PQF3617" s="24"/>
      <c r="PQG3617" s="24"/>
      <c r="PQH3617" s="24"/>
      <c r="PQI3617" s="24"/>
      <c r="PQJ3617" s="24"/>
      <c r="PQK3617" s="24"/>
      <c r="PQL3617" s="24"/>
      <c r="PQM3617" s="24"/>
      <c r="PQN3617" s="24"/>
      <c r="PQO3617" s="24"/>
      <c r="PQP3617" s="24"/>
      <c r="PQQ3617" s="24"/>
      <c r="PQR3617" s="24"/>
      <c r="PQS3617" s="24"/>
      <c r="PQT3617" s="24"/>
      <c r="PQU3617" s="24"/>
      <c r="PQV3617" s="24"/>
      <c r="PQW3617" s="24"/>
      <c r="PQX3617" s="24"/>
      <c r="PQY3617" s="24"/>
      <c r="PQZ3617" s="24"/>
      <c r="PRA3617" s="24"/>
      <c r="PRB3617" s="24"/>
      <c r="PRC3617" s="24"/>
      <c r="PRD3617" s="24"/>
      <c r="PRE3617" s="24"/>
      <c r="PRF3617" s="24"/>
      <c r="PRG3617" s="24"/>
      <c r="PRH3617" s="24"/>
      <c r="PRI3617" s="24"/>
      <c r="PRJ3617" s="24"/>
      <c r="PRK3617" s="24"/>
      <c r="PRL3617" s="24"/>
      <c r="PRM3617" s="24"/>
      <c r="PRN3617" s="24"/>
      <c r="PRO3617" s="24"/>
      <c r="PRP3617" s="24"/>
      <c r="PRQ3617" s="24"/>
      <c r="PRR3617" s="24"/>
      <c r="PRS3617" s="24"/>
      <c r="PRT3617" s="24"/>
      <c r="PRU3617" s="24"/>
      <c r="PRV3617" s="24"/>
      <c r="PRW3617" s="24"/>
      <c r="PRX3617" s="24"/>
      <c r="PRY3617" s="24"/>
      <c r="PRZ3617" s="24"/>
      <c r="PSA3617" s="24"/>
      <c r="PSB3617" s="24"/>
      <c r="PSC3617" s="24"/>
      <c r="PSD3617" s="24"/>
      <c r="PSE3617" s="24"/>
      <c r="PSF3617" s="24"/>
      <c r="PSG3617" s="24"/>
      <c r="PSH3617" s="24"/>
      <c r="PSI3617" s="24"/>
      <c r="PSJ3617" s="24"/>
      <c r="PSK3617" s="24"/>
      <c r="PSL3617" s="24"/>
      <c r="PSM3617" s="24"/>
      <c r="PSN3617" s="24"/>
      <c r="PSO3617" s="24"/>
      <c r="PSP3617" s="24"/>
      <c r="PSQ3617" s="24"/>
      <c r="PSR3617" s="24"/>
      <c r="PSS3617" s="24"/>
      <c r="PST3617" s="24"/>
      <c r="PSU3617" s="24"/>
      <c r="PSV3617" s="24"/>
      <c r="PSW3617" s="24"/>
      <c r="PSX3617" s="24"/>
      <c r="PSY3617" s="24"/>
      <c r="PSZ3617" s="24"/>
      <c r="PTA3617" s="24"/>
      <c r="PTB3617" s="24"/>
      <c r="PTC3617" s="24"/>
      <c r="PTD3617" s="24"/>
      <c r="PTE3617" s="24"/>
      <c r="PTF3617" s="24"/>
      <c r="PTG3617" s="24"/>
      <c r="PTH3617" s="24"/>
      <c r="PTI3617" s="24"/>
      <c r="PTJ3617" s="24"/>
      <c r="PTK3617" s="24"/>
      <c r="PTL3617" s="24"/>
      <c r="PTM3617" s="24"/>
      <c r="PTN3617" s="24"/>
      <c r="PTO3617" s="24"/>
      <c r="PTP3617" s="24"/>
      <c r="PTQ3617" s="24"/>
      <c r="PTR3617" s="24"/>
      <c r="PTS3617" s="24"/>
      <c r="PTT3617" s="24"/>
      <c r="PTU3617" s="24"/>
      <c r="PTV3617" s="24"/>
      <c r="PTW3617" s="24"/>
      <c r="PTX3617" s="24"/>
      <c r="PTY3617" s="24"/>
      <c r="PTZ3617" s="24"/>
      <c r="PUA3617" s="24"/>
      <c r="PUB3617" s="24"/>
      <c r="PUC3617" s="24"/>
      <c r="PUD3617" s="24"/>
      <c r="PUE3617" s="24"/>
      <c r="PUF3617" s="24"/>
      <c r="PUG3617" s="24"/>
      <c r="PUH3617" s="24"/>
      <c r="PUI3617" s="24"/>
      <c r="PUJ3617" s="24"/>
      <c r="PUK3617" s="24"/>
      <c r="PUL3617" s="24"/>
      <c r="PUM3617" s="24"/>
      <c r="PUN3617" s="24"/>
      <c r="PUO3617" s="24"/>
      <c r="PUP3617" s="24"/>
      <c r="PUQ3617" s="24"/>
      <c r="PUR3617" s="24"/>
      <c r="PUS3617" s="24"/>
      <c r="PUT3617" s="24"/>
      <c r="PUU3617" s="24"/>
      <c r="PUV3617" s="24"/>
      <c r="PUW3617" s="24"/>
      <c r="PUX3617" s="24"/>
      <c r="PUY3617" s="24"/>
      <c r="PUZ3617" s="24"/>
      <c r="PVA3617" s="24"/>
      <c r="PVB3617" s="24"/>
      <c r="PVC3617" s="24"/>
      <c r="PVD3617" s="24"/>
      <c r="PVE3617" s="24"/>
      <c r="PVF3617" s="24"/>
      <c r="PVG3617" s="24"/>
      <c r="PVH3617" s="24"/>
      <c r="PVI3617" s="24"/>
      <c r="PVJ3617" s="24"/>
      <c r="PVK3617" s="24"/>
      <c r="PVL3617" s="24"/>
      <c r="PVM3617" s="24"/>
      <c r="PVN3617" s="24"/>
      <c r="PVO3617" s="24"/>
      <c r="PVP3617" s="24"/>
      <c r="PVQ3617" s="24"/>
      <c r="PVR3617" s="24"/>
      <c r="PVS3617" s="24"/>
      <c r="PVT3617" s="24"/>
      <c r="PVU3617" s="24"/>
      <c r="PVV3617" s="24"/>
      <c r="PVW3617" s="24"/>
      <c r="PVX3617" s="24"/>
      <c r="PVY3617" s="24"/>
      <c r="PVZ3617" s="24"/>
      <c r="PWA3617" s="24"/>
      <c r="PWB3617" s="24"/>
      <c r="PWC3617" s="24"/>
      <c r="PWD3617" s="24"/>
      <c r="PWE3617" s="24"/>
      <c r="PWF3617" s="24"/>
      <c r="PWG3617" s="24"/>
      <c r="PWH3617" s="24"/>
      <c r="PWI3617" s="24"/>
      <c r="PWJ3617" s="24"/>
      <c r="PWK3617" s="24"/>
      <c r="PWL3617" s="24"/>
      <c r="PWM3617" s="24"/>
      <c r="PWN3617" s="24"/>
      <c r="PWO3617" s="24"/>
      <c r="PWP3617" s="24"/>
      <c r="PWQ3617" s="24"/>
      <c r="PWR3617" s="24"/>
      <c r="PWS3617" s="24"/>
      <c r="PWT3617" s="24"/>
      <c r="PWU3617" s="24"/>
      <c r="PWV3617" s="24"/>
      <c r="PWW3617" s="24"/>
      <c r="PWX3617" s="24"/>
      <c r="PWY3617" s="24"/>
      <c r="PWZ3617" s="24"/>
      <c r="PXA3617" s="24"/>
      <c r="PXB3617" s="24"/>
      <c r="PXC3617" s="24"/>
      <c r="PXD3617" s="24"/>
      <c r="PXE3617" s="24"/>
      <c r="PXF3617" s="24"/>
      <c r="PXG3617" s="24"/>
      <c r="PXH3617" s="24"/>
      <c r="PXI3617" s="24"/>
      <c r="PXJ3617" s="24"/>
      <c r="PXK3617" s="24"/>
      <c r="PXL3617" s="24"/>
      <c r="PXM3617" s="24"/>
      <c r="PXN3617" s="24"/>
      <c r="PXO3617" s="24"/>
      <c r="PXP3617" s="24"/>
      <c r="PXQ3617" s="24"/>
      <c r="PXR3617" s="24"/>
      <c r="PXS3617" s="24"/>
      <c r="PXT3617" s="24"/>
      <c r="PXU3617" s="24"/>
      <c r="PXV3617" s="24"/>
      <c r="PXW3617" s="24"/>
      <c r="PXX3617" s="24"/>
      <c r="PXY3617" s="24"/>
      <c r="PXZ3617" s="24"/>
      <c r="PYA3617" s="24"/>
      <c r="PYB3617" s="24"/>
      <c r="PYC3617" s="24"/>
      <c r="PYD3617" s="24"/>
      <c r="PYE3617" s="24"/>
      <c r="PYF3617" s="24"/>
      <c r="PYG3617" s="24"/>
      <c r="PYH3617" s="24"/>
      <c r="PYI3617" s="24"/>
      <c r="PYJ3617" s="24"/>
      <c r="PYK3617" s="24"/>
      <c r="PYL3617" s="24"/>
      <c r="PYM3617" s="24"/>
      <c r="PYN3617" s="24"/>
      <c r="PYO3617" s="24"/>
      <c r="PYP3617" s="24"/>
      <c r="PYQ3617" s="24"/>
      <c r="PYR3617" s="24"/>
      <c r="PYS3617" s="24"/>
      <c r="PYT3617" s="24"/>
      <c r="PYU3617" s="24"/>
      <c r="PYV3617" s="24"/>
      <c r="PYW3617" s="24"/>
      <c r="PYX3617" s="24"/>
      <c r="PYY3617" s="24"/>
      <c r="PYZ3617" s="24"/>
      <c r="PZA3617" s="24"/>
      <c r="PZB3617" s="24"/>
      <c r="PZC3617" s="24"/>
      <c r="PZD3617" s="24"/>
      <c r="PZE3617" s="24"/>
      <c r="PZF3617" s="24"/>
      <c r="PZG3617" s="24"/>
      <c r="PZH3617" s="24"/>
      <c r="PZI3617" s="24"/>
      <c r="PZJ3617" s="24"/>
      <c r="PZK3617" s="24"/>
      <c r="PZL3617" s="24"/>
      <c r="PZM3617" s="24"/>
      <c r="PZN3617" s="24"/>
      <c r="PZO3617" s="24"/>
      <c r="PZP3617" s="24"/>
      <c r="PZQ3617" s="24"/>
      <c r="PZR3617" s="24"/>
      <c r="PZS3617" s="24"/>
      <c r="PZT3617" s="24"/>
      <c r="PZU3617" s="24"/>
      <c r="PZV3617" s="24"/>
      <c r="PZW3617" s="24"/>
      <c r="PZX3617" s="24"/>
      <c r="PZY3617" s="24"/>
      <c r="PZZ3617" s="24"/>
      <c r="QAA3617" s="24"/>
      <c r="QAB3617" s="24"/>
      <c r="QAC3617" s="24"/>
      <c r="QAD3617" s="24"/>
      <c r="QAE3617" s="24"/>
      <c r="QAF3617" s="24"/>
      <c r="QAG3617" s="24"/>
      <c r="QAH3617" s="24"/>
      <c r="QAI3617" s="24"/>
      <c r="QAJ3617" s="24"/>
      <c r="QAK3617" s="24"/>
      <c r="QAL3617" s="24"/>
      <c r="QAM3617" s="24"/>
      <c r="QAN3617" s="24"/>
      <c r="QAO3617" s="24"/>
      <c r="QAP3617" s="24"/>
      <c r="QAQ3617" s="24"/>
      <c r="QAR3617" s="24"/>
      <c r="QAS3617" s="24"/>
      <c r="QAT3617" s="24"/>
      <c r="QAU3617" s="24"/>
      <c r="QAV3617" s="24"/>
      <c r="QAW3617" s="24"/>
      <c r="QAX3617" s="24"/>
      <c r="QAY3617" s="24"/>
      <c r="QAZ3617" s="24"/>
      <c r="QBA3617" s="24"/>
      <c r="QBB3617" s="24"/>
      <c r="QBC3617" s="24"/>
      <c r="QBD3617" s="24"/>
      <c r="QBE3617" s="24"/>
      <c r="QBF3617" s="24"/>
      <c r="QBG3617" s="24"/>
      <c r="QBH3617" s="24"/>
      <c r="QBI3617" s="24"/>
      <c r="QBJ3617" s="24"/>
      <c r="QBK3617" s="24"/>
      <c r="QBL3617" s="24"/>
      <c r="QBM3617" s="24"/>
      <c r="QBN3617" s="24"/>
      <c r="QBO3617" s="24"/>
      <c r="QBP3617" s="24"/>
      <c r="QBQ3617" s="24"/>
      <c r="QBR3617" s="24"/>
      <c r="QBS3617" s="24"/>
      <c r="QBT3617" s="24"/>
      <c r="QBU3617" s="24"/>
      <c r="QBV3617" s="24"/>
      <c r="QBW3617" s="24"/>
      <c r="QBX3617" s="24"/>
      <c r="QBY3617" s="24"/>
      <c r="QBZ3617" s="24"/>
      <c r="QCA3617" s="24"/>
      <c r="QCB3617" s="24"/>
      <c r="QCC3617" s="24"/>
      <c r="QCD3617" s="24"/>
      <c r="QCE3617" s="24"/>
      <c r="QCF3617" s="24"/>
      <c r="QCG3617" s="24"/>
      <c r="QCH3617" s="24"/>
      <c r="QCI3617" s="24"/>
      <c r="QCJ3617" s="24"/>
      <c r="QCK3617" s="24"/>
      <c r="QCL3617" s="24"/>
      <c r="QCM3617" s="24"/>
      <c r="QCN3617" s="24"/>
      <c r="QCO3617" s="24"/>
      <c r="QCP3617" s="24"/>
      <c r="QCQ3617" s="24"/>
      <c r="QCR3617" s="24"/>
      <c r="QCS3617" s="24"/>
      <c r="QCT3617" s="24"/>
      <c r="QCU3617" s="24"/>
      <c r="QCV3617" s="24"/>
      <c r="QCW3617" s="24"/>
      <c r="QCX3617" s="24"/>
      <c r="QCY3617" s="24"/>
      <c r="QCZ3617" s="24"/>
      <c r="QDA3617" s="24"/>
      <c r="QDB3617" s="24"/>
      <c r="QDC3617" s="24"/>
      <c r="QDD3617" s="24"/>
      <c r="QDE3617" s="24"/>
      <c r="QDF3617" s="24"/>
      <c r="QDG3617" s="24"/>
      <c r="QDH3617" s="24"/>
      <c r="QDI3617" s="24"/>
      <c r="QDJ3617" s="24"/>
      <c r="QDK3617" s="24"/>
      <c r="QDL3617" s="24"/>
      <c r="QDM3617" s="24"/>
      <c r="QDN3617" s="24"/>
      <c r="QDO3617" s="24"/>
      <c r="QDP3617" s="24"/>
      <c r="QDQ3617" s="24"/>
      <c r="QDR3617" s="24"/>
      <c r="QDS3617" s="24"/>
      <c r="QDT3617" s="24"/>
      <c r="QDU3617" s="24"/>
      <c r="QDV3617" s="24"/>
      <c r="QDW3617" s="24"/>
      <c r="QDX3617" s="24"/>
      <c r="QDY3617" s="24"/>
      <c r="QDZ3617" s="24"/>
      <c r="QEA3617" s="24"/>
      <c r="QEB3617" s="24"/>
      <c r="QEC3617" s="24"/>
      <c r="QED3617" s="24"/>
      <c r="QEE3617" s="24"/>
      <c r="QEF3617" s="24"/>
      <c r="QEG3617" s="24"/>
      <c r="QEH3617" s="24"/>
      <c r="QEI3617" s="24"/>
      <c r="QEJ3617" s="24"/>
      <c r="QEK3617" s="24"/>
      <c r="QEL3617" s="24"/>
      <c r="QEM3617" s="24"/>
      <c r="QEN3617" s="24"/>
      <c r="QEO3617" s="24"/>
      <c r="QEP3617" s="24"/>
      <c r="QEQ3617" s="24"/>
      <c r="QER3617" s="24"/>
      <c r="QES3617" s="24"/>
      <c r="QET3617" s="24"/>
      <c r="QEU3617" s="24"/>
      <c r="QEV3617" s="24"/>
      <c r="QEW3617" s="24"/>
      <c r="QEX3617" s="24"/>
      <c r="QEY3617" s="24"/>
      <c r="QEZ3617" s="24"/>
      <c r="QFA3617" s="24"/>
      <c r="QFB3617" s="24"/>
      <c r="QFC3617" s="24"/>
      <c r="QFD3617" s="24"/>
      <c r="QFE3617" s="24"/>
      <c r="QFF3617" s="24"/>
      <c r="QFG3617" s="24"/>
      <c r="QFH3617" s="24"/>
      <c r="QFI3617" s="24"/>
      <c r="QFJ3617" s="24"/>
      <c r="QFK3617" s="24"/>
      <c r="QFL3617" s="24"/>
      <c r="QFM3617" s="24"/>
      <c r="QFN3617" s="24"/>
      <c r="QFO3617" s="24"/>
      <c r="QFP3617" s="24"/>
      <c r="QFQ3617" s="24"/>
      <c r="QFR3617" s="24"/>
      <c r="QFS3617" s="24"/>
      <c r="QFT3617" s="24"/>
      <c r="QFU3617" s="24"/>
      <c r="QFV3617" s="24"/>
      <c r="QFW3617" s="24"/>
      <c r="QFX3617" s="24"/>
      <c r="QFY3617" s="24"/>
      <c r="QFZ3617" s="24"/>
      <c r="QGA3617" s="24"/>
      <c r="QGB3617" s="24"/>
      <c r="QGC3617" s="24"/>
      <c r="QGD3617" s="24"/>
      <c r="QGE3617" s="24"/>
      <c r="QGF3617" s="24"/>
      <c r="QGG3617" s="24"/>
      <c r="QGH3617" s="24"/>
      <c r="QGI3617" s="24"/>
      <c r="QGJ3617" s="24"/>
      <c r="QGK3617" s="24"/>
      <c r="QGL3617" s="24"/>
      <c r="QGM3617" s="24"/>
      <c r="QGN3617" s="24"/>
      <c r="QGO3617" s="24"/>
      <c r="QGP3617" s="24"/>
      <c r="QGQ3617" s="24"/>
      <c r="QGR3617" s="24"/>
      <c r="QGS3617" s="24"/>
      <c r="QGT3617" s="24"/>
      <c r="QGU3617" s="24"/>
      <c r="QGV3617" s="24"/>
      <c r="QGW3617" s="24"/>
      <c r="QGX3617" s="24"/>
      <c r="QGY3617" s="24"/>
      <c r="QGZ3617" s="24"/>
      <c r="QHA3617" s="24"/>
      <c r="QHB3617" s="24"/>
      <c r="QHC3617" s="24"/>
      <c r="QHD3617" s="24"/>
      <c r="QHE3617" s="24"/>
      <c r="QHF3617" s="24"/>
      <c r="QHG3617" s="24"/>
      <c r="QHH3617" s="24"/>
      <c r="QHI3617" s="24"/>
      <c r="QHJ3617" s="24"/>
      <c r="QHK3617" s="24"/>
      <c r="QHL3617" s="24"/>
      <c r="QHM3617" s="24"/>
      <c r="QHN3617" s="24"/>
      <c r="QHO3617" s="24"/>
      <c r="QHP3617" s="24"/>
      <c r="QHQ3617" s="24"/>
      <c r="QHR3617" s="24"/>
      <c r="QHS3617" s="24"/>
      <c r="QHT3617" s="24"/>
      <c r="QHU3617" s="24"/>
      <c r="QHV3617" s="24"/>
      <c r="QHW3617" s="24"/>
      <c r="QHX3617" s="24"/>
      <c r="QHY3617" s="24"/>
      <c r="QHZ3617" s="24"/>
      <c r="QIA3617" s="24"/>
      <c r="QIB3617" s="24"/>
      <c r="QIC3617" s="24"/>
      <c r="QID3617" s="24"/>
      <c r="QIE3617" s="24"/>
      <c r="QIF3617" s="24"/>
      <c r="QIG3617" s="24"/>
      <c r="QIH3617" s="24"/>
      <c r="QII3617" s="24"/>
      <c r="QIJ3617" s="24"/>
      <c r="QIK3617" s="24"/>
      <c r="QIL3617" s="24"/>
      <c r="QIM3617" s="24"/>
      <c r="QIN3617" s="24"/>
      <c r="QIO3617" s="24"/>
      <c r="QIP3617" s="24"/>
      <c r="QIQ3617" s="24"/>
      <c r="QIR3617" s="24"/>
      <c r="QIS3617" s="24"/>
      <c r="QIT3617" s="24"/>
      <c r="QIU3617" s="24"/>
      <c r="QIV3617" s="24"/>
      <c r="QIW3617" s="24"/>
      <c r="QIX3617" s="24"/>
      <c r="QIY3617" s="24"/>
      <c r="QIZ3617" s="24"/>
      <c r="QJA3617" s="24"/>
      <c r="QJB3617" s="24"/>
      <c r="QJC3617" s="24"/>
      <c r="QJD3617" s="24"/>
      <c r="QJE3617" s="24"/>
      <c r="QJF3617" s="24"/>
      <c r="QJG3617" s="24"/>
      <c r="QJH3617" s="24"/>
      <c r="QJI3617" s="24"/>
      <c r="QJJ3617" s="24"/>
      <c r="QJK3617" s="24"/>
      <c r="QJL3617" s="24"/>
      <c r="QJM3617" s="24"/>
      <c r="QJN3617" s="24"/>
      <c r="QJO3617" s="24"/>
      <c r="QJP3617" s="24"/>
      <c r="QJQ3617" s="24"/>
      <c r="QJR3617" s="24"/>
      <c r="QJS3617" s="24"/>
      <c r="QJT3617" s="24"/>
      <c r="QJU3617" s="24"/>
      <c r="QJV3617" s="24"/>
      <c r="QJW3617" s="24"/>
      <c r="QJX3617" s="24"/>
      <c r="QJY3617" s="24"/>
      <c r="QJZ3617" s="24"/>
      <c r="QKA3617" s="24"/>
      <c r="QKB3617" s="24"/>
      <c r="QKC3617" s="24"/>
      <c r="QKD3617" s="24"/>
      <c r="QKE3617" s="24"/>
      <c r="QKF3617" s="24"/>
      <c r="QKG3617" s="24"/>
      <c r="QKH3617" s="24"/>
      <c r="QKI3617" s="24"/>
      <c r="QKJ3617" s="24"/>
      <c r="QKK3617" s="24"/>
      <c r="QKL3617" s="24"/>
      <c r="QKM3617" s="24"/>
      <c r="QKN3617" s="24"/>
      <c r="QKO3617" s="24"/>
      <c r="QKP3617" s="24"/>
      <c r="QKQ3617" s="24"/>
      <c r="QKR3617" s="24"/>
      <c r="QKS3617" s="24"/>
      <c r="QKT3617" s="24"/>
      <c r="QKU3617" s="24"/>
      <c r="QKV3617" s="24"/>
      <c r="QKW3617" s="24"/>
      <c r="QKX3617" s="24"/>
      <c r="QKY3617" s="24"/>
      <c r="QKZ3617" s="24"/>
      <c r="QLA3617" s="24"/>
      <c r="QLB3617" s="24"/>
      <c r="QLC3617" s="24"/>
      <c r="QLD3617" s="24"/>
      <c r="QLE3617" s="24"/>
      <c r="QLF3617" s="24"/>
      <c r="QLG3617" s="24"/>
      <c r="QLH3617" s="24"/>
      <c r="QLI3617" s="24"/>
      <c r="QLJ3617" s="24"/>
      <c r="QLK3617" s="24"/>
      <c r="QLL3617" s="24"/>
      <c r="QLM3617" s="24"/>
      <c r="QLN3617" s="24"/>
      <c r="QLO3617" s="24"/>
      <c r="QLP3617" s="24"/>
      <c r="QLQ3617" s="24"/>
      <c r="QLR3617" s="24"/>
      <c r="QLS3617" s="24"/>
      <c r="QLT3617" s="24"/>
      <c r="QLU3617" s="24"/>
      <c r="QLV3617" s="24"/>
      <c r="QLW3617" s="24"/>
      <c r="QLX3617" s="24"/>
      <c r="QLY3617" s="24"/>
      <c r="QLZ3617" s="24"/>
      <c r="QMA3617" s="24"/>
      <c r="QMB3617" s="24"/>
      <c r="QMC3617" s="24"/>
      <c r="QMD3617" s="24"/>
      <c r="QME3617" s="24"/>
      <c r="QMF3617" s="24"/>
      <c r="QMG3617" s="24"/>
      <c r="QMH3617" s="24"/>
      <c r="QMI3617" s="24"/>
      <c r="QMJ3617" s="24"/>
      <c r="QMK3617" s="24"/>
      <c r="QML3617" s="24"/>
      <c r="QMM3617" s="24"/>
      <c r="QMN3617" s="24"/>
      <c r="QMO3617" s="24"/>
      <c r="QMP3617" s="24"/>
      <c r="QMQ3617" s="24"/>
      <c r="QMR3617" s="24"/>
      <c r="QMS3617" s="24"/>
      <c r="QMT3617" s="24"/>
      <c r="QMU3617" s="24"/>
      <c r="QMV3617" s="24"/>
      <c r="QMW3617" s="24"/>
      <c r="QMX3617" s="24"/>
      <c r="QMY3617" s="24"/>
      <c r="QMZ3617" s="24"/>
      <c r="QNA3617" s="24"/>
      <c r="QNB3617" s="24"/>
      <c r="QNC3617" s="24"/>
      <c r="QND3617" s="24"/>
      <c r="QNE3617" s="24"/>
      <c r="QNF3617" s="24"/>
      <c r="QNG3617" s="24"/>
      <c r="QNH3617" s="24"/>
      <c r="QNI3617" s="24"/>
      <c r="QNJ3617" s="24"/>
      <c r="QNK3617" s="24"/>
      <c r="QNL3617" s="24"/>
      <c r="QNM3617" s="24"/>
      <c r="QNN3617" s="24"/>
      <c r="QNO3617" s="24"/>
      <c r="QNP3617" s="24"/>
      <c r="QNQ3617" s="24"/>
      <c r="QNR3617" s="24"/>
      <c r="QNS3617" s="24"/>
      <c r="QNT3617" s="24"/>
      <c r="QNU3617" s="24"/>
      <c r="QNV3617" s="24"/>
      <c r="QNW3617" s="24"/>
      <c r="QNX3617" s="24"/>
      <c r="QNY3617" s="24"/>
      <c r="QNZ3617" s="24"/>
      <c r="QOA3617" s="24"/>
      <c r="QOB3617" s="24"/>
      <c r="QOC3617" s="24"/>
      <c r="QOD3617" s="24"/>
      <c r="QOE3617" s="24"/>
      <c r="QOF3617" s="24"/>
      <c r="QOG3617" s="24"/>
      <c r="QOH3617" s="24"/>
      <c r="QOI3617" s="24"/>
      <c r="QOJ3617" s="24"/>
      <c r="QOK3617" s="24"/>
      <c r="QOL3617" s="24"/>
      <c r="QOM3617" s="24"/>
      <c r="QON3617" s="24"/>
      <c r="QOO3617" s="24"/>
      <c r="QOP3617" s="24"/>
      <c r="QOQ3617" s="24"/>
      <c r="QOR3617" s="24"/>
      <c r="QOS3617" s="24"/>
      <c r="QOT3617" s="24"/>
      <c r="QOU3617" s="24"/>
      <c r="QOV3617" s="24"/>
      <c r="QOW3617" s="24"/>
      <c r="QOX3617" s="24"/>
      <c r="QOY3617" s="24"/>
      <c r="QOZ3617" s="24"/>
      <c r="QPA3617" s="24"/>
      <c r="QPB3617" s="24"/>
      <c r="QPC3617" s="24"/>
      <c r="QPD3617" s="24"/>
      <c r="QPE3617" s="24"/>
      <c r="QPF3617" s="24"/>
      <c r="QPG3617" s="24"/>
      <c r="QPH3617" s="24"/>
      <c r="QPI3617" s="24"/>
      <c r="QPJ3617" s="24"/>
      <c r="QPK3617" s="24"/>
      <c r="QPL3617" s="24"/>
      <c r="QPM3617" s="24"/>
      <c r="QPN3617" s="24"/>
      <c r="QPO3617" s="24"/>
      <c r="QPP3617" s="24"/>
      <c r="QPQ3617" s="24"/>
      <c r="QPR3617" s="24"/>
      <c r="QPS3617" s="24"/>
      <c r="QPT3617" s="24"/>
      <c r="QPU3617" s="24"/>
      <c r="QPV3617" s="24"/>
      <c r="QPW3617" s="24"/>
      <c r="QPX3617" s="24"/>
      <c r="QPY3617" s="24"/>
      <c r="QPZ3617" s="24"/>
      <c r="QQA3617" s="24"/>
      <c r="QQB3617" s="24"/>
      <c r="QQC3617" s="24"/>
      <c r="QQD3617" s="24"/>
      <c r="QQE3617" s="24"/>
      <c r="QQF3617" s="24"/>
      <c r="QQG3617" s="24"/>
      <c r="QQH3617" s="24"/>
      <c r="QQI3617" s="24"/>
      <c r="QQJ3617" s="24"/>
      <c r="QQK3617" s="24"/>
      <c r="QQL3617" s="24"/>
      <c r="QQM3617" s="24"/>
      <c r="QQN3617" s="24"/>
      <c r="QQO3617" s="24"/>
      <c r="QQP3617" s="24"/>
      <c r="QQQ3617" s="24"/>
      <c r="QQR3617" s="24"/>
      <c r="QQS3617" s="24"/>
      <c r="QQT3617" s="24"/>
      <c r="QQU3617" s="24"/>
      <c r="QQV3617" s="24"/>
      <c r="QQW3617" s="24"/>
      <c r="QQX3617" s="24"/>
      <c r="QQY3617" s="24"/>
      <c r="QQZ3617" s="24"/>
      <c r="QRA3617" s="24"/>
      <c r="QRB3617" s="24"/>
      <c r="QRC3617" s="24"/>
      <c r="QRD3617" s="24"/>
      <c r="QRE3617" s="24"/>
      <c r="QRF3617" s="24"/>
      <c r="QRG3617" s="24"/>
      <c r="QRH3617" s="24"/>
      <c r="QRI3617" s="24"/>
      <c r="QRJ3617" s="24"/>
      <c r="QRK3617" s="24"/>
      <c r="QRL3617" s="24"/>
      <c r="QRM3617" s="24"/>
      <c r="QRN3617" s="24"/>
      <c r="QRO3617" s="24"/>
      <c r="QRP3617" s="24"/>
      <c r="QRQ3617" s="24"/>
      <c r="QRR3617" s="24"/>
      <c r="QRS3617" s="24"/>
      <c r="QRT3617" s="24"/>
      <c r="QRU3617" s="24"/>
      <c r="QRV3617" s="24"/>
      <c r="QRW3617" s="24"/>
      <c r="QRX3617" s="24"/>
      <c r="QRY3617" s="24"/>
      <c r="QRZ3617" s="24"/>
      <c r="QSA3617" s="24"/>
      <c r="QSB3617" s="24"/>
      <c r="QSC3617" s="24"/>
      <c r="QSD3617" s="24"/>
      <c r="QSE3617" s="24"/>
      <c r="QSF3617" s="24"/>
      <c r="QSG3617" s="24"/>
      <c r="QSH3617" s="24"/>
      <c r="QSI3617" s="24"/>
      <c r="QSJ3617" s="24"/>
      <c r="QSK3617" s="24"/>
      <c r="QSL3617" s="24"/>
      <c r="QSM3617" s="24"/>
      <c r="QSN3617" s="24"/>
      <c r="QSO3617" s="24"/>
      <c r="QSP3617" s="24"/>
      <c r="QSQ3617" s="24"/>
      <c r="QSR3617" s="24"/>
      <c r="QSS3617" s="24"/>
      <c r="QST3617" s="24"/>
      <c r="QSU3617" s="24"/>
      <c r="QSV3617" s="24"/>
      <c r="QSW3617" s="24"/>
      <c r="QSX3617" s="24"/>
      <c r="QSY3617" s="24"/>
      <c r="QSZ3617" s="24"/>
      <c r="QTA3617" s="24"/>
      <c r="QTB3617" s="24"/>
      <c r="QTC3617" s="24"/>
      <c r="QTD3617" s="24"/>
      <c r="QTE3617" s="24"/>
      <c r="QTF3617" s="24"/>
      <c r="QTG3617" s="24"/>
      <c r="QTH3617" s="24"/>
      <c r="QTI3617" s="24"/>
      <c r="QTJ3617" s="24"/>
      <c r="QTK3617" s="24"/>
      <c r="QTL3617" s="24"/>
      <c r="QTM3617" s="24"/>
      <c r="QTN3617" s="24"/>
      <c r="QTO3617" s="24"/>
      <c r="QTP3617" s="24"/>
      <c r="QTQ3617" s="24"/>
      <c r="QTR3617" s="24"/>
      <c r="QTS3617" s="24"/>
      <c r="QTT3617" s="24"/>
      <c r="QTU3617" s="24"/>
      <c r="QTV3617" s="24"/>
      <c r="QTW3617" s="24"/>
      <c r="QTX3617" s="24"/>
      <c r="QTY3617" s="24"/>
      <c r="QTZ3617" s="24"/>
      <c r="QUA3617" s="24"/>
      <c r="QUB3617" s="24"/>
      <c r="QUC3617" s="24"/>
      <c r="QUD3617" s="24"/>
      <c r="QUE3617" s="24"/>
      <c r="QUF3617" s="24"/>
      <c r="QUG3617" s="24"/>
      <c r="QUH3617" s="24"/>
      <c r="QUI3617" s="24"/>
      <c r="QUJ3617" s="24"/>
      <c r="QUK3617" s="24"/>
      <c r="QUL3617" s="24"/>
      <c r="QUM3617" s="24"/>
      <c r="QUN3617" s="24"/>
      <c r="QUO3617" s="24"/>
      <c r="QUP3617" s="24"/>
      <c r="QUQ3617" s="24"/>
      <c r="QUR3617" s="24"/>
      <c r="QUS3617" s="24"/>
      <c r="QUT3617" s="24"/>
      <c r="QUU3617" s="24"/>
      <c r="QUV3617" s="24"/>
      <c r="QUW3617" s="24"/>
      <c r="QUX3617" s="24"/>
      <c r="QUY3617" s="24"/>
      <c r="QUZ3617" s="24"/>
      <c r="QVA3617" s="24"/>
      <c r="QVB3617" s="24"/>
      <c r="QVC3617" s="24"/>
      <c r="QVD3617" s="24"/>
      <c r="QVE3617" s="24"/>
      <c r="QVF3617" s="24"/>
      <c r="QVG3617" s="24"/>
      <c r="QVH3617" s="24"/>
      <c r="QVI3617" s="24"/>
      <c r="QVJ3617" s="24"/>
      <c r="QVK3617" s="24"/>
      <c r="QVL3617" s="24"/>
      <c r="QVM3617" s="24"/>
      <c r="QVN3617" s="24"/>
      <c r="QVO3617" s="24"/>
      <c r="QVP3617" s="24"/>
      <c r="QVQ3617" s="24"/>
      <c r="QVR3617" s="24"/>
      <c r="QVS3617" s="24"/>
      <c r="QVT3617" s="24"/>
      <c r="QVU3617" s="24"/>
      <c r="QVV3617" s="24"/>
      <c r="QVW3617" s="24"/>
      <c r="QVX3617" s="24"/>
      <c r="QVY3617" s="24"/>
      <c r="QVZ3617" s="24"/>
      <c r="QWA3617" s="24"/>
      <c r="QWB3617" s="24"/>
      <c r="QWC3617" s="24"/>
      <c r="QWD3617" s="24"/>
      <c r="QWE3617" s="24"/>
      <c r="QWF3617" s="24"/>
      <c r="QWG3617" s="24"/>
      <c r="QWH3617" s="24"/>
      <c r="QWI3617" s="24"/>
      <c r="QWJ3617" s="24"/>
      <c r="QWK3617" s="24"/>
      <c r="QWL3617" s="24"/>
      <c r="QWM3617" s="24"/>
      <c r="QWN3617" s="24"/>
      <c r="QWO3617" s="24"/>
      <c r="QWP3617" s="24"/>
      <c r="QWQ3617" s="24"/>
      <c r="QWR3617" s="24"/>
      <c r="QWS3617" s="24"/>
      <c r="QWT3617" s="24"/>
      <c r="QWU3617" s="24"/>
      <c r="QWV3617" s="24"/>
      <c r="QWW3617" s="24"/>
      <c r="QWX3617" s="24"/>
      <c r="QWY3617" s="24"/>
      <c r="QWZ3617" s="24"/>
      <c r="QXA3617" s="24"/>
      <c r="QXB3617" s="24"/>
      <c r="QXC3617" s="24"/>
      <c r="QXD3617" s="24"/>
      <c r="QXE3617" s="24"/>
      <c r="QXF3617" s="24"/>
      <c r="QXG3617" s="24"/>
      <c r="QXH3617" s="24"/>
      <c r="QXI3617" s="24"/>
      <c r="QXJ3617" s="24"/>
      <c r="QXK3617" s="24"/>
      <c r="QXL3617" s="24"/>
      <c r="QXM3617" s="24"/>
      <c r="QXN3617" s="24"/>
      <c r="QXO3617" s="24"/>
      <c r="QXP3617" s="24"/>
      <c r="QXQ3617" s="24"/>
      <c r="QXR3617" s="24"/>
      <c r="QXS3617" s="24"/>
      <c r="QXT3617" s="24"/>
      <c r="QXU3617" s="24"/>
      <c r="QXV3617" s="24"/>
      <c r="QXW3617" s="24"/>
      <c r="QXX3617" s="24"/>
      <c r="QXY3617" s="24"/>
      <c r="QXZ3617" s="24"/>
      <c r="QYA3617" s="24"/>
      <c r="QYB3617" s="24"/>
      <c r="QYC3617" s="24"/>
      <c r="QYD3617" s="24"/>
      <c r="QYE3617" s="24"/>
      <c r="QYF3617" s="24"/>
      <c r="QYG3617" s="24"/>
      <c r="QYH3617" s="24"/>
      <c r="QYI3617" s="24"/>
      <c r="QYJ3617" s="24"/>
      <c r="QYK3617" s="24"/>
      <c r="QYL3617" s="24"/>
      <c r="QYM3617" s="24"/>
      <c r="QYN3617" s="24"/>
      <c r="QYO3617" s="24"/>
      <c r="QYP3617" s="24"/>
      <c r="QYQ3617" s="24"/>
      <c r="QYR3617" s="24"/>
      <c r="QYS3617" s="24"/>
      <c r="QYT3617" s="24"/>
      <c r="QYU3617" s="24"/>
      <c r="QYV3617" s="24"/>
      <c r="QYW3617" s="24"/>
      <c r="QYX3617" s="24"/>
      <c r="QYY3617" s="24"/>
      <c r="QYZ3617" s="24"/>
      <c r="QZA3617" s="24"/>
      <c r="QZB3617" s="24"/>
      <c r="QZC3617" s="24"/>
      <c r="QZD3617" s="24"/>
      <c r="QZE3617" s="24"/>
      <c r="QZF3617" s="24"/>
      <c r="QZG3617" s="24"/>
      <c r="QZH3617" s="24"/>
      <c r="QZI3617" s="24"/>
      <c r="QZJ3617" s="24"/>
      <c r="QZK3617" s="24"/>
      <c r="QZL3617" s="24"/>
      <c r="QZM3617" s="24"/>
      <c r="QZN3617" s="24"/>
      <c r="QZO3617" s="24"/>
      <c r="QZP3617" s="24"/>
      <c r="QZQ3617" s="24"/>
      <c r="QZR3617" s="24"/>
      <c r="QZS3617" s="24"/>
      <c r="QZT3617" s="24"/>
      <c r="QZU3617" s="24"/>
      <c r="QZV3617" s="24"/>
      <c r="QZW3617" s="24"/>
      <c r="QZX3617" s="24"/>
      <c r="QZY3617" s="24"/>
      <c r="QZZ3617" s="24"/>
      <c r="RAA3617" s="24"/>
      <c r="RAB3617" s="24"/>
      <c r="RAC3617" s="24"/>
      <c r="RAD3617" s="24"/>
      <c r="RAE3617" s="24"/>
      <c r="RAF3617" s="24"/>
      <c r="RAG3617" s="24"/>
      <c r="RAH3617" s="24"/>
      <c r="RAI3617" s="24"/>
      <c r="RAJ3617" s="24"/>
      <c r="RAK3617" s="24"/>
      <c r="RAL3617" s="24"/>
      <c r="RAM3617" s="24"/>
      <c r="RAN3617" s="24"/>
      <c r="RAO3617" s="24"/>
      <c r="RAP3617" s="24"/>
      <c r="RAQ3617" s="24"/>
      <c r="RAR3617" s="24"/>
      <c r="RAS3617" s="24"/>
      <c r="RAT3617" s="24"/>
      <c r="RAU3617" s="24"/>
      <c r="RAV3617" s="24"/>
      <c r="RAW3617" s="24"/>
      <c r="RAX3617" s="24"/>
      <c r="RAY3617" s="24"/>
      <c r="RAZ3617" s="24"/>
      <c r="RBA3617" s="24"/>
      <c r="RBB3617" s="24"/>
      <c r="RBC3617" s="24"/>
      <c r="RBD3617" s="24"/>
      <c r="RBE3617" s="24"/>
      <c r="RBF3617" s="24"/>
      <c r="RBG3617" s="24"/>
      <c r="RBH3617" s="24"/>
      <c r="RBI3617" s="24"/>
      <c r="RBJ3617" s="24"/>
      <c r="RBK3617" s="24"/>
      <c r="RBL3617" s="24"/>
      <c r="RBM3617" s="24"/>
      <c r="RBN3617" s="24"/>
      <c r="RBO3617" s="24"/>
      <c r="RBP3617" s="24"/>
      <c r="RBQ3617" s="24"/>
      <c r="RBR3617" s="24"/>
      <c r="RBS3617" s="24"/>
      <c r="RBT3617" s="24"/>
      <c r="RBU3617" s="24"/>
      <c r="RBV3617" s="24"/>
      <c r="RBW3617" s="24"/>
      <c r="RBX3617" s="24"/>
      <c r="RBY3617" s="24"/>
      <c r="RBZ3617" s="24"/>
      <c r="RCA3617" s="24"/>
      <c r="RCB3617" s="24"/>
      <c r="RCC3617" s="24"/>
      <c r="RCD3617" s="24"/>
      <c r="RCE3617" s="24"/>
      <c r="RCF3617" s="24"/>
      <c r="RCG3617" s="24"/>
      <c r="RCH3617" s="24"/>
      <c r="RCI3617" s="24"/>
      <c r="RCJ3617" s="24"/>
      <c r="RCK3617" s="24"/>
      <c r="RCL3617" s="24"/>
      <c r="RCM3617" s="24"/>
      <c r="RCN3617" s="24"/>
      <c r="RCO3617" s="24"/>
      <c r="RCP3617" s="24"/>
      <c r="RCQ3617" s="24"/>
      <c r="RCR3617" s="24"/>
      <c r="RCS3617" s="24"/>
      <c r="RCT3617" s="24"/>
      <c r="RCU3617" s="24"/>
      <c r="RCV3617" s="24"/>
      <c r="RCW3617" s="24"/>
      <c r="RCX3617" s="24"/>
      <c r="RCY3617" s="24"/>
      <c r="RCZ3617" s="24"/>
      <c r="RDA3617" s="24"/>
      <c r="RDB3617" s="24"/>
      <c r="RDC3617" s="24"/>
      <c r="RDD3617" s="24"/>
      <c r="RDE3617" s="24"/>
      <c r="RDF3617" s="24"/>
      <c r="RDG3617" s="24"/>
      <c r="RDH3617" s="24"/>
      <c r="RDI3617" s="24"/>
      <c r="RDJ3617" s="24"/>
      <c r="RDK3617" s="24"/>
      <c r="RDL3617" s="24"/>
      <c r="RDM3617" s="24"/>
      <c r="RDN3617" s="24"/>
      <c r="RDO3617" s="24"/>
      <c r="RDP3617" s="24"/>
      <c r="RDQ3617" s="24"/>
      <c r="RDR3617" s="24"/>
      <c r="RDS3617" s="24"/>
      <c r="RDT3617" s="24"/>
      <c r="RDU3617" s="24"/>
      <c r="RDV3617" s="24"/>
      <c r="RDW3617" s="24"/>
      <c r="RDX3617" s="24"/>
      <c r="RDY3617" s="24"/>
      <c r="RDZ3617" s="24"/>
      <c r="REA3617" s="24"/>
      <c r="REB3617" s="24"/>
      <c r="REC3617" s="24"/>
      <c r="RED3617" s="24"/>
      <c r="REE3617" s="24"/>
      <c r="REF3617" s="24"/>
      <c r="REG3617" s="24"/>
      <c r="REH3617" s="24"/>
      <c r="REI3617" s="24"/>
      <c r="REJ3617" s="24"/>
      <c r="REK3617" s="24"/>
      <c r="REL3617" s="24"/>
      <c r="REM3617" s="24"/>
      <c r="REN3617" s="24"/>
      <c r="REO3617" s="24"/>
      <c r="REP3617" s="24"/>
      <c r="REQ3617" s="24"/>
      <c r="RER3617" s="24"/>
      <c r="RES3617" s="24"/>
      <c r="RET3617" s="24"/>
      <c r="REU3617" s="24"/>
      <c r="REV3617" s="24"/>
      <c r="REW3617" s="24"/>
      <c r="REX3617" s="24"/>
      <c r="REY3617" s="24"/>
      <c r="REZ3617" s="24"/>
      <c r="RFA3617" s="24"/>
      <c r="RFB3617" s="24"/>
      <c r="RFC3617" s="24"/>
      <c r="RFD3617" s="24"/>
      <c r="RFE3617" s="24"/>
      <c r="RFF3617" s="24"/>
      <c r="RFG3617" s="24"/>
      <c r="RFH3617" s="24"/>
      <c r="RFI3617" s="24"/>
      <c r="RFJ3617" s="24"/>
      <c r="RFK3617" s="24"/>
      <c r="RFL3617" s="24"/>
      <c r="RFM3617" s="24"/>
      <c r="RFN3617" s="24"/>
      <c r="RFO3617" s="24"/>
      <c r="RFP3617" s="24"/>
      <c r="RFQ3617" s="24"/>
      <c r="RFR3617" s="24"/>
      <c r="RFS3617" s="24"/>
      <c r="RFT3617" s="24"/>
      <c r="RFU3617" s="24"/>
      <c r="RFV3617" s="24"/>
      <c r="RFW3617" s="24"/>
      <c r="RFX3617" s="24"/>
      <c r="RFY3617" s="24"/>
      <c r="RFZ3617" s="24"/>
      <c r="RGA3617" s="24"/>
      <c r="RGB3617" s="24"/>
      <c r="RGC3617" s="24"/>
      <c r="RGD3617" s="24"/>
      <c r="RGE3617" s="24"/>
      <c r="RGF3617" s="24"/>
      <c r="RGG3617" s="24"/>
      <c r="RGH3617" s="24"/>
      <c r="RGI3617" s="24"/>
      <c r="RGJ3617" s="24"/>
      <c r="RGK3617" s="24"/>
      <c r="RGL3617" s="24"/>
      <c r="RGM3617" s="24"/>
      <c r="RGN3617" s="24"/>
      <c r="RGO3617" s="24"/>
      <c r="RGP3617" s="24"/>
      <c r="RGQ3617" s="24"/>
      <c r="RGR3617" s="24"/>
      <c r="RGS3617" s="24"/>
      <c r="RGT3617" s="24"/>
      <c r="RGU3617" s="24"/>
      <c r="RGV3617" s="24"/>
      <c r="RGW3617" s="24"/>
      <c r="RGX3617" s="24"/>
      <c r="RGY3617" s="24"/>
      <c r="RGZ3617" s="24"/>
      <c r="RHA3617" s="24"/>
      <c r="RHB3617" s="24"/>
      <c r="RHC3617" s="24"/>
      <c r="RHD3617" s="24"/>
      <c r="RHE3617" s="24"/>
      <c r="RHF3617" s="24"/>
      <c r="RHG3617" s="24"/>
      <c r="RHH3617" s="24"/>
      <c r="RHI3617" s="24"/>
      <c r="RHJ3617" s="24"/>
      <c r="RHK3617" s="24"/>
      <c r="RHL3617" s="24"/>
      <c r="RHM3617" s="24"/>
      <c r="RHN3617" s="24"/>
      <c r="RHO3617" s="24"/>
      <c r="RHP3617" s="24"/>
      <c r="RHQ3617" s="24"/>
      <c r="RHR3617" s="24"/>
      <c r="RHS3617" s="24"/>
      <c r="RHT3617" s="24"/>
      <c r="RHU3617" s="24"/>
      <c r="RHV3617" s="24"/>
      <c r="RHW3617" s="24"/>
      <c r="RHX3617" s="24"/>
      <c r="RHY3617" s="24"/>
      <c r="RHZ3617" s="24"/>
      <c r="RIA3617" s="24"/>
      <c r="RIB3617" s="24"/>
      <c r="RIC3617" s="24"/>
      <c r="RID3617" s="24"/>
      <c r="RIE3617" s="24"/>
      <c r="RIF3617" s="24"/>
      <c r="RIG3617" s="24"/>
      <c r="RIH3617" s="24"/>
      <c r="RII3617" s="24"/>
      <c r="RIJ3617" s="24"/>
      <c r="RIK3617" s="24"/>
      <c r="RIL3617" s="24"/>
      <c r="RIM3617" s="24"/>
      <c r="RIN3617" s="24"/>
      <c r="RIO3617" s="24"/>
      <c r="RIP3617" s="24"/>
      <c r="RIQ3617" s="24"/>
      <c r="RIR3617" s="24"/>
      <c r="RIS3617" s="24"/>
      <c r="RIT3617" s="24"/>
      <c r="RIU3617" s="24"/>
      <c r="RIV3617" s="24"/>
      <c r="RIW3617" s="24"/>
      <c r="RIX3617" s="24"/>
      <c r="RIY3617" s="24"/>
      <c r="RIZ3617" s="24"/>
      <c r="RJA3617" s="24"/>
      <c r="RJB3617" s="24"/>
      <c r="RJC3617" s="24"/>
      <c r="RJD3617" s="24"/>
      <c r="RJE3617" s="24"/>
      <c r="RJF3617" s="24"/>
      <c r="RJG3617" s="24"/>
      <c r="RJH3617" s="24"/>
      <c r="RJI3617" s="24"/>
      <c r="RJJ3617" s="24"/>
      <c r="RJK3617" s="24"/>
      <c r="RJL3617" s="24"/>
      <c r="RJM3617" s="24"/>
      <c r="RJN3617" s="24"/>
      <c r="RJO3617" s="24"/>
      <c r="RJP3617" s="24"/>
      <c r="RJQ3617" s="24"/>
      <c r="RJR3617" s="24"/>
      <c r="RJS3617" s="24"/>
      <c r="RJT3617" s="24"/>
      <c r="RJU3617" s="24"/>
      <c r="RJV3617" s="24"/>
      <c r="RJW3617" s="24"/>
      <c r="RJX3617" s="24"/>
      <c r="RJY3617" s="24"/>
      <c r="RJZ3617" s="24"/>
      <c r="RKA3617" s="24"/>
      <c r="RKB3617" s="24"/>
      <c r="RKC3617" s="24"/>
      <c r="RKD3617" s="24"/>
      <c r="RKE3617" s="24"/>
      <c r="RKF3617" s="24"/>
      <c r="RKG3617" s="24"/>
      <c r="RKH3617" s="24"/>
      <c r="RKI3617" s="24"/>
      <c r="RKJ3617" s="24"/>
      <c r="RKK3617" s="24"/>
      <c r="RKL3617" s="24"/>
      <c r="RKM3617" s="24"/>
      <c r="RKN3617" s="24"/>
      <c r="RKO3617" s="24"/>
      <c r="RKP3617" s="24"/>
      <c r="RKQ3617" s="24"/>
      <c r="RKR3617" s="24"/>
      <c r="RKS3617" s="24"/>
      <c r="RKT3617" s="24"/>
      <c r="RKU3617" s="24"/>
      <c r="RKV3617" s="24"/>
      <c r="RKW3617" s="24"/>
      <c r="RKX3617" s="24"/>
      <c r="RKY3617" s="24"/>
      <c r="RKZ3617" s="24"/>
      <c r="RLA3617" s="24"/>
      <c r="RLB3617" s="24"/>
      <c r="RLC3617" s="24"/>
      <c r="RLD3617" s="24"/>
      <c r="RLE3617" s="24"/>
      <c r="RLF3617" s="24"/>
      <c r="RLG3617" s="24"/>
      <c r="RLH3617" s="24"/>
      <c r="RLI3617" s="24"/>
      <c r="RLJ3617" s="24"/>
      <c r="RLK3617" s="24"/>
      <c r="RLL3617" s="24"/>
      <c r="RLM3617" s="24"/>
      <c r="RLN3617" s="24"/>
      <c r="RLO3617" s="24"/>
      <c r="RLP3617" s="24"/>
      <c r="RLQ3617" s="24"/>
      <c r="RLR3617" s="24"/>
      <c r="RLS3617" s="24"/>
      <c r="RLT3617" s="24"/>
      <c r="RLU3617" s="24"/>
      <c r="RLV3617" s="24"/>
      <c r="RLW3617" s="24"/>
      <c r="RLX3617" s="24"/>
      <c r="RLY3617" s="24"/>
      <c r="RLZ3617" s="24"/>
      <c r="RMA3617" s="24"/>
      <c r="RMB3617" s="24"/>
      <c r="RMC3617" s="24"/>
      <c r="RMD3617" s="24"/>
      <c r="RME3617" s="24"/>
      <c r="RMF3617" s="24"/>
      <c r="RMG3617" s="24"/>
      <c r="RMH3617" s="24"/>
      <c r="RMI3617" s="24"/>
      <c r="RMJ3617" s="24"/>
      <c r="RMK3617" s="24"/>
      <c r="RML3617" s="24"/>
      <c r="RMM3617" s="24"/>
      <c r="RMN3617" s="24"/>
      <c r="RMO3617" s="24"/>
      <c r="RMP3617" s="24"/>
      <c r="RMQ3617" s="24"/>
      <c r="RMR3617" s="24"/>
      <c r="RMS3617" s="24"/>
      <c r="RMT3617" s="24"/>
      <c r="RMU3617" s="24"/>
      <c r="RMV3617" s="24"/>
      <c r="RMW3617" s="24"/>
      <c r="RMX3617" s="24"/>
      <c r="RMY3617" s="24"/>
      <c r="RMZ3617" s="24"/>
      <c r="RNA3617" s="24"/>
      <c r="RNB3617" s="24"/>
      <c r="RNC3617" s="24"/>
      <c r="RND3617" s="24"/>
      <c r="RNE3617" s="24"/>
      <c r="RNF3617" s="24"/>
      <c r="RNG3617" s="24"/>
      <c r="RNH3617" s="24"/>
      <c r="RNI3617" s="24"/>
      <c r="RNJ3617" s="24"/>
      <c r="RNK3617" s="24"/>
      <c r="RNL3617" s="24"/>
      <c r="RNM3617" s="24"/>
      <c r="RNN3617" s="24"/>
      <c r="RNO3617" s="24"/>
      <c r="RNP3617" s="24"/>
      <c r="RNQ3617" s="24"/>
      <c r="RNR3617" s="24"/>
      <c r="RNS3617" s="24"/>
      <c r="RNT3617" s="24"/>
      <c r="RNU3617" s="24"/>
      <c r="RNV3617" s="24"/>
      <c r="RNW3617" s="24"/>
      <c r="RNX3617" s="24"/>
      <c r="RNY3617" s="24"/>
      <c r="RNZ3617" s="24"/>
      <c r="ROA3617" s="24"/>
      <c r="ROB3617" s="24"/>
      <c r="ROC3617" s="24"/>
      <c r="ROD3617" s="24"/>
      <c r="ROE3617" s="24"/>
      <c r="ROF3617" s="24"/>
      <c r="ROG3617" s="24"/>
      <c r="ROH3617" s="24"/>
      <c r="ROI3617" s="24"/>
      <c r="ROJ3617" s="24"/>
      <c r="ROK3617" s="24"/>
      <c r="ROL3617" s="24"/>
      <c r="ROM3617" s="24"/>
      <c r="RON3617" s="24"/>
      <c r="ROO3617" s="24"/>
      <c r="ROP3617" s="24"/>
      <c r="ROQ3617" s="24"/>
      <c r="ROR3617" s="24"/>
      <c r="ROS3617" s="24"/>
      <c r="ROT3617" s="24"/>
      <c r="ROU3617" s="24"/>
      <c r="ROV3617" s="24"/>
      <c r="ROW3617" s="24"/>
      <c r="ROX3617" s="24"/>
      <c r="ROY3617" s="24"/>
      <c r="ROZ3617" s="24"/>
      <c r="RPA3617" s="24"/>
      <c r="RPB3617" s="24"/>
      <c r="RPC3617" s="24"/>
      <c r="RPD3617" s="24"/>
      <c r="RPE3617" s="24"/>
      <c r="RPF3617" s="24"/>
      <c r="RPG3617" s="24"/>
      <c r="RPH3617" s="24"/>
      <c r="RPI3617" s="24"/>
      <c r="RPJ3617" s="24"/>
      <c r="RPK3617" s="24"/>
      <c r="RPL3617" s="24"/>
      <c r="RPM3617" s="24"/>
      <c r="RPN3617" s="24"/>
      <c r="RPO3617" s="24"/>
      <c r="RPP3617" s="24"/>
      <c r="RPQ3617" s="24"/>
      <c r="RPR3617" s="24"/>
      <c r="RPS3617" s="24"/>
      <c r="RPT3617" s="24"/>
      <c r="RPU3617" s="24"/>
      <c r="RPV3617" s="24"/>
      <c r="RPW3617" s="24"/>
      <c r="RPX3617" s="24"/>
      <c r="RPY3617" s="24"/>
      <c r="RPZ3617" s="24"/>
      <c r="RQA3617" s="24"/>
      <c r="RQB3617" s="24"/>
      <c r="RQC3617" s="24"/>
      <c r="RQD3617" s="24"/>
      <c r="RQE3617" s="24"/>
      <c r="RQF3617" s="24"/>
      <c r="RQG3617" s="24"/>
      <c r="RQH3617" s="24"/>
      <c r="RQI3617" s="24"/>
      <c r="RQJ3617" s="24"/>
      <c r="RQK3617" s="24"/>
      <c r="RQL3617" s="24"/>
      <c r="RQM3617" s="24"/>
      <c r="RQN3617" s="24"/>
      <c r="RQO3617" s="24"/>
      <c r="RQP3617" s="24"/>
      <c r="RQQ3617" s="24"/>
      <c r="RQR3617" s="24"/>
      <c r="RQS3617" s="24"/>
      <c r="RQT3617" s="24"/>
      <c r="RQU3617" s="24"/>
      <c r="RQV3617" s="24"/>
      <c r="RQW3617" s="24"/>
      <c r="RQX3617" s="24"/>
      <c r="RQY3617" s="24"/>
      <c r="RQZ3617" s="24"/>
      <c r="RRA3617" s="24"/>
      <c r="RRB3617" s="24"/>
      <c r="RRC3617" s="24"/>
      <c r="RRD3617" s="24"/>
      <c r="RRE3617" s="24"/>
      <c r="RRF3617" s="24"/>
      <c r="RRG3617" s="24"/>
      <c r="RRH3617" s="24"/>
      <c r="RRI3617" s="24"/>
      <c r="RRJ3617" s="24"/>
      <c r="RRK3617" s="24"/>
      <c r="RRL3617" s="24"/>
      <c r="RRM3617" s="24"/>
      <c r="RRN3617" s="24"/>
      <c r="RRO3617" s="24"/>
      <c r="RRP3617" s="24"/>
      <c r="RRQ3617" s="24"/>
      <c r="RRR3617" s="24"/>
      <c r="RRS3617" s="24"/>
      <c r="RRT3617" s="24"/>
      <c r="RRU3617" s="24"/>
      <c r="RRV3617" s="24"/>
      <c r="RRW3617" s="24"/>
      <c r="RRX3617" s="24"/>
      <c r="RRY3617" s="24"/>
      <c r="RRZ3617" s="24"/>
      <c r="RSA3617" s="24"/>
      <c r="RSB3617" s="24"/>
      <c r="RSC3617" s="24"/>
      <c r="RSD3617" s="24"/>
      <c r="RSE3617" s="24"/>
      <c r="RSF3617" s="24"/>
      <c r="RSG3617" s="24"/>
      <c r="RSH3617" s="24"/>
      <c r="RSI3617" s="24"/>
      <c r="RSJ3617" s="24"/>
      <c r="RSK3617" s="24"/>
      <c r="RSL3617" s="24"/>
      <c r="RSM3617" s="24"/>
      <c r="RSN3617" s="24"/>
      <c r="RSO3617" s="24"/>
      <c r="RSP3617" s="24"/>
      <c r="RSQ3617" s="24"/>
      <c r="RSR3617" s="24"/>
      <c r="RSS3617" s="24"/>
      <c r="RST3617" s="24"/>
      <c r="RSU3617" s="24"/>
      <c r="RSV3617" s="24"/>
      <c r="RSW3617" s="24"/>
      <c r="RSX3617" s="24"/>
      <c r="RSY3617" s="24"/>
      <c r="RSZ3617" s="24"/>
      <c r="RTA3617" s="24"/>
      <c r="RTB3617" s="24"/>
      <c r="RTC3617" s="24"/>
      <c r="RTD3617" s="24"/>
      <c r="RTE3617" s="24"/>
      <c r="RTF3617" s="24"/>
      <c r="RTG3617" s="24"/>
      <c r="RTH3617" s="24"/>
      <c r="RTI3617" s="24"/>
      <c r="RTJ3617" s="24"/>
      <c r="RTK3617" s="24"/>
      <c r="RTL3617" s="24"/>
      <c r="RTM3617" s="24"/>
      <c r="RTN3617" s="24"/>
      <c r="RTO3617" s="24"/>
      <c r="RTP3617" s="24"/>
      <c r="RTQ3617" s="24"/>
      <c r="RTR3617" s="24"/>
      <c r="RTS3617" s="24"/>
      <c r="RTT3617" s="24"/>
      <c r="RTU3617" s="24"/>
      <c r="RTV3617" s="24"/>
      <c r="RTW3617" s="24"/>
      <c r="RTX3617" s="24"/>
      <c r="RTY3617" s="24"/>
      <c r="RTZ3617" s="24"/>
      <c r="RUA3617" s="24"/>
      <c r="RUB3617" s="24"/>
      <c r="RUC3617" s="24"/>
      <c r="RUD3617" s="24"/>
      <c r="RUE3617" s="24"/>
      <c r="RUF3617" s="24"/>
      <c r="RUG3617" s="24"/>
      <c r="RUH3617" s="24"/>
      <c r="RUI3617" s="24"/>
      <c r="RUJ3617" s="24"/>
      <c r="RUK3617" s="24"/>
      <c r="RUL3617" s="24"/>
      <c r="RUM3617" s="24"/>
      <c r="RUN3617" s="24"/>
      <c r="RUO3617" s="24"/>
      <c r="RUP3617" s="24"/>
      <c r="RUQ3617" s="24"/>
      <c r="RUR3617" s="24"/>
      <c r="RUS3617" s="24"/>
      <c r="RUT3617" s="24"/>
      <c r="RUU3617" s="24"/>
      <c r="RUV3617" s="24"/>
      <c r="RUW3617" s="24"/>
      <c r="RUX3617" s="24"/>
      <c r="RUY3617" s="24"/>
      <c r="RUZ3617" s="24"/>
      <c r="RVA3617" s="24"/>
      <c r="RVB3617" s="24"/>
      <c r="RVC3617" s="24"/>
      <c r="RVD3617" s="24"/>
      <c r="RVE3617" s="24"/>
      <c r="RVF3617" s="24"/>
      <c r="RVG3617" s="24"/>
      <c r="RVH3617" s="24"/>
      <c r="RVI3617" s="24"/>
      <c r="RVJ3617" s="24"/>
      <c r="RVK3617" s="24"/>
      <c r="RVL3617" s="24"/>
      <c r="RVM3617" s="24"/>
      <c r="RVN3617" s="24"/>
      <c r="RVO3617" s="24"/>
      <c r="RVP3617" s="24"/>
      <c r="RVQ3617" s="24"/>
      <c r="RVR3617" s="24"/>
      <c r="RVS3617" s="24"/>
      <c r="RVT3617" s="24"/>
      <c r="RVU3617" s="24"/>
      <c r="RVV3617" s="24"/>
      <c r="RVW3617" s="24"/>
      <c r="RVX3617" s="24"/>
      <c r="RVY3617" s="24"/>
      <c r="RVZ3617" s="24"/>
      <c r="RWA3617" s="24"/>
      <c r="RWB3617" s="24"/>
      <c r="RWC3617" s="24"/>
      <c r="RWD3617" s="24"/>
      <c r="RWE3617" s="24"/>
      <c r="RWF3617" s="24"/>
      <c r="RWG3617" s="24"/>
      <c r="RWH3617" s="24"/>
      <c r="RWI3617" s="24"/>
      <c r="RWJ3617" s="24"/>
      <c r="RWK3617" s="24"/>
      <c r="RWL3617" s="24"/>
      <c r="RWM3617" s="24"/>
      <c r="RWN3617" s="24"/>
      <c r="RWO3617" s="24"/>
      <c r="RWP3617" s="24"/>
      <c r="RWQ3617" s="24"/>
      <c r="RWR3617" s="24"/>
      <c r="RWS3617" s="24"/>
      <c r="RWT3617" s="24"/>
      <c r="RWU3617" s="24"/>
      <c r="RWV3617" s="24"/>
      <c r="RWW3617" s="24"/>
      <c r="RWX3617" s="24"/>
      <c r="RWY3617" s="24"/>
      <c r="RWZ3617" s="24"/>
      <c r="RXA3617" s="24"/>
      <c r="RXB3617" s="24"/>
      <c r="RXC3617" s="24"/>
      <c r="RXD3617" s="24"/>
      <c r="RXE3617" s="24"/>
      <c r="RXF3617" s="24"/>
      <c r="RXG3617" s="24"/>
      <c r="RXH3617" s="24"/>
      <c r="RXI3617" s="24"/>
      <c r="RXJ3617" s="24"/>
      <c r="RXK3617" s="24"/>
      <c r="RXL3617" s="24"/>
      <c r="RXM3617" s="24"/>
      <c r="RXN3617" s="24"/>
      <c r="RXO3617" s="24"/>
      <c r="RXP3617" s="24"/>
      <c r="RXQ3617" s="24"/>
      <c r="RXR3617" s="24"/>
      <c r="RXS3617" s="24"/>
      <c r="RXT3617" s="24"/>
      <c r="RXU3617" s="24"/>
      <c r="RXV3617" s="24"/>
      <c r="RXW3617" s="24"/>
      <c r="RXX3617" s="24"/>
      <c r="RXY3617" s="24"/>
      <c r="RXZ3617" s="24"/>
      <c r="RYA3617" s="24"/>
      <c r="RYB3617" s="24"/>
      <c r="RYC3617" s="24"/>
      <c r="RYD3617" s="24"/>
      <c r="RYE3617" s="24"/>
      <c r="RYF3617" s="24"/>
      <c r="RYG3617" s="24"/>
      <c r="RYH3617" s="24"/>
      <c r="RYI3617" s="24"/>
      <c r="RYJ3617" s="24"/>
      <c r="RYK3617" s="24"/>
      <c r="RYL3617" s="24"/>
      <c r="RYM3617" s="24"/>
      <c r="RYN3617" s="24"/>
      <c r="RYO3617" s="24"/>
      <c r="RYP3617" s="24"/>
      <c r="RYQ3617" s="24"/>
      <c r="RYR3617" s="24"/>
      <c r="RYS3617" s="24"/>
      <c r="RYT3617" s="24"/>
      <c r="RYU3617" s="24"/>
      <c r="RYV3617" s="24"/>
      <c r="RYW3617" s="24"/>
      <c r="RYX3617" s="24"/>
      <c r="RYY3617" s="24"/>
      <c r="RYZ3617" s="24"/>
      <c r="RZA3617" s="24"/>
      <c r="RZB3617" s="24"/>
      <c r="RZC3617" s="24"/>
      <c r="RZD3617" s="24"/>
      <c r="RZE3617" s="24"/>
      <c r="RZF3617" s="24"/>
      <c r="RZG3617" s="24"/>
      <c r="RZH3617" s="24"/>
      <c r="RZI3617" s="24"/>
      <c r="RZJ3617" s="24"/>
      <c r="RZK3617" s="24"/>
      <c r="RZL3617" s="24"/>
      <c r="RZM3617" s="24"/>
      <c r="RZN3617" s="24"/>
      <c r="RZO3617" s="24"/>
      <c r="RZP3617" s="24"/>
      <c r="RZQ3617" s="24"/>
      <c r="RZR3617" s="24"/>
      <c r="RZS3617" s="24"/>
      <c r="RZT3617" s="24"/>
      <c r="RZU3617" s="24"/>
      <c r="RZV3617" s="24"/>
      <c r="RZW3617" s="24"/>
      <c r="RZX3617" s="24"/>
      <c r="RZY3617" s="24"/>
      <c r="RZZ3617" s="24"/>
      <c r="SAA3617" s="24"/>
      <c r="SAB3617" s="24"/>
      <c r="SAC3617" s="24"/>
      <c r="SAD3617" s="24"/>
      <c r="SAE3617" s="24"/>
      <c r="SAF3617" s="24"/>
      <c r="SAG3617" s="24"/>
      <c r="SAH3617" s="24"/>
      <c r="SAI3617" s="24"/>
      <c r="SAJ3617" s="24"/>
      <c r="SAK3617" s="24"/>
      <c r="SAL3617" s="24"/>
      <c r="SAM3617" s="24"/>
      <c r="SAN3617" s="24"/>
      <c r="SAO3617" s="24"/>
      <c r="SAP3617" s="24"/>
      <c r="SAQ3617" s="24"/>
      <c r="SAR3617" s="24"/>
      <c r="SAS3617" s="24"/>
      <c r="SAT3617" s="24"/>
      <c r="SAU3617" s="24"/>
      <c r="SAV3617" s="24"/>
      <c r="SAW3617" s="24"/>
      <c r="SAX3617" s="24"/>
      <c r="SAY3617" s="24"/>
      <c r="SAZ3617" s="24"/>
      <c r="SBA3617" s="24"/>
      <c r="SBB3617" s="24"/>
      <c r="SBC3617" s="24"/>
      <c r="SBD3617" s="24"/>
      <c r="SBE3617" s="24"/>
      <c r="SBF3617" s="24"/>
      <c r="SBG3617" s="24"/>
      <c r="SBH3617" s="24"/>
      <c r="SBI3617" s="24"/>
      <c r="SBJ3617" s="24"/>
      <c r="SBK3617" s="24"/>
      <c r="SBL3617" s="24"/>
      <c r="SBM3617" s="24"/>
      <c r="SBN3617" s="24"/>
      <c r="SBO3617" s="24"/>
      <c r="SBP3617" s="24"/>
      <c r="SBQ3617" s="24"/>
      <c r="SBR3617" s="24"/>
      <c r="SBS3617" s="24"/>
      <c r="SBT3617" s="24"/>
      <c r="SBU3617" s="24"/>
      <c r="SBV3617" s="24"/>
      <c r="SBW3617" s="24"/>
      <c r="SBX3617" s="24"/>
      <c r="SBY3617" s="24"/>
      <c r="SBZ3617" s="24"/>
      <c r="SCA3617" s="24"/>
      <c r="SCB3617" s="24"/>
      <c r="SCC3617" s="24"/>
      <c r="SCD3617" s="24"/>
      <c r="SCE3617" s="24"/>
      <c r="SCF3617" s="24"/>
      <c r="SCG3617" s="24"/>
      <c r="SCH3617" s="24"/>
      <c r="SCI3617" s="24"/>
      <c r="SCJ3617" s="24"/>
      <c r="SCK3617" s="24"/>
      <c r="SCL3617" s="24"/>
      <c r="SCM3617" s="24"/>
      <c r="SCN3617" s="24"/>
      <c r="SCO3617" s="24"/>
      <c r="SCP3617" s="24"/>
      <c r="SCQ3617" s="24"/>
      <c r="SCR3617" s="24"/>
      <c r="SCS3617" s="24"/>
      <c r="SCT3617" s="24"/>
      <c r="SCU3617" s="24"/>
      <c r="SCV3617" s="24"/>
      <c r="SCW3617" s="24"/>
      <c r="SCX3617" s="24"/>
      <c r="SCY3617" s="24"/>
      <c r="SCZ3617" s="24"/>
      <c r="SDA3617" s="24"/>
      <c r="SDB3617" s="24"/>
      <c r="SDC3617" s="24"/>
      <c r="SDD3617" s="24"/>
      <c r="SDE3617" s="24"/>
      <c r="SDF3617" s="24"/>
      <c r="SDG3617" s="24"/>
      <c r="SDH3617" s="24"/>
      <c r="SDI3617" s="24"/>
      <c r="SDJ3617" s="24"/>
      <c r="SDK3617" s="24"/>
      <c r="SDL3617" s="24"/>
      <c r="SDM3617" s="24"/>
      <c r="SDN3617" s="24"/>
      <c r="SDO3617" s="24"/>
      <c r="SDP3617" s="24"/>
      <c r="SDQ3617" s="24"/>
      <c r="SDR3617" s="24"/>
      <c r="SDS3617" s="24"/>
      <c r="SDT3617" s="24"/>
      <c r="SDU3617" s="24"/>
      <c r="SDV3617" s="24"/>
      <c r="SDW3617" s="24"/>
      <c r="SDX3617" s="24"/>
      <c r="SDY3617" s="24"/>
      <c r="SDZ3617" s="24"/>
      <c r="SEA3617" s="24"/>
      <c r="SEB3617" s="24"/>
      <c r="SEC3617" s="24"/>
      <c r="SED3617" s="24"/>
      <c r="SEE3617" s="24"/>
      <c r="SEF3617" s="24"/>
      <c r="SEG3617" s="24"/>
      <c r="SEH3617" s="24"/>
      <c r="SEI3617" s="24"/>
      <c r="SEJ3617" s="24"/>
      <c r="SEK3617" s="24"/>
      <c r="SEL3617" s="24"/>
      <c r="SEM3617" s="24"/>
      <c r="SEN3617" s="24"/>
      <c r="SEO3617" s="24"/>
      <c r="SEP3617" s="24"/>
      <c r="SEQ3617" s="24"/>
      <c r="SER3617" s="24"/>
      <c r="SES3617" s="24"/>
      <c r="SET3617" s="24"/>
      <c r="SEU3617" s="24"/>
      <c r="SEV3617" s="24"/>
      <c r="SEW3617" s="24"/>
      <c r="SEX3617" s="24"/>
      <c r="SEY3617" s="24"/>
      <c r="SEZ3617" s="24"/>
      <c r="SFA3617" s="24"/>
      <c r="SFB3617" s="24"/>
      <c r="SFC3617" s="24"/>
      <c r="SFD3617" s="24"/>
      <c r="SFE3617" s="24"/>
      <c r="SFF3617" s="24"/>
      <c r="SFG3617" s="24"/>
      <c r="SFH3617" s="24"/>
      <c r="SFI3617" s="24"/>
      <c r="SFJ3617" s="24"/>
      <c r="SFK3617" s="24"/>
      <c r="SFL3617" s="24"/>
      <c r="SFM3617" s="24"/>
      <c r="SFN3617" s="24"/>
      <c r="SFO3617" s="24"/>
      <c r="SFP3617" s="24"/>
      <c r="SFQ3617" s="24"/>
      <c r="SFR3617" s="24"/>
      <c r="SFS3617" s="24"/>
      <c r="SFT3617" s="24"/>
      <c r="SFU3617" s="24"/>
      <c r="SFV3617" s="24"/>
      <c r="SFW3617" s="24"/>
      <c r="SFX3617" s="24"/>
      <c r="SFY3617" s="24"/>
      <c r="SFZ3617" s="24"/>
      <c r="SGA3617" s="24"/>
      <c r="SGB3617" s="24"/>
      <c r="SGC3617" s="24"/>
      <c r="SGD3617" s="24"/>
      <c r="SGE3617" s="24"/>
      <c r="SGF3617" s="24"/>
      <c r="SGG3617" s="24"/>
      <c r="SGH3617" s="24"/>
      <c r="SGI3617" s="24"/>
      <c r="SGJ3617" s="24"/>
      <c r="SGK3617" s="24"/>
      <c r="SGL3617" s="24"/>
      <c r="SGM3617" s="24"/>
      <c r="SGN3617" s="24"/>
      <c r="SGO3617" s="24"/>
      <c r="SGP3617" s="24"/>
      <c r="SGQ3617" s="24"/>
      <c r="SGR3617" s="24"/>
      <c r="SGS3617" s="24"/>
      <c r="SGT3617" s="24"/>
      <c r="SGU3617" s="24"/>
      <c r="SGV3617" s="24"/>
      <c r="SGW3617" s="24"/>
      <c r="SGX3617" s="24"/>
      <c r="SGY3617" s="24"/>
      <c r="SGZ3617" s="24"/>
      <c r="SHA3617" s="24"/>
      <c r="SHB3617" s="24"/>
      <c r="SHC3617" s="24"/>
      <c r="SHD3617" s="24"/>
      <c r="SHE3617" s="24"/>
      <c r="SHF3617" s="24"/>
      <c r="SHG3617" s="24"/>
      <c r="SHH3617" s="24"/>
      <c r="SHI3617" s="24"/>
      <c r="SHJ3617" s="24"/>
      <c r="SHK3617" s="24"/>
      <c r="SHL3617" s="24"/>
      <c r="SHM3617" s="24"/>
      <c r="SHN3617" s="24"/>
      <c r="SHO3617" s="24"/>
      <c r="SHP3617" s="24"/>
      <c r="SHQ3617" s="24"/>
      <c r="SHR3617" s="24"/>
      <c r="SHS3617" s="24"/>
      <c r="SHT3617" s="24"/>
      <c r="SHU3617" s="24"/>
      <c r="SHV3617" s="24"/>
      <c r="SHW3617" s="24"/>
      <c r="SHX3617" s="24"/>
      <c r="SHY3617" s="24"/>
      <c r="SHZ3617" s="24"/>
      <c r="SIA3617" s="24"/>
      <c r="SIB3617" s="24"/>
      <c r="SIC3617" s="24"/>
      <c r="SID3617" s="24"/>
      <c r="SIE3617" s="24"/>
      <c r="SIF3617" s="24"/>
      <c r="SIG3617" s="24"/>
      <c r="SIH3617" s="24"/>
      <c r="SII3617" s="24"/>
      <c r="SIJ3617" s="24"/>
      <c r="SIK3617" s="24"/>
      <c r="SIL3617" s="24"/>
      <c r="SIM3617" s="24"/>
      <c r="SIN3617" s="24"/>
      <c r="SIO3617" s="24"/>
      <c r="SIP3617" s="24"/>
      <c r="SIQ3617" s="24"/>
      <c r="SIR3617" s="24"/>
      <c r="SIS3617" s="24"/>
      <c r="SIT3617" s="24"/>
      <c r="SIU3617" s="24"/>
      <c r="SIV3617" s="24"/>
      <c r="SIW3617" s="24"/>
      <c r="SIX3617" s="24"/>
      <c r="SIY3617" s="24"/>
      <c r="SIZ3617" s="24"/>
      <c r="SJA3617" s="24"/>
      <c r="SJB3617" s="24"/>
      <c r="SJC3617" s="24"/>
      <c r="SJD3617" s="24"/>
      <c r="SJE3617" s="24"/>
      <c r="SJF3617" s="24"/>
      <c r="SJG3617" s="24"/>
      <c r="SJH3617" s="24"/>
      <c r="SJI3617" s="24"/>
      <c r="SJJ3617" s="24"/>
      <c r="SJK3617" s="24"/>
      <c r="SJL3617" s="24"/>
      <c r="SJM3617" s="24"/>
      <c r="SJN3617" s="24"/>
      <c r="SJO3617" s="24"/>
      <c r="SJP3617" s="24"/>
      <c r="SJQ3617" s="24"/>
      <c r="SJR3617" s="24"/>
      <c r="SJS3617" s="24"/>
      <c r="SJT3617" s="24"/>
      <c r="SJU3617" s="24"/>
      <c r="SJV3617" s="24"/>
      <c r="SJW3617" s="24"/>
      <c r="SJX3617" s="24"/>
      <c r="SJY3617" s="24"/>
      <c r="SJZ3617" s="24"/>
      <c r="SKA3617" s="24"/>
      <c r="SKB3617" s="24"/>
      <c r="SKC3617" s="24"/>
      <c r="SKD3617" s="24"/>
      <c r="SKE3617" s="24"/>
      <c r="SKF3617" s="24"/>
      <c r="SKG3617" s="24"/>
      <c r="SKH3617" s="24"/>
      <c r="SKI3617" s="24"/>
      <c r="SKJ3617" s="24"/>
      <c r="SKK3617" s="24"/>
      <c r="SKL3617" s="24"/>
      <c r="SKM3617" s="24"/>
      <c r="SKN3617" s="24"/>
      <c r="SKO3617" s="24"/>
      <c r="SKP3617" s="24"/>
      <c r="SKQ3617" s="24"/>
      <c r="SKR3617" s="24"/>
      <c r="SKS3617" s="24"/>
      <c r="SKT3617" s="24"/>
      <c r="SKU3617" s="24"/>
      <c r="SKV3617" s="24"/>
      <c r="SKW3617" s="24"/>
      <c r="SKX3617" s="24"/>
      <c r="SKY3617" s="24"/>
      <c r="SKZ3617" s="24"/>
      <c r="SLA3617" s="24"/>
      <c r="SLB3617" s="24"/>
      <c r="SLC3617" s="24"/>
      <c r="SLD3617" s="24"/>
      <c r="SLE3617" s="24"/>
      <c r="SLF3617" s="24"/>
      <c r="SLG3617" s="24"/>
      <c r="SLH3617" s="24"/>
      <c r="SLI3617" s="24"/>
      <c r="SLJ3617" s="24"/>
      <c r="SLK3617" s="24"/>
      <c r="SLL3617" s="24"/>
      <c r="SLM3617" s="24"/>
      <c r="SLN3617" s="24"/>
      <c r="SLO3617" s="24"/>
      <c r="SLP3617" s="24"/>
      <c r="SLQ3617" s="24"/>
      <c r="SLR3617" s="24"/>
      <c r="SLS3617" s="24"/>
      <c r="SLT3617" s="24"/>
      <c r="SLU3617" s="24"/>
      <c r="SLV3617" s="24"/>
      <c r="SLW3617" s="24"/>
      <c r="SLX3617" s="24"/>
      <c r="SLY3617" s="24"/>
      <c r="SLZ3617" s="24"/>
      <c r="SMA3617" s="24"/>
      <c r="SMB3617" s="24"/>
      <c r="SMC3617" s="24"/>
      <c r="SMD3617" s="24"/>
      <c r="SME3617" s="24"/>
      <c r="SMF3617" s="24"/>
      <c r="SMG3617" s="24"/>
      <c r="SMH3617" s="24"/>
      <c r="SMI3617" s="24"/>
      <c r="SMJ3617" s="24"/>
      <c r="SMK3617" s="24"/>
      <c r="SML3617" s="24"/>
      <c r="SMM3617" s="24"/>
      <c r="SMN3617" s="24"/>
      <c r="SMO3617" s="24"/>
      <c r="SMP3617" s="24"/>
      <c r="SMQ3617" s="24"/>
      <c r="SMR3617" s="24"/>
      <c r="SMS3617" s="24"/>
      <c r="SMT3617" s="24"/>
      <c r="SMU3617" s="24"/>
      <c r="SMV3617" s="24"/>
      <c r="SMW3617" s="24"/>
      <c r="SMX3617" s="24"/>
      <c r="SMY3617" s="24"/>
      <c r="SMZ3617" s="24"/>
      <c r="SNA3617" s="24"/>
      <c r="SNB3617" s="24"/>
      <c r="SNC3617" s="24"/>
      <c r="SND3617" s="24"/>
      <c r="SNE3617" s="24"/>
      <c r="SNF3617" s="24"/>
      <c r="SNG3617" s="24"/>
      <c r="SNH3617" s="24"/>
      <c r="SNI3617" s="24"/>
      <c r="SNJ3617" s="24"/>
      <c r="SNK3617" s="24"/>
      <c r="SNL3617" s="24"/>
      <c r="SNM3617" s="24"/>
      <c r="SNN3617" s="24"/>
      <c r="SNO3617" s="24"/>
      <c r="SNP3617" s="24"/>
      <c r="SNQ3617" s="24"/>
      <c r="SNR3617" s="24"/>
      <c r="SNS3617" s="24"/>
      <c r="SNT3617" s="24"/>
      <c r="SNU3617" s="24"/>
      <c r="SNV3617" s="24"/>
      <c r="SNW3617" s="24"/>
      <c r="SNX3617" s="24"/>
      <c r="SNY3617" s="24"/>
      <c r="SNZ3617" s="24"/>
      <c r="SOA3617" s="24"/>
      <c r="SOB3617" s="24"/>
      <c r="SOC3617" s="24"/>
      <c r="SOD3617" s="24"/>
      <c r="SOE3617" s="24"/>
      <c r="SOF3617" s="24"/>
      <c r="SOG3617" s="24"/>
      <c r="SOH3617" s="24"/>
      <c r="SOI3617" s="24"/>
      <c r="SOJ3617" s="24"/>
      <c r="SOK3617" s="24"/>
      <c r="SOL3617" s="24"/>
      <c r="SOM3617" s="24"/>
      <c r="SON3617" s="24"/>
      <c r="SOO3617" s="24"/>
      <c r="SOP3617" s="24"/>
      <c r="SOQ3617" s="24"/>
      <c r="SOR3617" s="24"/>
      <c r="SOS3617" s="24"/>
      <c r="SOT3617" s="24"/>
      <c r="SOU3617" s="24"/>
      <c r="SOV3617" s="24"/>
      <c r="SOW3617" s="24"/>
      <c r="SOX3617" s="24"/>
      <c r="SOY3617" s="24"/>
      <c r="SOZ3617" s="24"/>
      <c r="SPA3617" s="24"/>
      <c r="SPB3617" s="24"/>
      <c r="SPC3617" s="24"/>
      <c r="SPD3617" s="24"/>
      <c r="SPE3617" s="24"/>
      <c r="SPF3617" s="24"/>
      <c r="SPG3617" s="24"/>
      <c r="SPH3617" s="24"/>
      <c r="SPI3617" s="24"/>
      <c r="SPJ3617" s="24"/>
      <c r="SPK3617" s="24"/>
      <c r="SPL3617" s="24"/>
      <c r="SPM3617" s="24"/>
      <c r="SPN3617" s="24"/>
      <c r="SPO3617" s="24"/>
      <c r="SPP3617" s="24"/>
      <c r="SPQ3617" s="24"/>
      <c r="SPR3617" s="24"/>
      <c r="SPS3617" s="24"/>
      <c r="SPT3617" s="24"/>
      <c r="SPU3617" s="24"/>
      <c r="SPV3617" s="24"/>
      <c r="SPW3617" s="24"/>
      <c r="SPX3617" s="24"/>
      <c r="SPY3617" s="24"/>
      <c r="SPZ3617" s="24"/>
      <c r="SQA3617" s="24"/>
      <c r="SQB3617" s="24"/>
      <c r="SQC3617" s="24"/>
      <c r="SQD3617" s="24"/>
      <c r="SQE3617" s="24"/>
      <c r="SQF3617" s="24"/>
      <c r="SQG3617" s="24"/>
      <c r="SQH3617" s="24"/>
      <c r="SQI3617" s="24"/>
      <c r="SQJ3617" s="24"/>
      <c r="SQK3617" s="24"/>
      <c r="SQL3617" s="24"/>
      <c r="SQM3617" s="24"/>
      <c r="SQN3617" s="24"/>
      <c r="SQO3617" s="24"/>
      <c r="SQP3617" s="24"/>
      <c r="SQQ3617" s="24"/>
      <c r="SQR3617" s="24"/>
      <c r="SQS3617" s="24"/>
      <c r="SQT3617" s="24"/>
      <c r="SQU3617" s="24"/>
      <c r="SQV3617" s="24"/>
      <c r="SQW3617" s="24"/>
      <c r="SQX3617" s="24"/>
      <c r="SQY3617" s="24"/>
      <c r="SQZ3617" s="24"/>
      <c r="SRA3617" s="24"/>
      <c r="SRB3617" s="24"/>
      <c r="SRC3617" s="24"/>
      <c r="SRD3617" s="24"/>
      <c r="SRE3617" s="24"/>
      <c r="SRF3617" s="24"/>
      <c r="SRG3617" s="24"/>
      <c r="SRH3617" s="24"/>
      <c r="SRI3617" s="24"/>
      <c r="SRJ3617" s="24"/>
      <c r="SRK3617" s="24"/>
      <c r="SRL3617" s="24"/>
      <c r="SRM3617" s="24"/>
      <c r="SRN3617" s="24"/>
      <c r="SRO3617" s="24"/>
      <c r="SRP3617" s="24"/>
      <c r="SRQ3617" s="24"/>
      <c r="SRR3617" s="24"/>
      <c r="SRS3617" s="24"/>
      <c r="SRT3617" s="24"/>
      <c r="SRU3617" s="24"/>
      <c r="SRV3617" s="24"/>
      <c r="SRW3617" s="24"/>
      <c r="SRX3617" s="24"/>
      <c r="SRY3617" s="24"/>
      <c r="SRZ3617" s="24"/>
      <c r="SSA3617" s="24"/>
      <c r="SSB3617" s="24"/>
      <c r="SSC3617" s="24"/>
      <c r="SSD3617" s="24"/>
      <c r="SSE3617" s="24"/>
      <c r="SSF3617" s="24"/>
      <c r="SSG3617" s="24"/>
      <c r="SSH3617" s="24"/>
      <c r="SSI3617" s="24"/>
      <c r="SSJ3617" s="24"/>
      <c r="SSK3617" s="24"/>
      <c r="SSL3617" s="24"/>
      <c r="SSM3617" s="24"/>
      <c r="SSN3617" s="24"/>
      <c r="SSO3617" s="24"/>
      <c r="SSP3617" s="24"/>
      <c r="SSQ3617" s="24"/>
      <c r="SSR3617" s="24"/>
      <c r="SSS3617" s="24"/>
      <c r="SST3617" s="24"/>
      <c r="SSU3617" s="24"/>
      <c r="SSV3617" s="24"/>
      <c r="SSW3617" s="24"/>
      <c r="SSX3617" s="24"/>
      <c r="SSY3617" s="24"/>
      <c r="SSZ3617" s="24"/>
      <c r="STA3617" s="24"/>
      <c r="STB3617" s="24"/>
      <c r="STC3617" s="24"/>
      <c r="STD3617" s="24"/>
      <c r="STE3617" s="24"/>
      <c r="STF3617" s="24"/>
      <c r="STG3617" s="24"/>
      <c r="STH3617" s="24"/>
      <c r="STI3617" s="24"/>
      <c r="STJ3617" s="24"/>
      <c r="STK3617" s="24"/>
      <c r="STL3617" s="24"/>
      <c r="STM3617" s="24"/>
      <c r="STN3617" s="24"/>
      <c r="STO3617" s="24"/>
      <c r="STP3617" s="24"/>
      <c r="STQ3617" s="24"/>
      <c r="STR3617" s="24"/>
      <c r="STS3617" s="24"/>
      <c r="STT3617" s="24"/>
      <c r="STU3617" s="24"/>
      <c r="STV3617" s="24"/>
      <c r="STW3617" s="24"/>
      <c r="STX3617" s="24"/>
      <c r="STY3617" s="24"/>
      <c r="STZ3617" s="24"/>
      <c r="SUA3617" s="24"/>
      <c r="SUB3617" s="24"/>
      <c r="SUC3617" s="24"/>
      <c r="SUD3617" s="24"/>
      <c r="SUE3617" s="24"/>
      <c r="SUF3617" s="24"/>
      <c r="SUG3617" s="24"/>
      <c r="SUH3617" s="24"/>
      <c r="SUI3617" s="24"/>
      <c r="SUJ3617" s="24"/>
      <c r="SUK3617" s="24"/>
      <c r="SUL3617" s="24"/>
      <c r="SUM3617" s="24"/>
      <c r="SUN3617" s="24"/>
      <c r="SUO3617" s="24"/>
      <c r="SUP3617" s="24"/>
      <c r="SUQ3617" s="24"/>
      <c r="SUR3617" s="24"/>
      <c r="SUS3617" s="24"/>
      <c r="SUT3617" s="24"/>
      <c r="SUU3617" s="24"/>
      <c r="SUV3617" s="24"/>
      <c r="SUW3617" s="24"/>
      <c r="SUX3617" s="24"/>
      <c r="SUY3617" s="24"/>
      <c r="SUZ3617" s="24"/>
      <c r="SVA3617" s="24"/>
      <c r="SVB3617" s="24"/>
      <c r="SVC3617" s="24"/>
      <c r="SVD3617" s="24"/>
      <c r="SVE3617" s="24"/>
      <c r="SVF3617" s="24"/>
      <c r="SVG3617" s="24"/>
      <c r="SVH3617" s="24"/>
      <c r="SVI3617" s="24"/>
      <c r="SVJ3617" s="24"/>
      <c r="SVK3617" s="24"/>
      <c r="SVL3617" s="24"/>
      <c r="SVM3617" s="24"/>
      <c r="SVN3617" s="24"/>
      <c r="SVO3617" s="24"/>
      <c r="SVP3617" s="24"/>
      <c r="SVQ3617" s="24"/>
      <c r="SVR3617" s="24"/>
      <c r="SVS3617" s="24"/>
      <c r="SVT3617" s="24"/>
      <c r="SVU3617" s="24"/>
      <c r="SVV3617" s="24"/>
      <c r="SVW3617" s="24"/>
      <c r="SVX3617" s="24"/>
      <c r="SVY3617" s="24"/>
      <c r="SVZ3617" s="24"/>
      <c r="SWA3617" s="24"/>
      <c r="SWB3617" s="24"/>
      <c r="SWC3617" s="24"/>
      <c r="SWD3617" s="24"/>
      <c r="SWE3617" s="24"/>
      <c r="SWF3617" s="24"/>
      <c r="SWG3617" s="24"/>
      <c r="SWH3617" s="24"/>
      <c r="SWI3617" s="24"/>
      <c r="SWJ3617" s="24"/>
      <c r="SWK3617" s="24"/>
      <c r="SWL3617" s="24"/>
      <c r="SWM3617" s="24"/>
      <c r="SWN3617" s="24"/>
      <c r="SWO3617" s="24"/>
      <c r="SWP3617" s="24"/>
      <c r="SWQ3617" s="24"/>
      <c r="SWR3617" s="24"/>
      <c r="SWS3617" s="24"/>
      <c r="SWT3617" s="24"/>
      <c r="SWU3617" s="24"/>
      <c r="SWV3617" s="24"/>
      <c r="SWW3617" s="24"/>
      <c r="SWX3617" s="24"/>
      <c r="SWY3617" s="24"/>
      <c r="SWZ3617" s="24"/>
      <c r="SXA3617" s="24"/>
      <c r="SXB3617" s="24"/>
      <c r="SXC3617" s="24"/>
      <c r="SXD3617" s="24"/>
      <c r="SXE3617" s="24"/>
      <c r="SXF3617" s="24"/>
      <c r="SXG3617" s="24"/>
      <c r="SXH3617" s="24"/>
      <c r="SXI3617" s="24"/>
      <c r="SXJ3617" s="24"/>
      <c r="SXK3617" s="24"/>
      <c r="SXL3617" s="24"/>
      <c r="SXM3617" s="24"/>
      <c r="SXN3617" s="24"/>
      <c r="SXO3617" s="24"/>
      <c r="SXP3617" s="24"/>
      <c r="SXQ3617" s="24"/>
      <c r="SXR3617" s="24"/>
      <c r="SXS3617" s="24"/>
      <c r="SXT3617" s="24"/>
      <c r="SXU3617" s="24"/>
      <c r="SXV3617" s="24"/>
      <c r="SXW3617" s="24"/>
      <c r="SXX3617" s="24"/>
      <c r="SXY3617" s="24"/>
      <c r="SXZ3617" s="24"/>
      <c r="SYA3617" s="24"/>
      <c r="SYB3617" s="24"/>
      <c r="SYC3617" s="24"/>
      <c r="SYD3617" s="24"/>
      <c r="SYE3617" s="24"/>
      <c r="SYF3617" s="24"/>
      <c r="SYG3617" s="24"/>
      <c r="SYH3617" s="24"/>
      <c r="SYI3617" s="24"/>
      <c r="SYJ3617" s="24"/>
      <c r="SYK3617" s="24"/>
      <c r="SYL3617" s="24"/>
      <c r="SYM3617" s="24"/>
      <c r="SYN3617" s="24"/>
      <c r="SYO3617" s="24"/>
      <c r="SYP3617" s="24"/>
      <c r="SYQ3617" s="24"/>
      <c r="SYR3617" s="24"/>
      <c r="SYS3617" s="24"/>
      <c r="SYT3617" s="24"/>
      <c r="SYU3617" s="24"/>
      <c r="SYV3617" s="24"/>
      <c r="SYW3617" s="24"/>
      <c r="SYX3617" s="24"/>
      <c r="SYY3617" s="24"/>
      <c r="SYZ3617" s="24"/>
      <c r="SZA3617" s="24"/>
      <c r="SZB3617" s="24"/>
      <c r="SZC3617" s="24"/>
      <c r="SZD3617" s="24"/>
      <c r="SZE3617" s="24"/>
      <c r="SZF3617" s="24"/>
      <c r="SZG3617" s="24"/>
      <c r="SZH3617" s="24"/>
      <c r="SZI3617" s="24"/>
      <c r="SZJ3617" s="24"/>
      <c r="SZK3617" s="24"/>
      <c r="SZL3617" s="24"/>
      <c r="SZM3617" s="24"/>
      <c r="SZN3617" s="24"/>
      <c r="SZO3617" s="24"/>
      <c r="SZP3617" s="24"/>
      <c r="SZQ3617" s="24"/>
      <c r="SZR3617" s="24"/>
      <c r="SZS3617" s="24"/>
      <c r="SZT3617" s="24"/>
      <c r="SZU3617" s="24"/>
      <c r="SZV3617" s="24"/>
      <c r="SZW3617" s="24"/>
      <c r="SZX3617" s="24"/>
      <c r="SZY3617" s="24"/>
      <c r="SZZ3617" s="24"/>
      <c r="TAA3617" s="24"/>
      <c r="TAB3617" s="24"/>
      <c r="TAC3617" s="24"/>
      <c r="TAD3617" s="24"/>
      <c r="TAE3617" s="24"/>
      <c r="TAF3617" s="24"/>
      <c r="TAG3617" s="24"/>
      <c r="TAH3617" s="24"/>
      <c r="TAI3617" s="24"/>
      <c r="TAJ3617" s="24"/>
      <c r="TAK3617" s="24"/>
      <c r="TAL3617" s="24"/>
      <c r="TAM3617" s="24"/>
      <c r="TAN3617" s="24"/>
      <c r="TAO3617" s="24"/>
      <c r="TAP3617" s="24"/>
      <c r="TAQ3617" s="24"/>
      <c r="TAR3617" s="24"/>
      <c r="TAS3617" s="24"/>
      <c r="TAT3617" s="24"/>
      <c r="TAU3617" s="24"/>
      <c r="TAV3617" s="24"/>
      <c r="TAW3617" s="24"/>
      <c r="TAX3617" s="24"/>
      <c r="TAY3617" s="24"/>
      <c r="TAZ3617" s="24"/>
      <c r="TBA3617" s="24"/>
      <c r="TBB3617" s="24"/>
      <c r="TBC3617" s="24"/>
      <c r="TBD3617" s="24"/>
      <c r="TBE3617" s="24"/>
      <c r="TBF3617" s="24"/>
      <c r="TBG3617" s="24"/>
      <c r="TBH3617" s="24"/>
      <c r="TBI3617" s="24"/>
      <c r="TBJ3617" s="24"/>
      <c r="TBK3617" s="24"/>
      <c r="TBL3617" s="24"/>
      <c r="TBM3617" s="24"/>
      <c r="TBN3617" s="24"/>
      <c r="TBO3617" s="24"/>
      <c r="TBP3617" s="24"/>
      <c r="TBQ3617" s="24"/>
      <c r="TBR3617" s="24"/>
      <c r="TBS3617" s="24"/>
      <c r="TBT3617" s="24"/>
      <c r="TBU3617" s="24"/>
      <c r="TBV3617" s="24"/>
      <c r="TBW3617" s="24"/>
      <c r="TBX3617" s="24"/>
      <c r="TBY3617" s="24"/>
      <c r="TBZ3617" s="24"/>
      <c r="TCA3617" s="24"/>
      <c r="TCB3617" s="24"/>
      <c r="TCC3617" s="24"/>
      <c r="TCD3617" s="24"/>
      <c r="TCE3617" s="24"/>
      <c r="TCF3617" s="24"/>
      <c r="TCG3617" s="24"/>
      <c r="TCH3617" s="24"/>
      <c r="TCI3617" s="24"/>
      <c r="TCJ3617" s="24"/>
      <c r="TCK3617" s="24"/>
      <c r="TCL3617" s="24"/>
      <c r="TCM3617" s="24"/>
      <c r="TCN3617" s="24"/>
      <c r="TCO3617" s="24"/>
      <c r="TCP3617" s="24"/>
      <c r="TCQ3617" s="24"/>
      <c r="TCR3617" s="24"/>
      <c r="TCS3617" s="24"/>
      <c r="TCT3617" s="24"/>
      <c r="TCU3617" s="24"/>
      <c r="TCV3617" s="24"/>
      <c r="TCW3617" s="24"/>
      <c r="TCX3617" s="24"/>
      <c r="TCY3617" s="24"/>
      <c r="TCZ3617" s="24"/>
      <c r="TDA3617" s="24"/>
      <c r="TDB3617" s="24"/>
      <c r="TDC3617" s="24"/>
      <c r="TDD3617" s="24"/>
      <c r="TDE3617" s="24"/>
      <c r="TDF3617" s="24"/>
      <c r="TDG3617" s="24"/>
      <c r="TDH3617" s="24"/>
      <c r="TDI3617" s="24"/>
      <c r="TDJ3617" s="24"/>
      <c r="TDK3617" s="24"/>
      <c r="TDL3617" s="24"/>
      <c r="TDM3617" s="24"/>
      <c r="TDN3617" s="24"/>
      <c r="TDO3617" s="24"/>
      <c r="TDP3617" s="24"/>
      <c r="TDQ3617" s="24"/>
      <c r="TDR3617" s="24"/>
      <c r="TDS3617" s="24"/>
      <c r="TDT3617" s="24"/>
      <c r="TDU3617" s="24"/>
      <c r="TDV3617" s="24"/>
      <c r="TDW3617" s="24"/>
      <c r="TDX3617" s="24"/>
      <c r="TDY3617" s="24"/>
      <c r="TDZ3617" s="24"/>
      <c r="TEA3617" s="24"/>
      <c r="TEB3617" s="24"/>
      <c r="TEC3617" s="24"/>
      <c r="TED3617" s="24"/>
      <c r="TEE3617" s="24"/>
      <c r="TEF3617" s="24"/>
      <c r="TEG3617" s="24"/>
      <c r="TEH3617" s="24"/>
      <c r="TEI3617" s="24"/>
      <c r="TEJ3617" s="24"/>
      <c r="TEK3617" s="24"/>
      <c r="TEL3617" s="24"/>
      <c r="TEM3617" s="24"/>
      <c r="TEN3617" s="24"/>
      <c r="TEO3617" s="24"/>
      <c r="TEP3617" s="24"/>
      <c r="TEQ3617" s="24"/>
      <c r="TER3617" s="24"/>
      <c r="TES3617" s="24"/>
      <c r="TET3617" s="24"/>
      <c r="TEU3617" s="24"/>
      <c r="TEV3617" s="24"/>
      <c r="TEW3617" s="24"/>
      <c r="TEX3617" s="24"/>
      <c r="TEY3617" s="24"/>
      <c r="TEZ3617" s="24"/>
      <c r="TFA3617" s="24"/>
      <c r="TFB3617" s="24"/>
      <c r="TFC3617" s="24"/>
      <c r="TFD3617" s="24"/>
      <c r="TFE3617" s="24"/>
      <c r="TFF3617" s="24"/>
      <c r="TFG3617" s="24"/>
      <c r="TFH3617" s="24"/>
      <c r="TFI3617" s="24"/>
      <c r="TFJ3617" s="24"/>
      <c r="TFK3617" s="24"/>
      <c r="TFL3617" s="24"/>
      <c r="TFM3617" s="24"/>
      <c r="TFN3617" s="24"/>
      <c r="TFO3617" s="24"/>
      <c r="TFP3617" s="24"/>
      <c r="TFQ3617" s="24"/>
      <c r="TFR3617" s="24"/>
      <c r="TFS3617" s="24"/>
      <c r="TFT3617" s="24"/>
      <c r="TFU3617" s="24"/>
      <c r="TFV3617" s="24"/>
      <c r="TFW3617" s="24"/>
      <c r="TFX3617" s="24"/>
      <c r="TFY3617" s="24"/>
      <c r="TFZ3617" s="24"/>
      <c r="TGA3617" s="24"/>
      <c r="TGB3617" s="24"/>
      <c r="TGC3617" s="24"/>
      <c r="TGD3617" s="24"/>
      <c r="TGE3617" s="24"/>
      <c r="TGF3617" s="24"/>
      <c r="TGG3617" s="24"/>
      <c r="TGH3617" s="24"/>
      <c r="TGI3617" s="24"/>
      <c r="TGJ3617" s="24"/>
      <c r="TGK3617" s="24"/>
      <c r="TGL3617" s="24"/>
      <c r="TGM3617" s="24"/>
      <c r="TGN3617" s="24"/>
      <c r="TGO3617" s="24"/>
      <c r="TGP3617" s="24"/>
      <c r="TGQ3617" s="24"/>
      <c r="TGR3617" s="24"/>
      <c r="TGS3617" s="24"/>
      <c r="TGT3617" s="24"/>
      <c r="TGU3617" s="24"/>
      <c r="TGV3617" s="24"/>
      <c r="TGW3617" s="24"/>
      <c r="TGX3617" s="24"/>
      <c r="TGY3617" s="24"/>
      <c r="TGZ3617" s="24"/>
      <c r="THA3617" s="24"/>
      <c r="THB3617" s="24"/>
      <c r="THC3617" s="24"/>
      <c r="THD3617" s="24"/>
      <c r="THE3617" s="24"/>
      <c r="THF3617" s="24"/>
      <c r="THG3617" s="24"/>
      <c r="THH3617" s="24"/>
      <c r="THI3617" s="24"/>
      <c r="THJ3617" s="24"/>
      <c r="THK3617" s="24"/>
      <c r="THL3617" s="24"/>
      <c r="THM3617" s="24"/>
      <c r="THN3617" s="24"/>
      <c r="THO3617" s="24"/>
      <c r="THP3617" s="24"/>
      <c r="THQ3617" s="24"/>
      <c r="THR3617" s="24"/>
      <c r="THS3617" s="24"/>
      <c r="THT3617" s="24"/>
      <c r="THU3617" s="24"/>
      <c r="THV3617" s="24"/>
      <c r="THW3617" s="24"/>
      <c r="THX3617" s="24"/>
      <c r="THY3617" s="24"/>
      <c r="THZ3617" s="24"/>
      <c r="TIA3617" s="24"/>
      <c r="TIB3617" s="24"/>
      <c r="TIC3617" s="24"/>
      <c r="TID3617" s="24"/>
      <c r="TIE3617" s="24"/>
      <c r="TIF3617" s="24"/>
      <c r="TIG3617" s="24"/>
      <c r="TIH3617" s="24"/>
      <c r="TII3617" s="24"/>
      <c r="TIJ3617" s="24"/>
      <c r="TIK3617" s="24"/>
      <c r="TIL3617" s="24"/>
      <c r="TIM3617" s="24"/>
      <c r="TIN3617" s="24"/>
      <c r="TIO3617" s="24"/>
      <c r="TIP3617" s="24"/>
      <c r="TIQ3617" s="24"/>
      <c r="TIR3617" s="24"/>
      <c r="TIS3617" s="24"/>
      <c r="TIT3617" s="24"/>
      <c r="TIU3617" s="24"/>
      <c r="TIV3617" s="24"/>
      <c r="TIW3617" s="24"/>
      <c r="TIX3617" s="24"/>
      <c r="TIY3617" s="24"/>
      <c r="TIZ3617" s="24"/>
      <c r="TJA3617" s="24"/>
      <c r="TJB3617" s="24"/>
      <c r="TJC3617" s="24"/>
      <c r="TJD3617" s="24"/>
      <c r="TJE3617" s="24"/>
      <c r="TJF3617" s="24"/>
      <c r="TJG3617" s="24"/>
      <c r="TJH3617" s="24"/>
      <c r="TJI3617" s="24"/>
      <c r="TJJ3617" s="24"/>
      <c r="TJK3617" s="24"/>
      <c r="TJL3617" s="24"/>
      <c r="TJM3617" s="24"/>
      <c r="TJN3617" s="24"/>
      <c r="TJO3617" s="24"/>
      <c r="TJP3617" s="24"/>
      <c r="TJQ3617" s="24"/>
      <c r="TJR3617" s="24"/>
      <c r="TJS3617" s="24"/>
      <c r="TJT3617" s="24"/>
      <c r="TJU3617" s="24"/>
      <c r="TJV3617" s="24"/>
      <c r="TJW3617" s="24"/>
      <c r="TJX3617" s="24"/>
      <c r="TJY3617" s="24"/>
      <c r="TJZ3617" s="24"/>
      <c r="TKA3617" s="24"/>
      <c r="TKB3617" s="24"/>
      <c r="TKC3617" s="24"/>
      <c r="TKD3617" s="24"/>
      <c r="TKE3617" s="24"/>
      <c r="TKF3617" s="24"/>
      <c r="TKG3617" s="24"/>
      <c r="TKH3617" s="24"/>
      <c r="TKI3617" s="24"/>
      <c r="TKJ3617" s="24"/>
      <c r="TKK3617" s="24"/>
      <c r="TKL3617" s="24"/>
      <c r="TKM3617" s="24"/>
      <c r="TKN3617" s="24"/>
      <c r="TKO3617" s="24"/>
      <c r="TKP3617" s="24"/>
      <c r="TKQ3617" s="24"/>
      <c r="TKR3617" s="24"/>
      <c r="TKS3617" s="24"/>
      <c r="TKT3617" s="24"/>
      <c r="TKU3617" s="24"/>
      <c r="TKV3617" s="24"/>
      <c r="TKW3617" s="24"/>
      <c r="TKX3617" s="24"/>
      <c r="TKY3617" s="24"/>
      <c r="TKZ3617" s="24"/>
      <c r="TLA3617" s="24"/>
      <c r="TLB3617" s="24"/>
      <c r="TLC3617" s="24"/>
      <c r="TLD3617" s="24"/>
      <c r="TLE3617" s="24"/>
      <c r="TLF3617" s="24"/>
      <c r="TLG3617" s="24"/>
      <c r="TLH3617" s="24"/>
      <c r="TLI3617" s="24"/>
      <c r="TLJ3617" s="24"/>
      <c r="TLK3617" s="24"/>
      <c r="TLL3617" s="24"/>
      <c r="TLM3617" s="24"/>
      <c r="TLN3617" s="24"/>
      <c r="TLO3617" s="24"/>
      <c r="TLP3617" s="24"/>
      <c r="TLQ3617" s="24"/>
      <c r="TLR3617" s="24"/>
      <c r="TLS3617" s="24"/>
      <c r="TLT3617" s="24"/>
      <c r="TLU3617" s="24"/>
      <c r="TLV3617" s="24"/>
      <c r="TLW3617" s="24"/>
      <c r="TLX3617" s="24"/>
      <c r="TLY3617" s="24"/>
      <c r="TLZ3617" s="24"/>
      <c r="TMA3617" s="24"/>
      <c r="TMB3617" s="24"/>
      <c r="TMC3617" s="24"/>
      <c r="TMD3617" s="24"/>
      <c r="TME3617" s="24"/>
      <c r="TMF3617" s="24"/>
      <c r="TMG3617" s="24"/>
      <c r="TMH3617" s="24"/>
      <c r="TMI3617" s="24"/>
      <c r="TMJ3617" s="24"/>
      <c r="TMK3617" s="24"/>
      <c r="TML3617" s="24"/>
      <c r="TMM3617" s="24"/>
      <c r="TMN3617" s="24"/>
      <c r="TMO3617" s="24"/>
      <c r="TMP3617" s="24"/>
      <c r="TMQ3617" s="24"/>
      <c r="TMR3617" s="24"/>
      <c r="TMS3617" s="24"/>
      <c r="TMT3617" s="24"/>
      <c r="TMU3617" s="24"/>
      <c r="TMV3617" s="24"/>
      <c r="TMW3617" s="24"/>
      <c r="TMX3617" s="24"/>
      <c r="TMY3617" s="24"/>
      <c r="TMZ3617" s="24"/>
      <c r="TNA3617" s="24"/>
      <c r="TNB3617" s="24"/>
      <c r="TNC3617" s="24"/>
      <c r="TND3617" s="24"/>
      <c r="TNE3617" s="24"/>
      <c r="TNF3617" s="24"/>
      <c r="TNG3617" s="24"/>
      <c r="TNH3617" s="24"/>
      <c r="TNI3617" s="24"/>
      <c r="TNJ3617" s="24"/>
      <c r="TNK3617" s="24"/>
      <c r="TNL3617" s="24"/>
      <c r="TNM3617" s="24"/>
      <c r="TNN3617" s="24"/>
      <c r="TNO3617" s="24"/>
      <c r="TNP3617" s="24"/>
      <c r="TNQ3617" s="24"/>
      <c r="TNR3617" s="24"/>
      <c r="TNS3617" s="24"/>
      <c r="TNT3617" s="24"/>
      <c r="TNU3617" s="24"/>
      <c r="TNV3617" s="24"/>
      <c r="TNW3617" s="24"/>
      <c r="TNX3617" s="24"/>
      <c r="TNY3617" s="24"/>
      <c r="TNZ3617" s="24"/>
      <c r="TOA3617" s="24"/>
      <c r="TOB3617" s="24"/>
      <c r="TOC3617" s="24"/>
      <c r="TOD3617" s="24"/>
      <c r="TOE3617" s="24"/>
      <c r="TOF3617" s="24"/>
      <c r="TOG3617" s="24"/>
      <c r="TOH3617" s="24"/>
      <c r="TOI3617" s="24"/>
      <c r="TOJ3617" s="24"/>
      <c r="TOK3617" s="24"/>
      <c r="TOL3617" s="24"/>
      <c r="TOM3617" s="24"/>
      <c r="TON3617" s="24"/>
      <c r="TOO3617" s="24"/>
      <c r="TOP3617" s="24"/>
      <c r="TOQ3617" s="24"/>
      <c r="TOR3617" s="24"/>
      <c r="TOS3617" s="24"/>
      <c r="TOT3617" s="24"/>
      <c r="TOU3617" s="24"/>
      <c r="TOV3617" s="24"/>
      <c r="TOW3617" s="24"/>
      <c r="TOX3617" s="24"/>
      <c r="TOY3617" s="24"/>
      <c r="TOZ3617" s="24"/>
      <c r="TPA3617" s="24"/>
      <c r="TPB3617" s="24"/>
      <c r="TPC3617" s="24"/>
      <c r="TPD3617" s="24"/>
      <c r="TPE3617" s="24"/>
      <c r="TPF3617" s="24"/>
      <c r="TPG3617" s="24"/>
      <c r="TPH3617" s="24"/>
      <c r="TPI3617" s="24"/>
      <c r="TPJ3617" s="24"/>
      <c r="TPK3617" s="24"/>
      <c r="TPL3617" s="24"/>
      <c r="TPM3617" s="24"/>
      <c r="TPN3617" s="24"/>
      <c r="TPO3617" s="24"/>
      <c r="TPP3617" s="24"/>
      <c r="TPQ3617" s="24"/>
      <c r="TPR3617" s="24"/>
      <c r="TPS3617" s="24"/>
      <c r="TPT3617" s="24"/>
      <c r="TPU3617" s="24"/>
      <c r="TPV3617" s="24"/>
      <c r="TPW3617" s="24"/>
      <c r="TPX3617" s="24"/>
      <c r="TPY3617" s="24"/>
      <c r="TPZ3617" s="24"/>
      <c r="TQA3617" s="24"/>
      <c r="TQB3617" s="24"/>
      <c r="TQC3617" s="24"/>
      <c r="TQD3617" s="24"/>
      <c r="TQE3617" s="24"/>
      <c r="TQF3617" s="24"/>
      <c r="TQG3617" s="24"/>
      <c r="TQH3617" s="24"/>
      <c r="TQI3617" s="24"/>
      <c r="TQJ3617" s="24"/>
      <c r="TQK3617" s="24"/>
      <c r="TQL3617" s="24"/>
      <c r="TQM3617" s="24"/>
      <c r="TQN3617" s="24"/>
      <c r="TQO3617" s="24"/>
      <c r="TQP3617" s="24"/>
      <c r="TQQ3617" s="24"/>
      <c r="TQR3617" s="24"/>
      <c r="TQS3617" s="24"/>
      <c r="TQT3617" s="24"/>
      <c r="TQU3617" s="24"/>
      <c r="TQV3617" s="24"/>
      <c r="TQW3617" s="24"/>
      <c r="TQX3617" s="24"/>
      <c r="TQY3617" s="24"/>
      <c r="TQZ3617" s="24"/>
      <c r="TRA3617" s="24"/>
      <c r="TRB3617" s="24"/>
      <c r="TRC3617" s="24"/>
      <c r="TRD3617" s="24"/>
      <c r="TRE3617" s="24"/>
      <c r="TRF3617" s="24"/>
      <c r="TRG3617" s="24"/>
      <c r="TRH3617" s="24"/>
      <c r="TRI3617" s="24"/>
      <c r="TRJ3617" s="24"/>
      <c r="TRK3617" s="24"/>
      <c r="TRL3617" s="24"/>
      <c r="TRM3617" s="24"/>
      <c r="TRN3617" s="24"/>
      <c r="TRO3617" s="24"/>
      <c r="TRP3617" s="24"/>
      <c r="TRQ3617" s="24"/>
      <c r="TRR3617" s="24"/>
      <c r="TRS3617" s="24"/>
      <c r="TRT3617" s="24"/>
      <c r="TRU3617" s="24"/>
      <c r="TRV3617" s="24"/>
      <c r="TRW3617" s="24"/>
      <c r="TRX3617" s="24"/>
      <c r="TRY3617" s="24"/>
      <c r="TRZ3617" s="24"/>
      <c r="TSA3617" s="24"/>
      <c r="TSB3617" s="24"/>
      <c r="TSC3617" s="24"/>
      <c r="TSD3617" s="24"/>
      <c r="TSE3617" s="24"/>
      <c r="TSF3617" s="24"/>
      <c r="TSG3617" s="24"/>
      <c r="TSH3617" s="24"/>
      <c r="TSI3617" s="24"/>
      <c r="TSJ3617" s="24"/>
      <c r="TSK3617" s="24"/>
      <c r="TSL3617" s="24"/>
      <c r="TSM3617" s="24"/>
      <c r="TSN3617" s="24"/>
      <c r="TSO3617" s="24"/>
      <c r="TSP3617" s="24"/>
      <c r="TSQ3617" s="24"/>
      <c r="TSR3617" s="24"/>
      <c r="TSS3617" s="24"/>
      <c r="TST3617" s="24"/>
      <c r="TSU3617" s="24"/>
      <c r="TSV3617" s="24"/>
      <c r="TSW3617" s="24"/>
      <c r="TSX3617" s="24"/>
      <c r="TSY3617" s="24"/>
      <c r="TSZ3617" s="24"/>
      <c r="TTA3617" s="24"/>
      <c r="TTB3617" s="24"/>
      <c r="TTC3617" s="24"/>
      <c r="TTD3617" s="24"/>
      <c r="TTE3617" s="24"/>
      <c r="TTF3617" s="24"/>
      <c r="TTG3617" s="24"/>
      <c r="TTH3617" s="24"/>
      <c r="TTI3617" s="24"/>
      <c r="TTJ3617" s="24"/>
      <c r="TTK3617" s="24"/>
      <c r="TTL3617" s="24"/>
      <c r="TTM3617" s="24"/>
      <c r="TTN3617" s="24"/>
      <c r="TTO3617" s="24"/>
      <c r="TTP3617" s="24"/>
      <c r="TTQ3617" s="24"/>
      <c r="TTR3617" s="24"/>
      <c r="TTS3617" s="24"/>
      <c r="TTT3617" s="24"/>
      <c r="TTU3617" s="24"/>
      <c r="TTV3617" s="24"/>
      <c r="TTW3617" s="24"/>
      <c r="TTX3617" s="24"/>
      <c r="TTY3617" s="24"/>
      <c r="TTZ3617" s="24"/>
      <c r="TUA3617" s="24"/>
      <c r="TUB3617" s="24"/>
      <c r="TUC3617" s="24"/>
      <c r="TUD3617" s="24"/>
      <c r="TUE3617" s="24"/>
      <c r="TUF3617" s="24"/>
      <c r="TUG3617" s="24"/>
      <c r="TUH3617" s="24"/>
      <c r="TUI3617" s="24"/>
      <c r="TUJ3617" s="24"/>
      <c r="TUK3617" s="24"/>
      <c r="TUL3617" s="24"/>
      <c r="TUM3617" s="24"/>
      <c r="TUN3617" s="24"/>
      <c r="TUO3617" s="24"/>
      <c r="TUP3617" s="24"/>
      <c r="TUQ3617" s="24"/>
      <c r="TUR3617" s="24"/>
      <c r="TUS3617" s="24"/>
      <c r="TUT3617" s="24"/>
      <c r="TUU3617" s="24"/>
      <c r="TUV3617" s="24"/>
      <c r="TUW3617" s="24"/>
      <c r="TUX3617" s="24"/>
      <c r="TUY3617" s="24"/>
      <c r="TUZ3617" s="24"/>
      <c r="TVA3617" s="24"/>
      <c r="TVB3617" s="24"/>
      <c r="TVC3617" s="24"/>
      <c r="TVD3617" s="24"/>
      <c r="TVE3617" s="24"/>
      <c r="TVF3617" s="24"/>
      <c r="TVG3617" s="24"/>
      <c r="TVH3617" s="24"/>
      <c r="TVI3617" s="24"/>
      <c r="TVJ3617" s="24"/>
      <c r="TVK3617" s="24"/>
      <c r="TVL3617" s="24"/>
      <c r="TVM3617" s="24"/>
      <c r="TVN3617" s="24"/>
      <c r="TVO3617" s="24"/>
      <c r="TVP3617" s="24"/>
      <c r="TVQ3617" s="24"/>
      <c r="TVR3617" s="24"/>
      <c r="TVS3617" s="24"/>
      <c r="TVT3617" s="24"/>
      <c r="TVU3617" s="24"/>
      <c r="TVV3617" s="24"/>
      <c r="TVW3617" s="24"/>
      <c r="TVX3617" s="24"/>
      <c r="TVY3617" s="24"/>
      <c r="TVZ3617" s="24"/>
      <c r="TWA3617" s="24"/>
      <c r="TWB3617" s="24"/>
      <c r="TWC3617" s="24"/>
      <c r="TWD3617" s="24"/>
      <c r="TWE3617" s="24"/>
      <c r="TWF3617" s="24"/>
      <c r="TWG3617" s="24"/>
      <c r="TWH3617" s="24"/>
      <c r="TWI3617" s="24"/>
      <c r="TWJ3617" s="24"/>
      <c r="TWK3617" s="24"/>
      <c r="TWL3617" s="24"/>
      <c r="TWM3617" s="24"/>
      <c r="TWN3617" s="24"/>
      <c r="TWO3617" s="24"/>
      <c r="TWP3617" s="24"/>
      <c r="TWQ3617" s="24"/>
      <c r="TWR3617" s="24"/>
      <c r="TWS3617" s="24"/>
      <c r="TWT3617" s="24"/>
      <c r="TWU3617" s="24"/>
      <c r="TWV3617" s="24"/>
      <c r="TWW3617" s="24"/>
      <c r="TWX3617" s="24"/>
      <c r="TWY3617" s="24"/>
      <c r="TWZ3617" s="24"/>
      <c r="TXA3617" s="24"/>
      <c r="TXB3617" s="24"/>
      <c r="TXC3617" s="24"/>
      <c r="TXD3617" s="24"/>
      <c r="TXE3617" s="24"/>
      <c r="TXF3617" s="24"/>
      <c r="TXG3617" s="24"/>
      <c r="TXH3617" s="24"/>
      <c r="TXI3617" s="24"/>
      <c r="TXJ3617" s="24"/>
      <c r="TXK3617" s="24"/>
      <c r="TXL3617" s="24"/>
      <c r="TXM3617" s="24"/>
      <c r="TXN3617" s="24"/>
      <c r="TXO3617" s="24"/>
      <c r="TXP3617" s="24"/>
      <c r="TXQ3617" s="24"/>
      <c r="TXR3617" s="24"/>
      <c r="TXS3617" s="24"/>
      <c r="TXT3617" s="24"/>
      <c r="TXU3617" s="24"/>
      <c r="TXV3617" s="24"/>
      <c r="TXW3617" s="24"/>
      <c r="TXX3617" s="24"/>
      <c r="TXY3617" s="24"/>
      <c r="TXZ3617" s="24"/>
      <c r="TYA3617" s="24"/>
      <c r="TYB3617" s="24"/>
      <c r="TYC3617" s="24"/>
      <c r="TYD3617" s="24"/>
      <c r="TYE3617" s="24"/>
      <c r="TYF3617" s="24"/>
      <c r="TYG3617" s="24"/>
      <c r="TYH3617" s="24"/>
      <c r="TYI3617" s="24"/>
      <c r="TYJ3617" s="24"/>
      <c r="TYK3617" s="24"/>
      <c r="TYL3617" s="24"/>
      <c r="TYM3617" s="24"/>
      <c r="TYN3617" s="24"/>
      <c r="TYO3617" s="24"/>
      <c r="TYP3617" s="24"/>
      <c r="TYQ3617" s="24"/>
      <c r="TYR3617" s="24"/>
      <c r="TYS3617" s="24"/>
      <c r="TYT3617" s="24"/>
      <c r="TYU3617" s="24"/>
      <c r="TYV3617" s="24"/>
      <c r="TYW3617" s="24"/>
      <c r="TYX3617" s="24"/>
      <c r="TYY3617" s="24"/>
      <c r="TYZ3617" s="24"/>
      <c r="TZA3617" s="24"/>
      <c r="TZB3617" s="24"/>
      <c r="TZC3617" s="24"/>
      <c r="TZD3617" s="24"/>
      <c r="TZE3617" s="24"/>
      <c r="TZF3617" s="24"/>
      <c r="TZG3617" s="24"/>
      <c r="TZH3617" s="24"/>
      <c r="TZI3617" s="24"/>
      <c r="TZJ3617" s="24"/>
      <c r="TZK3617" s="24"/>
      <c r="TZL3617" s="24"/>
      <c r="TZM3617" s="24"/>
      <c r="TZN3617" s="24"/>
      <c r="TZO3617" s="24"/>
      <c r="TZP3617" s="24"/>
      <c r="TZQ3617" s="24"/>
      <c r="TZR3617" s="24"/>
      <c r="TZS3617" s="24"/>
      <c r="TZT3617" s="24"/>
      <c r="TZU3617" s="24"/>
      <c r="TZV3617" s="24"/>
      <c r="TZW3617" s="24"/>
      <c r="TZX3617" s="24"/>
      <c r="TZY3617" s="24"/>
      <c r="TZZ3617" s="24"/>
      <c r="UAA3617" s="24"/>
      <c r="UAB3617" s="24"/>
      <c r="UAC3617" s="24"/>
      <c r="UAD3617" s="24"/>
      <c r="UAE3617" s="24"/>
      <c r="UAF3617" s="24"/>
      <c r="UAG3617" s="24"/>
      <c r="UAH3617" s="24"/>
      <c r="UAI3617" s="24"/>
      <c r="UAJ3617" s="24"/>
      <c r="UAK3617" s="24"/>
      <c r="UAL3617" s="24"/>
      <c r="UAM3617" s="24"/>
      <c r="UAN3617" s="24"/>
      <c r="UAO3617" s="24"/>
      <c r="UAP3617" s="24"/>
      <c r="UAQ3617" s="24"/>
      <c r="UAR3617" s="24"/>
      <c r="UAS3617" s="24"/>
      <c r="UAT3617" s="24"/>
      <c r="UAU3617" s="24"/>
      <c r="UAV3617" s="24"/>
      <c r="UAW3617" s="24"/>
      <c r="UAX3617" s="24"/>
      <c r="UAY3617" s="24"/>
      <c r="UAZ3617" s="24"/>
      <c r="UBA3617" s="24"/>
      <c r="UBB3617" s="24"/>
      <c r="UBC3617" s="24"/>
      <c r="UBD3617" s="24"/>
      <c r="UBE3617" s="24"/>
      <c r="UBF3617" s="24"/>
      <c r="UBG3617" s="24"/>
      <c r="UBH3617" s="24"/>
      <c r="UBI3617" s="24"/>
      <c r="UBJ3617" s="24"/>
      <c r="UBK3617" s="24"/>
      <c r="UBL3617" s="24"/>
      <c r="UBM3617" s="24"/>
      <c r="UBN3617" s="24"/>
      <c r="UBO3617" s="24"/>
      <c r="UBP3617" s="24"/>
      <c r="UBQ3617" s="24"/>
      <c r="UBR3617" s="24"/>
      <c r="UBS3617" s="24"/>
      <c r="UBT3617" s="24"/>
      <c r="UBU3617" s="24"/>
      <c r="UBV3617" s="24"/>
      <c r="UBW3617" s="24"/>
      <c r="UBX3617" s="24"/>
      <c r="UBY3617" s="24"/>
      <c r="UBZ3617" s="24"/>
      <c r="UCA3617" s="24"/>
      <c r="UCB3617" s="24"/>
      <c r="UCC3617" s="24"/>
      <c r="UCD3617" s="24"/>
      <c r="UCE3617" s="24"/>
      <c r="UCF3617" s="24"/>
      <c r="UCG3617" s="24"/>
      <c r="UCH3617" s="24"/>
      <c r="UCI3617" s="24"/>
      <c r="UCJ3617" s="24"/>
      <c r="UCK3617" s="24"/>
      <c r="UCL3617" s="24"/>
      <c r="UCM3617" s="24"/>
      <c r="UCN3617" s="24"/>
      <c r="UCO3617" s="24"/>
      <c r="UCP3617" s="24"/>
      <c r="UCQ3617" s="24"/>
      <c r="UCR3617" s="24"/>
      <c r="UCS3617" s="24"/>
      <c r="UCT3617" s="24"/>
      <c r="UCU3617" s="24"/>
      <c r="UCV3617" s="24"/>
      <c r="UCW3617" s="24"/>
      <c r="UCX3617" s="24"/>
      <c r="UCY3617" s="24"/>
      <c r="UCZ3617" s="24"/>
      <c r="UDA3617" s="24"/>
      <c r="UDB3617" s="24"/>
      <c r="UDC3617" s="24"/>
      <c r="UDD3617" s="24"/>
      <c r="UDE3617" s="24"/>
      <c r="UDF3617" s="24"/>
      <c r="UDG3617" s="24"/>
      <c r="UDH3617" s="24"/>
      <c r="UDI3617" s="24"/>
      <c r="UDJ3617" s="24"/>
      <c r="UDK3617" s="24"/>
      <c r="UDL3617" s="24"/>
      <c r="UDM3617" s="24"/>
      <c r="UDN3617" s="24"/>
      <c r="UDO3617" s="24"/>
      <c r="UDP3617" s="24"/>
      <c r="UDQ3617" s="24"/>
      <c r="UDR3617" s="24"/>
      <c r="UDS3617" s="24"/>
      <c r="UDT3617" s="24"/>
      <c r="UDU3617" s="24"/>
      <c r="UDV3617" s="24"/>
      <c r="UDW3617" s="24"/>
      <c r="UDX3617" s="24"/>
      <c r="UDY3617" s="24"/>
      <c r="UDZ3617" s="24"/>
      <c r="UEA3617" s="24"/>
      <c r="UEB3617" s="24"/>
      <c r="UEC3617" s="24"/>
      <c r="UED3617" s="24"/>
      <c r="UEE3617" s="24"/>
      <c r="UEF3617" s="24"/>
      <c r="UEG3617" s="24"/>
      <c r="UEH3617" s="24"/>
      <c r="UEI3617" s="24"/>
      <c r="UEJ3617" s="24"/>
      <c r="UEK3617" s="24"/>
      <c r="UEL3617" s="24"/>
      <c r="UEM3617" s="24"/>
      <c r="UEN3617" s="24"/>
      <c r="UEO3617" s="24"/>
      <c r="UEP3617" s="24"/>
      <c r="UEQ3617" s="24"/>
      <c r="UER3617" s="24"/>
      <c r="UES3617" s="24"/>
      <c r="UET3617" s="24"/>
      <c r="UEU3617" s="24"/>
      <c r="UEV3617" s="24"/>
      <c r="UEW3617" s="24"/>
      <c r="UEX3617" s="24"/>
      <c r="UEY3617" s="24"/>
      <c r="UEZ3617" s="24"/>
      <c r="UFA3617" s="24"/>
      <c r="UFB3617" s="24"/>
      <c r="UFC3617" s="24"/>
      <c r="UFD3617" s="24"/>
      <c r="UFE3617" s="24"/>
      <c r="UFF3617" s="24"/>
      <c r="UFG3617" s="24"/>
      <c r="UFH3617" s="24"/>
      <c r="UFI3617" s="24"/>
      <c r="UFJ3617" s="24"/>
      <c r="UFK3617" s="24"/>
      <c r="UFL3617" s="24"/>
      <c r="UFM3617" s="24"/>
      <c r="UFN3617" s="24"/>
      <c r="UFO3617" s="24"/>
      <c r="UFP3617" s="24"/>
      <c r="UFQ3617" s="24"/>
      <c r="UFR3617" s="24"/>
      <c r="UFS3617" s="24"/>
      <c r="UFT3617" s="24"/>
      <c r="UFU3617" s="24"/>
      <c r="UFV3617" s="24"/>
      <c r="UFW3617" s="24"/>
      <c r="UFX3617" s="24"/>
      <c r="UFY3617" s="24"/>
      <c r="UFZ3617" s="24"/>
      <c r="UGA3617" s="24"/>
      <c r="UGB3617" s="24"/>
      <c r="UGC3617" s="24"/>
      <c r="UGD3617" s="24"/>
      <c r="UGE3617" s="24"/>
      <c r="UGF3617" s="24"/>
      <c r="UGG3617" s="24"/>
      <c r="UGH3617" s="24"/>
      <c r="UGI3617" s="24"/>
      <c r="UGJ3617" s="24"/>
      <c r="UGK3617" s="24"/>
      <c r="UGL3617" s="24"/>
      <c r="UGM3617" s="24"/>
      <c r="UGN3617" s="24"/>
      <c r="UGO3617" s="24"/>
      <c r="UGP3617" s="24"/>
      <c r="UGQ3617" s="24"/>
      <c r="UGR3617" s="24"/>
      <c r="UGS3617" s="24"/>
      <c r="UGT3617" s="24"/>
      <c r="UGU3617" s="24"/>
      <c r="UGV3617" s="24"/>
      <c r="UGW3617" s="24"/>
      <c r="UGX3617" s="24"/>
      <c r="UGY3617" s="24"/>
      <c r="UGZ3617" s="24"/>
      <c r="UHA3617" s="24"/>
      <c r="UHB3617" s="24"/>
      <c r="UHC3617" s="24"/>
      <c r="UHD3617" s="24"/>
      <c r="UHE3617" s="24"/>
      <c r="UHF3617" s="24"/>
      <c r="UHG3617" s="24"/>
      <c r="UHH3617" s="24"/>
      <c r="UHI3617" s="24"/>
      <c r="UHJ3617" s="24"/>
      <c r="UHK3617" s="24"/>
      <c r="UHL3617" s="24"/>
      <c r="UHM3617" s="24"/>
      <c r="UHN3617" s="24"/>
      <c r="UHO3617" s="24"/>
      <c r="UHP3617" s="24"/>
      <c r="UHQ3617" s="24"/>
      <c r="UHR3617" s="24"/>
      <c r="UHS3617" s="24"/>
      <c r="UHT3617" s="24"/>
      <c r="UHU3617" s="24"/>
      <c r="UHV3617" s="24"/>
      <c r="UHW3617" s="24"/>
      <c r="UHX3617" s="24"/>
      <c r="UHY3617" s="24"/>
      <c r="UHZ3617" s="24"/>
      <c r="UIA3617" s="24"/>
      <c r="UIB3617" s="24"/>
      <c r="UIC3617" s="24"/>
      <c r="UID3617" s="24"/>
      <c r="UIE3617" s="24"/>
      <c r="UIF3617" s="24"/>
      <c r="UIG3617" s="24"/>
      <c r="UIH3617" s="24"/>
      <c r="UII3617" s="24"/>
      <c r="UIJ3617" s="24"/>
      <c r="UIK3617" s="24"/>
      <c r="UIL3617" s="24"/>
      <c r="UIM3617" s="24"/>
      <c r="UIN3617" s="24"/>
      <c r="UIO3617" s="24"/>
      <c r="UIP3617" s="24"/>
      <c r="UIQ3617" s="24"/>
      <c r="UIR3617" s="24"/>
      <c r="UIS3617" s="24"/>
      <c r="UIT3617" s="24"/>
      <c r="UIU3617" s="24"/>
      <c r="UIV3617" s="24"/>
      <c r="UIW3617" s="24"/>
      <c r="UIX3617" s="24"/>
      <c r="UIY3617" s="24"/>
      <c r="UIZ3617" s="24"/>
      <c r="UJA3617" s="24"/>
      <c r="UJB3617" s="24"/>
      <c r="UJC3617" s="24"/>
      <c r="UJD3617" s="24"/>
      <c r="UJE3617" s="24"/>
      <c r="UJF3617" s="24"/>
      <c r="UJG3617" s="24"/>
      <c r="UJH3617" s="24"/>
      <c r="UJI3617" s="24"/>
      <c r="UJJ3617" s="24"/>
      <c r="UJK3617" s="24"/>
      <c r="UJL3617" s="24"/>
      <c r="UJM3617" s="24"/>
      <c r="UJN3617" s="24"/>
      <c r="UJO3617" s="24"/>
      <c r="UJP3617" s="24"/>
      <c r="UJQ3617" s="24"/>
      <c r="UJR3617" s="24"/>
      <c r="UJS3617" s="24"/>
      <c r="UJT3617" s="24"/>
      <c r="UJU3617" s="24"/>
      <c r="UJV3617" s="24"/>
      <c r="UJW3617" s="24"/>
      <c r="UJX3617" s="24"/>
      <c r="UJY3617" s="24"/>
      <c r="UJZ3617" s="24"/>
      <c r="UKA3617" s="24"/>
      <c r="UKB3617" s="24"/>
      <c r="UKC3617" s="24"/>
      <c r="UKD3617" s="24"/>
      <c r="UKE3617" s="24"/>
      <c r="UKF3617" s="24"/>
      <c r="UKG3617" s="24"/>
      <c r="UKH3617" s="24"/>
      <c r="UKI3617" s="24"/>
      <c r="UKJ3617" s="24"/>
      <c r="UKK3617" s="24"/>
      <c r="UKL3617" s="24"/>
      <c r="UKM3617" s="24"/>
      <c r="UKN3617" s="24"/>
      <c r="UKO3617" s="24"/>
      <c r="UKP3617" s="24"/>
      <c r="UKQ3617" s="24"/>
      <c r="UKR3617" s="24"/>
      <c r="UKS3617" s="24"/>
      <c r="UKT3617" s="24"/>
      <c r="UKU3617" s="24"/>
      <c r="UKV3617" s="24"/>
      <c r="UKW3617" s="24"/>
      <c r="UKX3617" s="24"/>
      <c r="UKY3617" s="24"/>
      <c r="UKZ3617" s="24"/>
      <c r="ULA3617" s="24"/>
      <c r="ULB3617" s="24"/>
      <c r="ULC3617" s="24"/>
      <c r="ULD3617" s="24"/>
      <c r="ULE3617" s="24"/>
      <c r="ULF3617" s="24"/>
      <c r="ULG3617" s="24"/>
      <c r="ULH3617" s="24"/>
      <c r="ULI3617" s="24"/>
      <c r="ULJ3617" s="24"/>
      <c r="ULK3617" s="24"/>
      <c r="ULL3617" s="24"/>
      <c r="ULM3617" s="24"/>
      <c r="ULN3617" s="24"/>
      <c r="ULO3617" s="24"/>
      <c r="ULP3617" s="24"/>
      <c r="ULQ3617" s="24"/>
      <c r="ULR3617" s="24"/>
      <c r="ULS3617" s="24"/>
      <c r="ULT3617" s="24"/>
      <c r="ULU3617" s="24"/>
      <c r="ULV3617" s="24"/>
      <c r="ULW3617" s="24"/>
      <c r="ULX3617" s="24"/>
      <c r="ULY3617" s="24"/>
      <c r="ULZ3617" s="24"/>
      <c r="UMA3617" s="24"/>
      <c r="UMB3617" s="24"/>
      <c r="UMC3617" s="24"/>
      <c r="UMD3617" s="24"/>
      <c r="UME3617" s="24"/>
      <c r="UMF3617" s="24"/>
      <c r="UMG3617" s="24"/>
      <c r="UMH3617" s="24"/>
      <c r="UMI3617" s="24"/>
      <c r="UMJ3617" s="24"/>
      <c r="UMK3617" s="24"/>
      <c r="UML3617" s="24"/>
      <c r="UMM3617" s="24"/>
      <c r="UMN3617" s="24"/>
      <c r="UMO3617" s="24"/>
      <c r="UMP3617" s="24"/>
      <c r="UMQ3617" s="24"/>
      <c r="UMR3617" s="24"/>
      <c r="UMS3617" s="24"/>
      <c r="UMT3617" s="24"/>
      <c r="UMU3617" s="24"/>
      <c r="UMV3617" s="24"/>
      <c r="UMW3617" s="24"/>
      <c r="UMX3617" s="24"/>
      <c r="UMY3617" s="24"/>
      <c r="UMZ3617" s="24"/>
      <c r="UNA3617" s="24"/>
      <c r="UNB3617" s="24"/>
      <c r="UNC3617" s="24"/>
      <c r="UND3617" s="24"/>
      <c r="UNE3617" s="24"/>
      <c r="UNF3617" s="24"/>
      <c r="UNG3617" s="24"/>
      <c r="UNH3617" s="24"/>
      <c r="UNI3617" s="24"/>
      <c r="UNJ3617" s="24"/>
      <c r="UNK3617" s="24"/>
      <c r="UNL3617" s="24"/>
      <c r="UNM3617" s="24"/>
      <c r="UNN3617" s="24"/>
      <c r="UNO3617" s="24"/>
      <c r="UNP3617" s="24"/>
      <c r="UNQ3617" s="24"/>
      <c r="UNR3617" s="24"/>
      <c r="UNS3617" s="24"/>
      <c r="UNT3617" s="24"/>
      <c r="UNU3617" s="24"/>
      <c r="UNV3617" s="24"/>
      <c r="UNW3617" s="24"/>
      <c r="UNX3617" s="24"/>
      <c r="UNY3617" s="24"/>
      <c r="UNZ3617" s="24"/>
      <c r="UOA3617" s="24"/>
      <c r="UOB3617" s="24"/>
      <c r="UOC3617" s="24"/>
      <c r="UOD3617" s="24"/>
      <c r="UOE3617" s="24"/>
      <c r="UOF3617" s="24"/>
      <c r="UOG3617" s="24"/>
      <c r="UOH3617" s="24"/>
      <c r="UOI3617" s="24"/>
      <c r="UOJ3617" s="24"/>
      <c r="UOK3617" s="24"/>
      <c r="UOL3617" s="24"/>
      <c r="UOM3617" s="24"/>
      <c r="UON3617" s="24"/>
      <c r="UOO3617" s="24"/>
      <c r="UOP3617" s="24"/>
      <c r="UOQ3617" s="24"/>
      <c r="UOR3617" s="24"/>
      <c r="UOS3617" s="24"/>
      <c r="UOT3617" s="24"/>
      <c r="UOU3617" s="24"/>
      <c r="UOV3617" s="24"/>
      <c r="UOW3617" s="24"/>
      <c r="UOX3617" s="24"/>
      <c r="UOY3617" s="24"/>
      <c r="UOZ3617" s="24"/>
      <c r="UPA3617" s="24"/>
      <c r="UPB3617" s="24"/>
      <c r="UPC3617" s="24"/>
      <c r="UPD3617" s="24"/>
      <c r="UPE3617" s="24"/>
      <c r="UPF3617" s="24"/>
      <c r="UPG3617" s="24"/>
      <c r="UPH3617" s="24"/>
      <c r="UPI3617" s="24"/>
      <c r="UPJ3617" s="24"/>
      <c r="UPK3617" s="24"/>
      <c r="UPL3617" s="24"/>
      <c r="UPM3617" s="24"/>
      <c r="UPN3617" s="24"/>
      <c r="UPO3617" s="24"/>
      <c r="UPP3617" s="24"/>
      <c r="UPQ3617" s="24"/>
      <c r="UPR3617" s="24"/>
      <c r="UPS3617" s="24"/>
      <c r="UPT3617" s="24"/>
      <c r="UPU3617" s="24"/>
      <c r="UPV3617" s="24"/>
      <c r="UPW3617" s="24"/>
      <c r="UPX3617" s="24"/>
      <c r="UPY3617" s="24"/>
      <c r="UPZ3617" s="24"/>
      <c r="UQA3617" s="24"/>
      <c r="UQB3617" s="24"/>
      <c r="UQC3617" s="24"/>
      <c r="UQD3617" s="24"/>
      <c r="UQE3617" s="24"/>
      <c r="UQF3617" s="24"/>
      <c r="UQG3617" s="24"/>
      <c r="UQH3617" s="24"/>
      <c r="UQI3617" s="24"/>
      <c r="UQJ3617" s="24"/>
      <c r="UQK3617" s="24"/>
      <c r="UQL3617" s="24"/>
      <c r="UQM3617" s="24"/>
      <c r="UQN3617" s="24"/>
      <c r="UQO3617" s="24"/>
      <c r="UQP3617" s="24"/>
      <c r="UQQ3617" s="24"/>
      <c r="UQR3617" s="24"/>
      <c r="UQS3617" s="24"/>
      <c r="UQT3617" s="24"/>
      <c r="UQU3617" s="24"/>
      <c r="UQV3617" s="24"/>
      <c r="UQW3617" s="24"/>
      <c r="UQX3617" s="24"/>
      <c r="UQY3617" s="24"/>
      <c r="UQZ3617" s="24"/>
      <c r="URA3617" s="24"/>
      <c r="URB3617" s="24"/>
      <c r="URC3617" s="24"/>
      <c r="URD3617" s="24"/>
      <c r="URE3617" s="24"/>
      <c r="URF3617" s="24"/>
      <c r="URG3617" s="24"/>
      <c r="URH3617" s="24"/>
      <c r="URI3617" s="24"/>
      <c r="URJ3617" s="24"/>
      <c r="URK3617" s="24"/>
      <c r="URL3617" s="24"/>
      <c r="URM3617" s="24"/>
      <c r="URN3617" s="24"/>
      <c r="URO3617" s="24"/>
      <c r="URP3617" s="24"/>
      <c r="URQ3617" s="24"/>
      <c r="URR3617" s="24"/>
      <c r="URS3617" s="24"/>
      <c r="URT3617" s="24"/>
      <c r="URU3617" s="24"/>
      <c r="URV3617" s="24"/>
      <c r="URW3617" s="24"/>
      <c r="URX3617" s="24"/>
      <c r="URY3617" s="24"/>
      <c r="URZ3617" s="24"/>
      <c r="USA3617" s="24"/>
      <c r="USB3617" s="24"/>
      <c r="USC3617" s="24"/>
      <c r="USD3617" s="24"/>
      <c r="USE3617" s="24"/>
      <c r="USF3617" s="24"/>
      <c r="USG3617" s="24"/>
      <c r="USH3617" s="24"/>
      <c r="USI3617" s="24"/>
      <c r="USJ3617" s="24"/>
      <c r="USK3617" s="24"/>
      <c r="USL3617" s="24"/>
      <c r="USM3617" s="24"/>
      <c r="USN3617" s="24"/>
      <c r="USO3617" s="24"/>
      <c r="USP3617" s="24"/>
      <c r="USQ3617" s="24"/>
      <c r="USR3617" s="24"/>
      <c r="USS3617" s="24"/>
      <c r="UST3617" s="24"/>
      <c r="USU3617" s="24"/>
      <c r="USV3617" s="24"/>
      <c r="USW3617" s="24"/>
      <c r="USX3617" s="24"/>
      <c r="USY3617" s="24"/>
      <c r="USZ3617" s="24"/>
      <c r="UTA3617" s="24"/>
      <c r="UTB3617" s="24"/>
      <c r="UTC3617" s="24"/>
      <c r="UTD3617" s="24"/>
      <c r="UTE3617" s="24"/>
      <c r="UTF3617" s="24"/>
      <c r="UTG3617" s="24"/>
      <c r="UTH3617" s="24"/>
      <c r="UTI3617" s="24"/>
      <c r="UTJ3617" s="24"/>
      <c r="UTK3617" s="24"/>
      <c r="UTL3617" s="24"/>
      <c r="UTM3617" s="24"/>
      <c r="UTN3617" s="24"/>
      <c r="UTO3617" s="24"/>
      <c r="UTP3617" s="24"/>
      <c r="UTQ3617" s="24"/>
      <c r="UTR3617" s="24"/>
      <c r="UTS3617" s="24"/>
      <c r="UTT3617" s="24"/>
      <c r="UTU3617" s="24"/>
      <c r="UTV3617" s="24"/>
      <c r="UTW3617" s="24"/>
      <c r="UTX3617" s="24"/>
      <c r="UTY3617" s="24"/>
      <c r="UTZ3617" s="24"/>
      <c r="UUA3617" s="24"/>
      <c r="UUB3617" s="24"/>
      <c r="UUC3617" s="24"/>
      <c r="UUD3617" s="24"/>
      <c r="UUE3617" s="24"/>
      <c r="UUF3617" s="24"/>
      <c r="UUG3617" s="24"/>
      <c r="UUH3617" s="24"/>
      <c r="UUI3617" s="24"/>
      <c r="UUJ3617" s="24"/>
      <c r="UUK3617" s="24"/>
      <c r="UUL3617" s="24"/>
      <c r="UUM3617" s="24"/>
      <c r="UUN3617" s="24"/>
      <c r="UUO3617" s="24"/>
      <c r="UUP3617" s="24"/>
      <c r="UUQ3617" s="24"/>
      <c r="UUR3617" s="24"/>
      <c r="UUS3617" s="24"/>
      <c r="UUT3617" s="24"/>
      <c r="UUU3617" s="24"/>
      <c r="UUV3617" s="24"/>
      <c r="UUW3617" s="24"/>
      <c r="UUX3617" s="24"/>
      <c r="UUY3617" s="24"/>
      <c r="UUZ3617" s="24"/>
      <c r="UVA3617" s="24"/>
      <c r="UVB3617" s="24"/>
      <c r="UVC3617" s="24"/>
      <c r="UVD3617" s="24"/>
      <c r="UVE3617" s="24"/>
      <c r="UVF3617" s="24"/>
      <c r="UVG3617" s="24"/>
      <c r="UVH3617" s="24"/>
      <c r="UVI3617" s="24"/>
      <c r="UVJ3617" s="24"/>
      <c r="UVK3617" s="24"/>
      <c r="UVL3617" s="24"/>
      <c r="UVM3617" s="24"/>
      <c r="UVN3617" s="24"/>
      <c r="UVO3617" s="24"/>
      <c r="UVP3617" s="24"/>
      <c r="UVQ3617" s="24"/>
      <c r="UVR3617" s="24"/>
      <c r="UVS3617" s="24"/>
      <c r="UVT3617" s="24"/>
      <c r="UVU3617" s="24"/>
      <c r="UVV3617" s="24"/>
      <c r="UVW3617" s="24"/>
      <c r="UVX3617" s="24"/>
      <c r="UVY3617" s="24"/>
      <c r="UVZ3617" s="24"/>
      <c r="UWA3617" s="24"/>
      <c r="UWB3617" s="24"/>
      <c r="UWC3617" s="24"/>
      <c r="UWD3617" s="24"/>
      <c r="UWE3617" s="24"/>
      <c r="UWF3617" s="24"/>
      <c r="UWG3617" s="24"/>
      <c r="UWH3617" s="24"/>
      <c r="UWI3617" s="24"/>
      <c r="UWJ3617" s="24"/>
      <c r="UWK3617" s="24"/>
      <c r="UWL3617" s="24"/>
      <c r="UWM3617" s="24"/>
      <c r="UWN3617" s="24"/>
      <c r="UWO3617" s="24"/>
      <c r="UWP3617" s="24"/>
      <c r="UWQ3617" s="24"/>
      <c r="UWR3617" s="24"/>
      <c r="UWS3617" s="24"/>
      <c r="UWT3617" s="24"/>
      <c r="UWU3617" s="24"/>
      <c r="UWV3617" s="24"/>
      <c r="UWW3617" s="24"/>
      <c r="UWX3617" s="24"/>
      <c r="UWY3617" s="24"/>
      <c r="UWZ3617" s="24"/>
      <c r="UXA3617" s="24"/>
      <c r="UXB3617" s="24"/>
      <c r="UXC3617" s="24"/>
      <c r="UXD3617" s="24"/>
      <c r="UXE3617" s="24"/>
      <c r="UXF3617" s="24"/>
      <c r="UXG3617" s="24"/>
      <c r="UXH3617" s="24"/>
      <c r="UXI3617" s="24"/>
      <c r="UXJ3617" s="24"/>
      <c r="UXK3617" s="24"/>
      <c r="UXL3617" s="24"/>
      <c r="UXM3617" s="24"/>
      <c r="UXN3617" s="24"/>
      <c r="UXO3617" s="24"/>
      <c r="UXP3617" s="24"/>
      <c r="UXQ3617" s="24"/>
      <c r="UXR3617" s="24"/>
      <c r="UXS3617" s="24"/>
      <c r="UXT3617" s="24"/>
      <c r="UXU3617" s="24"/>
      <c r="UXV3617" s="24"/>
      <c r="UXW3617" s="24"/>
      <c r="UXX3617" s="24"/>
      <c r="UXY3617" s="24"/>
      <c r="UXZ3617" s="24"/>
      <c r="UYA3617" s="24"/>
      <c r="UYB3617" s="24"/>
      <c r="UYC3617" s="24"/>
      <c r="UYD3617" s="24"/>
      <c r="UYE3617" s="24"/>
      <c r="UYF3617" s="24"/>
      <c r="UYG3617" s="24"/>
      <c r="UYH3617" s="24"/>
      <c r="UYI3617" s="24"/>
      <c r="UYJ3617" s="24"/>
      <c r="UYK3617" s="24"/>
      <c r="UYL3617" s="24"/>
      <c r="UYM3617" s="24"/>
      <c r="UYN3617" s="24"/>
      <c r="UYO3617" s="24"/>
      <c r="UYP3617" s="24"/>
      <c r="UYQ3617" s="24"/>
      <c r="UYR3617" s="24"/>
      <c r="UYS3617" s="24"/>
      <c r="UYT3617" s="24"/>
      <c r="UYU3617" s="24"/>
      <c r="UYV3617" s="24"/>
      <c r="UYW3617" s="24"/>
      <c r="UYX3617" s="24"/>
      <c r="UYY3617" s="24"/>
      <c r="UYZ3617" s="24"/>
      <c r="UZA3617" s="24"/>
      <c r="UZB3617" s="24"/>
      <c r="UZC3617" s="24"/>
      <c r="UZD3617" s="24"/>
      <c r="UZE3617" s="24"/>
      <c r="UZF3617" s="24"/>
      <c r="UZG3617" s="24"/>
      <c r="UZH3617" s="24"/>
      <c r="UZI3617" s="24"/>
      <c r="UZJ3617" s="24"/>
      <c r="UZK3617" s="24"/>
      <c r="UZL3617" s="24"/>
      <c r="UZM3617" s="24"/>
      <c r="UZN3617" s="24"/>
      <c r="UZO3617" s="24"/>
      <c r="UZP3617" s="24"/>
      <c r="UZQ3617" s="24"/>
      <c r="UZR3617" s="24"/>
      <c r="UZS3617" s="24"/>
      <c r="UZT3617" s="24"/>
      <c r="UZU3617" s="24"/>
      <c r="UZV3617" s="24"/>
      <c r="UZW3617" s="24"/>
      <c r="UZX3617" s="24"/>
      <c r="UZY3617" s="24"/>
      <c r="UZZ3617" s="24"/>
      <c r="VAA3617" s="24"/>
      <c r="VAB3617" s="24"/>
      <c r="VAC3617" s="24"/>
      <c r="VAD3617" s="24"/>
      <c r="VAE3617" s="24"/>
      <c r="VAF3617" s="24"/>
      <c r="VAG3617" s="24"/>
      <c r="VAH3617" s="24"/>
      <c r="VAI3617" s="24"/>
      <c r="VAJ3617" s="24"/>
      <c r="VAK3617" s="24"/>
      <c r="VAL3617" s="24"/>
      <c r="VAM3617" s="24"/>
      <c r="VAN3617" s="24"/>
      <c r="VAO3617" s="24"/>
      <c r="VAP3617" s="24"/>
      <c r="VAQ3617" s="24"/>
      <c r="VAR3617" s="24"/>
      <c r="VAS3617" s="24"/>
      <c r="VAT3617" s="24"/>
      <c r="VAU3617" s="24"/>
      <c r="VAV3617" s="24"/>
      <c r="VAW3617" s="24"/>
      <c r="VAX3617" s="24"/>
      <c r="VAY3617" s="24"/>
      <c r="VAZ3617" s="24"/>
      <c r="VBA3617" s="24"/>
      <c r="VBB3617" s="24"/>
      <c r="VBC3617" s="24"/>
      <c r="VBD3617" s="24"/>
      <c r="VBE3617" s="24"/>
      <c r="VBF3617" s="24"/>
      <c r="VBG3617" s="24"/>
      <c r="VBH3617" s="24"/>
      <c r="VBI3617" s="24"/>
      <c r="VBJ3617" s="24"/>
      <c r="VBK3617" s="24"/>
      <c r="VBL3617" s="24"/>
      <c r="VBM3617" s="24"/>
      <c r="VBN3617" s="24"/>
      <c r="VBO3617" s="24"/>
      <c r="VBP3617" s="24"/>
      <c r="VBQ3617" s="24"/>
      <c r="VBR3617" s="24"/>
      <c r="VBS3617" s="24"/>
      <c r="VBT3617" s="24"/>
      <c r="VBU3617" s="24"/>
      <c r="VBV3617" s="24"/>
      <c r="VBW3617" s="24"/>
      <c r="VBX3617" s="24"/>
      <c r="VBY3617" s="24"/>
      <c r="VBZ3617" s="24"/>
      <c r="VCA3617" s="24"/>
      <c r="VCB3617" s="24"/>
      <c r="VCC3617" s="24"/>
      <c r="VCD3617" s="24"/>
      <c r="VCE3617" s="24"/>
      <c r="VCF3617" s="24"/>
      <c r="VCG3617" s="24"/>
      <c r="VCH3617" s="24"/>
      <c r="VCI3617" s="24"/>
      <c r="VCJ3617" s="24"/>
      <c r="VCK3617" s="24"/>
      <c r="VCL3617" s="24"/>
      <c r="VCM3617" s="24"/>
      <c r="VCN3617" s="24"/>
      <c r="VCO3617" s="24"/>
      <c r="VCP3617" s="24"/>
      <c r="VCQ3617" s="24"/>
      <c r="VCR3617" s="24"/>
      <c r="VCS3617" s="24"/>
      <c r="VCT3617" s="24"/>
      <c r="VCU3617" s="24"/>
      <c r="VCV3617" s="24"/>
      <c r="VCW3617" s="24"/>
      <c r="VCX3617" s="24"/>
      <c r="VCY3617" s="24"/>
      <c r="VCZ3617" s="24"/>
      <c r="VDA3617" s="24"/>
      <c r="VDB3617" s="24"/>
      <c r="VDC3617" s="24"/>
      <c r="VDD3617" s="24"/>
      <c r="VDE3617" s="24"/>
      <c r="VDF3617" s="24"/>
      <c r="VDG3617" s="24"/>
      <c r="VDH3617" s="24"/>
      <c r="VDI3617" s="24"/>
      <c r="VDJ3617" s="24"/>
      <c r="VDK3617" s="24"/>
      <c r="VDL3617" s="24"/>
      <c r="VDM3617" s="24"/>
      <c r="VDN3617" s="24"/>
      <c r="VDO3617" s="24"/>
      <c r="VDP3617" s="24"/>
      <c r="VDQ3617" s="24"/>
      <c r="VDR3617" s="24"/>
      <c r="VDS3617" s="24"/>
      <c r="VDT3617" s="24"/>
      <c r="VDU3617" s="24"/>
      <c r="VDV3617" s="24"/>
      <c r="VDW3617" s="24"/>
      <c r="VDX3617" s="24"/>
      <c r="VDY3617" s="24"/>
      <c r="VDZ3617" s="24"/>
      <c r="VEA3617" s="24"/>
      <c r="VEB3617" s="24"/>
      <c r="VEC3617" s="24"/>
      <c r="VED3617" s="24"/>
      <c r="VEE3617" s="24"/>
      <c r="VEF3617" s="24"/>
      <c r="VEG3617" s="24"/>
      <c r="VEH3617" s="24"/>
      <c r="VEI3617" s="24"/>
      <c r="VEJ3617" s="24"/>
      <c r="VEK3617" s="24"/>
      <c r="VEL3617" s="24"/>
      <c r="VEM3617" s="24"/>
      <c r="VEN3617" s="24"/>
      <c r="VEO3617" s="24"/>
      <c r="VEP3617" s="24"/>
      <c r="VEQ3617" s="24"/>
      <c r="VER3617" s="24"/>
      <c r="VES3617" s="24"/>
      <c r="VET3617" s="24"/>
      <c r="VEU3617" s="24"/>
      <c r="VEV3617" s="24"/>
      <c r="VEW3617" s="24"/>
      <c r="VEX3617" s="24"/>
      <c r="VEY3617" s="24"/>
      <c r="VEZ3617" s="24"/>
      <c r="VFA3617" s="24"/>
      <c r="VFB3617" s="24"/>
      <c r="VFC3617" s="24"/>
      <c r="VFD3617" s="24"/>
      <c r="VFE3617" s="24"/>
      <c r="VFF3617" s="24"/>
      <c r="VFG3617" s="24"/>
      <c r="VFH3617" s="24"/>
      <c r="VFI3617" s="24"/>
      <c r="VFJ3617" s="24"/>
      <c r="VFK3617" s="24"/>
      <c r="VFL3617" s="24"/>
      <c r="VFM3617" s="24"/>
      <c r="VFN3617" s="24"/>
      <c r="VFO3617" s="24"/>
      <c r="VFP3617" s="24"/>
      <c r="VFQ3617" s="24"/>
      <c r="VFR3617" s="24"/>
      <c r="VFS3617" s="24"/>
      <c r="VFT3617" s="24"/>
      <c r="VFU3617" s="24"/>
      <c r="VFV3617" s="24"/>
      <c r="VFW3617" s="24"/>
      <c r="VFX3617" s="24"/>
      <c r="VFY3617" s="24"/>
      <c r="VFZ3617" s="24"/>
      <c r="VGA3617" s="24"/>
      <c r="VGB3617" s="24"/>
      <c r="VGC3617" s="24"/>
      <c r="VGD3617" s="24"/>
      <c r="VGE3617" s="24"/>
      <c r="VGF3617" s="24"/>
      <c r="VGG3617" s="24"/>
      <c r="VGH3617" s="24"/>
      <c r="VGI3617" s="24"/>
      <c r="VGJ3617" s="24"/>
      <c r="VGK3617" s="24"/>
      <c r="VGL3617" s="24"/>
      <c r="VGM3617" s="24"/>
      <c r="VGN3617" s="24"/>
      <c r="VGO3617" s="24"/>
      <c r="VGP3617" s="24"/>
      <c r="VGQ3617" s="24"/>
      <c r="VGR3617" s="24"/>
      <c r="VGS3617" s="24"/>
      <c r="VGT3617" s="24"/>
      <c r="VGU3617" s="24"/>
      <c r="VGV3617" s="24"/>
      <c r="VGW3617" s="24"/>
      <c r="VGX3617" s="24"/>
      <c r="VGY3617" s="24"/>
      <c r="VGZ3617" s="24"/>
      <c r="VHA3617" s="24"/>
      <c r="VHB3617" s="24"/>
      <c r="VHC3617" s="24"/>
      <c r="VHD3617" s="24"/>
      <c r="VHE3617" s="24"/>
      <c r="VHF3617" s="24"/>
      <c r="VHG3617" s="24"/>
      <c r="VHH3617" s="24"/>
      <c r="VHI3617" s="24"/>
      <c r="VHJ3617" s="24"/>
      <c r="VHK3617" s="24"/>
      <c r="VHL3617" s="24"/>
      <c r="VHM3617" s="24"/>
      <c r="VHN3617" s="24"/>
      <c r="VHO3617" s="24"/>
      <c r="VHP3617" s="24"/>
      <c r="VHQ3617" s="24"/>
      <c r="VHR3617" s="24"/>
      <c r="VHS3617" s="24"/>
      <c r="VHT3617" s="24"/>
      <c r="VHU3617" s="24"/>
      <c r="VHV3617" s="24"/>
      <c r="VHW3617" s="24"/>
      <c r="VHX3617" s="24"/>
      <c r="VHY3617" s="24"/>
      <c r="VHZ3617" s="24"/>
      <c r="VIA3617" s="24"/>
      <c r="VIB3617" s="24"/>
      <c r="VIC3617" s="24"/>
      <c r="VID3617" s="24"/>
      <c r="VIE3617" s="24"/>
      <c r="VIF3617" s="24"/>
      <c r="VIG3617" s="24"/>
      <c r="VIH3617" s="24"/>
      <c r="VII3617" s="24"/>
      <c r="VIJ3617" s="24"/>
      <c r="VIK3617" s="24"/>
      <c r="VIL3617" s="24"/>
      <c r="VIM3617" s="24"/>
      <c r="VIN3617" s="24"/>
      <c r="VIO3617" s="24"/>
      <c r="VIP3617" s="24"/>
      <c r="VIQ3617" s="24"/>
      <c r="VIR3617" s="24"/>
      <c r="VIS3617" s="24"/>
      <c r="VIT3617" s="24"/>
      <c r="VIU3617" s="24"/>
      <c r="VIV3617" s="24"/>
      <c r="VIW3617" s="24"/>
      <c r="VIX3617" s="24"/>
      <c r="VIY3617" s="24"/>
      <c r="VIZ3617" s="24"/>
      <c r="VJA3617" s="24"/>
      <c r="VJB3617" s="24"/>
      <c r="VJC3617" s="24"/>
      <c r="VJD3617" s="24"/>
      <c r="VJE3617" s="24"/>
      <c r="VJF3617" s="24"/>
      <c r="VJG3617" s="24"/>
      <c r="VJH3617" s="24"/>
      <c r="VJI3617" s="24"/>
      <c r="VJJ3617" s="24"/>
      <c r="VJK3617" s="24"/>
      <c r="VJL3617" s="24"/>
      <c r="VJM3617" s="24"/>
      <c r="VJN3617" s="24"/>
      <c r="VJO3617" s="24"/>
      <c r="VJP3617" s="24"/>
      <c r="VJQ3617" s="24"/>
      <c r="VJR3617" s="24"/>
      <c r="VJS3617" s="24"/>
      <c r="VJT3617" s="24"/>
      <c r="VJU3617" s="24"/>
      <c r="VJV3617" s="24"/>
      <c r="VJW3617" s="24"/>
      <c r="VJX3617" s="24"/>
      <c r="VJY3617" s="24"/>
      <c r="VJZ3617" s="24"/>
      <c r="VKA3617" s="24"/>
      <c r="VKB3617" s="24"/>
      <c r="VKC3617" s="24"/>
      <c r="VKD3617" s="24"/>
      <c r="VKE3617" s="24"/>
      <c r="VKF3617" s="24"/>
      <c r="VKG3617" s="24"/>
      <c r="VKH3617" s="24"/>
      <c r="VKI3617" s="24"/>
      <c r="VKJ3617" s="24"/>
      <c r="VKK3617" s="24"/>
      <c r="VKL3617" s="24"/>
      <c r="VKM3617" s="24"/>
      <c r="VKN3617" s="24"/>
      <c r="VKO3617" s="24"/>
      <c r="VKP3617" s="24"/>
      <c r="VKQ3617" s="24"/>
      <c r="VKR3617" s="24"/>
      <c r="VKS3617" s="24"/>
      <c r="VKT3617" s="24"/>
      <c r="VKU3617" s="24"/>
      <c r="VKV3617" s="24"/>
      <c r="VKW3617" s="24"/>
      <c r="VKX3617" s="24"/>
      <c r="VKY3617" s="24"/>
      <c r="VKZ3617" s="24"/>
      <c r="VLA3617" s="24"/>
      <c r="VLB3617" s="24"/>
      <c r="VLC3617" s="24"/>
      <c r="VLD3617" s="24"/>
      <c r="VLE3617" s="24"/>
      <c r="VLF3617" s="24"/>
      <c r="VLG3617" s="24"/>
      <c r="VLH3617" s="24"/>
      <c r="VLI3617" s="24"/>
      <c r="VLJ3617" s="24"/>
      <c r="VLK3617" s="24"/>
      <c r="VLL3617" s="24"/>
      <c r="VLM3617" s="24"/>
      <c r="VLN3617" s="24"/>
      <c r="VLO3617" s="24"/>
      <c r="VLP3617" s="24"/>
      <c r="VLQ3617" s="24"/>
      <c r="VLR3617" s="24"/>
      <c r="VLS3617" s="24"/>
      <c r="VLT3617" s="24"/>
      <c r="VLU3617" s="24"/>
      <c r="VLV3617" s="24"/>
      <c r="VLW3617" s="24"/>
      <c r="VLX3617" s="24"/>
      <c r="VLY3617" s="24"/>
      <c r="VLZ3617" s="24"/>
      <c r="VMA3617" s="24"/>
      <c r="VMB3617" s="24"/>
      <c r="VMC3617" s="24"/>
      <c r="VMD3617" s="24"/>
      <c r="VME3617" s="24"/>
      <c r="VMF3617" s="24"/>
      <c r="VMG3617" s="24"/>
      <c r="VMH3617" s="24"/>
      <c r="VMI3617" s="24"/>
      <c r="VMJ3617" s="24"/>
      <c r="VMK3617" s="24"/>
      <c r="VML3617" s="24"/>
      <c r="VMM3617" s="24"/>
      <c r="VMN3617" s="24"/>
      <c r="VMO3617" s="24"/>
      <c r="VMP3617" s="24"/>
      <c r="VMQ3617" s="24"/>
      <c r="VMR3617" s="24"/>
      <c r="VMS3617" s="24"/>
      <c r="VMT3617" s="24"/>
      <c r="VMU3617" s="24"/>
      <c r="VMV3617" s="24"/>
      <c r="VMW3617" s="24"/>
      <c r="VMX3617" s="24"/>
      <c r="VMY3617" s="24"/>
      <c r="VMZ3617" s="24"/>
      <c r="VNA3617" s="24"/>
      <c r="VNB3617" s="24"/>
      <c r="VNC3617" s="24"/>
      <c r="VND3617" s="24"/>
      <c r="VNE3617" s="24"/>
      <c r="VNF3617" s="24"/>
      <c r="VNG3617" s="24"/>
      <c r="VNH3617" s="24"/>
      <c r="VNI3617" s="24"/>
      <c r="VNJ3617" s="24"/>
      <c r="VNK3617" s="24"/>
      <c r="VNL3617" s="24"/>
      <c r="VNM3617" s="24"/>
      <c r="VNN3617" s="24"/>
      <c r="VNO3617" s="24"/>
      <c r="VNP3617" s="24"/>
      <c r="VNQ3617" s="24"/>
      <c r="VNR3617" s="24"/>
      <c r="VNS3617" s="24"/>
      <c r="VNT3617" s="24"/>
      <c r="VNU3617" s="24"/>
      <c r="VNV3617" s="24"/>
      <c r="VNW3617" s="24"/>
      <c r="VNX3617" s="24"/>
      <c r="VNY3617" s="24"/>
      <c r="VNZ3617" s="24"/>
      <c r="VOA3617" s="24"/>
      <c r="VOB3617" s="24"/>
      <c r="VOC3617" s="24"/>
      <c r="VOD3617" s="24"/>
      <c r="VOE3617" s="24"/>
      <c r="VOF3617" s="24"/>
      <c r="VOG3617" s="24"/>
      <c r="VOH3617" s="24"/>
      <c r="VOI3617" s="24"/>
      <c r="VOJ3617" s="24"/>
      <c r="VOK3617" s="24"/>
      <c r="VOL3617" s="24"/>
      <c r="VOM3617" s="24"/>
      <c r="VON3617" s="24"/>
      <c r="VOO3617" s="24"/>
      <c r="VOP3617" s="24"/>
      <c r="VOQ3617" s="24"/>
      <c r="VOR3617" s="24"/>
      <c r="VOS3617" s="24"/>
      <c r="VOT3617" s="24"/>
      <c r="VOU3617" s="24"/>
      <c r="VOV3617" s="24"/>
      <c r="VOW3617" s="24"/>
      <c r="VOX3617" s="24"/>
      <c r="VOY3617" s="24"/>
      <c r="VOZ3617" s="24"/>
      <c r="VPA3617" s="24"/>
      <c r="VPB3617" s="24"/>
      <c r="VPC3617" s="24"/>
      <c r="VPD3617" s="24"/>
      <c r="VPE3617" s="24"/>
      <c r="VPF3617" s="24"/>
      <c r="VPG3617" s="24"/>
      <c r="VPH3617" s="24"/>
      <c r="VPI3617" s="24"/>
      <c r="VPJ3617" s="24"/>
      <c r="VPK3617" s="24"/>
      <c r="VPL3617" s="24"/>
      <c r="VPM3617" s="24"/>
      <c r="VPN3617" s="24"/>
      <c r="VPO3617" s="24"/>
      <c r="VPP3617" s="24"/>
      <c r="VPQ3617" s="24"/>
      <c r="VPR3617" s="24"/>
      <c r="VPS3617" s="24"/>
      <c r="VPT3617" s="24"/>
      <c r="VPU3617" s="24"/>
      <c r="VPV3617" s="24"/>
      <c r="VPW3617" s="24"/>
      <c r="VPX3617" s="24"/>
      <c r="VPY3617" s="24"/>
      <c r="VPZ3617" s="24"/>
      <c r="VQA3617" s="24"/>
      <c r="VQB3617" s="24"/>
      <c r="VQC3617" s="24"/>
      <c r="VQD3617" s="24"/>
      <c r="VQE3617" s="24"/>
      <c r="VQF3617" s="24"/>
      <c r="VQG3617" s="24"/>
      <c r="VQH3617" s="24"/>
      <c r="VQI3617" s="24"/>
      <c r="VQJ3617" s="24"/>
      <c r="VQK3617" s="24"/>
      <c r="VQL3617" s="24"/>
      <c r="VQM3617" s="24"/>
      <c r="VQN3617" s="24"/>
      <c r="VQO3617" s="24"/>
      <c r="VQP3617" s="24"/>
      <c r="VQQ3617" s="24"/>
      <c r="VQR3617" s="24"/>
      <c r="VQS3617" s="24"/>
      <c r="VQT3617" s="24"/>
      <c r="VQU3617" s="24"/>
      <c r="VQV3617" s="24"/>
      <c r="VQW3617" s="24"/>
      <c r="VQX3617" s="24"/>
      <c r="VQY3617" s="24"/>
      <c r="VQZ3617" s="24"/>
      <c r="VRA3617" s="24"/>
      <c r="VRB3617" s="24"/>
      <c r="VRC3617" s="24"/>
      <c r="VRD3617" s="24"/>
      <c r="VRE3617" s="24"/>
      <c r="VRF3617" s="24"/>
      <c r="VRG3617" s="24"/>
      <c r="VRH3617" s="24"/>
      <c r="VRI3617" s="24"/>
      <c r="VRJ3617" s="24"/>
      <c r="VRK3617" s="24"/>
      <c r="VRL3617" s="24"/>
      <c r="VRM3617" s="24"/>
      <c r="VRN3617" s="24"/>
      <c r="VRO3617" s="24"/>
      <c r="VRP3617" s="24"/>
      <c r="VRQ3617" s="24"/>
      <c r="VRR3617" s="24"/>
      <c r="VRS3617" s="24"/>
      <c r="VRT3617" s="24"/>
      <c r="VRU3617" s="24"/>
      <c r="VRV3617" s="24"/>
      <c r="VRW3617" s="24"/>
      <c r="VRX3617" s="24"/>
      <c r="VRY3617" s="24"/>
      <c r="VRZ3617" s="24"/>
      <c r="VSA3617" s="24"/>
      <c r="VSB3617" s="24"/>
      <c r="VSC3617" s="24"/>
      <c r="VSD3617" s="24"/>
      <c r="VSE3617" s="24"/>
      <c r="VSF3617" s="24"/>
      <c r="VSG3617" s="24"/>
      <c r="VSH3617" s="24"/>
      <c r="VSI3617" s="24"/>
      <c r="VSJ3617" s="24"/>
      <c r="VSK3617" s="24"/>
      <c r="VSL3617" s="24"/>
      <c r="VSM3617" s="24"/>
      <c r="VSN3617" s="24"/>
      <c r="VSO3617" s="24"/>
      <c r="VSP3617" s="24"/>
      <c r="VSQ3617" s="24"/>
      <c r="VSR3617" s="24"/>
      <c r="VSS3617" s="24"/>
      <c r="VST3617" s="24"/>
      <c r="VSU3617" s="24"/>
      <c r="VSV3617" s="24"/>
      <c r="VSW3617" s="24"/>
      <c r="VSX3617" s="24"/>
      <c r="VSY3617" s="24"/>
      <c r="VSZ3617" s="24"/>
      <c r="VTA3617" s="24"/>
      <c r="VTB3617" s="24"/>
      <c r="VTC3617" s="24"/>
      <c r="VTD3617" s="24"/>
      <c r="VTE3617" s="24"/>
      <c r="VTF3617" s="24"/>
      <c r="VTG3617" s="24"/>
      <c r="VTH3617" s="24"/>
      <c r="VTI3617" s="24"/>
      <c r="VTJ3617" s="24"/>
      <c r="VTK3617" s="24"/>
      <c r="VTL3617" s="24"/>
      <c r="VTM3617" s="24"/>
      <c r="VTN3617" s="24"/>
      <c r="VTO3617" s="24"/>
      <c r="VTP3617" s="24"/>
      <c r="VTQ3617" s="24"/>
      <c r="VTR3617" s="24"/>
      <c r="VTS3617" s="24"/>
      <c r="VTT3617" s="24"/>
      <c r="VTU3617" s="24"/>
      <c r="VTV3617" s="24"/>
      <c r="VTW3617" s="24"/>
      <c r="VTX3617" s="24"/>
      <c r="VTY3617" s="24"/>
      <c r="VTZ3617" s="24"/>
      <c r="VUA3617" s="24"/>
      <c r="VUB3617" s="24"/>
      <c r="VUC3617" s="24"/>
      <c r="VUD3617" s="24"/>
      <c r="VUE3617" s="24"/>
      <c r="VUF3617" s="24"/>
      <c r="VUG3617" s="24"/>
      <c r="VUH3617" s="24"/>
      <c r="VUI3617" s="24"/>
      <c r="VUJ3617" s="24"/>
      <c r="VUK3617" s="24"/>
      <c r="VUL3617" s="24"/>
      <c r="VUM3617" s="24"/>
      <c r="VUN3617" s="24"/>
      <c r="VUO3617" s="24"/>
      <c r="VUP3617" s="24"/>
      <c r="VUQ3617" s="24"/>
      <c r="VUR3617" s="24"/>
      <c r="VUS3617" s="24"/>
      <c r="VUT3617" s="24"/>
      <c r="VUU3617" s="24"/>
      <c r="VUV3617" s="24"/>
      <c r="VUW3617" s="24"/>
      <c r="VUX3617" s="24"/>
      <c r="VUY3617" s="24"/>
      <c r="VUZ3617" s="24"/>
      <c r="VVA3617" s="24"/>
      <c r="VVB3617" s="24"/>
      <c r="VVC3617" s="24"/>
      <c r="VVD3617" s="24"/>
      <c r="VVE3617" s="24"/>
      <c r="VVF3617" s="24"/>
      <c r="VVG3617" s="24"/>
      <c r="VVH3617" s="24"/>
      <c r="VVI3617" s="24"/>
      <c r="VVJ3617" s="24"/>
      <c r="VVK3617" s="24"/>
      <c r="VVL3617" s="24"/>
      <c r="VVM3617" s="24"/>
      <c r="VVN3617" s="24"/>
      <c r="VVO3617" s="24"/>
      <c r="VVP3617" s="24"/>
      <c r="VVQ3617" s="24"/>
      <c r="VVR3617" s="24"/>
      <c r="VVS3617" s="24"/>
      <c r="VVT3617" s="24"/>
      <c r="VVU3617" s="24"/>
      <c r="VVV3617" s="24"/>
      <c r="VVW3617" s="24"/>
      <c r="VVX3617" s="24"/>
      <c r="VVY3617" s="24"/>
      <c r="VVZ3617" s="24"/>
      <c r="VWA3617" s="24"/>
      <c r="VWB3617" s="24"/>
      <c r="VWC3617" s="24"/>
      <c r="VWD3617" s="24"/>
      <c r="VWE3617" s="24"/>
      <c r="VWF3617" s="24"/>
      <c r="VWG3617" s="24"/>
      <c r="VWH3617" s="24"/>
      <c r="VWI3617" s="24"/>
      <c r="VWJ3617" s="24"/>
      <c r="VWK3617" s="24"/>
      <c r="VWL3617" s="24"/>
      <c r="VWM3617" s="24"/>
      <c r="VWN3617" s="24"/>
      <c r="VWO3617" s="24"/>
      <c r="VWP3617" s="24"/>
      <c r="VWQ3617" s="24"/>
      <c r="VWR3617" s="24"/>
      <c r="VWS3617" s="24"/>
      <c r="VWT3617" s="24"/>
      <c r="VWU3617" s="24"/>
      <c r="VWV3617" s="24"/>
      <c r="VWW3617" s="24"/>
      <c r="VWX3617" s="24"/>
      <c r="VWY3617" s="24"/>
      <c r="VWZ3617" s="24"/>
      <c r="VXA3617" s="24"/>
      <c r="VXB3617" s="24"/>
      <c r="VXC3617" s="24"/>
      <c r="VXD3617" s="24"/>
      <c r="VXE3617" s="24"/>
      <c r="VXF3617" s="24"/>
      <c r="VXG3617" s="24"/>
      <c r="VXH3617" s="24"/>
      <c r="VXI3617" s="24"/>
      <c r="VXJ3617" s="24"/>
      <c r="VXK3617" s="24"/>
      <c r="VXL3617" s="24"/>
      <c r="VXM3617" s="24"/>
      <c r="VXN3617" s="24"/>
      <c r="VXO3617" s="24"/>
      <c r="VXP3617" s="24"/>
      <c r="VXQ3617" s="24"/>
      <c r="VXR3617" s="24"/>
      <c r="VXS3617" s="24"/>
      <c r="VXT3617" s="24"/>
      <c r="VXU3617" s="24"/>
      <c r="VXV3617" s="24"/>
      <c r="VXW3617" s="24"/>
      <c r="VXX3617" s="24"/>
      <c r="VXY3617" s="24"/>
      <c r="VXZ3617" s="24"/>
      <c r="VYA3617" s="24"/>
      <c r="VYB3617" s="24"/>
      <c r="VYC3617" s="24"/>
      <c r="VYD3617" s="24"/>
      <c r="VYE3617" s="24"/>
      <c r="VYF3617" s="24"/>
      <c r="VYG3617" s="24"/>
      <c r="VYH3617" s="24"/>
      <c r="VYI3617" s="24"/>
      <c r="VYJ3617" s="24"/>
      <c r="VYK3617" s="24"/>
      <c r="VYL3617" s="24"/>
      <c r="VYM3617" s="24"/>
      <c r="VYN3617" s="24"/>
      <c r="VYO3617" s="24"/>
      <c r="VYP3617" s="24"/>
      <c r="VYQ3617" s="24"/>
      <c r="VYR3617" s="24"/>
      <c r="VYS3617" s="24"/>
      <c r="VYT3617" s="24"/>
      <c r="VYU3617" s="24"/>
      <c r="VYV3617" s="24"/>
      <c r="VYW3617" s="24"/>
      <c r="VYX3617" s="24"/>
      <c r="VYY3617" s="24"/>
      <c r="VYZ3617" s="24"/>
      <c r="VZA3617" s="24"/>
      <c r="VZB3617" s="24"/>
      <c r="VZC3617" s="24"/>
      <c r="VZD3617" s="24"/>
      <c r="VZE3617" s="24"/>
      <c r="VZF3617" s="24"/>
      <c r="VZG3617" s="24"/>
      <c r="VZH3617" s="24"/>
      <c r="VZI3617" s="24"/>
      <c r="VZJ3617" s="24"/>
      <c r="VZK3617" s="24"/>
      <c r="VZL3617" s="24"/>
      <c r="VZM3617" s="24"/>
      <c r="VZN3617" s="24"/>
      <c r="VZO3617" s="24"/>
      <c r="VZP3617" s="24"/>
      <c r="VZQ3617" s="24"/>
      <c r="VZR3617" s="24"/>
      <c r="VZS3617" s="24"/>
      <c r="VZT3617" s="24"/>
      <c r="VZU3617" s="24"/>
      <c r="VZV3617" s="24"/>
      <c r="VZW3617" s="24"/>
      <c r="VZX3617" s="24"/>
      <c r="VZY3617" s="24"/>
      <c r="VZZ3617" s="24"/>
      <c r="WAA3617" s="24"/>
      <c r="WAB3617" s="24"/>
      <c r="WAC3617" s="24"/>
      <c r="WAD3617" s="24"/>
      <c r="WAE3617" s="24"/>
      <c r="WAF3617" s="24"/>
      <c r="WAG3617" s="24"/>
      <c r="WAH3617" s="24"/>
      <c r="WAI3617" s="24"/>
      <c r="WAJ3617" s="24"/>
      <c r="WAK3617" s="24"/>
      <c r="WAL3617" s="24"/>
      <c r="WAM3617" s="24"/>
      <c r="WAN3617" s="24"/>
      <c r="WAO3617" s="24"/>
      <c r="WAP3617" s="24"/>
      <c r="WAQ3617" s="24"/>
      <c r="WAR3617" s="24"/>
      <c r="WAS3617" s="24"/>
      <c r="WAT3617" s="24"/>
      <c r="WAU3617" s="24"/>
      <c r="WAV3617" s="24"/>
      <c r="WAW3617" s="24"/>
      <c r="WAX3617" s="24"/>
      <c r="WAY3617" s="24"/>
      <c r="WAZ3617" s="24"/>
      <c r="WBA3617" s="24"/>
      <c r="WBB3617" s="24"/>
      <c r="WBC3617" s="24"/>
      <c r="WBD3617" s="24"/>
      <c r="WBE3617" s="24"/>
      <c r="WBF3617" s="24"/>
      <c r="WBG3617" s="24"/>
      <c r="WBH3617" s="24"/>
      <c r="WBI3617" s="24"/>
      <c r="WBJ3617" s="24"/>
      <c r="WBK3617" s="24"/>
      <c r="WBL3617" s="24"/>
      <c r="WBM3617" s="24"/>
      <c r="WBN3617" s="24"/>
      <c r="WBO3617" s="24"/>
      <c r="WBP3617" s="24"/>
      <c r="WBQ3617" s="24"/>
      <c r="WBR3617" s="24"/>
      <c r="WBS3617" s="24"/>
      <c r="WBT3617" s="24"/>
      <c r="WBU3617" s="24"/>
      <c r="WBV3617" s="24"/>
      <c r="WBW3617" s="24"/>
      <c r="WBX3617" s="24"/>
      <c r="WBY3617" s="24"/>
      <c r="WBZ3617" s="24"/>
      <c r="WCA3617" s="24"/>
      <c r="WCB3617" s="24"/>
      <c r="WCC3617" s="24"/>
      <c r="WCD3617" s="24"/>
      <c r="WCE3617" s="24"/>
      <c r="WCF3617" s="24"/>
      <c r="WCG3617" s="24"/>
      <c r="WCH3617" s="24"/>
      <c r="WCI3617" s="24"/>
      <c r="WCJ3617" s="24"/>
      <c r="WCK3617" s="24"/>
      <c r="WCL3617" s="24"/>
      <c r="WCM3617" s="24"/>
      <c r="WCN3617" s="24"/>
      <c r="WCO3617" s="24"/>
      <c r="WCP3617" s="24"/>
      <c r="WCQ3617" s="24"/>
      <c r="WCR3617" s="24"/>
      <c r="WCS3617" s="24"/>
      <c r="WCT3617" s="24"/>
      <c r="WCU3617" s="24"/>
      <c r="WCV3617" s="24"/>
      <c r="WCW3617" s="24"/>
      <c r="WCX3617" s="24"/>
      <c r="WCY3617" s="24"/>
      <c r="WCZ3617" s="24"/>
      <c r="WDA3617" s="24"/>
      <c r="WDB3617" s="24"/>
      <c r="WDC3617" s="24"/>
      <c r="WDD3617" s="24"/>
      <c r="WDE3617" s="24"/>
      <c r="WDF3617" s="24"/>
      <c r="WDG3617" s="24"/>
      <c r="WDH3617" s="24"/>
      <c r="WDI3617" s="24"/>
      <c r="WDJ3617" s="24"/>
      <c r="WDK3617" s="24"/>
      <c r="WDL3617" s="24"/>
      <c r="WDM3617" s="24"/>
      <c r="WDN3617" s="24"/>
      <c r="WDO3617" s="24"/>
      <c r="WDP3617" s="24"/>
      <c r="WDQ3617" s="24"/>
      <c r="WDR3617" s="24"/>
      <c r="WDS3617" s="24"/>
      <c r="WDT3617" s="24"/>
      <c r="WDU3617" s="24"/>
      <c r="WDV3617" s="24"/>
      <c r="WDW3617" s="24"/>
      <c r="WDX3617" s="24"/>
      <c r="WDY3617" s="24"/>
      <c r="WDZ3617" s="24"/>
      <c r="WEA3617" s="24"/>
      <c r="WEB3617" s="24"/>
      <c r="WEC3617" s="24"/>
      <c r="WED3617" s="24"/>
      <c r="WEE3617" s="24"/>
      <c r="WEF3617" s="24"/>
      <c r="WEG3617" s="24"/>
      <c r="WEH3617" s="24"/>
      <c r="WEI3617" s="24"/>
      <c r="WEJ3617" s="24"/>
      <c r="WEK3617" s="24"/>
      <c r="WEL3617" s="24"/>
      <c r="WEM3617" s="24"/>
      <c r="WEN3617" s="24"/>
      <c r="WEO3617" s="24"/>
      <c r="WEP3617" s="24"/>
      <c r="WEQ3617" s="24"/>
      <c r="WER3617" s="24"/>
      <c r="WES3617" s="24"/>
      <c r="WET3617" s="24"/>
      <c r="WEU3617" s="24"/>
      <c r="WEV3617" s="24"/>
      <c r="WEW3617" s="24"/>
      <c r="WEX3617" s="24"/>
      <c r="WEY3617" s="24"/>
      <c r="WEZ3617" s="24"/>
      <c r="WFA3617" s="24"/>
      <c r="WFB3617" s="24"/>
      <c r="WFC3617" s="24"/>
      <c r="WFD3617" s="24"/>
      <c r="WFE3617" s="24"/>
      <c r="WFF3617" s="24"/>
      <c r="WFG3617" s="24"/>
      <c r="WFH3617" s="24"/>
      <c r="WFI3617" s="24"/>
      <c r="WFJ3617" s="24"/>
      <c r="WFK3617" s="24"/>
      <c r="WFL3617" s="24"/>
      <c r="WFM3617" s="24"/>
      <c r="WFN3617" s="24"/>
      <c r="WFO3617" s="24"/>
      <c r="WFP3617" s="24"/>
      <c r="WFQ3617" s="24"/>
      <c r="WFR3617" s="24"/>
      <c r="WFS3617" s="24"/>
      <c r="WFT3617" s="24"/>
      <c r="WFU3617" s="24"/>
      <c r="WFV3617" s="24"/>
      <c r="WFW3617" s="24"/>
      <c r="WFX3617" s="24"/>
      <c r="WFY3617" s="24"/>
      <c r="WFZ3617" s="24"/>
      <c r="WGA3617" s="24"/>
      <c r="WGB3617" s="24"/>
      <c r="WGC3617" s="24"/>
      <c r="WGD3617" s="24"/>
      <c r="WGE3617" s="24"/>
      <c r="WGF3617" s="24"/>
      <c r="WGG3617" s="24"/>
      <c r="WGH3617" s="24"/>
      <c r="WGI3617" s="24"/>
      <c r="WGJ3617" s="24"/>
      <c r="WGK3617" s="24"/>
      <c r="WGL3617" s="24"/>
      <c r="WGM3617" s="24"/>
      <c r="WGN3617" s="24"/>
      <c r="WGO3617" s="24"/>
      <c r="WGP3617" s="24"/>
      <c r="WGQ3617" s="24"/>
      <c r="WGR3617" s="24"/>
      <c r="WGS3617" s="24"/>
      <c r="WGT3617" s="24"/>
      <c r="WGU3617" s="24"/>
      <c r="WGV3617" s="24"/>
      <c r="WGW3617" s="24"/>
      <c r="WGX3617" s="24"/>
      <c r="WGY3617" s="24"/>
      <c r="WGZ3617" s="24"/>
      <c r="WHA3617" s="24"/>
      <c r="WHB3617" s="24"/>
      <c r="WHC3617" s="24"/>
      <c r="WHD3617" s="24"/>
      <c r="WHE3617" s="24"/>
      <c r="WHF3617" s="24"/>
      <c r="WHG3617" s="24"/>
      <c r="WHH3617" s="24"/>
      <c r="WHI3617" s="24"/>
      <c r="WHJ3617" s="24"/>
      <c r="WHK3617" s="24"/>
      <c r="WHL3617" s="24"/>
      <c r="WHM3617" s="24"/>
      <c r="WHN3617" s="24"/>
      <c r="WHO3617" s="24"/>
      <c r="WHP3617" s="24"/>
      <c r="WHQ3617" s="24"/>
      <c r="WHR3617" s="24"/>
      <c r="WHS3617" s="24"/>
      <c r="WHT3617" s="24"/>
      <c r="WHU3617" s="24"/>
      <c r="WHV3617" s="24"/>
      <c r="WHW3617" s="24"/>
      <c r="WHX3617" s="24"/>
      <c r="WHY3617" s="24"/>
      <c r="WHZ3617" s="24"/>
      <c r="WIA3617" s="24"/>
      <c r="WIB3617" s="24"/>
      <c r="WIC3617" s="24"/>
      <c r="WID3617" s="24"/>
      <c r="WIE3617" s="24"/>
      <c r="WIF3617" s="24"/>
      <c r="WIG3617" s="24"/>
      <c r="WIH3617" s="24"/>
      <c r="WII3617" s="24"/>
      <c r="WIJ3617" s="24"/>
      <c r="WIK3617" s="24"/>
      <c r="WIL3617" s="24"/>
      <c r="WIM3617" s="24"/>
      <c r="WIN3617" s="24"/>
      <c r="WIO3617" s="24"/>
      <c r="WIP3617" s="24"/>
      <c r="WIQ3617" s="24"/>
      <c r="WIR3617" s="24"/>
      <c r="WIS3617" s="24"/>
      <c r="WIT3617" s="24"/>
      <c r="WIU3617" s="24"/>
      <c r="WIV3617" s="24"/>
      <c r="WIW3617" s="24"/>
      <c r="WIX3617" s="24"/>
      <c r="WIY3617" s="24"/>
      <c r="WIZ3617" s="24"/>
      <c r="WJA3617" s="24"/>
      <c r="WJB3617" s="24"/>
      <c r="WJC3617" s="24"/>
      <c r="WJD3617" s="24"/>
      <c r="WJE3617" s="24"/>
      <c r="WJF3617" s="24"/>
      <c r="WJG3617" s="24"/>
      <c r="WJH3617" s="24"/>
      <c r="WJI3617" s="24"/>
      <c r="WJJ3617" s="24"/>
      <c r="WJK3617" s="24"/>
      <c r="WJL3617" s="24"/>
      <c r="WJM3617" s="24"/>
      <c r="WJN3617" s="24"/>
      <c r="WJO3617" s="24"/>
      <c r="WJP3617" s="24"/>
      <c r="WJQ3617" s="24"/>
      <c r="WJR3617" s="24"/>
      <c r="WJS3617" s="24"/>
      <c r="WJT3617" s="24"/>
      <c r="WJU3617" s="24"/>
      <c r="WJV3617" s="24"/>
      <c r="WJW3617" s="24"/>
      <c r="WJX3617" s="24"/>
      <c r="WJY3617" s="24"/>
      <c r="WJZ3617" s="24"/>
      <c r="WKA3617" s="24"/>
      <c r="WKB3617" s="24"/>
      <c r="WKC3617" s="24"/>
      <c r="WKD3617" s="24"/>
      <c r="WKE3617" s="24"/>
      <c r="WKF3617" s="24"/>
      <c r="WKG3617" s="24"/>
      <c r="WKH3617" s="24"/>
      <c r="WKI3617" s="24"/>
      <c r="WKJ3617" s="24"/>
      <c r="WKK3617" s="24"/>
      <c r="WKL3617" s="24"/>
      <c r="WKM3617" s="24"/>
      <c r="WKN3617" s="24"/>
      <c r="WKO3617" s="24"/>
      <c r="WKP3617" s="24"/>
      <c r="WKQ3617" s="24"/>
      <c r="WKR3617" s="24"/>
      <c r="WKS3617" s="24"/>
      <c r="WKT3617" s="24"/>
      <c r="WKU3617" s="24"/>
      <c r="WKV3617" s="24"/>
      <c r="WKW3617" s="24"/>
      <c r="WKX3617" s="24"/>
      <c r="WKY3617" s="24"/>
      <c r="WKZ3617" s="24"/>
      <c r="WLA3617" s="24"/>
      <c r="WLB3617" s="24"/>
      <c r="WLC3617" s="24"/>
      <c r="WLD3617" s="24"/>
      <c r="WLE3617" s="24"/>
      <c r="WLF3617" s="24"/>
      <c r="WLG3617" s="24"/>
      <c r="WLH3617" s="24"/>
      <c r="WLI3617" s="24"/>
      <c r="WLJ3617" s="24"/>
      <c r="WLK3617" s="24"/>
      <c r="WLL3617" s="24"/>
      <c r="WLM3617" s="24"/>
      <c r="WLN3617" s="24"/>
      <c r="WLO3617" s="24"/>
      <c r="WLP3617" s="24"/>
      <c r="WLQ3617" s="24"/>
      <c r="WLR3617" s="24"/>
      <c r="WLS3617" s="24"/>
      <c r="WLT3617" s="24"/>
      <c r="WLU3617" s="24"/>
      <c r="WLV3617" s="24"/>
      <c r="WLW3617" s="24"/>
      <c r="WLX3617" s="24"/>
      <c r="WLY3617" s="24"/>
      <c r="WLZ3617" s="24"/>
      <c r="WMA3617" s="24"/>
      <c r="WMB3617" s="24"/>
      <c r="WMC3617" s="24"/>
      <c r="WMD3617" s="24"/>
      <c r="WME3617" s="24"/>
      <c r="WMF3617" s="24"/>
      <c r="WMG3617" s="24"/>
      <c r="WMH3617" s="24"/>
      <c r="WMI3617" s="24"/>
      <c r="WMJ3617" s="24"/>
      <c r="WMK3617" s="24"/>
      <c r="WML3617" s="24"/>
      <c r="WMM3617" s="24"/>
      <c r="WMN3617" s="24"/>
      <c r="WMO3617" s="24"/>
      <c r="WMP3617" s="24"/>
      <c r="WMQ3617" s="24"/>
      <c r="WMR3617" s="24"/>
      <c r="WMS3617" s="24"/>
      <c r="WMT3617" s="24"/>
      <c r="WMU3617" s="24"/>
      <c r="WMV3617" s="24"/>
      <c r="WMW3617" s="24"/>
      <c r="WMX3617" s="24"/>
      <c r="WMY3617" s="24"/>
      <c r="WMZ3617" s="24"/>
      <c r="WNA3617" s="24"/>
      <c r="WNB3617" s="24"/>
      <c r="WNC3617" s="24"/>
      <c r="WND3617" s="24"/>
      <c r="WNE3617" s="24"/>
      <c r="WNF3617" s="24"/>
      <c r="WNG3617" s="24"/>
      <c r="WNH3617" s="24"/>
      <c r="WNI3617" s="24"/>
      <c r="WNJ3617" s="24"/>
      <c r="WNK3617" s="24"/>
      <c r="WNL3617" s="24"/>
      <c r="WNM3617" s="24"/>
      <c r="WNN3617" s="24"/>
      <c r="WNO3617" s="24"/>
      <c r="WNP3617" s="24"/>
      <c r="WNQ3617" s="24"/>
      <c r="WNR3617" s="24"/>
      <c r="WNS3617" s="24"/>
      <c r="WNT3617" s="24"/>
      <c r="WNU3617" s="24"/>
      <c r="WNV3617" s="24"/>
      <c r="WNW3617" s="24"/>
      <c r="WNX3617" s="24"/>
      <c r="WNY3617" s="24"/>
      <c r="WNZ3617" s="24"/>
      <c r="WOA3617" s="24"/>
      <c r="WOB3617" s="24"/>
      <c r="WOC3617" s="24"/>
      <c r="WOD3617" s="24"/>
      <c r="WOE3617" s="24"/>
      <c r="WOF3617" s="24"/>
      <c r="WOG3617" s="24"/>
      <c r="WOH3617" s="24"/>
      <c r="WOI3617" s="24"/>
      <c r="WOJ3617" s="24"/>
      <c r="WOK3617" s="24"/>
      <c r="WOL3617" s="24"/>
      <c r="WOM3617" s="24"/>
      <c r="WON3617" s="24"/>
      <c r="WOO3617" s="24"/>
      <c r="WOP3617" s="24"/>
      <c r="WOQ3617" s="24"/>
      <c r="WOR3617" s="24"/>
      <c r="WOS3617" s="24"/>
      <c r="WOT3617" s="24"/>
      <c r="WOU3617" s="24"/>
      <c r="WOV3617" s="24"/>
      <c r="WOW3617" s="24"/>
      <c r="WOX3617" s="24"/>
      <c r="WOY3617" s="24"/>
      <c r="WOZ3617" s="24"/>
      <c r="WPA3617" s="24"/>
      <c r="WPB3617" s="24"/>
      <c r="WPC3617" s="24"/>
      <c r="WPD3617" s="24"/>
      <c r="WPE3617" s="24"/>
      <c r="WPF3617" s="24"/>
      <c r="WPG3617" s="24"/>
      <c r="WPH3617" s="24"/>
      <c r="WPI3617" s="24"/>
      <c r="WPJ3617" s="24"/>
      <c r="WPK3617" s="24"/>
      <c r="WPL3617" s="24"/>
      <c r="WPM3617" s="24"/>
      <c r="WPN3617" s="24"/>
      <c r="WPO3617" s="24"/>
      <c r="WPP3617" s="24"/>
      <c r="WPQ3617" s="24"/>
      <c r="WPR3617" s="24"/>
      <c r="WPS3617" s="24"/>
      <c r="WPT3617" s="24"/>
      <c r="WPU3617" s="24"/>
      <c r="WPV3617" s="24"/>
      <c r="WPW3617" s="24"/>
      <c r="WPX3617" s="24"/>
      <c r="WPY3617" s="24"/>
      <c r="WPZ3617" s="24"/>
      <c r="WQA3617" s="24"/>
      <c r="WQB3617" s="24"/>
      <c r="WQC3617" s="24"/>
      <c r="WQD3617" s="24"/>
      <c r="WQE3617" s="24"/>
      <c r="WQF3617" s="24"/>
      <c r="WQG3617" s="24"/>
      <c r="WQH3617" s="24"/>
      <c r="WQI3617" s="24"/>
      <c r="WQJ3617" s="24"/>
      <c r="WQK3617" s="24"/>
      <c r="WQL3617" s="24"/>
      <c r="WQM3617" s="24"/>
      <c r="WQN3617" s="24"/>
      <c r="WQO3617" s="24"/>
      <c r="WQP3617" s="24"/>
      <c r="WQQ3617" s="24"/>
      <c r="WQR3617" s="24"/>
      <c r="WQS3617" s="24"/>
      <c r="WQT3617" s="24"/>
      <c r="WQU3617" s="24"/>
      <c r="WQV3617" s="24"/>
      <c r="WQW3617" s="24"/>
      <c r="WQX3617" s="24"/>
      <c r="WQY3617" s="24"/>
      <c r="WQZ3617" s="24"/>
      <c r="WRA3617" s="24"/>
      <c r="WRB3617" s="24"/>
      <c r="WRC3617" s="24"/>
      <c r="WRD3617" s="24"/>
      <c r="WRE3617" s="24"/>
      <c r="WRF3617" s="24"/>
      <c r="WRG3617" s="24"/>
      <c r="WRH3617" s="24"/>
      <c r="WRI3617" s="24"/>
      <c r="WRJ3617" s="24"/>
      <c r="WRK3617" s="24"/>
      <c r="WRL3617" s="24"/>
      <c r="WRM3617" s="24"/>
      <c r="WRN3617" s="24"/>
      <c r="WRO3617" s="24"/>
      <c r="WRP3617" s="24"/>
      <c r="WRQ3617" s="24"/>
      <c r="WRR3617" s="24"/>
      <c r="WRS3617" s="24"/>
      <c r="WRT3617" s="24"/>
      <c r="WRU3617" s="24"/>
      <c r="WRV3617" s="24"/>
      <c r="WRW3617" s="24"/>
      <c r="WRX3617" s="24"/>
      <c r="WRY3617" s="24"/>
      <c r="WRZ3617" s="24"/>
      <c r="WSA3617" s="24"/>
      <c r="WSB3617" s="24"/>
      <c r="WSC3617" s="24"/>
      <c r="WSD3617" s="24"/>
      <c r="WSE3617" s="24"/>
      <c r="WSF3617" s="24"/>
      <c r="WSG3617" s="24"/>
      <c r="WSH3617" s="24"/>
      <c r="WSI3617" s="24"/>
      <c r="WSJ3617" s="24"/>
      <c r="WSK3617" s="24"/>
      <c r="WSL3617" s="24"/>
      <c r="WSM3617" s="24"/>
      <c r="WSN3617" s="24"/>
      <c r="WSO3617" s="24"/>
      <c r="WSP3617" s="24"/>
      <c r="WSQ3617" s="24"/>
      <c r="WSR3617" s="24"/>
      <c r="WSS3617" s="24"/>
      <c r="WST3617" s="24"/>
      <c r="WSU3617" s="24"/>
      <c r="WSV3617" s="24"/>
      <c r="WSW3617" s="24"/>
      <c r="WSX3617" s="24"/>
      <c r="WSY3617" s="24"/>
      <c r="WSZ3617" s="24"/>
      <c r="WTA3617" s="24"/>
      <c r="WTB3617" s="24"/>
      <c r="WTC3617" s="24"/>
      <c r="WTD3617" s="24"/>
      <c r="WTE3617" s="24"/>
      <c r="WTF3617" s="24"/>
      <c r="WTG3617" s="24"/>
      <c r="WTH3617" s="24"/>
      <c r="WTI3617" s="24"/>
      <c r="WTJ3617" s="24"/>
      <c r="WTK3617" s="24"/>
      <c r="WTL3617" s="24"/>
      <c r="WTM3617" s="24"/>
      <c r="WTN3617" s="24"/>
      <c r="WTO3617" s="24"/>
      <c r="WTP3617" s="24"/>
      <c r="WTQ3617" s="24"/>
      <c r="WTR3617" s="24"/>
      <c r="WTS3617" s="24"/>
      <c r="WTT3617" s="24"/>
      <c r="WTU3617" s="24"/>
      <c r="WTV3617" s="24"/>
      <c r="WTW3617" s="24"/>
      <c r="WTX3617" s="24"/>
      <c r="WTY3617" s="24"/>
      <c r="WTZ3617" s="24"/>
      <c r="WUA3617" s="24"/>
      <c r="WUB3617" s="24"/>
      <c r="WUC3617" s="24"/>
      <c r="WUD3617" s="24"/>
      <c r="WUE3617" s="24"/>
      <c r="WUF3617" s="24"/>
      <c r="WUG3617" s="24"/>
      <c r="WUH3617" s="24"/>
      <c r="WUI3617" s="24"/>
      <c r="WUJ3617" s="24"/>
      <c r="WUK3617" s="24"/>
      <c r="WUL3617" s="24"/>
      <c r="WUM3617" s="24"/>
      <c r="WUN3617" s="24"/>
      <c r="WUO3617" s="24"/>
      <c r="WUP3617" s="24"/>
      <c r="WUQ3617" s="24"/>
      <c r="WUR3617" s="24"/>
      <c r="WUS3617" s="24"/>
      <c r="WUT3617" s="24"/>
      <c r="WUU3617" s="24"/>
      <c r="WUV3617" s="24"/>
      <c r="WUW3617" s="24"/>
      <c r="WUX3617" s="24"/>
      <c r="WUY3617" s="24"/>
      <c r="WUZ3617" s="24"/>
      <c r="WVA3617" s="24"/>
      <c r="WVB3617" s="24"/>
      <c r="WVC3617" s="24"/>
      <c r="WVD3617" s="24"/>
      <c r="WVE3617" s="24"/>
      <c r="WVF3617" s="24"/>
      <c r="WVG3617" s="24"/>
      <c r="WVH3617" s="24"/>
      <c r="WVI3617" s="24"/>
      <c r="WVJ3617" s="24"/>
      <c r="WVK3617" s="24"/>
      <c r="WVL3617" s="24"/>
      <c r="WVM3617" s="24"/>
      <c r="WVN3617" s="24"/>
      <c r="WVO3617" s="24"/>
      <c r="WVP3617" s="24"/>
      <c r="WVQ3617" s="24"/>
      <c r="WVR3617" s="24"/>
      <c r="WVS3617" s="24"/>
      <c r="WVT3617" s="24"/>
      <c r="WVU3617" s="24"/>
      <c r="WVV3617" s="24"/>
      <c r="WVW3617" s="24"/>
      <c r="WVX3617" s="24"/>
      <c r="WVY3617" s="24"/>
      <c r="WVZ3617" s="24"/>
      <c r="WWA3617" s="24"/>
      <c r="WWB3617" s="24"/>
      <c r="WWC3617" s="24"/>
      <c r="WWD3617" s="24"/>
      <c r="WWE3617" s="24"/>
      <c r="WWF3617" s="24"/>
      <c r="WWG3617" s="24"/>
      <c r="WWH3617" s="24"/>
      <c r="WWI3617" s="24"/>
      <c r="WWJ3617" s="24"/>
      <c r="WWK3617" s="24"/>
      <c r="WWL3617" s="24"/>
      <c r="WWM3617" s="24"/>
      <c r="WWN3617" s="24"/>
      <c r="WWO3617" s="24"/>
      <c r="WWP3617" s="24"/>
      <c r="WWQ3617" s="24"/>
      <c r="WWR3617" s="24"/>
      <c r="WWS3617" s="24"/>
      <c r="WWT3617" s="24"/>
      <c r="WWU3617" s="24"/>
      <c r="WWV3617" s="24"/>
      <c r="WWW3617" s="24"/>
      <c r="WWX3617" s="24"/>
      <c r="WWY3617" s="24"/>
      <c r="WWZ3617" s="24"/>
      <c r="WXA3617" s="24"/>
      <c r="WXB3617" s="24"/>
      <c r="WXC3617" s="24"/>
      <c r="WXD3617" s="24"/>
      <c r="WXE3617" s="24"/>
      <c r="WXF3617" s="24"/>
      <c r="WXG3617" s="24"/>
      <c r="WXH3617" s="24"/>
      <c r="WXI3617" s="24"/>
      <c r="WXJ3617" s="24"/>
      <c r="WXK3617" s="24"/>
      <c r="WXL3617" s="24"/>
      <c r="WXM3617" s="24"/>
      <c r="WXN3617" s="24"/>
      <c r="WXO3617" s="24"/>
      <c r="WXP3617" s="24"/>
      <c r="WXQ3617" s="24"/>
      <c r="WXR3617" s="24"/>
      <c r="WXS3617" s="24"/>
      <c r="WXT3617" s="24"/>
      <c r="WXU3617" s="24"/>
      <c r="WXV3617" s="24"/>
      <c r="WXW3617" s="24"/>
      <c r="WXX3617" s="24"/>
      <c r="WXY3617" s="24"/>
      <c r="WXZ3617" s="24"/>
      <c r="WYA3617" s="24"/>
      <c r="WYB3617" s="24"/>
      <c r="WYC3617" s="24"/>
      <c r="WYD3617" s="24"/>
      <c r="WYE3617" s="24"/>
      <c r="WYF3617" s="24"/>
      <c r="WYG3617" s="24"/>
      <c r="WYH3617" s="24"/>
      <c r="WYI3617" s="24"/>
      <c r="WYJ3617" s="24"/>
      <c r="WYK3617" s="24"/>
      <c r="WYL3617" s="24"/>
      <c r="WYM3617" s="24"/>
      <c r="WYN3617" s="24"/>
      <c r="WYO3617" s="24"/>
      <c r="WYP3617" s="24"/>
      <c r="WYQ3617" s="24"/>
      <c r="WYR3617" s="24"/>
      <c r="WYS3617" s="24"/>
      <c r="WYT3617" s="24"/>
      <c r="WYU3617" s="24"/>
      <c r="WYV3617" s="24"/>
      <c r="WYW3617" s="24"/>
      <c r="WYX3617" s="24"/>
      <c r="WYY3617" s="24"/>
      <c r="WYZ3617" s="24"/>
      <c r="WZA3617" s="24"/>
      <c r="WZB3617" s="24"/>
      <c r="WZC3617" s="24"/>
      <c r="WZD3617" s="24"/>
      <c r="WZE3617" s="24"/>
      <c r="WZF3617" s="24"/>
      <c r="WZG3617" s="24"/>
      <c r="WZH3617" s="24"/>
      <c r="WZI3617" s="24"/>
      <c r="WZJ3617" s="24"/>
      <c r="WZK3617" s="24"/>
      <c r="WZL3617" s="24"/>
      <c r="WZM3617" s="24"/>
      <c r="WZN3617" s="24"/>
      <c r="WZO3617" s="24"/>
      <c r="WZP3617" s="24"/>
      <c r="WZQ3617" s="24"/>
      <c r="WZR3617" s="24"/>
      <c r="WZS3617" s="24"/>
      <c r="WZT3617" s="24"/>
      <c r="WZU3617" s="24"/>
      <c r="WZV3617" s="24"/>
      <c r="WZW3617" s="24"/>
      <c r="WZX3617" s="24"/>
      <c r="WZY3617" s="24"/>
      <c r="WZZ3617" s="24"/>
      <c r="XAA3617" s="24"/>
      <c r="XAB3617" s="24"/>
      <c r="XAC3617" s="24"/>
      <c r="XAD3617" s="24"/>
      <c r="XAE3617" s="24"/>
      <c r="XAF3617" s="24"/>
      <c r="XAG3617" s="24"/>
      <c r="XAH3617" s="24"/>
      <c r="XAI3617" s="24"/>
      <c r="XAJ3617" s="24"/>
      <c r="XAK3617" s="24"/>
      <c r="XAL3617" s="24"/>
      <c r="XAM3617" s="24"/>
      <c r="XAN3617" s="24"/>
      <c r="XAO3617" s="24"/>
      <c r="XAP3617" s="24"/>
      <c r="XAQ3617" s="24"/>
      <c r="XAR3617" s="24"/>
      <c r="XAS3617" s="24"/>
      <c r="XAT3617" s="24"/>
      <c r="XAU3617" s="24"/>
      <c r="XAV3617" s="24"/>
      <c r="XAW3617" s="24"/>
      <c r="XAX3617" s="24"/>
      <c r="XAY3617" s="24"/>
      <c r="XAZ3617" s="24"/>
      <c r="XBA3617" s="24"/>
      <c r="XBB3617" s="24"/>
      <c r="XBC3617" s="24"/>
      <c r="XBD3617" s="24"/>
      <c r="XBE3617" s="24"/>
      <c r="XBF3617" s="24"/>
      <c r="XBG3617" s="24"/>
      <c r="XBH3617" s="24"/>
      <c r="XBI3617" s="24"/>
      <c r="XBJ3617" s="24"/>
      <c r="XBK3617" s="24"/>
      <c r="XBL3617" s="24"/>
      <c r="XBM3617" s="24"/>
      <c r="XBN3617" s="24"/>
      <c r="XBO3617" s="24"/>
      <c r="XBP3617" s="24"/>
      <c r="XBQ3617" s="24"/>
      <c r="XBR3617" s="24"/>
      <c r="XBS3617" s="24"/>
      <c r="XBT3617" s="24"/>
      <c r="XBU3617" s="24"/>
      <c r="XBV3617" s="24"/>
      <c r="XBW3617" s="24"/>
      <c r="XBX3617" s="24"/>
      <c r="XBY3617" s="24"/>
      <c r="XBZ3617" s="24"/>
      <c r="XCA3617" s="24"/>
      <c r="XCB3617" s="24"/>
      <c r="XCC3617" s="24"/>
      <c r="XCD3617" s="24"/>
      <c r="XCE3617" s="24"/>
      <c r="XCF3617" s="24"/>
      <c r="XCG3617" s="24"/>
      <c r="XCH3617" s="24"/>
      <c r="XCI3617" s="24"/>
      <c r="XCJ3617" s="24"/>
      <c r="XCK3617" s="24"/>
      <c r="XCL3617" s="24"/>
      <c r="XCM3617" s="24"/>
      <c r="XCN3617" s="24"/>
      <c r="XCO3617" s="24"/>
      <c r="XCP3617" s="24"/>
      <c r="XCQ3617" s="24"/>
      <c r="XCR3617" s="24"/>
      <c r="XCS3617" s="24"/>
      <c r="XCT3617" s="24"/>
      <c r="XCU3617" s="24"/>
      <c r="XCV3617" s="24"/>
      <c r="XCW3617" s="24"/>
      <c r="XCX3617" s="24"/>
      <c r="XCY3617" s="24"/>
      <c r="XCZ3617" s="24"/>
      <c r="XDA3617" s="24"/>
      <c r="XDB3617" s="24"/>
      <c r="XDC3617" s="24"/>
      <c r="XDD3617" s="24"/>
      <c r="XDE3617" s="24"/>
      <c r="XDF3617" s="24"/>
      <c r="XDG3617" s="24"/>
      <c r="XDH3617" s="24"/>
      <c r="XDI3617" s="24"/>
      <c r="XDJ3617" s="24"/>
      <c r="XDK3617" s="24"/>
      <c r="XDL3617" s="24"/>
      <c r="XDM3617" s="24"/>
      <c r="XDN3617" s="24"/>
      <c r="XDO3617" s="24"/>
      <c r="XDP3617" s="24"/>
      <c r="XDQ3617" s="24"/>
      <c r="XDR3617" s="24"/>
      <c r="XDS3617" s="24"/>
      <c r="XDT3617" s="24"/>
      <c r="XDU3617" s="24"/>
      <c r="XDV3617" s="24"/>
      <c r="XDW3617" s="24"/>
      <c r="XDX3617" s="24"/>
      <c r="XDY3617" s="24"/>
      <c r="XDZ3617" s="24"/>
      <c r="XEA3617" s="24"/>
      <c r="XEB3617" s="24"/>
      <c r="XEC3617" s="24"/>
      <c r="XED3617" s="24"/>
      <c r="XEE3617" s="24"/>
      <c r="XEF3617" s="24"/>
      <c r="XEG3617" s="24"/>
      <c r="XEH3617" s="24"/>
      <c r="XEI3617" s="24"/>
      <c r="XEJ3617" s="24"/>
      <c r="XEK3617" s="24"/>
      <c r="XEL3617" s="24"/>
      <c r="XEM3617" s="24"/>
      <c r="XEN3617" s="24"/>
      <c r="XEO3617" s="24"/>
      <c r="XEP3617" s="24"/>
      <c r="XEQ3617" s="24"/>
      <c r="XER3617" s="24"/>
      <c r="XES3617" s="24"/>
      <c r="XET3617" s="24"/>
      <c r="XEU3617" s="24"/>
      <c r="XEV3617" s="24"/>
      <c r="XEW3617" s="24"/>
      <c r="XEX3617" s="24"/>
      <c r="XEY3617" s="24"/>
      <c r="XEZ3617" s="24"/>
      <c r="XFA3617" s="24"/>
      <c r="XFB3617" s="24"/>
      <c r="XFC3617" s="24"/>
    </row>
    <row r="3618" spans="1:16383" x14ac:dyDescent="0.35">
      <c r="A3618" s="19" t="s">
        <v>54</v>
      </c>
      <c r="B3618" s="19" t="s">
        <v>164</v>
      </c>
      <c r="C3618" s="19" t="s">
        <v>170</v>
      </c>
      <c r="D3618" s="19" t="s">
        <v>54</v>
      </c>
      <c r="E3618" s="19">
        <v>916</v>
      </c>
      <c r="F3618" s="21" t="s">
        <v>3110</v>
      </c>
      <c r="G3618" s="19" t="s">
        <v>41</v>
      </c>
      <c r="H3618" s="21" t="s">
        <v>2201</v>
      </c>
      <c r="I3618" s="20" t="s">
        <v>239</v>
      </c>
      <c r="J3618" s="19">
        <v>96469</v>
      </c>
      <c r="K3618" s="19">
        <v>44</v>
      </c>
      <c r="L3618" s="22"/>
      <c r="M3618" s="22"/>
      <c r="N3618" s="19">
        <v>1</v>
      </c>
      <c r="O3618" s="5"/>
      <c r="P3618" s="5"/>
      <c r="Q3618" s="19"/>
      <c r="R3618" s="110">
        <v>1</v>
      </c>
    </row>
    <row r="3619" spans="1:16383" x14ac:dyDescent="0.35">
      <c r="A3619" s="19" t="s">
        <v>54</v>
      </c>
      <c r="B3619" s="19" t="s">
        <v>164</v>
      </c>
      <c r="C3619" s="19" t="s">
        <v>170</v>
      </c>
      <c r="D3619" s="19" t="s">
        <v>54</v>
      </c>
      <c r="E3619" s="19">
        <v>917</v>
      </c>
      <c r="F3619" s="21" t="s">
        <v>3111</v>
      </c>
      <c r="G3619" s="19" t="s">
        <v>41</v>
      </c>
      <c r="H3619" s="21" t="s">
        <v>2201</v>
      </c>
      <c r="I3619" s="20" t="s">
        <v>239</v>
      </c>
      <c r="J3619" s="19">
        <v>9647</v>
      </c>
      <c r="K3619" s="19">
        <v>44</v>
      </c>
      <c r="L3619" s="22"/>
      <c r="M3619" s="22"/>
      <c r="N3619" s="19">
        <v>1</v>
      </c>
      <c r="O3619" s="5"/>
      <c r="P3619" s="5"/>
      <c r="Q3619" s="19"/>
      <c r="R3619" s="110">
        <v>1</v>
      </c>
    </row>
    <row r="3620" spans="1:16383" x14ac:dyDescent="0.35">
      <c r="A3620" s="19" t="s">
        <v>54</v>
      </c>
      <c r="B3620" s="19" t="s">
        <v>164</v>
      </c>
      <c r="C3620" s="19" t="s">
        <v>170</v>
      </c>
      <c r="D3620" s="19" t="s">
        <v>54</v>
      </c>
      <c r="E3620" s="19">
        <v>918</v>
      </c>
      <c r="F3620" s="21" t="s">
        <v>3112</v>
      </c>
      <c r="G3620" s="19" t="s">
        <v>41</v>
      </c>
      <c r="H3620" s="21" t="s">
        <v>2201</v>
      </c>
      <c r="I3620" s="20" t="s">
        <v>239</v>
      </c>
      <c r="J3620" s="19">
        <v>96472</v>
      </c>
      <c r="K3620" s="19">
        <v>44</v>
      </c>
      <c r="L3620" s="22"/>
      <c r="M3620" s="22"/>
      <c r="N3620" s="19">
        <v>1</v>
      </c>
      <c r="O3620" s="5"/>
      <c r="P3620" s="5"/>
      <c r="Q3620" s="19"/>
      <c r="R3620" s="110">
        <v>1</v>
      </c>
    </row>
    <row r="3621" spans="1:16383" x14ac:dyDescent="0.35">
      <c r="A3621" s="19" t="s">
        <v>54</v>
      </c>
      <c r="B3621" s="19" t="s">
        <v>164</v>
      </c>
      <c r="C3621" s="19" t="s">
        <v>170</v>
      </c>
      <c r="D3621" s="19" t="s">
        <v>54</v>
      </c>
      <c r="E3621" s="19">
        <v>919</v>
      </c>
      <c r="F3621" s="21" t="s">
        <v>3113</v>
      </c>
      <c r="G3621" s="19" t="s">
        <v>41</v>
      </c>
      <c r="H3621" s="21" t="s">
        <v>2201</v>
      </c>
      <c r="I3621" s="20" t="s">
        <v>239</v>
      </c>
      <c r="J3621" s="19">
        <v>96473</v>
      </c>
      <c r="K3621" s="19">
        <v>44</v>
      </c>
      <c r="L3621" s="22"/>
      <c r="M3621" s="22"/>
      <c r="N3621" s="19">
        <v>1</v>
      </c>
      <c r="O3621" s="5"/>
      <c r="P3621" s="5"/>
      <c r="Q3621" s="19"/>
      <c r="R3621" s="110">
        <v>1</v>
      </c>
    </row>
    <row r="3622" spans="1:16383" x14ac:dyDescent="0.35">
      <c r="A3622" s="19" t="s">
        <v>54</v>
      </c>
      <c r="B3622" s="19" t="s">
        <v>164</v>
      </c>
      <c r="C3622" s="19" t="s">
        <v>170</v>
      </c>
      <c r="D3622" s="19" t="s">
        <v>54</v>
      </c>
      <c r="E3622" s="19">
        <v>911</v>
      </c>
      <c r="F3622" s="21" t="s">
        <v>3114</v>
      </c>
      <c r="G3622" s="19" t="s">
        <v>41</v>
      </c>
      <c r="H3622" s="21" t="s">
        <v>2201</v>
      </c>
      <c r="I3622" s="20" t="s">
        <v>239</v>
      </c>
      <c r="J3622" s="19">
        <v>96474</v>
      </c>
      <c r="K3622" s="19">
        <v>44</v>
      </c>
      <c r="L3622" s="22"/>
      <c r="M3622" s="22"/>
      <c r="N3622" s="19">
        <v>1</v>
      </c>
      <c r="O3622" s="5"/>
      <c r="P3622" s="5"/>
      <c r="Q3622" s="19"/>
      <c r="R3622" s="110">
        <v>1</v>
      </c>
    </row>
    <row r="3623" spans="1:16383" x14ac:dyDescent="0.35">
      <c r="A3623" s="19" t="s">
        <v>54</v>
      </c>
      <c r="B3623" s="19" t="s">
        <v>164</v>
      </c>
      <c r="C3623" s="19" t="s">
        <v>170</v>
      </c>
      <c r="D3623" s="19" t="s">
        <v>54</v>
      </c>
      <c r="E3623" s="19">
        <v>262</v>
      </c>
      <c r="F3623" s="21" t="s">
        <v>2164</v>
      </c>
      <c r="G3623" s="19" t="s">
        <v>1991</v>
      </c>
      <c r="H3623" s="21" t="s">
        <v>209</v>
      </c>
      <c r="I3623" s="20" t="s">
        <v>210</v>
      </c>
      <c r="J3623" s="19">
        <v>2131458</v>
      </c>
      <c r="K3623" s="19">
        <v>44</v>
      </c>
      <c r="L3623" s="22"/>
      <c r="M3623" s="22"/>
      <c r="N3623" s="19">
        <v>4</v>
      </c>
      <c r="O3623" s="5"/>
      <c r="P3623" s="5"/>
      <c r="Q3623" s="19"/>
      <c r="R3623" s="110">
        <v>1</v>
      </c>
      <c r="T3623" s="24"/>
      <c r="U3623" s="24"/>
      <c r="V3623" s="24"/>
      <c r="W3623" s="24"/>
      <c r="X3623" s="24"/>
      <c r="Y3623" s="24"/>
      <c r="Z3623" s="24"/>
      <c r="AA3623" s="24"/>
      <c r="AB3623" s="24"/>
      <c r="AC3623" s="24"/>
      <c r="AD3623" s="24"/>
      <c r="AE3623" s="24"/>
      <c r="AF3623" s="24"/>
      <c r="AG3623" s="24"/>
      <c r="AH3623" s="24"/>
      <c r="AI3623" s="24"/>
      <c r="AJ3623" s="24"/>
      <c r="AK3623" s="24"/>
      <c r="AL3623" s="24"/>
      <c r="AM3623" s="24"/>
      <c r="AN3623" s="24"/>
      <c r="AO3623" s="24"/>
      <c r="AP3623" s="24"/>
      <c r="AQ3623" s="24"/>
      <c r="AR3623" s="24"/>
      <c r="AS3623" s="24"/>
      <c r="AT3623" s="24"/>
      <c r="AU3623" s="24"/>
      <c r="AV3623" s="24"/>
      <c r="AW3623" s="24"/>
      <c r="AX3623" s="24"/>
      <c r="AY3623" s="24"/>
      <c r="AZ3623" s="24"/>
      <c r="BA3623" s="24"/>
      <c r="BB3623" s="24"/>
      <c r="BC3623" s="24"/>
      <c r="BD3623" s="24"/>
      <c r="BE3623" s="24"/>
      <c r="BF3623" s="24"/>
      <c r="BG3623" s="24"/>
      <c r="BH3623" s="24"/>
      <c r="BI3623" s="24"/>
      <c r="BJ3623" s="24"/>
      <c r="BK3623" s="24"/>
      <c r="BL3623" s="24"/>
      <c r="BM3623" s="24"/>
      <c r="BN3623" s="24"/>
      <c r="BO3623" s="24"/>
      <c r="BP3623" s="24"/>
      <c r="BQ3623" s="24"/>
      <c r="BR3623" s="24"/>
      <c r="BS3623" s="24"/>
      <c r="BT3623" s="24"/>
      <c r="BU3623" s="24"/>
      <c r="BV3623" s="24"/>
      <c r="BW3623" s="24"/>
      <c r="BX3623" s="24"/>
      <c r="BY3623" s="24"/>
      <c r="BZ3623" s="24"/>
      <c r="CA3623" s="24"/>
      <c r="CB3623" s="24"/>
      <c r="CC3623" s="24"/>
      <c r="CD3623" s="24"/>
      <c r="CE3623" s="24"/>
      <c r="CF3623" s="24"/>
      <c r="CG3623" s="24"/>
      <c r="CH3623" s="24"/>
      <c r="CI3623" s="24"/>
      <c r="CJ3623" s="24"/>
      <c r="CK3623" s="24"/>
      <c r="CL3623" s="24"/>
      <c r="CM3623" s="24"/>
      <c r="CN3623" s="24"/>
      <c r="CO3623" s="24"/>
      <c r="CP3623" s="24"/>
      <c r="CQ3623" s="24"/>
      <c r="CR3623" s="24"/>
      <c r="CS3623" s="24"/>
      <c r="CT3623" s="24"/>
      <c r="CU3623" s="24"/>
      <c r="CV3623" s="24"/>
      <c r="CW3623" s="24"/>
      <c r="CX3623" s="24"/>
      <c r="CY3623" s="24"/>
      <c r="CZ3623" s="24"/>
      <c r="DA3623" s="24"/>
      <c r="DB3623" s="24"/>
      <c r="DC3623" s="24"/>
      <c r="DD3623" s="24"/>
      <c r="DE3623" s="24"/>
      <c r="DF3623" s="24"/>
      <c r="DG3623" s="24"/>
      <c r="DH3623" s="24"/>
      <c r="DI3623" s="24"/>
      <c r="DJ3623" s="24"/>
      <c r="DK3623" s="24"/>
      <c r="DL3623" s="24"/>
      <c r="DM3623" s="24"/>
      <c r="DN3623" s="24"/>
      <c r="DO3623" s="24"/>
      <c r="DP3623" s="24"/>
      <c r="DQ3623" s="24"/>
      <c r="DR3623" s="24"/>
      <c r="DS3623" s="24"/>
      <c r="DT3623" s="24"/>
      <c r="DU3623" s="24"/>
      <c r="DV3623" s="24"/>
      <c r="DW3623" s="24"/>
      <c r="DX3623" s="24"/>
      <c r="DY3623" s="24"/>
      <c r="DZ3623" s="24"/>
      <c r="EA3623" s="24"/>
      <c r="EB3623" s="24"/>
      <c r="EC3623" s="24"/>
      <c r="ED3623" s="24"/>
      <c r="EE3623" s="24"/>
      <c r="EF3623" s="24"/>
      <c r="EG3623" s="24"/>
      <c r="EH3623" s="24"/>
      <c r="EI3623" s="24"/>
      <c r="EJ3623" s="24"/>
      <c r="EK3623" s="24"/>
      <c r="EL3623" s="24"/>
      <c r="EM3623" s="24"/>
      <c r="EN3623" s="24"/>
      <c r="EO3623" s="24"/>
      <c r="EP3623" s="24"/>
      <c r="EQ3623" s="24"/>
      <c r="ER3623" s="24"/>
      <c r="ES3623" s="24"/>
      <c r="ET3623" s="24"/>
      <c r="EU3623" s="24"/>
      <c r="EV3623" s="24"/>
      <c r="EW3623" s="24"/>
      <c r="EX3623" s="24"/>
      <c r="EY3623" s="24"/>
      <c r="EZ3623" s="24"/>
      <c r="FA3623" s="24"/>
      <c r="FB3623" s="24"/>
      <c r="FC3623" s="24"/>
      <c r="FD3623" s="24"/>
      <c r="FE3623" s="24"/>
      <c r="FF3623" s="24"/>
      <c r="FG3623" s="24"/>
      <c r="FH3623" s="24"/>
      <c r="FI3623" s="24"/>
      <c r="FJ3623" s="24"/>
      <c r="FK3623" s="24"/>
      <c r="FL3623" s="24"/>
      <c r="FM3623" s="24"/>
      <c r="FN3623" s="24"/>
      <c r="FO3623" s="24"/>
      <c r="FP3623" s="24"/>
      <c r="FQ3623" s="24"/>
      <c r="FR3623" s="24"/>
      <c r="FS3623" s="24"/>
      <c r="FT3623" s="24"/>
      <c r="FU3623" s="24"/>
      <c r="FV3623" s="24"/>
      <c r="FW3623" s="24"/>
      <c r="FX3623" s="24"/>
      <c r="FY3623" s="24"/>
      <c r="FZ3623" s="24"/>
      <c r="GA3623" s="24"/>
      <c r="GB3623" s="24"/>
      <c r="GC3623" s="24"/>
      <c r="GD3623" s="24"/>
      <c r="GE3623" s="24"/>
      <c r="GF3623" s="24"/>
      <c r="GG3623" s="24"/>
      <c r="GH3623" s="24"/>
      <c r="GI3623" s="24"/>
      <c r="GJ3623" s="24"/>
      <c r="GK3623" s="24"/>
      <c r="GL3623" s="24"/>
      <c r="GM3623" s="24"/>
      <c r="GN3623" s="24"/>
      <c r="GO3623" s="24"/>
      <c r="GP3623" s="24"/>
      <c r="GQ3623" s="24"/>
      <c r="GR3623" s="24"/>
      <c r="GS3623" s="24"/>
      <c r="GT3623" s="24"/>
      <c r="GU3623" s="24"/>
      <c r="GV3623" s="24"/>
      <c r="GW3623" s="24"/>
      <c r="GX3623" s="24"/>
      <c r="GY3623" s="24"/>
      <c r="GZ3623" s="24"/>
      <c r="HA3623" s="24"/>
      <c r="HB3623" s="24"/>
      <c r="HC3623" s="24"/>
      <c r="HD3623" s="24"/>
      <c r="HE3623" s="24"/>
      <c r="HF3623" s="24"/>
      <c r="HG3623" s="24"/>
      <c r="HH3623" s="24"/>
      <c r="HI3623" s="24"/>
      <c r="HJ3623" s="24"/>
      <c r="HK3623" s="24"/>
      <c r="HL3623" s="24"/>
      <c r="HM3623" s="24"/>
      <c r="HN3623" s="24"/>
      <c r="HO3623" s="24"/>
      <c r="HP3623" s="24"/>
      <c r="HQ3623" s="24"/>
      <c r="HR3623" s="24"/>
      <c r="HS3623" s="24"/>
      <c r="HT3623" s="24"/>
      <c r="HU3623" s="24"/>
      <c r="HV3623" s="24"/>
      <c r="HW3623" s="24"/>
      <c r="HX3623" s="24"/>
      <c r="HY3623" s="24"/>
      <c r="HZ3623" s="24"/>
      <c r="IA3623" s="24"/>
      <c r="IB3623" s="24"/>
      <c r="IC3623" s="24"/>
      <c r="ID3623" s="24"/>
      <c r="IE3623" s="24"/>
      <c r="IF3623" s="24"/>
      <c r="IG3623" s="24"/>
      <c r="IH3623" s="24"/>
      <c r="II3623" s="24"/>
      <c r="IJ3623" s="24"/>
      <c r="IK3623" s="24"/>
      <c r="IL3623" s="24"/>
      <c r="IM3623" s="24"/>
      <c r="IN3623" s="24"/>
      <c r="IO3623" s="24"/>
      <c r="IP3623" s="24"/>
      <c r="IQ3623" s="24"/>
      <c r="IR3623" s="24"/>
      <c r="IS3623" s="24"/>
      <c r="IT3623" s="24"/>
      <c r="IU3623" s="24"/>
      <c r="IV3623" s="24"/>
      <c r="IW3623" s="24"/>
      <c r="IX3623" s="24"/>
      <c r="IY3623" s="24"/>
      <c r="IZ3623" s="24"/>
      <c r="JA3623" s="24"/>
      <c r="JB3623" s="24"/>
      <c r="JC3623" s="24"/>
      <c r="JD3623" s="24"/>
      <c r="JE3623" s="24"/>
      <c r="JF3623" s="24"/>
      <c r="JG3623" s="24"/>
      <c r="JH3623" s="24"/>
      <c r="JI3623" s="24"/>
      <c r="JJ3623" s="24"/>
      <c r="JK3623" s="24"/>
      <c r="JL3623" s="24"/>
      <c r="JM3623" s="24"/>
      <c r="JN3623" s="24"/>
      <c r="JO3623" s="24"/>
      <c r="JP3623" s="24"/>
      <c r="JQ3623" s="24"/>
      <c r="JR3623" s="24"/>
      <c r="JS3623" s="24"/>
      <c r="JT3623" s="24"/>
      <c r="JU3623" s="24"/>
      <c r="JV3623" s="24"/>
      <c r="JW3623" s="24"/>
      <c r="JX3623" s="24"/>
      <c r="JY3623" s="24"/>
      <c r="JZ3623" s="24"/>
      <c r="KA3623" s="24"/>
      <c r="KB3623" s="24"/>
      <c r="KC3623" s="24"/>
      <c r="KD3623" s="24"/>
      <c r="KE3623" s="24"/>
      <c r="KF3623" s="24"/>
      <c r="KG3623" s="24"/>
      <c r="KH3623" s="24"/>
      <c r="KI3623" s="24"/>
      <c r="KJ3623" s="24"/>
      <c r="KK3623" s="24"/>
      <c r="KL3623" s="24"/>
      <c r="KM3623" s="24"/>
      <c r="KN3623" s="24"/>
      <c r="KO3623" s="24"/>
      <c r="KP3623" s="24"/>
      <c r="KQ3623" s="24"/>
      <c r="KR3623" s="24"/>
      <c r="KS3623" s="24"/>
      <c r="KT3623" s="24"/>
      <c r="KU3623" s="24"/>
      <c r="KV3623" s="24"/>
      <c r="KW3623" s="24"/>
      <c r="KX3623" s="24"/>
      <c r="KY3623" s="24"/>
      <c r="KZ3623" s="24"/>
      <c r="LA3623" s="24"/>
      <c r="LB3623" s="24"/>
      <c r="LC3623" s="24"/>
      <c r="LD3623" s="24"/>
      <c r="LE3623" s="24"/>
      <c r="LF3623" s="24"/>
      <c r="LG3623" s="24"/>
      <c r="LH3623" s="24"/>
      <c r="LI3623" s="24"/>
      <c r="LJ3623" s="24"/>
      <c r="LK3623" s="24"/>
      <c r="LL3623" s="24"/>
      <c r="LM3623" s="24"/>
      <c r="LN3623" s="24"/>
      <c r="LO3623" s="24"/>
      <c r="LP3623" s="24"/>
      <c r="LQ3623" s="24"/>
      <c r="LR3623" s="24"/>
      <c r="LS3623" s="24"/>
      <c r="LT3623" s="24"/>
      <c r="LU3623" s="24"/>
      <c r="LV3623" s="24"/>
      <c r="LW3623" s="24"/>
      <c r="LX3623" s="24"/>
      <c r="LY3623" s="24"/>
      <c r="LZ3623" s="24"/>
      <c r="MA3623" s="24"/>
      <c r="MB3623" s="24"/>
      <c r="MC3623" s="24"/>
      <c r="MD3623" s="24"/>
      <c r="ME3623" s="24"/>
      <c r="MF3623" s="24"/>
      <c r="MG3623" s="24"/>
      <c r="MH3623" s="24"/>
      <c r="MI3623" s="24"/>
      <c r="MJ3623" s="24"/>
      <c r="MK3623" s="24"/>
      <c r="ML3623" s="24"/>
      <c r="MM3623" s="24"/>
      <c r="MN3623" s="24"/>
      <c r="MO3623" s="24"/>
      <c r="MP3623" s="24"/>
      <c r="MQ3623" s="24"/>
      <c r="MR3623" s="24"/>
      <c r="MS3623" s="24"/>
      <c r="MT3623" s="24"/>
      <c r="MU3623" s="24"/>
      <c r="MV3623" s="24"/>
      <c r="MW3623" s="24"/>
      <c r="MX3623" s="24"/>
      <c r="MY3623" s="24"/>
      <c r="MZ3623" s="24"/>
      <c r="NA3623" s="24"/>
      <c r="NB3623" s="24"/>
      <c r="NC3623" s="24"/>
      <c r="ND3623" s="24"/>
      <c r="NE3623" s="24"/>
      <c r="NF3623" s="24"/>
      <c r="NG3623" s="24"/>
      <c r="NH3623" s="24"/>
      <c r="NI3623" s="24"/>
      <c r="NJ3623" s="24"/>
      <c r="NK3623" s="24"/>
      <c r="NL3623" s="24"/>
      <c r="NM3623" s="24"/>
      <c r="NN3623" s="24"/>
      <c r="NO3623" s="24"/>
      <c r="NP3623" s="24"/>
      <c r="NQ3623" s="24"/>
      <c r="NR3623" s="24"/>
      <c r="NS3623" s="24"/>
      <c r="NT3623" s="24"/>
      <c r="NU3623" s="24"/>
      <c r="NV3623" s="24"/>
      <c r="NW3623" s="24"/>
      <c r="NX3623" s="24"/>
      <c r="NY3623" s="24"/>
      <c r="NZ3623" s="24"/>
      <c r="OA3623" s="24"/>
      <c r="OB3623" s="24"/>
      <c r="OC3623" s="24"/>
      <c r="OD3623" s="24"/>
      <c r="OE3623" s="24"/>
      <c r="OF3623" s="24"/>
      <c r="OG3623" s="24"/>
      <c r="OH3623" s="24"/>
      <c r="OI3623" s="24"/>
      <c r="OJ3623" s="24"/>
      <c r="OK3623" s="24"/>
      <c r="OL3623" s="24"/>
      <c r="OM3623" s="24"/>
      <c r="ON3623" s="24"/>
      <c r="OO3623" s="24"/>
      <c r="OP3623" s="24"/>
      <c r="OQ3623" s="24"/>
      <c r="OR3623" s="24"/>
      <c r="OS3623" s="24"/>
      <c r="OT3623" s="24"/>
      <c r="OU3623" s="24"/>
      <c r="OV3623" s="24"/>
      <c r="OW3623" s="24"/>
      <c r="OX3623" s="24"/>
      <c r="OY3623" s="24"/>
      <c r="OZ3623" s="24"/>
      <c r="PA3623" s="24"/>
      <c r="PB3623" s="24"/>
      <c r="PC3623" s="24"/>
      <c r="PD3623" s="24"/>
      <c r="PE3623" s="24"/>
      <c r="PF3623" s="24"/>
      <c r="PG3623" s="24"/>
      <c r="PH3623" s="24"/>
      <c r="PI3623" s="24"/>
      <c r="PJ3623" s="24"/>
      <c r="PK3623" s="24"/>
      <c r="PL3623" s="24"/>
      <c r="PM3623" s="24"/>
      <c r="PN3623" s="24"/>
      <c r="PO3623" s="24"/>
      <c r="PP3623" s="24"/>
      <c r="PQ3623" s="24"/>
      <c r="PR3623" s="24"/>
      <c r="PS3623" s="24"/>
      <c r="PT3623" s="24"/>
      <c r="PU3623" s="24"/>
      <c r="PV3623" s="24"/>
      <c r="PW3623" s="24"/>
      <c r="PX3623" s="24"/>
      <c r="PY3623" s="24"/>
      <c r="PZ3623" s="24"/>
      <c r="QA3623" s="24"/>
      <c r="QB3623" s="24"/>
      <c r="QC3623" s="24"/>
      <c r="QD3623" s="24"/>
      <c r="QE3623" s="24"/>
      <c r="QF3623" s="24"/>
      <c r="QG3623" s="24"/>
      <c r="QH3623" s="24"/>
      <c r="QI3623" s="24"/>
      <c r="QJ3623" s="24"/>
      <c r="QK3623" s="24"/>
      <c r="QL3623" s="24"/>
      <c r="QM3623" s="24"/>
      <c r="QN3623" s="24"/>
      <c r="QO3623" s="24"/>
      <c r="QP3623" s="24"/>
      <c r="QQ3623" s="24"/>
      <c r="QR3623" s="24"/>
      <c r="QS3623" s="24"/>
      <c r="QT3623" s="24"/>
      <c r="QU3623" s="24"/>
      <c r="QV3623" s="24"/>
      <c r="QW3623" s="24"/>
      <c r="QX3623" s="24"/>
      <c r="QY3623" s="24"/>
      <c r="QZ3623" s="24"/>
      <c r="RA3623" s="24"/>
      <c r="RB3623" s="24"/>
      <c r="RC3623" s="24"/>
      <c r="RD3623" s="24"/>
      <c r="RE3623" s="24"/>
      <c r="RF3623" s="24"/>
      <c r="RG3623" s="24"/>
      <c r="RH3623" s="24"/>
      <c r="RI3623" s="24"/>
      <c r="RJ3623" s="24"/>
      <c r="RK3623" s="24"/>
      <c r="RL3623" s="24"/>
      <c r="RM3623" s="24"/>
      <c r="RN3623" s="24"/>
      <c r="RO3623" s="24"/>
      <c r="RP3623" s="24"/>
      <c r="RQ3623" s="24"/>
      <c r="RR3623" s="24"/>
      <c r="RS3623" s="24"/>
      <c r="RT3623" s="24"/>
      <c r="RU3623" s="24"/>
      <c r="RV3623" s="24"/>
      <c r="RW3623" s="24"/>
      <c r="RX3623" s="24"/>
      <c r="RY3623" s="24"/>
      <c r="RZ3623" s="24"/>
      <c r="SA3623" s="24"/>
      <c r="SB3623" s="24"/>
      <c r="SC3623" s="24"/>
      <c r="SD3623" s="24"/>
      <c r="SE3623" s="24"/>
      <c r="SF3623" s="24"/>
      <c r="SG3623" s="24"/>
      <c r="SH3623" s="24"/>
      <c r="SI3623" s="24"/>
      <c r="SJ3623" s="24"/>
      <c r="SK3623" s="24"/>
      <c r="SL3623" s="24"/>
      <c r="SM3623" s="24"/>
      <c r="SN3623" s="24"/>
      <c r="SO3623" s="24"/>
      <c r="SP3623" s="24"/>
      <c r="SQ3623" s="24"/>
      <c r="SR3623" s="24"/>
      <c r="SS3623" s="24"/>
      <c r="ST3623" s="24"/>
      <c r="SU3623" s="24"/>
      <c r="SV3623" s="24"/>
      <c r="SW3623" s="24"/>
      <c r="SX3623" s="24"/>
      <c r="SY3623" s="24"/>
      <c r="SZ3623" s="24"/>
      <c r="TA3623" s="24"/>
      <c r="TB3623" s="24"/>
      <c r="TC3623" s="24"/>
      <c r="TD3623" s="24"/>
      <c r="TE3623" s="24"/>
      <c r="TF3623" s="24"/>
      <c r="TG3623" s="24"/>
      <c r="TH3623" s="24"/>
      <c r="TI3623" s="24"/>
      <c r="TJ3623" s="24"/>
      <c r="TK3623" s="24"/>
      <c r="TL3623" s="24"/>
      <c r="TM3623" s="24"/>
      <c r="TN3623" s="24"/>
      <c r="TO3623" s="24"/>
      <c r="TP3623" s="24"/>
      <c r="TQ3623" s="24"/>
      <c r="TR3623" s="24"/>
      <c r="TS3623" s="24"/>
      <c r="TT3623" s="24"/>
      <c r="TU3623" s="24"/>
      <c r="TV3623" s="24"/>
      <c r="TW3623" s="24"/>
      <c r="TX3623" s="24"/>
      <c r="TY3623" s="24"/>
      <c r="TZ3623" s="24"/>
      <c r="UA3623" s="24"/>
      <c r="UB3623" s="24"/>
      <c r="UC3623" s="24"/>
      <c r="UD3623" s="24"/>
      <c r="UE3623" s="24"/>
      <c r="UF3623" s="24"/>
      <c r="UG3623" s="24"/>
      <c r="UH3623" s="24"/>
      <c r="UI3623" s="24"/>
      <c r="UJ3623" s="24"/>
      <c r="UK3623" s="24"/>
      <c r="UL3623" s="24"/>
      <c r="UM3623" s="24"/>
      <c r="UN3623" s="24"/>
      <c r="UO3623" s="24"/>
      <c r="UP3623" s="24"/>
      <c r="UQ3623" s="24"/>
      <c r="UR3623" s="24"/>
      <c r="US3623" s="24"/>
      <c r="UT3623" s="24"/>
      <c r="UU3623" s="24"/>
      <c r="UV3623" s="24"/>
      <c r="UW3623" s="24"/>
      <c r="UX3623" s="24"/>
      <c r="UY3623" s="24"/>
      <c r="UZ3623" s="24"/>
      <c r="VA3623" s="24"/>
      <c r="VB3623" s="24"/>
      <c r="VC3623" s="24"/>
      <c r="VD3623" s="24"/>
      <c r="VE3623" s="24"/>
      <c r="VF3623" s="24"/>
      <c r="VG3623" s="24"/>
      <c r="VH3623" s="24"/>
      <c r="VI3623" s="24"/>
      <c r="VJ3623" s="24"/>
      <c r="VK3623" s="24"/>
      <c r="VL3623" s="24"/>
      <c r="VM3623" s="24"/>
      <c r="VN3623" s="24"/>
      <c r="VO3623" s="24"/>
      <c r="VP3623" s="24"/>
      <c r="VQ3623" s="24"/>
      <c r="VR3623" s="24"/>
      <c r="VS3623" s="24"/>
      <c r="VT3623" s="24"/>
      <c r="VU3623" s="24"/>
      <c r="VV3623" s="24"/>
      <c r="VW3623" s="24"/>
      <c r="VX3623" s="24"/>
      <c r="VY3623" s="24"/>
      <c r="VZ3623" s="24"/>
      <c r="WA3623" s="24"/>
      <c r="WB3623" s="24"/>
      <c r="WC3623" s="24"/>
      <c r="WD3623" s="24"/>
      <c r="WE3623" s="24"/>
      <c r="WF3623" s="24"/>
      <c r="WG3623" s="24"/>
      <c r="WH3623" s="24"/>
      <c r="WI3623" s="24"/>
      <c r="WJ3623" s="24"/>
      <c r="WK3623" s="24"/>
      <c r="WL3623" s="24"/>
      <c r="WM3623" s="24"/>
      <c r="WN3623" s="24"/>
      <c r="WO3623" s="24"/>
      <c r="WP3623" s="24"/>
      <c r="WQ3623" s="24"/>
      <c r="WR3623" s="24"/>
      <c r="WS3623" s="24"/>
      <c r="WT3623" s="24"/>
      <c r="WU3623" s="24"/>
      <c r="WV3623" s="24"/>
      <c r="WW3623" s="24"/>
      <c r="WX3623" s="24"/>
      <c r="WY3623" s="24"/>
      <c r="WZ3623" s="24"/>
      <c r="XA3623" s="24"/>
      <c r="XB3623" s="24"/>
      <c r="XC3623" s="24"/>
      <c r="XD3623" s="24"/>
      <c r="XE3623" s="24"/>
      <c r="XF3623" s="24"/>
      <c r="XG3623" s="24"/>
      <c r="XH3623" s="24"/>
      <c r="XI3623" s="24"/>
      <c r="XJ3623" s="24"/>
      <c r="XK3623" s="24"/>
      <c r="XL3623" s="24"/>
      <c r="XM3623" s="24"/>
      <c r="XN3623" s="24"/>
      <c r="XO3623" s="24"/>
      <c r="XP3623" s="24"/>
      <c r="XQ3623" s="24"/>
      <c r="XR3623" s="24"/>
      <c r="XS3623" s="24"/>
      <c r="XT3623" s="24"/>
      <c r="XU3623" s="24"/>
      <c r="XV3623" s="24"/>
      <c r="XW3623" s="24"/>
      <c r="XX3623" s="24"/>
      <c r="XY3623" s="24"/>
      <c r="XZ3623" s="24"/>
      <c r="YA3623" s="24"/>
      <c r="YB3623" s="24"/>
      <c r="YC3623" s="24"/>
      <c r="YD3623" s="24"/>
      <c r="YE3623" s="24"/>
      <c r="YF3623" s="24"/>
      <c r="YG3623" s="24"/>
      <c r="YH3623" s="24"/>
      <c r="YI3623" s="24"/>
      <c r="YJ3623" s="24"/>
      <c r="YK3623" s="24"/>
      <c r="YL3623" s="24"/>
      <c r="YM3623" s="24"/>
      <c r="YN3623" s="24"/>
      <c r="YO3623" s="24"/>
      <c r="YP3623" s="24"/>
      <c r="YQ3623" s="24"/>
      <c r="YR3623" s="24"/>
      <c r="YS3623" s="24"/>
      <c r="YT3623" s="24"/>
      <c r="YU3623" s="24"/>
      <c r="YV3623" s="24"/>
      <c r="YW3623" s="24"/>
      <c r="YX3623" s="24"/>
      <c r="YY3623" s="24"/>
      <c r="YZ3623" s="24"/>
      <c r="ZA3623" s="24"/>
      <c r="ZB3623" s="24"/>
      <c r="ZC3623" s="24"/>
      <c r="ZD3623" s="24"/>
      <c r="ZE3623" s="24"/>
      <c r="ZF3623" s="24"/>
      <c r="ZG3623" s="24"/>
      <c r="ZH3623" s="24"/>
      <c r="ZI3623" s="24"/>
      <c r="ZJ3623" s="24"/>
      <c r="ZK3623" s="24"/>
      <c r="ZL3623" s="24"/>
      <c r="ZM3623" s="24"/>
      <c r="ZN3623" s="24"/>
      <c r="ZO3623" s="24"/>
      <c r="ZP3623" s="24"/>
      <c r="ZQ3623" s="24"/>
      <c r="ZR3623" s="24"/>
      <c r="ZS3623" s="24"/>
      <c r="ZT3623" s="24"/>
      <c r="ZU3623" s="24"/>
      <c r="ZV3623" s="24"/>
      <c r="ZW3623" s="24"/>
      <c r="ZX3623" s="24"/>
      <c r="ZY3623" s="24"/>
      <c r="ZZ3623" s="24"/>
      <c r="AAA3623" s="24"/>
      <c r="AAB3623" s="24"/>
      <c r="AAC3623" s="24"/>
      <c r="AAD3623" s="24"/>
      <c r="AAE3623" s="24"/>
      <c r="AAF3623" s="24"/>
      <c r="AAG3623" s="24"/>
      <c r="AAH3623" s="24"/>
      <c r="AAI3623" s="24"/>
      <c r="AAJ3623" s="24"/>
      <c r="AAK3623" s="24"/>
      <c r="AAL3623" s="24"/>
      <c r="AAM3623" s="24"/>
      <c r="AAN3623" s="24"/>
      <c r="AAO3623" s="24"/>
      <c r="AAP3623" s="24"/>
      <c r="AAQ3623" s="24"/>
      <c r="AAR3623" s="24"/>
      <c r="AAS3623" s="24"/>
      <c r="AAT3623" s="24"/>
      <c r="AAU3623" s="24"/>
      <c r="AAV3623" s="24"/>
      <c r="AAW3623" s="24"/>
      <c r="AAX3623" s="24"/>
      <c r="AAY3623" s="24"/>
      <c r="AAZ3623" s="24"/>
      <c r="ABA3623" s="24"/>
      <c r="ABB3623" s="24"/>
      <c r="ABC3623" s="24"/>
      <c r="ABD3623" s="24"/>
      <c r="ABE3623" s="24"/>
      <c r="ABF3623" s="24"/>
      <c r="ABG3623" s="24"/>
      <c r="ABH3623" s="24"/>
      <c r="ABI3623" s="24"/>
      <c r="ABJ3623" s="24"/>
      <c r="ABK3623" s="24"/>
      <c r="ABL3623" s="24"/>
      <c r="ABM3623" s="24"/>
      <c r="ABN3623" s="24"/>
      <c r="ABO3623" s="24"/>
      <c r="ABP3623" s="24"/>
      <c r="ABQ3623" s="24"/>
      <c r="ABR3623" s="24"/>
      <c r="ABS3623" s="24"/>
      <c r="ABT3623" s="24"/>
      <c r="ABU3623" s="24"/>
      <c r="ABV3623" s="24"/>
      <c r="ABW3623" s="24"/>
      <c r="ABX3623" s="24"/>
      <c r="ABY3623" s="24"/>
      <c r="ABZ3623" s="24"/>
      <c r="ACA3623" s="24"/>
      <c r="ACB3623" s="24"/>
      <c r="ACC3623" s="24"/>
      <c r="ACD3623" s="24"/>
      <c r="ACE3623" s="24"/>
      <c r="ACF3623" s="24"/>
      <c r="ACG3623" s="24"/>
      <c r="ACH3623" s="24"/>
      <c r="ACI3623" s="24"/>
      <c r="ACJ3623" s="24"/>
      <c r="ACK3623" s="24"/>
      <c r="ACL3623" s="24"/>
      <c r="ACM3623" s="24"/>
      <c r="ACN3623" s="24"/>
      <c r="ACO3623" s="24"/>
      <c r="ACP3623" s="24"/>
      <c r="ACQ3623" s="24"/>
      <c r="ACR3623" s="24"/>
      <c r="ACS3623" s="24"/>
      <c r="ACT3623" s="24"/>
      <c r="ACU3623" s="24"/>
      <c r="ACV3623" s="24"/>
      <c r="ACW3623" s="24"/>
      <c r="ACX3623" s="24"/>
      <c r="ACY3623" s="24"/>
      <c r="ACZ3623" s="24"/>
      <c r="ADA3623" s="24"/>
      <c r="ADB3623" s="24"/>
      <c r="ADC3623" s="24"/>
      <c r="ADD3623" s="24"/>
      <c r="ADE3623" s="24"/>
      <c r="ADF3623" s="24"/>
      <c r="ADG3623" s="24"/>
      <c r="ADH3623" s="24"/>
      <c r="ADI3623" s="24"/>
      <c r="ADJ3623" s="24"/>
      <c r="ADK3623" s="24"/>
      <c r="ADL3623" s="24"/>
      <c r="ADM3623" s="24"/>
      <c r="ADN3623" s="24"/>
      <c r="ADO3623" s="24"/>
      <c r="ADP3623" s="24"/>
      <c r="ADQ3623" s="24"/>
      <c r="ADR3623" s="24"/>
      <c r="ADS3623" s="24"/>
      <c r="ADT3623" s="24"/>
      <c r="ADU3623" s="24"/>
      <c r="ADV3623" s="24"/>
      <c r="ADW3623" s="24"/>
      <c r="ADX3623" s="24"/>
      <c r="ADY3623" s="24"/>
      <c r="ADZ3623" s="24"/>
      <c r="AEA3623" s="24"/>
      <c r="AEB3623" s="24"/>
      <c r="AEC3623" s="24"/>
      <c r="AED3623" s="24"/>
      <c r="AEE3623" s="24"/>
      <c r="AEF3623" s="24"/>
      <c r="AEG3623" s="24"/>
      <c r="AEH3623" s="24"/>
      <c r="AEI3623" s="24"/>
      <c r="AEJ3623" s="24"/>
      <c r="AEK3623" s="24"/>
      <c r="AEL3623" s="24"/>
      <c r="AEM3623" s="24"/>
      <c r="AEN3623" s="24"/>
      <c r="AEO3623" s="24"/>
      <c r="AEP3623" s="24"/>
      <c r="AEQ3623" s="24"/>
      <c r="AER3623" s="24"/>
      <c r="AES3623" s="24"/>
      <c r="AET3623" s="24"/>
      <c r="AEU3623" s="24"/>
      <c r="AEV3623" s="24"/>
      <c r="AEW3623" s="24"/>
      <c r="AEX3623" s="24"/>
      <c r="AEY3623" s="24"/>
      <c r="AEZ3623" s="24"/>
      <c r="AFA3623" s="24"/>
      <c r="AFB3623" s="24"/>
      <c r="AFC3623" s="24"/>
      <c r="AFD3623" s="24"/>
      <c r="AFE3623" s="24"/>
      <c r="AFF3623" s="24"/>
      <c r="AFG3623" s="24"/>
      <c r="AFH3623" s="24"/>
      <c r="AFI3623" s="24"/>
      <c r="AFJ3623" s="24"/>
      <c r="AFK3623" s="24"/>
      <c r="AFL3623" s="24"/>
      <c r="AFM3623" s="24"/>
      <c r="AFN3623" s="24"/>
      <c r="AFO3623" s="24"/>
      <c r="AFP3623" s="24"/>
      <c r="AFQ3623" s="24"/>
      <c r="AFR3623" s="24"/>
      <c r="AFS3623" s="24"/>
      <c r="AFT3623" s="24"/>
      <c r="AFU3623" s="24"/>
      <c r="AFV3623" s="24"/>
      <c r="AFW3623" s="24"/>
      <c r="AFX3623" s="24"/>
      <c r="AFY3623" s="24"/>
      <c r="AFZ3623" s="24"/>
      <c r="AGA3623" s="24"/>
      <c r="AGB3623" s="24"/>
      <c r="AGC3623" s="24"/>
      <c r="AGD3623" s="24"/>
      <c r="AGE3623" s="24"/>
      <c r="AGF3623" s="24"/>
      <c r="AGG3623" s="24"/>
      <c r="AGH3623" s="24"/>
      <c r="AGI3623" s="24"/>
      <c r="AGJ3623" s="24"/>
      <c r="AGK3623" s="24"/>
      <c r="AGL3623" s="24"/>
      <c r="AGM3623" s="24"/>
      <c r="AGN3623" s="24"/>
      <c r="AGO3623" s="24"/>
      <c r="AGP3623" s="24"/>
      <c r="AGQ3623" s="24"/>
      <c r="AGR3623" s="24"/>
      <c r="AGS3623" s="24"/>
      <c r="AGT3623" s="24"/>
      <c r="AGU3623" s="24"/>
      <c r="AGV3623" s="24"/>
      <c r="AGW3623" s="24"/>
      <c r="AGX3623" s="24"/>
      <c r="AGY3623" s="24"/>
      <c r="AGZ3623" s="24"/>
      <c r="AHA3623" s="24"/>
      <c r="AHB3623" s="24"/>
      <c r="AHC3623" s="24"/>
      <c r="AHD3623" s="24"/>
      <c r="AHE3623" s="24"/>
      <c r="AHF3623" s="24"/>
      <c r="AHG3623" s="24"/>
      <c r="AHH3623" s="24"/>
      <c r="AHI3623" s="24"/>
      <c r="AHJ3623" s="24"/>
      <c r="AHK3623" s="24"/>
      <c r="AHL3623" s="24"/>
      <c r="AHM3623" s="24"/>
      <c r="AHN3623" s="24"/>
      <c r="AHO3623" s="24"/>
      <c r="AHP3623" s="24"/>
      <c r="AHQ3623" s="24"/>
      <c r="AHR3623" s="24"/>
      <c r="AHS3623" s="24"/>
      <c r="AHT3623" s="24"/>
      <c r="AHU3623" s="24"/>
      <c r="AHV3623" s="24"/>
      <c r="AHW3623" s="24"/>
      <c r="AHX3623" s="24"/>
      <c r="AHY3623" s="24"/>
      <c r="AHZ3623" s="24"/>
      <c r="AIA3623" s="24"/>
      <c r="AIB3623" s="24"/>
      <c r="AIC3623" s="24"/>
      <c r="AID3623" s="24"/>
      <c r="AIE3623" s="24"/>
      <c r="AIF3623" s="24"/>
      <c r="AIG3623" s="24"/>
      <c r="AIH3623" s="24"/>
      <c r="AII3623" s="24"/>
      <c r="AIJ3623" s="24"/>
      <c r="AIK3623" s="24"/>
      <c r="AIL3623" s="24"/>
      <c r="AIM3623" s="24"/>
      <c r="AIN3623" s="24"/>
      <c r="AIO3623" s="24"/>
      <c r="AIP3623" s="24"/>
      <c r="AIQ3623" s="24"/>
      <c r="AIR3623" s="24"/>
      <c r="AIS3623" s="24"/>
      <c r="AIT3623" s="24"/>
      <c r="AIU3623" s="24"/>
      <c r="AIV3623" s="24"/>
      <c r="AIW3623" s="24"/>
      <c r="AIX3623" s="24"/>
      <c r="AIY3623" s="24"/>
      <c r="AIZ3623" s="24"/>
      <c r="AJA3623" s="24"/>
      <c r="AJB3623" s="24"/>
      <c r="AJC3623" s="24"/>
      <c r="AJD3623" s="24"/>
      <c r="AJE3623" s="24"/>
      <c r="AJF3623" s="24"/>
      <c r="AJG3623" s="24"/>
      <c r="AJH3623" s="24"/>
      <c r="AJI3623" s="24"/>
      <c r="AJJ3623" s="24"/>
      <c r="AJK3623" s="24"/>
      <c r="AJL3623" s="24"/>
      <c r="AJM3623" s="24"/>
      <c r="AJN3623" s="24"/>
      <c r="AJO3623" s="24"/>
      <c r="AJP3623" s="24"/>
      <c r="AJQ3623" s="24"/>
      <c r="AJR3623" s="24"/>
      <c r="AJS3623" s="24"/>
      <c r="AJT3623" s="24"/>
      <c r="AJU3623" s="24"/>
      <c r="AJV3623" s="24"/>
      <c r="AJW3623" s="24"/>
      <c r="AJX3623" s="24"/>
      <c r="AJY3623" s="24"/>
      <c r="AJZ3623" s="24"/>
      <c r="AKA3623" s="24"/>
      <c r="AKB3623" s="24"/>
      <c r="AKC3623" s="24"/>
      <c r="AKD3623" s="24"/>
      <c r="AKE3623" s="24"/>
      <c r="AKF3623" s="24"/>
      <c r="AKG3623" s="24"/>
      <c r="AKH3623" s="24"/>
      <c r="AKI3623" s="24"/>
      <c r="AKJ3623" s="24"/>
      <c r="AKK3623" s="24"/>
      <c r="AKL3623" s="24"/>
      <c r="AKM3623" s="24"/>
      <c r="AKN3623" s="24"/>
      <c r="AKO3623" s="24"/>
      <c r="AKP3623" s="24"/>
      <c r="AKQ3623" s="24"/>
      <c r="AKR3623" s="24"/>
      <c r="AKS3623" s="24"/>
      <c r="AKT3623" s="24"/>
      <c r="AKU3623" s="24"/>
      <c r="AKV3623" s="24"/>
      <c r="AKW3623" s="24"/>
      <c r="AKX3623" s="24"/>
      <c r="AKY3623" s="24"/>
      <c r="AKZ3623" s="24"/>
      <c r="ALA3623" s="24"/>
      <c r="ALB3623" s="24"/>
      <c r="ALC3623" s="24"/>
      <c r="ALD3623" s="24"/>
      <c r="ALE3623" s="24"/>
      <c r="ALF3623" s="24"/>
      <c r="ALG3623" s="24"/>
      <c r="ALH3623" s="24"/>
      <c r="ALI3623" s="24"/>
      <c r="ALJ3623" s="24"/>
      <c r="ALK3623" s="24"/>
      <c r="ALL3623" s="24"/>
      <c r="ALM3623" s="24"/>
      <c r="ALN3623" s="24"/>
      <c r="ALO3623" s="24"/>
      <c r="ALP3623" s="24"/>
      <c r="ALQ3623" s="24"/>
      <c r="ALR3623" s="24"/>
      <c r="ALS3623" s="24"/>
      <c r="ALT3623" s="24"/>
      <c r="ALU3623" s="24"/>
      <c r="ALV3623" s="24"/>
      <c r="ALW3623" s="24"/>
      <c r="ALX3623" s="24"/>
      <c r="ALY3623" s="24"/>
      <c r="ALZ3623" s="24"/>
      <c r="AMA3623" s="24"/>
      <c r="AMB3623" s="24"/>
      <c r="AMC3623" s="24"/>
      <c r="AMD3623" s="24"/>
      <c r="AME3623" s="24"/>
      <c r="AMF3623" s="24"/>
      <c r="AMG3623" s="24"/>
      <c r="AMH3623" s="24"/>
      <c r="AMI3623" s="24"/>
      <c r="AMJ3623" s="24"/>
      <c r="AMK3623" s="24"/>
      <c r="AML3623" s="24"/>
      <c r="AMM3623" s="24"/>
      <c r="AMN3623" s="24"/>
      <c r="AMO3623" s="24"/>
      <c r="AMP3623" s="24"/>
      <c r="AMQ3623" s="24"/>
      <c r="AMR3623" s="24"/>
      <c r="AMS3623" s="24"/>
      <c r="AMT3623" s="24"/>
      <c r="AMU3623" s="24"/>
      <c r="AMV3623" s="24"/>
      <c r="AMW3623" s="24"/>
      <c r="AMX3623" s="24"/>
      <c r="AMY3623" s="24"/>
      <c r="AMZ3623" s="24"/>
      <c r="ANA3623" s="24"/>
      <c r="ANB3623" s="24"/>
      <c r="ANC3623" s="24"/>
      <c r="AND3623" s="24"/>
      <c r="ANE3623" s="24"/>
      <c r="ANF3623" s="24"/>
      <c r="ANG3623" s="24"/>
      <c r="ANH3623" s="24"/>
      <c r="ANI3623" s="24"/>
      <c r="ANJ3623" s="24"/>
      <c r="ANK3623" s="24"/>
      <c r="ANL3623" s="24"/>
      <c r="ANM3623" s="24"/>
      <c r="ANN3623" s="24"/>
      <c r="ANO3623" s="24"/>
      <c r="ANP3623" s="24"/>
      <c r="ANQ3623" s="24"/>
      <c r="ANR3623" s="24"/>
      <c r="ANS3623" s="24"/>
      <c r="ANT3623" s="24"/>
      <c r="ANU3623" s="24"/>
      <c r="ANV3623" s="24"/>
      <c r="ANW3623" s="24"/>
      <c r="ANX3623" s="24"/>
      <c r="ANY3623" s="24"/>
      <c r="ANZ3623" s="24"/>
      <c r="AOA3623" s="24"/>
      <c r="AOB3623" s="24"/>
      <c r="AOC3623" s="24"/>
      <c r="AOD3623" s="24"/>
      <c r="AOE3623" s="24"/>
      <c r="AOF3623" s="24"/>
      <c r="AOG3623" s="24"/>
      <c r="AOH3623" s="24"/>
      <c r="AOI3623" s="24"/>
      <c r="AOJ3623" s="24"/>
      <c r="AOK3623" s="24"/>
      <c r="AOL3623" s="24"/>
      <c r="AOM3623" s="24"/>
      <c r="AON3623" s="24"/>
      <c r="AOO3623" s="24"/>
      <c r="AOP3623" s="24"/>
      <c r="AOQ3623" s="24"/>
      <c r="AOR3623" s="24"/>
      <c r="AOS3623" s="24"/>
      <c r="AOT3623" s="24"/>
      <c r="AOU3623" s="24"/>
      <c r="AOV3623" s="24"/>
      <c r="AOW3623" s="24"/>
      <c r="AOX3623" s="24"/>
      <c r="AOY3623" s="24"/>
      <c r="AOZ3623" s="24"/>
      <c r="APA3623" s="24"/>
      <c r="APB3623" s="24"/>
      <c r="APC3623" s="24"/>
      <c r="APD3623" s="24"/>
      <c r="APE3623" s="24"/>
      <c r="APF3623" s="24"/>
      <c r="APG3623" s="24"/>
      <c r="APH3623" s="24"/>
      <c r="API3623" s="24"/>
      <c r="APJ3623" s="24"/>
      <c r="APK3623" s="24"/>
      <c r="APL3623" s="24"/>
      <c r="APM3623" s="24"/>
      <c r="APN3623" s="24"/>
      <c r="APO3623" s="24"/>
      <c r="APP3623" s="24"/>
      <c r="APQ3623" s="24"/>
      <c r="APR3623" s="24"/>
      <c r="APS3623" s="24"/>
      <c r="APT3623" s="24"/>
      <c r="APU3623" s="24"/>
      <c r="APV3623" s="24"/>
      <c r="APW3623" s="24"/>
      <c r="APX3623" s="24"/>
      <c r="APY3623" s="24"/>
      <c r="APZ3623" s="24"/>
      <c r="AQA3623" s="24"/>
      <c r="AQB3623" s="24"/>
      <c r="AQC3623" s="24"/>
      <c r="AQD3623" s="24"/>
      <c r="AQE3623" s="24"/>
      <c r="AQF3623" s="24"/>
      <c r="AQG3623" s="24"/>
      <c r="AQH3623" s="24"/>
      <c r="AQI3623" s="24"/>
      <c r="AQJ3623" s="24"/>
      <c r="AQK3623" s="24"/>
      <c r="AQL3623" s="24"/>
      <c r="AQM3623" s="24"/>
      <c r="AQN3623" s="24"/>
      <c r="AQO3623" s="24"/>
      <c r="AQP3623" s="24"/>
      <c r="AQQ3623" s="24"/>
      <c r="AQR3623" s="24"/>
      <c r="AQS3623" s="24"/>
      <c r="AQT3623" s="24"/>
      <c r="AQU3623" s="24"/>
      <c r="AQV3623" s="24"/>
      <c r="AQW3623" s="24"/>
      <c r="AQX3623" s="24"/>
      <c r="AQY3623" s="24"/>
      <c r="AQZ3623" s="24"/>
      <c r="ARA3623" s="24"/>
      <c r="ARB3623" s="24"/>
      <c r="ARC3623" s="24"/>
      <c r="ARD3623" s="24"/>
      <c r="ARE3623" s="24"/>
      <c r="ARF3623" s="24"/>
      <c r="ARG3623" s="24"/>
      <c r="ARH3623" s="24"/>
      <c r="ARI3623" s="24"/>
      <c r="ARJ3623" s="24"/>
      <c r="ARK3623" s="24"/>
      <c r="ARL3623" s="24"/>
      <c r="ARM3623" s="24"/>
      <c r="ARN3623" s="24"/>
      <c r="ARO3623" s="24"/>
      <c r="ARP3623" s="24"/>
      <c r="ARQ3623" s="24"/>
      <c r="ARR3623" s="24"/>
      <c r="ARS3623" s="24"/>
      <c r="ART3623" s="24"/>
      <c r="ARU3623" s="24"/>
      <c r="ARV3623" s="24"/>
      <c r="ARW3623" s="24"/>
      <c r="ARX3623" s="24"/>
      <c r="ARY3623" s="24"/>
      <c r="ARZ3623" s="24"/>
      <c r="ASA3623" s="24"/>
      <c r="ASB3623" s="24"/>
      <c r="ASC3623" s="24"/>
      <c r="ASD3623" s="24"/>
      <c r="ASE3623" s="24"/>
      <c r="ASF3623" s="24"/>
      <c r="ASG3623" s="24"/>
      <c r="ASH3623" s="24"/>
      <c r="ASI3623" s="24"/>
      <c r="ASJ3623" s="24"/>
      <c r="ASK3623" s="24"/>
      <c r="ASL3623" s="24"/>
      <c r="ASM3623" s="24"/>
      <c r="ASN3623" s="24"/>
      <c r="ASO3623" s="24"/>
      <c r="ASP3623" s="24"/>
      <c r="ASQ3623" s="24"/>
      <c r="ASR3623" s="24"/>
      <c r="ASS3623" s="24"/>
      <c r="AST3623" s="24"/>
      <c r="ASU3623" s="24"/>
      <c r="ASV3623" s="24"/>
      <c r="ASW3623" s="24"/>
      <c r="ASX3623" s="24"/>
      <c r="ASY3623" s="24"/>
      <c r="ASZ3623" s="24"/>
      <c r="ATA3623" s="24"/>
      <c r="ATB3623" s="24"/>
      <c r="ATC3623" s="24"/>
      <c r="ATD3623" s="24"/>
      <c r="ATE3623" s="24"/>
      <c r="ATF3623" s="24"/>
      <c r="ATG3623" s="24"/>
      <c r="ATH3623" s="24"/>
      <c r="ATI3623" s="24"/>
      <c r="ATJ3623" s="24"/>
      <c r="ATK3623" s="24"/>
      <c r="ATL3623" s="24"/>
      <c r="ATM3623" s="24"/>
      <c r="ATN3623" s="24"/>
      <c r="ATO3623" s="24"/>
      <c r="ATP3623" s="24"/>
      <c r="ATQ3623" s="24"/>
      <c r="ATR3623" s="24"/>
      <c r="ATS3623" s="24"/>
      <c r="ATT3623" s="24"/>
      <c r="ATU3623" s="24"/>
      <c r="ATV3623" s="24"/>
      <c r="ATW3623" s="24"/>
      <c r="ATX3623" s="24"/>
      <c r="ATY3623" s="24"/>
      <c r="ATZ3623" s="24"/>
      <c r="AUA3623" s="24"/>
      <c r="AUB3623" s="24"/>
      <c r="AUC3623" s="24"/>
      <c r="AUD3623" s="24"/>
      <c r="AUE3623" s="24"/>
      <c r="AUF3623" s="24"/>
      <c r="AUG3623" s="24"/>
      <c r="AUH3623" s="24"/>
      <c r="AUI3623" s="24"/>
      <c r="AUJ3623" s="24"/>
      <c r="AUK3623" s="24"/>
      <c r="AUL3623" s="24"/>
      <c r="AUM3623" s="24"/>
      <c r="AUN3623" s="24"/>
      <c r="AUO3623" s="24"/>
      <c r="AUP3623" s="24"/>
      <c r="AUQ3623" s="24"/>
      <c r="AUR3623" s="24"/>
      <c r="AUS3623" s="24"/>
      <c r="AUT3623" s="24"/>
      <c r="AUU3623" s="24"/>
      <c r="AUV3623" s="24"/>
      <c r="AUW3623" s="24"/>
      <c r="AUX3623" s="24"/>
      <c r="AUY3623" s="24"/>
      <c r="AUZ3623" s="24"/>
      <c r="AVA3623" s="24"/>
      <c r="AVB3623" s="24"/>
      <c r="AVC3623" s="24"/>
      <c r="AVD3623" s="24"/>
      <c r="AVE3623" s="24"/>
      <c r="AVF3623" s="24"/>
      <c r="AVG3623" s="24"/>
      <c r="AVH3623" s="24"/>
      <c r="AVI3623" s="24"/>
      <c r="AVJ3623" s="24"/>
      <c r="AVK3623" s="24"/>
      <c r="AVL3623" s="24"/>
      <c r="AVM3623" s="24"/>
      <c r="AVN3623" s="24"/>
      <c r="AVO3623" s="24"/>
      <c r="AVP3623" s="24"/>
      <c r="AVQ3623" s="24"/>
      <c r="AVR3623" s="24"/>
      <c r="AVS3623" s="24"/>
      <c r="AVT3623" s="24"/>
      <c r="AVU3623" s="24"/>
      <c r="AVV3623" s="24"/>
      <c r="AVW3623" s="24"/>
      <c r="AVX3623" s="24"/>
      <c r="AVY3623" s="24"/>
      <c r="AVZ3623" s="24"/>
      <c r="AWA3623" s="24"/>
      <c r="AWB3623" s="24"/>
      <c r="AWC3623" s="24"/>
      <c r="AWD3623" s="24"/>
      <c r="AWE3623" s="24"/>
      <c r="AWF3623" s="24"/>
      <c r="AWG3623" s="24"/>
      <c r="AWH3623" s="24"/>
      <c r="AWI3623" s="24"/>
      <c r="AWJ3623" s="24"/>
      <c r="AWK3623" s="24"/>
      <c r="AWL3623" s="24"/>
      <c r="AWM3623" s="24"/>
      <c r="AWN3623" s="24"/>
      <c r="AWO3623" s="24"/>
      <c r="AWP3623" s="24"/>
      <c r="AWQ3623" s="24"/>
      <c r="AWR3623" s="24"/>
      <c r="AWS3623" s="24"/>
      <c r="AWT3623" s="24"/>
      <c r="AWU3623" s="24"/>
      <c r="AWV3623" s="24"/>
      <c r="AWW3623" s="24"/>
      <c r="AWX3623" s="24"/>
      <c r="AWY3623" s="24"/>
      <c r="AWZ3623" s="24"/>
      <c r="AXA3623" s="24"/>
      <c r="AXB3623" s="24"/>
      <c r="AXC3623" s="24"/>
      <c r="AXD3623" s="24"/>
      <c r="AXE3623" s="24"/>
      <c r="AXF3623" s="24"/>
      <c r="AXG3623" s="24"/>
      <c r="AXH3623" s="24"/>
      <c r="AXI3623" s="24"/>
      <c r="AXJ3623" s="24"/>
      <c r="AXK3623" s="24"/>
      <c r="AXL3623" s="24"/>
      <c r="AXM3623" s="24"/>
      <c r="AXN3623" s="24"/>
      <c r="AXO3623" s="24"/>
      <c r="AXP3623" s="24"/>
      <c r="AXQ3623" s="24"/>
      <c r="AXR3623" s="24"/>
      <c r="AXS3623" s="24"/>
      <c r="AXT3623" s="24"/>
      <c r="AXU3623" s="24"/>
      <c r="AXV3623" s="24"/>
      <c r="AXW3623" s="24"/>
      <c r="AXX3623" s="24"/>
      <c r="AXY3623" s="24"/>
      <c r="AXZ3623" s="24"/>
      <c r="AYA3623" s="24"/>
      <c r="AYB3623" s="24"/>
      <c r="AYC3623" s="24"/>
      <c r="AYD3623" s="24"/>
      <c r="AYE3623" s="24"/>
      <c r="AYF3623" s="24"/>
      <c r="AYG3623" s="24"/>
      <c r="AYH3623" s="24"/>
      <c r="AYI3623" s="24"/>
      <c r="AYJ3623" s="24"/>
      <c r="AYK3623" s="24"/>
      <c r="AYL3623" s="24"/>
      <c r="AYM3623" s="24"/>
      <c r="AYN3623" s="24"/>
      <c r="AYO3623" s="24"/>
      <c r="AYP3623" s="24"/>
      <c r="AYQ3623" s="24"/>
      <c r="AYR3623" s="24"/>
      <c r="AYS3623" s="24"/>
      <c r="AYT3623" s="24"/>
      <c r="AYU3623" s="24"/>
      <c r="AYV3623" s="24"/>
      <c r="AYW3623" s="24"/>
      <c r="AYX3623" s="24"/>
      <c r="AYY3623" s="24"/>
      <c r="AYZ3623" s="24"/>
      <c r="AZA3623" s="24"/>
      <c r="AZB3623" s="24"/>
      <c r="AZC3623" s="24"/>
      <c r="AZD3623" s="24"/>
      <c r="AZE3623" s="24"/>
      <c r="AZF3623" s="24"/>
      <c r="AZG3623" s="24"/>
      <c r="AZH3623" s="24"/>
      <c r="AZI3623" s="24"/>
      <c r="AZJ3623" s="24"/>
      <c r="AZK3623" s="24"/>
      <c r="AZL3623" s="24"/>
      <c r="AZM3623" s="24"/>
      <c r="AZN3623" s="24"/>
      <c r="AZO3623" s="24"/>
      <c r="AZP3623" s="24"/>
      <c r="AZQ3623" s="24"/>
      <c r="AZR3623" s="24"/>
      <c r="AZS3623" s="24"/>
      <c r="AZT3623" s="24"/>
      <c r="AZU3623" s="24"/>
      <c r="AZV3623" s="24"/>
      <c r="AZW3623" s="24"/>
      <c r="AZX3623" s="24"/>
      <c r="AZY3623" s="24"/>
      <c r="AZZ3623" s="24"/>
      <c r="BAA3623" s="24"/>
      <c r="BAB3623" s="24"/>
      <c r="BAC3623" s="24"/>
      <c r="BAD3623" s="24"/>
      <c r="BAE3623" s="24"/>
      <c r="BAF3623" s="24"/>
      <c r="BAG3623" s="24"/>
      <c r="BAH3623" s="24"/>
      <c r="BAI3623" s="24"/>
      <c r="BAJ3623" s="24"/>
      <c r="BAK3623" s="24"/>
      <c r="BAL3623" s="24"/>
      <c r="BAM3623" s="24"/>
      <c r="BAN3623" s="24"/>
      <c r="BAO3623" s="24"/>
      <c r="BAP3623" s="24"/>
      <c r="BAQ3623" s="24"/>
      <c r="BAR3623" s="24"/>
      <c r="BAS3623" s="24"/>
      <c r="BAT3623" s="24"/>
      <c r="BAU3623" s="24"/>
      <c r="BAV3623" s="24"/>
      <c r="BAW3623" s="24"/>
      <c r="BAX3623" s="24"/>
      <c r="BAY3623" s="24"/>
      <c r="BAZ3623" s="24"/>
      <c r="BBA3623" s="24"/>
      <c r="BBB3623" s="24"/>
      <c r="BBC3623" s="24"/>
      <c r="BBD3623" s="24"/>
      <c r="BBE3623" s="24"/>
      <c r="BBF3623" s="24"/>
      <c r="BBG3623" s="24"/>
      <c r="BBH3623" s="24"/>
      <c r="BBI3623" s="24"/>
      <c r="BBJ3623" s="24"/>
      <c r="BBK3623" s="24"/>
      <c r="BBL3623" s="24"/>
      <c r="BBM3623" s="24"/>
      <c r="BBN3623" s="24"/>
      <c r="BBO3623" s="24"/>
      <c r="BBP3623" s="24"/>
      <c r="BBQ3623" s="24"/>
      <c r="BBR3623" s="24"/>
      <c r="BBS3623" s="24"/>
      <c r="BBT3623" s="24"/>
      <c r="BBU3623" s="24"/>
      <c r="BBV3623" s="24"/>
      <c r="BBW3623" s="24"/>
      <c r="BBX3623" s="24"/>
      <c r="BBY3623" s="24"/>
      <c r="BBZ3623" s="24"/>
      <c r="BCA3623" s="24"/>
      <c r="BCB3623" s="24"/>
      <c r="BCC3623" s="24"/>
      <c r="BCD3623" s="24"/>
      <c r="BCE3623" s="24"/>
      <c r="BCF3623" s="24"/>
      <c r="BCG3623" s="24"/>
      <c r="BCH3623" s="24"/>
      <c r="BCI3623" s="24"/>
      <c r="BCJ3623" s="24"/>
      <c r="BCK3623" s="24"/>
      <c r="BCL3623" s="24"/>
      <c r="BCM3623" s="24"/>
      <c r="BCN3623" s="24"/>
      <c r="BCO3623" s="24"/>
      <c r="BCP3623" s="24"/>
      <c r="BCQ3623" s="24"/>
      <c r="BCR3623" s="24"/>
      <c r="BCS3623" s="24"/>
      <c r="BCT3623" s="24"/>
      <c r="BCU3623" s="24"/>
      <c r="BCV3623" s="24"/>
      <c r="BCW3623" s="24"/>
      <c r="BCX3623" s="24"/>
      <c r="BCY3623" s="24"/>
      <c r="BCZ3623" s="24"/>
      <c r="BDA3623" s="24"/>
      <c r="BDB3623" s="24"/>
      <c r="BDC3623" s="24"/>
      <c r="BDD3623" s="24"/>
      <c r="BDE3623" s="24"/>
      <c r="BDF3623" s="24"/>
      <c r="BDG3623" s="24"/>
      <c r="BDH3623" s="24"/>
      <c r="BDI3623" s="24"/>
      <c r="BDJ3623" s="24"/>
      <c r="BDK3623" s="24"/>
      <c r="BDL3623" s="24"/>
      <c r="BDM3623" s="24"/>
      <c r="BDN3623" s="24"/>
      <c r="BDO3623" s="24"/>
      <c r="BDP3623" s="24"/>
      <c r="BDQ3623" s="24"/>
      <c r="BDR3623" s="24"/>
      <c r="BDS3623" s="24"/>
      <c r="BDT3623" s="24"/>
      <c r="BDU3623" s="24"/>
      <c r="BDV3623" s="24"/>
      <c r="BDW3623" s="24"/>
      <c r="BDX3623" s="24"/>
      <c r="BDY3623" s="24"/>
      <c r="BDZ3623" s="24"/>
      <c r="BEA3623" s="24"/>
      <c r="BEB3623" s="24"/>
      <c r="BEC3623" s="24"/>
      <c r="BED3623" s="24"/>
      <c r="BEE3623" s="24"/>
      <c r="BEF3623" s="24"/>
      <c r="BEG3623" s="24"/>
      <c r="BEH3623" s="24"/>
      <c r="BEI3623" s="24"/>
      <c r="BEJ3623" s="24"/>
      <c r="BEK3623" s="24"/>
      <c r="BEL3623" s="24"/>
      <c r="BEM3623" s="24"/>
      <c r="BEN3623" s="24"/>
      <c r="BEO3623" s="24"/>
      <c r="BEP3623" s="24"/>
      <c r="BEQ3623" s="24"/>
      <c r="BER3623" s="24"/>
      <c r="BES3623" s="24"/>
      <c r="BET3623" s="24"/>
      <c r="BEU3623" s="24"/>
      <c r="BEV3623" s="24"/>
      <c r="BEW3623" s="24"/>
      <c r="BEX3623" s="24"/>
      <c r="BEY3623" s="24"/>
      <c r="BEZ3623" s="24"/>
      <c r="BFA3623" s="24"/>
      <c r="BFB3623" s="24"/>
      <c r="BFC3623" s="24"/>
      <c r="BFD3623" s="24"/>
      <c r="BFE3623" s="24"/>
      <c r="BFF3623" s="24"/>
      <c r="BFG3623" s="24"/>
      <c r="BFH3623" s="24"/>
      <c r="BFI3623" s="24"/>
      <c r="BFJ3623" s="24"/>
      <c r="BFK3623" s="24"/>
      <c r="BFL3623" s="24"/>
      <c r="BFM3623" s="24"/>
      <c r="BFN3623" s="24"/>
      <c r="BFO3623" s="24"/>
      <c r="BFP3623" s="24"/>
      <c r="BFQ3623" s="24"/>
      <c r="BFR3623" s="24"/>
      <c r="BFS3623" s="24"/>
      <c r="BFT3623" s="24"/>
      <c r="BFU3623" s="24"/>
      <c r="BFV3623" s="24"/>
      <c r="BFW3623" s="24"/>
      <c r="BFX3623" s="24"/>
      <c r="BFY3623" s="24"/>
      <c r="BFZ3623" s="24"/>
      <c r="BGA3623" s="24"/>
      <c r="BGB3623" s="24"/>
      <c r="BGC3623" s="24"/>
      <c r="BGD3623" s="24"/>
      <c r="BGE3623" s="24"/>
      <c r="BGF3623" s="24"/>
      <c r="BGG3623" s="24"/>
      <c r="BGH3623" s="24"/>
      <c r="BGI3623" s="24"/>
      <c r="BGJ3623" s="24"/>
      <c r="BGK3623" s="24"/>
      <c r="BGL3623" s="24"/>
      <c r="BGM3623" s="24"/>
      <c r="BGN3623" s="24"/>
      <c r="BGO3623" s="24"/>
      <c r="BGP3623" s="24"/>
      <c r="BGQ3623" s="24"/>
      <c r="BGR3623" s="24"/>
      <c r="BGS3623" s="24"/>
      <c r="BGT3623" s="24"/>
      <c r="BGU3623" s="24"/>
      <c r="BGV3623" s="24"/>
      <c r="BGW3623" s="24"/>
      <c r="BGX3623" s="24"/>
      <c r="BGY3623" s="24"/>
      <c r="BGZ3623" s="24"/>
      <c r="BHA3623" s="24"/>
      <c r="BHB3623" s="24"/>
      <c r="BHC3623" s="24"/>
      <c r="BHD3623" s="24"/>
      <c r="BHE3623" s="24"/>
      <c r="BHF3623" s="24"/>
      <c r="BHG3623" s="24"/>
      <c r="BHH3623" s="24"/>
      <c r="BHI3623" s="24"/>
      <c r="BHJ3623" s="24"/>
      <c r="BHK3623" s="24"/>
      <c r="BHL3623" s="24"/>
      <c r="BHM3623" s="24"/>
      <c r="BHN3623" s="24"/>
      <c r="BHO3623" s="24"/>
      <c r="BHP3623" s="24"/>
      <c r="BHQ3623" s="24"/>
      <c r="BHR3623" s="24"/>
      <c r="BHS3623" s="24"/>
      <c r="BHT3623" s="24"/>
      <c r="BHU3623" s="24"/>
      <c r="BHV3623" s="24"/>
      <c r="BHW3623" s="24"/>
      <c r="BHX3623" s="24"/>
      <c r="BHY3623" s="24"/>
      <c r="BHZ3623" s="24"/>
      <c r="BIA3623" s="24"/>
      <c r="BIB3623" s="24"/>
      <c r="BIC3623" s="24"/>
      <c r="BID3623" s="24"/>
      <c r="BIE3623" s="24"/>
      <c r="BIF3623" s="24"/>
      <c r="BIG3623" s="24"/>
      <c r="BIH3623" s="24"/>
      <c r="BII3623" s="24"/>
      <c r="BIJ3623" s="24"/>
      <c r="BIK3623" s="24"/>
      <c r="BIL3623" s="24"/>
      <c r="BIM3623" s="24"/>
      <c r="BIN3623" s="24"/>
      <c r="BIO3623" s="24"/>
      <c r="BIP3623" s="24"/>
      <c r="BIQ3623" s="24"/>
      <c r="BIR3623" s="24"/>
      <c r="BIS3623" s="24"/>
      <c r="BIT3623" s="24"/>
      <c r="BIU3623" s="24"/>
      <c r="BIV3623" s="24"/>
      <c r="BIW3623" s="24"/>
      <c r="BIX3623" s="24"/>
      <c r="BIY3623" s="24"/>
      <c r="BIZ3623" s="24"/>
      <c r="BJA3623" s="24"/>
      <c r="BJB3623" s="24"/>
      <c r="BJC3623" s="24"/>
      <c r="BJD3623" s="24"/>
      <c r="BJE3623" s="24"/>
      <c r="BJF3623" s="24"/>
      <c r="BJG3623" s="24"/>
      <c r="BJH3623" s="24"/>
      <c r="BJI3623" s="24"/>
      <c r="BJJ3623" s="24"/>
      <c r="BJK3623" s="24"/>
      <c r="BJL3623" s="24"/>
      <c r="BJM3623" s="24"/>
      <c r="BJN3623" s="24"/>
      <c r="BJO3623" s="24"/>
      <c r="BJP3623" s="24"/>
      <c r="BJQ3623" s="24"/>
      <c r="BJR3623" s="24"/>
      <c r="BJS3623" s="24"/>
      <c r="BJT3623" s="24"/>
      <c r="BJU3623" s="24"/>
      <c r="BJV3623" s="24"/>
      <c r="BJW3623" s="24"/>
      <c r="BJX3623" s="24"/>
      <c r="BJY3623" s="24"/>
      <c r="BJZ3623" s="24"/>
      <c r="BKA3623" s="24"/>
      <c r="BKB3623" s="24"/>
      <c r="BKC3623" s="24"/>
      <c r="BKD3623" s="24"/>
      <c r="BKE3623" s="24"/>
      <c r="BKF3623" s="24"/>
      <c r="BKG3623" s="24"/>
      <c r="BKH3623" s="24"/>
      <c r="BKI3623" s="24"/>
      <c r="BKJ3623" s="24"/>
      <c r="BKK3623" s="24"/>
      <c r="BKL3623" s="24"/>
      <c r="BKM3623" s="24"/>
      <c r="BKN3623" s="24"/>
      <c r="BKO3623" s="24"/>
      <c r="BKP3623" s="24"/>
      <c r="BKQ3623" s="24"/>
      <c r="BKR3623" s="24"/>
      <c r="BKS3623" s="24"/>
      <c r="BKT3623" s="24"/>
      <c r="BKU3623" s="24"/>
      <c r="BKV3623" s="24"/>
      <c r="BKW3623" s="24"/>
      <c r="BKX3623" s="24"/>
      <c r="BKY3623" s="24"/>
      <c r="BKZ3623" s="24"/>
      <c r="BLA3623" s="24"/>
      <c r="BLB3623" s="24"/>
      <c r="BLC3623" s="24"/>
      <c r="BLD3623" s="24"/>
      <c r="BLE3623" s="24"/>
      <c r="BLF3623" s="24"/>
      <c r="BLG3623" s="24"/>
      <c r="BLH3623" s="24"/>
      <c r="BLI3623" s="24"/>
      <c r="BLJ3623" s="24"/>
      <c r="BLK3623" s="24"/>
      <c r="BLL3623" s="24"/>
      <c r="BLM3623" s="24"/>
      <c r="BLN3623" s="24"/>
      <c r="BLO3623" s="24"/>
      <c r="BLP3623" s="24"/>
      <c r="BLQ3623" s="24"/>
      <c r="BLR3623" s="24"/>
      <c r="BLS3623" s="24"/>
      <c r="BLT3623" s="24"/>
      <c r="BLU3623" s="24"/>
      <c r="BLV3623" s="24"/>
      <c r="BLW3623" s="24"/>
      <c r="BLX3623" s="24"/>
      <c r="BLY3623" s="24"/>
      <c r="BLZ3623" s="24"/>
      <c r="BMA3623" s="24"/>
      <c r="BMB3623" s="24"/>
      <c r="BMC3623" s="24"/>
      <c r="BMD3623" s="24"/>
      <c r="BME3623" s="24"/>
      <c r="BMF3623" s="24"/>
      <c r="BMG3623" s="24"/>
      <c r="BMH3623" s="24"/>
      <c r="BMI3623" s="24"/>
      <c r="BMJ3623" s="24"/>
      <c r="BMK3623" s="24"/>
      <c r="BML3623" s="24"/>
      <c r="BMM3623" s="24"/>
      <c r="BMN3623" s="24"/>
      <c r="BMO3623" s="24"/>
      <c r="BMP3623" s="24"/>
      <c r="BMQ3623" s="24"/>
      <c r="BMR3623" s="24"/>
      <c r="BMS3623" s="24"/>
      <c r="BMT3623" s="24"/>
      <c r="BMU3623" s="24"/>
      <c r="BMV3623" s="24"/>
      <c r="BMW3623" s="24"/>
      <c r="BMX3623" s="24"/>
      <c r="BMY3623" s="24"/>
      <c r="BMZ3623" s="24"/>
      <c r="BNA3623" s="24"/>
      <c r="BNB3623" s="24"/>
      <c r="BNC3623" s="24"/>
      <c r="BND3623" s="24"/>
      <c r="BNE3623" s="24"/>
      <c r="BNF3623" s="24"/>
      <c r="BNG3623" s="24"/>
      <c r="BNH3623" s="24"/>
      <c r="BNI3623" s="24"/>
      <c r="BNJ3623" s="24"/>
      <c r="BNK3623" s="24"/>
      <c r="BNL3623" s="24"/>
      <c r="BNM3623" s="24"/>
      <c r="BNN3623" s="24"/>
      <c r="BNO3623" s="24"/>
      <c r="BNP3623" s="24"/>
      <c r="BNQ3623" s="24"/>
      <c r="BNR3623" s="24"/>
      <c r="BNS3623" s="24"/>
      <c r="BNT3623" s="24"/>
      <c r="BNU3623" s="24"/>
      <c r="BNV3623" s="24"/>
      <c r="BNW3623" s="24"/>
      <c r="BNX3623" s="24"/>
      <c r="BNY3623" s="24"/>
      <c r="BNZ3623" s="24"/>
      <c r="BOA3623" s="24"/>
      <c r="BOB3623" s="24"/>
      <c r="BOC3623" s="24"/>
      <c r="BOD3623" s="24"/>
      <c r="BOE3623" s="24"/>
      <c r="BOF3623" s="24"/>
      <c r="BOG3623" s="24"/>
      <c r="BOH3623" s="24"/>
      <c r="BOI3623" s="24"/>
      <c r="BOJ3623" s="24"/>
      <c r="BOK3623" s="24"/>
      <c r="BOL3623" s="24"/>
      <c r="BOM3623" s="24"/>
      <c r="BON3623" s="24"/>
      <c r="BOO3623" s="24"/>
      <c r="BOP3623" s="24"/>
      <c r="BOQ3623" s="24"/>
      <c r="BOR3623" s="24"/>
      <c r="BOS3623" s="24"/>
      <c r="BOT3623" s="24"/>
      <c r="BOU3623" s="24"/>
      <c r="BOV3623" s="24"/>
      <c r="BOW3623" s="24"/>
      <c r="BOX3623" s="24"/>
      <c r="BOY3623" s="24"/>
      <c r="BOZ3623" s="24"/>
      <c r="BPA3623" s="24"/>
      <c r="BPB3623" s="24"/>
      <c r="BPC3623" s="24"/>
      <c r="BPD3623" s="24"/>
      <c r="BPE3623" s="24"/>
      <c r="BPF3623" s="24"/>
      <c r="BPG3623" s="24"/>
      <c r="BPH3623" s="24"/>
      <c r="BPI3623" s="24"/>
      <c r="BPJ3623" s="24"/>
      <c r="BPK3623" s="24"/>
      <c r="BPL3623" s="24"/>
      <c r="BPM3623" s="24"/>
      <c r="BPN3623" s="24"/>
      <c r="BPO3623" s="24"/>
      <c r="BPP3623" s="24"/>
      <c r="BPQ3623" s="24"/>
      <c r="BPR3623" s="24"/>
      <c r="BPS3623" s="24"/>
      <c r="BPT3623" s="24"/>
      <c r="BPU3623" s="24"/>
      <c r="BPV3623" s="24"/>
      <c r="BPW3623" s="24"/>
      <c r="BPX3623" s="24"/>
      <c r="BPY3623" s="24"/>
      <c r="BPZ3623" s="24"/>
      <c r="BQA3623" s="24"/>
      <c r="BQB3623" s="24"/>
      <c r="BQC3623" s="24"/>
      <c r="BQD3623" s="24"/>
      <c r="BQE3623" s="24"/>
      <c r="BQF3623" s="24"/>
      <c r="BQG3623" s="24"/>
      <c r="BQH3623" s="24"/>
      <c r="BQI3623" s="24"/>
      <c r="BQJ3623" s="24"/>
      <c r="BQK3623" s="24"/>
      <c r="BQL3623" s="24"/>
      <c r="BQM3623" s="24"/>
      <c r="BQN3623" s="24"/>
      <c r="BQO3623" s="24"/>
      <c r="BQP3623" s="24"/>
      <c r="BQQ3623" s="24"/>
      <c r="BQR3623" s="24"/>
      <c r="BQS3623" s="24"/>
      <c r="BQT3623" s="24"/>
      <c r="BQU3623" s="24"/>
      <c r="BQV3623" s="24"/>
      <c r="BQW3623" s="24"/>
      <c r="BQX3623" s="24"/>
      <c r="BQY3623" s="24"/>
      <c r="BQZ3623" s="24"/>
      <c r="BRA3623" s="24"/>
      <c r="BRB3623" s="24"/>
      <c r="BRC3623" s="24"/>
      <c r="BRD3623" s="24"/>
      <c r="BRE3623" s="24"/>
      <c r="BRF3623" s="24"/>
      <c r="BRG3623" s="24"/>
      <c r="BRH3623" s="24"/>
      <c r="BRI3623" s="24"/>
      <c r="BRJ3623" s="24"/>
      <c r="BRK3623" s="24"/>
      <c r="BRL3623" s="24"/>
      <c r="BRM3623" s="24"/>
      <c r="BRN3623" s="24"/>
      <c r="BRO3623" s="24"/>
      <c r="BRP3623" s="24"/>
      <c r="BRQ3623" s="24"/>
      <c r="BRR3623" s="24"/>
      <c r="BRS3623" s="24"/>
      <c r="BRT3623" s="24"/>
      <c r="BRU3623" s="24"/>
      <c r="BRV3623" s="24"/>
      <c r="BRW3623" s="24"/>
      <c r="BRX3623" s="24"/>
      <c r="BRY3623" s="24"/>
      <c r="BRZ3623" s="24"/>
      <c r="BSA3623" s="24"/>
      <c r="BSB3623" s="24"/>
      <c r="BSC3623" s="24"/>
      <c r="BSD3623" s="24"/>
      <c r="BSE3623" s="24"/>
      <c r="BSF3623" s="24"/>
      <c r="BSG3623" s="24"/>
      <c r="BSH3623" s="24"/>
      <c r="BSI3623" s="24"/>
      <c r="BSJ3623" s="24"/>
      <c r="BSK3623" s="24"/>
      <c r="BSL3623" s="24"/>
      <c r="BSM3623" s="24"/>
      <c r="BSN3623" s="24"/>
      <c r="BSO3623" s="24"/>
      <c r="BSP3623" s="24"/>
      <c r="BSQ3623" s="24"/>
      <c r="BSR3623" s="24"/>
      <c r="BSS3623" s="24"/>
      <c r="BST3623" s="24"/>
      <c r="BSU3623" s="24"/>
      <c r="BSV3623" s="24"/>
      <c r="BSW3623" s="24"/>
      <c r="BSX3623" s="24"/>
      <c r="BSY3623" s="24"/>
      <c r="BSZ3623" s="24"/>
      <c r="BTA3623" s="24"/>
      <c r="BTB3623" s="24"/>
      <c r="BTC3623" s="24"/>
      <c r="BTD3623" s="24"/>
      <c r="BTE3623" s="24"/>
      <c r="BTF3623" s="24"/>
      <c r="BTG3623" s="24"/>
      <c r="BTH3623" s="24"/>
      <c r="BTI3623" s="24"/>
      <c r="BTJ3623" s="24"/>
      <c r="BTK3623" s="24"/>
      <c r="BTL3623" s="24"/>
      <c r="BTM3623" s="24"/>
      <c r="BTN3623" s="24"/>
      <c r="BTO3623" s="24"/>
      <c r="BTP3623" s="24"/>
      <c r="BTQ3623" s="24"/>
      <c r="BTR3623" s="24"/>
      <c r="BTS3623" s="24"/>
      <c r="BTT3623" s="24"/>
      <c r="BTU3623" s="24"/>
      <c r="BTV3623" s="24"/>
      <c r="BTW3623" s="24"/>
      <c r="BTX3623" s="24"/>
      <c r="BTY3623" s="24"/>
      <c r="BTZ3623" s="24"/>
      <c r="BUA3623" s="24"/>
      <c r="BUB3623" s="24"/>
      <c r="BUC3623" s="24"/>
      <c r="BUD3623" s="24"/>
      <c r="BUE3623" s="24"/>
      <c r="BUF3623" s="24"/>
      <c r="BUG3623" s="24"/>
      <c r="BUH3623" s="24"/>
      <c r="BUI3623" s="24"/>
      <c r="BUJ3623" s="24"/>
      <c r="BUK3623" s="24"/>
      <c r="BUL3623" s="24"/>
      <c r="BUM3623" s="24"/>
      <c r="BUN3623" s="24"/>
      <c r="BUO3623" s="24"/>
      <c r="BUP3623" s="24"/>
      <c r="BUQ3623" s="24"/>
      <c r="BUR3623" s="24"/>
      <c r="BUS3623" s="24"/>
      <c r="BUT3623" s="24"/>
      <c r="BUU3623" s="24"/>
      <c r="BUV3623" s="24"/>
      <c r="BUW3623" s="24"/>
      <c r="BUX3623" s="24"/>
      <c r="BUY3623" s="24"/>
      <c r="BUZ3623" s="24"/>
      <c r="BVA3623" s="24"/>
      <c r="BVB3623" s="24"/>
      <c r="BVC3623" s="24"/>
      <c r="BVD3623" s="24"/>
      <c r="BVE3623" s="24"/>
      <c r="BVF3623" s="24"/>
      <c r="BVG3623" s="24"/>
      <c r="BVH3623" s="24"/>
      <c r="BVI3623" s="24"/>
      <c r="BVJ3623" s="24"/>
      <c r="BVK3623" s="24"/>
      <c r="BVL3623" s="24"/>
      <c r="BVM3623" s="24"/>
      <c r="BVN3623" s="24"/>
      <c r="BVO3623" s="24"/>
      <c r="BVP3623" s="24"/>
      <c r="BVQ3623" s="24"/>
      <c r="BVR3623" s="24"/>
      <c r="BVS3623" s="24"/>
      <c r="BVT3623" s="24"/>
      <c r="BVU3623" s="24"/>
      <c r="BVV3623" s="24"/>
      <c r="BVW3623" s="24"/>
      <c r="BVX3623" s="24"/>
      <c r="BVY3623" s="24"/>
      <c r="BVZ3623" s="24"/>
      <c r="BWA3623" s="24"/>
      <c r="BWB3623" s="24"/>
      <c r="BWC3623" s="24"/>
      <c r="BWD3623" s="24"/>
      <c r="BWE3623" s="24"/>
      <c r="BWF3623" s="24"/>
      <c r="BWG3623" s="24"/>
      <c r="BWH3623" s="24"/>
      <c r="BWI3623" s="24"/>
      <c r="BWJ3623" s="24"/>
      <c r="BWK3623" s="24"/>
      <c r="BWL3623" s="24"/>
      <c r="BWM3623" s="24"/>
      <c r="BWN3623" s="24"/>
      <c r="BWO3623" s="24"/>
      <c r="BWP3623" s="24"/>
      <c r="BWQ3623" s="24"/>
      <c r="BWR3623" s="24"/>
      <c r="BWS3623" s="24"/>
      <c r="BWT3623" s="24"/>
      <c r="BWU3623" s="24"/>
      <c r="BWV3623" s="24"/>
      <c r="BWW3623" s="24"/>
      <c r="BWX3623" s="24"/>
      <c r="BWY3623" s="24"/>
      <c r="BWZ3623" s="24"/>
      <c r="BXA3623" s="24"/>
      <c r="BXB3623" s="24"/>
      <c r="BXC3623" s="24"/>
      <c r="BXD3623" s="24"/>
      <c r="BXE3623" s="24"/>
      <c r="BXF3623" s="24"/>
      <c r="BXG3623" s="24"/>
      <c r="BXH3623" s="24"/>
      <c r="BXI3623" s="24"/>
      <c r="BXJ3623" s="24"/>
      <c r="BXK3623" s="24"/>
      <c r="BXL3623" s="24"/>
      <c r="BXM3623" s="24"/>
      <c r="BXN3623" s="24"/>
      <c r="BXO3623" s="24"/>
      <c r="BXP3623" s="24"/>
      <c r="BXQ3623" s="24"/>
      <c r="BXR3623" s="24"/>
      <c r="BXS3623" s="24"/>
      <c r="BXT3623" s="24"/>
      <c r="BXU3623" s="24"/>
      <c r="BXV3623" s="24"/>
      <c r="BXW3623" s="24"/>
      <c r="BXX3623" s="24"/>
      <c r="BXY3623" s="24"/>
      <c r="BXZ3623" s="24"/>
      <c r="BYA3623" s="24"/>
      <c r="BYB3623" s="24"/>
      <c r="BYC3623" s="24"/>
      <c r="BYD3623" s="24"/>
      <c r="BYE3623" s="24"/>
      <c r="BYF3623" s="24"/>
      <c r="BYG3623" s="24"/>
      <c r="BYH3623" s="24"/>
      <c r="BYI3623" s="24"/>
      <c r="BYJ3623" s="24"/>
      <c r="BYK3623" s="24"/>
      <c r="BYL3623" s="24"/>
      <c r="BYM3623" s="24"/>
      <c r="BYN3623" s="24"/>
      <c r="BYO3623" s="24"/>
      <c r="BYP3623" s="24"/>
      <c r="BYQ3623" s="24"/>
      <c r="BYR3623" s="24"/>
      <c r="BYS3623" s="24"/>
      <c r="BYT3623" s="24"/>
      <c r="BYU3623" s="24"/>
      <c r="BYV3623" s="24"/>
      <c r="BYW3623" s="24"/>
      <c r="BYX3623" s="24"/>
      <c r="BYY3623" s="24"/>
      <c r="BYZ3623" s="24"/>
      <c r="BZA3623" s="24"/>
      <c r="BZB3623" s="24"/>
      <c r="BZC3623" s="24"/>
      <c r="BZD3623" s="24"/>
      <c r="BZE3623" s="24"/>
      <c r="BZF3623" s="24"/>
      <c r="BZG3623" s="24"/>
      <c r="BZH3623" s="24"/>
      <c r="BZI3623" s="24"/>
      <c r="BZJ3623" s="24"/>
      <c r="BZK3623" s="24"/>
      <c r="BZL3623" s="24"/>
      <c r="BZM3623" s="24"/>
      <c r="BZN3623" s="24"/>
      <c r="BZO3623" s="24"/>
      <c r="BZP3623" s="24"/>
      <c r="BZQ3623" s="24"/>
      <c r="BZR3623" s="24"/>
      <c r="BZS3623" s="24"/>
      <c r="BZT3623" s="24"/>
      <c r="BZU3623" s="24"/>
      <c r="BZV3623" s="24"/>
      <c r="BZW3623" s="24"/>
      <c r="BZX3623" s="24"/>
      <c r="BZY3623" s="24"/>
      <c r="BZZ3623" s="24"/>
      <c r="CAA3623" s="24"/>
      <c r="CAB3623" s="24"/>
      <c r="CAC3623" s="24"/>
      <c r="CAD3623" s="24"/>
      <c r="CAE3623" s="24"/>
      <c r="CAF3623" s="24"/>
      <c r="CAG3623" s="24"/>
      <c r="CAH3623" s="24"/>
      <c r="CAI3623" s="24"/>
      <c r="CAJ3623" s="24"/>
      <c r="CAK3623" s="24"/>
      <c r="CAL3623" s="24"/>
      <c r="CAM3623" s="24"/>
      <c r="CAN3623" s="24"/>
      <c r="CAO3623" s="24"/>
      <c r="CAP3623" s="24"/>
      <c r="CAQ3623" s="24"/>
      <c r="CAR3623" s="24"/>
      <c r="CAS3623" s="24"/>
      <c r="CAT3623" s="24"/>
      <c r="CAU3623" s="24"/>
      <c r="CAV3623" s="24"/>
      <c r="CAW3623" s="24"/>
      <c r="CAX3623" s="24"/>
      <c r="CAY3623" s="24"/>
      <c r="CAZ3623" s="24"/>
      <c r="CBA3623" s="24"/>
      <c r="CBB3623" s="24"/>
      <c r="CBC3623" s="24"/>
      <c r="CBD3623" s="24"/>
      <c r="CBE3623" s="24"/>
      <c r="CBF3623" s="24"/>
      <c r="CBG3623" s="24"/>
      <c r="CBH3623" s="24"/>
      <c r="CBI3623" s="24"/>
      <c r="CBJ3623" s="24"/>
      <c r="CBK3623" s="24"/>
      <c r="CBL3623" s="24"/>
      <c r="CBM3623" s="24"/>
      <c r="CBN3623" s="24"/>
      <c r="CBO3623" s="24"/>
      <c r="CBP3623" s="24"/>
      <c r="CBQ3623" s="24"/>
      <c r="CBR3623" s="24"/>
      <c r="CBS3623" s="24"/>
      <c r="CBT3623" s="24"/>
      <c r="CBU3623" s="24"/>
      <c r="CBV3623" s="24"/>
      <c r="CBW3623" s="24"/>
      <c r="CBX3623" s="24"/>
      <c r="CBY3623" s="24"/>
      <c r="CBZ3623" s="24"/>
      <c r="CCA3623" s="24"/>
      <c r="CCB3623" s="24"/>
      <c r="CCC3623" s="24"/>
      <c r="CCD3623" s="24"/>
      <c r="CCE3623" s="24"/>
      <c r="CCF3623" s="24"/>
      <c r="CCG3623" s="24"/>
      <c r="CCH3623" s="24"/>
      <c r="CCI3623" s="24"/>
      <c r="CCJ3623" s="24"/>
      <c r="CCK3623" s="24"/>
      <c r="CCL3623" s="24"/>
      <c r="CCM3623" s="24"/>
      <c r="CCN3623" s="24"/>
      <c r="CCO3623" s="24"/>
      <c r="CCP3623" s="24"/>
      <c r="CCQ3623" s="24"/>
      <c r="CCR3623" s="24"/>
      <c r="CCS3623" s="24"/>
      <c r="CCT3623" s="24"/>
      <c r="CCU3623" s="24"/>
      <c r="CCV3623" s="24"/>
      <c r="CCW3623" s="24"/>
      <c r="CCX3623" s="24"/>
      <c r="CCY3623" s="24"/>
      <c r="CCZ3623" s="24"/>
      <c r="CDA3623" s="24"/>
      <c r="CDB3623" s="24"/>
      <c r="CDC3623" s="24"/>
      <c r="CDD3623" s="24"/>
      <c r="CDE3623" s="24"/>
      <c r="CDF3623" s="24"/>
      <c r="CDG3623" s="24"/>
      <c r="CDH3623" s="24"/>
      <c r="CDI3623" s="24"/>
      <c r="CDJ3623" s="24"/>
      <c r="CDK3623" s="24"/>
      <c r="CDL3623" s="24"/>
      <c r="CDM3623" s="24"/>
      <c r="CDN3623" s="24"/>
      <c r="CDO3623" s="24"/>
      <c r="CDP3623" s="24"/>
      <c r="CDQ3623" s="24"/>
      <c r="CDR3623" s="24"/>
      <c r="CDS3623" s="24"/>
      <c r="CDT3623" s="24"/>
      <c r="CDU3623" s="24"/>
      <c r="CDV3623" s="24"/>
      <c r="CDW3623" s="24"/>
      <c r="CDX3623" s="24"/>
      <c r="CDY3623" s="24"/>
      <c r="CDZ3623" s="24"/>
      <c r="CEA3623" s="24"/>
      <c r="CEB3623" s="24"/>
      <c r="CEC3623" s="24"/>
      <c r="CED3623" s="24"/>
      <c r="CEE3623" s="24"/>
      <c r="CEF3623" s="24"/>
      <c r="CEG3623" s="24"/>
      <c r="CEH3623" s="24"/>
      <c r="CEI3623" s="24"/>
      <c r="CEJ3623" s="24"/>
      <c r="CEK3623" s="24"/>
      <c r="CEL3623" s="24"/>
      <c r="CEM3623" s="24"/>
      <c r="CEN3623" s="24"/>
      <c r="CEO3623" s="24"/>
      <c r="CEP3623" s="24"/>
      <c r="CEQ3623" s="24"/>
      <c r="CER3623" s="24"/>
      <c r="CES3623" s="24"/>
      <c r="CET3623" s="24"/>
      <c r="CEU3623" s="24"/>
      <c r="CEV3623" s="24"/>
      <c r="CEW3623" s="24"/>
      <c r="CEX3623" s="24"/>
      <c r="CEY3623" s="24"/>
      <c r="CEZ3623" s="24"/>
      <c r="CFA3623" s="24"/>
      <c r="CFB3623" s="24"/>
      <c r="CFC3623" s="24"/>
      <c r="CFD3623" s="24"/>
      <c r="CFE3623" s="24"/>
      <c r="CFF3623" s="24"/>
      <c r="CFG3623" s="24"/>
      <c r="CFH3623" s="24"/>
      <c r="CFI3623" s="24"/>
      <c r="CFJ3623" s="24"/>
      <c r="CFK3623" s="24"/>
      <c r="CFL3623" s="24"/>
      <c r="CFM3623" s="24"/>
      <c r="CFN3623" s="24"/>
      <c r="CFO3623" s="24"/>
      <c r="CFP3623" s="24"/>
      <c r="CFQ3623" s="24"/>
      <c r="CFR3623" s="24"/>
      <c r="CFS3623" s="24"/>
      <c r="CFT3623" s="24"/>
      <c r="CFU3623" s="24"/>
      <c r="CFV3623" s="24"/>
      <c r="CFW3623" s="24"/>
      <c r="CFX3623" s="24"/>
      <c r="CFY3623" s="24"/>
      <c r="CFZ3623" s="24"/>
      <c r="CGA3623" s="24"/>
      <c r="CGB3623" s="24"/>
      <c r="CGC3623" s="24"/>
      <c r="CGD3623" s="24"/>
      <c r="CGE3623" s="24"/>
      <c r="CGF3623" s="24"/>
      <c r="CGG3623" s="24"/>
      <c r="CGH3623" s="24"/>
      <c r="CGI3623" s="24"/>
      <c r="CGJ3623" s="24"/>
      <c r="CGK3623" s="24"/>
      <c r="CGL3623" s="24"/>
      <c r="CGM3623" s="24"/>
      <c r="CGN3623" s="24"/>
      <c r="CGO3623" s="24"/>
      <c r="CGP3623" s="24"/>
      <c r="CGQ3623" s="24"/>
      <c r="CGR3623" s="24"/>
      <c r="CGS3623" s="24"/>
      <c r="CGT3623" s="24"/>
      <c r="CGU3623" s="24"/>
      <c r="CGV3623" s="24"/>
      <c r="CGW3623" s="24"/>
      <c r="CGX3623" s="24"/>
      <c r="CGY3623" s="24"/>
      <c r="CGZ3623" s="24"/>
      <c r="CHA3623" s="24"/>
      <c r="CHB3623" s="24"/>
      <c r="CHC3623" s="24"/>
      <c r="CHD3623" s="24"/>
      <c r="CHE3623" s="24"/>
      <c r="CHF3623" s="24"/>
      <c r="CHG3623" s="24"/>
      <c r="CHH3623" s="24"/>
      <c r="CHI3623" s="24"/>
      <c r="CHJ3623" s="24"/>
      <c r="CHK3623" s="24"/>
      <c r="CHL3623" s="24"/>
      <c r="CHM3623" s="24"/>
      <c r="CHN3623" s="24"/>
      <c r="CHO3623" s="24"/>
      <c r="CHP3623" s="24"/>
      <c r="CHQ3623" s="24"/>
      <c r="CHR3623" s="24"/>
      <c r="CHS3623" s="24"/>
      <c r="CHT3623" s="24"/>
      <c r="CHU3623" s="24"/>
      <c r="CHV3623" s="24"/>
      <c r="CHW3623" s="24"/>
      <c r="CHX3623" s="24"/>
      <c r="CHY3623" s="24"/>
      <c r="CHZ3623" s="24"/>
      <c r="CIA3623" s="24"/>
      <c r="CIB3623" s="24"/>
      <c r="CIC3623" s="24"/>
      <c r="CID3623" s="24"/>
      <c r="CIE3623" s="24"/>
      <c r="CIF3623" s="24"/>
      <c r="CIG3623" s="24"/>
      <c r="CIH3623" s="24"/>
      <c r="CII3623" s="24"/>
      <c r="CIJ3623" s="24"/>
      <c r="CIK3623" s="24"/>
      <c r="CIL3623" s="24"/>
      <c r="CIM3623" s="24"/>
      <c r="CIN3623" s="24"/>
      <c r="CIO3623" s="24"/>
      <c r="CIP3623" s="24"/>
      <c r="CIQ3623" s="24"/>
      <c r="CIR3623" s="24"/>
      <c r="CIS3623" s="24"/>
      <c r="CIT3623" s="24"/>
      <c r="CIU3623" s="24"/>
      <c r="CIV3623" s="24"/>
      <c r="CIW3623" s="24"/>
      <c r="CIX3623" s="24"/>
      <c r="CIY3623" s="24"/>
      <c r="CIZ3623" s="24"/>
      <c r="CJA3623" s="24"/>
      <c r="CJB3623" s="24"/>
      <c r="CJC3623" s="24"/>
      <c r="CJD3623" s="24"/>
      <c r="CJE3623" s="24"/>
      <c r="CJF3623" s="24"/>
      <c r="CJG3623" s="24"/>
      <c r="CJH3623" s="24"/>
      <c r="CJI3623" s="24"/>
      <c r="CJJ3623" s="24"/>
      <c r="CJK3623" s="24"/>
      <c r="CJL3623" s="24"/>
      <c r="CJM3623" s="24"/>
      <c r="CJN3623" s="24"/>
      <c r="CJO3623" s="24"/>
      <c r="CJP3623" s="24"/>
      <c r="CJQ3623" s="24"/>
      <c r="CJR3623" s="24"/>
      <c r="CJS3623" s="24"/>
      <c r="CJT3623" s="24"/>
      <c r="CJU3623" s="24"/>
      <c r="CJV3623" s="24"/>
      <c r="CJW3623" s="24"/>
      <c r="CJX3623" s="24"/>
      <c r="CJY3623" s="24"/>
      <c r="CJZ3623" s="24"/>
      <c r="CKA3623" s="24"/>
      <c r="CKB3623" s="24"/>
      <c r="CKC3623" s="24"/>
      <c r="CKD3623" s="24"/>
      <c r="CKE3623" s="24"/>
      <c r="CKF3623" s="24"/>
      <c r="CKG3623" s="24"/>
      <c r="CKH3623" s="24"/>
      <c r="CKI3623" s="24"/>
      <c r="CKJ3623" s="24"/>
      <c r="CKK3623" s="24"/>
      <c r="CKL3623" s="24"/>
      <c r="CKM3623" s="24"/>
      <c r="CKN3623" s="24"/>
      <c r="CKO3623" s="24"/>
      <c r="CKP3623" s="24"/>
      <c r="CKQ3623" s="24"/>
      <c r="CKR3623" s="24"/>
      <c r="CKS3623" s="24"/>
      <c r="CKT3623" s="24"/>
      <c r="CKU3623" s="24"/>
      <c r="CKV3623" s="24"/>
      <c r="CKW3623" s="24"/>
      <c r="CKX3623" s="24"/>
      <c r="CKY3623" s="24"/>
      <c r="CKZ3623" s="24"/>
      <c r="CLA3623" s="24"/>
      <c r="CLB3623" s="24"/>
      <c r="CLC3623" s="24"/>
      <c r="CLD3623" s="24"/>
      <c r="CLE3623" s="24"/>
      <c r="CLF3623" s="24"/>
      <c r="CLG3623" s="24"/>
      <c r="CLH3623" s="24"/>
      <c r="CLI3623" s="24"/>
      <c r="CLJ3623" s="24"/>
      <c r="CLK3623" s="24"/>
      <c r="CLL3623" s="24"/>
      <c r="CLM3623" s="24"/>
      <c r="CLN3623" s="24"/>
      <c r="CLO3623" s="24"/>
      <c r="CLP3623" s="24"/>
      <c r="CLQ3623" s="24"/>
      <c r="CLR3623" s="24"/>
      <c r="CLS3623" s="24"/>
      <c r="CLT3623" s="24"/>
      <c r="CLU3623" s="24"/>
      <c r="CLV3623" s="24"/>
      <c r="CLW3623" s="24"/>
      <c r="CLX3623" s="24"/>
      <c r="CLY3623" s="24"/>
      <c r="CLZ3623" s="24"/>
      <c r="CMA3623" s="24"/>
      <c r="CMB3623" s="24"/>
      <c r="CMC3623" s="24"/>
      <c r="CMD3623" s="24"/>
      <c r="CME3623" s="24"/>
      <c r="CMF3623" s="24"/>
      <c r="CMG3623" s="24"/>
      <c r="CMH3623" s="24"/>
      <c r="CMI3623" s="24"/>
      <c r="CMJ3623" s="24"/>
      <c r="CMK3623" s="24"/>
      <c r="CML3623" s="24"/>
      <c r="CMM3623" s="24"/>
      <c r="CMN3623" s="24"/>
      <c r="CMO3623" s="24"/>
      <c r="CMP3623" s="24"/>
      <c r="CMQ3623" s="24"/>
      <c r="CMR3623" s="24"/>
      <c r="CMS3623" s="24"/>
      <c r="CMT3623" s="24"/>
      <c r="CMU3623" s="24"/>
      <c r="CMV3623" s="24"/>
      <c r="CMW3623" s="24"/>
      <c r="CMX3623" s="24"/>
      <c r="CMY3623" s="24"/>
      <c r="CMZ3623" s="24"/>
      <c r="CNA3623" s="24"/>
      <c r="CNB3623" s="24"/>
      <c r="CNC3623" s="24"/>
      <c r="CND3623" s="24"/>
      <c r="CNE3623" s="24"/>
      <c r="CNF3623" s="24"/>
      <c r="CNG3623" s="24"/>
      <c r="CNH3623" s="24"/>
      <c r="CNI3623" s="24"/>
      <c r="CNJ3623" s="24"/>
      <c r="CNK3623" s="24"/>
      <c r="CNL3623" s="24"/>
      <c r="CNM3623" s="24"/>
      <c r="CNN3623" s="24"/>
      <c r="CNO3623" s="24"/>
      <c r="CNP3623" s="24"/>
      <c r="CNQ3623" s="24"/>
      <c r="CNR3623" s="24"/>
      <c r="CNS3623" s="24"/>
      <c r="CNT3623" s="24"/>
      <c r="CNU3623" s="24"/>
      <c r="CNV3623" s="24"/>
      <c r="CNW3623" s="24"/>
      <c r="CNX3623" s="24"/>
      <c r="CNY3623" s="24"/>
      <c r="CNZ3623" s="24"/>
      <c r="COA3623" s="24"/>
      <c r="COB3623" s="24"/>
      <c r="COC3623" s="24"/>
      <c r="COD3623" s="24"/>
      <c r="COE3623" s="24"/>
      <c r="COF3623" s="24"/>
      <c r="COG3623" s="24"/>
      <c r="COH3623" s="24"/>
      <c r="COI3623" s="24"/>
      <c r="COJ3623" s="24"/>
      <c r="COK3623" s="24"/>
      <c r="COL3623" s="24"/>
      <c r="COM3623" s="24"/>
      <c r="CON3623" s="24"/>
      <c r="COO3623" s="24"/>
      <c r="COP3623" s="24"/>
      <c r="COQ3623" s="24"/>
      <c r="COR3623" s="24"/>
      <c r="COS3623" s="24"/>
      <c r="COT3623" s="24"/>
      <c r="COU3623" s="24"/>
      <c r="COV3623" s="24"/>
      <c r="COW3623" s="24"/>
      <c r="COX3623" s="24"/>
      <c r="COY3623" s="24"/>
      <c r="COZ3623" s="24"/>
      <c r="CPA3623" s="24"/>
      <c r="CPB3623" s="24"/>
      <c r="CPC3623" s="24"/>
      <c r="CPD3623" s="24"/>
      <c r="CPE3623" s="24"/>
      <c r="CPF3623" s="24"/>
      <c r="CPG3623" s="24"/>
      <c r="CPH3623" s="24"/>
      <c r="CPI3623" s="24"/>
      <c r="CPJ3623" s="24"/>
      <c r="CPK3623" s="24"/>
      <c r="CPL3623" s="24"/>
      <c r="CPM3623" s="24"/>
      <c r="CPN3623" s="24"/>
      <c r="CPO3623" s="24"/>
      <c r="CPP3623" s="24"/>
      <c r="CPQ3623" s="24"/>
      <c r="CPR3623" s="24"/>
      <c r="CPS3623" s="24"/>
      <c r="CPT3623" s="24"/>
      <c r="CPU3623" s="24"/>
      <c r="CPV3623" s="24"/>
      <c r="CPW3623" s="24"/>
      <c r="CPX3623" s="24"/>
      <c r="CPY3623" s="24"/>
      <c r="CPZ3623" s="24"/>
      <c r="CQA3623" s="24"/>
      <c r="CQB3623" s="24"/>
      <c r="CQC3623" s="24"/>
      <c r="CQD3623" s="24"/>
      <c r="CQE3623" s="24"/>
      <c r="CQF3623" s="24"/>
      <c r="CQG3623" s="24"/>
      <c r="CQH3623" s="24"/>
      <c r="CQI3623" s="24"/>
      <c r="CQJ3623" s="24"/>
      <c r="CQK3623" s="24"/>
      <c r="CQL3623" s="24"/>
      <c r="CQM3623" s="24"/>
      <c r="CQN3623" s="24"/>
      <c r="CQO3623" s="24"/>
      <c r="CQP3623" s="24"/>
      <c r="CQQ3623" s="24"/>
      <c r="CQR3623" s="24"/>
      <c r="CQS3623" s="24"/>
      <c r="CQT3623" s="24"/>
      <c r="CQU3623" s="24"/>
      <c r="CQV3623" s="24"/>
      <c r="CQW3623" s="24"/>
      <c r="CQX3623" s="24"/>
      <c r="CQY3623" s="24"/>
      <c r="CQZ3623" s="24"/>
      <c r="CRA3623" s="24"/>
      <c r="CRB3623" s="24"/>
      <c r="CRC3623" s="24"/>
      <c r="CRD3623" s="24"/>
      <c r="CRE3623" s="24"/>
      <c r="CRF3623" s="24"/>
      <c r="CRG3623" s="24"/>
      <c r="CRH3623" s="24"/>
      <c r="CRI3623" s="24"/>
      <c r="CRJ3623" s="24"/>
      <c r="CRK3623" s="24"/>
      <c r="CRL3623" s="24"/>
      <c r="CRM3623" s="24"/>
      <c r="CRN3623" s="24"/>
      <c r="CRO3623" s="24"/>
      <c r="CRP3623" s="24"/>
      <c r="CRQ3623" s="24"/>
      <c r="CRR3623" s="24"/>
      <c r="CRS3623" s="24"/>
      <c r="CRT3623" s="24"/>
      <c r="CRU3623" s="24"/>
      <c r="CRV3623" s="24"/>
      <c r="CRW3623" s="24"/>
      <c r="CRX3623" s="24"/>
      <c r="CRY3623" s="24"/>
      <c r="CRZ3623" s="24"/>
      <c r="CSA3623" s="24"/>
      <c r="CSB3623" s="24"/>
      <c r="CSC3623" s="24"/>
      <c r="CSD3623" s="24"/>
      <c r="CSE3623" s="24"/>
      <c r="CSF3623" s="24"/>
      <c r="CSG3623" s="24"/>
      <c r="CSH3623" s="24"/>
      <c r="CSI3623" s="24"/>
      <c r="CSJ3623" s="24"/>
      <c r="CSK3623" s="24"/>
      <c r="CSL3623" s="24"/>
      <c r="CSM3623" s="24"/>
      <c r="CSN3623" s="24"/>
      <c r="CSO3623" s="24"/>
      <c r="CSP3623" s="24"/>
      <c r="CSQ3623" s="24"/>
      <c r="CSR3623" s="24"/>
      <c r="CSS3623" s="24"/>
      <c r="CST3623" s="24"/>
      <c r="CSU3623" s="24"/>
      <c r="CSV3623" s="24"/>
      <c r="CSW3623" s="24"/>
      <c r="CSX3623" s="24"/>
      <c r="CSY3623" s="24"/>
      <c r="CSZ3623" s="24"/>
      <c r="CTA3623" s="24"/>
      <c r="CTB3623" s="24"/>
      <c r="CTC3623" s="24"/>
      <c r="CTD3623" s="24"/>
      <c r="CTE3623" s="24"/>
      <c r="CTF3623" s="24"/>
      <c r="CTG3623" s="24"/>
      <c r="CTH3623" s="24"/>
      <c r="CTI3623" s="24"/>
      <c r="CTJ3623" s="24"/>
      <c r="CTK3623" s="24"/>
      <c r="CTL3623" s="24"/>
      <c r="CTM3623" s="24"/>
      <c r="CTN3623" s="24"/>
      <c r="CTO3623" s="24"/>
      <c r="CTP3623" s="24"/>
      <c r="CTQ3623" s="24"/>
      <c r="CTR3623" s="24"/>
      <c r="CTS3623" s="24"/>
      <c r="CTT3623" s="24"/>
      <c r="CTU3623" s="24"/>
      <c r="CTV3623" s="24"/>
      <c r="CTW3623" s="24"/>
      <c r="CTX3623" s="24"/>
      <c r="CTY3623" s="24"/>
      <c r="CTZ3623" s="24"/>
      <c r="CUA3623" s="24"/>
      <c r="CUB3623" s="24"/>
      <c r="CUC3623" s="24"/>
      <c r="CUD3623" s="24"/>
      <c r="CUE3623" s="24"/>
      <c r="CUF3623" s="24"/>
      <c r="CUG3623" s="24"/>
      <c r="CUH3623" s="24"/>
      <c r="CUI3623" s="24"/>
      <c r="CUJ3623" s="24"/>
      <c r="CUK3623" s="24"/>
      <c r="CUL3623" s="24"/>
      <c r="CUM3623" s="24"/>
      <c r="CUN3623" s="24"/>
      <c r="CUO3623" s="24"/>
      <c r="CUP3623" s="24"/>
      <c r="CUQ3623" s="24"/>
      <c r="CUR3623" s="24"/>
      <c r="CUS3623" s="24"/>
      <c r="CUT3623" s="24"/>
      <c r="CUU3623" s="24"/>
      <c r="CUV3623" s="24"/>
      <c r="CUW3623" s="24"/>
      <c r="CUX3623" s="24"/>
      <c r="CUY3623" s="24"/>
      <c r="CUZ3623" s="24"/>
      <c r="CVA3623" s="24"/>
      <c r="CVB3623" s="24"/>
      <c r="CVC3623" s="24"/>
      <c r="CVD3623" s="24"/>
      <c r="CVE3623" s="24"/>
      <c r="CVF3623" s="24"/>
      <c r="CVG3623" s="24"/>
      <c r="CVH3623" s="24"/>
      <c r="CVI3623" s="24"/>
      <c r="CVJ3623" s="24"/>
      <c r="CVK3623" s="24"/>
      <c r="CVL3623" s="24"/>
      <c r="CVM3623" s="24"/>
      <c r="CVN3623" s="24"/>
      <c r="CVO3623" s="24"/>
      <c r="CVP3623" s="24"/>
      <c r="CVQ3623" s="24"/>
      <c r="CVR3623" s="24"/>
      <c r="CVS3623" s="24"/>
      <c r="CVT3623" s="24"/>
      <c r="CVU3623" s="24"/>
      <c r="CVV3623" s="24"/>
      <c r="CVW3623" s="24"/>
      <c r="CVX3623" s="24"/>
      <c r="CVY3623" s="24"/>
      <c r="CVZ3623" s="24"/>
      <c r="CWA3623" s="24"/>
      <c r="CWB3623" s="24"/>
      <c r="CWC3623" s="24"/>
      <c r="CWD3623" s="24"/>
      <c r="CWE3623" s="24"/>
      <c r="CWF3623" s="24"/>
      <c r="CWG3623" s="24"/>
      <c r="CWH3623" s="24"/>
      <c r="CWI3623" s="24"/>
      <c r="CWJ3623" s="24"/>
      <c r="CWK3623" s="24"/>
      <c r="CWL3623" s="24"/>
      <c r="CWM3623" s="24"/>
      <c r="CWN3623" s="24"/>
      <c r="CWO3623" s="24"/>
      <c r="CWP3623" s="24"/>
      <c r="CWQ3623" s="24"/>
      <c r="CWR3623" s="24"/>
      <c r="CWS3623" s="24"/>
      <c r="CWT3623" s="24"/>
      <c r="CWU3623" s="24"/>
      <c r="CWV3623" s="24"/>
      <c r="CWW3623" s="24"/>
      <c r="CWX3623" s="24"/>
      <c r="CWY3623" s="24"/>
      <c r="CWZ3623" s="24"/>
      <c r="CXA3623" s="24"/>
      <c r="CXB3623" s="24"/>
      <c r="CXC3623" s="24"/>
      <c r="CXD3623" s="24"/>
      <c r="CXE3623" s="24"/>
      <c r="CXF3623" s="24"/>
      <c r="CXG3623" s="24"/>
      <c r="CXH3623" s="24"/>
      <c r="CXI3623" s="24"/>
      <c r="CXJ3623" s="24"/>
      <c r="CXK3623" s="24"/>
      <c r="CXL3623" s="24"/>
      <c r="CXM3623" s="24"/>
      <c r="CXN3623" s="24"/>
      <c r="CXO3623" s="24"/>
      <c r="CXP3623" s="24"/>
      <c r="CXQ3623" s="24"/>
      <c r="CXR3623" s="24"/>
      <c r="CXS3623" s="24"/>
      <c r="CXT3623" s="24"/>
      <c r="CXU3623" s="24"/>
      <c r="CXV3623" s="24"/>
      <c r="CXW3623" s="24"/>
      <c r="CXX3623" s="24"/>
      <c r="CXY3623" s="24"/>
      <c r="CXZ3623" s="24"/>
      <c r="CYA3623" s="24"/>
      <c r="CYB3623" s="24"/>
      <c r="CYC3623" s="24"/>
      <c r="CYD3623" s="24"/>
      <c r="CYE3623" s="24"/>
      <c r="CYF3623" s="24"/>
      <c r="CYG3623" s="24"/>
      <c r="CYH3623" s="24"/>
      <c r="CYI3623" s="24"/>
      <c r="CYJ3623" s="24"/>
      <c r="CYK3623" s="24"/>
      <c r="CYL3623" s="24"/>
      <c r="CYM3623" s="24"/>
      <c r="CYN3623" s="24"/>
      <c r="CYO3623" s="24"/>
      <c r="CYP3623" s="24"/>
      <c r="CYQ3623" s="24"/>
      <c r="CYR3623" s="24"/>
      <c r="CYS3623" s="24"/>
      <c r="CYT3623" s="24"/>
      <c r="CYU3623" s="24"/>
      <c r="CYV3623" s="24"/>
      <c r="CYW3623" s="24"/>
      <c r="CYX3623" s="24"/>
      <c r="CYY3623" s="24"/>
      <c r="CYZ3623" s="24"/>
      <c r="CZA3623" s="24"/>
      <c r="CZB3623" s="24"/>
      <c r="CZC3623" s="24"/>
      <c r="CZD3623" s="24"/>
      <c r="CZE3623" s="24"/>
      <c r="CZF3623" s="24"/>
      <c r="CZG3623" s="24"/>
      <c r="CZH3623" s="24"/>
      <c r="CZI3623" s="24"/>
      <c r="CZJ3623" s="24"/>
      <c r="CZK3623" s="24"/>
      <c r="CZL3623" s="24"/>
      <c r="CZM3623" s="24"/>
      <c r="CZN3623" s="24"/>
      <c r="CZO3623" s="24"/>
      <c r="CZP3623" s="24"/>
      <c r="CZQ3623" s="24"/>
      <c r="CZR3623" s="24"/>
      <c r="CZS3623" s="24"/>
      <c r="CZT3623" s="24"/>
      <c r="CZU3623" s="24"/>
      <c r="CZV3623" s="24"/>
      <c r="CZW3623" s="24"/>
      <c r="CZX3623" s="24"/>
      <c r="CZY3623" s="24"/>
      <c r="CZZ3623" s="24"/>
      <c r="DAA3623" s="24"/>
      <c r="DAB3623" s="24"/>
      <c r="DAC3623" s="24"/>
      <c r="DAD3623" s="24"/>
      <c r="DAE3623" s="24"/>
      <c r="DAF3623" s="24"/>
      <c r="DAG3623" s="24"/>
      <c r="DAH3623" s="24"/>
      <c r="DAI3623" s="24"/>
      <c r="DAJ3623" s="24"/>
      <c r="DAK3623" s="24"/>
      <c r="DAL3623" s="24"/>
      <c r="DAM3623" s="24"/>
      <c r="DAN3623" s="24"/>
      <c r="DAO3623" s="24"/>
      <c r="DAP3623" s="24"/>
      <c r="DAQ3623" s="24"/>
      <c r="DAR3623" s="24"/>
      <c r="DAS3623" s="24"/>
      <c r="DAT3623" s="24"/>
      <c r="DAU3623" s="24"/>
      <c r="DAV3623" s="24"/>
      <c r="DAW3623" s="24"/>
      <c r="DAX3623" s="24"/>
      <c r="DAY3623" s="24"/>
      <c r="DAZ3623" s="24"/>
      <c r="DBA3623" s="24"/>
      <c r="DBB3623" s="24"/>
      <c r="DBC3623" s="24"/>
      <c r="DBD3623" s="24"/>
      <c r="DBE3623" s="24"/>
      <c r="DBF3623" s="24"/>
      <c r="DBG3623" s="24"/>
      <c r="DBH3623" s="24"/>
      <c r="DBI3623" s="24"/>
      <c r="DBJ3623" s="24"/>
      <c r="DBK3623" s="24"/>
      <c r="DBL3623" s="24"/>
      <c r="DBM3623" s="24"/>
      <c r="DBN3623" s="24"/>
      <c r="DBO3623" s="24"/>
      <c r="DBP3623" s="24"/>
      <c r="DBQ3623" s="24"/>
      <c r="DBR3623" s="24"/>
      <c r="DBS3623" s="24"/>
      <c r="DBT3623" s="24"/>
      <c r="DBU3623" s="24"/>
      <c r="DBV3623" s="24"/>
      <c r="DBW3623" s="24"/>
      <c r="DBX3623" s="24"/>
      <c r="DBY3623" s="24"/>
      <c r="DBZ3623" s="24"/>
      <c r="DCA3623" s="24"/>
      <c r="DCB3623" s="24"/>
      <c r="DCC3623" s="24"/>
      <c r="DCD3623" s="24"/>
      <c r="DCE3623" s="24"/>
      <c r="DCF3623" s="24"/>
      <c r="DCG3623" s="24"/>
      <c r="DCH3623" s="24"/>
      <c r="DCI3623" s="24"/>
      <c r="DCJ3623" s="24"/>
      <c r="DCK3623" s="24"/>
      <c r="DCL3623" s="24"/>
      <c r="DCM3623" s="24"/>
      <c r="DCN3623" s="24"/>
      <c r="DCO3623" s="24"/>
      <c r="DCP3623" s="24"/>
      <c r="DCQ3623" s="24"/>
      <c r="DCR3623" s="24"/>
      <c r="DCS3623" s="24"/>
      <c r="DCT3623" s="24"/>
      <c r="DCU3623" s="24"/>
      <c r="DCV3623" s="24"/>
      <c r="DCW3623" s="24"/>
      <c r="DCX3623" s="24"/>
      <c r="DCY3623" s="24"/>
      <c r="DCZ3623" s="24"/>
      <c r="DDA3623" s="24"/>
      <c r="DDB3623" s="24"/>
      <c r="DDC3623" s="24"/>
      <c r="DDD3623" s="24"/>
      <c r="DDE3623" s="24"/>
      <c r="DDF3623" s="24"/>
      <c r="DDG3623" s="24"/>
      <c r="DDH3623" s="24"/>
      <c r="DDI3623" s="24"/>
      <c r="DDJ3623" s="24"/>
      <c r="DDK3623" s="24"/>
      <c r="DDL3623" s="24"/>
      <c r="DDM3623" s="24"/>
      <c r="DDN3623" s="24"/>
      <c r="DDO3623" s="24"/>
      <c r="DDP3623" s="24"/>
      <c r="DDQ3623" s="24"/>
      <c r="DDR3623" s="24"/>
      <c r="DDS3623" s="24"/>
      <c r="DDT3623" s="24"/>
      <c r="DDU3623" s="24"/>
      <c r="DDV3623" s="24"/>
      <c r="DDW3623" s="24"/>
      <c r="DDX3623" s="24"/>
      <c r="DDY3623" s="24"/>
      <c r="DDZ3623" s="24"/>
      <c r="DEA3623" s="24"/>
      <c r="DEB3623" s="24"/>
      <c r="DEC3623" s="24"/>
      <c r="DED3623" s="24"/>
      <c r="DEE3623" s="24"/>
      <c r="DEF3623" s="24"/>
      <c r="DEG3623" s="24"/>
      <c r="DEH3623" s="24"/>
      <c r="DEI3623" s="24"/>
      <c r="DEJ3623" s="24"/>
      <c r="DEK3623" s="24"/>
      <c r="DEL3623" s="24"/>
      <c r="DEM3623" s="24"/>
      <c r="DEN3623" s="24"/>
      <c r="DEO3623" s="24"/>
      <c r="DEP3623" s="24"/>
      <c r="DEQ3623" s="24"/>
      <c r="DER3623" s="24"/>
      <c r="DES3623" s="24"/>
      <c r="DET3623" s="24"/>
      <c r="DEU3623" s="24"/>
      <c r="DEV3623" s="24"/>
      <c r="DEW3623" s="24"/>
      <c r="DEX3623" s="24"/>
      <c r="DEY3623" s="24"/>
      <c r="DEZ3623" s="24"/>
      <c r="DFA3623" s="24"/>
      <c r="DFB3623" s="24"/>
      <c r="DFC3623" s="24"/>
      <c r="DFD3623" s="24"/>
      <c r="DFE3623" s="24"/>
      <c r="DFF3623" s="24"/>
      <c r="DFG3623" s="24"/>
      <c r="DFH3623" s="24"/>
      <c r="DFI3623" s="24"/>
      <c r="DFJ3623" s="24"/>
      <c r="DFK3623" s="24"/>
      <c r="DFL3623" s="24"/>
      <c r="DFM3623" s="24"/>
      <c r="DFN3623" s="24"/>
      <c r="DFO3623" s="24"/>
      <c r="DFP3623" s="24"/>
      <c r="DFQ3623" s="24"/>
      <c r="DFR3623" s="24"/>
      <c r="DFS3623" s="24"/>
      <c r="DFT3623" s="24"/>
      <c r="DFU3623" s="24"/>
      <c r="DFV3623" s="24"/>
      <c r="DFW3623" s="24"/>
      <c r="DFX3623" s="24"/>
      <c r="DFY3623" s="24"/>
      <c r="DFZ3623" s="24"/>
      <c r="DGA3623" s="24"/>
      <c r="DGB3623" s="24"/>
      <c r="DGC3623" s="24"/>
      <c r="DGD3623" s="24"/>
      <c r="DGE3623" s="24"/>
      <c r="DGF3623" s="24"/>
      <c r="DGG3623" s="24"/>
      <c r="DGH3623" s="24"/>
      <c r="DGI3623" s="24"/>
      <c r="DGJ3623" s="24"/>
      <c r="DGK3623" s="24"/>
      <c r="DGL3623" s="24"/>
      <c r="DGM3623" s="24"/>
      <c r="DGN3623" s="24"/>
      <c r="DGO3623" s="24"/>
      <c r="DGP3623" s="24"/>
      <c r="DGQ3623" s="24"/>
      <c r="DGR3623" s="24"/>
      <c r="DGS3623" s="24"/>
      <c r="DGT3623" s="24"/>
      <c r="DGU3623" s="24"/>
      <c r="DGV3623" s="24"/>
      <c r="DGW3623" s="24"/>
      <c r="DGX3623" s="24"/>
      <c r="DGY3623" s="24"/>
      <c r="DGZ3623" s="24"/>
      <c r="DHA3623" s="24"/>
      <c r="DHB3623" s="24"/>
      <c r="DHC3623" s="24"/>
      <c r="DHD3623" s="24"/>
      <c r="DHE3623" s="24"/>
      <c r="DHF3623" s="24"/>
      <c r="DHG3623" s="24"/>
      <c r="DHH3623" s="24"/>
      <c r="DHI3623" s="24"/>
      <c r="DHJ3623" s="24"/>
      <c r="DHK3623" s="24"/>
      <c r="DHL3623" s="24"/>
      <c r="DHM3623" s="24"/>
      <c r="DHN3623" s="24"/>
      <c r="DHO3623" s="24"/>
      <c r="DHP3623" s="24"/>
      <c r="DHQ3623" s="24"/>
      <c r="DHR3623" s="24"/>
      <c r="DHS3623" s="24"/>
      <c r="DHT3623" s="24"/>
      <c r="DHU3623" s="24"/>
      <c r="DHV3623" s="24"/>
      <c r="DHW3623" s="24"/>
      <c r="DHX3623" s="24"/>
      <c r="DHY3623" s="24"/>
      <c r="DHZ3623" s="24"/>
      <c r="DIA3623" s="24"/>
      <c r="DIB3623" s="24"/>
      <c r="DIC3623" s="24"/>
      <c r="DID3623" s="24"/>
      <c r="DIE3623" s="24"/>
      <c r="DIF3623" s="24"/>
      <c r="DIG3623" s="24"/>
      <c r="DIH3623" s="24"/>
      <c r="DII3623" s="24"/>
      <c r="DIJ3623" s="24"/>
      <c r="DIK3623" s="24"/>
      <c r="DIL3623" s="24"/>
      <c r="DIM3623" s="24"/>
      <c r="DIN3623" s="24"/>
      <c r="DIO3623" s="24"/>
      <c r="DIP3623" s="24"/>
      <c r="DIQ3623" s="24"/>
      <c r="DIR3623" s="24"/>
      <c r="DIS3623" s="24"/>
      <c r="DIT3623" s="24"/>
      <c r="DIU3623" s="24"/>
      <c r="DIV3623" s="24"/>
      <c r="DIW3623" s="24"/>
      <c r="DIX3623" s="24"/>
      <c r="DIY3623" s="24"/>
      <c r="DIZ3623" s="24"/>
      <c r="DJA3623" s="24"/>
      <c r="DJB3623" s="24"/>
      <c r="DJC3623" s="24"/>
      <c r="DJD3623" s="24"/>
      <c r="DJE3623" s="24"/>
      <c r="DJF3623" s="24"/>
      <c r="DJG3623" s="24"/>
      <c r="DJH3623" s="24"/>
      <c r="DJI3623" s="24"/>
      <c r="DJJ3623" s="24"/>
      <c r="DJK3623" s="24"/>
      <c r="DJL3623" s="24"/>
      <c r="DJM3623" s="24"/>
      <c r="DJN3623" s="24"/>
      <c r="DJO3623" s="24"/>
      <c r="DJP3623" s="24"/>
      <c r="DJQ3623" s="24"/>
      <c r="DJR3623" s="24"/>
      <c r="DJS3623" s="24"/>
      <c r="DJT3623" s="24"/>
      <c r="DJU3623" s="24"/>
      <c r="DJV3623" s="24"/>
      <c r="DJW3623" s="24"/>
      <c r="DJX3623" s="24"/>
      <c r="DJY3623" s="24"/>
      <c r="DJZ3623" s="24"/>
      <c r="DKA3623" s="24"/>
      <c r="DKB3623" s="24"/>
      <c r="DKC3623" s="24"/>
      <c r="DKD3623" s="24"/>
      <c r="DKE3623" s="24"/>
      <c r="DKF3623" s="24"/>
      <c r="DKG3623" s="24"/>
      <c r="DKH3623" s="24"/>
      <c r="DKI3623" s="24"/>
      <c r="DKJ3623" s="24"/>
      <c r="DKK3623" s="24"/>
      <c r="DKL3623" s="24"/>
      <c r="DKM3623" s="24"/>
      <c r="DKN3623" s="24"/>
      <c r="DKO3623" s="24"/>
      <c r="DKP3623" s="24"/>
      <c r="DKQ3623" s="24"/>
      <c r="DKR3623" s="24"/>
      <c r="DKS3623" s="24"/>
      <c r="DKT3623" s="24"/>
      <c r="DKU3623" s="24"/>
      <c r="DKV3623" s="24"/>
      <c r="DKW3623" s="24"/>
      <c r="DKX3623" s="24"/>
      <c r="DKY3623" s="24"/>
      <c r="DKZ3623" s="24"/>
      <c r="DLA3623" s="24"/>
      <c r="DLB3623" s="24"/>
      <c r="DLC3623" s="24"/>
      <c r="DLD3623" s="24"/>
      <c r="DLE3623" s="24"/>
      <c r="DLF3623" s="24"/>
      <c r="DLG3623" s="24"/>
      <c r="DLH3623" s="24"/>
      <c r="DLI3623" s="24"/>
      <c r="DLJ3623" s="24"/>
      <c r="DLK3623" s="24"/>
      <c r="DLL3623" s="24"/>
      <c r="DLM3623" s="24"/>
      <c r="DLN3623" s="24"/>
      <c r="DLO3623" s="24"/>
      <c r="DLP3623" s="24"/>
      <c r="DLQ3623" s="24"/>
      <c r="DLR3623" s="24"/>
      <c r="DLS3623" s="24"/>
      <c r="DLT3623" s="24"/>
      <c r="DLU3623" s="24"/>
      <c r="DLV3623" s="24"/>
      <c r="DLW3623" s="24"/>
      <c r="DLX3623" s="24"/>
      <c r="DLY3623" s="24"/>
      <c r="DLZ3623" s="24"/>
      <c r="DMA3623" s="24"/>
      <c r="DMB3623" s="24"/>
      <c r="DMC3623" s="24"/>
      <c r="DMD3623" s="24"/>
      <c r="DME3623" s="24"/>
      <c r="DMF3623" s="24"/>
      <c r="DMG3623" s="24"/>
      <c r="DMH3623" s="24"/>
      <c r="DMI3623" s="24"/>
      <c r="DMJ3623" s="24"/>
      <c r="DMK3623" s="24"/>
      <c r="DML3623" s="24"/>
      <c r="DMM3623" s="24"/>
      <c r="DMN3623" s="24"/>
      <c r="DMO3623" s="24"/>
      <c r="DMP3623" s="24"/>
      <c r="DMQ3623" s="24"/>
      <c r="DMR3623" s="24"/>
      <c r="DMS3623" s="24"/>
      <c r="DMT3623" s="24"/>
      <c r="DMU3623" s="24"/>
      <c r="DMV3623" s="24"/>
      <c r="DMW3623" s="24"/>
      <c r="DMX3623" s="24"/>
      <c r="DMY3623" s="24"/>
      <c r="DMZ3623" s="24"/>
      <c r="DNA3623" s="24"/>
      <c r="DNB3623" s="24"/>
      <c r="DNC3623" s="24"/>
      <c r="DND3623" s="24"/>
      <c r="DNE3623" s="24"/>
      <c r="DNF3623" s="24"/>
      <c r="DNG3623" s="24"/>
      <c r="DNH3623" s="24"/>
      <c r="DNI3623" s="24"/>
      <c r="DNJ3623" s="24"/>
      <c r="DNK3623" s="24"/>
      <c r="DNL3623" s="24"/>
      <c r="DNM3623" s="24"/>
      <c r="DNN3623" s="24"/>
      <c r="DNO3623" s="24"/>
      <c r="DNP3623" s="24"/>
      <c r="DNQ3623" s="24"/>
      <c r="DNR3623" s="24"/>
      <c r="DNS3623" s="24"/>
      <c r="DNT3623" s="24"/>
      <c r="DNU3623" s="24"/>
      <c r="DNV3623" s="24"/>
      <c r="DNW3623" s="24"/>
      <c r="DNX3623" s="24"/>
      <c r="DNY3623" s="24"/>
      <c r="DNZ3623" s="24"/>
      <c r="DOA3623" s="24"/>
      <c r="DOB3623" s="24"/>
      <c r="DOC3623" s="24"/>
      <c r="DOD3623" s="24"/>
      <c r="DOE3623" s="24"/>
      <c r="DOF3623" s="24"/>
      <c r="DOG3623" s="24"/>
      <c r="DOH3623" s="24"/>
      <c r="DOI3623" s="24"/>
      <c r="DOJ3623" s="24"/>
      <c r="DOK3623" s="24"/>
      <c r="DOL3623" s="24"/>
      <c r="DOM3623" s="24"/>
      <c r="DON3623" s="24"/>
      <c r="DOO3623" s="24"/>
      <c r="DOP3623" s="24"/>
      <c r="DOQ3623" s="24"/>
      <c r="DOR3623" s="24"/>
      <c r="DOS3623" s="24"/>
      <c r="DOT3623" s="24"/>
      <c r="DOU3623" s="24"/>
      <c r="DOV3623" s="24"/>
      <c r="DOW3623" s="24"/>
      <c r="DOX3623" s="24"/>
      <c r="DOY3623" s="24"/>
      <c r="DOZ3623" s="24"/>
      <c r="DPA3623" s="24"/>
      <c r="DPB3623" s="24"/>
      <c r="DPC3623" s="24"/>
      <c r="DPD3623" s="24"/>
      <c r="DPE3623" s="24"/>
      <c r="DPF3623" s="24"/>
      <c r="DPG3623" s="24"/>
      <c r="DPH3623" s="24"/>
      <c r="DPI3623" s="24"/>
      <c r="DPJ3623" s="24"/>
      <c r="DPK3623" s="24"/>
      <c r="DPL3623" s="24"/>
      <c r="DPM3623" s="24"/>
      <c r="DPN3623" s="24"/>
      <c r="DPO3623" s="24"/>
      <c r="DPP3623" s="24"/>
      <c r="DPQ3623" s="24"/>
      <c r="DPR3623" s="24"/>
      <c r="DPS3623" s="24"/>
      <c r="DPT3623" s="24"/>
      <c r="DPU3623" s="24"/>
      <c r="DPV3623" s="24"/>
      <c r="DPW3623" s="24"/>
      <c r="DPX3623" s="24"/>
      <c r="DPY3623" s="24"/>
      <c r="DPZ3623" s="24"/>
      <c r="DQA3623" s="24"/>
      <c r="DQB3623" s="24"/>
      <c r="DQC3623" s="24"/>
      <c r="DQD3623" s="24"/>
      <c r="DQE3623" s="24"/>
      <c r="DQF3623" s="24"/>
      <c r="DQG3623" s="24"/>
      <c r="DQH3623" s="24"/>
      <c r="DQI3623" s="24"/>
      <c r="DQJ3623" s="24"/>
      <c r="DQK3623" s="24"/>
      <c r="DQL3623" s="24"/>
      <c r="DQM3623" s="24"/>
      <c r="DQN3623" s="24"/>
      <c r="DQO3623" s="24"/>
      <c r="DQP3623" s="24"/>
      <c r="DQQ3623" s="24"/>
      <c r="DQR3623" s="24"/>
      <c r="DQS3623" s="24"/>
      <c r="DQT3623" s="24"/>
      <c r="DQU3623" s="24"/>
      <c r="DQV3623" s="24"/>
      <c r="DQW3623" s="24"/>
      <c r="DQX3623" s="24"/>
      <c r="DQY3623" s="24"/>
      <c r="DQZ3623" s="24"/>
      <c r="DRA3623" s="24"/>
      <c r="DRB3623" s="24"/>
      <c r="DRC3623" s="24"/>
      <c r="DRD3623" s="24"/>
      <c r="DRE3623" s="24"/>
      <c r="DRF3623" s="24"/>
      <c r="DRG3623" s="24"/>
      <c r="DRH3623" s="24"/>
      <c r="DRI3623" s="24"/>
      <c r="DRJ3623" s="24"/>
      <c r="DRK3623" s="24"/>
      <c r="DRL3623" s="24"/>
      <c r="DRM3623" s="24"/>
      <c r="DRN3623" s="24"/>
      <c r="DRO3623" s="24"/>
      <c r="DRP3623" s="24"/>
      <c r="DRQ3623" s="24"/>
      <c r="DRR3623" s="24"/>
      <c r="DRS3623" s="24"/>
      <c r="DRT3623" s="24"/>
      <c r="DRU3623" s="24"/>
      <c r="DRV3623" s="24"/>
      <c r="DRW3623" s="24"/>
      <c r="DRX3623" s="24"/>
      <c r="DRY3623" s="24"/>
      <c r="DRZ3623" s="24"/>
      <c r="DSA3623" s="24"/>
      <c r="DSB3623" s="24"/>
      <c r="DSC3623" s="24"/>
      <c r="DSD3623" s="24"/>
      <c r="DSE3623" s="24"/>
      <c r="DSF3623" s="24"/>
      <c r="DSG3623" s="24"/>
      <c r="DSH3623" s="24"/>
      <c r="DSI3623" s="24"/>
      <c r="DSJ3623" s="24"/>
      <c r="DSK3623" s="24"/>
      <c r="DSL3623" s="24"/>
      <c r="DSM3623" s="24"/>
      <c r="DSN3623" s="24"/>
      <c r="DSO3623" s="24"/>
      <c r="DSP3623" s="24"/>
      <c r="DSQ3623" s="24"/>
      <c r="DSR3623" s="24"/>
      <c r="DSS3623" s="24"/>
      <c r="DST3623" s="24"/>
      <c r="DSU3623" s="24"/>
      <c r="DSV3623" s="24"/>
      <c r="DSW3623" s="24"/>
      <c r="DSX3623" s="24"/>
      <c r="DSY3623" s="24"/>
      <c r="DSZ3623" s="24"/>
      <c r="DTA3623" s="24"/>
      <c r="DTB3623" s="24"/>
      <c r="DTC3623" s="24"/>
      <c r="DTD3623" s="24"/>
      <c r="DTE3623" s="24"/>
      <c r="DTF3623" s="24"/>
      <c r="DTG3623" s="24"/>
      <c r="DTH3623" s="24"/>
      <c r="DTI3623" s="24"/>
      <c r="DTJ3623" s="24"/>
      <c r="DTK3623" s="24"/>
      <c r="DTL3623" s="24"/>
      <c r="DTM3623" s="24"/>
      <c r="DTN3623" s="24"/>
      <c r="DTO3623" s="24"/>
      <c r="DTP3623" s="24"/>
      <c r="DTQ3623" s="24"/>
      <c r="DTR3623" s="24"/>
      <c r="DTS3623" s="24"/>
      <c r="DTT3623" s="24"/>
      <c r="DTU3623" s="24"/>
      <c r="DTV3623" s="24"/>
      <c r="DTW3623" s="24"/>
      <c r="DTX3623" s="24"/>
      <c r="DTY3623" s="24"/>
      <c r="DTZ3623" s="24"/>
      <c r="DUA3623" s="24"/>
      <c r="DUB3623" s="24"/>
      <c r="DUC3623" s="24"/>
      <c r="DUD3623" s="24"/>
      <c r="DUE3623" s="24"/>
      <c r="DUF3623" s="24"/>
      <c r="DUG3623" s="24"/>
      <c r="DUH3623" s="24"/>
      <c r="DUI3623" s="24"/>
      <c r="DUJ3623" s="24"/>
      <c r="DUK3623" s="24"/>
      <c r="DUL3623" s="24"/>
      <c r="DUM3623" s="24"/>
      <c r="DUN3623" s="24"/>
      <c r="DUO3623" s="24"/>
      <c r="DUP3623" s="24"/>
      <c r="DUQ3623" s="24"/>
      <c r="DUR3623" s="24"/>
      <c r="DUS3623" s="24"/>
      <c r="DUT3623" s="24"/>
      <c r="DUU3623" s="24"/>
      <c r="DUV3623" s="24"/>
      <c r="DUW3623" s="24"/>
      <c r="DUX3623" s="24"/>
      <c r="DUY3623" s="24"/>
      <c r="DUZ3623" s="24"/>
      <c r="DVA3623" s="24"/>
      <c r="DVB3623" s="24"/>
      <c r="DVC3623" s="24"/>
      <c r="DVD3623" s="24"/>
      <c r="DVE3623" s="24"/>
      <c r="DVF3623" s="24"/>
      <c r="DVG3623" s="24"/>
      <c r="DVH3623" s="24"/>
      <c r="DVI3623" s="24"/>
      <c r="DVJ3623" s="24"/>
      <c r="DVK3623" s="24"/>
      <c r="DVL3623" s="24"/>
      <c r="DVM3623" s="24"/>
      <c r="DVN3623" s="24"/>
      <c r="DVO3623" s="24"/>
      <c r="DVP3623" s="24"/>
      <c r="DVQ3623" s="24"/>
      <c r="DVR3623" s="24"/>
      <c r="DVS3623" s="24"/>
      <c r="DVT3623" s="24"/>
      <c r="DVU3623" s="24"/>
      <c r="DVV3623" s="24"/>
      <c r="DVW3623" s="24"/>
      <c r="DVX3623" s="24"/>
      <c r="DVY3623" s="24"/>
      <c r="DVZ3623" s="24"/>
      <c r="DWA3623" s="24"/>
      <c r="DWB3623" s="24"/>
      <c r="DWC3623" s="24"/>
      <c r="DWD3623" s="24"/>
      <c r="DWE3623" s="24"/>
      <c r="DWF3623" s="24"/>
      <c r="DWG3623" s="24"/>
      <c r="DWH3623" s="24"/>
      <c r="DWI3623" s="24"/>
      <c r="DWJ3623" s="24"/>
      <c r="DWK3623" s="24"/>
      <c r="DWL3623" s="24"/>
      <c r="DWM3623" s="24"/>
      <c r="DWN3623" s="24"/>
      <c r="DWO3623" s="24"/>
      <c r="DWP3623" s="24"/>
      <c r="DWQ3623" s="24"/>
      <c r="DWR3623" s="24"/>
      <c r="DWS3623" s="24"/>
      <c r="DWT3623" s="24"/>
      <c r="DWU3623" s="24"/>
      <c r="DWV3623" s="24"/>
      <c r="DWW3623" s="24"/>
      <c r="DWX3623" s="24"/>
      <c r="DWY3623" s="24"/>
      <c r="DWZ3623" s="24"/>
      <c r="DXA3623" s="24"/>
      <c r="DXB3623" s="24"/>
      <c r="DXC3623" s="24"/>
      <c r="DXD3623" s="24"/>
      <c r="DXE3623" s="24"/>
      <c r="DXF3623" s="24"/>
      <c r="DXG3623" s="24"/>
      <c r="DXH3623" s="24"/>
      <c r="DXI3623" s="24"/>
      <c r="DXJ3623" s="24"/>
      <c r="DXK3623" s="24"/>
      <c r="DXL3623" s="24"/>
      <c r="DXM3623" s="24"/>
      <c r="DXN3623" s="24"/>
      <c r="DXO3623" s="24"/>
      <c r="DXP3623" s="24"/>
      <c r="DXQ3623" s="24"/>
      <c r="DXR3623" s="24"/>
      <c r="DXS3623" s="24"/>
      <c r="DXT3623" s="24"/>
      <c r="DXU3623" s="24"/>
      <c r="DXV3623" s="24"/>
      <c r="DXW3623" s="24"/>
      <c r="DXX3623" s="24"/>
      <c r="DXY3623" s="24"/>
      <c r="DXZ3623" s="24"/>
      <c r="DYA3623" s="24"/>
      <c r="DYB3623" s="24"/>
      <c r="DYC3623" s="24"/>
      <c r="DYD3623" s="24"/>
      <c r="DYE3623" s="24"/>
      <c r="DYF3623" s="24"/>
      <c r="DYG3623" s="24"/>
      <c r="DYH3623" s="24"/>
      <c r="DYI3623" s="24"/>
      <c r="DYJ3623" s="24"/>
      <c r="DYK3623" s="24"/>
      <c r="DYL3623" s="24"/>
      <c r="DYM3623" s="24"/>
      <c r="DYN3623" s="24"/>
      <c r="DYO3623" s="24"/>
      <c r="DYP3623" s="24"/>
      <c r="DYQ3623" s="24"/>
      <c r="DYR3623" s="24"/>
      <c r="DYS3623" s="24"/>
      <c r="DYT3623" s="24"/>
      <c r="DYU3623" s="24"/>
      <c r="DYV3623" s="24"/>
      <c r="DYW3623" s="24"/>
      <c r="DYX3623" s="24"/>
      <c r="DYY3623" s="24"/>
      <c r="DYZ3623" s="24"/>
      <c r="DZA3623" s="24"/>
      <c r="DZB3623" s="24"/>
      <c r="DZC3623" s="24"/>
      <c r="DZD3623" s="24"/>
      <c r="DZE3623" s="24"/>
      <c r="DZF3623" s="24"/>
      <c r="DZG3623" s="24"/>
      <c r="DZH3623" s="24"/>
      <c r="DZI3623" s="24"/>
      <c r="DZJ3623" s="24"/>
      <c r="DZK3623" s="24"/>
      <c r="DZL3623" s="24"/>
      <c r="DZM3623" s="24"/>
      <c r="DZN3623" s="24"/>
      <c r="DZO3623" s="24"/>
      <c r="DZP3623" s="24"/>
      <c r="DZQ3623" s="24"/>
      <c r="DZR3623" s="24"/>
      <c r="DZS3623" s="24"/>
      <c r="DZT3623" s="24"/>
      <c r="DZU3623" s="24"/>
      <c r="DZV3623" s="24"/>
      <c r="DZW3623" s="24"/>
      <c r="DZX3623" s="24"/>
      <c r="DZY3623" s="24"/>
      <c r="DZZ3623" s="24"/>
      <c r="EAA3623" s="24"/>
      <c r="EAB3623" s="24"/>
      <c r="EAC3623" s="24"/>
      <c r="EAD3623" s="24"/>
      <c r="EAE3623" s="24"/>
      <c r="EAF3623" s="24"/>
      <c r="EAG3623" s="24"/>
      <c r="EAH3623" s="24"/>
      <c r="EAI3623" s="24"/>
      <c r="EAJ3623" s="24"/>
      <c r="EAK3623" s="24"/>
      <c r="EAL3623" s="24"/>
      <c r="EAM3623" s="24"/>
      <c r="EAN3623" s="24"/>
      <c r="EAO3623" s="24"/>
      <c r="EAP3623" s="24"/>
      <c r="EAQ3623" s="24"/>
      <c r="EAR3623" s="24"/>
      <c r="EAS3623" s="24"/>
      <c r="EAT3623" s="24"/>
      <c r="EAU3623" s="24"/>
      <c r="EAV3623" s="24"/>
      <c r="EAW3623" s="24"/>
      <c r="EAX3623" s="24"/>
      <c r="EAY3623" s="24"/>
      <c r="EAZ3623" s="24"/>
      <c r="EBA3623" s="24"/>
      <c r="EBB3623" s="24"/>
      <c r="EBC3623" s="24"/>
      <c r="EBD3623" s="24"/>
      <c r="EBE3623" s="24"/>
      <c r="EBF3623" s="24"/>
      <c r="EBG3623" s="24"/>
      <c r="EBH3623" s="24"/>
      <c r="EBI3623" s="24"/>
      <c r="EBJ3623" s="24"/>
      <c r="EBK3623" s="24"/>
      <c r="EBL3623" s="24"/>
      <c r="EBM3623" s="24"/>
      <c r="EBN3623" s="24"/>
      <c r="EBO3623" s="24"/>
      <c r="EBP3623" s="24"/>
      <c r="EBQ3623" s="24"/>
      <c r="EBR3623" s="24"/>
      <c r="EBS3623" s="24"/>
      <c r="EBT3623" s="24"/>
      <c r="EBU3623" s="24"/>
      <c r="EBV3623" s="24"/>
      <c r="EBW3623" s="24"/>
      <c r="EBX3623" s="24"/>
      <c r="EBY3623" s="24"/>
      <c r="EBZ3623" s="24"/>
      <c r="ECA3623" s="24"/>
      <c r="ECB3623" s="24"/>
      <c r="ECC3623" s="24"/>
      <c r="ECD3623" s="24"/>
      <c r="ECE3623" s="24"/>
      <c r="ECF3623" s="24"/>
      <c r="ECG3623" s="24"/>
      <c r="ECH3623" s="24"/>
      <c r="ECI3623" s="24"/>
      <c r="ECJ3623" s="24"/>
      <c r="ECK3623" s="24"/>
      <c r="ECL3623" s="24"/>
      <c r="ECM3623" s="24"/>
      <c r="ECN3623" s="24"/>
      <c r="ECO3623" s="24"/>
      <c r="ECP3623" s="24"/>
      <c r="ECQ3623" s="24"/>
      <c r="ECR3623" s="24"/>
      <c r="ECS3623" s="24"/>
      <c r="ECT3623" s="24"/>
      <c r="ECU3623" s="24"/>
      <c r="ECV3623" s="24"/>
      <c r="ECW3623" s="24"/>
      <c r="ECX3623" s="24"/>
      <c r="ECY3623" s="24"/>
      <c r="ECZ3623" s="24"/>
      <c r="EDA3623" s="24"/>
      <c r="EDB3623" s="24"/>
      <c r="EDC3623" s="24"/>
      <c r="EDD3623" s="24"/>
      <c r="EDE3623" s="24"/>
      <c r="EDF3623" s="24"/>
      <c r="EDG3623" s="24"/>
      <c r="EDH3623" s="24"/>
      <c r="EDI3623" s="24"/>
      <c r="EDJ3623" s="24"/>
      <c r="EDK3623" s="24"/>
      <c r="EDL3623" s="24"/>
      <c r="EDM3623" s="24"/>
      <c r="EDN3623" s="24"/>
      <c r="EDO3623" s="24"/>
      <c r="EDP3623" s="24"/>
      <c r="EDQ3623" s="24"/>
      <c r="EDR3623" s="24"/>
      <c r="EDS3623" s="24"/>
      <c r="EDT3623" s="24"/>
      <c r="EDU3623" s="24"/>
      <c r="EDV3623" s="24"/>
      <c r="EDW3623" s="24"/>
      <c r="EDX3623" s="24"/>
      <c r="EDY3623" s="24"/>
      <c r="EDZ3623" s="24"/>
      <c r="EEA3623" s="24"/>
      <c r="EEB3623" s="24"/>
      <c r="EEC3623" s="24"/>
      <c r="EED3623" s="24"/>
      <c r="EEE3623" s="24"/>
      <c r="EEF3623" s="24"/>
      <c r="EEG3623" s="24"/>
      <c r="EEH3623" s="24"/>
      <c r="EEI3623" s="24"/>
      <c r="EEJ3623" s="24"/>
      <c r="EEK3623" s="24"/>
      <c r="EEL3623" s="24"/>
      <c r="EEM3623" s="24"/>
      <c r="EEN3623" s="24"/>
      <c r="EEO3623" s="24"/>
      <c r="EEP3623" s="24"/>
      <c r="EEQ3623" s="24"/>
      <c r="EER3623" s="24"/>
      <c r="EES3623" s="24"/>
      <c r="EET3623" s="24"/>
      <c r="EEU3623" s="24"/>
      <c r="EEV3623" s="24"/>
      <c r="EEW3623" s="24"/>
      <c r="EEX3623" s="24"/>
      <c r="EEY3623" s="24"/>
      <c r="EEZ3623" s="24"/>
      <c r="EFA3623" s="24"/>
      <c r="EFB3623" s="24"/>
      <c r="EFC3623" s="24"/>
      <c r="EFD3623" s="24"/>
      <c r="EFE3623" s="24"/>
      <c r="EFF3623" s="24"/>
      <c r="EFG3623" s="24"/>
      <c r="EFH3623" s="24"/>
      <c r="EFI3623" s="24"/>
      <c r="EFJ3623" s="24"/>
      <c r="EFK3623" s="24"/>
      <c r="EFL3623" s="24"/>
      <c r="EFM3623" s="24"/>
      <c r="EFN3623" s="24"/>
      <c r="EFO3623" s="24"/>
      <c r="EFP3623" s="24"/>
      <c r="EFQ3623" s="24"/>
      <c r="EFR3623" s="24"/>
      <c r="EFS3623" s="24"/>
      <c r="EFT3623" s="24"/>
      <c r="EFU3623" s="24"/>
      <c r="EFV3623" s="24"/>
      <c r="EFW3623" s="24"/>
      <c r="EFX3623" s="24"/>
      <c r="EFY3623" s="24"/>
      <c r="EFZ3623" s="24"/>
      <c r="EGA3623" s="24"/>
      <c r="EGB3623" s="24"/>
      <c r="EGC3623" s="24"/>
      <c r="EGD3623" s="24"/>
      <c r="EGE3623" s="24"/>
      <c r="EGF3623" s="24"/>
      <c r="EGG3623" s="24"/>
      <c r="EGH3623" s="24"/>
      <c r="EGI3623" s="24"/>
      <c r="EGJ3623" s="24"/>
      <c r="EGK3623" s="24"/>
      <c r="EGL3623" s="24"/>
      <c r="EGM3623" s="24"/>
      <c r="EGN3623" s="24"/>
      <c r="EGO3623" s="24"/>
      <c r="EGP3623" s="24"/>
      <c r="EGQ3623" s="24"/>
      <c r="EGR3623" s="24"/>
      <c r="EGS3623" s="24"/>
      <c r="EGT3623" s="24"/>
      <c r="EGU3623" s="24"/>
      <c r="EGV3623" s="24"/>
      <c r="EGW3623" s="24"/>
      <c r="EGX3623" s="24"/>
      <c r="EGY3623" s="24"/>
      <c r="EGZ3623" s="24"/>
      <c r="EHA3623" s="24"/>
      <c r="EHB3623" s="24"/>
      <c r="EHC3623" s="24"/>
      <c r="EHD3623" s="24"/>
      <c r="EHE3623" s="24"/>
      <c r="EHF3623" s="24"/>
      <c r="EHG3623" s="24"/>
      <c r="EHH3623" s="24"/>
      <c r="EHI3623" s="24"/>
      <c r="EHJ3623" s="24"/>
      <c r="EHK3623" s="24"/>
      <c r="EHL3623" s="24"/>
      <c r="EHM3623" s="24"/>
      <c r="EHN3623" s="24"/>
      <c r="EHO3623" s="24"/>
      <c r="EHP3623" s="24"/>
      <c r="EHQ3623" s="24"/>
      <c r="EHR3623" s="24"/>
      <c r="EHS3623" s="24"/>
      <c r="EHT3623" s="24"/>
      <c r="EHU3623" s="24"/>
      <c r="EHV3623" s="24"/>
      <c r="EHW3623" s="24"/>
      <c r="EHX3623" s="24"/>
      <c r="EHY3623" s="24"/>
      <c r="EHZ3623" s="24"/>
      <c r="EIA3623" s="24"/>
      <c r="EIB3623" s="24"/>
      <c r="EIC3623" s="24"/>
      <c r="EID3623" s="24"/>
      <c r="EIE3623" s="24"/>
      <c r="EIF3623" s="24"/>
      <c r="EIG3623" s="24"/>
      <c r="EIH3623" s="24"/>
      <c r="EII3623" s="24"/>
      <c r="EIJ3623" s="24"/>
      <c r="EIK3623" s="24"/>
      <c r="EIL3623" s="24"/>
      <c r="EIM3623" s="24"/>
      <c r="EIN3623" s="24"/>
      <c r="EIO3623" s="24"/>
      <c r="EIP3623" s="24"/>
      <c r="EIQ3623" s="24"/>
      <c r="EIR3623" s="24"/>
      <c r="EIS3623" s="24"/>
      <c r="EIT3623" s="24"/>
      <c r="EIU3623" s="24"/>
      <c r="EIV3623" s="24"/>
      <c r="EIW3623" s="24"/>
      <c r="EIX3623" s="24"/>
      <c r="EIY3623" s="24"/>
      <c r="EIZ3623" s="24"/>
      <c r="EJA3623" s="24"/>
      <c r="EJB3623" s="24"/>
      <c r="EJC3623" s="24"/>
      <c r="EJD3623" s="24"/>
      <c r="EJE3623" s="24"/>
      <c r="EJF3623" s="24"/>
      <c r="EJG3623" s="24"/>
      <c r="EJH3623" s="24"/>
      <c r="EJI3623" s="24"/>
      <c r="EJJ3623" s="24"/>
      <c r="EJK3623" s="24"/>
      <c r="EJL3623" s="24"/>
      <c r="EJM3623" s="24"/>
      <c r="EJN3623" s="24"/>
      <c r="EJO3623" s="24"/>
      <c r="EJP3623" s="24"/>
      <c r="EJQ3623" s="24"/>
      <c r="EJR3623" s="24"/>
      <c r="EJS3623" s="24"/>
      <c r="EJT3623" s="24"/>
      <c r="EJU3623" s="24"/>
      <c r="EJV3623" s="24"/>
      <c r="EJW3623" s="24"/>
      <c r="EJX3623" s="24"/>
      <c r="EJY3623" s="24"/>
      <c r="EJZ3623" s="24"/>
      <c r="EKA3623" s="24"/>
      <c r="EKB3623" s="24"/>
      <c r="EKC3623" s="24"/>
      <c r="EKD3623" s="24"/>
      <c r="EKE3623" s="24"/>
      <c r="EKF3623" s="24"/>
      <c r="EKG3623" s="24"/>
      <c r="EKH3623" s="24"/>
      <c r="EKI3623" s="24"/>
      <c r="EKJ3623" s="24"/>
      <c r="EKK3623" s="24"/>
      <c r="EKL3623" s="24"/>
      <c r="EKM3623" s="24"/>
      <c r="EKN3623" s="24"/>
      <c r="EKO3623" s="24"/>
      <c r="EKP3623" s="24"/>
      <c r="EKQ3623" s="24"/>
      <c r="EKR3623" s="24"/>
      <c r="EKS3623" s="24"/>
      <c r="EKT3623" s="24"/>
      <c r="EKU3623" s="24"/>
      <c r="EKV3623" s="24"/>
      <c r="EKW3623" s="24"/>
      <c r="EKX3623" s="24"/>
      <c r="EKY3623" s="24"/>
      <c r="EKZ3623" s="24"/>
      <c r="ELA3623" s="24"/>
      <c r="ELB3623" s="24"/>
      <c r="ELC3623" s="24"/>
      <c r="ELD3623" s="24"/>
      <c r="ELE3623" s="24"/>
      <c r="ELF3623" s="24"/>
      <c r="ELG3623" s="24"/>
      <c r="ELH3623" s="24"/>
      <c r="ELI3623" s="24"/>
      <c r="ELJ3623" s="24"/>
      <c r="ELK3623" s="24"/>
      <c r="ELL3623" s="24"/>
      <c r="ELM3623" s="24"/>
      <c r="ELN3623" s="24"/>
      <c r="ELO3623" s="24"/>
      <c r="ELP3623" s="24"/>
      <c r="ELQ3623" s="24"/>
      <c r="ELR3623" s="24"/>
      <c r="ELS3623" s="24"/>
      <c r="ELT3623" s="24"/>
      <c r="ELU3623" s="24"/>
      <c r="ELV3623" s="24"/>
      <c r="ELW3623" s="24"/>
      <c r="ELX3623" s="24"/>
      <c r="ELY3623" s="24"/>
      <c r="ELZ3623" s="24"/>
      <c r="EMA3623" s="24"/>
      <c r="EMB3623" s="24"/>
      <c r="EMC3623" s="24"/>
      <c r="EMD3623" s="24"/>
      <c r="EME3623" s="24"/>
      <c r="EMF3623" s="24"/>
      <c r="EMG3623" s="24"/>
      <c r="EMH3623" s="24"/>
      <c r="EMI3623" s="24"/>
      <c r="EMJ3623" s="24"/>
      <c r="EMK3623" s="24"/>
      <c r="EML3623" s="24"/>
      <c r="EMM3623" s="24"/>
      <c r="EMN3623" s="24"/>
      <c r="EMO3623" s="24"/>
      <c r="EMP3623" s="24"/>
      <c r="EMQ3623" s="24"/>
      <c r="EMR3623" s="24"/>
      <c r="EMS3623" s="24"/>
      <c r="EMT3623" s="24"/>
      <c r="EMU3623" s="24"/>
      <c r="EMV3623" s="24"/>
      <c r="EMW3623" s="24"/>
      <c r="EMX3623" s="24"/>
      <c r="EMY3623" s="24"/>
      <c r="EMZ3623" s="24"/>
      <c r="ENA3623" s="24"/>
      <c r="ENB3623" s="24"/>
      <c r="ENC3623" s="24"/>
      <c r="END3623" s="24"/>
      <c r="ENE3623" s="24"/>
      <c r="ENF3623" s="24"/>
      <c r="ENG3623" s="24"/>
      <c r="ENH3623" s="24"/>
      <c r="ENI3623" s="24"/>
      <c r="ENJ3623" s="24"/>
      <c r="ENK3623" s="24"/>
      <c r="ENL3623" s="24"/>
      <c r="ENM3623" s="24"/>
      <c r="ENN3623" s="24"/>
      <c r="ENO3623" s="24"/>
      <c r="ENP3623" s="24"/>
      <c r="ENQ3623" s="24"/>
      <c r="ENR3623" s="24"/>
      <c r="ENS3623" s="24"/>
      <c r="ENT3623" s="24"/>
      <c r="ENU3623" s="24"/>
      <c r="ENV3623" s="24"/>
      <c r="ENW3623" s="24"/>
      <c r="ENX3623" s="24"/>
      <c r="ENY3623" s="24"/>
      <c r="ENZ3623" s="24"/>
      <c r="EOA3623" s="24"/>
      <c r="EOB3623" s="24"/>
      <c r="EOC3623" s="24"/>
      <c r="EOD3623" s="24"/>
      <c r="EOE3623" s="24"/>
      <c r="EOF3623" s="24"/>
      <c r="EOG3623" s="24"/>
      <c r="EOH3623" s="24"/>
      <c r="EOI3623" s="24"/>
      <c r="EOJ3623" s="24"/>
      <c r="EOK3623" s="24"/>
      <c r="EOL3623" s="24"/>
      <c r="EOM3623" s="24"/>
      <c r="EON3623" s="24"/>
      <c r="EOO3623" s="24"/>
      <c r="EOP3623" s="24"/>
      <c r="EOQ3623" s="24"/>
      <c r="EOR3623" s="24"/>
      <c r="EOS3623" s="24"/>
      <c r="EOT3623" s="24"/>
      <c r="EOU3623" s="24"/>
      <c r="EOV3623" s="24"/>
      <c r="EOW3623" s="24"/>
      <c r="EOX3623" s="24"/>
      <c r="EOY3623" s="24"/>
      <c r="EOZ3623" s="24"/>
      <c r="EPA3623" s="24"/>
      <c r="EPB3623" s="24"/>
      <c r="EPC3623" s="24"/>
      <c r="EPD3623" s="24"/>
      <c r="EPE3623" s="24"/>
      <c r="EPF3623" s="24"/>
      <c r="EPG3623" s="24"/>
      <c r="EPH3623" s="24"/>
      <c r="EPI3623" s="24"/>
      <c r="EPJ3623" s="24"/>
      <c r="EPK3623" s="24"/>
      <c r="EPL3623" s="24"/>
      <c r="EPM3623" s="24"/>
      <c r="EPN3623" s="24"/>
      <c r="EPO3623" s="24"/>
      <c r="EPP3623" s="24"/>
      <c r="EPQ3623" s="24"/>
      <c r="EPR3623" s="24"/>
      <c r="EPS3623" s="24"/>
      <c r="EPT3623" s="24"/>
      <c r="EPU3623" s="24"/>
      <c r="EPV3623" s="24"/>
      <c r="EPW3623" s="24"/>
      <c r="EPX3623" s="24"/>
      <c r="EPY3623" s="24"/>
      <c r="EPZ3623" s="24"/>
      <c r="EQA3623" s="24"/>
      <c r="EQB3623" s="24"/>
      <c r="EQC3623" s="24"/>
      <c r="EQD3623" s="24"/>
      <c r="EQE3623" s="24"/>
      <c r="EQF3623" s="24"/>
      <c r="EQG3623" s="24"/>
      <c r="EQH3623" s="24"/>
      <c r="EQI3623" s="24"/>
      <c r="EQJ3623" s="24"/>
      <c r="EQK3623" s="24"/>
      <c r="EQL3623" s="24"/>
      <c r="EQM3623" s="24"/>
      <c r="EQN3623" s="24"/>
      <c r="EQO3623" s="24"/>
      <c r="EQP3623" s="24"/>
      <c r="EQQ3623" s="24"/>
      <c r="EQR3623" s="24"/>
      <c r="EQS3623" s="24"/>
      <c r="EQT3623" s="24"/>
      <c r="EQU3623" s="24"/>
      <c r="EQV3623" s="24"/>
      <c r="EQW3623" s="24"/>
      <c r="EQX3623" s="24"/>
      <c r="EQY3623" s="24"/>
      <c r="EQZ3623" s="24"/>
      <c r="ERA3623" s="24"/>
      <c r="ERB3623" s="24"/>
      <c r="ERC3623" s="24"/>
      <c r="ERD3623" s="24"/>
      <c r="ERE3623" s="24"/>
      <c r="ERF3623" s="24"/>
      <c r="ERG3623" s="24"/>
      <c r="ERH3623" s="24"/>
      <c r="ERI3623" s="24"/>
      <c r="ERJ3623" s="24"/>
      <c r="ERK3623" s="24"/>
      <c r="ERL3623" s="24"/>
      <c r="ERM3623" s="24"/>
      <c r="ERN3623" s="24"/>
      <c r="ERO3623" s="24"/>
      <c r="ERP3623" s="24"/>
      <c r="ERQ3623" s="24"/>
      <c r="ERR3623" s="24"/>
      <c r="ERS3623" s="24"/>
      <c r="ERT3623" s="24"/>
      <c r="ERU3623" s="24"/>
      <c r="ERV3623" s="24"/>
      <c r="ERW3623" s="24"/>
      <c r="ERX3623" s="24"/>
      <c r="ERY3623" s="24"/>
      <c r="ERZ3623" s="24"/>
      <c r="ESA3623" s="24"/>
      <c r="ESB3623" s="24"/>
      <c r="ESC3623" s="24"/>
      <c r="ESD3623" s="24"/>
      <c r="ESE3623" s="24"/>
      <c r="ESF3623" s="24"/>
      <c r="ESG3623" s="24"/>
      <c r="ESH3623" s="24"/>
      <c r="ESI3623" s="24"/>
      <c r="ESJ3623" s="24"/>
      <c r="ESK3623" s="24"/>
      <c r="ESL3623" s="24"/>
      <c r="ESM3623" s="24"/>
      <c r="ESN3623" s="24"/>
      <c r="ESO3623" s="24"/>
      <c r="ESP3623" s="24"/>
      <c r="ESQ3623" s="24"/>
      <c r="ESR3623" s="24"/>
      <c r="ESS3623" s="24"/>
      <c r="EST3623" s="24"/>
      <c r="ESU3623" s="24"/>
      <c r="ESV3623" s="24"/>
      <c r="ESW3623" s="24"/>
      <c r="ESX3623" s="24"/>
      <c r="ESY3623" s="24"/>
      <c r="ESZ3623" s="24"/>
      <c r="ETA3623" s="24"/>
      <c r="ETB3623" s="24"/>
      <c r="ETC3623" s="24"/>
      <c r="ETD3623" s="24"/>
      <c r="ETE3623" s="24"/>
      <c r="ETF3623" s="24"/>
      <c r="ETG3623" s="24"/>
      <c r="ETH3623" s="24"/>
      <c r="ETI3623" s="24"/>
      <c r="ETJ3623" s="24"/>
      <c r="ETK3623" s="24"/>
      <c r="ETL3623" s="24"/>
      <c r="ETM3623" s="24"/>
      <c r="ETN3623" s="24"/>
      <c r="ETO3623" s="24"/>
      <c r="ETP3623" s="24"/>
      <c r="ETQ3623" s="24"/>
      <c r="ETR3623" s="24"/>
      <c r="ETS3623" s="24"/>
      <c r="ETT3623" s="24"/>
      <c r="ETU3623" s="24"/>
      <c r="ETV3623" s="24"/>
      <c r="ETW3623" s="24"/>
      <c r="ETX3623" s="24"/>
      <c r="ETY3623" s="24"/>
      <c r="ETZ3623" s="24"/>
      <c r="EUA3623" s="24"/>
      <c r="EUB3623" s="24"/>
      <c r="EUC3623" s="24"/>
      <c r="EUD3623" s="24"/>
      <c r="EUE3623" s="24"/>
      <c r="EUF3623" s="24"/>
      <c r="EUG3623" s="24"/>
      <c r="EUH3623" s="24"/>
      <c r="EUI3623" s="24"/>
      <c r="EUJ3623" s="24"/>
      <c r="EUK3623" s="24"/>
      <c r="EUL3623" s="24"/>
      <c r="EUM3623" s="24"/>
      <c r="EUN3623" s="24"/>
      <c r="EUO3623" s="24"/>
      <c r="EUP3623" s="24"/>
      <c r="EUQ3623" s="24"/>
      <c r="EUR3623" s="24"/>
      <c r="EUS3623" s="24"/>
      <c r="EUT3623" s="24"/>
      <c r="EUU3623" s="24"/>
      <c r="EUV3623" s="24"/>
      <c r="EUW3623" s="24"/>
      <c r="EUX3623" s="24"/>
      <c r="EUY3623" s="24"/>
      <c r="EUZ3623" s="24"/>
      <c r="EVA3623" s="24"/>
      <c r="EVB3623" s="24"/>
      <c r="EVC3623" s="24"/>
      <c r="EVD3623" s="24"/>
      <c r="EVE3623" s="24"/>
      <c r="EVF3623" s="24"/>
      <c r="EVG3623" s="24"/>
      <c r="EVH3623" s="24"/>
      <c r="EVI3623" s="24"/>
      <c r="EVJ3623" s="24"/>
      <c r="EVK3623" s="24"/>
      <c r="EVL3623" s="24"/>
      <c r="EVM3623" s="24"/>
      <c r="EVN3623" s="24"/>
      <c r="EVO3623" s="24"/>
      <c r="EVP3623" s="24"/>
      <c r="EVQ3623" s="24"/>
      <c r="EVR3623" s="24"/>
      <c r="EVS3623" s="24"/>
      <c r="EVT3623" s="24"/>
      <c r="EVU3623" s="24"/>
      <c r="EVV3623" s="24"/>
      <c r="EVW3623" s="24"/>
      <c r="EVX3623" s="24"/>
      <c r="EVY3623" s="24"/>
      <c r="EVZ3623" s="24"/>
      <c r="EWA3623" s="24"/>
      <c r="EWB3623" s="24"/>
      <c r="EWC3623" s="24"/>
      <c r="EWD3623" s="24"/>
      <c r="EWE3623" s="24"/>
      <c r="EWF3623" s="24"/>
      <c r="EWG3623" s="24"/>
      <c r="EWH3623" s="24"/>
      <c r="EWI3623" s="24"/>
      <c r="EWJ3623" s="24"/>
      <c r="EWK3623" s="24"/>
      <c r="EWL3623" s="24"/>
      <c r="EWM3623" s="24"/>
      <c r="EWN3623" s="24"/>
      <c r="EWO3623" s="24"/>
      <c r="EWP3623" s="24"/>
      <c r="EWQ3623" s="24"/>
      <c r="EWR3623" s="24"/>
      <c r="EWS3623" s="24"/>
      <c r="EWT3623" s="24"/>
      <c r="EWU3623" s="24"/>
      <c r="EWV3623" s="24"/>
      <c r="EWW3623" s="24"/>
      <c r="EWX3623" s="24"/>
      <c r="EWY3623" s="24"/>
      <c r="EWZ3623" s="24"/>
      <c r="EXA3623" s="24"/>
      <c r="EXB3623" s="24"/>
      <c r="EXC3623" s="24"/>
      <c r="EXD3623" s="24"/>
      <c r="EXE3623" s="24"/>
      <c r="EXF3623" s="24"/>
      <c r="EXG3623" s="24"/>
      <c r="EXH3623" s="24"/>
      <c r="EXI3623" s="24"/>
      <c r="EXJ3623" s="24"/>
      <c r="EXK3623" s="24"/>
      <c r="EXL3623" s="24"/>
      <c r="EXM3623" s="24"/>
      <c r="EXN3623" s="24"/>
      <c r="EXO3623" s="24"/>
      <c r="EXP3623" s="24"/>
      <c r="EXQ3623" s="24"/>
      <c r="EXR3623" s="24"/>
      <c r="EXS3623" s="24"/>
      <c r="EXT3623" s="24"/>
      <c r="EXU3623" s="24"/>
      <c r="EXV3623" s="24"/>
      <c r="EXW3623" s="24"/>
      <c r="EXX3623" s="24"/>
      <c r="EXY3623" s="24"/>
      <c r="EXZ3623" s="24"/>
      <c r="EYA3623" s="24"/>
      <c r="EYB3623" s="24"/>
      <c r="EYC3623" s="24"/>
      <c r="EYD3623" s="24"/>
      <c r="EYE3623" s="24"/>
      <c r="EYF3623" s="24"/>
      <c r="EYG3623" s="24"/>
      <c r="EYH3623" s="24"/>
      <c r="EYI3623" s="24"/>
      <c r="EYJ3623" s="24"/>
      <c r="EYK3623" s="24"/>
      <c r="EYL3623" s="24"/>
      <c r="EYM3623" s="24"/>
      <c r="EYN3623" s="24"/>
      <c r="EYO3623" s="24"/>
      <c r="EYP3623" s="24"/>
      <c r="EYQ3623" s="24"/>
      <c r="EYR3623" s="24"/>
      <c r="EYS3623" s="24"/>
      <c r="EYT3623" s="24"/>
      <c r="EYU3623" s="24"/>
      <c r="EYV3623" s="24"/>
      <c r="EYW3623" s="24"/>
      <c r="EYX3623" s="24"/>
      <c r="EYY3623" s="24"/>
      <c r="EYZ3623" s="24"/>
      <c r="EZA3623" s="24"/>
      <c r="EZB3623" s="24"/>
      <c r="EZC3623" s="24"/>
      <c r="EZD3623" s="24"/>
      <c r="EZE3623" s="24"/>
      <c r="EZF3623" s="24"/>
      <c r="EZG3623" s="24"/>
      <c r="EZH3623" s="24"/>
      <c r="EZI3623" s="24"/>
      <c r="EZJ3623" s="24"/>
      <c r="EZK3623" s="24"/>
      <c r="EZL3623" s="24"/>
      <c r="EZM3623" s="24"/>
      <c r="EZN3623" s="24"/>
      <c r="EZO3623" s="24"/>
      <c r="EZP3623" s="24"/>
      <c r="EZQ3623" s="24"/>
      <c r="EZR3623" s="24"/>
      <c r="EZS3623" s="24"/>
      <c r="EZT3623" s="24"/>
      <c r="EZU3623" s="24"/>
      <c r="EZV3623" s="24"/>
      <c r="EZW3623" s="24"/>
      <c r="EZX3623" s="24"/>
      <c r="EZY3623" s="24"/>
      <c r="EZZ3623" s="24"/>
      <c r="FAA3623" s="24"/>
      <c r="FAB3623" s="24"/>
      <c r="FAC3623" s="24"/>
      <c r="FAD3623" s="24"/>
      <c r="FAE3623" s="24"/>
      <c r="FAF3623" s="24"/>
      <c r="FAG3623" s="24"/>
      <c r="FAH3623" s="24"/>
      <c r="FAI3623" s="24"/>
      <c r="FAJ3623" s="24"/>
      <c r="FAK3623" s="24"/>
      <c r="FAL3623" s="24"/>
      <c r="FAM3623" s="24"/>
      <c r="FAN3623" s="24"/>
      <c r="FAO3623" s="24"/>
      <c r="FAP3623" s="24"/>
      <c r="FAQ3623" s="24"/>
      <c r="FAR3623" s="24"/>
      <c r="FAS3623" s="24"/>
      <c r="FAT3623" s="24"/>
      <c r="FAU3623" s="24"/>
      <c r="FAV3623" s="24"/>
      <c r="FAW3623" s="24"/>
      <c r="FAX3623" s="24"/>
      <c r="FAY3623" s="24"/>
      <c r="FAZ3623" s="24"/>
      <c r="FBA3623" s="24"/>
      <c r="FBB3623" s="24"/>
      <c r="FBC3623" s="24"/>
      <c r="FBD3623" s="24"/>
      <c r="FBE3623" s="24"/>
      <c r="FBF3623" s="24"/>
      <c r="FBG3623" s="24"/>
      <c r="FBH3623" s="24"/>
      <c r="FBI3623" s="24"/>
      <c r="FBJ3623" s="24"/>
      <c r="FBK3623" s="24"/>
      <c r="FBL3623" s="24"/>
      <c r="FBM3623" s="24"/>
      <c r="FBN3623" s="24"/>
      <c r="FBO3623" s="24"/>
      <c r="FBP3623" s="24"/>
      <c r="FBQ3623" s="24"/>
      <c r="FBR3623" s="24"/>
      <c r="FBS3623" s="24"/>
      <c r="FBT3623" s="24"/>
      <c r="FBU3623" s="24"/>
      <c r="FBV3623" s="24"/>
      <c r="FBW3623" s="24"/>
      <c r="FBX3623" s="24"/>
      <c r="FBY3623" s="24"/>
      <c r="FBZ3623" s="24"/>
      <c r="FCA3623" s="24"/>
      <c r="FCB3623" s="24"/>
      <c r="FCC3623" s="24"/>
      <c r="FCD3623" s="24"/>
      <c r="FCE3623" s="24"/>
      <c r="FCF3623" s="24"/>
      <c r="FCG3623" s="24"/>
      <c r="FCH3623" s="24"/>
      <c r="FCI3623" s="24"/>
      <c r="FCJ3623" s="24"/>
      <c r="FCK3623" s="24"/>
      <c r="FCL3623" s="24"/>
      <c r="FCM3623" s="24"/>
      <c r="FCN3623" s="24"/>
      <c r="FCO3623" s="24"/>
      <c r="FCP3623" s="24"/>
      <c r="FCQ3623" s="24"/>
      <c r="FCR3623" s="24"/>
      <c r="FCS3623" s="24"/>
      <c r="FCT3623" s="24"/>
      <c r="FCU3623" s="24"/>
      <c r="FCV3623" s="24"/>
      <c r="FCW3623" s="24"/>
      <c r="FCX3623" s="24"/>
      <c r="FCY3623" s="24"/>
      <c r="FCZ3623" s="24"/>
      <c r="FDA3623" s="24"/>
      <c r="FDB3623" s="24"/>
      <c r="FDC3623" s="24"/>
      <c r="FDD3623" s="24"/>
      <c r="FDE3623" s="24"/>
      <c r="FDF3623" s="24"/>
      <c r="FDG3623" s="24"/>
      <c r="FDH3623" s="24"/>
      <c r="FDI3623" s="24"/>
      <c r="FDJ3623" s="24"/>
      <c r="FDK3623" s="24"/>
      <c r="FDL3623" s="24"/>
      <c r="FDM3623" s="24"/>
      <c r="FDN3623" s="24"/>
      <c r="FDO3623" s="24"/>
      <c r="FDP3623" s="24"/>
      <c r="FDQ3623" s="24"/>
      <c r="FDR3623" s="24"/>
      <c r="FDS3623" s="24"/>
      <c r="FDT3623" s="24"/>
      <c r="FDU3623" s="24"/>
      <c r="FDV3623" s="24"/>
      <c r="FDW3623" s="24"/>
      <c r="FDX3623" s="24"/>
      <c r="FDY3623" s="24"/>
      <c r="FDZ3623" s="24"/>
      <c r="FEA3623" s="24"/>
      <c r="FEB3623" s="24"/>
      <c r="FEC3623" s="24"/>
      <c r="FED3623" s="24"/>
      <c r="FEE3623" s="24"/>
      <c r="FEF3623" s="24"/>
      <c r="FEG3623" s="24"/>
      <c r="FEH3623" s="24"/>
      <c r="FEI3623" s="24"/>
      <c r="FEJ3623" s="24"/>
      <c r="FEK3623" s="24"/>
      <c r="FEL3623" s="24"/>
      <c r="FEM3623" s="24"/>
      <c r="FEN3623" s="24"/>
      <c r="FEO3623" s="24"/>
      <c r="FEP3623" s="24"/>
      <c r="FEQ3623" s="24"/>
      <c r="FER3623" s="24"/>
      <c r="FES3623" s="24"/>
      <c r="FET3623" s="24"/>
      <c r="FEU3623" s="24"/>
      <c r="FEV3623" s="24"/>
      <c r="FEW3623" s="24"/>
      <c r="FEX3623" s="24"/>
      <c r="FEY3623" s="24"/>
      <c r="FEZ3623" s="24"/>
      <c r="FFA3623" s="24"/>
      <c r="FFB3623" s="24"/>
      <c r="FFC3623" s="24"/>
      <c r="FFD3623" s="24"/>
      <c r="FFE3623" s="24"/>
      <c r="FFF3623" s="24"/>
      <c r="FFG3623" s="24"/>
      <c r="FFH3623" s="24"/>
      <c r="FFI3623" s="24"/>
      <c r="FFJ3623" s="24"/>
      <c r="FFK3623" s="24"/>
      <c r="FFL3623" s="24"/>
      <c r="FFM3623" s="24"/>
      <c r="FFN3623" s="24"/>
      <c r="FFO3623" s="24"/>
      <c r="FFP3623" s="24"/>
      <c r="FFQ3623" s="24"/>
      <c r="FFR3623" s="24"/>
      <c r="FFS3623" s="24"/>
      <c r="FFT3623" s="24"/>
      <c r="FFU3623" s="24"/>
      <c r="FFV3623" s="24"/>
      <c r="FFW3623" s="24"/>
      <c r="FFX3623" s="24"/>
      <c r="FFY3623" s="24"/>
      <c r="FFZ3623" s="24"/>
      <c r="FGA3623" s="24"/>
      <c r="FGB3623" s="24"/>
      <c r="FGC3623" s="24"/>
      <c r="FGD3623" s="24"/>
      <c r="FGE3623" s="24"/>
      <c r="FGF3623" s="24"/>
      <c r="FGG3623" s="24"/>
      <c r="FGH3623" s="24"/>
      <c r="FGI3623" s="24"/>
      <c r="FGJ3623" s="24"/>
      <c r="FGK3623" s="24"/>
      <c r="FGL3623" s="24"/>
      <c r="FGM3623" s="24"/>
      <c r="FGN3623" s="24"/>
      <c r="FGO3623" s="24"/>
      <c r="FGP3623" s="24"/>
      <c r="FGQ3623" s="24"/>
      <c r="FGR3623" s="24"/>
      <c r="FGS3623" s="24"/>
      <c r="FGT3623" s="24"/>
      <c r="FGU3623" s="24"/>
      <c r="FGV3623" s="24"/>
      <c r="FGW3623" s="24"/>
      <c r="FGX3623" s="24"/>
      <c r="FGY3623" s="24"/>
      <c r="FGZ3623" s="24"/>
      <c r="FHA3623" s="24"/>
      <c r="FHB3623" s="24"/>
      <c r="FHC3623" s="24"/>
      <c r="FHD3623" s="24"/>
      <c r="FHE3623" s="24"/>
      <c r="FHF3623" s="24"/>
      <c r="FHG3623" s="24"/>
      <c r="FHH3623" s="24"/>
      <c r="FHI3623" s="24"/>
      <c r="FHJ3623" s="24"/>
      <c r="FHK3623" s="24"/>
      <c r="FHL3623" s="24"/>
      <c r="FHM3623" s="24"/>
      <c r="FHN3623" s="24"/>
      <c r="FHO3623" s="24"/>
      <c r="FHP3623" s="24"/>
      <c r="FHQ3623" s="24"/>
      <c r="FHR3623" s="24"/>
      <c r="FHS3623" s="24"/>
      <c r="FHT3623" s="24"/>
      <c r="FHU3623" s="24"/>
      <c r="FHV3623" s="24"/>
      <c r="FHW3623" s="24"/>
      <c r="FHX3623" s="24"/>
      <c r="FHY3623" s="24"/>
      <c r="FHZ3623" s="24"/>
      <c r="FIA3623" s="24"/>
      <c r="FIB3623" s="24"/>
      <c r="FIC3623" s="24"/>
      <c r="FID3623" s="24"/>
      <c r="FIE3623" s="24"/>
      <c r="FIF3623" s="24"/>
      <c r="FIG3623" s="24"/>
      <c r="FIH3623" s="24"/>
      <c r="FII3623" s="24"/>
      <c r="FIJ3623" s="24"/>
      <c r="FIK3623" s="24"/>
      <c r="FIL3623" s="24"/>
      <c r="FIM3623" s="24"/>
      <c r="FIN3623" s="24"/>
      <c r="FIO3623" s="24"/>
      <c r="FIP3623" s="24"/>
      <c r="FIQ3623" s="24"/>
      <c r="FIR3623" s="24"/>
      <c r="FIS3623" s="24"/>
      <c r="FIT3623" s="24"/>
      <c r="FIU3623" s="24"/>
      <c r="FIV3623" s="24"/>
      <c r="FIW3623" s="24"/>
      <c r="FIX3623" s="24"/>
      <c r="FIY3623" s="24"/>
      <c r="FIZ3623" s="24"/>
      <c r="FJA3623" s="24"/>
      <c r="FJB3623" s="24"/>
      <c r="FJC3623" s="24"/>
      <c r="FJD3623" s="24"/>
      <c r="FJE3623" s="24"/>
      <c r="FJF3623" s="24"/>
      <c r="FJG3623" s="24"/>
      <c r="FJH3623" s="24"/>
      <c r="FJI3623" s="24"/>
      <c r="FJJ3623" s="24"/>
      <c r="FJK3623" s="24"/>
      <c r="FJL3623" s="24"/>
      <c r="FJM3623" s="24"/>
      <c r="FJN3623" s="24"/>
      <c r="FJO3623" s="24"/>
      <c r="FJP3623" s="24"/>
      <c r="FJQ3623" s="24"/>
      <c r="FJR3623" s="24"/>
      <c r="FJS3623" s="24"/>
      <c r="FJT3623" s="24"/>
      <c r="FJU3623" s="24"/>
      <c r="FJV3623" s="24"/>
      <c r="FJW3623" s="24"/>
      <c r="FJX3623" s="24"/>
      <c r="FJY3623" s="24"/>
      <c r="FJZ3623" s="24"/>
      <c r="FKA3623" s="24"/>
      <c r="FKB3623" s="24"/>
      <c r="FKC3623" s="24"/>
      <c r="FKD3623" s="24"/>
      <c r="FKE3623" s="24"/>
      <c r="FKF3623" s="24"/>
      <c r="FKG3623" s="24"/>
      <c r="FKH3623" s="24"/>
      <c r="FKI3623" s="24"/>
      <c r="FKJ3623" s="24"/>
      <c r="FKK3623" s="24"/>
      <c r="FKL3623" s="24"/>
      <c r="FKM3623" s="24"/>
      <c r="FKN3623" s="24"/>
      <c r="FKO3623" s="24"/>
      <c r="FKP3623" s="24"/>
      <c r="FKQ3623" s="24"/>
      <c r="FKR3623" s="24"/>
      <c r="FKS3623" s="24"/>
      <c r="FKT3623" s="24"/>
      <c r="FKU3623" s="24"/>
      <c r="FKV3623" s="24"/>
      <c r="FKW3623" s="24"/>
      <c r="FKX3623" s="24"/>
      <c r="FKY3623" s="24"/>
      <c r="FKZ3623" s="24"/>
      <c r="FLA3623" s="24"/>
      <c r="FLB3623" s="24"/>
      <c r="FLC3623" s="24"/>
      <c r="FLD3623" s="24"/>
      <c r="FLE3623" s="24"/>
      <c r="FLF3623" s="24"/>
      <c r="FLG3623" s="24"/>
      <c r="FLH3623" s="24"/>
      <c r="FLI3623" s="24"/>
      <c r="FLJ3623" s="24"/>
      <c r="FLK3623" s="24"/>
      <c r="FLL3623" s="24"/>
      <c r="FLM3623" s="24"/>
      <c r="FLN3623" s="24"/>
      <c r="FLO3623" s="24"/>
      <c r="FLP3623" s="24"/>
      <c r="FLQ3623" s="24"/>
      <c r="FLR3623" s="24"/>
      <c r="FLS3623" s="24"/>
      <c r="FLT3623" s="24"/>
      <c r="FLU3623" s="24"/>
      <c r="FLV3623" s="24"/>
      <c r="FLW3623" s="24"/>
      <c r="FLX3623" s="24"/>
      <c r="FLY3623" s="24"/>
      <c r="FLZ3623" s="24"/>
      <c r="FMA3623" s="24"/>
      <c r="FMB3623" s="24"/>
      <c r="FMC3623" s="24"/>
      <c r="FMD3623" s="24"/>
      <c r="FME3623" s="24"/>
      <c r="FMF3623" s="24"/>
      <c r="FMG3623" s="24"/>
      <c r="FMH3623" s="24"/>
      <c r="FMI3623" s="24"/>
      <c r="FMJ3623" s="24"/>
      <c r="FMK3623" s="24"/>
      <c r="FML3623" s="24"/>
      <c r="FMM3623" s="24"/>
      <c r="FMN3623" s="24"/>
      <c r="FMO3623" s="24"/>
      <c r="FMP3623" s="24"/>
      <c r="FMQ3623" s="24"/>
      <c r="FMR3623" s="24"/>
      <c r="FMS3623" s="24"/>
      <c r="FMT3623" s="24"/>
      <c r="FMU3623" s="24"/>
      <c r="FMV3623" s="24"/>
      <c r="FMW3623" s="24"/>
      <c r="FMX3623" s="24"/>
      <c r="FMY3623" s="24"/>
      <c r="FMZ3623" s="24"/>
      <c r="FNA3623" s="24"/>
      <c r="FNB3623" s="24"/>
      <c r="FNC3623" s="24"/>
      <c r="FND3623" s="24"/>
      <c r="FNE3623" s="24"/>
      <c r="FNF3623" s="24"/>
      <c r="FNG3623" s="24"/>
      <c r="FNH3623" s="24"/>
      <c r="FNI3623" s="24"/>
      <c r="FNJ3623" s="24"/>
      <c r="FNK3623" s="24"/>
      <c r="FNL3623" s="24"/>
      <c r="FNM3623" s="24"/>
      <c r="FNN3623" s="24"/>
      <c r="FNO3623" s="24"/>
      <c r="FNP3623" s="24"/>
      <c r="FNQ3623" s="24"/>
      <c r="FNR3623" s="24"/>
      <c r="FNS3623" s="24"/>
      <c r="FNT3623" s="24"/>
      <c r="FNU3623" s="24"/>
      <c r="FNV3623" s="24"/>
      <c r="FNW3623" s="24"/>
      <c r="FNX3623" s="24"/>
      <c r="FNY3623" s="24"/>
      <c r="FNZ3623" s="24"/>
      <c r="FOA3623" s="24"/>
      <c r="FOB3623" s="24"/>
      <c r="FOC3623" s="24"/>
      <c r="FOD3623" s="24"/>
      <c r="FOE3623" s="24"/>
      <c r="FOF3623" s="24"/>
      <c r="FOG3623" s="24"/>
      <c r="FOH3623" s="24"/>
      <c r="FOI3623" s="24"/>
      <c r="FOJ3623" s="24"/>
      <c r="FOK3623" s="24"/>
      <c r="FOL3623" s="24"/>
      <c r="FOM3623" s="24"/>
      <c r="FON3623" s="24"/>
      <c r="FOO3623" s="24"/>
      <c r="FOP3623" s="24"/>
      <c r="FOQ3623" s="24"/>
      <c r="FOR3623" s="24"/>
      <c r="FOS3623" s="24"/>
      <c r="FOT3623" s="24"/>
      <c r="FOU3623" s="24"/>
      <c r="FOV3623" s="24"/>
      <c r="FOW3623" s="24"/>
      <c r="FOX3623" s="24"/>
      <c r="FOY3623" s="24"/>
      <c r="FOZ3623" s="24"/>
      <c r="FPA3623" s="24"/>
      <c r="FPB3623" s="24"/>
      <c r="FPC3623" s="24"/>
      <c r="FPD3623" s="24"/>
      <c r="FPE3623" s="24"/>
      <c r="FPF3623" s="24"/>
      <c r="FPG3623" s="24"/>
      <c r="FPH3623" s="24"/>
      <c r="FPI3623" s="24"/>
      <c r="FPJ3623" s="24"/>
      <c r="FPK3623" s="24"/>
      <c r="FPL3623" s="24"/>
      <c r="FPM3623" s="24"/>
      <c r="FPN3623" s="24"/>
      <c r="FPO3623" s="24"/>
      <c r="FPP3623" s="24"/>
      <c r="FPQ3623" s="24"/>
      <c r="FPR3623" s="24"/>
      <c r="FPS3623" s="24"/>
      <c r="FPT3623" s="24"/>
      <c r="FPU3623" s="24"/>
      <c r="FPV3623" s="24"/>
      <c r="FPW3623" s="24"/>
      <c r="FPX3623" s="24"/>
      <c r="FPY3623" s="24"/>
      <c r="FPZ3623" s="24"/>
      <c r="FQA3623" s="24"/>
      <c r="FQB3623" s="24"/>
      <c r="FQC3623" s="24"/>
      <c r="FQD3623" s="24"/>
      <c r="FQE3623" s="24"/>
      <c r="FQF3623" s="24"/>
      <c r="FQG3623" s="24"/>
      <c r="FQH3623" s="24"/>
      <c r="FQI3623" s="24"/>
      <c r="FQJ3623" s="24"/>
      <c r="FQK3623" s="24"/>
      <c r="FQL3623" s="24"/>
      <c r="FQM3623" s="24"/>
      <c r="FQN3623" s="24"/>
      <c r="FQO3623" s="24"/>
      <c r="FQP3623" s="24"/>
      <c r="FQQ3623" s="24"/>
      <c r="FQR3623" s="24"/>
      <c r="FQS3623" s="24"/>
      <c r="FQT3623" s="24"/>
      <c r="FQU3623" s="24"/>
      <c r="FQV3623" s="24"/>
      <c r="FQW3623" s="24"/>
      <c r="FQX3623" s="24"/>
      <c r="FQY3623" s="24"/>
      <c r="FQZ3623" s="24"/>
      <c r="FRA3623" s="24"/>
      <c r="FRB3623" s="24"/>
      <c r="FRC3623" s="24"/>
      <c r="FRD3623" s="24"/>
      <c r="FRE3623" s="24"/>
      <c r="FRF3623" s="24"/>
      <c r="FRG3623" s="24"/>
      <c r="FRH3623" s="24"/>
      <c r="FRI3623" s="24"/>
      <c r="FRJ3623" s="24"/>
      <c r="FRK3623" s="24"/>
      <c r="FRL3623" s="24"/>
      <c r="FRM3623" s="24"/>
      <c r="FRN3623" s="24"/>
      <c r="FRO3623" s="24"/>
      <c r="FRP3623" s="24"/>
      <c r="FRQ3623" s="24"/>
      <c r="FRR3623" s="24"/>
      <c r="FRS3623" s="24"/>
      <c r="FRT3623" s="24"/>
      <c r="FRU3623" s="24"/>
      <c r="FRV3623" s="24"/>
      <c r="FRW3623" s="24"/>
      <c r="FRX3623" s="24"/>
      <c r="FRY3623" s="24"/>
      <c r="FRZ3623" s="24"/>
      <c r="FSA3623" s="24"/>
      <c r="FSB3623" s="24"/>
      <c r="FSC3623" s="24"/>
      <c r="FSD3623" s="24"/>
      <c r="FSE3623" s="24"/>
      <c r="FSF3623" s="24"/>
      <c r="FSG3623" s="24"/>
      <c r="FSH3623" s="24"/>
      <c r="FSI3623" s="24"/>
      <c r="FSJ3623" s="24"/>
      <c r="FSK3623" s="24"/>
      <c r="FSL3623" s="24"/>
      <c r="FSM3623" s="24"/>
      <c r="FSN3623" s="24"/>
      <c r="FSO3623" s="24"/>
      <c r="FSP3623" s="24"/>
      <c r="FSQ3623" s="24"/>
      <c r="FSR3623" s="24"/>
      <c r="FSS3623" s="24"/>
      <c r="FST3623" s="24"/>
      <c r="FSU3623" s="24"/>
      <c r="FSV3623" s="24"/>
      <c r="FSW3623" s="24"/>
      <c r="FSX3623" s="24"/>
      <c r="FSY3623" s="24"/>
      <c r="FSZ3623" s="24"/>
      <c r="FTA3623" s="24"/>
      <c r="FTB3623" s="24"/>
      <c r="FTC3623" s="24"/>
      <c r="FTD3623" s="24"/>
      <c r="FTE3623" s="24"/>
      <c r="FTF3623" s="24"/>
      <c r="FTG3623" s="24"/>
      <c r="FTH3623" s="24"/>
      <c r="FTI3623" s="24"/>
      <c r="FTJ3623" s="24"/>
      <c r="FTK3623" s="24"/>
      <c r="FTL3623" s="24"/>
      <c r="FTM3623" s="24"/>
      <c r="FTN3623" s="24"/>
      <c r="FTO3623" s="24"/>
      <c r="FTP3623" s="24"/>
      <c r="FTQ3623" s="24"/>
      <c r="FTR3623" s="24"/>
      <c r="FTS3623" s="24"/>
      <c r="FTT3623" s="24"/>
      <c r="FTU3623" s="24"/>
      <c r="FTV3623" s="24"/>
      <c r="FTW3623" s="24"/>
      <c r="FTX3623" s="24"/>
      <c r="FTY3623" s="24"/>
      <c r="FTZ3623" s="24"/>
      <c r="FUA3623" s="24"/>
      <c r="FUB3623" s="24"/>
      <c r="FUC3623" s="24"/>
      <c r="FUD3623" s="24"/>
      <c r="FUE3623" s="24"/>
      <c r="FUF3623" s="24"/>
      <c r="FUG3623" s="24"/>
      <c r="FUH3623" s="24"/>
      <c r="FUI3623" s="24"/>
      <c r="FUJ3623" s="24"/>
      <c r="FUK3623" s="24"/>
      <c r="FUL3623" s="24"/>
      <c r="FUM3623" s="24"/>
      <c r="FUN3623" s="24"/>
      <c r="FUO3623" s="24"/>
      <c r="FUP3623" s="24"/>
      <c r="FUQ3623" s="24"/>
      <c r="FUR3623" s="24"/>
      <c r="FUS3623" s="24"/>
      <c r="FUT3623" s="24"/>
      <c r="FUU3623" s="24"/>
      <c r="FUV3623" s="24"/>
      <c r="FUW3623" s="24"/>
      <c r="FUX3623" s="24"/>
      <c r="FUY3623" s="24"/>
      <c r="FUZ3623" s="24"/>
      <c r="FVA3623" s="24"/>
      <c r="FVB3623" s="24"/>
      <c r="FVC3623" s="24"/>
      <c r="FVD3623" s="24"/>
      <c r="FVE3623" s="24"/>
      <c r="FVF3623" s="24"/>
      <c r="FVG3623" s="24"/>
      <c r="FVH3623" s="24"/>
      <c r="FVI3623" s="24"/>
      <c r="FVJ3623" s="24"/>
      <c r="FVK3623" s="24"/>
      <c r="FVL3623" s="24"/>
      <c r="FVM3623" s="24"/>
      <c r="FVN3623" s="24"/>
      <c r="FVO3623" s="24"/>
      <c r="FVP3623" s="24"/>
      <c r="FVQ3623" s="24"/>
      <c r="FVR3623" s="24"/>
      <c r="FVS3623" s="24"/>
      <c r="FVT3623" s="24"/>
      <c r="FVU3623" s="24"/>
      <c r="FVV3623" s="24"/>
      <c r="FVW3623" s="24"/>
      <c r="FVX3623" s="24"/>
      <c r="FVY3623" s="24"/>
      <c r="FVZ3623" s="24"/>
      <c r="FWA3623" s="24"/>
      <c r="FWB3623" s="24"/>
      <c r="FWC3623" s="24"/>
      <c r="FWD3623" s="24"/>
      <c r="FWE3623" s="24"/>
      <c r="FWF3623" s="24"/>
      <c r="FWG3623" s="24"/>
      <c r="FWH3623" s="24"/>
      <c r="FWI3623" s="24"/>
      <c r="FWJ3623" s="24"/>
      <c r="FWK3623" s="24"/>
      <c r="FWL3623" s="24"/>
      <c r="FWM3623" s="24"/>
      <c r="FWN3623" s="24"/>
      <c r="FWO3623" s="24"/>
      <c r="FWP3623" s="24"/>
      <c r="FWQ3623" s="24"/>
      <c r="FWR3623" s="24"/>
      <c r="FWS3623" s="24"/>
      <c r="FWT3623" s="24"/>
      <c r="FWU3623" s="24"/>
      <c r="FWV3623" s="24"/>
      <c r="FWW3623" s="24"/>
      <c r="FWX3623" s="24"/>
      <c r="FWY3623" s="24"/>
      <c r="FWZ3623" s="24"/>
      <c r="FXA3623" s="24"/>
      <c r="FXB3623" s="24"/>
      <c r="FXC3623" s="24"/>
      <c r="FXD3623" s="24"/>
      <c r="FXE3623" s="24"/>
      <c r="FXF3623" s="24"/>
      <c r="FXG3623" s="24"/>
      <c r="FXH3623" s="24"/>
      <c r="FXI3623" s="24"/>
      <c r="FXJ3623" s="24"/>
      <c r="FXK3623" s="24"/>
      <c r="FXL3623" s="24"/>
      <c r="FXM3623" s="24"/>
      <c r="FXN3623" s="24"/>
      <c r="FXO3623" s="24"/>
      <c r="FXP3623" s="24"/>
      <c r="FXQ3623" s="24"/>
      <c r="FXR3623" s="24"/>
      <c r="FXS3623" s="24"/>
      <c r="FXT3623" s="24"/>
      <c r="FXU3623" s="24"/>
      <c r="FXV3623" s="24"/>
      <c r="FXW3623" s="24"/>
      <c r="FXX3623" s="24"/>
      <c r="FXY3623" s="24"/>
      <c r="FXZ3623" s="24"/>
      <c r="FYA3623" s="24"/>
      <c r="FYB3623" s="24"/>
      <c r="FYC3623" s="24"/>
      <c r="FYD3623" s="24"/>
      <c r="FYE3623" s="24"/>
      <c r="FYF3623" s="24"/>
      <c r="FYG3623" s="24"/>
      <c r="FYH3623" s="24"/>
      <c r="FYI3623" s="24"/>
      <c r="FYJ3623" s="24"/>
      <c r="FYK3623" s="24"/>
      <c r="FYL3623" s="24"/>
      <c r="FYM3623" s="24"/>
      <c r="FYN3623" s="24"/>
      <c r="FYO3623" s="24"/>
      <c r="FYP3623" s="24"/>
      <c r="FYQ3623" s="24"/>
      <c r="FYR3623" s="24"/>
      <c r="FYS3623" s="24"/>
      <c r="FYT3623" s="24"/>
      <c r="FYU3623" s="24"/>
      <c r="FYV3623" s="24"/>
      <c r="FYW3623" s="24"/>
      <c r="FYX3623" s="24"/>
      <c r="FYY3623" s="24"/>
      <c r="FYZ3623" s="24"/>
      <c r="FZA3623" s="24"/>
      <c r="FZB3623" s="24"/>
      <c r="FZC3623" s="24"/>
      <c r="FZD3623" s="24"/>
      <c r="FZE3623" s="24"/>
      <c r="FZF3623" s="24"/>
      <c r="FZG3623" s="24"/>
      <c r="FZH3623" s="24"/>
      <c r="FZI3623" s="24"/>
      <c r="FZJ3623" s="24"/>
      <c r="FZK3623" s="24"/>
      <c r="FZL3623" s="24"/>
      <c r="FZM3623" s="24"/>
      <c r="FZN3623" s="24"/>
      <c r="FZO3623" s="24"/>
      <c r="FZP3623" s="24"/>
      <c r="FZQ3623" s="24"/>
      <c r="FZR3623" s="24"/>
      <c r="FZS3623" s="24"/>
      <c r="FZT3623" s="24"/>
      <c r="FZU3623" s="24"/>
      <c r="FZV3623" s="24"/>
      <c r="FZW3623" s="24"/>
      <c r="FZX3623" s="24"/>
      <c r="FZY3623" s="24"/>
      <c r="FZZ3623" s="24"/>
      <c r="GAA3623" s="24"/>
      <c r="GAB3623" s="24"/>
      <c r="GAC3623" s="24"/>
      <c r="GAD3623" s="24"/>
      <c r="GAE3623" s="24"/>
      <c r="GAF3623" s="24"/>
      <c r="GAG3623" s="24"/>
      <c r="GAH3623" s="24"/>
      <c r="GAI3623" s="24"/>
      <c r="GAJ3623" s="24"/>
      <c r="GAK3623" s="24"/>
      <c r="GAL3623" s="24"/>
      <c r="GAM3623" s="24"/>
      <c r="GAN3623" s="24"/>
      <c r="GAO3623" s="24"/>
      <c r="GAP3623" s="24"/>
      <c r="GAQ3623" s="24"/>
      <c r="GAR3623" s="24"/>
      <c r="GAS3623" s="24"/>
      <c r="GAT3623" s="24"/>
      <c r="GAU3623" s="24"/>
      <c r="GAV3623" s="24"/>
      <c r="GAW3623" s="24"/>
      <c r="GAX3623" s="24"/>
      <c r="GAY3623" s="24"/>
      <c r="GAZ3623" s="24"/>
      <c r="GBA3623" s="24"/>
      <c r="GBB3623" s="24"/>
      <c r="GBC3623" s="24"/>
      <c r="GBD3623" s="24"/>
      <c r="GBE3623" s="24"/>
      <c r="GBF3623" s="24"/>
      <c r="GBG3623" s="24"/>
      <c r="GBH3623" s="24"/>
      <c r="GBI3623" s="24"/>
      <c r="GBJ3623" s="24"/>
      <c r="GBK3623" s="24"/>
      <c r="GBL3623" s="24"/>
      <c r="GBM3623" s="24"/>
      <c r="GBN3623" s="24"/>
      <c r="GBO3623" s="24"/>
      <c r="GBP3623" s="24"/>
      <c r="GBQ3623" s="24"/>
      <c r="GBR3623" s="24"/>
      <c r="GBS3623" s="24"/>
      <c r="GBT3623" s="24"/>
      <c r="GBU3623" s="24"/>
      <c r="GBV3623" s="24"/>
      <c r="GBW3623" s="24"/>
      <c r="GBX3623" s="24"/>
      <c r="GBY3623" s="24"/>
      <c r="GBZ3623" s="24"/>
      <c r="GCA3623" s="24"/>
      <c r="GCB3623" s="24"/>
      <c r="GCC3623" s="24"/>
      <c r="GCD3623" s="24"/>
      <c r="GCE3623" s="24"/>
      <c r="GCF3623" s="24"/>
      <c r="GCG3623" s="24"/>
      <c r="GCH3623" s="24"/>
      <c r="GCI3623" s="24"/>
      <c r="GCJ3623" s="24"/>
      <c r="GCK3623" s="24"/>
      <c r="GCL3623" s="24"/>
      <c r="GCM3623" s="24"/>
      <c r="GCN3623" s="24"/>
      <c r="GCO3623" s="24"/>
      <c r="GCP3623" s="24"/>
      <c r="GCQ3623" s="24"/>
      <c r="GCR3623" s="24"/>
      <c r="GCS3623" s="24"/>
      <c r="GCT3623" s="24"/>
      <c r="GCU3623" s="24"/>
      <c r="GCV3623" s="24"/>
      <c r="GCW3623" s="24"/>
      <c r="GCX3623" s="24"/>
      <c r="GCY3623" s="24"/>
      <c r="GCZ3623" s="24"/>
      <c r="GDA3623" s="24"/>
      <c r="GDB3623" s="24"/>
      <c r="GDC3623" s="24"/>
      <c r="GDD3623" s="24"/>
      <c r="GDE3623" s="24"/>
      <c r="GDF3623" s="24"/>
      <c r="GDG3623" s="24"/>
      <c r="GDH3623" s="24"/>
      <c r="GDI3623" s="24"/>
      <c r="GDJ3623" s="24"/>
      <c r="GDK3623" s="24"/>
      <c r="GDL3623" s="24"/>
      <c r="GDM3623" s="24"/>
      <c r="GDN3623" s="24"/>
      <c r="GDO3623" s="24"/>
      <c r="GDP3623" s="24"/>
      <c r="GDQ3623" s="24"/>
      <c r="GDR3623" s="24"/>
      <c r="GDS3623" s="24"/>
      <c r="GDT3623" s="24"/>
      <c r="GDU3623" s="24"/>
      <c r="GDV3623" s="24"/>
      <c r="GDW3623" s="24"/>
      <c r="GDX3623" s="24"/>
      <c r="GDY3623" s="24"/>
      <c r="GDZ3623" s="24"/>
      <c r="GEA3623" s="24"/>
      <c r="GEB3623" s="24"/>
      <c r="GEC3623" s="24"/>
      <c r="GED3623" s="24"/>
      <c r="GEE3623" s="24"/>
      <c r="GEF3623" s="24"/>
      <c r="GEG3623" s="24"/>
      <c r="GEH3623" s="24"/>
      <c r="GEI3623" s="24"/>
      <c r="GEJ3623" s="24"/>
      <c r="GEK3623" s="24"/>
      <c r="GEL3623" s="24"/>
      <c r="GEM3623" s="24"/>
      <c r="GEN3623" s="24"/>
      <c r="GEO3623" s="24"/>
      <c r="GEP3623" s="24"/>
      <c r="GEQ3623" s="24"/>
      <c r="GER3623" s="24"/>
      <c r="GES3623" s="24"/>
      <c r="GET3623" s="24"/>
      <c r="GEU3623" s="24"/>
      <c r="GEV3623" s="24"/>
      <c r="GEW3623" s="24"/>
      <c r="GEX3623" s="24"/>
      <c r="GEY3623" s="24"/>
      <c r="GEZ3623" s="24"/>
      <c r="GFA3623" s="24"/>
      <c r="GFB3623" s="24"/>
      <c r="GFC3623" s="24"/>
      <c r="GFD3623" s="24"/>
      <c r="GFE3623" s="24"/>
      <c r="GFF3623" s="24"/>
      <c r="GFG3623" s="24"/>
      <c r="GFH3623" s="24"/>
      <c r="GFI3623" s="24"/>
      <c r="GFJ3623" s="24"/>
      <c r="GFK3623" s="24"/>
      <c r="GFL3623" s="24"/>
      <c r="GFM3623" s="24"/>
      <c r="GFN3623" s="24"/>
      <c r="GFO3623" s="24"/>
      <c r="GFP3623" s="24"/>
      <c r="GFQ3623" s="24"/>
      <c r="GFR3623" s="24"/>
      <c r="GFS3623" s="24"/>
      <c r="GFT3623" s="24"/>
      <c r="GFU3623" s="24"/>
      <c r="GFV3623" s="24"/>
      <c r="GFW3623" s="24"/>
      <c r="GFX3623" s="24"/>
      <c r="GFY3623" s="24"/>
      <c r="GFZ3623" s="24"/>
      <c r="GGA3623" s="24"/>
      <c r="GGB3623" s="24"/>
      <c r="GGC3623" s="24"/>
      <c r="GGD3623" s="24"/>
      <c r="GGE3623" s="24"/>
      <c r="GGF3623" s="24"/>
      <c r="GGG3623" s="24"/>
      <c r="GGH3623" s="24"/>
      <c r="GGI3623" s="24"/>
      <c r="GGJ3623" s="24"/>
      <c r="GGK3623" s="24"/>
      <c r="GGL3623" s="24"/>
      <c r="GGM3623" s="24"/>
      <c r="GGN3623" s="24"/>
      <c r="GGO3623" s="24"/>
      <c r="GGP3623" s="24"/>
      <c r="GGQ3623" s="24"/>
      <c r="GGR3623" s="24"/>
      <c r="GGS3623" s="24"/>
      <c r="GGT3623" s="24"/>
      <c r="GGU3623" s="24"/>
      <c r="GGV3623" s="24"/>
      <c r="GGW3623" s="24"/>
      <c r="GGX3623" s="24"/>
      <c r="GGY3623" s="24"/>
      <c r="GGZ3623" s="24"/>
      <c r="GHA3623" s="24"/>
      <c r="GHB3623" s="24"/>
      <c r="GHC3623" s="24"/>
      <c r="GHD3623" s="24"/>
      <c r="GHE3623" s="24"/>
      <c r="GHF3623" s="24"/>
      <c r="GHG3623" s="24"/>
      <c r="GHH3623" s="24"/>
      <c r="GHI3623" s="24"/>
      <c r="GHJ3623" s="24"/>
      <c r="GHK3623" s="24"/>
      <c r="GHL3623" s="24"/>
      <c r="GHM3623" s="24"/>
      <c r="GHN3623" s="24"/>
      <c r="GHO3623" s="24"/>
      <c r="GHP3623" s="24"/>
      <c r="GHQ3623" s="24"/>
      <c r="GHR3623" s="24"/>
      <c r="GHS3623" s="24"/>
      <c r="GHT3623" s="24"/>
      <c r="GHU3623" s="24"/>
      <c r="GHV3623" s="24"/>
      <c r="GHW3623" s="24"/>
      <c r="GHX3623" s="24"/>
      <c r="GHY3623" s="24"/>
      <c r="GHZ3623" s="24"/>
      <c r="GIA3623" s="24"/>
      <c r="GIB3623" s="24"/>
      <c r="GIC3623" s="24"/>
      <c r="GID3623" s="24"/>
      <c r="GIE3623" s="24"/>
      <c r="GIF3623" s="24"/>
      <c r="GIG3623" s="24"/>
      <c r="GIH3623" s="24"/>
      <c r="GII3623" s="24"/>
      <c r="GIJ3623" s="24"/>
      <c r="GIK3623" s="24"/>
      <c r="GIL3623" s="24"/>
      <c r="GIM3623" s="24"/>
      <c r="GIN3623" s="24"/>
      <c r="GIO3623" s="24"/>
      <c r="GIP3623" s="24"/>
      <c r="GIQ3623" s="24"/>
      <c r="GIR3623" s="24"/>
      <c r="GIS3623" s="24"/>
      <c r="GIT3623" s="24"/>
      <c r="GIU3623" s="24"/>
      <c r="GIV3623" s="24"/>
      <c r="GIW3623" s="24"/>
      <c r="GIX3623" s="24"/>
      <c r="GIY3623" s="24"/>
      <c r="GIZ3623" s="24"/>
      <c r="GJA3623" s="24"/>
      <c r="GJB3623" s="24"/>
      <c r="GJC3623" s="24"/>
      <c r="GJD3623" s="24"/>
      <c r="GJE3623" s="24"/>
      <c r="GJF3623" s="24"/>
      <c r="GJG3623" s="24"/>
      <c r="GJH3623" s="24"/>
      <c r="GJI3623" s="24"/>
      <c r="GJJ3623" s="24"/>
      <c r="GJK3623" s="24"/>
      <c r="GJL3623" s="24"/>
      <c r="GJM3623" s="24"/>
      <c r="GJN3623" s="24"/>
      <c r="GJO3623" s="24"/>
      <c r="GJP3623" s="24"/>
      <c r="GJQ3623" s="24"/>
      <c r="GJR3623" s="24"/>
      <c r="GJS3623" s="24"/>
      <c r="GJT3623" s="24"/>
      <c r="GJU3623" s="24"/>
      <c r="GJV3623" s="24"/>
      <c r="GJW3623" s="24"/>
      <c r="GJX3623" s="24"/>
      <c r="GJY3623" s="24"/>
      <c r="GJZ3623" s="24"/>
      <c r="GKA3623" s="24"/>
      <c r="GKB3623" s="24"/>
      <c r="GKC3623" s="24"/>
      <c r="GKD3623" s="24"/>
      <c r="GKE3623" s="24"/>
      <c r="GKF3623" s="24"/>
      <c r="GKG3623" s="24"/>
      <c r="GKH3623" s="24"/>
      <c r="GKI3623" s="24"/>
      <c r="GKJ3623" s="24"/>
      <c r="GKK3623" s="24"/>
      <c r="GKL3623" s="24"/>
      <c r="GKM3623" s="24"/>
      <c r="GKN3623" s="24"/>
      <c r="GKO3623" s="24"/>
      <c r="GKP3623" s="24"/>
      <c r="GKQ3623" s="24"/>
      <c r="GKR3623" s="24"/>
      <c r="GKS3623" s="24"/>
      <c r="GKT3623" s="24"/>
      <c r="GKU3623" s="24"/>
      <c r="GKV3623" s="24"/>
      <c r="GKW3623" s="24"/>
      <c r="GKX3623" s="24"/>
      <c r="GKY3623" s="24"/>
      <c r="GKZ3623" s="24"/>
      <c r="GLA3623" s="24"/>
      <c r="GLB3623" s="24"/>
      <c r="GLC3623" s="24"/>
      <c r="GLD3623" s="24"/>
      <c r="GLE3623" s="24"/>
      <c r="GLF3623" s="24"/>
      <c r="GLG3623" s="24"/>
      <c r="GLH3623" s="24"/>
      <c r="GLI3623" s="24"/>
      <c r="GLJ3623" s="24"/>
      <c r="GLK3623" s="24"/>
      <c r="GLL3623" s="24"/>
      <c r="GLM3623" s="24"/>
      <c r="GLN3623" s="24"/>
      <c r="GLO3623" s="24"/>
      <c r="GLP3623" s="24"/>
      <c r="GLQ3623" s="24"/>
      <c r="GLR3623" s="24"/>
      <c r="GLS3623" s="24"/>
      <c r="GLT3623" s="24"/>
      <c r="GLU3623" s="24"/>
      <c r="GLV3623" s="24"/>
      <c r="GLW3623" s="24"/>
      <c r="GLX3623" s="24"/>
      <c r="GLY3623" s="24"/>
      <c r="GLZ3623" s="24"/>
      <c r="GMA3623" s="24"/>
      <c r="GMB3623" s="24"/>
      <c r="GMC3623" s="24"/>
      <c r="GMD3623" s="24"/>
      <c r="GME3623" s="24"/>
      <c r="GMF3623" s="24"/>
      <c r="GMG3623" s="24"/>
      <c r="GMH3623" s="24"/>
      <c r="GMI3623" s="24"/>
      <c r="GMJ3623" s="24"/>
      <c r="GMK3623" s="24"/>
      <c r="GML3623" s="24"/>
      <c r="GMM3623" s="24"/>
      <c r="GMN3623" s="24"/>
      <c r="GMO3623" s="24"/>
      <c r="GMP3623" s="24"/>
      <c r="GMQ3623" s="24"/>
      <c r="GMR3623" s="24"/>
      <c r="GMS3623" s="24"/>
      <c r="GMT3623" s="24"/>
      <c r="GMU3623" s="24"/>
      <c r="GMV3623" s="24"/>
      <c r="GMW3623" s="24"/>
      <c r="GMX3623" s="24"/>
      <c r="GMY3623" s="24"/>
      <c r="GMZ3623" s="24"/>
      <c r="GNA3623" s="24"/>
      <c r="GNB3623" s="24"/>
      <c r="GNC3623" s="24"/>
      <c r="GND3623" s="24"/>
      <c r="GNE3623" s="24"/>
      <c r="GNF3623" s="24"/>
      <c r="GNG3623" s="24"/>
      <c r="GNH3623" s="24"/>
      <c r="GNI3623" s="24"/>
      <c r="GNJ3623" s="24"/>
      <c r="GNK3623" s="24"/>
      <c r="GNL3623" s="24"/>
      <c r="GNM3623" s="24"/>
      <c r="GNN3623" s="24"/>
      <c r="GNO3623" s="24"/>
      <c r="GNP3623" s="24"/>
      <c r="GNQ3623" s="24"/>
      <c r="GNR3623" s="24"/>
      <c r="GNS3623" s="24"/>
      <c r="GNT3623" s="24"/>
      <c r="GNU3623" s="24"/>
      <c r="GNV3623" s="24"/>
      <c r="GNW3623" s="24"/>
      <c r="GNX3623" s="24"/>
      <c r="GNY3623" s="24"/>
      <c r="GNZ3623" s="24"/>
      <c r="GOA3623" s="24"/>
      <c r="GOB3623" s="24"/>
      <c r="GOC3623" s="24"/>
      <c r="GOD3623" s="24"/>
      <c r="GOE3623" s="24"/>
      <c r="GOF3623" s="24"/>
      <c r="GOG3623" s="24"/>
      <c r="GOH3623" s="24"/>
      <c r="GOI3623" s="24"/>
      <c r="GOJ3623" s="24"/>
      <c r="GOK3623" s="24"/>
      <c r="GOL3623" s="24"/>
      <c r="GOM3623" s="24"/>
      <c r="GON3623" s="24"/>
      <c r="GOO3623" s="24"/>
      <c r="GOP3623" s="24"/>
      <c r="GOQ3623" s="24"/>
      <c r="GOR3623" s="24"/>
      <c r="GOS3623" s="24"/>
      <c r="GOT3623" s="24"/>
      <c r="GOU3623" s="24"/>
      <c r="GOV3623" s="24"/>
      <c r="GOW3623" s="24"/>
      <c r="GOX3623" s="24"/>
      <c r="GOY3623" s="24"/>
      <c r="GOZ3623" s="24"/>
      <c r="GPA3623" s="24"/>
      <c r="GPB3623" s="24"/>
      <c r="GPC3623" s="24"/>
      <c r="GPD3623" s="24"/>
      <c r="GPE3623" s="24"/>
      <c r="GPF3623" s="24"/>
      <c r="GPG3623" s="24"/>
      <c r="GPH3623" s="24"/>
      <c r="GPI3623" s="24"/>
      <c r="GPJ3623" s="24"/>
      <c r="GPK3623" s="24"/>
      <c r="GPL3623" s="24"/>
      <c r="GPM3623" s="24"/>
      <c r="GPN3623" s="24"/>
      <c r="GPO3623" s="24"/>
      <c r="GPP3623" s="24"/>
      <c r="GPQ3623" s="24"/>
      <c r="GPR3623" s="24"/>
      <c r="GPS3623" s="24"/>
      <c r="GPT3623" s="24"/>
      <c r="GPU3623" s="24"/>
      <c r="GPV3623" s="24"/>
      <c r="GPW3623" s="24"/>
      <c r="GPX3623" s="24"/>
      <c r="GPY3623" s="24"/>
      <c r="GPZ3623" s="24"/>
      <c r="GQA3623" s="24"/>
      <c r="GQB3623" s="24"/>
      <c r="GQC3623" s="24"/>
      <c r="GQD3623" s="24"/>
      <c r="GQE3623" s="24"/>
      <c r="GQF3623" s="24"/>
      <c r="GQG3623" s="24"/>
      <c r="GQH3623" s="24"/>
      <c r="GQI3623" s="24"/>
      <c r="GQJ3623" s="24"/>
      <c r="GQK3623" s="24"/>
      <c r="GQL3623" s="24"/>
      <c r="GQM3623" s="24"/>
      <c r="GQN3623" s="24"/>
      <c r="GQO3623" s="24"/>
      <c r="GQP3623" s="24"/>
      <c r="GQQ3623" s="24"/>
      <c r="GQR3623" s="24"/>
      <c r="GQS3623" s="24"/>
      <c r="GQT3623" s="24"/>
      <c r="GQU3623" s="24"/>
      <c r="GQV3623" s="24"/>
      <c r="GQW3623" s="24"/>
      <c r="GQX3623" s="24"/>
      <c r="GQY3623" s="24"/>
      <c r="GQZ3623" s="24"/>
      <c r="GRA3623" s="24"/>
      <c r="GRB3623" s="24"/>
      <c r="GRC3623" s="24"/>
      <c r="GRD3623" s="24"/>
      <c r="GRE3623" s="24"/>
      <c r="GRF3623" s="24"/>
      <c r="GRG3623" s="24"/>
      <c r="GRH3623" s="24"/>
      <c r="GRI3623" s="24"/>
      <c r="GRJ3623" s="24"/>
      <c r="GRK3623" s="24"/>
      <c r="GRL3623" s="24"/>
      <c r="GRM3623" s="24"/>
      <c r="GRN3623" s="24"/>
      <c r="GRO3623" s="24"/>
      <c r="GRP3623" s="24"/>
      <c r="GRQ3623" s="24"/>
      <c r="GRR3623" s="24"/>
      <c r="GRS3623" s="24"/>
      <c r="GRT3623" s="24"/>
      <c r="GRU3623" s="24"/>
      <c r="GRV3623" s="24"/>
      <c r="GRW3623" s="24"/>
      <c r="GRX3623" s="24"/>
      <c r="GRY3623" s="24"/>
      <c r="GRZ3623" s="24"/>
      <c r="GSA3623" s="24"/>
      <c r="GSB3623" s="24"/>
      <c r="GSC3623" s="24"/>
      <c r="GSD3623" s="24"/>
      <c r="GSE3623" s="24"/>
      <c r="GSF3623" s="24"/>
      <c r="GSG3623" s="24"/>
      <c r="GSH3623" s="24"/>
      <c r="GSI3623" s="24"/>
      <c r="GSJ3623" s="24"/>
      <c r="GSK3623" s="24"/>
      <c r="GSL3623" s="24"/>
      <c r="GSM3623" s="24"/>
      <c r="GSN3623" s="24"/>
      <c r="GSO3623" s="24"/>
      <c r="GSP3623" s="24"/>
      <c r="GSQ3623" s="24"/>
      <c r="GSR3623" s="24"/>
      <c r="GSS3623" s="24"/>
      <c r="GST3623" s="24"/>
      <c r="GSU3623" s="24"/>
      <c r="GSV3623" s="24"/>
      <c r="GSW3623" s="24"/>
      <c r="GSX3623" s="24"/>
      <c r="GSY3623" s="24"/>
      <c r="GSZ3623" s="24"/>
      <c r="GTA3623" s="24"/>
      <c r="GTB3623" s="24"/>
      <c r="GTC3623" s="24"/>
      <c r="GTD3623" s="24"/>
      <c r="GTE3623" s="24"/>
      <c r="GTF3623" s="24"/>
      <c r="GTG3623" s="24"/>
      <c r="GTH3623" s="24"/>
      <c r="GTI3623" s="24"/>
      <c r="GTJ3623" s="24"/>
      <c r="GTK3623" s="24"/>
      <c r="GTL3623" s="24"/>
      <c r="GTM3623" s="24"/>
      <c r="GTN3623" s="24"/>
      <c r="GTO3623" s="24"/>
      <c r="GTP3623" s="24"/>
      <c r="GTQ3623" s="24"/>
      <c r="GTR3623" s="24"/>
      <c r="GTS3623" s="24"/>
      <c r="GTT3623" s="24"/>
      <c r="GTU3623" s="24"/>
      <c r="GTV3623" s="24"/>
      <c r="GTW3623" s="24"/>
      <c r="GTX3623" s="24"/>
      <c r="GTY3623" s="24"/>
      <c r="GTZ3623" s="24"/>
      <c r="GUA3623" s="24"/>
      <c r="GUB3623" s="24"/>
      <c r="GUC3623" s="24"/>
      <c r="GUD3623" s="24"/>
      <c r="GUE3623" s="24"/>
      <c r="GUF3623" s="24"/>
      <c r="GUG3623" s="24"/>
      <c r="GUH3623" s="24"/>
      <c r="GUI3623" s="24"/>
      <c r="GUJ3623" s="24"/>
      <c r="GUK3623" s="24"/>
      <c r="GUL3623" s="24"/>
      <c r="GUM3623" s="24"/>
      <c r="GUN3623" s="24"/>
      <c r="GUO3623" s="24"/>
      <c r="GUP3623" s="24"/>
      <c r="GUQ3623" s="24"/>
      <c r="GUR3623" s="24"/>
      <c r="GUS3623" s="24"/>
      <c r="GUT3623" s="24"/>
      <c r="GUU3623" s="24"/>
      <c r="GUV3623" s="24"/>
      <c r="GUW3623" s="24"/>
      <c r="GUX3623" s="24"/>
      <c r="GUY3623" s="24"/>
      <c r="GUZ3623" s="24"/>
      <c r="GVA3623" s="24"/>
      <c r="GVB3623" s="24"/>
      <c r="GVC3623" s="24"/>
      <c r="GVD3623" s="24"/>
      <c r="GVE3623" s="24"/>
      <c r="GVF3623" s="24"/>
      <c r="GVG3623" s="24"/>
      <c r="GVH3623" s="24"/>
      <c r="GVI3623" s="24"/>
      <c r="GVJ3623" s="24"/>
      <c r="GVK3623" s="24"/>
      <c r="GVL3623" s="24"/>
      <c r="GVM3623" s="24"/>
      <c r="GVN3623" s="24"/>
      <c r="GVO3623" s="24"/>
      <c r="GVP3623" s="24"/>
      <c r="GVQ3623" s="24"/>
      <c r="GVR3623" s="24"/>
      <c r="GVS3623" s="24"/>
      <c r="GVT3623" s="24"/>
      <c r="GVU3623" s="24"/>
      <c r="GVV3623" s="24"/>
      <c r="GVW3623" s="24"/>
      <c r="GVX3623" s="24"/>
      <c r="GVY3623" s="24"/>
      <c r="GVZ3623" s="24"/>
      <c r="GWA3623" s="24"/>
      <c r="GWB3623" s="24"/>
      <c r="GWC3623" s="24"/>
      <c r="GWD3623" s="24"/>
      <c r="GWE3623" s="24"/>
      <c r="GWF3623" s="24"/>
      <c r="GWG3623" s="24"/>
      <c r="GWH3623" s="24"/>
      <c r="GWI3623" s="24"/>
      <c r="GWJ3623" s="24"/>
      <c r="GWK3623" s="24"/>
      <c r="GWL3623" s="24"/>
      <c r="GWM3623" s="24"/>
      <c r="GWN3623" s="24"/>
      <c r="GWO3623" s="24"/>
      <c r="GWP3623" s="24"/>
      <c r="GWQ3623" s="24"/>
      <c r="GWR3623" s="24"/>
      <c r="GWS3623" s="24"/>
      <c r="GWT3623" s="24"/>
      <c r="GWU3623" s="24"/>
      <c r="GWV3623" s="24"/>
      <c r="GWW3623" s="24"/>
      <c r="GWX3623" s="24"/>
      <c r="GWY3623" s="24"/>
      <c r="GWZ3623" s="24"/>
      <c r="GXA3623" s="24"/>
      <c r="GXB3623" s="24"/>
      <c r="GXC3623" s="24"/>
      <c r="GXD3623" s="24"/>
      <c r="GXE3623" s="24"/>
      <c r="GXF3623" s="24"/>
      <c r="GXG3623" s="24"/>
      <c r="GXH3623" s="24"/>
      <c r="GXI3623" s="24"/>
      <c r="GXJ3623" s="24"/>
      <c r="GXK3623" s="24"/>
      <c r="GXL3623" s="24"/>
      <c r="GXM3623" s="24"/>
      <c r="GXN3623" s="24"/>
      <c r="GXO3623" s="24"/>
      <c r="GXP3623" s="24"/>
      <c r="GXQ3623" s="24"/>
      <c r="GXR3623" s="24"/>
      <c r="GXS3623" s="24"/>
      <c r="GXT3623" s="24"/>
      <c r="GXU3623" s="24"/>
      <c r="GXV3623" s="24"/>
      <c r="GXW3623" s="24"/>
      <c r="GXX3623" s="24"/>
      <c r="GXY3623" s="24"/>
      <c r="GXZ3623" s="24"/>
      <c r="GYA3623" s="24"/>
      <c r="GYB3623" s="24"/>
      <c r="GYC3623" s="24"/>
      <c r="GYD3623" s="24"/>
      <c r="GYE3623" s="24"/>
      <c r="GYF3623" s="24"/>
      <c r="GYG3623" s="24"/>
      <c r="GYH3623" s="24"/>
      <c r="GYI3623" s="24"/>
      <c r="GYJ3623" s="24"/>
      <c r="GYK3623" s="24"/>
      <c r="GYL3623" s="24"/>
      <c r="GYM3623" s="24"/>
      <c r="GYN3623" s="24"/>
      <c r="GYO3623" s="24"/>
      <c r="GYP3623" s="24"/>
      <c r="GYQ3623" s="24"/>
      <c r="GYR3623" s="24"/>
      <c r="GYS3623" s="24"/>
      <c r="GYT3623" s="24"/>
      <c r="GYU3623" s="24"/>
      <c r="GYV3623" s="24"/>
      <c r="GYW3623" s="24"/>
      <c r="GYX3623" s="24"/>
      <c r="GYY3623" s="24"/>
      <c r="GYZ3623" s="24"/>
      <c r="GZA3623" s="24"/>
      <c r="GZB3623" s="24"/>
      <c r="GZC3623" s="24"/>
      <c r="GZD3623" s="24"/>
      <c r="GZE3623" s="24"/>
      <c r="GZF3623" s="24"/>
      <c r="GZG3623" s="24"/>
      <c r="GZH3623" s="24"/>
      <c r="GZI3623" s="24"/>
      <c r="GZJ3623" s="24"/>
      <c r="GZK3623" s="24"/>
      <c r="GZL3623" s="24"/>
      <c r="GZM3623" s="24"/>
      <c r="GZN3623" s="24"/>
      <c r="GZO3623" s="24"/>
      <c r="GZP3623" s="24"/>
      <c r="GZQ3623" s="24"/>
      <c r="GZR3623" s="24"/>
      <c r="GZS3623" s="24"/>
      <c r="GZT3623" s="24"/>
      <c r="GZU3623" s="24"/>
      <c r="GZV3623" s="24"/>
      <c r="GZW3623" s="24"/>
      <c r="GZX3623" s="24"/>
      <c r="GZY3623" s="24"/>
      <c r="GZZ3623" s="24"/>
      <c r="HAA3623" s="24"/>
      <c r="HAB3623" s="24"/>
      <c r="HAC3623" s="24"/>
      <c r="HAD3623" s="24"/>
      <c r="HAE3623" s="24"/>
      <c r="HAF3623" s="24"/>
      <c r="HAG3623" s="24"/>
      <c r="HAH3623" s="24"/>
      <c r="HAI3623" s="24"/>
      <c r="HAJ3623" s="24"/>
      <c r="HAK3623" s="24"/>
      <c r="HAL3623" s="24"/>
      <c r="HAM3623" s="24"/>
      <c r="HAN3623" s="24"/>
      <c r="HAO3623" s="24"/>
      <c r="HAP3623" s="24"/>
      <c r="HAQ3623" s="24"/>
      <c r="HAR3623" s="24"/>
      <c r="HAS3623" s="24"/>
      <c r="HAT3623" s="24"/>
      <c r="HAU3623" s="24"/>
      <c r="HAV3623" s="24"/>
      <c r="HAW3623" s="24"/>
      <c r="HAX3623" s="24"/>
      <c r="HAY3623" s="24"/>
      <c r="HAZ3623" s="24"/>
      <c r="HBA3623" s="24"/>
      <c r="HBB3623" s="24"/>
      <c r="HBC3623" s="24"/>
      <c r="HBD3623" s="24"/>
      <c r="HBE3623" s="24"/>
      <c r="HBF3623" s="24"/>
      <c r="HBG3623" s="24"/>
      <c r="HBH3623" s="24"/>
      <c r="HBI3623" s="24"/>
      <c r="HBJ3623" s="24"/>
      <c r="HBK3623" s="24"/>
      <c r="HBL3623" s="24"/>
      <c r="HBM3623" s="24"/>
      <c r="HBN3623" s="24"/>
      <c r="HBO3623" s="24"/>
      <c r="HBP3623" s="24"/>
      <c r="HBQ3623" s="24"/>
      <c r="HBR3623" s="24"/>
      <c r="HBS3623" s="24"/>
      <c r="HBT3623" s="24"/>
      <c r="HBU3623" s="24"/>
      <c r="HBV3623" s="24"/>
      <c r="HBW3623" s="24"/>
      <c r="HBX3623" s="24"/>
      <c r="HBY3623" s="24"/>
      <c r="HBZ3623" s="24"/>
      <c r="HCA3623" s="24"/>
      <c r="HCB3623" s="24"/>
      <c r="HCC3623" s="24"/>
      <c r="HCD3623" s="24"/>
      <c r="HCE3623" s="24"/>
      <c r="HCF3623" s="24"/>
      <c r="HCG3623" s="24"/>
      <c r="HCH3623" s="24"/>
      <c r="HCI3623" s="24"/>
      <c r="HCJ3623" s="24"/>
      <c r="HCK3623" s="24"/>
      <c r="HCL3623" s="24"/>
      <c r="HCM3623" s="24"/>
      <c r="HCN3623" s="24"/>
      <c r="HCO3623" s="24"/>
      <c r="HCP3623" s="24"/>
      <c r="HCQ3623" s="24"/>
      <c r="HCR3623" s="24"/>
      <c r="HCS3623" s="24"/>
      <c r="HCT3623" s="24"/>
      <c r="HCU3623" s="24"/>
      <c r="HCV3623" s="24"/>
      <c r="HCW3623" s="24"/>
      <c r="HCX3623" s="24"/>
      <c r="HCY3623" s="24"/>
      <c r="HCZ3623" s="24"/>
      <c r="HDA3623" s="24"/>
      <c r="HDB3623" s="24"/>
      <c r="HDC3623" s="24"/>
      <c r="HDD3623" s="24"/>
      <c r="HDE3623" s="24"/>
      <c r="HDF3623" s="24"/>
      <c r="HDG3623" s="24"/>
      <c r="HDH3623" s="24"/>
      <c r="HDI3623" s="24"/>
      <c r="HDJ3623" s="24"/>
      <c r="HDK3623" s="24"/>
      <c r="HDL3623" s="24"/>
      <c r="HDM3623" s="24"/>
      <c r="HDN3623" s="24"/>
      <c r="HDO3623" s="24"/>
      <c r="HDP3623" s="24"/>
      <c r="HDQ3623" s="24"/>
      <c r="HDR3623" s="24"/>
      <c r="HDS3623" s="24"/>
      <c r="HDT3623" s="24"/>
      <c r="HDU3623" s="24"/>
      <c r="HDV3623" s="24"/>
      <c r="HDW3623" s="24"/>
      <c r="HDX3623" s="24"/>
      <c r="HDY3623" s="24"/>
      <c r="HDZ3623" s="24"/>
      <c r="HEA3623" s="24"/>
      <c r="HEB3623" s="24"/>
      <c r="HEC3623" s="24"/>
      <c r="HED3623" s="24"/>
      <c r="HEE3623" s="24"/>
      <c r="HEF3623" s="24"/>
      <c r="HEG3623" s="24"/>
      <c r="HEH3623" s="24"/>
      <c r="HEI3623" s="24"/>
      <c r="HEJ3623" s="24"/>
      <c r="HEK3623" s="24"/>
      <c r="HEL3623" s="24"/>
      <c r="HEM3623" s="24"/>
      <c r="HEN3623" s="24"/>
      <c r="HEO3623" s="24"/>
      <c r="HEP3623" s="24"/>
      <c r="HEQ3623" s="24"/>
      <c r="HER3623" s="24"/>
      <c r="HES3623" s="24"/>
      <c r="HET3623" s="24"/>
      <c r="HEU3623" s="24"/>
      <c r="HEV3623" s="24"/>
      <c r="HEW3623" s="24"/>
      <c r="HEX3623" s="24"/>
      <c r="HEY3623" s="24"/>
      <c r="HEZ3623" s="24"/>
      <c r="HFA3623" s="24"/>
      <c r="HFB3623" s="24"/>
      <c r="HFC3623" s="24"/>
      <c r="HFD3623" s="24"/>
      <c r="HFE3623" s="24"/>
      <c r="HFF3623" s="24"/>
      <c r="HFG3623" s="24"/>
      <c r="HFH3623" s="24"/>
      <c r="HFI3623" s="24"/>
      <c r="HFJ3623" s="24"/>
      <c r="HFK3623" s="24"/>
      <c r="HFL3623" s="24"/>
      <c r="HFM3623" s="24"/>
      <c r="HFN3623" s="24"/>
      <c r="HFO3623" s="24"/>
      <c r="HFP3623" s="24"/>
      <c r="HFQ3623" s="24"/>
      <c r="HFR3623" s="24"/>
      <c r="HFS3623" s="24"/>
      <c r="HFT3623" s="24"/>
      <c r="HFU3623" s="24"/>
      <c r="HFV3623" s="24"/>
      <c r="HFW3623" s="24"/>
      <c r="HFX3623" s="24"/>
      <c r="HFY3623" s="24"/>
      <c r="HFZ3623" s="24"/>
      <c r="HGA3623" s="24"/>
      <c r="HGB3623" s="24"/>
      <c r="HGC3623" s="24"/>
      <c r="HGD3623" s="24"/>
      <c r="HGE3623" s="24"/>
      <c r="HGF3623" s="24"/>
      <c r="HGG3623" s="24"/>
      <c r="HGH3623" s="24"/>
      <c r="HGI3623" s="24"/>
      <c r="HGJ3623" s="24"/>
      <c r="HGK3623" s="24"/>
      <c r="HGL3623" s="24"/>
      <c r="HGM3623" s="24"/>
      <c r="HGN3623" s="24"/>
      <c r="HGO3623" s="24"/>
      <c r="HGP3623" s="24"/>
      <c r="HGQ3623" s="24"/>
      <c r="HGR3623" s="24"/>
      <c r="HGS3623" s="24"/>
      <c r="HGT3623" s="24"/>
      <c r="HGU3623" s="24"/>
      <c r="HGV3623" s="24"/>
      <c r="HGW3623" s="24"/>
      <c r="HGX3623" s="24"/>
      <c r="HGY3623" s="24"/>
      <c r="HGZ3623" s="24"/>
      <c r="HHA3623" s="24"/>
      <c r="HHB3623" s="24"/>
      <c r="HHC3623" s="24"/>
      <c r="HHD3623" s="24"/>
      <c r="HHE3623" s="24"/>
      <c r="HHF3623" s="24"/>
      <c r="HHG3623" s="24"/>
      <c r="HHH3623" s="24"/>
      <c r="HHI3623" s="24"/>
      <c r="HHJ3623" s="24"/>
      <c r="HHK3623" s="24"/>
      <c r="HHL3623" s="24"/>
      <c r="HHM3623" s="24"/>
      <c r="HHN3623" s="24"/>
      <c r="HHO3623" s="24"/>
      <c r="HHP3623" s="24"/>
      <c r="HHQ3623" s="24"/>
      <c r="HHR3623" s="24"/>
      <c r="HHS3623" s="24"/>
      <c r="HHT3623" s="24"/>
      <c r="HHU3623" s="24"/>
      <c r="HHV3623" s="24"/>
      <c r="HHW3623" s="24"/>
      <c r="HHX3623" s="24"/>
      <c r="HHY3623" s="24"/>
      <c r="HHZ3623" s="24"/>
      <c r="HIA3623" s="24"/>
      <c r="HIB3623" s="24"/>
      <c r="HIC3623" s="24"/>
      <c r="HID3623" s="24"/>
      <c r="HIE3623" s="24"/>
      <c r="HIF3623" s="24"/>
      <c r="HIG3623" s="24"/>
      <c r="HIH3623" s="24"/>
      <c r="HII3623" s="24"/>
      <c r="HIJ3623" s="24"/>
      <c r="HIK3623" s="24"/>
      <c r="HIL3623" s="24"/>
      <c r="HIM3623" s="24"/>
      <c r="HIN3623" s="24"/>
      <c r="HIO3623" s="24"/>
      <c r="HIP3623" s="24"/>
      <c r="HIQ3623" s="24"/>
      <c r="HIR3623" s="24"/>
      <c r="HIS3623" s="24"/>
      <c r="HIT3623" s="24"/>
      <c r="HIU3623" s="24"/>
      <c r="HIV3623" s="24"/>
      <c r="HIW3623" s="24"/>
      <c r="HIX3623" s="24"/>
      <c r="HIY3623" s="24"/>
      <c r="HIZ3623" s="24"/>
      <c r="HJA3623" s="24"/>
      <c r="HJB3623" s="24"/>
      <c r="HJC3623" s="24"/>
      <c r="HJD3623" s="24"/>
      <c r="HJE3623" s="24"/>
      <c r="HJF3623" s="24"/>
      <c r="HJG3623" s="24"/>
      <c r="HJH3623" s="24"/>
      <c r="HJI3623" s="24"/>
      <c r="HJJ3623" s="24"/>
      <c r="HJK3623" s="24"/>
      <c r="HJL3623" s="24"/>
      <c r="HJM3623" s="24"/>
      <c r="HJN3623" s="24"/>
      <c r="HJO3623" s="24"/>
      <c r="HJP3623" s="24"/>
      <c r="HJQ3623" s="24"/>
      <c r="HJR3623" s="24"/>
      <c r="HJS3623" s="24"/>
      <c r="HJT3623" s="24"/>
      <c r="HJU3623" s="24"/>
      <c r="HJV3623" s="24"/>
      <c r="HJW3623" s="24"/>
      <c r="HJX3623" s="24"/>
      <c r="HJY3623" s="24"/>
      <c r="HJZ3623" s="24"/>
      <c r="HKA3623" s="24"/>
      <c r="HKB3623" s="24"/>
      <c r="HKC3623" s="24"/>
      <c r="HKD3623" s="24"/>
      <c r="HKE3623" s="24"/>
      <c r="HKF3623" s="24"/>
      <c r="HKG3623" s="24"/>
      <c r="HKH3623" s="24"/>
      <c r="HKI3623" s="24"/>
      <c r="HKJ3623" s="24"/>
      <c r="HKK3623" s="24"/>
      <c r="HKL3623" s="24"/>
      <c r="HKM3623" s="24"/>
      <c r="HKN3623" s="24"/>
      <c r="HKO3623" s="24"/>
      <c r="HKP3623" s="24"/>
      <c r="HKQ3623" s="24"/>
      <c r="HKR3623" s="24"/>
      <c r="HKS3623" s="24"/>
      <c r="HKT3623" s="24"/>
      <c r="HKU3623" s="24"/>
      <c r="HKV3623" s="24"/>
      <c r="HKW3623" s="24"/>
      <c r="HKX3623" s="24"/>
      <c r="HKY3623" s="24"/>
      <c r="HKZ3623" s="24"/>
      <c r="HLA3623" s="24"/>
      <c r="HLB3623" s="24"/>
      <c r="HLC3623" s="24"/>
      <c r="HLD3623" s="24"/>
      <c r="HLE3623" s="24"/>
      <c r="HLF3623" s="24"/>
      <c r="HLG3623" s="24"/>
      <c r="HLH3623" s="24"/>
      <c r="HLI3623" s="24"/>
      <c r="HLJ3623" s="24"/>
      <c r="HLK3623" s="24"/>
      <c r="HLL3623" s="24"/>
      <c r="HLM3623" s="24"/>
      <c r="HLN3623" s="24"/>
      <c r="HLO3623" s="24"/>
      <c r="HLP3623" s="24"/>
      <c r="HLQ3623" s="24"/>
      <c r="HLR3623" s="24"/>
      <c r="HLS3623" s="24"/>
      <c r="HLT3623" s="24"/>
      <c r="HLU3623" s="24"/>
      <c r="HLV3623" s="24"/>
      <c r="HLW3623" s="24"/>
      <c r="HLX3623" s="24"/>
      <c r="HLY3623" s="24"/>
      <c r="HLZ3623" s="24"/>
      <c r="HMA3623" s="24"/>
      <c r="HMB3623" s="24"/>
      <c r="HMC3623" s="24"/>
      <c r="HMD3623" s="24"/>
      <c r="HME3623" s="24"/>
      <c r="HMF3623" s="24"/>
      <c r="HMG3623" s="24"/>
      <c r="HMH3623" s="24"/>
      <c r="HMI3623" s="24"/>
      <c r="HMJ3623" s="24"/>
      <c r="HMK3623" s="24"/>
      <c r="HML3623" s="24"/>
      <c r="HMM3623" s="24"/>
      <c r="HMN3623" s="24"/>
      <c r="HMO3623" s="24"/>
      <c r="HMP3623" s="24"/>
      <c r="HMQ3623" s="24"/>
      <c r="HMR3623" s="24"/>
      <c r="HMS3623" s="24"/>
      <c r="HMT3623" s="24"/>
      <c r="HMU3623" s="24"/>
      <c r="HMV3623" s="24"/>
      <c r="HMW3623" s="24"/>
      <c r="HMX3623" s="24"/>
      <c r="HMY3623" s="24"/>
      <c r="HMZ3623" s="24"/>
      <c r="HNA3623" s="24"/>
      <c r="HNB3623" s="24"/>
      <c r="HNC3623" s="24"/>
      <c r="HND3623" s="24"/>
      <c r="HNE3623" s="24"/>
      <c r="HNF3623" s="24"/>
      <c r="HNG3623" s="24"/>
      <c r="HNH3623" s="24"/>
      <c r="HNI3623" s="24"/>
      <c r="HNJ3623" s="24"/>
      <c r="HNK3623" s="24"/>
      <c r="HNL3623" s="24"/>
      <c r="HNM3623" s="24"/>
      <c r="HNN3623" s="24"/>
      <c r="HNO3623" s="24"/>
      <c r="HNP3623" s="24"/>
      <c r="HNQ3623" s="24"/>
      <c r="HNR3623" s="24"/>
      <c r="HNS3623" s="24"/>
      <c r="HNT3623" s="24"/>
      <c r="HNU3623" s="24"/>
      <c r="HNV3623" s="24"/>
      <c r="HNW3623" s="24"/>
      <c r="HNX3623" s="24"/>
      <c r="HNY3623" s="24"/>
      <c r="HNZ3623" s="24"/>
      <c r="HOA3623" s="24"/>
      <c r="HOB3623" s="24"/>
      <c r="HOC3623" s="24"/>
      <c r="HOD3623" s="24"/>
      <c r="HOE3623" s="24"/>
      <c r="HOF3623" s="24"/>
      <c r="HOG3623" s="24"/>
      <c r="HOH3623" s="24"/>
      <c r="HOI3623" s="24"/>
      <c r="HOJ3623" s="24"/>
      <c r="HOK3623" s="24"/>
      <c r="HOL3623" s="24"/>
      <c r="HOM3623" s="24"/>
      <c r="HON3623" s="24"/>
      <c r="HOO3623" s="24"/>
      <c r="HOP3623" s="24"/>
      <c r="HOQ3623" s="24"/>
      <c r="HOR3623" s="24"/>
      <c r="HOS3623" s="24"/>
      <c r="HOT3623" s="24"/>
      <c r="HOU3623" s="24"/>
      <c r="HOV3623" s="24"/>
      <c r="HOW3623" s="24"/>
      <c r="HOX3623" s="24"/>
      <c r="HOY3623" s="24"/>
      <c r="HOZ3623" s="24"/>
      <c r="HPA3623" s="24"/>
      <c r="HPB3623" s="24"/>
      <c r="HPC3623" s="24"/>
      <c r="HPD3623" s="24"/>
      <c r="HPE3623" s="24"/>
      <c r="HPF3623" s="24"/>
      <c r="HPG3623" s="24"/>
      <c r="HPH3623" s="24"/>
      <c r="HPI3623" s="24"/>
      <c r="HPJ3623" s="24"/>
      <c r="HPK3623" s="24"/>
      <c r="HPL3623" s="24"/>
      <c r="HPM3623" s="24"/>
      <c r="HPN3623" s="24"/>
      <c r="HPO3623" s="24"/>
      <c r="HPP3623" s="24"/>
      <c r="HPQ3623" s="24"/>
      <c r="HPR3623" s="24"/>
      <c r="HPS3623" s="24"/>
      <c r="HPT3623" s="24"/>
      <c r="HPU3623" s="24"/>
      <c r="HPV3623" s="24"/>
      <c r="HPW3623" s="24"/>
      <c r="HPX3623" s="24"/>
      <c r="HPY3623" s="24"/>
      <c r="HPZ3623" s="24"/>
      <c r="HQA3623" s="24"/>
      <c r="HQB3623" s="24"/>
      <c r="HQC3623" s="24"/>
      <c r="HQD3623" s="24"/>
      <c r="HQE3623" s="24"/>
      <c r="HQF3623" s="24"/>
      <c r="HQG3623" s="24"/>
      <c r="HQH3623" s="24"/>
      <c r="HQI3623" s="24"/>
      <c r="HQJ3623" s="24"/>
      <c r="HQK3623" s="24"/>
      <c r="HQL3623" s="24"/>
      <c r="HQM3623" s="24"/>
      <c r="HQN3623" s="24"/>
      <c r="HQO3623" s="24"/>
      <c r="HQP3623" s="24"/>
      <c r="HQQ3623" s="24"/>
      <c r="HQR3623" s="24"/>
      <c r="HQS3623" s="24"/>
      <c r="HQT3623" s="24"/>
      <c r="HQU3623" s="24"/>
      <c r="HQV3623" s="24"/>
      <c r="HQW3623" s="24"/>
      <c r="HQX3623" s="24"/>
      <c r="HQY3623" s="24"/>
      <c r="HQZ3623" s="24"/>
      <c r="HRA3623" s="24"/>
      <c r="HRB3623" s="24"/>
      <c r="HRC3623" s="24"/>
      <c r="HRD3623" s="24"/>
      <c r="HRE3623" s="24"/>
      <c r="HRF3623" s="24"/>
      <c r="HRG3623" s="24"/>
      <c r="HRH3623" s="24"/>
      <c r="HRI3623" s="24"/>
      <c r="HRJ3623" s="24"/>
      <c r="HRK3623" s="24"/>
      <c r="HRL3623" s="24"/>
      <c r="HRM3623" s="24"/>
      <c r="HRN3623" s="24"/>
      <c r="HRO3623" s="24"/>
      <c r="HRP3623" s="24"/>
      <c r="HRQ3623" s="24"/>
      <c r="HRR3623" s="24"/>
      <c r="HRS3623" s="24"/>
      <c r="HRT3623" s="24"/>
      <c r="HRU3623" s="24"/>
      <c r="HRV3623" s="24"/>
      <c r="HRW3623" s="24"/>
      <c r="HRX3623" s="24"/>
      <c r="HRY3623" s="24"/>
      <c r="HRZ3623" s="24"/>
      <c r="HSA3623" s="24"/>
      <c r="HSB3623" s="24"/>
      <c r="HSC3623" s="24"/>
      <c r="HSD3623" s="24"/>
      <c r="HSE3623" s="24"/>
      <c r="HSF3623" s="24"/>
      <c r="HSG3623" s="24"/>
      <c r="HSH3623" s="24"/>
      <c r="HSI3623" s="24"/>
      <c r="HSJ3623" s="24"/>
      <c r="HSK3623" s="24"/>
      <c r="HSL3623" s="24"/>
      <c r="HSM3623" s="24"/>
      <c r="HSN3623" s="24"/>
      <c r="HSO3623" s="24"/>
      <c r="HSP3623" s="24"/>
      <c r="HSQ3623" s="24"/>
      <c r="HSR3623" s="24"/>
      <c r="HSS3623" s="24"/>
      <c r="HST3623" s="24"/>
      <c r="HSU3623" s="24"/>
      <c r="HSV3623" s="24"/>
      <c r="HSW3623" s="24"/>
      <c r="HSX3623" s="24"/>
      <c r="HSY3623" s="24"/>
      <c r="HSZ3623" s="24"/>
      <c r="HTA3623" s="24"/>
      <c r="HTB3623" s="24"/>
      <c r="HTC3623" s="24"/>
      <c r="HTD3623" s="24"/>
      <c r="HTE3623" s="24"/>
      <c r="HTF3623" s="24"/>
      <c r="HTG3623" s="24"/>
      <c r="HTH3623" s="24"/>
      <c r="HTI3623" s="24"/>
      <c r="HTJ3623" s="24"/>
      <c r="HTK3623" s="24"/>
      <c r="HTL3623" s="24"/>
      <c r="HTM3623" s="24"/>
      <c r="HTN3623" s="24"/>
      <c r="HTO3623" s="24"/>
      <c r="HTP3623" s="24"/>
      <c r="HTQ3623" s="24"/>
      <c r="HTR3623" s="24"/>
      <c r="HTS3623" s="24"/>
      <c r="HTT3623" s="24"/>
      <c r="HTU3623" s="24"/>
      <c r="HTV3623" s="24"/>
      <c r="HTW3623" s="24"/>
      <c r="HTX3623" s="24"/>
      <c r="HTY3623" s="24"/>
      <c r="HTZ3623" s="24"/>
      <c r="HUA3623" s="24"/>
      <c r="HUB3623" s="24"/>
      <c r="HUC3623" s="24"/>
      <c r="HUD3623" s="24"/>
      <c r="HUE3623" s="24"/>
      <c r="HUF3623" s="24"/>
      <c r="HUG3623" s="24"/>
      <c r="HUH3623" s="24"/>
      <c r="HUI3623" s="24"/>
      <c r="HUJ3623" s="24"/>
      <c r="HUK3623" s="24"/>
      <c r="HUL3623" s="24"/>
      <c r="HUM3623" s="24"/>
      <c r="HUN3623" s="24"/>
      <c r="HUO3623" s="24"/>
      <c r="HUP3623" s="24"/>
      <c r="HUQ3623" s="24"/>
      <c r="HUR3623" s="24"/>
      <c r="HUS3623" s="24"/>
      <c r="HUT3623" s="24"/>
      <c r="HUU3623" s="24"/>
      <c r="HUV3623" s="24"/>
      <c r="HUW3623" s="24"/>
      <c r="HUX3623" s="24"/>
      <c r="HUY3623" s="24"/>
      <c r="HUZ3623" s="24"/>
      <c r="HVA3623" s="24"/>
      <c r="HVB3623" s="24"/>
      <c r="HVC3623" s="24"/>
      <c r="HVD3623" s="24"/>
      <c r="HVE3623" s="24"/>
      <c r="HVF3623" s="24"/>
      <c r="HVG3623" s="24"/>
      <c r="HVH3623" s="24"/>
      <c r="HVI3623" s="24"/>
      <c r="HVJ3623" s="24"/>
      <c r="HVK3623" s="24"/>
      <c r="HVL3623" s="24"/>
      <c r="HVM3623" s="24"/>
      <c r="HVN3623" s="24"/>
      <c r="HVO3623" s="24"/>
      <c r="HVP3623" s="24"/>
      <c r="HVQ3623" s="24"/>
      <c r="HVR3623" s="24"/>
      <c r="HVS3623" s="24"/>
      <c r="HVT3623" s="24"/>
      <c r="HVU3623" s="24"/>
      <c r="HVV3623" s="24"/>
      <c r="HVW3623" s="24"/>
      <c r="HVX3623" s="24"/>
      <c r="HVY3623" s="24"/>
      <c r="HVZ3623" s="24"/>
      <c r="HWA3623" s="24"/>
      <c r="HWB3623" s="24"/>
      <c r="HWC3623" s="24"/>
      <c r="HWD3623" s="24"/>
      <c r="HWE3623" s="24"/>
      <c r="HWF3623" s="24"/>
      <c r="HWG3623" s="24"/>
      <c r="HWH3623" s="24"/>
      <c r="HWI3623" s="24"/>
      <c r="HWJ3623" s="24"/>
      <c r="HWK3623" s="24"/>
      <c r="HWL3623" s="24"/>
      <c r="HWM3623" s="24"/>
      <c r="HWN3623" s="24"/>
      <c r="HWO3623" s="24"/>
      <c r="HWP3623" s="24"/>
      <c r="HWQ3623" s="24"/>
      <c r="HWR3623" s="24"/>
      <c r="HWS3623" s="24"/>
      <c r="HWT3623" s="24"/>
      <c r="HWU3623" s="24"/>
      <c r="HWV3623" s="24"/>
      <c r="HWW3623" s="24"/>
      <c r="HWX3623" s="24"/>
      <c r="HWY3623" s="24"/>
      <c r="HWZ3623" s="24"/>
      <c r="HXA3623" s="24"/>
      <c r="HXB3623" s="24"/>
      <c r="HXC3623" s="24"/>
      <c r="HXD3623" s="24"/>
      <c r="HXE3623" s="24"/>
      <c r="HXF3623" s="24"/>
      <c r="HXG3623" s="24"/>
      <c r="HXH3623" s="24"/>
      <c r="HXI3623" s="24"/>
      <c r="HXJ3623" s="24"/>
      <c r="HXK3623" s="24"/>
      <c r="HXL3623" s="24"/>
      <c r="HXM3623" s="24"/>
      <c r="HXN3623" s="24"/>
      <c r="HXO3623" s="24"/>
      <c r="HXP3623" s="24"/>
      <c r="HXQ3623" s="24"/>
      <c r="HXR3623" s="24"/>
      <c r="HXS3623" s="24"/>
      <c r="HXT3623" s="24"/>
      <c r="HXU3623" s="24"/>
      <c r="HXV3623" s="24"/>
      <c r="HXW3623" s="24"/>
      <c r="HXX3623" s="24"/>
      <c r="HXY3623" s="24"/>
      <c r="HXZ3623" s="24"/>
      <c r="HYA3623" s="24"/>
      <c r="HYB3623" s="24"/>
      <c r="HYC3623" s="24"/>
      <c r="HYD3623" s="24"/>
      <c r="HYE3623" s="24"/>
      <c r="HYF3623" s="24"/>
      <c r="HYG3623" s="24"/>
      <c r="HYH3623" s="24"/>
      <c r="HYI3623" s="24"/>
      <c r="HYJ3623" s="24"/>
      <c r="HYK3623" s="24"/>
      <c r="HYL3623" s="24"/>
      <c r="HYM3623" s="24"/>
      <c r="HYN3623" s="24"/>
      <c r="HYO3623" s="24"/>
      <c r="HYP3623" s="24"/>
      <c r="HYQ3623" s="24"/>
      <c r="HYR3623" s="24"/>
      <c r="HYS3623" s="24"/>
      <c r="HYT3623" s="24"/>
      <c r="HYU3623" s="24"/>
      <c r="HYV3623" s="24"/>
      <c r="HYW3623" s="24"/>
      <c r="HYX3623" s="24"/>
      <c r="HYY3623" s="24"/>
      <c r="HYZ3623" s="24"/>
      <c r="HZA3623" s="24"/>
      <c r="HZB3623" s="24"/>
      <c r="HZC3623" s="24"/>
      <c r="HZD3623" s="24"/>
      <c r="HZE3623" s="24"/>
      <c r="HZF3623" s="24"/>
      <c r="HZG3623" s="24"/>
      <c r="HZH3623" s="24"/>
      <c r="HZI3623" s="24"/>
      <c r="HZJ3623" s="24"/>
      <c r="HZK3623" s="24"/>
      <c r="HZL3623" s="24"/>
      <c r="HZM3623" s="24"/>
      <c r="HZN3623" s="24"/>
      <c r="HZO3623" s="24"/>
      <c r="HZP3623" s="24"/>
      <c r="HZQ3623" s="24"/>
      <c r="HZR3623" s="24"/>
      <c r="HZS3623" s="24"/>
      <c r="HZT3623" s="24"/>
      <c r="HZU3623" s="24"/>
      <c r="HZV3623" s="24"/>
      <c r="HZW3623" s="24"/>
      <c r="HZX3623" s="24"/>
      <c r="HZY3623" s="24"/>
      <c r="HZZ3623" s="24"/>
      <c r="IAA3623" s="24"/>
      <c r="IAB3623" s="24"/>
      <c r="IAC3623" s="24"/>
      <c r="IAD3623" s="24"/>
      <c r="IAE3623" s="24"/>
      <c r="IAF3623" s="24"/>
      <c r="IAG3623" s="24"/>
      <c r="IAH3623" s="24"/>
      <c r="IAI3623" s="24"/>
      <c r="IAJ3623" s="24"/>
      <c r="IAK3623" s="24"/>
      <c r="IAL3623" s="24"/>
      <c r="IAM3623" s="24"/>
      <c r="IAN3623" s="24"/>
      <c r="IAO3623" s="24"/>
      <c r="IAP3623" s="24"/>
      <c r="IAQ3623" s="24"/>
      <c r="IAR3623" s="24"/>
      <c r="IAS3623" s="24"/>
      <c r="IAT3623" s="24"/>
      <c r="IAU3623" s="24"/>
      <c r="IAV3623" s="24"/>
      <c r="IAW3623" s="24"/>
      <c r="IAX3623" s="24"/>
      <c r="IAY3623" s="24"/>
      <c r="IAZ3623" s="24"/>
      <c r="IBA3623" s="24"/>
      <c r="IBB3623" s="24"/>
      <c r="IBC3623" s="24"/>
      <c r="IBD3623" s="24"/>
      <c r="IBE3623" s="24"/>
      <c r="IBF3623" s="24"/>
      <c r="IBG3623" s="24"/>
      <c r="IBH3623" s="24"/>
      <c r="IBI3623" s="24"/>
      <c r="IBJ3623" s="24"/>
      <c r="IBK3623" s="24"/>
      <c r="IBL3623" s="24"/>
      <c r="IBM3623" s="24"/>
      <c r="IBN3623" s="24"/>
      <c r="IBO3623" s="24"/>
      <c r="IBP3623" s="24"/>
      <c r="IBQ3623" s="24"/>
      <c r="IBR3623" s="24"/>
      <c r="IBS3623" s="24"/>
      <c r="IBT3623" s="24"/>
      <c r="IBU3623" s="24"/>
      <c r="IBV3623" s="24"/>
      <c r="IBW3623" s="24"/>
      <c r="IBX3623" s="24"/>
      <c r="IBY3623" s="24"/>
      <c r="IBZ3623" s="24"/>
      <c r="ICA3623" s="24"/>
      <c r="ICB3623" s="24"/>
      <c r="ICC3623" s="24"/>
      <c r="ICD3623" s="24"/>
      <c r="ICE3623" s="24"/>
      <c r="ICF3623" s="24"/>
      <c r="ICG3623" s="24"/>
      <c r="ICH3623" s="24"/>
      <c r="ICI3623" s="24"/>
      <c r="ICJ3623" s="24"/>
      <c r="ICK3623" s="24"/>
      <c r="ICL3623" s="24"/>
      <c r="ICM3623" s="24"/>
      <c r="ICN3623" s="24"/>
      <c r="ICO3623" s="24"/>
      <c r="ICP3623" s="24"/>
      <c r="ICQ3623" s="24"/>
      <c r="ICR3623" s="24"/>
      <c r="ICS3623" s="24"/>
      <c r="ICT3623" s="24"/>
      <c r="ICU3623" s="24"/>
      <c r="ICV3623" s="24"/>
      <c r="ICW3623" s="24"/>
      <c r="ICX3623" s="24"/>
      <c r="ICY3623" s="24"/>
      <c r="ICZ3623" s="24"/>
      <c r="IDA3623" s="24"/>
      <c r="IDB3623" s="24"/>
      <c r="IDC3623" s="24"/>
      <c r="IDD3623" s="24"/>
      <c r="IDE3623" s="24"/>
      <c r="IDF3623" s="24"/>
      <c r="IDG3623" s="24"/>
      <c r="IDH3623" s="24"/>
      <c r="IDI3623" s="24"/>
      <c r="IDJ3623" s="24"/>
      <c r="IDK3623" s="24"/>
      <c r="IDL3623" s="24"/>
      <c r="IDM3623" s="24"/>
      <c r="IDN3623" s="24"/>
      <c r="IDO3623" s="24"/>
      <c r="IDP3623" s="24"/>
      <c r="IDQ3623" s="24"/>
      <c r="IDR3623" s="24"/>
      <c r="IDS3623" s="24"/>
      <c r="IDT3623" s="24"/>
      <c r="IDU3623" s="24"/>
      <c r="IDV3623" s="24"/>
      <c r="IDW3623" s="24"/>
      <c r="IDX3623" s="24"/>
      <c r="IDY3623" s="24"/>
      <c r="IDZ3623" s="24"/>
      <c r="IEA3623" s="24"/>
      <c r="IEB3623" s="24"/>
      <c r="IEC3623" s="24"/>
      <c r="IED3623" s="24"/>
      <c r="IEE3623" s="24"/>
      <c r="IEF3623" s="24"/>
      <c r="IEG3623" s="24"/>
      <c r="IEH3623" s="24"/>
      <c r="IEI3623" s="24"/>
      <c r="IEJ3623" s="24"/>
      <c r="IEK3623" s="24"/>
      <c r="IEL3623" s="24"/>
      <c r="IEM3623" s="24"/>
      <c r="IEN3623" s="24"/>
      <c r="IEO3623" s="24"/>
      <c r="IEP3623" s="24"/>
      <c r="IEQ3623" s="24"/>
      <c r="IER3623" s="24"/>
      <c r="IES3623" s="24"/>
      <c r="IET3623" s="24"/>
      <c r="IEU3623" s="24"/>
      <c r="IEV3623" s="24"/>
      <c r="IEW3623" s="24"/>
      <c r="IEX3623" s="24"/>
      <c r="IEY3623" s="24"/>
      <c r="IEZ3623" s="24"/>
      <c r="IFA3623" s="24"/>
      <c r="IFB3623" s="24"/>
      <c r="IFC3623" s="24"/>
      <c r="IFD3623" s="24"/>
      <c r="IFE3623" s="24"/>
      <c r="IFF3623" s="24"/>
      <c r="IFG3623" s="24"/>
      <c r="IFH3623" s="24"/>
      <c r="IFI3623" s="24"/>
      <c r="IFJ3623" s="24"/>
      <c r="IFK3623" s="24"/>
      <c r="IFL3623" s="24"/>
      <c r="IFM3623" s="24"/>
      <c r="IFN3623" s="24"/>
      <c r="IFO3623" s="24"/>
      <c r="IFP3623" s="24"/>
      <c r="IFQ3623" s="24"/>
      <c r="IFR3623" s="24"/>
      <c r="IFS3623" s="24"/>
      <c r="IFT3623" s="24"/>
      <c r="IFU3623" s="24"/>
      <c r="IFV3623" s="24"/>
      <c r="IFW3623" s="24"/>
      <c r="IFX3623" s="24"/>
      <c r="IFY3623" s="24"/>
      <c r="IFZ3623" s="24"/>
      <c r="IGA3623" s="24"/>
      <c r="IGB3623" s="24"/>
      <c r="IGC3623" s="24"/>
      <c r="IGD3623" s="24"/>
      <c r="IGE3623" s="24"/>
      <c r="IGF3623" s="24"/>
      <c r="IGG3623" s="24"/>
      <c r="IGH3623" s="24"/>
      <c r="IGI3623" s="24"/>
      <c r="IGJ3623" s="24"/>
      <c r="IGK3623" s="24"/>
      <c r="IGL3623" s="24"/>
      <c r="IGM3623" s="24"/>
      <c r="IGN3623" s="24"/>
      <c r="IGO3623" s="24"/>
      <c r="IGP3623" s="24"/>
      <c r="IGQ3623" s="24"/>
      <c r="IGR3623" s="24"/>
      <c r="IGS3623" s="24"/>
      <c r="IGT3623" s="24"/>
      <c r="IGU3623" s="24"/>
      <c r="IGV3623" s="24"/>
      <c r="IGW3623" s="24"/>
      <c r="IGX3623" s="24"/>
      <c r="IGY3623" s="24"/>
      <c r="IGZ3623" s="24"/>
      <c r="IHA3623" s="24"/>
      <c r="IHB3623" s="24"/>
      <c r="IHC3623" s="24"/>
      <c r="IHD3623" s="24"/>
      <c r="IHE3623" s="24"/>
      <c r="IHF3623" s="24"/>
      <c r="IHG3623" s="24"/>
      <c r="IHH3623" s="24"/>
      <c r="IHI3623" s="24"/>
      <c r="IHJ3623" s="24"/>
      <c r="IHK3623" s="24"/>
      <c r="IHL3623" s="24"/>
      <c r="IHM3623" s="24"/>
      <c r="IHN3623" s="24"/>
      <c r="IHO3623" s="24"/>
      <c r="IHP3623" s="24"/>
      <c r="IHQ3623" s="24"/>
      <c r="IHR3623" s="24"/>
      <c r="IHS3623" s="24"/>
      <c r="IHT3623" s="24"/>
      <c r="IHU3623" s="24"/>
      <c r="IHV3623" s="24"/>
      <c r="IHW3623" s="24"/>
      <c r="IHX3623" s="24"/>
      <c r="IHY3623" s="24"/>
      <c r="IHZ3623" s="24"/>
      <c r="IIA3623" s="24"/>
      <c r="IIB3623" s="24"/>
      <c r="IIC3623" s="24"/>
      <c r="IID3623" s="24"/>
      <c r="IIE3623" s="24"/>
      <c r="IIF3623" s="24"/>
      <c r="IIG3623" s="24"/>
      <c r="IIH3623" s="24"/>
      <c r="III3623" s="24"/>
      <c r="IIJ3623" s="24"/>
      <c r="IIK3623" s="24"/>
      <c r="IIL3623" s="24"/>
      <c r="IIM3623" s="24"/>
      <c r="IIN3623" s="24"/>
      <c r="IIO3623" s="24"/>
      <c r="IIP3623" s="24"/>
      <c r="IIQ3623" s="24"/>
      <c r="IIR3623" s="24"/>
      <c r="IIS3623" s="24"/>
      <c r="IIT3623" s="24"/>
      <c r="IIU3623" s="24"/>
      <c r="IIV3623" s="24"/>
      <c r="IIW3623" s="24"/>
      <c r="IIX3623" s="24"/>
      <c r="IIY3623" s="24"/>
      <c r="IIZ3623" s="24"/>
      <c r="IJA3623" s="24"/>
      <c r="IJB3623" s="24"/>
      <c r="IJC3623" s="24"/>
      <c r="IJD3623" s="24"/>
      <c r="IJE3623" s="24"/>
      <c r="IJF3623" s="24"/>
      <c r="IJG3623" s="24"/>
      <c r="IJH3623" s="24"/>
      <c r="IJI3623" s="24"/>
      <c r="IJJ3623" s="24"/>
      <c r="IJK3623" s="24"/>
      <c r="IJL3623" s="24"/>
      <c r="IJM3623" s="24"/>
      <c r="IJN3623" s="24"/>
      <c r="IJO3623" s="24"/>
      <c r="IJP3623" s="24"/>
      <c r="IJQ3623" s="24"/>
      <c r="IJR3623" s="24"/>
      <c r="IJS3623" s="24"/>
      <c r="IJT3623" s="24"/>
      <c r="IJU3623" s="24"/>
      <c r="IJV3623" s="24"/>
      <c r="IJW3623" s="24"/>
      <c r="IJX3623" s="24"/>
      <c r="IJY3623" s="24"/>
      <c r="IJZ3623" s="24"/>
      <c r="IKA3623" s="24"/>
      <c r="IKB3623" s="24"/>
      <c r="IKC3623" s="24"/>
      <c r="IKD3623" s="24"/>
      <c r="IKE3623" s="24"/>
      <c r="IKF3623" s="24"/>
      <c r="IKG3623" s="24"/>
      <c r="IKH3623" s="24"/>
      <c r="IKI3623" s="24"/>
      <c r="IKJ3623" s="24"/>
      <c r="IKK3623" s="24"/>
      <c r="IKL3623" s="24"/>
      <c r="IKM3623" s="24"/>
      <c r="IKN3623" s="24"/>
      <c r="IKO3623" s="24"/>
      <c r="IKP3623" s="24"/>
      <c r="IKQ3623" s="24"/>
      <c r="IKR3623" s="24"/>
      <c r="IKS3623" s="24"/>
      <c r="IKT3623" s="24"/>
      <c r="IKU3623" s="24"/>
      <c r="IKV3623" s="24"/>
      <c r="IKW3623" s="24"/>
      <c r="IKX3623" s="24"/>
      <c r="IKY3623" s="24"/>
      <c r="IKZ3623" s="24"/>
      <c r="ILA3623" s="24"/>
      <c r="ILB3623" s="24"/>
      <c r="ILC3623" s="24"/>
      <c r="ILD3623" s="24"/>
      <c r="ILE3623" s="24"/>
      <c r="ILF3623" s="24"/>
      <c r="ILG3623" s="24"/>
      <c r="ILH3623" s="24"/>
      <c r="ILI3623" s="24"/>
      <c r="ILJ3623" s="24"/>
      <c r="ILK3623" s="24"/>
      <c r="ILL3623" s="24"/>
      <c r="ILM3623" s="24"/>
      <c r="ILN3623" s="24"/>
      <c r="ILO3623" s="24"/>
      <c r="ILP3623" s="24"/>
      <c r="ILQ3623" s="24"/>
      <c r="ILR3623" s="24"/>
      <c r="ILS3623" s="24"/>
      <c r="ILT3623" s="24"/>
      <c r="ILU3623" s="24"/>
      <c r="ILV3623" s="24"/>
      <c r="ILW3623" s="24"/>
      <c r="ILX3623" s="24"/>
      <c r="ILY3623" s="24"/>
      <c r="ILZ3623" s="24"/>
      <c r="IMA3623" s="24"/>
      <c r="IMB3623" s="24"/>
      <c r="IMC3623" s="24"/>
      <c r="IMD3623" s="24"/>
      <c r="IME3623" s="24"/>
      <c r="IMF3623" s="24"/>
      <c r="IMG3623" s="24"/>
      <c r="IMH3623" s="24"/>
      <c r="IMI3623" s="24"/>
      <c r="IMJ3623" s="24"/>
      <c r="IMK3623" s="24"/>
      <c r="IML3623" s="24"/>
      <c r="IMM3623" s="24"/>
      <c r="IMN3623" s="24"/>
      <c r="IMO3623" s="24"/>
      <c r="IMP3623" s="24"/>
      <c r="IMQ3623" s="24"/>
      <c r="IMR3623" s="24"/>
      <c r="IMS3623" s="24"/>
      <c r="IMT3623" s="24"/>
      <c r="IMU3623" s="24"/>
      <c r="IMV3623" s="24"/>
      <c r="IMW3623" s="24"/>
      <c r="IMX3623" s="24"/>
      <c r="IMY3623" s="24"/>
      <c r="IMZ3623" s="24"/>
      <c r="INA3623" s="24"/>
      <c r="INB3623" s="24"/>
      <c r="INC3623" s="24"/>
      <c r="IND3623" s="24"/>
      <c r="INE3623" s="24"/>
      <c r="INF3623" s="24"/>
      <c r="ING3623" s="24"/>
      <c r="INH3623" s="24"/>
      <c r="INI3623" s="24"/>
      <c r="INJ3623" s="24"/>
      <c r="INK3623" s="24"/>
      <c r="INL3623" s="24"/>
      <c r="INM3623" s="24"/>
      <c r="INN3623" s="24"/>
      <c r="INO3623" s="24"/>
      <c r="INP3623" s="24"/>
      <c r="INQ3623" s="24"/>
      <c r="INR3623" s="24"/>
      <c r="INS3623" s="24"/>
      <c r="INT3623" s="24"/>
      <c r="INU3623" s="24"/>
      <c r="INV3623" s="24"/>
      <c r="INW3623" s="24"/>
      <c r="INX3623" s="24"/>
      <c r="INY3623" s="24"/>
      <c r="INZ3623" s="24"/>
      <c r="IOA3623" s="24"/>
      <c r="IOB3623" s="24"/>
      <c r="IOC3623" s="24"/>
      <c r="IOD3623" s="24"/>
      <c r="IOE3623" s="24"/>
      <c r="IOF3623" s="24"/>
      <c r="IOG3623" s="24"/>
      <c r="IOH3623" s="24"/>
      <c r="IOI3623" s="24"/>
      <c r="IOJ3623" s="24"/>
      <c r="IOK3623" s="24"/>
      <c r="IOL3623" s="24"/>
      <c r="IOM3623" s="24"/>
      <c r="ION3623" s="24"/>
      <c r="IOO3623" s="24"/>
      <c r="IOP3623" s="24"/>
      <c r="IOQ3623" s="24"/>
      <c r="IOR3623" s="24"/>
      <c r="IOS3623" s="24"/>
      <c r="IOT3623" s="24"/>
      <c r="IOU3623" s="24"/>
      <c r="IOV3623" s="24"/>
      <c r="IOW3623" s="24"/>
      <c r="IOX3623" s="24"/>
      <c r="IOY3623" s="24"/>
      <c r="IOZ3623" s="24"/>
      <c r="IPA3623" s="24"/>
      <c r="IPB3623" s="24"/>
      <c r="IPC3623" s="24"/>
      <c r="IPD3623" s="24"/>
      <c r="IPE3623" s="24"/>
      <c r="IPF3623" s="24"/>
      <c r="IPG3623" s="24"/>
      <c r="IPH3623" s="24"/>
      <c r="IPI3623" s="24"/>
      <c r="IPJ3623" s="24"/>
      <c r="IPK3623" s="24"/>
      <c r="IPL3623" s="24"/>
      <c r="IPM3623" s="24"/>
      <c r="IPN3623" s="24"/>
      <c r="IPO3623" s="24"/>
      <c r="IPP3623" s="24"/>
      <c r="IPQ3623" s="24"/>
      <c r="IPR3623" s="24"/>
      <c r="IPS3623" s="24"/>
      <c r="IPT3623" s="24"/>
      <c r="IPU3623" s="24"/>
      <c r="IPV3623" s="24"/>
      <c r="IPW3623" s="24"/>
      <c r="IPX3623" s="24"/>
      <c r="IPY3623" s="24"/>
      <c r="IPZ3623" s="24"/>
      <c r="IQA3623" s="24"/>
      <c r="IQB3623" s="24"/>
      <c r="IQC3623" s="24"/>
      <c r="IQD3623" s="24"/>
      <c r="IQE3623" s="24"/>
      <c r="IQF3623" s="24"/>
      <c r="IQG3623" s="24"/>
      <c r="IQH3623" s="24"/>
      <c r="IQI3623" s="24"/>
      <c r="IQJ3623" s="24"/>
      <c r="IQK3623" s="24"/>
      <c r="IQL3623" s="24"/>
      <c r="IQM3623" s="24"/>
      <c r="IQN3623" s="24"/>
      <c r="IQO3623" s="24"/>
      <c r="IQP3623" s="24"/>
      <c r="IQQ3623" s="24"/>
      <c r="IQR3623" s="24"/>
      <c r="IQS3623" s="24"/>
      <c r="IQT3623" s="24"/>
      <c r="IQU3623" s="24"/>
      <c r="IQV3623" s="24"/>
      <c r="IQW3623" s="24"/>
      <c r="IQX3623" s="24"/>
      <c r="IQY3623" s="24"/>
      <c r="IQZ3623" s="24"/>
      <c r="IRA3623" s="24"/>
      <c r="IRB3623" s="24"/>
      <c r="IRC3623" s="24"/>
      <c r="IRD3623" s="24"/>
      <c r="IRE3623" s="24"/>
      <c r="IRF3623" s="24"/>
      <c r="IRG3623" s="24"/>
      <c r="IRH3623" s="24"/>
      <c r="IRI3623" s="24"/>
      <c r="IRJ3623" s="24"/>
      <c r="IRK3623" s="24"/>
      <c r="IRL3623" s="24"/>
      <c r="IRM3623" s="24"/>
      <c r="IRN3623" s="24"/>
      <c r="IRO3623" s="24"/>
      <c r="IRP3623" s="24"/>
      <c r="IRQ3623" s="24"/>
      <c r="IRR3623" s="24"/>
      <c r="IRS3623" s="24"/>
      <c r="IRT3623" s="24"/>
      <c r="IRU3623" s="24"/>
      <c r="IRV3623" s="24"/>
      <c r="IRW3623" s="24"/>
      <c r="IRX3623" s="24"/>
      <c r="IRY3623" s="24"/>
      <c r="IRZ3623" s="24"/>
      <c r="ISA3623" s="24"/>
      <c r="ISB3623" s="24"/>
      <c r="ISC3623" s="24"/>
      <c r="ISD3623" s="24"/>
      <c r="ISE3623" s="24"/>
      <c r="ISF3623" s="24"/>
      <c r="ISG3623" s="24"/>
      <c r="ISH3623" s="24"/>
      <c r="ISI3623" s="24"/>
      <c r="ISJ3623" s="24"/>
      <c r="ISK3623" s="24"/>
      <c r="ISL3623" s="24"/>
      <c r="ISM3623" s="24"/>
      <c r="ISN3623" s="24"/>
      <c r="ISO3623" s="24"/>
      <c r="ISP3623" s="24"/>
      <c r="ISQ3623" s="24"/>
      <c r="ISR3623" s="24"/>
      <c r="ISS3623" s="24"/>
      <c r="IST3623" s="24"/>
      <c r="ISU3623" s="24"/>
      <c r="ISV3623" s="24"/>
      <c r="ISW3623" s="24"/>
      <c r="ISX3623" s="24"/>
      <c r="ISY3623" s="24"/>
      <c r="ISZ3623" s="24"/>
      <c r="ITA3623" s="24"/>
      <c r="ITB3623" s="24"/>
      <c r="ITC3623" s="24"/>
      <c r="ITD3623" s="24"/>
      <c r="ITE3623" s="24"/>
      <c r="ITF3623" s="24"/>
      <c r="ITG3623" s="24"/>
      <c r="ITH3623" s="24"/>
      <c r="ITI3623" s="24"/>
      <c r="ITJ3623" s="24"/>
      <c r="ITK3623" s="24"/>
      <c r="ITL3623" s="24"/>
      <c r="ITM3623" s="24"/>
      <c r="ITN3623" s="24"/>
      <c r="ITO3623" s="24"/>
      <c r="ITP3623" s="24"/>
      <c r="ITQ3623" s="24"/>
      <c r="ITR3623" s="24"/>
      <c r="ITS3623" s="24"/>
      <c r="ITT3623" s="24"/>
      <c r="ITU3623" s="24"/>
      <c r="ITV3623" s="24"/>
      <c r="ITW3623" s="24"/>
      <c r="ITX3623" s="24"/>
      <c r="ITY3623" s="24"/>
      <c r="ITZ3623" s="24"/>
      <c r="IUA3623" s="24"/>
      <c r="IUB3623" s="24"/>
      <c r="IUC3623" s="24"/>
      <c r="IUD3623" s="24"/>
      <c r="IUE3623" s="24"/>
      <c r="IUF3623" s="24"/>
      <c r="IUG3623" s="24"/>
      <c r="IUH3623" s="24"/>
      <c r="IUI3623" s="24"/>
      <c r="IUJ3623" s="24"/>
      <c r="IUK3623" s="24"/>
      <c r="IUL3623" s="24"/>
      <c r="IUM3623" s="24"/>
      <c r="IUN3623" s="24"/>
      <c r="IUO3623" s="24"/>
      <c r="IUP3623" s="24"/>
      <c r="IUQ3623" s="24"/>
      <c r="IUR3623" s="24"/>
      <c r="IUS3623" s="24"/>
      <c r="IUT3623" s="24"/>
      <c r="IUU3623" s="24"/>
      <c r="IUV3623" s="24"/>
      <c r="IUW3623" s="24"/>
      <c r="IUX3623" s="24"/>
      <c r="IUY3623" s="24"/>
      <c r="IUZ3623" s="24"/>
      <c r="IVA3623" s="24"/>
      <c r="IVB3623" s="24"/>
      <c r="IVC3623" s="24"/>
      <c r="IVD3623" s="24"/>
      <c r="IVE3623" s="24"/>
      <c r="IVF3623" s="24"/>
      <c r="IVG3623" s="24"/>
      <c r="IVH3623" s="24"/>
      <c r="IVI3623" s="24"/>
      <c r="IVJ3623" s="24"/>
      <c r="IVK3623" s="24"/>
      <c r="IVL3623" s="24"/>
      <c r="IVM3623" s="24"/>
      <c r="IVN3623" s="24"/>
      <c r="IVO3623" s="24"/>
      <c r="IVP3623" s="24"/>
      <c r="IVQ3623" s="24"/>
      <c r="IVR3623" s="24"/>
      <c r="IVS3623" s="24"/>
      <c r="IVT3623" s="24"/>
      <c r="IVU3623" s="24"/>
      <c r="IVV3623" s="24"/>
      <c r="IVW3623" s="24"/>
      <c r="IVX3623" s="24"/>
      <c r="IVY3623" s="24"/>
      <c r="IVZ3623" s="24"/>
      <c r="IWA3623" s="24"/>
      <c r="IWB3623" s="24"/>
      <c r="IWC3623" s="24"/>
      <c r="IWD3623" s="24"/>
      <c r="IWE3623" s="24"/>
      <c r="IWF3623" s="24"/>
      <c r="IWG3623" s="24"/>
      <c r="IWH3623" s="24"/>
      <c r="IWI3623" s="24"/>
      <c r="IWJ3623" s="24"/>
      <c r="IWK3623" s="24"/>
      <c r="IWL3623" s="24"/>
      <c r="IWM3623" s="24"/>
      <c r="IWN3623" s="24"/>
      <c r="IWO3623" s="24"/>
      <c r="IWP3623" s="24"/>
      <c r="IWQ3623" s="24"/>
      <c r="IWR3623" s="24"/>
      <c r="IWS3623" s="24"/>
      <c r="IWT3623" s="24"/>
      <c r="IWU3623" s="24"/>
      <c r="IWV3623" s="24"/>
      <c r="IWW3623" s="24"/>
      <c r="IWX3623" s="24"/>
      <c r="IWY3623" s="24"/>
      <c r="IWZ3623" s="24"/>
      <c r="IXA3623" s="24"/>
      <c r="IXB3623" s="24"/>
      <c r="IXC3623" s="24"/>
      <c r="IXD3623" s="24"/>
      <c r="IXE3623" s="24"/>
      <c r="IXF3623" s="24"/>
      <c r="IXG3623" s="24"/>
      <c r="IXH3623" s="24"/>
      <c r="IXI3623" s="24"/>
      <c r="IXJ3623" s="24"/>
      <c r="IXK3623" s="24"/>
      <c r="IXL3623" s="24"/>
      <c r="IXM3623" s="24"/>
      <c r="IXN3623" s="24"/>
      <c r="IXO3623" s="24"/>
      <c r="IXP3623" s="24"/>
      <c r="IXQ3623" s="24"/>
      <c r="IXR3623" s="24"/>
      <c r="IXS3623" s="24"/>
      <c r="IXT3623" s="24"/>
      <c r="IXU3623" s="24"/>
      <c r="IXV3623" s="24"/>
      <c r="IXW3623" s="24"/>
      <c r="IXX3623" s="24"/>
      <c r="IXY3623" s="24"/>
      <c r="IXZ3623" s="24"/>
      <c r="IYA3623" s="24"/>
      <c r="IYB3623" s="24"/>
      <c r="IYC3623" s="24"/>
      <c r="IYD3623" s="24"/>
      <c r="IYE3623" s="24"/>
      <c r="IYF3623" s="24"/>
      <c r="IYG3623" s="24"/>
      <c r="IYH3623" s="24"/>
      <c r="IYI3623" s="24"/>
      <c r="IYJ3623" s="24"/>
      <c r="IYK3623" s="24"/>
      <c r="IYL3623" s="24"/>
      <c r="IYM3623" s="24"/>
      <c r="IYN3623" s="24"/>
      <c r="IYO3623" s="24"/>
      <c r="IYP3623" s="24"/>
      <c r="IYQ3623" s="24"/>
      <c r="IYR3623" s="24"/>
      <c r="IYS3623" s="24"/>
      <c r="IYT3623" s="24"/>
      <c r="IYU3623" s="24"/>
      <c r="IYV3623" s="24"/>
      <c r="IYW3623" s="24"/>
      <c r="IYX3623" s="24"/>
      <c r="IYY3623" s="24"/>
      <c r="IYZ3623" s="24"/>
      <c r="IZA3623" s="24"/>
      <c r="IZB3623" s="24"/>
      <c r="IZC3623" s="24"/>
      <c r="IZD3623" s="24"/>
      <c r="IZE3623" s="24"/>
      <c r="IZF3623" s="24"/>
      <c r="IZG3623" s="24"/>
      <c r="IZH3623" s="24"/>
      <c r="IZI3623" s="24"/>
      <c r="IZJ3623" s="24"/>
      <c r="IZK3623" s="24"/>
      <c r="IZL3623" s="24"/>
      <c r="IZM3623" s="24"/>
      <c r="IZN3623" s="24"/>
      <c r="IZO3623" s="24"/>
      <c r="IZP3623" s="24"/>
      <c r="IZQ3623" s="24"/>
      <c r="IZR3623" s="24"/>
      <c r="IZS3623" s="24"/>
      <c r="IZT3623" s="24"/>
      <c r="IZU3623" s="24"/>
      <c r="IZV3623" s="24"/>
      <c r="IZW3623" s="24"/>
      <c r="IZX3623" s="24"/>
      <c r="IZY3623" s="24"/>
      <c r="IZZ3623" s="24"/>
      <c r="JAA3623" s="24"/>
      <c r="JAB3623" s="24"/>
      <c r="JAC3623" s="24"/>
      <c r="JAD3623" s="24"/>
      <c r="JAE3623" s="24"/>
      <c r="JAF3623" s="24"/>
      <c r="JAG3623" s="24"/>
      <c r="JAH3623" s="24"/>
      <c r="JAI3623" s="24"/>
      <c r="JAJ3623" s="24"/>
      <c r="JAK3623" s="24"/>
      <c r="JAL3623" s="24"/>
      <c r="JAM3623" s="24"/>
      <c r="JAN3623" s="24"/>
      <c r="JAO3623" s="24"/>
      <c r="JAP3623" s="24"/>
      <c r="JAQ3623" s="24"/>
      <c r="JAR3623" s="24"/>
      <c r="JAS3623" s="24"/>
      <c r="JAT3623" s="24"/>
      <c r="JAU3623" s="24"/>
      <c r="JAV3623" s="24"/>
      <c r="JAW3623" s="24"/>
      <c r="JAX3623" s="24"/>
      <c r="JAY3623" s="24"/>
      <c r="JAZ3623" s="24"/>
      <c r="JBA3623" s="24"/>
      <c r="JBB3623" s="24"/>
      <c r="JBC3623" s="24"/>
      <c r="JBD3623" s="24"/>
      <c r="JBE3623" s="24"/>
      <c r="JBF3623" s="24"/>
      <c r="JBG3623" s="24"/>
      <c r="JBH3623" s="24"/>
      <c r="JBI3623" s="24"/>
      <c r="JBJ3623" s="24"/>
      <c r="JBK3623" s="24"/>
      <c r="JBL3623" s="24"/>
      <c r="JBM3623" s="24"/>
      <c r="JBN3623" s="24"/>
      <c r="JBO3623" s="24"/>
      <c r="JBP3623" s="24"/>
      <c r="JBQ3623" s="24"/>
      <c r="JBR3623" s="24"/>
      <c r="JBS3623" s="24"/>
      <c r="JBT3623" s="24"/>
      <c r="JBU3623" s="24"/>
      <c r="JBV3623" s="24"/>
      <c r="JBW3623" s="24"/>
      <c r="JBX3623" s="24"/>
      <c r="JBY3623" s="24"/>
      <c r="JBZ3623" s="24"/>
      <c r="JCA3623" s="24"/>
      <c r="JCB3623" s="24"/>
      <c r="JCC3623" s="24"/>
      <c r="JCD3623" s="24"/>
      <c r="JCE3623" s="24"/>
      <c r="JCF3623" s="24"/>
      <c r="JCG3623" s="24"/>
      <c r="JCH3623" s="24"/>
      <c r="JCI3623" s="24"/>
      <c r="JCJ3623" s="24"/>
      <c r="JCK3623" s="24"/>
      <c r="JCL3623" s="24"/>
      <c r="JCM3623" s="24"/>
      <c r="JCN3623" s="24"/>
      <c r="JCO3623" s="24"/>
      <c r="JCP3623" s="24"/>
      <c r="JCQ3623" s="24"/>
      <c r="JCR3623" s="24"/>
      <c r="JCS3623" s="24"/>
      <c r="JCT3623" s="24"/>
      <c r="JCU3623" s="24"/>
      <c r="JCV3623" s="24"/>
      <c r="JCW3623" s="24"/>
      <c r="JCX3623" s="24"/>
      <c r="JCY3623" s="24"/>
      <c r="JCZ3623" s="24"/>
      <c r="JDA3623" s="24"/>
      <c r="JDB3623" s="24"/>
      <c r="JDC3623" s="24"/>
      <c r="JDD3623" s="24"/>
      <c r="JDE3623" s="24"/>
      <c r="JDF3623" s="24"/>
      <c r="JDG3623" s="24"/>
      <c r="JDH3623" s="24"/>
      <c r="JDI3623" s="24"/>
      <c r="JDJ3623" s="24"/>
      <c r="JDK3623" s="24"/>
      <c r="JDL3623" s="24"/>
      <c r="JDM3623" s="24"/>
      <c r="JDN3623" s="24"/>
      <c r="JDO3623" s="24"/>
      <c r="JDP3623" s="24"/>
      <c r="JDQ3623" s="24"/>
      <c r="JDR3623" s="24"/>
      <c r="JDS3623" s="24"/>
      <c r="JDT3623" s="24"/>
      <c r="JDU3623" s="24"/>
      <c r="JDV3623" s="24"/>
      <c r="JDW3623" s="24"/>
      <c r="JDX3623" s="24"/>
      <c r="JDY3623" s="24"/>
      <c r="JDZ3623" s="24"/>
      <c r="JEA3623" s="24"/>
      <c r="JEB3623" s="24"/>
      <c r="JEC3623" s="24"/>
      <c r="JED3623" s="24"/>
      <c r="JEE3623" s="24"/>
      <c r="JEF3623" s="24"/>
      <c r="JEG3623" s="24"/>
      <c r="JEH3623" s="24"/>
      <c r="JEI3623" s="24"/>
      <c r="JEJ3623" s="24"/>
      <c r="JEK3623" s="24"/>
      <c r="JEL3623" s="24"/>
      <c r="JEM3623" s="24"/>
      <c r="JEN3623" s="24"/>
      <c r="JEO3623" s="24"/>
      <c r="JEP3623" s="24"/>
      <c r="JEQ3623" s="24"/>
      <c r="JER3623" s="24"/>
      <c r="JES3623" s="24"/>
      <c r="JET3623" s="24"/>
      <c r="JEU3623" s="24"/>
      <c r="JEV3623" s="24"/>
      <c r="JEW3623" s="24"/>
      <c r="JEX3623" s="24"/>
      <c r="JEY3623" s="24"/>
      <c r="JEZ3623" s="24"/>
      <c r="JFA3623" s="24"/>
      <c r="JFB3623" s="24"/>
      <c r="JFC3623" s="24"/>
      <c r="JFD3623" s="24"/>
      <c r="JFE3623" s="24"/>
      <c r="JFF3623" s="24"/>
      <c r="JFG3623" s="24"/>
      <c r="JFH3623" s="24"/>
      <c r="JFI3623" s="24"/>
      <c r="JFJ3623" s="24"/>
      <c r="JFK3623" s="24"/>
      <c r="JFL3623" s="24"/>
      <c r="JFM3623" s="24"/>
      <c r="JFN3623" s="24"/>
      <c r="JFO3623" s="24"/>
      <c r="JFP3623" s="24"/>
      <c r="JFQ3623" s="24"/>
      <c r="JFR3623" s="24"/>
      <c r="JFS3623" s="24"/>
      <c r="JFT3623" s="24"/>
      <c r="JFU3623" s="24"/>
      <c r="JFV3623" s="24"/>
      <c r="JFW3623" s="24"/>
      <c r="JFX3623" s="24"/>
      <c r="JFY3623" s="24"/>
      <c r="JFZ3623" s="24"/>
      <c r="JGA3623" s="24"/>
      <c r="JGB3623" s="24"/>
      <c r="JGC3623" s="24"/>
      <c r="JGD3623" s="24"/>
      <c r="JGE3623" s="24"/>
      <c r="JGF3623" s="24"/>
      <c r="JGG3623" s="24"/>
      <c r="JGH3623" s="24"/>
      <c r="JGI3623" s="24"/>
      <c r="JGJ3623" s="24"/>
      <c r="JGK3623" s="24"/>
      <c r="JGL3623" s="24"/>
      <c r="JGM3623" s="24"/>
      <c r="JGN3623" s="24"/>
      <c r="JGO3623" s="24"/>
      <c r="JGP3623" s="24"/>
      <c r="JGQ3623" s="24"/>
      <c r="JGR3623" s="24"/>
      <c r="JGS3623" s="24"/>
      <c r="JGT3623" s="24"/>
      <c r="JGU3623" s="24"/>
      <c r="JGV3623" s="24"/>
      <c r="JGW3623" s="24"/>
      <c r="JGX3623" s="24"/>
      <c r="JGY3623" s="24"/>
      <c r="JGZ3623" s="24"/>
      <c r="JHA3623" s="24"/>
      <c r="JHB3623" s="24"/>
      <c r="JHC3623" s="24"/>
      <c r="JHD3623" s="24"/>
      <c r="JHE3623" s="24"/>
      <c r="JHF3623" s="24"/>
      <c r="JHG3623" s="24"/>
      <c r="JHH3623" s="24"/>
      <c r="JHI3623" s="24"/>
      <c r="JHJ3623" s="24"/>
      <c r="JHK3623" s="24"/>
      <c r="JHL3623" s="24"/>
      <c r="JHM3623" s="24"/>
      <c r="JHN3623" s="24"/>
      <c r="JHO3623" s="24"/>
      <c r="JHP3623" s="24"/>
      <c r="JHQ3623" s="24"/>
      <c r="JHR3623" s="24"/>
      <c r="JHS3623" s="24"/>
      <c r="JHT3623" s="24"/>
      <c r="JHU3623" s="24"/>
      <c r="JHV3623" s="24"/>
      <c r="JHW3623" s="24"/>
      <c r="JHX3623" s="24"/>
      <c r="JHY3623" s="24"/>
      <c r="JHZ3623" s="24"/>
      <c r="JIA3623" s="24"/>
      <c r="JIB3623" s="24"/>
      <c r="JIC3623" s="24"/>
      <c r="JID3623" s="24"/>
      <c r="JIE3623" s="24"/>
      <c r="JIF3623" s="24"/>
      <c r="JIG3623" s="24"/>
      <c r="JIH3623" s="24"/>
      <c r="JII3623" s="24"/>
      <c r="JIJ3623" s="24"/>
      <c r="JIK3623" s="24"/>
      <c r="JIL3623" s="24"/>
      <c r="JIM3623" s="24"/>
      <c r="JIN3623" s="24"/>
      <c r="JIO3623" s="24"/>
      <c r="JIP3623" s="24"/>
      <c r="JIQ3623" s="24"/>
      <c r="JIR3623" s="24"/>
      <c r="JIS3623" s="24"/>
      <c r="JIT3623" s="24"/>
      <c r="JIU3623" s="24"/>
      <c r="JIV3623" s="24"/>
      <c r="JIW3623" s="24"/>
      <c r="JIX3623" s="24"/>
      <c r="JIY3623" s="24"/>
      <c r="JIZ3623" s="24"/>
      <c r="JJA3623" s="24"/>
      <c r="JJB3623" s="24"/>
      <c r="JJC3623" s="24"/>
      <c r="JJD3623" s="24"/>
      <c r="JJE3623" s="24"/>
      <c r="JJF3623" s="24"/>
      <c r="JJG3623" s="24"/>
      <c r="JJH3623" s="24"/>
      <c r="JJI3623" s="24"/>
      <c r="JJJ3623" s="24"/>
      <c r="JJK3623" s="24"/>
      <c r="JJL3623" s="24"/>
      <c r="JJM3623" s="24"/>
      <c r="JJN3623" s="24"/>
      <c r="JJO3623" s="24"/>
      <c r="JJP3623" s="24"/>
      <c r="JJQ3623" s="24"/>
      <c r="JJR3623" s="24"/>
      <c r="JJS3623" s="24"/>
      <c r="JJT3623" s="24"/>
      <c r="JJU3623" s="24"/>
      <c r="JJV3623" s="24"/>
      <c r="JJW3623" s="24"/>
      <c r="JJX3623" s="24"/>
      <c r="JJY3623" s="24"/>
      <c r="JJZ3623" s="24"/>
      <c r="JKA3623" s="24"/>
      <c r="JKB3623" s="24"/>
      <c r="JKC3623" s="24"/>
      <c r="JKD3623" s="24"/>
      <c r="JKE3623" s="24"/>
      <c r="JKF3623" s="24"/>
      <c r="JKG3623" s="24"/>
      <c r="JKH3623" s="24"/>
      <c r="JKI3623" s="24"/>
      <c r="JKJ3623" s="24"/>
      <c r="JKK3623" s="24"/>
      <c r="JKL3623" s="24"/>
      <c r="JKM3623" s="24"/>
      <c r="JKN3623" s="24"/>
      <c r="JKO3623" s="24"/>
      <c r="JKP3623" s="24"/>
      <c r="JKQ3623" s="24"/>
      <c r="JKR3623" s="24"/>
      <c r="JKS3623" s="24"/>
      <c r="JKT3623" s="24"/>
      <c r="JKU3623" s="24"/>
      <c r="JKV3623" s="24"/>
      <c r="JKW3623" s="24"/>
      <c r="JKX3623" s="24"/>
      <c r="JKY3623" s="24"/>
      <c r="JKZ3623" s="24"/>
      <c r="JLA3623" s="24"/>
      <c r="JLB3623" s="24"/>
      <c r="JLC3623" s="24"/>
      <c r="JLD3623" s="24"/>
      <c r="JLE3623" s="24"/>
      <c r="JLF3623" s="24"/>
      <c r="JLG3623" s="24"/>
      <c r="JLH3623" s="24"/>
      <c r="JLI3623" s="24"/>
      <c r="JLJ3623" s="24"/>
      <c r="JLK3623" s="24"/>
      <c r="JLL3623" s="24"/>
      <c r="JLM3623" s="24"/>
      <c r="JLN3623" s="24"/>
      <c r="JLO3623" s="24"/>
      <c r="JLP3623" s="24"/>
      <c r="JLQ3623" s="24"/>
      <c r="JLR3623" s="24"/>
      <c r="JLS3623" s="24"/>
      <c r="JLT3623" s="24"/>
      <c r="JLU3623" s="24"/>
      <c r="JLV3623" s="24"/>
      <c r="JLW3623" s="24"/>
      <c r="JLX3623" s="24"/>
      <c r="JLY3623" s="24"/>
      <c r="JLZ3623" s="24"/>
      <c r="JMA3623" s="24"/>
      <c r="JMB3623" s="24"/>
      <c r="JMC3623" s="24"/>
      <c r="JMD3623" s="24"/>
      <c r="JME3623" s="24"/>
      <c r="JMF3623" s="24"/>
      <c r="JMG3623" s="24"/>
      <c r="JMH3623" s="24"/>
      <c r="JMI3623" s="24"/>
      <c r="JMJ3623" s="24"/>
      <c r="JMK3623" s="24"/>
      <c r="JML3623" s="24"/>
      <c r="JMM3623" s="24"/>
      <c r="JMN3623" s="24"/>
      <c r="JMO3623" s="24"/>
      <c r="JMP3623" s="24"/>
      <c r="JMQ3623" s="24"/>
      <c r="JMR3623" s="24"/>
      <c r="JMS3623" s="24"/>
      <c r="JMT3623" s="24"/>
      <c r="JMU3623" s="24"/>
      <c r="JMV3623" s="24"/>
      <c r="JMW3623" s="24"/>
      <c r="JMX3623" s="24"/>
      <c r="JMY3623" s="24"/>
      <c r="JMZ3623" s="24"/>
      <c r="JNA3623" s="24"/>
      <c r="JNB3623" s="24"/>
      <c r="JNC3623" s="24"/>
      <c r="JND3623" s="24"/>
      <c r="JNE3623" s="24"/>
      <c r="JNF3623" s="24"/>
      <c r="JNG3623" s="24"/>
      <c r="JNH3623" s="24"/>
      <c r="JNI3623" s="24"/>
      <c r="JNJ3623" s="24"/>
      <c r="JNK3623" s="24"/>
      <c r="JNL3623" s="24"/>
      <c r="JNM3623" s="24"/>
      <c r="JNN3623" s="24"/>
      <c r="JNO3623" s="24"/>
      <c r="JNP3623" s="24"/>
      <c r="JNQ3623" s="24"/>
      <c r="JNR3623" s="24"/>
      <c r="JNS3623" s="24"/>
      <c r="JNT3623" s="24"/>
      <c r="JNU3623" s="24"/>
      <c r="JNV3623" s="24"/>
      <c r="JNW3623" s="24"/>
      <c r="JNX3623" s="24"/>
      <c r="JNY3623" s="24"/>
      <c r="JNZ3623" s="24"/>
      <c r="JOA3623" s="24"/>
      <c r="JOB3623" s="24"/>
      <c r="JOC3623" s="24"/>
      <c r="JOD3623" s="24"/>
      <c r="JOE3623" s="24"/>
      <c r="JOF3623" s="24"/>
      <c r="JOG3623" s="24"/>
      <c r="JOH3623" s="24"/>
      <c r="JOI3623" s="24"/>
      <c r="JOJ3623" s="24"/>
      <c r="JOK3623" s="24"/>
      <c r="JOL3623" s="24"/>
      <c r="JOM3623" s="24"/>
      <c r="JON3623" s="24"/>
      <c r="JOO3623" s="24"/>
      <c r="JOP3623" s="24"/>
      <c r="JOQ3623" s="24"/>
      <c r="JOR3623" s="24"/>
      <c r="JOS3623" s="24"/>
      <c r="JOT3623" s="24"/>
      <c r="JOU3623" s="24"/>
      <c r="JOV3623" s="24"/>
      <c r="JOW3623" s="24"/>
      <c r="JOX3623" s="24"/>
      <c r="JOY3623" s="24"/>
      <c r="JOZ3623" s="24"/>
      <c r="JPA3623" s="24"/>
      <c r="JPB3623" s="24"/>
      <c r="JPC3623" s="24"/>
      <c r="JPD3623" s="24"/>
      <c r="JPE3623" s="24"/>
      <c r="JPF3623" s="24"/>
      <c r="JPG3623" s="24"/>
      <c r="JPH3623" s="24"/>
      <c r="JPI3623" s="24"/>
      <c r="JPJ3623" s="24"/>
      <c r="JPK3623" s="24"/>
      <c r="JPL3623" s="24"/>
      <c r="JPM3623" s="24"/>
      <c r="JPN3623" s="24"/>
      <c r="JPO3623" s="24"/>
      <c r="JPP3623" s="24"/>
      <c r="JPQ3623" s="24"/>
      <c r="JPR3623" s="24"/>
      <c r="JPS3623" s="24"/>
      <c r="JPT3623" s="24"/>
      <c r="JPU3623" s="24"/>
      <c r="JPV3623" s="24"/>
      <c r="JPW3623" s="24"/>
      <c r="JPX3623" s="24"/>
      <c r="JPY3623" s="24"/>
      <c r="JPZ3623" s="24"/>
      <c r="JQA3623" s="24"/>
      <c r="JQB3623" s="24"/>
      <c r="JQC3623" s="24"/>
      <c r="JQD3623" s="24"/>
      <c r="JQE3623" s="24"/>
      <c r="JQF3623" s="24"/>
      <c r="JQG3623" s="24"/>
      <c r="JQH3623" s="24"/>
      <c r="JQI3623" s="24"/>
      <c r="JQJ3623" s="24"/>
      <c r="JQK3623" s="24"/>
      <c r="JQL3623" s="24"/>
      <c r="JQM3623" s="24"/>
      <c r="JQN3623" s="24"/>
      <c r="JQO3623" s="24"/>
      <c r="JQP3623" s="24"/>
      <c r="JQQ3623" s="24"/>
      <c r="JQR3623" s="24"/>
      <c r="JQS3623" s="24"/>
      <c r="JQT3623" s="24"/>
      <c r="JQU3623" s="24"/>
      <c r="JQV3623" s="24"/>
      <c r="JQW3623" s="24"/>
      <c r="JQX3623" s="24"/>
      <c r="JQY3623" s="24"/>
      <c r="JQZ3623" s="24"/>
      <c r="JRA3623" s="24"/>
      <c r="JRB3623" s="24"/>
      <c r="JRC3623" s="24"/>
      <c r="JRD3623" s="24"/>
      <c r="JRE3623" s="24"/>
      <c r="JRF3623" s="24"/>
      <c r="JRG3623" s="24"/>
      <c r="JRH3623" s="24"/>
      <c r="JRI3623" s="24"/>
      <c r="JRJ3623" s="24"/>
      <c r="JRK3623" s="24"/>
      <c r="JRL3623" s="24"/>
      <c r="JRM3623" s="24"/>
      <c r="JRN3623" s="24"/>
      <c r="JRO3623" s="24"/>
      <c r="JRP3623" s="24"/>
      <c r="JRQ3623" s="24"/>
      <c r="JRR3623" s="24"/>
      <c r="JRS3623" s="24"/>
      <c r="JRT3623" s="24"/>
      <c r="JRU3623" s="24"/>
      <c r="JRV3623" s="24"/>
      <c r="JRW3623" s="24"/>
      <c r="JRX3623" s="24"/>
      <c r="JRY3623" s="24"/>
      <c r="JRZ3623" s="24"/>
      <c r="JSA3623" s="24"/>
      <c r="JSB3623" s="24"/>
      <c r="JSC3623" s="24"/>
      <c r="JSD3623" s="24"/>
      <c r="JSE3623" s="24"/>
      <c r="JSF3623" s="24"/>
      <c r="JSG3623" s="24"/>
      <c r="JSH3623" s="24"/>
      <c r="JSI3623" s="24"/>
      <c r="JSJ3623" s="24"/>
      <c r="JSK3623" s="24"/>
      <c r="JSL3623" s="24"/>
      <c r="JSM3623" s="24"/>
      <c r="JSN3623" s="24"/>
      <c r="JSO3623" s="24"/>
      <c r="JSP3623" s="24"/>
      <c r="JSQ3623" s="24"/>
      <c r="JSR3623" s="24"/>
      <c r="JSS3623" s="24"/>
      <c r="JST3623" s="24"/>
      <c r="JSU3623" s="24"/>
      <c r="JSV3623" s="24"/>
      <c r="JSW3623" s="24"/>
      <c r="JSX3623" s="24"/>
      <c r="JSY3623" s="24"/>
      <c r="JSZ3623" s="24"/>
      <c r="JTA3623" s="24"/>
      <c r="JTB3623" s="24"/>
      <c r="JTC3623" s="24"/>
      <c r="JTD3623" s="24"/>
      <c r="JTE3623" s="24"/>
      <c r="JTF3623" s="24"/>
      <c r="JTG3623" s="24"/>
      <c r="JTH3623" s="24"/>
      <c r="JTI3623" s="24"/>
      <c r="JTJ3623" s="24"/>
      <c r="JTK3623" s="24"/>
      <c r="JTL3623" s="24"/>
      <c r="JTM3623" s="24"/>
      <c r="JTN3623" s="24"/>
      <c r="JTO3623" s="24"/>
      <c r="JTP3623" s="24"/>
      <c r="JTQ3623" s="24"/>
      <c r="JTR3623" s="24"/>
      <c r="JTS3623" s="24"/>
      <c r="JTT3623" s="24"/>
      <c r="JTU3623" s="24"/>
      <c r="JTV3623" s="24"/>
      <c r="JTW3623" s="24"/>
      <c r="JTX3623" s="24"/>
      <c r="JTY3623" s="24"/>
      <c r="JTZ3623" s="24"/>
      <c r="JUA3623" s="24"/>
      <c r="JUB3623" s="24"/>
      <c r="JUC3623" s="24"/>
      <c r="JUD3623" s="24"/>
      <c r="JUE3623" s="24"/>
      <c r="JUF3623" s="24"/>
      <c r="JUG3623" s="24"/>
      <c r="JUH3623" s="24"/>
      <c r="JUI3623" s="24"/>
      <c r="JUJ3623" s="24"/>
      <c r="JUK3623" s="24"/>
      <c r="JUL3623" s="24"/>
      <c r="JUM3623" s="24"/>
      <c r="JUN3623" s="24"/>
      <c r="JUO3623" s="24"/>
      <c r="JUP3623" s="24"/>
      <c r="JUQ3623" s="24"/>
      <c r="JUR3623" s="24"/>
      <c r="JUS3623" s="24"/>
      <c r="JUT3623" s="24"/>
      <c r="JUU3623" s="24"/>
      <c r="JUV3623" s="24"/>
      <c r="JUW3623" s="24"/>
      <c r="JUX3623" s="24"/>
      <c r="JUY3623" s="24"/>
      <c r="JUZ3623" s="24"/>
      <c r="JVA3623" s="24"/>
      <c r="JVB3623" s="24"/>
      <c r="JVC3623" s="24"/>
      <c r="JVD3623" s="24"/>
      <c r="JVE3623" s="24"/>
      <c r="JVF3623" s="24"/>
      <c r="JVG3623" s="24"/>
      <c r="JVH3623" s="24"/>
      <c r="JVI3623" s="24"/>
      <c r="JVJ3623" s="24"/>
      <c r="JVK3623" s="24"/>
      <c r="JVL3623" s="24"/>
      <c r="JVM3623" s="24"/>
      <c r="JVN3623" s="24"/>
      <c r="JVO3623" s="24"/>
      <c r="JVP3623" s="24"/>
      <c r="JVQ3623" s="24"/>
      <c r="JVR3623" s="24"/>
      <c r="JVS3623" s="24"/>
      <c r="JVT3623" s="24"/>
      <c r="JVU3623" s="24"/>
      <c r="JVV3623" s="24"/>
      <c r="JVW3623" s="24"/>
      <c r="JVX3623" s="24"/>
      <c r="JVY3623" s="24"/>
      <c r="JVZ3623" s="24"/>
      <c r="JWA3623" s="24"/>
      <c r="JWB3623" s="24"/>
      <c r="JWC3623" s="24"/>
      <c r="JWD3623" s="24"/>
      <c r="JWE3623" s="24"/>
      <c r="JWF3623" s="24"/>
      <c r="JWG3623" s="24"/>
      <c r="JWH3623" s="24"/>
      <c r="JWI3623" s="24"/>
      <c r="JWJ3623" s="24"/>
      <c r="JWK3623" s="24"/>
      <c r="JWL3623" s="24"/>
      <c r="JWM3623" s="24"/>
      <c r="JWN3623" s="24"/>
      <c r="JWO3623" s="24"/>
      <c r="JWP3623" s="24"/>
      <c r="JWQ3623" s="24"/>
      <c r="JWR3623" s="24"/>
      <c r="JWS3623" s="24"/>
      <c r="JWT3623" s="24"/>
      <c r="JWU3623" s="24"/>
      <c r="JWV3623" s="24"/>
      <c r="JWW3623" s="24"/>
      <c r="JWX3623" s="24"/>
      <c r="JWY3623" s="24"/>
      <c r="JWZ3623" s="24"/>
      <c r="JXA3623" s="24"/>
      <c r="JXB3623" s="24"/>
      <c r="JXC3623" s="24"/>
      <c r="JXD3623" s="24"/>
      <c r="JXE3623" s="24"/>
      <c r="JXF3623" s="24"/>
      <c r="JXG3623" s="24"/>
      <c r="JXH3623" s="24"/>
      <c r="JXI3623" s="24"/>
      <c r="JXJ3623" s="24"/>
      <c r="JXK3623" s="24"/>
      <c r="JXL3623" s="24"/>
      <c r="JXM3623" s="24"/>
      <c r="JXN3623" s="24"/>
      <c r="JXO3623" s="24"/>
      <c r="JXP3623" s="24"/>
      <c r="JXQ3623" s="24"/>
      <c r="JXR3623" s="24"/>
      <c r="JXS3623" s="24"/>
      <c r="JXT3623" s="24"/>
      <c r="JXU3623" s="24"/>
      <c r="JXV3623" s="24"/>
      <c r="JXW3623" s="24"/>
      <c r="JXX3623" s="24"/>
      <c r="JXY3623" s="24"/>
      <c r="JXZ3623" s="24"/>
      <c r="JYA3623" s="24"/>
      <c r="JYB3623" s="24"/>
      <c r="JYC3623" s="24"/>
      <c r="JYD3623" s="24"/>
      <c r="JYE3623" s="24"/>
      <c r="JYF3623" s="24"/>
      <c r="JYG3623" s="24"/>
      <c r="JYH3623" s="24"/>
      <c r="JYI3623" s="24"/>
      <c r="JYJ3623" s="24"/>
      <c r="JYK3623" s="24"/>
      <c r="JYL3623" s="24"/>
      <c r="JYM3623" s="24"/>
      <c r="JYN3623" s="24"/>
      <c r="JYO3623" s="24"/>
      <c r="JYP3623" s="24"/>
      <c r="JYQ3623" s="24"/>
      <c r="JYR3623" s="24"/>
      <c r="JYS3623" s="24"/>
      <c r="JYT3623" s="24"/>
      <c r="JYU3623" s="24"/>
      <c r="JYV3623" s="24"/>
      <c r="JYW3623" s="24"/>
      <c r="JYX3623" s="24"/>
      <c r="JYY3623" s="24"/>
      <c r="JYZ3623" s="24"/>
      <c r="JZA3623" s="24"/>
      <c r="JZB3623" s="24"/>
      <c r="JZC3623" s="24"/>
      <c r="JZD3623" s="24"/>
      <c r="JZE3623" s="24"/>
      <c r="JZF3623" s="24"/>
      <c r="JZG3623" s="24"/>
      <c r="JZH3623" s="24"/>
      <c r="JZI3623" s="24"/>
      <c r="JZJ3623" s="24"/>
      <c r="JZK3623" s="24"/>
      <c r="JZL3623" s="24"/>
      <c r="JZM3623" s="24"/>
      <c r="JZN3623" s="24"/>
      <c r="JZO3623" s="24"/>
      <c r="JZP3623" s="24"/>
      <c r="JZQ3623" s="24"/>
      <c r="JZR3623" s="24"/>
      <c r="JZS3623" s="24"/>
      <c r="JZT3623" s="24"/>
      <c r="JZU3623" s="24"/>
      <c r="JZV3623" s="24"/>
      <c r="JZW3623" s="24"/>
      <c r="JZX3623" s="24"/>
      <c r="JZY3623" s="24"/>
      <c r="JZZ3623" s="24"/>
      <c r="KAA3623" s="24"/>
      <c r="KAB3623" s="24"/>
      <c r="KAC3623" s="24"/>
      <c r="KAD3623" s="24"/>
      <c r="KAE3623" s="24"/>
      <c r="KAF3623" s="24"/>
      <c r="KAG3623" s="24"/>
      <c r="KAH3623" s="24"/>
      <c r="KAI3623" s="24"/>
      <c r="KAJ3623" s="24"/>
      <c r="KAK3623" s="24"/>
      <c r="KAL3623" s="24"/>
      <c r="KAM3623" s="24"/>
      <c r="KAN3623" s="24"/>
      <c r="KAO3623" s="24"/>
      <c r="KAP3623" s="24"/>
      <c r="KAQ3623" s="24"/>
      <c r="KAR3623" s="24"/>
      <c r="KAS3623" s="24"/>
      <c r="KAT3623" s="24"/>
      <c r="KAU3623" s="24"/>
      <c r="KAV3623" s="24"/>
      <c r="KAW3623" s="24"/>
      <c r="KAX3623" s="24"/>
      <c r="KAY3623" s="24"/>
      <c r="KAZ3623" s="24"/>
      <c r="KBA3623" s="24"/>
      <c r="KBB3623" s="24"/>
      <c r="KBC3623" s="24"/>
      <c r="KBD3623" s="24"/>
      <c r="KBE3623" s="24"/>
      <c r="KBF3623" s="24"/>
      <c r="KBG3623" s="24"/>
      <c r="KBH3623" s="24"/>
      <c r="KBI3623" s="24"/>
      <c r="KBJ3623" s="24"/>
      <c r="KBK3623" s="24"/>
      <c r="KBL3623" s="24"/>
      <c r="KBM3623" s="24"/>
      <c r="KBN3623" s="24"/>
      <c r="KBO3623" s="24"/>
      <c r="KBP3623" s="24"/>
      <c r="KBQ3623" s="24"/>
      <c r="KBR3623" s="24"/>
      <c r="KBS3623" s="24"/>
      <c r="KBT3623" s="24"/>
      <c r="KBU3623" s="24"/>
      <c r="KBV3623" s="24"/>
      <c r="KBW3623" s="24"/>
      <c r="KBX3623" s="24"/>
      <c r="KBY3623" s="24"/>
      <c r="KBZ3623" s="24"/>
      <c r="KCA3623" s="24"/>
      <c r="KCB3623" s="24"/>
      <c r="KCC3623" s="24"/>
      <c r="KCD3623" s="24"/>
      <c r="KCE3623" s="24"/>
      <c r="KCF3623" s="24"/>
      <c r="KCG3623" s="24"/>
      <c r="KCH3623" s="24"/>
      <c r="KCI3623" s="24"/>
      <c r="KCJ3623" s="24"/>
      <c r="KCK3623" s="24"/>
      <c r="KCL3623" s="24"/>
      <c r="KCM3623" s="24"/>
      <c r="KCN3623" s="24"/>
      <c r="KCO3623" s="24"/>
      <c r="KCP3623" s="24"/>
      <c r="KCQ3623" s="24"/>
      <c r="KCR3623" s="24"/>
      <c r="KCS3623" s="24"/>
      <c r="KCT3623" s="24"/>
      <c r="KCU3623" s="24"/>
      <c r="KCV3623" s="24"/>
      <c r="KCW3623" s="24"/>
      <c r="KCX3623" s="24"/>
      <c r="KCY3623" s="24"/>
      <c r="KCZ3623" s="24"/>
      <c r="KDA3623" s="24"/>
      <c r="KDB3623" s="24"/>
      <c r="KDC3623" s="24"/>
      <c r="KDD3623" s="24"/>
      <c r="KDE3623" s="24"/>
      <c r="KDF3623" s="24"/>
      <c r="KDG3623" s="24"/>
      <c r="KDH3623" s="24"/>
      <c r="KDI3623" s="24"/>
      <c r="KDJ3623" s="24"/>
      <c r="KDK3623" s="24"/>
      <c r="KDL3623" s="24"/>
      <c r="KDM3623" s="24"/>
      <c r="KDN3623" s="24"/>
      <c r="KDO3623" s="24"/>
      <c r="KDP3623" s="24"/>
      <c r="KDQ3623" s="24"/>
      <c r="KDR3623" s="24"/>
      <c r="KDS3623" s="24"/>
      <c r="KDT3623" s="24"/>
      <c r="KDU3623" s="24"/>
      <c r="KDV3623" s="24"/>
      <c r="KDW3623" s="24"/>
      <c r="KDX3623" s="24"/>
      <c r="KDY3623" s="24"/>
      <c r="KDZ3623" s="24"/>
      <c r="KEA3623" s="24"/>
      <c r="KEB3623" s="24"/>
      <c r="KEC3623" s="24"/>
      <c r="KED3623" s="24"/>
      <c r="KEE3623" s="24"/>
      <c r="KEF3623" s="24"/>
      <c r="KEG3623" s="24"/>
      <c r="KEH3623" s="24"/>
      <c r="KEI3623" s="24"/>
      <c r="KEJ3623" s="24"/>
      <c r="KEK3623" s="24"/>
      <c r="KEL3623" s="24"/>
      <c r="KEM3623" s="24"/>
      <c r="KEN3623" s="24"/>
      <c r="KEO3623" s="24"/>
      <c r="KEP3623" s="24"/>
      <c r="KEQ3623" s="24"/>
      <c r="KER3623" s="24"/>
      <c r="KES3623" s="24"/>
      <c r="KET3623" s="24"/>
      <c r="KEU3623" s="24"/>
      <c r="KEV3623" s="24"/>
      <c r="KEW3623" s="24"/>
      <c r="KEX3623" s="24"/>
      <c r="KEY3623" s="24"/>
      <c r="KEZ3623" s="24"/>
      <c r="KFA3623" s="24"/>
      <c r="KFB3623" s="24"/>
      <c r="KFC3623" s="24"/>
      <c r="KFD3623" s="24"/>
      <c r="KFE3623" s="24"/>
      <c r="KFF3623" s="24"/>
      <c r="KFG3623" s="24"/>
      <c r="KFH3623" s="24"/>
      <c r="KFI3623" s="24"/>
      <c r="KFJ3623" s="24"/>
      <c r="KFK3623" s="24"/>
      <c r="KFL3623" s="24"/>
      <c r="KFM3623" s="24"/>
      <c r="KFN3623" s="24"/>
      <c r="KFO3623" s="24"/>
      <c r="KFP3623" s="24"/>
      <c r="KFQ3623" s="24"/>
      <c r="KFR3623" s="24"/>
      <c r="KFS3623" s="24"/>
      <c r="KFT3623" s="24"/>
      <c r="KFU3623" s="24"/>
      <c r="KFV3623" s="24"/>
      <c r="KFW3623" s="24"/>
      <c r="KFX3623" s="24"/>
      <c r="KFY3623" s="24"/>
      <c r="KFZ3623" s="24"/>
      <c r="KGA3623" s="24"/>
      <c r="KGB3623" s="24"/>
      <c r="KGC3623" s="24"/>
      <c r="KGD3623" s="24"/>
      <c r="KGE3623" s="24"/>
      <c r="KGF3623" s="24"/>
      <c r="KGG3623" s="24"/>
      <c r="KGH3623" s="24"/>
      <c r="KGI3623" s="24"/>
      <c r="KGJ3623" s="24"/>
      <c r="KGK3623" s="24"/>
      <c r="KGL3623" s="24"/>
      <c r="KGM3623" s="24"/>
      <c r="KGN3623" s="24"/>
      <c r="KGO3623" s="24"/>
      <c r="KGP3623" s="24"/>
      <c r="KGQ3623" s="24"/>
      <c r="KGR3623" s="24"/>
      <c r="KGS3623" s="24"/>
      <c r="KGT3623" s="24"/>
      <c r="KGU3623" s="24"/>
      <c r="KGV3623" s="24"/>
      <c r="KGW3623" s="24"/>
      <c r="KGX3623" s="24"/>
      <c r="KGY3623" s="24"/>
      <c r="KGZ3623" s="24"/>
      <c r="KHA3623" s="24"/>
      <c r="KHB3623" s="24"/>
      <c r="KHC3623" s="24"/>
      <c r="KHD3623" s="24"/>
      <c r="KHE3623" s="24"/>
      <c r="KHF3623" s="24"/>
      <c r="KHG3623" s="24"/>
      <c r="KHH3623" s="24"/>
      <c r="KHI3623" s="24"/>
      <c r="KHJ3623" s="24"/>
      <c r="KHK3623" s="24"/>
      <c r="KHL3623" s="24"/>
      <c r="KHM3623" s="24"/>
      <c r="KHN3623" s="24"/>
      <c r="KHO3623" s="24"/>
      <c r="KHP3623" s="24"/>
      <c r="KHQ3623" s="24"/>
      <c r="KHR3623" s="24"/>
      <c r="KHS3623" s="24"/>
      <c r="KHT3623" s="24"/>
      <c r="KHU3623" s="24"/>
      <c r="KHV3623" s="24"/>
      <c r="KHW3623" s="24"/>
      <c r="KHX3623" s="24"/>
      <c r="KHY3623" s="24"/>
      <c r="KHZ3623" s="24"/>
      <c r="KIA3623" s="24"/>
      <c r="KIB3623" s="24"/>
      <c r="KIC3623" s="24"/>
      <c r="KID3623" s="24"/>
      <c r="KIE3623" s="24"/>
      <c r="KIF3623" s="24"/>
      <c r="KIG3623" s="24"/>
      <c r="KIH3623" s="24"/>
      <c r="KII3623" s="24"/>
      <c r="KIJ3623" s="24"/>
      <c r="KIK3623" s="24"/>
      <c r="KIL3623" s="24"/>
      <c r="KIM3623" s="24"/>
      <c r="KIN3623" s="24"/>
      <c r="KIO3623" s="24"/>
      <c r="KIP3623" s="24"/>
      <c r="KIQ3623" s="24"/>
      <c r="KIR3623" s="24"/>
      <c r="KIS3623" s="24"/>
      <c r="KIT3623" s="24"/>
      <c r="KIU3623" s="24"/>
      <c r="KIV3623" s="24"/>
      <c r="KIW3623" s="24"/>
      <c r="KIX3623" s="24"/>
      <c r="KIY3623" s="24"/>
      <c r="KIZ3623" s="24"/>
      <c r="KJA3623" s="24"/>
      <c r="KJB3623" s="24"/>
      <c r="KJC3623" s="24"/>
      <c r="KJD3623" s="24"/>
      <c r="KJE3623" s="24"/>
      <c r="KJF3623" s="24"/>
      <c r="KJG3623" s="24"/>
      <c r="KJH3623" s="24"/>
      <c r="KJI3623" s="24"/>
      <c r="KJJ3623" s="24"/>
      <c r="KJK3623" s="24"/>
      <c r="KJL3623" s="24"/>
      <c r="KJM3623" s="24"/>
      <c r="KJN3623" s="24"/>
      <c r="KJO3623" s="24"/>
      <c r="KJP3623" s="24"/>
      <c r="KJQ3623" s="24"/>
      <c r="KJR3623" s="24"/>
      <c r="KJS3623" s="24"/>
      <c r="KJT3623" s="24"/>
      <c r="KJU3623" s="24"/>
      <c r="KJV3623" s="24"/>
      <c r="KJW3623" s="24"/>
      <c r="KJX3623" s="24"/>
      <c r="KJY3623" s="24"/>
      <c r="KJZ3623" s="24"/>
      <c r="KKA3623" s="24"/>
      <c r="KKB3623" s="24"/>
      <c r="KKC3623" s="24"/>
      <c r="KKD3623" s="24"/>
      <c r="KKE3623" s="24"/>
      <c r="KKF3623" s="24"/>
      <c r="KKG3623" s="24"/>
      <c r="KKH3623" s="24"/>
      <c r="KKI3623" s="24"/>
      <c r="KKJ3623" s="24"/>
      <c r="KKK3623" s="24"/>
      <c r="KKL3623" s="24"/>
      <c r="KKM3623" s="24"/>
      <c r="KKN3623" s="24"/>
      <c r="KKO3623" s="24"/>
      <c r="KKP3623" s="24"/>
      <c r="KKQ3623" s="24"/>
      <c r="KKR3623" s="24"/>
      <c r="KKS3623" s="24"/>
      <c r="KKT3623" s="24"/>
      <c r="KKU3623" s="24"/>
      <c r="KKV3623" s="24"/>
      <c r="KKW3623" s="24"/>
      <c r="KKX3623" s="24"/>
      <c r="KKY3623" s="24"/>
      <c r="KKZ3623" s="24"/>
      <c r="KLA3623" s="24"/>
      <c r="KLB3623" s="24"/>
      <c r="KLC3623" s="24"/>
      <c r="KLD3623" s="24"/>
      <c r="KLE3623" s="24"/>
      <c r="KLF3623" s="24"/>
      <c r="KLG3623" s="24"/>
      <c r="KLH3623" s="24"/>
      <c r="KLI3623" s="24"/>
      <c r="KLJ3623" s="24"/>
      <c r="KLK3623" s="24"/>
      <c r="KLL3623" s="24"/>
      <c r="KLM3623" s="24"/>
      <c r="KLN3623" s="24"/>
      <c r="KLO3623" s="24"/>
      <c r="KLP3623" s="24"/>
      <c r="KLQ3623" s="24"/>
      <c r="KLR3623" s="24"/>
      <c r="KLS3623" s="24"/>
      <c r="KLT3623" s="24"/>
      <c r="KLU3623" s="24"/>
      <c r="KLV3623" s="24"/>
      <c r="KLW3623" s="24"/>
      <c r="KLX3623" s="24"/>
      <c r="KLY3623" s="24"/>
      <c r="KLZ3623" s="24"/>
      <c r="KMA3623" s="24"/>
      <c r="KMB3623" s="24"/>
      <c r="KMC3623" s="24"/>
      <c r="KMD3623" s="24"/>
      <c r="KME3623" s="24"/>
      <c r="KMF3623" s="24"/>
      <c r="KMG3623" s="24"/>
      <c r="KMH3623" s="24"/>
      <c r="KMI3623" s="24"/>
      <c r="KMJ3623" s="24"/>
      <c r="KMK3623" s="24"/>
      <c r="KML3623" s="24"/>
      <c r="KMM3623" s="24"/>
      <c r="KMN3623" s="24"/>
      <c r="KMO3623" s="24"/>
      <c r="KMP3623" s="24"/>
      <c r="KMQ3623" s="24"/>
      <c r="KMR3623" s="24"/>
      <c r="KMS3623" s="24"/>
      <c r="KMT3623" s="24"/>
      <c r="KMU3623" s="24"/>
      <c r="KMV3623" s="24"/>
      <c r="KMW3623" s="24"/>
      <c r="KMX3623" s="24"/>
      <c r="KMY3623" s="24"/>
      <c r="KMZ3623" s="24"/>
      <c r="KNA3623" s="24"/>
      <c r="KNB3623" s="24"/>
      <c r="KNC3623" s="24"/>
      <c r="KND3623" s="24"/>
      <c r="KNE3623" s="24"/>
      <c r="KNF3623" s="24"/>
      <c r="KNG3623" s="24"/>
      <c r="KNH3623" s="24"/>
      <c r="KNI3623" s="24"/>
      <c r="KNJ3623" s="24"/>
      <c r="KNK3623" s="24"/>
      <c r="KNL3623" s="24"/>
      <c r="KNM3623" s="24"/>
      <c r="KNN3623" s="24"/>
      <c r="KNO3623" s="24"/>
      <c r="KNP3623" s="24"/>
      <c r="KNQ3623" s="24"/>
      <c r="KNR3623" s="24"/>
      <c r="KNS3623" s="24"/>
      <c r="KNT3623" s="24"/>
      <c r="KNU3623" s="24"/>
      <c r="KNV3623" s="24"/>
      <c r="KNW3623" s="24"/>
      <c r="KNX3623" s="24"/>
      <c r="KNY3623" s="24"/>
      <c r="KNZ3623" s="24"/>
      <c r="KOA3623" s="24"/>
      <c r="KOB3623" s="24"/>
      <c r="KOC3623" s="24"/>
      <c r="KOD3623" s="24"/>
      <c r="KOE3623" s="24"/>
      <c r="KOF3623" s="24"/>
      <c r="KOG3623" s="24"/>
      <c r="KOH3623" s="24"/>
      <c r="KOI3623" s="24"/>
      <c r="KOJ3623" s="24"/>
      <c r="KOK3623" s="24"/>
      <c r="KOL3623" s="24"/>
      <c r="KOM3623" s="24"/>
      <c r="KON3623" s="24"/>
      <c r="KOO3623" s="24"/>
      <c r="KOP3623" s="24"/>
      <c r="KOQ3623" s="24"/>
      <c r="KOR3623" s="24"/>
      <c r="KOS3623" s="24"/>
      <c r="KOT3623" s="24"/>
      <c r="KOU3623" s="24"/>
      <c r="KOV3623" s="24"/>
      <c r="KOW3623" s="24"/>
      <c r="KOX3623" s="24"/>
      <c r="KOY3623" s="24"/>
      <c r="KOZ3623" s="24"/>
      <c r="KPA3623" s="24"/>
      <c r="KPB3623" s="24"/>
      <c r="KPC3623" s="24"/>
      <c r="KPD3623" s="24"/>
      <c r="KPE3623" s="24"/>
      <c r="KPF3623" s="24"/>
      <c r="KPG3623" s="24"/>
      <c r="KPH3623" s="24"/>
      <c r="KPI3623" s="24"/>
      <c r="KPJ3623" s="24"/>
      <c r="KPK3623" s="24"/>
      <c r="KPL3623" s="24"/>
      <c r="KPM3623" s="24"/>
      <c r="KPN3623" s="24"/>
      <c r="KPO3623" s="24"/>
      <c r="KPP3623" s="24"/>
      <c r="KPQ3623" s="24"/>
      <c r="KPR3623" s="24"/>
      <c r="KPS3623" s="24"/>
      <c r="KPT3623" s="24"/>
      <c r="KPU3623" s="24"/>
      <c r="KPV3623" s="24"/>
      <c r="KPW3623" s="24"/>
      <c r="KPX3623" s="24"/>
      <c r="KPY3623" s="24"/>
      <c r="KPZ3623" s="24"/>
      <c r="KQA3623" s="24"/>
      <c r="KQB3623" s="24"/>
      <c r="KQC3623" s="24"/>
      <c r="KQD3623" s="24"/>
      <c r="KQE3623" s="24"/>
      <c r="KQF3623" s="24"/>
      <c r="KQG3623" s="24"/>
      <c r="KQH3623" s="24"/>
      <c r="KQI3623" s="24"/>
      <c r="KQJ3623" s="24"/>
      <c r="KQK3623" s="24"/>
      <c r="KQL3623" s="24"/>
      <c r="KQM3623" s="24"/>
      <c r="KQN3623" s="24"/>
      <c r="KQO3623" s="24"/>
      <c r="KQP3623" s="24"/>
      <c r="KQQ3623" s="24"/>
      <c r="KQR3623" s="24"/>
      <c r="KQS3623" s="24"/>
      <c r="KQT3623" s="24"/>
      <c r="KQU3623" s="24"/>
      <c r="KQV3623" s="24"/>
      <c r="KQW3623" s="24"/>
      <c r="KQX3623" s="24"/>
      <c r="KQY3623" s="24"/>
      <c r="KQZ3623" s="24"/>
      <c r="KRA3623" s="24"/>
      <c r="KRB3623" s="24"/>
      <c r="KRC3623" s="24"/>
      <c r="KRD3623" s="24"/>
      <c r="KRE3623" s="24"/>
      <c r="KRF3623" s="24"/>
      <c r="KRG3623" s="24"/>
      <c r="KRH3623" s="24"/>
      <c r="KRI3623" s="24"/>
      <c r="KRJ3623" s="24"/>
      <c r="KRK3623" s="24"/>
      <c r="KRL3623" s="24"/>
      <c r="KRM3623" s="24"/>
      <c r="KRN3623" s="24"/>
      <c r="KRO3623" s="24"/>
      <c r="KRP3623" s="24"/>
      <c r="KRQ3623" s="24"/>
      <c r="KRR3623" s="24"/>
      <c r="KRS3623" s="24"/>
      <c r="KRT3623" s="24"/>
      <c r="KRU3623" s="24"/>
      <c r="KRV3623" s="24"/>
      <c r="KRW3623" s="24"/>
      <c r="KRX3623" s="24"/>
      <c r="KRY3623" s="24"/>
      <c r="KRZ3623" s="24"/>
      <c r="KSA3623" s="24"/>
      <c r="KSB3623" s="24"/>
      <c r="KSC3623" s="24"/>
      <c r="KSD3623" s="24"/>
      <c r="KSE3623" s="24"/>
      <c r="KSF3623" s="24"/>
      <c r="KSG3623" s="24"/>
      <c r="KSH3623" s="24"/>
      <c r="KSI3623" s="24"/>
      <c r="KSJ3623" s="24"/>
      <c r="KSK3623" s="24"/>
      <c r="KSL3623" s="24"/>
      <c r="KSM3623" s="24"/>
      <c r="KSN3623" s="24"/>
      <c r="KSO3623" s="24"/>
      <c r="KSP3623" s="24"/>
      <c r="KSQ3623" s="24"/>
      <c r="KSR3623" s="24"/>
      <c r="KSS3623" s="24"/>
      <c r="KST3623" s="24"/>
      <c r="KSU3623" s="24"/>
      <c r="KSV3623" s="24"/>
      <c r="KSW3623" s="24"/>
      <c r="KSX3623" s="24"/>
      <c r="KSY3623" s="24"/>
      <c r="KSZ3623" s="24"/>
      <c r="KTA3623" s="24"/>
      <c r="KTB3623" s="24"/>
      <c r="KTC3623" s="24"/>
      <c r="KTD3623" s="24"/>
      <c r="KTE3623" s="24"/>
      <c r="KTF3623" s="24"/>
      <c r="KTG3623" s="24"/>
      <c r="KTH3623" s="24"/>
      <c r="KTI3623" s="24"/>
      <c r="KTJ3623" s="24"/>
      <c r="KTK3623" s="24"/>
      <c r="KTL3623" s="24"/>
      <c r="KTM3623" s="24"/>
      <c r="KTN3623" s="24"/>
      <c r="KTO3623" s="24"/>
      <c r="KTP3623" s="24"/>
      <c r="KTQ3623" s="24"/>
      <c r="KTR3623" s="24"/>
      <c r="KTS3623" s="24"/>
      <c r="KTT3623" s="24"/>
      <c r="KTU3623" s="24"/>
      <c r="KTV3623" s="24"/>
      <c r="KTW3623" s="24"/>
      <c r="KTX3623" s="24"/>
      <c r="KTY3623" s="24"/>
      <c r="KTZ3623" s="24"/>
      <c r="KUA3623" s="24"/>
      <c r="KUB3623" s="24"/>
      <c r="KUC3623" s="24"/>
      <c r="KUD3623" s="24"/>
      <c r="KUE3623" s="24"/>
      <c r="KUF3623" s="24"/>
      <c r="KUG3623" s="24"/>
      <c r="KUH3623" s="24"/>
      <c r="KUI3623" s="24"/>
      <c r="KUJ3623" s="24"/>
      <c r="KUK3623" s="24"/>
      <c r="KUL3623" s="24"/>
      <c r="KUM3623" s="24"/>
      <c r="KUN3623" s="24"/>
      <c r="KUO3623" s="24"/>
      <c r="KUP3623" s="24"/>
      <c r="KUQ3623" s="24"/>
      <c r="KUR3623" s="24"/>
      <c r="KUS3623" s="24"/>
      <c r="KUT3623" s="24"/>
      <c r="KUU3623" s="24"/>
      <c r="KUV3623" s="24"/>
      <c r="KUW3623" s="24"/>
      <c r="KUX3623" s="24"/>
      <c r="KUY3623" s="24"/>
      <c r="KUZ3623" s="24"/>
      <c r="KVA3623" s="24"/>
      <c r="KVB3623" s="24"/>
      <c r="KVC3623" s="24"/>
      <c r="KVD3623" s="24"/>
      <c r="KVE3623" s="24"/>
      <c r="KVF3623" s="24"/>
      <c r="KVG3623" s="24"/>
      <c r="KVH3623" s="24"/>
      <c r="KVI3623" s="24"/>
      <c r="KVJ3623" s="24"/>
      <c r="KVK3623" s="24"/>
      <c r="KVL3623" s="24"/>
      <c r="KVM3623" s="24"/>
      <c r="KVN3623" s="24"/>
      <c r="KVO3623" s="24"/>
      <c r="KVP3623" s="24"/>
      <c r="KVQ3623" s="24"/>
      <c r="KVR3623" s="24"/>
      <c r="KVS3623" s="24"/>
      <c r="KVT3623" s="24"/>
      <c r="KVU3623" s="24"/>
      <c r="KVV3623" s="24"/>
      <c r="KVW3623" s="24"/>
      <c r="KVX3623" s="24"/>
      <c r="KVY3623" s="24"/>
      <c r="KVZ3623" s="24"/>
      <c r="KWA3623" s="24"/>
      <c r="KWB3623" s="24"/>
      <c r="KWC3623" s="24"/>
      <c r="KWD3623" s="24"/>
      <c r="KWE3623" s="24"/>
      <c r="KWF3623" s="24"/>
      <c r="KWG3623" s="24"/>
      <c r="KWH3623" s="24"/>
      <c r="KWI3623" s="24"/>
      <c r="KWJ3623" s="24"/>
      <c r="KWK3623" s="24"/>
      <c r="KWL3623" s="24"/>
      <c r="KWM3623" s="24"/>
      <c r="KWN3623" s="24"/>
      <c r="KWO3623" s="24"/>
      <c r="KWP3623" s="24"/>
      <c r="KWQ3623" s="24"/>
      <c r="KWR3623" s="24"/>
      <c r="KWS3623" s="24"/>
      <c r="KWT3623" s="24"/>
      <c r="KWU3623" s="24"/>
      <c r="KWV3623" s="24"/>
      <c r="KWW3623" s="24"/>
      <c r="KWX3623" s="24"/>
      <c r="KWY3623" s="24"/>
      <c r="KWZ3623" s="24"/>
      <c r="KXA3623" s="24"/>
      <c r="KXB3623" s="24"/>
      <c r="KXC3623" s="24"/>
      <c r="KXD3623" s="24"/>
      <c r="KXE3623" s="24"/>
      <c r="KXF3623" s="24"/>
      <c r="KXG3623" s="24"/>
      <c r="KXH3623" s="24"/>
      <c r="KXI3623" s="24"/>
      <c r="KXJ3623" s="24"/>
      <c r="KXK3623" s="24"/>
      <c r="KXL3623" s="24"/>
      <c r="KXM3623" s="24"/>
      <c r="KXN3623" s="24"/>
      <c r="KXO3623" s="24"/>
      <c r="KXP3623" s="24"/>
      <c r="KXQ3623" s="24"/>
      <c r="KXR3623" s="24"/>
      <c r="KXS3623" s="24"/>
      <c r="KXT3623" s="24"/>
      <c r="KXU3623" s="24"/>
      <c r="KXV3623" s="24"/>
      <c r="KXW3623" s="24"/>
      <c r="KXX3623" s="24"/>
      <c r="KXY3623" s="24"/>
      <c r="KXZ3623" s="24"/>
      <c r="KYA3623" s="24"/>
      <c r="KYB3623" s="24"/>
      <c r="KYC3623" s="24"/>
      <c r="KYD3623" s="24"/>
      <c r="KYE3623" s="24"/>
      <c r="KYF3623" s="24"/>
      <c r="KYG3623" s="24"/>
      <c r="KYH3623" s="24"/>
      <c r="KYI3623" s="24"/>
      <c r="KYJ3623" s="24"/>
      <c r="KYK3623" s="24"/>
      <c r="KYL3623" s="24"/>
      <c r="KYM3623" s="24"/>
      <c r="KYN3623" s="24"/>
      <c r="KYO3623" s="24"/>
      <c r="KYP3623" s="24"/>
      <c r="KYQ3623" s="24"/>
      <c r="KYR3623" s="24"/>
      <c r="KYS3623" s="24"/>
      <c r="KYT3623" s="24"/>
      <c r="KYU3623" s="24"/>
      <c r="KYV3623" s="24"/>
      <c r="KYW3623" s="24"/>
      <c r="KYX3623" s="24"/>
      <c r="KYY3623" s="24"/>
      <c r="KYZ3623" s="24"/>
      <c r="KZA3623" s="24"/>
      <c r="KZB3623" s="24"/>
      <c r="KZC3623" s="24"/>
      <c r="KZD3623" s="24"/>
      <c r="KZE3623" s="24"/>
      <c r="KZF3623" s="24"/>
      <c r="KZG3623" s="24"/>
      <c r="KZH3623" s="24"/>
      <c r="KZI3623" s="24"/>
      <c r="KZJ3623" s="24"/>
      <c r="KZK3623" s="24"/>
      <c r="KZL3623" s="24"/>
      <c r="KZM3623" s="24"/>
      <c r="KZN3623" s="24"/>
      <c r="KZO3623" s="24"/>
      <c r="KZP3623" s="24"/>
      <c r="KZQ3623" s="24"/>
      <c r="KZR3623" s="24"/>
      <c r="KZS3623" s="24"/>
      <c r="KZT3623" s="24"/>
      <c r="KZU3623" s="24"/>
      <c r="KZV3623" s="24"/>
      <c r="KZW3623" s="24"/>
      <c r="KZX3623" s="24"/>
      <c r="KZY3623" s="24"/>
      <c r="KZZ3623" s="24"/>
      <c r="LAA3623" s="24"/>
      <c r="LAB3623" s="24"/>
      <c r="LAC3623" s="24"/>
      <c r="LAD3623" s="24"/>
      <c r="LAE3623" s="24"/>
      <c r="LAF3623" s="24"/>
      <c r="LAG3623" s="24"/>
      <c r="LAH3623" s="24"/>
      <c r="LAI3623" s="24"/>
      <c r="LAJ3623" s="24"/>
      <c r="LAK3623" s="24"/>
      <c r="LAL3623" s="24"/>
      <c r="LAM3623" s="24"/>
      <c r="LAN3623" s="24"/>
      <c r="LAO3623" s="24"/>
      <c r="LAP3623" s="24"/>
      <c r="LAQ3623" s="24"/>
      <c r="LAR3623" s="24"/>
      <c r="LAS3623" s="24"/>
      <c r="LAT3623" s="24"/>
      <c r="LAU3623" s="24"/>
      <c r="LAV3623" s="24"/>
      <c r="LAW3623" s="24"/>
      <c r="LAX3623" s="24"/>
      <c r="LAY3623" s="24"/>
      <c r="LAZ3623" s="24"/>
      <c r="LBA3623" s="24"/>
      <c r="LBB3623" s="24"/>
      <c r="LBC3623" s="24"/>
      <c r="LBD3623" s="24"/>
      <c r="LBE3623" s="24"/>
      <c r="LBF3623" s="24"/>
      <c r="LBG3623" s="24"/>
      <c r="LBH3623" s="24"/>
      <c r="LBI3623" s="24"/>
      <c r="LBJ3623" s="24"/>
      <c r="LBK3623" s="24"/>
      <c r="LBL3623" s="24"/>
      <c r="LBM3623" s="24"/>
      <c r="LBN3623" s="24"/>
      <c r="LBO3623" s="24"/>
      <c r="LBP3623" s="24"/>
      <c r="LBQ3623" s="24"/>
      <c r="LBR3623" s="24"/>
      <c r="LBS3623" s="24"/>
      <c r="LBT3623" s="24"/>
      <c r="LBU3623" s="24"/>
      <c r="LBV3623" s="24"/>
      <c r="LBW3623" s="24"/>
      <c r="LBX3623" s="24"/>
      <c r="LBY3623" s="24"/>
      <c r="LBZ3623" s="24"/>
      <c r="LCA3623" s="24"/>
      <c r="LCB3623" s="24"/>
      <c r="LCC3623" s="24"/>
      <c r="LCD3623" s="24"/>
      <c r="LCE3623" s="24"/>
      <c r="LCF3623" s="24"/>
      <c r="LCG3623" s="24"/>
      <c r="LCH3623" s="24"/>
      <c r="LCI3623" s="24"/>
      <c r="LCJ3623" s="24"/>
      <c r="LCK3623" s="24"/>
      <c r="LCL3623" s="24"/>
      <c r="LCM3623" s="24"/>
      <c r="LCN3623" s="24"/>
      <c r="LCO3623" s="24"/>
      <c r="LCP3623" s="24"/>
      <c r="LCQ3623" s="24"/>
      <c r="LCR3623" s="24"/>
      <c r="LCS3623" s="24"/>
      <c r="LCT3623" s="24"/>
      <c r="LCU3623" s="24"/>
      <c r="LCV3623" s="24"/>
      <c r="LCW3623" s="24"/>
      <c r="LCX3623" s="24"/>
      <c r="LCY3623" s="24"/>
      <c r="LCZ3623" s="24"/>
      <c r="LDA3623" s="24"/>
      <c r="LDB3623" s="24"/>
      <c r="LDC3623" s="24"/>
      <c r="LDD3623" s="24"/>
      <c r="LDE3623" s="24"/>
      <c r="LDF3623" s="24"/>
      <c r="LDG3623" s="24"/>
      <c r="LDH3623" s="24"/>
      <c r="LDI3623" s="24"/>
      <c r="LDJ3623" s="24"/>
      <c r="LDK3623" s="24"/>
      <c r="LDL3623" s="24"/>
      <c r="LDM3623" s="24"/>
      <c r="LDN3623" s="24"/>
      <c r="LDO3623" s="24"/>
      <c r="LDP3623" s="24"/>
      <c r="LDQ3623" s="24"/>
      <c r="LDR3623" s="24"/>
      <c r="LDS3623" s="24"/>
      <c r="LDT3623" s="24"/>
      <c r="LDU3623" s="24"/>
      <c r="LDV3623" s="24"/>
      <c r="LDW3623" s="24"/>
      <c r="LDX3623" s="24"/>
      <c r="LDY3623" s="24"/>
      <c r="LDZ3623" s="24"/>
      <c r="LEA3623" s="24"/>
      <c r="LEB3623" s="24"/>
      <c r="LEC3623" s="24"/>
      <c r="LED3623" s="24"/>
      <c r="LEE3623" s="24"/>
      <c r="LEF3623" s="24"/>
      <c r="LEG3623" s="24"/>
      <c r="LEH3623" s="24"/>
      <c r="LEI3623" s="24"/>
      <c r="LEJ3623" s="24"/>
      <c r="LEK3623" s="24"/>
      <c r="LEL3623" s="24"/>
      <c r="LEM3623" s="24"/>
      <c r="LEN3623" s="24"/>
      <c r="LEO3623" s="24"/>
      <c r="LEP3623" s="24"/>
      <c r="LEQ3623" s="24"/>
      <c r="LER3623" s="24"/>
      <c r="LES3623" s="24"/>
      <c r="LET3623" s="24"/>
      <c r="LEU3623" s="24"/>
      <c r="LEV3623" s="24"/>
      <c r="LEW3623" s="24"/>
      <c r="LEX3623" s="24"/>
      <c r="LEY3623" s="24"/>
      <c r="LEZ3623" s="24"/>
      <c r="LFA3623" s="24"/>
      <c r="LFB3623" s="24"/>
      <c r="LFC3623" s="24"/>
      <c r="LFD3623" s="24"/>
      <c r="LFE3623" s="24"/>
      <c r="LFF3623" s="24"/>
      <c r="LFG3623" s="24"/>
      <c r="LFH3623" s="24"/>
      <c r="LFI3623" s="24"/>
      <c r="LFJ3623" s="24"/>
      <c r="LFK3623" s="24"/>
      <c r="LFL3623" s="24"/>
      <c r="LFM3623" s="24"/>
      <c r="LFN3623" s="24"/>
      <c r="LFO3623" s="24"/>
      <c r="LFP3623" s="24"/>
      <c r="LFQ3623" s="24"/>
      <c r="LFR3623" s="24"/>
      <c r="LFS3623" s="24"/>
      <c r="LFT3623" s="24"/>
      <c r="LFU3623" s="24"/>
      <c r="LFV3623" s="24"/>
      <c r="LFW3623" s="24"/>
      <c r="LFX3623" s="24"/>
      <c r="LFY3623" s="24"/>
      <c r="LFZ3623" s="24"/>
      <c r="LGA3623" s="24"/>
      <c r="LGB3623" s="24"/>
      <c r="LGC3623" s="24"/>
      <c r="LGD3623" s="24"/>
      <c r="LGE3623" s="24"/>
      <c r="LGF3623" s="24"/>
      <c r="LGG3623" s="24"/>
      <c r="LGH3623" s="24"/>
      <c r="LGI3623" s="24"/>
      <c r="LGJ3623" s="24"/>
      <c r="LGK3623" s="24"/>
      <c r="LGL3623" s="24"/>
      <c r="LGM3623" s="24"/>
      <c r="LGN3623" s="24"/>
      <c r="LGO3623" s="24"/>
      <c r="LGP3623" s="24"/>
      <c r="LGQ3623" s="24"/>
      <c r="LGR3623" s="24"/>
      <c r="LGS3623" s="24"/>
      <c r="LGT3623" s="24"/>
      <c r="LGU3623" s="24"/>
      <c r="LGV3623" s="24"/>
      <c r="LGW3623" s="24"/>
      <c r="LGX3623" s="24"/>
      <c r="LGY3623" s="24"/>
      <c r="LGZ3623" s="24"/>
      <c r="LHA3623" s="24"/>
      <c r="LHB3623" s="24"/>
      <c r="LHC3623" s="24"/>
      <c r="LHD3623" s="24"/>
      <c r="LHE3623" s="24"/>
      <c r="LHF3623" s="24"/>
      <c r="LHG3623" s="24"/>
      <c r="LHH3623" s="24"/>
      <c r="LHI3623" s="24"/>
      <c r="LHJ3623" s="24"/>
      <c r="LHK3623" s="24"/>
      <c r="LHL3623" s="24"/>
      <c r="LHM3623" s="24"/>
      <c r="LHN3623" s="24"/>
      <c r="LHO3623" s="24"/>
      <c r="LHP3623" s="24"/>
      <c r="LHQ3623" s="24"/>
      <c r="LHR3623" s="24"/>
      <c r="LHS3623" s="24"/>
      <c r="LHT3623" s="24"/>
      <c r="LHU3623" s="24"/>
      <c r="LHV3623" s="24"/>
      <c r="LHW3623" s="24"/>
      <c r="LHX3623" s="24"/>
      <c r="LHY3623" s="24"/>
      <c r="LHZ3623" s="24"/>
      <c r="LIA3623" s="24"/>
      <c r="LIB3623" s="24"/>
      <c r="LIC3623" s="24"/>
      <c r="LID3623" s="24"/>
      <c r="LIE3623" s="24"/>
      <c r="LIF3623" s="24"/>
      <c r="LIG3623" s="24"/>
      <c r="LIH3623" s="24"/>
      <c r="LII3623" s="24"/>
      <c r="LIJ3623" s="24"/>
      <c r="LIK3623" s="24"/>
      <c r="LIL3623" s="24"/>
      <c r="LIM3623" s="24"/>
      <c r="LIN3623" s="24"/>
      <c r="LIO3623" s="24"/>
      <c r="LIP3623" s="24"/>
      <c r="LIQ3623" s="24"/>
      <c r="LIR3623" s="24"/>
      <c r="LIS3623" s="24"/>
      <c r="LIT3623" s="24"/>
      <c r="LIU3623" s="24"/>
      <c r="LIV3623" s="24"/>
      <c r="LIW3623" s="24"/>
      <c r="LIX3623" s="24"/>
      <c r="LIY3623" s="24"/>
      <c r="LIZ3623" s="24"/>
      <c r="LJA3623" s="24"/>
      <c r="LJB3623" s="24"/>
      <c r="LJC3623" s="24"/>
      <c r="LJD3623" s="24"/>
      <c r="LJE3623" s="24"/>
      <c r="LJF3623" s="24"/>
      <c r="LJG3623" s="24"/>
      <c r="LJH3623" s="24"/>
      <c r="LJI3623" s="24"/>
      <c r="LJJ3623" s="24"/>
      <c r="LJK3623" s="24"/>
      <c r="LJL3623" s="24"/>
      <c r="LJM3623" s="24"/>
      <c r="LJN3623" s="24"/>
      <c r="LJO3623" s="24"/>
      <c r="LJP3623" s="24"/>
      <c r="LJQ3623" s="24"/>
      <c r="LJR3623" s="24"/>
      <c r="LJS3623" s="24"/>
      <c r="LJT3623" s="24"/>
      <c r="LJU3623" s="24"/>
      <c r="LJV3623" s="24"/>
      <c r="LJW3623" s="24"/>
      <c r="LJX3623" s="24"/>
      <c r="LJY3623" s="24"/>
      <c r="LJZ3623" s="24"/>
      <c r="LKA3623" s="24"/>
      <c r="LKB3623" s="24"/>
      <c r="LKC3623" s="24"/>
      <c r="LKD3623" s="24"/>
      <c r="LKE3623" s="24"/>
      <c r="LKF3623" s="24"/>
      <c r="LKG3623" s="24"/>
      <c r="LKH3623" s="24"/>
      <c r="LKI3623" s="24"/>
      <c r="LKJ3623" s="24"/>
      <c r="LKK3623" s="24"/>
      <c r="LKL3623" s="24"/>
      <c r="LKM3623" s="24"/>
      <c r="LKN3623" s="24"/>
      <c r="LKO3623" s="24"/>
      <c r="LKP3623" s="24"/>
      <c r="LKQ3623" s="24"/>
      <c r="LKR3623" s="24"/>
      <c r="LKS3623" s="24"/>
      <c r="LKT3623" s="24"/>
      <c r="LKU3623" s="24"/>
      <c r="LKV3623" s="24"/>
      <c r="LKW3623" s="24"/>
      <c r="LKX3623" s="24"/>
      <c r="LKY3623" s="24"/>
      <c r="LKZ3623" s="24"/>
      <c r="LLA3623" s="24"/>
      <c r="LLB3623" s="24"/>
      <c r="LLC3623" s="24"/>
      <c r="LLD3623" s="24"/>
      <c r="LLE3623" s="24"/>
      <c r="LLF3623" s="24"/>
      <c r="LLG3623" s="24"/>
      <c r="LLH3623" s="24"/>
      <c r="LLI3623" s="24"/>
      <c r="LLJ3623" s="24"/>
      <c r="LLK3623" s="24"/>
      <c r="LLL3623" s="24"/>
      <c r="LLM3623" s="24"/>
      <c r="LLN3623" s="24"/>
      <c r="LLO3623" s="24"/>
      <c r="LLP3623" s="24"/>
      <c r="LLQ3623" s="24"/>
      <c r="LLR3623" s="24"/>
      <c r="LLS3623" s="24"/>
      <c r="LLT3623" s="24"/>
      <c r="LLU3623" s="24"/>
      <c r="LLV3623" s="24"/>
      <c r="LLW3623" s="24"/>
      <c r="LLX3623" s="24"/>
      <c r="LLY3623" s="24"/>
      <c r="LLZ3623" s="24"/>
      <c r="LMA3623" s="24"/>
      <c r="LMB3623" s="24"/>
      <c r="LMC3623" s="24"/>
      <c r="LMD3623" s="24"/>
      <c r="LME3623" s="24"/>
      <c r="LMF3623" s="24"/>
      <c r="LMG3623" s="24"/>
      <c r="LMH3623" s="24"/>
      <c r="LMI3623" s="24"/>
      <c r="LMJ3623" s="24"/>
      <c r="LMK3623" s="24"/>
      <c r="LML3623" s="24"/>
      <c r="LMM3623" s="24"/>
      <c r="LMN3623" s="24"/>
      <c r="LMO3623" s="24"/>
      <c r="LMP3623" s="24"/>
      <c r="LMQ3623" s="24"/>
      <c r="LMR3623" s="24"/>
      <c r="LMS3623" s="24"/>
      <c r="LMT3623" s="24"/>
      <c r="LMU3623" s="24"/>
      <c r="LMV3623" s="24"/>
      <c r="LMW3623" s="24"/>
      <c r="LMX3623" s="24"/>
      <c r="LMY3623" s="24"/>
      <c r="LMZ3623" s="24"/>
      <c r="LNA3623" s="24"/>
      <c r="LNB3623" s="24"/>
      <c r="LNC3623" s="24"/>
      <c r="LND3623" s="24"/>
      <c r="LNE3623" s="24"/>
      <c r="LNF3623" s="24"/>
      <c r="LNG3623" s="24"/>
      <c r="LNH3623" s="24"/>
      <c r="LNI3623" s="24"/>
      <c r="LNJ3623" s="24"/>
      <c r="LNK3623" s="24"/>
      <c r="LNL3623" s="24"/>
      <c r="LNM3623" s="24"/>
      <c r="LNN3623" s="24"/>
      <c r="LNO3623" s="24"/>
      <c r="LNP3623" s="24"/>
      <c r="LNQ3623" s="24"/>
      <c r="LNR3623" s="24"/>
      <c r="LNS3623" s="24"/>
      <c r="LNT3623" s="24"/>
      <c r="LNU3623" s="24"/>
      <c r="LNV3623" s="24"/>
      <c r="LNW3623" s="24"/>
      <c r="LNX3623" s="24"/>
      <c r="LNY3623" s="24"/>
      <c r="LNZ3623" s="24"/>
      <c r="LOA3623" s="24"/>
      <c r="LOB3623" s="24"/>
      <c r="LOC3623" s="24"/>
      <c r="LOD3623" s="24"/>
      <c r="LOE3623" s="24"/>
      <c r="LOF3623" s="24"/>
      <c r="LOG3623" s="24"/>
      <c r="LOH3623" s="24"/>
      <c r="LOI3623" s="24"/>
      <c r="LOJ3623" s="24"/>
      <c r="LOK3623" s="24"/>
      <c r="LOL3623" s="24"/>
      <c r="LOM3623" s="24"/>
      <c r="LON3623" s="24"/>
      <c r="LOO3623" s="24"/>
      <c r="LOP3623" s="24"/>
      <c r="LOQ3623" s="24"/>
      <c r="LOR3623" s="24"/>
      <c r="LOS3623" s="24"/>
      <c r="LOT3623" s="24"/>
      <c r="LOU3623" s="24"/>
      <c r="LOV3623" s="24"/>
      <c r="LOW3623" s="24"/>
      <c r="LOX3623" s="24"/>
      <c r="LOY3623" s="24"/>
      <c r="LOZ3623" s="24"/>
      <c r="LPA3623" s="24"/>
      <c r="LPB3623" s="24"/>
      <c r="LPC3623" s="24"/>
      <c r="LPD3623" s="24"/>
      <c r="LPE3623" s="24"/>
      <c r="LPF3623" s="24"/>
      <c r="LPG3623" s="24"/>
      <c r="LPH3623" s="24"/>
      <c r="LPI3623" s="24"/>
      <c r="LPJ3623" s="24"/>
      <c r="LPK3623" s="24"/>
      <c r="LPL3623" s="24"/>
      <c r="LPM3623" s="24"/>
      <c r="LPN3623" s="24"/>
      <c r="LPO3623" s="24"/>
      <c r="LPP3623" s="24"/>
      <c r="LPQ3623" s="24"/>
      <c r="LPR3623" s="24"/>
      <c r="LPS3623" s="24"/>
      <c r="LPT3623" s="24"/>
      <c r="LPU3623" s="24"/>
      <c r="LPV3623" s="24"/>
      <c r="LPW3623" s="24"/>
      <c r="LPX3623" s="24"/>
      <c r="LPY3623" s="24"/>
      <c r="LPZ3623" s="24"/>
      <c r="LQA3623" s="24"/>
      <c r="LQB3623" s="24"/>
      <c r="LQC3623" s="24"/>
      <c r="LQD3623" s="24"/>
      <c r="LQE3623" s="24"/>
      <c r="LQF3623" s="24"/>
      <c r="LQG3623" s="24"/>
      <c r="LQH3623" s="24"/>
      <c r="LQI3623" s="24"/>
      <c r="LQJ3623" s="24"/>
      <c r="LQK3623" s="24"/>
      <c r="LQL3623" s="24"/>
      <c r="LQM3623" s="24"/>
      <c r="LQN3623" s="24"/>
      <c r="LQO3623" s="24"/>
      <c r="LQP3623" s="24"/>
      <c r="LQQ3623" s="24"/>
      <c r="LQR3623" s="24"/>
      <c r="LQS3623" s="24"/>
      <c r="LQT3623" s="24"/>
      <c r="LQU3623" s="24"/>
      <c r="LQV3623" s="24"/>
      <c r="LQW3623" s="24"/>
      <c r="LQX3623" s="24"/>
      <c r="LQY3623" s="24"/>
      <c r="LQZ3623" s="24"/>
      <c r="LRA3623" s="24"/>
      <c r="LRB3623" s="24"/>
      <c r="LRC3623" s="24"/>
      <c r="LRD3623" s="24"/>
      <c r="LRE3623" s="24"/>
      <c r="LRF3623" s="24"/>
      <c r="LRG3623" s="24"/>
      <c r="LRH3623" s="24"/>
      <c r="LRI3623" s="24"/>
      <c r="LRJ3623" s="24"/>
      <c r="LRK3623" s="24"/>
      <c r="LRL3623" s="24"/>
      <c r="LRM3623" s="24"/>
      <c r="LRN3623" s="24"/>
      <c r="LRO3623" s="24"/>
      <c r="LRP3623" s="24"/>
      <c r="LRQ3623" s="24"/>
      <c r="LRR3623" s="24"/>
      <c r="LRS3623" s="24"/>
      <c r="LRT3623" s="24"/>
      <c r="LRU3623" s="24"/>
      <c r="LRV3623" s="24"/>
      <c r="LRW3623" s="24"/>
      <c r="LRX3623" s="24"/>
      <c r="LRY3623" s="24"/>
      <c r="LRZ3623" s="24"/>
      <c r="LSA3623" s="24"/>
      <c r="LSB3623" s="24"/>
      <c r="LSC3623" s="24"/>
      <c r="LSD3623" s="24"/>
      <c r="LSE3623" s="24"/>
      <c r="LSF3623" s="24"/>
      <c r="LSG3623" s="24"/>
      <c r="LSH3623" s="24"/>
      <c r="LSI3623" s="24"/>
      <c r="LSJ3623" s="24"/>
      <c r="LSK3623" s="24"/>
      <c r="LSL3623" s="24"/>
      <c r="LSM3623" s="24"/>
      <c r="LSN3623" s="24"/>
      <c r="LSO3623" s="24"/>
      <c r="LSP3623" s="24"/>
      <c r="LSQ3623" s="24"/>
      <c r="LSR3623" s="24"/>
      <c r="LSS3623" s="24"/>
      <c r="LST3623" s="24"/>
      <c r="LSU3623" s="24"/>
      <c r="LSV3623" s="24"/>
      <c r="LSW3623" s="24"/>
      <c r="LSX3623" s="24"/>
      <c r="LSY3623" s="24"/>
      <c r="LSZ3623" s="24"/>
      <c r="LTA3623" s="24"/>
      <c r="LTB3623" s="24"/>
      <c r="LTC3623" s="24"/>
      <c r="LTD3623" s="24"/>
      <c r="LTE3623" s="24"/>
      <c r="LTF3623" s="24"/>
      <c r="LTG3623" s="24"/>
      <c r="LTH3623" s="24"/>
      <c r="LTI3623" s="24"/>
      <c r="LTJ3623" s="24"/>
      <c r="LTK3623" s="24"/>
      <c r="LTL3623" s="24"/>
      <c r="LTM3623" s="24"/>
      <c r="LTN3623" s="24"/>
      <c r="LTO3623" s="24"/>
      <c r="LTP3623" s="24"/>
      <c r="LTQ3623" s="24"/>
      <c r="LTR3623" s="24"/>
      <c r="LTS3623" s="24"/>
      <c r="LTT3623" s="24"/>
      <c r="LTU3623" s="24"/>
      <c r="LTV3623" s="24"/>
      <c r="LTW3623" s="24"/>
      <c r="LTX3623" s="24"/>
      <c r="LTY3623" s="24"/>
      <c r="LTZ3623" s="24"/>
      <c r="LUA3623" s="24"/>
      <c r="LUB3623" s="24"/>
      <c r="LUC3623" s="24"/>
      <c r="LUD3623" s="24"/>
      <c r="LUE3623" s="24"/>
      <c r="LUF3623" s="24"/>
      <c r="LUG3623" s="24"/>
      <c r="LUH3623" s="24"/>
      <c r="LUI3623" s="24"/>
      <c r="LUJ3623" s="24"/>
      <c r="LUK3623" s="24"/>
      <c r="LUL3623" s="24"/>
      <c r="LUM3623" s="24"/>
      <c r="LUN3623" s="24"/>
      <c r="LUO3623" s="24"/>
      <c r="LUP3623" s="24"/>
      <c r="LUQ3623" s="24"/>
      <c r="LUR3623" s="24"/>
      <c r="LUS3623" s="24"/>
      <c r="LUT3623" s="24"/>
      <c r="LUU3623" s="24"/>
      <c r="LUV3623" s="24"/>
      <c r="LUW3623" s="24"/>
      <c r="LUX3623" s="24"/>
      <c r="LUY3623" s="24"/>
      <c r="LUZ3623" s="24"/>
      <c r="LVA3623" s="24"/>
      <c r="LVB3623" s="24"/>
      <c r="LVC3623" s="24"/>
      <c r="LVD3623" s="24"/>
      <c r="LVE3623" s="24"/>
      <c r="LVF3623" s="24"/>
      <c r="LVG3623" s="24"/>
      <c r="LVH3623" s="24"/>
      <c r="LVI3623" s="24"/>
      <c r="LVJ3623" s="24"/>
      <c r="LVK3623" s="24"/>
      <c r="LVL3623" s="24"/>
      <c r="LVM3623" s="24"/>
      <c r="LVN3623" s="24"/>
      <c r="LVO3623" s="24"/>
      <c r="LVP3623" s="24"/>
      <c r="LVQ3623" s="24"/>
      <c r="LVR3623" s="24"/>
      <c r="LVS3623" s="24"/>
      <c r="LVT3623" s="24"/>
      <c r="LVU3623" s="24"/>
      <c r="LVV3623" s="24"/>
      <c r="LVW3623" s="24"/>
      <c r="LVX3623" s="24"/>
      <c r="LVY3623" s="24"/>
      <c r="LVZ3623" s="24"/>
      <c r="LWA3623" s="24"/>
      <c r="LWB3623" s="24"/>
      <c r="LWC3623" s="24"/>
      <c r="LWD3623" s="24"/>
      <c r="LWE3623" s="24"/>
      <c r="LWF3623" s="24"/>
      <c r="LWG3623" s="24"/>
      <c r="LWH3623" s="24"/>
      <c r="LWI3623" s="24"/>
      <c r="LWJ3623" s="24"/>
      <c r="LWK3623" s="24"/>
      <c r="LWL3623" s="24"/>
      <c r="LWM3623" s="24"/>
      <c r="LWN3623" s="24"/>
      <c r="LWO3623" s="24"/>
      <c r="LWP3623" s="24"/>
      <c r="LWQ3623" s="24"/>
      <c r="LWR3623" s="24"/>
      <c r="LWS3623" s="24"/>
      <c r="LWT3623" s="24"/>
      <c r="LWU3623" s="24"/>
      <c r="LWV3623" s="24"/>
      <c r="LWW3623" s="24"/>
      <c r="LWX3623" s="24"/>
      <c r="LWY3623" s="24"/>
      <c r="LWZ3623" s="24"/>
      <c r="LXA3623" s="24"/>
      <c r="LXB3623" s="24"/>
      <c r="LXC3623" s="24"/>
      <c r="LXD3623" s="24"/>
      <c r="LXE3623" s="24"/>
      <c r="LXF3623" s="24"/>
      <c r="LXG3623" s="24"/>
      <c r="LXH3623" s="24"/>
      <c r="LXI3623" s="24"/>
      <c r="LXJ3623" s="24"/>
      <c r="LXK3623" s="24"/>
      <c r="LXL3623" s="24"/>
      <c r="LXM3623" s="24"/>
      <c r="LXN3623" s="24"/>
      <c r="LXO3623" s="24"/>
      <c r="LXP3623" s="24"/>
      <c r="LXQ3623" s="24"/>
      <c r="LXR3623" s="24"/>
      <c r="LXS3623" s="24"/>
      <c r="LXT3623" s="24"/>
      <c r="LXU3623" s="24"/>
      <c r="LXV3623" s="24"/>
      <c r="LXW3623" s="24"/>
      <c r="LXX3623" s="24"/>
      <c r="LXY3623" s="24"/>
      <c r="LXZ3623" s="24"/>
      <c r="LYA3623" s="24"/>
      <c r="LYB3623" s="24"/>
      <c r="LYC3623" s="24"/>
      <c r="LYD3623" s="24"/>
      <c r="LYE3623" s="24"/>
      <c r="LYF3623" s="24"/>
      <c r="LYG3623" s="24"/>
      <c r="LYH3623" s="24"/>
      <c r="LYI3623" s="24"/>
      <c r="LYJ3623" s="24"/>
      <c r="LYK3623" s="24"/>
      <c r="LYL3623" s="24"/>
      <c r="LYM3623" s="24"/>
      <c r="LYN3623" s="24"/>
      <c r="LYO3623" s="24"/>
      <c r="LYP3623" s="24"/>
      <c r="LYQ3623" s="24"/>
      <c r="LYR3623" s="24"/>
      <c r="LYS3623" s="24"/>
      <c r="LYT3623" s="24"/>
      <c r="LYU3623" s="24"/>
      <c r="LYV3623" s="24"/>
      <c r="LYW3623" s="24"/>
      <c r="LYX3623" s="24"/>
      <c r="LYY3623" s="24"/>
      <c r="LYZ3623" s="24"/>
      <c r="LZA3623" s="24"/>
      <c r="LZB3623" s="24"/>
      <c r="LZC3623" s="24"/>
      <c r="LZD3623" s="24"/>
      <c r="LZE3623" s="24"/>
      <c r="LZF3623" s="24"/>
      <c r="LZG3623" s="24"/>
      <c r="LZH3623" s="24"/>
      <c r="LZI3623" s="24"/>
      <c r="LZJ3623" s="24"/>
      <c r="LZK3623" s="24"/>
      <c r="LZL3623" s="24"/>
      <c r="LZM3623" s="24"/>
      <c r="LZN3623" s="24"/>
      <c r="LZO3623" s="24"/>
      <c r="LZP3623" s="24"/>
      <c r="LZQ3623" s="24"/>
      <c r="LZR3623" s="24"/>
      <c r="LZS3623" s="24"/>
      <c r="LZT3623" s="24"/>
      <c r="LZU3623" s="24"/>
      <c r="LZV3623" s="24"/>
      <c r="LZW3623" s="24"/>
      <c r="LZX3623" s="24"/>
      <c r="LZY3623" s="24"/>
      <c r="LZZ3623" s="24"/>
      <c r="MAA3623" s="24"/>
      <c r="MAB3623" s="24"/>
      <c r="MAC3623" s="24"/>
      <c r="MAD3623" s="24"/>
      <c r="MAE3623" s="24"/>
      <c r="MAF3623" s="24"/>
      <c r="MAG3623" s="24"/>
      <c r="MAH3623" s="24"/>
      <c r="MAI3623" s="24"/>
      <c r="MAJ3623" s="24"/>
      <c r="MAK3623" s="24"/>
      <c r="MAL3623" s="24"/>
      <c r="MAM3623" s="24"/>
      <c r="MAN3623" s="24"/>
      <c r="MAO3623" s="24"/>
      <c r="MAP3623" s="24"/>
      <c r="MAQ3623" s="24"/>
      <c r="MAR3623" s="24"/>
      <c r="MAS3623" s="24"/>
      <c r="MAT3623" s="24"/>
      <c r="MAU3623" s="24"/>
      <c r="MAV3623" s="24"/>
      <c r="MAW3623" s="24"/>
      <c r="MAX3623" s="24"/>
      <c r="MAY3623" s="24"/>
      <c r="MAZ3623" s="24"/>
      <c r="MBA3623" s="24"/>
      <c r="MBB3623" s="24"/>
      <c r="MBC3623" s="24"/>
      <c r="MBD3623" s="24"/>
      <c r="MBE3623" s="24"/>
      <c r="MBF3623" s="24"/>
      <c r="MBG3623" s="24"/>
      <c r="MBH3623" s="24"/>
      <c r="MBI3623" s="24"/>
      <c r="MBJ3623" s="24"/>
      <c r="MBK3623" s="24"/>
      <c r="MBL3623" s="24"/>
      <c r="MBM3623" s="24"/>
      <c r="MBN3623" s="24"/>
      <c r="MBO3623" s="24"/>
      <c r="MBP3623" s="24"/>
      <c r="MBQ3623" s="24"/>
      <c r="MBR3623" s="24"/>
      <c r="MBS3623" s="24"/>
      <c r="MBT3623" s="24"/>
      <c r="MBU3623" s="24"/>
      <c r="MBV3623" s="24"/>
      <c r="MBW3623" s="24"/>
      <c r="MBX3623" s="24"/>
      <c r="MBY3623" s="24"/>
      <c r="MBZ3623" s="24"/>
      <c r="MCA3623" s="24"/>
      <c r="MCB3623" s="24"/>
      <c r="MCC3623" s="24"/>
      <c r="MCD3623" s="24"/>
      <c r="MCE3623" s="24"/>
      <c r="MCF3623" s="24"/>
      <c r="MCG3623" s="24"/>
      <c r="MCH3623" s="24"/>
      <c r="MCI3623" s="24"/>
      <c r="MCJ3623" s="24"/>
      <c r="MCK3623" s="24"/>
      <c r="MCL3623" s="24"/>
      <c r="MCM3623" s="24"/>
      <c r="MCN3623" s="24"/>
      <c r="MCO3623" s="24"/>
      <c r="MCP3623" s="24"/>
      <c r="MCQ3623" s="24"/>
      <c r="MCR3623" s="24"/>
      <c r="MCS3623" s="24"/>
      <c r="MCT3623" s="24"/>
      <c r="MCU3623" s="24"/>
      <c r="MCV3623" s="24"/>
      <c r="MCW3623" s="24"/>
      <c r="MCX3623" s="24"/>
      <c r="MCY3623" s="24"/>
      <c r="MCZ3623" s="24"/>
      <c r="MDA3623" s="24"/>
      <c r="MDB3623" s="24"/>
      <c r="MDC3623" s="24"/>
      <c r="MDD3623" s="24"/>
      <c r="MDE3623" s="24"/>
      <c r="MDF3623" s="24"/>
      <c r="MDG3623" s="24"/>
      <c r="MDH3623" s="24"/>
      <c r="MDI3623" s="24"/>
      <c r="MDJ3623" s="24"/>
      <c r="MDK3623" s="24"/>
      <c r="MDL3623" s="24"/>
      <c r="MDM3623" s="24"/>
      <c r="MDN3623" s="24"/>
      <c r="MDO3623" s="24"/>
      <c r="MDP3623" s="24"/>
      <c r="MDQ3623" s="24"/>
      <c r="MDR3623" s="24"/>
      <c r="MDS3623" s="24"/>
      <c r="MDT3623" s="24"/>
      <c r="MDU3623" s="24"/>
      <c r="MDV3623" s="24"/>
      <c r="MDW3623" s="24"/>
      <c r="MDX3623" s="24"/>
      <c r="MDY3623" s="24"/>
      <c r="MDZ3623" s="24"/>
      <c r="MEA3623" s="24"/>
      <c r="MEB3623" s="24"/>
      <c r="MEC3623" s="24"/>
      <c r="MED3623" s="24"/>
      <c r="MEE3623" s="24"/>
      <c r="MEF3623" s="24"/>
      <c r="MEG3623" s="24"/>
      <c r="MEH3623" s="24"/>
      <c r="MEI3623" s="24"/>
      <c r="MEJ3623" s="24"/>
      <c r="MEK3623" s="24"/>
      <c r="MEL3623" s="24"/>
      <c r="MEM3623" s="24"/>
      <c r="MEN3623" s="24"/>
      <c r="MEO3623" s="24"/>
      <c r="MEP3623" s="24"/>
      <c r="MEQ3623" s="24"/>
      <c r="MER3623" s="24"/>
      <c r="MES3623" s="24"/>
      <c r="MET3623" s="24"/>
      <c r="MEU3623" s="24"/>
      <c r="MEV3623" s="24"/>
      <c r="MEW3623" s="24"/>
      <c r="MEX3623" s="24"/>
      <c r="MEY3623" s="24"/>
      <c r="MEZ3623" s="24"/>
      <c r="MFA3623" s="24"/>
      <c r="MFB3623" s="24"/>
      <c r="MFC3623" s="24"/>
      <c r="MFD3623" s="24"/>
      <c r="MFE3623" s="24"/>
      <c r="MFF3623" s="24"/>
      <c r="MFG3623" s="24"/>
      <c r="MFH3623" s="24"/>
      <c r="MFI3623" s="24"/>
      <c r="MFJ3623" s="24"/>
      <c r="MFK3623" s="24"/>
      <c r="MFL3623" s="24"/>
      <c r="MFM3623" s="24"/>
      <c r="MFN3623" s="24"/>
      <c r="MFO3623" s="24"/>
      <c r="MFP3623" s="24"/>
      <c r="MFQ3623" s="24"/>
      <c r="MFR3623" s="24"/>
      <c r="MFS3623" s="24"/>
      <c r="MFT3623" s="24"/>
      <c r="MFU3623" s="24"/>
      <c r="MFV3623" s="24"/>
      <c r="MFW3623" s="24"/>
      <c r="MFX3623" s="24"/>
      <c r="MFY3623" s="24"/>
      <c r="MFZ3623" s="24"/>
      <c r="MGA3623" s="24"/>
      <c r="MGB3623" s="24"/>
      <c r="MGC3623" s="24"/>
      <c r="MGD3623" s="24"/>
      <c r="MGE3623" s="24"/>
      <c r="MGF3623" s="24"/>
      <c r="MGG3623" s="24"/>
      <c r="MGH3623" s="24"/>
      <c r="MGI3623" s="24"/>
      <c r="MGJ3623" s="24"/>
      <c r="MGK3623" s="24"/>
      <c r="MGL3623" s="24"/>
      <c r="MGM3623" s="24"/>
      <c r="MGN3623" s="24"/>
      <c r="MGO3623" s="24"/>
      <c r="MGP3623" s="24"/>
      <c r="MGQ3623" s="24"/>
      <c r="MGR3623" s="24"/>
      <c r="MGS3623" s="24"/>
      <c r="MGT3623" s="24"/>
      <c r="MGU3623" s="24"/>
      <c r="MGV3623" s="24"/>
      <c r="MGW3623" s="24"/>
      <c r="MGX3623" s="24"/>
      <c r="MGY3623" s="24"/>
      <c r="MGZ3623" s="24"/>
      <c r="MHA3623" s="24"/>
      <c r="MHB3623" s="24"/>
      <c r="MHC3623" s="24"/>
      <c r="MHD3623" s="24"/>
      <c r="MHE3623" s="24"/>
      <c r="MHF3623" s="24"/>
      <c r="MHG3623" s="24"/>
      <c r="MHH3623" s="24"/>
      <c r="MHI3623" s="24"/>
      <c r="MHJ3623" s="24"/>
      <c r="MHK3623" s="24"/>
      <c r="MHL3623" s="24"/>
      <c r="MHM3623" s="24"/>
      <c r="MHN3623" s="24"/>
      <c r="MHO3623" s="24"/>
      <c r="MHP3623" s="24"/>
      <c r="MHQ3623" s="24"/>
      <c r="MHR3623" s="24"/>
      <c r="MHS3623" s="24"/>
      <c r="MHT3623" s="24"/>
      <c r="MHU3623" s="24"/>
      <c r="MHV3623" s="24"/>
      <c r="MHW3623" s="24"/>
      <c r="MHX3623" s="24"/>
      <c r="MHY3623" s="24"/>
      <c r="MHZ3623" s="24"/>
      <c r="MIA3623" s="24"/>
      <c r="MIB3623" s="24"/>
      <c r="MIC3623" s="24"/>
      <c r="MID3623" s="24"/>
      <c r="MIE3623" s="24"/>
      <c r="MIF3623" s="24"/>
      <c r="MIG3623" s="24"/>
      <c r="MIH3623" s="24"/>
      <c r="MII3623" s="24"/>
      <c r="MIJ3623" s="24"/>
      <c r="MIK3623" s="24"/>
      <c r="MIL3623" s="24"/>
      <c r="MIM3623" s="24"/>
      <c r="MIN3623" s="24"/>
      <c r="MIO3623" s="24"/>
      <c r="MIP3623" s="24"/>
      <c r="MIQ3623" s="24"/>
      <c r="MIR3623" s="24"/>
      <c r="MIS3623" s="24"/>
      <c r="MIT3623" s="24"/>
      <c r="MIU3623" s="24"/>
      <c r="MIV3623" s="24"/>
      <c r="MIW3623" s="24"/>
      <c r="MIX3623" s="24"/>
      <c r="MIY3623" s="24"/>
      <c r="MIZ3623" s="24"/>
      <c r="MJA3623" s="24"/>
      <c r="MJB3623" s="24"/>
      <c r="MJC3623" s="24"/>
      <c r="MJD3623" s="24"/>
      <c r="MJE3623" s="24"/>
      <c r="MJF3623" s="24"/>
      <c r="MJG3623" s="24"/>
      <c r="MJH3623" s="24"/>
      <c r="MJI3623" s="24"/>
      <c r="MJJ3623" s="24"/>
      <c r="MJK3623" s="24"/>
      <c r="MJL3623" s="24"/>
      <c r="MJM3623" s="24"/>
      <c r="MJN3623" s="24"/>
      <c r="MJO3623" s="24"/>
      <c r="MJP3623" s="24"/>
      <c r="MJQ3623" s="24"/>
      <c r="MJR3623" s="24"/>
      <c r="MJS3623" s="24"/>
      <c r="MJT3623" s="24"/>
      <c r="MJU3623" s="24"/>
      <c r="MJV3623" s="24"/>
      <c r="MJW3623" s="24"/>
      <c r="MJX3623" s="24"/>
      <c r="MJY3623" s="24"/>
      <c r="MJZ3623" s="24"/>
      <c r="MKA3623" s="24"/>
      <c r="MKB3623" s="24"/>
      <c r="MKC3623" s="24"/>
      <c r="MKD3623" s="24"/>
      <c r="MKE3623" s="24"/>
      <c r="MKF3623" s="24"/>
      <c r="MKG3623" s="24"/>
      <c r="MKH3623" s="24"/>
      <c r="MKI3623" s="24"/>
      <c r="MKJ3623" s="24"/>
      <c r="MKK3623" s="24"/>
      <c r="MKL3623" s="24"/>
      <c r="MKM3623" s="24"/>
      <c r="MKN3623" s="24"/>
      <c r="MKO3623" s="24"/>
      <c r="MKP3623" s="24"/>
      <c r="MKQ3623" s="24"/>
      <c r="MKR3623" s="24"/>
      <c r="MKS3623" s="24"/>
      <c r="MKT3623" s="24"/>
      <c r="MKU3623" s="24"/>
      <c r="MKV3623" s="24"/>
      <c r="MKW3623" s="24"/>
      <c r="MKX3623" s="24"/>
      <c r="MKY3623" s="24"/>
      <c r="MKZ3623" s="24"/>
      <c r="MLA3623" s="24"/>
      <c r="MLB3623" s="24"/>
      <c r="MLC3623" s="24"/>
      <c r="MLD3623" s="24"/>
      <c r="MLE3623" s="24"/>
      <c r="MLF3623" s="24"/>
      <c r="MLG3623" s="24"/>
      <c r="MLH3623" s="24"/>
      <c r="MLI3623" s="24"/>
      <c r="MLJ3623" s="24"/>
      <c r="MLK3623" s="24"/>
      <c r="MLL3623" s="24"/>
      <c r="MLM3623" s="24"/>
      <c r="MLN3623" s="24"/>
      <c r="MLO3623" s="24"/>
      <c r="MLP3623" s="24"/>
      <c r="MLQ3623" s="24"/>
      <c r="MLR3623" s="24"/>
      <c r="MLS3623" s="24"/>
      <c r="MLT3623" s="24"/>
      <c r="MLU3623" s="24"/>
      <c r="MLV3623" s="24"/>
      <c r="MLW3623" s="24"/>
      <c r="MLX3623" s="24"/>
      <c r="MLY3623" s="24"/>
      <c r="MLZ3623" s="24"/>
      <c r="MMA3623" s="24"/>
      <c r="MMB3623" s="24"/>
      <c r="MMC3623" s="24"/>
      <c r="MMD3623" s="24"/>
      <c r="MME3623" s="24"/>
      <c r="MMF3623" s="24"/>
      <c r="MMG3623" s="24"/>
      <c r="MMH3623" s="24"/>
      <c r="MMI3623" s="24"/>
      <c r="MMJ3623" s="24"/>
      <c r="MMK3623" s="24"/>
      <c r="MML3623" s="24"/>
      <c r="MMM3623" s="24"/>
      <c r="MMN3623" s="24"/>
      <c r="MMO3623" s="24"/>
      <c r="MMP3623" s="24"/>
      <c r="MMQ3623" s="24"/>
      <c r="MMR3623" s="24"/>
      <c r="MMS3623" s="24"/>
      <c r="MMT3623" s="24"/>
      <c r="MMU3623" s="24"/>
      <c r="MMV3623" s="24"/>
      <c r="MMW3623" s="24"/>
      <c r="MMX3623" s="24"/>
      <c r="MMY3623" s="24"/>
      <c r="MMZ3623" s="24"/>
      <c r="MNA3623" s="24"/>
      <c r="MNB3623" s="24"/>
      <c r="MNC3623" s="24"/>
      <c r="MND3623" s="24"/>
      <c r="MNE3623" s="24"/>
      <c r="MNF3623" s="24"/>
      <c r="MNG3623" s="24"/>
      <c r="MNH3623" s="24"/>
      <c r="MNI3623" s="24"/>
      <c r="MNJ3623" s="24"/>
      <c r="MNK3623" s="24"/>
      <c r="MNL3623" s="24"/>
      <c r="MNM3623" s="24"/>
      <c r="MNN3623" s="24"/>
      <c r="MNO3623" s="24"/>
      <c r="MNP3623" s="24"/>
      <c r="MNQ3623" s="24"/>
      <c r="MNR3623" s="24"/>
      <c r="MNS3623" s="24"/>
      <c r="MNT3623" s="24"/>
      <c r="MNU3623" s="24"/>
      <c r="MNV3623" s="24"/>
      <c r="MNW3623" s="24"/>
      <c r="MNX3623" s="24"/>
      <c r="MNY3623" s="24"/>
      <c r="MNZ3623" s="24"/>
      <c r="MOA3623" s="24"/>
      <c r="MOB3623" s="24"/>
      <c r="MOC3623" s="24"/>
      <c r="MOD3623" s="24"/>
      <c r="MOE3623" s="24"/>
      <c r="MOF3623" s="24"/>
      <c r="MOG3623" s="24"/>
      <c r="MOH3623" s="24"/>
      <c r="MOI3623" s="24"/>
      <c r="MOJ3623" s="24"/>
      <c r="MOK3623" s="24"/>
      <c r="MOL3623" s="24"/>
      <c r="MOM3623" s="24"/>
      <c r="MON3623" s="24"/>
      <c r="MOO3623" s="24"/>
      <c r="MOP3623" s="24"/>
      <c r="MOQ3623" s="24"/>
      <c r="MOR3623" s="24"/>
      <c r="MOS3623" s="24"/>
      <c r="MOT3623" s="24"/>
      <c r="MOU3623" s="24"/>
      <c r="MOV3623" s="24"/>
      <c r="MOW3623" s="24"/>
      <c r="MOX3623" s="24"/>
      <c r="MOY3623" s="24"/>
      <c r="MOZ3623" s="24"/>
      <c r="MPA3623" s="24"/>
      <c r="MPB3623" s="24"/>
      <c r="MPC3623" s="24"/>
      <c r="MPD3623" s="24"/>
      <c r="MPE3623" s="24"/>
      <c r="MPF3623" s="24"/>
      <c r="MPG3623" s="24"/>
      <c r="MPH3623" s="24"/>
      <c r="MPI3623" s="24"/>
      <c r="MPJ3623" s="24"/>
      <c r="MPK3623" s="24"/>
      <c r="MPL3623" s="24"/>
      <c r="MPM3623" s="24"/>
      <c r="MPN3623" s="24"/>
      <c r="MPO3623" s="24"/>
      <c r="MPP3623" s="24"/>
      <c r="MPQ3623" s="24"/>
      <c r="MPR3623" s="24"/>
      <c r="MPS3623" s="24"/>
      <c r="MPT3623" s="24"/>
      <c r="MPU3623" s="24"/>
      <c r="MPV3623" s="24"/>
      <c r="MPW3623" s="24"/>
      <c r="MPX3623" s="24"/>
      <c r="MPY3623" s="24"/>
      <c r="MPZ3623" s="24"/>
      <c r="MQA3623" s="24"/>
      <c r="MQB3623" s="24"/>
      <c r="MQC3623" s="24"/>
      <c r="MQD3623" s="24"/>
      <c r="MQE3623" s="24"/>
      <c r="MQF3623" s="24"/>
      <c r="MQG3623" s="24"/>
      <c r="MQH3623" s="24"/>
      <c r="MQI3623" s="24"/>
      <c r="MQJ3623" s="24"/>
      <c r="MQK3623" s="24"/>
      <c r="MQL3623" s="24"/>
      <c r="MQM3623" s="24"/>
      <c r="MQN3623" s="24"/>
      <c r="MQO3623" s="24"/>
      <c r="MQP3623" s="24"/>
      <c r="MQQ3623" s="24"/>
      <c r="MQR3623" s="24"/>
      <c r="MQS3623" s="24"/>
      <c r="MQT3623" s="24"/>
      <c r="MQU3623" s="24"/>
      <c r="MQV3623" s="24"/>
      <c r="MQW3623" s="24"/>
      <c r="MQX3623" s="24"/>
      <c r="MQY3623" s="24"/>
      <c r="MQZ3623" s="24"/>
      <c r="MRA3623" s="24"/>
      <c r="MRB3623" s="24"/>
      <c r="MRC3623" s="24"/>
      <c r="MRD3623" s="24"/>
      <c r="MRE3623" s="24"/>
      <c r="MRF3623" s="24"/>
      <c r="MRG3623" s="24"/>
      <c r="MRH3623" s="24"/>
      <c r="MRI3623" s="24"/>
      <c r="MRJ3623" s="24"/>
      <c r="MRK3623" s="24"/>
      <c r="MRL3623" s="24"/>
      <c r="MRM3623" s="24"/>
      <c r="MRN3623" s="24"/>
      <c r="MRO3623" s="24"/>
      <c r="MRP3623" s="24"/>
      <c r="MRQ3623" s="24"/>
      <c r="MRR3623" s="24"/>
      <c r="MRS3623" s="24"/>
      <c r="MRT3623" s="24"/>
      <c r="MRU3623" s="24"/>
      <c r="MRV3623" s="24"/>
      <c r="MRW3623" s="24"/>
      <c r="MRX3623" s="24"/>
      <c r="MRY3623" s="24"/>
      <c r="MRZ3623" s="24"/>
      <c r="MSA3623" s="24"/>
      <c r="MSB3623" s="24"/>
      <c r="MSC3623" s="24"/>
      <c r="MSD3623" s="24"/>
      <c r="MSE3623" s="24"/>
      <c r="MSF3623" s="24"/>
      <c r="MSG3623" s="24"/>
      <c r="MSH3623" s="24"/>
      <c r="MSI3623" s="24"/>
      <c r="MSJ3623" s="24"/>
      <c r="MSK3623" s="24"/>
      <c r="MSL3623" s="24"/>
      <c r="MSM3623" s="24"/>
      <c r="MSN3623" s="24"/>
      <c r="MSO3623" s="24"/>
      <c r="MSP3623" s="24"/>
      <c r="MSQ3623" s="24"/>
      <c r="MSR3623" s="24"/>
      <c r="MSS3623" s="24"/>
      <c r="MST3623" s="24"/>
      <c r="MSU3623" s="24"/>
      <c r="MSV3623" s="24"/>
      <c r="MSW3623" s="24"/>
      <c r="MSX3623" s="24"/>
      <c r="MSY3623" s="24"/>
      <c r="MSZ3623" s="24"/>
      <c r="MTA3623" s="24"/>
      <c r="MTB3623" s="24"/>
      <c r="MTC3623" s="24"/>
      <c r="MTD3623" s="24"/>
      <c r="MTE3623" s="24"/>
      <c r="MTF3623" s="24"/>
      <c r="MTG3623" s="24"/>
      <c r="MTH3623" s="24"/>
      <c r="MTI3623" s="24"/>
      <c r="MTJ3623" s="24"/>
      <c r="MTK3623" s="24"/>
      <c r="MTL3623" s="24"/>
      <c r="MTM3623" s="24"/>
      <c r="MTN3623" s="24"/>
      <c r="MTO3623" s="24"/>
      <c r="MTP3623" s="24"/>
      <c r="MTQ3623" s="24"/>
      <c r="MTR3623" s="24"/>
      <c r="MTS3623" s="24"/>
      <c r="MTT3623" s="24"/>
      <c r="MTU3623" s="24"/>
      <c r="MTV3623" s="24"/>
      <c r="MTW3623" s="24"/>
      <c r="MTX3623" s="24"/>
      <c r="MTY3623" s="24"/>
      <c r="MTZ3623" s="24"/>
      <c r="MUA3623" s="24"/>
      <c r="MUB3623" s="24"/>
      <c r="MUC3623" s="24"/>
      <c r="MUD3623" s="24"/>
      <c r="MUE3623" s="24"/>
      <c r="MUF3623" s="24"/>
      <c r="MUG3623" s="24"/>
      <c r="MUH3623" s="24"/>
      <c r="MUI3623" s="24"/>
      <c r="MUJ3623" s="24"/>
      <c r="MUK3623" s="24"/>
      <c r="MUL3623" s="24"/>
      <c r="MUM3623" s="24"/>
      <c r="MUN3623" s="24"/>
      <c r="MUO3623" s="24"/>
      <c r="MUP3623" s="24"/>
      <c r="MUQ3623" s="24"/>
      <c r="MUR3623" s="24"/>
      <c r="MUS3623" s="24"/>
      <c r="MUT3623" s="24"/>
      <c r="MUU3623" s="24"/>
      <c r="MUV3623" s="24"/>
      <c r="MUW3623" s="24"/>
      <c r="MUX3623" s="24"/>
      <c r="MUY3623" s="24"/>
      <c r="MUZ3623" s="24"/>
      <c r="MVA3623" s="24"/>
      <c r="MVB3623" s="24"/>
      <c r="MVC3623" s="24"/>
      <c r="MVD3623" s="24"/>
      <c r="MVE3623" s="24"/>
      <c r="MVF3623" s="24"/>
      <c r="MVG3623" s="24"/>
      <c r="MVH3623" s="24"/>
      <c r="MVI3623" s="24"/>
      <c r="MVJ3623" s="24"/>
      <c r="MVK3623" s="24"/>
      <c r="MVL3623" s="24"/>
      <c r="MVM3623" s="24"/>
      <c r="MVN3623" s="24"/>
      <c r="MVO3623" s="24"/>
      <c r="MVP3623" s="24"/>
      <c r="MVQ3623" s="24"/>
      <c r="MVR3623" s="24"/>
      <c r="MVS3623" s="24"/>
      <c r="MVT3623" s="24"/>
      <c r="MVU3623" s="24"/>
      <c r="MVV3623" s="24"/>
      <c r="MVW3623" s="24"/>
      <c r="MVX3623" s="24"/>
      <c r="MVY3623" s="24"/>
      <c r="MVZ3623" s="24"/>
      <c r="MWA3623" s="24"/>
      <c r="MWB3623" s="24"/>
      <c r="MWC3623" s="24"/>
      <c r="MWD3623" s="24"/>
      <c r="MWE3623" s="24"/>
      <c r="MWF3623" s="24"/>
      <c r="MWG3623" s="24"/>
      <c r="MWH3623" s="24"/>
      <c r="MWI3623" s="24"/>
      <c r="MWJ3623" s="24"/>
      <c r="MWK3623" s="24"/>
      <c r="MWL3623" s="24"/>
      <c r="MWM3623" s="24"/>
      <c r="MWN3623" s="24"/>
      <c r="MWO3623" s="24"/>
      <c r="MWP3623" s="24"/>
      <c r="MWQ3623" s="24"/>
      <c r="MWR3623" s="24"/>
      <c r="MWS3623" s="24"/>
      <c r="MWT3623" s="24"/>
      <c r="MWU3623" s="24"/>
      <c r="MWV3623" s="24"/>
      <c r="MWW3623" s="24"/>
      <c r="MWX3623" s="24"/>
      <c r="MWY3623" s="24"/>
      <c r="MWZ3623" s="24"/>
      <c r="MXA3623" s="24"/>
      <c r="MXB3623" s="24"/>
      <c r="MXC3623" s="24"/>
      <c r="MXD3623" s="24"/>
      <c r="MXE3623" s="24"/>
      <c r="MXF3623" s="24"/>
      <c r="MXG3623" s="24"/>
      <c r="MXH3623" s="24"/>
      <c r="MXI3623" s="24"/>
      <c r="MXJ3623" s="24"/>
      <c r="MXK3623" s="24"/>
      <c r="MXL3623" s="24"/>
      <c r="MXM3623" s="24"/>
      <c r="MXN3623" s="24"/>
      <c r="MXO3623" s="24"/>
      <c r="MXP3623" s="24"/>
      <c r="MXQ3623" s="24"/>
      <c r="MXR3623" s="24"/>
      <c r="MXS3623" s="24"/>
      <c r="MXT3623" s="24"/>
      <c r="MXU3623" s="24"/>
      <c r="MXV3623" s="24"/>
      <c r="MXW3623" s="24"/>
      <c r="MXX3623" s="24"/>
      <c r="MXY3623" s="24"/>
      <c r="MXZ3623" s="24"/>
      <c r="MYA3623" s="24"/>
      <c r="MYB3623" s="24"/>
      <c r="MYC3623" s="24"/>
      <c r="MYD3623" s="24"/>
      <c r="MYE3623" s="24"/>
      <c r="MYF3623" s="24"/>
      <c r="MYG3623" s="24"/>
      <c r="MYH3623" s="24"/>
      <c r="MYI3623" s="24"/>
      <c r="MYJ3623" s="24"/>
      <c r="MYK3623" s="24"/>
      <c r="MYL3623" s="24"/>
      <c r="MYM3623" s="24"/>
      <c r="MYN3623" s="24"/>
      <c r="MYO3623" s="24"/>
      <c r="MYP3623" s="24"/>
      <c r="MYQ3623" s="24"/>
      <c r="MYR3623" s="24"/>
      <c r="MYS3623" s="24"/>
      <c r="MYT3623" s="24"/>
      <c r="MYU3623" s="24"/>
      <c r="MYV3623" s="24"/>
      <c r="MYW3623" s="24"/>
      <c r="MYX3623" s="24"/>
      <c r="MYY3623" s="24"/>
      <c r="MYZ3623" s="24"/>
      <c r="MZA3623" s="24"/>
      <c r="MZB3623" s="24"/>
      <c r="MZC3623" s="24"/>
      <c r="MZD3623" s="24"/>
      <c r="MZE3623" s="24"/>
      <c r="MZF3623" s="24"/>
      <c r="MZG3623" s="24"/>
      <c r="MZH3623" s="24"/>
      <c r="MZI3623" s="24"/>
      <c r="MZJ3623" s="24"/>
      <c r="MZK3623" s="24"/>
      <c r="MZL3623" s="24"/>
      <c r="MZM3623" s="24"/>
      <c r="MZN3623" s="24"/>
      <c r="MZO3623" s="24"/>
      <c r="MZP3623" s="24"/>
      <c r="MZQ3623" s="24"/>
      <c r="MZR3623" s="24"/>
      <c r="MZS3623" s="24"/>
      <c r="MZT3623" s="24"/>
      <c r="MZU3623" s="24"/>
      <c r="MZV3623" s="24"/>
      <c r="MZW3623" s="24"/>
      <c r="MZX3623" s="24"/>
      <c r="MZY3623" s="24"/>
      <c r="MZZ3623" s="24"/>
      <c r="NAA3623" s="24"/>
      <c r="NAB3623" s="24"/>
      <c r="NAC3623" s="24"/>
      <c r="NAD3623" s="24"/>
      <c r="NAE3623" s="24"/>
      <c r="NAF3623" s="24"/>
      <c r="NAG3623" s="24"/>
      <c r="NAH3623" s="24"/>
      <c r="NAI3623" s="24"/>
      <c r="NAJ3623" s="24"/>
      <c r="NAK3623" s="24"/>
      <c r="NAL3623" s="24"/>
      <c r="NAM3623" s="24"/>
      <c r="NAN3623" s="24"/>
      <c r="NAO3623" s="24"/>
      <c r="NAP3623" s="24"/>
      <c r="NAQ3623" s="24"/>
      <c r="NAR3623" s="24"/>
      <c r="NAS3623" s="24"/>
      <c r="NAT3623" s="24"/>
      <c r="NAU3623" s="24"/>
      <c r="NAV3623" s="24"/>
      <c r="NAW3623" s="24"/>
      <c r="NAX3623" s="24"/>
      <c r="NAY3623" s="24"/>
      <c r="NAZ3623" s="24"/>
      <c r="NBA3623" s="24"/>
      <c r="NBB3623" s="24"/>
      <c r="NBC3623" s="24"/>
      <c r="NBD3623" s="24"/>
      <c r="NBE3623" s="24"/>
      <c r="NBF3623" s="24"/>
      <c r="NBG3623" s="24"/>
      <c r="NBH3623" s="24"/>
      <c r="NBI3623" s="24"/>
      <c r="NBJ3623" s="24"/>
      <c r="NBK3623" s="24"/>
      <c r="NBL3623" s="24"/>
      <c r="NBM3623" s="24"/>
      <c r="NBN3623" s="24"/>
      <c r="NBO3623" s="24"/>
      <c r="NBP3623" s="24"/>
      <c r="NBQ3623" s="24"/>
      <c r="NBR3623" s="24"/>
      <c r="NBS3623" s="24"/>
      <c r="NBT3623" s="24"/>
      <c r="NBU3623" s="24"/>
      <c r="NBV3623" s="24"/>
      <c r="NBW3623" s="24"/>
      <c r="NBX3623" s="24"/>
      <c r="NBY3623" s="24"/>
      <c r="NBZ3623" s="24"/>
      <c r="NCA3623" s="24"/>
      <c r="NCB3623" s="24"/>
      <c r="NCC3623" s="24"/>
      <c r="NCD3623" s="24"/>
      <c r="NCE3623" s="24"/>
      <c r="NCF3623" s="24"/>
      <c r="NCG3623" s="24"/>
      <c r="NCH3623" s="24"/>
      <c r="NCI3623" s="24"/>
      <c r="NCJ3623" s="24"/>
      <c r="NCK3623" s="24"/>
      <c r="NCL3623" s="24"/>
      <c r="NCM3623" s="24"/>
      <c r="NCN3623" s="24"/>
      <c r="NCO3623" s="24"/>
      <c r="NCP3623" s="24"/>
      <c r="NCQ3623" s="24"/>
      <c r="NCR3623" s="24"/>
      <c r="NCS3623" s="24"/>
      <c r="NCT3623" s="24"/>
      <c r="NCU3623" s="24"/>
      <c r="NCV3623" s="24"/>
      <c r="NCW3623" s="24"/>
      <c r="NCX3623" s="24"/>
      <c r="NCY3623" s="24"/>
      <c r="NCZ3623" s="24"/>
      <c r="NDA3623" s="24"/>
      <c r="NDB3623" s="24"/>
      <c r="NDC3623" s="24"/>
      <c r="NDD3623" s="24"/>
      <c r="NDE3623" s="24"/>
      <c r="NDF3623" s="24"/>
      <c r="NDG3623" s="24"/>
      <c r="NDH3623" s="24"/>
      <c r="NDI3623" s="24"/>
      <c r="NDJ3623" s="24"/>
      <c r="NDK3623" s="24"/>
      <c r="NDL3623" s="24"/>
      <c r="NDM3623" s="24"/>
      <c r="NDN3623" s="24"/>
      <c r="NDO3623" s="24"/>
      <c r="NDP3623" s="24"/>
      <c r="NDQ3623" s="24"/>
      <c r="NDR3623" s="24"/>
      <c r="NDS3623" s="24"/>
      <c r="NDT3623" s="24"/>
      <c r="NDU3623" s="24"/>
      <c r="NDV3623" s="24"/>
      <c r="NDW3623" s="24"/>
      <c r="NDX3623" s="24"/>
      <c r="NDY3623" s="24"/>
      <c r="NDZ3623" s="24"/>
      <c r="NEA3623" s="24"/>
      <c r="NEB3623" s="24"/>
      <c r="NEC3623" s="24"/>
      <c r="NED3623" s="24"/>
      <c r="NEE3623" s="24"/>
      <c r="NEF3623" s="24"/>
      <c r="NEG3623" s="24"/>
      <c r="NEH3623" s="24"/>
      <c r="NEI3623" s="24"/>
      <c r="NEJ3623" s="24"/>
      <c r="NEK3623" s="24"/>
      <c r="NEL3623" s="24"/>
      <c r="NEM3623" s="24"/>
      <c r="NEN3623" s="24"/>
      <c r="NEO3623" s="24"/>
      <c r="NEP3623" s="24"/>
      <c r="NEQ3623" s="24"/>
      <c r="NER3623" s="24"/>
      <c r="NES3623" s="24"/>
      <c r="NET3623" s="24"/>
      <c r="NEU3623" s="24"/>
      <c r="NEV3623" s="24"/>
      <c r="NEW3623" s="24"/>
      <c r="NEX3623" s="24"/>
      <c r="NEY3623" s="24"/>
      <c r="NEZ3623" s="24"/>
      <c r="NFA3623" s="24"/>
      <c r="NFB3623" s="24"/>
      <c r="NFC3623" s="24"/>
      <c r="NFD3623" s="24"/>
      <c r="NFE3623" s="24"/>
      <c r="NFF3623" s="24"/>
      <c r="NFG3623" s="24"/>
      <c r="NFH3623" s="24"/>
      <c r="NFI3623" s="24"/>
      <c r="NFJ3623" s="24"/>
      <c r="NFK3623" s="24"/>
      <c r="NFL3623" s="24"/>
      <c r="NFM3623" s="24"/>
      <c r="NFN3623" s="24"/>
      <c r="NFO3623" s="24"/>
      <c r="NFP3623" s="24"/>
      <c r="NFQ3623" s="24"/>
      <c r="NFR3623" s="24"/>
      <c r="NFS3623" s="24"/>
      <c r="NFT3623" s="24"/>
      <c r="NFU3623" s="24"/>
      <c r="NFV3623" s="24"/>
      <c r="NFW3623" s="24"/>
      <c r="NFX3623" s="24"/>
      <c r="NFY3623" s="24"/>
      <c r="NFZ3623" s="24"/>
      <c r="NGA3623" s="24"/>
      <c r="NGB3623" s="24"/>
      <c r="NGC3623" s="24"/>
      <c r="NGD3623" s="24"/>
      <c r="NGE3623" s="24"/>
      <c r="NGF3623" s="24"/>
      <c r="NGG3623" s="24"/>
      <c r="NGH3623" s="24"/>
      <c r="NGI3623" s="24"/>
      <c r="NGJ3623" s="24"/>
      <c r="NGK3623" s="24"/>
      <c r="NGL3623" s="24"/>
      <c r="NGM3623" s="24"/>
      <c r="NGN3623" s="24"/>
      <c r="NGO3623" s="24"/>
      <c r="NGP3623" s="24"/>
      <c r="NGQ3623" s="24"/>
      <c r="NGR3623" s="24"/>
      <c r="NGS3623" s="24"/>
      <c r="NGT3623" s="24"/>
      <c r="NGU3623" s="24"/>
      <c r="NGV3623" s="24"/>
      <c r="NGW3623" s="24"/>
      <c r="NGX3623" s="24"/>
      <c r="NGY3623" s="24"/>
      <c r="NGZ3623" s="24"/>
      <c r="NHA3623" s="24"/>
      <c r="NHB3623" s="24"/>
      <c r="NHC3623" s="24"/>
      <c r="NHD3623" s="24"/>
      <c r="NHE3623" s="24"/>
      <c r="NHF3623" s="24"/>
      <c r="NHG3623" s="24"/>
      <c r="NHH3623" s="24"/>
      <c r="NHI3623" s="24"/>
      <c r="NHJ3623" s="24"/>
      <c r="NHK3623" s="24"/>
      <c r="NHL3623" s="24"/>
      <c r="NHM3623" s="24"/>
      <c r="NHN3623" s="24"/>
      <c r="NHO3623" s="24"/>
      <c r="NHP3623" s="24"/>
      <c r="NHQ3623" s="24"/>
      <c r="NHR3623" s="24"/>
      <c r="NHS3623" s="24"/>
      <c r="NHT3623" s="24"/>
      <c r="NHU3623" s="24"/>
      <c r="NHV3623" s="24"/>
      <c r="NHW3623" s="24"/>
      <c r="NHX3623" s="24"/>
      <c r="NHY3623" s="24"/>
      <c r="NHZ3623" s="24"/>
      <c r="NIA3623" s="24"/>
      <c r="NIB3623" s="24"/>
      <c r="NIC3623" s="24"/>
      <c r="NID3623" s="24"/>
      <c r="NIE3623" s="24"/>
      <c r="NIF3623" s="24"/>
      <c r="NIG3623" s="24"/>
      <c r="NIH3623" s="24"/>
      <c r="NII3623" s="24"/>
      <c r="NIJ3623" s="24"/>
      <c r="NIK3623" s="24"/>
      <c r="NIL3623" s="24"/>
      <c r="NIM3623" s="24"/>
      <c r="NIN3623" s="24"/>
      <c r="NIO3623" s="24"/>
      <c r="NIP3623" s="24"/>
      <c r="NIQ3623" s="24"/>
      <c r="NIR3623" s="24"/>
      <c r="NIS3623" s="24"/>
      <c r="NIT3623" s="24"/>
      <c r="NIU3623" s="24"/>
      <c r="NIV3623" s="24"/>
      <c r="NIW3623" s="24"/>
      <c r="NIX3623" s="24"/>
      <c r="NIY3623" s="24"/>
      <c r="NIZ3623" s="24"/>
      <c r="NJA3623" s="24"/>
      <c r="NJB3623" s="24"/>
      <c r="NJC3623" s="24"/>
      <c r="NJD3623" s="24"/>
      <c r="NJE3623" s="24"/>
      <c r="NJF3623" s="24"/>
      <c r="NJG3623" s="24"/>
      <c r="NJH3623" s="24"/>
      <c r="NJI3623" s="24"/>
      <c r="NJJ3623" s="24"/>
      <c r="NJK3623" s="24"/>
      <c r="NJL3623" s="24"/>
      <c r="NJM3623" s="24"/>
      <c r="NJN3623" s="24"/>
      <c r="NJO3623" s="24"/>
      <c r="NJP3623" s="24"/>
      <c r="NJQ3623" s="24"/>
      <c r="NJR3623" s="24"/>
      <c r="NJS3623" s="24"/>
      <c r="NJT3623" s="24"/>
      <c r="NJU3623" s="24"/>
      <c r="NJV3623" s="24"/>
      <c r="NJW3623" s="24"/>
      <c r="NJX3623" s="24"/>
      <c r="NJY3623" s="24"/>
      <c r="NJZ3623" s="24"/>
      <c r="NKA3623" s="24"/>
      <c r="NKB3623" s="24"/>
      <c r="NKC3623" s="24"/>
      <c r="NKD3623" s="24"/>
      <c r="NKE3623" s="24"/>
      <c r="NKF3623" s="24"/>
      <c r="NKG3623" s="24"/>
      <c r="NKH3623" s="24"/>
      <c r="NKI3623" s="24"/>
      <c r="NKJ3623" s="24"/>
      <c r="NKK3623" s="24"/>
      <c r="NKL3623" s="24"/>
      <c r="NKM3623" s="24"/>
      <c r="NKN3623" s="24"/>
      <c r="NKO3623" s="24"/>
      <c r="NKP3623" s="24"/>
      <c r="NKQ3623" s="24"/>
      <c r="NKR3623" s="24"/>
      <c r="NKS3623" s="24"/>
      <c r="NKT3623" s="24"/>
      <c r="NKU3623" s="24"/>
      <c r="NKV3623" s="24"/>
      <c r="NKW3623" s="24"/>
      <c r="NKX3623" s="24"/>
      <c r="NKY3623" s="24"/>
      <c r="NKZ3623" s="24"/>
      <c r="NLA3623" s="24"/>
      <c r="NLB3623" s="24"/>
      <c r="NLC3623" s="24"/>
      <c r="NLD3623" s="24"/>
      <c r="NLE3623" s="24"/>
      <c r="NLF3623" s="24"/>
      <c r="NLG3623" s="24"/>
      <c r="NLH3623" s="24"/>
      <c r="NLI3623" s="24"/>
      <c r="NLJ3623" s="24"/>
      <c r="NLK3623" s="24"/>
      <c r="NLL3623" s="24"/>
      <c r="NLM3623" s="24"/>
      <c r="NLN3623" s="24"/>
      <c r="NLO3623" s="24"/>
      <c r="NLP3623" s="24"/>
      <c r="NLQ3623" s="24"/>
      <c r="NLR3623" s="24"/>
      <c r="NLS3623" s="24"/>
      <c r="NLT3623" s="24"/>
      <c r="NLU3623" s="24"/>
      <c r="NLV3623" s="24"/>
      <c r="NLW3623" s="24"/>
      <c r="NLX3623" s="24"/>
      <c r="NLY3623" s="24"/>
      <c r="NLZ3623" s="24"/>
      <c r="NMA3623" s="24"/>
      <c r="NMB3623" s="24"/>
      <c r="NMC3623" s="24"/>
      <c r="NMD3623" s="24"/>
      <c r="NME3623" s="24"/>
      <c r="NMF3623" s="24"/>
      <c r="NMG3623" s="24"/>
      <c r="NMH3623" s="24"/>
      <c r="NMI3623" s="24"/>
      <c r="NMJ3623" s="24"/>
      <c r="NMK3623" s="24"/>
      <c r="NML3623" s="24"/>
      <c r="NMM3623" s="24"/>
      <c r="NMN3623" s="24"/>
      <c r="NMO3623" s="24"/>
      <c r="NMP3623" s="24"/>
      <c r="NMQ3623" s="24"/>
      <c r="NMR3623" s="24"/>
      <c r="NMS3623" s="24"/>
      <c r="NMT3623" s="24"/>
      <c r="NMU3623" s="24"/>
      <c r="NMV3623" s="24"/>
      <c r="NMW3623" s="24"/>
      <c r="NMX3623" s="24"/>
      <c r="NMY3623" s="24"/>
      <c r="NMZ3623" s="24"/>
      <c r="NNA3623" s="24"/>
      <c r="NNB3623" s="24"/>
      <c r="NNC3623" s="24"/>
      <c r="NND3623" s="24"/>
      <c r="NNE3623" s="24"/>
      <c r="NNF3623" s="24"/>
      <c r="NNG3623" s="24"/>
      <c r="NNH3623" s="24"/>
      <c r="NNI3623" s="24"/>
      <c r="NNJ3623" s="24"/>
      <c r="NNK3623" s="24"/>
      <c r="NNL3623" s="24"/>
      <c r="NNM3623" s="24"/>
      <c r="NNN3623" s="24"/>
      <c r="NNO3623" s="24"/>
      <c r="NNP3623" s="24"/>
      <c r="NNQ3623" s="24"/>
      <c r="NNR3623" s="24"/>
      <c r="NNS3623" s="24"/>
      <c r="NNT3623" s="24"/>
      <c r="NNU3623" s="24"/>
      <c r="NNV3623" s="24"/>
      <c r="NNW3623" s="24"/>
      <c r="NNX3623" s="24"/>
      <c r="NNY3623" s="24"/>
      <c r="NNZ3623" s="24"/>
      <c r="NOA3623" s="24"/>
      <c r="NOB3623" s="24"/>
      <c r="NOC3623" s="24"/>
      <c r="NOD3623" s="24"/>
      <c r="NOE3623" s="24"/>
      <c r="NOF3623" s="24"/>
      <c r="NOG3623" s="24"/>
      <c r="NOH3623" s="24"/>
      <c r="NOI3623" s="24"/>
      <c r="NOJ3623" s="24"/>
      <c r="NOK3623" s="24"/>
      <c r="NOL3623" s="24"/>
      <c r="NOM3623" s="24"/>
      <c r="NON3623" s="24"/>
      <c r="NOO3623" s="24"/>
      <c r="NOP3623" s="24"/>
      <c r="NOQ3623" s="24"/>
      <c r="NOR3623" s="24"/>
      <c r="NOS3623" s="24"/>
      <c r="NOT3623" s="24"/>
      <c r="NOU3623" s="24"/>
      <c r="NOV3623" s="24"/>
      <c r="NOW3623" s="24"/>
      <c r="NOX3623" s="24"/>
      <c r="NOY3623" s="24"/>
      <c r="NOZ3623" s="24"/>
      <c r="NPA3623" s="24"/>
      <c r="NPB3623" s="24"/>
      <c r="NPC3623" s="24"/>
      <c r="NPD3623" s="24"/>
      <c r="NPE3623" s="24"/>
      <c r="NPF3623" s="24"/>
      <c r="NPG3623" s="24"/>
      <c r="NPH3623" s="24"/>
      <c r="NPI3623" s="24"/>
      <c r="NPJ3623" s="24"/>
      <c r="NPK3623" s="24"/>
      <c r="NPL3623" s="24"/>
      <c r="NPM3623" s="24"/>
      <c r="NPN3623" s="24"/>
      <c r="NPO3623" s="24"/>
      <c r="NPP3623" s="24"/>
      <c r="NPQ3623" s="24"/>
      <c r="NPR3623" s="24"/>
      <c r="NPS3623" s="24"/>
      <c r="NPT3623" s="24"/>
      <c r="NPU3623" s="24"/>
      <c r="NPV3623" s="24"/>
      <c r="NPW3623" s="24"/>
      <c r="NPX3623" s="24"/>
      <c r="NPY3623" s="24"/>
      <c r="NPZ3623" s="24"/>
      <c r="NQA3623" s="24"/>
      <c r="NQB3623" s="24"/>
      <c r="NQC3623" s="24"/>
      <c r="NQD3623" s="24"/>
      <c r="NQE3623" s="24"/>
      <c r="NQF3623" s="24"/>
      <c r="NQG3623" s="24"/>
      <c r="NQH3623" s="24"/>
      <c r="NQI3623" s="24"/>
      <c r="NQJ3623" s="24"/>
      <c r="NQK3623" s="24"/>
      <c r="NQL3623" s="24"/>
      <c r="NQM3623" s="24"/>
      <c r="NQN3623" s="24"/>
      <c r="NQO3623" s="24"/>
      <c r="NQP3623" s="24"/>
      <c r="NQQ3623" s="24"/>
      <c r="NQR3623" s="24"/>
      <c r="NQS3623" s="24"/>
      <c r="NQT3623" s="24"/>
      <c r="NQU3623" s="24"/>
      <c r="NQV3623" s="24"/>
      <c r="NQW3623" s="24"/>
      <c r="NQX3623" s="24"/>
      <c r="NQY3623" s="24"/>
      <c r="NQZ3623" s="24"/>
      <c r="NRA3623" s="24"/>
      <c r="NRB3623" s="24"/>
      <c r="NRC3623" s="24"/>
      <c r="NRD3623" s="24"/>
      <c r="NRE3623" s="24"/>
      <c r="NRF3623" s="24"/>
      <c r="NRG3623" s="24"/>
      <c r="NRH3623" s="24"/>
      <c r="NRI3623" s="24"/>
      <c r="NRJ3623" s="24"/>
      <c r="NRK3623" s="24"/>
      <c r="NRL3623" s="24"/>
      <c r="NRM3623" s="24"/>
      <c r="NRN3623" s="24"/>
      <c r="NRO3623" s="24"/>
      <c r="NRP3623" s="24"/>
      <c r="NRQ3623" s="24"/>
      <c r="NRR3623" s="24"/>
      <c r="NRS3623" s="24"/>
      <c r="NRT3623" s="24"/>
      <c r="NRU3623" s="24"/>
      <c r="NRV3623" s="24"/>
      <c r="NRW3623" s="24"/>
      <c r="NRX3623" s="24"/>
      <c r="NRY3623" s="24"/>
      <c r="NRZ3623" s="24"/>
      <c r="NSA3623" s="24"/>
      <c r="NSB3623" s="24"/>
      <c r="NSC3623" s="24"/>
      <c r="NSD3623" s="24"/>
      <c r="NSE3623" s="24"/>
      <c r="NSF3623" s="24"/>
      <c r="NSG3623" s="24"/>
      <c r="NSH3623" s="24"/>
      <c r="NSI3623" s="24"/>
      <c r="NSJ3623" s="24"/>
      <c r="NSK3623" s="24"/>
      <c r="NSL3623" s="24"/>
      <c r="NSM3623" s="24"/>
      <c r="NSN3623" s="24"/>
      <c r="NSO3623" s="24"/>
      <c r="NSP3623" s="24"/>
      <c r="NSQ3623" s="24"/>
      <c r="NSR3623" s="24"/>
      <c r="NSS3623" s="24"/>
      <c r="NST3623" s="24"/>
      <c r="NSU3623" s="24"/>
      <c r="NSV3623" s="24"/>
      <c r="NSW3623" s="24"/>
      <c r="NSX3623" s="24"/>
      <c r="NSY3623" s="24"/>
      <c r="NSZ3623" s="24"/>
      <c r="NTA3623" s="24"/>
      <c r="NTB3623" s="24"/>
      <c r="NTC3623" s="24"/>
      <c r="NTD3623" s="24"/>
      <c r="NTE3623" s="24"/>
      <c r="NTF3623" s="24"/>
      <c r="NTG3623" s="24"/>
      <c r="NTH3623" s="24"/>
      <c r="NTI3623" s="24"/>
      <c r="NTJ3623" s="24"/>
      <c r="NTK3623" s="24"/>
      <c r="NTL3623" s="24"/>
      <c r="NTM3623" s="24"/>
      <c r="NTN3623" s="24"/>
      <c r="NTO3623" s="24"/>
      <c r="NTP3623" s="24"/>
      <c r="NTQ3623" s="24"/>
      <c r="NTR3623" s="24"/>
      <c r="NTS3623" s="24"/>
      <c r="NTT3623" s="24"/>
      <c r="NTU3623" s="24"/>
      <c r="NTV3623" s="24"/>
      <c r="NTW3623" s="24"/>
      <c r="NTX3623" s="24"/>
      <c r="NTY3623" s="24"/>
      <c r="NTZ3623" s="24"/>
      <c r="NUA3623" s="24"/>
      <c r="NUB3623" s="24"/>
      <c r="NUC3623" s="24"/>
      <c r="NUD3623" s="24"/>
      <c r="NUE3623" s="24"/>
      <c r="NUF3623" s="24"/>
      <c r="NUG3623" s="24"/>
      <c r="NUH3623" s="24"/>
      <c r="NUI3623" s="24"/>
      <c r="NUJ3623" s="24"/>
      <c r="NUK3623" s="24"/>
      <c r="NUL3623" s="24"/>
      <c r="NUM3623" s="24"/>
      <c r="NUN3623" s="24"/>
      <c r="NUO3623" s="24"/>
      <c r="NUP3623" s="24"/>
      <c r="NUQ3623" s="24"/>
      <c r="NUR3623" s="24"/>
      <c r="NUS3623" s="24"/>
      <c r="NUT3623" s="24"/>
      <c r="NUU3623" s="24"/>
      <c r="NUV3623" s="24"/>
      <c r="NUW3623" s="24"/>
      <c r="NUX3623" s="24"/>
      <c r="NUY3623" s="24"/>
      <c r="NUZ3623" s="24"/>
      <c r="NVA3623" s="24"/>
      <c r="NVB3623" s="24"/>
      <c r="NVC3623" s="24"/>
      <c r="NVD3623" s="24"/>
      <c r="NVE3623" s="24"/>
      <c r="NVF3623" s="24"/>
      <c r="NVG3623" s="24"/>
      <c r="NVH3623" s="24"/>
      <c r="NVI3623" s="24"/>
      <c r="NVJ3623" s="24"/>
      <c r="NVK3623" s="24"/>
      <c r="NVL3623" s="24"/>
      <c r="NVM3623" s="24"/>
      <c r="NVN3623" s="24"/>
      <c r="NVO3623" s="24"/>
      <c r="NVP3623" s="24"/>
      <c r="NVQ3623" s="24"/>
      <c r="NVR3623" s="24"/>
      <c r="NVS3623" s="24"/>
      <c r="NVT3623" s="24"/>
      <c r="NVU3623" s="24"/>
      <c r="NVV3623" s="24"/>
      <c r="NVW3623" s="24"/>
      <c r="NVX3623" s="24"/>
      <c r="NVY3623" s="24"/>
      <c r="NVZ3623" s="24"/>
      <c r="NWA3623" s="24"/>
      <c r="NWB3623" s="24"/>
      <c r="NWC3623" s="24"/>
      <c r="NWD3623" s="24"/>
      <c r="NWE3623" s="24"/>
      <c r="NWF3623" s="24"/>
      <c r="NWG3623" s="24"/>
      <c r="NWH3623" s="24"/>
      <c r="NWI3623" s="24"/>
      <c r="NWJ3623" s="24"/>
      <c r="NWK3623" s="24"/>
      <c r="NWL3623" s="24"/>
      <c r="NWM3623" s="24"/>
      <c r="NWN3623" s="24"/>
      <c r="NWO3623" s="24"/>
      <c r="NWP3623" s="24"/>
      <c r="NWQ3623" s="24"/>
      <c r="NWR3623" s="24"/>
      <c r="NWS3623" s="24"/>
      <c r="NWT3623" s="24"/>
      <c r="NWU3623" s="24"/>
      <c r="NWV3623" s="24"/>
      <c r="NWW3623" s="24"/>
      <c r="NWX3623" s="24"/>
      <c r="NWY3623" s="24"/>
      <c r="NWZ3623" s="24"/>
      <c r="NXA3623" s="24"/>
      <c r="NXB3623" s="24"/>
      <c r="NXC3623" s="24"/>
      <c r="NXD3623" s="24"/>
      <c r="NXE3623" s="24"/>
      <c r="NXF3623" s="24"/>
      <c r="NXG3623" s="24"/>
      <c r="NXH3623" s="24"/>
      <c r="NXI3623" s="24"/>
      <c r="NXJ3623" s="24"/>
      <c r="NXK3623" s="24"/>
      <c r="NXL3623" s="24"/>
      <c r="NXM3623" s="24"/>
      <c r="NXN3623" s="24"/>
      <c r="NXO3623" s="24"/>
      <c r="NXP3623" s="24"/>
      <c r="NXQ3623" s="24"/>
      <c r="NXR3623" s="24"/>
      <c r="NXS3623" s="24"/>
      <c r="NXT3623" s="24"/>
      <c r="NXU3623" s="24"/>
      <c r="NXV3623" s="24"/>
      <c r="NXW3623" s="24"/>
      <c r="NXX3623" s="24"/>
      <c r="NXY3623" s="24"/>
      <c r="NXZ3623" s="24"/>
      <c r="NYA3623" s="24"/>
      <c r="NYB3623" s="24"/>
      <c r="NYC3623" s="24"/>
      <c r="NYD3623" s="24"/>
      <c r="NYE3623" s="24"/>
      <c r="NYF3623" s="24"/>
      <c r="NYG3623" s="24"/>
      <c r="NYH3623" s="24"/>
      <c r="NYI3623" s="24"/>
      <c r="NYJ3623" s="24"/>
      <c r="NYK3623" s="24"/>
      <c r="NYL3623" s="24"/>
      <c r="NYM3623" s="24"/>
      <c r="NYN3623" s="24"/>
      <c r="NYO3623" s="24"/>
      <c r="NYP3623" s="24"/>
      <c r="NYQ3623" s="24"/>
      <c r="NYR3623" s="24"/>
      <c r="NYS3623" s="24"/>
      <c r="NYT3623" s="24"/>
      <c r="NYU3623" s="24"/>
      <c r="NYV3623" s="24"/>
      <c r="NYW3623" s="24"/>
      <c r="NYX3623" s="24"/>
      <c r="NYY3623" s="24"/>
      <c r="NYZ3623" s="24"/>
      <c r="NZA3623" s="24"/>
      <c r="NZB3623" s="24"/>
      <c r="NZC3623" s="24"/>
      <c r="NZD3623" s="24"/>
      <c r="NZE3623" s="24"/>
      <c r="NZF3623" s="24"/>
      <c r="NZG3623" s="24"/>
      <c r="NZH3623" s="24"/>
      <c r="NZI3623" s="24"/>
      <c r="NZJ3623" s="24"/>
      <c r="NZK3623" s="24"/>
      <c r="NZL3623" s="24"/>
      <c r="NZM3623" s="24"/>
      <c r="NZN3623" s="24"/>
      <c r="NZO3623" s="24"/>
      <c r="NZP3623" s="24"/>
      <c r="NZQ3623" s="24"/>
      <c r="NZR3623" s="24"/>
      <c r="NZS3623" s="24"/>
      <c r="NZT3623" s="24"/>
      <c r="NZU3623" s="24"/>
      <c r="NZV3623" s="24"/>
      <c r="NZW3623" s="24"/>
      <c r="NZX3623" s="24"/>
      <c r="NZY3623" s="24"/>
      <c r="NZZ3623" s="24"/>
      <c r="OAA3623" s="24"/>
      <c r="OAB3623" s="24"/>
      <c r="OAC3623" s="24"/>
      <c r="OAD3623" s="24"/>
      <c r="OAE3623" s="24"/>
      <c r="OAF3623" s="24"/>
      <c r="OAG3623" s="24"/>
      <c r="OAH3623" s="24"/>
      <c r="OAI3623" s="24"/>
      <c r="OAJ3623" s="24"/>
      <c r="OAK3623" s="24"/>
      <c r="OAL3623" s="24"/>
      <c r="OAM3623" s="24"/>
      <c r="OAN3623" s="24"/>
      <c r="OAO3623" s="24"/>
      <c r="OAP3623" s="24"/>
      <c r="OAQ3623" s="24"/>
      <c r="OAR3623" s="24"/>
      <c r="OAS3623" s="24"/>
      <c r="OAT3623" s="24"/>
      <c r="OAU3623" s="24"/>
      <c r="OAV3623" s="24"/>
      <c r="OAW3623" s="24"/>
      <c r="OAX3623" s="24"/>
      <c r="OAY3623" s="24"/>
      <c r="OAZ3623" s="24"/>
      <c r="OBA3623" s="24"/>
      <c r="OBB3623" s="24"/>
      <c r="OBC3623" s="24"/>
      <c r="OBD3623" s="24"/>
      <c r="OBE3623" s="24"/>
      <c r="OBF3623" s="24"/>
      <c r="OBG3623" s="24"/>
      <c r="OBH3623" s="24"/>
      <c r="OBI3623" s="24"/>
      <c r="OBJ3623" s="24"/>
      <c r="OBK3623" s="24"/>
      <c r="OBL3623" s="24"/>
      <c r="OBM3623" s="24"/>
      <c r="OBN3623" s="24"/>
      <c r="OBO3623" s="24"/>
      <c r="OBP3623" s="24"/>
      <c r="OBQ3623" s="24"/>
      <c r="OBR3623" s="24"/>
      <c r="OBS3623" s="24"/>
      <c r="OBT3623" s="24"/>
      <c r="OBU3623" s="24"/>
      <c r="OBV3623" s="24"/>
      <c r="OBW3623" s="24"/>
      <c r="OBX3623" s="24"/>
      <c r="OBY3623" s="24"/>
      <c r="OBZ3623" s="24"/>
      <c r="OCA3623" s="24"/>
      <c r="OCB3623" s="24"/>
      <c r="OCC3623" s="24"/>
      <c r="OCD3623" s="24"/>
      <c r="OCE3623" s="24"/>
      <c r="OCF3623" s="24"/>
      <c r="OCG3623" s="24"/>
      <c r="OCH3623" s="24"/>
      <c r="OCI3623" s="24"/>
      <c r="OCJ3623" s="24"/>
      <c r="OCK3623" s="24"/>
      <c r="OCL3623" s="24"/>
      <c r="OCM3623" s="24"/>
      <c r="OCN3623" s="24"/>
      <c r="OCO3623" s="24"/>
      <c r="OCP3623" s="24"/>
      <c r="OCQ3623" s="24"/>
      <c r="OCR3623" s="24"/>
      <c r="OCS3623" s="24"/>
      <c r="OCT3623" s="24"/>
      <c r="OCU3623" s="24"/>
      <c r="OCV3623" s="24"/>
      <c r="OCW3623" s="24"/>
      <c r="OCX3623" s="24"/>
      <c r="OCY3623" s="24"/>
      <c r="OCZ3623" s="24"/>
      <c r="ODA3623" s="24"/>
      <c r="ODB3623" s="24"/>
      <c r="ODC3623" s="24"/>
      <c r="ODD3623" s="24"/>
      <c r="ODE3623" s="24"/>
      <c r="ODF3623" s="24"/>
      <c r="ODG3623" s="24"/>
      <c r="ODH3623" s="24"/>
      <c r="ODI3623" s="24"/>
      <c r="ODJ3623" s="24"/>
      <c r="ODK3623" s="24"/>
      <c r="ODL3623" s="24"/>
      <c r="ODM3623" s="24"/>
      <c r="ODN3623" s="24"/>
      <c r="ODO3623" s="24"/>
      <c r="ODP3623" s="24"/>
      <c r="ODQ3623" s="24"/>
      <c r="ODR3623" s="24"/>
      <c r="ODS3623" s="24"/>
      <c r="ODT3623" s="24"/>
      <c r="ODU3623" s="24"/>
      <c r="ODV3623" s="24"/>
      <c r="ODW3623" s="24"/>
      <c r="ODX3623" s="24"/>
      <c r="ODY3623" s="24"/>
      <c r="ODZ3623" s="24"/>
      <c r="OEA3623" s="24"/>
      <c r="OEB3623" s="24"/>
      <c r="OEC3623" s="24"/>
      <c r="OED3623" s="24"/>
      <c r="OEE3623" s="24"/>
      <c r="OEF3623" s="24"/>
      <c r="OEG3623" s="24"/>
      <c r="OEH3623" s="24"/>
      <c r="OEI3623" s="24"/>
      <c r="OEJ3623" s="24"/>
      <c r="OEK3623" s="24"/>
      <c r="OEL3623" s="24"/>
      <c r="OEM3623" s="24"/>
      <c r="OEN3623" s="24"/>
      <c r="OEO3623" s="24"/>
      <c r="OEP3623" s="24"/>
      <c r="OEQ3623" s="24"/>
      <c r="OER3623" s="24"/>
      <c r="OES3623" s="24"/>
      <c r="OET3623" s="24"/>
      <c r="OEU3623" s="24"/>
      <c r="OEV3623" s="24"/>
      <c r="OEW3623" s="24"/>
      <c r="OEX3623" s="24"/>
      <c r="OEY3623" s="24"/>
      <c r="OEZ3623" s="24"/>
      <c r="OFA3623" s="24"/>
      <c r="OFB3623" s="24"/>
      <c r="OFC3623" s="24"/>
      <c r="OFD3623" s="24"/>
      <c r="OFE3623" s="24"/>
      <c r="OFF3623" s="24"/>
      <c r="OFG3623" s="24"/>
      <c r="OFH3623" s="24"/>
      <c r="OFI3623" s="24"/>
      <c r="OFJ3623" s="24"/>
      <c r="OFK3623" s="24"/>
      <c r="OFL3623" s="24"/>
      <c r="OFM3623" s="24"/>
      <c r="OFN3623" s="24"/>
      <c r="OFO3623" s="24"/>
      <c r="OFP3623" s="24"/>
      <c r="OFQ3623" s="24"/>
      <c r="OFR3623" s="24"/>
      <c r="OFS3623" s="24"/>
      <c r="OFT3623" s="24"/>
      <c r="OFU3623" s="24"/>
      <c r="OFV3623" s="24"/>
      <c r="OFW3623" s="24"/>
      <c r="OFX3623" s="24"/>
      <c r="OFY3623" s="24"/>
      <c r="OFZ3623" s="24"/>
      <c r="OGA3623" s="24"/>
      <c r="OGB3623" s="24"/>
      <c r="OGC3623" s="24"/>
      <c r="OGD3623" s="24"/>
      <c r="OGE3623" s="24"/>
      <c r="OGF3623" s="24"/>
      <c r="OGG3623" s="24"/>
      <c r="OGH3623" s="24"/>
      <c r="OGI3623" s="24"/>
      <c r="OGJ3623" s="24"/>
      <c r="OGK3623" s="24"/>
      <c r="OGL3623" s="24"/>
      <c r="OGM3623" s="24"/>
      <c r="OGN3623" s="24"/>
      <c r="OGO3623" s="24"/>
      <c r="OGP3623" s="24"/>
      <c r="OGQ3623" s="24"/>
      <c r="OGR3623" s="24"/>
      <c r="OGS3623" s="24"/>
      <c r="OGT3623" s="24"/>
      <c r="OGU3623" s="24"/>
      <c r="OGV3623" s="24"/>
      <c r="OGW3623" s="24"/>
      <c r="OGX3623" s="24"/>
      <c r="OGY3623" s="24"/>
      <c r="OGZ3623" s="24"/>
      <c r="OHA3623" s="24"/>
      <c r="OHB3623" s="24"/>
      <c r="OHC3623" s="24"/>
      <c r="OHD3623" s="24"/>
      <c r="OHE3623" s="24"/>
      <c r="OHF3623" s="24"/>
      <c r="OHG3623" s="24"/>
      <c r="OHH3623" s="24"/>
      <c r="OHI3623" s="24"/>
      <c r="OHJ3623" s="24"/>
      <c r="OHK3623" s="24"/>
      <c r="OHL3623" s="24"/>
      <c r="OHM3623" s="24"/>
      <c r="OHN3623" s="24"/>
      <c r="OHO3623" s="24"/>
      <c r="OHP3623" s="24"/>
      <c r="OHQ3623" s="24"/>
      <c r="OHR3623" s="24"/>
      <c r="OHS3623" s="24"/>
      <c r="OHT3623" s="24"/>
      <c r="OHU3623" s="24"/>
      <c r="OHV3623" s="24"/>
      <c r="OHW3623" s="24"/>
      <c r="OHX3623" s="24"/>
      <c r="OHY3623" s="24"/>
      <c r="OHZ3623" s="24"/>
      <c r="OIA3623" s="24"/>
      <c r="OIB3623" s="24"/>
      <c r="OIC3623" s="24"/>
      <c r="OID3623" s="24"/>
      <c r="OIE3623" s="24"/>
      <c r="OIF3623" s="24"/>
      <c r="OIG3623" s="24"/>
      <c r="OIH3623" s="24"/>
      <c r="OII3623" s="24"/>
      <c r="OIJ3623" s="24"/>
      <c r="OIK3623" s="24"/>
      <c r="OIL3623" s="24"/>
      <c r="OIM3623" s="24"/>
      <c r="OIN3623" s="24"/>
      <c r="OIO3623" s="24"/>
      <c r="OIP3623" s="24"/>
      <c r="OIQ3623" s="24"/>
      <c r="OIR3623" s="24"/>
      <c r="OIS3623" s="24"/>
      <c r="OIT3623" s="24"/>
      <c r="OIU3623" s="24"/>
      <c r="OIV3623" s="24"/>
      <c r="OIW3623" s="24"/>
      <c r="OIX3623" s="24"/>
      <c r="OIY3623" s="24"/>
      <c r="OIZ3623" s="24"/>
      <c r="OJA3623" s="24"/>
      <c r="OJB3623" s="24"/>
      <c r="OJC3623" s="24"/>
      <c r="OJD3623" s="24"/>
      <c r="OJE3623" s="24"/>
      <c r="OJF3623" s="24"/>
      <c r="OJG3623" s="24"/>
      <c r="OJH3623" s="24"/>
      <c r="OJI3623" s="24"/>
      <c r="OJJ3623" s="24"/>
      <c r="OJK3623" s="24"/>
      <c r="OJL3623" s="24"/>
      <c r="OJM3623" s="24"/>
      <c r="OJN3623" s="24"/>
      <c r="OJO3623" s="24"/>
      <c r="OJP3623" s="24"/>
      <c r="OJQ3623" s="24"/>
      <c r="OJR3623" s="24"/>
      <c r="OJS3623" s="24"/>
      <c r="OJT3623" s="24"/>
      <c r="OJU3623" s="24"/>
      <c r="OJV3623" s="24"/>
      <c r="OJW3623" s="24"/>
      <c r="OJX3623" s="24"/>
      <c r="OJY3623" s="24"/>
      <c r="OJZ3623" s="24"/>
      <c r="OKA3623" s="24"/>
      <c r="OKB3623" s="24"/>
      <c r="OKC3623" s="24"/>
      <c r="OKD3623" s="24"/>
      <c r="OKE3623" s="24"/>
      <c r="OKF3623" s="24"/>
      <c r="OKG3623" s="24"/>
      <c r="OKH3623" s="24"/>
      <c r="OKI3623" s="24"/>
      <c r="OKJ3623" s="24"/>
      <c r="OKK3623" s="24"/>
      <c r="OKL3623" s="24"/>
      <c r="OKM3623" s="24"/>
      <c r="OKN3623" s="24"/>
      <c r="OKO3623" s="24"/>
      <c r="OKP3623" s="24"/>
      <c r="OKQ3623" s="24"/>
      <c r="OKR3623" s="24"/>
      <c r="OKS3623" s="24"/>
      <c r="OKT3623" s="24"/>
      <c r="OKU3623" s="24"/>
      <c r="OKV3623" s="24"/>
      <c r="OKW3623" s="24"/>
      <c r="OKX3623" s="24"/>
      <c r="OKY3623" s="24"/>
      <c r="OKZ3623" s="24"/>
      <c r="OLA3623" s="24"/>
      <c r="OLB3623" s="24"/>
      <c r="OLC3623" s="24"/>
      <c r="OLD3623" s="24"/>
      <c r="OLE3623" s="24"/>
      <c r="OLF3623" s="24"/>
      <c r="OLG3623" s="24"/>
      <c r="OLH3623" s="24"/>
      <c r="OLI3623" s="24"/>
      <c r="OLJ3623" s="24"/>
      <c r="OLK3623" s="24"/>
      <c r="OLL3623" s="24"/>
      <c r="OLM3623" s="24"/>
      <c r="OLN3623" s="24"/>
      <c r="OLO3623" s="24"/>
      <c r="OLP3623" s="24"/>
      <c r="OLQ3623" s="24"/>
      <c r="OLR3623" s="24"/>
      <c r="OLS3623" s="24"/>
      <c r="OLT3623" s="24"/>
      <c r="OLU3623" s="24"/>
      <c r="OLV3623" s="24"/>
      <c r="OLW3623" s="24"/>
      <c r="OLX3623" s="24"/>
      <c r="OLY3623" s="24"/>
      <c r="OLZ3623" s="24"/>
      <c r="OMA3623" s="24"/>
      <c r="OMB3623" s="24"/>
      <c r="OMC3623" s="24"/>
      <c r="OMD3623" s="24"/>
      <c r="OME3623" s="24"/>
      <c r="OMF3623" s="24"/>
      <c r="OMG3623" s="24"/>
      <c r="OMH3623" s="24"/>
      <c r="OMI3623" s="24"/>
      <c r="OMJ3623" s="24"/>
      <c r="OMK3623" s="24"/>
      <c r="OML3623" s="24"/>
      <c r="OMM3623" s="24"/>
      <c r="OMN3623" s="24"/>
      <c r="OMO3623" s="24"/>
      <c r="OMP3623" s="24"/>
      <c r="OMQ3623" s="24"/>
      <c r="OMR3623" s="24"/>
      <c r="OMS3623" s="24"/>
      <c r="OMT3623" s="24"/>
      <c r="OMU3623" s="24"/>
      <c r="OMV3623" s="24"/>
      <c r="OMW3623" s="24"/>
      <c r="OMX3623" s="24"/>
      <c r="OMY3623" s="24"/>
      <c r="OMZ3623" s="24"/>
      <c r="ONA3623" s="24"/>
      <c r="ONB3623" s="24"/>
      <c r="ONC3623" s="24"/>
      <c r="OND3623" s="24"/>
      <c r="ONE3623" s="24"/>
      <c r="ONF3623" s="24"/>
      <c r="ONG3623" s="24"/>
      <c r="ONH3623" s="24"/>
      <c r="ONI3623" s="24"/>
      <c r="ONJ3623" s="24"/>
      <c r="ONK3623" s="24"/>
      <c r="ONL3623" s="24"/>
      <c r="ONM3623" s="24"/>
      <c r="ONN3623" s="24"/>
      <c r="ONO3623" s="24"/>
      <c r="ONP3623" s="24"/>
      <c r="ONQ3623" s="24"/>
      <c r="ONR3623" s="24"/>
      <c r="ONS3623" s="24"/>
      <c r="ONT3623" s="24"/>
      <c r="ONU3623" s="24"/>
      <c r="ONV3623" s="24"/>
      <c r="ONW3623" s="24"/>
      <c r="ONX3623" s="24"/>
      <c r="ONY3623" s="24"/>
      <c r="ONZ3623" s="24"/>
      <c r="OOA3623" s="24"/>
      <c r="OOB3623" s="24"/>
      <c r="OOC3623" s="24"/>
      <c r="OOD3623" s="24"/>
      <c r="OOE3623" s="24"/>
      <c r="OOF3623" s="24"/>
      <c r="OOG3623" s="24"/>
      <c r="OOH3623" s="24"/>
      <c r="OOI3623" s="24"/>
      <c r="OOJ3623" s="24"/>
      <c r="OOK3623" s="24"/>
      <c r="OOL3623" s="24"/>
      <c r="OOM3623" s="24"/>
      <c r="OON3623" s="24"/>
      <c r="OOO3623" s="24"/>
      <c r="OOP3623" s="24"/>
      <c r="OOQ3623" s="24"/>
      <c r="OOR3623" s="24"/>
      <c r="OOS3623" s="24"/>
      <c r="OOT3623" s="24"/>
      <c r="OOU3623" s="24"/>
      <c r="OOV3623" s="24"/>
      <c r="OOW3623" s="24"/>
      <c r="OOX3623" s="24"/>
      <c r="OOY3623" s="24"/>
      <c r="OOZ3623" s="24"/>
      <c r="OPA3623" s="24"/>
      <c r="OPB3623" s="24"/>
      <c r="OPC3623" s="24"/>
      <c r="OPD3623" s="24"/>
      <c r="OPE3623" s="24"/>
      <c r="OPF3623" s="24"/>
      <c r="OPG3623" s="24"/>
      <c r="OPH3623" s="24"/>
      <c r="OPI3623" s="24"/>
      <c r="OPJ3623" s="24"/>
      <c r="OPK3623" s="24"/>
      <c r="OPL3623" s="24"/>
      <c r="OPM3623" s="24"/>
      <c r="OPN3623" s="24"/>
      <c r="OPO3623" s="24"/>
      <c r="OPP3623" s="24"/>
      <c r="OPQ3623" s="24"/>
      <c r="OPR3623" s="24"/>
      <c r="OPS3623" s="24"/>
      <c r="OPT3623" s="24"/>
      <c r="OPU3623" s="24"/>
      <c r="OPV3623" s="24"/>
      <c r="OPW3623" s="24"/>
      <c r="OPX3623" s="24"/>
      <c r="OPY3623" s="24"/>
      <c r="OPZ3623" s="24"/>
      <c r="OQA3623" s="24"/>
      <c r="OQB3623" s="24"/>
      <c r="OQC3623" s="24"/>
      <c r="OQD3623" s="24"/>
      <c r="OQE3623" s="24"/>
      <c r="OQF3623" s="24"/>
      <c r="OQG3623" s="24"/>
      <c r="OQH3623" s="24"/>
      <c r="OQI3623" s="24"/>
      <c r="OQJ3623" s="24"/>
      <c r="OQK3623" s="24"/>
      <c r="OQL3623" s="24"/>
      <c r="OQM3623" s="24"/>
      <c r="OQN3623" s="24"/>
      <c r="OQO3623" s="24"/>
      <c r="OQP3623" s="24"/>
      <c r="OQQ3623" s="24"/>
      <c r="OQR3623" s="24"/>
      <c r="OQS3623" s="24"/>
      <c r="OQT3623" s="24"/>
      <c r="OQU3623" s="24"/>
      <c r="OQV3623" s="24"/>
      <c r="OQW3623" s="24"/>
      <c r="OQX3623" s="24"/>
      <c r="OQY3623" s="24"/>
      <c r="OQZ3623" s="24"/>
      <c r="ORA3623" s="24"/>
      <c r="ORB3623" s="24"/>
      <c r="ORC3623" s="24"/>
      <c r="ORD3623" s="24"/>
      <c r="ORE3623" s="24"/>
      <c r="ORF3623" s="24"/>
      <c r="ORG3623" s="24"/>
      <c r="ORH3623" s="24"/>
      <c r="ORI3623" s="24"/>
      <c r="ORJ3623" s="24"/>
      <c r="ORK3623" s="24"/>
      <c r="ORL3623" s="24"/>
      <c r="ORM3623" s="24"/>
      <c r="ORN3623" s="24"/>
      <c r="ORO3623" s="24"/>
      <c r="ORP3623" s="24"/>
      <c r="ORQ3623" s="24"/>
      <c r="ORR3623" s="24"/>
      <c r="ORS3623" s="24"/>
      <c r="ORT3623" s="24"/>
      <c r="ORU3623" s="24"/>
      <c r="ORV3623" s="24"/>
      <c r="ORW3623" s="24"/>
      <c r="ORX3623" s="24"/>
      <c r="ORY3623" s="24"/>
      <c r="ORZ3623" s="24"/>
      <c r="OSA3623" s="24"/>
      <c r="OSB3623" s="24"/>
      <c r="OSC3623" s="24"/>
      <c r="OSD3623" s="24"/>
      <c r="OSE3623" s="24"/>
      <c r="OSF3623" s="24"/>
      <c r="OSG3623" s="24"/>
      <c r="OSH3623" s="24"/>
      <c r="OSI3623" s="24"/>
      <c r="OSJ3623" s="24"/>
      <c r="OSK3623" s="24"/>
      <c r="OSL3623" s="24"/>
      <c r="OSM3623" s="24"/>
      <c r="OSN3623" s="24"/>
      <c r="OSO3623" s="24"/>
      <c r="OSP3623" s="24"/>
      <c r="OSQ3623" s="24"/>
      <c r="OSR3623" s="24"/>
      <c r="OSS3623" s="24"/>
      <c r="OST3623" s="24"/>
      <c r="OSU3623" s="24"/>
      <c r="OSV3623" s="24"/>
      <c r="OSW3623" s="24"/>
      <c r="OSX3623" s="24"/>
      <c r="OSY3623" s="24"/>
      <c r="OSZ3623" s="24"/>
      <c r="OTA3623" s="24"/>
      <c r="OTB3623" s="24"/>
      <c r="OTC3623" s="24"/>
      <c r="OTD3623" s="24"/>
      <c r="OTE3623" s="24"/>
      <c r="OTF3623" s="24"/>
      <c r="OTG3623" s="24"/>
      <c r="OTH3623" s="24"/>
      <c r="OTI3623" s="24"/>
      <c r="OTJ3623" s="24"/>
      <c r="OTK3623" s="24"/>
      <c r="OTL3623" s="24"/>
      <c r="OTM3623" s="24"/>
      <c r="OTN3623" s="24"/>
      <c r="OTO3623" s="24"/>
      <c r="OTP3623" s="24"/>
      <c r="OTQ3623" s="24"/>
      <c r="OTR3623" s="24"/>
      <c r="OTS3623" s="24"/>
      <c r="OTT3623" s="24"/>
      <c r="OTU3623" s="24"/>
      <c r="OTV3623" s="24"/>
      <c r="OTW3623" s="24"/>
      <c r="OTX3623" s="24"/>
      <c r="OTY3623" s="24"/>
      <c r="OTZ3623" s="24"/>
      <c r="OUA3623" s="24"/>
      <c r="OUB3623" s="24"/>
      <c r="OUC3623" s="24"/>
      <c r="OUD3623" s="24"/>
      <c r="OUE3623" s="24"/>
      <c r="OUF3623" s="24"/>
      <c r="OUG3623" s="24"/>
      <c r="OUH3623" s="24"/>
      <c r="OUI3623" s="24"/>
      <c r="OUJ3623" s="24"/>
      <c r="OUK3623" s="24"/>
      <c r="OUL3623" s="24"/>
      <c r="OUM3623" s="24"/>
      <c r="OUN3623" s="24"/>
      <c r="OUO3623" s="24"/>
      <c r="OUP3623" s="24"/>
      <c r="OUQ3623" s="24"/>
      <c r="OUR3623" s="24"/>
      <c r="OUS3623" s="24"/>
      <c r="OUT3623" s="24"/>
      <c r="OUU3623" s="24"/>
      <c r="OUV3623" s="24"/>
      <c r="OUW3623" s="24"/>
      <c r="OUX3623" s="24"/>
      <c r="OUY3623" s="24"/>
      <c r="OUZ3623" s="24"/>
      <c r="OVA3623" s="24"/>
      <c r="OVB3623" s="24"/>
      <c r="OVC3623" s="24"/>
      <c r="OVD3623" s="24"/>
      <c r="OVE3623" s="24"/>
      <c r="OVF3623" s="24"/>
      <c r="OVG3623" s="24"/>
      <c r="OVH3623" s="24"/>
      <c r="OVI3623" s="24"/>
      <c r="OVJ3623" s="24"/>
      <c r="OVK3623" s="24"/>
      <c r="OVL3623" s="24"/>
      <c r="OVM3623" s="24"/>
      <c r="OVN3623" s="24"/>
      <c r="OVO3623" s="24"/>
      <c r="OVP3623" s="24"/>
      <c r="OVQ3623" s="24"/>
      <c r="OVR3623" s="24"/>
      <c r="OVS3623" s="24"/>
      <c r="OVT3623" s="24"/>
      <c r="OVU3623" s="24"/>
      <c r="OVV3623" s="24"/>
      <c r="OVW3623" s="24"/>
      <c r="OVX3623" s="24"/>
      <c r="OVY3623" s="24"/>
      <c r="OVZ3623" s="24"/>
      <c r="OWA3623" s="24"/>
      <c r="OWB3623" s="24"/>
      <c r="OWC3623" s="24"/>
      <c r="OWD3623" s="24"/>
      <c r="OWE3623" s="24"/>
      <c r="OWF3623" s="24"/>
      <c r="OWG3623" s="24"/>
      <c r="OWH3623" s="24"/>
      <c r="OWI3623" s="24"/>
      <c r="OWJ3623" s="24"/>
      <c r="OWK3623" s="24"/>
      <c r="OWL3623" s="24"/>
      <c r="OWM3623" s="24"/>
      <c r="OWN3623" s="24"/>
      <c r="OWO3623" s="24"/>
      <c r="OWP3623" s="24"/>
      <c r="OWQ3623" s="24"/>
      <c r="OWR3623" s="24"/>
      <c r="OWS3623" s="24"/>
      <c r="OWT3623" s="24"/>
      <c r="OWU3623" s="24"/>
      <c r="OWV3623" s="24"/>
      <c r="OWW3623" s="24"/>
      <c r="OWX3623" s="24"/>
      <c r="OWY3623" s="24"/>
      <c r="OWZ3623" s="24"/>
      <c r="OXA3623" s="24"/>
      <c r="OXB3623" s="24"/>
      <c r="OXC3623" s="24"/>
      <c r="OXD3623" s="24"/>
      <c r="OXE3623" s="24"/>
      <c r="OXF3623" s="24"/>
      <c r="OXG3623" s="24"/>
      <c r="OXH3623" s="24"/>
      <c r="OXI3623" s="24"/>
      <c r="OXJ3623" s="24"/>
      <c r="OXK3623" s="24"/>
      <c r="OXL3623" s="24"/>
      <c r="OXM3623" s="24"/>
      <c r="OXN3623" s="24"/>
      <c r="OXO3623" s="24"/>
      <c r="OXP3623" s="24"/>
      <c r="OXQ3623" s="24"/>
      <c r="OXR3623" s="24"/>
      <c r="OXS3623" s="24"/>
      <c r="OXT3623" s="24"/>
      <c r="OXU3623" s="24"/>
      <c r="OXV3623" s="24"/>
      <c r="OXW3623" s="24"/>
      <c r="OXX3623" s="24"/>
      <c r="OXY3623" s="24"/>
      <c r="OXZ3623" s="24"/>
      <c r="OYA3623" s="24"/>
      <c r="OYB3623" s="24"/>
      <c r="OYC3623" s="24"/>
      <c r="OYD3623" s="24"/>
      <c r="OYE3623" s="24"/>
      <c r="OYF3623" s="24"/>
      <c r="OYG3623" s="24"/>
      <c r="OYH3623" s="24"/>
      <c r="OYI3623" s="24"/>
      <c r="OYJ3623" s="24"/>
      <c r="OYK3623" s="24"/>
      <c r="OYL3623" s="24"/>
      <c r="OYM3623" s="24"/>
      <c r="OYN3623" s="24"/>
      <c r="OYO3623" s="24"/>
      <c r="OYP3623" s="24"/>
      <c r="OYQ3623" s="24"/>
      <c r="OYR3623" s="24"/>
      <c r="OYS3623" s="24"/>
      <c r="OYT3623" s="24"/>
      <c r="OYU3623" s="24"/>
      <c r="OYV3623" s="24"/>
      <c r="OYW3623" s="24"/>
      <c r="OYX3623" s="24"/>
      <c r="OYY3623" s="24"/>
      <c r="OYZ3623" s="24"/>
      <c r="OZA3623" s="24"/>
      <c r="OZB3623" s="24"/>
      <c r="OZC3623" s="24"/>
      <c r="OZD3623" s="24"/>
      <c r="OZE3623" s="24"/>
      <c r="OZF3623" s="24"/>
      <c r="OZG3623" s="24"/>
      <c r="OZH3623" s="24"/>
      <c r="OZI3623" s="24"/>
      <c r="OZJ3623" s="24"/>
      <c r="OZK3623" s="24"/>
      <c r="OZL3623" s="24"/>
      <c r="OZM3623" s="24"/>
      <c r="OZN3623" s="24"/>
      <c r="OZO3623" s="24"/>
      <c r="OZP3623" s="24"/>
      <c r="OZQ3623" s="24"/>
      <c r="OZR3623" s="24"/>
      <c r="OZS3623" s="24"/>
      <c r="OZT3623" s="24"/>
      <c r="OZU3623" s="24"/>
      <c r="OZV3623" s="24"/>
      <c r="OZW3623" s="24"/>
      <c r="OZX3623" s="24"/>
      <c r="OZY3623" s="24"/>
      <c r="OZZ3623" s="24"/>
      <c r="PAA3623" s="24"/>
      <c r="PAB3623" s="24"/>
      <c r="PAC3623" s="24"/>
      <c r="PAD3623" s="24"/>
      <c r="PAE3623" s="24"/>
      <c r="PAF3623" s="24"/>
      <c r="PAG3623" s="24"/>
      <c r="PAH3623" s="24"/>
      <c r="PAI3623" s="24"/>
      <c r="PAJ3623" s="24"/>
      <c r="PAK3623" s="24"/>
      <c r="PAL3623" s="24"/>
      <c r="PAM3623" s="24"/>
      <c r="PAN3623" s="24"/>
      <c r="PAO3623" s="24"/>
      <c r="PAP3623" s="24"/>
      <c r="PAQ3623" s="24"/>
      <c r="PAR3623" s="24"/>
      <c r="PAS3623" s="24"/>
      <c r="PAT3623" s="24"/>
      <c r="PAU3623" s="24"/>
      <c r="PAV3623" s="24"/>
      <c r="PAW3623" s="24"/>
      <c r="PAX3623" s="24"/>
      <c r="PAY3623" s="24"/>
      <c r="PAZ3623" s="24"/>
      <c r="PBA3623" s="24"/>
      <c r="PBB3623" s="24"/>
      <c r="PBC3623" s="24"/>
      <c r="PBD3623" s="24"/>
      <c r="PBE3623" s="24"/>
      <c r="PBF3623" s="24"/>
      <c r="PBG3623" s="24"/>
      <c r="PBH3623" s="24"/>
      <c r="PBI3623" s="24"/>
      <c r="PBJ3623" s="24"/>
      <c r="PBK3623" s="24"/>
      <c r="PBL3623" s="24"/>
      <c r="PBM3623" s="24"/>
      <c r="PBN3623" s="24"/>
      <c r="PBO3623" s="24"/>
      <c r="PBP3623" s="24"/>
      <c r="PBQ3623" s="24"/>
      <c r="PBR3623" s="24"/>
      <c r="PBS3623" s="24"/>
      <c r="PBT3623" s="24"/>
      <c r="PBU3623" s="24"/>
      <c r="PBV3623" s="24"/>
      <c r="PBW3623" s="24"/>
      <c r="PBX3623" s="24"/>
      <c r="PBY3623" s="24"/>
      <c r="PBZ3623" s="24"/>
      <c r="PCA3623" s="24"/>
      <c r="PCB3623" s="24"/>
      <c r="PCC3623" s="24"/>
      <c r="PCD3623" s="24"/>
      <c r="PCE3623" s="24"/>
      <c r="PCF3623" s="24"/>
      <c r="PCG3623" s="24"/>
      <c r="PCH3623" s="24"/>
      <c r="PCI3623" s="24"/>
      <c r="PCJ3623" s="24"/>
      <c r="PCK3623" s="24"/>
      <c r="PCL3623" s="24"/>
      <c r="PCM3623" s="24"/>
      <c r="PCN3623" s="24"/>
      <c r="PCO3623" s="24"/>
      <c r="PCP3623" s="24"/>
      <c r="PCQ3623" s="24"/>
      <c r="PCR3623" s="24"/>
      <c r="PCS3623" s="24"/>
      <c r="PCT3623" s="24"/>
      <c r="PCU3623" s="24"/>
      <c r="PCV3623" s="24"/>
      <c r="PCW3623" s="24"/>
      <c r="PCX3623" s="24"/>
      <c r="PCY3623" s="24"/>
      <c r="PCZ3623" s="24"/>
      <c r="PDA3623" s="24"/>
      <c r="PDB3623" s="24"/>
      <c r="PDC3623" s="24"/>
      <c r="PDD3623" s="24"/>
      <c r="PDE3623" s="24"/>
      <c r="PDF3623" s="24"/>
      <c r="PDG3623" s="24"/>
      <c r="PDH3623" s="24"/>
      <c r="PDI3623" s="24"/>
      <c r="PDJ3623" s="24"/>
      <c r="PDK3623" s="24"/>
      <c r="PDL3623" s="24"/>
      <c r="PDM3623" s="24"/>
      <c r="PDN3623" s="24"/>
      <c r="PDO3623" s="24"/>
      <c r="PDP3623" s="24"/>
      <c r="PDQ3623" s="24"/>
      <c r="PDR3623" s="24"/>
      <c r="PDS3623" s="24"/>
      <c r="PDT3623" s="24"/>
      <c r="PDU3623" s="24"/>
      <c r="PDV3623" s="24"/>
      <c r="PDW3623" s="24"/>
      <c r="PDX3623" s="24"/>
      <c r="PDY3623" s="24"/>
      <c r="PDZ3623" s="24"/>
      <c r="PEA3623" s="24"/>
      <c r="PEB3623" s="24"/>
      <c r="PEC3623" s="24"/>
      <c r="PED3623" s="24"/>
      <c r="PEE3623" s="24"/>
      <c r="PEF3623" s="24"/>
      <c r="PEG3623" s="24"/>
      <c r="PEH3623" s="24"/>
      <c r="PEI3623" s="24"/>
      <c r="PEJ3623" s="24"/>
      <c r="PEK3623" s="24"/>
      <c r="PEL3623" s="24"/>
      <c r="PEM3623" s="24"/>
      <c r="PEN3623" s="24"/>
      <c r="PEO3623" s="24"/>
      <c r="PEP3623" s="24"/>
      <c r="PEQ3623" s="24"/>
      <c r="PER3623" s="24"/>
      <c r="PES3623" s="24"/>
      <c r="PET3623" s="24"/>
      <c r="PEU3623" s="24"/>
      <c r="PEV3623" s="24"/>
      <c r="PEW3623" s="24"/>
      <c r="PEX3623" s="24"/>
      <c r="PEY3623" s="24"/>
      <c r="PEZ3623" s="24"/>
      <c r="PFA3623" s="24"/>
      <c r="PFB3623" s="24"/>
      <c r="PFC3623" s="24"/>
      <c r="PFD3623" s="24"/>
      <c r="PFE3623" s="24"/>
      <c r="PFF3623" s="24"/>
      <c r="PFG3623" s="24"/>
      <c r="PFH3623" s="24"/>
      <c r="PFI3623" s="24"/>
      <c r="PFJ3623" s="24"/>
      <c r="PFK3623" s="24"/>
      <c r="PFL3623" s="24"/>
      <c r="PFM3623" s="24"/>
      <c r="PFN3623" s="24"/>
      <c r="PFO3623" s="24"/>
      <c r="PFP3623" s="24"/>
      <c r="PFQ3623" s="24"/>
      <c r="PFR3623" s="24"/>
      <c r="PFS3623" s="24"/>
      <c r="PFT3623" s="24"/>
      <c r="PFU3623" s="24"/>
      <c r="PFV3623" s="24"/>
      <c r="PFW3623" s="24"/>
      <c r="PFX3623" s="24"/>
      <c r="PFY3623" s="24"/>
      <c r="PFZ3623" s="24"/>
      <c r="PGA3623" s="24"/>
      <c r="PGB3623" s="24"/>
      <c r="PGC3623" s="24"/>
      <c r="PGD3623" s="24"/>
      <c r="PGE3623" s="24"/>
      <c r="PGF3623" s="24"/>
      <c r="PGG3623" s="24"/>
      <c r="PGH3623" s="24"/>
      <c r="PGI3623" s="24"/>
      <c r="PGJ3623" s="24"/>
      <c r="PGK3623" s="24"/>
      <c r="PGL3623" s="24"/>
      <c r="PGM3623" s="24"/>
      <c r="PGN3623" s="24"/>
      <c r="PGO3623" s="24"/>
      <c r="PGP3623" s="24"/>
      <c r="PGQ3623" s="24"/>
      <c r="PGR3623" s="24"/>
      <c r="PGS3623" s="24"/>
      <c r="PGT3623" s="24"/>
      <c r="PGU3623" s="24"/>
      <c r="PGV3623" s="24"/>
      <c r="PGW3623" s="24"/>
      <c r="PGX3623" s="24"/>
      <c r="PGY3623" s="24"/>
      <c r="PGZ3623" s="24"/>
      <c r="PHA3623" s="24"/>
      <c r="PHB3623" s="24"/>
      <c r="PHC3623" s="24"/>
      <c r="PHD3623" s="24"/>
      <c r="PHE3623" s="24"/>
      <c r="PHF3623" s="24"/>
      <c r="PHG3623" s="24"/>
      <c r="PHH3623" s="24"/>
      <c r="PHI3623" s="24"/>
      <c r="PHJ3623" s="24"/>
      <c r="PHK3623" s="24"/>
      <c r="PHL3623" s="24"/>
      <c r="PHM3623" s="24"/>
      <c r="PHN3623" s="24"/>
      <c r="PHO3623" s="24"/>
      <c r="PHP3623" s="24"/>
      <c r="PHQ3623" s="24"/>
      <c r="PHR3623" s="24"/>
      <c r="PHS3623" s="24"/>
      <c r="PHT3623" s="24"/>
      <c r="PHU3623" s="24"/>
      <c r="PHV3623" s="24"/>
      <c r="PHW3623" s="24"/>
      <c r="PHX3623" s="24"/>
      <c r="PHY3623" s="24"/>
      <c r="PHZ3623" s="24"/>
      <c r="PIA3623" s="24"/>
      <c r="PIB3623" s="24"/>
      <c r="PIC3623" s="24"/>
      <c r="PID3623" s="24"/>
      <c r="PIE3623" s="24"/>
      <c r="PIF3623" s="24"/>
      <c r="PIG3623" s="24"/>
      <c r="PIH3623" s="24"/>
      <c r="PII3623" s="24"/>
      <c r="PIJ3623" s="24"/>
      <c r="PIK3623" s="24"/>
      <c r="PIL3623" s="24"/>
      <c r="PIM3623" s="24"/>
      <c r="PIN3623" s="24"/>
      <c r="PIO3623" s="24"/>
      <c r="PIP3623" s="24"/>
      <c r="PIQ3623" s="24"/>
      <c r="PIR3623" s="24"/>
      <c r="PIS3623" s="24"/>
      <c r="PIT3623" s="24"/>
      <c r="PIU3623" s="24"/>
      <c r="PIV3623" s="24"/>
      <c r="PIW3623" s="24"/>
      <c r="PIX3623" s="24"/>
      <c r="PIY3623" s="24"/>
      <c r="PIZ3623" s="24"/>
      <c r="PJA3623" s="24"/>
      <c r="PJB3623" s="24"/>
      <c r="PJC3623" s="24"/>
      <c r="PJD3623" s="24"/>
      <c r="PJE3623" s="24"/>
      <c r="PJF3623" s="24"/>
      <c r="PJG3623" s="24"/>
      <c r="PJH3623" s="24"/>
      <c r="PJI3623" s="24"/>
      <c r="PJJ3623" s="24"/>
      <c r="PJK3623" s="24"/>
      <c r="PJL3623" s="24"/>
      <c r="PJM3623" s="24"/>
      <c r="PJN3623" s="24"/>
      <c r="PJO3623" s="24"/>
      <c r="PJP3623" s="24"/>
      <c r="PJQ3623" s="24"/>
      <c r="PJR3623" s="24"/>
      <c r="PJS3623" s="24"/>
      <c r="PJT3623" s="24"/>
      <c r="PJU3623" s="24"/>
      <c r="PJV3623" s="24"/>
      <c r="PJW3623" s="24"/>
      <c r="PJX3623" s="24"/>
      <c r="PJY3623" s="24"/>
      <c r="PJZ3623" s="24"/>
      <c r="PKA3623" s="24"/>
      <c r="PKB3623" s="24"/>
      <c r="PKC3623" s="24"/>
      <c r="PKD3623" s="24"/>
      <c r="PKE3623" s="24"/>
      <c r="PKF3623" s="24"/>
      <c r="PKG3623" s="24"/>
      <c r="PKH3623" s="24"/>
      <c r="PKI3623" s="24"/>
      <c r="PKJ3623" s="24"/>
      <c r="PKK3623" s="24"/>
      <c r="PKL3623" s="24"/>
      <c r="PKM3623" s="24"/>
      <c r="PKN3623" s="24"/>
      <c r="PKO3623" s="24"/>
      <c r="PKP3623" s="24"/>
      <c r="PKQ3623" s="24"/>
      <c r="PKR3623" s="24"/>
      <c r="PKS3623" s="24"/>
      <c r="PKT3623" s="24"/>
      <c r="PKU3623" s="24"/>
      <c r="PKV3623" s="24"/>
      <c r="PKW3623" s="24"/>
      <c r="PKX3623" s="24"/>
      <c r="PKY3623" s="24"/>
      <c r="PKZ3623" s="24"/>
      <c r="PLA3623" s="24"/>
      <c r="PLB3623" s="24"/>
      <c r="PLC3623" s="24"/>
      <c r="PLD3623" s="24"/>
      <c r="PLE3623" s="24"/>
      <c r="PLF3623" s="24"/>
      <c r="PLG3623" s="24"/>
      <c r="PLH3623" s="24"/>
      <c r="PLI3623" s="24"/>
      <c r="PLJ3623" s="24"/>
      <c r="PLK3623" s="24"/>
      <c r="PLL3623" s="24"/>
      <c r="PLM3623" s="24"/>
      <c r="PLN3623" s="24"/>
      <c r="PLO3623" s="24"/>
      <c r="PLP3623" s="24"/>
      <c r="PLQ3623" s="24"/>
      <c r="PLR3623" s="24"/>
      <c r="PLS3623" s="24"/>
      <c r="PLT3623" s="24"/>
      <c r="PLU3623" s="24"/>
      <c r="PLV3623" s="24"/>
      <c r="PLW3623" s="24"/>
      <c r="PLX3623" s="24"/>
      <c r="PLY3623" s="24"/>
      <c r="PLZ3623" s="24"/>
      <c r="PMA3623" s="24"/>
      <c r="PMB3623" s="24"/>
      <c r="PMC3623" s="24"/>
      <c r="PMD3623" s="24"/>
      <c r="PME3623" s="24"/>
      <c r="PMF3623" s="24"/>
      <c r="PMG3623" s="24"/>
      <c r="PMH3623" s="24"/>
      <c r="PMI3623" s="24"/>
      <c r="PMJ3623" s="24"/>
      <c r="PMK3623" s="24"/>
      <c r="PML3623" s="24"/>
      <c r="PMM3623" s="24"/>
      <c r="PMN3623" s="24"/>
      <c r="PMO3623" s="24"/>
      <c r="PMP3623" s="24"/>
      <c r="PMQ3623" s="24"/>
      <c r="PMR3623" s="24"/>
      <c r="PMS3623" s="24"/>
      <c r="PMT3623" s="24"/>
      <c r="PMU3623" s="24"/>
      <c r="PMV3623" s="24"/>
      <c r="PMW3623" s="24"/>
      <c r="PMX3623" s="24"/>
      <c r="PMY3623" s="24"/>
      <c r="PMZ3623" s="24"/>
      <c r="PNA3623" s="24"/>
      <c r="PNB3623" s="24"/>
      <c r="PNC3623" s="24"/>
      <c r="PND3623" s="24"/>
      <c r="PNE3623" s="24"/>
      <c r="PNF3623" s="24"/>
      <c r="PNG3623" s="24"/>
      <c r="PNH3623" s="24"/>
      <c r="PNI3623" s="24"/>
      <c r="PNJ3623" s="24"/>
      <c r="PNK3623" s="24"/>
      <c r="PNL3623" s="24"/>
      <c r="PNM3623" s="24"/>
      <c r="PNN3623" s="24"/>
      <c r="PNO3623" s="24"/>
      <c r="PNP3623" s="24"/>
      <c r="PNQ3623" s="24"/>
      <c r="PNR3623" s="24"/>
      <c r="PNS3623" s="24"/>
      <c r="PNT3623" s="24"/>
      <c r="PNU3623" s="24"/>
      <c r="PNV3623" s="24"/>
      <c r="PNW3623" s="24"/>
      <c r="PNX3623" s="24"/>
      <c r="PNY3623" s="24"/>
      <c r="PNZ3623" s="24"/>
      <c r="POA3623" s="24"/>
      <c r="POB3623" s="24"/>
      <c r="POC3623" s="24"/>
      <c r="POD3623" s="24"/>
      <c r="POE3623" s="24"/>
      <c r="POF3623" s="24"/>
      <c r="POG3623" s="24"/>
      <c r="POH3623" s="24"/>
      <c r="POI3623" s="24"/>
      <c r="POJ3623" s="24"/>
      <c r="POK3623" s="24"/>
      <c r="POL3623" s="24"/>
      <c r="POM3623" s="24"/>
      <c r="PON3623" s="24"/>
      <c r="POO3623" s="24"/>
      <c r="POP3623" s="24"/>
      <c r="POQ3623" s="24"/>
      <c r="POR3623" s="24"/>
      <c r="POS3623" s="24"/>
      <c r="POT3623" s="24"/>
      <c r="POU3623" s="24"/>
      <c r="POV3623" s="24"/>
      <c r="POW3623" s="24"/>
      <c r="POX3623" s="24"/>
      <c r="POY3623" s="24"/>
      <c r="POZ3623" s="24"/>
      <c r="PPA3623" s="24"/>
      <c r="PPB3623" s="24"/>
      <c r="PPC3623" s="24"/>
      <c r="PPD3623" s="24"/>
      <c r="PPE3623" s="24"/>
      <c r="PPF3623" s="24"/>
      <c r="PPG3623" s="24"/>
      <c r="PPH3623" s="24"/>
      <c r="PPI3623" s="24"/>
      <c r="PPJ3623" s="24"/>
      <c r="PPK3623" s="24"/>
      <c r="PPL3623" s="24"/>
      <c r="PPM3623" s="24"/>
      <c r="PPN3623" s="24"/>
      <c r="PPO3623" s="24"/>
      <c r="PPP3623" s="24"/>
      <c r="PPQ3623" s="24"/>
      <c r="PPR3623" s="24"/>
      <c r="PPS3623" s="24"/>
      <c r="PPT3623" s="24"/>
      <c r="PPU3623" s="24"/>
      <c r="PPV3623" s="24"/>
      <c r="PPW3623" s="24"/>
      <c r="PPX3623" s="24"/>
      <c r="PPY3623" s="24"/>
      <c r="PPZ3623" s="24"/>
      <c r="PQA3623" s="24"/>
      <c r="PQB3623" s="24"/>
      <c r="PQC3623" s="24"/>
      <c r="PQD3623" s="24"/>
      <c r="PQE3623" s="24"/>
      <c r="PQF3623" s="24"/>
      <c r="PQG3623" s="24"/>
      <c r="PQH3623" s="24"/>
      <c r="PQI3623" s="24"/>
      <c r="PQJ3623" s="24"/>
      <c r="PQK3623" s="24"/>
      <c r="PQL3623" s="24"/>
      <c r="PQM3623" s="24"/>
      <c r="PQN3623" s="24"/>
      <c r="PQO3623" s="24"/>
      <c r="PQP3623" s="24"/>
      <c r="PQQ3623" s="24"/>
      <c r="PQR3623" s="24"/>
      <c r="PQS3623" s="24"/>
      <c r="PQT3623" s="24"/>
      <c r="PQU3623" s="24"/>
      <c r="PQV3623" s="24"/>
      <c r="PQW3623" s="24"/>
      <c r="PQX3623" s="24"/>
      <c r="PQY3623" s="24"/>
      <c r="PQZ3623" s="24"/>
      <c r="PRA3623" s="24"/>
      <c r="PRB3623" s="24"/>
      <c r="PRC3623" s="24"/>
      <c r="PRD3623" s="24"/>
      <c r="PRE3623" s="24"/>
      <c r="PRF3623" s="24"/>
      <c r="PRG3623" s="24"/>
      <c r="PRH3623" s="24"/>
      <c r="PRI3623" s="24"/>
      <c r="PRJ3623" s="24"/>
      <c r="PRK3623" s="24"/>
      <c r="PRL3623" s="24"/>
      <c r="PRM3623" s="24"/>
      <c r="PRN3623" s="24"/>
      <c r="PRO3623" s="24"/>
      <c r="PRP3623" s="24"/>
      <c r="PRQ3623" s="24"/>
      <c r="PRR3623" s="24"/>
      <c r="PRS3623" s="24"/>
      <c r="PRT3623" s="24"/>
      <c r="PRU3623" s="24"/>
      <c r="PRV3623" s="24"/>
      <c r="PRW3623" s="24"/>
      <c r="PRX3623" s="24"/>
      <c r="PRY3623" s="24"/>
      <c r="PRZ3623" s="24"/>
      <c r="PSA3623" s="24"/>
      <c r="PSB3623" s="24"/>
      <c r="PSC3623" s="24"/>
      <c r="PSD3623" s="24"/>
      <c r="PSE3623" s="24"/>
      <c r="PSF3623" s="24"/>
      <c r="PSG3623" s="24"/>
      <c r="PSH3623" s="24"/>
      <c r="PSI3623" s="24"/>
      <c r="PSJ3623" s="24"/>
      <c r="PSK3623" s="24"/>
      <c r="PSL3623" s="24"/>
      <c r="PSM3623" s="24"/>
      <c r="PSN3623" s="24"/>
      <c r="PSO3623" s="24"/>
      <c r="PSP3623" s="24"/>
      <c r="PSQ3623" s="24"/>
      <c r="PSR3623" s="24"/>
      <c r="PSS3623" s="24"/>
      <c r="PST3623" s="24"/>
      <c r="PSU3623" s="24"/>
      <c r="PSV3623" s="24"/>
      <c r="PSW3623" s="24"/>
      <c r="PSX3623" s="24"/>
      <c r="PSY3623" s="24"/>
      <c r="PSZ3623" s="24"/>
      <c r="PTA3623" s="24"/>
      <c r="PTB3623" s="24"/>
      <c r="PTC3623" s="24"/>
      <c r="PTD3623" s="24"/>
      <c r="PTE3623" s="24"/>
      <c r="PTF3623" s="24"/>
      <c r="PTG3623" s="24"/>
      <c r="PTH3623" s="24"/>
      <c r="PTI3623" s="24"/>
      <c r="PTJ3623" s="24"/>
      <c r="PTK3623" s="24"/>
      <c r="PTL3623" s="24"/>
      <c r="PTM3623" s="24"/>
      <c r="PTN3623" s="24"/>
      <c r="PTO3623" s="24"/>
      <c r="PTP3623" s="24"/>
      <c r="PTQ3623" s="24"/>
      <c r="PTR3623" s="24"/>
      <c r="PTS3623" s="24"/>
      <c r="PTT3623" s="24"/>
      <c r="PTU3623" s="24"/>
      <c r="PTV3623" s="24"/>
      <c r="PTW3623" s="24"/>
      <c r="PTX3623" s="24"/>
      <c r="PTY3623" s="24"/>
      <c r="PTZ3623" s="24"/>
      <c r="PUA3623" s="24"/>
      <c r="PUB3623" s="24"/>
      <c r="PUC3623" s="24"/>
      <c r="PUD3623" s="24"/>
      <c r="PUE3623" s="24"/>
      <c r="PUF3623" s="24"/>
      <c r="PUG3623" s="24"/>
      <c r="PUH3623" s="24"/>
      <c r="PUI3623" s="24"/>
      <c r="PUJ3623" s="24"/>
      <c r="PUK3623" s="24"/>
      <c r="PUL3623" s="24"/>
      <c r="PUM3623" s="24"/>
      <c r="PUN3623" s="24"/>
      <c r="PUO3623" s="24"/>
      <c r="PUP3623" s="24"/>
      <c r="PUQ3623" s="24"/>
      <c r="PUR3623" s="24"/>
      <c r="PUS3623" s="24"/>
      <c r="PUT3623" s="24"/>
      <c r="PUU3623" s="24"/>
      <c r="PUV3623" s="24"/>
      <c r="PUW3623" s="24"/>
      <c r="PUX3623" s="24"/>
      <c r="PUY3623" s="24"/>
      <c r="PUZ3623" s="24"/>
      <c r="PVA3623" s="24"/>
      <c r="PVB3623" s="24"/>
      <c r="PVC3623" s="24"/>
      <c r="PVD3623" s="24"/>
      <c r="PVE3623" s="24"/>
      <c r="PVF3623" s="24"/>
      <c r="PVG3623" s="24"/>
      <c r="PVH3623" s="24"/>
      <c r="PVI3623" s="24"/>
      <c r="PVJ3623" s="24"/>
      <c r="PVK3623" s="24"/>
      <c r="PVL3623" s="24"/>
      <c r="PVM3623" s="24"/>
      <c r="PVN3623" s="24"/>
      <c r="PVO3623" s="24"/>
      <c r="PVP3623" s="24"/>
      <c r="PVQ3623" s="24"/>
      <c r="PVR3623" s="24"/>
      <c r="PVS3623" s="24"/>
      <c r="PVT3623" s="24"/>
      <c r="PVU3623" s="24"/>
      <c r="PVV3623" s="24"/>
      <c r="PVW3623" s="24"/>
      <c r="PVX3623" s="24"/>
      <c r="PVY3623" s="24"/>
      <c r="PVZ3623" s="24"/>
      <c r="PWA3623" s="24"/>
      <c r="PWB3623" s="24"/>
      <c r="PWC3623" s="24"/>
      <c r="PWD3623" s="24"/>
      <c r="PWE3623" s="24"/>
      <c r="PWF3623" s="24"/>
      <c r="PWG3623" s="24"/>
      <c r="PWH3623" s="24"/>
      <c r="PWI3623" s="24"/>
      <c r="PWJ3623" s="24"/>
      <c r="PWK3623" s="24"/>
      <c r="PWL3623" s="24"/>
      <c r="PWM3623" s="24"/>
      <c r="PWN3623" s="24"/>
      <c r="PWO3623" s="24"/>
      <c r="PWP3623" s="24"/>
      <c r="PWQ3623" s="24"/>
      <c r="PWR3623" s="24"/>
      <c r="PWS3623" s="24"/>
      <c r="PWT3623" s="24"/>
      <c r="PWU3623" s="24"/>
      <c r="PWV3623" s="24"/>
      <c r="PWW3623" s="24"/>
      <c r="PWX3623" s="24"/>
      <c r="PWY3623" s="24"/>
      <c r="PWZ3623" s="24"/>
      <c r="PXA3623" s="24"/>
      <c r="PXB3623" s="24"/>
      <c r="PXC3623" s="24"/>
      <c r="PXD3623" s="24"/>
      <c r="PXE3623" s="24"/>
      <c r="PXF3623" s="24"/>
      <c r="PXG3623" s="24"/>
      <c r="PXH3623" s="24"/>
      <c r="PXI3623" s="24"/>
      <c r="PXJ3623" s="24"/>
      <c r="PXK3623" s="24"/>
      <c r="PXL3623" s="24"/>
      <c r="PXM3623" s="24"/>
      <c r="PXN3623" s="24"/>
      <c r="PXO3623" s="24"/>
      <c r="PXP3623" s="24"/>
      <c r="PXQ3623" s="24"/>
      <c r="PXR3623" s="24"/>
      <c r="PXS3623" s="24"/>
      <c r="PXT3623" s="24"/>
      <c r="PXU3623" s="24"/>
      <c r="PXV3623" s="24"/>
      <c r="PXW3623" s="24"/>
      <c r="PXX3623" s="24"/>
      <c r="PXY3623" s="24"/>
      <c r="PXZ3623" s="24"/>
      <c r="PYA3623" s="24"/>
      <c r="PYB3623" s="24"/>
      <c r="PYC3623" s="24"/>
      <c r="PYD3623" s="24"/>
      <c r="PYE3623" s="24"/>
      <c r="PYF3623" s="24"/>
      <c r="PYG3623" s="24"/>
      <c r="PYH3623" s="24"/>
      <c r="PYI3623" s="24"/>
      <c r="PYJ3623" s="24"/>
      <c r="PYK3623" s="24"/>
      <c r="PYL3623" s="24"/>
      <c r="PYM3623" s="24"/>
      <c r="PYN3623" s="24"/>
      <c r="PYO3623" s="24"/>
      <c r="PYP3623" s="24"/>
      <c r="PYQ3623" s="24"/>
      <c r="PYR3623" s="24"/>
      <c r="PYS3623" s="24"/>
      <c r="PYT3623" s="24"/>
      <c r="PYU3623" s="24"/>
      <c r="PYV3623" s="24"/>
      <c r="PYW3623" s="24"/>
      <c r="PYX3623" s="24"/>
      <c r="PYY3623" s="24"/>
      <c r="PYZ3623" s="24"/>
      <c r="PZA3623" s="24"/>
      <c r="PZB3623" s="24"/>
      <c r="PZC3623" s="24"/>
      <c r="PZD3623" s="24"/>
      <c r="PZE3623" s="24"/>
      <c r="PZF3623" s="24"/>
      <c r="PZG3623" s="24"/>
      <c r="PZH3623" s="24"/>
      <c r="PZI3623" s="24"/>
      <c r="PZJ3623" s="24"/>
      <c r="PZK3623" s="24"/>
      <c r="PZL3623" s="24"/>
      <c r="PZM3623" s="24"/>
      <c r="PZN3623" s="24"/>
      <c r="PZO3623" s="24"/>
      <c r="PZP3623" s="24"/>
      <c r="PZQ3623" s="24"/>
      <c r="PZR3623" s="24"/>
      <c r="PZS3623" s="24"/>
      <c r="PZT3623" s="24"/>
      <c r="PZU3623" s="24"/>
      <c r="PZV3623" s="24"/>
      <c r="PZW3623" s="24"/>
      <c r="PZX3623" s="24"/>
      <c r="PZY3623" s="24"/>
      <c r="PZZ3623" s="24"/>
      <c r="QAA3623" s="24"/>
      <c r="QAB3623" s="24"/>
      <c r="QAC3623" s="24"/>
      <c r="QAD3623" s="24"/>
      <c r="QAE3623" s="24"/>
      <c r="QAF3623" s="24"/>
      <c r="QAG3623" s="24"/>
      <c r="QAH3623" s="24"/>
      <c r="QAI3623" s="24"/>
      <c r="QAJ3623" s="24"/>
      <c r="QAK3623" s="24"/>
      <c r="QAL3623" s="24"/>
      <c r="QAM3623" s="24"/>
      <c r="QAN3623" s="24"/>
      <c r="QAO3623" s="24"/>
      <c r="QAP3623" s="24"/>
      <c r="QAQ3623" s="24"/>
      <c r="QAR3623" s="24"/>
      <c r="QAS3623" s="24"/>
      <c r="QAT3623" s="24"/>
      <c r="QAU3623" s="24"/>
      <c r="QAV3623" s="24"/>
      <c r="QAW3623" s="24"/>
      <c r="QAX3623" s="24"/>
      <c r="QAY3623" s="24"/>
      <c r="QAZ3623" s="24"/>
      <c r="QBA3623" s="24"/>
      <c r="QBB3623" s="24"/>
      <c r="QBC3623" s="24"/>
      <c r="QBD3623" s="24"/>
      <c r="QBE3623" s="24"/>
      <c r="QBF3623" s="24"/>
      <c r="QBG3623" s="24"/>
      <c r="QBH3623" s="24"/>
      <c r="QBI3623" s="24"/>
      <c r="QBJ3623" s="24"/>
      <c r="QBK3623" s="24"/>
      <c r="QBL3623" s="24"/>
      <c r="QBM3623" s="24"/>
      <c r="QBN3623" s="24"/>
      <c r="QBO3623" s="24"/>
      <c r="QBP3623" s="24"/>
      <c r="QBQ3623" s="24"/>
      <c r="QBR3623" s="24"/>
      <c r="QBS3623" s="24"/>
      <c r="QBT3623" s="24"/>
      <c r="QBU3623" s="24"/>
      <c r="QBV3623" s="24"/>
      <c r="QBW3623" s="24"/>
      <c r="QBX3623" s="24"/>
      <c r="QBY3623" s="24"/>
      <c r="QBZ3623" s="24"/>
      <c r="QCA3623" s="24"/>
      <c r="QCB3623" s="24"/>
      <c r="QCC3623" s="24"/>
      <c r="QCD3623" s="24"/>
      <c r="QCE3623" s="24"/>
      <c r="QCF3623" s="24"/>
      <c r="QCG3623" s="24"/>
      <c r="QCH3623" s="24"/>
      <c r="QCI3623" s="24"/>
      <c r="QCJ3623" s="24"/>
      <c r="QCK3623" s="24"/>
      <c r="QCL3623" s="24"/>
      <c r="QCM3623" s="24"/>
      <c r="QCN3623" s="24"/>
      <c r="QCO3623" s="24"/>
      <c r="QCP3623" s="24"/>
      <c r="QCQ3623" s="24"/>
      <c r="QCR3623" s="24"/>
      <c r="QCS3623" s="24"/>
      <c r="QCT3623" s="24"/>
      <c r="QCU3623" s="24"/>
      <c r="QCV3623" s="24"/>
      <c r="QCW3623" s="24"/>
      <c r="QCX3623" s="24"/>
      <c r="QCY3623" s="24"/>
      <c r="QCZ3623" s="24"/>
      <c r="QDA3623" s="24"/>
      <c r="QDB3623" s="24"/>
      <c r="QDC3623" s="24"/>
      <c r="QDD3623" s="24"/>
      <c r="QDE3623" s="24"/>
      <c r="QDF3623" s="24"/>
      <c r="QDG3623" s="24"/>
      <c r="QDH3623" s="24"/>
      <c r="QDI3623" s="24"/>
      <c r="QDJ3623" s="24"/>
      <c r="QDK3623" s="24"/>
      <c r="QDL3623" s="24"/>
      <c r="QDM3623" s="24"/>
      <c r="QDN3623" s="24"/>
      <c r="QDO3623" s="24"/>
      <c r="QDP3623" s="24"/>
      <c r="QDQ3623" s="24"/>
      <c r="QDR3623" s="24"/>
      <c r="QDS3623" s="24"/>
      <c r="QDT3623" s="24"/>
      <c r="QDU3623" s="24"/>
      <c r="QDV3623" s="24"/>
      <c r="QDW3623" s="24"/>
      <c r="QDX3623" s="24"/>
      <c r="QDY3623" s="24"/>
      <c r="QDZ3623" s="24"/>
      <c r="QEA3623" s="24"/>
      <c r="QEB3623" s="24"/>
      <c r="QEC3623" s="24"/>
      <c r="QED3623" s="24"/>
      <c r="QEE3623" s="24"/>
      <c r="QEF3623" s="24"/>
      <c r="QEG3623" s="24"/>
      <c r="QEH3623" s="24"/>
      <c r="QEI3623" s="24"/>
      <c r="QEJ3623" s="24"/>
      <c r="QEK3623" s="24"/>
      <c r="QEL3623" s="24"/>
      <c r="QEM3623" s="24"/>
      <c r="QEN3623" s="24"/>
      <c r="QEO3623" s="24"/>
      <c r="QEP3623" s="24"/>
      <c r="QEQ3623" s="24"/>
      <c r="QER3623" s="24"/>
      <c r="QES3623" s="24"/>
      <c r="QET3623" s="24"/>
      <c r="QEU3623" s="24"/>
      <c r="QEV3623" s="24"/>
      <c r="QEW3623" s="24"/>
      <c r="QEX3623" s="24"/>
      <c r="QEY3623" s="24"/>
      <c r="QEZ3623" s="24"/>
      <c r="QFA3623" s="24"/>
      <c r="QFB3623" s="24"/>
      <c r="QFC3623" s="24"/>
      <c r="QFD3623" s="24"/>
      <c r="QFE3623" s="24"/>
      <c r="QFF3623" s="24"/>
      <c r="QFG3623" s="24"/>
      <c r="QFH3623" s="24"/>
      <c r="QFI3623" s="24"/>
      <c r="QFJ3623" s="24"/>
      <c r="QFK3623" s="24"/>
      <c r="QFL3623" s="24"/>
      <c r="QFM3623" s="24"/>
      <c r="QFN3623" s="24"/>
      <c r="QFO3623" s="24"/>
      <c r="QFP3623" s="24"/>
      <c r="QFQ3623" s="24"/>
      <c r="QFR3623" s="24"/>
      <c r="QFS3623" s="24"/>
      <c r="QFT3623" s="24"/>
      <c r="QFU3623" s="24"/>
      <c r="QFV3623" s="24"/>
      <c r="QFW3623" s="24"/>
      <c r="QFX3623" s="24"/>
      <c r="QFY3623" s="24"/>
      <c r="QFZ3623" s="24"/>
      <c r="QGA3623" s="24"/>
      <c r="QGB3623" s="24"/>
      <c r="QGC3623" s="24"/>
      <c r="QGD3623" s="24"/>
      <c r="QGE3623" s="24"/>
      <c r="QGF3623" s="24"/>
      <c r="QGG3623" s="24"/>
      <c r="QGH3623" s="24"/>
      <c r="QGI3623" s="24"/>
      <c r="QGJ3623" s="24"/>
      <c r="QGK3623" s="24"/>
      <c r="QGL3623" s="24"/>
      <c r="QGM3623" s="24"/>
      <c r="QGN3623" s="24"/>
      <c r="QGO3623" s="24"/>
      <c r="QGP3623" s="24"/>
      <c r="QGQ3623" s="24"/>
      <c r="QGR3623" s="24"/>
      <c r="QGS3623" s="24"/>
      <c r="QGT3623" s="24"/>
      <c r="QGU3623" s="24"/>
      <c r="QGV3623" s="24"/>
      <c r="QGW3623" s="24"/>
      <c r="QGX3623" s="24"/>
      <c r="QGY3623" s="24"/>
      <c r="QGZ3623" s="24"/>
      <c r="QHA3623" s="24"/>
      <c r="QHB3623" s="24"/>
      <c r="QHC3623" s="24"/>
      <c r="QHD3623" s="24"/>
      <c r="QHE3623" s="24"/>
      <c r="QHF3623" s="24"/>
      <c r="QHG3623" s="24"/>
      <c r="QHH3623" s="24"/>
      <c r="QHI3623" s="24"/>
      <c r="QHJ3623" s="24"/>
      <c r="QHK3623" s="24"/>
      <c r="QHL3623" s="24"/>
      <c r="QHM3623" s="24"/>
      <c r="QHN3623" s="24"/>
      <c r="QHO3623" s="24"/>
      <c r="QHP3623" s="24"/>
      <c r="QHQ3623" s="24"/>
      <c r="QHR3623" s="24"/>
      <c r="QHS3623" s="24"/>
      <c r="QHT3623" s="24"/>
      <c r="QHU3623" s="24"/>
      <c r="QHV3623" s="24"/>
      <c r="QHW3623" s="24"/>
      <c r="QHX3623" s="24"/>
      <c r="QHY3623" s="24"/>
      <c r="QHZ3623" s="24"/>
      <c r="QIA3623" s="24"/>
      <c r="QIB3623" s="24"/>
      <c r="QIC3623" s="24"/>
      <c r="QID3623" s="24"/>
      <c r="QIE3623" s="24"/>
      <c r="QIF3623" s="24"/>
      <c r="QIG3623" s="24"/>
      <c r="QIH3623" s="24"/>
      <c r="QII3623" s="24"/>
      <c r="QIJ3623" s="24"/>
      <c r="QIK3623" s="24"/>
      <c r="QIL3623" s="24"/>
      <c r="QIM3623" s="24"/>
      <c r="QIN3623" s="24"/>
      <c r="QIO3623" s="24"/>
      <c r="QIP3623" s="24"/>
      <c r="QIQ3623" s="24"/>
      <c r="QIR3623" s="24"/>
      <c r="QIS3623" s="24"/>
      <c r="QIT3623" s="24"/>
      <c r="QIU3623" s="24"/>
      <c r="QIV3623" s="24"/>
      <c r="QIW3623" s="24"/>
      <c r="QIX3623" s="24"/>
      <c r="QIY3623" s="24"/>
      <c r="QIZ3623" s="24"/>
      <c r="QJA3623" s="24"/>
      <c r="QJB3623" s="24"/>
      <c r="QJC3623" s="24"/>
      <c r="QJD3623" s="24"/>
      <c r="QJE3623" s="24"/>
      <c r="QJF3623" s="24"/>
      <c r="QJG3623" s="24"/>
      <c r="QJH3623" s="24"/>
      <c r="QJI3623" s="24"/>
      <c r="QJJ3623" s="24"/>
      <c r="QJK3623" s="24"/>
      <c r="QJL3623" s="24"/>
      <c r="QJM3623" s="24"/>
      <c r="QJN3623" s="24"/>
      <c r="QJO3623" s="24"/>
      <c r="QJP3623" s="24"/>
      <c r="QJQ3623" s="24"/>
      <c r="QJR3623" s="24"/>
      <c r="QJS3623" s="24"/>
      <c r="QJT3623" s="24"/>
      <c r="QJU3623" s="24"/>
      <c r="QJV3623" s="24"/>
      <c r="QJW3623" s="24"/>
      <c r="QJX3623" s="24"/>
      <c r="QJY3623" s="24"/>
      <c r="QJZ3623" s="24"/>
      <c r="QKA3623" s="24"/>
      <c r="QKB3623" s="24"/>
      <c r="QKC3623" s="24"/>
      <c r="QKD3623" s="24"/>
      <c r="QKE3623" s="24"/>
      <c r="QKF3623" s="24"/>
      <c r="QKG3623" s="24"/>
      <c r="QKH3623" s="24"/>
      <c r="QKI3623" s="24"/>
      <c r="QKJ3623" s="24"/>
      <c r="QKK3623" s="24"/>
      <c r="QKL3623" s="24"/>
      <c r="QKM3623" s="24"/>
      <c r="QKN3623" s="24"/>
      <c r="QKO3623" s="24"/>
      <c r="QKP3623" s="24"/>
      <c r="QKQ3623" s="24"/>
      <c r="QKR3623" s="24"/>
      <c r="QKS3623" s="24"/>
      <c r="QKT3623" s="24"/>
      <c r="QKU3623" s="24"/>
      <c r="QKV3623" s="24"/>
      <c r="QKW3623" s="24"/>
      <c r="QKX3623" s="24"/>
      <c r="QKY3623" s="24"/>
      <c r="QKZ3623" s="24"/>
      <c r="QLA3623" s="24"/>
      <c r="QLB3623" s="24"/>
      <c r="QLC3623" s="24"/>
      <c r="QLD3623" s="24"/>
      <c r="QLE3623" s="24"/>
      <c r="QLF3623" s="24"/>
      <c r="QLG3623" s="24"/>
      <c r="QLH3623" s="24"/>
      <c r="QLI3623" s="24"/>
      <c r="QLJ3623" s="24"/>
      <c r="QLK3623" s="24"/>
      <c r="QLL3623" s="24"/>
      <c r="QLM3623" s="24"/>
      <c r="QLN3623" s="24"/>
      <c r="QLO3623" s="24"/>
      <c r="QLP3623" s="24"/>
      <c r="QLQ3623" s="24"/>
      <c r="QLR3623" s="24"/>
      <c r="QLS3623" s="24"/>
      <c r="QLT3623" s="24"/>
      <c r="QLU3623" s="24"/>
      <c r="QLV3623" s="24"/>
      <c r="QLW3623" s="24"/>
      <c r="QLX3623" s="24"/>
      <c r="QLY3623" s="24"/>
      <c r="QLZ3623" s="24"/>
      <c r="QMA3623" s="24"/>
      <c r="QMB3623" s="24"/>
      <c r="QMC3623" s="24"/>
      <c r="QMD3623" s="24"/>
      <c r="QME3623" s="24"/>
      <c r="QMF3623" s="24"/>
      <c r="QMG3623" s="24"/>
      <c r="QMH3623" s="24"/>
      <c r="QMI3623" s="24"/>
      <c r="QMJ3623" s="24"/>
      <c r="QMK3623" s="24"/>
      <c r="QML3623" s="24"/>
      <c r="QMM3623" s="24"/>
      <c r="QMN3623" s="24"/>
      <c r="QMO3623" s="24"/>
      <c r="QMP3623" s="24"/>
      <c r="QMQ3623" s="24"/>
      <c r="QMR3623" s="24"/>
      <c r="QMS3623" s="24"/>
      <c r="QMT3623" s="24"/>
      <c r="QMU3623" s="24"/>
      <c r="QMV3623" s="24"/>
      <c r="QMW3623" s="24"/>
      <c r="QMX3623" s="24"/>
      <c r="QMY3623" s="24"/>
      <c r="QMZ3623" s="24"/>
      <c r="QNA3623" s="24"/>
      <c r="QNB3623" s="24"/>
      <c r="QNC3623" s="24"/>
      <c r="QND3623" s="24"/>
      <c r="QNE3623" s="24"/>
      <c r="QNF3623" s="24"/>
      <c r="QNG3623" s="24"/>
      <c r="QNH3623" s="24"/>
      <c r="QNI3623" s="24"/>
      <c r="QNJ3623" s="24"/>
      <c r="QNK3623" s="24"/>
      <c r="QNL3623" s="24"/>
      <c r="QNM3623" s="24"/>
      <c r="QNN3623" s="24"/>
      <c r="QNO3623" s="24"/>
      <c r="QNP3623" s="24"/>
      <c r="QNQ3623" s="24"/>
      <c r="QNR3623" s="24"/>
      <c r="QNS3623" s="24"/>
      <c r="QNT3623" s="24"/>
      <c r="QNU3623" s="24"/>
      <c r="QNV3623" s="24"/>
      <c r="QNW3623" s="24"/>
      <c r="QNX3623" s="24"/>
      <c r="QNY3623" s="24"/>
      <c r="QNZ3623" s="24"/>
      <c r="QOA3623" s="24"/>
      <c r="QOB3623" s="24"/>
      <c r="QOC3623" s="24"/>
      <c r="QOD3623" s="24"/>
      <c r="QOE3623" s="24"/>
      <c r="QOF3623" s="24"/>
      <c r="QOG3623" s="24"/>
      <c r="QOH3623" s="24"/>
      <c r="QOI3623" s="24"/>
      <c r="QOJ3623" s="24"/>
      <c r="QOK3623" s="24"/>
      <c r="QOL3623" s="24"/>
      <c r="QOM3623" s="24"/>
      <c r="QON3623" s="24"/>
      <c r="QOO3623" s="24"/>
      <c r="QOP3623" s="24"/>
      <c r="QOQ3623" s="24"/>
      <c r="QOR3623" s="24"/>
      <c r="QOS3623" s="24"/>
      <c r="QOT3623" s="24"/>
      <c r="QOU3623" s="24"/>
      <c r="QOV3623" s="24"/>
      <c r="QOW3623" s="24"/>
      <c r="QOX3623" s="24"/>
      <c r="QOY3623" s="24"/>
      <c r="QOZ3623" s="24"/>
      <c r="QPA3623" s="24"/>
      <c r="QPB3623" s="24"/>
      <c r="QPC3623" s="24"/>
      <c r="QPD3623" s="24"/>
      <c r="QPE3623" s="24"/>
      <c r="QPF3623" s="24"/>
      <c r="QPG3623" s="24"/>
      <c r="QPH3623" s="24"/>
      <c r="QPI3623" s="24"/>
      <c r="QPJ3623" s="24"/>
      <c r="QPK3623" s="24"/>
      <c r="QPL3623" s="24"/>
      <c r="QPM3623" s="24"/>
      <c r="QPN3623" s="24"/>
      <c r="QPO3623" s="24"/>
      <c r="QPP3623" s="24"/>
      <c r="QPQ3623" s="24"/>
      <c r="QPR3623" s="24"/>
      <c r="QPS3623" s="24"/>
      <c r="QPT3623" s="24"/>
      <c r="QPU3623" s="24"/>
      <c r="QPV3623" s="24"/>
      <c r="QPW3623" s="24"/>
      <c r="QPX3623" s="24"/>
      <c r="QPY3623" s="24"/>
      <c r="QPZ3623" s="24"/>
      <c r="QQA3623" s="24"/>
      <c r="QQB3623" s="24"/>
      <c r="QQC3623" s="24"/>
      <c r="QQD3623" s="24"/>
      <c r="QQE3623" s="24"/>
      <c r="QQF3623" s="24"/>
      <c r="QQG3623" s="24"/>
      <c r="QQH3623" s="24"/>
      <c r="QQI3623" s="24"/>
      <c r="QQJ3623" s="24"/>
      <c r="QQK3623" s="24"/>
      <c r="QQL3623" s="24"/>
      <c r="QQM3623" s="24"/>
      <c r="QQN3623" s="24"/>
      <c r="QQO3623" s="24"/>
      <c r="QQP3623" s="24"/>
      <c r="QQQ3623" s="24"/>
      <c r="QQR3623" s="24"/>
      <c r="QQS3623" s="24"/>
      <c r="QQT3623" s="24"/>
      <c r="QQU3623" s="24"/>
      <c r="QQV3623" s="24"/>
      <c r="QQW3623" s="24"/>
      <c r="QQX3623" s="24"/>
      <c r="QQY3623" s="24"/>
      <c r="QQZ3623" s="24"/>
      <c r="QRA3623" s="24"/>
      <c r="QRB3623" s="24"/>
      <c r="QRC3623" s="24"/>
      <c r="QRD3623" s="24"/>
      <c r="QRE3623" s="24"/>
      <c r="QRF3623" s="24"/>
      <c r="QRG3623" s="24"/>
      <c r="QRH3623" s="24"/>
      <c r="QRI3623" s="24"/>
      <c r="QRJ3623" s="24"/>
      <c r="QRK3623" s="24"/>
      <c r="QRL3623" s="24"/>
      <c r="QRM3623" s="24"/>
      <c r="QRN3623" s="24"/>
      <c r="QRO3623" s="24"/>
      <c r="QRP3623" s="24"/>
      <c r="QRQ3623" s="24"/>
      <c r="QRR3623" s="24"/>
      <c r="QRS3623" s="24"/>
      <c r="QRT3623" s="24"/>
      <c r="QRU3623" s="24"/>
      <c r="QRV3623" s="24"/>
      <c r="QRW3623" s="24"/>
      <c r="QRX3623" s="24"/>
      <c r="QRY3623" s="24"/>
      <c r="QRZ3623" s="24"/>
      <c r="QSA3623" s="24"/>
      <c r="QSB3623" s="24"/>
      <c r="QSC3623" s="24"/>
      <c r="QSD3623" s="24"/>
      <c r="QSE3623" s="24"/>
      <c r="QSF3623" s="24"/>
      <c r="QSG3623" s="24"/>
      <c r="QSH3623" s="24"/>
      <c r="QSI3623" s="24"/>
      <c r="QSJ3623" s="24"/>
      <c r="QSK3623" s="24"/>
      <c r="QSL3623" s="24"/>
      <c r="QSM3623" s="24"/>
      <c r="QSN3623" s="24"/>
      <c r="QSO3623" s="24"/>
      <c r="QSP3623" s="24"/>
      <c r="QSQ3623" s="24"/>
      <c r="QSR3623" s="24"/>
      <c r="QSS3623" s="24"/>
      <c r="QST3623" s="24"/>
      <c r="QSU3623" s="24"/>
      <c r="QSV3623" s="24"/>
      <c r="QSW3623" s="24"/>
      <c r="QSX3623" s="24"/>
      <c r="QSY3623" s="24"/>
      <c r="QSZ3623" s="24"/>
      <c r="QTA3623" s="24"/>
      <c r="QTB3623" s="24"/>
      <c r="QTC3623" s="24"/>
      <c r="QTD3623" s="24"/>
      <c r="QTE3623" s="24"/>
      <c r="QTF3623" s="24"/>
      <c r="QTG3623" s="24"/>
      <c r="QTH3623" s="24"/>
      <c r="QTI3623" s="24"/>
      <c r="QTJ3623" s="24"/>
      <c r="QTK3623" s="24"/>
      <c r="QTL3623" s="24"/>
      <c r="QTM3623" s="24"/>
      <c r="QTN3623" s="24"/>
      <c r="QTO3623" s="24"/>
      <c r="QTP3623" s="24"/>
      <c r="QTQ3623" s="24"/>
      <c r="QTR3623" s="24"/>
      <c r="QTS3623" s="24"/>
      <c r="QTT3623" s="24"/>
      <c r="QTU3623" s="24"/>
      <c r="QTV3623" s="24"/>
      <c r="QTW3623" s="24"/>
      <c r="QTX3623" s="24"/>
      <c r="QTY3623" s="24"/>
      <c r="QTZ3623" s="24"/>
      <c r="QUA3623" s="24"/>
      <c r="QUB3623" s="24"/>
      <c r="QUC3623" s="24"/>
      <c r="QUD3623" s="24"/>
      <c r="QUE3623" s="24"/>
      <c r="QUF3623" s="24"/>
      <c r="QUG3623" s="24"/>
      <c r="QUH3623" s="24"/>
      <c r="QUI3623" s="24"/>
      <c r="QUJ3623" s="24"/>
      <c r="QUK3623" s="24"/>
      <c r="QUL3623" s="24"/>
      <c r="QUM3623" s="24"/>
      <c r="QUN3623" s="24"/>
      <c r="QUO3623" s="24"/>
      <c r="QUP3623" s="24"/>
      <c r="QUQ3623" s="24"/>
      <c r="QUR3623" s="24"/>
      <c r="QUS3623" s="24"/>
      <c r="QUT3623" s="24"/>
      <c r="QUU3623" s="24"/>
      <c r="QUV3623" s="24"/>
      <c r="QUW3623" s="24"/>
      <c r="QUX3623" s="24"/>
      <c r="QUY3623" s="24"/>
      <c r="QUZ3623" s="24"/>
      <c r="QVA3623" s="24"/>
      <c r="QVB3623" s="24"/>
      <c r="QVC3623" s="24"/>
      <c r="QVD3623" s="24"/>
      <c r="QVE3623" s="24"/>
      <c r="QVF3623" s="24"/>
      <c r="QVG3623" s="24"/>
      <c r="QVH3623" s="24"/>
      <c r="QVI3623" s="24"/>
      <c r="QVJ3623" s="24"/>
      <c r="QVK3623" s="24"/>
      <c r="QVL3623" s="24"/>
      <c r="QVM3623" s="24"/>
      <c r="QVN3623" s="24"/>
      <c r="QVO3623" s="24"/>
      <c r="QVP3623" s="24"/>
      <c r="QVQ3623" s="24"/>
      <c r="QVR3623" s="24"/>
      <c r="QVS3623" s="24"/>
      <c r="QVT3623" s="24"/>
      <c r="QVU3623" s="24"/>
      <c r="QVV3623" s="24"/>
      <c r="QVW3623" s="24"/>
      <c r="QVX3623" s="24"/>
      <c r="QVY3623" s="24"/>
      <c r="QVZ3623" s="24"/>
      <c r="QWA3623" s="24"/>
      <c r="QWB3623" s="24"/>
      <c r="QWC3623" s="24"/>
      <c r="QWD3623" s="24"/>
      <c r="QWE3623" s="24"/>
      <c r="QWF3623" s="24"/>
      <c r="QWG3623" s="24"/>
      <c r="QWH3623" s="24"/>
      <c r="QWI3623" s="24"/>
      <c r="QWJ3623" s="24"/>
      <c r="QWK3623" s="24"/>
      <c r="QWL3623" s="24"/>
      <c r="QWM3623" s="24"/>
      <c r="QWN3623" s="24"/>
      <c r="QWO3623" s="24"/>
      <c r="QWP3623" s="24"/>
      <c r="QWQ3623" s="24"/>
      <c r="QWR3623" s="24"/>
      <c r="QWS3623" s="24"/>
      <c r="QWT3623" s="24"/>
      <c r="QWU3623" s="24"/>
      <c r="QWV3623" s="24"/>
      <c r="QWW3623" s="24"/>
      <c r="QWX3623" s="24"/>
      <c r="QWY3623" s="24"/>
      <c r="QWZ3623" s="24"/>
      <c r="QXA3623" s="24"/>
      <c r="QXB3623" s="24"/>
      <c r="QXC3623" s="24"/>
      <c r="QXD3623" s="24"/>
      <c r="QXE3623" s="24"/>
      <c r="QXF3623" s="24"/>
      <c r="QXG3623" s="24"/>
      <c r="QXH3623" s="24"/>
      <c r="QXI3623" s="24"/>
      <c r="QXJ3623" s="24"/>
      <c r="QXK3623" s="24"/>
      <c r="QXL3623" s="24"/>
      <c r="QXM3623" s="24"/>
      <c r="QXN3623" s="24"/>
      <c r="QXO3623" s="24"/>
      <c r="QXP3623" s="24"/>
      <c r="QXQ3623" s="24"/>
      <c r="QXR3623" s="24"/>
      <c r="QXS3623" s="24"/>
      <c r="QXT3623" s="24"/>
      <c r="QXU3623" s="24"/>
      <c r="QXV3623" s="24"/>
      <c r="QXW3623" s="24"/>
      <c r="QXX3623" s="24"/>
      <c r="QXY3623" s="24"/>
      <c r="QXZ3623" s="24"/>
      <c r="QYA3623" s="24"/>
      <c r="QYB3623" s="24"/>
      <c r="QYC3623" s="24"/>
      <c r="QYD3623" s="24"/>
      <c r="QYE3623" s="24"/>
      <c r="QYF3623" s="24"/>
      <c r="QYG3623" s="24"/>
      <c r="QYH3623" s="24"/>
      <c r="QYI3623" s="24"/>
      <c r="QYJ3623" s="24"/>
      <c r="QYK3623" s="24"/>
      <c r="QYL3623" s="24"/>
      <c r="QYM3623" s="24"/>
      <c r="QYN3623" s="24"/>
      <c r="QYO3623" s="24"/>
      <c r="QYP3623" s="24"/>
      <c r="QYQ3623" s="24"/>
      <c r="QYR3623" s="24"/>
      <c r="QYS3623" s="24"/>
      <c r="QYT3623" s="24"/>
      <c r="QYU3623" s="24"/>
      <c r="QYV3623" s="24"/>
      <c r="QYW3623" s="24"/>
      <c r="QYX3623" s="24"/>
      <c r="QYY3623" s="24"/>
      <c r="QYZ3623" s="24"/>
      <c r="QZA3623" s="24"/>
      <c r="QZB3623" s="24"/>
      <c r="QZC3623" s="24"/>
      <c r="QZD3623" s="24"/>
      <c r="QZE3623" s="24"/>
      <c r="QZF3623" s="24"/>
      <c r="QZG3623" s="24"/>
      <c r="QZH3623" s="24"/>
      <c r="QZI3623" s="24"/>
      <c r="QZJ3623" s="24"/>
      <c r="QZK3623" s="24"/>
      <c r="QZL3623" s="24"/>
      <c r="QZM3623" s="24"/>
      <c r="QZN3623" s="24"/>
      <c r="QZO3623" s="24"/>
      <c r="QZP3623" s="24"/>
      <c r="QZQ3623" s="24"/>
      <c r="QZR3623" s="24"/>
      <c r="QZS3623" s="24"/>
      <c r="QZT3623" s="24"/>
      <c r="QZU3623" s="24"/>
      <c r="QZV3623" s="24"/>
      <c r="QZW3623" s="24"/>
      <c r="QZX3623" s="24"/>
      <c r="QZY3623" s="24"/>
      <c r="QZZ3623" s="24"/>
      <c r="RAA3623" s="24"/>
      <c r="RAB3623" s="24"/>
      <c r="RAC3623" s="24"/>
      <c r="RAD3623" s="24"/>
      <c r="RAE3623" s="24"/>
      <c r="RAF3623" s="24"/>
      <c r="RAG3623" s="24"/>
      <c r="RAH3623" s="24"/>
      <c r="RAI3623" s="24"/>
      <c r="RAJ3623" s="24"/>
      <c r="RAK3623" s="24"/>
      <c r="RAL3623" s="24"/>
      <c r="RAM3623" s="24"/>
      <c r="RAN3623" s="24"/>
      <c r="RAO3623" s="24"/>
      <c r="RAP3623" s="24"/>
      <c r="RAQ3623" s="24"/>
      <c r="RAR3623" s="24"/>
      <c r="RAS3623" s="24"/>
      <c r="RAT3623" s="24"/>
      <c r="RAU3623" s="24"/>
      <c r="RAV3623" s="24"/>
      <c r="RAW3623" s="24"/>
      <c r="RAX3623" s="24"/>
      <c r="RAY3623" s="24"/>
      <c r="RAZ3623" s="24"/>
      <c r="RBA3623" s="24"/>
      <c r="RBB3623" s="24"/>
      <c r="RBC3623" s="24"/>
      <c r="RBD3623" s="24"/>
      <c r="RBE3623" s="24"/>
      <c r="RBF3623" s="24"/>
      <c r="RBG3623" s="24"/>
      <c r="RBH3623" s="24"/>
      <c r="RBI3623" s="24"/>
      <c r="RBJ3623" s="24"/>
      <c r="RBK3623" s="24"/>
      <c r="RBL3623" s="24"/>
      <c r="RBM3623" s="24"/>
      <c r="RBN3623" s="24"/>
      <c r="RBO3623" s="24"/>
      <c r="RBP3623" s="24"/>
      <c r="RBQ3623" s="24"/>
      <c r="RBR3623" s="24"/>
      <c r="RBS3623" s="24"/>
      <c r="RBT3623" s="24"/>
      <c r="RBU3623" s="24"/>
      <c r="RBV3623" s="24"/>
      <c r="RBW3623" s="24"/>
      <c r="RBX3623" s="24"/>
      <c r="RBY3623" s="24"/>
      <c r="RBZ3623" s="24"/>
      <c r="RCA3623" s="24"/>
      <c r="RCB3623" s="24"/>
      <c r="RCC3623" s="24"/>
      <c r="RCD3623" s="24"/>
      <c r="RCE3623" s="24"/>
      <c r="RCF3623" s="24"/>
      <c r="RCG3623" s="24"/>
      <c r="RCH3623" s="24"/>
      <c r="RCI3623" s="24"/>
      <c r="RCJ3623" s="24"/>
      <c r="RCK3623" s="24"/>
      <c r="RCL3623" s="24"/>
      <c r="RCM3623" s="24"/>
      <c r="RCN3623" s="24"/>
      <c r="RCO3623" s="24"/>
      <c r="RCP3623" s="24"/>
      <c r="RCQ3623" s="24"/>
      <c r="RCR3623" s="24"/>
      <c r="RCS3623" s="24"/>
      <c r="RCT3623" s="24"/>
      <c r="RCU3623" s="24"/>
      <c r="RCV3623" s="24"/>
      <c r="RCW3623" s="24"/>
      <c r="RCX3623" s="24"/>
      <c r="RCY3623" s="24"/>
      <c r="RCZ3623" s="24"/>
      <c r="RDA3623" s="24"/>
      <c r="RDB3623" s="24"/>
      <c r="RDC3623" s="24"/>
      <c r="RDD3623" s="24"/>
      <c r="RDE3623" s="24"/>
      <c r="RDF3623" s="24"/>
      <c r="RDG3623" s="24"/>
      <c r="RDH3623" s="24"/>
      <c r="RDI3623" s="24"/>
      <c r="RDJ3623" s="24"/>
      <c r="RDK3623" s="24"/>
      <c r="RDL3623" s="24"/>
      <c r="RDM3623" s="24"/>
      <c r="RDN3623" s="24"/>
      <c r="RDO3623" s="24"/>
      <c r="RDP3623" s="24"/>
      <c r="RDQ3623" s="24"/>
      <c r="RDR3623" s="24"/>
      <c r="RDS3623" s="24"/>
      <c r="RDT3623" s="24"/>
      <c r="RDU3623" s="24"/>
      <c r="RDV3623" s="24"/>
      <c r="RDW3623" s="24"/>
      <c r="RDX3623" s="24"/>
      <c r="RDY3623" s="24"/>
      <c r="RDZ3623" s="24"/>
      <c r="REA3623" s="24"/>
      <c r="REB3623" s="24"/>
      <c r="REC3623" s="24"/>
      <c r="RED3623" s="24"/>
      <c r="REE3623" s="24"/>
      <c r="REF3623" s="24"/>
      <c r="REG3623" s="24"/>
      <c r="REH3623" s="24"/>
      <c r="REI3623" s="24"/>
      <c r="REJ3623" s="24"/>
      <c r="REK3623" s="24"/>
      <c r="REL3623" s="24"/>
      <c r="REM3623" s="24"/>
      <c r="REN3623" s="24"/>
      <c r="REO3623" s="24"/>
      <c r="REP3623" s="24"/>
      <c r="REQ3623" s="24"/>
      <c r="RER3623" s="24"/>
      <c r="RES3623" s="24"/>
      <c r="RET3623" s="24"/>
      <c r="REU3623" s="24"/>
      <c r="REV3623" s="24"/>
      <c r="REW3623" s="24"/>
      <c r="REX3623" s="24"/>
      <c r="REY3623" s="24"/>
      <c r="REZ3623" s="24"/>
      <c r="RFA3623" s="24"/>
      <c r="RFB3623" s="24"/>
      <c r="RFC3623" s="24"/>
      <c r="RFD3623" s="24"/>
      <c r="RFE3623" s="24"/>
      <c r="RFF3623" s="24"/>
      <c r="RFG3623" s="24"/>
      <c r="RFH3623" s="24"/>
      <c r="RFI3623" s="24"/>
      <c r="RFJ3623" s="24"/>
      <c r="RFK3623" s="24"/>
      <c r="RFL3623" s="24"/>
      <c r="RFM3623" s="24"/>
      <c r="RFN3623" s="24"/>
      <c r="RFO3623" s="24"/>
      <c r="RFP3623" s="24"/>
      <c r="RFQ3623" s="24"/>
      <c r="RFR3623" s="24"/>
      <c r="RFS3623" s="24"/>
      <c r="RFT3623" s="24"/>
      <c r="RFU3623" s="24"/>
      <c r="RFV3623" s="24"/>
      <c r="RFW3623" s="24"/>
      <c r="RFX3623" s="24"/>
      <c r="RFY3623" s="24"/>
      <c r="RFZ3623" s="24"/>
      <c r="RGA3623" s="24"/>
      <c r="RGB3623" s="24"/>
      <c r="RGC3623" s="24"/>
      <c r="RGD3623" s="24"/>
      <c r="RGE3623" s="24"/>
      <c r="RGF3623" s="24"/>
      <c r="RGG3623" s="24"/>
      <c r="RGH3623" s="24"/>
      <c r="RGI3623" s="24"/>
      <c r="RGJ3623" s="24"/>
      <c r="RGK3623" s="24"/>
      <c r="RGL3623" s="24"/>
      <c r="RGM3623" s="24"/>
      <c r="RGN3623" s="24"/>
      <c r="RGO3623" s="24"/>
      <c r="RGP3623" s="24"/>
      <c r="RGQ3623" s="24"/>
      <c r="RGR3623" s="24"/>
      <c r="RGS3623" s="24"/>
      <c r="RGT3623" s="24"/>
      <c r="RGU3623" s="24"/>
      <c r="RGV3623" s="24"/>
      <c r="RGW3623" s="24"/>
      <c r="RGX3623" s="24"/>
      <c r="RGY3623" s="24"/>
      <c r="RGZ3623" s="24"/>
      <c r="RHA3623" s="24"/>
      <c r="RHB3623" s="24"/>
      <c r="RHC3623" s="24"/>
      <c r="RHD3623" s="24"/>
      <c r="RHE3623" s="24"/>
      <c r="RHF3623" s="24"/>
      <c r="RHG3623" s="24"/>
      <c r="RHH3623" s="24"/>
      <c r="RHI3623" s="24"/>
      <c r="RHJ3623" s="24"/>
      <c r="RHK3623" s="24"/>
      <c r="RHL3623" s="24"/>
      <c r="RHM3623" s="24"/>
      <c r="RHN3623" s="24"/>
      <c r="RHO3623" s="24"/>
      <c r="RHP3623" s="24"/>
      <c r="RHQ3623" s="24"/>
      <c r="RHR3623" s="24"/>
      <c r="RHS3623" s="24"/>
      <c r="RHT3623" s="24"/>
      <c r="RHU3623" s="24"/>
      <c r="RHV3623" s="24"/>
      <c r="RHW3623" s="24"/>
      <c r="RHX3623" s="24"/>
      <c r="RHY3623" s="24"/>
      <c r="RHZ3623" s="24"/>
      <c r="RIA3623" s="24"/>
      <c r="RIB3623" s="24"/>
      <c r="RIC3623" s="24"/>
      <c r="RID3623" s="24"/>
      <c r="RIE3623" s="24"/>
      <c r="RIF3623" s="24"/>
      <c r="RIG3623" s="24"/>
      <c r="RIH3623" s="24"/>
      <c r="RII3623" s="24"/>
      <c r="RIJ3623" s="24"/>
      <c r="RIK3623" s="24"/>
      <c r="RIL3623" s="24"/>
      <c r="RIM3623" s="24"/>
      <c r="RIN3623" s="24"/>
      <c r="RIO3623" s="24"/>
      <c r="RIP3623" s="24"/>
      <c r="RIQ3623" s="24"/>
      <c r="RIR3623" s="24"/>
      <c r="RIS3623" s="24"/>
      <c r="RIT3623" s="24"/>
      <c r="RIU3623" s="24"/>
      <c r="RIV3623" s="24"/>
      <c r="RIW3623" s="24"/>
      <c r="RIX3623" s="24"/>
      <c r="RIY3623" s="24"/>
      <c r="RIZ3623" s="24"/>
      <c r="RJA3623" s="24"/>
      <c r="RJB3623" s="24"/>
      <c r="RJC3623" s="24"/>
      <c r="RJD3623" s="24"/>
      <c r="RJE3623" s="24"/>
      <c r="RJF3623" s="24"/>
      <c r="RJG3623" s="24"/>
      <c r="RJH3623" s="24"/>
      <c r="RJI3623" s="24"/>
      <c r="RJJ3623" s="24"/>
      <c r="RJK3623" s="24"/>
      <c r="RJL3623" s="24"/>
      <c r="RJM3623" s="24"/>
      <c r="RJN3623" s="24"/>
      <c r="RJO3623" s="24"/>
      <c r="RJP3623" s="24"/>
      <c r="RJQ3623" s="24"/>
      <c r="RJR3623" s="24"/>
      <c r="RJS3623" s="24"/>
      <c r="RJT3623" s="24"/>
      <c r="RJU3623" s="24"/>
      <c r="RJV3623" s="24"/>
      <c r="RJW3623" s="24"/>
      <c r="RJX3623" s="24"/>
      <c r="RJY3623" s="24"/>
      <c r="RJZ3623" s="24"/>
      <c r="RKA3623" s="24"/>
      <c r="RKB3623" s="24"/>
      <c r="RKC3623" s="24"/>
      <c r="RKD3623" s="24"/>
      <c r="RKE3623" s="24"/>
      <c r="RKF3623" s="24"/>
      <c r="RKG3623" s="24"/>
      <c r="RKH3623" s="24"/>
      <c r="RKI3623" s="24"/>
      <c r="RKJ3623" s="24"/>
      <c r="RKK3623" s="24"/>
      <c r="RKL3623" s="24"/>
      <c r="RKM3623" s="24"/>
      <c r="RKN3623" s="24"/>
      <c r="RKO3623" s="24"/>
      <c r="RKP3623" s="24"/>
      <c r="RKQ3623" s="24"/>
      <c r="RKR3623" s="24"/>
      <c r="RKS3623" s="24"/>
      <c r="RKT3623" s="24"/>
      <c r="RKU3623" s="24"/>
      <c r="RKV3623" s="24"/>
      <c r="RKW3623" s="24"/>
      <c r="RKX3623" s="24"/>
      <c r="RKY3623" s="24"/>
      <c r="RKZ3623" s="24"/>
      <c r="RLA3623" s="24"/>
      <c r="RLB3623" s="24"/>
      <c r="RLC3623" s="24"/>
      <c r="RLD3623" s="24"/>
      <c r="RLE3623" s="24"/>
      <c r="RLF3623" s="24"/>
      <c r="RLG3623" s="24"/>
      <c r="RLH3623" s="24"/>
      <c r="RLI3623" s="24"/>
      <c r="RLJ3623" s="24"/>
      <c r="RLK3623" s="24"/>
      <c r="RLL3623" s="24"/>
      <c r="RLM3623" s="24"/>
      <c r="RLN3623" s="24"/>
      <c r="RLO3623" s="24"/>
      <c r="RLP3623" s="24"/>
      <c r="RLQ3623" s="24"/>
      <c r="RLR3623" s="24"/>
      <c r="RLS3623" s="24"/>
      <c r="RLT3623" s="24"/>
      <c r="RLU3623" s="24"/>
      <c r="RLV3623" s="24"/>
      <c r="RLW3623" s="24"/>
      <c r="RLX3623" s="24"/>
      <c r="RLY3623" s="24"/>
      <c r="RLZ3623" s="24"/>
      <c r="RMA3623" s="24"/>
      <c r="RMB3623" s="24"/>
      <c r="RMC3623" s="24"/>
      <c r="RMD3623" s="24"/>
      <c r="RME3623" s="24"/>
      <c r="RMF3623" s="24"/>
      <c r="RMG3623" s="24"/>
      <c r="RMH3623" s="24"/>
      <c r="RMI3623" s="24"/>
      <c r="RMJ3623" s="24"/>
      <c r="RMK3623" s="24"/>
      <c r="RML3623" s="24"/>
      <c r="RMM3623" s="24"/>
      <c r="RMN3623" s="24"/>
      <c r="RMO3623" s="24"/>
      <c r="RMP3623" s="24"/>
      <c r="RMQ3623" s="24"/>
      <c r="RMR3623" s="24"/>
      <c r="RMS3623" s="24"/>
      <c r="RMT3623" s="24"/>
      <c r="RMU3623" s="24"/>
      <c r="RMV3623" s="24"/>
      <c r="RMW3623" s="24"/>
      <c r="RMX3623" s="24"/>
      <c r="RMY3623" s="24"/>
      <c r="RMZ3623" s="24"/>
      <c r="RNA3623" s="24"/>
      <c r="RNB3623" s="24"/>
      <c r="RNC3623" s="24"/>
      <c r="RND3623" s="24"/>
      <c r="RNE3623" s="24"/>
      <c r="RNF3623" s="24"/>
      <c r="RNG3623" s="24"/>
      <c r="RNH3623" s="24"/>
      <c r="RNI3623" s="24"/>
      <c r="RNJ3623" s="24"/>
      <c r="RNK3623" s="24"/>
      <c r="RNL3623" s="24"/>
      <c r="RNM3623" s="24"/>
      <c r="RNN3623" s="24"/>
      <c r="RNO3623" s="24"/>
      <c r="RNP3623" s="24"/>
      <c r="RNQ3623" s="24"/>
      <c r="RNR3623" s="24"/>
      <c r="RNS3623" s="24"/>
      <c r="RNT3623" s="24"/>
      <c r="RNU3623" s="24"/>
      <c r="RNV3623" s="24"/>
      <c r="RNW3623" s="24"/>
      <c r="RNX3623" s="24"/>
      <c r="RNY3623" s="24"/>
      <c r="RNZ3623" s="24"/>
      <c r="ROA3623" s="24"/>
      <c r="ROB3623" s="24"/>
      <c r="ROC3623" s="24"/>
      <c r="ROD3623" s="24"/>
      <c r="ROE3623" s="24"/>
      <c r="ROF3623" s="24"/>
      <c r="ROG3623" s="24"/>
      <c r="ROH3623" s="24"/>
      <c r="ROI3623" s="24"/>
      <c r="ROJ3623" s="24"/>
      <c r="ROK3623" s="24"/>
      <c r="ROL3623" s="24"/>
      <c r="ROM3623" s="24"/>
      <c r="RON3623" s="24"/>
      <c r="ROO3623" s="24"/>
      <c r="ROP3623" s="24"/>
      <c r="ROQ3623" s="24"/>
      <c r="ROR3623" s="24"/>
      <c r="ROS3623" s="24"/>
      <c r="ROT3623" s="24"/>
      <c r="ROU3623" s="24"/>
      <c r="ROV3623" s="24"/>
      <c r="ROW3623" s="24"/>
      <c r="ROX3623" s="24"/>
      <c r="ROY3623" s="24"/>
      <c r="ROZ3623" s="24"/>
      <c r="RPA3623" s="24"/>
      <c r="RPB3623" s="24"/>
      <c r="RPC3623" s="24"/>
      <c r="RPD3623" s="24"/>
      <c r="RPE3623" s="24"/>
      <c r="RPF3623" s="24"/>
      <c r="RPG3623" s="24"/>
      <c r="RPH3623" s="24"/>
      <c r="RPI3623" s="24"/>
      <c r="RPJ3623" s="24"/>
      <c r="RPK3623" s="24"/>
      <c r="RPL3623" s="24"/>
      <c r="RPM3623" s="24"/>
      <c r="RPN3623" s="24"/>
      <c r="RPO3623" s="24"/>
      <c r="RPP3623" s="24"/>
      <c r="RPQ3623" s="24"/>
      <c r="RPR3623" s="24"/>
      <c r="RPS3623" s="24"/>
      <c r="RPT3623" s="24"/>
      <c r="RPU3623" s="24"/>
      <c r="RPV3623" s="24"/>
      <c r="RPW3623" s="24"/>
      <c r="RPX3623" s="24"/>
      <c r="RPY3623" s="24"/>
      <c r="RPZ3623" s="24"/>
      <c r="RQA3623" s="24"/>
      <c r="RQB3623" s="24"/>
      <c r="RQC3623" s="24"/>
      <c r="RQD3623" s="24"/>
      <c r="RQE3623" s="24"/>
      <c r="RQF3623" s="24"/>
      <c r="RQG3623" s="24"/>
      <c r="RQH3623" s="24"/>
      <c r="RQI3623" s="24"/>
      <c r="RQJ3623" s="24"/>
      <c r="RQK3623" s="24"/>
      <c r="RQL3623" s="24"/>
      <c r="RQM3623" s="24"/>
      <c r="RQN3623" s="24"/>
      <c r="RQO3623" s="24"/>
      <c r="RQP3623" s="24"/>
      <c r="RQQ3623" s="24"/>
      <c r="RQR3623" s="24"/>
      <c r="RQS3623" s="24"/>
      <c r="RQT3623" s="24"/>
      <c r="RQU3623" s="24"/>
      <c r="RQV3623" s="24"/>
      <c r="RQW3623" s="24"/>
      <c r="RQX3623" s="24"/>
      <c r="RQY3623" s="24"/>
      <c r="RQZ3623" s="24"/>
      <c r="RRA3623" s="24"/>
      <c r="RRB3623" s="24"/>
      <c r="RRC3623" s="24"/>
      <c r="RRD3623" s="24"/>
      <c r="RRE3623" s="24"/>
      <c r="RRF3623" s="24"/>
      <c r="RRG3623" s="24"/>
      <c r="RRH3623" s="24"/>
      <c r="RRI3623" s="24"/>
      <c r="RRJ3623" s="24"/>
      <c r="RRK3623" s="24"/>
      <c r="RRL3623" s="24"/>
      <c r="RRM3623" s="24"/>
      <c r="RRN3623" s="24"/>
      <c r="RRO3623" s="24"/>
      <c r="RRP3623" s="24"/>
      <c r="RRQ3623" s="24"/>
      <c r="RRR3623" s="24"/>
      <c r="RRS3623" s="24"/>
      <c r="RRT3623" s="24"/>
      <c r="RRU3623" s="24"/>
      <c r="RRV3623" s="24"/>
      <c r="RRW3623" s="24"/>
      <c r="RRX3623" s="24"/>
      <c r="RRY3623" s="24"/>
      <c r="RRZ3623" s="24"/>
      <c r="RSA3623" s="24"/>
      <c r="RSB3623" s="24"/>
      <c r="RSC3623" s="24"/>
      <c r="RSD3623" s="24"/>
      <c r="RSE3623" s="24"/>
      <c r="RSF3623" s="24"/>
      <c r="RSG3623" s="24"/>
      <c r="RSH3623" s="24"/>
      <c r="RSI3623" s="24"/>
      <c r="RSJ3623" s="24"/>
      <c r="RSK3623" s="24"/>
      <c r="RSL3623" s="24"/>
      <c r="RSM3623" s="24"/>
      <c r="RSN3623" s="24"/>
      <c r="RSO3623" s="24"/>
      <c r="RSP3623" s="24"/>
      <c r="RSQ3623" s="24"/>
      <c r="RSR3623" s="24"/>
      <c r="RSS3623" s="24"/>
      <c r="RST3623" s="24"/>
      <c r="RSU3623" s="24"/>
      <c r="RSV3623" s="24"/>
      <c r="RSW3623" s="24"/>
      <c r="RSX3623" s="24"/>
      <c r="RSY3623" s="24"/>
      <c r="RSZ3623" s="24"/>
      <c r="RTA3623" s="24"/>
      <c r="RTB3623" s="24"/>
      <c r="RTC3623" s="24"/>
      <c r="RTD3623" s="24"/>
      <c r="RTE3623" s="24"/>
      <c r="RTF3623" s="24"/>
      <c r="RTG3623" s="24"/>
      <c r="RTH3623" s="24"/>
      <c r="RTI3623" s="24"/>
      <c r="RTJ3623" s="24"/>
      <c r="RTK3623" s="24"/>
      <c r="RTL3623" s="24"/>
      <c r="RTM3623" s="24"/>
      <c r="RTN3623" s="24"/>
      <c r="RTO3623" s="24"/>
      <c r="RTP3623" s="24"/>
      <c r="RTQ3623" s="24"/>
      <c r="RTR3623" s="24"/>
      <c r="RTS3623" s="24"/>
      <c r="RTT3623" s="24"/>
      <c r="RTU3623" s="24"/>
      <c r="RTV3623" s="24"/>
      <c r="RTW3623" s="24"/>
      <c r="RTX3623" s="24"/>
      <c r="RTY3623" s="24"/>
      <c r="RTZ3623" s="24"/>
      <c r="RUA3623" s="24"/>
      <c r="RUB3623" s="24"/>
      <c r="RUC3623" s="24"/>
      <c r="RUD3623" s="24"/>
      <c r="RUE3623" s="24"/>
      <c r="RUF3623" s="24"/>
      <c r="RUG3623" s="24"/>
      <c r="RUH3623" s="24"/>
      <c r="RUI3623" s="24"/>
      <c r="RUJ3623" s="24"/>
      <c r="RUK3623" s="24"/>
      <c r="RUL3623" s="24"/>
      <c r="RUM3623" s="24"/>
      <c r="RUN3623" s="24"/>
      <c r="RUO3623" s="24"/>
      <c r="RUP3623" s="24"/>
      <c r="RUQ3623" s="24"/>
      <c r="RUR3623" s="24"/>
      <c r="RUS3623" s="24"/>
      <c r="RUT3623" s="24"/>
      <c r="RUU3623" s="24"/>
      <c r="RUV3623" s="24"/>
      <c r="RUW3623" s="24"/>
      <c r="RUX3623" s="24"/>
      <c r="RUY3623" s="24"/>
      <c r="RUZ3623" s="24"/>
      <c r="RVA3623" s="24"/>
      <c r="RVB3623" s="24"/>
      <c r="RVC3623" s="24"/>
      <c r="RVD3623" s="24"/>
      <c r="RVE3623" s="24"/>
      <c r="RVF3623" s="24"/>
      <c r="RVG3623" s="24"/>
      <c r="RVH3623" s="24"/>
      <c r="RVI3623" s="24"/>
      <c r="RVJ3623" s="24"/>
      <c r="RVK3623" s="24"/>
      <c r="RVL3623" s="24"/>
      <c r="RVM3623" s="24"/>
      <c r="RVN3623" s="24"/>
      <c r="RVO3623" s="24"/>
      <c r="RVP3623" s="24"/>
      <c r="RVQ3623" s="24"/>
      <c r="RVR3623" s="24"/>
      <c r="RVS3623" s="24"/>
      <c r="RVT3623" s="24"/>
      <c r="RVU3623" s="24"/>
      <c r="RVV3623" s="24"/>
      <c r="RVW3623" s="24"/>
      <c r="RVX3623" s="24"/>
      <c r="RVY3623" s="24"/>
      <c r="RVZ3623" s="24"/>
      <c r="RWA3623" s="24"/>
      <c r="RWB3623" s="24"/>
      <c r="RWC3623" s="24"/>
      <c r="RWD3623" s="24"/>
      <c r="RWE3623" s="24"/>
      <c r="RWF3623" s="24"/>
      <c r="RWG3623" s="24"/>
      <c r="RWH3623" s="24"/>
      <c r="RWI3623" s="24"/>
      <c r="RWJ3623" s="24"/>
      <c r="RWK3623" s="24"/>
      <c r="RWL3623" s="24"/>
      <c r="RWM3623" s="24"/>
      <c r="RWN3623" s="24"/>
      <c r="RWO3623" s="24"/>
      <c r="RWP3623" s="24"/>
      <c r="RWQ3623" s="24"/>
      <c r="RWR3623" s="24"/>
      <c r="RWS3623" s="24"/>
      <c r="RWT3623" s="24"/>
      <c r="RWU3623" s="24"/>
      <c r="RWV3623" s="24"/>
      <c r="RWW3623" s="24"/>
      <c r="RWX3623" s="24"/>
      <c r="RWY3623" s="24"/>
      <c r="RWZ3623" s="24"/>
      <c r="RXA3623" s="24"/>
      <c r="RXB3623" s="24"/>
      <c r="RXC3623" s="24"/>
      <c r="RXD3623" s="24"/>
      <c r="RXE3623" s="24"/>
      <c r="RXF3623" s="24"/>
      <c r="RXG3623" s="24"/>
      <c r="RXH3623" s="24"/>
      <c r="RXI3623" s="24"/>
      <c r="RXJ3623" s="24"/>
      <c r="RXK3623" s="24"/>
      <c r="RXL3623" s="24"/>
      <c r="RXM3623" s="24"/>
      <c r="RXN3623" s="24"/>
      <c r="RXO3623" s="24"/>
      <c r="RXP3623" s="24"/>
      <c r="RXQ3623" s="24"/>
      <c r="RXR3623" s="24"/>
      <c r="RXS3623" s="24"/>
      <c r="RXT3623" s="24"/>
      <c r="RXU3623" s="24"/>
      <c r="RXV3623" s="24"/>
      <c r="RXW3623" s="24"/>
      <c r="RXX3623" s="24"/>
      <c r="RXY3623" s="24"/>
      <c r="RXZ3623" s="24"/>
      <c r="RYA3623" s="24"/>
      <c r="RYB3623" s="24"/>
      <c r="RYC3623" s="24"/>
      <c r="RYD3623" s="24"/>
      <c r="RYE3623" s="24"/>
      <c r="RYF3623" s="24"/>
      <c r="RYG3623" s="24"/>
      <c r="RYH3623" s="24"/>
      <c r="RYI3623" s="24"/>
      <c r="RYJ3623" s="24"/>
      <c r="RYK3623" s="24"/>
      <c r="RYL3623" s="24"/>
      <c r="RYM3623" s="24"/>
      <c r="RYN3623" s="24"/>
      <c r="RYO3623" s="24"/>
      <c r="RYP3623" s="24"/>
      <c r="RYQ3623" s="24"/>
      <c r="RYR3623" s="24"/>
      <c r="RYS3623" s="24"/>
      <c r="RYT3623" s="24"/>
      <c r="RYU3623" s="24"/>
      <c r="RYV3623" s="24"/>
      <c r="RYW3623" s="24"/>
      <c r="RYX3623" s="24"/>
      <c r="RYY3623" s="24"/>
      <c r="RYZ3623" s="24"/>
      <c r="RZA3623" s="24"/>
      <c r="RZB3623" s="24"/>
      <c r="RZC3623" s="24"/>
      <c r="RZD3623" s="24"/>
      <c r="RZE3623" s="24"/>
      <c r="RZF3623" s="24"/>
      <c r="RZG3623" s="24"/>
      <c r="RZH3623" s="24"/>
      <c r="RZI3623" s="24"/>
      <c r="RZJ3623" s="24"/>
      <c r="RZK3623" s="24"/>
      <c r="RZL3623" s="24"/>
      <c r="RZM3623" s="24"/>
      <c r="RZN3623" s="24"/>
      <c r="RZO3623" s="24"/>
      <c r="RZP3623" s="24"/>
      <c r="RZQ3623" s="24"/>
      <c r="RZR3623" s="24"/>
      <c r="RZS3623" s="24"/>
      <c r="RZT3623" s="24"/>
      <c r="RZU3623" s="24"/>
      <c r="RZV3623" s="24"/>
      <c r="RZW3623" s="24"/>
      <c r="RZX3623" s="24"/>
      <c r="RZY3623" s="24"/>
      <c r="RZZ3623" s="24"/>
      <c r="SAA3623" s="24"/>
      <c r="SAB3623" s="24"/>
      <c r="SAC3623" s="24"/>
      <c r="SAD3623" s="24"/>
      <c r="SAE3623" s="24"/>
      <c r="SAF3623" s="24"/>
      <c r="SAG3623" s="24"/>
      <c r="SAH3623" s="24"/>
      <c r="SAI3623" s="24"/>
      <c r="SAJ3623" s="24"/>
      <c r="SAK3623" s="24"/>
      <c r="SAL3623" s="24"/>
      <c r="SAM3623" s="24"/>
      <c r="SAN3623" s="24"/>
      <c r="SAO3623" s="24"/>
      <c r="SAP3623" s="24"/>
      <c r="SAQ3623" s="24"/>
      <c r="SAR3623" s="24"/>
      <c r="SAS3623" s="24"/>
      <c r="SAT3623" s="24"/>
      <c r="SAU3623" s="24"/>
      <c r="SAV3623" s="24"/>
      <c r="SAW3623" s="24"/>
      <c r="SAX3623" s="24"/>
      <c r="SAY3623" s="24"/>
      <c r="SAZ3623" s="24"/>
      <c r="SBA3623" s="24"/>
      <c r="SBB3623" s="24"/>
      <c r="SBC3623" s="24"/>
      <c r="SBD3623" s="24"/>
      <c r="SBE3623" s="24"/>
      <c r="SBF3623" s="24"/>
      <c r="SBG3623" s="24"/>
      <c r="SBH3623" s="24"/>
      <c r="SBI3623" s="24"/>
      <c r="SBJ3623" s="24"/>
      <c r="SBK3623" s="24"/>
      <c r="SBL3623" s="24"/>
      <c r="SBM3623" s="24"/>
      <c r="SBN3623" s="24"/>
      <c r="SBO3623" s="24"/>
      <c r="SBP3623" s="24"/>
      <c r="SBQ3623" s="24"/>
      <c r="SBR3623" s="24"/>
      <c r="SBS3623" s="24"/>
      <c r="SBT3623" s="24"/>
      <c r="SBU3623" s="24"/>
      <c r="SBV3623" s="24"/>
      <c r="SBW3623" s="24"/>
      <c r="SBX3623" s="24"/>
      <c r="SBY3623" s="24"/>
      <c r="SBZ3623" s="24"/>
      <c r="SCA3623" s="24"/>
      <c r="SCB3623" s="24"/>
      <c r="SCC3623" s="24"/>
      <c r="SCD3623" s="24"/>
      <c r="SCE3623" s="24"/>
      <c r="SCF3623" s="24"/>
      <c r="SCG3623" s="24"/>
      <c r="SCH3623" s="24"/>
      <c r="SCI3623" s="24"/>
      <c r="SCJ3623" s="24"/>
      <c r="SCK3623" s="24"/>
      <c r="SCL3623" s="24"/>
      <c r="SCM3623" s="24"/>
      <c r="SCN3623" s="24"/>
      <c r="SCO3623" s="24"/>
      <c r="SCP3623" s="24"/>
      <c r="SCQ3623" s="24"/>
      <c r="SCR3623" s="24"/>
      <c r="SCS3623" s="24"/>
      <c r="SCT3623" s="24"/>
      <c r="SCU3623" s="24"/>
      <c r="SCV3623" s="24"/>
      <c r="SCW3623" s="24"/>
      <c r="SCX3623" s="24"/>
      <c r="SCY3623" s="24"/>
      <c r="SCZ3623" s="24"/>
      <c r="SDA3623" s="24"/>
      <c r="SDB3623" s="24"/>
      <c r="SDC3623" s="24"/>
      <c r="SDD3623" s="24"/>
      <c r="SDE3623" s="24"/>
      <c r="SDF3623" s="24"/>
      <c r="SDG3623" s="24"/>
      <c r="SDH3623" s="24"/>
      <c r="SDI3623" s="24"/>
      <c r="SDJ3623" s="24"/>
      <c r="SDK3623" s="24"/>
      <c r="SDL3623" s="24"/>
      <c r="SDM3623" s="24"/>
      <c r="SDN3623" s="24"/>
      <c r="SDO3623" s="24"/>
      <c r="SDP3623" s="24"/>
      <c r="SDQ3623" s="24"/>
      <c r="SDR3623" s="24"/>
      <c r="SDS3623" s="24"/>
      <c r="SDT3623" s="24"/>
      <c r="SDU3623" s="24"/>
      <c r="SDV3623" s="24"/>
      <c r="SDW3623" s="24"/>
      <c r="SDX3623" s="24"/>
      <c r="SDY3623" s="24"/>
      <c r="SDZ3623" s="24"/>
      <c r="SEA3623" s="24"/>
      <c r="SEB3623" s="24"/>
      <c r="SEC3623" s="24"/>
      <c r="SED3623" s="24"/>
      <c r="SEE3623" s="24"/>
      <c r="SEF3623" s="24"/>
      <c r="SEG3623" s="24"/>
      <c r="SEH3623" s="24"/>
      <c r="SEI3623" s="24"/>
      <c r="SEJ3623" s="24"/>
      <c r="SEK3623" s="24"/>
      <c r="SEL3623" s="24"/>
      <c r="SEM3623" s="24"/>
      <c r="SEN3623" s="24"/>
      <c r="SEO3623" s="24"/>
      <c r="SEP3623" s="24"/>
      <c r="SEQ3623" s="24"/>
      <c r="SER3623" s="24"/>
      <c r="SES3623" s="24"/>
      <c r="SET3623" s="24"/>
      <c r="SEU3623" s="24"/>
      <c r="SEV3623" s="24"/>
      <c r="SEW3623" s="24"/>
      <c r="SEX3623" s="24"/>
      <c r="SEY3623" s="24"/>
      <c r="SEZ3623" s="24"/>
      <c r="SFA3623" s="24"/>
      <c r="SFB3623" s="24"/>
      <c r="SFC3623" s="24"/>
      <c r="SFD3623" s="24"/>
      <c r="SFE3623" s="24"/>
      <c r="SFF3623" s="24"/>
      <c r="SFG3623" s="24"/>
      <c r="SFH3623" s="24"/>
      <c r="SFI3623" s="24"/>
      <c r="SFJ3623" s="24"/>
      <c r="SFK3623" s="24"/>
      <c r="SFL3623" s="24"/>
      <c r="SFM3623" s="24"/>
      <c r="SFN3623" s="24"/>
      <c r="SFO3623" s="24"/>
      <c r="SFP3623" s="24"/>
      <c r="SFQ3623" s="24"/>
      <c r="SFR3623" s="24"/>
      <c r="SFS3623" s="24"/>
      <c r="SFT3623" s="24"/>
      <c r="SFU3623" s="24"/>
      <c r="SFV3623" s="24"/>
      <c r="SFW3623" s="24"/>
      <c r="SFX3623" s="24"/>
      <c r="SFY3623" s="24"/>
      <c r="SFZ3623" s="24"/>
      <c r="SGA3623" s="24"/>
      <c r="SGB3623" s="24"/>
      <c r="SGC3623" s="24"/>
      <c r="SGD3623" s="24"/>
      <c r="SGE3623" s="24"/>
      <c r="SGF3623" s="24"/>
      <c r="SGG3623" s="24"/>
      <c r="SGH3623" s="24"/>
      <c r="SGI3623" s="24"/>
      <c r="SGJ3623" s="24"/>
      <c r="SGK3623" s="24"/>
      <c r="SGL3623" s="24"/>
      <c r="SGM3623" s="24"/>
      <c r="SGN3623" s="24"/>
      <c r="SGO3623" s="24"/>
      <c r="SGP3623" s="24"/>
      <c r="SGQ3623" s="24"/>
      <c r="SGR3623" s="24"/>
      <c r="SGS3623" s="24"/>
      <c r="SGT3623" s="24"/>
      <c r="SGU3623" s="24"/>
      <c r="SGV3623" s="24"/>
      <c r="SGW3623" s="24"/>
      <c r="SGX3623" s="24"/>
      <c r="SGY3623" s="24"/>
      <c r="SGZ3623" s="24"/>
      <c r="SHA3623" s="24"/>
      <c r="SHB3623" s="24"/>
      <c r="SHC3623" s="24"/>
      <c r="SHD3623" s="24"/>
      <c r="SHE3623" s="24"/>
      <c r="SHF3623" s="24"/>
      <c r="SHG3623" s="24"/>
      <c r="SHH3623" s="24"/>
      <c r="SHI3623" s="24"/>
      <c r="SHJ3623" s="24"/>
      <c r="SHK3623" s="24"/>
      <c r="SHL3623" s="24"/>
      <c r="SHM3623" s="24"/>
      <c r="SHN3623" s="24"/>
      <c r="SHO3623" s="24"/>
      <c r="SHP3623" s="24"/>
      <c r="SHQ3623" s="24"/>
      <c r="SHR3623" s="24"/>
      <c r="SHS3623" s="24"/>
      <c r="SHT3623" s="24"/>
      <c r="SHU3623" s="24"/>
      <c r="SHV3623" s="24"/>
      <c r="SHW3623" s="24"/>
      <c r="SHX3623" s="24"/>
      <c r="SHY3623" s="24"/>
      <c r="SHZ3623" s="24"/>
      <c r="SIA3623" s="24"/>
      <c r="SIB3623" s="24"/>
      <c r="SIC3623" s="24"/>
      <c r="SID3623" s="24"/>
      <c r="SIE3623" s="24"/>
      <c r="SIF3623" s="24"/>
      <c r="SIG3623" s="24"/>
      <c r="SIH3623" s="24"/>
      <c r="SII3623" s="24"/>
      <c r="SIJ3623" s="24"/>
      <c r="SIK3623" s="24"/>
      <c r="SIL3623" s="24"/>
      <c r="SIM3623" s="24"/>
      <c r="SIN3623" s="24"/>
      <c r="SIO3623" s="24"/>
      <c r="SIP3623" s="24"/>
      <c r="SIQ3623" s="24"/>
      <c r="SIR3623" s="24"/>
      <c r="SIS3623" s="24"/>
      <c r="SIT3623" s="24"/>
      <c r="SIU3623" s="24"/>
      <c r="SIV3623" s="24"/>
      <c r="SIW3623" s="24"/>
      <c r="SIX3623" s="24"/>
      <c r="SIY3623" s="24"/>
      <c r="SIZ3623" s="24"/>
      <c r="SJA3623" s="24"/>
      <c r="SJB3623" s="24"/>
      <c r="SJC3623" s="24"/>
      <c r="SJD3623" s="24"/>
      <c r="SJE3623" s="24"/>
      <c r="SJF3623" s="24"/>
      <c r="SJG3623" s="24"/>
      <c r="SJH3623" s="24"/>
      <c r="SJI3623" s="24"/>
      <c r="SJJ3623" s="24"/>
      <c r="SJK3623" s="24"/>
      <c r="SJL3623" s="24"/>
      <c r="SJM3623" s="24"/>
      <c r="SJN3623" s="24"/>
      <c r="SJO3623" s="24"/>
      <c r="SJP3623" s="24"/>
      <c r="SJQ3623" s="24"/>
      <c r="SJR3623" s="24"/>
      <c r="SJS3623" s="24"/>
      <c r="SJT3623" s="24"/>
      <c r="SJU3623" s="24"/>
      <c r="SJV3623" s="24"/>
      <c r="SJW3623" s="24"/>
      <c r="SJX3623" s="24"/>
      <c r="SJY3623" s="24"/>
      <c r="SJZ3623" s="24"/>
      <c r="SKA3623" s="24"/>
      <c r="SKB3623" s="24"/>
      <c r="SKC3623" s="24"/>
      <c r="SKD3623" s="24"/>
      <c r="SKE3623" s="24"/>
      <c r="SKF3623" s="24"/>
      <c r="SKG3623" s="24"/>
      <c r="SKH3623" s="24"/>
      <c r="SKI3623" s="24"/>
      <c r="SKJ3623" s="24"/>
      <c r="SKK3623" s="24"/>
      <c r="SKL3623" s="24"/>
      <c r="SKM3623" s="24"/>
      <c r="SKN3623" s="24"/>
      <c r="SKO3623" s="24"/>
      <c r="SKP3623" s="24"/>
      <c r="SKQ3623" s="24"/>
      <c r="SKR3623" s="24"/>
      <c r="SKS3623" s="24"/>
      <c r="SKT3623" s="24"/>
      <c r="SKU3623" s="24"/>
      <c r="SKV3623" s="24"/>
      <c r="SKW3623" s="24"/>
      <c r="SKX3623" s="24"/>
      <c r="SKY3623" s="24"/>
      <c r="SKZ3623" s="24"/>
      <c r="SLA3623" s="24"/>
      <c r="SLB3623" s="24"/>
      <c r="SLC3623" s="24"/>
      <c r="SLD3623" s="24"/>
      <c r="SLE3623" s="24"/>
      <c r="SLF3623" s="24"/>
      <c r="SLG3623" s="24"/>
      <c r="SLH3623" s="24"/>
      <c r="SLI3623" s="24"/>
      <c r="SLJ3623" s="24"/>
      <c r="SLK3623" s="24"/>
      <c r="SLL3623" s="24"/>
      <c r="SLM3623" s="24"/>
      <c r="SLN3623" s="24"/>
      <c r="SLO3623" s="24"/>
      <c r="SLP3623" s="24"/>
      <c r="SLQ3623" s="24"/>
      <c r="SLR3623" s="24"/>
      <c r="SLS3623" s="24"/>
      <c r="SLT3623" s="24"/>
      <c r="SLU3623" s="24"/>
      <c r="SLV3623" s="24"/>
      <c r="SLW3623" s="24"/>
      <c r="SLX3623" s="24"/>
      <c r="SLY3623" s="24"/>
      <c r="SLZ3623" s="24"/>
      <c r="SMA3623" s="24"/>
      <c r="SMB3623" s="24"/>
      <c r="SMC3623" s="24"/>
      <c r="SMD3623" s="24"/>
      <c r="SME3623" s="24"/>
      <c r="SMF3623" s="24"/>
      <c r="SMG3623" s="24"/>
      <c r="SMH3623" s="24"/>
      <c r="SMI3623" s="24"/>
      <c r="SMJ3623" s="24"/>
      <c r="SMK3623" s="24"/>
      <c r="SML3623" s="24"/>
      <c r="SMM3623" s="24"/>
      <c r="SMN3623" s="24"/>
      <c r="SMO3623" s="24"/>
      <c r="SMP3623" s="24"/>
      <c r="SMQ3623" s="24"/>
      <c r="SMR3623" s="24"/>
      <c r="SMS3623" s="24"/>
      <c r="SMT3623" s="24"/>
      <c r="SMU3623" s="24"/>
      <c r="SMV3623" s="24"/>
      <c r="SMW3623" s="24"/>
      <c r="SMX3623" s="24"/>
      <c r="SMY3623" s="24"/>
      <c r="SMZ3623" s="24"/>
      <c r="SNA3623" s="24"/>
      <c r="SNB3623" s="24"/>
      <c r="SNC3623" s="24"/>
      <c r="SND3623" s="24"/>
      <c r="SNE3623" s="24"/>
      <c r="SNF3623" s="24"/>
      <c r="SNG3623" s="24"/>
      <c r="SNH3623" s="24"/>
      <c r="SNI3623" s="24"/>
      <c r="SNJ3623" s="24"/>
      <c r="SNK3623" s="24"/>
      <c r="SNL3623" s="24"/>
      <c r="SNM3623" s="24"/>
      <c r="SNN3623" s="24"/>
      <c r="SNO3623" s="24"/>
      <c r="SNP3623" s="24"/>
      <c r="SNQ3623" s="24"/>
      <c r="SNR3623" s="24"/>
      <c r="SNS3623" s="24"/>
      <c r="SNT3623" s="24"/>
      <c r="SNU3623" s="24"/>
      <c r="SNV3623" s="24"/>
      <c r="SNW3623" s="24"/>
      <c r="SNX3623" s="24"/>
      <c r="SNY3623" s="24"/>
      <c r="SNZ3623" s="24"/>
      <c r="SOA3623" s="24"/>
      <c r="SOB3623" s="24"/>
      <c r="SOC3623" s="24"/>
      <c r="SOD3623" s="24"/>
      <c r="SOE3623" s="24"/>
      <c r="SOF3623" s="24"/>
      <c r="SOG3623" s="24"/>
      <c r="SOH3623" s="24"/>
      <c r="SOI3623" s="24"/>
      <c r="SOJ3623" s="24"/>
      <c r="SOK3623" s="24"/>
      <c r="SOL3623" s="24"/>
      <c r="SOM3623" s="24"/>
      <c r="SON3623" s="24"/>
      <c r="SOO3623" s="24"/>
      <c r="SOP3623" s="24"/>
      <c r="SOQ3623" s="24"/>
      <c r="SOR3623" s="24"/>
      <c r="SOS3623" s="24"/>
      <c r="SOT3623" s="24"/>
      <c r="SOU3623" s="24"/>
      <c r="SOV3623" s="24"/>
      <c r="SOW3623" s="24"/>
      <c r="SOX3623" s="24"/>
      <c r="SOY3623" s="24"/>
      <c r="SOZ3623" s="24"/>
      <c r="SPA3623" s="24"/>
      <c r="SPB3623" s="24"/>
      <c r="SPC3623" s="24"/>
      <c r="SPD3623" s="24"/>
      <c r="SPE3623" s="24"/>
      <c r="SPF3623" s="24"/>
      <c r="SPG3623" s="24"/>
      <c r="SPH3623" s="24"/>
      <c r="SPI3623" s="24"/>
      <c r="SPJ3623" s="24"/>
      <c r="SPK3623" s="24"/>
      <c r="SPL3623" s="24"/>
      <c r="SPM3623" s="24"/>
      <c r="SPN3623" s="24"/>
      <c r="SPO3623" s="24"/>
      <c r="SPP3623" s="24"/>
      <c r="SPQ3623" s="24"/>
      <c r="SPR3623" s="24"/>
      <c r="SPS3623" s="24"/>
      <c r="SPT3623" s="24"/>
      <c r="SPU3623" s="24"/>
      <c r="SPV3623" s="24"/>
      <c r="SPW3623" s="24"/>
      <c r="SPX3623" s="24"/>
      <c r="SPY3623" s="24"/>
      <c r="SPZ3623" s="24"/>
      <c r="SQA3623" s="24"/>
      <c r="SQB3623" s="24"/>
      <c r="SQC3623" s="24"/>
      <c r="SQD3623" s="24"/>
      <c r="SQE3623" s="24"/>
      <c r="SQF3623" s="24"/>
      <c r="SQG3623" s="24"/>
      <c r="SQH3623" s="24"/>
      <c r="SQI3623" s="24"/>
      <c r="SQJ3623" s="24"/>
      <c r="SQK3623" s="24"/>
      <c r="SQL3623" s="24"/>
      <c r="SQM3623" s="24"/>
      <c r="SQN3623" s="24"/>
      <c r="SQO3623" s="24"/>
      <c r="SQP3623" s="24"/>
      <c r="SQQ3623" s="24"/>
      <c r="SQR3623" s="24"/>
      <c r="SQS3623" s="24"/>
      <c r="SQT3623" s="24"/>
      <c r="SQU3623" s="24"/>
      <c r="SQV3623" s="24"/>
      <c r="SQW3623" s="24"/>
      <c r="SQX3623" s="24"/>
      <c r="SQY3623" s="24"/>
      <c r="SQZ3623" s="24"/>
      <c r="SRA3623" s="24"/>
      <c r="SRB3623" s="24"/>
      <c r="SRC3623" s="24"/>
      <c r="SRD3623" s="24"/>
      <c r="SRE3623" s="24"/>
      <c r="SRF3623" s="24"/>
      <c r="SRG3623" s="24"/>
      <c r="SRH3623" s="24"/>
      <c r="SRI3623" s="24"/>
      <c r="SRJ3623" s="24"/>
      <c r="SRK3623" s="24"/>
      <c r="SRL3623" s="24"/>
      <c r="SRM3623" s="24"/>
      <c r="SRN3623" s="24"/>
      <c r="SRO3623" s="24"/>
      <c r="SRP3623" s="24"/>
      <c r="SRQ3623" s="24"/>
      <c r="SRR3623" s="24"/>
      <c r="SRS3623" s="24"/>
      <c r="SRT3623" s="24"/>
      <c r="SRU3623" s="24"/>
      <c r="SRV3623" s="24"/>
      <c r="SRW3623" s="24"/>
      <c r="SRX3623" s="24"/>
      <c r="SRY3623" s="24"/>
      <c r="SRZ3623" s="24"/>
      <c r="SSA3623" s="24"/>
      <c r="SSB3623" s="24"/>
      <c r="SSC3623" s="24"/>
      <c r="SSD3623" s="24"/>
      <c r="SSE3623" s="24"/>
      <c r="SSF3623" s="24"/>
      <c r="SSG3623" s="24"/>
      <c r="SSH3623" s="24"/>
      <c r="SSI3623" s="24"/>
      <c r="SSJ3623" s="24"/>
      <c r="SSK3623" s="24"/>
      <c r="SSL3623" s="24"/>
      <c r="SSM3623" s="24"/>
      <c r="SSN3623" s="24"/>
      <c r="SSO3623" s="24"/>
      <c r="SSP3623" s="24"/>
      <c r="SSQ3623" s="24"/>
      <c r="SSR3623" s="24"/>
      <c r="SSS3623" s="24"/>
      <c r="SST3623" s="24"/>
      <c r="SSU3623" s="24"/>
      <c r="SSV3623" s="24"/>
      <c r="SSW3623" s="24"/>
      <c r="SSX3623" s="24"/>
      <c r="SSY3623" s="24"/>
      <c r="SSZ3623" s="24"/>
      <c r="STA3623" s="24"/>
      <c r="STB3623" s="24"/>
      <c r="STC3623" s="24"/>
      <c r="STD3623" s="24"/>
      <c r="STE3623" s="24"/>
      <c r="STF3623" s="24"/>
      <c r="STG3623" s="24"/>
      <c r="STH3623" s="24"/>
      <c r="STI3623" s="24"/>
      <c r="STJ3623" s="24"/>
      <c r="STK3623" s="24"/>
      <c r="STL3623" s="24"/>
      <c r="STM3623" s="24"/>
      <c r="STN3623" s="24"/>
      <c r="STO3623" s="24"/>
      <c r="STP3623" s="24"/>
      <c r="STQ3623" s="24"/>
      <c r="STR3623" s="24"/>
      <c r="STS3623" s="24"/>
      <c r="STT3623" s="24"/>
      <c r="STU3623" s="24"/>
      <c r="STV3623" s="24"/>
      <c r="STW3623" s="24"/>
      <c r="STX3623" s="24"/>
      <c r="STY3623" s="24"/>
      <c r="STZ3623" s="24"/>
      <c r="SUA3623" s="24"/>
      <c r="SUB3623" s="24"/>
      <c r="SUC3623" s="24"/>
      <c r="SUD3623" s="24"/>
      <c r="SUE3623" s="24"/>
      <c r="SUF3623" s="24"/>
      <c r="SUG3623" s="24"/>
      <c r="SUH3623" s="24"/>
      <c r="SUI3623" s="24"/>
      <c r="SUJ3623" s="24"/>
      <c r="SUK3623" s="24"/>
      <c r="SUL3623" s="24"/>
      <c r="SUM3623" s="24"/>
      <c r="SUN3623" s="24"/>
      <c r="SUO3623" s="24"/>
      <c r="SUP3623" s="24"/>
      <c r="SUQ3623" s="24"/>
      <c r="SUR3623" s="24"/>
      <c r="SUS3623" s="24"/>
      <c r="SUT3623" s="24"/>
      <c r="SUU3623" s="24"/>
      <c r="SUV3623" s="24"/>
      <c r="SUW3623" s="24"/>
      <c r="SUX3623" s="24"/>
      <c r="SUY3623" s="24"/>
      <c r="SUZ3623" s="24"/>
      <c r="SVA3623" s="24"/>
      <c r="SVB3623" s="24"/>
      <c r="SVC3623" s="24"/>
      <c r="SVD3623" s="24"/>
      <c r="SVE3623" s="24"/>
      <c r="SVF3623" s="24"/>
      <c r="SVG3623" s="24"/>
      <c r="SVH3623" s="24"/>
      <c r="SVI3623" s="24"/>
      <c r="SVJ3623" s="24"/>
      <c r="SVK3623" s="24"/>
      <c r="SVL3623" s="24"/>
      <c r="SVM3623" s="24"/>
      <c r="SVN3623" s="24"/>
      <c r="SVO3623" s="24"/>
      <c r="SVP3623" s="24"/>
      <c r="SVQ3623" s="24"/>
      <c r="SVR3623" s="24"/>
      <c r="SVS3623" s="24"/>
      <c r="SVT3623" s="24"/>
      <c r="SVU3623" s="24"/>
      <c r="SVV3623" s="24"/>
      <c r="SVW3623" s="24"/>
      <c r="SVX3623" s="24"/>
      <c r="SVY3623" s="24"/>
      <c r="SVZ3623" s="24"/>
      <c r="SWA3623" s="24"/>
      <c r="SWB3623" s="24"/>
      <c r="SWC3623" s="24"/>
      <c r="SWD3623" s="24"/>
      <c r="SWE3623" s="24"/>
      <c r="SWF3623" s="24"/>
      <c r="SWG3623" s="24"/>
      <c r="SWH3623" s="24"/>
      <c r="SWI3623" s="24"/>
      <c r="SWJ3623" s="24"/>
      <c r="SWK3623" s="24"/>
      <c r="SWL3623" s="24"/>
      <c r="SWM3623" s="24"/>
      <c r="SWN3623" s="24"/>
      <c r="SWO3623" s="24"/>
      <c r="SWP3623" s="24"/>
      <c r="SWQ3623" s="24"/>
      <c r="SWR3623" s="24"/>
      <c r="SWS3623" s="24"/>
      <c r="SWT3623" s="24"/>
      <c r="SWU3623" s="24"/>
      <c r="SWV3623" s="24"/>
      <c r="SWW3623" s="24"/>
      <c r="SWX3623" s="24"/>
      <c r="SWY3623" s="24"/>
      <c r="SWZ3623" s="24"/>
      <c r="SXA3623" s="24"/>
      <c r="SXB3623" s="24"/>
      <c r="SXC3623" s="24"/>
      <c r="SXD3623" s="24"/>
      <c r="SXE3623" s="24"/>
      <c r="SXF3623" s="24"/>
      <c r="SXG3623" s="24"/>
      <c r="SXH3623" s="24"/>
      <c r="SXI3623" s="24"/>
      <c r="SXJ3623" s="24"/>
      <c r="SXK3623" s="24"/>
      <c r="SXL3623" s="24"/>
      <c r="SXM3623" s="24"/>
      <c r="SXN3623" s="24"/>
      <c r="SXO3623" s="24"/>
      <c r="SXP3623" s="24"/>
      <c r="SXQ3623" s="24"/>
      <c r="SXR3623" s="24"/>
      <c r="SXS3623" s="24"/>
      <c r="SXT3623" s="24"/>
      <c r="SXU3623" s="24"/>
      <c r="SXV3623" s="24"/>
      <c r="SXW3623" s="24"/>
      <c r="SXX3623" s="24"/>
      <c r="SXY3623" s="24"/>
      <c r="SXZ3623" s="24"/>
      <c r="SYA3623" s="24"/>
      <c r="SYB3623" s="24"/>
      <c r="SYC3623" s="24"/>
      <c r="SYD3623" s="24"/>
      <c r="SYE3623" s="24"/>
      <c r="SYF3623" s="24"/>
      <c r="SYG3623" s="24"/>
      <c r="SYH3623" s="24"/>
      <c r="SYI3623" s="24"/>
      <c r="SYJ3623" s="24"/>
      <c r="SYK3623" s="24"/>
      <c r="SYL3623" s="24"/>
      <c r="SYM3623" s="24"/>
      <c r="SYN3623" s="24"/>
      <c r="SYO3623" s="24"/>
      <c r="SYP3623" s="24"/>
      <c r="SYQ3623" s="24"/>
      <c r="SYR3623" s="24"/>
      <c r="SYS3623" s="24"/>
      <c r="SYT3623" s="24"/>
      <c r="SYU3623" s="24"/>
      <c r="SYV3623" s="24"/>
      <c r="SYW3623" s="24"/>
      <c r="SYX3623" s="24"/>
      <c r="SYY3623" s="24"/>
      <c r="SYZ3623" s="24"/>
      <c r="SZA3623" s="24"/>
      <c r="SZB3623" s="24"/>
      <c r="SZC3623" s="24"/>
      <c r="SZD3623" s="24"/>
      <c r="SZE3623" s="24"/>
      <c r="SZF3623" s="24"/>
      <c r="SZG3623" s="24"/>
      <c r="SZH3623" s="24"/>
      <c r="SZI3623" s="24"/>
      <c r="SZJ3623" s="24"/>
      <c r="SZK3623" s="24"/>
      <c r="SZL3623" s="24"/>
      <c r="SZM3623" s="24"/>
      <c r="SZN3623" s="24"/>
      <c r="SZO3623" s="24"/>
      <c r="SZP3623" s="24"/>
      <c r="SZQ3623" s="24"/>
      <c r="SZR3623" s="24"/>
      <c r="SZS3623" s="24"/>
      <c r="SZT3623" s="24"/>
      <c r="SZU3623" s="24"/>
      <c r="SZV3623" s="24"/>
      <c r="SZW3623" s="24"/>
      <c r="SZX3623" s="24"/>
      <c r="SZY3623" s="24"/>
      <c r="SZZ3623" s="24"/>
      <c r="TAA3623" s="24"/>
      <c r="TAB3623" s="24"/>
      <c r="TAC3623" s="24"/>
      <c r="TAD3623" s="24"/>
      <c r="TAE3623" s="24"/>
      <c r="TAF3623" s="24"/>
      <c r="TAG3623" s="24"/>
      <c r="TAH3623" s="24"/>
      <c r="TAI3623" s="24"/>
      <c r="TAJ3623" s="24"/>
      <c r="TAK3623" s="24"/>
      <c r="TAL3623" s="24"/>
      <c r="TAM3623" s="24"/>
      <c r="TAN3623" s="24"/>
      <c r="TAO3623" s="24"/>
      <c r="TAP3623" s="24"/>
      <c r="TAQ3623" s="24"/>
      <c r="TAR3623" s="24"/>
      <c r="TAS3623" s="24"/>
      <c r="TAT3623" s="24"/>
      <c r="TAU3623" s="24"/>
      <c r="TAV3623" s="24"/>
      <c r="TAW3623" s="24"/>
      <c r="TAX3623" s="24"/>
      <c r="TAY3623" s="24"/>
      <c r="TAZ3623" s="24"/>
      <c r="TBA3623" s="24"/>
      <c r="TBB3623" s="24"/>
      <c r="TBC3623" s="24"/>
      <c r="TBD3623" s="24"/>
      <c r="TBE3623" s="24"/>
      <c r="TBF3623" s="24"/>
      <c r="TBG3623" s="24"/>
      <c r="TBH3623" s="24"/>
      <c r="TBI3623" s="24"/>
      <c r="TBJ3623" s="24"/>
      <c r="TBK3623" s="24"/>
      <c r="TBL3623" s="24"/>
      <c r="TBM3623" s="24"/>
      <c r="TBN3623" s="24"/>
      <c r="TBO3623" s="24"/>
      <c r="TBP3623" s="24"/>
      <c r="TBQ3623" s="24"/>
      <c r="TBR3623" s="24"/>
      <c r="TBS3623" s="24"/>
      <c r="TBT3623" s="24"/>
      <c r="TBU3623" s="24"/>
      <c r="TBV3623" s="24"/>
      <c r="TBW3623" s="24"/>
      <c r="TBX3623" s="24"/>
      <c r="TBY3623" s="24"/>
      <c r="TBZ3623" s="24"/>
      <c r="TCA3623" s="24"/>
      <c r="TCB3623" s="24"/>
      <c r="TCC3623" s="24"/>
      <c r="TCD3623" s="24"/>
      <c r="TCE3623" s="24"/>
      <c r="TCF3623" s="24"/>
      <c r="TCG3623" s="24"/>
      <c r="TCH3623" s="24"/>
      <c r="TCI3623" s="24"/>
      <c r="TCJ3623" s="24"/>
      <c r="TCK3623" s="24"/>
      <c r="TCL3623" s="24"/>
      <c r="TCM3623" s="24"/>
      <c r="TCN3623" s="24"/>
      <c r="TCO3623" s="24"/>
      <c r="TCP3623" s="24"/>
      <c r="TCQ3623" s="24"/>
      <c r="TCR3623" s="24"/>
      <c r="TCS3623" s="24"/>
      <c r="TCT3623" s="24"/>
      <c r="TCU3623" s="24"/>
      <c r="TCV3623" s="24"/>
      <c r="TCW3623" s="24"/>
      <c r="TCX3623" s="24"/>
      <c r="TCY3623" s="24"/>
      <c r="TCZ3623" s="24"/>
      <c r="TDA3623" s="24"/>
      <c r="TDB3623" s="24"/>
      <c r="TDC3623" s="24"/>
      <c r="TDD3623" s="24"/>
      <c r="TDE3623" s="24"/>
      <c r="TDF3623" s="24"/>
      <c r="TDG3623" s="24"/>
      <c r="TDH3623" s="24"/>
      <c r="TDI3623" s="24"/>
      <c r="TDJ3623" s="24"/>
      <c r="TDK3623" s="24"/>
      <c r="TDL3623" s="24"/>
      <c r="TDM3623" s="24"/>
      <c r="TDN3623" s="24"/>
      <c r="TDO3623" s="24"/>
      <c r="TDP3623" s="24"/>
      <c r="TDQ3623" s="24"/>
      <c r="TDR3623" s="24"/>
      <c r="TDS3623" s="24"/>
      <c r="TDT3623" s="24"/>
      <c r="TDU3623" s="24"/>
      <c r="TDV3623" s="24"/>
      <c r="TDW3623" s="24"/>
      <c r="TDX3623" s="24"/>
      <c r="TDY3623" s="24"/>
      <c r="TDZ3623" s="24"/>
      <c r="TEA3623" s="24"/>
      <c r="TEB3623" s="24"/>
      <c r="TEC3623" s="24"/>
      <c r="TED3623" s="24"/>
      <c r="TEE3623" s="24"/>
      <c r="TEF3623" s="24"/>
      <c r="TEG3623" s="24"/>
      <c r="TEH3623" s="24"/>
      <c r="TEI3623" s="24"/>
      <c r="TEJ3623" s="24"/>
      <c r="TEK3623" s="24"/>
      <c r="TEL3623" s="24"/>
      <c r="TEM3623" s="24"/>
      <c r="TEN3623" s="24"/>
      <c r="TEO3623" s="24"/>
      <c r="TEP3623" s="24"/>
      <c r="TEQ3623" s="24"/>
      <c r="TER3623" s="24"/>
      <c r="TES3623" s="24"/>
      <c r="TET3623" s="24"/>
      <c r="TEU3623" s="24"/>
      <c r="TEV3623" s="24"/>
      <c r="TEW3623" s="24"/>
      <c r="TEX3623" s="24"/>
      <c r="TEY3623" s="24"/>
      <c r="TEZ3623" s="24"/>
      <c r="TFA3623" s="24"/>
      <c r="TFB3623" s="24"/>
      <c r="TFC3623" s="24"/>
      <c r="TFD3623" s="24"/>
      <c r="TFE3623" s="24"/>
      <c r="TFF3623" s="24"/>
      <c r="TFG3623" s="24"/>
      <c r="TFH3623" s="24"/>
      <c r="TFI3623" s="24"/>
      <c r="TFJ3623" s="24"/>
      <c r="TFK3623" s="24"/>
      <c r="TFL3623" s="24"/>
      <c r="TFM3623" s="24"/>
      <c r="TFN3623" s="24"/>
      <c r="TFO3623" s="24"/>
      <c r="TFP3623" s="24"/>
      <c r="TFQ3623" s="24"/>
      <c r="TFR3623" s="24"/>
      <c r="TFS3623" s="24"/>
      <c r="TFT3623" s="24"/>
      <c r="TFU3623" s="24"/>
      <c r="TFV3623" s="24"/>
      <c r="TFW3623" s="24"/>
      <c r="TFX3623" s="24"/>
      <c r="TFY3623" s="24"/>
      <c r="TFZ3623" s="24"/>
      <c r="TGA3623" s="24"/>
      <c r="TGB3623" s="24"/>
      <c r="TGC3623" s="24"/>
      <c r="TGD3623" s="24"/>
      <c r="TGE3623" s="24"/>
      <c r="TGF3623" s="24"/>
      <c r="TGG3623" s="24"/>
      <c r="TGH3623" s="24"/>
      <c r="TGI3623" s="24"/>
      <c r="TGJ3623" s="24"/>
      <c r="TGK3623" s="24"/>
      <c r="TGL3623" s="24"/>
      <c r="TGM3623" s="24"/>
      <c r="TGN3623" s="24"/>
      <c r="TGO3623" s="24"/>
      <c r="TGP3623" s="24"/>
      <c r="TGQ3623" s="24"/>
      <c r="TGR3623" s="24"/>
      <c r="TGS3623" s="24"/>
      <c r="TGT3623" s="24"/>
      <c r="TGU3623" s="24"/>
      <c r="TGV3623" s="24"/>
      <c r="TGW3623" s="24"/>
      <c r="TGX3623" s="24"/>
      <c r="TGY3623" s="24"/>
      <c r="TGZ3623" s="24"/>
      <c r="THA3623" s="24"/>
      <c r="THB3623" s="24"/>
      <c r="THC3623" s="24"/>
      <c r="THD3623" s="24"/>
      <c r="THE3623" s="24"/>
      <c r="THF3623" s="24"/>
      <c r="THG3623" s="24"/>
      <c r="THH3623" s="24"/>
      <c r="THI3623" s="24"/>
      <c r="THJ3623" s="24"/>
      <c r="THK3623" s="24"/>
      <c r="THL3623" s="24"/>
      <c r="THM3623" s="24"/>
      <c r="THN3623" s="24"/>
      <c r="THO3623" s="24"/>
      <c r="THP3623" s="24"/>
      <c r="THQ3623" s="24"/>
      <c r="THR3623" s="24"/>
      <c r="THS3623" s="24"/>
      <c r="THT3623" s="24"/>
      <c r="THU3623" s="24"/>
      <c r="THV3623" s="24"/>
      <c r="THW3623" s="24"/>
      <c r="THX3623" s="24"/>
      <c r="THY3623" s="24"/>
      <c r="THZ3623" s="24"/>
      <c r="TIA3623" s="24"/>
      <c r="TIB3623" s="24"/>
      <c r="TIC3623" s="24"/>
      <c r="TID3623" s="24"/>
      <c r="TIE3623" s="24"/>
      <c r="TIF3623" s="24"/>
      <c r="TIG3623" s="24"/>
      <c r="TIH3623" s="24"/>
      <c r="TII3623" s="24"/>
      <c r="TIJ3623" s="24"/>
      <c r="TIK3623" s="24"/>
      <c r="TIL3623" s="24"/>
      <c r="TIM3623" s="24"/>
      <c r="TIN3623" s="24"/>
      <c r="TIO3623" s="24"/>
      <c r="TIP3623" s="24"/>
      <c r="TIQ3623" s="24"/>
      <c r="TIR3623" s="24"/>
      <c r="TIS3623" s="24"/>
      <c r="TIT3623" s="24"/>
      <c r="TIU3623" s="24"/>
      <c r="TIV3623" s="24"/>
      <c r="TIW3623" s="24"/>
      <c r="TIX3623" s="24"/>
      <c r="TIY3623" s="24"/>
      <c r="TIZ3623" s="24"/>
      <c r="TJA3623" s="24"/>
      <c r="TJB3623" s="24"/>
      <c r="TJC3623" s="24"/>
      <c r="TJD3623" s="24"/>
      <c r="TJE3623" s="24"/>
      <c r="TJF3623" s="24"/>
      <c r="TJG3623" s="24"/>
      <c r="TJH3623" s="24"/>
      <c r="TJI3623" s="24"/>
      <c r="TJJ3623" s="24"/>
      <c r="TJK3623" s="24"/>
      <c r="TJL3623" s="24"/>
      <c r="TJM3623" s="24"/>
      <c r="TJN3623" s="24"/>
      <c r="TJO3623" s="24"/>
      <c r="TJP3623" s="24"/>
      <c r="TJQ3623" s="24"/>
      <c r="TJR3623" s="24"/>
      <c r="TJS3623" s="24"/>
      <c r="TJT3623" s="24"/>
      <c r="TJU3623" s="24"/>
      <c r="TJV3623" s="24"/>
      <c r="TJW3623" s="24"/>
      <c r="TJX3623" s="24"/>
      <c r="TJY3623" s="24"/>
      <c r="TJZ3623" s="24"/>
      <c r="TKA3623" s="24"/>
      <c r="TKB3623" s="24"/>
      <c r="TKC3623" s="24"/>
      <c r="TKD3623" s="24"/>
      <c r="TKE3623" s="24"/>
      <c r="TKF3623" s="24"/>
      <c r="TKG3623" s="24"/>
      <c r="TKH3623" s="24"/>
      <c r="TKI3623" s="24"/>
      <c r="TKJ3623" s="24"/>
      <c r="TKK3623" s="24"/>
      <c r="TKL3623" s="24"/>
      <c r="TKM3623" s="24"/>
      <c r="TKN3623" s="24"/>
      <c r="TKO3623" s="24"/>
      <c r="TKP3623" s="24"/>
      <c r="TKQ3623" s="24"/>
      <c r="TKR3623" s="24"/>
      <c r="TKS3623" s="24"/>
      <c r="TKT3623" s="24"/>
      <c r="TKU3623" s="24"/>
      <c r="TKV3623" s="24"/>
      <c r="TKW3623" s="24"/>
      <c r="TKX3623" s="24"/>
      <c r="TKY3623" s="24"/>
      <c r="TKZ3623" s="24"/>
      <c r="TLA3623" s="24"/>
      <c r="TLB3623" s="24"/>
      <c r="TLC3623" s="24"/>
      <c r="TLD3623" s="24"/>
      <c r="TLE3623" s="24"/>
      <c r="TLF3623" s="24"/>
      <c r="TLG3623" s="24"/>
      <c r="TLH3623" s="24"/>
      <c r="TLI3623" s="24"/>
      <c r="TLJ3623" s="24"/>
      <c r="TLK3623" s="24"/>
      <c r="TLL3623" s="24"/>
      <c r="TLM3623" s="24"/>
      <c r="TLN3623" s="24"/>
      <c r="TLO3623" s="24"/>
      <c r="TLP3623" s="24"/>
      <c r="TLQ3623" s="24"/>
      <c r="TLR3623" s="24"/>
      <c r="TLS3623" s="24"/>
      <c r="TLT3623" s="24"/>
      <c r="TLU3623" s="24"/>
      <c r="TLV3623" s="24"/>
      <c r="TLW3623" s="24"/>
      <c r="TLX3623" s="24"/>
      <c r="TLY3623" s="24"/>
      <c r="TLZ3623" s="24"/>
      <c r="TMA3623" s="24"/>
      <c r="TMB3623" s="24"/>
      <c r="TMC3623" s="24"/>
      <c r="TMD3623" s="24"/>
      <c r="TME3623" s="24"/>
      <c r="TMF3623" s="24"/>
      <c r="TMG3623" s="24"/>
      <c r="TMH3623" s="24"/>
      <c r="TMI3623" s="24"/>
      <c r="TMJ3623" s="24"/>
      <c r="TMK3623" s="24"/>
      <c r="TML3623" s="24"/>
      <c r="TMM3623" s="24"/>
      <c r="TMN3623" s="24"/>
      <c r="TMO3623" s="24"/>
      <c r="TMP3623" s="24"/>
      <c r="TMQ3623" s="24"/>
      <c r="TMR3623" s="24"/>
      <c r="TMS3623" s="24"/>
      <c r="TMT3623" s="24"/>
      <c r="TMU3623" s="24"/>
      <c r="TMV3623" s="24"/>
      <c r="TMW3623" s="24"/>
      <c r="TMX3623" s="24"/>
      <c r="TMY3623" s="24"/>
      <c r="TMZ3623" s="24"/>
      <c r="TNA3623" s="24"/>
      <c r="TNB3623" s="24"/>
      <c r="TNC3623" s="24"/>
      <c r="TND3623" s="24"/>
      <c r="TNE3623" s="24"/>
      <c r="TNF3623" s="24"/>
      <c r="TNG3623" s="24"/>
      <c r="TNH3623" s="24"/>
      <c r="TNI3623" s="24"/>
      <c r="TNJ3623" s="24"/>
      <c r="TNK3623" s="24"/>
      <c r="TNL3623" s="24"/>
      <c r="TNM3623" s="24"/>
      <c r="TNN3623" s="24"/>
      <c r="TNO3623" s="24"/>
      <c r="TNP3623" s="24"/>
      <c r="TNQ3623" s="24"/>
      <c r="TNR3623" s="24"/>
      <c r="TNS3623" s="24"/>
      <c r="TNT3623" s="24"/>
      <c r="TNU3623" s="24"/>
      <c r="TNV3623" s="24"/>
      <c r="TNW3623" s="24"/>
      <c r="TNX3623" s="24"/>
      <c r="TNY3623" s="24"/>
      <c r="TNZ3623" s="24"/>
      <c r="TOA3623" s="24"/>
      <c r="TOB3623" s="24"/>
      <c r="TOC3623" s="24"/>
      <c r="TOD3623" s="24"/>
      <c r="TOE3623" s="24"/>
      <c r="TOF3623" s="24"/>
      <c r="TOG3623" s="24"/>
      <c r="TOH3623" s="24"/>
      <c r="TOI3623" s="24"/>
      <c r="TOJ3623" s="24"/>
      <c r="TOK3623" s="24"/>
      <c r="TOL3623" s="24"/>
      <c r="TOM3623" s="24"/>
      <c r="TON3623" s="24"/>
      <c r="TOO3623" s="24"/>
      <c r="TOP3623" s="24"/>
      <c r="TOQ3623" s="24"/>
      <c r="TOR3623" s="24"/>
      <c r="TOS3623" s="24"/>
      <c r="TOT3623" s="24"/>
      <c r="TOU3623" s="24"/>
      <c r="TOV3623" s="24"/>
      <c r="TOW3623" s="24"/>
      <c r="TOX3623" s="24"/>
      <c r="TOY3623" s="24"/>
      <c r="TOZ3623" s="24"/>
      <c r="TPA3623" s="24"/>
      <c r="TPB3623" s="24"/>
      <c r="TPC3623" s="24"/>
      <c r="TPD3623" s="24"/>
      <c r="TPE3623" s="24"/>
      <c r="TPF3623" s="24"/>
      <c r="TPG3623" s="24"/>
      <c r="TPH3623" s="24"/>
      <c r="TPI3623" s="24"/>
      <c r="TPJ3623" s="24"/>
      <c r="TPK3623" s="24"/>
      <c r="TPL3623" s="24"/>
      <c r="TPM3623" s="24"/>
      <c r="TPN3623" s="24"/>
      <c r="TPO3623" s="24"/>
      <c r="TPP3623" s="24"/>
      <c r="TPQ3623" s="24"/>
      <c r="TPR3623" s="24"/>
      <c r="TPS3623" s="24"/>
      <c r="TPT3623" s="24"/>
      <c r="TPU3623" s="24"/>
      <c r="TPV3623" s="24"/>
      <c r="TPW3623" s="24"/>
      <c r="TPX3623" s="24"/>
      <c r="TPY3623" s="24"/>
      <c r="TPZ3623" s="24"/>
      <c r="TQA3623" s="24"/>
      <c r="TQB3623" s="24"/>
      <c r="TQC3623" s="24"/>
      <c r="TQD3623" s="24"/>
      <c r="TQE3623" s="24"/>
      <c r="TQF3623" s="24"/>
      <c r="TQG3623" s="24"/>
      <c r="TQH3623" s="24"/>
      <c r="TQI3623" s="24"/>
      <c r="TQJ3623" s="24"/>
      <c r="TQK3623" s="24"/>
      <c r="TQL3623" s="24"/>
      <c r="TQM3623" s="24"/>
      <c r="TQN3623" s="24"/>
      <c r="TQO3623" s="24"/>
      <c r="TQP3623" s="24"/>
      <c r="TQQ3623" s="24"/>
      <c r="TQR3623" s="24"/>
      <c r="TQS3623" s="24"/>
      <c r="TQT3623" s="24"/>
      <c r="TQU3623" s="24"/>
      <c r="TQV3623" s="24"/>
      <c r="TQW3623" s="24"/>
      <c r="TQX3623" s="24"/>
      <c r="TQY3623" s="24"/>
      <c r="TQZ3623" s="24"/>
      <c r="TRA3623" s="24"/>
      <c r="TRB3623" s="24"/>
      <c r="TRC3623" s="24"/>
      <c r="TRD3623" s="24"/>
      <c r="TRE3623" s="24"/>
      <c r="TRF3623" s="24"/>
      <c r="TRG3623" s="24"/>
      <c r="TRH3623" s="24"/>
      <c r="TRI3623" s="24"/>
      <c r="TRJ3623" s="24"/>
      <c r="TRK3623" s="24"/>
      <c r="TRL3623" s="24"/>
      <c r="TRM3623" s="24"/>
      <c r="TRN3623" s="24"/>
      <c r="TRO3623" s="24"/>
      <c r="TRP3623" s="24"/>
      <c r="TRQ3623" s="24"/>
      <c r="TRR3623" s="24"/>
      <c r="TRS3623" s="24"/>
      <c r="TRT3623" s="24"/>
      <c r="TRU3623" s="24"/>
      <c r="TRV3623" s="24"/>
      <c r="TRW3623" s="24"/>
      <c r="TRX3623" s="24"/>
      <c r="TRY3623" s="24"/>
      <c r="TRZ3623" s="24"/>
      <c r="TSA3623" s="24"/>
      <c r="TSB3623" s="24"/>
      <c r="TSC3623" s="24"/>
      <c r="TSD3623" s="24"/>
      <c r="TSE3623" s="24"/>
      <c r="TSF3623" s="24"/>
      <c r="TSG3623" s="24"/>
      <c r="TSH3623" s="24"/>
      <c r="TSI3623" s="24"/>
      <c r="TSJ3623" s="24"/>
      <c r="TSK3623" s="24"/>
      <c r="TSL3623" s="24"/>
      <c r="TSM3623" s="24"/>
      <c r="TSN3623" s="24"/>
      <c r="TSO3623" s="24"/>
      <c r="TSP3623" s="24"/>
      <c r="TSQ3623" s="24"/>
      <c r="TSR3623" s="24"/>
      <c r="TSS3623" s="24"/>
      <c r="TST3623" s="24"/>
      <c r="TSU3623" s="24"/>
      <c r="TSV3623" s="24"/>
      <c r="TSW3623" s="24"/>
      <c r="TSX3623" s="24"/>
      <c r="TSY3623" s="24"/>
      <c r="TSZ3623" s="24"/>
      <c r="TTA3623" s="24"/>
      <c r="TTB3623" s="24"/>
      <c r="TTC3623" s="24"/>
      <c r="TTD3623" s="24"/>
      <c r="TTE3623" s="24"/>
      <c r="TTF3623" s="24"/>
      <c r="TTG3623" s="24"/>
      <c r="TTH3623" s="24"/>
      <c r="TTI3623" s="24"/>
      <c r="TTJ3623" s="24"/>
      <c r="TTK3623" s="24"/>
      <c r="TTL3623" s="24"/>
      <c r="TTM3623" s="24"/>
      <c r="TTN3623" s="24"/>
      <c r="TTO3623" s="24"/>
      <c r="TTP3623" s="24"/>
      <c r="TTQ3623" s="24"/>
      <c r="TTR3623" s="24"/>
      <c r="TTS3623" s="24"/>
      <c r="TTT3623" s="24"/>
      <c r="TTU3623" s="24"/>
      <c r="TTV3623" s="24"/>
      <c r="TTW3623" s="24"/>
      <c r="TTX3623" s="24"/>
      <c r="TTY3623" s="24"/>
      <c r="TTZ3623" s="24"/>
      <c r="TUA3623" s="24"/>
      <c r="TUB3623" s="24"/>
      <c r="TUC3623" s="24"/>
      <c r="TUD3623" s="24"/>
      <c r="TUE3623" s="24"/>
      <c r="TUF3623" s="24"/>
      <c r="TUG3623" s="24"/>
      <c r="TUH3623" s="24"/>
      <c r="TUI3623" s="24"/>
      <c r="TUJ3623" s="24"/>
      <c r="TUK3623" s="24"/>
      <c r="TUL3623" s="24"/>
      <c r="TUM3623" s="24"/>
      <c r="TUN3623" s="24"/>
      <c r="TUO3623" s="24"/>
      <c r="TUP3623" s="24"/>
      <c r="TUQ3623" s="24"/>
      <c r="TUR3623" s="24"/>
      <c r="TUS3623" s="24"/>
      <c r="TUT3623" s="24"/>
      <c r="TUU3623" s="24"/>
      <c r="TUV3623" s="24"/>
      <c r="TUW3623" s="24"/>
      <c r="TUX3623" s="24"/>
      <c r="TUY3623" s="24"/>
      <c r="TUZ3623" s="24"/>
      <c r="TVA3623" s="24"/>
      <c r="TVB3623" s="24"/>
      <c r="TVC3623" s="24"/>
      <c r="TVD3623" s="24"/>
      <c r="TVE3623" s="24"/>
      <c r="TVF3623" s="24"/>
      <c r="TVG3623" s="24"/>
      <c r="TVH3623" s="24"/>
      <c r="TVI3623" s="24"/>
      <c r="TVJ3623" s="24"/>
      <c r="TVK3623" s="24"/>
      <c r="TVL3623" s="24"/>
      <c r="TVM3623" s="24"/>
      <c r="TVN3623" s="24"/>
      <c r="TVO3623" s="24"/>
      <c r="TVP3623" s="24"/>
      <c r="TVQ3623" s="24"/>
      <c r="TVR3623" s="24"/>
      <c r="TVS3623" s="24"/>
      <c r="TVT3623" s="24"/>
      <c r="TVU3623" s="24"/>
      <c r="TVV3623" s="24"/>
      <c r="TVW3623" s="24"/>
      <c r="TVX3623" s="24"/>
      <c r="TVY3623" s="24"/>
      <c r="TVZ3623" s="24"/>
      <c r="TWA3623" s="24"/>
      <c r="TWB3623" s="24"/>
      <c r="TWC3623" s="24"/>
      <c r="TWD3623" s="24"/>
      <c r="TWE3623" s="24"/>
      <c r="TWF3623" s="24"/>
      <c r="TWG3623" s="24"/>
      <c r="TWH3623" s="24"/>
      <c r="TWI3623" s="24"/>
      <c r="TWJ3623" s="24"/>
      <c r="TWK3623" s="24"/>
      <c r="TWL3623" s="24"/>
      <c r="TWM3623" s="24"/>
      <c r="TWN3623" s="24"/>
      <c r="TWO3623" s="24"/>
      <c r="TWP3623" s="24"/>
      <c r="TWQ3623" s="24"/>
      <c r="TWR3623" s="24"/>
      <c r="TWS3623" s="24"/>
      <c r="TWT3623" s="24"/>
      <c r="TWU3623" s="24"/>
      <c r="TWV3623" s="24"/>
      <c r="TWW3623" s="24"/>
      <c r="TWX3623" s="24"/>
      <c r="TWY3623" s="24"/>
      <c r="TWZ3623" s="24"/>
      <c r="TXA3623" s="24"/>
      <c r="TXB3623" s="24"/>
      <c r="TXC3623" s="24"/>
      <c r="TXD3623" s="24"/>
      <c r="TXE3623" s="24"/>
      <c r="TXF3623" s="24"/>
      <c r="TXG3623" s="24"/>
      <c r="TXH3623" s="24"/>
      <c r="TXI3623" s="24"/>
      <c r="TXJ3623" s="24"/>
      <c r="TXK3623" s="24"/>
      <c r="TXL3623" s="24"/>
      <c r="TXM3623" s="24"/>
      <c r="TXN3623" s="24"/>
      <c r="TXO3623" s="24"/>
      <c r="TXP3623" s="24"/>
      <c r="TXQ3623" s="24"/>
      <c r="TXR3623" s="24"/>
      <c r="TXS3623" s="24"/>
      <c r="TXT3623" s="24"/>
      <c r="TXU3623" s="24"/>
      <c r="TXV3623" s="24"/>
      <c r="TXW3623" s="24"/>
      <c r="TXX3623" s="24"/>
      <c r="TXY3623" s="24"/>
      <c r="TXZ3623" s="24"/>
      <c r="TYA3623" s="24"/>
      <c r="TYB3623" s="24"/>
      <c r="TYC3623" s="24"/>
      <c r="TYD3623" s="24"/>
      <c r="TYE3623" s="24"/>
      <c r="TYF3623" s="24"/>
      <c r="TYG3623" s="24"/>
      <c r="TYH3623" s="24"/>
      <c r="TYI3623" s="24"/>
      <c r="TYJ3623" s="24"/>
      <c r="TYK3623" s="24"/>
      <c r="TYL3623" s="24"/>
      <c r="TYM3623" s="24"/>
      <c r="TYN3623" s="24"/>
      <c r="TYO3623" s="24"/>
      <c r="TYP3623" s="24"/>
      <c r="TYQ3623" s="24"/>
      <c r="TYR3623" s="24"/>
      <c r="TYS3623" s="24"/>
      <c r="TYT3623" s="24"/>
      <c r="TYU3623" s="24"/>
      <c r="TYV3623" s="24"/>
      <c r="TYW3623" s="24"/>
      <c r="TYX3623" s="24"/>
      <c r="TYY3623" s="24"/>
      <c r="TYZ3623" s="24"/>
      <c r="TZA3623" s="24"/>
      <c r="TZB3623" s="24"/>
      <c r="TZC3623" s="24"/>
      <c r="TZD3623" s="24"/>
      <c r="TZE3623" s="24"/>
      <c r="TZF3623" s="24"/>
      <c r="TZG3623" s="24"/>
      <c r="TZH3623" s="24"/>
      <c r="TZI3623" s="24"/>
      <c r="TZJ3623" s="24"/>
      <c r="TZK3623" s="24"/>
      <c r="TZL3623" s="24"/>
      <c r="TZM3623" s="24"/>
      <c r="TZN3623" s="24"/>
      <c r="TZO3623" s="24"/>
      <c r="TZP3623" s="24"/>
      <c r="TZQ3623" s="24"/>
      <c r="TZR3623" s="24"/>
      <c r="TZS3623" s="24"/>
      <c r="TZT3623" s="24"/>
      <c r="TZU3623" s="24"/>
      <c r="TZV3623" s="24"/>
      <c r="TZW3623" s="24"/>
      <c r="TZX3623" s="24"/>
      <c r="TZY3623" s="24"/>
      <c r="TZZ3623" s="24"/>
      <c r="UAA3623" s="24"/>
      <c r="UAB3623" s="24"/>
      <c r="UAC3623" s="24"/>
      <c r="UAD3623" s="24"/>
      <c r="UAE3623" s="24"/>
      <c r="UAF3623" s="24"/>
      <c r="UAG3623" s="24"/>
      <c r="UAH3623" s="24"/>
      <c r="UAI3623" s="24"/>
      <c r="UAJ3623" s="24"/>
      <c r="UAK3623" s="24"/>
      <c r="UAL3623" s="24"/>
      <c r="UAM3623" s="24"/>
      <c r="UAN3623" s="24"/>
      <c r="UAO3623" s="24"/>
      <c r="UAP3623" s="24"/>
      <c r="UAQ3623" s="24"/>
      <c r="UAR3623" s="24"/>
      <c r="UAS3623" s="24"/>
      <c r="UAT3623" s="24"/>
      <c r="UAU3623" s="24"/>
      <c r="UAV3623" s="24"/>
      <c r="UAW3623" s="24"/>
      <c r="UAX3623" s="24"/>
      <c r="UAY3623" s="24"/>
      <c r="UAZ3623" s="24"/>
      <c r="UBA3623" s="24"/>
      <c r="UBB3623" s="24"/>
      <c r="UBC3623" s="24"/>
      <c r="UBD3623" s="24"/>
      <c r="UBE3623" s="24"/>
      <c r="UBF3623" s="24"/>
      <c r="UBG3623" s="24"/>
      <c r="UBH3623" s="24"/>
      <c r="UBI3623" s="24"/>
      <c r="UBJ3623" s="24"/>
      <c r="UBK3623" s="24"/>
      <c r="UBL3623" s="24"/>
      <c r="UBM3623" s="24"/>
      <c r="UBN3623" s="24"/>
      <c r="UBO3623" s="24"/>
      <c r="UBP3623" s="24"/>
      <c r="UBQ3623" s="24"/>
      <c r="UBR3623" s="24"/>
      <c r="UBS3623" s="24"/>
      <c r="UBT3623" s="24"/>
      <c r="UBU3623" s="24"/>
      <c r="UBV3623" s="24"/>
      <c r="UBW3623" s="24"/>
      <c r="UBX3623" s="24"/>
      <c r="UBY3623" s="24"/>
      <c r="UBZ3623" s="24"/>
      <c r="UCA3623" s="24"/>
      <c r="UCB3623" s="24"/>
      <c r="UCC3623" s="24"/>
      <c r="UCD3623" s="24"/>
      <c r="UCE3623" s="24"/>
      <c r="UCF3623" s="24"/>
      <c r="UCG3623" s="24"/>
      <c r="UCH3623" s="24"/>
      <c r="UCI3623" s="24"/>
      <c r="UCJ3623" s="24"/>
      <c r="UCK3623" s="24"/>
      <c r="UCL3623" s="24"/>
      <c r="UCM3623" s="24"/>
      <c r="UCN3623" s="24"/>
      <c r="UCO3623" s="24"/>
      <c r="UCP3623" s="24"/>
      <c r="UCQ3623" s="24"/>
      <c r="UCR3623" s="24"/>
      <c r="UCS3623" s="24"/>
      <c r="UCT3623" s="24"/>
      <c r="UCU3623" s="24"/>
      <c r="UCV3623" s="24"/>
      <c r="UCW3623" s="24"/>
      <c r="UCX3623" s="24"/>
      <c r="UCY3623" s="24"/>
      <c r="UCZ3623" s="24"/>
      <c r="UDA3623" s="24"/>
      <c r="UDB3623" s="24"/>
      <c r="UDC3623" s="24"/>
      <c r="UDD3623" s="24"/>
      <c r="UDE3623" s="24"/>
      <c r="UDF3623" s="24"/>
      <c r="UDG3623" s="24"/>
      <c r="UDH3623" s="24"/>
      <c r="UDI3623" s="24"/>
      <c r="UDJ3623" s="24"/>
      <c r="UDK3623" s="24"/>
      <c r="UDL3623" s="24"/>
      <c r="UDM3623" s="24"/>
      <c r="UDN3623" s="24"/>
      <c r="UDO3623" s="24"/>
      <c r="UDP3623" s="24"/>
      <c r="UDQ3623" s="24"/>
      <c r="UDR3623" s="24"/>
      <c r="UDS3623" s="24"/>
      <c r="UDT3623" s="24"/>
      <c r="UDU3623" s="24"/>
      <c r="UDV3623" s="24"/>
      <c r="UDW3623" s="24"/>
      <c r="UDX3623" s="24"/>
      <c r="UDY3623" s="24"/>
      <c r="UDZ3623" s="24"/>
      <c r="UEA3623" s="24"/>
      <c r="UEB3623" s="24"/>
      <c r="UEC3623" s="24"/>
      <c r="UED3623" s="24"/>
      <c r="UEE3623" s="24"/>
      <c r="UEF3623" s="24"/>
      <c r="UEG3623" s="24"/>
      <c r="UEH3623" s="24"/>
      <c r="UEI3623" s="24"/>
      <c r="UEJ3623" s="24"/>
      <c r="UEK3623" s="24"/>
      <c r="UEL3623" s="24"/>
      <c r="UEM3623" s="24"/>
      <c r="UEN3623" s="24"/>
      <c r="UEO3623" s="24"/>
      <c r="UEP3623" s="24"/>
      <c r="UEQ3623" s="24"/>
      <c r="UER3623" s="24"/>
      <c r="UES3623" s="24"/>
      <c r="UET3623" s="24"/>
      <c r="UEU3623" s="24"/>
      <c r="UEV3623" s="24"/>
      <c r="UEW3623" s="24"/>
      <c r="UEX3623" s="24"/>
      <c r="UEY3623" s="24"/>
      <c r="UEZ3623" s="24"/>
      <c r="UFA3623" s="24"/>
      <c r="UFB3623" s="24"/>
      <c r="UFC3623" s="24"/>
      <c r="UFD3623" s="24"/>
      <c r="UFE3623" s="24"/>
      <c r="UFF3623" s="24"/>
      <c r="UFG3623" s="24"/>
      <c r="UFH3623" s="24"/>
      <c r="UFI3623" s="24"/>
      <c r="UFJ3623" s="24"/>
      <c r="UFK3623" s="24"/>
      <c r="UFL3623" s="24"/>
      <c r="UFM3623" s="24"/>
      <c r="UFN3623" s="24"/>
      <c r="UFO3623" s="24"/>
      <c r="UFP3623" s="24"/>
      <c r="UFQ3623" s="24"/>
      <c r="UFR3623" s="24"/>
      <c r="UFS3623" s="24"/>
      <c r="UFT3623" s="24"/>
      <c r="UFU3623" s="24"/>
      <c r="UFV3623" s="24"/>
      <c r="UFW3623" s="24"/>
      <c r="UFX3623" s="24"/>
      <c r="UFY3623" s="24"/>
      <c r="UFZ3623" s="24"/>
      <c r="UGA3623" s="24"/>
      <c r="UGB3623" s="24"/>
      <c r="UGC3623" s="24"/>
      <c r="UGD3623" s="24"/>
      <c r="UGE3623" s="24"/>
      <c r="UGF3623" s="24"/>
      <c r="UGG3623" s="24"/>
      <c r="UGH3623" s="24"/>
      <c r="UGI3623" s="24"/>
      <c r="UGJ3623" s="24"/>
      <c r="UGK3623" s="24"/>
      <c r="UGL3623" s="24"/>
      <c r="UGM3623" s="24"/>
      <c r="UGN3623" s="24"/>
      <c r="UGO3623" s="24"/>
      <c r="UGP3623" s="24"/>
      <c r="UGQ3623" s="24"/>
      <c r="UGR3623" s="24"/>
      <c r="UGS3623" s="24"/>
      <c r="UGT3623" s="24"/>
      <c r="UGU3623" s="24"/>
      <c r="UGV3623" s="24"/>
      <c r="UGW3623" s="24"/>
      <c r="UGX3623" s="24"/>
      <c r="UGY3623" s="24"/>
      <c r="UGZ3623" s="24"/>
      <c r="UHA3623" s="24"/>
      <c r="UHB3623" s="24"/>
      <c r="UHC3623" s="24"/>
      <c r="UHD3623" s="24"/>
      <c r="UHE3623" s="24"/>
      <c r="UHF3623" s="24"/>
      <c r="UHG3623" s="24"/>
      <c r="UHH3623" s="24"/>
      <c r="UHI3623" s="24"/>
      <c r="UHJ3623" s="24"/>
      <c r="UHK3623" s="24"/>
      <c r="UHL3623" s="24"/>
      <c r="UHM3623" s="24"/>
      <c r="UHN3623" s="24"/>
      <c r="UHO3623" s="24"/>
      <c r="UHP3623" s="24"/>
      <c r="UHQ3623" s="24"/>
      <c r="UHR3623" s="24"/>
      <c r="UHS3623" s="24"/>
      <c r="UHT3623" s="24"/>
      <c r="UHU3623" s="24"/>
      <c r="UHV3623" s="24"/>
      <c r="UHW3623" s="24"/>
      <c r="UHX3623" s="24"/>
      <c r="UHY3623" s="24"/>
      <c r="UHZ3623" s="24"/>
      <c r="UIA3623" s="24"/>
      <c r="UIB3623" s="24"/>
      <c r="UIC3623" s="24"/>
      <c r="UID3623" s="24"/>
      <c r="UIE3623" s="24"/>
      <c r="UIF3623" s="24"/>
      <c r="UIG3623" s="24"/>
      <c r="UIH3623" s="24"/>
      <c r="UII3623" s="24"/>
      <c r="UIJ3623" s="24"/>
      <c r="UIK3623" s="24"/>
      <c r="UIL3623" s="24"/>
      <c r="UIM3623" s="24"/>
      <c r="UIN3623" s="24"/>
      <c r="UIO3623" s="24"/>
      <c r="UIP3623" s="24"/>
      <c r="UIQ3623" s="24"/>
      <c r="UIR3623" s="24"/>
      <c r="UIS3623" s="24"/>
      <c r="UIT3623" s="24"/>
      <c r="UIU3623" s="24"/>
      <c r="UIV3623" s="24"/>
      <c r="UIW3623" s="24"/>
      <c r="UIX3623" s="24"/>
      <c r="UIY3623" s="24"/>
      <c r="UIZ3623" s="24"/>
      <c r="UJA3623" s="24"/>
      <c r="UJB3623" s="24"/>
      <c r="UJC3623" s="24"/>
      <c r="UJD3623" s="24"/>
      <c r="UJE3623" s="24"/>
      <c r="UJF3623" s="24"/>
      <c r="UJG3623" s="24"/>
      <c r="UJH3623" s="24"/>
      <c r="UJI3623" s="24"/>
      <c r="UJJ3623" s="24"/>
      <c r="UJK3623" s="24"/>
      <c r="UJL3623" s="24"/>
      <c r="UJM3623" s="24"/>
      <c r="UJN3623" s="24"/>
      <c r="UJO3623" s="24"/>
      <c r="UJP3623" s="24"/>
      <c r="UJQ3623" s="24"/>
      <c r="UJR3623" s="24"/>
      <c r="UJS3623" s="24"/>
      <c r="UJT3623" s="24"/>
      <c r="UJU3623" s="24"/>
      <c r="UJV3623" s="24"/>
      <c r="UJW3623" s="24"/>
      <c r="UJX3623" s="24"/>
      <c r="UJY3623" s="24"/>
      <c r="UJZ3623" s="24"/>
      <c r="UKA3623" s="24"/>
      <c r="UKB3623" s="24"/>
      <c r="UKC3623" s="24"/>
      <c r="UKD3623" s="24"/>
      <c r="UKE3623" s="24"/>
      <c r="UKF3623" s="24"/>
      <c r="UKG3623" s="24"/>
      <c r="UKH3623" s="24"/>
      <c r="UKI3623" s="24"/>
      <c r="UKJ3623" s="24"/>
      <c r="UKK3623" s="24"/>
      <c r="UKL3623" s="24"/>
      <c r="UKM3623" s="24"/>
      <c r="UKN3623" s="24"/>
      <c r="UKO3623" s="24"/>
      <c r="UKP3623" s="24"/>
      <c r="UKQ3623" s="24"/>
      <c r="UKR3623" s="24"/>
      <c r="UKS3623" s="24"/>
      <c r="UKT3623" s="24"/>
      <c r="UKU3623" s="24"/>
      <c r="UKV3623" s="24"/>
      <c r="UKW3623" s="24"/>
      <c r="UKX3623" s="24"/>
      <c r="UKY3623" s="24"/>
      <c r="UKZ3623" s="24"/>
      <c r="ULA3623" s="24"/>
      <c r="ULB3623" s="24"/>
      <c r="ULC3623" s="24"/>
      <c r="ULD3623" s="24"/>
      <c r="ULE3623" s="24"/>
      <c r="ULF3623" s="24"/>
      <c r="ULG3623" s="24"/>
      <c r="ULH3623" s="24"/>
      <c r="ULI3623" s="24"/>
      <c r="ULJ3623" s="24"/>
      <c r="ULK3623" s="24"/>
      <c r="ULL3623" s="24"/>
      <c r="ULM3623" s="24"/>
      <c r="ULN3623" s="24"/>
      <c r="ULO3623" s="24"/>
      <c r="ULP3623" s="24"/>
      <c r="ULQ3623" s="24"/>
      <c r="ULR3623" s="24"/>
      <c r="ULS3623" s="24"/>
      <c r="ULT3623" s="24"/>
      <c r="ULU3623" s="24"/>
      <c r="ULV3623" s="24"/>
      <c r="ULW3623" s="24"/>
      <c r="ULX3623" s="24"/>
      <c r="ULY3623" s="24"/>
      <c r="ULZ3623" s="24"/>
      <c r="UMA3623" s="24"/>
      <c r="UMB3623" s="24"/>
      <c r="UMC3623" s="24"/>
      <c r="UMD3623" s="24"/>
      <c r="UME3623" s="24"/>
      <c r="UMF3623" s="24"/>
      <c r="UMG3623" s="24"/>
      <c r="UMH3623" s="24"/>
      <c r="UMI3623" s="24"/>
      <c r="UMJ3623" s="24"/>
      <c r="UMK3623" s="24"/>
      <c r="UML3623" s="24"/>
      <c r="UMM3623" s="24"/>
      <c r="UMN3623" s="24"/>
      <c r="UMO3623" s="24"/>
      <c r="UMP3623" s="24"/>
      <c r="UMQ3623" s="24"/>
      <c r="UMR3623" s="24"/>
      <c r="UMS3623" s="24"/>
      <c r="UMT3623" s="24"/>
      <c r="UMU3623" s="24"/>
      <c r="UMV3623" s="24"/>
      <c r="UMW3623" s="24"/>
      <c r="UMX3623" s="24"/>
      <c r="UMY3623" s="24"/>
      <c r="UMZ3623" s="24"/>
      <c r="UNA3623" s="24"/>
      <c r="UNB3623" s="24"/>
      <c r="UNC3623" s="24"/>
      <c r="UND3623" s="24"/>
      <c r="UNE3623" s="24"/>
      <c r="UNF3623" s="24"/>
      <c r="UNG3623" s="24"/>
      <c r="UNH3623" s="24"/>
      <c r="UNI3623" s="24"/>
      <c r="UNJ3623" s="24"/>
      <c r="UNK3623" s="24"/>
      <c r="UNL3623" s="24"/>
      <c r="UNM3623" s="24"/>
      <c r="UNN3623" s="24"/>
      <c r="UNO3623" s="24"/>
      <c r="UNP3623" s="24"/>
      <c r="UNQ3623" s="24"/>
      <c r="UNR3623" s="24"/>
      <c r="UNS3623" s="24"/>
      <c r="UNT3623" s="24"/>
      <c r="UNU3623" s="24"/>
      <c r="UNV3623" s="24"/>
      <c r="UNW3623" s="24"/>
      <c r="UNX3623" s="24"/>
      <c r="UNY3623" s="24"/>
      <c r="UNZ3623" s="24"/>
      <c r="UOA3623" s="24"/>
      <c r="UOB3623" s="24"/>
      <c r="UOC3623" s="24"/>
      <c r="UOD3623" s="24"/>
      <c r="UOE3623" s="24"/>
      <c r="UOF3623" s="24"/>
      <c r="UOG3623" s="24"/>
      <c r="UOH3623" s="24"/>
      <c r="UOI3623" s="24"/>
      <c r="UOJ3623" s="24"/>
      <c r="UOK3623" s="24"/>
      <c r="UOL3623" s="24"/>
      <c r="UOM3623" s="24"/>
      <c r="UON3623" s="24"/>
      <c r="UOO3623" s="24"/>
      <c r="UOP3623" s="24"/>
      <c r="UOQ3623" s="24"/>
      <c r="UOR3623" s="24"/>
      <c r="UOS3623" s="24"/>
      <c r="UOT3623" s="24"/>
      <c r="UOU3623" s="24"/>
      <c r="UOV3623" s="24"/>
      <c r="UOW3623" s="24"/>
      <c r="UOX3623" s="24"/>
      <c r="UOY3623" s="24"/>
      <c r="UOZ3623" s="24"/>
      <c r="UPA3623" s="24"/>
      <c r="UPB3623" s="24"/>
      <c r="UPC3623" s="24"/>
      <c r="UPD3623" s="24"/>
      <c r="UPE3623" s="24"/>
      <c r="UPF3623" s="24"/>
      <c r="UPG3623" s="24"/>
      <c r="UPH3623" s="24"/>
      <c r="UPI3623" s="24"/>
      <c r="UPJ3623" s="24"/>
      <c r="UPK3623" s="24"/>
      <c r="UPL3623" s="24"/>
      <c r="UPM3623" s="24"/>
      <c r="UPN3623" s="24"/>
      <c r="UPO3623" s="24"/>
      <c r="UPP3623" s="24"/>
      <c r="UPQ3623" s="24"/>
      <c r="UPR3623" s="24"/>
      <c r="UPS3623" s="24"/>
      <c r="UPT3623" s="24"/>
      <c r="UPU3623" s="24"/>
      <c r="UPV3623" s="24"/>
      <c r="UPW3623" s="24"/>
      <c r="UPX3623" s="24"/>
      <c r="UPY3623" s="24"/>
      <c r="UPZ3623" s="24"/>
      <c r="UQA3623" s="24"/>
      <c r="UQB3623" s="24"/>
      <c r="UQC3623" s="24"/>
      <c r="UQD3623" s="24"/>
      <c r="UQE3623" s="24"/>
      <c r="UQF3623" s="24"/>
      <c r="UQG3623" s="24"/>
      <c r="UQH3623" s="24"/>
      <c r="UQI3623" s="24"/>
      <c r="UQJ3623" s="24"/>
      <c r="UQK3623" s="24"/>
      <c r="UQL3623" s="24"/>
      <c r="UQM3623" s="24"/>
      <c r="UQN3623" s="24"/>
      <c r="UQO3623" s="24"/>
      <c r="UQP3623" s="24"/>
      <c r="UQQ3623" s="24"/>
      <c r="UQR3623" s="24"/>
      <c r="UQS3623" s="24"/>
      <c r="UQT3623" s="24"/>
      <c r="UQU3623" s="24"/>
      <c r="UQV3623" s="24"/>
      <c r="UQW3623" s="24"/>
      <c r="UQX3623" s="24"/>
      <c r="UQY3623" s="24"/>
      <c r="UQZ3623" s="24"/>
      <c r="URA3623" s="24"/>
      <c r="URB3623" s="24"/>
      <c r="URC3623" s="24"/>
      <c r="URD3623" s="24"/>
      <c r="URE3623" s="24"/>
      <c r="URF3623" s="24"/>
      <c r="URG3623" s="24"/>
      <c r="URH3623" s="24"/>
      <c r="URI3623" s="24"/>
      <c r="URJ3623" s="24"/>
      <c r="URK3623" s="24"/>
      <c r="URL3623" s="24"/>
      <c r="URM3623" s="24"/>
      <c r="URN3623" s="24"/>
      <c r="URO3623" s="24"/>
      <c r="URP3623" s="24"/>
      <c r="URQ3623" s="24"/>
      <c r="URR3623" s="24"/>
      <c r="URS3623" s="24"/>
      <c r="URT3623" s="24"/>
      <c r="URU3623" s="24"/>
      <c r="URV3623" s="24"/>
      <c r="URW3623" s="24"/>
      <c r="URX3623" s="24"/>
      <c r="URY3623" s="24"/>
      <c r="URZ3623" s="24"/>
      <c r="USA3623" s="24"/>
      <c r="USB3623" s="24"/>
      <c r="USC3623" s="24"/>
      <c r="USD3623" s="24"/>
      <c r="USE3623" s="24"/>
      <c r="USF3623" s="24"/>
      <c r="USG3623" s="24"/>
      <c r="USH3623" s="24"/>
      <c r="USI3623" s="24"/>
      <c r="USJ3623" s="24"/>
      <c r="USK3623" s="24"/>
      <c r="USL3623" s="24"/>
      <c r="USM3623" s="24"/>
      <c r="USN3623" s="24"/>
      <c r="USO3623" s="24"/>
      <c r="USP3623" s="24"/>
      <c r="USQ3623" s="24"/>
      <c r="USR3623" s="24"/>
      <c r="USS3623" s="24"/>
      <c r="UST3623" s="24"/>
      <c r="USU3623" s="24"/>
      <c r="USV3623" s="24"/>
      <c r="USW3623" s="24"/>
      <c r="USX3623" s="24"/>
      <c r="USY3623" s="24"/>
      <c r="USZ3623" s="24"/>
      <c r="UTA3623" s="24"/>
      <c r="UTB3623" s="24"/>
      <c r="UTC3623" s="24"/>
      <c r="UTD3623" s="24"/>
      <c r="UTE3623" s="24"/>
      <c r="UTF3623" s="24"/>
      <c r="UTG3623" s="24"/>
      <c r="UTH3623" s="24"/>
      <c r="UTI3623" s="24"/>
      <c r="UTJ3623" s="24"/>
      <c r="UTK3623" s="24"/>
      <c r="UTL3623" s="24"/>
      <c r="UTM3623" s="24"/>
      <c r="UTN3623" s="24"/>
      <c r="UTO3623" s="24"/>
      <c r="UTP3623" s="24"/>
      <c r="UTQ3623" s="24"/>
      <c r="UTR3623" s="24"/>
      <c r="UTS3623" s="24"/>
      <c r="UTT3623" s="24"/>
      <c r="UTU3623" s="24"/>
      <c r="UTV3623" s="24"/>
      <c r="UTW3623" s="24"/>
      <c r="UTX3623" s="24"/>
      <c r="UTY3623" s="24"/>
      <c r="UTZ3623" s="24"/>
      <c r="UUA3623" s="24"/>
      <c r="UUB3623" s="24"/>
      <c r="UUC3623" s="24"/>
      <c r="UUD3623" s="24"/>
      <c r="UUE3623" s="24"/>
      <c r="UUF3623" s="24"/>
      <c r="UUG3623" s="24"/>
      <c r="UUH3623" s="24"/>
      <c r="UUI3623" s="24"/>
      <c r="UUJ3623" s="24"/>
      <c r="UUK3623" s="24"/>
      <c r="UUL3623" s="24"/>
      <c r="UUM3623" s="24"/>
      <c r="UUN3623" s="24"/>
      <c r="UUO3623" s="24"/>
      <c r="UUP3623" s="24"/>
      <c r="UUQ3623" s="24"/>
      <c r="UUR3623" s="24"/>
      <c r="UUS3623" s="24"/>
      <c r="UUT3623" s="24"/>
      <c r="UUU3623" s="24"/>
      <c r="UUV3623" s="24"/>
      <c r="UUW3623" s="24"/>
      <c r="UUX3623" s="24"/>
      <c r="UUY3623" s="24"/>
      <c r="UUZ3623" s="24"/>
      <c r="UVA3623" s="24"/>
      <c r="UVB3623" s="24"/>
      <c r="UVC3623" s="24"/>
      <c r="UVD3623" s="24"/>
      <c r="UVE3623" s="24"/>
      <c r="UVF3623" s="24"/>
      <c r="UVG3623" s="24"/>
      <c r="UVH3623" s="24"/>
      <c r="UVI3623" s="24"/>
      <c r="UVJ3623" s="24"/>
      <c r="UVK3623" s="24"/>
      <c r="UVL3623" s="24"/>
      <c r="UVM3623" s="24"/>
      <c r="UVN3623" s="24"/>
      <c r="UVO3623" s="24"/>
      <c r="UVP3623" s="24"/>
      <c r="UVQ3623" s="24"/>
      <c r="UVR3623" s="24"/>
      <c r="UVS3623" s="24"/>
      <c r="UVT3623" s="24"/>
      <c r="UVU3623" s="24"/>
      <c r="UVV3623" s="24"/>
      <c r="UVW3623" s="24"/>
      <c r="UVX3623" s="24"/>
      <c r="UVY3623" s="24"/>
      <c r="UVZ3623" s="24"/>
      <c r="UWA3623" s="24"/>
      <c r="UWB3623" s="24"/>
      <c r="UWC3623" s="24"/>
      <c r="UWD3623" s="24"/>
      <c r="UWE3623" s="24"/>
      <c r="UWF3623" s="24"/>
      <c r="UWG3623" s="24"/>
      <c r="UWH3623" s="24"/>
      <c r="UWI3623" s="24"/>
      <c r="UWJ3623" s="24"/>
      <c r="UWK3623" s="24"/>
      <c r="UWL3623" s="24"/>
      <c r="UWM3623" s="24"/>
      <c r="UWN3623" s="24"/>
      <c r="UWO3623" s="24"/>
      <c r="UWP3623" s="24"/>
      <c r="UWQ3623" s="24"/>
      <c r="UWR3623" s="24"/>
      <c r="UWS3623" s="24"/>
      <c r="UWT3623" s="24"/>
      <c r="UWU3623" s="24"/>
      <c r="UWV3623" s="24"/>
      <c r="UWW3623" s="24"/>
      <c r="UWX3623" s="24"/>
      <c r="UWY3623" s="24"/>
      <c r="UWZ3623" s="24"/>
      <c r="UXA3623" s="24"/>
      <c r="UXB3623" s="24"/>
      <c r="UXC3623" s="24"/>
      <c r="UXD3623" s="24"/>
      <c r="UXE3623" s="24"/>
      <c r="UXF3623" s="24"/>
      <c r="UXG3623" s="24"/>
      <c r="UXH3623" s="24"/>
      <c r="UXI3623" s="24"/>
      <c r="UXJ3623" s="24"/>
      <c r="UXK3623" s="24"/>
      <c r="UXL3623" s="24"/>
      <c r="UXM3623" s="24"/>
      <c r="UXN3623" s="24"/>
      <c r="UXO3623" s="24"/>
      <c r="UXP3623" s="24"/>
      <c r="UXQ3623" s="24"/>
      <c r="UXR3623" s="24"/>
      <c r="UXS3623" s="24"/>
      <c r="UXT3623" s="24"/>
      <c r="UXU3623" s="24"/>
      <c r="UXV3623" s="24"/>
      <c r="UXW3623" s="24"/>
      <c r="UXX3623" s="24"/>
      <c r="UXY3623" s="24"/>
      <c r="UXZ3623" s="24"/>
      <c r="UYA3623" s="24"/>
      <c r="UYB3623" s="24"/>
      <c r="UYC3623" s="24"/>
      <c r="UYD3623" s="24"/>
      <c r="UYE3623" s="24"/>
      <c r="UYF3623" s="24"/>
      <c r="UYG3623" s="24"/>
      <c r="UYH3623" s="24"/>
      <c r="UYI3623" s="24"/>
      <c r="UYJ3623" s="24"/>
      <c r="UYK3623" s="24"/>
      <c r="UYL3623" s="24"/>
      <c r="UYM3623" s="24"/>
      <c r="UYN3623" s="24"/>
      <c r="UYO3623" s="24"/>
      <c r="UYP3623" s="24"/>
      <c r="UYQ3623" s="24"/>
      <c r="UYR3623" s="24"/>
      <c r="UYS3623" s="24"/>
      <c r="UYT3623" s="24"/>
      <c r="UYU3623" s="24"/>
      <c r="UYV3623" s="24"/>
      <c r="UYW3623" s="24"/>
      <c r="UYX3623" s="24"/>
      <c r="UYY3623" s="24"/>
      <c r="UYZ3623" s="24"/>
      <c r="UZA3623" s="24"/>
      <c r="UZB3623" s="24"/>
      <c r="UZC3623" s="24"/>
      <c r="UZD3623" s="24"/>
      <c r="UZE3623" s="24"/>
      <c r="UZF3623" s="24"/>
      <c r="UZG3623" s="24"/>
      <c r="UZH3623" s="24"/>
      <c r="UZI3623" s="24"/>
      <c r="UZJ3623" s="24"/>
      <c r="UZK3623" s="24"/>
      <c r="UZL3623" s="24"/>
      <c r="UZM3623" s="24"/>
      <c r="UZN3623" s="24"/>
      <c r="UZO3623" s="24"/>
      <c r="UZP3623" s="24"/>
      <c r="UZQ3623" s="24"/>
      <c r="UZR3623" s="24"/>
      <c r="UZS3623" s="24"/>
      <c r="UZT3623" s="24"/>
      <c r="UZU3623" s="24"/>
      <c r="UZV3623" s="24"/>
      <c r="UZW3623" s="24"/>
      <c r="UZX3623" s="24"/>
      <c r="UZY3623" s="24"/>
      <c r="UZZ3623" s="24"/>
      <c r="VAA3623" s="24"/>
      <c r="VAB3623" s="24"/>
      <c r="VAC3623" s="24"/>
      <c r="VAD3623" s="24"/>
      <c r="VAE3623" s="24"/>
      <c r="VAF3623" s="24"/>
      <c r="VAG3623" s="24"/>
      <c r="VAH3623" s="24"/>
      <c r="VAI3623" s="24"/>
      <c r="VAJ3623" s="24"/>
      <c r="VAK3623" s="24"/>
      <c r="VAL3623" s="24"/>
      <c r="VAM3623" s="24"/>
      <c r="VAN3623" s="24"/>
      <c r="VAO3623" s="24"/>
      <c r="VAP3623" s="24"/>
      <c r="VAQ3623" s="24"/>
      <c r="VAR3623" s="24"/>
      <c r="VAS3623" s="24"/>
      <c r="VAT3623" s="24"/>
      <c r="VAU3623" s="24"/>
      <c r="VAV3623" s="24"/>
      <c r="VAW3623" s="24"/>
      <c r="VAX3623" s="24"/>
      <c r="VAY3623" s="24"/>
      <c r="VAZ3623" s="24"/>
      <c r="VBA3623" s="24"/>
      <c r="VBB3623" s="24"/>
      <c r="VBC3623" s="24"/>
      <c r="VBD3623" s="24"/>
      <c r="VBE3623" s="24"/>
      <c r="VBF3623" s="24"/>
      <c r="VBG3623" s="24"/>
      <c r="VBH3623" s="24"/>
      <c r="VBI3623" s="24"/>
      <c r="VBJ3623" s="24"/>
      <c r="VBK3623" s="24"/>
      <c r="VBL3623" s="24"/>
      <c r="VBM3623" s="24"/>
      <c r="VBN3623" s="24"/>
      <c r="VBO3623" s="24"/>
      <c r="VBP3623" s="24"/>
      <c r="VBQ3623" s="24"/>
      <c r="VBR3623" s="24"/>
      <c r="VBS3623" s="24"/>
      <c r="VBT3623" s="24"/>
      <c r="VBU3623" s="24"/>
      <c r="VBV3623" s="24"/>
      <c r="VBW3623" s="24"/>
      <c r="VBX3623" s="24"/>
      <c r="VBY3623" s="24"/>
      <c r="VBZ3623" s="24"/>
      <c r="VCA3623" s="24"/>
      <c r="VCB3623" s="24"/>
      <c r="VCC3623" s="24"/>
      <c r="VCD3623" s="24"/>
      <c r="VCE3623" s="24"/>
      <c r="VCF3623" s="24"/>
      <c r="VCG3623" s="24"/>
      <c r="VCH3623" s="24"/>
      <c r="VCI3623" s="24"/>
      <c r="VCJ3623" s="24"/>
      <c r="VCK3623" s="24"/>
      <c r="VCL3623" s="24"/>
      <c r="VCM3623" s="24"/>
      <c r="VCN3623" s="24"/>
      <c r="VCO3623" s="24"/>
      <c r="VCP3623" s="24"/>
      <c r="VCQ3623" s="24"/>
      <c r="VCR3623" s="24"/>
      <c r="VCS3623" s="24"/>
      <c r="VCT3623" s="24"/>
      <c r="VCU3623" s="24"/>
      <c r="VCV3623" s="24"/>
      <c r="VCW3623" s="24"/>
      <c r="VCX3623" s="24"/>
      <c r="VCY3623" s="24"/>
      <c r="VCZ3623" s="24"/>
      <c r="VDA3623" s="24"/>
      <c r="VDB3623" s="24"/>
      <c r="VDC3623" s="24"/>
      <c r="VDD3623" s="24"/>
      <c r="VDE3623" s="24"/>
      <c r="VDF3623" s="24"/>
      <c r="VDG3623" s="24"/>
      <c r="VDH3623" s="24"/>
      <c r="VDI3623" s="24"/>
      <c r="VDJ3623" s="24"/>
      <c r="VDK3623" s="24"/>
      <c r="VDL3623" s="24"/>
      <c r="VDM3623" s="24"/>
      <c r="VDN3623" s="24"/>
      <c r="VDO3623" s="24"/>
      <c r="VDP3623" s="24"/>
      <c r="VDQ3623" s="24"/>
      <c r="VDR3623" s="24"/>
      <c r="VDS3623" s="24"/>
      <c r="VDT3623" s="24"/>
      <c r="VDU3623" s="24"/>
      <c r="VDV3623" s="24"/>
      <c r="VDW3623" s="24"/>
      <c r="VDX3623" s="24"/>
      <c r="VDY3623" s="24"/>
      <c r="VDZ3623" s="24"/>
      <c r="VEA3623" s="24"/>
      <c r="VEB3623" s="24"/>
      <c r="VEC3623" s="24"/>
      <c r="VED3623" s="24"/>
      <c r="VEE3623" s="24"/>
      <c r="VEF3623" s="24"/>
      <c r="VEG3623" s="24"/>
      <c r="VEH3623" s="24"/>
      <c r="VEI3623" s="24"/>
      <c r="VEJ3623" s="24"/>
      <c r="VEK3623" s="24"/>
      <c r="VEL3623" s="24"/>
      <c r="VEM3623" s="24"/>
      <c r="VEN3623" s="24"/>
      <c r="VEO3623" s="24"/>
      <c r="VEP3623" s="24"/>
      <c r="VEQ3623" s="24"/>
      <c r="VER3623" s="24"/>
      <c r="VES3623" s="24"/>
      <c r="VET3623" s="24"/>
      <c r="VEU3623" s="24"/>
      <c r="VEV3623" s="24"/>
      <c r="VEW3623" s="24"/>
      <c r="VEX3623" s="24"/>
      <c r="VEY3623" s="24"/>
      <c r="VEZ3623" s="24"/>
      <c r="VFA3623" s="24"/>
      <c r="VFB3623" s="24"/>
      <c r="VFC3623" s="24"/>
      <c r="VFD3623" s="24"/>
      <c r="VFE3623" s="24"/>
      <c r="VFF3623" s="24"/>
      <c r="VFG3623" s="24"/>
      <c r="VFH3623" s="24"/>
      <c r="VFI3623" s="24"/>
      <c r="VFJ3623" s="24"/>
      <c r="VFK3623" s="24"/>
      <c r="VFL3623" s="24"/>
      <c r="VFM3623" s="24"/>
      <c r="VFN3623" s="24"/>
      <c r="VFO3623" s="24"/>
      <c r="VFP3623" s="24"/>
      <c r="VFQ3623" s="24"/>
      <c r="VFR3623" s="24"/>
      <c r="VFS3623" s="24"/>
      <c r="VFT3623" s="24"/>
      <c r="VFU3623" s="24"/>
      <c r="VFV3623" s="24"/>
      <c r="VFW3623" s="24"/>
      <c r="VFX3623" s="24"/>
      <c r="VFY3623" s="24"/>
      <c r="VFZ3623" s="24"/>
      <c r="VGA3623" s="24"/>
      <c r="VGB3623" s="24"/>
      <c r="VGC3623" s="24"/>
      <c r="VGD3623" s="24"/>
      <c r="VGE3623" s="24"/>
      <c r="VGF3623" s="24"/>
      <c r="VGG3623" s="24"/>
      <c r="VGH3623" s="24"/>
      <c r="VGI3623" s="24"/>
      <c r="VGJ3623" s="24"/>
      <c r="VGK3623" s="24"/>
      <c r="VGL3623" s="24"/>
      <c r="VGM3623" s="24"/>
      <c r="VGN3623" s="24"/>
      <c r="VGO3623" s="24"/>
      <c r="VGP3623" s="24"/>
      <c r="VGQ3623" s="24"/>
      <c r="VGR3623" s="24"/>
      <c r="VGS3623" s="24"/>
      <c r="VGT3623" s="24"/>
      <c r="VGU3623" s="24"/>
      <c r="VGV3623" s="24"/>
      <c r="VGW3623" s="24"/>
      <c r="VGX3623" s="24"/>
      <c r="VGY3623" s="24"/>
      <c r="VGZ3623" s="24"/>
      <c r="VHA3623" s="24"/>
      <c r="VHB3623" s="24"/>
      <c r="VHC3623" s="24"/>
      <c r="VHD3623" s="24"/>
      <c r="VHE3623" s="24"/>
      <c r="VHF3623" s="24"/>
      <c r="VHG3623" s="24"/>
      <c r="VHH3623" s="24"/>
      <c r="VHI3623" s="24"/>
      <c r="VHJ3623" s="24"/>
      <c r="VHK3623" s="24"/>
      <c r="VHL3623" s="24"/>
      <c r="VHM3623" s="24"/>
      <c r="VHN3623" s="24"/>
      <c r="VHO3623" s="24"/>
      <c r="VHP3623" s="24"/>
      <c r="VHQ3623" s="24"/>
      <c r="VHR3623" s="24"/>
      <c r="VHS3623" s="24"/>
      <c r="VHT3623" s="24"/>
      <c r="VHU3623" s="24"/>
      <c r="VHV3623" s="24"/>
      <c r="VHW3623" s="24"/>
      <c r="VHX3623" s="24"/>
      <c r="VHY3623" s="24"/>
      <c r="VHZ3623" s="24"/>
      <c r="VIA3623" s="24"/>
      <c r="VIB3623" s="24"/>
      <c r="VIC3623" s="24"/>
      <c r="VID3623" s="24"/>
      <c r="VIE3623" s="24"/>
      <c r="VIF3623" s="24"/>
      <c r="VIG3623" s="24"/>
      <c r="VIH3623" s="24"/>
      <c r="VII3623" s="24"/>
      <c r="VIJ3623" s="24"/>
      <c r="VIK3623" s="24"/>
      <c r="VIL3623" s="24"/>
      <c r="VIM3623" s="24"/>
      <c r="VIN3623" s="24"/>
      <c r="VIO3623" s="24"/>
      <c r="VIP3623" s="24"/>
      <c r="VIQ3623" s="24"/>
      <c r="VIR3623" s="24"/>
      <c r="VIS3623" s="24"/>
      <c r="VIT3623" s="24"/>
      <c r="VIU3623" s="24"/>
      <c r="VIV3623" s="24"/>
      <c r="VIW3623" s="24"/>
      <c r="VIX3623" s="24"/>
      <c r="VIY3623" s="24"/>
      <c r="VIZ3623" s="24"/>
      <c r="VJA3623" s="24"/>
      <c r="VJB3623" s="24"/>
      <c r="VJC3623" s="24"/>
      <c r="VJD3623" s="24"/>
      <c r="VJE3623" s="24"/>
      <c r="VJF3623" s="24"/>
      <c r="VJG3623" s="24"/>
      <c r="VJH3623" s="24"/>
      <c r="VJI3623" s="24"/>
      <c r="VJJ3623" s="24"/>
      <c r="VJK3623" s="24"/>
      <c r="VJL3623" s="24"/>
      <c r="VJM3623" s="24"/>
      <c r="VJN3623" s="24"/>
      <c r="VJO3623" s="24"/>
      <c r="VJP3623" s="24"/>
      <c r="VJQ3623" s="24"/>
      <c r="VJR3623" s="24"/>
      <c r="VJS3623" s="24"/>
      <c r="VJT3623" s="24"/>
      <c r="VJU3623" s="24"/>
      <c r="VJV3623" s="24"/>
      <c r="VJW3623" s="24"/>
      <c r="VJX3623" s="24"/>
      <c r="VJY3623" s="24"/>
      <c r="VJZ3623" s="24"/>
      <c r="VKA3623" s="24"/>
      <c r="VKB3623" s="24"/>
      <c r="VKC3623" s="24"/>
      <c r="VKD3623" s="24"/>
      <c r="VKE3623" s="24"/>
      <c r="VKF3623" s="24"/>
      <c r="VKG3623" s="24"/>
      <c r="VKH3623" s="24"/>
      <c r="VKI3623" s="24"/>
      <c r="VKJ3623" s="24"/>
      <c r="VKK3623" s="24"/>
      <c r="VKL3623" s="24"/>
      <c r="VKM3623" s="24"/>
      <c r="VKN3623" s="24"/>
      <c r="VKO3623" s="24"/>
      <c r="VKP3623" s="24"/>
      <c r="VKQ3623" s="24"/>
      <c r="VKR3623" s="24"/>
      <c r="VKS3623" s="24"/>
      <c r="VKT3623" s="24"/>
      <c r="VKU3623" s="24"/>
      <c r="VKV3623" s="24"/>
      <c r="VKW3623" s="24"/>
      <c r="VKX3623" s="24"/>
      <c r="VKY3623" s="24"/>
      <c r="VKZ3623" s="24"/>
      <c r="VLA3623" s="24"/>
      <c r="VLB3623" s="24"/>
      <c r="VLC3623" s="24"/>
      <c r="VLD3623" s="24"/>
      <c r="VLE3623" s="24"/>
      <c r="VLF3623" s="24"/>
      <c r="VLG3623" s="24"/>
      <c r="VLH3623" s="24"/>
      <c r="VLI3623" s="24"/>
      <c r="VLJ3623" s="24"/>
      <c r="VLK3623" s="24"/>
      <c r="VLL3623" s="24"/>
      <c r="VLM3623" s="24"/>
      <c r="VLN3623" s="24"/>
      <c r="VLO3623" s="24"/>
      <c r="VLP3623" s="24"/>
      <c r="VLQ3623" s="24"/>
      <c r="VLR3623" s="24"/>
      <c r="VLS3623" s="24"/>
      <c r="VLT3623" s="24"/>
      <c r="VLU3623" s="24"/>
      <c r="VLV3623" s="24"/>
      <c r="VLW3623" s="24"/>
      <c r="VLX3623" s="24"/>
      <c r="VLY3623" s="24"/>
      <c r="VLZ3623" s="24"/>
      <c r="VMA3623" s="24"/>
      <c r="VMB3623" s="24"/>
      <c r="VMC3623" s="24"/>
      <c r="VMD3623" s="24"/>
      <c r="VME3623" s="24"/>
      <c r="VMF3623" s="24"/>
      <c r="VMG3623" s="24"/>
      <c r="VMH3623" s="24"/>
      <c r="VMI3623" s="24"/>
      <c r="VMJ3623" s="24"/>
      <c r="VMK3623" s="24"/>
      <c r="VML3623" s="24"/>
      <c r="VMM3623" s="24"/>
      <c r="VMN3623" s="24"/>
      <c r="VMO3623" s="24"/>
      <c r="VMP3623" s="24"/>
      <c r="VMQ3623" s="24"/>
      <c r="VMR3623" s="24"/>
      <c r="VMS3623" s="24"/>
      <c r="VMT3623" s="24"/>
      <c r="VMU3623" s="24"/>
      <c r="VMV3623" s="24"/>
      <c r="VMW3623" s="24"/>
      <c r="VMX3623" s="24"/>
      <c r="VMY3623" s="24"/>
      <c r="VMZ3623" s="24"/>
      <c r="VNA3623" s="24"/>
      <c r="VNB3623" s="24"/>
      <c r="VNC3623" s="24"/>
      <c r="VND3623" s="24"/>
      <c r="VNE3623" s="24"/>
      <c r="VNF3623" s="24"/>
      <c r="VNG3623" s="24"/>
      <c r="VNH3623" s="24"/>
      <c r="VNI3623" s="24"/>
      <c r="VNJ3623" s="24"/>
      <c r="VNK3623" s="24"/>
      <c r="VNL3623" s="24"/>
      <c r="VNM3623" s="24"/>
      <c r="VNN3623" s="24"/>
      <c r="VNO3623" s="24"/>
      <c r="VNP3623" s="24"/>
      <c r="VNQ3623" s="24"/>
      <c r="VNR3623" s="24"/>
      <c r="VNS3623" s="24"/>
      <c r="VNT3623" s="24"/>
      <c r="VNU3623" s="24"/>
      <c r="VNV3623" s="24"/>
      <c r="VNW3623" s="24"/>
      <c r="VNX3623" s="24"/>
      <c r="VNY3623" s="24"/>
      <c r="VNZ3623" s="24"/>
      <c r="VOA3623" s="24"/>
      <c r="VOB3623" s="24"/>
      <c r="VOC3623" s="24"/>
      <c r="VOD3623" s="24"/>
      <c r="VOE3623" s="24"/>
      <c r="VOF3623" s="24"/>
      <c r="VOG3623" s="24"/>
      <c r="VOH3623" s="24"/>
      <c r="VOI3623" s="24"/>
      <c r="VOJ3623" s="24"/>
      <c r="VOK3623" s="24"/>
      <c r="VOL3623" s="24"/>
      <c r="VOM3623" s="24"/>
      <c r="VON3623" s="24"/>
      <c r="VOO3623" s="24"/>
      <c r="VOP3623" s="24"/>
      <c r="VOQ3623" s="24"/>
      <c r="VOR3623" s="24"/>
      <c r="VOS3623" s="24"/>
      <c r="VOT3623" s="24"/>
      <c r="VOU3623" s="24"/>
      <c r="VOV3623" s="24"/>
      <c r="VOW3623" s="24"/>
      <c r="VOX3623" s="24"/>
      <c r="VOY3623" s="24"/>
      <c r="VOZ3623" s="24"/>
      <c r="VPA3623" s="24"/>
      <c r="VPB3623" s="24"/>
      <c r="VPC3623" s="24"/>
      <c r="VPD3623" s="24"/>
      <c r="VPE3623" s="24"/>
      <c r="VPF3623" s="24"/>
      <c r="VPG3623" s="24"/>
      <c r="VPH3623" s="24"/>
      <c r="VPI3623" s="24"/>
      <c r="VPJ3623" s="24"/>
      <c r="VPK3623" s="24"/>
      <c r="VPL3623" s="24"/>
      <c r="VPM3623" s="24"/>
      <c r="VPN3623" s="24"/>
      <c r="VPO3623" s="24"/>
      <c r="VPP3623" s="24"/>
      <c r="VPQ3623" s="24"/>
      <c r="VPR3623" s="24"/>
      <c r="VPS3623" s="24"/>
      <c r="VPT3623" s="24"/>
      <c r="VPU3623" s="24"/>
      <c r="VPV3623" s="24"/>
      <c r="VPW3623" s="24"/>
      <c r="VPX3623" s="24"/>
      <c r="VPY3623" s="24"/>
      <c r="VPZ3623" s="24"/>
      <c r="VQA3623" s="24"/>
      <c r="VQB3623" s="24"/>
      <c r="VQC3623" s="24"/>
      <c r="VQD3623" s="24"/>
      <c r="VQE3623" s="24"/>
      <c r="VQF3623" s="24"/>
      <c r="VQG3623" s="24"/>
      <c r="VQH3623" s="24"/>
      <c r="VQI3623" s="24"/>
      <c r="VQJ3623" s="24"/>
      <c r="VQK3623" s="24"/>
      <c r="VQL3623" s="24"/>
      <c r="VQM3623" s="24"/>
      <c r="VQN3623" s="24"/>
      <c r="VQO3623" s="24"/>
      <c r="VQP3623" s="24"/>
      <c r="VQQ3623" s="24"/>
      <c r="VQR3623" s="24"/>
      <c r="VQS3623" s="24"/>
      <c r="VQT3623" s="24"/>
      <c r="VQU3623" s="24"/>
      <c r="VQV3623" s="24"/>
      <c r="VQW3623" s="24"/>
      <c r="VQX3623" s="24"/>
      <c r="VQY3623" s="24"/>
      <c r="VQZ3623" s="24"/>
      <c r="VRA3623" s="24"/>
      <c r="VRB3623" s="24"/>
      <c r="VRC3623" s="24"/>
      <c r="VRD3623" s="24"/>
      <c r="VRE3623" s="24"/>
      <c r="VRF3623" s="24"/>
      <c r="VRG3623" s="24"/>
      <c r="VRH3623" s="24"/>
      <c r="VRI3623" s="24"/>
      <c r="VRJ3623" s="24"/>
      <c r="VRK3623" s="24"/>
      <c r="VRL3623" s="24"/>
      <c r="VRM3623" s="24"/>
      <c r="VRN3623" s="24"/>
      <c r="VRO3623" s="24"/>
      <c r="VRP3623" s="24"/>
      <c r="VRQ3623" s="24"/>
      <c r="VRR3623" s="24"/>
      <c r="VRS3623" s="24"/>
      <c r="VRT3623" s="24"/>
      <c r="VRU3623" s="24"/>
      <c r="VRV3623" s="24"/>
      <c r="VRW3623" s="24"/>
      <c r="VRX3623" s="24"/>
      <c r="VRY3623" s="24"/>
      <c r="VRZ3623" s="24"/>
      <c r="VSA3623" s="24"/>
      <c r="VSB3623" s="24"/>
      <c r="VSC3623" s="24"/>
      <c r="VSD3623" s="24"/>
      <c r="VSE3623" s="24"/>
      <c r="VSF3623" s="24"/>
      <c r="VSG3623" s="24"/>
      <c r="VSH3623" s="24"/>
      <c r="VSI3623" s="24"/>
      <c r="VSJ3623" s="24"/>
      <c r="VSK3623" s="24"/>
      <c r="VSL3623" s="24"/>
      <c r="VSM3623" s="24"/>
      <c r="VSN3623" s="24"/>
      <c r="VSO3623" s="24"/>
      <c r="VSP3623" s="24"/>
      <c r="VSQ3623" s="24"/>
      <c r="VSR3623" s="24"/>
      <c r="VSS3623" s="24"/>
      <c r="VST3623" s="24"/>
      <c r="VSU3623" s="24"/>
      <c r="VSV3623" s="24"/>
      <c r="VSW3623" s="24"/>
      <c r="VSX3623" s="24"/>
      <c r="VSY3623" s="24"/>
      <c r="VSZ3623" s="24"/>
      <c r="VTA3623" s="24"/>
      <c r="VTB3623" s="24"/>
      <c r="VTC3623" s="24"/>
      <c r="VTD3623" s="24"/>
      <c r="VTE3623" s="24"/>
      <c r="VTF3623" s="24"/>
      <c r="VTG3623" s="24"/>
      <c r="VTH3623" s="24"/>
      <c r="VTI3623" s="24"/>
      <c r="VTJ3623" s="24"/>
      <c r="VTK3623" s="24"/>
      <c r="VTL3623" s="24"/>
      <c r="VTM3623" s="24"/>
      <c r="VTN3623" s="24"/>
      <c r="VTO3623" s="24"/>
      <c r="VTP3623" s="24"/>
      <c r="VTQ3623" s="24"/>
      <c r="VTR3623" s="24"/>
      <c r="VTS3623" s="24"/>
      <c r="VTT3623" s="24"/>
      <c r="VTU3623" s="24"/>
      <c r="VTV3623" s="24"/>
      <c r="VTW3623" s="24"/>
      <c r="VTX3623" s="24"/>
      <c r="VTY3623" s="24"/>
      <c r="VTZ3623" s="24"/>
      <c r="VUA3623" s="24"/>
      <c r="VUB3623" s="24"/>
      <c r="VUC3623" s="24"/>
      <c r="VUD3623" s="24"/>
      <c r="VUE3623" s="24"/>
      <c r="VUF3623" s="24"/>
      <c r="VUG3623" s="24"/>
      <c r="VUH3623" s="24"/>
      <c r="VUI3623" s="24"/>
      <c r="VUJ3623" s="24"/>
      <c r="VUK3623" s="24"/>
      <c r="VUL3623" s="24"/>
      <c r="VUM3623" s="24"/>
      <c r="VUN3623" s="24"/>
      <c r="VUO3623" s="24"/>
      <c r="VUP3623" s="24"/>
      <c r="VUQ3623" s="24"/>
      <c r="VUR3623" s="24"/>
      <c r="VUS3623" s="24"/>
      <c r="VUT3623" s="24"/>
      <c r="VUU3623" s="24"/>
      <c r="VUV3623" s="24"/>
      <c r="VUW3623" s="24"/>
      <c r="VUX3623" s="24"/>
      <c r="VUY3623" s="24"/>
      <c r="VUZ3623" s="24"/>
      <c r="VVA3623" s="24"/>
      <c r="VVB3623" s="24"/>
      <c r="VVC3623" s="24"/>
      <c r="VVD3623" s="24"/>
      <c r="VVE3623" s="24"/>
      <c r="VVF3623" s="24"/>
      <c r="VVG3623" s="24"/>
      <c r="VVH3623" s="24"/>
      <c r="VVI3623" s="24"/>
      <c r="VVJ3623" s="24"/>
      <c r="VVK3623" s="24"/>
      <c r="VVL3623" s="24"/>
      <c r="VVM3623" s="24"/>
      <c r="VVN3623" s="24"/>
      <c r="VVO3623" s="24"/>
      <c r="VVP3623" s="24"/>
      <c r="VVQ3623" s="24"/>
      <c r="VVR3623" s="24"/>
      <c r="VVS3623" s="24"/>
      <c r="VVT3623" s="24"/>
      <c r="VVU3623" s="24"/>
      <c r="VVV3623" s="24"/>
      <c r="VVW3623" s="24"/>
      <c r="VVX3623" s="24"/>
      <c r="VVY3623" s="24"/>
      <c r="VVZ3623" s="24"/>
      <c r="VWA3623" s="24"/>
      <c r="VWB3623" s="24"/>
      <c r="VWC3623" s="24"/>
      <c r="VWD3623" s="24"/>
      <c r="VWE3623" s="24"/>
      <c r="VWF3623" s="24"/>
      <c r="VWG3623" s="24"/>
      <c r="VWH3623" s="24"/>
      <c r="VWI3623" s="24"/>
      <c r="VWJ3623" s="24"/>
      <c r="VWK3623" s="24"/>
      <c r="VWL3623" s="24"/>
      <c r="VWM3623" s="24"/>
      <c r="VWN3623" s="24"/>
      <c r="VWO3623" s="24"/>
      <c r="VWP3623" s="24"/>
      <c r="VWQ3623" s="24"/>
      <c r="VWR3623" s="24"/>
      <c r="VWS3623" s="24"/>
      <c r="VWT3623" s="24"/>
      <c r="VWU3623" s="24"/>
      <c r="VWV3623" s="24"/>
      <c r="VWW3623" s="24"/>
      <c r="VWX3623" s="24"/>
      <c r="VWY3623" s="24"/>
      <c r="VWZ3623" s="24"/>
      <c r="VXA3623" s="24"/>
      <c r="VXB3623" s="24"/>
      <c r="VXC3623" s="24"/>
      <c r="VXD3623" s="24"/>
      <c r="VXE3623" s="24"/>
      <c r="VXF3623" s="24"/>
      <c r="VXG3623" s="24"/>
      <c r="VXH3623" s="24"/>
      <c r="VXI3623" s="24"/>
      <c r="VXJ3623" s="24"/>
      <c r="VXK3623" s="24"/>
      <c r="VXL3623" s="24"/>
      <c r="VXM3623" s="24"/>
      <c r="VXN3623" s="24"/>
      <c r="VXO3623" s="24"/>
      <c r="VXP3623" s="24"/>
      <c r="VXQ3623" s="24"/>
      <c r="VXR3623" s="24"/>
      <c r="VXS3623" s="24"/>
      <c r="VXT3623" s="24"/>
      <c r="VXU3623" s="24"/>
      <c r="VXV3623" s="24"/>
      <c r="VXW3623" s="24"/>
      <c r="VXX3623" s="24"/>
      <c r="VXY3623" s="24"/>
      <c r="VXZ3623" s="24"/>
      <c r="VYA3623" s="24"/>
      <c r="VYB3623" s="24"/>
      <c r="VYC3623" s="24"/>
      <c r="VYD3623" s="24"/>
      <c r="VYE3623" s="24"/>
      <c r="VYF3623" s="24"/>
      <c r="VYG3623" s="24"/>
      <c r="VYH3623" s="24"/>
      <c r="VYI3623" s="24"/>
      <c r="VYJ3623" s="24"/>
      <c r="VYK3623" s="24"/>
      <c r="VYL3623" s="24"/>
      <c r="VYM3623" s="24"/>
      <c r="VYN3623" s="24"/>
      <c r="VYO3623" s="24"/>
      <c r="VYP3623" s="24"/>
      <c r="VYQ3623" s="24"/>
      <c r="VYR3623" s="24"/>
      <c r="VYS3623" s="24"/>
      <c r="VYT3623" s="24"/>
      <c r="VYU3623" s="24"/>
      <c r="VYV3623" s="24"/>
      <c r="VYW3623" s="24"/>
      <c r="VYX3623" s="24"/>
      <c r="VYY3623" s="24"/>
      <c r="VYZ3623" s="24"/>
      <c r="VZA3623" s="24"/>
      <c r="VZB3623" s="24"/>
      <c r="VZC3623" s="24"/>
      <c r="VZD3623" s="24"/>
      <c r="VZE3623" s="24"/>
      <c r="VZF3623" s="24"/>
      <c r="VZG3623" s="24"/>
      <c r="VZH3623" s="24"/>
      <c r="VZI3623" s="24"/>
      <c r="VZJ3623" s="24"/>
      <c r="VZK3623" s="24"/>
      <c r="VZL3623" s="24"/>
      <c r="VZM3623" s="24"/>
      <c r="VZN3623" s="24"/>
      <c r="VZO3623" s="24"/>
      <c r="VZP3623" s="24"/>
      <c r="VZQ3623" s="24"/>
      <c r="VZR3623" s="24"/>
      <c r="VZS3623" s="24"/>
      <c r="VZT3623" s="24"/>
      <c r="VZU3623" s="24"/>
      <c r="VZV3623" s="24"/>
      <c r="VZW3623" s="24"/>
      <c r="VZX3623" s="24"/>
      <c r="VZY3623" s="24"/>
      <c r="VZZ3623" s="24"/>
      <c r="WAA3623" s="24"/>
      <c r="WAB3623" s="24"/>
      <c r="WAC3623" s="24"/>
      <c r="WAD3623" s="24"/>
      <c r="WAE3623" s="24"/>
      <c r="WAF3623" s="24"/>
      <c r="WAG3623" s="24"/>
      <c r="WAH3623" s="24"/>
      <c r="WAI3623" s="24"/>
      <c r="WAJ3623" s="24"/>
      <c r="WAK3623" s="24"/>
      <c r="WAL3623" s="24"/>
      <c r="WAM3623" s="24"/>
      <c r="WAN3623" s="24"/>
      <c r="WAO3623" s="24"/>
      <c r="WAP3623" s="24"/>
      <c r="WAQ3623" s="24"/>
      <c r="WAR3623" s="24"/>
      <c r="WAS3623" s="24"/>
      <c r="WAT3623" s="24"/>
      <c r="WAU3623" s="24"/>
      <c r="WAV3623" s="24"/>
      <c r="WAW3623" s="24"/>
      <c r="WAX3623" s="24"/>
      <c r="WAY3623" s="24"/>
      <c r="WAZ3623" s="24"/>
      <c r="WBA3623" s="24"/>
      <c r="WBB3623" s="24"/>
      <c r="WBC3623" s="24"/>
      <c r="WBD3623" s="24"/>
      <c r="WBE3623" s="24"/>
      <c r="WBF3623" s="24"/>
      <c r="WBG3623" s="24"/>
      <c r="WBH3623" s="24"/>
      <c r="WBI3623" s="24"/>
      <c r="WBJ3623" s="24"/>
      <c r="WBK3623" s="24"/>
      <c r="WBL3623" s="24"/>
      <c r="WBM3623" s="24"/>
      <c r="WBN3623" s="24"/>
      <c r="WBO3623" s="24"/>
      <c r="WBP3623" s="24"/>
      <c r="WBQ3623" s="24"/>
      <c r="WBR3623" s="24"/>
      <c r="WBS3623" s="24"/>
      <c r="WBT3623" s="24"/>
      <c r="WBU3623" s="24"/>
      <c r="WBV3623" s="24"/>
      <c r="WBW3623" s="24"/>
      <c r="WBX3623" s="24"/>
      <c r="WBY3623" s="24"/>
      <c r="WBZ3623" s="24"/>
      <c r="WCA3623" s="24"/>
      <c r="WCB3623" s="24"/>
      <c r="WCC3623" s="24"/>
      <c r="WCD3623" s="24"/>
      <c r="WCE3623" s="24"/>
      <c r="WCF3623" s="24"/>
      <c r="WCG3623" s="24"/>
      <c r="WCH3623" s="24"/>
      <c r="WCI3623" s="24"/>
      <c r="WCJ3623" s="24"/>
      <c r="WCK3623" s="24"/>
      <c r="WCL3623" s="24"/>
      <c r="WCM3623" s="24"/>
      <c r="WCN3623" s="24"/>
      <c r="WCO3623" s="24"/>
      <c r="WCP3623" s="24"/>
      <c r="WCQ3623" s="24"/>
      <c r="WCR3623" s="24"/>
      <c r="WCS3623" s="24"/>
      <c r="WCT3623" s="24"/>
      <c r="WCU3623" s="24"/>
      <c r="WCV3623" s="24"/>
      <c r="WCW3623" s="24"/>
      <c r="WCX3623" s="24"/>
      <c r="WCY3623" s="24"/>
      <c r="WCZ3623" s="24"/>
      <c r="WDA3623" s="24"/>
      <c r="WDB3623" s="24"/>
      <c r="WDC3623" s="24"/>
      <c r="WDD3623" s="24"/>
      <c r="WDE3623" s="24"/>
      <c r="WDF3623" s="24"/>
      <c r="WDG3623" s="24"/>
      <c r="WDH3623" s="24"/>
      <c r="WDI3623" s="24"/>
      <c r="WDJ3623" s="24"/>
      <c r="WDK3623" s="24"/>
      <c r="WDL3623" s="24"/>
      <c r="WDM3623" s="24"/>
      <c r="WDN3623" s="24"/>
      <c r="WDO3623" s="24"/>
      <c r="WDP3623" s="24"/>
      <c r="WDQ3623" s="24"/>
      <c r="WDR3623" s="24"/>
      <c r="WDS3623" s="24"/>
      <c r="WDT3623" s="24"/>
      <c r="WDU3623" s="24"/>
      <c r="WDV3623" s="24"/>
      <c r="WDW3623" s="24"/>
      <c r="WDX3623" s="24"/>
      <c r="WDY3623" s="24"/>
      <c r="WDZ3623" s="24"/>
      <c r="WEA3623" s="24"/>
      <c r="WEB3623" s="24"/>
      <c r="WEC3623" s="24"/>
      <c r="WED3623" s="24"/>
      <c r="WEE3623" s="24"/>
      <c r="WEF3623" s="24"/>
      <c r="WEG3623" s="24"/>
      <c r="WEH3623" s="24"/>
      <c r="WEI3623" s="24"/>
      <c r="WEJ3623" s="24"/>
      <c r="WEK3623" s="24"/>
      <c r="WEL3623" s="24"/>
      <c r="WEM3623" s="24"/>
      <c r="WEN3623" s="24"/>
      <c r="WEO3623" s="24"/>
      <c r="WEP3623" s="24"/>
      <c r="WEQ3623" s="24"/>
      <c r="WER3623" s="24"/>
      <c r="WES3623" s="24"/>
      <c r="WET3623" s="24"/>
      <c r="WEU3623" s="24"/>
      <c r="WEV3623" s="24"/>
      <c r="WEW3623" s="24"/>
      <c r="WEX3623" s="24"/>
      <c r="WEY3623" s="24"/>
      <c r="WEZ3623" s="24"/>
      <c r="WFA3623" s="24"/>
      <c r="WFB3623" s="24"/>
      <c r="WFC3623" s="24"/>
      <c r="WFD3623" s="24"/>
      <c r="WFE3623" s="24"/>
      <c r="WFF3623" s="24"/>
      <c r="WFG3623" s="24"/>
      <c r="WFH3623" s="24"/>
      <c r="WFI3623" s="24"/>
      <c r="WFJ3623" s="24"/>
      <c r="WFK3623" s="24"/>
      <c r="WFL3623" s="24"/>
      <c r="WFM3623" s="24"/>
      <c r="WFN3623" s="24"/>
      <c r="WFO3623" s="24"/>
      <c r="WFP3623" s="24"/>
      <c r="WFQ3623" s="24"/>
      <c r="WFR3623" s="24"/>
      <c r="WFS3623" s="24"/>
      <c r="WFT3623" s="24"/>
      <c r="WFU3623" s="24"/>
      <c r="WFV3623" s="24"/>
      <c r="WFW3623" s="24"/>
      <c r="WFX3623" s="24"/>
      <c r="WFY3623" s="24"/>
      <c r="WFZ3623" s="24"/>
      <c r="WGA3623" s="24"/>
      <c r="WGB3623" s="24"/>
      <c r="WGC3623" s="24"/>
      <c r="WGD3623" s="24"/>
      <c r="WGE3623" s="24"/>
      <c r="WGF3623" s="24"/>
      <c r="WGG3623" s="24"/>
      <c r="WGH3623" s="24"/>
      <c r="WGI3623" s="24"/>
      <c r="WGJ3623" s="24"/>
      <c r="WGK3623" s="24"/>
      <c r="WGL3623" s="24"/>
      <c r="WGM3623" s="24"/>
      <c r="WGN3623" s="24"/>
      <c r="WGO3623" s="24"/>
      <c r="WGP3623" s="24"/>
      <c r="WGQ3623" s="24"/>
      <c r="WGR3623" s="24"/>
      <c r="WGS3623" s="24"/>
      <c r="WGT3623" s="24"/>
      <c r="WGU3623" s="24"/>
      <c r="WGV3623" s="24"/>
      <c r="WGW3623" s="24"/>
      <c r="WGX3623" s="24"/>
      <c r="WGY3623" s="24"/>
      <c r="WGZ3623" s="24"/>
      <c r="WHA3623" s="24"/>
      <c r="WHB3623" s="24"/>
      <c r="WHC3623" s="24"/>
      <c r="WHD3623" s="24"/>
      <c r="WHE3623" s="24"/>
      <c r="WHF3623" s="24"/>
      <c r="WHG3623" s="24"/>
      <c r="WHH3623" s="24"/>
      <c r="WHI3623" s="24"/>
      <c r="WHJ3623" s="24"/>
      <c r="WHK3623" s="24"/>
      <c r="WHL3623" s="24"/>
      <c r="WHM3623" s="24"/>
      <c r="WHN3623" s="24"/>
      <c r="WHO3623" s="24"/>
      <c r="WHP3623" s="24"/>
      <c r="WHQ3623" s="24"/>
      <c r="WHR3623" s="24"/>
      <c r="WHS3623" s="24"/>
      <c r="WHT3623" s="24"/>
      <c r="WHU3623" s="24"/>
      <c r="WHV3623" s="24"/>
      <c r="WHW3623" s="24"/>
      <c r="WHX3623" s="24"/>
      <c r="WHY3623" s="24"/>
      <c r="WHZ3623" s="24"/>
      <c r="WIA3623" s="24"/>
      <c r="WIB3623" s="24"/>
      <c r="WIC3623" s="24"/>
      <c r="WID3623" s="24"/>
      <c r="WIE3623" s="24"/>
      <c r="WIF3623" s="24"/>
      <c r="WIG3623" s="24"/>
      <c r="WIH3623" s="24"/>
      <c r="WII3623" s="24"/>
      <c r="WIJ3623" s="24"/>
      <c r="WIK3623" s="24"/>
      <c r="WIL3623" s="24"/>
      <c r="WIM3623" s="24"/>
      <c r="WIN3623" s="24"/>
      <c r="WIO3623" s="24"/>
      <c r="WIP3623" s="24"/>
      <c r="WIQ3623" s="24"/>
      <c r="WIR3623" s="24"/>
      <c r="WIS3623" s="24"/>
      <c r="WIT3623" s="24"/>
      <c r="WIU3623" s="24"/>
      <c r="WIV3623" s="24"/>
      <c r="WIW3623" s="24"/>
      <c r="WIX3623" s="24"/>
      <c r="WIY3623" s="24"/>
      <c r="WIZ3623" s="24"/>
      <c r="WJA3623" s="24"/>
      <c r="WJB3623" s="24"/>
      <c r="WJC3623" s="24"/>
      <c r="WJD3623" s="24"/>
      <c r="WJE3623" s="24"/>
      <c r="WJF3623" s="24"/>
      <c r="WJG3623" s="24"/>
      <c r="WJH3623" s="24"/>
      <c r="WJI3623" s="24"/>
      <c r="WJJ3623" s="24"/>
      <c r="WJK3623" s="24"/>
      <c r="WJL3623" s="24"/>
      <c r="WJM3623" s="24"/>
      <c r="WJN3623" s="24"/>
      <c r="WJO3623" s="24"/>
      <c r="WJP3623" s="24"/>
      <c r="WJQ3623" s="24"/>
      <c r="WJR3623" s="24"/>
      <c r="WJS3623" s="24"/>
      <c r="WJT3623" s="24"/>
      <c r="WJU3623" s="24"/>
      <c r="WJV3623" s="24"/>
      <c r="WJW3623" s="24"/>
      <c r="WJX3623" s="24"/>
      <c r="WJY3623" s="24"/>
      <c r="WJZ3623" s="24"/>
      <c r="WKA3623" s="24"/>
      <c r="WKB3623" s="24"/>
      <c r="WKC3623" s="24"/>
      <c r="WKD3623" s="24"/>
      <c r="WKE3623" s="24"/>
      <c r="WKF3623" s="24"/>
      <c r="WKG3623" s="24"/>
      <c r="WKH3623" s="24"/>
      <c r="WKI3623" s="24"/>
      <c r="WKJ3623" s="24"/>
      <c r="WKK3623" s="24"/>
      <c r="WKL3623" s="24"/>
      <c r="WKM3623" s="24"/>
      <c r="WKN3623" s="24"/>
      <c r="WKO3623" s="24"/>
      <c r="WKP3623" s="24"/>
      <c r="WKQ3623" s="24"/>
      <c r="WKR3623" s="24"/>
      <c r="WKS3623" s="24"/>
      <c r="WKT3623" s="24"/>
      <c r="WKU3623" s="24"/>
      <c r="WKV3623" s="24"/>
      <c r="WKW3623" s="24"/>
      <c r="WKX3623" s="24"/>
      <c r="WKY3623" s="24"/>
      <c r="WKZ3623" s="24"/>
      <c r="WLA3623" s="24"/>
      <c r="WLB3623" s="24"/>
      <c r="WLC3623" s="24"/>
      <c r="WLD3623" s="24"/>
      <c r="WLE3623" s="24"/>
      <c r="WLF3623" s="24"/>
      <c r="WLG3623" s="24"/>
      <c r="WLH3623" s="24"/>
      <c r="WLI3623" s="24"/>
      <c r="WLJ3623" s="24"/>
      <c r="WLK3623" s="24"/>
      <c r="WLL3623" s="24"/>
      <c r="WLM3623" s="24"/>
      <c r="WLN3623" s="24"/>
      <c r="WLO3623" s="24"/>
      <c r="WLP3623" s="24"/>
      <c r="WLQ3623" s="24"/>
      <c r="WLR3623" s="24"/>
      <c r="WLS3623" s="24"/>
      <c r="WLT3623" s="24"/>
      <c r="WLU3623" s="24"/>
      <c r="WLV3623" s="24"/>
      <c r="WLW3623" s="24"/>
      <c r="WLX3623" s="24"/>
      <c r="WLY3623" s="24"/>
      <c r="WLZ3623" s="24"/>
      <c r="WMA3623" s="24"/>
      <c r="WMB3623" s="24"/>
      <c r="WMC3623" s="24"/>
      <c r="WMD3623" s="24"/>
      <c r="WME3623" s="24"/>
      <c r="WMF3623" s="24"/>
      <c r="WMG3623" s="24"/>
      <c r="WMH3623" s="24"/>
      <c r="WMI3623" s="24"/>
      <c r="WMJ3623" s="24"/>
      <c r="WMK3623" s="24"/>
      <c r="WML3623" s="24"/>
      <c r="WMM3623" s="24"/>
      <c r="WMN3623" s="24"/>
      <c r="WMO3623" s="24"/>
      <c r="WMP3623" s="24"/>
      <c r="WMQ3623" s="24"/>
      <c r="WMR3623" s="24"/>
      <c r="WMS3623" s="24"/>
      <c r="WMT3623" s="24"/>
      <c r="WMU3623" s="24"/>
      <c r="WMV3623" s="24"/>
      <c r="WMW3623" s="24"/>
      <c r="WMX3623" s="24"/>
      <c r="WMY3623" s="24"/>
      <c r="WMZ3623" s="24"/>
      <c r="WNA3623" s="24"/>
      <c r="WNB3623" s="24"/>
      <c r="WNC3623" s="24"/>
      <c r="WND3623" s="24"/>
      <c r="WNE3623" s="24"/>
      <c r="WNF3623" s="24"/>
      <c r="WNG3623" s="24"/>
      <c r="WNH3623" s="24"/>
      <c r="WNI3623" s="24"/>
      <c r="WNJ3623" s="24"/>
      <c r="WNK3623" s="24"/>
      <c r="WNL3623" s="24"/>
      <c r="WNM3623" s="24"/>
      <c r="WNN3623" s="24"/>
      <c r="WNO3623" s="24"/>
      <c r="WNP3623" s="24"/>
      <c r="WNQ3623" s="24"/>
      <c r="WNR3623" s="24"/>
      <c r="WNS3623" s="24"/>
      <c r="WNT3623" s="24"/>
      <c r="WNU3623" s="24"/>
      <c r="WNV3623" s="24"/>
      <c r="WNW3623" s="24"/>
      <c r="WNX3623" s="24"/>
      <c r="WNY3623" s="24"/>
      <c r="WNZ3623" s="24"/>
      <c r="WOA3623" s="24"/>
      <c r="WOB3623" s="24"/>
      <c r="WOC3623" s="24"/>
      <c r="WOD3623" s="24"/>
      <c r="WOE3623" s="24"/>
      <c r="WOF3623" s="24"/>
      <c r="WOG3623" s="24"/>
      <c r="WOH3623" s="24"/>
      <c r="WOI3623" s="24"/>
      <c r="WOJ3623" s="24"/>
      <c r="WOK3623" s="24"/>
      <c r="WOL3623" s="24"/>
      <c r="WOM3623" s="24"/>
      <c r="WON3623" s="24"/>
      <c r="WOO3623" s="24"/>
      <c r="WOP3623" s="24"/>
      <c r="WOQ3623" s="24"/>
      <c r="WOR3623" s="24"/>
      <c r="WOS3623" s="24"/>
      <c r="WOT3623" s="24"/>
      <c r="WOU3623" s="24"/>
      <c r="WOV3623" s="24"/>
      <c r="WOW3623" s="24"/>
      <c r="WOX3623" s="24"/>
      <c r="WOY3623" s="24"/>
      <c r="WOZ3623" s="24"/>
      <c r="WPA3623" s="24"/>
      <c r="WPB3623" s="24"/>
      <c r="WPC3623" s="24"/>
      <c r="WPD3623" s="24"/>
      <c r="WPE3623" s="24"/>
      <c r="WPF3623" s="24"/>
      <c r="WPG3623" s="24"/>
      <c r="WPH3623" s="24"/>
      <c r="WPI3623" s="24"/>
      <c r="WPJ3623" s="24"/>
      <c r="WPK3623" s="24"/>
      <c r="WPL3623" s="24"/>
      <c r="WPM3623" s="24"/>
      <c r="WPN3623" s="24"/>
      <c r="WPO3623" s="24"/>
      <c r="WPP3623" s="24"/>
      <c r="WPQ3623" s="24"/>
      <c r="WPR3623" s="24"/>
      <c r="WPS3623" s="24"/>
      <c r="WPT3623" s="24"/>
      <c r="WPU3623" s="24"/>
      <c r="WPV3623" s="24"/>
      <c r="WPW3623" s="24"/>
      <c r="WPX3623" s="24"/>
      <c r="WPY3623" s="24"/>
      <c r="WPZ3623" s="24"/>
      <c r="WQA3623" s="24"/>
      <c r="WQB3623" s="24"/>
      <c r="WQC3623" s="24"/>
      <c r="WQD3623" s="24"/>
      <c r="WQE3623" s="24"/>
      <c r="WQF3623" s="24"/>
      <c r="WQG3623" s="24"/>
      <c r="WQH3623" s="24"/>
      <c r="WQI3623" s="24"/>
      <c r="WQJ3623" s="24"/>
      <c r="WQK3623" s="24"/>
      <c r="WQL3623" s="24"/>
      <c r="WQM3623" s="24"/>
      <c r="WQN3623" s="24"/>
      <c r="WQO3623" s="24"/>
      <c r="WQP3623" s="24"/>
      <c r="WQQ3623" s="24"/>
      <c r="WQR3623" s="24"/>
      <c r="WQS3623" s="24"/>
      <c r="WQT3623" s="24"/>
      <c r="WQU3623" s="24"/>
      <c r="WQV3623" s="24"/>
      <c r="WQW3623" s="24"/>
      <c r="WQX3623" s="24"/>
      <c r="WQY3623" s="24"/>
      <c r="WQZ3623" s="24"/>
      <c r="WRA3623" s="24"/>
      <c r="WRB3623" s="24"/>
      <c r="WRC3623" s="24"/>
      <c r="WRD3623" s="24"/>
      <c r="WRE3623" s="24"/>
      <c r="WRF3623" s="24"/>
      <c r="WRG3623" s="24"/>
      <c r="WRH3623" s="24"/>
      <c r="WRI3623" s="24"/>
      <c r="WRJ3623" s="24"/>
      <c r="WRK3623" s="24"/>
      <c r="WRL3623" s="24"/>
      <c r="WRM3623" s="24"/>
      <c r="WRN3623" s="24"/>
      <c r="WRO3623" s="24"/>
      <c r="WRP3623" s="24"/>
      <c r="WRQ3623" s="24"/>
      <c r="WRR3623" s="24"/>
      <c r="WRS3623" s="24"/>
      <c r="WRT3623" s="24"/>
      <c r="WRU3623" s="24"/>
      <c r="WRV3623" s="24"/>
      <c r="WRW3623" s="24"/>
      <c r="WRX3623" s="24"/>
      <c r="WRY3623" s="24"/>
      <c r="WRZ3623" s="24"/>
      <c r="WSA3623" s="24"/>
      <c r="WSB3623" s="24"/>
      <c r="WSC3623" s="24"/>
      <c r="WSD3623" s="24"/>
      <c r="WSE3623" s="24"/>
      <c r="WSF3623" s="24"/>
      <c r="WSG3623" s="24"/>
      <c r="WSH3623" s="24"/>
      <c r="WSI3623" s="24"/>
      <c r="WSJ3623" s="24"/>
      <c r="WSK3623" s="24"/>
      <c r="WSL3623" s="24"/>
      <c r="WSM3623" s="24"/>
      <c r="WSN3623" s="24"/>
      <c r="WSO3623" s="24"/>
      <c r="WSP3623" s="24"/>
      <c r="WSQ3623" s="24"/>
      <c r="WSR3623" s="24"/>
      <c r="WSS3623" s="24"/>
      <c r="WST3623" s="24"/>
      <c r="WSU3623" s="24"/>
      <c r="WSV3623" s="24"/>
      <c r="WSW3623" s="24"/>
      <c r="WSX3623" s="24"/>
      <c r="WSY3623" s="24"/>
      <c r="WSZ3623" s="24"/>
      <c r="WTA3623" s="24"/>
      <c r="WTB3623" s="24"/>
      <c r="WTC3623" s="24"/>
      <c r="WTD3623" s="24"/>
      <c r="WTE3623" s="24"/>
      <c r="WTF3623" s="24"/>
      <c r="WTG3623" s="24"/>
      <c r="WTH3623" s="24"/>
      <c r="WTI3623" s="24"/>
      <c r="WTJ3623" s="24"/>
      <c r="WTK3623" s="24"/>
      <c r="WTL3623" s="24"/>
      <c r="WTM3623" s="24"/>
      <c r="WTN3623" s="24"/>
      <c r="WTO3623" s="24"/>
      <c r="WTP3623" s="24"/>
      <c r="WTQ3623" s="24"/>
      <c r="WTR3623" s="24"/>
      <c r="WTS3623" s="24"/>
      <c r="WTT3623" s="24"/>
      <c r="WTU3623" s="24"/>
      <c r="WTV3623" s="24"/>
      <c r="WTW3623" s="24"/>
      <c r="WTX3623" s="24"/>
      <c r="WTY3623" s="24"/>
      <c r="WTZ3623" s="24"/>
      <c r="WUA3623" s="24"/>
      <c r="WUB3623" s="24"/>
      <c r="WUC3623" s="24"/>
      <c r="WUD3623" s="24"/>
      <c r="WUE3623" s="24"/>
      <c r="WUF3623" s="24"/>
      <c r="WUG3623" s="24"/>
      <c r="WUH3623" s="24"/>
      <c r="WUI3623" s="24"/>
      <c r="WUJ3623" s="24"/>
      <c r="WUK3623" s="24"/>
      <c r="WUL3623" s="24"/>
      <c r="WUM3623" s="24"/>
      <c r="WUN3623" s="24"/>
      <c r="WUO3623" s="24"/>
      <c r="WUP3623" s="24"/>
      <c r="WUQ3623" s="24"/>
      <c r="WUR3623" s="24"/>
      <c r="WUS3623" s="24"/>
      <c r="WUT3623" s="24"/>
      <c r="WUU3623" s="24"/>
      <c r="WUV3623" s="24"/>
      <c r="WUW3623" s="24"/>
      <c r="WUX3623" s="24"/>
      <c r="WUY3623" s="24"/>
      <c r="WUZ3623" s="24"/>
      <c r="WVA3623" s="24"/>
      <c r="WVB3623" s="24"/>
      <c r="WVC3623" s="24"/>
      <c r="WVD3623" s="24"/>
      <c r="WVE3623" s="24"/>
      <c r="WVF3623" s="24"/>
      <c r="WVG3623" s="24"/>
      <c r="WVH3623" s="24"/>
      <c r="WVI3623" s="24"/>
      <c r="WVJ3623" s="24"/>
      <c r="WVK3623" s="24"/>
      <c r="WVL3623" s="24"/>
      <c r="WVM3623" s="24"/>
      <c r="WVN3623" s="24"/>
      <c r="WVO3623" s="24"/>
      <c r="WVP3623" s="24"/>
      <c r="WVQ3623" s="24"/>
      <c r="WVR3623" s="24"/>
      <c r="WVS3623" s="24"/>
      <c r="WVT3623" s="24"/>
      <c r="WVU3623" s="24"/>
      <c r="WVV3623" s="24"/>
      <c r="WVW3623" s="24"/>
      <c r="WVX3623" s="24"/>
      <c r="WVY3623" s="24"/>
      <c r="WVZ3623" s="24"/>
      <c r="WWA3623" s="24"/>
      <c r="WWB3623" s="24"/>
      <c r="WWC3623" s="24"/>
      <c r="WWD3623" s="24"/>
      <c r="WWE3623" s="24"/>
      <c r="WWF3623" s="24"/>
      <c r="WWG3623" s="24"/>
      <c r="WWH3623" s="24"/>
      <c r="WWI3623" s="24"/>
      <c r="WWJ3623" s="24"/>
      <c r="WWK3623" s="24"/>
      <c r="WWL3623" s="24"/>
      <c r="WWM3623" s="24"/>
      <c r="WWN3623" s="24"/>
      <c r="WWO3623" s="24"/>
      <c r="WWP3623" s="24"/>
      <c r="WWQ3623" s="24"/>
      <c r="WWR3623" s="24"/>
      <c r="WWS3623" s="24"/>
      <c r="WWT3623" s="24"/>
      <c r="WWU3623" s="24"/>
      <c r="WWV3623" s="24"/>
      <c r="WWW3623" s="24"/>
      <c r="WWX3623" s="24"/>
      <c r="WWY3623" s="24"/>
      <c r="WWZ3623" s="24"/>
      <c r="WXA3623" s="24"/>
      <c r="WXB3623" s="24"/>
      <c r="WXC3623" s="24"/>
      <c r="WXD3623" s="24"/>
      <c r="WXE3623" s="24"/>
      <c r="WXF3623" s="24"/>
      <c r="WXG3623" s="24"/>
      <c r="WXH3623" s="24"/>
      <c r="WXI3623" s="24"/>
      <c r="WXJ3623" s="24"/>
      <c r="WXK3623" s="24"/>
      <c r="WXL3623" s="24"/>
      <c r="WXM3623" s="24"/>
      <c r="WXN3623" s="24"/>
      <c r="WXO3623" s="24"/>
      <c r="WXP3623" s="24"/>
      <c r="WXQ3623" s="24"/>
      <c r="WXR3623" s="24"/>
      <c r="WXS3623" s="24"/>
      <c r="WXT3623" s="24"/>
      <c r="WXU3623" s="24"/>
      <c r="WXV3623" s="24"/>
      <c r="WXW3623" s="24"/>
      <c r="WXX3623" s="24"/>
      <c r="WXY3623" s="24"/>
      <c r="WXZ3623" s="24"/>
      <c r="WYA3623" s="24"/>
      <c r="WYB3623" s="24"/>
      <c r="WYC3623" s="24"/>
      <c r="WYD3623" s="24"/>
      <c r="WYE3623" s="24"/>
      <c r="WYF3623" s="24"/>
      <c r="WYG3623" s="24"/>
      <c r="WYH3623" s="24"/>
      <c r="WYI3623" s="24"/>
      <c r="WYJ3623" s="24"/>
      <c r="WYK3623" s="24"/>
      <c r="WYL3623" s="24"/>
      <c r="WYM3623" s="24"/>
      <c r="WYN3623" s="24"/>
      <c r="WYO3623" s="24"/>
      <c r="WYP3623" s="24"/>
      <c r="WYQ3623" s="24"/>
      <c r="WYR3623" s="24"/>
      <c r="WYS3623" s="24"/>
      <c r="WYT3623" s="24"/>
      <c r="WYU3623" s="24"/>
      <c r="WYV3623" s="24"/>
      <c r="WYW3623" s="24"/>
      <c r="WYX3623" s="24"/>
      <c r="WYY3623" s="24"/>
      <c r="WYZ3623" s="24"/>
      <c r="WZA3623" s="24"/>
      <c r="WZB3623" s="24"/>
      <c r="WZC3623" s="24"/>
      <c r="WZD3623" s="24"/>
      <c r="WZE3623" s="24"/>
      <c r="WZF3623" s="24"/>
      <c r="WZG3623" s="24"/>
      <c r="WZH3623" s="24"/>
      <c r="WZI3623" s="24"/>
      <c r="WZJ3623" s="24"/>
      <c r="WZK3623" s="24"/>
      <c r="WZL3623" s="24"/>
      <c r="WZM3623" s="24"/>
      <c r="WZN3623" s="24"/>
      <c r="WZO3623" s="24"/>
      <c r="WZP3623" s="24"/>
      <c r="WZQ3623" s="24"/>
      <c r="WZR3623" s="24"/>
      <c r="WZS3623" s="24"/>
      <c r="WZT3623" s="24"/>
      <c r="WZU3623" s="24"/>
      <c r="WZV3623" s="24"/>
      <c r="WZW3623" s="24"/>
      <c r="WZX3623" s="24"/>
      <c r="WZY3623" s="24"/>
      <c r="WZZ3623" s="24"/>
      <c r="XAA3623" s="24"/>
      <c r="XAB3623" s="24"/>
      <c r="XAC3623" s="24"/>
      <c r="XAD3623" s="24"/>
      <c r="XAE3623" s="24"/>
      <c r="XAF3623" s="24"/>
      <c r="XAG3623" s="24"/>
      <c r="XAH3623" s="24"/>
      <c r="XAI3623" s="24"/>
      <c r="XAJ3623" s="24"/>
      <c r="XAK3623" s="24"/>
      <c r="XAL3623" s="24"/>
      <c r="XAM3623" s="24"/>
      <c r="XAN3623" s="24"/>
      <c r="XAO3623" s="24"/>
      <c r="XAP3623" s="24"/>
      <c r="XAQ3623" s="24"/>
      <c r="XAR3623" s="24"/>
      <c r="XAS3623" s="24"/>
      <c r="XAT3623" s="24"/>
      <c r="XAU3623" s="24"/>
      <c r="XAV3623" s="24"/>
      <c r="XAW3623" s="24"/>
      <c r="XAX3623" s="24"/>
      <c r="XAY3623" s="24"/>
      <c r="XAZ3623" s="24"/>
      <c r="XBA3623" s="24"/>
      <c r="XBB3623" s="24"/>
      <c r="XBC3623" s="24"/>
      <c r="XBD3623" s="24"/>
      <c r="XBE3623" s="24"/>
      <c r="XBF3623" s="24"/>
      <c r="XBG3623" s="24"/>
      <c r="XBH3623" s="24"/>
      <c r="XBI3623" s="24"/>
      <c r="XBJ3623" s="24"/>
      <c r="XBK3623" s="24"/>
      <c r="XBL3623" s="24"/>
      <c r="XBM3623" s="24"/>
      <c r="XBN3623" s="24"/>
      <c r="XBO3623" s="24"/>
      <c r="XBP3623" s="24"/>
      <c r="XBQ3623" s="24"/>
      <c r="XBR3623" s="24"/>
      <c r="XBS3623" s="24"/>
      <c r="XBT3623" s="24"/>
      <c r="XBU3623" s="24"/>
      <c r="XBV3623" s="24"/>
      <c r="XBW3623" s="24"/>
      <c r="XBX3623" s="24"/>
      <c r="XBY3623" s="24"/>
      <c r="XBZ3623" s="24"/>
      <c r="XCA3623" s="24"/>
      <c r="XCB3623" s="24"/>
      <c r="XCC3623" s="24"/>
      <c r="XCD3623" s="24"/>
      <c r="XCE3623" s="24"/>
      <c r="XCF3623" s="24"/>
      <c r="XCG3623" s="24"/>
      <c r="XCH3623" s="24"/>
      <c r="XCI3623" s="24"/>
      <c r="XCJ3623" s="24"/>
      <c r="XCK3623" s="24"/>
      <c r="XCL3623" s="24"/>
      <c r="XCM3623" s="24"/>
      <c r="XCN3623" s="24"/>
      <c r="XCO3623" s="24"/>
      <c r="XCP3623" s="24"/>
      <c r="XCQ3623" s="24"/>
      <c r="XCR3623" s="24"/>
      <c r="XCS3623" s="24"/>
      <c r="XCT3623" s="24"/>
      <c r="XCU3623" s="24"/>
      <c r="XCV3623" s="24"/>
      <c r="XCW3623" s="24"/>
      <c r="XCX3623" s="24"/>
      <c r="XCY3623" s="24"/>
      <c r="XCZ3623" s="24"/>
      <c r="XDA3623" s="24"/>
      <c r="XDB3623" s="24"/>
      <c r="XDC3623" s="24"/>
      <c r="XDD3623" s="24"/>
      <c r="XDE3623" s="24"/>
      <c r="XDF3623" s="24"/>
      <c r="XDG3623" s="24"/>
      <c r="XDH3623" s="24"/>
      <c r="XDI3623" s="24"/>
      <c r="XDJ3623" s="24"/>
      <c r="XDK3623" s="24"/>
      <c r="XDL3623" s="24"/>
      <c r="XDM3623" s="24"/>
      <c r="XDN3623" s="24"/>
      <c r="XDO3623" s="24"/>
      <c r="XDP3623" s="24"/>
      <c r="XDQ3623" s="24"/>
      <c r="XDR3623" s="24"/>
      <c r="XDS3623" s="24"/>
      <c r="XDT3623" s="24"/>
      <c r="XDU3623" s="24"/>
      <c r="XDV3623" s="24"/>
      <c r="XDW3623" s="24"/>
      <c r="XDX3623" s="24"/>
      <c r="XDY3623" s="24"/>
      <c r="XDZ3623" s="24"/>
      <c r="XEA3623" s="24"/>
      <c r="XEB3623" s="24"/>
      <c r="XEC3623" s="24"/>
      <c r="XED3623" s="24"/>
      <c r="XEE3623" s="24"/>
      <c r="XEF3623" s="24"/>
      <c r="XEG3623" s="24"/>
      <c r="XEH3623" s="24"/>
      <c r="XEI3623" s="24"/>
      <c r="XEJ3623" s="24"/>
      <c r="XEK3623" s="24"/>
      <c r="XEL3623" s="24"/>
      <c r="XEM3623" s="24"/>
      <c r="XEN3623" s="24"/>
      <c r="XEO3623" s="24"/>
      <c r="XEP3623" s="24"/>
      <c r="XEQ3623" s="24"/>
      <c r="XER3623" s="24"/>
      <c r="XES3623" s="24"/>
      <c r="XET3623" s="24"/>
      <c r="XEU3623" s="24"/>
      <c r="XEV3623" s="24"/>
      <c r="XEW3623" s="24"/>
      <c r="XEX3623" s="24"/>
      <c r="XEY3623" s="24"/>
      <c r="XEZ3623" s="24"/>
      <c r="XFA3623" s="24"/>
      <c r="XFB3623" s="24"/>
      <c r="XFC3623" s="24"/>
    </row>
    <row r="3624" spans="1:16383" x14ac:dyDescent="0.35">
      <c r="A3624" s="19" t="s">
        <v>54</v>
      </c>
      <c r="B3624" s="19" t="s">
        <v>164</v>
      </c>
      <c r="C3624" s="19" t="s">
        <v>170</v>
      </c>
      <c r="D3624" s="19" t="s">
        <v>54</v>
      </c>
      <c r="E3624" s="19">
        <v>262</v>
      </c>
      <c r="F3624" s="21" t="s">
        <v>2165</v>
      </c>
      <c r="G3624" s="19" t="s">
        <v>1991</v>
      </c>
      <c r="H3624" s="21" t="s">
        <v>209</v>
      </c>
      <c r="I3624" s="20" t="s">
        <v>210</v>
      </c>
      <c r="J3624" s="19">
        <v>2131459</v>
      </c>
      <c r="K3624" s="19">
        <v>44</v>
      </c>
      <c r="L3624" s="22"/>
      <c r="M3624" s="22"/>
      <c r="N3624" s="19">
        <v>4</v>
      </c>
      <c r="O3624" s="5"/>
      <c r="P3624" s="5"/>
      <c r="Q3624" s="19"/>
      <c r="R3624" s="110">
        <v>1</v>
      </c>
      <c r="T3624" s="24"/>
      <c r="U3624" s="24"/>
      <c r="V3624" s="24"/>
      <c r="W3624" s="24"/>
      <c r="X3624" s="24"/>
      <c r="Y3624" s="24"/>
      <c r="Z3624" s="24"/>
      <c r="AA3624" s="24"/>
      <c r="AB3624" s="24"/>
      <c r="AC3624" s="24"/>
      <c r="AD3624" s="24"/>
      <c r="AE3624" s="24"/>
      <c r="AF3624" s="24"/>
      <c r="AG3624" s="24"/>
      <c r="AH3624" s="24"/>
      <c r="AI3624" s="24"/>
      <c r="AJ3624" s="24"/>
      <c r="AK3624" s="24"/>
      <c r="AL3624" s="24"/>
      <c r="AM3624" s="24"/>
      <c r="AN3624" s="24"/>
      <c r="AO3624" s="24"/>
      <c r="AP3624" s="24"/>
      <c r="AQ3624" s="24"/>
      <c r="AR3624" s="24"/>
      <c r="AS3624" s="24"/>
      <c r="AT3624" s="24"/>
      <c r="AU3624" s="24"/>
      <c r="AV3624" s="24"/>
      <c r="AW3624" s="24"/>
      <c r="AX3624" s="24"/>
      <c r="AY3624" s="24"/>
      <c r="AZ3624" s="24"/>
      <c r="BA3624" s="24"/>
      <c r="BB3624" s="24"/>
      <c r="BC3624" s="24"/>
      <c r="BD3624" s="24"/>
      <c r="BE3624" s="24"/>
      <c r="BF3624" s="24"/>
      <c r="BG3624" s="24"/>
      <c r="BH3624" s="24"/>
      <c r="BI3624" s="24"/>
      <c r="BJ3624" s="24"/>
      <c r="BK3624" s="24"/>
      <c r="BL3624" s="24"/>
      <c r="BM3624" s="24"/>
      <c r="BN3624" s="24"/>
      <c r="BO3624" s="24"/>
      <c r="BP3624" s="24"/>
      <c r="BQ3624" s="24"/>
      <c r="BR3624" s="24"/>
      <c r="BS3624" s="24"/>
      <c r="BT3624" s="24"/>
      <c r="BU3624" s="24"/>
      <c r="BV3624" s="24"/>
      <c r="BW3624" s="24"/>
      <c r="BX3624" s="24"/>
      <c r="BY3624" s="24"/>
      <c r="BZ3624" s="24"/>
      <c r="CA3624" s="24"/>
      <c r="CB3624" s="24"/>
      <c r="CC3624" s="24"/>
      <c r="CD3624" s="24"/>
      <c r="CE3624" s="24"/>
      <c r="CF3624" s="24"/>
      <c r="CG3624" s="24"/>
      <c r="CH3624" s="24"/>
      <c r="CI3624" s="24"/>
      <c r="CJ3624" s="24"/>
      <c r="CK3624" s="24"/>
      <c r="CL3624" s="24"/>
      <c r="CM3624" s="24"/>
      <c r="CN3624" s="24"/>
      <c r="CO3624" s="24"/>
      <c r="CP3624" s="24"/>
      <c r="CQ3624" s="24"/>
      <c r="CR3624" s="24"/>
      <c r="CS3624" s="24"/>
      <c r="CT3624" s="24"/>
      <c r="CU3624" s="24"/>
      <c r="CV3624" s="24"/>
      <c r="CW3624" s="24"/>
      <c r="CX3624" s="24"/>
      <c r="CY3624" s="24"/>
      <c r="CZ3624" s="24"/>
      <c r="DA3624" s="24"/>
      <c r="DB3624" s="24"/>
      <c r="DC3624" s="24"/>
      <c r="DD3624" s="24"/>
      <c r="DE3624" s="24"/>
      <c r="DF3624" s="24"/>
      <c r="DG3624" s="24"/>
      <c r="DH3624" s="24"/>
      <c r="DI3624" s="24"/>
      <c r="DJ3624" s="24"/>
      <c r="DK3624" s="24"/>
      <c r="DL3624" s="24"/>
      <c r="DM3624" s="24"/>
      <c r="DN3624" s="24"/>
      <c r="DO3624" s="24"/>
      <c r="DP3624" s="24"/>
      <c r="DQ3624" s="24"/>
      <c r="DR3624" s="24"/>
      <c r="DS3624" s="24"/>
      <c r="DT3624" s="24"/>
      <c r="DU3624" s="24"/>
      <c r="DV3624" s="24"/>
      <c r="DW3624" s="24"/>
      <c r="DX3624" s="24"/>
      <c r="DY3624" s="24"/>
      <c r="DZ3624" s="24"/>
      <c r="EA3624" s="24"/>
      <c r="EB3624" s="24"/>
      <c r="EC3624" s="24"/>
      <c r="ED3624" s="24"/>
      <c r="EE3624" s="24"/>
      <c r="EF3624" s="24"/>
      <c r="EG3624" s="24"/>
      <c r="EH3624" s="24"/>
      <c r="EI3624" s="24"/>
      <c r="EJ3624" s="24"/>
      <c r="EK3624" s="24"/>
      <c r="EL3624" s="24"/>
      <c r="EM3624" s="24"/>
      <c r="EN3624" s="24"/>
      <c r="EO3624" s="24"/>
      <c r="EP3624" s="24"/>
      <c r="EQ3624" s="24"/>
      <c r="ER3624" s="24"/>
      <c r="ES3624" s="24"/>
      <c r="ET3624" s="24"/>
      <c r="EU3624" s="24"/>
      <c r="EV3624" s="24"/>
      <c r="EW3624" s="24"/>
      <c r="EX3624" s="24"/>
      <c r="EY3624" s="24"/>
      <c r="EZ3624" s="24"/>
      <c r="FA3624" s="24"/>
      <c r="FB3624" s="24"/>
      <c r="FC3624" s="24"/>
      <c r="FD3624" s="24"/>
      <c r="FE3624" s="24"/>
      <c r="FF3624" s="24"/>
      <c r="FG3624" s="24"/>
      <c r="FH3624" s="24"/>
      <c r="FI3624" s="24"/>
      <c r="FJ3624" s="24"/>
      <c r="FK3624" s="24"/>
      <c r="FL3624" s="24"/>
      <c r="FM3624" s="24"/>
      <c r="FN3624" s="24"/>
      <c r="FO3624" s="24"/>
      <c r="FP3624" s="24"/>
      <c r="FQ3624" s="24"/>
      <c r="FR3624" s="24"/>
      <c r="FS3624" s="24"/>
      <c r="FT3624" s="24"/>
      <c r="FU3624" s="24"/>
      <c r="FV3624" s="24"/>
      <c r="FW3624" s="24"/>
      <c r="FX3624" s="24"/>
      <c r="FY3624" s="24"/>
      <c r="FZ3624" s="24"/>
      <c r="GA3624" s="24"/>
      <c r="GB3624" s="24"/>
      <c r="GC3624" s="24"/>
      <c r="GD3624" s="24"/>
      <c r="GE3624" s="24"/>
      <c r="GF3624" s="24"/>
      <c r="GG3624" s="24"/>
      <c r="GH3624" s="24"/>
      <c r="GI3624" s="24"/>
      <c r="GJ3624" s="24"/>
      <c r="GK3624" s="24"/>
      <c r="GL3624" s="24"/>
      <c r="GM3624" s="24"/>
      <c r="GN3624" s="24"/>
      <c r="GO3624" s="24"/>
      <c r="GP3624" s="24"/>
      <c r="GQ3624" s="24"/>
      <c r="GR3624" s="24"/>
      <c r="GS3624" s="24"/>
      <c r="GT3624" s="24"/>
      <c r="GU3624" s="24"/>
      <c r="GV3624" s="24"/>
      <c r="GW3624" s="24"/>
      <c r="GX3624" s="24"/>
      <c r="GY3624" s="24"/>
      <c r="GZ3624" s="24"/>
      <c r="HA3624" s="24"/>
      <c r="HB3624" s="24"/>
      <c r="HC3624" s="24"/>
      <c r="HD3624" s="24"/>
      <c r="HE3624" s="24"/>
      <c r="HF3624" s="24"/>
      <c r="HG3624" s="24"/>
      <c r="HH3624" s="24"/>
      <c r="HI3624" s="24"/>
      <c r="HJ3624" s="24"/>
      <c r="HK3624" s="24"/>
      <c r="HL3624" s="24"/>
      <c r="HM3624" s="24"/>
      <c r="HN3624" s="24"/>
      <c r="HO3624" s="24"/>
      <c r="HP3624" s="24"/>
      <c r="HQ3624" s="24"/>
      <c r="HR3624" s="24"/>
      <c r="HS3624" s="24"/>
      <c r="HT3624" s="24"/>
      <c r="HU3624" s="24"/>
      <c r="HV3624" s="24"/>
      <c r="HW3624" s="24"/>
      <c r="HX3624" s="24"/>
      <c r="HY3624" s="24"/>
      <c r="HZ3624" s="24"/>
      <c r="IA3624" s="24"/>
      <c r="IB3624" s="24"/>
      <c r="IC3624" s="24"/>
      <c r="ID3624" s="24"/>
      <c r="IE3624" s="24"/>
      <c r="IF3624" s="24"/>
      <c r="IG3624" s="24"/>
      <c r="IH3624" s="24"/>
      <c r="II3624" s="24"/>
      <c r="IJ3624" s="24"/>
      <c r="IK3624" s="24"/>
      <c r="IL3624" s="24"/>
      <c r="IM3624" s="24"/>
      <c r="IN3624" s="24"/>
      <c r="IO3624" s="24"/>
      <c r="IP3624" s="24"/>
      <c r="IQ3624" s="24"/>
      <c r="IR3624" s="24"/>
      <c r="IS3624" s="24"/>
      <c r="IT3624" s="24"/>
      <c r="IU3624" s="24"/>
      <c r="IV3624" s="24"/>
      <c r="IW3624" s="24"/>
      <c r="IX3624" s="24"/>
      <c r="IY3624" s="24"/>
      <c r="IZ3624" s="24"/>
      <c r="JA3624" s="24"/>
      <c r="JB3624" s="24"/>
      <c r="JC3624" s="24"/>
      <c r="JD3624" s="24"/>
      <c r="JE3624" s="24"/>
      <c r="JF3624" s="24"/>
      <c r="JG3624" s="24"/>
      <c r="JH3624" s="24"/>
      <c r="JI3624" s="24"/>
      <c r="JJ3624" s="24"/>
      <c r="JK3624" s="24"/>
      <c r="JL3624" s="24"/>
      <c r="JM3624" s="24"/>
      <c r="JN3624" s="24"/>
      <c r="JO3624" s="24"/>
      <c r="JP3624" s="24"/>
      <c r="JQ3624" s="24"/>
      <c r="JR3624" s="24"/>
      <c r="JS3624" s="24"/>
      <c r="JT3624" s="24"/>
      <c r="JU3624" s="24"/>
      <c r="JV3624" s="24"/>
      <c r="JW3624" s="24"/>
      <c r="JX3624" s="24"/>
      <c r="JY3624" s="24"/>
      <c r="JZ3624" s="24"/>
      <c r="KA3624" s="24"/>
      <c r="KB3624" s="24"/>
      <c r="KC3624" s="24"/>
      <c r="KD3624" s="24"/>
      <c r="KE3624" s="24"/>
      <c r="KF3624" s="24"/>
      <c r="KG3624" s="24"/>
      <c r="KH3624" s="24"/>
      <c r="KI3624" s="24"/>
      <c r="KJ3624" s="24"/>
      <c r="KK3624" s="24"/>
      <c r="KL3624" s="24"/>
      <c r="KM3624" s="24"/>
      <c r="KN3624" s="24"/>
      <c r="KO3624" s="24"/>
      <c r="KP3624" s="24"/>
      <c r="KQ3624" s="24"/>
      <c r="KR3624" s="24"/>
      <c r="KS3624" s="24"/>
      <c r="KT3624" s="24"/>
      <c r="KU3624" s="24"/>
      <c r="KV3624" s="24"/>
      <c r="KW3624" s="24"/>
      <c r="KX3624" s="24"/>
      <c r="KY3624" s="24"/>
      <c r="KZ3624" s="24"/>
      <c r="LA3624" s="24"/>
      <c r="LB3624" s="24"/>
      <c r="LC3624" s="24"/>
      <c r="LD3624" s="24"/>
      <c r="LE3624" s="24"/>
      <c r="LF3624" s="24"/>
      <c r="LG3624" s="24"/>
      <c r="LH3624" s="24"/>
      <c r="LI3624" s="24"/>
      <c r="LJ3624" s="24"/>
      <c r="LK3624" s="24"/>
      <c r="LL3624" s="24"/>
      <c r="LM3624" s="24"/>
      <c r="LN3624" s="24"/>
      <c r="LO3624" s="24"/>
      <c r="LP3624" s="24"/>
      <c r="LQ3624" s="24"/>
      <c r="LR3624" s="24"/>
      <c r="LS3624" s="24"/>
      <c r="LT3624" s="24"/>
      <c r="LU3624" s="24"/>
      <c r="LV3624" s="24"/>
      <c r="LW3624" s="24"/>
      <c r="LX3624" s="24"/>
      <c r="LY3624" s="24"/>
      <c r="LZ3624" s="24"/>
      <c r="MA3624" s="24"/>
      <c r="MB3624" s="24"/>
      <c r="MC3624" s="24"/>
      <c r="MD3624" s="24"/>
      <c r="ME3624" s="24"/>
      <c r="MF3624" s="24"/>
      <c r="MG3624" s="24"/>
      <c r="MH3624" s="24"/>
      <c r="MI3624" s="24"/>
      <c r="MJ3624" s="24"/>
      <c r="MK3624" s="24"/>
      <c r="ML3624" s="24"/>
      <c r="MM3624" s="24"/>
      <c r="MN3624" s="24"/>
      <c r="MO3624" s="24"/>
      <c r="MP3624" s="24"/>
      <c r="MQ3624" s="24"/>
      <c r="MR3624" s="24"/>
      <c r="MS3624" s="24"/>
      <c r="MT3624" s="24"/>
      <c r="MU3624" s="24"/>
      <c r="MV3624" s="24"/>
      <c r="MW3624" s="24"/>
      <c r="MX3624" s="24"/>
      <c r="MY3624" s="24"/>
      <c r="MZ3624" s="24"/>
      <c r="NA3624" s="24"/>
      <c r="NB3624" s="24"/>
      <c r="NC3624" s="24"/>
      <c r="ND3624" s="24"/>
      <c r="NE3624" s="24"/>
      <c r="NF3624" s="24"/>
      <c r="NG3624" s="24"/>
      <c r="NH3624" s="24"/>
      <c r="NI3624" s="24"/>
      <c r="NJ3624" s="24"/>
      <c r="NK3624" s="24"/>
      <c r="NL3624" s="24"/>
      <c r="NM3624" s="24"/>
      <c r="NN3624" s="24"/>
      <c r="NO3624" s="24"/>
      <c r="NP3624" s="24"/>
      <c r="NQ3624" s="24"/>
      <c r="NR3624" s="24"/>
      <c r="NS3624" s="24"/>
      <c r="NT3624" s="24"/>
      <c r="NU3624" s="24"/>
      <c r="NV3624" s="24"/>
      <c r="NW3624" s="24"/>
      <c r="NX3624" s="24"/>
      <c r="NY3624" s="24"/>
      <c r="NZ3624" s="24"/>
      <c r="OA3624" s="24"/>
      <c r="OB3624" s="24"/>
      <c r="OC3624" s="24"/>
      <c r="OD3624" s="24"/>
      <c r="OE3624" s="24"/>
      <c r="OF3624" s="24"/>
      <c r="OG3624" s="24"/>
      <c r="OH3624" s="24"/>
      <c r="OI3624" s="24"/>
      <c r="OJ3624" s="24"/>
      <c r="OK3624" s="24"/>
      <c r="OL3624" s="24"/>
      <c r="OM3624" s="24"/>
      <c r="ON3624" s="24"/>
      <c r="OO3624" s="24"/>
      <c r="OP3624" s="24"/>
      <c r="OQ3624" s="24"/>
      <c r="OR3624" s="24"/>
      <c r="OS3624" s="24"/>
      <c r="OT3624" s="24"/>
      <c r="OU3624" s="24"/>
      <c r="OV3624" s="24"/>
      <c r="OW3624" s="24"/>
      <c r="OX3624" s="24"/>
      <c r="OY3624" s="24"/>
      <c r="OZ3624" s="24"/>
      <c r="PA3624" s="24"/>
      <c r="PB3624" s="24"/>
      <c r="PC3624" s="24"/>
      <c r="PD3624" s="24"/>
      <c r="PE3624" s="24"/>
      <c r="PF3624" s="24"/>
      <c r="PG3624" s="24"/>
      <c r="PH3624" s="24"/>
      <c r="PI3624" s="24"/>
      <c r="PJ3624" s="24"/>
      <c r="PK3624" s="24"/>
      <c r="PL3624" s="24"/>
      <c r="PM3624" s="24"/>
      <c r="PN3624" s="24"/>
      <c r="PO3624" s="24"/>
      <c r="PP3624" s="24"/>
      <c r="PQ3624" s="24"/>
      <c r="PR3624" s="24"/>
      <c r="PS3624" s="24"/>
      <c r="PT3624" s="24"/>
      <c r="PU3624" s="24"/>
      <c r="PV3624" s="24"/>
      <c r="PW3624" s="24"/>
      <c r="PX3624" s="24"/>
      <c r="PY3624" s="24"/>
      <c r="PZ3624" s="24"/>
      <c r="QA3624" s="24"/>
      <c r="QB3624" s="24"/>
      <c r="QC3624" s="24"/>
      <c r="QD3624" s="24"/>
      <c r="QE3624" s="24"/>
      <c r="QF3624" s="24"/>
      <c r="QG3624" s="24"/>
      <c r="QH3624" s="24"/>
      <c r="QI3624" s="24"/>
      <c r="QJ3624" s="24"/>
      <c r="QK3624" s="24"/>
      <c r="QL3624" s="24"/>
      <c r="QM3624" s="24"/>
      <c r="QN3624" s="24"/>
      <c r="QO3624" s="24"/>
      <c r="QP3624" s="24"/>
      <c r="QQ3624" s="24"/>
      <c r="QR3624" s="24"/>
      <c r="QS3624" s="24"/>
      <c r="QT3624" s="24"/>
      <c r="QU3624" s="24"/>
      <c r="QV3624" s="24"/>
      <c r="QW3624" s="24"/>
      <c r="QX3624" s="24"/>
      <c r="QY3624" s="24"/>
      <c r="QZ3624" s="24"/>
      <c r="RA3624" s="24"/>
      <c r="RB3624" s="24"/>
      <c r="RC3624" s="24"/>
      <c r="RD3624" s="24"/>
      <c r="RE3624" s="24"/>
      <c r="RF3624" s="24"/>
      <c r="RG3624" s="24"/>
      <c r="RH3624" s="24"/>
      <c r="RI3624" s="24"/>
      <c r="RJ3624" s="24"/>
      <c r="RK3624" s="24"/>
      <c r="RL3624" s="24"/>
      <c r="RM3624" s="24"/>
      <c r="RN3624" s="24"/>
      <c r="RO3624" s="24"/>
      <c r="RP3624" s="24"/>
      <c r="RQ3624" s="24"/>
      <c r="RR3624" s="24"/>
      <c r="RS3624" s="24"/>
      <c r="RT3624" s="24"/>
      <c r="RU3624" s="24"/>
      <c r="RV3624" s="24"/>
      <c r="RW3624" s="24"/>
      <c r="RX3624" s="24"/>
      <c r="RY3624" s="24"/>
      <c r="RZ3624" s="24"/>
      <c r="SA3624" s="24"/>
      <c r="SB3624" s="24"/>
      <c r="SC3624" s="24"/>
      <c r="SD3624" s="24"/>
      <c r="SE3624" s="24"/>
      <c r="SF3624" s="24"/>
      <c r="SG3624" s="24"/>
      <c r="SH3624" s="24"/>
      <c r="SI3624" s="24"/>
      <c r="SJ3624" s="24"/>
      <c r="SK3624" s="24"/>
      <c r="SL3624" s="24"/>
      <c r="SM3624" s="24"/>
      <c r="SN3624" s="24"/>
      <c r="SO3624" s="24"/>
      <c r="SP3624" s="24"/>
      <c r="SQ3624" s="24"/>
      <c r="SR3624" s="24"/>
      <c r="SS3624" s="24"/>
      <c r="ST3624" s="24"/>
      <c r="SU3624" s="24"/>
      <c r="SV3624" s="24"/>
      <c r="SW3624" s="24"/>
      <c r="SX3624" s="24"/>
      <c r="SY3624" s="24"/>
      <c r="SZ3624" s="24"/>
      <c r="TA3624" s="24"/>
      <c r="TB3624" s="24"/>
      <c r="TC3624" s="24"/>
      <c r="TD3624" s="24"/>
      <c r="TE3624" s="24"/>
      <c r="TF3624" s="24"/>
      <c r="TG3624" s="24"/>
      <c r="TH3624" s="24"/>
      <c r="TI3624" s="24"/>
      <c r="TJ3624" s="24"/>
      <c r="TK3624" s="24"/>
      <c r="TL3624" s="24"/>
      <c r="TM3624" s="24"/>
      <c r="TN3624" s="24"/>
      <c r="TO3624" s="24"/>
      <c r="TP3624" s="24"/>
      <c r="TQ3624" s="24"/>
      <c r="TR3624" s="24"/>
      <c r="TS3624" s="24"/>
      <c r="TT3624" s="24"/>
      <c r="TU3624" s="24"/>
      <c r="TV3624" s="24"/>
      <c r="TW3624" s="24"/>
      <c r="TX3624" s="24"/>
      <c r="TY3624" s="24"/>
      <c r="TZ3624" s="24"/>
      <c r="UA3624" s="24"/>
      <c r="UB3624" s="24"/>
      <c r="UC3624" s="24"/>
      <c r="UD3624" s="24"/>
      <c r="UE3624" s="24"/>
      <c r="UF3624" s="24"/>
      <c r="UG3624" s="24"/>
      <c r="UH3624" s="24"/>
      <c r="UI3624" s="24"/>
      <c r="UJ3624" s="24"/>
      <c r="UK3624" s="24"/>
      <c r="UL3624" s="24"/>
      <c r="UM3624" s="24"/>
      <c r="UN3624" s="24"/>
      <c r="UO3624" s="24"/>
      <c r="UP3624" s="24"/>
      <c r="UQ3624" s="24"/>
      <c r="UR3624" s="24"/>
      <c r="US3624" s="24"/>
      <c r="UT3624" s="24"/>
      <c r="UU3624" s="24"/>
      <c r="UV3624" s="24"/>
      <c r="UW3624" s="24"/>
      <c r="UX3624" s="24"/>
      <c r="UY3624" s="24"/>
      <c r="UZ3624" s="24"/>
      <c r="VA3624" s="24"/>
      <c r="VB3624" s="24"/>
      <c r="VC3624" s="24"/>
      <c r="VD3624" s="24"/>
      <c r="VE3624" s="24"/>
      <c r="VF3624" s="24"/>
      <c r="VG3624" s="24"/>
      <c r="VH3624" s="24"/>
      <c r="VI3624" s="24"/>
      <c r="VJ3624" s="24"/>
      <c r="VK3624" s="24"/>
      <c r="VL3624" s="24"/>
      <c r="VM3624" s="24"/>
      <c r="VN3624" s="24"/>
      <c r="VO3624" s="24"/>
      <c r="VP3624" s="24"/>
      <c r="VQ3624" s="24"/>
      <c r="VR3624" s="24"/>
      <c r="VS3624" s="24"/>
      <c r="VT3624" s="24"/>
      <c r="VU3624" s="24"/>
      <c r="VV3624" s="24"/>
      <c r="VW3624" s="24"/>
      <c r="VX3624" s="24"/>
      <c r="VY3624" s="24"/>
      <c r="VZ3624" s="24"/>
      <c r="WA3624" s="24"/>
      <c r="WB3624" s="24"/>
      <c r="WC3624" s="24"/>
      <c r="WD3624" s="24"/>
      <c r="WE3624" s="24"/>
      <c r="WF3624" s="24"/>
      <c r="WG3624" s="24"/>
      <c r="WH3624" s="24"/>
      <c r="WI3624" s="24"/>
      <c r="WJ3624" s="24"/>
      <c r="WK3624" s="24"/>
      <c r="WL3624" s="24"/>
      <c r="WM3624" s="24"/>
      <c r="WN3624" s="24"/>
      <c r="WO3624" s="24"/>
      <c r="WP3624" s="24"/>
      <c r="WQ3624" s="24"/>
      <c r="WR3624" s="24"/>
      <c r="WS3624" s="24"/>
      <c r="WT3624" s="24"/>
      <c r="WU3624" s="24"/>
      <c r="WV3624" s="24"/>
      <c r="WW3624" s="24"/>
      <c r="WX3624" s="24"/>
      <c r="WY3624" s="24"/>
      <c r="WZ3624" s="24"/>
      <c r="XA3624" s="24"/>
      <c r="XB3624" s="24"/>
      <c r="XC3624" s="24"/>
      <c r="XD3624" s="24"/>
      <c r="XE3624" s="24"/>
      <c r="XF3624" s="24"/>
      <c r="XG3624" s="24"/>
      <c r="XH3624" s="24"/>
      <c r="XI3624" s="24"/>
      <c r="XJ3624" s="24"/>
      <c r="XK3624" s="24"/>
      <c r="XL3624" s="24"/>
      <c r="XM3624" s="24"/>
      <c r="XN3624" s="24"/>
      <c r="XO3624" s="24"/>
      <c r="XP3624" s="24"/>
      <c r="XQ3624" s="24"/>
      <c r="XR3624" s="24"/>
      <c r="XS3624" s="24"/>
      <c r="XT3624" s="24"/>
      <c r="XU3624" s="24"/>
      <c r="XV3624" s="24"/>
      <c r="XW3624" s="24"/>
      <c r="XX3624" s="24"/>
      <c r="XY3624" s="24"/>
      <c r="XZ3624" s="24"/>
      <c r="YA3624" s="24"/>
      <c r="YB3624" s="24"/>
      <c r="YC3624" s="24"/>
      <c r="YD3624" s="24"/>
      <c r="YE3624" s="24"/>
      <c r="YF3624" s="24"/>
      <c r="YG3624" s="24"/>
      <c r="YH3624" s="24"/>
      <c r="YI3624" s="24"/>
      <c r="YJ3624" s="24"/>
      <c r="YK3624" s="24"/>
      <c r="YL3624" s="24"/>
      <c r="YM3624" s="24"/>
      <c r="YN3624" s="24"/>
      <c r="YO3624" s="24"/>
      <c r="YP3624" s="24"/>
      <c r="YQ3624" s="24"/>
      <c r="YR3624" s="24"/>
      <c r="YS3624" s="24"/>
      <c r="YT3624" s="24"/>
      <c r="YU3624" s="24"/>
      <c r="YV3624" s="24"/>
      <c r="YW3624" s="24"/>
      <c r="YX3624" s="24"/>
      <c r="YY3624" s="24"/>
      <c r="YZ3624" s="24"/>
      <c r="ZA3624" s="24"/>
      <c r="ZB3624" s="24"/>
      <c r="ZC3624" s="24"/>
      <c r="ZD3624" s="24"/>
      <c r="ZE3624" s="24"/>
      <c r="ZF3624" s="24"/>
      <c r="ZG3624" s="24"/>
      <c r="ZH3624" s="24"/>
      <c r="ZI3624" s="24"/>
      <c r="ZJ3624" s="24"/>
      <c r="ZK3624" s="24"/>
      <c r="ZL3624" s="24"/>
      <c r="ZM3624" s="24"/>
      <c r="ZN3624" s="24"/>
      <c r="ZO3624" s="24"/>
      <c r="ZP3624" s="24"/>
      <c r="ZQ3624" s="24"/>
      <c r="ZR3624" s="24"/>
      <c r="ZS3624" s="24"/>
      <c r="ZT3624" s="24"/>
      <c r="ZU3624" s="24"/>
      <c r="ZV3624" s="24"/>
      <c r="ZW3624" s="24"/>
      <c r="ZX3624" s="24"/>
      <c r="ZY3624" s="24"/>
      <c r="ZZ3624" s="24"/>
      <c r="AAA3624" s="24"/>
      <c r="AAB3624" s="24"/>
      <c r="AAC3624" s="24"/>
      <c r="AAD3624" s="24"/>
      <c r="AAE3624" s="24"/>
      <c r="AAF3624" s="24"/>
      <c r="AAG3624" s="24"/>
      <c r="AAH3624" s="24"/>
      <c r="AAI3624" s="24"/>
      <c r="AAJ3624" s="24"/>
      <c r="AAK3624" s="24"/>
      <c r="AAL3624" s="24"/>
      <c r="AAM3624" s="24"/>
      <c r="AAN3624" s="24"/>
      <c r="AAO3624" s="24"/>
      <c r="AAP3624" s="24"/>
      <c r="AAQ3624" s="24"/>
      <c r="AAR3624" s="24"/>
      <c r="AAS3624" s="24"/>
      <c r="AAT3624" s="24"/>
      <c r="AAU3624" s="24"/>
      <c r="AAV3624" s="24"/>
      <c r="AAW3624" s="24"/>
      <c r="AAX3624" s="24"/>
      <c r="AAY3624" s="24"/>
      <c r="AAZ3624" s="24"/>
      <c r="ABA3624" s="24"/>
      <c r="ABB3624" s="24"/>
      <c r="ABC3624" s="24"/>
      <c r="ABD3624" s="24"/>
      <c r="ABE3624" s="24"/>
      <c r="ABF3624" s="24"/>
      <c r="ABG3624" s="24"/>
      <c r="ABH3624" s="24"/>
      <c r="ABI3624" s="24"/>
      <c r="ABJ3624" s="24"/>
      <c r="ABK3624" s="24"/>
      <c r="ABL3624" s="24"/>
      <c r="ABM3624" s="24"/>
      <c r="ABN3624" s="24"/>
      <c r="ABO3624" s="24"/>
      <c r="ABP3624" s="24"/>
      <c r="ABQ3624" s="24"/>
      <c r="ABR3624" s="24"/>
      <c r="ABS3624" s="24"/>
      <c r="ABT3624" s="24"/>
      <c r="ABU3624" s="24"/>
      <c r="ABV3624" s="24"/>
      <c r="ABW3624" s="24"/>
      <c r="ABX3624" s="24"/>
      <c r="ABY3624" s="24"/>
      <c r="ABZ3624" s="24"/>
      <c r="ACA3624" s="24"/>
      <c r="ACB3624" s="24"/>
      <c r="ACC3624" s="24"/>
      <c r="ACD3624" s="24"/>
      <c r="ACE3624" s="24"/>
      <c r="ACF3624" s="24"/>
      <c r="ACG3624" s="24"/>
      <c r="ACH3624" s="24"/>
      <c r="ACI3624" s="24"/>
      <c r="ACJ3624" s="24"/>
      <c r="ACK3624" s="24"/>
      <c r="ACL3624" s="24"/>
      <c r="ACM3624" s="24"/>
      <c r="ACN3624" s="24"/>
      <c r="ACO3624" s="24"/>
      <c r="ACP3624" s="24"/>
      <c r="ACQ3624" s="24"/>
      <c r="ACR3624" s="24"/>
      <c r="ACS3624" s="24"/>
      <c r="ACT3624" s="24"/>
      <c r="ACU3624" s="24"/>
      <c r="ACV3624" s="24"/>
      <c r="ACW3624" s="24"/>
      <c r="ACX3624" s="24"/>
      <c r="ACY3624" s="24"/>
      <c r="ACZ3624" s="24"/>
      <c r="ADA3624" s="24"/>
      <c r="ADB3624" s="24"/>
      <c r="ADC3624" s="24"/>
      <c r="ADD3624" s="24"/>
      <c r="ADE3624" s="24"/>
      <c r="ADF3624" s="24"/>
      <c r="ADG3624" s="24"/>
      <c r="ADH3624" s="24"/>
      <c r="ADI3624" s="24"/>
      <c r="ADJ3624" s="24"/>
      <c r="ADK3624" s="24"/>
      <c r="ADL3624" s="24"/>
      <c r="ADM3624" s="24"/>
      <c r="ADN3624" s="24"/>
      <c r="ADO3624" s="24"/>
      <c r="ADP3624" s="24"/>
      <c r="ADQ3624" s="24"/>
      <c r="ADR3624" s="24"/>
      <c r="ADS3624" s="24"/>
      <c r="ADT3624" s="24"/>
      <c r="ADU3624" s="24"/>
      <c r="ADV3624" s="24"/>
      <c r="ADW3624" s="24"/>
      <c r="ADX3624" s="24"/>
      <c r="ADY3624" s="24"/>
      <c r="ADZ3624" s="24"/>
      <c r="AEA3624" s="24"/>
      <c r="AEB3624" s="24"/>
      <c r="AEC3624" s="24"/>
      <c r="AED3624" s="24"/>
      <c r="AEE3624" s="24"/>
      <c r="AEF3624" s="24"/>
      <c r="AEG3624" s="24"/>
      <c r="AEH3624" s="24"/>
      <c r="AEI3624" s="24"/>
      <c r="AEJ3624" s="24"/>
      <c r="AEK3624" s="24"/>
      <c r="AEL3624" s="24"/>
      <c r="AEM3624" s="24"/>
      <c r="AEN3624" s="24"/>
      <c r="AEO3624" s="24"/>
      <c r="AEP3624" s="24"/>
      <c r="AEQ3624" s="24"/>
      <c r="AER3624" s="24"/>
      <c r="AES3624" s="24"/>
      <c r="AET3624" s="24"/>
      <c r="AEU3624" s="24"/>
      <c r="AEV3624" s="24"/>
      <c r="AEW3624" s="24"/>
      <c r="AEX3624" s="24"/>
      <c r="AEY3624" s="24"/>
      <c r="AEZ3624" s="24"/>
      <c r="AFA3624" s="24"/>
      <c r="AFB3624" s="24"/>
      <c r="AFC3624" s="24"/>
      <c r="AFD3624" s="24"/>
      <c r="AFE3624" s="24"/>
      <c r="AFF3624" s="24"/>
      <c r="AFG3624" s="24"/>
      <c r="AFH3624" s="24"/>
      <c r="AFI3624" s="24"/>
      <c r="AFJ3624" s="24"/>
      <c r="AFK3624" s="24"/>
      <c r="AFL3624" s="24"/>
      <c r="AFM3624" s="24"/>
      <c r="AFN3624" s="24"/>
      <c r="AFO3624" s="24"/>
      <c r="AFP3624" s="24"/>
      <c r="AFQ3624" s="24"/>
      <c r="AFR3624" s="24"/>
      <c r="AFS3624" s="24"/>
      <c r="AFT3624" s="24"/>
      <c r="AFU3624" s="24"/>
      <c r="AFV3624" s="24"/>
      <c r="AFW3624" s="24"/>
      <c r="AFX3624" s="24"/>
      <c r="AFY3624" s="24"/>
      <c r="AFZ3624" s="24"/>
      <c r="AGA3624" s="24"/>
      <c r="AGB3624" s="24"/>
      <c r="AGC3624" s="24"/>
      <c r="AGD3624" s="24"/>
      <c r="AGE3624" s="24"/>
      <c r="AGF3624" s="24"/>
      <c r="AGG3624" s="24"/>
      <c r="AGH3624" s="24"/>
      <c r="AGI3624" s="24"/>
      <c r="AGJ3624" s="24"/>
      <c r="AGK3624" s="24"/>
      <c r="AGL3624" s="24"/>
      <c r="AGM3624" s="24"/>
      <c r="AGN3624" s="24"/>
      <c r="AGO3624" s="24"/>
      <c r="AGP3624" s="24"/>
      <c r="AGQ3624" s="24"/>
      <c r="AGR3624" s="24"/>
      <c r="AGS3624" s="24"/>
      <c r="AGT3624" s="24"/>
      <c r="AGU3624" s="24"/>
      <c r="AGV3624" s="24"/>
      <c r="AGW3624" s="24"/>
      <c r="AGX3624" s="24"/>
      <c r="AGY3624" s="24"/>
      <c r="AGZ3624" s="24"/>
      <c r="AHA3624" s="24"/>
      <c r="AHB3624" s="24"/>
      <c r="AHC3624" s="24"/>
      <c r="AHD3624" s="24"/>
      <c r="AHE3624" s="24"/>
      <c r="AHF3624" s="24"/>
      <c r="AHG3624" s="24"/>
      <c r="AHH3624" s="24"/>
      <c r="AHI3624" s="24"/>
      <c r="AHJ3624" s="24"/>
      <c r="AHK3624" s="24"/>
      <c r="AHL3624" s="24"/>
      <c r="AHM3624" s="24"/>
      <c r="AHN3624" s="24"/>
      <c r="AHO3624" s="24"/>
      <c r="AHP3624" s="24"/>
      <c r="AHQ3624" s="24"/>
      <c r="AHR3624" s="24"/>
      <c r="AHS3624" s="24"/>
      <c r="AHT3624" s="24"/>
      <c r="AHU3624" s="24"/>
      <c r="AHV3624" s="24"/>
      <c r="AHW3624" s="24"/>
      <c r="AHX3624" s="24"/>
      <c r="AHY3624" s="24"/>
      <c r="AHZ3624" s="24"/>
      <c r="AIA3624" s="24"/>
      <c r="AIB3624" s="24"/>
      <c r="AIC3624" s="24"/>
      <c r="AID3624" s="24"/>
      <c r="AIE3624" s="24"/>
      <c r="AIF3624" s="24"/>
      <c r="AIG3624" s="24"/>
      <c r="AIH3624" s="24"/>
      <c r="AII3624" s="24"/>
      <c r="AIJ3624" s="24"/>
      <c r="AIK3624" s="24"/>
      <c r="AIL3624" s="24"/>
      <c r="AIM3624" s="24"/>
      <c r="AIN3624" s="24"/>
      <c r="AIO3624" s="24"/>
      <c r="AIP3624" s="24"/>
      <c r="AIQ3624" s="24"/>
      <c r="AIR3624" s="24"/>
      <c r="AIS3624" s="24"/>
      <c r="AIT3624" s="24"/>
      <c r="AIU3624" s="24"/>
      <c r="AIV3624" s="24"/>
      <c r="AIW3624" s="24"/>
      <c r="AIX3624" s="24"/>
      <c r="AIY3624" s="24"/>
      <c r="AIZ3624" s="24"/>
      <c r="AJA3624" s="24"/>
      <c r="AJB3624" s="24"/>
      <c r="AJC3624" s="24"/>
      <c r="AJD3624" s="24"/>
      <c r="AJE3624" s="24"/>
      <c r="AJF3624" s="24"/>
      <c r="AJG3624" s="24"/>
      <c r="AJH3624" s="24"/>
      <c r="AJI3624" s="24"/>
      <c r="AJJ3624" s="24"/>
      <c r="AJK3624" s="24"/>
      <c r="AJL3624" s="24"/>
      <c r="AJM3624" s="24"/>
      <c r="AJN3624" s="24"/>
      <c r="AJO3624" s="24"/>
      <c r="AJP3624" s="24"/>
      <c r="AJQ3624" s="24"/>
      <c r="AJR3624" s="24"/>
      <c r="AJS3624" s="24"/>
      <c r="AJT3624" s="24"/>
      <c r="AJU3624" s="24"/>
      <c r="AJV3624" s="24"/>
      <c r="AJW3624" s="24"/>
      <c r="AJX3624" s="24"/>
      <c r="AJY3624" s="24"/>
      <c r="AJZ3624" s="24"/>
      <c r="AKA3624" s="24"/>
      <c r="AKB3624" s="24"/>
      <c r="AKC3624" s="24"/>
      <c r="AKD3624" s="24"/>
      <c r="AKE3624" s="24"/>
      <c r="AKF3624" s="24"/>
      <c r="AKG3624" s="24"/>
      <c r="AKH3624" s="24"/>
      <c r="AKI3624" s="24"/>
      <c r="AKJ3624" s="24"/>
      <c r="AKK3624" s="24"/>
      <c r="AKL3624" s="24"/>
      <c r="AKM3624" s="24"/>
      <c r="AKN3624" s="24"/>
      <c r="AKO3624" s="24"/>
      <c r="AKP3624" s="24"/>
      <c r="AKQ3624" s="24"/>
      <c r="AKR3624" s="24"/>
      <c r="AKS3624" s="24"/>
      <c r="AKT3624" s="24"/>
      <c r="AKU3624" s="24"/>
      <c r="AKV3624" s="24"/>
      <c r="AKW3624" s="24"/>
      <c r="AKX3624" s="24"/>
      <c r="AKY3624" s="24"/>
      <c r="AKZ3624" s="24"/>
      <c r="ALA3624" s="24"/>
      <c r="ALB3624" s="24"/>
      <c r="ALC3624" s="24"/>
      <c r="ALD3624" s="24"/>
      <c r="ALE3624" s="24"/>
      <c r="ALF3624" s="24"/>
      <c r="ALG3624" s="24"/>
      <c r="ALH3624" s="24"/>
      <c r="ALI3624" s="24"/>
      <c r="ALJ3624" s="24"/>
      <c r="ALK3624" s="24"/>
      <c r="ALL3624" s="24"/>
      <c r="ALM3624" s="24"/>
      <c r="ALN3624" s="24"/>
      <c r="ALO3624" s="24"/>
      <c r="ALP3624" s="24"/>
      <c r="ALQ3624" s="24"/>
      <c r="ALR3624" s="24"/>
      <c r="ALS3624" s="24"/>
      <c r="ALT3624" s="24"/>
      <c r="ALU3624" s="24"/>
      <c r="ALV3624" s="24"/>
      <c r="ALW3624" s="24"/>
      <c r="ALX3624" s="24"/>
      <c r="ALY3624" s="24"/>
      <c r="ALZ3624" s="24"/>
      <c r="AMA3624" s="24"/>
      <c r="AMB3624" s="24"/>
      <c r="AMC3624" s="24"/>
      <c r="AMD3624" s="24"/>
      <c r="AME3624" s="24"/>
      <c r="AMF3624" s="24"/>
      <c r="AMG3624" s="24"/>
      <c r="AMH3624" s="24"/>
      <c r="AMI3624" s="24"/>
      <c r="AMJ3624" s="24"/>
      <c r="AMK3624" s="24"/>
      <c r="AML3624" s="24"/>
      <c r="AMM3624" s="24"/>
      <c r="AMN3624" s="24"/>
      <c r="AMO3624" s="24"/>
      <c r="AMP3624" s="24"/>
      <c r="AMQ3624" s="24"/>
      <c r="AMR3624" s="24"/>
      <c r="AMS3624" s="24"/>
      <c r="AMT3624" s="24"/>
      <c r="AMU3624" s="24"/>
      <c r="AMV3624" s="24"/>
      <c r="AMW3624" s="24"/>
      <c r="AMX3624" s="24"/>
      <c r="AMY3624" s="24"/>
      <c r="AMZ3624" s="24"/>
      <c r="ANA3624" s="24"/>
      <c r="ANB3624" s="24"/>
      <c r="ANC3624" s="24"/>
      <c r="AND3624" s="24"/>
      <c r="ANE3624" s="24"/>
      <c r="ANF3624" s="24"/>
      <c r="ANG3624" s="24"/>
      <c r="ANH3624" s="24"/>
      <c r="ANI3624" s="24"/>
      <c r="ANJ3624" s="24"/>
      <c r="ANK3624" s="24"/>
      <c r="ANL3624" s="24"/>
      <c r="ANM3624" s="24"/>
      <c r="ANN3624" s="24"/>
      <c r="ANO3624" s="24"/>
      <c r="ANP3624" s="24"/>
      <c r="ANQ3624" s="24"/>
      <c r="ANR3624" s="24"/>
      <c r="ANS3624" s="24"/>
      <c r="ANT3624" s="24"/>
      <c r="ANU3624" s="24"/>
      <c r="ANV3624" s="24"/>
      <c r="ANW3624" s="24"/>
      <c r="ANX3624" s="24"/>
      <c r="ANY3624" s="24"/>
      <c r="ANZ3624" s="24"/>
      <c r="AOA3624" s="24"/>
      <c r="AOB3624" s="24"/>
      <c r="AOC3624" s="24"/>
      <c r="AOD3624" s="24"/>
      <c r="AOE3624" s="24"/>
      <c r="AOF3624" s="24"/>
      <c r="AOG3624" s="24"/>
      <c r="AOH3624" s="24"/>
      <c r="AOI3624" s="24"/>
      <c r="AOJ3624" s="24"/>
      <c r="AOK3624" s="24"/>
      <c r="AOL3624" s="24"/>
      <c r="AOM3624" s="24"/>
      <c r="AON3624" s="24"/>
      <c r="AOO3624" s="24"/>
      <c r="AOP3624" s="24"/>
      <c r="AOQ3624" s="24"/>
      <c r="AOR3624" s="24"/>
      <c r="AOS3624" s="24"/>
      <c r="AOT3624" s="24"/>
      <c r="AOU3624" s="24"/>
      <c r="AOV3624" s="24"/>
      <c r="AOW3624" s="24"/>
      <c r="AOX3624" s="24"/>
      <c r="AOY3624" s="24"/>
      <c r="AOZ3624" s="24"/>
      <c r="APA3624" s="24"/>
      <c r="APB3624" s="24"/>
      <c r="APC3624" s="24"/>
      <c r="APD3624" s="24"/>
      <c r="APE3624" s="24"/>
      <c r="APF3624" s="24"/>
      <c r="APG3624" s="24"/>
      <c r="APH3624" s="24"/>
      <c r="API3624" s="24"/>
      <c r="APJ3624" s="24"/>
      <c r="APK3624" s="24"/>
      <c r="APL3624" s="24"/>
      <c r="APM3624" s="24"/>
      <c r="APN3624" s="24"/>
      <c r="APO3624" s="24"/>
      <c r="APP3624" s="24"/>
      <c r="APQ3624" s="24"/>
      <c r="APR3624" s="24"/>
      <c r="APS3624" s="24"/>
      <c r="APT3624" s="24"/>
      <c r="APU3624" s="24"/>
      <c r="APV3624" s="24"/>
      <c r="APW3624" s="24"/>
      <c r="APX3624" s="24"/>
      <c r="APY3624" s="24"/>
      <c r="APZ3624" s="24"/>
      <c r="AQA3624" s="24"/>
      <c r="AQB3624" s="24"/>
      <c r="AQC3624" s="24"/>
      <c r="AQD3624" s="24"/>
      <c r="AQE3624" s="24"/>
      <c r="AQF3624" s="24"/>
      <c r="AQG3624" s="24"/>
      <c r="AQH3624" s="24"/>
      <c r="AQI3624" s="24"/>
      <c r="AQJ3624" s="24"/>
      <c r="AQK3624" s="24"/>
      <c r="AQL3624" s="24"/>
      <c r="AQM3624" s="24"/>
      <c r="AQN3624" s="24"/>
      <c r="AQO3624" s="24"/>
      <c r="AQP3624" s="24"/>
      <c r="AQQ3624" s="24"/>
      <c r="AQR3624" s="24"/>
      <c r="AQS3624" s="24"/>
      <c r="AQT3624" s="24"/>
      <c r="AQU3624" s="24"/>
      <c r="AQV3624" s="24"/>
      <c r="AQW3624" s="24"/>
      <c r="AQX3624" s="24"/>
      <c r="AQY3624" s="24"/>
      <c r="AQZ3624" s="24"/>
      <c r="ARA3624" s="24"/>
      <c r="ARB3624" s="24"/>
      <c r="ARC3624" s="24"/>
      <c r="ARD3624" s="24"/>
      <c r="ARE3624" s="24"/>
      <c r="ARF3624" s="24"/>
      <c r="ARG3624" s="24"/>
      <c r="ARH3624" s="24"/>
      <c r="ARI3624" s="24"/>
      <c r="ARJ3624" s="24"/>
      <c r="ARK3624" s="24"/>
      <c r="ARL3624" s="24"/>
      <c r="ARM3624" s="24"/>
      <c r="ARN3624" s="24"/>
      <c r="ARO3624" s="24"/>
      <c r="ARP3624" s="24"/>
      <c r="ARQ3624" s="24"/>
      <c r="ARR3624" s="24"/>
      <c r="ARS3624" s="24"/>
      <c r="ART3624" s="24"/>
      <c r="ARU3624" s="24"/>
      <c r="ARV3624" s="24"/>
      <c r="ARW3624" s="24"/>
      <c r="ARX3624" s="24"/>
      <c r="ARY3624" s="24"/>
      <c r="ARZ3624" s="24"/>
      <c r="ASA3624" s="24"/>
      <c r="ASB3624" s="24"/>
      <c r="ASC3624" s="24"/>
      <c r="ASD3624" s="24"/>
      <c r="ASE3624" s="24"/>
      <c r="ASF3624" s="24"/>
      <c r="ASG3624" s="24"/>
      <c r="ASH3624" s="24"/>
      <c r="ASI3624" s="24"/>
      <c r="ASJ3624" s="24"/>
      <c r="ASK3624" s="24"/>
      <c r="ASL3624" s="24"/>
      <c r="ASM3624" s="24"/>
      <c r="ASN3624" s="24"/>
      <c r="ASO3624" s="24"/>
      <c r="ASP3624" s="24"/>
      <c r="ASQ3624" s="24"/>
      <c r="ASR3624" s="24"/>
      <c r="ASS3624" s="24"/>
      <c r="AST3624" s="24"/>
      <c r="ASU3624" s="24"/>
      <c r="ASV3624" s="24"/>
      <c r="ASW3624" s="24"/>
      <c r="ASX3624" s="24"/>
      <c r="ASY3624" s="24"/>
      <c r="ASZ3624" s="24"/>
      <c r="ATA3624" s="24"/>
      <c r="ATB3624" s="24"/>
      <c r="ATC3624" s="24"/>
      <c r="ATD3624" s="24"/>
      <c r="ATE3624" s="24"/>
      <c r="ATF3624" s="24"/>
      <c r="ATG3624" s="24"/>
      <c r="ATH3624" s="24"/>
      <c r="ATI3624" s="24"/>
      <c r="ATJ3624" s="24"/>
      <c r="ATK3624" s="24"/>
      <c r="ATL3624" s="24"/>
      <c r="ATM3624" s="24"/>
      <c r="ATN3624" s="24"/>
      <c r="ATO3624" s="24"/>
      <c r="ATP3624" s="24"/>
      <c r="ATQ3624" s="24"/>
      <c r="ATR3624" s="24"/>
      <c r="ATS3624" s="24"/>
      <c r="ATT3624" s="24"/>
      <c r="ATU3624" s="24"/>
      <c r="ATV3624" s="24"/>
      <c r="ATW3624" s="24"/>
      <c r="ATX3624" s="24"/>
      <c r="ATY3624" s="24"/>
      <c r="ATZ3624" s="24"/>
      <c r="AUA3624" s="24"/>
      <c r="AUB3624" s="24"/>
      <c r="AUC3624" s="24"/>
      <c r="AUD3624" s="24"/>
      <c r="AUE3624" s="24"/>
      <c r="AUF3624" s="24"/>
      <c r="AUG3624" s="24"/>
      <c r="AUH3624" s="24"/>
      <c r="AUI3624" s="24"/>
      <c r="AUJ3624" s="24"/>
      <c r="AUK3624" s="24"/>
      <c r="AUL3624" s="24"/>
      <c r="AUM3624" s="24"/>
      <c r="AUN3624" s="24"/>
      <c r="AUO3624" s="24"/>
      <c r="AUP3624" s="24"/>
      <c r="AUQ3624" s="24"/>
      <c r="AUR3624" s="24"/>
      <c r="AUS3624" s="24"/>
      <c r="AUT3624" s="24"/>
      <c r="AUU3624" s="24"/>
      <c r="AUV3624" s="24"/>
      <c r="AUW3624" s="24"/>
      <c r="AUX3624" s="24"/>
      <c r="AUY3624" s="24"/>
      <c r="AUZ3624" s="24"/>
      <c r="AVA3624" s="24"/>
      <c r="AVB3624" s="24"/>
      <c r="AVC3624" s="24"/>
      <c r="AVD3624" s="24"/>
      <c r="AVE3624" s="24"/>
      <c r="AVF3624" s="24"/>
      <c r="AVG3624" s="24"/>
      <c r="AVH3624" s="24"/>
      <c r="AVI3624" s="24"/>
      <c r="AVJ3624" s="24"/>
      <c r="AVK3624" s="24"/>
      <c r="AVL3624" s="24"/>
      <c r="AVM3624" s="24"/>
      <c r="AVN3624" s="24"/>
      <c r="AVO3624" s="24"/>
      <c r="AVP3624" s="24"/>
      <c r="AVQ3624" s="24"/>
      <c r="AVR3624" s="24"/>
      <c r="AVS3624" s="24"/>
      <c r="AVT3624" s="24"/>
      <c r="AVU3624" s="24"/>
      <c r="AVV3624" s="24"/>
      <c r="AVW3624" s="24"/>
      <c r="AVX3624" s="24"/>
      <c r="AVY3624" s="24"/>
      <c r="AVZ3624" s="24"/>
      <c r="AWA3624" s="24"/>
      <c r="AWB3624" s="24"/>
      <c r="AWC3624" s="24"/>
      <c r="AWD3624" s="24"/>
      <c r="AWE3624" s="24"/>
      <c r="AWF3624" s="24"/>
      <c r="AWG3624" s="24"/>
      <c r="AWH3624" s="24"/>
      <c r="AWI3624" s="24"/>
      <c r="AWJ3624" s="24"/>
      <c r="AWK3624" s="24"/>
      <c r="AWL3624" s="24"/>
      <c r="AWM3624" s="24"/>
      <c r="AWN3624" s="24"/>
      <c r="AWO3624" s="24"/>
      <c r="AWP3624" s="24"/>
      <c r="AWQ3624" s="24"/>
      <c r="AWR3624" s="24"/>
      <c r="AWS3624" s="24"/>
      <c r="AWT3624" s="24"/>
      <c r="AWU3624" s="24"/>
      <c r="AWV3624" s="24"/>
      <c r="AWW3624" s="24"/>
      <c r="AWX3624" s="24"/>
      <c r="AWY3624" s="24"/>
      <c r="AWZ3624" s="24"/>
      <c r="AXA3624" s="24"/>
      <c r="AXB3624" s="24"/>
      <c r="AXC3624" s="24"/>
      <c r="AXD3624" s="24"/>
      <c r="AXE3624" s="24"/>
      <c r="AXF3624" s="24"/>
      <c r="AXG3624" s="24"/>
      <c r="AXH3624" s="24"/>
      <c r="AXI3624" s="24"/>
      <c r="AXJ3624" s="24"/>
      <c r="AXK3624" s="24"/>
      <c r="AXL3624" s="24"/>
      <c r="AXM3624" s="24"/>
      <c r="AXN3624" s="24"/>
      <c r="AXO3624" s="24"/>
      <c r="AXP3624" s="24"/>
      <c r="AXQ3624" s="24"/>
      <c r="AXR3624" s="24"/>
      <c r="AXS3624" s="24"/>
      <c r="AXT3624" s="24"/>
      <c r="AXU3624" s="24"/>
      <c r="AXV3624" s="24"/>
      <c r="AXW3624" s="24"/>
      <c r="AXX3624" s="24"/>
      <c r="AXY3624" s="24"/>
      <c r="AXZ3624" s="24"/>
      <c r="AYA3624" s="24"/>
      <c r="AYB3624" s="24"/>
      <c r="AYC3624" s="24"/>
      <c r="AYD3624" s="24"/>
      <c r="AYE3624" s="24"/>
      <c r="AYF3624" s="24"/>
      <c r="AYG3624" s="24"/>
      <c r="AYH3624" s="24"/>
      <c r="AYI3624" s="24"/>
      <c r="AYJ3624" s="24"/>
      <c r="AYK3624" s="24"/>
      <c r="AYL3624" s="24"/>
      <c r="AYM3624" s="24"/>
      <c r="AYN3624" s="24"/>
      <c r="AYO3624" s="24"/>
      <c r="AYP3624" s="24"/>
      <c r="AYQ3624" s="24"/>
      <c r="AYR3624" s="24"/>
      <c r="AYS3624" s="24"/>
      <c r="AYT3624" s="24"/>
      <c r="AYU3624" s="24"/>
      <c r="AYV3624" s="24"/>
      <c r="AYW3624" s="24"/>
      <c r="AYX3624" s="24"/>
      <c r="AYY3624" s="24"/>
      <c r="AYZ3624" s="24"/>
      <c r="AZA3624" s="24"/>
      <c r="AZB3624" s="24"/>
      <c r="AZC3624" s="24"/>
      <c r="AZD3624" s="24"/>
      <c r="AZE3624" s="24"/>
      <c r="AZF3624" s="24"/>
      <c r="AZG3624" s="24"/>
      <c r="AZH3624" s="24"/>
      <c r="AZI3624" s="24"/>
      <c r="AZJ3624" s="24"/>
      <c r="AZK3624" s="24"/>
      <c r="AZL3624" s="24"/>
      <c r="AZM3624" s="24"/>
      <c r="AZN3624" s="24"/>
      <c r="AZO3624" s="24"/>
      <c r="AZP3624" s="24"/>
      <c r="AZQ3624" s="24"/>
      <c r="AZR3624" s="24"/>
      <c r="AZS3624" s="24"/>
      <c r="AZT3624" s="24"/>
      <c r="AZU3624" s="24"/>
      <c r="AZV3624" s="24"/>
      <c r="AZW3624" s="24"/>
      <c r="AZX3624" s="24"/>
      <c r="AZY3624" s="24"/>
      <c r="AZZ3624" s="24"/>
      <c r="BAA3624" s="24"/>
      <c r="BAB3624" s="24"/>
      <c r="BAC3624" s="24"/>
      <c r="BAD3624" s="24"/>
      <c r="BAE3624" s="24"/>
      <c r="BAF3624" s="24"/>
      <c r="BAG3624" s="24"/>
      <c r="BAH3624" s="24"/>
      <c r="BAI3624" s="24"/>
      <c r="BAJ3624" s="24"/>
      <c r="BAK3624" s="24"/>
      <c r="BAL3624" s="24"/>
      <c r="BAM3624" s="24"/>
      <c r="BAN3624" s="24"/>
      <c r="BAO3624" s="24"/>
      <c r="BAP3624" s="24"/>
      <c r="BAQ3624" s="24"/>
      <c r="BAR3624" s="24"/>
      <c r="BAS3624" s="24"/>
      <c r="BAT3624" s="24"/>
      <c r="BAU3624" s="24"/>
      <c r="BAV3624" s="24"/>
      <c r="BAW3624" s="24"/>
      <c r="BAX3624" s="24"/>
      <c r="BAY3624" s="24"/>
      <c r="BAZ3624" s="24"/>
      <c r="BBA3624" s="24"/>
      <c r="BBB3624" s="24"/>
      <c r="BBC3624" s="24"/>
      <c r="BBD3624" s="24"/>
      <c r="BBE3624" s="24"/>
      <c r="BBF3624" s="24"/>
      <c r="BBG3624" s="24"/>
      <c r="BBH3624" s="24"/>
      <c r="BBI3624" s="24"/>
      <c r="BBJ3624" s="24"/>
      <c r="BBK3624" s="24"/>
      <c r="BBL3624" s="24"/>
      <c r="BBM3624" s="24"/>
      <c r="BBN3624" s="24"/>
      <c r="BBO3624" s="24"/>
      <c r="BBP3624" s="24"/>
      <c r="BBQ3624" s="24"/>
      <c r="BBR3624" s="24"/>
      <c r="BBS3624" s="24"/>
      <c r="BBT3624" s="24"/>
      <c r="BBU3624" s="24"/>
      <c r="BBV3624" s="24"/>
      <c r="BBW3624" s="24"/>
      <c r="BBX3624" s="24"/>
      <c r="BBY3624" s="24"/>
      <c r="BBZ3624" s="24"/>
      <c r="BCA3624" s="24"/>
      <c r="BCB3624" s="24"/>
      <c r="BCC3624" s="24"/>
      <c r="BCD3624" s="24"/>
      <c r="BCE3624" s="24"/>
      <c r="BCF3624" s="24"/>
      <c r="BCG3624" s="24"/>
      <c r="BCH3624" s="24"/>
      <c r="BCI3624" s="24"/>
      <c r="BCJ3624" s="24"/>
      <c r="BCK3624" s="24"/>
      <c r="BCL3624" s="24"/>
      <c r="BCM3624" s="24"/>
      <c r="BCN3624" s="24"/>
      <c r="BCO3624" s="24"/>
      <c r="BCP3624" s="24"/>
      <c r="BCQ3624" s="24"/>
      <c r="BCR3624" s="24"/>
      <c r="BCS3624" s="24"/>
      <c r="BCT3624" s="24"/>
      <c r="BCU3624" s="24"/>
      <c r="BCV3624" s="24"/>
      <c r="BCW3624" s="24"/>
      <c r="BCX3624" s="24"/>
      <c r="BCY3624" s="24"/>
      <c r="BCZ3624" s="24"/>
      <c r="BDA3624" s="24"/>
      <c r="BDB3624" s="24"/>
      <c r="BDC3624" s="24"/>
      <c r="BDD3624" s="24"/>
      <c r="BDE3624" s="24"/>
      <c r="BDF3624" s="24"/>
      <c r="BDG3624" s="24"/>
      <c r="BDH3624" s="24"/>
      <c r="BDI3624" s="24"/>
      <c r="BDJ3624" s="24"/>
      <c r="BDK3624" s="24"/>
      <c r="BDL3624" s="24"/>
      <c r="BDM3624" s="24"/>
      <c r="BDN3624" s="24"/>
      <c r="BDO3624" s="24"/>
      <c r="BDP3624" s="24"/>
      <c r="BDQ3624" s="24"/>
      <c r="BDR3624" s="24"/>
      <c r="BDS3624" s="24"/>
      <c r="BDT3624" s="24"/>
      <c r="BDU3624" s="24"/>
      <c r="BDV3624" s="24"/>
      <c r="BDW3624" s="24"/>
      <c r="BDX3624" s="24"/>
      <c r="BDY3624" s="24"/>
      <c r="BDZ3624" s="24"/>
      <c r="BEA3624" s="24"/>
      <c r="BEB3624" s="24"/>
      <c r="BEC3624" s="24"/>
      <c r="BED3624" s="24"/>
      <c r="BEE3624" s="24"/>
      <c r="BEF3624" s="24"/>
      <c r="BEG3624" s="24"/>
      <c r="BEH3624" s="24"/>
      <c r="BEI3624" s="24"/>
      <c r="BEJ3624" s="24"/>
      <c r="BEK3624" s="24"/>
      <c r="BEL3624" s="24"/>
      <c r="BEM3624" s="24"/>
      <c r="BEN3624" s="24"/>
      <c r="BEO3624" s="24"/>
      <c r="BEP3624" s="24"/>
      <c r="BEQ3624" s="24"/>
      <c r="BER3624" s="24"/>
      <c r="BES3624" s="24"/>
      <c r="BET3624" s="24"/>
      <c r="BEU3624" s="24"/>
      <c r="BEV3624" s="24"/>
      <c r="BEW3624" s="24"/>
      <c r="BEX3624" s="24"/>
      <c r="BEY3624" s="24"/>
      <c r="BEZ3624" s="24"/>
      <c r="BFA3624" s="24"/>
      <c r="BFB3624" s="24"/>
      <c r="BFC3624" s="24"/>
      <c r="BFD3624" s="24"/>
      <c r="BFE3624" s="24"/>
      <c r="BFF3624" s="24"/>
      <c r="BFG3624" s="24"/>
      <c r="BFH3624" s="24"/>
      <c r="BFI3624" s="24"/>
      <c r="BFJ3624" s="24"/>
      <c r="BFK3624" s="24"/>
      <c r="BFL3624" s="24"/>
      <c r="BFM3624" s="24"/>
      <c r="BFN3624" s="24"/>
      <c r="BFO3624" s="24"/>
      <c r="BFP3624" s="24"/>
      <c r="BFQ3624" s="24"/>
      <c r="BFR3624" s="24"/>
      <c r="BFS3624" s="24"/>
      <c r="BFT3624" s="24"/>
      <c r="BFU3624" s="24"/>
      <c r="BFV3624" s="24"/>
      <c r="BFW3624" s="24"/>
      <c r="BFX3624" s="24"/>
      <c r="BFY3624" s="24"/>
      <c r="BFZ3624" s="24"/>
      <c r="BGA3624" s="24"/>
      <c r="BGB3624" s="24"/>
      <c r="BGC3624" s="24"/>
      <c r="BGD3624" s="24"/>
      <c r="BGE3624" s="24"/>
      <c r="BGF3624" s="24"/>
      <c r="BGG3624" s="24"/>
      <c r="BGH3624" s="24"/>
      <c r="BGI3624" s="24"/>
      <c r="BGJ3624" s="24"/>
      <c r="BGK3624" s="24"/>
      <c r="BGL3624" s="24"/>
      <c r="BGM3624" s="24"/>
      <c r="BGN3624" s="24"/>
      <c r="BGO3624" s="24"/>
      <c r="BGP3624" s="24"/>
      <c r="BGQ3624" s="24"/>
      <c r="BGR3624" s="24"/>
      <c r="BGS3624" s="24"/>
      <c r="BGT3624" s="24"/>
      <c r="BGU3624" s="24"/>
      <c r="BGV3624" s="24"/>
      <c r="BGW3624" s="24"/>
      <c r="BGX3624" s="24"/>
      <c r="BGY3624" s="24"/>
      <c r="BGZ3624" s="24"/>
      <c r="BHA3624" s="24"/>
      <c r="BHB3624" s="24"/>
      <c r="BHC3624" s="24"/>
      <c r="BHD3624" s="24"/>
      <c r="BHE3624" s="24"/>
      <c r="BHF3624" s="24"/>
      <c r="BHG3624" s="24"/>
      <c r="BHH3624" s="24"/>
      <c r="BHI3624" s="24"/>
      <c r="BHJ3624" s="24"/>
      <c r="BHK3624" s="24"/>
      <c r="BHL3624" s="24"/>
      <c r="BHM3624" s="24"/>
      <c r="BHN3624" s="24"/>
      <c r="BHO3624" s="24"/>
      <c r="BHP3624" s="24"/>
      <c r="BHQ3624" s="24"/>
      <c r="BHR3624" s="24"/>
      <c r="BHS3624" s="24"/>
      <c r="BHT3624" s="24"/>
      <c r="BHU3624" s="24"/>
      <c r="BHV3624" s="24"/>
      <c r="BHW3624" s="24"/>
      <c r="BHX3624" s="24"/>
      <c r="BHY3624" s="24"/>
      <c r="BHZ3624" s="24"/>
      <c r="BIA3624" s="24"/>
      <c r="BIB3624" s="24"/>
      <c r="BIC3624" s="24"/>
      <c r="BID3624" s="24"/>
      <c r="BIE3624" s="24"/>
      <c r="BIF3624" s="24"/>
      <c r="BIG3624" s="24"/>
      <c r="BIH3624" s="24"/>
      <c r="BII3624" s="24"/>
      <c r="BIJ3624" s="24"/>
      <c r="BIK3624" s="24"/>
      <c r="BIL3624" s="24"/>
      <c r="BIM3624" s="24"/>
      <c r="BIN3624" s="24"/>
      <c r="BIO3624" s="24"/>
      <c r="BIP3624" s="24"/>
      <c r="BIQ3624" s="24"/>
      <c r="BIR3624" s="24"/>
      <c r="BIS3624" s="24"/>
      <c r="BIT3624" s="24"/>
      <c r="BIU3624" s="24"/>
      <c r="BIV3624" s="24"/>
      <c r="BIW3624" s="24"/>
      <c r="BIX3624" s="24"/>
      <c r="BIY3624" s="24"/>
      <c r="BIZ3624" s="24"/>
      <c r="BJA3624" s="24"/>
      <c r="BJB3624" s="24"/>
      <c r="BJC3624" s="24"/>
      <c r="BJD3624" s="24"/>
      <c r="BJE3624" s="24"/>
      <c r="BJF3624" s="24"/>
      <c r="BJG3624" s="24"/>
      <c r="BJH3624" s="24"/>
      <c r="BJI3624" s="24"/>
      <c r="BJJ3624" s="24"/>
      <c r="BJK3624" s="24"/>
      <c r="BJL3624" s="24"/>
      <c r="BJM3624" s="24"/>
      <c r="BJN3624" s="24"/>
      <c r="BJO3624" s="24"/>
      <c r="BJP3624" s="24"/>
      <c r="BJQ3624" s="24"/>
      <c r="BJR3624" s="24"/>
      <c r="BJS3624" s="24"/>
      <c r="BJT3624" s="24"/>
      <c r="BJU3624" s="24"/>
      <c r="BJV3624" s="24"/>
      <c r="BJW3624" s="24"/>
      <c r="BJX3624" s="24"/>
      <c r="BJY3624" s="24"/>
      <c r="BJZ3624" s="24"/>
      <c r="BKA3624" s="24"/>
      <c r="BKB3624" s="24"/>
      <c r="BKC3624" s="24"/>
      <c r="BKD3624" s="24"/>
      <c r="BKE3624" s="24"/>
      <c r="BKF3624" s="24"/>
      <c r="BKG3624" s="24"/>
      <c r="BKH3624" s="24"/>
      <c r="BKI3624" s="24"/>
      <c r="BKJ3624" s="24"/>
      <c r="BKK3624" s="24"/>
      <c r="BKL3624" s="24"/>
      <c r="BKM3624" s="24"/>
      <c r="BKN3624" s="24"/>
      <c r="BKO3624" s="24"/>
      <c r="BKP3624" s="24"/>
      <c r="BKQ3624" s="24"/>
      <c r="BKR3624" s="24"/>
      <c r="BKS3624" s="24"/>
      <c r="BKT3624" s="24"/>
      <c r="BKU3624" s="24"/>
      <c r="BKV3624" s="24"/>
      <c r="BKW3624" s="24"/>
      <c r="BKX3624" s="24"/>
      <c r="BKY3624" s="24"/>
      <c r="BKZ3624" s="24"/>
      <c r="BLA3624" s="24"/>
      <c r="BLB3624" s="24"/>
      <c r="BLC3624" s="24"/>
      <c r="BLD3624" s="24"/>
      <c r="BLE3624" s="24"/>
      <c r="BLF3624" s="24"/>
      <c r="BLG3624" s="24"/>
      <c r="BLH3624" s="24"/>
      <c r="BLI3624" s="24"/>
      <c r="BLJ3624" s="24"/>
      <c r="BLK3624" s="24"/>
      <c r="BLL3624" s="24"/>
      <c r="BLM3624" s="24"/>
      <c r="BLN3624" s="24"/>
      <c r="BLO3624" s="24"/>
      <c r="BLP3624" s="24"/>
      <c r="BLQ3624" s="24"/>
      <c r="BLR3624" s="24"/>
      <c r="BLS3624" s="24"/>
      <c r="BLT3624" s="24"/>
      <c r="BLU3624" s="24"/>
      <c r="BLV3624" s="24"/>
      <c r="BLW3624" s="24"/>
      <c r="BLX3624" s="24"/>
      <c r="BLY3624" s="24"/>
      <c r="BLZ3624" s="24"/>
      <c r="BMA3624" s="24"/>
      <c r="BMB3624" s="24"/>
      <c r="BMC3624" s="24"/>
      <c r="BMD3624" s="24"/>
      <c r="BME3624" s="24"/>
      <c r="BMF3624" s="24"/>
      <c r="BMG3624" s="24"/>
      <c r="BMH3624" s="24"/>
      <c r="BMI3624" s="24"/>
      <c r="BMJ3624" s="24"/>
      <c r="BMK3624" s="24"/>
      <c r="BML3624" s="24"/>
      <c r="BMM3624" s="24"/>
      <c r="BMN3624" s="24"/>
      <c r="BMO3624" s="24"/>
      <c r="BMP3624" s="24"/>
      <c r="BMQ3624" s="24"/>
      <c r="BMR3624" s="24"/>
      <c r="BMS3624" s="24"/>
      <c r="BMT3624" s="24"/>
      <c r="BMU3624" s="24"/>
      <c r="BMV3624" s="24"/>
      <c r="BMW3624" s="24"/>
      <c r="BMX3624" s="24"/>
      <c r="BMY3624" s="24"/>
      <c r="BMZ3624" s="24"/>
      <c r="BNA3624" s="24"/>
      <c r="BNB3624" s="24"/>
      <c r="BNC3624" s="24"/>
      <c r="BND3624" s="24"/>
      <c r="BNE3624" s="24"/>
      <c r="BNF3624" s="24"/>
      <c r="BNG3624" s="24"/>
      <c r="BNH3624" s="24"/>
      <c r="BNI3624" s="24"/>
      <c r="BNJ3624" s="24"/>
      <c r="BNK3624" s="24"/>
      <c r="BNL3624" s="24"/>
      <c r="BNM3624" s="24"/>
      <c r="BNN3624" s="24"/>
      <c r="BNO3624" s="24"/>
      <c r="BNP3624" s="24"/>
      <c r="BNQ3624" s="24"/>
      <c r="BNR3624" s="24"/>
      <c r="BNS3624" s="24"/>
      <c r="BNT3624" s="24"/>
      <c r="BNU3624" s="24"/>
      <c r="BNV3624" s="24"/>
      <c r="BNW3624" s="24"/>
      <c r="BNX3624" s="24"/>
      <c r="BNY3624" s="24"/>
      <c r="BNZ3624" s="24"/>
      <c r="BOA3624" s="24"/>
      <c r="BOB3624" s="24"/>
      <c r="BOC3624" s="24"/>
      <c r="BOD3624" s="24"/>
      <c r="BOE3624" s="24"/>
      <c r="BOF3624" s="24"/>
      <c r="BOG3624" s="24"/>
      <c r="BOH3624" s="24"/>
      <c r="BOI3624" s="24"/>
      <c r="BOJ3624" s="24"/>
      <c r="BOK3624" s="24"/>
      <c r="BOL3624" s="24"/>
      <c r="BOM3624" s="24"/>
      <c r="BON3624" s="24"/>
      <c r="BOO3624" s="24"/>
      <c r="BOP3624" s="24"/>
      <c r="BOQ3624" s="24"/>
      <c r="BOR3624" s="24"/>
      <c r="BOS3624" s="24"/>
      <c r="BOT3624" s="24"/>
      <c r="BOU3624" s="24"/>
      <c r="BOV3624" s="24"/>
      <c r="BOW3624" s="24"/>
      <c r="BOX3624" s="24"/>
      <c r="BOY3624" s="24"/>
      <c r="BOZ3624" s="24"/>
      <c r="BPA3624" s="24"/>
      <c r="BPB3624" s="24"/>
      <c r="BPC3624" s="24"/>
      <c r="BPD3624" s="24"/>
      <c r="BPE3624" s="24"/>
      <c r="BPF3624" s="24"/>
      <c r="BPG3624" s="24"/>
      <c r="BPH3624" s="24"/>
      <c r="BPI3624" s="24"/>
      <c r="BPJ3624" s="24"/>
      <c r="BPK3624" s="24"/>
      <c r="BPL3624" s="24"/>
      <c r="BPM3624" s="24"/>
      <c r="BPN3624" s="24"/>
      <c r="BPO3624" s="24"/>
      <c r="BPP3624" s="24"/>
      <c r="BPQ3624" s="24"/>
      <c r="BPR3624" s="24"/>
      <c r="BPS3624" s="24"/>
      <c r="BPT3624" s="24"/>
      <c r="BPU3624" s="24"/>
      <c r="BPV3624" s="24"/>
      <c r="BPW3624" s="24"/>
      <c r="BPX3624" s="24"/>
      <c r="BPY3624" s="24"/>
      <c r="BPZ3624" s="24"/>
      <c r="BQA3624" s="24"/>
      <c r="BQB3624" s="24"/>
      <c r="BQC3624" s="24"/>
      <c r="BQD3624" s="24"/>
      <c r="BQE3624" s="24"/>
      <c r="BQF3624" s="24"/>
      <c r="BQG3624" s="24"/>
      <c r="BQH3624" s="24"/>
      <c r="BQI3624" s="24"/>
      <c r="BQJ3624" s="24"/>
      <c r="BQK3624" s="24"/>
      <c r="BQL3624" s="24"/>
      <c r="BQM3624" s="24"/>
      <c r="BQN3624" s="24"/>
      <c r="BQO3624" s="24"/>
      <c r="BQP3624" s="24"/>
      <c r="BQQ3624" s="24"/>
      <c r="BQR3624" s="24"/>
      <c r="BQS3624" s="24"/>
      <c r="BQT3624" s="24"/>
      <c r="BQU3624" s="24"/>
      <c r="BQV3624" s="24"/>
      <c r="BQW3624" s="24"/>
      <c r="BQX3624" s="24"/>
      <c r="BQY3624" s="24"/>
      <c r="BQZ3624" s="24"/>
      <c r="BRA3624" s="24"/>
      <c r="BRB3624" s="24"/>
      <c r="BRC3624" s="24"/>
      <c r="BRD3624" s="24"/>
      <c r="BRE3624" s="24"/>
      <c r="BRF3624" s="24"/>
      <c r="BRG3624" s="24"/>
      <c r="BRH3624" s="24"/>
      <c r="BRI3624" s="24"/>
      <c r="BRJ3624" s="24"/>
      <c r="BRK3624" s="24"/>
      <c r="BRL3624" s="24"/>
      <c r="BRM3624" s="24"/>
      <c r="BRN3624" s="24"/>
      <c r="BRO3624" s="24"/>
      <c r="BRP3624" s="24"/>
      <c r="BRQ3624" s="24"/>
      <c r="BRR3624" s="24"/>
      <c r="BRS3624" s="24"/>
      <c r="BRT3624" s="24"/>
      <c r="BRU3624" s="24"/>
      <c r="BRV3624" s="24"/>
      <c r="BRW3624" s="24"/>
      <c r="BRX3624" s="24"/>
      <c r="BRY3624" s="24"/>
      <c r="BRZ3624" s="24"/>
      <c r="BSA3624" s="24"/>
      <c r="BSB3624" s="24"/>
      <c r="BSC3624" s="24"/>
      <c r="BSD3624" s="24"/>
      <c r="BSE3624" s="24"/>
      <c r="BSF3624" s="24"/>
      <c r="BSG3624" s="24"/>
      <c r="BSH3624" s="24"/>
      <c r="BSI3624" s="24"/>
      <c r="BSJ3624" s="24"/>
      <c r="BSK3624" s="24"/>
      <c r="BSL3624" s="24"/>
      <c r="BSM3624" s="24"/>
      <c r="BSN3624" s="24"/>
      <c r="BSO3624" s="24"/>
      <c r="BSP3624" s="24"/>
      <c r="BSQ3624" s="24"/>
      <c r="BSR3624" s="24"/>
      <c r="BSS3624" s="24"/>
      <c r="BST3624" s="24"/>
      <c r="BSU3624" s="24"/>
      <c r="BSV3624" s="24"/>
      <c r="BSW3624" s="24"/>
      <c r="BSX3624" s="24"/>
      <c r="BSY3624" s="24"/>
      <c r="BSZ3624" s="24"/>
      <c r="BTA3624" s="24"/>
      <c r="BTB3624" s="24"/>
      <c r="BTC3624" s="24"/>
      <c r="BTD3624" s="24"/>
      <c r="BTE3624" s="24"/>
      <c r="BTF3624" s="24"/>
      <c r="BTG3624" s="24"/>
      <c r="BTH3624" s="24"/>
      <c r="BTI3624" s="24"/>
      <c r="BTJ3624" s="24"/>
      <c r="BTK3624" s="24"/>
      <c r="BTL3624" s="24"/>
      <c r="BTM3624" s="24"/>
      <c r="BTN3624" s="24"/>
      <c r="BTO3624" s="24"/>
      <c r="BTP3624" s="24"/>
      <c r="BTQ3624" s="24"/>
      <c r="BTR3624" s="24"/>
      <c r="BTS3624" s="24"/>
      <c r="BTT3624" s="24"/>
      <c r="BTU3624" s="24"/>
      <c r="BTV3624" s="24"/>
      <c r="BTW3624" s="24"/>
      <c r="BTX3624" s="24"/>
      <c r="BTY3624" s="24"/>
      <c r="BTZ3624" s="24"/>
      <c r="BUA3624" s="24"/>
      <c r="BUB3624" s="24"/>
      <c r="BUC3624" s="24"/>
      <c r="BUD3624" s="24"/>
      <c r="BUE3624" s="24"/>
      <c r="BUF3624" s="24"/>
      <c r="BUG3624" s="24"/>
      <c r="BUH3624" s="24"/>
      <c r="BUI3624" s="24"/>
      <c r="BUJ3624" s="24"/>
      <c r="BUK3624" s="24"/>
      <c r="BUL3624" s="24"/>
      <c r="BUM3624" s="24"/>
      <c r="BUN3624" s="24"/>
      <c r="BUO3624" s="24"/>
      <c r="BUP3624" s="24"/>
      <c r="BUQ3624" s="24"/>
      <c r="BUR3624" s="24"/>
      <c r="BUS3624" s="24"/>
      <c r="BUT3624" s="24"/>
      <c r="BUU3624" s="24"/>
      <c r="BUV3624" s="24"/>
      <c r="BUW3624" s="24"/>
      <c r="BUX3624" s="24"/>
      <c r="BUY3624" s="24"/>
      <c r="BUZ3624" s="24"/>
      <c r="BVA3624" s="24"/>
      <c r="BVB3624" s="24"/>
      <c r="BVC3624" s="24"/>
      <c r="BVD3624" s="24"/>
      <c r="BVE3624" s="24"/>
      <c r="BVF3624" s="24"/>
      <c r="BVG3624" s="24"/>
      <c r="BVH3624" s="24"/>
      <c r="BVI3624" s="24"/>
      <c r="BVJ3624" s="24"/>
      <c r="BVK3624" s="24"/>
      <c r="BVL3624" s="24"/>
      <c r="BVM3624" s="24"/>
      <c r="BVN3624" s="24"/>
      <c r="BVO3624" s="24"/>
      <c r="BVP3624" s="24"/>
      <c r="BVQ3624" s="24"/>
      <c r="BVR3624" s="24"/>
      <c r="BVS3624" s="24"/>
      <c r="BVT3624" s="24"/>
      <c r="BVU3624" s="24"/>
      <c r="BVV3624" s="24"/>
      <c r="BVW3624" s="24"/>
      <c r="BVX3624" s="24"/>
      <c r="BVY3624" s="24"/>
      <c r="BVZ3624" s="24"/>
      <c r="BWA3624" s="24"/>
      <c r="BWB3624" s="24"/>
      <c r="BWC3624" s="24"/>
      <c r="BWD3624" s="24"/>
      <c r="BWE3624" s="24"/>
      <c r="BWF3624" s="24"/>
      <c r="BWG3624" s="24"/>
      <c r="BWH3624" s="24"/>
      <c r="BWI3624" s="24"/>
      <c r="BWJ3624" s="24"/>
      <c r="BWK3624" s="24"/>
      <c r="BWL3624" s="24"/>
      <c r="BWM3624" s="24"/>
      <c r="BWN3624" s="24"/>
      <c r="BWO3624" s="24"/>
      <c r="BWP3624" s="24"/>
      <c r="BWQ3624" s="24"/>
      <c r="BWR3624" s="24"/>
      <c r="BWS3624" s="24"/>
      <c r="BWT3624" s="24"/>
      <c r="BWU3624" s="24"/>
      <c r="BWV3624" s="24"/>
      <c r="BWW3624" s="24"/>
      <c r="BWX3624" s="24"/>
      <c r="BWY3624" s="24"/>
      <c r="BWZ3624" s="24"/>
      <c r="BXA3624" s="24"/>
      <c r="BXB3624" s="24"/>
      <c r="BXC3624" s="24"/>
      <c r="BXD3624" s="24"/>
      <c r="BXE3624" s="24"/>
      <c r="BXF3624" s="24"/>
      <c r="BXG3624" s="24"/>
      <c r="BXH3624" s="24"/>
      <c r="BXI3624" s="24"/>
      <c r="BXJ3624" s="24"/>
      <c r="BXK3624" s="24"/>
      <c r="BXL3624" s="24"/>
      <c r="BXM3624" s="24"/>
      <c r="BXN3624" s="24"/>
      <c r="BXO3624" s="24"/>
      <c r="BXP3624" s="24"/>
      <c r="BXQ3624" s="24"/>
      <c r="BXR3624" s="24"/>
      <c r="BXS3624" s="24"/>
      <c r="BXT3624" s="24"/>
      <c r="BXU3624" s="24"/>
      <c r="BXV3624" s="24"/>
      <c r="BXW3624" s="24"/>
      <c r="BXX3624" s="24"/>
      <c r="BXY3624" s="24"/>
      <c r="BXZ3624" s="24"/>
      <c r="BYA3624" s="24"/>
      <c r="BYB3624" s="24"/>
      <c r="BYC3624" s="24"/>
      <c r="BYD3624" s="24"/>
      <c r="BYE3624" s="24"/>
      <c r="BYF3624" s="24"/>
      <c r="BYG3624" s="24"/>
      <c r="BYH3624" s="24"/>
      <c r="BYI3624" s="24"/>
      <c r="BYJ3624" s="24"/>
      <c r="BYK3624" s="24"/>
      <c r="BYL3624" s="24"/>
      <c r="BYM3624" s="24"/>
      <c r="BYN3624" s="24"/>
      <c r="BYO3624" s="24"/>
      <c r="BYP3624" s="24"/>
      <c r="BYQ3624" s="24"/>
      <c r="BYR3624" s="24"/>
      <c r="BYS3624" s="24"/>
      <c r="BYT3624" s="24"/>
      <c r="BYU3624" s="24"/>
      <c r="BYV3624" s="24"/>
      <c r="BYW3624" s="24"/>
      <c r="BYX3624" s="24"/>
      <c r="BYY3624" s="24"/>
      <c r="BYZ3624" s="24"/>
      <c r="BZA3624" s="24"/>
      <c r="BZB3624" s="24"/>
      <c r="BZC3624" s="24"/>
      <c r="BZD3624" s="24"/>
      <c r="BZE3624" s="24"/>
      <c r="BZF3624" s="24"/>
      <c r="BZG3624" s="24"/>
      <c r="BZH3624" s="24"/>
      <c r="BZI3624" s="24"/>
      <c r="BZJ3624" s="24"/>
      <c r="BZK3624" s="24"/>
      <c r="BZL3624" s="24"/>
      <c r="BZM3624" s="24"/>
      <c r="BZN3624" s="24"/>
      <c r="BZO3624" s="24"/>
      <c r="BZP3624" s="24"/>
      <c r="BZQ3624" s="24"/>
      <c r="BZR3624" s="24"/>
      <c r="BZS3624" s="24"/>
      <c r="BZT3624" s="24"/>
      <c r="BZU3624" s="24"/>
      <c r="BZV3624" s="24"/>
      <c r="BZW3624" s="24"/>
      <c r="BZX3624" s="24"/>
      <c r="BZY3624" s="24"/>
      <c r="BZZ3624" s="24"/>
      <c r="CAA3624" s="24"/>
      <c r="CAB3624" s="24"/>
      <c r="CAC3624" s="24"/>
      <c r="CAD3624" s="24"/>
      <c r="CAE3624" s="24"/>
      <c r="CAF3624" s="24"/>
      <c r="CAG3624" s="24"/>
      <c r="CAH3624" s="24"/>
      <c r="CAI3624" s="24"/>
      <c r="CAJ3624" s="24"/>
      <c r="CAK3624" s="24"/>
      <c r="CAL3624" s="24"/>
      <c r="CAM3624" s="24"/>
      <c r="CAN3624" s="24"/>
      <c r="CAO3624" s="24"/>
      <c r="CAP3624" s="24"/>
      <c r="CAQ3624" s="24"/>
      <c r="CAR3624" s="24"/>
      <c r="CAS3624" s="24"/>
      <c r="CAT3624" s="24"/>
      <c r="CAU3624" s="24"/>
      <c r="CAV3624" s="24"/>
      <c r="CAW3624" s="24"/>
      <c r="CAX3624" s="24"/>
      <c r="CAY3624" s="24"/>
      <c r="CAZ3624" s="24"/>
      <c r="CBA3624" s="24"/>
      <c r="CBB3624" s="24"/>
      <c r="CBC3624" s="24"/>
      <c r="CBD3624" s="24"/>
      <c r="CBE3624" s="24"/>
      <c r="CBF3624" s="24"/>
      <c r="CBG3624" s="24"/>
      <c r="CBH3624" s="24"/>
      <c r="CBI3624" s="24"/>
      <c r="CBJ3624" s="24"/>
      <c r="CBK3624" s="24"/>
      <c r="CBL3624" s="24"/>
      <c r="CBM3624" s="24"/>
      <c r="CBN3624" s="24"/>
      <c r="CBO3624" s="24"/>
      <c r="CBP3624" s="24"/>
      <c r="CBQ3624" s="24"/>
      <c r="CBR3624" s="24"/>
      <c r="CBS3624" s="24"/>
      <c r="CBT3624" s="24"/>
      <c r="CBU3624" s="24"/>
      <c r="CBV3624" s="24"/>
      <c r="CBW3624" s="24"/>
      <c r="CBX3624" s="24"/>
      <c r="CBY3624" s="24"/>
      <c r="CBZ3624" s="24"/>
      <c r="CCA3624" s="24"/>
      <c r="CCB3624" s="24"/>
      <c r="CCC3624" s="24"/>
      <c r="CCD3624" s="24"/>
      <c r="CCE3624" s="24"/>
      <c r="CCF3624" s="24"/>
      <c r="CCG3624" s="24"/>
      <c r="CCH3624" s="24"/>
      <c r="CCI3624" s="24"/>
      <c r="CCJ3624" s="24"/>
      <c r="CCK3624" s="24"/>
      <c r="CCL3624" s="24"/>
      <c r="CCM3624" s="24"/>
      <c r="CCN3624" s="24"/>
      <c r="CCO3624" s="24"/>
      <c r="CCP3624" s="24"/>
      <c r="CCQ3624" s="24"/>
      <c r="CCR3624" s="24"/>
      <c r="CCS3624" s="24"/>
      <c r="CCT3624" s="24"/>
      <c r="CCU3624" s="24"/>
      <c r="CCV3624" s="24"/>
      <c r="CCW3624" s="24"/>
      <c r="CCX3624" s="24"/>
      <c r="CCY3624" s="24"/>
      <c r="CCZ3624" s="24"/>
      <c r="CDA3624" s="24"/>
      <c r="CDB3624" s="24"/>
      <c r="CDC3624" s="24"/>
      <c r="CDD3624" s="24"/>
      <c r="CDE3624" s="24"/>
      <c r="CDF3624" s="24"/>
      <c r="CDG3624" s="24"/>
      <c r="CDH3624" s="24"/>
      <c r="CDI3624" s="24"/>
      <c r="CDJ3624" s="24"/>
      <c r="CDK3624" s="24"/>
      <c r="CDL3624" s="24"/>
      <c r="CDM3624" s="24"/>
      <c r="CDN3624" s="24"/>
      <c r="CDO3624" s="24"/>
      <c r="CDP3624" s="24"/>
      <c r="CDQ3624" s="24"/>
      <c r="CDR3624" s="24"/>
      <c r="CDS3624" s="24"/>
      <c r="CDT3624" s="24"/>
      <c r="CDU3624" s="24"/>
      <c r="CDV3624" s="24"/>
      <c r="CDW3624" s="24"/>
      <c r="CDX3624" s="24"/>
      <c r="CDY3624" s="24"/>
      <c r="CDZ3624" s="24"/>
      <c r="CEA3624" s="24"/>
      <c r="CEB3624" s="24"/>
      <c r="CEC3624" s="24"/>
      <c r="CED3624" s="24"/>
      <c r="CEE3624" s="24"/>
      <c r="CEF3624" s="24"/>
      <c r="CEG3624" s="24"/>
      <c r="CEH3624" s="24"/>
      <c r="CEI3624" s="24"/>
      <c r="CEJ3624" s="24"/>
      <c r="CEK3624" s="24"/>
      <c r="CEL3624" s="24"/>
      <c r="CEM3624" s="24"/>
      <c r="CEN3624" s="24"/>
      <c r="CEO3624" s="24"/>
      <c r="CEP3624" s="24"/>
      <c r="CEQ3624" s="24"/>
      <c r="CER3624" s="24"/>
      <c r="CES3624" s="24"/>
      <c r="CET3624" s="24"/>
      <c r="CEU3624" s="24"/>
      <c r="CEV3624" s="24"/>
      <c r="CEW3624" s="24"/>
      <c r="CEX3624" s="24"/>
      <c r="CEY3624" s="24"/>
      <c r="CEZ3624" s="24"/>
      <c r="CFA3624" s="24"/>
      <c r="CFB3624" s="24"/>
      <c r="CFC3624" s="24"/>
      <c r="CFD3624" s="24"/>
      <c r="CFE3624" s="24"/>
      <c r="CFF3624" s="24"/>
      <c r="CFG3624" s="24"/>
      <c r="CFH3624" s="24"/>
      <c r="CFI3624" s="24"/>
      <c r="CFJ3624" s="24"/>
      <c r="CFK3624" s="24"/>
      <c r="CFL3624" s="24"/>
      <c r="CFM3624" s="24"/>
      <c r="CFN3624" s="24"/>
      <c r="CFO3624" s="24"/>
      <c r="CFP3624" s="24"/>
      <c r="CFQ3624" s="24"/>
      <c r="CFR3624" s="24"/>
      <c r="CFS3624" s="24"/>
      <c r="CFT3624" s="24"/>
      <c r="CFU3624" s="24"/>
      <c r="CFV3624" s="24"/>
      <c r="CFW3624" s="24"/>
      <c r="CFX3624" s="24"/>
      <c r="CFY3624" s="24"/>
      <c r="CFZ3624" s="24"/>
      <c r="CGA3624" s="24"/>
      <c r="CGB3624" s="24"/>
      <c r="CGC3624" s="24"/>
      <c r="CGD3624" s="24"/>
      <c r="CGE3624" s="24"/>
      <c r="CGF3624" s="24"/>
      <c r="CGG3624" s="24"/>
      <c r="CGH3624" s="24"/>
      <c r="CGI3624" s="24"/>
      <c r="CGJ3624" s="24"/>
      <c r="CGK3624" s="24"/>
      <c r="CGL3624" s="24"/>
      <c r="CGM3624" s="24"/>
      <c r="CGN3624" s="24"/>
      <c r="CGO3624" s="24"/>
      <c r="CGP3624" s="24"/>
      <c r="CGQ3624" s="24"/>
      <c r="CGR3624" s="24"/>
      <c r="CGS3624" s="24"/>
      <c r="CGT3624" s="24"/>
      <c r="CGU3624" s="24"/>
      <c r="CGV3624" s="24"/>
      <c r="CGW3624" s="24"/>
      <c r="CGX3624" s="24"/>
      <c r="CGY3624" s="24"/>
      <c r="CGZ3624" s="24"/>
      <c r="CHA3624" s="24"/>
      <c r="CHB3624" s="24"/>
      <c r="CHC3624" s="24"/>
      <c r="CHD3624" s="24"/>
      <c r="CHE3624" s="24"/>
      <c r="CHF3624" s="24"/>
      <c r="CHG3624" s="24"/>
      <c r="CHH3624" s="24"/>
      <c r="CHI3624" s="24"/>
      <c r="CHJ3624" s="24"/>
      <c r="CHK3624" s="24"/>
      <c r="CHL3624" s="24"/>
      <c r="CHM3624" s="24"/>
      <c r="CHN3624" s="24"/>
      <c r="CHO3624" s="24"/>
      <c r="CHP3624" s="24"/>
      <c r="CHQ3624" s="24"/>
      <c r="CHR3624" s="24"/>
      <c r="CHS3624" s="24"/>
      <c r="CHT3624" s="24"/>
      <c r="CHU3624" s="24"/>
      <c r="CHV3624" s="24"/>
      <c r="CHW3624" s="24"/>
      <c r="CHX3624" s="24"/>
      <c r="CHY3624" s="24"/>
      <c r="CHZ3624" s="24"/>
      <c r="CIA3624" s="24"/>
      <c r="CIB3624" s="24"/>
      <c r="CIC3624" s="24"/>
      <c r="CID3624" s="24"/>
      <c r="CIE3624" s="24"/>
      <c r="CIF3624" s="24"/>
      <c r="CIG3624" s="24"/>
      <c r="CIH3624" s="24"/>
      <c r="CII3624" s="24"/>
      <c r="CIJ3624" s="24"/>
      <c r="CIK3624" s="24"/>
      <c r="CIL3624" s="24"/>
      <c r="CIM3624" s="24"/>
      <c r="CIN3624" s="24"/>
      <c r="CIO3624" s="24"/>
      <c r="CIP3624" s="24"/>
      <c r="CIQ3624" s="24"/>
      <c r="CIR3624" s="24"/>
      <c r="CIS3624" s="24"/>
      <c r="CIT3624" s="24"/>
      <c r="CIU3624" s="24"/>
      <c r="CIV3624" s="24"/>
      <c r="CIW3624" s="24"/>
      <c r="CIX3624" s="24"/>
      <c r="CIY3624" s="24"/>
      <c r="CIZ3624" s="24"/>
      <c r="CJA3624" s="24"/>
      <c r="CJB3624" s="24"/>
      <c r="CJC3624" s="24"/>
      <c r="CJD3624" s="24"/>
      <c r="CJE3624" s="24"/>
      <c r="CJF3624" s="24"/>
      <c r="CJG3624" s="24"/>
      <c r="CJH3624" s="24"/>
      <c r="CJI3624" s="24"/>
      <c r="CJJ3624" s="24"/>
      <c r="CJK3624" s="24"/>
      <c r="CJL3624" s="24"/>
      <c r="CJM3624" s="24"/>
      <c r="CJN3624" s="24"/>
      <c r="CJO3624" s="24"/>
      <c r="CJP3624" s="24"/>
      <c r="CJQ3624" s="24"/>
      <c r="CJR3624" s="24"/>
      <c r="CJS3624" s="24"/>
      <c r="CJT3624" s="24"/>
      <c r="CJU3624" s="24"/>
      <c r="CJV3624" s="24"/>
      <c r="CJW3624" s="24"/>
      <c r="CJX3624" s="24"/>
      <c r="CJY3624" s="24"/>
      <c r="CJZ3624" s="24"/>
      <c r="CKA3624" s="24"/>
      <c r="CKB3624" s="24"/>
      <c r="CKC3624" s="24"/>
      <c r="CKD3624" s="24"/>
      <c r="CKE3624" s="24"/>
      <c r="CKF3624" s="24"/>
      <c r="CKG3624" s="24"/>
      <c r="CKH3624" s="24"/>
      <c r="CKI3624" s="24"/>
      <c r="CKJ3624" s="24"/>
      <c r="CKK3624" s="24"/>
      <c r="CKL3624" s="24"/>
      <c r="CKM3624" s="24"/>
      <c r="CKN3624" s="24"/>
      <c r="CKO3624" s="24"/>
      <c r="CKP3624" s="24"/>
      <c r="CKQ3624" s="24"/>
      <c r="CKR3624" s="24"/>
      <c r="CKS3624" s="24"/>
      <c r="CKT3624" s="24"/>
      <c r="CKU3624" s="24"/>
      <c r="CKV3624" s="24"/>
      <c r="CKW3624" s="24"/>
      <c r="CKX3624" s="24"/>
      <c r="CKY3624" s="24"/>
      <c r="CKZ3624" s="24"/>
      <c r="CLA3624" s="24"/>
      <c r="CLB3624" s="24"/>
      <c r="CLC3624" s="24"/>
      <c r="CLD3624" s="24"/>
      <c r="CLE3624" s="24"/>
      <c r="CLF3624" s="24"/>
      <c r="CLG3624" s="24"/>
      <c r="CLH3624" s="24"/>
      <c r="CLI3624" s="24"/>
      <c r="CLJ3624" s="24"/>
      <c r="CLK3624" s="24"/>
      <c r="CLL3624" s="24"/>
      <c r="CLM3624" s="24"/>
      <c r="CLN3624" s="24"/>
      <c r="CLO3624" s="24"/>
      <c r="CLP3624" s="24"/>
      <c r="CLQ3624" s="24"/>
      <c r="CLR3624" s="24"/>
      <c r="CLS3624" s="24"/>
      <c r="CLT3624" s="24"/>
      <c r="CLU3624" s="24"/>
      <c r="CLV3624" s="24"/>
      <c r="CLW3624" s="24"/>
      <c r="CLX3624" s="24"/>
      <c r="CLY3624" s="24"/>
      <c r="CLZ3624" s="24"/>
      <c r="CMA3624" s="24"/>
      <c r="CMB3624" s="24"/>
      <c r="CMC3624" s="24"/>
      <c r="CMD3624" s="24"/>
      <c r="CME3624" s="24"/>
      <c r="CMF3624" s="24"/>
      <c r="CMG3624" s="24"/>
      <c r="CMH3624" s="24"/>
      <c r="CMI3624" s="24"/>
      <c r="CMJ3624" s="24"/>
      <c r="CMK3624" s="24"/>
      <c r="CML3624" s="24"/>
      <c r="CMM3624" s="24"/>
      <c r="CMN3624" s="24"/>
      <c r="CMO3624" s="24"/>
      <c r="CMP3624" s="24"/>
      <c r="CMQ3624" s="24"/>
      <c r="CMR3624" s="24"/>
      <c r="CMS3624" s="24"/>
      <c r="CMT3624" s="24"/>
      <c r="CMU3624" s="24"/>
      <c r="CMV3624" s="24"/>
      <c r="CMW3624" s="24"/>
      <c r="CMX3624" s="24"/>
      <c r="CMY3624" s="24"/>
      <c r="CMZ3624" s="24"/>
      <c r="CNA3624" s="24"/>
      <c r="CNB3624" s="24"/>
      <c r="CNC3624" s="24"/>
      <c r="CND3624" s="24"/>
      <c r="CNE3624" s="24"/>
      <c r="CNF3624" s="24"/>
      <c r="CNG3624" s="24"/>
      <c r="CNH3624" s="24"/>
      <c r="CNI3624" s="24"/>
      <c r="CNJ3624" s="24"/>
      <c r="CNK3624" s="24"/>
      <c r="CNL3624" s="24"/>
      <c r="CNM3624" s="24"/>
      <c r="CNN3624" s="24"/>
      <c r="CNO3624" s="24"/>
      <c r="CNP3624" s="24"/>
      <c r="CNQ3624" s="24"/>
      <c r="CNR3624" s="24"/>
      <c r="CNS3624" s="24"/>
      <c r="CNT3624" s="24"/>
      <c r="CNU3624" s="24"/>
      <c r="CNV3624" s="24"/>
      <c r="CNW3624" s="24"/>
      <c r="CNX3624" s="24"/>
      <c r="CNY3624" s="24"/>
      <c r="CNZ3624" s="24"/>
      <c r="COA3624" s="24"/>
      <c r="COB3624" s="24"/>
      <c r="COC3624" s="24"/>
      <c r="COD3624" s="24"/>
      <c r="COE3624" s="24"/>
      <c r="COF3624" s="24"/>
      <c r="COG3624" s="24"/>
      <c r="COH3624" s="24"/>
      <c r="COI3624" s="24"/>
      <c r="COJ3624" s="24"/>
      <c r="COK3624" s="24"/>
      <c r="COL3624" s="24"/>
      <c r="COM3624" s="24"/>
      <c r="CON3624" s="24"/>
      <c r="COO3624" s="24"/>
      <c r="COP3624" s="24"/>
      <c r="COQ3624" s="24"/>
      <c r="COR3624" s="24"/>
      <c r="COS3624" s="24"/>
      <c r="COT3624" s="24"/>
      <c r="COU3624" s="24"/>
      <c r="COV3624" s="24"/>
      <c r="COW3624" s="24"/>
      <c r="COX3624" s="24"/>
      <c r="COY3624" s="24"/>
      <c r="COZ3624" s="24"/>
      <c r="CPA3624" s="24"/>
      <c r="CPB3624" s="24"/>
      <c r="CPC3624" s="24"/>
      <c r="CPD3624" s="24"/>
      <c r="CPE3624" s="24"/>
      <c r="CPF3624" s="24"/>
      <c r="CPG3624" s="24"/>
      <c r="CPH3624" s="24"/>
      <c r="CPI3624" s="24"/>
      <c r="CPJ3624" s="24"/>
      <c r="CPK3624" s="24"/>
      <c r="CPL3624" s="24"/>
      <c r="CPM3624" s="24"/>
      <c r="CPN3624" s="24"/>
      <c r="CPO3624" s="24"/>
      <c r="CPP3624" s="24"/>
      <c r="CPQ3624" s="24"/>
      <c r="CPR3624" s="24"/>
      <c r="CPS3624" s="24"/>
      <c r="CPT3624" s="24"/>
      <c r="CPU3624" s="24"/>
      <c r="CPV3624" s="24"/>
      <c r="CPW3624" s="24"/>
      <c r="CPX3624" s="24"/>
      <c r="CPY3624" s="24"/>
      <c r="CPZ3624" s="24"/>
      <c r="CQA3624" s="24"/>
      <c r="CQB3624" s="24"/>
      <c r="CQC3624" s="24"/>
      <c r="CQD3624" s="24"/>
      <c r="CQE3624" s="24"/>
      <c r="CQF3624" s="24"/>
      <c r="CQG3624" s="24"/>
      <c r="CQH3624" s="24"/>
      <c r="CQI3624" s="24"/>
      <c r="CQJ3624" s="24"/>
      <c r="CQK3624" s="24"/>
      <c r="CQL3624" s="24"/>
      <c r="CQM3624" s="24"/>
      <c r="CQN3624" s="24"/>
      <c r="CQO3624" s="24"/>
      <c r="CQP3624" s="24"/>
      <c r="CQQ3624" s="24"/>
      <c r="CQR3624" s="24"/>
      <c r="CQS3624" s="24"/>
      <c r="CQT3624" s="24"/>
      <c r="CQU3624" s="24"/>
      <c r="CQV3624" s="24"/>
      <c r="CQW3624" s="24"/>
      <c r="CQX3624" s="24"/>
      <c r="CQY3624" s="24"/>
      <c r="CQZ3624" s="24"/>
      <c r="CRA3624" s="24"/>
      <c r="CRB3624" s="24"/>
      <c r="CRC3624" s="24"/>
      <c r="CRD3624" s="24"/>
      <c r="CRE3624" s="24"/>
      <c r="CRF3624" s="24"/>
      <c r="CRG3624" s="24"/>
      <c r="CRH3624" s="24"/>
      <c r="CRI3624" s="24"/>
      <c r="CRJ3624" s="24"/>
      <c r="CRK3624" s="24"/>
      <c r="CRL3624" s="24"/>
      <c r="CRM3624" s="24"/>
      <c r="CRN3624" s="24"/>
      <c r="CRO3624" s="24"/>
      <c r="CRP3624" s="24"/>
      <c r="CRQ3624" s="24"/>
      <c r="CRR3624" s="24"/>
      <c r="CRS3624" s="24"/>
      <c r="CRT3624" s="24"/>
      <c r="CRU3624" s="24"/>
      <c r="CRV3624" s="24"/>
      <c r="CRW3624" s="24"/>
      <c r="CRX3624" s="24"/>
      <c r="CRY3624" s="24"/>
      <c r="CRZ3624" s="24"/>
      <c r="CSA3624" s="24"/>
      <c r="CSB3624" s="24"/>
      <c r="CSC3624" s="24"/>
      <c r="CSD3624" s="24"/>
      <c r="CSE3624" s="24"/>
      <c r="CSF3624" s="24"/>
      <c r="CSG3624" s="24"/>
      <c r="CSH3624" s="24"/>
      <c r="CSI3624" s="24"/>
      <c r="CSJ3624" s="24"/>
      <c r="CSK3624" s="24"/>
      <c r="CSL3624" s="24"/>
      <c r="CSM3624" s="24"/>
      <c r="CSN3624" s="24"/>
      <c r="CSO3624" s="24"/>
      <c r="CSP3624" s="24"/>
      <c r="CSQ3624" s="24"/>
      <c r="CSR3624" s="24"/>
      <c r="CSS3624" s="24"/>
      <c r="CST3624" s="24"/>
      <c r="CSU3624" s="24"/>
      <c r="CSV3624" s="24"/>
      <c r="CSW3624" s="24"/>
      <c r="CSX3624" s="24"/>
      <c r="CSY3624" s="24"/>
      <c r="CSZ3624" s="24"/>
      <c r="CTA3624" s="24"/>
      <c r="CTB3624" s="24"/>
      <c r="CTC3624" s="24"/>
      <c r="CTD3624" s="24"/>
      <c r="CTE3624" s="24"/>
      <c r="CTF3624" s="24"/>
      <c r="CTG3624" s="24"/>
      <c r="CTH3624" s="24"/>
      <c r="CTI3624" s="24"/>
      <c r="CTJ3624" s="24"/>
      <c r="CTK3624" s="24"/>
      <c r="CTL3624" s="24"/>
      <c r="CTM3624" s="24"/>
      <c r="CTN3624" s="24"/>
      <c r="CTO3624" s="24"/>
      <c r="CTP3624" s="24"/>
      <c r="CTQ3624" s="24"/>
      <c r="CTR3624" s="24"/>
      <c r="CTS3624" s="24"/>
      <c r="CTT3624" s="24"/>
      <c r="CTU3624" s="24"/>
      <c r="CTV3624" s="24"/>
      <c r="CTW3624" s="24"/>
      <c r="CTX3624" s="24"/>
      <c r="CTY3624" s="24"/>
      <c r="CTZ3624" s="24"/>
      <c r="CUA3624" s="24"/>
      <c r="CUB3624" s="24"/>
      <c r="CUC3624" s="24"/>
      <c r="CUD3624" s="24"/>
      <c r="CUE3624" s="24"/>
      <c r="CUF3624" s="24"/>
      <c r="CUG3624" s="24"/>
      <c r="CUH3624" s="24"/>
      <c r="CUI3624" s="24"/>
      <c r="CUJ3624" s="24"/>
      <c r="CUK3624" s="24"/>
      <c r="CUL3624" s="24"/>
      <c r="CUM3624" s="24"/>
      <c r="CUN3624" s="24"/>
      <c r="CUO3624" s="24"/>
      <c r="CUP3624" s="24"/>
      <c r="CUQ3624" s="24"/>
      <c r="CUR3624" s="24"/>
      <c r="CUS3624" s="24"/>
      <c r="CUT3624" s="24"/>
      <c r="CUU3624" s="24"/>
      <c r="CUV3624" s="24"/>
      <c r="CUW3624" s="24"/>
      <c r="CUX3624" s="24"/>
      <c r="CUY3624" s="24"/>
      <c r="CUZ3624" s="24"/>
      <c r="CVA3624" s="24"/>
      <c r="CVB3624" s="24"/>
      <c r="CVC3624" s="24"/>
      <c r="CVD3624" s="24"/>
      <c r="CVE3624" s="24"/>
      <c r="CVF3624" s="24"/>
      <c r="CVG3624" s="24"/>
      <c r="CVH3624" s="24"/>
      <c r="CVI3624" s="24"/>
      <c r="CVJ3624" s="24"/>
      <c r="CVK3624" s="24"/>
      <c r="CVL3624" s="24"/>
      <c r="CVM3624" s="24"/>
      <c r="CVN3624" s="24"/>
      <c r="CVO3624" s="24"/>
      <c r="CVP3624" s="24"/>
      <c r="CVQ3624" s="24"/>
      <c r="CVR3624" s="24"/>
      <c r="CVS3624" s="24"/>
      <c r="CVT3624" s="24"/>
      <c r="CVU3624" s="24"/>
      <c r="CVV3624" s="24"/>
      <c r="CVW3624" s="24"/>
      <c r="CVX3624" s="24"/>
      <c r="CVY3624" s="24"/>
      <c r="CVZ3624" s="24"/>
      <c r="CWA3624" s="24"/>
      <c r="CWB3624" s="24"/>
      <c r="CWC3624" s="24"/>
      <c r="CWD3624" s="24"/>
      <c r="CWE3624" s="24"/>
      <c r="CWF3624" s="24"/>
      <c r="CWG3624" s="24"/>
      <c r="CWH3624" s="24"/>
      <c r="CWI3624" s="24"/>
      <c r="CWJ3624" s="24"/>
      <c r="CWK3624" s="24"/>
      <c r="CWL3624" s="24"/>
      <c r="CWM3624" s="24"/>
      <c r="CWN3624" s="24"/>
      <c r="CWO3624" s="24"/>
      <c r="CWP3624" s="24"/>
      <c r="CWQ3624" s="24"/>
      <c r="CWR3624" s="24"/>
      <c r="CWS3624" s="24"/>
      <c r="CWT3624" s="24"/>
      <c r="CWU3624" s="24"/>
      <c r="CWV3624" s="24"/>
      <c r="CWW3624" s="24"/>
      <c r="CWX3624" s="24"/>
      <c r="CWY3624" s="24"/>
      <c r="CWZ3624" s="24"/>
      <c r="CXA3624" s="24"/>
      <c r="CXB3624" s="24"/>
      <c r="CXC3624" s="24"/>
      <c r="CXD3624" s="24"/>
      <c r="CXE3624" s="24"/>
      <c r="CXF3624" s="24"/>
      <c r="CXG3624" s="24"/>
      <c r="CXH3624" s="24"/>
      <c r="CXI3624" s="24"/>
      <c r="CXJ3624" s="24"/>
      <c r="CXK3624" s="24"/>
      <c r="CXL3624" s="24"/>
      <c r="CXM3624" s="24"/>
      <c r="CXN3624" s="24"/>
      <c r="CXO3624" s="24"/>
      <c r="CXP3624" s="24"/>
      <c r="CXQ3624" s="24"/>
      <c r="CXR3624" s="24"/>
      <c r="CXS3624" s="24"/>
      <c r="CXT3624" s="24"/>
      <c r="CXU3624" s="24"/>
      <c r="CXV3624" s="24"/>
      <c r="CXW3624" s="24"/>
      <c r="CXX3624" s="24"/>
      <c r="CXY3624" s="24"/>
      <c r="CXZ3624" s="24"/>
      <c r="CYA3624" s="24"/>
      <c r="CYB3624" s="24"/>
      <c r="CYC3624" s="24"/>
      <c r="CYD3624" s="24"/>
      <c r="CYE3624" s="24"/>
      <c r="CYF3624" s="24"/>
      <c r="CYG3624" s="24"/>
      <c r="CYH3624" s="24"/>
      <c r="CYI3624" s="24"/>
      <c r="CYJ3624" s="24"/>
      <c r="CYK3624" s="24"/>
      <c r="CYL3624" s="24"/>
      <c r="CYM3624" s="24"/>
      <c r="CYN3624" s="24"/>
      <c r="CYO3624" s="24"/>
      <c r="CYP3624" s="24"/>
      <c r="CYQ3624" s="24"/>
      <c r="CYR3624" s="24"/>
      <c r="CYS3624" s="24"/>
      <c r="CYT3624" s="24"/>
      <c r="CYU3624" s="24"/>
      <c r="CYV3624" s="24"/>
      <c r="CYW3624" s="24"/>
      <c r="CYX3624" s="24"/>
      <c r="CYY3624" s="24"/>
      <c r="CYZ3624" s="24"/>
      <c r="CZA3624" s="24"/>
      <c r="CZB3624" s="24"/>
      <c r="CZC3624" s="24"/>
      <c r="CZD3624" s="24"/>
      <c r="CZE3624" s="24"/>
      <c r="CZF3624" s="24"/>
      <c r="CZG3624" s="24"/>
      <c r="CZH3624" s="24"/>
      <c r="CZI3624" s="24"/>
      <c r="CZJ3624" s="24"/>
      <c r="CZK3624" s="24"/>
      <c r="CZL3624" s="24"/>
      <c r="CZM3624" s="24"/>
      <c r="CZN3624" s="24"/>
      <c r="CZO3624" s="24"/>
      <c r="CZP3624" s="24"/>
      <c r="CZQ3624" s="24"/>
      <c r="CZR3624" s="24"/>
      <c r="CZS3624" s="24"/>
      <c r="CZT3624" s="24"/>
      <c r="CZU3624" s="24"/>
      <c r="CZV3624" s="24"/>
      <c r="CZW3624" s="24"/>
      <c r="CZX3624" s="24"/>
      <c r="CZY3624" s="24"/>
      <c r="CZZ3624" s="24"/>
      <c r="DAA3624" s="24"/>
      <c r="DAB3624" s="24"/>
      <c r="DAC3624" s="24"/>
      <c r="DAD3624" s="24"/>
      <c r="DAE3624" s="24"/>
      <c r="DAF3624" s="24"/>
      <c r="DAG3624" s="24"/>
      <c r="DAH3624" s="24"/>
      <c r="DAI3624" s="24"/>
      <c r="DAJ3624" s="24"/>
      <c r="DAK3624" s="24"/>
      <c r="DAL3624" s="24"/>
      <c r="DAM3624" s="24"/>
      <c r="DAN3624" s="24"/>
      <c r="DAO3624" s="24"/>
      <c r="DAP3624" s="24"/>
      <c r="DAQ3624" s="24"/>
      <c r="DAR3624" s="24"/>
      <c r="DAS3624" s="24"/>
      <c r="DAT3624" s="24"/>
      <c r="DAU3624" s="24"/>
      <c r="DAV3624" s="24"/>
      <c r="DAW3624" s="24"/>
      <c r="DAX3624" s="24"/>
      <c r="DAY3624" s="24"/>
      <c r="DAZ3624" s="24"/>
      <c r="DBA3624" s="24"/>
      <c r="DBB3624" s="24"/>
      <c r="DBC3624" s="24"/>
      <c r="DBD3624" s="24"/>
      <c r="DBE3624" s="24"/>
      <c r="DBF3624" s="24"/>
      <c r="DBG3624" s="24"/>
      <c r="DBH3624" s="24"/>
      <c r="DBI3624" s="24"/>
      <c r="DBJ3624" s="24"/>
      <c r="DBK3624" s="24"/>
      <c r="DBL3624" s="24"/>
      <c r="DBM3624" s="24"/>
      <c r="DBN3624" s="24"/>
      <c r="DBO3624" s="24"/>
      <c r="DBP3624" s="24"/>
      <c r="DBQ3624" s="24"/>
      <c r="DBR3624" s="24"/>
      <c r="DBS3624" s="24"/>
      <c r="DBT3624" s="24"/>
      <c r="DBU3624" s="24"/>
      <c r="DBV3624" s="24"/>
      <c r="DBW3624" s="24"/>
      <c r="DBX3624" s="24"/>
      <c r="DBY3624" s="24"/>
      <c r="DBZ3624" s="24"/>
      <c r="DCA3624" s="24"/>
      <c r="DCB3624" s="24"/>
      <c r="DCC3624" s="24"/>
      <c r="DCD3624" s="24"/>
      <c r="DCE3624" s="24"/>
      <c r="DCF3624" s="24"/>
      <c r="DCG3624" s="24"/>
      <c r="DCH3624" s="24"/>
      <c r="DCI3624" s="24"/>
      <c r="DCJ3624" s="24"/>
      <c r="DCK3624" s="24"/>
      <c r="DCL3624" s="24"/>
      <c r="DCM3624" s="24"/>
      <c r="DCN3624" s="24"/>
      <c r="DCO3624" s="24"/>
      <c r="DCP3624" s="24"/>
      <c r="DCQ3624" s="24"/>
      <c r="DCR3624" s="24"/>
      <c r="DCS3624" s="24"/>
      <c r="DCT3624" s="24"/>
      <c r="DCU3624" s="24"/>
      <c r="DCV3624" s="24"/>
      <c r="DCW3624" s="24"/>
      <c r="DCX3624" s="24"/>
      <c r="DCY3624" s="24"/>
      <c r="DCZ3624" s="24"/>
      <c r="DDA3624" s="24"/>
      <c r="DDB3624" s="24"/>
      <c r="DDC3624" s="24"/>
      <c r="DDD3624" s="24"/>
      <c r="DDE3624" s="24"/>
      <c r="DDF3624" s="24"/>
      <c r="DDG3624" s="24"/>
      <c r="DDH3624" s="24"/>
      <c r="DDI3624" s="24"/>
      <c r="DDJ3624" s="24"/>
      <c r="DDK3624" s="24"/>
      <c r="DDL3624" s="24"/>
      <c r="DDM3624" s="24"/>
      <c r="DDN3624" s="24"/>
      <c r="DDO3624" s="24"/>
      <c r="DDP3624" s="24"/>
      <c r="DDQ3624" s="24"/>
      <c r="DDR3624" s="24"/>
      <c r="DDS3624" s="24"/>
      <c r="DDT3624" s="24"/>
      <c r="DDU3624" s="24"/>
      <c r="DDV3624" s="24"/>
      <c r="DDW3624" s="24"/>
      <c r="DDX3624" s="24"/>
      <c r="DDY3624" s="24"/>
      <c r="DDZ3624" s="24"/>
      <c r="DEA3624" s="24"/>
      <c r="DEB3624" s="24"/>
      <c r="DEC3624" s="24"/>
      <c r="DED3624" s="24"/>
      <c r="DEE3624" s="24"/>
      <c r="DEF3624" s="24"/>
      <c r="DEG3624" s="24"/>
      <c r="DEH3624" s="24"/>
      <c r="DEI3624" s="24"/>
      <c r="DEJ3624" s="24"/>
      <c r="DEK3624" s="24"/>
      <c r="DEL3624" s="24"/>
      <c r="DEM3624" s="24"/>
      <c r="DEN3624" s="24"/>
      <c r="DEO3624" s="24"/>
      <c r="DEP3624" s="24"/>
      <c r="DEQ3624" s="24"/>
      <c r="DER3624" s="24"/>
      <c r="DES3624" s="24"/>
      <c r="DET3624" s="24"/>
      <c r="DEU3624" s="24"/>
      <c r="DEV3624" s="24"/>
      <c r="DEW3624" s="24"/>
      <c r="DEX3624" s="24"/>
      <c r="DEY3624" s="24"/>
      <c r="DEZ3624" s="24"/>
      <c r="DFA3624" s="24"/>
      <c r="DFB3624" s="24"/>
      <c r="DFC3624" s="24"/>
      <c r="DFD3624" s="24"/>
      <c r="DFE3624" s="24"/>
      <c r="DFF3624" s="24"/>
      <c r="DFG3624" s="24"/>
      <c r="DFH3624" s="24"/>
      <c r="DFI3624" s="24"/>
      <c r="DFJ3624" s="24"/>
      <c r="DFK3624" s="24"/>
      <c r="DFL3624" s="24"/>
      <c r="DFM3624" s="24"/>
      <c r="DFN3624" s="24"/>
      <c r="DFO3624" s="24"/>
      <c r="DFP3624" s="24"/>
      <c r="DFQ3624" s="24"/>
      <c r="DFR3624" s="24"/>
      <c r="DFS3624" s="24"/>
      <c r="DFT3624" s="24"/>
      <c r="DFU3624" s="24"/>
      <c r="DFV3624" s="24"/>
      <c r="DFW3624" s="24"/>
      <c r="DFX3624" s="24"/>
      <c r="DFY3624" s="24"/>
      <c r="DFZ3624" s="24"/>
      <c r="DGA3624" s="24"/>
      <c r="DGB3624" s="24"/>
      <c r="DGC3624" s="24"/>
      <c r="DGD3624" s="24"/>
      <c r="DGE3624" s="24"/>
      <c r="DGF3624" s="24"/>
      <c r="DGG3624" s="24"/>
      <c r="DGH3624" s="24"/>
      <c r="DGI3624" s="24"/>
      <c r="DGJ3624" s="24"/>
      <c r="DGK3624" s="24"/>
      <c r="DGL3624" s="24"/>
      <c r="DGM3624" s="24"/>
      <c r="DGN3624" s="24"/>
      <c r="DGO3624" s="24"/>
      <c r="DGP3624" s="24"/>
      <c r="DGQ3624" s="24"/>
      <c r="DGR3624" s="24"/>
      <c r="DGS3624" s="24"/>
      <c r="DGT3624" s="24"/>
      <c r="DGU3624" s="24"/>
      <c r="DGV3624" s="24"/>
      <c r="DGW3624" s="24"/>
      <c r="DGX3624" s="24"/>
      <c r="DGY3624" s="24"/>
      <c r="DGZ3624" s="24"/>
      <c r="DHA3624" s="24"/>
      <c r="DHB3624" s="24"/>
      <c r="DHC3624" s="24"/>
      <c r="DHD3624" s="24"/>
      <c r="DHE3624" s="24"/>
      <c r="DHF3624" s="24"/>
      <c r="DHG3624" s="24"/>
      <c r="DHH3624" s="24"/>
      <c r="DHI3624" s="24"/>
      <c r="DHJ3624" s="24"/>
      <c r="DHK3624" s="24"/>
      <c r="DHL3624" s="24"/>
      <c r="DHM3624" s="24"/>
      <c r="DHN3624" s="24"/>
      <c r="DHO3624" s="24"/>
      <c r="DHP3624" s="24"/>
      <c r="DHQ3624" s="24"/>
      <c r="DHR3624" s="24"/>
      <c r="DHS3624" s="24"/>
      <c r="DHT3624" s="24"/>
      <c r="DHU3624" s="24"/>
      <c r="DHV3624" s="24"/>
      <c r="DHW3624" s="24"/>
      <c r="DHX3624" s="24"/>
      <c r="DHY3624" s="24"/>
      <c r="DHZ3624" s="24"/>
      <c r="DIA3624" s="24"/>
      <c r="DIB3624" s="24"/>
      <c r="DIC3624" s="24"/>
      <c r="DID3624" s="24"/>
      <c r="DIE3624" s="24"/>
      <c r="DIF3624" s="24"/>
      <c r="DIG3624" s="24"/>
      <c r="DIH3624" s="24"/>
      <c r="DII3624" s="24"/>
      <c r="DIJ3624" s="24"/>
      <c r="DIK3624" s="24"/>
      <c r="DIL3624" s="24"/>
      <c r="DIM3624" s="24"/>
      <c r="DIN3624" s="24"/>
      <c r="DIO3624" s="24"/>
      <c r="DIP3624" s="24"/>
      <c r="DIQ3624" s="24"/>
      <c r="DIR3624" s="24"/>
      <c r="DIS3624" s="24"/>
      <c r="DIT3624" s="24"/>
      <c r="DIU3624" s="24"/>
      <c r="DIV3624" s="24"/>
      <c r="DIW3624" s="24"/>
      <c r="DIX3624" s="24"/>
      <c r="DIY3624" s="24"/>
      <c r="DIZ3624" s="24"/>
      <c r="DJA3624" s="24"/>
      <c r="DJB3624" s="24"/>
      <c r="DJC3624" s="24"/>
      <c r="DJD3624" s="24"/>
      <c r="DJE3624" s="24"/>
      <c r="DJF3624" s="24"/>
      <c r="DJG3624" s="24"/>
      <c r="DJH3624" s="24"/>
      <c r="DJI3624" s="24"/>
      <c r="DJJ3624" s="24"/>
      <c r="DJK3624" s="24"/>
      <c r="DJL3624" s="24"/>
      <c r="DJM3624" s="24"/>
      <c r="DJN3624" s="24"/>
      <c r="DJO3624" s="24"/>
      <c r="DJP3624" s="24"/>
      <c r="DJQ3624" s="24"/>
      <c r="DJR3624" s="24"/>
      <c r="DJS3624" s="24"/>
      <c r="DJT3624" s="24"/>
      <c r="DJU3624" s="24"/>
      <c r="DJV3624" s="24"/>
      <c r="DJW3624" s="24"/>
      <c r="DJX3624" s="24"/>
      <c r="DJY3624" s="24"/>
      <c r="DJZ3624" s="24"/>
      <c r="DKA3624" s="24"/>
      <c r="DKB3624" s="24"/>
      <c r="DKC3624" s="24"/>
      <c r="DKD3624" s="24"/>
      <c r="DKE3624" s="24"/>
      <c r="DKF3624" s="24"/>
      <c r="DKG3624" s="24"/>
      <c r="DKH3624" s="24"/>
      <c r="DKI3624" s="24"/>
      <c r="DKJ3624" s="24"/>
      <c r="DKK3624" s="24"/>
      <c r="DKL3624" s="24"/>
      <c r="DKM3624" s="24"/>
      <c r="DKN3624" s="24"/>
      <c r="DKO3624" s="24"/>
      <c r="DKP3624" s="24"/>
      <c r="DKQ3624" s="24"/>
      <c r="DKR3624" s="24"/>
      <c r="DKS3624" s="24"/>
      <c r="DKT3624" s="24"/>
      <c r="DKU3624" s="24"/>
      <c r="DKV3624" s="24"/>
      <c r="DKW3624" s="24"/>
      <c r="DKX3624" s="24"/>
      <c r="DKY3624" s="24"/>
      <c r="DKZ3624" s="24"/>
      <c r="DLA3624" s="24"/>
      <c r="DLB3624" s="24"/>
      <c r="DLC3624" s="24"/>
      <c r="DLD3624" s="24"/>
      <c r="DLE3624" s="24"/>
      <c r="DLF3624" s="24"/>
      <c r="DLG3624" s="24"/>
      <c r="DLH3624" s="24"/>
      <c r="DLI3624" s="24"/>
      <c r="DLJ3624" s="24"/>
      <c r="DLK3624" s="24"/>
      <c r="DLL3624" s="24"/>
      <c r="DLM3624" s="24"/>
      <c r="DLN3624" s="24"/>
      <c r="DLO3624" s="24"/>
      <c r="DLP3624" s="24"/>
      <c r="DLQ3624" s="24"/>
      <c r="DLR3624" s="24"/>
      <c r="DLS3624" s="24"/>
      <c r="DLT3624" s="24"/>
      <c r="DLU3624" s="24"/>
      <c r="DLV3624" s="24"/>
      <c r="DLW3624" s="24"/>
      <c r="DLX3624" s="24"/>
      <c r="DLY3624" s="24"/>
      <c r="DLZ3624" s="24"/>
      <c r="DMA3624" s="24"/>
      <c r="DMB3624" s="24"/>
      <c r="DMC3624" s="24"/>
      <c r="DMD3624" s="24"/>
      <c r="DME3624" s="24"/>
      <c r="DMF3624" s="24"/>
      <c r="DMG3624" s="24"/>
      <c r="DMH3624" s="24"/>
      <c r="DMI3624" s="24"/>
      <c r="DMJ3624" s="24"/>
      <c r="DMK3624" s="24"/>
      <c r="DML3624" s="24"/>
      <c r="DMM3624" s="24"/>
      <c r="DMN3624" s="24"/>
      <c r="DMO3624" s="24"/>
      <c r="DMP3624" s="24"/>
      <c r="DMQ3624" s="24"/>
      <c r="DMR3624" s="24"/>
      <c r="DMS3624" s="24"/>
      <c r="DMT3624" s="24"/>
      <c r="DMU3624" s="24"/>
      <c r="DMV3624" s="24"/>
      <c r="DMW3624" s="24"/>
      <c r="DMX3624" s="24"/>
      <c r="DMY3624" s="24"/>
      <c r="DMZ3624" s="24"/>
      <c r="DNA3624" s="24"/>
      <c r="DNB3624" s="24"/>
      <c r="DNC3624" s="24"/>
      <c r="DND3624" s="24"/>
      <c r="DNE3624" s="24"/>
      <c r="DNF3624" s="24"/>
      <c r="DNG3624" s="24"/>
      <c r="DNH3624" s="24"/>
      <c r="DNI3624" s="24"/>
      <c r="DNJ3624" s="24"/>
      <c r="DNK3624" s="24"/>
      <c r="DNL3624" s="24"/>
      <c r="DNM3624" s="24"/>
      <c r="DNN3624" s="24"/>
      <c r="DNO3624" s="24"/>
      <c r="DNP3624" s="24"/>
      <c r="DNQ3624" s="24"/>
      <c r="DNR3624" s="24"/>
      <c r="DNS3624" s="24"/>
      <c r="DNT3624" s="24"/>
      <c r="DNU3624" s="24"/>
      <c r="DNV3624" s="24"/>
      <c r="DNW3624" s="24"/>
      <c r="DNX3624" s="24"/>
      <c r="DNY3624" s="24"/>
      <c r="DNZ3624" s="24"/>
      <c r="DOA3624" s="24"/>
      <c r="DOB3624" s="24"/>
      <c r="DOC3624" s="24"/>
      <c r="DOD3624" s="24"/>
      <c r="DOE3624" s="24"/>
      <c r="DOF3624" s="24"/>
      <c r="DOG3624" s="24"/>
      <c r="DOH3624" s="24"/>
      <c r="DOI3624" s="24"/>
      <c r="DOJ3624" s="24"/>
      <c r="DOK3624" s="24"/>
      <c r="DOL3624" s="24"/>
      <c r="DOM3624" s="24"/>
      <c r="DON3624" s="24"/>
      <c r="DOO3624" s="24"/>
      <c r="DOP3624" s="24"/>
      <c r="DOQ3624" s="24"/>
      <c r="DOR3624" s="24"/>
      <c r="DOS3624" s="24"/>
      <c r="DOT3624" s="24"/>
      <c r="DOU3624" s="24"/>
      <c r="DOV3624" s="24"/>
      <c r="DOW3624" s="24"/>
      <c r="DOX3624" s="24"/>
      <c r="DOY3624" s="24"/>
      <c r="DOZ3624" s="24"/>
      <c r="DPA3624" s="24"/>
      <c r="DPB3624" s="24"/>
      <c r="DPC3624" s="24"/>
      <c r="DPD3624" s="24"/>
      <c r="DPE3624" s="24"/>
      <c r="DPF3624" s="24"/>
      <c r="DPG3624" s="24"/>
      <c r="DPH3624" s="24"/>
      <c r="DPI3624" s="24"/>
      <c r="DPJ3624" s="24"/>
      <c r="DPK3624" s="24"/>
      <c r="DPL3624" s="24"/>
      <c r="DPM3624" s="24"/>
      <c r="DPN3624" s="24"/>
      <c r="DPO3624" s="24"/>
      <c r="DPP3624" s="24"/>
      <c r="DPQ3624" s="24"/>
      <c r="DPR3624" s="24"/>
      <c r="DPS3624" s="24"/>
      <c r="DPT3624" s="24"/>
      <c r="DPU3624" s="24"/>
      <c r="DPV3624" s="24"/>
      <c r="DPW3624" s="24"/>
      <c r="DPX3624" s="24"/>
      <c r="DPY3624" s="24"/>
      <c r="DPZ3624" s="24"/>
      <c r="DQA3624" s="24"/>
      <c r="DQB3624" s="24"/>
      <c r="DQC3624" s="24"/>
      <c r="DQD3624" s="24"/>
      <c r="DQE3624" s="24"/>
      <c r="DQF3624" s="24"/>
      <c r="DQG3624" s="24"/>
      <c r="DQH3624" s="24"/>
      <c r="DQI3624" s="24"/>
      <c r="DQJ3624" s="24"/>
      <c r="DQK3624" s="24"/>
      <c r="DQL3624" s="24"/>
      <c r="DQM3624" s="24"/>
      <c r="DQN3624" s="24"/>
      <c r="DQO3624" s="24"/>
      <c r="DQP3624" s="24"/>
      <c r="DQQ3624" s="24"/>
      <c r="DQR3624" s="24"/>
      <c r="DQS3624" s="24"/>
      <c r="DQT3624" s="24"/>
      <c r="DQU3624" s="24"/>
      <c r="DQV3624" s="24"/>
      <c r="DQW3624" s="24"/>
      <c r="DQX3624" s="24"/>
      <c r="DQY3624" s="24"/>
      <c r="DQZ3624" s="24"/>
      <c r="DRA3624" s="24"/>
      <c r="DRB3624" s="24"/>
      <c r="DRC3624" s="24"/>
      <c r="DRD3624" s="24"/>
      <c r="DRE3624" s="24"/>
      <c r="DRF3624" s="24"/>
      <c r="DRG3624" s="24"/>
      <c r="DRH3624" s="24"/>
      <c r="DRI3624" s="24"/>
      <c r="DRJ3624" s="24"/>
      <c r="DRK3624" s="24"/>
      <c r="DRL3624" s="24"/>
      <c r="DRM3624" s="24"/>
      <c r="DRN3624" s="24"/>
      <c r="DRO3624" s="24"/>
      <c r="DRP3624" s="24"/>
      <c r="DRQ3624" s="24"/>
      <c r="DRR3624" s="24"/>
      <c r="DRS3624" s="24"/>
      <c r="DRT3624" s="24"/>
      <c r="DRU3624" s="24"/>
      <c r="DRV3624" s="24"/>
      <c r="DRW3624" s="24"/>
      <c r="DRX3624" s="24"/>
      <c r="DRY3624" s="24"/>
      <c r="DRZ3624" s="24"/>
      <c r="DSA3624" s="24"/>
      <c r="DSB3624" s="24"/>
      <c r="DSC3624" s="24"/>
      <c r="DSD3624" s="24"/>
      <c r="DSE3624" s="24"/>
      <c r="DSF3624" s="24"/>
      <c r="DSG3624" s="24"/>
      <c r="DSH3624" s="24"/>
      <c r="DSI3624" s="24"/>
      <c r="DSJ3624" s="24"/>
      <c r="DSK3624" s="24"/>
      <c r="DSL3624" s="24"/>
      <c r="DSM3624" s="24"/>
      <c r="DSN3624" s="24"/>
      <c r="DSO3624" s="24"/>
      <c r="DSP3624" s="24"/>
      <c r="DSQ3624" s="24"/>
      <c r="DSR3624" s="24"/>
      <c r="DSS3624" s="24"/>
      <c r="DST3624" s="24"/>
      <c r="DSU3624" s="24"/>
      <c r="DSV3624" s="24"/>
      <c r="DSW3624" s="24"/>
      <c r="DSX3624" s="24"/>
      <c r="DSY3624" s="24"/>
      <c r="DSZ3624" s="24"/>
      <c r="DTA3624" s="24"/>
      <c r="DTB3624" s="24"/>
      <c r="DTC3624" s="24"/>
      <c r="DTD3624" s="24"/>
      <c r="DTE3624" s="24"/>
      <c r="DTF3624" s="24"/>
      <c r="DTG3624" s="24"/>
      <c r="DTH3624" s="24"/>
      <c r="DTI3624" s="24"/>
      <c r="DTJ3624" s="24"/>
      <c r="DTK3624" s="24"/>
      <c r="DTL3624" s="24"/>
      <c r="DTM3624" s="24"/>
      <c r="DTN3624" s="24"/>
      <c r="DTO3624" s="24"/>
      <c r="DTP3624" s="24"/>
      <c r="DTQ3624" s="24"/>
      <c r="DTR3624" s="24"/>
      <c r="DTS3624" s="24"/>
      <c r="DTT3624" s="24"/>
      <c r="DTU3624" s="24"/>
      <c r="DTV3624" s="24"/>
      <c r="DTW3624" s="24"/>
      <c r="DTX3624" s="24"/>
      <c r="DTY3624" s="24"/>
      <c r="DTZ3624" s="24"/>
      <c r="DUA3624" s="24"/>
      <c r="DUB3624" s="24"/>
      <c r="DUC3624" s="24"/>
      <c r="DUD3624" s="24"/>
      <c r="DUE3624" s="24"/>
      <c r="DUF3624" s="24"/>
      <c r="DUG3624" s="24"/>
      <c r="DUH3624" s="24"/>
      <c r="DUI3624" s="24"/>
      <c r="DUJ3624" s="24"/>
      <c r="DUK3624" s="24"/>
      <c r="DUL3624" s="24"/>
      <c r="DUM3624" s="24"/>
      <c r="DUN3624" s="24"/>
      <c r="DUO3624" s="24"/>
      <c r="DUP3624" s="24"/>
      <c r="DUQ3624" s="24"/>
      <c r="DUR3624" s="24"/>
      <c r="DUS3624" s="24"/>
      <c r="DUT3624" s="24"/>
      <c r="DUU3624" s="24"/>
      <c r="DUV3624" s="24"/>
      <c r="DUW3624" s="24"/>
      <c r="DUX3624" s="24"/>
      <c r="DUY3624" s="24"/>
      <c r="DUZ3624" s="24"/>
      <c r="DVA3624" s="24"/>
      <c r="DVB3624" s="24"/>
      <c r="DVC3624" s="24"/>
      <c r="DVD3624" s="24"/>
      <c r="DVE3624" s="24"/>
      <c r="DVF3624" s="24"/>
      <c r="DVG3624" s="24"/>
      <c r="DVH3624" s="24"/>
      <c r="DVI3624" s="24"/>
      <c r="DVJ3624" s="24"/>
      <c r="DVK3624" s="24"/>
      <c r="DVL3624" s="24"/>
      <c r="DVM3624" s="24"/>
      <c r="DVN3624" s="24"/>
      <c r="DVO3624" s="24"/>
      <c r="DVP3624" s="24"/>
      <c r="DVQ3624" s="24"/>
      <c r="DVR3624" s="24"/>
      <c r="DVS3624" s="24"/>
      <c r="DVT3624" s="24"/>
      <c r="DVU3624" s="24"/>
      <c r="DVV3624" s="24"/>
      <c r="DVW3624" s="24"/>
      <c r="DVX3624" s="24"/>
      <c r="DVY3624" s="24"/>
      <c r="DVZ3624" s="24"/>
      <c r="DWA3624" s="24"/>
      <c r="DWB3624" s="24"/>
      <c r="DWC3624" s="24"/>
      <c r="DWD3624" s="24"/>
      <c r="DWE3624" s="24"/>
      <c r="DWF3624" s="24"/>
      <c r="DWG3624" s="24"/>
      <c r="DWH3624" s="24"/>
      <c r="DWI3624" s="24"/>
      <c r="DWJ3624" s="24"/>
      <c r="DWK3624" s="24"/>
      <c r="DWL3624" s="24"/>
      <c r="DWM3624" s="24"/>
      <c r="DWN3624" s="24"/>
      <c r="DWO3624" s="24"/>
      <c r="DWP3624" s="24"/>
      <c r="DWQ3624" s="24"/>
      <c r="DWR3624" s="24"/>
      <c r="DWS3624" s="24"/>
      <c r="DWT3624" s="24"/>
      <c r="DWU3624" s="24"/>
      <c r="DWV3624" s="24"/>
      <c r="DWW3624" s="24"/>
      <c r="DWX3624" s="24"/>
      <c r="DWY3624" s="24"/>
      <c r="DWZ3624" s="24"/>
      <c r="DXA3624" s="24"/>
      <c r="DXB3624" s="24"/>
      <c r="DXC3624" s="24"/>
      <c r="DXD3624" s="24"/>
      <c r="DXE3624" s="24"/>
      <c r="DXF3624" s="24"/>
      <c r="DXG3624" s="24"/>
      <c r="DXH3624" s="24"/>
      <c r="DXI3624" s="24"/>
      <c r="DXJ3624" s="24"/>
      <c r="DXK3624" s="24"/>
      <c r="DXL3624" s="24"/>
      <c r="DXM3624" s="24"/>
      <c r="DXN3624" s="24"/>
      <c r="DXO3624" s="24"/>
      <c r="DXP3624" s="24"/>
      <c r="DXQ3624" s="24"/>
      <c r="DXR3624" s="24"/>
      <c r="DXS3624" s="24"/>
      <c r="DXT3624" s="24"/>
      <c r="DXU3624" s="24"/>
      <c r="DXV3624" s="24"/>
      <c r="DXW3624" s="24"/>
      <c r="DXX3624" s="24"/>
      <c r="DXY3624" s="24"/>
      <c r="DXZ3624" s="24"/>
      <c r="DYA3624" s="24"/>
      <c r="DYB3624" s="24"/>
      <c r="DYC3624" s="24"/>
      <c r="DYD3624" s="24"/>
      <c r="DYE3624" s="24"/>
      <c r="DYF3624" s="24"/>
      <c r="DYG3624" s="24"/>
      <c r="DYH3624" s="24"/>
      <c r="DYI3624" s="24"/>
      <c r="DYJ3624" s="24"/>
      <c r="DYK3624" s="24"/>
      <c r="DYL3624" s="24"/>
      <c r="DYM3624" s="24"/>
      <c r="DYN3624" s="24"/>
      <c r="DYO3624" s="24"/>
      <c r="DYP3624" s="24"/>
      <c r="DYQ3624" s="24"/>
      <c r="DYR3624" s="24"/>
      <c r="DYS3624" s="24"/>
      <c r="DYT3624" s="24"/>
      <c r="DYU3624" s="24"/>
      <c r="DYV3624" s="24"/>
      <c r="DYW3624" s="24"/>
      <c r="DYX3624" s="24"/>
      <c r="DYY3624" s="24"/>
      <c r="DYZ3624" s="24"/>
      <c r="DZA3624" s="24"/>
      <c r="DZB3624" s="24"/>
      <c r="DZC3624" s="24"/>
      <c r="DZD3624" s="24"/>
      <c r="DZE3624" s="24"/>
      <c r="DZF3624" s="24"/>
      <c r="DZG3624" s="24"/>
      <c r="DZH3624" s="24"/>
      <c r="DZI3624" s="24"/>
      <c r="DZJ3624" s="24"/>
      <c r="DZK3624" s="24"/>
      <c r="DZL3624" s="24"/>
      <c r="DZM3624" s="24"/>
      <c r="DZN3624" s="24"/>
      <c r="DZO3624" s="24"/>
      <c r="DZP3624" s="24"/>
      <c r="DZQ3624" s="24"/>
      <c r="DZR3624" s="24"/>
      <c r="DZS3624" s="24"/>
      <c r="DZT3624" s="24"/>
      <c r="DZU3624" s="24"/>
      <c r="DZV3624" s="24"/>
      <c r="DZW3624" s="24"/>
      <c r="DZX3624" s="24"/>
      <c r="DZY3624" s="24"/>
      <c r="DZZ3624" s="24"/>
      <c r="EAA3624" s="24"/>
      <c r="EAB3624" s="24"/>
      <c r="EAC3624" s="24"/>
      <c r="EAD3624" s="24"/>
      <c r="EAE3624" s="24"/>
      <c r="EAF3624" s="24"/>
      <c r="EAG3624" s="24"/>
      <c r="EAH3624" s="24"/>
      <c r="EAI3624" s="24"/>
      <c r="EAJ3624" s="24"/>
      <c r="EAK3624" s="24"/>
      <c r="EAL3624" s="24"/>
      <c r="EAM3624" s="24"/>
      <c r="EAN3624" s="24"/>
      <c r="EAO3624" s="24"/>
      <c r="EAP3624" s="24"/>
      <c r="EAQ3624" s="24"/>
      <c r="EAR3624" s="24"/>
      <c r="EAS3624" s="24"/>
      <c r="EAT3624" s="24"/>
      <c r="EAU3624" s="24"/>
      <c r="EAV3624" s="24"/>
      <c r="EAW3624" s="24"/>
      <c r="EAX3624" s="24"/>
      <c r="EAY3624" s="24"/>
      <c r="EAZ3624" s="24"/>
      <c r="EBA3624" s="24"/>
      <c r="EBB3624" s="24"/>
      <c r="EBC3624" s="24"/>
      <c r="EBD3624" s="24"/>
      <c r="EBE3624" s="24"/>
      <c r="EBF3624" s="24"/>
      <c r="EBG3624" s="24"/>
      <c r="EBH3624" s="24"/>
      <c r="EBI3624" s="24"/>
      <c r="EBJ3624" s="24"/>
      <c r="EBK3624" s="24"/>
      <c r="EBL3624" s="24"/>
      <c r="EBM3624" s="24"/>
      <c r="EBN3624" s="24"/>
      <c r="EBO3624" s="24"/>
      <c r="EBP3624" s="24"/>
      <c r="EBQ3624" s="24"/>
      <c r="EBR3624" s="24"/>
      <c r="EBS3624" s="24"/>
      <c r="EBT3624" s="24"/>
      <c r="EBU3624" s="24"/>
      <c r="EBV3624" s="24"/>
      <c r="EBW3624" s="24"/>
      <c r="EBX3624" s="24"/>
      <c r="EBY3624" s="24"/>
      <c r="EBZ3624" s="24"/>
      <c r="ECA3624" s="24"/>
      <c r="ECB3624" s="24"/>
      <c r="ECC3624" s="24"/>
      <c r="ECD3624" s="24"/>
      <c r="ECE3624" s="24"/>
      <c r="ECF3624" s="24"/>
      <c r="ECG3624" s="24"/>
      <c r="ECH3624" s="24"/>
      <c r="ECI3624" s="24"/>
      <c r="ECJ3624" s="24"/>
      <c r="ECK3624" s="24"/>
      <c r="ECL3624" s="24"/>
      <c r="ECM3624" s="24"/>
      <c r="ECN3624" s="24"/>
      <c r="ECO3624" s="24"/>
      <c r="ECP3624" s="24"/>
      <c r="ECQ3624" s="24"/>
      <c r="ECR3624" s="24"/>
      <c r="ECS3624" s="24"/>
      <c r="ECT3624" s="24"/>
      <c r="ECU3624" s="24"/>
      <c r="ECV3624" s="24"/>
      <c r="ECW3624" s="24"/>
      <c r="ECX3624" s="24"/>
      <c r="ECY3624" s="24"/>
      <c r="ECZ3624" s="24"/>
      <c r="EDA3624" s="24"/>
      <c r="EDB3624" s="24"/>
      <c r="EDC3624" s="24"/>
      <c r="EDD3624" s="24"/>
      <c r="EDE3624" s="24"/>
      <c r="EDF3624" s="24"/>
      <c r="EDG3624" s="24"/>
      <c r="EDH3624" s="24"/>
      <c r="EDI3624" s="24"/>
      <c r="EDJ3624" s="24"/>
      <c r="EDK3624" s="24"/>
      <c r="EDL3624" s="24"/>
      <c r="EDM3624" s="24"/>
      <c r="EDN3624" s="24"/>
      <c r="EDO3624" s="24"/>
      <c r="EDP3624" s="24"/>
      <c r="EDQ3624" s="24"/>
      <c r="EDR3624" s="24"/>
      <c r="EDS3624" s="24"/>
      <c r="EDT3624" s="24"/>
      <c r="EDU3624" s="24"/>
      <c r="EDV3624" s="24"/>
      <c r="EDW3624" s="24"/>
      <c r="EDX3624" s="24"/>
      <c r="EDY3624" s="24"/>
      <c r="EDZ3624" s="24"/>
      <c r="EEA3624" s="24"/>
      <c r="EEB3624" s="24"/>
      <c r="EEC3624" s="24"/>
      <c r="EED3624" s="24"/>
      <c r="EEE3624" s="24"/>
      <c r="EEF3624" s="24"/>
      <c r="EEG3624" s="24"/>
      <c r="EEH3624" s="24"/>
      <c r="EEI3624" s="24"/>
      <c r="EEJ3624" s="24"/>
      <c r="EEK3624" s="24"/>
      <c r="EEL3624" s="24"/>
      <c r="EEM3624" s="24"/>
      <c r="EEN3624" s="24"/>
      <c r="EEO3624" s="24"/>
      <c r="EEP3624" s="24"/>
      <c r="EEQ3624" s="24"/>
      <c r="EER3624" s="24"/>
      <c r="EES3624" s="24"/>
      <c r="EET3624" s="24"/>
      <c r="EEU3624" s="24"/>
      <c r="EEV3624" s="24"/>
      <c r="EEW3624" s="24"/>
      <c r="EEX3624" s="24"/>
      <c r="EEY3624" s="24"/>
      <c r="EEZ3624" s="24"/>
      <c r="EFA3624" s="24"/>
      <c r="EFB3624" s="24"/>
      <c r="EFC3624" s="24"/>
      <c r="EFD3624" s="24"/>
      <c r="EFE3624" s="24"/>
      <c r="EFF3624" s="24"/>
      <c r="EFG3624" s="24"/>
      <c r="EFH3624" s="24"/>
      <c r="EFI3624" s="24"/>
      <c r="EFJ3624" s="24"/>
      <c r="EFK3624" s="24"/>
      <c r="EFL3624" s="24"/>
      <c r="EFM3624" s="24"/>
      <c r="EFN3624" s="24"/>
      <c r="EFO3624" s="24"/>
      <c r="EFP3624" s="24"/>
      <c r="EFQ3624" s="24"/>
      <c r="EFR3624" s="24"/>
      <c r="EFS3624" s="24"/>
      <c r="EFT3624" s="24"/>
      <c r="EFU3624" s="24"/>
      <c r="EFV3624" s="24"/>
      <c r="EFW3624" s="24"/>
      <c r="EFX3624" s="24"/>
      <c r="EFY3624" s="24"/>
      <c r="EFZ3624" s="24"/>
      <c r="EGA3624" s="24"/>
      <c r="EGB3624" s="24"/>
      <c r="EGC3624" s="24"/>
      <c r="EGD3624" s="24"/>
      <c r="EGE3624" s="24"/>
      <c r="EGF3624" s="24"/>
      <c r="EGG3624" s="24"/>
      <c r="EGH3624" s="24"/>
      <c r="EGI3624" s="24"/>
      <c r="EGJ3624" s="24"/>
      <c r="EGK3624" s="24"/>
      <c r="EGL3624" s="24"/>
      <c r="EGM3624" s="24"/>
      <c r="EGN3624" s="24"/>
      <c r="EGO3624" s="24"/>
      <c r="EGP3624" s="24"/>
      <c r="EGQ3624" s="24"/>
      <c r="EGR3624" s="24"/>
      <c r="EGS3624" s="24"/>
      <c r="EGT3624" s="24"/>
      <c r="EGU3624" s="24"/>
      <c r="EGV3624" s="24"/>
      <c r="EGW3624" s="24"/>
      <c r="EGX3624" s="24"/>
      <c r="EGY3624" s="24"/>
      <c r="EGZ3624" s="24"/>
      <c r="EHA3624" s="24"/>
      <c r="EHB3624" s="24"/>
      <c r="EHC3624" s="24"/>
      <c r="EHD3624" s="24"/>
      <c r="EHE3624" s="24"/>
      <c r="EHF3624" s="24"/>
      <c r="EHG3624" s="24"/>
      <c r="EHH3624" s="24"/>
      <c r="EHI3624" s="24"/>
      <c r="EHJ3624" s="24"/>
      <c r="EHK3624" s="24"/>
      <c r="EHL3624" s="24"/>
      <c r="EHM3624" s="24"/>
      <c r="EHN3624" s="24"/>
      <c r="EHO3624" s="24"/>
      <c r="EHP3624" s="24"/>
      <c r="EHQ3624" s="24"/>
      <c r="EHR3624" s="24"/>
      <c r="EHS3624" s="24"/>
      <c r="EHT3624" s="24"/>
      <c r="EHU3624" s="24"/>
      <c r="EHV3624" s="24"/>
      <c r="EHW3624" s="24"/>
      <c r="EHX3624" s="24"/>
      <c r="EHY3624" s="24"/>
      <c r="EHZ3624" s="24"/>
      <c r="EIA3624" s="24"/>
      <c r="EIB3624" s="24"/>
      <c r="EIC3624" s="24"/>
      <c r="EID3624" s="24"/>
      <c r="EIE3624" s="24"/>
      <c r="EIF3624" s="24"/>
      <c r="EIG3624" s="24"/>
      <c r="EIH3624" s="24"/>
      <c r="EII3624" s="24"/>
      <c r="EIJ3624" s="24"/>
      <c r="EIK3624" s="24"/>
      <c r="EIL3624" s="24"/>
      <c r="EIM3624" s="24"/>
      <c r="EIN3624" s="24"/>
      <c r="EIO3624" s="24"/>
      <c r="EIP3624" s="24"/>
      <c r="EIQ3624" s="24"/>
      <c r="EIR3624" s="24"/>
      <c r="EIS3624" s="24"/>
      <c r="EIT3624" s="24"/>
      <c r="EIU3624" s="24"/>
      <c r="EIV3624" s="24"/>
      <c r="EIW3624" s="24"/>
      <c r="EIX3624" s="24"/>
      <c r="EIY3624" s="24"/>
      <c r="EIZ3624" s="24"/>
      <c r="EJA3624" s="24"/>
      <c r="EJB3624" s="24"/>
      <c r="EJC3624" s="24"/>
      <c r="EJD3624" s="24"/>
      <c r="EJE3624" s="24"/>
      <c r="EJF3624" s="24"/>
      <c r="EJG3624" s="24"/>
      <c r="EJH3624" s="24"/>
      <c r="EJI3624" s="24"/>
      <c r="EJJ3624" s="24"/>
      <c r="EJK3624" s="24"/>
      <c r="EJL3624" s="24"/>
      <c r="EJM3624" s="24"/>
      <c r="EJN3624" s="24"/>
      <c r="EJO3624" s="24"/>
      <c r="EJP3624" s="24"/>
      <c r="EJQ3624" s="24"/>
      <c r="EJR3624" s="24"/>
      <c r="EJS3624" s="24"/>
      <c r="EJT3624" s="24"/>
      <c r="EJU3624" s="24"/>
      <c r="EJV3624" s="24"/>
      <c r="EJW3624" s="24"/>
      <c r="EJX3624" s="24"/>
      <c r="EJY3624" s="24"/>
      <c r="EJZ3624" s="24"/>
      <c r="EKA3624" s="24"/>
      <c r="EKB3624" s="24"/>
      <c r="EKC3624" s="24"/>
      <c r="EKD3624" s="24"/>
      <c r="EKE3624" s="24"/>
      <c r="EKF3624" s="24"/>
      <c r="EKG3624" s="24"/>
      <c r="EKH3624" s="24"/>
      <c r="EKI3624" s="24"/>
      <c r="EKJ3624" s="24"/>
      <c r="EKK3624" s="24"/>
      <c r="EKL3624" s="24"/>
      <c r="EKM3624" s="24"/>
      <c r="EKN3624" s="24"/>
      <c r="EKO3624" s="24"/>
      <c r="EKP3624" s="24"/>
      <c r="EKQ3624" s="24"/>
      <c r="EKR3624" s="24"/>
      <c r="EKS3624" s="24"/>
      <c r="EKT3624" s="24"/>
      <c r="EKU3624" s="24"/>
      <c r="EKV3624" s="24"/>
      <c r="EKW3624" s="24"/>
      <c r="EKX3624" s="24"/>
      <c r="EKY3624" s="24"/>
      <c r="EKZ3624" s="24"/>
      <c r="ELA3624" s="24"/>
      <c r="ELB3624" s="24"/>
      <c r="ELC3624" s="24"/>
      <c r="ELD3624" s="24"/>
      <c r="ELE3624" s="24"/>
      <c r="ELF3624" s="24"/>
      <c r="ELG3624" s="24"/>
      <c r="ELH3624" s="24"/>
      <c r="ELI3624" s="24"/>
      <c r="ELJ3624" s="24"/>
      <c r="ELK3624" s="24"/>
      <c r="ELL3624" s="24"/>
      <c r="ELM3624" s="24"/>
      <c r="ELN3624" s="24"/>
      <c r="ELO3624" s="24"/>
      <c r="ELP3624" s="24"/>
      <c r="ELQ3624" s="24"/>
      <c r="ELR3624" s="24"/>
      <c r="ELS3624" s="24"/>
      <c r="ELT3624" s="24"/>
      <c r="ELU3624" s="24"/>
      <c r="ELV3624" s="24"/>
      <c r="ELW3624" s="24"/>
      <c r="ELX3624" s="24"/>
      <c r="ELY3624" s="24"/>
      <c r="ELZ3624" s="24"/>
      <c r="EMA3624" s="24"/>
      <c r="EMB3624" s="24"/>
      <c r="EMC3624" s="24"/>
      <c r="EMD3624" s="24"/>
      <c r="EME3624" s="24"/>
      <c r="EMF3624" s="24"/>
      <c r="EMG3624" s="24"/>
      <c r="EMH3624" s="24"/>
      <c r="EMI3624" s="24"/>
      <c r="EMJ3624" s="24"/>
      <c r="EMK3624" s="24"/>
      <c r="EML3624" s="24"/>
      <c r="EMM3624" s="24"/>
      <c r="EMN3624" s="24"/>
      <c r="EMO3624" s="24"/>
      <c r="EMP3624" s="24"/>
      <c r="EMQ3624" s="24"/>
      <c r="EMR3624" s="24"/>
      <c r="EMS3624" s="24"/>
      <c r="EMT3624" s="24"/>
      <c r="EMU3624" s="24"/>
      <c r="EMV3624" s="24"/>
      <c r="EMW3624" s="24"/>
      <c r="EMX3624" s="24"/>
      <c r="EMY3624" s="24"/>
      <c r="EMZ3624" s="24"/>
      <c r="ENA3624" s="24"/>
      <c r="ENB3624" s="24"/>
      <c r="ENC3624" s="24"/>
      <c r="END3624" s="24"/>
      <c r="ENE3624" s="24"/>
      <c r="ENF3624" s="24"/>
      <c r="ENG3624" s="24"/>
      <c r="ENH3624" s="24"/>
      <c r="ENI3624" s="24"/>
      <c r="ENJ3624" s="24"/>
      <c r="ENK3624" s="24"/>
      <c r="ENL3624" s="24"/>
      <c r="ENM3624" s="24"/>
      <c r="ENN3624" s="24"/>
      <c r="ENO3624" s="24"/>
      <c r="ENP3624" s="24"/>
      <c r="ENQ3624" s="24"/>
      <c r="ENR3624" s="24"/>
      <c r="ENS3624" s="24"/>
      <c r="ENT3624" s="24"/>
      <c r="ENU3624" s="24"/>
      <c r="ENV3624" s="24"/>
      <c r="ENW3624" s="24"/>
      <c r="ENX3624" s="24"/>
      <c r="ENY3624" s="24"/>
      <c r="ENZ3624" s="24"/>
      <c r="EOA3624" s="24"/>
      <c r="EOB3624" s="24"/>
      <c r="EOC3624" s="24"/>
      <c r="EOD3624" s="24"/>
      <c r="EOE3624" s="24"/>
      <c r="EOF3624" s="24"/>
      <c r="EOG3624" s="24"/>
      <c r="EOH3624" s="24"/>
      <c r="EOI3624" s="24"/>
      <c r="EOJ3624" s="24"/>
      <c r="EOK3624" s="24"/>
      <c r="EOL3624" s="24"/>
      <c r="EOM3624" s="24"/>
      <c r="EON3624" s="24"/>
      <c r="EOO3624" s="24"/>
      <c r="EOP3624" s="24"/>
      <c r="EOQ3624" s="24"/>
      <c r="EOR3624" s="24"/>
      <c r="EOS3624" s="24"/>
      <c r="EOT3624" s="24"/>
      <c r="EOU3624" s="24"/>
      <c r="EOV3624" s="24"/>
      <c r="EOW3624" s="24"/>
      <c r="EOX3624" s="24"/>
      <c r="EOY3624" s="24"/>
      <c r="EOZ3624" s="24"/>
      <c r="EPA3624" s="24"/>
      <c r="EPB3624" s="24"/>
      <c r="EPC3624" s="24"/>
      <c r="EPD3624" s="24"/>
      <c r="EPE3624" s="24"/>
      <c r="EPF3624" s="24"/>
      <c r="EPG3624" s="24"/>
      <c r="EPH3624" s="24"/>
      <c r="EPI3624" s="24"/>
      <c r="EPJ3624" s="24"/>
      <c r="EPK3624" s="24"/>
      <c r="EPL3624" s="24"/>
      <c r="EPM3624" s="24"/>
      <c r="EPN3624" s="24"/>
      <c r="EPO3624" s="24"/>
      <c r="EPP3624" s="24"/>
      <c r="EPQ3624" s="24"/>
      <c r="EPR3624" s="24"/>
      <c r="EPS3624" s="24"/>
      <c r="EPT3624" s="24"/>
      <c r="EPU3624" s="24"/>
      <c r="EPV3624" s="24"/>
      <c r="EPW3624" s="24"/>
      <c r="EPX3624" s="24"/>
      <c r="EPY3624" s="24"/>
      <c r="EPZ3624" s="24"/>
      <c r="EQA3624" s="24"/>
      <c r="EQB3624" s="24"/>
      <c r="EQC3624" s="24"/>
      <c r="EQD3624" s="24"/>
      <c r="EQE3624" s="24"/>
      <c r="EQF3624" s="24"/>
      <c r="EQG3624" s="24"/>
      <c r="EQH3624" s="24"/>
      <c r="EQI3624" s="24"/>
      <c r="EQJ3624" s="24"/>
      <c r="EQK3624" s="24"/>
      <c r="EQL3624" s="24"/>
      <c r="EQM3624" s="24"/>
      <c r="EQN3624" s="24"/>
      <c r="EQO3624" s="24"/>
      <c r="EQP3624" s="24"/>
      <c r="EQQ3624" s="24"/>
      <c r="EQR3624" s="24"/>
      <c r="EQS3624" s="24"/>
      <c r="EQT3624" s="24"/>
      <c r="EQU3624" s="24"/>
      <c r="EQV3624" s="24"/>
      <c r="EQW3624" s="24"/>
      <c r="EQX3624" s="24"/>
      <c r="EQY3624" s="24"/>
      <c r="EQZ3624" s="24"/>
      <c r="ERA3624" s="24"/>
      <c r="ERB3624" s="24"/>
      <c r="ERC3624" s="24"/>
      <c r="ERD3624" s="24"/>
      <c r="ERE3624" s="24"/>
      <c r="ERF3624" s="24"/>
      <c r="ERG3624" s="24"/>
      <c r="ERH3624" s="24"/>
      <c r="ERI3624" s="24"/>
      <c r="ERJ3624" s="24"/>
      <c r="ERK3624" s="24"/>
      <c r="ERL3624" s="24"/>
      <c r="ERM3624" s="24"/>
      <c r="ERN3624" s="24"/>
      <c r="ERO3624" s="24"/>
      <c r="ERP3624" s="24"/>
      <c r="ERQ3624" s="24"/>
      <c r="ERR3624" s="24"/>
      <c r="ERS3624" s="24"/>
      <c r="ERT3624" s="24"/>
      <c r="ERU3624" s="24"/>
      <c r="ERV3624" s="24"/>
      <c r="ERW3624" s="24"/>
      <c r="ERX3624" s="24"/>
      <c r="ERY3624" s="24"/>
      <c r="ERZ3624" s="24"/>
      <c r="ESA3624" s="24"/>
      <c r="ESB3624" s="24"/>
      <c r="ESC3624" s="24"/>
      <c r="ESD3624" s="24"/>
      <c r="ESE3624" s="24"/>
      <c r="ESF3624" s="24"/>
      <c r="ESG3624" s="24"/>
      <c r="ESH3624" s="24"/>
      <c r="ESI3624" s="24"/>
      <c r="ESJ3624" s="24"/>
      <c r="ESK3624" s="24"/>
      <c r="ESL3624" s="24"/>
      <c r="ESM3624" s="24"/>
      <c r="ESN3624" s="24"/>
      <c r="ESO3624" s="24"/>
      <c r="ESP3624" s="24"/>
      <c r="ESQ3624" s="24"/>
      <c r="ESR3624" s="24"/>
      <c r="ESS3624" s="24"/>
      <c r="EST3624" s="24"/>
      <c r="ESU3624" s="24"/>
      <c r="ESV3624" s="24"/>
      <c r="ESW3624" s="24"/>
      <c r="ESX3624" s="24"/>
      <c r="ESY3624" s="24"/>
      <c r="ESZ3624" s="24"/>
      <c r="ETA3624" s="24"/>
      <c r="ETB3624" s="24"/>
      <c r="ETC3624" s="24"/>
      <c r="ETD3624" s="24"/>
      <c r="ETE3624" s="24"/>
      <c r="ETF3624" s="24"/>
      <c r="ETG3624" s="24"/>
      <c r="ETH3624" s="24"/>
      <c r="ETI3624" s="24"/>
      <c r="ETJ3624" s="24"/>
      <c r="ETK3624" s="24"/>
      <c r="ETL3624" s="24"/>
      <c r="ETM3624" s="24"/>
      <c r="ETN3624" s="24"/>
      <c r="ETO3624" s="24"/>
      <c r="ETP3624" s="24"/>
      <c r="ETQ3624" s="24"/>
      <c r="ETR3624" s="24"/>
      <c r="ETS3624" s="24"/>
      <c r="ETT3624" s="24"/>
      <c r="ETU3624" s="24"/>
      <c r="ETV3624" s="24"/>
      <c r="ETW3624" s="24"/>
      <c r="ETX3624" s="24"/>
      <c r="ETY3624" s="24"/>
      <c r="ETZ3624" s="24"/>
      <c r="EUA3624" s="24"/>
      <c r="EUB3624" s="24"/>
      <c r="EUC3624" s="24"/>
      <c r="EUD3624" s="24"/>
      <c r="EUE3624" s="24"/>
      <c r="EUF3624" s="24"/>
      <c r="EUG3624" s="24"/>
      <c r="EUH3624" s="24"/>
      <c r="EUI3624" s="24"/>
      <c r="EUJ3624" s="24"/>
      <c r="EUK3624" s="24"/>
      <c r="EUL3624" s="24"/>
      <c r="EUM3624" s="24"/>
      <c r="EUN3624" s="24"/>
      <c r="EUO3624" s="24"/>
      <c r="EUP3624" s="24"/>
      <c r="EUQ3624" s="24"/>
      <c r="EUR3624" s="24"/>
      <c r="EUS3624" s="24"/>
      <c r="EUT3624" s="24"/>
      <c r="EUU3624" s="24"/>
      <c r="EUV3624" s="24"/>
      <c r="EUW3624" s="24"/>
      <c r="EUX3624" s="24"/>
      <c r="EUY3624" s="24"/>
      <c r="EUZ3624" s="24"/>
      <c r="EVA3624" s="24"/>
      <c r="EVB3624" s="24"/>
      <c r="EVC3624" s="24"/>
      <c r="EVD3624" s="24"/>
      <c r="EVE3624" s="24"/>
      <c r="EVF3624" s="24"/>
      <c r="EVG3624" s="24"/>
      <c r="EVH3624" s="24"/>
      <c r="EVI3624" s="24"/>
      <c r="EVJ3624" s="24"/>
      <c r="EVK3624" s="24"/>
      <c r="EVL3624" s="24"/>
      <c r="EVM3624" s="24"/>
      <c r="EVN3624" s="24"/>
      <c r="EVO3624" s="24"/>
      <c r="EVP3624" s="24"/>
      <c r="EVQ3624" s="24"/>
      <c r="EVR3624" s="24"/>
      <c r="EVS3624" s="24"/>
      <c r="EVT3624" s="24"/>
      <c r="EVU3624" s="24"/>
      <c r="EVV3624" s="24"/>
      <c r="EVW3624" s="24"/>
      <c r="EVX3624" s="24"/>
      <c r="EVY3624" s="24"/>
      <c r="EVZ3624" s="24"/>
      <c r="EWA3624" s="24"/>
      <c r="EWB3624" s="24"/>
      <c r="EWC3624" s="24"/>
      <c r="EWD3624" s="24"/>
      <c r="EWE3624" s="24"/>
      <c r="EWF3624" s="24"/>
      <c r="EWG3624" s="24"/>
      <c r="EWH3624" s="24"/>
      <c r="EWI3624" s="24"/>
      <c r="EWJ3624" s="24"/>
      <c r="EWK3624" s="24"/>
      <c r="EWL3624" s="24"/>
      <c r="EWM3624" s="24"/>
      <c r="EWN3624" s="24"/>
      <c r="EWO3624" s="24"/>
      <c r="EWP3624" s="24"/>
      <c r="EWQ3624" s="24"/>
      <c r="EWR3624" s="24"/>
      <c r="EWS3624" s="24"/>
      <c r="EWT3624" s="24"/>
      <c r="EWU3624" s="24"/>
      <c r="EWV3624" s="24"/>
      <c r="EWW3624" s="24"/>
      <c r="EWX3624" s="24"/>
      <c r="EWY3624" s="24"/>
      <c r="EWZ3624" s="24"/>
      <c r="EXA3624" s="24"/>
      <c r="EXB3624" s="24"/>
      <c r="EXC3624" s="24"/>
      <c r="EXD3624" s="24"/>
      <c r="EXE3624" s="24"/>
      <c r="EXF3624" s="24"/>
      <c r="EXG3624" s="24"/>
      <c r="EXH3624" s="24"/>
      <c r="EXI3624" s="24"/>
      <c r="EXJ3624" s="24"/>
      <c r="EXK3624" s="24"/>
      <c r="EXL3624" s="24"/>
      <c r="EXM3624" s="24"/>
      <c r="EXN3624" s="24"/>
      <c r="EXO3624" s="24"/>
      <c r="EXP3624" s="24"/>
      <c r="EXQ3624" s="24"/>
      <c r="EXR3624" s="24"/>
      <c r="EXS3624" s="24"/>
      <c r="EXT3624" s="24"/>
      <c r="EXU3624" s="24"/>
      <c r="EXV3624" s="24"/>
      <c r="EXW3624" s="24"/>
      <c r="EXX3624" s="24"/>
      <c r="EXY3624" s="24"/>
      <c r="EXZ3624" s="24"/>
      <c r="EYA3624" s="24"/>
      <c r="EYB3624" s="24"/>
      <c r="EYC3624" s="24"/>
      <c r="EYD3624" s="24"/>
      <c r="EYE3624" s="24"/>
      <c r="EYF3624" s="24"/>
      <c r="EYG3624" s="24"/>
      <c r="EYH3624" s="24"/>
      <c r="EYI3624" s="24"/>
      <c r="EYJ3624" s="24"/>
      <c r="EYK3624" s="24"/>
      <c r="EYL3624" s="24"/>
      <c r="EYM3624" s="24"/>
      <c r="EYN3624" s="24"/>
      <c r="EYO3624" s="24"/>
      <c r="EYP3624" s="24"/>
      <c r="EYQ3624" s="24"/>
      <c r="EYR3624" s="24"/>
      <c r="EYS3624" s="24"/>
      <c r="EYT3624" s="24"/>
      <c r="EYU3624" s="24"/>
      <c r="EYV3624" s="24"/>
      <c r="EYW3624" s="24"/>
      <c r="EYX3624" s="24"/>
      <c r="EYY3624" s="24"/>
      <c r="EYZ3624" s="24"/>
      <c r="EZA3624" s="24"/>
      <c r="EZB3624" s="24"/>
      <c r="EZC3624" s="24"/>
      <c r="EZD3624" s="24"/>
      <c r="EZE3624" s="24"/>
      <c r="EZF3624" s="24"/>
      <c r="EZG3624" s="24"/>
      <c r="EZH3624" s="24"/>
      <c r="EZI3624" s="24"/>
      <c r="EZJ3624" s="24"/>
      <c r="EZK3624" s="24"/>
      <c r="EZL3624" s="24"/>
      <c r="EZM3624" s="24"/>
      <c r="EZN3624" s="24"/>
      <c r="EZO3624" s="24"/>
      <c r="EZP3624" s="24"/>
      <c r="EZQ3624" s="24"/>
      <c r="EZR3624" s="24"/>
      <c r="EZS3624" s="24"/>
      <c r="EZT3624" s="24"/>
      <c r="EZU3624" s="24"/>
      <c r="EZV3624" s="24"/>
      <c r="EZW3624" s="24"/>
      <c r="EZX3624" s="24"/>
      <c r="EZY3624" s="24"/>
      <c r="EZZ3624" s="24"/>
      <c r="FAA3624" s="24"/>
      <c r="FAB3624" s="24"/>
      <c r="FAC3624" s="24"/>
      <c r="FAD3624" s="24"/>
      <c r="FAE3624" s="24"/>
      <c r="FAF3624" s="24"/>
      <c r="FAG3624" s="24"/>
      <c r="FAH3624" s="24"/>
      <c r="FAI3624" s="24"/>
      <c r="FAJ3624" s="24"/>
      <c r="FAK3624" s="24"/>
      <c r="FAL3624" s="24"/>
      <c r="FAM3624" s="24"/>
      <c r="FAN3624" s="24"/>
      <c r="FAO3624" s="24"/>
      <c r="FAP3624" s="24"/>
      <c r="FAQ3624" s="24"/>
      <c r="FAR3624" s="24"/>
      <c r="FAS3624" s="24"/>
      <c r="FAT3624" s="24"/>
      <c r="FAU3624" s="24"/>
      <c r="FAV3624" s="24"/>
      <c r="FAW3624" s="24"/>
      <c r="FAX3624" s="24"/>
      <c r="FAY3624" s="24"/>
      <c r="FAZ3624" s="24"/>
      <c r="FBA3624" s="24"/>
      <c r="FBB3624" s="24"/>
      <c r="FBC3624" s="24"/>
      <c r="FBD3624" s="24"/>
      <c r="FBE3624" s="24"/>
      <c r="FBF3624" s="24"/>
      <c r="FBG3624" s="24"/>
      <c r="FBH3624" s="24"/>
      <c r="FBI3624" s="24"/>
      <c r="FBJ3624" s="24"/>
      <c r="FBK3624" s="24"/>
      <c r="FBL3624" s="24"/>
      <c r="FBM3624" s="24"/>
      <c r="FBN3624" s="24"/>
      <c r="FBO3624" s="24"/>
      <c r="FBP3624" s="24"/>
      <c r="FBQ3624" s="24"/>
      <c r="FBR3624" s="24"/>
      <c r="FBS3624" s="24"/>
      <c r="FBT3624" s="24"/>
      <c r="FBU3624" s="24"/>
      <c r="FBV3624" s="24"/>
      <c r="FBW3624" s="24"/>
      <c r="FBX3624" s="24"/>
      <c r="FBY3624" s="24"/>
      <c r="FBZ3624" s="24"/>
      <c r="FCA3624" s="24"/>
      <c r="FCB3624" s="24"/>
      <c r="FCC3624" s="24"/>
      <c r="FCD3624" s="24"/>
      <c r="FCE3624" s="24"/>
      <c r="FCF3624" s="24"/>
      <c r="FCG3624" s="24"/>
      <c r="FCH3624" s="24"/>
      <c r="FCI3624" s="24"/>
      <c r="FCJ3624" s="24"/>
      <c r="FCK3624" s="24"/>
      <c r="FCL3624" s="24"/>
      <c r="FCM3624" s="24"/>
      <c r="FCN3624" s="24"/>
      <c r="FCO3624" s="24"/>
      <c r="FCP3624" s="24"/>
      <c r="FCQ3624" s="24"/>
      <c r="FCR3624" s="24"/>
      <c r="FCS3624" s="24"/>
      <c r="FCT3624" s="24"/>
      <c r="FCU3624" s="24"/>
      <c r="FCV3624" s="24"/>
      <c r="FCW3624" s="24"/>
      <c r="FCX3624" s="24"/>
      <c r="FCY3624" s="24"/>
      <c r="FCZ3624" s="24"/>
      <c r="FDA3624" s="24"/>
      <c r="FDB3624" s="24"/>
      <c r="FDC3624" s="24"/>
      <c r="FDD3624" s="24"/>
      <c r="FDE3624" s="24"/>
      <c r="FDF3624" s="24"/>
      <c r="FDG3624" s="24"/>
      <c r="FDH3624" s="24"/>
      <c r="FDI3624" s="24"/>
      <c r="FDJ3624" s="24"/>
      <c r="FDK3624" s="24"/>
      <c r="FDL3624" s="24"/>
      <c r="FDM3624" s="24"/>
      <c r="FDN3624" s="24"/>
      <c r="FDO3624" s="24"/>
      <c r="FDP3624" s="24"/>
      <c r="FDQ3624" s="24"/>
      <c r="FDR3624" s="24"/>
      <c r="FDS3624" s="24"/>
      <c r="FDT3624" s="24"/>
      <c r="FDU3624" s="24"/>
      <c r="FDV3624" s="24"/>
      <c r="FDW3624" s="24"/>
      <c r="FDX3624" s="24"/>
      <c r="FDY3624" s="24"/>
      <c r="FDZ3624" s="24"/>
      <c r="FEA3624" s="24"/>
      <c r="FEB3624" s="24"/>
      <c r="FEC3624" s="24"/>
      <c r="FED3624" s="24"/>
      <c r="FEE3624" s="24"/>
      <c r="FEF3624" s="24"/>
      <c r="FEG3624" s="24"/>
      <c r="FEH3624" s="24"/>
      <c r="FEI3624" s="24"/>
      <c r="FEJ3624" s="24"/>
      <c r="FEK3624" s="24"/>
      <c r="FEL3624" s="24"/>
      <c r="FEM3624" s="24"/>
      <c r="FEN3624" s="24"/>
      <c r="FEO3624" s="24"/>
      <c r="FEP3624" s="24"/>
      <c r="FEQ3624" s="24"/>
      <c r="FER3624" s="24"/>
      <c r="FES3624" s="24"/>
      <c r="FET3624" s="24"/>
      <c r="FEU3624" s="24"/>
      <c r="FEV3624" s="24"/>
      <c r="FEW3624" s="24"/>
      <c r="FEX3624" s="24"/>
      <c r="FEY3624" s="24"/>
      <c r="FEZ3624" s="24"/>
      <c r="FFA3624" s="24"/>
      <c r="FFB3624" s="24"/>
      <c r="FFC3624" s="24"/>
      <c r="FFD3624" s="24"/>
      <c r="FFE3624" s="24"/>
      <c r="FFF3624" s="24"/>
      <c r="FFG3624" s="24"/>
      <c r="FFH3624" s="24"/>
      <c r="FFI3624" s="24"/>
      <c r="FFJ3624" s="24"/>
      <c r="FFK3624" s="24"/>
      <c r="FFL3624" s="24"/>
      <c r="FFM3624" s="24"/>
      <c r="FFN3624" s="24"/>
      <c r="FFO3624" s="24"/>
      <c r="FFP3624" s="24"/>
      <c r="FFQ3624" s="24"/>
      <c r="FFR3624" s="24"/>
      <c r="FFS3624" s="24"/>
      <c r="FFT3624" s="24"/>
      <c r="FFU3624" s="24"/>
      <c r="FFV3624" s="24"/>
      <c r="FFW3624" s="24"/>
      <c r="FFX3624" s="24"/>
      <c r="FFY3624" s="24"/>
      <c r="FFZ3624" s="24"/>
      <c r="FGA3624" s="24"/>
      <c r="FGB3624" s="24"/>
      <c r="FGC3624" s="24"/>
      <c r="FGD3624" s="24"/>
      <c r="FGE3624" s="24"/>
      <c r="FGF3624" s="24"/>
      <c r="FGG3624" s="24"/>
      <c r="FGH3624" s="24"/>
      <c r="FGI3624" s="24"/>
      <c r="FGJ3624" s="24"/>
      <c r="FGK3624" s="24"/>
      <c r="FGL3624" s="24"/>
      <c r="FGM3624" s="24"/>
      <c r="FGN3624" s="24"/>
      <c r="FGO3624" s="24"/>
      <c r="FGP3624" s="24"/>
      <c r="FGQ3624" s="24"/>
      <c r="FGR3624" s="24"/>
      <c r="FGS3624" s="24"/>
      <c r="FGT3624" s="24"/>
      <c r="FGU3624" s="24"/>
      <c r="FGV3624" s="24"/>
      <c r="FGW3624" s="24"/>
      <c r="FGX3624" s="24"/>
      <c r="FGY3624" s="24"/>
      <c r="FGZ3624" s="24"/>
      <c r="FHA3624" s="24"/>
      <c r="FHB3624" s="24"/>
      <c r="FHC3624" s="24"/>
      <c r="FHD3624" s="24"/>
      <c r="FHE3624" s="24"/>
      <c r="FHF3624" s="24"/>
      <c r="FHG3624" s="24"/>
      <c r="FHH3624" s="24"/>
      <c r="FHI3624" s="24"/>
      <c r="FHJ3624" s="24"/>
      <c r="FHK3624" s="24"/>
      <c r="FHL3624" s="24"/>
      <c r="FHM3624" s="24"/>
      <c r="FHN3624" s="24"/>
      <c r="FHO3624" s="24"/>
      <c r="FHP3624" s="24"/>
      <c r="FHQ3624" s="24"/>
      <c r="FHR3624" s="24"/>
      <c r="FHS3624" s="24"/>
      <c r="FHT3624" s="24"/>
      <c r="FHU3624" s="24"/>
      <c r="FHV3624" s="24"/>
      <c r="FHW3624" s="24"/>
      <c r="FHX3624" s="24"/>
      <c r="FHY3624" s="24"/>
      <c r="FHZ3624" s="24"/>
      <c r="FIA3624" s="24"/>
      <c r="FIB3624" s="24"/>
      <c r="FIC3624" s="24"/>
      <c r="FID3624" s="24"/>
      <c r="FIE3624" s="24"/>
      <c r="FIF3624" s="24"/>
      <c r="FIG3624" s="24"/>
      <c r="FIH3624" s="24"/>
      <c r="FII3624" s="24"/>
      <c r="FIJ3624" s="24"/>
      <c r="FIK3624" s="24"/>
      <c r="FIL3624" s="24"/>
      <c r="FIM3624" s="24"/>
      <c r="FIN3624" s="24"/>
      <c r="FIO3624" s="24"/>
      <c r="FIP3624" s="24"/>
      <c r="FIQ3624" s="24"/>
      <c r="FIR3624" s="24"/>
      <c r="FIS3624" s="24"/>
      <c r="FIT3624" s="24"/>
      <c r="FIU3624" s="24"/>
      <c r="FIV3624" s="24"/>
      <c r="FIW3624" s="24"/>
      <c r="FIX3624" s="24"/>
      <c r="FIY3624" s="24"/>
      <c r="FIZ3624" s="24"/>
      <c r="FJA3624" s="24"/>
      <c r="FJB3624" s="24"/>
      <c r="FJC3624" s="24"/>
      <c r="FJD3624" s="24"/>
      <c r="FJE3624" s="24"/>
      <c r="FJF3624" s="24"/>
      <c r="FJG3624" s="24"/>
      <c r="FJH3624" s="24"/>
      <c r="FJI3624" s="24"/>
      <c r="FJJ3624" s="24"/>
      <c r="FJK3624" s="24"/>
      <c r="FJL3624" s="24"/>
      <c r="FJM3624" s="24"/>
      <c r="FJN3624" s="24"/>
      <c r="FJO3624" s="24"/>
      <c r="FJP3624" s="24"/>
      <c r="FJQ3624" s="24"/>
      <c r="FJR3624" s="24"/>
      <c r="FJS3624" s="24"/>
      <c r="FJT3624" s="24"/>
      <c r="FJU3624" s="24"/>
      <c r="FJV3624" s="24"/>
      <c r="FJW3624" s="24"/>
      <c r="FJX3624" s="24"/>
      <c r="FJY3624" s="24"/>
      <c r="FJZ3624" s="24"/>
      <c r="FKA3624" s="24"/>
      <c r="FKB3624" s="24"/>
      <c r="FKC3624" s="24"/>
      <c r="FKD3624" s="24"/>
      <c r="FKE3624" s="24"/>
      <c r="FKF3624" s="24"/>
      <c r="FKG3624" s="24"/>
      <c r="FKH3624" s="24"/>
      <c r="FKI3624" s="24"/>
      <c r="FKJ3624" s="24"/>
      <c r="FKK3624" s="24"/>
      <c r="FKL3624" s="24"/>
      <c r="FKM3624" s="24"/>
      <c r="FKN3624" s="24"/>
      <c r="FKO3624" s="24"/>
      <c r="FKP3624" s="24"/>
      <c r="FKQ3624" s="24"/>
      <c r="FKR3624" s="24"/>
      <c r="FKS3624" s="24"/>
      <c r="FKT3624" s="24"/>
      <c r="FKU3624" s="24"/>
      <c r="FKV3624" s="24"/>
      <c r="FKW3624" s="24"/>
      <c r="FKX3624" s="24"/>
      <c r="FKY3624" s="24"/>
      <c r="FKZ3624" s="24"/>
      <c r="FLA3624" s="24"/>
      <c r="FLB3624" s="24"/>
      <c r="FLC3624" s="24"/>
      <c r="FLD3624" s="24"/>
      <c r="FLE3624" s="24"/>
      <c r="FLF3624" s="24"/>
      <c r="FLG3624" s="24"/>
      <c r="FLH3624" s="24"/>
      <c r="FLI3624" s="24"/>
      <c r="FLJ3624" s="24"/>
      <c r="FLK3624" s="24"/>
      <c r="FLL3624" s="24"/>
      <c r="FLM3624" s="24"/>
      <c r="FLN3624" s="24"/>
      <c r="FLO3624" s="24"/>
      <c r="FLP3624" s="24"/>
      <c r="FLQ3624" s="24"/>
      <c r="FLR3624" s="24"/>
      <c r="FLS3624" s="24"/>
      <c r="FLT3624" s="24"/>
      <c r="FLU3624" s="24"/>
      <c r="FLV3624" s="24"/>
      <c r="FLW3624" s="24"/>
      <c r="FLX3624" s="24"/>
      <c r="FLY3624" s="24"/>
      <c r="FLZ3624" s="24"/>
      <c r="FMA3624" s="24"/>
      <c r="FMB3624" s="24"/>
      <c r="FMC3624" s="24"/>
      <c r="FMD3624" s="24"/>
      <c r="FME3624" s="24"/>
      <c r="FMF3624" s="24"/>
      <c r="FMG3624" s="24"/>
      <c r="FMH3624" s="24"/>
      <c r="FMI3624" s="24"/>
      <c r="FMJ3624" s="24"/>
      <c r="FMK3624" s="24"/>
      <c r="FML3624" s="24"/>
      <c r="FMM3624" s="24"/>
      <c r="FMN3624" s="24"/>
      <c r="FMO3624" s="24"/>
      <c r="FMP3624" s="24"/>
      <c r="FMQ3624" s="24"/>
      <c r="FMR3624" s="24"/>
      <c r="FMS3624" s="24"/>
      <c r="FMT3624" s="24"/>
      <c r="FMU3624" s="24"/>
      <c r="FMV3624" s="24"/>
      <c r="FMW3624" s="24"/>
      <c r="FMX3624" s="24"/>
      <c r="FMY3624" s="24"/>
      <c r="FMZ3624" s="24"/>
      <c r="FNA3624" s="24"/>
      <c r="FNB3624" s="24"/>
      <c r="FNC3624" s="24"/>
      <c r="FND3624" s="24"/>
      <c r="FNE3624" s="24"/>
      <c r="FNF3624" s="24"/>
      <c r="FNG3624" s="24"/>
      <c r="FNH3624" s="24"/>
      <c r="FNI3624" s="24"/>
      <c r="FNJ3624" s="24"/>
      <c r="FNK3624" s="24"/>
      <c r="FNL3624" s="24"/>
      <c r="FNM3624" s="24"/>
      <c r="FNN3624" s="24"/>
      <c r="FNO3624" s="24"/>
      <c r="FNP3624" s="24"/>
      <c r="FNQ3624" s="24"/>
      <c r="FNR3624" s="24"/>
      <c r="FNS3624" s="24"/>
      <c r="FNT3624" s="24"/>
      <c r="FNU3624" s="24"/>
      <c r="FNV3624" s="24"/>
      <c r="FNW3624" s="24"/>
      <c r="FNX3624" s="24"/>
      <c r="FNY3624" s="24"/>
      <c r="FNZ3624" s="24"/>
      <c r="FOA3624" s="24"/>
      <c r="FOB3624" s="24"/>
      <c r="FOC3624" s="24"/>
      <c r="FOD3624" s="24"/>
      <c r="FOE3624" s="24"/>
      <c r="FOF3624" s="24"/>
      <c r="FOG3624" s="24"/>
      <c r="FOH3624" s="24"/>
      <c r="FOI3624" s="24"/>
      <c r="FOJ3624" s="24"/>
      <c r="FOK3624" s="24"/>
      <c r="FOL3624" s="24"/>
      <c r="FOM3624" s="24"/>
      <c r="FON3624" s="24"/>
      <c r="FOO3624" s="24"/>
      <c r="FOP3624" s="24"/>
      <c r="FOQ3624" s="24"/>
      <c r="FOR3624" s="24"/>
      <c r="FOS3624" s="24"/>
      <c r="FOT3624" s="24"/>
      <c r="FOU3624" s="24"/>
      <c r="FOV3624" s="24"/>
      <c r="FOW3624" s="24"/>
      <c r="FOX3624" s="24"/>
      <c r="FOY3624" s="24"/>
      <c r="FOZ3624" s="24"/>
      <c r="FPA3624" s="24"/>
      <c r="FPB3624" s="24"/>
      <c r="FPC3624" s="24"/>
      <c r="FPD3624" s="24"/>
      <c r="FPE3624" s="24"/>
      <c r="FPF3624" s="24"/>
      <c r="FPG3624" s="24"/>
      <c r="FPH3624" s="24"/>
      <c r="FPI3624" s="24"/>
      <c r="FPJ3624" s="24"/>
      <c r="FPK3624" s="24"/>
      <c r="FPL3624" s="24"/>
      <c r="FPM3624" s="24"/>
      <c r="FPN3624" s="24"/>
      <c r="FPO3624" s="24"/>
      <c r="FPP3624" s="24"/>
      <c r="FPQ3624" s="24"/>
      <c r="FPR3624" s="24"/>
      <c r="FPS3624" s="24"/>
      <c r="FPT3624" s="24"/>
      <c r="FPU3624" s="24"/>
      <c r="FPV3624" s="24"/>
      <c r="FPW3624" s="24"/>
      <c r="FPX3624" s="24"/>
      <c r="FPY3624" s="24"/>
      <c r="FPZ3624" s="24"/>
      <c r="FQA3624" s="24"/>
      <c r="FQB3624" s="24"/>
      <c r="FQC3624" s="24"/>
      <c r="FQD3624" s="24"/>
      <c r="FQE3624" s="24"/>
      <c r="FQF3624" s="24"/>
      <c r="FQG3624" s="24"/>
      <c r="FQH3624" s="24"/>
      <c r="FQI3624" s="24"/>
      <c r="FQJ3624" s="24"/>
      <c r="FQK3624" s="24"/>
      <c r="FQL3624" s="24"/>
      <c r="FQM3624" s="24"/>
      <c r="FQN3624" s="24"/>
      <c r="FQO3624" s="24"/>
      <c r="FQP3624" s="24"/>
      <c r="FQQ3624" s="24"/>
      <c r="FQR3624" s="24"/>
      <c r="FQS3624" s="24"/>
      <c r="FQT3624" s="24"/>
      <c r="FQU3624" s="24"/>
      <c r="FQV3624" s="24"/>
      <c r="FQW3624" s="24"/>
      <c r="FQX3624" s="24"/>
      <c r="FQY3624" s="24"/>
      <c r="FQZ3624" s="24"/>
      <c r="FRA3624" s="24"/>
      <c r="FRB3624" s="24"/>
      <c r="FRC3624" s="24"/>
      <c r="FRD3624" s="24"/>
      <c r="FRE3624" s="24"/>
      <c r="FRF3624" s="24"/>
      <c r="FRG3624" s="24"/>
      <c r="FRH3624" s="24"/>
      <c r="FRI3624" s="24"/>
      <c r="FRJ3624" s="24"/>
      <c r="FRK3624" s="24"/>
      <c r="FRL3624" s="24"/>
      <c r="FRM3624" s="24"/>
      <c r="FRN3624" s="24"/>
      <c r="FRO3624" s="24"/>
      <c r="FRP3624" s="24"/>
      <c r="FRQ3624" s="24"/>
      <c r="FRR3624" s="24"/>
      <c r="FRS3624" s="24"/>
      <c r="FRT3624" s="24"/>
      <c r="FRU3624" s="24"/>
      <c r="FRV3624" s="24"/>
      <c r="FRW3624" s="24"/>
      <c r="FRX3624" s="24"/>
      <c r="FRY3624" s="24"/>
      <c r="FRZ3624" s="24"/>
      <c r="FSA3624" s="24"/>
      <c r="FSB3624" s="24"/>
      <c r="FSC3624" s="24"/>
      <c r="FSD3624" s="24"/>
      <c r="FSE3624" s="24"/>
      <c r="FSF3624" s="24"/>
      <c r="FSG3624" s="24"/>
      <c r="FSH3624" s="24"/>
      <c r="FSI3624" s="24"/>
      <c r="FSJ3624" s="24"/>
      <c r="FSK3624" s="24"/>
      <c r="FSL3624" s="24"/>
      <c r="FSM3624" s="24"/>
      <c r="FSN3624" s="24"/>
      <c r="FSO3624" s="24"/>
      <c r="FSP3624" s="24"/>
      <c r="FSQ3624" s="24"/>
      <c r="FSR3624" s="24"/>
      <c r="FSS3624" s="24"/>
      <c r="FST3624" s="24"/>
      <c r="FSU3624" s="24"/>
      <c r="FSV3624" s="24"/>
      <c r="FSW3624" s="24"/>
      <c r="FSX3624" s="24"/>
      <c r="FSY3624" s="24"/>
      <c r="FSZ3624" s="24"/>
      <c r="FTA3624" s="24"/>
      <c r="FTB3624" s="24"/>
      <c r="FTC3624" s="24"/>
      <c r="FTD3624" s="24"/>
      <c r="FTE3624" s="24"/>
      <c r="FTF3624" s="24"/>
      <c r="FTG3624" s="24"/>
      <c r="FTH3624" s="24"/>
      <c r="FTI3624" s="24"/>
      <c r="FTJ3624" s="24"/>
      <c r="FTK3624" s="24"/>
      <c r="FTL3624" s="24"/>
      <c r="FTM3624" s="24"/>
      <c r="FTN3624" s="24"/>
      <c r="FTO3624" s="24"/>
      <c r="FTP3624" s="24"/>
      <c r="FTQ3624" s="24"/>
      <c r="FTR3624" s="24"/>
      <c r="FTS3624" s="24"/>
      <c r="FTT3624" s="24"/>
      <c r="FTU3624" s="24"/>
      <c r="FTV3624" s="24"/>
      <c r="FTW3624" s="24"/>
      <c r="FTX3624" s="24"/>
      <c r="FTY3624" s="24"/>
      <c r="FTZ3624" s="24"/>
      <c r="FUA3624" s="24"/>
      <c r="FUB3624" s="24"/>
      <c r="FUC3624" s="24"/>
      <c r="FUD3624" s="24"/>
      <c r="FUE3624" s="24"/>
      <c r="FUF3624" s="24"/>
      <c r="FUG3624" s="24"/>
      <c r="FUH3624" s="24"/>
      <c r="FUI3624" s="24"/>
      <c r="FUJ3624" s="24"/>
      <c r="FUK3624" s="24"/>
      <c r="FUL3624" s="24"/>
      <c r="FUM3624" s="24"/>
      <c r="FUN3624" s="24"/>
      <c r="FUO3624" s="24"/>
      <c r="FUP3624" s="24"/>
      <c r="FUQ3624" s="24"/>
      <c r="FUR3624" s="24"/>
      <c r="FUS3624" s="24"/>
      <c r="FUT3624" s="24"/>
      <c r="FUU3624" s="24"/>
      <c r="FUV3624" s="24"/>
      <c r="FUW3624" s="24"/>
      <c r="FUX3624" s="24"/>
      <c r="FUY3624" s="24"/>
      <c r="FUZ3624" s="24"/>
      <c r="FVA3624" s="24"/>
      <c r="FVB3624" s="24"/>
      <c r="FVC3624" s="24"/>
      <c r="FVD3624" s="24"/>
      <c r="FVE3624" s="24"/>
      <c r="FVF3624" s="24"/>
      <c r="FVG3624" s="24"/>
      <c r="FVH3624" s="24"/>
      <c r="FVI3624" s="24"/>
      <c r="FVJ3624" s="24"/>
      <c r="FVK3624" s="24"/>
      <c r="FVL3624" s="24"/>
      <c r="FVM3624" s="24"/>
      <c r="FVN3624" s="24"/>
      <c r="FVO3624" s="24"/>
      <c r="FVP3624" s="24"/>
      <c r="FVQ3624" s="24"/>
      <c r="FVR3624" s="24"/>
      <c r="FVS3624" s="24"/>
      <c r="FVT3624" s="24"/>
      <c r="FVU3624" s="24"/>
      <c r="FVV3624" s="24"/>
      <c r="FVW3624" s="24"/>
      <c r="FVX3624" s="24"/>
      <c r="FVY3624" s="24"/>
      <c r="FVZ3624" s="24"/>
      <c r="FWA3624" s="24"/>
      <c r="FWB3624" s="24"/>
      <c r="FWC3624" s="24"/>
      <c r="FWD3624" s="24"/>
      <c r="FWE3624" s="24"/>
      <c r="FWF3624" s="24"/>
      <c r="FWG3624" s="24"/>
      <c r="FWH3624" s="24"/>
      <c r="FWI3624" s="24"/>
      <c r="FWJ3624" s="24"/>
      <c r="FWK3624" s="24"/>
      <c r="FWL3624" s="24"/>
      <c r="FWM3624" s="24"/>
      <c r="FWN3624" s="24"/>
      <c r="FWO3624" s="24"/>
      <c r="FWP3624" s="24"/>
      <c r="FWQ3624" s="24"/>
      <c r="FWR3624" s="24"/>
      <c r="FWS3624" s="24"/>
      <c r="FWT3624" s="24"/>
      <c r="FWU3624" s="24"/>
      <c r="FWV3624" s="24"/>
      <c r="FWW3624" s="24"/>
      <c r="FWX3624" s="24"/>
      <c r="FWY3624" s="24"/>
      <c r="FWZ3624" s="24"/>
      <c r="FXA3624" s="24"/>
      <c r="FXB3624" s="24"/>
      <c r="FXC3624" s="24"/>
      <c r="FXD3624" s="24"/>
      <c r="FXE3624" s="24"/>
      <c r="FXF3624" s="24"/>
      <c r="FXG3624" s="24"/>
      <c r="FXH3624" s="24"/>
      <c r="FXI3624" s="24"/>
      <c r="FXJ3624" s="24"/>
      <c r="FXK3624" s="24"/>
      <c r="FXL3624" s="24"/>
      <c r="FXM3624" s="24"/>
      <c r="FXN3624" s="24"/>
      <c r="FXO3624" s="24"/>
      <c r="FXP3624" s="24"/>
      <c r="FXQ3624" s="24"/>
      <c r="FXR3624" s="24"/>
      <c r="FXS3624" s="24"/>
      <c r="FXT3624" s="24"/>
      <c r="FXU3624" s="24"/>
      <c r="FXV3624" s="24"/>
      <c r="FXW3624" s="24"/>
      <c r="FXX3624" s="24"/>
      <c r="FXY3624" s="24"/>
      <c r="FXZ3624" s="24"/>
      <c r="FYA3624" s="24"/>
      <c r="FYB3624" s="24"/>
      <c r="FYC3624" s="24"/>
      <c r="FYD3624" s="24"/>
      <c r="FYE3624" s="24"/>
      <c r="FYF3624" s="24"/>
      <c r="FYG3624" s="24"/>
      <c r="FYH3624" s="24"/>
      <c r="FYI3624" s="24"/>
      <c r="FYJ3624" s="24"/>
      <c r="FYK3624" s="24"/>
      <c r="FYL3624" s="24"/>
      <c r="FYM3624" s="24"/>
      <c r="FYN3624" s="24"/>
      <c r="FYO3624" s="24"/>
      <c r="FYP3624" s="24"/>
      <c r="FYQ3624" s="24"/>
      <c r="FYR3624" s="24"/>
      <c r="FYS3624" s="24"/>
      <c r="FYT3624" s="24"/>
      <c r="FYU3624" s="24"/>
      <c r="FYV3624" s="24"/>
      <c r="FYW3624" s="24"/>
      <c r="FYX3624" s="24"/>
      <c r="FYY3624" s="24"/>
      <c r="FYZ3624" s="24"/>
      <c r="FZA3624" s="24"/>
      <c r="FZB3624" s="24"/>
      <c r="FZC3624" s="24"/>
      <c r="FZD3624" s="24"/>
      <c r="FZE3624" s="24"/>
      <c r="FZF3624" s="24"/>
      <c r="FZG3624" s="24"/>
      <c r="FZH3624" s="24"/>
      <c r="FZI3624" s="24"/>
      <c r="FZJ3624" s="24"/>
      <c r="FZK3624" s="24"/>
      <c r="FZL3624" s="24"/>
      <c r="FZM3624" s="24"/>
      <c r="FZN3624" s="24"/>
      <c r="FZO3624" s="24"/>
      <c r="FZP3624" s="24"/>
      <c r="FZQ3624" s="24"/>
      <c r="FZR3624" s="24"/>
      <c r="FZS3624" s="24"/>
      <c r="FZT3624" s="24"/>
      <c r="FZU3624" s="24"/>
      <c r="FZV3624" s="24"/>
      <c r="FZW3624" s="24"/>
      <c r="FZX3624" s="24"/>
      <c r="FZY3624" s="24"/>
      <c r="FZZ3624" s="24"/>
      <c r="GAA3624" s="24"/>
      <c r="GAB3624" s="24"/>
      <c r="GAC3624" s="24"/>
      <c r="GAD3624" s="24"/>
      <c r="GAE3624" s="24"/>
      <c r="GAF3624" s="24"/>
      <c r="GAG3624" s="24"/>
      <c r="GAH3624" s="24"/>
      <c r="GAI3624" s="24"/>
      <c r="GAJ3624" s="24"/>
      <c r="GAK3624" s="24"/>
      <c r="GAL3624" s="24"/>
      <c r="GAM3624" s="24"/>
      <c r="GAN3624" s="24"/>
      <c r="GAO3624" s="24"/>
      <c r="GAP3624" s="24"/>
      <c r="GAQ3624" s="24"/>
      <c r="GAR3624" s="24"/>
      <c r="GAS3624" s="24"/>
      <c r="GAT3624" s="24"/>
      <c r="GAU3624" s="24"/>
      <c r="GAV3624" s="24"/>
      <c r="GAW3624" s="24"/>
      <c r="GAX3624" s="24"/>
      <c r="GAY3624" s="24"/>
      <c r="GAZ3624" s="24"/>
      <c r="GBA3624" s="24"/>
      <c r="GBB3624" s="24"/>
      <c r="GBC3624" s="24"/>
      <c r="GBD3624" s="24"/>
      <c r="GBE3624" s="24"/>
      <c r="GBF3624" s="24"/>
      <c r="GBG3624" s="24"/>
      <c r="GBH3624" s="24"/>
      <c r="GBI3624" s="24"/>
      <c r="GBJ3624" s="24"/>
      <c r="GBK3624" s="24"/>
      <c r="GBL3624" s="24"/>
      <c r="GBM3624" s="24"/>
      <c r="GBN3624" s="24"/>
      <c r="GBO3624" s="24"/>
      <c r="GBP3624" s="24"/>
      <c r="GBQ3624" s="24"/>
      <c r="GBR3624" s="24"/>
      <c r="GBS3624" s="24"/>
      <c r="GBT3624" s="24"/>
      <c r="GBU3624" s="24"/>
      <c r="GBV3624" s="24"/>
      <c r="GBW3624" s="24"/>
      <c r="GBX3624" s="24"/>
      <c r="GBY3624" s="24"/>
      <c r="GBZ3624" s="24"/>
      <c r="GCA3624" s="24"/>
      <c r="GCB3624" s="24"/>
      <c r="GCC3624" s="24"/>
      <c r="GCD3624" s="24"/>
      <c r="GCE3624" s="24"/>
      <c r="GCF3624" s="24"/>
      <c r="GCG3624" s="24"/>
      <c r="GCH3624" s="24"/>
      <c r="GCI3624" s="24"/>
      <c r="GCJ3624" s="24"/>
      <c r="GCK3624" s="24"/>
      <c r="GCL3624" s="24"/>
      <c r="GCM3624" s="24"/>
      <c r="GCN3624" s="24"/>
      <c r="GCO3624" s="24"/>
      <c r="GCP3624" s="24"/>
      <c r="GCQ3624" s="24"/>
      <c r="GCR3624" s="24"/>
      <c r="GCS3624" s="24"/>
      <c r="GCT3624" s="24"/>
      <c r="GCU3624" s="24"/>
      <c r="GCV3624" s="24"/>
      <c r="GCW3624" s="24"/>
      <c r="GCX3624" s="24"/>
      <c r="GCY3624" s="24"/>
      <c r="GCZ3624" s="24"/>
      <c r="GDA3624" s="24"/>
      <c r="GDB3624" s="24"/>
      <c r="GDC3624" s="24"/>
      <c r="GDD3624" s="24"/>
      <c r="GDE3624" s="24"/>
      <c r="GDF3624" s="24"/>
      <c r="GDG3624" s="24"/>
      <c r="GDH3624" s="24"/>
      <c r="GDI3624" s="24"/>
      <c r="GDJ3624" s="24"/>
      <c r="GDK3624" s="24"/>
      <c r="GDL3624" s="24"/>
      <c r="GDM3624" s="24"/>
      <c r="GDN3624" s="24"/>
      <c r="GDO3624" s="24"/>
      <c r="GDP3624" s="24"/>
      <c r="GDQ3624" s="24"/>
      <c r="GDR3624" s="24"/>
      <c r="GDS3624" s="24"/>
      <c r="GDT3624" s="24"/>
      <c r="GDU3624" s="24"/>
      <c r="GDV3624" s="24"/>
      <c r="GDW3624" s="24"/>
      <c r="GDX3624" s="24"/>
      <c r="GDY3624" s="24"/>
      <c r="GDZ3624" s="24"/>
      <c r="GEA3624" s="24"/>
      <c r="GEB3624" s="24"/>
      <c r="GEC3624" s="24"/>
      <c r="GED3624" s="24"/>
      <c r="GEE3624" s="24"/>
      <c r="GEF3624" s="24"/>
      <c r="GEG3624" s="24"/>
      <c r="GEH3624" s="24"/>
      <c r="GEI3624" s="24"/>
      <c r="GEJ3624" s="24"/>
      <c r="GEK3624" s="24"/>
      <c r="GEL3624" s="24"/>
      <c r="GEM3624" s="24"/>
      <c r="GEN3624" s="24"/>
      <c r="GEO3624" s="24"/>
      <c r="GEP3624" s="24"/>
      <c r="GEQ3624" s="24"/>
      <c r="GER3624" s="24"/>
      <c r="GES3624" s="24"/>
      <c r="GET3624" s="24"/>
      <c r="GEU3624" s="24"/>
      <c r="GEV3624" s="24"/>
      <c r="GEW3624" s="24"/>
      <c r="GEX3624" s="24"/>
      <c r="GEY3624" s="24"/>
      <c r="GEZ3624" s="24"/>
      <c r="GFA3624" s="24"/>
      <c r="GFB3624" s="24"/>
      <c r="GFC3624" s="24"/>
      <c r="GFD3624" s="24"/>
      <c r="GFE3624" s="24"/>
      <c r="GFF3624" s="24"/>
      <c r="GFG3624" s="24"/>
      <c r="GFH3624" s="24"/>
      <c r="GFI3624" s="24"/>
      <c r="GFJ3624" s="24"/>
      <c r="GFK3624" s="24"/>
      <c r="GFL3624" s="24"/>
      <c r="GFM3624" s="24"/>
      <c r="GFN3624" s="24"/>
      <c r="GFO3624" s="24"/>
      <c r="GFP3624" s="24"/>
      <c r="GFQ3624" s="24"/>
      <c r="GFR3624" s="24"/>
      <c r="GFS3624" s="24"/>
      <c r="GFT3624" s="24"/>
      <c r="GFU3624" s="24"/>
      <c r="GFV3624" s="24"/>
      <c r="GFW3624" s="24"/>
      <c r="GFX3624" s="24"/>
      <c r="GFY3624" s="24"/>
      <c r="GFZ3624" s="24"/>
      <c r="GGA3624" s="24"/>
      <c r="GGB3624" s="24"/>
      <c r="GGC3624" s="24"/>
      <c r="GGD3624" s="24"/>
      <c r="GGE3624" s="24"/>
      <c r="GGF3624" s="24"/>
      <c r="GGG3624" s="24"/>
      <c r="GGH3624" s="24"/>
      <c r="GGI3624" s="24"/>
      <c r="GGJ3624" s="24"/>
      <c r="GGK3624" s="24"/>
      <c r="GGL3624" s="24"/>
      <c r="GGM3624" s="24"/>
      <c r="GGN3624" s="24"/>
      <c r="GGO3624" s="24"/>
      <c r="GGP3624" s="24"/>
      <c r="GGQ3624" s="24"/>
      <c r="GGR3624" s="24"/>
      <c r="GGS3624" s="24"/>
      <c r="GGT3624" s="24"/>
      <c r="GGU3624" s="24"/>
      <c r="GGV3624" s="24"/>
      <c r="GGW3624" s="24"/>
      <c r="GGX3624" s="24"/>
      <c r="GGY3624" s="24"/>
      <c r="GGZ3624" s="24"/>
      <c r="GHA3624" s="24"/>
      <c r="GHB3624" s="24"/>
      <c r="GHC3624" s="24"/>
      <c r="GHD3624" s="24"/>
      <c r="GHE3624" s="24"/>
      <c r="GHF3624" s="24"/>
      <c r="GHG3624" s="24"/>
      <c r="GHH3624" s="24"/>
      <c r="GHI3624" s="24"/>
      <c r="GHJ3624" s="24"/>
      <c r="GHK3624" s="24"/>
      <c r="GHL3624" s="24"/>
      <c r="GHM3624" s="24"/>
      <c r="GHN3624" s="24"/>
      <c r="GHO3624" s="24"/>
      <c r="GHP3624" s="24"/>
      <c r="GHQ3624" s="24"/>
      <c r="GHR3624" s="24"/>
      <c r="GHS3624" s="24"/>
      <c r="GHT3624" s="24"/>
      <c r="GHU3624" s="24"/>
      <c r="GHV3624" s="24"/>
      <c r="GHW3624" s="24"/>
      <c r="GHX3624" s="24"/>
      <c r="GHY3624" s="24"/>
      <c r="GHZ3624" s="24"/>
      <c r="GIA3624" s="24"/>
      <c r="GIB3624" s="24"/>
      <c r="GIC3624" s="24"/>
      <c r="GID3624" s="24"/>
      <c r="GIE3624" s="24"/>
      <c r="GIF3624" s="24"/>
      <c r="GIG3624" s="24"/>
      <c r="GIH3624" s="24"/>
      <c r="GII3624" s="24"/>
      <c r="GIJ3624" s="24"/>
      <c r="GIK3624" s="24"/>
      <c r="GIL3624" s="24"/>
      <c r="GIM3624" s="24"/>
      <c r="GIN3624" s="24"/>
      <c r="GIO3624" s="24"/>
      <c r="GIP3624" s="24"/>
      <c r="GIQ3624" s="24"/>
      <c r="GIR3624" s="24"/>
      <c r="GIS3624" s="24"/>
      <c r="GIT3624" s="24"/>
      <c r="GIU3624" s="24"/>
      <c r="GIV3624" s="24"/>
      <c r="GIW3624" s="24"/>
      <c r="GIX3624" s="24"/>
      <c r="GIY3624" s="24"/>
      <c r="GIZ3624" s="24"/>
      <c r="GJA3624" s="24"/>
      <c r="GJB3624" s="24"/>
      <c r="GJC3624" s="24"/>
      <c r="GJD3624" s="24"/>
      <c r="GJE3624" s="24"/>
      <c r="GJF3624" s="24"/>
      <c r="GJG3624" s="24"/>
      <c r="GJH3624" s="24"/>
      <c r="GJI3624" s="24"/>
      <c r="GJJ3624" s="24"/>
      <c r="GJK3624" s="24"/>
      <c r="GJL3624" s="24"/>
      <c r="GJM3624" s="24"/>
      <c r="GJN3624" s="24"/>
      <c r="GJO3624" s="24"/>
      <c r="GJP3624" s="24"/>
      <c r="GJQ3624" s="24"/>
      <c r="GJR3624" s="24"/>
      <c r="GJS3624" s="24"/>
      <c r="GJT3624" s="24"/>
      <c r="GJU3624" s="24"/>
      <c r="GJV3624" s="24"/>
      <c r="GJW3624" s="24"/>
      <c r="GJX3624" s="24"/>
      <c r="GJY3624" s="24"/>
      <c r="GJZ3624" s="24"/>
      <c r="GKA3624" s="24"/>
      <c r="GKB3624" s="24"/>
      <c r="GKC3624" s="24"/>
      <c r="GKD3624" s="24"/>
      <c r="GKE3624" s="24"/>
      <c r="GKF3624" s="24"/>
      <c r="GKG3624" s="24"/>
      <c r="GKH3624" s="24"/>
      <c r="GKI3624" s="24"/>
      <c r="GKJ3624" s="24"/>
      <c r="GKK3624" s="24"/>
      <c r="GKL3624" s="24"/>
      <c r="GKM3624" s="24"/>
      <c r="GKN3624" s="24"/>
      <c r="GKO3624" s="24"/>
      <c r="GKP3624" s="24"/>
      <c r="GKQ3624" s="24"/>
      <c r="GKR3624" s="24"/>
      <c r="GKS3624" s="24"/>
      <c r="GKT3624" s="24"/>
      <c r="GKU3624" s="24"/>
      <c r="GKV3624" s="24"/>
      <c r="GKW3624" s="24"/>
      <c r="GKX3624" s="24"/>
      <c r="GKY3624" s="24"/>
      <c r="GKZ3624" s="24"/>
      <c r="GLA3624" s="24"/>
      <c r="GLB3624" s="24"/>
      <c r="GLC3624" s="24"/>
      <c r="GLD3624" s="24"/>
      <c r="GLE3624" s="24"/>
      <c r="GLF3624" s="24"/>
      <c r="GLG3624" s="24"/>
      <c r="GLH3624" s="24"/>
      <c r="GLI3624" s="24"/>
      <c r="GLJ3624" s="24"/>
      <c r="GLK3624" s="24"/>
      <c r="GLL3624" s="24"/>
      <c r="GLM3624" s="24"/>
      <c r="GLN3624" s="24"/>
      <c r="GLO3624" s="24"/>
      <c r="GLP3624" s="24"/>
      <c r="GLQ3624" s="24"/>
      <c r="GLR3624" s="24"/>
      <c r="GLS3624" s="24"/>
      <c r="GLT3624" s="24"/>
      <c r="GLU3624" s="24"/>
      <c r="GLV3624" s="24"/>
      <c r="GLW3624" s="24"/>
      <c r="GLX3624" s="24"/>
      <c r="GLY3624" s="24"/>
      <c r="GLZ3624" s="24"/>
      <c r="GMA3624" s="24"/>
      <c r="GMB3624" s="24"/>
      <c r="GMC3624" s="24"/>
      <c r="GMD3624" s="24"/>
      <c r="GME3624" s="24"/>
      <c r="GMF3624" s="24"/>
      <c r="GMG3624" s="24"/>
      <c r="GMH3624" s="24"/>
      <c r="GMI3624" s="24"/>
      <c r="GMJ3624" s="24"/>
      <c r="GMK3624" s="24"/>
      <c r="GML3624" s="24"/>
      <c r="GMM3624" s="24"/>
      <c r="GMN3624" s="24"/>
      <c r="GMO3624" s="24"/>
      <c r="GMP3624" s="24"/>
      <c r="GMQ3624" s="24"/>
      <c r="GMR3624" s="24"/>
      <c r="GMS3624" s="24"/>
      <c r="GMT3624" s="24"/>
      <c r="GMU3624" s="24"/>
      <c r="GMV3624" s="24"/>
      <c r="GMW3624" s="24"/>
      <c r="GMX3624" s="24"/>
      <c r="GMY3624" s="24"/>
      <c r="GMZ3624" s="24"/>
      <c r="GNA3624" s="24"/>
      <c r="GNB3624" s="24"/>
      <c r="GNC3624" s="24"/>
      <c r="GND3624" s="24"/>
      <c r="GNE3624" s="24"/>
      <c r="GNF3624" s="24"/>
      <c r="GNG3624" s="24"/>
      <c r="GNH3624" s="24"/>
      <c r="GNI3624" s="24"/>
      <c r="GNJ3624" s="24"/>
      <c r="GNK3624" s="24"/>
      <c r="GNL3624" s="24"/>
      <c r="GNM3624" s="24"/>
      <c r="GNN3624" s="24"/>
      <c r="GNO3624" s="24"/>
      <c r="GNP3624" s="24"/>
      <c r="GNQ3624" s="24"/>
      <c r="GNR3624" s="24"/>
      <c r="GNS3624" s="24"/>
      <c r="GNT3624" s="24"/>
      <c r="GNU3624" s="24"/>
      <c r="GNV3624" s="24"/>
      <c r="GNW3624" s="24"/>
      <c r="GNX3624" s="24"/>
      <c r="GNY3624" s="24"/>
      <c r="GNZ3624" s="24"/>
      <c r="GOA3624" s="24"/>
      <c r="GOB3624" s="24"/>
      <c r="GOC3624" s="24"/>
      <c r="GOD3624" s="24"/>
      <c r="GOE3624" s="24"/>
      <c r="GOF3624" s="24"/>
      <c r="GOG3624" s="24"/>
      <c r="GOH3624" s="24"/>
      <c r="GOI3624" s="24"/>
      <c r="GOJ3624" s="24"/>
      <c r="GOK3624" s="24"/>
      <c r="GOL3624" s="24"/>
      <c r="GOM3624" s="24"/>
      <c r="GON3624" s="24"/>
      <c r="GOO3624" s="24"/>
      <c r="GOP3624" s="24"/>
      <c r="GOQ3624" s="24"/>
      <c r="GOR3624" s="24"/>
      <c r="GOS3624" s="24"/>
      <c r="GOT3624" s="24"/>
      <c r="GOU3624" s="24"/>
      <c r="GOV3624" s="24"/>
      <c r="GOW3624" s="24"/>
      <c r="GOX3624" s="24"/>
      <c r="GOY3624" s="24"/>
      <c r="GOZ3624" s="24"/>
      <c r="GPA3624" s="24"/>
      <c r="GPB3624" s="24"/>
      <c r="GPC3624" s="24"/>
      <c r="GPD3624" s="24"/>
      <c r="GPE3624" s="24"/>
      <c r="GPF3624" s="24"/>
      <c r="GPG3624" s="24"/>
      <c r="GPH3624" s="24"/>
      <c r="GPI3624" s="24"/>
      <c r="GPJ3624" s="24"/>
      <c r="GPK3624" s="24"/>
      <c r="GPL3624" s="24"/>
      <c r="GPM3624" s="24"/>
      <c r="GPN3624" s="24"/>
      <c r="GPO3624" s="24"/>
      <c r="GPP3624" s="24"/>
      <c r="GPQ3624" s="24"/>
      <c r="GPR3624" s="24"/>
      <c r="GPS3624" s="24"/>
      <c r="GPT3624" s="24"/>
      <c r="GPU3624" s="24"/>
      <c r="GPV3624" s="24"/>
      <c r="GPW3624" s="24"/>
      <c r="GPX3624" s="24"/>
      <c r="GPY3624" s="24"/>
      <c r="GPZ3624" s="24"/>
      <c r="GQA3624" s="24"/>
      <c r="GQB3624" s="24"/>
      <c r="GQC3624" s="24"/>
      <c r="GQD3624" s="24"/>
      <c r="GQE3624" s="24"/>
      <c r="GQF3624" s="24"/>
      <c r="GQG3624" s="24"/>
      <c r="GQH3624" s="24"/>
      <c r="GQI3624" s="24"/>
      <c r="GQJ3624" s="24"/>
      <c r="GQK3624" s="24"/>
      <c r="GQL3624" s="24"/>
      <c r="GQM3624" s="24"/>
      <c r="GQN3624" s="24"/>
      <c r="GQO3624" s="24"/>
      <c r="GQP3624" s="24"/>
      <c r="GQQ3624" s="24"/>
      <c r="GQR3624" s="24"/>
      <c r="GQS3624" s="24"/>
      <c r="GQT3624" s="24"/>
      <c r="GQU3624" s="24"/>
      <c r="GQV3624" s="24"/>
      <c r="GQW3624" s="24"/>
      <c r="GQX3624" s="24"/>
      <c r="GQY3624" s="24"/>
      <c r="GQZ3624" s="24"/>
      <c r="GRA3624" s="24"/>
      <c r="GRB3624" s="24"/>
      <c r="GRC3624" s="24"/>
      <c r="GRD3624" s="24"/>
      <c r="GRE3624" s="24"/>
      <c r="GRF3624" s="24"/>
      <c r="GRG3624" s="24"/>
      <c r="GRH3624" s="24"/>
      <c r="GRI3624" s="24"/>
      <c r="GRJ3624" s="24"/>
      <c r="GRK3624" s="24"/>
      <c r="GRL3624" s="24"/>
      <c r="GRM3624" s="24"/>
      <c r="GRN3624" s="24"/>
      <c r="GRO3624" s="24"/>
      <c r="GRP3624" s="24"/>
      <c r="GRQ3624" s="24"/>
      <c r="GRR3624" s="24"/>
      <c r="GRS3624" s="24"/>
      <c r="GRT3624" s="24"/>
      <c r="GRU3624" s="24"/>
      <c r="GRV3624" s="24"/>
      <c r="GRW3624" s="24"/>
      <c r="GRX3624" s="24"/>
      <c r="GRY3624" s="24"/>
      <c r="GRZ3624" s="24"/>
      <c r="GSA3624" s="24"/>
      <c r="GSB3624" s="24"/>
      <c r="GSC3624" s="24"/>
      <c r="GSD3624" s="24"/>
      <c r="GSE3624" s="24"/>
      <c r="GSF3624" s="24"/>
      <c r="GSG3624" s="24"/>
      <c r="GSH3624" s="24"/>
      <c r="GSI3624" s="24"/>
      <c r="GSJ3624" s="24"/>
      <c r="GSK3624" s="24"/>
      <c r="GSL3624" s="24"/>
      <c r="GSM3624" s="24"/>
      <c r="GSN3624" s="24"/>
      <c r="GSO3624" s="24"/>
      <c r="GSP3624" s="24"/>
      <c r="GSQ3624" s="24"/>
      <c r="GSR3624" s="24"/>
      <c r="GSS3624" s="24"/>
      <c r="GST3624" s="24"/>
      <c r="GSU3624" s="24"/>
      <c r="GSV3624" s="24"/>
      <c r="GSW3624" s="24"/>
      <c r="GSX3624" s="24"/>
      <c r="GSY3624" s="24"/>
      <c r="GSZ3624" s="24"/>
      <c r="GTA3624" s="24"/>
      <c r="GTB3624" s="24"/>
      <c r="GTC3624" s="24"/>
      <c r="GTD3624" s="24"/>
      <c r="GTE3624" s="24"/>
      <c r="GTF3624" s="24"/>
      <c r="GTG3624" s="24"/>
      <c r="GTH3624" s="24"/>
      <c r="GTI3624" s="24"/>
      <c r="GTJ3624" s="24"/>
      <c r="GTK3624" s="24"/>
      <c r="GTL3624" s="24"/>
      <c r="GTM3624" s="24"/>
      <c r="GTN3624" s="24"/>
      <c r="GTO3624" s="24"/>
      <c r="GTP3624" s="24"/>
      <c r="GTQ3624" s="24"/>
      <c r="GTR3624" s="24"/>
      <c r="GTS3624" s="24"/>
      <c r="GTT3624" s="24"/>
      <c r="GTU3624" s="24"/>
      <c r="GTV3624" s="24"/>
      <c r="GTW3624" s="24"/>
      <c r="GTX3624" s="24"/>
      <c r="GTY3624" s="24"/>
      <c r="GTZ3624" s="24"/>
      <c r="GUA3624" s="24"/>
      <c r="GUB3624" s="24"/>
      <c r="GUC3624" s="24"/>
      <c r="GUD3624" s="24"/>
      <c r="GUE3624" s="24"/>
      <c r="GUF3624" s="24"/>
      <c r="GUG3624" s="24"/>
      <c r="GUH3624" s="24"/>
      <c r="GUI3624" s="24"/>
      <c r="GUJ3624" s="24"/>
      <c r="GUK3624" s="24"/>
      <c r="GUL3624" s="24"/>
      <c r="GUM3624" s="24"/>
      <c r="GUN3624" s="24"/>
      <c r="GUO3624" s="24"/>
      <c r="GUP3624" s="24"/>
      <c r="GUQ3624" s="24"/>
      <c r="GUR3624" s="24"/>
      <c r="GUS3624" s="24"/>
      <c r="GUT3624" s="24"/>
      <c r="GUU3624" s="24"/>
      <c r="GUV3624" s="24"/>
      <c r="GUW3624" s="24"/>
      <c r="GUX3624" s="24"/>
      <c r="GUY3624" s="24"/>
      <c r="GUZ3624" s="24"/>
      <c r="GVA3624" s="24"/>
      <c r="GVB3624" s="24"/>
      <c r="GVC3624" s="24"/>
      <c r="GVD3624" s="24"/>
      <c r="GVE3624" s="24"/>
      <c r="GVF3624" s="24"/>
      <c r="GVG3624" s="24"/>
      <c r="GVH3624" s="24"/>
      <c r="GVI3624" s="24"/>
      <c r="GVJ3624" s="24"/>
      <c r="GVK3624" s="24"/>
      <c r="GVL3624" s="24"/>
      <c r="GVM3624" s="24"/>
      <c r="GVN3624" s="24"/>
      <c r="GVO3624" s="24"/>
      <c r="GVP3624" s="24"/>
      <c r="GVQ3624" s="24"/>
      <c r="GVR3624" s="24"/>
      <c r="GVS3624" s="24"/>
      <c r="GVT3624" s="24"/>
      <c r="GVU3624" s="24"/>
      <c r="GVV3624" s="24"/>
      <c r="GVW3624" s="24"/>
      <c r="GVX3624" s="24"/>
      <c r="GVY3624" s="24"/>
      <c r="GVZ3624" s="24"/>
      <c r="GWA3624" s="24"/>
      <c r="GWB3624" s="24"/>
      <c r="GWC3624" s="24"/>
      <c r="GWD3624" s="24"/>
      <c r="GWE3624" s="24"/>
      <c r="GWF3624" s="24"/>
      <c r="GWG3624" s="24"/>
      <c r="GWH3624" s="24"/>
      <c r="GWI3624" s="24"/>
      <c r="GWJ3624" s="24"/>
      <c r="GWK3624" s="24"/>
      <c r="GWL3624" s="24"/>
      <c r="GWM3624" s="24"/>
      <c r="GWN3624" s="24"/>
      <c r="GWO3624" s="24"/>
      <c r="GWP3624" s="24"/>
      <c r="GWQ3624" s="24"/>
      <c r="GWR3624" s="24"/>
      <c r="GWS3624" s="24"/>
      <c r="GWT3624" s="24"/>
      <c r="GWU3624" s="24"/>
      <c r="GWV3624" s="24"/>
      <c r="GWW3624" s="24"/>
      <c r="GWX3624" s="24"/>
      <c r="GWY3624" s="24"/>
      <c r="GWZ3624" s="24"/>
      <c r="GXA3624" s="24"/>
      <c r="GXB3624" s="24"/>
      <c r="GXC3624" s="24"/>
      <c r="GXD3624" s="24"/>
      <c r="GXE3624" s="24"/>
      <c r="GXF3624" s="24"/>
      <c r="GXG3624" s="24"/>
      <c r="GXH3624" s="24"/>
      <c r="GXI3624" s="24"/>
      <c r="GXJ3624" s="24"/>
      <c r="GXK3624" s="24"/>
      <c r="GXL3624" s="24"/>
      <c r="GXM3624" s="24"/>
      <c r="GXN3624" s="24"/>
      <c r="GXO3624" s="24"/>
      <c r="GXP3624" s="24"/>
      <c r="GXQ3624" s="24"/>
      <c r="GXR3624" s="24"/>
      <c r="GXS3624" s="24"/>
      <c r="GXT3624" s="24"/>
      <c r="GXU3624" s="24"/>
      <c r="GXV3624" s="24"/>
      <c r="GXW3624" s="24"/>
      <c r="GXX3624" s="24"/>
      <c r="GXY3624" s="24"/>
      <c r="GXZ3624" s="24"/>
      <c r="GYA3624" s="24"/>
      <c r="GYB3624" s="24"/>
      <c r="GYC3624" s="24"/>
      <c r="GYD3624" s="24"/>
      <c r="GYE3624" s="24"/>
      <c r="GYF3624" s="24"/>
      <c r="GYG3624" s="24"/>
      <c r="GYH3624" s="24"/>
      <c r="GYI3624" s="24"/>
      <c r="GYJ3624" s="24"/>
      <c r="GYK3624" s="24"/>
      <c r="GYL3624" s="24"/>
      <c r="GYM3624" s="24"/>
      <c r="GYN3624" s="24"/>
      <c r="GYO3624" s="24"/>
      <c r="GYP3624" s="24"/>
      <c r="GYQ3624" s="24"/>
      <c r="GYR3624" s="24"/>
      <c r="GYS3624" s="24"/>
      <c r="GYT3624" s="24"/>
      <c r="GYU3624" s="24"/>
      <c r="GYV3624" s="24"/>
      <c r="GYW3624" s="24"/>
      <c r="GYX3624" s="24"/>
      <c r="GYY3624" s="24"/>
      <c r="GYZ3624" s="24"/>
      <c r="GZA3624" s="24"/>
      <c r="GZB3624" s="24"/>
      <c r="GZC3624" s="24"/>
      <c r="GZD3624" s="24"/>
      <c r="GZE3624" s="24"/>
      <c r="GZF3624" s="24"/>
      <c r="GZG3624" s="24"/>
      <c r="GZH3624" s="24"/>
      <c r="GZI3624" s="24"/>
      <c r="GZJ3624" s="24"/>
      <c r="GZK3624" s="24"/>
      <c r="GZL3624" s="24"/>
      <c r="GZM3624" s="24"/>
      <c r="GZN3624" s="24"/>
      <c r="GZO3624" s="24"/>
      <c r="GZP3624" s="24"/>
      <c r="GZQ3624" s="24"/>
      <c r="GZR3624" s="24"/>
      <c r="GZS3624" s="24"/>
      <c r="GZT3624" s="24"/>
      <c r="GZU3624" s="24"/>
      <c r="GZV3624" s="24"/>
      <c r="GZW3624" s="24"/>
      <c r="GZX3624" s="24"/>
      <c r="GZY3624" s="24"/>
      <c r="GZZ3624" s="24"/>
      <c r="HAA3624" s="24"/>
      <c r="HAB3624" s="24"/>
      <c r="HAC3624" s="24"/>
      <c r="HAD3624" s="24"/>
      <c r="HAE3624" s="24"/>
      <c r="HAF3624" s="24"/>
      <c r="HAG3624" s="24"/>
      <c r="HAH3624" s="24"/>
      <c r="HAI3624" s="24"/>
      <c r="HAJ3624" s="24"/>
      <c r="HAK3624" s="24"/>
      <c r="HAL3624" s="24"/>
      <c r="HAM3624" s="24"/>
      <c r="HAN3624" s="24"/>
      <c r="HAO3624" s="24"/>
      <c r="HAP3624" s="24"/>
      <c r="HAQ3624" s="24"/>
      <c r="HAR3624" s="24"/>
      <c r="HAS3624" s="24"/>
      <c r="HAT3624" s="24"/>
      <c r="HAU3624" s="24"/>
      <c r="HAV3624" s="24"/>
      <c r="HAW3624" s="24"/>
      <c r="HAX3624" s="24"/>
      <c r="HAY3624" s="24"/>
      <c r="HAZ3624" s="24"/>
      <c r="HBA3624" s="24"/>
      <c r="HBB3624" s="24"/>
      <c r="HBC3624" s="24"/>
      <c r="HBD3624" s="24"/>
      <c r="HBE3624" s="24"/>
      <c r="HBF3624" s="24"/>
      <c r="HBG3624" s="24"/>
      <c r="HBH3624" s="24"/>
      <c r="HBI3624" s="24"/>
      <c r="HBJ3624" s="24"/>
      <c r="HBK3624" s="24"/>
      <c r="HBL3624" s="24"/>
      <c r="HBM3624" s="24"/>
      <c r="HBN3624" s="24"/>
      <c r="HBO3624" s="24"/>
      <c r="HBP3624" s="24"/>
      <c r="HBQ3624" s="24"/>
      <c r="HBR3624" s="24"/>
      <c r="HBS3624" s="24"/>
      <c r="HBT3624" s="24"/>
      <c r="HBU3624" s="24"/>
      <c r="HBV3624" s="24"/>
      <c r="HBW3624" s="24"/>
      <c r="HBX3624" s="24"/>
      <c r="HBY3624" s="24"/>
      <c r="HBZ3624" s="24"/>
      <c r="HCA3624" s="24"/>
      <c r="HCB3624" s="24"/>
      <c r="HCC3624" s="24"/>
      <c r="HCD3624" s="24"/>
      <c r="HCE3624" s="24"/>
      <c r="HCF3624" s="24"/>
      <c r="HCG3624" s="24"/>
      <c r="HCH3624" s="24"/>
      <c r="HCI3624" s="24"/>
      <c r="HCJ3624" s="24"/>
      <c r="HCK3624" s="24"/>
      <c r="HCL3624" s="24"/>
      <c r="HCM3624" s="24"/>
      <c r="HCN3624" s="24"/>
      <c r="HCO3624" s="24"/>
      <c r="HCP3624" s="24"/>
      <c r="HCQ3624" s="24"/>
      <c r="HCR3624" s="24"/>
      <c r="HCS3624" s="24"/>
      <c r="HCT3624" s="24"/>
      <c r="HCU3624" s="24"/>
      <c r="HCV3624" s="24"/>
      <c r="HCW3624" s="24"/>
      <c r="HCX3624" s="24"/>
      <c r="HCY3624" s="24"/>
      <c r="HCZ3624" s="24"/>
      <c r="HDA3624" s="24"/>
      <c r="HDB3624" s="24"/>
      <c r="HDC3624" s="24"/>
      <c r="HDD3624" s="24"/>
      <c r="HDE3624" s="24"/>
      <c r="HDF3624" s="24"/>
      <c r="HDG3624" s="24"/>
      <c r="HDH3624" s="24"/>
      <c r="HDI3624" s="24"/>
      <c r="HDJ3624" s="24"/>
      <c r="HDK3624" s="24"/>
      <c r="HDL3624" s="24"/>
      <c r="HDM3624" s="24"/>
      <c r="HDN3624" s="24"/>
      <c r="HDO3624" s="24"/>
      <c r="HDP3624" s="24"/>
      <c r="HDQ3624" s="24"/>
      <c r="HDR3624" s="24"/>
      <c r="HDS3624" s="24"/>
      <c r="HDT3624" s="24"/>
      <c r="HDU3624" s="24"/>
      <c r="HDV3624" s="24"/>
      <c r="HDW3624" s="24"/>
      <c r="HDX3624" s="24"/>
      <c r="HDY3624" s="24"/>
      <c r="HDZ3624" s="24"/>
      <c r="HEA3624" s="24"/>
      <c r="HEB3624" s="24"/>
      <c r="HEC3624" s="24"/>
      <c r="HED3624" s="24"/>
      <c r="HEE3624" s="24"/>
      <c r="HEF3624" s="24"/>
      <c r="HEG3624" s="24"/>
      <c r="HEH3624" s="24"/>
      <c r="HEI3624" s="24"/>
      <c r="HEJ3624" s="24"/>
      <c r="HEK3624" s="24"/>
      <c r="HEL3624" s="24"/>
      <c r="HEM3624" s="24"/>
      <c r="HEN3624" s="24"/>
      <c r="HEO3624" s="24"/>
      <c r="HEP3624" s="24"/>
      <c r="HEQ3624" s="24"/>
      <c r="HER3624" s="24"/>
      <c r="HES3624" s="24"/>
      <c r="HET3624" s="24"/>
      <c r="HEU3624" s="24"/>
      <c r="HEV3624" s="24"/>
      <c r="HEW3624" s="24"/>
      <c r="HEX3624" s="24"/>
      <c r="HEY3624" s="24"/>
      <c r="HEZ3624" s="24"/>
      <c r="HFA3624" s="24"/>
      <c r="HFB3624" s="24"/>
      <c r="HFC3624" s="24"/>
      <c r="HFD3624" s="24"/>
      <c r="HFE3624" s="24"/>
      <c r="HFF3624" s="24"/>
      <c r="HFG3624" s="24"/>
      <c r="HFH3624" s="24"/>
      <c r="HFI3624" s="24"/>
      <c r="HFJ3624" s="24"/>
      <c r="HFK3624" s="24"/>
      <c r="HFL3624" s="24"/>
      <c r="HFM3624" s="24"/>
      <c r="HFN3624" s="24"/>
      <c r="HFO3624" s="24"/>
      <c r="HFP3624" s="24"/>
      <c r="HFQ3624" s="24"/>
      <c r="HFR3624" s="24"/>
      <c r="HFS3624" s="24"/>
      <c r="HFT3624" s="24"/>
      <c r="HFU3624" s="24"/>
      <c r="HFV3624" s="24"/>
      <c r="HFW3624" s="24"/>
      <c r="HFX3624" s="24"/>
      <c r="HFY3624" s="24"/>
      <c r="HFZ3624" s="24"/>
      <c r="HGA3624" s="24"/>
      <c r="HGB3624" s="24"/>
      <c r="HGC3624" s="24"/>
      <c r="HGD3624" s="24"/>
      <c r="HGE3624" s="24"/>
      <c r="HGF3624" s="24"/>
      <c r="HGG3624" s="24"/>
      <c r="HGH3624" s="24"/>
      <c r="HGI3624" s="24"/>
      <c r="HGJ3624" s="24"/>
      <c r="HGK3624" s="24"/>
      <c r="HGL3624" s="24"/>
      <c r="HGM3624" s="24"/>
      <c r="HGN3624" s="24"/>
      <c r="HGO3624" s="24"/>
      <c r="HGP3624" s="24"/>
      <c r="HGQ3624" s="24"/>
      <c r="HGR3624" s="24"/>
      <c r="HGS3624" s="24"/>
      <c r="HGT3624" s="24"/>
      <c r="HGU3624" s="24"/>
      <c r="HGV3624" s="24"/>
      <c r="HGW3624" s="24"/>
      <c r="HGX3624" s="24"/>
      <c r="HGY3624" s="24"/>
      <c r="HGZ3624" s="24"/>
      <c r="HHA3624" s="24"/>
      <c r="HHB3624" s="24"/>
      <c r="HHC3624" s="24"/>
      <c r="HHD3624" s="24"/>
      <c r="HHE3624" s="24"/>
      <c r="HHF3624" s="24"/>
      <c r="HHG3624" s="24"/>
      <c r="HHH3624" s="24"/>
      <c r="HHI3624" s="24"/>
      <c r="HHJ3624" s="24"/>
      <c r="HHK3624" s="24"/>
      <c r="HHL3624" s="24"/>
      <c r="HHM3624" s="24"/>
      <c r="HHN3624" s="24"/>
      <c r="HHO3624" s="24"/>
      <c r="HHP3624" s="24"/>
      <c r="HHQ3624" s="24"/>
      <c r="HHR3624" s="24"/>
      <c r="HHS3624" s="24"/>
      <c r="HHT3624" s="24"/>
      <c r="HHU3624" s="24"/>
      <c r="HHV3624" s="24"/>
      <c r="HHW3624" s="24"/>
      <c r="HHX3624" s="24"/>
      <c r="HHY3624" s="24"/>
      <c r="HHZ3624" s="24"/>
      <c r="HIA3624" s="24"/>
      <c r="HIB3624" s="24"/>
      <c r="HIC3624" s="24"/>
      <c r="HID3624" s="24"/>
      <c r="HIE3624" s="24"/>
      <c r="HIF3624" s="24"/>
      <c r="HIG3624" s="24"/>
      <c r="HIH3624" s="24"/>
      <c r="HII3624" s="24"/>
      <c r="HIJ3624" s="24"/>
      <c r="HIK3624" s="24"/>
      <c r="HIL3624" s="24"/>
      <c r="HIM3624" s="24"/>
      <c r="HIN3624" s="24"/>
      <c r="HIO3624" s="24"/>
      <c r="HIP3624" s="24"/>
      <c r="HIQ3624" s="24"/>
      <c r="HIR3624" s="24"/>
      <c r="HIS3624" s="24"/>
      <c r="HIT3624" s="24"/>
      <c r="HIU3624" s="24"/>
      <c r="HIV3624" s="24"/>
      <c r="HIW3624" s="24"/>
      <c r="HIX3624" s="24"/>
      <c r="HIY3624" s="24"/>
      <c r="HIZ3624" s="24"/>
      <c r="HJA3624" s="24"/>
      <c r="HJB3624" s="24"/>
      <c r="HJC3624" s="24"/>
      <c r="HJD3624" s="24"/>
      <c r="HJE3624" s="24"/>
      <c r="HJF3624" s="24"/>
      <c r="HJG3624" s="24"/>
      <c r="HJH3624" s="24"/>
      <c r="HJI3624" s="24"/>
      <c r="HJJ3624" s="24"/>
      <c r="HJK3624" s="24"/>
      <c r="HJL3624" s="24"/>
      <c r="HJM3624" s="24"/>
      <c r="HJN3624" s="24"/>
      <c r="HJO3624" s="24"/>
      <c r="HJP3624" s="24"/>
      <c r="HJQ3624" s="24"/>
      <c r="HJR3624" s="24"/>
      <c r="HJS3624" s="24"/>
      <c r="HJT3624" s="24"/>
      <c r="HJU3624" s="24"/>
      <c r="HJV3624" s="24"/>
      <c r="HJW3624" s="24"/>
      <c r="HJX3624" s="24"/>
      <c r="HJY3624" s="24"/>
      <c r="HJZ3624" s="24"/>
      <c r="HKA3624" s="24"/>
      <c r="HKB3624" s="24"/>
      <c r="HKC3624" s="24"/>
      <c r="HKD3624" s="24"/>
      <c r="HKE3624" s="24"/>
      <c r="HKF3624" s="24"/>
      <c r="HKG3624" s="24"/>
      <c r="HKH3624" s="24"/>
      <c r="HKI3624" s="24"/>
      <c r="HKJ3624" s="24"/>
      <c r="HKK3624" s="24"/>
      <c r="HKL3624" s="24"/>
      <c r="HKM3624" s="24"/>
      <c r="HKN3624" s="24"/>
      <c r="HKO3624" s="24"/>
      <c r="HKP3624" s="24"/>
      <c r="HKQ3624" s="24"/>
      <c r="HKR3624" s="24"/>
      <c r="HKS3624" s="24"/>
      <c r="HKT3624" s="24"/>
      <c r="HKU3624" s="24"/>
      <c r="HKV3624" s="24"/>
      <c r="HKW3624" s="24"/>
      <c r="HKX3624" s="24"/>
      <c r="HKY3624" s="24"/>
      <c r="HKZ3624" s="24"/>
      <c r="HLA3624" s="24"/>
      <c r="HLB3624" s="24"/>
      <c r="HLC3624" s="24"/>
      <c r="HLD3624" s="24"/>
      <c r="HLE3624" s="24"/>
      <c r="HLF3624" s="24"/>
      <c r="HLG3624" s="24"/>
      <c r="HLH3624" s="24"/>
      <c r="HLI3624" s="24"/>
      <c r="HLJ3624" s="24"/>
      <c r="HLK3624" s="24"/>
      <c r="HLL3624" s="24"/>
      <c r="HLM3624" s="24"/>
      <c r="HLN3624" s="24"/>
      <c r="HLO3624" s="24"/>
      <c r="HLP3624" s="24"/>
      <c r="HLQ3624" s="24"/>
      <c r="HLR3624" s="24"/>
      <c r="HLS3624" s="24"/>
      <c r="HLT3624" s="24"/>
      <c r="HLU3624" s="24"/>
      <c r="HLV3624" s="24"/>
      <c r="HLW3624" s="24"/>
      <c r="HLX3624" s="24"/>
      <c r="HLY3624" s="24"/>
      <c r="HLZ3624" s="24"/>
      <c r="HMA3624" s="24"/>
      <c r="HMB3624" s="24"/>
      <c r="HMC3624" s="24"/>
      <c r="HMD3624" s="24"/>
      <c r="HME3624" s="24"/>
      <c r="HMF3624" s="24"/>
      <c r="HMG3624" s="24"/>
      <c r="HMH3624" s="24"/>
      <c r="HMI3624" s="24"/>
      <c r="HMJ3624" s="24"/>
      <c r="HMK3624" s="24"/>
      <c r="HML3624" s="24"/>
      <c r="HMM3624" s="24"/>
      <c r="HMN3624" s="24"/>
      <c r="HMO3624" s="24"/>
      <c r="HMP3624" s="24"/>
      <c r="HMQ3624" s="24"/>
      <c r="HMR3624" s="24"/>
      <c r="HMS3624" s="24"/>
      <c r="HMT3624" s="24"/>
      <c r="HMU3624" s="24"/>
      <c r="HMV3624" s="24"/>
      <c r="HMW3624" s="24"/>
      <c r="HMX3624" s="24"/>
      <c r="HMY3624" s="24"/>
      <c r="HMZ3624" s="24"/>
      <c r="HNA3624" s="24"/>
      <c r="HNB3624" s="24"/>
      <c r="HNC3624" s="24"/>
      <c r="HND3624" s="24"/>
      <c r="HNE3624" s="24"/>
      <c r="HNF3624" s="24"/>
      <c r="HNG3624" s="24"/>
      <c r="HNH3624" s="24"/>
      <c r="HNI3624" s="24"/>
      <c r="HNJ3624" s="24"/>
      <c r="HNK3624" s="24"/>
      <c r="HNL3624" s="24"/>
      <c r="HNM3624" s="24"/>
      <c r="HNN3624" s="24"/>
      <c r="HNO3624" s="24"/>
      <c r="HNP3624" s="24"/>
      <c r="HNQ3624" s="24"/>
      <c r="HNR3624" s="24"/>
      <c r="HNS3624" s="24"/>
      <c r="HNT3624" s="24"/>
      <c r="HNU3624" s="24"/>
      <c r="HNV3624" s="24"/>
      <c r="HNW3624" s="24"/>
      <c r="HNX3624" s="24"/>
      <c r="HNY3624" s="24"/>
      <c r="HNZ3624" s="24"/>
      <c r="HOA3624" s="24"/>
      <c r="HOB3624" s="24"/>
      <c r="HOC3624" s="24"/>
      <c r="HOD3624" s="24"/>
      <c r="HOE3624" s="24"/>
      <c r="HOF3624" s="24"/>
      <c r="HOG3624" s="24"/>
      <c r="HOH3624" s="24"/>
      <c r="HOI3624" s="24"/>
      <c r="HOJ3624" s="24"/>
      <c r="HOK3624" s="24"/>
      <c r="HOL3624" s="24"/>
      <c r="HOM3624" s="24"/>
      <c r="HON3624" s="24"/>
      <c r="HOO3624" s="24"/>
      <c r="HOP3624" s="24"/>
      <c r="HOQ3624" s="24"/>
      <c r="HOR3624" s="24"/>
      <c r="HOS3624" s="24"/>
      <c r="HOT3624" s="24"/>
      <c r="HOU3624" s="24"/>
      <c r="HOV3624" s="24"/>
      <c r="HOW3624" s="24"/>
      <c r="HOX3624" s="24"/>
      <c r="HOY3624" s="24"/>
      <c r="HOZ3624" s="24"/>
      <c r="HPA3624" s="24"/>
      <c r="HPB3624" s="24"/>
      <c r="HPC3624" s="24"/>
      <c r="HPD3624" s="24"/>
      <c r="HPE3624" s="24"/>
      <c r="HPF3624" s="24"/>
      <c r="HPG3624" s="24"/>
      <c r="HPH3624" s="24"/>
      <c r="HPI3624" s="24"/>
      <c r="HPJ3624" s="24"/>
      <c r="HPK3624" s="24"/>
      <c r="HPL3624" s="24"/>
      <c r="HPM3624" s="24"/>
      <c r="HPN3624" s="24"/>
      <c r="HPO3624" s="24"/>
      <c r="HPP3624" s="24"/>
      <c r="HPQ3624" s="24"/>
      <c r="HPR3624" s="24"/>
      <c r="HPS3624" s="24"/>
      <c r="HPT3624" s="24"/>
      <c r="HPU3624" s="24"/>
      <c r="HPV3624" s="24"/>
      <c r="HPW3624" s="24"/>
      <c r="HPX3624" s="24"/>
      <c r="HPY3624" s="24"/>
      <c r="HPZ3624" s="24"/>
      <c r="HQA3624" s="24"/>
      <c r="HQB3624" s="24"/>
      <c r="HQC3624" s="24"/>
      <c r="HQD3624" s="24"/>
      <c r="HQE3624" s="24"/>
      <c r="HQF3624" s="24"/>
      <c r="HQG3624" s="24"/>
      <c r="HQH3624" s="24"/>
      <c r="HQI3624" s="24"/>
      <c r="HQJ3624" s="24"/>
      <c r="HQK3624" s="24"/>
      <c r="HQL3624" s="24"/>
      <c r="HQM3624" s="24"/>
      <c r="HQN3624" s="24"/>
      <c r="HQO3624" s="24"/>
      <c r="HQP3624" s="24"/>
      <c r="HQQ3624" s="24"/>
      <c r="HQR3624" s="24"/>
      <c r="HQS3624" s="24"/>
      <c r="HQT3624" s="24"/>
      <c r="HQU3624" s="24"/>
      <c r="HQV3624" s="24"/>
      <c r="HQW3624" s="24"/>
      <c r="HQX3624" s="24"/>
      <c r="HQY3624" s="24"/>
      <c r="HQZ3624" s="24"/>
      <c r="HRA3624" s="24"/>
      <c r="HRB3624" s="24"/>
      <c r="HRC3624" s="24"/>
      <c r="HRD3624" s="24"/>
      <c r="HRE3624" s="24"/>
      <c r="HRF3624" s="24"/>
      <c r="HRG3624" s="24"/>
      <c r="HRH3624" s="24"/>
      <c r="HRI3624" s="24"/>
      <c r="HRJ3624" s="24"/>
      <c r="HRK3624" s="24"/>
      <c r="HRL3624" s="24"/>
      <c r="HRM3624" s="24"/>
      <c r="HRN3624" s="24"/>
      <c r="HRO3624" s="24"/>
      <c r="HRP3624" s="24"/>
      <c r="HRQ3624" s="24"/>
      <c r="HRR3624" s="24"/>
      <c r="HRS3624" s="24"/>
      <c r="HRT3624" s="24"/>
      <c r="HRU3624" s="24"/>
      <c r="HRV3624" s="24"/>
      <c r="HRW3624" s="24"/>
      <c r="HRX3624" s="24"/>
      <c r="HRY3624" s="24"/>
      <c r="HRZ3624" s="24"/>
      <c r="HSA3624" s="24"/>
      <c r="HSB3624" s="24"/>
      <c r="HSC3624" s="24"/>
      <c r="HSD3624" s="24"/>
      <c r="HSE3624" s="24"/>
      <c r="HSF3624" s="24"/>
      <c r="HSG3624" s="24"/>
      <c r="HSH3624" s="24"/>
      <c r="HSI3624" s="24"/>
      <c r="HSJ3624" s="24"/>
      <c r="HSK3624" s="24"/>
      <c r="HSL3624" s="24"/>
      <c r="HSM3624" s="24"/>
      <c r="HSN3624" s="24"/>
      <c r="HSO3624" s="24"/>
      <c r="HSP3624" s="24"/>
      <c r="HSQ3624" s="24"/>
      <c r="HSR3624" s="24"/>
      <c r="HSS3624" s="24"/>
      <c r="HST3624" s="24"/>
      <c r="HSU3624" s="24"/>
      <c r="HSV3624" s="24"/>
      <c r="HSW3624" s="24"/>
      <c r="HSX3624" s="24"/>
      <c r="HSY3624" s="24"/>
      <c r="HSZ3624" s="24"/>
      <c r="HTA3624" s="24"/>
      <c r="HTB3624" s="24"/>
      <c r="HTC3624" s="24"/>
      <c r="HTD3624" s="24"/>
      <c r="HTE3624" s="24"/>
      <c r="HTF3624" s="24"/>
      <c r="HTG3624" s="24"/>
      <c r="HTH3624" s="24"/>
      <c r="HTI3624" s="24"/>
      <c r="HTJ3624" s="24"/>
      <c r="HTK3624" s="24"/>
      <c r="HTL3624" s="24"/>
      <c r="HTM3624" s="24"/>
      <c r="HTN3624" s="24"/>
      <c r="HTO3624" s="24"/>
      <c r="HTP3624" s="24"/>
      <c r="HTQ3624" s="24"/>
      <c r="HTR3624" s="24"/>
      <c r="HTS3624" s="24"/>
      <c r="HTT3624" s="24"/>
      <c r="HTU3624" s="24"/>
      <c r="HTV3624" s="24"/>
      <c r="HTW3624" s="24"/>
      <c r="HTX3624" s="24"/>
      <c r="HTY3624" s="24"/>
      <c r="HTZ3624" s="24"/>
      <c r="HUA3624" s="24"/>
      <c r="HUB3624" s="24"/>
      <c r="HUC3624" s="24"/>
      <c r="HUD3624" s="24"/>
      <c r="HUE3624" s="24"/>
      <c r="HUF3624" s="24"/>
      <c r="HUG3624" s="24"/>
      <c r="HUH3624" s="24"/>
      <c r="HUI3624" s="24"/>
      <c r="HUJ3624" s="24"/>
      <c r="HUK3624" s="24"/>
      <c r="HUL3624" s="24"/>
      <c r="HUM3624" s="24"/>
      <c r="HUN3624" s="24"/>
      <c r="HUO3624" s="24"/>
      <c r="HUP3624" s="24"/>
      <c r="HUQ3624" s="24"/>
      <c r="HUR3624" s="24"/>
      <c r="HUS3624" s="24"/>
      <c r="HUT3624" s="24"/>
      <c r="HUU3624" s="24"/>
      <c r="HUV3624" s="24"/>
      <c r="HUW3624" s="24"/>
      <c r="HUX3624" s="24"/>
      <c r="HUY3624" s="24"/>
      <c r="HUZ3624" s="24"/>
      <c r="HVA3624" s="24"/>
      <c r="HVB3624" s="24"/>
      <c r="HVC3624" s="24"/>
      <c r="HVD3624" s="24"/>
      <c r="HVE3624" s="24"/>
      <c r="HVF3624" s="24"/>
      <c r="HVG3624" s="24"/>
      <c r="HVH3624" s="24"/>
      <c r="HVI3624" s="24"/>
      <c r="HVJ3624" s="24"/>
      <c r="HVK3624" s="24"/>
      <c r="HVL3624" s="24"/>
      <c r="HVM3624" s="24"/>
      <c r="HVN3624" s="24"/>
      <c r="HVO3624" s="24"/>
      <c r="HVP3624" s="24"/>
      <c r="HVQ3624" s="24"/>
      <c r="HVR3624" s="24"/>
      <c r="HVS3624" s="24"/>
      <c r="HVT3624" s="24"/>
      <c r="HVU3624" s="24"/>
      <c r="HVV3624" s="24"/>
      <c r="HVW3624" s="24"/>
      <c r="HVX3624" s="24"/>
      <c r="HVY3624" s="24"/>
      <c r="HVZ3624" s="24"/>
      <c r="HWA3624" s="24"/>
      <c r="HWB3624" s="24"/>
      <c r="HWC3624" s="24"/>
      <c r="HWD3624" s="24"/>
      <c r="HWE3624" s="24"/>
      <c r="HWF3624" s="24"/>
      <c r="HWG3624" s="24"/>
      <c r="HWH3624" s="24"/>
      <c r="HWI3624" s="24"/>
      <c r="HWJ3624" s="24"/>
      <c r="HWK3624" s="24"/>
      <c r="HWL3624" s="24"/>
      <c r="HWM3624" s="24"/>
      <c r="HWN3624" s="24"/>
      <c r="HWO3624" s="24"/>
      <c r="HWP3624" s="24"/>
      <c r="HWQ3624" s="24"/>
      <c r="HWR3624" s="24"/>
      <c r="HWS3624" s="24"/>
      <c r="HWT3624" s="24"/>
      <c r="HWU3624" s="24"/>
      <c r="HWV3624" s="24"/>
      <c r="HWW3624" s="24"/>
      <c r="HWX3624" s="24"/>
      <c r="HWY3624" s="24"/>
      <c r="HWZ3624" s="24"/>
      <c r="HXA3624" s="24"/>
      <c r="HXB3624" s="24"/>
      <c r="HXC3624" s="24"/>
      <c r="HXD3624" s="24"/>
      <c r="HXE3624" s="24"/>
      <c r="HXF3624" s="24"/>
      <c r="HXG3624" s="24"/>
      <c r="HXH3624" s="24"/>
      <c r="HXI3624" s="24"/>
      <c r="HXJ3624" s="24"/>
      <c r="HXK3624" s="24"/>
      <c r="HXL3624" s="24"/>
      <c r="HXM3624" s="24"/>
      <c r="HXN3624" s="24"/>
      <c r="HXO3624" s="24"/>
      <c r="HXP3624" s="24"/>
      <c r="HXQ3624" s="24"/>
      <c r="HXR3624" s="24"/>
      <c r="HXS3624" s="24"/>
      <c r="HXT3624" s="24"/>
      <c r="HXU3624" s="24"/>
      <c r="HXV3624" s="24"/>
      <c r="HXW3624" s="24"/>
      <c r="HXX3624" s="24"/>
      <c r="HXY3624" s="24"/>
      <c r="HXZ3624" s="24"/>
      <c r="HYA3624" s="24"/>
      <c r="HYB3624" s="24"/>
      <c r="HYC3624" s="24"/>
      <c r="HYD3624" s="24"/>
      <c r="HYE3624" s="24"/>
      <c r="HYF3624" s="24"/>
      <c r="HYG3624" s="24"/>
      <c r="HYH3624" s="24"/>
      <c r="HYI3624" s="24"/>
      <c r="HYJ3624" s="24"/>
      <c r="HYK3624" s="24"/>
      <c r="HYL3624" s="24"/>
      <c r="HYM3624" s="24"/>
      <c r="HYN3624" s="24"/>
      <c r="HYO3624" s="24"/>
      <c r="HYP3624" s="24"/>
      <c r="HYQ3624" s="24"/>
      <c r="HYR3624" s="24"/>
      <c r="HYS3624" s="24"/>
      <c r="HYT3624" s="24"/>
      <c r="HYU3624" s="24"/>
      <c r="HYV3624" s="24"/>
      <c r="HYW3624" s="24"/>
      <c r="HYX3624" s="24"/>
      <c r="HYY3624" s="24"/>
      <c r="HYZ3624" s="24"/>
      <c r="HZA3624" s="24"/>
      <c r="HZB3624" s="24"/>
      <c r="HZC3624" s="24"/>
      <c r="HZD3624" s="24"/>
      <c r="HZE3624" s="24"/>
      <c r="HZF3624" s="24"/>
      <c r="HZG3624" s="24"/>
      <c r="HZH3624" s="24"/>
      <c r="HZI3624" s="24"/>
      <c r="HZJ3624" s="24"/>
      <c r="HZK3624" s="24"/>
      <c r="HZL3624" s="24"/>
      <c r="HZM3624" s="24"/>
      <c r="HZN3624" s="24"/>
      <c r="HZO3624" s="24"/>
      <c r="HZP3624" s="24"/>
      <c r="HZQ3624" s="24"/>
      <c r="HZR3624" s="24"/>
      <c r="HZS3624" s="24"/>
      <c r="HZT3624" s="24"/>
      <c r="HZU3624" s="24"/>
      <c r="HZV3624" s="24"/>
      <c r="HZW3624" s="24"/>
      <c r="HZX3624" s="24"/>
      <c r="HZY3624" s="24"/>
      <c r="HZZ3624" s="24"/>
      <c r="IAA3624" s="24"/>
      <c r="IAB3624" s="24"/>
      <c r="IAC3624" s="24"/>
      <c r="IAD3624" s="24"/>
      <c r="IAE3624" s="24"/>
      <c r="IAF3624" s="24"/>
      <c r="IAG3624" s="24"/>
      <c r="IAH3624" s="24"/>
      <c r="IAI3624" s="24"/>
      <c r="IAJ3624" s="24"/>
      <c r="IAK3624" s="24"/>
      <c r="IAL3624" s="24"/>
      <c r="IAM3624" s="24"/>
      <c r="IAN3624" s="24"/>
      <c r="IAO3624" s="24"/>
      <c r="IAP3624" s="24"/>
      <c r="IAQ3624" s="24"/>
      <c r="IAR3624" s="24"/>
      <c r="IAS3624" s="24"/>
      <c r="IAT3624" s="24"/>
      <c r="IAU3624" s="24"/>
      <c r="IAV3624" s="24"/>
      <c r="IAW3624" s="24"/>
      <c r="IAX3624" s="24"/>
      <c r="IAY3624" s="24"/>
      <c r="IAZ3624" s="24"/>
      <c r="IBA3624" s="24"/>
      <c r="IBB3624" s="24"/>
      <c r="IBC3624" s="24"/>
      <c r="IBD3624" s="24"/>
      <c r="IBE3624" s="24"/>
      <c r="IBF3624" s="24"/>
      <c r="IBG3624" s="24"/>
      <c r="IBH3624" s="24"/>
      <c r="IBI3624" s="24"/>
      <c r="IBJ3624" s="24"/>
      <c r="IBK3624" s="24"/>
      <c r="IBL3624" s="24"/>
      <c r="IBM3624" s="24"/>
      <c r="IBN3624" s="24"/>
      <c r="IBO3624" s="24"/>
      <c r="IBP3624" s="24"/>
      <c r="IBQ3624" s="24"/>
      <c r="IBR3624" s="24"/>
      <c r="IBS3624" s="24"/>
      <c r="IBT3624" s="24"/>
      <c r="IBU3624" s="24"/>
      <c r="IBV3624" s="24"/>
      <c r="IBW3624" s="24"/>
      <c r="IBX3624" s="24"/>
      <c r="IBY3624" s="24"/>
      <c r="IBZ3624" s="24"/>
      <c r="ICA3624" s="24"/>
      <c r="ICB3624" s="24"/>
      <c r="ICC3624" s="24"/>
      <c r="ICD3624" s="24"/>
      <c r="ICE3624" s="24"/>
      <c r="ICF3624" s="24"/>
      <c r="ICG3624" s="24"/>
      <c r="ICH3624" s="24"/>
      <c r="ICI3624" s="24"/>
      <c r="ICJ3624" s="24"/>
      <c r="ICK3624" s="24"/>
      <c r="ICL3624" s="24"/>
      <c r="ICM3624" s="24"/>
      <c r="ICN3624" s="24"/>
      <c r="ICO3624" s="24"/>
      <c r="ICP3624" s="24"/>
      <c r="ICQ3624" s="24"/>
      <c r="ICR3624" s="24"/>
      <c r="ICS3624" s="24"/>
      <c r="ICT3624" s="24"/>
      <c r="ICU3624" s="24"/>
      <c r="ICV3624" s="24"/>
      <c r="ICW3624" s="24"/>
      <c r="ICX3624" s="24"/>
      <c r="ICY3624" s="24"/>
      <c r="ICZ3624" s="24"/>
      <c r="IDA3624" s="24"/>
      <c r="IDB3624" s="24"/>
      <c r="IDC3624" s="24"/>
      <c r="IDD3624" s="24"/>
      <c r="IDE3624" s="24"/>
      <c r="IDF3624" s="24"/>
      <c r="IDG3624" s="24"/>
      <c r="IDH3624" s="24"/>
      <c r="IDI3624" s="24"/>
      <c r="IDJ3624" s="24"/>
      <c r="IDK3624" s="24"/>
      <c r="IDL3624" s="24"/>
      <c r="IDM3624" s="24"/>
      <c r="IDN3624" s="24"/>
      <c r="IDO3624" s="24"/>
      <c r="IDP3624" s="24"/>
      <c r="IDQ3624" s="24"/>
      <c r="IDR3624" s="24"/>
      <c r="IDS3624" s="24"/>
      <c r="IDT3624" s="24"/>
      <c r="IDU3624" s="24"/>
      <c r="IDV3624" s="24"/>
      <c r="IDW3624" s="24"/>
      <c r="IDX3624" s="24"/>
      <c r="IDY3624" s="24"/>
      <c r="IDZ3624" s="24"/>
      <c r="IEA3624" s="24"/>
      <c r="IEB3624" s="24"/>
      <c r="IEC3624" s="24"/>
      <c r="IED3624" s="24"/>
      <c r="IEE3624" s="24"/>
      <c r="IEF3624" s="24"/>
      <c r="IEG3624" s="24"/>
      <c r="IEH3624" s="24"/>
      <c r="IEI3624" s="24"/>
      <c r="IEJ3624" s="24"/>
      <c r="IEK3624" s="24"/>
      <c r="IEL3624" s="24"/>
      <c r="IEM3624" s="24"/>
      <c r="IEN3624" s="24"/>
      <c r="IEO3624" s="24"/>
      <c r="IEP3624" s="24"/>
      <c r="IEQ3624" s="24"/>
      <c r="IER3624" s="24"/>
      <c r="IES3624" s="24"/>
      <c r="IET3624" s="24"/>
      <c r="IEU3624" s="24"/>
      <c r="IEV3624" s="24"/>
      <c r="IEW3624" s="24"/>
      <c r="IEX3624" s="24"/>
      <c r="IEY3624" s="24"/>
      <c r="IEZ3624" s="24"/>
      <c r="IFA3624" s="24"/>
      <c r="IFB3624" s="24"/>
      <c r="IFC3624" s="24"/>
      <c r="IFD3624" s="24"/>
      <c r="IFE3624" s="24"/>
      <c r="IFF3624" s="24"/>
      <c r="IFG3624" s="24"/>
      <c r="IFH3624" s="24"/>
      <c r="IFI3624" s="24"/>
      <c r="IFJ3624" s="24"/>
      <c r="IFK3624" s="24"/>
      <c r="IFL3624" s="24"/>
      <c r="IFM3624" s="24"/>
      <c r="IFN3624" s="24"/>
      <c r="IFO3624" s="24"/>
      <c r="IFP3624" s="24"/>
      <c r="IFQ3624" s="24"/>
      <c r="IFR3624" s="24"/>
      <c r="IFS3624" s="24"/>
      <c r="IFT3624" s="24"/>
      <c r="IFU3624" s="24"/>
      <c r="IFV3624" s="24"/>
      <c r="IFW3624" s="24"/>
      <c r="IFX3624" s="24"/>
      <c r="IFY3624" s="24"/>
      <c r="IFZ3624" s="24"/>
      <c r="IGA3624" s="24"/>
      <c r="IGB3624" s="24"/>
      <c r="IGC3624" s="24"/>
      <c r="IGD3624" s="24"/>
      <c r="IGE3624" s="24"/>
      <c r="IGF3624" s="24"/>
      <c r="IGG3624" s="24"/>
      <c r="IGH3624" s="24"/>
      <c r="IGI3624" s="24"/>
      <c r="IGJ3624" s="24"/>
      <c r="IGK3624" s="24"/>
      <c r="IGL3624" s="24"/>
      <c r="IGM3624" s="24"/>
      <c r="IGN3624" s="24"/>
      <c r="IGO3624" s="24"/>
      <c r="IGP3624" s="24"/>
      <c r="IGQ3624" s="24"/>
      <c r="IGR3624" s="24"/>
      <c r="IGS3624" s="24"/>
      <c r="IGT3624" s="24"/>
      <c r="IGU3624" s="24"/>
      <c r="IGV3624" s="24"/>
      <c r="IGW3624" s="24"/>
      <c r="IGX3624" s="24"/>
      <c r="IGY3624" s="24"/>
      <c r="IGZ3624" s="24"/>
      <c r="IHA3624" s="24"/>
      <c r="IHB3624" s="24"/>
      <c r="IHC3624" s="24"/>
      <c r="IHD3624" s="24"/>
      <c r="IHE3624" s="24"/>
      <c r="IHF3624" s="24"/>
      <c r="IHG3624" s="24"/>
      <c r="IHH3624" s="24"/>
      <c r="IHI3624" s="24"/>
      <c r="IHJ3624" s="24"/>
      <c r="IHK3624" s="24"/>
      <c r="IHL3624" s="24"/>
      <c r="IHM3624" s="24"/>
      <c r="IHN3624" s="24"/>
      <c r="IHO3624" s="24"/>
      <c r="IHP3624" s="24"/>
      <c r="IHQ3624" s="24"/>
      <c r="IHR3624" s="24"/>
      <c r="IHS3624" s="24"/>
      <c r="IHT3624" s="24"/>
      <c r="IHU3624" s="24"/>
      <c r="IHV3624" s="24"/>
      <c r="IHW3624" s="24"/>
      <c r="IHX3624" s="24"/>
      <c r="IHY3624" s="24"/>
      <c r="IHZ3624" s="24"/>
      <c r="IIA3624" s="24"/>
      <c r="IIB3624" s="24"/>
      <c r="IIC3624" s="24"/>
      <c r="IID3624" s="24"/>
      <c r="IIE3624" s="24"/>
      <c r="IIF3624" s="24"/>
      <c r="IIG3624" s="24"/>
      <c r="IIH3624" s="24"/>
      <c r="III3624" s="24"/>
      <c r="IIJ3624" s="24"/>
      <c r="IIK3624" s="24"/>
      <c r="IIL3624" s="24"/>
      <c r="IIM3624" s="24"/>
      <c r="IIN3624" s="24"/>
      <c r="IIO3624" s="24"/>
      <c r="IIP3624" s="24"/>
      <c r="IIQ3624" s="24"/>
      <c r="IIR3624" s="24"/>
      <c r="IIS3624" s="24"/>
      <c r="IIT3624" s="24"/>
      <c r="IIU3624" s="24"/>
      <c r="IIV3624" s="24"/>
      <c r="IIW3624" s="24"/>
      <c r="IIX3624" s="24"/>
      <c r="IIY3624" s="24"/>
      <c r="IIZ3624" s="24"/>
      <c r="IJA3624" s="24"/>
      <c r="IJB3624" s="24"/>
      <c r="IJC3624" s="24"/>
      <c r="IJD3624" s="24"/>
      <c r="IJE3624" s="24"/>
      <c r="IJF3624" s="24"/>
      <c r="IJG3624" s="24"/>
      <c r="IJH3624" s="24"/>
      <c r="IJI3624" s="24"/>
      <c r="IJJ3624" s="24"/>
      <c r="IJK3624" s="24"/>
      <c r="IJL3624" s="24"/>
      <c r="IJM3624" s="24"/>
      <c r="IJN3624" s="24"/>
      <c r="IJO3624" s="24"/>
      <c r="IJP3624" s="24"/>
      <c r="IJQ3624" s="24"/>
      <c r="IJR3624" s="24"/>
      <c r="IJS3624" s="24"/>
      <c r="IJT3624" s="24"/>
      <c r="IJU3624" s="24"/>
      <c r="IJV3624" s="24"/>
      <c r="IJW3624" s="24"/>
      <c r="IJX3624" s="24"/>
      <c r="IJY3624" s="24"/>
      <c r="IJZ3624" s="24"/>
      <c r="IKA3624" s="24"/>
      <c r="IKB3624" s="24"/>
      <c r="IKC3624" s="24"/>
      <c r="IKD3624" s="24"/>
      <c r="IKE3624" s="24"/>
      <c r="IKF3624" s="24"/>
      <c r="IKG3624" s="24"/>
      <c r="IKH3624" s="24"/>
      <c r="IKI3624" s="24"/>
      <c r="IKJ3624" s="24"/>
      <c r="IKK3624" s="24"/>
      <c r="IKL3624" s="24"/>
      <c r="IKM3624" s="24"/>
      <c r="IKN3624" s="24"/>
      <c r="IKO3624" s="24"/>
      <c r="IKP3624" s="24"/>
      <c r="IKQ3624" s="24"/>
      <c r="IKR3624" s="24"/>
      <c r="IKS3624" s="24"/>
      <c r="IKT3624" s="24"/>
      <c r="IKU3624" s="24"/>
      <c r="IKV3624" s="24"/>
      <c r="IKW3624" s="24"/>
      <c r="IKX3624" s="24"/>
      <c r="IKY3624" s="24"/>
      <c r="IKZ3624" s="24"/>
      <c r="ILA3624" s="24"/>
      <c r="ILB3624" s="24"/>
      <c r="ILC3624" s="24"/>
      <c r="ILD3624" s="24"/>
      <c r="ILE3624" s="24"/>
      <c r="ILF3624" s="24"/>
      <c r="ILG3624" s="24"/>
      <c r="ILH3624" s="24"/>
      <c r="ILI3624" s="24"/>
      <c r="ILJ3624" s="24"/>
      <c r="ILK3624" s="24"/>
      <c r="ILL3624" s="24"/>
      <c r="ILM3624" s="24"/>
      <c r="ILN3624" s="24"/>
      <c r="ILO3624" s="24"/>
      <c r="ILP3624" s="24"/>
      <c r="ILQ3624" s="24"/>
      <c r="ILR3624" s="24"/>
      <c r="ILS3624" s="24"/>
      <c r="ILT3624" s="24"/>
      <c r="ILU3624" s="24"/>
      <c r="ILV3624" s="24"/>
      <c r="ILW3624" s="24"/>
      <c r="ILX3624" s="24"/>
      <c r="ILY3624" s="24"/>
      <c r="ILZ3624" s="24"/>
      <c r="IMA3624" s="24"/>
      <c r="IMB3624" s="24"/>
      <c r="IMC3624" s="24"/>
      <c r="IMD3624" s="24"/>
      <c r="IME3624" s="24"/>
      <c r="IMF3624" s="24"/>
      <c r="IMG3624" s="24"/>
      <c r="IMH3624" s="24"/>
      <c r="IMI3624" s="24"/>
      <c r="IMJ3624" s="24"/>
      <c r="IMK3624" s="24"/>
      <c r="IML3624" s="24"/>
      <c r="IMM3624" s="24"/>
      <c r="IMN3624" s="24"/>
      <c r="IMO3624" s="24"/>
      <c r="IMP3624" s="24"/>
      <c r="IMQ3624" s="24"/>
      <c r="IMR3624" s="24"/>
      <c r="IMS3624" s="24"/>
      <c r="IMT3624" s="24"/>
      <c r="IMU3624" s="24"/>
      <c r="IMV3624" s="24"/>
      <c r="IMW3624" s="24"/>
      <c r="IMX3624" s="24"/>
      <c r="IMY3624" s="24"/>
      <c r="IMZ3624" s="24"/>
      <c r="INA3624" s="24"/>
      <c r="INB3624" s="24"/>
      <c r="INC3624" s="24"/>
      <c r="IND3624" s="24"/>
      <c r="INE3624" s="24"/>
      <c r="INF3624" s="24"/>
      <c r="ING3624" s="24"/>
      <c r="INH3624" s="24"/>
      <c r="INI3624" s="24"/>
      <c r="INJ3624" s="24"/>
      <c r="INK3624" s="24"/>
      <c r="INL3624" s="24"/>
      <c r="INM3624" s="24"/>
      <c r="INN3624" s="24"/>
      <c r="INO3624" s="24"/>
      <c r="INP3624" s="24"/>
      <c r="INQ3624" s="24"/>
      <c r="INR3624" s="24"/>
      <c r="INS3624" s="24"/>
      <c r="INT3624" s="24"/>
      <c r="INU3624" s="24"/>
      <c r="INV3624" s="24"/>
      <c r="INW3624" s="24"/>
      <c r="INX3624" s="24"/>
      <c r="INY3624" s="24"/>
      <c r="INZ3624" s="24"/>
      <c r="IOA3624" s="24"/>
      <c r="IOB3624" s="24"/>
      <c r="IOC3624" s="24"/>
      <c r="IOD3624" s="24"/>
      <c r="IOE3624" s="24"/>
      <c r="IOF3624" s="24"/>
      <c r="IOG3624" s="24"/>
      <c r="IOH3624" s="24"/>
      <c r="IOI3624" s="24"/>
      <c r="IOJ3624" s="24"/>
      <c r="IOK3624" s="24"/>
      <c r="IOL3624" s="24"/>
      <c r="IOM3624" s="24"/>
      <c r="ION3624" s="24"/>
      <c r="IOO3624" s="24"/>
      <c r="IOP3624" s="24"/>
      <c r="IOQ3624" s="24"/>
      <c r="IOR3624" s="24"/>
      <c r="IOS3624" s="24"/>
      <c r="IOT3624" s="24"/>
      <c r="IOU3624" s="24"/>
      <c r="IOV3624" s="24"/>
      <c r="IOW3624" s="24"/>
      <c r="IOX3624" s="24"/>
      <c r="IOY3624" s="24"/>
      <c r="IOZ3624" s="24"/>
      <c r="IPA3624" s="24"/>
      <c r="IPB3624" s="24"/>
      <c r="IPC3624" s="24"/>
      <c r="IPD3624" s="24"/>
      <c r="IPE3624" s="24"/>
      <c r="IPF3624" s="24"/>
      <c r="IPG3624" s="24"/>
      <c r="IPH3624" s="24"/>
      <c r="IPI3624" s="24"/>
      <c r="IPJ3624" s="24"/>
      <c r="IPK3624" s="24"/>
      <c r="IPL3624" s="24"/>
      <c r="IPM3624" s="24"/>
      <c r="IPN3624" s="24"/>
      <c r="IPO3624" s="24"/>
      <c r="IPP3624" s="24"/>
      <c r="IPQ3624" s="24"/>
      <c r="IPR3624" s="24"/>
      <c r="IPS3624" s="24"/>
      <c r="IPT3624" s="24"/>
      <c r="IPU3624" s="24"/>
      <c r="IPV3624" s="24"/>
      <c r="IPW3624" s="24"/>
      <c r="IPX3624" s="24"/>
      <c r="IPY3624" s="24"/>
      <c r="IPZ3624" s="24"/>
      <c r="IQA3624" s="24"/>
      <c r="IQB3624" s="24"/>
      <c r="IQC3624" s="24"/>
      <c r="IQD3624" s="24"/>
      <c r="IQE3624" s="24"/>
      <c r="IQF3624" s="24"/>
      <c r="IQG3624" s="24"/>
      <c r="IQH3624" s="24"/>
      <c r="IQI3624" s="24"/>
      <c r="IQJ3624" s="24"/>
      <c r="IQK3624" s="24"/>
      <c r="IQL3624" s="24"/>
      <c r="IQM3624" s="24"/>
      <c r="IQN3624" s="24"/>
      <c r="IQO3624" s="24"/>
      <c r="IQP3624" s="24"/>
      <c r="IQQ3624" s="24"/>
      <c r="IQR3624" s="24"/>
      <c r="IQS3624" s="24"/>
      <c r="IQT3624" s="24"/>
      <c r="IQU3624" s="24"/>
      <c r="IQV3624" s="24"/>
      <c r="IQW3624" s="24"/>
      <c r="IQX3624" s="24"/>
      <c r="IQY3624" s="24"/>
      <c r="IQZ3624" s="24"/>
      <c r="IRA3624" s="24"/>
      <c r="IRB3624" s="24"/>
      <c r="IRC3624" s="24"/>
      <c r="IRD3624" s="24"/>
      <c r="IRE3624" s="24"/>
      <c r="IRF3624" s="24"/>
      <c r="IRG3624" s="24"/>
      <c r="IRH3624" s="24"/>
      <c r="IRI3624" s="24"/>
      <c r="IRJ3624" s="24"/>
      <c r="IRK3624" s="24"/>
      <c r="IRL3624" s="24"/>
      <c r="IRM3624" s="24"/>
      <c r="IRN3624" s="24"/>
      <c r="IRO3624" s="24"/>
      <c r="IRP3624" s="24"/>
      <c r="IRQ3624" s="24"/>
      <c r="IRR3624" s="24"/>
      <c r="IRS3624" s="24"/>
      <c r="IRT3624" s="24"/>
      <c r="IRU3624" s="24"/>
      <c r="IRV3624" s="24"/>
      <c r="IRW3624" s="24"/>
      <c r="IRX3624" s="24"/>
      <c r="IRY3624" s="24"/>
      <c r="IRZ3624" s="24"/>
      <c r="ISA3624" s="24"/>
      <c r="ISB3624" s="24"/>
      <c r="ISC3624" s="24"/>
      <c r="ISD3624" s="24"/>
      <c r="ISE3624" s="24"/>
      <c r="ISF3624" s="24"/>
      <c r="ISG3624" s="24"/>
      <c r="ISH3624" s="24"/>
      <c r="ISI3624" s="24"/>
      <c r="ISJ3624" s="24"/>
      <c r="ISK3624" s="24"/>
      <c r="ISL3624" s="24"/>
      <c r="ISM3624" s="24"/>
      <c r="ISN3624" s="24"/>
      <c r="ISO3624" s="24"/>
      <c r="ISP3624" s="24"/>
      <c r="ISQ3624" s="24"/>
      <c r="ISR3624" s="24"/>
      <c r="ISS3624" s="24"/>
      <c r="IST3624" s="24"/>
      <c r="ISU3624" s="24"/>
      <c r="ISV3624" s="24"/>
      <c r="ISW3624" s="24"/>
      <c r="ISX3624" s="24"/>
      <c r="ISY3624" s="24"/>
      <c r="ISZ3624" s="24"/>
      <c r="ITA3624" s="24"/>
      <c r="ITB3624" s="24"/>
      <c r="ITC3624" s="24"/>
      <c r="ITD3624" s="24"/>
      <c r="ITE3624" s="24"/>
      <c r="ITF3624" s="24"/>
      <c r="ITG3624" s="24"/>
      <c r="ITH3624" s="24"/>
      <c r="ITI3624" s="24"/>
      <c r="ITJ3624" s="24"/>
      <c r="ITK3624" s="24"/>
      <c r="ITL3624" s="24"/>
      <c r="ITM3624" s="24"/>
      <c r="ITN3624" s="24"/>
      <c r="ITO3624" s="24"/>
      <c r="ITP3624" s="24"/>
      <c r="ITQ3624" s="24"/>
      <c r="ITR3624" s="24"/>
      <c r="ITS3624" s="24"/>
      <c r="ITT3624" s="24"/>
      <c r="ITU3624" s="24"/>
      <c r="ITV3624" s="24"/>
      <c r="ITW3624" s="24"/>
      <c r="ITX3624" s="24"/>
      <c r="ITY3624" s="24"/>
      <c r="ITZ3624" s="24"/>
      <c r="IUA3624" s="24"/>
      <c r="IUB3624" s="24"/>
      <c r="IUC3624" s="24"/>
      <c r="IUD3624" s="24"/>
      <c r="IUE3624" s="24"/>
      <c r="IUF3624" s="24"/>
      <c r="IUG3624" s="24"/>
      <c r="IUH3624" s="24"/>
      <c r="IUI3624" s="24"/>
      <c r="IUJ3624" s="24"/>
      <c r="IUK3624" s="24"/>
      <c r="IUL3624" s="24"/>
      <c r="IUM3624" s="24"/>
      <c r="IUN3624" s="24"/>
      <c r="IUO3624" s="24"/>
      <c r="IUP3624" s="24"/>
      <c r="IUQ3624" s="24"/>
      <c r="IUR3624" s="24"/>
      <c r="IUS3624" s="24"/>
      <c r="IUT3624" s="24"/>
      <c r="IUU3624" s="24"/>
      <c r="IUV3624" s="24"/>
      <c r="IUW3624" s="24"/>
      <c r="IUX3624" s="24"/>
      <c r="IUY3624" s="24"/>
      <c r="IUZ3624" s="24"/>
      <c r="IVA3624" s="24"/>
      <c r="IVB3624" s="24"/>
      <c r="IVC3624" s="24"/>
      <c r="IVD3624" s="24"/>
      <c r="IVE3624" s="24"/>
      <c r="IVF3624" s="24"/>
      <c r="IVG3624" s="24"/>
      <c r="IVH3624" s="24"/>
      <c r="IVI3624" s="24"/>
      <c r="IVJ3624" s="24"/>
      <c r="IVK3624" s="24"/>
      <c r="IVL3624" s="24"/>
      <c r="IVM3624" s="24"/>
      <c r="IVN3624" s="24"/>
      <c r="IVO3624" s="24"/>
      <c r="IVP3624" s="24"/>
      <c r="IVQ3624" s="24"/>
      <c r="IVR3624" s="24"/>
      <c r="IVS3624" s="24"/>
      <c r="IVT3624" s="24"/>
      <c r="IVU3624" s="24"/>
      <c r="IVV3624" s="24"/>
      <c r="IVW3624" s="24"/>
      <c r="IVX3624" s="24"/>
      <c r="IVY3624" s="24"/>
      <c r="IVZ3624" s="24"/>
      <c r="IWA3624" s="24"/>
      <c r="IWB3624" s="24"/>
      <c r="IWC3624" s="24"/>
      <c r="IWD3624" s="24"/>
      <c r="IWE3624" s="24"/>
      <c r="IWF3624" s="24"/>
      <c r="IWG3624" s="24"/>
      <c r="IWH3624" s="24"/>
      <c r="IWI3624" s="24"/>
      <c r="IWJ3624" s="24"/>
      <c r="IWK3624" s="24"/>
      <c r="IWL3624" s="24"/>
      <c r="IWM3624" s="24"/>
      <c r="IWN3624" s="24"/>
      <c r="IWO3624" s="24"/>
      <c r="IWP3624" s="24"/>
      <c r="IWQ3624" s="24"/>
      <c r="IWR3624" s="24"/>
      <c r="IWS3624" s="24"/>
      <c r="IWT3624" s="24"/>
      <c r="IWU3624" s="24"/>
      <c r="IWV3624" s="24"/>
      <c r="IWW3624" s="24"/>
      <c r="IWX3624" s="24"/>
      <c r="IWY3624" s="24"/>
      <c r="IWZ3624" s="24"/>
      <c r="IXA3624" s="24"/>
      <c r="IXB3624" s="24"/>
      <c r="IXC3624" s="24"/>
      <c r="IXD3624" s="24"/>
      <c r="IXE3624" s="24"/>
      <c r="IXF3624" s="24"/>
      <c r="IXG3624" s="24"/>
      <c r="IXH3624" s="24"/>
      <c r="IXI3624" s="24"/>
      <c r="IXJ3624" s="24"/>
      <c r="IXK3624" s="24"/>
      <c r="IXL3624" s="24"/>
      <c r="IXM3624" s="24"/>
      <c r="IXN3624" s="24"/>
      <c r="IXO3624" s="24"/>
      <c r="IXP3624" s="24"/>
      <c r="IXQ3624" s="24"/>
      <c r="IXR3624" s="24"/>
      <c r="IXS3624" s="24"/>
      <c r="IXT3624" s="24"/>
      <c r="IXU3624" s="24"/>
      <c r="IXV3624" s="24"/>
      <c r="IXW3624" s="24"/>
      <c r="IXX3624" s="24"/>
      <c r="IXY3624" s="24"/>
      <c r="IXZ3624" s="24"/>
      <c r="IYA3624" s="24"/>
      <c r="IYB3624" s="24"/>
      <c r="IYC3624" s="24"/>
      <c r="IYD3624" s="24"/>
      <c r="IYE3624" s="24"/>
      <c r="IYF3624" s="24"/>
      <c r="IYG3624" s="24"/>
      <c r="IYH3624" s="24"/>
      <c r="IYI3624" s="24"/>
      <c r="IYJ3624" s="24"/>
      <c r="IYK3624" s="24"/>
      <c r="IYL3624" s="24"/>
      <c r="IYM3624" s="24"/>
      <c r="IYN3624" s="24"/>
      <c r="IYO3624" s="24"/>
      <c r="IYP3624" s="24"/>
      <c r="IYQ3624" s="24"/>
      <c r="IYR3624" s="24"/>
      <c r="IYS3624" s="24"/>
      <c r="IYT3624" s="24"/>
      <c r="IYU3624" s="24"/>
      <c r="IYV3624" s="24"/>
      <c r="IYW3624" s="24"/>
      <c r="IYX3624" s="24"/>
      <c r="IYY3624" s="24"/>
      <c r="IYZ3624" s="24"/>
      <c r="IZA3624" s="24"/>
      <c r="IZB3624" s="24"/>
      <c r="IZC3624" s="24"/>
      <c r="IZD3624" s="24"/>
      <c r="IZE3624" s="24"/>
      <c r="IZF3624" s="24"/>
      <c r="IZG3624" s="24"/>
      <c r="IZH3624" s="24"/>
      <c r="IZI3624" s="24"/>
      <c r="IZJ3624" s="24"/>
      <c r="IZK3624" s="24"/>
      <c r="IZL3624" s="24"/>
      <c r="IZM3624" s="24"/>
      <c r="IZN3624" s="24"/>
      <c r="IZO3624" s="24"/>
      <c r="IZP3624" s="24"/>
      <c r="IZQ3624" s="24"/>
      <c r="IZR3624" s="24"/>
      <c r="IZS3624" s="24"/>
      <c r="IZT3624" s="24"/>
      <c r="IZU3624" s="24"/>
      <c r="IZV3624" s="24"/>
      <c r="IZW3624" s="24"/>
      <c r="IZX3624" s="24"/>
      <c r="IZY3624" s="24"/>
      <c r="IZZ3624" s="24"/>
      <c r="JAA3624" s="24"/>
      <c r="JAB3624" s="24"/>
      <c r="JAC3624" s="24"/>
      <c r="JAD3624" s="24"/>
      <c r="JAE3624" s="24"/>
      <c r="JAF3624" s="24"/>
      <c r="JAG3624" s="24"/>
      <c r="JAH3624" s="24"/>
      <c r="JAI3624" s="24"/>
      <c r="JAJ3624" s="24"/>
      <c r="JAK3624" s="24"/>
      <c r="JAL3624" s="24"/>
      <c r="JAM3624" s="24"/>
      <c r="JAN3624" s="24"/>
      <c r="JAO3624" s="24"/>
      <c r="JAP3624" s="24"/>
      <c r="JAQ3624" s="24"/>
      <c r="JAR3624" s="24"/>
      <c r="JAS3624" s="24"/>
      <c r="JAT3624" s="24"/>
      <c r="JAU3624" s="24"/>
      <c r="JAV3624" s="24"/>
      <c r="JAW3624" s="24"/>
      <c r="JAX3624" s="24"/>
      <c r="JAY3624" s="24"/>
      <c r="JAZ3624" s="24"/>
      <c r="JBA3624" s="24"/>
      <c r="JBB3624" s="24"/>
      <c r="JBC3624" s="24"/>
      <c r="JBD3624" s="24"/>
      <c r="JBE3624" s="24"/>
      <c r="JBF3624" s="24"/>
      <c r="JBG3624" s="24"/>
      <c r="JBH3624" s="24"/>
      <c r="JBI3624" s="24"/>
      <c r="JBJ3624" s="24"/>
      <c r="JBK3624" s="24"/>
      <c r="JBL3624" s="24"/>
      <c r="JBM3624" s="24"/>
      <c r="JBN3624" s="24"/>
      <c r="JBO3624" s="24"/>
      <c r="JBP3624" s="24"/>
      <c r="JBQ3624" s="24"/>
      <c r="JBR3624" s="24"/>
      <c r="JBS3624" s="24"/>
      <c r="JBT3624" s="24"/>
      <c r="JBU3624" s="24"/>
      <c r="JBV3624" s="24"/>
      <c r="JBW3624" s="24"/>
      <c r="JBX3624" s="24"/>
      <c r="JBY3624" s="24"/>
      <c r="JBZ3624" s="24"/>
      <c r="JCA3624" s="24"/>
      <c r="JCB3624" s="24"/>
      <c r="JCC3624" s="24"/>
      <c r="JCD3624" s="24"/>
      <c r="JCE3624" s="24"/>
      <c r="JCF3624" s="24"/>
      <c r="JCG3624" s="24"/>
      <c r="JCH3624" s="24"/>
      <c r="JCI3624" s="24"/>
      <c r="JCJ3624" s="24"/>
      <c r="JCK3624" s="24"/>
      <c r="JCL3624" s="24"/>
      <c r="JCM3624" s="24"/>
      <c r="JCN3624" s="24"/>
      <c r="JCO3624" s="24"/>
      <c r="JCP3624" s="24"/>
      <c r="JCQ3624" s="24"/>
      <c r="JCR3624" s="24"/>
      <c r="JCS3624" s="24"/>
      <c r="JCT3624" s="24"/>
      <c r="JCU3624" s="24"/>
      <c r="JCV3624" s="24"/>
      <c r="JCW3624" s="24"/>
      <c r="JCX3624" s="24"/>
      <c r="JCY3624" s="24"/>
      <c r="JCZ3624" s="24"/>
      <c r="JDA3624" s="24"/>
      <c r="JDB3624" s="24"/>
      <c r="JDC3624" s="24"/>
      <c r="JDD3624" s="24"/>
      <c r="JDE3624" s="24"/>
      <c r="JDF3624" s="24"/>
      <c r="JDG3624" s="24"/>
      <c r="JDH3624" s="24"/>
      <c r="JDI3624" s="24"/>
      <c r="JDJ3624" s="24"/>
      <c r="JDK3624" s="24"/>
      <c r="JDL3624" s="24"/>
      <c r="JDM3624" s="24"/>
      <c r="JDN3624" s="24"/>
      <c r="JDO3624" s="24"/>
      <c r="JDP3624" s="24"/>
      <c r="JDQ3624" s="24"/>
      <c r="JDR3624" s="24"/>
      <c r="JDS3624" s="24"/>
      <c r="JDT3624" s="24"/>
      <c r="JDU3624" s="24"/>
      <c r="JDV3624" s="24"/>
      <c r="JDW3624" s="24"/>
      <c r="JDX3624" s="24"/>
      <c r="JDY3624" s="24"/>
      <c r="JDZ3624" s="24"/>
      <c r="JEA3624" s="24"/>
      <c r="JEB3624" s="24"/>
      <c r="JEC3624" s="24"/>
      <c r="JED3624" s="24"/>
      <c r="JEE3624" s="24"/>
      <c r="JEF3624" s="24"/>
      <c r="JEG3624" s="24"/>
      <c r="JEH3624" s="24"/>
      <c r="JEI3624" s="24"/>
      <c r="JEJ3624" s="24"/>
      <c r="JEK3624" s="24"/>
      <c r="JEL3624" s="24"/>
      <c r="JEM3624" s="24"/>
      <c r="JEN3624" s="24"/>
      <c r="JEO3624" s="24"/>
      <c r="JEP3624" s="24"/>
      <c r="JEQ3624" s="24"/>
      <c r="JER3624" s="24"/>
      <c r="JES3624" s="24"/>
      <c r="JET3624" s="24"/>
      <c r="JEU3624" s="24"/>
      <c r="JEV3624" s="24"/>
      <c r="JEW3624" s="24"/>
      <c r="JEX3624" s="24"/>
      <c r="JEY3624" s="24"/>
      <c r="JEZ3624" s="24"/>
      <c r="JFA3624" s="24"/>
      <c r="JFB3624" s="24"/>
      <c r="JFC3624" s="24"/>
      <c r="JFD3624" s="24"/>
      <c r="JFE3624" s="24"/>
      <c r="JFF3624" s="24"/>
      <c r="JFG3624" s="24"/>
      <c r="JFH3624" s="24"/>
      <c r="JFI3624" s="24"/>
      <c r="JFJ3624" s="24"/>
      <c r="JFK3624" s="24"/>
      <c r="JFL3624" s="24"/>
      <c r="JFM3624" s="24"/>
      <c r="JFN3624" s="24"/>
      <c r="JFO3624" s="24"/>
      <c r="JFP3624" s="24"/>
      <c r="JFQ3624" s="24"/>
      <c r="JFR3624" s="24"/>
      <c r="JFS3624" s="24"/>
      <c r="JFT3624" s="24"/>
      <c r="JFU3624" s="24"/>
      <c r="JFV3624" s="24"/>
      <c r="JFW3624" s="24"/>
      <c r="JFX3624" s="24"/>
      <c r="JFY3624" s="24"/>
      <c r="JFZ3624" s="24"/>
      <c r="JGA3624" s="24"/>
      <c r="JGB3624" s="24"/>
      <c r="JGC3624" s="24"/>
      <c r="JGD3624" s="24"/>
      <c r="JGE3624" s="24"/>
      <c r="JGF3624" s="24"/>
      <c r="JGG3624" s="24"/>
      <c r="JGH3624" s="24"/>
      <c r="JGI3624" s="24"/>
      <c r="JGJ3624" s="24"/>
      <c r="JGK3624" s="24"/>
      <c r="JGL3624" s="24"/>
      <c r="JGM3624" s="24"/>
      <c r="JGN3624" s="24"/>
      <c r="JGO3624" s="24"/>
      <c r="JGP3624" s="24"/>
      <c r="JGQ3624" s="24"/>
      <c r="JGR3624" s="24"/>
      <c r="JGS3624" s="24"/>
      <c r="JGT3624" s="24"/>
      <c r="JGU3624" s="24"/>
      <c r="JGV3624" s="24"/>
      <c r="JGW3624" s="24"/>
      <c r="JGX3624" s="24"/>
      <c r="JGY3624" s="24"/>
      <c r="JGZ3624" s="24"/>
      <c r="JHA3624" s="24"/>
      <c r="JHB3624" s="24"/>
      <c r="JHC3624" s="24"/>
      <c r="JHD3624" s="24"/>
      <c r="JHE3624" s="24"/>
      <c r="JHF3624" s="24"/>
      <c r="JHG3624" s="24"/>
      <c r="JHH3624" s="24"/>
      <c r="JHI3624" s="24"/>
      <c r="JHJ3624" s="24"/>
      <c r="JHK3624" s="24"/>
      <c r="JHL3624" s="24"/>
      <c r="JHM3624" s="24"/>
      <c r="JHN3624" s="24"/>
      <c r="JHO3624" s="24"/>
      <c r="JHP3624" s="24"/>
      <c r="JHQ3624" s="24"/>
      <c r="JHR3624" s="24"/>
      <c r="JHS3624" s="24"/>
      <c r="JHT3624" s="24"/>
      <c r="JHU3624" s="24"/>
      <c r="JHV3624" s="24"/>
      <c r="JHW3624" s="24"/>
      <c r="JHX3624" s="24"/>
      <c r="JHY3624" s="24"/>
      <c r="JHZ3624" s="24"/>
      <c r="JIA3624" s="24"/>
      <c r="JIB3624" s="24"/>
      <c r="JIC3624" s="24"/>
      <c r="JID3624" s="24"/>
      <c r="JIE3624" s="24"/>
      <c r="JIF3624" s="24"/>
      <c r="JIG3624" s="24"/>
      <c r="JIH3624" s="24"/>
      <c r="JII3624" s="24"/>
      <c r="JIJ3624" s="24"/>
      <c r="JIK3624" s="24"/>
      <c r="JIL3624" s="24"/>
      <c r="JIM3624" s="24"/>
      <c r="JIN3624" s="24"/>
      <c r="JIO3624" s="24"/>
      <c r="JIP3624" s="24"/>
      <c r="JIQ3624" s="24"/>
      <c r="JIR3624" s="24"/>
      <c r="JIS3624" s="24"/>
      <c r="JIT3624" s="24"/>
      <c r="JIU3624" s="24"/>
      <c r="JIV3624" s="24"/>
      <c r="JIW3624" s="24"/>
      <c r="JIX3624" s="24"/>
      <c r="JIY3624" s="24"/>
      <c r="JIZ3624" s="24"/>
      <c r="JJA3624" s="24"/>
      <c r="JJB3624" s="24"/>
      <c r="JJC3624" s="24"/>
      <c r="JJD3624" s="24"/>
      <c r="JJE3624" s="24"/>
      <c r="JJF3624" s="24"/>
      <c r="JJG3624" s="24"/>
      <c r="JJH3624" s="24"/>
      <c r="JJI3624" s="24"/>
      <c r="JJJ3624" s="24"/>
      <c r="JJK3624" s="24"/>
      <c r="JJL3624" s="24"/>
      <c r="JJM3624" s="24"/>
      <c r="JJN3624" s="24"/>
      <c r="JJO3624" s="24"/>
      <c r="JJP3624" s="24"/>
      <c r="JJQ3624" s="24"/>
      <c r="JJR3624" s="24"/>
      <c r="JJS3624" s="24"/>
      <c r="JJT3624" s="24"/>
      <c r="JJU3624" s="24"/>
      <c r="JJV3624" s="24"/>
      <c r="JJW3624" s="24"/>
      <c r="JJX3624" s="24"/>
      <c r="JJY3624" s="24"/>
      <c r="JJZ3624" s="24"/>
      <c r="JKA3624" s="24"/>
      <c r="JKB3624" s="24"/>
      <c r="JKC3624" s="24"/>
      <c r="JKD3624" s="24"/>
      <c r="JKE3624" s="24"/>
      <c r="JKF3624" s="24"/>
      <c r="JKG3624" s="24"/>
      <c r="JKH3624" s="24"/>
      <c r="JKI3624" s="24"/>
      <c r="JKJ3624" s="24"/>
      <c r="JKK3624" s="24"/>
      <c r="JKL3624" s="24"/>
      <c r="JKM3624" s="24"/>
      <c r="JKN3624" s="24"/>
      <c r="JKO3624" s="24"/>
      <c r="JKP3624" s="24"/>
      <c r="JKQ3624" s="24"/>
      <c r="JKR3624" s="24"/>
      <c r="JKS3624" s="24"/>
      <c r="JKT3624" s="24"/>
      <c r="JKU3624" s="24"/>
      <c r="JKV3624" s="24"/>
      <c r="JKW3624" s="24"/>
      <c r="JKX3624" s="24"/>
      <c r="JKY3624" s="24"/>
      <c r="JKZ3624" s="24"/>
      <c r="JLA3624" s="24"/>
      <c r="JLB3624" s="24"/>
      <c r="JLC3624" s="24"/>
      <c r="JLD3624" s="24"/>
      <c r="JLE3624" s="24"/>
      <c r="JLF3624" s="24"/>
      <c r="JLG3624" s="24"/>
      <c r="JLH3624" s="24"/>
      <c r="JLI3624" s="24"/>
      <c r="JLJ3624" s="24"/>
      <c r="JLK3624" s="24"/>
      <c r="JLL3624" s="24"/>
      <c r="JLM3624" s="24"/>
      <c r="JLN3624" s="24"/>
      <c r="JLO3624" s="24"/>
      <c r="JLP3624" s="24"/>
      <c r="JLQ3624" s="24"/>
      <c r="JLR3624" s="24"/>
      <c r="JLS3624" s="24"/>
      <c r="JLT3624" s="24"/>
      <c r="JLU3624" s="24"/>
      <c r="JLV3624" s="24"/>
      <c r="JLW3624" s="24"/>
      <c r="JLX3624" s="24"/>
      <c r="JLY3624" s="24"/>
      <c r="JLZ3624" s="24"/>
      <c r="JMA3624" s="24"/>
      <c r="JMB3624" s="24"/>
      <c r="JMC3624" s="24"/>
      <c r="JMD3624" s="24"/>
      <c r="JME3624" s="24"/>
      <c r="JMF3624" s="24"/>
      <c r="JMG3624" s="24"/>
      <c r="JMH3624" s="24"/>
      <c r="JMI3624" s="24"/>
      <c r="JMJ3624" s="24"/>
      <c r="JMK3624" s="24"/>
      <c r="JML3624" s="24"/>
      <c r="JMM3624" s="24"/>
      <c r="JMN3624" s="24"/>
      <c r="JMO3624" s="24"/>
      <c r="JMP3624" s="24"/>
      <c r="JMQ3624" s="24"/>
      <c r="JMR3624" s="24"/>
      <c r="JMS3624" s="24"/>
      <c r="JMT3624" s="24"/>
      <c r="JMU3624" s="24"/>
      <c r="JMV3624" s="24"/>
      <c r="JMW3624" s="24"/>
      <c r="JMX3624" s="24"/>
      <c r="JMY3624" s="24"/>
      <c r="JMZ3624" s="24"/>
      <c r="JNA3624" s="24"/>
      <c r="JNB3624" s="24"/>
      <c r="JNC3624" s="24"/>
      <c r="JND3624" s="24"/>
      <c r="JNE3624" s="24"/>
      <c r="JNF3624" s="24"/>
      <c r="JNG3624" s="24"/>
      <c r="JNH3624" s="24"/>
      <c r="JNI3624" s="24"/>
      <c r="JNJ3624" s="24"/>
      <c r="JNK3624" s="24"/>
      <c r="JNL3624" s="24"/>
      <c r="JNM3624" s="24"/>
      <c r="JNN3624" s="24"/>
      <c r="JNO3624" s="24"/>
      <c r="JNP3624" s="24"/>
      <c r="JNQ3624" s="24"/>
      <c r="JNR3624" s="24"/>
      <c r="JNS3624" s="24"/>
      <c r="JNT3624" s="24"/>
      <c r="JNU3624" s="24"/>
      <c r="JNV3624" s="24"/>
      <c r="JNW3624" s="24"/>
      <c r="JNX3624" s="24"/>
      <c r="JNY3624" s="24"/>
      <c r="JNZ3624" s="24"/>
      <c r="JOA3624" s="24"/>
      <c r="JOB3624" s="24"/>
      <c r="JOC3624" s="24"/>
      <c r="JOD3624" s="24"/>
      <c r="JOE3624" s="24"/>
      <c r="JOF3624" s="24"/>
      <c r="JOG3624" s="24"/>
      <c r="JOH3624" s="24"/>
      <c r="JOI3624" s="24"/>
      <c r="JOJ3624" s="24"/>
      <c r="JOK3624" s="24"/>
      <c r="JOL3624" s="24"/>
      <c r="JOM3624" s="24"/>
      <c r="JON3624" s="24"/>
      <c r="JOO3624" s="24"/>
      <c r="JOP3624" s="24"/>
      <c r="JOQ3624" s="24"/>
      <c r="JOR3624" s="24"/>
      <c r="JOS3624" s="24"/>
      <c r="JOT3624" s="24"/>
      <c r="JOU3624" s="24"/>
      <c r="JOV3624" s="24"/>
      <c r="JOW3624" s="24"/>
      <c r="JOX3624" s="24"/>
      <c r="JOY3624" s="24"/>
      <c r="JOZ3624" s="24"/>
      <c r="JPA3624" s="24"/>
      <c r="JPB3624" s="24"/>
      <c r="JPC3624" s="24"/>
      <c r="JPD3624" s="24"/>
      <c r="JPE3624" s="24"/>
      <c r="JPF3624" s="24"/>
      <c r="JPG3624" s="24"/>
      <c r="JPH3624" s="24"/>
      <c r="JPI3624" s="24"/>
      <c r="JPJ3624" s="24"/>
      <c r="JPK3624" s="24"/>
      <c r="JPL3624" s="24"/>
      <c r="JPM3624" s="24"/>
      <c r="JPN3624" s="24"/>
      <c r="JPO3624" s="24"/>
      <c r="JPP3624" s="24"/>
      <c r="JPQ3624" s="24"/>
      <c r="JPR3624" s="24"/>
      <c r="JPS3624" s="24"/>
      <c r="JPT3624" s="24"/>
      <c r="JPU3624" s="24"/>
      <c r="JPV3624" s="24"/>
      <c r="JPW3624" s="24"/>
      <c r="JPX3624" s="24"/>
      <c r="JPY3624" s="24"/>
      <c r="JPZ3624" s="24"/>
      <c r="JQA3624" s="24"/>
      <c r="JQB3624" s="24"/>
      <c r="JQC3624" s="24"/>
      <c r="JQD3624" s="24"/>
      <c r="JQE3624" s="24"/>
      <c r="JQF3624" s="24"/>
      <c r="JQG3624" s="24"/>
      <c r="JQH3624" s="24"/>
      <c r="JQI3624" s="24"/>
      <c r="JQJ3624" s="24"/>
      <c r="JQK3624" s="24"/>
      <c r="JQL3624" s="24"/>
      <c r="JQM3624" s="24"/>
      <c r="JQN3624" s="24"/>
      <c r="JQO3624" s="24"/>
      <c r="JQP3624" s="24"/>
      <c r="JQQ3624" s="24"/>
      <c r="JQR3624" s="24"/>
      <c r="JQS3624" s="24"/>
      <c r="JQT3624" s="24"/>
      <c r="JQU3624" s="24"/>
      <c r="JQV3624" s="24"/>
      <c r="JQW3624" s="24"/>
      <c r="JQX3624" s="24"/>
      <c r="JQY3624" s="24"/>
      <c r="JQZ3624" s="24"/>
      <c r="JRA3624" s="24"/>
      <c r="JRB3624" s="24"/>
      <c r="JRC3624" s="24"/>
      <c r="JRD3624" s="24"/>
      <c r="JRE3624" s="24"/>
      <c r="JRF3624" s="24"/>
      <c r="JRG3624" s="24"/>
      <c r="JRH3624" s="24"/>
      <c r="JRI3624" s="24"/>
      <c r="JRJ3624" s="24"/>
      <c r="JRK3624" s="24"/>
      <c r="JRL3624" s="24"/>
      <c r="JRM3624" s="24"/>
      <c r="JRN3624" s="24"/>
      <c r="JRO3624" s="24"/>
      <c r="JRP3624" s="24"/>
      <c r="JRQ3624" s="24"/>
      <c r="JRR3624" s="24"/>
      <c r="JRS3624" s="24"/>
      <c r="JRT3624" s="24"/>
      <c r="JRU3624" s="24"/>
      <c r="JRV3624" s="24"/>
      <c r="JRW3624" s="24"/>
      <c r="JRX3624" s="24"/>
      <c r="JRY3624" s="24"/>
      <c r="JRZ3624" s="24"/>
      <c r="JSA3624" s="24"/>
      <c r="JSB3624" s="24"/>
      <c r="JSC3624" s="24"/>
      <c r="JSD3624" s="24"/>
      <c r="JSE3624" s="24"/>
      <c r="JSF3624" s="24"/>
      <c r="JSG3624" s="24"/>
      <c r="JSH3624" s="24"/>
      <c r="JSI3624" s="24"/>
      <c r="JSJ3624" s="24"/>
      <c r="JSK3624" s="24"/>
      <c r="JSL3624" s="24"/>
      <c r="JSM3624" s="24"/>
      <c r="JSN3624" s="24"/>
      <c r="JSO3624" s="24"/>
      <c r="JSP3624" s="24"/>
      <c r="JSQ3624" s="24"/>
      <c r="JSR3624" s="24"/>
      <c r="JSS3624" s="24"/>
      <c r="JST3624" s="24"/>
      <c r="JSU3624" s="24"/>
      <c r="JSV3624" s="24"/>
      <c r="JSW3624" s="24"/>
      <c r="JSX3624" s="24"/>
      <c r="JSY3624" s="24"/>
      <c r="JSZ3624" s="24"/>
      <c r="JTA3624" s="24"/>
      <c r="JTB3624" s="24"/>
      <c r="JTC3624" s="24"/>
      <c r="JTD3624" s="24"/>
      <c r="JTE3624" s="24"/>
      <c r="JTF3624" s="24"/>
      <c r="JTG3624" s="24"/>
      <c r="JTH3624" s="24"/>
      <c r="JTI3624" s="24"/>
      <c r="JTJ3624" s="24"/>
      <c r="JTK3624" s="24"/>
      <c r="JTL3624" s="24"/>
      <c r="JTM3624" s="24"/>
      <c r="JTN3624" s="24"/>
      <c r="JTO3624" s="24"/>
      <c r="JTP3624" s="24"/>
      <c r="JTQ3624" s="24"/>
      <c r="JTR3624" s="24"/>
      <c r="JTS3624" s="24"/>
      <c r="JTT3624" s="24"/>
      <c r="JTU3624" s="24"/>
      <c r="JTV3624" s="24"/>
      <c r="JTW3624" s="24"/>
      <c r="JTX3624" s="24"/>
      <c r="JTY3624" s="24"/>
      <c r="JTZ3624" s="24"/>
      <c r="JUA3624" s="24"/>
      <c r="JUB3624" s="24"/>
      <c r="JUC3624" s="24"/>
      <c r="JUD3624" s="24"/>
      <c r="JUE3624" s="24"/>
      <c r="JUF3624" s="24"/>
      <c r="JUG3624" s="24"/>
      <c r="JUH3624" s="24"/>
      <c r="JUI3624" s="24"/>
      <c r="JUJ3624" s="24"/>
      <c r="JUK3624" s="24"/>
      <c r="JUL3624" s="24"/>
      <c r="JUM3624" s="24"/>
      <c r="JUN3624" s="24"/>
      <c r="JUO3624" s="24"/>
      <c r="JUP3624" s="24"/>
      <c r="JUQ3624" s="24"/>
      <c r="JUR3624" s="24"/>
      <c r="JUS3624" s="24"/>
      <c r="JUT3624" s="24"/>
      <c r="JUU3624" s="24"/>
      <c r="JUV3624" s="24"/>
      <c r="JUW3624" s="24"/>
      <c r="JUX3624" s="24"/>
      <c r="JUY3624" s="24"/>
      <c r="JUZ3624" s="24"/>
      <c r="JVA3624" s="24"/>
      <c r="JVB3624" s="24"/>
      <c r="JVC3624" s="24"/>
      <c r="JVD3624" s="24"/>
      <c r="JVE3624" s="24"/>
      <c r="JVF3624" s="24"/>
      <c r="JVG3624" s="24"/>
      <c r="JVH3624" s="24"/>
      <c r="JVI3624" s="24"/>
      <c r="JVJ3624" s="24"/>
      <c r="JVK3624" s="24"/>
      <c r="JVL3624" s="24"/>
      <c r="JVM3624" s="24"/>
      <c r="JVN3624" s="24"/>
      <c r="JVO3624" s="24"/>
      <c r="JVP3624" s="24"/>
      <c r="JVQ3624" s="24"/>
      <c r="JVR3624" s="24"/>
      <c r="JVS3624" s="24"/>
      <c r="JVT3624" s="24"/>
      <c r="JVU3624" s="24"/>
      <c r="JVV3624" s="24"/>
      <c r="JVW3624" s="24"/>
      <c r="JVX3624" s="24"/>
      <c r="JVY3624" s="24"/>
      <c r="JVZ3624" s="24"/>
      <c r="JWA3624" s="24"/>
      <c r="JWB3624" s="24"/>
      <c r="JWC3624" s="24"/>
      <c r="JWD3624" s="24"/>
      <c r="JWE3624" s="24"/>
      <c r="JWF3624" s="24"/>
      <c r="JWG3624" s="24"/>
      <c r="JWH3624" s="24"/>
      <c r="JWI3624" s="24"/>
      <c r="JWJ3624" s="24"/>
      <c r="JWK3624" s="24"/>
      <c r="JWL3624" s="24"/>
      <c r="JWM3624" s="24"/>
      <c r="JWN3624" s="24"/>
      <c r="JWO3624" s="24"/>
      <c r="JWP3624" s="24"/>
      <c r="JWQ3624" s="24"/>
      <c r="JWR3624" s="24"/>
      <c r="JWS3624" s="24"/>
      <c r="JWT3624" s="24"/>
      <c r="JWU3624" s="24"/>
      <c r="JWV3624" s="24"/>
      <c r="JWW3624" s="24"/>
      <c r="JWX3624" s="24"/>
      <c r="JWY3624" s="24"/>
      <c r="JWZ3624" s="24"/>
      <c r="JXA3624" s="24"/>
      <c r="JXB3624" s="24"/>
      <c r="JXC3624" s="24"/>
      <c r="JXD3624" s="24"/>
      <c r="JXE3624" s="24"/>
      <c r="JXF3624" s="24"/>
      <c r="JXG3624" s="24"/>
      <c r="JXH3624" s="24"/>
      <c r="JXI3624" s="24"/>
      <c r="JXJ3624" s="24"/>
      <c r="JXK3624" s="24"/>
      <c r="JXL3624" s="24"/>
      <c r="JXM3624" s="24"/>
      <c r="JXN3624" s="24"/>
      <c r="JXO3624" s="24"/>
      <c r="JXP3624" s="24"/>
      <c r="JXQ3624" s="24"/>
      <c r="JXR3624" s="24"/>
      <c r="JXS3624" s="24"/>
      <c r="JXT3624" s="24"/>
      <c r="JXU3624" s="24"/>
      <c r="JXV3624" s="24"/>
      <c r="JXW3624" s="24"/>
      <c r="JXX3624" s="24"/>
      <c r="JXY3624" s="24"/>
      <c r="JXZ3624" s="24"/>
      <c r="JYA3624" s="24"/>
      <c r="JYB3624" s="24"/>
      <c r="JYC3624" s="24"/>
      <c r="JYD3624" s="24"/>
      <c r="JYE3624" s="24"/>
      <c r="JYF3624" s="24"/>
      <c r="JYG3624" s="24"/>
      <c r="JYH3624" s="24"/>
      <c r="JYI3624" s="24"/>
      <c r="JYJ3624" s="24"/>
      <c r="JYK3624" s="24"/>
      <c r="JYL3624" s="24"/>
      <c r="JYM3624" s="24"/>
      <c r="JYN3624" s="24"/>
      <c r="JYO3624" s="24"/>
      <c r="JYP3624" s="24"/>
      <c r="JYQ3624" s="24"/>
      <c r="JYR3624" s="24"/>
      <c r="JYS3624" s="24"/>
      <c r="JYT3624" s="24"/>
      <c r="JYU3624" s="24"/>
      <c r="JYV3624" s="24"/>
      <c r="JYW3624" s="24"/>
      <c r="JYX3624" s="24"/>
      <c r="JYY3624" s="24"/>
      <c r="JYZ3624" s="24"/>
      <c r="JZA3624" s="24"/>
      <c r="JZB3624" s="24"/>
      <c r="JZC3624" s="24"/>
      <c r="JZD3624" s="24"/>
      <c r="JZE3624" s="24"/>
      <c r="JZF3624" s="24"/>
      <c r="JZG3624" s="24"/>
      <c r="JZH3624" s="24"/>
      <c r="JZI3624" s="24"/>
      <c r="JZJ3624" s="24"/>
      <c r="JZK3624" s="24"/>
      <c r="JZL3624" s="24"/>
      <c r="JZM3624" s="24"/>
      <c r="JZN3624" s="24"/>
      <c r="JZO3624" s="24"/>
      <c r="JZP3624" s="24"/>
      <c r="JZQ3624" s="24"/>
      <c r="JZR3624" s="24"/>
      <c r="JZS3624" s="24"/>
      <c r="JZT3624" s="24"/>
      <c r="JZU3624" s="24"/>
      <c r="JZV3624" s="24"/>
      <c r="JZW3624" s="24"/>
      <c r="JZX3624" s="24"/>
      <c r="JZY3624" s="24"/>
      <c r="JZZ3624" s="24"/>
      <c r="KAA3624" s="24"/>
      <c r="KAB3624" s="24"/>
      <c r="KAC3624" s="24"/>
      <c r="KAD3624" s="24"/>
      <c r="KAE3624" s="24"/>
      <c r="KAF3624" s="24"/>
      <c r="KAG3624" s="24"/>
      <c r="KAH3624" s="24"/>
      <c r="KAI3624" s="24"/>
      <c r="KAJ3624" s="24"/>
      <c r="KAK3624" s="24"/>
      <c r="KAL3624" s="24"/>
      <c r="KAM3624" s="24"/>
      <c r="KAN3624" s="24"/>
      <c r="KAO3624" s="24"/>
      <c r="KAP3624" s="24"/>
      <c r="KAQ3624" s="24"/>
      <c r="KAR3624" s="24"/>
      <c r="KAS3624" s="24"/>
      <c r="KAT3624" s="24"/>
      <c r="KAU3624" s="24"/>
      <c r="KAV3624" s="24"/>
      <c r="KAW3624" s="24"/>
      <c r="KAX3624" s="24"/>
      <c r="KAY3624" s="24"/>
      <c r="KAZ3624" s="24"/>
      <c r="KBA3624" s="24"/>
      <c r="KBB3624" s="24"/>
      <c r="KBC3624" s="24"/>
      <c r="KBD3624" s="24"/>
      <c r="KBE3624" s="24"/>
      <c r="KBF3624" s="24"/>
      <c r="KBG3624" s="24"/>
      <c r="KBH3624" s="24"/>
      <c r="KBI3624" s="24"/>
      <c r="KBJ3624" s="24"/>
      <c r="KBK3624" s="24"/>
      <c r="KBL3624" s="24"/>
      <c r="KBM3624" s="24"/>
      <c r="KBN3624" s="24"/>
      <c r="KBO3624" s="24"/>
      <c r="KBP3624" s="24"/>
      <c r="KBQ3624" s="24"/>
      <c r="KBR3624" s="24"/>
      <c r="KBS3624" s="24"/>
      <c r="KBT3624" s="24"/>
      <c r="KBU3624" s="24"/>
      <c r="KBV3624" s="24"/>
      <c r="KBW3624" s="24"/>
      <c r="KBX3624" s="24"/>
      <c r="KBY3624" s="24"/>
      <c r="KBZ3624" s="24"/>
      <c r="KCA3624" s="24"/>
      <c r="KCB3624" s="24"/>
      <c r="KCC3624" s="24"/>
      <c r="KCD3624" s="24"/>
      <c r="KCE3624" s="24"/>
      <c r="KCF3624" s="24"/>
      <c r="KCG3624" s="24"/>
      <c r="KCH3624" s="24"/>
      <c r="KCI3624" s="24"/>
      <c r="KCJ3624" s="24"/>
      <c r="KCK3624" s="24"/>
      <c r="KCL3624" s="24"/>
      <c r="KCM3624" s="24"/>
      <c r="KCN3624" s="24"/>
      <c r="KCO3624" s="24"/>
      <c r="KCP3624" s="24"/>
      <c r="KCQ3624" s="24"/>
      <c r="KCR3624" s="24"/>
      <c r="KCS3624" s="24"/>
      <c r="KCT3624" s="24"/>
      <c r="KCU3624" s="24"/>
      <c r="KCV3624" s="24"/>
      <c r="KCW3624" s="24"/>
      <c r="KCX3624" s="24"/>
      <c r="KCY3624" s="24"/>
      <c r="KCZ3624" s="24"/>
      <c r="KDA3624" s="24"/>
      <c r="KDB3624" s="24"/>
      <c r="KDC3624" s="24"/>
      <c r="KDD3624" s="24"/>
      <c r="KDE3624" s="24"/>
      <c r="KDF3624" s="24"/>
      <c r="KDG3624" s="24"/>
      <c r="KDH3624" s="24"/>
      <c r="KDI3624" s="24"/>
      <c r="KDJ3624" s="24"/>
      <c r="KDK3624" s="24"/>
      <c r="KDL3624" s="24"/>
      <c r="KDM3624" s="24"/>
      <c r="KDN3624" s="24"/>
      <c r="KDO3624" s="24"/>
      <c r="KDP3624" s="24"/>
      <c r="KDQ3624" s="24"/>
      <c r="KDR3624" s="24"/>
      <c r="KDS3624" s="24"/>
      <c r="KDT3624" s="24"/>
      <c r="KDU3624" s="24"/>
      <c r="KDV3624" s="24"/>
      <c r="KDW3624" s="24"/>
      <c r="KDX3624" s="24"/>
      <c r="KDY3624" s="24"/>
      <c r="KDZ3624" s="24"/>
      <c r="KEA3624" s="24"/>
      <c r="KEB3624" s="24"/>
      <c r="KEC3624" s="24"/>
      <c r="KED3624" s="24"/>
      <c r="KEE3624" s="24"/>
      <c r="KEF3624" s="24"/>
      <c r="KEG3624" s="24"/>
      <c r="KEH3624" s="24"/>
      <c r="KEI3624" s="24"/>
      <c r="KEJ3624" s="24"/>
      <c r="KEK3624" s="24"/>
      <c r="KEL3624" s="24"/>
      <c r="KEM3624" s="24"/>
      <c r="KEN3624" s="24"/>
      <c r="KEO3624" s="24"/>
      <c r="KEP3624" s="24"/>
      <c r="KEQ3624" s="24"/>
      <c r="KER3624" s="24"/>
      <c r="KES3624" s="24"/>
      <c r="KET3624" s="24"/>
      <c r="KEU3624" s="24"/>
      <c r="KEV3624" s="24"/>
      <c r="KEW3624" s="24"/>
      <c r="KEX3624" s="24"/>
      <c r="KEY3624" s="24"/>
      <c r="KEZ3624" s="24"/>
      <c r="KFA3624" s="24"/>
      <c r="KFB3624" s="24"/>
      <c r="KFC3624" s="24"/>
      <c r="KFD3624" s="24"/>
      <c r="KFE3624" s="24"/>
      <c r="KFF3624" s="24"/>
      <c r="KFG3624" s="24"/>
      <c r="KFH3624" s="24"/>
      <c r="KFI3624" s="24"/>
      <c r="KFJ3624" s="24"/>
      <c r="KFK3624" s="24"/>
      <c r="KFL3624" s="24"/>
      <c r="KFM3624" s="24"/>
      <c r="KFN3624" s="24"/>
      <c r="KFO3624" s="24"/>
      <c r="KFP3624" s="24"/>
      <c r="KFQ3624" s="24"/>
      <c r="KFR3624" s="24"/>
      <c r="KFS3624" s="24"/>
      <c r="KFT3624" s="24"/>
      <c r="KFU3624" s="24"/>
      <c r="KFV3624" s="24"/>
      <c r="KFW3624" s="24"/>
      <c r="KFX3624" s="24"/>
      <c r="KFY3624" s="24"/>
      <c r="KFZ3624" s="24"/>
      <c r="KGA3624" s="24"/>
      <c r="KGB3624" s="24"/>
      <c r="KGC3624" s="24"/>
      <c r="KGD3624" s="24"/>
      <c r="KGE3624" s="24"/>
      <c r="KGF3624" s="24"/>
      <c r="KGG3624" s="24"/>
      <c r="KGH3624" s="24"/>
      <c r="KGI3624" s="24"/>
      <c r="KGJ3624" s="24"/>
      <c r="KGK3624" s="24"/>
      <c r="KGL3624" s="24"/>
      <c r="KGM3624" s="24"/>
      <c r="KGN3624" s="24"/>
      <c r="KGO3624" s="24"/>
      <c r="KGP3624" s="24"/>
      <c r="KGQ3624" s="24"/>
      <c r="KGR3624" s="24"/>
      <c r="KGS3624" s="24"/>
      <c r="KGT3624" s="24"/>
      <c r="KGU3624" s="24"/>
      <c r="KGV3624" s="24"/>
      <c r="KGW3624" s="24"/>
      <c r="KGX3624" s="24"/>
      <c r="KGY3624" s="24"/>
      <c r="KGZ3624" s="24"/>
      <c r="KHA3624" s="24"/>
      <c r="KHB3624" s="24"/>
      <c r="KHC3624" s="24"/>
      <c r="KHD3624" s="24"/>
      <c r="KHE3624" s="24"/>
      <c r="KHF3624" s="24"/>
      <c r="KHG3624" s="24"/>
      <c r="KHH3624" s="24"/>
      <c r="KHI3624" s="24"/>
      <c r="KHJ3624" s="24"/>
      <c r="KHK3624" s="24"/>
      <c r="KHL3624" s="24"/>
      <c r="KHM3624" s="24"/>
      <c r="KHN3624" s="24"/>
      <c r="KHO3624" s="24"/>
      <c r="KHP3624" s="24"/>
      <c r="KHQ3624" s="24"/>
      <c r="KHR3624" s="24"/>
      <c r="KHS3624" s="24"/>
      <c r="KHT3624" s="24"/>
      <c r="KHU3624" s="24"/>
      <c r="KHV3624" s="24"/>
      <c r="KHW3624" s="24"/>
      <c r="KHX3624" s="24"/>
      <c r="KHY3624" s="24"/>
      <c r="KHZ3624" s="24"/>
      <c r="KIA3624" s="24"/>
      <c r="KIB3624" s="24"/>
      <c r="KIC3624" s="24"/>
      <c r="KID3624" s="24"/>
      <c r="KIE3624" s="24"/>
      <c r="KIF3624" s="24"/>
      <c r="KIG3624" s="24"/>
      <c r="KIH3624" s="24"/>
      <c r="KII3624" s="24"/>
      <c r="KIJ3624" s="24"/>
      <c r="KIK3624" s="24"/>
      <c r="KIL3624" s="24"/>
      <c r="KIM3624" s="24"/>
      <c r="KIN3624" s="24"/>
      <c r="KIO3624" s="24"/>
      <c r="KIP3624" s="24"/>
      <c r="KIQ3624" s="24"/>
      <c r="KIR3624" s="24"/>
      <c r="KIS3624" s="24"/>
      <c r="KIT3624" s="24"/>
      <c r="KIU3624" s="24"/>
      <c r="KIV3624" s="24"/>
      <c r="KIW3624" s="24"/>
      <c r="KIX3624" s="24"/>
      <c r="KIY3624" s="24"/>
      <c r="KIZ3624" s="24"/>
      <c r="KJA3624" s="24"/>
      <c r="KJB3624" s="24"/>
      <c r="KJC3624" s="24"/>
      <c r="KJD3624" s="24"/>
      <c r="KJE3624" s="24"/>
      <c r="KJF3624" s="24"/>
      <c r="KJG3624" s="24"/>
      <c r="KJH3624" s="24"/>
      <c r="KJI3624" s="24"/>
      <c r="KJJ3624" s="24"/>
      <c r="KJK3624" s="24"/>
      <c r="KJL3624" s="24"/>
      <c r="KJM3624" s="24"/>
      <c r="KJN3624" s="24"/>
      <c r="KJO3624" s="24"/>
      <c r="KJP3624" s="24"/>
      <c r="KJQ3624" s="24"/>
      <c r="KJR3624" s="24"/>
      <c r="KJS3624" s="24"/>
      <c r="KJT3624" s="24"/>
      <c r="KJU3624" s="24"/>
      <c r="KJV3624" s="24"/>
      <c r="KJW3624" s="24"/>
      <c r="KJX3624" s="24"/>
      <c r="KJY3624" s="24"/>
      <c r="KJZ3624" s="24"/>
      <c r="KKA3624" s="24"/>
      <c r="KKB3624" s="24"/>
      <c r="KKC3624" s="24"/>
      <c r="KKD3624" s="24"/>
      <c r="KKE3624" s="24"/>
      <c r="KKF3624" s="24"/>
      <c r="KKG3624" s="24"/>
      <c r="KKH3624" s="24"/>
      <c r="KKI3624" s="24"/>
      <c r="KKJ3624" s="24"/>
      <c r="KKK3624" s="24"/>
      <c r="KKL3624" s="24"/>
      <c r="KKM3624" s="24"/>
      <c r="KKN3624" s="24"/>
      <c r="KKO3624" s="24"/>
      <c r="KKP3624" s="24"/>
      <c r="KKQ3624" s="24"/>
      <c r="KKR3624" s="24"/>
      <c r="KKS3624" s="24"/>
      <c r="KKT3624" s="24"/>
      <c r="KKU3624" s="24"/>
      <c r="KKV3624" s="24"/>
      <c r="KKW3624" s="24"/>
      <c r="KKX3624" s="24"/>
      <c r="KKY3624" s="24"/>
      <c r="KKZ3624" s="24"/>
      <c r="KLA3624" s="24"/>
      <c r="KLB3624" s="24"/>
      <c r="KLC3624" s="24"/>
      <c r="KLD3624" s="24"/>
      <c r="KLE3624" s="24"/>
      <c r="KLF3624" s="24"/>
      <c r="KLG3624" s="24"/>
      <c r="KLH3624" s="24"/>
      <c r="KLI3624" s="24"/>
      <c r="KLJ3624" s="24"/>
      <c r="KLK3624" s="24"/>
      <c r="KLL3624" s="24"/>
      <c r="KLM3624" s="24"/>
      <c r="KLN3624" s="24"/>
      <c r="KLO3624" s="24"/>
      <c r="KLP3624" s="24"/>
      <c r="KLQ3624" s="24"/>
      <c r="KLR3624" s="24"/>
      <c r="KLS3624" s="24"/>
      <c r="KLT3624" s="24"/>
      <c r="KLU3624" s="24"/>
      <c r="KLV3624" s="24"/>
      <c r="KLW3624" s="24"/>
      <c r="KLX3624" s="24"/>
      <c r="KLY3624" s="24"/>
      <c r="KLZ3624" s="24"/>
      <c r="KMA3624" s="24"/>
      <c r="KMB3624" s="24"/>
      <c r="KMC3624" s="24"/>
      <c r="KMD3624" s="24"/>
      <c r="KME3624" s="24"/>
      <c r="KMF3624" s="24"/>
      <c r="KMG3624" s="24"/>
      <c r="KMH3624" s="24"/>
      <c r="KMI3624" s="24"/>
      <c r="KMJ3624" s="24"/>
      <c r="KMK3624" s="24"/>
      <c r="KML3624" s="24"/>
      <c r="KMM3624" s="24"/>
      <c r="KMN3624" s="24"/>
      <c r="KMO3624" s="24"/>
      <c r="KMP3624" s="24"/>
      <c r="KMQ3624" s="24"/>
      <c r="KMR3624" s="24"/>
      <c r="KMS3624" s="24"/>
      <c r="KMT3624" s="24"/>
      <c r="KMU3624" s="24"/>
      <c r="KMV3624" s="24"/>
      <c r="KMW3624" s="24"/>
      <c r="KMX3624" s="24"/>
      <c r="KMY3624" s="24"/>
      <c r="KMZ3624" s="24"/>
      <c r="KNA3624" s="24"/>
      <c r="KNB3624" s="24"/>
      <c r="KNC3624" s="24"/>
      <c r="KND3624" s="24"/>
      <c r="KNE3624" s="24"/>
      <c r="KNF3624" s="24"/>
      <c r="KNG3624" s="24"/>
      <c r="KNH3624" s="24"/>
      <c r="KNI3624" s="24"/>
      <c r="KNJ3624" s="24"/>
      <c r="KNK3624" s="24"/>
      <c r="KNL3624" s="24"/>
      <c r="KNM3624" s="24"/>
      <c r="KNN3624" s="24"/>
      <c r="KNO3624" s="24"/>
      <c r="KNP3624" s="24"/>
      <c r="KNQ3624" s="24"/>
      <c r="KNR3624" s="24"/>
      <c r="KNS3624" s="24"/>
      <c r="KNT3624" s="24"/>
      <c r="KNU3624" s="24"/>
      <c r="KNV3624" s="24"/>
      <c r="KNW3624" s="24"/>
      <c r="KNX3624" s="24"/>
      <c r="KNY3624" s="24"/>
      <c r="KNZ3624" s="24"/>
      <c r="KOA3624" s="24"/>
      <c r="KOB3624" s="24"/>
      <c r="KOC3624" s="24"/>
      <c r="KOD3624" s="24"/>
      <c r="KOE3624" s="24"/>
      <c r="KOF3624" s="24"/>
      <c r="KOG3624" s="24"/>
      <c r="KOH3624" s="24"/>
      <c r="KOI3624" s="24"/>
      <c r="KOJ3624" s="24"/>
      <c r="KOK3624" s="24"/>
      <c r="KOL3624" s="24"/>
      <c r="KOM3624" s="24"/>
      <c r="KON3624" s="24"/>
      <c r="KOO3624" s="24"/>
      <c r="KOP3624" s="24"/>
      <c r="KOQ3624" s="24"/>
      <c r="KOR3624" s="24"/>
      <c r="KOS3624" s="24"/>
      <c r="KOT3624" s="24"/>
      <c r="KOU3624" s="24"/>
      <c r="KOV3624" s="24"/>
      <c r="KOW3624" s="24"/>
      <c r="KOX3624" s="24"/>
      <c r="KOY3624" s="24"/>
      <c r="KOZ3624" s="24"/>
      <c r="KPA3624" s="24"/>
      <c r="KPB3624" s="24"/>
      <c r="KPC3624" s="24"/>
      <c r="KPD3624" s="24"/>
      <c r="KPE3624" s="24"/>
      <c r="KPF3624" s="24"/>
      <c r="KPG3624" s="24"/>
      <c r="KPH3624" s="24"/>
      <c r="KPI3624" s="24"/>
      <c r="KPJ3624" s="24"/>
      <c r="KPK3624" s="24"/>
      <c r="KPL3624" s="24"/>
      <c r="KPM3624" s="24"/>
      <c r="KPN3624" s="24"/>
      <c r="KPO3624" s="24"/>
      <c r="KPP3624" s="24"/>
      <c r="KPQ3624" s="24"/>
      <c r="KPR3624" s="24"/>
      <c r="KPS3624" s="24"/>
      <c r="KPT3624" s="24"/>
      <c r="KPU3624" s="24"/>
      <c r="KPV3624" s="24"/>
      <c r="KPW3624" s="24"/>
      <c r="KPX3624" s="24"/>
      <c r="KPY3624" s="24"/>
      <c r="KPZ3624" s="24"/>
      <c r="KQA3624" s="24"/>
      <c r="KQB3624" s="24"/>
      <c r="KQC3624" s="24"/>
      <c r="KQD3624" s="24"/>
      <c r="KQE3624" s="24"/>
      <c r="KQF3624" s="24"/>
      <c r="KQG3624" s="24"/>
      <c r="KQH3624" s="24"/>
      <c r="KQI3624" s="24"/>
      <c r="KQJ3624" s="24"/>
      <c r="KQK3624" s="24"/>
      <c r="KQL3624" s="24"/>
      <c r="KQM3624" s="24"/>
      <c r="KQN3624" s="24"/>
      <c r="KQO3624" s="24"/>
      <c r="KQP3624" s="24"/>
      <c r="KQQ3624" s="24"/>
      <c r="KQR3624" s="24"/>
      <c r="KQS3624" s="24"/>
      <c r="KQT3624" s="24"/>
      <c r="KQU3624" s="24"/>
      <c r="KQV3624" s="24"/>
      <c r="KQW3624" s="24"/>
      <c r="KQX3624" s="24"/>
      <c r="KQY3624" s="24"/>
      <c r="KQZ3624" s="24"/>
      <c r="KRA3624" s="24"/>
      <c r="KRB3624" s="24"/>
      <c r="KRC3624" s="24"/>
      <c r="KRD3624" s="24"/>
      <c r="KRE3624" s="24"/>
      <c r="KRF3624" s="24"/>
      <c r="KRG3624" s="24"/>
      <c r="KRH3624" s="24"/>
      <c r="KRI3624" s="24"/>
      <c r="KRJ3624" s="24"/>
      <c r="KRK3624" s="24"/>
      <c r="KRL3624" s="24"/>
      <c r="KRM3624" s="24"/>
      <c r="KRN3624" s="24"/>
      <c r="KRO3624" s="24"/>
      <c r="KRP3624" s="24"/>
      <c r="KRQ3624" s="24"/>
      <c r="KRR3624" s="24"/>
      <c r="KRS3624" s="24"/>
      <c r="KRT3624" s="24"/>
      <c r="KRU3624" s="24"/>
      <c r="KRV3624" s="24"/>
      <c r="KRW3624" s="24"/>
      <c r="KRX3624" s="24"/>
      <c r="KRY3624" s="24"/>
      <c r="KRZ3624" s="24"/>
      <c r="KSA3624" s="24"/>
      <c r="KSB3624" s="24"/>
      <c r="KSC3624" s="24"/>
      <c r="KSD3624" s="24"/>
      <c r="KSE3624" s="24"/>
      <c r="KSF3624" s="24"/>
      <c r="KSG3624" s="24"/>
      <c r="KSH3624" s="24"/>
      <c r="KSI3624" s="24"/>
      <c r="KSJ3624" s="24"/>
      <c r="KSK3624" s="24"/>
      <c r="KSL3624" s="24"/>
      <c r="KSM3624" s="24"/>
      <c r="KSN3624" s="24"/>
      <c r="KSO3624" s="24"/>
      <c r="KSP3624" s="24"/>
      <c r="KSQ3624" s="24"/>
      <c r="KSR3624" s="24"/>
      <c r="KSS3624" s="24"/>
      <c r="KST3624" s="24"/>
      <c r="KSU3624" s="24"/>
      <c r="KSV3624" s="24"/>
      <c r="KSW3624" s="24"/>
      <c r="KSX3624" s="24"/>
      <c r="KSY3624" s="24"/>
      <c r="KSZ3624" s="24"/>
      <c r="KTA3624" s="24"/>
      <c r="KTB3624" s="24"/>
      <c r="KTC3624" s="24"/>
      <c r="KTD3624" s="24"/>
      <c r="KTE3624" s="24"/>
      <c r="KTF3624" s="24"/>
      <c r="KTG3624" s="24"/>
      <c r="KTH3624" s="24"/>
      <c r="KTI3624" s="24"/>
      <c r="KTJ3624" s="24"/>
      <c r="KTK3624" s="24"/>
      <c r="KTL3624" s="24"/>
      <c r="KTM3624" s="24"/>
      <c r="KTN3624" s="24"/>
      <c r="KTO3624" s="24"/>
      <c r="KTP3624" s="24"/>
      <c r="KTQ3624" s="24"/>
      <c r="KTR3624" s="24"/>
      <c r="KTS3624" s="24"/>
      <c r="KTT3624" s="24"/>
      <c r="KTU3624" s="24"/>
      <c r="KTV3624" s="24"/>
      <c r="KTW3624" s="24"/>
      <c r="KTX3624" s="24"/>
      <c r="KTY3624" s="24"/>
      <c r="KTZ3624" s="24"/>
      <c r="KUA3624" s="24"/>
      <c r="KUB3624" s="24"/>
      <c r="KUC3624" s="24"/>
      <c r="KUD3624" s="24"/>
      <c r="KUE3624" s="24"/>
      <c r="KUF3624" s="24"/>
      <c r="KUG3624" s="24"/>
      <c r="KUH3624" s="24"/>
      <c r="KUI3624" s="24"/>
      <c r="KUJ3624" s="24"/>
      <c r="KUK3624" s="24"/>
      <c r="KUL3624" s="24"/>
      <c r="KUM3624" s="24"/>
      <c r="KUN3624" s="24"/>
      <c r="KUO3624" s="24"/>
      <c r="KUP3624" s="24"/>
      <c r="KUQ3624" s="24"/>
      <c r="KUR3624" s="24"/>
      <c r="KUS3624" s="24"/>
      <c r="KUT3624" s="24"/>
      <c r="KUU3624" s="24"/>
      <c r="KUV3624" s="24"/>
      <c r="KUW3624" s="24"/>
      <c r="KUX3624" s="24"/>
      <c r="KUY3624" s="24"/>
      <c r="KUZ3624" s="24"/>
      <c r="KVA3624" s="24"/>
      <c r="KVB3624" s="24"/>
      <c r="KVC3624" s="24"/>
      <c r="KVD3624" s="24"/>
      <c r="KVE3624" s="24"/>
      <c r="KVF3624" s="24"/>
      <c r="KVG3624" s="24"/>
      <c r="KVH3624" s="24"/>
      <c r="KVI3624" s="24"/>
      <c r="KVJ3624" s="24"/>
      <c r="KVK3624" s="24"/>
      <c r="KVL3624" s="24"/>
      <c r="KVM3624" s="24"/>
      <c r="KVN3624" s="24"/>
      <c r="KVO3624" s="24"/>
      <c r="KVP3624" s="24"/>
      <c r="KVQ3624" s="24"/>
      <c r="KVR3624" s="24"/>
      <c r="KVS3624" s="24"/>
      <c r="KVT3624" s="24"/>
      <c r="KVU3624" s="24"/>
      <c r="KVV3624" s="24"/>
      <c r="KVW3624" s="24"/>
      <c r="KVX3624" s="24"/>
      <c r="KVY3624" s="24"/>
      <c r="KVZ3624" s="24"/>
      <c r="KWA3624" s="24"/>
      <c r="KWB3624" s="24"/>
      <c r="KWC3624" s="24"/>
      <c r="KWD3624" s="24"/>
      <c r="KWE3624" s="24"/>
      <c r="KWF3624" s="24"/>
      <c r="KWG3624" s="24"/>
      <c r="KWH3624" s="24"/>
      <c r="KWI3624" s="24"/>
      <c r="KWJ3624" s="24"/>
      <c r="KWK3624" s="24"/>
      <c r="KWL3624" s="24"/>
      <c r="KWM3624" s="24"/>
      <c r="KWN3624" s="24"/>
      <c r="KWO3624" s="24"/>
      <c r="KWP3624" s="24"/>
      <c r="KWQ3624" s="24"/>
      <c r="KWR3624" s="24"/>
      <c r="KWS3624" s="24"/>
      <c r="KWT3624" s="24"/>
      <c r="KWU3624" s="24"/>
      <c r="KWV3624" s="24"/>
      <c r="KWW3624" s="24"/>
      <c r="KWX3624" s="24"/>
      <c r="KWY3624" s="24"/>
      <c r="KWZ3624" s="24"/>
      <c r="KXA3624" s="24"/>
      <c r="KXB3624" s="24"/>
      <c r="KXC3624" s="24"/>
      <c r="KXD3624" s="24"/>
      <c r="KXE3624" s="24"/>
      <c r="KXF3624" s="24"/>
      <c r="KXG3624" s="24"/>
      <c r="KXH3624" s="24"/>
      <c r="KXI3624" s="24"/>
      <c r="KXJ3624" s="24"/>
      <c r="KXK3624" s="24"/>
      <c r="KXL3624" s="24"/>
      <c r="KXM3624" s="24"/>
      <c r="KXN3624" s="24"/>
      <c r="KXO3624" s="24"/>
      <c r="KXP3624" s="24"/>
      <c r="KXQ3624" s="24"/>
      <c r="KXR3624" s="24"/>
      <c r="KXS3624" s="24"/>
      <c r="KXT3624" s="24"/>
      <c r="KXU3624" s="24"/>
      <c r="KXV3624" s="24"/>
      <c r="KXW3624" s="24"/>
      <c r="KXX3624" s="24"/>
      <c r="KXY3624" s="24"/>
      <c r="KXZ3624" s="24"/>
      <c r="KYA3624" s="24"/>
      <c r="KYB3624" s="24"/>
      <c r="KYC3624" s="24"/>
      <c r="KYD3624" s="24"/>
      <c r="KYE3624" s="24"/>
      <c r="KYF3624" s="24"/>
      <c r="KYG3624" s="24"/>
      <c r="KYH3624" s="24"/>
      <c r="KYI3624" s="24"/>
      <c r="KYJ3624" s="24"/>
      <c r="KYK3624" s="24"/>
      <c r="KYL3624" s="24"/>
      <c r="KYM3624" s="24"/>
      <c r="KYN3624" s="24"/>
      <c r="KYO3624" s="24"/>
      <c r="KYP3624" s="24"/>
      <c r="KYQ3624" s="24"/>
      <c r="KYR3624" s="24"/>
      <c r="KYS3624" s="24"/>
      <c r="KYT3624" s="24"/>
      <c r="KYU3624" s="24"/>
      <c r="KYV3624" s="24"/>
      <c r="KYW3624" s="24"/>
      <c r="KYX3624" s="24"/>
      <c r="KYY3624" s="24"/>
      <c r="KYZ3624" s="24"/>
      <c r="KZA3624" s="24"/>
      <c r="KZB3624" s="24"/>
      <c r="KZC3624" s="24"/>
      <c r="KZD3624" s="24"/>
      <c r="KZE3624" s="24"/>
      <c r="KZF3624" s="24"/>
      <c r="KZG3624" s="24"/>
      <c r="KZH3624" s="24"/>
      <c r="KZI3624" s="24"/>
      <c r="KZJ3624" s="24"/>
      <c r="KZK3624" s="24"/>
      <c r="KZL3624" s="24"/>
      <c r="KZM3624" s="24"/>
      <c r="KZN3624" s="24"/>
      <c r="KZO3624" s="24"/>
      <c r="KZP3624" s="24"/>
      <c r="KZQ3624" s="24"/>
      <c r="KZR3624" s="24"/>
      <c r="KZS3624" s="24"/>
      <c r="KZT3624" s="24"/>
      <c r="KZU3624" s="24"/>
      <c r="KZV3624" s="24"/>
      <c r="KZW3624" s="24"/>
      <c r="KZX3624" s="24"/>
      <c r="KZY3624" s="24"/>
      <c r="KZZ3624" s="24"/>
      <c r="LAA3624" s="24"/>
      <c r="LAB3624" s="24"/>
      <c r="LAC3624" s="24"/>
      <c r="LAD3624" s="24"/>
      <c r="LAE3624" s="24"/>
      <c r="LAF3624" s="24"/>
      <c r="LAG3624" s="24"/>
      <c r="LAH3624" s="24"/>
      <c r="LAI3624" s="24"/>
      <c r="LAJ3624" s="24"/>
      <c r="LAK3624" s="24"/>
      <c r="LAL3624" s="24"/>
      <c r="LAM3624" s="24"/>
      <c r="LAN3624" s="24"/>
      <c r="LAO3624" s="24"/>
      <c r="LAP3624" s="24"/>
      <c r="LAQ3624" s="24"/>
      <c r="LAR3624" s="24"/>
      <c r="LAS3624" s="24"/>
      <c r="LAT3624" s="24"/>
      <c r="LAU3624" s="24"/>
      <c r="LAV3624" s="24"/>
      <c r="LAW3624" s="24"/>
      <c r="LAX3624" s="24"/>
      <c r="LAY3624" s="24"/>
      <c r="LAZ3624" s="24"/>
      <c r="LBA3624" s="24"/>
      <c r="LBB3624" s="24"/>
      <c r="LBC3624" s="24"/>
      <c r="LBD3624" s="24"/>
      <c r="LBE3624" s="24"/>
      <c r="LBF3624" s="24"/>
      <c r="LBG3624" s="24"/>
      <c r="LBH3624" s="24"/>
      <c r="LBI3624" s="24"/>
      <c r="LBJ3624" s="24"/>
      <c r="LBK3624" s="24"/>
      <c r="LBL3624" s="24"/>
      <c r="LBM3624" s="24"/>
      <c r="LBN3624" s="24"/>
      <c r="LBO3624" s="24"/>
      <c r="LBP3624" s="24"/>
      <c r="LBQ3624" s="24"/>
      <c r="LBR3624" s="24"/>
      <c r="LBS3624" s="24"/>
      <c r="LBT3624" s="24"/>
      <c r="LBU3624" s="24"/>
      <c r="LBV3624" s="24"/>
      <c r="LBW3624" s="24"/>
      <c r="LBX3624" s="24"/>
      <c r="LBY3624" s="24"/>
      <c r="LBZ3624" s="24"/>
      <c r="LCA3624" s="24"/>
      <c r="LCB3624" s="24"/>
      <c r="LCC3624" s="24"/>
      <c r="LCD3624" s="24"/>
      <c r="LCE3624" s="24"/>
      <c r="LCF3624" s="24"/>
      <c r="LCG3624" s="24"/>
      <c r="LCH3624" s="24"/>
      <c r="LCI3624" s="24"/>
      <c r="LCJ3624" s="24"/>
      <c r="LCK3624" s="24"/>
      <c r="LCL3624" s="24"/>
      <c r="LCM3624" s="24"/>
      <c r="LCN3624" s="24"/>
      <c r="LCO3624" s="24"/>
      <c r="LCP3624" s="24"/>
      <c r="LCQ3624" s="24"/>
      <c r="LCR3624" s="24"/>
      <c r="LCS3624" s="24"/>
      <c r="LCT3624" s="24"/>
      <c r="LCU3624" s="24"/>
      <c r="LCV3624" s="24"/>
      <c r="LCW3624" s="24"/>
      <c r="LCX3624" s="24"/>
      <c r="LCY3624" s="24"/>
      <c r="LCZ3624" s="24"/>
      <c r="LDA3624" s="24"/>
      <c r="LDB3624" s="24"/>
      <c r="LDC3624" s="24"/>
      <c r="LDD3624" s="24"/>
      <c r="LDE3624" s="24"/>
      <c r="LDF3624" s="24"/>
      <c r="LDG3624" s="24"/>
      <c r="LDH3624" s="24"/>
      <c r="LDI3624" s="24"/>
      <c r="LDJ3624" s="24"/>
      <c r="LDK3624" s="24"/>
      <c r="LDL3624" s="24"/>
      <c r="LDM3624" s="24"/>
      <c r="LDN3624" s="24"/>
      <c r="LDO3624" s="24"/>
      <c r="LDP3624" s="24"/>
      <c r="LDQ3624" s="24"/>
      <c r="LDR3624" s="24"/>
      <c r="LDS3624" s="24"/>
      <c r="LDT3624" s="24"/>
      <c r="LDU3624" s="24"/>
      <c r="LDV3624" s="24"/>
      <c r="LDW3624" s="24"/>
      <c r="LDX3624" s="24"/>
      <c r="LDY3624" s="24"/>
      <c r="LDZ3624" s="24"/>
      <c r="LEA3624" s="24"/>
      <c r="LEB3624" s="24"/>
      <c r="LEC3624" s="24"/>
      <c r="LED3624" s="24"/>
      <c r="LEE3624" s="24"/>
      <c r="LEF3624" s="24"/>
      <c r="LEG3624" s="24"/>
      <c r="LEH3624" s="24"/>
      <c r="LEI3624" s="24"/>
      <c r="LEJ3624" s="24"/>
      <c r="LEK3624" s="24"/>
      <c r="LEL3624" s="24"/>
      <c r="LEM3624" s="24"/>
      <c r="LEN3624" s="24"/>
      <c r="LEO3624" s="24"/>
      <c r="LEP3624" s="24"/>
      <c r="LEQ3624" s="24"/>
      <c r="LER3624" s="24"/>
      <c r="LES3624" s="24"/>
      <c r="LET3624" s="24"/>
      <c r="LEU3624" s="24"/>
      <c r="LEV3624" s="24"/>
      <c r="LEW3624" s="24"/>
      <c r="LEX3624" s="24"/>
      <c r="LEY3624" s="24"/>
      <c r="LEZ3624" s="24"/>
      <c r="LFA3624" s="24"/>
      <c r="LFB3624" s="24"/>
      <c r="LFC3624" s="24"/>
      <c r="LFD3624" s="24"/>
      <c r="LFE3624" s="24"/>
      <c r="LFF3624" s="24"/>
      <c r="LFG3624" s="24"/>
      <c r="LFH3624" s="24"/>
      <c r="LFI3624" s="24"/>
      <c r="LFJ3624" s="24"/>
      <c r="LFK3624" s="24"/>
      <c r="LFL3624" s="24"/>
      <c r="LFM3624" s="24"/>
      <c r="LFN3624" s="24"/>
      <c r="LFO3624" s="24"/>
      <c r="LFP3624" s="24"/>
      <c r="LFQ3624" s="24"/>
      <c r="LFR3624" s="24"/>
      <c r="LFS3624" s="24"/>
      <c r="LFT3624" s="24"/>
      <c r="LFU3624" s="24"/>
      <c r="LFV3624" s="24"/>
      <c r="LFW3624" s="24"/>
      <c r="LFX3624" s="24"/>
      <c r="LFY3624" s="24"/>
      <c r="LFZ3624" s="24"/>
      <c r="LGA3624" s="24"/>
      <c r="LGB3624" s="24"/>
      <c r="LGC3624" s="24"/>
      <c r="LGD3624" s="24"/>
      <c r="LGE3624" s="24"/>
      <c r="LGF3624" s="24"/>
      <c r="LGG3624" s="24"/>
      <c r="LGH3624" s="24"/>
      <c r="LGI3624" s="24"/>
      <c r="LGJ3624" s="24"/>
      <c r="LGK3624" s="24"/>
      <c r="LGL3624" s="24"/>
      <c r="LGM3624" s="24"/>
      <c r="LGN3624" s="24"/>
      <c r="LGO3624" s="24"/>
      <c r="LGP3624" s="24"/>
      <c r="LGQ3624" s="24"/>
      <c r="LGR3624" s="24"/>
      <c r="LGS3624" s="24"/>
      <c r="LGT3624" s="24"/>
      <c r="LGU3624" s="24"/>
      <c r="LGV3624" s="24"/>
      <c r="LGW3624" s="24"/>
      <c r="LGX3624" s="24"/>
      <c r="LGY3624" s="24"/>
      <c r="LGZ3624" s="24"/>
      <c r="LHA3624" s="24"/>
      <c r="LHB3624" s="24"/>
      <c r="LHC3624" s="24"/>
      <c r="LHD3624" s="24"/>
      <c r="LHE3624" s="24"/>
      <c r="LHF3624" s="24"/>
      <c r="LHG3624" s="24"/>
      <c r="LHH3624" s="24"/>
      <c r="LHI3624" s="24"/>
      <c r="LHJ3624" s="24"/>
      <c r="LHK3624" s="24"/>
      <c r="LHL3624" s="24"/>
      <c r="LHM3624" s="24"/>
      <c r="LHN3624" s="24"/>
      <c r="LHO3624" s="24"/>
      <c r="LHP3624" s="24"/>
      <c r="LHQ3624" s="24"/>
      <c r="LHR3624" s="24"/>
      <c r="LHS3624" s="24"/>
      <c r="LHT3624" s="24"/>
      <c r="LHU3624" s="24"/>
      <c r="LHV3624" s="24"/>
      <c r="LHW3624" s="24"/>
      <c r="LHX3624" s="24"/>
      <c r="LHY3624" s="24"/>
      <c r="LHZ3624" s="24"/>
      <c r="LIA3624" s="24"/>
      <c r="LIB3624" s="24"/>
      <c r="LIC3624" s="24"/>
      <c r="LID3624" s="24"/>
      <c r="LIE3624" s="24"/>
      <c r="LIF3624" s="24"/>
      <c r="LIG3624" s="24"/>
      <c r="LIH3624" s="24"/>
      <c r="LII3624" s="24"/>
      <c r="LIJ3624" s="24"/>
      <c r="LIK3624" s="24"/>
      <c r="LIL3624" s="24"/>
      <c r="LIM3624" s="24"/>
      <c r="LIN3624" s="24"/>
      <c r="LIO3624" s="24"/>
      <c r="LIP3624" s="24"/>
      <c r="LIQ3624" s="24"/>
      <c r="LIR3624" s="24"/>
      <c r="LIS3624" s="24"/>
      <c r="LIT3624" s="24"/>
      <c r="LIU3624" s="24"/>
      <c r="LIV3624" s="24"/>
      <c r="LIW3624" s="24"/>
      <c r="LIX3624" s="24"/>
      <c r="LIY3624" s="24"/>
      <c r="LIZ3624" s="24"/>
      <c r="LJA3624" s="24"/>
      <c r="LJB3624" s="24"/>
      <c r="LJC3624" s="24"/>
      <c r="LJD3624" s="24"/>
      <c r="LJE3624" s="24"/>
      <c r="LJF3624" s="24"/>
      <c r="LJG3624" s="24"/>
      <c r="LJH3624" s="24"/>
      <c r="LJI3624" s="24"/>
      <c r="LJJ3624" s="24"/>
      <c r="LJK3624" s="24"/>
      <c r="LJL3624" s="24"/>
      <c r="LJM3624" s="24"/>
      <c r="LJN3624" s="24"/>
      <c r="LJO3624" s="24"/>
      <c r="LJP3624" s="24"/>
      <c r="LJQ3624" s="24"/>
      <c r="LJR3624" s="24"/>
      <c r="LJS3624" s="24"/>
      <c r="LJT3624" s="24"/>
      <c r="LJU3624" s="24"/>
      <c r="LJV3624" s="24"/>
      <c r="LJW3624" s="24"/>
      <c r="LJX3624" s="24"/>
      <c r="LJY3624" s="24"/>
      <c r="LJZ3624" s="24"/>
      <c r="LKA3624" s="24"/>
      <c r="LKB3624" s="24"/>
      <c r="LKC3624" s="24"/>
      <c r="LKD3624" s="24"/>
      <c r="LKE3624" s="24"/>
      <c r="LKF3624" s="24"/>
      <c r="LKG3624" s="24"/>
      <c r="LKH3624" s="24"/>
      <c r="LKI3624" s="24"/>
      <c r="LKJ3624" s="24"/>
      <c r="LKK3624" s="24"/>
      <c r="LKL3624" s="24"/>
      <c r="LKM3624" s="24"/>
      <c r="LKN3624" s="24"/>
      <c r="LKO3624" s="24"/>
      <c r="LKP3624" s="24"/>
      <c r="LKQ3624" s="24"/>
      <c r="LKR3624" s="24"/>
      <c r="LKS3624" s="24"/>
      <c r="LKT3624" s="24"/>
      <c r="LKU3624" s="24"/>
      <c r="LKV3624" s="24"/>
      <c r="LKW3624" s="24"/>
      <c r="LKX3624" s="24"/>
      <c r="LKY3624" s="24"/>
      <c r="LKZ3624" s="24"/>
      <c r="LLA3624" s="24"/>
      <c r="LLB3624" s="24"/>
      <c r="LLC3624" s="24"/>
      <c r="LLD3624" s="24"/>
      <c r="LLE3624" s="24"/>
      <c r="LLF3624" s="24"/>
      <c r="LLG3624" s="24"/>
      <c r="LLH3624" s="24"/>
      <c r="LLI3624" s="24"/>
      <c r="LLJ3624" s="24"/>
      <c r="LLK3624" s="24"/>
      <c r="LLL3624" s="24"/>
      <c r="LLM3624" s="24"/>
      <c r="LLN3624" s="24"/>
      <c r="LLO3624" s="24"/>
      <c r="LLP3624" s="24"/>
      <c r="LLQ3624" s="24"/>
      <c r="LLR3624" s="24"/>
      <c r="LLS3624" s="24"/>
      <c r="LLT3624" s="24"/>
      <c r="LLU3624" s="24"/>
      <c r="LLV3624" s="24"/>
      <c r="LLW3624" s="24"/>
      <c r="LLX3624" s="24"/>
      <c r="LLY3624" s="24"/>
      <c r="LLZ3624" s="24"/>
      <c r="LMA3624" s="24"/>
      <c r="LMB3624" s="24"/>
      <c r="LMC3624" s="24"/>
      <c r="LMD3624" s="24"/>
      <c r="LME3624" s="24"/>
      <c r="LMF3624" s="24"/>
      <c r="LMG3624" s="24"/>
      <c r="LMH3624" s="24"/>
      <c r="LMI3624" s="24"/>
      <c r="LMJ3624" s="24"/>
      <c r="LMK3624" s="24"/>
      <c r="LML3624" s="24"/>
      <c r="LMM3624" s="24"/>
      <c r="LMN3624" s="24"/>
      <c r="LMO3624" s="24"/>
      <c r="LMP3624" s="24"/>
      <c r="LMQ3624" s="24"/>
      <c r="LMR3624" s="24"/>
      <c r="LMS3624" s="24"/>
      <c r="LMT3624" s="24"/>
      <c r="LMU3624" s="24"/>
      <c r="LMV3624" s="24"/>
      <c r="LMW3624" s="24"/>
      <c r="LMX3624" s="24"/>
      <c r="LMY3624" s="24"/>
      <c r="LMZ3624" s="24"/>
      <c r="LNA3624" s="24"/>
      <c r="LNB3624" s="24"/>
      <c r="LNC3624" s="24"/>
      <c r="LND3624" s="24"/>
      <c r="LNE3624" s="24"/>
      <c r="LNF3624" s="24"/>
      <c r="LNG3624" s="24"/>
      <c r="LNH3624" s="24"/>
      <c r="LNI3624" s="24"/>
      <c r="LNJ3624" s="24"/>
      <c r="LNK3624" s="24"/>
      <c r="LNL3624" s="24"/>
      <c r="LNM3624" s="24"/>
      <c r="LNN3624" s="24"/>
      <c r="LNO3624" s="24"/>
      <c r="LNP3624" s="24"/>
      <c r="LNQ3624" s="24"/>
      <c r="LNR3624" s="24"/>
      <c r="LNS3624" s="24"/>
      <c r="LNT3624" s="24"/>
      <c r="LNU3624" s="24"/>
      <c r="LNV3624" s="24"/>
      <c r="LNW3624" s="24"/>
      <c r="LNX3624" s="24"/>
      <c r="LNY3624" s="24"/>
      <c r="LNZ3624" s="24"/>
      <c r="LOA3624" s="24"/>
      <c r="LOB3624" s="24"/>
      <c r="LOC3624" s="24"/>
      <c r="LOD3624" s="24"/>
      <c r="LOE3624" s="24"/>
      <c r="LOF3624" s="24"/>
      <c r="LOG3624" s="24"/>
      <c r="LOH3624" s="24"/>
      <c r="LOI3624" s="24"/>
      <c r="LOJ3624" s="24"/>
      <c r="LOK3624" s="24"/>
      <c r="LOL3624" s="24"/>
      <c r="LOM3624" s="24"/>
      <c r="LON3624" s="24"/>
      <c r="LOO3624" s="24"/>
      <c r="LOP3624" s="24"/>
      <c r="LOQ3624" s="24"/>
      <c r="LOR3624" s="24"/>
      <c r="LOS3624" s="24"/>
      <c r="LOT3624" s="24"/>
      <c r="LOU3624" s="24"/>
      <c r="LOV3624" s="24"/>
      <c r="LOW3624" s="24"/>
      <c r="LOX3624" s="24"/>
      <c r="LOY3624" s="24"/>
      <c r="LOZ3624" s="24"/>
      <c r="LPA3624" s="24"/>
      <c r="LPB3624" s="24"/>
      <c r="LPC3624" s="24"/>
      <c r="LPD3624" s="24"/>
      <c r="LPE3624" s="24"/>
      <c r="LPF3624" s="24"/>
      <c r="LPG3624" s="24"/>
      <c r="LPH3624" s="24"/>
      <c r="LPI3624" s="24"/>
      <c r="LPJ3624" s="24"/>
      <c r="LPK3624" s="24"/>
      <c r="LPL3624" s="24"/>
      <c r="LPM3624" s="24"/>
      <c r="LPN3624" s="24"/>
      <c r="LPO3624" s="24"/>
      <c r="LPP3624" s="24"/>
      <c r="LPQ3624" s="24"/>
      <c r="LPR3624" s="24"/>
      <c r="LPS3624" s="24"/>
      <c r="LPT3624" s="24"/>
      <c r="LPU3624" s="24"/>
      <c r="LPV3624" s="24"/>
      <c r="LPW3624" s="24"/>
      <c r="LPX3624" s="24"/>
      <c r="LPY3624" s="24"/>
      <c r="LPZ3624" s="24"/>
      <c r="LQA3624" s="24"/>
      <c r="LQB3624" s="24"/>
      <c r="LQC3624" s="24"/>
      <c r="LQD3624" s="24"/>
      <c r="LQE3624" s="24"/>
      <c r="LQF3624" s="24"/>
      <c r="LQG3624" s="24"/>
      <c r="LQH3624" s="24"/>
      <c r="LQI3624" s="24"/>
      <c r="LQJ3624" s="24"/>
      <c r="LQK3624" s="24"/>
      <c r="LQL3624" s="24"/>
      <c r="LQM3624" s="24"/>
      <c r="LQN3624" s="24"/>
      <c r="LQO3624" s="24"/>
      <c r="LQP3624" s="24"/>
      <c r="LQQ3624" s="24"/>
      <c r="LQR3624" s="24"/>
      <c r="LQS3624" s="24"/>
      <c r="LQT3624" s="24"/>
      <c r="LQU3624" s="24"/>
      <c r="LQV3624" s="24"/>
      <c r="LQW3624" s="24"/>
      <c r="LQX3624" s="24"/>
      <c r="LQY3624" s="24"/>
      <c r="LQZ3624" s="24"/>
      <c r="LRA3624" s="24"/>
      <c r="LRB3624" s="24"/>
      <c r="LRC3624" s="24"/>
      <c r="LRD3624" s="24"/>
      <c r="LRE3624" s="24"/>
      <c r="LRF3624" s="24"/>
      <c r="LRG3624" s="24"/>
      <c r="LRH3624" s="24"/>
      <c r="LRI3624" s="24"/>
      <c r="LRJ3624" s="24"/>
      <c r="LRK3624" s="24"/>
      <c r="LRL3624" s="24"/>
      <c r="LRM3624" s="24"/>
      <c r="LRN3624" s="24"/>
      <c r="LRO3624" s="24"/>
      <c r="LRP3624" s="24"/>
      <c r="LRQ3624" s="24"/>
      <c r="LRR3624" s="24"/>
      <c r="LRS3624" s="24"/>
      <c r="LRT3624" s="24"/>
      <c r="LRU3624" s="24"/>
      <c r="LRV3624" s="24"/>
      <c r="LRW3624" s="24"/>
      <c r="LRX3624" s="24"/>
      <c r="LRY3624" s="24"/>
      <c r="LRZ3624" s="24"/>
      <c r="LSA3624" s="24"/>
      <c r="LSB3624" s="24"/>
      <c r="LSC3624" s="24"/>
      <c r="LSD3624" s="24"/>
      <c r="LSE3624" s="24"/>
      <c r="LSF3624" s="24"/>
      <c r="LSG3624" s="24"/>
      <c r="LSH3624" s="24"/>
      <c r="LSI3624" s="24"/>
      <c r="LSJ3624" s="24"/>
      <c r="LSK3624" s="24"/>
      <c r="LSL3624" s="24"/>
      <c r="LSM3624" s="24"/>
      <c r="LSN3624" s="24"/>
      <c r="LSO3624" s="24"/>
      <c r="LSP3624" s="24"/>
      <c r="LSQ3624" s="24"/>
      <c r="LSR3624" s="24"/>
      <c r="LSS3624" s="24"/>
      <c r="LST3624" s="24"/>
      <c r="LSU3624" s="24"/>
      <c r="LSV3624" s="24"/>
      <c r="LSW3624" s="24"/>
      <c r="LSX3624" s="24"/>
      <c r="LSY3624" s="24"/>
      <c r="LSZ3624" s="24"/>
      <c r="LTA3624" s="24"/>
      <c r="LTB3624" s="24"/>
      <c r="LTC3624" s="24"/>
      <c r="LTD3624" s="24"/>
      <c r="LTE3624" s="24"/>
      <c r="LTF3624" s="24"/>
      <c r="LTG3624" s="24"/>
      <c r="LTH3624" s="24"/>
      <c r="LTI3624" s="24"/>
      <c r="LTJ3624" s="24"/>
      <c r="LTK3624" s="24"/>
      <c r="LTL3624" s="24"/>
      <c r="LTM3624" s="24"/>
      <c r="LTN3624" s="24"/>
      <c r="LTO3624" s="24"/>
      <c r="LTP3624" s="24"/>
      <c r="LTQ3624" s="24"/>
      <c r="LTR3624" s="24"/>
      <c r="LTS3624" s="24"/>
      <c r="LTT3624" s="24"/>
      <c r="LTU3624" s="24"/>
      <c r="LTV3624" s="24"/>
      <c r="LTW3624" s="24"/>
      <c r="LTX3624" s="24"/>
      <c r="LTY3624" s="24"/>
      <c r="LTZ3624" s="24"/>
      <c r="LUA3624" s="24"/>
      <c r="LUB3624" s="24"/>
      <c r="LUC3624" s="24"/>
      <c r="LUD3624" s="24"/>
      <c r="LUE3624" s="24"/>
      <c r="LUF3624" s="24"/>
      <c r="LUG3624" s="24"/>
      <c r="LUH3624" s="24"/>
      <c r="LUI3624" s="24"/>
      <c r="LUJ3624" s="24"/>
      <c r="LUK3624" s="24"/>
      <c r="LUL3624" s="24"/>
      <c r="LUM3624" s="24"/>
      <c r="LUN3624" s="24"/>
      <c r="LUO3624" s="24"/>
      <c r="LUP3624" s="24"/>
      <c r="LUQ3624" s="24"/>
      <c r="LUR3624" s="24"/>
      <c r="LUS3624" s="24"/>
      <c r="LUT3624" s="24"/>
      <c r="LUU3624" s="24"/>
      <c r="LUV3624" s="24"/>
      <c r="LUW3624" s="24"/>
      <c r="LUX3624" s="24"/>
      <c r="LUY3624" s="24"/>
      <c r="LUZ3624" s="24"/>
      <c r="LVA3624" s="24"/>
      <c r="LVB3624" s="24"/>
      <c r="LVC3624" s="24"/>
      <c r="LVD3624" s="24"/>
      <c r="LVE3624" s="24"/>
      <c r="LVF3624" s="24"/>
      <c r="LVG3624" s="24"/>
      <c r="LVH3624" s="24"/>
      <c r="LVI3624" s="24"/>
      <c r="LVJ3624" s="24"/>
      <c r="LVK3624" s="24"/>
      <c r="LVL3624" s="24"/>
      <c r="LVM3624" s="24"/>
      <c r="LVN3624" s="24"/>
      <c r="LVO3624" s="24"/>
      <c r="LVP3624" s="24"/>
      <c r="LVQ3624" s="24"/>
      <c r="LVR3624" s="24"/>
      <c r="LVS3624" s="24"/>
      <c r="LVT3624" s="24"/>
      <c r="LVU3624" s="24"/>
      <c r="LVV3624" s="24"/>
      <c r="LVW3624" s="24"/>
      <c r="LVX3624" s="24"/>
      <c r="LVY3624" s="24"/>
      <c r="LVZ3624" s="24"/>
      <c r="LWA3624" s="24"/>
      <c r="LWB3624" s="24"/>
      <c r="LWC3624" s="24"/>
      <c r="LWD3624" s="24"/>
      <c r="LWE3624" s="24"/>
      <c r="LWF3624" s="24"/>
      <c r="LWG3624" s="24"/>
      <c r="LWH3624" s="24"/>
      <c r="LWI3624" s="24"/>
      <c r="LWJ3624" s="24"/>
      <c r="LWK3624" s="24"/>
      <c r="LWL3624" s="24"/>
      <c r="LWM3624" s="24"/>
      <c r="LWN3624" s="24"/>
      <c r="LWO3624" s="24"/>
      <c r="LWP3624" s="24"/>
      <c r="LWQ3624" s="24"/>
      <c r="LWR3624" s="24"/>
      <c r="LWS3624" s="24"/>
      <c r="LWT3624" s="24"/>
      <c r="LWU3624" s="24"/>
      <c r="LWV3624" s="24"/>
      <c r="LWW3624" s="24"/>
      <c r="LWX3624" s="24"/>
      <c r="LWY3624" s="24"/>
      <c r="LWZ3624" s="24"/>
      <c r="LXA3624" s="24"/>
      <c r="LXB3624" s="24"/>
      <c r="LXC3624" s="24"/>
      <c r="LXD3624" s="24"/>
      <c r="LXE3624" s="24"/>
      <c r="LXF3624" s="24"/>
      <c r="LXG3624" s="24"/>
      <c r="LXH3624" s="24"/>
      <c r="LXI3624" s="24"/>
      <c r="LXJ3624" s="24"/>
      <c r="LXK3624" s="24"/>
      <c r="LXL3624" s="24"/>
      <c r="LXM3624" s="24"/>
      <c r="LXN3624" s="24"/>
      <c r="LXO3624" s="24"/>
      <c r="LXP3624" s="24"/>
      <c r="LXQ3624" s="24"/>
      <c r="LXR3624" s="24"/>
      <c r="LXS3624" s="24"/>
      <c r="LXT3624" s="24"/>
      <c r="LXU3624" s="24"/>
      <c r="LXV3624" s="24"/>
      <c r="LXW3624" s="24"/>
      <c r="LXX3624" s="24"/>
      <c r="LXY3624" s="24"/>
      <c r="LXZ3624" s="24"/>
      <c r="LYA3624" s="24"/>
      <c r="LYB3624" s="24"/>
      <c r="LYC3624" s="24"/>
      <c r="LYD3624" s="24"/>
      <c r="LYE3624" s="24"/>
      <c r="LYF3624" s="24"/>
      <c r="LYG3624" s="24"/>
      <c r="LYH3624" s="24"/>
      <c r="LYI3624" s="24"/>
      <c r="LYJ3624" s="24"/>
      <c r="LYK3624" s="24"/>
      <c r="LYL3624" s="24"/>
      <c r="LYM3624" s="24"/>
      <c r="LYN3624" s="24"/>
      <c r="LYO3624" s="24"/>
      <c r="LYP3624" s="24"/>
      <c r="LYQ3624" s="24"/>
      <c r="LYR3624" s="24"/>
      <c r="LYS3624" s="24"/>
      <c r="LYT3624" s="24"/>
      <c r="LYU3624" s="24"/>
      <c r="LYV3624" s="24"/>
      <c r="LYW3624" s="24"/>
      <c r="LYX3624" s="24"/>
      <c r="LYY3624" s="24"/>
      <c r="LYZ3624" s="24"/>
      <c r="LZA3624" s="24"/>
      <c r="LZB3624" s="24"/>
      <c r="LZC3624" s="24"/>
      <c r="LZD3624" s="24"/>
      <c r="LZE3624" s="24"/>
      <c r="LZF3624" s="24"/>
      <c r="LZG3624" s="24"/>
      <c r="LZH3624" s="24"/>
      <c r="LZI3624" s="24"/>
      <c r="LZJ3624" s="24"/>
      <c r="LZK3624" s="24"/>
      <c r="LZL3624" s="24"/>
      <c r="LZM3624" s="24"/>
      <c r="LZN3624" s="24"/>
      <c r="LZO3624" s="24"/>
      <c r="LZP3624" s="24"/>
      <c r="LZQ3624" s="24"/>
      <c r="LZR3624" s="24"/>
      <c r="LZS3624" s="24"/>
      <c r="LZT3624" s="24"/>
      <c r="LZU3624" s="24"/>
      <c r="LZV3624" s="24"/>
      <c r="LZW3624" s="24"/>
      <c r="LZX3624" s="24"/>
      <c r="LZY3624" s="24"/>
      <c r="LZZ3624" s="24"/>
      <c r="MAA3624" s="24"/>
      <c r="MAB3624" s="24"/>
      <c r="MAC3624" s="24"/>
      <c r="MAD3624" s="24"/>
      <c r="MAE3624" s="24"/>
      <c r="MAF3624" s="24"/>
      <c r="MAG3624" s="24"/>
      <c r="MAH3624" s="24"/>
      <c r="MAI3624" s="24"/>
      <c r="MAJ3624" s="24"/>
      <c r="MAK3624" s="24"/>
      <c r="MAL3624" s="24"/>
      <c r="MAM3624" s="24"/>
      <c r="MAN3624" s="24"/>
      <c r="MAO3624" s="24"/>
      <c r="MAP3624" s="24"/>
      <c r="MAQ3624" s="24"/>
      <c r="MAR3624" s="24"/>
      <c r="MAS3624" s="24"/>
      <c r="MAT3624" s="24"/>
      <c r="MAU3624" s="24"/>
      <c r="MAV3624" s="24"/>
      <c r="MAW3624" s="24"/>
      <c r="MAX3624" s="24"/>
      <c r="MAY3624" s="24"/>
      <c r="MAZ3624" s="24"/>
      <c r="MBA3624" s="24"/>
      <c r="MBB3624" s="24"/>
      <c r="MBC3624" s="24"/>
      <c r="MBD3624" s="24"/>
      <c r="MBE3624" s="24"/>
      <c r="MBF3624" s="24"/>
      <c r="MBG3624" s="24"/>
      <c r="MBH3624" s="24"/>
      <c r="MBI3624" s="24"/>
      <c r="MBJ3624" s="24"/>
      <c r="MBK3624" s="24"/>
      <c r="MBL3624" s="24"/>
      <c r="MBM3624" s="24"/>
      <c r="MBN3624" s="24"/>
      <c r="MBO3624" s="24"/>
      <c r="MBP3624" s="24"/>
      <c r="MBQ3624" s="24"/>
      <c r="MBR3624" s="24"/>
      <c r="MBS3624" s="24"/>
      <c r="MBT3624" s="24"/>
      <c r="MBU3624" s="24"/>
      <c r="MBV3624" s="24"/>
      <c r="MBW3624" s="24"/>
      <c r="MBX3624" s="24"/>
      <c r="MBY3624" s="24"/>
      <c r="MBZ3624" s="24"/>
      <c r="MCA3624" s="24"/>
      <c r="MCB3624" s="24"/>
      <c r="MCC3624" s="24"/>
      <c r="MCD3624" s="24"/>
      <c r="MCE3624" s="24"/>
      <c r="MCF3624" s="24"/>
      <c r="MCG3624" s="24"/>
      <c r="MCH3624" s="24"/>
      <c r="MCI3624" s="24"/>
      <c r="MCJ3624" s="24"/>
      <c r="MCK3624" s="24"/>
      <c r="MCL3624" s="24"/>
      <c r="MCM3624" s="24"/>
      <c r="MCN3624" s="24"/>
      <c r="MCO3624" s="24"/>
      <c r="MCP3624" s="24"/>
      <c r="MCQ3624" s="24"/>
      <c r="MCR3624" s="24"/>
      <c r="MCS3624" s="24"/>
      <c r="MCT3624" s="24"/>
      <c r="MCU3624" s="24"/>
      <c r="MCV3624" s="24"/>
      <c r="MCW3624" s="24"/>
      <c r="MCX3624" s="24"/>
      <c r="MCY3624" s="24"/>
      <c r="MCZ3624" s="24"/>
      <c r="MDA3624" s="24"/>
      <c r="MDB3624" s="24"/>
      <c r="MDC3624" s="24"/>
      <c r="MDD3624" s="24"/>
      <c r="MDE3624" s="24"/>
      <c r="MDF3624" s="24"/>
      <c r="MDG3624" s="24"/>
      <c r="MDH3624" s="24"/>
      <c r="MDI3624" s="24"/>
      <c r="MDJ3624" s="24"/>
      <c r="MDK3624" s="24"/>
      <c r="MDL3624" s="24"/>
      <c r="MDM3624" s="24"/>
      <c r="MDN3624" s="24"/>
      <c r="MDO3624" s="24"/>
      <c r="MDP3624" s="24"/>
      <c r="MDQ3624" s="24"/>
      <c r="MDR3624" s="24"/>
      <c r="MDS3624" s="24"/>
      <c r="MDT3624" s="24"/>
      <c r="MDU3624" s="24"/>
      <c r="MDV3624" s="24"/>
      <c r="MDW3624" s="24"/>
      <c r="MDX3624" s="24"/>
      <c r="MDY3624" s="24"/>
      <c r="MDZ3624" s="24"/>
      <c r="MEA3624" s="24"/>
      <c r="MEB3624" s="24"/>
      <c r="MEC3624" s="24"/>
      <c r="MED3624" s="24"/>
      <c r="MEE3624" s="24"/>
      <c r="MEF3624" s="24"/>
      <c r="MEG3624" s="24"/>
      <c r="MEH3624" s="24"/>
      <c r="MEI3624" s="24"/>
      <c r="MEJ3624" s="24"/>
      <c r="MEK3624" s="24"/>
      <c r="MEL3624" s="24"/>
      <c r="MEM3624" s="24"/>
      <c r="MEN3624" s="24"/>
      <c r="MEO3624" s="24"/>
      <c r="MEP3624" s="24"/>
      <c r="MEQ3624" s="24"/>
      <c r="MER3624" s="24"/>
      <c r="MES3624" s="24"/>
      <c r="MET3624" s="24"/>
      <c r="MEU3624" s="24"/>
      <c r="MEV3624" s="24"/>
      <c r="MEW3624" s="24"/>
      <c r="MEX3624" s="24"/>
      <c r="MEY3624" s="24"/>
      <c r="MEZ3624" s="24"/>
      <c r="MFA3624" s="24"/>
      <c r="MFB3624" s="24"/>
      <c r="MFC3624" s="24"/>
      <c r="MFD3624" s="24"/>
      <c r="MFE3624" s="24"/>
      <c r="MFF3624" s="24"/>
      <c r="MFG3624" s="24"/>
      <c r="MFH3624" s="24"/>
      <c r="MFI3624" s="24"/>
      <c r="MFJ3624" s="24"/>
      <c r="MFK3624" s="24"/>
      <c r="MFL3624" s="24"/>
      <c r="MFM3624" s="24"/>
      <c r="MFN3624" s="24"/>
      <c r="MFO3624" s="24"/>
      <c r="MFP3624" s="24"/>
      <c r="MFQ3624" s="24"/>
      <c r="MFR3624" s="24"/>
      <c r="MFS3624" s="24"/>
      <c r="MFT3624" s="24"/>
      <c r="MFU3624" s="24"/>
      <c r="MFV3624" s="24"/>
      <c r="MFW3624" s="24"/>
      <c r="MFX3624" s="24"/>
      <c r="MFY3624" s="24"/>
      <c r="MFZ3624" s="24"/>
      <c r="MGA3624" s="24"/>
      <c r="MGB3624" s="24"/>
      <c r="MGC3624" s="24"/>
      <c r="MGD3624" s="24"/>
      <c r="MGE3624" s="24"/>
      <c r="MGF3624" s="24"/>
      <c r="MGG3624" s="24"/>
      <c r="MGH3624" s="24"/>
      <c r="MGI3624" s="24"/>
      <c r="MGJ3624" s="24"/>
      <c r="MGK3624" s="24"/>
      <c r="MGL3624" s="24"/>
      <c r="MGM3624" s="24"/>
      <c r="MGN3624" s="24"/>
      <c r="MGO3624" s="24"/>
      <c r="MGP3624" s="24"/>
      <c r="MGQ3624" s="24"/>
      <c r="MGR3624" s="24"/>
      <c r="MGS3624" s="24"/>
      <c r="MGT3624" s="24"/>
      <c r="MGU3624" s="24"/>
      <c r="MGV3624" s="24"/>
      <c r="MGW3624" s="24"/>
      <c r="MGX3624" s="24"/>
      <c r="MGY3624" s="24"/>
      <c r="MGZ3624" s="24"/>
      <c r="MHA3624" s="24"/>
      <c r="MHB3624" s="24"/>
      <c r="MHC3624" s="24"/>
      <c r="MHD3624" s="24"/>
      <c r="MHE3624" s="24"/>
      <c r="MHF3624" s="24"/>
      <c r="MHG3624" s="24"/>
      <c r="MHH3624" s="24"/>
      <c r="MHI3624" s="24"/>
      <c r="MHJ3624" s="24"/>
      <c r="MHK3624" s="24"/>
      <c r="MHL3624" s="24"/>
      <c r="MHM3624" s="24"/>
      <c r="MHN3624" s="24"/>
      <c r="MHO3624" s="24"/>
      <c r="MHP3624" s="24"/>
      <c r="MHQ3624" s="24"/>
      <c r="MHR3624" s="24"/>
      <c r="MHS3624" s="24"/>
      <c r="MHT3624" s="24"/>
      <c r="MHU3624" s="24"/>
      <c r="MHV3624" s="24"/>
      <c r="MHW3624" s="24"/>
      <c r="MHX3624" s="24"/>
      <c r="MHY3624" s="24"/>
      <c r="MHZ3624" s="24"/>
      <c r="MIA3624" s="24"/>
      <c r="MIB3624" s="24"/>
      <c r="MIC3624" s="24"/>
      <c r="MID3624" s="24"/>
      <c r="MIE3624" s="24"/>
      <c r="MIF3624" s="24"/>
      <c r="MIG3624" s="24"/>
      <c r="MIH3624" s="24"/>
      <c r="MII3624" s="24"/>
      <c r="MIJ3624" s="24"/>
      <c r="MIK3624" s="24"/>
      <c r="MIL3624" s="24"/>
      <c r="MIM3624" s="24"/>
      <c r="MIN3624" s="24"/>
      <c r="MIO3624" s="24"/>
      <c r="MIP3624" s="24"/>
      <c r="MIQ3624" s="24"/>
      <c r="MIR3624" s="24"/>
      <c r="MIS3624" s="24"/>
      <c r="MIT3624" s="24"/>
      <c r="MIU3624" s="24"/>
      <c r="MIV3624" s="24"/>
      <c r="MIW3624" s="24"/>
      <c r="MIX3624" s="24"/>
      <c r="MIY3624" s="24"/>
      <c r="MIZ3624" s="24"/>
      <c r="MJA3624" s="24"/>
      <c r="MJB3624" s="24"/>
      <c r="MJC3624" s="24"/>
      <c r="MJD3624" s="24"/>
      <c r="MJE3624" s="24"/>
      <c r="MJF3624" s="24"/>
      <c r="MJG3624" s="24"/>
      <c r="MJH3624" s="24"/>
      <c r="MJI3624" s="24"/>
      <c r="MJJ3624" s="24"/>
      <c r="MJK3624" s="24"/>
      <c r="MJL3624" s="24"/>
      <c r="MJM3624" s="24"/>
      <c r="MJN3624" s="24"/>
      <c r="MJO3624" s="24"/>
      <c r="MJP3624" s="24"/>
      <c r="MJQ3624" s="24"/>
      <c r="MJR3624" s="24"/>
      <c r="MJS3624" s="24"/>
      <c r="MJT3624" s="24"/>
      <c r="MJU3624" s="24"/>
      <c r="MJV3624" s="24"/>
      <c r="MJW3624" s="24"/>
      <c r="MJX3624" s="24"/>
      <c r="MJY3624" s="24"/>
      <c r="MJZ3624" s="24"/>
      <c r="MKA3624" s="24"/>
      <c r="MKB3624" s="24"/>
      <c r="MKC3624" s="24"/>
      <c r="MKD3624" s="24"/>
      <c r="MKE3624" s="24"/>
      <c r="MKF3624" s="24"/>
      <c r="MKG3624" s="24"/>
      <c r="MKH3624" s="24"/>
      <c r="MKI3624" s="24"/>
      <c r="MKJ3624" s="24"/>
      <c r="MKK3624" s="24"/>
      <c r="MKL3624" s="24"/>
      <c r="MKM3624" s="24"/>
      <c r="MKN3624" s="24"/>
      <c r="MKO3624" s="24"/>
      <c r="MKP3624" s="24"/>
      <c r="MKQ3624" s="24"/>
      <c r="MKR3624" s="24"/>
      <c r="MKS3624" s="24"/>
      <c r="MKT3624" s="24"/>
      <c r="MKU3624" s="24"/>
      <c r="MKV3624" s="24"/>
      <c r="MKW3624" s="24"/>
      <c r="MKX3624" s="24"/>
      <c r="MKY3624" s="24"/>
      <c r="MKZ3624" s="24"/>
      <c r="MLA3624" s="24"/>
      <c r="MLB3624" s="24"/>
      <c r="MLC3624" s="24"/>
      <c r="MLD3624" s="24"/>
      <c r="MLE3624" s="24"/>
      <c r="MLF3624" s="24"/>
      <c r="MLG3624" s="24"/>
      <c r="MLH3624" s="24"/>
      <c r="MLI3624" s="24"/>
      <c r="MLJ3624" s="24"/>
      <c r="MLK3624" s="24"/>
      <c r="MLL3624" s="24"/>
      <c r="MLM3624" s="24"/>
      <c r="MLN3624" s="24"/>
      <c r="MLO3624" s="24"/>
      <c r="MLP3624" s="24"/>
      <c r="MLQ3624" s="24"/>
      <c r="MLR3624" s="24"/>
      <c r="MLS3624" s="24"/>
      <c r="MLT3624" s="24"/>
      <c r="MLU3624" s="24"/>
      <c r="MLV3624" s="24"/>
      <c r="MLW3624" s="24"/>
      <c r="MLX3624" s="24"/>
      <c r="MLY3624" s="24"/>
      <c r="MLZ3624" s="24"/>
      <c r="MMA3624" s="24"/>
      <c r="MMB3624" s="24"/>
      <c r="MMC3624" s="24"/>
      <c r="MMD3624" s="24"/>
      <c r="MME3624" s="24"/>
      <c r="MMF3624" s="24"/>
      <c r="MMG3624" s="24"/>
      <c r="MMH3624" s="24"/>
      <c r="MMI3624" s="24"/>
      <c r="MMJ3624" s="24"/>
      <c r="MMK3624" s="24"/>
      <c r="MML3624" s="24"/>
      <c r="MMM3624" s="24"/>
      <c r="MMN3624" s="24"/>
      <c r="MMO3624" s="24"/>
      <c r="MMP3624" s="24"/>
      <c r="MMQ3624" s="24"/>
      <c r="MMR3624" s="24"/>
      <c r="MMS3624" s="24"/>
      <c r="MMT3624" s="24"/>
      <c r="MMU3624" s="24"/>
      <c r="MMV3624" s="24"/>
      <c r="MMW3624" s="24"/>
      <c r="MMX3624" s="24"/>
      <c r="MMY3624" s="24"/>
      <c r="MMZ3624" s="24"/>
      <c r="MNA3624" s="24"/>
      <c r="MNB3624" s="24"/>
      <c r="MNC3624" s="24"/>
      <c r="MND3624" s="24"/>
      <c r="MNE3624" s="24"/>
      <c r="MNF3624" s="24"/>
      <c r="MNG3624" s="24"/>
      <c r="MNH3624" s="24"/>
      <c r="MNI3624" s="24"/>
      <c r="MNJ3624" s="24"/>
      <c r="MNK3624" s="24"/>
      <c r="MNL3624" s="24"/>
      <c r="MNM3624" s="24"/>
      <c r="MNN3624" s="24"/>
      <c r="MNO3624" s="24"/>
      <c r="MNP3624" s="24"/>
      <c r="MNQ3624" s="24"/>
      <c r="MNR3624" s="24"/>
      <c r="MNS3624" s="24"/>
      <c r="MNT3624" s="24"/>
      <c r="MNU3624" s="24"/>
      <c r="MNV3624" s="24"/>
      <c r="MNW3624" s="24"/>
      <c r="MNX3624" s="24"/>
      <c r="MNY3624" s="24"/>
      <c r="MNZ3624" s="24"/>
      <c r="MOA3624" s="24"/>
      <c r="MOB3624" s="24"/>
      <c r="MOC3624" s="24"/>
      <c r="MOD3624" s="24"/>
      <c r="MOE3624" s="24"/>
      <c r="MOF3624" s="24"/>
      <c r="MOG3624" s="24"/>
      <c r="MOH3624" s="24"/>
      <c r="MOI3624" s="24"/>
      <c r="MOJ3624" s="24"/>
      <c r="MOK3624" s="24"/>
      <c r="MOL3624" s="24"/>
      <c r="MOM3624" s="24"/>
      <c r="MON3624" s="24"/>
      <c r="MOO3624" s="24"/>
      <c r="MOP3624" s="24"/>
      <c r="MOQ3624" s="24"/>
      <c r="MOR3624" s="24"/>
      <c r="MOS3624" s="24"/>
      <c r="MOT3624" s="24"/>
      <c r="MOU3624" s="24"/>
      <c r="MOV3624" s="24"/>
      <c r="MOW3624" s="24"/>
      <c r="MOX3624" s="24"/>
      <c r="MOY3624" s="24"/>
      <c r="MOZ3624" s="24"/>
      <c r="MPA3624" s="24"/>
      <c r="MPB3624" s="24"/>
      <c r="MPC3624" s="24"/>
      <c r="MPD3624" s="24"/>
      <c r="MPE3624" s="24"/>
      <c r="MPF3624" s="24"/>
      <c r="MPG3624" s="24"/>
      <c r="MPH3624" s="24"/>
      <c r="MPI3624" s="24"/>
      <c r="MPJ3624" s="24"/>
      <c r="MPK3624" s="24"/>
      <c r="MPL3624" s="24"/>
      <c r="MPM3624" s="24"/>
      <c r="MPN3624" s="24"/>
      <c r="MPO3624" s="24"/>
      <c r="MPP3624" s="24"/>
      <c r="MPQ3624" s="24"/>
      <c r="MPR3624" s="24"/>
      <c r="MPS3624" s="24"/>
      <c r="MPT3624" s="24"/>
      <c r="MPU3624" s="24"/>
      <c r="MPV3624" s="24"/>
      <c r="MPW3624" s="24"/>
      <c r="MPX3624" s="24"/>
      <c r="MPY3624" s="24"/>
      <c r="MPZ3624" s="24"/>
      <c r="MQA3624" s="24"/>
      <c r="MQB3624" s="24"/>
      <c r="MQC3624" s="24"/>
      <c r="MQD3624" s="24"/>
      <c r="MQE3624" s="24"/>
      <c r="MQF3624" s="24"/>
      <c r="MQG3624" s="24"/>
      <c r="MQH3624" s="24"/>
      <c r="MQI3624" s="24"/>
      <c r="MQJ3624" s="24"/>
      <c r="MQK3624" s="24"/>
      <c r="MQL3624" s="24"/>
      <c r="MQM3624" s="24"/>
      <c r="MQN3624" s="24"/>
      <c r="MQO3624" s="24"/>
      <c r="MQP3624" s="24"/>
      <c r="MQQ3624" s="24"/>
      <c r="MQR3624" s="24"/>
      <c r="MQS3624" s="24"/>
      <c r="MQT3624" s="24"/>
      <c r="MQU3624" s="24"/>
      <c r="MQV3624" s="24"/>
      <c r="MQW3624" s="24"/>
      <c r="MQX3624" s="24"/>
      <c r="MQY3624" s="24"/>
      <c r="MQZ3624" s="24"/>
      <c r="MRA3624" s="24"/>
      <c r="MRB3624" s="24"/>
      <c r="MRC3624" s="24"/>
      <c r="MRD3624" s="24"/>
      <c r="MRE3624" s="24"/>
      <c r="MRF3624" s="24"/>
      <c r="MRG3624" s="24"/>
      <c r="MRH3624" s="24"/>
      <c r="MRI3624" s="24"/>
      <c r="MRJ3624" s="24"/>
      <c r="MRK3624" s="24"/>
      <c r="MRL3624" s="24"/>
      <c r="MRM3624" s="24"/>
      <c r="MRN3624" s="24"/>
      <c r="MRO3624" s="24"/>
      <c r="MRP3624" s="24"/>
      <c r="MRQ3624" s="24"/>
      <c r="MRR3624" s="24"/>
      <c r="MRS3624" s="24"/>
      <c r="MRT3624" s="24"/>
      <c r="MRU3624" s="24"/>
      <c r="MRV3624" s="24"/>
      <c r="MRW3624" s="24"/>
      <c r="MRX3624" s="24"/>
      <c r="MRY3624" s="24"/>
      <c r="MRZ3624" s="24"/>
      <c r="MSA3624" s="24"/>
      <c r="MSB3624" s="24"/>
      <c r="MSC3624" s="24"/>
      <c r="MSD3624" s="24"/>
      <c r="MSE3624" s="24"/>
      <c r="MSF3624" s="24"/>
      <c r="MSG3624" s="24"/>
      <c r="MSH3624" s="24"/>
      <c r="MSI3624" s="24"/>
      <c r="MSJ3624" s="24"/>
      <c r="MSK3624" s="24"/>
      <c r="MSL3624" s="24"/>
      <c r="MSM3624" s="24"/>
      <c r="MSN3624" s="24"/>
      <c r="MSO3624" s="24"/>
      <c r="MSP3624" s="24"/>
      <c r="MSQ3624" s="24"/>
      <c r="MSR3624" s="24"/>
      <c r="MSS3624" s="24"/>
      <c r="MST3624" s="24"/>
      <c r="MSU3624" s="24"/>
      <c r="MSV3624" s="24"/>
      <c r="MSW3624" s="24"/>
      <c r="MSX3624" s="24"/>
      <c r="MSY3624" s="24"/>
      <c r="MSZ3624" s="24"/>
      <c r="MTA3624" s="24"/>
      <c r="MTB3624" s="24"/>
      <c r="MTC3624" s="24"/>
      <c r="MTD3624" s="24"/>
      <c r="MTE3624" s="24"/>
      <c r="MTF3624" s="24"/>
      <c r="MTG3624" s="24"/>
      <c r="MTH3624" s="24"/>
      <c r="MTI3624" s="24"/>
      <c r="MTJ3624" s="24"/>
      <c r="MTK3624" s="24"/>
      <c r="MTL3624" s="24"/>
      <c r="MTM3624" s="24"/>
      <c r="MTN3624" s="24"/>
      <c r="MTO3624" s="24"/>
      <c r="MTP3624" s="24"/>
      <c r="MTQ3624" s="24"/>
      <c r="MTR3624" s="24"/>
      <c r="MTS3624" s="24"/>
      <c r="MTT3624" s="24"/>
      <c r="MTU3624" s="24"/>
      <c r="MTV3624" s="24"/>
      <c r="MTW3624" s="24"/>
      <c r="MTX3624" s="24"/>
      <c r="MTY3624" s="24"/>
      <c r="MTZ3624" s="24"/>
      <c r="MUA3624" s="24"/>
      <c r="MUB3624" s="24"/>
      <c r="MUC3624" s="24"/>
      <c r="MUD3624" s="24"/>
      <c r="MUE3624" s="24"/>
      <c r="MUF3624" s="24"/>
      <c r="MUG3624" s="24"/>
      <c r="MUH3624" s="24"/>
      <c r="MUI3624" s="24"/>
      <c r="MUJ3624" s="24"/>
      <c r="MUK3624" s="24"/>
      <c r="MUL3624" s="24"/>
      <c r="MUM3624" s="24"/>
      <c r="MUN3624" s="24"/>
      <c r="MUO3624" s="24"/>
      <c r="MUP3624" s="24"/>
      <c r="MUQ3624" s="24"/>
      <c r="MUR3624" s="24"/>
      <c r="MUS3624" s="24"/>
      <c r="MUT3624" s="24"/>
      <c r="MUU3624" s="24"/>
      <c r="MUV3624" s="24"/>
      <c r="MUW3624" s="24"/>
      <c r="MUX3624" s="24"/>
      <c r="MUY3624" s="24"/>
      <c r="MUZ3624" s="24"/>
      <c r="MVA3624" s="24"/>
      <c r="MVB3624" s="24"/>
      <c r="MVC3624" s="24"/>
      <c r="MVD3624" s="24"/>
      <c r="MVE3624" s="24"/>
      <c r="MVF3624" s="24"/>
      <c r="MVG3624" s="24"/>
      <c r="MVH3624" s="24"/>
      <c r="MVI3624" s="24"/>
      <c r="MVJ3624" s="24"/>
      <c r="MVK3624" s="24"/>
      <c r="MVL3624" s="24"/>
      <c r="MVM3624" s="24"/>
      <c r="MVN3624" s="24"/>
      <c r="MVO3624" s="24"/>
      <c r="MVP3624" s="24"/>
      <c r="MVQ3624" s="24"/>
      <c r="MVR3624" s="24"/>
      <c r="MVS3624" s="24"/>
      <c r="MVT3624" s="24"/>
      <c r="MVU3624" s="24"/>
      <c r="MVV3624" s="24"/>
      <c r="MVW3624" s="24"/>
      <c r="MVX3624" s="24"/>
      <c r="MVY3624" s="24"/>
      <c r="MVZ3624" s="24"/>
      <c r="MWA3624" s="24"/>
      <c r="MWB3624" s="24"/>
      <c r="MWC3624" s="24"/>
      <c r="MWD3624" s="24"/>
      <c r="MWE3624" s="24"/>
      <c r="MWF3624" s="24"/>
      <c r="MWG3624" s="24"/>
      <c r="MWH3624" s="24"/>
      <c r="MWI3624" s="24"/>
      <c r="MWJ3624" s="24"/>
      <c r="MWK3624" s="24"/>
      <c r="MWL3624" s="24"/>
      <c r="MWM3624" s="24"/>
      <c r="MWN3624" s="24"/>
      <c r="MWO3624" s="24"/>
      <c r="MWP3624" s="24"/>
      <c r="MWQ3624" s="24"/>
      <c r="MWR3624" s="24"/>
      <c r="MWS3624" s="24"/>
      <c r="MWT3624" s="24"/>
      <c r="MWU3624" s="24"/>
      <c r="MWV3624" s="24"/>
      <c r="MWW3624" s="24"/>
      <c r="MWX3624" s="24"/>
      <c r="MWY3624" s="24"/>
      <c r="MWZ3624" s="24"/>
      <c r="MXA3624" s="24"/>
      <c r="MXB3624" s="24"/>
      <c r="MXC3624" s="24"/>
      <c r="MXD3624" s="24"/>
      <c r="MXE3624" s="24"/>
      <c r="MXF3624" s="24"/>
      <c r="MXG3624" s="24"/>
      <c r="MXH3624" s="24"/>
      <c r="MXI3624" s="24"/>
      <c r="MXJ3624" s="24"/>
      <c r="MXK3624" s="24"/>
      <c r="MXL3624" s="24"/>
      <c r="MXM3624" s="24"/>
      <c r="MXN3624" s="24"/>
      <c r="MXO3624" s="24"/>
      <c r="MXP3624" s="24"/>
      <c r="MXQ3624" s="24"/>
      <c r="MXR3624" s="24"/>
      <c r="MXS3624" s="24"/>
      <c r="MXT3624" s="24"/>
      <c r="MXU3624" s="24"/>
      <c r="MXV3624" s="24"/>
      <c r="MXW3624" s="24"/>
      <c r="MXX3624" s="24"/>
      <c r="MXY3624" s="24"/>
      <c r="MXZ3624" s="24"/>
      <c r="MYA3624" s="24"/>
      <c r="MYB3624" s="24"/>
      <c r="MYC3624" s="24"/>
      <c r="MYD3624" s="24"/>
      <c r="MYE3624" s="24"/>
      <c r="MYF3624" s="24"/>
      <c r="MYG3624" s="24"/>
      <c r="MYH3624" s="24"/>
      <c r="MYI3624" s="24"/>
      <c r="MYJ3624" s="24"/>
      <c r="MYK3624" s="24"/>
      <c r="MYL3624" s="24"/>
      <c r="MYM3624" s="24"/>
      <c r="MYN3624" s="24"/>
      <c r="MYO3624" s="24"/>
      <c r="MYP3624" s="24"/>
      <c r="MYQ3624" s="24"/>
      <c r="MYR3624" s="24"/>
      <c r="MYS3624" s="24"/>
      <c r="MYT3624" s="24"/>
      <c r="MYU3624" s="24"/>
      <c r="MYV3624" s="24"/>
      <c r="MYW3624" s="24"/>
      <c r="MYX3624" s="24"/>
      <c r="MYY3624" s="24"/>
      <c r="MYZ3624" s="24"/>
      <c r="MZA3624" s="24"/>
      <c r="MZB3624" s="24"/>
      <c r="MZC3624" s="24"/>
      <c r="MZD3624" s="24"/>
      <c r="MZE3624" s="24"/>
      <c r="MZF3624" s="24"/>
      <c r="MZG3624" s="24"/>
      <c r="MZH3624" s="24"/>
      <c r="MZI3624" s="24"/>
      <c r="MZJ3624" s="24"/>
      <c r="MZK3624" s="24"/>
      <c r="MZL3624" s="24"/>
      <c r="MZM3624" s="24"/>
      <c r="MZN3624" s="24"/>
      <c r="MZO3624" s="24"/>
      <c r="MZP3624" s="24"/>
      <c r="MZQ3624" s="24"/>
      <c r="MZR3624" s="24"/>
      <c r="MZS3624" s="24"/>
      <c r="MZT3624" s="24"/>
      <c r="MZU3624" s="24"/>
      <c r="MZV3624" s="24"/>
      <c r="MZW3624" s="24"/>
      <c r="MZX3624" s="24"/>
      <c r="MZY3624" s="24"/>
      <c r="MZZ3624" s="24"/>
      <c r="NAA3624" s="24"/>
      <c r="NAB3624" s="24"/>
      <c r="NAC3624" s="24"/>
      <c r="NAD3624" s="24"/>
      <c r="NAE3624" s="24"/>
      <c r="NAF3624" s="24"/>
      <c r="NAG3624" s="24"/>
      <c r="NAH3624" s="24"/>
      <c r="NAI3624" s="24"/>
      <c r="NAJ3624" s="24"/>
      <c r="NAK3624" s="24"/>
      <c r="NAL3624" s="24"/>
      <c r="NAM3624" s="24"/>
      <c r="NAN3624" s="24"/>
      <c r="NAO3624" s="24"/>
      <c r="NAP3624" s="24"/>
      <c r="NAQ3624" s="24"/>
      <c r="NAR3624" s="24"/>
      <c r="NAS3624" s="24"/>
      <c r="NAT3624" s="24"/>
      <c r="NAU3624" s="24"/>
      <c r="NAV3624" s="24"/>
      <c r="NAW3624" s="24"/>
      <c r="NAX3624" s="24"/>
      <c r="NAY3624" s="24"/>
      <c r="NAZ3624" s="24"/>
      <c r="NBA3624" s="24"/>
      <c r="NBB3624" s="24"/>
      <c r="NBC3624" s="24"/>
      <c r="NBD3624" s="24"/>
      <c r="NBE3624" s="24"/>
      <c r="NBF3624" s="24"/>
      <c r="NBG3624" s="24"/>
      <c r="NBH3624" s="24"/>
      <c r="NBI3624" s="24"/>
      <c r="NBJ3624" s="24"/>
      <c r="NBK3624" s="24"/>
      <c r="NBL3624" s="24"/>
      <c r="NBM3624" s="24"/>
      <c r="NBN3624" s="24"/>
      <c r="NBO3624" s="24"/>
      <c r="NBP3624" s="24"/>
      <c r="NBQ3624" s="24"/>
      <c r="NBR3624" s="24"/>
      <c r="NBS3624" s="24"/>
      <c r="NBT3624" s="24"/>
      <c r="NBU3624" s="24"/>
      <c r="NBV3624" s="24"/>
      <c r="NBW3624" s="24"/>
      <c r="NBX3624" s="24"/>
      <c r="NBY3624" s="24"/>
      <c r="NBZ3624" s="24"/>
      <c r="NCA3624" s="24"/>
      <c r="NCB3624" s="24"/>
      <c r="NCC3624" s="24"/>
      <c r="NCD3624" s="24"/>
      <c r="NCE3624" s="24"/>
      <c r="NCF3624" s="24"/>
      <c r="NCG3624" s="24"/>
      <c r="NCH3624" s="24"/>
      <c r="NCI3624" s="24"/>
      <c r="NCJ3624" s="24"/>
      <c r="NCK3624" s="24"/>
      <c r="NCL3624" s="24"/>
      <c r="NCM3624" s="24"/>
      <c r="NCN3624" s="24"/>
      <c r="NCO3624" s="24"/>
      <c r="NCP3624" s="24"/>
      <c r="NCQ3624" s="24"/>
      <c r="NCR3624" s="24"/>
      <c r="NCS3624" s="24"/>
      <c r="NCT3624" s="24"/>
      <c r="NCU3624" s="24"/>
      <c r="NCV3624" s="24"/>
      <c r="NCW3624" s="24"/>
      <c r="NCX3624" s="24"/>
      <c r="NCY3624" s="24"/>
      <c r="NCZ3624" s="24"/>
      <c r="NDA3624" s="24"/>
      <c r="NDB3624" s="24"/>
      <c r="NDC3624" s="24"/>
      <c r="NDD3624" s="24"/>
      <c r="NDE3624" s="24"/>
      <c r="NDF3624" s="24"/>
      <c r="NDG3624" s="24"/>
      <c r="NDH3624" s="24"/>
      <c r="NDI3624" s="24"/>
      <c r="NDJ3624" s="24"/>
      <c r="NDK3624" s="24"/>
      <c r="NDL3624" s="24"/>
      <c r="NDM3624" s="24"/>
      <c r="NDN3624" s="24"/>
      <c r="NDO3624" s="24"/>
      <c r="NDP3624" s="24"/>
      <c r="NDQ3624" s="24"/>
      <c r="NDR3624" s="24"/>
      <c r="NDS3624" s="24"/>
      <c r="NDT3624" s="24"/>
      <c r="NDU3624" s="24"/>
      <c r="NDV3624" s="24"/>
      <c r="NDW3624" s="24"/>
      <c r="NDX3624" s="24"/>
      <c r="NDY3624" s="24"/>
      <c r="NDZ3624" s="24"/>
      <c r="NEA3624" s="24"/>
      <c r="NEB3624" s="24"/>
      <c r="NEC3624" s="24"/>
      <c r="NED3624" s="24"/>
      <c r="NEE3624" s="24"/>
      <c r="NEF3624" s="24"/>
      <c r="NEG3624" s="24"/>
      <c r="NEH3624" s="24"/>
      <c r="NEI3624" s="24"/>
      <c r="NEJ3624" s="24"/>
      <c r="NEK3624" s="24"/>
      <c r="NEL3624" s="24"/>
      <c r="NEM3624" s="24"/>
      <c r="NEN3624" s="24"/>
      <c r="NEO3624" s="24"/>
      <c r="NEP3624" s="24"/>
      <c r="NEQ3624" s="24"/>
      <c r="NER3624" s="24"/>
      <c r="NES3624" s="24"/>
      <c r="NET3624" s="24"/>
      <c r="NEU3624" s="24"/>
      <c r="NEV3624" s="24"/>
      <c r="NEW3624" s="24"/>
      <c r="NEX3624" s="24"/>
      <c r="NEY3624" s="24"/>
      <c r="NEZ3624" s="24"/>
      <c r="NFA3624" s="24"/>
      <c r="NFB3624" s="24"/>
      <c r="NFC3624" s="24"/>
      <c r="NFD3624" s="24"/>
      <c r="NFE3624" s="24"/>
      <c r="NFF3624" s="24"/>
      <c r="NFG3624" s="24"/>
      <c r="NFH3624" s="24"/>
      <c r="NFI3624" s="24"/>
      <c r="NFJ3624" s="24"/>
      <c r="NFK3624" s="24"/>
      <c r="NFL3624" s="24"/>
      <c r="NFM3624" s="24"/>
      <c r="NFN3624" s="24"/>
      <c r="NFO3624" s="24"/>
      <c r="NFP3624" s="24"/>
      <c r="NFQ3624" s="24"/>
      <c r="NFR3624" s="24"/>
      <c r="NFS3624" s="24"/>
      <c r="NFT3624" s="24"/>
      <c r="NFU3624" s="24"/>
      <c r="NFV3624" s="24"/>
      <c r="NFW3624" s="24"/>
      <c r="NFX3624" s="24"/>
      <c r="NFY3624" s="24"/>
      <c r="NFZ3624" s="24"/>
      <c r="NGA3624" s="24"/>
      <c r="NGB3624" s="24"/>
      <c r="NGC3624" s="24"/>
      <c r="NGD3624" s="24"/>
      <c r="NGE3624" s="24"/>
      <c r="NGF3624" s="24"/>
      <c r="NGG3624" s="24"/>
      <c r="NGH3624" s="24"/>
      <c r="NGI3624" s="24"/>
      <c r="NGJ3624" s="24"/>
      <c r="NGK3624" s="24"/>
      <c r="NGL3624" s="24"/>
      <c r="NGM3624" s="24"/>
      <c r="NGN3624" s="24"/>
      <c r="NGO3624" s="24"/>
      <c r="NGP3624" s="24"/>
      <c r="NGQ3624" s="24"/>
      <c r="NGR3624" s="24"/>
      <c r="NGS3624" s="24"/>
      <c r="NGT3624" s="24"/>
      <c r="NGU3624" s="24"/>
      <c r="NGV3624" s="24"/>
      <c r="NGW3624" s="24"/>
      <c r="NGX3624" s="24"/>
      <c r="NGY3624" s="24"/>
      <c r="NGZ3624" s="24"/>
      <c r="NHA3624" s="24"/>
      <c r="NHB3624" s="24"/>
      <c r="NHC3624" s="24"/>
      <c r="NHD3624" s="24"/>
      <c r="NHE3624" s="24"/>
      <c r="NHF3624" s="24"/>
      <c r="NHG3624" s="24"/>
      <c r="NHH3624" s="24"/>
      <c r="NHI3624" s="24"/>
      <c r="NHJ3624" s="24"/>
      <c r="NHK3624" s="24"/>
      <c r="NHL3624" s="24"/>
      <c r="NHM3624" s="24"/>
      <c r="NHN3624" s="24"/>
      <c r="NHO3624" s="24"/>
      <c r="NHP3624" s="24"/>
      <c r="NHQ3624" s="24"/>
      <c r="NHR3624" s="24"/>
      <c r="NHS3624" s="24"/>
      <c r="NHT3624" s="24"/>
      <c r="NHU3624" s="24"/>
      <c r="NHV3624" s="24"/>
      <c r="NHW3624" s="24"/>
      <c r="NHX3624" s="24"/>
      <c r="NHY3624" s="24"/>
      <c r="NHZ3624" s="24"/>
      <c r="NIA3624" s="24"/>
      <c r="NIB3624" s="24"/>
      <c r="NIC3624" s="24"/>
      <c r="NID3624" s="24"/>
      <c r="NIE3624" s="24"/>
      <c r="NIF3624" s="24"/>
      <c r="NIG3624" s="24"/>
      <c r="NIH3624" s="24"/>
      <c r="NII3624" s="24"/>
      <c r="NIJ3624" s="24"/>
      <c r="NIK3624" s="24"/>
      <c r="NIL3624" s="24"/>
      <c r="NIM3624" s="24"/>
      <c r="NIN3624" s="24"/>
      <c r="NIO3624" s="24"/>
      <c r="NIP3624" s="24"/>
      <c r="NIQ3624" s="24"/>
      <c r="NIR3624" s="24"/>
      <c r="NIS3624" s="24"/>
      <c r="NIT3624" s="24"/>
      <c r="NIU3624" s="24"/>
      <c r="NIV3624" s="24"/>
      <c r="NIW3624" s="24"/>
      <c r="NIX3624" s="24"/>
      <c r="NIY3624" s="24"/>
      <c r="NIZ3624" s="24"/>
      <c r="NJA3624" s="24"/>
      <c r="NJB3624" s="24"/>
      <c r="NJC3624" s="24"/>
      <c r="NJD3624" s="24"/>
      <c r="NJE3624" s="24"/>
      <c r="NJF3624" s="24"/>
      <c r="NJG3624" s="24"/>
      <c r="NJH3624" s="24"/>
      <c r="NJI3624" s="24"/>
      <c r="NJJ3624" s="24"/>
      <c r="NJK3624" s="24"/>
      <c r="NJL3624" s="24"/>
      <c r="NJM3624" s="24"/>
      <c r="NJN3624" s="24"/>
      <c r="NJO3624" s="24"/>
      <c r="NJP3624" s="24"/>
      <c r="NJQ3624" s="24"/>
      <c r="NJR3624" s="24"/>
      <c r="NJS3624" s="24"/>
      <c r="NJT3624" s="24"/>
      <c r="NJU3624" s="24"/>
      <c r="NJV3624" s="24"/>
      <c r="NJW3624" s="24"/>
      <c r="NJX3624" s="24"/>
      <c r="NJY3624" s="24"/>
      <c r="NJZ3624" s="24"/>
      <c r="NKA3624" s="24"/>
      <c r="NKB3624" s="24"/>
      <c r="NKC3624" s="24"/>
      <c r="NKD3624" s="24"/>
      <c r="NKE3624" s="24"/>
      <c r="NKF3624" s="24"/>
      <c r="NKG3624" s="24"/>
      <c r="NKH3624" s="24"/>
      <c r="NKI3624" s="24"/>
      <c r="NKJ3624" s="24"/>
      <c r="NKK3624" s="24"/>
      <c r="NKL3624" s="24"/>
      <c r="NKM3624" s="24"/>
      <c r="NKN3624" s="24"/>
      <c r="NKO3624" s="24"/>
      <c r="NKP3624" s="24"/>
      <c r="NKQ3624" s="24"/>
      <c r="NKR3624" s="24"/>
      <c r="NKS3624" s="24"/>
      <c r="NKT3624" s="24"/>
      <c r="NKU3624" s="24"/>
      <c r="NKV3624" s="24"/>
      <c r="NKW3624" s="24"/>
      <c r="NKX3624" s="24"/>
      <c r="NKY3624" s="24"/>
      <c r="NKZ3624" s="24"/>
      <c r="NLA3624" s="24"/>
      <c r="NLB3624" s="24"/>
      <c r="NLC3624" s="24"/>
      <c r="NLD3624" s="24"/>
      <c r="NLE3624" s="24"/>
      <c r="NLF3624" s="24"/>
      <c r="NLG3624" s="24"/>
      <c r="NLH3624" s="24"/>
      <c r="NLI3624" s="24"/>
      <c r="NLJ3624" s="24"/>
      <c r="NLK3624" s="24"/>
      <c r="NLL3624" s="24"/>
      <c r="NLM3624" s="24"/>
      <c r="NLN3624" s="24"/>
      <c r="NLO3624" s="24"/>
      <c r="NLP3624" s="24"/>
      <c r="NLQ3624" s="24"/>
      <c r="NLR3624" s="24"/>
      <c r="NLS3624" s="24"/>
      <c r="NLT3624" s="24"/>
      <c r="NLU3624" s="24"/>
      <c r="NLV3624" s="24"/>
      <c r="NLW3624" s="24"/>
      <c r="NLX3624" s="24"/>
      <c r="NLY3624" s="24"/>
      <c r="NLZ3624" s="24"/>
      <c r="NMA3624" s="24"/>
      <c r="NMB3624" s="24"/>
      <c r="NMC3624" s="24"/>
      <c r="NMD3624" s="24"/>
      <c r="NME3624" s="24"/>
      <c r="NMF3624" s="24"/>
      <c r="NMG3624" s="24"/>
      <c r="NMH3624" s="24"/>
      <c r="NMI3624" s="24"/>
      <c r="NMJ3624" s="24"/>
      <c r="NMK3624" s="24"/>
      <c r="NML3624" s="24"/>
      <c r="NMM3624" s="24"/>
      <c r="NMN3624" s="24"/>
      <c r="NMO3624" s="24"/>
      <c r="NMP3624" s="24"/>
      <c r="NMQ3624" s="24"/>
      <c r="NMR3624" s="24"/>
      <c r="NMS3624" s="24"/>
      <c r="NMT3624" s="24"/>
      <c r="NMU3624" s="24"/>
      <c r="NMV3624" s="24"/>
      <c r="NMW3624" s="24"/>
      <c r="NMX3624" s="24"/>
      <c r="NMY3624" s="24"/>
      <c r="NMZ3624" s="24"/>
      <c r="NNA3624" s="24"/>
      <c r="NNB3624" s="24"/>
      <c r="NNC3624" s="24"/>
      <c r="NND3624" s="24"/>
      <c r="NNE3624" s="24"/>
      <c r="NNF3624" s="24"/>
      <c r="NNG3624" s="24"/>
      <c r="NNH3624" s="24"/>
      <c r="NNI3624" s="24"/>
      <c r="NNJ3624" s="24"/>
      <c r="NNK3624" s="24"/>
      <c r="NNL3624" s="24"/>
      <c r="NNM3624" s="24"/>
      <c r="NNN3624" s="24"/>
      <c r="NNO3624" s="24"/>
      <c r="NNP3624" s="24"/>
      <c r="NNQ3624" s="24"/>
      <c r="NNR3624" s="24"/>
      <c r="NNS3624" s="24"/>
      <c r="NNT3624" s="24"/>
      <c r="NNU3624" s="24"/>
      <c r="NNV3624" s="24"/>
      <c r="NNW3624" s="24"/>
      <c r="NNX3624" s="24"/>
      <c r="NNY3624" s="24"/>
      <c r="NNZ3624" s="24"/>
      <c r="NOA3624" s="24"/>
      <c r="NOB3624" s="24"/>
      <c r="NOC3624" s="24"/>
      <c r="NOD3624" s="24"/>
      <c r="NOE3624" s="24"/>
      <c r="NOF3624" s="24"/>
      <c r="NOG3624" s="24"/>
      <c r="NOH3624" s="24"/>
      <c r="NOI3624" s="24"/>
      <c r="NOJ3624" s="24"/>
      <c r="NOK3624" s="24"/>
      <c r="NOL3624" s="24"/>
      <c r="NOM3624" s="24"/>
      <c r="NON3624" s="24"/>
      <c r="NOO3624" s="24"/>
      <c r="NOP3624" s="24"/>
      <c r="NOQ3624" s="24"/>
      <c r="NOR3624" s="24"/>
      <c r="NOS3624" s="24"/>
      <c r="NOT3624" s="24"/>
      <c r="NOU3624" s="24"/>
      <c r="NOV3624" s="24"/>
      <c r="NOW3624" s="24"/>
      <c r="NOX3624" s="24"/>
      <c r="NOY3624" s="24"/>
      <c r="NOZ3624" s="24"/>
      <c r="NPA3624" s="24"/>
      <c r="NPB3624" s="24"/>
      <c r="NPC3624" s="24"/>
      <c r="NPD3624" s="24"/>
      <c r="NPE3624" s="24"/>
      <c r="NPF3624" s="24"/>
      <c r="NPG3624" s="24"/>
      <c r="NPH3624" s="24"/>
      <c r="NPI3624" s="24"/>
      <c r="NPJ3624" s="24"/>
      <c r="NPK3624" s="24"/>
      <c r="NPL3624" s="24"/>
      <c r="NPM3624" s="24"/>
      <c r="NPN3624" s="24"/>
      <c r="NPO3624" s="24"/>
      <c r="NPP3624" s="24"/>
      <c r="NPQ3624" s="24"/>
      <c r="NPR3624" s="24"/>
      <c r="NPS3624" s="24"/>
      <c r="NPT3624" s="24"/>
      <c r="NPU3624" s="24"/>
      <c r="NPV3624" s="24"/>
      <c r="NPW3624" s="24"/>
      <c r="NPX3624" s="24"/>
      <c r="NPY3624" s="24"/>
      <c r="NPZ3624" s="24"/>
      <c r="NQA3624" s="24"/>
      <c r="NQB3624" s="24"/>
      <c r="NQC3624" s="24"/>
      <c r="NQD3624" s="24"/>
      <c r="NQE3624" s="24"/>
      <c r="NQF3624" s="24"/>
      <c r="NQG3624" s="24"/>
      <c r="NQH3624" s="24"/>
      <c r="NQI3624" s="24"/>
      <c r="NQJ3624" s="24"/>
      <c r="NQK3624" s="24"/>
      <c r="NQL3624" s="24"/>
      <c r="NQM3624" s="24"/>
      <c r="NQN3624" s="24"/>
      <c r="NQO3624" s="24"/>
      <c r="NQP3624" s="24"/>
      <c r="NQQ3624" s="24"/>
      <c r="NQR3624" s="24"/>
      <c r="NQS3624" s="24"/>
      <c r="NQT3624" s="24"/>
      <c r="NQU3624" s="24"/>
      <c r="NQV3624" s="24"/>
      <c r="NQW3624" s="24"/>
      <c r="NQX3624" s="24"/>
      <c r="NQY3624" s="24"/>
      <c r="NQZ3624" s="24"/>
      <c r="NRA3624" s="24"/>
      <c r="NRB3624" s="24"/>
      <c r="NRC3624" s="24"/>
      <c r="NRD3624" s="24"/>
      <c r="NRE3624" s="24"/>
      <c r="NRF3624" s="24"/>
      <c r="NRG3624" s="24"/>
      <c r="NRH3624" s="24"/>
      <c r="NRI3624" s="24"/>
      <c r="NRJ3624" s="24"/>
      <c r="NRK3624" s="24"/>
      <c r="NRL3624" s="24"/>
      <c r="NRM3624" s="24"/>
      <c r="NRN3624" s="24"/>
      <c r="NRO3624" s="24"/>
      <c r="NRP3624" s="24"/>
      <c r="NRQ3624" s="24"/>
      <c r="NRR3624" s="24"/>
      <c r="NRS3624" s="24"/>
      <c r="NRT3624" s="24"/>
      <c r="NRU3624" s="24"/>
      <c r="NRV3624" s="24"/>
      <c r="NRW3624" s="24"/>
      <c r="NRX3624" s="24"/>
      <c r="NRY3624" s="24"/>
      <c r="NRZ3624" s="24"/>
      <c r="NSA3624" s="24"/>
      <c r="NSB3624" s="24"/>
      <c r="NSC3624" s="24"/>
      <c r="NSD3624" s="24"/>
      <c r="NSE3624" s="24"/>
      <c r="NSF3624" s="24"/>
      <c r="NSG3624" s="24"/>
      <c r="NSH3624" s="24"/>
      <c r="NSI3624" s="24"/>
      <c r="NSJ3624" s="24"/>
      <c r="NSK3624" s="24"/>
      <c r="NSL3624" s="24"/>
      <c r="NSM3624" s="24"/>
      <c r="NSN3624" s="24"/>
      <c r="NSO3624" s="24"/>
      <c r="NSP3624" s="24"/>
      <c r="NSQ3624" s="24"/>
      <c r="NSR3624" s="24"/>
      <c r="NSS3624" s="24"/>
      <c r="NST3624" s="24"/>
      <c r="NSU3624" s="24"/>
      <c r="NSV3624" s="24"/>
      <c r="NSW3624" s="24"/>
      <c r="NSX3624" s="24"/>
      <c r="NSY3624" s="24"/>
      <c r="NSZ3624" s="24"/>
      <c r="NTA3624" s="24"/>
      <c r="NTB3624" s="24"/>
      <c r="NTC3624" s="24"/>
      <c r="NTD3624" s="24"/>
      <c r="NTE3624" s="24"/>
      <c r="NTF3624" s="24"/>
      <c r="NTG3624" s="24"/>
      <c r="NTH3624" s="24"/>
      <c r="NTI3624" s="24"/>
      <c r="NTJ3624" s="24"/>
      <c r="NTK3624" s="24"/>
      <c r="NTL3624" s="24"/>
      <c r="NTM3624" s="24"/>
      <c r="NTN3624" s="24"/>
      <c r="NTO3624" s="24"/>
      <c r="NTP3624" s="24"/>
      <c r="NTQ3624" s="24"/>
      <c r="NTR3624" s="24"/>
      <c r="NTS3624" s="24"/>
      <c r="NTT3624" s="24"/>
      <c r="NTU3624" s="24"/>
      <c r="NTV3624" s="24"/>
      <c r="NTW3624" s="24"/>
      <c r="NTX3624" s="24"/>
      <c r="NTY3624" s="24"/>
      <c r="NTZ3624" s="24"/>
      <c r="NUA3624" s="24"/>
      <c r="NUB3624" s="24"/>
      <c r="NUC3624" s="24"/>
      <c r="NUD3624" s="24"/>
      <c r="NUE3624" s="24"/>
      <c r="NUF3624" s="24"/>
      <c r="NUG3624" s="24"/>
      <c r="NUH3624" s="24"/>
      <c r="NUI3624" s="24"/>
      <c r="NUJ3624" s="24"/>
      <c r="NUK3624" s="24"/>
      <c r="NUL3624" s="24"/>
      <c r="NUM3624" s="24"/>
      <c r="NUN3624" s="24"/>
      <c r="NUO3624" s="24"/>
      <c r="NUP3624" s="24"/>
      <c r="NUQ3624" s="24"/>
      <c r="NUR3624" s="24"/>
      <c r="NUS3624" s="24"/>
      <c r="NUT3624" s="24"/>
      <c r="NUU3624" s="24"/>
      <c r="NUV3624" s="24"/>
      <c r="NUW3624" s="24"/>
      <c r="NUX3624" s="24"/>
      <c r="NUY3624" s="24"/>
      <c r="NUZ3624" s="24"/>
      <c r="NVA3624" s="24"/>
      <c r="NVB3624" s="24"/>
      <c r="NVC3624" s="24"/>
      <c r="NVD3624" s="24"/>
      <c r="NVE3624" s="24"/>
      <c r="NVF3624" s="24"/>
      <c r="NVG3624" s="24"/>
      <c r="NVH3624" s="24"/>
      <c r="NVI3624" s="24"/>
      <c r="NVJ3624" s="24"/>
      <c r="NVK3624" s="24"/>
      <c r="NVL3624" s="24"/>
      <c r="NVM3624" s="24"/>
      <c r="NVN3624" s="24"/>
      <c r="NVO3624" s="24"/>
      <c r="NVP3624" s="24"/>
      <c r="NVQ3624" s="24"/>
      <c r="NVR3624" s="24"/>
      <c r="NVS3624" s="24"/>
      <c r="NVT3624" s="24"/>
      <c r="NVU3624" s="24"/>
      <c r="NVV3624" s="24"/>
      <c r="NVW3624" s="24"/>
      <c r="NVX3624" s="24"/>
      <c r="NVY3624" s="24"/>
      <c r="NVZ3624" s="24"/>
      <c r="NWA3624" s="24"/>
      <c r="NWB3624" s="24"/>
      <c r="NWC3624" s="24"/>
      <c r="NWD3624" s="24"/>
      <c r="NWE3624" s="24"/>
      <c r="NWF3624" s="24"/>
      <c r="NWG3624" s="24"/>
      <c r="NWH3624" s="24"/>
      <c r="NWI3624" s="24"/>
      <c r="NWJ3624" s="24"/>
      <c r="NWK3624" s="24"/>
      <c r="NWL3624" s="24"/>
      <c r="NWM3624" s="24"/>
      <c r="NWN3624" s="24"/>
      <c r="NWO3624" s="24"/>
      <c r="NWP3624" s="24"/>
      <c r="NWQ3624" s="24"/>
      <c r="NWR3624" s="24"/>
      <c r="NWS3624" s="24"/>
      <c r="NWT3624" s="24"/>
      <c r="NWU3624" s="24"/>
      <c r="NWV3624" s="24"/>
      <c r="NWW3624" s="24"/>
      <c r="NWX3624" s="24"/>
      <c r="NWY3624" s="24"/>
      <c r="NWZ3624" s="24"/>
      <c r="NXA3624" s="24"/>
      <c r="NXB3624" s="24"/>
      <c r="NXC3624" s="24"/>
      <c r="NXD3624" s="24"/>
      <c r="NXE3624" s="24"/>
      <c r="NXF3624" s="24"/>
      <c r="NXG3624" s="24"/>
      <c r="NXH3624" s="24"/>
      <c r="NXI3624" s="24"/>
      <c r="NXJ3624" s="24"/>
      <c r="NXK3624" s="24"/>
      <c r="NXL3624" s="24"/>
      <c r="NXM3624" s="24"/>
      <c r="NXN3624" s="24"/>
      <c r="NXO3624" s="24"/>
      <c r="NXP3624" s="24"/>
      <c r="NXQ3624" s="24"/>
      <c r="NXR3624" s="24"/>
      <c r="NXS3624" s="24"/>
      <c r="NXT3624" s="24"/>
      <c r="NXU3624" s="24"/>
      <c r="NXV3624" s="24"/>
      <c r="NXW3624" s="24"/>
      <c r="NXX3624" s="24"/>
      <c r="NXY3624" s="24"/>
      <c r="NXZ3624" s="24"/>
      <c r="NYA3624" s="24"/>
      <c r="NYB3624" s="24"/>
      <c r="NYC3624" s="24"/>
      <c r="NYD3624" s="24"/>
      <c r="NYE3624" s="24"/>
      <c r="NYF3624" s="24"/>
      <c r="NYG3624" s="24"/>
      <c r="NYH3624" s="24"/>
      <c r="NYI3624" s="24"/>
      <c r="NYJ3624" s="24"/>
      <c r="NYK3624" s="24"/>
      <c r="NYL3624" s="24"/>
      <c r="NYM3624" s="24"/>
      <c r="NYN3624" s="24"/>
      <c r="NYO3624" s="24"/>
      <c r="NYP3624" s="24"/>
      <c r="NYQ3624" s="24"/>
      <c r="NYR3624" s="24"/>
      <c r="NYS3624" s="24"/>
      <c r="NYT3624" s="24"/>
      <c r="NYU3624" s="24"/>
      <c r="NYV3624" s="24"/>
      <c r="NYW3624" s="24"/>
      <c r="NYX3624" s="24"/>
      <c r="NYY3624" s="24"/>
      <c r="NYZ3624" s="24"/>
      <c r="NZA3624" s="24"/>
      <c r="NZB3624" s="24"/>
      <c r="NZC3624" s="24"/>
      <c r="NZD3624" s="24"/>
      <c r="NZE3624" s="24"/>
      <c r="NZF3624" s="24"/>
      <c r="NZG3624" s="24"/>
      <c r="NZH3624" s="24"/>
      <c r="NZI3624" s="24"/>
      <c r="NZJ3624" s="24"/>
      <c r="NZK3624" s="24"/>
      <c r="NZL3624" s="24"/>
      <c r="NZM3624" s="24"/>
      <c r="NZN3624" s="24"/>
      <c r="NZO3624" s="24"/>
      <c r="NZP3624" s="24"/>
      <c r="NZQ3624" s="24"/>
      <c r="NZR3624" s="24"/>
      <c r="NZS3624" s="24"/>
      <c r="NZT3624" s="24"/>
      <c r="NZU3624" s="24"/>
      <c r="NZV3624" s="24"/>
      <c r="NZW3624" s="24"/>
      <c r="NZX3624" s="24"/>
      <c r="NZY3624" s="24"/>
      <c r="NZZ3624" s="24"/>
      <c r="OAA3624" s="24"/>
      <c r="OAB3624" s="24"/>
      <c r="OAC3624" s="24"/>
      <c r="OAD3624" s="24"/>
      <c r="OAE3624" s="24"/>
      <c r="OAF3624" s="24"/>
      <c r="OAG3624" s="24"/>
      <c r="OAH3624" s="24"/>
      <c r="OAI3624" s="24"/>
      <c r="OAJ3624" s="24"/>
      <c r="OAK3624" s="24"/>
      <c r="OAL3624" s="24"/>
      <c r="OAM3624" s="24"/>
      <c r="OAN3624" s="24"/>
      <c r="OAO3624" s="24"/>
      <c r="OAP3624" s="24"/>
      <c r="OAQ3624" s="24"/>
      <c r="OAR3624" s="24"/>
      <c r="OAS3624" s="24"/>
      <c r="OAT3624" s="24"/>
      <c r="OAU3624" s="24"/>
      <c r="OAV3624" s="24"/>
      <c r="OAW3624" s="24"/>
      <c r="OAX3624" s="24"/>
      <c r="OAY3624" s="24"/>
      <c r="OAZ3624" s="24"/>
      <c r="OBA3624" s="24"/>
      <c r="OBB3624" s="24"/>
      <c r="OBC3624" s="24"/>
      <c r="OBD3624" s="24"/>
      <c r="OBE3624" s="24"/>
      <c r="OBF3624" s="24"/>
      <c r="OBG3624" s="24"/>
      <c r="OBH3624" s="24"/>
      <c r="OBI3624" s="24"/>
      <c r="OBJ3624" s="24"/>
      <c r="OBK3624" s="24"/>
      <c r="OBL3624" s="24"/>
      <c r="OBM3624" s="24"/>
      <c r="OBN3624" s="24"/>
      <c r="OBO3624" s="24"/>
      <c r="OBP3624" s="24"/>
      <c r="OBQ3624" s="24"/>
      <c r="OBR3624" s="24"/>
      <c r="OBS3624" s="24"/>
      <c r="OBT3624" s="24"/>
      <c r="OBU3624" s="24"/>
      <c r="OBV3624" s="24"/>
      <c r="OBW3624" s="24"/>
      <c r="OBX3624" s="24"/>
      <c r="OBY3624" s="24"/>
      <c r="OBZ3624" s="24"/>
      <c r="OCA3624" s="24"/>
      <c r="OCB3624" s="24"/>
      <c r="OCC3624" s="24"/>
      <c r="OCD3624" s="24"/>
      <c r="OCE3624" s="24"/>
      <c r="OCF3624" s="24"/>
      <c r="OCG3624" s="24"/>
      <c r="OCH3624" s="24"/>
      <c r="OCI3624" s="24"/>
      <c r="OCJ3624" s="24"/>
      <c r="OCK3624" s="24"/>
      <c r="OCL3624" s="24"/>
      <c r="OCM3624" s="24"/>
      <c r="OCN3624" s="24"/>
      <c r="OCO3624" s="24"/>
      <c r="OCP3624" s="24"/>
      <c r="OCQ3624" s="24"/>
      <c r="OCR3624" s="24"/>
      <c r="OCS3624" s="24"/>
      <c r="OCT3624" s="24"/>
      <c r="OCU3624" s="24"/>
      <c r="OCV3624" s="24"/>
      <c r="OCW3624" s="24"/>
      <c r="OCX3624" s="24"/>
      <c r="OCY3624" s="24"/>
      <c r="OCZ3624" s="24"/>
      <c r="ODA3624" s="24"/>
      <c r="ODB3624" s="24"/>
      <c r="ODC3624" s="24"/>
      <c r="ODD3624" s="24"/>
      <c r="ODE3624" s="24"/>
      <c r="ODF3624" s="24"/>
      <c r="ODG3624" s="24"/>
      <c r="ODH3624" s="24"/>
      <c r="ODI3624" s="24"/>
      <c r="ODJ3624" s="24"/>
      <c r="ODK3624" s="24"/>
      <c r="ODL3624" s="24"/>
      <c r="ODM3624" s="24"/>
      <c r="ODN3624" s="24"/>
      <c r="ODO3624" s="24"/>
      <c r="ODP3624" s="24"/>
      <c r="ODQ3624" s="24"/>
      <c r="ODR3624" s="24"/>
      <c r="ODS3624" s="24"/>
      <c r="ODT3624" s="24"/>
      <c r="ODU3624" s="24"/>
      <c r="ODV3624" s="24"/>
      <c r="ODW3624" s="24"/>
      <c r="ODX3624" s="24"/>
      <c r="ODY3624" s="24"/>
      <c r="ODZ3624" s="24"/>
      <c r="OEA3624" s="24"/>
      <c r="OEB3624" s="24"/>
      <c r="OEC3624" s="24"/>
      <c r="OED3624" s="24"/>
      <c r="OEE3624" s="24"/>
      <c r="OEF3624" s="24"/>
      <c r="OEG3624" s="24"/>
      <c r="OEH3624" s="24"/>
      <c r="OEI3624" s="24"/>
      <c r="OEJ3624" s="24"/>
      <c r="OEK3624" s="24"/>
      <c r="OEL3624" s="24"/>
      <c r="OEM3624" s="24"/>
      <c r="OEN3624" s="24"/>
      <c r="OEO3624" s="24"/>
      <c r="OEP3624" s="24"/>
      <c r="OEQ3624" s="24"/>
      <c r="OER3624" s="24"/>
      <c r="OES3624" s="24"/>
      <c r="OET3624" s="24"/>
      <c r="OEU3624" s="24"/>
      <c r="OEV3624" s="24"/>
      <c r="OEW3624" s="24"/>
      <c r="OEX3624" s="24"/>
      <c r="OEY3624" s="24"/>
      <c r="OEZ3624" s="24"/>
      <c r="OFA3624" s="24"/>
      <c r="OFB3624" s="24"/>
      <c r="OFC3624" s="24"/>
      <c r="OFD3624" s="24"/>
      <c r="OFE3624" s="24"/>
      <c r="OFF3624" s="24"/>
      <c r="OFG3624" s="24"/>
      <c r="OFH3624" s="24"/>
      <c r="OFI3624" s="24"/>
      <c r="OFJ3624" s="24"/>
      <c r="OFK3624" s="24"/>
      <c r="OFL3624" s="24"/>
      <c r="OFM3624" s="24"/>
      <c r="OFN3624" s="24"/>
      <c r="OFO3624" s="24"/>
      <c r="OFP3624" s="24"/>
      <c r="OFQ3624" s="24"/>
      <c r="OFR3624" s="24"/>
      <c r="OFS3624" s="24"/>
      <c r="OFT3624" s="24"/>
      <c r="OFU3624" s="24"/>
      <c r="OFV3624" s="24"/>
      <c r="OFW3624" s="24"/>
      <c r="OFX3624" s="24"/>
      <c r="OFY3624" s="24"/>
      <c r="OFZ3624" s="24"/>
      <c r="OGA3624" s="24"/>
      <c r="OGB3624" s="24"/>
      <c r="OGC3624" s="24"/>
      <c r="OGD3624" s="24"/>
      <c r="OGE3624" s="24"/>
      <c r="OGF3624" s="24"/>
      <c r="OGG3624" s="24"/>
      <c r="OGH3624" s="24"/>
      <c r="OGI3624" s="24"/>
      <c r="OGJ3624" s="24"/>
      <c r="OGK3624" s="24"/>
      <c r="OGL3624" s="24"/>
      <c r="OGM3624" s="24"/>
      <c r="OGN3624" s="24"/>
      <c r="OGO3624" s="24"/>
      <c r="OGP3624" s="24"/>
      <c r="OGQ3624" s="24"/>
      <c r="OGR3624" s="24"/>
      <c r="OGS3624" s="24"/>
      <c r="OGT3624" s="24"/>
      <c r="OGU3624" s="24"/>
      <c r="OGV3624" s="24"/>
      <c r="OGW3624" s="24"/>
      <c r="OGX3624" s="24"/>
      <c r="OGY3624" s="24"/>
      <c r="OGZ3624" s="24"/>
      <c r="OHA3624" s="24"/>
      <c r="OHB3624" s="24"/>
      <c r="OHC3624" s="24"/>
      <c r="OHD3624" s="24"/>
      <c r="OHE3624" s="24"/>
      <c r="OHF3624" s="24"/>
      <c r="OHG3624" s="24"/>
      <c r="OHH3624" s="24"/>
      <c r="OHI3624" s="24"/>
      <c r="OHJ3624" s="24"/>
      <c r="OHK3624" s="24"/>
      <c r="OHL3624" s="24"/>
      <c r="OHM3624" s="24"/>
      <c r="OHN3624" s="24"/>
      <c r="OHO3624" s="24"/>
      <c r="OHP3624" s="24"/>
      <c r="OHQ3624" s="24"/>
      <c r="OHR3624" s="24"/>
      <c r="OHS3624" s="24"/>
      <c r="OHT3624" s="24"/>
      <c r="OHU3624" s="24"/>
      <c r="OHV3624" s="24"/>
      <c r="OHW3624" s="24"/>
      <c r="OHX3624" s="24"/>
      <c r="OHY3624" s="24"/>
      <c r="OHZ3624" s="24"/>
      <c r="OIA3624" s="24"/>
      <c r="OIB3624" s="24"/>
      <c r="OIC3624" s="24"/>
      <c r="OID3624" s="24"/>
      <c r="OIE3624" s="24"/>
      <c r="OIF3624" s="24"/>
      <c r="OIG3624" s="24"/>
      <c r="OIH3624" s="24"/>
      <c r="OII3624" s="24"/>
      <c r="OIJ3624" s="24"/>
      <c r="OIK3624" s="24"/>
      <c r="OIL3624" s="24"/>
      <c r="OIM3624" s="24"/>
      <c r="OIN3624" s="24"/>
      <c r="OIO3624" s="24"/>
      <c r="OIP3624" s="24"/>
      <c r="OIQ3624" s="24"/>
      <c r="OIR3624" s="24"/>
      <c r="OIS3624" s="24"/>
      <c r="OIT3624" s="24"/>
      <c r="OIU3624" s="24"/>
      <c r="OIV3624" s="24"/>
      <c r="OIW3624" s="24"/>
      <c r="OIX3624" s="24"/>
      <c r="OIY3624" s="24"/>
      <c r="OIZ3624" s="24"/>
      <c r="OJA3624" s="24"/>
      <c r="OJB3624" s="24"/>
      <c r="OJC3624" s="24"/>
      <c r="OJD3624" s="24"/>
      <c r="OJE3624" s="24"/>
      <c r="OJF3624" s="24"/>
      <c r="OJG3624" s="24"/>
      <c r="OJH3624" s="24"/>
      <c r="OJI3624" s="24"/>
      <c r="OJJ3624" s="24"/>
      <c r="OJK3624" s="24"/>
      <c r="OJL3624" s="24"/>
      <c r="OJM3624" s="24"/>
      <c r="OJN3624" s="24"/>
      <c r="OJO3624" s="24"/>
      <c r="OJP3624" s="24"/>
      <c r="OJQ3624" s="24"/>
      <c r="OJR3624" s="24"/>
      <c r="OJS3624" s="24"/>
      <c r="OJT3624" s="24"/>
      <c r="OJU3624" s="24"/>
      <c r="OJV3624" s="24"/>
      <c r="OJW3624" s="24"/>
      <c r="OJX3624" s="24"/>
      <c r="OJY3624" s="24"/>
      <c r="OJZ3624" s="24"/>
      <c r="OKA3624" s="24"/>
      <c r="OKB3624" s="24"/>
      <c r="OKC3624" s="24"/>
      <c r="OKD3624" s="24"/>
      <c r="OKE3624" s="24"/>
      <c r="OKF3624" s="24"/>
      <c r="OKG3624" s="24"/>
      <c r="OKH3624" s="24"/>
      <c r="OKI3624" s="24"/>
      <c r="OKJ3624" s="24"/>
      <c r="OKK3624" s="24"/>
      <c r="OKL3624" s="24"/>
      <c r="OKM3624" s="24"/>
      <c r="OKN3624" s="24"/>
      <c r="OKO3624" s="24"/>
      <c r="OKP3624" s="24"/>
      <c r="OKQ3624" s="24"/>
      <c r="OKR3624" s="24"/>
      <c r="OKS3624" s="24"/>
      <c r="OKT3624" s="24"/>
      <c r="OKU3624" s="24"/>
      <c r="OKV3624" s="24"/>
      <c r="OKW3624" s="24"/>
      <c r="OKX3624" s="24"/>
      <c r="OKY3624" s="24"/>
      <c r="OKZ3624" s="24"/>
      <c r="OLA3624" s="24"/>
      <c r="OLB3624" s="24"/>
      <c r="OLC3624" s="24"/>
      <c r="OLD3624" s="24"/>
      <c r="OLE3624" s="24"/>
      <c r="OLF3624" s="24"/>
      <c r="OLG3624" s="24"/>
      <c r="OLH3624" s="24"/>
      <c r="OLI3624" s="24"/>
      <c r="OLJ3624" s="24"/>
      <c r="OLK3624" s="24"/>
      <c r="OLL3624" s="24"/>
      <c r="OLM3624" s="24"/>
      <c r="OLN3624" s="24"/>
      <c r="OLO3624" s="24"/>
      <c r="OLP3624" s="24"/>
      <c r="OLQ3624" s="24"/>
      <c r="OLR3624" s="24"/>
      <c r="OLS3624" s="24"/>
      <c r="OLT3624" s="24"/>
      <c r="OLU3624" s="24"/>
      <c r="OLV3624" s="24"/>
      <c r="OLW3624" s="24"/>
      <c r="OLX3624" s="24"/>
      <c r="OLY3624" s="24"/>
      <c r="OLZ3624" s="24"/>
      <c r="OMA3624" s="24"/>
      <c r="OMB3624" s="24"/>
      <c r="OMC3624" s="24"/>
      <c r="OMD3624" s="24"/>
      <c r="OME3624" s="24"/>
      <c r="OMF3624" s="24"/>
      <c r="OMG3624" s="24"/>
      <c r="OMH3624" s="24"/>
      <c r="OMI3624" s="24"/>
      <c r="OMJ3624" s="24"/>
      <c r="OMK3624" s="24"/>
      <c r="OML3624" s="24"/>
      <c r="OMM3624" s="24"/>
      <c r="OMN3624" s="24"/>
      <c r="OMO3624" s="24"/>
      <c r="OMP3624" s="24"/>
      <c r="OMQ3624" s="24"/>
      <c r="OMR3624" s="24"/>
      <c r="OMS3624" s="24"/>
      <c r="OMT3624" s="24"/>
      <c r="OMU3624" s="24"/>
      <c r="OMV3624" s="24"/>
      <c r="OMW3624" s="24"/>
      <c r="OMX3624" s="24"/>
      <c r="OMY3624" s="24"/>
      <c r="OMZ3624" s="24"/>
      <c r="ONA3624" s="24"/>
      <c r="ONB3624" s="24"/>
      <c r="ONC3624" s="24"/>
      <c r="OND3624" s="24"/>
      <c r="ONE3624" s="24"/>
      <c r="ONF3624" s="24"/>
      <c r="ONG3624" s="24"/>
      <c r="ONH3624" s="24"/>
      <c r="ONI3624" s="24"/>
      <c r="ONJ3624" s="24"/>
      <c r="ONK3624" s="24"/>
      <c r="ONL3624" s="24"/>
      <c r="ONM3624" s="24"/>
      <c r="ONN3624" s="24"/>
      <c r="ONO3624" s="24"/>
      <c r="ONP3624" s="24"/>
      <c r="ONQ3624" s="24"/>
      <c r="ONR3624" s="24"/>
      <c r="ONS3624" s="24"/>
      <c r="ONT3624" s="24"/>
      <c r="ONU3624" s="24"/>
      <c r="ONV3624" s="24"/>
      <c r="ONW3624" s="24"/>
      <c r="ONX3624" s="24"/>
      <c r="ONY3624" s="24"/>
      <c r="ONZ3624" s="24"/>
      <c r="OOA3624" s="24"/>
      <c r="OOB3624" s="24"/>
      <c r="OOC3624" s="24"/>
      <c r="OOD3624" s="24"/>
      <c r="OOE3624" s="24"/>
      <c r="OOF3624" s="24"/>
      <c r="OOG3624" s="24"/>
      <c r="OOH3624" s="24"/>
      <c r="OOI3624" s="24"/>
      <c r="OOJ3624" s="24"/>
      <c r="OOK3624" s="24"/>
      <c r="OOL3624" s="24"/>
      <c r="OOM3624" s="24"/>
      <c r="OON3624" s="24"/>
      <c r="OOO3624" s="24"/>
      <c r="OOP3624" s="24"/>
      <c r="OOQ3624" s="24"/>
      <c r="OOR3624" s="24"/>
      <c r="OOS3624" s="24"/>
      <c r="OOT3624" s="24"/>
      <c r="OOU3624" s="24"/>
      <c r="OOV3624" s="24"/>
      <c r="OOW3624" s="24"/>
      <c r="OOX3624" s="24"/>
      <c r="OOY3624" s="24"/>
      <c r="OOZ3624" s="24"/>
      <c r="OPA3624" s="24"/>
      <c r="OPB3624" s="24"/>
      <c r="OPC3624" s="24"/>
      <c r="OPD3624" s="24"/>
      <c r="OPE3624" s="24"/>
      <c r="OPF3624" s="24"/>
      <c r="OPG3624" s="24"/>
      <c r="OPH3624" s="24"/>
      <c r="OPI3624" s="24"/>
      <c r="OPJ3624" s="24"/>
      <c r="OPK3624" s="24"/>
      <c r="OPL3624" s="24"/>
      <c r="OPM3624" s="24"/>
      <c r="OPN3624" s="24"/>
      <c r="OPO3624" s="24"/>
      <c r="OPP3624" s="24"/>
      <c r="OPQ3624" s="24"/>
      <c r="OPR3624" s="24"/>
      <c r="OPS3624" s="24"/>
      <c r="OPT3624" s="24"/>
      <c r="OPU3624" s="24"/>
      <c r="OPV3624" s="24"/>
      <c r="OPW3624" s="24"/>
      <c r="OPX3624" s="24"/>
      <c r="OPY3624" s="24"/>
      <c r="OPZ3624" s="24"/>
      <c r="OQA3624" s="24"/>
      <c r="OQB3624" s="24"/>
      <c r="OQC3624" s="24"/>
      <c r="OQD3624" s="24"/>
      <c r="OQE3624" s="24"/>
      <c r="OQF3624" s="24"/>
      <c r="OQG3624" s="24"/>
      <c r="OQH3624" s="24"/>
      <c r="OQI3624" s="24"/>
      <c r="OQJ3624" s="24"/>
      <c r="OQK3624" s="24"/>
      <c r="OQL3624" s="24"/>
      <c r="OQM3624" s="24"/>
      <c r="OQN3624" s="24"/>
      <c r="OQO3624" s="24"/>
      <c r="OQP3624" s="24"/>
      <c r="OQQ3624" s="24"/>
      <c r="OQR3624" s="24"/>
      <c r="OQS3624" s="24"/>
      <c r="OQT3624" s="24"/>
      <c r="OQU3624" s="24"/>
      <c r="OQV3624" s="24"/>
      <c r="OQW3624" s="24"/>
      <c r="OQX3624" s="24"/>
      <c r="OQY3624" s="24"/>
      <c r="OQZ3624" s="24"/>
      <c r="ORA3624" s="24"/>
      <c r="ORB3624" s="24"/>
      <c r="ORC3624" s="24"/>
      <c r="ORD3624" s="24"/>
      <c r="ORE3624" s="24"/>
      <c r="ORF3624" s="24"/>
      <c r="ORG3624" s="24"/>
      <c r="ORH3624" s="24"/>
      <c r="ORI3624" s="24"/>
      <c r="ORJ3624" s="24"/>
      <c r="ORK3624" s="24"/>
      <c r="ORL3624" s="24"/>
      <c r="ORM3624" s="24"/>
      <c r="ORN3624" s="24"/>
      <c r="ORO3624" s="24"/>
      <c r="ORP3624" s="24"/>
      <c r="ORQ3624" s="24"/>
      <c r="ORR3624" s="24"/>
      <c r="ORS3624" s="24"/>
      <c r="ORT3624" s="24"/>
      <c r="ORU3624" s="24"/>
      <c r="ORV3624" s="24"/>
      <c r="ORW3624" s="24"/>
      <c r="ORX3624" s="24"/>
      <c r="ORY3624" s="24"/>
      <c r="ORZ3624" s="24"/>
      <c r="OSA3624" s="24"/>
      <c r="OSB3624" s="24"/>
      <c r="OSC3624" s="24"/>
      <c r="OSD3624" s="24"/>
      <c r="OSE3624" s="24"/>
      <c r="OSF3624" s="24"/>
      <c r="OSG3624" s="24"/>
      <c r="OSH3624" s="24"/>
      <c r="OSI3624" s="24"/>
      <c r="OSJ3624" s="24"/>
      <c r="OSK3624" s="24"/>
      <c r="OSL3624" s="24"/>
      <c r="OSM3624" s="24"/>
      <c r="OSN3624" s="24"/>
      <c r="OSO3624" s="24"/>
      <c r="OSP3624" s="24"/>
      <c r="OSQ3624" s="24"/>
      <c r="OSR3624" s="24"/>
      <c r="OSS3624" s="24"/>
      <c r="OST3624" s="24"/>
      <c r="OSU3624" s="24"/>
      <c r="OSV3624" s="24"/>
      <c r="OSW3624" s="24"/>
      <c r="OSX3624" s="24"/>
      <c r="OSY3624" s="24"/>
      <c r="OSZ3624" s="24"/>
      <c r="OTA3624" s="24"/>
      <c r="OTB3624" s="24"/>
      <c r="OTC3624" s="24"/>
      <c r="OTD3624" s="24"/>
      <c r="OTE3624" s="24"/>
      <c r="OTF3624" s="24"/>
      <c r="OTG3624" s="24"/>
      <c r="OTH3624" s="24"/>
      <c r="OTI3624" s="24"/>
      <c r="OTJ3624" s="24"/>
      <c r="OTK3624" s="24"/>
      <c r="OTL3624" s="24"/>
      <c r="OTM3624" s="24"/>
      <c r="OTN3624" s="24"/>
      <c r="OTO3624" s="24"/>
      <c r="OTP3624" s="24"/>
      <c r="OTQ3624" s="24"/>
      <c r="OTR3624" s="24"/>
      <c r="OTS3624" s="24"/>
      <c r="OTT3624" s="24"/>
      <c r="OTU3624" s="24"/>
      <c r="OTV3624" s="24"/>
      <c r="OTW3624" s="24"/>
      <c r="OTX3624" s="24"/>
      <c r="OTY3624" s="24"/>
      <c r="OTZ3624" s="24"/>
      <c r="OUA3624" s="24"/>
      <c r="OUB3624" s="24"/>
      <c r="OUC3624" s="24"/>
      <c r="OUD3624" s="24"/>
      <c r="OUE3624" s="24"/>
      <c r="OUF3624" s="24"/>
      <c r="OUG3624" s="24"/>
      <c r="OUH3624" s="24"/>
      <c r="OUI3624" s="24"/>
      <c r="OUJ3624" s="24"/>
      <c r="OUK3624" s="24"/>
      <c r="OUL3624" s="24"/>
      <c r="OUM3624" s="24"/>
      <c r="OUN3624" s="24"/>
      <c r="OUO3624" s="24"/>
      <c r="OUP3624" s="24"/>
      <c r="OUQ3624" s="24"/>
      <c r="OUR3624" s="24"/>
      <c r="OUS3624" s="24"/>
      <c r="OUT3624" s="24"/>
      <c r="OUU3624" s="24"/>
      <c r="OUV3624" s="24"/>
      <c r="OUW3624" s="24"/>
      <c r="OUX3624" s="24"/>
      <c r="OUY3624" s="24"/>
      <c r="OUZ3624" s="24"/>
      <c r="OVA3624" s="24"/>
      <c r="OVB3624" s="24"/>
      <c r="OVC3624" s="24"/>
      <c r="OVD3624" s="24"/>
      <c r="OVE3624" s="24"/>
      <c r="OVF3624" s="24"/>
      <c r="OVG3624" s="24"/>
      <c r="OVH3624" s="24"/>
      <c r="OVI3624" s="24"/>
      <c r="OVJ3624" s="24"/>
      <c r="OVK3624" s="24"/>
      <c r="OVL3624" s="24"/>
      <c r="OVM3624" s="24"/>
      <c r="OVN3624" s="24"/>
      <c r="OVO3624" s="24"/>
      <c r="OVP3624" s="24"/>
      <c r="OVQ3624" s="24"/>
      <c r="OVR3624" s="24"/>
      <c r="OVS3624" s="24"/>
      <c r="OVT3624" s="24"/>
      <c r="OVU3624" s="24"/>
      <c r="OVV3624" s="24"/>
      <c r="OVW3624" s="24"/>
      <c r="OVX3624" s="24"/>
      <c r="OVY3624" s="24"/>
      <c r="OVZ3624" s="24"/>
      <c r="OWA3624" s="24"/>
      <c r="OWB3624" s="24"/>
      <c r="OWC3624" s="24"/>
      <c r="OWD3624" s="24"/>
      <c r="OWE3624" s="24"/>
      <c r="OWF3624" s="24"/>
      <c r="OWG3624" s="24"/>
      <c r="OWH3624" s="24"/>
      <c r="OWI3624" s="24"/>
      <c r="OWJ3624" s="24"/>
      <c r="OWK3624" s="24"/>
      <c r="OWL3624" s="24"/>
      <c r="OWM3624" s="24"/>
      <c r="OWN3624" s="24"/>
      <c r="OWO3624" s="24"/>
      <c r="OWP3624" s="24"/>
      <c r="OWQ3624" s="24"/>
      <c r="OWR3624" s="24"/>
      <c r="OWS3624" s="24"/>
      <c r="OWT3624" s="24"/>
      <c r="OWU3624" s="24"/>
      <c r="OWV3624" s="24"/>
      <c r="OWW3624" s="24"/>
      <c r="OWX3624" s="24"/>
      <c r="OWY3624" s="24"/>
      <c r="OWZ3624" s="24"/>
      <c r="OXA3624" s="24"/>
      <c r="OXB3624" s="24"/>
      <c r="OXC3624" s="24"/>
      <c r="OXD3624" s="24"/>
      <c r="OXE3624" s="24"/>
      <c r="OXF3624" s="24"/>
      <c r="OXG3624" s="24"/>
      <c r="OXH3624" s="24"/>
      <c r="OXI3624" s="24"/>
      <c r="OXJ3624" s="24"/>
      <c r="OXK3624" s="24"/>
      <c r="OXL3624" s="24"/>
      <c r="OXM3624" s="24"/>
      <c r="OXN3624" s="24"/>
      <c r="OXO3624" s="24"/>
      <c r="OXP3624" s="24"/>
      <c r="OXQ3624" s="24"/>
      <c r="OXR3624" s="24"/>
      <c r="OXS3624" s="24"/>
      <c r="OXT3624" s="24"/>
      <c r="OXU3624" s="24"/>
      <c r="OXV3624" s="24"/>
      <c r="OXW3624" s="24"/>
      <c r="OXX3624" s="24"/>
      <c r="OXY3624" s="24"/>
      <c r="OXZ3624" s="24"/>
      <c r="OYA3624" s="24"/>
      <c r="OYB3624" s="24"/>
      <c r="OYC3624" s="24"/>
      <c r="OYD3624" s="24"/>
      <c r="OYE3624" s="24"/>
      <c r="OYF3624" s="24"/>
      <c r="OYG3624" s="24"/>
      <c r="OYH3624" s="24"/>
      <c r="OYI3624" s="24"/>
      <c r="OYJ3624" s="24"/>
      <c r="OYK3624" s="24"/>
      <c r="OYL3624" s="24"/>
      <c r="OYM3624" s="24"/>
      <c r="OYN3624" s="24"/>
      <c r="OYO3624" s="24"/>
      <c r="OYP3624" s="24"/>
      <c r="OYQ3624" s="24"/>
      <c r="OYR3624" s="24"/>
      <c r="OYS3624" s="24"/>
      <c r="OYT3624" s="24"/>
      <c r="OYU3624" s="24"/>
      <c r="OYV3624" s="24"/>
      <c r="OYW3624" s="24"/>
      <c r="OYX3624" s="24"/>
      <c r="OYY3624" s="24"/>
      <c r="OYZ3624" s="24"/>
      <c r="OZA3624" s="24"/>
      <c r="OZB3624" s="24"/>
      <c r="OZC3624" s="24"/>
      <c r="OZD3624" s="24"/>
      <c r="OZE3624" s="24"/>
      <c r="OZF3624" s="24"/>
      <c r="OZG3624" s="24"/>
      <c r="OZH3624" s="24"/>
      <c r="OZI3624" s="24"/>
      <c r="OZJ3624" s="24"/>
      <c r="OZK3624" s="24"/>
      <c r="OZL3624" s="24"/>
      <c r="OZM3624" s="24"/>
      <c r="OZN3624" s="24"/>
      <c r="OZO3624" s="24"/>
      <c r="OZP3624" s="24"/>
      <c r="OZQ3624" s="24"/>
      <c r="OZR3624" s="24"/>
      <c r="OZS3624" s="24"/>
      <c r="OZT3624" s="24"/>
      <c r="OZU3624" s="24"/>
      <c r="OZV3624" s="24"/>
      <c r="OZW3624" s="24"/>
      <c r="OZX3624" s="24"/>
      <c r="OZY3624" s="24"/>
      <c r="OZZ3624" s="24"/>
      <c r="PAA3624" s="24"/>
      <c r="PAB3624" s="24"/>
      <c r="PAC3624" s="24"/>
      <c r="PAD3624" s="24"/>
      <c r="PAE3624" s="24"/>
      <c r="PAF3624" s="24"/>
      <c r="PAG3624" s="24"/>
      <c r="PAH3624" s="24"/>
      <c r="PAI3624" s="24"/>
      <c r="PAJ3624" s="24"/>
      <c r="PAK3624" s="24"/>
      <c r="PAL3624" s="24"/>
      <c r="PAM3624" s="24"/>
      <c r="PAN3624" s="24"/>
      <c r="PAO3624" s="24"/>
      <c r="PAP3624" s="24"/>
      <c r="PAQ3624" s="24"/>
      <c r="PAR3624" s="24"/>
      <c r="PAS3624" s="24"/>
      <c r="PAT3624" s="24"/>
      <c r="PAU3624" s="24"/>
      <c r="PAV3624" s="24"/>
      <c r="PAW3624" s="24"/>
      <c r="PAX3624" s="24"/>
      <c r="PAY3624" s="24"/>
      <c r="PAZ3624" s="24"/>
      <c r="PBA3624" s="24"/>
      <c r="PBB3624" s="24"/>
      <c r="PBC3624" s="24"/>
      <c r="PBD3624" s="24"/>
      <c r="PBE3624" s="24"/>
      <c r="PBF3624" s="24"/>
      <c r="PBG3624" s="24"/>
      <c r="PBH3624" s="24"/>
      <c r="PBI3624" s="24"/>
      <c r="PBJ3624" s="24"/>
      <c r="PBK3624" s="24"/>
      <c r="PBL3624" s="24"/>
      <c r="PBM3624" s="24"/>
      <c r="PBN3624" s="24"/>
      <c r="PBO3624" s="24"/>
      <c r="PBP3624" s="24"/>
      <c r="PBQ3624" s="24"/>
      <c r="PBR3624" s="24"/>
      <c r="PBS3624" s="24"/>
      <c r="PBT3624" s="24"/>
      <c r="PBU3624" s="24"/>
      <c r="PBV3624" s="24"/>
      <c r="PBW3624" s="24"/>
      <c r="PBX3624" s="24"/>
      <c r="PBY3624" s="24"/>
      <c r="PBZ3624" s="24"/>
      <c r="PCA3624" s="24"/>
      <c r="PCB3624" s="24"/>
      <c r="PCC3624" s="24"/>
      <c r="PCD3624" s="24"/>
      <c r="PCE3624" s="24"/>
      <c r="PCF3624" s="24"/>
      <c r="PCG3624" s="24"/>
      <c r="PCH3624" s="24"/>
      <c r="PCI3624" s="24"/>
      <c r="PCJ3624" s="24"/>
      <c r="PCK3624" s="24"/>
      <c r="PCL3624" s="24"/>
      <c r="PCM3624" s="24"/>
      <c r="PCN3624" s="24"/>
      <c r="PCO3624" s="24"/>
      <c r="PCP3624" s="24"/>
      <c r="PCQ3624" s="24"/>
      <c r="PCR3624" s="24"/>
      <c r="PCS3624" s="24"/>
      <c r="PCT3624" s="24"/>
      <c r="PCU3624" s="24"/>
      <c r="PCV3624" s="24"/>
      <c r="PCW3624" s="24"/>
      <c r="PCX3624" s="24"/>
      <c r="PCY3624" s="24"/>
      <c r="PCZ3624" s="24"/>
      <c r="PDA3624" s="24"/>
      <c r="PDB3624" s="24"/>
      <c r="PDC3624" s="24"/>
      <c r="PDD3624" s="24"/>
      <c r="PDE3624" s="24"/>
      <c r="PDF3624" s="24"/>
      <c r="PDG3624" s="24"/>
      <c r="PDH3624" s="24"/>
      <c r="PDI3624" s="24"/>
      <c r="PDJ3624" s="24"/>
      <c r="PDK3624" s="24"/>
      <c r="PDL3624" s="24"/>
      <c r="PDM3624" s="24"/>
      <c r="PDN3624" s="24"/>
      <c r="PDO3624" s="24"/>
      <c r="PDP3624" s="24"/>
      <c r="PDQ3624" s="24"/>
      <c r="PDR3624" s="24"/>
      <c r="PDS3624" s="24"/>
      <c r="PDT3624" s="24"/>
      <c r="PDU3624" s="24"/>
      <c r="PDV3624" s="24"/>
      <c r="PDW3624" s="24"/>
      <c r="PDX3624" s="24"/>
      <c r="PDY3624" s="24"/>
      <c r="PDZ3624" s="24"/>
      <c r="PEA3624" s="24"/>
      <c r="PEB3624" s="24"/>
      <c r="PEC3624" s="24"/>
      <c r="PED3624" s="24"/>
      <c r="PEE3624" s="24"/>
      <c r="PEF3624" s="24"/>
      <c r="PEG3624" s="24"/>
      <c r="PEH3624" s="24"/>
      <c r="PEI3624" s="24"/>
      <c r="PEJ3624" s="24"/>
      <c r="PEK3624" s="24"/>
      <c r="PEL3624" s="24"/>
      <c r="PEM3624" s="24"/>
      <c r="PEN3624" s="24"/>
      <c r="PEO3624" s="24"/>
      <c r="PEP3624" s="24"/>
      <c r="PEQ3624" s="24"/>
      <c r="PER3624" s="24"/>
      <c r="PES3624" s="24"/>
      <c r="PET3624" s="24"/>
      <c r="PEU3624" s="24"/>
      <c r="PEV3624" s="24"/>
      <c r="PEW3624" s="24"/>
      <c r="PEX3624" s="24"/>
      <c r="PEY3624" s="24"/>
      <c r="PEZ3624" s="24"/>
      <c r="PFA3624" s="24"/>
      <c r="PFB3624" s="24"/>
      <c r="PFC3624" s="24"/>
      <c r="PFD3624" s="24"/>
      <c r="PFE3624" s="24"/>
      <c r="PFF3624" s="24"/>
      <c r="PFG3624" s="24"/>
      <c r="PFH3624" s="24"/>
      <c r="PFI3624" s="24"/>
      <c r="PFJ3624" s="24"/>
      <c r="PFK3624" s="24"/>
      <c r="PFL3624" s="24"/>
      <c r="PFM3624" s="24"/>
      <c r="PFN3624" s="24"/>
      <c r="PFO3624" s="24"/>
      <c r="PFP3624" s="24"/>
      <c r="PFQ3624" s="24"/>
      <c r="PFR3624" s="24"/>
      <c r="PFS3624" s="24"/>
      <c r="PFT3624" s="24"/>
      <c r="PFU3624" s="24"/>
      <c r="PFV3624" s="24"/>
      <c r="PFW3624" s="24"/>
      <c r="PFX3624" s="24"/>
      <c r="PFY3624" s="24"/>
      <c r="PFZ3624" s="24"/>
      <c r="PGA3624" s="24"/>
      <c r="PGB3624" s="24"/>
      <c r="PGC3624" s="24"/>
      <c r="PGD3624" s="24"/>
      <c r="PGE3624" s="24"/>
      <c r="PGF3624" s="24"/>
      <c r="PGG3624" s="24"/>
      <c r="PGH3624" s="24"/>
      <c r="PGI3624" s="24"/>
      <c r="PGJ3624" s="24"/>
      <c r="PGK3624" s="24"/>
      <c r="PGL3624" s="24"/>
      <c r="PGM3624" s="24"/>
      <c r="PGN3624" s="24"/>
      <c r="PGO3624" s="24"/>
      <c r="PGP3624" s="24"/>
      <c r="PGQ3624" s="24"/>
      <c r="PGR3624" s="24"/>
      <c r="PGS3624" s="24"/>
      <c r="PGT3624" s="24"/>
      <c r="PGU3624" s="24"/>
      <c r="PGV3624" s="24"/>
      <c r="PGW3624" s="24"/>
      <c r="PGX3624" s="24"/>
      <c r="PGY3624" s="24"/>
      <c r="PGZ3624" s="24"/>
      <c r="PHA3624" s="24"/>
      <c r="PHB3624" s="24"/>
      <c r="PHC3624" s="24"/>
      <c r="PHD3624" s="24"/>
      <c r="PHE3624" s="24"/>
      <c r="PHF3624" s="24"/>
      <c r="PHG3624" s="24"/>
      <c r="PHH3624" s="24"/>
      <c r="PHI3624" s="24"/>
      <c r="PHJ3624" s="24"/>
      <c r="PHK3624" s="24"/>
      <c r="PHL3624" s="24"/>
      <c r="PHM3624" s="24"/>
      <c r="PHN3624" s="24"/>
      <c r="PHO3624" s="24"/>
      <c r="PHP3624" s="24"/>
      <c r="PHQ3624" s="24"/>
      <c r="PHR3624" s="24"/>
      <c r="PHS3624" s="24"/>
      <c r="PHT3624" s="24"/>
      <c r="PHU3624" s="24"/>
      <c r="PHV3624" s="24"/>
      <c r="PHW3624" s="24"/>
      <c r="PHX3624" s="24"/>
      <c r="PHY3624" s="24"/>
      <c r="PHZ3624" s="24"/>
      <c r="PIA3624" s="24"/>
      <c r="PIB3624" s="24"/>
      <c r="PIC3624" s="24"/>
      <c r="PID3624" s="24"/>
      <c r="PIE3624" s="24"/>
      <c r="PIF3624" s="24"/>
      <c r="PIG3624" s="24"/>
      <c r="PIH3624" s="24"/>
      <c r="PII3624" s="24"/>
      <c r="PIJ3624" s="24"/>
      <c r="PIK3624" s="24"/>
      <c r="PIL3624" s="24"/>
      <c r="PIM3624" s="24"/>
      <c r="PIN3624" s="24"/>
      <c r="PIO3624" s="24"/>
      <c r="PIP3624" s="24"/>
      <c r="PIQ3624" s="24"/>
      <c r="PIR3624" s="24"/>
      <c r="PIS3624" s="24"/>
      <c r="PIT3624" s="24"/>
      <c r="PIU3624" s="24"/>
      <c r="PIV3624" s="24"/>
      <c r="PIW3624" s="24"/>
      <c r="PIX3624" s="24"/>
      <c r="PIY3624" s="24"/>
      <c r="PIZ3624" s="24"/>
      <c r="PJA3624" s="24"/>
      <c r="PJB3624" s="24"/>
      <c r="PJC3624" s="24"/>
      <c r="PJD3624" s="24"/>
      <c r="PJE3624" s="24"/>
      <c r="PJF3624" s="24"/>
      <c r="PJG3624" s="24"/>
      <c r="PJH3624" s="24"/>
      <c r="PJI3624" s="24"/>
      <c r="PJJ3624" s="24"/>
      <c r="PJK3624" s="24"/>
      <c r="PJL3624" s="24"/>
      <c r="PJM3624" s="24"/>
      <c r="PJN3624" s="24"/>
      <c r="PJO3624" s="24"/>
      <c r="PJP3624" s="24"/>
      <c r="PJQ3624" s="24"/>
      <c r="PJR3624" s="24"/>
      <c r="PJS3624" s="24"/>
      <c r="PJT3624" s="24"/>
      <c r="PJU3624" s="24"/>
      <c r="PJV3624" s="24"/>
      <c r="PJW3624" s="24"/>
      <c r="PJX3624" s="24"/>
      <c r="PJY3624" s="24"/>
      <c r="PJZ3624" s="24"/>
      <c r="PKA3624" s="24"/>
      <c r="PKB3624" s="24"/>
      <c r="PKC3624" s="24"/>
      <c r="PKD3624" s="24"/>
      <c r="PKE3624" s="24"/>
      <c r="PKF3624" s="24"/>
      <c r="PKG3624" s="24"/>
      <c r="PKH3624" s="24"/>
      <c r="PKI3624" s="24"/>
      <c r="PKJ3624" s="24"/>
      <c r="PKK3624" s="24"/>
      <c r="PKL3624" s="24"/>
      <c r="PKM3624" s="24"/>
      <c r="PKN3624" s="24"/>
      <c r="PKO3624" s="24"/>
      <c r="PKP3624" s="24"/>
      <c r="PKQ3624" s="24"/>
      <c r="PKR3624" s="24"/>
      <c r="PKS3624" s="24"/>
      <c r="PKT3624" s="24"/>
      <c r="PKU3624" s="24"/>
      <c r="PKV3624" s="24"/>
      <c r="PKW3624" s="24"/>
      <c r="PKX3624" s="24"/>
      <c r="PKY3624" s="24"/>
      <c r="PKZ3624" s="24"/>
      <c r="PLA3624" s="24"/>
      <c r="PLB3624" s="24"/>
      <c r="PLC3624" s="24"/>
      <c r="PLD3624" s="24"/>
      <c r="PLE3624" s="24"/>
      <c r="PLF3624" s="24"/>
      <c r="PLG3624" s="24"/>
      <c r="PLH3624" s="24"/>
      <c r="PLI3624" s="24"/>
      <c r="PLJ3624" s="24"/>
      <c r="PLK3624" s="24"/>
      <c r="PLL3624" s="24"/>
      <c r="PLM3624" s="24"/>
      <c r="PLN3624" s="24"/>
      <c r="PLO3624" s="24"/>
      <c r="PLP3624" s="24"/>
      <c r="PLQ3624" s="24"/>
      <c r="PLR3624" s="24"/>
      <c r="PLS3624" s="24"/>
      <c r="PLT3624" s="24"/>
      <c r="PLU3624" s="24"/>
      <c r="PLV3624" s="24"/>
      <c r="PLW3624" s="24"/>
      <c r="PLX3624" s="24"/>
      <c r="PLY3624" s="24"/>
      <c r="PLZ3624" s="24"/>
      <c r="PMA3624" s="24"/>
      <c r="PMB3624" s="24"/>
      <c r="PMC3624" s="24"/>
      <c r="PMD3624" s="24"/>
      <c r="PME3624" s="24"/>
      <c r="PMF3624" s="24"/>
      <c r="PMG3624" s="24"/>
      <c r="PMH3624" s="24"/>
      <c r="PMI3624" s="24"/>
      <c r="PMJ3624" s="24"/>
      <c r="PMK3624" s="24"/>
      <c r="PML3624" s="24"/>
      <c r="PMM3624" s="24"/>
      <c r="PMN3624" s="24"/>
      <c r="PMO3624" s="24"/>
      <c r="PMP3624" s="24"/>
      <c r="PMQ3624" s="24"/>
      <c r="PMR3624" s="24"/>
      <c r="PMS3624" s="24"/>
      <c r="PMT3624" s="24"/>
      <c r="PMU3624" s="24"/>
      <c r="PMV3624" s="24"/>
      <c r="PMW3624" s="24"/>
      <c r="PMX3624" s="24"/>
      <c r="PMY3624" s="24"/>
      <c r="PMZ3624" s="24"/>
      <c r="PNA3624" s="24"/>
      <c r="PNB3624" s="24"/>
      <c r="PNC3624" s="24"/>
      <c r="PND3624" s="24"/>
      <c r="PNE3624" s="24"/>
      <c r="PNF3624" s="24"/>
      <c r="PNG3624" s="24"/>
      <c r="PNH3624" s="24"/>
      <c r="PNI3624" s="24"/>
      <c r="PNJ3624" s="24"/>
      <c r="PNK3624" s="24"/>
      <c r="PNL3624" s="24"/>
      <c r="PNM3624" s="24"/>
      <c r="PNN3624" s="24"/>
      <c r="PNO3624" s="24"/>
      <c r="PNP3624" s="24"/>
      <c r="PNQ3624" s="24"/>
      <c r="PNR3624" s="24"/>
      <c r="PNS3624" s="24"/>
      <c r="PNT3624" s="24"/>
      <c r="PNU3624" s="24"/>
      <c r="PNV3624" s="24"/>
      <c r="PNW3624" s="24"/>
      <c r="PNX3624" s="24"/>
      <c r="PNY3624" s="24"/>
      <c r="PNZ3624" s="24"/>
      <c r="POA3624" s="24"/>
      <c r="POB3624" s="24"/>
      <c r="POC3624" s="24"/>
      <c r="POD3624" s="24"/>
      <c r="POE3624" s="24"/>
      <c r="POF3624" s="24"/>
      <c r="POG3624" s="24"/>
      <c r="POH3624" s="24"/>
      <c r="POI3624" s="24"/>
      <c r="POJ3624" s="24"/>
      <c r="POK3624" s="24"/>
      <c r="POL3624" s="24"/>
      <c r="POM3624" s="24"/>
      <c r="PON3624" s="24"/>
      <c r="POO3624" s="24"/>
      <c r="POP3624" s="24"/>
      <c r="POQ3624" s="24"/>
      <c r="POR3624" s="24"/>
      <c r="POS3624" s="24"/>
      <c r="POT3624" s="24"/>
      <c r="POU3624" s="24"/>
      <c r="POV3624" s="24"/>
      <c r="POW3624" s="24"/>
      <c r="POX3624" s="24"/>
      <c r="POY3624" s="24"/>
      <c r="POZ3624" s="24"/>
      <c r="PPA3624" s="24"/>
      <c r="PPB3624" s="24"/>
      <c r="PPC3624" s="24"/>
      <c r="PPD3624" s="24"/>
      <c r="PPE3624" s="24"/>
      <c r="PPF3624" s="24"/>
      <c r="PPG3624" s="24"/>
      <c r="PPH3624" s="24"/>
      <c r="PPI3624" s="24"/>
      <c r="PPJ3624" s="24"/>
      <c r="PPK3624" s="24"/>
      <c r="PPL3624" s="24"/>
      <c r="PPM3624" s="24"/>
      <c r="PPN3624" s="24"/>
      <c r="PPO3624" s="24"/>
      <c r="PPP3624" s="24"/>
      <c r="PPQ3624" s="24"/>
      <c r="PPR3624" s="24"/>
      <c r="PPS3624" s="24"/>
      <c r="PPT3624" s="24"/>
      <c r="PPU3624" s="24"/>
      <c r="PPV3624" s="24"/>
      <c r="PPW3624" s="24"/>
      <c r="PPX3624" s="24"/>
      <c r="PPY3624" s="24"/>
      <c r="PPZ3624" s="24"/>
      <c r="PQA3624" s="24"/>
      <c r="PQB3624" s="24"/>
      <c r="PQC3624" s="24"/>
      <c r="PQD3624" s="24"/>
      <c r="PQE3624" s="24"/>
      <c r="PQF3624" s="24"/>
      <c r="PQG3624" s="24"/>
      <c r="PQH3624" s="24"/>
      <c r="PQI3624" s="24"/>
      <c r="PQJ3624" s="24"/>
      <c r="PQK3624" s="24"/>
      <c r="PQL3624" s="24"/>
      <c r="PQM3624" s="24"/>
      <c r="PQN3624" s="24"/>
      <c r="PQO3624" s="24"/>
      <c r="PQP3624" s="24"/>
      <c r="PQQ3624" s="24"/>
      <c r="PQR3624" s="24"/>
      <c r="PQS3624" s="24"/>
      <c r="PQT3624" s="24"/>
      <c r="PQU3624" s="24"/>
      <c r="PQV3624" s="24"/>
      <c r="PQW3624" s="24"/>
      <c r="PQX3624" s="24"/>
      <c r="PQY3624" s="24"/>
      <c r="PQZ3624" s="24"/>
      <c r="PRA3624" s="24"/>
      <c r="PRB3624" s="24"/>
      <c r="PRC3624" s="24"/>
      <c r="PRD3624" s="24"/>
      <c r="PRE3624" s="24"/>
      <c r="PRF3624" s="24"/>
      <c r="PRG3624" s="24"/>
      <c r="PRH3624" s="24"/>
      <c r="PRI3624" s="24"/>
      <c r="PRJ3624" s="24"/>
      <c r="PRK3624" s="24"/>
      <c r="PRL3624" s="24"/>
      <c r="PRM3624" s="24"/>
      <c r="PRN3624" s="24"/>
      <c r="PRO3624" s="24"/>
      <c r="PRP3624" s="24"/>
      <c r="PRQ3624" s="24"/>
      <c r="PRR3624" s="24"/>
      <c r="PRS3624" s="24"/>
      <c r="PRT3624" s="24"/>
      <c r="PRU3624" s="24"/>
      <c r="PRV3624" s="24"/>
      <c r="PRW3624" s="24"/>
      <c r="PRX3624" s="24"/>
      <c r="PRY3624" s="24"/>
      <c r="PRZ3624" s="24"/>
      <c r="PSA3624" s="24"/>
      <c r="PSB3624" s="24"/>
      <c r="PSC3624" s="24"/>
      <c r="PSD3624" s="24"/>
      <c r="PSE3624" s="24"/>
      <c r="PSF3624" s="24"/>
      <c r="PSG3624" s="24"/>
      <c r="PSH3624" s="24"/>
      <c r="PSI3624" s="24"/>
      <c r="PSJ3624" s="24"/>
      <c r="PSK3624" s="24"/>
      <c r="PSL3624" s="24"/>
      <c r="PSM3624" s="24"/>
      <c r="PSN3624" s="24"/>
      <c r="PSO3624" s="24"/>
      <c r="PSP3624" s="24"/>
      <c r="PSQ3624" s="24"/>
      <c r="PSR3624" s="24"/>
      <c r="PSS3624" s="24"/>
      <c r="PST3624" s="24"/>
      <c r="PSU3624" s="24"/>
      <c r="PSV3624" s="24"/>
      <c r="PSW3624" s="24"/>
      <c r="PSX3624" s="24"/>
      <c r="PSY3624" s="24"/>
      <c r="PSZ3624" s="24"/>
      <c r="PTA3624" s="24"/>
      <c r="PTB3624" s="24"/>
      <c r="PTC3624" s="24"/>
      <c r="PTD3624" s="24"/>
      <c r="PTE3624" s="24"/>
      <c r="PTF3624" s="24"/>
      <c r="PTG3624" s="24"/>
      <c r="PTH3624" s="24"/>
      <c r="PTI3624" s="24"/>
      <c r="PTJ3624" s="24"/>
      <c r="PTK3624" s="24"/>
      <c r="PTL3624" s="24"/>
      <c r="PTM3624" s="24"/>
      <c r="PTN3624" s="24"/>
      <c r="PTO3624" s="24"/>
      <c r="PTP3624" s="24"/>
      <c r="PTQ3624" s="24"/>
      <c r="PTR3624" s="24"/>
      <c r="PTS3624" s="24"/>
      <c r="PTT3624" s="24"/>
      <c r="PTU3624" s="24"/>
      <c r="PTV3624" s="24"/>
      <c r="PTW3624" s="24"/>
      <c r="PTX3624" s="24"/>
      <c r="PTY3624" s="24"/>
      <c r="PTZ3624" s="24"/>
      <c r="PUA3624" s="24"/>
      <c r="PUB3624" s="24"/>
      <c r="PUC3624" s="24"/>
      <c r="PUD3624" s="24"/>
      <c r="PUE3624" s="24"/>
      <c r="PUF3624" s="24"/>
      <c r="PUG3624" s="24"/>
      <c r="PUH3624" s="24"/>
      <c r="PUI3624" s="24"/>
      <c r="PUJ3624" s="24"/>
      <c r="PUK3624" s="24"/>
      <c r="PUL3624" s="24"/>
      <c r="PUM3624" s="24"/>
      <c r="PUN3624" s="24"/>
      <c r="PUO3624" s="24"/>
      <c r="PUP3624" s="24"/>
      <c r="PUQ3624" s="24"/>
      <c r="PUR3624" s="24"/>
      <c r="PUS3624" s="24"/>
      <c r="PUT3624" s="24"/>
      <c r="PUU3624" s="24"/>
      <c r="PUV3624" s="24"/>
      <c r="PUW3624" s="24"/>
      <c r="PUX3624" s="24"/>
      <c r="PUY3624" s="24"/>
      <c r="PUZ3624" s="24"/>
      <c r="PVA3624" s="24"/>
      <c r="PVB3624" s="24"/>
      <c r="PVC3624" s="24"/>
      <c r="PVD3624" s="24"/>
      <c r="PVE3624" s="24"/>
      <c r="PVF3624" s="24"/>
      <c r="PVG3624" s="24"/>
      <c r="PVH3624" s="24"/>
      <c r="PVI3624" s="24"/>
      <c r="PVJ3624" s="24"/>
      <c r="PVK3624" s="24"/>
      <c r="PVL3624" s="24"/>
      <c r="PVM3624" s="24"/>
      <c r="PVN3624" s="24"/>
      <c r="PVO3624" s="24"/>
      <c r="PVP3624" s="24"/>
      <c r="PVQ3624" s="24"/>
      <c r="PVR3624" s="24"/>
      <c r="PVS3624" s="24"/>
      <c r="PVT3624" s="24"/>
      <c r="PVU3624" s="24"/>
      <c r="PVV3624" s="24"/>
      <c r="PVW3624" s="24"/>
      <c r="PVX3624" s="24"/>
      <c r="PVY3624" s="24"/>
      <c r="PVZ3624" s="24"/>
      <c r="PWA3624" s="24"/>
      <c r="PWB3624" s="24"/>
      <c r="PWC3624" s="24"/>
      <c r="PWD3624" s="24"/>
      <c r="PWE3624" s="24"/>
      <c r="PWF3624" s="24"/>
      <c r="PWG3624" s="24"/>
      <c r="PWH3624" s="24"/>
      <c r="PWI3624" s="24"/>
      <c r="PWJ3624" s="24"/>
      <c r="PWK3624" s="24"/>
      <c r="PWL3624" s="24"/>
      <c r="PWM3624" s="24"/>
      <c r="PWN3624" s="24"/>
      <c r="PWO3624" s="24"/>
      <c r="PWP3624" s="24"/>
      <c r="PWQ3624" s="24"/>
      <c r="PWR3624" s="24"/>
      <c r="PWS3624" s="24"/>
      <c r="PWT3624" s="24"/>
      <c r="PWU3624" s="24"/>
      <c r="PWV3624" s="24"/>
      <c r="PWW3624" s="24"/>
      <c r="PWX3624" s="24"/>
      <c r="PWY3624" s="24"/>
      <c r="PWZ3624" s="24"/>
      <c r="PXA3624" s="24"/>
      <c r="PXB3624" s="24"/>
      <c r="PXC3624" s="24"/>
      <c r="PXD3624" s="24"/>
      <c r="PXE3624" s="24"/>
      <c r="PXF3624" s="24"/>
      <c r="PXG3624" s="24"/>
      <c r="PXH3624" s="24"/>
      <c r="PXI3624" s="24"/>
      <c r="PXJ3624" s="24"/>
      <c r="PXK3624" s="24"/>
      <c r="PXL3624" s="24"/>
      <c r="PXM3624" s="24"/>
      <c r="PXN3624" s="24"/>
      <c r="PXO3624" s="24"/>
      <c r="PXP3624" s="24"/>
      <c r="PXQ3624" s="24"/>
      <c r="PXR3624" s="24"/>
      <c r="PXS3624" s="24"/>
      <c r="PXT3624" s="24"/>
      <c r="PXU3624" s="24"/>
      <c r="PXV3624" s="24"/>
      <c r="PXW3624" s="24"/>
      <c r="PXX3624" s="24"/>
      <c r="PXY3624" s="24"/>
      <c r="PXZ3624" s="24"/>
      <c r="PYA3624" s="24"/>
      <c r="PYB3624" s="24"/>
      <c r="PYC3624" s="24"/>
      <c r="PYD3624" s="24"/>
      <c r="PYE3624" s="24"/>
      <c r="PYF3624" s="24"/>
      <c r="PYG3624" s="24"/>
      <c r="PYH3624" s="24"/>
      <c r="PYI3624" s="24"/>
      <c r="PYJ3624" s="24"/>
      <c r="PYK3624" s="24"/>
      <c r="PYL3624" s="24"/>
      <c r="PYM3624" s="24"/>
      <c r="PYN3624" s="24"/>
      <c r="PYO3624" s="24"/>
      <c r="PYP3624" s="24"/>
      <c r="PYQ3624" s="24"/>
      <c r="PYR3624" s="24"/>
      <c r="PYS3624" s="24"/>
      <c r="PYT3624" s="24"/>
      <c r="PYU3624" s="24"/>
      <c r="PYV3624" s="24"/>
      <c r="PYW3624" s="24"/>
      <c r="PYX3624" s="24"/>
      <c r="PYY3624" s="24"/>
      <c r="PYZ3624" s="24"/>
      <c r="PZA3624" s="24"/>
      <c r="PZB3624" s="24"/>
      <c r="PZC3624" s="24"/>
      <c r="PZD3624" s="24"/>
      <c r="PZE3624" s="24"/>
      <c r="PZF3624" s="24"/>
      <c r="PZG3624" s="24"/>
      <c r="PZH3624" s="24"/>
      <c r="PZI3624" s="24"/>
      <c r="PZJ3624" s="24"/>
      <c r="PZK3624" s="24"/>
      <c r="PZL3624" s="24"/>
      <c r="PZM3624" s="24"/>
      <c r="PZN3624" s="24"/>
      <c r="PZO3624" s="24"/>
      <c r="PZP3624" s="24"/>
      <c r="PZQ3624" s="24"/>
      <c r="PZR3624" s="24"/>
      <c r="PZS3624" s="24"/>
      <c r="PZT3624" s="24"/>
      <c r="PZU3624" s="24"/>
      <c r="PZV3624" s="24"/>
      <c r="PZW3624" s="24"/>
      <c r="PZX3624" s="24"/>
      <c r="PZY3624" s="24"/>
      <c r="PZZ3624" s="24"/>
      <c r="QAA3624" s="24"/>
      <c r="QAB3624" s="24"/>
      <c r="QAC3624" s="24"/>
      <c r="QAD3624" s="24"/>
      <c r="QAE3624" s="24"/>
      <c r="QAF3624" s="24"/>
      <c r="QAG3624" s="24"/>
      <c r="QAH3624" s="24"/>
      <c r="QAI3624" s="24"/>
      <c r="QAJ3624" s="24"/>
      <c r="QAK3624" s="24"/>
      <c r="QAL3624" s="24"/>
      <c r="QAM3624" s="24"/>
      <c r="QAN3624" s="24"/>
      <c r="QAO3624" s="24"/>
      <c r="QAP3624" s="24"/>
      <c r="QAQ3624" s="24"/>
      <c r="QAR3624" s="24"/>
      <c r="QAS3624" s="24"/>
      <c r="QAT3624" s="24"/>
      <c r="QAU3624" s="24"/>
      <c r="QAV3624" s="24"/>
      <c r="QAW3624" s="24"/>
      <c r="QAX3624" s="24"/>
      <c r="QAY3624" s="24"/>
      <c r="QAZ3624" s="24"/>
      <c r="QBA3624" s="24"/>
      <c r="QBB3624" s="24"/>
      <c r="QBC3624" s="24"/>
      <c r="QBD3624" s="24"/>
      <c r="QBE3624" s="24"/>
      <c r="QBF3624" s="24"/>
      <c r="QBG3624" s="24"/>
      <c r="QBH3624" s="24"/>
      <c r="QBI3624" s="24"/>
      <c r="QBJ3624" s="24"/>
      <c r="QBK3624" s="24"/>
      <c r="QBL3624" s="24"/>
      <c r="QBM3624" s="24"/>
      <c r="QBN3624" s="24"/>
      <c r="QBO3624" s="24"/>
      <c r="QBP3624" s="24"/>
      <c r="QBQ3624" s="24"/>
      <c r="QBR3624" s="24"/>
      <c r="QBS3624" s="24"/>
      <c r="QBT3624" s="24"/>
      <c r="QBU3624" s="24"/>
      <c r="QBV3624" s="24"/>
      <c r="QBW3624" s="24"/>
      <c r="QBX3624" s="24"/>
      <c r="QBY3624" s="24"/>
      <c r="QBZ3624" s="24"/>
      <c r="QCA3624" s="24"/>
      <c r="QCB3624" s="24"/>
      <c r="QCC3624" s="24"/>
      <c r="QCD3624" s="24"/>
      <c r="QCE3624" s="24"/>
      <c r="QCF3624" s="24"/>
      <c r="QCG3624" s="24"/>
      <c r="QCH3624" s="24"/>
      <c r="QCI3624" s="24"/>
      <c r="QCJ3624" s="24"/>
      <c r="QCK3624" s="24"/>
      <c r="QCL3624" s="24"/>
      <c r="QCM3624" s="24"/>
      <c r="QCN3624" s="24"/>
      <c r="QCO3624" s="24"/>
      <c r="QCP3624" s="24"/>
      <c r="QCQ3624" s="24"/>
      <c r="QCR3624" s="24"/>
      <c r="QCS3624" s="24"/>
      <c r="QCT3624" s="24"/>
      <c r="QCU3624" s="24"/>
      <c r="QCV3624" s="24"/>
      <c r="QCW3624" s="24"/>
      <c r="QCX3624" s="24"/>
      <c r="QCY3624" s="24"/>
      <c r="QCZ3624" s="24"/>
      <c r="QDA3624" s="24"/>
      <c r="QDB3624" s="24"/>
      <c r="QDC3624" s="24"/>
      <c r="QDD3624" s="24"/>
      <c r="QDE3624" s="24"/>
      <c r="QDF3624" s="24"/>
      <c r="QDG3624" s="24"/>
      <c r="QDH3624" s="24"/>
      <c r="QDI3624" s="24"/>
      <c r="QDJ3624" s="24"/>
      <c r="QDK3624" s="24"/>
      <c r="QDL3624" s="24"/>
      <c r="QDM3624" s="24"/>
      <c r="QDN3624" s="24"/>
      <c r="QDO3624" s="24"/>
      <c r="QDP3624" s="24"/>
      <c r="QDQ3624" s="24"/>
      <c r="QDR3624" s="24"/>
      <c r="QDS3624" s="24"/>
      <c r="QDT3624" s="24"/>
      <c r="QDU3624" s="24"/>
      <c r="QDV3624" s="24"/>
      <c r="QDW3624" s="24"/>
      <c r="QDX3624" s="24"/>
      <c r="QDY3624" s="24"/>
      <c r="QDZ3624" s="24"/>
      <c r="QEA3624" s="24"/>
      <c r="QEB3624" s="24"/>
      <c r="QEC3624" s="24"/>
      <c r="QED3624" s="24"/>
      <c r="QEE3624" s="24"/>
      <c r="QEF3624" s="24"/>
      <c r="QEG3624" s="24"/>
      <c r="QEH3624" s="24"/>
      <c r="QEI3624" s="24"/>
      <c r="QEJ3624" s="24"/>
      <c r="QEK3624" s="24"/>
      <c r="QEL3624" s="24"/>
      <c r="QEM3624" s="24"/>
      <c r="QEN3624" s="24"/>
      <c r="QEO3624" s="24"/>
      <c r="QEP3624" s="24"/>
      <c r="QEQ3624" s="24"/>
      <c r="QER3624" s="24"/>
      <c r="QES3624" s="24"/>
      <c r="QET3624" s="24"/>
      <c r="QEU3624" s="24"/>
      <c r="QEV3624" s="24"/>
      <c r="QEW3624" s="24"/>
      <c r="QEX3624" s="24"/>
      <c r="QEY3624" s="24"/>
      <c r="QEZ3624" s="24"/>
      <c r="QFA3624" s="24"/>
      <c r="QFB3624" s="24"/>
      <c r="QFC3624" s="24"/>
      <c r="QFD3624" s="24"/>
      <c r="QFE3624" s="24"/>
      <c r="QFF3624" s="24"/>
      <c r="QFG3624" s="24"/>
      <c r="QFH3624" s="24"/>
      <c r="QFI3624" s="24"/>
      <c r="QFJ3624" s="24"/>
      <c r="QFK3624" s="24"/>
      <c r="QFL3624" s="24"/>
      <c r="QFM3624" s="24"/>
      <c r="QFN3624" s="24"/>
      <c r="QFO3624" s="24"/>
      <c r="QFP3624" s="24"/>
      <c r="QFQ3624" s="24"/>
      <c r="QFR3624" s="24"/>
      <c r="QFS3624" s="24"/>
      <c r="QFT3624" s="24"/>
      <c r="QFU3624" s="24"/>
      <c r="QFV3624" s="24"/>
      <c r="QFW3624" s="24"/>
      <c r="QFX3624" s="24"/>
      <c r="QFY3624" s="24"/>
      <c r="QFZ3624" s="24"/>
      <c r="QGA3624" s="24"/>
      <c r="QGB3624" s="24"/>
      <c r="QGC3624" s="24"/>
      <c r="QGD3624" s="24"/>
      <c r="QGE3624" s="24"/>
      <c r="QGF3624" s="24"/>
      <c r="QGG3624" s="24"/>
      <c r="QGH3624" s="24"/>
      <c r="QGI3624" s="24"/>
      <c r="QGJ3624" s="24"/>
      <c r="QGK3624" s="24"/>
      <c r="QGL3624" s="24"/>
      <c r="QGM3624" s="24"/>
      <c r="QGN3624" s="24"/>
      <c r="QGO3624" s="24"/>
      <c r="QGP3624" s="24"/>
      <c r="QGQ3624" s="24"/>
      <c r="QGR3624" s="24"/>
      <c r="QGS3624" s="24"/>
      <c r="QGT3624" s="24"/>
      <c r="QGU3624" s="24"/>
      <c r="QGV3624" s="24"/>
      <c r="QGW3624" s="24"/>
      <c r="QGX3624" s="24"/>
      <c r="QGY3624" s="24"/>
      <c r="QGZ3624" s="24"/>
      <c r="QHA3624" s="24"/>
      <c r="QHB3624" s="24"/>
      <c r="QHC3624" s="24"/>
      <c r="QHD3624" s="24"/>
      <c r="QHE3624" s="24"/>
      <c r="QHF3624" s="24"/>
      <c r="QHG3624" s="24"/>
      <c r="QHH3624" s="24"/>
      <c r="QHI3624" s="24"/>
      <c r="QHJ3624" s="24"/>
      <c r="QHK3624" s="24"/>
      <c r="QHL3624" s="24"/>
      <c r="QHM3624" s="24"/>
      <c r="QHN3624" s="24"/>
      <c r="QHO3624" s="24"/>
      <c r="QHP3624" s="24"/>
      <c r="QHQ3624" s="24"/>
      <c r="QHR3624" s="24"/>
      <c r="QHS3624" s="24"/>
      <c r="QHT3624" s="24"/>
      <c r="QHU3624" s="24"/>
      <c r="QHV3624" s="24"/>
      <c r="QHW3624" s="24"/>
      <c r="QHX3624" s="24"/>
      <c r="QHY3624" s="24"/>
      <c r="QHZ3624" s="24"/>
      <c r="QIA3624" s="24"/>
      <c r="QIB3624" s="24"/>
      <c r="QIC3624" s="24"/>
      <c r="QID3624" s="24"/>
      <c r="QIE3624" s="24"/>
      <c r="QIF3624" s="24"/>
      <c r="QIG3624" s="24"/>
      <c r="QIH3624" s="24"/>
      <c r="QII3624" s="24"/>
      <c r="QIJ3624" s="24"/>
      <c r="QIK3624" s="24"/>
      <c r="QIL3624" s="24"/>
      <c r="QIM3624" s="24"/>
      <c r="QIN3624" s="24"/>
      <c r="QIO3624" s="24"/>
      <c r="QIP3624" s="24"/>
      <c r="QIQ3624" s="24"/>
      <c r="QIR3624" s="24"/>
      <c r="QIS3624" s="24"/>
      <c r="QIT3624" s="24"/>
      <c r="QIU3624" s="24"/>
      <c r="QIV3624" s="24"/>
      <c r="QIW3624" s="24"/>
      <c r="QIX3624" s="24"/>
      <c r="QIY3624" s="24"/>
      <c r="QIZ3624" s="24"/>
      <c r="QJA3624" s="24"/>
      <c r="QJB3624" s="24"/>
      <c r="QJC3624" s="24"/>
      <c r="QJD3624" s="24"/>
      <c r="QJE3624" s="24"/>
      <c r="QJF3624" s="24"/>
      <c r="QJG3624" s="24"/>
      <c r="QJH3624" s="24"/>
      <c r="QJI3624" s="24"/>
      <c r="QJJ3624" s="24"/>
      <c r="QJK3624" s="24"/>
      <c r="QJL3624" s="24"/>
      <c r="QJM3624" s="24"/>
      <c r="QJN3624" s="24"/>
      <c r="QJO3624" s="24"/>
      <c r="QJP3624" s="24"/>
      <c r="QJQ3624" s="24"/>
      <c r="QJR3624" s="24"/>
      <c r="QJS3624" s="24"/>
      <c r="QJT3624" s="24"/>
      <c r="QJU3624" s="24"/>
      <c r="QJV3624" s="24"/>
      <c r="QJW3624" s="24"/>
      <c r="QJX3624" s="24"/>
      <c r="QJY3624" s="24"/>
      <c r="QJZ3624" s="24"/>
      <c r="QKA3624" s="24"/>
      <c r="QKB3624" s="24"/>
      <c r="QKC3624" s="24"/>
      <c r="QKD3624" s="24"/>
      <c r="QKE3624" s="24"/>
      <c r="QKF3624" s="24"/>
      <c r="QKG3624" s="24"/>
      <c r="QKH3624" s="24"/>
      <c r="QKI3624" s="24"/>
      <c r="QKJ3624" s="24"/>
      <c r="QKK3624" s="24"/>
      <c r="QKL3624" s="24"/>
      <c r="QKM3624" s="24"/>
      <c r="QKN3624" s="24"/>
      <c r="QKO3624" s="24"/>
      <c r="QKP3624" s="24"/>
      <c r="QKQ3624" s="24"/>
      <c r="QKR3624" s="24"/>
      <c r="QKS3624" s="24"/>
      <c r="QKT3624" s="24"/>
      <c r="QKU3624" s="24"/>
      <c r="QKV3624" s="24"/>
      <c r="QKW3624" s="24"/>
      <c r="QKX3624" s="24"/>
      <c r="QKY3624" s="24"/>
      <c r="QKZ3624" s="24"/>
      <c r="QLA3624" s="24"/>
      <c r="QLB3624" s="24"/>
      <c r="QLC3624" s="24"/>
      <c r="QLD3624" s="24"/>
      <c r="QLE3624" s="24"/>
      <c r="QLF3624" s="24"/>
      <c r="QLG3624" s="24"/>
      <c r="QLH3624" s="24"/>
      <c r="QLI3624" s="24"/>
      <c r="QLJ3624" s="24"/>
      <c r="QLK3624" s="24"/>
      <c r="QLL3624" s="24"/>
      <c r="QLM3624" s="24"/>
      <c r="QLN3624" s="24"/>
      <c r="QLO3624" s="24"/>
      <c r="QLP3624" s="24"/>
      <c r="QLQ3624" s="24"/>
      <c r="QLR3624" s="24"/>
      <c r="QLS3624" s="24"/>
      <c r="QLT3624" s="24"/>
      <c r="QLU3624" s="24"/>
      <c r="QLV3624" s="24"/>
      <c r="QLW3624" s="24"/>
      <c r="QLX3624" s="24"/>
      <c r="QLY3624" s="24"/>
      <c r="QLZ3624" s="24"/>
      <c r="QMA3624" s="24"/>
      <c r="QMB3624" s="24"/>
      <c r="QMC3624" s="24"/>
      <c r="QMD3624" s="24"/>
      <c r="QME3624" s="24"/>
      <c r="QMF3624" s="24"/>
      <c r="QMG3624" s="24"/>
      <c r="QMH3624" s="24"/>
      <c r="QMI3624" s="24"/>
      <c r="QMJ3624" s="24"/>
      <c r="QMK3624" s="24"/>
      <c r="QML3624" s="24"/>
      <c r="QMM3624" s="24"/>
      <c r="QMN3624" s="24"/>
      <c r="QMO3624" s="24"/>
      <c r="QMP3624" s="24"/>
      <c r="QMQ3624" s="24"/>
      <c r="QMR3624" s="24"/>
      <c r="QMS3624" s="24"/>
      <c r="QMT3624" s="24"/>
      <c r="QMU3624" s="24"/>
      <c r="QMV3624" s="24"/>
      <c r="QMW3624" s="24"/>
      <c r="QMX3624" s="24"/>
      <c r="QMY3624" s="24"/>
      <c r="QMZ3624" s="24"/>
      <c r="QNA3624" s="24"/>
      <c r="QNB3624" s="24"/>
      <c r="QNC3624" s="24"/>
      <c r="QND3624" s="24"/>
      <c r="QNE3624" s="24"/>
      <c r="QNF3624" s="24"/>
      <c r="QNG3624" s="24"/>
      <c r="QNH3624" s="24"/>
      <c r="QNI3624" s="24"/>
      <c r="QNJ3624" s="24"/>
      <c r="QNK3624" s="24"/>
      <c r="QNL3624" s="24"/>
      <c r="QNM3624" s="24"/>
      <c r="QNN3624" s="24"/>
      <c r="QNO3624" s="24"/>
      <c r="QNP3624" s="24"/>
      <c r="QNQ3624" s="24"/>
      <c r="QNR3624" s="24"/>
      <c r="QNS3624" s="24"/>
      <c r="QNT3624" s="24"/>
      <c r="QNU3624" s="24"/>
      <c r="QNV3624" s="24"/>
      <c r="QNW3624" s="24"/>
      <c r="QNX3624" s="24"/>
      <c r="QNY3624" s="24"/>
      <c r="QNZ3624" s="24"/>
      <c r="QOA3624" s="24"/>
      <c r="QOB3624" s="24"/>
      <c r="QOC3624" s="24"/>
      <c r="QOD3624" s="24"/>
      <c r="QOE3624" s="24"/>
      <c r="QOF3624" s="24"/>
      <c r="QOG3624" s="24"/>
      <c r="QOH3624" s="24"/>
      <c r="QOI3624" s="24"/>
      <c r="QOJ3624" s="24"/>
      <c r="QOK3624" s="24"/>
      <c r="QOL3624" s="24"/>
      <c r="QOM3624" s="24"/>
      <c r="QON3624" s="24"/>
      <c r="QOO3624" s="24"/>
      <c r="QOP3624" s="24"/>
      <c r="QOQ3624" s="24"/>
      <c r="QOR3624" s="24"/>
      <c r="QOS3624" s="24"/>
      <c r="QOT3624" s="24"/>
      <c r="QOU3624" s="24"/>
      <c r="QOV3624" s="24"/>
      <c r="QOW3624" s="24"/>
      <c r="QOX3624" s="24"/>
      <c r="QOY3624" s="24"/>
      <c r="QOZ3624" s="24"/>
      <c r="QPA3624" s="24"/>
      <c r="QPB3624" s="24"/>
      <c r="QPC3624" s="24"/>
      <c r="QPD3624" s="24"/>
      <c r="QPE3624" s="24"/>
      <c r="QPF3624" s="24"/>
      <c r="QPG3624" s="24"/>
      <c r="QPH3624" s="24"/>
      <c r="QPI3624" s="24"/>
      <c r="QPJ3624" s="24"/>
      <c r="QPK3624" s="24"/>
      <c r="QPL3624" s="24"/>
      <c r="QPM3624" s="24"/>
      <c r="QPN3624" s="24"/>
      <c r="QPO3624" s="24"/>
      <c r="QPP3624" s="24"/>
      <c r="QPQ3624" s="24"/>
      <c r="QPR3624" s="24"/>
      <c r="QPS3624" s="24"/>
      <c r="QPT3624" s="24"/>
      <c r="QPU3624" s="24"/>
      <c r="QPV3624" s="24"/>
      <c r="QPW3624" s="24"/>
      <c r="QPX3624" s="24"/>
      <c r="QPY3624" s="24"/>
      <c r="QPZ3624" s="24"/>
      <c r="QQA3624" s="24"/>
      <c r="QQB3624" s="24"/>
      <c r="QQC3624" s="24"/>
      <c r="QQD3624" s="24"/>
      <c r="QQE3624" s="24"/>
      <c r="QQF3624" s="24"/>
      <c r="QQG3624" s="24"/>
      <c r="QQH3624" s="24"/>
      <c r="QQI3624" s="24"/>
      <c r="QQJ3624" s="24"/>
      <c r="QQK3624" s="24"/>
      <c r="QQL3624" s="24"/>
      <c r="QQM3624" s="24"/>
      <c r="QQN3624" s="24"/>
      <c r="QQO3624" s="24"/>
      <c r="QQP3624" s="24"/>
      <c r="QQQ3624" s="24"/>
      <c r="QQR3624" s="24"/>
      <c r="QQS3624" s="24"/>
      <c r="QQT3624" s="24"/>
      <c r="QQU3624" s="24"/>
      <c r="QQV3624" s="24"/>
      <c r="QQW3624" s="24"/>
      <c r="QQX3624" s="24"/>
      <c r="QQY3624" s="24"/>
      <c r="QQZ3624" s="24"/>
      <c r="QRA3624" s="24"/>
      <c r="QRB3624" s="24"/>
      <c r="QRC3624" s="24"/>
      <c r="QRD3624" s="24"/>
      <c r="QRE3624" s="24"/>
      <c r="QRF3624" s="24"/>
      <c r="QRG3624" s="24"/>
      <c r="QRH3624" s="24"/>
      <c r="QRI3624" s="24"/>
      <c r="QRJ3624" s="24"/>
      <c r="QRK3624" s="24"/>
      <c r="QRL3624" s="24"/>
      <c r="QRM3624" s="24"/>
      <c r="QRN3624" s="24"/>
      <c r="QRO3624" s="24"/>
      <c r="QRP3624" s="24"/>
      <c r="QRQ3624" s="24"/>
      <c r="QRR3624" s="24"/>
      <c r="QRS3624" s="24"/>
      <c r="QRT3624" s="24"/>
      <c r="QRU3624" s="24"/>
      <c r="QRV3624" s="24"/>
      <c r="QRW3624" s="24"/>
      <c r="QRX3624" s="24"/>
      <c r="QRY3624" s="24"/>
      <c r="QRZ3624" s="24"/>
      <c r="QSA3624" s="24"/>
      <c r="QSB3624" s="24"/>
      <c r="QSC3624" s="24"/>
      <c r="QSD3624" s="24"/>
      <c r="QSE3624" s="24"/>
      <c r="QSF3624" s="24"/>
      <c r="QSG3624" s="24"/>
      <c r="QSH3624" s="24"/>
      <c r="QSI3624" s="24"/>
      <c r="QSJ3624" s="24"/>
      <c r="QSK3624" s="24"/>
      <c r="QSL3624" s="24"/>
      <c r="QSM3624" s="24"/>
      <c r="QSN3624" s="24"/>
      <c r="QSO3624" s="24"/>
      <c r="QSP3624" s="24"/>
      <c r="QSQ3624" s="24"/>
      <c r="QSR3624" s="24"/>
      <c r="QSS3624" s="24"/>
      <c r="QST3624" s="24"/>
      <c r="QSU3624" s="24"/>
      <c r="QSV3624" s="24"/>
      <c r="QSW3624" s="24"/>
      <c r="QSX3624" s="24"/>
      <c r="QSY3624" s="24"/>
      <c r="QSZ3624" s="24"/>
      <c r="QTA3624" s="24"/>
      <c r="QTB3624" s="24"/>
      <c r="QTC3624" s="24"/>
      <c r="QTD3624" s="24"/>
      <c r="QTE3624" s="24"/>
      <c r="QTF3624" s="24"/>
      <c r="QTG3624" s="24"/>
      <c r="QTH3624" s="24"/>
      <c r="QTI3624" s="24"/>
      <c r="QTJ3624" s="24"/>
      <c r="QTK3624" s="24"/>
      <c r="QTL3624" s="24"/>
      <c r="QTM3624" s="24"/>
      <c r="QTN3624" s="24"/>
      <c r="QTO3624" s="24"/>
      <c r="QTP3624" s="24"/>
      <c r="QTQ3624" s="24"/>
      <c r="QTR3624" s="24"/>
      <c r="QTS3624" s="24"/>
      <c r="QTT3624" s="24"/>
      <c r="QTU3624" s="24"/>
      <c r="QTV3624" s="24"/>
      <c r="QTW3624" s="24"/>
      <c r="QTX3624" s="24"/>
      <c r="QTY3624" s="24"/>
      <c r="QTZ3624" s="24"/>
      <c r="QUA3624" s="24"/>
      <c r="QUB3624" s="24"/>
      <c r="QUC3624" s="24"/>
      <c r="QUD3624" s="24"/>
      <c r="QUE3624" s="24"/>
      <c r="QUF3624" s="24"/>
      <c r="QUG3624" s="24"/>
      <c r="QUH3624" s="24"/>
      <c r="QUI3624" s="24"/>
      <c r="QUJ3624" s="24"/>
      <c r="QUK3624" s="24"/>
      <c r="QUL3624" s="24"/>
      <c r="QUM3624" s="24"/>
      <c r="QUN3624" s="24"/>
      <c r="QUO3624" s="24"/>
      <c r="QUP3624" s="24"/>
      <c r="QUQ3624" s="24"/>
      <c r="QUR3624" s="24"/>
      <c r="QUS3624" s="24"/>
      <c r="QUT3624" s="24"/>
      <c r="QUU3624" s="24"/>
      <c r="QUV3624" s="24"/>
      <c r="QUW3624" s="24"/>
      <c r="QUX3624" s="24"/>
      <c r="QUY3624" s="24"/>
      <c r="QUZ3624" s="24"/>
      <c r="QVA3624" s="24"/>
      <c r="QVB3624" s="24"/>
      <c r="QVC3624" s="24"/>
      <c r="QVD3624" s="24"/>
      <c r="QVE3624" s="24"/>
      <c r="QVF3624" s="24"/>
      <c r="QVG3624" s="24"/>
      <c r="QVH3624" s="24"/>
      <c r="QVI3624" s="24"/>
      <c r="QVJ3624" s="24"/>
      <c r="QVK3624" s="24"/>
      <c r="QVL3624" s="24"/>
      <c r="QVM3624" s="24"/>
      <c r="QVN3624" s="24"/>
      <c r="QVO3624" s="24"/>
      <c r="QVP3624" s="24"/>
      <c r="QVQ3624" s="24"/>
      <c r="QVR3624" s="24"/>
      <c r="QVS3624" s="24"/>
      <c r="QVT3624" s="24"/>
      <c r="QVU3624" s="24"/>
      <c r="QVV3624" s="24"/>
      <c r="QVW3624" s="24"/>
      <c r="QVX3624" s="24"/>
      <c r="QVY3624" s="24"/>
      <c r="QVZ3624" s="24"/>
      <c r="QWA3624" s="24"/>
      <c r="QWB3624" s="24"/>
      <c r="QWC3624" s="24"/>
      <c r="QWD3624" s="24"/>
      <c r="QWE3624" s="24"/>
      <c r="QWF3624" s="24"/>
      <c r="QWG3624" s="24"/>
      <c r="QWH3624" s="24"/>
      <c r="QWI3624" s="24"/>
      <c r="QWJ3624" s="24"/>
      <c r="QWK3624" s="24"/>
      <c r="QWL3624" s="24"/>
      <c r="QWM3624" s="24"/>
      <c r="QWN3624" s="24"/>
      <c r="QWO3624" s="24"/>
      <c r="QWP3624" s="24"/>
      <c r="QWQ3624" s="24"/>
      <c r="QWR3624" s="24"/>
      <c r="QWS3624" s="24"/>
      <c r="QWT3624" s="24"/>
      <c r="QWU3624" s="24"/>
      <c r="QWV3624" s="24"/>
      <c r="QWW3624" s="24"/>
      <c r="QWX3624" s="24"/>
      <c r="QWY3624" s="24"/>
      <c r="QWZ3624" s="24"/>
      <c r="QXA3624" s="24"/>
      <c r="QXB3624" s="24"/>
      <c r="QXC3624" s="24"/>
      <c r="QXD3624" s="24"/>
      <c r="QXE3624" s="24"/>
      <c r="QXF3624" s="24"/>
      <c r="QXG3624" s="24"/>
      <c r="QXH3624" s="24"/>
      <c r="QXI3624" s="24"/>
      <c r="QXJ3624" s="24"/>
      <c r="QXK3624" s="24"/>
      <c r="QXL3624" s="24"/>
      <c r="QXM3624" s="24"/>
      <c r="QXN3624" s="24"/>
      <c r="QXO3624" s="24"/>
      <c r="QXP3624" s="24"/>
      <c r="QXQ3624" s="24"/>
      <c r="QXR3624" s="24"/>
      <c r="QXS3624" s="24"/>
      <c r="QXT3624" s="24"/>
      <c r="QXU3624" s="24"/>
      <c r="QXV3624" s="24"/>
      <c r="QXW3624" s="24"/>
      <c r="QXX3624" s="24"/>
      <c r="QXY3624" s="24"/>
      <c r="QXZ3624" s="24"/>
      <c r="QYA3624" s="24"/>
      <c r="QYB3624" s="24"/>
      <c r="QYC3624" s="24"/>
      <c r="QYD3624" s="24"/>
      <c r="QYE3624" s="24"/>
      <c r="QYF3624" s="24"/>
      <c r="QYG3624" s="24"/>
      <c r="QYH3624" s="24"/>
      <c r="QYI3624" s="24"/>
      <c r="QYJ3624" s="24"/>
      <c r="QYK3624" s="24"/>
      <c r="QYL3624" s="24"/>
      <c r="QYM3624" s="24"/>
      <c r="QYN3624" s="24"/>
      <c r="QYO3624" s="24"/>
      <c r="QYP3624" s="24"/>
      <c r="QYQ3624" s="24"/>
      <c r="QYR3624" s="24"/>
      <c r="QYS3624" s="24"/>
      <c r="QYT3624" s="24"/>
      <c r="QYU3624" s="24"/>
      <c r="QYV3624" s="24"/>
      <c r="QYW3624" s="24"/>
      <c r="QYX3624" s="24"/>
      <c r="QYY3624" s="24"/>
      <c r="QYZ3624" s="24"/>
      <c r="QZA3624" s="24"/>
      <c r="QZB3624" s="24"/>
      <c r="QZC3624" s="24"/>
      <c r="QZD3624" s="24"/>
      <c r="QZE3624" s="24"/>
      <c r="QZF3624" s="24"/>
      <c r="QZG3624" s="24"/>
      <c r="QZH3624" s="24"/>
      <c r="QZI3624" s="24"/>
      <c r="QZJ3624" s="24"/>
      <c r="QZK3624" s="24"/>
      <c r="QZL3624" s="24"/>
      <c r="QZM3624" s="24"/>
      <c r="QZN3624" s="24"/>
      <c r="QZO3624" s="24"/>
      <c r="QZP3624" s="24"/>
      <c r="QZQ3624" s="24"/>
      <c r="QZR3624" s="24"/>
      <c r="QZS3624" s="24"/>
      <c r="QZT3624" s="24"/>
      <c r="QZU3624" s="24"/>
      <c r="QZV3624" s="24"/>
      <c r="QZW3624" s="24"/>
      <c r="QZX3624" s="24"/>
      <c r="QZY3624" s="24"/>
      <c r="QZZ3624" s="24"/>
      <c r="RAA3624" s="24"/>
      <c r="RAB3624" s="24"/>
      <c r="RAC3624" s="24"/>
      <c r="RAD3624" s="24"/>
      <c r="RAE3624" s="24"/>
      <c r="RAF3624" s="24"/>
      <c r="RAG3624" s="24"/>
      <c r="RAH3624" s="24"/>
      <c r="RAI3624" s="24"/>
      <c r="RAJ3624" s="24"/>
      <c r="RAK3624" s="24"/>
      <c r="RAL3624" s="24"/>
      <c r="RAM3624" s="24"/>
      <c r="RAN3624" s="24"/>
      <c r="RAO3624" s="24"/>
      <c r="RAP3624" s="24"/>
      <c r="RAQ3624" s="24"/>
      <c r="RAR3624" s="24"/>
      <c r="RAS3624" s="24"/>
      <c r="RAT3624" s="24"/>
      <c r="RAU3624" s="24"/>
      <c r="RAV3624" s="24"/>
      <c r="RAW3624" s="24"/>
      <c r="RAX3624" s="24"/>
      <c r="RAY3624" s="24"/>
      <c r="RAZ3624" s="24"/>
      <c r="RBA3624" s="24"/>
      <c r="RBB3624" s="24"/>
      <c r="RBC3624" s="24"/>
      <c r="RBD3624" s="24"/>
      <c r="RBE3624" s="24"/>
      <c r="RBF3624" s="24"/>
      <c r="RBG3624" s="24"/>
      <c r="RBH3624" s="24"/>
      <c r="RBI3624" s="24"/>
      <c r="RBJ3624" s="24"/>
      <c r="RBK3624" s="24"/>
      <c r="RBL3624" s="24"/>
      <c r="RBM3624" s="24"/>
      <c r="RBN3624" s="24"/>
      <c r="RBO3624" s="24"/>
      <c r="RBP3624" s="24"/>
      <c r="RBQ3624" s="24"/>
      <c r="RBR3624" s="24"/>
      <c r="RBS3624" s="24"/>
      <c r="RBT3624" s="24"/>
      <c r="RBU3624" s="24"/>
      <c r="RBV3624" s="24"/>
      <c r="RBW3624" s="24"/>
      <c r="RBX3624" s="24"/>
      <c r="RBY3624" s="24"/>
      <c r="RBZ3624" s="24"/>
      <c r="RCA3624" s="24"/>
      <c r="RCB3624" s="24"/>
      <c r="RCC3624" s="24"/>
      <c r="RCD3624" s="24"/>
      <c r="RCE3624" s="24"/>
      <c r="RCF3624" s="24"/>
      <c r="RCG3624" s="24"/>
      <c r="RCH3624" s="24"/>
      <c r="RCI3624" s="24"/>
      <c r="RCJ3624" s="24"/>
      <c r="RCK3624" s="24"/>
      <c r="RCL3624" s="24"/>
      <c r="RCM3624" s="24"/>
      <c r="RCN3624" s="24"/>
      <c r="RCO3624" s="24"/>
      <c r="RCP3624" s="24"/>
      <c r="RCQ3624" s="24"/>
      <c r="RCR3624" s="24"/>
      <c r="RCS3624" s="24"/>
      <c r="RCT3624" s="24"/>
      <c r="RCU3624" s="24"/>
      <c r="RCV3624" s="24"/>
      <c r="RCW3624" s="24"/>
      <c r="RCX3624" s="24"/>
      <c r="RCY3624" s="24"/>
      <c r="RCZ3624" s="24"/>
      <c r="RDA3624" s="24"/>
      <c r="RDB3624" s="24"/>
      <c r="RDC3624" s="24"/>
      <c r="RDD3624" s="24"/>
      <c r="RDE3624" s="24"/>
      <c r="RDF3624" s="24"/>
      <c r="RDG3624" s="24"/>
      <c r="RDH3624" s="24"/>
      <c r="RDI3624" s="24"/>
      <c r="RDJ3624" s="24"/>
      <c r="RDK3624" s="24"/>
      <c r="RDL3624" s="24"/>
      <c r="RDM3624" s="24"/>
      <c r="RDN3624" s="24"/>
      <c r="RDO3624" s="24"/>
      <c r="RDP3624" s="24"/>
      <c r="RDQ3624" s="24"/>
      <c r="RDR3624" s="24"/>
      <c r="RDS3624" s="24"/>
      <c r="RDT3624" s="24"/>
      <c r="RDU3624" s="24"/>
      <c r="RDV3624" s="24"/>
      <c r="RDW3624" s="24"/>
      <c r="RDX3624" s="24"/>
      <c r="RDY3624" s="24"/>
      <c r="RDZ3624" s="24"/>
      <c r="REA3624" s="24"/>
      <c r="REB3624" s="24"/>
      <c r="REC3624" s="24"/>
      <c r="RED3624" s="24"/>
      <c r="REE3624" s="24"/>
      <c r="REF3624" s="24"/>
      <c r="REG3624" s="24"/>
      <c r="REH3624" s="24"/>
      <c r="REI3624" s="24"/>
      <c r="REJ3624" s="24"/>
      <c r="REK3624" s="24"/>
      <c r="REL3624" s="24"/>
      <c r="REM3624" s="24"/>
      <c r="REN3624" s="24"/>
      <c r="REO3624" s="24"/>
      <c r="REP3624" s="24"/>
      <c r="REQ3624" s="24"/>
      <c r="RER3624" s="24"/>
      <c r="RES3624" s="24"/>
      <c r="RET3624" s="24"/>
      <c r="REU3624" s="24"/>
      <c r="REV3624" s="24"/>
      <c r="REW3624" s="24"/>
      <c r="REX3624" s="24"/>
      <c r="REY3624" s="24"/>
      <c r="REZ3624" s="24"/>
      <c r="RFA3624" s="24"/>
      <c r="RFB3624" s="24"/>
      <c r="RFC3624" s="24"/>
      <c r="RFD3624" s="24"/>
      <c r="RFE3624" s="24"/>
      <c r="RFF3624" s="24"/>
      <c r="RFG3624" s="24"/>
      <c r="RFH3624" s="24"/>
      <c r="RFI3624" s="24"/>
      <c r="RFJ3624" s="24"/>
      <c r="RFK3624" s="24"/>
      <c r="RFL3624" s="24"/>
      <c r="RFM3624" s="24"/>
      <c r="RFN3624" s="24"/>
      <c r="RFO3624" s="24"/>
      <c r="RFP3624" s="24"/>
      <c r="RFQ3624" s="24"/>
      <c r="RFR3624" s="24"/>
      <c r="RFS3624" s="24"/>
      <c r="RFT3624" s="24"/>
      <c r="RFU3624" s="24"/>
      <c r="RFV3624" s="24"/>
      <c r="RFW3624" s="24"/>
      <c r="RFX3624" s="24"/>
      <c r="RFY3624" s="24"/>
      <c r="RFZ3624" s="24"/>
      <c r="RGA3624" s="24"/>
      <c r="RGB3624" s="24"/>
      <c r="RGC3624" s="24"/>
      <c r="RGD3624" s="24"/>
      <c r="RGE3624" s="24"/>
      <c r="RGF3624" s="24"/>
      <c r="RGG3624" s="24"/>
      <c r="RGH3624" s="24"/>
      <c r="RGI3624" s="24"/>
      <c r="RGJ3624" s="24"/>
      <c r="RGK3624" s="24"/>
      <c r="RGL3624" s="24"/>
      <c r="RGM3624" s="24"/>
      <c r="RGN3624" s="24"/>
      <c r="RGO3624" s="24"/>
      <c r="RGP3624" s="24"/>
      <c r="RGQ3624" s="24"/>
      <c r="RGR3624" s="24"/>
      <c r="RGS3624" s="24"/>
      <c r="RGT3624" s="24"/>
      <c r="RGU3624" s="24"/>
      <c r="RGV3624" s="24"/>
      <c r="RGW3624" s="24"/>
      <c r="RGX3624" s="24"/>
      <c r="RGY3624" s="24"/>
      <c r="RGZ3624" s="24"/>
      <c r="RHA3624" s="24"/>
      <c r="RHB3624" s="24"/>
      <c r="RHC3624" s="24"/>
      <c r="RHD3624" s="24"/>
      <c r="RHE3624" s="24"/>
      <c r="RHF3624" s="24"/>
      <c r="RHG3624" s="24"/>
      <c r="RHH3624" s="24"/>
      <c r="RHI3624" s="24"/>
      <c r="RHJ3624" s="24"/>
      <c r="RHK3624" s="24"/>
      <c r="RHL3624" s="24"/>
      <c r="RHM3624" s="24"/>
      <c r="RHN3624" s="24"/>
      <c r="RHO3624" s="24"/>
      <c r="RHP3624" s="24"/>
      <c r="RHQ3624" s="24"/>
      <c r="RHR3624" s="24"/>
      <c r="RHS3624" s="24"/>
      <c r="RHT3624" s="24"/>
      <c r="RHU3624" s="24"/>
      <c r="RHV3624" s="24"/>
      <c r="RHW3624" s="24"/>
      <c r="RHX3624" s="24"/>
      <c r="RHY3624" s="24"/>
      <c r="RHZ3624" s="24"/>
      <c r="RIA3624" s="24"/>
      <c r="RIB3624" s="24"/>
      <c r="RIC3624" s="24"/>
      <c r="RID3624" s="24"/>
      <c r="RIE3624" s="24"/>
      <c r="RIF3624" s="24"/>
      <c r="RIG3624" s="24"/>
      <c r="RIH3624" s="24"/>
      <c r="RII3624" s="24"/>
      <c r="RIJ3624" s="24"/>
      <c r="RIK3624" s="24"/>
      <c r="RIL3624" s="24"/>
      <c r="RIM3624" s="24"/>
      <c r="RIN3624" s="24"/>
      <c r="RIO3624" s="24"/>
      <c r="RIP3624" s="24"/>
      <c r="RIQ3624" s="24"/>
      <c r="RIR3624" s="24"/>
      <c r="RIS3624" s="24"/>
      <c r="RIT3624" s="24"/>
      <c r="RIU3624" s="24"/>
      <c r="RIV3624" s="24"/>
      <c r="RIW3624" s="24"/>
      <c r="RIX3624" s="24"/>
      <c r="RIY3624" s="24"/>
      <c r="RIZ3624" s="24"/>
      <c r="RJA3624" s="24"/>
      <c r="RJB3624" s="24"/>
      <c r="RJC3624" s="24"/>
      <c r="RJD3624" s="24"/>
      <c r="RJE3624" s="24"/>
      <c r="RJF3624" s="24"/>
      <c r="RJG3624" s="24"/>
      <c r="RJH3624" s="24"/>
      <c r="RJI3624" s="24"/>
      <c r="RJJ3624" s="24"/>
      <c r="RJK3624" s="24"/>
      <c r="RJL3624" s="24"/>
      <c r="RJM3624" s="24"/>
      <c r="RJN3624" s="24"/>
      <c r="RJO3624" s="24"/>
      <c r="RJP3624" s="24"/>
      <c r="RJQ3624" s="24"/>
      <c r="RJR3624" s="24"/>
      <c r="RJS3624" s="24"/>
      <c r="RJT3624" s="24"/>
      <c r="RJU3624" s="24"/>
      <c r="RJV3624" s="24"/>
      <c r="RJW3624" s="24"/>
      <c r="RJX3624" s="24"/>
      <c r="RJY3624" s="24"/>
      <c r="RJZ3624" s="24"/>
      <c r="RKA3624" s="24"/>
      <c r="RKB3624" s="24"/>
      <c r="RKC3624" s="24"/>
      <c r="RKD3624" s="24"/>
      <c r="RKE3624" s="24"/>
      <c r="RKF3624" s="24"/>
      <c r="RKG3624" s="24"/>
      <c r="RKH3624" s="24"/>
      <c r="RKI3624" s="24"/>
      <c r="RKJ3624" s="24"/>
      <c r="RKK3624" s="24"/>
      <c r="RKL3624" s="24"/>
      <c r="RKM3624" s="24"/>
      <c r="RKN3624" s="24"/>
      <c r="RKO3624" s="24"/>
      <c r="RKP3624" s="24"/>
      <c r="RKQ3624" s="24"/>
      <c r="RKR3624" s="24"/>
      <c r="RKS3624" s="24"/>
      <c r="RKT3624" s="24"/>
      <c r="RKU3624" s="24"/>
      <c r="RKV3624" s="24"/>
      <c r="RKW3624" s="24"/>
      <c r="RKX3624" s="24"/>
      <c r="RKY3624" s="24"/>
      <c r="RKZ3624" s="24"/>
      <c r="RLA3624" s="24"/>
      <c r="RLB3624" s="24"/>
      <c r="RLC3624" s="24"/>
      <c r="RLD3624" s="24"/>
      <c r="RLE3624" s="24"/>
      <c r="RLF3624" s="24"/>
      <c r="RLG3624" s="24"/>
      <c r="RLH3624" s="24"/>
      <c r="RLI3624" s="24"/>
      <c r="RLJ3624" s="24"/>
      <c r="RLK3624" s="24"/>
      <c r="RLL3624" s="24"/>
      <c r="RLM3624" s="24"/>
      <c r="RLN3624" s="24"/>
      <c r="RLO3624" s="24"/>
      <c r="RLP3624" s="24"/>
      <c r="RLQ3624" s="24"/>
      <c r="RLR3624" s="24"/>
      <c r="RLS3624" s="24"/>
      <c r="RLT3624" s="24"/>
      <c r="RLU3624" s="24"/>
      <c r="RLV3624" s="24"/>
      <c r="RLW3624" s="24"/>
      <c r="RLX3624" s="24"/>
      <c r="RLY3624" s="24"/>
      <c r="RLZ3624" s="24"/>
      <c r="RMA3624" s="24"/>
      <c r="RMB3624" s="24"/>
      <c r="RMC3624" s="24"/>
      <c r="RMD3624" s="24"/>
      <c r="RME3624" s="24"/>
      <c r="RMF3624" s="24"/>
      <c r="RMG3624" s="24"/>
      <c r="RMH3624" s="24"/>
      <c r="RMI3624" s="24"/>
      <c r="RMJ3624" s="24"/>
      <c r="RMK3624" s="24"/>
      <c r="RML3624" s="24"/>
      <c r="RMM3624" s="24"/>
      <c r="RMN3624" s="24"/>
      <c r="RMO3624" s="24"/>
      <c r="RMP3624" s="24"/>
      <c r="RMQ3624" s="24"/>
      <c r="RMR3624" s="24"/>
      <c r="RMS3624" s="24"/>
      <c r="RMT3624" s="24"/>
      <c r="RMU3624" s="24"/>
      <c r="RMV3624" s="24"/>
      <c r="RMW3624" s="24"/>
      <c r="RMX3624" s="24"/>
      <c r="RMY3624" s="24"/>
      <c r="RMZ3624" s="24"/>
      <c r="RNA3624" s="24"/>
      <c r="RNB3624" s="24"/>
      <c r="RNC3624" s="24"/>
      <c r="RND3624" s="24"/>
      <c r="RNE3624" s="24"/>
      <c r="RNF3624" s="24"/>
      <c r="RNG3624" s="24"/>
      <c r="RNH3624" s="24"/>
      <c r="RNI3624" s="24"/>
      <c r="RNJ3624" s="24"/>
      <c r="RNK3624" s="24"/>
      <c r="RNL3624" s="24"/>
      <c r="RNM3624" s="24"/>
      <c r="RNN3624" s="24"/>
      <c r="RNO3624" s="24"/>
      <c r="RNP3624" s="24"/>
      <c r="RNQ3624" s="24"/>
      <c r="RNR3624" s="24"/>
      <c r="RNS3624" s="24"/>
      <c r="RNT3624" s="24"/>
      <c r="RNU3624" s="24"/>
      <c r="RNV3624" s="24"/>
      <c r="RNW3624" s="24"/>
      <c r="RNX3624" s="24"/>
      <c r="RNY3624" s="24"/>
      <c r="RNZ3624" s="24"/>
      <c r="ROA3624" s="24"/>
      <c r="ROB3624" s="24"/>
      <c r="ROC3624" s="24"/>
      <c r="ROD3624" s="24"/>
      <c r="ROE3624" s="24"/>
      <c r="ROF3624" s="24"/>
      <c r="ROG3624" s="24"/>
      <c r="ROH3624" s="24"/>
      <c r="ROI3624" s="24"/>
      <c r="ROJ3624" s="24"/>
      <c r="ROK3624" s="24"/>
      <c r="ROL3624" s="24"/>
      <c r="ROM3624" s="24"/>
      <c r="RON3624" s="24"/>
      <c r="ROO3624" s="24"/>
      <c r="ROP3624" s="24"/>
      <c r="ROQ3624" s="24"/>
      <c r="ROR3624" s="24"/>
      <c r="ROS3624" s="24"/>
      <c r="ROT3624" s="24"/>
      <c r="ROU3624" s="24"/>
      <c r="ROV3624" s="24"/>
      <c r="ROW3624" s="24"/>
      <c r="ROX3624" s="24"/>
      <c r="ROY3624" s="24"/>
      <c r="ROZ3624" s="24"/>
      <c r="RPA3624" s="24"/>
      <c r="RPB3624" s="24"/>
      <c r="RPC3624" s="24"/>
      <c r="RPD3624" s="24"/>
      <c r="RPE3624" s="24"/>
      <c r="RPF3624" s="24"/>
      <c r="RPG3624" s="24"/>
      <c r="RPH3624" s="24"/>
      <c r="RPI3624" s="24"/>
      <c r="RPJ3624" s="24"/>
      <c r="RPK3624" s="24"/>
      <c r="RPL3624" s="24"/>
      <c r="RPM3624" s="24"/>
      <c r="RPN3624" s="24"/>
      <c r="RPO3624" s="24"/>
      <c r="RPP3624" s="24"/>
      <c r="RPQ3624" s="24"/>
      <c r="RPR3624" s="24"/>
      <c r="RPS3624" s="24"/>
      <c r="RPT3624" s="24"/>
      <c r="RPU3624" s="24"/>
      <c r="RPV3624" s="24"/>
      <c r="RPW3624" s="24"/>
      <c r="RPX3624" s="24"/>
      <c r="RPY3624" s="24"/>
      <c r="RPZ3624" s="24"/>
      <c r="RQA3624" s="24"/>
      <c r="RQB3624" s="24"/>
      <c r="RQC3624" s="24"/>
      <c r="RQD3624" s="24"/>
      <c r="RQE3624" s="24"/>
      <c r="RQF3624" s="24"/>
      <c r="RQG3624" s="24"/>
      <c r="RQH3624" s="24"/>
      <c r="RQI3624" s="24"/>
      <c r="RQJ3624" s="24"/>
      <c r="RQK3624" s="24"/>
      <c r="RQL3624" s="24"/>
      <c r="RQM3624" s="24"/>
      <c r="RQN3624" s="24"/>
      <c r="RQO3624" s="24"/>
      <c r="RQP3624" s="24"/>
      <c r="RQQ3624" s="24"/>
      <c r="RQR3624" s="24"/>
      <c r="RQS3624" s="24"/>
      <c r="RQT3624" s="24"/>
      <c r="RQU3624" s="24"/>
      <c r="RQV3624" s="24"/>
      <c r="RQW3624" s="24"/>
      <c r="RQX3624" s="24"/>
      <c r="RQY3624" s="24"/>
      <c r="RQZ3624" s="24"/>
      <c r="RRA3624" s="24"/>
      <c r="RRB3624" s="24"/>
      <c r="RRC3624" s="24"/>
      <c r="RRD3624" s="24"/>
      <c r="RRE3624" s="24"/>
      <c r="RRF3624" s="24"/>
      <c r="RRG3624" s="24"/>
      <c r="RRH3624" s="24"/>
      <c r="RRI3624" s="24"/>
      <c r="RRJ3624" s="24"/>
      <c r="RRK3624" s="24"/>
      <c r="RRL3624" s="24"/>
      <c r="RRM3624" s="24"/>
      <c r="RRN3624" s="24"/>
      <c r="RRO3624" s="24"/>
      <c r="RRP3624" s="24"/>
      <c r="RRQ3624" s="24"/>
      <c r="RRR3624" s="24"/>
      <c r="RRS3624" s="24"/>
      <c r="RRT3624" s="24"/>
      <c r="RRU3624" s="24"/>
      <c r="RRV3624" s="24"/>
      <c r="RRW3624" s="24"/>
      <c r="RRX3624" s="24"/>
      <c r="RRY3624" s="24"/>
      <c r="RRZ3624" s="24"/>
      <c r="RSA3624" s="24"/>
      <c r="RSB3624" s="24"/>
      <c r="RSC3624" s="24"/>
      <c r="RSD3624" s="24"/>
      <c r="RSE3624" s="24"/>
      <c r="RSF3624" s="24"/>
      <c r="RSG3624" s="24"/>
      <c r="RSH3624" s="24"/>
      <c r="RSI3624" s="24"/>
      <c r="RSJ3624" s="24"/>
      <c r="RSK3624" s="24"/>
      <c r="RSL3624" s="24"/>
      <c r="RSM3624" s="24"/>
      <c r="RSN3624" s="24"/>
      <c r="RSO3624" s="24"/>
      <c r="RSP3624" s="24"/>
      <c r="RSQ3624" s="24"/>
      <c r="RSR3624" s="24"/>
      <c r="RSS3624" s="24"/>
      <c r="RST3624" s="24"/>
      <c r="RSU3624" s="24"/>
      <c r="RSV3624" s="24"/>
      <c r="RSW3624" s="24"/>
      <c r="RSX3624" s="24"/>
      <c r="RSY3624" s="24"/>
      <c r="RSZ3624" s="24"/>
      <c r="RTA3624" s="24"/>
      <c r="RTB3624" s="24"/>
      <c r="RTC3624" s="24"/>
      <c r="RTD3624" s="24"/>
      <c r="RTE3624" s="24"/>
      <c r="RTF3624" s="24"/>
      <c r="RTG3624" s="24"/>
      <c r="RTH3624" s="24"/>
      <c r="RTI3624" s="24"/>
      <c r="RTJ3624" s="24"/>
      <c r="RTK3624" s="24"/>
      <c r="RTL3624" s="24"/>
      <c r="RTM3624" s="24"/>
      <c r="RTN3624" s="24"/>
      <c r="RTO3624" s="24"/>
      <c r="RTP3624" s="24"/>
      <c r="RTQ3624" s="24"/>
      <c r="RTR3624" s="24"/>
      <c r="RTS3624" s="24"/>
      <c r="RTT3624" s="24"/>
      <c r="RTU3624" s="24"/>
      <c r="RTV3624" s="24"/>
      <c r="RTW3624" s="24"/>
      <c r="RTX3624" s="24"/>
      <c r="RTY3624" s="24"/>
      <c r="RTZ3624" s="24"/>
      <c r="RUA3624" s="24"/>
      <c r="RUB3624" s="24"/>
      <c r="RUC3624" s="24"/>
      <c r="RUD3624" s="24"/>
      <c r="RUE3624" s="24"/>
      <c r="RUF3624" s="24"/>
      <c r="RUG3624" s="24"/>
      <c r="RUH3624" s="24"/>
      <c r="RUI3624" s="24"/>
      <c r="RUJ3624" s="24"/>
      <c r="RUK3624" s="24"/>
      <c r="RUL3624" s="24"/>
      <c r="RUM3624" s="24"/>
      <c r="RUN3624" s="24"/>
      <c r="RUO3624" s="24"/>
      <c r="RUP3624" s="24"/>
      <c r="RUQ3624" s="24"/>
      <c r="RUR3624" s="24"/>
      <c r="RUS3624" s="24"/>
      <c r="RUT3624" s="24"/>
      <c r="RUU3624" s="24"/>
      <c r="RUV3624" s="24"/>
      <c r="RUW3624" s="24"/>
      <c r="RUX3624" s="24"/>
      <c r="RUY3624" s="24"/>
      <c r="RUZ3624" s="24"/>
      <c r="RVA3624" s="24"/>
      <c r="RVB3624" s="24"/>
      <c r="RVC3624" s="24"/>
      <c r="RVD3624" s="24"/>
      <c r="RVE3624" s="24"/>
      <c r="RVF3624" s="24"/>
      <c r="RVG3624" s="24"/>
      <c r="RVH3624" s="24"/>
      <c r="RVI3624" s="24"/>
      <c r="RVJ3624" s="24"/>
      <c r="RVK3624" s="24"/>
      <c r="RVL3624" s="24"/>
      <c r="RVM3624" s="24"/>
      <c r="RVN3624" s="24"/>
      <c r="RVO3624" s="24"/>
      <c r="RVP3624" s="24"/>
      <c r="RVQ3624" s="24"/>
      <c r="RVR3624" s="24"/>
      <c r="RVS3624" s="24"/>
      <c r="RVT3624" s="24"/>
      <c r="RVU3624" s="24"/>
      <c r="RVV3624" s="24"/>
      <c r="RVW3624" s="24"/>
      <c r="RVX3624" s="24"/>
      <c r="RVY3624" s="24"/>
      <c r="RVZ3624" s="24"/>
      <c r="RWA3624" s="24"/>
      <c r="RWB3624" s="24"/>
      <c r="RWC3624" s="24"/>
      <c r="RWD3624" s="24"/>
      <c r="RWE3624" s="24"/>
      <c r="RWF3624" s="24"/>
      <c r="RWG3624" s="24"/>
      <c r="RWH3624" s="24"/>
      <c r="RWI3624" s="24"/>
      <c r="RWJ3624" s="24"/>
      <c r="RWK3624" s="24"/>
      <c r="RWL3624" s="24"/>
      <c r="RWM3624" s="24"/>
      <c r="RWN3624" s="24"/>
      <c r="RWO3624" s="24"/>
      <c r="RWP3624" s="24"/>
      <c r="RWQ3624" s="24"/>
      <c r="RWR3624" s="24"/>
      <c r="RWS3624" s="24"/>
      <c r="RWT3624" s="24"/>
      <c r="RWU3624" s="24"/>
      <c r="RWV3624" s="24"/>
      <c r="RWW3624" s="24"/>
      <c r="RWX3624" s="24"/>
      <c r="RWY3624" s="24"/>
      <c r="RWZ3624" s="24"/>
      <c r="RXA3624" s="24"/>
      <c r="RXB3624" s="24"/>
      <c r="RXC3624" s="24"/>
      <c r="RXD3624" s="24"/>
      <c r="RXE3624" s="24"/>
      <c r="RXF3624" s="24"/>
      <c r="RXG3624" s="24"/>
      <c r="RXH3624" s="24"/>
      <c r="RXI3624" s="24"/>
      <c r="RXJ3624" s="24"/>
      <c r="RXK3624" s="24"/>
      <c r="RXL3624" s="24"/>
      <c r="RXM3624" s="24"/>
      <c r="RXN3624" s="24"/>
      <c r="RXO3624" s="24"/>
      <c r="RXP3624" s="24"/>
      <c r="RXQ3624" s="24"/>
      <c r="RXR3624" s="24"/>
      <c r="RXS3624" s="24"/>
      <c r="RXT3624" s="24"/>
      <c r="RXU3624" s="24"/>
      <c r="RXV3624" s="24"/>
      <c r="RXW3624" s="24"/>
      <c r="RXX3624" s="24"/>
      <c r="RXY3624" s="24"/>
      <c r="RXZ3624" s="24"/>
      <c r="RYA3624" s="24"/>
      <c r="RYB3624" s="24"/>
      <c r="RYC3624" s="24"/>
      <c r="RYD3624" s="24"/>
      <c r="RYE3624" s="24"/>
      <c r="RYF3624" s="24"/>
      <c r="RYG3624" s="24"/>
      <c r="RYH3624" s="24"/>
      <c r="RYI3624" s="24"/>
      <c r="RYJ3624" s="24"/>
      <c r="RYK3624" s="24"/>
      <c r="RYL3624" s="24"/>
      <c r="RYM3624" s="24"/>
      <c r="RYN3624" s="24"/>
      <c r="RYO3624" s="24"/>
      <c r="RYP3624" s="24"/>
      <c r="RYQ3624" s="24"/>
      <c r="RYR3624" s="24"/>
      <c r="RYS3624" s="24"/>
      <c r="RYT3624" s="24"/>
      <c r="RYU3624" s="24"/>
      <c r="RYV3624" s="24"/>
      <c r="RYW3624" s="24"/>
      <c r="RYX3624" s="24"/>
      <c r="RYY3624" s="24"/>
      <c r="RYZ3624" s="24"/>
      <c r="RZA3624" s="24"/>
      <c r="RZB3624" s="24"/>
      <c r="RZC3624" s="24"/>
      <c r="RZD3624" s="24"/>
      <c r="RZE3624" s="24"/>
      <c r="RZF3624" s="24"/>
      <c r="RZG3624" s="24"/>
      <c r="RZH3624" s="24"/>
      <c r="RZI3624" s="24"/>
      <c r="RZJ3624" s="24"/>
      <c r="RZK3624" s="24"/>
      <c r="RZL3624" s="24"/>
      <c r="RZM3624" s="24"/>
      <c r="RZN3624" s="24"/>
      <c r="RZO3624" s="24"/>
      <c r="RZP3624" s="24"/>
      <c r="RZQ3624" s="24"/>
      <c r="RZR3624" s="24"/>
      <c r="RZS3624" s="24"/>
      <c r="RZT3624" s="24"/>
      <c r="RZU3624" s="24"/>
      <c r="RZV3624" s="24"/>
      <c r="RZW3624" s="24"/>
      <c r="RZX3624" s="24"/>
      <c r="RZY3624" s="24"/>
      <c r="RZZ3624" s="24"/>
      <c r="SAA3624" s="24"/>
      <c r="SAB3624" s="24"/>
      <c r="SAC3624" s="24"/>
      <c r="SAD3624" s="24"/>
      <c r="SAE3624" s="24"/>
      <c r="SAF3624" s="24"/>
      <c r="SAG3624" s="24"/>
      <c r="SAH3624" s="24"/>
      <c r="SAI3624" s="24"/>
      <c r="SAJ3624" s="24"/>
      <c r="SAK3624" s="24"/>
      <c r="SAL3624" s="24"/>
      <c r="SAM3624" s="24"/>
      <c r="SAN3624" s="24"/>
      <c r="SAO3624" s="24"/>
      <c r="SAP3624" s="24"/>
      <c r="SAQ3624" s="24"/>
      <c r="SAR3624" s="24"/>
      <c r="SAS3624" s="24"/>
      <c r="SAT3624" s="24"/>
      <c r="SAU3624" s="24"/>
      <c r="SAV3624" s="24"/>
      <c r="SAW3624" s="24"/>
      <c r="SAX3624" s="24"/>
      <c r="SAY3624" s="24"/>
      <c r="SAZ3624" s="24"/>
      <c r="SBA3624" s="24"/>
      <c r="SBB3624" s="24"/>
      <c r="SBC3624" s="24"/>
      <c r="SBD3624" s="24"/>
      <c r="SBE3624" s="24"/>
      <c r="SBF3624" s="24"/>
      <c r="SBG3624" s="24"/>
      <c r="SBH3624" s="24"/>
      <c r="SBI3624" s="24"/>
      <c r="SBJ3624" s="24"/>
      <c r="SBK3624" s="24"/>
      <c r="SBL3624" s="24"/>
      <c r="SBM3624" s="24"/>
      <c r="SBN3624" s="24"/>
      <c r="SBO3624" s="24"/>
      <c r="SBP3624" s="24"/>
      <c r="SBQ3624" s="24"/>
      <c r="SBR3624" s="24"/>
      <c r="SBS3624" s="24"/>
      <c r="SBT3624" s="24"/>
      <c r="SBU3624" s="24"/>
      <c r="SBV3624" s="24"/>
      <c r="SBW3624" s="24"/>
      <c r="SBX3624" s="24"/>
      <c r="SBY3624" s="24"/>
      <c r="SBZ3624" s="24"/>
      <c r="SCA3624" s="24"/>
      <c r="SCB3624" s="24"/>
      <c r="SCC3624" s="24"/>
      <c r="SCD3624" s="24"/>
      <c r="SCE3624" s="24"/>
      <c r="SCF3624" s="24"/>
      <c r="SCG3624" s="24"/>
      <c r="SCH3624" s="24"/>
      <c r="SCI3624" s="24"/>
      <c r="SCJ3624" s="24"/>
      <c r="SCK3624" s="24"/>
      <c r="SCL3624" s="24"/>
      <c r="SCM3624" s="24"/>
      <c r="SCN3624" s="24"/>
      <c r="SCO3624" s="24"/>
      <c r="SCP3624" s="24"/>
      <c r="SCQ3624" s="24"/>
      <c r="SCR3624" s="24"/>
      <c r="SCS3624" s="24"/>
      <c r="SCT3624" s="24"/>
      <c r="SCU3624" s="24"/>
      <c r="SCV3624" s="24"/>
      <c r="SCW3624" s="24"/>
      <c r="SCX3624" s="24"/>
      <c r="SCY3624" s="24"/>
      <c r="SCZ3624" s="24"/>
      <c r="SDA3624" s="24"/>
      <c r="SDB3624" s="24"/>
      <c r="SDC3624" s="24"/>
      <c r="SDD3624" s="24"/>
      <c r="SDE3624" s="24"/>
      <c r="SDF3624" s="24"/>
      <c r="SDG3624" s="24"/>
      <c r="SDH3624" s="24"/>
      <c r="SDI3624" s="24"/>
      <c r="SDJ3624" s="24"/>
      <c r="SDK3624" s="24"/>
      <c r="SDL3624" s="24"/>
      <c r="SDM3624" s="24"/>
      <c r="SDN3624" s="24"/>
      <c r="SDO3624" s="24"/>
      <c r="SDP3624" s="24"/>
      <c r="SDQ3624" s="24"/>
      <c r="SDR3624" s="24"/>
      <c r="SDS3624" s="24"/>
      <c r="SDT3624" s="24"/>
      <c r="SDU3624" s="24"/>
      <c r="SDV3624" s="24"/>
      <c r="SDW3624" s="24"/>
      <c r="SDX3624" s="24"/>
      <c r="SDY3624" s="24"/>
      <c r="SDZ3624" s="24"/>
      <c r="SEA3624" s="24"/>
      <c r="SEB3624" s="24"/>
      <c r="SEC3624" s="24"/>
      <c r="SED3624" s="24"/>
      <c r="SEE3624" s="24"/>
      <c r="SEF3624" s="24"/>
      <c r="SEG3624" s="24"/>
      <c r="SEH3624" s="24"/>
      <c r="SEI3624" s="24"/>
      <c r="SEJ3624" s="24"/>
      <c r="SEK3624" s="24"/>
      <c r="SEL3624" s="24"/>
      <c r="SEM3624" s="24"/>
      <c r="SEN3624" s="24"/>
      <c r="SEO3624" s="24"/>
      <c r="SEP3624" s="24"/>
      <c r="SEQ3624" s="24"/>
      <c r="SER3624" s="24"/>
      <c r="SES3624" s="24"/>
      <c r="SET3624" s="24"/>
      <c r="SEU3624" s="24"/>
      <c r="SEV3624" s="24"/>
      <c r="SEW3624" s="24"/>
      <c r="SEX3624" s="24"/>
      <c r="SEY3624" s="24"/>
      <c r="SEZ3624" s="24"/>
      <c r="SFA3624" s="24"/>
      <c r="SFB3624" s="24"/>
      <c r="SFC3624" s="24"/>
      <c r="SFD3624" s="24"/>
      <c r="SFE3624" s="24"/>
      <c r="SFF3624" s="24"/>
      <c r="SFG3624" s="24"/>
      <c r="SFH3624" s="24"/>
      <c r="SFI3624" s="24"/>
      <c r="SFJ3624" s="24"/>
      <c r="SFK3624" s="24"/>
      <c r="SFL3624" s="24"/>
      <c r="SFM3624" s="24"/>
      <c r="SFN3624" s="24"/>
      <c r="SFO3624" s="24"/>
      <c r="SFP3624" s="24"/>
      <c r="SFQ3624" s="24"/>
      <c r="SFR3624" s="24"/>
      <c r="SFS3624" s="24"/>
      <c r="SFT3624" s="24"/>
      <c r="SFU3624" s="24"/>
      <c r="SFV3624" s="24"/>
      <c r="SFW3624" s="24"/>
      <c r="SFX3624" s="24"/>
      <c r="SFY3624" s="24"/>
      <c r="SFZ3624" s="24"/>
      <c r="SGA3624" s="24"/>
      <c r="SGB3624" s="24"/>
      <c r="SGC3624" s="24"/>
      <c r="SGD3624" s="24"/>
      <c r="SGE3624" s="24"/>
      <c r="SGF3624" s="24"/>
      <c r="SGG3624" s="24"/>
      <c r="SGH3624" s="24"/>
      <c r="SGI3624" s="24"/>
      <c r="SGJ3624" s="24"/>
      <c r="SGK3624" s="24"/>
      <c r="SGL3624" s="24"/>
      <c r="SGM3624" s="24"/>
      <c r="SGN3624" s="24"/>
      <c r="SGO3624" s="24"/>
      <c r="SGP3624" s="24"/>
      <c r="SGQ3624" s="24"/>
      <c r="SGR3624" s="24"/>
      <c r="SGS3624" s="24"/>
      <c r="SGT3624" s="24"/>
      <c r="SGU3624" s="24"/>
      <c r="SGV3624" s="24"/>
      <c r="SGW3624" s="24"/>
      <c r="SGX3624" s="24"/>
      <c r="SGY3624" s="24"/>
      <c r="SGZ3624" s="24"/>
      <c r="SHA3624" s="24"/>
      <c r="SHB3624" s="24"/>
      <c r="SHC3624" s="24"/>
      <c r="SHD3624" s="24"/>
      <c r="SHE3624" s="24"/>
      <c r="SHF3624" s="24"/>
      <c r="SHG3624" s="24"/>
      <c r="SHH3624" s="24"/>
      <c r="SHI3624" s="24"/>
      <c r="SHJ3624" s="24"/>
      <c r="SHK3624" s="24"/>
      <c r="SHL3624" s="24"/>
      <c r="SHM3624" s="24"/>
      <c r="SHN3624" s="24"/>
      <c r="SHO3624" s="24"/>
      <c r="SHP3624" s="24"/>
      <c r="SHQ3624" s="24"/>
      <c r="SHR3624" s="24"/>
      <c r="SHS3624" s="24"/>
      <c r="SHT3624" s="24"/>
      <c r="SHU3624" s="24"/>
      <c r="SHV3624" s="24"/>
      <c r="SHW3624" s="24"/>
      <c r="SHX3624" s="24"/>
      <c r="SHY3624" s="24"/>
      <c r="SHZ3624" s="24"/>
      <c r="SIA3624" s="24"/>
      <c r="SIB3624" s="24"/>
      <c r="SIC3624" s="24"/>
      <c r="SID3624" s="24"/>
      <c r="SIE3624" s="24"/>
      <c r="SIF3624" s="24"/>
      <c r="SIG3624" s="24"/>
      <c r="SIH3624" s="24"/>
      <c r="SII3624" s="24"/>
      <c r="SIJ3624" s="24"/>
      <c r="SIK3624" s="24"/>
      <c r="SIL3624" s="24"/>
      <c r="SIM3624" s="24"/>
      <c r="SIN3624" s="24"/>
      <c r="SIO3624" s="24"/>
      <c r="SIP3624" s="24"/>
      <c r="SIQ3624" s="24"/>
      <c r="SIR3624" s="24"/>
      <c r="SIS3624" s="24"/>
      <c r="SIT3624" s="24"/>
      <c r="SIU3624" s="24"/>
      <c r="SIV3624" s="24"/>
      <c r="SIW3624" s="24"/>
      <c r="SIX3624" s="24"/>
      <c r="SIY3624" s="24"/>
      <c r="SIZ3624" s="24"/>
      <c r="SJA3624" s="24"/>
      <c r="SJB3624" s="24"/>
      <c r="SJC3624" s="24"/>
      <c r="SJD3624" s="24"/>
      <c r="SJE3624" s="24"/>
      <c r="SJF3624" s="24"/>
      <c r="SJG3624" s="24"/>
      <c r="SJH3624" s="24"/>
      <c r="SJI3624" s="24"/>
      <c r="SJJ3624" s="24"/>
      <c r="SJK3624" s="24"/>
      <c r="SJL3624" s="24"/>
      <c r="SJM3624" s="24"/>
      <c r="SJN3624" s="24"/>
      <c r="SJO3624" s="24"/>
      <c r="SJP3624" s="24"/>
      <c r="SJQ3624" s="24"/>
      <c r="SJR3624" s="24"/>
      <c r="SJS3624" s="24"/>
      <c r="SJT3624" s="24"/>
      <c r="SJU3624" s="24"/>
      <c r="SJV3624" s="24"/>
      <c r="SJW3624" s="24"/>
      <c r="SJX3624" s="24"/>
      <c r="SJY3624" s="24"/>
      <c r="SJZ3624" s="24"/>
      <c r="SKA3624" s="24"/>
      <c r="SKB3624" s="24"/>
      <c r="SKC3624" s="24"/>
      <c r="SKD3624" s="24"/>
      <c r="SKE3624" s="24"/>
      <c r="SKF3624" s="24"/>
      <c r="SKG3624" s="24"/>
      <c r="SKH3624" s="24"/>
      <c r="SKI3624" s="24"/>
      <c r="SKJ3624" s="24"/>
      <c r="SKK3624" s="24"/>
      <c r="SKL3624" s="24"/>
      <c r="SKM3624" s="24"/>
      <c r="SKN3624" s="24"/>
      <c r="SKO3624" s="24"/>
      <c r="SKP3624" s="24"/>
      <c r="SKQ3624" s="24"/>
      <c r="SKR3624" s="24"/>
      <c r="SKS3624" s="24"/>
      <c r="SKT3624" s="24"/>
      <c r="SKU3624" s="24"/>
      <c r="SKV3624" s="24"/>
      <c r="SKW3624" s="24"/>
      <c r="SKX3624" s="24"/>
      <c r="SKY3624" s="24"/>
      <c r="SKZ3624" s="24"/>
      <c r="SLA3624" s="24"/>
      <c r="SLB3624" s="24"/>
      <c r="SLC3624" s="24"/>
      <c r="SLD3624" s="24"/>
      <c r="SLE3624" s="24"/>
      <c r="SLF3624" s="24"/>
      <c r="SLG3624" s="24"/>
      <c r="SLH3624" s="24"/>
      <c r="SLI3624" s="24"/>
      <c r="SLJ3624" s="24"/>
      <c r="SLK3624" s="24"/>
      <c r="SLL3624" s="24"/>
      <c r="SLM3624" s="24"/>
      <c r="SLN3624" s="24"/>
      <c r="SLO3624" s="24"/>
      <c r="SLP3624" s="24"/>
      <c r="SLQ3624" s="24"/>
      <c r="SLR3624" s="24"/>
      <c r="SLS3624" s="24"/>
      <c r="SLT3624" s="24"/>
      <c r="SLU3624" s="24"/>
      <c r="SLV3624" s="24"/>
      <c r="SLW3624" s="24"/>
      <c r="SLX3624" s="24"/>
      <c r="SLY3624" s="24"/>
      <c r="SLZ3624" s="24"/>
      <c r="SMA3624" s="24"/>
      <c r="SMB3624" s="24"/>
      <c r="SMC3624" s="24"/>
      <c r="SMD3624" s="24"/>
      <c r="SME3624" s="24"/>
      <c r="SMF3624" s="24"/>
      <c r="SMG3624" s="24"/>
      <c r="SMH3624" s="24"/>
      <c r="SMI3624" s="24"/>
      <c r="SMJ3624" s="24"/>
      <c r="SMK3624" s="24"/>
      <c r="SML3624" s="24"/>
      <c r="SMM3624" s="24"/>
      <c r="SMN3624" s="24"/>
      <c r="SMO3624" s="24"/>
      <c r="SMP3624" s="24"/>
      <c r="SMQ3624" s="24"/>
      <c r="SMR3624" s="24"/>
      <c r="SMS3624" s="24"/>
      <c r="SMT3624" s="24"/>
      <c r="SMU3624" s="24"/>
      <c r="SMV3624" s="24"/>
      <c r="SMW3624" s="24"/>
      <c r="SMX3624" s="24"/>
      <c r="SMY3624" s="24"/>
      <c r="SMZ3624" s="24"/>
      <c r="SNA3624" s="24"/>
      <c r="SNB3624" s="24"/>
      <c r="SNC3624" s="24"/>
      <c r="SND3624" s="24"/>
      <c r="SNE3624" s="24"/>
      <c r="SNF3624" s="24"/>
      <c r="SNG3624" s="24"/>
      <c r="SNH3624" s="24"/>
      <c r="SNI3624" s="24"/>
      <c r="SNJ3624" s="24"/>
      <c r="SNK3624" s="24"/>
      <c r="SNL3624" s="24"/>
      <c r="SNM3624" s="24"/>
      <c r="SNN3624" s="24"/>
      <c r="SNO3624" s="24"/>
      <c r="SNP3624" s="24"/>
      <c r="SNQ3624" s="24"/>
      <c r="SNR3624" s="24"/>
      <c r="SNS3624" s="24"/>
      <c r="SNT3624" s="24"/>
      <c r="SNU3624" s="24"/>
      <c r="SNV3624" s="24"/>
      <c r="SNW3624" s="24"/>
      <c r="SNX3624" s="24"/>
      <c r="SNY3624" s="24"/>
      <c r="SNZ3624" s="24"/>
      <c r="SOA3624" s="24"/>
      <c r="SOB3624" s="24"/>
      <c r="SOC3624" s="24"/>
      <c r="SOD3624" s="24"/>
      <c r="SOE3624" s="24"/>
      <c r="SOF3624" s="24"/>
      <c r="SOG3624" s="24"/>
      <c r="SOH3624" s="24"/>
      <c r="SOI3624" s="24"/>
      <c r="SOJ3624" s="24"/>
      <c r="SOK3624" s="24"/>
      <c r="SOL3624" s="24"/>
      <c r="SOM3624" s="24"/>
      <c r="SON3624" s="24"/>
      <c r="SOO3624" s="24"/>
      <c r="SOP3624" s="24"/>
      <c r="SOQ3624" s="24"/>
      <c r="SOR3624" s="24"/>
      <c r="SOS3624" s="24"/>
      <c r="SOT3624" s="24"/>
      <c r="SOU3624" s="24"/>
      <c r="SOV3624" s="24"/>
      <c r="SOW3624" s="24"/>
      <c r="SOX3624" s="24"/>
      <c r="SOY3624" s="24"/>
      <c r="SOZ3624" s="24"/>
      <c r="SPA3624" s="24"/>
      <c r="SPB3624" s="24"/>
      <c r="SPC3624" s="24"/>
      <c r="SPD3624" s="24"/>
      <c r="SPE3624" s="24"/>
      <c r="SPF3624" s="24"/>
      <c r="SPG3624" s="24"/>
      <c r="SPH3624" s="24"/>
      <c r="SPI3624" s="24"/>
      <c r="SPJ3624" s="24"/>
      <c r="SPK3624" s="24"/>
      <c r="SPL3624" s="24"/>
      <c r="SPM3624" s="24"/>
      <c r="SPN3624" s="24"/>
      <c r="SPO3624" s="24"/>
      <c r="SPP3624" s="24"/>
      <c r="SPQ3624" s="24"/>
      <c r="SPR3624" s="24"/>
      <c r="SPS3624" s="24"/>
      <c r="SPT3624" s="24"/>
      <c r="SPU3624" s="24"/>
      <c r="SPV3624" s="24"/>
      <c r="SPW3624" s="24"/>
      <c r="SPX3624" s="24"/>
      <c r="SPY3624" s="24"/>
      <c r="SPZ3624" s="24"/>
      <c r="SQA3624" s="24"/>
      <c r="SQB3624" s="24"/>
      <c r="SQC3624" s="24"/>
      <c r="SQD3624" s="24"/>
      <c r="SQE3624" s="24"/>
      <c r="SQF3624" s="24"/>
      <c r="SQG3624" s="24"/>
      <c r="SQH3624" s="24"/>
      <c r="SQI3624" s="24"/>
      <c r="SQJ3624" s="24"/>
      <c r="SQK3624" s="24"/>
      <c r="SQL3624" s="24"/>
      <c r="SQM3624" s="24"/>
      <c r="SQN3624" s="24"/>
      <c r="SQO3624" s="24"/>
      <c r="SQP3624" s="24"/>
      <c r="SQQ3624" s="24"/>
      <c r="SQR3624" s="24"/>
      <c r="SQS3624" s="24"/>
      <c r="SQT3624" s="24"/>
      <c r="SQU3624" s="24"/>
      <c r="SQV3624" s="24"/>
      <c r="SQW3624" s="24"/>
      <c r="SQX3624" s="24"/>
      <c r="SQY3624" s="24"/>
      <c r="SQZ3624" s="24"/>
      <c r="SRA3624" s="24"/>
      <c r="SRB3624" s="24"/>
      <c r="SRC3624" s="24"/>
      <c r="SRD3624" s="24"/>
      <c r="SRE3624" s="24"/>
      <c r="SRF3624" s="24"/>
      <c r="SRG3624" s="24"/>
      <c r="SRH3624" s="24"/>
      <c r="SRI3624" s="24"/>
      <c r="SRJ3624" s="24"/>
      <c r="SRK3624" s="24"/>
      <c r="SRL3624" s="24"/>
      <c r="SRM3624" s="24"/>
      <c r="SRN3624" s="24"/>
      <c r="SRO3624" s="24"/>
      <c r="SRP3624" s="24"/>
      <c r="SRQ3624" s="24"/>
      <c r="SRR3624" s="24"/>
      <c r="SRS3624" s="24"/>
      <c r="SRT3624" s="24"/>
      <c r="SRU3624" s="24"/>
      <c r="SRV3624" s="24"/>
      <c r="SRW3624" s="24"/>
      <c r="SRX3624" s="24"/>
      <c r="SRY3624" s="24"/>
      <c r="SRZ3624" s="24"/>
      <c r="SSA3624" s="24"/>
      <c r="SSB3624" s="24"/>
      <c r="SSC3624" s="24"/>
      <c r="SSD3624" s="24"/>
      <c r="SSE3624" s="24"/>
      <c r="SSF3624" s="24"/>
      <c r="SSG3624" s="24"/>
      <c r="SSH3624" s="24"/>
      <c r="SSI3624" s="24"/>
      <c r="SSJ3624" s="24"/>
      <c r="SSK3624" s="24"/>
      <c r="SSL3624" s="24"/>
      <c r="SSM3624" s="24"/>
      <c r="SSN3624" s="24"/>
      <c r="SSO3624" s="24"/>
      <c r="SSP3624" s="24"/>
      <c r="SSQ3624" s="24"/>
      <c r="SSR3624" s="24"/>
      <c r="SSS3624" s="24"/>
      <c r="SST3624" s="24"/>
      <c r="SSU3624" s="24"/>
      <c r="SSV3624" s="24"/>
      <c r="SSW3624" s="24"/>
      <c r="SSX3624" s="24"/>
      <c r="SSY3624" s="24"/>
      <c r="SSZ3624" s="24"/>
      <c r="STA3624" s="24"/>
      <c r="STB3624" s="24"/>
      <c r="STC3624" s="24"/>
      <c r="STD3624" s="24"/>
      <c r="STE3624" s="24"/>
      <c r="STF3624" s="24"/>
      <c r="STG3624" s="24"/>
      <c r="STH3624" s="24"/>
      <c r="STI3624" s="24"/>
      <c r="STJ3624" s="24"/>
      <c r="STK3624" s="24"/>
      <c r="STL3624" s="24"/>
      <c r="STM3624" s="24"/>
      <c r="STN3624" s="24"/>
      <c r="STO3624" s="24"/>
      <c r="STP3624" s="24"/>
      <c r="STQ3624" s="24"/>
      <c r="STR3624" s="24"/>
      <c r="STS3624" s="24"/>
      <c r="STT3624" s="24"/>
      <c r="STU3624" s="24"/>
      <c r="STV3624" s="24"/>
      <c r="STW3624" s="24"/>
      <c r="STX3624" s="24"/>
      <c r="STY3624" s="24"/>
      <c r="STZ3624" s="24"/>
      <c r="SUA3624" s="24"/>
      <c r="SUB3624" s="24"/>
      <c r="SUC3624" s="24"/>
      <c r="SUD3624" s="24"/>
      <c r="SUE3624" s="24"/>
      <c r="SUF3624" s="24"/>
      <c r="SUG3624" s="24"/>
      <c r="SUH3624" s="24"/>
      <c r="SUI3624" s="24"/>
      <c r="SUJ3624" s="24"/>
      <c r="SUK3624" s="24"/>
      <c r="SUL3624" s="24"/>
      <c r="SUM3624" s="24"/>
      <c r="SUN3624" s="24"/>
      <c r="SUO3624" s="24"/>
      <c r="SUP3624" s="24"/>
      <c r="SUQ3624" s="24"/>
      <c r="SUR3624" s="24"/>
      <c r="SUS3624" s="24"/>
      <c r="SUT3624" s="24"/>
      <c r="SUU3624" s="24"/>
      <c r="SUV3624" s="24"/>
      <c r="SUW3624" s="24"/>
      <c r="SUX3624" s="24"/>
      <c r="SUY3624" s="24"/>
      <c r="SUZ3624" s="24"/>
      <c r="SVA3624" s="24"/>
      <c r="SVB3624" s="24"/>
      <c r="SVC3624" s="24"/>
      <c r="SVD3624" s="24"/>
      <c r="SVE3624" s="24"/>
      <c r="SVF3624" s="24"/>
      <c r="SVG3624" s="24"/>
      <c r="SVH3624" s="24"/>
      <c r="SVI3624" s="24"/>
      <c r="SVJ3624" s="24"/>
      <c r="SVK3624" s="24"/>
      <c r="SVL3624" s="24"/>
      <c r="SVM3624" s="24"/>
      <c r="SVN3624" s="24"/>
      <c r="SVO3624" s="24"/>
      <c r="SVP3624" s="24"/>
      <c r="SVQ3624" s="24"/>
      <c r="SVR3624" s="24"/>
      <c r="SVS3624" s="24"/>
      <c r="SVT3624" s="24"/>
      <c r="SVU3624" s="24"/>
      <c r="SVV3624" s="24"/>
      <c r="SVW3624" s="24"/>
      <c r="SVX3624" s="24"/>
      <c r="SVY3624" s="24"/>
      <c r="SVZ3624" s="24"/>
      <c r="SWA3624" s="24"/>
      <c r="SWB3624" s="24"/>
      <c r="SWC3624" s="24"/>
      <c r="SWD3624" s="24"/>
      <c r="SWE3624" s="24"/>
      <c r="SWF3624" s="24"/>
      <c r="SWG3624" s="24"/>
      <c r="SWH3624" s="24"/>
      <c r="SWI3624" s="24"/>
      <c r="SWJ3624" s="24"/>
      <c r="SWK3624" s="24"/>
      <c r="SWL3624" s="24"/>
      <c r="SWM3624" s="24"/>
      <c r="SWN3624" s="24"/>
      <c r="SWO3624" s="24"/>
      <c r="SWP3624" s="24"/>
      <c r="SWQ3624" s="24"/>
      <c r="SWR3624" s="24"/>
      <c r="SWS3624" s="24"/>
      <c r="SWT3624" s="24"/>
      <c r="SWU3624" s="24"/>
      <c r="SWV3624" s="24"/>
      <c r="SWW3624" s="24"/>
      <c r="SWX3624" s="24"/>
      <c r="SWY3624" s="24"/>
      <c r="SWZ3624" s="24"/>
      <c r="SXA3624" s="24"/>
      <c r="SXB3624" s="24"/>
      <c r="SXC3624" s="24"/>
      <c r="SXD3624" s="24"/>
      <c r="SXE3624" s="24"/>
      <c r="SXF3624" s="24"/>
      <c r="SXG3624" s="24"/>
      <c r="SXH3624" s="24"/>
      <c r="SXI3624" s="24"/>
      <c r="SXJ3624" s="24"/>
      <c r="SXK3624" s="24"/>
      <c r="SXL3624" s="24"/>
      <c r="SXM3624" s="24"/>
      <c r="SXN3624" s="24"/>
      <c r="SXO3624" s="24"/>
      <c r="SXP3624" s="24"/>
      <c r="SXQ3624" s="24"/>
      <c r="SXR3624" s="24"/>
      <c r="SXS3624" s="24"/>
      <c r="SXT3624" s="24"/>
      <c r="SXU3624" s="24"/>
      <c r="SXV3624" s="24"/>
      <c r="SXW3624" s="24"/>
      <c r="SXX3624" s="24"/>
      <c r="SXY3624" s="24"/>
      <c r="SXZ3624" s="24"/>
      <c r="SYA3624" s="24"/>
      <c r="SYB3624" s="24"/>
      <c r="SYC3624" s="24"/>
      <c r="SYD3624" s="24"/>
      <c r="SYE3624" s="24"/>
      <c r="SYF3624" s="24"/>
      <c r="SYG3624" s="24"/>
      <c r="SYH3624" s="24"/>
      <c r="SYI3624" s="24"/>
      <c r="SYJ3624" s="24"/>
      <c r="SYK3624" s="24"/>
      <c r="SYL3624" s="24"/>
      <c r="SYM3624" s="24"/>
      <c r="SYN3624" s="24"/>
      <c r="SYO3624" s="24"/>
      <c r="SYP3624" s="24"/>
      <c r="SYQ3624" s="24"/>
      <c r="SYR3624" s="24"/>
      <c r="SYS3624" s="24"/>
      <c r="SYT3624" s="24"/>
      <c r="SYU3624" s="24"/>
      <c r="SYV3624" s="24"/>
      <c r="SYW3624" s="24"/>
      <c r="SYX3624" s="24"/>
      <c r="SYY3624" s="24"/>
      <c r="SYZ3624" s="24"/>
      <c r="SZA3624" s="24"/>
      <c r="SZB3624" s="24"/>
      <c r="SZC3624" s="24"/>
      <c r="SZD3624" s="24"/>
      <c r="SZE3624" s="24"/>
      <c r="SZF3624" s="24"/>
      <c r="SZG3624" s="24"/>
      <c r="SZH3624" s="24"/>
      <c r="SZI3624" s="24"/>
      <c r="SZJ3624" s="24"/>
      <c r="SZK3624" s="24"/>
      <c r="SZL3624" s="24"/>
      <c r="SZM3624" s="24"/>
      <c r="SZN3624" s="24"/>
      <c r="SZO3624" s="24"/>
      <c r="SZP3624" s="24"/>
      <c r="SZQ3624" s="24"/>
      <c r="SZR3624" s="24"/>
      <c r="SZS3624" s="24"/>
      <c r="SZT3624" s="24"/>
      <c r="SZU3624" s="24"/>
      <c r="SZV3624" s="24"/>
      <c r="SZW3624" s="24"/>
      <c r="SZX3624" s="24"/>
      <c r="SZY3624" s="24"/>
      <c r="SZZ3624" s="24"/>
      <c r="TAA3624" s="24"/>
      <c r="TAB3624" s="24"/>
      <c r="TAC3624" s="24"/>
      <c r="TAD3624" s="24"/>
      <c r="TAE3624" s="24"/>
      <c r="TAF3624" s="24"/>
      <c r="TAG3624" s="24"/>
      <c r="TAH3624" s="24"/>
      <c r="TAI3624" s="24"/>
      <c r="TAJ3624" s="24"/>
      <c r="TAK3624" s="24"/>
      <c r="TAL3624" s="24"/>
      <c r="TAM3624" s="24"/>
      <c r="TAN3624" s="24"/>
      <c r="TAO3624" s="24"/>
      <c r="TAP3624" s="24"/>
      <c r="TAQ3624" s="24"/>
      <c r="TAR3624" s="24"/>
      <c r="TAS3624" s="24"/>
      <c r="TAT3624" s="24"/>
      <c r="TAU3624" s="24"/>
      <c r="TAV3624" s="24"/>
      <c r="TAW3624" s="24"/>
      <c r="TAX3624" s="24"/>
      <c r="TAY3624" s="24"/>
      <c r="TAZ3624" s="24"/>
      <c r="TBA3624" s="24"/>
      <c r="TBB3624" s="24"/>
      <c r="TBC3624" s="24"/>
      <c r="TBD3624" s="24"/>
      <c r="TBE3624" s="24"/>
      <c r="TBF3624" s="24"/>
      <c r="TBG3624" s="24"/>
      <c r="TBH3624" s="24"/>
      <c r="TBI3624" s="24"/>
      <c r="TBJ3624" s="24"/>
      <c r="TBK3624" s="24"/>
      <c r="TBL3624" s="24"/>
      <c r="TBM3624" s="24"/>
      <c r="TBN3624" s="24"/>
      <c r="TBO3624" s="24"/>
      <c r="TBP3624" s="24"/>
      <c r="TBQ3624" s="24"/>
      <c r="TBR3624" s="24"/>
      <c r="TBS3624" s="24"/>
      <c r="TBT3624" s="24"/>
      <c r="TBU3624" s="24"/>
      <c r="TBV3624" s="24"/>
      <c r="TBW3624" s="24"/>
      <c r="TBX3624" s="24"/>
      <c r="TBY3624" s="24"/>
      <c r="TBZ3624" s="24"/>
      <c r="TCA3624" s="24"/>
      <c r="TCB3624" s="24"/>
      <c r="TCC3624" s="24"/>
      <c r="TCD3624" s="24"/>
      <c r="TCE3624" s="24"/>
      <c r="TCF3624" s="24"/>
      <c r="TCG3624" s="24"/>
      <c r="TCH3624" s="24"/>
      <c r="TCI3624" s="24"/>
      <c r="TCJ3624" s="24"/>
      <c r="TCK3624" s="24"/>
      <c r="TCL3624" s="24"/>
      <c r="TCM3624" s="24"/>
      <c r="TCN3624" s="24"/>
      <c r="TCO3624" s="24"/>
      <c r="TCP3624" s="24"/>
      <c r="TCQ3624" s="24"/>
      <c r="TCR3624" s="24"/>
      <c r="TCS3624" s="24"/>
      <c r="TCT3624" s="24"/>
      <c r="TCU3624" s="24"/>
      <c r="TCV3624" s="24"/>
      <c r="TCW3624" s="24"/>
      <c r="TCX3624" s="24"/>
      <c r="TCY3624" s="24"/>
      <c r="TCZ3624" s="24"/>
      <c r="TDA3624" s="24"/>
      <c r="TDB3624" s="24"/>
      <c r="TDC3624" s="24"/>
      <c r="TDD3624" s="24"/>
      <c r="TDE3624" s="24"/>
      <c r="TDF3624" s="24"/>
      <c r="TDG3624" s="24"/>
      <c r="TDH3624" s="24"/>
      <c r="TDI3624" s="24"/>
      <c r="TDJ3624" s="24"/>
      <c r="TDK3624" s="24"/>
      <c r="TDL3624" s="24"/>
      <c r="TDM3624" s="24"/>
      <c r="TDN3624" s="24"/>
      <c r="TDO3624" s="24"/>
      <c r="TDP3624" s="24"/>
      <c r="TDQ3624" s="24"/>
      <c r="TDR3624" s="24"/>
      <c r="TDS3624" s="24"/>
      <c r="TDT3624" s="24"/>
      <c r="TDU3624" s="24"/>
      <c r="TDV3624" s="24"/>
      <c r="TDW3624" s="24"/>
      <c r="TDX3624" s="24"/>
      <c r="TDY3624" s="24"/>
      <c r="TDZ3624" s="24"/>
      <c r="TEA3624" s="24"/>
      <c r="TEB3624" s="24"/>
      <c r="TEC3624" s="24"/>
      <c r="TED3624" s="24"/>
      <c r="TEE3624" s="24"/>
      <c r="TEF3624" s="24"/>
      <c r="TEG3624" s="24"/>
      <c r="TEH3624" s="24"/>
      <c r="TEI3624" s="24"/>
      <c r="TEJ3624" s="24"/>
      <c r="TEK3624" s="24"/>
      <c r="TEL3624" s="24"/>
      <c r="TEM3624" s="24"/>
      <c r="TEN3624" s="24"/>
      <c r="TEO3624" s="24"/>
      <c r="TEP3624" s="24"/>
      <c r="TEQ3624" s="24"/>
      <c r="TER3624" s="24"/>
      <c r="TES3624" s="24"/>
      <c r="TET3624" s="24"/>
      <c r="TEU3624" s="24"/>
      <c r="TEV3624" s="24"/>
      <c r="TEW3624" s="24"/>
      <c r="TEX3624" s="24"/>
      <c r="TEY3624" s="24"/>
      <c r="TEZ3624" s="24"/>
      <c r="TFA3624" s="24"/>
      <c r="TFB3624" s="24"/>
      <c r="TFC3624" s="24"/>
      <c r="TFD3624" s="24"/>
      <c r="TFE3624" s="24"/>
      <c r="TFF3624" s="24"/>
      <c r="TFG3624" s="24"/>
      <c r="TFH3624" s="24"/>
      <c r="TFI3624" s="24"/>
      <c r="TFJ3624" s="24"/>
      <c r="TFK3624" s="24"/>
      <c r="TFL3624" s="24"/>
      <c r="TFM3624" s="24"/>
      <c r="TFN3624" s="24"/>
      <c r="TFO3624" s="24"/>
      <c r="TFP3624" s="24"/>
      <c r="TFQ3624" s="24"/>
      <c r="TFR3624" s="24"/>
      <c r="TFS3624" s="24"/>
      <c r="TFT3624" s="24"/>
      <c r="TFU3624" s="24"/>
      <c r="TFV3624" s="24"/>
      <c r="TFW3624" s="24"/>
      <c r="TFX3624" s="24"/>
      <c r="TFY3624" s="24"/>
      <c r="TFZ3624" s="24"/>
      <c r="TGA3624" s="24"/>
      <c r="TGB3624" s="24"/>
      <c r="TGC3624" s="24"/>
      <c r="TGD3624" s="24"/>
      <c r="TGE3624" s="24"/>
      <c r="TGF3624" s="24"/>
      <c r="TGG3624" s="24"/>
      <c r="TGH3624" s="24"/>
      <c r="TGI3624" s="24"/>
      <c r="TGJ3624" s="24"/>
      <c r="TGK3624" s="24"/>
      <c r="TGL3624" s="24"/>
      <c r="TGM3624" s="24"/>
      <c r="TGN3624" s="24"/>
      <c r="TGO3624" s="24"/>
      <c r="TGP3624" s="24"/>
      <c r="TGQ3624" s="24"/>
      <c r="TGR3624" s="24"/>
      <c r="TGS3624" s="24"/>
      <c r="TGT3624" s="24"/>
      <c r="TGU3624" s="24"/>
      <c r="TGV3624" s="24"/>
      <c r="TGW3624" s="24"/>
      <c r="TGX3624" s="24"/>
      <c r="TGY3624" s="24"/>
      <c r="TGZ3624" s="24"/>
      <c r="THA3624" s="24"/>
      <c r="THB3624" s="24"/>
      <c r="THC3624" s="24"/>
      <c r="THD3624" s="24"/>
      <c r="THE3624" s="24"/>
      <c r="THF3624" s="24"/>
      <c r="THG3624" s="24"/>
      <c r="THH3624" s="24"/>
      <c r="THI3624" s="24"/>
      <c r="THJ3624" s="24"/>
      <c r="THK3624" s="24"/>
      <c r="THL3624" s="24"/>
      <c r="THM3624" s="24"/>
      <c r="THN3624" s="24"/>
      <c r="THO3624" s="24"/>
      <c r="THP3624" s="24"/>
      <c r="THQ3624" s="24"/>
      <c r="THR3624" s="24"/>
      <c r="THS3624" s="24"/>
      <c r="THT3624" s="24"/>
      <c r="THU3624" s="24"/>
      <c r="THV3624" s="24"/>
      <c r="THW3624" s="24"/>
      <c r="THX3624" s="24"/>
      <c r="THY3624" s="24"/>
      <c r="THZ3624" s="24"/>
      <c r="TIA3624" s="24"/>
      <c r="TIB3624" s="24"/>
      <c r="TIC3624" s="24"/>
      <c r="TID3624" s="24"/>
      <c r="TIE3624" s="24"/>
      <c r="TIF3624" s="24"/>
      <c r="TIG3624" s="24"/>
      <c r="TIH3624" s="24"/>
      <c r="TII3624" s="24"/>
      <c r="TIJ3624" s="24"/>
      <c r="TIK3624" s="24"/>
      <c r="TIL3624" s="24"/>
      <c r="TIM3624" s="24"/>
      <c r="TIN3624" s="24"/>
      <c r="TIO3624" s="24"/>
      <c r="TIP3624" s="24"/>
      <c r="TIQ3624" s="24"/>
      <c r="TIR3624" s="24"/>
      <c r="TIS3624" s="24"/>
      <c r="TIT3624" s="24"/>
      <c r="TIU3624" s="24"/>
      <c r="TIV3624" s="24"/>
      <c r="TIW3624" s="24"/>
      <c r="TIX3624" s="24"/>
      <c r="TIY3624" s="24"/>
      <c r="TIZ3624" s="24"/>
      <c r="TJA3624" s="24"/>
      <c r="TJB3624" s="24"/>
      <c r="TJC3624" s="24"/>
      <c r="TJD3624" s="24"/>
      <c r="TJE3624" s="24"/>
      <c r="TJF3624" s="24"/>
      <c r="TJG3624" s="24"/>
      <c r="TJH3624" s="24"/>
      <c r="TJI3624" s="24"/>
      <c r="TJJ3624" s="24"/>
      <c r="TJK3624" s="24"/>
      <c r="TJL3624" s="24"/>
      <c r="TJM3624" s="24"/>
      <c r="TJN3624" s="24"/>
      <c r="TJO3624" s="24"/>
      <c r="TJP3624" s="24"/>
      <c r="TJQ3624" s="24"/>
      <c r="TJR3624" s="24"/>
      <c r="TJS3624" s="24"/>
      <c r="TJT3624" s="24"/>
      <c r="TJU3624" s="24"/>
      <c r="TJV3624" s="24"/>
      <c r="TJW3624" s="24"/>
      <c r="TJX3624" s="24"/>
      <c r="TJY3624" s="24"/>
      <c r="TJZ3624" s="24"/>
      <c r="TKA3624" s="24"/>
      <c r="TKB3624" s="24"/>
      <c r="TKC3624" s="24"/>
      <c r="TKD3624" s="24"/>
      <c r="TKE3624" s="24"/>
      <c r="TKF3624" s="24"/>
      <c r="TKG3624" s="24"/>
      <c r="TKH3624" s="24"/>
      <c r="TKI3624" s="24"/>
      <c r="TKJ3624" s="24"/>
      <c r="TKK3624" s="24"/>
      <c r="TKL3624" s="24"/>
      <c r="TKM3624" s="24"/>
      <c r="TKN3624" s="24"/>
      <c r="TKO3624" s="24"/>
      <c r="TKP3624" s="24"/>
      <c r="TKQ3624" s="24"/>
      <c r="TKR3624" s="24"/>
      <c r="TKS3624" s="24"/>
      <c r="TKT3624" s="24"/>
      <c r="TKU3624" s="24"/>
      <c r="TKV3624" s="24"/>
      <c r="TKW3624" s="24"/>
      <c r="TKX3624" s="24"/>
      <c r="TKY3624" s="24"/>
      <c r="TKZ3624" s="24"/>
      <c r="TLA3624" s="24"/>
      <c r="TLB3624" s="24"/>
      <c r="TLC3624" s="24"/>
      <c r="TLD3624" s="24"/>
      <c r="TLE3624" s="24"/>
      <c r="TLF3624" s="24"/>
      <c r="TLG3624" s="24"/>
      <c r="TLH3624" s="24"/>
      <c r="TLI3624" s="24"/>
      <c r="TLJ3624" s="24"/>
      <c r="TLK3624" s="24"/>
      <c r="TLL3624" s="24"/>
      <c r="TLM3624" s="24"/>
      <c r="TLN3624" s="24"/>
      <c r="TLO3624" s="24"/>
      <c r="TLP3624" s="24"/>
      <c r="TLQ3624" s="24"/>
      <c r="TLR3624" s="24"/>
      <c r="TLS3624" s="24"/>
      <c r="TLT3624" s="24"/>
      <c r="TLU3624" s="24"/>
      <c r="TLV3624" s="24"/>
      <c r="TLW3624" s="24"/>
      <c r="TLX3624" s="24"/>
      <c r="TLY3624" s="24"/>
      <c r="TLZ3624" s="24"/>
      <c r="TMA3624" s="24"/>
      <c r="TMB3624" s="24"/>
      <c r="TMC3624" s="24"/>
      <c r="TMD3624" s="24"/>
      <c r="TME3624" s="24"/>
      <c r="TMF3624" s="24"/>
      <c r="TMG3624" s="24"/>
      <c r="TMH3624" s="24"/>
      <c r="TMI3624" s="24"/>
      <c r="TMJ3624" s="24"/>
      <c r="TMK3624" s="24"/>
      <c r="TML3624" s="24"/>
      <c r="TMM3624" s="24"/>
      <c r="TMN3624" s="24"/>
      <c r="TMO3624" s="24"/>
      <c r="TMP3624" s="24"/>
      <c r="TMQ3624" s="24"/>
      <c r="TMR3624" s="24"/>
      <c r="TMS3624" s="24"/>
      <c r="TMT3624" s="24"/>
      <c r="TMU3624" s="24"/>
      <c r="TMV3624" s="24"/>
      <c r="TMW3624" s="24"/>
      <c r="TMX3624" s="24"/>
      <c r="TMY3624" s="24"/>
      <c r="TMZ3624" s="24"/>
      <c r="TNA3624" s="24"/>
      <c r="TNB3624" s="24"/>
      <c r="TNC3624" s="24"/>
      <c r="TND3624" s="24"/>
      <c r="TNE3624" s="24"/>
      <c r="TNF3624" s="24"/>
      <c r="TNG3624" s="24"/>
      <c r="TNH3624" s="24"/>
      <c r="TNI3624" s="24"/>
      <c r="TNJ3624" s="24"/>
      <c r="TNK3624" s="24"/>
      <c r="TNL3624" s="24"/>
      <c r="TNM3624" s="24"/>
      <c r="TNN3624" s="24"/>
      <c r="TNO3624" s="24"/>
      <c r="TNP3624" s="24"/>
      <c r="TNQ3624" s="24"/>
      <c r="TNR3624" s="24"/>
      <c r="TNS3624" s="24"/>
      <c r="TNT3624" s="24"/>
      <c r="TNU3624" s="24"/>
      <c r="TNV3624" s="24"/>
      <c r="TNW3624" s="24"/>
      <c r="TNX3624" s="24"/>
      <c r="TNY3624" s="24"/>
      <c r="TNZ3624" s="24"/>
      <c r="TOA3624" s="24"/>
      <c r="TOB3624" s="24"/>
      <c r="TOC3624" s="24"/>
      <c r="TOD3624" s="24"/>
      <c r="TOE3624" s="24"/>
      <c r="TOF3624" s="24"/>
      <c r="TOG3624" s="24"/>
      <c r="TOH3624" s="24"/>
      <c r="TOI3624" s="24"/>
      <c r="TOJ3624" s="24"/>
      <c r="TOK3624" s="24"/>
      <c r="TOL3624" s="24"/>
      <c r="TOM3624" s="24"/>
      <c r="TON3624" s="24"/>
      <c r="TOO3624" s="24"/>
      <c r="TOP3624" s="24"/>
      <c r="TOQ3624" s="24"/>
      <c r="TOR3624" s="24"/>
      <c r="TOS3624" s="24"/>
      <c r="TOT3624" s="24"/>
      <c r="TOU3624" s="24"/>
      <c r="TOV3624" s="24"/>
      <c r="TOW3624" s="24"/>
      <c r="TOX3624" s="24"/>
      <c r="TOY3624" s="24"/>
      <c r="TOZ3624" s="24"/>
      <c r="TPA3624" s="24"/>
      <c r="TPB3624" s="24"/>
      <c r="TPC3624" s="24"/>
      <c r="TPD3624" s="24"/>
      <c r="TPE3624" s="24"/>
      <c r="TPF3624" s="24"/>
      <c r="TPG3624" s="24"/>
      <c r="TPH3624" s="24"/>
      <c r="TPI3624" s="24"/>
      <c r="TPJ3624" s="24"/>
      <c r="TPK3624" s="24"/>
      <c r="TPL3624" s="24"/>
      <c r="TPM3624" s="24"/>
      <c r="TPN3624" s="24"/>
      <c r="TPO3624" s="24"/>
      <c r="TPP3624" s="24"/>
      <c r="TPQ3624" s="24"/>
      <c r="TPR3624" s="24"/>
      <c r="TPS3624" s="24"/>
      <c r="TPT3624" s="24"/>
      <c r="TPU3624" s="24"/>
      <c r="TPV3624" s="24"/>
      <c r="TPW3624" s="24"/>
      <c r="TPX3624" s="24"/>
      <c r="TPY3624" s="24"/>
      <c r="TPZ3624" s="24"/>
      <c r="TQA3624" s="24"/>
      <c r="TQB3624" s="24"/>
      <c r="TQC3624" s="24"/>
      <c r="TQD3624" s="24"/>
      <c r="TQE3624" s="24"/>
      <c r="TQF3624" s="24"/>
      <c r="TQG3624" s="24"/>
      <c r="TQH3624" s="24"/>
      <c r="TQI3624" s="24"/>
      <c r="TQJ3624" s="24"/>
      <c r="TQK3624" s="24"/>
      <c r="TQL3624" s="24"/>
      <c r="TQM3624" s="24"/>
      <c r="TQN3624" s="24"/>
      <c r="TQO3624" s="24"/>
      <c r="TQP3624" s="24"/>
      <c r="TQQ3624" s="24"/>
      <c r="TQR3624" s="24"/>
      <c r="TQS3624" s="24"/>
      <c r="TQT3624" s="24"/>
      <c r="TQU3624" s="24"/>
      <c r="TQV3624" s="24"/>
      <c r="TQW3624" s="24"/>
      <c r="TQX3624" s="24"/>
      <c r="TQY3624" s="24"/>
      <c r="TQZ3624" s="24"/>
      <c r="TRA3624" s="24"/>
      <c r="TRB3624" s="24"/>
      <c r="TRC3624" s="24"/>
      <c r="TRD3624" s="24"/>
      <c r="TRE3624" s="24"/>
      <c r="TRF3624" s="24"/>
      <c r="TRG3624" s="24"/>
      <c r="TRH3624" s="24"/>
      <c r="TRI3624" s="24"/>
      <c r="TRJ3624" s="24"/>
      <c r="TRK3624" s="24"/>
      <c r="TRL3624" s="24"/>
      <c r="TRM3624" s="24"/>
      <c r="TRN3624" s="24"/>
      <c r="TRO3624" s="24"/>
      <c r="TRP3624" s="24"/>
      <c r="TRQ3624" s="24"/>
      <c r="TRR3624" s="24"/>
      <c r="TRS3624" s="24"/>
      <c r="TRT3624" s="24"/>
      <c r="TRU3624" s="24"/>
      <c r="TRV3624" s="24"/>
      <c r="TRW3624" s="24"/>
      <c r="TRX3624" s="24"/>
      <c r="TRY3624" s="24"/>
      <c r="TRZ3624" s="24"/>
      <c r="TSA3624" s="24"/>
      <c r="TSB3624" s="24"/>
      <c r="TSC3624" s="24"/>
      <c r="TSD3624" s="24"/>
      <c r="TSE3624" s="24"/>
      <c r="TSF3624" s="24"/>
      <c r="TSG3624" s="24"/>
      <c r="TSH3624" s="24"/>
      <c r="TSI3624" s="24"/>
      <c r="TSJ3624" s="24"/>
      <c r="TSK3624" s="24"/>
      <c r="TSL3624" s="24"/>
      <c r="TSM3624" s="24"/>
      <c r="TSN3624" s="24"/>
      <c r="TSO3624" s="24"/>
      <c r="TSP3624" s="24"/>
      <c r="TSQ3624" s="24"/>
      <c r="TSR3624" s="24"/>
      <c r="TSS3624" s="24"/>
      <c r="TST3624" s="24"/>
      <c r="TSU3624" s="24"/>
      <c r="TSV3624" s="24"/>
      <c r="TSW3624" s="24"/>
      <c r="TSX3624" s="24"/>
      <c r="TSY3624" s="24"/>
      <c r="TSZ3624" s="24"/>
      <c r="TTA3624" s="24"/>
      <c r="TTB3624" s="24"/>
      <c r="TTC3624" s="24"/>
      <c r="TTD3624" s="24"/>
      <c r="TTE3624" s="24"/>
      <c r="TTF3624" s="24"/>
      <c r="TTG3624" s="24"/>
      <c r="TTH3624" s="24"/>
      <c r="TTI3624" s="24"/>
      <c r="TTJ3624" s="24"/>
      <c r="TTK3624" s="24"/>
      <c r="TTL3624" s="24"/>
      <c r="TTM3624" s="24"/>
      <c r="TTN3624" s="24"/>
      <c r="TTO3624" s="24"/>
      <c r="TTP3624" s="24"/>
      <c r="TTQ3624" s="24"/>
      <c r="TTR3624" s="24"/>
      <c r="TTS3624" s="24"/>
      <c r="TTT3624" s="24"/>
      <c r="TTU3624" s="24"/>
      <c r="TTV3624" s="24"/>
      <c r="TTW3624" s="24"/>
      <c r="TTX3624" s="24"/>
      <c r="TTY3624" s="24"/>
      <c r="TTZ3624" s="24"/>
      <c r="TUA3624" s="24"/>
      <c r="TUB3624" s="24"/>
      <c r="TUC3624" s="24"/>
      <c r="TUD3624" s="24"/>
      <c r="TUE3624" s="24"/>
      <c r="TUF3624" s="24"/>
      <c r="TUG3624" s="24"/>
      <c r="TUH3624" s="24"/>
      <c r="TUI3624" s="24"/>
      <c r="TUJ3624" s="24"/>
      <c r="TUK3624" s="24"/>
      <c r="TUL3624" s="24"/>
      <c r="TUM3624" s="24"/>
      <c r="TUN3624" s="24"/>
      <c r="TUO3624" s="24"/>
      <c r="TUP3624" s="24"/>
      <c r="TUQ3624" s="24"/>
      <c r="TUR3624" s="24"/>
      <c r="TUS3624" s="24"/>
      <c r="TUT3624" s="24"/>
      <c r="TUU3624" s="24"/>
      <c r="TUV3624" s="24"/>
      <c r="TUW3624" s="24"/>
      <c r="TUX3624" s="24"/>
      <c r="TUY3624" s="24"/>
      <c r="TUZ3624" s="24"/>
      <c r="TVA3624" s="24"/>
      <c r="TVB3624" s="24"/>
      <c r="TVC3624" s="24"/>
      <c r="TVD3624" s="24"/>
      <c r="TVE3624" s="24"/>
      <c r="TVF3624" s="24"/>
      <c r="TVG3624" s="24"/>
      <c r="TVH3624" s="24"/>
      <c r="TVI3624" s="24"/>
      <c r="TVJ3624" s="24"/>
      <c r="TVK3624" s="24"/>
      <c r="TVL3624" s="24"/>
      <c r="TVM3624" s="24"/>
      <c r="TVN3624" s="24"/>
      <c r="TVO3624" s="24"/>
      <c r="TVP3624" s="24"/>
      <c r="TVQ3624" s="24"/>
      <c r="TVR3624" s="24"/>
      <c r="TVS3624" s="24"/>
      <c r="TVT3624" s="24"/>
      <c r="TVU3624" s="24"/>
      <c r="TVV3624" s="24"/>
      <c r="TVW3624" s="24"/>
      <c r="TVX3624" s="24"/>
      <c r="TVY3624" s="24"/>
      <c r="TVZ3624" s="24"/>
      <c r="TWA3624" s="24"/>
      <c r="TWB3624" s="24"/>
      <c r="TWC3624" s="24"/>
      <c r="TWD3624" s="24"/>
      <c r="TWE3624" s="24"/>
      <c r="TWF3624" s="24"/>
      <c r="TWG3624" s="24"/>
      <c r="TWH3624" s="24"/>
      <c r="TWI3624" s="24"/>
      <c r="TWJ3624" s="24"/>
      <c r="TWK3624" s="24"/>
      <c r="TWL3624" s="24"/>
      <c r="TWM3624" s="24"/>
      <c r="TWN3624" s="24"/>
      <c r="TWO3624" s="24"/>
      <c r="TWP3624" s="24"/>
      <c r="TWQ3624" s="24"/>
      <c r="TWR3624" s="24"/>
      <c r="TWS3624" s="24"/>
      <c r="TWT3624" s="24"/>
      <c r="TWU3624" s="24"/>
      <c r="TWV3624" s="24"/>
      <c r="TWW3624" s="24"/>
      <c r="TWX3624" s="24"/>
      <c r="TWY3624" s="24"/>
      <c r="TWZ3624" s="24"/>
      <c r="TXA3624" s="24"/>
      <c r="TXB3624" s="24"/>
      <c r="TXC3624" s="24"/>
      <c r="TXD3624" s="24"/>
      <c r="TXE3624" s="24"/>
      <c r="TXF3624" s="24"/>
      <c r="TXG3624" s="24"/>
      <c r="TXH3624" s="24"/>
      <c r="TXI3624" s="24"/>
      <c r="TXJ3624" s="24"/>
      <c r="TXK3624" s="24"/>
      <c r="TXL3624" s="24"/>
      <c r="TXM3624" s="24"/>
      <c r="TXN3624" s="24"/>
      <c r="TXO3624" s="24"/>
      <c r="TXP3624" s="24"/>
      <c r="TXQ3624" s="24"/>
      <c r="TXR3624" s="24"/>
      <c r="TXS3624" s="24"/>
      <c r="TXT3624" s="24"/>
      <c r="TXU3624" s="24"/>
      <c r="TXV3624" s="24"/>
      <c r="TXW3624" s="24"/>
      <c r="TXX3624" s="24"/>
      <c r="TXY3624" s="24"/>
      <c r="TXZ3624" s="24"/>
      <c r="TYA3624" s="24"/>
      <c r="TYB3624" s="24"/>
      <c r="TYC3624" s="24"/>
      <c r="TYD3624" s="24"/>
      <c r="TYE3624" s="24"/>
      <c r="TYF3624" s="24"/>
      <c r="TYG3624" s="24"/>
      <c r="TYH3624" s="24"/>
      <c r="TYI3624" s="24"/>
      <c r="TYJ3624" s="24"/>
      <c r="TYK3624" s="24"/>
      <c r="TYL3624" s="24"/>
      <c r="TYM3624" s="24"/>
      <c r="TYN3624" s="24"/>
      <c r="TYO3624" s="24"/>
      <c r="TYP3624" s="24"/>
      <c r="TYQ3624" s="24"/>
      <c r="TYR3624" s="24"/>
      <c r="TYS3624" s="24"/>
      <c r="TYT3624" s="24"/>
      <c r="TYU3624" s="24"/>
      <c r="TYV3624" s="24"/>
      <c r="TYW3624" s="24"/>
      <c r="TYX3624" s="24"/>
      <c r="TYY3624" s="24"/>
      <c r="TYZ3624" s="24"/>
      <c r="TZA3624" s="24"/>
      <c r="TZB3624" s="24"/>
      <c r="TZC3624" s="24"/>
      <c r="TZD3624" s="24"/>
      <c r="TZE3624" s="24"/>
      <c r="TZF3624" s="24"/>
      <c r="TZG3624" s="24"/>
      <c r="TZH3624" s="24"/>
      <c r="TZI3624" s="24"/>
      <c r="TZJ3624" s="24"/>
      <c r="TZK3624" s="24"/>
      <c r="TZL3624" s="24"/>
      <c r="TZM3624" s="24"/>
      <c r="TZN3624" s="24"/>
      <c r="TZO3624" s="24"/>
      <c r="TZP3624" s="24"/>
      <c r="TZQ3624" s="24"/>
      <c r="TZR3624" s="24"/>
      <c r="TZS3624" s="24"/>
      <c r="TZT3624" s="24"/>
      <c r="TZU3624" s="24"/>
      <c r="TZV3624" s="24"/>
      <c r="TZW3624" s="24"/>
      <c r="TZX3624" s="24"/>
      <c r="TZY3624" s="24"/>
      <c r="TZZ3624" s="24"/>
      <c r="UAA3624" s="24"/>
      <c r="UAB3624" s="24"/>
      <c r="UAC3624" s="24"/>
      <c r="UAD3624" s="24"/>
      <c r="UAE3624" s="24"/>
      <c r="UAF3624" s="24"/>
      <c r="UAG3624" s="24"/>
      <c r="UAH3624" s="24"/>
      <c r="UAI3624" s="24"/>
      <c r="UAJ3624" s="24"/>
      <c r="UAK3624" s="24"/>
      <c r="UAL3624" s="24"/>
      <c r="UAM3624" s="24"/>
      <c r="UAN3624" s="24"/>
      <c r="UAO3624" s="24"/>
      <c r="UAP3624" s="24"/>
      <c r="UAQ3624" s="24"/>
      <c r="UAR3624" s="24"/>
      <c r="UAS3624" s="24"/>
      <c r="UAT3624" s="24"/>
      <c r="UAU3624" s="24"/>
      <c r="UAV3624" s="24"/>
      <c r="UAW3624" s="24"/>
      <c r="UAX3624" s="24"/>
      <c r="UAY3624" s="24"/>
      <c r="UAZ3624" s="24"/>
      <c r="UBA3624" s="24"/>
      <c r="UBB3624" s="24"/>
      <c r="UBC3624" s="24"/>
      <c r="UBD3624" s="24"/>
      <c r="UBE3624" s="24"/>
      <c r="UBF3624" s="24"/>
      <c r="UBG3624" s="24"/>
      <c r="UBH3624" s="24"/>
      <c r="UBI3624" s="24"/>
      <c r="UBJ3624" s="24"/>
      <c r="UBK3624" s="24"/>
      <c r="UBL3624" s="24"/>
      <c r="UBM3624" s="24"/>
      <c r="UBN3624" s="24"/>
      <c r="UBO3624" s="24"/>
      <c r="UBP3624" s="24"/>
      <c r="UBQ3624" s="24"/>
      <c r="UBR3624" s="24"/>
      <c r="UBS3624" s="24"/>
      <c r="UBT3624" s="24"/>
      <c r="UBU3624" s="24"/>
      <c r="UBV3624" s="24"/>
      <c r="UBW3624" s="24"/>
      <c r="UBX3624" s="24"/>
      <c r="UBY3624" s="24"/>
      <c r="UBZ3624" s="24"/>
      <c r="UCA3624" s="24"/>
      <c r="UCB3624" s="24"/>
      <c r="UCC3624" s="24"/>
      <c r="UCD3624" s="24"/>
      <c r="UCE3624" s="24"/>
      <c r="UCF3624" s="24"/>
      <c r="UCG3624" s="24"/>
      <c r="UCH3624" s="24"/>
      <c r="UCI3624" s="24"/>
      <c r="UCJ3624" s="24"/>
      <c r="UCK3624" s="24"/>
      <c r="UCL3624" s="24"/>
      <c r="UCM3624" s="24"/>
      <c r="UCN3624" s="24"/>
      <c r="UCO3624" s="24"/>
      <c r="UCP3624" s="24"/>
      <c r="UCQ3624" s="24"/>
      <c r="UCR3624" s="24"/>
      <c r="UCS3624" s="24"/>
      <c r="UCT3624" s="24"/>
      <c r="UCU3624" s="24"/>
      <c r="UCV3624" s="24"/>
      <c r="UCW3624" s="24"/>
      <c r="UCX3624" s="24"/>
      <c r="UCY3624" s="24"/>
      <c r="UCZ3624" s="24"/>
      <c r="UDA3624" s="24"/>
      <c r="UDB3624" s="24"/>
      <c r="UDC3624" s="24"/>
      <c r="UDD3624" s="24"/>
      <c r="UDE3624" s="24"/>
      <c r="UDF3624" s="24"/>
      <c r="UDG3624" s="24"/>
      <c r="UDH3624" s="24"/>
      <c r="UDI3624" s="24"/>
      <c r="UDJ3624" s="24"/>
      <c r="UDK3624" s="24"/>
      <c r="UDL3624" s="24"/>
      <c r="UDM3624" s="24"/>
      <c r="UDN3624" s="24"/>
      <c r="UDO3624" s="24"/>
      <c r="UDP3624" s="24"/>
      <c r="UDQ3624" s="24"/>
      <c r="UDR3624" s="24"/>
      <c r="UDS3624" s="24"/>
      <c r="UDT3624" s="24"/>
      <c r="UDU3624" s="24"/>
      <c r="UDV3624" s="24"/>
      <c r="UDW3624" s="24"/>
      <c r="UDX3624" s="24"/>
      <c r="UDY3624" s="24"/>
      <c r="UDZ3624" s="24"/>
      <c r="UEA3624" s="24"/>
      <c r="UEB3624" s="24"/>
      <c r="UEC3624" s="24"/>
      <c r="UED3624" s="24"/>
      <c r="UEE3624" s="24"/>
      <c r="UEF3624" s="24"/>
      <c r="UEG3624" s="24"/>
      <c r="UEH3624" s="24"/>
      <c r="UEI3624" s="24"/>
      <c r="UEJ3624" s="24"/>
      <c r="UEK3624" s="24"/>
      <c r="UEL3624" s="24"/>
      <c r="UEM3624" s="24"/>
      <c r="UEN3624" s="24"/>
      <c r="UEO3624" s="24"/>
      <c r="UEP3624" s="24"/>
      <c r="UEQ3624" s="24"/>
      <c r="UER3624" s="24"/>
      <c r="UES3624" s="24"/>
      <c r="UET3624" s="24"/>
      <c r="UEU3624" s="24"/>
      <c r="UEV3624" s="24"/>
      <c r="UEW3624" s="24"/>
      <c r="UEX3624" s="24"/>
      <c r="UEY3624" s="24"/>
      <c r="UEZ3624" s="24"/>
      <c r="UFA3624" s="24"/>
      <c r="UFB3624" s="24"/>
      <c r="UFC3624" s="24"/>
      <c r="UFD3624" s="24"/>
      <c r="UFE3624" s="24"/>
      <c r="UFF3624" s="24"/>
      <c r="UFG3624" s="24"/>
      <c r="UFH3624" s="24"/>
      <c r="UFI3624" s="24"/>
      <c r="UFJ3624" s="24"/>
      <c r="UFK3624" s="24"/>
      <c r="UFL3624" s="24"/>
      <c r="UFM3624" s="24"/>
      <c r="UFN3624" s="24"/>
      <c r="UFO3624" s="24"/>
      <c r="UFP3624" s="24"/>
      <c r="UFQ3624" s="24"/>
      <c r="UFR3624" s="24"/>
      <c r="UFS3624" s="24"/>
      <c r="UFT3624" s="24"/>
      <c r="UFU3624" s="24"/>
      <c r="UFV3624" s="24"/>
      <c r="UFW3624" s="24"/>
      <c r="UFX3624" s="24"/>
      <c r="UFY3624" s="24"/>
      <c r="UFZ3624" s="24"/>
      <c r="UGA3624" s="24"/>
      <c r="UGB3624" s="24"/>
      <c r="UGC3624" s="24"/>
      <c r="UGD3624" s="24"/>
      <c r="UGE3624" s="24"/>
      <c r="UGF3624" s="24"/>
      <c r="UGG3624" s="24"/>
      <c r="UGH3624" s="24"/>
      <c r="UGI3624" s="24"/>
      <c r="UGJ3624" s="24"/>
      <c r="UGK3624" s="24"/>
      <c r="UGL3624" s="24"/>
      <c r="UGM3624" s="24"/>
      <c r="UGN3624" s="24"/>
      <c r="UGO3624" s="24"/>
      <c r="UGP3624" s="24"/>
      <c r="UGQ3624" s="24"/>
      <c r="UGR3624" s="24"/>
      <c r="UGS3624" s="24"/>
      <c r="UGT3624" s="24"/>
      <c r="UGU3624" s="24"/>
      <c r="UGV3624" s="24"/>
      <c r="UGW3624" s="24"/>
      <c r="UGX3624" s="24"/>
      <c r="UGY3624" s="24"/>
      <c r="UGZ3624" s="24"/>
      <c r="UHA3624" s="24"/>
      <c r="UHB3624" s="24"/>
      <c r="UHC3624" s="24"/>
      <c r="UHD3624" s="24"/>
      <c r="UHE3624" s="24"/>
      <c r="UHF3624" s="24"/>
      <c r="UHG3624" s="24"/>
      <c r="UHH3624" s="24"/>
      <c r="UHI3624" s="24"/>
      <c r="UHJ3624" s="24"/>
      <c r="UHK3624" s="24"/>
      <c r="UHL3624" s="24"/>
      <c r="UHM3624" s="24"/>
      <c r="UHN3624" s="24"/>
      <c r="UHO3624" s="24"/>
      <c r="UHP3624" s="24"/>
      <c r="UHQ3624" s="24"/>
      <c r="UHR3624" s="24"/>
      <c r="UHS3624" s="24"/>
      <c r="UHT3624" s="24"/>
      <c r="UHU3624" s="24"/>
      <c r="UHV3624" s="24"/>
      <c r="UHW3624" s="24"/>
      <c r="UHX3624" s="24"/>
      <c r="UHY3624" s="24"/>
      <c r="UHZ3624" s="24"/>
      <c r="UIA3624" s="24"/>
      <c r="UIB3624" s="24"/>
      <c r="UIC3624" s="24"/>
      <c r="UID3624" s="24"/>
      <c r="UIE3624" s="24"/>
      <c r="UIF3624" s="24"/>
      <c r="UIG3624" s="24"/>
      <c r="UIH3624" s="24"/>
      <c r="UII3624" s="24"/>
      <c r="UIJ3624" s="24"/>
      <c r="UIK3624" s="24"/>
      <c r="UIL3624" s="24"/>
      <c r="UIM3624" s="24"/>
      <c r="UIN3624" s="24"/>
      <c r="UIO3624" s="24"/>
      <c r="UIP3624" s="24"/>
      <c r="UIQ3624" s="24"/>
      <c r="UIR3624" s="24"/>
      <c r="UIS3624" s="24"/>
      <c r="UIT3624" s="24"/>
      <c r="UIU3624" s="24"/>
      <c r="UIV3624" s="24"/>
      <c r="UIW3624" s="24"/>
      <c r="UIX3624" s="24"/>
      <c r="UIY3624" s="24"/>
      <c r="UIZ3624" s="24"/>
      <c r="UJA3624" s="24"/>
      <c r="UJB3624" s="24"/>
      <c r="UJC3624" s="24"/>
      <c r="UJD3624" s="24"/>
      <c r="UJE3624" s="24"/>
      <c r="UJF3624" s="24"/>
      <c r="UJG3624" s="24"/>
      <c r="UJH3624" s="24"/>
      <c r="UJI3624" s="24"/>
      <c r="UJJ3624" s="24"/>
      <c r="UJK3624" s="24"/>
      <c r="UJL3624" s="24"/>
      <c r="UJM3624" s="24"/>
      <c r="UJN3624" s="24"/>
      <c r="UJO3624" s="24"/>
      <c r="UJP3624" s="24"/>
      <c r="UJQ3624" s="24"/>
      <c r="UJR3624" s="24"/>
      <c r="UJS3624" s="24"/>
      <c r="UJT3624" s="24"/>
      <c r="UJU3624" s="24"/>
      <c r="UJV3624" s="24"/>
      <c r="UJW3624" s="24"/>
      <c r="UJX3624" s="24"/>
      <c r="UJY3624" s="24"/>
      <c r="UJZ3624" s="24"/>
      <c r="UKA3624" s="24"/>
      <c r="UKB3624" s="24"/>
      <c r="UKC3624" s="24"/>
      <c r="UKD3624" s="24"/>
      <c r="UKE3624" s="24"/>
      <c r="UKF3624" s="24"/>
      <c r="UKG3624" s="24"/>
      <c r="UKH3624" s="24"/>
      <c r="UKI3624" s="24"/>
      <c r="UKJ3624" s="24"/>
      <c r="UKK3624" s="24"/>
      <c r="UKL3624" s="24"/>
      <c r="UKM3624" s="24"/>
      <c r="UKN3624" s="24"/>
      <c r="UKO3624" s="24"/>
      <c r="UKP3624" s="24"/>
      <c r="UKQ3624" s="24"/>
      <c r="UKR3624" s="24"/>
      <c r="UKS3624" s="24"/>
      <c r="UKT3624" s="24"/>
      <c r="UKU3624" s="24"/>
      <c r="UKV3624" s="24"/>
      <c r="UKW3624" s="24"/>
      <c r="UKX3624" s="24"/>
      <c r="UKY3624" s="24"/>
      <c r="UKZ3624" s="24"/>
      <c r="ULA3624" s="24"/>
      <c r="ULB3624" s="24"/>
      <c r="ULC3624" s="24"/>
      <c r="ULD3624" s="24"/>
      <c r="ULE3624" s="24"/>
      <c r="ULF3624" s="24"/>
      <c r="ULG3624" s="24"/>
      <c r="ULH3624" s="24"/>
      <c r="ULI3624" s="24"/>
      <c r="ULJ3624" s="24"/>
      <c r="ULK3624" s="24"/>
      <c r="ULL3624" s="24"/>
      <c r="ULM3624" s="24"/>
      <c r="ULN3624" s="24"/>
      <c r="ULO3624" s="24"/>
      <c r="ULP3624" s="24"/>
      <c r="ULQ3624" s="24"/>
      <c r="ULR3624" s="24"/>
      <c r="ULS3624" s="24"/>
      <c r="ULT3624" s="24"/>
      <c r="ULU3624" s="24"/>
      <c r="ULV3624" s="24"/>
      <c r="ULW3624" s="24"/>
      <c r="ULX3624" s="24"/>
      <c r="ULY3624" s="24"/>
      <c r="ULZ3624" s="24"/>
      <c r="UMA3624" s="24"/>
      <c r="UMB3624" s="24"/>
      <c r="UMC3624" s="24"/>
      <c r="UMD3624" s="24"/>
      <c r="UME3624" s="24"/>
      <c r="UMF3624" s="24"/>
      <c r="UMG3624" s="24"/>
      <c r="UMH3624" s="24"/>
      <c r="UMI3624" s="24"/>
      <c r="UMJ3624" s="24"/>
      <c r="UMK3624" s="24"/>
      <c r="UML3624" s="24"/>
      <c r="UMM3624" s="24"/>
      <c r="UMN3624" s="24"/>
      <c r="UMO3624" s="24"/>
      <c r="UMP3624" s="24"/>
      <c r="UMQ3624" s="24"/>
      <c r="UMR3624" s="24"/>
      <c r="UMS3624" s="24"/>
      <c r="UMT3624" s="24"/>
      <c r="UMU3624" s="24"/>
      <c r="UMV3624" s="24"/>
      <c r="UMW3624" s="24"/>
      <c r="UMX3624" s="24"/>
      <c r="UMY3624" s="24"/>
      <c r="UMZ3624" s="24"/>
      <c r="UNA3624" s="24"/>
      <c r="UNB3624" s="24"/>
      <c r="UNC3624" s="24"/>
      <c r="UND3624" s="24"/>
      <c r="UNE3624" s="24"/>
      <c r="UNF3624" s="24"/>
      <c r="UNG3624" s="24"/>
      <c r="UNH3624" s="24"/>
      <c r="UNI3624" s="24"/>
      <c r="UNJ3624" s="24"/>
      <c r="UNK3624" s="24"/>
      <c r="UNL3624" s="24"/>
      <c r="UNM3624" s="24"/>
      <c r="UNN3624" s="24"/>
      <c r="UNO3624" s="24"/>
      <c r="UNP3624" s="24"/>
      <c r="UNQ3624" s="24"/>
      <c r="UNR3624" s="24"/>
      <c r="UNS3624" s="24"/>
      <c r="UNT3624" s="24"/>
      <c r="UNU3624" s="24"/>
      <c r="UNV3624" s="24"/>
      <c r="UNW3624" s="24"/>
      <c r="UNX3624" s="24"/>
      <c r="UNY3624" s="24"/>
      <c r="UNZ3624" s="24"/>
      <c r="UOA3624" s="24"/>
      <c r="UOB3624" s="24"/>
      <c r="UOC3624" s="24"/>
      <c r="UOD3624" s="24"/>
      <c r="UOE3624" s="24"/>
      <c r="UOF3624" s="24"/>
      <c r="UOG3624" s="24"/>
      <c r="UOH3624" s="24"/>
      <c r="UOI3624" s="24"/>
      <c r="UOJ3624" s="24"/>
      <c r="UOK3624" s="24"/>
      <c r="UOL3624" s="24"/>
      <c r="UOM3624" s="24"/>
      <c r="UON3624" s="24"/>
      <c r="UOO3624" s="24"/>
      <c r="UOP3624" s="24"/>
      <c r="UOQ3624" s="24"/>
      <c r="UOR3624" s="24"/>
      <c r="UOS3624" s="24"/>
      <c r="UOT3624" s="24"/>
      <c r="UOU3624" s="24"/>
      <c r="UOV3624" s="24"/>
      <c r="UOW3624" s="24"/>
      <c r="UOX3624" s="24"/>
      <c r="UOY3624" s="24"/>
      <c r="UOZ3624" s="24"/>
      <c r="UPA3624" s="24"/>
      <c r="UPB3624" s="24"/>
      <c r="UPC3624" s="24"/>
      <c r="UPD3624" s="24"/>
      <c r="UPE3624" s="24"/>
      <c r="UPF3624" s="24"/>
      <c r="UPG3624" s="24"/>
      <c r="UPH3624" s="24"/>
      <c r="UPI3624" s="24"/>
      <c r="UPJ3624" s="24"/>
      <c r="UPK3624" s="24"/>
      <c r="UPL3624" s="24"/>
      <c r="UPM3624" s="24"/>
      <c r="UPN3624" s="24"/>
      <c r="UPO3624" s="24"/>
      <c r="UPP3624" s="24"/>
      <c r="UPQ3624" s="24"/>
      <c r="UPR3624" s="24"/>
      <c r="UPS3624" s="24"/>
      <c r="UPT3624" s="24"/>
      <c r="UPU3624" s="24"/>
      <c r="UPV3624" s="24"/>
      <c r="UPW3624" s="24"/>
      <c r="UPX3624" s="24"/>
      <c r="UPY3624" s="24"/>
      <c r="UPZ3624" s="24"/>
      <c r="UQA3624" s="24"/>
      <c r="UQB3624" s="24"/>
      <c r="UQC3624" s="24"/>
      <c r="UQD3624" s="24"/>
      <c r="UQE3624" s="24"/>
      <c r="UQF3624" s="24"/>
      <c r="UQG3624" s="24"/>
      <c r="UQH3624" s="24"/>
      <c r="UQI3624" s="24"/>
      <c r="UQJ3624" s="24"/>
      <c r="UQK3624" s="24"/>
      <c r="UQL3624" s="24"/>
      <c r="UQM3624" s="24"/>
      <c r="UQN3624" s="24"/>
      <c r="UQO3624" s="24"/>
      <c r="UQP3624" s="24"/>
      <c r="UQQ3624" s="24"/>
      <c r="UQR3624" s="24"/>
      <c r="UQS3624" s="24"/>
      <c r="UQT3624" s="24"/>
      <c r="UQU3624" s="24"/>
      <c r="UQV3624" s="24"/>
      <c r="UQW3624" s="24"/>
      <c r="UQX3624" s="24"/>
      <c r="UQY3624" s="24"/>
      <c r="UQZ3624" s="24"/>
      <c r="URA3624" s="24"/>
      <c r="URB3624" s="24"/>
      <c r="URC3624" s="24"/>
      <c r="URD3624" s="24"/>
      <c r="URE3624" s="24"/>
      <c r="URF3624" s="24"/>
      <c r="URG3624" s="24"/>
      <c r="URH3624" s="24"/>
      <c r="URI3624" s="24"/>
      <c r="URJ3624" s="24"/>
      <c r="URK3624" s="24"/>
      <c r="URL3624" s="24"/>
      <c r="URM3624" s="24"/>
      <c r="URN3624" s="24"/>
      <c r="URO3624" s="24"/>
      <c r="URP3624" s="24"/>
      <c r="URQ3624" s="24"/>
      <c r="URR3624" s="24"/>
      <c r="URS3624" s="24"/>
      <c r="URT3624" s="24"/>
      <c r="URU3624" s="24"/>
      <c r="URV3624" s="24"/>
      <c r="URW3624" s="24"/>
      <c r="URX3624" s="24"/>
      <c r="URY3624" s="24"/>
      <c r="URZ3624" s="24"/>
      <c r="USA3624" s="24"/>
      <c r="USB3624" s="24"/>
      <c r="USC3624" s="24"/>
      <c r="USD3624" s="24"/>
      <c r="USE3624" s="24"/>
      <c r="USF3624" s="24"/>
      <c r="USG3624" s="24"/>
      <c r="USH3624" s="24"/>
      <c r="USI3624" s="24"/>
      <c r="USJ3624" s="24"/>
      <c r="USK3624" s="24"/>
      <c r="USL3624" s="24"/>
      <c r="USM3624" s="24"/>
      <c r="USN3624" s="24"/>
      <c r="USO3624" s="24"/>
      <c r="USP3624" s="24"/>
      <c r="USQ3624" s="24"/>
      <c r="USR3624" s="24"/>
      <c r="USS3624" s="24"/>
      <c r="UST3624" s="24"/>
      <c r="USU3624" s="24"/>
      <c r="USV3624" s="24"/>
      <c r="USW3624" s="24"/>
      <c r="USX3624" s="24"/>
      <c r="USY3624" s="24"/>
      <c r="USZ3624" s="24"/>
      <c r="UTA3624" s="24"/>
      <c r="UTB3624" s="24"/>
      <c r="UTC3624" s="24"/>
      <c r="UTD3624" s="24"/>
      <c r="UTE3624" s="24"/>
      <c r="UTF3624" s="24"/>
      <c r="UTG3624" s="24"/>
      <c r="UTH3624" s="24"/>
      <c r="UTI3624" s="24"/>
      <c r="UTJ3624" s="24"/>
      <c r="UTK3624" s="24"/>
      <c r="UTL3624" s="24"/>
      <c r="UTM3624" s="24"/>
      <c r="UTN3624" s="24"/>
      <c r="UTO3624" s="24"/>
      <c r="UTP3624" s="24"/>
      <c r="UTQ3624" s="24"/>
      <c r="UTR3624" s="24"/>
      <c r="UTS3624" s="24"/>
      <c r="UTT3624" s="24"/>
      <c r="UTU3624" s="24"/>
      <c r="UTV3624" s="24"/>
      <c r="UTW3624" s="24"/>
      <c r="UTX3624" s="24"/>
      <c r="UTY3624" s="24"/>
      <c r="UTZ3624" s="24"/>
      <c r="UUA3624" s="24"/>
      <c r="UUB3624" s="24"/>
      <c r="UUC3624" s="24"/>
      <c r="UUD3624" s="24"/>
      <c r="UUE3624" s="24"/>
      <c r="UUF3624" s="24"/>
      <c r="UUG3624" s="24"/>
      <c r="UUH3624" s="24"/>
      <c r="UUI3624" s="24"/>
      <c r="UUJ3624" s="24"/>
      <c r="UUK3624" s="24"/>
      <c r="UUL3624" s="24"/>
      <c r="UUM3624" s="24"/>
      <c r="UUN3624" s="24"/>
      <c r="UUO3624" s="24"/>
      <c r="UUP3624" s="24"/>
      <c r="UUQ3624" s="24"/>
      <c r="UUR3624" s="24"/>
      <c r="UUS3624" s="24"/>
      <c r="UUT3624" s="24"/>
      <c r="UUU3624" s="24"/>
      <c r="UUV3624" s="24"/>
      <c r="UUW3624" s="24"/>
      <c r="UUX3624" s="24"/>
      <c r="UUY3624" s="24"/>
      <c r="UUZ3624" s="24"/>
      <c r="UVA3624" s="24"/>
      <c r="UVB3624" s="24"/>
      <c r="UVC3624" s="24"/>
      <c r="UVD3624" s="24"/>
      <c r="UVE3624" s="24"/>
      <c r="UVF3624" s="24"/>
      <c r="UVG3624" s="24"/>
      <c r="UVH3624" s="24"/>
      <c r="UVI3624" s="24"/>
      <c r="UVJ3624" s="24"/>
      <c r="UVK3624" s="24"/>
      <c r="UVL3624" s="24"/>
      <c r="UVM3624" s="24"/>
      <c r="UVN3624" s="24"/>
      <c r="UVO3624" s="24"/>
      <c r="UVP3624" s="24"/>
      <c r="UVQ3624" s="24"/>
      <c r="UVR3624" s="24"/>
      <c r="UVS3624" s="24"/>
      <c r="UVT3624" s="24"/>
      <c r="UVU3624" s="24"/>
      <c r="UVV3624" s="24"/>
      <c r="UVW3624" s="24"/>
      <c r="UVX3624" s="24"/>
      <c r="UVY3624" s="24"/>
      <c r="UVZ3624" s="24"/>
      <c r="UWA3624" s="24"/>
      <c r="UWB3624" s="24"/>
      <c r="UWC3624" s="24"/>
      <c r="UWD3624" s="24"/>
      <c r="UWE3624" s="24"/>
      <c r="UWF3624" s="24"/>
      <c r="UWG3624" s="24"/>
      <c r="UWH3624" s="24"/>
      <c r="UWI3624" s="24"/>
      <c r="UWJ3624" s="24"/>
      <c r="UWK3624" s="24"/>
      <c r="UWL3624" s="24"/>
      <c r="UWM3624" s="24"/>
      <c r="UWN3624" s="24"/>
      <c r="UWO3624" s="24"/>
      <c r="UWP3624" s="24"/>
      <c r="UWQ3624" s="24"/>
      <c r="UWR3624" s="24"/>
      <c r="UWS3624" s="24"/>
      <c r="UWT3624" s="24"/>
      <c r="UWU3624" s="24"/>
      <c r="UWV3624" s="24"/>
      <c r="UWW3624" s="24"/>
      <c r="UWX3624" s="24"/>
      <c r="UWY3624" s="24"/>
      <c r="UWZ3624" s="24"/>
      <c r="UXA3624" s="24"/>
      <c r="UXB3624" s="24"/>
      <c r="UXC3624" s="24"/>
      <c r="UXD3624" s="24"/>
      <c r="UXE3624" s="24"/>
      <c r="UXF3624" s="24"/>
      <c r="UXG3624" s="24"/>
      <c r="UXH3624" s="24"/>
      <c r="UXI3624" s="24"/>
      <c r="UXJ3624" s="24"/>
      <c r="UXK3624" s="24"/>
      <c r="UXL3624" s="24"/>
      <c r="UXM3624" s="24"/>
      <c r="UXN3624" s="24"/>
      <c r="UXO3624" s="24"/>
      <c r="UXP3624" s="24"/>
      <c r="UXQ3624" s="24"/>
      <c r="UXR3624" s="24"/>
      <c r="UXS3624" s="24"/>
      <c r="UXT3624" s="24"/>
      <c r="UXU3624" s="24"/>
      <c r="UXV3624" s="24"/>
      <c r="UXW3624" s="24"/>
      <c r="UXX3624" s="24"/>
      <c r="UXY3624" s="24"/>
      <c r="UXZ3624" s="24"/>
      <c r="UYA3624" s="24"/>
      <c r="UYB3624" s="24"/>
      <c r="UYC3624" s="24"/>
      <c r="UYD3624" s="24"/>
      <c r="UYE3624" s="24"/>
      <c r="UYF3624" s="24"/>
      <c r="UYG3624" s="24"/>
      <c r="UYH3624" s="24"/>
      <c r="UYI3624" s="24"/>
      <c r="UYJ3624" s="24"/>
      <c r="UYK3624" s="24"/>
      <c r="UYL3624" s="24"/>
      <c r="UYM3624" s="24"/>
      <c r="UYN3624" s="24"/>
      <c r="UYO3624" s="24"/>
      <c r="UYP3624" s="24"/>
      <c r="UYQ3624" s="24"/>
      <c r="UYR3624" s="24"/>
      <c r="UYS3624" s="24"/>
      <c r="UYT3624" s="24"/>
      <c r="UYU3624" s="24"/>
      <c r="UYV3624" s="24"/>
      <c r="UYW3624" s="24"/>
      <c r="UYX3624" s="24"/>
      <c r="UYY3624" s="24"/>
      <c r="UYZ3624" s="24"/>
      <c r="UZA3624" s="24"/>
      <c r="UZB3624" s="24"/>
      <c r="UZC3624" s="24"/>
      <c r="UZD3624" s="24"/>
      <c r="UZE3624" s="24"/>
      <c r="UZF3624" s="24"/>
      <c r="UZG3624" s="24"/>
      <c r="UZH3624" s="24"/>
      <c r="UZI3624" s="24"/>
      <c r="UZJ3624" s="24"/>
      <c r="UZK3624" s="24"/>
      <c r="UZL3624" s="24"/>
      <c r="UZM3624" s="24"/>
      <c r="UZN3624" s="24"/>
      <c r="UZO3624" s="24"/>
      <c r="UZP3624" s="24"/>
      <c r="UZQ3624" s="24"/>
      <c r="UZR3624" s="24"/>
      <c r="UZS3624" s="24"/>
      <c r="UZT3624" s="24"/>
      <c r="UZU3624" s="24"/>
      <c r="UZV3624" s="24"/>
      <c r="UZW3624" s="24"/>
      <c r="UZX3624" s="24"/>
      <c r="UZY3624" s="24"/>
      <c r="UZZ3624" s="24"/>
      <c r="VAA3624" s="24"/>
      <c r="VAB3624" s="24"/>
      <c r="VAC3624" s="24"/>
      <c r="VAD3624" s="24"/>
      <c r="VAE3624" s="24"/>
      <c r="VAF3624" s="24"/>
      <c r="VAG3624" s="24"/>
      <c r="VAH3624" s="24"/>
      <c r="VAI3624" s="24"/>
      <c r="VAJ3624" s="24"/>
      <c r="VAK3624" s="24"/>
      <c r="VAL3624" s="24"/>
      <c r="VAM3624" s="24"/>
      <c r="VAN3624" s="24"/>
      <c r="VAO3624" s="24"/>
      <c r="VAP3624" s="24"/>
      <c r="VAQ3624" s="24"/>
      <c r="VAR3624" s="24"/>
      <c r="VAS3624" s="24"/>
      <c r="VAT3624" s="24"/>
      <c r="VAU3624" s="24"/>
      <c r="VAV3624" s="24"/>
      <c r="VAW3624" s="24"/>
      <c r="VAX3624" s="24"/>
      <c r="VAY3624" s="24"/>
      <c r="VAZ3624" s="24"/>
      <c r="VBA3624" s="24"/>
      <c r="VBB3624" s="24"/>
      <c r="VBC3624" s="24"/>
      <c r="VBD3624" s="24"/>
      <c r="VBE3624" s="24"/>
      <c r="VBF3624" s="24"/>
      <c r="VBG3624" s="24"/>
      <c r="VBH3624" s="24"/>
      <c r="VBI3624" s="24"/>
      <c r="VBJ3624" s="24"/>
      <c r="VBK3624" s="24"/>
      <c r="VBL3624" s="24"/>
      <c r="VBM3624" s="24"/>
      <c r="VBN3624" s="24"/>
      <c r="VBO3624" s="24"/>
      <c r="VBP3624" s="24"/>
      <c r="VBQ3624" s="24"/>
      <c r="VBR3624" s="24"/>
      <c r="VBS3624" s="24"/>
      <c r="VBT3624" s="24"/>
      <c r="VBU3624" s="24"/>
      <c r="VBV3624" s="24"/>
      <c r="VBW3624" s="24"/>
      <c r="VBX3624" s="24"/>
      <c r="VBY3624" s="24"/>
      <c r="VBZ3624" s="24"/>
      <c r="VCA3624" s="24"/>
      <c r="VCB3624" s="24"/>
      <c r="VCC3624" s="24"/>
      <c r="VCD3624" s="24"/>
      <c r="VCE3624" s="24"/>
      <c r="VCF3624" s="24"/>
      <c r="VCG3624" s="24"/>
      <c r="VCH3624" s="24"/>
      <c r="VCI3624" s="24"/>
      <c r="VCJ3624" s="24"/>
      <c r="VCK3624" s="24"/>
      <c r="VCL3624" s="24"/>
      <c r="VCM3624" s="24"/>
      <c r="VCN3624" s="24"/>
      <c r="VCO3624" s="24"/>
      <c r="VCP3624" s="24"/>
      <c r="VCQ3624" s="24"/>
      <c r="VCR3624" s="24"/>
      <c r="VCS3624" s="24"/>
      <c r="VCT3624" s="24"/>
      <c r="VCU3624" s="24"/>
      <c r="VCV3624" s="24"/>
      <c r="VCW3624" s="24"/>
      <c r="VCX3624" s="24"/>
      <c r="VCY3624" s="24"/>
      <c r="VCZ3624" s="24"/>
      <c r="VDA3624" s="24"/>
      <c r="VDB3624" s="24"/>
      <c r="VDC3624" s="24"/>
      <c r="VDD3624" s="24"/>
      <c r="VDE3624" s="24"/>
      <c r="VDF3624" s="24"/>
      <c r="VDG3624" s="24"/>
      <c r="VDH3624" s="24"/>
      <c r="VDI3624" s="24"/>
      <c r="VDJ3624" s="24"/>
      <c r="VDK3624" s="24"/>
      <c r="VDL3624" s="24"/>
      <c r="VDM3624" s="24"/>
      <c r="VDN3624" s="24"/>
      <c r="VDO3624" s="24"/>
      <c r="VDP3624" s="24"/>
      <c r="VDQ3624" s="24"/>
      <c r="VDR3624" s="24"/>
      <c r="VDS3624" s="24"/>
      <c r="VDT3624" s="24"/>
      <c r="VDU3624" s="24"/>
      <c r="VDV3624" s="24"/>
      <c r="VDW3624" s="24"/>
      <c r="VDX3624" s="24"/>
      <c r="VDY3624" s="24"/>
      <c r="VDZ3624" s="24"/>
      <c r="VEA3624" s="24"/>
      <c r="VEB3624" s="24"/>
      <c r="VEC3624" s="24"/>
      <c r="VED3624" s="24"/>
      <c r="VEE3624" s="24"/>
      <c r="VEF3624" s="24"/>
      <c r="VEG3624" s="24"/>
      <c r="VEH3624" s="24"/>
      <c r="VEI3624" s="24"/>
      <c r="VEJ3624" s="24"/>
      <c r="VEK3624" s="24"/>
      <c r="VEL3624" s="24"/>
      <c r="VEM3624" s="24"/>
      <c r="VEN3624" s="24"/>
      <c r="VEO3624" s="24"/>
      <c r="VEP3624" s="24"/>
      <c r="VEQ3624" s="24"/>
      <c r="VER3624" s="24"/>
      <c r="VES3624" s="24"/>
      <c r="VET3624" s="24"/>
      <c r="VEU3624" s="24"/>
      <c r="VEV3624" s="24"/>
      <c r="VEW3624" s="24"/>
      <c r="VEX3624" s="24"/>
      <c r="VEY3624" s="24"/>
      <c r="VEZ3624" s="24"/>
      <c r="VFA3624" s="24"/>
      <c r="VFB3624" s="24"/>
      <c r="VFC3624" s="24"/>
      <c r="VFD3624" s="24"/>
      <c r="VFE3624" s="24"/>
      <c r="VFF3624" s="24"/>
      <c r="VFG3624" s="24"/>
      <c r="VFH3624" s="24"/>
      <c r="VFI3624" s="24"/>
      <c r="VFJ3624" s="24"/>
      <c r="VFK3624" s="24"/>
      <c r="VFL3624" s="24"/>
      <c r="VFM3624" s="24"/>
      <c r="VFN3624" s="24"/>
      <c r="VFO3624" s="24"/>
      <c r="VFP3624" s="24"/>
      <c r="VFQ3624" s="24"/>
      <c r="VFR3624" s="24"/>
      <c r="VFS3624" s="24"/>
      <c r="VFT3624" s="24"/>
      <c r="VFU3624" s="24"/>
      <c r="VFV3624" s="24"/>
      <c r="VFW3624" s="24"/>
      <c r="VFX3624" s="24"/>
      <c r="VFY3624" s="24"/>
      <c r="VFZ3624" s="24"/>
      <c r="VGA3624" s="24"/>
      <c r="VGB3624" s="24"/>
      <c r="VGC3624" s="24"/>
      <c r="VGD3624" s="24"/>
      <c r="VGE3624" s="24"/>
      <c r="VGF3624" s="24"/>
      <c r="VGG3624" s="24"/>
      <c r="VGH3624" s="24"/>
      <c r="VGI3624" s="24"/>
      <c r="VGJ3624" s="24"/>
      <c r="VGK3624" s="24"/>
      <c r="VGL3624" s="24"/>
      <c r="VGM3624" s="24"/>
      <c r="VGN3624" s="24"/>
      <c r="VGO3624" s="24"/>
      <c r="VGP3624" s="24"/>
      <c r="VGQ3624" s="24"/>
      <c r="VGR3624" s="24"/>
      <c r="VGS3624" s="24"/>
      <c r="VGT3624" s="24"/>
      <c r="VGU3624" s="24"/>
      <c r="VGV3624" s="24"/>
      <c r="VGW3624" s="24"/>
      <c r="VGX3624" s="24"/>
      <c r="VGY3624" s="24"/>
      <c r="VGZ3624" s="24"/>
      <c r="VHA3624" s="24"/>
      <c r="VHB3624" s="24"/>
      <c r="VHC3624" s="24"/>
      <c r="VHD3624" s="24"/>
      <c r="VHE3624" s="24"/>
      <c r="VHF3624" s="24"/>
      <c r="VHG3624" s="24"/>
      <c r="VHH3624" s="24"/>
      <c r="VHI3624" s="24"/>
      <c r="VHJ3624" s="24"/>
      <c r="VHK3624" s="24"/>
      <c r="VHL3624" s="24"/>
      <c r="VHM3624" s="24"/>
      <c r="VHN3624" s="24"/>
      <c r="VHO3624" s="24"/>
      <c r="VHP3624" s="24"/>
      <c r="VHQ3624" s="24"/>
      <c r="VHR3624" s="24"/>
      <c r="VHS3624" s="24"/>
      <c r="VHT3624" s="24"/>
      <c r="VHU3624" s="24"/>
      <c r="VHV3624" s="24"/>
      <c r="VHW3624" s="24"/>
      <c r="VHX3624" s="24"/>
      <c r="VHY3624" s="24"/>
      <c r="VHZ3624" s="24"/>
      <c r="VIA3624" s="24"/>
      <c r="VIB3624" s="24"/>
      <c r="VIC3624" s="24"/>
      <c r="VID3624" s="24"/>
      <c r="VIE3624" s="24"/>
      <c r="VIF3624" s="24"/>
      <c r="VIG3624" s="24"/>
      <c r="VIH3624" s="24"/>
      <c r="VII3624" s="24"/>
      <c r="VIJ3624" s="24"/>
      <c r="VIK3624" s="24"/>
      <c r="VIL3624" s="24"/>
      <c r="VIM3624" s="24"/>
      <c r="VIN3624" s="24"/>
      <c r="VIO3624" s="24"/>
      <c r="VIP3624" s="24"/>
      <c r="VIQ3624" s="24"/>
      <c r="VIR3624" s="24"/>
      <c r="VIS3624" s="24"/>
      <c r="VIT3624" s="24"/>
      <c r="VIU3624" s="24"/>
      <c r="VIV3624" s="24"/>
      <c r="VIW3624" s="24"/>
      <c r="VIX3624" s="24"/>
      <c r="VIY3624" s="24"/>
      <c r="VIZ3624" s="24"/>
      <c r="VJA3624" s="24"/>
      <c r="VJB3624" s="24"/>
      <c r="VJC3624" s="24"/>
      <c r="VJD3624" s="24"/>
      <c r="VJE3624" s="24"/>
      <c r="VJF3624" s="24"/>
      <c r="VJG3624" s="24"/>
      <c r="VJH3624" s="24"/>
      <c r="VJI3624" s="24"/>
      <c r="VJJ3624" s="24"/>
      <c r="VJK3624" s="24"/>
      <c r="VJL3624" s="24"/>
      <c r="VJM3624" s="24"/>
      <c r="VJN3624" s="24"/>
      <c r="VJO3624" s="24"/>
      <c r="VJP3624" s="24"/>
      <c r="VJQ3624" s="24"/>
      <c r="VJR3624" s="24"/>
      <c r="VJS3624" s="24"/>
      <c r="VJT3624" s="24"/>
      <c r="VJU3624" s="24"/>
      <c r="VJV3624" s="24"/>
      <c r="VJW3624" s="24"/>
      <c r="VJX3624" s="24"/>
      <c r="VJY3624" s="24"/>
      <c r="VJZ3624" s="24"/>
      <c r="VKA3624" s="24"/>
      <c r="VKB3624" s="24"/>
      <c r="VKC3624" s="24"/>
      <c r="VKD3624" s="24"/>
      <c r="VKE3624" s="24"/>
      <c r="VKF3624" s="24"/>
      <c r="VKG3624" s="24"/>
      <c r="VKH3624" s="24"/>
      <c r="VKI3624" s="24"/>
      <c r="VKJ3624" s="24"/>
      <c r="VKK3624" s="24"/>
      <c r="VKL3624" s="24"/>
      <c r="VKM3624" s="24"/>
      <c r="VKN3624" s="24"/>
      <c r="VKO3624" s="24"/>
      <c r="VKP3624" s="24"/>
      <c r="VKQ3624" s="24"/>
      <c r="VKR3624" s="24"/>
      <c r="VKS3624" s="24"/>
      <c r="VKT3624" s="24"/>
      <c r="VKU3624" s="24"/>
      <c r="VKV3624" s="24"/>
      <c r="VKW3624" s="24"/>
      <c r="VKX3624" s="24"/>
      <c r="VKY3624" s="24"/>
      <c r="VKZ3624" s="24"/>
      <c r="VLA3624" s="24"/>
      <c r="VLB3624" s="24"/>
      <c r="VLC3624" s="24"/>
      <c r="VLD3624" s="24"/>
      <c r="VLE3624" s="24"/>
      <c r="VLF3624" s="24"/>
      <c r="VLG3624" s="24"/>
      <c r="VLH3624" s="24"/>
      <c r="VLI3624" s="24"/>
      <c r="VLJ3624" s="24"/>
      <c r="VLK3624" s="24"/>
      <c r="VLL3624" s="24"/>
      <c r="VLM3624" s="24"/>
      <c r="VLN3624" s="24"/>
      <c r="VLO3624" s="24"/>
      <c r="VLP3624" s="24"/>
      <c r="VLQ3624" s="24"/>
      <c r="VLR3624" s="24"/>
      <c r="VLS3624" s="24"/>
      <c r="VLT3624" s="24"/>
      <c r="VLU3624" s="24"/>
      <c r="VLV3624" s="24"/>
      <c r="VLW3624" s="24"/>
      <c r="VLX3624" s="24"/>
      <c r="VLY3624" s="24"/>
      <c r="VLZ3624" s="24"/>
      <c r="VMA3624" s="24"/>
      <c r="VMB3624" s="24"/>
      <c r="VMC3624" s="24"/>
      <c r="VMD3624" s="24"/>
      <c r="VME3624" s="24"/>
      <c r="VMF3624" s="24"/>
      <c r="VMG3624" s="24"/>
      <c r="VMH3624" s="24"/>
      <c r="VMI3624" s="24"/>
      <c r="VMJ3624" s="24"/>
      <c r="VMK3624" s="24"/>
      <c r="VML3624" s="24"/>
      <c r="VMM3624" s="24"/>
      <c r="VMN3624" s="24"/>
      <c r="VMO3624" s="24"/>
      <c r="VMP3624" s="24"/>
      <c r="VMQ3624" s="24"/>
      <c r="VMR3624" s="24"/>
      <c r="VMS3624" s="24"/>
      <c r="VMT3624" s="24"/>
      <c r="VMU3624" s="24"/>
      <c r="VMV3624" s="24"/>
      <c r="VMW3624" s="24"/>
      <c r="VMX3624" s="24"/>
      <c r="VMY3624" s="24"/>
      <c r="VMZ3624" s="24"/>
      <c r="VNA3624" s="24"/>
      <c r="VNB3624" s="24"/>
      <c r="VNC3624" s="24"/>
      <c r="VND3624" s="24"/>
      <c r="VNE3624" s="24"/>
      <c r="VNF3624" s="24"/>
      <c r="VNG3624" s="24"/>
      <c r="VNH3624" s="24"/>
      <c r="VNI3624" s="24"/>
      <c r="VNJ3624" s="24"/>
      <c r="VNK3624" s="24"/>
      <c r="VNL3624" s="24"/>
      <c r="VNM3624" s="24"/>
      <c r="VNN3624" s="24"/>
      <c r="VNO3624" s="24"/>
      <c r="VNP3624" s="24"/>
      <c r="VNQ3624" s="24"/>
      <c r="VNR3624" s="24"/>
      <c r="VNS3624" s="24"/>
      <c r="VNT3624" s="24"/>
      <c r="VNU3624" s="24"/>
      <c r="VNV3624" s="24"/>
      <c r="VNW3624" s="24"/>
      <c r="VNX3624" s="24"/>
      <c r="VNY3624" s="24"/>
      <c r="VNZ3624" s="24"/>
      <c r="VOA3624" s="24"/>
      <c r="VOB3624" s="24"/>
      <c r="VOC3624" s="24"/>
      <c r="VOD3624" s="24"/>
      <c r="VOE3624" s="24"/>
      <c r="VOF3624" s="24"/>
      <c r="VOG3624" s="24"/>
      <c r="VOH3624" s="24"/>
      <c r="VOI3624" s="24"/>
      <c r="VOJ3624" s="24"/>
      <c r="VOK3624" s="24"/>
      <c r="VOL3624" s="24"/>
      <c r="VOM3624" s="24"/>
      <c r="VON3624" s="24"/>
      <c r="VOO3624" s="24"/>
      <c r="VOP3624" s="24"/>
      <c r="VOQ3624" s="24"/>
      <c r="VOR3624" s="24"/>
      <c r="VOS3624" s="24"/>
      <c r="VOT3624" s="24"/>
      <c r="VOU3624" s="24"/>
      <c r="VOV3624" s="24"/>
      <c r="VOW3624" s="24"/>
      <c r="VOX3624" s="24"/>
      <c r="VOY3624" s="24"/>
      <c r="VOZ3624" s="24"/>
      <c r="VPA3624" s="24"/>
      <c r="VPB3624" s="24"/>
      <c r="VPC3624" s="24"/>
      <c r="VPD3624" s="24"/>
      <c r="VPE3624" s="24"/>
      <c r="VPF3624" s="24"/>
      <c r="VPG3624" s="24"/>
      <c r="VPH3624" s="24"/>
      <c r="VPI3624" s="24"/>
      <c r="VPJ3624" s="24"/>
      <c r="VPK3624" s="24"/>
      <c r="VPL3624" s="24"/>
      <c r="VPM3624" s="24"/>
      <c r="VPN3624" s="24"/>
      <c r="VPO3624" s="24"/>
      <c r="VPP3624" s="24"/>
      <c r="VPQ3624" s="24"/>
      <c r="VPR3624" s="24"/>
      <c r="VPS3624" s="24"/>
      <c r="VPT3624" s="24"/>
      <c r="VPU3624" s="24"/>
      <c r="VPV3624" s="24"/>
      <c r="VPW3624" s="24"/>
      <c r="VPX3624" s="24"/>
      <c r="VPY3624" s="24"/>
      <c r="VPZ3624" s="24"/>
      <c r="VQA3624" s="24"/>
      <c r="VQB3624" s="24"/>
      <c r="VQC3624" s="24"/>
      <c r="VQD3624" s="24"/>
      <c r="VQE3624" s="24"/>
      <c r="VQF3624" s="24"/>
      <c r="VQG3624" s="24"/>
      <c r="VQH3624" s="24"/>
      <c r="VQI3624" s="24"/>
      <c r="VQJ3624" s="24"/>
      <c r="VQK3624" s="24"/>
      <c r="VQL3624" s="24"/>
      <c r="VQM3624" s="24"/>
      <c r="VQN3624" s="24"/>
      <c r="VQO3624" s="24"/>
      <c r="VQP3624" s="24"/>
      <c r="VQQ3624" s="24"/>
      <c r="VQR3624" s="24"/>
      <c r="VQS3624" s="24"/>
      <c r="VQT3624" s="24"/>
      <c r="VQU3624" s="24"/>
      <c r="VQV3624" s="24"/>
      <c r="VQW3624" s="24"/>
      <c r="VQX3624" s="24"/>
      <c r="VQY3624" s="24"/>
      <c r="VQZ3624" s="24"/>
      <c r="VRA3624" s="24"/>
      <c r="VRB3624" s="24"/>
      <c r="VRC3624" s="24"/>
      <c r="VRD3624" s="24"/>
      <c r="VRE3624" s="24"/>
      <c r="VRF3624" s="24"/>
      <c r="VRG3624" s="24"/>
      <c r="VRH3624" s="24"/>
      <c r="VRI3624" s="24"/>
      <c r="VRJ3624" s="24"/>
      <c r="VRK3624" s="24"/>
      <c r="VRL3624" s="24"/>
      <c r="VRM3624" s="24"/>
      <c r="VRN3624" s="24"/>
      <c r="VRO3624" s="24"/>
      <c r="VRP3624" s="24"/>
      <c r="VRQ3624" s="24"/>
      <c r="VRR3624" s="24"/>
      <c r="VRS3624" s="24"/>
      <c r="VRT3624" s="24"/>
      <c r="VRU3624" s="24"/>
      <c r="VRV3624" s="24"/>
      <c r="VRW3624" s="24"/>
      <c r="VRX3624" s="24"/>
      <c r="VRY3624" s="24"/>
      <c r="VRZ3624" s="24"/>
      <c r="VSA3624" s="24"/>
      <c r="VSB3624" s="24"/>
      <c r="VSC3624" s="24"/>
      <c r="VSD3624" s="24"/>
      <c r="VSE3624" s="24"/>
      <c r="VSF3624" s="24"/>
      <c r="VSG3624" s="24"/>
      <c r="VSH3624" s="24"/>
      <c r="VSI3624" s="24"/>
      <c r="VSJ3624" s="24"/>
      <c r="VSK3624" s="24"/>
      <c r="VSL3624" s="24"/>
      <c r="VSM3624" s="24"/>
      <c r="VSN3624" s="24"/>
      <c r="VSO3624" s="24"/>
      <c r="VSP3624" s="24"/>
      <c r="VSQ3624" s="24"/>
      <c r="VSR3624" s="24"/>
      <c r="VSS3624" s="24"/>
      <c r="VST3624" s="24"/>
      <c r="VSU3624" s="24"/>
      <c r="VSV3624" s="24"/>
      <c r="VSW3624" s="24"/>
      <c r="VSX3624" s="24"/>
      <c r="VSY3624" s="24"/>
      <c r="VSZ3624" s="24"/>
      <c r="VTA3624" s="24"/>
      <c r="VTB3624" s="24"/>
      <c r="VTC3624" s="24"/>
      <c r="VTD3624" s="24"/>
      <c r="VTE3624" s="24"/>
      <c r="VTF3624" s="24"/>
      <c r="VTG3624" s="24"/>
      <c r="VTH3624" s="24"/>
      <c r="VTI3624" s="24"/>
      <c r="VTJ3624" s="24"/>
      <c r="VTK3624" s="24"/>
      <c r="VTL3624" s="24"/>
      <c r="VTM3624" s="24"/>
      <c r="VTN3624" s="24"/>
      <c r="VTO3624" s="24"/>
      <c r="VTP3624" s="24"/>
      <c r="VTQ3624" s="24"/>
      <c r="VTR3624" s="24"/>
      <c r="VTS3624" s="24"/>
      <c r="VTT3624" s="24"/>
      <c r="VTU3624" s="24"/>
      <c r="VTV3624" s="24"/>
      <c r="VTW3624" s="24"/>
      <c r="VTX3624" s="24"/>
      <c r="VTY3624" s="24"/>
      <c r="VTZ3624" s="24"/>
      <c r="VUA3624" s="24"/>
      <c r="VUB3624" s="24"/>
      <c r="VUC3624" s="24"/>
      <c r="VUD3624" s="24"/>
      <c r="VUE3624" s="24"/>
      <c r="VUF3624" s="24"/>
      <c r="VUG3624" s="24"/>
      <c r="VUH3624" s="24"/>
      <c r="VUI3624" s="24"/>
      <c r="VUJ3624" s="24"/>
      <c r="VUK3624" s="24"/>
      <c r="VUL3624" s="24"/>
      <c r="VUM3624" s="24"/>
      <c r="VUN3624" s="24"/>
      <c r="VUO3624" s="24"/>
      <c r="VUP3624" s="24"/>
      <c r="VUQ3624" s="24"/>
      <c r="VUR3624" s="24"/>
      <c r="VUS3624" s="24"/>
      <c r="VUT3624" s="24"/>
      <c r="VUU3624" s="24"/>
      <c r="VUV3624" s="24"/>
      <c r="VUW3624" s="24"/>
      <c r="VUX3624" s="24"/>
      <c r="VUY3624" s="24"/>
      <c r="VUZ3624" s="24"/>
      <c r="VVA3624" s="24"/>
      <c r="VVB3624" s="24"/>
      <c r="VVC3624" s="24"/>
      <c r="VVD3624" s="24"/>
      <c r="VVE3624" s="24"/>
      <c r="VVF3624" s="24"/>
      <c r="VVG3624" s="24"/>
      <c r="VVH3624" s="24"/>
      <c r="VVI3624" s="24"/>
      <c r="VVJ3624" s="24"/>
      <c r="VVK3624" s="24"/>
      <c r="VVL3624" s="24"/>
      <c r="VVM3624" s="24"/>
      <c r="VVN3624" s="24"/>
      <c r="VVO3624" s="24"/>
      <c r="VVP3624" s="24"/>
      <c r="VVQ3624" s="24"/>
      <c r="VVR3624" s="24"/>
      <c r="VVS3624" s="24"/>
      <c r="VVT3624" s="24"/>
      <c r="VVU3624" s="24"/>
      <c r="VVV3624" s="24"/>
      <c r="VVW3624" s="24"/>
      <c r="VVX3624" s="24"/>
      <c r="VVY3624" s="24"/>
      <c r="VVZ3624" s="24"/>
      <c r="VWA3624" s="24"/>
      <c r="VWB3624" s="24"/>
      <c r="VWC3624" s="24"/>
      <c r="VWD3624" s="24"/>
      <c r="VWE3624" s="24"/>
      <c r="VWF3624" s="24"/>
      <c r="VWG3624" s="24"/>
      <c r="VWH3624" s="24"/>
      <c r="VWI3624" s="24"/>
      <c r="VWJ3624" s="24"/>
      <c r="VWK3624" s="24"/>
      <c r="VWL3624" s="24"/>
      <c r="VWM3624" s="24"/>
      <c r="VWN3624" s="24"/>
      <c r="VWO3624" s="24"/>
      <c r="VWP3624" s="24"/>
      <c r="VWQ3624" s="24"/>
      <c r="VWR3624" s="24"/>
      <c r="VWS3624" s="24"/>
      <c r="VWT3624" s="24"/>
      <c r="VWU3624" s="24"/>
      <c r="VWV3624" s="24"/>
      <c r="VWW3624" s="24"/>
      <c r="VWX3624" s="24"/>
      <c r="VWY3624" s="24"/>
      <c r="VWZ3624" s="24"/>
      <c r="VXA3624" s="24"/>
      <c r="VXB3624" s="24"/>
      <c r="VXC3624" s="24"/>
      <c r="VXD3624" s="24"/>
      <c r="VXE3624" s="24"/>
      <c r="VXF3624" s="24"/>
      <c r="VXG3624" s="24"/>
      <c r="VXH3624" s="24"/>
      <c r="VXI3624" s="24"/>
      <c r="VXJ3624" s="24"/>
      <c r="VXK3624" s="24"/>
      <c r="VXL3624" s="24"/>
      <c r="VXM3624" s="24"/>
      <c r="VXN3624" s="24"/>
      <c r="VXO3624" s="24"/>
      <c r="VXP3624" s="24"/>
      <c r="VXQ3624" s="24"/>
      <c r="VXR3624" s="24"/>
      <c r="VXS3624" s="24"/>
      <c r="VXT3624" s="24"/>
      <c r="VXU3624" s="24"/>
      <c r="VXV3624" s="24"/>
      <c r="VXW3624" s="24"/>
      <c r="VXX3624" s="24"/>
      <c r="VXY3624" s="24"/>
      <c r="VXZ3624" s="24"/>
      <c r="VYA3624" s="24"/>
      <c r="VYB3624" s="24"/>
      <c r="VYC3624" s="24"/>
      <c r="VYD3624" s="24"/>
      <c r="VYE3624" s="24"/>
      <c r="VYF3624" s="24"/>
      <c r="VYG3624" s="24"/>
      <c r="VYH3624" s="24"/>
      <c r="VYI3624" s="24"/>
      <c r="VYJ3624" s="24"/>
      <c r="VYK3624" s="24"/>
      <c r="VYL3624" s="24"/>
      <c r="VYM3624" s="24"/>
      <c r="VYN3624" s="24"/>
      <c r="VYO3624" s="24"/>
      <c r="VYP3624" s="24"/>
      <c r="VYQ3624" s="24"/>
      <c r="VYR3624" s="24"/>
      <c r="VYS3624" s="24"/>
      <c r="VYT3624" s="24"/>
      <c r="VYU3624" s="24"/>
      <c r="VYV3624" s="24"/>
      <c r="VYW3624" s="24"/>
      <c r="VYX3624" s="24"/>
      <c r="VYY3624" s="24"/>
      <c r="VYZ3624" s="24"/>
      <c r="VZA3624" s="24"/>
      <c r="VZB3624" s="24"/>
      <c r="VZC3624" s="24"/>
      <c r="VZD3624" s="24"/>
      <c r="VZE3624" s="24"/>
      <c r="VZF3624" s="24"/>
      <c r="VZG3624" s="24"/>
      <c r="VZH3624" s="24"/>
      <c r="VZI3624" s="24"/>
      <c r="VZJ3624" s="24"/>
      <c r="VZK3624" s="24"/>
      <c r="VZL3624" s="24"/>
      <c r="VZM3624" s="24"/>
      <c r="VZN3624" s="24"/>
      <c r="VZO3624" s="24"/>
      <c r="VZP3624" s="24"/>
      <c r="VZQ3624" s="24"/>
      <c r="VZR3624" s="24"/>
      <c r="VZS3624" s="24"/>
      <c r="VZT3624" s="24"/>
      <c r="VZU3624" s="24"/>
      <c r="VZV3624" s="24"/>
      <c r="VZW3624" s="24"/>
      <c r="VZX3624" s="24"/>
      <c r="VZY3624" s="24"/>
      <c r="VZZ3624" s="24"/>
      <c r="WAA3624" s="24"/>
      <c r="WAB3624" s="24"/>
      <c r="WAC3624" s="24"/>
      <c r="WAD3624" s="24"/>
      <c r="WAE3624" s="24"/>
      <c r="WAF3624" s="24"/>
      <c r="WAG3624" s="24"/>
      <c r="WAH3624" s="24"/>
      <c r="WAI3624" s="24"/>
      <c r="WAJ3624" s="24"/>
      <c r="WAK3624" s="24"/>
      <c r="WAL3624" s="24"/>
      <c r="WAM3624" s="24"/>
      <c r="WAN3624" s="24"/>
      <c r="WAO3624" s="24"/>
      <c r="WAP3624" s="24"/>
      <c r="WAQ3624" s="24"/>
      <c r="WAR3624" s="24"/>
      <c r="WAS3624" s="24"/>
      <c r="WAT3624" s="24"/>
      <c r="WAU3624" s="24"/>
      <c r="WAV3624" s="24"/>
      <c r="WAW3624" s="24"/>
      <c r="WAX3624" s="24"/>
      <c r="WAY3624" s="24"/>
      <c r="WAZ3624" s="24"/>
      <c r="WBA3624" s="24"/>
      <c r="WBB3624" s="24"/>
      <c r="WBC3624" s="24"/>
      <c r="WBD3624" s="24"/>
      <c r="WBE3624" s="24"/>
      <c r="WBF3624" s="24"/>
      <c r="WBG3624" s="24"/>
      <c r="WBH3624" s="24"/>
      <c r="WBI3624" s="24"/>
      <c r="WBJ3624" s="24"/>
      <c r="WBK3624" s="24"/>
      <c r="WBL3624" s="24"/>
      <c r="WBM3624" s="24"/>
      <c r="WBN3624" s="24"/>
      <c r="WBO3624" s="24"/>
      <c r="WBP3624" s="24"/>
      <c r="WBQ3624" s="24"/>
      <c r="WBR3624" s="24"/>
      <c r="WBS3624" s="24"/>
      <c r="WBT3624" s="24"/>
      <c r="WBU3624" s="24"/>
      <c r="WBV3624" s="24"/>
      <c r="WBW3624" s="24"/>
      <c r="WBX3624" s="24"/>
      <c r="WBY3624" s="24"/>
      <c r="WBZ3624" s="24"/>
      <c r="WCA3624" s="24"/>
      <c r="WCB3624" s="24"/>
      <c r="WCC3624" s="24"/>
      <c r="WCD3624" s="24"/>
      <c r="WCE3624" s="24"/>
      <c r="WCF3624" s="24"/>
      <c r="WCG3624" s="24"/>
      <c r="WCH3624" s="24"/>
      <c r="WCI3624" s="24"/>
      <c r="WCJ3624" s="24"/>
      <c r="WCK3624" s="24"/>
      <c r="WCL3624" s="24"/>
      <c r="WCM3624" s="24"/>
      <c r="WCN3624" s="24"/>
      <c r="WCO3624" s="24"/>
      <c r="WCP3624" s="24"/>
      <c r="WCQ3624" s="24"/>
      <c r="WCR3624" s="24"/>
      <c r="WCS3624" s="24"/>
      <c r="WCT3624" s="24"/>
      <c r="WCU3624" s="24"/>
      <c r="WCV3624" s="24"/>
      <c r="WCW3624" s="24"/>
      <c r="WCX3624" s="24"/>
      <c r="WCY3624" s="24"/>
      <c r="WCZ3624" s="24"/>
      <c r="WDA3624" s="24"/>
      <c r="WDB3624" s="24"/>
      <c r="WDC3624" s="24"/>
      <c r="WDD3624" s="24"/>
      <c r="WDE3624" s="24"/>
      <c r="WDF3624" s="24"/>
      <c r="WDG3624" s="24"/>
      <c r="WDH3624" s="24"/>
      <c r="WDI3624" s="24"/>
      <c r="WDJ3624" s="24"/>
      <c r="WDK3624" s="24"/>
      <c r="WDL3624" s="24"/>
      <c r="WDM3624" s="24"/>
      <c r="WDN3624" s="24"/>
      <c r="WDO3624" s="24"/>
      <c r="WDP3624" s="24"/>
      <c r="WDQ3624" s="24"/>
      <c r="WDR3624" s="24"/>
      <c r="WDS3624" s="24"/>
      <c r="WDT3624" s="24"/>
      <c r="WDU3624" s="24"/>
      <c r="WDV3624" s="24"/>
      <c r="WDW3624" s="24"/>
      <c r="WDX3624" s="24"/>
      <c r="WDY3624" s="24"/>
      <c r="WDZ3624" s="24"/>
      <c r="WEA3624" s="24"/>
      <c r="WEB3624" s="24"/>
      <c r="WEC3624" s="24"/>
      <c r="WED3624" s="24"/>
      <c r="WEE3624" s="24"/>
      <c r="WEF3624" s="24"/>
      <c r="WEG3624" s="24"/>
      <c r="WEH3624" s="24"/>
      <c r="WEI3624" s="24"/>
      <c r="WEJ3624" s="24"/>
      <c r="WEK3624" s="24"/>
      <c r="WEL3624" s="24"/>
      <c r="WEM3624" s="24"/>
      <c r="WEN3624" s="24"/>
      <c r="WEO3624" s="24"/>
      <c r="WEP3624" s="24"/>
      <c r="WEQ3624" s="24"/>
      <c r="WER3624" s="24"/>
      <c r="WES3624" s="24"/>
      <c r="WET3624" s="24"/>
      <c r="WEU3624" s="24"/>
      <c r="WEV3624" s="24"/>
      <c r="WEW3624" s="24"/>
      <c r="WEX3624" s="24"/>
      <c r="WEY3624" s="24"/>
      <c r="WEZ3624" s="24"/>
      <c r="WFA3624" s="24"/>
      <c r="WFB3624" s="24"/>
      <c r="WFC3624" s="24"/>
      <c r="WFD3624" s="24"/>
      <c r="WFE3624" s="24"/>
      <c r="WFF3624" s="24"/>
      <c r="WFG3624" s="24"/>
      <c r="WFH3624" s="24"/>
      <c r="WFI3624" s="24"/>
      <c r="WFJ3624" s="24"/>
      <c r="WFK3624" s="24"/>
      <c r="WFL3624" s="24"/>
      <c r="WFM3624" s="24"/>
      <c r="WFN3624" s="24"/>
      <c r="WFO3624" s="24"/>
      <c r="WFP3624" s="24"/>
      <c r="WFQ3624" s="24"/>
      <c r="WFR3624" s="24"/>
      <c r="WFS3624" s="24"/>
      <c r="WFT3624" s="24"/>
      <c r="WFU3624" s="24"/>
      <c r="WFV3624" s="24"/>
      <c r="WFW3624" s="24"/>
      <c r="WFX3624" s="24"/>
      <c r="WFY3624" s="24"/>
      <c r="WFZ3624" s="24"/>
      <c r="WGA3624" s="24"/>
      <c r="WGB3624" s="24"/>
      <c r="WGC3624" s="24"/>
      <c r="WGD3624" s="24"/>
      <c r="WGE3624" s="24"/>
      <c r="WGF3624" s="24"/>
      <c r="WGG3624" s="24"/>
      <c r="WGH3624" s="24"/>
      <c r="WGI3624" s="24"/>
      <c r="WGJ3624" s="24"/>
      <c r="WGK3624" s="24"/>
      <c r="WGL3624" s="24"/>
      <c r="WGM3624" s="24"/>
      <c r="WGN3624" s="24"/>
      <c r="WGO3624" s="24"/>
      <c r="WGP3624" s="24"/>
      <c r="WGQ3624" s="24"/>
      <c r="WGR3624" s="24"/>
      <c r="WGS3624" s="24"/>
      <c r="WGT3624" s="24"/>
      <c r="WGU3624" s="24"/>
      <c r="WGV3624" s="24"/>
      <c r="WGW3624" s="24"/>
      <c r="WGX3624" s="24"/>
      <c r="WGY3624" s="24"/>
      <c r="WGZ3624" s="24"/>
      <c r="WHA3624" s="24"/>
      <c r="WHB3624" s="24"/>
      <c r="WHC3624" s="24"/>
      <c r="WHD3624" s="24"/>
      <c r="WHE3624" s="24"/>
      <c r="WHF3624" s="24"/>
      <c r="WHG3624" s="24"/>
      <c r="WHH3624" s="24"/>
      <c r="WHI3624" s="24"/>
      <c r="WHJ3624" s="24"/>
      <c r="WHK3624" s="24"/>
      <c r="WHL3624" s="24"/>
      <c r="WHM3624" s="24"/>
      <c r="WHN3624" s="24"/>
      <c r="WHO3624" s="24"/>
      <c r="WHP3624" s="24"/>
      <c r="WHQ3624" s="24"/>
      <c r="WHR3624" s="24"/>
      <c r="WHS3624" s="24"/>
      <c r="WHT3624" s="24"/>
      <c r="WHU3624" s="24"/>
      <c r="WHV3624" s="24"/>
      <c r="WHW3624" s="24"/>
      <c r="WHX3624" s="24"/>
      <c r="WHY3624" s="24"/>
      <c r="WHZ3624" s="24"/>
      <c r="WIA3624" s="24"/>
      <c r="WIB3624" s="24"/>
      <c r="WIC3624" s="24"/>
      <c r="WID3624" s="24"/>
      <c r="WIE3624" s="24"/>
      <c r="WIF3624" s="24"/>
      <c r="WIG3624" s="24"/>
      <c r="WIH3624" s="24"/>
      <c r="WII3624" s="24"/>
      <c r="WIJ3624" s="24"/>
      <c r="WIK3624" s="24"/>
      <c r="WIL3624" s="24"/>
      <c r="WIM3624" s="24"/>
      <c r="WIN3624" s="24"/>
      <c r="WIO3624" s="24"/>
      <c r="WIP3624" s="24"/>
      <c r="WIQ3624" s="24"/>
      <c r="WIR3624" s="24"/>
      <c r="WIS3624" s="24"/>
      <c r="WIT3624" s="24"/>
      <c r="WIU3624" s="24"/>
      <c r="WIV3624" s="24"/>
      <c r="WIW3624" s="24"/>
      <c r="WIX3624" s="24"/>
      <c r="WIY3624" s="24"/>
      <c r="WIZ3624" s="24"/>
      <c r="WJA3624" s="24"/>
      <c r="WJB3624" s="24"/>
      <c r="WJC3624" s="24"/>
      <c r="WJD3624" s="24"/>
      <c r="WJE3624" s="24"/>
      <c r="WJF3624" s="24"/>
      <c r="WJG3624" s="24"/>
      <c r="WJH3624" s="24"/>
      <c r="WJI3624" s="24"/>
      <c r="WJJ3624" s="24"/>
      <c r="WJK3624" s="24"/>
      <c r="WJL3624" s="24"/>
      <c r="WJM3624" s="24"/>
      <c r="WJN3624" s="24"/>
      <c r="WJO3624" s="24"/>
      <c r="WJP3624" s="24"/>
      <c r="WJQ3624" s="24"/>
      <c r="WJR3624" s="24"/>
      <c r="WJS3624" s="24"/>
      <c r="WJT3624" s="24"/>
      <c r="WJU3624" s="24"/>
      <c r="WJV3624" s="24"/>
      <c r="WJW3624" s="24"/>
      <c r="WJX3624" s="24"/>
      <c r="WJY3624" s="24"/>
      <c r="WJZ3624" s="24"/>
      <c r="WKA3624" s="24"/>
      <c r="WKB3624" s="24"/>
      <c r="WKC3624" s="24"/>
      <c r="WKD3624" s="24"/>
      <c r="WKE3624" s="24"/>
      <c r="WKF3624" s="24"/>
      <c r="WKG3624" s="24"/>
      <c r="WKH3624" s="24"/>
      <c r="WKI3624" s="24"/>
      <c r="WKJ3624" s="24"/>
      <c r="WKK3624" s="24"/>
      <c r="WKL3624" s="24"/>
      <c r="WKM3624" s="24"/>
      <c r="WKN3624" s="24"/>
      <c r="WKO3624" s="24"/>
      <c r="WKP3624" s="24"/>
      <c r="WKQ3624" s="24"/>
      <c r="WKR3624" s="24"/>
      <c r="WKS3624" s="24"/>
      <c r="WKT3624" s="24"/>
      <c r="WKU3624" s="24"/>
      <c r="WKV3624" s="24"/>
      <c r="WKW3624" s="24"/>
      <c r="WKX3624" s="24"/>
      <c r="WKY3624" s="24"/>
      <c r="WKZ3624" s="24"/>
      <c r="WLA3624" s="24"/>
      <c r="WLB3624" s="24"/>
      <c r="WLC3624" s="24"/>
      <c r="WLD3624" s="24"/>
      <c r="WLE3624" s="24"/>
      <c r="WLF3624" s="24"/>
      <c r="WLG3624" s="24"/>
      <c r="WLH3624" s="24"/>
      <c r="WLI3624" s="24"/>
      <c r="WLJ3624" s="24"/>
      <c r="WLK3624" s="24"/>
      <c r="WLL3624" s="24"/>
      <c r="WLM3624" s="24"/>
      <c r="WLN3624" s="24"/>
      <c r="WLO3624" s="24"/>
      <c r="WLP3624" s="24"/>
      <c r="WLQ3624" s="24"/>
      <c r="WLR3624" s="24"/>
      <c r="WLS3624" s="24"/>
      <c r="WLT3624" s="24"/>
      <c r="WLU3624" s="24"/>
      <c r="WLV3624" s="24"/>
      <c r="WLW3624" s="24"/>
      <c r="WLX3624" s="24"/>
      <c r="WLY3624" s="24"/>
      <c r="WLZ3624" s="24"/>
      <c r="WMA3624" s="24"/>
      <c r="WMB3624" s="24"/>
      <c r="WMC3624" s="24"/>
      <c r="WMD3624" s="24"/>
      <c r="WME3624" s="24"/>
      <c r="WMF3624" s="24"/>
      <c r="WMG3624" s="24"/>
      <c r="WMH3624" s="24"/>
      <c r="WMI3624" s="24"/>
      <c r="WMJ3624" s="24"/>
      <c r="WMK3624" s="24"/>
      <c r="WML3624" s="24"/>
      <c r="WMM3624" s="24"/>
      <c r="WMN3624" s="24"/>
      <c r="WMO3624" s="24"/>
      <c r="WMP3624" s="24"/>
      <c r="WMQ3624" s="24"/>
      <c r="WMR3624" s="24"/>
      <c r="WMS3624" s="24"/>
      <c r="WMT3624" s="24"/>
      <c r="WMU3624" s="24"/>
      <c r="WMV3624" s="24"/>
      <c r="WMW3624" s="24"/>
      <c r="WMX3624" s="24"/>
      <c r="WMY3624" s="24"/>
      <c r="WMZ3624" s="24"/>
      <c r="WNA3624" s="24"/>
      <c r="WNB3624" s="24"/>
      <c r="WNC3624" s="24"/>
      <c r="WND3624" s="24"/>
      <c r="WNE3624" s="24"/>
      <c r="WNF3624" s="24"/>
      <c r="WNG3624" s="24"/>
      <c r="WNH3624" s="24"/>
      <c r="WNI3624" s="24"/>
      <c r="WNJ3624" s="24"/>
      <c r="WNK3624" s="24"/>
      <c r="WNL3624" s="24"/>
      <c r="WNM3624" s="24"/>
      <c r="WNN3624" s="24"/>
      <c r="WNO3624" s="24"/>
      <c r="WNP3624" s="24"/>
      <c r="WNQ3624" s="24"/>
      <c r="WNR3624" s="24"/>
      <c r="WNS3624" s="24"/>
      <c r="WNT3624" s="24"/>
      <c r="WNU3624" s="24"/>
      <c r="WNV3624" s="24"/>
      <c r="WNW3624" s="24"/>
      <c r="WNX3624" s="24"/>
      <c r="WNY3624" s="24"/>
      <c r="WNZ3624" s="24"/>
      <c r="WOA3624" s="24"/>
      <c r="WOB3624" s="24"/>
      <c r="WOC3624" s="24"/>
      <c r="WOD3624" s="24"/>
      <c r="WOE3624" s="24"/>
      <c r="WOF3624" s="24"/>
      <c r="WOG3624" s="24"/>
      <c r="WOH3624" s="24"/>
      <c r="WOI3624" s="24"/>
      <c r="WOJ3624" s="24"/>
      <c r="WOK3624" s="24"/>
      <c r="WOL3624" s="24"/>
      <c r="WOM3624" s="24"/>
      <c r="WON3624" s="24"/>
      <c r="WOO3624" s="24"/>
      <c r="WOP3624" s="24"/>
      <c r="WOQ3624" s="24"/>
      <c r="WOR3624" s="24"/>
      <c r="WOS3624" s="24"/>
      <c r="WOT3624" s="24"/>
      <c r="WOU3624" s="24"/>
      <c r="WOV3624" s="24"/>
      <c r="WOW3624" s="24"/>
      <c r="WOX3624" s="24"/>
      <c r="WOY3624" s="24"/>
      <c r="WOZ3624" s="24"/>
      <c r="WPA3624" s="24"/>
      <c r="WPB3624" s="24"/>
      <c r="WPC3624" s="24"/>
      <c r="WPD3624" s="24"/>
      <c r="WPE3624" s="24"/>
      <c r="WPF3624" s="24"/>
      <c r="WPG3624" s="24"/>
      <c r="WPH3624" s="24"/>
      <c r="WPI3624" s="24"/>
      <c r="WPJ3624" s="24"/>
      <c r="WPK3624" s="24"/>
      <c r="WPL3624" s="24"/>
      <c r="WPM3624" s="24"/>
      <c r="WPN3624" s="24"/>
      <c r="WPO3624" s="24"/>
      <c r="WPP3624" s="24"/>
      <c r="WPQ3624" s="24"/>
      <c r="WPR3624" s="24"/>
      <c r="WPS3624" s="24"/>
      <c r="WPT3624" s="24"/>
      <c r="WPU3624" s="24"/>
      <c r="WPV3624" s="24"/>
      <c r="WPW3624" s="24"/>
      <c r="WPX3624" s="24"/>
      <c r="WPY3624" s="24"/>
      <c r="WPZ3624" s="24"/>
      <c r="WQA3624" s="24"/>
      <c r="WQB3624" s="24"/>
      <c r="WQC3624" s="24"/>
      <c r="WQD3624" s="24"/>
      <c r="WQE3624" s="24"/>
      <c r="WQF3624" s="24"/>
      <c r="WQG3624" s="24"/>
      <c r="WQH3624" s="24"/>
      <c r="WQI3624" s="24"/>
      <c r="WQJ3624" s="24"/>
      <c r="WQK3624" s="24"/>
      <c r="WQL3624" s="24"/>
      <c r="WQM3624" s="24"/>
      <c r="WQN3624" s="24"/>
      <c r="WQO3624" s="24"/>
      <c r="WQP3624" s="24"/>
      <c r="WQQ3624" s="24"/>
      <c r="WQR3624" s="24"/>
      <c r="WQS3624" s="24"/>
      <c r="WQT3624" s="24"/>
      <c r="WQU3624" s="24"/>
      <c r="WQV3624" s="24"/>
      <c r="WQW3624" s="24"/>
      <c r="WQX3624" s="24"/>
      <c r="WQY3624" s="24"/>
      <c r="WQZ3624" s="24"/>
      <c r="WRA3624" s="24"/>
      <c r="WRB3624" s="24"/>
      <c r="WRC3624" s="24"/>
      <c r="WRD3624" s="24"/>
      <c r="WRE3624" s="24"/>
      <c r="WRF3624" s="24"/>
      <c r="WRG3624" s="24"/>
      <c r="WRH3624" s="24"/>
      <c r="WRI3624" s="24"/>
      <c r="WRJ3624" s="24"/>
      <c r="WRK3624" s="24"/>
      <c r="WRL3624" s="24"/>
      <c r="WRM3624" s="24"/>
      <c r="WRN3624" s="24"/>
      <c r="WRO3624" s="24"/>
      <c r="WRP3624" s="24"/>
      <c r="WRQ3624" s="24"/>
      <c r="WRR3624" s="24"/>
      <c r="WRS3624" s="24"/>
      <c r="WRT3624" s="24"/>
      <c r="WRU3624" s="24"/>
      <c r="WRV3624" s="24"/>
      <c r="WRW3624" s="24"/>
      <c r="WRX3624" s="24"/>
      <c r="WRY3624" s="24"/>
      <c r="WRZ3624" s="24"/>
      <c r="WSA3624" s="24"/>
      <c r="WSB3624" s="24"/>
      <c r="WSC3624" s="24"/>
      <c r="WSD3624" s="24"/>
      <c r="WSE3624" s="24"/>
      <c r="WSF3624" s="24"/>
      <c r="WSG3624" s="24"/>
      <c r="WSH3624" s="24"/>
      <c r="WSI3624" s="24"/>
      <c r="WSJ3624" s="24"/>
      <c r="WSK3624" s="24"/>
      <c r="WSL3624" s="24"/>
      <c r="WSM3624" s="24"/>
      <c r="WSN3624" s="24"/>
      <c r="WSO3624" s="24"/>
      <c r="WSP3624" s="24"/>
      <c r="WSQ3624" s="24"/>
      <c r="WSR3624" s="24"/>
      <c r="WSS3624" s="24"/>
      <c r="WST3624" s="24"/>
      <c r="WSU3624" s="24"/>
      <c r="WSV3624" s="24"/>
      <c r="WSW3624" s="24"/>
      <c r="WSX3624" s="24"/>
      <c r="WSY3624" s="24"/>
      <c r="WSZ3624" s="24"/>
      <c r="WTA3624" s="24"/>
      <c r="WTB3624" s="24"/>
      <c r="WTC3624" s="24"/>
      <c r="WTD3624" s="24"/>
      <c r="WTE3624" s="24"/>
      <c r="WTF3624" s="24"/>
      <c r="WTG3624" s="24"/>
      <c r="WTH3624" s="24"/>
      <c r="WTI3624" s="24"/>
      <c r="WTJ3624" s="24"/>
      <c r="WTK3624" s="24"/>
      <c r="WTL3624" s="24"/>
      <c r="WTM3624" s="24"/>
      <c r="WTN3624" s="24"/>
      <c r="WTO3624" s="24"/>
      <c r="WTP3624" s="24"/>
      <c r="WTQ3624" s="24"/>
      <c r="WTR3624" s="24"/>
      <c r="WTS3624" s="24"/>
      <c r="WTT3624" s="24"/>
      <c r="WTU3624" s="24"/>
      <c r="WTV3624" s="24"/>
      <c r="WTW3624" s="24"/>
      <c r="WTX3624" s="24"/>
      <c r="WTY3624" s="24"/>
      <c r="WTZ3624" s="24"/>
      <c r="WUA3624" s="24"/>
      <c r="WUB3624" s="24"/>
      <c r="WUC3624" s="24"/>
      <c r="WUD3624" s="24"/>
      <c r="WUE3624" s="24"/>
      <c r="WUF3624" s="24"/>
      <c r="WUG3624" s="24"/>
      <c r="WUH3624" s="24"/>
      <c r="WUI3624" s="24"/>
      <c r="WUJ3624" s="24"/>
      <c r="WUK3624" s="24"/>
      <c r="WUL3624" s="24"/>
      <c r="WUM3624" s="24"/>
      <c r="WUN3624" s="24"/>
      <c r="WUO3624" s="24"/>
      <c r="WUP3624" s="24"/>
      <c r="WUQ3624" s="24"/>
      <c r="WUR3624" s="24"/>
      <c r="WUS3624" s="24"/>
      <c r="WUT3624" s="24"/>
      <c r="WUU3624" s="24"/>
      <c r="WUV3624" s="24"/>
      <c r="WUW3624" s="24"/>
      <c r="WUX3624" s="24"/>
      <c r="WUY3624" s="24"/>
      <c r="WUZ3624" s="24"/>
      <c r="WVA3624" s="24"/>
      <c r="WVB3624" s="24"/>
      <c r="WVC3624" s="24"/>
      <c r="WVD3624" s="24"/>
      <c r="WVE3624" s="24"/>
      <c r="WVF3624" s="24"/>
      <c r="WVG3624" s="24"/>
      <c r="WVH3624" s="24"/>
      <c r="WVI3624" s="24"/>
      <c r="WVJ3624" s="24"/>
      <c r="WVK3624" s="24"/>
      <c r="WVL3624" s="24"/>
      <c r="WVM3624" s="24"/>
      <c r="WVN3624" s="24"/>
      <c r="WVO3624" s="24"/>
      <c r="WVP3624" s="24"/>
      <c r="WVQ3624" s="24"/>
      <c r="WVR3624" s="24"/>
      <c r="WVS3624" s="24"/>
      <c r="WVT3624" s="24"/>
      <c r="WVU3624" s="24"/>
      <c r="WVV3624" s="24"/>
      <c r="WVW3624" s="24"/>
      <c r="WVX3624" s="24"/>
      <c r="WVY3624" s="24"/>
      <c r="WVZ3624" s="24"/>
      <c r="WWA3624" s="24"/>
      <c r="WWB3624" s="24"/>
      <c r="WWC3624" s="24"/>
      <c r="WWD3624" s="24"/>
      <c r="WWE3624" s="24"/>
      <c r="WWF3624" s="24"/>
      <c r="WWG3624" s="24"/>
      <c r="WWH3624" s="24"/>
      <c r="WWI3624" s="24"/>
      <c r="WWJ3624" s="24"/>
      <c r="WWK3624" s="24"/>
      <c r="WWL3624" s="24"/>
      <c r="WWM3624" s="24"/>
      <c r="WWN3624" s="24"/>
      <c r="WWO3624" s="24"/>
      <c r="WWP3624" s="24"/>
      <c r="WWQ3624" s="24"/>
      <c r="WWR3624" s="24"/>
      <c r="WWS3624" s="24"/>
      <c r="WWT3624" s="24"/>
      <c r="WWU3624" s="24"/>
      <c r="WWV3624" s="24"/>
      <c r="WWW3624" s="24"/>
      <c r="WWX3624" s="24"/>
      <c r="WWY3624" s="24"/>
      <c r="WWZ3624" s="24"/>
      <c r="WXA3624" s="24"/>
      <c r="WXB3624" s="24"/>
      <c r="WXC3624" s="24"/>
      <c r="WXD3624" s="24"/>
      <c r="WXE3624" s="24"/>
      <c r="WXF3624" s="24"/>
      <c r="WXG3624" s="24"/>
      <c r="WXH3624" s="24"/>
      <c r="WXI3624" s="24"/>
      <c r="WXJ3624" s="24"/>
      <c r="WXK3624" s="24"/>
      <c r="WXL3624" s="24"/>
      <c r="WXM3624" s="24"/>
      <c r="WXN3624" s="24"/>
      <c r="WXO3624" s="24"/>
      <c r="WXP3624" s="24"/>
      <c r="WXQ3624" s="24"/>
      <c r="WXR3624" s="24"/>
      <c r="WXS3624" s="24"/>
      <c r="WXT3624" s="24"/>
      <c r="WXU3624" s="24"/>
      <c r="WXV3624" s="24"/>
      <c r="WXW3624" s="24"/>
      <c r="WXX3624" s="24"/>
      <c r="WXY3624" s="24"/>
      <c r="WXZ3624" s="24"/>
      <c r="WYA3624" s="24"/>
      <c r="WYB3624" s="24"/>
      <c r="WYC3624" s="24"/>
      <c r="WYD3624" s="24"/>
      <c r="WYE3624" s="24"/>
      <c r="WYF3624" s="24"/>
      <c r="WYG3624" s="24"/>
      <c r="WYH3624" s="24"/>
      <c r="WYI3624" s="24"/>
      <c r="WYJ3624" s="24"/>
      <c r="WYK3624" s="24"/>
      <c r="WYL3624" s="24"/>
      <c r="WYM3624" s="24"/>
      <c r="WYN3624" s="24"/>
      <c r="WYO3624" s="24"/>
      <c r="WYP3624" s="24"/>
      <c r="WYQ3624" s="24"/>
      <c r="WYR3624" s="24"/>
      <c r="WYS3624" s="24"/>
      <c r="WYT3624" s="24"/>
      <c r="WYU3624" s="24"/>
      <c r="WYV3624" s="24"/>
      <c r="WYW3624" s="24"/>
      <c r="WYX3624" s="24"/>
      <c r="WYY3624" s="24"/>
      <c r="WYZ3624" s="24"/>
      <c r="WZA3624" s="24"/>
      <c r="WZB3624" s="24"/>
      <c r="WZC3624" s="24"/>
      <c r="WZD3624" s="24"/>
      <c r="WZE3624" s="24"/>
      <c r="WZF3624" s="24"/>
      <c r="WZG3624" s="24"/>
      <c r="WZH3624" s="24"/>
      <c r="WZI3624" s="24"/>
      <c r="WZJ3624" s="24"/>
      <c r="WZK3624" s="24"/>
      <c r="WZL3624" s="24"/>
      <c r="WZM3624" s="24"/>
      <c r="WZN3624" s="24"/>
      <c r="WZO3624" s="24"/>
      <c r="WZP3624" s="24"/>
      <c r="WZQ3624" s="24"/>
      <c r="WZR3624" s="24"/>
      <c r="WZS3624" s="24"/>
      <c r="WZT3624" s="24"/>
      <c r="WZU3624" s="24"/>
      <c r="WZV3624" s="24"/>
      <c r="WZW3624" s="24"/>
      <c r="WZX3624" s="24"/>
      <c r="WZY3624" s="24"/>
      <c r="WZZ3624" s="24"/>
      <c r="XAA3624" s="24"/>
      <c r="XAB3624" s="24"/>
      <c r="XAC3624" s="24"/>
      <c r="XAD3624" s="24"/>
      <c r="XAE3624" s="24"/>
      <c r="XAF3624" s="24"/>
      <c r="XAG3624" s="24"/>
      <c r="XAH3624" s="24"/>
      <c r="XAI3624" s="24"/>
      <c r="XAJ3624" s="24"/>
      <c r="XAK3624" s="24"/>
      <c r="XAL3624" s="24"/>
      <c r="XAM3624" s="24"/>
      <c r="XAN3624" s="24"/>
      <c r="XAO3624" s="24"/>
      <c r="XAP3624" s="24"/>
      <c r="XAQ3624" s="24"/>
      <c r="XAR3624" s="24"/>
      <c r="XAS3624" s="24"/>
      <c r="XAT3624" s="24"/>
      <c r="XAU3624" s="24"/>
      <c r="XAV3624" s="24"/>
      <c r="XAW3624" s="24"/>
      <c r="XAX3624" s="24"/>
      <c r="XAY3624" s="24"/>
      <c r="XAZ3624" s="24"/>
      <c r="XBA3624" s="24"/>
      <c r="XBB3624" s="24"/>
      <c r="XBC3624" s="24"/>
      <c r="XBD3624" s="24"/>
      <c r="XBE3624" s="24"/>
      <c r="XBF3624" s="24"/>
      <c r="XBG3624" s="24"/>
      <c r="XBH3624" s="24"/>
      <c r="XBI3624" s="24"/>
      <c r="XBJ3624" s="24"/>
      <c r="XBK3624" s="24"/>
      <c r="XBL3624" s="24"/>
      <c r="XBM3624" s="24"/>
      <c r="XBN3624" s="24"/>
      <c r="XBO3624" s="24"/>
      <c r="XBP3624" s="24"/>
      <c r="XBQ3624" s="24"/>
      <c r="XBR3624" s="24"/>
      <c r="XBS3624" s="24"/>
      <c r="XBT3624" s="24"/>
      <c r="XBU3624" s="24"/>
      <c r="XBV3624" s="24"/>
      <c r="XBW3624" s="24"/>
      <c r="XBX3624" s="24"/>
      <c r="XBY3624" s="24"/>
      <c r="XBZ3624" s="24"/>
      <c r="XCA3624" s="24"/>
      <c r="XCB3624" s="24"/>
      <c r="XCC3624" s="24"/>
      <c r="XCD3624" s="24"/>
      <c r="XCE3624" s="24"/>
      <c r="XCF3624" s="24"/>
      <c r="XCG3624" s="24"/>
      <c r="XCH3624" s="24"/>
      <c r="XCI3624" s="24"/>
      <c r="XCJ3624" s="24"/>
      <c r="XCK3624" s="24"/>
      <c r="XCL3624" s="24"/>
      <c r="XCM3624" s="24"/>
      <c r="XCN3624" s="24"/>
      <c r="XCO3624" s="24"/>
      <c r="XCP3624" s="24"/>
      <c r="XCQ3624" s="24"/>
      <c r="XCR3624" s="24"/>
      <c r="XCS3624" s="24"/>
      <c r="XCT3624" s="24"/>
      <c r="XCU3624" s="24"/>
      <c r="XCV3624" s="24"/>
      <c r="XCW3624" s="24"/>
      <c r="XCX3624" s="24"/>
      <c r="XCY3624" s="24"/>
      <c r="XCZ3624" s="24"/>
      <c r="XDA3624" s="24"/>
      <c r="XDB3624" s="24"/>
      <c r="XDC3624" s="24"/>
      <c r="XDD3624" s="24"/>
      <c r="XDE3624" s="24"/>
      <c r="XDF3624" s="24"/>
      <c r="XDG3624" s="24"/>
      <c r="XDH3624" s="24"/>
      <c r="XDI3624" s="24"/>
      <c r="XDJ3624" s="24"/>
      <c r="XDK3624" s="24"/>
      <c r="XDL3624" s="24"/>
      <c r="XDM3624" s="24"/>
      <c r="XDN3624" s="24"/>
      <c r="XDO3624" s="24"/>
      <c r="XDP3624" s="24"/>
      <c r="XDQ3624" s="24"/>
      <c r="XDR3624" s="24"/>
      <c r="XDS3624" s="24"/>
      <c r="XDT3624" s="24"/>
      <c r="XDU3624" s="24"/>
      <c r="XDV3624" s="24"/>
      <c r="XDW3624" s="24"/>
      <c r="XDX3624" s="24"/>
      <c r="XDY3624" s="24"/>
      <c r="XDZ3624" s="24"/>
      <c r="XEA3624" s="24"/>
      <c r="XEB3624" s="24"/>
      <c r="XEC3624" s="24"/>
      <c r="XED3624" s="24"/>
      <c r="XEE3624" s="24"/>
      <c r="XEF3624" s="24"/>
      <c r="XEG3624" s="24"/>
      <c r="XEH3624" s="24"/>
      <c r="XEI3624" s="24"/>
      <c r="XEJ3624" s="24"/>
      <c r="XEK3624" s="24"/>
      <c r="XEL3624" s="24"/>
      <c r="XEM3624" s="24"/>
      <c r="XEN3624" s="24"/>
      <c r="XEO3624" s="24"/>
      <c r="XEP3624" s="24"/>
      <c r="XEQ3624" s="24"/>
      <c r="XER3624" s="24"/>
      <c r="XES3624" s="24"/>
      <c r="XET3624" s="24"/>
      <c r="XEU3624" s="24"/>
      <c r="XEV3624" s="24"/>
      <c r="XEW3624" s="24"/>
      <c r="XEX3624" s="24"/>
      <c r="XEY3624" s="24"/>
      <c r="XEZ3624" s="24"/>
      <c r="XFA3624" s="24"/>
      <c r="XFB3624" s="24"/>
      <c r="XFC3624" s="24"/>
    </row>
    <row r="3625" spans="1:16383" x14ac:dyDescent="0.35">
      <c r="A3625" s="19" t="s">
        <v>54</v>
      </c>
      <c r="B3625" s="19" t="s">
        <v>164</v>
      </c>
      <c r="C3625" s="19" t="s">
        <v>170</v>
      </c>
      <c r="D3625" s="19" t="s">
        <v>54</v>
      </c>
      <c r="E3625" s="19">
        <v>262</v>
      </c>
      <c r="F3625" s="21" t="s">
        <v>2166</v>
      </c>
      <c r="G3625" s="19" t="s">
        <v>1991</v>
      </c>
      <c r="H3625" s="21" t="s">
        <v>209</v>
      </c>
      <c r="I3625" s="20" t="s">
        <v>210</v>
      </c>
      <c r="J3625" s="19">
        <v>213146</v>
      </c>
      <c r="K3625" s="19">
        <v>44</v>
      </c>
      <c r="L3625" s="22"/>
      <c r="M3625" s="22"/>
      <c r="N3625" s="19">
        <v>4</v>
      </c>
      <c r="O3625" s="5"/>
      <c r="P3625" s="5"/>
      <c r="Q3625" s="19"/>
      <c r="R3625" s="110">
        <v>1</v>
      </c>
    </row>
    <row r="3626" spans="1:16383" x14ac:dyDescent="0.35">
      <c r="A3626" s="19" t="s">
        <v>54</v>
      </c>
      <c r="B3626" s="19" t="s">
        <v>164</v>
      </c>
      <c r="C3626" s="19" t="s">
        <v>170</v>
      </c>
      <c r="D3626" s="19" t="s">
        <v>54</v>
      </c>
      <c r="E3626" s="19">
        <v>262</v>
      </c>
      <c r="F3626" s="21" t="s">
        <v>2167</v>
      </c>
      <c r="G3626" s="19" t="s">
        <v>1991</v>
      </c>
      <c r="H3626" s="21" t="s">
        <v>209</v>
      </c>
      <c r="I3626" s="20" t="s">
        <v>210</v>
      </c>
      <c r="J3626" s="19">
        <v>2131461</v>
      </c>
      <c r="K3626" s="19">
        <v>44</v>
      </c>
      <c r="L3626" s="22"/>
      <c r="M3626" s="22"/>
      <c r="N3626" s="19">
        <v>4</v>
      </c>
      <c r="O3626" s="5"/>
      <c r="P3626" s="5"/>
      <c r="Q3626" s="19"/>
      <c r="R3626" s="110">
        <v>1</v>
      </c>
    </row>
    <row r="3627" spans="1:16383" x14ac:dyDescent="0.35">
      <c r="A3627" s="19" t="s">
        <v>54</v>
      </c>
      <c r="B3627" s="19" t="s">
        <v>164</v>
      </c>
      <c r="C3627" s="19" t="s">
        <v>170</v>
      </c>
      <c r="D3627" s="19" t="s">
        <v>54</v>
      </c>
      <c r="E3627" s="19">
        <v>2327</v>
      </c>
      <c r="F3627" s="21" t="s">
        <v>2151</v>
      </c>
      <c r="G3627" s="19" t="s">
        <v>1991</v>
      </c>
      <c r="H3627" s="21" t="s">
        <v>2152</v>
      </c>
      <c r="I3627" s="20" t="s">
        <v>2153</v>
      </c>
      <c r="J3627" s="19">
        <v>11982</v>
      </c>
      <c r="K3627" s="19">
        <v>28</v>
      </c>
      <c r="L3627" s="22"/>
      <c r="M3627" s="22"/>
      <c r="N3627" s="19">
        <v>6</v>
      </c>
      <c r="O3627" s="5"/>
      <c r="P3627" s="5"/>
      <c r="Q3627" s="19"/>
      <c r="R3627" s="110">
        <v>1</v>
      </c>
      <c r="T3627" s="24"/>
      <c r="U3627" s="24"/>
      <c r="V3627" s="24"/>
      <c r="W3627" s="24"/>
      <c r="X3627" s="24"/>
      <c r="Y3627" s="24"/>
      <c r="Z3627" s="24"/>
      <c r="AA3627" s="24"/>
      <c r="AB3627" s="24"/>
      <c r="AC3627" s="24"/>
      <c r="AD3627" s="24"/>
      <c r="AE3627" s="24"/>
      <c r="AF3627" s="24"/>
      <c r="AG3627" s="24"/>
      <c r="AH3627" s="24"/>
      <c r="AI3627" s="24"/>
      <c r="AJ3627" s="24"/>
      <c r="AK3627" s="24"/>
      <c r="AL3627" s="24"/>
      <c r="AM3627" s="24"/>
      <c r="AN3627" s="24"/>
      <c r="AO3627" s="24"/>
      <c r="AP3627" s="24"/>
      <c r="AQ3627" s="24"/>
      <c r="AR3627" s="24"/>
      <c r="AS3627" s="24"/>
      <c r="AT3627" s="24"/>
      <c r="AU3627" s="24"/>
      <c r="AV3627" s="24"/>
      <c r="AW3627" s="24"/>
      <c r="AX3627" s="24"/>
      <c r="AY3627" s="24"/>
      <c r="AZ3627" s="24"/>
      <c r="BA3627" s="24"/>
      <c r="BB3627" s="24"/>
      <c r="BC3627" s="24"/>
      <c r="BD3627" s="24"/>
      <c r="BE3627" s="24"/>
      <c r="BF3627" s="24"/>
      <c r="BG3627" s="24"/>
      <c r="BH3627" s="24"/>
      <c r="BI3627" s="24"/>
      <c r="BJ3627" s="24"/>
      <c r="BK3627" s="24"/>
      <c r="BL3627" s="24"/>
      <c r="BM3627" s="24"/>
      <c r="BN3627" s="24"/>
      <c r="BO3627" s="24"/>
      <c r="BP3627" s="24"/>
      <c r="BQ3627" s="24"/>
      <c r="BR3627" s="24"/>
      <c r="BS3627" s="24"/>
      <c r="BT3627" s="24"/>
      <c r="BU3627" s="24"/>
      <c r="BV3627" s="24"/>
      <c r="BW3627" s="24"/>
      <c r="BX3627" s="24"/>
      <c r="BY3627" s="24"/>
      <c r="BZ3627" s="24"/>
      <c r="CA3627" s="24"/>
      <c r="CB3627" s="24"/>
      <c r="CC3627" s="24"/>
      <c r="CD3627" s="24"/>
      <c r="CE3627" s="24"/>
      <c r="CF3627" s="24"/>
      <c r="CG3627" s="24"/>
      <c r="CH3627" s="24"/>
      <c r="CI3627" s="24"/>
      <c r="CJ3627" s="24"/>
      <c r="CK3627" s="24"/>
      <c r="CL3627" s="24"/>
      <c r="CM3627" s="24"/>
      <c r="CN3627" s="24"/>
      <c r="CO3627" s="24"/>
      <c r="CP3627" s="24"/>
      <c r="CQ3627" s="24"/>
      <c r="CR3627" s="24"/>
      <c r="CS3627" s="24"/>
      <c r="CT3627" s="24"/>
      <c r="CU3627" s="24"/>
      <c r="CV3627" s="24"/>
      <c r="CW3627" s="24"/>
      <c r="CX3627" s="24"/>
      <c r="CY3627" s="24"/>
      <c r="CZ3627" s="24"/>
      <c r="DA3627" s="24"/>
      <c r="DB3627" s="24"/>
      <c r="DC3627" s="24"/>
      <c r="DD3627" s="24"/>
      <c r="DE3627" s="24"/>
      <c r="DF3627" s="24"/>
      <c r="DG3627" s="24"/>
      <c r="DH3627" s="24"/>
      <c r="DI3627" s="24"/>
      <c r="DJ3627" s="24"/>
      <c r="DK3627" s="24"/>
      <c r="DL3627" s="24"/>
      <c r="DM3627" s="24"/>
      <c r="DN3627" s="24"/>
      <c r="DO3627" s="24"/>
      <c r="DP3627" s="24"/>
      <c r="DQ3627" s="24"/>
      <c r="DR3627" s="24"/>
      <c r="DS3627" s="24"/>
      <c r="DT3627" s="24"/>
      <c r="DU3627" s="24"/>
      <c r="DV3627" s="24"/>
      <c r="DW3627" s="24"/>
      <c r="DX3627" s="24"/>
      <c r="DY3627" s="24"/>
      <c r="DZ3627" s="24"/>
      <c r="EA3627" s="24"/>
      <c r="EB3627" s="24"/>
      <c r="EC3627" s="24"/>
      <c r="ED3627" s="24"/>
      <c r="EE3627" s="24"/>
      <c r="EF3627" s="24"/>
      <c r="EG3627" s="24"/>
      <c r="EH3627" s="24"/>
      <c r="EI3627" s="24"/>
      <c r="EJ3627" s="24"/>
      <c r="EK3627" s="24"/>
      <c r="EL3627" s="24"/>
      <c r="EM3627" s="24"/>
      <c r="EN3627" s="24"/>
      <c r="EO3627" s="24"/>
      <c r="EP3627" s="24"/>
      <c r="EQ3627" s="24"/>
      <c r="ER3627" s="24"/>
      <c r="ES3627" s="24"/>
      <c r="ET3627" s="24"/>
      <c r="EU3627" s="24"/>
      <c r="EV3627" s="24"/>
      <c r="EW3627" s="24"/>
      <c r="EX3627" s="24"/>
      <c r="EY3627" s="24"/>
      <c r="EZ3627" s="24"/>
      <c r="FA3627" s="24"/>
      <c r="FB3627" s="24"/>
      <c r="FC3627" s="24"/>
      <c r="FD3627" s="24"/>
      <c r="FE3627" s="24"/>
      <c r="FF3627" s="24"/>
      <c r="FG3627" s="24"/>
      <c r="FH3627" s="24"/>
      <c r="FI3627" s="24"/>
      <c r="FJ3627" s="24"/>
      <c r="FK3627" s="24"/>
      <c r="FL3627" s="24"/>
      <c r="FM3627" s="24"/>
      <c r="FN3627" s="24"/>
      <c r="FO3627" s="24"/>
      <c r="FP3627" s="24"/>
      <c r="FQ3627" s="24"/>
      <c r="FR3627" s="24"/>
      <c r="FS3627" s="24"/>
      <c r="FT3627" s="24"/>
      <c r="FU3627" s="24"/>
      <c r="FV3627" s="24"/>
      <c r="FW3627" s="24"/>
      <c r="FX3627" s="24"/>
      <c r="FY3627" s="24"/>
      <c r="FZ3627" s="24"/>
      <c r="GA3627" s="24"/>
      <c r="GB3627" s="24"/>
      <c r="GC3627" s="24"/>
      <c r="GD3627" s="24"/>
      <c r="GE3627" s="24"/>
      <c r="GF3627" s="24"/>
      <c r="GG3627" s="24"/>
      <c r="GH3627" s="24"/>
      <c r="GI3627" s="24"/>
      <c r="GJ3627" s="24"/>
      <c r="GK3627" s="24"/>
      <c r="GL3627" s="24"/>
      <c r="GM3627" s="24"/>
      <c r="GN3627" s="24"/>
      <c r="GO3627" s="24"/>
      <c r="GP3627" s="24"/>
      <c r="GQ3627" s="24"/>
      <c r="GR3627" s="24"/>
      <c r="GS3627" s="24"/>
      <c r="GT3627" s="24"/>
      <c r="GU3627" s="24"/>
      <c r="GV3627" s="24"/>
      <c r="GW3627" s="24"/>
      <c r="GX3627" s="24"/>
      <c r="GY3627" s="24"/>
      <c r="GZ3627" s="24"/>
      <c r="HA3627" s="24"/>
      <c r="HB3627" s="24"/>
      <c r="HC3627" s="24"/>
      <c r="HD3627" s="24"/>
      <c r="HE3627" s="24"/>
      <c r="HF3627" s="24"/>
      <c r="HG3627" s="24"/>
      <c r="HH3627" s="24"/>
      <c r="HI3627" s="24"/>
      <c r="HJ3627" s="24"/>
      <c r="HK3627" s="24"/>
      <c r="HL3627" s="24"/>
      <c r="HM3627" s="24"/>
      <c r="HN3627" s="24"/>
      <c r="HO3627" s="24"/>
      <c r="HP3627" s="24"/>
      <c r="HQ3627" s="24"/>
      <c r="HR3627" s="24"/>
      <c r="HS3627" s="24"/>
      <c r="HT3627" s="24"/>
      <c r="HU3627" s="24"/>
      <c r="HV3627" s="24"/>
      <c r="HW3627" s="24"/>
      <c r="HX3627" s="24"/>
      <c r="HY3627" s="24"/>
      <c r="HZ3627" s="24"/>
      <c r="IA3627" s="24"/>
      <c r="IB3627" s="24"/>
      <c r="IC3627" s="24"/>
      <c r="ID3627" s="24"/>
      <c r="IE3627" s="24"/>
      <c r="IF3627" s="24"/>
      <c r="IG3627" s="24"/>
      <c r="IH3627" s="24"/>
      <c r="II3627" s="24"/>
      <c r="IJ3627" s="24"/>
      <c r="IK3627" s="24"/>
      <c r="IL3627" s="24"/>
      <c r="IM3627" s="24"/>
      <c r="IN3627" s="24"/>
      <c r="IO3627" s="24"/>
      <c r="IP3627" s="24"/>
      <c r="IQ3627" s="24"/>
      <c r="IR3627" s="24"/>
      <c r="IS3627" s="24"/>
      <c r="IT3627" s="24"/>
      <c r="IU3627" s="24"/>
      <c r="IV3627" s="24"/>
      <c r="IW3627" s="24"/>
      <c r="IX3627" s="24"/>
      <c r="IY3627" s="24"/>
      <c r="IZ3627" s="24"/>
      <c r="JA3627" s="24"/>
      <c r="JB3627" s="24"/>
      <c r="JC3627" s="24"/>
      <c r="JD3627" s="24"/>
      <c r="JE3627" s="24"/>
      <c r="JF3627" s="24"/>
      <c r="JG3627" s="24"/>
      <c r="JH3627" s="24"/>
      <c r="JI3627" s="24"/>
      <c r="JJ3627" s="24"/>
      <c r="JK3627" s="24"/>
      <c r="JL3627" s="24"/>
      <c r="JM3627" s="24"/>
      <c r="JN3627" s="24"/>
      <c r="JO3627" s="24"/>
      <c r="JP3627" s="24"/>
      <c r="JQ3627" s="24"/>
      <c r="JR3627" s="24"/>
      <c r="JS3627" s="24"/>
      <c r="JT3627" s="24"/>
      <c r="JU3627" s="24"/>
      <c r="JV3627" s="24"/>
      <c r="JW3627" s="24"/>
      <c r="JX3627" s="24"/>
      <c r="JY3627" s="24"/>
      <c r="JZ3627" s="24"/>
      <c r="KA3627" s="24"/>
      <c r="KB3627" s="24"/>
      <c r="KC3627" s="24"/>
      <c r="KD3627" s="24"/>
      <c r="KE3627" s="24"/>
      <c r="KF3627" s="24"/>
      <c r="KG3627" s="24"/>
      <c r="KH3627" s="24"/>
      <c r="KI3627" s="24"/>
      <c r="KJ3627" s="24"/>
      <c r="KK3627" s="24"/>
      <c r="KL3627" s="24"/>
      <c r="KM3627" s="24"/>
      <c r="KN3627" s="24"/>
      <c r="KO3627" s="24"/>
      <c r="KP3627" s="24"/>
      <c r="KQ3627" s="24"/>
      <c r="KR3627" s="24"/>
      <c r="KS3627" s="24"/>
      <c r="KT3627" s="24"/>
      <c r="KU3627" s="24"/>
      <c r="KV3627" s="24"/>
      <c r="KW3627" s="24"/>
      <c r="KX3627" s="24"/>
      <c r="KY3627" s="24"/>
      <c r="KZ3627" s="24"/>
      <c r="LA3627" s="24"/>
      <c r="LB3627" s="24"/>
      <c r="LC3627" s="24"/>
      <c r="LD3627" s="24"/>
      <c r="LE3627" s="24"/>
      <c r="LF3627" s="24"/>
      <c r="LG3627" s="24"/>
      <c r="LH3627" s="24"/>
      <c r="LI3627" s="24"/>
      <c r="LJ3627" s="24"/>
      <c r="LK3627" s="24"/>
      <c r="LL3627" s="24"/>
      <c r="LM3627" s="24"/>
      <c r="LN3627" s="24"/>
      <c r="LO3627" s="24"/>
      <c r="LP3627" s="24"/>
      <c r="LQ3627" s="24"/>
      <c r="LR3627" s="24"/>
      <c r="LS3627" s="24"/>
      <c r="LT3627" s="24"/>
      <c r="LU3627" s="24"/>
      <c r="LV3627" s="24"/>
      <c r="LW3627" s="24"/>
      <c r="LX3627" s="24"/>
      <c r="LY3627" s="24"/>
      <c r="LZ3627" s="24"/>
      <c r="MA3627" s="24"/>
      <c r="MB3627" s="24"/>
      <c r="MC3627" s="24"/>
      <c r="MD3627" s="24"/>
      <c r="ME3627" s="24"/>
      <c r="MF3627" s="24"/>
      <c r="MG3627" s="24"/>
      <c r="MH3627" s="24"/>
      <c r="MI3627" s="24"/>
      <c r="MJ3627" s="24"/>
      <c r="MK3627" s="24"/>
      <c r="ML3627" s="24"/>
      <c r="MM3627" s="24"/>
      <c r="MN3627" s="24"/>
      <c r="MO3627" s="24"/>
      <c r="MP3627" s="24"/>
      <c r="MQ3627" s="24"/>
      <c r="MR3627" s="24"/>
      <c r="MS3627" s="24"/>
      <c r="MT3627" s="24"/>
      <c r="MU3627" s="24"/>
      <c r="MV3627" s="24"/>
      <c r="MW3627" s="24"/>
      <c r="MX3627" s="24"/>
      <c r="MY3627" s="24"/>
      <c r="MZ3627" s="24"/>
      <c r="NA3627" s="24"/>
      <c r="NB3627" s="24"/>
      <c r="NC3627" s="24"/>
      <c r="ND3627" s="24"/>
      <c r="NE3627" s="24"/>
      <c r="NF3627" s="24"/>
      <c r="NG3627" s="24"/>
      <c r="NH3627" s="24"/>
      <c r="NI3627" s="24"/>
      <c r="NJ3627" s="24"/>
      <c r="NK3627" s="24"/>
      <c r="NL3627" s="24"/>
      <c r="NM3627" s="24"/>
      <c r="NN3627" s="24"/>
      <c r="NO3627" s="24"/>
      <c r="NP3627" s="24"/>
      <c r="NQ3627" s="24"/>
      <c r="NR3627" s="24"/>
      <c r="NS3627" s="24"/>
      <c r="NT3627" s="24"/>
      <c r="NU3627" s="24"/>
      <c r="NV3627" s="24"/>
      <c r="NW3627" s="24"/>
      <c r="NX3627" s="24"/>
      <c r="NY3627" s="24"/>
      <c r="NZ3627" s="24"/>
      <c r="OA3627" s="24"/>
      <c r="OB3627" s="24"/>
      <c r="OC3627" s="24"/>
      <c r="OD3627" s="24"/>
      <c r="OE3627" s="24"/>
      <c r="OF3627" s="24"/>
      <c r="OG3627" s="24"/>
      <c r="OH3627" s="24"/>
      <c r="OI3627" s="24"/>
      <c r="OJ3627" s="24"/>
      <c r="OK3627" s="24"/>
      <c r="OL3627" s="24"/>
      <c r="OM3627" s="24"/>
      <c r="ON3627" s="24"/>
      <c r="OO3627" s="24"/>
      <c r="OP3627" s="24"/>
      <c r="OQ3627" s="24"/>
      <c r="OR3627" s="24"/>
      <c r="OS3627" s="24"/>
      <c r="OT3627" s="24"/>
      <c r="OU3627" s="24"/>
      <c r="OV3627" s="24"/>
      <c r="OW3627" s="24"/>
      <c r="OX3627" s="24"/>
      <c r="OY3627" s="24"/>
      <c r="OZ3627" s="24"/>
      <c r="PA3627" s="24"/>
      <c r="PB3627" s="24"/>
      <c r="PC3627" s="24"/>
      <c r="PD3627" s="24"/>
      <c r="PE3627" s="24"/>
      <c r="PF3627" s="24"/>
      <c r="PG3627" s="24"/>
      <c r="PH3627" s="24"/>
      <c r="PI3627" s="24"/>
      <c r="PJ3627" s="24"/>
      <c r="PK3627" s="24"/>
      <c r="PL3627" s="24"/>
      <c r="PM3627" s="24"/>
      <c r="PN3627" s="24"/>
      <c r="PO3627" s="24"/>
      <c r="PP3627" s="24"/>
      <c r="PQ3627" s="24"/>
      <c r="PR3627" s="24"/>
      <c r="PS3627" s="24"/>
      <c r="PT3627" s="24"/>
      <c r="PU3627" s="24"/>
      <c r="PV3627" s="24"/>
      <c r="PW3627" s="24"/>
      <c r="PX3627" s="24"/>
      <c r="PY3627" s="24"/>
      <c r="PZ3627" s="24"/>
      <c r="QA3627" s="24"/>
      <c r="QB3627" s="24"/>
      <c r="QC3627" s="24"/>
      <c r="QD3627" s="24"/>
      <c r="QE3627" s="24"/>
      <c r="QF3627" s="24"/>
      <c r="QG3627" s="24"/>
      <c r="QH3627" s="24"/>
      <c r="QI3627" s="24"/>
      <c r="QJ3627" s="24"/>
      <c r="QK3627" s="24"/>
      <c r="QL3627" s="24"/>
      <c r="QM3627" s="24"/>
      <c r="QN3627" s="24"/>
      <c r="QO3627" s="24"/>
      <c r="QP3627" s="24"/>
      <c r="QQ3627" s="24"/>
      <c r="QR3627" s="24"/>
      <c r="QS3627" s="24"/>
      <c r="QT3627" s="24"/>
      <c r="QU3627" s="24"/>
      <c r="QV3627" s="24"/>
      <c r="QW3627" s="24"/>
      <c r="QX3627" s="24"/>
      <c r="QY3627" s="24"/>
      <c r="QZ3627" s="24"/>
      <c r="RA3627" s="24"/>
      <c r="RB3627" s="24"/>
      <c r="RC3627" s="24"/>
      <c r="RD3627" s="24"/>
      <c r="RE3627" s="24"/>
      <c r="RF3627" s="24"/>
      <c r="RG3627" s="24"/>
      <c r="RH3627" s="24"/>
      <c r="RI3627" s="24"/>
      <c r="RJ3627" s="24"/>
      <c r="RK3627" s="24"/>
      <c r="RL3627" s="24"/>
      <c r="RM3627" s="24"/>
      <c r="RN3627" s="24"/>
      <c r="RO3627" s="24"/>
      <c r="RP3627" s="24"/>
      <c r="RQ3627" s="24"/>
      <c r="RR3627" s="24"/>
      <c r="RS3627" s="24"/>
      <c r="RT3627" s="24"/>
      <c r="RU3627" s="24"/>
      <c r="RV3627" s="24"/>
      <c r="RW3627" s="24"/>
      <c r="RX3627" s="24"/>
      <c r="RY3627" s="24"/>
      <c r="RZ3627" s="24"/>
      <c r="SA3627" s="24"/>
      <c r="SB3627" s="24"/>
      <c r="SC3627" s="24"/>
      <c r="SD3627" s="24"/>
      <c r="SE3627" s="24"/>
      <c r="SF3627" s="24"/>
      <c r="SG3627" s="24"/>
      <c r="SH3627" s="24"/>
      <c r="SI3627" s="24"/>
      <c r="SJ3627" s="24"/>
      <c r="SK3627" s="24"/>
      <c r="SL3627" s="24"/>
      <c r="SM3627" s="24"/>
      <c r="SN3627" s="24"/>
      <c r="SO3627" s="24"/>
      <c r="SP3627" s="24"/>
      <c r="SQ3627" s="24"/>
      <c r="SR3627" s="24"/>
      <c r="SS3627" s="24"/>
      <c r="ST3627" s="24"/>
      <c r="SU3627" s="24"/>
      <c r="SV3627" s="24"/>
      <c r="SW3627" s="24"/>
      <c r="SX3627" s="24"/>
      <c r="SY3627" s="24"/>
      <c r="SZ3627" s="24"/>
      <c r="TA3627" s="24"/>
      <c r="TB3627" s="24"/>
      <c r="TC3627" s="24"/>
      <c r="TD3627" s="24"/>
      <c r="TE3627" s="24"/>
      <c r="TF3627" s="24"/>
      <c r="TG3627" s="24"/>
      <c r="TH3627" s="24"/>
      <c r="TI3627" s="24"/>
      <c r="TJ3627" s="24"/>
      <c r="TK3627" s="24"/>
      <c r="TL3627" s="24"/>
      <c r="TM3627" s="24"/>
      <c r="TN3627" s="24"/>
      <c r="TO3627" s="24"/>
      <c r="TP3627" s="24"/>
      <c r="TQ3627" s="24"/>
      <c r="TR3627" s="24"/>
      <c r="TS3627" s="24"/>
      <c r="TT3627" s="24"/>
      <c r="TU3627" s="24"/>
      <c r="TV3627" s="24"/>
      <c r="TW3627" s="24"/>
      <c r="TX3627" s="24"/>
      <c r="TY3627" s="24"/>
      <c r="TZ3627" s="24"/>
      <c r="UA3627" s="24"/>
      <c r="UB3627" s="24"/>
      <c r="UC3627" s="24"/>
      <c r="UD3627" s="24"/>
      <c r="UE3627" s="24"/>
      <c r="UF3627" s="24"/>
      <c r="UG3627" s="24"/>
      <c r="UH3627" s="24"/>
      <c r="UI3627" s="24"/>
      <c r="UJ3627" s="24"/>
      <c r="UK3627" s="24"/>
      <c r="UL3627" s="24"/>
      <c r="UM3627" s="24"/>
      <c r="UN3627" s="24"/>
      <c r="UO3627" s="24"/>
      <c r="UP3627" s="24"/>
      <c r="UQ3627" s="24"/>
      <c r="UR3627" s="24"/>
      <c r="US3627" s="24"/>
      <c r="UT3627" s="24"/>
      <c r="UU3627" s="24"/>
      <c r="UV3627" s="24"/>
      <c r="UW3627" s="24"/>
      <c r="UX3627" s="24"/>
      <c r="UY3627" s="24"/>
      <c r="UZ3627" s="24"/>
      <c r="VA3627" s="24"/>
      <c r="VB3627" s="24"/>
      <c r="VC3627" s="24"/>
      <c r="VD3627" s="24"/>
      <c r="VE3627" s="24"/>
      <c r="VF3627" s="24"/>
      <c r="VG3627" s="24"/>
      <c r="VH3627" s="24"/>
      <c r="VI3627" s="24"/>
      <c r="VJ3627" s="24"/>
      <c r="VK3627" s="24"/>
      <c r="VL3627" s="24"/>
      <c r="VM3627" s="24"/>
      <c r="VN3627" s="24"/>
      <c r="VO3627" s="24"/>
      <c r="VP3627" s="24"/>
      <c r="VQ3627" s="24"/>
      <c r="VR3627" s="24"/>
      <c r="VS3627" s="24"/>
      <c r="VT3627" s="24"/>
      <c r="VU3627" s="24"/>
      <c r="VV3627" s="24"/>
      <c r="VW3627" s="24"/>
      <c r="VX3627" s="24"/>
      <c r="VY3627" s="24"/>
      <c r="VZ3627" s="24"/>
      <c r="WA3627" s="24"/>
      <c r="WB3627" s="24"/>
      <c r="WC3627" s="24"/>
      <c r="WD3627" s="24"/>
      <c r="WE3627" s="24"/>
      <c r="WF3627" s="24"/>
      <c r="WG3627" s="24"/>
      <c r="WH3627" s="24"/>
      <c r="WI3627" s="24"/>
      <c r="WJ3627" s="24"/>
      <c r="WK3627" s="24"/>
      <c r="WL3627" s="24"/>
      <c r="WM3627" s="24"/>
      <c r="WN3627" s="24"/>
      <c r="WO3627" s="24"/>
      <c r="WP3627" s="24"/>
      <c r="WQ3627" s="24"/>
      <c r="WR3627" s="24"/>
      <c r="WS3627" s="24"/>
      <c r="WT3627" s="24"/>
      <c r="WU3627" s="24"/>
      <c r="WV3627" s="24"/>
      <c r="WW3627" s="24"/>
      <c r="WX3627" s="24"/>
      <c r="WY3627" s="24"/>
      <c r="WZ3627" s="24"/>
      <c r="XA3627" s="24"/>
      <c r="XB3627" s="24"/>
      <c r="XC3627" s="24"/>
      <c r="XD3627" s="24"/>
      <c r="XE3627" s="24"/>
      <c r="XF3627" s="24"/>
      <c r="XG3627" s="24"/>
      <c r="XH3627" s="24"/>
      <c r="XI3627" s="24"/>
      <c r="XJ3627" s="24"/>
      <c r="XK3627" s="24"/>
      <c r="XL3627" s="24"/>
      <c r="XM3627" s="24"/>
      <c r="XN3627" s="24"/>
      <c r="XO3627" s="24"/>
      <c r="XP3627" s="24"/>
      <c r="XQ3627" s="24"/>
      <c r="XR3627" s="24"/>
      <c r="XS3627" s="24"/>
      <c r="XT3627" s="24"/>
      <c r="XU3627" s="24"/>
      <c r="XV3627" s="24"/>
      <c r="XW3627" s="24"/>
      <c r="XX3627" s="24"/>
      <c r="XY3627" s="24"/>
      <c r="XZ3627" s="24"/>
      <c r="YA3627" s="24"/>
      <c r="YB3627" s="24"/>
      <c r="YC3627" s="24"/>
      <c r="YD3627" s="24"/>
      <c r="YE3627" s="24"/>
      <c r="YF3627" s="24"/>
      <c r="YG3627" s="24"/>
      <c r="YH3627" s="24"/>
      <c r="YI3627" s="24"/>
      <c r="YJ3627" s="24"/>
      <c r="YK3627" s="24"/>
      <c r="YL3627" s="24"/>
      <c r="YM3627" s="24"/>
      <c r="YN3627" s="24"/>
      <c r="YO3627" s="24"/>
      <c r="YP3627" s="24"/>
      <c r="YQ3627" s="24"/>
      <c r="YR3627" s="24"/>
      <c r="YS3627" s="24"/>
      <c r="YT3627" s="24"/>
      <c r="YU3627" s="24"/>
      <c r="YV3627" s="24"/>
      <c r="YW3627" s="24"/>
      <c r="YX3627" s="24"/>
      <c r="YY3627" s="24"/>
      <c r="YZ3627" s="24"/>
      <c r="ZA3627" s="24"/>
      <c r="ZB3627" s="24"/>
      <c r="ZC3627" s="24"/>
      <c r="ZD3627" s="24"/>
      <c r="ZE3627" s="24"/>
      <c r="ZF3627" s="24"/>
      <c r="ZG3627" s="24"/>
      <c r="ZH3627" s="24"/>
      <c r="ZI3627" s="24"/>
      <c r="ZJ3627" s="24"/>
      <c r="ZK3627" s="24"/>
      <c r="ZL3627" s="24"/>
      <c r="ZM3627" s="24"/>
      <c r="ZN3627" s="24"/>
      <c r="ZO3627" s="24"/>
      <c r="ZP3627" s="24"/>
      <c r="ZQ3627" s="24"/>
      <c r="ZR3627" s="24"/>
      <c r="ZS3627" s="24"/>
      <c r="ZT3627" s="24"/>
      <c r="ZU3627" s="24"/>
      <c r="ZV3627" s="24"/>
      <c r="ZW3627" s="24"/>
      <c r="ZX3627" s="24"/>
      <c r="ZY3627" s="24"/>
      <c r="ZZ3627" s="24"/>
      <c r="AAA3627" s="24"/>
      <c r="AAB3627" s="24"/>
      <c r="AAC3627" s="24"/>
      <c r="AAD3627" s="24"/>
      <c r="AAE3627" s="24"/>
      <c r="AAF3627" s="24"/>
      <c r="AAG3627" s="24"/>
      <c r="AAH3627" s="24"/>
      <c r="AAI3627" s="24"/>
      <c r="AAJ3627" s="24"/>
      <c r="AAK3627" s="24"/>
      <c r="AAL3627" s="24"/>
      <c r="AAM3627" s="24"/>
      <c r="AAN3627" s="24"/>
      <c r="AAO3627" s="24"/>
      <c r="AAP3627" s="24"/>
      <c r="AAQ3627" s="24"/>
      <c r="AAR3627" s="24"/>
      <c r="AAS3627" s="24"/>
      <c r="AAT3627" s="24"/>
      <c r="AAU3627" s="24"/>
      <c r="AAV3627" s="24"/>
      <c r="AAW3627" s="24"/>
      <c r="AAX3627" s="24"/>
      <c r="AAY3627" s="24"/>
      <c r="AAZ3627" s="24"/>
      <c r="ABA3627" s="24"/>
      <c r="ABB3627" s="24"/>
      <c r="ABC3627" s="24"/>
      <c r="ABD3627" s="24"/>
      <c r="ABE3627" s="24"/>
      <c r="ABF3627" s="24"/>
      <c r="ABG3627" s="24"/>
      <c r="ABH3627" s="24"/>
      <c r="ABI3627" s="24"/>
      <c r="ABJ3627" s="24"/>
      <c r="ABK3627" s="24"/>
      <c r="ABL3627" s="24"/>
      <c r="ABM3627" s="24"/>
      <c r="ABN3627" s="24"/>
      <c r="ABO3627" s="24"/>
      <c r="ABP3627" s="24"/>
      <c r="ABQ3627" s="24"/>
      <c r="ABR3627" s="24"/>
      <c r="ABS3627" s="24"/>
      <c r="ABT3627" s="24"/>
      <c r="ABU3627" s="24"/>
      <c r="ABV3627" s="24"/>
      <c r="ABW3627" s="24"/>
      <c r="ABX3627" s="24"/>
      <c r="ABY3627" s="24"/>
      <c r="ABZ3627" s="24"/>
      <c r="ACA3627" s="24"/>
      <c r="ACB3627" s="24"/>
      <c r="ACC3627" s="24"/>
      <c r="ACD3627" s="24"/>
      <c r="ACE3627" s="24"/>
      <c r="ACF3627" s="24"/>
      <c r="ACG3627" s="24"/>
      <c r="ACH3627" s="24"/>
      <c r="ACI3627" s="24"/>
      <c r="ACJ3627" s="24"/>
      <c r="ACK3627" s="24"/>
      <c r="ACL3627" s="24"/>
      <c r="ACM3627" s="24"/>
      <c r="ACN3627" s="24"/>
      <c r="ACO3627" s="24"/>
      <c r="ACP3627" s="24"/>
      <c r="ACQ3627" s="24"/>
      <c r="ACR3627" s="24"/>
      <c r="ACS3627" s="24"/>
      <c r="ACT3627" s="24"/>
      <c r="ACU3627" s="24"/>
      <c r="ACV3627" s="24"/>
      <c r="ACW3627" s="24"/>
      <c r="ACX3627" s="24"/>
      <c r="ACY3627" s="24"/>
      <c r="ACZ3627" s="24"/>
      <c r="ADA3627" s="24"/>
      <c r="ADB3627" s="24"/>
      <c r="ADC3627" s="24"/>
      <c r="ADD3627" s="24"/>
      <c r="ADE3627" s="24"/>
      <c r="ADF3627" s="24"/>
      <c r="ADG3627" s="24"/>
      <c r="ADH3627" s="24"/>
      <c r="ADI3627" s="24"/>
      <c r="ADJ3627" s="24"/>
      <c r="ADK3627" s="24"/>
      <c r="ADL3627" s="24"/>
      <c r="ADM3627" s="24"/>
      <c r="ADN3627" s="24"/>
      <c r="ADO3627" s="24"/>
      <c r="ADP3627" s="24"/>
      <c r="ADQ3627" s="24"/>
      <c r="ADR3627" s="24"/>
      <c r="ADS3627" s="24"/>
      <c r="ADT3627" s="24"/>
      <c r="ADU3627" s="24"/>
      <c r="ADV3627" s="24"/>
      <c r="ADW3627" s="24"/>
      <c r="ADX3627" s="24"/>
      <c r="ADY3627" s="24"/>
      <c r="ADZ3627" s="24"/>
      <c r="AEA3627" s="24"/>
      <c r="AEB3627" s="24"/>
      <c r="AEC3627" s="24"/>
      <c r="AED3627" s="24"/>
      <c r="AEE3627" s="24"/>
      <c r="AEF3627" s="24"/>
      <c r="AEG3627" s="24"/>
      <c r="AEH3627" s="24"/>
      <c r="AEI3627" s="24"/>
      <c r="AEJ3627" s="24"/>
      <c r="AEK3627" s="24"/>
      <c r="AEL3627" s="24"/>
      <c r="AEM3627" s="24"/>
      <c r="AEN3627" s="24"/>
      <c r="AEO3627" s="24"/>
      <c r="AEP3627" s="24"/>
      <c r="AEQ3627" s="24"/>
      <c r="AER3627" s="24"/>
      <c r="AES3627" s="24"/>
      <c r="AET3627" s="24"/>
      <c r="AEU3627" s="24"/>
      <c r="AEV3627" s="24"/>
      <c r="AEW3627" s="24"/>
      <c r="AEX3627" s="24"/>
      <c r="AEY3627" s="24"/>
      <c r="AEZ3627" s="24"/>
      <c r="AFA3627" s="24"/>
      <c r="AFB3627" s="24"/>
      <c r="AFC3627" s="24"/>
      <c r="AFD3627" s="24"/>
      <c r="AFE3627" s="24"/>
      <c r="AFF3627" s="24"/>
      <c r="AFG3627" s="24"/>
      <c r="AFH3627" s="24"/>
      <c r="AFI3627" s="24"/>
      <c r="AFJ3627" s="24"/>
      <c r="AFK3627" s="24"/>
      <c r="AFL3627" s="24"/>
      <c r="AFM3627" s="24"/>
      <c r="AFN3627" s="24"/>
      <c r="AFO3627" s="24"/>
      <c r="AFP3627" s="24"/>
      <c r="AFQ3627" s="24"/>
      <c r="AFR3627" s="24"/>
      <c r="AFS3627" s="24"/>
      <c r="AFT3627" s="24"/>
      <c r="AFU3627" s="24"/>
      <c r="AFV3627" s="24"/>
      <c r="AFW3627" s="24"/>
      <c r="AFX3627" s="24"/>
      <c r="AFY3627" s="24"/>
      <c r="AFZ3627" s="24"/>
      <c r="AGA3627" s="24"/>
      <c r="AGB3627" s="24"/>
      <c r="AGC3627" s="24"/>
      <c r="AGD3627" s="24"/>
      <c r="AGE3627" s="24"/>
      <c r="AGF3627" s="24"/>
      <c r="AGG3627" s="24"/>
      <c r="AGH3627" s="24"/>
      <c r="AGI3627" s="24"/>
      <c r="AGJ3627" s="24"/>
      <c r="AGK3627" s="24"/>
      <c r="AGL3627" s="24"/>
      <c r="AGM3627" s="24"/>
      <c r="AGN3627" s="24"/>
      <c r="AGO3627" s="24"/>
      <c r="AGP3627" s="24"/>
      <c r="AGQ3627" s="24"/>
      <c r="AGR3627" s="24"/>
      <c r="AGS3627" s="24"/>
      <c r="AGT3627" s="24"/>
      <c r="AGU3627" s="24"/>
      <c r="AGV3627" s="24"/>
      <c r="AGW3627" s="24"/>
      <c r="AGX3627" s="24"/>
      <c r="AGY3627" s="24"/>
      <c r="AGZ3627" s="24"/>
      <c r="AHA3627" s="24"/>
      <c r="AHB3627" s="24"/>
      <c r="AHC3627" s="24"/>
      <c r="AHD3627" s="24"/>
      <c r="AHE3627" s="24"/>
      <c r="AHF3627" s="24"/>
      <c r="AHG3627" s="24"/>
      <c r="AHH3627" s="24"/>
      <c r="AHI3627" s="24"/>
      <c r="AHJ3627" s="24"/>
      <c r="AHK3627" s="24"/>
      <c r="AHL3627" s="24"/>
      <c r="AHM3627" s="24"/>
      <c r="AHN3627" s="24"/>
      <c r="AHO3627" s="24"/>
      <c r="AHP3627" s="24"/>
      <c r="AHQ3627" s="24"/>
      <c r="AHR3627" s="24"/>
      <c r="AHS3627" s="24"/>
      <c r="AHT3627" s="24"/>
      <c r="AHU3627" s="24"/>
      <c r="AHV3627" s="24"/>
      <c r="AHW3627" s="24"/>
      <c r="AHX3627" s="24"/>
      <c r="AHY3627" s="24"/>
      <c r="AHZ3627" s="24"/>
      <c r="AIA3627" s="24"/>
      <c r="AIB3627" s="24"/>
      <c r="AIC3627" s="24"/>
      <c r="AID3627" s="24"/>
      <c r="AIE3627" s="24"/>
      <c r="AIF3627" s="24"/>
      <c r="AIG3627" s="24"/>
      <c r="AIH3627" s="24"/>
      <c r="AII3627" s="24"/>
      <c r="AIJ3627" s="24"/>
      <c r="AIK3627" s="24"/>
      <c r="AIL3627" s="24"/>
      <c r="AIM3627" s="24"/>
      <c r="AIN3627" s="24"/>
      <c r="AIO3627" s="24"/>
      <c r="AIP3627" s="24"/>
      <c r="AIQ3627" s="24"/>
      <c r="AIR3627" s="24"/>
      <c r="AIS3627" s="24"/>
      <c r="AIT3627" s="24"/>
      <c r="AIU3627" s="24"/>
      <c r="AIV3627" s="24"/>
      <c r="AIW3627" s="24"/>
      <c r="AIX3627" s="24"/>
      <c r="AIY3627" s="24"/>
      <c r="AIZ3627" s="24"/>
      <c r="AJA3627" s="24"/>
      <c r="AJB3627" s="24"/>
      <c r="AJC3627" s="24"/>
      <c r="AJD3627" s="24"/>
      <c r="AJE3627" s="24"/>
      <c r="AJF3627" s="24"/>
      <c r="AJG3627" s="24"/>
      <c r="AJH3627" s="24"/>
      <c r="AJI3627" s="24"/>
      <c r="AJJ3627" s="24"/>
      <c r="AJK3627" s="24"/>
      <c r="AJL3627" s="24"/>
      <c r="AJM3627" s="24"/>
      <c r="AJN3627" s="24"/>
      <c r="AJO3627" s="24"/>
      <c r="AJP3627" s="24"/>
      <c r="AJQ3627" s="24"/>
      <c r="AJR3627" s="24"/>
      <c r="AJS3627" s="24"/>
      <c r="AJT3627" s="24"/>
      <c r="AJU3627" s="24"/>
      <c r="AJV3627" s="24"/>
      <c r="AJW3627" s="24"/>
      <c r="AJX3627" s="24"/>
      <c r="AJY3627" s="24"/>
      <c r="AJZ3627" s="24"/>
      <c r="AKA3627" s="24"/>
      <c r="AKB3627" s="24"/>
      <c r="AKC3627" s="24"/>
      <c r="AKD3627" s="24"/>
      <c r="AKE3627" s="24"/>
      <c r="AKF3627" s="24"/>
      <c r="AKG3627" s="24"/>
      <c r="AKH3627" s="24"/>
      <c r="AKI3627" s="24"/>
      <c r="AKJ3627" s="24"/>
      <c r="AKK3627" s="24"/>
      <c r="AKL3627" s="24"/>
      <c r="AKM3627" s="24"/>
      <c r="AKN3627" s="24"/>
      <c r="AKO3627" s="24"/>
      <c r="AKP3627" s="24"/>
      <c r="AKQ3627" s="24"/>
      <c r="AKR3627" s="24"/>
      <c r="AKS3627" s="24"/>
      <c r="AKT3627" s="24"/>
      <c r="AKU3627" s="24"/>
      <c r="AKV3627" s="24"/>
      <c r="AKW3627" s="24"/>
      <c r="AKX3627" s="24"/>
      <c r="AKY3627" s="24"/>
      <c r="AKZ3627" s="24"/>
      <c r="ALA3627" s="24"/>
      <c r="ALB3627" s="24"/>
      <c r="ALC3627" s="24"/>
      <c r="ALD3627" s="24"/>
      <c r="ALE3627" s="24"/>
      <c r="ALF3627" s="24"/>
      <c r="ALG3627" s="24"/>
      <c r="ALH3627" s="24"/>
      <c r="ALI3627" s="24"/>
      <c r="ALJ3627" s="24"/>
      <c r="ALK3627" s="24"/>
      <c r="ALL3627" s="24"/>
      <c r="ALM3627" s="24"/>
      <c r="ALN3627" s="24"/>
      <c r="ALO3627" s="24"/>
      <c r="ALP3627" s="24"/>
      <c r="ALQ3627" s="24"/>
      <c r="ALR3627" s="24"/>
      <c r="ALS3627" s="24"/>
      <c r="ALT3627" s="24"/>
      <c r="ALU3627" s="24"/>
      <c r="ALV3627" s="24"/>
      <c r="ALW3627" s="24"/>
      <c r="ALX3627" s="24"/>
      <c r="ALY3627" s="24"/>
      <c r="ALZ3627" s="24"/>
      <c r="AMA3627" s="24"/>
      <c r="AMB3627" s="24"/>
      <c r="AMC3627" s="24"/>
      <c r="AMD3627" s="24"/>
      <c r="AME3627" s="24"/>
      <c r="AMF3627" s="24"/>
      <c r="AMG3627" s="24"/>
      <c r="AMH3627" s="24"/>
      <c r="AMI3627" s="24"/>
      <c r="AMJ3627" s="24"/>
      <c r="AMK3627" s="24"/>
      <c r="AML3627" s="24"/>
      <c r="AMM3627" s="24"/>
      <c r="AMN3627" s="24"/>
      <c r="AMO3627" s="24"/>
      <c r="AMP3627" s="24"/>
      <c r="AMQ3627" s="24"/>
      <c r="AMR3627" s="24"/>
      <c r="AMS3627" s="24"/>
      <c r="AMT3627" s="24"/>
      <c r="AMU3627" s="24"/>
      <c r="AMV3627" s="24"/>
      <c r="AMW3627" s="24"/>
      <c r="AMX3627" s="24"/>
      <c r="AMY3627" s="24"/>
      <c r="AMZ3627" s="24"/>
      <c r="ANA3627" s="24"/>
      <c r="ANB3627" s="24"/>
      <c r="ANC3627" s="24"/>
      <c r="AND3627" s="24"/>
      <c r="ANE3627" s="24"/>
      <c r="ANF3627" s="24"/>
      <c r="ANG3627" s="24"/>
      <c r="ANH3627" s="24"/>
      <c r="ANI3627" s="24"/>
      <c r="ANJ3627" s="24"/>
      <c r="ANK3627" s="24"/>
      <c r="ANL3627" s="24"/>
      <c r="ANM3627" s="24"/>
      <c r="ANN3627" s="24"/>
      <c r="ANO3627" s="24"/>
      <c r="ANP3627" s="24"/>
      <c r="ANQ3627" s="24"/>
      <c r="ANR3627" s="24"/>
      <c r="ANS3627" s="24"/>
      <c r="ANT3627" s="24"/>
      <c r="ANU3627" s="24"/>
      <c r="ANV3627" s="24"/>
      <c r="ANW3627" s="24"/>
      <c r="ANX3627" s="24"/>
      <c r="ANY3627" s="24"/>
      <c r="ANZ3627" s="24"/>
      <c r="AOA3627" s="24"/>
      <c r="AOB3627" s="24"/>
      <c r="AOC3627" s="24"/>
      <c r="AOD3627" s="24"/>
      <c r="AOE3627" s="24"/>
      <c r="AOF3627" s="24"/>
      <c r="AOG3627" s="24"/>
      <c r="AOH3627" s="24"/>
      <c r="AOI3627" s="24"/>
      <c r="AOJ3627" s="24"/>
      <c r="AOK3627" s="24"/>
      <c r="AOL3627" s="24"/>
      <c r="AOM3627" s="24"/>
      <c r="AON3627" s="24"/>
      <c r="AOO3627" s="24"/>
      <c r="AOP3627" s="24"/>
      <c r="AOQ3627" s="24"/>
      <c r="AOR3627" s="24"/>
      <c r="AOS3627" s="24"/>
      <c r="AOT3627" s="24"/>
      <c r="AOU3627" s="24"/>
      <c r="AOV3627" s="24"/>
      <c r="AOW3627" s="24"/>
      <c r="AOX3627" s="24"/>
      <c r="AOY3627" s="24"/>
      <c r="AOZ3627" s="24"/>
      <c r="APA3627" s="24"/>
      <c r="APB3627" s="24"/>
      <c r="APC3627" s="24"/>
      <c r="APD3627" s="24"/>
      <c r="APE3627" s="24"/>
      <c r="APF3627" s="24"/>
      <c r="APG3627" s="24"/>
      <c r="APH3627" s="24"/>
      <c r="API3627" s="24"/>
      <c r="APJ3627" s="24"/>
      <c r="APK3627" s="24"/>
      <c r="APL3627" s="24"/>
      <c r="APM3627" s="24"/>
      <c r="APN3627" s="24"/>
      <c r="APO3627" s="24"/>
      <c r="APP3627" s="24"/>
      <c r="APQ3627" s="24"/>
      <c r="APR3627" s="24"/>
      <c r="APS3627" s="24"/>
      <c r="APT3627" s="24"/>
      <c r="APU3627" s="24"/>
      <c r="APV3627" s="24"/>
      <c r="APW3627" s="24"/>
      <c r="APX3627" s="24"/>
      <c r="APY3627" s="24"/>
      <c r="APZ3627" s="24"/>
      <c r="AQA3627" s="24"/>
      <c r="AQB3627" s="24"/>
      <c r="AQC3627" s="24"/>
      <c r="AQD3627" s="24"/>
      <c r="AQE3627" s="24"/>
      <c r="AQF3627" s="24"/>
      <c r="AQG3627" s="24"/>
      <c r="AQH3627" s="24"/>
      <c r="AQI3627" s="24"/>
      <c r="AQJ3627" s="24"/>
      <c r="AQK3627" s="24"/>
      <c r="AQL3627" s="24"/>
      <c r="AQM3627" s="24"/>
      <c r="AQN3627" s="24"/>
      <c r="AQO3627" s="24"/>
      <c r="AQP3627" s="24"/>
      <c r="AQQ3627" s="24"/>
      <c r="AQR3627" s="24"/>
      <c r="AQS3627" s="24"/>
      <c r="AQT3627" s="24"/>
      <c r="AQU3627" s="24"/>
      <c r="AQV3627" s="24"/>
      <c r="AQW3627" s="24"/>
      <c r="AQX3627" s="24"/>
      <c r="AQY3627" s="24"/>
      <c r="AQZ3627" s="24"/>
      <c r="ARA3627" s="24"/>
      <c r="ARB3627" s="24"/>
      <c r="ARC3627" s="24"/>
      <c r="ARD3627" s="24"/>
      <c r="ARE3627" s="24"/>
      <c r="ARF3627" s="24"/>
      <c r="ARG3627" s="24"/>
      <c r="ARH3627" s="24"/>
      <c r="ARI3627" s="24"/>
      <c r="ARJ3627" s="24"/>
      <c r="ARK3627" s="24"/>
      <c r="ARL3627" s="24"/>
      <c r="ARM3627" s="24"/>
      <c r="ARN3627" s="24"/>
      <c r="ARO3627" s="24"/>
      <c r="ARP3627" s="24"/>
      <c r="ARQ3627" s="24"/>
      <c r="ARR3627" s="24"/>
      <c r="ARS3627" s="24"/>
      <c r="ART3627" s="24"/>
      <c r="ARU3627" s="24"/>
      <c r="ARV3627" s="24"/>
      <c r="ARW3627" s="24"/>
      <c r="ARX3627" s="24"/>
      <c r="ARY3627" s="24"/>
      <c r="ARZ3627" s="24"/>
      <c r="ASA3627" s="24"/>
      <c r="ASB3627" s="24"/>
      <c r="ASC3627" s="24"/>
      <c r="ASD3627" s="24"/>
      <c r="ASE3627" s="24"/>
      <c r="ASF3627" s="24"/>
      <c r="ASG3627" s="24"/>
      <c r="ASH3627" s="24"/>
      <c r="ASI3627" s="24"/>
      <c r="ASJ3627" s="24"/>
      <c r="ASK3627" s="24"/>
      <c r="ASL3627" s="24"/>
      <c r="ASM3627" s="24"/>
      <c r="ASN3627" s="24"/>
      <c r="ASO3627" s="24"/>
      <c r="ASP3627" s="24"/>
      <c r="ASQ3627" s="24"/>
      <c r="ASR3627" s="24"/>
      <c r="ASS3627" s="24"/>
      <c r="AST3627" s="24"/>
      <c r="ASU3627" s="24"/>
      <c r="ASV3627" s="24"/>
      <c r="ASW3627" s="24"/>
      <c r="ASX3627" s="24"/>
      <c r="ASY3627" s="24"/>
      <c r="ASZ3627" s="24"/>
      <c r="ATA3627" s="24"/>
      <c r="ATB3627" s="24"/>
      <c r="ATC3627" s="24"/>
      <c r="ATD3627" s="24"/>
      <c r="ATE3627" s="24"/>
      <c r="ATF3627" s="24"/>
      <c r="ATG3627" s="24"/>
      <c r="ATH3627" s="24"/>
      <c r="ATI3627" s="24"/>
      <c r="ATJ3627" s="24"/>
      <c r="ATK3627" s="24"/>
      <c r="ATL3627" s="24"/>
      <c r="ATM3627" s="24"/>
      <c r="ATN3627" s="24"/>
      <c r="ATO3627" s="24"/>
      <c r="ATP3627" s="24"/>
      <c r="ATQ3627" s="24"/>
      <c r="ATR3627" s="24"/>
      <c r="ATS3627" s="24"/>
      <c r="ATT3627" s="24"/>
      <c r="ATU3627" s="24"/>
      <c r="ATV3627" s="24"/>
      <c r="ATW3627" s="24"/>
      <c r="ATX3627" s="24"/>
      <c r="ATY3627" s="24"/>
      <c r="ATZ3627" s="24"/>
      <c r="AUA3627" s="24"/>
      <c r="AUB3627" s="24"/>
      <c r="AUC3627" s="24"/>
      <c r="AUD3627" s="24"/>
      <c r="AUE3627" s="24"/>
      <c r="AUF3627" s="24"/>
      <c r="AUG3627" s="24"/>
      <c r="AUH3627" s="24"/>
      <c r="AUI3627" s="24"/>
      <c r="AUJ3627" s="24"/>
      <c r="AUK3627" s="24"/>
      <c r="AUL3627" s="24"/>
      <c r="AUM3627" s="24"/>
      <c r="AUN3627" s="24"/>
      <c r="AUO3627" s="24"/>
      <c r="AUP3627" s="24"/>
      <c r="AUQ3627" s="24"/>
      <c r="AUR3627" s="24"/>
      <c r="AUS3627" s="24"/>
      <c r="AUT3627" s="24"/>
      <c r="AUU3627" s="24"/>
      <c r="AUV3627" s="24"/>
      <c r="AUW3627" s="24"/>
      <c r="AUX3627" s="24"/>
      <c r="AUY3627" s="24"/>
      <c r="AUZ3627" s="24"/>
      <c r="AVA3627" s="24"/>
      <c r="AVB3627" s="24"/>
      <c r="AVC3627" s="24"/>
      <c r="AVD3627" s="24"/>
      <c r="AVE3627" s="24"/>
      <c r="AVF3627" s="24"/>
      <c r="AVG3627" s="24"/>
      <c r="AVH3627" s="24"/>
      <c r="AVI3627" s="24"/>
      <c r="AVJ3627" s="24"/>
      <c r="AVK3627" s="24"/>
      <c r="AVL3627" s="24"/>
      <c r="AVM3627" s="24"/>
      <c r="AVN3627" s="24"/>
      <c r="AVO3627" s="24"/>
      <c r="AVP3627" s="24"/>
      <c r="AVQ3627" s="24"/>
      <c r="AVR3627" s="24"/>
      <c r="AVS3627" s="24"/>
      <c r="AVT3627" s="24"/>
      <c r="AVU3627" s="24"/>
      <c r="AVV3627" s="24"/>
      <c r="AVW3627" s="24"/>
      <c r="AVX3627" s="24"/>
      <c r="AVY3627" s="24"/>
      <c r="AVZ3627" s="24"/>
      <c r="AWA3627" s="24"/>
      <c r="AWB3627" s="24"/>
      <c r="AWC3627" s="24"/>
      <c r="AWD3627" s="24"/>
      <c r="AWE3627" s="24"/>
      <c r="AWF3627" s="24"/>
      <c r="AWG3627" s="24"/>
      <c r="AWH3627" s="24"/>
      <c r="AWI3627" s="24"/>
      <c r="AWJ3627" s="24"/>
      <c r="AWK3627" s="24"/>
      <c r="AWL3627" s="24"/>
      <c r="AWM3627" s="24"/>
      <c r="AWN3627" s="24"/>
      <c r="AWO3627" s="24"/>
      <c r="AWP3627" s="24"/>
      <c r="AWQ3627" s="24"/>
      <c r="AWR3627" s="24"/>
      <c r="AWS3627" s="24"/>
      <c r="AWT3627" s="24"/>
      <c r="AWU3627" s="24"/>
      <c r="AWV3627" s="24"/>
      <c r="AWW3627" s="24"/>
      <c r="AWX3627" s="24"/>
      <c r="AWY3627" s="24"/>
      <c r="AWZ3627" s="24"/>
      <c r="AXA3627" s="24"/>
      <c r="AXB3627" s="24"/>
      <c r="AXC3627" s="24"/>
      <c r="AXD3627" s="24"/>
      <c r="AXE3627" s="24"/>
      <c r="AXF3627" s="24"/>
      <c r="AXG3627" s="24"/>
      <c r="AXH3627" s="24"/>
      <c r="AXI3627" s="24"/>
      <c r="AXJ3627" s="24"/>
      <c r="AXK3627" s="24"/>
      <c r="AXL3627" s="24"/>
      <c r="AXM3627" s="24"/>
      <c r="AXN3627" s="24"/>
      <c r="AXO3627" s="24"/>
      <c r="AXP3627" s="24"/>
      <c r="AXQ3627" s="24"/>
      <c r="AXR3627" s="24"/>
      <c r="AXS3627" s="24"/>
      <c r="AXT3627" s="24"/>
      <c r="AXU3627" s="24"/>
      <c r="AXV3627" s="24"/>
      <c r="AXW3627" s="24"/>
      <c r="AXX3627" s="24"/>
      <c r="AXY3627" s="24"/>
      <c r="AXZ3627" s="24"/>
      <c r="AYA3627" s="24"/>
      <c r="AYB3627" s="24"/>
      <c r="AYC3627" s="24"/>
      <c r="AYD3627" s="24"/>
      <c r="AYE3627" s="24"/>
      <c r="AYF3627" s="24"/>
      <c r="AYG3627" s="24"/>
      <c r="AYH3627" s="24"/>
      <c r="AYI3627" s="24"/>
      <c r="AYJ3627" s="24"/>
      <c r="AYK3627" s="24"/>
      <c r="AYL3627" s="24"/>
      <c r="AYM3627" s="24"/>
      <c r="AYN3627" s="24"/>
      <c r="AYO3627" s="24"/>
      <c r="AYP3627" s="24"/>
      <c r="AYQ3627" s="24"/>
      <c r="AYR3627" s="24"/>
      <c r="AYS3627" s="24"/>
      <c r="AYT3627" s="24"/>
      <c r="AYU3627" s="24"/>
      <c r="AYV3627" s="24"/>
      <c r="AYW3627" s="24"/>
      <c r="AYX3627" s="24"/>
      <c r="AYY3627" s="24"/>
      <c r="AYZ3627" s="24"/>
      <c r="AZA3627" s="24"/>
      <c r="AZB3627" s="24"/>
      <c r="AZC3627" s="24"/>
      <c r="AZD3627" s="24"/>
      <c r="AZE3627" s="24"/>
      <c r="AZF3627" s="24"/>
      <c r="AZG3627" s="24"/>
      <c r="AZH3627" s="24"/>
      <c r="AZI3627" s="24"/>
      <c r="AZJ3627" s="24"/>
      <c r="AZK3627" s="24"/>
      <c r="AZL3627" s="24"/>
      <c r="AZM3627" s="24"/>
      <c r="AZN3627" s="24"/>
      <c r="AZO3627" s="24"/>
      <c r="AZP3627" s="24"/>
      <c r="AZQ3627" s="24"/>
      <c r="AZR3627" s="24"/>
      <c r="AZS3627" s="24"/>
      <c r="AZT3627" s="24"/>
      <c r="AZU3627" s="24"/>
      <c r="AZV3627" s="24"/>
      <c r="AZW3627" s="24"/>
      <c r="AZX3627" s="24"/>
      <c r="AZY3627" s="24"/>
      <c r="AZZ3627" s="24"/>
      <c r="BAA3627" s="24"/>
      <c r="BAB3627" s="24"/>
      <c r="BAC3627" s="24"/>
      <c r="BAD3627" s="24"/>
      <c r="BAE3627" s="24"/>
      <c r="BAF3627" s="24"/>
      <c r="BAG3627" s="24"/>
      <c r="BAH3627" s="24"/>
      <c r="BAI3627" s="24"/>
      <c r="BAJ3627" s="24"/>
      <c r="BAK3627" s="24"/>
      <c r="BAL3627" s="24"/>
      <c r="BAM3627" s="24"/>
      <c r="BAN3627" s="24"/>
      <c r="BAO3627" s="24"/>
      <c r="BAP3627" s="24"/>
      <c r="BAQ3627" s="24"/>
      <c r="BAR3627" s="24"/>
      <c r="BAS3627" s="24"/>
      <c r="BAT3627" s="24"/>
      <c r="BAU3627" s="24"/>
      <c r="BAV3627" s="24"/>
      <c r="BAW3627" s="24"/>
      <c r="BAX3627" s="24"/>
      <c r="BAY3627" s="24"/>
      <c r="BAZ3627" s="24"/>
      <c r="BBA3627" s="24"/>
      <c r="BBB3627" s="24"/>
      <c r="BBC3627" s="24"/>
      <c r="BBD3627" s="24"/>
      <c r="BBE3627" s="24"/>
      <c r="BBF3627" s="24"/>
      <c r="BBG3627" s="24"/>
      <c r="BBH3627" s="24"/>
      <c r="BBI3627" s="24"/>
      <c r="BBJ3627" s="24"/>
      <c r="BBK3627" s="24"/>
      <c r="BBL3627" s="24"/>
      <c r="BBM3627" s="24"/>
      <c r="BBN3627" s="24"/>
      <c r="BBO3627" s="24"/>
      <c r="BBP3627" s="24"/>
      <c r="BBQ3627" s="24"/>
      <c r="BBR3627" s="24"/>
      <c r="BBS3627" s="24"/>
      <c r="BBT3627" s="24"/>
      <c r="BBU3627" s="24"/>
      <c r="BBV3627" s="24"/>
      <c r="BBW3627" s="24"/>
      <c r="BBX3627" s="24"/>
      <c r="BBY3627" s="24"/>
      <c r="BBZ3627" s="24"/>
      <c r="BCA3627" s="24"/>
      <c r="BCB3627" s="24"/>
      <c r="BCC3627" s="24"/>
      <c r="BCD3627" s="24"/>
      <c r="BCE3627" s="24"/>
      <c r="BCF3627" s="24"/>
      <c r="BCG3627" s="24"/>
      <c r="BCH3627" s="24"/>
      <c r="BCI3627" s="24"/>
      <c r="BCJ3627" s="24"/>
      <c r="BCK3627" s="24"/>
      <c r="BCL3627" s="24"/>
      <c r="BCM3627" s="24"/>
      <c r="BCN3627" s="24"/>
      <c r="BCO3627" s="24"/>
      <c r="BCP3627" s="24"/>
      <c r="BCQ3627" s="24"/>
      <c r="BCR3627" s="24"/>
      <c r="BCS3627" s="24"/>
      <c r="BCT3627" s="24"/>
      <c r="BCU3627" s="24"/>
      <c r="BCV3627" s="24"/>
      <c r="BCW3627" s="24"/>
      <c r="BCX3627" s="24"/>
      <c r="BCY3627" s="24"/>
      <c r="BCZ3627" s="24"/>
      <c r="BDA3627" s="24"/>
      <c r="BDB3627" s="24"/>
      <c r="BDC3627" s="24"/>
      <c r="BDD3627" s="24"/>
      <c r="BDE3627" s="24"/>
      <c r="BDF3627" s="24"/>
      <c r="BDG3627" s="24"/>
      <c r="BDH3627" s="24"/>
      <c r="BDI3627" s="24"/>
      <c r="BDJ3627" s="24"/>
      <c r="BDK3627" s="24"/>
      <c r="BDL3627" s="24"/>
      <c r="BDM3627" s="24"/>
      <c r="BDN3627" s="24"/>
      <c r="BDO3627" s="24"/>
      <c r="BDP3627" s="24"/>
      <c r="BDQ3627" s="24"/>
      <c r="BDR3627" s="24"/>
      <c r="BDS3627" s="24"/>
      <c r="BDT3627" s="24"/>
      <c r="BDU3627" s="24"/>
      <c r="BDV3627" s="24"/>
      <c r="BDW3627" s="24"/>
      <c r="BDX3627" s="24"/>
      <c r="BDY3627" s="24"/>
      <c r="BDZ3627" s="24"/>
      <c r="BEA3627" s="24"/>
      <c r="BEB3627" s="24"/>
      <c r="BEC3627" s="24"/>
      <c r="BED3627" s="24"/>
      <c r="BEE3627" s="24"/>
      <c r="BEF3627" s="24"/>
      <c r="BEG3627" s="24"/>
      <c r="BEH3627" s="24"/>
      <c r="BEI3627" s="24"/>
      <c r="BEJ3627" s="24"/>
      <c r="BEK3627" s="24"/>
      <c r="BEL3627" s="24"/>
      <c r="BEM3627" s="24"/>
      <c r="BEN3627" s="24"/>
      <c r="BEO3627" s="24"/>
      <c r="BEP3627" s="24"/>
      <c r="BEQ3627" s="24"/>
      <c r="BER3627" s="24"/>
      <c r="BES3627" s="24"/>
      <c r="BET3627" s="24"/>
      <c r="BEU3627" s="24"/>
      <c r="BEV3627" s="24"/>
      <c r="BEW3627" s="24"/>
      <c r="BEX3627" s="24"/>
      <c r="BEY3627" s="24"/>
      <c r="BEZ3627" s="24"/>
      <c r="BFA3627" s="24"/>
      <c r="BFB3627" s="24"/>
      <c r="BFC3627" s="24"/>
      <c r="BFD3627" s="24"/>
      <c r="BFE3627" s="24"/>
      <c r="BFF3627" s="24"/>
      <c r="BFG3627" s="24"/>
      <c r="BFH3627" s="24"/>
      <c r="BFI3627" s="24"/>
      <c r="BFJ3627" s="24"/>
      <c r="BFK3627" s="24"/>
      <c r="BFL3627" s="24"/>
      <c r="BFM3627" s="24"/>
      <c r="BFN3627" s="24"/>
      <c r="BFO3627" s="24"/>
      <c r="BFP3627" s="24"/>
      <c r="BFQ3627" s="24"/>
      <c r="BFR3627" s="24"/>
      <c r="BFS3627" s="24"/>
      <c r="BFT3627" s="24"/>
      <c r="BFU3627" s="24"/>
      <c r="BFV3627" s="24"/>
      <c r="BFW3627" s="24"/>
      <c r="BFX3627" s="24"/>
      <c r="BFY3627" s="24"/>
      <c r="BFZ3627" s="24"/>
      <c r="BGA3627" s="24"/>
      <c r="BGB3627" s="24"/>
      <c r="BGC3627" s="24"/>
      <c r="BGD3627" s="24"/>
      <c r="BGE3627" s="24"/>
      <c r="BGF3627" s="24"/>
      <c r="BGG3627" s="24"/>
      <c r="BGH3627" s="24"/>
      <c r="BGI3627" s="24"/>
      <c r="BGJ3627" s="24"/>
      <c r="BGK3627" s="24"/>
      <c r="BGL3627" s="24"/>
      <c r="BGM3627" s="24"/>
      <c r="BGN3627" s="24"/>
      <c r="BGO3627" s="24"/>
      <c r="BGP3627" s="24"/>
      <c r="BGQ3627" s="24"/>
      <c r="BGR3627" s="24"/>
      <c r="BGS3627" s="24"/>
      <c r="BGT3627" s="24"/>
      <c r="BGU3627" s="24"/>
      <c r="BGV3627" s="24"/>
      <c r="BGW3627" s="24"/>
      <c r="BGX3627" s="24"/>
      <c r="BGY3627" s="24"/>
      <c r="BGZ3627" s="24"/>
      <c r="BHA3627" s="24"/>
      <c r="BHB3627" s="24"/>
      <c r="BHC3627" s="24"/>
      <c r="BHD3627" s="24"/>
      <c r="BHE3627" s="24"/>
      <c r="BHF3627" s="24"/>
      <c r="BHG3627" s="24"/>
      <c r="BHH3627" s="24"/>
      <c r="BHI3627" s="24"/>
      <c r="BHJ3627" s="24"/>
      <c r="BHK3627" s="24"/>
      <c r="BHL3627" s="24"/>
      <c r="BHM3627" s="24"/>
      <c r="BHN3627" s="24"/>
      <c r="BHO3627" s="24"/>
      <c r="BHP3627" s="24"/>
      <c r="BHQ3627" s="24"/>
      <c r="BHR3627" s="24"/>
      <c r="BHS3627" s="24"/>
      <c r="BHT3627" s="24"/>
      <c r="BHU3627" s="24"/>
      <c r="BHV3627" s="24"/>
      <c r="BHW3627" s="24"/>
      <c r="BHX3627" s="24"/>
      <c r="BHY3627" s="24"/>
      <c r="BHZ3627" s="24"/>
      <c r="BIA3627" s="24"/>
      <c r="BIB3627" s="24"/>
      <c r="BIC3627" s="24"/>
      <c r="BID3627" s="24"/>
      <c r="BIE3627" s="24"/>
      <c r="BIF3627" s="24"/>
      <c r="BIG3627" s="24"/>
      <c r="BIH3627" s="24"/>
      <c r="BII3627" s="24"/>
      <c r="BIJ3627" s="24"/>
      <c r="BIK3627" s="24"/>
      <c r="BIL3627" s="24"/>
      <c r="BIM3627" s="24"/>
      <c r="BIN3627" s="24"/>
      <c r="BIO3627" s="24"/>
      <c r="BIP3627" s="24"/>
      <c r="BIQ3627" s="24"/>
      <c r="BIR3627" s="24"/>
      <c r="BIS3627" s="24"/>
      <c r="BIT3627" s="24"/>
      <c r="BIU3627" s="24"/>
      <c r="BIV3627" s="24"/>
      <c r="BIW3627" s="24"/>
      <c r="BIX3627" s="24"/>
      <c r="BIY3627" s="24"/>
      <c r="BIZ3627" s="24"/>
      <c r="BJA3627" s="24"/>
      <c r="BJB3627" s="24"/>
      <c r="BJC3627" s="24"/>
      <c r="BJD3627" s="24"/>
      <c r="BJE3627" s="24"/>
      <c r="BJF3627" s="24"/>
      <c r="BJG3627" s="24"/>
      <c r="BJH3627" s="24"/>
      <c r="BJI3627" s="24"/>
      <c r="BJJ3627" s="24"/>
      <c r="BJK3627" s="24"/>
      <c r="BJL3627" s="24"/>
      <c r="BJM3627" s="24"/>
      <c r="BJN3627" s="24"/>
      <c r="BJO3627" s="24"/>
      <c r="BJP3627" s="24"/>
      <c r="BJQ3627" s="24"/>
      <c r="BJR3627" s="24"/>
      <c r="BJS3627" s="24"/>
      <c r="BJT3627" s="24"/>
      <c r="BJU3627" s="24"/>
      <c r="BJV3627" s="24"/>
      <c r="BJW3627" s="24"/>
      <c r="BJX3627" s="24"/>
      <c r="BJY3627" s="24"/>
      <c r="BJZ3627" s="24"/>
      <c r="BKA3627" s="24"/>
      <c r="BKB3627" s="24"/>
      <c r="BKC3627" s="24"/>
      <c r="BKD3627" s="24"/>
      <c r="BKE3627" s="24"/>
      <c r="BKF3627" s="24"/>
      <c r="BKG3627" s="24"/>
      <c r="BKH3627" s="24"/>
      <c r="BKI3627" s="24"/>
      <c r="BKJ3627" s="24"/>
      <c r="BKK3627" s="24"/>
      <c r="BKL3627" s="24"/>
      <c r="BKM3627" s="24"/>
      <c r="BKN3627" s="24"/>
      <c r="BKO3627" s="24"/>
      <c r="BKP3627" s="24"/>
      <c r="BKQ3627" s="24"/>
      <c r="BKR3627" s="24"/>
      <c r="BKS3627" s="24"/>
      <c r="BKT3627" s="24"/>
      <c r="BKU3627" s="24"/>
      <c r="BKV3627" s="24"/>
      <c r="BKW3627" s="24"/>
      <c r="BKX3627" s="24"/>
      <c r="BKY3627" s="24"/>
      <c r="BKZ3627" s="24"/>
      <c r="BLA3627" s="24"/>
      <c r="BLB3627" s="24"/>
      <c r="BLC3627" s="24"/>
      <c r="BLD3627" s="24"/>
      <c r="BLE3627" s="24"/>
      <c r="BLF3627" s="24"/>
      <c r="BLG3627" s="24"/>
      <c r="BLH3627" s="24"/>
      <c r="BLI3627" s="24"/>
      <c r="BLJ3627" s="24"/>
      <c r="BLK3627" s="24"/>
      <c r="BLL3627" s="24"/>
      <c r="BLM3627" s="24"/>
      <c r="BLN3627" s="24"/>
      <c r="BLO3627" s="24"/>
      <c r="BLP3627" s="24"/>
      <c r="BLQ3627" s="24"/>
      <c r="BLR3627" s="24"/>
      <c r="BLS3627" s="24"/>
      <c r="BLT3627" s="24"/>
      <c r="BLU3627" s="24"/>
      <c r="BLV3627" s="24"/>
      <c r="BLW3627" s="24"/>
      <c r="BLX3627" s="24"/>
      <c r="BLY3627" s="24"/>
      <c r="BLZ3627" s="24"/>
      <c r="BMA3627" s="24"/>
      <c r="BMB3627" s="24"/>
      <c r="BMC3627" s="24"/>
      <c r="BMD3627" s="24"/>
      <c r="BME3627" s="24"/>
      <c r="BMF3627" s="24"/>
      <c r="BMG3627" s="24"/>
      <c r="BMH3627" s="24"/>
      <c r="BMI3627" s="24"/>
      <c r="BMJ3627" s="24"/>
      <c r="BMK3627" s="24"/>
      <c r="BML3627" s="24"/>
      <c r="BMM3627" s="24"/>
      <c r="BMN3627" s="24"/>
      <c r="BMO3627" s="24"/>
      <c r="BMP3627" s="24"/>
      <c r="BMQ3627" s="24"/>
      <c r="BMR3627" s="24"/>
      <c r="BMS3627" s="24"/>
      <c r="BMT3627" s="24"/>
      <c r="BMU3627" s="24"/>
      <c r="BMV3627" s="24"/>
      <c r="BMW3627" s="24"/>
      <c r="BMX3627" s="24"/>
      <c r="BMY3627" s="24"/>
      <c r="BMZ3627" s="24"/>
      <c r="BNA3627" s="24"/>
      <c r="BNB3627" s="24"/>
      <c r="BNC3627" s="24"/>
      <c r="BND3627" s="24"/>
      <c r="BNE3627" s="24"/>
      <c r="BNF3627" s="24"/>
      <c r="BNG3627" s="24"/>
      <c r="BNH3627" s="24"/>
      <c r="BNI3627" s="24"/>
      <c r="BNJ3627" s="24"/>
      <c r="BNK3627" s="24"/>
      <c r="BNL3627" s="24"/>
      <c r="BNM3627" s="24"/>
      <c r="BNN3627" s="24"/>
      <c r="BNO3627" s="24"/>
      <c r="BNP3627" s="24"/>
      <c r="BNQ3627" s="24"/>
      <c r="BNR3627" s="24"/>
      <c r="BNS3627" s="24"/>
      <c r="BNT3627" s="24"/>
      <c r="BNU3627" s="24"/>
      <c r="BNV3627" s="24"/>
      <c r="BNW3627" s="24"/>
      <c r="BNX3627" s="24"/>
      <c r="BNY3627" s="24"/>
      <c r="BNZ3627" s="24"/>
      <c r="BOA3627" s="24"/>
      <c r="BOB3627" s="24"/>
      <c r="BOC3627" s="24"/>
      <c r="BOD3627" s="24"/>
      <c r="BOE3627" s="24"/>
      <c r="BOF3627" s="24"/>
      <c r="BOG3627" s="24"/>
      <c r="BOH3627" s="24"/>
      <c r="BOI3627" s="24"/>
      <c r="BOJ3627" s="24"/>
      <c r="BOK3627" s="24"/>
      <c r="BOL3627" s="24"/>
      <c r="BOM3627" s="24"/>
      <c r="BON3627" s="24"/>
      <c r="BOO3627" s="24"/>
      <c r="BOP3627" s="24"/>
      <c r="BOQ3627" s="24"/>
      <c r="BOR3627" s="24"/>
      <c r="BOS3627" s="24"/>
      <c r="BOT3627" s="24"/>
      <c r="BOU3627" s="24"/>
      <c r="BOV3627" s="24"/>
      <c r="BOW3627" s="24"/>
      <c r="BOX3627" s="24"/>
      <c r="BOY3627" s="24"/>
      <c r="BOZ3627" s="24"/>
      <c r="BPA3627" s="24"/>
      <c r="BPB3627" s="24"/>
      <c r="BPC3627" s="24"/>
      <c r="BPD3627" s="24"/>
      <c r="BPE3627" s="24"/>
      <c r="BPF3627" s="24"/>
      <c r="BPG3627" s="24"/>
      <c r="BPH3627" s="24"/>
      <c r="BPI3627" s="24"/>
      <c r="BPJ3627" s="24"/>
      <c r="BPK3627" s="24"/>
      <c r="BPL3627" s="24"/>
      <c r="BPM3627" s="24"/>
      <c r="BPN3627" s="24"/>
      <c r="BPO3627" s="24"/>
      <c r="BPP3627" s="24"/>
      <c r="BPQ3627" s="24"/>
      <c r="BPR3627" s="24"/>
      <c r="BPS3627" s="24"/>
      <c r="BPT3627" s="24"/>
      <c r="BPU3627" s="24"/>
      <c r="BPV3627" s="24"/>
      <c r="BPW3627" s="24"/>
      <c r="BPX3627" s="24"/>
      <c r="BPY3627" s="24"/>
      <c r="BPZ3627" s="24"/>
      <c r="BQA3627" s="24"/>
      <c r="BQB3627" s="24"/>
      <c r="BQC3627" s="24"/>
      <c r="BQD3627" s="24"/>
      <c r="BQE3627" s="24"/>
      <c r="BQF3627" s="24"/>
      <c r="BQG3627" s="24"/>
      <c r="BQH3627" s="24"/>
      <c r="BQI3627" s="24"/>
      <c r="BQJ3627" s="24"/>
      <c r="BQK3627" s="24"/>
      <c r="BQL3627" s="24"/>
      <c r="BQM3627" s="24"/>
      <c r="BQN3627" s="24"/>
      <c r="BQO3627" s="24"/>
      <c r="BQP3627" s="24"/>
      <c r="BQQ3627" s="24"/>
      <c r="BQR3627" s="24"/>
      <c r="BQS3627" s="24"/>
      <c r="BQT3627" s="24"/>
      <c r="BQU3627" s="24"/>
      <c r="BQV3627" s="24"/>
      <c r="BQW3627" s="24"/>
      <c r="BQX3627" s="24"/>
      <c r="BQY3627" s="24"/>
      <c r="BQZ3627" s="24"/>
      <c r="BRA3627" s="24"/>
      <c r="BRB3627" s="24"/>
      <c r="BRC3627" s="24"/>
      <c r="BRD3627" s="24"/>
      <c r="BRE3627" s="24"/>
      <c r="BRF3627" s="24"/>
      <c r="BRG3627" s="24"/>
      <c r="BRH3627" s="24"/>
      <c r="BRI3627" s="24"/>
      <c r="BRJ3627" s="24"/>
      <c r="BRK3627" s="24"/>
      <c r="BRL3627" s="24"/>
      <c r="BRM3627" s="24"/>
      <c r="BRN3627" s="24"/>
      <c r="BRO3627" s="24"/>
      <c r="BRP3627" s="24"/>
      <c r="BRQ3627" s="24"/>
      <c r="BRR3627" s="24"/>
      <c r="BRS3627" s="24"/>
      <c r="BRT3627" s="24"/>
      <c r="BRU3627" s="24"/>
      <c r="BRV3627" s="24"/>
      <c r="BRW3627" s="24"/>
      <c r="BRX3627" s="24"/>
      <c r="BRY3627" s="24"/>
      <c r="BRZ3627" s="24"/>
      <c r="BSA3627" s="24"/>
      <c r="BSB3627" s="24"/>
      <c r="BSC3627" s="24"/>
      <c r="BSD3627" s="24"/>
      <c r="BSE3627" s="24"/>
      <c r="BSF3627" s="24"/>
      <c r="BSG3627" s="24"/>
      <c r="BSH3627" s="24"/>
      <c r="BSI3627" s="24"/>
      <c r="BSJ3627" s="24"/>
      <c r="BSK3627" s="24"/>
      <c r="BSL3627" s="24"/>
      <c r="BSM3627" s="24"/>
      <c r="BSN3627" s="24"/>
      <c r="BSO3627" s="24"/>
      <c r="BSP3627" s="24"/>
      <c r="BSQ3627" s="24"/>
      <c r="BSR3627" s="24"/>
      <c r="BSS3627" s="24"/>
      <c r="BST3627" s="24"/>
      <c r="BSU3627" s="24"/>
      <c r="BSV3627" s="24"/>
      <c r="BSW3627" s="24"/>
      <c r="BSX3627" s="24"/>
      <c r="BSY3627" s="24"/>
      <c r="BSZ3627" s="24"/>
      <c r="BTA3627" s="24"/>
      <c r="BTB3627" s="24"/>
      <c r="BTC3627" s="24"/>
      <c r="BTD3627" s="24"/>
      <c r="BTE3627" s="24"/>
      <c r="BTF3627" s="24"/>
      <c r="BTG3627" s="24"/>
      <c r="BTH3627" s="24"/>
      <c r="BTI3627" s="24"/>
      <c r="BTJ3627" s="24"/>
      <c r="BTK3627" s="24"/>
      <c r="BTL3627" s="24"/>
      <c r="BTM3627" s="24"/>
      <c r="BTN3627" s="24"/>
      <c r="BTO3627" s="24"/>
      <c r="BTP3627" s="24"/>
      <c r="BTQ3627" s="24"/>
      <c r="BTR3627" s="24"/>
      <c r="BTS3627" s="24"/>
      <c r="BTT3627" s="24"/>
      <c r="BTU3627" s="24"/>
      <c r="BTV3627" s="24"/>
      <c r="BTW3627" s="24"/>
      <c r="BTX3627" s="24"/>
      <c r="BTY3627" s="24"/>
      <c r="BTZ3627" s="24"/>
      <c r="BUA3627" s="24"/>
      <c r="BUB3627" s="24"/>
      <c r="BUC3627" s="24"/>
      <c r="BUD3627" s="24"/>
      <c r="BUE3627" s="24"/>
      <c r="BUF3627" s="24"/>
      <c r="BUG3627" s="24"/>
      <c r="BUH3627" s="24"/>
      <c r="BUI3627" s="24"/>
      <c r="BUJ3627" s="24"/>
      <c r="BUK3627" s="24"/>
      <c r="BUL3627" s="24"/>
      <c r="BUM3627" s="24"/>
      <c r="BUN3627" s="24"/>
      <c r="BUO3627" s="24"/>
      <c r="BUP3627" s="24"/>
      <c r="BUQ3627" s="24"/>
      <c r="BUR3627" s="24"/>
      <c r="BUS3627" s="24"/>
      <c r="BUT3627" s="24"/>
      <c r="BUU3627" s="24"/>
      <c r="BUV3627" s="24"/>
      <c r="BUW3627" s="24"/>
      <c r="BUX3627" s="24"/>
      <c r="BUY3627" s="24"/>
      <c r="BUZ3627" s="24"/>
      <c r="BVA3627" s="24"/>
      <c r="BVB3627" s="24"/>
      <c r="BVC3627" s="24"/>
      <c r="BVD3627" s="24"/>
      <c r="BVE3627" s="24"/>
      <c r="BVF3627" s="24"/>
      <c r="BVG3627" s="24"/>
      <c r="BVH3627" s="24"/>
      <c r="BVI3627" s="24"/>
      <c r="BVJ3627" s="24"/>
      <c r="BVK3627" s="24"/>
      <c r="BVL3627" s="24"/>
      <c r="BVM3627" s="24"/>
      <c r="BVN3627" s="24"/>
      <c r="BVO3627" s="24"/>
      <c r="BVP3627" s="24"/>
      <c r="BVQ3627" s="24"/>
      <c r="BVR3627" s="24"/>
      <c r="BVS3627" s="24"/>
      <c r="BVT3627" s="24"/>
      <c r="BVU3627" s="24"/>
      <c r="BVV3627" s="24"/>
      <c r="BVW3627" s="24"/>
      <c r="BVX3627" s="24"/>
      <c r="BVY3627" s="24"/>
      <c r="BVZ3627" s="24"/>
      <c r="BWA3627" s="24"/>
      <c r="BWB3627" s="24"/>
      <c r="BWC3627" s="24"/>
      <c r="BWD3627" s="24"/>
      <c r="BWE3627" s="24"/>
      <c r="BWF3627" s="24"/>
      <c r="BWG3627" s="24"/>
      <c r="BWH3627" s="24"/>
      <c r="BWI3627" s="24"/>
      <c r="BWJ3627" s="24"/>
      <c r="BWK3627" s="24"/>
      <c r="BWL3627" s="24"/>
      <c r="BWM3627" s="24"/>
      <c r="BWN3627" s="24"/>
      <c r="BWO3627" s="24"/>
      <c r="BWP3627" s="24"/>
      <c r="BWQ3627" s="24"/>
      <c r="BWR3627" s="24"/>
      <c r="BWS3627" s="24"/>
      <c r="BWT3627" s="24"/>
      <c r="BWU3627" s="24"/>
      <c r="BWV3627" s="24"/>
      <c r="BWW3627" s="24"/>
      <c r="BWX3627" s="24"/>
      <c r="BWY3627" s="24"/>
      <c r="BWZ3627" s="24"/>
      <c r="BXA3627" s="24"/>
      <c r="BXB3627" s="24"/>
      <c r="BXC3627" s="24"/>
      <c r="BXD3627" s="24"/>
      <c r="BXE3627" s="24"/>
      <c r="BXF3627" s="24"/>
      <c r="BXG3627" s="24"/>
      <c r="BXH3627" s="24"/>
      <c r="BXI3627" s="24"/>
      <c r="BXJ3627" s="24"/>
      <c r="BXK3627" s="24"/>
      <c r="BXL3627" s="24"/>
      <c r="BXM3627" s="24"/>
      <c r="BXN3627" s="24"/>
      <c r="BXO3627" s="24"/>
      <c r="BXP3627" s="24"/>
      <c r="BXQ3627" s="24"/>
      <c r="BXR3627" s="24"/>
      <c r="BXS3627" s="24"/>
      <c r="BXT3627" s="24"/>
      <c r="BXU3627" s="24"/>
      <c r="BXV3627" s="24"/>
      <c r="BXW3627" s="24"/>
      <c r="BXX3627" s="24"/>
      <c r="BXY3627" s="24"/>
      <c r="BXZ3627" s="24"/>
      <c r="BYA3627" s="24"/>
      <c r="BYB3627" s="24"/>
      <c r="BYC3627" s="24"/>
      <c r="BYD3627" s="24"/>
      <c r="BYE3627" s="24"/>
      <c r="BYF3627" s="24"/>
      <c r="BYG3627" s="24"/>
      <c r="BYH3627" s="24"/>
      <c r="BYI3627" s="24"/>
      <c r="BYJ3627" s="24"/>
      <c r="BYK3627" s="24"/>
      <c r="BYL3627" s="24"/>
      <c r="BYM3627" s="24"/>
      <c r="BYN3627" s="24"/>
      <c r="BYO3627" s="24"/>
      <c r="BYP3627" s="24"/>
      <c r="BYQ3627" s="24"/>
      <c r="BYR3627" s="24"/>
      <c r="BYS3627" s="24"/>
      <c r="BYT3627" s="24"/>
      <c r="BYU3627" s="24"/>
      <c r="BYV3627" s="24"/>
      <c r="BYW3627" s="24"/>
      <c r="BYX3627" s="24"/>
      <c r="BYY3627" s="24"/>
      <c r="BYZ3627" s="24"/>
      <c r="BZA3627" s="24"/>
      <c r="BZB3627" s="24"/>
      <c r="BZC3627" s="24"/>
      <c r="BZD3627" s="24"/>
      <c r="BZE3627" s="24"/>
      <c r="BZF3627" s="24"/>
      <c r="BZG3627" s="24"/>
      <c r="BZH3627" s="24"/>
      <c r="BZI3627" s="24"/>
      <c r="BZJ3627" s="24"/>
      <c r="BZK3627" s="24"/>
      <c r="BZL3627" s="24"/>
      <c r="BZM3627" s="24"/>
      <c r="BZN3627" s="24"/>
      <c r="BZO3627" s="24"/>
      <c r="BZP3627" s="24"/>
      <c r="BZQ3627" s="24"/>
      <c r="BZR3627" s="24"/>
      <c r="BZS3627" s="24"/>
      <c r="BZT3627" s="24"/>
      <c r="BZU3627" s="24"/>
      <c r="BZV3627" s="24"/>
      <c r="BZW3627" s="24"/>
      <c r="BZX3627" s="24"/>
      <c r="BZY3627" s="24"/>
      <c r="BZZ3627" s="24"/>
      <c r="CAA3627" s="24"/>
      <c r="CAB3627" s="24"/>
      <c r="CAC3627" s="24"/>
      <c r="CAD3627" s="24"/>
      <c r="CAE3627" s="24"/>
      <c r="CAF3627" s="24"/>
      <c r="CAG3627" s="24"/>
      <c r="CAH3627" s="24"/>
      <c r="CAI3627" s="24"/>
      <c r="CAJ3627" s="24"/>
      <c r="CAK3627" s="24"/>
      <c r="CAL3627" s="24"/>
      <c r="CAM3627" s="24"/>
      <c r="CAN3627" s="24"/>
      <c r="CAO3627" s="24"/>
      <c r="CAP3627" s="24"/>
      <c r="CAQ3627" s="24"/>
      <c r="CAR3627" s="24"/>
      <c r="CAS3627" s="24"/>
      <c r="CAT3627" s="24"/>
      <c r="CAU3627" s="24"/>
      <c r="CAV3627" s="24"/>
      <c r="CAW3627" s="24"/>
      <c r="CAX3627" s="24"/>
      <c r="CAY3627" s="24"/>
      <c r="CAZ3627" s="24"/>
      <c r="CBA3627" s="24"/>
      <c r="CBB3627" s="24"/>
      <c r="CBC3627" s="24"/>
      <c r="CBD3627" s="24"/>
      <c r="CBE3627" s="24"/>
      <c r="CBF3627" s="24"/>
      <c r="CBG3627" s="24"/>
      <c r="CBH3627" s="24"/>
      <c r="CBI3627" s="24"/>
      <c r="CBJ3627" s="24"/>
      <c r="CBK3627" s="24"/>
      <c r="CBL3627" s="24"/>
      <c r="CBM3627" s="24"/>
      <c r="CBN3627" s="24"/>
      <c r="CBO3627" s="24"/>
      <c r="CBP3627" s="24"/>
      <c r="CBQ3627" s="24"/>
      <c r="CBR3627" s="24"/>
      <c r="CBS3627" s="24"/>
      <c r="CBT3627" s="24"/>
      <c r="CBU3627" s="24"/>
      <c r="CBV3627" s="24"/>
      <c r="CBW3627" s="24"/>
      <c r="CBX3627" s="24"/>
      <c r="CBY3627" s="24"/>
      <c r="CBZ3627" s="24"/>
      <c r="CCA3627" s="24"/>
      <c r="CCB3627" s="24"/>
      <c r="CCC3627" s="24"/>
      <c r="CCD3627" s="24"/>
      <c r="CCE3627" s="24"/>
      <c r="CCF3627" s="24"/>
      <c r="CCG3627" s="24"/>
      <c r="CCH3627" s="24"/>
      <c r="CCI3627" s="24"/>
      <c r="CCJ3627" s="24"/>
      <c r="CCK3627" s="24"/>
      <c r="CCL3627" s="24"/>
      <c r="CCM3627" s="24"/>
      <c r="CCN3627" s="24"/>
      <c r="CCO3627" s="24"/>
      <c r="CCP3627" s="24"/>
      <c r="CCQ3627" s="24"/>
      <c r="CCR3627" s="24"/>
      <c r="CCS3627" s="24"/>
      <c r="CCT3627" s="24"/>
      <c r="CCU3627" s="24"/>
      <c r="CCV3627" s="24"/>
      <c r="CCW3627" s="24"/>
      <c r="CCX3627" s="24"/>
      <c r="CCY3627" s="24"/>
      <c r="CCZ3627" s="24"/>
      <c r="CDA3627" s="24"/>
      <c r="CDB3627" s="24"/>
      <c r="CDC3627" s="24"/>
      <c r="CDD3627" s="24"/>
      <c r="CDE3627" s="24"/>
      <c r="CDF3627" s="24"/>
      <c r="CDG3627" s="24"/>
      <c r="CDH3627" s="24"/>
      <c r="CDI3627" s="24"/>
      <c r="CDJ3627" s="24"/>
      <c r="CDK3627" s="24"/>
      <c r="CDL3627" s="24"/>
      <c r="CDM3627" s="24"/>
      <c r="CDN3627" s="24"/>
      <c r="CDO3627" s="24"/>
      <c r="CDP3627" s="24"/>
      <c r="CDQ3627" s="24"/>
      <c r="CDR3627" s="24"/>
      <c r="CDS3627" s="24"/>
      <c r="CDT3627" s="24"/>
      <c r="CDU3627" s="24"/>
      <c r="CDV3627" s="24"/>
      <c r="CDW3627" s="24"/>
      <c r="CDX3627" s="24"/>
      <c r="CDY3627" s="24"/>
      <c r="CDZ3627" s="24"/>
      <c r="CEA3627" s="24"/>
      <c r="CEB3627" s="24"/>
      <c r="CEC3627" s="24"/>
      <c r="CED3627" s="24"/>
      <c r="CEE3627" s="24"/>
      <c r="CEF3627" s="24"/>
      <c r="CEG3627" s="24"/>
      <c r="CEH3627" s="24"/>
      <c r="CEI3627" s="24"/>
      <c r="CEJ3627" s="24"/>
      <c r="CEK3627" s="24"/>
      <c r="CEL3627" s="24"/>
      <c r="CEM3627" s="24"/>
      <c r="CEN3627" s="24"/>
      <c r="CEO3627" s="24"/>
      <c r="CEP3627" s="24"/>
      <c r="CEQ3627" s="24"/>
      <c r="CER3627" s="24"/>
      <c r="CES3627" s="24"/>
      <c r="CET3627" s="24"/>
      <c r="CEU3627" s="24"/>
      <c r="CEV3627" s="24"/>
      <c r="CEW3627" s="24"/>
      <c r="CEX3627" s="24"/>
      <c r="CEY3627" s="24"/>
      <c r="CEZ3627" s="24"/>
      <c r="CFA3627" s="24"/>
      <c r="CFB3627" s="24"/>
      <c r="CFC3627" s="24"/>
      <c r="CFD3627" s="24"/>
      <c r="CFE3627" s="24"/>
      <c r="CFF3627" s="24"/>
      <c r="CFG3627" s="24"/>
      <c r="CFH3627" s="24"/>
      <c r="CFI3627" s="24"/>
      <c r="CFJ3627" s="24"/>
      <c r="CFK3627" s="24"/>
      <c r="CFL3627" s="24"/>
      <c r="CFM3627" s="24"/>
      <c r="CFN3627" s="24"/>
      <c r="CFO3627" s="24"/>
      <c r="CFP3627" s="24"/>
      <c r="CFQ3627" s="24"/>
      <c r="CFR3627" s="24"/>
      <c r="CFS3627" s="24"/>
      <c r="CFT3627" s="24"/>
      <c r="CFU3627" s="24"/>
      <c r="CFV3627" s="24"/>
      <c r="CFW3627" s="24"/>
      <c r="CFX3627" s="24"/>
      <c r="CFY3627" s="24"/>
      <c r="CFZ3627" s="24"/>
      <c r="CGA3627" s="24"/>
      <c r="CGB3627" s="24"/>
      <c r="CGC3627" s="24"/>
      <c r="CGD3627" s="24"/>
      <c r="CGE3627" s="24"/>
      <c r="CGF3627" s="24"/>
      <c r="CGG3627" s="24"/>
      <c r="CGH3627" s="24"/>
      <c r="CGI3627" s="24"/>
      <c r="CGJ3627" s="24"/>
      <c r="CGK3627" s="24"/>
      <c r="CGL3627" s="24"/>
      <c r="CGM3627" s="24"/>
      <c r="CGN3627" s="24"/>
      <c r="CGO3627" s="24"/>
      <c r="CGP3627" s="24"/>
      <c r="CGQ3627" s="24"/>
      <c r="CGR3627" s="24"/>
      <c r="CGS3627" s="24"/>
      <c r="CGT3627" s="24"/>
      <c r="CGU3627" s="24"/>
      <c r="CGV3627" s="24"/>
      <c r="CGW3627" s="24"/>
      <c r="CGX3627" s="24"/>
      <c r="CGY3627" s="24"/>
      <c r="CGZ3627" s="24"/>
      <c r="CHA3627" s="24"/>
      <c r="CHB3627" s="24"/>
      <c r="CHC3627" s="24"/>
      <c r="CHD3627" s="24"/>
      <c r="CHE3627" s="24"/>
      <c r="CHF3627" s="24"/>
      <c r="CHG3627" s="24"/>
      <c r="CHH3627" s="24"/>
      <c r="CHI3627" s="24"/>
      <c r="CHJ3627" s="24"/>
      <c r="CHK3627" s="24"/>
      <c r="CHL3627" s="24"/>
      <c r="CHM3627" s="24"/>
      <c r="CHN3627" s="24"/>
      <c r="CHO3627" s="24"/>
      <c r="CHP3627" s="24"/>
      <c r="CHQ3627" s="24"/>
      <c r="CHR3627" s="24"/>
      <c r="CHS3627" s="24"/>
      <c r="CHT3627" s="24"/>
      <c r="CHU3627" s="24"/>
      <c r="CHV3627" s="24"/>
      <c r="CHW3627" s="24"/>
      <c r="CHX3627" s="24"/>
      <c r="CHY3627" s="24"/>
      <c r="CHZ3627" s="24"/>
      <c r="CIA3627" s="24"/>
      <c r="CIB3627" s="24"/>
      <c r="CIC3627" s="24"/>
      <c r="CID3627" s="24"/>
      <c r="CIE3627" s="24"/>
      <c r="CIF3627" s="24"/>
      <c r="CIG3627" s="24"/>
      <c r="CIH3627" s="24"/>
      <c r="CII3627" s="24"/>
      <c r="CIJ3627" s="24"/>
      <c r="CIK3627" s="24"/>
      <c r="CIL3627" s="24"/>
      <c r="CIM3627" s="24"/>
      <c r="CIN3627" s="24"/>
      <c r="CIO3627" s="24"/>
      <c r="CIP3627" s="24"/>
      <c r="CIQ3627" s="24"/>
      <c r="CIR3627" s="24"/>
      <c r="CIS3627" s="24"/>
      <c r="CIT3627" s="24"/>
      <c r="CIU3627" s="24"/>
      <c r="CIV3627" s="24"/>
      <c r="CIW3627" s="24"/>
      <c r="CIX3627" s="24"/>
      <c r="CIY3627" s="24"/>
      <c r="CIZ3627" s="24"/>
      <c r="CJA3627" s="24"/>
      <c r="CJB3627" s="24"/>
      <c r="CJC3627" s="24"/>
      <c r="CJD3627" s="24"/>
      <c r="CJE3627" s="24"/>
      <c r="CJF3627" s="24"/>
      <c r="CJG3627" s="24"/>
      <c r="CJH3627" s="24"/>
      <c r="CJI3627" s="24"/>
      <c r="CJJ3627" s="24"/>
      <c r="CJK3627" s="24"/>
      <c r="CJL3627" s="24"/>
      <c r="CJM3627" s="24"/>
      <c r="CJN3627" s="24"/>
      <c r="CJO3627" s="24"/>
      <c r="CJP3627" s="24"/>
      <c r="CJQ3627" s="24"/>
      <c r="CJR3627" s="24"/>
      <c r="CJS3627" s="24"/>
      <c r="CJT3627" s="24"/>
      <c r="CJU3627" s="24"/>
      <c r="CJV3627" s="24"/>
      <c r="CJW3627" s="24"/>
      <c r="CJX3627" s="24"/>
      <c r="CJY3627" s="24"/>
      <c r="CJZ3627" s="24"/>
      <c r="CKA3627" s="24"/>
      <c r="CKB3627" s="24"/>
      <c r="CKC3627" s="24"/>
      <c r="CKD3627" s="24"/>
      <c r="CKE3627" s="24"/>
      <c r="CKF3627" s="24"/>
      <c r="CKG3627" s="24"/>
      <c r="CKH3627" s="24"/>
      <c r="CKI3627" s="24"/>
      <c r="CKJ3627" s="24"/>
      <c r="CKK3627" s="24"/>
      <c r="CKL3627" s="24"/>
      <c r="CKM3627" s="24"/>
      <c r="CKN3627" s="24"/>
      <c r="CKO3627" s="24"/>
      <c r="CKP3627" s="24"/>
      <c r="CKQ3627" s="24"/>
      <c r="CKR3627" s="24"/>
      <c r="CKS3627" s="24"/>
      <c r="CKT3627" s="24"/>
      <c r="CKU3627" s="24"/>
      <c r="CKV3627" s="24"/>
      <c r="CKW3627" s="24"/>
      <c r="CKX3627" s="24"/>
      <c r="CKY3627" s="24"/>
      <c r="CKZ3627" s="24"/>
      <c r="CLA3627" s="24"/>
      <c r="CLB3627" s="24"/>
      <c r="CLC3627" s="24"/>
      <c r="CLD3627" s="24"/>
      <c r="CLE3627" s="24"/>
      <c r="CLF3627" s="24"/>
      <c r="CLG3627" s="24"/>
      <c r="CLH3627" s="24"/>
      <c r="CLI3627" s="24"/>
      <c r="CLJ3627" s="24"/>
      <c r="CLK3627" s="24"/>
      <c r="CLL3627" s="24"/>
      <c r="CLM3627" s="24"/>
      <c r="CLN3627" s="24"/>
      <c r="CLO3627" s="24"/>
      <c r="CLP3627" s="24"/>
      <c r="CLQ3627" s="24"/>
      <c r="CLR3627" s="24"/>
      <c r="CLS3627" s="24"/>
      <c r="CLT3627" s="24"/>
      <c r="CLU3627" s="24"/>
      <c r="CLV3627" s="24"/>
      <c r="CLW3627" s="24"/>
      <c r="CLX3627" s="24"/>
      <c r="CLY3627" s="24"/>
      <c r="CLZ3627" s="24"/>
      <c r="CMA3627" s="24"/>
      <c r="CMB3627" s="24"/>
      <c r="CMC3627" s="24"/>
      <c r="CMD3627" s="24"/>
      <c r="CME3627" s="24"/>
      <c r="CMF3627" s="24"/>
      <c r="CMG3627" s="24"/>
      <c r="CMH3627" s="24"/>
      <c r="CMI3627" s="24"/>
      <c r="CMJ3627" s="24"/>
      <c r="CMK3627" s="24"/>
      <c r="CML3627" s="24"/>
      <c r="CMM3627" s="24"/>
      <c r="CMN3627" s="24"/>
      <c r="CMO3627" s="24"/>
      <c r="CMP3627" s="24"/>
      <c r="CMQ3627" s="24"/>
      <c r="CMR3627" s="24"/>
      <c r="CMS3627" s="24"/>
      <c r="CMT3627" s="24"/>
      <c r="CMU3627" s="24"/>
      <c r="CMV3627" s="24"/>
      <c r="CMW3627" s="24"/>
      <c r="CMX3627" s="24"/>
      <c r="CMY3627" s="24"/>
      <c r="CMZ3627" s="24"/>
      <c r="CNA3627" s="24"/>
      <c r="CNB3627" s="24"/>
      <c r="CNC3627" s="24"/>
      <c r="CND3627" s="24"/>
      <c r="CNE3627" s="24"/>
      <c r="CNF3627" s="24"/>
      <c r="CNG3627" s="24"/>
      <c r="CNH3627" s="24"/>
      <c r="CNI3627" s="24"/>
      <c r="CNJ3627" s="24"/>
      <c r="CNK3627" s="24"/>
      <c r="CNL3627" s="24"/>
      <c r="CNM3627" s="24"/>
      <c r="CNN3627" s="24"/>
      <c r="CNO3627" s="24"/>
      <c r="CNP3627" s="24"/>
      <c r="CNQ3627" s="24"/>
      <c r="CNR3627" s="24"/>
      <c r="CNS3627" s="24"/>
      <c r="CNT3627" s="24"/>
      <c r="CNU3627" s="24"/>
      <c r="CNV3627" s="24"/>
      <c r="CNW3627" s="24"/>
      <c r="CNX3627" s="24"/>
      <c r="CNY3627" s="24"/>
      <c r="CNZ3627" s="24"/>
      <c r="COA3627" s="24"/>
      <c r="COB3627" s="24"/>
      <c r="COC3627" s="24"/>
      <c r="COD3627" s="24"/>
      <c r="COE3627" s="24"/>
      <c r="COF3627" s="24"/>
      <c r="COG3627" s="24"/>
      <c r="COH3627" s="24"/>
      <c r="COI3627" s="24"/>
      <c r="COJ3627" s="24"/>
      <c r="COK3627" s="24"/>
      <c r="COL3627" s="24"/>
      <c r="COM3627" s="24"/>
      <c r="CON3627" s="24"/>
      <c r="COO3627" s="24"/>
      <c r="COP3627" s="24"/>
      <c r="COQ3627" s="24"/>
      <c r="COR3627" s="24"/>
      <c r="COS3627" s="24"/>
      <c r="COT3627" s="24"/>
      <c r="COU3627" s="24"/>
      <c r="COV3627" s="24"/>
      <c r="COW3627" s="24"/>
      <c r="COX3627" s="24"/>
      <c r="COY3627" s="24"/>
      <c r="COZ3627" s="24"/>
      <c r="CPA3627" s="24"/>
      <c r="CPB3627" s="24"/>
      <c r="CPC3627" s="24"/>
      <c r="CPD3627" s="24"/>
      <c r="CPE3627" s="24"/>
      <c r="CPF3627" s="24"/>
      <c r="CPG3627" s="24"/>
      <c r="CPH3627" s="24"/>
      <c r="CPI3627" s="24"/>
      <c r="CPJ3627" s="24"/>
      <c r="CPK3627" s="24"/>
      <c r="CPL3627" s="24"/>
      <c r="CPM3627" s="24"/>
      <c r="CPN3627" s="24"/>
      <c r="CPO3627" s="24"/>
      <c r="CPP3627" s="24"/>
      <c r="CPQ3627" s="24"/>
      <c r="CPR3627" s="24"/>
      <c r="CPS3627" s="24"/>
      <c r="CPT3627" s="24"/>
      <c r="CPU3627" s="24"/>
      <c r="CPV3627" s="24"/>
      <c r="CPW3627" s="24"/>
      <c r="CPX3627" s="24"/>
      <c r="CPY3627" s="24"/>
      <c r="CPZ3627" s="24"/>
      <c r="CQA3627" s="24"/>
      <c r="CQB3627" s="24"/>
      <c r="CQC3627" s="24"/>
      <c r="CQD3627" s="24"/>
      <c r="CQE3627" s="24"/>
      <c r="CQF3627" s="24"/>
      <c r="CQG3627" s="24"/>
      <c r="CQH3627" s="24"/>
      <c r="CQI3627" s="24"/>
      <c r="CQJ3627" s="24"/>
      <c r="CQK3627" s="24"/>
      <c r="CQL3627" s="24"/>
      <c r="CQM3627" s="24"/>
      <c r="CQN3627" s="24"/>
      <c r="CQO3627" s="24"/>
      <c r="CQP3627" s="24"/>
      <c r="CQQ3627" s="24"/>
      <c r="CQR3627" s="24"/>
      <c r="CQS3627" s="24"/>
      <c r="CQT3627" s="24"/>
      <c r="CQU3627" s="24"/>
      <c r="CQV3627" s="24"/>
      <c r="CQW3627" s="24"/>
      <c r="CQX3627" s="24"/>
      <c r="CQY3627" s="24"/>
      <c r="CQZ3627" s="24"/>
      <c r="CRA3627" s="24"/>
      <c r="CRB3627" s="24"/>
      <c r="CRC3627" s="24"/>
      <c r="CRD3627" s="24"/>
      <c r="CRE3627" s="24"/>
      <c r="CRF3627" s="24"/>
      <c r="CRG3627" s="24"/>
      <c r="CRH3627" s="24"/>
      <c r="CRI3627" s="24"/>
      <c r="CRJ3627" s="24"/>
      <c r="CRK3627" s="24"/>
      <c r="CRL3627" s="24"/>
      <c r="CRM3627" s="24"/>
      <c r="CRN3627" s="24"/>
      <c r="CRO3627" s="24"/>
      <c r="CRP3627" s="24"/>
      <c r="CRQ3627" s="24"/>
      <c r="CRR3627" s="24"/>
      <c r="CRS3627" s="24"/>
      <c r="CRT3627" s="24"/>
      <c r="CRU3627" s="24"/>
      <c r="CRV3627" s="24"/>
      <c r="CRW3627" s="24"/>
      <c r="CRX3627" s="24"/>
      <c r="CRY3627" s="24"/>
      <c r="CRZ3627" s="24"/>
      <c r="CSA3627" s="24"/>
      <c r="CSB3627" s="24"/>
      <c r="CSC3627" s="24"/>
      <c r="CSD3627" s="24"/>
      <c r="CSE3627" s="24"/>
      <c r="CSF3627" s="24"/>
      <c r="CSG3627" s="24"/>
      <c r="CSH3627" s="24"/>
      <c r="CSI3627" s="24"/>
      <c r="CSJ3627" s="24"/>
      <c r="CSK3627" s="24"/>
      <c r="CSL3627" s="24"/>
      <c r="CSM3627" s="24"/>
      <c r="CSN3627" s="24"/>
      <c r="CSO3627" s="24"/>
      <c r="CSP3627" s="24"/>
      <c r="CSQ3627" s="24"/>
      <c r="CSR3627" s="24"/>
      <c r="CSS3627" s="24"/>
      <c r="CST3627" s="24"/>
      <c r="CSU3627" s="24"/>
      <c r="CSV3627" s="24"/>
      <c r="CSW3627" s="24"/>
      <c r="CSX3627" s="24"/>
      <c r="CSY3627" s="24"/>
      <c r="CSZ3627" s="24"/>
      <c r="CTA3627" s="24"/>
      <c r="CTB3627" s="24"/>
      <c r="CTC3627" s="24"/>
      <c r="CTD3627" s="24"/>
      <c r="CTE3627" s="24"/>
      <c r="CTF3627" s="24"/>
      <c r="CTG3627" s="24"/>
      <c r="CTH3627" s="24"/>
      <c r="CTI3627" s="24"/>
      <c r="CTJ3627" s="24"/>
      <c r="CTK3627" s="24"/>
      <c r="CTL3627" s="24"/>
      <c r="CTM3627" s="24"/>
      <c r="CTN3627" s="24"/>
      <c r="CTO3627" s="24"/>
      <c r="CTP3627" s="24"/>
      <c r="CTQ3627" s="24"/>
      <c r="CTR3627" s="24"/>
      <c r="CTS3627" s="24"/>
      <c r="CTT3627" s="24"/>
      <c r="CTU3627" s="24"/>
      <c r="CTV3627" s="24"/>
      <c r="CTW3627" s="24"/>
      <c r="CTX3627" s="24"/>
      <c r="CTY3627" s="24"/>
      <c r="CTZ3627" s="24"/>
      <c r="CUA3627" s="24"/>
      <c r="CUB3627" s="24"/>
      <c r="CUC3627" s="24"/>
      <c r="CUD3627" s="24"/>
      <c r="CUE3627" s="24"/>
      <c r="CUF3627" s="24"/>
      <c r="CUG3627" s="24"/>
      <c r="CUH3627" s="24"/>
      <c r="CUI3627" s="24"/>
      <c r="CUJ3627" s="24"/>
      <c r="CUK3627" s="24"/>
      <c r="CUL3627" s="24"/>
      <c r="CUM3627" s="24"/>
      <c r="CUN3627" s="24"/>
      <c r="CUO3627" s="24"/>
      <c r="CUP3627" s="24"/>
      <c r="CUQ3627" s="24"/>
      <c r="CUR3627" s="24"/>
      <c r="CUS3627" s="24"/>
      <c r="CUT3627" s="24"/>
      <c r="CUU3627" s="24"/>
      <c r="CUV3627" s="24"/>
      <c r="CUW3627" s="24"/>
      <c r="CUX3627" s="24"/>
      <c r="CUY3627" s="24"/>
      <c r="CUZ3627" s="24"/>
      <c r="CVA3627" s="24"/>
      <c r="CVB3627" s="24"/>
      <c r="CVC3627" s="24"/>
      <c r="CVD3627" s="24"/>
      <c r="CVE3627" s="24"/>
      <c r="CVF3627" s="24"/>
      <c r="CVG3627" s="24"/>
      <c r="CVH3627" s="24"/>
      <c r="CVI3627" s="24"/>
      <c r="CVJ3627" s="24"/>
      <c r="CVK3627" s="24"/>
      <c r="CVL3627" s="24"/>
      <c r="CVM3627" s="24"/>
      <c r="CVN3627" s="24"/>
      <c r="CVO3627" s="24"/>
      <c r="CVP3627" s="24"/>
      <c r="CVQ3627" s="24"/>
      <c r="CVR3627" s="24"/>
      <c r="CVS3627" s="24"/>
      <c r="CVT3627" s="24"/>
      <c r="CVU3627" s="24"/>
      <c r="CVV3627" s="24"/>
      <c r="CVW3627" s="24"/>
      <c r="CVX3627" s="24"/>
      <c r="CVY3627" s="24"/>
      <c r="CVZ3627" s="24"/>
      <c r="CWA3627" s="24"/>
      <c r="CWB3627" s="24"/>
      <c r="CWC3627" s="24"/>
      <c r="CWD3627" s="24"/>
      <c r="CWE3627" s="24"/>
      <c r="CWF3627" s="24"/>
      <c r="CWG3627" s="24"/>
      <c r="CWH3627" s="24"/>
      <c r="CWI3627" s="24"/>
      <c r="CWJ3627" s="24"/>
      <c r="CWK3627" s="24"/>
      <c r="CWL3627" s="24"/>
      <c r="CWM3627" s="24"/>
      <c r="CWN3627" s="24"/>
      <c r="CWO3627" s="24"/>
      <c r="CWP3627" s="24"/>
      <c r="CWQ3627" s="24"/>
      <c r="CWR3627" s="24"/>
      <c r="CWS3627" s="24"/>
      <c r="CWT3627" s="24"/>
      <c r="CWU3627" s="24"/>
      <c r="CWV3627" s="24"/>
      <c r="CWW3627" s="24"/>
      <c r="CWX3627" s="24"/>
      <c r="CWY3627" s="24"/>
      <c r="CWZ3627" s="24"/>
      <c r="CXA3627" s="24"/>
      <c r="CXB3627" s="24"/>
      <c r="CXC3627" s="24"/>
      <c r="CXD3627" s="24"/>
      <c r="CXE3627" s="24"/>
      <c r="CXF3627" s="24"/>
      <c r="CXG3627" s="24"/>
      <c r="CXH3627" s="24"/>
      <c r="CXI3627" s="24"/>
      <c r="CXJ3627" s="24"/>
      <c r="CXK3627" s="24"/>
      <c r="CXL3627" s="24"/>
      <c r="CXM3627" s="24"/>
      <c r="CXN3627" s="24"/>
      <c r="CXO3627" s="24"/>
      <c r="CXP3627" s="24"/>
      <c r="CXQ3627" s="24"/>
      <c r="CXR3627" s="24"/>
      <c r="CXS3627" s="24"/>
      <c r="CXT3627" s="24"/>
      <c r="CXU3627" s="24"/>
      <c r="CXV3627" s="24"/>
      <c r="CXW3627" s="24"/>
      <c r="CXX3627" s="24"/>
      <c r="CXY3627" s="24"/>
      <c r="CXZ3627" s="24"/>
      <c r="CYA3627" s="24"/>
      <c r="CYB3627" s="24"/>
      <c r="CYC3627" s="24"/>
      <c r="CYD3627" s="24"/>
      <c r="CYE3627" s="24"/>
      <c r="CYF3627" s="24"/>
      <c r="CYG3627" s="24"/>
      <c r="CYH3627" s="24"/>
      <c r="CYI3627" s="24"/>
      <c r="CYJ3627" s="24"/>
      <c r="CYK3627" s="24"/>
      <c r="CYL3627" s="24"/>
      <c r="CYM3627" s="24"/>
      <c r="CYN3627" s="24"/>
      <c r="CYO3627" s="24"/>
      <c r="CYP3627" s="24"/>
      <c r="CYQ3627" s="24"/>
      <c r="CYR3627" s="24"/>
      <c r="CYS3627" s="24"/>
      <c r="CYT3627" s="24"/>
      <c r="CYU3627" s="24"/>
      <c r="CYV3627" s="24"/>
      <c r="CYW3627" s="24"/>
      <c r="CYX3627" s="24"/>
      <c r="CYY3627" s="24"/>
      <c r="CYZ3627" s="24"/>
      <c r="CZA3627" s="24"/>
      <c r="CZB3627" s="24"/>
      <c r="CZC3627" s="24"/>
      <c r="CZD3627" s="24"/>
      <c r="CZE3627" s="24"/>
      <c r="CZF3627" s="24"/>
      <c r="CZG3627" s="24"/>
      <c r="CZH3627" s="24"/>
      <c r="CZI3627" s="24"/>
      <c r="CZJ3627" s="24"/>
      <c r="CZK3627" s="24"/>
      <c r="CZL3627" s="24"/>
      <c r="CZM3627" s="24"/>
      <c r="CZN3627" s="24"/>
      <c r="CZO3627" s="24"/>
      <c r="CZP3627" s="24"/>
      <c r="CZQ3627" s="24"/>
      <c r="CZR3627" s="24"/>
      <c r="CZS3627" s="24"/>
      <c r="CZT3627" s="24"/>
      <c r="CZU3627" s="24"/>
      <c r="CZV3627" s="24"/>
      <c r="CZW3627" s="24"/>
      <c r="CZX3627" s="24"/>
      <c r="CZY3627" s="24"/>
      <c r="CZZ3627" s="24"/>
      <c r="DAA3627" s="24"/>
      <c r="DAB3627" s="24"/>
      <c r="DAC3627" s="24"/>
      <c r="DAD3627" s="24"/>
      <c r="DAE3627" s="24"/>
      <c r="DAF3627" s="24"/>
      <c r="DAG3627" s="24"/>
      <c r="DAH3627" s="24"/>
      <c r="DAI3627" s="24"/>
      <c r="DAJ3627" s="24"/>
      <c r="DAK3627" s="24"/>
      <c r="DAL3627" s="24"/>
      <c r="DAM3627" s="24"/>
      <c r="DAN3627" s="24"/>
      <c r="DAO3627" s="24"/>
      <c r="DAP3627" s="24"/>
      <c r="DAQ3627" s="24"/>
      <c r="DAR3627" s="24"/>
      <c r="DAS3627" s="24"/>
      <c r="DAT3627" s="24"/>
      <c r="DAU3627" s="24"/>
      <c r="DAV3627" s="24"/>
      <c r="DAW3627" s="24"/>
      <c r="DAX3627" s="24"/>
      <c r="DAY3627" s="24"/>
      <c r="DAZ3627" s="24"/>
      <c r="DBA3627" s="24"/>
      <c r="DBB3627" s="24"/>
      <c r="DBC3627" s="24"/>
      <c r="DBD3627" s="24"/>
      <c r="DBE3627" s="24"/>
      <c r="DBF3627" s="24"/>
      <c r="DBG3627" s="24"/>
      <c r="DBH3627" s="24"/>
      <c r="DBI3627" s="24"/>
      <c r="DBJ3627" s="24"/>
      <c r="DBK3627" s="24"/>
      <c r="DBL3627" s="24"/>
      <c r="DBM3627" s="24"/>
      <c r="DBN3627" s="24"/>
      <c r="DBO3627" s="24"/>
      <c r="DBP3627" s="24"/>
      <c r="DBQ3627" s="24"/>
      <c r="DBR3627" s="24"/>
      <c r="DBS3627" s="24"/>
      <c r="DBT3627" s="24"/>
      <c r="DBU3627" s="24"/>
      <c r="DBV3627" s="24"/>
      <c r="DBW3627" s="24"/>
      <c r="DBX3627" s="24"/>
      <c r="DBY3627" s="24"/>
      <c r="DBZ3627" s="24"/>
      <c r="DCA3627" s="24"/>
      <c r="DCB3627" s="24"/>
      <c r="DCC3627" s="24"/>
      <c r="DCD3627" s="24"/>
      <c r="DCE3627" s="24"/>
      <c r="DCF3627" s="24"/>
      <c r="DCG3627" s="24"/>
      <c r="DCH3627" s="24"/>
      <c r="DCI3627" s="24"/>
      <c r="DCJ3627" s="24"/>
      <c r="DCK3627" s="24"/>
      <c r="DCL3627" s="24"/>
      <c r="DCM3627" s="24"/>
      <c r="DCN3627" s="24"/>
      <c r="DCO3627" s="24"/>
      <c r="DCP3627" s="24"/>
      <c r="DCQ3627" s="24"/>
      <c r="DCR3627" s="24"/>
      <c r="DCS3627" s="24"/>
      <c r="DCT3627" s="24"/>
      <c r="DCU3627" s="24"/>
      <c r="DCV3627" s="24"/>
      <c r="DCW3627" s="24"/>
      <c r="DCX3627" s="24"/>
      <c r="DCY3627" s="24"/>
      <c r="DCZ3627" s="24"/>
      <c r="DDA3627" s="24"/>
      <c r="DDB3627" s="24"/>
      <c r="DDC3627" s="24"/>
      <c r="DDD3627" s="24"/>
      <c r="DDE3627" s="24"/>
      <c r="DDF3627" s="24"/>
      <c r="DDG3627" s="24"/>
      <c r="DDH3627" s="24"/>
      <c r="DDI3627" s="24"/>
      <c r="DDJ3627" s="24"/>
      <c r="DDK3627" s="24"/>
      <c r="DDL3627" s="24"/>
      <c r="DDM3627" s="24"/>
      <c r="DDN3627" s="24"/>
      <c r="DDO3627" s="24"/>
      <c r="DDP3627" s="24"/>
      <c r="DDQ3627" s="24"/>
      <c r="DDR3627" s="24"/>
      <c r="DDS3627" s="24"/>
      <c r="DDT3627" s="24"/>
      <c r="DDU3627" s="24"/>
      <c r="DDV3627" s="24"/>
      <c r="DDW3627" s="24"/>
      <c r="DDX3627" s="24"/>
      <c r="DDY3627" s="24"/>
      <c r="DDZ3627" s="24"/>
      <c r="DEA3627" s="24"/>
      <c r="DEB3627" s="24"/>
      <c r="DEC3627" s="24"/>
      <c r="DED3627" s="24"/>
      <c r="DEE3627" s="24"/>
      <c r="DEF3627" s="24"/>
      <c r="DEG3627" s="24"/>
      <c r="DEH3627" s="24"/>
      <c r="DEI3627" s="24"/>
      <c r="DEJ3627" s="24"/>
      <c r="DEK3627" s="24"/>
      <c r="DEL3627" s="24"/>
      <c r="DEM3627" s="24"/>
      <c r="DEN3627" s="24"/>
      <c r="DEO3627" s="24"/>
      <c r="DEP3627" s="24"/>
      <c r="DEQ3627" s="24"/>
      <c r="DER3627" s="24"/>
      <c r="DES3627" s="24"/>
      <c r="DET3627" s="24"/>
      <c r="DEU3627" s="24"/>
      <c r="DEV3627" s="24"/>
      <c r="DEW3627" s="24"/>
      <c r="DEX3627" s="24"/>
      <c r="DEY3627" s="24"/>
      <c r="DEZ3627" s="24"/>
      <c r="DFA3627" s="24"/>
      <c r="DFB3627" s="24"/>
      <c r="DFC3627" s="24"/>
      <c r="DFD3627" s="24"/>
      <c r="DFE3627" s="24"/>
      <c r="DFF3627" s="24"/>
      <c r="DFG3627" s="24"/>
      <c r="DFH3627" s="24"/>
      <c r="DFI3627" s="24"/>
      <c r="DFJ3627" s="24"/>
      <c r="DFK3627" s="24"/>
      <c r="DFL3627" s="24"/>
      <c r="DFM3627" s="24"/>
      <c r="DFN3627" s="24"/>
      <c r="DFO3627" s="24"/>
      <c r="DFP3627" s="24"/>
      <c r="DFQ3627" s="24"/>
      <c r="DFR3627" s="24"/>
      <c r="DFS3627" s="24"/>
      <c r="DFT3627" s="24"/>
      <c r="DFU3627" s="24"/>
      <c r="DFV3627" s="24"/>
      <c r="DFW3627" s="24"/>
      <c r="DFX3627" s="24"/>
      <c r="DFY3627" s="24"/>
      <c r="DFZ3627" s="24"/>
      <c r="DGA3627" s="24"/>
      <c r="DGB3627" s="24"/>
      <c r="DGC3627" s="24"/>
      <c r="DGD3627" s="24"/>
      <c r="DGE3627" s="24"/>
      <c r="DGF3627" s="24"/>
      <c r="DGG3627" s="24"/>
      <c r="DGH3627" s="24"/>
      <c r="DGI3627" s="24"/>
      <c r="DGJ3627" s="24"/>
      <c r="DGK3627" s="24"/>
      <c r="DGL3627" s="24"/>
      <c r="DGM3627" s="24"/>
      <c r="DGN3627" s="24"/>
      <c r="DGO3627" s="24"/>
      <c r="DGP3627" s="24"/>
      <c r="DGQ3627" s="24"/>
      <c r="DGR3627" s="24"/>
      <c r="DGS3627" s="24"/>
      <c r="DGT3627" s="24"/>
      <c r="DGU3627" s="24"/>
      <c r="DGV3627" s="24"/>
      <c r="DGW3627" s="24"/>
      <c r="DGX3627" s="24"/>
      <c r="DGY3627" s="24"/>
      <c r="DGZ3627" s="24"/>
      <c r="DHA3627" s="24"/>
      <c r="DHB3627" s="24"/>
      <c r="DHC3627" s="24"/>
      <c r="DHD3627" s="24"/>
      <c r="DHE3627" s="24"/>
      <c r="DHF3627" s="24"/>
      <c r="DHG3627" s="24"/>
      <c r="DHH3627" s="24"/>
      <c r="DHI3627" s="24"/>
      <c r="DHJ3627" s="24"/>
      <c r="DHK3627" s="24"/>
      <c r="DHL3627" s="24"/>
      <c r="DHM3627" s="24"/>
      <c r="DHN3627" s="24"/>
      <c r="DHO3627" s="24"/>
      <c r="DHP3627" s="24"/>
      <c r="DHQ3627" s="24"/>
      <c r="DHR3627" s="24"/>
      <c r="DHS3627" s="24"/>
      <c r="DHT3627" s="24"/>
      <c r="DHU3627" s="24"/>
      <c r="DHV3627" s="24"/>
      <c r="DHW3627" s="24"/>
      <c r="DHX3627" s="24"/>
      <c r="DHY3627" s="24"/>
      <c r="DHZ3627" s="24"/>
      <c r="DIA3627" s="24"/>
      <c r="DIB3627" s="24"/>
      <c r="DIC3627" s="24"/>
      <c r="DID3627" s="24"/>
      <c r="DIE3627" s="24"/>
      <c r="DIF3627" s="24"/>
      <c r="DIG3627" s="24"/>
      <c r="DIH3627" s="24"/>
      <c r="DII3627" s="24"/>
      <c r="DIJ3627" s="24"/>
      <c r="DIK3627" s="24"/>
      <c r="DIL3627" s="24"/>
      <c r="DIM3627" s="24"/>
      <c r="DIN3627" s="24"/>
      <c r="DIO3627" s="24"/>
      <c r="DIP3627" s="24"/>
      <c r="DIQ3627" s="24"/>
      <c r="DIR3627" s="24"/>
      <c r="DIS3627" s="24"/>
      <c r="DIT3627" s="24"/>
      <c r="DIU3627" s="24"/>
      <c r="DIV3627" s="24"/>
      <c r="DIW3627" s="24"/>
      <c r="DIX3627" s="24"/>
      <c r="DIY3627" s="24"/>
      <c r="DIZ3627" s="24"/>
      <c r="DJA3627" s="24"/>
      <c r="DJB3627" s="24"/>
      <c r="DJC3627" s="24"/>
      <c r="DJD3627" s="24"/>
      <c r="DJE3627" s="24"/>
      <c r="DJF3627" s="24"/>
      <c r="DJG3627" s="24"/>
      <c r="DJH3627" s="24"/>
      <c r="DJI3627" s="24"/>
      <c r="DJJ3627" s="24"/>
      <c r="DJK3627" s="24"/>
      <c r="DJL3627" s="24"/>
      <c r="DJM3627" s="24"/>
      <c r="DJN3627" s="24"/>
      <c r="DJO3627" s="24"/>
      <c r="DJP3627" s="24"/>
      <c r="DJQ3627" s="24"/>
      <c r="DJR3627" s="24"/>
      <c r="DJS3627" s="24"/>
      <c r="DJT3627" s="24"/>
      <c r="DJU3627" s="24"/>
      <c r="DJV3627" s="24"/>
      <c r="DJW3627" s="24"/>
      <c r="DJX3627" s="24"/>
      <c r="DJY3627" s="24"/>
      <c r="DJZ3627" s="24"/>
      <c r="DKA3627" s="24"/>
      <c r="DKB3627" s="24"/>
      <c r="DKC3627" s="24"/>
      <c r="DKD3627" s="24"/>
      <c r="DKE3627" s="24"/>
      <c r="DKF3627" s="24"/>
      <c r="DKG3627" s="24"/>
      <c r="DKH3627" s="24"/>
      <c r="DKI3627" s="24"/>
      <c r="DKJ3627" s="24"/>
      <c r="DKK3627" s="24"/>
      <c r="DKL3627" s="24"/>
      <c r="DKM3627" s="24"/>
      <c r="DKN3627" s="24"/>
      <c r="DKO3627" s="24"/>
      <c r="DKP3627" s="24"/>
      <c r="DKQ3627" s="24"/>
      <c r="DKR3627" s="24"/>
      <c r="DKS3627" s="24"/>
      <c r="DKT3627" s="24"/>
      <c r="DKU3627" s="24"/>
      <c r="DKV3627" s="24"/>
      <c r="DKW3627" s="24"/>
      <c r="DKX3627" s="24"/>
      <c r="DKY3627" s="24"/>
      <c r="DKZ3627" s="24"/>
      <c r="DLA3627" s="24"/>
      <c r="DLB3627" s="24"/>
      <c r="DLC3627" s="24"/>
      <c r="DLD3627" s="24"/>
      <c r="DLE3627" s="24"/>
      <c r="DLF3627" s="24"/>
      <c r="DLG3627" s="24"/>
      <c r="DLH3627" s="24"/>
      <c r="DLI3627" s="24"/>
      <c r="DLJ3627" s="24"/>
      <c r="DLK3627" s="24"/>
      <c r="DLL3627" s="24"/>
      <c r="DLM3627" s="24"/>
      <c r="DLN3627" s="24"/>
      <c r="DLO3627" s="24"/>
      <c r="DLP3627" s="24"/>
      <c r="DLQ3627" s="24"/>
      <c r="DLR3627" s="24"/>
      <c r="DLS3627" s="24"/>
      <c r="DLT3627" s="24"/>
      <c r="DLU3627" s="24"/>
      <c r="DLV3627" s="24"/>
      <c r="DLW3627" s="24"/>
      <c r="DLX3627" s="24"/>
      <c r="DLY3627" s="24"/>
      <c r="DLZ3627" s="24"/>
      <c r="DMA3627" s="24"/>
      <c r="DMB3627" s="24"/>
      <c r="DMC3627" s="24"/>
      <c r="DMD3627" s="24"/>
      <c r="DME3627" s="24"/>
      <c r="DMF3627" s="24"/>
      <c r="DMG3627" s="24"/>
      <c r="DMH3627" s="24"/>
      <c r="DMI3627" s="24"/>
      <c r="DMJ3627" s="24"/>
      <c r="DMK3627" s="24"/>
      <c r="DML3627" s="24"/>
      <c r="DMM3627" s="24"/>
      <c r="DMN3627" s="24"/>
      <c r="DMO3627" s="24"/>
      <c r="DMP3627" s="24"/>
      <c r="DMQ3627" s="24"/>
      <c r="DMR3627" s="24"/>
      <c r="DMS3627" s="24"/>
      <c r="DMT3627" s="24"/>
      <c r="DMU3627" s="24"/>
      <c r="DMV3627" s="24"/>
      <c r="DMW3627" s="24"/>
      <c r="DMX3627" s="24"/>
      <c r="DMY3627" s="24"/>
      <c r="DMZ3627" s="24"/>
      <c r="DNA3627" s="24"/>
      <c r="DNB3627" s="24"/>
      <c r="DNC3627" s="24"/>
      <c r="DND3627" s="24"/>
      <c r="DNE3627" s="24"/>
      <c r="DNF3627" s="24"/>
      <c r="DNG3627" s="24"/>
      <c r="DNH3627" s="24"/>
      <c r="DNI3627" s="24"/>
      <c r="DNJ3627" s="24"/>
      <c r="DNK3627" s="24"/>
      <c r="DNL3627" s="24"/>
      <c r="DNM3627" s="24"/>
      <c r="DNN3627" s="24"/>
      <c r="DNO3627" s="24"/>
      <c r="DNP3627" s="24"/>
      <c r="DNQ3627" s="24"/>
      <c r="DNR3627" s="24"/>
      <c r="DNS3627" s="24"/>
      <c r="DNT3627" s="24"/>
      <c r="DNU3627" s="24"/>
      <c r="DNV3627" s="24"/>
      <c r="DNW3627" s="24"/>
      <c r="DNX3627" s="24"/>
      <c r="DNY3627" s="24"/>
      <c r="DNZ3627" s="24"/>
      <c r="DOA3627" s="24"/>
      <c r="DOB3627" s="24"/>
      <c r="DOC3627" s="24"/>
      <c r="DOD3627" s="24"/>
      <c r="DOE3627" s="24"/>
      <c r="DOF3627" s="24"/>
      <c r="DOG3627" s="24"/>
      <c r="DOH3627" s="24"/>
      <c r="DOI3627" s="24"/>
      <c r="DOJ3627" s="24"/>
      <c r="DOK3627" s="24"/>
      <c r="DOL3627" s="24"/>
      <c r="DOM3627" s="24"/>
      <c r="DON3627" s="24"/>
      <c r="DOO3627" s="24"/>
      <c r="DOP3627" s="24"/>
      <c r="DOQ3627" s="24"/>
      <c r="DOR3627" s="24"/>
      <c r="DOS3627" s="24"/>
      <c r="DOT3627" s="24"/>
      <c r="DOU3627" s="24"/>
      <c r="DOV3627" s="24"/>
      <c r="DOW3627" s="24"/>
      <c r="DOX3627" s="24"/>
      <c r="DOY3627" s="24"/>
      <c r="DOZ3627" s="24"/>
      <c r="DPA3627" s="24"/>
      <c r="DPB3627" s="24"/>
      <c r="DPC3627" s="24"/>
      <c r="DPD3627" s="24"/>
      <c r="DPE3627" s="24"/>
      <c r="DPF3627" s="24"/>
      <c r="DPG3627" s="24"/>
      <c r="DPH3627" s="24"/>
      <c r="DPI3627" s="24"/>
      <c r="DPJ3627" s="24"/>
      <c r="DPK3627" s="24"/>
      <c r="DPL3627" s="24"/>
      <c r="DPM3627" s="24"/>
      <c r="DPN3627" s="24"/>
      <c r="DPO3627" s="24"/>
      <c r="DPP3627" s="24"/>
      <c r="DPQ3627" s="24"/>
      <c r="DPR3627" s="24"/>
      <c r="DPS3627" s="24"/>
      <c r="DPT3627" s="24"/>
      <c r="DPU3627" s="24"/>
      <c r="DPV3627" s="24"/>
      <c r="DPW3627" s="24"/>
      <c r="DPX3627" s="24"/>
      <c r="DPY3627" s="24"/>
      <c r="DPZ3627" s="24"/>
      <c r="DQA3627" s="24"/>
      <c r="DQB3627" s="24"/>
      <c r="DQC3627" s="24"/>
      <c r="DQD3627" s="24"/>
      <c r="DQE3627" s="24"/>
      <c r="DQF3627" s="24"/>
      <c r="DQG3627" s="24"/>
      <c r="DQH3627" s="24"/>
      <c r="DQI3627" s="24"/>
      <c r="DQJ3627" s="24"/>
      <c r="DQK3627" s="24"/>
      <c r="DQL3627" s="24"/>
      <c r="DQM3627" s="24"/>
      <c r="DQN3627" s="24"/>
      <c r="DQO3627" s="24"/>
      <c r="DQP3627" s="24"/>
      <c r="DQQ3627" s="24"/>
      <c r="DQR3627" s="24"/>
      <c r="DQS3627" s="24"/>
      <c r="DQT3627" s="24"/>
      <c r="DQU3627" s="24"/>
      <c r="DQV3627" s="24"/>
      <c r="DQW3627" s="24"/>
      <c r="DQX3627" s="24"/>
      <c r="DQY3627" s="24"/>
      <c r="DQZ3627" s="24"/>
      <c r="DRA3627" s="24"/>
      <c r="DRB3627" s="24"/>
      <c r="DRC3627" s="24"/>
      <c r="DRD3627" s="24"/>
      <c r="DRE3627" s="24"/>
      <c r="DRF3627" s="24"/>
      <c r="DRG3627" s="24"/>
      <c r="DRH3627" s="24"/>
      <c r="DRI3627" s="24"/>
      <c r="DRJ3627" s="24"/>
      <c r="DRK3627" s="24"/>
      <c r="DRL3627" s="24"/>
      <c r="DRM3627" s="24"/>
      <c r="DRN3627" s="24"/>
      <c r="DRO3627" s="24"/>
      <c r="DRP3627" s="24"/>
      <c r="DRQ3627" s="24"/>
      <c r="DRR3627" s="24"/>
      <c r="DRS3627" s="24"/>
      <c r="DRT3627" s="24"/>
      <c r="DRU3627" s="24"/>
      <c r="DRV3627" s="24"/>
      <c r="DRW3627" s="24"/>
      <c r="DRX3627" s="24"/>
      <c r="DRY3627" s="24"/>
      <c r="DRZ3627" s="24"/>
      <c r="DSA3627" s="24"/>
      <c r="DSB3627" s="24"/>
      <c r="DSC3627" s="24"/>
      <c r="DSD3627" s="24"/>
      <c r="DSE3627" s="24"/>
      <c r="DSF3627" s="24"/>
      <c r="DSG3627" s="24"/>
      <c r="DSH3627" s="24"/>
      <c r="DSI3627" s="24"/>
      <c r="DSJ3627" s="24"/>
      <c r="DSK3627" s="24"/>
      <c r="DSL3627" s="24"/>
      <c r="DSM3627" s="24"/>
      <c r="DSN3627" s="24"/>
      <c r="DSO3627" s="24"/>
      <c r="DSP3627" s="24"/>
      <c r="DSQ3627" s="24"/>
      <c r="DSR3627" s="24"/>
      <c r="DSS3627" s="24"/>
      <c r="DST3627" s="24"/>
      <c r="DSU3627" s="24"/>
      <c r="DSV3627" s="24"/>
      <c r="DSW3627" s="24"/>
      <c r="DSX3627" s="24"/>
      <c r="DSY3627" s="24"/>
      <c r="DSZ3627" s="24"/>
      <c r="DTA3627" s="24"/>
      <c r="DTB3627" s="24"/>
      <c r="DTC3627" s="24"/>
      <c r="DTD3627" s="24"/>
      <c r="DTE3627" s="24"/>
      <c r="DTF3627" s="24"/>
      <c r="DTG3627" s="24"/>
      <c r="DTH3627" s="24"/>
      <c r="DTI3627" s="24"/>
      <c r="DTJ3627" s="24"/>
      <c r="DTK3627" s="24"/>
      <c r="DTL3627" s="24"/>
      <c r="DTM3627" s="24"/>
      <c r="DTN3627" s="24"/>
      <c r="DTO3627" s="24"/>
      <c r="DTP3627" s="24"/>
      <c r="DTQ3627" s="24"/>
      <c r="DTR3627" s="24"/>
      <c r="DTS3627" s="24"/>
      <c r="DTT3627" s="24"/>
      <c r="DTU3627" s="24"/>
      <c r="DTV3627" s="24"/>
      <c r="DTW3627" s="24"/>
      <c r="DTX3627" s="24"/>
      <c r="DTY3627" s="24"/>
      <c r="DTZ3627" s="24"/>
      <c r="DUA3627" s="24"/>
      <c r="DUB3627" s="24"/>
      <c r="DUC3627" s="24"/>
      <c r="DUD3627" s="24"/>
      <c r="DUE3627" s="24"/>
      <c r="DUF3627" s="24"/>
      <c r="DUG3627" s="24"/>
      <c r="DUH3627" s="24"/>
      <c r="DUI3627" s="24"/>
      <c r="DUJ3627" s="24"/>
      <c r="DUK3627" s="24"/>
      <c r="DUL3627" s="24"/>
      <c r="DUM3627" s="24"/>
      <c r="DUN3627" s="24"/>
      <c r="DUO3627" s="24"/>
      <c r="DUP3627" s="24"/>
      <c r="DUQ3627" s="24"/>
      <c r="DUR3627" s="24"/>
      <c r="DUS3627" s="24"/>
      <c r="DUT3627" s="24"/>
      <c r="DUU3627" s="24"/>
      <c r="DUV3627" s="24"/>
      <c r="DUW3627" s="24"/>
      <c r="DUX3627" s="24"/>
      <c r="DUY3627" s="24"/>
      <c r="DUZ3627" s="24"/>
      <c r="DVA3627" s="24"/>
      <c r="DVB3627" s="24"/>
      <c r="DVC3627" s="24"/>
      <c r="DVD3627" s="24"/>
      <c r="DVE3627" s="24"/>
      <c r="DVF3627" s="24"/>
      <c r="DVG3627" s="24"/>
      <c r="DVH3627" s="24"/>
      <c r="DVI3627" s="24"/>
      <c r="DVJ3627" s="24"/>
      <c r="DVK3627" s="24"/>
      <c r="DVL3627" s="24"/>
      <c r="DVM3627" s="24"/>
      <c r="DVN3627" s="24"/>
      <c r="DVO3627" s="24"/>
      <c r="DVP3627" s="24"/>
      <c r="DVQ3627" s="24"/>
      <c r="DVR3627" s="24"/>
      <c r="DVS3627" s="24"/>
      <c r="DVT3627" s="24"/>
      <c r="DVU3627" s="24"/>
      <c r="DVV3627" s="24"/>
      <c r="DVW3627" s="24"/>
      <c r="DVX3627" s="24"/>
      <c r="DVY3627" s="24"/>
      <c r="DVZ3627" s="24"/>
      <c r="DWA3627" s="24"/>
      <c r="DWB3627" s="24"/>
      <c r="DWC3627" s="24"/>
      <c r="DWD3627" s="24"/>
      <c r="DWE3627" s="24"/>
      <c r="DWF3627" s="24"/>
      <c r="DWG3627" s="24"/>
      <c r="DWH3627" s="24"/>
      <c r="DWI3627" s="24"/>
      <c r="DWJ3627" s="24"/>
      <c r="DWK3627" s="24"/>
      <c r="DWL3627" s="24"/>
      <c r="DWM3627" s="24"/>
      <c r="DWN3627" s="24"/>
      <c r="DWO3627" s="24"/>
      <c r="DWP3627" s="24"/>
      <c r="DWQ3627" s="24"/>
      <c r="DWR3627" s="24"/>
      <c r="DWS3627" s="24"/>
      <c r="DWT3627" s="24"/>
      <c r="DWU3627" s="24"/>
      <c r="DWV3627" s="24"/>
      <c r="DWW3627" s="24"/>
      <c r="DWX3627" s="24"/>
      <c r="DWY3627" s="24"/>
      <c r="DWZ3627" s="24"/>
      <c r="DXA3627" s="24"/>
      <c r="DXB3627" s="24"/>
      <c r="DXC3627" s="24"/>
      <c r="DXD3627" s="24"/>
      <c r="DXE3627" s="24"/>
      <c r="DXF3627" s="24"/>
      <c r="DXG3627" s="24"/>
      <c r="DXH3627" s="24"/>
      <c r="DXI3627" s="24"/>
      <c r="DXJ3627" s="24"/>
      <c r="DXK3627" s="24"/>
      <c r="DXL3627" s="24"/>
      <c r="DXM3627" s="24"/>
      <c r="DXN3627" s="24"/>
      <c r="DXO3627" s="24"/>
      <c r="DXP3627" s="24"/>
      <c r="DXQ3627" s="24"/>
      <c r="DXR3627" s="24"/>
      <c r="DXS3627" s="24"/>
      <c r="DXT3627" s="24"/>
      <c r="DXU3627" s="24"/>
      <c r="DXV3627" s="24"/>
      <c r="DXW3627" s="24"/>
      <c r="DXX3627" s="24"/>
      <c r="DXY3627" s="24"/>
      <c r="DXZ3627" s="24"/>
      <c r="DYA3627" s="24"/>
      <c r="DYB3627" s="24"/>
      <c r="DYC3627" s="24"/>
      <c r="DYD3627" s="24"/>
      <c r="DYE3627" s="24"/>
      <c r="DYF3627" s="24"/>
      <c r="DYG3627" s="24"/>
      <c r="DYH3627" s="24"/>
      <c r="DYI3627" s="24"/>
      <c r="DYJ3627" s="24"/>
      <c r="DYK3627" s="24"/>
      <c r="DYL3627" s="24"/>
      <c r="DYM3627" s="24"/>
      <c r="DYN3627" s="24"/>
      <c r="DYO3627" s="24"/>
      <c r="DYP3627" s="24"/>
      <c r="DYQ3627" s="24"/>
      <c r="DYR3627" s="24"/>
      <c r="DYS3627" s="24"/>
      <c r="DYT3627" s="24"/>
      <c r="DYU3627" s="24"/>
      <c r="DYV3627" s="24"/>
      <c r="DYW3627" s="24"/>
      <c r="DYX3627" s="24"/>
      <c r="DYY3627" s="24"/>
      <c r="DYZ3627" s="24"/>
      <c r="DZA3627" s="24"/>
      <c r="DZB3627" s="24"/>
      <c r="DZC3627" s="24"/>
      <c r="DZD3627" s="24"/>
      <c r="DZE3627" s="24"/>
      <c r="DZF3627" s="24"/>
      <c r="DZG3627" s="24"/>
      <c r="DZH3627" s="24"/>
      <c r="DZI3627" s="24"/>
      <c r="DZJ3627" s="24"/>
      <c r="DZK3627" s="24"/>
      <c r="DZL3627" s="24"/>
      <c r="DZM3627" s="24"/>
      <c r="DZN3627" s="24"/>
      <c r="DZO3627" s="24"/>
      <c r="DZP3627" s="24"/>
      <c r="DZQ3627" s="24"/>
      <c r="DZR3627" s="24"/>
      <c r="DZS3627" s="24"/>
      <c r="DZT3627" s="24"/>
      <c r="DZU3627" s="24"/>
      <c r="DZV3627" s="24"/>
      <c r="DZW3627" s="24"/>
      <c r="DZX3627" s="24"/>
      <c r="DZY3627" s="24"/>
      <c r="DZZ3627" s="24"/>
      <c r="EAA3627" s="24"/>
      <c r="EAB3627" s="24"/>
      <c r="EAC3627" s="24"/>
      <c r="EAD3627" s="24"/>
      <c r="EAE3627" s="24"/>
      <c r="EAF3627" s="24"/>
      <c r="EAG3627" s="24"/>
      <c r="EAH3627" s="24"/>
      <c r="EAI3627" s="24"/>
      <c r="EAJ3627" s="24"/>
      <c r="EAK3627" s="24"/>
      <c r="EAL3627" s="24"/>
      <c r="EAM3627" s="24"/>
      <c r="EAN3627" s="24"/>
      <c r="EAO3627" s="24"/>
      <c r="EAP3627" s="24"/>
      <c r="EAQ3627" s="24"/>
      <c r="EAR3627" s="24"/>
      <c r="EAS3627" s="24"/>
      <c r="EAT3627" s="24"/>
      <c r="EAU3627" s="24"/>
      <c r="EAV3627" s="24"/>
      <c r="EAW3627" s="24"/>
      <c r="EAX3627" s="24"/>
      <c r="EAY3627" s="24"/>
      <c r="EAZ3627" s="24"/>
      <c r="EBA3627" s="24"/>
      <c r="EBB3627" s="24"/>
      <c r="EBC3627" s="24"/>
      <c r="EBD3627" s="24"/>
      <c r="EBE3627" s="24"/>
      <c r="EBF3627" s="24"/>
      <c r="EBG3627" s="24"/>
      <c r="EBH3627" s="24"/>
      <c r="EBI3627" s="24"/>
      <c r="EBJ3627" s="24"/>
      <c r="EBK3627" s="24"/>
      <c r="EBL3627" s="24"/>
      <c r="EBM3627" s="24"/>
      <c r="EBN3627" s="24"/>
      <c r="EBO3627" s="24"/>
      <c r="EBP3627" s="24"/>
      <c r="EBQ3627" s="24"/>
      <c r="EBR3627" s="24"/>
      <c r="EBS3627" s="24"/>
      <c r="EBT3627" s="24"/>
      <c r="EBU3627" s="24"/>
      <c r="EBV3627" s="24"/>
      <c r="EBW3627" s="24"/>
      <c r="EBX3627" s="24"/>
      <c r="EBY3627" s="24"/>
      <c r="EBZ3627" s="24"/>
      <c r="ECA3627" s="24"/>
      <c r="ECB3627" s="24"/>
      <c r="ECC3627" s="24"/>
      <c r="ECD3627" s="24"/>
      <c r="ECE3627" s="24"/>
      <c r="ECF3627" s="24"/>
      <c r="ECG3627" s="24"/>
      <c r="ECH3627" s="24"/>
      <c r="ECI3627" s="24"/>
      <c r="ECJ3627" s="24"/>
      <c r="ECK3627" s="24"/>
      <c r="ECL3627" s="24"/>
      <c r="ECM3627" s="24"/>
      <c r="ECN3627" s="24"/>
      <c r="ECO3627" s="24"/>
      <c r="ECP3627" s="24"/>
      <c r="ECQ3627" s="24"/>
      <c r="ECR3627" s="24"/>
      <c r="ECS3627" s="24"/>
      <c r="ECT3627" s="24"/>
      <c r="ECU3627" s="24"/>
      <c r="ECV3627" s="24"/>
      <c r="ECW3627" s="24"/>
      <c r="ECX3627" s="24"/>
      <c r="ECY3627" s="24"/>
      <c r="ECZ3627" s="24"/>
      <c r="EDA3627" s="24"/>
      <c r="EDB3627" s="24"/>
      <c r="EDC3627" s="24"/>
      <c r="EDD3627" s="24"/>
      <c r="EDE3627" s="24"/>
      <c r="EDF3627" s="24"/>
      <c r="EDG3627" s="24"/>
      <c r="EDH3627" s="24"/>
      <c r="EDI3627" s="24"/>
      <c r="EDJ3627" s="24"/>
      <c r="EDK3627" s="24"/>
      <c r="EDL3627" s="24"/>
      <c r="EDM3627" s="24"/>
      <c r="EDN3627" s="24"/>
      <c r="EDO3627" s="24"/>
      <c r="EDP3627" s="24"/>
      <c r="EDQ3627" s="24"/>
      <c r="EDR3627" s="24"/>
      <c r="EDS3627" s="24"/>
      <c r="EDT3627" s="24"/>
      <c r="EDU3627" s="24"/>
      <c r="EDV3627" s="24"/>
      <c r="EDW3627" s="24"/>
      <c r="EDX3627" s="24"/>
      <c r="EDY3627" s="24"/>
      <c r="EDZ3627" s="24"/>
      <c r="EEA3627" s="24"/>
      <c r="EEB3627" s="24"/>
      <c r="EEC3627" s="24"/>
      <c r="EED3627" s="24"/>
      <c r="EEE3627" s="24"/>
      <c r="EEF3627" s="24"/>
      <c r="EEG3627" s="24"/>
      <c r="EEH3627" s="24"/>
      <c r="EEI3627" s="24"/>
      <c r="EEJ3627" s="24"/>
      <c r="EEK3627" s="24"/>
      <c r="EEL3627" s="24"/>
      <c r="EEM3627" s="24"/>
      <c r="EEN3627" s="24"/>
      <c r="EEO3627" s="24"/>
      <c r="EEP3627" s="24"/>
      <c r="EEQ3627" s="24"/>
      <c r="EER3627" s="24"/>
      <c r="EES3627" s="24"/>
      <c r="EET3627" s="24"/>
      <c r="EEU3627" s="24"/>
      <c r="EEV3627" s="24"/>
      <c r="EEW3627" s="24"/>
      <c r="EEX3627" s="24"/>
      <c r="EEY3627" s="24"/>
      <c r="EEZ3627" s="24"/>
      <c r="EFA3627" s="24"/>
      <c r="EFB3627" s="24"/>
      <c r="EFC3627" s="24"/>
      <c r="EFD3627" s="24"/>
      <c r="EFE3627" s="24"/>
      <c r="EFF3627" s="24"/>
      <c r="EFG3627" s="24"/>
      <c r="EFH3627" s="24"/>
      <c r="EFI3627" s="24"/>
      <c r="EFJ3627" s="24"/>
      <c r="EFK3627" s="24"/>
      <c r="EFL3627" s="24"/>
      <c r="EFM3627" s="24"/>
      <c r="EFN3627" s="24"/>
      <c r="EFO3627" s="24"/>
      <c r="EFP3627" s="24"/>
      <c r="EFQ3627" s="24"/>
      <c r="EFR3627" s="24"/>
      <c r="EFS3627" s="24"/>
      <c r="EFT3627" s="24"/>
      <c r="EFU3627" s="24"/>
      <c r="EFV3627" s="24"/>
      <c r="EFW3627" s="24"/>
      <c r="EFX3627" s="24"/>
      <c r="EFY3627" s="24"/>
      <c r="EFZ3627" s="24"/>
      <c r="EGA3627" s="24"/>
      <c r="EGB3627" s="24"/>
      <c r="EGC3627" s="24"/>
      <c r="EGD3627" s="24"/>
      <c r="EGE3627" s="24"/>
      <c r="EGF3627" s="24"/>
      <c r="EGG3627" s="24"/>
      <c r="EGH3627" s="24"/>
      <c r="EGI3627" s="24"/>
      <c r="EGJ3627" s="24"/>
      <c r="EGK3627" s="24"/>
      <c r="EGL3627" s="24"/>
      <c r="EGM3627" s="24"/>
      <c r="EGN3627" s="24"/>
      <c r="EGO3627" s="24"/>
      <c r="EGP3627" s="24"/>
      <c r="EGQ3627" s="24"/>
      <c r="EGR3627" s="24"/>
      <c r="EGS3627" s="24"/>
      <c r="EGT3627" s="24"/>
      <c r="EGU3627" s="24"/>
      <c r="EGV3627" s="24"/>
      <c r="EGW3627" s="24"/>
      <c r="EGX3627" s="24"/>
      <c r="EGY3627" s="24"/>
      <c r="EGZ3627" s="24"/>
      <c r="EHA3627" s="24"/>
      <c r="EHB3627" s="24"/>
      <c r="EHC3627" s="24"/>
      <c r="EHD3627" s="24"/>
      <c r="EHE3627" s="24"/>
      <c r="EHF3627" s="24"/>
      <c r="EHG3627" s="24"/>
      <c r="EHH3627" s="24"/>
      <c r="EHI3627" s="24"/>
      <c r="EHJ3627" s="24"/>
      <c r="EHK3627" s="24"/>
      <c r="EHL3627" s="24"/>
      <c r="EHM3627" s="24"/>
      <c r="EHN3627" s="24"/>
      <c r="EHO3627" s="24"/>
      <c r="EHP3627" s="24"/>
      <c r="EHQ3627" s="24"/>
      <c r="EHR3627" s="24"/>
      <c r="EHS3627" s="24"/>
      <c r="EHT3627" s="24"/>
      <c r="EHU3627" s="24"/>
      <c r="EHV3627" s="24"/>
      <c r="EHW3627" s="24"/>
      <c r="EHX3627" s="24"/>
      <c r="EHY3627" s="24"/>
      <c r="EHZ3627" s="24"/>
      <c r="EIA3627" s="24"/>
      <c r="EIB3627" s="24"/>
      <c r="EIC3627" s="24"/>
      <c r="EID3627" s="24"/>
      <c r="EIE3627" s="24"/>
      <c r="EIF3627" s="24"/>
      <c r="EIG3627" s="24"/>
      <c r="EIH3627" s="24"/>
      <c r="EII3627" s="24"/>
      <c r="EIJ3627" s="24"/>
      <c r="EIK3627" s="24"/>
      <c r="EIL3627" s="24"/>
      <c r="EIM3627" s="24"/>
      <c r="EIN3627" s="24"/>
      <c r="EIO3627" s="24"/>
      <c r="EIP3627" s="24"/>
      <c r="EIQ3627" s="24"/>
      <c r="EIR3627" s="24"/>
      <c r="EIS3627" s="24"/>
      <c r="EIT3627" s="24"/>
      <c r="EIU3627" s="24"/>
      <c r="EIV3627" s="24"/>
      <c r="EIW3627" s="24"/>
      <c r="EIX3627" s="24"/>
      <c r="EIY3627" s="24"/>
      <c r="EIZ3627" s="24"/>
      <c r="EJA3627" s="24"/>
      <c r="EJB3627" s="24"/>
      <c r="EJC3627" s="24"/>
      <c r="EJD3627" s="24"/>
      <c r="EJE3627" s="24"/>
      <c r="EJF3627" s="24"/>
      <c r="EJG3627" s="24"/>
      <c r="EJH3627" s="24"/>
      <c r="EJI3627" s="24"/>
      <c r="EJJ3627" s="24"/>
      <c r="EJK3627" s="24"/>
      <c r="EJL3627" s="24"/>
      <c r="EJM3627" s="24"/>
      <c r="EJN3627" s="24"/>
      <c r="EJO3627" s="24"/>
      <c r="EJP3627" s="24"/>
      <c r="EJQ3627" s="24"/>
      <c r="EJR3627" s="24"/>
      <c r="EJS3627" s="24"/>
      <c r="EJT3627" s="24"/>
      <c r="EJU3627" s="24"/>
      <c r="EJV3627" s="24"/>
      <c r="EJW3627" s="24"/>
      <c r="EJX3627" s="24"/>
      <c r="EJY3627" s="24"/>
      <c r="EJZ3627" s="24"/>
      <c r="EKA3627" s="24"/>
      <c r="EKB3627" s="24"/>
      <c r="EKC3627" s="24"/>
      <c r="EKD3627" s="24"/>
      <c r="EKE3627" s="24"/>
      <c r="EKF3627" s="24"/>
      <c r="EKG3627" s="24"/>
      <c r="EKH3627" s="24"/>
      <c r="EKI3627" s="24"/>
      <c r="EKJ3627" s="24"/>
      <c r="EKK3627" s="24"/>
      <c r="EKL3627" s="24"/>
      <c r="EKM3627" s="24"/>
      <c r="EKN3627" s="24"/>
      <c r="EKO3627" s="24"/>
      <c r="EKP3627" s="24"/>
      <c r="EKQ3627" s="24"/>
      <c r="EKR3627" s="24"/>
      <c r="EKS3627" s="24"/>
      <c r="EKT3627" s="24"/>
      <c r="EKU3627" s="24"/>
      <c r="EKV3627" s="24"/>
      <c r="EKW3627" s="24"/>
      <c r="EKX3627" s="24"/>
      <c r="EKY3627" s="24"/>
      <c r="EKZ3627" s="24"/>
      <c r="ELA3627" s="24"/>
      <c r="ELB3627" s="24"/>
      <c r="ELC3627" s="24"/>
      <c r="ELD3627" s="24"/>
      <c r="ELE3627" s="24"/>
      <c r="ELF3627" s="24"/>
      <c r="ELG3627" s="24"/>
      <c r="ELH3627" s="24"/>
      <c r="ELI3627" s="24"/>
      <c r="ELJ3627" s="24"/>
      <c r="ELK3627" s="24"/>
      <c r="ELL3627" s="24"/>
      <c r="ELM3627" s="24"/>
      <c r="ELN3627" s="24"/>
      <c r="ELO3627" s="24"/>
      <c r="ELP3627" s="24"/>
      <c r="ELQ3627" s="24"/>
      <c r="ELR3627" s="24"/>
      <c r="ELS3627" s="24"/>
      <c r="ELT3627" s="24"/>
      <c r="ELU3627" s="24"/>
      <c r="ELV3627" s="24"/>
      <c r="ELW3627" s="24"/>
      <c r="ELX3627" s="24"/>
      <c r="ELY3627" s="24"/>
      <c r="ELZ3627" s="24"/>
      <c r="EMA3627" s="24"/>
      <c r="EMB3627" s="24"/>
      <c r="EMC3627" s="24"/>
      <c r="EMD3627" s="24"/>
      <c r="EME3627" s="24"/>
      <c r="EMF3627" s="24"/>
      <c r="EMG3627" s="24"/>
      <c r="EMH3627" s="24"/>
      <c r="EMI3627" s="24"/>
      <c r="EMJ3627" s="24"/>
      <c r="EMK3627" s="24"/>
      <c r="EML3627" s="24"/>
      <c r="EMM3627" s="24"/>
      <c r="EMN3627" s="24"/>
      <c r="EMO3627" s="24"/>
      <c r="EMP3627" s="24"/>
      <c r="EMQ3627" s="24"/>
      <c r="EMR3627" s="24"/>
      <c r="EMS3627" s="24"/>
      <c r="EMT3627" s="24"/>
      <c r="EMU3627" s="24"/>
      <c r="EMV3627" s="24"/>
      <c r="EMW3627" s="24"/>
      <c r="EMX3627" s="24"/>
      <c r="EMY3627" s="24"/>
      <c r="EMZ3627" s="24"/>
      <c r="ENA3627" s="24"/>
      <c r="ENB3627" s="24"/>
      <c r="ENC3627" s="24"/>
      <c r="END3627" s="24"/>
      <c r="ENE3627" s="24"/>
      <c r="ENF3627" s="24"/>
      <c r="ENG3627" s="24"/>
      <c r="ENH3627" s="24"/>
      <c r="ENI3627" s="24"/>
      <c r="ENJ3627" s="24"/>
      <c r="ENK3627" s="24"/>
      <c r="ENL3627" s="24"/>
      <c r="ENM3627" s="24"/>
      <c r="ENN3627" s="24"/>
      <c r="ENO3627" s="24"/>
      <c r="ENP3627" s="24"/>
      <c r="ENQ3627" s="24"/>
      <c r="ENR3627" s="24"/>
      <c r="ENS3627" s="24"/>
      <c r="ENT3627" s="24"/>
      <c r="ENU3627" s="24"/>
      <c r="ENV3627" s="24"/>
      <c r="ENW3627" s="24"/>
      <c r="ENX3627" s="24"/>
      <c r="ENY3627" s="24"/>
      <c r="ENZ3627" s="24"/>
      <c r="EOA3627" s="24"/>
      <c r="EOB3627" s="24"/>
      <c r="EOC3627" s="24"/>
      <c r="EOD3627" s="24"/>
      <c r="EOE3627" s="24"/>
      <c r="EOF3627" s="24"/>
      <c r="EOG3627" s="24"/>
      <c r="EOH3627" s="24"/>
      <c r="EOI3627" s="24"/>
      <c r="EOJ3627" s="24"/>
      <c r="EOK3627" s="24"/>
      <c r="EOL3627" s="24"/>
      <c r="EOM3627" s="24"/>
      <c r="EON3627" s="24"/>
      <c r="EOO3627" s="24"/>
      <c r="EOP3627" s="24"/>
      <c r="EOQ3627" s="24"/>
      <c r="EOR3627" s="24"/>
      <c r="EOS3627" s="24"/>
      <c r="EOT3627" s="24"/>
      <c r="EOU3627" s="24"/>
      <c r="EOV3627" s="24"/>
      <c r="EOW3627" s="24"/>
      <c r="EOX3627" s="24"/>
      <c r="EOY3627" s="24"/>
      <c r="EOZ3627" s="24"/>
      <c r="EPA3627" s="24"/>
      <c r="EPB3627" s="24"/>
      <c r="EPC3627" s="24"/>
      <c r="EPD3627" s="24"/>
      <c r="EPE3627" s="24"/>
      <c r="EPF3627" s="24"/>
      <c r="EPG3627" s="24"/>
      <c r="EPH3627" s="24"/>
      <c r="EPI3627" s="24"/>
      <c r="EPJ3627" s="24"/>
      <c r="EPK3627" s="24"/>
      <c r="EPL3627" s="24"/>
      <c r="EPM3627" s="24"/>
      <c r="EPN3627" s="24"/>
      <c r="EPO3627" s="24"/>
      <c r="EPP3627" s="24"/>
      <c r="EPQ3627" s="24"/>
      <c r="EPR3627" s="24"/>
      <c r="EPS3627" s="24"/>
      <c r="EPT3627" s="24"/>
      <c r="EPU3627" s="24"/>
      <c r="EPV3627" s="24"/>
      <c r="EPW3627" s="24"/>
      <c r="EPX3627" s="24"/>
      <c r="EPY3627" s="24"/>
      <c r="EPZ3627" s="24"/>
      <c r="EQA3627" s="24"/>
      <c r="EQB3627" s="24"/>
      <c r="EQC3627" s="24"/>
      <c r="EQD3627" s="24"/>
      <c r="EQE3627" s="24"/>
      <c r="EQF3627" s="24"/>
      <c r="EQG3627" s="24"/>
      <c r="EQH3627" s="24"/>
      <c r="EQI3627" s="24"/>
      <c r="EQJ3627" s="24"/>
      <c r="EQK3627" s="24"/>
      <c r="EQL3627" s="24"/>
      <c r="EQM3627" s="24"/>
      <c r="EQN3627" s="24"/>
      <c r="EQO3627" s="24"/>
      <c r="EQP3627" s="24"/>
      <c r="EQQ3627" s="24"/>
      <c r="EQR3627" s="24"/>
      <c r="EQS3627" s="24"/>
      <c r="EQT3627" s="24"/>
      <c r="EQU3627" s="24"/>
      <c r="EQV3627" s="24"/>
      <c r="EQW3627" s="24"/>
      <c r="EQX3627" s="24"/>
      <c r="EQY3627" s="24"/>
      <c r="EQZ3627" s="24"/>
      <c r="ERA3627" s="24"/>
      <c r="ERB3627" s="24"/>
      <c r="ERC3627" s="24"/>
      <c r="ERD3627" s="24"/>
      <c r="ERE3627" s="24"/>
      <c r="ERF3627" s="24"/>
      <c r="ERG3627" s="24"/>
      <c r="ERH3627" s="24"/>
      <c r="ERI3627" s="24"/>
      <c r="ERJ3627" s="24"/>
      <c r="ERK3627" s="24"/>
      <c r="ERL3627" s="24"/>
      <c r="ERM3627" s="24"/>
      <c r="ERN3627" s="24"/>
      <c r="ERO3627" s="24"/>
      <c r="ERP3627" s="24"/>
      <c r="ERQ3627" s="24"/>
      <c r="ERR3627" s="24"/>
      <c r="ERS3627" s="24"/>
      <c r="ERT3627" s="24"/>
      <c r="ERU3627" s="24"/>
      <c r="ERV3627" s="24"/>
      <c r="ERW3627" s="24"/>
      <c r="ERX3627" s="24"/>
      <c r="ERY3627" s="24"/>
      <c r="ERZ3627" s="24"/>
      <c r="ESA3627" s="24"/>
      <c r="ESB3627" s="24"/>
      <c r="ESC3627" s="24"/>
      <c r="ESD3627" s="24"/>
      <c r="ESE3627" s="24"/>
      <c r="ESF3627" s="24"/>
      <c r="ESG3627" s="24"/>
      <c r="ESH3627" s="24"/>
      <c r="ESI3627" s="24"/>
      <c r="ESJ3627" s="24"/>
      <c r="ESK3627" s="24"/>
      <c r="ESL3627" s="24"/>
      <c r="ESM3627" s="24"/>
      <c r="ESN3627" s="24"/>
      <c r="ESO3627" s="24"/>
      <c r="ESP3627" s="24"/>
      <c r="ESQ3627" s="24"/>
      <c r="ESR3627" s="24"/>
      <c r="ESS3627" s="24"/>
      <c r="EST3627" s="24"/>
      <c r="ESU3627" s="24"/>
      <c r="ESV3627" s="24"/>
      <c r="ESW3627" s="24"/>
      <c r="ESX3627" s="24"/>
      <c r="ESY3627" s="24"/>
      <c r="ESZ3627" s="24"/>
      <c r="ETA3627" s="24"/>
      <c r="ETB3627" s="24"/>
      <c r="ETC3627" s="24"/>
      <c r="ETD3627" s="24"/>
      <c r="ETE3627" s="24"/>
      <c r="ETF3627" s="24"/>
      <c r="ETG3627" s="24"/>
      <c r="ETH3627" s="24"/>
      <c r="ETI3627" s="24"/>
      <c r="ETJ3627" s="24"/>
      <c r="ETK3627" s="24"/>
      <c r="ETL3627" s="24"/>
      <c r="ETM3627" s="24"/>
      <c r="ETN3627" s="24"/>
      <c r="ETO3627" s="24"/>
      <c r="ETP3627" s="24"/>
      <c r="ETQ3627" s="24"/>
      <c r="ETR3627" s="24"/>
      <c r="ETS3627" s="24"/>
      <c r="ETT3627" s="24"/>
      <c r="ETU3627" s="24"/>
      <c r="ETV3627" s="24"/>
      <c r="ETW3627" s="24"/>
      <c r="ETX3627" s="24"/>
      <c r="ETY3627" s="24"/>
      <c r="ETZ3627" s="24"/>
      <c r="EUA3627" s="24"/>
      <c r="EUB3627" s="24"/>
      <c r="EUC3627" s="24"/>
      <c r="EUD3627" s="24"/>
      <c r="EUE3627" s="24"/>
      <c r="EUF3627" s="24"/>
      <c r="EUG3627" s="24"/>
      <c r="EUH3627" s="24"/>
      <c r="EUI3627" s="24"/>
      <c r="EUJ3627" s="24"/>
      <c r="EUK3627" s="24"/>
      <c r="EUL3627" s="24"/>
      <c r="EUM3627" s="24"/>
      <c r="EUN3627" s="24"/>
      <c r="EUO3627" s="24"/>
      <c r="EUP3627" s="24"/>
      <c r="EUQ3627" s="24"/>
      <c r="EUR3627" s="24"/>
      <c r="EUS3627" s="24"/>
      <c r="EUT3627" s="24"/>
      <c r="EUU3627" s="24"/>
      <c r="EUV3627" s="24"/>
      <c r="EUW3627" s="24"/>
      <c r="EUX3627" s="24"/>
      <c r="EUY3627" s="24"/>
      <c r="EUZ3627" s="24"/>
      <c r="EVA3627" s="24"/>
      <c r="EVB3627" s="24"/>
      <c r="EVC3627" s="24"/>
      <c r="EVD3627" s="24"/>
      <c r="EVE3627" s="24"/>
      <c r="EVF3627" s="24"/>
      <c r="EVG3627" s="24"/>
      <c r="EVH3627" s="24"/>
      <c r="EVI3627" s="24"/>
      <c r="EVJ3627" s="24"/>
      <c r="EVK3627" s="24"/>
      <c r="EVL3627" s="24"/>
      <c r="EVM3627" s="24"/>
      <c r="EVN3627" s="24"/>
      <c r="EVO3627" s="24"/>
      <c r="EVP3627" s="24"/>
      <c r="EVQ3627" s="24"/>
      <c r="EVR3627" s="24"/>
      <c r="EVS3627" s="24"/>
      <c r="EVT3627" s="24"/>
      <c r="EVU3627" s="24"/>
      <c r="EVV3627" s="24"/>
      <c r="EVW3627" s="24"/>
      <c r="EVX3627" s="24"/>
      <c r="EVY3627" s="24"/>
      <c r="EVZ3627" s="24"/>
      <c r="EWA3627" s="24"/>
      <c r="EWB3627" s="24"/>
      <c r="EWC3627" s="24"/>
      <c r="EWD3627" s="24"/>
      <c r="EWE3627" s="24"/>
      <c r="EWF3627" s="24"/>
      <c r="EWG3627" s="24"/>
      <c r="EWH3627" s="24"/>
      <c r="EWI3627" s="24"/>
      <c r="EWJ3627" s="24"/>
      <c r="EWK3627" s="24"/>
      <c r="EWL3627" s="24"/>
      <c r="EWM3627" s="24"/>
      <c r="EWN3627" s="24"/>
      <c r="EWO3627" s="24"/>
      <c r="EWP3627" s="24"/>
      <c r="EWQ3627" s="24"/>
      <c r="EWR3627" s="24"/>
      <c r="EWS3627" s="24"/>
      <c r="EWT3627" s="24"/>
      <c r="EWU3627" s="24"/>
      <c r="EWV3627" s="24"/>
      <c r="EWW3627" s="24"/>
      <c r="EWX3627" s="24"/>
      <c r="EWY3627" s="24"/>
      <c r="EWZ3627" s="24"/>
      <c r="EXA3627" s="24"/>
      <c r="EXB3627" s="24"/>
      <c r="EXC3627" s="24"/>
      <c r="EXD3627" s="24"/>
      <c r="EXE3627" s="24"/>
      <c r="EXF3627" s="24"/>
      <c r="EXG3627" s="24"/>
      <c r="EXH3627" s="24"/>
      <c r="EXI3627" s="24"/>
      <c r="EXJ3627" s="24"/>
      <c r="EXK3627" s="24"/>
      <c r="EXL3627" s="24"/>
      <c r="EXM3627" s="24"/>
      <c r="EXN3627" s="24"/>
      <c r="EXO3627" s="24"/>
      <c r="EXP3627" s="24"/>
      <c r="EXQ3627" s="24"/>
      <c r="EXR3627" s="24"/>
      <c r="EXS3627" s="24"/>
      <c r="EXT3627" s="24"/>
      <c r="EXU3627" s="24"/>
      <c r="EXV3627" s="24"/>
      <c r="EXW3627" s="24"/>
      <c r="EXX3627" s="24"/>
      <c r="EXY3627" s="24"/>
      <c r="EXZ3627" s="24"/>
      <c r="EYA3627" s="24"/>
      <c r="EYB3627" s="24"/>
      <c r="EYC3627" s="24"/>
      <c r="EYD3627" s="24"/>
      <c r="EYE3627" s="24"/>
      <c r="EYF3627" s="24"/>
      <c r="EYG3627" s="24"/>
      <c r="EYH3627" s="24"/>
      <c r="EYI3627" s="24"/>
      <c r="EYJ3627" s="24"/>
      <c r="EYK3627" s="24"/>
      <c r="EYL3627" s="24"/>
      <c r="EYM3627" s="24"/>
      <c r="EYN3627" s="24"/>
      <c r="EYO3627" s="24"/>
      <c r="EYP3627" s="24"/>
      <c r="EYQ3627" s="24"/>
      <c r="EYR3627" s="24"/>
      <c r="EYS3627" s="24"/>
      <c r="EYT3627" s="24"/>
      <c r="EYU3627" s="24"/>
      <c r="EYV3627" s="24"/>
      <c r="EYW3627" s="24"/>
      <c r="EYX3627" s="24"/>
      <c r="EYY3627" s="24"/>
      <c r="EYZ3627" s="24"/>
      <c r="EZA3627" s="24"/>
      <c r="EZB3627" s="24"/>
      <c r="EZC3627" s="24"/>
      <c r="EZD3627" s="24"/>
      <c r="EZE3627" s="24"/>
      <c r="EZF3627" s="24"/>
      <c r="EZG3627" s="24"/>
      <c r="EZH3627" s="24"/>
      <c r="EZI3627" s="24"/>
      <c r="EZJ3627" s="24"/>
      <c r="EZK3627" s="24"/>
      <c r="EZL3627" s="24"/>
      <c r="EZM3627" s="24"/>
      <c r="EZN3627" s="24"/>
      <c r="EZO3627" s="24"/>
      <c r="EZP3627" s="24"/>
      <c r="EZQ3627" s="24"/>
      <c r="EZR3627" s="24"/>
      <c r="EZS3627" s="24"/>
      <c r="EZT3627" s="24"/>
      <c r="EZU3627" s="24"/>
      <c r="EZV3627" s="24"/>
      <c r="EZW3627" s="24"/>
      <c r="EZX3627" s="24"/>
      <c r="EZY3627" s="24"/>
      <c r="EZZ3627" s="24"/>
      <c r="FAA3627" s="24"/>
      <c r="FAB3627" s="24"/>
      <c r="FAC3627" s="24"/>
      <c r="FAD3627" s="24"/>
      <c r="FAE3627" s="24"/>
      <c r="FAF3627" s="24"/>
      <c r="FAG3627" s="24"/>
      <c r="FAH3627" s="24"/>
      <c r="FAI3627" s="24"/>
      <c r="FAJ3627" s="24"/>
      <c r="FAK3627" s="24"/>
      <c r="FAL3627" s="24"/>
      <c r="FAM3627" s="24"/>
      <c r="FAN3627" s="24"/>
      <c r="FAO3627" s="24"/>
      <c r="FAP3627" s="24"/>
      <c r="FAQ3627" s="24"/>
      <c r="FAR3627" s="24"/>
      <c r="FAS3627" s="24"/>
      <c r="FAT3627" s="24"/>
      <c r="FAU3627" s="24"/>
      <c r="FAV3627" s="24"/>
      <c r="FAW3627" s="24"/>
      <c r="FAX3627" s="24"/>
      <c r="FAY3627" s="24"/>
      <c r="FAZ3627" s="24"/>
      <c r="FBA3627" s="24"/>
      <c r="FBB3627" s="24"/>
      <c r="FBC3627" s="24"/>
      <c r="FBD3627" s="24"/>
      <c r="FBE3627" s="24"/>
      <c r="FBF3627" s="24"/>
      <c r="FBG3627" s="24"/>
      <c r="FBH3627" s="24"/>
      <c r="FBI3627" s="24"/>
      <c r="FBJ3627" s="24"/>
      <c r="FBK3627" s="24"/>
      <c r="FBL3627" s="24"/>
      <c r="FBM3627" s="24"/>
      <c r="FBN3627" s="24"/>
      <c r="FBO3627" s="24"/>
      <c r="FBP3627" s="24"/>
      <c r="FBQ3627" s="24"/>
      <c r="FBR3627" s="24"/>
      <c r="FBS3627" s="24"/>
      <c r="FBT3627" s="24"/>
      <c r="FBU3627" s="24"/>
      <c r="FBV3627" s="24"/>
      <c r="FBW3627" s="24"/>
      <c r="FBX3627" s="24"/>
      <c r="FBY3627" s="24"/>
      <c r="FBZ3627" s="24"/>
      <c r="FCA3627" s="24"/>
      <c r="FCB3627" s="24"/>
      <c r="FCC3627" s="24"/>
      <c r="FCD3627" s="24"/>
      <c r="FCE3627" s="24"/>
      <c r="FCF3627" s="24"/>
      <c r="FCG3627" s="24"/>
      <c r="FCH3627" s="24"/>
      <c r="FCI3627" s="24"/>
      <c r="FCJ3627" s="24"/>
      <c r="FCK3627" s="24"/>
      <c r="FCL3627" s="24"/>
      <c r="FCM3627" s="24"/>
      <c r="FCN3627" s="24"/>
      <c r="FCO3627" s="24"/>
      <c r="FCP3627" s="24"/>
      <c r="FCQ3627" s="24"/>
      <c r="FCR3627" s="24"/>
      <c r="FCS3627" s="24"/>
      <c r="FCT3627" s="24"/>
      <c r="FCU3627" s="24"/>
      <c r="FCV3627" s="24"/>
      <c r="FCW3627" s="24"/>
      <c r="FCX3627" s="24"/>
      <c r="FCY3627" s="24"/>
      <c r="FCZ3627" s="24"/>
      <c r="FDA3627" s="24"/>
      <c r="FDB3627" s="24"/>
      <c r="FDC3627" s="24"/>
      <c r="FDD3627" s="24"/>
      <c r="FDE3627" s="24"/>
      <c r="FDF3627" s="24"/>
      <c r="FDG3627" s="24"/>
      <c r="FDH3627" s="24"/>
      <c r="FDI3627" s="24"/>
      <c r="FDJ3627" s="24"/>
      <c r="FDK3627" s="24"/>
      <c r="FDL3627" s="24"/>
      <c r="FDM3627" s="24"/>
      <c r="FDN3627" s="24"/>
      <c r="FDO3627" s="24"/>
      <c r="FDP3627" s="24"/>
      <c r="FDQ3627" s="24"/>
      <c r="FDR3627" s="24"/>
      <c r="FDS3627" s="24"/>
      <c r="FDT3627" s="24"/>
      <c r="FDU3627" s="24"/>
      <c r="FDV3627" s="24"/>
      <c r="FDW3627" s="24"/>
      <c r="FDX3627" s="24"/>
      <c r="FDY3627" s="24"/>
      <c r="FDZ3627" s="24"/>
      <c r="FEA3627" s="24"/>
      <c r="FEB3627" s="24"/>
      <c r="FEC3627" s="24"/>
      <c r="FED3627" s="24"/>
      <c r="FEE3627" s="24"/>
      <c r="FEF3627" s="24"/>
      <c r="FEG3627" s="24"/>
      <c r="FEH3627" s="24"/>
      <c r="FEI3627" s="24"/>
      <c r="FEJ3627" s="24"/>
      <c r="FEK3627" s="24"/>
      <c r="FEL3627" s="24"/>
      <c r="FEM3627" s="24"/>
      <c r="FEN3627" s="24"/>
      <c r="FEO3627" s="24"/>
      <c r="FEP3627" s="24"/>
      <c r="FEQ3627" s="24"/>
      <c r="FER3627" s="24"/>
      <c r="FES3627" s="24"/>
      <c r="FET3627" s="24"/>
      <c r="FEU3627" s="24"/>
      <c r="FEV3627" s="24"/>
      <c r="FEW3627" s="24"/>
      <c r="FEX3627" s="24"/>
      <c r="FEY3627" s="24"/>
      <c r="FEZ3627" s="24"/>
      <c r="FFA3627" s="24"/>
      <c r="FFB3627" s="24"/>
      <c r="FFC3627" s="24"/>
      <c r="FFD3627" s="24"/>
      <c r="FFE3627" s="24"/>
      <c r="FFF3627" s="24"/>
      <c r="FFG3627" s="24"/>
      <c r="FFH3627" s="24"/>
      <c r="FFI3627" s="24"/>
      <c r="FFJ3627" s="24"/>
      <c r="FFK3627" s="24"/>
      <c r="FFL3627" s="24"/>
      <c r="FFM3627" s="24"/>
      <c r="FFN3627" s="24"/>
      <c r="FFO3627" s="24"/>
      <c r="FFP3627" s="24"/>
      <c r="FFQ3627" s="24"/>
      <c r="FFR3627" s="24"/>
      <c r="FFS3627" s="24"/>
      <c r="FFT3627" s="24"/>
      <c r="FFU3627" s="24"/>
      <c r="FFV3627" s="24"/>
      <c r="FFW3627" s="24"/>
      <c r="FFX3627" s="24"/>
      <c r="FFY3627" s="24"/>
      <c r="FFZ3627" s="24"/>
      <c r="FGA3627" s="24"/>
      <c r="FGB3627" s="24"/>
      <c r="FGC3627" s="24"/>
      <c r="FGD3627" s="24"/>
      <c r="FGE3627" s="24"/>
      <c r="FGF3627" s="24"/>
      <c r="FGG3627" s="24"/>
      <c r="FGH3627" s="24"/>
      <c r="FGI3627" s="24"/>
      <c r="FGJ3627" s="24"/>
      <c r="FGK3627" s="24"/>
      <c r="FGL3627" s="24"/>
      <c r="FGM3627" s="24"/>
      <c r="FGN3627" s="24"/>
      <c r="FGO3627" s="24"/>
      <c r="FGP3627" s="24"/>
      <c r="FGQ3627" s="24"/>
      <c r="FGR3627" s="24"/>
      <c r="FGS3627" s="24"/>
      <c r="FGT3627" s="24"/>
      <c r="FGU3627" s="24"/>
      <c r="FGV3627" s="24"/>
      <c r="FGW3627" s="24"/>
      <c r="FGX3627" s="24"/>
      <c r="FGY3627" s="24"/>
      <c r="FGZ3627" s="24"/>
      <c r="FHA3627" s="24"/>
      <c r="FHB3627" s="24"/>
      <c r="FHC3627" s="24"/>
      <c r="FHD3627" s="24"/>
      <c r="FHE3627" s="24"/>
      <c r="FHF3627" s="24"/>
      <c r="FHG3627" s="24"/>
      <c r="FHH3627" s="24"/>
      <c r="FHI3627" s="24"/>
      <c r="FHJ3627" s="24"/>
      <c r="FHK3627" s="24"/>
      <c r="FHL3627" s="24"/>
      <c r="FHM3627" s="24"/>
      <c r="FHN3627" s="24"/>
      <c r="FHO3627" s="24"/>
      <c r="FHP3627" s="24"/>
      <c r="FHQ3627" s="24"/>
      <c r="FHR3627" s="24"/>
      <c r="FHS3627" s="24"/>
      <c r="FHT3627" s="24"/>
      <c r="FHU3627" s="24"/>
      <c r="FHV3627" s="24"/>
      <c r="FHW3627" s="24"/>
      <c r="FHX3627" s="24"/>
      <c r="FHY3627" s="24"/>
      <c r="FHZ3627" s="24"/>
      <c r="FIA3627" s="24"/>
      <c r="FIB3627" s="24"/>
      <c r="FIC3627" s="24"/>
      <c r="FID3627" s="24"/>
      <c r="FIE3627" s="24"/>
      <c r="FIF3627" s="24"/>
      <c r="FIG3627" s="24"/>
      <c r="FIH3627" s="24"/>
      <c r="FII3627" s="24"/>
      <c r="FIJ3627" s="24"/>
      <c r="FIK3627" s="24"/>
      <c r="FIL3627" s="24"/>
      <c r="FIM3627" s="24"/>
      <c r="FIN3627" s="24"/>
      <c r="FIO3627" s="24"/>
      <c r="FIP3627" s="24"/>
      <c r="FIQ3627" s="24"/>
      <c r="FIR3627" s="24"/>
      <c r="FIS3627" s="24"/>
      <c r="FIT3627" s="24"/>
      <c r="FIU3627" s="24"/>
      <c r="FIV3627" s="24"/>
      <c r="FIW3627" s="24"/>
      <c r="FIX3627" s="24"/>
      <c r="FIY3627" s="24"/>
      <c r="FIZ3627" s="24"/>
      <c r="FJA3627" s="24"/>
      <c r="FJB3627" s="24"/>
      <c r="FJC3627" s="24"/>
      <c r="FJD3627" s="24"/>
      <c r="FJE3627" s="24"/>
      <c r="FJF3627" s="24"/>
      <c r="FJG3627" s="24"/>
      <c r="FJH3627" s="24"/>
      <c r="FJI3627" s="24"/>
      <c r="FJJ3627" s="24"/>
      <c r="FJK3627" s="24"/>
      <c r="FJL3627" s="24"/>
      <c r="FJM3627" s="24"/>
      <c r="FJN3627" s="24"/>
      <c r="FJO3627" s="24"/>
      <c r="FJP3627" s="24"/>
      <c r="FJQ3627" s="24"/>
      <c r="FJR3627" s="24"/>
      <c r="FJS3627" s="24"/>
      <c r="FJT3627" s="24"/>
      <c r="FJU3627" s="24"/>
      <c r="FJV3627" s="24"/>
      <c r="FJW3627" s="24"/>
      <c r="FJX3627" s="24"/>
      <c r="FJY3627" s="24"/>
      <c r="FJZ3627" s="24"/>
      <c r="FKA3627" s="24"/>
      <c r="FKB3627" s="24"/>
      <c r="FKC3627" s="24"/>
      <c r="FKD3627" s="24"/>
      <c r="FKE3627" s="24"/>
      <c r="FKF3627" s="24"/>
      <c r="FKG3627" s="24"/>
      <c r="FKH3627" s="24"/>
      <c r="FKI3627" s="24"/>
      <c r="FKJ3627" s="24"/>
      <c r="FKK3627" s="24"/>
      <c r="FKL3627" s="24"/>
      <c r="FKM3627" s="24"/>
      <c r="FKN3627" s="24"/>
      <c r="FKO3627" s="24"/>
      <c r="FKP3627" s="24"/>
      <c r="FKQ3627" s="24"/>
      <c r="FKR3627" s="24"/>
      <c r="FKS3627" s="24"/>
      <c r="FKT3627" s="24"/>
      <c r="FKU3627" s="24"/>
      <c r="FKV3627" s="24"/>
      <c r="FKW3627" s="24"/>
      <c r="FKX3627" s="24"/>
      <c r="FKY3627" s="24"/>
      <c r="FKZ3627" s="24"/>
      <c r="FLA3627" s="24"/>
      <c r="FLB3627" s="24"/>
      <c r="FLC3627" s="24"/>
      <c r="FLD3627" s="24"/>
      <c r="FLE3627" s="24"/>
      <c r="FLF3627" s="24"/>
      <c r="FLG3627" s="24"/>
      <c r="FLH3627" s="24"/>
      <c r="FLI3627" s="24"/>
      <c r="FLJ3627" s="24"/>
      <c r="FLK3627" s="24"/>
      <c r="FLL3627" s="24"/>
      <c r="FLM3627" s="24"/>
      <c r="FLN3627" s="24"/>
      <c r="FLO3627" s="24"/>
      <c r="FLP3627" s="24"/>
      <c r="FLQ3627" s="24"/>
      <c r="FLR3627" s="24"/>
      <c r="FLS3627" s="24"/>
      <c r="FLT3627" s="24"/>
      <c r="FLU3627" s="24"/>
      <c r="FLV3627" s="24"/>
      <c r="FLW3627" s="24"/>
      <c r="FLX3627" s="24"/>
      <c r="FLY3627" s="24"/>
      <c r="FLZ3627" s="24"/>
      <c r="FMA3627" s="24"/>
      <c r="FMB3627" s="24"/>
      <c r="FMC3627" s="24"/>
      <c r="FMD3627" s="24"/>
      <c r="FME3627" s="24"/>
      <c r="FMF3627" s="24"/>
      <c r="FMG3627" s="24"/>
      <c r="FMH3627" s="24"/>
      <c r="FMI3627" s="24"/>
      <c r="FMJ3627" s="24"/>
      <c r="FMK3627" s="24"/>
      <c r="FML3627" s="24"/>
      <c r="FMM3627" s="24"/>
      <c r="FMN3627" s="24"/>
      <c r="FMO3627" s="24"/>
      <c r="FMP3627" s="24"/>
      <c r="FMQ3627" s="24"/>
      <c r="FMR3627" s="24"/>
      <c r="FMS3627" s="24"/>
      <c r="FMT3627" s="24"/>
      <c r="FMU3627" s="24"/>
      <c r="FMV3627" s="24"/>
      <c r="FMW3627" s="24"/>
      <c r="FMX3627" s="24"/>
      <c r="FMY3627" s="24"/>
      <c r="FMZ3627" s="24"/>
      <c r="FNA3627" s="24"/>
      <c r="FNB3627" s="24"/>
      <c r="FNC3627" s="24"/>
      <c r="FND3627" s="24"/>
      <c r="FNE3627" s="24"/>
      <c r="FNF3627" s="24"/>
      <c r="FNG3627" s="24"/>
      <c r="FNH3627" s="24"/>
      <c r="FNI3627" s="24"/>
      <c r="FNJ3627" s="24"/>
      <c r="FNK3627" s="24"/>
      <c r="FNL3627" s="24"/>
      <c r="FNM3627" s="24"/>
      <c r="FNN3627" s="24"/>
      <c r="FNO3627" s="24"/>
      <c r="FNP3627" s="24"/>
      <c r="FNQ3627" s="24"/>
      <c r="FNR3627" s="24"/>
      <c r="FNS3627" s="24"/>
      <c r="FNT3627" s="24"/>
      <c r="FNU3627" s="24"/>
      <c r="FNV3627" s="24"/>
      <c r="FNW3627" s="24"/>
      <c r="FNX3627" s="24"/>
      <c r="FNY3627" s="24"/>
      <c r="FNZ3627" s="24"/>
      <c r="FOA3627" s="24"/>
      <c r="FOB3627" s="24"/>
      <c r="FOC3627" s="24"/>
      <c r="FOD3627" s="24"/>
      <c r="FOE3627" s="24"/>
      <c r="FOF3627" s="24"/>
      <c r="FOG3627" s="24"/>
      <c r="FOH3627" s="24"/>
      <c r="FOI3627" s="24"/>
      <c r="FOJ3627" s="24"/>
      <c r="FOK3627" s="24"/>
      <c r="FOL3627" s="24"/>
      <c r="FOM3627" s="24"/>
      <c r="FON3627" s="24"/>
      <c r="FOO3627" s="24"/>
      <c r="FOP3627" s="24"/>
      <c r="FOQ3627" s="24"/>
      <c r="FOR3627" s="24"/>
      <c r="FOS3627" s="24"/>
      <c r="FOT3627" s="24"/>
      <c r="FOU3627" s="24"/>
      <c r="FOV3627" s="24"/>
      <c r="FOW3627" s="24"/>
      <c r="FOX3627" s="24"/>
      <c r="FOY3627" s="24"/>
      <c r="FOZ3627" s="24"/>
      <c r="FPA3627" s="24"/>
      <c r="FPB3627" s="24"/>
      <c r="FPC3627" s="24"/>
      <c r="FPD3627" s="24"/>
      <c r="FPE3627" s="24"/>
      <c r="FPF3627" s="24"/>
      <c r="FPG3627" s="24"/>
      <c r="FPH3627" s="24"/>
      <c r="FPI3627" s="24"/>
      <c r="FPJ3627" s="24"/>
      <c r="FPK3627" s="24"/>
      <c r="FPL3627" s="24"/>
      <c r="FPM3627" s="24"/>
      <c r="FPN3627" s="24"/>
      <c r="FPO3627" s="24"/>
      <c r="FPP3627" s="24"/>
      <c r="FPQ3627" s="24"/>
      <c r="FPR3627" s="24"/>
      <c r="FPS3627" s="24"/>
      <c r="FPT3627" s="24"/>
      <c r="FPU3627" s="24"/>
      <c r="FPV3627" s="24"/>
      <c r="FPW3627" s="24"/>
      <c r="FPX3627" s="24"/>
      <c r="FPY3627" s="24"/>
      <c r="FPZ3627" s="24"/>
      <c r="FQA3627" s="24"/>
      <c r="FQB3627" s="24"/>
      <c r="FQC3627" s="24"/>
      <c r="FQD3627" s="24"/>
      <c r="FQE3627" s="24"/>
      <c r="FQF3627" s="24"/>
      <c r="FQG3627" s="24"/>
      <c r="FQH3627" s="24"/>
      <c r="FQI3627" s="24"/>
      <c r="FQJ3627" s="24"/>
      <c r="FQK3627" s="24"/>
      <c r="FQL3627" s="24"/>
      <c r="FQM3627" s="24"/>
      <c r="FQN3627" s="24"/>
      <c r="FQO3627" s="24"/>
      <c r="FQP3627" s="24"/>
      <c r="FQQ3627" s="24"/>
      <c r="FQR3627" s="24"/>
      <c r="FQS3627" s="24"/>
      <c r="FQT3627" s="24"/>
      <c r="FQU3627" s="24"/>
      <c r="FQV3627" s="24"/>
      <c r="FQW3627" s="24"/>
      <c r="FQX3627" s="24"/>
      <c r="FQY3627" s="24"/>
      <c r="FQZ3627" s="24"/>
      <c r="FRA3627" s="24"/>
      <c r="FRB3627" s="24"/>
      <c r="FRC3627" s="24"/>
      <c r="FRD3627" s="24"/>
      <c r="FRE3627" s="24"/>
      <c r="FRF3627" s="24"/>
      <c r="FRG3627" s="24"/>
      <c r="FRH3627" s="24"/>
      <c r="FRI3627" s="24"/>
      <c r="FRJ3627" s="24"/>
      <c r="FRK3627" s="24"/>
      <c r="FRL3627" s="24"/>
      <c r="FRM3627" s="24"/>
      <c r="FRN3627" s="24"/>
      <c r="FRO3627" s="24"/>
      <c r="FRP3627" s="24"/>
      <c r="FRQ3627" s="24"/>
      <c r="FRR3627" s="24"/>
      <c r="FRS3627" s="24"/>
      <c r="FRT3627" s="24"/>
      <c r="FRU3627" s="24"/>
      <c r="FRV3627" s="24"/>
      <c r="FRW3627" s="24"/>
      <c r="FRX3627" s="24"/>
      <c r="FRY3627" s="24"/>
      <c r="FRZ3627" s="24"/>
      <c r="FSA3627" s="24"/>
      <c r="FSB3627" s="24"/>
      <c r="FSC3627" s="24"/>
      <c r="FSD3627" s="24"/>
      <c r="FSE3627" s="24"/>
      <c r="FSF3627" s="24"/>
      <c r="FSG3627" s="24"/>
      <c r="FSH3627" s="24"/>
      <c r="FSI3627" s="24"/>
      <c r="FSJ3627" s="24"/>
      <c r="FSK3627" s="24"/>
      <c r="FSL3627" s="24"/>
      <c r="FSM3627" s="24"/>
      <c r="FSN3627" s="24"/>
      <c r="FSO3627" s="24"/>
      <c r="FSP3627" s="24"/>
      <c r="FSQ3627" s="24"/>
      <c r="FSR3627" s="24"/>
      <c r="FSS3627" s="24"/>
      <c r="FST3627" s="24"/>
      <c r="FSU3627" s="24"/>
      <c r="FSV3627" s="24"/>
      <c r="FSW3627" s="24"/>
      <c r="FSX3627" s="24"/>
      <c r="FSY3627" s="24"/>
      <c r="FSZ3627" s="24"/>
      <c r="FTA3627" s="24"/>
      <c r="FTB3627" s="24"/>
      <c r="FTC3627" s="24"/>
      <c r="FTD3627" s="24"/>
      <c r="FTE3627" s="24"/>
      <c r="FTF3627" s="24"/>
      <c r="FTG3627" s="24"/>
      <c r="FTH3627" s="24"/>
      <c r="FTI3627" s="24"/>
      <c r="FTJ3627" s="24"/>
      <c r="FTK3627" s="24"/>
      <c r="FTL3627" s="24"/>
      <c r="FTM3627" s="24"/>
      <c r="FTN3627" s="24"/>
      <c r="FTO3627" s="24"/>
      <c r="FTP3627" s="24"/>
      <c r="FTQ3627" s="24"/>
      <c r="FTR3627" s="24"/>
      <c r="FTS3627" s="24"/>
      <c r="FTT3627" s="24"/>
      <c r="FTU3627" s="24"/>
      <c r="FTV3627" s="24"/>
      <c r="FTW3627" s="24"/>
      <c r="FTX3627" s="24"/>
      <c r="FTY3627" s="24"/>
      <c r="FTZ3627" s="24"/>
      <c r="FUA3627" s="24"/>
      <c r="FUB3627" s="24"/>
      <c r="FUC3627" s="24"/>
      <c r="FUD3627" s="24"/>
      <c r="FUE3627" s="24"/>
      <c r="FUF3627" s="24"/>
      <c r="FUG3627" s="24"/>
      <c r="FUH3627" s="24"/>
      <c r="FUI3627" s="24"/>
      <c r="FUJ3627" s="24"/>
      <c r="FUK3627" s="24"/>
      <c r="FUL3627" s="24"/>
      <c r="FUM3627" s="24"/>
      <c r="FUN3627" s="24"/>
      <c r="FUO3627" s="24"/>
      <c r="FUP3627" s="24"/>
      <c r="FUQ3627" s="24"/>
      <c r="FUR3627" s="24"/>
      <c r="FUS3627" s="24"/>
      <c r="FUT3627" s="24"/>
      <c r="FUU3627" s="24"/>
      <c r="FUV3627" s="24"/>
      <c r="FUW3627" s="24"/>
      <c r="FUX3627" s="24"/>
      <c r="FUY3627" s="24"/>
      <c r="FUZ3627" s="24"/>
      <c r="FVA3627" s="24"/>
      <c r="FVB3627" s="24"/>
      <c r="FVC3627" s="24"/>
      <c r="FVD3627" s="24"/>
      <c r="FVE3627" s="24"/>
      <c r="FVF3627" s="24"/>
      <c r="FVG3627" s="24"/>
      <c r="FVH3627" s="24"/>
      <c r="FVI3627" s="24"/>
      <c r="FVJ3627" s="24"/>
      <c r="FVK3627" s="24"/>
      <c r="FVL3627" s="24"/>
      <c r="FVM3627" s="24"/>
      <c r="FVN3627" s="24"/>
      <c r="FVO3627" s="24"/>
      <c r="FVP3627" s="24"/>
      <c r="FVQ3627" s="24"/>
      <c r="FVR3627" s="24"/>
      <c r="FVS3627" s="24"/>
      <c r="FVT3627" s="24"/>
      <c r="FVU3627" s="24"/>
      <c r="FVV3627" s="24"/>
      <c r="FVW3627" s="24"/>
      <c r="FVX3627" s="24"/>
      <c r="FVY3627" s="24"/>
      <c r="FVZ3627" s="24"/>
      <c r="FWA3627" s="24"/>
      <c r="FWB3627" s="24"/>
      <c r="FWC3627" s="24"/>
      <c r="FWD3627" s="24"/>
      <c r="FWE3627" s="24"/>
      <c r="FWF3627" s="24"/>
      <c r="FWG3627" s="24"/>
      <c r="FWH3627" s="24"/>
      <c r="FWI3627" s="24"/>
      <c r="FWJ3627" s="24"/>
      <c r="FWK3627" s="24"/>
      <c r="FWL3627" s="24"/>
      <c r="FWM3627" s="24"/>
      <c r="FWN3627" s="24"/>
      <c r="FWO3627" s="24"/>
      <c r="FWP3627" s="24"/>
      <c r="FWQ3627" s="24"/>
      <c r="FWR3627" s="24"/>
      <c r="FWS3627" s="24"/>
      <c r="FWT3627" s="24"/>
      <c r="FWU3627" s="24"/>
      <c r="FWV3627" s="24"/>
      <c r="FWW3627" s="24"/>
      <c r="FWX3627" s="24"/>
      <c r="FWY3627" s="24"/>
      <c r="FWZ3627" s="24"/>
      <c r="FXA3627" s="24"/>
      <c r="FXB3627" s="24"/>
      <c r="FXC3627" s="24"/>
      <c r="FXD3627" s="24"/>
      <c r="FXE3627" s="24"/>
      <c r="FXF3627" s="24"/>
      <c r="FXG3627" s="24"/>
      <c r="FXH3627" s="24"/>
      <c r="FXI3627" s="24"/>
      <c r="FXJ3627" s="24"/>
      <c r="FXK3627" s="24"/>
      <c r="FXL3627" s="24"/>
      <c r="FXM3627" s="24"/>
      <c r="FXN3627" s="24"/>
      <c r="FXO3627" s="24"/>
      <c r="FXP3627" s="24"/>
      <c r="FXQ3627" s="24"/>
      <c r="FXR3627" s="24"/>
      <c r="FXS3627" s="24"/>
      <c r="FXT3627" s="24"/>
      <c r="FXU3627" s="24"/>
      <c r="FXV3627" s="24"/>
      <c r="FXW3627" s="24"/>
      <c r="FXX3627" s="24"/>
      <c r="FXY3627" s="24"/>
      <c r="FXZ3627" s="24"/>
      <c r="FYA3627" s="24"/>
      <c r="FYB3627" s="24"/>
      <c r="FYC3627" s="24"/>
      <c r="FYD3627" s="24"/>
      <c r="FYE3627" s="24"/>
      <c r="FYF3627" s="24"/>
      <c r="FYG3627" s="24"/>
      <c r="FYH3627" s="24"/>
      <c r="FYI3627" s="24"/>
      <c r="FYJ3627" s="24"/>
      <c r="FYK3627" s="24"/>
      <c r="FYL3627" s="24"/>
      <c r="FYM3627" s="24"/>
      <c r="FYN3627" s="24"/>
      <c r="FYO3627" s="24"/>
      <c r="FYP3627" s="24"/>
      <c r="FYQ3627" s="24"/>
      <c r="FYR3627" s="24"/>
      <c r="FYS3627" s="24"/>
      <c r="FYT3627" s="24"/>
      <c r="FYU3627" s="24"/>
      <c r="FYV3627" s="24"/>
      <c r="FYW3627" s="24"/>
      <c r="FYX3627" s="24"/>
      <c r="FYY3627" s="24"/>
      <c r="FYZ3627" s="24"/>
      <c r="FZA3627" s="24"/>
      <c r="FZB3627" s="24"/>
      <c r="FZC3627" s="24"/>
      <c r="FZD3627" s="24"/>
      <c r="FZE3627" s="24"/>
      <c r="FZF3627" s="24"/>
      <c r="FZG3627" s="24"/>
      <c r="FZH3627" s="24"/>
      <c r="FZI3627" s="24"/>
      <c r="FZJ3627" s="24"/>
      <c r="FZK3627" s="24"/>
      <c r="FZL3627" s="24"/>
      <c r="FZM3627" s="24"/>
      <c r="FZN3627" s="24"/>
      <c r="FZO3627" s="24"/>
      <c r="FZP3627" s="24"/>
      <c r="FZQ3627" s="24"/>
      <c r="FZR3627" s="24"/>
      <c r="FZS3627" s="24"/>
      <c r="FZT3627" s="24"/>
      <c r="FZU3627" s="24"/>
      <c r="FZV3627" s="24"/>
      <c r="FZW3627" s="24"/>
      <c r="FZX3627" s="24"/>
      <c r="FZY3627" s="24"/>
      <c r="FZZ3627" s="24"/>
      <c r="GAA3627" s="24"/>
      <c r="GAB3627" s="24"/>
      <c r="GAC3627" s="24"/>
      <c r="GAD3627" s="24"/>
      <c r="GAE3627" s="24"/>
      <c r="GAF3627" s="24"/>
      <c r="GAG3627" s="24"/>
      <c r="GAH3627" s="24"/>
      <c r="GAI3627" s="24"/>
      <c r="GAJ3627" s="24"/>
      <c r="GAK3627" s="24"/>
      <c r="GAL3627" s="24"/>
      <c r="GAM3627" s="24"/>
      <c r="GAN3627" s="24"/>
      <c r="GAO3627" s="24"/>
      <c r="GAP3627" s="24"/>
      <c r="GAQ3627" s="24"/>
      <c r="GAR3627" s="24"/>
      <c r="GAS3627" s="24"/>
      <c r="GAT3627" s="24"/>
      <c r="GAU3627" s="24"/>
      <c r="GAV3627" s="24"/>
      <c r="GAW3627" s="24"/>
      <c r="GAX3627" s="24"/>
      <c r="GAY3627" s="24"/>
      <c r="GAZ3627" s="24"/>
      <c r="GBA3627" s="24"/>
      <c r="GBB3627" s="24"/>
      <c r="GBC3627" s="24"/>
      <c r="GBD3627" s="24"/>
      <c r="GBE3627" s="24"/>
      <c r="GBF3627" s="24"/>
      <c r="GBG3627" s="24"/>
      <c r="GBH3627" s="24"/>
      <c r="GBI3627" s="24"/>
      <c r="GBJ3627" s="24"/>
      <c r="GBK3627" s="24"/>
      <c r="GBL3627" s="24"/>
      <c r="GBM3627" s="24"/>
      <c r="GBN3627" s="24"/>
      <c r="GBO3627" s="24"/>
      <c r="GBP3627" s="24"/>
      <c r="GBQ3627" s="24"/>
      <c r="GBR3627" s="24"/>
      <c r="GBS3627" s="24"/>
      <c r="GBT3627" s="24"/>
      <c r="GBU3627" s="24"/>
      <c r="GBV3627" s="24"/>
      <c r="GBW3627" s="24"/>
      <c r="GBX3627" s="24"/>
      <c r="GBY3627" s="24"/>
      <c r="GBZ3627" s="24"/>
      <c r="GCA3627" s="24"/>
      <c r="GCB3627" s="24"/>
      <c r="GCC3627" s="24"/>
      <c r="GCD3627" s="24"/>
      <c r="GCE3627" s="24"/>
      <c r="GCF3627" s="24"/>
      <c r="GCG3627" s="24"/>
      <c r="GCH3627" s="24"/>
      <c r="GCI3627" s="24"/>
      <c r="GCJ3627" s="24"/>
      <c r="GCK3627" s="24"/>
      <c r="GCL3627" s="24"/>
      <c r="GCM3627" s="24"/>
      <c r="GCN3627" s="24"/>
      <c r="GCO3627" s="24"/>
      <c r="GCP3627" s="24"/>
      <c r="GCQ3627" s="24"/>
      <c r="GCR3627" s="24"/>
      <c r="GCS3627" s="24"/>
      <c r="GCT3627" s="24"/>
      <c r="GCU3627" s="24"/>
      <c r="GCV3627" s="24"/>
      <c r="GCW3627" s="24"/>
      <c r="GCX3627" s="24"/>
      <c r="GCY3627" s="24"/>
      <c r="GCZ3627" s="24"/>
      <c r="GDA3627" s="24"/>
      <c r="GDB3627" s="24"/>
      <c r="GDC3627" s="24"/>
      <c r="GDD3627" s="24"/>
      <c r="GDE3627" s="24"/>
      <c r="GDF3627" s="24"/>
      <c r="GDG3627" s="24"/>
      <c r="GDH3627" s="24"/>
      <c r="GDI3627" s="24"/>
      <c r="GDJ3627" s="24"/>
      <c r="GDK3627" s="24"/>
      <c r="GDL3627" s="24"/>
      <c r="GDM3627" s="24"/>
      <c r="GDN3627" s="24"/>
      <c r="GDO3627" s="24"/>
      <c r="GDP3627" s="24"/>
      <c r="GDQ3627" s="24"/>
      <c r="GDR3627" s="24"/>
      <c r="GDS3627" s="24"/>
      <c r="GDT3627" s="24"/>
      <c r="GDU3627" s="24"/>
      <c r="GDV3627" s="24"/>
      <c r="GDW3627" s="24"/>
      <c r="GDX3627" s="24"/>
      <c r="GDY3627" s="24"/>
      <c r="GDZ3627" s="24"/>
      <c r="GEA3627" s="24"/>
      <c r="GEB3627" s="24"/>
      <c r="GEC3627" s="24"/>
      <c r="GED3627" s="24"/>
      <c r="GEE3627" s="24"/>
      <c r="GEF3627" s="24"/>
      <c r="GEG3627" s="24"/>
      <c r="GEH3627" s="24"/>
      <c r="GEI3627" s="24"/>
      <c r="GEJ3627" s="24"/>
      <c r="GEK3627" s="24"/>
      <c r="GEL3627" s="24"/>
      <c r="GEM3627" s="24"/>
      <c r="GEN3627" s="24"/>
      <c r="GEO3627" s="24"/>
      <c r="GEP3627" s="24"/>
      <c r="GEQ3627" s="24"/>
      <c r="GER3627" s="24"/>
      <c r="GES3627" s="24"/>
      <c r="GET3627" s="24"/>
      <c r="GEU3627" s="24"/>
      <c r="GEV3627" s="24"/>
      <c r="GEW3627" s="24"/>
      <c r="GEX3627" s="24"/>
      <c r="GEY3627" s="24"/>
      <c r="GEZ3627" s="24"/>
      <c r="GFA3627" s="24"/>
      <c r="GFB3627" s="24"/>
      <c r="GFC3627" s="24"/>
      <c r="GFD3627" s="24"/>
      <c r="GFE3627" s="24"/>
      <c r="GFF3627" s="24"/>
      <c r="GFG3627" s="24"/>
      <c r="GFH3627" s="24"/>
      <c r="GFI3627" s="24"/>
      <c r="GFJ3627" s="24"/>
      <c r="GFK3627" s="24"/>
      <c r="GFL3627" s="24"/>
      <c r="GFM3627" s="24"/>
      <c r="GFN3627" s="24"/>
      <c r="GFO3627" s="24"/>
      <c r="GFP3627" s="24"/>
      <c r="GFQ3627" s="24"/>
      <c r="GFR3627" s="24"/>
      <c r="GFS3627" s="24"/>
      <c r="GFT3627" s="24"/>
      <c r="GFU3627" s="24"/>
      <c r="GFV3627" s="24"/>
      <c r="GFW3627" s="24"/>
      <c r="GFX3627" s="24"/>
      <c r="GFY3627" s="24"/>
      <c r="GFZ3627" s="24"/>
      <c r="GGA3627" s="24"/>
      <c r="GGB3627" s="24"/>
      <c r="GGC3627" s="24"/>
      <c r="GGD3627" s="24"/>
      <c r="GGE3627" s="24"/>
      <c r="GGF3627" s="24"/>
      <c r="GGG3627" s="24"/>
      <c r="GGH3627" s="24"/>
      <c r="GGI3627" s="24"/>
      <c r="GGJ3627" s="24"/>
      <c r="GGK3627" s="24"/>
      <c r="GGL3627" s="24"/>
      <c r="GGM3627" s="24"/>
      <c r="GGN3627" s="24"/>
      <c r="GGO3627" s="24"/>
      <c r="GGP3627" s="24"/>
      <c r="GGQ3627" s="24"/>
      <c r="GGR3627" s="24"/>
      <c r="GGS3627" s="24"/>
      <c r="GGT3627" s="24"/>
      <c r="GGU3627" s="24"/>
      <c r="GGV3627" s="24"/>
      <c r="GGW3627" s="24"/>
      <c r="GGX3627" s="24"/>
      <c r="GGY3627" s="24"/>
      <c r="GGZ3627" s="24"/>
      <c r="GHA3627" s="24"/>
      <c r="GHB3627" s="24"/>
      <c r="GHC3627" s="24"/>
      <c r="GHD3627" s="24"/>
      <c r="GHE3627" s="24"/>
      <c r="GHF3627" s="24"/>
      <c r="GHG3627" s="24"/>
      <c r="GHH3627" s="24"/>
      <c r="GHI3627" s="24"/>
      <c r="GHJ3627" s="24"/>
      <c r="GHK3627" s="24"/>
      <c r="GHL3627" s="24"/>
      <c r="GHM3627" s="24"/>
      <c r="GHN3627" s="24"/>
      <c r="GHO3627" s="24"/>
      <c r="GHP3627" s="24"/>
      <c r="GHQ3627" s="24"/>
      <c r="GHR3627" s="24"/>
      <c r="GHS3627" s="24"/>
      <c r="GHT3627" s="24"/>
      <c r="GHU3627" s="24"/>
      <c r="GHV3627" s="24"/>
      <c r="GHW3627" s="24"/>
      <c r="GHX3627" s="24"/>
      <c r="GHY3627" s="24"/>
      <c r="GHZ3627" s="24"/>
      <c r="GIA3627" s="24"/>
      <c r="GIB3627" s="24"/>
      <c r="GIC3627" s="24"/>
      <c r="GID3627" s="24"/>
      <c r="GIE3627" s="24"/>
      <c r="GIF3627" s="24"/>
      <c r="GIG3627" s="24"/>
      <c r="GIH3627" s="24"/>
      <c r="GII3627" s="24"/>
      <c r="GIJ3627" s="24"/>
      <c r="GIK3627" s="24"/>
      <c r="GIL3627" s="24"/>
      <c r="GIM3627" s="24"/>
      <c r="GIN3627" s="24"/>
      <c r="GIO3627" s="24"/>
      <c r="GIP3627" s="24"/>
      <c r="GIQ3627" s="24"/>
      <c r="GIR3627" s="24"/>
      <c r="GIS3627" s="24"/>
      <c r="GIT3627" s="24"/>
      <c r="GIU3627" s="24"/>
      <c r="GIV3627" s="24"/>
      <c r="GIW3627" s="24"/>
      <c r="GIX3627" s="24"/>
      <c r="GIY3627" s="24"/>
      <c r="GIZ3627" s="24"/>
      <c r="GJA3627" s="24"/>
      <c r="GJB3627" s="24"/>
      <c r="GJC3627" s="24"/>
      <c r="GJD3627" s="24"/>
      <c r="GJE3627" s="24"/>
      <c r="GJF3627" s="24"/>
      <c r="GJG3627" s="24"/>
      <c r="GJH3627" s="24"/>
      <c r="GJI3627" s="24"/>
      <c r="GJJ3627" s="24"/>
      <c r="GJK3627" s="24"/>
      <c r="GJL3627" s="24"/>
      <c r="GJM3627" s="24"/>
      <c r="GJN3627" s="24"/>
      <c r="GJO3627" s="24"/>
      <c r="GJP3627" s="24"/>
      <c r="GJQ3627" s="24"/>
      <c r="GJR3627" s="24"/>
      <c r="GJS3627" s="24"/>
      <c r="GJT3627" s="24"/>
      <c r="GJU3627" s="24"/>
      <c r="GJV3627" s="24"/>
      <c r="GJW3627" s="24"/>
      <c r="GJX3627" s="24"/>
      <c r="GJY3627" s="24"/>
      <c r="GJZ3627" s="24"/>
      <c r="GKA3627" s="24"/>
      <c r="GKB3627" s="24"/>
      <c r="GKC3627" s="24"/>
      <c r="GKD3627" s="24"/>
      <c r="GKE3627" s="24"/>
      <c r="GKF3627" s="24"/>
      <c r="GKG3627" s="24"/>
      <c r="GKH3627" s="24"/>
      <c r="GKI3627" s="24"/>
      <c r="GKJ3627" s="24"/>
      <c r="GKK3627" s="24"/>
      <c r="GKL3627" s="24"/>
      <c r="GKM3627" s="24"/>
      <c r="GKN3627" s="24"/>
      <c r="GKO3627" s="24"/>
      <c r="GKP3627" s="24"/>
      <c r="GKQ3627" s="24"/>
      <c r="GKR3627" s="24"/>
      <c r="GKS3627" s="24"/>
      <c r="GKT3627" s="24"/>
      <c r="GKU3627" s="24"/>
      <c r="GKV3627" s="24"/>
      <c r="GKW3627" s="24"/>
      <c r="GKX3627" s="24"/>
      <c r="GKY3627" s="24"/>
      <c r="GKZ3627" s="24"/>
      <c r="GLA3627" s="24"/>
      <c r="GLB3627" s="24"/>
      <c r="GLC3627" s="24"/>
      <c r="GLD3627" s="24"/>
      <c r="GLE3627" s="24"/>
      <c r="GLF3627" s="24"/>
      <c r="GLG3627" s="24"/>
      <c r="GLH3627" s="24"/>
      <c r="GLI3627" s="24"/>
      <c r="GLJ3627" s="24"/>
      <c r="GLK3627" s="24"/>
      <c r="GLL3627" s="24"/>
      <c r="GLM3627" s="24"/>
      <c r="GLN3627" s="24"/>
      <c r="GLO3627" s="24"/>
      <c r="GLP3627" s="24"/>
      <c r="GLQ3627" s="24"/>
      <c r="GLR3627" s="24"/>
      <c r="GLS3627" s="24"/>
      <c r="GLT3627" s="24"/>
      <c r="GLU3627" s="24"/>
      <c r="GLV3627" s="24"/>
      <c r="GLW3627" s="24"/>
      <c r="GLX3627" s="24"/>
      <c r="GLY3627" s="24"/>
      <c r="GLZ3627" s="24"/>
      <c r="GMA3627" s="24"/>
      <c r="GMB3627" s="24"/>
      <c r="GMC3627" s="24"/>
      <c r="GMD3627" s="24"/>
      <c r="GME3627" s="24"/>
      <c r="GMF3627" s="24"/>
      <c r="GMG3627" s="24"/>
      <c r="GMH3627" s="24"/>
      <c r="GMI3627" s="24"/>
      <c r="GMJ3627" s="24"/>
      <c r="GMK3627" s="24"/>
      <c r="GML3627" s="24"/>
      <c r="GMM3627" s="24"/>
      <c r="GMN3627" s="24"/>
      <c r="GMO3627" s="24"/>
      <c r="GMP3627" s="24"/>
      <c r="GMQ3627" s="24"/>
      <c r="GMR3627" s="24"/>
      <c r="GMS3627" s="24"/>
      <c r="GMT3627" s="24"/>
      <c r="GMU3627" s="24"/>
      <c r="GMV3627" s="24"/>
      <c r="GMW3627" s="24"/>
      <c r="GMX3627" s="24"/>
      <c r="GMY3627" s="24"/>
      <c r="GMZ3627" s="24"/>
      <c r="GNA3627" s="24"/>
      <c r="GNB3627" s="24"/>
      <c r="GNC3627" s="24"/>
      <c r="GND3627" s="24"/>
      <c r="GNE3627" s="24"/>
      <c r="GNF3627" s="24"/>
      <c r="GNG3627" s="24"/>
      <c r="GNH3627" s="24"/>
      <c r="GNI3627" s="24"/>
      <c r="GNJ3627" s="24"/>
      <c r="GNK3627" s="24"/>
      <c r="GNL3627" s="24"/>
      <c r="GNM3627" s="24"/>
      <c r="GNN3627" s="24"/>
      <c r="GNO3627" s="24"/>
      <c r="GNP3627" s="24"/>
      <c r="GNQ3627" s="24"/>
      <c r="GNR3627" s="24"/>
      <c r="GNS3627" s="24"/>
      <c r="GNT3627" s="24"/>
      <c r="GNU3627" s="24"/>
      <c r="GNV3627" s="24"/>
      <c r="GNW3627" s="24"/>
      <c r="GNX3627" s="24"/>
      <c r="GNY3627" s="24"/>
      <c r="GNZ3627" s="24"/>
      <c r="GOA3627" s="24"/>
      <c r="GOB3627" s="24"/>
      <c r="GOC3627" s="24"/>
      <c r="GOD3627" s="24"/>
      <c r="GOE3627" s="24"/>
      <c r="GOF3627" s="24"/>
      <c r="GOG3627" s="24"/>
      <c r="GOH3627" s="24"/>
      <c r="GOI3627" s="24"/>
      <c r="GOJ3627" s="24"/>
      <c r="GOK3627" s="24"/>
      <c r="GOL3627" s="24"/>
      <c r="GOM3627" s="24"/>
      <c r="GON3627" s="24"/>
      <c r="GOO3627" s="24"/>
      <c r="GOP3627" s="24"/>
      <c r="GOQ3627" s="24"/>
      <c r="GOR3627" s="24"/>
      <c r="GOS3627" s="24"/>
      <c r="GOT3627" s="24"/>
      <c r="GOU3627" s="24"/>
      <c r="GOV3627" s="24"/>
      <c r="GOW3627" s="24"/>
      <c r="GOX3627" s="24"/>
      <c r="GOY3627" s="24"/>
      <c r="GOZ3627" s="24"/>
      <c r="GPA3627" s="24"/>
      <c r="GPB3627" s="24"/>
      <c r="GPC3627" s="24"/>
      <c r="GPD3627" s="24"/>
      <c r="GPE3627" s="24"/>
      <c r="GPF3627" s="24"/>
      <c r="GPG3627" s="24"/>
      <c r="GPH3627" s="24"/>
      <c r="GPI3627" s="24"/>
      <c r="GPJ3627" s="24"/>
      <c r="GPK3627" s="24"/>
      <c r="GPL3627" s="24"/>
      <c r="GPM3627" s="24"/>
      <c r="GPN3627" s="24"/>
      <c r="GPO3627" s="24"/>
      <c r="GPP3627" s="24"/>
      <c r="GPQ3627" s="24"/>
      <c r="GPR3627" s="24"/>
      <c r="GPS3627" s="24"/>
      <c r="GPT3627" s="24"/>
      <c r="GPU3627" s="24"/>
      <c r="GPV3627" s="24"/>
      <c r="GPW3627" s="24"/>
      <c r="GPX3627" s="24"/>
      <c r="GPY3627" s="24"/>
      <c r="GPZ3627" s="24"/>
      <c r="GQA3627" s="24"/>
      <c r="GQB3627" s="24"/>
      <c r="GQC3627" s="24"/>
      <c r="GQD3627" s="24"/>
      <c r="GQE3627" s="24"/>
      <c r="GQF3627" s="24"/>
      <c r="GQG3627" s="24"/>
      <c r="GQH3627" s="24"/>
      <c r="GQI3627" s="24"/>
      <c r="GQJ3627" s="24"/>
      <c r="GQK3627" s="24"/>
      <c r="GQL3627" s="24"/>
      <c r="GQM3627" s="24"/>
      <c r="GQN3627" s="24"/>
      <c r="GQO3627" s="24"/>
      <c r="GQP3627" s="24"/>
      <c r="GQQ3627" s="24"/>
      <c r="GQR3627" s="24"/>
      <c r="GQS3627" s="24"/>
      <c r="GQT3627" s="24"/>
      <c r="GQU3627" s="24"/>
      <c r="GQV3627" s="24"/>
      <c r="GQW3627" s="24"/>
      <c r="GQX3627" s="24"/>
      <c r="GQY3627" s="24"/>
      <c r="GQZ3627" s="24"/>
      <c r="GRA3627" s="24"/>
      <c r="GRB3627" s="24"/>
      <c r="GRC3627" s="24"/>
      <c r="GRD3627" s="24"/>
      <c r="GRE3627" s="24"/>
      <c r="GRF3627" s="24"/>
      <c r="GRG3627" s="24"/>
      <c r="GRH3627" s="24"/>
      <c r="GRI3627" s="24"/>
      <c r="GRJ3627" s="24"/>
      <c r="GRK3627" s="24"/>
      <c r="GRL3627" s="24"/>
      <c r="GRM3627" s="24"/>
      <c r="GRN3627" s="24"/>
      <c r="GRO3627" s="24"/>
      <c r="GRP3627" s="24"/>
      <c r="GRQ3627" s="24"/>
      <c r="GRR3627" s="24"/>
      <c r="GRS3627" s="24"/>
      <c r="GRT3627" s="24"/>
      <c r="GRU3627" s="24"/>
      <c r="GRV3627" s="24"/>
      <c r="GRW3627" s="24"/>
      <c r="GRX3627" s="24"/>
      <c r="GRY3627" s="24"/>
      <c r="GRZ3627" s="24"/>
      <c r="GSA3627" s="24"/>
      <c r="GSB3627" s="24"/>
      <c r="GSC3627" s="24"/>
      <c r="GSD3627" s="24"/>
      <c r="GSE3627" s="24"/>
      <c r="GSF3627" s="24"/>
      <c r="GSG3627" s="24"/>
      <c r="GSH3627" s="24"/>
      <c r="GSI3627" s="24"/>
      <c r="GSJ3627" s="24"/>
      <c r="GSK3627" s="24"/>
      <c r="GSL3627" s="24"/>
      <c r="GSM3627" s="24"/>
      <c r="GSN3627" s="24"/>
      <c r="GSO3627" s="24"/>
      <c r="GSP3627" s="24"/>
      <c r="GSQ3627" s="24"/>
      <c r="GSR3627" s="24"/>
      <c r="GSS3627" s="24"/>
      <c r="GST3627" s="24"/>
      <c r="GSU3627" s="24"/>
      <c r="GSV3627" s="24"/>
      <c r="GSW3627" s="24"/>
      <c r="GSX3627" s="24"/>
      <c r="GSY3627" s="24"/>
      <c r="GSZ3627" s="24"/>
      <c r="GTA3627" s="24"/>
      <c r="GTB3627" s="24"/>
      <c r="GTC3627" s="24"/>
      <c r="GTD3627" s="24"/>
      <c r="GTE3627" s="24"/>
      <c r="GTF3627" s="24"/>
      <c r="GTG3627" s="24"/>
      <c r="GTH3627" s="24"/>
      <c r="GTI3627" s="24"/>
      <c r="GTJ3627" s="24"/>
      <c r="GTK3627" s="24"/>
      <c r="GTL3627" s="24"/>
      <c r="GTM3627" s="24"/>
      <c r="GTN3627" s="24"/>
      <c r="GTO3627" s="24"/>
      <c r="GTP3627" s="24"/>
      <c r="GTQ3627" s="24"/>
      <c r="GTR3627" s="24"/>
      <c r="GTS3627" s="24"/>
      <c r="GTT3627" s="24"/>
      <c r="GTU3627" s="24"/>
      <c r="GTV3627" s="24"/>
      <c r="GTW3627" s="24"/>
      <c r="GTX3627" s="24"/>
      <c r="GTY3627" s="24"/>
      <c r="GTZ3627" s="24"/>
      <c r="GUA3627" s="24"/>
      <c r="GUB3627" s="24"/>
      <c r="GUC3627" s="24"/>
      <c r="GUD3627" s="24"/>
      <c r="GUE3627" s="24"/>
      <c r="GUF3627" s="24"/>
      <c r="GUG3627" s="24"/>
      <c r="GUH3627" s="24"/>
      <c r="GUI3627" s="24"/>
      <c r="GUJ3627" s="24"/>
      <c r="GUK3627" s="24"/>
      <c r="GUL3627" s="24"/>
      <c r="GUM3627" s="24"/>
      <c r="GUN3627" s="24"/>
      <c r="GUO3627" s="24"/>
      <c r="GUP3627" s="24"/>
      <c r="GUQ3627" s="24"/>
      <c r="GUR3627" s="24"/>
      <c r="GUS3627" s="24"/>
      <c r="GUT3627" s="24"/>
      <c r="GUU3627" s="24"/>
      <c r="GUV3627" s="24"/>
      <c r="GUW3627" s="24"/>
      <c r="GUX3627" s="24"/>
      <c r="GUY3627" s="24"/>
      <c r="GUZ3627" s="24"/>
      <c r="GVA3627" s="24"/>
      <c r="GVB3627" s="24"/>
      <c r="GVC3627" s="24"/>
      <c r="GVD3627" s="24"/>
      <c r="GVE3627" s="24"/>
      <c r="GVF3627" s="24"/>
      <c r="GVG3627" s="24"/>
      <c r="GVH3627" s="24"/>
      <c r="GVI3627" s="24"/>
      <c r="GVJ3627" s="24"/>
      <c r="GVK3627" s="24"/>
      <c r="GVL3627" s="24"/>
      <c r="GVM3627" s="24"/>
      <c r="GVN3627" s="24"/>
      <c r="GVO3627" s="24"/>
      <c r="GVP3627" s="24"/>
      <c r="GVQ3627" s="24"/>
      <c r="GVR3627" s="24"/>
      <c r="GVS3627" s="24"/>
      <c r="GVT3627" s="24"/>
      <c r="GVU3627" s="24"/>
      <c r="GVV3627" s="24"/>
      <c r="GVW3627" s="24"/>
      <c r="GVX3627" s="24"/>
      <c r="GVY3627" s="24"/>
      <c r="GVZ3627" s="24"/>
      <c r="GWA3627" s="24"/>
      <c r="GWB3627" s="24"/>
      <c r="GWC3627" s="24"/>
      <c r="GWD3627" s="24"/>
      <c r="GWE3627" s="24"/>
      <c r="GWF3627" s="24"/>
      <c r="GWG3627" s="24"/>
      <c r="GWH3627" s="24"/>
      <c r="GWI3627" s="24"/>
      <c r="GWJ3627" s="24"/>
      <c r="GWK3627" s="24"/>
      <c r="GWL3627" s="24"/>
      <c r="GWM3627" s="24"/>
      <c r="GWN3627" s="24"/>
      <c r="GWO3627" s="24"/>
      <c r="GWP3627" s="24"/>
      <c r="GWQ3627" s="24"/>
      <c r="GWR3627" s="24"/>
      <c r="GWS3627" s="24"/>
      <c r="GWT3627" s="24"/>
      <c r="GWU3627" s="24"/>
      <c r="GWV3627" s="24"/>
      <c r="GWW3627" s="24"/>
      <c r="GWX3627" s="24"/>
      <c r="GWY3627" s="24"/>
      <c r="GWZ3627" s="24"/>
      <c r="GXA3627" s="24"/>
      <c r="GXB3627" s="24"/>
      <c r="GXC3627" s="24"/>
      <c r="GXD3627" s="24"/>
      <c r="GXE3627" s="24"/>
      <c r="GXF3627" s="24"/>
      <c r="GXG3627" s="24"/>
      <c r="GXH3627" s="24"/>
      <c r="GXI3627" s="24"/>
      <c r="GXJ3627" s="24"/>
      <c r="GXK3627" s="24"/>
      <c r="GXL3627" s="24"/>
      <c r="GXM3627" s="24"/>
      <c r="GXN3627" s="24"/>
      <c r="GXO3627" s="24"/>
      <c r="GXP3627" s="24"/>
      <c r="GXQ3627" s="24"/>
      <c r="GXR3627" s="24"/>
      <c r="GXS3627" s="24"/>
      <c r="GXT3627" s="24"/>
      <c r="GXU3627" s="24"/>
      <c r="GXV3627" s="24"/>
      <c r="GXW3627" s="24"/>
      <c r="GXX3627" s="24"/>
      <c r="GXY3627" s="24"/>
      <c r="GXZ3627" s="24"/>
      <c r="GYA3627" s="24"/>
      <c r="GYB3627" s="24"/>
      <c r="GYC3627" s="24"/>
      <c r="GYD3627" s="24"/>
      <c r="GYE3627" s="24"/>
      <c r="GYF3627" s="24"/>
      <c r="GYG3627" s="24"/>
      <c r="GYH3627" s="24"/>
      <c r="GYI3627" s="24"/>
      <c r="GYJ3627" s="24"/>
      <c r="GYK3627" s="24"/>
      <c r="GYL3627" s="24"/>
      <c r="GYM3627" s="24"/>
      <c r="GYN3627" s="24"/>
      <c r="GYO3627" s="24"/>
      <c r="GYP3627" s="24"/>
      <c r="GYQ3627" s="24"/>
      <c r="GYR3627" s="24"/>
      <c r="GYS3627" s="24"/>
      <c r="GYT3627" s="24"/>
      <c r="GYU3627" s="24"/>
      <c r="GYV3627" s="24"/>
      <c r="GYW3627" s="24"/>
      <c r="GYX3627" s="24"/>
      <c r="GYY3627" s="24"/>
      <c r="GYZ3627" s="24"/>
      <c r="GZA3627" s="24"/>
      <c r="GZB3627" s="24"/>
      <c r="GZC3627" s="24"/>
      <c r="GZD3627" s="24"/>
      <c r="GZE3627" s="24"/>
      <c r="GZF3627" s="24"/>
      <c r="GZG3627" s="24"/>
      <c r="GZH3627" s="24"/>
      <c r="GZI3627" s="24"/>
      <c r="GZJ3627" s="24"/>
      <c r="GZK3627" s="24"/>
      <c r="GZL3627" s="24"/>
      <c r="GZM3627" s="24"/>
      <c r="GZN3627" s="24"/>
      <c r="GZO3627" s="24"/>
      <c r="GZP3627" s="24"/>
      <c r="GZQ3627" s="24"/>
      <c r="GZR3627" s="24"/>
      <c r="GZS3627" s="24"/>
      <c r="GZT3627" s="24"/>
      <c r="GZU3627" s="24"/>
      <c r="GZV3627" s="24"/>
      <c r="GZW3627" s="24"/>
      <c r="GZX3627" s="24"/>
      <c r="GZY3627" s="24"/>
      <c r="GZZ3627" s="24"/>
      <c r="HAA3627" s="24"/>
      <c r="HAB3627" s="24"/>
      <c r="HAC3627" s="24"/>
      <c r="HAD3627" s="24"/>
      <c r="HAE3627" s="24"/>
      <c r="HAF3627" s="24"/>
      <c r="HAG3627" s="24"/>
      <c r="HAH3627" s="24"/>
      <c r="HAI3627" s="24"/>
      <c r="HAJ3627" s="24"/>
      <c r="HAK3627" s="24"/>
      <c r="HAL3627" s="24"/>
      <c r="HAM3627" s="24"/>
      <c r="HAN3627" s="24"/>
      <c r="HAO3627" s="24"/>
      <c r="HAP3627" s="24"/>
      <c r="HAQ3627" s="24"/>
      <c r="HAR3627" s="24"/>
      <c r="HAS3627" s="24"/>
      <c r="HAT3627" s="24"/>
      <c r="HAU3627" s="24"/>
      <c r="HAV3627" s="24"/>
      <c r="HAW3627" s="24"/>
      <c r="HAX3627" s="24"/>
      <c r="HAY3627" s="24"/>
      <c r="HAZ3627" s="24"/>
      <c r="HBA3627" s="24"/>
      <c r="HBB3627" s="24"/>
      <c r="HBC3627" s="24"/>
      <c r="HBD3627" s="24"/>
      <c r="HBE3627" s="24"/>
      <c r="HBF3627" s="24"/>
      <c r="HBG3627" s="24"/>
      <c r="HBH3627" s="24"/>
      <c r="HBI3627" s="24"/>
      <c r="HBJ3627" s="24"/>
      <c r="HBK3627" s="24"/>
      <c r="HBL3627" s="24"/>
      <c r="HBM3627" s="24"/>
      <c r="HBN3627" s="24"/>
      <c r="HBO3627" s="24"/>
      <c r="HBP3627" s="24"/>
      <c r="HBQ3627" s="24"/>
      <c r="HBR3627" s="24"/>
      <c r="HBS3627" s="24"/>
      <c r="HBT3627" s="24"/>
      <c r="HBU3627" s="24"/>
      <c r="HBV3627" s="24"/>
      <c r="HBW3627" s="24"/>
      <c r="HBX3627" s="24"/>
      <c r="HBY3627" s="24"/>
      <c r="HBZ3627" s="24"/>
      <c r="HCA3627" s="24"/>
      <c r="HCB3627" s="24"/>
      <c r="HCC3627" s="24"/>
      <c r="HCD3627" s="24"/>
      <c r="HCE3627" s="24"/>
      <c r="HCF3627" s="24"/>
      <c r="HCG3627" s="24"/>
      <c r="HCH3627" s="24"/>
      <c r="HCI3627" s="24"/>
      <c r="HCJ3627" s="24"/>
      <c r="HCK3627" s="24"/>
      <c r="HCL3627" s="24"/>
      <c r="HCM3627" s="24"/>
      <c r="HCN3627" s="24"/>
      <c r="HCO3627" s="24"/>
      <c r="HCP3627" s="24"/>
      <c r="HCQ3627" s="24"/>
      <c r="HCR3627" s="24"/>
      <c r="HCS3627" s="24"/>
      <c r="HCT3627" s="24"/>
      <c r="HCU3627" s="24"/>
      <c r="HCV3627" s="24"/>
      <c r="HCW3627" s="24"/>
      <c r="HCX3627" s="24"/>
      <c r="HCY3627" s="24"/>
      <c r="HCZ3627" s="24"/>
      <c r="HDA3627" s="24"/>
      <c r="HDB3627" s="24"/>
      <c r="HDC3627" s="24"/>
      <c r="HDD3627" s="24"/>
      <c r="HDE3627" s="24"/>
      <c r="HDF3627" s="24"/>
      <c r="HDG3627" s="24"/>
      <c r="HDH3627" s="24"/>
      <c r="HDI3627" s="24"/>
      <c r="HDJ3627" s="24"/>
      <c r="HDK3627" s="24"/>
      <c r="HDL3627" s="24"/>
      <c r="HDM3627" s="24"/>
      <c r="HDN3627" s="24"/>
      <c r="HDO3627" s="24"/>
      <c r="HDP3627" s="24"/>
      <c r="HDQ3627" s="24"/>
      <c r="HDR3627" s="24"/>
      <c r="HDS3627" s="24"/>
      <c r="HDT3627" s="24"/>
      <c r="HDU3627" s="24"/>
      <c r="HDV3627" s="24"/>
      <c r="HDW3627" s="24"/>
      <c r="HDX3627" s="24"/>
      <c r="HDY3627" s="24"/>
      <c r="HDZ3627" s="24"/>
      <c r="HEA3627" s="24"/>
      <c r="HEB3627" s="24"/>
      <c r="HEC3627" s="24"/>
      <c r="HED3627" s="24"/>
      <c r="HEE3627" s="24"/>
      <c r="HEF3627" s="24"/>
      <c r="HEG3627" s="24"/>
      <c r="HEH3627" s="24"/>
      <c r="HEI3627" s="24"/>
      <c r="HEJ3627" s="24"/>
      <c r="HEK3627" s="24"/>
      <c r="HEL3627" s="24"/>
      <c r="HEM3627" s="24"/>
      <c r="HEN3627" s="24"/>
      <c r="HEO3627" s="24"/>
      <c r="HEP3627" s="24"/>
      <c r="HEQ3627" s="24"/>
      <c r="HER3627" s="24"/>
      <c r="HES3627" s="24"/>
      <c r="HET3627" s="24"/>
      <c r="HEU3627" s="24"/>
      <c r="HEV3627" s="24"/>
      <c r="HEW3627" s="24"/>
      <c r="HEX3627" s="24"/>
      <c r="HEY3627" s="24"/>
      <c r="HEZ3627" s="24"/>
      <c r="HFA3627" s="24"/>
      <c r="HFB3627" s="24"/>
      <c r="HFC3627" s="24"/>
      <c r="HFD3627" s="24"/>
      <c r="HFE3627" s="24"/>
      <c r="HFF3627" s="24"/>
      <c r="HFG3627" s="24"/>
      <c r="HFH3627" s="24"/>
      <c r="HFI3627" s="24"/>
      <c r="HFJ3627" s="24"/>
      <c r="HFK3627" s="24"/>
      <c r="HFL3627" s="24"/>
      <c r="HFM3627" s="24"/>
      <c r="HFN3627" s="24"/>
      <c r="HFO3627" s="24"/>
      <c r="HFP3627" s="24"/>
      <c r="HFQ3627" s="24"/>
      <c r="HFR3627" s="24"/>
      <c r="HFS3627" s="24"/>
      <c r="HFT3627" s="24"/>
      <c r="HFU3627" s="24"/>
      <c r="HFV3627" s="24"/>
      <c r="HFW3627" s="24"/>
      <c r="HFX3627" s="24"/>
      <c r="HFY3627" s="24"/>
      <c r="HFZ3627" s="24"/>
      <c r="HGA3627" s="24"/>
      <c r="HGB3627" s="24"/>
      <c r="HGC3627" s="24"/>
      <c r="HGD3627" s="24"/>
      <c r="HGE3627" s="24"/>
      <c r="HGF3627" s="24"/>
      <c r="HGG3627" s="24"/>
      <c r="HGH3627" s="24"/>
      <c r="HGI3627" s="24"/>
      <c r="HGJ3627" s="24"/>
      <c r="HGK3627" s="24"/>
      <c r="HGL3627" s="24"/>
      <c r="HGM3627" s="24"/>
      <c r="HGN3627" s="24"/>
      <c r="HGO3627" s="24"/>
      <c r="HGP3627" s="24"/>
      <c r="HGQ3627" s="24"/>
      <c r="HGR3627" s="24"/>
      <c r="HGS3627" s="24"/>
      <c r="HGT3627" s="24"/>
      <c r="HGU3627" s="24"/>
      <c r="HGV3627" s="24"/>
      <c r="HGW3627" s="24"/>
      <c r="HGX3627" s="24"/>
      <c r="HGY3627" s="24"/>
      <c r="HGZ3627" s="24"/>
      <c r="HHA3627" s="24"/>
      <c r="HHB3627" s="24"/>
      <c r="HHC3627" s="24"/>
      <c r="HHD3627" s="24"/>
      <c r="HHE3627" s="24"/>
      <c r="HHF3627" s="24"/>
      <c r="HHG3627" s="24"/>
      <c r="HHH3627" s="24"/>
      <c r="HHI3627" s="24"/>
      <c r="HHJ3627" s="24"/>
      <c r="HHK3627" s="24"/>
      <c r="HHL3627" s="24"/>
      <c r="HHM3627" s="24"/>
      <c r="HHN3627" s="24"/>
      <c r="HHO3627" s="24"/>
      <c r="HHP3627" s="24"/>
      <c r="HHQ3627" s="24"/>
      <c r="HHR3627" s="24"/>
      <c r="HHS3627" s="24"/>
      <c r="HHT3627" s="24"/>
      <c r="HHU3627" s="24"/>
      <c r="HHV3627" s="24"/>
      <c r="HHW3627" s="24"/>
      <c r="HHX3627" s="24"/>
      <c r="HHY3627" s="24"/>
      <c r="HHZ3627" s="24"/>
      <c r="HIA3627" s="24"/>
      <c r="HIB3627" s="24"/>
      <c r="HIC3627" s="24"/>
      <c r="HID3627" s="24"/>
      <c r="HIE3627" s="24"/>
      <c r="HIF3627" s="24"/>
      <c r="HIG3627" s="24"/>
      <c r="HIH3627" s="24"/>
      <c r="HII3627" s="24"/>
      <c r="HIJ3627" s="24"/>
      <c r="HIK3627" s="24"/>
      <c r="HIL3627" s="24"/>
      <c r="HIM3627" s="24"/>
      <c r="HIN3627" s="24"/>
      <c r="HIO3627" s="24"/>
      <c r="HIP3627" s="24"/>
      <c r="HIQ3627" s="24"/>
      <c r="HIR3627" s="24"/>
      <c r="HIS3627" s="24"/>
      <c r="HIT3627" s="24"/>
      <c r="HIU3627" s="24"/>
      <c r="HIV3627" s="24"/>
      <c r="HIW3627" s="24"/>
      <c r="HIX3627" s="24"/>
      <c r="HIY3627" s="24"/>
      <c r="HIZ3627" s="24"/>
      <c r="HJA3627" s="24"/>
      <c r="HJB3627" s="24"/>
      <c r="HJC3627" s="24"/>
      <c r="HJD3627" s="24"/>
      <c r="HJE3627" s="24"/>
      <c r="HJF3627" s="24"/>
      <c r="HJG3627" s="24"/>
      <c r="HJH3627" s="24"/>
      <c r="HJI3627" s="24"/>
      <c r="HJJ3627" s="24"/>
      <c r="HJK3627" s="24"/>
      <c r="HJL3627" s="24"/>
      <c r="HJM3627" s="24"/>
      <c r="HJN3627" s="24"/>
      <c r="HJO3627" s="24"/>
      <c r="HJP3627" s="24"/>
      <c r="HJQ3627" s="24"/>
      <c r="HJR3627" s="24"/>
      <c r="HJS3627" s="24"/>
      <c r="HJT3627" s="24"/>
      <c r="HJU3627" s="24"/>
      <c r="HJV3627" s="24"/>
      <c r="HJW3627" s="24"/>
      <c r="HJX3627" s="24"/>
      <c r="HJY3627" s="24"/>
      <c r="HJZ3627" s="24"/>
      <c r="HKA3627" s="24"/>
      <c r="HKB3627" s="24"/>
      <c r="HKC3627" s="24"/>
      <c r="HKD3627" s="24"/>
      <c r="HKE3627" s="24"/>
      <c r="HKF3627" s="24"/>
      <c r="HKG3627" s="24"/>
      <c r="HKH3627" s="24"/>
      <c r="HKI3627" s="24"/>
      <c r="HKJ3627" s="24"/>
      <c r="HKK3627" s="24"/>
      <c r="HKL3627" s="24"/>
      <c r="HKM3627" s="24"/>
      <c r="HKN3627" s="24"/>
      <c r="HKO3627" s="24"/>
      <c r="HKP3627" s="24"/>
      <c r="HKQ3627" s="24"/>
      <c r="HKR3627" s="24"/>
      <c r="HKS3627" s="24"/>
      <c r="HKT3627" s="24"/>
      <c r="HKU3627" s="24"/>
      <c r="HKV3627" s="24"/>
      <c r="HKW3627" s="24"/>
      <c r="HKX3627" s="24"/>
      <c r="HKY3627" s="24"/>
      <c r="HKZ3627" s="24"/>
      <c r="HLA3627" s="24"/>
      <c r="HLB3627" s="24"/>
      <c r="HLC3627" s="24"/>
      <c r="HLD3627" s="24"/>
      <c r="HLE3627" s="24"/>
      <c r="HLF3627" s="24"/>
      <c r="HLG3627" s="24"/>
      <c r="HLH3627" s="24"/>
      <c r="HLI3627" s="24"/>
      <c r="HLJ3627" s="24"/>
      <c r="HLK3627" s="24"/>
      <c r="HLL3627" s="24"/>
      <c r="HLM3627" s="24"/>
      <c r="HLN3627" s="24"/>
      <c r="HLO3627" s="24"/>
      <c r="HLP3627" s="24"/>
      <c r="HLQ3627" s="24"/>
      <c r="HLR3627" s="24"/>
      <c r="HLS3627" s="24"/>
      <c r="HLT3627" s="24"/>
      <c r="HLU3627" s="24"/>
      <c r="HLV3627" s="24"/>
      <c r="HLW3627" s="24"/>
      <c r="HLX3627" s="24"/>
      <c r="HLY3627" s="24"/>
      <c r="HLZ3627" s="24"/>
      <c r="HMA3627" s="24"/>
      <c r="HMB3627" s="24"/>
      <c r="HMC3627" s="24"/>
      <c r="HMD3627" s="24"/>
      <c r="HME3627" s="24"/>
      <c r="HMF3627" s="24"/>
      <c r="HMG3627" s="24"/>
      <c r="HMH3627" s="24"/>
      <c r="HMI3627" s="24"/>
      <c r="HMJ3627" s="24"/>
      <c r="HMK3627" s="24"/>
      <c r="HML3627" s="24"/>
      <c r="HMM3627" s="24"/>
      <c r="HMN3627" s="24"/>
      <c r="HMO3627" s="24"/>
      <c r="HMP3627" s="24"/>
      <c r="HMQ3627" s="24"/>
      <c r="HMR3627" s="24"/>
      <c r="HMS3627" s="24"/>
      <c r="HMT3627" s="24"/>
      <c r="HMU3627" s="24"/>
      <c r="HMV3627" s="24"/>
      <c r="HMW3627" s="24"/>
      <c r="HMX3627" s="24"/>
      <c r="HMY3627" s="24"/>
      <c r="HMZ3627" s="24"/>
      <c r="HNA3627" s="24"/>
      <c r="HNB3627" s="24"/>
      <c r="HNC3627" s="24"/>
      <c r="HND3627" s="24"/>
      <c r="HNE3627" s="24"/>
      <c r="HNF3627" s="24"/>
      <c r="HNG3627" s="24"/>
      <c r="HNH3627" s="24"/>
      <c r="HNI3627" s="24"/>
      <c r="HNJ3627" s="24"/>
      <c r="HNK3627" s="24"/>
      <c r="HNL3627" s="24"/>
      <c r="HNM3627" s="24"/>
      <c r="HNN3627" s="24"/>
      <c r="HNO3627" s="24"/>
      <c r="HNP3627" s="24"/>
      <c r="HNQ3627" s="24"/>
      <c r="HNR3627" s="24"/>
      <c r="HNS3627" s="24"/>
      <c r="HNT3627" s="24"/>
      <c r="HNU3627" s="24"/>
      <c r="HNV3627" s="24"/>
      <c r="HNW3627" s="24"/>
      <c r="HNX3627" s="24"/>
      <c r="HNY3627" s="24"/>
      <c r="HNZ3627" s="24"/>
      <c r="HOA3627" s="24"/>
      <c r="HOB3627" s="24"/>
      <c r="HOC3627" s="24"/>
      <c r="HOD3627" s="24"/>
      <c r="HOE3627" s="24"/>
      <c r="HOF3627" s="24"/>
      <c r="HOG3627" s="24"/>
      <c r="HOH3627" s="24"/>
      <c r="HOI3627" s="24"/>
      <c r="HOJ3627" s="24"/>
      <c r="HOK3627" s="24"/>
      <c r="HOL3627" s="24"/>
      <c r="HOM3627" s="24"/>
      <c r="HON3627" s="24"/>
      <c r="HOO3627" s="24"/>
      <c r="HOP3627" s="24"/>
      <c r="HOQ3627" s="24"/>
      <c r="HOR3627" s="24"/>
      <c r="HOS3627" s="24"/>
      <c r="HOT3627" s="24"/>
      <c r="HOU3627" s="24"/>
      <c r="HOV3627" s="24"/>
      <c r="HOW3627" s="24"/>
      <c r="HOX3627" s="24"/>
      <c r="HOY3627" s="24"/>
      <c r="HOZ3627" s="24"/>
      <c r="HPA3627" s="24"/>
      <c r="HPB3627" s="24"/>
      <c r="HPC3627" s="24"/>
      <c r="HPD3627" s="24"/>
      <c r="HPE3627" s="24"/>
      <c r="HPF3627" s="24"/>
      <c r="HPG3627" s="24"/>
      <c r="HPH3627" s="24"/>
      <c r="HPI3627" s="24"/>
      <c r="HPJ3627" s="24"/>
      <c r="HPK3627" s="24"/>
      <c r="HPL3627" s="24"/>
      <c r="HPM3627" s="24"/>
      <c r="HPN3627" s="24"/>
      <c r="HPO3627" s="24"/>
      <c r="HPP3627" s="24"/>
      <c r="HPQ3627" s="24"/>
      <c r="HPR3627" s="24"/>
      <c r="HPS3627" s="24"/>
      <c r="HPT3627" s="24"/>
      <c r="HPU3627" s="24"/>
      <c r="HPV3627" s="24"/>
      <c r="HPW3627" s="24"/>
      <c r="HPX3627" s="24"/>
      <c r="HPY3627" s="24"/>
      <c r="HPZ3627" s="24"/>
      <c r="HQA3627" s="24"/>
      <c r="HQB3627" s="24"/>
      <c r="HQC3627" s="24"/>
      <c r="HQD3627" s="24"/>
      <c r="HQE3627" s="24"/>
      <c r="HQF3627" s="24"/>
      <c r="HQG3627" s="24"/>
      <c r="HQH3627" s="24"/>
      <c r="HQI3627" s="24"/>
      <c r="HQJ3627" s="24"/>
      <c r="HQK3627" s="24"/>
      <c r="HQL3627" s="24"/>
      <c r="HQM3627" s="24"/>
      <c r="HQN3627" s="24"/>
      <c r="HQO3627" s="24"/>
      <c r="HQP3627" s="24"/>
      <c r="HQQ3627" s="24"/>
      <c r="HQR3627" s="24"/>
      <c r="HQS3627" s="24"/>
      <c r="HQT3627" s="24"/>
      <c r="HQU3627" s="24"/>
      <c r="HQV3627" s="24"/>
      <c r="HQW3627" s="24"/>
      <c r="HQX3627" s="24"/>
      <c r="HQY3627" s="24"/>
      <c r="HQZ3627" s="24"/>
      <c r="HRA3627" s="24"/>
      <c r="HRB3627" s="24"/>
      <c r="HRC3627" s="24"/>
      <c r="HRD3627" s="24"/>
      <c r="HRE3627" s="24"/>
      <c r="HRF3627" s="24"/>
      <c r="HRG3627" s="24"/>
      <c r="HRH3627" s="24"/>
      <c r="HRI3627" s="24"/>
      <c r="HRJ3627" s="24"/>
      <c r="HRK3627" s="24"/>
      <c r="HRL3627" s="24"/>
      <c r="HRM3627" s="24"/>
      <c r="HRN3627" s="24"/>
      <c r="HRO3627" s="24"/>
      <c r="HRP3627" s="24"/>
      <c r="HRQ3627" s="24"/>
      <c r="HRR3627" s="24"/>
      <c r="HRS3627" s="24"/>
      <c r="HRT3627" s="24"/>
      <c r="HRU3627" s="24"/>
      <c r="HRV3627" s="24"/>
      <c r="HRW3627" s="24"/>
      <c r="HRX3627" s="24"/>
      <c r="HRY3627" s="24"/>
      <c r="HRZ3627" s="24"/>
      <c r="HSA3627" s="24"/>
      <c r="HSB3627" s="24"/>
      <c r="HSC3627" s="24"/>
      <c r="HSD3627" s="24"/>
      <c r="HSE3627" s="24"/>
      <c r="HSF3627" s="24"/>
      <c r="HSG3627" s="24"/>
      <c r="HSH3627" s="24"/>
      <c r="HSI3627" s="24"/>
      <c r="HSJ3627" s="24"/>
      <c r="HSK3627" s="24"/>
      <c r="HSL3627" s="24"/>
      <c r="HSM3627" s="24"/>
      <c r="HSN3627" s="24"/>
      <c r="HSO3627" s="24"/>
      <c r="HSP3627" s="24"/>
      <c r="HSQ3627" s="24"/>
      <c r="HSR3627" s="24"/>
      <c r="HSS3627" s="24"/>
      <c r="HST3627" s="24"/>
      <c r="HSU3627" s="24"/>
      <c r="HSV3627" s="24"/>
      <c r="HSW3627" s="24"/>
      <c r="HSX3627" s="24"/>
      <c r="HSY3627" s="24"/>
      <c r="HSZ3627" s="24"/>
      <c r="HTA3627" s="24"/>
      <c r="HTB3627" s="24"/>
      <c r="HTC3627" s="24"/>
      <c r="HTD3627" s="24"/>
      <c r="HTE3627" s="24"/>
      <c r="HTF3627" s="24"/>
      <c r="HTG3627" s="24"/>
      <c r="HTH3627" s="24"/>
      <c r="HTI3627" s="24"/>
      <c r="HTJ3627" s="24"/>
      <c r="HTK3627" s="24"/>
      <c r="HTL3627" s="24"/>
      <c r="HTM3627" s="24"/>
      <c r="HTN3627" s="24"/>
      <c r="HTO3627" s="24"/>
      <c r="HTP3627" s="24"/>
      <c r="HTQ3627" s="24"/>
      <c r="HTR3627" s="24"/>
      <c r="HTS3627" s="24"/>
      <c r="HTT3627" s="24"/>
      <c r="HTU3627" s="24"/>
      <c r="HTV3627" s="24"/>
      <c r="HTW3627" s="24"/>
      <c r="HTX3627" s="24"/>
      <c r="HTY3627" s="24"/>
      <c r="HTZ3627" s="24"/>
      <c r="HUA3627" s="24"/>
      <c r="HUB3627" s="24"/>
      <c r="HUC3627" s="24"/>
      <c r="HUD3627" s="24"/>
      <c r="HUE3627" s="24"/>
      <c r="HUF3627" s="24"/>
      <c r="HUG3627" s="24"/>
      <c r="HUH3627" s="24"/>
      <c r="HUI3627" s="24"/>
      <c r="HUJ3627" s="24"/>
      <c r="HUK3627" s="24"/>
      <c r="HUL3627" s="24"/>
      <c r="HUM3627" s="24"/>
      <c r="HUN3627" s="24"/>
      <c r="HUO3627" s="24"/>
      <c r="HUP3627" s="24"/>
      <c r="HUQ3627" s="24"/>
      <c r="HUR3627" s="24"/>
      <c r="HUS3627" s="24"/>
      <c r="HUT3627" s="24"/>
      <c r="HUU3627" s="24"/>
      <c r="HUV3627" s="24"/>
      <c r="HUW3627" s="24"/>
      <c r="HUX3627" s="24"/>
      <c r="HUY3627" s="24"/>
      <c r="HUZ3627" s="24"/>
      <c r="HVA3627" s="24"/>
      <c r="HVB3627" s="24"/>
      <c r="HVC3627" s="24"/>
      <c r="HVD3627" s="24"/>
      <c r="HVE3627" s="24"/>
      <c r="HVF3627" s="24"/>
      <c r="HVG3627" s="24"/>
      <c r="HVH3627" s="24"/>
      <c r="HVI3627" s="24"/>
      <c r="HVJ3627" s="24"/>
      <c r="HVK3627" s="24"/>
      <c r="HVL3627" s="24"/>
      <c r="HVM3627" s="24"/>
      <c r="HVN3627" s="24"/>
      <c r="HVO3627" s="24"/>
      <c r="HVP3627" s="24"/>
      <c r="HVQ3627" s="24"/>
      <c r="HVR3627" s="24"/>
      <c r="HVS3627" s="24"/>
      <c r="HVT3627" s="24"/>
      <c r="HVU3627" s="24"/>
      <c r="HVV3627" s="24"/>
      <c r="HVW3627" s="24"/>
      <c r="HVX3627" s="24"/>
      <c r="HVY3627" s="24"/>
      <c r="HVZ3627" s="24"/>
      <c r="HWA3627" s="24"/>
      <c r="HWB3627" s="24"/>
      <c r="HWC3627" s="24"/>
      <c r="HWD3627" s="24"/>
      <c r="HWE3627" s="24"/>
      <c r="HWF3627" s="24"/>
      <c r="HWG3627" s="24"/>
      <c r="HWH3627" s="24"/>
      <c r="HWI3627" s="24"/>
      <c r="HWJ3627" s="24"/>
      <c r="HWK3627" s="24"/>
      <c r="HWL3627" s="24"/>
      <c r="HWM3627" s="24"/>
      <c r="HWN3627" s="24"/>
      <c r="HWO3627" s="24"/>
      <c r="HWP3627" s="24"/>
      <c r="HWQ3627" s="24"/>
      <c r="HWR3627" s="24"/>
      <c r="HWS3627" s="24"/>
      <c r="HWT3627" s="24"/>
      <c r="HWU3627" s="24"/>
      <c r="HWV3627" s="24"/>
      <c r="HWW3627" s="24"/>
      <c r="HWX3627" s="24"/>
      <c r="HWY3627" s="24"/>
      <c r="HWZ3627" s="24"/>
      <c r="HXA3627" s="24"/>
      <c r="HXB3627" s="24"/>
      <c r="HXC3627" s="24"/>
      <c r="HXD3627" s="24"/>
      <c r="HXE3627" s="24"/>
      <c r="HXF3627" s="24"/>
      <c r="HXG3627" s="24"/>
      <c r="HXH3627" s="24"/>
      <c r="HXI3627" s="24"/>
      <c r="HXJ3627" s="24"/>
      <c r="HXK3627" s="24"/>
      <c r="HXL3627" s="24"/>
      <c r="HXM3627" s="24"/>
      <c r="HXN3627" s="24"/>
      <c r="HXO3627" s="24"/>
      <c r="HXP3627" s="24"/>
      <c r="HXQ3627" s="24"/>
      <c r="HXR3627" s="24"/>
      <c r="HXS3627" s="24"/>
      <c r="HXT3627" s="24"/>
      <c r="HXU3627" s="24"/>
      <c r="HXV3627" s="24"/>
      <c r="HXW3627" s="24"/>
      <c r="HXX3627" s="24"/>
      <c r="HXY3627" s="24"/>
      <c r="HXZ3627" s="24"/>
      <c r="HYA3627" s="24"/>
      <c r="HYB3627" s="24"/>
      <c r="HYC3627" s="24"/>
      <c r="HYD3627" s="24"/>
      <c r="HYE3627" s="24"/>
      <c r="HYF3627" s="24"/>
      <c r="HYG3627" s="24"/>
      <c r="HYH3627" s="24"/>
      <c r="HYI3627" s="24"/>
      <c r="HYJ3627" s="24"/>
      <c r="HYK3627" s="24"/>
      <c r="HYL3627" s="24"/>
      <c r="HYM3627" s="24"/>
      <c r="HYN3627" s="24"/>
      <c r="HYO3627" s="24"/>
      <c r="HYP3627" s="24"/>
      <c r="HYQ3627" s="24"/>
      <c r="HYR3627" s="24"/>
      <c r="HYS3627" s="24"/>
      <c r="HYT3627" s="24"/>
      <c r="HYU3627" s="24"/>
      <c r="HYV3627" s="24"/>
      <c r="HYW3627" s="24"/>
      <c r="HYX3627" s="24"/>
      <c r="HYY3627" s="24"/>
      <c r="HYZ3627" s="24"/>
      <c r="HZA3627" s="24"/>
      <c r="HZB3627" s="24"/>
      <c r="HZC3627" s="24"/>
      <c r="HZD3627" s="24"/>
      <c r="HZE3627" s="24"/>
      <c r="HZF3627" s="24"/>
      <c r="HZG3627" s="24"/>
      <c r="HZH3627" s="24"/>
      <c r="HZI3627" s="24"/>
      <c r="HZJ3627" s="24"/>
      <c r="HZK3627" s="24"/>
      <c r="HZL3627" s="24"/>
      <c r="HZM3627" s="24"/>
      <c r="HZN3627" s="24"/>
      <c r="HZO3627" s="24"/>
      <c r="HZP3627" s="24"/>
      <c r="HZQ3627" s="24"/>
      <c r="HZR3627" s="24"/>
      <c r="HZS3627" s="24"/>
      <c r="HZT3627" s="24"/>
      <c r="HZU3627" s="24"/>
      <c r="HZV3627" s="24"/>
      <c r="HZW3627" s="24"/>
      <c r="HZX3627" s="24"/>
      <c r="HZY3627" s="24"/>
      <c r="HZZ3627" s="24"/>
      <c r="IAA3627" s="24"/>
      <c r="IAB3627" s="24"/>
      <c r="IAC3627" s="24"/>
      <c r="IAD3627" s="24"/>
      <c r="IAE3627" s="24"/>
      <c r="IAF3627" s="24"/>
      <c r="IAG3627" s="24"/>
      <c r="IAH3627" s="24"/>
      <c r="IAI3627" s="24"/>
      <c r="IAJ3627" s="24"/>
      <c r="IAK3627" s="24"/>
      <c r="IAL3627" s="24"/>
      <c r="IAM3627" s="24"/>
      <c r="IAN3627" s="24"/>
      <c r="IAO3627" s="24"/>
      <c r="IAP3627" s="24"/>
      <c r="IAQ3627" s="24"/>
      <c r="IAR3627" s="24"/>
      <c r="IAS3627" s="24"/>
      <c r="IAT3627" s="24"/>
      <c r="IAU3627" s="24"/>
      <c r="IAV3627" s="24"/>
      <c r="IAW3627" s="24"/>
      <c r="IAX3627" s="24"/>
      <c r="IAY3627" s="24"/>
      <c r="IAZ3627" s="24"/>
      <c r="IBA3627" s="24"/>
      <c r="IBB3627" s="24"/>
      <c r="IBC3627" s="24"/>
      <c r="IBD3627" s="24"/>
      <c r="IBE3627" s="24"/>
      <c r="IBF3627" s="24"/>
      <c r="IBG3627" s="24"/>
      <c r="IBH3627" s="24"/>
      <c r="IBI3627" s="24"/>
      <c r="IBJ3627" s="24"/>
      <c r="IBK3627" s="24"/>
      <c r="IBL3627" s="24"/>
      <c r="IBM3627" s="24"/>
      <c r="IBN3627" s="24"/>
      <c r="IBO3627" s="24"/>
      <c r="IBP3627" s="24"/>
      <c r="IBQ3627" s="24"/>
      <c r="IBR3627" s="24"/>
      <c r="IBS3627" s="24"/>
      <c r="IBT3627" s="24"/>
      <c r="IBU3627" s="24"/>
      <c r="IBV3627" s="24"/>
      <c r="IBW3627" s="24"/>
      <c r="IBX3627" s="24"/>
      <c r="IBY3627" s="24"/>
      <c r="IBZ3627" s="24"/>
      <c r="ICA3627" s="24"/>
      <c r="ICB3627" s="24"/>
      <c r="ICC3627" s="24"/>
      <c r="ICD3627" s="24"/>
      <c r="ICE3627" s="24"/>
      <c r="ICF3627" s="24"/>
      <c r="ICG3627" s="24"/>
      <c r="ICH3627" s="24"/>
      <c r="ICI3627" s="24"/>
      <c r="ICJ3627" s="24"/>
      <c r="ICK3627" s="24"/>
      <c r="ICL3627" s="24"/>
      <c r="ICM3627" s="24"/>
      <c r="ICN3627" s="24"/>
      <c r="ICO3627" s="24"/>
      <c r="ICP3627" s="24"/>
      <c r="ICQ3627" s="24"/>
      <c r="ICR3627" s="24"/>
      <c r="ICS3627" s="24"/>
      <c r="ICT3627" s="24"/>
      <c r="ICU3627" s="24"/>
      <c r="ICV3627" s="24"/>
      <c r="ICW3627" s="24"/>
      <c r="ICX3627" s="24"/>
      <c r="ICY3627" s="24"/>
      <c r="ICZ3627" s="24"/>
      <c r="IDA3627" s="24"/>
      <c r="IDB3627" s="24"/>
      <c r="IDC3627" s="24"/>
      <c r="IDD3627" s="24"/>
      <c r="IDE3627" s="24"/>
      <c r="IDF3627" s="24"/>
      <c r="IDG3627" s="24"/>
      <c r="IDH3627" s="24"/>
      <c r="IDI3627" s="24"/>
      <c r="IDJ3627" s="24"/>
      <c r="IDK3627" s="24"/>
      <c r="IDL3627" s="24"/>
      <c r="IDM3627" s="24"/>
      <c r="IDN3627" s="24"/>
      <c r="IDO3627" s="24"/>
      <c r="IDP3627" s="24"/>
      <c r="IDQ3627" s="24"/>
      <c r="IDR3627" s="24"/>
      <c r="IDS3627" s="24"/>
      <c r="IDT3627" s="24"/>
      <c r="IDU3627" s="24"/>
      <c r="IDV3627" s="24"/>
      <c r="IDW3627" s="24"/>
      <c r="IDX3627" s="24"/>
      <c r="IDY3627" s="24"/>
      <c r="IDZ3627" s="24"/>
      <c r="IEA3627" s="24"/>
      <c r="IEB3627" s="24"/>
      <c r="IEC3627" s="24"/>
      <c r="IED3627" s="24"/>
      <c r="IEE3627" s="24"/>
      <c r="IEF3627" s="24"/>
      <c r="IEG3627" s="24"/>
      <c r="IEH3627" s="24"/>
      <c r="IEI3627" s="24"/>
      <c r="IEJ3627" s="24"/>
      <c r="IEK3627" s="24"/>
      <c r="IEL3627" s="24"/>
      <c r="IEM3627" s="24"/>
      <c r="IEN3627" s="24"/>
      <c r="IEO3627" s="24"/>
      <c r="IEP3627" s="24"/>
      <c r="IEQ3627" s="24"/>
      <c r="IER3627" s="24"/>
      <c r="IES3627" s="24"/>
      <c r="IET3627" s="24"/>
      <c r="IEU3627" s="24"/>
      <c r="IEV3627" s="24"/>
      <c r="IEW3627" s="24"/>
      <c r="IEX3627" s="24"/>
      <c r="IEY3627" s="24"/>
      <c r="IEZ3627" s="24"/>
      <c r="IFA3627" s="24"/>
      <c r="IFB3627" s="24"/>
      <c r="IFC3627" s="24"/>
      <c r="IFD3627" s="24"/>
      <c r="IFE3627" s="24"/>
      <c r="IFF3627" s="24"/>
      <c r="IFG3627" s="24"/>
      <c r="IFH3627" s="24"/>
      <c r="IFI3627" s="24"/>
      <c r="IFJ3627" s="24"/>
      <c r="IFK3627" s="24"/>
      <c r="IFL3627" s="24"/>
      <c r="IFM3627" s="24"/>
      <c r="IFN3627" s="24"/>
      <c r="IFO3627" s="24"/>
      <c r="IFP3627" s="24"/>
      <c r="IFQ3627" s="24"/>
      <c r="IFR3627" s="24"/>
      <c r="IFS3627" s="24"/>
      <c r="IFT3627" s="24"/>
      <c r="IFU3627" s="24"/>
      <c r="IFV3627" s="24"/>
      <c r="IFW3627" s="24"/>
      <c r="IFX3627" s="24"/>
      <c r="IFY3627" s="24"/>
      <c r="IFZ3627" s="24"/>
      <c r="IGA3627" s="24"/>
      <c r="IGB3627" s="24"/>
      <c r="IGC3627" s="24"/>
      <c r="IGD3627" s="24"/>
      <c r="IGE3627" s="24"/>
      <c r="IGF3627" s="24"/>
      <c r="IGG3627" s="24"/>
      <c r="IGH3627" s="24"/>
      <c r="IGI3627" s="24"/>
      <c r="IGJ3627" s="24"/>
      <c r="IGK3627" s="24"/>
      <c r="IGL3627" s="24"/>
      <c r="IGM3627" s="24"/>
      <c r="IGN3627" s="24"/>
      <c r="IGO3627" s="24"/>
      <c r="IGP3627" s="24"/>
      <c r="IGQ3627" s="24"/>
      <c r="IGR3627" s="24"/>
      <c r="IGS3627" s="24"/>
      <c r="IGT3627" s="24"/>
      <c r="IGU3627" s="24"/>
      <c r="IGV3627" s="24"/>
      <c r="IGW3627" s="24"/>
      <c r="IGX3627" s="24"/>
      <c r="IGY3627" s="24"/>
      <c r="IGZ3627" s="24"/>
      <c r="IHA3627" s="24"/>
      <c r="IHB3627" s="24"/>
      <c r="IHC3627" s="24"/>
      <c r="IHD3627" s="24"/>
      <c r="IHE3627" s="24"/>
      <c r="IHF3627" s="24"/>
      <c r="IHG3627" s="24"/>
      <c r="IHH3627" s="24"/>
      <c r="IHI3627" s="24"/>
      <c r="IHJ3627" s="24"/>
      <c r="IHK3627" s="24"/>
      <c r="IHL3627" s="24"/>
      <c r="IHM3627" s="24"/>
      <c r="IHN3627" s="24"/>
      <c r="IHO3627" s="24"/>
      <c r="IHP3627" s="24"/>
      <c r="IHQ3627" s="24"/>
      <c r="IHR3627" s="24"/>
      <c r="IHS3627" s="24"/>
      <c r="IHT3627" s="24"/>
      <c r="IHU3627" s="24"/>
      <c r="IHV3627" s="24"/>
      <c r="IHW3627" s="24"/>
      <c r="IHX3627" s="24"/>
      <c r="IHY3627" s="24"/>
      <c r="IHZ3627" s="24"/>
      <c r="IIA3627" s="24"/>
      <c r="IIB3627" s="24"/>
      <c r="IIC3627" s="24"/>
      <c r="IID3627" s="24"/>
      <c r="IIE3627" s="24"/>
      <c r="IIF3627" s="24"/>
      <c r="IIG3627" s="24"/>
      <c r="IIH3627" s="24"/>
      <c r="III3627" s="24"/>
      <c r="IIJ3627" s="24"/>
      <c r="IIK3627" s="24"/>
      <c r="IIL3627" s="24"/>
      <c r="IIM3627" s="24"/>
      <c r="IIN3627" s="24"/>
      <c r="IIO3627" s="24"/>
      <c r="IIP3627" s="24"/>
      <c r="IIQ3627" s="24"/>
      <c r="IIR3627" s="24"/>
      <c r="IIS3627" s="24"/>
      <c r="IIT3627" s="24"/>
      <c r="IIU3627" s="24"/>
      <c r="IIV3627" s="24"/>
      <c r="IIW3627" s="24"/>
      <c r="IIX3627" s="24"/>
      <c r="IIY3627" s="24"/>
      <c r="IIZ3627" s="24"/>
      <c r="IJA3627" s="24"/>
      <c r="IJB3627" s="24"/>
      <c r="IJC3627" s="24"/>
      <c r="IJD3627" s="24"/>
      <c r="IJE3627" s="24"/>
      <c r="IJF3627" s="24"/>
      <c r="IJG3627" s="24"/>
      <c r="IJH3627" s="24"/>
      <c r="IJI3627" s="24"/>
      <c r="IJJ3627" s="24"/>
      <c r="IJK3627" s="24"/>
      <c r="IJL3627" s="24"/>
      <c r="IJM3627" s="24"/>
      <c r="IJN3627" s="24"/>
      <c r="IJO3627" s="24"/>
      <c r="IJP3627" s="24"/>
      <c r="IJQ3627" s="24"/>
      <c r="IJR3627" s="24"/>
      <c r="IJS3627" s="24"/>
      <c r="IJT3627" s="24"/>
      <c r="IJU3627" s="24"/>
      <c r="IJV3627" s="24"/>
      <c r="IJW3627" s="24"/>
      <c r="IJX3627" s="24"/>
      <c r="IJY3627" s="24"/>
      <c r="IJZ3627" s="24"/>
      <c r="IKA3627" s="24"/>
      <c r="IKB3627" s="24"/>
      <c r="IKC3627" s="24"/>
      <c r="IKD3627" s="24"/>
      <c r="IKE3627" s="24"/>
      <c r="IKF3627" s="24"/>
      <c r="IKG3627" s="24"/>
      <c r="IKH3627" s="24"/>
      <c r="IKI3627" s="24"/>
      <c r="IKJ3627" s="24"/>
      <c r="IKK3627" s="24"/>
      <c r="IKL3627" s="24"/>
      <c r="IKM3627" s="24"/>
      <c r="IKN3627" s="24"/>
      <c r="IKO3627" s="24"/>
      <c r="IKP3627" s="24"/>
      <c r="IKQ3627" s="24"/>
      <c r="IKR3627" s="24"/>
      <c r="IKS3627" s="24"/>
      <c r="IKT3627" s="24"/>
      <c r="IKU3627" s="24"/>
      <c r="IKV3627" s="24"/>
      <c r="IKW3627" s="24"/>
      <c r="IKX3627" s="24"/>
      <c r="IKY3627" s="24"/>
      <c r="IKZ3627" s="24"/>
      <c r="ILA3627" s="24"/>
      <c r="ILB3627" s="24"/>
      <c r="ILC3627" s="24"/>
      <c r="ILD3627" s="24"/>
      <c r="ILE3627" s="24"/>
      <c r="ILF3627" s="24"/>
      <c r="ILG3627" s="24"/>
      <c r="ILH3627" s="24"/>
      <c r="ILI3627" s="24"/>
      <c r="ILJ3627" s="24"/>
      <c r="ILK3627" s="24"/>
      <c r="ILL3627" s="24"/>
      <c r="ILM3627" s="24"/>
      <c r="ILN3627" s="24"/>
      <c r="ILO3627" s="24"/>
      <c r="ILP3627" s="24"/>
      <c r="ILQ3627" s="24"/>
      <c r="ILR3627" s="24"/>
      <c r="ILS3627" s="24"/>
      <c r="ILT3627" s="24"/>
      <c r="ILU3627" s="24"/>
      <c r="ILV3627" s="24"/>
      <c r="ILW3627" s="24"/>
      <c r="ILX3627" s="24"/>
      <c r="ILY3627" s="24"/>
      <c r="ILZ3627" s="24"/>
      <c r="IMA3627" s="24"/>
      <c r="IMB3627" s="24"/>
      <c r="IMC3627" s="24"/>
      <c r="IMD3627" s="24"/>
      <c r="IME3627" s="24"/>
      <c r="IMF3627" s="24"/>
      <c r="IMG3627" s="24"/>
      <c r="IMH3627" s="24"/>
      <c r="IMI3627" s="24"/>
      <c r="IMJ3627" s="24"/>
      <c r="IMK3627" s="24"/>
      <c r="IML3627" s="24"/>
      <c r="IMM3627" s="24"/>
      <c r="IMN3627" s="24"/>
      <c r="IMO3627" s="24"/>
      <c r="IMP3627" s="24"/>
      <c r="IMQ3627" s="24"/>
      <c r="IMR3627" s="24"/>
      <c r="IMS3627" s="24"/>
      <c r="IMT3627" s="24"/>
      <c r="IMU3627" s="24"/>
      <c r="IMV3627" s="24"/>
      <c r="IMW3627" s="24"/>
      <c r="IMX3627" s="24"/>
      <c r="IMY3627" s="24"/>
      <c r="IMZ3627" s="24"/>
      <c r="INA3627" s="24"/>
      <c r="INB3627" s="24"/>
      <c r="INC3627" s="24"/>
      <c r="IND3627" s="24"/>
      <c r="INE3627" s="24"/>
      <c r="INF3627" s="24"/>
      <c r="ING3627" s="24"/>
      <c r="INH3627" s="24"/>
      <c r="INI3627" s="24"/>
      <c r="INJ3627" s="24"/>
      <c r="INK3627" s="24"/>
      <c r="INL3627" s="24"/>
      <c r="INM3627" s="24"/>
      <c r="INN3627" s="24"/>
      <c r="INO3627" s="24"/>
      <c r="INP3627" s="24"/>
      <c r="INQ3627" s="24"/>
      <c r="INR3627" s="24"/>
      <c r="INS3627" s="24"/>
      <c r="INT3627" s="24"/>
      <c r="INU3627" s="24"/>
      <c r="INV3627" s="24"/>
      <c r="INW3627" s="24"/>
      <c r="INX3627" s="24"/>
      <c r="INY3627" s="24"/>
      <c r="INZ3627" s="24"/>
      <c r="IOA3627" s="24"/>
      <c r="IOB3627" s="24"/>
      <c r="IOC3627" s="24"/>
      <c r="IOD3627" s="24"/>
      <c r="IOE3627" s="24"/>
      <c r="IOF3627" s="24"/>
      <c r="IOG3627" s="24"/>
      <c r="IOH3627" s="24"/>
      <c r="IOI3627" s="24"/>
      <c r="IOJ3627" s="24"/>
      <c r="IOK3627" s="24"/>
      <c r="IOL3627" s="24"/>
      <c r="IOM3627" s="24"/>
      <c r="ION3627" s="24"/>
      <c r="IOO3627" s="24"/>
      <c r="IOP3627" s="24"/>
      <c r="IOQ3627" s="24"/>
      <c r="IOR3627" s="24"/>
      <c r="IOS3627" s="24"/>
      <c r="IOT3627" s="24"/>
      <c r="IOU3627" s="24"/>
      <c r="IOV3627" s="24"/>
      <c r="IOW3627" s="24"/>
      <c r="IOX3627" s="24"/>
      <c r="IOY3627" s="24"/>
      <c r="IOZ3627" s="24"/>
      <c r="IPA3627" s="24"/>
      <c r="IPB3627" s="24"/>
      <c r="IPC3627" s="24"/>
      <c r="IPD3627" s="24"/>
      <c r="IPE3627" s="24"/>
      <c r="IPF3627" s="24"/>
      <c r="IPG3627" s="24"/>
      <c r="IPH3627" s="24"/>
      <c r="IPI3627" s="24"/>
      <c r="IPJ3627" s="24"/>
      <c r="IPK3627" s="24"/>
      <c r="IPL3627" s="24"/>
      <c r="IPM3627" s="24"/>
      <c r="IPN3627" s="24"/>
      <c r="IPO3627" s="24"/>
      <c r="IPP3627" s="24"/>
      <c r="IPQ3627" s="24"/>
      <c r="IPR3627" s="24"/>
      <c r="IPS3627" s="24"/>
      <c r="IPT3627" s="24"/>
      <c r="IPU3627" s="24"/>
      <c r="IPV3627" s="24"/>
      <c r="IPW3627" s="24"/>
      <c r="IPX3627" s="24"/>
      <c r="IPY3627" s="24"/>
      <c r="IPZ3627" s="24"/>
      <c r="IQA3627" s="24"/>
      <c r="IQB3627" s="24"/>
      <c r="IQC3627" s="24"/>
      <c r="IQD3627" s="24"/>
      <c r="IQE3627" s="24"/>
      <c r="IQF3627" s="24"/>
      <c r="IQG3627" s="24"/>
      <c r="IQH3627" s="24"/>
      <c r="IQI3627" s="24"/>
      <c r="IQJ3627" s="24"/>
      <c r="IQK3627" s="24"/>
      <c r="IQL3627" s="24"/>
      <c r="IQM3627" s="24"/>
      <c r="IQN3627" s="24"/>
      <c r="IQO3627" s="24"/>
      <c r="IQP3627" s="24"/>
      <c r="IQQ3627" s="24"/>
      <c r="IQR3627" s="24"/>
      <c r="IQS3627" s="24"/>
      <c r="IQT3627" s="24"/>
      <c r="IQU3627" s="24"/>
      <c r="IQV3627" s="24"/>
      <c r="IQW3627" s="24"/>
      <c r="IQX3627" s="24"/>
      <c r="IQY3627" s="24"/>
      <c r="IQZ3627" s="24"/>
      <c r="IRA3627" s="24"/>
      <c r="IRB3627" s="24"/>
      <c r="IRC3627" s="24"/>
      <c r="IRD3627" s="24"/>
      <c r="IRE3627" s="24"/>
      <c r="IRF3627" s="24"/>
      <c r="IRG3627" s="24"/>
      <c r="IRH3627" s="24"/>
      <c r="IRI3627" s="24"/>
      <c r="IRJ3627" s="24"/>
      <c r="IRK3627" s="24"/>
      <c r="IRL3627" s="24"/>
      <c r="IRM3627" s="24"/>
      <c r="IRN3627" s="24"/>
      <c r="IRO3627" s="24"/>
      <c r="IRP3627" s="24"/>
      <c r="IRQ3627" s="24"/>
      <c r="IRR3627" s="24"/>
      <c r="IRS3627" s="24"/>
      <c r="IRT3627" s="24"/>
      <c r="IRU3627" s="24"/>
      <c r="IRV3627" s="24"/>
      <c r="IRW3627" s="24"/>
      <c r="IRX3627" s="24"/>
      <c r="IRY3627" s="24"/>
      <c r="IRZ3627" s="24"/>
      <c r="ISA3627" s="24"/>
      <c r="ISB3627" s="24"/>
      <c r="ISC3627" s="24"/>
      <c r="ISD3627" s="24"/>
      <c r="ISE3627" s="24"/>
      <c r="ISF3627" s="24"/>
      <c r="ISG3627" s="24"/>
      <c r="ISH3627" s="24"/>
      <c r="ISI3627" s="24"/>
      <c r="ISJ3627" s="24"/>
      <c r="ISK3627" s="24"/>
      <c r="ISL3627" s="24"/>
      <c r="ISM3627" s="24"/>
      <c r="ISN3627" s="24"/>
      <c r="ISO3627" s="24"/>
      <c r="ISP3627" s="24"/>
      <c r="ISQ3627" s="24"/>
      <c r="ISR3627" s="24"/>
      <c r="ISS3627" s="24"/>
      <c r="IST3627" s="24"/>
      <c r="ISU3627" s="24"/>
      <c r="ISV3627" s="24"/>
      <c r="ISW3627" s="24"/>
      <c r="ISX3627" s="24"/>
      <c r="ISY3627" s="24"/>
      <c r="ISZ3627" s="24"/>
      <c r="ITA3627" s="24"/>
      <c r="ITB3627" s="24"/>
      <c r="ITC3627" s="24"/>
      <c r="ITD3627" s="24"/>
      <c r="ITE3627" s="24"/>
      <c r="ITF3627" s="24"/>
      <c r="ITG3627" s="24"/>
      <c r="ITH3627" s="24"/>
      <c r="ITI3627" s="24"/>
      <c r="ITJ3627" s="24"/>
      <c r="ITK3627" s="24"/>
      <c r="ITL3627" s="24"/>
      <c r="ITM3627" s="24"/>
      <c r="ITN3627" s="24"/>
      <c r="ITO3627" s="24"/>
      <c r="ITP3627" s="24"/>
      <c r="ITQ3627" s="24"/>
      <c r="ITR3627" s="24"/>
      <c r="ITS3627" s="24"/>
      <c r="ITT3627" s="24"/>
      <c r="ITU3627" s="24"/>
      <c r="ITV3627" s="24"/>
      <c r="ITW3627" s="24"/>
      <c r="ITX3627" s="24"/>
      <c r="ITY3627" s="24"/>
      <c r="ITZ3627" s="24"/>
      <c r="IUA3627" s="24"/>
      <c r="IUB3627" s="24"/>
      <c r="IUC3627" s="24"/>
      <c r="IUD3627" s="24"/>
      <c r="IUE3627" s="24"/>
      <c r="IUF3627" s="24"/>
      <c r="IUG3627" s="24"/>
      <c r="IUH3627" s="24"/>
      <c r="IUI3627" s="24"/>
      <c r="IUJ3627" s="24"/>
      <c r="IUK3627" s="24"/>
      <c r="IUL3627" s="24"/>
      <c r="IUM3627" s="24"/>
      <c r="IUN3627" s="24"/>
      <c r="IUO3627" s="24"/>
      <c r="IUP3627" s="24"/>
      <c r="IUQ3627" s="24"/>
      <c r="IUR3627" s="24"/>
      <c r="IUS3627" s="24"/>
      <c r="IUT3627" s="24"/>
      <c r="IUU3627" s="24"/>
      <c r="IUV3627" s="24"/>
      <c r="IUW3627" s="24"/>
      <c r="IUX3627" s="24"/>
      <c r="IUY3627" s="24"/>
      <c r="IUZ3627" s="24"/>
      <c r="IVA3627" s="24"/>
      <c r="IVB3627" s="24"/>
      <c r="IVC3627" s="24"/>
      <c r="IVD3627" s="24"/>
      <c r="IVE3627" s="24"/>
      <c r="IVF3627" s="24"/>
      <c r="IVG3627" s="24"/>
      <c r="IVH3627" s="24"/>
      <c r="IVI3627" s="24"/>
      <c r="IVJ3627" s="24"/>
      <c r="IVK3627" s="24"/>
      <c r="IVL3627" s="24"/>
      <c r="IVM3627" s="24"/>
      <c r="IVN3627" s="24"/>
      <c r="IVO3627" s="24"/>
      <c r="IVP3627" s="24"/>
      <c r="IVQ3627" s="24"/>
      <c r="IVR3627" s="24"/>
      <c r="IVS3627" s="24"/>
      <c r="IVT3627" s="24"/>
      <c r="IVU3627" s="24"/>
      <c r="IVV3627" s="24"/>
      <c r="IVW3627" s="24"/>
      <c r="IVX3627" s="24"/>
      <c r="IVY3627" s="24"/>
      <c r="IVZ3627" s="24"/>
      <c r="IWA3627" s="24"/>
      <c r="IWB3627" s="24"/>
      <c r="IWC3627" s="24"/>
      <c r="IWD3627" s="24"/>
      <c r="IWE3627" s="24"/>
      <c r="IWF3627" s="24"/>
      <c r="IWG3627" s="24"/>
      <c r="IWH3627" s="24"/>
      <c r="IWI3627" s="24"/>
      <c r="IWJ3627" s="24"/>
      <c r="IWK3627" s="24"/>
      <c r="IWL3627" s="24"/>
      <c r="IWM3627" s="24"/>
      <c r="IWN3627" s="24"/>
      <c r="IWO3627" s="24"/>
      <c r="IWP3627" s="24"/>
      <c r="IWQ3627" s="24"/>
      <c r="IWR3627" s="24"/>
      <c r="IWS3627" s="24"/>
      <c r="IWT3627" s="24"/>
      <c r="IWU3627" s="24"/>
      <c r="IWV3627" s="24"/>
      <c r="IWW3627" s="24"/>
      <c r="IWX3627" s="24"/>
      <c r="IWY3627" s="24"/>
      <c r="IWZ3627" s="24"/>
      <c r="IXA3627" s="24"/>
      <c r="IXB3627" s="24"/>
      <c r="IXC3627" s="24"/>
      <c r="IXD3627" s="24"/>
      <c r="IXE3627" s="24"/>
      <c r="IXF3627" s="24"/>
      <c r="IXG3627" s="24"/>
      <c r="IXH3627" s="24"/>
      <c r="IXI3627" s="24"/>
      <c r="IXJ3627" s="24"/>
      <c r="IXK3627" s="24"/>
      <c r="IXL3627" s="24"/>
      <c r="IXM3627" s="24"/>
      <c r="IXN3627" s="24"/>
      <c r="IXO3627" s="24"/>
      <c r="IXP3627" s="24"/>
      <c r="IXQ3627" s="24"/>
      <c r="IXR3627" s="24"/>
      <c r="IXS3627" s="24"/>
      <c r="IXT3627" s="24"/>
      <c r="IXU3627" s="24"/>
      <c r="IXV3627" s="24"/>
      <c r="IXW3627" s="24"/>
      <c r="IXX3627" s="24"/>
      <c r="IXY3627" s="24"/>
      <c r="IXZ3627" s="24"/>
      <c r="IYA3627" s="24"/>
      <c r="IYB3627" s="24"/>
      <c r="IYC3627" s="24"/>
      <c r="IYD3627" s="24"/>
      <c r="IYE3627" s="24"/>
      <c r="IYF3627" s="24"/>
      <c r="IYG3627" s="24"/>
      <c r="IYH3627" s="24"/>
      <c r="IYI3627" s="24"/>
      <c r="IYJ3627" s="24"/>
      <c r="IYK3627" s="24"/>
      <c r="IYL3627" s="24"/>
      <c r="IYM3627" s="24"/>
      <c r="IYN3627" s="24"/>
      <c r="IYO3627" s="24"/>
      <c r="IYP3627" s="24"/>
      <c r="IYQ3627" s="24"/>
      <c r="IYR3627" s="24"/>
      <c r="IYS3627" s="24"/>
      <c r="IYT3627" s="24"/>
      <c r="IYU3627" s="24"/>
      <c r="IYV3627" s="24"/>
      <c r="IYW3627" s="24"/>
      <c r="IYX3627" s="24"/>
      <c r="IYY3627" s="24"/>
      <c r="IYZ3627" s="24"/>
      <c r="IZA3627" s="24"/>
      <c r="IZB3627" s="24"/>
      <c r="IZC3627" s="24"/>
      <c r="IZD3627" s="24"/>
      <c r="IZE3627" s="24"/>
      <c r="IZF3627" s="24"/>
      <c r="IZG3627" s="24"/>
      <c r="IZH3627" s="24"/>
      <c r="IZI3627" s="24"/>
      <c r="IZJ3627" s="24"/>
      <c r="IZK3627" s="24"/>
      <c r="IZL3627" s="24"/>
      <c r="IZM3627" s="24"/>
      <c r="IZN3627" s="24"/>
      <c r="IZO3627" s="24"/>
      <c r="IZP3627" s="24"/>
      <c r="IZQ3627" s="24"/>
      <c r="IZR3627" s="24"/>
      <c r="IZS3627" s="24"/>
      <c r="IZT3627" s="24"/>
      <c r="IZU3627" s="24"/>
      <c r="IZV3627" s="24"/>
      <c r="IZW3627" s="24"/>
      <c r="IZX3627" s="24"/>
      <c r="IZY3627" s="24"/>
      <c r="IZZ3627" s="24"/>
      <c r="JAA3627" s="24"/>
      <c r="JAB3627" s="24"/>
      <c r="JAC3627" s="24"/>
      <c r="JAD3627" s="24"/>
      <c r="JAE3627" s="24"/>
      <c r="JAF3627" s="24"/>
      <c r="JAG3627" s="24"/>
      <c r="JAH3627" s="24"/>
      <c r="JAI3627" s="24"/>
      <c r="JAJ3627" s="24"/>
      <c r="JAK3627" s="24"/>
      <c r="JAL3627" s="24"/>
      <c r="JAM3627" s="24"/>
      <c r="JAN3627" s="24"/>
      <c r="JAO3627" s="24"/>
      <c r="JAP3627" s="24"/>
      <c r="JAQ3627" s="24"/>
      <c r="JAR3627" s="24"/>
      <c r="JAS3627" s="24"/>
      <c r="JAT3627" s="24"/>
      <c r="JAU3627" s="24"/>
      <c r="JAV3627" s="24"/>
      <c r="JAW3627" s="24"/>
      <c r="JAX3627" s="24"/>
      <c r="JAY3627" s="24"/>
      <c r="JAZ3627" s="24"/>
      <c r="JBA3627" s="24"/>
      <c r="JBB3627" s="24"/>
      <c r="JBC3627" s="24"/>
      <c r="JBD3627" s="24"/>
      <c r="JBE3627" s="24"/>
      <c r="JBF3627" s="24"/>
      <c r="JBG3627" s="24"/>
      <c r="JBH3627" s="24"/>
      <c r="JBI3627" s="24"/>
      <c r="JBJ3627" s="24"/>
      <c r="JBK3627" s="24"/>
      <c r="JBL3627" s="24"/>
      <c r="JBM3627" s="24"/>
      <c r="JBN3627" s="24"/>
      <c r="JBO3627" s="24"/>
      <c r="JBP3627" s="24"/>
      <c r="JBQ3627" s="24"/>
      <c r="JBR3627" s="24"/>
      <c r="JBS3627" s="24"/>
      <c r="JBT3627" s="24"/>
      <c r="JBU3627" s="24"/>
      <c r="JBV3627" s="24"/>
      <c r="JBW3627" s="24"/>
      <c r="JBX3627" s="24"/>
      <c r="JBY3627" s="24"/>
      <c r="JBZ3627" s="24"/>
      <c r="JCA3627" s="24"/>
      <c r="JCB3627" s="24"/>
      <c r="JCC3627" s="24"/>
      <c r="JCD3627" s="24"/>
      <c r="JCE3627" s="24"/>
      <c r="JCF3627" s="24"/>
      <c r="JCG3627" s="24"/>
      <c r="JCH3627" s="24"/>
      <c r="JCI3627" s="24"/>
      <c r="JCJ3627" s="24"/>
      <c r="JCK3627" s="24"/>
      <c r="JCL3627" s="24"/>
      <c r="JCM3627" s="24"/>
      <c r="JCN3627" s="24"/>
      <c r="JCO3627" s="24"/>
      <c r="JCP3627" s="24"/>
      <c r="JCQ3627" s="24"/>
      <c r="JCR3627" s="24"/>
      <c r="JCS3627" s="24"/>
      <c r="JCT3627" s="24"/>
      <c r="JCU3627" s="24"/>
      <c r="JCV3627" s="24"/>
      <c r="JCW3627" s="24"/>
      <c r="JCX3627" s="24"/>
      <c r="JCY3627" s="24"/>
      <c r="JCZ3627" s="24"/>
      <c r="JDA3627" s="24"/>
      <c r="JDB3627" s="24"/>
      <c r="JDC3627" s="24"/>
      <c r="JDD3627" s="24"/>
      <c r="JDE3627" s="24"/>
      <c r="JDF3627" s="24"/>
      <c r="JDG3627" s="24"/>
      <c r="JDH3627" s="24"/>
      <c r="JDI3627" s="24"/>
      <c r="JDJ3627" s="24"/>
      <c r="JDK3627" s="24"/>
      <c r="JDL3627" s="24"/>
      <c r="JDM3627" s="24"/>
      <c r="JDN3627" s="24"/>
      <c r="JDO3627" s="24"/>
      <c r="JDP3627" s="24"/>
      <c r="JDQ3627" s="24"/>
      <c r="JDR3627" s="24"/>
      <c r="JDS3627" s="24"/>
      <c r="JDT3627" s="24"/>
      <c r="JDU3627" s="24"/>
      <c r="JDV3627" s="24"/>
      <c r="JDW3627" s="24"/>
      <c r="JDX3627" s="24"/>
      <c r="JDY3627" s="24"/>
      <c r="JDZ3627" s="24"/>
      <c r="JEA3627" s="24"/>
      <c r="JEB3627" s="24"/>
      <c r="JEC3627" s="24"/>
      <c r="JED3627" s="24"/>
      <c r="JEE3627" s="24"/>
      <c r="JEF3627" s="24"/>
      <c r="JEG3627" s="24"/>
      <c r="JEH3627" s="24"/>
      <c r="JEI3627" s="24"/>
      <c r="JEJ3627" s="24"/>
      <c r="JEK3627" s="24"/>
      <c r="JEL3627" s="24"/>
      <c r="JEM3627" s="24"/>
      <c r="JEN3627" s="24"/>
      <c r="JEO3627" s="24"/>
      <c r="JEP3627" s="24"/>
      <c r="JEQ3627" s="24"/>
      <c r="JER3627" s="24"/>
      <c r="JES3627" s="24"/>
      <c r="JET3627" s="24"/>
      <c r="JEU3627" s="24"/>
      <c r="JEV3627" s="24"/>
      <c r="JEW3627" s="24"/>
      <c r="JEX3627" s="24"/>
      <c r="JEY3627" s="24"/>
      <c r="JEZ3627" s="24"/>
      <c r="JFA3627" s="24"/>
      <c r="JFB3627" s="24"/>
      <c r="JFC3627" s="24"/>
      <c r="JFD3627" s="24"/>
      <c r="JFE3627" s="24"/>
      <c r="JFF3627" s="24"/>
      <c r="JFG3627" s="24"/>
      <c r="JFH3627" s="24"/>
      <c r="JFI3627" s="24"/>
      <c r="JFJ3627" s="24"/>
      <c r="JFK3627" s="24"/>
      <c r="JFL3627" s="24"/>
      <c r="JFM3627" s="24"/>
      <c r="JFN3627" s="24"/>
      <c r="JFO3627" s="24"/>
      <c r="JFP3627" s="24"/>
      <c r="JFQ3627" s="24"/>
      <c r="JFR3627" s="24"/>
      <c r="JFS3627" s="24"/>
      <c r="JFT3627" s="24"/>
      <c r="JFU3627" s="24"/>
      <c r="JFV3627" s="24"/>
      <c r="JFW3627" s="24"/>
      <c r="JFX3627" s="24"/>
      <c r="JFY3627" s="24"/>
      <c r="JFZ3627" s="24"/>
      <c r="JGA3627" s="24"/>
      <c r="JGB3627" s="24"/>
      <c r="JGC3627" s="24"/>
      <c r="JGD3627" s="24"/>
      <c r="JGE3627" s="24"/>
      <c r="JGF3627" s="24"/>
      <c r="JGG3627" s="24"/>
      <c r="JGH3627" s="24"/>
      <c r="JGI3627" s="24"/>
      <c r="JGJ3627" s="24"/>
      <c r="JGK3627" s="24"/>
      <c r="JGL3627" s="24"/>
      <c r="JGM3627" s="24"/>
      <c r="JGN3627" s="24"/>
      <c r="JGO3627" s="24"/>
      <c r="JGP3627" s="24"/>
      <c r="JGQ3627" s="24"/>
      <c r="JGR3627" s="24"/>
      <c r="JGS3627" s="24"/>
      <c r="JGT3627" s="24"/>
      <c r="JGU3627" s="24"/>
      <c r="JGV3627" s="24"/>
      <c r="JGW3627" s="24"/>
      <c r="JGX3627" s="24"/>
      <c r="JGY3627" s="24"/>
      <c r="JGZ3627" s="24"/>
      <c r="JHA3627" s="24"/>
      <c r="JHB3627" s="24"/>
      <c r="JHC3627" s="24"/>
      <c r="JHD3627" s="24"/>
      <c r="JHE3627" s="24"/>
      <c r="JHF3627" s="24"/>
      <c r="JHG3627" s="24"/>
      <c r="JHH3627" s="24"/>
      <c r="JHI3627" s="24"/>
      <c r="JHJ3627" s="24"/>
      <c r="JHK3627" s="24"/>
      <c r="JHL3627" s="24"/>
      <c r="JHM3627" s="24"/>
      <c r="JHN3627" s="24"/>
      <c r="JHO3627" s="24"/>
      <c r="JHP3627" s="24"/>
      <c r="JHQ3627" s="24"/>
      <c r="JHR3627" s="24"/>
      <c r="JHS3627" s="24"/>
      <c r="JHT3627" s="24"/>
      <c r="JHU3627" s="24"/>
      <c r="JHV3627" s="24"/>
      <c r="JHW3627" s="24"/>
      <c r="JHX3627" s="24"/>
      <c r="JHY3627" s="24"/>
      <c r="JHZ3627" s="24"/>
      <c r="JIA3627" s="24"/>
      <c r="JIB3627" s="24"/>
      <c r="JIC3627" s="24"/>
      <c r="JID3627" s="24"/>
      <c r="JIE3627" s="24"/>
      <c r="JIF3627" s="24"/>
      <c r="JIG3627" s="24"/>
      <c r="JIH3627" s="24"/>
      <c r="JII3627" s="24"/>
      <c r="JIJ3627" s="24"/>
      <c r="JIK3627" s="24"/>
      <c r="JIL3627" s="24"/>
      <c r="JIM3627" s="24"/>
      <c r="JIN3627" s="24"/>
      <c r="JIO3627" s="24"/>
      <c r="JIP3627" s="24"/>
      <c r="JIQ3627" s="24"/>
      <c r="JIR3627" s="24"/>
      <c r="JIS3627" s="24"/>
      <c r="JIT3627" s="24"/>
      <c r="JIU3627" s="24"/>
      <c r="JIV3627" s="24"/>
      <c r="JIW3627" s="24"/>
      <c r="JIX3627" s="24"/>
      <c r="JIY3627" s="24"/>
      <c r="JIZ3627" s="24"/>
      <c r="JJA3627" s="24"/>
      <c r="JJB3627" s="24"/>
      <c r="JJC3627" s="24"/>
      <c r="JJD3627" s="24"/>
      <c r="JJE3627" s="24"/>
      <c r="JJF3627" s="24"/>
      <c r="JJG3627" s="24"/>
      <c r="JJH3627" s="24"/>
      <c r="JJI3627" s="24"/>
      <c r="JJJ3627" s="24"/>
      <c r="JJK3627" s="24"/>
      <c r="JJL3627" s="24"/>
      <c r="JJM3627" s="24"/>
      <c r="JJN3627" s="24"/>
      <c r="JJO3627" s="24"/>
      <c r="JJP3627" s="24"/>
      <c r="JJQ3627" s="24"/>
      <c r="JJR3627" s="24"/>
      <c r="JJS3627" s="24"/>
      <c r="JJT3627" s="24"/>
      <c r="JJU3627" s="24"/>
      <c r="JJV3627" s="24"/>
      <c r="JJW3627" s="24"/>
      <c r="JJX3627" s="24"/>
      <c r="JJY3627" s="24"/>
      <c r="JJZ3627" s="24"/>
      <c r="JKA3627" s="24"/>
      <c r="JKB3627" s="24"/>
      <c r="JKC3627" s="24"/>
      <c r="JKD3627" s="24"/>
      <c r="JKE3627" s="24"/>
      <c r="JKF3627" s="24"/>
      <c r="JKG3627" s="24"/>
      <c r="JKH3627" s="24"/>
      <c r="JKI3627" s="24"/>
      <c r="JKJ3627" s="24"/>
      <c r="JKK3627" s="24"/>
      <c r="JKL3627" s="24"/>
      <c r="JKM3627" s="24"/>
      <c r="JKN3627" s="24"/>
      <c r="JKO3627" s="24"/>
      <c r="JKP3627" s="24"/>
      <c r="JKQ3627" s="24"/>
      <c r="JKR3627" s="24"/>
      <c r="JKS3627" s="24"/>
      <c r="JKT3627" s="24"/>
      <c r="JKU3627" s="24"/>
      <c r="JKV3627" s="24"/>
      <c r="JKW3627" s="24"/>
      <c r="JKX3627" s="24"/>
      <c r="JKY3627" s="24"/>
      <c r="JKZ3627" s="24"/>
      <c r="JLA3627" s="24"/>
      <c r="JLB3627" s="24"/>
      <c r="JLC3627" s="24"/>
      <c r="JLD3627" s="24"/>
      <c r="JLE3627" s="24"/>
      <c r="JLF3627" s="24"/>
      <c r="JLG3627" s="24"/>
      <c r="JLH3627" s="24"/>
      <c r="JLI3627" s="24"/>
      <c r="JLJ3627" s="24"/>
      <c r="JLK3627" s="24"/>
      <c r="JLL3627" s="24"/>
      <c r="JLM3627" s="24"/>
      <c r="JLN3627" s="24"/>
      <c r="JLO3627" s="24"/>
      <c r="JLP3627" s="24"/>
      <c r="JLQ3627" s="24"/>
      <c r="JLR3627" s="24"/>
      <c r="JLS3627" s="24"/>
      <c r="JLT3627" s="24"/>
      <c r="JLU3627" s="24"/>
      <c r="JLV3627" s="24"/>
      <c r="JLW3627" s="24"/>
      <c r="JLX3627" s="24"/>
      <c r="JLY3627" s="24"/>
      <c r="JLZ3627" s="24"/>
      <c r="JMA3627" s="24"/>
      <c r="JMB3627" s="24"/>
      <c r="JMC3627" s="24"/>
      <c r="JMD3627" s="24"/>
      <c r="JME3627" s="24"/>
      <c r="JMF3627" s="24"/>
      <c r="JMG3627" s="24"/>
      <c r="JMH3627" s="24"/>
      <c r="JMI3627" s="24"/>
      <c r="JMJ3627" s="24"/>
      <c r="JMK3627" s="24"/>
      <c r="JML3627" s="24"/>
      <c r="JMM3627" s="24"/>
      <c r="JMN3627" s="24"/>
      <c r="JMO3627" s="24"/>
      <c r="JMP3627" s="24"/>
      <c r="JMQ3627" s="24"/>
      <c r="JMR3627" s="24"/>
      <c r="JMS3627" s="24"/>
      <c r="JMT3627" s="24"/>
      <c r="JMU3627" s="24"/>
      <c r="JMV3627" s="24"/>
      <c r="JMW3627" s="24"/>
      <c r="JMX3627" s="24"/>
      <c r="JMY3627" s="24"/>
      <c r="JMZ3627" s="24"/>
      <c r="JNA3627" s="24"/>
      <c r="JNB3627" s="24"/>
      <c r="JNC3627" s="24"/>
      <c r="JND3627" s="24"/>
      <c r="JNE3627" s="24"/>
      <c r="JNF3627" s="24"/>
      <c r="JNG3627" s="24"/>
      <c r="JNH3627" s="24"/>
      <c r="JNI3627" s="24"/>
      <c r="JNJ3627" s="24"/>
      <c r="JNK3627" s="24"/>
      <c r="JNL3627" s="24"/>
      <c r="JNM3627" s="24"/>
      <c r="JNN3627" s="24"/>
      <c r="JNO3627" s="24"/>
      <c r="JNP3627" s="24"/>
      <c r="JNQ3627" s="24"/>
      <c r="JNR3627" s="24"/>
      <c r="JNS3627" s="24"/>
      <c r="JNT3627" s="24"/>
      <c r="JNU3627" s="24"/>
      <c r="JNV3627" s="24"/>
      <c r="JNW3627" s="24"/>
      <c r="JNX3627" s="24"/>
      <c r="JNY3627" s="24"/>
      <c r="JNZ3627" s="24"/>
      <c r="JOA3627" s="24"/>
      <c r="JOB3627" s="24"/>
      <c r="JOC3627" s="24"/>
      <c r="JOD3627" s="24"/>
      <c r="JOE3627" s="24"/>
      <c r="JOF3627" s="24"/>
      <c r="JOG3627" s="24"/>
      <c r="JOH3627" s="24"/>
      <c r="JOI3627" s="24"/>
      <c r="JOJ3627" s="24"/>
      <c r="JOK3627" s="24"/>
      <c r="JOL3627" s="24"/>
      <c r="JOM3627" s="24"/>
      <c r="JON3627" s="24"/>
      <c r="JOO3627" s="24"/>
      <c r="JOP3627" s="24"/>
      <c r="JOQ3627" s="24"/>
      <c r="JOR3627" s="24"/>
      <c r="JOS3627" s="24"/>
      <c r="JOT3627" s="24"/>
      <c r="JOU3627" s="24"/>
      <c r="JOV3627" s="24"/>
      <c r="JOW3627" s="24"/>
      <c r="JOX3627" s="24"/>
      <c r="JOY3627" s="24"/>
      <c r="JOZ3627" s="24"/>
      <c r="JPA3627" s="24"/>
      <c r="JPB3627" s="24"/>
      <c r="JPC3627" s="24"/>
      <c r="JPD3627" s="24"/>
      <c r="JPE3627" s="24"/>
      <c r="JPF3627" s="24"/>
      <c r="JPG3627" s="24"/>
      <c r="JPH3627" s="24"/>
      <c r="JPI3627" s="24"/>
      <c r="JPJ3627" s="24"/>
      <c r="JPK3627" s="24"/>
      <c r="JPL3627" s="24"/>
      <c r="JPM3627" s="24"/>
      <c r="JPN3627" s="24"/>
      <c r="JPO3627" s="24"/>
      <c r="JPP3627" s="24"/>
      <c r="JPQ3627" s="24"/>
      <c r="JPR3627" s="24"/>
      <c r="JPS3627" s="24"/>
      <c r="JPT3627" s="24"/>
      <c r="JPU3627" s="24"/>
      <c r="JPV3627" s="24"/>
      <c r="JPW3627" s="24"/>
      <c r="JPX3627" s="24"/>
      <c r="JPY3627" s="24"/>
      <c r="JPZ3627" s="24"/>
      <c r="JQA3627" s="24"/>
      <c r="JQB3627" s="24"/>
      <c r="JQC3627" s="24"/>
      <c r="JQD3627" s="24"/>
      <c r="JQE3627" s="24"/>
      <c r="JQF3627" s="24"/>
      <c r="JQG3627" s="24"/>
      <c r="JQH3627" s="24"/>
      <c r="JQI3627" s="24"/>
      <c r="JQJ3627" s="24"/>
      <c r="JQK3627" s="24"/>
      <c r="JQL3627" s="24"/>
      <c r="JQM3627" s="24"/>
      <c r="JQN3627" s="24"/>
      <c r="JQO3627" s="24"/>
      <c r="JQP3627" s="24"/>
      <c r="JQQ3627" s="24"/>
      <c r="JQR3627" s="24"/>
      <c r="JQS3627" s="24"/>
      <c r="JQT3627" s="24"/>
      <c r="JQU3627" s="24"/>
      <c r="JQV3627" s="24"/>
      <c r="JQW3627" s="24"/>
      <c r="JQX3627" s="24"/>
      <c r="JQY3627" s="24"/>
      <c r="JQZ3627" s="24"/>
      <c r="JRA3627" s="24"/>
      <c r="JRB3627" s="24"/>
      <c r="JRC3627" s="24"/>
      <c r="JRD3627" s="24"/>
      <c r="JRE3627" s="24"/>
      <c r="JRF3627" s="24"/>
      <c r="JRG3627" s="24"/>
      <c r="JRH3627" s="24"/>
      <c r="JRI3627" s="24"/>
      <c r="JRJ3627" s="24"/>
      <c r="JRK3627" s="24"/>
      <c r="JRL3627" s="24"/>
      <c r="JRM3627" s="24"/>
      <c r="JRN3627" s="24"/>
      <c r="JRO3627" s="24"/>
      <c r="JRP3627" s="24"/>
      <c r="JRQ3627" s="24"/>
      <c r="JRR3627" s="24"/>
      <c r="JRS3627" s="24"/>
      <c r="JRT3627" s="24"/>
      <c r="JRU3627" s="24"/>
      <c r="JRV3627" s="24"/>
      <c r="JRW3627" s="24"/>
      <c r="JRX3627" s="24"/>
      <c r="JRY3627" s="24"/>
      <c r="JRZ3627" s="24"/>
      <c r="JSA3627" s="24"/>
      <c r="JSB3627" s="24"/>
      <c r="JSC3627" s="24"/>
      <c r="JSD3627" s="24"/>
      <c r="JSE3627" s="24"/>
      <c r="JSF3627" s="24"/>
      <c r="JSG3627" s="24"/>
      <c r="JSH3627" s="24"/>
      <c r="JSI3627" s="24"/>
      <c r="JSJ3627" s="24"/>
      <c r="JSK3627" s="24"/>
      <c r="JSL3627" s="24"/>
      <c r="JSM3627" s="24"/>
      <c r="JSN3627" s="24"/>
      <c r="JSO3627" s="24"/>
      <c r="JSP3627" s="24"/>
      <c r="JSQ3627" s="24"/>
      <c r="JSR3627" s="24"/>
      <c r="JSS3627" s="24"/>
      <c r="JST3627" s="24"/>
      <c r="JSU3627" s="24"/>
      <c r="JSV3627" s="24"/>
      <c r="JSW3627" s="24"/>
      <c r="JSX3627" s="24"/>
      <c r="JSY3627" s="24"/>
      <c r="JSZ3627" s="24"/>
      <c r="JTA3627" s="24"/>
      <c r="JTB3627" s="24"/>
      <c r="JTC3627" s="24"/>
      <c r="JTD3627" s="24"/>
      <c r="JTE3627" s="24"/>
      <c r="JTF3627" s="24"/>
      <c r="JTG3627" s="24"/>
      <c r="JTH3627" s="24"/>
      <c r="JTI3627" s="24"/>
      <c r="JTJ3627" s="24"/>
      <c r="JTK3627" s="24"/>
      <c r="JTL3627" s="24"/>
      <c r="JTM3627" s="24"/>
      <c r="JTN3627" s="24"/>
      <c r="JTO3627" s="24"/>
      <c r="JTP3627" s="24"/>
      <c r="JTQ3627" s="24"/>
      <c r="JTR3627" s="24"/>
      <c r="JTS3627" s="24"/>
      <c r="JTT3627" s="24"/>
      <c r="JTU3627" s="24"/>
      <c r="JTV3627" s="24"/>
      <c r="JTW3627" s="24"/>
      <c r="JTX3627" s="24"/>
      <c r="JTY3627" s="24"/>
      <c r="JTZ3627" s="24"/>
      <c r="JUA3627" s="24"/>
      <c r="JUB3627" s="24"/>
      <c r="JUC3627" s="24"/>
      <c r="JUD3627" s="24"/>
      <c r="JUE3627" s="24"/>
      <c r="JUF3627" s="24"/>
      <c r="JUG3627" s="24"/>
      <c r="JUH3627" s="24"/>
      <c r="JUI3627" s="24"/>
      <c r="JUJ3627" s="24"/>
      <c r="JUK3627" s="24"/>
      <c r="JUL3627" s="24"/>
      <c r="JUM3627" s="24"/>
      <c r="JUN3627" s="24"/>
      <c r="JUO3627" s="24"/>
      <c r="JUP3627" s="24"/>
      <c r="JUQ3627" s="24"/>
      <c r="JUR3627" s="24"/>
      <c r="JUS3627" s="24"/>
      <c r="JUT3627" s="24"/>
      <c r="JUU3627" s="24"/>
      <c r="JUV3627" s="24"/>
      <c r="JUW3627" s="24"/>
      <c r="JUX3627" s="24"/>
      <c r="JUY3627" s="24"/>
      <c r="JUZ3627" s="24"/>
      <c r="JVA3627" s="24"/>
      <c r="JVB3627" s="24"/>
      <c r="JVC3627" s="24"/>
      <c r="JVD3627" s="24"/>
      <c r="JVE3627" s="24"/>
      <c r="JVF3627" s="24"/>
      <c r="JVG3627" s="24"/>
      <c r="JVH3627" s="24"/>
      <c r="JVI3627" s="24"/>
      <c r="JVJ3627" s="24"/>
      <c r="JVK3627" s="24"/>
      <c r="JVL3627" s="24"/>
      <c r="JVM3627" s="24"/>
      <c r="JVN3627" s="24"/>
      <c r="JVO3627" s="24"/>
      <c r="JVP3627" s="24"/>
      <c r="JVQ3627" s="24"/>
      <c r="JVR3627" s="24"/>
      <c r="JVS3627" s="24"/>
      <c r="JVT3627" s="24"/>
      <c r="JVU3627" s="24"/>
      <c r="JVV3627" s="24"/>
      <c r="JVW3627" s="24"/>
      <c r="JVX3627" s="24"/>
      <c r="JVY3627" s="24"/>
      <c r="JVZ3627" s="24"/>
      <c r="JWA3627" s="24"/>
      <c r="JWB3627" s="24"/>
      <c r="JWC3627" s="24"/>
      <c r="JWD3627" s="24"/>
      <c r="JWE3627" s="24"/>
      <c r="JWF3627" s="24"/>
      <c r="JWG3627" s="24"/>
      <c r="JWH3627" s="24"/>
      <c r="JWI3627" s="24"/>
      <c r="JWJ3627" s="24"/>
      <c r="JWK3627" s="24"/>
      <c r="JWL3627" s="24"/>
      <c r="JWM3627" s="24"/>
      <c r="JWN3627" s="24"/>
      <c r="JWO3627" s="24"/>
      <c r="JWP3627" s="24"/>
      <c r="JWQ3627" s="24"/>
      <c r="JWR3627" s="24"/>
      <c r="JWS3627" s="24"/>
      <c r="JWT3627" s="24"/>
      <c r="JWU3627" s="24"/>
      <c r="JWV3627" s="24"/>
      <c r="JWW3627" s="24"/>
      <c r="JWX3627" s="24"/>
      <c r="JWY3627" s="24"/>
      <c r="JWZ3627" s="24"/>
      <c r="JXA3627" s="24"/>
      <c r="JXB3627" s="24"/>
      <c r="JXC3627" s="24"/>
      <c r="JXD3627" s="24"/>
      <c r="JXE3627" s="24"/>
      <c r="JXF3627" s="24"/>
      <c r="JXG3627" s="24"/>
      <c r="JXH3627" s="24"/>
      <c r="JXI3627" s="24"/>
      <c r="JXJ3627" s="24"/>
      <c r="JXK3627" s="24"/>
      <c r="JXL3627" s="24"/>
      <c r="JXM3627" s="24"/>
      <c r="JXN3627" s="24"/>
      <c r="JXO3627" s="24"/>
      <c r="JXP3627" s="24"/>
      <c r="JXQ3627" s="24"/>
      <c r="JXR3627" s="24"/>
      <c r="JXS3627" s="24"/>
      <c r="JXT3627" s="24"/>
      <c r="JXU3627" s="24"/>
      <c r="JXV3627" s="24"/>
      <c r="JXW3627" s="24"/>
      <c r="JXX3627" s="24"/>
      <c r="JXY3627" s="24"/>
      <c r="JXZ3627" s="24"/>
      <c r="JYA3627" s="24"/>
      <c r="JYB3627" s="24"/>
      <c r="JYC3627" s="24"/>
      <c r="JYD3627" s="24"/>
      <c r="JYE3627" s="24"/>
      <c r="JYF3627" s="24"/>
      <c r="JYG3627" s="24"/>
      <c r="JYH3627" s="24"/>
      <c r="JYI3627" s="24"/>
      <c r="JYJ3627" s="24"/>
      <c r="JYK3627" s="24"/>
      <c r="JYL3627" s="24"/>
      <c r="JYM3627" s="24"/>
      <c r="JYN3627" s="24"/>
      <c r="JYO3627" s="24"/>
      <c r="JYP3627" s="24"/>
      <c r="JYQ3627" s="24"/>
      <c r="JYR3627" s="24"/>
      <c r="JYS3627" s="24"/>
      <c r="JYT3627" s="24"/>
      <c r="JYU3627" s="24"/>
      <c r="JYV3627" s="24"/>
      <c r="JYW3627" s="24"/>
      <c r="JYX3627" s="24"/>
      <c r="JYY3627" s="24"/>
      <c r="JYZ3627" s="24"/>
      <c r="JZA3627" s="24"/>
      <c r="JZB3627" s="24"/>
      <c r="JZC3627" s="24"/>
      <c r="JZD3627" s="24"/>
      <c r="JZE3627" s="24"/>
      <c r="JZF3627" s="24"/>
      <c r="JZG3627" s="24"/>
      <c r="JZH3627" s="24"/>
      <c r="JZI3627" s="24"/>
      <c r="JZJ3627" s="24"/>
      <c r="JZK3627" s="24"/>
      <c r="JZL3627" s="24"/>
      <c r="JZM3627" s="24"/>
      <c r="JZN3627" s="24"/>
      <c r="JZO3627" s="24"/>
      <c r="JZP3627" s="24"/>
      <c r="JZQ3627" s="24"/>
      <c r="JZR3627" s="24"/>
      <c r="JZS3627" s="24"/>
      <c r="JZT3627" s="24"/>
      <c r="JZU3627" s="24"/>
      <c r="JZV3627" s="24"/>
      <c r="JZW3627" s="24"/>
      <c r="JZX3627" s="24"/>
      <c r="JZY3627" s="24"/>
      <c r="JZZ3627" s="24"/>
      <c r="KAA3627" s="24"/>
      <c r="KAB3627" s="24"/>
      <c r="KAC3627" s="24"/>
      <c r="KAD3627" s="24"/>
      <c r="KAE3627" s="24"/>
      <c r="KAF3627" s="24"/>
      <c r="KAG3627" s="24"/>
      <c r="KAH3627" s="24"/>
      <c r="KAI3627" s="24"/>
      <c r="KAJ3627" s="24"/>
      <c r="KAK3627" s="24"/>
      <c r="KAL3627" s="24"/>
      <c r="KAM3627" s="24"/>
      <c r="KAN3627" s="24"/>
      <c r="KAO3627" s="24"/>
      <c r="KAP3627" s="24"/>
      <c r="KAQ3627" s="24"/>
      <c r="KAR3627" s="24"/>
      <c r="KAS3627" s="24"/>
      <c r="KAT3627" s="24"/>
      <c r="KAU3627" s="24"/>
      <c r="KAV3627" s="24"/>
      <c r="KAW3627" s="24"/>
      <c r="KAX3627" s="24"/>
      <c r="KAY3627" s="24"/>
      <c r="KAZ3627" s="24"/>
      <c r="KBA3627" s="24"/>
      <c r="KBB3627" s="24"/>
      <c r="KBC3627" s="24"/>
      <c r="KBD3627" s="24"/>
      <c r="KBE3627" s="24"/>
      <c r="KBF3627" s="24"/>
      <c r="KBG3627" s="24"/>
      <c r="KBH3627" s="24"/>
      <c r="KBI3627" s="24"/>
      <c r="KBJ3627" s="24"/>
      <c r="KBK3627" s="24"/>
      <c r="KBL3627" s="24"/>
      <c r="KBM3627" s="24"/>
      <c r="KBN3627" s="24"/>
      <c r="KBO3627" s="24"/>
      <c r="KBP3627" s="24"/>
      <c r="KBQ3627" s="24"/>
      <c r="KBR3627" s="24"/>
      <c r="KBS3627" s="24"/>
      <c r="KBT3627" s="24"/>
      <c r="KBU3627" s="24"/>
      <c r="KBV3627" s="24"/>
      <c r="KBW3627" s="24"/>
      <c r="KBX3627" s="24"/>
      <c r="KBY3627" s="24"/>
      <c r="KBZ3627" s="24"/>
      <c r="KCA3627" s="24"/>
      <c r="KCB3627" s="24"/>
      <c r="KCC3627" s="24"/>
      <c r="KCD3627" s="24"/>
      <c r="KCE3627" s="24"/>
      <c r="KCF3627" s="24"/>
      <c r="KCG3627" s="24"/>
      <c r="KCH3627" s="24"/>
      <c r="KCI3627" s="24"/>
      <c r="KCJ3627" s="24"/>
      <c r="KCK3627" s="24"/>
      <c r="KCL3627" s="24"/>
      <c r="KCM3627" s="24"/>
      <c r="KCN3627" s="24"/>
      <c r="KCO3627" s="24"/>
      <c r="KCP3627" s="24"/>
      <c r="KCQ3627" s="24"/>
      <c r="KCR3627" s="24"/>
      <c r="KCS3627" s="24"/>
      <c r="KCT3627" s="24"/>
      <c r="KCU3627" s="24"/>
      <c r="KCV3627" s="24"/>
      <c r="KCW3627" s="24"/>
      <c r="KCX3627" s="24"/>
      <c r="KCY3627" s="24"/>
      <c r="KCZ3627" s="24"/>
      <c r="KDA3627" s="24"/>
      <c r="KDB3627" s="24"/>
      <c r="KDC3627" s="24"/>
      <c r="KDD3627" s="24"/>
      <c r="KDE3627" s="24"/>
      <c r="KDF3627" s="24"/>
      <c r="KDG3627" s="24"/>
      <c r="KDH3627" s="24"/>
      <c r="KDI3627" s="24"/>
      <c r="KDJ3627" s="24"/>
      <c r="KDK3627" s="24"/>
      <c r="KDL3627" s="24"/>
      <c r="KDM3627" s="24"/>
      <c r="KDN3627" s="24"/>
      <c r="KDO3627" s="24"/>
      <c r="KDP3627" s="24"/>
      <c r="KDQ3627" s="24"/>
      <c r="KDR3627" s="24"/>
      <c r="KDS3627" s="24"/>
      <c r="KDT3627" s="24"/>
      <c r="KDU3627" s="24"/>
      <c r="KDV3627" s="24"/>
      <c r="KDW3627" s="24"/>
      <c r="KDX3627" s="24"/>
      <c r="KDY3627" s="24"/>
      <c r="KDZ3627" s="24"/>
      <c r="KEA3627" s="24"/>
      <c r="KEB3627" s="24"/>
      <c r="KEC3627" s="24"/>
      <c r="KED3627" s="24"/>
      <c r="KEE3627" s="24"/>
      <c r="KEF3627" s="24"/>
      <c r="KEG3627" s="24"/>
      <c r="KEH3627" s="24"/>
      <c r="KEI3627" s="24"/>
      <c r="KEJ3627" s="24"/>
      <c r="KEK3627" s="24"/>
      <c r="KEL3627" s="24"/>
      <c r="KEM3627" s="24"/>
      <c r="KEN3627" s="24"/>
      <c r="KEO3627" s="24"/>
      <c r="KEP3627" s="24"/>
      <c r="KEQ3627" s="24"/>
      <c r="KER3627" s="24"/>
      <c r="KES3627" s="24"/>
      <c r="KET3627" s="24"/>
      <c r="KEU3627" s="24"/>
      <c r="KEV3627" s="24"/>
      <c r="KEW3627" s="24"/>
      <c r="KEX3627" s="24"/>
      <c r="KEY3627" s="24"/>
      <c r="KEZ3627" s="24"/>
      <c r="KFA3627" s="24"/>
      <c r="KFB3627" s="24"/>
      <c r="KFC3627" s="24"/>
      <c r="KFD3627" s="24"/>
      <c r="KFE3627" s="24"/>
      <c r="KFF3627" s="24"/>
      <c r="KFG3627" s="24"/>
      <c r="KFH3627" s="24"/>
      <c r="KFI3627" s="24"/>
      <c r="KFJ3627" s="24"/>
      <c r="KFK3627" s="24"/>
      <c r="KFL3627" s="24"/>
      <c r="KFM3627" s="24"/>
      <c r="KFN3627" s="24"/>
      <c r="KFO3627" s="24"/>
      <c r="KFP3627" s="24"/>
      <c r="KFQ3627" s="24"/>
      <c r="KFR3627" s="24"/>
      <c r="KFS3627" s="24"/>
      <c r="KFT3627" s="24"/>
      <c r="KFU3627" s="24"/>
      <c r="KFV3627" s="24"/>
      <c r="KFW3627" s="24"/>
      <c r="KFX3627" s="24"/>
      <c r="KFY3627" s="24"/>
      <c r="KFZ3627" s="24"/>
      <c r="KGA3627" s="24"/>
      <c r="KGB3627" s="24"/>
      <c r="KGC3627" s="24"/>
      <c r="KGD3627" s="24"/>
      <c r="KGE3627" s="24"/>
      <c r="KGF3627" s="24"/>
      <c r="KGG3627" s="24"/>
      <c r="KGH3627" s="24"/>
      <c r="KGI3627" s="24"/>
      <c r="KGJ3627" s="24"/>
      <c r="KGK3627" s="24"/>
      <c r="KGL3627" s="24"/>
      <c r="KGM3627" s="24"/>
      <c r="KGN3627" s="24"/>
      <c r="KGO3627" s="24"/>
      <c r="KGP3627" s="24"/>
      <c r="KGQ3627" s="24"/>
      <c r="KGR3627" s="24"/>
      <c r="KGS3627" s="24"/>
      <c r="KGT3627" s="24"/>
      <c r="KGU3627" s="24"/>
      <c r="KGV3627" s="24"/>
      <c r="KGW3627" s="24"/>
      <c r="KGX3627" s="24"/>
      <c r="KGY3627" s="24"/>
      <c r="KGZ3627" s="24"/>
      <c r="KHA3627" s="24"/>
      <c r="KHB3627" s="24"/>
      <c r="KHC3627" s="24"/>
      <c r="KHD3627" s="24"/>
      <c r="KHE3627" s="24"/>
      <c r="KHF3627" s="24"/>
      <c r="KHG3627" s="24"/>
      <c r="KHH3627" s="24"/>
      <c r="KHI3627" s="24"/>
      <c r="KHJ3627" s="24"/>
      <c r="KHK3627" s="24"/>
      <c r="KHL3627" s="24"/>
      <c r="KHM3627" s="24"/>
      <c r="KHN3627" s="24"/>
      <c r="KHO3627" s="24"/>
      <c r="KHP3627" s="24"/>
      <c r="KHQ3627" s="24"/>
      <c r="KHR3627" s="24"/>
      <c r="KHS3627" s="24"/>
      <c r="KHT3627" s="24"/>
      <c r="KHU3627" s="24"/>
      <c r="KHV3627" s="24"/>
      <c r="KHW3627" s="24"/>
      <c r="KHX3627" s="24"/>
      <c r="KHY3627" s="24"/>
      <c r="KHZ3627" s="24"/>
      <c r="KIA3627" s="24"/>
      <c r="KIB3627" s="24"/>
      <c r="KIC3627" s="24"/>
      <c r="KID3627" s="24"/>
      <c r="KIE3627" s="24"/>
      <c r="KIF3627" s="24"/>
      <c r="KIG3627" s="24"/>
      <c r="KIH3627" s="24"/>
      <c r="KII3627" s="24"/>
      <c r="KIJ3627" s="24"/>
      <c r="KIK3627" s="24"/>
      <c r="KIL3627" s="24"/>
      <c r="KIM3627" s="24"/>
      <c r="KIN3627" s="24"/>
      <c r="KIO3627" s="24"/>
      <c r="KIP3627" s="24"/>
      <c r="KIQ3627" s="24"/>
      <c r="KIR3627" s="24"/>
      <c r="KIS3627" s="24"/>
      <c r="KIT3627" s="24"/>
      <c r="KIU3627" s="24"/>
      <c r="KIV3627" s="24"/>
      <c r="KIW3627" s="24"/>
      <c r="KIX3627" s="24"/>
      <c r="KIY3627" s="24"/>
      <c r="KIZ3627" s="24"/>
      <c r="KJA3627" s="24"/>
      <c r="KJB3627" s="24"/>
      <c r="KJC3627" s="24"/>
      <c r="KJD3627" s="24"/>
      <c r="KJE3627" s="24"/>
      <c r="KJF3627" s="24"/>
      <c r="KJG3627" s="24"/>
      <c r="KJH3627" s="24"/>
      <c r="KJI3627" s="24"/>
      <c r="KJJ3627" s="24"/>
      <c r="KJK3627" s="24"/>
      <c r="KJL3627" s="24"/>
      <c r="KJM3627" s="24"/>
      <c r="KJN3627" s="24"/>
      <c r="KJO3627" s="24"/>
      <c r="KJP3627" s="24"/>
      <c r="KJQ3627" s="24"/>
      <c r="KJR3627" s="24"/>
      <c r="KJS3627" s="24"/>
      <c r="KJT3627" s="24"/>
      <c r="KJU3627" s="24"/>
      <c r="KJV3627" s="24"/>
      <c r="KJW3627" s="24"/>
      <c r="KJX3627" s="24"/>
      <c r="KJY3627" s="24"/>
      <c r="KJZ3627" s="24"/>
      <c r="KKA3627" s="24"/>
      <c r="KKB3627" s="24"/>
      <c r="KKC3627" s="24"/>
      <c r="KKD3627" s="24"/>
      <c r="KKE3627" s="24"/>
      <c r="KKF3627" s="24"/>
      <c r="KKG3627" s="24"/>
      <c r="KKH3627" s="24"/>
      <c r="KKI3627" s="24"/>
      <c r="KKJ3627" s="24"/>
      <c r="KKK3627" s="24"/>
      <c r="KKL3627" s="24"/>
      <c r="KKM3627" s="24"/>
      <c r="KKN3627" s="24"/>
      <c r="KKO3627" s="24"/>
      <c r="KKP3627" s="24"/>
      <c r="KKQ3627" s="24"/>
      <c r="KKR3627" s="24"/>
      <c r="KKS3627" s="24"/>
      <c r="KKT3627" s="24"/>
      <c r="KKU3627" s="24"/>
      <c r="KKV3627" s="24"/>
      <c r="KKW3627" s="24"/>
      <c r="KKX3627" s="24"/>
      <c r="KKY3627" s="24"/>
      <c r="KKZ3627" s="24"/>
      <c r="KLA3627" s="24"/>
      <c r="KLB3627" s="24"/>
      <c r="KLC3627" s="24"/>
      <c r="KLD3627" s="24"/>
      <c r="KLE3627" s="24"/>
      <c r="KLF3627" s="24"/>
      <c r="KLG3627" s="24"/>
      <c r="KLH3627" s="24"/>
      <c r="KLI3627" s="24"/>
      <c r="KLJ3627" s="24"/>
      <c r="KLK3627" s="24"/>
      <c r="KLL3627" s="24"/>
      <c r="KLM3627" s="24"/>
      <c r="KLN3627" s="24"/>
      <c r="KLO3627" s="24"/>
      <c r="KLP3627" s="24"/>
      <c r="KLQ3627" s="24"/>
      <c r="KLR3627" s="24"/>
      <c r="KLS3627" s="24"/>
      <c r="KLT3627" s="24"/>
      <c r="KLU3627" s="24"/>
      <c r="KLV3627" s="24"/>
      <c r="KLW3627" s="24"/>
      <c r="KLX3627" s="24"/>
      <c r="KLY3627" s="24"/>
      <c r="KLZ3627" s="24"/>
      <c r="KMA3627" s="24"/>
      <c r="KMB3627" s="24"/>
      <c r="KMC3627" s="24"/>
      <c r="KMD3627" s="24"/>
      <c r="KME3627" s="24"/>
      <c r="KMF3627" s="24"/>
      <c r="KMG3627" s="24"/>
      <c r="KMH3627" s="24"/>
      <c r="KMI3627" s="24"/>
      <c r="KMJ3627" s="24"/>
      <c r="KMK3627" s="24"/>
      <c r="KML3627" s="24"/>
      <c r="KMM3627" s="24"/>
      <c r="KMN3627" s="24"/>
      <c r="KMO3627" s="24"/>
      <c r="KMP3627" s="24"/>
      <c r="KMQ3627" s="24"/>
      <c r="KMR3627" s="24"/>
      <c r="KMS3627" s="24"/>
      <c r="KMT3627" s="24"/>
      <c r="KMU3627" s="24"/>
      <c r="KMV3627" s="24"/>
      <c r="KMW3627" s="24"/>
      <c r="KMX3627" s="24"/>
      <c r="KMY3627" s="24"/>
      <c r="KMZ3627" s="24"/>
      <c r="KNA3627" s="24"/>
      <c r="KNB3627" s="24"/>
      <c r="KNC3627" s="24"/>
      <c r="KND3627" s="24"/>
      <c r="KNE3627" s="24"/>
      <c r="KNF3627" s="24"/>
      <c r="KNG3627" s="24"/>
      <c r="KNH3627" s="24"/>
      <c r="KNI3627" s="24"/>
      <c r="KNJ3627" s="24"/>
      <c r="KNK3627" s="24"/>
      <c r="KNL3627" s="24"/>
      <c r="KNM3627" s="24"/>
      <c r="KNN3627" s="24"/>
      <c r="KNO3627" s="24"/>
      <c r="KNP3627" s="24"/>
      <c r="KNQ3627" s="24"/>
      <c r="KNR3627" s="24"/>
      <c r="KNS3627" s="24"/>
      <c r="KNT3627" s="24"/>
      <c r="KNU3627" s="24"/>
      <c r="KNV3627" s="24"/>
      <c r="KNW3627" s="24"/>
      <c r="KNX3627" s="24"/>
      <c r="KNY3627" s="24"/>
      <c r="KNZ3627" s="24"/>
      <c r="KOA3627" s="24"/>
      <c r="KOB3627" s="24"/>
      <c r="KOC3627" s="24"/>
      <c r="KOD3627" s="24"/>
      <c r="KOE3627" s="24"/>
      <c r="KOF3627" s="24"/>
      <c r="KOG3627" s="24"/>
      <c r="KOH3627" s="24"/>
      <c r="KOI3627" s="24"/>
      <c r="KOJ3627" s="24"/>
      <c r="KOK3627" s="24"/>
      <c r="KOL3627" s="24"/>
      <c r="KOM3627" s="24"/>
      <c r="KON3627" s="24"/>
      <c r="KOO3627" s="24"/>
      <c r="KOP3627" s="24"/>
      <c r="KOQ3627" s="24"/>
      <c r="KOR3627" s="24"/>
      <c r="KOS3627" s="24"/>
      <c r="KOT3627" s="24"/>
      <c r="KOU3627" s="24"/>
      <c r="KOV3627" s="24"/>
      <c r="KOW3627" s="24"/>
      <c r="KOX3627" s="24"/>
      <c r="KOY3627" s="24"/>
      <c r="KOZ3627" s="24"/>
      <c r="KPA3627" s="24"/>
      <c r="KPB3627" s="24"/>
      <c r="KPC3627" s="24"/>
      <c r="KPD3627" s="24"/>
      <c r="KPE3627" s="24"/>
      <c r="KPF3627" s="24"/>
      <c r="KPG3627" s="24"/>
      <c r="KPH3627" s="24"/>
      <c r="KPI3627" s="24"/>
      <c r="KPJ3627" s="24"/>
      <c r="KPK3627" s="24"/>
      <c r="KPL3627" s="24"/>
      <c r="KPM3627" s="24"/>
      <c r="KPN3627" s="24"/>
      <c r="KPO3627" s="24"/>
      <c r="KPP3627" s="24"/>
      <c r="KPQ3627" s="24"/>
      <c r="KPR3627" s="24"/>
      <c r="KPS3627" s="24"/>
      <c r="KPT3627" s="24"/>
      <c r="KPU3627" s="24"/>
      <c r="KPV3627" s="24"/>
      <c r="KPW3627" s="24"/>
      <c r="KPX3627" s="24"/>
      <c r="KPY3627" s="24"/>
      <c r="KPZ3627" s="24"/>
      <c r="KQA3627" s="24"/>
      <c r="KQB3627" s="24"/>
      <c r="KQC3627" s="24"/>
      <c r="KQD3627" s="24"/>
      <c r="KQE3627" s="24"/>
      <c r="KQF3627" s="24"/>
      <c r="KQG3627" s="24"/>
      <c r="KQH3627" s="24"/>
      <c r="KQI3627" s="24"/>
      <c r="KQJ3627" s="24"/>
      <c r="KQK3627" s="24"/>
      <c r="KQL3627" s="24"/>
      <c r="KQM3627" s="24"/>
      <c r="KQN3627" s="24"/>
      <c r="KQO3627" s="24"/>
      <c r="KQP3627" s="24"/>
      <c r="KQQ3627" s="24"/>
      <c r="KQR3627" s="24"/>
      <c r="KQS3627" s="24"/>
      <c r="KQT3627" s="24"/>
      <c r="KQU3627" s="24"/>
      <c r="KQV3627" s="24"/>
      <c r="KQW3627" s="24"/>
      <c r="KQX3627" s="24"/>
      <c r="KQY3627" s="24"/>
      <c r="KQZ3627" s="24"/>
      <c r="KRA3627" s="24"/>
      <c r="KRB3627" s="24"/>
      <c r="KRC3627" s="24"/>
      <c r="KRD3627" s="24"/>
      <c r="KRE3627" s="24"/>
      <c r="KRF3627" s="24"/>
      <c r="KRG3627" s="24"/>
      <c r="KRH3627" s="24"/>
      <c r="KRI3627" s="24"/>
      <c r="KRJ3627" s="24"/>
      <c r="KRK3627" s="24"/>
      <c r="KRL3627" s="24"/>
      <c r="KRM3627" s="24"/>
      <c r="KRN3627" s="24"/>
      <c r="KRO3627" s="24"/>
      <c r="KRP3627" s="24"/>
      <c r="KRQ3627" s="24"/>
      <c r="KRR3627" s="24"/>
      <c r="KRS3627" s="24"/>
      <c r="KRT3627" s="24"/>
      <c r="KRU3627" s="24"/>
      <c r="KRV3627" s="24"/>
      <c r="KRW3627" s="24"/>
      <c r="KRX3627" s="24"/>
      <c r="KRY3627" s="24"/>
      <c r="KRZ3627" s="24"/>
      <c r="KSA3627" s="24"/>
      <c r="KSB3627" s="24"/>
      <c r="KSC3627" s="24"/>
      <c r="KSD3627" s="24"/>
      <c r="KSE3627" s="24"/>
      <c r="KSF3627" s="24"/>
      <c r="KSG3627" s="24"/>
      <c r="KSH3627" s="24"/>
      <c r="KSI3627" s="24"/>
      <c r="KSJ3627" s="24"/>
      <c r="KSK3627" s="24"/>
      <c r="KSL3627" s="24"/>
      <c r="KSM3627" s="24"/>
      <c r="KSN3627" s="24"/>
      <c r="KSO3627" s="24"/>
      <c r="KSP3627" s="24"/>
      <c r="KSQ3627" s="24"/>
      <c r="KSR3627" s="24"/>
      <c r="KSS3627" s="24"/>
      <c r="KST3627" s="24"/>
      <c r="KSU3627" s="24"/>
      <c r="KSV3627" s="24"/>
      <c r="KSW3627" s="24"/>
      <c r="KSX3627" s="24"/>
      <c r="KSY3627" s="24"/>
      <c r="KSZ3627" s="24"/>
      <c r="KTA3627" s="24"/>
      <c r="KTB3627" s="24"/>
      <c r="KTC3627" s="24"/>
      <c r="KTD3627" s="24"/>
      <c r="KTE3627" s="24"/>
      <c r="KTF3627" s="24"/>
      <c r="KTG3627" s="24"/>
      <c r="KTH3627" s="24"/>
      <c r="KTI3627" s="24"/>
      <c r="KTJ3627" s="24"/>
      <c r="KTK3627" s="24"/>
      <c r="KTL3627" s="24"/>
      <c r="KTM3627" s="24"/>
      <c r="KTN3627" s="24"/>
      <c r="KTO3627" s="24"/>
      <c r="KTP3627" s="24"/>
      <c r="KTQ3627" s="24"/>
      <c r="KTR3627" s="24"/>
      <c r="KTS3627" s="24"/>
      <c r="KTT3627" s="24"/>
      <c r="KTU3627" s="24"/>
      <c r="KTV3627" s="24"/>
      <c r="KTW3627" s="24"/>
      <c r="KTX3627" s="24"/>
      <c r="KTY3627" s="24"/>
      <c r="KTZ3627" s="24"/>
      <c r="KUA3627" s="24"/>
      <c r="KUB3627" s="24"/>
      <c r="KUC3627" s="24"/>
      <c r="KUD3627" s="24"/>
      <c r="KUE3627" s="24"/>
      <c r="KUF3627" s="24"/>
      <c r="KUG3627" s="24"/>
      <c r="KUH3627" s="24"/>
      <c r="KUI3627" s="24"/>
      <c r="KUJ3627" s="24"/>
      <c r="KUK3627" s="24"/>
      <c r="KUL3627" s="24"/>
      <c r="KUM3627" s="24"/>
      <c r="KUN3627" s="24"/>
      <c r="KUO3627" s="24"/>
      <c r="KUP3627" s="24"/>
      <c r="KUQ3627" s="24"/>
      <c r="KUR3627" s="24"/>
      <c r="KUS3627" s="24"/>
      <c r="KUT3627" s="24"/>
      <c r="KUU3627" s="24"/>
      <c r="KUV3627" s="24"/>
      <c r="KUW3627" s="24"/>
      <c r="KUX3627" s="24"/>
      <c r="KUY3627" s="24"/>
      <c r="KUZ3627" s="24"/>
      <c r="KVA3627" s="24"/>
      <c r="KVB3627" s="24"/>
      <c r="KVC3627" s="24"/>
      <c r="KVD3627" s="24"/>
      <c r="KVE3627" s="24"/>
      <c r="KVF3627" s="24"/>
      <c r="KVG3627" s="24"/>
      <c r="KVH3627" s="24"/>
      <c r="KVI3627" s="24"/>
      <c r="KVJ3627" s="24"/>
      <c r="KVK3627" s="24"/>
      <c r="KVL3627" s="24"/>
      <c r="KVM3627" s="24"/>
      <c r="KVN3627" s="24"/>
      <c r="KVO3627" s="24"/>
      <c r="KVP3627" s="24"/>
      <c r="KVQ3627" s="24"/>
      <c r="KVR3627" s="24"/>
      <c r="KVS3627" s="24"/>
      <c r="KVT3627" s="24"/>
      <c r="KVU3627" s="24"/>
      <c r="KVV3627" s="24"/>
      <c r="KVW3627" s="24"/>
      <c r="KVX3627" s="24"/>
      <c r="KVY3627" s="24"/>
      <c r="KVZ3627" s="24"/>
      <c r="KWA3627" s="24"/>
      <c r="KWB3627" s="24"/>
      <c r="KWC3627" s="24"/>
      <c r="KWD3627" s="24"/>
      <c r="KWE3627" s="24"/>
      <c r="KWF3627" s="24"/>
      <c r="KWG3627" s="24"/>
      <c r="KWH3627" s="24"/>
      <c r="KWI3627" s="24"/>
      <c r="KWJ3627" s="24"/>
      <c r="KWK3627" s="24"/>
      <c r="KWL3627" s="24"/>
      <c r="KWM3627" s="24"/>
      <c r="KWN3627" s="24"/>
      <c r="KWO3627" s="24"/>
      <c r="KWP3627" s="24"/>
      <c r="KWQ3627" s="24"/>
      <c r="KWR3627" s="24"/>
      <c r="KWS3627" s="24"/>
      <c r="KWT3627" s="24"/>
      <c r="KWU3627" s="24"/>
      <c r="KWV3627" s="24"/>
      <c r="KWW3627" s="24"/>
      <c r="KWX3627" s="24"/>
      <c r="KWY3627" s="24"/>
      <c r="KWZ3627" s="24"/>
      <c r="KXA3627" s="24"/>
      <c r="KXB3627" s="24"/>
      <c r="KXC3627" s="24"/>
      <c r="KXD3627" s="24"/>
      <c r="KXE3627" s="24"/>
      <c r="KXF3627" s="24"/>
      <c r="KXG3627" s="24"/>
      <c r="KXH3627" s="24"/>
      <c r="KXI3627" s="24"/>
      <c r="KXJ3627" s="24"/>
      <c r="KXK3627" s="24"/>
      <c r="KXL3627" s="24"/>
      <c r="KXM3627" s="24"/>
      <c r="KXN3627" s="24"/>
      <c r="KXO3627" s="24"/>
      <c r="KXP3627" s="24"/>
      <c r="KXQ3627" s="24"/>
      <c r="KXR3627" s="24"/>
      <c r="KXS3627" s="24"/>
      <c r="KXT3627" s="24"/>
      <c r="KXU3627" s="24"/>
      <c r="KXV3627" s="24"/>
      <c r="KXW3627" s="24"/>
      <c r="KXX3627" s="24"/>
      <c r="KXY3627" s="24"/>
      <c r="KXZ3627" s="24"/>
      <c r="KYA3627" s="24"/>
      <c r="KYB3627" s="24"/>
      <c r="KYC3627" s="24"/>
      <c r="KYD3627" s="24"/>
      <c r="KYE3627" s="24"/>
      <c r="KYF3627" s="24"/>
      <c r="KYG3627" s="24"/>
      <c r="KYH3627" s="24"/>
      <c r="KYI3627" s="24"/>
      <c r="KYJ3627" s="24"/>
      <c r="KYK3627" s="24"/>
      <c r="KYL3627" s="24"/>
      <c r="KYM3627" s="24"/>
      <c r="KYN3627" s="24"/>
      <c r="KYO3627" s="24"/>
      <c r="KYP3627" s="24"/>
      <c r="KYQ3627" s="24"/>
      <c r="KYR3627" s="24"/>
      <c r="KYS3627" s="24"/>
      <c r="KYT3627" s="24"/>
      <c r="KYU3627" s="24"/>
      <c r="KYV3627" s="24"/>
      <c r="KYW3627" s="24"/>
      <c r="KYX3627" s="24"/>
      <c r="KYY3627" s="24"/>
      <c r="KYZ3627" s="24"/>
      <c r="KZA3627" s="24"/>
      <c r="KZB3627" s="24"/>
      <c r="KZC3627" s="24"/>
      <c r="KZD3627" s="24"/>
      <c r="KZE3627" s="24"/>
      <c r="KZF3627" s="24"/>
      <c r="KZG3627" s="24"/>
      <c r="KZH3627" s="24"/>
      <c r="KZI3627" s="24"/>
      <c r="KZJ3627" s="24"/>
      <c r="KZK3627" s="24"/>
      <c r="KZL3627" s="24"/>
      <c r="KZM3627" s="24"/>
      <c r="KZN3627" s="24"/>
      <c r="KZO3627" s="24"/>
      <c r="KZP3627" s="24"/>
      <c r="KZQ3627" s="24"/>
      <c r="KZR3627" s="24"/>
      <c r="KZS3627" s="24"/>
      <c r="KZT3627" s="24"/>
      <c r="KZU3627" s="24"/>
      <c r="KZV3627" s="24"/>
      <c r="KZW3627" s="24"/>
      <c r="KZX3627" s="24"/>
      <c r="KZY3627" s="24"/>
      <c r="KZZ3627" s="24"/>
      <c r="LAA3627" s="24"/>
      <c r="LAB3627" s="24"/>
      <c r="LAC3627" s="24"/>
      <c r="LAD3627" s="24"/>
      <c r="LAE3627" s="24"/>
      <c r="LAF3627" s="24"/>
      <c r="LAG3627" s="24"/>
      <c r="LAH3627" s="24"/>
      <c r="LAI3627" s="24"/>
      <c r="LAJ3627" s="24"/>
      <c r="LAK3627" s="24"/>
      <c r="LAL3627" s="24"/>
      <c r="LAM3627" s="24"/>
      <c r="LAN3627" s="24"/>
      <c r="LAO3627" s="24"/>
      <c r="LAP3627" s="24"/>
      <c r="LAQ3627" s="24"/>
      <c r="LAR3627" s="24"/>
      <c r="LAS3627" s="24"/>
      <c r="LAT3627" s="24"/>
      <c r="LAU3627" s="24"/>
      <c r="LAV3627" s="24"/>
      <c r="LAW3627" s="24"/>
      <c r="LAX3627" s="24"/>
      <c r="LAY3627" s="24"/>
      <c r="LAZ3627" s="24"/>
      <c r="LBA3627" s="24"/>
      <c r="LBB3627" s="24"/>
      <c r="LBC3627" s="24"/>
      <c r="LBD3627" s="24"/>
      <c r="LBE3627" s="24"/>
      <c r="LBF3627" s="24"/>
      <c r="LBG3627" s="24"/>
      <c r="LBH3627" s="24"/>
      <c r="LBI3627" s="24"/>
      <c r="LBJ3627" s="24"/>
      <c r="LBK3627" s="24"/>
      <c r="LBL3627" s="24"/>
      <c r="LBM3627" s="24"/>
      <c r="LBN3627" s="24"/>
      <c r="LBO3627" s="24"/>
      <c r="LBP3627" s="24"/>
      <c r="LBQ3627" s="24"/>
      <c r="LBR3627" s="24"/>
      <c r="LBS3627" s="24"/>
      <c r="LBT3627" s="24"/>
      <c r="LBU3627" s="24"/>
      <c r="LBV3627" s="24"/>
      <c r="LBW3627" s="24"/>
      <c r="LBX3627" s="24"/>
      <c r="LBY3627" s="24"/>
      <c r="LBZ3627" s="24"/>
      <c r="LCA3627" s="24"/>
      <c r="LCB3627" s="24"/>
      <c r="LCC3627" s="24"/>
      <c r="LCD3627" s="24"/>
      <c r="LCE3627" s="24"/>
      <c r="LCF3627" s="24"/>
      <c r="LCG3627" s="24"/>
      <c r="LCH3627" s="24"/>
      <c r="LCI3627" s="24"/>
      <c r="LCJ3627" s="24"/>
      <c r="LCK3627" s="24"/>
      <c r="LCL3627" s="24"/>
      <c r="LCM3627" s="24"/>
      <c r="LCN3627" s="24"/>
      <c r="LCO3627" s="24"/>
      <c r="LCP3627" s="24"/>
      <c r="LCQ3627" s="24"/>
      <c r="LCR3627" s="24"/>
      <c r="LCS3627" s="24"/>
      <c r="LCT3627" s="24"/>
      <c r="LCU3627" s="24"/>
      <c r="LCV3627" s="24"/>
      <c r="LCW3627" s="24"/>
      <c r="LCX3627" s="24"/>
      <c r="LCY3627" s="24"/>
      <c r="LCZ3627" s="24"/>
      <c r="LDA3627" s="24"/>
      <c r="LDB3627" s="24"/>
      <c r="LDC3627" s="24"/>
      <c r="LDD3627" s="24"/>
      <c r="LDE3627" s="24"/>
      <c r="LDF3627" s="24"/>
      <c r="LDG3627" s="24"/>
      <c r="LDH3627" s="24"/>
      <c r="LDI3627" s="24"/>
      <c r="LDJ3627" s="24"/>
      <c r="LDK3627" s="24"/>
      <c r="LDL3627" s="24"/>
      <c r="LDM3627" s="24"/>
      <c r="LDN3627" s="24"/>
      <c r="LDO3627" s="24"/>
      <c r="LDP3627" s="24"/>
      <c r="LDQ3627" s="24"/>
      <c r="LDR3627" s="24"/>
      <c r="LDS3627" s="24"/>
      <c r="LDT3627" s="24"/>
      <c r="LDU3627" s="24"/>
      <c r="LDV3627" s="24"/>
      <c r="LDW3627" s="24"/>
      <c r="LDX3627" s="24"/>
      <c r="LDY3627" s="24"/>
      <c r="LDZ3627" s="24"/>
      <c r="LEA3627" s="24"/>
      <c r="LEB3627" s="24"/>
      <c r="LEC3627" s="24"/>
      <c r="LED3627" s="24"/>
      <c r="LEE3627" s="24"/>
      <c r="LEF3627" s="24"/>
      <c r="LEG3627" s="24"/>
      <c r="LEH3627" s="24"/>
      <c r="LEI3627" s="24"/>
      <c r="LEJ3627" s="24"/>
      <c r="LEK3627" s="24"/>
      <c r="LEL3627" s="24"/>
      <c r="LEM3627" s="24"/>
      <c r="LEN3627" s="24"/>
      <c r="LEO3627" s="24"/>
      <c r="LEP3627" s="24"/>
      <c r="LEQ3627" s="24"/>
      <c r="LER3627" s="24"/>
      <c r="LES3627" s="24"/>
      <c r="LET3627" s="24"/>
      <c r="LEU3627" s="24"/>
      <c r="LEV3627" s="24"/>
      <c r="LEW3627" s="24"/>
      <c r="LEX3627" s="24"/>
      <c r="LEY3627" s="24"/>
      <c r="LEZ3627" s="24"/>
      <c r="LFA3627" s="24"/>
      <c r="LFB3627" s="24"/>
      <c r="LFC3627" s="24"/>
      <c r="LFD3627" s="24"/>
      <c r="LFE3627" s="24"/>
      <c r="LFF3627" s="24"/>
      <c r="LFG3627" s="24"/>
      <c r="LFH3627" s="24"/>
      <c r="LFI3627" s="24"/>
      <c r="LFJ3627" s="24"/>
      <c r="LFK3627" s="24"/>
      <c r="LFL3627" s="24"/>
      <c r="LFM3627" s="24"/>
      <c r="LFN3627" s="24"/>
      <c r="LFO3627" s="24"/>
      <c r="LFP3627" s="24"/>
      <c r="LFQ3627" s="24"/>
      <c r="LFR3627" s="24"/>
      <c r="LFS3627" s="24"/>
      <c r="LFT3627" s="24"/>
      <c r="LFU3627" s="24"/>
      <c r="LFV3627" s="24"/>
      <c r="LFW3627" s="24"/>
      <c r="LFX3627" s="24"/>
      <c r="LFY3627" s="24"/>
      <c r="LFZ3627" s="24"/>
      <c r="LGA3627" s="24"/>
      <c r="LGB3627" s="24"/>
      <c r="LGC3627" s="24"/>
      <c r="LGD3627" s="24"/>
      <c r="LGE3627" s="24"/>
      <c r="LGF3627" s="24"/>
      <c r="LGG3627" s="24"/>
      <c r="LGH3627" s="24"/>
      <c r="LGI3627" s="24"/>
      <c r="LGJ3627" s="24"/>
      <c r="LGK3627" s="24"/>
      <c r="LGL3627" s="24"/>
      <c r="LGM3627" s="24"/>
      <c r="LGN3627" s="24"/>
      <c r="LGO3627" s="24"/>
      <c r="LGP3627" s="24"/>
      <c r="LGQ3627" s="24"/>
      <c r="LGR3627" s="24"/>
      <c r="LGS3627" s="24"/>
      <c r="LGT3627" s="24"/>
      <c r="LGU3627" s="24"/>
      <c r="LGV3627" s="24"/>
      <c r="LGW3627" s="24"/>
      <c r="LGX3627" s="24"/>
      <c r="LGY3627" s="24"/>
      <c r="LGZ3627" s="24"/>
      <c r="LHA3627" s="24"/>
      <c r="LHB3627" s="24"/>
      <c r="LHC3627" s="24"/>
      <c r="LHD3627" s="24"/>
      <c r="LHE3627" s="24"/>
      <c r="LHF3627" s="24"/>
      <c r="LHG3627" s="24"/>
      <c r="LHH3627" s="24"/>
      <c r="LHI3627" s="24"/>
      <c r="LHJ3627" s="24"/>
      <c r="LHK3627" s="24"/>
      <c r="LHL3627" s="24"/>
      <c r="LHM3627" s="24"/>
      <c r="LHN3627" s="24"/>
      <c r="LHO3627" s="24"/>
      <c r="LHP3627" s="24"/>
      <c r="LHQ3627" s="24"/>
      <c r="LHR3627" s="24"/>
      <c r="LHS3627" s="24"/>
      <c r="LHT3627" s="24"/>
      <c r="LHU3627" s="24"/>
      <c r="LHV3627" s="24"/>
      <c r="LHW3627" s="24"/>
      <c r="LHX3627" s="24"/>
      <c r="LHY3627" s="24"/>
      <c r="LHZ3627" s="24"/>
      <c r="LIA3627" s="24"/>
      <c r="LIB3627" s="24"/>
      <c r="LIC3627" s="24"/>
      <c r="LID3627" s="24"/>
      <c r="LIE3627" s="24"/>
      <c r="LIF3627" s="24"/>
      <c r="LIG3627" s="24"/>
      <c r="LIH3627" s="24"/>
      <c r="LII3627" s="24"/>
      <c r="LIJ3627" s="24"/>
      <c r="LIK3627" s="24"/>
      <c r="LIL3627" s="24"/>
      <c r="LIM3627" s="24"/>
      <c r="LIN3627" s="24"/>
      <c r="LIO3627" s="24"/>
      <c r="LIP3627" s="24"/>
      <c r="LIQ3627" s="24"/>
      <c r="LIR3627" s="24"/>
      <c r="LIS3627" s="24"/>
      <c r="LIT3627" s="24"/>
      <c r="LIU3627" s="24"/>
      <c r="LIV3627" s="24"/>
      <c r="LIW3627" s="24"/>
      <c r="LIX3627" s="24"/>
      <c r="LIY3627" s="24"/>
      <c r="LIZ3627" s="24"/>
      <c r="LJA3627" s="24"/>
      <c r="LJB3627" s="24"/>
      <c r="LJC3627" s="24"/>
      <c r="LJD3627" s="24"/>
      <c r="LJE3627" s="24"/>
      <c r="LJF3627" s="24"/>
      <c r="LJG3627" s="24"/>
      <c r="LJH3627" s="24"/>
      <c r="LJI3627" s="24"/>
      <c r="LJJ3627" s="24"/>
      <c r="LJK3627" s="24"/>
      <c r="LJL3627" s="24"/>
      <c r="LJM3627" s="24"/>
      <c r="LJN3627" s="24"/>
      <c r="LJO3627" s="24"/>
      <c r="LJP3627" s="24"/>
      <c r="LJQ3627" s="24"/>
      <c r="LJR3627" s="24"/>
      <c r="LJS3627" s="24"/>
      <c r="LJT3627" s="24"/>
      <c r="LJU3627" s="24"/>
      <c r="LJV3627" s="24"/>
      <c r="LJW3627" s="24"/>
      <c r="LJX3627" s="24"/>
      <c r="LJY3627" s="24"/>
      <c r="LJZ3627" s="24"/>
      <c r="LKA3627" s="24"/>
      <c r="LKB3627" s="24"/>
      <c r="LKC3627" s="24"/>
      <c r="LKD3627" s="24"/>
      <c r="LKE3627" s="24"/>
      <c r="LKF3627" s="24"/>
      <c r="LKG3627" s="24"/>
      <c r="LKH3627" s="24"/>
      <c r="LKI3627" s="24"/>
      <c r="LKJ3627" s="24"/>
      <c r="LKK3627" s="24"/>
      <c r="LKL3627" s="24"/>
      <c r="LKM3627" s="24"/>
      <c r="LKN3627" s="24"/>
      <c r="LKO3627" s="24"/>
      <c r="LKP3627" s="24"/>
      <c r="LKQ3627" s="24"/>
      <c r="LKR3627" s="24"/>
      <c r="LKS3627" s="24"/>
      <c r="LKT3627" s="24"/>
      <c r="LKU3627" s="24"/>
      <c r="LKV3627" s="24"/>
      <c r="LKW3627" s="24"/>
      <c r="LKX3627" s="24"/>
      <c r="LKY3627" s="24"/>
      <c r="LKZ3627" s="24"/>
      <c r="LLA3627" s="24"/>
      <c r="LLB3627" s="24"/>
      <c r="LLC3627" s="24"/>
      <c r="LLD3627" s="24"/>
      <c r="LLE3627" s="24"/>
      <c r="LLF3627" s="24"/>
      <c r="LLG3627" s="24"/>
      <c r="LLH3627" s="24"/>
      <c r="LLI3627" s="24"/>
      <c r="LLJ3627" s="24"/>
      <c r="LLK3627" s="24"/>
      <c r="LLL3627" s="24"/>
      <c r="LLM3627" s="24"/>
      <c r="LLN3627" s="24"/>
      <c r="LLO3627" s="24"/>
      <c r="LLP3627" s="24"/>
      <c r="LLQ3627" s="24"/>
      <c r="LLR3627" s="24"/>
      <c r="LLS3627" s="24"/>
      <c r="LLT3627" s="24"/>
      <c r="LLU3627" s="24"/>
      <c r="LLV3627" s="24"/>
      <c r="LLW3627" s="24"/>
      <c r="LLX3627" s="24"/>
      <c r="LLY3627" s="24"/>
      <c r="LLZ3627" s="24"/>
      <c r="LMA3627" s="24"/>
      <c r="LMB3627" s="24"/>
      <c r="LMC3627" s="24"/>
      <c r="LMD3627" s="24"/>
      <c r="LME3627" s="24"/>
      <c r="LMF3627" s="24"/>
      <c r="LMG3627" s="24"/>
      <c r="LMH3627" s="24"/>
      <c r="LMI3627" s="24"/>
      <c r="LMJ3627" s="24"/>
      <c r="LMK3627" s="24"/>
      <c r="LML3627" s="24"/>
      <c r="LMM3627" s="24"/>
      <c r="LMN3627" s="24"/>
      <c r="LMO3627" s="24"/>
      <c r="LMP3627" s="24"/>
      <c r="LMQ3627" s="24"/>
      <c r="LMR3627" s="24"/>
      <c r="LMS3627" s="24"/>
      <c r="LMT3627" s="24"/>
      <c r="LMU3627" s="24"/>
      <c r="LMV3627" s="24"/>
      <c r="LMW3627" s="24"/>
      <c r="LMX3627" s="24"/>
      <c r="LMY3627" s="24"/>
      <c r="LMZ3627" s="24"/>
      <c r="LNA3627" s="24"/>
      <c r="LNB3627" s="24"/>
      <c r="LNC3627" s="24"/>
      <c r="LND3627" s="24"/>
      <c r="LNE3627" s="24"/>
      <c r="LNF3627" s="24"/>
      <c r="LNG3627" s="24"/>
      <c r="LNH3627" s="24"/>
      <c r="LNI3627" s="24"/>
      <c r="LNJ3627" s="24"/>
      <c r="LNK3627" s="24"/>
      <c r="LNL3627" s="24"/>
      <c r="LNM3627" s="24"/>
      <c r="LNN3627" s="24"/>
      <c r="LNO3627" s="24"/>
      <c r="LNP3627" s="24"/>
      <c r="LNQ3627" s="24"/>
      <c r="LNR3627" s="24"/>
      <c r="LNS3627" s="24"/>
      <c r="LNT3627" s="24"/>
      <c r="LNU3627" s="24"/>
      <c r="LNV3627" s="24"/>
      <c r="LNW3627" s="24"/>
      <c r="LNX3627" s="24"/>
      <c r="LNY3627" s="24"/>
      <c r="LNZ3627" s="24"/>
      <c r="LOA3627" s="24"/>
      <c r="LOB3627" s="24"/>
      <c r="LOC3627" s="24"/>
      <c r="LOD3627" s="24"/>
      <c r="LOE3627" s="24"/>
      <c r="LOF3627" s="24"/>
      <c r="LOG3627" s="24"/>
      <c r="LOH3627" s="24"/>
      <c r="LOI3627" s="24"/>
      <c r="LOJ3627" s="24"/>
      <c r="LOK3627" s="24"/>
      <c r="LOL3627" s="24"/>
      <c r="LOM3627" s="24"/>
      <c r="LON3627" s="24"/>
      <c r="LOO3627" s="24"/>
      <c r="LOP3627" s="24"/>
      <c r="LOQ3627" s="24"/>
      <c r="LOR3627" s="24"/>
      <c r="LOS3627" s="24"/>
      <c r="LOT3627" s="24"/>
      <c r="LOU3627" s="24"/>
      <c r="LOV3627" s="24"/>
      <c r="LOW3627" s="24"/>
      <c r="LOX3627" s="24"/>
      <c r="LOY3627" s="24"/>
      <c r="LOZ3627" s="24"/>
      <c r="LPA3627" s="24"/>
      <c r="LPB3627" s="24"/>
      <c r="LPC3627" s="24"/>
      <c r="LPD3627" s="24"/>
      <c r="LPE3627" s="24"/>
      <c r="LPF3627" s="24"/>
      <c r="LPG3627" s="24"/>
      <c r="LPH3627" s="24"/>
      <c r="LPI3627" s="24"/>
      <c r="LPJ3627" s="24"/>
      <c r="LPK3627" s="24"/>
      <c r="LPL3627" s="24"/>
      <c r="LPM3627" s="24"/>
      <c r="LPN3627" s="24"/>
      <c r="LPO3627" s="24"/>
      <c r="LPP3627" s="24"/>
      <c r="LPQ3627" s="24"/>
      <c r="LPR3627" s="24"/>
      <c r="LPS3627" s="24"/>
      <c r="LPT3627" s="24"/>
      <c r="LPU3627" s="24"/>
      <c r="LPV3627" s="24"/>
      <c r="LPW3627" s="24"/>
      <c r="LPX3627" s="24"/>
      <c r="LPY3627" s="24"/>
      <c r="LPZ3627" s="24"/>
      <c r="LQA3627" s="24"/>
      <c r="LQB3627" s="24"/>
      <c r="LQC3627" s="24"/>
      <c r="LQD3627" s="24"/>
      <c r="LQE3627" s="24"/>
      <c r="LQF3627" s="24"/>
      <c r="LQG3627" s="24"/>
      <c r="LQH3627" s="24"/>
      <c r="LQI3627" s="24"/>
      <c r="LQJ3627" s="24"/>
      <c r="LQK3627" s="24"/>
      <c r="LQL3627" s="24"/>
      <c r="LQM3627" s="24"/>
      <c r="LQN3627" s="24"/>
      <c r="LQO3627" s="24"/>
      <c r="LQP3627" s="24"/>
      <c r="LQQ3627" s="24"/>
      <c r="LQR3627" s="24"/>
      <c r="LQS3627" s="24"/>
      <c r="LQT3627" s="24"/>
      <c r="LQU3627" s="24"/>
      <c r="LQV3627" s="24"/>
      <c r="LQW3627" s="24"/>
      <c r="LQX3627" s="24"/>
      <c r="LQY3627" s="24"/>
      <c r="LQZ3627" s="24"/>
      <c r="LRA3627" s="24"/>
      <c r="LRB3627" s="24"/>
      <c r="LRC3627" s="24"/>
      <c r="LRD3627" s="24"/>
      <c r="LRE3627" s="24"/>
      <c r="LRF3627" s="24"/>
      <c r="LRG3627" s="24"/>
      <c r="LRH3627" s="24"/>
      <c r="LRI3627" s="24"/>
      <c r="LRJ3627" s="24"/>
      <c r="LRK3627" s="24"/>
      <c r="LRL3627" s="24"/>
      <c r="LRM3627" s="24"/>
      <c r="LRN3627" s="24"/>
      <c r="LRO3627" s="24"/>
      <c r="LRP3627" s="24"/>
      <c r="LRQ3627" s="24"/>
      <c r="LRR3627" s="24"/>
      <c r="LRS3627" s="24"/>
      <c r="LRT3627" s="24"/>
      <c r="LRU3627" s="24"/>
      <c r="LRV3627" s="24"/>
      <c r="LRW3627" s="24"/>
      <c r="LRX3627" s="24"/>
      <c r="LRY3627" s="24"/>
      <c r="LRZ3627" s="24"/>
      <c r="LSA3627" s="24"/>
      <c r="LSB3627" s="24"/>
      <c r="LSC3627" s="24"/>
      <c r="LSD3627" s="24"/>
      <c r="LSE3627" s="24"/>
      <c r="LSF3627" s="24"/>
      <c r="LSG3627" s="24"/>
      <c r="LSH3627" s="24"/>
      <c r="LSI3627" s="24"/>
      <c r="LSJ3627" s="24"/>
      <c r="LSK3627" s="24"/>
      <c r="LSL3627" s="24"/>
      <c r="LSM3627" s="24"/>
      <c r="LSN3627" s="24"/>
      <c r="LSO3627" s="24"/>
      <c r="LSP3627" s="24"/>
      <c r="LSQ3627" s="24"/>
      <c r="LSR3627" s="24"/>
      <c r="LSS3627" s="24"/>
      <c r="LST3627" s="24"/>
      <c r="LSU3627" s="24"/>
      <c r="LSV3627" s="24"/>
      <c r="LSW3627" s="24"/>
      <c r="LSX3627" s="24"/>
      <c r="LSY3627" s="24"/>
      <c r="LSZ3627" s="24"/>
      <c r="LTA3627" s="24"/>
      <c r="LTB3627" s="24"/>
      <c r="LTC3627" s="24"/>
      <c r="LTD3627" s="24"/>
      <c r="LTE3627" s="24"/>
      <c r="LTF3627" s="24"/>
      <c r="LTG3627" s="24"/>
      <c r="LTH3627" s="24"/>
      <c r="LTI3627" s="24"/>
      <c r="LTJ3627" s="24"/>
      <c r="LTK3627" s="24"/>
      <c r="LTL3627" s="24"/>
      <c r="LTM3627" s="24"/>
      <c r="LTN3627" s="24"/>
      <c r="LTO3627" s="24"/>
      <c r="LTP3627" s="24"/>
      <c r="LTQ3627" s="24"/>
      <c r="LTR3627" s="24"/>
      <c r="LTS3627" s="24"/>
      <c r="LTT3627" s="24"/>
      <c r="LTU3627" s="24"/>
      <c r="LTV3627" s="24"/>
      <c r="LTW3627" s="24"/>
      <c r="LTX3627" s="24"/>
      <c r="LTY3627" s="24"/>
      <c r="LTZ3627" s="24"/>
      <c r="LUA3627" s="24"/>
      <c r="LUB3627" s="24"/>
      <c r="LUC3627" s="24"/>
      <c r="LUD3627" s="24"/>
      <c r="LUE3627" s="24"/>
      <c r="LUF3627" s="24"/>
      <c r="LUG3627" s="24"/>
      <c r="LUH3627" s="24"/>
      <c r="LUI3627" s="24"/>
      <c r="LUJ3627" s="24"/>
      <c r="LUK3627" s="24"/>
      <c r="LUL3627" s="24"/>
      <c r="LUM3627" s="24"/>
      <c r="LUN3627" s="24"/>
      <c r="LUO3627" s="24"/>
      <c r="LUP3627" s="24"/>
      <c r="LUQ3627" s="24"/>
      <c r="LUR3627" s="24"/>
      <c r="LUS3627" s="24"/>
      <c r="LUT3627" s="24"/>
      <c r="LUU3627" s="24"/>
      <c r="LUV3627" s="24"/>
      <c r="LUW3627" s="24"/>
      <c r="LUX3627" s="24"/>
      <c r="LUY3627" s="24"/>
      <c r="LUZ3627" s="24"/>
      <c r="LVA3627" s="24"/>
      <c r="LVB3627" s="24"/>
      <c r="LVC3627" s="24"/>
      <c r="LVD3627" s="24"/>
      <c r="LVE3627" s="24"/>
      <c r="LVF3627" s="24"/>
      <c r="LVG3627" s="24"/>
      <c r="LVH3627" s="24"/>
      <c r="LVI3627" s="24"/>
      <c r="LVJ3627" s="24"/>
      <c r="LVK3627" s="24"/>
      <c r="LVL3627" s="24"/>
      <c r="LVM3627" s="24"/>
      <c r="LVN3627" s="24"/>
      <c r="LVO3627" s="24"/>
      <c r="LVP3627" s="24"/>
      <c r="LVQ3627" s="24"/>
      <c r="LVR3627" s="24"/>
      <c r="LVS3627" s="24"/>
      <c r="LVT3627" s="24"/>
      <c r="LVU3627" s="24"/>
      <c r="LVV3627" s="24"/>
      <c r="LVW3627" s="24"/>
      <c r="LVX3627" s="24"/>
      <c r="LVY3627" s="24"/>
      <c r="LVZ3627" s="24"/>
      <c r="LWA3627" s="24"/>
      <c r="LWB3627" s="24"/>
      <c r="LWC3627" s="24"/>
      <c r="LWD3627" s="24"/>
      <c r="LWE3627" s="24"/>
      <c r="LWF3627" s="24"/>
      <c r="LWG3627" s="24"/>
      <c r="LWH3627" s="24"/>
      <c r="LWI3627" s="24"/>
      <c r="LWJ3627" s="24"/>
      <c r="LWK3627" s="24"/>
      <c r="LWL3627" s="24"/>
      <c r="LWM3627" s="24"/>
      <c r="LWN3627" s="24"/>
      <c r="LWO3627" s="24"/>
      <c r="LWP3627" s="24"/>
      <c r="LWQ3627" s="24"/>
      <c r="LWR3627" s="24"/>
      <c r="LWS3627" s="24"/>
      <c r="LWT3627" s="24"/>
      <c r="LWU3627" s="24"/>
      <c r="LWV3627" s="24"/>
      <c r="LWW3627" s="24"/>
      <c r="LWX3627" s="24"/>
      <c r="LWY3627" s="24"/>
      <c r="LWZ3627" s="24"/>
      <c r="LXA3627" s="24"/>
      <c r="LXB3627" s="24"/>
      <c r="LXC3627" s="24"/>
      <c r="LXD3627" s="24"/>
      <c r="LXE3627" s="24"/>
      <c r="LXF3627" s="24"/>
      <c r="LXG3627" s="24"/>
      <c r="LXH3627" s="24"/>
      <c r="LXI3627" s="24"/>
      <c r="LXJ3627" s="24"/>
      <c r="LXK3627" s="24"/>
      <c r="LXL3627" s="24"/>
      <c r="LXM3627" s="24"/>
      <c r="LXN3627" s="24"/>
      <c r="LXO3627" s="24"/>
      <c r="LXP3627" s="24"/>
      <c r="LXQ3627" s="24"/>
      <c r="LXR3627" s="24"/>
      <c r="LXS3627" s="24"/>
      <c r="LXT3627" s="24"/>
      <c r="LXU3627" s="24"/>
      <c r="LXV3627" s="24"/>
      <c r="LXW3627" s="24"/>
      <c r="LXX3627" s="24"/>
      <c r="LXY3627" s="24"/>
      <c r="LXZ3627" s="24"/>
      <c r="LYA3627" s="24"/>
      <c r="LYB3627" s="24"/>
      <c r="LYC3627" s="24"/>
      <c r="LYD3627" s="24"/>
      <c r="LYE3627" s="24"/>
      <c r="LYF3627" s="24"/>
      <c r="LYG3627" s="24"/>
      <c r="LYH3627" s="24"/>
      <c r="LYI3627" s="24"/>
      <c r="LYJ3627" s="24"/>
      <c r="LYK3627" s="24"/>
      <c r="LYL3627" s="24"/>
      <c r="LYM3627" s="24"/>
      <c r="LYN3627" s="24"/>
      <c r="LYO3627" s="24"/>
      <c r="LYP3627" s="24"/>
      <c r="LYQ3627" s="24"/>
      <c r="LYR3627" s="24"/>
      <c r="LYS3627" s="24"/>
      <c r="LYT3627" s="24"/>
      <c r="LYU3627" s="24"/>
      <c r="LYV3627" s="24"/>
      <c r="LYW3627" s="24"/>
      <c r="LYX3627" s="24"/>
      <c r="LYY3627" s="24"/>
      <c r="LYZ3627" s="24"/>
      <c r="LZA3627" s="24"/>
      <c r="LZB3627" s="24"/>
      <c r="LZC3627" s="24"/>
      <c r="LZD3627" s="24"/>
      <c r="LZE3627" s="24"/>
      <c r="LZF3627" s="24"/>
      <c r="LZG3627" s="24"/>
      <c r="LZH3627" s="24"/>
      <c r="LZI3627" s="24"/>
      <c r="LZJ3627" s="24"/>
      <c r="LZK3627" s="24"/>
      <c r="LZL3627" s="24"/>
      <c r="LZM3627" s="24"/>
      <c r="LZN3627" s="24"/>
      <c r="LZO3627" s="24"/>
      <c r="LZP3627" s="24"/>
      <c r="LZQ3627" s="24"/>
      <c r="LZR3627" s="24"/>
      <c r="LZS3627" s="24"/>
      <c r="LZT3627" s="24"/>
      <c r="LZU3627" s="24"/>
      <c r="LZV3627" s="24"/>
      <c r="LZW3627" s="24"/>
      <c r="LZX3627" s="24"/>
      <c r="LZY3627" s="24"/>
      <c r="LZZ3627" s="24"/>
      <c r="MAA3627" s="24"/>
      <c r="MAB3627" s="24"/>
      <c r="MAC3627" s="24"/>
      <c r="MAD3627" s="24"/>
      <c r="MAE3627" s="24"/>
      <c r="MAF3627" s="24"/>
      <c r="MAG3627" s="24"/>
      <c r="MAH3627" s="24"/>
      <c r="MAI3627" s="24"/>
      <c r="MAJ3627" s="24"/>
      <c r="MAK3627" s="24"/>
      <c r="MAL3627" s="24"/>
      <c r="MAM3627" s="24"/>
      <c r="MAN3627" s="24"/>
      <c r="MAO3627" s="24"/>
      <c r="MAP3627" s="24"/>
      <c r="MAQ3627" s="24"/>
      <c r="MAR3627" s="24"/>
      <c r="MAS3627" s="24"/>
      <c r="MAT3627" s="24"/>
      <c r="MAU3627" s="24"/>
      <c r="MAV3627" s="24"/>
      <c r="MAW3627" s="24"/>
      <c r="MAX3627" s="24"/>
      <c r="MAY3627" s="24"/>
      <c r="MAZ3627" s="24"/>
      <c r="MBA3627" s="24"/>
      <c r="MBB3627" s="24"/>
      <c r="MBC3627" s="24"/>
      <c r="MBD3627" s="24"/>
      <c r="MBE3627" s="24"/>
      <c r="MBF3627" s="24"/>
      <c r="MBG3627" s="24"/>
      <c r="MBH3627" s="24"/>
      <c r="MBI3627" s="24"/>
      <c r="MBJ3627" s="24"/>
      <c r="MBK3627" s="24"/>
      <c r="MBL3627" s="24"/>
      <c r="MBM3627" s="24"/>
      <c r="MBN3627" s="24"/>
      <c r="MBO3627" s="24"/>
      <c r="MBP3627" s="24"/>
      <c r="MBQ3627" s="24"/>
      <c r="MBR3627" s="24"/>
      <c r="MBS3627" s="24"/>
      <c r="MBT3627" s="24"/>
      <c r="MBU3627" s="24"/>
      <c r="MBV3627" s="24"/>
      <c r="MBW3627" s="24"/>
      <c r="MBX3627" s="24"/>
      <c r="MBY3627" s="24"/>
      <c r="MBZ3627" s="24"/>
      <c r="MCA3627" s="24"/>
      <c r="MCB3627" s="24"/>
      <c r="MCC3627" s="24"/>
      <c r="MCD3627" s="24"/>
      <c r="MCE3627" s="24"/>
      <c r="MCF3627" s="24"/>
      <c r="MCG3627" s="24"/>
      <c r="MCH3627" s="24"/>
      <c r="MCI3627" s="24"/>
      <c r="MCJ3627" s="24"/>
      <c r="MCK3627" s="24"/>
      <c r="MCL3627" s="24"/>
      <c r="MCM3627" s="24"/>
      <c r="MCN3627" s="24"/>
      <c r="MCO3627" s="24"/>
      <c r="MCP3627" s="24"/>
      <c r="MCQ3627" s="24"/>
      <c r="MCR3627" s="24"/>
      <c r="MCS3627" s="24"/>
      <c r="MCT3627" s="24"/>
      <c r="MCU3627" s="24"/>
      <c r="MCV3627" s="24"/>
      <c r="MCW3627" s="24"/>
      <c r="MCX3627" s="24"/>
      <c r="MCY3627" s="24"/>
      <c r="MCZ3627" s="24"/>
      <c r="MDA3627" s="24"/>
      <c r="MDB3627" s="24"/>
      <c r="MDC3627" s="24"/>
      <c r="MDD3627" s="24"/>
      <c r="MDE3627" s="24"/>
      <c r="MDF3627" s="24"/>
      <c r="MDG3627" s="24"/>
      <c r="MDH3627" s="24"/>
      <c r="MDI3627" s="24"/>
      <c r="MDJ3627" s="24"/>
      <c r="MDK3627" s="24"/>
      <c r="MDL3627" s="24"/>
      <c r="MDM3627" s="24"/>
      <c r="MDN3627" s="24"/>
      <c r="MDO3627" s="24"/>
      <c r="MDP3627" s="24"/>
      <c r="MDQ3627" s="24"/>
      <c r="MDR3627" s="24"/>
      <c r="MDS3627" s="24"/>
      <c r="MDT3627" s="24"/>
      <c r="MDU3627" s="24"/>
      <c r="MDV3627" s="24"/>
      <c r="MDW3627" s="24"/>
      <c r="MDX3627" s="24"/>
      <c r="MDY3627" s="24"/>
      <c r="MDZ3627" s="24"/>
      <c r="MEA3627" s="24"/>
      <c r="MEB3627" s="24"/>
      <c r="MEC3627" s="24"/>
      <c r="MED3627" s="24"/>
      <c r="MEE3627" s="24"/>
      <c r="MEF3627" s="24"/>
      <c r="MEG3627" s="24"/>
      <c r="MEH3627" s="24"/>
      <c r="MEI3627" s="24"/>
      <c r="MEJ3627" s="24"/>
      <c r="MEK3627" s="24"/>
      <c r="MEL3627" s="24"/>
      <c r="MEM3627" s="24"/>
      <c r="MEN3627" s="24"/>
      <c r="MEO3627" s="24"/>
      <c r="MEP3627" s="24"/>
      <c r="MEQ3627" s="24"/>
      <c r="MER3627" s="24"/>
      <c r="MES3627" s="24"/>
      <c r="MET3627" s="24"/>
      <c r="MEU3627" s="24"/>
      <c r="MEV3627" s="24"/>
      <c r="MEW3627" s="24"/>
      <c r="MEX3627" s="24"/>
      <c r="MEY3627" s="24"/>
      <c r="MEZ3627" s="24"/>
      <c r="MFA3627" s="24"/>
      <c r="MFB3627" s="24"/>
      <c r="MFC3627" s="24"/>
      <c r="MFD3627" s="24"/>
      <c r="MFE3627" s="24"/>
      <c r="MFF3627" s="24"/>
      <c r="MFG3627" s="24"/>
      <c r="MFH3627" s="24"/>
      <c r="MFI3627" s="24"/>
      <c r="MFJ3627" s="24"/>
      <c r="MFK3627" s="24"/>
      <c r="MFL3627" s="24"/>
      <c r="MFM3627" s="24"/>
      <c r="MFN3627" s="24"/>
      <c r="MFO3627" s="24"/>
      <c r="MFP3627" s="24"/>
      <c r="MFQ3627" s="24"/>
      <c r="MFR3627" s="24"/>
      <c r="MFS3627" s="24"/>
      <c r="MFT3627" s="24"/>
      <c r="MFU3627" s="24"/>
      <c r="MFV3627" s="24"/>
      <c r="MFW3627" s="24"/>
      <c r="MFX3627" s="24"/>
      <c r="MFY3627" s="24"/>
      <c r="MFZ3627" s="24"/>
      <c r="MGA3627" s="24"/>
      <c r="MGB3627" s="24"/>
      <c r="MGC3627" s="24"/>
      <c r="MGD3627" s="24"/>
      <c r="MGE3627" s="24"/>
      <c r="MGF3627" s="24"/>
      <c r="MGG3627" s="24"/>
      <c r="MGH3627" s="24"/>
      <c r="MGI3627" s="24"/>
      <c r="MGJ3627" s="24"/>
      <c r="MGK3627" s="24"/>
      <c r="MGL3627" s="24"/>
      <c r="MGM3627" s="24"/>
      <c r="MGN3627" s="24"/>
      <c r="MGO3627" s="24"/>
      <c r="MGP3627" s="24"/>
      <c r="MGQ3627" s="24"/>
      <c r="MGR3627" s="24"/>
      <c r="MGS3627" s="24"/>
      <c r="MGT3627" s="24"/>
      <c r="MGU3627" s="24"/>
      <c r="MGV3627" s="24"/>
      <c r="MGW3627" s="24"/>
      <c r="MGX3627" s="24"/>
      <c r="MGY3627" s="24"/>
      <c r="MGZ3627" s="24"/>
      <c r="MHA3627" s="24"/>
      <c r="MHB3627" s="24"/>
      <c r="MHC3627" s="24"/>
      <c r="MHD3627" s="24"/>
      <c r="MHE3627" s="24"/>
      <c r="MHF3627" s="24"/>
      <c r="MHG3627" s="24"/>
      <c r="MHH3627" s="24"/>
      <c r="MHI3627" s="24"/>
      <c r="MHJ3627" s="24"/>
      <c r="MHK3627" s="24"/>
      <c r="MHL3627" s="24"/>
      <c r="MHM3627" s="24"/>
      <c r="MHN3627" s="24"/>
      <c r="MHO3627" s="24"/>
      <c r="MHP3627" s="24"/>
      <c r="MHQ3627" s="24"/>
      <c r="MHR3627" s="24"/>
      <c r="MHS3627" s="24"/>
      <c r="MHT3627" s="24"/>
      <c r="MHU3627" s="24"/>
      <c r="MHV3627" s="24"/>
      <c r="MHW3627" s="24"/>
      <c r="MHX3627" s="24"/>
      <c r="MHY3627" s="24"/>
      <c r="MHZ3627" s="24"/>
      <c r="MIA3627" s="24"/>
      <c r="MIB3627" s="24"/>
      <c r="MIC3627" s="24"/>
      <c r="MID3627" s="24"/>
      <c r="MIE3627" s="24"/>
      <c r="MIF3627" s="24"/>
      <c r="MIG3627" s="24"/>
      <c r="MIH3627" s="24"/>
      <c r="MII3627" s="24"/>
      <c r="MIJ3627" s="24"/>
      <c r="MIK3627" s="24"/>
      <c r="MIL3627" s="24"/>
      <c r="MIM3627" s="24"/>
      <c r="MIN3627" s="24"/>
      <c r="MIO3627" s="24"/>
      <c r="MIP3627" s="24"/>
      <c r="MIQ3627" s="24"/>
      <c r="MIR3627" s="24"/>
      <c r="MIS3627" s="24"/>
      <c r="MIT3627" s="24"/>
      <c r="MIU3627" s="24"/>
      <c r="MIV3627" s="24"/>
      <c r="MIW3627" s="24"/>
      <c r="MIX3627" s="24"/>
      <c r="MIY3627" s="24"/>
      <c r="MIZ3627" s="24"/>
      <c r="MJA3627" s="24"/>
      <c r="MJB3627" s="24"/>
      <c r="MJC3627" s="24"/>
      <c r="MJD3627" s="24"/>
      <c r="MJE3627" s="24"/>
      <c r="MJF3627" s="24"/>
      <c r="MJG3627" s="24"/>
      <c r="MJH3627" s="24"/>
      <c r="MJI3627" s="24"/>
      <c r="MJJ3627" s="24"/>
      <c r="MJK3627" s="24"/>
      <c r="MJL3627" s="24"/>
      <c r="MJM3627" s="24"/>
      <c r="MJN3627" s="24"/>
      <c r="MJO3627" s="24"/>
      <c r="MJP3627" s="24"/>
      <c r="MJQ3627" s="24"/>
      <c r="MJR3627" s="24"/>
      <c r="MJS3627" s="24"/>
      <c r="MJT3627" s="24"/>
      <c r="MJU3627" s="24"/>
      <c r="MJV3627" s="24"/>
      <c r="MJW3627" s="24"/>
      <c r="MJX3627" s="24"/>
      <c r="MJY3627" s="24"/>
      <c r="MJZ3627" s="24"/>
      <c r="MKA3627" s="24"/>
      <c r="MKB3627" s="24"/>
      <c r="MKC3627" s="24"/>
      <c r="MKD3627" s="24"/>
      <c r="MKE3627" s="24"/>
      <c r="MKF3627" s="24"/>
      <c r="MKG3627" s="24"/>
      <c r="MKH3627" s="24"/>
      <c r="MKI3627" s="24"/>
      <c r="MKJ3627" s="24"/>
      <c r="MKK3627" s="24"/>
      <c r="MKL3627" s="24"/>
      <c r="MKM3627" s="24"/>
      <c r="MKN3627" s="24"/>
      <c r="MKO3627" s="24"/>
      <c r="MKP3627" s="24"/>
      <c r="MKQ3627" s="24"/>
      <c r="MKR3627" s="24"/>
      <c r="MKS3627" s="24"/>
      <c r="MKT3627" s="24"/>
      <c r="MKU3627" s="24"/>
      <c r="MKV3627" s="24"/>
      <c r="MKW3627" s="24"/>
      <c r="MKX3627" s="24"/>
      <c r="MKY3627" s="24"/>
      <c r="MKZ3627" s="24"/>
      <c r="MLA3627" s="24"/>
      <c r="MLB3627" s="24"/>
      <c r="MLC3627" s="24"/>
      <c r="MLD3627" s="24"/>
      <c r="MLE3627" s="24"/>
      <c r="MLF3627" s="24"/>
      <c r="MLG3627" s="24"/>
      <c r="MLH3627" s="24"/>
      <c r="MLI3627" s="24"/>
      <c r="MLJ3627" s="24"/>
      <c r="MLK3627" s="24"/>
      <c r="MLL3627" s="24"/>
      <c r="MLM3627" s="24"/>
      <c r="MLN3627" s="24"/>
      <c r="MLO3627" s="24"/>
      <c r="MLP3627" s="24"/>
      <c r="MLQ3627" s="24"/>
      <c r="MLR3627" s="24"/>
      <c r="MLS3627" s="24"/>
      <c r="MLT3627" s="24"/>
      <c r="MLU3627" s="24"/>
      <c r="MLV3627" s="24"/>
      <c r="MLW3627" s="24"/>
      <c r="MLX3627" s="24"/>
      <c r="MLY3627" s="24"/>
      <c r="MLZ3627" s="24"/>
      <c r="MMA3627" s="24"/>
      <c r="MMB3627" s="24"/>
      <c r="MMC3627" s="24"/>
      <c r="MMD3627" s="24"/>
      <c r="MME3627" s="24"/>
      <c r="MMF3627" s="24"/>
      <c r="MMG3627" s="24"/>
      <c r="MMH3627" s="24"/>
      <c r="MMI3627" s="24"/>
      <c r="MMJ3627" s="24"/>
      <c r="MMK3627" s="24"/>
      <c r="MML3627" s="24"/>
      <c r="MMM3627" s="24"/>
      <c r="MMN3627" s="24"/>
      <c r="MMO3627" s="24"/>
      <c r="MMP3627" s="24"/>
      <c r="MMQ3627" s="24"/>
      <c r="MMR3627" s="24"/>
      <c r="MMS3627" s="24"/>
      <c r="MMT3627" s="24"/>
      <c r="MMU3627" s="24"/>
      <c r="MMV3627" s="24"/>
      <c r="MMW3627" s="24"/>
      <c r="MMX3627" s="24"/>
      <c r="MMY3627" s="24"/>
      <c r="MMZ3627" s="24"/>
      <c r="MNA3627" s="24"/>
      <c r="MNB3627" s="24"/>
      <c r="MNC3627" s="24"/>
      <c r="MND3627" s="24"/>
      <c r="MNE3627" s="24"/>
      <c r="MNF3627" s="24"/>
      <c r="MNG3627" s="24"/>
      <c r="MNH3627" s="24"/>
      <c r="MNI3627" s="24"/>
      <c r="MNJ3627" s="24"/>
      <c r="MNK3627" s="24"/>
      <c r="MNL3627" s="24"/>
      <c r="MNM3627" s="24"/>
      <c r="MNN3627" s="24"/>
      <c r="MNO3627" s="24"/>
      <c r="MNP3627" s="24"/>
      <c r="MNQ3627" s="24"/>
      <c r="MNR3627" s="24"/>
      <c r="MNS3627" s="24"/>
      <c r="MNT3627" s="24"/>
      <c r="MNU3627" s="24"/>
      <c r="MNV3627" s="24"/>
      <c r="MNW3627" s="24"/>
      <c r="MNX3627" s="24"/>
      <c r="MNY3627" s="24"/>
      <c r="MNZ3627" s="24"/>
      <c r="MOA3627" s="24"/>
      <c r="MOB3627" s="24"/>
      <c r="MOC3627" s="24"/>
      <c r="MOD3627" s="24"/>
      <c r="MOE3627" s="24"/>
      <c r="MOF3627" s="24"/>
      <c r="MOG3627" s="24"/>
      <c r="MOH3627" s="24"/>
      <c r="MOI3627" s="24"/>
      <c r="MOJ3627" s="24"/>
      <c r="MOK3627" s="24"/>
      <c r="MOL3627" s="24"/>
      <c r="MOM3627" s="24"/>
      <c r="MON3627" s="24"/>
      <c r="MOO3627" s="24"/>
      <c r="MOP3627" s="24"/>
      <c r="MOQ3627" s="24"/>
      <c r="MOR3627" s="24"/>
      <c r="MOS3627" s="24"/>
      <c r="MOT3627" s="24"/>
      <c r="MOU3627" s="24"/>
      <c r="MOV3627" s="24"/>
      <c r="MOW3627" s="24"/>
      <c r="MOX3627" s="24"/>
      <c r="MOY3627" s="24"/>
      <c r="MOZ3627" s="24"/>
      <c r="MPA3627" s="24"/>
      <c r="MPB3627" s="24"/>
      <c r="MPC3627" s="24"/>
      <c r="MPD3627" s="24"/>
      <c r="MPE3627" s="24"/>
      <c r="MPF3627" s="24"/>
      <c r="MPG3627" s="24"/>
      <c r="MPH3627" s="24"/>
      <c r="MPI3627" s="24"/>
      <c r="MPJ3627" s="24"/>
      <c r="MPK3627" s="24"/>
      <c r="MPL3627" s="24"/>
      <c r="MPM3627" s="24"/>
      <c r="MPN3627" s="24"/>
      <c r="MPO3627" s="24"/>
      <c r="MPP3627" s="24"/>
      <c r="MPQ3627" s="24"/>
      <c r="MPR3627" s="24"/>
      <c r="MPS3627" s="24"/>
      <c r="MPT3627" s="24"/>
      <c r="MPU3627" s="24"/>
      <c r="MPV3627" s="24"/>
      <c r="MPW3627" s="24"/>
      <c r="MPX3627" s="24"/>
      <c r="MPY3627" s="24"/>
      <c r="MPZ3627" s="24"/>
      <c r="MQA3627" s="24"/>
      <c r="MQB3627" s="24"/>
      <c r="MQC3627" s="24"/>
      <c r="MQD3627" s="24"/>
      <c r="MQE3627" s="24"/>
      <c r="MQF3627" s="24"/>
      <c r="MQG3627" s="24"/>
      <c r="MQH3627" s="24"/>
      <c r="MQI3627" s="24"/>
      <c r="MQJ3627" s="24"/>
      <c r="MQK3627" s="24"/>
      <c r="MQL3627" s="24"/>
      <c r="MQM3627" s="24"/>
      <c r="MQN3627" s="24"/>
      <c r="MQO3627" s="24"/>
      <c r="MQP3627" s="24"/>
      <c r="MQQ3627" s="24"/>
      <c r="MQR3627" s="24"/>
      <c r="MQS3627" s="24"/>
      <c r="MQT3627" s="24"/>
      <c r="MQU3627" s="24"/>
      <c r="MQV3627" s="24"/>
      <c r="MQW3627" s="24"/>
      <c r="MQX3627" s="24"/>
      <c r="MQY3627" s="24"/>
      <c r="MQZ3627" s="24"/>
      <c r="MRA3627" s="24"/>
      <c r="MRB3627" s="24"/>
      <c r="MRC3627" s="24"/>
      <c r="MRD3627" s="24"/>
      <c r="MRE3627" s="24"/>
      <c r="MRF3627" s="24"/>
      <c r="MRG3627" s="24"/>
      <c r="MRH3627" s="24"/>
      <c r="MRI3627" s="24"/>
      <c r="MRJ3627" s="24"/>
      <c r="MRK3627" s="24"/>
      <c r="MRL3627" s="24"/>
      <c r="MRM3627" s="24"/>
      <c r="MRN3627" s="24"/>
      <c r="MRO3627" s="24"/>
      <c r="MRP3627" s="24"/>
      <c r="MRQ3627" s="24"/>
      <c r="MRR3627" s="24"/>
      <c r="MRS3627" s="24"/>
      <c r="MRT3627" s="24"/>
      <c r="MRU3627" s="24"/>
      <c r="MRV3627" s="24"/>
      <c r="MRW3627" s="24"/>
      <c r="MRX3627" s="24"/>
      <c r="MRY3627" s="24"/>
      <c r="MRZ3627" s="24"/>
      <c r="MSA3627" s="24"/>
      <c r="MSB3627" s="24"/>
      <c r="MSC3627" s="24"/>
      <c r="MSD3627" s="24"/>
      <c r="MSE3627" s="24"/>
      <c r="MSF3627" s="24"/>
      <c r="MSG3627" s="24"/>
      <c r="MSH3627" s="24"/>
      <c r="MSI3627" s="24"/>
      <c r="MSJ3627" s="24"/>
      <c r="MSK3627" s="24"/>
      <c r="MSL3627" s="24"/>
      <c r="MSM3627" s="24"/>
      <c r="MSN3627" s="24"/>
      <c r="MSO3627" s="24"/>
      <c r="MSP3627" s="24"/>
      <c r="MSQ3627" s="24"/>
      <c r="MSR3627" s="24"/>
      <c r="MSS3627" s="24"/>
      <c r="MST3627" s="24"/>
      <c r="MSU3627" s="24"/>
      <c r="MSV3627" s="24"/>
      <c r="MSW3627" s="24"/>
      <c r="MSX3627" s="24"/>
      <c r="MSY3627" s="24"/>
      <c r="MSZ3627" s="24"/>
      <c r="MTA3627" s="24"/>
      <c r="MTB3627" s="24"/>
      <c r="MTC3627" s="24"/>
      <c r="MTD3627" s="24"/>
      <c r="MTE3627" s="24"/>
      <c r="MTF3627" s="24"/>
      <c r="MTG3627" s="24"/>
      <c r="MTH3627" s="24"/>
      <c r="MTI3627" s="24"/>
      <c r="MTJ3627" s="24"/>
      <c r="MTK3627" s="24"/>
      <c r="MTL3627" s="24"/>
      <c r="MTM3627" s="24"/>
      <c r="MTN3627" s="24"/>
      <c r="MTO3627" s="24"/>
      <c r="MTP3627" s="24"/>
      <c r="MTQ3627" s="24"/>
      <c r="MTR3627" s="24"/>
      <c r="MTS3627" s="24"/>
      <c r="MTT3627" s="24"/>
      <c r="MTU3627" s="24"/>
      <c r="MTV3627" s="24"/>
      <c r="MTW3627" s="24"/>
      <c r="MTX3627" s="24"/>
      <c r="MTY3627" s="24"/>
      <c r="MTZ3627" s="24"/>
      <c r="MUA3627" s="24"/>
      <c r="MUB3627" s="24"/>
      <c r="MUC3627" s="24"/>
      <c r="MUD3627" s="24"/>
      <c r="MUE3627" s="24"/>
      <c r="MUF3627" s="24"/>
      <c r="MUG3627" s="24"/>
      <c r="MUH3627" s="24"/>
      <c r="MUI3627" s="24"/>
      <c r="MUJ3627" s="24"/>
      <c r="MUK3627" s="24"/>
      <c r="MUL3627" s="24"/>
      <c r="MUM3627" s="24"/>
      <c r="MUN3627" s="24"/>
      <c r="MUO3627" s="24"/>
      <c r="MUP3627" s="24"/>
      <c r="MUQ3627" s="24"/>
      <c r="MUR3627" s="24"/>
      <c r="MUS3627" s="24"/>
      <c r="MUT3627" s="24"/>
      <c r="MUU3627" s="24"/>
      <c r="MUV3627" s="24"/>
      <c r="MUW3627" s="24"/>
      <c r="MUX3627" s="24"/>
      <c r="MUY3627" s="24"/>
      <c r="MUZ3627" s="24"/>
      <c r="MVA3627" s="24"/>
      <c r="MVB3627" s="24"/>
      <c r="MVC3627" s="24"/>
      <c r="MVD3627" s="24"/>
      <c r="MVE3627" s="24"/>
      <c r="MVF3627" s="24"/>
      <c r="MVG3627" s="24"/>
      <c r="MVH3627" s="24"/>
      <c r="MVI3627" s="24"/>
      <c r="MVJ3627" s="24"/>
      <c r="MVK3627" s="24"/>
      <c r="MVL3627" s="24"/>
      <c r="MVM3627" s="24"/>
      <c r="MVN3627" s="24"/>
      <c r="MVO3627" s="24"/>
      <c r="MVP3627" s="24"/>
      <c r="MVQ3627" s="24"/>
      <c r="MVR3627" s="24"/>
      <c r="MVS3627" s="24"/>
      <c r="MVT3627" s="24"/>
      <c r="MVU3627" s="24"/>
      <c r="MVV3627" s="24"/>
      <c r="MVW3627" s="24"/>
      <c r="MVX3627" s="24"/>
      <c r="MVY3627" s="24"/>
      <c r="MVZ3627" s="24"/>
      <c r="MWA3627" s="24"/>
      <c r="MWB3627" s="24"/>
      <c r="MWC3627" s="24"/>
      <c r="MWD3627" s="24"/>
      <c r="MWE3627" s="24"/>
      <c r="MWF3627" s="24"/>
      <c r="MWG3627" s="24"/>
      <c r="MWH3627" s="24"/>
      <c r="MWI3627" s="24"/>
      <c r="MWJ3627" s="24"/>
      <c r="MWK3627" s="24"/>
      <c r="MWL3627" s="24"/>
      <c r="MWM3627" s="24"/>
      <c r="MWN3627" s="24"/>
      <c r="MWO3627" s="24"/>
      <c r="MWP3627" s="24"/>
      <c r="MWQ3627" s="24"/>
      <c r="MWR3627" s="24"/>
      <c r="MWS3627" s="24"/>
      <c r="MWT3627" s="24"/>
      <c r="MWU3627" s="24"/>
      <c r="MWV3627" s="24"/>
      <c r="MWW3627" s="24"/>
      <c r="MWX3627" s="24"/>
      <c r="MWY3627" s="24"/>
      <c r="MWZ3627" s="24"/>
      <c r="MXA3627" s="24"/>
      <c r="MXB3627" s="24"/>
      <c r="MXC3627" s="24"/>
      <c r="MXD3627" s="24"/>
      <c r="MXE3627" s="24"/>
      <c r="MXF3627" s="24"/>
      <c r="MXG3627" s="24"/>
      <c r="MXH3627" s="24"/>
      <c r="MXI3627" s="24"/>
      <c r="MXJ3627" s="24"/>
      <c r="MXK3627" s="24"/>
      <c r="MXL3627" s="24"/>
      <c r="MXM3627" s="24"/>
      <c r="MXN3627" s="24"/>
      <c r="MXO3627" s="24"/>
      <c r="MXP3627" s="24"/>
      <c r="MXQ3627" s="24"/>
      <c r="MXR3627" s="24"/>
      <c r="MXS3627" s="24"/>
      <c r="MXT3627" s="24"/>
      <c r="MXU3627" s="24"/>
      <c r="MXV3627" s="24"/>
      <c r="MXW3627" s="24"/>
      <c r="MXX3627" s="24"/>
      <c r="MXY3627" s="24"/>
      <c r="MXZ3627" s="24"/>
      <c r="MYA3627" s="24"/>
      <c r="MYB3627" s="24"/>
      <c r="MYC3627" s="24"/>
      <c r="MYD3627" s="24"/>
      <c r="MYE3627" s="24"/>
      <c r="MYF3627" s="24"/>
      <c r="MYG3627" s="24"/>
      <c r="MYH3627" s="24"/>
      <c r="MYI3627" s="24"/>
      <c r="MYJ3627" s="24"/>
      <c r="MYK3627" s="24"/>
      <c r="MYL3627" s="24"/>
      <c r="MYM3627" s="24"/>
      <c r="MYN3627" s="24"/>
      <c r="MYO3627" s="24"/>
      <c r="MYP3627" s="24"/>
      <c r="MYQ3627" s="24"/>
      <c r="MYR3627" s="24"/>
      <c r="MYS3627" s="24"/>
      <c r="MYT3627" s="24"/>
      <c r="MYU3627" s="24"/>
      <c r="MYV3627" s="24"/>
      <c r="MYW3627" s="24"/>
      <c r="MYX3627" s="24"/>
      <c r="MYY3627" s="24"/>
      <c r="MYZ3627" s="24"/>
      <c r="MZA3627" s="24"/>
      <c r="MZB3627" s="24"/>
      <c r="MZC3627" s="24"/>
      <c r="MZD3627" s="24"/>
      <c r="MZE3627" s="24"/>
      <c r="MZF3627" s="24"/>
      <c r="MZG3627" s="24"/>
      <c r="MZH3627" s="24"/>
      <c r="MZI3627" s="24"/>
      <c r="MZJ3627" s="24"/>
      <c r="MZK3627" s="24"/>
      <c r="MZL3627" s="24"/>
      <c r="MZM3627" s="24"/>
      <c r="MZN3627" s="24"/>
      <c r="MZO3627" s="24"/>
      <c r="MZP3627" s="24"/>
      <c r="MZQ3627" s="24"/>
      <c r="MZR3627" s="24"/>
      <c r="MZS3627" s="24"/>
      <c r="MZT3627" s="24"/>
      <c r="MZU3627" s="24"/>
      <c r="MZV3627" s="24"/>
      <c r="MZW3627" s="24"/>
      <c r="MZX3627" s="24"/>
      <c r="MZY3627" s="24"/>
      <c r="MZZ3627" s="24"/>
      <c r="NAA3627" s="24"/>
      <c r="NAB3627" s="24"/>
      <c r="NAC3627" s="24"/>
      <c r="NAD3627" s="24"/>
      <c r="NAE3627" s="24"/>
      <c r="NAF3627" s="24"/>
      <c r="NAG3627" s="24"/>
      <c r="NAH3627" s="24"/>
      <c r="NAI3627" s="24"/>
      <c r="NAJ3627" s="24"/>
      <c r="NAK3627" s="24"/>
      <c r="NAL3627" s="24"/>
      <c r="NAM3627" s="24"/>
      <c r="NAN3627" s="24"/>
      <c r="NAO3627" s="24"/>
      <c r="NAP3627" s="24"/>
      <c r="NAQ3627" s="24"/>
      <c r="NAR3627" s="24"/>
      <c r="NAS3627" s="24"/>
      <c r="NAT3627" s="24"/>
      <c r="NAU3627" s="24"/>
      <c r="NAV3627" s="24"/>
      <c r="NAW3627" s="24"/>
      <c r="NAX3627" s="24"/>
      <c r="NAY3627" s="24"/>
      <c r="NAZ3627" s="24"/>
      <c r="NBA3627" s="24"/>
      <c r="NBB3627" s="24"/>
      <c r="NBC3627" s="24"/>
      <c r="NBD3627" s="24"/>
      <c r="NBE3627" s="24"/>
      <c r="NBF3627" s="24"/>
      <c r="NBG3627" s="24"/>
      <c r="NBH3627" s="24"/>
      <c r="NBI3627" s="24"/>
      <c r="NBJ3627" s="24"/>
      <c r="NBK3627" s="24"/>
      <c r="NBL3627" s="24"/>
      <c r="NBM3627" s="24"/>
      <c r="NBN3627" s="24"/>
      <c r="NBO3627" s="24"/>
      <c r="NBP3627" s="24"/>
      <c r="NBQ3627" s="24"/>
      <c r="NBR3627" s="24"/>
      <c r="NBS3627" s="24"/>
      <c r="NBT3627" s="24"/>
      <c r="NBU3627" s="24"/>
      <c r="NBV3627" s="24"/>
      <c r="NBW3627" s="24"/>
      <c r="NBX3627" s="24"/>
      <c r="NBY3627" s="24"/>
      <c r="NBZ3627" s="24"/>
      <c r="NCA3627" s="24"/>
      <c r="NCB3627" s="24"/>
      <c r="NCC3627" s="24"/>
      <c r="NCD3627" s="24"/>
      <c r="NCE3627" s="24"/>
      <c r="NCF3627" s="24"/>
      <c r="NCG3627" s="24"/>
      <c r="NCH3627" s="24"/>
      <c r="NCI3627" s="24"/>
      <c r="NCJ3627" s="24"/>
      <c r="NCK3627" s="24"/>
      <c r="NCL3627" s="24"/>
      <c r="NCM3627" s="24"/>
      <c r="NCN3627" s="24"/>
      <c r="NCO3627" s="24"/>
      <c r="NCP3627" s="24"/>
      <c r="NCQ3627" s="24"/>
      <c r="NCR3627" s="24"/>
      <c r="NCS3627" s="24"/>
      <c r="NCT3627" s="24"/>
      <c r="NCU3627" s="24"/>
      <c r="NCV3627" s="24"/>
      <c r="NCW3627" s="24"/>
      <c r="NCX3627" s="24"/>
      <c r="NCY3627" s="24"/>
      <c r="NCZ3627" s="24"/>
      <c r="NDA3627" s="24"/>
      <c r="NDB3627" s="24"/>
      <c r="NDC3627" s="24"/>
      <c r="NDD3627" s="24"/>
      <c r="NDE3627" s="24"/>
      <c r="NDF3627" s="24"/>
      <c r="NDG3627" s="24"/>
      <c r="NDH3627" s="24"/>
      <c r="NDI3627" s="24"/>
      <c r="NDJ3627" s="24"/>
      <c r="NDK3627" s="24"/>
      <c r="NDL3627" s="24"/>
      <c r="NDM3627" s="24"/>
      <c r="NDN3627" s="24"/>
      <c r="NDO3627" s="24"/>
      <c r="NDP3627" s="24"/>
      <c r="NDQ3627" s="24"/>
      <c r="NDR3627" s="24"/>
      <c r="NDS3627" s="24"/>
      <c r="NDT3627" s="24"/>
      <c r="NDU3627" s="24"/>
      <c r="NDV3627" s="24"/>
      <c r="NDW3627" s="24"/>
      <c r="NDX3627" s="24"/>
      <c r="NDY3627" s="24"/>
      <c r="NDZ3627" s="24"/>
      <c r="NEA3627" s="24"/>
      <c r="NEB3627" s="24"/>
      <c r="NEC3627" s="24"/>
      <c r="NED3627" s="24"/>
      <c r="NEE3627" s="24"/>
      <c r="NEF3627" s="24"/>
      <c r="NEG3627" s="24"/>
      <c r="NEH3627" s="24"/>
      <c r="NEI3627" s="24"/>
      <c r="NEJ3627" s="24"/>
      <c r="NEK3627" s="24"/>
      <c r="NEL3627" s="24"/>
      <c r="NEM3627" s="24"/>
      <c r="NEN3627" s="24"/>
      <c r="NEO3627" s="24"/>
      <c r="NEP3627" s="24"/>
      <c r="NEQ3627" s="24"/>
      <c r="NER3627" s="24"/>
      <c r="NES3627" s="24"/>
      <c r="NET3627" s="24"/>
      <c r="NEU3627" s="24"/>
      <c r="NEV3627" s="24"/>
      <c r="NEW3627" s="24"/>
      <c r="NEX3627" s="24"/>
      <c r="NEY3627" s="24"/>
      <c r="NEZ3627" s="24"/>
      <c r="NFA3627" s="24"/>
      <c r="NFB3627" s="24"/>
      <c r="NFC3627" s="24"/>
      <c r="NFD3627" s="24"/>
      <c r="NFE3627" s="24"/>
      <c r="NFF3627" s="24"/>
      <c r="NFG3627" s="24"/>
      <c r="NFH3627" s="24"/>
      <c r="NFI3627" s="24"/>
      <c r="NFJ3627" s="24"/>
      <c r="NFK3627" s="24"/>
      <c r="NFL3627" s="24"/>
      <c r="NFM3627" s="24"/>
      <c r="NFN3627" s="24"/>
      <c r="NFO3627" s="24"/>
      <c r="NFP3627" s="24"/>
      <c r="NFQ3627" s="24"/>
      <c r="NFR3627" s="24"/>
      <c r="NFS3627" s="24"/>
      <c r="NFT3627" s="24"/>
      <c r="NFU3627" s="24"/>
      <c r="NFV3627" s="24"/>
      <c r="NFW3627" s="24"/>
      <c r="NFX3627" s="24"/>
      <c r="NFY3627" s="24"/>
      <c r="NFZ3627" s="24"/>
      <c r="NGA3627" s="24"/>
      <c r="NGB3627" s="24"/>
      <c r="NGC3627" s="24"/>
      <c r="NGD3627" s="24"/>
      <c r="NGE3627" s="24"/>
      <c r="NGF3627" s="24"/>
      <c r="NGG3627" s="24"/>
      <c r="NGH3627" s="24"/>
      <c r="NGI3627" s="24"/>
      <c r="NGJ3627" s="24"/>
      <c r="NGK3627" s="24"/>
      <c r="NGL3627" s="24"/>
      <c r="NGM3627" s="24"/>
      <c r="NGN3627" s="24"/>
      <c r="NGO3627" s="24"/>
      <c r="NGP3627" s="24"/>
      <c r="NGQ3627" s="24"/>
      <c r="NGR3627" s="24"/>
      <c r="NGS3627" s="24"/>
      <c r="NGT3627" s="24"/>
      <c r="NGU3627" s="24"/>
      <c r="NGV3627" s="24"/>
      <c r="NGW3627" s="24"/>
      <c r="NGX3627" s="24"/>
      <c r="NGY3627" s="24"/>
      <c r="NGZ3627" s="24"/>
      <c r="NHA3627" s="24"/>
      <c r="NHB3627" s="24"/>
      <c r="NHC3627" s="24"/>
      <c r="NHD3627" s="24"/>
      <c r="NHE3627" s="24"/>
      <c r="NHF3627" s="24"/>
      <c r="NHG3627" s="24"/>
      <c r="NHH3627" s="24"/>
      <c r="NHI3627" s="24"/>
      <c r="NHJ3627" s="24"/>
      <c r="NHK3627" s="24"/>
      <c r="NHL3627" s="24"/>
      <c r="NHM3627" s="24"/>
      <c r="NHN3627" s="24"/>
      <c r="NHO3627" s="24"/>
      <c r="NHP3627" s="24"/>
      <c r="NHQ3627" s="24"/>
      <c r="NHR3627" s="24"/>
      <c r="NHS3627" s="24"/>
      <c r="NHT3627" s="24"/>
      <c r="NHU3627" s="24"/>
      <c r="NHV3627" s="24"/>
      <c r="NHW3627" s="24"/>
      <c r="NHX3627" s="24"/>
      <c r="NHY3627" s="24"/>
      <c r="NHZ3627" s="24"/>
      <c r="NIA3627" s="24"/>
      <c r="NIB3627" s="24"/>
      <c r="NIC3627" s="24"/>
      <c r="NID3627" s="24"/>
      <c r="NIE3627" s="24"/>
      <c r="NIF3627" s="24"/>
      <c r="NIG3627" s="24"/>
      <c r="NIH3627" s="24"/>
      <c r="NII3627" s="24"/>
      <c r="NIJ3627" s="24"/>
      <c r="NIK3627" s="24"/>
      <c r="NIL3627" s="24"/>
      <c r="NIM3627" s="24"/>
      <c r="NIN3627" s="24"/>
      <c r="NIO3627" s="24"/>
      <c r="NIP3627" s="24"/>
      <c r="NIQ3627" s="24"/>
      <c r="NIR3627" s="24"/>
      <c r="NIS3627" s="24"/>
      <c r="NIT3627" s="24"/>
      <c r="NIU3627" s="24"/>
      <c r="NIV3627" s="24"/>
      <c r="NIW3627" s="24"/>
      <c r="NIX3627" s="24"/>
      <c r="NIY3627" s="24"/>
      <c r="NIZ3627" s="24"/>
      <c r="NJA3627" s="24"/>
      <c r="NJB3627" s="24"/>
      <c r="NJC3627" s="24"/>
      <c r="NJD3627" s="24"/>
      <c r="NJE3627" s="24"/>
      <c r="NJF3627" s="24"/>
      <c r="NJG3627" s="24"/>
      <c r="NJH3627" s="24"/>
      <c r="NJI3627" s="24"/>
      <c r="NJJ3627" s="24"/>
      <c r="NJK3627" s="24"/>
      <c r="NJL3627" s="24"/>
      <c r="NJM3627" s="24"/>
      <c r="NJN3627" s="24"/>
      <c r="NJO3627" s="24"/>
      <c r="NJP3627" s="24"/>
      <c r="NJQ3627" s="24"/>
      <c r="NJR3627" s="24"/>
      <c r="NJS3627" s="24"/>
      <c r="NJT3627" s="24"/>
      <c r="NJU3627" s="24"/>
      <c r="NJV3627" s="24"/>
      <c r="NJW3627" s="24"/>
      <c r="NJX3627" s="24"/>
      <c r="NJY3627" s="24"/>
      <c r="NJZ3627" s="24"/>
      <c r="NKA3627" s="24"/>
      <c r="NKB3627" s="24"/>
      <c r="NKC3627" s="24"/>
      <c r="NKD3627" s="24"/>
      <c r="NKE3627" s="24"/>
      <c r="NKF3627" s="24"/>
      <c r="NKG3627" s="24"/>
      <c r="NKH3627" s="24"/>
      <c r="NKI3627" s="24"/>
      <c r="NKJ3627" s="24"/>
      <c r="NKK3627" s="24"/>
      <c r="NKL3627" s="24"/>
      <c r="NKM3627" s="24"/>
      <c r="NKN3627" s="24"/>
      <c r="NKO3627" s="24"/>
      <c r="NKP3627" s="24"/>
      <c r="NKQ3627" s="24"/>
      <c r="NKR3627" s="24"/>
      <c r="NKS3627" s="24"/>
      <c r="NKT3627" s="24"/>
      <c r="NKU3627" s="24"/>
      <c r="NKV3627" s="24"/>
      <c r="NKW3627" s="24"/>
      <c r="NKX3627" s="24"/>
      <c r="NKY3627" s="24"/>
      <c r="NKZ3627" s="24"/>
      <c r="NLA3627" s="24"/>
      <c r="NLB3627" s="24"/>
      <c r="NLC3627" s="24"/>
      <c r="NLD3627" s="24"/>
      <c r="NLE3627" s="24"/>
      <c r="NLF3627" s="24"/>
      <c r="NLG3627" s="24"/>
      <c r="NLH3627" s="24"/>
      <c r="NLI3627" s="24"/>
      <c r="NLJ3627" s="24"/>
      <c r="NLK3627" s="24"/>
      <c r="NLL3627" s="24"/>
      <c r="NLM3627" s="24"/>
      <c r="NLN3627" s="24"/>
      <c r="NLO3627" s="24"/>
      <c r="NLP3627" s="24"/>
      <c r="NLQ3627" s="24"/>
      <c r="NLR3627" s="24"/>
      <c r="NLS3627" s="24"/>
      <c r="NLT3627" s="24"/>
      <c r="NLU3627" s="24"/>
      <c r="NLV3627" s="24"/>
      <c r="NLW3627" s="24"/>
      <c r="NLX3627" s="24"/>
      <c r="NLY3627" s="24"/>
      <c r="NLZ3627" s="24"/>
      <c r="NMA3627" s="24"/>
      <c r="NMB3627" s="24"/>
      <c r="NMC3627" s="24"/>
      <c r="NMD3627" s="24"/>
      <c r="NME3627" s="24"/>
      <c r="NMF3627" s="24"/>
      <c r="NMG3627" s="24"/>
      <c r="NMH3627" s="24"/>
      <c r="NMI3627" s="24"/>
      <c r="NMJ3627" s="24"/>
      <c r="NMK3627" s="24"/>
      <c r="NML3627" s="24"/>
      <c r="NMM3627" s="24"/>
      <c r="NMN3627" s="24"/>
      <c r="NMO3627" s="24"/>
      <c r="NMP3627" s="24"/>
      <c r="NMQ3627" s="24"/>
      <c r="NMR3627" s="24"/>
      <c r="NMS3627" s="24"/>
      <c r="NMT3627" s="24"/>
      <c r="NMU3627" s="24"/>
      <c r="NMV3627" s="24"/>
      <c r="NMW3627" s="24"/>
      <c r="NMX3627" s="24"/>
      <c r="NMY3627" s="24"/>
      <c r="NMZ3627" s="24"/>
      <c r="NNA3627" s="24"/>
      <c r="NNB3627" s="24"/>
      <c r="NNC3627" s="24"/>
      <c r="NND3627" s="24"/>
      <c r="NNE3627" s="24"/>
      <c r="NNF3627" s="24"/>
      <c r="NNG3627" s="24"/>
      <c r="NNH3627" s="24"/>
      <c r="NNI3627" s="24"/>
      <c r="NNJ3627" s="24"/>
      <c r="NNK3627" s="24"/>
      <c r="NNL3627" s="24"/>
      <c r="NNM3627" s="24"/>
      <c r="NNN3627" s="24"/>
      <c r="NNO3627" s="24"/>
      <c r="NNP3627" s="24"/>
      <c r="NNQ3627" s="24"/>
      <c r="NNR3627" s="24"/>
      <c r="NNS3627" s="24"/>
      <c r="NNT3627" s="24"/>
      <c r="NNU3627" s="24"/>
      <c r="NNV3627" s="24"/>
      <c r="NNW3627" s="24"/>
      <c r="NNX3627" s="24"/>
      <c r="NNY3627" s="24"/>
      <c r="NNZ3627" s="24"/>
      <c r="NOA3627" s="24"/>
      <c r="NOB3627" s="24"/>
      <c r="NOC3627" s="24"/>
      <c r="NOD3627" s="24"/>
      <c r="NOE3627" s="24"/>
      <c r="NOF3627" s="24"/>
      <c r="NOG3627" s="24"/>
      <c r="NOH3627" s="24"/>
      <c r="NOI3627" s="24"/>
      <c r="NOJ3627" s="24"/>
      <c r="NOK3627" s="24"/>
      <c r="NOL3627" s="24"/>
      <c r="NOM3627" s="24"/>
      <c r="NON3627" s="24"/>
      <c r="NOO3627" s="24"/>
      <c r="NOP3627" s="24"/>
      <c r="NOQ3627" s="24"/>
      <c r="NOR3627" s="24"/>
      <c r="NOS3627" s="24"/>
      <c r="NOT3627" s="24"/>
      <c r="NOU3627" s="24"/>
      <c r="NOV3627" s="24"/>
      <c r="NOW3627" s="24"/>
      <c r="NOX3627" s="24"/>
      <c r="NOY3627" s="24"/>
      <c r="NOZ3627" s="24"/>
      <c r="NPA3627" s="24"/>
      <c r="NPB3627" s="24"/>
      <c r="NPC3627" s="24"/>
      <c r="NPD3627" s="24"/>
      <c r="NPE3627" s="24"/>
      <c r="NPF3627" s="24"/>
      <c r="NPG3627" s="24"/>
      <c r="NPH3627" s="24"/>
      <c r="NPI3627" s="24"/>
      <c r="NPJ3627" s="24"/>
      <c r="NPK3627" s="24"/>
      <c r="NPL3627" s="24"/>
      <c r="NPM3627" s="24"/>
      <c r="NPN3627" s="24"/>
      <c r="NPO3627" s="24"/>
      <c r="NPP3627" s="24"/>
      <c r="NPQ3627" s="24"/>
      <c r="NPR3627" s="24"/>
      <c r="NPS3627" s="24"/>
      <c r="NPT3627" s="24"/>
      <c r="NPU3627" s="24"/>
      <c r="NPV3627" s="24"/>
      <c r="NPW3627" s="24"/>
      <c r="NPX3627" s="24"/>
      <c r="NPY3627" s="24"/>
      <c r="NPZ3627" s="24"/>
      <c r="NQA3627" s="24"/>
      <c r="NQB3627" s="24"/>
      <c r="NQC3627" s="24"/>
      <c r="NQD3627" s="24"/>
      <c r="NQE3627" s="24"/>
      <c r="NQF3627" s="24"/>
      <c r="NQG3627" s="24"/>
      <c r="NQH3627" s="24"/>
      <c r="NQI3627" s="24"/>
      <c r="NQJ3627" s="24"/>
      <c r="NQK3627" s="24"/>
      <c r="NQL3627" s="24"/>
      <c r="NQM3627" s="24"/>
      <c r="NQN3627" s="24"/>
      <c r="NQO3627" s="24"/>
      <c r="NQP3627" s="24"/>
      <c r="NQQ3627" s="24"/>
      <c r="NQR3627" s="24"/>
      <c r="NQS3627" s="24"/>
      <c r="NQT3627" s="24"/>
      <c r="NQU3627" s="24"/>
      <c r="NQV3627" s="24"/>
      <c r="NQW3627" s="24"/>
      <c r="NQX3627" s="24"/>
      <c r="NQY3627" s="24"/>
      <c r="NQZ3627" s="24"/>
      <c r="NRA3627" s="24"/>
      <c r="NRB3627" s="24"/>
      <c r="NRC3627" s="24"/>
      <c r="NRD3627" s="24"/>
      <c r="NRE3627" s="24"/>
      <c r="NRF3627" s="24"/>
      <c r="NRG3627" s="24"/>
      <c r="NRH3627" s="24"/>
      <c r="NRI3627" s="24"/>
      <c r="NRJ3627" s="24"/>
      <c r="NRK3627" s="24"/>
      <c r="NRL3627" s="24"/>
      <c r="NRM3627" s="24"/>
      <c r="NRN3627" s="24"/>
      <c r="NRO3627" s="24"/>
      <c r="NRP3627" s="24"/>
      <c r="NRQ3627" s="24"/>
      <c r="NRR3627" s="24"/>
      <c r="NRS3627" s="24"/>
      <c r="NRT3627" s="24"/>
      <c r="NRU3627" s="24"/>
      <c r="NRV3627" s="24"/>
      <c r="NRW3627" s="24"/>
      <c r="NRX3627" s="24"/>
      <c r="NRY3627" s="24"/>
      <c r="NRZ3627" s="24"/>
      <c r="NSA3627" s="24"/>
      <c r="NSB3627" s="24"/>
      <c r="NSC3627" s="24"/>
      <c r="NSD3627" s="24"/>
      <c r="NSE3627" s="24"/>
      <c r="NSF3627" s="24"/>
      <c r="NSG3627" s="24"/>
      <c r="NSH3627" s="24"/>
      <c r="NSI3627" s="24"/>
      <c r="NSJ3627" s="24"/>
      <c r="NSK3627" s="24"/>
      <c r="NSL3627" s="24"/>
      <c r="NSM3627" s="24"/>
      <c r="NSN3627" s="24"/>
      <c r="NSO3627" s="24"/>
      <c r="NSP3627" s="24"/>
      <c r="NSQ3627" s="24"/>
      <c r="NSR3627" s="24"/>
      <c r="NSS3627" s="24"/>
      <c r="NST3627" s="24"/>
      <c r="NSU3627" s="24"/>
      <c r="NSV3627" s="24"/>
      <c r="NSW3627" s="24"/>
      <c r="NSX3627" s="24"/>
      <c r="NSY3627" s="24"/>
      <c r="NSZ3627" s="24"/>
      <c r="NTA3627" s="24"/>
      <c r="NTB3627" s="24"/>
      <c r="NTC3627" s="24"/>
      <c r="NTD3627" s="24"/>
      <c r="NTE3627" s="24"/>
      <c r="NTF3627" s="24"/>
      <c r="NTG3627" s="24"/>
      <c r="NTH3627" s="24"/>
      <c r="NTI3627" s="24"/>
      <c r="NTJ3627" s="24"/>
      <c r="NTK3627" s="24"/>
      <c r="NTL3627" s="24"/>
      <c r="NTM3627" s="24"/>
      <c r="NTN3627" s="24"/>
      <c r="NTO3627" s="24"/>
      <c r="NTP3627" s="24"/>
      <c r="NTQ3627" s="24"/>
      <c r="NTR3627" s="24"/>
      <c r="NTS3627" s="24"/>
      <c r="NTT3627" s="24"/>
      <c r="NTU3627" s="24"/>
      <c r="NTV3627" s="24"/>
      <c r="NTW3627" s="24"/>
      <c r="NTX3627" s="24"/>
      <c r="NTY3627" s="24"/>
      <c r="NTZ3627" s="24"/>
      <c r="NUA3627" s="24"/>
      <c r="NUB3627" s="24"/>
      <c r="NUC3627" s="24"/>
      <c r="NUD3627" s="24"/>
      <c r="NUE3627" s="24"/>
      <c r="NUF3627" s="24"/>
      <c r="NUG3627" s="24"/>
      <c r="NUH3627" s="24"/>
      <c r="NUI3627" s="24"/>
      <c r="NUJ3627" s="24"/>
      <c r="NUK3627" s="24"/>
      <c r="NUL3627" s="24"/>
      <c r="NUM3627" s="24"/>
      <c r="NUN3627" s="24"/>
      <c r="NUO3627" s="24"/>
      <c r="NUP3627" s="24"/>
      <c r="NUQ3627" s="24"/>
      <c r="NUR3627" s="24"/>
      <c r="NUS3627" s="24"/>
      <c r="NUT3627" s="24"/>
      <c r="NUU3627" s="24"/>
      <c r="NUV3627" s="24"/>
      <c r="NUW3627" s="24"/>
      <c r="NUX3627" s="24"/>
      <c r="NUY3627" s="24"/>
      <c r="NUZ3627" s="24"/>
      <c r="NVA3627" s="24"/>
      <c r="NVB3627" s="24"/>
      <c r="NVC3627" s="24"/>
      <c r="NVD3627" s="24"/>
      <c r="NVE3627" s="24"/>
      <c r="NVF3627" s="24"/>
      <c r="NVG3627" s="24"/>
      <c r="NVH3627" s="24"/>
      <c r="NVI3627" s="24"/>
      <c r="NVJ3627" s="24"/>
      <c r="NVK3627" s="24"/>
      <c r="NVL3627" s="24"/>
      <c r="NVM3627" s="24"/>
      <c r="NVN3627" s="24"/>
      <c r="NVO3627" s="24"/>
      <c r="NVP3627" s="24"/>
      <c r="NVQ3627" s="24"/>
      <c r="NVR3627" s="24"/>
      <c r="NVS3627" s="24"/>
      <c r="NVT3627" s="24"/>
      <c r="NVU3627" s="24"/>
      <c r="NVV3627" s="24"/>
      <c r="NVW3627" s="24"/>
      <c r="NVX3627" s="24"/>
      <c r="NVY3627" s="24"/>
      <c r="NVZ3627" s="24"/>
      <c r="NWA3627" s="24"/>
      <c r="NWB3627" s="24"/>
      <c r="NWC3627" s="24"/>
      <c r="NWD3627" s="24"/>
      <c r="NWE3627" s="24"/>
      <c r="NWF3627" s="24"/>
      <c r="NWG3627" s="24"/>
      <c r="NWH3627" s="24"/>
      <c r="NWI3627" s="24"/>
      <c r="NWJ3627" s="24"/>
      <c r="NWK3627" s="24"/>
      <c r="NWL3627" s="24"/>
      <c r="NWM3627" s="24"/>
      <c r="NWN3627" s="24"/>
      <c r="NWO3627" s="24"/>
      <c r="NWP3627" s="24"/>
      <c r="NWQ3627" s="24"/>
      <c r="NWR3627" s="24"/>
      <c r="NWS3627" s="24"/>
      <c r="NWT3627" s="24"/>
      <c r="NWU3627" s="24"/>
      <c r="NWV3627" s="24"/>
      <c r="NWW3627" s="24"/>
      <c r="NWX3627" s="24"/>
      <c r="NWY3627" s="24"/>
      <c r="NWZ3627" s="24"/>
      <c r="NXA3627" s="24"/>
      <c r="NXB3627" s="24"/>
      <c r="NXC3627" s="24"/>
      <c r="NXD3627" s="24"/>
      <c r="NXE3627" s="24"/>
      <c r="NXF3627" s="24"/>
      <c r="NXG3627" s="24"/>
      <c r="NXH3627" s="24"/>
      <c r="NXI3627" s="24"/>
      <c r="NXJ3627" s="24"/>
      <c r="NXK3627" s="24"/>
      <c r="NXL3627" s="24"/>
      <c r="NXM3627" s="24"/>
      <c r="NXN3627" s="24"/>
      <c r="NXO3627" s="24"/>
      <c r="NXP3627" s="24"/>
      <c r="NXQ3627" s="24"/>
      <c r="NXR3627" s="24"/>
      <c r="NXS3627" s="24"/>
      <c r="NXT3627" s="24"/>
      <c r="NXU3627" s="24"/>
      <c r="NXV3627" s="24"/>
      <c r="NXW3627" s="24"/>
      <c r="NXX3627" s="24"/>
      <c r="NXY3627" s="24"/>
      <c r="NXZ3627" s="24"/>
      <c r="NYA3627" s="24"/>
      <c r="NYB3627" s="24"/>
      <c r="NYC3627" s="24"/>
      <c r="NYD3627" s="24"/>
      <c r="NYE3627" s="24"/>
      <c r="NYF3627" s="24"/>
      <c r="NYG3627" s="24"/>
      <c r="NYH3627" s="24"/>
      <c r="NYI3627" s="24"/>
      <c r="NYJ3627" s="24"/>
      <c r="NYK3627" s="24"/>
      <c r="NYL3627" s="24"/>
      <c r="NYM3627" s="24"/>
      <c r="NYN3627" s="24"/>
      <c r="NYO3627" s="24"/>
      <c r="NYP3627" s="24"/>
      <c r="NYQ3627" s="24"/>
      <c r="NYR3627" s="24"/>
      <c r="NYS3627" s="24"/>
      <c r="NYT3627" s="24"/>
      <c r="NYU3627" s="24"/>
      <c r="NYV3627" s="24"/>
      <c r="NYW3627" s="24"/>
      <c r="NYX3627" s="24"/>
      <c r="NYY3627" s="24"/>
      <c r="NYZ3627" s="24"/>
      <c r="NZA3627" s="24"/>
      <c r="NZB3627" s="24"/>
      <c r="NZC3627" s="24"/>
      <c r="NZD3627" s="24"/>
      <c r="NZE3627" s="24"/>
      <c r="NZF3627" s="24"/>
      <c r="NZG3627" s="24"/>
      <c r="NZH3627" s="24"/>
      <c r="NZI3627" s="24"/>
      <c r="NZJ3627" s="24"/>
      <c r="NZK3627" s="24"/>
      <c r="NZL3627" s="24"/>
      <c r="NZM3627" s="24"/>
      <c r="NZN3627" s="24"/>
      <c r="NZO3627" s="24"/>
      <c r="NZP3627" s="24"/>
      <c r="NZQ3627" s="24"/>
      <c r="NZR3627" s="24"/>
      <c r="NZS3627" s="24"/>
      <c r="NZT3627" s="24"/>
      <c r="NZU3627" s="24"/>
      <c r="NZV3627" s="24"/>
      <c r="NZW3627" s="24"/>
      <c r="NZX3627" s="24"/>
      <c r="NZY3627" s="24"/>
      <c r="NZZ3627" s="24"/>
      <c r="OAA3627" s="24"/>
      <c r="OAB3627" s="24"/>
      <c r="OAC3627" s="24"/>
      <c r="OAD3627" s="24"/>
      <c r="OAE3627" s="24"/>
      <c r="OAF3627" s="24"/>
      <c r="OAG3627" s="24"/>
      <c r="OAH3627" s="24"/>
      <c r="OAI3627" s="24"/>
      <c r="OAJ3627" s="24"/>
      <c r="OAK3627" s="24"/>
      <c r="OAL3627" s="24"/>
      <c r="OAM3627" s="24"/>
      <c r="OAN3627" s="24"/>
      <c r="OAO3627" s="24"/>
      <c r="OAP3627" s="24"/>
      <c r="OAQ3627" s="24"/>
      <c r="OAR3627" s="24"/>
      <c r="OAS3627" s="24"/>
      <c r="OAT3627" s="24"/>
      <c r="OAU3627" s="24"/>
      <c r="OAV3627" s="24"/>
      <c r="OAW3627" s="24"/>
      <c r="OAX3627" s="24"/>
      <c r="OAY3627" s="24"/>
      <c r="OAZ3627" s="24"/>
      <c r="OBA3627" s="24"/>
      <c r="OBB3627" s="24"/>
      <c r="OBC3627" s="24"/>
      <c r="OBD3627" s="24"/>
      <c r="OBE3627" s="24"/>
      <c r="OBF3627" s="24"/>
      <c r="OBG3627" s="24"/>
      <c r="OBH3627" s="24"/>
      <c r="OBI3627" s="24"/>
      <c r="OBJ3627" s="24"/>
      <c r="OBK3627" s="24"/>
      <c r="OBL3627" s="24"/>
      <c r="OBM3627" s="24"/>
      <c r="OBN3627" s="24"/>
      <c r="OBO3627" s="24"/>
      <c r="OBP3627" s="24"/>
      <c r="OBQ3627" s="24"/>
      <c r="OBR3627" s="24"/>
      <c r="OBS3627" s="24"/>
      <c r="OBT3627" s="24"/>
      <c r="OBU3627" s="24"/>
      <c r="OBV3627" s="24"/>
      <c r="OBW3627" s="24"/>
      <c r="OBX3627" s="24"/>
      <c r="OBY3627" s="24"/>
      <c r="OBZ3627" s="24"/>
      <c r="OCA3627" s="24"/>
      <c r="OCB3627" s="24"/>
      <c r="OCC3627" s="24"/>
      <c r="OCD3627" s="24"/>
      <c r="OCE3627" s="24"/>
      <c r="OCF3627" s="24"/>
      <c r="OCG3627" s="24"/>
      <c r="OCH3627" s="24"/>
      <c r="OCI3627" s="24"/>
      <c r="OCJ3627" s="24"/>
      <c r="OCK3627" s="24"/>
      <c r="OCL3627" s="24"/>
      <c r="OCM3627" s="24"/>
      <c r="OCN3627" s="24"/>
      <c r="OCO3627" s="24"/>
      <c r="OCP3627" s="24"/>
      <c r="OCQ3627" s="24"/>
      <c r="OCR3627" s="24"/>
      <c r="OCS3627" s="24"/>
      <c r="OCT3627" s="24"/>
      <c r="OCU3627" s="24"/>
      <c r="OCV3627" s="24"/>
      <c r="OCW3627" s="24"/>
      <c r="OCX3627" s="24"/>
      <c r="OCY3627" s="24"/>
      <c r="OCZ3627" s="24"/>
      <c r="ODA3627" s="24"/>
      <c r="ODB3627" s="24"/>
      <c r="ODC3627" s="24"/>
      <c r="ODD3627" s="24"/>
      <c r="ODE3627" s="24"/>
      <c r="ODF3627" s="24"/>
      <c r="ODG3627" s="24"/>
      <c r="ODH3627" s="24"/>
      <c r="ODI3627" s="24"/>
      <c r="ODJ3627" s="24"/>
      <c r="ODK3627" s="24"/>
      <c r="ODL3627" s="24"/>
      <c r="ODM3627" s="24"/>
      <c r="ODN3627" s="24"/>
      <c r="ODO3627" s="24"/>
      <c r="ODP3627" s="24"/>
      <c r="ODQ3627" s="24"/>
      <c r="ODR3627" s="24"/>
      <c r="ODS3627" s="24"/>
      <c r="ODT3627" s="24"/>
      <c r="ODU3627" s="24"/>
      <c r="ODV3627" s="24"/>
      <c r="ODW3627" s="24"/>
      <c r="ODX3627" s="24"/>
      <c r="ODY3627" s="24"/>
      <c r="ODZ3627" s="24"/>
      <c r="OEA3627" s="24"/>
      <c r="OEB3627" s="24"/>
      <c r="OEC3627" s="24"/>
      <c r="OED3627" s="24"/>
      <c r="OEE3627" s="24"/>
      <c r="OEF3627" s="24"/>
      <c r="OEG3627" s="24"/>
      <c r="OEH3627" s="24"/>
      <c r="OEI3627" s="24"/>
      <c r="OEJ3627" s="24"/>
      <c r="OEK3627" s="24"/>
      <c r="OEL3627" s="24"/>
      <c r="OEM3627" s="24"/>
      <c r="OEN3627" s="24"/>
      <c r="OEO3627" s="24"/>
      <c r="OEP3627" s="24"/>
      <c r="OEQ3627" s="24"/>
      <c r="OER3627" s="24"/>
      <c r="OES3627" s="24"/>
      <c r="OET3627" s="24"/>
      <c r="OEU3627" s="24"/>
      <c r="OEV3627" s="24"/>
      <c r="OEW3627" s="24"/>
      <c r="OEX3627" s="24"/>
      <c r="OEY3627" s="24"/>
      <c r="OEZ3627" s="24"/>
      <c r="OFA3627" s="24"/>
      <c r="OFB3627" s="24"/>
      <c r="OFC3627" s="24"/>
      <c r="OFD3627" s="24"/>
      <c r="OFE3627" s="24"/>
      <c r="OFF3627" s="24"/>
      <c r="OFG3627" s="24"/>
      <c r="OFH3627" s="24"/>
      <c r="OFI3627" s="24"/>
      <c r="OFJ3627" s="24"/>
      <c r="OFK3627" s="24"/>
      <c r="OFL3627" s="24"/>
      <c r="OFM3627" s="24"/>
      <c r="OFN3627" s="24"/>
      <c r="OFO3627" s="24"/>
      <c r="OFP3627" s="24"/>
      <c r="OFQ3627" s="24"/>
      <c r="OFR3627" s="24"/>
      <c r="OFS3627" s="24"/>
      <c r="OFT3627" s="24"/>
      <c r="OFU3627" s="24"/>
      <c r="OFV3627" s="24"/>
      <c r="OFW3627" s="24"/>
      <c r="OFX3627" s="24"/>
      <c r="OFY3627" s="24"/>
      <c r="OFZ3627" s="24"/>
      <c r="OGA3627" s="24"/>
      <c r="OGB3627" s="24"/>
      <c r="OGC3627" s="24"/>
      <c r="OGD3627" s="24"/>
      <c r="OGE3627" s="24"/>
      <c r="OGF3627" s="24"/>
      <c r="OGG3627" s="24"/>
      <c r="OGH3627" s="24"/>
      <c r="OGI3627" s="24"/>
      <c r="OGJ3627" s="24"/>
      <c r="OGK3627" s="24"/>
      <c r="OGL3627" s="24"/>
      <c r="OGM3627" s="24"/>
      <c r="OGN3627" s="24"/>
      <c r="OGO3627" s="24"/>
      <c r="OGP3627" s="24"/>
      <c r="OGQ3627" s="24"/>
      <c r="OGR3627" s="24"/>
      <c r="OGS3627" s="24"/>
      <c r="OGT3627" s="24"/>
      <c r="OGU3627" s="24"/>
      <c r="OGV3627" s="24"/>
      <c r="OGW3627" s="24"/>
      <c r="OGX3627" s="24"/>
      <c r="OGY3627" s="24"/>
      <c r="OGZ3627" s="24"/>
      <c r="OHA3627" s="24"/>
      <c r="OHB3627" s="24"/>
      <c r="OHC3627" s="24"/>
      <c r="OHD3627" s="24"/>
      <c r="OHE3627" s="24"/>
      <c r="OHF3627" s="24"/>
      <c r="OHG3627" s="24"/>
      <c r="OHH3627" s="24"/>
      <c r="OHI3627" s="24"/>
      <c r="OHJ3627" s="24"/>
      <c r="OHK3627" s="24"/>
      <c r="OHL3627" s="24"/>
      <c r="OHM3627" s="24"/>
      <c r="OHN3627" s="24"/>
      <c r="OHO3627" s="24"/>
      <c r="OHP3627" s="24"/>
      <c r="OHQ3627" s="24"/>
      <c r="OHR3627" s="24"/>
      <c r="OHS3627" s="24"/>
      <c r="OHT3627" s="24"/>
      <c r="OHU3627" s="24"/>
      <c r="OHV3627" s="24"/>
      <c r="OHW3627" s="24"/>
      <c r="OHX3627" s="24"/>
      <c r="OHY3627" s="24"/>
      <c r="OHZ3627" s="24"/>
      <c r="OIA3627" s="24"/>
      <c r="OIB3627" s="24"/>
      <c r="OIC3627" s="24"/>
      <c r="OID3627" s="24"/>
      <c r="OIE3627" s="24"/>
      <c r="OIF3627" s="24"/>
      <c r="OIG3627" s="24"/>
      <c r="OIH3627" s="24"/>
      <c r="OII3627" s="24"/>
      <c r="OIJ3627" s="24"/>
      <c r="OIK3627" s="24"/>
      <c r="OIL3627" s="24"/>
      <c r="OIM3627" s="24"/>
      <c r="OIN3627" s="24"/>
      <c r="OIO3627" s="24"/>
      <c r="OIP3627" s="24"/>
      <c r="OIQ3627" s="24"/>
      <c r="OIR3627" s="24"/>
      <c r="OIS3627" s="24"/>
      <c r="OIT3627" s="24"/>
      <c r="OIU3627" s="24"/>
      <c r="OIV3627" s="24"/>
      <c r="OIW3627" s="24"/>
      <c r="OIX3627" s="24"/>
      <c r="OIY3627" s="24"/>
      <c r="OIZ3627" s="24"/>
      <c r="OJA3627" s="24"/>
      <c r="OJB3627" s="24"/>
      <c r="OJC3627" s="24"/>
      <c r="OJD3627" s="24"/>
      <c r="OJE3627" s="24"/>
      <c r="OJF3627" s="24"/>
      <c r="OJG3627" s="24"/>
      <c r="OJH3627" s="24"/>
      <c r="OJI3627" s="24"/>
      <c r="OJJ3627" s="24"/>
      <c r="OJK3627" s="24"/>
      <c r="OJL3627" s="24"/>
      <c r="OJM3627" s="24"/>
      <c r="OJN3627" s="24"/>
      <c r="OJO3627" s="24"/>
      <c r="OJP3627" s="24"/>
      <c r="OJQ3627" s="24"/>
      <c r="OJR3627" s="24"/>
      <c r="OJS3627" s="24"/>
      <c r="OJT3627" s="24"/>
      <c r="OJU3627" s="24"/>
      <c r="OJV3627" s="24"/>
      <c r="OJW3627" s="24"/>
      <c r="OJX3627" s="24"/>
      <c r="OJY3627" s="24"/>
      <c r="OJZ3627" s="24"/>
      <c r="OKA3627" s="24"/>
      <c r="OKB3627" s="24"/>
      <c r="OKC3627" s="24"/>
      <c r="OKD3627" s="24"/>
      <c r="OKE3627" s="24"/>
      <c r="OKF3627" s="24"/>
      <c r="OKG3627" s="24"/>
      <c r="OKH3627" s="24"/>
      <c r="OKI3627" s="24"/>
      <c r="OKJ3627" s="24"/>
      <c r="OKK3627" s="24"/>
      <c r="OKL3627" s="24"/>
      <c r="OKM3627" s="24"/>
      <c r="OKN3627" s="24"/>
      <c r="OKO3627" s="24"/>
      <c r="OKP3627" s="24"/>
      <c r="OKQ3627" s="24"/>
      <c r="OKR3627" s="24"/>
      <c r="OKS3627" s="24"/>
      <c r="OKT3627" s="24"/>
      <c r="OKU3627" s="24"/>
      <c r="OKV3627" s="24"/>
      <c r="OKW3627" s="24"/>
      <c r="OKX3627" s="24"/>
      <c r="OKY3627" s="24"/>
      <c r="OKZ3627" s="24"/>
      <c r="OLA3627" s="24"/>
      <c r="OLB3627" s="24"/>
      <c r="OLC3627" s="24"/>
      <c r="OLD3627" s="24"/>
      <c r="OLE3627" s="24"/>
      <c r="OLF3627" s="24"/>
      <c r="OLG3627" s="24"/>
      <c r="OLH3627" s="24"/>
      <c r="OLI3627" s="24"/>
      <c r="OLJ3627" s="24"/>
      <c r="OLK3627" s="24"/>
      <c r="OLL3627" s="24"/>
      <c r="OLM3627" s="24"/>
      <c r="OLN3627" s="24"/>
      <c r="OLO3627" s="24"/>
      <c r="OLP3627" s="24"/>
      <c r="OLQ3627" s="24"/>
      <c r="OLR3627" s="24"/>
      <c r="OLS3627" s="24"/>
      <c r="OLT3627" s="24"/>
      <c r="OLU3627" s="24"/>
      <c r="OLV3627" s="24"/>
      <c r="OLW3627" s="24"/>
      <c r="OLX3627" s="24"/>
      <c r="OLY3627" s="24"/>
      <c r="OLZ3627" s="24"/>
      <c r="OMA3627" s="24"/>
      <c r="OMB3627" s="24"/>
      <c r="OMC3627" s="24"/>
      <c r="OMD3627" s="24"/>
      <c r="OME3627" s="24"/>
      <c r="OMF3627" s="24"/>
      <c r="OMG3627" s="24"/>
      <c r="OMH3627" s="24"/>
      <c r="OMI3627" s="24"/>
      <c r="OMJ3627" s="24"/>
      <c r="OMK3627" s="24"/>
      <c r="OML3627" s="24"/>
      <c r="OMM3627" s="24"/>
      <c r="OMN3627" s="24"/>
      <c r="OMO3627" s="24"/>
      <c r="OMP3627" s="24"/>
      <c r="OMQ3627" s="24"/>
      <c r="OMR3627" s="24"/>
      <c r="OMS3627" s="24"/>
      <c r="OMT3627" s="24"/>
      <c r="OMU3627" s="24"/>
      <c r="OMV3627" s="24"/>
      <c r="OMW3627" s="24"/>
      <c r="OMX3627" s="24"/>
      <c r="OMY3627" s="24"/>
      <c r="OMZ3627" s="24"/>
      <c r="ONA3627" s="24"/>
      <c r="ONB3627" s="24"/>
      <c r="ONC3627" s="24"/>
      <c r="OND3627" s="24"/>
      <c r="ONE3627" s="24"/>
      <c r="ONF3627" s="24"/>
      <c r="ONG3627" s="24"/>
      <c r="ONH3627" s="24"/>
      <c r="ONI3627" s="24"/>
      <c r="ONJ3627" s="24"/>
      <c r="ONK3627" s="24"/>
      <c r="ONL3627" s="24"/>
      <c r="ONM3627" s="24"/>
      <c r="ONN3627" s="24"/>
      <c r="ONO3627" s="24"/>
      <c r="ONP3627" s="24"/>
      <c r="ONQ3627" s="24"/>
      <c r="ONR3627" s="24"/>
      <c r="ONS3627" s="24"/>
      <c r="ONT3627" s="24"/>
      <c r="ONU3627" s="24"/>
      <c r="ONV3627" s="24"/>
      <c r="ONW3627" s="24"/>
      <c r="ONX3627" s="24"/>
      <c r="ONY3627" s="24"/>
      <c r="ONZ3627" s="24"/>
      <c r="OOA3627" s="24"/>
      <c r="OOB3627" s="24"/>
      <c r="OOC3627" s="24"/>
      <c r="OOD3627" s="24"/>
      <c r="OOE3627" s="24"/>
      <c r="OOF3627" s="24"/>
      <c r="OOG3627" s="24"/>
      <c r="OOH3627" s="24"/>
      <c r="OOI3627" s="24"/>
      <c r="OOJ3627" s="24"/>
      <c r="OOK3627" s="24"/>
      <c r="OOL3627" s="24"/>
      <c r="OOM3627" s="24"/>
      <c r="OON3627" s="24"/>
      <c r="OOO3627" s="24"/>
      <c r="OOP3627" s="24"/>
      <c r="OOQ3627" s="24"/>
      <c r="OOR3627" s="24"/>
      <c r="OOS3627" s="24"/>
      <c r="OOT3627" s="24"/>
      <c r="OOU3627" s="24"/>
      <c r="OOV3627" s="24"/>
      <c r="OOW3627" s="24"/>
      <c r="OOX3627" s="24"/>
      <c r="OOY3627" s="24"/>
      <c r="OOZ3627" s="24"/>
      <c r="OPA3627" s="24"/>
      <c r="OPB3627" s="24"/>
      <c r="OPC3627" s="24"/>
      <c r="OPD3627" s="24"/>
      <c r="OPE3627" s="24"/>
      <c r="OPF3627" s="24"/>
      <c r="OPG3627" s="24"/>
      <c r="OPH3627" s="24"/>
      <c r="OPI3627" s="24"/>
      <c r="OPJ3627" s="24"/>
      <c r="OPK3627" s="24"/>
      <c r="OPL3627" s="24"/>
      <c r="OPM3627" s="24"/>
      <c r="OPN3627" s="24"/>
      <c r="OPO3627" s="24"/>
      <c r="OPP3627" s="24"/>
      <c r="OPQ3627" s="24"/>
      <c r="OPR3627" s="24"/>
      <c r="OPS3627" s="24"/>
      <c r="OPT3627" s="24"/>
      <c r="OPU3627" s="24"/>
      <c r="OPV3627" s="24"/>
      <c r="OPW3627" s="24"/>
      <c r="OPX3627" s="24"/>
      <c r="OPY3627" s="24"/>
      <c r="OPZ3627" s="24"/>
      <c r="OQA3627" s="24"/>
      <c r="OQB3627" s="24"/>
      <c r="OQC3627" s="24"/>
      <c r="OQD3627" s="24"/>
      <c r="OQE3627" s="24"/>
      <c r="OQF3627" s="24"/>
      <c r="OQG3627" s="24"/>
      <c r="OQH3627" s="24"/>
      <c r="OQI3627" s="24"/>
      <c r="OQJ3627" s="24"/>
      <c r="OQK3627" s="24"/>
      <c r="OQL3627" s="24"/>
      <c r="OQM3627" s="24"/>
      <c r="OQN3627" s="24"/>
      <c r="OQO3627" s="24"/>
      <c r="OQP3627" s="24"/>
      <c r="OQQ3627" s="24"/>
      <c r="OQR3627" s="24"/>
      <c r="OQS3627" s="24"/>
      <c r="OQT3627" s="24"/>
      <c r="OQU3627" s="24"/>
      <c r="OQV3627" s="24"/>
      <c r="OQW3627" s="24"/>
      <c r="OQX3627" s="24"/>
      <c r="OQY3627" s="24"/>
      <c r="OQZ3627" s="24"/>
      <c r="ORA3627" s="24"/>
      <c r="ORB3627" s="24"/>
      <c r="ORC3627" s="24"/>
      <c r="ORD3627" s="24"/>
      <c r="ORE3627" s="24"/>
      <c r="ORF3627" s="24"/>
      <c r="ORG3627" s="24"/>
      <c r="ORH3627" s="24"/>
      <c r="ORI3627" s="24"/>
      <c r="ORJ3627" s="24"/>
      <c r="ORK3627" s="24"/>
      <c r="ORL3627" s="24"/>
      <c r="ORM3627" s="24"/>
      <c r="ORN3627" s="24"/>
      <c r="ORO3627" s="24"/>
      <c r="ORP3627" s="24"/>
      <c r="ORQ3627" s="24"/>
      <c r="ORR3627" s="24"/>
      <c r="ORS3627" s="24"/>
      <c r="ORT3627" s="24"/>
      <c r="ORU3627" s="24"/>
      <c r="ORV3627" s="24"/>
      <c r="ORW3627" s="24"/>
      <c r="ORX3627" s="24"/>
      <c r="ORY3627" s="24"/>
      <c r="ORZ3627" s="24"/>
      <c r="OSA3627" s="24"/>
      <c r="OSB3627" s="24"/>
      <c r="OSC3627" s="24"/>
      <c r="OSD3627" s="24"/>
      <c r="OSE3627" s="24"/>
      <c r="OSF3627" s="24"/>
      <c r="OSG3627" s="24"/>
      <c r="OSH3627" s="24"/>
      <c r="OSI3627" s="24"/>
      <c r="OSJ3627" s="24"/>
      <c r="OSK3627" s="24"/>
      <c r="OSL3627" s="24"/>
      <c r="OSM3627" s="24"/>
      <c r="OSN3627" s="24"/>
      <c r="OSO3627" s="24"/>
      <c r="OSP3627" s="24"/>
      <c r="OSQ3627" s="24"/>
      <c r="OSR3627" s="24"/>
      <c r="OSS3627" s="24"/>
      <c r="OST3627" s="24"/>
      <c r="OSU3627" s="24"/>
      <c r="OSV3627" s="24"/>
      <c r="OSW3627" s="24"/>
      <c r="OSX3627" s="24"/>
      <c r="OSY3627" s="24"/>
      <c r="OSZ3627" s="24"/>
      <c r="OTA3627" s="24"/>
      <c r="OTB3627" s="24"/>
      <c r="OTC3627" s="24"/>
      <c r="OTD3627" s="24"/>
      <c r="OTE3627" s="24"/>
      <c r="OTF3627" s="24"/>
      <c r="OTG3627" s="24"/>
      <c r="OTH3627" s="24"/>
      <c r="OTI3627" s="24"/>
      <c r="OTJ3627" s="24"/>
      <c r="OTK3627" s="24"/>
      <c r="OTL3627" s="24"/>
      <c r="OTM3627" s="24"/>
      <c r="OTN3627" s="24"/>
      <c r="OTO3627" s="24"/>
      <c r="OTP3627" s="24"/>
      <c r="OTQ3627" s="24"/>
      <c r="OTR3627" s="24"/>
      <c r="OTS3627" s="24"/>
      <c r="OTT3627" s="24"/>
      <c r="OTU3627" s="24"/>
      <c r="OTV3627" s="24"/>
      <c r="OTW3627" s="24"/>
      <c r="OTX3627" s="24"/>
      <c r="OTY3627" s="24"/>
      <c r="OTZ3627" s="24"/>
      <c r="OUA3627" s="24"/>
      <c r="OUB3627" s="24"/>
      <c r="OUC3627" s="24"/>
      <c r="OUD3627" s="24"/>
      <c r="OUE3627" s="24"/>
      <c r="OUF3627" s="24"/>
      <c r="OUG3627" s="24"/>
      <c r="OUH3627" s="24"/>
      <c r="OUI3627" s="24"/>
      <c r="OUJ3627" s="24"/>
      <c r="OUK3627" s="24"/>
      <c r="OUL3627" s="24"/>
      <c r="OUM3627" s="24"/>
      <c r="OUN3627" s="24"/>
      <c r="OUO3627" s="24"/>
      <c r="OUP3627" s="24"/>
      <c r="OUQ3627" s="24"/>
      <c r="OUR3627" s="24"/>
      <c r="OUS3627" s="24"/>
      <c r="OUT3627" s="24"/>
      <c r="OUU3627" s="24"/>
      <c r="OUV3627" s="24"/>
      <c r="OUW3627" s="24"/>
      <c r="OUX3627" s="24"/>
      <c r="OUY3627" s="24"/>
      <c r="OUZ3627" s="24"/>
      <c r="OVA3627" s="24"/>
      <c r="OVB3627" s="24"/>
      <c r="OVC3627" s="24"/>
      <c r="OVD3627" s="24"/>
      <c r="OVE3627" s="24"/>
      <c r="OVF3627" s="24"/>
      <c r="OVG3627" s="24"/>
      <c r="OVH3627" s="24"/>
      <c r="OVI3627" s="24"/>
      <c r="OVJ3627" s="24"/>
      <c r="OVK3627" s="24"/>
      <c r="OVL3627" s="24"/>
      <c r="OVM3627" s="24"/>
      <c r="OVN3627" s="24"/>
      <c r="OVO3627" s="24"/>
      <c r="OVP3627" s="24"/>
      <c r="OVQ3627" s="24"/>
      <c r="OVR3627" s="24"/>
      <c r="OVS3627" s="24"/>
      <c r="OVT3627" s="24"/>
      <c r="OVU3627" s="24"/>
      <c r="OVV3627" s="24"/>
      <c r="OVW3627" s="24"/>
      <c r="OVX3627" s="24"/>
      <c r="OVY3627" s="24"/>
      <c r="OVZ3627" s="24"/>
      <c r="OWA3627" s="24"/>
      <c r="OWB3627" s="24"/>
      <c r="OWC3627" s="24"/>
      <c r="OWD3627" s="24"/>
      <c r="OWE3627" s="24"/>
      <c r="OWF3627" s="24"/>
      <c r="OWG3627" s="24"/>
      <c r="OWH3627" s="24"/>
      <c r="OWI3627" s="24"/>
      <c r="OWJ3627" s="24"/>
      <c r="OWK3627" s="24"/>
      <c r="OWL3627" s="24"/>
      <c r="OWM3627" s="24"/>
      <c r="OWN3627" s="24"/>
      <c r="OWO3627" s="24"/>
      <c r="OWP3627" s="24"/>
      <c r="OWQ3627" s="24"/>
      <c r="OWR3627" s="24"/>
      <c r="OWS3627" s="24"/>
      <c r="OWT3627" s="24"/>
      <c r="OWU3627" s="24"/>
      <c r="OWV3627" s="24"/>
      <c r="OWW3627" s="24"/>
      <c r="OWX3627" s="24"/>
      <c r="OWY3627" s="24"/>
      <c r="OWZ3627" s="24"/>
      <c r="OXA3627" s="24"/>
      <c r="OXB3627" s="24"/>
      <c r="OXC3627" s="24"/>
      <c r="OXD3627" s="24"/>
      <c r="OXE3627" s="24"/>
      <c r="OXF3627" s="24"/>
      <c r="OXG3627" s="24"/>
      <c r="OXH3627" s="24"/>
      <c r="OXI3627" s="24"/>
      <c r="OXJ3627" s="24"/>
      <c r="OXK3627" s="24"/>
      <c r="OXL3627" s="24"/>
      <c r="OXM3627" s="24"/>
      <c r="OXN3627" s="24"/>
      <c r="OXO3627" s="24"/>
      <c r="OXP3627" s="24"/>
      <c r="OXQ3627" s="24"/>
      <c r="OXR3627" s="24"/>
      <c r="OXS3627" s="24"/>
      <c r="OXT3627" s="24"/>
      <c r="OXU3627" s="24"/>
      <c r="OXV3627" s="24"/>
      <c r="OXW3627" s="24"/>
      <c r="OXX3627" s="24"/>
      <c r="OXY3627" s="24"/>
      <c r="OXZ3627" s="24"/>
      <c r="OYA3627" s="24"/>
      <c r="OYB3627" s="24"/>
      <c r="OYC3627" s="24"/>
      <c r="OYD3627" s="24"/>
      <c r="OYE3627" s="24"/>
      <c r="OYF3627" s="24"/>
      <c r="OYG3627" s="24"/>
      <c r="OYH3627" s="24"/>
      <c r="OYI3627" s="24"/>
      <c r="OYJ3627" s="24"/>
      <c r="OYK3627" s="24"/>
      <c r="OYL3627" s="24"/>
      <c r="OYM3627" s="24"/>
      <c r="OYN3627" s="24"/>
      <c r="OYO3627" s="24"/>
      <c r="OYP3627" s="24"/>
      <c r="OYQ3627" s="24"/>
      <c r="OYR3627" s="24"/>
      <c r="OYS3627" s="24"/>
      <c r="OYT3627" s="24"/>
      <c r="OYU3627" s="24"/>
      <c r="OYV3627" s="24"/>
      <c r="OYW3627" s="24"/>
      <c r="OYX3627" s="24"/>
      <c r="OYY3627" s="24"/>
      <c r="OYZ3627" s="24"/>
      <c r="OZA3627" s="24"/>
      <c r="OZB3627" s="24"/>
      <c r="OZC3627" s="24"/>
      <c r="OZD3627" s="24"/>
      <c r="OZE3627" s="24"/>
      <c r="OZF3627" s="24"/>
      <c r="OZG3627" s="24"/>
      <c r="OZH3627" s="24"/>
      <c r="OZI3627" s="24"/>
      <c r="OZJ3627" s="24"/>
      <c r="OZK3627" s="24"/>
      <c r="OZL3627" s="24"/>
      <c r="OZM3627" s="24"/>
      <c r="OZN3627" s="24"/>
      <c r="OZO3627" s="24"/>
      <c r="OZP3627" s="24"/>
      <c r="OZQ3627" s="24"/>
      <c r="OZR3627" s="24"/>
      <c r="OZS3627" s="24"/>
      <c r="OZT3627" s="24"/>
      <c r="OZU3627" s="24"/>
      <c r="OZV3627" s="24"/>
      <c r="OZW3627" s="24"/>
      <c r="OZX3627" s="24"/>
      <c r="OZY3627" s="24"/>
      <c r="OZZ3627" s="24"/>
      <c r="PAA3627" s="24"/>
      <c r="PAB3627" s="24"/>
      <c r="PAC3627" s="24"/>
      <c r="PAD3627" s="24"/>
      <c r="PAE3627" s="24"/>
      <c r="PAF3627" s="24"/>
      <c r="PAG3627" s="24"/>
      <c r="PAH3627" s="24"/>
      <c r="PAI3627" s="24"/>
      <c r="PAJ3627" s="24"/>
      <c r="PAK3627" s="24"/>
      <c r="PAL3627" s="24"/>
      <c r="PAM3627" s="24"/>
      <c r="PAN3627" s="24"/>
      <c r="PAO3627" s="24"/>
      <c r="PAP3627" s="24"/>
      <c r="PAQ3627" s="24"/>
      <c r="PAR3627" s="24"/>
      <c r="PAS3627" s="24"/>
      <c r="PAT3627" s="24"/>
      <c r="PAU3627" s="24"/>
      <c r="PAV3627" s="24"/>
      <c r="PAW3627" s="24"/>
      <c r="PAX3627" s="24"/>
      <c r="PAY3627" s="24"/>
      <c r="PAZ3627" s="24"/>
      <c r="PBA3627" s="24"/>
      <c r="PBB3627" s="24"/>
      <c r="PBC3627" s="24"/>
      <c r="PBD3627" s="24"/>
      <c r="PBE3627" s="24"/>
      <c r="PBF3627" s="24"/>
      <c r="PBG3627" s="24"/>
      <c r="PBH3627" s="24"/>
      <c r="PBI3627" s="24"/>
      <c r="PBJ3627" s="24"/>
      <c r="PBK3627" s="24"/>
      <c r="PBL3627" s="24"/>
      <c r="PBM3627" s="24"/>
      <c r="PBN3627" s="24"/>
      <c r="PBO3627" s="24"/>
      <c r="PBP3627" s="24"/>
      <c r="PBQ3627" s="24"/>
      <c r="PBR3627" s="24"/>
      <c r="PBS3627" s="24"/>
      <c r="PBT3627" s="24"/>
      <c r="PBU3627" s="24"/>
      <c r="PBV3627" s="24"/>
      <c r="PBW3627" s="24"/>
      <c r="PBX3627" s="24"/>
      <c r="PBY3627" s="24"/>
      <c r="PBZ3627" s="24"/>
      <c r="PCA3627" s="24"/>
      <c r="PCB3627" s="24"/>
      <c r="PCC3627" s="24"/>
      <c r="PCD3627" s="24"/>
      <c r="PCE3627" s="24"/>
      <c r="PCF3627" s="24"/>
      <c r="PCG3627" s="24"/>
      <c r="PCH3627" s="24"/>
      <c r="PCI3627" s="24"/>
      <c r="PCJ3627" s="24"/>
      <c r="PCK3627" s="24"/>
      <c r="PCL3627" s="24"/>
      <c r="PCM3627" s="24"/>
      <c r="PCN3627" s="24"/>
      <c r="PCO3627" s="24"/>
      <c r="PCP3627" s="24"/>
      <c r="PCQ3627" s="24"/>
      <c r="PCR3627" s="24"/>
      <c r="PCS3627" s="24"/>
      <c r="PCT3627" s="24"/>
      <c r="PCU3627" s="24"/>
      <c r="PCV3627" s="24"/>
      <c r="PCW3627" s="24"/>
      <c r="PCX3627" s="24"/>
      <c r="PCY3627" s="24"/>
      <c r="PCZ3627" s="24"/>
      <c r="PDA3627" s="24"/>
      <c r="PDB3627" s="24"/>
      <c r="PDC3627" s="24"/>
      <c r="PDD3627" s="24"/>
      <c r="PDE3627" s="24"/>
      <c r="PDF3627" s="24"/>
      <c r="PDG3627" s="24"/>
      <c r="PDH3627" s="24"/>
      <c r="PDI3627" s="24"/>
      <c r="PDJ3627" s="24"/>
      <c r="PDK3627" s="24"/>
      <c r="PDL3627" s="24"/>
      <c r="PDM3627" s="24"/>
      <c r="PDN3627" s="24"/>
      <c r="PDO3627" s="24"/>
      <c r="PDP3627" s="24"/>
      <c r="PDQ3627" s="24"/>
      <c r="PDR3627" s="24"/>
      <c r="PDS3627" s="24"/>
      <c r="PDT3627" s="24"/>
      <c r="PDU3627" s="24"/>
      <c r="PDV3627" s="24"/>
      <c r="PDW3627" s="24"/>
      <c r="PDX3627" s="24"/>
      <c r="PDY3627" s="24"/>
      <c r="PDZ3627" s="24"/>
      <c r="PEA3627" s="24"/>
      <c r="PEB3627" s="24"/>
      <c r="PEC3627" s="24"/>
      <c r="PED3627" s="24"/>
      <c r="PEE3627" s="24"/>
      <c r="PEF3627" s="24"/>
      <c r="PEG3627" s="24"/>
      <c r="PEH3627" s="24"/>
      <c r="PEI3627" s="24"/>
      <c r="PEJ3627" s="24"/>
      <c r="PEK3627" s="24"/>
      <c r="PEL3627" s="24"/>
      <c r="PEM3627" s="24"/>
      <c r="PEN3627" s="24"/>
      <c r="PEO3627" s="24"/>
      <c r="PEP3627" s="24"/>
      <c r="PEQ3627" s="24"/>
      <c r="PER3627" s="24"/>
      <c r="PES3627" s="24"/>
      <c r="PET3627" s="24"/>
      <c r="PEU3627" s="24"/>
      <c r="PEV3627" s="24"/>
      <c r="PEW3627" s="24"/>
      <c r="PEX3627" s="24"/>
      <c r="PEY3627" s="24"/>
      <c r="PEZ3627" s="24"/>
      <c r="PFA3627" s="24"/>
      <c r="PFB3627" s="24"/>
      <c r="PFC3627" s="24"/>
      <c r="PFD3627" s="24"/>
      <c r="PFE3627" s="24"/>
      <c r="PFF3627" s="24"/>
      <c r="PFG3627" s="24"/>
      <c r="PFH3627" s="24"/>
      <c r="PFI3627" s="24"/>
      <c r="PFJ3627" s="24"/>
      <c r="PFK3627" s="24"/>
      <c r="PFL3627" s="24"/>
      <c r="PFM3627" s="24"/>
      <c r="PFN3627" s="24"/>
      <c r="PFO3627" s="24"/>
      <c r="PFP3627" s="24"/>
      <c r="PFQ3627" s="24"/>
      <c r="PFR3627" s="24"/>
      <c r="PFS3627" s="24"/>
      <c r="PFT3627" s="24"/>
      <c r="PFU3627" s="24"/>
      <c r="PFV3627" s="24"/>
      <c r="PFW3627" s="24"/>
      <c r="PFX3627" s="24"/>
      <c r="PFY3627" s="24"/>
      <c r="PFZ3627" s="24"/>
      <c r="PGA3627" s="24"/>
      <c r="PGB3627" s="24"/>
      <c r="PGC3627" s="24"/>
      <c r="PGD3627" s="24"/>
      <c r="PGE3627" s="24"/>
      <c r="PGF3627" s="24"/>
      <c r="PGG3627" s="24"/>
      <c r="PGH3627" s="24"/>
      <c r="PGI3627" s="24"/>
      <c r="PGJ3627" s="24"/>
      <c r="PGK3627" s="24"/>
      <c r="PGL3627" s="24"/>
      <c r="PGM3627" s="24"/>
      <c r="PGN3627" s="24"/>
      <c r="PGO3627" s="24"/>
      <c r="PGP3627" s="24"/>
      <c r="PGQ3627" s="24"/>
      <c r="PGR3627" s="24"/>
      <c r="PGS3627" s="24"/>
      <c r="PGT3627" s="24"/>
      <c r="PGU3627" s="24"/>
      <c r="PGV3627" s="24"/>
      <c r="PGW3627" s="24"/>
      <c r="PGX3627" s="24"/>
      <c r="PGY3627" s="24"/>
      <c r="PGZ3627" s="24"/>
      <c r="PHA3627" s="24"/>
      <c r="PHB3627" s="24"/>
      <c r="PHC3627" s="24"/>
      <c r="PHD3627" s="24"/>
      <c r="PHE3627" s="24"/>
      <c r="PHF3627" s="24"/>
      <c r="PHG3627" s="24"/>
      <c r="PHH3627" s="24"/>
      <c r="PHI3627" s="24"/>
      <c r="PHJ3627" s="24"/>
      <c r="PHK3627" s="24"/>
      <c r="PHL3627" s="24"/>
      <c r="PHM3627" s="24"/>
      <c r="PHN3627" s="24"/>
      <c r="PHO3627" s="24"/>
      <c r="PHP3627" s="24"/>
      <c r="PHQ3627" s="24"/>
      <c r="PHR3627" s="24"/>
      <c r="PHS3627" s="24"/>
      <c r="PHT3627" s="24"/>
      <c r="PHU3627" s="24"/>
      <c r="PHV3627" s="24"/>
      <c r="PHW3627" s="24"/>
      <c r="PHX3627" s="24"/>
      <c r="PHY3627" s="24"/>
      <c r="PHZ3627" s="24"/>
      <c r="PIA3627" s="24"/>
      <c r="PIB3627" s="24"/>
      <c r="PIC3627" s="24"/>
      <c r="PID3627" s="24"/>
      <c r="PIE3627" s="24"/>
      <c r="PIF3627" s="24"/>
      <c r="PIG3627" s="24"/>
      <c r="PIH3627" s="24"/>
      <c r="PII3627" s="24"/>
      <c r="PIJ3627" s="24"/>
      <c r="PIK3627" s="24"/>
      <c r="PIL3627" s="24"/>
      <c r="PIM3627" s="24"/>
      <c r="PIN3627" s="24"/>
      <c r="PIO3627" s="24"/>
      <c r="PIP3627" s="24"/>
      <c r="PIQ3627" s="24"/>
      <c r="PIR3627" s="24"/>
      <c r="PIS3627" s="24"/>
      <c r="PIT3627" s="24"/>
      <c r="PIU3627" s="24"/>
      <c r="PIV3627" s="24"/>
      <c r="PIW3627" s="24"/>
      <c r="PIX3627" s="24"/>
      <c r="PIY3627" s="24"/>
      <c r="PIZ3627" s="24"/>
      <c r="PJA3627" s="24"/>
      <c r="PJB3627" s="24"/>
      <c r="PJC3627" s="24"/>
      <c r="PJD3627" s="24"/>
      <c r="PJE3627" s="24"/>
      <c r="PJF3627" s="24"/>
      <c r="PJG3627" s="24"/>
      <c r="PJH3627" s="24"/>
      <c r="PJI3627" s="24"/>
      <c r="PJJ3627" s="24"/>
      <c r="PJK3627" s="24"/>
      <c r="PJL3627" s="24"/>
      <c r="PJM3627" s="24"/>
      <c r="PJN3627" s="24"/>
      <c r="PJO3627" s="24"/>
      <c r="PJP3627" s="24"/>
      <c r="PJQ3627" s="24"/>
      <c r="PJR3627" s="24"/>
      <c r="PJS3627" s="24"/>
      <c r="PJT3627" s="24"/>
      <c r="PJU3627" s="24"/>
      <c r="PJV3627" s="24"/>
      <c r="PJW3627" s="24"/>
      <c r="PJX3627" s="24"/>
      <c r="PJY3627" s="24"/>
      <c r="PJZ3627" s="24"/>
      <c r="PKA3627" s="24"/>
      <c r="PKB3627" s="24"/>
      <c r="PKC3627" s="24"/>
      <c r="PKD3627" s="24"/>
      <c r="PKE3627" s="24"/>
      <c r="PKF3627" s="24"/>
      <c r="PKG3627" s="24"/>
      <c r="PKH3627" s="24"/>
      <c r="PKI3627" s="24"/>
      <c r="PKJ3627" s="24"/>
      <c r="PKK3627" s="24"/>
      <c r="PKL3627" s="24"/>
      <c r="PKM3627" s="24"/>
      <c r="PKN3627" s="24"/>
      <c r="PKO3627" s="24"/>
      <c r="PKP3627" s="24"/>
      <c r="PKQ3627" s="24"/>
      <c r="PKR3627" s="24"/>
      <c r="PKS3627" s="24"/>
      <c r="PKT3627" s="24"/>
      <c r="PKU3627" s="24"/>
      <c r="PKV3627" s="24"/>
      <c r="PKW3627" s="24"/>
      <c r="PKX3627" s="24"/>
      <c r="PKY3627" s="24"/>
      <c r="PKZ3627" s="24"/>
      <c r="PLA3627" s="24"/>
      <c r="PLB3627" s="24"/>
      <c r="PLC3627" s="24"/>
      <c r="PLD3627" s="24"/>
      <c r="PLE3627" s="24"/>
      <c r="PLF3627" s="24"/>
      <c r="PLG3627" s="24"/>
      <c r="PLH3627" s="24"/>
      <c r="PLI3627" s="24"/>
      <c r="PLJ3627" s="24"/>
      <c r="PLK3627" s="24"/>
      <c r="PLL3627" s="24"/>
      <c r="PLM3627" s="24"/>
      <c r="PLN3627" s="24"/>
      <c r="PLO3627" s="24"/>
      <c r="PLP3627" s="24"/>
      <c r="PLQ3627" s="24"/>
      <c r="PLR3627" s="24"/>
      <c r="PLS3627" s="24"/>
      <c r="PLT3627" s="24"/>
      <c r="PLU3627" s="24"/>
      <c r="PLV3627" s="24"/>
      <c r="PLW3627" s="24"/>
      <c r="PLX3627" s="24"/>
      <c r="PLY3627" s="24"/>
      <c r="PLZ3627" s="24"/>
      <c r="PMA3627" s="24"/>
      <c r="PMB3627" s="24"/>
      <c r="PMC3627" s="24"/>
      <c r="PMD3627" s="24"/>
      <c r="PME3627" s="24"/>
      <c r="PMF3627" s="24"/>
      <c r="PMG3627" s="24"/>
      <c r="PMH3627" s="24"/>
      <c r="PMI3627" s="24"/>
      <c r="PMJ3627" s="24"/>
      <c r="PMK3627" s="24"/>
      <c r="PML3627" s="24"/>
      <c r="PMM3627" s="24"/>
      <c r="PMN3627" s="24"/>
      <c r="PMO3627" s="24"/>
      <c r="PMP3627" s="24"/>
      <c r="PMQ3627" s="24"/>
      <c r="PMR3627" s="24"/>
      <c r="PMS3627" s="24"/>
      <c r="PMT3627" s="24"/>
      <c r="PMU3627" s="24"/>
      <c r="PMV3627" s="24"/>
      <c r="PMW3627" s="24"/>
      <c r="PMX3627" s="24"/>
      <c r="PMY3627" s="24"/>
      <c r="PMZ3627" s="24"/>
      <c r="PNA3627" s="24"/>
      <c r="PNB3627" s="24"/>
      <c r="PNC3627" s="24"/>
      <c r="PND3627" s="24"/>
      <c r="PNE3627" s="24"/>
      <c r="PNF3627" s="24"/>
      <c r="PNG3627" s="24"/>
      <c r="PNH3627" s="24"/>
      <c r="PNI3627" s="24"/>
      <c r="PNJ3627" s="24"/>
      <c r="PNK3627" s="24"/>
      <c r="PNL3627" s="24"/>
      <c r="PNM3627" s="24"/>
      <c r="PNN3627" s="24"/>
      <c r="PNO3627" s="24"/>
      <c r="PNP3627" s="24"/>
      <c r="PNQ3627" s="24"/>
      <c r="PNR3627" s="24"/>
      <c r="PNS3627" s="24"/>
      <c r="PNT3627" s="24"/>
      <c r="PNU3627" s="24"/>
      <c r="PNV3627" s="24"/>
      <c r="PNW3627" s="24"/>
      <c r="PNX3627" s="24"/>
      <c r="PNY3627" s="24"/>
      <c r="PNZ3627" s="24"/>
      <c r="POA3627" s="24"/>
      <c r="POB3627" s="24"/>
      <c r="POC3627" s="24"/>
      <c r="POD3627" s="24"/>
      <c r="POE3627" s="24"/>
      <c r="POF3627" s="24"/>
      <c r="POG3627" s="24"/>
      <c r="POH3627" s="24"/>
      <c r="POI3627" s="24"/>
      <c r="POJ3627" s="24"/>
      <c r="POK3627" s="24"/>
      <c r="POL3627" s="24"/>
      <c r="POM3627" s="24"/>
      <c r="PON3627" s="24"/>
      <c r="POO3627" s="24"/>
      <c r="POP3627" s="24"/>
      <c r="POQ3627" s="24"/>
      <c r="POR3627" s="24"/>
      <c r="POS3627" s="24"/>
      <c r="POT3627" s="24"/>
      <c r="POU3627" s="24"/>
      <c r="POV3627" s="24"/>
      <c r="POW3627" s="24"/>
      <c r="POX3627" s="24"/>
      <c r="POY3627" s="24"/>
      <c r="POZ3627" s="24"/>
      <c r="PPA3627" s="24"/>
      <c r="PPB3627" s="24"/>
      <c r="PPC3627" s="24"/>
      <c r="PPD3627" s="24"/>
      <c r="PPE3627" s="24"/>
      <c r="PPF3627" s="24"/>
      <c r="PPG3627" s="24"/>
      <c r="PPH3627" s="24"/>
      <c r="PPI3627" s="24"/>
      <c r="PPJ3627" s="24"/>
      <c r="PPK3627" s="24"/>
      <c r="PPL3627" s="24"/>
      <c r="PPM3627" s="24"/>
      <c r="PPN3627" s="24"/>
      <c r="PPO3627" s="24"/>
      <c r="PPP3627" s="24"/>
      <c r="PPQ3627" s="24"/>
      <c r="PPR3627" s="24"/>
      <c r="PPS3627" s="24"/>
      <c r="PPT3627" s="24"/>
      <c r="PPU3627" s="24"/>
      <c r="PPV3627" s="24"/>
      <c r="PPW3627" s="24"/>
      <c r="PPX3627" s="24"/>
      <c r="PPY3627" s="24"/>
      <c r="PPZ3627" s="24"/>
      <c r="PQA3627" s="24"/>
      <c r="PQB3627" s="24"/>
      <c r="PQC3627" s="24"/>
      <c r="PQD3627" s="24"/>
      <c r="PQE3627" s="24"/>
      <c r="PQF3627" s="24"/>
      <c r="PQG3627" s="24"/>
      <c r="PQH3627" s="24"/>
      <c r="PQI3627" s="24"/>
      <c r="PQJ3627" s="24"/>
      <c r="PQK3627" s="24"/>
      <c r="PQL3627" s="24"/>
      <c r="PQM3627" s="24"/>
      <c r="PQN3627" s="24"/>
      <c r="PQO3627" s="24"/>
      <c r="PQP3627" s="24"/>
      <c r="PQQ3627" s="24"/>
      <c r="PQR3627" s="24"/>
      <c r="PQS3627" s="24"/>
      <c r="PQT3627" s="24"/>
      <c r="PQU3627" s="24"/>
      <c r="PQV3627" s="24"/>
      <c r="PQW3627" s="24"/>
      <c r="PQX3627" s="24"/>
      <c r="PQY3627" s="24"/>
      <c r="PQZ3627" s="24"/>
      <c r="PRA3627" s="24"/>
      <c r="PRB3627" s="24"/>
      <c r="PRC3627" s="24"/>
      <c r="PRD3627" s="24"/>
      <c r="PRE3627" s="24"/>
      <c r="PRF3627" s="24"/>
      <c r="PRG3627" s="24"/>
      <c r="PRH3627" s="24"/>
      <c r="PRI3627" s="24"/>
      <c r="PRJ3627" s="24"/>
      <c r="PRK3627" s="24"/>
      <c r="PRL3627" s="24"/>
      <c r="PRM3627" s="24"/>
      <c r="PRN3627" s="24"/>
      <c r="PRO3627" s="24"/>
      <c r="PRP3627" s="24"/>
      <c r="PRQ3627" s="24"/>
      <c r="PRR3627" s="24"/>
      <c r="PRS3627" s="24"/>
      <c r="PRT3627" s="24"/>
      <c r="PRU3627" s="24"/>
      <c r="PRV3627" s="24"/>
      <c r="PRW3627" s="24"/>
      <c r="PRX3627" s="24"/>
      <c r="PRY3627" s="24"/>
      <c r="PRZ3627" s="24"/>
      <c r="PSA3627" s="24"/>
      <c r="PSB3627" s="24"/>
      <c r="PSC3627" s="24"/>
      <c r="PSD3627" s="24"/>
      <c r="PSE3627" s="24"/>
      <c r="PSF3627" s="24"/>
      <c r="PSG3627" s="24"/>
      <c r="PSH3627" s="24"/>
      <c r="PSI3627" s="24"/>
      <c r="PSJ3627" s="24"/>
      <c r="PSK3627" s="24"/>
      <c r="PSL3627" s="24"/>
      <c r="PSM3627" s="24"/>
      <c r="PSN3627" s="24"/>
      <c r="PSO3627" s="24"/>
      <c r="PSP3627" s="24"/>
      <c r="PSQ3627" s="24"/>
      <c r="PSR3627" s="24"/>
      <c r="PSS3627" s="24"/>
      <c r="PST3627" s="24"/>
      <c r="PSU3627" s="24"/>
      <c r="PSV3627" s="24"/>
      <c r="PSW3627" s="24"/>
      <c r="PSX3627" s="24"/>
      <c r="PSY3627" s="24"/>
      <c r="PSZ3627" s="24"/>
      <c r="PTA3627" s="24"/>
      <c r="PTB3627" s="24"/>
      <c r="PTC3627" s="24"/>
      <c r="PTD3627" s="24"/>
      <c r="PTE3627" s="24"/>
      <c r="PTF3627" s="24"/>
      <c r="PTG3627" s="24"/>
      <c r="PTH3627" s="24"/>
      <c r="PTI3627" s="24"/>
      <c r="PTJ3627" s="24"/>
      <c r="PTK3627" s="24"/>
      <c r="PTL3627" s="24"/>
      <c r="PTM3627" s="24"/>
      <c r="PTN3627" s="24"/>
      <c r="PTO3627" s="24"/>
      <c r="PTP3627" s="24"/>
      <c r="PTQ3627" s="24"/>
      <c r="PTR3627" s="24"/>
      <c r="PTS3627" s="24"/>
      <c r="PTT3627" s="24"/>
      <c r="PTU3627" s="24"/>
      <c r="PTV3627" s="24"/>
      <c r="PTW3627" s="24"/>
      <c r="PTX3627" s="24"/>
      <c r="PTY3627" s="24"/>
      <c r="PTZ3627" s="24"/>
      <c r="PUA3627" s="24"/>
      <c r="PUB3627" s="24"/>
      <c r="PUC3627" s="24"/>
      <c r="PUD3627" s="24"/>
      <c r="PUE3627" s="24"/>
      <c r="PUF3627" s="24"/>
      <c r="PUG3627" s="24"/>
      <c r="PUH3627" s="24"/>
      <c r="PUI3627" s="24"/>
      <c r="PUJ3627" s="24"/>
      <c r="PUK3627" s="24"/>
      <c r="PUL3627" s="24"/>
      <c r="PUM3627" s="24"/>
      <c r="PUN3627" s="24"/>
      <c r="PUO3627" s="24"/>
      <c r="PUP3627" s="24"/>
      <c r="PUQ3627" s="24"/>
      <c r="PUR3627" s="24"/>
      <c r="PUS3627" s="24"/>
      <c r="PUT3627" s="24"/>
      <c r="PUU3627" s="24"/>
      <c r="PUV3627" s="24"/>
      <c r="PUW3627" s="24"/>
      <c r="PUX3627" s="24"/>
      <c r="PUY3627" s="24"/>
      <c r="PUZ3627" s="24"/>
      <c r="PVA3627" s="24"/>
      <c r="PVB3627" s="24"/>
      <c r="PVC3627" s="24"/>
      <c r="PVD3627" s="24"/>
      <c r="PVE3627" s="24"/>
      <c r="PVF3627" s="24"/>
      <c r="PVG3627" s="24"/>
      <c r="PVH3627" s="24"/>
      <c r="PVI3627" s="24"/>
      <c r="PVJ3627" s="24"/>
      <c r="PVK3627" s="24"/>
      <c r="PVL3627" s="24"/>
      <c r="PVM3627" s="24"/>
      <c r="PVN3627" s="24"/>
      <c r="PVO3627" s="24"/>
      <c r="PVP3627" s="24"/>
      <c r="PVQ3627" s="24"/>
      <c r="PVR3627" s="24"/>
      <c r="PVS3627" s="24"/>
      <c r="PVT3627" s="24"/>
      <c r="PVU3627" s="24"/>
      <c r="PVV3627" s="24"/>
      <c r="PVW3627" s="24"/>
      <c r="PVX3627" s="24"/>
      <c r="PVY3627" s="24"/>
      <c r="PVZ3627" s="24"/>
      <c r="PWA3627" s="24"/>
      <c r="PWB3627" s="24"/>
      <c r="PWC3627" s="24"/>
      <c r="PWD3627" s="24"/>
      <c r="PWE3627" s="24"/>
      <c r="PWF3627" s="24"/>
      <c r="PWG3627" s="24"/>
      <c r="PWH3627" s="24"/>
      <c r="PWI3627" s="24"/>
      <c r="PWJ3627" s="24"/>
      <c r="PWK3627" s="24"/>
      <c r="PWL3627" s="24"/>
      <c r="PWM3627" s="24"/>
      <c r="PWN3627" s="24"/>
      <c r="PWO3627" s="24"/>
      <c r="PWP3627" s="24"/>
      <c r="PWQ3627" s="24"/>
      <c r="PWR3627" s="24"/>
      <c r="PWS3627" s="24"/>
      <c r="PWT3627" s="24"/>
      <c r="PWU3627" s="24"/>
      <c r="PWV3627" s="24"/>
      <c r="PWW3627" s="24"/>
      <c r="PWX3627" s="24"/>
      <c r="PWY3627" s="24"/>
      <c r="PWZ3627" s="24"/>
      <c r="PXA3627" s="24"/>
      <c r="PXB3627" s="24"/>
      <c r="PXC3627" s="24"/>
      <c r="PXD3627" s="24"/>
      <c r="PXE3627" s="24"/>
      <c r="PXF3627" s="24"/>
      <c r="PXG3627" s="24"/>
      <c r="PXH3627" s="24"/>
      <c r="PXI3627" s="24"/>
      <c r="PXJ3627" s="24"/>
      <c r="PXK3627" s="24"/>
      <c r="PXL3627" s="24"/>
      <c r="PXM3627" s="24"/>
      <c r="PXN3627" s="24"/>
      <c r="PXO3627" s="24"/>
      <c r="PXP3627" s="24"/>
      <c r="PXQ3627" s="24"/>
      <c r="PXR3627" s="24"/>
      <c r="PXS3627" s="24"/>
      <c r="PXT3627" s="24"/>
      <c r="PXU3627" s="24"/>
      <c r="PXV3627" s="24"/>
      <c r="PXW3627" s="24"/>
      <c r="PXX3627" s="24"/>
      <c r="PXY3627" s="24"/>
      <c r="PXZ3627" s="24"/>
      <c r="PYA3627" s="24"/>
      <c r="PYB3627" s="24"/>
      <c r="PYC3627" s="24"/>
      <c r="PYD3627" s="24"/>
      <c r="PYE3627" s="24"/>
      <c r="PYF3627" s="24"/>
      <c r="PYG3627" s="24"/>
      <c r="PYH3627" s="24"/>
      <c r="PYI3627" s="24"/>
      <c r="PYJ3627" s="24"/>
      <c r="PYK3627" s="24"/>
      <c r="PYL3627" s="24"/>
      <c r="PYM3627" s="24"/>
      <c r="PYN3627" s="24"/>
      <c r="PYO3627" s="24"/>
      <c r="PYP3627" s="24"/>
      <c r="PYQ3627" s="24"/>
      <c r="PYR3627" s="24"/>
      <c r="PYS3627" s="24"/>
      <c r="PYT3627" s="24"/>
      <c r="PYU3627" s="24"/>
      <c r="PYV3627" s="24"/>
      <c r="PYW3627" s="24"/>
      <c r="PYX3627" s="24"/>
      <c r="PYY3627" s="24"/>
      <c r="PYZ3627" s="24"/>
      <c r="PZA3627" s="24"/>
      <c r="PZB3627" s="24"/>
      <c r="PZC3627" s="24"/>
      <c r="PZD3627" s="24"/>
      <c r="PZE3627" s="24"/>
      <c r="PZF3627" s="24"/>
      <c r="PZG3627" s="24"/>
      <c r="PZH3627" s="24"/>
      <c r="PZI3627" s="24"/>
      <c r="PZJ3627" s="24"/>
      <c r="PZK3627" s="24"/>
      <c r="PZL3627" s="24"/>
      <c r="PZM3627" s="24"/>
      <c r="PZN3627" s="24"/>
      <c r="PZO3627" s="24"/>
      <c r="PZP3627" s="24"/>
      <c r="PZQ3627" s="24"/>
      <c r="PZR3627" s="24"/>
      <c r="PZS3627" s="24"/>
      <c r="PZT3627" s="24"/>
      <c r="PZU3627" s="24"/>
      <c r="PZV3627" s="24"/>
      <c r="PZW3627" s="24"/>
      <c r="PZX3627" s="24"/>
      <c r="PZY3627" s="24"/>
      <c r="PZZ3627" s="24"/>
      <c r="QAA3627" s="24"/>
      <c r="QAB3627" s="24"/>
      <c r="QAC3627" s="24"/>
      <c r="QAD3627" s="24"/>
      <c r="QAE3627" s="24"/>
      <c r="QAF3627" s="24"/>
      <c r="QAG3627" s="24"/>
      <c r="QAH3627" s="24"/>
      <c r="QAI3627" s="24"/>
      <c r="QAJ3627" s="24"/>
      <c r="QAK3627" s="24"/>
      <c r="QAL3627" s="24"/>
      <c r="QAM3627" s="24"/>
      <c r="QAN3627" s="24"/>
      <c r="QAO3627" s="24"/>
      <c r="QAP3627" s="24"/>
      <c r="QAQ3627" s="24"/>
      <c r="QAR3627" s="24"/>
      <c r="QAS3627" s="24"/>
      <c r="QAT3627" s="24"/>
      <c r="QAU3627" s="24"/>
      <c r="QAV3627" s="24"/>
      <c r="QAW3627" s="24"/>
      <c r="QAX3627" s="24"/>
      <c r="QAY3627" s="24"/>
      <c r="QAZ3627" s="24"/>
      <c r="QBA3627" s="24"/>
      <c r="QBB3627" s="24"/>
      <c r="QBC3627" s="24"/>
      <c r="QBD3627" s="24"/>
      <c r="QBE3627" s="24"/>
      <c r="QBF3627" s="24"/>
      <c r="QBG3627" s="24"/>
      <c r="QBH3627" s="24"/>
      <c r="QBI3627" s="24"/>
      <c r="QBJ3627" s="24"/>
      <c r="QBK3627" s="24"/>
      <c r="QBL3627" s="24"/>
      <c r="QBM3627" s="24"/>
      <c r="QBN3627" s="24"/>
      <c r="QBO3627" s="24"/>
      <c r="QBP3627" s="24"/>
      <c r="QBQ3627" s="24"/>
      <c r="QBR3627" s="24"/>
      <c r="QBS3627" s="24"/>
      <c r="QBT3627" s="24"/>
      <c r="QBU3627" s="24"/>
      <c r="QBV3627" s="24"/>
      <c r="QBW3627" s="24"/>
      <c r="QBX3627" s="24"/>
      <c r="QBY3627" s="24"/>
      <c r="QBZ3627" s="24"/>
      <c r="QCA3627" s="24"/>
      <c r="QCB3627" s="24"/>
      <c r="QCC3627" s="24"/>
      <c r="QCD3627" s="24"/>
      <c r="QCE3627" s="24"/>
      <c r="QCF3627" s="24"/>
      <c r="QCG3627" s="24"/>
      <c r="QCH3627" s="24"/>
      <c r="QCI3627" s="24"/>
      <c r="QCJ3627" s="24"/>
      <c r="QCK3627" s="24"/>
      <c r="QCL3627" s="24"/>
      <c r="QCM3627" s="24"/>
      <c r="QCN3627" s="24"/>
      <c r="QCO3627" s="24"/>
      <c r="QCP3627" s="24"/>
      <c r="QCQ3627" s="24"/>
      <c r="QCR3627" s="24"/>
      <c r="QCS3627" s="24"/>
      <c r="QCT3627" s="24"/>
      <c r="QCU3627" s="24"/>
      <c r="QCV3627" s="24"/>
      <c r="QCW3627" s="24"/>
      <c r="QCX3627" s="24"/>
      <c r="QCY3627" s="24"/>
      <c r="QCZ3627" s="24"/>
      <c r="QDA3627" s="24"/>
      <c r="QDB3627" s="24"/>
      <c r="QDC3627" s="24"/>
      <c r="QDD3627" s="24"/>
      <c r="QDE3627" s="24"/>
      <c r="QDF3627" s="24"/>
      <c r="QDG3627" s="24"/>
      <c r="QDH3627" s="24"/>
      <c r="QDI3627" s="24"/>
      <c r="QDJ3627" s="24"/>
      <c r="QDK3627" s="24"/>
      <c r="QDL3627" s="24"/>
      <c r="QDM3627" s="24"/>
      <c r="QDN3627" s="24"/>
      <c r="QDO3627" s="24"/>
      <c r="QDP3627" s="24"/>
      <c r="QDQ3627" s="24"/>
      <c r="QDR3627" s="24"/>
      <c r="QDS3627" s="24"/>
      <c r="QDT3627" s="24"/>
      <c r="QDU3627" s="24"/>
      <c r="QDV3627" s="24"/>
      <c r="QDW3627" s="24"/>
      <c r="QDX3627" s="24"/>
      <c r="QDY3627" s="24"/>
      <c r="QDZ3627" s="24"/>
      <c r="QEA3627" s="24"/>
      <c r="QEB3627" s="24"/>
      <c r="QEC3627" s="24"/>
      <c r="QED3627" s="24"/>
      <c r="QEE3627" s="24"/>
      <c r="QEF3627" s="24"/>
      <c r="QEG3627" s="24"/>
      <c r="QEH3627" s="24"/>
      <c r="QEI3627" s="24"/>
      <c r="QEJ3627" s="24"/>
      <c r="QEK3627" s="24"/>
      <c r="QEL3627" s="24"/>
      <c r="QEM3627" s="24"/>
      <c r="QEN3627" s="24"/>
      <c r="QEO3627" s="24"/>
      <c r="QEP3627" s="24"/>
      <c r="QEQ3627" s="24"/>
      <c r="QER3627" s="24"/>
      <c r="QES3627" s="24"/>
      <c r="QET3627" s="24"/>
      <c r="QEU3627" s="24"/>
      <c r="QEV3627" s="24"/>
      <c r="QEW3627" s="24"/>
      <c r="QEX3627" s="24"/>
      <c r="QEY3627" s="24"/>
      <c r="QEZ3627" s="24"/>
      <c r="QFA3627" s="24"/>
      <c r="QFB3627" s="24"/>
      <c r="QFC3627" s="24"/>
      <c r="QFD3627" s="24"/>
      <c r="QFE3627" s="24"/>
      <c r="QFF3627" s="24"/>
      <c r="QFG3627" s="24"/>
      <c r="QFH3627" s="24"/>
      <c r="QFI3627" s="24"/>
      <c r="QFJ3627" s="24"/>
      <c r="QFK3627" s="24"/>
      <c r="QFL3627" s="24"/>
      <c r="QFM3627" s="24"/>
      <c r="QFN3627" s="24"/>
      <c r="QFO3627" s="24"/>
      <c r="QFP3627" s="24"/>
      <c r="QFQ3627" s="24"/>
      <c r="QFR3627" s="24"/>
      <c r="QFS3627" s="24"/>
      <c r="QFT3627" s="24"/>
      <c r="QFU3627" s="24"/>
      <c r="QFV3627" s="24"/>
      <c r="QFW3627" s="24"/>
      <c r="QFX3627" s="24"/>
      <c r="QFY3627" s="24"/>
      <c r="QFZ3627" s="24"/>
      <c r="QGA3627" s="24"/>
      <c r="QGB3627" s="24"/>
      <c r="QGC3627" s="24"/>
      <c r="QGD3627" s="24"/>
      <c r="QGE3627" s="24"/>
      <c r="QGF3627" s="24"/>
      <c r="QGG3627" s="24"/>
      <c r="QGH3627" s="24"/>
      <c r="QGI3627" s="24"/>
      <c r="QGJ3627" s="24"/>
      <c r="QGK3627" s="24"/>
      <c r="QGL3627" s="24"/>
      <c r="QGM3627" s="24"/>
      <c r="QGN3627" s="24"/>
      <c r="QGO3627" s="24"/>
      <c r="QGP3627" s="24"/>
      <c r="QGQ3627" s="24"/>
      <c r="QGR3627" s="24"/>
      <c r="QGS3627" s="24"/>
      <c r="QGT3627" s="24"/>
      <c r="QGU3627" s="24"/>
      <c r="QGV3627" s="24"/>
      <c r="QGW3627" s="24"/>
      <c r="QGX3627" s="24"/>
      <c r="QGY3627" s="24"/>
      <c r="QGZ3627" s="24"/>
      <c r="QHA3627" s="24"/>
      <c r="QHB3627" s="24"/>
      <c r="QHC3627" s="24"/>
      <c r="QHD3627" s="24"/>
      <c r="QHE3627" s="24"/>
      <c r="QHF3627" s="24"/>
      <c r="QHG3627" s="24"/>
      <c r="QHH3627" s="24"/>
      <c r="QHI3627" s="24"/>
      <c r="QHJ3627" s="24"/>
      <c r="QHK3627" s="24"/>
      <c r="QHL3627" s="24"/>
      <c r="QHM3627" s="24"/>
      <c r="QHN3627" s="24"/>
      <c r="QHO3627" s="24"/>
      <c r="QHP3627" s="24"/>
      <c r="QHQ3627" s="24"/>
      <c r="QHR3627" s="24"/>
      <c r="QHS3627" s="24"/>
      <c r="QHT3627" s="24"/>
      <c r="QHU3627" s="24"/>
      <c r="QHV3627" s="24"/>
      <c r="QHW3627" s="24"/>
      <c r="QHX3627" s="24"/>
      <c r="QHY3627" s="24"/>
      <c r="QHZ3627" s="24"/>
      <c r="QIA3627" s="24"/>
      <c r="QIB3627" s="24"/>
      <c r="QIC3627" s="24"/>
      <c r="QID3627" s="24"/>
      <c r="QIE3627" s="24"/>
      <c r="QIF3627" s="24"/>
      <c r="QIG3627" s="24"/>
      <c r="QIH3627" s="24"/>
      <c r="QII3627" s="24"/>
      <c r="QIJ3627" s="24"/>
      <c r="QIK3627" s="24"/>
      <c r="QIL3627" s="24"/>
      <c r="QIM3627" s="24"/>
      <c r="QIN3627" s="24"/>
      <c r="QIO3627" s="24"/>
      <c r="QIP3627" s="24"/>
      <c r="QIQ3627" s="24"/>
      <c r="QIR3627" s="24"/>
      <c r="QIS3627" s="24"/>
      <c r="QIT3627" s="24"/>
      <c r="QIU3627" s="24"/>
      <c r="QIV3627" s="24"/>
      <c r="QIW3627" s="24"/>
      <c r="QIX3627" s="24"/>
      <c r="QIY3627" s="24"/>
      <c r="QIZ3627" s="24"/>
      <c r="QJA3627" s="24"/>
      <c r="QJB3627" s="24"/>
      <c r="QJC3627" s="24"/>
      <c r="QJD3627" s="24"/>
      <c r="QJE3627" s="24"/>
      <c r="QJF3627" s="24"/>
      <c r="QJG3627" s="24"/>
      <c r="QJH3627" s="24"/>
      <c r="QJI3627" s="24"/>
      <c r="QJJ3627" s="24"/>
      <c r="QJK3627" s="24"/>
      <c r="QJL3627" s="24"/>
      <c r="QJM3627" s="24"/>
      <c r="QJN3627" s="24"/>
      <c r="QJO3627" s="24"/>
      <c r="QJP3627" s="24"/>
      <c r="QJQ3627" s="24"/>
      <c r="QJR3627" s="24"/>
      <c r="QJS3627" s="24"/>
      <c r="QJT3627" s="24"/>
      <c r="QJU3627" s="24"/>
      <c r="QJV3627" s="24"/>
      <c r="QJW3627" s="24"/>
      <c r="QJX3627" s="24"/>
      <c r="QJY3627" s="24"/>
      <c r="QJZ3627" s="24"/>
      <c r="QKA3627" s="24"/>
      <c r="QKB3627" s="24"/>
      <c r="QKC3627" s="24"/>
      <c r="QKD3627" s="24"/>
      <c r="QKE3627" s="24"/>
      <c r="QKF3627" s="24"/>
      <c r="QKG3627" s="24"/>
      <c r="QKH3627" s="24"/>
      <c r="QKI3627" s="24"/>
      <c r="QKJ3627" s="24"/>
      <c r="QKK3627" s="24"/>
      <c r="QKL3627" s="24"/>
      <c r="QKM3627" s="24"/>
      <c r="QKN3627" s="24"/>
      <c r="QKO3627" s="24"/>
      <c r="QKP3627" s="24"/>
      <c r="QKQ3627" s="24"/>
      <c r="QKR3627" s="24"/>
      <c r="QKS3627" s="24"/>
      <c r="QKT3627" s="24"/>
      <c r="QKU3627" s="24"/>
      <c r="QKV3627" s="24"/>
      <c r="QKW3627" s="24"/>
      <c r="QKX3627" s="24"/>
      <c r="QKY3627" s="24"/>
      <c r="QKZ3627" s="24"/>
      <c r="QLA3627" s="24"/>
      <c r="QLB3627" s="24"/>
      <c r="QLC3627" s="24"/>
      <c r="QLD3627" s="24"/>
      <c r="QLE3627" s="24"/>
      <c r="QLF3627" s="24"/>
      <c r="QLG3627" s="24"/>
      <c r="QLH3627" s="24"/>
      <c r="QLI3627" s="24"/>
      <c r="QLJ3627" s="24"/>
      <c r="QLK3627" s="24"/>
      <c r="QLL3627" s="24"/>
      <c r="QLM3627" s="24"/>
      <c r="QLN3627" s="24"/>
      <c r="QLO3627" s="24"/>
      <c r="QLP3627" s="24"/>
      <c r="QLQ3627" s="24"/>
      <c r="QLR3627" s="24"/>
      <c r="QLS3627" s="24"/>
      <c r="QLT3627" s="24"/>
      <c r="QLU3627" s="24"/>
      <c r="QLV3627" s="24"/>
      <c r="QLW3627" s="24"/>
      <c r="QLX3627" s="24"/>
      <c r="QLY3627" s="24"/>
      <c r="QLZ3627" s="24"/>
      <c r="QMA3627" s="24"/>
      <c r="QMB3627" s="24"/>
      <c r="QMC3627" s="24"/>
      <c r="QMD3627" s="24"/>
      <c r="QME3627" s="24"/>
      <c r="QMF3627" s="24"/>
      <c r="QMG3627" s="24"/>
      <c r="QMH3627" s="24"/>
      <c r="QMI3627" s="24"/>
      <c r="QMJ3627" s="24"/>
      <c r="QMK3627" s="24"/>
      <c r="QML3627" s="24"/>
      <c r="QMM3627" s="24"/>
      <c r="QMN3627" s="24"/>
      <c r="QMO3627" s="24"/>
      <c r="QMP3627" s="24"/>
      <c r="QMQ3627" s="24"/>
      <c r="QMR3627" s="24"/>
      <c r="QMS3627" s="24"/>
      <c r="QMT3627" s="24"/>
      <c r="QMU3627" s="24"/>
      <c r="QMV3627" s="24"/>
      <c r="QMW3627" s="24"/>
      <c r="QMX3627" s="24"/>
      <c r="QMY3627" s="24"/>
      <c r="QMZ3627" s="24"/>
      <c r="QNA3627" s="24"/>
      <c r="QNB3627" s="24"/>
      <c r="QNC3627" s="24"/>
      <c r="QND3627" s="24"/>
      <c r="QNE3627" s="24"/>
      <c r="QNF3627" s="24"/>
      <c r="QNG3627" s="24"/>
      <c r="QNH3627" s="24"/>
      <c r="QNI3627" s="24"/>
      <c r="QNJ3627" s="24"/>
      <c r="QNK3627" s="24"/>
      <c r="QNL3627" s="24"/>
      <c r="QNM3627" s="24"/>
      <c r="QNN3627" s="24"/>
      <c r="QNO3627" s="24"/>
      <c r="QNP3627" s="24"/>
      <c r="QNQ3627" s="24"/>
      <c r="QNR3627" s="24"/>
      <c r="QNS3627" s="24"/>
      <c r="QNT3627" s="24"/>
      <c r="QNU3627" s="24"/>
      <c r="QNV3627" s="24"/>
      <c r="QNW3627" s="24"/>
      <c r="QNX3627" s="24"/>
      <c r="QNY3627" s="24"/>
      <c r="QNZ3627" s="24"/>
      <c r="QOA3627" s="24"/>
      <c r="QOB3627" s="24"/>
      <c r="QOC3627" s="24"/>
      <c r="QOD3627" s="24"/>
      <c r="QOE3627" s="24"/>
      <c r="QOF3627" s="24"/>
      <c r="QOG3627" s="24"/>
      <c r="QOH3627" s="24"/>
      <c r="QOI3627" s="24"/>
      <c r="QOJ3627" s="24"/>
      <c r="QOK3627" s="24"/>
      <c r="QOL3627" s="24"/>
      <c r="QOM3627" s="24"/>
      <c r="QON3627" s="24"/>
      <c r="QOO3627" s="24"/>
      <c r="QOP3627" s="24"/>
      <c r="QOQ3627" s="24"/>
      <c r="QOR3627" s="24"/>
      <c r="QOS3627" s="24"/>
      <c r="QOT3627" s="24"/>
      <c r="QOU3627" s="24"/>
      <c r="QOV3627" s="24"/>
      <c r="QOW3627" s="24"/>
      <c r="QOX3627" s="24"/>
      <c r="QOY3627" s="24"/>
      <c r="QOZ3627" s="24"/>
      <c r="QPA3627" s="24"/>
      <c r="QPB3627" s="24"/>
      <c r="QPC3627" s="24"/>
      <c r="QPD3627" s="24"/>
      <c r="QPE3627" s="24"/>
      <c r="QPF3627" s="24"/>
      <c r="QPG3627" s="24"/>
      <c r="QPH3627" s="24"/>
      <c r="QPI3627" s="24"/>
      <c r="QPJ3627" s="24"/>
      <c r="QPK3627" s="24"/>
      <c r="QPL3627" s="24"/>
      <c r="QPM3627" s="24"/>
      <c r="QPN3627" s="24"/>
      <c r="QPO3627" s="24"/>
      <c r="QPP3627" s="24"/>
      <c r="QPQ3627" s="24"/>
      <c r="QPR3627" s="24"/>
      <c r="QPS3627" s="24"/>
      <c r="QPT3627" s="24"/>
      <c r="QPU3627" s="24"/>
      <c r="QPV3627" s="24"/>
      <c r="QPW3627" s="24"/>
      <c r="QPX3627" s="24"/>
      <c r="QPY3627" s="24"/>
      <c r="QPZ3627" s="24"/>
      <c r="QQA3627" s="24"/>
      <c r="QQB3627" s="24"/>
      <c r="QQC3627" s="24"/>
      <c r="QQD3627" s="24"/>
      <c r="QQE3627" s="24"/>
      <c r="QQF3627" s="24"/>
      <c r="QQG3627" s="24"/>
      <c r="QQH3627" s="24"/>
      <c r="QQI3627" s="24"/>
      <c r="QQJ3627" s="24"/>
      <c r="QQK3627" s="24"/>
      <c r="QQL3627" s="24"/>
      <c r="QQM3627" s="24"/>
      <c r="QQN3627" s="24"/>
      <c r="QQO3627" s="24"/>
      <c r="QQP3627" s="24"/>
      <c r="QQQ3627" s="24"/>
      <c r="QQR3627" s="24"/>
      <c r="QQS3627" s="24"/>
      <c r="QQT3627" s="24"/>
      <c r="QQU3627" s="24"/>
      <c r="QQV3627" s="24"/>
      <c r="QQW3627" s="24"/>
      <c r="QQX3627" s="24"/>
      <c r="QQY3627" s="24"/>
      <c r="QQZ3627" s="24"/>
      <c r="QRA3627" s="24"/>
      <c r="QRB3627" s="24"/>
      <c r="QRC3627" s="24"/>
      <c r="QRD3627" s="24"/>
      <c r="QRE3627" s="24"/>
      <c r="QRF3627" s="24"/>
      <c r="QRG3627" s="24"/>
      <c r="QRH3627" s="24"/>
      <c r="QRI3627" s="24"/>
      <c r="QRJ3627" s="24"/>
      <c r="QRK3627" s="24"/>
      <c r="QRL3627" s="24"/>
      <c r="QRM3627" s="24"/>
      <c r="QRN3627" s="24"/>
      <c r="QRO3627" s="24"/>
      <c r="QRP3627" s="24"/>
      <c r="QRQ3627" s="24"/>
      <c r="QRR3627" s="24"/>
      <c r="QRS3627" s="24"/>
      <c r="QRT3627" s="24"/>
      <c r="QRU3627" s="24"/>
      <c r="QRV3627" s="24"/>
      <c r="QRW3627" s="24"/>
      <c r="QRX3627" s="24"/>
      <c r="QRY3627" s="24"/>
      <c r="QRZ3627" s="24"/>
      <c r="QSA3627" s="24"/>
      <c r="QSB3627" s="24"/>
      <c r="QSC3627" s="24"/>
      <c r="QSD3627" s="24"/>
      <c r="QSE3627" s="24"/>
      <c r="QSF3627" s="24"/>
      <c r="QSG3627" s="24"/>
      <c r="QSH3627" s="24"/>
      <c r="QSI3627" s="24"/>
      <c r="QSJ3627" s="24"/>
      <c r="QSK3627" s="24"/>
      <c r="QSL3627" s="24"/>
      <c r="QSM3627" s="24"/>
      <c r="QSN3627" s="24"/>
      <c r="QSO3627" s="24"/>
      <c r="QSP3627" s="24"/>
      <c r="QSQ3627" s="24"/>
      <c r="QSR3627" s="24"/>
      <c r="QSS3627" s="24"/>
      <c r="QST3627" s="24"/>
      <c r="QSU3627" s="24"/>
      <c r="QSV3627" s="24"/>
      <c r="QSW3627" s="24"/>
      <c r="QSX3627" s="24"/>
      <c r="QSY3627" s="24"/>
      <c r="QSZ3627" s="24"/>
      <c r="QTA3627" s="24"/>
      <c r="QTB3627" s="24"/>
      <c r="QTC3627" s="24"/>
      <c r="QTD3627" s="24"/>
      <c r="QTE3627" s="24"/>
      <c r="QTF3627" s="24"/>
      <c r="QTG3627" s="24"/>
      <c r="QTH3627" s="24"/>
      <c r="QTI3627" s="24"/>
      <c r="QTJ3627" s="24"/>
      <c r="QTK3627" s="24"/>
      <c r="QTL3627" s="24"/>
      <c r="QTM3627" s="24"/>
      <c r="QTN3627" s="24"/>
      <c r="QTO3627" s="24"/>
      <c r="QTP3627" s="24"/>
      <c r="QTQ3627" s="24"/>
      <c r="QTR3627" s="24"/>
      <c r="QTS3627" s="24"/>
      <c r="QTT3627" s="24"/>
      <c r="QTU3627" s="24"/>
      <c r="QTV3627" s="24"/>
      <c r="QTW3627" s="24"/>
      <c r="QTX3627" s="24"/>
      <c r="QTY3627" s="24"/>
      <c r="QTZ3627" s="24"/>
      <c r="QUA3627" s="24"/>
      <c r="QUB3627" s="24"/>
      <c r="QUC3627" s="24"/>
      <c r="QUD3627" s="24"/>
      <c r="QUE3627" s="24"/>
      <c r="QUF3627" s="24"/>
      <c r="QUG3627" s="24"/>
      <c r="QUH3627" s="24"/>
      <c r="QUI3627" s="24"/>
      <c r="QUJ3627" s="24"/>
      <c r="QUK3627" s="24"/>
      <c r="QUL3627" s="24"/>
      <c r="QUM3627" s="24"/>
      <c r="QUN3627" s="24"/>
      <c r="QUO3627" s="24"/>
      <c r="QUP3627" s="24"/>
      <c r="QUQ3627" s="24"/>
      <c r="QUR3627" s="24"/>
      <c r="QUS3627" s="24"/>
      <c r="QUT3627" s="24"/>
      <c r="QUU3627" s="24"/>
      <c r="QUV3627" s="24"/>
      <c r="QUW3627" s="24"/>
      <c r="QUX3627" s="24"/>
      <c r="QUY3627" s="24"/>
      <c r="QUZ3627" s="24"/>
      <c r="QVA3627" s="24"/>
      <c r="QVB3627" s="24"/>
      <c r="QVC3627" s="24"/>
      <c r="QVD3627" s="24"/>
      <c r="QVE3627" s="24"/>
      <c r="QVF3627" s="24"/>
      <c r="QVG3627" s="24"/>
      <c r="QVH3627" s="24"/>
      <c r="QVI3627" s="24"/>
      <c r="QVJ3627" s="24"/>
      <c r="QVK3627" s="24"/>
      <c r="QVL3627" s="24"/>
      <c r="QVM3627" s="24"/>
      <c r="QVN3627" s="24"/>
      <c r="QVO3627" s="24"/>
      <c r="QVP3627" s="24"/>
      <c r="QVQ3627" s="24"/>
      <c r="QVR3627" s="24"/>
      <c r="QVS3627" s="24"/>
      <c r="QVT3627" s="24"/>
      <c r="QVU3627" s="24"/>
      <c r="QVV3627" s="24"/>
      <c r="QVW3627" s="24"/>
      <c r="QVX3627" s="24"/>
      <c r="QVY3627" s="24"/>
      <c r="QVZ3627" s="24"/>
      <c r="QWA3627" s="24"/>
      <c r="QWB3627" s="24"/>
      <c r="QWC3627" s="24"/>
      <c r="QWD3627" s="24"/>
      <c r="QWE3627" s="24"/>
      <c r="QWF3627" s="24"/>
      <c r="QWG3627" s="24"/>
      <c r="QWH3627" s="24"/>
      <c r="QWI3627" s="24"/>
      <c r="QWJ3627" s="24"/>
      <c r="QWK3627" s="24"/>
      <c r="QWL3627" s="24"/>
      <c r="QWM3627" s="24"/>
      <c r="QWN3627" s="24"/>
      <c r="QWO3627" s="24"/>
      <c r="QWP3627" s="24"/>
      <c r="QWQ3627" s="24"/>
      <c r="QWR3627" s="24"/>
      <c r="QWS3627" s="24"/>
      <c r="QWT3627" s="24"/>
      <c r="QWU3627" s="24"/>
      <c r="QWV3627" s="24"/>
      <c r="QWW3627" s="24"/>
      <c r="QWX3627" s="24"/>
      <c r="QWY3627" s="24"/>
      <c r="QWZ3627" s="24"/>
      <c r="QXA3627" s="24"/>
      <c r="QXB3627" s="24"/>
      <c r="QXC3627" s="24"/>
      <c r="QXD3627" s="24"/>
      <c r="QXE3627" s="24"/>
      <c r="QXF3627" s="24"/>
      <c r="QXG3627" s="24"/>
      <c r="QXH3627" s="24"/>
      <c r="QXI3627" s="24"/>
      <c r="QXJ3627" s="24"/>
      <c r="QXK3627" s="24"/>
      <c r="QXL3627" s="24"/>
      <c r="QXM3627" s="24"/>
      <c r="QXN3627" s="24"/>
      <c r="QXO3627" s="24"/>
      <c r="QXP3627" s="24"/>
      <c r="QXQ3627" s="24"/>
      <c r="QXR3627" s="24"/>
      <c r="QXS3627" s="24"/>
      <c r="QXT3627" s="24"/>
      <c r="QXU3627" s="24"/>
      <c r="QXV3627" s="24"/>
      <c r="QXW3627" s="24"/>
      <c r="QXX3627" s="24"/>
      <c r="QXY3627" s="24"/>
      <c r="QXZ3627" s="24"/>
      <c r="QYA3627" s="24"/>
      <c r="QYB3627" s="24"/>
      <c r="QYC3627" s="24"/>
      <c r="QYD3627" s="24"/>
      <c r="QYE3627" s="24"/>
      <c r="QYF3627" s="24"/>
      <c r="QYG3627" s="24"/>
      <c r="QYH3627" s="24"/>
      <c r="QYI3627" s="24"/>
      <c r="QYJ3627" s="24"/>
      <c r="QYK3627" s="24"/>
      <c r="QYL3627" s="24"/>
      <c r="QYM3627" s="24"/>
      <c r="QYN3627" s="24"/>
      <c r="QYO3627" s="24"/>
      <c r="QYP3627" s="24"/>
      <c r="QYQ3627" s="24"/>
      <c r="QYR3627" s="24"/>
      <c r="QYS3627" s="24"/>
      <c r="QYT3627" s="24"/>
      <c r="QYU3627" s="24"/>
      <c r="QYV3627" s="24"/>
      <c r="QYW3627" s="24"/>
      <c r="QYX3627" s="24"/>
      <c r="QYY3627" s="24"/>
      <c r="QYZ3627" s="24"/>
      <c r="QZA3627" s="24"/>
      <c r="QZB3627" s="24"/>
      <c r="QZC3627" s="24"/>
      <c r="QZD3627" s="24"/>
      <c r="QZE3627" s="24"/>
      <c r="QZF3627" s="24"/>
      <c r="QZG3627" s="24"/>
      <c r="QZH3627" s="24"/>
      <c r="QZI3627" s="24"/>
      <c r="QZJ3627" s="24"/>
      <c r="QZK3627" s="24"/>
      <c r="QZL3627" s="24"/>
      <c r="QZM3627" s="24"/>
      <c r="QZN3627" s="24"/>
      <c r="QZO3627" s="24"/>
      <c r="QZP3627" s="24"/>
      <c r="QZQ3627" s="24"/>
      <c r="QZR3627" s="24"/>
      <c r="QZS3627" s="24"/>
      <c r="QZT3627" s="24"/>
      <c r="QZU3627" s="24"/>
      <c r="QZV3627" s="24"/>
      <c r="QZW3627" s="24"/>
      <c r="QZX3627" s="24"/>
      <c r="QZY3627" s="24"/>
      <c r="QZZ3627" s="24"/>
      <c r="RAA3627" s="24"/>
      <c r="RAB3627" s="24"/>
      <c r="RAC3627" s="24"/>
      <c r="RAD3627" s="24"/>
      <c r="RAE3627" s="24"/>
      <c r="RAF3627" s="24"/>
      <c r="RAG3627" s="24"/>
      <c r="RAH3627" s="24"/>
      <c r="RAI3627" s="24"/>
      <c r="RAJ3627" s="24"/>
      <c r="RAK3627" s="24"/>
      <c r="RAL3627" s="24"/>
      <c r="RAM3627" s="24"/>
      <c r="RAN3627" s="24"/>
      <c r="RAO3627" s="24"/>
      <c r="RAP3627" s="24"/>
      <c r="RAQ3627" s="24"/>
      <c r="RAR3627" s="24"/>
      <c r="RAS3627" s="24"/>
      <c r="RAT3627" s="24"/>
      <c r="RAU3627" s="24"/>
      <c r="RAV3627" s="24"/>
      <c r="RAW3627" s="24"/>
      <c r="RAX3627" s="24"/>
      <c r="RAY3627" s="24"/>
      <c r="RAZ3627" s="24"/>
      <c r="RBA3627" s="24"/>
      <c r="RBB3627" s="24"/>
      <c r="RBC3627" s="24"/>
      <c r="RBD3627" s="24"/>
      <c r="RBE3627" s="24"/>
      <c r="RBF3627" s="24"/>
      <c r="RBG3627" s="24"/>
      <c r="RBH3627" s="24"/>
      <c r="RBI3627" s="24"/>
      <c r="RBJ3627" s="24"/>
      <c r="RBK3627" s="24"/>
      <c r="RBL3627" s="24"/>
      <c r="RBM3627" s="24"/>
      <c r="RBN3627" s="24"/>
      <c r="RBO3627" s="24"/>
      <c r="RBP3627" s="24"/>
      <c r="RBQ3627" s="24"/>
      <c r="RBR3627" s="24"/>
      <c r="RBS3627" s="24"/>
      <c r="RBT3627" s="24"/>
      <c r="RBU3627" s="24"/>
      <c r="RBV3627" s="24"/>
      <c r="RBW3627" s="24"/>
      <c r="RBX3627" s="24"/>
      <c r="RBY3627" s="24"/>
      <c r="RBZ3627" s="24"/>
      <c r="RCA3627" s="24"/>
      <c r="RCB3627" s="24"/>
      <c r="RCC3627" s="24"/>
      <c r="RCD3627" s="24"/>
      <c r="RCE3627" s="24"/>
      <c r="RCF3627" s="24"/>
      <c r="RCG3627" s="24"/>
      <c r="RCH3627" s="24"/>
      <c r="RCI3627" s="24"/>
      <c r="RCJ3627" s="24"/>
      <c r="RCK3627" s="24"/>
      <c r="RCL3627" s="24"/>
      <c r="RCM3627" s="24"/>
      <c r="RCN3627" s="24"/>
      <c r="RCO3627" s="24"/>
      <c r="RCP3627" s="24"/>
      <c r="RCQ3627" s="24"/>
      <c r="RCR3627" s="24"/>
      <c r="RCS3627" s="24"/>
      <c r="RCT3627" s="24"/>
      <c r="RCU3627" s="24"/>
      <c r="RCV3627" s="24"/>
      <c r="RCW3627" s="24"/>
      <c r="RCX3627" s="24"/>
      <c r="RCY3627" s="24"/>
      <c r="RCZ3627" s="24"/>
      <c r="RDA3627" s="24"/>
      <c r="RDB3627" s="24"/>
      <c r="RDC3627" s="24"/>
      <c r="RDD3627" s="24"/>
      <c r="RDE3627" s="24"/>
      <c r="RDF3627" s="24"/>
      <c r="RDG3627" s="24"/>
      <c r="RDH3627" s="24"/>
      <c r="RDI3627" s="24"/>
      <c r="RDJ3627" s="24"/>
      <c r="RDK3627" s="24"/>
      <c r="RDL3627" s="24"/>
      <c r="RDM3627" s="24"/>
      <c r="RDN3627" s="24"/>
      <c r="RDO3627" s="24"/>
      <c r="RDP3627" s="24"/>
      <c r="RDQ3627" s="24"/>
      <c r="RDR3627" s="24"/>
      <c r="RDS3627" s="24"/>
      <c r="RDT3627" s="24"/>
      <c r="RDU3627" s="24"/>
      <c r="RDV3627" s="24"/>
      <c r="RDW3627" s="24"/>
      <c r="RDX3627" s="24"/>
      <c r="RDY3627" s="24"/>
      <c r="RDZ3627" s="24"/>
      <c r="REA3627" s="24"/>
      <c r="REB3627" s="24"/>
      <c r="REC3627" s="24"/>
      <c r="RED3627" s="24"/>
      <c r="REE3627" s="24"/>
      <c r="REF3627" s="24"/>
      <c r="REG3627" s="24"/>
      <c r="REH3627" s="24"/>
      <c r="REI3627" s="24"/>
      <c r="REJ3627" s="24"/>
      <c r="REK3627" s="24"/>
      <c r="REL3627" s="24"/>
      <c r="REM3627" s="24"/>
      <c r="REN3627" s="24"/>
      <c r="REO3627" s="24"/>
      <c r="REP3627" s="24"/>
      <c r="REQ3627" s="24"/>
      <c r="RER3627" s="24"/>
      <c r="RES3627" s="24"/>
      <c r="RET3627" s="24"/>
      <c r="REU3627" s="24"/>
      <c r="REV3627" s="24"/>
      <c r="REW3627" s="24"/>
      <c r="REX3627" s="24"/>
      <c r="REY3627" s="24"/>
      <c r="REZ3627" s="24"/>
      <c r="RFA3627" s="24"/>
      <c r="RFB3627" s="24"/>
      <c r="RFC3627" s="24"/>
      <c r="RFD3627" s="24"/>
      <c r="RFE3627" s="24"/>
      <c r="RFF3627" s="24"/>
      <c r="RFG3627" s="24"/>
      <c r="RFH3627" s="24"/>
      <c r="RFI3627" s="24"/>
      <c r="RFJ3627" s="24"/>
      <c r="RFK3627" s="24"/>
      <c r="RFL3627" s="24"/>
      <c r="RFM3627" s="24"/>
      <c r="RFN3627" s="24"/>
      <c r="RFO3627" s="24"/>
      <c r="RFP3627" s="24"/>
      <c r="RFQ3627" s="24"/>
      <c r="RFR3627" s="24"/>
      <c r="RFS3627" s="24"/>
      <c r="RFT3627" s="24"/>
      <c r="RFU3627" s="24"/>
      <c r="RFV3627" s="24"/>
      <c r="RFW3627" s="24"/>
      <c r="RFX3627" s="24"/>
      <c r="RFY3627" s="24"/>
      <c r="RFZ3627" s="24"/>
      <c r="RGA3627" s="24"/>
      <c r="RGB3627" s="24"/>
      <c r="RGC3627" s="24"/>
      <c r="RGD3627" s="24"/>
      <c r="RGE3627" s="24"/>
      <c r="RGF3627" s="24"/>
      <c r="RGG3627" s="24"/>
      <c r="RGH3627" s="24"/>
      <c r="RGI3627" s="24"/>
      <c r="RGJ3627" s="24"/>
      <c r="RGK3627" s="24"/>
      <c r="RGL3627" s="24"/>
      <c r="RGM3627" s="24"/>
      <c r="RGN3627" s="24"/>
      <c r="RGO3627" s="24"/>
      <c r="RGP3627" s="24"/>
      <c r="RGQ3627" s="24"/>
      <c r="RGR3627" s="24"/>
      <c r="RGS3627" s="24"/>
      <c r="RGT3627" s="24"/>
      <c r="RGU3627" s="24"/>
      <c r="RGV3627" s="24"/>
      <c r="RGW3627" s="24"/>
      <c r="RGX3627" s="24"/>
      <c r="RGY3627" s="24"/>
      <c r="RGZ3627" s="24"/>
      <c r="RHA3627" s="24"/>
      <c r="RHB3627" s="24"/>
      <c r="RHC3627" s="24"/>
      <c r="RHD3627" s="24"/>
      <c r="RHE3627" s="24"/>
      <c r="RHF3627" s="24"/>
      <c r="RHG3627" s="24"/>
      <c r="RHH3627" s="24"/>
      <c r="RHI3627" s="24"/>
      <c r="RHJ3627" s="24"/>
      <c r="RHK3627" s="24"/>
      <c r="RHL3627" s="24"/>
      <c r="RHM3627" s="24"/>
      <c r="RHN3627" s="24"/>
      <c r="RHO3627" s="24"/>
      <c r="RHP3627" s="24"/>
      <c r="RHQ3627" s="24"/>
      <c r="RHR3627" s="24"/>
      <c r="RHS3627" s="24"/>
      <c r="RHT3627" s="24"/>
      <c r="RHU3627" s="24"/>
      <c r="RHV3627" s="24"/>
      <c r="RHW3627" s="24"/>
      <c r="RHX3627" s="24"/>
      <c r="RHY3627" s="24"/>
      <c r="RHZ3627" s="24"/>
      <c r="RIA3627" s="24"/>
      <c r="RIB3627" s="24"/>
      <c r="RIC3627" s="24"/>
      <c r="RID3627" s="24"/>
      <c r="RIE3627" s="24"/>
      <c r="RIF3627" s="24"/>
      <c r="RIG3627" s="24"/>
      <c r="RIH3627" s="24"/>
      <c r="RII3627" s="24"/>
      <c r="RIJ3627" s="24"/>
      <c r="RIK3627" s="24"/>
      <c r="RIL3627" s="24"/>
      <c r="RIM3627" s="24"/>
      <c r="RIN3627" s="24"/>
      <c r="RIO3627" s="24"/>
      <c r="RIP3627" s="24"/>
      <c r="RIQ3627" s="24"/>
      <c r="RIR3627" s="24"/>
      <c r="RIS3627" s="24"/>
      <c r="RIT3627" s="24"/>
      <c r="RIU3627" s="24"/>
      <c r="RIV3627" s="24"/>
      <c r="RIW3627" s="24"/>
      <c r="RIX3627" s="24"/>
      <c r="RIY3627" s="24"/>
      <c r="RIZ3627" s="24"/>
      <c r="RJA3627" s="24"/>
      <c r="RJB3627" s="24"/>
      <c r="RJC3627" s="24"/>
      <c r="RJD3627" s="24"/>
      <c r="RJE3627" s="24"/>
      <c r="RJF3627" s="24"/>
      <c r="RJG3627" s="24"/>
      <c r="RJH3627" s="24"/>
      <c r="RJI3627" s="24"/>
      <c r="RJJ3627" s="24"/>
      <c r="RJK3627" s="24"/>
      <c r="RJL3627" s="24"/>
      <c r="RJM3627" s="24"/>
      <c r="RJN3627" s="24"/>
      <c r="RJO3627" s="24"/>
      <c r="RJP3627" s="24"/>
      <c r="RJQ3627" s="24"/>
      <c r="RJR3627" s="24"/>
      <c r="RJS3627" s="24"/>
      <c r="RJT3627" s="24"/>
      <c r="RJU3627" s="24"/>
      <c r="RJV3627" s="24"/>
      <c r="RJW3627" s="24"/>
      <c r="RJX3627" s="24"/>
      <c r="RJY3627" s="24"/>
      <c r="RJZ3627" s="24"/>
      <c r="RKA3627" s="24"/>
      <c r="RKB3627" s="24"/>
      <c r="RKC3627" s="24"/>
      <c r="RKD3627" s="24"/>
      <c r="RKE3627" s="24"/>
      <c r="RKF3627" s="24"/>
      <c r="RKG3627" s="24"/>
      <c r="RKH3627" s="24"/>
      <c r="RKI3627" s="24"/>
      <c r="RKJ3627" s="24"/>
      <c r="RKK3627" s="24"/>
      <c r="RKL3627" s="24"/>
      <c r="RKM3627" s="24"/>
      <c r="RKN3627" s="24"/>
      <c r="RKO3627" s="24"/>
      <c r="RKP3627" s="24"/>
      <c r="RKQ3627" s="24"/>
      <c r="RKR3627" s="24"/>
      <c r="RKS3627" s="24"/>
      <c r="RKT3627" s="24"/>
      <c r="RKU3627" s="24"/>
      <c r="RKV3627" s="24"/>
      <c r="RKW3627" s="24"/>
      <c r="RKX3627" s="24"/>
      <c r="RKY3627" s="24"/>
      <c r="RKZ3627" s="24"/>
      <c r="RLA3627" s="24"/>
      <c r="RLB3627" s="24"/>
      <c r="RLC3627" s="24"/>
      <c r="RLD3627" s="24"/>
      <c r="RLE3627" s="24"/>
      <c r="RLF3627" s="24"/>
      <c r="RLG3627" s="24"/>
      <c r="RLH3627" s="24"/>
      <c r="RLI3627" s="24"/>
      <c r="RLJ3627" s="24"/>
      <c r="RLK3627" s="24"/>
      <c r="RLL3627" s="24"/>
      <c r="RLM3627" s="24"/>
      <c r="RLN3627" s="24"/>
      <c r="RLO3627" s="24"/>
      <c r="RLP3627" s="24"/>
      <c r="RLQ3627" s="24"/>
      <c r="RLR3627" s="24"/>
      <c r="RLS3627" s="24"/>
      <c r="RLT3627" s="24"/>
      <c r="RLU3627" s="24"/>
      <c r="RLV3627" s="24"/>
      <c r="RLW3627" s="24"/>
      <c r="RLX3627" s="24"/>
      <c r="RLY3627" s="24"/>
      <c r="RLZ3627" s="24"/>
      <c r="RMA3627" s="24"/>
      <c r="RMB3627" s="24"/>
      <c r="RMC3627" s="24"/>
      <c r="RMD3627" s="24"/>
      <c r="RME3627" s="24"/>
      <c r="RMF3627" s="24"/>
      <c r="RMG3627" s="24"/>
      <c r="RMH3627" s="24"/>
      <c r="RMI3627" s="24"/>
      <c r="RMJ3627" s="24"/>
      <c r="RMK3627" s="24"/>
      <c r="RML3627" s="24"/>
      <c r="RMM3627" s="24"/>
      <c r="RMN3627" s="24"/>
      <c r="RMO3627" s="24"/>
      <c r="RMP3627" s="24"/>
      <c r="RMQ3627" s="24"/>
      <c r="RMR3627" s="24"/>
      <c r="RMS3627" s="24"/>
      <c r="RMT3627" s="24"/>
      <c r="RMU3627" s="24"/>
      <c r="RMV3627" s="24"/>
      <c r="RMW3627" s="24"/>
      <c r="RMX3627" s="24"/>
      <c r="RMY3627" s="24"/>
      <c r="RMZ3627" s="24"/>
      <c r="RNA3627" s="24"/>
      <c r="RNB3627" s="24"/>
      <c r="RNC3627" s="24"/>
      <c r="RND3627" s="24"/>
      <c r="RNE3627" s="24"/>
      <c r="RNF3627" s="24"/>
      <c r="RNG3627" s="24"/>
      <c r="RNH3627" s="24"/>
      <c r="RNI3627" s="24"/>
      <c r="RNJ3627" s="24"/>
      <c r="RNK3627" s="24"/>
      <c r="RNL3627" s="24"/>
      <c r="RNM3627" s="24"/>
      <c r="RNN3627" s="24"/>
      <c r="RNO3627" s="24"/>
      <c r="RNP3627" s="24"/>
      <c r="RNQ3627" s="24"/>
      <c r="RNR3627" s="24"/>
      <c r="RNS3627" s="24"/>
      <c r="RNT3627" s="24"/>
      <c r="RNU3627" s="24"/>
      <c r="RNV3627" s="24"/>
      <c r="RNW3627" s="24"/>
      <c r="RNX3627" s="24"/>
      <c r="RNY3627" s="24"/>
      <c r="RNZ3627" s="24"/>
      <c r="ROA3627" s="24"/>
      <c r="ROB3627" s="24"/>
      <c r="ROC3627" s="24"/>
      <c r="ROD3627" s="24"/>
      <c r="ROE3627" s="24"/>
      <c r="ROF3627" s="24"/>
      <c r="ROG3627" s="24"/>
      <c r="ROH3627" s="24"/>
      <c r="ROI3627" s="24"/>
      <c r="ROJ3627" s="24"/>
      <c r="ROK3627" s="24"/>
      <c r="ROL3627" s="24"/>
      <c r="ROM3627" s="24"/>
      <c r="RON3627" s="24"/>
      <c r="ROO3627" s="24"/>
      <c r="ROP3627" s="24"/>
      <c r="ROQ3627" s="24"/>
      <c r="ROR3627" s="24"/>
      <c r="ROS3627" s="24"/>
      <c r="ROT3627" s="24"/>
      <c r="ROU3627" s="24"/>
      <c r="ROV3627" s="24"/>
      <c r="ROW3627" s="24"/>
      <c r="ROX3627" s="24"/>
      <c r="ROY3627" s="24"/>
      <c r="ROZ3627" s="24"/>
      <c r="RPA3627" s="24"/>
      <c r="RPB3627" s="24"/>
      <c r="RPC3627" s="24"/>
      <c r="RPD3627" s="24"/>
      <c r="RPE3627" s="24"/>
      <c r="RPF3627" s="24"/>
      <c r="RPG3627" s="24"/>
      <c r="RPH3627" s="24"/>
      <c r="RPI3627" s="24"/>
      <c r="RPJ3627" s="24"/>
      <c r="RPK3627" s="24"/>
      <c r="RPL3627" s="24"/>
      <c r="RPM3627" s="24"/>
      <c r="RPN3627" s="24"/>
      <c r="RPO3627" s="24"/>
      <c r="RPP3627" s="24"/>
      <c r="RPQ3627" s="24"/>
      <c r="RPR3627" s="24"/>
      <c r="RPS3627" s="24"/>
      <c r="RPT3627" s="24"/>
      <c r="RPU3627" s="24"/>
      <c r="RPV3627" s="24"/>
      <c r="RPW3627" s="24"/>
      <c r="RPX3627" s="24"/>
      <c r="RPY3627" s="24"/>
      <c r="RPZ3627" s="24"/>
      <c r="RQA3627" s="24"/>
      <c r="RQB3627" s="24"/>
      <c r="RQC3627" s="24"/>
      <c r="RQD3627" s="24"/>
      <c r="RQE3627" s="24"/>
      <c r="RQF3627" s="24"/>
      <c r="RQG3627" s="24"/>
      <c r="RQH3627" s="24"/>
      <c r="RQI3627" s="24"/>
      <c r="RQJ3627" s="24"/>
      <c r="RQK3627" s="24"/>
      <c r="RQL3627" s="24"/>
      <c r="RQM3627" s="24"/>
      <c r="RQN3627" s="24"/>
      <c r="RQO3627" s="24"/>
      <c r="RQP3627" s="24"/>
      <c r="RQQ3627" s="24"/>
      <c r="RQR3627" s="24"/>
      <c r="RQS3627" s="24"/>
      <c r="RQT3627" s="24"/>
      <c r="RQU3627" s="24"/>
      <c r="RQV3627" s="24"/>
      <c r="RQW3627" s="24"/>
      <c r="RQX3627" s="24"/>
      <c r="RQY3627" s="24"/>
      <c r="RQZ3627" s="24"/>
      <c r="RRA3627" s="24"/>
      <c r="RRB3627" s="24"/>
      <c r="RRC3627" s="24"/>
      <c r="RRD3627" s="24"/>
      <c r="RRE3627" s="24"/>
      <c r="RRF3627" s="24"/>
      <c r="RRG3627" s="24"/>
      <c r="RRH3627" s="24"/>
      <c r="RRI3627" s="24"/>
      <c r="RRJ3627" s="24"/>
      <c r="RRK3627" s="24"/>
      <c r="RRL3627" s="24"/>
      <c r="RRM3627" s="24"/>
      <c r="RRN3627" s="24"/>
      <c r="RRO3627" s="24"/>
      <c r="RRP3627" s="24"/>
      <c r="RRQ3627" s="24"/>
      <c r="RRR3627" s="24"/>
      <c r="RRS3627" s="24"/>
      <c r="RRT3627" s="24"/>
      <c r="RRU3627" s="24"/>
      <c r="RRV3627" s="24"/>
      <c r="RRW3627" s="24"/>
      <c r="RRX3627" s="24"/>
      <c r="RRY3627" s="24"/>
      <c r="RRZ3627" s="24"/>
      <c r="RSA3627" s="24"/>
      <c r="RSB3627" s="24"/>
      <c r="RSC3627" s="24"/>
      <c r="RSD3627" s="24"/>
      <c r="RSE3627" s="24"/>
      <c r="RSF3627" s="24"/>
      <c r="RSG3627" s="24"/>
      <c r="RSH3627" s="24"/>
      <c r="RSI3627" s="24"/>
      <c r="RSJ3627" s="24"/>
      <c r="RSK3627" s="24"/>
      <c r="RSL3627" s="24"/>
      <c r="RSM3627" s="24"/>
      <c r="RSN3627" s="24"/>
      <c r="RSO3627" s="24"/>
      <c r="RSP3627" s="24"/>
      <c r="RSQ3627" s="24"/>
      <c r="RSR3627" s="24"/>
      <c r="RSS3627" s="24"/>
      <c r="RST3627" s="24"/>
      <c r="RSU3627" s="24"/>
      <c r="RSV3627" s="24"/>
      <c r="RSW3627" s="24"/>
      <c r="RSX3627" s="24"/>
      <c r="RSY3627" s="24"/>
      <c r="RSZ3627" s="24"/>
      <c r="RTA3627" s="24"/>
      <c r="RTB3627" s="24"/>
      <c r="RTC3627" s="24"/>
      <c r="RTD3627" s="24"/>
      <c r="RTE3627" s="24"/>
      <c r="RTF3627" s="24"/>
      <c r="RTG3627" s="24"/>
      <c r="RTH3627" s="24"/>
      <c r="RTI3627" s="24"/>
      <c r="RTJ3627" s="24"/>
      <c r="RTK3627" s="24"/>
      <c r="RTL3627" s="24"/>
      <c r="RTM3627" s="24"/>
      <c r="RTN3627" s="24"/>
      <c r="RTO3627" s="24"/>
      <c r="RTP3627" s="24"/>
      <c r="RTQ3627" s="24"/>
      <c r="RTR3627" s="24"/>
      <c r="RTS3627" s="24"/>
      <c r="RTT3627" s="24"/>
      <c r="RTU3627" s="24"/>
      <c r="RTV3627" s="24"/>
      <c r="RTW3627" s="24"/>
      <c r="RTX3627" s="24"/>
      <c r="RTY3627" s="24"/>
      <c r="RTZ3627" s="24"/>
      <c r="RUA3627" s="24"/>
      <c r="RUB3627" s="24"/>
      <c r="RUC3627" s="24"/>
      <c r="RUD3627" s="24"/>
      <c r="RUE3627" s="24"/>
      <c r="RUF3627" s="24"/>
      <c r="RUG3627" s="24"/>
      <c r="RUH3627" s="24"/>
      <c r="RUI3627" s="24"/>
      <c r="RUJ3627" s="24"/>
      <c r="RUK3627" s="24"/>
      <c r="RUL3627" s="24"/>
      <c r="RUM3627" s="24"/>
      <c r="RUN3627" s="24"/>
      <c r="RUO3627" s="24"/>
      <c r="RUP3627" s="24"/>
      <c r="RUQ3627" s="24"/>
      <c r="RUR3627" s="24"/>
      <c r="RUS3627" s="24"/>
      <c r="RUT3627" s="24"/>
      <c r="RUU3627" s="24"/>
      <c r="RUV3627" s="24"/>
      <c r="RUW3627" s="24"/>
      <c r="RUX3627" s="24"/>
      <c r="RUY3627" s="24"/>
      <c r="RUZ3627" s="24"/>
      <c r="RVA3627" s="24"/>
      <c r="RVB3627" s="24"/>
      <c r="RVC3627" s="24"/>
      <c r="RVD3627" s="24"/>
      <c r="RVE3627" s="24"/>
      <c r="RVF3627" s="24"/>
      <c r="RVG3627" s="24"/>
      <c r="RVH3627" s="24"/>
      <c r="RVI3627" s="24"/>
      <c r="RVJ3627" s="24"/>
      <c r="RVK3627" s="24"/>
      <c r="RVL3627" s="24"/>
      <c r="RVM3627" s="24"/>
      <c r="RVN3627" s="24"/>
      <c r="RVO3627" s="24"/>
      <c r="RVP3627" s="24"/>
      <c r="RVQ3627" s="24"/>
      <c r="RVR3627" s="24"/>
      <c r="RVS3627" s="24"/>
      <c r="RVT3627" s="24"/>
      <c r="RVU3627" s="24"/>
      <c r="RVV3627" s="24"/>
      <c r="RVW3627" s="24"/>
      <c r="RVX3627" s="24"/>
      <c r="RVY3627" s="24"/>
      <c r="RVZ3627" s="24"/>
      <c r="RWA3627" s="24"/>
      <c r="RWB3627" s="24"/>
      <c r="RWC3627" s="24"/>
      <c r="RWD3627" s="24"/>
      <c r="RWE3627" s="24"/>
      <c r="RWF3627" s="24"/>
      <c r="RWG3627" s="24"/>
      <c r="RWH3627" s="24"/>
      <c r="RWI3627" s="24"/>
      <c r="RWJ3627" s="24"/>
      <c r="RWK3627" s="24"/>
      <c r="RWL3627" s="24"/>
      <c r="RWM3627" s="24"/>
      <c r="RWN3627" s="24"/>
      <c r="RWO3627" s="24"/>
      <c r="RWP3627" s="24"/>
      <c r="RWQ3627" s="24"/>
      <c r="RWR3627" s="24"/>
      <c r="RWS3627" s="24"/>
      <c r="RWT3627" s="24"/>
      <c r="RWU3627" s="24"/>
      <c r="RWV3627" s="24"/>
      <c r="RWW3627" s="24"/>
      <c r="RWX3627" s="24"/>
      <c r="RWY3627" s="24"/>
      <c r="RWZ3627" s="24"/>
      <c r="RXA3627" s="24"/>
      <c r="RXB3627" s="24"/>
      <c r="RXC3627" s="24"/>
      <c r="RXD3627" s="24"/>
      <c r="RXE3627" s="24"/>
      <c r="RXF3627" s="24"/>
      <c r="RXG3627" s="24"/>
      <c r="RXH3627" s="24"/>
      <c r="RXI3627" s="24"/>
      <c r="RXJ3627" s="24"/>
      <c r="RXK3627" s="24"/>
      <c r="RXL3627" s="24"/>
      <c r="RXM3627" s="24"/>
      <c r="RXN3627" s="24"/>
      <c r="RXO3627" s="24"/>
      <c r="RXP3627" s="24"/>
      <c r="RXQ3627" s="24"/>
      <c r="RXR3627" s="24"/>
      <c r="RXS3627" s="24"/>
      <c r="RXT3627" s="24"/>
      <c r="RXU3627" s="24"/>
      <c r="RXV3627" s="24"/>
      <c r="RXW3627" s="24"/>
      <c r="RXX3627" s="24"/>
      <c r="RXY3627" s="24"/>
      <c r="RXZ3627" s="24"/>
      <c r="RYA3627" s="24"/>
      <c r="RYB3627" s="24"/>
      <c r="RYC3627" s="24"/>
      <c r="RYD3627" s="24"/>
      <c r="RYE3627" s="24"/>
      <c r="RYF3627" s="24"/>
      <c r="RYG3627" s="24"/>
      <c r="RYH3627" s="24"/>
      <c r="RYI3627" s="24"/>
      <c r="RYJ3627" s="24"/>
      <c r="RYK3627" s="24"/>
      <c r="RYL3627" s="24"/>
      <c r="RYM3627" s="24"/>
      <c r="RYN3627" s="24"/>
      <c r="RYO3627" s="24"/>
      <c r="RYP3627" s="24"/>
      <c r="RYQ3627" s="24"/>
      <c r="RYR3627" s="24"/>
      <c r="RYS3627" s="24"/>
      <c r="RYT3627" s="24"/>
      <c r="RYU3627" s="24"/>
      <c r="RYV3627" s="24"/>
      <c r="RYW3627" s="24"/>
      <c r="RYX3627" s="24"/>
      <c r="RYY3627" s="24"/>
      <c r="RYZ3627" s="24"/>
      <c r="RZA3627" s="24"/>
      <c r="RZB3627" s="24"/>
      <c r="RZC3627" s="24"/>
      <c r="RZD3627" s="24"/>
      <c r="RZE3627" s="24"/>
      <c r="RZF3627" s="24"/>
      <c r="RZG3627" s="24"/>
      <c r="RZH3627" s="24"/>
      <c r="RZI3627" s="24"/>
      <c r="RZJ3627" s="24"/>
      <c r="RZK3627" s="24"/>
      <c r="RZL3627" s="24"/>
      <c r="RZM3627" s="24"/>
      <c r="RZN3627" s="24"/>
      <c r="RZO3627" s="24"/>
      <c r="RZP3627" s="24"/>
      <c r="RZQ3627" s="24"/>
      <c r="RZR3627" s="24"/>
      <c r="RZS3627" s="24"/>
      <c r="RZT3627" s="24"/>
      <c r="RZU3627" s="24"/>
      <c r="RZV3627" s="24"/>
      <c r="RZW3627" s="24"/>
      <c r="RZX3627" s="24"/>
      <c r="RZY3627" s="24"/>
      <c r="RZZ3627" s="24"/>
      <c r="SAA3627" s="24"/>
      <c r="SAB3627" s="24"/>
      <c r="SAC3627" s="24"/>
      <c r="SAD3627" s="24"/>
      <c r="SAE3627" s="24"/>
      <c r="SAF3627" s="24"/>
      <c r="SAG3627" s="24"/>
      <c r="SAH3627" s="24"/>
      <c r="SAI3627" s="24"/>
      <c r="SAJ3627" s="24"/>
      <c r="SAK3627" s="24"/>
      <c r="SAL3627" s="24"/>
      <c r="SAM3627" s="24"/>
      <c r="SAN3627" s="24"/>
      <c r="SAO3627" s="24"/>
      <c r="SAP3627" s="24"/>
      <c r="SAQ3627" s="24"/>
      <c r="SAR3627" s="24"/>
      <c r="SAS3627" s="24"/>
      <c r="SAT3627" s="24"/>
      <c r="SAU3627" s="24"/>
      <c r="SAV3627" s="24"/>
      <c r="SAW3627" s="24"/>
      <c r="SAX3627" s="24"/>
      <c r="SAY3627" s="24"/>
      <c r="SAZ3627" s="24"/>
      <c r="SBA3627" s="24"/>
      <c r="SBB3627" s="24"/>
      <c r="SBC3627" s="24"/>
      <c r="SBD3627" s="24"/>
      <c r="SBE3627" s="24"/>
      <c r="SBF3627" s="24"/>
      <c r="SBG3627" s="24"/>
      <c r="SBH3627" s="24"/>
      <c r="SBI3627" s="24"/>
      <c r="SBJ3627" s="24"/>
      <c r="SBK3627" s="24"/>
      <c r="SBL3627" s="24"/>
      <c r="SBM3627" s="24"/>
      <c r="SBN3627" s="24"/>
      <c r="SBO3627" s="24"/>
      <c r="SBP3627" s="24"/>
      <c r="SBQ3627" s="24"/>
      <c r="SBR3627" s="24"/>
      <c r="SBS3627" s="24"/>
      <c r="SBT3627" s="24"/>
      <c r="SBU3627" s="24"/>
      <c r="SBV3627" s="24"/>
      <c r="SBW3627" s="24"/>
      <c r="SBX3627" s="24"/>
      <c r="SBY3627" s="24"/>
      <c r="SBZ3627" s="24"/>
      <c r="SCA3627" s="24"/>
      <c r="SCB3627" s="24"/>
      <c r="SCC3627" s="24"/>
      <c r="SCD3627" s="24"/>
      <c r="SCE3627" s="24"/>
      <c r="SCF3627" s="24"/>
      <c r="SCG3627" s="24"/>
      <c r="SCH3627" s="24"/>
      <c r="SCI3627" s="24"/>
      <c r="SCJ3627" s="24"/>
      <c r="SCK3627" s="24"/>
      <c r="SCL3627" s="24"/>
      <c r="SCM3627" s="24"/>
      <c r="SCN3627" s="24"/>
      <c r="SCO3627" s="24"/>
      <c r="SCP3627" s="24"/>
      <c r="SCQ3627" s="24"/>
      <c r="SCR3627" s="24"/>
      <c r="SCS3627" s="24"/>
      <c r="SCT3627" s="24"/>
      <c r="SCU3627" s="24"/>
      <c r="SCV3627" s="24"/>
      <c r="SCW3627" s="24"/>
      <c r="SCX3627" s="24"/>
      <c r="SCY3627" s="24"/>
      <c r="SCZ3627" s="24"/>
      <c r="SDA3627" s="24"/>
      <c r="SDB3627" s="24"/>
      <c r="SDC3627" s="24"/>
      <c r="SDD3627" s="24"/>
      <c r="SDE3627" s="24"/>
      <c r="SDF3627" s="24"/>
      <c r="SDG3627" s="24"/>
      <c r="SDH3627" s="24"/>
      <c r="SDI3627" s="24"/>
      <c r="SDJ3627" s="24"/>
      <c r="SDK3627" s="24"/>
      <c r="SDL3627" s="24"/>
      <c r="SDM3627" s="24"/>
      <c r="SDN3627" s="24"/>
      <c r="SDO3627" s="24"/>
      <c r="SDP3627" s="24"/>
      <c r="SDQ3627" s="24"/>
      <c r="SDR3627" s="24"/>
      <c r="SDS3627" s="24"/>
      <c r="SDT3627" s="24"/>
      <c r="SDU3627" s="24"/>
      <c r="SDV3627" s="24"/>
      <c r="SDW3627" s="24"/>
      <c r="SDX3627" s="24"/>
      <c r="SDY3627" s="24"/>
      <c r="SDZ3627" s="24"/>
      <c r="SEA3627" s="24"/>
      <c r="SEB3627" s="24"/>
      <c r="SEC3627" s="24"/>
      <c r="SED3627" s="24"/>
      <c r="SEE3627" s="24"/>
      <c r="SEF3627" s="24"/>
      <c r="SEG3627" s="24"/>
      <c r="SEH3627" s="24"/>
      <c r="SEI3627" s="24"/>
      <c r="SEJ3627" s="24"/>
      <c r="SEK3627" s="24"/>
      <c r="SEL3627" s="24"/>
      <c r="SEM3627" s="24"/>
      <c r="SEN3627" s="24"/>
      <c r="SEO3627" s="24"/>
      <c r="SEP3627" s="24"/>
      <c r="SEQ3627" s="24"/>
      <c r="SER3627" s="24"/>
      <c r="SES3627" s="24"/>
      <c r="SET3627" s="24"/>
      <c r="SEU3627" s="24"/>
      <c r="SEV3627" s="24"/>
      <c r="SEW3627" s="24"/>
      <c r="SEX3627" s="24"/>
      <c r="SEY3627" s="24"/>
      <c r="SEZ3627" s="24"/>
      <c r="SFA3627" s="24"/>
      <c r="SFB3627" s="24"/>
      <c r="SFC3627" s="24"/>
      <c r="SFD3627" s="24"/>
      <c r="SFE3627" s="24"/>
      <c r="SFF3627" s="24"/>
      <c r="SFG3627" s="24"/>
      <c r="SFH3627" s="24"/>
      <c r="SFI3627" s="24"/>
      <c r="SFJ3627" s="24"/>
      <c r="SFK3627" s="24"/>
      <c r="SFL3627" s="24"/>
      <c r="SFM3627" s="24"/>
      <c r="SFN3627" s="24"/>
      <c r="SFO3627" s="24"/>
      <c r="SFP3627" s="24"/>
      <c r="SFQ3627" s="24"/>
      <c r="SFR3627" s="24"/>
      <c r="SFS3627" s="24"/>
      <c r="SFT3627" s="24"/>
      <c r="SFU3627" s="24"/>
      <c r="SFV3627" s="24"/>
      <c r="SFW3627" s="24"/>
      <c r="SFX3627" s="24"/>
      <c r="SFY3627" s="24"/>
      <c r="SFZ3627" s="24"/>
      <c r="SGA3627" s="24"/>
      <c r="SGB3627" s="24"/>
      <c r="SGC3627" s="24"/>
      <c r="SGD3627" s="24"/>
      <c r="SGE3627" s="24"/>
      <c r="SGF3627" s="24"/>
      <c r="SGG3627" s="24"/>
      <c r="SGH3627" s="24"/>
      <c r="SGI3627" s="24"/>
      <c r="SGJ3627" s="24"/>
      <c r="SGK3627" s="24"/>
      <c r="SGL3627" s="24"/>
      <c r="SGM3627" s="24"/>
      <c r="SGN3627" s="24"/>
      <c r="SGO3627" s="24"/>
      <c r="SGP3627" s="24"/>
      <c r="SGQ3627" s="24"/>
      <c r="SGR3627" s="24"/>
      <c r="SGS3627" s="24"/>
      <c r="SGT3627" s="24"/>
      <c r="SGU3627" s="24"/>
      <c r="SGV3627" s="24"/>
      <c r="SGW3627" s="24"/>
      <c r="SGX3627" s="24"/>
      <c r="SGY3627" s="24"/>
      <c r="SGZ3627" s="24"/>
      <c r="SHA3627" s="24"/>
      <c r="SHB3627" s="24"/>
      <c r="SHC3627" s="24"/>
      <c r="SHD3627" s="24"/>
      <c r="SHE3627" s="24"/>
      <c r="SHF3627" s="24"/>
      <c r="SHG3627" s="24"/>
      <c r="SHH3627" s="24"/>
      <c r="SHI3627" s="24"/>
      <c r="SHJ3627" s="24"/>
      <c r="SHK3627" s="24"/>
      <c r="SHL3627" s="24"/>
      <c r="SHM3627" s="24"/>
      <c r="SHN3627" s="24"/>
      <c r="SHO3627" s="24"/>
      <c r="SHP3627" s="24"/>
      <c r="SHQ3627" s="24"/>
      <c r="SHR3627" s="24"/>
      <c r="SHS3627" s="24"/>
      <c r="SHT3627" s="24"/>
      <c r="SHU3627" s="24"/>
      <c r="SHV3627" s="24"/>
      <c r="SHW3627" s="24"/>
      <c r="SHX3627" s="24"/>
      <c r="SHY3627" s="24"/>
      <c r="SHZ3627" s="24"/>
      <c r="SIA3627" s="24"/>
      <c r="SIB3627" s="24"/>
      <c r="SIC3627" s="24"/>
      <c r="SID3627" s="24"/>
      <c r="SIE3627" s="24"/>
      <c r="SIF3627" s="24"/>
      <c r="SIG3627" s="24"/>
      <c r="SIH3627" s="24"/>
      <c r="SII3627" s="24"/>
      <c r="SIJ3627" s="24"/>
      <c r="SIK3627" s="24"/>
      <c r="SIL3627" s="24"/>
      <c r="SIM3627" s="24"/>
      <c r="SIN3627" s="24"/>
      <c r="SIO3627" s="24"/>
      <c r="SIP3627" s="24"/>
      <c r="SIQ3627" s="24"/>
      <c r="SIR3627" s="24"/>
      <c r="SIS3627" s="24"/>
      <c r="SIT3627" s="24"/>
      <c r="SIU3627" s="24"/>
      <c r="SIV3627" s="24"/>
      <c r="SIW3627" s="24"/>
      <c r="SIX3627" s="24"/>
      <c r="SIY3627" s="24"/>
      <c r="SIZ3627" s="24"/>
      <c r="SJA3627" s="24"/>
      <c r="SJB3627" s="24"/>
      <c r="SJC3627" s="24"/>
      <c r="SJD3627" s="24"/>
      <c r="SJE3627" s="24"/>
      <c r="SJF3627" s="24"/>
      <c r="SJG3627" s="24"/>
      <c r="SJH3627" s="24"/>
      <c r="SJI3627" s="24"/>
      <c r="SJJ3627" s="24"/>
      <c r="SJK3627" s="24"/>
      <c r="SJL3627" s="24"/>
      <c r="SJM3627" s="24"/>
      <c r="SJN3627" s="24"/>
      <c r="SJO3627" s="24"/>
      <c r="SJP3627" s="24"/>
      <c r="SJQ3627" s="24"/>
      <c r="SJR3627" s="24"/>
      <c r="SJS3627" s="24"/>
      <c r="SJT3627" s="24"/>
      <c r="SJU3627" s="24"/>
      <c r="SJV3627" s="24"/>
      <c r="SJW3627" s="24"/>
      <c r="SJX3627" s="24"/>
      <c r="SJY3627" s="24"/>
      <c r="SJZ3627" s="24"/>
      <c r="SKA3627" s="24"/>
      <c r="SKB3627" s="24"/>
      <c r="SKC3627" s="24"/>
      <c r="SKD3627" s="24"/>
      <c r="SKE3627" s="24"/>
      <c r="SKF3627" s="24"/>
      <c r="SKG3627" s="24"/>
      <c r="SKH3627" s="24"/>
      <c r="SKI3627" s="24"/>
      <c r="SKJ3627" s="24"/>
      <c r="SKK3627" s="24"/>
      <c r="SKL3627" s="24"/>
      <c r="SKM3627" s="24"/>
      <c r="SKN3627" s="24"/>
      <c r="SKO3627" s="24"/>
      <c r="SKP3627" s="24"/>
      <c r="SKQ3627" s="24"/>
      <c r="SKR3627" s="24"/>
      <c r="SKS3627" s="24"/>
      <c r="SKT3627" s="24"/>
      <c r="SKU3627" s="24"/>
      <c r="SKV3627" s="24"/>
      <c r="SKW3627" s="24"/>
      <c r="SKX3627" s="24"/>
      <c r="SKY3627" s="24"/>
      <c r="SKZ3627" s="24"/>
      <c r="SLA3627" s="24"/>
      <c r="SLB3627" s="24"/>
      <c r="SLC3627" s="24"/>
      <c r="SLD3627" s="24"/>
      <c r="SLE3627" s="24"/>
      <c r="SLF3627" s="24"/>
      <c r="SLG3627" s="24"/>
      <c r="SLH3627" s="24"/>
      <c r="SLI3627" s="24"/>
      <c r="SLJ3627" s="24"/>
      <c r="SLK3627" s="24"/>
      <c r="SLL3627" s="24"/>
      <c r="SLM3627" s="24"/>
      <c r="SLN3627" s="24"/>
      <c r="SLO3627" s="24"/>
      <c r="SLP3627" s="24"/>
      <c r="SLQ3627" s="24"/>
      <c r="SLR3627" s="24"/>
      <c r="SLS3627" s="24"/>
      <c r="SLT3627" s="24"/>
      <c r="SLU3627" s="24"/>
      <c r="SLV3627" s="24"/>
      <c r="SLW3627" s="24"/>
      <c r="SLX3627" s="24"/>
      <c r="SLY3627" s="24"/>
      <c r="SLZ3627" s="24"/>
      <c r="SMA3627" s="24"/>
      <c r="SMB3627" s="24"/>
      <c r="SMC3627" s="24"/>
      <c r="SMD3627" s="24"/>
      <c r="SME3627" s="24"/>
      <c r="SMF3627" s="24"/>
      <c r="SMG3627" s="24"/>
      <c r="SMH3627" s="24"/>
      <c r="SMI3627" s="24"/>
      <c r="SMJ3627" s="24"/>
      <c r="SMK3627" s="24"/>
      <c r="SML3627" s="24"/>
      <c r="SMM3627" s="24"/>
      <c r="SMN3627" s="24"/>
      <c r="SMO3627" s="24"/>
      <c r="SMP3627" s="24"/>
      <c r="SMQ3627" s="24"/>
      <c r="SMR3627" s="24"/>
      <c r="SMS3627" s="24"/>
      <c r="SMT3627" s="24"/>
      <c r="SMU3627" s="24"/>
      <c r="SMV3627" s="24"/>
      <c r="SMW3627" s="24"/>
      <c r="SMX3627" s="24"/>
      <c r="SMY3627" s="24"/>
      <c r="SMZ3627" s="24"/>
      <c r="SNA3627" s="24"/>
      <c r="SNB3627" s="24"/>
      <c r="SNC3627" s="24"/>
      <c r="SND3627" s="24"/>
      <c r="SNE3627" s="24"/>
      <c r="SNF3627" s="24"/>
      <c r="SNG3627" s="24"/>
      <c r="SNH3627" s="24"/>
      <c r="SNI3627" s="24"/>
      <c r="SNJ3627" s="24"/>
      <c r="SNK3627" s="24"/>
      <c r="SNL3627" s="24"/>
      <c r="SNM3627" s="24"/>
      <c r="SNN3627" s="24"/>
      <c r="SNO3627" s="24"/>
      <c r="SNP3627" s="24"/>
      <c r="SNQ3627" s="24"/>
      <c r="SNR3627" s="24"/>
      <c r="SNS3627" s="24"/>
      <c r="SNT3627" s="24"/>
      <c r="SNU3627" s="24"/>
      <c r="SNV3627" s="24"/>
      <c r="SNW3627" s="24"/>
      <c r="SNX3627" s="24"/>
      <c r="SNY3627" s="24"/>
      <c r="SNZ3627" s="24"/>
      <c r="SOA3627" s="24"/>
      <c r="SOB3627" s="24"/>
      <c r="SOC3627" s="24"/>
      <c r="SOD3627" s="24"/>
      <c r="SOE3627" s="24"/>
      <c r="SOF3627" s="24"/>
      <c r="SOG3627" s="24"/>
      <c r="SOH3627" s="24"/>
      <c r="SOI3627" s="24"/>
      <c r="SOJ3627" s="24"/>
      <c r="SOK3627" s="24"/>
      <c r="SOL3627" s="24"/>
      <c r="SOM3627" s="24"/>
      <c r="SON3627" s="24"/>
      <c r="SOO3627" s="24"/>
      <c r="SOP3627" s="24"/>
      <c r="SOQ3627" s="24"/>
      <c r="SOR3627" s="24"/>
      <c r="SOS3627" s="24"/>
      <c r="SOT3627" s="24"/>
      <c r="SOU3627" s="24"/>
      <c r="SOV3627" s="24"/>
      <c r="SOW3627" s="24"/>
      <c r="SOX3627" s="24"/>
      <c r="SOY3627" s="24"/>
      <c r="SOZ3627" s="24"/>
      <c r="SPA3627" s="24"/>
      <c r="SPB3627" s="24"/>
      <c r="SPC3627" s="24"/>
      <c r="SPD3627" s="24"/>
      <c r="SPE3627" s="24"/>
      <c r="SPF3627" s="24"/>
      <c r="SPG3627" s="24"/>
      <c r="SPH3627" s="24"/>
      <c r="SPI3627" s="24"/>
      <c r="SPJ3627" s="24"/>
      <c r="SPK3627" s="24"/>
      <c r="SPL3627" s="24"/>
      <c r="SPM3627" s="24"/>
      <c r="SPN3627" s="24"/>
      <c r="SPO3627" s="24"/>
      <c r="SPP3627" s="24"/>
      <c r="SPQ3627" s="24"/>
      <c r="SPR3627" s="24"/>
      <c r="SPS3627" s="24"/>
      <c r="SPT3627" s="24"/>
      <c r="SPU3627" s="24"/>
      <c r="SPV3627" s="24"/>
      <c r="SPW3627" s="24"/>
      <c r="SPX3627" s="24"/>
      <c r="SPY3627" s="24"/>
      <c r="SPZ3627" s="24"/>
      <c r="SQA3627" s="24"/>
      <c r="SQB3627" s="24"/>
      <c r="SQC3627" s="24"/>
      <c r="SQD3627" s="24"/>
      <c r="SQE3627" s="24"/>
      <c r="SQF3627" s="24"/>
      <c r="SQG3627" s="24"/>
      <c r="SQH3627" s="24"/>
      <c r="SQI3627" s="24"/>
      <c r="SQJ3627" s="24"/>
      <c r="SQK3627" s="24"/>
      <c r="SQL3627" s="24"/>
      <c r="SQM3627" s="24"/>
      <c r="SQN3627" s="24"/>
      <c r="SQO3627" s="24"/>
      <c r="SQP3627" s="24"/>
      <c r="SQQ3627" s="24"/>
      <c r="SQR3627" s="24"/>
      <c r="SQS3627" s="24"/>
      <c r="SQT3627" s="24"/>
      <c r="SQU3627" s="24"/>
      <c r="SQV3627" s="24"/>
      <c r="SQW3627" s="24"/>
      <c r="SQX3627" s="24"/>
      <c r="SQY3627" s="24"/>
      <c r="SQZ3627" s="24"/>
      <c r="SRA3627" s="24"/>
      <c r="SRB3627" s="24"/>
      <c r="SRC3627" s="24"/>
      <c r="SRD3627" s="24"/>
      <c r="SRE3627" s="24"/>
      <c r="SRF3627" s="24"/>
      <c r="SRG3627" s="24"/>
      <c r="SRH3627" s="24"/>
      <c r="SRI3627" s="24"/>
      <c r="SRJ3627" s="24"/>
      <c r="SRK3627" s="24"/>
      <c r="SRL3627" s="24"/>
      <c r="SRM3627" s="24"/>
      <c r="SRN3627" s="24"/>
      <c r="SRO3627" s="24"/>
      <c r="SRP3627" s="24"/>
      <c r="SRQ3627" s="24"/>
      <c r="SRR3627" s="24"/>
      <c r="SRS3627" s="24"/>
      <c r="SRT3627" s="24"/>
      <c r="SRU3627" s="24"/>
      <c r="SRV3627" s="24"/>
      <c r="SRW3627" s="24"/>
      <c r="SRX3627" s="24"/>
      <c r="SRY3627" s="24"/>
      <c r="SRZ3627" s="24"/>
      <c r="SSA3627" s="24"/>
      <c r="SSB3627" s="24"/>
      <c r="SSC3627" s="24"/>
      <c r="SSD3627" s="24"/>
      <c r="SSE3627" s="24"/>
      <c r="SSF3627" s="24"/>
      <c r="SSG3627" s="24"/>
      <c r="SSH3627" s="24"/>
      <c r="SSI3627" s="24"/>
      <c r="SSJ3627" s="24"/>
      <c r="SSK3627" s="24"/>
      <c r="SSL3627" s="24"/>
      <c r="SSM3627" s="24"/>
      <c r="SSN3627" s="24"/>
      <c r="SSO3627" s="24"/>
      <c r="SSP3627" s="24"/>
      <c r="SSQ3627" s="24"/>
      <c r="SSR3627" s="24"/>
      <c r="SSS3627" s="24"/>
      <c r="SST3627" s="24"/>
      <c r="SSU3627" s="24"/>
      <c r="SSV3627" s="24"/>
      <c r="SSW3627" s="24"/>
      <c r="SSX3627" s="24"/>
      <c r="SSY3627" s="24"/>
      <c r="SSZ3627" s="24"/>
      <c r="STA3627" s="24"/>
      <c r="STB3627" s="24"/>
      <c r="STC3627" s="24"/>
      <c r="STD3627" s="24"/>
      <c r="STE3627" s="24"/>
      <c r="STF3627" s="24"/>
      <c r="STG3627" s="24"/>
      <c r="STH3627" s="24"/>
      <c r="STI3627" s="24"/>
      <c r="STJ3627" s="24"/>
      <c r="STK3627" s="24"/>
      <c r="STL3627" s="24"/>
      <c r="STM3627" s="24"/>
      <c r="STN3627" s="24"/>
      <c r="STO3627" s="24"/>
      <c r="STP3627" s="24"/>
      <c r="STQ3627" s="24"/>
      <c r="STR3627" s="24"/>
      <c r="STS3627" s="24"/>
      <c r="STT3627" s="24"/>
      <c r="STU3627" s="24"/>
      <c r="STV3627" s="24"/>
      <c r="STW3627" s="24"/>
      <c r="STX3627" s="24"/>
      <c r="STY3627" s="24"/>
      <c r="STZ3627" s="24"/>
      <c r="SUA3627" s="24"/>
      <c r="SUB3627" s="24"/>
      <c r="SUC3627" s="24"/>
      <c r="SUD3627" s="24"/>
      <c r="SUE3627" s="24"/>
      <c r="SUF3627" s="24"/>
      <c r="SUG3627" s="24"/>
      <c r="SUH3627" s="24"/>
      <c r="SUI3627" s="24"/>
      <c r="SUJ3627" s="24"/>
      <c r="SUK3627" s="24"/>
      <c r="SUL3627" s="24"/>
      <c r="SUM3627" s="24"/>
      <c r="SUN3627" s="24"/>
      <c r="SUO3627" s="24"/>
      <c r="SUP3627" s="24"/>
      <c r="SUQ3627" s="24"/>
      <c r="SUR3627" s="24"/>
      <c r="SUS3627" s="24"/>
      <c r="SUT3627" s="24"/>
      <c r="SUU3627" s="24"/>
      <c r="SUV3627" s="24"/>
      <c r="SUW3627" s="24"/>
      <c r="SUX3627" s="24"/>
      <c r="SUY3627" s="24"/>
      <c r="SUZ3627" s="24"/>
      <c r="SVA3627" s="24"/>
      <c r="SVB3627" s="24"/>
      <c r="SVC3627" s="24"/>
      <c r="SVD3627" s="24"/>
      <c r="SVE3627" s="24"/>
      <c r="SVF3627" s="24"/>
      <c r="SVG3627" s="24"/>
      <c r="SVH3627" s="24"/>
      <c r="SVI3627" s="24"/>
      <c r="SVJ3627" s="24"/>
      <c r="SVK3627" s="24"/>
      <c r="SVL3627" s="24"/>
      <c r="SVM3627" s="24"/>
      <c r="SVN3627" s="24"/>
      <c r="SVO3627" s="24"/>
      <c r="SVP3627" s="24"/>
      <c r="SVQ3627" s="24"/>
      <c r="SVR3627" s="24"/>
      <c r="SVS3627" s="24"/>
      <c r="SVT3627" s="24"/>
      <c r="SVU3627" s="24"/>
      <c r="SVV3627" s="24"/>
      <c r="SVW3627" s="24"/>
      <c r="SVX3627" s="24"/>
      <c r="SVY3627" s="24"/>
      <c r="SVZ3627" s="24"/>
      <c r="SWA3627" s="24"/>
      <c r="SWB3627" s="24"/>
      <c r="SWC3627" s="24"/>
      <c r="SWD3627" s="24"/>
      <c r="SWE3627" s="24"/>
      <c r="SWF3627" s="24"/>
      <c r="SWG3627" s="24"/>
      <c r="SWH3627" s="24"/>
      <c r="SWI3627" s="24"/>
      <c r="SWJ3627" s="24"/>
      <c r="SWK3627" s="24"/>
      <c r="SWL3627" s="24"/>
      <c r="SWM3627" s="24"/>
      <c r="SWN3627" s="24"/>
      <c r="SWO3627" s="24"/>
      <c r="SWP3627" s="24"/>
      <c r="SWQ3627" s="24"/>
      <c r="SWR3627" s="24"/>
      <c r="SWS3627" s="24"/>
      <c r="SWT3627" s="24"/>
      <c r="SWU3627" s="24"/>
      <c r="SWV3627" s="24"/>
      <c r="SWW3627" s="24"/>
      <c r="SWX3627" s="24"/>
      <c r="SWY3627" s="24"/>
      <c r="SWZ3627" s="24"/>
      <c r="SXA3627" s="24"/>
      <c r="SXB3627" s="24"/>
      <c r="SXC3627" s="24"/>
      <c r="SXD3627" s="24"/>
      <c r="SXE3627" s="24"/>
      <c r="SXF3627" s="24"/>
      <c r="SXG3627" s="24"/>
      <c r="SXH3627" s="24"/>
      <c r="SXI3627" s="24"/>
      <c r="SXJ3627" s="24"/>
      <c r="SXK3627" s="24"/>
      <c r="SXL3627" s="24"/>
      <c r="SXM3627" s="24"/>
      <c r="SXN3627" s="24"/>
      <c r="SXO3627" s="24"/>
      <c r="SXP3627" s="24"/>
      <c r="SXQ3627" s="24"/>
      <c r="SXR3627" s="24"/>
      <c r="SXS3627" s="24"/>
      <c r="SXT3627" s="24"/>
      <c r="SXU3627" s="24"/>
      <c r="SXV3627" s="24"/>
      <c r="SXW3627" s="24"/>
      <c r="SXX3627" s="24"/>
      <c r="SXY3627" s="24"/>
      <c r="SXZ3627" s="24"/>
      <c r="SYA3627" s="24"/>
      <c r="SYB3627" s="24"/>
      <c r="SYC3627" s="24"/>
      <c r="SYD3627" s="24"/>
      <c r="SYE3627" s="24"/>
      <c r="SYF3627" s="24"/>
      <c r="SYG3627" s="24"/>
      <c r="SYH3627" s="24"/>
      <c r="SYI3627" s="24"/>
      <c r="SYJ3627" s="24"/>
      <c r="SYK3627" s="24"/>
      <c r="SYL3627" s="24"/>
      <c r="SYM3627" s="24"/>
      <c r="SYN3627" s="24"/>
      <c r="SYO3627" s="24"/>
      <c r="SYP3627" s="24"/>
      <c r="SYQ3627" s="24"/>
      <c r="SYR3627" s="24"/>
      <c r="SYS3627" s="24"/>
      <c r="SYT3627" s="24"/>
      <c r="SYU3627" s="24"/>
      <c r="SYV3627" s="24"/>
      <c r="SYW3627" s="24"/>
      <c r="SYX3627" s="24"/>
      <c r="SYY3627" s="24"/>
      <c r="SYZ3627" s="24"/>
      <c r="SZA3627" s="24"/>
      <c r="SZB3627" s="24"/>
      <c r="SZC3627" s="24"/>
      <c r="SZD3627" s="24"/>
      <c r="SZE3627" s="24"/>
      <c r="SZF3627" s="24"/>
      <c r="SZG3627" s="24"/>
      <c r="SZH3627" s="24"/>
      <c r="SZI3627" s="24"/>
      <c r="SZJ3627" s="24"/>
      <c r="SZK3627" s="24"/>
      <c r="SZL3627" s="24"/>
      <c r="SZM3627" s="24"/>
      <c r="SZN3627" s="24"/>
      <c r="SZO3627" s="24"/>
      <c r="SZP3627" s="24"/>
      <c r="SZQ3627" s="24"/>
      <c r="SZR3627" s="24"/>
      <c r="SZS3627" s="24"/>
      <c r="SZT3627" s="24"/>
      <c r="SZU3627" s="24"/>
      <c r="SZV3627" s="24"/>
      <c r="SZW3627" s="24"/>
      <c r="SZX3627" s="24"/>
      <c r="SZY3627" s="24"/>
      <c r="SZZ3627" s="24"/>
      <c r="TAA3627" s="24"/>
      <c r="TAB3627" s="24"/>
      <c r="TAC3627" s="24"/>
      <c r="TAD3627" s="24"/>
      <c r="TAE3627" s="24"/>
      <c r="TAF3627" s="24"/>
      <c r="TAG3627" s="24"/>
      <c r="TAH3627" s="24"/>
      <c r="TAI3627" s="24"/>
      <c r="TAJ3627" s="24"/>
      <c r="TAK3627" s="24"/>
      <c r="TAL3627" s="24"/>
      <c r="TAM3627" s="24"/>
      <c r="TAN3627" s="24"/>
      <c r="TAO3627" s="24"/>
      <c r="TAP3627" s="24"/>
      <c r="TAQ3627" s="24"/>
      <c r="TAR3627" s="24"/>
      <c r="TAS3627" s="24"/>
      <c r="TAT3627" s="24"/>
      <c r="TAU3627" s="24"/>
      <c r="TAV3627" s="24"/>
      <c r="TAW3627" s="24"/>
      <c r="TAX3627" s="24"/>
      <c r="TAY3627" s="24"/>
      <c r="TAZ3627" s="24"/>
      <c r="TBA3627" s="24"/>
      <c r="TBB3627" s="24"/>
      <c r="TBC3627" s="24"/>
      <c r="TBD3627" s="24"/>
      <c r="TBE3627" s="24"/>
      <c r="TBF3627" s="24"/>
      <c r="TBG3627" s="24"/>
      <c r="TBH3627" s="24"/>
      <c r="TBI3627" s="24"/>
      <c r="TBJ3627" s="24"/>
      <c r="TBK3627" s="24"/>
      <c r="TBL3627" s="24"/>
      <c r="TBM3627" s="24"/>
      <c r="TBN3627" s="24"/>
      <c r="TBO3627" s="24"/>
      <c r="TBP3627" s="24"/>
      <c r="TBQ3627" s="24"/>
      <c r="TBR3627" s="24"/>
      <c r="TBS3627" s="24"/>
      <c r="TBT3627" s="24"/>
      <c r="TBU3627" s="24"/>
      <c r="TBV3627" s="24"/>
      <c r="TBW3627" s="24"/>
      <c r="TBX3627" s="24"/>
      <c r="TBY3627" s="24"/>
      <c r="TBZ3627" s="24"/>
      <c r="TCA3627" s="24"/>
      <c r="TCB3627" s="24"/>
      <c r="TCC3627" s="24"/>
      <c r="TCD3627" s="24"/>
      <c r="TCE3627" s="24"/>
      <c r="TCF3627" s="24"/>
      <c r="TCG3627" s="24"/>
      <c r="TCH3627" s="24"/>
      <c r="TCI3627" s="24"/>
      <c r="TCJ3627" s="24"/>
      <c r="TCK3627" s="24"/>
      <c r="TCL3627" s="24"/>
      <c r="TCM3627" s="24"/>
      <c r="TCN3627" s="24"/>
      <c r="TCO3627" s="24"/>
      <c r="TCP3627" s="24"/>
      <c r="TCQ3627" s="24"/>
      <c r="TCR3627" s="24"/>
      <c r="TCS3627" s="24"/>
      <c r="TCT3627" s="24"/>
      <c r="TCU3627" s="24"/>
      <c r="TCV3627" s="24"/>
      <c r="TCW3627" s="24"/>
      <c r="TCX3627" s="24"/>
      <c r="TCY3627" s="24"/>
      <c r="TCZ3627" s="24"/>
      <c r="TDA3627" s="24"/>
      <c r="TDB3627" s="24"/>
      <c r="TDC3627" s="24"/>
      <c r="TDD3627" s="24"/>
      <c r="TDE3627" s="24"/>
      <c r="TDF3627" s="24"/>
      <c r="TDG3627" s="24"/>
      <c r="TDH3627" s="24"/>
      <c r="TDI3627" s="24"/>
      <c r="TDJ3627" s="24"/>
      <c r="TDK3627" s="24"/>
      <c r="TDL3627" s="24"/>
      <c r="TDM3627" s="24"/>
      <c r="TDN3627" s="24"/>
      <c r="TDO3627" s="24"/>
      <c r="TDP3627" s="24"/>
      <c r="TDQ3627" s="24"/>
      <c r="TDR3627" s="24"/>
      <c r="TDS3627" s="24"/>
      <c r="TDT3627" s="24"/>
      <c r="TDU3627" s="24"/>
      <c r="TDV3627" s="24"/>
      <c r="TDW3627" s="24"/>
      <c r="TDX3627" s="24"/>
      <c r="TDY3627" s="24"/>
      <c r="TDZ3627" s="24"/>
      <c r="TEA3627" s="24"/>
      <c r="TEB3627" s="24"/>
      <c r="TEC3627" s="24"/>
      <c r="TED3627" s="24"/>
      <c r="TEE3627" s="24"/>
      <c r="TEF3627" s="24"/>
      <c r="TEG3627" s="24"/>
      <c r="TEH3627" s="24"/>
      <c r="TEI3627" s="24"/>
      <c r="TEJ3627" s="24"/>
      <c r="TEK3627" s="24"/>
      <c r="TEL3627" s="24"/>
      <c r="TEM3627" s="24"/>
      <c r="TEN3627" s="24"/>
      <c r="TEO3627" s="24"/>
      <c r="TEP3627" s="24"/>
      <c r="TEQ3627" s="24"/>
      <c r="TER3627" s="24"/>
      <c r="TES3627" s="24"/>
      <c r="TET3627" s="24"/>
      <c r="TEU3627" s="24"/>
      <c r="TEV3627" s="24"/>
      <c r="TEW3627" s="24"/>
      <c r="TEX3627" s="24"/>
      <c r="TEY3627" s="24"/>
      <c r="TEZ3627" s="24"/>
      <c r="TFA3627" s="24"/>
      <c r="TFB3627" s="24"/>
      <c r="TFC3627" s="24"/>
      <c r="TFD3627" s="24"/>
      <c r="TFE3627" s="24"/>
      <c r="TFF3627" s="24"/>
      <c r="TFG3627" s="24"/>
      <c r="TFH3627" s="24"/>
      <c r="TFI3627" s="24"/>
      <c r="TFJ3627" s="24"/>
      <c r="TFK3627" s="24"/>
      <c r="TFL3627" s="24"/>
      <c r="TFM3627" s="24"/>
      <c r="TFN3627" s="24"/>
      <c r="TFO3627" s="24"/>
      <c r="TFP3627" s="24"/>
      <c r="TFQ3627" s="24"/>
      <c r="TFR3627" s="24"/>
      <c r="TFS3627" s="24"/>
      <c r="TFT3627" s="24"/>
      <c r="TFU3627" s="24"/>
      <c r="TFV3627" s="24"/>
      <c r="TFW3627" s="24"/>
      <c r="TFX3627" s="24"/>
      <c r="TFY3627" s="24"/>
      <c r="TFZ3627" s="24"/>
      <c r="TGA3627" s="24"/>
      <c r="TGB3627" s="24"/>
      <c r="TGC3627" s="24"/>
      <c r="TGD3627" s="24"/>
      <c r="TGE3627" s="24"/>
      <c r="TGF3627" s="24"/>
      <c r="TGG3627" s="24"/>
      <c r="TGH3627" s="24"/>
      <c r="TGI3627" s="24"/>
      <c r="TGJ3627" s="24"/>
      <c r="TGK3627" s="24"/>
      <c r="TGL3627" s="24"/>
      <c r="TGM3627" s="24"/>
      <c r="TGN3627" s="24"/>
      <c r="TGO3627" s="24"/>
      <c r="TGP3627" s="24"/>
      <c r="TGQ3627" s="24"/>
      <c r="TGR3627" s="24"/>
      <c r="TGS3627" s="24"/>
      <c r="TGT3627" s="24"/>
      <c r="TGU3627" s="24"/>
      <c r="TGV3627" s="24"/>
      <c r="TGW3627" s="24"/>
      <c r="TGX3627" s="24"/>
      <c r="TGY3627" s="24"/>
      <c r="TGZ3627" s="24"/>
      <c r="THA3627" s="24"/>
      <c r="THB3627" s="24"/>
      <c r="THC3627" s="24"/>
      <c r="THD3627" s="24"/>
      <c r="THE3627" s="24"/>
      <c r="THF3627" s="24"/>
      <c r="THG3627" s="24"/>
      <c r="THH3627" s="24"/>
      <c r="THI3627" s="24"/>
      <c r="THJ3627" s="24"/>
      <c r="THK3627" s="24"/>
      <c r="THL3627" s="24"/>
      <c r="THM3627" s="24"/>
      <c r="THN3627" s="24"/>
      <c r="THO3627" s="24"/>
      <c r="THP3627" s="24"/>
      <c r="THQ3627" s="24"/>
      <c r="THR3627" s="24"/>
      <c r="THS3627" s="24"/>
      <c r="THT3627" s="24"/>
      <c r="THU3627" s="24"/>
      <c r="THV3627" s="24"/>
      <c r="THW3627" s="24"/>
      <c r="THX3627" s="24"/>
      <c r="THY3627" s="24"/>
      <c r="THZ3627" s="24"/>
      <c r="TIA3627" s="24"/>
      <c r="TIB3627" s="24"/>
      <c r="TIC3627" s="24"/>
      <c r="TID3627" s="24"/>
      <c r="TIE3627" s="24"/>
      <c r="TIF3627" s="24"/>
      <c r="TIG3627" s="24"/>
      <c r="TIH3627" s="24"/>
      <c r="TII3627" s="24"/>
      <c r="TIJ3627" s="24"/>
      <c r="TIK3627" s="24"/>
      <c r="TIL3627" s="24"/>
      <c r="TIM3627" s="24"/>
      <c r="TIN3627" s="24"/>
      <c r="TIO3627" s="24"/>
      <c r="TIP3627" s="24"/>
      <c r="TIQ3627" s="24"/>
      <c r="TIR3627" s="24"/>
      <c r="TIS3627" s="24"/>
      <c r="TIT3627" s="24"/>
      <c r="TIU3627" s="24"/>
      <c r="TIV3627" s="24"/>
      <c r="TIW3627" s="24"/>
      <c r="TIX3627" s="24"/>
      <c r="TIY3627" s="24"/>
      <c r="TIZ3627" s="24"/>
      <c r="TJA3627" s="24"/>
      <c r="TJB3627" s="24"/>
      <c r="TJC3627" s="24"/>
      <c r="TJD3627" s="24"/>
      <c r="TJE3627" s="24"/>
      <c r="TJF3627" s="24"/>
      <c r="TJG3627" s="24"/>
      <c r="TJH3627" s="24"/>
      <c r="TJI3627" s="24"/>
      <c r="TJJ3627" s="24"/>
      <c r="TJK3627" s="24"/>
      <c r="TJL3627" s="24"/>
      <c r="TJM3627" s="24"/>
      <c r="TJN3627" s="24"/>
      <c r="TJO3627" s="24"/>
      <c r="TJP3627" s="24"/>
      <c r="TJQ3627" s="24"/>
      <c r="TJR3627" s="24"/>
      <c r="TJS3627" s="24"/>
      <c r="TJT3627" s="24"/>
      <c r="TJU3627" s="24"/>
      <c r="TJV3627" s="24"/>
      <c r="TJW3627" s="24"/>
      <c r="TJX3627" s="24"/>
      <c r="TJY3627" s="24"/>
      <c r="TJZ3627" s="24"/>
      <c r="TKA3627" s="24"/>
      <c r="TKB3627" s="24"/>
      <c r="TKC3627" s="24"/>
      <c r="TKD3627" s="24"/>
      <c r="TKE3627" s="24"/>
      <c r="TKF3627" s="24"/>
      <c r="TKG3627" s="24"/>
      <c r="TKH3627" s="24"/>
      <c r="TKI3627" s="24"/>
      <c r="TKJ3627" s="24"/>
      <c r="TKK3627" s="24"/>
      <c r="TKL3627" s="24"/>
      <c r="TKM3627" s="24"/>
      <c r="TKN3627" s="24"/>
      <c r="TKO3627" s="24"/>
      <c r="TKP3627" s="24"/>
      <c r="TKQ3627" s="24"/>
      <c r="TKR3627" s="24"/>
      <c r="TKS3627" s="24"/>
      <c r="TKT3627" s="24"/>
      <c r="TKU3627" s="24"/>
      <c r="TKV3627" s="24"/>
      <c r="TKW3627" s="24"/>
      <c r="TKX3627" s="24"/>
      <c r="TKY3627" s="24"/>
      <c r="TKZ3627" s="24"/>
      <c r="TLA3627" s="24"/>
      <c r="TLB3627" s="24"/>
      <c r="TLC3627" s="24"/>
      <c r="TLD3627" s="24"/>
      <c r="TLE3627" s="24"/>
      <c r="TLF3627" s="24"/>
      <c r="TLG3627" s="24"/>
      <c r="TLH3627" s="24"/>
      <c r="TLI3627" s="24"/>
      <c r="TLJ3627" s="24"/>
      <c r="TLK3627" s="24"/>
      <c r="TLL3627" s="24"/>
      <c r="TLM3627" s="24"/>
      <c r="TLN3627" s="24"/>
      <c r="TLO3627" s="24"/>
      <c r="TLP3627" s="24"/>
      <c r="TLQ3627" s="24"/>
      <c r="TLR3627" s="24"/>
      <c r="TLS3627" s="24"/>
      <c r="TLT3627" s="24"/>
      <c r="TLU3627" s="24"/>
      <c r="TLV3627" s="24"/>
      <c r="TLW3627" s="24"/>
      <c r="TLX3627" s="24"/>
      <c r="TLY3627" s="24"/>
      <c r="TLZ3627" s="24"/>
      <c r="TMA3627" s="24"/>
      <c r="TMB3627" s="24"/>
      <c r="TMC3627" s="24"/>
      <c r="TMD3627" s="24"/>
      <c r="TME3627" s="24"/>
      <c r="TMF3627" s="24"/>
      <c r="TMG3627" s="24"/>
      <c r="TMH3627" s="24"/>
      <c r="TMI3627" s="24"/>
      <c r="TMJ3627" s="24"/>
      <c r="TMK3627" s="24"/>
      <c r="TML3627" s="24"/>
      <c r="TMM3627" s="24"/>
      <c r="TMN3627" s="24"/>
      <c r="TMO3627" s="24"/>
      <c r="TMP3627" s="24"/>
      <c r="TMQ3627" s="24"/>
      <c r="TMR3627" s="24"/>
      <c r="TMS3627" s="24"/>
      <c r="TMT3627" s="24"/>
      <c r="TMU3627" s="24"/>
      <c r="TMV3627" s="24"/>
      <c r="TMW3627" s="24"/>
      <c r="TMX3627" s="24"/>
      <c r="TMY3627" s="24"/>
      <c r="TMZ3627" s="24"/>
      <c r="TNA3627" s="24"/>
      <c r="TNB3627" s="24"/>
      <c r="TNC3627" s="24"/>
      <c r="TND3627" s="24"/>
      <c r="TNE3627" s="24"/>
      <c r="TNF3627" s="24"/>
      <c r="TNG3627" s="24"/>
      <c r="TNH3627" s="24"/>
      <c r="TNI3627" s="24"/>
      <c r="TNJ3627" s="24"/>
      <c r="TNK3627" s="24"/>
      <c r="TNL3627" s="24"/>
      <c r="TNM3627" s="24"/>
      <c r="TNN3627" s="24"/>
      <c r="TNO3627" s="24"/>
      <c r="TNP3627" s="24"/>
      <c r="TNQ3627" s="24"/>
      <c r="TNR3627" s="24"/>
      <c r="TNS3627" s="24"/>
      <c r="TNT3627" s="24"/>
      <c r="TNU3627" s="24"/>
      <c r="TNV3627" s="24"/>
      <c r="TNW3627" s="24"/>
      <c r="TNX3627" s="24"/>
      <c r="TNY3627" s="24"/>
      <c r="TNZ3627" s="24"/>
      <c r="TOA3627" s="24"/>
      <c r="TOB3627" s="24"/>
      <c r="TOC3627" s="24"/>
      <c r="TOD3627" s="24"/>
      <c r="TOE3627" s="24"/>
      <c r="TOF3627" s="24"/>
      <c r="TOG3627" s="24"/>
      <c r="TOH3627" s="24"/>
      <c r="TOI3627" s="24"/>
      <c r="TOJ3627" s="24"/>
      <c r="TOK3627" s="24"/>
      <c r="TOL3627" s="24"/>
      <c r="TOM3627" s="24"/>
      <c r="TON3627" s="24"/>
      <c r="TOO3627" s="24"/>
      <c r="TOP3627" s="24"/>
      <c r="TOQ3627" s="24"/>
      <c r="TOR3627" s="24"/>
      <c r="TOS3627" s="24"/>
      <c r="TOT3627" s="24"/>
      <c r="TOU3627" s="24"/>
      <c r="TOV3627" s="24"/>
      <c r="TOW3627" s="24"/>
      <c r="TOX3627" s="24"/>
      <c r="TOY3627" s="24"/>
      <c r="TOZ3627" s="24"/>
      <c r="TPA3627" s="24"/>
      <c r="TPB3627" s="24"/>
      <c r="TPC3627" s="24"/>
      <c r="TPD3627" s="24"/>
      <c r="TPE3627" s="24"/>
      <c r="TPF3627" s="24"/>
      <c r="TPG3627" s="24"/>
      <c r="TPH3627" s="24"/>
      <c r="TPI3627" s="24"/>
      <c r="TPJ3627" s="24"/>
      <c r="TPK3627" s="24"/>
      <c r="TPL3627" s="24"/>
      <c r="TPM3627" s="24"/>
      <c r="TPN3627" s="24"/>
      <c r="TPO3627" s="24"/>
      <c r="TPP3627" s="24"/>
      <c r="TPQ3627" s="24"/>
      <c r="TPR3627" s="24"/>
      <c r="TPS3627" s="24"/>
      <c r="TPT3627" s="24"/>
      <c r="TPU3627" s="24"/>
      <c r="TPV3627" s="24"/>
      <c r="TPW3627" s="24"/>
      <c r="TPX3627" s="24"/>
      <c r="TPY3627" s="24"/>
      <c r="TPZ3627" s="24"/>
      <c r="TQA3627" s="24"/>
      <c r="TQB3627" s="24"/>
      <c r="TQC3627" s="24"/>
      <c r="TQD3627" s="24"/>
      <c r="TQE3627" s="24"/>
      <c r="TQF3627" s="24"/>
      <c r="TQG3627" s="24"/>
      <c r="TQH3627" s="24"/>
      <c r="TQI3627" s="24"/>
      <c r="TQJ3627" s="24"/>
      <c r="TQK3627" s="24"/>
      <c r="TQL3627" s="24"/>
      <c r="TQM3627" s="24"/>
      <c r="TQN3627" s="24"/>
      <c r="TQO3627" s="24"/>
      <c r="TQP3627" s="24"/>
      <c r="TQQ3627" s="24"/>
      <c r="TQR3627" s="24"/>
      <c r="TQS3627" s="24"/>
      <c r="TQT3627" s="24"/>
      <c r="TQU3627" s="24"/>
      <c r="TQV3627" s="24"/>
      <c r="TQW3627" s="24"/>
      <c r="TQX3627" s="24"/>
      <c r="TQY3627" s="24"/>
      <c r="TQZ3627" s="24"/>
      <c r="TRA3627" s="24"/>
      <c r="TRB3627" s="24"/>
      <c r="TRC3627" s="24"/>
      <c r="TRD3627" s="24"/>
      <c r="TRE3627" s="24"/>
      <c r="TRF3627" s="24"/>
      <c r="TRG3627" s="24"/>
      <c r="TRH3627" s="24"/>
      <c r="TRI3627" s="24"/>
      <c r="TRJ3627" s="24"/>
      <c r="TRK3627" s="24"/>
      <c r="TRL3627" s="24"/>
      <c r="TRM3627" s="24"/>
      <c r="TRN3627" s="24"/>
      <c r="TRO3627" s="24"/>
      <c r="TRP3627" s="24"/>
      <c r="TRQ3627" s="24"/>
      <c r="TRR3627" s="24"/>
      <c r="TRS3627" s="24"/>
      <c r="TRT3627" s="24"/>
      <c r="TRU3627" s="24"/>
      <c r="TRV3627" s="24"/>
      <c r="TRW3627" s="24"/>
      <c r="TRX3627" s="24"/>
      <c r="TRY3627" s="24"/>
      <c r="TRZ3627" s="24"/>
      <c r="TSA3627" s="24"/>
      <c r="TSB3627" s="24"/>
      <c r="TSC3627" s="24"/>
      <c r="TSD3627" s="24"/>
      <c r="TSE3627" s="24"/>
      <c r="TSF3627" s="24"/>
      <c r="TSG3627" s="24"/>
      <c r="TSH3627" s="24"/>
      <c r="TSI3627" s="24"/>
      <c r="TSJ3627" s="24"/>
      <c r="TSK3627" s="24"/>
      <c r="TSL3627" s="24"/>
      <c r="TSM3627" s="24"/>
      <c r="TSN3627" s="24"/>
      <c r="TSO3627" s="24"/>
      <c r="TSP3627" s="24"/>
      <c r="TSQ3627" s="24"/>
      <c r="TSR3627" s="24"/>
      <c r="TSS3627" s="24"/>
      <c r="TST3627" s="24"/>
      <c r="TSU3627" s="24"/>
      <c r="TSV3627" s="24"/>
      <c r="TSW3627" s="24"/>
      <c r="TSX3627" s="24"/>
      <c r="TSY3627" s="24"/>
      <c r="TSZ3627" s="24"/>
      <c r="TTA3627" s="24"/>
      <c r="TTB3627" s="24"/>
      <c r="TTC3627" s="24"/>
      <c r="TTD3627" s="24"/>
      <c r="TTE3627" s="24"/>
      <c r="TTF3627" s="24"/>
      <c r="TTG3627" s="24"/>
      <c r="TTH3627" s="24"/>
      <c r="TTI3627" s="24"/>
      <c r="TTJ3627" s="24"/>
      <c r="TTK3627" s="24"/>
      <c r="TTL3627" s="24"/>
      <c r="TTM3627" s="24"/>
      <c r="TTN3627" s="24"/>
      <c r="TTO3627" s="24"/>
      <c r="TTP3627" s="24"/>
      <c r="TTQ3627" s="24"/>
      <c r="TTR3627" s="24"/>
      <c r="TTS3627" s="24"/>
      <c r="TTT3627" s="24"/>
      <c r="TTU3627" s="24"/>
      <c r="TTV3627" s="24"/>
      <c r="TTW3627" s="24"/>
      <c r="TTX3627" s="24"/>
      <c r="TTY3627" s="24"/>
      <c r="TTZ3627" s="24"/>
      <c r="TUA3627" s="24"/>
      <c r="TUB3627" s="24"/>
      <c r="TUC3627" s="24"/>
      <c r="TUD3627" s="24"/>
      <c r="TUE3627" s="24"/>
      <c r="TUF3627" s="24"/>
      <c r="TUG3627" s="24"/>
      <c r="TUH3627" s="24"/>
      <c r="TUI3627" s="24"/>
      <c r="TUJ3627" s="24"/>
      <c r="TUK3627" s="24"/>
      <c r="TUL3627" s="24"/>
      <c r="TUM3627" s="24"/>
      <c r="TUN3627" s="24"/>
      <c r="TUO3627" s="24"/>
      <c r="TUP3627" s="24"/>
      <c r="TUQ3627" s="24"/>
      <c r="TUR3627" s="24"/>
      <c r="TUS3627" s="24"/>
      <c r="TUT3627" s="24"/>
      <c r="TUU3627" s="24"/>
      <c r="TUV3627" s="24"/>
      <c r="TUW3627" s="24"/>
      <c r="TUX3627" s="24"/>
      <c r="TUY3627" s="24"/>
      <c r="TUZ3627" s="24"/>
      <c r="TVA3627" s="24"/>
      <c r="TVB3627" s="24"/>
      <c r="TVC3627" s="24"/>
      <c r="TVD3627" s="24"/>
      <c r="TVE3627" s="24"/>
      <c r="TVF3627" s="24"/>
      <c r="TVG3627" s="24"/>
      <c r="TVH3627" s="24"/>
      <c r="TVI3627" s="24"/>
      <c r="TVJ3627" s="24"/>
      <c r="TVK3627" s="24"/>
      <c r="TVL3627" s="24"/>
      <c r="TVM3627" s="24"/>
      <c r="TVN3627" s="24"/>
      <c r="TVO3627" s="24"/>
      <c r="TVP3627" s="24"/>
      <c r="TVQ3627" s="24"/>
      <c r="TVR3627" s="24"/>
      <c r="TVS3627" s="24"/>
      <c r="TVT3627" s="24"/>
      <c r="TVU3627" s="24"/>
      <c r="TVV3627" s="24"/>
      <c r="TVW3627" s="24"/>
      <c r="TVX3627" s="24"/>
      <c r="TVY3627" s="24"/>
      <c r="TVZ3627" s="24"/>
      <c r="TWA3627" s="24"/>
      <c r="TWB3627" s="24"/>
      <c r="TWC3627" s="24"/>
      <c r="TWD3627" s="24"/>
      <c r="TWE3627" s="24"/>
      <c r="TWF3627" s="24"/>
      <c r="TWG3627" s="24"/>
      <c r="TWH3627" s="24"/>
      <c r="TWI3627" s="24"/>
      <c r="TWJ3627" s="24"/>
      <c r="TWK3627" s="24"/>
      <c r="TWL3627" s="24"/>
      <c r="TWM3627" s="24"/>
      <c r="TWN3627" s="24"/>
      <c r="TWO3627" s="24"/>
      <c r="TWP3627" s="24"/>
      <c r="TWQ3627" s="24"/>
      <c r="TWR3627" s="24"/>
      <c r="TWS3627" s="24"/>
      <c r="TWT3627" s="24"/>
      <c r="TWU3627" s="24"/>
      <c r="TWV3627" s="24"/>
      <c r="TWW3627" s="24"/>
      <c r="TWX3627" s="24"/>
      <c r="TWY3627" s="24"/>
      <c r="TWZ3627" s="24"/>
      <c r="TXA3627" s="24"/>
      <c r="TXB3627" s="24"/>
      <c r="TXC3627" s="24"/>
      <c r="TXD3627" s="24"/>
      <c r="TXE3627" s="24"/>
      <c r="TXF3627" s="24"/>
      <c r="TXG3627" s="24"/>
      <c r="TXH3627" s="24"/>
      <c r="TXI3627" s="24"/>
      <c r="TXJ3627" s="24"/>
      <c r="TXK3627" s="24"/>
      <c r="TXL3627" s="24"/>
      <c r="TXM3627" s="24"/>
      <c r="TXN3627" s="24"/>
      <c r="TXO3627" s="24"/>
      <c r="TXP3627" s="24"/>
      <c r="TXQ3627" s="24"/>
      <c r="TXR3627" s="24"/>
      <c r="TXS3627" s="24"/>
      <c r="TXT3627" s="24"/>
      <c r="TXU3627" s="24"/>
      <c r="TXV3627" s="24"/>
      <c r="TXW3627" s="24"/>
      <c r="TXX3627" s="24"/>
      <c r="TXY3627" s="24"/>
      <c r="TXZ3627" s="24"/>
      <c r="TYA3627" s="24"/>
      <c r="TYB3627" s="24"/>
      <c r="TYC3627" s="24"/>
      <c r="TYD3627" s="24"/>
      <c r="TYE3627" s="24"/>
      <c r="TYF3627" s="24"/>
      <c r="TYG3627" s="24"/>
      <c r="TYH3627" s="24"/>
      <c r="TYI3627" s="24"/>
      <c r="TYJ3627" s="24"/>
      <c r="TYK3627" s="24"/>
      <c r="TYL3627" s="24"/>
      <c r="TYM3627" s="24"/>
      <c r="TYN3627" s="24"/>
      <c r="TYO3627" s="24"/>
      <c r="TYP3627" s="24"/>
      <c r="TYQ3627" s="24"/>
      <c r="TYR3627" s="24"/>
      <c r="TYS3627" s="24"/>
      <c r="TYT3627" s="24"/>
      <c r="TYU3627" s="24"/>
      <c r="TYV3627" s="24"/>
      <c r="TYW3627" s="24"/>
      <c r="TYX3627" s="24"/>
      <c r="TYY3627" s="24"/>
      <c r="TYZ3627" s="24"/>
      <c r="TZA3627" s="24"/>
      <c r="TZB3627" s="24"/>
      <c r="TZC3627" s="24"/>
      <c r="TZD3627" s="24"/>
      <c r="TZE3627" s="24"/>
      <c r="TZF3627" s="24"/>
      <c r="TZG3627" s="24"/>
      <c r="TZH3627" s="24"/>
      <c r="TZI3627" s="24"/>
      <c r="TZJ3627" s="24"/>
      <c r="TZK3627" s="24"/>
      <c r="TZL3627" s="24"/>
      <c r="TZM3627" s="24"/>
      <c r="TZN3627" s="24"/>
      <c r="TZO3627" s="24"/>
      <c r="TZP3627" s="24"/>
      <c r="TZQ3627" s="24"/>
      <c r="TZR3627" s="24"/>
      <c r="TZS3627" s="24"/>
      <c r="TZT3627" s="24"/>
      <c r="TZU3627" s="24"/>
      <c r="TZV3627" s="24"/>
      <c r="TZW3627" s="24"/>
      <c r="TZX3627" s="24"/>
      <c r="TZY3627" s="24"/>
      <c r="TZZ3627" s="24"/>
      <c r="UAA3627" s="24"/>
      <c r="UAB3627" s="24"/>
      <c r="UAC3627" s="24"/>
      <c r="UAD3627" s="24"/>
      <c r="UAE3627" s="24"/>
      <c r="UAF3627" s="24"/>
      <c r="UAG3627" s="24"/>
      <c r="UAH3627" s="24"/>
      <c r="UAI3627" s="24"/>
      <c r="UAJ3627" s="24"/>
      <c r="UAK3627" s="24"/>
      <c r="UAL3627" s="24"/>
      <c r="UAM3627" s="24"/>
      <c r="UAN3627" s="24"/>
      <c r="UAO3627" s="24"/>
      <c r="UAP3627" s="24"/>
      <c r="UAQ3627" s="24"/>
      <c r="UAR3627" s="24"/>
      <c r="UAS3627" s="24"/>
      <c r="UAT3627" s="24"/>
      <c r="UAU3627" s="24"/>
      <c r="UAV3627" s="24"/>
      <c r="UAW3627" s="24"/>
      <c r="UAX3627" s="24"/>
      <c r="UAY3627" s="24"/>
      <c r="UAZ3627" s="24"/>
      <c r="UBA3627" s="24"/>
      <c r="UBB3627" s="24"/>
      <c r="UBC3627" s="24"/>
      <c r="UBD3627" s="24"/>
      <c r="UBE3627" s="24"/>
      <c r="UBF3627" s="24"/>
      <c r="UBG3627" s="24"/>
      <c r="UBH3627" s="24"/>
      <c r="UBI3627" s="24"/>
      <c r="UBJ3627" s="24"/>
      <c r="UBK3627" s="24"/>
      <c r="UBL3627" s="24"/>
      <c r="UBM3627" s="24"/>
      <c r="UBN3627" s="24"/>
      <c r="UBO3627" s="24"/>
      <c r="UBP3627" s="24"/>
      <c r="UBQ3627" s="24"/>
      <c r="UBR3627" s="24"/>
      <c r="UBS3627" s="24"/>
      <c r="UBT3627" s="24"/>
      <c r="UBU3627" s="24"/>
      <c r="UBV3627" s="24"/>
      <c r="UBW3627" s="24"/>
      <c r="UBX3627" s="24"/>
      <c r="UBY3627" s="24"/>
      <c r="UBZ3627" s="24"/>
      <c r="UCA3627" s="24"/>
      <c r="UCB3627" s="24"/>
      <c r="UCC3627" s="24"/>
      <c r="UCD3627" s="24"/>
      <c r="UCE3627" s="24"/>
      <c r="UCF3627" s="24"/>
      <c r="UCG3627" s="24"/>
      <c r="UCH3627" s="24"/>
      <c r="UCI3627" s="24"/>
      <c r="UCJ3627" s="24"/>
      <c r="UCK3627" s="24"/>
      <c r="UCL3627" s="24"/>
      <c r="UCM3627" s="24"/>
      <c r="UCN3627" s="24"/>
      <c r="UCO3627" s="24"/>
      <c r="UCP3627" s="24"/>
      <c r="UCQ3627" s="24"/>
      <c r="UCR3627" s="24"/>
      <c r="UCS3627" s="24"/>
      <c r="UCT3627" s="24"/>
      <c r="UCU3627" s="24"/>
      <c r="UCV3627" s="24"/>
      <c r="UCW3627" s="24"/>
      <c r="UCX3627" s="24"/>
      <c r="UCY3627" s="24"/>
      <c r="UCZ3627" s="24"/>
      <c r="UDA3627" s="24"/>
      <c r="UDB3627" s="24"/>
      <c r="UDC3627" s="24"/>
      <c r="UDD3627" s="24"/>
      <c r="UDE3627" s="24"/>
      <c r="UDF3627" s="24"/>
      <c r="UDG3627" s="24"/>
      <c r="UDH3627" s="24"/>
      <c r="UDI3627" s="24"/>
      <c r="UDJ3627" s="24"/>
      <c r="UDK3627" s="24"/>
      <c r="UDL3627" s="24"/>
      <c r="UDM3627" s="24"/>
      <c r="UDN3627" s="24"/>
      <c r="UDO3627" s="24"/>
      <c r="UDP3627" s="24"/>
      <c r="UDQ3627" s="24"/>
      <c r="UDR3627" s="24"/>
      <c r="UDS3627" s="24"/>
      <c r="UDT3627" s="24"/>
      <c r="UDU3627" s="24"/>
      <c r="UDV3627" s="24"/>
      <c r="UDW3627" s="24"/>
      <c r="UDX3627" s="24"/>
      <c r="UDY3627" s="24"/>
      <c r="UDZ3627" s="24"/>
      <c r="UEA3627" s="24"/>
      <c r="UEB3627" s="24"/>
      <c r="UEC3627" s="24"/>
      <c r="UED3627" s="24"/>
      <c r="UEE3627" s="24"/>
      <c r="UEF3627" s="24"/>
      <c r="UEG3627" s="24"/>
      <c r="UEH3627" s="24"/>
      <c r="UEI3627" s="24"/>
      <c r="UEJ3627" s="24"/>
      <c r="UEK3627" s="24"/>
      <c r="UEL3627" s="24"/>
      <c r="UEM3627" s="24"/>
      <c r="UEN3627" s="24"/>
      <c r="UEO3627" s="24"/>
      <c r="UEP3627" s="24"/>
      <c r="UEQ3627" s="24"/>
      <c r="UER3627" s="24"/>
      <c r="UES3627" s="24"/>
      <c r="UET3627" s="24"/>
      <c r="UEU3627" s="24"/>
      <c r="UEV3627" s="24"/>
      <c r="UEW3627" s="24"/>
      <c r="UEX3627" s="24"/>
      <c r="UEY3627" s="24"/>
      <c r="UEZ3627" s="24"/>
      <c r="UFA3627" s="24"/>
      <c r="UFB3627" s="24"/>
      <c r="UFC3627" s="24"/>
      <c r="UFD3627" s="24"/>
      <c r="UFE3627" s="24"/>
      <c r="UFF3627" s="24"/>
      <c r="UFG3627" s="24"/>
      <c r="UFH3627" s="24"/>
      <c r="UFI3627" s="24"/>
      <c r="UFJ3627" s="24"/>
      <c r="UFK3627" s="24"/>
      <c r="UFL3627" s="24"/>
      <c r="UFM3627" s="24"/>
      <c r="UFN3627" s="24"/>
      <c r="UFO3627" s="24"/>
      <c r="UFP3627" s="24"/>
      <c r="UFQ3627" s="24"/>
      <c r="UFR3627" s="24"/>
      <c r="UFS3627" s="24"/>
      <c r="UFT3627" s="24"/>
      <c r="UFU3627" s="24"/>
      <c r="UFV3627" s="24"/>
      <c r="UFW3627" s="24"/>
      <c r="UFX3627" s="24"/>
      <c r="UFY3627" s="24"/>
      <c r="UFZ3627" s="24"/>
      <c r="UGA3627" s="24"/>
      <c r="UGB3627" s="24"/>
      <c r="UGC3627" s="24"/>
      <c r="UGD3627" s="24"/>
      <c r="UGE3627" s="24"/>
      <c r="UGF3627" s="24"/>
      <c r="UGG3627" s="24"/>
      <c r="UGH3627" s="24"/>
      <c r="UGI3627" s="24"/>
      <c r="UGJ3627" s="24"/>
      <c r="UGK3627" s="24"/>
      <c r="UGL3627" s="24"/>
      <c r="UGM3627" s="24"/>
      <c r="UGN3627" s="24"/>
      <c r="UGO3627" s="24"/>
      <c r="UGP3627" s="24"/>
      <c r="UGQ3627" s="24"/>
      <c r="UGR3627" s="24"/>
      <c r="UGS3627" s="24"/>
      <c r="UGT3627" s="24"/>
      <c r="UGU3627" s="24"/>
      <c r="UGV3627" s="24"/>
      <c r="UGW3627" s="24"/>
      <c r="UGX3627" s="24"/>
      <c r="UGY3627" s="24"/>
      <c r="UGZ3627" s="24"/>
      <c r="UHA3627" s="24"/>
      <c r="UHB3627" s="24"/>
      <c r="UHC3627" s="24"/>
      <c r="UHD3627" s="24"/>
      <c r="UHE3627" s="24"/>
      <c r="UHF3627" s="24"/>
      <c r="UHG3627" s="24"/>
      <c r="UHH3627" s="24"/>
      <c r="UHI3627" s="24"/>
      <c r="UHJ3627" s="24"/>
      <c r="UHK3627" s="24"/>
      <c r="UHL3627" s="24"/>
      <c r="UHM3627" s="24"/>
      <c r="UHN3627" s="24"/>
      <c r="UHO3627" s="24"/>
      <c r="UHP3627" s="24"/>
      <c r="UHQ3627" s="24"/>
      <c r="UHR3627" s="24"/>
      <c r="UHS3627" s="24"/>
      <c r="UHT3627" s="24"/>
      <c r="UHU3627" s="24"/>
      <c r="UHV3627" s="24"/>
      <c r="UHW3627" s="24"/>
      <c r="UHX3627" s="24"/>
      <c r="UHY3627" s="24"/>
      <c r="UHZ3627" s="24"/>
      <c r="UIA3627" s="24"/>
      <c r="UIB3627" s="24"/>
      <c r="UIC3627" s="24"/>
      <c r="UID3627" s="24"/>
      <c r="UIE3627" s="24"/>
      <c r="UIF3627" s="24"/>
      <c r="UIG3627" s="24"/>
      <c r="UIH3627" s="24"/>
      <c r="UII3627" s="24"/>
      <c r="UIJ3627" s="24"/>
      <c r="UIK3627" s="24"/>
      <c r="UIL3627" s="24"/>
      <c r="UIM3627" s="24"/>
      <c r="UIN3627" s="24"/>
      <c r="UIO3627" s="24"/>
      <c r="UIP3627" s="24"/>
      <c r="UIQ3627" s="24"/>
      <c r="UIR3627" s="24"/>
      <c r="UIS3627" s="24"/>
      <c r="UIT3627" s="24"/>
      <c r="UIU3627" s="24"/>
      <c r="UIV3627" s="24"/>
      <c r="UIW3627" s="24"/>
      <c r="UIX3627" s="24"/>
      <c r="UIY3627" s="24"/>
      <c r="UIZ3627" s="24"/>
      <c r="UJA3627" s="24"/>
      <c r="UJB3627" s="24"/>
      <c r="UJC3627" s="24"/>
      <c r="UJD3627" s="24"/>
      <c r="UJE3627" s="24"/>
      <c r="UJF3627" s="24"/>
      <c r="UJG3627" s="24"/>
      <c r="UJH3627" s="24"/>
      <c r="UJI3627" s="24"/>
      <c r="UJJ3627" s="24"/>
      <c r="UJK3627" s="24"/>
      <c r="UJL3627" s="24"/>
      <c r="UJM3627" s="24"/>
      <c r="UJN3627" s="24"/>
      <c r="UJO3627" s="24"/>
      <c r="UJP3627" s="24"/>
      <c r="UJQ3627" s="24"/>
      <c r="UJR3627" s="24"/>
      <c r="UJS3627" s="24"/>
      <c r="UJT3627" s="24"/>
      <c r="UJU3627" s="24"/>
      <c r="UJV3627" s="24"/>
      <c r="UJW3627" s="24"/>
      <c r="UJX3627" s="24"/>
      <c r="UJY3627" s="24"/>
      <c r="UJZ3627" s="24"/>
      <c r="UKA3627" s="24"/>
      <c r="UKB3627" s="24"/>
      <c r="UKC3627" s="24"/>
      <c r="UKD3627" s="24"/>
      <c r="UKE3627" s="24"/>
      <c r="UKF3627" s="24"/>
      <c r="UKG3627" s="24"/>
      <c r="UKH3627" s="24"/>
      <c r="UKI3627" s="24"/>
      <c r="UKJ3627" s="24"/>
      <c r="UKK3627" s="24"/>
      <c r="UKL3627" s="24"/>
      <c r="UKM3627" s="24"/>
      <c r="UKN3627" s="24"/>
      <c r="UKO3627" s="24"/>
      <c r="UKP3627" s="24"/>
      <c r="UKQ3627" s="24"/>
      <c r="UKR3627" s="24"/>
      <c r="UKS3627" s="24"/>
      <c r="UKT3627" s="24"/>
      <c r="UKU3627" s="24"/>
      <c r="UKV3627" s="24"/>
      <c r="UKW3627" s="24"/>
      <c r="UKX3627" s="24"/>
      <c r="UKY3627" s="24"/>
      <c r="UKZ3627" s="24"/>
      <c r="ULA3627" s="24"/>
      <c r="ULB3627" s="24"/>
      <c r="ULC3627" s="24"/>
      <c r="ULD3627" s="24"/>
      <c r="ULE3627" s="24"/>
      <c r="ULF3627" s="24"/>
      <c r="ULG3627" s="24"/>
      <c r="ULH3627" s="24"/>
      <c r="ULI3627" s="24"/>
      <c r="ULJ3627" s="24"/>
      <c r="ULK3627" s="24"/>
      <c r="ULL3627" s="24"/>
      <c r="ULM3627" s="24"/>
      <c r="ULN3627" s="24"/>
      <c r="ULO3627" s="24"/>
      <c r="ULP3627" s="24"/>
      <c r="ULQ3627" s="24"/>
      <c r="ULR3627" s="24"/>
      <c r="ULS3627" s="24"/>
      <c r="ULT3627" s="24"/>
      <c r="ULU3627" s="24"/>
      <c r="ULV3627" s="24"/>
      <c r="ULW3627" s="24"/>
      <c r="ULX3627" s="24"/>
      <c r="ULY3627" s="24"/>
      <c r="ULZ3627" s="24"/>
      <c r="UMA3627" s="24"/>
      <c r="UMB3627" s="24"/>
      <c r="UMC3627" s="24"/>
      <c r="UMD3627" s="24"/>
      <c r="UME3627" s="24"/>
      <c r="UMF3627" s="24"/>
      <c r="UMG3627" s="24"/>
      <c r="UMH3627" s="24"/>
      <c r="UMI3627" s="24"/>
      <c r="UMJ3627" s="24"/>
      <c r="UMK3627" s="24"/>
      <c r="UML3627" s="24"/>
      <c r="UMM3627" s="24"/>
      <c r="UMN3627" s="24"/>
      <c r="UMO3627" s="24"/>
      <c r="UMP3627" s="24"/>
      <c r="UMQ3627" s="24"/>
      <c r="UMR3627" s="24"/>
      <c r="UMS3627" s="24"/>
      <c r="UMT3627" s="24"/>
      <c r="UMU3627" s="24"/>
      <c r="UMV3627" s="24"/>
      <c r="UMW3627" s="24"/>
      <c r="UMX3627" s="24"/>
      <c r="UMY3627" s="24"/>
      <c r="UMZ3627" s="24"/>
      <c r="UNA3627" s="24"/>
      <c r="UNB3627" s="24"/>
      <c r="UNC3627" s="24"/>
      <c r="UND3627" s="24"/>
      <c r="UNE3627" s="24"/>
      <c r="UNF3627" s="24"/>
      <c r="UNG3627" s="24"/>
      <c r="UNH3627" s="24"/>
      <c r="UNI3627" s="24"/>
      <c r="UNJ3627" s="24"/>
      <c r="UNK3627" s="24"/>
      <c r="UNL3627" s="24"/>
      <c r="UNM3627" s="24"/>
      <c r="UNN3627" s="24"/>
      <c r="UNO3627" s="24"/>
      <c r="UNP3627" s="24"/>
      <c r="UNQ3627" s="24"/>
      <c r="UNR3627" s="24"/>
      <c r="UNS3627" s="24"/>
      <c r="UNT3627" s="24"/>
      <c r="UNU3627" s="24"/>
      <c r="UNV3627" s="24"/>
      <c r="UNW3627" s="24"/>
      <c r="UNX3627" s="24"/>
      <c r="UNY3627" s="24"/>
      <c r="UNZ3627" s="24"/>
      <c r="UOA3627" s="24"/>
      <c r="UOB3627" s="24"/>
      <c r="UOC3627" s="24"/>
      <c r="UOD3627" s="24"/>
      <c r="UOE3627" s="24"/>
      <c r="UOF3627" s="24"/>
      <c r="UOG3627" s="24"/>
      <c r="UOH3627" s="24"/>
      <c r="UOI3627" s="24"/>
      <c r="UOJ3627" s="24"/>
      <c r="UOK3627" s="24"/>
      <c r="UOL3627" s="24"/>
      <c r="UOM3627" s="24"/>
      <c r="UON3627" s="24"/>
      <c r="UOO3627" s="24"/>
      <c r="UOP3627" s="24"/>
      <c r="UOQ3627" s="24"/>
      <c r="UOR3627" s="24"/>
      <c r="UOS3627" s="24"/>
      <c r="UOT3627" s="24"/>
      <c r="UOU3627" s="24"/>
      <c r="UOV3627" s="24"/>
      <c r="UOW3627" s="24"/>
      <c r="UOX3627" s="24"/>
      <c r="UOY3627" s="24"/>
      <c r="UOZ3627" s="24"/>
      <c r="UPA3627" s="24"/>
      <c r="UPB3627" s="24"/>
      <c r="UPC3627" s="24"/>
      <c r="UPD3627" s="24"/>
      <c r="UPE3627" s="24"/>
      <c r="UPF3627" s="24"/>
      <c r="UPG3627" s="24"/>
      <c r="UPH3627" s="24"/>
      <c r="UPI3627" s="24"/>
      <c r="UPJ3627" s="24"/>
      <c r="UPK3627" s="24"/>
      <c r="UPL3627" s="24"/>
      <c r="UPM3627" s="24"/>
      <c r="UPN3627" s="24"/>
      <c r="UPO3627" s="24"/>
      <c r="UPP3627" s="24"/>
      <c r="UPQ3627" s="24"/>
      <c r="UPR3627" s="24"/>
      <c r="UPS3627" s="24"/>
      <c r="UPT3627" s="24"/>
      <c r="UPU3627" s="24"/>
      <c r="UPV3627" s="24"/>
      <c r="UPW3627" s="24"/>
      <c r="UPX3627" s="24"/>
      <c r="UPY3627" s="24"/>
      <c r="UPZ3627" s="24"/>
      <c r="UQA3627" s="24"/>
      <c r="UQB3627" s="24"/>
      <c r="UQC3627" s="24"/>
      <c r="UQD3627" s="24"/>
      <c r="UQE3627" s="24"/>
      <c r="UQF3627" s="24"/>
      <c r="UQG3627" s="24"/>
      <c r="UQH3627" s="24"/>
      <c r="UQI3627" s="24"/>
      <c r="UQJ3627" s="24"/>
      <c r="UQK3627" s="24"/>
      <c r="UQL3627" s="24"/>
      <c r="UQM3627" s="24"/>
      <c r="UQN3627" s="24"/>
      <c r="UQO3627" s="24"/>
      <c r="UQP3627" s="24"/>
      <c r="UQQ3627" s="24"/>
      <c r="UQR3627" s="24"/>
      <c r="UQS3627" s="24"/>
      <c r="UQT3627" s="24"/>
      <c r="UQU3627" s="24"/>
      <c r="UQV3627" s="24"/>
      <c r="UQW3627" s="24"/>
      <c r="UQX3627" s="24"/>
      <c r="UQY3627" s="24"/>
      <c r="UQZ3627" s="24"/>
      <c r="URA3627" s="24"/>
      <c r="URB3627" s="24"/>
      <c r="URC3627" s="24"/>
      <c r="URD3627" s="24"/>
      <c r="URE3627" s="24"/>
      <c r="URF3627" s="24"/>
      <c r="URG3627" s="24"/>
      <c r="URH3627" s="24"/>
      <c r="URI3627" s="24"/>
      <c r="URJ3627" s="24"/>
      <c r="URK3627" s="24"/>
      <c r="URL3627" s="24"/>
      <c r="URM3627" s="24"/>
      <c r="URN3627" s="24"/>
      <c r="URO3627" s="24"/>
      <c r="URP3627" s="24"/>
      <c r="URQ3627" s="24"/>
      <c r="URR3627" s="24"/>
      <c r="URS3627" s="24"/>
      <c r="URT3627" s="24"/>
      <c r="URU3627" s="24"/>
      <c r="URV3627" s="24"/>
      <c r="URW3627" s="24"/>
      <c r="URX3627" s="24"/>
      <c r="URY3627" s="24"/>
      <c r="URZ3627" s="24"/>
      <c r="USA3627" s="24"/>
      <c r="USB3627" s="24"/>
      <c r="USC3627" s="24"/>
      <c r="USD3627" s="24"/>
      <c r="USE3627" s="24"/>
      <c r="USF3627" s="24"/>
      <c r="USG3627" s="24"/>
      <c r="USH3627" s="24"/>
      <c r="USI3627" s="24"/>
      <c r="USJ3627" s="24"/>
      <c r="USK3627" s="24"/>
      <c r="USL3627" s="24"/>
      <c r="USM3627" s="24"/>
      <c r="USN3627" s="24"/>
      <c r="USO3627" s="24"/>
      <c r="USP3627" s="24"/>
      <c r="USQ3627" s="24"/>
      <c r="USR3627" s="24"/>
      <c r="USS3627" s="24"/>
      <c r="UST3627" s="24"/>
      <c r="USU3627" s="24"/>
      <c r="USV3627" s="24"/>
      <c r="USW3627" s="24"/>
      <c r="USX3627" s="24"/>
      <c r="USY3627" s="24"/>
      <c r="USZ3627" s="24"/>
      <c r="UTA3627" s="24"/>
      <c r="UTB3627" s="24"/>
      <c r="UTC3627" s="24"/>
      <c r="UTD3627" s="24"/>
      <c r="UTE3627" s="24"/>
      <c r="UTF3627" s="24"/>
      <c r="UTG3627" s="24"/>
      <c r="UTH3627" s="24"/>
      <c r="UTI3627" s="24"/>
      <c r="UTJ3627" s="24"/>
      <c r="UTK3627" s="24"/>
      <c r="UTL3627" s="24"/>
      <c r="UTM3627" s="24"/>
      <c r="UTN3627" s="24"/>
      <c r="UTO3627" s="24"/>
      <c r="UTP3627" s="24"/>
      <c r="UTQ3627" s="24"/>
      <c r="UTR3627" s="24"/>
      <c r="UTS3627" s="24"/>
      <c r="UTT3627" s="24"/>
      <c r="UTU3627" s="24"/>
      <c r="UTV3627" s="24"/>
      <c r="UTW3627" s="24"/>
      <c r="UTX3627" s="24"/>
      <c r="UTY3627" s="24"/>
      <c r="UTZ3627" s="24"/>
      <c r="UUA3627" s="24"/>
      <c r="UUB3627" s="24"/>
      <c r="UUC3627" s="24"/>
      <c r="UUD3627" s="24"/>
      <c r="UUE3627" s="24"/>
      <c r="UUF3627" s="24"/>
      <c r="UUG3627" s="24"/>
      <c r="UUH3627" s="24"/>
      <c r="UUI3627" s="24"/>
      <c r="UUJ3627" s="24"/>
      <c r="UUK3627" s="24"/>
      <c r="UUL3627" s="24"/>
      <c r="UUM3627" s="24"/>
      <c r="UUN3627" s="24"/>
      <c r="UUO3627" s="24"/>
      <c r="UUP3627" s="24"/>
      <c r="UUQ3627" s="24"/>
      <c r="UUR3627" s="24"/>
      <c r="UUS3627" s="24"/>
      <c r="UUT3627" s="24"/>
      <c r="UUU3627" s="24"/>
      <c r="UUV3627" s="24"/>
      <c r="UUW3627" s="24"/>
      <c r="UUX3627" s="24"/>
      <c r="UUY3627" s="24"/>
      <c r="UUZ3627" s="24"/>
      <c r="UVA3627" s="24"/>
      <c r="UVB3627" s="24"/>
      <c r="UVC3627" s="24"/>
      <c r="UVD3627" s="24"/>
      <c r="UVE3627" s="24"/>
      <c r="UVF3627" s="24"/>
      <c r="UVG3627" s="24"/>
      <c r="UVH3627" s="24"/>
      <c r="UVI3627" s="24"/>
      <c r="UVJ3627" s="24"/>
      <c r="UVK3627" s="24"/>
      <c r="UVL3627" s="24"/>
      <c r="UVM3627" s="24"/>
      <c r="UVN3627" s="24"/>
      <c r="UVO3627" s="24"/>
      <c r="UVP3627" s="24"/>
      <c r="UVQ3627" s="24"/>
      <c r="UVR3627" s="24"/>
      <c r="UVS3627" s="24"/>
      <c r="UVT3627" s="24"/>
      <c r="UVU3627" s="24"/>
      <c r="UVV3627" s="24"/>
      <c r="UVW3627" s="24"/>
      <c r="UVX3627" s="24"/>
      <c r="UVY3627" s="24"/>
      <c r="UVZ3627" s="24"/>
      <c r="UWA3627" s="24"/>
      <c r="UWB3627" s="24"/>
      <c r="UWC3627" s="24"/>
      <c r="UWD3627" s="24"/>
      <c r="UWE3627" s="24"/>
      <c r="UWF3627" s="24"/>
      <c r="UWG3627" s="24"/>
      <c r="UWH3627" s="24"/>
      <c r="UWI3627" s="24"/>
      <c r="UWJ3627" s="24"/>
      <c r="UWK3627" s="24"/>
      <c r="UWL3627" s="24"/>
      <c r="UWM3627" s="24"/>
      <c r="UWN3627" s="24"/>
      <c r="UWO3627" s="24"/>
      <c r="UWP3627" s="24"/>
      <c r="UWQ3627" s="24"/>
      <c r="UWR3627" s="24"/>
      <c r="UWS3627" s="24"/>
      <c r="UWT3627" s="24"/>
      <c r="UWU3627" s="24"/>
      <c r="UWV3627" s="24"/>
      <c r="UWW3627" s="24"/>
      <c r="UWX3627" s="24"/>
      <c r="UWY3627" s="24"/>
      <c r="UWZ3627" s="24"/>
      <c r="UXA3627" s="24"/>
      <c r="UXB3627" s="24"/>
      <c r="UXC3627" s="24"/>
      <c r="UXD3627" s="24"/>
      <c r="UXE3627" s="24"/>
      <c r="UXF3627" s="24"/>
      <c r="UXG3627" s="24"/>
      <c r="UXH3627" s="24"/>
      <c r="UXI3627" s="24"/>
      <c r="UXJ3627" s="24"/>
      <c r="UXK3627" s="24"/>
      <c r="UXL3627" s="24"/>
      <c r="UXM3627" s="24"/>
      <c r="UXN3627" s="24"/>
      <c r="UXO3627" s="24"/>
      <c r="UXP3627" s="24"/>
      <c r="UXQ3627" s="24"/>
      <c r="UXR3627" s="24"/>
      <c r="UXS3627" s="24"/>
      <c r="UXT3627" s="24"/>
      <c r="UXU3627" s="24"/>
      <c r="UXV3627" s="24"/>
      <c r="UXW3627" s="24"/>
      <c r="UXX3627" s="24"/>
      <c r="UXY3627" s="24"/>
      <c r="UXZ3627" s="24"/>
      <c r="UYA3627" s="24"/>
      <c r="UYB3627" s="24"/>
      <c r="UYC3627" s="24"/>
      <c r="UYD3627" s="24"/>
      <c r="UYE3627" s="24"/>
      <c r="UYF3627" s="24"/>
      <c r="UYG3627" s="24"/>
      <c r="UYH3627" s="24"/>
      <c r="UYI3627" s="24"/>
      <c r="UYJ3627" s="24"/>
      <c r="UYK3627" s="24"/>
      <c r="UYL3627" s="24"/>
      <c r="UYM3627" s="24"/>
      <c r="UYN3627" s="24"/>
      <c r="UYO3627" s="24"/>
      <c r="UYP3627" s="24"/>
      <c r="UYQ3627" s="24"/>
      <c r="UYR3627" s="24"/>
      <c r="UYS3627" s="24"/>
      <c r="UYT3627" s="24"/>
      <c r="UYU3627" s="24"/>
      <c r="UYV3627" s="24"/>
      <c r="UYW3627" s="24"/>
      <c r="UYX3627" s="24"/>
      <c r="UYY3627" s="24"/>
      <c r="UYZ3627" s="24"/>
      <c r="UZA3627" s="24"/>
      <c r="UZB3627" s="24"/>
      <c r="UZC3627" s="24"/>
      <c r="UZD3627" s="24"/>
      <c r="UZE3627" s="24"/>
      <c r="UZF3627" s="24"/>
      <c r="UZG3627" s="24"/>
      <c r="UZH3627" s="24"/>
      <c r="UZI3627" s="24"/>
      <c r="UZJ3627" s="24"/>
      <c r="UZK3627" s="24"/>
      <c r="UZL3627" s="24"/>
      <c r="UZM3627" s="24"/>
      <c r="UZN3627" s="24"/>
      <c r="UZO3627" s="24"/>
      <c r="UZP3627" s="24"/>
      <c r="UZQ3627" s="24"/>
      <c r="UZR3627" s="24"/>
      <c r="UZS3627" s="24"/>
      <c r="UZT3627" s="24"/>
      <c r="UZU3627" s="24"/>
      <c r="UZV3627" s="24"/>
      <c r="UZW3627" s="24"/>
      <c r="UZX3627" s="24"/>
      <c r="UZY3627" s="24"/>
      <c r="UZZ3627" s="24"/>
      <c r="VAA3627" s="24"/>
      <c r="VAB3627" s="24"/>
      <c r="VAC3627" s="24"/>
      <c r="VAD3627" s="24"/>
      <c r="VAE3627" s="24"/>
      <c r="VAF3627" s="24"/>
      <c r="VAG3627" s="24"/>
      <c r="VAH3627" s="24"/>
      <c r="VAI3627" s="24"/>
      <c r="VAJ3627" s="24"/>
      <c r="VAK3627" s="24"/>
      <c r="VAL3627" s="24"/>
      <c r="VAM3627" s="24"/>
      <c r="VAN3627" s="24"/>
      <c r="VAO3627" s="24"/>
      <c r="VAP3627" s="24"/>
      <c r="VAQ3627" s="24"/>
      <c r="VAR3627" s="24"/>
      <c r="VAS3627" s="24"/>
      <c r="VAT3627" s="24"/>
      <c r="VAU3627" s="24"/>
      <c r="VAV3627" s="24"/>
      <c r="VAW3627" s="24"/>
      <c r="VAX3627" s="24"/>
      <c r="VAY3627" s="24"/>
      <c r="VAZ3627" s="24"/>
      <c r="VBA3627" s="24"/>
      <c r="VBB3627" s="24"/>
      <c r="VBC3627" s="24"/>
      <c r="VBD3627" s="24"/>
      <c r="VBE3627" s="24"/>
      <c r="VBF3627" s="24"/>
      <c r="VBG3627" s="24"/>
      <c r="VBH3627" s="24"/>
      <c r="VBI3627" s="24"/>
      <c r="VBJ3627" s="24"/>
      <c r="VBK3627" s="24"/>
      <c r="VBL3627" s="24"/>
      <c r="VBM3627" s="24"/>
      <c r="VBN3627" s="24"/>
      <c r="VBO3627" s="24"/>
      <c r="VBP3627" s="24"/>
      <c r="VBQ3627" s="24"/>
      <c r="VBR3627" s="24"/>
      <c r="VBS3627" s="24"/>
      <c r="VBT3627" s="24"/>
      <c r="VBU3627" s="24"/>
      <c r="VBV3627" s="24"/>
      <c r="VBW3627" s="24"/>
      <c r="VBX3627" s="24"/>
      <c r="VBY3627" s="24"/>
      <c r="VBZ3627" s="24"/>
      <c r="VCA3627" s="24"/>
      <c r="VCB3627" s="24"/>
      <c r="VCC3627" s="24"/>
      <c r="VCD3627" s="24"/>
      <c r="VCE3627" s="24"/>
      <c r="VCF3627" s="24"/>
      <c r="VCG3627" s="24"/>
      <c r="VCH3627" s="24"/>
      <c r="VCI3627" s="24"/>
      <c r="VCJ3627" s="24"/>
      <c r="VCK3627" s="24"/>
      <c r="VCL3627" s="24"/>
      <c r="VCM3627" s="24"/>
      <c r="VCN3627" s="24"/>
      <c r="VCO3627" s="24"/>
      <c r="VCP3627" s="24"/>
      <c r="VCQ3627" s="24"/>
      <c r="VCR3627" s="24"/>
      <c r="VCS3627" s="24"/>
      <c r="VCT3627" s="24"/>
      <c r="VCU3627" s="24"/>
      <c r="VCV3627" s="24"/>
      <c r="VCW3627" s="24"/>
      <c r="VCX3627" s="24"/>
      <c r="VCY3627" s="24"/>
      <c r="VCZ3627" s="24"/>
      <c r="VDA3627" s="24"/>
      <c r="VDB3627" s="24"/>
      <c r="VDC3627" s="24"/>
      <c r="VDD3627" s="24"/>
      <c r="VDE3627" s="24"/>
      <c r="VDF3627" s="24"/>
      <c r="VDG3627" s="24"/>
      <c r="VDH3627" s="24"/>
      <c r="VDI3627" s="24"/>
      <c r="VDJ3627" s="24"/>
      <c r="VDK3627" s="24"/>
      <c r="VDL3627" s="24"/>
      <c r="VDM3627" s="24"/>
      <c r="VDN3627" s="24"/>
      <c r="VDO3627" s="24"/>
      <c r="VDP3627" s="24"/>
      <c r="VDQ3627" s="24"/>
      <c r="VDR3627" s="24"/>
      <c r="VDS3627" s="24"/>
      <c r="VDT3627" s="24"/>
      <c r="VDU3627" s="24"/>
      <c r="VDV3627" s="24"/>
      <c r="VDW3627" s="24"/>
      <c r="VDX3627" s="24"/>
      <c r="VDY3627" s="24"/>
      <c r="VDZ3627" s="24"/>
      <c r="VEA3627" s="24"/>
      <c r="VEB3627" s="24"/>
      <c r="VEC3627" s="24"/>
      <c r="VED3627" s="24"/>
      <c r="VEE3627" s="24"/>
      <c r="VEF3627" s="24"/>
      <c r="VEG3627" s="24"/>
      <c r="VEH3627" s="24"/>
      <c r="VEI3627" s="24"/>
      <c r="VEJ3627" s="24"/>
      <c r="VEK3627" s="24"/>
      <c r="VEL3627" s="24"/>
      <c r="VEM3627" s="24"/>
      <c r="VEN3627" s="24"/>
      <c r="VEO3627" s="24"/>
      <c r="VEP3627" s="24"/>
      <c r="VEQ3627" s="24"/>
      <c r="VER3627" s="24"/>
      <c r="VES3627" s="24"/>
      <c r="VET3627" s="24"/>
      <c r="VEU3627" s="24"/>
      <c r="VEV3627" s="24"/>
      <c r="VEW3627" s="24"/>
      <c r="VEX3627" s="24"/>
      <c r="VEY3627" s="24"/>
      <c r="VEZ3627" s="24"/>
      <c r="VFA3627" s="24"/>
      <c r="VFB3627" s="24"/>
      <c r="VFC3627" s="24"/>
      <c r="VFD3627" s="24"/>
      <c r="VFE3627" s="24"/>
      <c r="VFF3627" s="24"/>
      <c r="VFG3627" s="24"/>
      <c r="VFH3627" s="24"/>
      <c r="VFI3627" s="24"/>
      <c r="VFJ3627" s="24"/>
      <c r="VFK3627" s="24"/>
      <c r="VFL3627" s="24"/>
      <c r="VFM3627" s="24"/>
      <c r="VFN3627" s="24"/>
      <c r="VFO3627" s="24"/>
      <c r="VFP3627" s="24"/>
      <c r="VFQ3627" s="24"/>
      <c r="VFR3627" s="24"/>
      <c r="VFS3627" s="24"/>
      <c r="VFT3627" s="24"/>
      <c r="VFU3627" s="24"/>
      <c r="VFV3627" s="24"/>
      <c r="VFW3627" s="24"/>
      <c r="VFX3627" s="24"/>
      <c r="VFY3627" s="24"/>
      <c r="VFZ3627" s="24"/>
      <c r="VGA3627" s="24"/>
      <c r="VGB3627" s="24"/>
      <c r="VGC3627" s="24"/>
      <c r="VGD3627" s="24"/>
      <c r="VGE3627" s="24"/>
      <c r="VGF3627" s="24"/>
      <c r="VGG3627" s="24"/>
      <c r="VGH3627" s="24"/>
      <c r="VGI3627" s="24"/>
      <c r="VGJ3627" s="24"/>
      <c r="VGK3627" s="24"/>
      <c r="VGL3627" s="24"/>
      <c r="VGM3627" s="24"/>
      <c r="VGN3627" s="24"/>
      <c r="VGO3627" s="24"/>
      <c r="VGP3627" s="24"/>
      <c r="VGQ3627" s="24"/>
      <c r="VGR3627" s="24"/>
      <c r="VGS3627" s="24"/>
      <c r="VGT3627" s="24"/>
      <c r="VGU3627" s="24"/>
      <c r="VGV3627" s="24"/>
      <c r="VGW3627" s="24"/>
      <c r="VGX3627" s="24"/>
      <c r="VGY3627" s="24"/>
      <c r="VGZ3627" s="24"/>
      <c r="VHA3627" s="24"/>
      <c r="VHB3627" s="24"/>
      <c r="VHC3627" s="24"/>
      <c r="VHD3627" s="24"/>
      <c r="VHE3627" s="24"/>
      <c r="VHF3627" s="24"/>
      <c r="VHG3627" s="24"/>
      <c r="VHH3627" s="24"/>
      <c r="VHI3627" s="24"/>
      <c r="VHJ3627" s="24"/>
      <c r="VHK3627" s="24"/>
      <c r="VHL3627" s="24"/>
      <c r="VHM3627" s="24"/>
      <c r="VHN3627" s="24"/>
      <c r="VHO3627" s="24"/>
      <c r="VHP3627" s="24"/>
      <c r="VHQ3627" s="24"/>
      <c r="VHR3627" s="24"/>
      <c r="VHS3627" s="24"/>
      <c r="VHT3627" s="24"/>
      <c r="VHU3627" s="24"/>
      <c r="VHV3627" s="24"/>
      <c r="VHW3627" s="24"/>
      <c r="VHX3627" s="24"/>
      <c r="VHY3627" s="24"/>
      <c r="VHZ3627" s="24"/>
      <c r="VIA3627" s="24"/>
      <c r="VIB3627" s="24"/>
      <c r="VIC3627" s="24"/>
      <c r="VID3627" s="24"/>
      <c r="VIE3627" s="24"/>
      <c r="VIF3627" s="24"/>
      <c r="VIG3627" s="24"/>
      <c r="VIH3627" s="24"/>
      <c r="VII3627" s="24"/>
      <c r="VIJ3627" s="24"/>
      <c r="VIK3627" s="24"/>
      <c r="VIL3627" s="24"/>
      <c r="VIM3627" s="24"/>
      <c r="VIN3627" s="24"/>
      <c r="VIO3627" s="24"/>
      <c r="VIP3627" s="24"/>
      <c r="VIQ3627" s="24"/>
      <c r="VIR3627" s="24"/>
      <c r="VIS3627" s="24"/>
      <c r="VIT3627" s="24"/>
      <c r="VIU3627" s="24"/>
      <c r="VIV3627" s="24"/>
      <c r="VIW3627" s="24"/>
      <c r="VIX3627" s="24"/>
      <c r="VIY3627" s="24"/>
      <c r="VIZ3627" s="24"/>
      <c r="VJA3627" s="24"/>
      <c r="VJB3627" s="24"/>
      <c r="VJC3627" s="24"/>
      <c r="VJD3627" s="24"/>
      <c r="VJE3627" s="24"/>
      <c r="VJF3627" s="24"/>
      <c r="VJG3627" s="24"/>
      <c r="VJH3627" s="24"/>
      <c r="VJI3627" s="24"/>
      <c r="VJJ3627" s="24"/>
      <c r="VJK3627" s="24"/>
      <c r="VJL3627" s="24"/>
      <c r="VJM3627" s="24"/>
      <c r="VJN3627" s="24"/>
      <c r="VJO3627" s="24"/>
      <c r="VJP3627" s="24"/>
      <c r="VJQ3627" s="24"/>
      <c r="VJR3627" s="24"/>
      <c r="VJS3627" s="24"/>
      <c r="VJT3627" s="24"/>
      <c r="VJU3627" s="24"/>
      <c r="VJV3627" s="24"/>
      <c r="VJW3627" s="24"/>
      <c r="VJX3627" s="24"/>
      <c r="VJY3627" s="24"/>
      <c r="VJZ3627" s="24"/>
      <c r="VKA3627" s="24"/>
      <c r="VKB3627" s="24"/>
      <c r="VKC3627" s="24"/>
      <c r="VKD3627" s="24"/>
      <c r="VKE3627" s="24"/>
      <c r="VKF3627" s="24"/>
      <c r="VKG3627" s="24"/>
      <c r="VKH3627" s="24"/>
      <c r="VKI3627" s="24"/>
      <c r="VKJ3627" s="24"/>
      <c r="VKK3627" s="24"/>
      <c r="VKL3627" s="24"/>
      <c r="VKM3627" s="24"/>
      <c r="VKN3627" s="24"/>
      <c r="VKO3627" s="24"/>
      <c r="VKP3627" s="24"/>
      <c r="VKQ3627" s="24"/>
      <c r="VKR3627" s="24"/>
      <c r="VKS3627" s="24"/>
      <c r="VKT3627" s="24"/>
      <c r="VKU3627" s="24"/>
      <c r="VKV3627" s="24"/>
      <c r="VKW3627" s="24"/>
      <c r="VKX3627" s="24"/>
      <c r="VKY3627" s="24"/>
      <c r="VKZ3627" s="24"/>
      <c r="VLA3627" s="24"/>
      <c r="VLB3627" s="24"/>
      <c r="VLC3627" s="24"/>
      <c r="VLD3627" s="24"/>
      <c r="VLE3627" s="24"/>
      <c r="VLF3627" s="24"/>
      <c r="VLG3627" s="24"/>
      <c r="VLH3627" s="24"/>
      <c r="VLI3627" s="24"/>
      <c r="VLJ3627" s="24"/>
      <c r="VLK3627" s="24"/>
      <c r="VLL3627" s="24"/>
      <c r="VLM3627" s="24"/>
      <c r="VLN3627" s="24"/>
      <c r="VLO3627" s="24"/>
      <c r="VLP3627" s="24"/>
      <c r="VLQ3627" s="24"/>
      <c r="VLR3627" s="24"/>
      <c r="VLS3627" s="24"/>
      <c r="VLT3627" s="24"/>
      <c r="VLU3627" s="24"/>
      <c r="VLV3627" s="24"/>
      <c r="VLW3627" s="24"/>
      <c r="VLX3627" s="24"/>
      <c r="VLY3627" s="24"/>
      <c r="VLZ3627" s="24"/>
      <c r="VMA3627" s="24"/>
      <c r="VMB3627" s="24"/>
      <c r="VMC3627" s="24"/>
      <c r="VMD3627" s="24"/>
      <c r="VME3627" s="24"/>
      <c r="VMF3627" s="24"/>
      <c r="VMG3627" s="24"/>
      <c r="VMH3627" s="24"/>
      <c r="VMI3627" s="24"/>
      <c r="VMJ3627" s="24"/>
      <c r="VMK3627" s="24"/>
      <c r="VML3627" s="24"/>
      <c r="VMM3627" s="24"/>
      <c r="VMN3627" s="24"/>
      <c r="VMO3627" s="24"/>
      <c r="VMP3627" s="24"/>
      <c r="VMQ3627" s="24"/>
      <c r="VMR3627" s="24"/>
      <c r="VMS3627" s="24"/>
      <c r="VMT3627" s="24"/>
      <c r="VMU3627" s="24"/>
      <c r="VMV3627" s="24"/>
      <c r="VMW3627" s="24"/>
      <c r="VMX3627" s="24"/>
      <c r="VMY3627" s="24"/>
      <c r="VMZ3627" s="24"/>
      <c r="VNA3627" s="24"/>
      <c r="VNB3627" s="24"/>
      <c r="VNC3627" s="24"/>
      <c r="VND3627" s="24"/>
      <c r="VNE3627" s="24"/>
      <c r="VNF3627" s="24"/>
      <c r="VNG3627" s="24"/>
      <c r="VNH3627" s="24"/>
      <c r="VNI3627" s="24"/>
      <c r="VNJ3627" s="24"/>
      <c r="VNK3627" s="24"/>
      <c r="VNL3627" s="24"/>
      <c r="VNM3627" s="24"/>
      <c r="VNN3627" s="24"/>
      <c r="VNO3627" s="24"/>
      <c r="VNP3627" s="24"/>
      <c r="VNQ3627" s="24"/>
      <c r="VNR3627" s="24"/>
      <c r="VNS3627" s="24"/>
      <c r="VNT3627" s="24"/>
      <c r="VNU3627" s="24"/>
      <c r="VNV3627" s="24"/>
      <c r="VNW3627" s="24"/>
      <c r="VNX3627" s="24"/>
      <c r="VNY3627" s="24"/>
      <c r="VNZ3627" s="24"/>
      <c r="VOA3627" s="24"/>
      <c r="VOB3627" s="24"/>
      <c r="VOC3627" s="24"/>
      <c r="VOD3627" s="24"/>
      <c r="VOE3627" s="24"/>
      <c r="VOF3627" s="24"/>
      <c r="VOG3627" s="24"/>
      <c r="VOH3627" s="24"/>
      <c r="VOI3627" s="24"/>
      <c r="VOJ3627" s="24"/>
      <c r="VOK3627" s="24"/>
      <c r="VOL3627" s="24"/>
      <c r="VOM3627" s="24"/>
      <c r="VON3627" s="24"/>
      <c r="VOO3627" s="24"/>
      <c r="VOP3627" s="24"/>
      <c r="VOQ3627" s="24"/>
      <c r="VOR3627" s="24"/>
      <c r="VOS3627" s="24"/>
      <c r="VOT3627" s="24"/>
      <c r="VOU3627" s="24"/>
      <c r="VOV3627" s="24"/>
      <c r="VOW3627" s="24"/>
      <c r="VOX3627" s="24"/>
      <c r="VOY3627" s="24"/>
      <c r="VOZ3627" s="24"/>
      <c r="VPA3627" s="24"/>
      <c r="VPB3627" s="24"/>
      <c r="VPC3627" s="24"/>
      <c r="VPD3627" s="24"/>
      <c r="VPE3627" s="24"/>
      <c r="VPF3627" s="24"/>
      <c r="VPG3627" s="24"/>
      <c r="VPH3627" s="24"/>
      <c r="VPI3627" s="24"/>
      <c r="VPJ3627" s="24"/>
      <c r="VPK3627" s="24"/>
      <c r="VPL3627" s="24"/>
      <c r="VPM3627" s="24"/>
      <c r="VPN3627" s="24"/>
      <c r="VPO3627" s="24"/>
      <c r="VPP3627" s="24"/>
      <c r="VPQ3627" s="24"/>
      <c r="VPR3627" s="24"/>
      <c r="VPS3627" s="24"/>
      <c r="VPT3627" s="24"/>
      <c r="VPU3627" s="24"/>
      <c r="VPV3627" s="24"/>
      <c r="VPW3627" s="24"/>
      <c r="VPX3627" s="24"/>
      <c r="VPY3627" s="24"/>
      <c r="VPZ3627" s="24"/>
      <c r="VQA3627" s="24"/>
      <c r="VQB3627" s="24"/>
      <c r="VQC3627" s="24"/>
      <c r="VQD3627" s="24"/>
      <c r="VQE3627" s="24"/>
      <c r="VQF3627" s="24"/>
      <c r="VQG3627" s="24"/>
      <c r="VQH3627" s="24"/>
      <c r="VQI3627" s="24"/>
      <c r="VQJ3627" s="24"/>
      <c r="VQK3627" s="24"/>
      <c r="VQL3627" s="24"/>
      <c r="VQM3627" s="24"/>
      <c r="VQN3627" s="24"/>
      <c r="VQO3627" s="24"/>
      <c r="VQP3627" s="24"/>
      <c r="VQQ3627" s="24"/>
      <c r="VQR3627" s="24"/>
      <c r="VQS3627" s="24"/>
      <c r="VQT3627" s="24"/>
      <c r="VQU3627" s="24"/>
      <c r="VQV3627" s="24"/>
      <c r="VQW3627" s="24"/>
      <c r="VQX3627" s="24"/>
      <c r="VQY3627" s="24"/>
      <c r="VQZ3627" s="24"/>
      <c r="VRA3627" s="24"/>
      <c r="VRB3627" s="24"/>
      <c r="VRC3627" s="24"/>
      <c r="VRD3627" s="24"/>
      <c r="VRE3627" s="24"/>
      <c r="VRF3627" s="24"/>
      <c r="VRG3627" s="24"/>
      <c r="VRH3627" s="24"/>
      <c r="VRI3627" s="24"/>
      <c r="VRJ3627" s="24"/>
      <c r="VRK3627" s="24"/>
      <c r="VRL3627" s="24"/>
      <c r="VRM3627" s="24"/>
      <c r="VRN3627" s="24"/>
      <c r="VRO3627" s="24"/>
      <c r="VRP3627" s="24"/>
      <c r="VRQ3627" s="24"/>
      <c r="VRR3627" s="24"/>
      <c r="VRS3627" s="24"/>
      <c r="VRT3627" s="24"/>
      <c r="VRU3627" s="24"/>
      <c r="VRV3627" s="24"/>
      <c r="VRW3627" s="24"/>
      <c r="VRX3627" s="24"/>
      <c r="VRY3627" s="24"/>
      <c r="VRZ3627" s="24"/>
      <c r="VSA3627" s="24"/>
      <c r="VSB3627" s="24"/>
      <c r="VSC3627" s="24"/>
      <c r="VSD3627" s="24"/>
      <c r="VSE3627" s="24"/>
      <c r="VSF3627" s="24"/>
      <c r="VSG3627" s="24"/>
      <c r="VSH3627" s="24"/>
      <c r="VSI3627" s="24"/>
      <c r="VSJ3627" s="24"/>
      <c r="VSK3627" s="24"/>
      <c r="VSL3627" s="24"/>
      <c r="VSM3627" s="24"/>
      <c r="VSN3627" s="24"/>
      <c r="VSO3627" s="24"/>
      <c r="VSP3627" s="24"/>
      <c r="VSQ3627" s="24"/>
      <c r="VSR3627" s="24"/>
      <c r="VSS3627" s="24"/>
      <c r="VST3627" s="24"/>
      <c r="VSU3627" s="24"/>
      <c r="VSV3627" s="24"/>
      <c r="VSW3627" s="24"/>
      <c r="VSX3627" s="24"/>
      <c r="VSY3627" s="24"/>
      <c r="VSZ3627" s="24"/>
      <c r="VTA3627" s="24"/>
      <c r="VTB3627" s="24"/>
      <c r="VTC3627" s="24"/>
      <c r="VTD3627" s="24"/>
      <c r="VTE3627" s="24"/>
      <c r="VTF3627" s="24"/>
      <c r="VTG3627" s="24"/>
      <c r="VTH3627" s="24"/>
      <c r="VTI3627" s="24"/>
      <c r="VTJ3627" s="24"/>
      <c r="VTK3627" s="24"/>
      <c r="VTL3627" s="24"/>
      <c r="VTM3627" s="24"/>
      <c r="VTN3627" s="24"/>
      <c r="VTO3627" s="24"/>
      <c r="VTP3627" s="24"/>
      <c r="VTQ3627" s="24"/>
      <c r="VTR3627" s="24"/>
      <c r="VTS3627" s="24"/>
      <c r="VTT3627" s="24"/>
      <c r="VTU3627" s="24"/>
      <c r="VTV3627" s="24"/>
      <c r="VTW3627" s="24"/>
      <c r="VTX3627" s="24"/>
      <c r="VTY3627" s="24"/>
      <c r="VTZ3627" s="24"/>
      <c r="VUA3627" s="24"/>
      <c r="VUB3627" s="24"/>
      <c r="VUC3627" s="24"/>
      <c r="VUD3627" s="24"/>
      <c r="VUE3627" s="24"/>
      <c r="VUF3627" s="24"/>
      <c r="VUG3627" s="24"/>
      <c r="VUH3627" s="24"/>
      <c r="VUI3627" s="24"/>
      <c r="VUJ3627" s="24"/>
      <c r="VUK3627" s="24"/>
      <c r="VUL3627" s="24"/>
      <c r="VUM3627" s="24"/>
      <c r="VUN3627" s="24"/>
      <c r="VUO3627" s="24"/>
      <c r="VUP3627" s="24"/>
      <c r="VUQ3627" s="24"/>
      <c r="VUR3627" s="24"/>
      <c r="VUS3627" s="24"/>
      <c r="VUT3627" s="24"/>
      <c r="VUU3627" s="24"/>
      <c r="VUV3627" s="24"/>
      <c r="VUW3627" s="24"/>
      <c r="VUX3627" s="24"/>
      <c r="VUY3627" s="24"/>
      <c r="VUZ3627" s="24"/>
      <c r="VVA3627" s="24"/>
      <c r="VVB3627" s="24"/>
      <c r="VVC3627" s="24"/>
      <c r="VVD3627" s="24"/>
      <c r="VVE3627" s="24"/>
      <c r="VVF3627" s="24"/>
      <c r="VVG3627" s="24"/>
      <c r="VVH3627" s="24"/>
      <c r="VVI3627" s="24"/>
      <c r="VVJ3627" s="24"/>
      <c r="VVK3627" s="24"/>
      <c r="VVL3627" s="24"/>
      <c r="VVM3627" s="24"/>
      <c r="VVN3627" s="24"/>
      <c r="VVO3627" s="24"/>
      <c r="VVP3627" s="24"/>
      <c r="VVQ3627" s="24"/>
      <c r="VVR3627" s="24"/>
      <c r="VVS3627" s="24"/>
      <c r="VVT3627" s="24"/>
      <c r="VVU3627" s="24"/>
      <c r="VVV3627" s="24"/>
      <c r="VVW3627" s="24"/>
      <c r="VVX3627" s="24"/>
      <c r="VVY3627" s="24"/>
      <c r="VVZ3627" s="24"/>
      <c r="VWA3627" s="24"/>
      <c r="VWB3627" s="24"/>
      <c r="VWC3627" s="24"/>
      <c r="VWD3627" s="24"/>
      <c r="VWE3627" s="24"/>
      <c r="VWF3627" s="24"/>
      <c r="VWG3627" s="24"/>
      <c r="VWH3627" s="24"/>
      <c r="VWI3627" s="24"/>
      <c r="VWJ3627" s="24"/>
      <c r="VWK3627" s="24"/>
      <c r="VWL3627" s="24"/>
      <c r="VWM3627" s="24"/>
      <c r="VWN3627" s="24"/>
      <c r="VWO3627" s="24"/>
      <c r="VWP3627" s="24"/>
      <c r="VWQ3627" s="24"/>
      <c r="VWR3627" s="24"/>
      <c r="VWS3627" s="24"/>
      <c r="VWT3627" s="24"/>
      <c r="VWU3627" s="24"/>
      <c r="VWV3627" s="24"/>
      <c r="VWW3627" s="24"/>
      <c r="VWX3627" s="24"/>
      <c r="VWY3627" s="24"/>
      <c r="VWZ3627" s="24"/>
      <c r="VXA3627" s="24"/>
      <c r="VXB3627" s="24"/>
      <c r="VXC3627" s="24"/>
      <c r="VXD3627" s="24"/>
      <c r="VXE3627" s="24"/>
      <c r="VXF3627" s="24"/>
      <c r="VXG3627" s="24"/>
      <c r="VXH3627" s="24"/>
      <c r="VXI3627" s="24"/>
      <c r="VXJ3627" s="24"/>
      <c r="VXK3627" s="24"/>
      <c r="VXL3627" s="24"/>
      <c r="VXM3627" s="24"/>
      <c r="VXN3627" s="24"/>
      <c r="VXO3627" s="24"/>
      <c r="VXP3627" s="24"/>
      <c r="VXQ3627" s="24"/>
      <c r="VXR3627" s="24"/>
      <c r="VXS3627" s="24"/>
      <c r="VXT3627" s="24"/>
      <c r="VXU3627" s="24"/>
      <c r="VXV3627" s="24"/>
      <c r="VXW3627" s="24"/>
      <c r="VXX3627" s="24"/>
      <c r="VXY3627" s="24"/>
      <c r="VXZ3627" s="24"/>
      <c r="VYA3627" s="24"/>
      <c r="VYB3627" s="24"/>
      <c r="VYC3627" s="24"/>
      <c r="VYD3627" s="24"/>
      <c r="VYE3627" s="24"/>
      <c r="VYF3627" s="24"/>
      <c r="VYG3627" s="24"/>
      <c r="VYH3627" s="24"/>
      <c r="VYI3627" s="24"/>
      <c r="VYJ3627" s="24"/>
      <c r="VYK3627" s="24"/>
      <c r="VYL3627" s="24"/>
      <c r="VYM3627" s="24"/>
      <c r="VYN3627" s="24"/>
      <c r="VYO3627" s="24"/>
      <c r="VYP3627" s="24"/>
      <c r="VYQ3627" s="24"/>
      <c r="VYR3627" s="24"/>
      <c r="VYS3627" s="24"/>
      <c r="VYT3627" s="24"/>
      <c r="VYU3627" s="24"/>
      <c r="VYV3627" s="24"/>
      <c r="VYW3627" s="24"/>
      <c r="VYX3627" s="24"/>
      <c r="VYY3627" s="24"/>
      <c r="VYZ3627" s="24"/>
      <c r="VZA3627" s="24"/>
      <c r="VZB3627" s="24"/>
      <c r="VZC3627" s="24"/>
      <c r="VZD3627" s="24"/>
      <c r="VZE3627" s="24"/>
      <c r="VZF3627" s="24"/>
      <c r="VZG3627" s="24"/>
      <c r="VZH3627" s="24"/>
      <c r="VZI3627" s="24"/>
      <c r="VZJ3627" s="24"/>
      <c r="VZK3627" s="24"/>
      <c r="VZL3627" s="24"/>
      <c r="VZM3627" s="24"/>
      <c r="VZN3627" s="24"/>
      <c r="VZO3627" s="24"/>
      <c r="VZP3627" s="24"/>
      <c r="VZQ3627" s="24"/>
      <c r="VZR3627" s="24"/>
      <c r="VZS3627" s="24"/>
      <c r="VZT3627" s="24"/>
      <c r="VZU3627" s="24"/>
      <c r="VZV3627" s="24"/>
      <c r="VZW3627" s="24"/>
      <c r="VZX3627" s="24"/>
      <c r="VZY3627" s="24"/>
      <c r="VZZ3627" s="24"/>
      <c r="WAA3627" s="24"/>
      <c r="WAB3627" s="24"/>
      <c r="WAC3627" s="24"/>
      <c r="WAD3627" s="24"/>
      <c r="WAE3627" s="24"/>
      <c r="WAF3627" s="24"/>
      <c r="WAG3627" s="24"/>
      <c r="WAH3627" s="24"/>
      <c r="WAI3627" s="24"/>
      <c r="WAJ3627" s="24"/>
      <c r="WAK3627" s="24"/>
      <c r="WAL3627" s="24"/>
      <c r="WAM3627" s="24"/>
      <c r="WAN3627" s="24"/>
      <c r="WAO3627" s="24"/>
      <c r="WAP3627" s="24"/>
      <c r="WAQ3627" s="24"/>
      <c r="WAR3627" s="24"/>
      <c r="WAS3627" s="24"/>
      <c r="WAT3627" s="24"/>
      <c r="WAU3627" s="24"/>
      <c r="WAV3627" s="24"/>
      <c r="WAW3627" s="24"/>
      <c r="WAX3627" s="24"/>
      <c r="WAY3627" s="24"/>
      <c r="WAZ3627" s="24"/>
      <c r="WBA3627" s="24"/>
      <c r="WBB3627" s="24"/>
      <c r="WBC3627" s="24"/>
      <c r="WBD3627" s="24"/>
      <c r="WBE3627" s="24"/>
      <c r="WBF3627" s="24"/>
      <c r="WBG3627" s="24"/>
      <c r="WBH3627" s="24"/>
      <c r="WBI3627" s="24"/>
      <c r="WBJ3627" s="24"/>
      <c r="WBK3627" s="24"/>
      <c r="WBL3627" s="24"/>
      <c r="WBM3627" s="24"/>
      <c r="WBN3627" s="24"/>
      <c r="WBO3627" s="24"/>
      <c r="WBP3627" s="24"/>
      <c r="WBQ3627" s="24"/>
      <c r="WBR3627" s="24"/>
      <c r="WBS3627" s="24"/>
      <c r="WBT3627" s="24"/>
      <c r="WBU3627" s="24"/>
      <c r="WBV3627" s="24"/>
      <c r="WBW3627" s="24"/>
      <c r="WBX3627" s="24"/>
      <c r="WBY3627" s="24"/>
      <c r="WBZ3627" s="24"/>
      <c r="WCA3627" s="24"/>
      <c r="WCB3627" s="24"/>
      <c r="WCC3627" s="24"/>
      <c r="WCD3627" s="24"/>
      <c r="WCE3627" s="24"/>
      <c r="WCF3627" s="24"/>
      <c r="WCG3627" s="24"/>
      <c r="WCH3627" s="24"/>
      <c r="WCI3627" s="24"/>
      <c r="WCJ3627" s="24"/>
      <c r="WCK3627" s="24"/>
      <c r="WCL3627" s="24"/>
      <c r="WCM3627" s="24"/>
      <c r="WCN3627" s="24"/>
      <c r="WCO3627" s="24"/>
      <c r="WCP3627" s="24"/>
      <c r="WCQ3627" s="24"/>
      <c r="WCR3627" s="24"/>
      <c r="WCS3627" s="24"/>
      <c r="WCT3627" s="24"/>
      <c r="WCU3627" s="24"/>
      <c r="WCV3627" s="24"/>
      <c r="WCW3627" s="24"/>
      <c r="WCX3627" s="24"/>
      <c r="WCY3627" s="24"/>
      <c r="WCZ3627" s="24"/>
      <c r="WDA3627" s="24"/>
      <c r="WDB3627" s="24"/>
      <c r="WDC3627" s="24"/>
      <c r="WDD3627" s="24"/>
      <c r="WDE3627" s="24"/>
      <c r="WDF3627" s="24"/>
      <c r="WDG3627" s="24"/>
      <c r="WDH3627" s="24"/>
      <c r="WDI3627" s="24"/>
      <c r="WDJ3627" s="24"/>
      <c r="WDK3627" s="24"/>
      <c r="WDL3627" s="24"/>
      <c r="WDM3627" s="24"/>
      <c r="WDN3627" s="24"/>
      <c r="WDO3627" s="24"/>
      <c r="WDP3627" s="24"/>
      <c r="WDQ3627" s="24"/>
      <c r="WDR3627" s="24"/>
      <c r="WDS3627" s="24"/>
      <c r="WDT3627" s="24"/>
      <c r="WDU3627" s="24"/>
      <c r="WDV3627" s="24"/>
      <c r="WDW3627" s="24"/>
      <c r="WDX3627" s="24"/>
      <c r="WDY3627" s="24"/>
      <c r="WDZ3627" s="24"/>
      <c r="WEA3627" s="24"/>
      <c r="WEB3627" s="24"/>
      <c r="WEC3627" s="24"/>
      <c r="WED3627" s="24"/>
      <c r="WEE3627" s="24"/>
      <c r="WEF3627" s="24"/>
      <c r="WEG3627" s="24"/>
      <c r="WEH3627" s="24"/>
      <c r="WEI3627" s="24"/>
      <c r="WEJ3627" s="24"/>
      <c r="WEK3627" s="24"/>
      <c r="WEL3627" s="24"/>
      <c r="WEM3627" s="24"/>
      <c r="WEN3627" s="24"/>
      <c r="WEO3627" s="24"/>
      <c r="WEP3627" s="24"/>
      <c r="WEQ3627" s="24"/>
      <c r="WER3627" s="24"/>
      <c r="WES3627" s="24"/>
      <c r="WET3627" s="24"/>
      <c r="WEU3627" s="24"/>
      <c r="WEV3627" s="24"/>
      <c r="WEW3627" s="24"/>
      <c r="WEX3627" s="24"/>
      <c r="WEY3627" s="24"/>
      <c r="WEZ3627" s="24"/>
      <c r="WFA3627" s="24"/>
      <c r="WFB3627" s="24"/>
      <c r="WFC3627" s="24"/>
      <c r="WFD3627" s="24"/>
      <c r="WFE3627" s="24"/>
      <c r="WFF3627" s="24"/>
      <c r="WFG3627" s="24"/>
      <c r="WFH3627" s="24"/>
      <c r="WFI3627" s="24"/>
      <c r="WFJ3627" s="24"/>
      <c r="WFK3627" s="24"/>
      <c r="WFL3627" s="24"/>
      <c r="WFM3627" s="24"/>
      <c r="WFN3627" s="24"/>
      <c r="WFO3627" s="24"/>
      <c r="WFP3627" s="24"/>
      <c r="WFQ3627" s="24"/>
      <c r="WFR3627" s="24"/>
      <c r="WFS3627" s="24"/>
      <c r="WFT3627" s="24"/>
      <c r="WFU3627" s="24"/>
      <c r="WFV3627" s="24"/>
      <c r="WFW3627" s="24"/>
      <c r="WFX3627" s="24"/>
      <c r="WFY3627" s="24"/>
      <c r="WFZ3627" s="24"/>
      <c r="WGA3627" s="24"/>
      <c r="WGB3627" s="24"/>
      <c r="WGC3627" s="24"/>
      <c r="WGD3627" s="24"/>
      <c r="WGE3627" s="24"/>
      <c r="WGF3627" s="24"/>
      <c r="WGG3627" s="24"/>
      <c r="WGH3627" s="24"/>
      <c r="WGI3627" s="24"/>
      <c r="WGJ3627" s="24"/>
      <c r="WGK3627" s="24"/>
      <c r="WGL3627" s="24"/>
      <c r="WGM3627" s="24"/>
      <c r="WGN3627" s="24"/>
      <c r="WGO3627" s="24"/>
      <c r="WGP3627" s="24"/>
      <c r="WGQ3627" s="24"/>
      <c r="WGR3627" s="24"/>
      <c r="WGS3627" s="24"/>
      <c r="WGT3627" s="24"/>
      <c r="WGU3627" s="24"/>
      <c r="WGV3627" s="24"/>
      <c r="WGW3627" s="24"/>
      <c r="WGX3627" s="24"/>
      <c r="WGY3627" s="24"/>
      <c r="WGZ3627" s="24"/>
      <c r="WHA3627" s="24"/>
      <c r="WHB3627" s="24"/>
      <c r="WHC3627" s="24"/>
      <c r="WHD3627" s="24"/>
      <c r="WHE3627" s="24"/>
      <c r="WHF3627" s="24"/>
      <c r="WHG3627" s="24"/>
      <c r="WHH3627" s="24"/>
      <c r="WHI3627" s="24"/>
      <c r="WHJ3627" s="24"/>
      <c r="WHK3627" s="24"/>
      <c r="WHL3627" s="24"/>
      <c r="WHM3627" s="24"/>
      <c r="WHN3627" s="24"/>
      <c r="WHO3627" s="24"/>
      <c r="WHP3627" s="24"/>
      <c r="WHQ3627" s="24"/>
      <c r="WHR3627" s="24"/>
      <c r="WHS3627" s="24"/>
      <c r="WHT3627" s="24"/>
      <c r="WHU3627" s="24"/>
      <c r="WHV3627" s="24"/>
      <c r="WHW3627" s="24"/>
      <c r="WHX3627" s="24"/>
      <c r="WHY3627" s="24"/>
      <c r="WHZ3627" s="24"/>
      <c r="WIA3627" s="24"/>
      <c r="WIB3627" s="24"/>
      <c r="WIC3627" s="24"/>
      <c r="WID3627" s="24"/>
      <c r="WIE3627" s="24"/>
      <c r="WIF3627" s="24"/>
      <c r="WIG3627" s="24"/>
      <c r="WIH3627" s="24"/>
      <c r="WII3627" s="24"/>
      <c r="WIJ3627" s="24"/>
      <c r="WIK3627" s="24"/>
      <c r="WIL3627" s="24"/>
      <c r="WIM3627" s="24"/>
      <c r="WIN3627" s="24"/>
      <c r="WIO3627" s="24"/>
      <c r="WIP3627" s="24"/>
      <c r="WIQ3627" s="24"/>
      <c r="WIR3627" s="24"/>
      <c r="WIS3627" s="24"/>
      <c r="WIT3627" s="24"/>
      <c r="WIU3627" s="24"/>
      <c r="WIV3627" s="24"/>
      <c r="WIW3627" s="24"/>
      <c r="WIX3627" s="24"/>
      <c r="WIY3627" s="24"/>
      <c r="WIZ3627" s="24"/>
      <c r="WJA3627" s="24"/>
      <c r="WJB3627" s="24"/>
      <c r="WJC3627" s="24"/>
      <c r="WJD3627" s="24"/>
      <c r="WJE3627" s="24"/>
      <c r="WJF3627" s="24"/>
      <c r="WJG3627" s="24"/>
      <c r="WJH3627" s="24"/>
      <c r="WJI3627" s="24"/>
      <c r="WJJ3627" s="24"/>
      <c r="WJK3627" s="24"/>
      <c r="WJL3627" s="24"/>
      <c r="WJM3627" s="24"/>
      <c r="WJN3627" s="24"/>
      <c r="WJO3627" s="24"/>
      <c r="WJP3627" s="24"/>
      <c r="WJQ3627" s="24"/>
      <c r="WJR3627" s="24"/>
      <c r="WJS3627" s="24"/>
      <c r="WJT3627" s="24"/>
      <c r="WJU3627" s="24"/>
      <c r="WJV3627" s="24"/>
      <c r="WJW3627" s="24"/>
      <c r="WJX3627" s="24"/>
      <c r="WJY3627" s="24"/>
      <c r="WJZ3627" s="24"/>
      <c r="WKA3627" s="24"/>
      <c r="WKB3627" s="24"/>
      <c r="WKC3627" s="24"/>
      <c r="WKD3627" s="24"/>
      <c r="WKE3627" s="24"/>
      <c r="WKF3627" s="24"/>
      <c r="WKG3627" s="24"/>
      <c r="WKH3627" s="24"/>
      <c r="WKI3627" s="24"/>
      <c r="WKJ3627" s="24"/>
      <c r="WKK3627" s="24"/>
      <c r="WKL3627" s="24"/>
      <c r="WKM3627" s="24"/>
      <c r="WKN3627" s="24"/>
      <c r="WKO3627" s="24"/>
      <c r="WKP3627" s="24"/>
      <c r="WKQ3627" s="24"/>
      <c r="WKR3627" s="24"/>
      <c r="WKS3627" s="24"/>
      <c r="WKT3627" s="24"/>
      <c r="WKU3627" s="24"/>
      <c r="WKV3627" s="24"/>
      <c r="WKW3627" s="24"/>
      <c r="WKX3627" s="24"/>
      <c r="WKY3627" s="24"/>
      <c r="WKZ3627" s="24"/>
      <c r="WLA3627" s="24"/>
      <c r="WLB3627" s="24"/>
      <c r="WLC3627" s="24"/>
      <c r="WLD3627" s="24"/>
      <c r="WLE3627" s="24"/>
      <c r="WLF3627" s="24"/>
      <c r="WLG3627" s="24"/>
      <c r="WLH3627" s="24"/>
      <c r="WLI3627" s="24"/>
      <c r="WLJ3627" s="24"/>
      <c r="WLK3627" s="24"/>
      <c r="WLL3627" s="24"/>
      <c r="WLM3627" s="24"/>
      <c r="WLN3627" s="24"/>
      <c r="WLO3627" s="24"/>
      <c r="WLP3627" s="24"/>
      <c r="WLQ3627" s="24"/>
      <c r="WLR3627" s="24"/>
      <c r="WLS3627" s="24"/>
      <c r="WLT3627" s="24"/>
      <c r="WLU3627" s="24"/>
      <c r="WLV3627" s="24"/>
      <c r="WLW3627" s="24"/>
      <c r="WLX3627" s="24"/>
      <c r="WLY3627" s="24"/>
      <c r="WLZ3627" s="24"/>
      <c r="WMA3627" s="24"/>
      <c r="WMB3627" s="24"/>
      <c r="WMC3627" s="24"/>
      <c r="WMD3627" s="24"/>
      <c r="WME3627" s="24"/>
      <c r="WMF3627" s="24"/>
      <c r="WMG3627" s="24"/>
      <c r="WMH3627" s="24"/>
      <c r="WMI3627" s="24"/>
      <c r="WMJ3627" s="24"/>
      <c r="WMK3627" s="24"/>
      <c r="WML3627" s="24"/>
      <c r="WMM3627" s="24"/>
      <c r="WMN3627" s="24"/>
      <c r="WMO3627" s="24"/>
      <c r="WMP3627" s="24"/>
      <c r="WMQ3627" s="24"/>
      <c r="WMR3627" s="24"/>
      <c r="WMS3627" s="24"/>
      <c r="WMT3627" s="24"/>
      <c r="WMU3627" s="24"/>
      <c r="WMV3627" s="24"/>
      <c r="WMW3627" s="24"/>
      <c r="WMX3627" s="24"/>
      <c r="WMY3627" s="24"/>
      <c r="WMZ3627" s="24"/>
      <c r="WNA3627" s="24"/>
      <c r="WNB3627" s="24"/>
      <c r="WNC3627" s="24"/>
      <c r="WND3627" s="24"/>
      <c r="WNE3627" s="24"/>
      <c r="WNF3627" s="24"/>
      <c r="WNG3627" s="24"/>
      <c r="WNH3627" s="24"/>
      <c r="WNI3627" s="24"/>
      <c r="WNJ3627" s="24"/>
      <c r="WNK3627" s="24"/>
      <c r="WNL3627" s="24"/>
      <c r="WNM3627" s="24"/>
      <c r="WNN3627" s="24"/>
      <c r="WNO3627" s="24"/>
      <c r="WNP3627" s="24"/>
      <c r="WNQ3627" s="24"/>
      <c r="WNR3627" s="24"/>
      <c r="WNS3627" s="24"/>
      <c r="WNT3627" s="24"/>
      <c r="WNU3627" s="24"/>
      <c r="WNV3627" s="24"/>
      <c r="WNW3627" s="24"/>
      <c r="WNX3627" s="24"/>
      <c r="WNY3627" s="24"/>
      <c r="WNZ3627" s="24"/>
      <c r="WOA3627" s="24"/>
      <c r="WOB3627" s="24"/>
      <c r="WOC3627" s="24"/>
      <c r="WOD3627" s="24"/>
      <c r="WOE3627" s="24"/>
      <c r="WOF3627" s="24"/>
      <c r="WOG3627" s="24"/>
      <c r="WOH3627" s="24"/>
      <c r="WOI3627" s="24"/>
      <c r="WOJ3627" s="24"/>
      <c r="WOK3627" s="24"/>
      <c r="WOL3627" s="24"/>
      <c r="WOM3627" s="24"/>
      <c r="WON3627" s="24"/>
      <c r="WOO3627" s="24"/>
      <c r="WOP3627" s="24"/>
      <c r="WOQ3627" s="24"/>
      <c r="WOR3627" s="24"/>
      <c r="WOS3627" s="24"/>
      <c r="WOT3627" s="24"/>
      <c r="WOU3627" s="24"/>
      <c r="WOV3627" s="24"/>
      <c r="WOW3627" s="24"/>
      <c r="WOX3627" s="24"/>
      <c r="WOY3627" s="24"/>
      <c r="WOZ3627" s="24"/>
      <c r="WPA3627" s="24"/>
      <c r="WPB3627" s="24"/>
      <c r="WPC3627" s="24"/>
      <c r="WPD3627" s="24"/>
      <c r="WPE3627" s="24"/>
      <c r="WPF3627" s="24"/>
      <c r="WPG3627" s="24"/>
      <c r="WPH3627" s="24"/>
      <c r="WPI3627" s="24"/>
      <c r="WPJ3627" s="24"/>
      <c r="WPK3627" s="24"/>
      <c r="WPL3627" s="24"/>
      <c r="WPM3627" s="24"/>
      <c r="WPN3627" s="24"/>
      <c r="WPO3627" s="24"/>
      <c r="WPP3627" s="24"/>
      <c r="WPQ3627" s="24"/>
      <c r="WPR3627" s="24"/>
      <c r="WPS3627" s="24"/>
      <c r="WPT3627" s="24"/>
      <c r="WPU3627" s="24"/>
      <c r="WPV3627" s="24"/>
      <c r="WPW3627" s="24"/>
      <c r="WPX3627" s="24"/>
      <c r="WPY3627" s="24"/>
      <c r="WPZ3627" s="24"/>
      <c r="WQA3627" s="24"/>
      <c r="WQB3627" s="24"/>
      <c r="WQC3627" s="24"/>
      <c r="WQD3627" s="24"/>
      <c r="WQE3627" s="24"/>
      <c r="WQF3627" s="24"/>
      <c r="WQG3627" s="24"/>
      <c r="WQH3627" s="24"/>
      <c r="WQI3627" s="24"/>
      <c r="WQJ3627" s="24"/>
      <c r="WQK3627" s="24"/>
      <c r="WQL3627" s="24"/>
      <c r="WQM3627" s="24"/>
      <c r="WQN3627" s="24"/>
      <c r="WQO3627" s="24"/>
      <c r="WQP3627" s="24"/>
      <c r="WQQ3627" s="24"/>
      <c r="WQR3627" s="24"/>
      <c r="WQS3627" s="24"/>
      <c r="WQT3627" s="24"/>
      <c r="WQU3627" s="24"/>
      <c r="WQV3627" s="24"/>
      <c r="WQW3627" s="24"/>
      <c r="WQX3627" s="24"/>
      <c r="WQY3627" s="24"/>
      <c r="WQZ3627" s="24"/>
      <c r="WRA3627" s="24"/>
      <c r="WRB3627" s="24"/>
      <c r="WRC3627" s="24"/>
      <c r="WRD3627" s="24"/>
      <c r="WRE3627" s="24"/>
      <c r="WRF3627" s="24"/>
      <c r="WRG3627" s="24"/>
      <c r="WRH3627" s="24"/>
      <c r="WRI3627" s="24"/>
      <c r="WRJ3627" s="24"/>
      <c r="WRK3627" s="24"/>
      <c r="WRL3627" s="24"/>
      <c r="WRM3627" s="24"/>
      <c r="WRN3627" s="24"/>
      <c r="WRO3627" s="24"/>
      <c r="WRP3627" s="24"/>
      <c r="WRQ3627" s="24"/>
      <c r="WRR3627" s="24"/>
      <c r="WRS3627" s="24"/>
      <c r="WRT3627" s="24"/>
      <c r="WRU3627" s="24"/>
      <c r="WRV3627" s="24"/>
      <c r="WRW3627" s="24"/>
      <c r="WRX3627" s="24"/>
      <c r="WRY3627" s="24"/>
      <c r="WRZ3627" s="24"/>
      <c r="WSA3627" s="24"/>
      <c r="WSB3627" s="24"/>
      <c r="WSC3627" s="24"/>
      <c r="WSD3627" s="24"/>
      <c r="WSE3627" s="24"/>
      <c r="WSF3627" s="24"/>
      <c r="WSG3627" s="24"/>
      <c r="WSH3627" s="24"/>
      <c r="WSI3627" s="24"/>
      <c r="WSJ3627" s="24"/>
      <c r="WSK3627" s="24"/>
      <c r="WSL3627" s="24"/>
      <c r="WSM3627" s="24"/>
      <c r="WSN3627" s="24"/>
      <c r="WSO3627" s="24"/>
      <c r="WSP3627" s="24"/>
      <c r="WSQ3627" s="24"/>
      <c r="WSR3627" s="24"/>
      <c r="WSS3627" s="24"/>
      <c r="WST3627" s="24"/>
      <c r="WSU3627" s="24"/>
      <c r="WSV3627" s="24"/>
      <c r="WSW3627" s="24"/>
      <c r="WSX3627" s="24"/>
      <c r="WSY3627" s="24"/>
      <c r="WSZ3627" s="24"/>
      <c r="WTA3627" s="24"/>
      <c r="WTB3627" s="24"/>
      <c r="WTC3627" s="24"/>
      <c r="WTD3627" s="24"/>
      <c r="WTE3627" s="24"/>
      <c r="WTF3627" s="24"/>
      <c r="WTG3627" s="24"/>
      <c r="WTH3627" s="24"/>
      <c r="WTI3627" s="24"/>
      <c r="WTJ3627" s="24"/>
      <c r="WTK3627" s="24"/>
      <c r="WTL3627" s="24"/>
      <c r="WTM3627" s="24"/>
      <c r="WTN3627" s="24"/>
      <c r="WTO3627" s="24"/>
      <c r="WTP3627" s="24"/>
      <c r="WTQ3627" s="24"/>
      <c r="WTR3627" s="24"/>
      <c r="WTS3627" s="24"/>
      <c r="WTT3627" s="24"/>
      <c r="WTU3627" s="24"/>
      <c r="WTV3627" s="24"/>
      <c r="WTW3627" s="24"/>
      <c r="WTX3627" s="24"/>
      <c r="WTY3627" s="24"/>
      <c r="WTZ3627" s="24"/>
      <c r="WUA3627" s="24"/>
      <c r="WUB3627" s="24"/>
      <c r="WUC3627" s="24"/>
      <c r="WUD3627" s="24"/>
      <c r="WUE3627" s="24"/>
      <c r="WUF3627" s="24"/>
      <c r="WUG3627" s="24"/>
      <c r="WUH3627" s="24"/>
      <c r="WUI3627" s="24"/>
      <c r="WUJ3627" s="24"/>
      <c r="WUK3627" s="24"/>
      <c r="WUL3627" s="24"/>
      <c r="WUM3627" s="24"/>
      <c r="WUN3627" s="24"/>
      <c r="WUO3627" s="24"/>
      <c r="WUP3627" s="24"/>
      <c r="WUQ3627" s="24"/>
      <c r="WUR3627" s="24"/>
      <c r="WUS3627" s="24"/>
      <c r="WUT3627" s="24"/>
      <c r="WUU3627" s="24"/>
      <c r="WUV3627" s="24"/>
      <c r="WUW3627" s="24"/>
      <c r="WUX3627" s="24"/>
      <c r="WUY3627" s="24"/>
      <c r="WUZ3627" s="24"/>
      <c r="WVA3627" s="24"/>
      <c r="WVB3627" s="24"/>
      <c r="WVC3627" s="24"/>
      <c r="WVD3627" s="24"/>
      <c r="WVE3627" s="24"/>
      <c r="WVF3627" s="24"/>
      <c r="WVG3627" s="24"/>
      <c r="WVH3627" s="24"/>
      <c r="WVI3627" s="24"/>
      <c r="WVJ3627" s="24"/>
      <c r="WVK3627" s="24"/>
      <c r="WVL3627" s="24"/>
      <c r="WVM3627" s="24"/>
      <c r="WVN3627" s="24"/>
      <c r="WVO3627" s="24"/>
      <c r="WVP3627" s="24"/>
      <c r="WVQ3627" s="24"/>
      <c r="WVR3627" s="24"/>
      <c r="WVS3627" s="24"/>
      <c r="WVT3627" s="24"/>
      <c r="WVU3627" s="24"/>
      <c r="WVV3627" s="24"/>
      <c r="WVW3627" s="24"/>
      <c r="WVX3627" s="24"/>
      <c r="WVY3627" s="24"/>
      <c r="WVZ3627" s="24"/>
      <c r="WWA3627" s="24"/>
      <c r="WWB3627" s="24"/>
      <c r="WWC3627" s="24"/>
      <c r="WWD3627" s="24"/>
      <c r="WWE3627" s="24"/>
      <c r="WWF3627" s="24"/>
      <c r="WWG3627" s="24"/>
      <c r="WWH3627" s="24"/>
      <c r="WWI3627" s="24"/>
      <c r="WWJ3627" s="24"/>
      <c r="WWK3627" s="24"/>
      <c r="WWL3627" s="24"/>
      <c r="WWM3627" s="24"/>
      <c r="WWN3627" s="24"/>
      <c r="WWO3627" s="24"/>
      <c r="WWP3627" s="24"/>
      <c r="WWQ3627" s="24"/>
      <c r="WWR3627" s="24"/>
      <c r="WWS3627" s="24"/>
      <c r="WWT3627" s="24"/>
      <c r="WWU3627" s="24"/>
      <c r="WWV3627" s="24"/>
      <c r="WWW3627" s="24"/>
      <c r="WWX3627" s="24"/>
      <c r="WWY3627" s="24"/>
      <c r="WWZ3627" s="24"/>
      <c r="WXA3627" s="24"/>
      <c r="WXB3627" s="24"/>
      <c r="WXC3627" s="24"/>
      <c r="WXD3627" s="24"/>
      <c r="WXE3627" s="24"/>
      <c r="WXF3627" s="24"/>
      <c r="WXG3627" s="24"/>
      <c r="WXH3627" s="24"/>
      <c r="WXI3627" s="24"/>
      <c r="WXJ3627" s="24"/>
      <c r="WXK3627" s="24"/>
      <c r="WXL3627" s="24"/>
      <c r="WXM3627" s="24"/>
      <c r="WXN3627" s="24"/>
      <c r="WXO3627" s="24"/>
      <c r="WXP3627" s="24"/>
      <c r="WXQ3627" s="24"/>
      <c r="WXR3627" s="24"/>
      <c r="WXS3627" s="24"/>
      <c r="WXT3627" s="24"/>
      <c r="WXU3627" s="24"/>
      <c r="WXV3627" s="24"/>
      <c r="WXW3627" s="24"/>
      <c r="WXX3627" s="24"/>
      <c r="WXY3627" s="24"/>
      <c r="WXZ3627" s="24"/>
      <c r="WYA3627" s="24"/>
      <c r="WYB3627" s="24"/>
      <c r="WYC3627" s="24"/>
      <c r="WYD3627" s="24"/>
      <c r="WYE3627" s="24"/>
      <c r="WYF3627" s="24"/>
      <c r="WYG3627" s="24"/>
      <c r="WYH3627" s="24"/>
      <c r="WYI3627" s="24"/>
      <c r="WYJ3627" s="24"/>
      <c r="WYK3627" s="24"/>
      <c r="WYL3627" s="24"/>
      <c r="WYM3627" s="24"/>
      <c r="WYN3627" s="24"/>
      <c r="WYO3627" s="24"/>
      <c r="WYP3627" s="24"/>
      <c r="WYQ3627" s="24"/>
      <c r="WYR3627" s="24"/>
      <c r="WYS3627" s="24"/>
      <c r="WYT3627" s="24"/>
      <c r="WYU3627" s="24"/>
      <c r="WYV3627" s="24"/>
      <c r="WYW3627" s="24"/>
      <c r="WYX3627" s="24"/>
      <c r="WYY3627" s="24"/>
      <c r="WYZ3627" s="24"/>
      <c r="WZA3627" s="24"/>
      <c r="WZB3627" s="24"/>
      <c r="WZC3627" s="24"/>
      <c r="WZD3627" s="24"/>
      <c r="WZE3627" s="24"/>
      <c r="WZF3627" s="24"/>
      <c r="WZG3627" s="24"/>
      <c r="WZH3627" s="24"/>
      <c r="WZI3627" s="24"/>
      <c r="WZJ3627" s="24"/>
      <c r="WZK3627" s="24"/>
      <c r="WZL3627" s="24"/>
      <c r="WZM3627" s="24"/>
      <c r="WZN3627" s="24"/>
      <c r="WZO3627" s="24"/>
      <c r="WZP3627" s="24"/>
      <c r="WZQ3627" s="24"/>
      <c r="WZR3627" s="24"/>
      <c r="WZS3627" s="24"/>
      <c r="WZT3627" s="24"/>
      <c r="WZU3627" s="24"/>
      <c r="WZV3627" s="24"/>
      <c r="WZW3627" s="24"/>
      <c r="WZX3627" s="24"/>
      <c r="WZY3627" s="24"/>
      <c r="WZZ3627" s="24"/>
      <c r="XAA3627" s="24"/>
      <c r="XAB3627" s="24"/>
      <c r="XAC3627" s="24"/>
      <c r="XAD3627" s="24"/>
      <c r="XAE3627" s="24"/>
      <c r="XAF3627" s="24"/>
      <c r="XAG3627" s="24"/>
      <c r="XAH3627" s="24"/>
      <c r="XAI3627" s="24"/>
      <c r="XAJ3627" s="24"/>
      <c r="XAK3627" s="24"/>
      <c r="XAL3627" s="24"/>
      <c r="XAM3627" s="24"/>
      <c r="XAN3627" s="24"/>
      <c r="XAO3627" s="24"/>
      <c r="XAP3627" s="24"/>
      <c r="XAQ3627" s="24"/>
      <c r="XAR3627" s="24"/>
      <c r="XAS3627" s="24"/>
      <c r="XAT3627" s="24"/>
      <c r="XAU3627" s="24"/>
      <c r="XAV3627" s="24"/>
      <c r="XAW3627" s="24"/>
      <c r="XAX3627" s="24"/>
      <c r="XAY3627" s="24"/>
      <c r="XAZ3627" s="24"/>
      <c r="XBA3627" s="24"/>
      <c r="XBB3627" s="24"/>
      <c r="XBC3627" s="24"/>
      <c r="XBD3627" s="24"/>
      <c r="XBE3627" s="24"/>
      <c r="XBF3627" s="24"/>
      <c r="XBG3627" s="24"/>
      <c r="XBH3627" s="24"/>
      <c r="XBI3627" s="24"/>
      <c r="XBJ3627" s="24"/>
      <c r="XBK3627" s="24"/>
      <c r="XBL3627" s="24"/>
      <c r="XBM3627" s="24"/>
      <c r="XBN3627" s="24"/>
      <c r="XBO3627" s="24"/>
      <c r="XBP3627" s="24"/>
      <c r="XBQ3627" s="24"/>
      <c r="XBR3627" s="24"/>
      <c r="XBS3627" s="24"/>
      <c r="XBT3627" s="24"/>
      <c r="XBU3627" s="24"/>
      <c r="XBV3627" s="24"/>
      <c r="XBW3627" s="24"/>
      <c r="XBX3627" s="24"/>
      <c r="XBY3627" s="24"/>
      <c r="XBZ3627" s="24"/>
      <c r="XCA3627" s="24"/>
      <c r="XCB3627" s="24"/>
      <c r="XCC3627" s="24"/>
      <c r="XCD3627" s="24"/>
      <c r="XCE3627" s="24"/>
      <c r="XCF3627" s="24"/>
      <c r="XCG3627" s="24"/>
      <c r="XCH3627" s="24"/>
      <c r="XCI3627" s="24"/>
      <c r="XCJ3627" s="24"/>
      <c r="XCK3627" s="24"/>
      <c r="XCL3627" s="24"/>
      <c r="XCM3627" s="24"/>
      <c r="XCN3627" s="24"/>
      <c r="XCO3627" s="24"/>
      <c r="XCP3627" s="24"/>
      <c r="XCQ3627" s="24"/>
      <c r="XCR3627" s="24"/>
      <c r="XCS3627" s="24"/>
      <c r="XCT3627" s="24"/>
      <c r="XCU3627" s="24"/>
      <c r="XCV3627" s="24"/>
      <c r="XCW3627" s="24"/>
      <c r="XCX3627" s="24"/>
      <c r="XCY3627" s="24"/>
      <c r="XCZ3627" s="24"/>
      <c r="XDA3627" s="24"/>
      <c r="XDB3627" s="24"/>
      <c r="XDC3627" s="24"/>
      <c r="XDD3627" s="24"/>
      <c r="XDE3627" s="24"/>
      <c r="XDF3627" s="24"/>
      <c r="XDG3627" s="24"/>
      <c r="XDH3627" s="24"/>
      <c r="XDI3627" s="24"/>
      <c r="XDJ3627" s="24"/>
      <c r="XDK3627" s="24"/>
      <c r="XDL3627" s="24"/>
      <c r="XDM3627" s="24"/>
      <c r="XDN3627" s="24"/>
      <c r="XDO3627" s="24"/>
      <c r="XDP3627" s="24"/>
      <c r="XDQ3627" s="24"/>
      <c r="XDR3627" s="24"/>
      <c r="XDS3627" s="24"/>
      <c r="XDT3627" s="24"/>
      <c r="XDU3627" s="24"/>
      <c r="XDV3627" s="24"/>
      <c r="XDW3627" s="24"/>
      <c r="XDX3627" s="24"/>
      <c r="XDY3627" s="24"/>
      <c r="XDZ3627" s="24"/>
      <c r="XEA3627" s="24"/>
      <c r="XEB3627" s="24"/>
      <c r="XEC3627" s="24"/>
      <c r="XED3627" s="24"/>
      <c r="XEE3627" s="24"/>
      <c r="XEF3627" s="24"/>
      <c r="XEG3627" s="24"/>
      <c r="XEH3627" s="24"/>
      <c r="XEI3627" s="24"/>
      <c r="XEJ3627" s="24"/>
      <c r="XEK3627" s="24"/>
      <c r="XEL3627" s="24"/>
      <c r="XEM3627" s="24"/>
      <c r="XEN3627" s="24"/>
      <c r="XEO3627" s="24"/>
      <c r="XEP3627" s="24"/>
      <c r="XEQ3627" s="24"/>
      <c r="XER3627" s="24"/>
      <c r="XES3627" s="24"/>
      <c r="XET3627" s="24"/>
      <c r="XEU3627" s="24"/>
      <c r="XEV3627" s="24"/>
      <c r="XEW3627" s="24"/>
      <c r="XEX3627" s="24"/>
      <c r="XEY3627" s="24"/>
      <c r="XEZ3627" s="24"/>
      <c r="XFA3627" s="24"/>
      <c r="XFB3627" s="24"/>
      <c r="XFC3627" s="24"/>
    </row>
    <row r="3628" spans="1:16383" x14ac:dyDescent="0.35">
      <c r="A3628" s="19" t="s">
        <v>54</v>
      </c>
      <c r="B3628" s="19" t="s">
        <v>164</v>
      </c>
      <c r="C3628" s="19" t="s">
        <v>170</v>
      </c>
      <c r="D3628" s="19" t="s">
        <v>54</v>
      </c>
      <c r="E3628" s="19">
        <v>2327</v>
      </c>
      <c r="F3628" s="21" t="s">
        <v>2154</v>
      </c>
      <c r="G3628" s="19" t="s">
        <v>1991</v>
      </c>
      <c r="H3628" s="21" t="s">
        <v>2152</v>
      </c>
      <c r="I3628" s="20" t="s">
        <v>2153</v>
      </c>
      <c r="J3628" s="19">
        <v>11978</v>
      </c>
      <c r="K3628" s="19">
        <v>28</v>
      </c>
      <c r="L3628" s="22"/>
      <c r="M3628" s="22"/>
      <c r="N3628" s="19">
        <v>6</v>
      </c>
      <c r="O3628" s="5"/>
      <c r="P3628" s="5"/>
      <c r="Q3628" s="19"/>
      <c r="R3628" s="110">
        <v>1</v>
      </c>
      <c r="T3628" s="24"/>
      <c r="U3628" s="24"/>
      <c r="V3628" s="24"/>
      <c r="W3628" s="24"/>
      <c r="X3628" s="24"/>
      <c r="Y3628" s="24"/>
      <c r="Z3628" s="24"/>
      <c r="AA3628" s="24"/>
      <c r="AB3628" s="24"/>
      <c r="AC3628" s="24"/>
      <c r="AD3628" s="24"/>
      <c r="AE3628" s="24"/>
      <c r="AF3628" s="24"/>
      <c r="AG3628" s="24"/>
      <c r="AH3628" s="24"/>
      <c r="AI3628" s="24"/>
      <c r="AJ3628" s="24"/>
      <c r="AK3628" s="24"/>
      <c r="AL3628" s="24"/>
      <c r="AM3628" s="24"/>
      <c r="AN3628" s="24"/>
      <c r="AO3628" s="24"/>
      <c r="AP3628" s="24"/>
      <c r="AQ3628" s="24"/>
      <c r="AR3628" s="24"/>
      <c r="AS3628" s="24"/>
      <c r="AT3628" s="24"/>
      <c r="AU3628" s="24"/>
      <c r="AV3628" s="24"/>
      <c r="AW3628" s="24"/>
      <c r="AX3628" s="24"/>
      <c r="AY3628" s="24"/>
      <c r="AZ3628" s="24"/>
      <c r="BA3628" s="24"/>
      <c r="BB3628" s="24"/>
      <c r="BC3628" s="24"/>
      <c r="BD3628" s="24"/>
      <c r="BE3628" s="24"/>
      <c r="BF3628" s="24"/>
      <c r="BG3628" s="24"/>
      <c r="BH3628" s="24"/>
      <c r="BI3628" s="24"/>
      <c r="BJ3628" s="24"/>
      <c r="BK3628" s="24"/>
      <c r="BL3628" s="24"/>
      <c r="BM3628" s="24"/>
      <c r="BN3628" s="24"/>
      <c r="BO3628" s="24"/>
      <c r="BP3628" s="24"/>
      <c r="BQ3628" s="24"/>
      <c r="BR3628" s="24"/>
      <c r="BS3628" s="24"/>
      <c r="BT3628" s="24"/>
      <c r="BU3628" s="24"/>
      <c r="BV3628" s="24"/>
      <c r="BW3628" s="24"/>
      <c r="BX3628" s="24"/>
      <c r="BY3628" s="24"/>
      <c r="BZ3628" s="24"/>
      <c r="CA3628" s="24"/>
      <c r="CB3628" s="24"/>
      <c r="CC3628" s="24"/>
      <c r="CD3628" s="24"/>
      <c r="CE3628" s="24"/>
      <c r="CF3628" s="24"/>
      <c r="CG3628" s="24"/>
      <c r="CH3628" s="24"/>
      <c r="CI3628" s="24"/>
      <c r="CJ3628" s="24"/>
      <c r="CK3628" s="24"/>
      <c r="CL3628" s="24"/>
      <c r="CM3628" s="24"/>
      <c r="CN3628" s="24"/>
      <c r="CO3628" s="24"/>
      <c r="CP3628" s="24"/>
      <c r="CQ3628" s="24"/>
      <c r="CR3628" s="24"/>
      <c r="CS3628" s="24"/>
      <c r="CT3628" s="24"/>
      <c r="CU3628" s="24"/>
      <c r="CV3628" s="24"/>
      <c r="CW3628" s="24"/>
      <c r="CX3628" s="24"/>
      <c r="CY3628" s="24"/>
      <c r="CZ3628" s="24"/>
      <c r="DA3628" s="24"/>
      <c r="DB3628" s="24"/>
      <c r="DC3628" s="24"/>
      <c r="DD3628" s="24"/>
      <c r="DE3628" s="24"/>
      <c r="DF3628" s="24"/>
      <c r="DG3628" s="24"/>
      <c r="DH3628" s="24"/>
      <c r="DI3628" s="24"/>
      <c r="DJ3628" s="24"/>
      <c r="DK3628" s="24"/>
      <c r="DL3628" s="24"/>
      <c r="DM3628" s="24"/>
      <c r="DN3628" s="24"/>
      <c r="DO3628" s="24"/>
      <c r="DP3628" s="24"/>
      <c r="DQ3628" s="24"/>
      <c r="DR3628" s="24"/>
      <c r="DS3628" s="24"/>
      <c r="DT3628" s="24"/>
      <c r="DU3628" s="24"/>
      <c r="DV3628" s="24"/>
      <c r="DW3628" s="24"/>
      <c r="DX3628" s="24"/>
      <c r="DY3628" s="24"/>
      <c r="DZ3628" s="24"/>
      <c r="EA3628" s="24"/>
      <c r="EB3628" s="24"/>
      <c r="EC3628" s="24"/>
      <c r="ED3628" s="24"/>
      <c r="EE3628" s="24"/>
      <c r="EF3628" s="24"/>
      <c r="EG3628" s="24"/>
      <c r="EH3628" s="24"/>
      <c r="EI3628" s="24"/>
      <c r="EJ3628" s="24"/>
      <c r="EK3628" s="24"/>
      <c r="EL3628" s="24"/>
      <c r="EM3628" s="24"/>
      <c r="EN3628" s="24"/>
      <c r="EO3628" s="24"/>
      <c r="EP3628" s="24"/>
      <c r="EQ3628" s="24"/>
      <c r="ER3628" s="24"/>
      <c r="ES3628" s="24"/>
      <c r="ET3628" s="24"/>
      <c r="EU3628" s="24"/>
      <c r="EV3628" s="24"/>
      <c r="EW3628" s="24"/>
      <c r="EX3628" s="24"/>
      <c r="EY3628" s="24"/>
      <c r="EZ3628" s="24"/>
      <c r="FA3628" s="24"/>
      <c r="FB3628" s="24"/>
      <c r="FC3628" s="24"/>
      <c r="FD3628" s="24"/>
      <c r="FE3628" s="24"/>
      <c r="FF3628" s="24"/>
      <c r="FG3628" s="24"/>
      <c r="FH3628" s="24"/>
      <c r="FI3628" s="24"/>
      <c r="FJ3628" s="24"/>
      <c r="FK3628" s="24"/>
      <c r="FL3628" s="24"/>
      <c r="FM3628" s="24"/>
      <c r="FN3628" s="24"/>
      <c r="FO3628" s="24"/>
      <c r="FP3628" s="24"/>
      <c r="FQ3628" s="24"/>
      <c r="FR3628" s="24"/>
      <c r="FS3628" s="24"/>
      <c r="FT3628" s="24"/>
      <c r="FU3628" s="24"/>
      <c r="FV3628" s="24"/>
      <c r="FW3628" s="24"/>
      <c r="FX3628" s="24"/>
      <c r="FY3628" s="24"/>
      <c r="FZ3628" s="24"/>
      <c r="GA3628" s="24"/>
      <c r="GB3628" s="24"/>
      <c r="GC3628" s="24"/>
      <c r="GD3628" s="24"/>
      <c r="GE3628" s="24"/>
      <c r="GF3628" s="24"/>
      <c r="GG3628" s="24"/>
      <c r="GH3628" s="24"/>
      <c r="GI3628" s="24"/>
      <c r="GJ3628" s="24"/>
      <c r="GK3628" s="24"/>
      <c r="GL3628" s="24"/>
      <c r="GM3628" s="24"/>
      <c r="GN3628" s="24"/>
      <c r="GO3628" s="24"/>
      <c r="GP3628" s="24"/>
      <c r="GQ3628" s="24"/>
      <c r="GR3628" s="24"/>
      <c r="GS3628" s="24"/>
      <c r="GT3628" s="24"/>
      <c r="GU3628" s="24"/>
      <c r="GV3628" s="24"/>
      <c r="GW3628" s="24"/>
      <c r="GX3628" s="24"/>
      <c r="GY3628" s="24"/>
      <c r="GZ3628" s="24"/>
      <c r="HA3628" s="24"/>
      <c r="HB3628" s="24"/>
      <c r="HC3628" s="24"/>
      <c r="HD3628" s="24"/>
      <c r="HE3628" s="24"/>
      <c r="HF3628" s="24"/>
      <c r="HG3628" s="24"/>
      <c r="HH3628" s="24"/>
      <c r="HI3628" s="24"/>
      <c r="HJ3628" s="24"/>
      <c r="HK3628" s="24"/>
      <c r="HL3628" s="24"/>
      <c r="HM3628" s="24"/>
      <c r="HN3628" s="24"/>
      <c r="HO3628" s="24"/>
      <c r="HP3628" s="24"/>
      <c r="HQ3628" s="24"/>
      <c r="HR3628" s="24"/>
      <c r="HS3628" s="24"/>
      <c r="HT3628" s="24"/>
      <c r="HU3628" s="24"/>
      <c r="HV3628" s="24"/>
      <c r="HW3628" s="24"/>
      <c r="HX3628" s="24"/>
      <c r="HY3628" s="24"/>
      <c r="HZ3628" s="24"/>
      <c r="IA3628" s="24"/>
      <c r="IB3628" s="24"/>
      <c r="IC3628" s="24"/>
      <c r="ID3628" s="24"/>
      <c r="IE3628" s="24"/>
      <c r="IF3628" s="24"/>
      <c r="IG3628" s="24"/>
      <c r="IH3628" s="24"/>
      <c r="II3628" s="24"/>
      <c r="IJ3628" s="24"/>
      <c r="IK3628" s="24"/>
      <c r="IL3628" s="24"/>
      <c r="IM3628" s="24"/>
      <c r="IN3628" s="24"/>
      <c r="IO3628" s="24"/>
      <c r="IP3628" s="24"/>
      <c r="IQ3628" s="24"/>
      <c r="IR3628" s="24"/>
      <c r="IS3628" s="24"/>
      <c r="IT3628" s="24"/>
      <c r="IU3628" s="24"/>
      <c r="IV3628" s="24"/>
      <c r="IW3628" s="24"/>
      <c r="IX3628" s="24"/>
      <c r="IY3628" s="24"/>
      <c r="IZ3628" s="24"/>
      <c r="JA3628" s="24"/>
      <c r="JB3628" s="24"/>
      <c r="JC3628" s="24"/>
      <c r="JD3628" s="24"/>
      <c r="JE3628" s="24"/>
      <c r="JF3628" s="24"/>
      <c r="JG3628" s="24"/>
      <c r="JH3628" s="24"/>
      <c r="JI3628" s="24"/>
      <c r="JJ3628" s="24"/>
      <c r="JK3628" s="24"/>
      <c r="JL3628" s="24"/>
      <c r="JM3628" s="24"/>
      <c r="JN3628" s="24"/>
      <c r="JO3628" s="24"/>
      <c r="JP3628" s="24"/>
      <c r="JQ3628" s="24"/>
      <c r="JR3628" s="24"/>
      <c r="JS3628" s="24"/>
      <c r="JT3628" s="24"/>
      <c r="JU3628" s="24"/>
      <c r="JV3628" s="24"/>
      <c r="JW3628" s="24"/>
      <c r="JX3628" s="24"/>
      <c r="JY3628" s="24"/>
      <c r="JZ3628" s="24"/>
      <c r="KA3628" s="24"/>
      <c r="KB3628" s="24"/>
      <c r="KC3628" s="24"/>
      <c r="KD3628" s="24"/>
      <c r="KE3628" s="24"/>
      <c r="KF3628" s="24"/>
      <c r="KG3628" s="24"/>
      <c r="KH3628" s="24"/>
      <c r="KI3628" s="24"/>
      <c r="KJ3628" s="24"/>
      <c r="KK3628" s="24"/>
      <c r="KL3628" s="24"/>
      <c r="KM3628" s="24"/>
      <c r="KN3628" s="24"/>
      <c r="KO3628" s="24"/>
      <c r="KP3628" s="24"/>
      <c r="KQ3628" s="24"/>
      <c r="KR3628" s="24"/>
      <c r="KS3628" s="24"/>
      <c r="KT3628" s="24"/>
      <c r="KU3628" s="24"/>
      <c r="KV3628" s="24"/>
      <c r="KW3628" s="24"/>
      <c r="KX3628" s="24"/>
      <c r="KY3628" s="24"/>
      <c r="KZ3628" s="24"/>
      <c r="LA3628" s="24"/>
      <c r="LB3628" s="24"/>
      <c r="LC3628" s="24"/>
      <c r="LD3628" s="24"/>
      <c r="LE3628" s="24"/>
      <c r="LF3628" s="24"/>
      <c r="LG3628" s="24"/>
      <c r="LH3628" s="24"/>
      <c r="LI3628" s="24"/>
      <c r="LJ3628" s="24"/>
      <c r="LK3628" s="24"/>
      <c r="LL3628" s="24"/>
      <c r="LM3628" s="24"/>
      <c r="LN3628" s="24"/>
      <c r="LO3628" s="24"/>
      <c r="LP3628" s="24"/>
      <c r="LQ3628" s="24"/>
      <c r="LR3628" s="24"/>
      <c r="LS3628" s="24"/>
      <c r="LT3628" s="24"/>
      <c r="LU3628" s="24"/>
      <c r="LV3628" s="24"/>
      <c r="LW3628" s="24"/>
      <c r="LX3628" s="24"/>
      <c r="LY3628" s="24"/>
      <c r="LZ3628" s="24"/>
      <c r="MA3628" s="24"/>
      <c r="MB3628" s="24"/>
      <c r="MC3628" s="24"/>
      <c r="MD3628" s="24"/>
      <c r="ME3628" s="24"/>
      <c r="MF3628" s="24"/>
      <c r="MG3628" s="24"/>
      <c r="MH3628" s="24"/>
      <c r="MI3628" s="24"/>
      <c r="MJ3628" s="24"/>
      <c r="MK3628" s="24"/>
      <c r="ML3628" s="24"/>
      <c r="MM3628" s="24"/>
      <c r="MN3628" s="24"/>
      <c r="MO3628" s="24"/>
      <c r="MP3628" s="24"/>
      <c r="MQ3628" s="24"/>
      <c r="MR3628" s="24"/>
      <c r="MS3628" s="24"/>
      <c r="MT3628" s="24"/>
      <c r="MU3628" s="24"/>
      <c r="MV3628" s="24"/>
      <c r="MW3628" s="24"/>
      <c r="MX3628" s="24"/>
      <c r="MY3628" s="24"/>
      <c r="MZ3628" s="24"/>
      <c r="NA3628" s="24"/>
      <c r="NB3628" s="24"/>
      <c r="NC3628" s="24"/>
      <c r="ND3628" s="24"/>
      <c r="NE3628" s="24"/>
      <c r="NF3628" s="24"/>
      <c r="NG3628" s="24"/>
      <c r="NH3628" s="24"/>
      <c r="NI3628" s="24"/>
      <c r="NJ3628" s="24"/>
      <c r="NK3628" s="24"/>
      <c r="NL3628" s="24"/>
      <c r="NM3628" s="24"/>
      <c r="NN3628" s="24"/>
      <c r="NO3628" s="24"/>
      <c r="NP3628" s="24"/>
      <c r="NQ3628" s="24"/>
      <c r="NR3628" s="24"/>
      <c r="NS3628" s="24"/>
      <c r="NT3628" s="24"/>
      <c r="NU3628" s="24"/>
      <c r="NV3628" s="24"/>
      <c r="NW3628" s="24"/>
      <c r="NX3628" s="24"/>
      <c r="NY3628" s="24"/>
      <c r="NZ3628" s="24"/>
      <c r="OA3628" s="24"/>
      <c r="OB3628" s="24"/>
      <c r="OC3628" s="24"/>
      <c r="OD3628" s="24"/>
      <c r="OE3628" s="24"/>
      <c r="OF3628" s="24"/>
      <c r="OG3628" s="24"/>
      <c r="OH3628" s="24"/>
      <c r="OI3628" s="24"/>
      <c r="OJ3628" s="24"/>
      <c r="OK3628" s="24"/>
      <c r="OL3628" s="24"/>
      <c r="OM3628" s="24"/>
      <c r="ON3628" s="24"/>
      <c r="OO3628" s="24"/>
      <c r="OP3628" s="24"/>
      <c r="OQ3628" s="24"/>
      <c r="OR3628" s="24"/>
      <c r="OS3628" s="24"/>
      <c r="OT3628" s="24"/>
      <c r="OU3628" s="24"/>
      <c r="OV3628" s="24"/>
      <c r="OW3628" s="24"/>
      <c r="OX3628" s="24"/>
      <c r="OY3628" s="24"/>
      <c r="OZ3628" s="24"/>
      <c r="PA3628" s="24"/>
      <c r="PB3628" s="24"/>
      <c r="PC3628" s="24"/>
      <c r="PD3628" s="24"/>
      <c r="PE3628" s="24"/>
      <c r="PF3628" s="24"/>
      <c r="PG3628" s="24"/>
      <c r="PH3628" s="24"/>
      <c r="PI3628" s="24"/>
      <c r="PJ3628" s="24"/>
      <c r="PK3628" s="24"/>
      <c r="PL3628" s="24"/>
      <c r="PM3628" s="24"/>
      <c r="PN3628" s="24"/>
      <c r="PO3628" s="24"/>
      <c r="PP3628" s="24"/>
      <c r="PQ3628" s="24"/>
      <c r="PR3628" s="24"/>
      <c r="PS3628" s="24"/>
      <c r="PT3628" s="24"/>
      <c r="PU3628" s="24"/>
      <c r="PV3628" s="24"/>
      <c r="PW3628" s="24"/>
      <c r="PX3628" s="24"/>
      <c r="PY3628" s="24"/>
      <c r="PZ3628" s="24"/>
      <c r="QA3628" s="24"/>
      <c r="QB3628" s="24"/>
      <c r="QC3628" s="24"/>
      <c r="QD3628" s="24"/>
      <c r="QE3628" s="24"/>
      <c r="QF3628" s="24"/>
      <c r="QG3628" s="24"/>
      <c r="QH3628" s="24"/>
      <c r="QI3628" s="24"/>
      <c r="QJ3628" s="24"/>
      <c r="QK3628" s="24"/>
      <c r="QL3628" s="24"/>
      <c r="QM3628" s="24"/>
      <c r="QN3628" s="24"/>
      <c r="QO3628" s="24"/>
      <c r="QP3628" s="24"/>
      <c r="QQ3628" s="24"/>
      <c r="QR3628" s="24"/>
      <c r="QS3628" s="24"/>
      <c r="QT3628" s="24"/>
      <c r="QU3628" s="24"/>
      <c r="QV3628" s="24"/>
      <c r="QW3628" s="24"/>
      <c r="QX3628" s="24"/>
      <c r="QY3628" s="24"/>
      <c r="QZ3628" s="24"/>
      <c r="RA3628" s="24"/>
      <c r="RB3628" s="24"/>
      <c r="RC3628" s="24"/>
      <c r="RD3628" s="24"/>
      <c r="RE3628" s="24"/>
      <c r="RF3628" s="24"/>
      <c r="RG3628" s="24"/>
      <c r="RH3628" s="24"/>
      <c r="RI3628" s="24"/>
      <c r="RJ3628" s="24"/>
      <c r="RK3628" s="24"/>
      <c r="RL3628" s="24"/>
      <c r="RM3628" s="24"/>
      <c r="RN3628" s="24"/>
      <c r="RO3628" s="24"/>
      <c r="RP3628" s="24"/>
      <c r="RQ3628" s="24"/>
      <c r="RR3628" s="24"/>
      <c r="RS3628" s="24"/>
      <c r="RT3628" s="24"/>
      <c r="RU3628" s="24"/>
      <c r="RV3628" s="24"/>
      <c r="RW3628" s="24"/>
      <c r="RX3628" s="24"/>
      <c r="RY3628" s="24"/>
      <c r="RZ3628" s="24"/>
      <c r="SA3628" s="24"/>
      <c r="SB3628" s="24"/>
      <c r="SC3628" s="24"/>
      <c r="SD3628" s="24"/>
      <c r="SE3628" s="24"/>
      <c r="SF3628" s="24"/>
      <c r="SG3628" s="24"/>
      <c r="SH3628" s="24"/>
      <c r="SI3628" s="24"/>
      <c r="SJ3628" s="24"/>
      <c r="SK3628" s="24"/>
      <c r="SL3628" s="24"/>
      <c r="SM3628" s="24"/>
      <c r="SN3628" s="24"/>
      <c r="SO3628" s="24"/>
      <c r="SP3628" s="24"/>
      <c r="SQ3628" s="24"/>
      <c r="SR3628" s="24"/>
      <c r="SS3628" s="24"/>
      <c r="ST3628" s="24"/>
      <c r="SU3628" s="24"/>
      <c r="SV3628" s="24"/>
      <c r="SW3628" s="24"/>
      <c r="SX3628" s="24"/>
      <c r="SY3628" s="24"/>
      <c r="SZ3628" s="24"/>
      <c r="TA3628" s="24"/>
      <c r="TB3628" s="24"/>
      <c r="TC3628" s="24"/>
      <c r="TD3628" s="24"/>
      <c r="TE3628" s="24"/>
      <c r="TF3628" s="24"/>
      <c r="TG3628" s="24"/>
      <c r="TH3628" s="24"/>
      <c r="TI3628" s="24"/>
      <c r="TJ3628" s="24"/>
      <c r="TK3628" s="24"/>
      <c r="TL3628" s="24"/>
      <c r="TM3628" s="24"/>
      <c r="TN3628" s="24"/>
      <c r="TO3628" s="24"/>
      <c r="TP3628" s="24"/>
      <c r="TQ3628" s="24"/>
      <c r="TR3628" s="24"/>
      <c r="TS3628" s="24"/>
      <c r="TT3628" s="24"/>
      <c r="TU3628" s="24"/>
      <c r="TV3628" s="24"/>
      <c r="TW3628" s="24"/>
      <c r="TX3628" s="24"/>
      <c r="TY3628" s="24"/>
      <c r="TZ3628" s="24"/>
      <c r="UA3628" s="24"/>
      <c r="UB3628" s="24"/>
      <c r="UC3628" s="24"/>
      <c r="UD3628" s="24"/>
      <c r="UE3628" s="24"/>
      <c r="UF3628" s="24"/>
      <c r="UG3628" s="24"/>
      <c r="UH3628" s="24"/>
      <c r="UI3628" s="24"/>
      <c r="UJ3628" s="24"/>
      <c r="UK3628" s="24"/>
      <c r="UL3628" s="24"/>
      <c r="UM3628" s="24"/>
      <c r="UN3628" s="24"/>
      <c r="UO3628" s="24"/>
      <c r="UP3628" s="24"/>
      <c r="UQ3628" s="24"/>
      <c r="UR3628" s="24"/>
      <c r="US3628" s="24"/>
      <c r="UT3628" s="24"/>
      <c r="UU3628" s="24"/>
      <c r="UV3628" s="24"/>
      <c r="UW3628" s="24"/>
      <c r="UX3628" s="24"/>
      <c r="UY3628" s="24"/>
      <c r="UZ3628" s="24"/>
      <c r="VA3628" s="24"/>
      <c r="VB3628" s="24"/>
      <c r="VC3628" s="24"/>
      <c r="VD3628" s="24"/>
      <c r="VE3628" s="24"/>
      <c r="VF3628" s="24"/>
      <c r="VG3628" s="24"/>
      <c r="VH3628" s="24"/>
      <c r="VI3628" s="24"/>
      <c r="VJ3628" s="24"/>
      <c r="VK3628" s="24"/>
      <c r="VL3628" s="24"/>
      <c r="VM3628" s="24"/>
      <c r="VN3628" s="24"/>
      <c r="VO3628" s="24"/>
      <c r="VP3628" s="24"/>
      <c r="VQ3628" s="24"/>
      <c r="VR3628" s="24"/>
      <c r="VS3628" s="24"/>
      <c r="VT3628" s="24"/>
      <c r="VU3628" s="24"/>
      <c r="VV3628" s="24"/>
      <c r="VW3628" s="24"/>
      <c r="VX3628" s="24"/>
      <c r="VY3628" s="24"/>
      <c r="VZ3628" s="24"/>
      <c r="WA3628" s="24"/>
      <c r="WB3628" s="24"/>
      <c r="WC3628" s="24"/>
      <c r="WD3628" s="24"/>
      <c r="WE3628" s="24"/>
      <c r="WF3628" s="24"/>
      <c r="WG3628" s="24"/>
      <c r="WH3628" s="24"/>
      <c r="WI3628" s="24"/>
      <c r="WJ3628" s="24"/>
      <c r="WK3628" s="24"/>
      <c r="WL3628" s="24"/>
      <c r="WM3628" s="24"/>
      <c r="WN3628" s="24"/>
      <c r="WO3628" s="24"/>
      <c r="WP3628" s="24"/>
      <c r="WQ3628" s="24"/>
      <c r="WR3628" s="24"/>
      <c r="WS3628" s="24"/>
      <c r="WT3628" s="24"/>
      <c r="WU3628" s="24"/>
      <c r="WV3628" s="24"/>
      <c r="WW3628" s="24"/>
      <c r="WX3628" s="24"/>
      <c r="WY3628" s="24"/>
      <c r="WZ3628" s="24"/>
      <c r="XA3628" s="24"/>
      <c r="XB3628" s="24"/>
      <c r="XC3628" s="24"/>
      <c r="XD3628" s="24"/>
      <c r="XE3628" s="24"/>
      <c r="XF3628" s="24"/>
      <c r="XG3628" s="24"/>
      <c r="XH3628" s="24"/>
      <c r="XI3628" s="24"/>
      <c r="XJ3628" s="24"/>
      <c r="XK3628" s="24"/>
      <c r="XL3628" s="24"/>
      <c r="XM3628" s="24"/>
      <c r="XN3628" s="24"/>
      <c r="XO3628" s="24"/>
      <c r="XP3628" s="24"/>
      <c r="XQ3628" s="24"/>
      <c r="XR3628" s="24"/>
      <c r="XS3628" s="24"/>
      <c r="XT3628" s="24"/>
      <c r="XU3628" s="24"/>
      <c r="XV3628" s="24"/>
      <c r="XW3628" s="24"/>
      <c r="XX3628" s="24"/>
      <c r="XY3628" s="24"/>
      <c r="XZ3628" s="24"/>
      <c r="YA3628" s="24"/>
      <c r="YB3628" s="24"/>
      <c r="YC3628" s="24"/>
      <c r="YD3628" s="24"/>
      <c r="YE3628" s="24"/>
      <c r="YF3628" s="24"/>
      <c r="YG3628" s="24"/>
      <c r="YH3628" s="24"/>
      <c r="YI3628" s="24"/>
      <c r="YJ3628" s="24"/>
      <c r="YK3628" s="24"/>
      <c r="YL3628" s="24"/>
      <c r="YM3628" s="24"/>
      <c r="YN3628" s="24"/>
      <c r="YO3628" s="24"/>
      <c r="YP3628" s="24"/>
      <c r="YQ3628" s="24"/>
      <c r="YR3628" s="24"/>
      <c r="YS3628" s="24"/>
      <c r="YT3628" s="24"/>
      <c r="YU3628" s="24"/>
      <c r="YV3628" s="24"/>
      <c r="YW3628" s="24"/>
      <c r="YX3628" s="24"/>
      <c r="YY3628" s="24"/>
      <c r="YZ3628" s="24"/>
      <c r="ZA3628" s="24"/>
      <c r="ZB3628" s="24"/>
      <c r="ZC3628" s="24"/>
      <c r="ZD3628" s="24"/>
      <c r="ZE3628" s="24"/>
      <c r="ZF3628" s="24"/>
      <c r="ZG3628" s="24"/>
      <c r="ZH3628" s="24"/>
      <c r="ZI3628" s="24"/>
      <c r="ZJ3628" s="24"/>
      <c r="ZK3628" s="24"/>
      <c r="ZL3628" s="24"/>
      <c r="ZM3628" s="24"/>
      <c r="ZN3628" s="24"/>
      <c r="ZO3628" s="24"/>
      <c r="ZP3628" s="24"/>
      <c r="ZQ3628" s="24"/>
      <c r="ZR3628" s="24"/>
      <c r="ZS3628" s="24"/>
      <c r="ZT3628" s="24"/>
      <c r="ZU3628" s="24"/>
      <c r="ZV3628" s="24"/>
      <c r="ZW3628" s="24"/>
      <c r="ZX3628" s="24"/>
      <c r="ZY3628" s="24"/>
      <c r="ZZ3628" s="24"/>
      <c r="AAA3628" s="24"/>
      <c r="AAB3628" s="24"/>
      <c r="AAC3628" s="24"/>
      <c r="AAD3628" s="24"/>
      <c r="AAE3628" s="24"/>
      <c r="AAF3628" s="24"/>
      <c r="AAG3628" s="24"/>
      <c r="AAH3628" s="24"/>
      <c r="AAI3628" s="24"/>
      <c r="AAJ3628" s="24"/>
      <c r="AAK3628" s="24"/>
      <c r="AAL3628" s="24"/>
      <c r="AAM3628" s="24"/>
      <c r="AAN3628" s="24"/>
      <c r="AAO3628" s="24"/>
      <c r="AAP3628" s="24"/>
      <c r="AAQ3628" s="24"/>
      <c r="AAR3628" s="24"/>
      <c r="AAS3628" s="24"/>
      <c r="AAT3628" s="24"/>
      <c r="AAU3628" s="24"/>
      <c r="AAV3628" s="24"/>
      <c r="AAW3628" s="24"/>
      <c r="AAX3628" s="24"/>
      <c r="AAY3628" s="24"/>
      <c r="AAZ3628" s="24"/>
      <c r="ABA3628" s="24"/>
      <c r="ABB3628" s="24"/>
      <c r="ABC3628" s="24"/>
      <c r="ABD3628" s="24"/>
      <c r="ABE3628" s="24"/>
      <c r="ABF3628" s="24"/>
      <c r="ABG3628" s="24"/>
      <c r="ABH3628" s="24"/>
      <c r="ABI3628" s="24"/>
      <c r="ABJ3628" s="24"/>
      <c r="ABK3628" s="24"/>
      <c r="ABL3628" s="24"/>
      <c r="ABM3628" s="24"/>
      <c r="ABN3628" s="24"/>
      <c r="ABO3628" s="24"/>
      <c r="ABP3628" s="24"/>
      <c r="ABQ3628" s="24"/>
      <c r="ABR3628" s="24"/>
      <c r="ABS3628" s="24"/>
      <c r="ABT3628" s="24"/>
      <c r="ABU3628" s="24"/>
      <c r="ABV3628" s="24"/>
      <c r="ABW3628" s="24"/>
      <c r="ABX3628" s="24"/>
      <c r="ABY3628" s="24"/>
      <c r="ABZ3628" s="24"/>
      <c r="ACA3628" s="24"/>
      <c r="ACB3628" s="24"/>
      <c r="ACC3628" s="24"/>
      <c r="ACD3628" s="24"/>
      <c r="ACE3628" s="24"/>
      <c r="ACF3628" s="24"/>
      <c r="ACG3628" s="24"/>
      <c r="ACH3628" s="24"/>
      <c r="ACI3628" s="24"/>
      <c r="ACJ3628" s="24"/>
      <c r="ACK3628" s="24"/>
      <c r="ACL3628" s="24"/>
      <c r="ACM3628" s="24"/>
      <c r="ACN3628" s="24"/>
      <c r="ACO3628" s="24"/>
      <c r="ACP3628" s="24"/>
      <c r="ACQ3628" s="24"/>
      <c r="ACR3628" s="24"/>
      <c r="ACS3628" s="24"/>
      <c r="ACT3628" s="24"/>
      <c r="ACU3628" s="24"/>
      <c r="ACV3628" s="24"/>
      <c r="ACW3628" s="24"/>
      <c r="ACX3628" s="24"/>
      <c r="ACY3628" s="24"/>
      <c r="ACZ3628" s="24"/>
      <c r="ADA3628" s="24"/>
      <c r="ADB3628" s="24"/>
      <c r="ADC3628" s="24"/>
      <c r="ADD3628" s="24"/>
      <c r="ADE3628" s="24"/>
      <c r="ADF3628" s="24"/>
      <c r="ADG3628" s="24"/>
      <c r="ADH3628" s="24"/>
      <c r="ADI3628" s="24"/>
      <c r="ADJ3628" s="24"/>
      <c r="ADK3628" s="24"/>
      <c r="ADL3628" s="24"/>
      <c r="ADM3628" s="24"/>
      <c r="ADN3628" s="24"/>
      <c r="ADO3628" s="24"/>
      <c r="ADP3628" s="24"/>
      <c r="ADQ3628" s="24"/>
      <c r="ADR3628" s="24"/>
      <c r="ADS3628" s="24"/>
      <c r="ADT3628" s="24"/>
      <c r="ADU3628" s="24"/>
      <c r="ADV3628" s="24"/>
      <c r="ADW3628" s="24"/>
      <c r="ADX3628" s="24"/>
      <c r="ADY3628" s="24"/>
      <c r="ADZ3628" s="24"/>
      <c r="AEA3628" s="24"/>
      <c r="AEB3628" s="24"/>
      <c r="AEC3628" s="24"/>
      <c r="AED3628" s="24"/>
      <c r="AEE3628" s="24"/>
      <c r="AEF3628" s="24"/>
      <c r="AEG3628" s="24"/>
      <c r="AEH3628" s="24"/>
      <c r="AEI3628" s="24"/>
      <c r="AEJ3628" s="24"/>
      <c r="AEK3628" s="24"/>
      <c r="AEL3628" s="24"/>
      <c r="AEM3628" s="24"/>
      <c r="AEN3628" s="24"/>
      <c r="AEO3628" s="24"/>
      <c r="AEP3628" s="24"/>
      <c r="AEQ3628" s="24"/>
      <c r="AER3628" s="24"/>
      <c r="AES3628" s="24"/>
      <c r="AET3628" s="24"/>
      <c r="AEU3628" s="24"/>
      <c r="AEV3628" s="24"/>
      <c r="AEW3628" s="24"/>
      <c r="AEX3628" s="24"/>
      <c r="AEY3628" s="24"/>
      <c r="AEZ3628" s="24"/>
      <c r="AFA3628" s="24"/>
      <c r="AFB3628" s="24"/>
      <c r="AFC3628" s="24"/>
      <c r="AFD3628" s="24"/>
      <c r="AFE3628" s="24"/>
      <c r="AFF3628" s="24"/>
      <c r="AFG3628" s="24"/>
      <c r="AFH3628" s="24"/>
      <c r="AFI3628" s="24"/>
      <c r="AFJ3628" s="24"/>
      <c r="AFK3628" s="24"/>
      <c r="AFL3628" s="24"/>
      <c r="AFM3628" s="24"/>
      <c r="AFN3628" s="24"/>
      <c r="AFO3628" s="24"/>
      <c r="AFP3628" s="24"/>
      <c r="AFQ3628" s="24"/>
      <c r="AFR3628" s="24"/>
      <c r="AFS3628" s="24"/>
      <c r="AFT3628" s="24"/>
      <c r="AFU3628" s="24"/>
      <c r="AFV3628" s="24"/>
      <c r="AFW3628" s="24"/>
      <c r="AFX3628" s="24"/>
      <c r="AFY3628" s="24"/>
      <c r="AFZ3628" s="24"/>
      <c r="AGA3628" s="24"/>
      <c r="AGB3628" s="24"/>
      <c r="AGC3628" s="24"/>
      <c r="AGD3628" s="24"/>
      <c r="AGE3628" s="24"/>
      <c r="AGF3628" s="24"/>
      <c r="AGG3628" s="24"/>
      <c r="AGH3628" s="24"/>
      <c r="AGI3628" s="24"/>
      <c r="AGJ3628" s="24"/>
      <c r="AGK3628" s="24"/>
      <c r="AGL3628" s="24"/>
      <c r="AGM3628" s="24"/>
      <c r="AGN3628" s="24"/>
      <c r="AGO3628" s="24"/>
      <c r="AGP3628" s="24"/>
      <c r="AGQ3628" s="24"/>
      <c r="AGR3628" s="24"/>
      <c r="AGS3628" s="24"/>
      <c r="AGT3628" s="24"/>
      <c r="AGU3628" s="24"/>
      <c r="AGV3628" s="24"/>
      <c r="AGW3628" s="24"/>
      <c r="AGX3628" s="24"/>
      <c r="AGY3628" s="24"/>
      <c r="AGZ3628" s="24"/>
      <c r="AHA3628" s="24"/>
      <c r="AHB3628" s="24"/>
      <c r="AHC3628" s="24"/>
      <c r="AHD3628" s="24"/>
      <c r="AHE3628" s="24"/>
      <c r="AHF3628" s="24"/>
      <c r="AHG3628" s="24"/>
      <c r="AHH3628" s="24"/>
      <c r="AHI3628" s="24"/>
      <c r="AHJ3628" s="24"/>
      <c r="AHK3628" s="24"/>
      <c r="AHL3628" s="24"/>
      <c r="AHM3628" s="24"/>
      <c r="AHN3628" s="24"/>
      <c r="AHO3628" s="24"/>
      <c r="AHP3628" s="24"/>
      <c r="AHQ3628" s="24"/>
      <c r="AHR3628" s="24"/>
      <c r="AHS3628" s="24"/>
      <c r="AHT3628" s="24"/>
      <c r="AHU3628" s="24"/>
      <c r="AHV3628" s="24"/>
      <c r="AHW3628" s="24"/>
      <c r="AHX3628" s="24"/>
      <c r="AHY3628" s="24"/>
      <c r="AHZ3628" s="24"/>
      <c r="AIA3628" s="24"/>
      <c r="AIB3628" s="24"/>
      <c r="AIC3628" s="24"/>
      <c r="AID3628" s="24"/>
      <c r="AIE3628" s="24"/>
      <c r="AIF3628" s="24"/>
      <c r="AIG3628" s="24"/>
      <c r="AIH3628" s="24"/>
      <c r="AII3628" s="24"/>
      <c r="AIJ3628" s="24"/>
      <c r="AIK3628" s="24"/>
      <c r="AIL3628" s="24"/>
      <c r="AIM3628" s="24"/>
      <c r="AIN3628" s="24"/>
      <c r="AIO3628" s="24"/>
      <c r="AIP3628" s="24"/>
      <c r="AIQ3628" s="24"/>
      <c r="AIR3628" s="24"/>
      <c r="AIS3628" s="24"/>
      <c r="AIT3628" s="24"/>
      <c r="AIU3628" s="24"/>
      <c r="AIV3628" s="24"/>
      <c r="AIW3628" s="24"/>
      <c r="AIX3628" s="24"/>
      <c r="AIY3628" s="24"/>
      <c r="AIZ3628" s="24"/>
      <c r="AJA3628" s="24"/>
      <c r="AJB3628" s="24"/>
      <c r="AJC3628" s="24"/>
      <c r="AJD3628" s="24"/>
      <c r="AJE3628" s="24"/>
      <c r="AJF3628" s="24"/>
      <c r="AJG3628" s="24"/>
      <c r="AJH3628" s="24"/>
      <c r="AJI3628" s="24"/>
      <c r="AJJ3628" s="24"/>
      <c r="AJK3628" s="24"/>
      <c r="AJL3628" s="24"/>
      <c r="AJM3628" s="24"/>
      <c r="AJN3628" s="24"/>
      <c r="AJO3628" s="24"/>
      <c r="AJP3628" s="24"/>
      <c r="AJQ3628" s="24"/>
      <c r="AJR3628" s="24"/>
      <c r="AJS3628" s="24"/>
      <c r="AJT3628" s="24"/>
      <c r="AJU3628" s="24"/>
      <c r="AJV3628" s="24"/>
      <c r="AJW3628" s="24"/>
      <c r="AJX3628" s="24"/>
      <c r="AJY3628" s="24"/>
      <c r="AJZ3628" s="24"/>
      <c r="AKA3628" s="24"/>
      <c r="AKB3628" s="24"/>
      <c r="AKC3628" s="24"/>
      <c r="AKD3628" s="24"/>
      <c r="AKE3628" s="24"/>
      <c r="AKF3628" s="24"/>
      <c r="AKG3628" s="24"/>
      <c r="AKH3628" s="24"/>
      <c r="AKI3628" s="24"/>
      <c r="AKJ3628" s="24"/>
      <c r="AKK3628" s="24"/>
      <c r="AKL3628" s="24"/>
      <c r="AKM3628" s="24"/>
      <c r="AKN3628" s="24"/>
      <c r="AKO3628" s="24"/>
      <c r="AKP3628" s="24"/>
      <c r="AKQ3628" s="24"/>
      <c r="AKR3628" s="24"/>
      <c r="AKS3628" s="24"/>
      <c r="AKT3628" s="24"/>
      <c r="AKU3628" s="24"/>
      <c r="AKV3628" s="24"/>
      <c r="AKW3628" s="24"/>
      <c r="AKX3628" s="24"/>
      <c r="AKY3628" s="24"/>
      <c r="AKZ3628" s="24"/>
      <c r="ALA3628" s="24"/>
      <c r="ALB3628" s="24"/>
      <c r="ALC3628" s="24"/>
      <c r="ALD3628" s="24"/>
      <c r="ALE3628" s="24"/>
      <c r="ALF3628" s="24"/>
      <c r="ALG3628" s="24"/>
      <c r="ALH3628" s="24"/>
      <c r="ALI3628" s="24"/>
      <c r="ALJ3628" s="24"/>
      <c r="ALK3628" s="24"/>
      <c r="ALL3628" s="24"/>
      <c r="ALM3628" s="24"/>
      <c r="ALN3628" s="24"/>
      <c r="ALO3628" s="24"/>
      <c r="ALP3628" s="24"/>
      <c r="ALQ3628" s="24"/>
      <c r="ALR3628" s="24"/>
      <c r="ALS3628" s="24"/>
      <c r="ALT3628" s="24"/>
      <c r="ALU3628" s="24"/>
      <c r="ALV3628" s="24"/>
      <c r="ALW3628" s="24"/>
      <c r="ALX3628" s="24"/>
      <c r="ALY3628" s="24"/>
      <c r="ALZ3628" s="24"/>
      <c r="AMA3628" s="24"/>
      <c r="AMB3628" s="24"/>
      <c r="AMC3628" s="24"/>
      <c r="AMD3628" s="24"/>
      <c r="AME3628" s="24"/>
      <c r="AMF3628" s="24"/>
      <c r="AMG3628" s="24"/>
      <c r="AMH3628" s="24"/>
      <c r="AMI3628" s="24"/>
      <c r="AMJ3628" s="24"/>
      <c r="AMK3628" s="24"/>
      <c r="AML3628" s="24"/>
      <c r="AMM3628" s="24"/>
      <c r="AMN3628" s="24"/>
      <c r="AMO3628" s="24"/>
      <c r="AMP3628" s="24"/>
      <c r="AMQ3628" s="24"/>
      <c r="AMR3628" s="24"/>
      <c r="AMS3628" s="24"/>
      <c r="AMT3628" s="24"/>
      <c r="AMU3628" s="24"/>
      <c r="AMV3628" s="24"/>
      <c r="AMW3628" s="24"/>
      <c r="AMX3628" s="24"/>
      <c r="AMY3628" s="24"/>
      <c r="AMZ3628" s="24"/>
      <c r="ANA3628" s="24"/>
      <c r="ANB3628" s="24"/>
      <c r="ANC3628" s="24"/>
      <c r="AND3628" s="24"/>
      <c r="ANE3628" s="24"/>
      <c r="ANF3628" s="24"/>
      <c r="ANG3628" s="24"/>
      <c r="ANH3628" s="24"/>
      <c r="ANI3628" s="24"/>
      <c r="ANJ3628" s="24"/>
      <c r="ANK3628" s="24"/>
      <c r="ANL3628" s="24"/>
      <c r="ANM3628" s="24"/>
      <c r="ANN3628" s="24"/>
      <c r="ANO3628" s="24"/>
      <c r="ANP3628" s="24"/>
      <c r="ANQ3628" s="24"/>
      <c r="ANR3628" s="24"/>
      <c r="ANS3628" s="24"/>
      <c r="ANT3628" s="24"/>
      <c r="ANU3628" s="24"/>
      <c r="ANV3628" s="24"/>
      <c r="ANW3628" s="24"/>
      <c r="ANX3628" s="24"/>
      <c r="ANY3628" s="24"/>
      <c r="ANZ3628" s="24"/>
      <c r="AOA3628" s="24"/>
      <c r="AOB3628" s="24"/>
      <c r="AOC3628" s="24"/>
      <c r="AOD3628" s="24"/>
      <c r="AOE3628" s="24"/>
      <c r="AOF3628" s="24"/>
      <c r="AOG3628" s="24"/>
      <c r="AOH3628" s="24"/>
      <c r="AOI3628" s="24"/>
      <c r="AOJ3628" s="24"/>
      <c r="AOK3628" s="24"/>
      <c r="AOL3628" s="24"/>
      <c r="AOM3628" s="24"/>
      <c r="AON3628" s="24"/>
      <c r="AOO3628" s="24"/>
      <c r="AOP3628" s="24"/>
      <c r="AOQ3628" s="24"/>
      <c r="AOR3628" s="24"/>
      <c r="AOS3628" s="24"/>
      <c r="AOT3628" s="24"/>
      <c r="AOU3628" s="24"/>
      <c r="AOV3628" s="24"/>
      <c r="AOW3628" s="24"/>
      <c r="AOX3628" s="24"/>
      <c r="AOY3628" s="24"/>
      <c r="AOZ3628" s="24"/>
      <c r="APA3628" s="24"/>
      <c r="APB3628" s="24"/>
      <c r="APC3628" s="24"/>
      <c r="APD3628" s="24"/>
      <c r="APE3628" s="24"/>
      <c r="APF3628" s="24"/>
      <c r="APG3628" s="24"/>
      <c r="APH3628" s="24"/>
      <c r="API3628" s="24"/>
      <c r="APJ3628" s="24"/>
      <c r="APK3628" s="24"/>
      <c r="APL3628" s="24"/>
      <c r="APM3628" s="24"/>
      <c r="APN3628" s="24"/>
      <c r="APO3628" s="24"/>
      <c r="APP3628" s="24"/>
      <c r="APQ3628" s="24"/>
      <c r="APR3628" s="24"/>
      <c r="APS3628" s="24"/>
      <c r="APT3628" s="24"/>
      <c r="APU3628" s="24"/>
      <c r="APV3628" s="24"/>
      <c r="APW3628" s="24"/>
      <c r="APX3628" s="24"/>
      <c r="APY3628" s="24"/>
      <c r="APZ3628" s="24"/>
      <c r="AQA3628" s="24"/>
      <c r="AQB3628" s="24"/>
      <c r="AQC3628" s="24"/>
      <c r="AQD3628" s="24"/>
      <c r="AQE3628" s="24"/>
      <c r="AQF3628" s="24"/>
      <c r="AQG3628" s="24"/>
      <c r="AQH3628" s="24"/>
      <c r="AQI3628" s="24"/>
      <c r="AQJ3628" s="24"/>
      <c r="AQK3628" s="24"/>
      <c r="AQL3628" s="24"/>
      <c r="AQM3628" s="24"/>
      <c r="AQN3628" s="24"/>
      <c r="AQO3628" s="24"/>
      <c r="AQP3628" s="24"/>
      <c r="AQQ3628" s="24"/>
      <c r="AQR3628" s="24"/>
      <c r="AQS3628" s="24"/>
      <c r="AQT3628" s="24"/>
      <c r="AQU3628" s="24"/>
      <c r="AQV3628" s="24"/>
      <c r="AQW3628" s="24"/>
      <c r="AQX3628" s="24"/>
      <c r="AQY3628" s="24"/>
      <c r="AQZ3628" s="24"/>
      <c r="ARA3628" s="24"/>
      <c r="ARB3628" s="24"/>
      <c r="ARC3628" s="24"/>
      <c r="ARD3628" s="24"/>
      <c r="ARE3628" s="24"/>
      <c r="ARF3628" s="24"/>
      <c r="ARG3628" s="24"/>
      <c r="ARH3628" s="24"/>
      <c r="ARI3628" s="24"/>
      <c r="ARJ3628" s="24"/>
      <c r="ARK3628" s="24"/>
      <c r="ARL3628" s="24"/>
      <c r="ARM3628" s="24"/>
      <c r="ARN3628" s="24"/>
      <c r="ARO3628" s="24"/>
      <c r="ARP3628" s="24"/>
      <c r="ARQ3628" s="24"/>
      <c r="ARR3628" s="24"/>
      <c r="ARS3628" s="24"/>
      <c r="ART3628" s="24"/>
      <c r="ARU3628" s="24"/>
      <c r="ARV3628" s="24"/>
      <c r="ARW3628" s="24"/>
      <c r="ARX3628" s="24"/>
      <c r="ARY3628" s="24"/>
      <c r="ARZ3628" s="24"/>
      <c r="ASA3628" s="24"/>
      <c r="ASB3628" s="24"/>
      <c r="ASC3628" s="24"/>
      <c r="ASD3628" s="24"/>
      <c r="ASE3628" s="24"/>
      <c r="ASF3628" s="24"/>
      <c r="ASG3628" s="24"/>
      <c r="ASH3628" s="24"/>
      <c r="ASI3628" s="24"/>
      <c r="ASJ3628" s="24"/>
      <c r="ASK3628" s="24"/>
      <c r="ASL3628" s="24"/>
      <c r="ASM3628" s="24"/>
      <c r="ASN3628" s="24"/>
      <c r="ASO3628" s="24"/>
      <c r="ASP3628" s="24"/>
      <c r="ASQ3628" s="24"/>
      <c r="ASR3628" s="24"/>
      <c r="ASS3628" s="24"/>
      <c r="AST3628" s="24"/>
      <c r="ASU3628" s="24"/>
      <c r="ASV3628" s="24"/>
      <c r="ASW3628" s="24"/>
      <c r="ASX3628" s="24"/>
      <c r="ASY3628" s="24"/>
      <c r="ASZ3628" s="24"/>
      <c r="ATA3628" s="24"/>
      <c r="ATB3628" s="24"/>
      <c r="ATC3628" s="24"/>
      <c r="ATD3628" s="24"/>
      <c r="ATE3628" s="24"/>
      <c r="ATF3628" s="24"/>
      <c r="ATG3628" s="24"/>
      <c r="ATH3628" s="24"/>
      <c r="ATI3628" s="24"/>
      <c r="ATJ3628" s="24"/>
      <c r="ATK3628" s="24"/>
      <c r="ATL3628" s="24"/>
      <c r="ATM3628" s="24"/>
      <c r="ATN3628" s="24"/>
      <c r="ATO3628" s="24"/>
      <c r="ATP3628" s="24"/>
      <c r="ATQ3628" s="24"/>
      <c r="ATR3628" s="24"/>
      <c r="ATS3628" s="24"/>
      <c r="ATT3628" s="24"/>
      <c r="ATU3628" s="24"/>
      <c r="ATV3628" s="24"/>
      <c r="ATW3628" s="24"/>
      <c r="ATX3628" s="24"/>
      <c r="ATY3628" s="24"/>
      <c r="ATZ3628" s="24"/>
      <c r="AUA3628" s="24"/>
      <c r="AUB3628" s="24"/>
      <c r="AUC3628" s="24"/>
      <c r="AUD3628" s="24"/>
      <c r="AUE3628" s="24"/>
      <c r="AUF3628" s="24"/>
      <c r="AUG3628" s="24"/>
      <c r="AUH3628" s="24"/>
      <c r="AUI3628" s="24"/>
      <c r="AUJ3628" s="24"/>
      <c r="AUK3628" s="24"/>
      <c r="AUL3628" s="24"/>
      <c r="AUM3628" s="24"/>
      <c r="AUN3628" s="24"/>
      <c r="AUO3628" s="24"/>
      <c r="AUP3628" s="24"/>
      <c r="AUQ3628" s="24"/>
      <c r="AUR3628" s="24"/>
      <c r="AUS3628" s="24"/>
      <c r="AUT3628" s="24"/>
      <c r="AUU3628" s="24"/>
      <c r="AUV3628" s="24"/>
      <c r="AUW3628" s="24"/>
      <c r="AUX3628" s="24"/>
      <c r="AUY3628" s="24"/>
      <c r="AUZ3628" s="24"/>
      <c r="AVA3628" s="24"/>
      <c r="AVB3628" s="24"/>
      <c r="AVC3628" s="24"/>
      <c r="AVD3628" s="24"/>
      <c r="AVE3628" s="24"/>
      <c r="AVF3628" s="24"/>
      <c r="AVG3628" s="24"/>
      <c r="AVH3628" s="24"/>
      <c r="AVI3628" s="24"/>
      <c r="AVJ3628" s="24"/>
      <c r="AVK3628" s="24"/>
      <c r="AVL3628" s="24"/>
      <c r="AVM3628" s="24"/>
      <c r="AVN3628" s="24"/>
      <c r="AVO3628" s="24"/>
      <c r="AVP3628" s="24"/>
      <c r="AVQ3628" s="24"/>
      <c r="AVR3628" s="24"/>
      <c r="AVS3628" s="24"/>
      <c r="AVT3628" s="24"/>
      <c r="AVU3628" s="24"/>
      <c r="AVV3628" s="24"/>
      <c r="AVW3628" s="24"/>
      <c r="AVX3628" s="24"/>
      <c r="AVY3628" s="24"/>
      <c r="AVZ3628" s="24"/>
      <c r="AWA3628" s="24"/>
      <c r="AWB3628" s="24"/>
      <c r="AWC3628" s="24"/>
      <c r="AWD3628" s="24"/>
      <c r="AWE3628" s="24"/>
      <c r="AWF3628" s="24"/>
      <c r="AWG3628" s="24"/>
      <c r="AWH3628" s="24"/>
      <c r="AWI3628" s="24"/>
      <c r="AWJ3628" s="24"/>
      <c r="AWK3628" s="24"/>
      <c r="AWL3628" s="24"/>
      <c r="AWM3628" s="24"/>
      <c r="AWN3628" s="24"/>
      <c r="AWO3628" s="24"/>
      <c r="AWP3628" s="24"/>
      <c r="AWQ3628" s="24"/>
      <c r="AWR3628" s="24"/>
      <c r="AWS3628" s="24"/>
      <c r="AWT3628" s="24"/>
      <c r="AWU3628" s="24"/>
      <c r="AWV3628" s="24"/>
      <c r="AWW3628" s="24"/>
      <c r="AWX3628" s="24"/>
      <c r="AWY3628" s="24"/>
      <c r="AWZ3628" s="24"/>
      <c r="AXA3628" s="24"/>
      <c r="AXB3628" s="24"/>
      <c r="AXC3628" s="24"/>
      <c r="AXD3628" s="24"/>
      <c r="AXE3628" s="24"/>
      <c r="AXF3628" s="24"/>
      <c r="AXG3628" s="24"/>
      <c r="AXH3628" s="24"/>
      <c r="AXI3628" s="24"/>
      <c r="AXJ3628" s="24"/>
      <c r="AXK3628" s="24"/>
      <c r="AXL3628" s="24"/>
      <c r="AXM3628" s="24"/>
      <c r="AXN3628" s="24"/>
      <c r="AXO3628" s="24"/>
      <c r="AXP3628" s="24"/>
      <c r="AXQ3628" s="24"/>
      <c r="AXR3628" s="24"/>
      <c r="AXS3628" s="24"/>
      <c r="AXT3628" s="24"/>
      <c r="AXU3628" s="24"/>
      <c r="AXV3628" s="24"/>
      <c r="AXW3628" s="24"/>
      <c r="AXX3628" s="24"/>
      <c r="AXY3628" s="24"/>
      <c r="AXZ3628" s="24"/>
      <c r="AYA3628" s="24"/>
      <c r="AYB3628" s="24"/>
      <c r="AYC3628" s="24"/>
      <c r="AYD3628" s="24"/>
      <c r="AYE3628" s="24"/>
      <c r="AYF3628" s="24"/>
      <c r="AYG3628" s="24"/>
      <c r="AYH3628" s="24"/>
      <c r="AYI3628" s="24"/>
      <c r="AYJ3628" s="24"/>
      <c r="AYK3628" s="24"/>
      <c r="AYL3628" s="24"/>
      <c r="AYM3628" s="24"/>
      <c r="AYN3628" s="24"/>
      <c r="AYO3628" s="24"/>
      <c r="AYP3628" s="24"/>
      <c r="AYQ3628" s="24"/>
      <c r="AYR3628" s="24"/>
      <c r="AYS3628" s="24"/>
      <c r="AYT3628" s="24"/>
      <c r="AYU3628" s="24"/>
      <c r="AYV3628" s="24"/>
      <c r="AYW3628" s="24"/>
      <c r="AYX3628" s="24"/>
      <c r="AYY3628" s="24"/>
      <c r="AYZ3628" s="24"/>
      <c r="AZA3628" s="24"/>
      <c r="AZB3628" s="24"/>
      <c r="AZC3628" s="24"/>
      <c r="AZD3628" s="24"/>
      <c r="AZE3628" s="24"/>
      <c r="AZF3628" s="24"/>
      <c r="AZG3628" s="24"/>
      <c r="AZH3628" s="24"/>
      <c r="AZI3628" s="24"/>
      <c r="AZJ3628" s="24"/>
      <c r="AZK3628" s="24"/>
      <c r="AZL3628" s="24"/>
      <c r="AZM3628" s="24"/>
      <c r="AZN3628" s="24"/>
      <c r="AZO3628" s="24"/>
      <c r="AZP3628" s="24"/>
      <c r="AZQ3628" s="24"/>
      <c r="AZR3628" s="24"/>
      <c r="AZS3628" s="24"/>
      <c r="AZT3628" s="24"/>
      <c r="AZU3628" s="24"/>
      <c r="AZV3628" s="24"/>
      <c r="AZW3628" s="24"/>
      <c r="AZX3628" s="24"/>
      <c r="AZY3628" s="24"/>
      <c r="AZZ3628" s="24"/>
      <c r="BAA3628" s="24"/>
      <c r="BAB3628" s="24"/>
      <c r="BAC3628" s="24"/>
      <c r="BAD3628" s="24"/>
      <c r="BAE3628" s="24"/>
      <c r="BAF3628" s="24"/>
      <c r="BAG3628" s="24"/>
      <c r="BAH3628" s="24"/>
      <c r="BAI3628" s="24"/>
      <c r="BAJ3628" s="24"/>
      <c r="BAK3628" s="24"/>
      <c r="BAL3628" s="24"/>
      <c r="BAM3628" s="24"/>
      <c r="BAN3628" s="24"/>
      <c r="BAO3628" s="24"/>
      <c r="BAP3628" s="24"/>
      <c r="BAQ3628" s="24"/>
      <c r="BAR3628" s="24"/>
      <c r="BAS3628" s="24"/>
      <c r="BAT3628" s="24"/>
      <c r="BAU3628" s="24"/>
      <c r="BAV3628" s="24"/>
      <c r="BAW3628" s="24"/>
      <c r="BAX3628" s="24"/>
      <c r="BAY3628" s="24"/>
      <c r="BAZ3628" s="24"/>
      <c r="BBA3628" s="24"/>
      <c r="BBB3628" s="24"/>
      <c r="BBC3628" s="24"/>
      <c r="BBD3628" s="24"/>
      <c r="BBE3628" s="24"/>
      <c r="BBF3628" s="24"/>
      <c r="BBG3628" s="24"/>
      <c r="BBH3628" s="24"/>
      <c r="BBI3628" s="24"/>
      <c r="BBJ3628" s="24"/>
      <c r="BBK3628" s="24"/>
      <c r="BBL3628" s="24"/>
      <c r="BBM3628" s="24"/>
      <c r="BBN3628" s="24"/>
      <c r="BBO3628" s="24"/>
      <c r="BBP3628" s="24"/>
      <c r="BBQ3628" s="24"/>
      <c r="BBR3628" s="24"/>
      <c r="BBS3628" s="24"/>
      <c r="BBT3628" s="24"/>
      <c r="BBU3628" s="24"/>
      <c r="BBV3628" s="24"/>
      <c r="BBW3628" s="24"/>
      <c r="BBX3628" s="24"/>
      <c r="BBY3628" s="24"/>
      <c r="BBZ3628" s="24"/>
      <c r="BCA3628" s="24"/>
      <c r="BCB3628" s="24"/>
      <c r="BCC3628" s="24"/>
      <c r="BCD3628" s="24"/>
      <c r="BCE3628" s="24"/>
      <c r="BCF3628" s="24"/>
      <c r="BCG3628" s="24"/>
      <c r="BCH3628" s="24"/>
      <c r="BCI3628" s="24"/>
      <c r="BCJ3628" s="24"/>
      <c r="BCK3628" s="24"/>
      <c r="BCL3628" s="24"/>
      <c r="BCM3628" s="24"/>
      <c r="BCN3628" s="24"/>
      <c r="BCO3628" s="24"/>
      <c r="BCP3628" s="24"/>
      <c r="BCQ3628" s="24"/>
      <c r="BCR3628" s="24"/>
      <c r="BCS3628" s="24"/>
      <c r="BCT3628" s="24"/>
      <c r="BCU3628" s="24"/>
      <c r="BCV3628" s="24"/>
      <c r="BCW3628" s="24"/>
      <c r="BCX3628" s="24"/>
      <c r="BCY3628" s="24"/>
      <c r="BCZ3628" s="24"/>
      <c r="BDA3628" s="24"/>
      <c r="BDB3628" s="24"/>
      <c r="BDC3628" s="24"/>
      <c r="BDD3628" s="24"/>
      <c r="BDE3628" s="24"/>
      <c r="BDF3628" s="24"/>
      <c r="BDG3628" s="24"/>
      <c r="BDH3628" s="24"/>
      <c r="BDI3628" s="24"/>
      <c r="BDJ3628" s="24"/>
      <c r="BDK3628" s="24"/>
      <c r="BDL3628" s="24"/>
      <c r="BDM3628" s="24"/>
      <c r="BDN3628" s="24"/>
      <c r="BDO3628" s="24"/>
      <c r="BDP3628" s="24"/>
      <c r="BDQ3628" s="24"/>
      <c r="BDR3628" s="24"/>
      <c r="BDS3628" s="24"/>
      <c r="BDT3628" s="24"/>
      <c r="BDU3628" s="24"/>
      <c r="BDV3628" s="24"/>
      <c r="BDW3628" s="24"/>
      <c r="BDX3628" s="24"/>
      <c r="BDY3628" s="24"/>
      <c r="BDZ3628" s="24"/>
      <c r="BEA3628" s="24"/>
      <c r="BEB3628" s="24"/>
      <c r="BEC3628" s="24"/>
      <c r="BED3628" s="24"/>
      <c r="BEE3628" s="24"/>
      <c r="BEF3628" s="24"/>
      <c r="BEG3628" s="24"/>
      <c r="BEH3628" s="24"/>
      <c r="BEI3628" s="24"/>
      <c r="BEJ3628" s="24"/>
      <c r="BEK3628" s="24"/>
      <c r="BEL3628" s="24"/>
      <c r="BEM3628" s="24"/>
      <c r="BEN3628" s="24"/>
      <c r="BEO3628" s="24"/>
      <c r="BEP3628" s="24"/>
      <c r="BEQ3628" s="24"/>
      <c r="BER3628" s="24"/>
      <c r="BES3628" s="24"/>
      <c r="BET3628" s="24"/>
      <c r="BEU3628" s="24"/>
      <c r="BEV3628" s="24"/>
      <c r="BEW3628" s="24"/>
      <c r="BEX3628" s="24"/>
      <c r="BEY3628" s="24"/>
      <c r="BEZ3628" s="24"/>
      <c r="BFA3628" s="24"/>
      <c r="BFB3628" s="24"/>
      <c r="BFC3628" s="24"/>
      <c r="BFD3628" s="24"/>
      <c r="BFE3628" s="24"/>
      <c r="BFF3628" s="24"/>
      <c r="BFG3628" s="24"/>
      <c r="BFH3628" s="24"/>
      <c r="BFI3628" s="24"/>
      <c r="BFJ3628" s="24"/>
      <c r="BFK3628" s="24"/>
      <c r="BFL3628" s="24"/>
      <c r="BFM3628" s="24"/>
      <c r="BFN3628" s="24"/>
      <c r="BFO3628" s="24"/>
      <c r="BFP3628" s="24"/>
      <c r="BFQ3628" s="24"/>
      <c r="BFR3628" s="24"/>
      <c r="BFS3628" s="24"/>
      <c r="BFT3628" s="24"/>
      <c r="BFU3628" s="24"/>
      <c r="BFV3628" s="24"/>
      <c r="BFW3628" s="24"/>
      <c r="BFX3628" s="24"/>
      <c r="BFY3628" s="24"/>
      <c r="BFZ3628" s="24"/>
      <c r="BGA3628" s="24"/>
      <c r="BGB3628" s="24"/>
      <c r="BGC3628" s="24"/>
      <c r="BGD3628" s="24"/>
      <c r="BGE3628" s="24"/>
      <c r="BGF3628" s="24"/>
      <c r="BGG3628" s="24"/>
      <c r="BGH3628" s="24"/>
      <c r="BGI3628" s="24"/>
      <c r="BGJ3628" s="24"/>
      <c r="BGK3628" s="24"/>
      <c r="BGL3628" s="24"/>
      <c r="BGM3628" s="24"/>
      <c r="BGN3628" s="24"/>
      <c r="BGO3628" s="24"/>
      <c r="BGP3628" s="24"/>
      <c r="BGQ3628" s="24"/>
      <c r="BGR3628" s="24"/>
      <c r="BGS3628" s="24"/>
      <c r="BGT3628" s="24"/>
      <c r="BGU3628" s="24"/>
      <c r="BGV3628" s="24"/>
      <c r="BGW3628" s="24"/>
      <c r="BGX3628" s="24"/>
      <c r="BGY3628" s="24"/>
      <c r="BGZ3628" s="24"/>
      <c r="BHA3628" s="24"/>
      <c r="BHB3628" s="24"/>
      <c r="BHC3628" s="24"/>
      <c r="BHD3628" s="24"/>
      <c r="BHE3628" s="24"/>
      <c r="BHF3628" s="24"/>
      <c r="BHG3628" s="24"/>
      <c r="BHH3628" s="24"/>
      <c r="BHI3628" s="24"/>
      <c r="BHJ3628" s="24"/>
      <c r="BHK3628" s="24"/>
      <c r="BHL3628" s="24"/>
      <c r="BHM3628" s="24"/>
      <c r="BHN3628" s="24"/>
      <c r="BHO3628" s="24"/>
      <c r="BHP3628" s="24"/>
      <c r="BHQ3628" s="24"/>
      <c r="BHR3628" s="24"/>
      <c r="BHS3628" s="24"/>
      <c r="BHT3628" s="24"/>
      <c r="BHU3628" s="24"/>
      <c r="BHV3628" s="24"/>
      <c r="BHW3628" s="24"/>
      <c r="BHX3628" s="24"/>
      <c r="BHY3628" s="24"/>
      <c r="BHZ3628" s="24"/>
      <c r="BIA3628" s="24"/>
      <c r="BIB3628" s="24"/>
      <c r="BIC3628" s="24"/>
      <c r="BID3628" s="24"/>
      <c r="BIE3628" s="24"/>
      <c r="BIF3628" s="24"/>
      <c r="BIG3628" s="24"/>
      <c r="BIH3628" s="24"/>
      <c r="BII3628" s="24"/>
      <c r="BIJ3628" s="24"/>
      <c r="BIK3628" s="24"/>
      <c r="BIL3628" s="24"/>
      <c r="BIM3628" s="24"/>
      <c r="BIN3628" s="24"/>
      <c r="BIO3628" s="24"/>
      <c r="BIP3628" s="24"/>
      <c r="BIQ3628" s="24"/>
      <c r="BIR3628" s="24"/>
      <c r="BIS3628" s="24"/>
      <c r="BIT3628" s="24"/>
      <c r="BIU3628" s="24"/>
      <c r="BIV3628" s="24"/>
      <c r="BIW3628" s="24"/>
      <c r="BIX3628" s="24"/>
      <c r="BIY3628" s="24"/>
      <c r="BIZ3628" s="24"/>
      <c r="BJA3628" s="24"/>
      <c r="BJB3628" s="24"/>
      <c r="BJC3628" s="24"/>
      <c r="BJD3628" s="24"/>
      <c r="BJE3628" s="24"/>
      <c r="BJF3628" s="24"/>
      <c r="BJG3628" s="24"/>
      <c r="BJH3628" s="24"/>
      <c r="BJI3628" s="24"/>
      <c r="BJJ3628" s="24"/>
      <c r="BJK3628" s="24"/>
      <c r="BJL3628" s="24"/>
      <c r="BJM3628" s="24"/>
      <c r="BJN3628" s="24"/>
      <c r="BJO3628" s="24"/>
      <c r="BJP3628" s="24"/>
      <c r="BJQ3628" s="24"/>
      <c r="BJR3628" s="24"/>
      <c r="BJS3628" s="24"/>
      <c r="BJT3628" s="24"/>
      <c r="BJU3628" s="24"/>
      <c r="BJV3628" s="24"/>
      <c r="BJW3628" s="24"/>
      <c r="BJX3628" s="24"/>
      <c r="BJY3628" s="24"/>
      <c r="BJZ3628" s="24"/>
      <c r="BKA3628" s="24"/>
      <c r="BKB3628" s="24"/>
      <c r="BKC3628" s="24"/>
      <c r="BKD3628" s="24"/>
      <c r="BKE3628" s="24"/>
      <c r="BKF3628" s="24"/>
      <c r="BKG3628" s="24"/>
      <c r="BKH3628" s="24"/>
      <c r="BKI3628" s="24"/>
      <c r="BKJ3628" s="24"/>
      <c r="BKK3628" s="24"/>
      <c r="BKL3628" s="24"/>
      <c r="BKM3628" s="24"/>
      <c r="BKN3628" s="24"/>
      <c r="BKO3628" s="24"/>
      <c r="BKP3628" s="24"/>
      <c r="BKQ3628" s="24"/>
      <c r="BKR3628" s="24"/>
      <c r="BKS3628" s="24"/>
      <c r="BKT3628" s="24"/>
      <c r="BKU3628" s="24"/>
      <c r="BKV3628" s="24"/>
      <c r="BKW3628" s="24"/>
      <c r="BKX3628" s="24"/>
      <c r="BKY3628" s="24"/>
      <c r="BKZ3628" s="24"/>
      <c r="BLA3628" s="24"/>
      <c r="BLB3628" s="24"/>
      <c r="BLC3628" s="24"/>
      <c r="BLD3628" s="24"/>
      <c r="BLE3628" s="24"/>
      <c r="BLF3628" s="24"/>
      <c r="BLG3628" s="24"/>
      <c r="BLH3628" s="24"/>
      <c r="BLI3628" s="24"/>
      <c r="BLJ3628" s="24"/>
      <c r="BLK3628" s="24"/>
      <c r="BLL3628" s="24"/>
      <c r="BLM3628" s="24"/>
      <c r="BLN3628" s="24"/>
      <c r="BLO3628" s="24"/>
      <c r="BLP3628" s="24"/>
      <c r="BLQ3628" s="24"/>
      <c r="BLR3628" s="24"/>
      <c r="BLS3628" s="24"/>
      <c r="BLT3628" s="24"/>
      <c r="BLU3628" s="24"/>
      <c r="BLV3628" s="24"/>
      <c r="BLW3628" s="24"/>
      <c r="BLX3628" s="24"/>
      <c r="BLY3628" s="24"/>
      <c r="BLZ3628" s="24"/>
      <c r="BMA3628" s="24"/>
      <c r="BMB3628" s="24"/>
      <c r="BMC3628" s="24"/>
      <c r="BMD3628" s="24"/>
      <c r="BME3628" s="24"/>
      <c r="BMF3628" s="24"/>
      <c r="BMG3628" s="24"/>
      <c r="BMH3628" s="24"/>
      <c r="BMI3628" s="24"/>
      <c r="BMJ3628" s="24"/>
      <c r="BMK3628" s="24"/>
      <c r="BML3628" s="24"/>
      <c r="BMM3628" s="24"/>
      <c r="BMN3628" s="24"/>
      <c r="BMO3628" s="24"/>
      <c r="BMP3628" s="24"/>
      <c r="BMQ3628" s="24"/>
      <c r="BMR3628" s="24"/>
      <c r="BMS3628" s="24"/>
      <c r="BMT3628" s="24"/>
      <c r="BMU3628" s="24"/>
      <c r="BMV3628" s="24"/>
      <c r="BMW3628" s="24"/>
      <c r="BMX3628" s="24"/>
      <c r="BMY3628" s="24"/>
      <c r="BMZ3628" s="24"/>
      <c r="BNA3628" s="24"/>
      <c r="BNB3628" s="24"/>
      <c r="BNC3628" s="24"/>
      <c r="BND3628" s="24"/>
      <c r="BNE3628" s="24"/>
      <c r="BNF3628" s="24"/>
      <c r="BNG3628" s="24"/>
      <c r="BNH3628" s="24"/>
      <c r="BNI3628" s="24"/>
      <c r="BNJ3628" s="24"/>
      <c r="BNK3628" s="24"/>
      <c r="BNL3628" s="24"/>
      <c r="BNM3628" s="24"/>
      <c r="BNN3628" s="24"/>
      <c r="BNO3628" s="24"/>
      <c r="BNP3628" s="24"/>
      <c r="BNQ3628" s="24"/>
      <c r="BNR3628" s="24"/>
      <c r="BNS3628" s="24"/>
      <c r="BNT3628" s="24"/>
      <c r="BNU3628" s="24"/>
      <c r="BNV3628" s="24"/>
      <c r="BNW3628" s="24"/>
      <c r="BNX3628" s="24"/>
      <c r="BNY3628" s="24"/>
      <c r="BNZ3628" s="24"/>
      <c r="BOA3628" s="24"/>
      <c r="BOB3628" s="24"/>
      <c r="BOC3628" s="24"/>
      <c r="BOD3628" s="24"/>
      <c r="BOE3628" s="24"/>
      <c r="BOF3628" s="24"/>
      <c r="BOG3628" s="24"/>
      <c r="BOH3628" s="24"/>
      <c r="BOI3628" s="24"/>
      <c r="BOJ3628" s="24"/>
      <c r="BOK3628" s="24"/>
      <c r="BOL3628" s="24"/>
      <c r="BOM3628" s="24"/>
      <c r="BON3628" s="24"/>
      <c r="BOO3628" s="24"/>
      <c r="BOP3628" s="24"/>
      <c r="BOQ3628" s="24"/>
      <c r="BOR3628" s="24"/>
      <c r="BOS3628" s="24"/>
      <c r="BOT3628" s="24"/>
      <c r="BOU3628" s="24"/>
      <c r="BOV3628" s="24"/>
      <c r="BOW3628" s="24"/>
      <c r="BOX3628" s="24"/>
      <c r="BOY3628" s="24"/>
      <c r="BOZ3628" s="24"/>
      <c r="BPA3628" s="24"/>
      <c r="BPB3628" s="24"/>
      <c r="BPC3628" s="24"/>
      <c r="BPD3628" s="24"/>
      <c r="BPE3628" s="24"/>
      <c r="BPF3628" s="24"/>
      <c r="BPG3628" s="24"/>
      <c r="BPH3628" s="24"/>
      <c r="BPI3628" s="24"/>
      <c r="BPJ3628" s="24"/>
      <c r="BPK3628" s="24"/>
      <c r="BPL3628" s="24"/>
      <c r="BPM3628" s="24"/>
      <c r="BPN3628" s="24"/>
      <c r="BPO3628" s="24"/>
      <c r="BPP3628" s="24"/>
      <c r="BPQ3628" s="24"/>
      <c r="BPR3628" s="24"/>
      <c r="BPS3628" s="24"/>
      <c r="BPT3628" s="24"/>
      <c r="BPU3628" s="24"/>
      <c r="BPV3628" s="24"/>
      <c r="BPW3628" s="24"/>
      <c r="BPX3628" s="24"/>
      <c r="BPY3628" s="24"/>
      <c r="BPZ3628" s="24"/>
      <c r="BQA3628" s="24"/>
      <c r="BQB3628" s="24"/>
      <c r="BQC3628" s="24"/>
      <c r="BQD3628" s="24"/>
      <c r="BQE3628" s="24"/>
      <c r="BQF3628" s="24"/>
      <c r="BQG3628" s="24"/>
      <c r="BQH3628" s="24"/>
      <c r="BQI3628" s="24"/>
      <c r="BQJ3628" s="24"/>
      <c r="BQK3628" s="24"/>
      <c r="BQL3628" s="24"/>
      <c r="BQM3628" s="24"/>
      <c r="BQN3628" s="24"/>
      <c r="BQO3628" s="24"/>
      <c r="BQP3628" s="24"/>
      <c r="BQQ3628" s="24"/>
      <c r="BQR3628" s="24"/>
      <c r="BQS3628" s="24"/>
      <c r="BQT3628" s="24"/>
      <c r="BQU3628" s="24"/>
      <c r="BQV3628" s="24"/>
      <c r="BQW3628" s="24"/>
      <c r="BQX3628" s="24"/>
      <c r="BQY3628" s="24"/>
      <c r="BQZ3628" s="24"/>
      <c r="BRA3628" s="24"/>
      <c r="BRB3628" s="24"/>
      <c r="BRC3628" s="24"/>
      <c r="BRD3628" s="24"/>
      <c r="BRE3628" s="24"/>
      <c r="BRF3628" s="24"/>
      <c r="BRG3628" s="24"/>
      <c r="BRH3628" s="24"/>
      <c r="BRI3628" s="24"/>
      <c r="BRJ3628" s="24"/>
      <c r="BRK3628" s="24"/>
      <c r="BRL3628" s="24"/>
      <c r="BRM3628" s="24"/>
      <c r="BRN3628" s="24"/>
      <c r="BRO3628" s="24"/>
      <c r="BRP3628" s="24"/>
      <c r="BRQ3628" s="24"/>
      <c r="BRR3628" s="24"/>
      <c r="BRS3628" s="24"/>
      <c r="BRT3628" s="24"/>
      <c r="BRU3628" s="24"/>
      <c r="BRV3628" s="24"/>
      <c r="BRW3628" s="24"/>
      <c r="BRX3628" s="24"/>
      <c r="BRY3628" s="24"/>
      <c r="BRZ3628" s="24"/>
      <c r="BSA3628" s="24"/>
      <c r="BSB3628" s="24"/>
      <c r="BSC3628" s="24"/>
      <c r="BSD3628" s="24"/>
      <c r="BSE3628" s="24"/>
      <c r="BSF3628" s="24"/>
      <c r="BSG3628" s="24"/>
      <c r="BSH3628" s="24"/>
      <c r="BSI3628" s="24"/>
      <c r="BSJ3628" s="24"/>
      <c r="BSK3628" s="24"/>
      <c r="BSL3628" s="24"/>
      <c r="BSM3628" s="24"/>
      <c r="BSN3628" s="24"/>
      <c r="BSO3628" s="24"/>
      <c r="BSP3628" s="24"/>
      <c r="BSQ3628" s="24"/>
      <c r="BSR3628" s="24"/>
      <c r="BSS3628" s="24"/>
      <c r="BST3628" s="24"/>
      <c r="BSU3628" s="24"/>
      <c r="BSV3628" s="24"/>
      <c r="BSW3628" s="24"/>
      <c r="BSX3628" s="24"/>
      <c r="BSY3628" s="24"/>
      <c r="BSZ3628" s="24"/>
      <c r="BTA3628" s="24"/>
      <c r="BTB3628" s="24"/>
      <c r="BTC3628" s="24"/>
      <c r="BTD3628" s="24"/>
      <c r="BTE3628" s="24"/>
      <c r="BTF3628" s="24"/>
      <c r="BTG3628" s="24"/>
      <c r="BTH3628" s="24"/>
      <c r="BTI3628" s="24"/>
      <c r="BTJ3628" s="24"/>
      <c r="BTK3628" s="24"/>
      <c r="BTL3628" s="24"/>
      <c r="BTM3628" s="24"/>
      <c r="BTN3628" s="24"/>
      <c r="BTO3628" s="24"/>
      <c r="BTP3628" s="24"/>
      <c r="BTQ3628" s="24"/>
      <c r="BTR3628" s="24"/>
      <c r="BTS3628" s="24"/>
      <c r="BTT3628" s="24"/>
      <c r="BTU3628" s="24"/>
      <c r="BTV3628" s="24"/>
      <c r="BTW3628" s="24"/>
      <c r="BTX3628" s="24"/>
      <c r="BTY3628" s="24"/>
      <c r="BTZ3628" s="24"/>
      <c r="BUA3628" s="24"/>
      <c r="BUB3628" s="24"/>
      <c r="BUC3628" s="24"/>
      <c r="BUD3628" s="24"/>
      <c r="BUE3628" s="24"/>
      <c r="BUF3628" s="24"/>
      <c r="BUG3628" s="24"/>
      <c r="BUH3628" s="24"/>
      <c r="BUI3628" s="24"/>
      <c r="BUJ3628" s="24"/>
      <c r="BUK3628" s="24"/>
      <c r="BUL3628" s="24"/>
      <c r="BUM3628" s="24"/>
      <c r="BUN3628" s="24"/>
      <c r="BUO3628" s="24"/>
      <c r="BUP3628" s="24"/>
      <c r="BUQ3628" s="24"/>
      <c r="BUR3628" s="24"/>
      <c r="BUS3628" s="24"/>
      <c r="BUT3628" s="24"/>
      <c r="BUU3628" s="24"/>
      <c r="BUV3628" s="24"/>
      <c r="BUW3628" s="24"/>
      <c r="BUX3628" s="24"/>
      <c r="BUY3628" s="24"/>
      <c r="BUZ3628" s="24"/>
      <c r="BVA3628" s="24"/>
      <c r="BVB3628" s="24"/>
      <c r="BVC3628" s="24"/>
      <c r="BVD3628" s="24"/>
      <c r="BVE3628" s="24"/>
      <c r="BVF3628" s="24"/>
      <c r="BVG3628" s="24"/>
      <c r="BVH3628" s="24"/>
      <c r="BVI3628" s="24"/>
      <c r="BVJ3628" s="24"/>
      <c r="BVK3628" s="24"/>
      <c r="BVL3628" s="24"/>
      <c r="BVM3628" s="24"/>
      <c r="BVN3628" s="24"/>
      <c r="BVO3628" s="24"/>
      <c r="BVP3628" s="24"/>
      <c r="BVQ3628" s="24"/>
      <c r="BVR3628" s="24"/>
      <c r="BVS3628" s="24"/>
      <c r="BVT3628" s="24"/>
      <c r="BVU3628" s="24"/>
      <c r="BVV3628" s="24"/>
      <c r="BVW3628" s="24"/>
      <c r="BVX3628" s="24"/>
      <c r="BVY3628" s="24"/>
      <c r="BVZ3628" s="24"/>
      <c r="BWA3628" s="24"/>
      <c r="BWB3628" s="24"/>
      <c r="BWC3628" s="24"/>
      <c r="BWD3628" s="24"/>
      <c r="BWE3628" s="24"/>
      <c r="BWF3628" s="24"/>
      <c r="BWG3628" s="24"/>
      <c r="BWH3628" s="24"/>
      <c r="BWI3628" s="24"/>
      <c r="BWJ3628" s="24"/>
      <c r="BWK3628" s="24"/>
      <c r="BWL3628" s="24"/>
      <c r="BWM3628" s="24"/>
      <c r="BWN3628" s="24"/>
      <c r="BWO3628" s="24"/>
      <c r="BWP3628" s="24"/>
      <c r="BWQ3628" s="24"/>
      <c r="BWR3628" s="24"/>
      <c r="BWS3628" s="24"/>
      <c r="BWT3628" s="24"/>
      <c r="BWU3628" s="24"/>
      <c r="BWV3628" s="24"/>
      <c r="BWW3628" s="24"/>
      <c r="BWX3628" s="24"/>
      <c r="BWY3628" s="24"/>
      <c r="BWZ3628" s="24"/>
      <c r="BXA3628" s="24"/>
      <c r="BXB3628" s="24"/>
      <c r="BXC3628" s="24"/>
      <c r="BXD3628" s="24"/>
      <c r="BXE3628" s="24"/>
      <c r="BXF3628" s="24"/>
      <c r="BXG3628" s="24"/>
      <c r="BXH3628" s="24"/>
      <c r="BXI3628" s="24"/>
      <c r="BXJ3628" s="24"/>
      <c r="BXK3628" s="24"/>
      <c r="BXL3628" s="24"/>
      <c r="BXM3628" s="24"/>
      <c r="BXN3628" s="24"/>
      <c r="BXO3628" s="24"/>
      <c r="BXP3628" s="24"/>
      <c r="BXQ3628" s="24"/>
      <c r="BXR3628" s="24"/>
      <c r="BXS3628" s="24"/>
      <c r="BXT3628" s="24"/>
      <c r="BXU3628" s="24"/>
      <c r="BXV3628" s="24"/>
      <c r="BXW3628" s="24"/>
      <c r="BXX3628" s="24"/>
      <c r="BXY3628" s="24"/>
      <c r="BXZ3628" s="24"/>
      <c r="BYA3628" s="24"/>
      <c r="BYB3628" s="24"/>
      <c r="BYC3628" s="24"/>
      <c r="BYD3628" s="24"/>
      <c r="BYE3628" s="24"/>
      <c r="BYF3628" s="24"/>
      <c r="BYG3628" s="24"/>
      <c r="BYH3628" s="24"/>
      <c r="BYI3628" s="24"/>
      <c r="BYJ3628" s="24"/>
      <c r="BYK3628" s="24"/>
      <c r="BYL3628" s="24"/>
      <c r="BYM3628" s="24"/>
      <c r="BYN3628" s="24"/>
      <c r="BYO3628" s="24"/>
      <c r="BYP3628" s="24"/>
      <c r="BYQ3628" s="24"/>
      <c r="BYR3628" s="24"/>
      <c r="BYS3628" s="24"/>
      <c r="BYT3628" s="24"/>
      <c r="BYU3628" s="24"/>
      <c r="BYV3628" s="24"/>
      <c r="BYW3628" s="24"/>
      <c r="BYX3628" s="24"/>
      <c r="BYY3628" s="24"/>
      <c r="BYZ3628" s="24"/>
      <c r="BZA3628" s="24"/>
      <c r="BZB3628" s="24"/>
      <c r="BZC3628" s="24"/>
      <c r="BZD3628" s="24"/>
      <c r="BZE3628" s="24"/>
      <c r="BZF3628" s="24"/>
      <c r="BZG3628" s="24"/>
      <c r="BZH3628" s="24"/>
      <c r="BZI3628" s="24"/>
      <c r="BZJ3628" s="24"/>
      <c r="BZK3628" s="24"/>
      <c r="BZL3628" s="24"/>
      <c r="BZM3628" s="24"/>
      <c r="BZN3628" s="24"/>
      <c r="BZO3628" s="24"/>
      <c r="BZP3628" s="24"/>
      <c r="BZQ3628" s="24"/>
      <c r="BZR3628" s="24"/>
      <c r="BZS3628" s="24"/>
      <c r="BZT3628" s="24"/>
      <c r="BZU3628" s="24"/>
      <c r="BZV3628" s="24"/>
      <c r="BZW3628" s="24"/>
      <c r="BZX3628" s="24"/>
      <c r="BZY3628" s="24"/>
      <c r="BZZ3628" s="24"/>
      <c r="CAA3628" s="24"/>
      <c r="CAB3628" s="24"/>
      <c r="CAC3628" s="24"/>
      <c r="CAD3628" s="24"/>
      <c r="CAE3628" s="24"/>
      <c r="CAF3628" s="24"/>
      <c r="CAG3628" s="24"/>
      <c r="CAH3628" s="24"/>
      <c r="CAI3628" s="24"/>
      <c r="CAJ3628" s="24"/>
      <c r="CAK3628" s="24"/>
      <c r="CAL3628" s="24"/>
      <c r="CAM3628" s="24"/>
      <c r="CAN3628" s="24"/>
      <c r="CAO3628" s="24"/>
      <c r="CAP3628" s="24"/>
      <c r="CAQ3628" s="24"/>
      <c r="CAR3628" s="24"/>
      <c r="CAS3628" s="24"/>
      <c r="CAT3628" s="24"/>
      <c r="CAU3628" s="24"/>
      <c r="CAV3628" s="24"/>
      <c r="CAW3628" s="24"/>
      <c r="CAX3628" s="24"/>
      <c r="CAY3628" s="24"/>
      <c r="CAZ3628" s="24"/>
      <c r="CBA3628" s="24"/>
      <c r="CBB3628" s="24"/>
      <c r="CBC3628" s="24"/>
      <c r="CBD3628" s="24"/>
      <c r="CBE3628" s="24"/>
      <c r="CBF3628" s="24"/>
      <c r="CBG3628" s="24"/>
      <c r="CBH3628" s="24"/>
      <c r="CBI3628" s="24"/>
      <c r="CBJ3628" s="24"/>
      <c r="CBK3628" s="24"/>
      <c r="CBL3628" s="24"/>
      <c r="CBM3628" s="24"/>
      <c r="CBN3628" s="24"/>
      <c r="CBO3628" s="24"/>
      <c r="CBP3628" s="24"/>
      <c r="CBQ3628" s="24"/>
      <c r="CBR3628" s="24"/>
      <c r="CBS3628" s="24"/>
      <c r="CBT3628" s="24"/>
      <c r="CBU3628" s="24"/>
      <c r="CBV3628" s="24"/>
      <c r="CBW3628" s="24"/>
      <c r="CBX3628" s="24"/>
      <c r="CBY3628" s="24"/>
      <c r="CBZ3628" s="24"/>
      <c r="CCA3628" s="24"/>
      <c r="CCB3628" s="24"/>
      <c r="CCC3628" s="24"/>
      <c r="CCD3628" s="24"/>
      <c r="CCE3628" s="24"/>
      <c r="CCF3628" s="24"/>
      <c r="CCG3628" s="24"/>
      <c r="CCH3628" s="24"/>
      <c r="CCI3628" s="24"/>
      <c r="CCJ3628" s="24"/>
      <c r="CCK3628" s="24"/>
      <c r="CCL3628" s="24"/>
      <c r="CCM3628" s="24"/>
      <c r="CCN3628" s="24"/>
      <c r="CCO3628" s="24"/>
      <c r="CCP3628" s="24"/>
      <c r="CCQ3628" s="24"/>
      <c r="CCR3628" s="24"/>
      <c r="CCS3628" s="24"/>
      <c r="CCT3628" s="24"/>
      <c r="CCU3628" s="24"/>
      <c r="CCV3628" s="24"/>
      <c r="CCW3628" s="24"/>
      <c r="CCX3628" s="24"/>
      <c r="CCY3628" s="24"/>
      <c r="CCZ3628" s="24"/>
      <c r="CDA3628" s="24"/>
      <c r="CDB3628" s="24"/>
      <c r="CDC3628" s="24"/>
      <c r="CDD3628" s="24"/>
      <c r="CDE3628" s="24"/>
      <c r="CDF3628" s="24"/>
      <c r="CDG3628" s="24"/>
      <c r="CDH3628" s="24"/>
      <c r="CDI3628" s="24"/>
      <c r="CDJ3628" s="24"/>
      <c r="CDK3628" s="24"/>
      <c r="CDL3628" s="24"/>
      <c r="CDM3628" s="24"/>
      <c r="CDN3628" s="24"/>
      <c r="CDO3628" s="24"/>
      <c r="CDP3628" s="24"/>
      <c r="CDQ3628" s="24"/>
      <c r="CDR3628" s="24"/>
      <c r="CDS3628" s="24"/>
      <c r="CDT3628" s="24"/>
      <c r="CDU3628" s="24"/>
      <c r="CDV3628" s="24"/>
      <c r="CDW3628" s="24"/>
      <c r="CDX3628" s="24"/>
      <c r="CDY3628" s="24"/>
      <c r="CDZ3628" s="24"/>
      <c r="CEA3628" s="24"/>
      <c r="CEB3628" s="24"/>
      <c r="CEC3628" s="24"/>
      <c r="CED3628" s="24"/>
      <c r="CEE3628" s="24"/>
      <c r="CEF3628" s="24"/>
      <c r="CEG3628" s="24"/>
      <c r="CEH3628" s="24"/>
      <c r="CEI3628" s="24"/>
      <c r="CEJ3628" s="24"/>
      <c r="CEK3628" s="24"/>
      <c r="CEL3628" s="24"/>
      <c r="CEM3628" s="24"/>
      <c r="CEN3628" s="24"/>
      <c r="CEO3628" s="24"/>
      <c r="CEP3628" s="24"/>
      <c r="CEQ3628" s="24"/>
      <c r="CER3628" s="24"/>
      <c r="CES3628" s="24"/>
      <c r="CET3628" s="24"/>
      <c r="CEU3628" s="24"/>
      <c r="CEV3628" s="24"/>
      <c r="CEW3628" s="24"/>
      <c r="CEX3628" s="24"/>
      <c r="CEY3628" s="24"/>
      <c r="CEZ3628" s="24"/>
      <c r="CFA3628" s="24"/>
      <c r="CFB3628" s="24"/>
      <c r="CFC3628" s="24"/>
      <c r="CFD3628" s="24"/>
      <c r="CFE3628" s="24"/>
      <c r="CFF3628" s="24"/>
      <c r="CFG3628" s="24"/>
      <c r="CFH3628" s="24"/>
      <c r="CFI3628" s="24"/>
      <c r="CFJ3628" s="24"/>
      <c r="CFK3628" s="24"/>
      <c r="CFL3628" s="24"/>
      <c r="CFM3628" s="24"/>
      <c r="CFN3628" s="24"/>
      <c r="CFO3628" s="24"/>
      <c r="CFP3628" s="24"/>
      <c r="CFQ3628" s="24"/>
      <c r="CFR3628" s="24"/>
      <c r="CFS3628" s="24"/>
      <c r="CFT3628" s="24"/>
      <c r="CFU3628" s="24"/>
      <c r="CFV3628" s="24"/>
      <c r="CFW3628" s="24"/>
      <c r="CFX3628" s="24"/>
      <c r="CFY3628" s="24"/>
      <c r="CFZ3628" s="24"/>
      <c r="CGA3628" s="24"/>
      <c r="CGB3628" s="24"/>
      <c r="CGC3628" s="24"/>
      <c r="CGD3628" s="24"/>
      <c r="CGE3628" s="24"/>
      <c r="CGF3628" s="24"/>
      <c r="CGG3628" s="24"/>
      <c r="CGH3628" s="24"/>
      <c r="CGI3628" s="24"/>
      <c r="CGJ3628" s="24"/>
      <c r="CGK3628" s="24"/>
      <c r="CGL3628" s="24"/>
      <c r="CGM3628" s="24"/>
      <c r="CGN3628" s="24"/>
      <c r="CGO3628" s="24"/>
      <c r="CGP3628" s="24"/>
      <c r="CGQ3628" s="24"/>
      <c r="CGR3628" s="24"/>
      <c r="CGS3628" s="24"/>
      <c r="CGT3628" s="24"/>
      <c r="CGU3628" s="24"/>
      <c r="CGV3628" s="24"/>
      <c r="CGW3628" s="24"/>
      <c r="CGX3628" s="24"/>
      <c r="CGY3628" s="24"/>
      <c r="CGZ3628" s="24"/>
      <c r="CHA3628" s="24"/>
      <c r="CHB3628" s="24"/>
      <c r="CHC3628" s="24"/>
      <c r="CHD3628" s="24"/>
      <c r="CHE3628" s="24"/>
      <c r="CHF3628" s="24"/>
      <c r="CHG3628" s="24"/>
      <c r="CHH3628" s="24"/>
      <c r="CHI3628" s="24"/>
      <c r="CHJ3628" s="24"/>
      <c r="CHK3628" s="24"/>
      <c r="CHL3628" s="24"/>
      <c r="CHM3628" s="24"/>
      <c r="CHN3628" s="24"/>
      <c r="CHO3628" s="24"/>
      <c r="CHP3628" s="24"/>
      <c r="CHQ3628" s="24"/>
      <c r="CHR3628" s="24"/>
      <c r="CHS3628" s="24"/>
      <c r="CHT3628" s="24"/>
      <c r="CHU3628" s="24"/>
      <c r="CHV3628" s="24"/>
      <c r="CHW3628" s="24"/>
      <c r="CHX3628" s="24"/>
      <c r="CHY3628" s="24"/>
      <c r="CHZ3628" s="24"/>
      <c r="CIA3628" s="24"/>
      <c r="CIB3628" s="24"/>
      <c r="CIC3628" s="24"/>
      <c r="CID3628" s="24"/>
      <c r="CIE3628" s="24"/>
      <c r="CIF3628" s="24"/>
      <c r="CIG3628" s="24"/>
      <c r="CIH3628" s="24"/>
      <c r="CII3628" s="24"/>
      <c r="CIJ3628" s="24"/>
      <c r="CIK3628" s="24"/>
      <c r="CIL3628" s="24"/>
      <c r="CIM3628" s="24"/>
      <c r="CIN3628" s="24"/>
      <c r="CIO3628" s="24"/>
      <c r="CIP3628" s="24"/>
      <c r="CIQ3628" s="24"/>
      <c r="CIR3628" s="24"/>
      <c r="CIS3628" s="24"/>
      <c r="CIT3628" s="24"/>
      <c r="CIU3628" s="24"/>
      <c r="CIV3628" s="24"/>
      <c r="CIW3628" s="24"/>
      <c r="CIX3628" s="24"/>
      <c r="CIY3628" s="24"/>
      <c r="CIZ3628" s="24"/>
      <c r="CJA3628" s="24"/>
      <c r="CJB3628" s="24"/>
      <c r="CJC3628" s="24"/>
      <c r="CJD3628" s="24"/>
      <c r="CJE3628" s="24"/>
      <c r="CJF3628" s="24"/>
      <c r="CJG3628" s="24"/>
      <c r="CJH3628" s="24"/>
      <c r="CJI3628" s="24"/>
      <c r="CJJ3628" s="24"/>
      <c r="CJK3628" s="24"/>
      <c r="CJL3628" s="24"/>
      <c r="CJM3628" s="24"/>
      <c r="CJN3628" s="24"/>
      <c r="CJO3628" s="24"/>
      <c r="CJP3628" s="24"/>
      <c r="CJQ3628" s="24"/>
      <c r="CJR3628" s="24"/>
      <c r="CJS3628" s="24"/>
      <c r="CJT3628" s="24"/>
      <c r="CJU3628" s="24"/>
      <c r="CJV3628" s="24"/>
      <c r="CJW3628" s="24"/>
      <c r="CJX3628" s="24"/>
      <c r="CJY3628" s="24"/>
      <c r="CJZ3628" s="24"/>
      <c r="CKA3628" s="24"/>
      <c r="CKB3628" s="24"/>
      <c r="CKC3628" s="24"/>
      <c r="CKD3628" s="24"/>
      <c r="CKE3628" s="24"/>
      <c r="CKF3628" s="24"/>
      <c r="CKG3628" s="24"/>
      <c r="CKH3628" s="24"/>
      <c r="CKI3628" s="24"/>
      <c r="CKJ3628" s="24"/>
      <c r="CKK3628" s="24"/>
      <c r="CKL3628" s="24"/>
      <c r="CKM3628" s="24"/>
      <c r="CKN3628" s="24"/>
      <c r="CKO3628" s="24"/>
      <c r="CKP3628" s="24"/>
      <c r="CKQ3628" s="24"/>
      <c r="CKR3628" s="24"/>
      <c r="CKS3628" s="24"/>
      <c r="CKT3628" s="24"/>
      <c r="CKU3628" s="24"/>
      <c r="CKV3628" s="24"/>
      <c r="CKW3628" s="24"/>
      <c r="CKX3628" s="24"/>
      <c r="CKY3628" s="24"/>
      <c r="CKZ3628" s="24"/>
      <c r="CLA3628" s="24"/>
      <c r="CLB3628" s="24"/>
      <c r="CLC3628" s="24"/>
      <c r="CLD3628" s="24"/>
      <c r="CLE3628" s="24"/>
      <c r="CLF3628" s="24"/>
      <c r="CLG3628" s="24"/>
      <c r="CLH3628" s="24"/>
      <c r="CLI3628" s="24"/>
      <c r="CLJ3628" s="24"/>
      <c r="CLK3628" s="24"/>
      <c r="CLL3628" s="24"/>
      <c r="CLM3628" s="24"/>
      <c r="CLN3628" s="24"/>
      <c r="CLO3628" s="24"/>
      <c r="CLP3628" s="24"/>
      <c r="CLQ3628" s="24"/>
      <c r="CLR3628" s="24"/>
      <c r="CLS3628" s="24"/>
      <c r="CLT3628" s="24"/>
      <c r="CLU3628" s="24"/>
      <c r="CLV3628" s="24"/>
      <c r="CLW3628" s="24"/>
      <c r="CLX3628" s="24"/>
      <c r="CLY3628" s="24"/>
      <c r="CLZ3628" s="24"/>
      <c r="CMA3628" s="24"/>
      <c r="CMB3628" s="24"/>
      <c r="CMC3628" s="24"/>
      <c r="CMD3628" s="24"/>
      <c r="CME3628" s="24"/>
      <c r="CMF3628" s="24"/>
      <c r="CMG3628" s="24"/>
      <c r="CMH3628" s="24"/>
      <c r="CMI3628" s="24"/>
      <c r="CMJ3628" s="24"/>
      <c r="CMK3628" s="24"/>
      <c r="CML3628" s="24"/>
      <c r="CMM3628" s="24"/>
      <c r="CMN3628" s="24"/>
      <c r="CMO3628" s="24"/>
      <c r="CMP3628" s="24"/>
      <c r="CMQ3628" s="24"/>
      <c r="CMR3628" s="24"/>
      <c r="CMS3628" s="24"/>
      <c r="CMT3628" s="24"/>
      <c r="CMU3628" s="24"/>
      <c r="CMV3628" s="24"/>
      <c r="CMW3628" s="24"/>
      <c r="CMX3628" s="24"/>
      <c r="CMY3628" s="24"/>
      <c r="CMZ3628" s="24"/>
      <c r="CNA3628" s="24"/>
      <c r="CNB3628" s="24"/>
      <c r="CNC3628" s="24"/>
      <c r="CND3628" s="24"/>
      <c r="CNE3628" s="24"/>
      <c r="CNF3628" s="24"/>
      <c r="CNG3628" s="24"/>
      <c r="CNH3628" s="24"/>
      <c r="CNI3628" s="24"/>
      <c r="CNJ3628" s="24"/>
      <c r="CNK3628" s="24"/>
      <c r="CNL3628" s="24"/>
      <c r="CNM3628" s="24"/>
      <c r="CNN3628" s="24"/>
      <c r="CNO3628" s="24"/>
      <c r="CNP3628" s="24"/>
      <c r="CNQ3628" s="24"/>
      <c r="CNR3628" s="24"/>
      <c r="CNS3628" s="24"/>
      <c r="CNT3628" s="24"/>
      <c r="CNU3628" s="24"/>
      <c r="CNV3628" s="24"/>
      <c r="CNW3628" s="24"/>
      <c r="CNX3628" s="24"/>
      <c r="CNY3628" s="24"/>
      <c r="CNZ3628" s="24"/>
      <c r="COA3628" s="24"/>
      <c r="COB3628" s="24"/>
      <c r="COC3628" s="24"/>
      <c r="COD3628" s="24"/>
      <c r="COE3628" s="24"/>
      <c r="COF3628" s="24"/>
      <c r="COG3628" s="24"/>
      <c r="COH3628" s="24"/>
      <c r="COI3628" s="24"/>
      <c r="COJ3628" s="24"/>
      <c r="COK3628" s="24"/>
      <c r="COL3628" s="24"/>
      <c r="COM3628" s="24"/>
      <c r="CON3628" s="24"/>
      <c r="COO3628" s="24"/>
      <c r="COP3628" s="24"/>
      <c r="COQ3628" s="24"/>
      <c r="COR3628" s="24"/>
      <c r="COS3628" s="24"/>
      <c r="COT3628" s="24"/>
      <c r="COU3628" s="24"/>
      <c r="COV3628" s="24"/>
      <c r="COW3628" s="24"/>
      <c r="COX3628" s="24"/>
      <c r="COY3628" s="24"/>
      <c r="COZ3628" s="24"/>
      <c r="CPA3628" s="24"/>
      <c r="CPB3628" s="24"/>
      <c r="CPC3628" s="24"/>
      <c r="CPD3628" s="24"/>
      <c r="CPE3628" s="24"/>
      <c r="CPF3628" s="24"/>
      <c r="CPG3628" s="24"/>
      <c r="CPH3628" s="24"/>
      <c r="CPI3628" s="24"/>
      <c r="CPJ3628" s="24"/>
      <c r="CPK3628" s="24"/>
      <c r="CPL3628" s="24"/>
      <c r="CPM3628" s="24"/>
      <c r="CPN3628" s="24"/>
      <c r="CPO3628" s="24"/>
      <c r="CPP3628" s="24"/>
      <c r="CPQ3628" s="24"/>
      <c r="CPR3628" s="24"/>
      <c r="CPS3628" s="24"/>
      <c r="CPT3628" s="24"/>
      <c r="CPU3628" s="24"/>
      <c r="CPV3628" s="24"/>
      <c r="CPW3628" s="24"/>
      <c r="CPX3628" s="24"/>
      <c r="CPY3628" s="24"/>
      <c r="CPZ3628" s="24"/>
      <c r="CQA3628" s="24"/>
      <c r="CQB3628" s="24"/>
      <c r="CQC3628" s="24"/>
      <c r="CQD3628" s="24"/>
      <c r="CQE3628" s="24"/>
      <c r="CQF3628" s="24"/>
      <c r="CQG3628" s="24"/>
      <c r="CQH3628" s="24"/>
      <c r="CQI3628" s="24"/>
      <c r="CQJ3628" s="24"/>
      <c r="CQK3628" s="24"/>
      <c r="CQL3628" s="24"/>
      <c r="CQM3628" s="24"/>
      <c r="CQN3628" s="24"/>
      <c r="CQO3628" s="24"/>
      <c r="CQP3628" s="24"/>
      <c r="CQQ3628" s="24"/>
      <c r="CQR3628" s="24"/>
      <c r="CQS3628" s="24"/>
      <c r="CQT3628" s="24"/>
      <c r="CQU3628" s="24"/>
      <c r="CQV3628" s="24"/>
      <c r="CQW3628" s="24"/>
      <c r="CQX3628" s="24"/>
      <c r="CQY3628" s="24"/>
      <c r="CQZ3628" s="24"/>
      <c r="CRA3628" s="24"/>
      <c r="CRB3628" s="24"/>
      <c r="CRC3628" s="24"/>
      <c r="CRD3628" s="24"/>
      <c r="CRE3628" s="24"/>
      <c r="CRF3628" s="24"/>
      <c r="CRG3628" s="24"/>
      <c r="CRH3628" s="24"/>
      <c r="CRI3628" s="24"/>
      <c r="CRJ3628" s="24"/>
      <c r="CRK3628" s="24"/>
      <c r="CRL3628" s="24"/>
      <c r="CRM3628" s="24"/>
      <c r="CRN3628" s="24"/>
      <c r="CRO3628" s="24"/>
      <c r="CRP3628" s="24"/>
      <c r="CRQ3628" s="24"/>
      <c r="CRR3628" s="24"/>
      <c r="CRS3628" s="24"/>
      <c r="CRT3628" s="24"/>
      <c r="CRU3628" s="24"/>
      <c r="CRV3628" s="24"/>
      <c r="CRW3628" s="24"/>
      <c r="CRX3628" s="24"/>
      <c r="CRY3628" s="24"/>
      <c r="CRZ3628" s="24"/>
      <c r="CSA3628" s="24"/>
      <c r="CSB3628" s="24"/>
      <c r="CSC3628" s="24"/>
      <c r="CSD3628" s="24"/>
      <c r="CSE3628" s="24"/>
      <c r="CSF3628" s="24"/>
      <c r="CSG3628" s="24"/>
      <c r="CSH3628" s="24"/>
      <c r="CSI3628" s="24"/>
      <c r="CSJ3628" s="24"/>
      <c r="CSK3628" s="24"/>
      <c r="CSL3628" s="24"/>
      <c r="CSM3628" s="24"/>
      <c r="CSN3628" s="24"/>
      <c r="CSO3628" s="24"/>
      <c r="CSP3628" s="24"/>
      <c r="CSQ3628" s="24"/>
      <c r="CSR3628" s="24"/>
      <c r="CSS3628" s="24"/>
      <c r="CST3628" s="24"/>
      <c r="CSU3628" s="24"/>
      <c r="CSV3628" s="24"/>
      <c r="CSW3628" s="24"/>
      <c r="CSX3628" s="24"/>
      <c r="CSY3628" s="24"/>
      <c r="CSZ3628" s="24"/>
      <c r="CTA3628" s="24"/>
      <c r="CTB3628" s="24"/>
      <c r="CTC3628" s="24"/>
      <c r="CTD3628" s="24"/>
      <c r="CTE3628" s="24"/>
      <c r="CTF3628" s="24"/>
      <c r="CTG3628" s="24"/>
      <c r="CTH3628" s="24"/>
      <c r="CTI3628" s="24"/>
      <c r="CTJ3628" s="24"/>
      <c r="CTK3628" s="24"/>
      <c r="CTL3628" s="24"/>
      <c r="CTM3628" s="24"/>
      <c r="CTN3628" s="24"/>
      <c r="CTO3628" s="24"/>
      <c r="CTP3628" s="24"/>
      <c r="CTQ3628" s="24"/>
      <c r="CTR3628" s="24"/>
      <c r="CTS3628" s="24"/>
      <c r="CTT3628" s="24"/>
      <c r="CTU3628" s="24"/>
      <c r="CTV3628" s="24"/>
      <c r="CTW3628" s="24"/>
      <c r="CTX3628" s="24"/>
      <c r="CTY3628" s="24"/>
      <c r="CTZ3628" s="24"/>
      <c r="CUA3628" s="24"/>
      <c r="CUB3628" s="24"/>
      <c r="CUC3628" s="24"/>
      <c r="CUD3628" s="24"/>
      <c r="CUE3628" s="24"/>
      <c r="CUF3628" s="24"/>
      <c r="CUG3628" s="24"/>
      <c r="CUH3628" s="24"/>
      <c r="CUI3628" s="24"/>
      <c r="CUJ3628" s="24"/>
      <c r="CUK3628" s="24"/>
      <c r="CUL3628" s="24"/>
      <c r="CUM3628" s="24"/>
      <c r="CUN3628" s="24"/>
      <c r="CUO3628" s="24"/>
      <c r="CUP3628" s="24"/>
      <c r="CUQ3628" s="24"/>
      <c r="CUR3628" s="24"/>
      <c r="CUS3628" s="24"/>
      <c r="CUT3628" s="24"/>
      <c r="CUU3628" s="24"/>
      <c r="CUV3628" s="24"/>
      <c r="CUW3628" s="24"/>
      <c r="CUX3628" s="24"/>
      <c r="CUY3628" s="24"/>
      <c r="CUZ3628" s="24"/>
      <c r="CVA3628" s="24"/>
      <c r="CVB3628" s="24"/>
      <c r="CVC3628" s="24"/>
      <c r="CVD3628" s="24"/>
      <c r="CVE3628" s="24"/>
      <c r="CVF3628" s="24"/>
      <c r="CVG3628" s="24"/>
      <c r="CVH3628" s="24"/>
      <c r="CVI3628" s="24"/>
      <c r="CVJ3628" s="24"/>
      <c r="CVK3628" s="24"/>
      <c r="CVL3628" s="24"/>
      <c r="CVM3628" s="24"/>
      <c r="CVN3628" s="24"/>
      <c r="CVO3628" s="24"/>
      <c r="CVP3628" s="24"/>
      <c r="CVQ3628" s="24"/>
      <c r="CVR3628" s="24"/>
      <c r="CVS3628" s="24"/>
      <c r="CVT3628" s="24"/>
      <c r="CVU3628" s="24"/>
      <c r="CVV3628" s="24"/>
      <c r="CVW3628" s="24"/>
      <c r="CVX3628" s="24"/>
      <c r="CVY3628" s="24"/>
      <c r="CVZ3628" s="24"/>
      <c r="CWA3628" s="24"/>
      <c r="CWB3628" s="24"/>
      <c r="CWC3628" s="24"/>
      <c r="CWD3628" s="24"/>
      <c r="CWE3628" s="24"/>
      <c r="CWF3628" s="24"/>
      <c r="CWG3628" s="24"/>
      <c r="CWH3628" s="24"/>
      <c r="CWI3628" s="24"/>
      <c r="CWJ3628" s="24"/>
      <c r="CWK3628" s="24"/>
      <c r="CWL3628" s="24"/>
      <c r="CWM3628" s="24"/>
      <c r="CWN3628" s="24"/>
      <c r="CWO3628" s="24"/>
      <c r="CWP3628" s="24"/>
      <c r="CWQ3628" s="24"/>
      <c r="CWR3628" s="24"/>
      <c r="CWS3628" s="24"/>
      <c r="CWT3628" s="24"/>
      <c r="CWU3628" s="24"/>
      <c r="CWV3628" s="24"/>
      <c r="CWW3628" s="24"/>
      <c r="CWX3628" s="24"/>
      <c r="CWY3628" s="24"/>
      <c r="CWZ3628" s="24"/>
      <c r="CXA3628" s="24"/>
      <c r="CXB3628" s="24"/>
      <c r="CXC3628" s="24"/>
      <c r="CXD3628" s="24"/>
      <c r="CXE3628" s="24"/>
      <c r="CXF3628" s="24"/>
      <c r="CXG3628" s="24"/>
      <c r="CXH3628" s="24"/>
      <c r="CXI3628" s="24"/>
      <c r="CXJ3628" s="24"/>
      <c r="CXK3628" s="24"/>
      <c r="CXL3628" s="24"/>
      <c r="CXM3628" s="24"/>
      <c r="CXN3628" s="24"/>
      <c r="CXO3628" s="24"/>
      <c r="CXP3628" s="24"/>
      <c r="CXQ3628" s="24"/>
      <c r="CXR3628" s="24"/>
      <c r="CXS3628" s="24"/>
      <c r="CXT3628" s="24"/>
      <c r="CXU3628" s="24"/>
      <c r="CXV3628" s="24"/>
      <c r="CXW3628" s="24"/>
      <c r="CXX3628" s="24"/>
      <c r="CXY3628" s="24"/>
      <c r="CXZ3628" s="24"/>
      <c r="CYA3628" s="24"/>
      <c r="CYB3628" s="24"/>
      <c r="CYC3628" s="24"/>
      <c r="CYD3628" s="24"/>
      <c r="CYE3628" s="24"/>
      <c r="CYF3628" s="24"/>
      <c r="CYG3628" s="24"/>
      <c r="CYH3628" s="24"/>
      <c r="CYI3628" s="24"/>
      <c r="CYJ3628" s="24"/>
      <c r="CYK3628" s="24"/>
      <c r="CYL3628" s="24"/>
      <c r="CYM3628" s="24"/>
      <c r="CYN3628" s="24"/>
      <c r="CYO3628" s="24"/>
      <c r="CYP3628" s="24"/>
      <c r="CYQ3628" s="24"/>
      <c r="CYR3628" s="24"/>
      <c r="CYS3628" s="24"/>
      <c r="CYT3628" s="24"/>
      <c r="CYU3628" s="24"/>
      <c r="CYV3628" s="24"/>
      <c r="CYW3628" s="24"/>
      <c r="CYX3628" s="24"/>
      <c r="CYY3628" s="24"/>
      <c r="CYZ3628" s="24"/>
      <c r="CZA3628" s="24"/>
      <c r="CZB3628" s="24"/>
      <c r="CZC3628" s="24"/>
      <c r="CZD3628" s="24"/>
      <c r="CZE3628" s="24"/>
      <c r="CZF3628" s="24"/>
      <c r="CZG3628" s="24"/>
      <c r="CZH3628" s="24"/>
      <c r="CZI3628" s="24"/>
      <c r="CZJ3628" s="24"/>
      <c r="CZK3628" s="24"/>
      <c r="CZL3628" s="24"/>
      <c r="CZM3628" s="24"/>
      <c r="CZN3628" s="24"/>
      <c r="CZO3628" s="24"/>
      <c r="CZP3628" s="24"/>
      <c r="CZQ3628" s="24"/>
      <c r="CZR3628" s="24"/>
      <c r="CZS3628" s="24"/>
      <c r="CZT3628" s="24"/>
      <c r="CZU3628" s="24"/>
      <c r="CZV3628" s="24"/>
      <c r="CZW3628" s="24"/>
      <c r="CZX3628" s="24"/>
      <c r="CZY3628" s="24"/>
      <c r="CZZ3628" s="24"/>
      <c r="DAA3628" s="24"/>
      <c r="DAB3628" s="24"/>
      <c r="DAC3628" s="24"/>
      <c r="DAD3628" s="24"/>
      <c r="DAE3628" s="24"/>
      <c r="DAF3628" s="24"/>
      <c r="DAG3628" s="24"/>
      <c r="DAH3628" s="24"/>
      <c r="DAI3628" s="24"/>
      <c r="DAJ3628" s="24"/>
      <c r="DAK3628" s="24"/>
      <c r="DAL3628" s="24"/>
      <c r="DAM3628" s="24"/>
      <c r="DAN3628" s="24"/>
      <c r="DAO3628" s="24"/>
      <c r="DAP3628" s="24"/>
      <c r="DAQ3628" s="24"/>
      <c r="DAR3628" s="24"/>
      <c r="DAS3628" s="24"/>
      <c r="DAT3628" s="24"/>
      <c r="DAU3628" s="24"/>
      <c r="DAV3628" s="24"/>
      <c r="DAW3628" s="24"/>
      <c r="DAX3628" s="24"/>
      <c r="DAY3628" s="24"/>
      <c r="DAZ3628" s="24"/>
      <c r="DBA3628" s="24"/>
      <c r="DBB3628" s="24"/>
      <c r="DBC3628" s="24"/>
      <c r="DBD3628" s="24"/>
      <c r="DBE3628" s="24"/>
      <c r="DBF3628" s="24"/>
      <c r="DBG3628" s="24"/>
      <c r="DBH3628" s="24"/>
      <c r="DBI3628" s="24"/>
      <c r="DBJ3628" s="24"/>
      <c r="DBK3628" s="24"/>
      <c r="DBL3628" s="24"/>
      <c r="DBM3628" s="24"/>
      <c r="DBN3628" s="24"/>
      <c r="DBO3628" s="24"/>
      <c r="DBP3628" s="24"/>
      <c r="DBQ3628" s="24"/>
      <c r="DBR3628" s="24"/>
      <c r="DBS3628" s="24"/>
      <c r="DBT3628" s="24"/>
      <c r="DBU3628" s="24"/>
      <c r="DBV3628" s="24"/>
      <c r="DBW3628" s="24"/>
      <c r="DBX3628" s="24"/>
      <c r="DBY3628" s="24"/>
      <c r="DBZ3628" s="24"/>
      <c r="DCA3628" s="24"/>
      <c r="DCB3628" s="24"/>
      <c r="DCC3628" s="24"/>
      <c r="DCD3628" s="24"/>
      <c r="DCE3628" s="24"/>
      <c r="DCF3628" s="24"/>
      <c r="DCG3628" s="24"/>
      <c r="DCH3628" s="24"/>
      <c r="DCI3628" s="24"/>
      <c r="DCJ3628" s="24"/>
      <c r="DCK3628" s="24"/>
      <c r="DCL3628" s="24"/>
      <c r="DCM3628" s="24"/>
      <c r="DCN3628" s="24"/>
      <c r="DCO3628" s="24"/>
      <c r="DCP3628" s="24"/>
      <c r="DCQ3628" s="24"/>
      <c r="DCR3628" s="24"/>
      <c r="DCS3628" s="24"/>
      <c r="DCT3628" s="24"/>
      <c r="DCU3628" s="24"/>
      <c r="DCV3628" s="24"/>
      <c r="DCW3628" s="24"/>
      <c r="DCX3628" s="24"/>
      <c r="DCY3628" s="24"/>
      <c r="DCZ3628" s="24"/>
      <c r="DDA3628" s="24"/>
      <c r="DDB3628" s="24"/>
      <c r="DDC3628" s="24"/>
      <c r="DDD3628" s="24"/>
      <c r="DDE3628" s="24"/>
      <c r="DDF3628" s="24"/>
      <c r="DDG3628" s="24"/>
      <c r="DDH3628" s="24"/>
      <c r="DDI3628" s="24"/>
      <c r="DDJ3628" s="24"/>
      <c r="DDK3628" s="24"/>
      <c r="DDL3628" s="24"/>
      <c r="DDM3628" s="24"/>
      <c r="DDN3628" s="24"/>
      <c r="DDO3628" s="24"/>
      <c r="DDP3628" s="24"/>
      <c r="DDQ3628" s="24"/>
      <c r="DDR3628" s="24"/>
      <c r="DDS3628" s="24"/>
      <c r="DDT3628" s="24"/>
      <c r="DDU3628" s="24"/>
      <c r="DDV3628" s="24"/>
      <c r="DDW3628" s="24"/>
      <c r="DDX3628" s="24"/>
      <c r="DDY3628" s="24"/>
      <c r="DDZ3628" s="24"/>
      <c r="DEA3628" s="24"/>
      <c r="DEB3628" s="24"/>
      <c r="DEC3628" s="24"/>
      <c r="DED3628" s="24"/>
      <c r="DEE3628" s="24"/>
      <c r="DEF3628" s="24"/>
      <c r="DEG3628" s="24"/>
      <c r="DEH3628" s="24"/>
      <c r="DEI3628" s="24"/>
      <c r="DEJ3628" s="24"/>
      <c r="DEK3628" s="24"/>
      <c r="DEL3628" s="24"/>
      <c r="DEM3628" s="24"/>
      <c r="DEN3628" s="24"/>
      <c r="DEO3628" s="24"/>
      <c r="DEP3628" s="24"/>
      <c r="DEQ3628" s="24"/>
      <c r="DER3628" s="24"/>
      <c r="DES3628" s="24"/>
      <c r="DET3628" s="24"/>
      <c r="DEU3628" s="24"/>
      <c r="DEV3628" s="24"/>
      <c r="DEW3628" s="24"/>
      <c r="DEX3628" s="24"/>
      <c r="DEY3628" s="24"/>
      <c r="DEZ3628" s="24"/>
      <c r="DFA3628" s="24"/>
      <c r="DFB3628" s="24"/>
      <c r="DFC3628" s="24"/>
      <c r="DFD3628" s="24"/>
      <c r="DFE3628" s="24"/>
      <c r="DFF3628" s="24"/>
      <c r="DFG3628" s="24"/>
      <c r="DFH3628" s="24"/>
      <c r="DFI3628" s="24"/>
      <c r="DFJ3628" s="24"/>
      <c r="DFK3628" s="24"/>
      <c r="DFL3628" s="24"/>
      <c r="DFM3628" s="24"/>
      <c r="DFN3628" s="24"/>
      <c r="DFO3628" s="24"/>
      <c r="DFP3628" s="24"/>
      <c r="DFQ3628" s="24"/>
      <c r="DFR3628" s="24"/>
      <c r="DFS3628" s="24"/>
      <c r="DFT3628" s="24"/>
      <c r="DFU3628" s="24"/>
      <c r="DFV3628" s="24"/>
      <c r="DFW3628" s="24"/>
      <c r="DFX3628" s="24"/>
      <c r="DFY3628" s="24"/>
      <c r="DFZ3628" s="24"/>
      <c r="DGA3628" s="24"/>
      <c r="DGB3628" s="24"/>
      <c r="DGC3628" s="24"/>
      <c r="DGD3628" s="24"/>
      <c r="DGE3628" s="24"/>
      <c r="DGF3628" s="24"/>
      <c r="DGG3628" s="24"/>
      <c r="DGH3628" s="24"/>
      <c r="DGI3628" s="24"/>
      <c r="DGJ3628" s="24"/>
      <c r="DGK3628" s="24"/>
      <c r="DGL3628" s="24"/>
      <c r="DGM3628" s="24"/>
      <c r="DGN3628" s="24"/>
      <c r="DGO3628" s="24"/>
      <c r="DGP3628" s="24"/>
      <c r="DGQ3628" s="24"/>
      <c r="DGR3628" s="24"/>
      <c r="DGS3628" s="24"/>
      <c r="DGT3628" s="24"/>
      <c r="DGU3628" s="24"/>
      <c r="DGV3628" s="24"/>
      <c r="DGW3628" s="24"/>
      <c r="DGX3628" s="24"/>
      <c r="DGY3628" s="24"/>
      <c r="DGZ3628" s="24"/>
      <c r="DHA3628" s="24"/>
      <c r="DHB3628" s="24"/>
      <c r="DHC3628" s="24"/>
      <c r="DHD3628" s="24"/>
      <c r="DHE3628" s="24"/>
      <c r="DHF3628" s="24"/>
      <c r="DHG3628" s="24"/>
      <c r="DHH3628" s="24"/>
      <c r="DHI3628" s="24"/>
      <c r="DHJ3628" s="24"/>
      <c r="DHK3628" s="24"/>
      <c r="DHL3628" s="24"/>
      <c r="DHM3628" s="24"/>
      <c r="DHN3628" s="24"/>
      <c r="DHO3628" s="24"/>
      <c r="DHP3628" s="24"/>
      <c r="DHQ3628" s="24"/>
      <c r="DHR3628" s="24"/>
      <c r="DHS3628" s="24"/>
      <c r="DHT3628" s="24"/>
      <c r="DHU3628" s="24"/>
      <c r="DHV3628" s="24"/>
      <c r="DHW3628" s="24"/>
      <c r="DHX3628" s="24"/>
      <c r="DHY3628" s="24"/>
      <c r="DHZ3628" s="24"/>
      <c r="DIA3628" s="24"/>
      <c r="DIB3628" s="24"/>
      <c r="DIC3628" s="24"/>
      <c r="DID3628" s="24"/>
      <c r="DIE3628" s="24"/>
      <c r="DIF3628" s="24"/>
      <c r="DIG3628" s="24"/>
      <c r="DIH3628" s="24"/>
      <c r="DII3628" s="24"/>
      <c r="DIJ3628" s="24"/>
      <c r="DIK3628" s="24"/>
      <c r="DIL3628" s="24"/>
      <c r="DIM3628" s="24"/>
      <c r="DIN3628" s="24"/>
      <c r="DIO3628" s="24"/>
      <c r="DIP3628" s="24"/>
      <c r="DIQ3628" s="24"/>
      <c r="DIR3628" s="24"/>
      <c r="DIS3628" s="24"/>
      <c r="DIT3628" s="24"/>
      <c r="DIU3628" s="24"/>
      <c r="DIV3628" s="24"/>
      <c r="DIW3628" s="24"/>
      <c r="DIX3628" s="24"/>
      <c r="DIY3628" s="24"/>
      <c r="DIZ3628" s="24"/>
      <c r="DJA3628" s="24"/>
      <c r="DJB3628" s="24"/>
      <c r="DJC3628" s="24"/>
      <c r="DJD3628" s="24"/>
      <c r="DJE3628" s="24"/>
      <c r="DJF3628" s="24"/>
      <c r="DJG3628" s="24"/>
      <c r="DJH3628" s="24"/>
      <c r="DJI3628" s="24"/>
      <c r="DJJ3628" s="24"/>
      <c r="DJK3628" s="24"/>
      <c r="DJL3628" s="24"/>
      <c r="DJM3628" s="24"/>
      <c r="DJN3628" s="24"/>
      <c r="DJO3628" s="24"/>
      <c r="DJP3628" s="24"/>
      <c r="DJQ3628" s="24"/>
      <c r="DJR3628" s="24"/>
      <c r="DJS3628" s="24"/>
      <c r="DJT3628" s="24"/>
      <c r="DJU3628" s="24"/>
      <c r="DJV3628" s="24"/>
      <c r="DJW3628" s="24"/>
      <c r="DJX3628" s="24"/>
      <c r="DJY3628" s="24"/>
      <c r="DJZ3628" s="24"/>
      <c r="DKA3628" s="24"/>
      <c r="DKB3628" s="24"/>
      <c r="DKC3628" s="24"/>
      <c r="DKD3628" s="24"/>
      <c r="DKE3628" s="24"/>
      <c r="DKF3628" s="24"/>
      <c r="DKG3628" s="24"/>
      <c r="DKH3628" s="24"/>
      <c r="DKI3628" s="24"/>
      <c r="DKJ3628" s="24"/>
      <c r="DKK3628" s="24"/>
      <c r="DKL3628" s="24"/>
      <c r="DKM3628" s="24"/>
      <c r="DKN3628" s="24"/>
      <c r="DKO3628" s="24"/>
      <c r="DKP3628" s="24"/>
      <c r="DKQ3628" s="24"/>
      <c r="DKR3628" s="24"/>
      <c r="DKS3628" s="24"/>
      <c r="DKT3628" s="24"/>
      <c r="DKU3628" s="24"/>
      <c r="DKV3628" s="24"/>
      <c r="DKW3628" s="24"/>
      <c r="DKX3628" s="24"/>
      <c r="DKY3628" s="24"/>
      <c r="DKZ3628" s="24"/>
      <c r="DLA3628" s="24"/>
      <c r="DLB3628" s="24"/>
      <c r="DLC3628" s="24"/>
      <c r="DLD3628" s="24"/>
      <c r="DLE3628" s="24"/>
      <c r="DLF3628" s="24"/>
      <c r="DLG3628" s="24"/>
      <c r="DLH3628" s="24"/>
      <c r="DLI3628" s="24"/>
      <c r="DLJ3628" s="24"/>
      <c r="DLK3628" s="24"/>
      <c r="DLL3628" s="24"/>
      <c r="DLM3628" s="24"/>
      <c r="DLN3628" s="24"/>
      <c r="DLO3628" s="24"/>
      <c r="DLP3628" s="24"/>
      <c r="DLQ3628" s="24"/>
      <c r="DLR3628" s="24"/>
      <c r="DLS3628" s="24"/>
      <c r="DLT3628" s="24"/>
      <c r="DLU3628" s="24"/>
      <c r="DLV3628" s="24"/>
      <c r="DLW3628" s="24"/>
      <c r="DLX3628" s="24"/>
      <c r="DLY3628" s="24"/>
      <c r="DLZ3628" s="24"/>
      <c r="DMA3628" s="24"/>
      <c r="DMB3628" s="24"/>
      <c r="DMC3628" s="24"/>
      <c r="DMD3628" s="24"/>
      <c r="DME3628" s="24"/>
      <c r="DMF3628" s="24"/>
      <c r="DMG3628" s="24"/>
      <c r="DMH3628" s="24"/>
      <c r="DMI3628" s="24"/>
      <c r="DMJ3628" s="24"/>
      <c r="DMK3628" s="24"/>
      <c r="DML3628" s="24"/>
      <c r="DMM3628" s="24"/>
      <c r="DMN3628" s="24"/>
      <c r="DMO3628" s="24"/>
      <c r="DMP3628" s="24"/>
      <c r="DMQ3628" s="24"/>
      <c r="DMR3628" s="24"/>
      <c r="DMS3628" s="24"/>
      <c r="DMT3628" s="24"/>
      <c r="DMU3628" s="24"/>
      <c r="DMV3628" s="24"/>
      <c r="DMW3628" s="24"/>
      <c r="DMX3628" s="24"/>
      <c r="DMY3628" s="24"/>
      <c r="DMZ3628" s="24"/>
      <c r="DNA3628" s="24"/>
      <c r="DNB3628" s="24"/>
      <c r="DNC3628" s="24"/>
      <c r="DND3628" s="24"/>
      <c r="DNE3628" s="24"/>
      <c r="DNF3628" s="24"/>
      <c r="DNG3628" s="24"/>
      <c r="DNH3628" s="24"/>
      <c r="DNI3628" s="24"/>
      <c r="DNJ3628" s="24"/>
      <c r="DNK3628" s="24"/>
      <c r="DNL3628" s="24"/>
      <c r="DNM3628" s="24"/>
      <c r="DNN3628" s="24"/>
      <c r="DNO3628" s="24"/>
      <c r="DNP3628" s="24"/>
      <c r="DNQ3628" s="24"/>
      <c r="DNR3628" s="24"/>
      <c r="DNS3628" s="24"/>
      <c r="DNT3628" s="24"/>
      <c r="DNU3628" s="24"/>
      <c r="DNV3628" s="24"/>
      <c r="DNW3628" s="24"/>
      <c r="DNX3628" s="24"/>
      <c r="DNY3628" s="24"/>
      <c r="DNZ3628" s="24"/>
      <c r="DOA3628" s="24"/>
      <c r="DOB3628" s="24"/>
      <c r="DOC3628" s="24"/>
      <c r="DOD3628" s="24"/>
      <c r="DOE3628" s="24"/>
      <c r="DOF3628" s="24"/>
      <c r="DOG3628" s="24"/>
      <c r="DOH3628" s="24"/>
      <c r="DOI3628" s="24"/>
      <c r="DOJ3628" s="24"/>
      <c r="DOK3628" s="24"/>
      <c r="DOL3628" s="24"/>
      <c r="DOM3628" s="24"/>
      <c r="DON3628" s="24"/>
      <c r="DOO3628" s="24"/>
      <c r="DOP3628" s="24"/>
      <c r="DOQ3628" s="24"/>
      <c r="DOR3628" s="24"/>
      <c r="DOS3628" s="24"/>
      <c r="DOT3628" s="24"/>
      <c r="DOU3628" s="24"/>
      <c r="DOV3628" s="24"/>
      <c r="DOW3628" s="24"/>
      <c r="DOX3628" s="24"/>
      <c r="DOY3628" s="24"/>
      <c r="DOZ3628" s="24"/>
      <c r="DPA3628" s="24"/>
      <c r="DPB3628" s="24"/>
      <c r="DPC3628" s="24"/>
      <c r="DPD3628" s="24"/>
      <c r="DPE3628" s="24"/>
      <c r="DPF3628" s="24"/>
      <c r="DPG3628" s="24"/>
      <c r="DPH3628" s="24"/>
      <c r="DPI3628" s="24"/>
      <c r="DPJ3628" s="24"/>
      <c r="DPK3628" s="24"/>
      <c r="DPL3628" s="24"/>
      <c r="DPM3628" s="24"/>
      <c r="DPN3628" s="24"/>
      <c r="DPO3628" s="24"/>
      <c r="DPP3628" s="24"/>
      <c r="DPQ3628" s="24"/>
      <c r="DPR3628" s="24"/>
      <c r="DPS3628" s="24"/>
      <c r="DPT3628" s="24"/>
      <c r="DPU3628" s="24"/>
      <c r="DPV3628" s="24"/>
      <c r="DPW3628" s="24"/>
      <c r="DPX3628" s="24"/>
      <c r="DPY3628" s="24"/>
      <c r="DPZ3628" s="24"/>
      <c r="DQA3628" s="24"/>
      <c r="DQB3628" s="24"/>
      <c r="DQC3628" s="24"/>
      <c r="DQD3628" s="24"/>
      <c r="DQE3628" s="24"/>
      <c r="DQF3628" s="24"/>
      <c r="DQG3628" s="24"/>
      <c r="DQH3628" s="24"/>
      <c r="DQI3628" s="24"/>
      <c r="DQJ3628" s="24"/>
      <c r="DQK3628" s="24"/>
      <c r="DQL3628" s="24"/>
      <c r="DQM3628" s="24"/>
      <c r="DQN3628" s="24"/>
      <c r="DQO3628" s="24"/>
      <c r="DQP3628" s="24"/>
      <c r="DQQ3628" s="24"/>
      <c r="DQR3628" s="24"/>
      <c r="DQS3628" s="24"/>
      <c r="DQT3628" s="24"/>
      <c r="DQU3628" s="24"/>
      <c r="DQV3628" s="24"/>
      <c r="DQW3628" s="24"/>
      <c r="DQX3628" s="24"/>
      <c r="DQY3628" s="24"/>
      <c r="DQZ3628" s="24"/>
      <c r="DRA3628" s="24"/>
      <c r="DRB3628" s="24"/>
      <c r="DRC3628" s="24"/>
      <c r="DRD3628" s="24"/>
      <c r="DRE3628" s="24"/>
      <c r="DRF3628" s="24"/>
      <c r="DRG3628" s="24"/>
      <c r="DRH3628" s="24"/>
      <c r="DRI3628" s="24"/>
      <c r="DRJ3628" s="24"/>
      <c r="DRK3628" s="24"/>
      <c r="DRL3628" s="24"/>
      <c r="DRM3628" s="24"/>
      <c r="DRN3628" s="24"/>
      <c r="DRO3628" s="24"/>
      <c r="DRP3628" s="24"/>
      <c r="DRQ3628" s="24"/>
      <c r="DRR3628" s="24"/>
      <c r="DRS3628" s="24"/>
      <c r="DRT3628" s="24"/>
      <c r="DRU3628" s="24"/>
      <c r="DRV3628" s="24"/>
      <c r="DRW3628" s="24"/>
      <c r="DRX3628" s="24"/>
      <c r="DRY3628" s="24"/>
      <c r="DRZ3628" s="24"/>
      <c r="DSA3628" s="24"/>
      <c r="DSB3628" s="24"/>
      <c r="DSC3628" s="24"/>
      <c r="DSD3628" s="24"/>
      <c r="DSE3628" s="24"/>
      <c r="DSF3628" s="24"/>
      <c r="DSG3628" s="24"/>
      <c r="DSH3628" s="24"/>
      <c r="DSI3628" s="24"/>
      <c r="DSJ3628" s="24"/>
      <c r="DSK3628" s="24"/>
      <c r="DSL3628" s="24"/>
      <c r="DSM3628" s="24"/>
      <c r="DSN3628" s="24"/>
      <c r="DSO3628" s="24"/>
      <c r="DSP3628" s="24"/>
      <c r="DSQ3628" s="24"/>
      <c r="DSR3628" s="24"/>
      <c r="DSS3628" s="24"/>
      <c r="DST3628" s="24"/>
      <c r="DSU3628" s="24"/>
      <c r="DSV3628" s="24"/>
      <c r="DSW3628" s="24"/>
      <c r="DSX3628" s="24"/>
      <c r="DSY3628" s="24"/>
      <c r="DSZ3628" s="24"/>
      <c r="DTA3628" s="24"/>
      <c r="DTB3628" s="24"/>
      <c r="DTC3628" s="24"/>
      <c r="DTD3628" s="24"/>
      <c r="DTE3628" s="24"/>
      <c r="DTF3628" s="24"/>
      <c r="DTG3628" s="24"/>
      <c r="DTH3628" s="24"/>
      <c r="DTI3628" s="24"/>
      <c r="DTJ3628" s="24"/>
      <c r="DTK3628" s="24"/>
      <c r="DTL3628" s="24"/>
      <c r="DTM3628" s="24"/>
      <c r="DTN3628" s="24"/>
      <c r="DTO3628" s="24"/>
      <c r="DTP3628" s="24"/>
      <c r="DTQ3628" s="24"/>
      <c r="DTR3628" s="24"/>
      <c r="DTS3628" s="24"/>
      <c r="DTT3628" s="24"/>
      <c r="DTU3628" s="24"/>
      <c r="DTV3628" s="24"/>
      <c r="DTW3628" s="24"/>
      <c r="DTX3628" s="24"/>
      <c r="DTY3628" s="24"/>
      <c r="DTZ3628" s="24"/>
      <c r="DUA3628" s="24"/>
      <c r="DUB3628" s="24"/>
      <c r="DUC3628" s="24"/>
      <c r="DUD3628" s="24"/>
      <c r="DUE3628" s="24"/>
      <c r="DUF3628" s="24"/>
      <c r="DUG3628" s="24"/>
      <c r="DUH3628" s="24"/>
      <c r="DUI3628" s="24"/>
      <c r="DUJ3628" s="24"/>
      <c r="DUK3628" s="24"/>
      <c r="DUL3628" s="24"/>
      <c r="DUM3628" s="24"/>
      <c r="DUN3628" s="24"/>
      <c r="DUO3628" s="24"/>
      <c r="DUP3628" s="24"/>
      <c r="DUQ3628" s="24"/>
      <c r="DUR3628" s="24"/>
      <c r="DUS3628" s="24"/>
      <c r="DUT3628" s="24"/>
      <c r="DUU3628" s="24"/>
      <c r="DUV3628" s="24"/>
      <c r="DUW3628" s="24"/>
      <c r="DUX3628" s="24"/>
      <c r="DUY3628" s="24"/>
      <c r="DUZ3628" s="24"/>
      <c r="DVA3628" s="24"/>
      <c r="DVB3628" s="24"/>
      <c r="DVC3628" s="24"/>
      <c r="DVD3628" s="24"/>
      <c r="DVE3628" s="24"/>
      <c r="DVF3628" s="24"/>
      <c r="DVG3628" s="24"/>
      <c r="DVH3628" s="24"/>
      <c r="DVI3628" s="24"/>
      <c r="DVJ3628" s="24"/>
      <c r="DVK3628" s="24"/>
      <c r="DVL3628" s="24"/>
      <c r="DVM3628" s="24"/>
      <c r="DVN3628" s="24"/>
      <c r="DVO3628" s="24"/>
      <c r="DVP3628" s="24"/>
      <c r="DVQ3628" s="24"/>
      <c r="DVR3628" s="24"/>
      <c r="DVS3628" s="24"/>
      <c r="DVT3628" s="24"/>
      <c r="DVU3628" s="24"/>
      <c r="DVV3628" s="24"/>
      <c r="DVW3628" s="24"/>
      <c r="DVX3628" s="24"/>
      <c r="DVY3628" s="24"/>
      <c r="DVZ3628" s="24"/>
      <c r="DWA3628" s="24"/>
      <c r="DWB3628" s="24"/>
      <c r="DWC3628" s="24"/>
      <c r="DWD3628" s="24"/>
      <c r="DWE3628" s="24"/>
      <c r="DWF3628" s="24"/>
      <c r="DWG3628" s="24"/>
      <c r="DWH3628" s="24"/>
      <c r="DWI3628" s="24"/>
      <c r="DWJ3628" s="24"/>
      <c r="DWK3628" s="24"/>
      <c r="DWL3628" s="24"/>
      <c r="DWM3628" s="24"/>
      <c r="DWN3628" s="24"/>
      <c r="DWO3628" s="24"/>
      <c r="DWP3628" s="24"/>
      <c r="DWQ3628" s="24"/>
      <c r="DWR3628" s="24"/>
      <c r="DWS3628" s="24"/>
      <c r="DWT3628" s="24"/>
      <c r="DWU3628" s="24"/>
      <c r="DWV3628" s="24"/>
      <c r="DWW3628" s="24"/>
      <c r="DWX3628" s="24"/>
      <c r="DWY3628" s="24"/>
      <c r="DWZ3628" s="24"/>
      <c r="DXA3628" s="24"/>
      <c r="DXB3628" s="24"/>
      <c r="DXC3628" s="24"/>
      <c r="DXD3628" s="24"/>
      <c r="DXE3628" s="24"/>
      <c r="DXF3628" s="24"/>
      <c r="DXG3628" s="24"/>
      <c r="DXH3628" s="24"/>
      <c r="DXI3628" s="24"/>
      <c r="DXJ3628" s="24"/>
      <c r="DXK3628" s="24"/>
      <c r="DXL3628" s="24"/>
      <c r="DXM3628" s="24"/>
      <c r="DXN3628" s="24"/>
      <c r="DXO3628" s="24"/>
      <c r="DXP3628" s="24"/>
      <c r="DXQ3628" s="24"/>
      <c r="DXR3628" s="24"/>
      <c r="DXS3628" s="24"/>
      <c r="DXT3628" s="24"/>
      <c r="DXU3628" s="24"/>
      <c r="DXV3628" s="24"/>
      <c r="DXW3628" s="24"/>
      <c r="DXX3628" s="24"/>
      <c r="DXY3628" s="24"/>
      <c r="DXZ3628" s="24"/>
      <c r="DYA3628" s="24"/>
      <c r="DYB3628" s="24"/>
      <c r="DYC3628" s="24"/>
      <c r="DYD3628" s="24"/>
      <c r="DYE3628" s="24"/>
      <c r="DYF3628" s="24"/>
      <c r="DYG3628" s="24"/>
      <c r="DYH3628" s="24"/>
      <c r="DYI3628" s="24"/>
      <c r="DYJ3628" s="24"/>
      <c r="DYK3628" s="24"/>
      <c r="DYL3628" s="24"/>
      <c r="DYM3628" s="24"/>
      <c r="DYN3628" s="24"/>
      <c r="DYO3628" s="24"/>
      <c r="DYP3628" s="24"/>
      <c r="DYQ3628" s="24"/>
      <c r="DYR3628" s="24"/>
      <c r="DYS3628" s="24"/>
      <c r="DYT3628" s="24"/>
      <c r="DYU3628" s="24"/>
      <c r="DYV3628" s="24"/>
      <c r="DYW3628" s="24"/>
      <c r="DYX3628" s="24"/>
      <c r="DYY3628" s="24"/>
      <c r="DYZ3628" s="24"/>
      <c r="DZA3628" s="24"/>
      <c r="DZB3628" s="24"/>
      <c r="DZC3628" s="24"/>
      <c r="DZD3628" s="24"/>
      <c r="DZE3628" s="24"/>
      <c r="DZF3628" s="24"/>
      <c r="DZG3628" s="24"/>
      <c r="DZH3628" s="24"/>
      <c r="DZI3628" s="24"/>
      <c r="DZJ3628" s="24"/>
      <c r="DZK3628" s="24"/>
      <c r="DZL3628" s="24"/>
      <c r="DZM3628" s="24"/>
      <c r="DZN3628" s="24"/>
      <c r="DZO3628" s="24"/>
      <c r="DZP3628" s="24"/>
      <c r="DZQ3628" s="24"/>
      <c r="DZR3628" s="24"/>
      <c r="DZS3628" s="24"/>
      <c r="DZT3628" s="24"/>
      <c r="DZU3628" s="24"/>
      <c r="DZV3628" s="24"/>
      <c r="DZW3628" s="24"/>
      <c r="DZX3628" s="24"/>
      <c r="DZY3628" s="24"/>
      <c r="DZZ3628" s="24"/>
      <c r="EAA3628" s="24"/>
      <c r="EAB3628" s="24"/>
      <c r="EAC3628" s="24"/>
      <c r="EAD3628" s="24"/>
      <c r="EAE3628" s="24"/>
      <c r="EAF3628" s="24"/>
      <c r="EAG3628" s="24"/>
      <c r="EAH3628" s="24"/>
      <c r="EAI3628" s="24"/>
      <c r="EAJ3628" s="24"/>
      <c r="EAK3628" s="24"/>
      <c r="EAL3628" s="24"/>
      <c r="EAM3628" s="24"/>
      <c r="EAN3628" s="24"/>
      <c r="EAO3628" s="24"/>
      <c r="EAP3628" s="24"/>
      <c r="EAQ3628" s="24"/>
      <c r="EAR3628" s="24"/>
      <c r="EAS3628" s="24"/>
      <c r="EAT3628" s="24"/>
      <c r="EAU3628" s="24"/>
      <c r="EAV3628" s="24"/>
      <c r="EAW3628" s="24"/>
      <c r="EAX3628" s="24"/>
      <c r="EAY3628" s="24"/>
      <c r="EAZ3628" s="24"/>
      <c r="EBA3628" s="24"/>
      <c r="EBB3628" s="24"/>
      <c r="EBC3628" s="24"/>
      <c r="EBD3628" s="24"/>
      <c r="EBE3628" s="24"/>
      <c r="EBF3628" s="24"/>
      <c r="EBG3628" s="24"/>
      <c r="EBH3628" s="24"/>
      <c r="EBI3628" s="24"/>
      <c r="EBJ3628" s="24"/>
      <c r="EBK3628" s="24"/>
      <c r="EBL3628" s="24"/>
      <c r="EBM3628" s="24"/>
      <c r="EBN3628" s="24"/>
      <c r="EBO3628" s="24"/>
      <c r="EBP3628" s="24"/>
      <c r="EBQ3628" s="24"/>
      <c r="EBR3628" s="24"/>
      <c r="EBS3628" s="24"/>
      <c r="EBT3628" s="24"/>
      <c r="EBU3628" s="24"/>
      <c r="EBV3628" s="24"/>
      <c r="EBW3628" s="24"/>
      <c r="EBX3628" s="24"/>
      <c r="EBY3628" s="24"/>
      <c r="EBZ3628" s="24"/>
      <c r="ECA3628" s="24"/>
      <c r="ECB3628" s="24"/>
      <c r="ECC3628" s="24"/>
      <c r="ECD3628" s="24"/>
      <c r="ECE3628" s="24"/>
      <c r="ECF3628" s="24"/>
      <c r="ECG3628" s="24"/>
      <c r="ECH3628" s="24"/>
      <c r="ECI3628" s="24"/>
      <c r="ECJ3628" s="24"/>
      <c r="ECK3628" s="24"/>
      <c r="ECL3628" s="24"/>
      <c r="ECM3628" s="24"/>
      <c r="ECN3628" s="24"/>
      <c r="ECO3628" s="24"/>
      <c r="ECP3628" s="24"/>
      <c r="ECQ3628" s="24"/>
      <c r="ECR3628" s="24"/>
      <c r="ECS3628" s="24"/>
      <c r="ECT3628" s="24"/>
      <c r="ECU3628" s="24"/>
      <c r="ECV3628" s="24"/>
      <c r="ECW3628" s="24"/>
      <c r="ECX3628" s="24"/>
      <c r="ECY3628" s="24"/>
      <c r="ECZ3628" s="24"/>
      <c r="EDA3628" s="24"/>
      <c r="EDB3628" s="24"/>
      <c r="EDC3628" s="24"/>
      <c r="EDD3628" s="24"/>
      <c r="EDE3628" s="24"/>
      <c r="EDF3628" s="24"/>
      <c r="EDG3628" s="24"/>
      <c r="EDH3628" s="24"/>
      <c r="EDI3628" s="24"/>
      <c r="EDJ3628" s="24"/>
      <c r="EDK3628" s="24"/>
      <c r="EDL3628" s="24"/>
      <c r="EDM3628" s="24"/>
      <c r="EDN3628" s="24"/>
      <c r="EDO3628" s="24"/>
      <c r="EDP3628" s="24"/>
      <c r="EDQ3628" s="24"/>
      <c r="EDR3628" s="24"/>
      <c r="EDS3628" s="24"/>
      <c r="EDT3628" s="24"/>
      <c r="EDU3628" s="24"/>
      <c r="EDV3628" s="24"/>
      <c r="EDW3628" s="24"/>
      <c r="EDX3628" s="24"/>
      <c r="EDY3628" s="24"/>
      <c r="EDZ3628" s="24"/>
      <c r="EEA3628" s="24"/>
      <c r="EEB3628" s="24"/>
      <c r="EEC3628" s="24"/>
      <c r="EED3628" s="24"/>
      <c r="EEE3628" s="24"/>
      <c r="EEF3628" s="24"/>
      <c r="EEG3628" s="24"/>
      <c r="EEH3628" s="24"/>
      <c r="EEI3628" s="24"/>
      <c r="EEJ3628" s="24"/>
      <c r="EEK3628" s="24"/>
      <c r="EEL3628" s="24"/>
      <c r="EEM3628" s="24"/>
      <c r="EEN3628" s="24"/>
      <c r="EEO3628" s="24"/>
      <c r="EEP3628" s="24"/>
      <c r="EEQ3628" s="24"/>
      <c r="EER3628" s="24"/>
      <c r="EES3628" s="24"/>
      <c r="EET3628" s="24"/>
      <c r="EEU3628" s="24"/>
      <c r="EEV3628" s="24"/>
      <c r="EEW3628" s="24"/>
      <c r="EEX3628" s="24"/>
      <c r="EEY3628" s="24"/>
      <c r="EEZ3628" s="24"/>
      <c r="EFA3628" s="24"/>
      <c r="EFB3628" s="24"/>
      <c r="EFC3628" s="24"/>
      <c r="EFD3628" s="24"/>
      <c r="EFE3628" s="24"/>
      <c r="EFF3628" s="24"/>
      <c r="EFG3628" s="24"/>
      <c r="EFH3628" s="24"/>
      <c r="EFI3628" s="24"/>
      <c r="EFJ3628" s="24"/>
      <c r="EFK3628" s="24"/>
      <c r="EFL3628" s="24"/>
      <c r="EFM3628" s="24"/>
      <c r="EFN3628" s="24"/>
      <c r="EFO3628" s="24"/>
      <c r="EFP3628" s="24"/>
      <c r="EFQ3628" s="24"/>
      <c r="EFR3628" s="24"/>
      <c r="EFS3628" s="24"/>
      <c r="EFT3628" s="24"/>
      <c r="EFU3628" s="24"/>
      <c r="EFV3628" s="24"/>
      <c r="EFW3628" s="24"/>
      <c r="EFX3628" s="24"/>
      <c r="EFY3628" s="24"/>
      <c r="EFZ3628" s="24"/>
      <c r="EGA3628" s="24"/>
      <c r="EGB3628" s="24"/>
      <c r="EGC3628" s="24"/>
      <c r="EGD3628" s="24"/>
      <c r="EGE3628" s="24"/>
      <c r="EGF3628" s="24"/>
      <c r="EGG3628" s="24"/>
      <c r="EGH3628" s="24"/>
      <c r="EGI3628" s="24"/>
      <c r="EGJ3628" s="24"/>
      <c r="EGK3628" s="24"/>
      <c r="EGL3628" s="24"/>
      <c r="EGM3628" s="24"/>
      <c r="EGN3628" s="24"/>
      <c r="EGO3628" s="24"/>
      <c r="EGP3628" s="24"/>
      <c r="EGQ3628" s="24"/>
      <c r="EGR3628" s="24"/>
      <c r="EGS3628" s="24"/>
      <c r="EGT3628" s="24"/>
      <c r="EGU3628" s="24"/>
      <c r="EGV3628" s="24"/>
      <c r="EGW3628" s="24"/>
      <c r="EGX3628" s="24"/>
      <c r="EGY3628" s="24"/>
      <c r="EGZ3628" s="24"/>
      <c r="EHA3628" s="24"/>
      <c r="EHB3628" s="24"/>
      <c r="EHC3628" s="24"/>
      <c r="EHD3628" s="24"/>
      <c r="EHE3628" s="24"/>
      <c r="EHF3628" s="24"/>
      <c r="EHG3628" s="24"/>
      <c r="EHH3628" s="24"/>
      <c r="EHI3628" s="24"/>
      <c r="EHJ3628" s="24"/>
      <c r="EHK3628" s="24"/>
      <c r="EHL3628" s="24"/>
      <c r="EHM3628" s="24"/>
      <c r="EHN3628" s="24"/>
      <c r="EHO3628" s="24"/>
      <c r="EHP3628" s="24"/>
      <c r="EHQ3628" s="24"/>
      <c r="EHR3628" s="24"/>
      <c r="EHS3628" s="24"/>
      <c r="EHT3628" s="24"/>
      <c r="EHU3628" s="24"/>
      <c r="EHV3628" s="24"/>
      <c r="EHW3628" s="24"/>
      <c r="EHX3628" s="24"/>
      <c r="EHY3628" s="24"/>
      <c r="EHZ3628" s="24"/>
      <c r="EIA3628" s="24"/>
      <c r="EIB3628" s="24"/>
      <c r="EIC3628" s="24"/>
      <c r="EID3628" s="24"/>
      <c r="EIE3628" s="24"/>
      <c r="EIF3628" s="24"/>
      <c r="EIG3628" s="24"/>
      <c r="EIH3628" s="24"/>
      <c r="EII3628" s="24"/>
      <c r="EIJ3628" s="24"/>
      <c r="EIK3628" s="24"/>
      <c r="EIL3628" s="24"/>
      <c r="EIM3628" s="24"/>
      <c r="EIN3628" s="24"/>
      <c r="EIO3628" s="24"/>
      <c r="EIP3628" s="24"/>
      <c r="EIQ3628" s="24"/>
      <c r="EIR3628" s="24"/>
      <c r="EIS3628" s="24"/>
      <c r="EIT3628" s="24"/>
      <c r="EIU3628" s="24"/>
      <c r="EIV3628" s="24"/>
      <c r="EIW3628" s="24"/>
      <c r="EIX3628" s="24"/>
      <c r="EIY3628" s="24"/>
      <c r="EIZ3628" s="24"/>
      <c r="EJA3628" s="24"/>
      <c r="EJB3628" s="24"/>
      <c r="EJC3628" s="24"/>
      <c r="EJD3628" s="24"/>
      <c r="EJE3628" s="24"/>
      <c r="EJF3628" s="24"/>
      <c r="EJG3628" s="24"/>
      <c r="EJH3628" s="24"/>
      <c r="EJI3628" s="24"/>
      <c r="EJJ3628" s="24"/>
      <c r="EJK3628" s="24"/>
      <c r="EJL3628" s="24"/>
      <c r="EJM3628" s="24"/>
      <c r="EJN3628" s="24"/>
      <c r="EJO3628" s="24"/>
      <c r="EJP3628" s="24"/>
      <c r="EJQ3628" s="24"/>
      <c r="EJR3628" s="24"/>
      <c r="EJS3628" s="24"/>
      <c r="EJT3628" s="24"/>
      <c r="EJU3628" s="24"/>
      <c r="EJV3628" s="24"/>
      <c r="EJW3628" s="24"/>
      <c r="EJX3628" s="24"/>
      <c r="EJY3628" s="24"/>
      <c r="EJZ3628" s="24"/>
      <c r="EKA3628" s="24"/>
      <c r="EKB3628" s="24"/>
      <c r="EKC3628" s="24"/>
      <c r="EKD3628" s="24"/>
      <c r="EKE3628" s="24"/>
      <c r="EKF3628" s="24"/>
      <c r="EKG3628" s="24"/>
      <c r="EKH3628" s="24"/>
      <c r="EKI3628" s="24"/>
      <c r="EKJ3628" s="24"/>
      <c r="EKK3628" s="24"/>
      <c r="EKL3628" s="24"/>
      <c r="EKM3628" s="24"/>
      <c r="EKN3628" s="24"/>
      <c r="EKO3628" s="24"/>
      <c r="EKP3628" s="24"/>
      <c r="EKQ3628" s="24"/>
      <c r="EKR3628" s="24"/>
      <c r="EKS3628" s="24"/>
      <c r="EKT3628" s="24"/>
      <c r="EKU3628" s="24"/>
      <c r="EKV3628" s="24"/>
      <c r="EKW3628" s="24"/>
      <c r="EKX3628" s="24"/>
      <c r="EKY3628" s="24"/>
      <c r="EKZ3628" s="24"/>
      <c r="ELA3628" s="24"/>
      <c r="ELB3628" s="24"/>
      <c r="ELC3628" s="24"/>
      <c r="ELD3628" s="24"/>
      <c r="ELE3628" s="24"/>
      <c r="ELF3628" s="24"/>
      <c r="ELG3628" s="24"/>
      <c r="ELH3628" s="24"/>
      <c r="ELI3628" s="24"/>
      <c r="ELJ3628" s="24"/>
      <c r="ELK3628" s="24"/>
      <c r="ELL3628" s="24"/>
      <c r="ELM3628" s="24"/>
      <c r="ELN3628" s="24"/>
      <c r="ELO3628" s="24"/>
      <c r="ELP3628" s="24"/>
      <c r="ELQ3628" s="24"/>
      <c r="ELR3628" s="24"/>
      <c r="ELS3628" s="24"/>
      <c r="ELT3628" s="24"/>
      <c r="ELU3628" s="24"/>
      <c r="ELV3628" s="24"/>
      <c r="ELW3628" s="24"/>
      <c r="ELX3628" s="24"/>
      <c r="ELY3628" s="24"/>
      <c r="ELZ3628" s="24"/>
      <c r="EMA3628" s="24"/>
      <c r="EMB3628" s="24"/>
      <c r="EMC3628" s="24"/>
      <c r="EMD3628" s="24"/>
      <c r="EME3628" s="24"/>
      <c r="EMF3628" s="24"/>
      <c r="EMG3628" s="24"/>
      <c r="EMH3628" s="24"/>
      <c r="EMI3628" s="24"/>
      <c r="EMJ3628" s="24"/>
      <c r="EMK3628" s="24"/>
      <c r="EML3628" s="24"/>
      <c r="EMM3628" s="24"/>
      <c r="EMN3628" s="24"/>
      <c r="EMO3628" s="24"/>
      <c r="EMP3628" s="24"/>
      <c r="EMQ3628" s="24"/>
      <c r="EMR3628" s="24"/>
      <c r="EMS3628" s="24"/>
      <c r="EMT3628" s="24"/>
      <c r="EMU3628" s="24"/>
      <c r="EMV3628" s="24"/>
      <c r="EMW3628" s="24"/>
      <c r="EMX3628" s="24"/>
      <c r="EMY3628" s="24"/>
      <c r="EMZ3628" s="24"/>
      <c r="ENA3628" s="24"/>
      <c r="ENB3628" s="24"/>
      <c r="ENC3628" s="24"/>
      <c r="END3628" s="24"/>
      <c r="ENE3628" s="24"/>
      <c r="ENF3628" s="24"/>
      <c r="ENG3628" s="24"/>
      <c r="ENH3628" s="24"/>
      <c r="ENI3628" s="24"/>
      <c r="ENJ3628" s="24"/>
      <c r="ENK3628" s="24"/>
      <c r="ENL3628" s="24"/>
      <c r="ENM3628" s="24"/>
      <c r="ENN3628" s="24"/>
      <c r="ENO3628" s="24"/>
      <c r="ENP3628" s="24"/>
      <c r="ENQ3628" s="24"/>
      <c r="ENR3628" s="24"/>
      <c r="ENS3628" s="24"/>
      <c r="ENT3628" s="24"/>
      <c r="ENU3628" s="24"/>
      <c r="ENV3628" s="24"/>
      <c r="ENW3628" s="24"/>
      <c r="ENX3628" s="24"/>
      <c r="ENY3628" s="24"/>
      <c r="ENZ3628" s="24"/>
      <c r="EOA3628" s="24"/>
      <c r="EOB3628" s="24"/>
      <c r="EOC3628" s="24"/>
      <c r="EOD3628" s="24"/>
      <c r="EOE3628" s="24"/>
      <c r="EOF3628" s="24"/>
      <c r="EOG3628" s="24"/>
      <c r="EOH3628" s="24"/>
      <c r="EOI3628" s="24"/>
      <c r="EOJ3628" s="24"/>
      <c r="EOK3628" s="24"/>
      <c r="EOL3628" s="24"/>
      <c r="EOM3628" s="24"/>
      <c r="EON3628" s="24"/>
      <c r="EOO3628" s="24"/>
      <c r="EOP3628" s="24"/>
      <c r="EOQ3628" s="24"/>
      <c r="EOR3628" s="24"/>
      <c r="EOS3628" s="24"/>
      <c r="EOT3628" s="24"/>
      <c r="EOU3628" s="24"/>
      <c r="EOV3628" s="24"/>
      <c r="EOW3628" s="24"/>
      <c r="EOX3628" s="24"/>
      <c r="EOY3628" s="24"/>
      <c r="EOZ3628" s="24"/>
      <c r="EPA3628" s="24"/>
      <c r="EPB3628" s="24"/>
      <c r="EPC3628" s="24"/>
      <c r="EPD3628" s="24"/>
      <c r="EPE3628" s="24"/>
      <c r="EPF3628" s="24"/>
      <c r="EPG3628" s="24"/>
      <c r="EPH3628" s="24"/>
      <c r="EPI3628" s="24"/>
      <c r="EPJ3628" s="24"/>
      <c r="EPK3628" s="24"/>
      <c r="EPL3628" s="24"/>
      <c r="EPM3628" s="24"/>
      <c r="EPN3628" s="24"/>
      <c r="EPO3628" s="24"/>
      <c r="EPP3628" s="24"/>
      <c r="EPQ3628" s="24"/>
      <c r="EPR3628" s="24"/>
      <c r="EPS3628" s="24"/>
      <c r="EPT3628" s="24"/>
      <c r="EPU3628" s="24"/>
      <c r="EPV3628" s="24"/>
      <c r="EPW3628" s="24"/>
      <c r="EPX3628" s="24"/>
      <c r="EPY3628" s="24"/>
      <c r="EPZ3628" s="24"/>
      <c r="EQA3628" s="24"/>
      <c r="EQB3628" s="24"/>
      <c r="EQC3628" s="24"/>
      <c r="EQD3628" s="24"/>
      <c r="EQE3628" s="24"/>
      <c r="EQF3628" s="24"/>
      <c r="EQG3628" s="24"/>
      <c r="EQH3628" s="24"/>
      <c r="EQI3628" s="24"/>
      <c r="EQJ3628" s="24"/>
      <c r="EQK3628" s="24"/>
      <c r="EQL3628" s="24"/>
      <c r="EQM3628" s="24"/>
      <c r="EQN3628" s="24"/>
      <c r="EQO3628" s="24"/>
      <c r="EQP3628" s="24"/>
      <c r="EQQ3628" s="24"/>
      <c r="EQR3628" s="24"/>
      <c r="EQS3628" s="24"/>
      <c r="EQT3628" s="24"/>
      <c r="EQU3628" s="24"/>
      <c r="EQV3628" s="24"/>
      <c r="EQW3628" s="24"/>
      <c r="EQX3628" s="24"/>
      <c r="EQY3628" s="24"/>
      <c r="EQZ3628" s="24"/>
      <c r="ERA3628" s="24"/>
      <c r="ERB3628" s="24"/>
      <c r="ERC3628" s="24"/>
      <c r="ERD3628" s="24"/>
      <c r="ERE3628" s="24"/>
      <c r="ERF3628" s="24"/>
      <c r="ERG3628" s="24"/>
      <c r="ERH3628" s="24"/>
      <c r="ERI3628" s="24"/>
      <c r="ERJ3628" s="24"/>
      <c r="ERK3628" s="24"/>
      <c r="ERL3628" s="24"/>
      <c r="ERM3628" s="24"/>
      <c r="ERN3628" s="24"/>
      <c r="ERO3628" s="24"/>
      <c r="ERP3628" s="24"/>
      <c r="ERQ3628" s="24"/>
      <c r="ERR3628" s="24"/>
      <c r="ERS3628" s="24"/>
      <c r="ERT3628" s="24"/>
      <c r="ERU3628" s="24"/>
      <c r="ERV3628" s="24"/>
      <c r="ERW3628" s="24"/>
      <c r="ERX3628" s="24"/>
      <c r="ERY3628" s="24"/>
      <c r="ERZ3628" s="24"/>
      <c r="ESA3628" s="24"/>
      <c r="ESB3628" s="24"/>
      <c r="ESC3628" s="24"/>
      <c r="ESD3628" s="24"/>
      <c r="ESE3628" s="24"/>
      <c r="ESF3628" s="24"/>
      <c r="ESG3628" s="24"/>
      <c r="ESH3628" s="24"/>
      <c r="ESI3628" s="24"/>
      <c r="ESJ3628" s="24"/>
      <c r="ESK3628" s="24"/>
      <c r="ESL3628" s="24"/>
      <c r="ESM3628" s="24"/>
      <c r="ESN3628" s="24"/>
      <c r="ESO3628" s="24"/>
      <c r="ESP3628" s="24"/>
      <c r="ESQ3628" s="24"/>
      <c r="ESR3628" s="24"/>
      <c r="ESS3628" s="24"/>
      <c r="EST3628" s="24"/>
      <c r="ESU3628" s="24"/>
      <c r="ESV3628" s="24"/>
      <c r="ESW3628" s="24"/>
      <c r="ESX3628" s="24"/>
      <c r="ESY3628" s="24"/>
      <c r="ESZ3628" s="24"/>
      <c r="ETA3628" s="24"/>
      <c r="ETB3628" s="24"/>
      <c r="ETC3628" s="24"/>
      <c r="ETD3628" s="24"/>
      <c r="ETE3628" s="24"/>
      <c r="ETF3628" s="24"/>
      <c r="ETG3628" s="24"/>
      <c r="ETH3628" s="24"/>
      <c r="ETI3628" s="24"/>
      <c r="ETJ3628" s="24"/>
      <c r="ETK3628" s="24"/>
      <c r="ETL3628" s="24"/>
      <c r="ETM3628" s="24"/>
      <c r="ETN3628" s="24"/>
      <c r="ETO3628" s="24"/>
      <c r="ETP3628" s="24"/>
      <c r="ETQ3628" s="24"/>
      <c r="ETR3628" s="24"/>
      <c r="ETS3628" s="24"/>
      <c r="ETT3628" s="24"/>
      <c r="ETU3628" s="24"/>
      <c r="ETV3628" s="24"/>
      <c r="ETW3628" s="24"/>
      <c r="ETX3628" s="24"/>
      <c r="ETY3628" s="24"/>
      <c r="ETZ3628" s="24"/>
      <c r="EUA3628" s="24"/>
      <c r="EUB3628" s="24"/>
      <c r="EUC3628" s="24"/>
      <c r="EUD3628" s="24"/>
      <c r="EUE3628" s="24"/>
      <c r="EUF3628" s="24"/>
      <c r="EUG3628" s="24"/>
      <c r="EUH3628" s="24"/>
      <c r="EUI3628" s="24"/>
      <c r="EUJ3628" s="24"/>
      <c r="EUK3628" s="24"/>
      <c r="EUL3628" s="24"/>
      <c r="EUM3628" s="24"/>
      <c r="EUN3628" s="24"/>
      <c r="EUO3628" s="24"/>
      <c r="EUP3628" s="24"/>
      <c r="EUQ3628" s="24"/>
      <c r="EUR3628" s="24"/>
      <c r="EUS3628" s="24"/>
      <c r="EUT3628" s="24"/>
      <c r="EUU3628" s="24"/>
      <c r="EUV3628" s="24"/>
      <c r="EUW3628" s="24"/>
      <c r="EUX3628" s="24"/>
      <c r="EUY3628" s="24"/>
      <c r="EUZ3628" s="24"/>
      <c r="EVA3628" s="24"/>
      <c r="EVB3628" s="24"/>
      <c r="EVC3628" s="24"/>
      <c r="EVD3628" s="24"/>
      <c r="EVE3628" s="24"/>
      <c r="EVF3628" s="24"/>
      <c r="EVG3628" s="24"/>
      <c r="EVH3628" s="24"/>
      <c r="EVI3628" s="24"/>
      <c r="EVJ3628" s="24"/>
      <c r="EVK3628" s="24"/>
      <c r="EVL3628" s="24"/>
      <c r="EVM3628" s="24"/>
      <c r="EVN3628" s="24"/>
      <c r="EVO3628" s="24"/>
      <c r="EVP3628" s="24"/>
      <c r="EVQ3628" s="24"/>
      <c r="EVR3628" s="24"/>
      <c r="EVS3628" s="24"/>
      <c r="EVT3628" s="24"/>
      <c r="EVU3628" s="24"/>
      <c r="EVV3628" s="24"/>
      <c r="EVW3628" s="24"/>
      <c r="EVX3628" s="24"/>
      <c r="EVY3628" s="24"/>
      <c r="EVZ3628" s="24"/>
      <c r="EWA3628" s="24"/>
      <c r="EWB3628" s="24"/>
      <c r="EWC3628" s="24"/>
      <c r="EWD3628" s="24"/>
      <c r="EWE3628" s="24"/>
      <c r="EWF3628" s="24"/>
      <c r="EWG3628" s="24"/>
      <c r="EWH3628" s="24"/>
      <c r="EWI3628" s="24"/>
      <c r="EWJ3628" s="24"/>
      <c r="EWK3628" s="24"/>
      <c r="EWL3628" s="24"/>
      <c r="EWM3628" s="24"/>
      <c r="EWN3628" s="24"/>
      <c r="EWO3628" s="24"/>
      <c r="EWP3628" s="24"/>
      <c r="EWQ3628" s="24"/>
      <c r="EWR3628" s="24"/>
      <c r="EWS3628" s="24"/>
      <c r="EWT3628" s="24"/>
      <c r="EWU3628" s="24"/>
      <c r="EWV3628" s="24"/>
      <c r="EWW3628" s="24"/>
      <c r="EWX3628" s="24"/>
      <c r="EWY3628" s="24"/>
      <c r="EWZ3628" s="24"/>
      <c r="EXA3628" s="24"/>
      <c r="EXB3628" s="24"/>
      <c r="EXC3628" s="24"/>
      <c r="EXD3628" s="24"/>
      <c r="EXE3628" s="24"/>
      <c r="EXF3628" s="24"/>
      <c r="EXG3628" s="24"/>
      <c r="EXH3628" s="24"/>
      <c r="EXI3628" s="24"/>
      <c r="EXJ3628" s="24"/>
      <c r="EXK3628" s="24"/>
      <c r="EXL3628" s="24"/>
      <c r="EXM3628" s="24"/>
      <c r="EXN3628" s="24"/>
      <c r="EXO3628" s="24"/>
      <c r="EXP3628" s="24"/>
      <c r="EXQ3628" s="24"/>
      <c r="EXR3628" s="24"/>
      <c r="EXS3628" s="24"/>
      <c r="EXT3628" s="24"/>
      <c r="EXU3628" s="24"/>
      <c r="EXV3628" s="24"/>
      <c r="EXW3628" s="24"/>
      <c r="EXX3628" s="24"/>
      <c r="EXY3628" s="24"/>
      <c r="EXZ3628" s="24"/>
      <c r="EYA3628" s="24"/>
      <c r="EYB3628" s="24"/>
      <c r="EYC3628" s="24"/>
      <c r="EYD3628" s="24"/>
      <c r="EYE3628" s="24"/>
      <c r="EYF3628" s="24"/>
      <c r="EYG3628" s="24"/>
      <c r="EYH3628" s="24"/>
      <c r="EYI3628" s="24"/>
      <c r="EYJ3628" s="24"/>
      <c r="EYK3628" s="24"/>
      <c r="EYL3628" s="24"/>
      <c r="EYM3628" s="24"/>
      <c r="EYN3628" s="24"/>
      <c r="EYO3628" s="24"/>
      <c r="EYP3628" s="24"/>
      <c r="EYQ3628" s="24"/>
      <c r="EYR3628" s="24"/>
      <c r="EYS3628" s="24"/>
      <c r="EYT3628" s="24"/>
      <c r="EYU3628" s="24"/>
      <c r="EYV3628" s="24"/>
      <c r="EYW3628" s="24"/>
      <c r="EYX3628" s="24"/>
      <c r="EYY3628" s="24"/>
      <c r="EYZ3628" s="24"/>
      <c r="EZA3628" s="24"/>
      <c r="EZB3628" s="24"/>
      <c r="EZC3628" s="24"/>
      <c r="EZD3628" s="24"/>
      <c r="EZE3628" s="24"/>
      <c r="EZF3628" s="24"/>
      <c r="EZG3628" s="24"/>
      <c r="EZH3628" s="24"/>
      <c r="EZI3628" s="24"/>
      <c r="EZJ3628" s="24"/>
      <c r="EZK3628" s="24"/>
      <c r="EZL3628" s="24"/>
      <c r="EZM3628" s="24"/>
      <c r="EZN3628" s="24"/>
      <c r="EZO3628" s="24"/>
      <c r="EZP3628" s="24"/>
      <c r="EZQ3628" s="24"/>
      <c r="EZR3628" s="24"/>
      <c r="EZS3628" s="24"/>
      <c r="EZT3628" s="24"/>
      <c r="EZU3628" s="24"/>
      <c r="EZV3628" s="24"/>
      <c r="EZW3628" s="24"/>
      <c r="EZX3628" s="24"/>
      <c r="EZY3628" s="24"/>
      <c r="EZZ3628" s="24"/>
      <c r="FAA3628" s="24"/>
      <c r="FAB3628" s="24"/>
      <c r="FAC3628" s="24"/>
      <c r="FAD3628" s="24"/>
      <c r="FAE3628" s="24"/>
      <c r="FAF3628" s="24"/>
      <c r="FAG3628" s="24"/>
      <c r="FAH3628" s="24"/>
      <c r="FAI3628" s="24"/>
      <c r="FAJ3628" s="24"/>
      <c r="FAK3628" s="24"/>
      <c r="FAL3628" s="24"/>
      <c r="FAM3628" s="24"/>
      <c r="FAN3628" s="24"/>
      <c r="FAO3628" s="24"/>
      <c r="FAP3628" s="24"/>
      <c r="FAQ3628" s="24"/>
      <c r="FAR3628" s="24"/>
      <c r="FAS3628" s="24"/>
      <c r="FAT3628" s="24"/>
      <c r="FAU3628" s="24"/>
      <c r="FAV3628" s="24"/>
      <c r="FAW3628" s="24"/>
      <c r="FAX3628" s="24"/>
      <c r="FAY3628" s="24"/>
      <c r="FAZ3628" s="24"/>
      <c r="FBA3628" s="24"/>
      <c r="FBB3628" s="24"/>
      <c r="FBC3628" s="24"/>
      <c r="FBD3628" s="24"/>
      <c r="FBE3628" s="24"/>
      <c r="FBF3628" s="24"/>
      <c r="FBG3628" s="24"/>
      <c r="FBH3628" s="24"/>
      <c r="FBI3628" s="24"/>
      <c r="FBJ3628" s="24"/>
      <c r="FBK3628" s="24"/>
      <c r="FBL3628" s="24"/>
      <c r="FBM3628" s="24"/>
      <c r="FBN3628" s="24"/>
      <c r="FBO3628" s="24"/>
      <c r="FBP3628" s="24"/>
      <c r="FBQ3628" s="24"/>
      <c r="FBR3628" s="24"/>
      <c r="FBS3628" s="24"/>
      <c r="FBT3628" s="24"/>
      <c r="FBU3628" s="24"/>
      <c r="FBV3628" s="24"/>
      <c r="FBW3628" s="24"/>
      <c r="FBX3628" s="24"/>
      <c r="FBY3628" s="24"/>
      <c r="FBZ3628" s="24"/>
      <c r="FCA3628" s="24"/>
      <c r="FCB3628" s="24"/>
      <c r="FCC3628" s="24"/>
      <c r="FCD3628" s="24"/>
      <c r="FCE3628" s="24"/>
      <c r="FCF3628" s="24"/>
      <c r="FCG3628" s="24"/>
      <c r="FCH3628" s="24"/>
      <c r="FCI3628" s="24"/>
      <c r="FCJ3628" s="24"/>
      <c r="FCK3628" s="24"/>
      <c r="FCL3628" s="24"/>
      <c r="FCM3628" s="24"/>
      <c r="FCN3628" s="24"/>
      <c r="FCO3628" s="24"/>
      <c r="FCP3628" s="24"/>
      <c r="FCQ3628" s="24"/>
      <c r="FCR3628" s="24"/>
      <c r="FCS3628" s="24"/>
      <c r="FCT3628" s="24"/>
      <c r="FCU3628" s="24"/>
      <c r="FCV3628" s="24"/>
      <c r="FCW3628" s="24"/>
      <c r="FCX3628" s="24"/>
      <c r="FCY3628" s="24"/>
      <c r="FCZ3628" s="24"/>
      <c r="FDA3628" s="24"/>
      <c r="FDB3628" s="24"/>
      <c r="FDC3628" s="24"/>
      <c r="FDD3628" s="24"/>
      <c r="FDE3628" s="24"/>
      <c r="FDF3628" s="24"/>
      <c r="FDG3628" s="24"/>
      <c r="FDH3628" s="24"/>
      <c r="FDI3628" s="24"/>
      <c r="FDJ3628" s="24"/>
      <c r="FDK3628" s="24"/>
      <c r="FDL3628" s="24"/>
      <c r="FDM3628" s="24"/>
      <c r="FDN3628" s="24"/>
      <c r="FDO3628" s="24"/>
      <c r="FDP3628" s="24"/>
      <c r="FDQ3628" s="24"/>
      <c r="FDR3628" s="24"/>
      <c r="FDS3628" s="24"/>
      <c r="FDT3628" s="24"/>
      <c r="FDU3628" s="24"/>
      <c r="FDV3628" s="24"/>
      <c r="FDW3628" s="24"/>
      <c r="FDX3628" s="24"/>
      <c r="FDY3628" s="24"/>
      <c r="FDZ3628" s="24"/>
      <c r="FEA3628" s="24"/>
      <c r="FEB3628" s="24"/>
      <c r="FEC3628" s="24"/>
      <c r="FED3628" s="24"/>
      <c r="FEE3628" s="24"/>
      <c r="FEF3628" s="24"/>
      <c r="FEG3628" s="24"/>
      <c r="FEH3628" s="24"/>
      <c r="FEI3628" s="24"/>
      <c r="FEJ3628" s="24"/>
      <c r="FEK3628" s="24"/>
      <c r="FEL3628" s="24"/>
      <c r="FEM3628" s="24"/>
      <c r="FEN3628" s="24"/>
      <c r="FEO3628" s="24"/>
      <c r="FEP3628" s="24"/>
      <c r="FEQ3628" s="24"/>
      <c r="FER3628" s="24"/>
      <c r="FES3628" s="24"/>
      <c r="FET3628" s="24"/>
      <c r="FEU3628" s="24"/>
      <c r="FEV3628" s="24"/>
      <c r="FEW3628" s="24"/>
      <c r="FEX3628" s="24"/>
      <c r="FEY3628" s="24"/>
      <c r="FEZ3628" s="24"/>
      <c r="FFA3628" s="24"/>
      <c r="FFB3628" s="24"/>
      <c r="FFC3628" s="24"/>
      <c r="FFD3628" s="24"/>
      <c r="FFE3628" s="24"/>
      <c r="FFF3628" s="24"/>
      <c r="FFG3628" s="24"/>
      <c r="FFH3628" s="24"/>
      <c r="FFI3628" s="24"/>
      <c r="FFJ3628" s="24"/>
      <c r="FFK3628" s="24"/>
      <c r="FFL3628" s="24"/>
      <c r="FFM3628" s="24"/>
      <c r="FFN3628" s="24"/>
      <c r="FFO3628" s="24"/>
      <c r="FFP3628" s="24"/>
      <c r="FFQ3628" s="24"/>
      <c r="FFR3628" s="24"/>
      <c r="FFS3628" s="24"/>
      <c r="FFT3628" s="24"/>
      <c r="FFU3628" s="24"/>
      <c r="FFV3628" s="24"/>
      <c r="FFW3628" s="24"/>
      <c r="FFX3628" s="24"/>
      <c r="FFY3628" s="24"/>
      <c r="FFZ3628" s="24"/>
      <c r="FGA3628" s="24"/>
      <c r="FGB3628" s="24"/>
      <c r="FGC3628" s="24"/>
      <c r="FGD3628" s="24"/>
      <c r="FGE3628" s="24"/>
      <c r="FGF3628" s="24"/>
      <c r="FGG3628" s="24"/>
      <c r="FGH3628" s="24"/>
      <c r="FGI3628" s="24"/>
      <c r="FGJ3628" s="24"/>
      <c r="FGK3628" s="24"/>
      <c r="FGL3628" s="24"/>
      <c r="FGM3628" s="24"/>
      <c r="FGN3628" s="24"/>
      <c r="FGO3628" s="24"/>
      <c r="FGP3628" s="24"/>
      <c r="FGQ3628" s="24"/>
      <c r="FGR3628" s="24"/>
      <c r="FGS3628" s="24"/>
      <c r="FGT3628" s="24"/>
      <c r="FGU3628" s="24"/>
      <c r="FGV3628" s="24"/>
      <c r="FGW3628" s="24"/>
      <c r="FGX3628" s="24"/>
      <c r="FGY3628" s="24"/>
      <c r="FGZ3628" s="24"/>
      <c r="FHA3628" s="24"/>
      <c r="FHB3628" s="24"/>
      <c r="FHC3628" s="24"/>
      <c r="FHD3628" s="24"/>
      <c r="FHE3628" s="24"/>
      <c r="FHF3628" s="24"/>
      <c r="FHG3628" s="24"/>
      <c r="FHH3628" s="24"/>
      <c r="FHI3628" s="24"/>
      <c r="FHJ3628" s="24"/>
      <c r="FHK3628" s="24"/>
      <c r="FHL3628" s="24"/>
      <c r="FHM3628" s="24"/>
      <c r="FHN3628" s="24"/>
      <c r="FHO3628" s="24"/>
      <c r="FHP3628" s="24"/>
      <c r="FHQ3628" s="24"/>
      <c r="FHR3628" s="24"/>
      <c r="FHS3628" s="24"/>
      <c r="FHT3628" s="24"/>
      <c r="FHU3628" s="24"/>
      <c r="FHV3628" s="24"/>
      <c r="FHW3628" s="24"/>
      <c r="FHX3628" s="24"/>
      <c r="FHY3628" s="24"/>
      <c r="FHZ3628" s="24"/>
      <c r="FIA3628" s="24"/>
      <c r="FIB3628" s="24"/>
      <c r="FIC3628" s="24"/>
      <c r="FID3628" s="24"/>
      <c r="FIE3628" s="24"/>
      <c r="FIF3628" s="24"/>
      <c r="FIG3628" s="24"/>
      <c r="FIH3628" s="24"/>
      <c r="FII3628" s="24"/>
      <c r="FIJ3628" s="24"/>
      <c r="FIK3628" s="24"/>
      <c r="FIL3628" s="24"/>
      <c r="FIM3628" s="24"/>
      <c r="FIN3628" s="24"/>
      <c r="FIO3628" s="24"/>
      <c r="FIP3628" s="24"/>
      <c r="FIQ3628" s="24"/>
      <c r="FIR3628" s="24"/>
      <c r="FIS3628" s="24"/>
      <c r="FIT3628" s="24"/>
      <c r="FIU3628" s="24"/>
      <c r="FIV3628" s="24"/>
      <c r="FIW3628" s="24"/>
      <c r="FIX3628" s="24"/>
      <c r="FIY3628" s="24"/>
      <c r="FIZ3628" s="24"/>
      <c r="FJA3628" s="24"/>
      <c r="FJB3628" s="24"/>
      <c r="FJC3628" s="24"/>
      <c r="FJD3628" s="24"/>
      <c r="FJE3628" s="24"/>
      <c r="FJF3628" s="24"/>
      <c r="FJG3628" s="24"/>
      <c r="FJH3628" s="24"/>
      <c r="FJI3628" s="24"/>
      <c r="FJJ3628" s="24"/>
      <c r="FJK3628" s="24"/>
      <c r="FJL3628" s="24"/>
      <c r="FJM3628" s="24"/>
      <c r="FJN3628" s="24"/>
      <c r="FJO3628" s="24"/>
      <c r="FJP3628" s="24"/>
      <c r="FJQ3628" s="24"/>
      <c r="FJR3628" s="24"/>
      <c r="FJS3628" s="24"/>
      <c r="FJT3628" s="24"/>
      <c r="FJU3628" s="24"/>
      <c r="FJV3628" s="24"/>
      <c r="FJW3628" s="24"/>
      <c r="FJX3628" s="24"/>
      <c r="FJY3628" s="24"/>
      <c r="FJZ3628" s="24"/>
      <c r="FKA3628" s="24"/>
      <c r="FKB3628" s="24"/>
      <c r="FKC3628" s="24"/>
      <c r="FKD3628" s="24"/>
      <c r="FKE3628" s="24"/>
      <c r="FKF3628" s="24"/>
      <c r="FKG3628" s="24"/>
      <c r="FKH3628" s="24"/>
      <c r="FKI3628" s="24"/>
      <c r="FKJ3628" s="24"/>
      <c r="FKK3628" s="24"/>
      <c r="FKL3628" s="24"/>
      <c r="FKM3628" s="24"/>
      <c r="FKN3628" s="24"/>
      <c r="FKO3628" s="24"/>
      <c r="FKP3628" s="24"/>
      <c r="FKQ3628" s="24"/>
      <c r="FKR3628" s="24"/>
      <c r="FKS3628" s="24"/>
      <c r="FKT3628" s="24"/>
      <c r="FKU3628" s="24"/>
      <c r="FKV3628" s="24"/>
      <c r="FKW3628" s="24"/>
      <c r="FKX3628" s="24"/>
      <c r="FKY3628" s="24"/>
      <c r="FKZ3628" s="24"/>
      <c r="FLA3628" s="24"/>
      <c r="FLB3628" s="24"/>
      <c r="FLC3628" s="24"/>
      <c r="FLD3628" s="24"/>
      <c r="FLE3628" s="24"/>
      <c r="FLF3628" s="24"/>
      <c r="FLG3628" s="24"/>
      <c r="FLH3628" s="24"/>
      <c r="FLI3628" s="24"/>
      <c r="FLJ3628" s="24"/>
      <c r="FLK3628" s="24"/>
      <c r="FLL3628" s="24"/>
      <c r="FLM3628" s="24"/>
      <c r="FLN3628" s="24"/>
      <c r="FLO3628" s="24"/>
      <c r="FLP3628" s="24"/>
      <c r="FLQ3628" s="24"/>
      <c r="FLR3628" s="24"/>
      <c r="FLS3628" s="24"/>
      <c r="FLT3628" s="24"/>
      <c r="FLU3628" s="24"/>
      <c r="FLV3628" s="24"/>
      <c r="FLW3628" s="24"/>
      <c r="FLX3628" s="24"/>
      <c r="FLY3628" s="24"/>
      <c r="FLZ3628" s="24"/>
      <c r="FMA3628" s="24"/>
      <c r="FMB3628" s="24"/>
      <c r="FMC3628" s="24"/>
      <c r="FMD3628" s="24"/>
      <c r="FME3628" s="24"/>
      <c r="FMF3628" s="24"/>
      <c r="FMG3628" s="24"/>
      <c r="FMH3628" s="24"/>
      <c r="FMI3628" s="24"/>
      <c r="FMJ3628" s="24"/>
      <c r="FMK3628" s="24"/>
      <c r="FML3628" s="24"/>
      <c r="FMM3628" s="24"/>
      <c r="FMN3628" s="24"/>
      <c r="FMO3628" s="24"/>
      <c r="FMP3628" s="24"/>
      <c r="FMQ3628" s="24"/>
      <c r="FMR3628" s="24"/>
      <c r="FMS3628" s="24"/>
      <c r="FMT3628" s="24"/>
      <c r="FMU3628" s="24"/>
      <c r="FMV3628" s="24"/>
      <c r="FMW3628" s="24"/>
      <c r="FMX3628" s="24"/>
      <c r="FMY3628" s="24"/>
      <c r="FMZ3628" s="24"/>
      <c r="FNA3628" s="24"/>
      <c r="FNB3628" s="24"/>
      <c r="FNC3628" s="24"/>
      <c r="FND3628" s="24"/>
      <c r="FNE3628" s="24"/>
      <c r="FNF3628" s="24"/>
      <c r="FNG3628" s="24"/>
      <c r="FNH3628" s="24"/>
      <c r="FNI3628" s="24"/>
      <c r="FNJ3628" s="24"/>
      <c r="FNK3628" s="24"/>
      <c r="FNL3628" s="24"/>
      <c r="FNM3628" s="24"/>
      <c r="FNN3628" s="24"/>
      <c r="FNO3628" s="24"/>
      <c r="FNP3628" s="24"/>
      <c r="FNQ3628" s="24"/>
      <c r="FNR3628" s="24"/>
      <c r="FNS3628" s="24"/>
      <c r="FNT3628" s="24"/>
      <c r="FNU3628" s="24"/>
      <c r="FNV3628" s="24"/>
      <c r="FNW3628" s="24"/>
      <c r="FNX3628" s="24"/>
      <c r="FNY3628" s="24"/>
      <c r="FNZ3628" s="24"/>
      <c r="FOA3628" s="24"/>
      <c r="FOB3628" s="24"/>
      <c r="FOC3628" s="24"/>
      <c r="FOD3628" s="24"/>
      <c r="FOE3628" s="24"/>
      <c r="FOF3628" s="24"/>
      <c r="FOG3628" s="24"/>
      <c r="FOH3628" s="24"/>
      <c r="FOI3628" s="24"/>
      <c r="FOJ3628" s="24"/>
      <c r="FOK3628" s="24"/>
      <c r="FOL3628" s="24"/>
      <c r="FOM3628" s="24"/>
      <c r="FON3628" s="24"/>
      <c r="FOO3628" s="24"/>
      <c r="FOP3628" s="24"/>
      <c r="FOQ3628" s="24"/>
      <c r="FOR3628" s="24"/>
      <c r="FOS3628" s="24"/>
      <c r="FOT3628" s="24"/>
      <c r="FOU3628" s="24"/>
      <c r="FOV3628" s="24"/>
      <c r="FOW3628" s="24"/>
      <c r="FOX3628" s="24"/>
      <c r="FOY3628" s="24"/>
      <c r="FOZ3628" s="24"/>
      <c r="FPA3628" s="24"/>
      <c r="FPB3628" s="24"/>
      <c r="FPC3628" s="24"/>
      <c r="FPD3628" s="24"/>
      <c r="FPE3628" s="24"/>
      <c r="FPF3628" s="24"/>
      <c r="FPG3628" s="24"/>
      <c r="FPH3628" s="24"/>
      <c r="FPI3628" s="24"/>
      <c r="FPJ3628" s="24"/>
      <c r="FPK3628" s="24"/>
      <c r="FPL3628" s="24"/>
      <c r="FPM3628" s="24"/>
      <c r="FPN3628" s="24"/>
      <c r="FPO3628" s="24"/>
      <c r="FPP3628" s="24"/>
      <c r="FPQ3628" s="24"/>
      <c r="FPR3628" s="24"/>
      <c r="FPS3628" s="24"/>
      <c r="FPT3628" s="24"/>
      <c r="FPU3628" s="24"/>
      <c r="FPV3628" s="24"/>
      <c r="FPW3628" s="24"/>
      <c r="FPX3628" s="24"/>
      <c r="FPY3628" s="24"/>
      <c r="FPZ3628" s="24"/>
      <c r="FQA3628" s="24"/>
      <c r="FQB3628" s="24"/>
      <c r="FQC3628" s="24"/>
      <c r="FQD3628" s="24"/>
      <c r="FQE3628" s="24"/>
      <c r="FQF3628" s="24"/>
      <c r="FQG3628" s="24"/>
      <c r="FQH3628" s="24"/>
      <c r="FQI3628" s="24"/>
      <c r="FQJ3628" s="24"/>
      <c r="FQK3628" s="24"/>
      <c r="FQL3628" s="24"/>
      <c r="FQM3628" s="24"/>
      <c r="FQN3628" s="24"/>
      <c r="FQO3628" s="24"/>
      <c r="FQP3628" s="24"/>
      <c r="FQQ3628" s="24"/>
      <c r="FQR3628" s="24"/>
      <c r="FQS3628" s="24"/>
      <c r="FQT3628" s="24"/>
      <c r="FQU3628" s="24"/>
      <c r="FQV3628" s="24"/>
      <c r="FQW3628" s="24"/>
      <c r="FQX3628" s="24"/>
      <c r="FQY3628" s="24"/>
      <c r="FQZ3628" s="24"/>
      <c r="FRA3628" s="24"/>
      <c r="FRB3628" s="24"/>
      <c r="FRC3628" s="24"/>
      <c r="FRD3628" s="24"/>
      <c r="FRE3628" s="24"/>
      <c r="FRF3628" s="24"/>
      <c r="FRG3628" s="24"/>
      <c r="FRH3628" s="24"/>
      <c r="FRI3628" s="24"/>
      <c r="FRJ3628" s="24"/>
      <c r="FRK3628" s="24"/>
      <c r="FRL3628" s="24"/>
      <c r="FRM3628" s="24"/>
      <c r="FRN3628" s="24"/>
      <c r="FRO3628" s="24"/>
      <c r="FRP3628" s="24"/>
      <c r="FRQ3628" s="24"/>
      <c r="FRR3628" s="24"/>
      <c r="FRS3628" s="24"/>
      <c r="FRT3628" s="24"/>
      <c r="FRU3628" s="24"/>
      <c r="FRV3628" s="24"/>
      <c r="FRW3628" s="24"/>
      <c r="FRX3628" s="24"/>
      <c r="FRY3628" s="24"/>
      <c r="FRZ3628" s="24"/>
      <c r="FSA3628" s="24"/>
      <c r="FSB3628" s="24"/>
      <c r="FSC3628" s="24"/>
      <c r="FSD3628" s="24"/>
      <c r="FSE3628" s="24"/>
      <c r="FSF3628" s="24"/>
      <c r="FSG3628" s="24"/>
      <c r="FSH3628" s="24"/>
      <c r="FSI3628" s="24"/>
      <c r="FSJ3628" s="24"/>
      <c r="FSK3628" s="24"/>
      <c r="FSL3628" s="24"/>
      <c r="FSM3628" s="24"/>
      <c r="FSN3628" s="24"/>
      <c r="FSO3628" s="24"/>
      <c r="FSP3628" s="24"/>
      <c r="FSQ3628" s="24"/>
      <c r="FSR3628" s="24"/>
      <c r="FSS3628" s="24"/>
      <c r="FST3628" s="24"/>
      <c r="FSU3628" s="24"/>
      <c r="FSV3628" s="24"/>
      <c r="FSW3628" s="24"/>
      <c r="FSX3628" s="24"/>
      <c r="FSY3628" s="24"/>
      <c r="FSZ3628" s="24"/>
      <c r="FTA3628" s="24"/>
      <c r="FTB3628" s="24"/>
      <c r="FTC3628" s="24"/>
      <c r="FTD3628" s="24"/>
      <c r="FTE3628" s="24"/>
      <c r="FTF3628" s="24"/>
      <c r="FTG3628" s="24"/>
      <c r="FTH3628" s="24"/>
      <c r="FTI3628" s="24"/>
      <c r="FTJ3628" s="24"/>
      <c r="FTK3628" s="24"/>
      <c r="FTL3628" s="24"/>
      <c r="FTM3628" s="24"/>
      <c r="FTN3628" s="24"/>
      <c r="FTO3628" s="24"/>
      <c r="FTP3628" s="24"/>
      <c r="FTQ3628" s="24"/>
      <c r="FTR3628" s="24"/>
      <c r="FTS3628" s="24"/>
      <c r="FTT3628" s="24"/>
      <c r="FTU3628" s="24"/>
      <c r="FTV3628" s="24"/>
      <c r="FTW3628" s="24"/>
      <c r="FTX3628" s="24"/>
      <c r="FTY3628" s="24"/>
      <c r="FTZ3628" s="24"/>
      <c r="FUA3628" s="24"/>
      <c r="FUB3628" s="24"/>
      <c r="FUC3628" s="24"/>
      <c r="FUD3628" s="24"/>
      <c r="FUE3628" s="24"/>
      <c r="FUF3628" s="24"/>
      <c r="FUG3628" s="24"/>
      <c r="FUH3628" s="24"/>
      <c r="FUI3628" s="24"/>
      <c r="FUJ3628" s="24"/>
      <c r="FUK3628" s="24"/>
      <c r="FUL3628" s="24"/>
      <c r="FUM3628" s="24"/>
      <c r="FUN3628" s="24"/>
      <c r="FUO3628" s="24"/>
      <c r="FUP3628" s="24"/>
      <c r="FUQ3628" s="24"/>
      <c r="FUR3628" s="24"/>
      <c r="FUS3628" s="24"/>
      <c r="FUT3628" s="24"/>
      <c r="FUU3628" s="24"/>
      <c r="FUV3628" s="24"/>
      <c r="FUW3628" s="24"/>
      <c r="FUX3628" s="24"/>
      <c r="FUY3628" s="24"/>
      <c r="FUZ3628" s="24"/>
      <c r="FVA3628" s="24"/>
      <c r="FVB3628" s="24"/>
      <c r="FVC3628" s="24"/>
      <c r="FVD3628" s="24"/>
      <c r="FVE3628" s="24"/>
      <c r="FVF3628" s="24"/>
      <c r="FVG3628" s="24"/>
      <c r="FVH3628" s="24"/>
      <c r="FVI3628" s="24"/>
      <c r="FVJ3628" s="24"/>
      <c r="FVK3628" s="24"/>
      <c r="FVL3628" s="24"/>
      <c r="FVM3628" s="24"/>
      <c r="FVN3628" s="24"/>
      <c r="FVO3628" s="24"/>
      <c r="FVP3628" s="24"/>
      <c r="FVQ3628" s="24"/>
      <c r="FVR3628" s="24"/>
      <c r="FVS3628" s="24"/>
      <c r="FVT3628" s="24"/>
      <c r="FVU3628" s="24"/>
      <c r="FVV3628" s="24"/>
      <c r="FVW3628" s="24"/>
      <c r="FVX3628" s="24"/>
      <c r="FVY3628" s="24"/>
      <c r="FVZ3628" s="24"/>
      <c r="FWA3628" s="24"/>
      <c r="FWB3628" s="24"/>
      <c r="FWC3628" s="24"/>
      <c r="FWD3628" s="24"/>
      <c r="FWE3628" s="24"/>
      <c r="FWF3628" s="24"/>
      <c r="FWG3628" s="24"/>
      <c r="FWH3628" s="24"/>
      <c r="FWI3628" s="24"/>
      <c r="FWJ3628" s="24"/>
      <c r="FWK3628" s="24"/>
      <c r="FWL3628" s="24"/>
      <c r="FWM3628" s="24"/>
      <c r="FWN3628" s="24"/>
      <c r="FWO3628" s="24"/>
      <c r="FWP3628" s="24"/>
      <c r="FWQ3628" s="24"/>
      <c r="FWR3628" s="24"/>
      <c r="FWS3628" s="24"/>
      <c r="FWT3628" s="24"/>
      <c r="FWU3628" s="24"/>
      <c r="FWV3628" s="24"/>
      <c r="FWW3628" s="24"/>
      <c r="FWX3628" s="24"/>
      <c r="FWY3628" s="24"/>
      <c r="FWZ3628" s="24"/>
      <c r="FXA3628" s="24"/>
      <c r="FXB3628" s="24"/>
      <c r="FXC3628" s="24"/>
      <c r="FXD3628" s="24"/>
      <c r="FXE3628" s="24"/>
      <c r="FXF3628" s="24"/>
      <c r="FXG3628" s="24"/>
      <c r="FXH3628" s="24"/>
      <c r="FXI3628" s="24"/>
      <c r="FXJ3628" s="24"/>
      <c r="FXK3628" s="24"/>
      <c r="FXL3628" s="24"/>
      <c r="FXM3628" s="24"/>
      <c r="FXN3628" s="24"/>
      <c r="FXO3628" s="24"/>
      <c r="FXP3628" s="24"/>
      <c r="FXQ3628" s="24"/>
      <c r="FXR3628" s="24"/>
      <c r="FXS3628" s="24"/>
      <c r="FXT3628" s="24"/>
      <c r="FXU3628" s="24"/>
      <c r="FXV3628" s="24"/>
      <c r="FXW3628" s="24"/>
      <c r="FXX3628" s="24"/>
      <c r="FXY3628" s="24"/>
      <c r="FXZ3628" s="24"/>
      <c r="FYA3628" s="24"/>
      <c r="FYB3628" s="24"/>
      <c r="FYC3628" s="24"/>
      <c r="FYD3628" s="24"/>
      <c r="FYE3628" s="24"/>
      <c r="FYF3628" s="24"/>
      <c r="FYG3628" s="24"/>
      <c r="FYH3628" s="24"/>
      <c r="FYI3628" s="24"/>
      <c r="FYJ3628" s="24"/>
      <c r="FYK3628" s="24"/>
      <c r="FYL3628" s="24"/>
      <c r="FYM3628" s="24"/>
      <c r="FYN3628" s="24"/>
      <c r="FYO3628" s="24"/>
      <c r="FYP3628" s="24"/>
      <c r="FYQ3628" s="24"/>
      <c r="FYR3628" s="24"/>
      <c r="FYS3628" s="24"/>
      <c r="FYT3628" s="24"/>
      <c r="FYU3628" s="24"/>
      <c r="FYV3628" s="24"/>
      <c r="FYW3628" s="24"/>
      <c r="FYX3628" s="24"/>
      <c r="FYY3628" s="24"/>
      <c r="FYZ3628" s="24"/>
      <c r="FZA3628" s="24"/>
      <c r="FZB3628" s="24"/>
      <c r="FZC3628" s="24"/>
      <c r="FZD3628" s="24"/>
      <c r="FZE3628" s="24"/>
      <c r="FZF3628" s="24"/>
      <c r="FZG3628" s="24"/>
      <c r="FZH3628" s="24"/>
      <c r="FZI3628" s="24"/>
      <c r="FZJ3628" s="24"/>
      <c r="FZK3628" s="24"/>
      <c r="FZL3628" s="24"/>
      <c r="FZM3628" s="24"/>
      <c r="FZN3628" s="24"/>
      <c r="FZO3628" s="24"/>
      <c r="FZP3628" s="24"/>
      <c r="FZQ3628" s="24"/>
      <c r="FZR3628" s="24"/>
      <c r="FZS3628" s="24"/>
      <c r="FZT3628" s="24"/>
      <c r="FZU3628" s="24"/>
      <c r="FZV3628" s="24"/>
      <c r="FZW3628" s="24"/>
      <c r="FZX3628" s="24"/>
      <c r="FZY3628" s="24"/>
      <c r="FZZ3628" s="24"/>
      <c r="GAA3628" s="24"/>
      <c r="GAB3628" s="24"/>
      <c r="GAC3628" s="24"/>
      <c r="GAD3628" s="24"/>
      <c r="GAE3628" s="24"/>
      <c r="GAF3628" s="24"/>
      <c r="GAG3628" s="24"/>
      <c r="GAH3628" s="24"/>
      <c r="GAI3628" s="24"/>
      <c r="GAJ3628" s="24"/>
      <c r="GAK3628" s="24"/>
      <c r="GAL3628" s="24"/>
      <c r="GAM3628" s="24"/>
      <c r="GAN3628" s="24"/>
      <c r="GAO3628" s="24"/>
      <c r="GAP3628" s="24"/>
      <c r="GAQ3628" s="24"/>
      <c r="GAR3628" s="24"/>
      <c r="GAS3628" s="24"/>
      <c r="GAT3628" s="24"/>
      <c r="GAU3628" s="24"/>
      <c r="GAV3628" s="24"/>
      <c r="GAW3628" s="24"/>
      <c r="GAX3628" s="24"/>
      <c r="GAY3628" s="24"/>
      <c r="GAZ3628" s="24"/>
      <c r="GBA3628" s="24"/>
      <c r="GBB3628" s="24"/>
      <c r="GBC3628" s="24"/>
      <c r="GBD3628" s="24"/>
      <c r="GBE3628" s="24"/>
      <c r="GBF3628" s="24"/>
      <c r="GBG3628" s="24"/>
      <c r="GBH3628" s="24"/>
      <c r="GBI3628" s="24"/>
      <c r="GBJ3628" s="24"/>
      <c r="GBK3628" s="24"/>
      <c r="GBL3628" s="24"/>
      <c r="GBM3628" s="24"/>
      <c r="GBN3628" s="24"/>
      <c r="GBO3628" s="24"/>
      <c r="GBP3628" s="24"/>
      <c r="GBQ3628" s="24"/>
      <c r="GBR3628" s="24"/>
      <c r="GBS3628" s="24"/>
      <c r="GBT3628" s="24"/>
      <c r="GBU3628" s="24"/>
      <c r="GBV3628" s="24"/>
      <c r="GBW3628" s="24"/>
      <c r="GBX3628" s="24"/>
      <c r="GBY3628" s="24"/>
      <c r="GBZ3628" s="24"/>
      <c r="GCA3628" s="24"/>
      <c r="GCB3628" s="24"/>
      <c r="GCC3628" s="24"/>
      <c r="GCD3628" s="24"/>
      <c r="GCE3628" s="24"/>
      <c r="GCF3628" s="24"/>
      <c r="GCG3628" s="24"/>
      <c r="GCH3628" s="24"/>
      <c r="GCI3628" s="24"/>
      <c r="GCJ3628" s="24"/>
      <c r="GCK3628" s="24"/>
      <c r="GCL3628" s="24"/>
      <c r="GCM3628" s="24"/>
      <c r="GCN3628" s="24"/>
      <c r="GCO3628" s="24"/>
      <c r="GCP3628" s="24"/>
      <c r="GCQ3628" s="24"/>
      <c r="GCR3628" s="24"/>
      <c r="GCS3628" s="24"/>
      <c r="GCT3628" s="24"/>
      <c r="GCU3628" s="24"/>
      <c r="GCV3628" s="24"/>
      <c r="GCW3628" s="24"/>
      <c r="GCX3628" s="24"/>
      <c r="GCY3628" s="24"/>
      <c r="GCZ3628" s="24"/>
      <c r="GDA3628" s="24"/>
      <c r="GDB3628" s="24"/>
      <c r="GDC3628" s="24"/>
      <c r="GDD3628" s="24"/>
      <c r="GDE3628" s="24"/>
      <c r="GDF3628" s="24"/>
      <c r="GDG3628" s="24"/>
      <c r="GDH3628" s="24"/>
      <c r="GDI3628" s="24"/>
      <c r="GDJ3628" s="24"/>
      <c r="GDK3628" s="24"/>
      <c r="GDL3628" s="24"/>
      <c r="GDM3628" s="24"/>
      <c r="GDN3628" s="24"/>
      <c r="GDO3628" s="24"/>
      <c r="GDP3628" s="24"/>
      <c r="GDQ3628" s="24"/>
      <c r="GDR3628" s="24"/>
      <c r="GDS3628" s="24"/>
      <c r="GDT3628" s="24"/>
      <c r="GDU3628" s="24"/>
      <c r="GDV3628" s="24"/>
      <c r="GDW3628" s="24"/>
      <c r="GDX3628" s="24"/>
      <c r="GDY3628" s="24"/>
      <c r="GDZ3628" s="24"/>
      <c r="GEA3628" s="24"/>
      <c r="GEB3628" s="24"/>
      <c r="GEC3628" s="24"/>
      <c r="GED3628" s="24"/>
      <c r="GEE3628" s="24"/>
      <c r="GEF3628" s="24"/>
      <c r="GEG3628" s="24"/>
      <c r="GEH3628" s="24"/>
      <c r="GEI3628" s="24"/>
      <c r="GEJ3628" s="24"/>
      <c r="GEK3628" s="24"/>
      <c r="GEL3628" s="24"/>
      <c r="GEM3628" s="24"/>
      <c r="GEN3628" s="24"/>
      <c r="GEO3628" s="24"/>
      <c r="GEP3628" s="24"/>
      <c r="GEQ3628" s="24"/>
      <c r="GER3628" s="24"/>
      <c r="GES3628" s="24"/>
      <c r="GET3628" s="24"/>
      <c r="GEU3628" s="24"/>
      <c r="GEV3628" s="24"/>
      <c r="GEW3628" s="24"/>
      <c r="GEX3628" s="24"/>
      <c r="GEY3628" s="24"/>
      <c r="GEZ3628" s="24"/>
      <c r="GFA3628" s="24"/>
      <c r="GFB3628" s="24"/>
      <c r="GFC3628" s="24"/>
      <c r="GFD3628" s="24"/>
      <c r="GFE3628" s="24"/>
      <c r="GFF3628" s="24"/>
      <c r="GFG3628" s="24"/>
      <c r="GFH3628" s="24"/>
      <c r="GFI3628" s="24"/>
      <c r="GFJ3628" s="24"/>
      <c r="GFK3628" s="24"/>
      <c r="GFL3628" s="24"/>
      <c r="GFM3628" s="24"/>
      <c r="GFN3628" s="24"/>
      <c r="GFO3628" s="24"/>
      <c r="GFP3628" s="24"/>
      <c r="GFQ3628" s="24"/>
      <c r="GFR3628" s="24"/>
      <c r="GFS3628" s="24"/>
      <c r="GFT3628" s="24"/>
      <c r="GFU3628" s="24"/>
      <c r="GFV3628" s="24"/>
      <c r="GFW3628" s="24"/>
      <c r="GFX3628" s="24"/>
      <c r="GFY3628" s="24"/>
      <c r="GFZ3628" s="24"/>
      <c r="GGA3628" s="24"/>
      <c r="GGB3628" s="24"/>
      <c r="GGC3628" s="24"/>
      <c r="GGD3628" s="24"/>
      <c r="GGE3628" s="24"/>
      <c r="GGF3628" s="24"/>
      <c r="GGG3628" s="24"/>
      <c r="GGH3628" s="24"/>
      <c r="GGI3628" s="24"/>
      <c r="GGJ3628" s="24"/>
      <c r="GGK3628" s="24"/>
      <c r="GGL3628" s="24"/>
      <c r="GGM3628" s="24"/>
      <c r="GGN3628" s="24"/>
      <c r="GGO3628" s="24"/>
      <c r="GGP3628" s="24"/>
      <c r="GGQ3628" s="24"/>
      <c r="GGR3628" s="24"/>
      <c r="GGS3628" s="24"/>
      <c r="GGT3628" s="24"/>
      <c r="GGU3628" s="24"/>
      <c r="GGV3628" s="24"/>
      <c r="GGW3628" s="24"/>
      <c r="GGX3628" s="24"/>
      <c r="GGY3628" s="24"/>
      <c r="GGZ3628" s="24"/>
      <c r="GHA3628" s="24"/>
      <c r="GHB3628" s="24"/>
      <c r="GHC3628" s="24"/>
      <c r="GHD3628" s="24"/>
      <c r="GHE3628" s="24"/>
      <c r="GHF3628" s="24"/>
      <c r="GHG3628" s="24"/>
      <c r="GHH3628" s="24"/>
      <c r="GHI3628" s="24"/>
      <c r="GHJ3628" s="24"/>
      <c r="GHK3628" s="24"/>
      <c r="GHL3628" s="24"/>
      <c r="GHM3628" s="24"/>
      <c r="GHN3628" s="24"/>
      <c r="GHO3628" s="24"/>
      <c r="GHP3628" s="24"/>
      <c r="GHQ3628" s="24"/>
      <c r="GHR3628" s="24"/>
      <c r="GHS3628" s="24"/>
      <c r="GHT3628" s="24"/>
      <c r="GHU3628" s="24"/>
      <c r="GHV3628" s="24"/>
      <c r="GHW3628" s="24"/>
      <c r="GHX3628" s="24"/>
      <c r="GHY3628" s="24"/>
      <c r="GHZ3628" s="24"/>
      <c r="GIA3628" s="24"/>
      <c r="GIB3628" s="24"/>
      <c r="GIC3628" s="24"/>
      <c r="GID3628" s="24"/>
      <c r="GIE3628" s="24"/>
      <c r="GIF3628" s="24"/>
      <c r="GIG3628" s="24"/>
      <c r="GIH3628" s="24"/>
      <c r="GII3628" s="24"/>
      <c r="GIJ3628" s="24"/>
      <c r="GIK3628" s="24"/>
      <c r="GIL3628" s="24"/>
      <c r="GIM3628" s="24"/>
      <c r="GIN3628" s="24"/>
      <c r="GIO3628" s="24"/>
      <c r="GIP3628" s="24"/>
      <c r="GIQ3628" s="24"/>
      <c r="GIR3628" s="24"/>
      <c r="GIS3628" s="24"/>
      <c r="GIT3628" s="24"/>
      <c r="GIU3628" s="24"/>
      <c r="GIV3628" s="24"/>
      <c r="GIW3628" s="24"/>
      <c r="GIX3628" s="24"/>
      <c r="GIY3628" s="24"/>
      <c r="GIZ3628" s="24"/>
      <c r="GJA3628" s="24"/>
      <c r="GJB3628" s="24"/>
      <c r="GJC3628" s="24"/>
      <c r="GJD3628" s="24"/>
      <c r="GJE3628" s="24"/>
      <c r="GJF3628" s="24"/>
      <c r="GJG3628" s="24"/>
      <c r="GJH3628" s="24"/>
      <c r="GJI3628" s="24"/>
      <c r="GJJ3628" s="24"/>
      <c r="GJK3628" s="24"/>
      <c r="GJL3628" s="24"/>
      <c r="GJM3628" s="24"/>
      <c r="GJN3628" s="24"/>
      <c r="GJO3628" s="24"/>
      <c r="GJP3628" s="24"/>
      <c r="GJQ3628" s="24"/>
      <c r="GJR3628" s="24"/>
      <c r="GJS3628" s="24"/>
      <c r="GJT3628" s="24"/>
      <c r="GJU3628" s="24"/>
      <c r="GJV3628" s="24"/>
      <c r="GJW3628" s="24"/>
      <c r="GJX3628" s="24"/>
      <c r="GJY3628" s="24"/>
      <c r="GJZ3628" s="24"/>
      <c r="GKA3628" s="24"/>
      <c r="GKB3628" s="24"/>
      <c r="GKC3628" s="24"/>
      <c r="GKD3628" s="24"/>
      <c r="GKE3628" s="24"/>
      <c r="GKF3628" s="24"/>
      <c r="GKG3628" s="24"/>
      <c r="GKH3628" s="24"/>
      <c r="GKI3628" s="24"/>
      <c r="GKJ3628" s="24"/>
      <c r="GKK3628" s="24"/>
      <c r="GKL3628" s="24"/>
      <c r="GKM3628" s="24"/>
      <c r="GKN3628" s="24"/>
      <c r="GKO3628" s="24"/>
      <c r="GKP3628" s="24"/>
      <c r="GKQ3628" s="24"/>
      <c r="GKR3628" s="24"/>
      <c r="GKS3628" s="24"/>
      <c r="GKT3628" s="24"/>
      <c r="GKU3628" s="24"/>
      <c r="GKV3628" s="24"/>
      <c r="GKW3628" s="24"/>
      <c r="GKX3628" s="24"/>
      <c r="GKY3628" s="24"/>
      <c r="GKZ3628" s="24"/>
      <c r="GLA3628" s="24"/>
      <c r="GLB3628" s="24"/>
      <c r="GLC3628" s="24"/>
      <c r="GLD3628" s="24"/>
      <c r="GLE3628" s="24"/>
      <c r="GLF3628" s="24"/>
      <c r="GLG3628" s="24"/>
      <c r="GLH3628" s="24"/>
      <c r="GLI3628" s="24"/>
      <c r="GLJ3628" s="24"/>
      <c r="GLK3628" s="24"/>
      <c r="GLL3628" s="24"/>
      <c r="GLM3628" s="24"/>
      <c r="GLN3628" s="24"/>
      <c r="GLO3628" s="24"/>
      <c r="GLP3628" s="24"/>
      <c r="GLQ3628" s="24"/>
      <c r="GLR3628" s="24"/>
      <c r="GLS3628" s="24"/>
      <c r="GLT3628" s="24"/>
      <c r="GLU3628" s="24"/>
      <c r="GLV3628" s="24"/>
      <c r="GLW3628" s="24"/>
      <c r="GLX3628" s="24"/>
      <c r="GLY3628" s="24"/>
      <c r="GLZ3628" s="24"/>
      <c r="GMA3628" s="24"/>
      <c r="GMB3628" s="24"/>
      <c r="GMC3628" s="24"/>
      <c r="GMD3628" s="24"/>
      <c r="GME3628" s="24"/>
      <c r="GMF3628" s="24"/>
      <c r="GMG3628" s="24"/>
      <c r="GMH3628" s="24"/>
      <c r="GMI3628" s="24"/>
      <c r="GMJ3628" s="24"/>
      <c r="GMK3628" s="24"/>
      <c r="GML3628" s="24"/>
      <c r="GMM3628" s="24"/>
      <c r="GMN3628" s="24"/>
      <c r="GMO3628" s="24"/>
      <c r="GMP3628" s="24"/>
      <c r="GMQ3628" s="24"/>
      <c r="GMR3628" s="24"/>
      <c r="GMS3628" s="24"/>
      <c r="GMT3628" s="24"/>
      <c r="GMU3628" s="24"/>
      <c r="GMV3628" s="24"/>
      <c r="GMW3628" s="24"/>
      <c r="GMX3628" s="24"/>
      <c r="GMY3628" s="24"/>
      <c r="GMZ3628" s="24"/>
      <c r="GNA3628" s="24"/>
      <c r="GNB3628" s="24"/>
      <c r="GNC3628" s="24"/>
      <c r="GND3628" s="24"/>
      <c r="GNE3628" s="24"/>
      <c r="GNF3628" s="24"/>
      <c r="GNG3628" s="24"/>
      <c r="GNH3628" s="24"/>
      <c r="GNI3628" s="24"/>
      <c r="GNJ3628" s="24"/>
      <c r="GNK3628" s="24"/>
      <c r="GNL3628" s="24"/>
      <c r="GNM3628" s="24"/>
      <c r="GNN3628" s="24"/>
      <c r="GNO3628" s="24"/>
      <c r="GNP3628" s="24"/>
      <c r="GNQ3628" s="24"/>
      <c r="GNR3628" s="24"/>
      <c r="GNS3628" s="24"/>
      <c r="GNT3628" s="24"/>
      <c r="GNU3628" s="24"/>
      <c r="GNV3628" s="24"/>
      <c r="GNW3628" s="24"/>
      <c r="GNX3628" s="24"/>
      <c r="GNY3628" s="24"/>
      <c r="GNZ3628" s="24"/>
      <c r="GOA3628" s="24"/>
      <c r="GOB3628" s="24"/>
      <c r="GOC3628" s="24"/>
      <c r="GOD3628" s="24"/>
      <c r="GOE3628" s="24"/>
      <c r="GOF3628" s="24"/>
      <c r="GOG3628" s="24"/>
      <c r="GOH3628" s="24"/>
      <c r="GOI3628" s="24"/>
      <c r="GOJ3628" s="24"/>
      <c r="GOK3628" s="24"/>
      <c r="GOL3628" s="24"/>
      <c r="GOM3628" s="24"/>
      <c r="GON3628" s="24"/>
      <c r="GOO3628" s="24"/>
      <c r="GOP3628" s="24"/>
      <c r="GOQ3628" s="24"/>
      <c r="GOR3628" s="24"/>
      <c r="GOS3628" s="24"/>
      <c r="GOT3628" s="24"/>
      <c r="GOU3628" s="24"/>
      <c r="GOV3628" s="24"/>
      <c r="GOW3628" s="24"/>
      <c r="GOX3628" s="24"/>
      <c r="GOY3628" s="24"/>
      <c r="GOZ3628" s="24"/>
      <c r="GPA3628" s="24"/>
      <c r="GPB3628" s="24"/>
      <c r="GPC3628" s="24"/>
      <c r="GPD3628" s="24"/>
      <c r="GPE3628" s="24"/>
      <c r="GPF3628" s="24"/>
      <c r="GPG3628" s="24"/>
      <c r="GPH3628" s="24"/>
      <c r="GPI3628" s="24"/>
      <c r="GPJ3628" s="24"/>
      <c r="GPK3628" s="24"/>
      <c r="GPL3628" s="24"/>
      <c r="GPM3628" s="24"/>
      <c r="GPN3628" s="24"/>
      <c r="GPO3628" s="24"/>
      <c r="GPP3628" s="24"/>
      <c r="GPQ3628" s="24"/>
      <c r="GPR3628" s="24"/>
      <c r="GPS3628" s="24"/>
      <c r="GPT3628" s="24"/>
      <c r="GPU3628" s="24"/>
      <c r="GPV3628" s="24"/>
      <c r="GPW3628" s="24"/>
      <c r="GPX3628" s="24"/>
      <c r="GPY3628" s="24"/>
      <c r="GPZ3628" s="24"/>
      <c r="GQA3628" s="24"/>
      <c r="GQB3628" s="24"/>
      <c r="GQC3628" s="24"/>
      <c r="GQD3628" s="24"/>
      <c r="GQE3628" s="24"/>
      <c r="GQF3628" s="24"/>
      <c r="GQG3628" s="24"/>
      <c r="GQH3628" s="24"/>
      <c r="GQI3628" s="24"/>
      <c r="GQJ3628" s="24"/>
      <c r="GQK3628" s="24"/>
      <c r="GQL3628" s="24"/>
      <c r="GQM3628" s="24"/>
      <c r="GQN3628" s="24"/>
      <c r="GQO3628" s="24"/>
      <c r="GQP3628" s="24"/>
      <c r="GQQ3628" s="24"/>
      <c r="GQR3628" s="24"/>
      <c r="GQS3628" s="24"/>
      <c r="GQT3628" s="24"/>
      <c r="GQU3628" s="24"/>
      <c r="GQV3628" s="24"/>
      <c r="GQW3628" s="24"/>
      <c r="GQX3628" s="24"/>
      <c r="GQY3628" s="24"/>
      <c r="GQZ3628" s="24"/>
      <c r="GRA3628" s="24"/>
      <c r="GRB3628" s="24"/>
      <c r="GRC3628" s="24"/>
      <c r="GRD3628" s="24"/>
      <c r="GRE3628" s="24"/>
      <c r="GRF3628" s="24"/>
      <c r="GRG3628" s="24"/>
      <c r="GRH3628" s="24"/>
      <c r="GRI3628" s="24"/>
      <c r="GRJ3628" s="24"/>
      <c r="GRK3628" s="24"/>
      <c r="GRL3628" s="24"/>
      <c r="GRM3628" s="24"/>
      <c r="GRN3628" s="24"/>
      <c r="GRO3628" s="24"/>
      <c r="GRP3628" s="24"/>
      <c r="GRQ3628" s="24"/>
      <c r="GRR3628" s="24"/>
      <c r="GRS3628" s="24"/>
      <c r="GRT3628" s="24"/>
      <c r="GRU3628" s="24"/>
      <c r="GRV3628" s="24"/>
      <c r="GRW3628" s="24"/>
      <c r="GRX3628" s="24"/>
      <c r="GRY3628" s="24"/>
      <c r="GRZ3628" s="24"/>
      <c r="GSA3628" s="24"/>
      <c r="GSB3628" s="24"/>
      <c r="GSC3628" s="24"/>
      <c r="GSD3628" s="24"/>
      <c r="GSE3628" s="24"/>
      <c r="GSF3628" s="24"/>
      <c r="GSG3628" s="24"/>
      <c r="GSH3628" s="24"/>
      <c r="GSI3628" s="24"/>
      <c r="GSJ3628" s="24"/>
      <c r="GSK3628" s="24"/>
      <c r="GSL3628" s="24"/>
      <c r="GSM3628" s="24"/>
      <c r="GSN3628" s="24"/>
      <c r="GSO3628" s="24"/>
      <c r="GSP3628" s="24"/>
      <c r="GSQ3628" s="24"/>
      <c r="GSR3628" s="24"/>
      <c r="GSS3628" s="24"/>
      <c r="GST3628" s="24"/>
      <c r="GSU3628" s="24"/>
      <c r="GSV3628" s="24"/>
      <c r="GSW3628" s="24"/>
      <c r="GSX3628" s="24"/>
      <c r="GSY3628" s="24"/>
      <c r="GSZ3628" s="24"/>
      <c r="GTA3628" s="24"/>
      <c r="GTB3628" s="24"/>
      <c r="GTC3628" s="24"/>
      <c r="GTD3628" s="24"/>
      <c r="GTE3628" s="24"/>
      <c r="GTF3628" s="24"/>
      <c r="GTG3628" s="24"/>
      <c r="GTH3628" s="24"/>
      <c r="GTI3628" s="24"/>
      <c r="GTJ3628" s="24"/>
      <c r="GTK3628" s="24"/>
      <c r="GTL3628" s="24"/>
      <c r="GTM3628" s="24"/>
      <c r="GTN3628" s="24"/>
      <c r="GTO3628" s="24"/>
      <c r="GTP3628" s="24"/>
      <c r="GTQ3628" s="24"/>
      <c r="GTR3628" s="24"/>
      <c r="GTS3628" s="24"/>
      <c r="GTT3628" s="24"/>
      <c r="GTU3628" s="24"/>
      <c r="GTV3628" s="24"/>
      <c r="GTW3628" s="24"/>
      <c r="GTX3628" s="24"/>
      <c r="GTY3628" s="24"/>
      <c r="GTZ3628" s="24"/>
      <c r="GUA3628" s="24"/>
      <c r="GUB3628" s="24"/>
      <c r="GUC3628" s="24"/>
      <c r="GUD3628" s="24"/>
      <c r="GUE3628" s="24"/>
      <c r="GUF3628" s="24"/>
      <c r="GUG3628" s="24"/>
      <c r="GUH3628" s="24"/>
      <c r="GUI3628" s="24"/>
      <c r="GUJ3628" s="24"/>
      <c r="GUK3628" s="24"/>
      <c r="GUL3628" s="24"/>
      <c r="GUM3628" s="24"/>
      <c r="GUN3628" s="24"/>
      <c r="GUO3628" s="24"/>
      <c r="GUP3628" s="24"/>
      <c r="GUQ3628" s="24"/>
      <c r="GUR3628" s="24"/>
      <c r="GUS3628" s="24"/>
      <c r="GUT3628" s="24"/>
      <c r="GUU3628" s="24"/>
      <c r="GUV3628" s="24"/>
      <c r="GUW3628" s="24"/>
      <c r="GUX3628" s="24"/>
      <c r="GUY3628" s="24"/>
      <c r="GUZ3628" s="24"/>
      <c r="GVA3628" s="24"/>
      <c r="GVB3628" s="24"/>
      <c r="GVC3628" s="24"/>
      <c r="GVD3628" s="24"/>
      <c r="GVE3628" s="24"/>
      <c r="GVF3628" s="24"/>
      <c r="GVG3628" s="24"/>
      <c r="GVH3628" s="24"/>
      <c r="GVI3628" s="24"/>
      <c r="GVJ3628" s="24"/>
      <c r="GVK3628" s="24"/>
      <c r="GVL3628" s="24"/>
      <c r="GVM3628" s="24"/>
      <c r="GVN3628" s="24"/>
      <c r="GVO3628" s="24"/>
      <c r="GVP3628" s="24"/>
      <c r="GVQ3628" s="24"/>
      <c r="GVR3628" s="24"/>
      <c r="GVS3628" s="24"/>
      <c r="GVT3628" s="24"/>
      <c r="GVU3628" s="24"/>
      <c r="GVV3628" s="24"/>
      <c r="GVW3628" s="24"/>
      <c r="GVX3628" s="24"/>
      <c r="GVY3628" s="24"/>
      <c r="GVZ3628" s="24"/>
      <c r="GWA3628" s="24"/>
      <c r="GWB3628" s="24"/>
      <c r="GWC3628" s="24"/>
      <c r="GWD3628" s="24"/>
      <c r="GWE3628" s="24"/>
      <c r="GWF3628" s="24"/>
      <c r="GWG3628" s="24"/>
      <c r="GWH3628" s="24"/>
      <c r="GWI3628" s="24"/>
      <c r="GWJ3628" s="24"/>
      <c r="GWK3628" s="24"/>
      <c r="GWL3628" s="24"/>
      <c r="GWM3628" s="24"/>
      <c r="GWN3628" s="24"/>
      <c r="GWO3628" s="24"/>
      <c r="GWP3628" s="24"/>
      <c r="GWQ3628" s="24"/>
      <c r="GWR3628" s="24"/>
      <c r="GWS3628" s="24"/>
      <c r="GWT3628" s="24"/>
      <c r="GWU3628" s="24"/>
      <c r="GWV3628" s="24"/>
      <c r="GWW3628" s="24"/>
      <c r="GWX3628" s="24"/>
      <c r="GWY3628" s="24"/>
      <c r="GWZ3628" s="24"/>
      <c r="GXA3628" s="24"/>
      <c r="GXB3628" s="24"/>
      <c r="GXC3628" s="24"/>
      <c r="GXD3628" s="24"/>
      <c r="GXE3628" s="24"/>
      <c r="GXF3628" s="24"/>
      <c r="GXG3628" s="24"/>
      <c r="GXH3628" s="24"/>
      <c r="GXI3628" s="24"/>
      <c r="GXJ3628" s="24"/>
      <c r="GXK3628" s="24"/>
      <c r="GXL3628" s="24"/>
      <c r="GXM3628" s="24"/>
      <c r="GXN3628" s="24"/>
      <c r="GXO3628" s="24"/>
      <c r="GXP3628" s="24"/>
      <c r="GXQ3628" s="24"/>
      <c r="GXR3628" s="24"/>
      <c r="GXS3628" s="24"/>
      <c r="GXT3628" s="24"/>
      <c r="GXU3628" s="24"/>
      <c r="GXV3628" s="24"/>
      <c r="GXW3628" s="24"/>
      <c r="GXX3628" s="24"/>
      <c r="GXY3628" s="24"/>
      <c r="GXZ3628" s="24"/>
      <c r="GYA3628" s="24"/>
      <c r="GYB3628" s="24"/>
      <c r="GYC3628" s="24"/>
      <c r="GYD3628" s="24"/>
      <c r="GYE3628" s="24"/>
      <c r="GYF3628" s="24"/>
      <c r="GYG3628" s="24"/>
      <c r="GYH3628" s="24"/>
      <c r="GYI3628" s="24"/>
      <c r="GYJ3628" s="24"/>
      <c r="GYK3628" s="24"/>
      <c r="GYL3628" s="24"/>
      <c r="GYM3628" s="24"/>
      <c r="GYN3628" s="24"/>
      <c r="GYO3628" s="24"/>
      <c r="GYP3628" s="24"/>
      <c r="GYQ3628" s="24"/>
      <c r="GYR3628" s="24"/>
      <c r="GYS3628" s="24"/>
      <c r="GYT3628" s="24"/>
      <c r="GYU3628" s="24"/>
      <c r="GYV3628" s="24"/>
      <c r="GYW3628" s="24"/>
      <c r="GYX3628" s="24"/>
      <c r="GYY3628" s="24"/>
      <c r="GYZ3628" s="24"/>
      <c r="GZA3628" s="24"/>
      <c r="GZB3628" s="24"/>
      <c r="GZC3628" s="24"/>
      <c r="GZD3628" s="24"/>
      <c r="GZE3628" s="24"/>
      <c r="GZF3628" s="24"/>
      <c r="GZG3628" s="24"/>
      <c r="GZH3628" s="24"/>
      <c r="GZI3628" s="24"/>
      <c r="GZJ3628" s="24"/>
      <c r="GZK3628" s="24"/>
      <c r="GZL3628" s="24"/>
      <c r="GZM3628" s="24"/>
      <c r="GZN3628" s="24"/>
      <c r="GZO3628" s="24"/>
      <c r="GZP3628" s="24"/>
      <c r="GZQ3628" s="24"/>
      <c r="GZR3628" s="24"/>
      <c r="GZS3628" s="24"/>
      <c r="GZT3628" s="24"/>
      <c r="GZU3628" s="24"/>
      <c r="GZV3628" s="24"/>
      <c r="GZW3628" s="24"/>
      <c r="GZX3628" s="24"/>
      <c r="GZY3628" s="24"/>
      <c r="GZZ3628" s="24"/>
      <c r="HAA3628" s="24"/>
      <c r="HAB3628" s="24"/>
      <c r="HAC3628" s="24"/>
      <c r="HAD3628" s="24"/>
      <c r="HAE3628" s="24"/>
      <c r="HAF3628" s="24"/>
      <c r="HAG3628" s="24"/>
      <c r="HAH3628" s="24"/>
      <c r="HAI3628" s="24"/>
      <c r="HAJ3628" s="24"/>
      <c r="HAK3628" s="24"/>
      <c r="HAL3628" s="24"/>
      <c r="HAM3628" s="24"/>
      <c r="HAN3628" s="24"/>
      <c r="HAO3628" s="24"/>
      <c r="HAP3628" s="24"/>
      <c r="HAQ3628" s="24"/>
      <c r="HAR3628" s="24"/>
      <c r="HAS3628" s="24"/>
      <c r="HAT3628" s="24"/>
      <c r="HAU3628" s="24"/>
      <c r="HAV3628" s="24"/>
      <c r="HAW3628" s="24"/>
      <c r="HAX3628" s="24"/>
      <c r="HAY3628" s="24"/>
      <c r="HAZ3628" s="24"/>
      <c r="HBA3628" s="24"/>
      <c r="HBB3628" s="24"/>
      <c r="HBC3628" s="24"/>
      <c r="HBD3628" s="24"/>
      <c r="HBE3628" s="24"/>
      <c r="HBF3628" s="24"/>
      <c r="HBG3628" s="24"/>
      <c r="HBH3628" s="24"/>
      <c r="HBI3628" s="24"/>
      <c r="HBJ3628" s="24"/>
      <c r="HBK3628" s="24"/>
      <c r="HBL3628" s="24"/>
      <c r="HBM3628" s="24"/>
      <c r="HBN3628" s="24"/>
      <c r="HBO3628" s="24"/>
      <c r="HBP3628" s="24"/>
      <c r="HBQ3628" s="24"/>
      <c r="HBR3628" s="24"/>
      <c r="HBS3628" s="24"/>
      <c r="HBT3628" s="24"/>
      <c r="HBU3628" s="24"/>
      <c r="HBV3628" s="24"/>
      <c r="HBW3628" s="24"/>
      <c r="HBX3628" s="24"/>
      <c r="HBY3628" s="24"/>
      <c r="HBZ3628" s="24"/>
      <c r="HCA3628" s="24"/>
      <c r="HCB3628" s="24"/>
      <c r="HCC3628" s="24"/>
      <c r="HCD3628" s="24"/>
      <c r="HCE3628" s="24"/>
      <c r="HCF3628" s="24"/>
      <c r="HCG3628" s="24"/>
      <c r="HCH3628" s="24"/>
      <c r="HCI3628" s="24"/>
      <c r="HCJ3628" s="24"/>
      <c r="HCK3628" s="24"/>
      <c r="HCL3628" s="24"/>
      <c r="HCM3628" s="24"/>
      <c r="HCN3628" s="24"/>
      <c r="HCO3628" s="24"/>
      <c r="HCP3628" s="24"/>
      <c r="HCQ3628" s="24"/>
      <c r="HCR3628" s="24"/>
      <c r="HCS3628" s="24"/>
      <c r="HCT3628" s="24"/>
      <c r="HCU3628" s="24"/>
      <c r="HCV3628" s="24"/>
      <c r="HCW3628" s="24"/>
      <c r="HCX3628" s="24"/>
      <c r="HCY3628" s="24"/>
      <c r="HCZ3628" s="24"/>
      <c r="HDA3628" s="24"/>
      <c r="HDB3628" s="24"/>
      <c r="HDC3628" s="24"/>
      <c r="HDD3628" s="24"/>
      <c r="HDE3628" s="24"/>
      <c r="HDF3628" s="24"/>
      <c r="HDG3628" s="24"/>
      <c r="HDH3628" s="24"/>
      <c r="HDI3628" s="24"/>
      <c r="HDJ3628" s="24"/>
      <c r="HDK3628" s="24"/>
      <c r="HDL3628" s="24"/>
      <c r="HDM3628" s="24"/>
      <c r="HDN3628" s="24"/>
      <c r="HDO3628" s="24"/>
      <c r="HDP3628" s="24"/>
      <c r="HDQ3628" s="24"/>
      <c r="HDR3628" s="24"/>
      <c r="HDS3628" s="24"/>
      <c r="HDT3628" s="24"/>
      <c r="HDU3628" s="24"/>
      <c r="HDV3628" s="24"/>
      <c r="HDW3628" s="24"/>
      <c r="HDX3628" s="24"/>
      <c r="HDY3628" s="24"/>
      <c r="HDZ3628" s="24"/>
      <c r="HEA3628" s="24"/>
      <c r="HEB3628" s="24"/>
      <c r="HEC3628" s="24"/>
      <c r="HED3628" s="24"/>
      <c r="HEE3628" s="24"/>
      <c r="HEF3628" s="24"/>
      <c r="HEG3628" s="24"/>
      <c r="HEH3628" s="24"/>
      <c r="HEI3628" s="24"/>
      <c r="HEJ3628" s="24"/>
      <c r="HEK3628" s="24"/>
      <c r="HEL3628" s="24"/>
      <c r="HEM3628" s="24"/>
      <c r="HEN3628" s="24"/>
      <c r="HEO3628" s="24"/>
      <c r="HEP3628" s="24"/>
      <c r="HEQ3628" s="24"/>
      <c r="HER3628" s="24"/>
      <c r="HES3628" s="24"/>
      <c r="HET3628" s="24"/>
      <c r="HEU3628" s="24"/>
      <c r="HEV3628" s="24"/>
      <c r="HEW3628" s="24"/>
      <c r="HEX3628" s="24"/>
      <c r="HEY3628" s="24"/>
      <c r="HEZ3628" s="24"/>
      <c r="HFA3628" s="24"/>
      <c r="HFB3628" s="24"/>
      <c r="HFC3628" s="24"/>
      <c r="HFD3628" s="24"/>
      <c r="HFE3628" s="24"/>
      <c r="HFF3628" s="24"/>
      <c r="HFG3628" s="24"/>
      <c r="HFH3628" s="24"/>
      <c r="HFI3628" s="24"/>
      <c r="HFJ3628" s="24"/>
      <c r="HFK3628" s="24"/>
      <c r="HFL3628" s="24"/>
      <c r="HFM3628" s="24"/>
      <c r="HFN3628" s="24"/>
      <c r="HFO3628" s="24"/>
      <c r="HFP3628" s="24"/>
      <c r="HFQ3628" s="24"/>
      <c r="HFR3628" s="24"/>
      <c r="HFS3628" s="24"/>
      <c r="HFT3628" s="24"/>
      <c r="HFU3628" s="24"/>
      <c r="HFV3628" s="24"/>
      <c r="HFW3628" s="24"/>
      <c r="HFX3628" s="24"/>
      <c r="HFY3628" s="24"/>
      <c r="HFZ3628" s="24"/>
      <c r="HGA3628" s="24"/>
      <c r="HGB3628" s="24"/>
      <c r="HGC3628" s="24"/>
      <c r="HGD3628" s="24"/>
      <c r="HGE3628" s="24"/>
      <c r="HGF3628" s="24"/>
      <c r="HGG3628" s="24"/>
      <c r="HGH3628" s="24"/>
      <c r="HGI3628" s="24"/>
      <c r="HGJ3628" s="24"/>
      <c r="HGK3628" s="24"/>
      <c r="HGL3628" s="24"/>
      <c r="HGM3628" s="24"/>
      <c r="HGN3628" s="24"/>
      <c r="HGO3628" s="24"/>
      <c r="HGP3628" s="24"/>
      <c r="HGQ3628" s="24"/>
      <c r="HGR3628" s="24"/>
      <c r="HGS3628" s="24"/>
      <c r="HGT3628" s="24"/>
      <c r="HGU3628" s="24"/>
      <c r="HGV3628" s="24"/>
      <c r="HGW3628" s="24"/>
      <c r="HGX3628" s="24"/>
      <c r="HGY3628" s="24"/>
      <c r="HGZ3628" s="24"/>
      <c r="HHA3628" s="24"/>
      <c r="HHB3628" s="24"/>
      <c r="HHC3628" s="24"/>
      <c r="HHD3628" s="24"/>
      <c r="HHE3628" s="24"/>
      <c r="HHF3628" s="24"/>
      <c r="HHG3628" s="24"/>
      <c r="HHH3628" s="24"/>
      <c r="HHI3628" s="24"/>
      <c r="HHJ3628" s="24"/>
      <c r="HHK3628" s="24"/>
      <c r="HHL3628" s="24"/>
      <c r="HHM3628" s="24"/>
      <c r="HHN3628" s="24"/>
      <c r="HHO3628" s="24"/>
      <c r="HHP3628" s="24"/>
      <c r="HHQ3628" s="24"/>
      <c r="HHR3628" s="24"/>
      <c r="HHS3628" s="24"/>
      <c r="HHT3628" s="24"/>
      <c r="HHU3628" s="24"/>
      <c r="HHV3628" s="24"/>
      <c r="HHW3628" s="24"/>
      <c r="HHX3628" s="24"/>
      <c r="HHY3628" s="24"/>
      <c r="HHZ3628" s="24"/>
      <c r="HIA3628" s="24"/>
      <c r="HIB3628" s="24"/>
      <c r="HIC3628" s="24"/>
      <c r="HID3628" s="24"/>
      <c r="HIE3628" s="24"/>
      <c r="HIF3628" s="24"/>
      <c r="HIG3628" s="24"/>
      <c r="HIH3628" s="24"/>
      <c r="HII3628" s="24"/>
      <c r="HIJ3628" s="24"/>
      <c r="HIK3628" s="24"/>
      <c r="HIL3628" s="24"/>
      <c r="HIM3628" s="24"/>
      <c r="HIN3628" s="24"/>
      <c r="HIO3628" s="24"/>
      <c r="HIP3628" s="24"/>
      <c r="HIQ3628" s="24"/>
      <c r="HIR3628" s="24"/>
      <c r="HIS3628" s="24"/>
      <c r="HIT3628" s="24"/>
      <c r="HIU3628" s="24"/>
      <c r="HIV3628" s="24"/>
      <c r="HIW3628" s="24"/>
      <c r="HIX3628" s="24"/>
      <c r="HIY3628" s="24"/>
      <c r="HIZ3628" s="24"/>
      <c r="HJA3628" s="24"/>
      <c r="HJB3628" s="24"/>
      <c r="HJC3628" s="24"/>
      <c r="HJD3628" s="24"/>
      <c r="HJE3628" s="24"/>
      <c r="HJF3628" s="24"/>
      <c r="HJG3628" s="24"/>
      <c r="HJH3628" s="24"/>
      <c r="HJI3628" s="24"/>
      <c r="HJJ3628" s="24"/>
      <c r="HJK3628" s="24"/>
      <c r="HJL3628" s="24"/>
      <c r="HJM3628" s="24"/>
      <c r="HJN3628" s="24"/>
      <c r="HJO3628" s="24"/>
      <c r="HJP3628" s="24"/>
      <c r="HJQ3628" s="24"/>
      <c r="HJR3628" s="24"/>
      <c r="HJS3628" s="24"/>
      <c r="HJT3628" s="24"/>
      <c r="HJU3628" s="24"/>
      <c r="HJV3628" s="24"/>
      <c r="HJW3628" s="24"/>
      <c r="HJX3628" s="24"/>
      <c r="HJY3628" s="24"/>
      <c r="HJZ3628" s="24"/>
      <c r="HKA3628" s="24"/>
      <c r="HKB3628" s="24"/>
      <c r="HKC3628" s="24"/>
      <c r="HKD3628" s="24"/>
      <c r="HKE3628" s="24"/>
      <c r="HKF3628" s="24"/>
      <c r="HKG3628" s="24"/>
      <c r="HKH3628" s="24"/>
      <c r="HKI3628" s="24"/>
      <c r="HKJ3628" s="24"/>
      <c r="HKK3628" s="24"/>
      <c r="HKL3628" s="24"/>
      <c r="HKM3628" s="24"/>
      <c r="HKN3628" s="24"/>
      <c r="HKO3628" s="24"/>
      <c r="HKP3628" s="24"/>
      <c r="HKQ3628" s="24"/>
      <c r="HKR3628" s="24"/>
      <c r="HKS3628" s="24"/>
      <c r="HKT3628" s="24"/>
      <c r="HKU3628" s="24"/>
      <c r="HKV3628" s="24"/>
      <c r="HKW3628" s="24"/>
      <c r="HKX3628" s="24"/>
      <c r="HKY3628" s="24"/>
      <c r="HKZ3628" s="24"/>
      <c r="HLA3628" s="24"/>
      <c r="HLB3628" s="24"/>
      <c r="HLC3628" s="24"/>
      <c r="HLD3628" s="24"/>
      <c r="HLE3628" s="24"/>
      <c r="HLF3628" s="24"/>
      <c r="HLG3628" s="24"/>
      <c r="HLH3628" s="24"/>
      <c r="HLI3628" s="24"/>
      <c r="HLJ3628" s="24"/>
      <c r="HLK3628" s="24"/>
      <c r="HLL3628" s="24"/>
      <c r="HLM3628" s="24"/>
      <c r="HLN3628" s="24"/>
      <c r="HLO3628" s="24"/>
      <c r="HLP3628" s="24"/>
      <c r="HLQ3628" s="24"/>
      <c r="HLR3628" s="24"/>
      <c r="HLS3628" s="24"/>
      <c r="HLT3628" s="24"/>
      <c r="HLU3628" s="24"/>
      <c r="HLV3628" s="24"/>
      <c r="HLW3628" s="24"/>
      <c r="HLX3628" s="24"/>
      <c r="HLY3628" s="24"/>
      <c r="HLZ3628" s="24"/>
      <c r="HMA3628" s="24"/>
      <c r="HMB3628" s="24"/>
      <c r="HMC3628" s="24"/>
      <c r="HMD3628" s="24"/>
      <c r="HME3628" s="24"/>
      <c r="HMF3628" s="24"/>
      <c r="HMG3628" s="24"/>
      <c r="HMH3628" s="24"/>
      <c r="HMI3628" s="24"/>
      <c r="HMJ3628" s="24"/>
      <c r="HMK3628" s="24"/>
      <c r="HML3628" s="24"/>
      <c r="HMM3628" s="24"/>
      <c r="HMN3628" s="24"/>
      <c r="HMO3628" s="24"/>
      <c r="HMP3628" s="24"/>
      <c r="HMQ3628" s="24"/>
      <c r="HMR3628" s="24"/>
      <c r="HMS3628" s="24"/>
      <c r="HMT3628" s="24"/>
      <c r="HMU3628" s="24"/>
      <c r="HMV3628" s="24"/>
      <c r="HMW3628" s="24"/>
      <c r="HMX3628" s="24"/>
      <c r="HMY3628" s="24"/>
      <c r="HMZ3628" s="24"/>
      <c r="HNA3628" s="24"/>
      <c r="HNB3628" s="24"/>
      <c r="HNC3628" s="24"/>
      <c r="HND3628" s="24"/>
      <c r="HNE3628" s="24"/>
      <c r="HNF3628" s="24"/>
      <c r="HNG3628" s="24"/>
      <c r="HNH3628" s="24"/>
      <c r="HNI3628" s="24"/>
      <c r="HNJ3628" s="24"/>
      <c r="HNK3628" s="24"/>
      <c r="HNL3628" s="24"/>
      <c r="HNM3628" s="24"/>
      <c r="HNN3628" s="24"/>
      <c r="HNO3628" s="24"/>
      <c r="HNP3628" s="24"/>
      <c r="HNQ3628" s="24"/>
      <c r="HNR3628" s="24"/>
      <c r="HNS3628" s="24"/>
      <c r="HNT3628" s="24"/>
      <c r="HNU3628" s="24"/>
      <c r="HNV3628" s="24"/>
      <c r="HNW3628" s="24"/>
      <c r="HNX3628" s="24"/>
      <c r="HNY3628" s="24"/>
      <c r="HNZ3628" s="24"/>
      <c r="HOA3628" s="24"/>
      <c r="HOB3628" s="24"/>
      <c r="HOC3628" s="24"/>
      <c r="HOD3628" s="24"/>
      <c r="HOE3628" s="24"/>
      <c r="HOF3628" s="24"/>
      <c r="HOG3628" s="24"/>
      <c r="HOH3628" s="24"/>
      <c r="HOI3628" s="24"/>
      <c r="HOJ3628" s="24"/>
      <c r="HOK3628" s="24"/>
      <c r="HOL3628" s="24"/>
      <c r="HOM3628" s="24"/>
      <c r="HON3628" s="24"/>
      <c r="HOO3628" s="24"/>
      <c r="HOP3628" s="24"/>
      <c r="HOQ3628" s="24"/>
      <c r="HOR3628" s="24"/>
      <c r="HOS3628" s="24"/>
      <c r="HOT3628" s="24"/>
      <c r="HOU3628" s="24"/>
      <c r="HOV3628" s="24"/>
      <c r="HOW3628" s="24"/>
      <c r="HOX3628" s="24"/>
      <c r="HOY3628" s="24"/>
      <c r="HOZ3628" s="24"/>
      <c r="HPA3628" s="24"/>
      <c r="HPB3628" s="24"/>
      <c r="HPC3628" s="24"/>
      <c r="HPD3628" s="24"/>
      <c r="HPE3628" s="24"/>
      <c r="HPF3628" s="24"/>
      <c r="HPG3628" s="24"/>
      <c r="HPH3628" s="24"/>
      <c r="HPI3628" s="24"/>
      <c r="HPJ3628" s="24"/>
      <c r="HPK3628" s="24"/>
      <c r="HPL3628" s="24"/>
      <c r="HPM3628" s="24"/>
      <c r="HPN3628" s="24"/>
      <c r="HPO3628" s="24"/>
      <c r="HPP3628" s="24"/>
      <c r="HPQ3628" s="24"/>
      <c r="HPR3628" s="24"/>
      <c r="HPS3628" s="24"/>
      <c r="HPT3628" s="24"/>
      <c r="HPU3628" s="24"/>
      <c r="HPV3628" s="24"/>
      <c r="HPW3628" s="24"/>
      <c r="HPX3628" s="24"/>
      <c r="HPY3628" s="24"/>
      <c r="HPZ3628" s="24"/>
      <c r="HQA3628" s="24"/>
      <c r="HQB3628" s="24"/>
      <c r="HQC3628" s="24"/>
      <c r="HQD3628" s="24"/>
      <c r="HQE3628" s="24"/>
      <c r="HQF3628" s="24"/>
      <c r="HQG3628" s="24"/>
      <c r="HQH3628" s="24"/>
      <c r="HQI3628" s="24"/>
      <c r="HQJ3628" s="24"/>
      <c r="HQK3628" s="24"/>
      <c r="HQL3628" s="24"/>
      <c r="HQM3628" s="24"/>
      <c r="HQN3628" s="24"/>
      <c r="HQO3628" s="24"/>
      <c r="HQP3628" s="24"/>
      <c r="HQQ3628" s="24"/>
      <c r="HQR3628" s="24"/>
      <c r="HQS3628" s="24"/>
      <c r="HQT3628" s="24"/>
      <c r="HQU3628" s="24"/>
      <c r="HQV3628" s="24"/>
      <c r="HQW3628" s="24"/>
      <c r="HQX3628" s="24"/>
      <c r="HQY3628" s="24"/>
      <c r="HQZ3628" s="24"/>
      <c r="HRA3628" s="24"/>
      <c r="HRB3628" s="24"/>
      <c r="HRC3628" s="24"/>
      <c r="HRD3628" s="24"/>
      <c r="HRE3628" s="24"/>
      <c r="HRF3628" s="24"/>
      <c r="HRG3628" s="24"/>
      <c r="HRH3628" s="24"/>
      <c r="HRI3628" s="24"/>
      <c r="HRJ3628" s="24"/>
      <c r="HRK3628" s="24"/>
      <c r="HRL3628" s="24"/>
      <c r="HRM3628" s="24"/>
      <c r="HRN3628" s="24"/>
      <c r="HRO3628" s="24"/>
      <c r="HRP3628" s="24"/>
      <c r="HRQ3628" s="24"/>
      <c r="HRR3628" s="24"/>
      <c r="HRS3628" s="24"/>
      <c r="HRT3628" s="24"/>
      <c r="HRU3628" s="24"/>
      <c r="HRV3628" s="24"/>
      <c r="HRW3628" s="24"/>
      <c r="HRX3628" s="24"/>
      <c r="HRY3628" s="24"/>
      <c r="HRZ3628" s="24"/>
      <c r="HSA3628" s="24"/>
      <c r="HSB3628" s="24"/>
      <c r="HSC3628" s="24"/>
      <c r="HSD3628" s="24"/>
      <c r="HSE3628" s="24"/>
      <c r="HSF3628" s="24"/>
      <c r="HSG3628" s="24"/>
      <c r="HSH3628" s="24"/>
      <c r="HSI3628" s="24"/>
      <c r="HSJ3628" s="24"/>
      <c r="HSK3628" s="24"/>
      <c r="HSL3628" s="24"/>
      <c r="HSM3628" s="24"/>
      <c r="HSN3628" s="24"/>
      <c r="HSO3628" s="24"/>
      <c r="HSP3628" s="24"/>
      <c r="HSQ3628" s="24"/>
      <c r="HSR3628" s="24"/>
      <c r="HSS3628" s="24"/>
      <c r="HST3628" s="24"/>
      <c r="HSU3628" s="24"/>
      <c r="HSV3628" s="24"/>
      <c r="HSW3628" s="24"/>
      <c r="HSX3628" s="24"/>
      <c r="HSY3628" s="24"/>
      <c r="HSZ3628" s="24"/>
      <c r="HTA3628" s="24"/>
      <c r="HTB3628" s="24"/>
      <c r="HTC3628" s="24"/>
      <c r="HTD3628" s="24"/>
      <c r="HTE3628" s="24"/>
      <c r="HTF3628" s="24"/>
      <c r="HTG3628" s="24"/>
      <c r="HTH3628" s="24"/>
      <c r="HTI3628" s="24"/>
      <c r="HTJ3628" s="24"/>
      <c r="HTK3628" s="24"/>
      <c r="HTL3628" s="24"/>
      <c r="HTM3628" s="24"/>
      <c r="HTN3628" s="24"/>
      <c r="HTO3628" s="24"/>
      <c r="HTP3628" s="24"/>
      <c r="HTQ3628" s="24"/>
      <c r="HTR3628" s="24"/>
      <c r="HTS3628" s="24"/>
      <c r="HTT3628" s="24"/>
      <c r="HTU3628" s="24"/>
      <c r="HTV3628" s="24"/>
      <c r="HTW3628" s="24"/>
      <c r="HTX3628" s="24"/>
      <c r="HTY3628" s="24"/>
      <c r="HTZ3628" s="24"/>
      <c r="HUA3628" s="24"/>
      <c r="HUB3628" s="24"/>
      <c r="HUC3628" s="24"/>
      <c r="HUD3628" s="24"/>
      <c r="HUE3628" s="24"/>
      <c r="HUF3628" s="24"/>
      <c r="HUG3628" s="24"/>
      <c r="HUH3628" s="24"/>
      <c r="HUI3628" s="24"/>
      <c r="HUJ3628" s="24"/>
      <c r="HUK3628" s="24"/>
      <c r="HUL3628" s="24"/>
      <c r="HUM3628" s="24"/>
      <c r="HUN3628" s="24"/>
      <c r="HUO3628" s="24"/>
      <c r="HUP3628" s="24"/>
      <c r="HUQ3628" s="24"/>
      <c r="HUR3628" s="24"/>
      <c r="HUS3628" s="24"/>
      <c r="HUT3628" s="24"/>
      <c r="HUU3628" s="24"/>
      <c r="HUV3628" s="24"/>
      <c r="HUW3628" s="24"/>
      <c r="HUX3628" s="24"/>
      <c r="HUY3628" s="24"/>
      <c r="HUZ3628" s="24"/>
      <c r="HVA3628" s="24"/>
      <c r="HVB3628" s="24"/>
      <c r="HVC3628" s="24"/>
      <c r="HVD3628" s="24"/>
      <c r="HVE3628" s="24"/>
      <c r="HVF3628" s="24"/>
      <c r="HVG3628" s="24"/>
      <c r="HVH3628" s="24"/>
      <c r="HVI3628" s="24"/>
      <c r="HVJ3628" s="24"/>
      <c r="HVK3628" s="24"/>
      <c r="HVL3628" s="24"/>
      <c r="HVM3628" s="24"/>
      <c r="HVN3628" s="24"/>
      <c r="HVO3628" s="24"/>
      <c r="HVP3628" s="24"/>
      <c r="HVQ3628" s="24"/>
      <c r="HVR3628" s="24"/>
      <c r="HVS3628" s="24"/>
      <c r="HVT3628" s="24"/>
      <c r="HVU3628" s="24"/>
      <c r="HVV3628" s="24"/>
      <c r="HVW3628" s="24"/>
      <c r="HVX3628" s="24"/>
      <c r="HVY3628" s="24"/>
      <c r="HVZ3628" s="24"/>
      <c r="HWA3628" s="24"/>
      <c r="HWB3628" s="24"/>
      <c r="HWC3628" s="24"/>
      <c r="HWD3628" s="24"/>
      <c r="HWE3628" s="24"/>
      <c r="HWF3628" s="24"/>
      <c r="HWG3628" s="24"/>
      <c r="HWH3628" s="24"/>
      <c r="HWI3628" s="24"/>
      <c r="HWJ3628" s="24"/>
      <c r="HWK3628" s="24"/>
      <c r="HWL3628" s="24"/>
      <c r="HWM3628" s="24"/>
      <c r="HWN3628" s="24"/>
      <c r="HWO3628" s="24"/>
      <c r="HWP3628" s="24"/>
      <c r="HWQ3628" s="24"/>
      <c r="HWR3628" s="24"/>
      <c r="HWS3628" s="24"/>
      <c r="HWT3628" s="24"/>
      <c r="HWU3628" s="24"/>
      <c r="HWV3628" s="24"/>
      <c r="HWW3628" s="24"/>
      <c r="HWX3628" s="24"/>
      <c r="HWY3628" s="24"/>
      <c r="HWZ3628" s="24"/>
      <c r="HXA3628" s="24"/>
      <c r="HXB3628" s="24"/>
      <c r="HXC3628" s="24"/>
      <c r="HXD3628" s="24"/>
      <c r="HXE3628" s="24"/>
      <c r="HXF3628" s="24"/>
      <c r="HXG3628" s="24"/>
      <c r="HXH3628" s="24"/>
      <c r="HXI3628" s="24"/>
      <c r="HXJ3628" s="24"/>
      <c r="HXK3628" s="24"/>
      <c r="HXL3628" s="24"/>
      <c r="HXM3628" s="24"/>
      <c r="HXN3628" s="24"/>
      <c r="HXO3628" s="24"/>
      <c r="HXP3628" s="24"/>
      <c r="HXQ3628" s="24"/>
      <c r="HXR3628" s="24"/>
      <c r="HXS3628" s="24"/>
      <c r="HXT3628" s="24"/>
      <c r="HXU3628" s="24"/>
      <c r="HXV3628" s="24"/>
      <c r="HXW3628" s="24"/>
      <c r="HXX3628" s="24"/>
      <c r="HXY3628" s="24"/>
      <c r="HXZ3628" s="24"/>
      <c r="HYA3628" s="24"/>
      <c r="HYB3628" s="24"/>
      <c r="HYC3628" s="24"/>
      <c r="HYD3628" s="24"/>
      <c r="HYE3628" s="24"/>
      <c r="HYF3628" s="24"/>
      <c r="HYG3628" s="24"/>
      <c r="HYH3628" s="24"/>
      <c r="HYI3628" s="24"/>
      <c r="HYJ3628" s="24"/>
      <c r="HYK3628" s="24"/>
      <c r="HYL3628" s="24"/>
      <c r="HYM3628" s="24"/>
      <c r="HYN3628" s="24"/>
      <c r="HYO3628" s="24"/>
      <c r="HYP3628" s="24"/>
      <c r="HYQ3628" s="24"/>
      <c r="HYR3628" s="24"/>
      <c r="HYS3628" s="24"/>
      <c r="HYT3628" s="24"/>
      <c r="HYU3628" s="24"/>
      <c r="HYV3628" s="24"/>
      <c r="HYW3628" s="24"/>
      <c r="HYX3628" s="24"/>
      <c r="HYY3628" s="24"/>
      <c r="HYZ3628" s="24"/>
      <c r="HZA3628" s="24"/>
      <c r="HZB3628" s="24"/>
      <c r="HZC3628" s="24"/>
      <c r="HZD3628" s="24"/>
      <c r="HZE3628" s="24"/>
      <c r="HZF3628" s="24"/>
      <c r="HZG3628" s="24"/>
      <c r="HZH3628" s="24"/>
      <c r="HZI3628" s="24"/>
      <c r="HZJ3628" s="24"/>
      <c r="HZK3628" s="24"/>
      <c r="HZL3628" s="24"/>
      <c r="HZM3628" s="24"/>
      <c r="HZN3628" s="24"/>
      <c r="HZO3628" s="24"/>
      <c r="HZP3628" s="24"/>
      <c r="HZQ3628" s="24"/>
      <c r="HZR3628" s="24"/>
      <c r="HZS3628" s="24"/>
      <c r="HZT3628" s="24"/>
      <c r="HZU3628" s="24"/>
      <c r="HZV3628" s="24"/>
      <c r="HZW3628" s="24"/>
      <c r="HZX3628" s="24"/>
      <c r="HZY3628" s="24"/>
      <c r="HZZ3628" s="24"/>
      <c r="IAA3628" s="24"/>
      <c r="IAB3628" s="24"/>
      <c r="IAC3628" s="24"/>
      <c r="IAD3628" s="24"/>
      <c r="IAE3628" s="24"/>
      <c r="IAF3628" s="24"/>
      <c r="IAG3628" s="24"/>
      <c r="IAH3628" s="24"/>
      <c r="IAI3628" s="24"/>
      <c r="IAJ3628" s="24"/>
      <c r="IAK3628" s="24"/>
      <c r="IAL3628" s="24"/>
      <c r="IAM3628" s="24"/>
      <c r="IAN3628" s="24"/>
      <c r="IAO3628" s="24"/>
      <c r="IAP3628" s="24"/>
      <c r="IAQ3628" s="24"/>
      <c r="IAR3628" s="24"/>
      <c r="IAS3628" s="24"/>
      <c r="IAT3628" s="24"/>
      <c r="IAU3628" s="24"/>
      <c r="IAV3628" s="24"/>
      <c r="IAW3628" s="24"/>
      <c r="IAX3628" s="24"/>
      <c r="IAY3628" s="24"/>
      <c r="IAZ3628" s="24"/>
      <c r="IBA3628" s="24"/>
      <c r="IBB3628" s="24"/>
      <c r="IBC3628" s="24"/>
      <c r="IBD3628" s="24"/>
      <c r="IBE3628" s="24"/>
      <c r="IBF3628" s="24"/>
      <c r="IBG3628" s="24"/>
      <c r="IBH3628" s="24"/>
      <c r="IBI3628" s="24"/>
      <c r="IBJ3628" s="24"/>
      <c r="IBK3628" s="24"/>
      <c r="IBL3628" s="24"/>
      <c r="IBM3628" s="24"/>
      <c r="IBN3628" s="24"/>
      <c r="IBO3628" s="24"/>
      <c r="IBP3628" s="24"/>
      <c r="IBQ3628" s="24"/>
      <c r="IBR3628" s="24"/>
      <c r="IBS3628" s="24"/>
      <c r="IBT3628" s="24"/>
      <c r="IBU3628" s="24"/>
      <c r="IBV3628" s="24"/>
      <c r="IBW3628" s="24"/>
      <c r="IBX3628" s="24"/>
      <c r="IBY3628" s="24"/>
      <c r="IBZ3628" s="24"/>
      <c r="ICA3628" s="24"/>
      <c r="ICB3628" s="24"/>
      <c r="ICC3628" s="24"/>
      <c r="ICD3628" s="24"/>
      <c r="ICE3628" s="24"/>
      <c r="ICF3628" s="24"/>
      <c r="ICG3628" s="24"/>
      <c r="ICH3628" s="24"/>
      <c r="ICI3628" s="24"/>
      <c r="ICJ3628" s="24"/>
      <c r="ICK3628" s="24"/>
      <c r="ICL3628" s="24"/>
      <c r="ICM3628" s="24"/>
      <c r="ICN3628" s="24"/>
      <c r="ICO3628" s="24"/>
      <c r="ICP3628" s="24"/>
      <c r="ICQ3628" s="24"/>
      <c r="ICR3628" s="24"/>
      <c r="ICS3628" s="24"/>
      <c r="ICT3628" s="24"/>
      <c r="ICU3628" s="24"/>
      <c r="ICV3628" s="24"/>
      <c r="ICW3628" s="24"/>
      <c r="ICX3628" s="24"/>
      <c r="ICY3628" s="24"/>
      <c r="ICZ3628" s="24"/>
      <c r="IDA3628" s="24"/>
      <c r="IDB3628" s="24"/>
      <c r="IDC3628" s="24"/>
      <c r="IDD3628" s="24"/>
      <c r="IDE3628" s="24"/>
      <c r="IDF3628" s="24"/>
      <c r="IDG3628" s="24"/>
      <c r="IDH3628" s="24"/>
      <c r="IDI3628" s="24"/>
      <c r="IDJ3628" s="24"/>
      <c r="IDK3628" s="24"/>
      <c r="IDL3628" s="24"/>
      <c r="IDM3628" s="24"/>
      <c r="IDN3628" s="24"/>
      <c r="IDO3628" s="24"/>
      <c r="IDP3628" s="24"/>
      <c r="IDQ3628" s="24"/>
      <c r="IDR3628" s="24"/>
      <c r="IDS3628" s="24"/>
      <c r="IDT3628" s="24"/>
      <c r="IDU3628" s="24"/>
      <c r="IDV3628" s="24"/>
      <c r="IDW3628" s="24"/>
      <c r="IDX3628" s="24"/>
      <c r="IDY3628" s="24"/>
      <c r="IDZ3628" s="24"/>
      <c r="IEA3628" s="24"/>
      <c r="IEB3628" s="24"/>
      <c r="IEC3628" s="24"/>
      <c r="IED3628" s="24"/>
      <c r="IEE3628" s="24"/>
      <c r="IEF3628" s="24"/>
      <c r="IEG3628" s="24"/>
      <c r="IEH3628" s="24"/>
      <c r="IEI3628" s="24"/>
      <c r="IEJ3628" s="24"/>
      <c r="IEK3628" s="24"/>
      <c r="IEL3628" s="24"/>
      <c r="IEM3628" s="24"/>
      <c r="IEN3628" s="24"/>
      <c r="IEO3628" s="24"/>
      <c r="IEP3628" s="24"/>
      <c r="IEQ3628" s="24"/>
      <c r="IER3628" s="24"/>
      <c r="IES3628" s="24"/>
      <c r="IET3628" s="24"/>
      <c r="IEU3628" s="24"/>
      <c r="IEV3628" s="24"/>
      <c r="IEW3628" s="24"/>
      <c r="IEX3628" s="24"/>
      <c r="IEY3628" s="24"/>
      <c r="IEZ3628" s="24"/>
      <c r="IFA3628" s="24"/>
      <c r="IFB3628" s="24"/>
      <c r="IFC3628" s="24"/>
      <c r="IFD3628" s="24"/>
      <c r="IFE3628" s="24"/>
      <c r="IFF3628" s="24"/>
      <c r="IFG3628" s="24"/>
      <c r="IFH3628" s="24"/>
      <c r="IFI3628" s="24"/>
      <c r="IFJ3628" s="24"/>
      <c r="IFK3628" s="24"/>
      <c r="IFL3628" s="24"/>
      <c r="IFM3628" s="24"/>
      <c r="IFN3628" s="24"/>
      <c r="IFO3628" s="24"/>
      <c r="IFP3628" s="24"/>
      <c r="IFQ3628" s="24"/>
      <c r="IFR3628" s="24"/>
      <c r="IFS3628" s="24"/>
      <c r="IFT3628" s="24"/>
      <c r="IFU3628" s="24"/>
      <c r="IFV3628" s="24"/>
      <c r="IFW3628" s="24"/>
      <c r="IFX3628" s="24"/>
      <c r="IFY3628" s="24"/>
      <c r="IFZ3628" s="24"/>
      <c r="IGA3628" s="24"/>
      <c r="IGB3628" s="24"/>
      <c r="IGC3628" s="24"/>
      <c r="IGD3628" s="24"/>
      <c r="IGE3628" s="24"/>
      <c r="IGF3628" s="24"/>
      <c r="IGG3628" s="24"/>
      <c r="IGH3628" s="24"/>
      <c r="IGI3628" s="24"/>
      <c r="IGJ3628" s="24"/>
      <c r="IGK3628" s="24"/>
      <c r="IGL3628" s="24"/>
      <c r="IGM3628" s="24"/>
      <c r="IGN3628" s="24"/>
      <c r="IGO3628" s="24"/>
      <c r="IGP3628" s="24"/>
      <c r="IGQ3628" s="24"/>
      <c r="IGR3628" s="24"/>
      <c r="IGS3628" s="24"/>
      <c r="IGT3628" s="24"/>
      <c r="IGU3628" s="24"/>
      <c r="IGV3628" s="24"/>
      <c r="IGW3628" s="24"/>
      <c r="IGX3628" s="24"/>
      <c r="IGY3628" s="24"/>
      <c r="IGZ3628" s="24"/>
      <c r="IHA3628" s="24"/>
      <c r="IHB3628" s="24"/>
      <c r="IHC3628" s="24"/>
      <c r="IHD3628" s="24"/>
      <c r="IHE3628" s="24"/>
      <c r="IHF3628" s="24"/>
      <c r="IHG3628" s="24"/>
      <c r="IHH3628" s="24"/>
      <c r="IHI3628" s="24"/>
      <c r="IHJ3628" s="24"/>
      <c r="IHK3628" s="24"/>
      <c r="IHL3628" s="24"/>
      <c r="IHM3628" s="24"/>
      <c r="IHN3628" s="24"/>
      <c r="IHO3628" s="24"/>
      <c r="IHP3628" s="24"/>
      <c r="IHQ3628" s="24"/>
      <c r="IHR3628" s="24"/>
      <c r="IHS3628" s="24"/>
      <c r="IHT3628" s="24"/>
      <c r="IHU3628" s="24"/>
      <c r="IHV3628" s="24"/>
      <c r="IHW3628" s="24"/>
      <c r="IHX3628" s="24"/>
      <c r="IHY3628" s="24"/>
      <c r="IHZ3628" s="24"/>
      <c r="IIA3628" s="24"/>
      <c r="IIB3628" s="24"/>
      <c r="IIC3628" s="24"/>
      <c r="IID3628" s="24"/>
      <c r="IIE3628" s="24"/>
      <c r="IIF3628" s="24"/>
      <c r="IIG3628" s="24"/>
      <c r="IIH3628" s="24"/>
      <c r="III3628" s="24"/>
      <c r="IIJ3628" s="24"/>
      <c r="IIK3628" s="24"/>
      <c r="IIL3628" s="24"/>
      <c r="IIM3628" s="24"/>
      <c r="IIN3628" s="24"/>
      <c r="IIO3628" s="24"/>
      <c r="IIP3628" s="24"/>
      <c r="IIQ3628" s="24"/>
      <c r="IIR3628" s="24"/>
      <c r="IIS3628" s="24"/>
      <c r="IIT3628" s="24"/>
      <c r="IIU3628" s="24"/>
      <c r="IIV3628" s="24"/>
      <c r="IIW3628" s="24"/>
      <c r="IIX3628" s="24"/>
      <c r="IIY3628" s="24"/>
      <c r="IIZ3628" s="24"/>
      <c r="IJA3628" s="24"/>
      <c r="IJB3628" s="24"/>
      <c r="IJC3628" s="24"/>
      <c r="IJD3628" s="24"/>
      <c r="IJE3628" s="24"/>
      <c r="IJF3628" s="24"/>
      <c r="IJG3628" s="24"/>
      <c r="IJH3628" s="24"/>
      <c r="IJI3628" s="24"/>
      <c r="IJJ3628" s="24"/>
      <c r="IJK3628" s="24"/>
      <c r="IJL3628" s="24"/>
      <c r="IJM3628" s="24"/>
      <c r="IJN3628" s="24"/>
      <c r="IJO3628" s="24"/>
      <c r="IJP3628" s="24"/>
      <c r="IJQ3628" s="24"/>
      <c r="IJR3628" s="24"/>
      <c r="IJS3628" s="24"/>
      <c r="IJT3628" s="24"/>
      <c r="IJU3628" s="24"/>
      <c r="IJV3628" s="24"/>
      <c r="IJW3628" s="24"/>
      <c r="IJX3628" s="24"/>
      <c r="IJY3628" s="24"/>
      <c r="IJZ3628" s="24"/>
      <c r="IKA3628" s="24"/>
      <c r="IKB3628" s="24"/>
      <c r="IKC3628" s="24"/>
      <c r="IKD3628" s="24"/>
      <c r="IKE3628" s="24"/>
      <c r="IKF3628" s="24"/>
      <c r="IKG3628" s="24"/>
      <c r="IKH3628" s="24"/>
      <c r="IKI3628" s="24"/>
      <c r="IKJ3628" s="24"/>
      <c r="IKK3628" s="24"/>
      <c r="IKL3628" s="24"/>
      <c r="IKM3628" s="24"/>
      <c r="IKN3628" s="24"/>
      <c r="IKO3628" s="24"/>
      <c r="IKP3628" s="24"/>
      <c r="IKQ3628" s="24"/>
      <c r="IKR3628" s="24"/>
      <c r="IKS3628" s="24"/>
      <c r="IKT3628" s="24"/>
      <c r="IKU3628" s="24"/>
      <c r="IKV3628" s="24"/>
      <c r="IKW3628" s="24"/>
      <c r="IKX3628" s="24"/>
      <c r="IKY3628" s="24"/>
      <c r="IKZ3628" s="24"/>
      <c r="ILA3628" s="24"/>
      <c r="ILB3628" s="24"/>
      <c r="ILC3628" s="24"/>
      <c r="ILD3628" s="24"/>
      <c r="ILE3628" s="24"/>
      <c r="ILF3628" s="24"/>
      <c r="ILG3628" s="24"/>
      <c r="ILH3628" s="24"/>
      <c r="ILI3628" s="24"/>
      <c r="ILJ3628" s="24"/>
      <c r="ILK3628" s="24"/>
      <c r="ILL3628" s="24"/>
      <c r="ILM3628" s="24"/>
      <c r="ILN3628" s="24"/>
      <c r="ILO3628" s="24"/>
      <c r="ILP3628" s="24"/>
      <c r="ILQ3628" s="24"/>
      <c r="ILR3628" s="24"/>
      <c r="ILS3628" s="24"/>
      <c r="ILT3628" s="24"/>
      <c r="ILU3628" s="24"/>
      <c r="ILV3628" s="24"/>
      <c r="ILW3628" s="24"/>
      <c r="ILX3628" s="24"/>
      <c r="ILY3628" s="24"/>
      <c r="ILZ3628" s="24"/>
      <c r="IMA3628" s="24"/>
      <c r="IMB3628" s="24"/>
      <c r="IMC3628" s="24"/>
      <c r="IMD3628" s="24"/>
      <c r="IME3628" s="24"/>
      <c r="IMF3628" s="24"/>
      <c r="IMG3628" s="24"/>
      <c r="IMH3628" s="24"/>
      <c r="IMI3628" s="24"/>
      <c r="IMJ3628" s="24"/>
      <c r="IMK3628" s="24"/>
      <c r="IML3628" s="24"/>
      <c r="IMM3628" s="24"/>
      <c r="IMN3628" s="24"/>
      <c r="IMO3628" s="24"/>
      <c r="IMP3628" s="24"/>
      <c r="IMQ3628" s="24"/>
      <c r="IMR3628" s="24"/>
      <c r="IMS3628" s="24"/>
      <c r="IMT3628" s="24"/>
      <c r="IMU3628" s="24"/>
      <c r="IMV3628" s="24"/>
      <c r="IMW3628" s="24"/>
      <c r="IMX3628" s="24"/>
      <c r="IMY3628" s="24"/>
      <c r="IMZ3628" s="24"/>
      <c r="INA3628" s="24"/>
      <c r="INB3628" s="24"/>
      <c r="INC3628" s="24"/>
      <c r="IND3628" s="24"/>
      <c r="INE3628" s="24"/>
      <c r="INF3628" s="24"/>
      <c r="ING3628" s="24"/>
      <c r="INH3628" s="24"/>
      <c r="INI3628" s="24"/>
      <c r="INJ3628" s="24"/>
      <c r="INK3628" s="24"/>
      <c r="INL3628" s="24"/>
      <c r="INM3628" s="24"/>
      <c r="INN3628" s="24"/>
      <c r="INO3628" s="24"/>
      <c r="INP3628" s="24"/>
      <c r="INQ3628" s="24"/>
      <c r="INR3628" s="24"/>
      <c r="INS3628" s="24"/>
      <c r="INT3628" s="24"/>
      <c r="INU3628" s="24"/>
      <c r="INV3628" s="24"/>
      <c r="INW3628" s="24"/>
      <c r="INX3628" s="24"/>
      <c r="INY3628" s="24"/>
      <c r="INZ3628" s="24"/>
      <c r="IOA3628" s="24"/>
      <c r="IOB3628" s="24"/>
      <c r="IOC3628" s="24"/>
      <c r="IOD3628" s="24"/>
      <c r="IOE3628" s="24"/>
      <c r="IOF3628" s="24"/>
      <c r="IOG3628" s="24"/>
      <c r="IOH3628" s="24"/>
      <c r="IOI3628" s="24"/>
      <c r="IOJ3628" s="24"/>
      <c r="IOK3628" s="24"/>
      <c r="IOL3628" s="24"/>
      <c r="IOM3628" s="24"/>
      <c r="ION3628" s="24"/>
      <c r="IOO3628" s="24"/>
      <c r="IOP3628" s="24"/>
      <c r="IOQ3628" s="24"/>
      <c r="IOR3628" s="24"/>
      <c r="IOS3628" s="24"/>
      <c r="IOT3628" s="24"/>
      <c r="IOU3628" s="24"/>
      <c r="IOV3628" s="24"/>
      <c r="IOW3628" s="24"/>
      <c r="IOX3628" s="24"/>
      <c r="IOY3628" s="24"/>
      <c r="IOZ3628" s="24"/>
      <c r="IPA3628" s="24"/>
      <c r="IPB3628" s="24"/>
      <c r="IPC3628" s="24"/>
      <c r="IPD3628" s="24"/>
      <c r="IPE3628" s="24"/>
      <c r="IPF3628" s="24"/>
      <c r="IPG3628" s="24"/>
      <c r="IPH3628" s="24"/>
      <c r="IPI3628" s="24"/>
      <c r="IPJ3628" s="24"/>
      <c r="IPK3628" s="24"/>
      <c r="IPL3628" s="24"/>
      <c r="IPM3628" s="24"/>
      <c r="IPN3628" s="24"/>
      <c r="IPO3628" s="24"/>
      <c r="IPP3628" s="24"/>
      <c r="IPQ3628" s="24"/>
      <c r="IPR3628" s="24"/>
      <c r="IPS3628" s="24"/>
      <c r="IPT3628" s="24"/>
      <c r="IPU3628" s="24"/>
      <c r="IPV3628" s="24"/>
      <c r="IPW3628" s="24"/>
      <c r="IPX3628" s="24"/>
      <c r="IPY3628" s="24"/>
      <c r="IPZ3628" s="24"/>
      <c r="IQA3628" s="24"/>
      <c r="IQB3628" s="24"/>
      <c r="IQC3628" s="24"/>
      <c r="IQD3628" s="24"/>
      <c r="IQE3628" s="24"/>
      <c r="IQF3628" s="24"/>
      <c r="IQG3628" s="24"/>
      <c r="IQH3628" s="24"/>
      <c r="IQI3628" s="24"/>
      <c r="IQJ3628" s="24"/>
      <c r="IQK3628" s="24"/>
      <c r="IQL3628" s="24"/>
      <c r="IQM3628" s="24"/>
      <c r="IQN3628" s="24"/>
      <c r="IQO3628" s="24"/>
      <c r="IQP3628" s="24"/>
      <c r="IQQ3628" s="24"/>
      <c r="IQR3628" s="24"/>
      <c r="IQS3628" s="24"/>
      <c r="IQT3628" s="24"/>
      <c r="IQU3628" s="24"/>
      <c r="IQV3628" s="24"/>
      <c r="IQW3628" s="24"/>
      <c r="IQX3628" s="24"/>
      <c r="IQY3628" s="24"/>
      <c r="IQZ3628" s="24"/>
      <c r="IRA3628" s="24"/>
      <c r="IRB3628" s="24"/>
      <c r="IRC3628" s="24"/>
      <c r="IRD3628" s="24"/>
      <c r="IRE3628" s="24"/>
      <c r="IRF3628" s="24"/>
      <c r="IRG3628" s="24"/>
      <c r="IRH3628" s="24"/>
      <c r="IRI3628" s="24"/>
      <c r="IRJ3628" s="24"/>
      <c r="IRK3628" s="24"/>
      <c r="IRL3628" s="24"/>
      <c r="IRM3628" s="24"/>
      <c r="IRN3628" s="24"/>
      <c r="IRO3628" s="24"/>
      <c r="IRP3628" s="24"/>
      <c r="IRQ3628" s="24"/>
      <c r="IRR3628" s="24"/>
      <c r="IRS3628" s="24"/>
      <c r="IRT3628" s="24"/>
      <c r="IRU3628" s="24"/>
      <c r="IRV3628" s="24"/>
      <c r="IRW3628" s="24"/>
      <c r="IRX3628" s="24"/>
      <c r="IRY3628" s="24"/>
      <c r="IRZ3628" s="24"/>
      <c r="ISA3628" s="24"/>
      <c r="ISB3628" s="24"/>
      <c r="ISC3628" s="24"/>
      <c r="ISD3628" s="24"/>
      <c r="ISE3628" s="24"/>
      <c r="ISF3628" s="24"/>
      <c r="ISG3628" s="24"/>
      <c r="ISH3628" s="24"/>
      <c r="ISI3628" s="24"/>
      <c r="ISJ3628" s="24"/>
      <c r="ISK3628" s="24"/>
      <c r="ISL3628" s="24"/>
      <c r="ISM3628" s="24"/>
      <c r="ISN3628" s="24"/>
      <c r="ISO3628" s="24"/>
      <c r="ISP3628" s="24"/>
      <c r="ISQ3628" s="24"/>
      <c r="ISR3628" s="24"/>
      <c r="ISS3628" s="24"/>
      <c r="IST3628" s="24"/>
      <c r="ISU3628" s="24"/>
      <c r="ISV3628" s="24"/>
      <c r="ISW3628" s="24"/>
      <c r="ISX3628" s="24"/>
      <c r="ISY3628" s="24"/>
      <c r="ISZ3628" s="24"/>
      <c r="ITA3628" s="24"/>
      <c r="ITB3628" s="24"/>
      <c r="ITC3628" s="24"/>
      <c r="ITD3628" s="24"/>
      <c r="ITE3628" s="24"/>
      <c r="ITF3628" s="24"/>
      <c r="ITG3628" s="24"/>
      <c r="ITH3628" s="24"/>
      <c r="ITI3628" s="24"/>
      <c r="ITJ3628" s="24"/>
      <c r="ITK3628" s="24"/>
      <c r="ITL3628" s="24"/>
      <c r="ITM3628" s="24"/>
      <c r="ITN3628" s="24"/>
      <c r="ITO3628" s="24"/>
      <c r="ITP3628" s="24"/>
      <c r="ITQ3628" s="24"/>
      <c r="ITR3628" s="24"/>
      <c r="ITS3628" s="24"/>
      <c r="ITT3628" s="24"/>
      <c r="ITU3628" s="24"/>
      <c r="ITV3628" s="24"/>
      <c r="ITW3628" s="24"/>
      <c r="ITX3628" s="24"/>
      <c r="ITY3628" s="24"/>
      <c r="ITZ3628" s="24"/>
      <c r="IUA3628" s="24"/>
      <c r="IUB3628" s="24"/>
      <c r="IUC3628" s="24"/>
      <c r="IUD3628" s="24"/>
      <c r="IUE3628" s="24"/>
      <c r="IUF3628" s="24"/>
      <c r="IUG3628" s="24"/>
      <c r="IUH3628" s="24"/>
      <c r="IUI3628" s="24"/>
      <c r="IUJ3628" s="24"/>
      <c r="IUK3628" s="24"/>
      <c r="IUL3628" s="24"/>
      <c r="IUM3628" s="24"/>
      <c r="IUN3628" s="24"/>
      <c r="IUO3628" s="24"/>
      <c r="IUP3628" s="24"/>
      <c r="IUQ3628" s="24"/>
      <c r="IUR3628" s="24"/>
      <c r="IUS3628" s="24"/>
      <c r="IUT3628" s="24"/>
      <c r="IUU3628" s="24"/>
      <c r="IUV3628" s="24"/>
      <c r="IUW3628" s="24"/>
      <c r="IUX3628" s="24"/>
      <c r="IUY3628" s="24"/>
      <c r="IUZ3628" s="24"/>
      <c r="IVA3628" s="24"/>
      <c r="IVB3628" s="24"/>
      <c r="IVC3628" s="24"/>
      <c r="IVD3628" s="24"/>
      <c r="IVE3628" s="24"/>
      <c r="IVF3628" s="24"/>
      <c r="IVG3628" s="24"/>
      <c r="IVH3628" s="24"/>
      <c r="IVI3628" s="24"/>
      <c r="IVJ3628" s="24"/>
      <c r="IVK3628" s="24"/>
      <c r="IVL3628" s="24"/>
      <c r="IVM3628" s="24"/>
      <c r="IVN3628" s="24"/>
      <c r="IVO3628" s="24"/>
      <c r="IVP3628" s="24"/>
      <c r="IVQ3628" s="24"/>
      <c r="IVR3628" s="24"/>
      <c r="IVS3628" s="24"/>
      <c r="IVT3628" s="24"/>
      <c r="IVU3628" s="24"/>
      <c r="IVV3628" s="24"/>
      <c r="IVW3628" s="24"/>
      <c r="IVX3628" s="24"/>
      <c r="IVY3628" s="24"/>
      <c r="IVZ3628" s="24"/>
      <c r="IWA3628" s="24"/>
      <c r="IWB3628" s="24"/>
      <c r="IWC3628" s="24"/>
      <c r="IWD3628" s="24"/>
      <c r="IWE3628" s="24"/>
      <c r="IWF3628" s="24"/>
      <c r="IWG3628" s="24"/>
      <c r="IWH3628" s="24"/>
      <c r="IWI3628" s="24"/>
      <c r="IWJ3628" s="24"/>
      <c r="IWK3628" s="24"/>
      <c r="IWL3628" s="24"/>
      <c r="IWM3628" s="24"/>
      <c r="IWN3628" s="24"/>
      <c r="IWO3628" s="24"/>
      <c r="IWP3628" s="24"/>
      <c r="IWQ3628" s="24"/>
      <c r="IWR3628" s="24"/>
      <c r="IWS3628" s="24"/>
      <c r="IWT3628" s="24"/>
      <c r="IWU3628" s="24"/>
      <c r="IWV3628" s="24"/>
      <c r="IWW3628" s="24"/>
      <c r="IWX3628" s="24"/>
      <c r="IWY3628" s="24"/>
      <c r="IWZ3628" s="24"/>
      <c r="IXA3628" s="24"/>
      <c r="IXB3628" s="24"/>
      <c r="IXC3628" s="24"/>
      <c r="IXD3628" s="24"/>
      <c r="IXE3628" s="24"/>
      <c r="IXF3628" s="24"/>
      <c r="IXG3628" s="24"/>
      <c r="IXH3628" s="24"/>
      <c r="IXI3628" s="24"/>
      <c r="IXJ3628" s="24"/>
      <c r="IXK3628" s="24"/>
      <c r="IXL3628" s="24"/>
      <c r="IXM3628" s="24"/>
      <c r="IXN3628" s="24"/>
      <c r="IXO3628" s="24"/>
      <c r="IXP3628" s="24"/>
      <c r="IXQ3628" s="24"/>
      <c r="IXR3628" s="24"/>
      <c r="IXS3628" s="24"/>
      <c r="IXT3628" s="24"/>
      <c r="IXU3628" s="24"/>
      <c r="IXV3628" s="24"/>
      <c r="IXW3628" s="24"/>
      <c r="IXX3628" s="24"/>
      <c r="IXY3628" s="24"/>
      <c r="IXZ3628" s="24"/>
      <c r="IYA3628" s="24"/>
      <c r="IYB3628" s="24"/>
      <c r="IYC3628" s="24"/>
      <c r="IYD3628" s="24"/>
      <c r="IYE3628" s="24"/>
      <c r="IYF3628" s="24"/>
      <c r="IYG3628" s="24"/>
      <c r="IYH3628" s="24"/>
      <c r="IYI3628" s="24"/>
      <c r="IYJ3628" s="24"/>
      <c r="IYK3628" s="24"/>
      <c r="IYL3628" s="24"/>
      <c r="IYM3628" s="24"/>
      <c r="IYN3628" s="24"/>
      <c r="IYO3628" s="24"/>
      <c r="IYP3628" s="24"/>
      <c r="IYQ3628" s="24"/>
      <c r="IYR3628" s="24"/>
      <c r="IYS3628" s="24"/>
      <c r="IYT3628" s="24"/>
      <c r="IYU3628" s="24"/>
      <c r="IYV3628" s="24"/>
      <c r="IYW3628" s="24"/>
      <c r="IYX3628" s="24"/>
      <c r="IYY3628" s="24"/>
      <c r="IYZ3628" s="24"/>
      <c r="IZA3628" s="24"/>
      <c r="IZB3628" s="24"/>
      <c r="IZC3628" s="24"/>
      <c r="IZD3628" s="24"/>
      <c r="IZE3628" s="24"/>
      <c r="IZF3628" s="24"/>
      <c r="IZG3628" s="24"/>
      <c r="IZH3628" s="24"/>
      <c r="IZI3628" s="24"/>
      <c r="IZJ3628" s="24"/>
      <c r="IZK3628" s="24"/>
      <c r="IZL3628" s="24"/>
      <c r="IZM3628" s="24"/>
      <c r="IZN3628" s="24"/>
      <c r="IZO3628" s="24"/>
      <c r="IZP3628" s="24"/>
      <c r="IZQ3628" s="24"/>
      <c r="IZR3628" s="24"/>
      <c r="IZS3628" s="24"/>
      <c r="IZT3628" s="24"/>
      <c r="IZU3628" s="24"/>
      <c r="IZV3628" s="24"/>
      <c r="IZW3628" s="24"/>
      <c r="IZX3628" s="24"/>
      <c r="IZY3628" s="24"/>
      <c r="IZZ3628" s="24"/>
      <c r="JAA3628" s="24"/>
      <c r="JAB3628" s="24"/>
      <c r="JAC3628" s="24"/>
      <c r="JAD3628" s="24"/>
      <c r="JAE3628" s="24"/>
      <c r="JAF3628" s="24"/>
      <c r="JAG3628" s="24"/>
      <c r="JAH3628" s="24"/>
      <c r="JAI3628" s="24"/>
      <c r="JAJ3628" s="24"/>
      <c r="JAK3628" s="24"/>
      <c r="JAL3628" s="24"/>
      <c r="JAM3628" s="24"/>
      <c r="JAN3628" s="24"/>
      <c r="JAO3628" s="24"/>
      <c r="JAP3628" s="24"/>
      <c r="JAQ3628" s="24"/>
      <c r="JAR3628" s="24"/>
      <c r="JAS3628" s="24"/>
      <c r="JAT3628" s="24"/>
      <c r="JAU3628" s="24"/>
      <c r="JAV3628" s="24"/>
      <c r="JAW3628" s="24"/>
      <c r="JAX3628" s="24"/>
      <c r="JAY3628" s="24"/>
      <c r="JAZ3628" s="24"/>
      <c r="JBA3628" s="24"/>
      <c r="JBB3628" s="24"/>
      <c r="JBC3628" s="24"/>
      <c r="JBD3628" s="24"/>
      <c r="JBE3628" s="24"/>
      <c r="JBF3628" s="24"/>
      <c r="JBG3628" s="24"/>
      <c r="JBH3628" s="24"/>
      <c r="JBI3628" s="24"/>
      <c r="JBJ3628" s="24"/>
      <c r="JBK3628" s="24"/>
      <c r="JBL3628" s="24"/>
      <c r="JBM3628" s="24"/>
      <c r="JBN3628" s="24"/>
      <c r="JBO3628" s="24"/>
      <c r="JBP3628" s="24"/>
      <c r="JBQ3628" s="24"/>
      <c r="JBR3628" s="24"/>
      <c r="JBS3628" s="24"/>
      <c r="JBT3628" s="24"/>
      <c r="JBU3628" s="24"/>
      <c r="JBV3628" s="24"/>
      <c r="JBW3628" s="24"/>
      <c r="JBX3628" s="24"/>
      <c r="JBY3628" s="24"/>
      <c r="JBZ3628" s="24"/>
      <c r="JCA3628" s="24"/>
      <c r="JCB3628" s="24"/>
      <c r="JCC3628" s="24"/>
      <c r="JCD3628" s="24"/>
      <c r="JCE3628" s="24"/>
      <c r="JCF3628" s="24"/>
      <c r="JCG3628" s="24"/>
      <c r="JCH3628" s="24"/>
      <c r="JCI3628" s="24"/>
      <c r="JCJ3628" s="24"/>
      <c r="JCK3628" s="24"/>
      <c r="JCL3628" s="24"/>
      <c r="JCM3628" s="24"/>
      <c r="JCN3628" s="24"/>
      <c r="JCO3628" s="24"/>
      <c r="JCP3628" s="24"/>
      <c r="JCQ3628" s="24"/>
      <c r="JCR3628" s="24"/>
      <c r="JCS3628" s="24"/>
      <c r="JCT3628" s="24"/>
      <c r="JCU3628" s="24"/>
      <c r="JCV3628" s="24"/>
      <c r="JCW3628" s="24"/>
      <c r="JCX3628" s="24"/>
      <c r="JCY3628" s="24"/>
      <c r="JCZ3628" s="24"/>
      <c r="JDA3628" s="24"/>
      <c r="JDB3628" s="24"/>
      <c r="JDC3628" s="24"/>
      <c r="JDD3628" s="24"/>
      <c r="JDE3628" s="24"/>
      <c r="JDF3628" s="24"/>
      <c r="JDG3628" s="24"/>
      <c r="JDH3628" s="24"/>
      <c r="JDI3628" s="24"/>
      <c r="JDJ3628" s="24"/>
      <c r="JDK3628" s="24"/>
      <c r="JDL3628" s="24"/>
      <c r="JDM3628" s="24"/>
      <c r="JDN3628" s="24"/>
      <c r="JDO3628" s="24"/>
      <c r="JDP3628" s="24"/>
      <c r="JDQ3628" s="24"/>
      <c r="JDR3628" s="24"/>
      <c r="JDS3628" s="24"/>
      <c r="JDT3628" s="24"/>
      <c r="JDU3628" s="24"/>
      <c r="JDV3628" s="24"/>
      <c r="JDW3628" s="24"/>
      <c r="JDX3628" s="24"/>
      <c r="JDY3628" s="24"/>
      <c r="JDZ3628" s="24"/>
      <c r="JEA3628" s="24"/>
      <c r="JEB3628" s="24"/>
      <c r="JEC3628" s="24"/>
      <c r="JED3628" s="24"/>
      <c r="JEE3628" s="24"/>
      <c r="JEF3628" s="24"/>
      <c r="JEG3628" s="24"/>
      <c r="JEH3628" s="24"/>
      <c r="JEI3628" s="24"/>
      <c r="JEJ3628" s="24"/>
      <c r="JEK3628" s="24"/>
      <c r="JEL3628" s="24"/>
      <c r="JEM3628" s="24"/>
      <c r="JEN3628" s="24"/>
      <c r="JEO3628" s="24"/>
      <c r="JEP3628" s="24"/>
      <c r="JEQ3628" s="24"/>
      <c r="JER3628" s="24"/>
      <c r="JES3628" s="24"/>
      <c r="JET3628" s="24"/>
      <c r="JEU3628" s="24"/>
      <c r="JEV3628" s="24"/>
      <c r="JEW3628" s="24"/>
      <c r="JEX3628" s="24"/>
      <c r="JEY3628" s="24"/>
      <c r="JEZ3628" s="24"/>
      <c r="JFA3628" s="24"/>
      <c r="JFB3628" s="24"/>
      <c r="JFC3628" s="24"/>
      <c r="JFD3628" s="24"/>
      <c r="JFE3628" s="24"/>
      <c r="JFF3628" s="24"/>
      <c r="JFG3628" s="24"/>
      <c r="JFH3628" s="24"/>
      <c r="JFI3628" s="24"/>
      <c r="JFJ3628" s="24"/>
      <c r="JFK3628" s="24"/>
      <c r="JFL3628" s="24"/>
      <c r="JFM3628" s="24"/>
      <c r="JFN3628" s="24"/>
      <c r="JFO3628" s="24"/>
      <c r="JFP3628" s="24"/>
      <c r="JFQ3628" s="24"/>
      <c r="JFR3628" s="24"/>
      <c r="JFS3628" s="24"/>
      <c r="JFT3628" s="24"/>
      <c r="JFU3628" s="24"/>
      <c r="JFV3628" s="24"/>
      <c r="JFW3628" s="24"/>
      <c r="JFX3628" s="24"/>
      <c r="JFY3628" s="24"/>
      <c r="JFZ3628" s="24"/>
      <c r="JGA3628" s="24"/>
      <c r="JGB3628" s="24"/>
      <c r="JGC3628" s="24"/>
      <c r="JGD3628" s="24"/>
      <c r="JGE3628" s="24"/>
      <c r="JGF3628" s="24"/>
      <c r="JGG3628" s="24"/>
      <c r="JGH3628" s="24"/>
      <c r="JGI3628" s="24"/>
      <c r="JGJ3628" s="24"/>
      <c r="JGK3628" s="24"/>
      <c r="JGL3628" s="24"/>
      <c r="JGM3628" s="24"/>
      <c r="JGN3628" s="24"/>
      <c r="JGO3628" s="24"/>
      <c r="JGP3628" s="24"/>
      <c r="JGQ3628" s="24"/>
      <c r="JGR3628" s="24"/>
      <c r="JGS3628" s="24"/>
      <c r="JGT3628" s="24"/>
      <c r="JGU3628" s="24"/>
      <c r="JGV3628" s="24"/>
      <c r="JGW3628" s="24"/>
      <c r="JGX3628" s="24"/>
      <c r="JGY3628" s="24"/>
      <c r="JGZ3628" s="24"/>
      <c r="JHA3628" s="24"/>
      <c r="JHB3628" s="24"/>
      <c r="JHC3628" s="24"/>
      <c r="JHD3628" s="24"/>
      <c r="JHE3628" s="24"/>
      <c r="JHF3628" s="24"/>
      <c r="JHG3628" s="24"/>
      <c r="JHH3628" s="24"/>
      <c r="JHI3628" s="24"/>
      <c r="JHJ3628" s="24"/>
      <c r="JHK3628" s="24"/>
      <c r="JHL3628" s="24"/>
      <c r="JHM3628" s="24"/>
      <c r="JHN3628" s="24"/>
      <c r="JHO3628" s="24"/>
      <c r="JHP3628" s="24"/>
      <c r="JHQ3628" s="24"/>
      <c r="JHR3628" s="24"/>
      <c r="JHS3628" s="24"/>
      <c r="JHT3628" s="24"/>
      <c r="JHU3628" s="24"/>
      <c r="JHV3628" s="24"/>
      <c r="JHW3628" s="24"/>
      <c r="JHX3628" s="24"/>
      <c r="JHY3628" s="24"/>
      <c r="JHZ3628" s="24"/>
      <c r="JIA3628" s="24"/>
      <c r="JIB3628" s="24"/>
      <c r="JIC3628" s="24"/>
      <c r="JID3628" s="24"/>
      <c r="JIE3628" s="24"/>
      <c r="JIF3628" s="24"/>
      <c r="JIG3628" s="24"/>
      <c r="JIH3628" s="24"/>
      <c r="JII3628" s="24"/>
      <c r="JIJ3628" s="24"/>
      <c r="JIK3628" s="24"/>
      <c r="JIL3628" s="24"/>
      <c r="JIM3628" s="24"/>
      <c r="JIN3628" s="24"/>
      <c r="JIO3628" s="24"/>
      <c r="JIP3628" s="24"/>
      <c r="JIQ3628" s="24"/>
      <c r="JIR3628" s="24"/>
      <c r="JIS3628" s="24"/>
      <c r="JIT3628" s="24"/>
      <c r="JIU3628" s="24"/>
      <c r="JIV3628" s="24"/>
      <c r="JIW3628" s="24"/>
      <c r="JIX3628" s="24"/>
      <c r="JIY3628" s="24"/>
      <c r="JIZ3628" s="24"/>
      <c r="JJA3628" s="24"/>
      <c r="JJB3628" s="24"/>
      <c r="JJC3628" s="24"/>
      <c r="JJD3628" s="24"/>
      <c r="JJE3628" s="24"/>
      <c r="JJF3628" s="24"/>
      <c r="JJG3628" s="24"/>
      <c r="JJH3628" s="24"/>
      <c r="JJI3628" s="24"/>
      <c r="JJJ3628" s="24"/>
      <c r="JJK3628" s="24"/>
      <c r="JJL3628" s="24"/>
      <c r="JJM3628" s="24"/>
      <c r="JJN3628" s="24"/>
      <c r="JJO3628" s="24"/>
      <c r="JJP3628" s="24"/>
      <c r="JJQ3628" s="24"/>
      <c r="JJR3628" s="24"/>
      <c r="JJS3628" s="24"/>
      <c r="JJT3628" s="24"/>
      <c r="JJU3628" s="24"/>
      <c r="JJV3628" s="24"/>
      <c r="JJW3628" s="24"/>
      <c r="JJX3628" s="24"/>
      <c r="JJY3628" s="24"/>
      <c r="JJZ3628" s="24"/>
      <c r="JKA3628" s="24"/>
      <c r="JKB3628" s="24"/>
      <c r="JKC3628" s="24"/>
      <c r="JKD3628" s="24"/>
      <c r="JKE3628" s="24"/>
      <c r="JKF3628" s="24"/>
      <c r="JKG3628" s="24"/>
      <c r="JKH3628" s="24"/>
      <c r="JKI3628" s="24"/>
      <c r="JKJ3628" s="24"/>
      <c r="JKK3628" s="24"/>
      <c r="JKL3628" s="24"/>
      <c r="JKM3628" s="24"/>
      <c r="JKN3628" s="24"/>
      <c r="JKO3628" s="24"/>
      <c r="JKP3628" s="24"/>
      <c r="JKQ3628" s="24"/>
      <c r="JKR3628" s="24"/>
      <c r="JKS3628" s="24"/>
      <c r="JKT3628" s="24"/>
      <c r="JKU3628" s="24"/>
      <c r="JKV3628" s="24"/>
      <c r="JKW3628" s="24"/>
      <c r="JKX3628" s="24"/>
      <c r="JKY3628" s="24"/>
      <c r="JKZ3628" s="24"/>
      <c r="JLA3628" s="24"/>
      <c r="JLB3628" s="24"/>
      <c r="JLC3628" s="24"/>
      <c r="JLD3628" s="24"/>
      <c r="JLE3628" s="24"/>
      <c r="JLF3628" s="24"/>
      <c r="JLG3628" s="24"/>
      <c r="JLH3628" s="24"/>
      <c r="JLI3628" s="24"/>
      <c r="JLJ3628" s="24"/>
      <c r="JLK3628" s="24"/>
      <c r="JLL3628" s="24"/>
      <c r="JLM3628" s="24"/>
      <c r="JLN3628" s="24"/>
      <c r="JLO3628" s="24"/>
      <c r="JLP3628" s="24"/>
      <c r="JLQ3628" s="24"/>
      <c r="JLR3628" s="24"/>
      <c r="JLS3628" s="24"/>
      <c r="JLT3628" s="24"/>
      <c r="JLU3628" s="24"/>
      <c r="JLV3628" s="24"/>
      <c r="JLW3628" s="24"/>
      <c r="JLX3628" s="24"/>
      <c r="JLY3628" s="24"/>
      <c r="JLZ3628" s="24"/>
      <c r="JMA3628" s="24"/>
      <c r="JMB3628" s="24"/>
      <c r="JMC3628" s="24"/>
      <c r="JMD3628" s="24"/>
      <c r="JME3628" s="24"/>
      <c r="JMF3628" s="24"/>
      <c r="JMG3628" s="24"/>
      <c r="JMH3628" s="24"/>
      <c r="JMI3628" s="24"/>
      <c r="JMJ3628" s="24"/>
      <c r="JMK3628" s="24"/>
      <c r="JML3628" s="24"/>
      <c r="JMM3628" s="24"/>
      <c r="JMN3628" s="24"/>
      <c r="JMO3628" s="24"/>
      <c r="JMP3628" s="24"/>
      <c r="JMQ3628" s="24"/>
      <c r="JMR3628" s="24"/>
      <c r="JMS3628" s="24"/>
      <c r="JMT3628" s="24"/>
      <c r="JMU3628" s="24"/>
      <c r="JMV3628" s="24"/>
      <c r="JMW3628" s="24"/>
      <c r="JMX3628" s="24"/>
      <c r="JMY3628" s="24"/>
      <c r="JMZ3628" s="24"/>
      <c r="JNA3628" s="24"/>
      <c r="JNB3628" s="24"/>
      <c r="JNC3628" s="24"/>
      <c r="JND3628" s="24"/>
      <c r="JNE3628" s="24"/>
      <c r="JNF3628" s="24"/>
      <c r="JNG3628" s="24"/>
      <c r="JNH3628" s="24"/>
      <c r="JNI3628" s="24"/>
      <c r="JNJ3628" s="24"/>
      <c r="JNK3628" s="24"/>
      <c r="JNL3628" s="24"/>
      <c r="JNM3628" s="24"/>
      <c r="JNN3628" s="24"/>
      <c r="JNO3628" s="24"/>
      <c r="JNP3628" s="24"/>
      <c r="JNQ3628" s="24"/>
      <c r="JNR3628" s="24"/>
      <c r="JNS3628" s="24"/>
      <c r="JNT3628" s="24"/>
      <c r="JNU3628" s="24"/>
      <c r="JNV3628" s="24"/>
      <c r="JNW3628" s="24"/>
      <c r="JNX3628" s="24"/>
      <c r="JNY3628" s="24"/>
      <c r="JNZ3628" s="24"/>
      <c r="JOA3628" s="24"/>
      <c r="JOB3628" s="24"/>
      <c r="JOC3628" s="24"/>
      <c r="JOD3628" s="24"/>
      <c r="JOE3628" s="24"/>
      <c r="JOF3628" s="24"/>
      <c r="JOG3628" s="24"/>
      <c r="JOH3628" s="24"/>
      <c r="JOI3628" s="24"/>
      <c r="JOJ3628" s="24"/>
      <c r="JOK3628" s="24"/>
      <c r="JOL3628" s="24"/>
      <c r="JOM3628" s="24"/>
      <c r="JON3628" s="24"/>
      <c r="JOO3628" s="24"/>
      <c r="JOP3628" s="24"/>
      <c r="JOQ3628" s="24"/>
      <c r="JOR3628" s="24"/>
      <c r="JOS3628" s="24"/>
      <c r="JOT3628" s="24"/>
      <c r="JOU3628" s="24"/>
      <c r="JOV3628" s="24"/>
      <c r="JOW3628" s="24"/>
      <c r="JOX3628" s="24"/>
      <c r="JOY3628" s="24"/>
      <c r="JOZ3628" s="24"/>
      <c r="JPA3628" s="24"/>
      <c r="JPB3628" s="24"/>
      <c r="JPC3628" s="24"/>
      <c r="JPD3628" s="24"/>
      <c r="JPE3628" s="24"/>
      <c r="JPF3628" s="24"/>
      <c r="JPG3628" s="24"/>
      <c r="JPH3628" s="24"/>
      <c r="JPI3628" s="24"/>
      <c r="JPJ3628" s="24"/>
      <c r="JPK3628" s="24"/>
      <c r="JPL3628" s="24"/>
      <c r="JPM3628" s="24"/>
      <c r="JPN3628" s="24"/>
      <c r="JPO3628" s="24"/>
      <c r="JPP3628" s="24"/>
      <c r="JPQ3628" s="24"/>
      <c r="JPR3628" s="24"/>
      <c r="JPS3628" s="24"/>
      <c r="JPT3628" s="24"/>
      <c r="JPU3628" s="24"/>
      <c r="JPV3628" s="24"/>
      <c r="JPW3628" s="24"/>
      <c r="JPX3628" s="24"/>
      <c r="JPY3628" s="24"/>
      <c r="JPZ3628" s="24"/>
      <c r="JQA3628" s="24"/>
      <c r="JQB3628" s="24"/>
      <c r="JQC3628" s="24"/>
      <c r="JQD3628" s="24"/>
      <c r="JQE3628" s="24"/>
      <c r="JQF3628" s="24"/>
      <c r="JQG3628" s="24"/>
      <c r="JQH3628" s="24"/>
      <c r="JQI3628" s="24"/>
      <c r="JQJ3628" s="24"/>
      <c r="JQK3628" s="24"/>
      <c r="JQL3628" s="24"/>
      <c r="JQM3628" s="24"/>
      <c r="JQN3628" s="24"/>
      <c r="JQO3628" s="24"/>
      <c r="JQP3628" s="24"/>
      <c r="JQQ3628" s="24"/>
      <c r="JQR3628" s="24"/>
      <c r="JQS3628" s="24"/>
      <c r="JQT3628" s="24"/>
      <c r="JQU3628" s="24"/>
      <c r="JQV3628" s="24"/>
      <c r="JQW3628" s="24"/>
      <c r="JQX3628" s="24"/>
      <c r="JQY3628" s="24"/>
      <c r="JQZ3628" s="24"/>
      <c r="JRA3628" s="24"/>
      <c r="JRB3628" s="24"/>
      <c r="JRC3628" s="24"/>
      <c r="JRD3628" s="24"/>
      <c r="JRE3628" s="24"/>
      <c r="JRF3628" s="24"/>
      <c r="JRG3628" s="24"/>
      <c r="JRH3628" s="24"/>
      <c r="JRI3628" s="24"/>
      <c r="JRJ3628" s="24"/>
      <c r="JRK3628" s="24"/>
      <c r="JRL3628" s="24"/>
      <c r="JRM3628" s="24"/>
      <c r="JRN3628" s="24"/>
      <c r="JRO3628" s="24"/>
      <c r="JRP3628" s="24"/>
      <c r="JRQ3628" s="24"/>
      <c r="JRR3628" s="24"/>
      <c r="JRS3628" s="24"/>
      <c r="JRT3628" s="24"/>
      <c r="JRU3628" s="24"/>
      <c r="JRV3628" s="24"/>
      <c r="JRW3628" s="24"/>
      <c r="JRX3628" s="24"/>
      <c r="JRY3628" s="24"/>
      <c r="JRZ3628" s="24"/>
      <c r="JSA3628" s="24"/>
      <c r="JSB3628" s="24"/>
      <c r="JSC3628" s="24"/>
      <c r="JSD3628" s="24"/>
      <c r="JSE3628" s="24"/>
      <c r="JSF3628" s="24"/>
      <c r="JSG3628" s="24"/>
      <c r="JSH3628" s="24"/>
      <c r="JSI3628" s="24"/>
      <c r="JSJ3628" s="24"/>
      <c r="JSK3628" s="24"/>
      <c r="JSL3628" s="24"/>
      <c r="JSM3628" s="24"/>
      <c r="JSN3628" s="24"/>
      <c r="JSO3628" s="24"/>
      <c r="JSP3628" s="24"/>
      <c r="JSQ3628" s="24"/>
      <c r="JSR3628" s="24"/>
      <c r="JSS3628" s="24"/>
      <c r="JST3628" s="24"/>
      <c r="JSU3628" s="24"/>
      <c r="JSV3628" s="24"/>
      <c r="JSW3628" s="24"/>
      <c r="JSX3628" s="24"/>
      <c r="JSY3628" s="24"/>
      <c r="JSZ3628" s="24"/>
      <c r="JTA3628" s="24"/>
      <c r="JTB3628" s="24"/>
      <c r="JTC3628" s="24"/>
      <c r="JTD3628" s="24"/>
      <c r="JTE3628" s="24"/>
      <c r="JTF3628" s="24"/>
      <c r="JTG3628" s="24"/>
      <c r="JTH3628" s="24"/>
      <c r="JTI3628" s="24"/>
      <c r="JTJ3628" s="24"/>
      <c r="JTK3628" s="24"/>
      <c r="JTL3628" s="24"/>
      <c r="JTM3628" s="24"/>
      <c r="JTN3628" s="24"/>
      <c r="JTO3628" s="24"/>
      <c r="JTP3628" s="24"/>
      <c r="JTQ3628" s="24"/>
      <c r="JTR3628" s="24"/>
      <c r="JTS3628" s="24"/>
      <c r="JTT3628" s="24"/>
      <c r="JTU3628" s="24"/>
      <c r="JTV3628" s="24"/>
      <c r="JTW3628" s="24"/>
      <c r="JTX3628" s="24"/>
      <c r="JTY3628" s="24"/>
      <c r="JTZ3628" s="24"/>
      <c r="JUA3628" s="24"/>
      <c r="JUB3628" s="24"/>
      <c r="JUC3628" s="24"/>
      <c r="JUD3628" s="24"/>
      <c r="JUE3628" s="24"/>
      <c r="JUF3628" s="24"/>
      <c r="JUG3628" s="24"/>
      <c r="JUH3628" s="24"/>
      <c r="JUI3628" s="24"/>
      <c r="JUJ3628" s="24"/>
      <c r="JUK3628" s="24"/>
      <c r="JUL3628" s="24"/>
      <c r="JUM3628" s="24"/>
      <c r="JUN3628" s="24"/>
      <c r="JUO3628" s="24"/>
      <c r="JUP3628" s="24"/>
      <c r="JUQ3628" s="24"/>
      <c r="JUR3628" s="24"/>
      <c r="JUS3628" s="24"/>
      <c r="JUT3628" s="24"/>
      <c r="JUU3628" s="24"/>
      <c r="JUV3628" s="24"/>
      <c r="JUW3628" s="24"/>
      <c r="JUX3628" s="24"/>
      <c r="JUY3628" s="24"/>
      <c r="JUZ3628" s="24"/>
      <c r="JVA3628" s="24"/>
      <c r="JVB3628" s="24"/>
      <c r="JVC3628" s="24"/>
      <c r="JVD3628" s="24"/>
      <c r="JVE3628" s="24"/>
      <c r="JVF3628" s="24"/>
      <c r="JVG3628" s="24"/>
      <c r="JVH3628" s="24"/>
      <c r="JVI3628" s="24"/>
      <c r="JVJ3628" s="24"/>
      <c r="JVK3628" s="24"/>
      <c r="JVL3628" s="24"/>
      <c r="JVM3628" s="24"/>
      <c r="JVN3628" s="24"/>
      <c r="JVO3628" s="24"/>
      <c r="JVP3628" s="24"/>
      <c r="JVQ3628" s="24"/>
      <c r="JVR3628" s="24"/>
      <c r="JVS3628" s="24"/>
      <c r="JVT3628" s="24"/>
      <c r="JVU3628" s="24"/>
      <c r="JVV3628" s="24"/>
      <c r="JVW3628" s="24"/>
      <c r="JVX3628" s="24"/>
      <c r="JVY3628" s="24"/>
      <c r="JVZ3628" s="24"/>
      <c r="JWA3628" s="24"/>
      <c r="JWB3628" s="24"/>
      <c r="JWC3628" s="24"/>
      <c r="JWD3628" s="24"/>
      <c r="JWE3628" s="24"/>
      <c r="JWF3628" s="24"/>
      <c r="JWG3628" s="24"/>
      <c r="JWH3628" s="24"/>
      <c r="JWI3628" s="24"/>
      <c r="JWJ3628" s="24"/>
      <c r="JWK3628" s="24"/>
      <c r="JWL3628" s="24"/>
      <c r="JWM3628" s="24"/>
      <c r="JWN3628" s="24"/>
      <c r="JWO3628" s="24"/>
      <c r="JWP3628" s="24"/>
      <c r="JWQ3628" s="24"/>
      <c r="JWR3628" s="24"/>
      <c r="JWS3628" s="24"/>
      <c r="JWT3628" s="24"/>
      <c r="JWU3628" s="24"/>
      <c r="JWV3628" s="24"/>
      <c r="JWW3628" s="24"/>
      <c r="JWX3628" s="24"/>
      <c r="JWY3628" s="24"/>
      <c r="JWZ3628" s="24"/>
      <c r="JXA3628" s="24"/>
      <c r="JXB3628" s="24"/>
      <c r="JXC3628" s="24"/>
      <c r="JXD3628" s="24"/>
      <c r="JXE3628" s="24"/>
      <c r="JXF3628" s="24"/>
      <c r="JXG3628" s="24"/>
      <c r="JXH3628" s="24"/>
      <c r="JXI3628" s="24"/>
      <c r="JXJ3628" s="24"/>
      <c r="JXK3628" s="24"/>
      <c r="JXL3628" s="24"/>
      <c r="JXM3628" s="24"/>
      <c r="JXN3628" s="24"/>
      <c r="JXO3628" s="24"/>
      <c r="JXP3628" s="24"/>
      <c r="JXQ3628" s="24"/>
      <c r="JXR3628" s="24"/>
      <c r="JXS3628" s="24"/>
      <c r="JXT3628" s="24"/>
      <c r="JXU3628" s="24"/>
      <c r="JXV3628" s="24"/>
      <c r="JXW3628" s="24"/>
      <c r="JXX3628" s="24"/>
      <c r="JXY3628" s="24"/>
      <c r="JXZ3628" s="24"/>
      <c r="JYA3628" s="24"/>
      <c r="JYB3628" s="24"/>
      <c r="JYC3628" s="24"/>
      <c r="JYD3628" s="24"/>
      <c r="JYE3628" s="24"/>
      <c r="JYF3628" s="24"/>
      <c r="JYG3628" s="24"/>
      <c r="JYH3628" s="24"/>
      <c r="JYI3628" s="24"/>
      <c r="JYJ3628" s="24"/>
      <c r="JYK3628" s="24"/>
      <c r="JYL3628" s="24"/>
      <c r="JYM3628" s="24"/>
      <c r="JYN3628" s="24"/>
      <c r="JYO3628" s="24"/>
      <c r="JYP3628" s="24"/>
      <c r="JYQ3628" s="24"/>
      <c r="JYR3628" s="24"/>
      <c r="JYS3628" s="24"/>
      <c r="JYT3628" s="24"/>
      <c r="JYU3628" s="24"/>
      <c r="JYV3628" s="24"/>
      <c r="JYW3628" s="24"/>
      <c r="JYX3628" s="24"/>
      <c r="JYY3628" s="24"/>
      <c r="JYZ3628" s="24"/>
      <c r="JZA3628" s="24"/>
      <c r="JZB3628" s="24"/>
      <c r="JZC3628" s="24"/>
      <c r="JZD3628" s="24"/>
      <c r="JZE3628" s="24"/>
      <c r="JZF3628" s="24"/>
      <c r="JZG3628" s="24"/>
      <c r="JZH3628" s="24"/>
      <c r="JZI3628" s="24"/>
      <c r="JZJ3628" s="24"/>
      <c r="JZK3628" s="24"/>
      <c r="JZL3628" s="24"/>
      <c r="JZM3628" s="24"/>
      <c r="JZN3628" s="24"/>
      <c r="JZO3628" s="24"/>
      <c r="JZP3628" s="24"/>
      <c r="JZQ3628" s="24"/>
      <c r="JZR3628" s="24"/>
      <c r="JZS3628" s="24"/>
      <c r="JZT3628" s="24"/>
      <c r="JZU3628" s="24"/>
      <c r="JZV3628" s="24"/>
      <c r="JZW3628" s="24"/>
      <c r="JZX3628" s="24"/>
      <c r="JZY3628" s="24"/>
      <c r="JZZ3628" s="24"/>
      <c r="KAA3628" s="24"/>
      <c r="KAB3628" s="24"/>
      <c r="KAC3628" s="24"/>
      <c r="KAD3628" s="24"/>
      <c r="KAE3628" s="24"/>
      <c r="KAF3628" s="24"/>
      <c r="KAG3628" s="24"/>
      <c r="KAH3628" s="24"/>
      <c r="KAI3628" s="24"/>
      <c r="KAJ3628" s="24"/>
      <c r="KAK3628" s="24"/>
      <c r="KAL3628" s="24"/>
      <c r="KAM3628" s="24"/>
      <c r="KAN3628" s="24"/>
      <c r="KAO3628" s="24"/>
      <c r="KAP3628" s="24"/>
      <c r="KAQ3628" s="24"/>
      <c r="KAR3628" s="24"/>
      <c r="KAS3628" s="24"/>
      <c r="KAT3628" s="24"/>
      <c r="KAU3628" s="24"/>
      <c r="KAV3628" s="24"/>
      <c r="KAW3628" s="24"/>
      <c r="KAX3628" s="24"/>
      <c r="KAY3628" s="24"/>
      <c r="KAZ3628" s="24"/>
      <c r="KBA3628" s="24"/>
      <c r="KBB3628" s="24"/>
      <c r="KBC3628" s="24"/>
      <c r="KBD3628" s="24"/>
      <c r="KBE3628" s="24"/>
      <c r="KBF3628" s="24"/>
      <c r="KBG3628" s="24"/>
      <c r="KBH3628" s="24"/>
      <c r="KBI3628" s="24"/>
      <c r="KBJ3628" s="24"/>
      <c r="KBK3628" s="24"/>
      <c r="KBL3628" s="24"/>
      <c r="KBM3628" s="24"/>
      <c r="KBN3628" s="24"/>
      <c r="KBO3628" s="24"/>
      <c r="KBP3628" s="24"/>
      <c r="KBQ3628" s="24"/>
      <c r="KBR3628" s="24"/>
      <c r="KBS3628" s="24"/>
      <c r="KBT3628" s="24"/>
      <c r="KBU3628" s="24"/>
      <c r="KBV3628" s="24"/>
      <c r="KBW3628" s="24"/>
      <c r="KBX3628" s="24"/>
      <c r="KBY3628" s="24"/>
      <c r="KBZ3628" s="24"/>
      <c r="KCA3628" s="24"/>
      <c r="KCB3628" s="24"/>
      <c r="KCC3628" s="24"/>
      <c r="KCD3628" s="24"/>
      <c r="KCE3628" s="24"/>
      <c r="KCF3628" s="24"/>
      <c r="KCG3628" s="24"/>
      <c r="KCH3628" s="24"/>
      <c r="KCI3628" s="24"/>
      <c r="KCJ3628" s="24"/>
      <c r="KCK3628" s="24"/>
      <c r="KCL3628" s="24"/>
      <c r="KCM3628" s="24"/>
      <c r="KCN3628" s="24"/>
      <c r="KCO3628" s="24"/>
      <c r="KCP3628" s="24"/>
      <c r="KCQ3628" s="24"/>
      <c r="KCR3628" s="24"/>
      <c r="KCS3628" s="24"/>
      <c r="KCT3628" s="24"/>
      <c r="KCU3628" s="24"/>
      <c r="KCV3628" s="24"/>
      <c r="KCW3628" s="24"/>
      <c r="KCX3628" s="24"/>
      <c r="KCY3628" s="24"/>
      <c r="KCZ3628" s="24"/>
      <c r="KDA3628" s="24"/>
      <c r="KDB3628" s="24"/>
      <c r="KDC3628" s="24"/>
      <c r="KDD3628" s="24"/>
      <c r="KDE3628" s="24"/>
      <c r="KDF3628" s="24"/>
      <c r="KDG3628" s="24"/>
      <c r="KDH3628" s="24"/>
      <c r="KDI3628" s="24"/>
      <c r="KDJ3628" s="24"/>
      <c r="KDK3628" s="24"/>
      <c r="KDL3628" s="24"/>
      <c r="KDM3628" s="24"/>
      <c r="KDN3628" s="24"/>
      <c r="KDO3628" s="24"/>
      <c r="KDP3628" s="24"/>
      <c r="KDQ3628" s="24"/>
      <c r="KDR3628" s="24"/>
      <c r="KDS3628" s="24"/>
      <c r="KDT3628" s="24"/>
      <c r="KDU3628" s="24"/>
      <c r="KDV3628" s="24"/>
      <c r="KDW3628" s="24"/>
      <c r="KDX3628" s="24"/>
      <c r="KDY3628" s="24"/>
      <c r="KDZ3628" s="24"/>
      <c r="KEA3628" s="24"/>
      <c r="KEB3628" s="24"/>
      <c r="KEC3628" s="24"/>
      <c r="KED3628" s="24"/>
      <c r="KEE3628" s="24"/>
      <c r="KEF3628" s="24"/>
      <c r="KEG3628" s="24"/>
      <c r="KEH3628" s="24"/>
      <c r="KEI3628" s="24"/>
      <c r="KEJ3628" s="24"/>
      <c r="KEK3628" s="24"/>
      <c r="KEL3628" s="24"/>
      <c r="KEM3628" s="24"/>
      <c r="KEN3628" s="24"/>
      <c r="KEO3628" s="24"/>
      <c r="KEP3628" s="24"/>
      <c r="KEQ3628" s="24"/>
      <c r="KER3628" s="24"/>
      <c r="KES3628" s="24"/>
      <c r="KET3628" s="24"/>
      <c r="KEU3628" s="24"/>
      <c r="KEV3628" s="24"/>
      <c r="KEW3628" s="24"/>
      <c r="KEX3628" s="24"/>
      <c r="KEY3628" s="24"/>
      <c r="KEZ3628" s="24"/>
      <c r="KFA3628" s="24"/>
      <c r="KFB3628" s="24"/>
      <c r="KFC3628" s="24"/>
      <c r="KFD3628" s="24"/>
      <c r="KFE3628" s="24"/>
      <c r="KFF3628" s="24"/>
      <c r="KFG3628" s="24"/>
      <c r="KFH3628" s="24"/>
      <c r="KFI3628" s="24"/>
      <c r="KFJ3628" s="24"/>
      <c r="KFK3628" s="24"/>
      <c r="KFL3628" s="24"/>
      <c r="KFM3628" s="24"/>
      <c r="KFN3628" s="24"/>
      <c r="KFO3628" s="24"/>
      <c r="KFP3628" s="24"/>
      <c r="KFQ3628" s="24"/>
      <c r="KFR3628" s="24"/>
      <c r="KFS3628" s="24"/>
      <c r="KFT3628" s="24"/>
      <c r="KFU3628" s="24"/>
      <c r="KFV3628" s="24"/>
      <c r="KFW3628" s="24"/>
      <c r="KFX3628" s="24"/>
      <c r="KFY3628" s="24"/>
      <c r="KFZ3628" s="24"/>
      <c r="KGA3628" s="24"/>
      <c r="KGB3628" s="24"/>
      <c r="KGC3628" s="24"/>
      <c r="KGD3628" s="24"/>
      <c r="KGE3628" s="24"/>
      <c r="KGF3628" s="24"/>
      <c r="KGG3628" s="24"/>
      <c r="KGH3628" s="24"/>
      <c r="KGI3628" s="24"/>
      <c r="KGJ3628" s="24"/>
      <c r="KGK3628" s="24"/>
      <c r="KGL3628" s="24"/>
      <c r="KGM3628" s="24"/>
      <c r="KGN3628" s="24"/>
      <c r="KGO3628" s="24"/>
      <c r="KGP3628" s="24"/>
      <c r="KGQ3628" s="24"/>
      <c r="KGR3628" s="24"/>
      <c r="KGS3628" s="24"/>
      <c r="KGT3628" s="24"/>
      <c r="KGU3628" s="24"/>
      <c r="KGV3628" s="24"/>
      <c r="KGW3628" s="24"/>
      <c r="KGX3628" s="24"/>
      <c r="KGY3628" s="24"/>
      <c r="KGZ3628" s="24"/>
      <c r="KHA3628" s="24"/>
      <c r="KHB3628" s="24"/>
      <c r="KHC3628" s="24"/>
      <c r="KHD3628" s="24"/>
      <c r="KHE3628" s="24"/>
      <c r="KHF3628" s="24"/>
      <c r="KHG3628" s="24"/>
      <c r="KHH3628" s="24"/>
      <c r="KHI3628" s="24"/>
      <c r="KHJ3628" s="24"/>
      <c r="KHK3628" s="24"/>
      <c r="KHL3628" s="24"/>
      <c r="KHM3628" s="24"/>
      <c r="KHN3628" s="24"/>
      <c r="KHO3628" s="24"/>
      <c r="KHP3628" s="24"/>
      <c r="KHQ3628" s="24"/>
      <c r="KHR3628" s="24"/>
      <c r="KHS3628" s="24"/>
      <c r="KHT3628" s="24"/>
      <c r="KHU3628" s="24"/>
      <c r="KHV3628" s="24"/>
      <c r="KHW3628" s="24"/>
      <c r="KHX3628" s="24"/>
      <c r="KHY3628" s="24"/>
      <c r="KHZ3628" s="24"/>
      <c r="KIA3628" s="24"/>
      <c r="KIB3628" s="24"/>
      <c r="KIC3628" s="24"/>
      <c r="KID3628" s="24"/>
      <c r="KIE3628" s="24"/>
      <c r="KIF3628" s="24"/>
      <c r="KIG3628" s="24"/>
      <c r="KIH3628" s="24"/>
      <c r="KII3628" s="24"/>
      <c r="KIJ3628" s="24"/>
      <c r="KIK3628" s="24"/>
      <c r="KIL3628" s="24"/>
      <c r="KIM3628" s="24"/>
      <c r="KIN3628" s="24"/>
      <c r="KIO3628" s="24"/>
      <c r="KIP3628" s="24"/>
      <c r="KIQ3628" s="24"/>
      <c r="KIR3628" s="24"/>
      <c r="KIS3628" s="24"/>
      <c r="KIT3628" s="24"/>
      <c r="KIU3628" s="24"/>
      <c r="KIV3628" s="24"/>
      <c r="KIW3628" s="24"/>
      <c r="KIX3628" s="24"/>
      <c r="KIY3628" s="24"/>
      <c r="KIZ3628" s="24"/>
      <c r="KJA3628" s="24"/>
      <c r="KJB3628" s="24"/>
      <c r="KJC3628" s="24"/>
      <c r="KJD3628" s="24"/>
      <c r="KJE3628" s="24"/>
      <c r="KJF3628" s="24"/>
      <c r="KJG3628" s="24"/>
      <c r="KJH3628" s="24"/>
      <c r="KJI3628" s="24"/>
      <c r="KJJ3628" s="24"/>
      <c r="KJK3628" s="24"/>
      <c r="KJL3628" s="24"/>
      <c r="KJM3628" s="24"/>
      <c r="KJN3628" s="24"/>
      <c r="KJO3628" s="24"/>
      <c r="KJP3628" s="24"/>
      <c r="KJQ3628" s="24"/>
      <c r="KJR3628" s="24"/>
      <c r="KJS3628" s="24"/>
      <c r="KJT3628" s="24"/>
      <c r="KJU3628" s="24"/>
      <c r="KJV3628" s="24"/>
      <c r="KJW3628" s="24"/>
      <c r="KJX3628" s="24"/>
      <c r="KJY3628" s="24"/>
      <c r="KJZ3628" s="24"/>
      <c r="KKA3628" s="24"/>
      <c r="KKB3628" s="24"/>
      <c r="KKC3628" s="24"/>
      <c r="KKD3628" s="24"/>
      <c r="KKE3628" s="24"/>
      <c r="KKF3628" s="24"/>
      <c r="KKG3628" s="24"/>
      <c r="KKH3628" s="24"/>
      <c r="KKI3628" s="24"/>
      <c r="KKJ3628" s="24"/>
      <c r="KKK3628" s="24"/>
      <c r="KKL3628" s="24"/>
      <c r="KKM3628" s="24"/>
      <c r="KKN3628" s="24"/>
      <c r="KKO3628" s="24"/>
      <c r="KKP3628" s="24"/>
      <c r="KKQ3628" s="24"/>
      <c r="KKR3628" s="24"/>
      <c r="KKS3628" s="24"/>
      <c r="KKT3628" s="24"/>
      <c r="KKU3628" s="24"/>
      <c r="KKV3628" s="24"/>
      <c r="KKW3628" s="24"/>
      <c r="KKX3628" s="24"/>
      <c r="KKY3628" s="24"/>
      <c r="KKZ3628" s="24"/>
      <c r="KLA3628" s="24"/>
      <c r="KLB3628" s="24"/>
      <c r="KLC3628" s="24"/>
      <c r="KLD3628" s="24"/>
      <c r="KLE3628" s="24"/>
      <c r="KLF3628" s="24"/>
      <c r="KLG3628" s="24"/>
      <c r="KLH3628" s="24"/>
      <c r="KLI3628" s="24"/>
      <c r="KLJ3628" s="24"/>
      <c r="KLK3628" s="24"/>
      <c r="KLL3628" s="24"/>
      <c r="KLM3628" s="24"/>
      <c r="KLN3628" s="24"/>
      <c r="KLO3628" s="24"/>
      <c r="KLP3628" s="24"/>
      <c r="KLQ3628" s="24"/>
      <c r="KLR3628" s="24"/>
      <c r="KLS3628" s="24"/>
      <c r="KLT3628" s="24"/>
      <c r="KLU3628" s="24"/>
      <c r="KLV3628" s="24"/>
      <c r="KLW3628" s="24"/>
      <c r="KLX3628" s="24"/>
      <c r="KLY3628" s="24"/>
      <c r="KLZ3628" s="24"/>
      <c r="KMA3628" s="24"/>
      <c r="KMB3628" s="24"/>
      <c r="KMC3628" s="24"/>
      <c r="KMD3628" s="24"/>
      <c r="KME3628" s="24"/>
      <c r="KMF3628" s="24"/>
      <c r="KMG3628" s="24"/>
      <c r="KMH3628" s="24"/>
      <c r="KMI3628" s="24"/>
      <c r="KMJ3628" s="24"/>
      <c r="KMK3628" s="24"/>
      <c r="KML3628" s="24"/>
      <c r="KMM3628" s="24"/>
      <c r="KMN3628" s="24"/>
      <c r="KMO3628" s="24"/>
      <c r="KMP3628" s="24"/>
      <c r="KMQ3628" s="24"/>
      <c r="KMR3628" s="24"/>
      <c r="KMS3628" s="24"/>
      <c r="KMT3628" s="24"/>
      <c r="KMU3628" s="24"/>
      <c r="KMV3628" s="24"/>
      <c r="KMW3628" s="24"/>
      <c r="KMX3628" s="24"/>
      <c r="KMY3628" s="24"/>
      <c r="KMZ3628" s="24"/>
      <c r="KNA3628" s="24"/>
      <c r="KNB3628" s="24"/>
      <c r="KNC3628" s="24"/>
      <c r="KND3628" s="24"/>
      <c r="KNE3628" s="24"/>
      <c r="KNF3628" s="24"/>
      <c r="KNG3628" s="24"/>
      <c r="KNH3628" s="24"/>
      <c r="KNI3628" s="24"/>
      <c r="KNJ3628" s="24"/>
      <c r="KNK3628" s="24"/>
      <c r="KNL3628" s="24"/>
      <c r="KNM3628" s="24"/>
      <c r="KNN3628" s="24"/>
      <c r="KNO3628" s="24"/>
      <c r="KNP3628" s="24"/>
      <c r="KNQ3628" s="24"/>
      <c r="KNR3628" s="24"/>
      <c r="KNS3628" s="24"/>
      <c r="KNT3628" s="24"/>
      <c r="KNU3628" s="24"/>
      <c r="KNV3628" s="24"/>
      <c r="KNW3628" s="24"/>
      <c r="KNX3628" s="24"/>
      <c r="KNY3628" s="24"/>
      <c r="KNZ3628" s="24"/>
      <c r="KOA3628" s="24"/>
      <c r="KOB3628" s="24"/>
      <c r="KOC3628" s="24"/>
      <c r="KOD3628" s="24"/>
      <c r="KOE3628" s="24"/>
      <c r="KOF3628" s="24"/>
      <c r="KOG3628" s="24"/>
      <c r="KOH3628" s="24"/>
      <c r="KOI3628" s="24"/>
      <c r="KOJ3628" s="24"/>
      <c r="KOK3628" s="24"/>
      <c r="KOL3628" s="24"/>
      <c r="KOM3628" s="24"/>
      <c r="KON3628" s="24"/>
      <c r="KOO3628" s="24"/>
      <c r="KOP3628" s="24"/>
      <c r="KOQ3628" s="24"/>
      <c r="KOR3628" s="24"/>
      <c r="KOS3628" s="24"/>
      <c r="KOT3628" s="24"/>
      <c r="KOU3628" s="24"/>
      <c r="KOV3628" s="24"/>
      <c r="KOW3628" s="24"/>
      <c r="KOX3628" s="24"/>
      <c r="KOY3628" s="24"/>
      <c r="KOZ3628" s="24"/>
      <c r="KPA3628" s="24"/>
      <c r="KPB3628" s="24"/>
      <c r="KPC3628" s="24"/>
      <c r="KPD3628" s="24"/>
      <c r="KPE3628" s="24"/>
      <c r="KPF3628" s="24"/>
      <c r="KPG3628" s="24"/>
      <c r="KPH3628" s="24"/>
      <c r="KPI3628" s="24"/>
      <c r="KPJ3628" s="24"/>
      <c r="KPK3628" s="24"/>
      <c r="KPL3628" s="24"/>
      <c r="KPM3628" s="24"/>
      <c r="KPN3628" s="24"/>
      <c r="KPO3628" s="24"/>
      <c r="KPP3628" s="24"/>
      <c r="KPQ3628" s="24"/>
      <c r="KPR3628" s="24"/>
      <c r="KPS3628" s="24"/>
      <c r="KPT3628" s="24"/>
      <c r="KPU3628" s="24"/>
      <c r="KPV3628" s="24"/>
      <c r="KPW3628" s="24"/>
      <c r="KPX3628" s="24"/>
      <c r="KPY3628" s="24"/>
      <c r="KPZ3628" s="24"/>
      <c r="KQA3628" s="24"/>
      <c r="KQB3628" s="24"/>
      <c r="KQC3628" s="24"/>
      <c r="KQD3628" s="24"/>
      <c r="KQE3628" s="24"/>
      <c r="KQF3628" s="24"/>
      <c r="KQG3628" s="24"/>
      <c r="KQH3628" s="24"/>
      <c r="KQI3628" s="24"/>
      <c r="KQJ3628" s="24"/>
      <c r="KQK3628" s="24"/>
      <c r="KQL3628" s="24"/>
      <c r="KQM3628" s="24"/>
      <c r="KQN3628" s="24"/>
      <c r="KQO3628" s="24"/>
      <c r="KQP3628" s="24"/>
      <c r="KQQ3628" s="24"/>
      <c r="KQR3628" s="24"/>
      <c r="KQS3628" s="24"/>
      <c r="KQT3628" s="24"/>
      <c r="KQU3628" s="24"/>
      <c r="KQV3628" s="24"/>
      <c r="KQW3628" s="24"/>
      <c r="KQX3628" s="24"/>
      <c r="KQY3628" s="24"/>
      <c r="KQZ3628" s="24"/>
      <c r="KRA3628" s="24"/>
      <c r="KRB3628" s="24"/>
      <c r="KRC3628" s="24"/>
      <c r="KRD3628" s="24"/>
      <c r="KRE3628" s="24"/>
      <c r="KRF3628" s="24"/>
      <c r="KRG3628" s="24"/>
      <c r="KRH3628" s="24"/>
      <c r="KRI3628" s="24"/>
      <c r="KRJ3628" s="24"/>
      <c r="KRK3628" s="24"/>
      <c r="KRL3628" s="24"/>
      <c r="KRM3628" s="24"/>
      <c r="KRN3628" s="24"/>
      <c r="KRO3628" s="24"/>
      <c r="KRP3628" s="24"/>
      <c r="KRQ3628" s="24"/>
      <c r="KRR3628" s="24"/>
      <c r="KRS3628" s="24"/>
      <c r="KRT3628" s="24"/>
      <c r="KRU3628" s="24"/>
      <c r="KRV3628" s="24"/>
      <c r="KRW3628" s="24"/>
      <c r="KRX3628" s="24"/>
      <c r="KRY3628" s="24"/>
      <c r="KRZ3628" s="24"/>
      <c r="KSA3628" s="24"/>
      <c r="KSB3628" s="24"/>
      <c r="KSC3628" s="24"/>
      <c r="KSD3628" s="24"/>
      <c r="KSE3628" s="24"/>
      <c r="KSF3628" s="24"/>
      <c r="KSG3628" s="24"/>
      <c r="KSH3628" s="24"/>
      <c r="KSI3628" s="24"/>
      <c r="KSJ3628" s="24"/>
      <c r="KSK3628" s="24"/>
      <c r="KSL3628" s="24"/>
      <c r="KSM3628" s="24"/>
      <c r="KSN3628" s="24"/>
      <c r="KSO3628" s="24"/>
      <c r="KSP3628" s="24"/>
      <c r="KSQ3628" s="24"/>
      <c r="KSR3628" s="24"/>
      <c r="KSS3628" s="24"/>
      <c r="KST3628" s="24"/>
      <c r="KSU3628" s="24"/>
      <c r="KSV3628" s="24"/>
      <c r="KSW3628" s="24"/>
      <c r="KSX3628" s="24"/>
      <c r="KSY3628" s="24"/>
      <c r="KSZ3628" s="24"/>
      <c r="KTA3628" s="24"/>
      <c r="KTB3628" s="24"/>
      <c r="KTC3628" s="24"/>
      <c r="KTD3628" s="24"/>
      <c r="KTE3628" s="24"/>
      <c r="KTF3628" s="24"/>
      <c r="KTG3628" s="24"/>
      <c r="KTH3628" s="24"/>
      <c r="KTI3628" s="24"/>
      <c r="KTJ3628" s="24"/>
      <c r="KTK3628" s="24"/>
      <c r="KTL3628" s="24"/>
      <c r="KTM3628" s="24"/>
      <c r="KTN3628" s="24"/>
      <c r="KTO3628" s="24"/>
      <c r="KTP3628" s="24"/>
      <c r="KTQ3628" s="24"/>
      <c r="KTR3628" s="24"/>
      <c r="KTS3628" s="24"/>
      <c r="KTT3628" s="24"/>
      <c r="KTU3628" s="24"/>
      <c r="KTV3628" s="24"/>
      <c r="KTW3628" s="24"/>
      <c r="KTX3628" s="24"/>
      <c r="KTY3628" s="24"/>
      <c r="KTZ3628" s="24"/>
      <c r="KUA3628" s="24"/>
      <c r="KUB3628" s="24"/>
      <c r="KUC3628" s="24"/>
      <c r="KUD3628" s="24"/>
      <c r="KUE3628" s="24"/>
      <c r="KUF3628" s="24"/>
      <c r="KUG3628" s="24"/>
      <c r="KUH3628" s="24"/>
      <c r="KUI3628" s="24"/>
      <c r="KUJ3628" s="24"/>
      <c r="KUK3628" s="24"/>
      <c r="KUL3628" s="24"/>
      <c r="KUM3628" s="24"/>
      <c r="KUN3628" s="24"/>
      <c r="KUO3628" s="24"/>
      <c r="KUP3628" s="24"/>
      <c r="KUQ3628" s="24"/>
      <c r="KUR3628" s="24"/>
      <c r="KUS3628" s="24"/>
      <c r="KUT3628" s="24"/>
      <c r="KUU3628" s="24"/>
      <c r="KUV3628" s="24"/>
      <c r="KUW3628" s="24"/>
      <c r="KUX3628" s="24"/>
      <c r="KUY3628" s="24"/>
      <c r="KUZ3628" s="24"/>
      <c r="KVA3628" s="24"/>
      <c r="KVB3628" s="24"/>
      <c r="KVC3628" s="24"/>
      <c r="KVD3628" s="24"/>
      <c r="KVE3628" s="24"/>
      <c r="KVF3628" s="24"/>
      <c r="KVG3628" s="24"/>
      <c r="KVH3628" s="24"/>
      <c r="KVI3628" s="24"/>
      <c r="KVJ3628" s="24"/>
      <c r="KVK3628" s="24"/>
      <c r="KVL3628" s="24"/>
      <c r="KVM3628" s="24"/>
      <c r="KVN3628" s="24"/>
      <c r="KVO3628" s="24"/>
      <c r="KVP3628" s="24"/>
      <c r="KVQ3628" s="24"/>
      <c r="KVR3628" s="24"/>
      <c r="KVS3628" s="24"/>
      <c r="KVT3628" s="24"/>
      <c r="KVU3628" s="24"/>
      <c r="KVV3628" s="24"/>
      <c r="KVW3628" s="24"/>
      <c r="KVX3628" s="24"/>
      <c r="KVY3628" s="24"/>
      <c r="KVZ3628" s="24"/>
      <c r="KWA3628" s="24"/>
      <c r="KWB3628" s="24"/>
      <c r="KWC3628" s="24"/>
      <c r="KWD3628" s="24"/>
      <c r="KWE3628" s="24"/>
      <c r="KWF3628" s="24"/>
      <c r="KWG3628" s="24"/>
      <c r="KWH3628" s="24"/>
      <c r="KWI3628" s="24"/>
      <c r="KWJ3628" s="24"/>
      <c r="KWK3628" s="24"/>
      <c r="KWL3628" s="24"/>
      <c r="KWM3628" s="24"/>
      <c r="KWN3628" s="24"/>
      <c r="KWO3628" s="24"/>
      <c r="KWP3628" s="24"/>
      <c r="KWQ3628" s="24"/>
      <c r="KWR3628" s="24"/>
      <c r="KWS3628" s="24"/>
      <c r="KWT3628" s="24"/>
      <c r="KWU3628" s="24"/>
      <c r="KWV3628" s="24"/>
      <c r="KWW3628" s="24"/>
      <c r="KWX3628" s="24"/>
      <c r="KWY3628" s="24"/>
      <c r="KWZ3628" s="24"/>
      <c r="KXA3628" s="24"/>
      <c r="KXB3628" s="24"/>
      <c r="KXC3628" s="24"/>
      <c r="KXD3628" s="24"/>
      <c r="KXE3628" s="24"/>
      <c r="KXF3628" s="24"/>
      <c r="KXG3628" s="24"/>
      <c r="KXH3628" s="24"/>
      <c r="KXI3628" s="24"/>
      <c r="KXJ3628" s="24"/>
      <c r="KXK3628" s="24"/>
      <c r="KXL3628" s="24"/>
      <c r="KXM3628" s="24"/>
      <c r="KXN3628" s="24"/>
      <c r="KXO3628" s="24"/>
      <c r="KXP3628" s="24"/>
      <c r="KXQ3628" s="24"/>
      <c r="KXR3628" s="24"/>
      <c r="KXS3628" s="24"/>
      <c r="KXT3628" s="24"/>
      <c r="KXU3628" s="24"/>
      <c r="KXV3628" s="24"/>
      <c r="KXW3628" s="24"/>
      <c r="KXX3628" s="24"/>
      <c r="KXY3628" s="24"/>
      <c r="KXZ3628" s="24"/>
      <c r="KYA3628" s="24"/>
      <c r="KYB3628" s="24"/>
      <c r="KYC3628" s="24"/>
      <c r="KYD3628" s="24"/>
      <c r="KYE3628" s="24"/>
      <c r="KYF3628" s="24"/>
      <c r="KYG3628" s="24"/>
      <c r="KYH3628" s="24"/>
      <c r="KYI3628" s="24"/>
      <c r="KYJ3628" s="24"/>
      <c r="KYK3628" s="24"/>
      <c r="KYL3628" s="24"/>
      <c r="KYM3628" s="24"/>
      <c r="KYN3628" s="24"/>
      <c r="KYO3628" s="24"/>
      <c r="KYP3628" s="24"/>
      <c r="KYQ3628" s="24"/>
      <c r="KYR3628" s="24"/>
      <c r="KYS3628" s="24"/>
      <c r="KYT3628" s="24"/>
      <c r="KYU3628" s="24"/>
      <c r="KYV3628" s="24"/>
      <c r="KYW3628" s="24"/>
      <c r="KYX3628" s="24"/>
      <c r="KYY3628" s="24"/>
      <c r="KYZ3628" s="24"/>
      <c r="KZA3628" s="24"/>
      <c r="KZB3628" s="24"/>
      <c r="KZC3628" s="24"/>
      <c r="KZD3628" s="24"/>
      <c r="KZE3628" s="24"/>
      <c r="KZF3628" s="24"/>
      <c r="KZG3628" s="24"/>
      <c r="KZH3628" s="24"/>
      <c r="KZI3628" s="24"/>
      <c r="KZJ3628" s="24"/>
      <c r="KZK3628" s="24"/>
      <c r="KZL3628" s="24"/>
      <c r="KZM3628" s="24"/>
      <c r="KZN3628" s="24"/>
      <c r="KZO3628" s="24"/>
      <c r="KZP3628" s="24"/>
      <c r="KZQ3628" s="24"/>
      <c r="KZR3628" s="24"/>
      <c r="KZS3628" s="24"/>
      <c r="KZT3628" s="24"/>
      <c r="KZU3628" s="24"/>
      <c r="KZV3628" s="24"/>
      <c r="KZW3628" s="24"/>
      <c r="KZX3628" s="24"/>
      <c r="KZY3628" s="24"/>
      <c r="KZZ3628" s="24"/>
      <c r="LAA3628" s="24"/>
      <c r="LAB3628" s="24"/>
      <c r="LAC3628" s="24"/>
      <c r="LAD3628" s="24"/>
      <c r="LAE3628" s="24"/>
      <c r="LAF3628" s="24"/>
      <c r="LAG3628" s="24"/>
      <c r="LAH3628" s="24"/>
      <c r="LAI3628" s="24"/>
      <c r="LAJ3628" s="24"/>
      <c r="LAK3628" s="24"/>
      <c r="LAL3628" s="24"/>
      <c r="LAM3628" s="24"/>
      <c r="LAN3628" s="24"/>
      <c r="LAO3628" s="24"/>
      <c r="LAP3628" s="24"/>
      <c r="LAQ3628" s="24"/>
      <c r="LAR3628" s="24"/>
      <c r="LAS3628" s="24"/>
      <c r="LAT3628" s="24"/>
      <c r="LAU3628" s="24"/>
      <c r="LAV3628" s="24"/>
      <c r="LAW3628" s="24"/>
      <c r="LAX3628" s="24"/>
      <c r="LAY3628" s="24"/>
      <c r="LAZ3628" s="24"/>
      <c r="LBA3628" s="24"/>
      <c r="LBB3628" s="24"/>
      <c r="LBC3628" s="24"/>
      <c r="LBD3628" s="24"/>
      <c r="LBE3628" s="24"/>
      <c r="LBF3628" s="24"/>
      <c r="LBG3628" s="24"/>
      <c r="LBH3628" s="24"/>
      <c r="LBI3628" s="24"/>
      <c r="LBJ3628" s="24"/>
      <c r="LBK3628" s="24"/>
      <c r="LBL3628" s="24"/>
      <c r="LBM3628" s="24"/>
      <c r="LBN3628" s="24"/>
      <c r="LBO3628" s="24"/>
      <c r="LBP3628" s="24"/>
      <c r="LBQ3628" s="24"/>
      <c r="LBR3628" s="24"/>
      <c r="LBS3628" s="24"/>
      <c r="LBT3628" s="24"/>
      <c r="LBU3628" s="24"/>
      <c r="LBV3628" s="24"/>
      <c r="LBW3628" s="24"/>
      <c r="LBX3628" s="24"/>
      <c r="LBY3628" s="24"/>
      <c r="LBZ3628" s="24"/>
      <c r="LCA3628" s="24"/>
      <c r="LCB3628" s="24"/>
      <c r="LCC3628" s="24"/>
      <c r="LCD3628" s="24"/>
      <c r="LCE3628" s="24"/>
      <c r="LCF3628" s="24"/>
      <c r="LCG3628" s="24"/>
      <c r="LCH3628" s="24"/>
      <c r="LCI3628" s="24"/>
      <c r="LCJ3628" s="24"/>
      <c r="LCK3628" s="24"/>
      <c r="LCL3628" s="24"/>
      <c r="LCM3628" s="24"/>
      <c r="LCN3628" s="24"/>
      <c r="LCO3628" s="24"/>
      <c r="LCP3628" s="24"/>
      <c r="LCQ3628" s="24"/>
      <c r="LCR3628" s="24"/>
      <c r="LCS3628" s="24"/>
      <c r="LCT3628" s="24"/>
      <c r="LCU3628" s="24"/>
      <c r="LCV3628" s="24"/>
      <c r="LCW3628" s="24"/>
      <c r="LCX3628" s="24"/>
      <c r="LCY3628" s="24"/>
      <c r="LCZ3628" s="24"/>
      <c r="LDA3628" s="24"/>
      <c r="LDB3628" s="24"/>
      <c r="LDC3628" s="24"/>
      <c r="LDD3628" s="24"/>
      <c r="LDE3628" s="24"/>
      <c r="LDF3628" s="24"/>
      <c r="LDG3628" s="24"/>
      <c r="LDH3628" s="24"/>
      <c r="LDI3628" s="24"/>
      <c r="LDJ3628" s="24"/>
      <c r="LDK3628" s="24"/>
      <c r="LDL3628" s="24"/>
      <c r="LDM3628" s="24"/>
      <c r="LDN3628" s="24"/>
      <c r="LDO3628" s="24"/>
      <c r="LDP3628" s="24"/>
      <c r="LDQ3628" s="24"/>
      <c r="LDR3628" s="24"/>
      <c r="LDS3628" s="24"/>
      <c r="LDT3628" s="24"/>
      <c r="LDU3628" s="24"/>
      <c r="LDV3628" s="24"/>
      <c r="LDW3628" s="24"/>
      <c r="LDX3628" s="24"/>
      <c r="LDY3628" s="24"/>
      <c r="LDZ3628" s="24"/>
      <c r="LEA3628" s="24"/>
      <c r="LEB3628" s="24"/>
      <c r="LEC3628" s="24"/>
      <c r="LED3628" s="24"/>
      <c r="LEE3628" s="24"/>
      <c r="LEF3628" s="24"/>
      <c r="LEG3628" s="24"/>
      <c r="LEH3628" s="24"/>
      <c r="LEI3628" s="24"/>
      <c r="LEJ3628" s="24"/>
      <c r="LEK3628" s="24"/>
      <c r="LEL3628" s="24"/>
      <c r="LEM3628" s="24"/>
      <c r="LEN3628" s="24"/>
      <c r="LEO3628" s="24"/>
      <c r="LEP3628" s="24"/>
      <c r="LEQ3628" s="24"/>
      <c r="LER3628" s="24"/>
      <c r="LES3628" s="24"/>
      <c r="LET3628" s="24"/>
      <c r="LEU3628" s="24"/>
      <c r="LEV3628" s="24"/>
      <c r="LEW3628" s="24"/>
      <c r="LEX3628" s="24"/>
      <c r="LEY3628" s="24"/>
      <c r="LEZ3628" s="24"/>
      <c r="LFA3628" s="24"/>
      <c r="LFB3628" s="24"/>
      <c r="LFC3628" s="24"/>
      <c r="LFD3628" s="24"/>
      <c r="LFE3628" s="24"/>
      <c r="LFF3628" s="24"/>
      <c r="LFG3628" s="24"/>
      <c r="LFH3628" s="24"/>
      <c r="LFI3628" s="24"/>
      <c r="LFJ3628" s="24"/>
      <c r="LFK3628" s="24"/>
      <c r="LFL3628" s="24"/>
      <c r="LFM3628" s="24"/>
      <c r="LFN3628" s="24"/>
      <c r="LFO3628" s="24"/>
      <c r="LFP3628" s="24"/>
      <c r="LFQ3628" s="24"/>
      <c r="LFR3628" s="24"/>
      <c r="LFS3628" s="24"/>
      <c r="LFT3628" s="24"/>
      <c r="LFU3628" s="24"/>
      <c r="LFV3628" s="24"/>
      <c r="LFW3628" s="24"/>
      <c r="LFX3628" s="24"/>
      <c r="LFY3628" s="24"/>
      <c r="LFZ3628" s="24"/>
      <c r="LGA3628" s="24"/>
      <c r="LGB3628" s="24"/>
      <c r="LGC3628" s="24"/>
      <c r="LGD3628" s="24"/>
      <c r="LGE3628" s="24"/>
      <c r="LGF3628" s="24"/>
      <c r="LGG3628" s="24"/>
      <c r="LGH3628" s="24"/>
      <c r="LGI3628" s="24"/>
      <c r="LGJ3628" s="24"/>
      <c r="LGK3628" s="24"/>
      <c r="LGL3628" s="24"/>
      <c r="LGM3628" s="24"/>
      <c r="LGN3628" s="24"/>
      <c r="LGO3628" s="24"/>
      <c r="LGP3628" s="24"/>
      <c r="LGQ3628" s="24"/>
      <c r="LGR3628" s="24"/>
      <c r="LGS3628" s="24"/>
      <c r="LGT3628" s="24"/>
      <c r="LGU3628" s="24"/>
      <c r="LGV3628" s="24"/>
      <c r="LGW3628" s="24"/>
      <c r="LGX3628" s="24"/>
      <c r="LGY3628" s="24"/>
      <c r="LGZ3628" s="24"/>
      <c r="LHA3628" s="24"/>
      <c r="LHB3628" s="24"/>
      <c r="LHC3628" s="24"/>
      <c r="LHD3628" s="24"/>
      <c r="LHE3628" s="24"/>
      <c r="LHF3628" s="24"/>
      <c r="LHG3628" s="24"/>
      <c r="LHH3628" s="24"/>
      <c r="LHI3628" s="24"/>
      <c r="LHJ3628" s="24"/>
      <c r="LHK3628" s="24"/>
      <c r="LHL3628" s="24"/>
      <c r="LHM3628" s="24"/>
      <c r="LHN3628" s="24"/>
      <c r="LHO3628" s="24"/>
      <c r="LHP3628" s="24"/>
      <c r="LHQ3628" s="24"/>
      <c r="LHR3628" s="24"/>
      <c r="LHS3628" s="24"/>
      <c r="LHT3628" s="24"/>
      <c r="LHU3628" s="24"/>
      <c r="LHV3628" s="24"/>
      <c r="LHW3628" s="24"/>
      <c r="LHX3628" s="24"/>
      <c r="LHY3628" s="24"/>
      <c r="LHZ3628" s="24"/>
      <c r="LIA3628" s="24"/>
      <c r="LIB3628" s="24"/>
      <c r="LIC3628" s="24"/>
      <c r="LID3628" s="24"/>
      <c r="LIE3628" s="24"/>
      <c r="LIF3628" s="24"/>
      <c r="LIG3628" s="24"/>
      <c r="LIH3628" s="24"/>
      <c r="LII3628" s="24"/>
      <c r="LIJ3628" s="24"/>
      <c r="LIK3628" s="24"/>
      <c r="LIL3628" s="24"/>
      <c r="LIM3628" s="24"/>
      <c r="LIN3628" s="24"/>
      <c r="LIO3628" s="24"/>
      <c r="LIP3628" s="24"/>
      <c r="LIQ3628" s="24"/>
      <c r="LIR3628" s="24"/>
      <c r="LIS3628" s="24"/>
      <c r="LIT3628" s="24"/>
      <c r="LIU3628" s="24"/>
      <c r="LIV3628" s="24"/>
      <c r="LIW3628" s="24"/>
      <c r="LIX3628" s="24"/>
      <c r="LIY3628" s="24"/>
      <c r="LIZ3628" s="24"/>
      <c r="LJA3628" s="24"/>
      <c r="LJB3628" s="24"/>
      <c r="LJC3628" s="24"/>
      <c r="LJD3628" s="24"/>
      <c r="LJE3628" s="24"/>
      <c r="LJF3628" s="24"/>
      <c r="LJG3628" s="24"/>
      <c r="LJH3628" s="24"/>
      <c r="LJI3628" s="24"/>
      <c r="LJJ3628" s="24"/>
      <c r="LJK3628" s="24"/>
      <c r="LJL3628" s="24"/>
      <c r="LJM3628" s="24"/>
      <c r="LJN3628" s="24"/>
      <c r="LJO3628" s="24"/>
      <c r="LJP3628" s="24"/>
      <c r="LJQ3628" s="24"/>
      <c r="LJR3628" s="24"/>
      <c r="LJS3628" s="24"/>
      <c r="LJT3628" s="24"/>
      <c r="LJU3628" s="24"/>
      <c r="LJV3628" s="24"/>
      <c r="LJW3628" s="24"/>
      <c r="LJX3628" s="24"/>
      <c r="LJY3628" s="24"/>
      <c r="LJZ3628" s="24"/>
      <c r="LKA3628" s="24"/>
      <c r="LKB3628" s="24"/>
      <c r="LKC3628" s="24"/>
      <c r="LKD3628" s="24"/>
      <c r="LKE3628" s="24"/>
      <c r="LKF3628" s="24"/>
      <c r="LKG3628" s="24"/>
      <c r="LKH3628" s="24"/>
      <c r="LKI3628" s="24"/>
      <c r="LKJ3628" s="24"/>
      <c r="LKK3628" s="24"/>
      <c r="LKL3628" s="24"/>
      <c r="LKM3628" s="24"/>
      <c r="LKN3628" s="24"/>
      <c r="LKO3628" s="24"/>
      <c r="LKP3628" s="24"/>
      <c r="LKQ3628" s="24"/>
      <c r="LKR3628" s="24"/>
      <c r="LKS3628" s="24"/>
      <c r="LKT3628" s="24"/>
      <c r="LKU3628" s="24"/>
      <c r="LKV3628" s="24"/>
      <c r="LKW3628" s="24"/>
      <c r="LKX3628" s="24"/>
      <c r="LKY3628" s="24"/>
      <c r="LKZ3628" s="24"/>
      <c r="LLA3628" s="24"/>
      <c r="LLB3628" s="24"/>
      <c r="LLC3628" s="24"/>
      <c r="LLD3628" s="24"/>
      <c r="LLE3628" s="24"/>
      <c r="LLF3628" s="24"/>
      <c r="LLG3628" s="24"/>
      <c r="LLH3628" s="24"/>
      <c r="LLI3628" s="24"/>
      <c r="LLJ3628" s="24"/>
      <c r="LLK3628" s="24"/>
      <c r="LLL3628" s="24"/>
      <c r="LLM3628" s="24"/>
      <c r="LLN3628" s="24"/>
      <c r="LLO3628" s="24"/>
      <c r="LLP3628" s="24"/>
      <c r="LLQ3628" s="24"/>
      <c r="LLR3628" s="24"/>
      <c r="LLS3628" s="24"/>
      <c r="LLT3628" s="24"/>
      <c r="LLU3628" s="24"/>
      <c r="LLV3628" s="24"/>
      <c r="LLW3628" s="24"/>
      <c r="LLX3628" s="24"/>
      <c r="LLY3628" s="24"/>
      <c r="LLZ3628" s="24"/>
      <c r="LMA3628" s="24"/>
      <c r="LMB3628" s="24"/>
      <c r="LMC3628" s="24"/>
      <c r="LMD3628" s="24"/>
      <c r="LME3628" s="24"/>
      <c r="LMF3628" s="24"/>
      <c r="LMG3628" s="24"/>
      <c r="LMH3628" s="24"/>
      <c r="LMI3628" s="24"/>
      <c r="LMJ3628" s="24"/>
      <c r="LMK3628" s="24"/>
      <c r="LML3628" s="24"/>
      <c r="LMM3628" s="24"/>
      <c r="LMN3628" s="24"/>
      <c r="LMO3628" s="24"/>
      <c r="LMP3628" s="24"/>
      <c r="LMQ3628" s="24"/>
      <c r="LMR3628" s="24"/>
      <c r="LMS3628" s="24"/>
      <c r="LMT3628" s="24"/>
      <c r="LMU3628" s="24"/>
      <c r="LMV3628" s="24"/>
      <c r="LMW3628" s="24"/>
      <c r="LMX3628" s="24"/>
      <c r="LMY3628" s="24"/>
      <c r="LMZ3628" s="24"/>
      <c r="LNA3628" s="24"/>
      <c r="LNB3628" s="24"/>
      <c r="LNC3628" s="24"/>
      <c r="LND3628" s="24"/>
      <c r="LNE3628" s="24"/>
      <c r="LNF3628" s="24"/>
      <c r="LNG3628" s="24"/>
      <c r="LNH3628" s="24"/>
      <c r="LNI3628" s="24"/>
      <c r="LNJ3628" s="24"/>
      <c r="LNK3628" s="24"/>
      <c r="LNL3628" s="24"/>
      <c r="LNM3628" s="24"/>
      <c r="LNN3628" s="24"/>
      <c r="LNO3628" s="24"/>
      <c r="LNP3628" s="24"/>
      <c r="LNQ3628" s="24"/>
      <c r="LNR3628" s="24"/>
      <c r="LNS3628" s="24"/>
      <c r="LNT3628" s="24"/>
      <c r="LNU3628" s="24"/>
      <c r="LNV3628" s="24"/>
      <c r="LNW3628" s="24"/>
      <c r="LNX3628" s="24"/>
      <c r="LNY3628" s="24"/>
      <c r="LNZ3628" s="24"/>
      <c r="LOA3628" s="24"/>
      <c r="LOB3628" s="24"/>
      <c r="LOC3628" s="24"/>
      <c r="LOD3628" s="24"/>
      <c r="LOE3628" s="24"/>
      <c r="LOF3628" s="24"/>
      <c r="LOG3628" s="24"/>
      <c r="LOH3628" s="24"/>
      <c r="LOI3628" s="24"/>
      <c r="LOJ3628" s="24"/>
      <c r="LOK3628" s="24"/>
      <c r="LOL3628" s="24"/>
      <c r="LOM3628" s="24"/>
      <c r="LON3628" s="24"/>
      <c r="LOO3628" s="24"/>
      <c r="LOP3628" s="24"/>
      <c r="LOQ3628" s="24"/>
      <c r="LOR3628" s="24"/>
      <c r="LOS3628" s="24"/>
      <c r="LOT3628" s="24"/>
      <c r="LOU3628" s="24"/>
      <c r="LOV3628" s="24"/>
      <c r="LOW3628" s="24"/>
      <c r="LOX3628" s="24"/>
      <c r="LOY3628" s="24"/>
      <c r="LOZ3628" s="24"/>
      <c r="LPA3628" s="24"/>
      <c r="LPB3628" s="24"/>
      <c r="LPC3628" s="24"/>
      <c r="LPD3628" s="24"/>
      <c r="LPE3628" s="24"/>
      <c r="LPF3628" s="24"/>
      <c r="LPG3628" s="24"/>
      <c r="LPH3628" s="24"/>
      <c r="LPI3628" s="24"/>
      <c r="LPJ3628" s="24"/>
      <c r="LPK3628" s="24"/>
      <c r="LPL3628" s="24"/>
      <c r="LPM3628" s="24"/>
      <c r="LPN3628" s="24"/>
      <c r="LPO3628" s="24"/>
      <c r="LPP3628" s="24"/>
      <c r="LPQ3628" s="24"/>
      <c r="LPR3628" s="24"/>
      <c r="LPS3628" s="24"/>
      <c r="LPT3628" s="24"/>
      <c r="LPU3628" s="24"/>
      <c r="LPV3628" s="24"/>
      <c r="LPW3628" s="24"/>
      <c r="LPX3628" s="24"/>
      <c r="LPY3628" s="24"/>
      <c r="LPZ3628" s="24"/>
      <c r="LQA3628" s="24"/>
      <c r="LQB3628" s="24"/>
      <c r="LQC3628" s="24"/>
      <c r="LQD3628" s="24"/>
      <c r="LQE3628" s="24"/>
      <c r="LQF3628" s="24"/>
      <c r="LQG3628" s="24"/>
      <c r="LQH3628" s="24"/>
      <c r="LQI3628" s="24"/>
      <c r="LQJ3628" s="24"/>
      <c r="LQK3628" s="24"/>
      <c r="LQL3628" s="24"/>
      <c r="LQM3628" s="24"/>
      <c r="LQN3628" s="24"/>
      <c r="LQO3628" s="24"/>
      <c r="LQP3628" s="24"/>
      <c r="LQQ3628" s="24"/>
      <c r="LQR3628" s="24"/>
      <c r="LQS3628" s="24"/>
      <c r="LQT3628" s="24"/>
      <c r="LQU3628" s="24"/>
      <c r="LQV3628" s="24"/>
      <c r="LQW3628" s="24"/>
      <c r="LQX3628" s="24"/>
      <c r="LQY3628" s="24"/>
      <c r="LQZ3628" s="24"/>
      <c r="LRA3628" s="24"/>
      <c r="LRB3628" s="24"/>
      <c r="LRC3628" s="24"/>
      <c r="LRD3628" s="24"/>
      <c r="LRE3628" s="24"/>
      <c r="LRF3628" s="24"/>
      <c r="LRG3628" s="24"/>
      <c r="LRH3628" s="24"/>
      <c r="LRI3628" s="24"/>
      <c r="LRJ3628" s="24"/>
      <c r="LRK3628" s="24"/>
      <c r="LRL3628" s="24"/>
      <c r="LRM3628" s="24"/>
      <c r="LRN3628" s="24"/>
      <c r="LRO3628" s="24"/>
      <c r="LRP3628" s="24"/>
      <c r="LRQ3628" s="24"/>
      <c r="LRR3628" s="24"/>
      <c r="LRS3628" s="24"/>
      <c r="LRT3628" s="24"/>
      <c r="LRU3628" s="24"/>
      <c r="LRV3628" s="24"/>
      <c r="LRW3628" s="24"/>
      <c r="LRX3628" s="24"/>
      <c r="LRY3628" s="24"/>
      <c r="LRZ3628" s="24"/>
      <c r="LSA3628" s="24"/>
      <c r="LSB3628" s="24"/>
      <c r="LSC3628" s="24"/>
      <c r="LSD3628" s="24"/>
      <c r="LSE3628" s="24"/>
      <c r="LSF3628" s="24"/>
      <c r="LSG3628" s="24"/>
      <c r="LSH3628" s="24"/>
      <c r="LSI3628" s="24"/>
      <c r="LSJ3628" s="24"/>
      <c r="LSK3628" s="24"/>
      <c r="LSL3628" s="24"/>
      <c r="LSM3628" s="24"/>
      <c r="LSN3628" s="24"/>
      <c r="LSO3628" s="24"/>
      <c r="LSP3628" s="24"/>
      <c r="LSQ3628" s="24"/>
      <c r="LSR3628" s="24"/>
      <c r="LSS3628" s="24"/>
      <c r="LST3628" s="24"/>
      <c r="LSU3628" s="24"/>
      <c r="LSV3628" s="24"/>
      <c r="LSW3628" s="24"/>
      <c r="LSX3628" s="24"/>
      <c r="LSY3628" s="24"/>
      <c r="LSZ3628" s="24"/>
      <c r="LTA3628" s="24"/>
      <c r="LTB3628" s="24"/>
      <c r="LTC3628" s="24"/>
      <c r="LTD3628" s="24"/>
      <c r="LTE3628" s="24"/>
      <c r="LTF3628" s="24"/>
      <c r="LTG3628" s="24"/>
      <c r="LTH3628" s="24"/>
      <c r="LTI3628" s="24"/>
      <c r="LTJ3628" s="24"/>
      <c r="LTK3628" s="24"/>
      <c r="LTL3628" s="24"/>
      <c r="LTM3628" s="24"/>
      <c r="LTN3628" s="24"/>
      <c r="LTO3628" s="24"/>
      <c r="LTP3628" s="24"/>
      <c r="LTQ3628" s="24"/>
      <c r="LTR3628" s="24"/>
      <c r="LTS3628" s="24"/>
      <c r="LTT3628" s="24"/>
      <c r="LTU3628" s="24"/>
      <c r="LTV3628" s="24"/>
      <c r="LTW3628" s="24"/>
      <c r="LTX3628" s="24"/>
      <c r="LTY3628" s="24"/>
      <c r="LTZ3628" s="24"/>
      <c r="LUA3628" s="24"/>
      <c r="LUB3628" s="24"/>
      <c r="LUC3628" s="24"/>
      <c r="LUD3628" s="24"/>
      <c r="LUE3628" s="24"/>
      <c r="LUF3628" s="24"/>
      <c r="LUG3628" s="24"/>
      <c r="LUH3628" s="24"/>
      <c r="LUI3628" s="24"/>
      <c r="LUJ3628" s="24"/>
      <c r="LUK3628" s="24"/>
      <c r="LUL3628" s="24"/>
      <c r="LUM3628" s="24"/>
      <c r="LUN3628" s="24"/>
      <c r="LUO3628" s="24"/>
      <c r="LUP3628" s="24"/>
      <c r="LUQ3628" s="24"/>
      <c r="LUR3628" s="24"/>
      <c r="LUS3628" s="24"/>
      <c r="LUT3628" s="24"/>
      <c r="LUU3628" s="24"/>
      <c r="LUV3628" s="24"/>
      <c r="LUW3628" s="24"/>
      <c r="LUX3628" s="24"/>
      <c r="LUY3628" s="24"/>
      <c r="LUZ3628" s="24"/>
      <c r="LVA3628" s="24"/>
      <c r="LVB3628" s="24"/>
      <c r="LVC3628" s="24"/>
      <c r="LVD3628" s="24"/>
      <c r="LVE3628" s="24"/>
      <c r="LVF3628" s="24"/>
      <c r="LVG3628" s="24"/>
      <c r="LVH3628" s="24"/>
      <c r="LVI3628" s="24"/>
      <c r="LVJ3628" s="24"/>
      <c r="LVK3628" s="24"/>
      <c r="LVL3628" s="24"/>
      <c r="LVM3628" s="24"/>
      <c r="LVN3628" s="24"/>
      <c r="LVO3628" s="24"/>
      <c r="LVP3628" s="24"/>
      <c r="LVQ3628" s="24"/>
      <c r="LVR3628" s="24"/>
      <c r="LVS3628" s="24"/>
      <c r="LVT3628" s="24"/>
      <c r="LVU3628" s="24"/>
      <c r="LVV3628" s="24"/>
      <c r="LVW3628" s="24"/>
      <c r="LVX3628" s="24"/>
      <c r="LVY3628" s="24"/>
      <c r="LVZ3628" s="24"/>
      <c r="LWA3628" s="24"/>
      <c r="LWB3628" s="24"/>
      <c r="LWC3628" s="24"/>
      <c r="LWD3628" s="24"/>
      <c r="LWE3628" s="24"/>
      <c r="LWF3628" s="24"/>
      <c r="LWG3628" s="24"/>
      <c r="LWH3628" s="24"/>
      <c r="LWI3628" s="24"/>
      <c r="LWJ3628" s="24"/>
      <c r="LWK3628" s="24"/>
      <c r="LWL3628" s="24"/>
      <c r="LWM3628" s="24"/>
      <c r="LWN3628" s="24"/>
      <c r="LWO3628" s="24"/>
      <c r="LWP3628" s="24"/>
      <c r="LWQ3628" s="24"/>
      <c r="LWR3628" s="24"/>
      <c r="LWS3628" s="24"/>
      <c r="LWT3628" s="24"/>
      <c r="LWU3628" s="24"/>
      <c r="LWV3628" s="24"/>
      <c r="LWW3628" s="24"/>
      <c r="LWX3628" s="24"/>
      <c r="LWY3628" s="24"/>
      <c r="LWZ3628" s="24"/>
      <c r="LXA3628" s="24"/>
      <c r="LXB3628" s="24"/>
      <c r="LXC3628" s="24"/>
      <c r="LXD3628" s="24"/>
      <c r="LXE3628" s="24"/>
      <c r="LXF3628" s="24"/>
      <c r="LXG3628" s="24"/>
      <c r="LXH3628" s="24"/>
      <c r="LXI3628" s="24"/>
      <c r="LXJ3628" s="24"/>
      <c r="LXK3628" s="24"/>
      <c r="LXL3628" s="24"/>
      <c r="LXM3628" s="24"/>
      <c r="LXN3628" s="24"/>
      <c r="LXO3628" s="24"/>
      <c r="LXP3628" s="24"/>
      <c r="LXQ3628" s="24"/>
      <c r="LXR3628" s="24"/>
      <c r="LXS3628" s="24"/>
      <c r="LXT3628" s="24"/>
      <c r="LXU3628" s="24"/>
      <c r="LXV3628" s="24"/>
      <c r="LXW3628" s="24"/>
      <c r="LXX3628" s="24"/>
      <c r="LXY3628" s="24"/>
      <c r="LXZ3628" s="24"/>
      <c r="LYA3628" s="24"/>
      <c r="LYB3628" s="24"/>
      <c r="LYC3628" s="24"/>
      <c r="LYD3628" s="24"/>
      <c r="LYE3628" s="24"/>
      <c r="LYF3628" s="24"/>
      <c r="LYG3628" s="24"/>
      <c r="LYH3628" s="24"/>
      <c r="LYI3628" s="24"/>
      <c r="LYJ3628" s="24"/>
      <c r="LYK3628" s="24"/>
      <c r="LYL3628" s="24"/>
      <c r="LYM3628" s="24"/>
      <c r="LYN3628" s="24"/>
      <c r="LYO3628" s="24"/>
      <c r="LYP3628" s="24"/>
      <c r="LYQ3628" s="24"/>
      <c r="LYR3628" s="24"/>
      <c r="LYS3628" s="24"/>
      <c r="LYT3628" s="24"/>
      <c r="LYU3628" s="24"/>
      <c r="LYV3628" s="24"/>
      <c r="LYW3628" s="24"/>
      <c r="LYX3628" s="24"/>
      <c r="LYY3628" s="24"/>
      <c r="LYZ3628" s="24"/>
      <c r="LZA3628" s="24"/>
      <c r="LZB3628" s="24"/>
      <c r="LZC3628" s="24"/>
      <c r="LZD3628" s="24"/>
      <c r="LZE3628" s="24"/>
      <c r="LZF3628" s="24"/>
      <c r="LZG3628" s="24"/>
      <c r="LZH3628" s="24"/>
      <c r="LZI3628" s="24"/>
      <c r="LZJ3628" s="24"/>
      <c r="LZK3628" s="24"/>
      <c r="LZL3628" s="24"/>
      <c r="LZM3628" s="24"/>
      <c r="LZN3628" s="24"/>
      <c r="LZO3628" s="24"/>
      <c r="LZP3628" s="24"/>
      <c r="LZQ3628" s="24"/>
      <c r="LZR3628" s="24"/>
      <c r="LZS3628" s="24"/>
      <c r="LZT3628" s="24"/>
      <c r="LZU3628" s="24"/>
      <c r="LZV3628" s="24"/>
      <c r="LZW3628" s="24"/>
      <c r="LZX3628" s="24"/>
      <c r="LZY3628" s="24"/>
      <c r="LZZ3628" s="24"/>
      <c r="MAA3628" s="24"/>
      <c r="MAB3628" s="24"/>
      <c r="MAC3628" s="24"/>
      <c r="MAD3628" s="24"/>
      <c r="MAE3628" s="24"/>
      <c r="MAF3628" s="24"/>
      <c r="MAG3628" s="24"/>
      <c r="MAH3628" s="24"/>
      <c r="MAI3628" s="24"/>
      <c r="MAJ3628" s="24"/>
      <c r="MAK3628" s="24"/>
      <c r="MAL3628" s="24"/>
      <c r="MAM3628" s="24"/>
      <c r="MAN3628" s="24"/>
      <c r="MAO3628" s="24"/>
      <c r="MAP3628" s="24"/>
      <c r="MAQ3628" s="24"/>
      <c r="MAR3628" s="24"/>
      <c r="MAS3628" s="24"/>
      <c r="MAT3628" s="24"/>
      <c r="MAU3628" s="24"/>
      <c r="MAV3628" s="24"/>
      <c r="MAW3628" s="24"/>
      <c r="MAX3628" s="24"/>
      <c r="MAY3628" s="24"/>
      <c r="MAZ3628" s="24"/>
      <c r="MBA3628" s="24"/>
      <c r="MBB3628" s="24"/>
      <c r="MBC3628" s="24"/>
      <c r="MBD3628" s="24"/>
      <c r="MBE3628" s="24"/>
      <c r="MBF3628" s="24"/>
      <c r="MBG3628" s="24"/>
      <c r="MBH3628" s="24"/>
      <c r="MBI3628" s="24"/>
      <c r="MBJ3628" s="24"/>
      <c r="MBK3628" s="24"/>
      <c r="MBL3628" s="24"/>
      <c r="MBM3628" s="24"/>
      <c r="MBN3628" s="24"/>
      <c r="MBO3628" s="24"/>
      <c r="MBP3628" s="24"/>
      <c r="MBQ3628" s="24"/>
      <c r="MBR3628" s="24"/>
      <c r="MBS3628" s="24"/>
      <c r="MBT3628" s="24"/>
      <c r="MBU3628" s="24"/>
      <c r="MBV3628" s="24"/>
      <c r="MBW3628" s="24"/>
      <c r="MBX3628" s="24"/>
      <c r="MBY3628" s="24"/>
      <c r="MBZ3628" s="24"/>
      <c r="MCA3628" s="24"/>
      <c r="MCB3628" s="24"/>
      <c r="MCC3628" s="24"/>
      <c r="MCD3628" s="24"/>
      <c r="MCE3628" s="24"/>
      <c r="MCF3628" s="24"/>
      <c r="MCG3628" s="24"/>
      <c r="MCH3628" s="24"/>
      <c r="MCI3628" s="24"/>
      <c r="MCJ3628" s="24"/>
      <c r="MCK3628" s="24"/>
      <c r="MCL3628" s="24"/>
      <c r="MCM3628" s="24"/>
      <c r="MCN3628" s="24"/>
      <c r="MCO3628" s="24"/>
      <c r="MCP3628" s="24"/>
      <c r="MCQ3628" s="24"/>
      <c r="MCR3628" s="24"/>
      <c r="MCS3628" s="24"/>
      <c r="MCT3628" s="24"/>
      <c r="MCU3628" s="24"/>
      <c r="MCV3628" s="24"/>
      <c r="MCW3628" s="24"/>
      <c r="MCX3628" s="24"/>
      <c r="MCY3628" s="24"/>
      <c r="MCZ3628" s="24"/>
      <c r="MDA3628" s="24"/>
      <c r="MDB3628" s="24"/>
      <c r="MDC3628" s="24"/>
      <c r="MDD3628" s="24"/>
      <c r="MDE3628" s="24"/>
      <c r="MDF3628" s="24"/>
      <c r="MDG3628" s="24"/>
      <c r="MDH3628" s="24"/>
      <c r="MDI3628" s="24"/>
      <c r="MDJ3628" s="24"/>
      <c r="MDK3628" s="24"/>
      <c r="MDL3628" s="24"/>
      <c r="MDM3628" s="24"/>
      <c r="MDN3628" s="24"/>
      <c r="MDO3628" s="24"/>
      <c r="MDP3628" s="24"/>
      <c r="MDQ3628" s="24"/>
      <c r="MDR3628" s="24"/>
      <c r="MDS3628" s="24"/>
      <c r="MDT3628" s="24"/>
      <c r="MDU3628" s="24"/>
      <c r="MDV3628" s="24"/>
      <c r="MDW3628" s="24"/>
      <c r="MDX3628" s="24"/>
      <c r="MDY3628" s="24"/>
      <c r="MDZ3628" s="24"/>
      <c r="MEA3628" s="24"/>
      <c r="MEB3628" s="24"/>
      <c r="MEC3628" s="24"/>
      <c r="MED3628" s="24"/>
      <c r="MEE3628" s="24"/>
      <c r="MEF3628" s="24"/>
      <c r="MEG3628" s="24"/>
      <c r="MEH3628" s="24"/>
      <c r="MEI3628" s="24"/>
      <c r="MEJ3628" s="24"/>
      <c r="MEK3628" s="24"/>
      <c r="MEL3628" s="24"/>
      <c r="MEM3628" s="24"/>
      <c r="MEN3628" s="24"/>
      <c r="MEO3628" s="24"/>
      <c r="MEP3628" s="24"/>
      <c r="MEQ3628" s="24"/>
      <c r="MER3628" s="24"/>
      <c r="MES3628" s="24"/>
      <c r="MET3628" s="24"/>
      <c r="MEU3628" s="24"/>
      <c r="MEV3628" s="24"/>
      <c r="MEW3628" s="24"/>
      <c r="MEX3628" s="24"/>
      <c r="MEY3628" s="24"/>
      <c r="MEZ3628" s="24"/>
      <c r="MFA3628" s="24"/>
      <c r="MFB3628" s="24"/>
      <c r="MFC3628" s="24"/>
      <c r="MFD3628" s="24"/>
      <c r="MFE3628" s="24"/>
      <c r="MFF3628" s="24"/>
      <c r="MFG3628" s="24"/>
      <c r="MFH3628" s="24"/>
      <c r="MFI3628" s="24"/>
      <c r="MFJ3628" s="24"/>
      <c r="MFK3628" s="24"/>
      <c r="MFL3628" s="24"/>
      <c r="MFM3628" s="24"/>
      <c r="MFN3628" s="24"/>
      <c r="MFO3628" s="24"/>
      <c r="MFP3628" s="24"/>
      <c r="MFQ3628" s="24"/>
      <c r="MFR3628" s="24"/>
      <c r="MFS3628" s="24"/>
      <c r="MFT3628" s="24"/>
      <c r="MFU3628" s="24"/>
      <c r="MFV3628" s="24"/>
      <c r="MFW3628" s="24"/>
      <c r="MFX3628" s="24"/>
      <c r="MFY3628" s="24"/>
      <c r="MFZ3628" s="24"/>
      <c r="MGA3628" s="24"/>
      <c r="MGB3628" s="24"/>
      <c r="MGC3628" s="24"/>
      <c r="MGD3628" s="24"/>
      <c r="MGE3628" s="24"/>
      <c r="MGF3628" s="24"/>
      <c r="MGG3628" s="24"/>
      <c r="MGH3628" s="24"/>
      <c r="MGI3628" s="24"/>
      <c r="MGJ3628" s="24"/>
      <c r="MGK3628" s="24"/>
      <c r="MGL3628" s="24"/>
      <c r="MGM3628" s="24"/>
      <c r="MGN3628" s="24"/>
      <c r="MGO3628" s="24"/>
      <c r="MGP3628" s="24"/>
      <c r="MGQ3628" s="24"/>
      <c r="MGR3628" s="24"/>
      <c r="MGS3628" s="24"/>
      <c r="MGT3628" s="24"/>
      <c r="MGU3628" s="24"/>
      <c r="MGV3628" s="24"/>
      <c r="MGW3628" s="24"/>
      <c r="MGX3628" s="24"/>
      <c r="MGY3628" s="24"/>
      <c r="MGZ3628" s="24"/>
      <c r="MHA3628" s="24"/>
      <c r="MHB3628" s="24"/>
      <c r="MHC3628" s="24"/>
      <c r="MHD3628" s="24"/>
      <c r="MHE3628" s="24"/>
      <c r="MHF3628" s="24"/>
      <c r="MHG3628" s="24"/>
      <c r="MHH3628" s="24"/>
      <c r="MHI3628" s="24"/>
      <c r="MHJ3628" s="24"/>
      <c r="MHK3628" s="24"/>
      <c r="MHL3628" s="24"/>
      <c r="MHM3628" s="24"/>
      <c r="MHN3628" s="24"/>
      <c r="MHO3628" s="24"/>
      <c r="MHP3628" s="24"/>
      <c r="MHQ3628" s="24"/>
      <c r="MHR3628" s="24"/>
      <c r="MHS3628" s="24"/>
      <c r="MHT3628" s="24"/>
      <c r="MHU3628" s="24"/>
      <c r="MHV3628" s="24"/>
      <c r="MHW3628" s="24"/>
      <c r="MHX3628" s="24"/>
      <c r="MHY3628" s="24"/>
      <c r="MHZ3628" s="24"/>
      <c r="MIA3628" s="24"/>
      <c r="MIB3628" s="24"/>
      <c r="MIC3628" s="24"/>
      <c r="MID3628" s="24"/>
      <c r="MIE3628" s="24"/>
      <c r="MIF3628" s="24"/>
      <c r="MIG3628" s="24"/>
      <c r="MIH3628" s="24"/>
      <c r="MII3628" s="24"/>
      <c r="MIJ3628" s="24"/>
      <c r="MIK3628" s="24"/>
      <c r="MIL3628" s="24"/>
      <c r="MIM3628" s="24"/>
      <c r="MIN3628" s="24"/>
      <c r="MIO3628" s="24"/>
      <c r="MIP3628" s="24"/>
      <c r="MIQ3628" s="24"/>
      <c r="MIR3628" s="24"/>
      <c r="MIS3628" s="24"/>
      <c r="MIT3628" s="24"/>
      <c r="MIU3628" s="24"/>
      <c r="MIV3628" s="24"/>
      <c r="MIW3628" s="24"/>
      <c r="MIX3628" s="24"/>
      <c r="MIY3628" s="24"/>
      <c r="MIZ3628" s="24"/>
      <c r="MJA3628" s="24"/>
      <c r="MJB3628" s="24"/>
      <c r="MJC3628" s="24"/>
      <c r="MJD3628" s="24"/>
      <c r="MJE3628" s="24"/>
      <c r="MJF3628" s="24"/>
      <c r="MJG3628" s="24"/>
      <c r="MJH3628" s="24"/>
      <c r="MJI3628" s="24"/>
      <c r="MJJ3628" s="24"/>
      <c r="MJK3628" s="24"/>
      <c r="MJL3628" s="24"/>
      <c r="MJM3628" s="24"/>
      <c r="MJN3628" s="24"/>
      <c r="MJO3628" s="24"/>
      <c r="MJP3628" s="24"/>
      <c r="MJQ3628" s="24"/>
      <c r="MJR3628" s="24"/>
      <c r="MJS3628" s="24"/>
      <c r="MJT3628" s="24"/>
      <c r="MJU3628" s="24"/>
      <c r="MJV3628" s="24"/>
      <c r="MJW3628" s="24"/>
      <c r="MJX3628" s="24"/>
      <c r="MJY3628" s="24"/>
      <c r="MJZ3628" s="24"/>
      <c r="MKA3628" s="24"/>
      <c r="MKB3628" s="24"/>
      <c r="MKC3628" s="24"/>
      <c r="MKD3628" s="24"/>
      <c r="MKE3628" s="24"/>
      <c r="MKF3628" s="24"/>
      <c r="MKG3628" s="24"/>
      <c r="MKH3628" s="24"/>
      <c r="MKI3628" s="24"/>
      <c r="MKJ3628" s="24"/>
      <c r="MKK3628" s="24"/>
      <c r="MKL3628" s="24"/>
      <c r="MKM3628" s="24"/>
      <c r="MKN3628" s="24"/>
      <c r="MKO3628" s="24"/>
      <c r="MKP3628" s="24"/>
      <c r="MKQ3628" s="24"/>
      <c r="MKR3628" s="24"/>
      <c r="MKS3628" s="24"/>
      <c r="MKT3628" s="24"/>
      <c r="MKU3628" s="24"/>
      <c r="MKV3628" s="24"/>
      <c r="MKW3628" s="24"/>
      <c r="MKX3628" s="24"/>
      <c r="MKY3628" s="24"/>
      <c r="MKZ3628" s="24"/>
      <c r="MLA3628" s="24"/>
      <c r="MLB3628" s="24"/>
      <c r="MLC3628" s="24"/>
      <c r="MLD3628" s="24"/>
      <c r="MLE3628" s="24"/>
      <c r="MLF3628" s="24"/>
      <c r="MLG3628" s="24"/>
      <c r="MLH3628" s="24"/>
      <c r="MLI3628" s="24"/>
      <c r="MLJ3628" s="24"/>
      <c r="MLK3628" s="24"/>
      <c r="MLL3628" s="24"/>
      <c r="MLM3628" s="24"/>
      <c r="MLN3628" s="24"/>
      <c r="MLO3628" s="24"/>
      <c r="MLP3628" s="24"/>
      <c r="MLQ3628" s="24"/>
      <c r="MLR3628" s="24"/>
      <c r="MLS3628" s="24"/>
      <c r="MLT3628" s="24"/>
      <c r="MLU3628" s="24"/>
      <c r="MLV3628" s="24"/>
      <c r="MLW3628" s="24"/>
      <c r="MLX3628" s="24"/>
      <c r="MLY3628" s="24"/>
      <c r="MLZ3628" s="24"/>
      <c r="MMA3628" s="24"/>
      <c r="MMB3628" s="24"/>
      <c r="MMC3628" s="24"/>
      <c r="MMD3628" s="24"/>
      <c r="MME3628" s="24"/>
      <c r="MMF3628" s="24"/>
      <c r="MMG3628" s="24"/>
      <c r="MMH3628" s="24"/>
      <c r="MMI3628" s="24"/>
      <c r="MMJ3628" s="24"/>
      <c r="MMK3628" s="24"/>
      <c r="MML3628" s="24"/>
      <c r="MMM3628" s="24"/>
      <c r="MMN3628" s="24"/>
      <c r="MMO3628" s="24"/>
      <c r="MMP3628" s="24"/>
      <c r="MMQ3628" s="24"/>
      <c r="MMR3628" s="24"/>
      <c r="MMS3628" s="24"/>
      <c r="MMT3628" s="24"/>
      <c r="MMU3628" s="24"/>
      <c r="MMV3628" s="24"/>
      <c r="MMW3628" s="24"/>
      <c r="MMX3628" s="24"/>
      <c r="MMY3628" s="24"/>
      <c r="MMZ3628" s="24"/>
      <c r="MNA3628" s="24"/>
      <c r="MNB3628" s="24"/>
      <c r="MNC3628" s="24"/>
      <c r="MND3628" s="24"/>
      <c r="MNE3628" s="24"/>
      <c r="MNF3628" s="24"/>
      <c r="MNG3628" s="24"/>
      <c r="MNH3628" s="24"/>
      <c r="MNI3628" s="24"/>
      <c r="MNJ3628" s="24"/>
      <c r="MNK3628" s="24"/>
      <c r="MNL3628" s="24"/>
      <c r="MNM3628" s="24"/>
      <c r="MNN3628" s="24"/>
      <c r="MNO3628" s="24"/>
      <c r="MNP3628" s="24"/>
      <c r="MNQ3628" s="24"/>
      <c r="MNR3628" s="24"/>
      <c r="MNS3628" s="24"/>
      <c r="MNT3628" s="24"/>
      <c r="MNU3628" s="24"/>
      <c r="MNV3628" s="24"/>
      <c r="MNW3628" s="24"/>
      <c r="MNX3628" s="24"/>
      <c r="MNY3628" s="24"/>
      <c r="MNZ3628" s="24"/>
      <c r="MOA3628" s="24"/>
      <c r="MOB3628" s="24"/>
      <c r="MOC3628" s="24"/>
      <c r="MOD3628" s="24"/>
      <c r="MOE3628" s="24"/>
      <c r="MOF3628" s="24"/>
      <c r="MOG3628" s="24"/>
      <c r="MOH3628" s="24"/>
      <c r="MOI3628" s="24"/>
      <c r="MOJ3628" s="24"/>
      <c r="MOK3628" s="24"/>
      <c r="MOL3628" s="24"/>
      <c r="MOM3628" s="24"/>
      <c r="MON3628" s="24"/>
      <c r="MOO3628" s="24"/>
      <c r="MOP3628" s="24"/>
      <c r="MOQ3628" s="24"/>
      <c r="MOR3628" s="24"/>
      <c r="MOS3628" s="24"/>
      <c r="MOT3628" s="24"/>
      <c r="MOU3628" s="24"/>
      <c r="MOV3628" s="24"/>
      <c r="MOW3628" s="24"/>
      <c r="MOX3628" s="24"/>
      <c r="MOY3628" s="24"/>
      <c r="MOZ3628" s="24"/>
      <c r="MPA3628" s="24"/>
      <c r="MPB3628" s="24"/>
      <c r="MPC3628" s="24"/>
      <c r="MPD3628" s="24"/>
      <c r="MPE3628" s="24"/>
      <c r="MPF3628" s="24"/>
      <c r="MPG3628" s="24"/>
      <c r="MPH3628" s="24"/>
      <c r="MPI3628" s="24"/>
      <c r="MPJ3628" s="24"/>
      <c r="MPK3628" s="24"/>
      <c r="MPL3628" s="24"/>
      <c r="MPM3628" s="24"/>
      <c r="MPN3628" s="24"/>
      <c r="MPO3628" s="24"/>
      <c r="MPP3628" s="24"/>
      <c r="MPQ3628" s="24"/>
      <c r="MPR3628" s="24"/>
      <c r="MPS3628" s="24"/>
      <c r="MPT3628" s="24"/>
      <c r="MPU3628" s="24"/>
      <c r="MPV3628" s="24"/>
      <c r="MPW3628" s="24"/>
      <c r="MPX3628" s="24"/>
      <c r="MPY3628" s="24"/>
      <c r="MPZ3628" s="24"/>
      <c r="MQA3628" s="24"/>
      <c r="MQB3628" s="24"/>
      <c r="MQC3628" s="24"/>
      <c r="MQD3628" s="24"/>
      <c r="MQE3628" s="24"/>
      <c r="MQF3628" s="24"/>
      <c r="MQG3628" s="24"/>
      <c r="MQH3628" s="24"/>
      <c r="MQI3628" s="24"/>
      <c r="MQJ3628" s="24"/>
      <c r="MQK3628" s="24"/>
      <c r="MQL3628" s="24"/>
      <c r="MQM3628" s="24"/>
      <c r="MQN3628" s="24"/>
      <c r="MQO3628" s="24"/>
      <c r="MQP3628" s="24"/>
      <c r="MQQ3628" s="24"/>
      <c r="MQR3628" s="24"/>
      <c r="MQS3628" s="24"/>
      <c r="MQT3628" s="24"/>
      <c r="MQU3628" s="24"/>
      <c r="MQV3628" s="24"/>
      <c r="MQW3628" s="24"/>
      <c r="MQX3628" s="24"/>
      <c r="MQY3628" s="24"/>
      <c r="MQZ3628" s="24"/>
      <c r="MRA3628" s="24"/>
      <c r="MRB3628" s="24"/>
      <c r="MRC3628" s="24"/>
      <c r="MRD3628" s="24"/>
      <c r="MRE3628" s="24"/>
      <c r="MRF3628" s="24"/>
      <c r="MRG3628" s="24"/>
      <c r="MRH3628" s="24"/>
      <c r="MRI3628" s="24"/>
      <c r="MRJ3628" s="24"/>
      <c r="MRK3628" s="24"/>
      <c r="MRL3628" s="24"/>
      <c r="MRM3628" s="24"/>
      <c r="MRN3628" s="24"/>
      <c r="MRO3628" s="24"/>
      <c r="MRP3628" s="24"/>
      <c r="MRQ3628" s="24"/>
      <c r="MRR3628" s="24"/>
      <c r="MRS3628" s="24"/>
      <c r="MRT3628" s="24"/>
      <c r="MRU3628" s="24"/>
      <c r="MRV3628" s="24"/>
      <c r="MRW3628" s="24"/>
      <c r="MRX3628" s="24"/>
      <c r="MRY3628" s="24"/>
      <c r="MRZ3628" s="24"/>
      <c r="MSA3628" s="24"/>
      <c r="MSB3628" s="24"/>
      <c r="MSC3628" s="24"/>
      <c r="MSD3628" s="24"/>
      <c r="MSE3628" s="24"/>
      <c r="MSF3628" s="24"/>
      <c r="MSG3628" s="24"/>
      <c r="MSH3628" s="24"/>
      <c r="MSI3628" s="24"/>
      <c r="MSJ3628" s="24"/>
      <c r="MSK3628" s="24"/>
      <c r="MSL3628" s="24"/>
      <c r="MSM3628" s="24"/>
      <c r="MSN3628" s="24"/>
      <c r="MSO3628" s="24"/>
      <c r="MSP3628" s="24"/>
      <c r="MSQ3628" s="24"/>
      <c r="MSR3628" s="24"/>
      <c r="MSS3628" s="24"/>
      <c r="MST3628" s="24"/>
      <c r="MSU3628" s="24"/>
      <c r="MSV3628" s="24"/>
      <c r="MSW3628" s="24"/>
      <c r="MSX3628" s="24"/>
      <c r="MSY3628" s="24"/>
      <c r="MSZ3628" s="24"/>
      <c r="MTA3628" s="24"/>
      <c r="MTB3628" s="24"/>
      <c r="MTC3628" s="24"/>
      <c r="MTD3628" s="24"/>
      <c r="MTE3628" s="24"/>
      <c r="MTF3628" s="24"/>
      <c r="MTG3628" s="24"/>
      <c r="MTH3628" s="24"/>
      <c r="MTI3628" s="24"/>
      <c r="MTJ3628" s="24"/>
      <c r="MTK3628" s="24"/>
      <c r="MTL3628" s="24"/>
      <c r="MTM3628" s="24"/>
      <c r="MTN3628" s="24"/>
      <c r="MTO3628" s="24"/>
      <c r="MTP3628" s="24"/>
      <c r="MTQ3628" s="24"/>
      <c r="MTR3628" s="24"/>
      <c r="MTS3628" s="24"/>
      <c r="MTT3628" s="24"/>
      <c r="MTU3628" s="24"/>
      <c r="MTV3628" s="24"/>
      <c r="MTW3628" s="24"/>
      <c r="MTX3628" s="24"/>
      <c r="MTY3628" s="24"/>
      <c r="MTZ3628" s="24"/>
      <c r="MUA3628" s="24"/>
      <c r="MUB3628" s="24"/>
      <c r="MUC3628" s="24"/>
      <c r="MUD3628" s="24"/>
      <c r="MUE3628" s="24"/>
      <c r="MUF3628" s="24"/>
      <c r="MUG3628" s="24"/>
      <c r="MUH3628" s="24"/>
      <c r="MUI3628" s="24"/>
      <c r="MUJ3628" s="24"/>
      <c r="MUK3628" s="24"/>
      <c r="MUL3628" s="24"/>
      <c r="MUM3628" s="24"/>
      <c r="MUN3628" s="24"/>
      <c r="MUO3628" s="24"/>
      <c r="MUP3628" s="24"/>
      <c r="MUQ3628" s="24"/>
      <c r="MUR3628" s="24"/>
      <c r="MUS3628" s="24"/>
      <c r="MUT3628" s="24"/>
      <c r="MUU3628" s="24"/>
      <c r="MUV3628" s="24"/>
      <c r="MUW3628" s="24"/>
      <c r="MUX3628" s="24"/>
      <c r="MUY3628" s="24"/>
      <c r="MUZ3628" s="24"/>
      <c r="MVA3628" s="24"/>
      <c r="MVB3628" s="24"/>
      <c r="MVC3628" s="24"/>
      <c r="MVD3628" s="24"/>
      <c r="MVE3628" s="24"/>
      <c r="MVF3628" s="24"/>
      <c r="MVG3628" s="24"/>
      <c r="MVH3628" s="24"/>
      <c r="MVI3628" s="24"/>
      <c r="MVJ3628" s="24"/>
      <c r="MVK3628" s="24"/>
      <c r="MVL3628" s="24"/>
      <c r="MVM3628" s="24"/>
      <c r="MVN3628" s="24"/>
      <c r="MVO3628" s="24"/>
      <c r="MVP3628" s="24"/>
      <c r="MVQ3628" s="24"/>
      <c r="MVR3628" s="24"/>
      <c r="MVS3628" s="24"/>
      <c r="MVT3628" s="24"/>
      <c r="MVU3628" s="24"/>
      <c r="MVV3628" s="24"/>
      <c r="MVW3628" s="24"/>
      <c r="MVX3628" s="24"/>
      <c r="MVY3628" s="24"/>
      <c r="MVZ3628" s="24"/>
      <c r="MWA3628" s="24"/>
      <c r="MWB3628" s="24"/>
      <c r="MWC3628" s="24"/>
      <c r="MWD3628" s="24"/>
      <c r="MWE3628" s="24"/>
      <c r="MWF3628" s="24"/>
      <c r="MWG3628" s="24"/>
      <c r="MWH3628" s="24"/>
      <c r="MWI3628" s="24"/>
      <c r="MWJ3628" s="24"/>
      <c r="MWK3628" s="24"/>
      <c r="MWL3628" s="24"/>
      <c r="MWM3628" s="24"/>
      <c r="MWN3628" s="24"/>
      <c r="MWO3628" s="24"/>
      <c r="MWP3628" s="24"/>
      <c r="MWQ3628" s="24"/>
      <c r="MWR3628" s="24"/>
      <c r="MWS3628" s="24"/>
      <c r="MWT3628" s="24"/>
      <c r="MWU3628" s="24"/>
      <c r="MWV3628" s="24"/>
      <c r="MWW3628" s="24"/>
      <c r="MWX3628" s="24"/>
      <c r="MWY3628" s="24"/>
      <c r="MWZ3628" s="24"/>
      <c r="MXA3628" s="24"/>
      <c r="MXB3628" s="24"/>
      <c r="MXC3628" s="24"/>
      <c r="MXD3628" s="24"/>
      <c r="MXE3628" s="24"/>
      <c r="MXF3628" s="24"/>
      <c r="MXG3628" s="24"/>
      <c r="MXH3628" s="24"/>
      <c r="MXI3628" s="24"/>
      <c r="MXJ3628" s="24"/>
      <c r="MXK3628" s="24"/>
      <c r="MXL3628" s="24"/>
      <c r="MXM3628" s="24"/>
      <c r="MXN3628" s="24"/>
      <c r="MXO3628" s="24"/>
      <c r="MXP3628" s="24"/>
      <c r="MXQ3628" s="24"/>
      <c r="MXR3628" s="24"/>
      <c r="MXS3628" s="24"/>
      <c r="MXT3628" s="24"/>
      <c r="MXU3628" s="24"/>
      <c r="MXV3628" s="24"/>
      <c r="MXW3628" s="24"/>
      <c r="MXX3628" s="24"/>
      <c r="MXY3628" s="24"/>
      <c r="MXZ3628" s="24"/>
      <c r="MYA3628" s="24"/>
      <c r="MYB3628" s="24"/>
      <c r="MYC3628" s="24"/>
      <c r="MYD3628" s="24"/>
      <c r="MYE3628" s="24"/>
      <c r="MYF3628" s="24"/>
      <c r="MYG3628" s="24"/>
      <c r="MYH3628" s="24"/>
      <c r="MYI3628" s="24"/>
      <c r="MYJ3628" s="24"/>
      <c r="MYK3628" s="24"/>
      <c r="MYL3628" s="24"/>
      <c r="MYM3628" s="24"/>
      <c r="MYN3628" s="24"/>
      <c r="MYO3628" s="24"/>
      <c r="MYP3628" s="24"/>
      <c r="MYQ3628" s="24"/>
      <c r="MYR3628" s="24"/>
      <c r="MYS3628" s="24"/>
      <c r="MYT3628" s="24"/>
      <c r="MYU3628" s="24"/>
      <c r="MYV3628" s="24"/>
      <c r="MYW3628" s="24"/>
      <c r="MYX3628" s="24"/>
      <c r="MYY3628" s="24"/>
      <c r="MYZ3628" s="24"/>
      <c r="MZA3628" s="24"/>
      <c r="MZB3628" s="24"/>
      <c r="MZC3628" s="24"/>
      <c r="MZD3628" s="24"/>
      <c r="MZE3628" s="24"/>
      <c r="MZF3628" s="24"/>
      <c r="MZG3628" s="24"/>
      <c r="MZH3628" s="24"/>
      <c r="MZI3628" s="24"/>
      <c r="MZJ3628" s="24"/>
      <c r="MZK3628" s="24"/>
      <c r="MZL3628" s="24"/>
      <c r="MZM3628" s="24"/>
      <c r="MZN3628" s="24"/>
      <c r="MZO3628" s="24"/>
      <c r="MZP3628" s="24"/>
      <c r="MZQ3628" s="24"/>
      <c r="MZR3628" s="24"/>
      <c r="MZS3628" s="24"/>
      <c r="MZT3628" s="24"/>
      <c r="MZU3628" s="24"/>
      <c r="MZV3628" s="24"/>
      <c r="MZW3628" s="24"/>
      <c r="MZX3628" s="24"/>
      <c r="MZY3628" s="24"/>
      <c r="MZZ3628" s="24"/>
      <c r="NAA3628" s="24"/>
      <c r="NAB3628" s="24"/>
      <c r="NAC3628" s="24"/>
      <c r="NAD3628" s="24"/>
      <c r="NAE3628" s="24"/>
      <c r="NAF3628" s="24"/>
      <c r="NAG3628" s="24"/>
      <c r="NAH3628" s="24"/>
      <c r="NAI3628" s="24"/>
      <c r="NAJ3628" s="24"/>
      <c r="NAK3628" s="24"/>
      <c r="NAL3628" s="24"/>
      <c r="NAM3628" s="24"/>
      <c r="NAN3628" s="24"/>
      <c r="NAO3628" s="24"/>
      <c r="NAP3628" s="24"/>
      <c r="NAQ3628" s="24"/>
      <c r="NAR3628" s="24"/>
      <c r="NAS3628" s="24"/>
      <c r="NAT3628" s="24"/>
      <c r="NAU3628" s="24"/>
      <c r="NAV3628" s="24"/>
      <c r="NAW3628" s="24"/>
      <c r="NAX3628" s="24"/>
      <c r="NAY3628" s="24"/>
      <c r="NAZ3628" s="24"/>
      <c r="NBA3628" s="24"/>
      <c r="NBB3628" s="24"/>
      <c r="NBC3628" s="24"/>
      <c r="NBD3628" s="24"/>
      <c r="NBE3628" s="24"/>
      <c r="NBF3628" s="24"/>
      <c r="NBG3628" s="24"/>
      <c r="NBH3628" s="24"/>
      <c r="NBI3628" s="24"/>
      <c r="NBJ3628" s="24"/>
      <c r="NBK3628" s="24"/>
      <c r="NBL3628" s="24"/>
      <c r="NBM3628" s="24"/>
      <c r="NBN3628" s="24"/>
      <c r="NBO3628" s="24"/>
      <c r="NBP3628" s="24"/>
      <c r="NBQ3628" s="24"/>
      <c r="NBR3628" s="24"/>
      <c r="NBS3628" s="24"/>
      <c r="NBT3628" s="24"/>
      <c r="NBU3628" s="24"/>
      <c r="NBV3628" s="24"/>
      <c r="NBW3628" s="24"/>
      <c r="NBX3628" s="24"/>
      <c r="NBY3628" s="24"/>
      <c r="NBZ3628" s="24"/>
      <c r="NCA3628" s="24"/>
      <c r="NCB3628" s="24"/>
      <c r="NCC3628" s="24"/>
      <c r="NCD3628" s="24"/>
      <c r="NCE3628" s="24"/>
      <c r="NCF3628" s="24"/>
      <c r="NCG3628" s="24"/>
      <c r="NCH3628" s="24"/>
      <c r="NCI3628" s="24"/>
      <c r="NCJ3628" s="24"/>
      <c r="NCK3628" s="24"/>
      <c r="NCL3628" s="24"/>
      <c r="NCM3628" s="24"/>
      <c r="NCN3628" s="24"/>
      <c r="NCO3628" s="24"/>
      <c r="NCP3628" s="24"/>
      <c r="NCQ3628" s="24"/>
      <c r="NCR3628" s="24"/>
      <c r="NCS3628" s="24"/>
      <c r="NCT3628" s="24"/>
      <c r="NCU3628" s="24"/>
      <c r="NCV3628" s="24"/>
      <c r="NCW3628" s="24"/>
      <c r="NCX3628" s="24"/>
      <c r="NCY3628" s="24"/>
      <c r="NCZ3628" s="24"/>
      <c r="NDA3628" s="24"/>
      <c r="NDB3628" s="24"/>
      <c r="NDC3628" s="24"/>
      <c r="NDD3628" s="24"/>
      <c r="NDE3628" s="24"/>
      <c r="NDF3628" s="24"/>
      <c r="NDG3628" s="24"/>
      <c r="NDH3628" s="24"/>
      <c r="NDI3628" s="24"/>
      <c r="NDJ3628" s="24"/>
      <c r="NDK3628" s="24"/>
      <c r="NDL3628" s="24"/>
      <c r="NDM3628" s="24"/>
      <c r="NDN3628" s="24"/>
      <c r="NDO3628" s="24"/>
      <c r="NDP3628" s="24"/>
      <c r="NDQ3628" s="24"/>
      <c r="NDR3628" s="24"/>
      <c r="NDS3628" s="24"/>
      <c r="NDT3628" s="24"/>
      <c r="NDU3628" s="24"/>
      <c r="NDV3628" s="24"/>
      <c r="NDW3628" s="24"/>
      <c r="NDX3628" s="24"/>
      <c r="NDY3628" s="24"/>
      <c r="NDZ3628" s="24"/>
      <c r="NEA3628" s="24"/>
      <c r="NEB3628" s="24"/>
      <c r="NEC3628" s="24"/>
      <c r="NED3628" s="24"/>
      <c r="NEE3628" s="24"/>
      <c r="NEF3628" s="24"/>
      <c r="NEG3628" s="24"/>
      <c r="NEH3628" s="24"/>
      <c r="NEI3628" s="24"/>
      <c r="NEJ3628" s="24"/>
      <c r="NEK3628" s="24"/>
      <c r="NEL3628" s="24"/>
      <c r="NEM3628" s="24"/>
      <c r="NEN3628" s="24"/>
      <c r="NEO3628" s="24"/>
      <c r="NEP3628" s="24"/>
      <c r="NEQ3628" s="24"/>
      <c r="NER3628" s="24"/>
      <c r="NES3628" s="24"/>
      <c r="NET3628" s="24"/>
      <c r="NEU3628" s="24"/>
      <c r="NEV3628" s="24"/>
      <c r="NEW3628" s="24"/>
      <c r="NEX3628" s="24"/>
      <c r="NEY3628" s="24"/>
      <c r="NEZ3628" s="24"/>
      <c r="NFA3628" s="24"/>
      <c r="NFB3628" s="24"/>
      <c r="NFC3628" s="24"/>
      <c r="NFD3628" s="24"/>
      <c r="NFE3628" s="24"/>
      <c r="NFF3628" s="24"/>
      <c r="NFG3628" s="24"/>
      <c r="NFH3628" s="24"/>
      <c r="NFI3628" s="24"/>
      <c r="NFJ3628" s="24"/>
      <c r="NFK3628" s="24"/>
      <c r="NFL3628" s="24"/>
      <c r="NFM3628" s="24"/>
      <c r="NFN3628" s="24"/>
      <c r="NFO3628" s="24"/>
      <c r="NFP3628" s="24"/>
      <c r="NFQ3628" s="24"/>
      <c r="NFR3628" s="24"/>
      <c r="NFS3628" s="24"/>
      <c r="NFT3628" s="24"/>
      <c r="NFU3628" s="24"/>
      <c r="NFV3628" s="24"/>
      <c r="NFW3628" s="24"/>
      <c r="NFX3628" s="24"/>
      <c r="NFY3628" s="24"/>
      <c r="NFZ3628" s="24"/>
      <c r="NGA3628" s="24"/>
      <c r="NGB3628" s="24"/>
      <c r="NGC3628" s="24"/>
      <c r="NGD3628" s="24"/>
      <c r="NGE3628" s="24"/>
      <c r="NGF3628" s="24"/>
      <c r="NGG3628" s="24"/>
      <c r="NGH3628" s="24"/>
      <c r="NGI3628" s="24"/>
      <c r="NGJ3628" s="24"/>
      <c r="NGK3628" s="24"/>
      <c r="NGL3628" s="24"/>
      <c r="NGM3628" s="24"/>
      <c r="NGN3628" s="24"/>
      <c r="NGO3628" s="24"/>
      <c r="NGP3628" s="24"/>
      <c r="NGQ3628" s="24"/>
      <c r="NGR3628" s="24"/>
      <c r="NGS3628" s="24"/>
      <c r="NGT3628" s="24"/>
      <c r="NGU3628" s="24"/>
      <c r="NGV3628" s="24"/>
      <c r="NGW3628" s="24"/>
      <c r="NGX3628" s="24"/>
      <c r="NGY3628" s="24"/>
      <c r="NGZ3628" s="24"/>
      <c r="NHA3628" s="24"/>
      <c r="NHB3628" s="24"/>
      <c r="NHC3628" s="24"/>
      <c r="NHD3628" s="24"/>
      <c r="NHE3628" s="24"/>
      <c r="NHF3628" s="24"/>
      <c r="NHG3628" s="24"/>
      <c r="NHH3628" s="24"/>
      <c r="NHI3628" s="24"/>
      <c r="NHJ3628" s="24"/>
      <c r="NHK3628" s="24"/>
      <c r="NHL3628" s="24"/>
      <c r="NHM3628" s="24"/>
      <c r="NHN3628" s="24"/>
      <c r="NHO3628" s="24"/>
      <c r="NHP3628" s="24"/>
      <c r="NHQ3628" s="24"/>
      <c r="NHR3628" s="24"/>
      <c r="NHS3628" s="24"/>
      <c r="NHT3628" s="24"/>
      <c r="NHU3628" s="24"/>
      <c r="NHV3628" s="24"/>
      <c r="NHW3628" s="24"/>
      <c r="NHX3628" s="24"/>
      <c r="NHY3628" s="24"/>
      <c r="NHZ3628" s="24"/>
      <c r="NIA3628" s="24"/>
      <c r="NIB3628" s="24"/>
      <c r="NIC3628" s="24"/>
      <c r="NID3628" s="24"/>
      <c r="NIE3628" s="24"/>
      <c r="NIF3628" s="24"/>
      <c r="NIG3628" s="24"/>
      <c r="NIH3628" s="24"/>
      <c r="NII3628" s="24"/>
      <c r="NIJ3628" s="24"/>
      <c r="NIK3628" s="24"/>
      <c r="NIL3628" s="24"/>
      <c r="NIM3628" s="24"/>
      <c r="NIN3628" s="24"/>
      <c r="NIO3628" s="24"/>
      <c r="NIP3628" s="24"/>
      <c r="NIQ3628" s="24"/>
      <c r="NIR3628" s="24"/>
      <c r="NIS3628" s="24"/>
      <c r="NIT3628" s="24"/>
      <c r="NIU3628" s="24"/>
      <c r="NIV3628" s="24"/>
      <c r="NIW3628" s="24"/>
      <c r="NIX3628" s="24"/>
      <c r="NIY3628" s="24"/>
      <c r="NIZ3628" s="24"/>
      <c r="NJA3628" s="24"/>
      <c r="NJB3628" s="24"/>
      <c r="NJC3628" s="24"/>
      <c r="NJD3628" s="24"/>
      <c r="NJE3628" s="24"/>
      <c r="NJF3628" s="24"/>
      <c r="NJG3628" s="24"/>
      <c r="NJH3628" s="24"/>
      <c r="NJI3628" s="24"/>
      <c r="NJJ3628" s="24"/>
      <c r="NJK3628" s="24"/>
      <c r="NJL3628" s="24"/>
      <c r="NJM3628" s="24"/>
      <c r="NJN3628" s="24"/>
      <c r="NJO3628" s="24"/>
      <c r="NJP3628" s="24"/>
      <c r="NJQ3628" s="24"/>
      <c r="NJR3628" s="24"/>
      <c r="NJS3628" s="24"/>
      <c r="NJT3628" s="24"/>
      <c r="NJU3628" s="24"/>
      <c r="NJV3628" s="24"/>
      <c r="NJW3628" s="24"/>
      <c r="NJX3628" s="24"/>
      <c r="NJY3628" s="24"/>
      <c r="NJZ3628" s="24"/>
      <c r="NKA3628" s="24"/>
      <c r="NKB3628" s="24"/>
      <c r="NKC3628" s="24"/>
      <c r="NKD3628" s="24"/>
      <c r="NKE3628" s="24"/>
      <c r="NKF3628" s="24"/>
      <c r="NKG3628" s="24"/>
      <c r="NKH3628" s="24"/>
      <c r="NKI3628" s="24"/>
      <c r="NKJ3628" s="24"/>
      <c r="NKK3628" s="24"/>
      <c r="NKL3628" s="24"/>
      <c r="NKM3628" s="24"/>
      <c r="NKN3628" s="24"/>
      <c r="NKO3628" s="24"/>
      <c r="NKP3628" s="24"/>
      <c r="NKQ3628" s="24"/>
      <c r="NKR3628" s="24"/>
      <c r="NKS3628" s="24"/>
      <c r="NKT3628" s="24"/>
      <c r="NKU3628" s="24"/>
      <c r="NKV3628" s="24"/>
      <c r="NKW3628" s="24"/>
      <c r="NKX3628" s="24"/>
      <c r="NKY3628" s="24"/>
      <c r="NKZ3628" s="24"/>
      <c r="NLA3628" s="24"/>
      <c r="NLB3628" s="24"/>
      <c r="NLC3628" s="24"/>
      <c r="NLD3628" s="24"/>
      <c r="NLE3628" s="24"/>
      <c r="NLF3628" s="24"/>
      <c r="NLG3628" s="24"/>
      <c r="NLH3628" s="24"/>
      <c r="NLI3628" s="24"/>
      <c r="NLJ3628" s="24"/>
      <c r="NLK3628" s="24"/>
      <c r="NLL3628" s="24"/>
      <c r="NLM3628" s="24"/>
      <c r="NLN3628" s="24"/>
      <c r="NLO3628" s="24"/>
      <c r="NLP3628" s="24"/>
      <c r="NLQ3628" s="24"/>
      <c r="NLR3628" s="24"/>
      <c r="NLS3628" s="24"/>
      <c r="NLT3628" s="24"/>
      <c r="NLU3628" s="24"/>
      <c r="NLV3628" s="24"/>
      <c r="NLW3628" s="24"/>
      <c r="NLX3628" s="24"/>
      <c r="NLY3628" s="24"/>
      <c r="NLZ3628" s="24"/>
      <c r="NMA3628" s="24"/>
      <c r="NMB3628" s="24"/>
      <c r="NMC3628" s="24"/>
      <c r="NMD3628" s="24"/>
      <c r="NME3628" s="24"/>
      <c r="NMF3628" s="24"/>
      <c r="NMG3628" s="24"/>
      <c r="NMH3628" s="24"/>
      <c r="NMI3628" s="24"/>
      <c r="NMJ3628" s="24"/>
      <c r="NMK3628" s="24"/>
      <c r="NML3628" s="24"/>
      <c r="NMM3628" s="24"/>
      <c r="NMN3628" s="24"/>
      <c r="NMO3628" s="24"/>
      <c r="NMP3628" s="24"/>
      <c r="NMQ3628" s="24"/>
      <c r="NMR3628" s="24"/>
      <c r="NMS3628" s="24"/>
      <c r="NMT3628" s="24"/>
      <c r="NMU3628" s="24"/>
      <c r="NMV3628" s="24"/>
      <c r="NMW3628" s="24"/>
      <c r="NMX3628" s="24"/>
      <c r="NMY3628" s="24"/>
      <c r="NMZ3628" s="24"/>
      <c r="NNA3628" s="24"/>
      <c r="NNB3628" s="24"/>
      <c r="NNC3628" s="24"/>
      <c r="NND3628" s="24"/>
      <c r="NNE3628" s="24"/>
      <c r="NNF3628" s="24"/>
      <c r="NNG3628" s="24"/>
      <c r="NNH3628" s="24"/>
      <c r="NNI3628" s="24"/>
      <c r="NNJ3628" s="24"/>
      <c r="NNK3628" s="24"/>
      <c r="NNL3628" s="24"/>
      <c r="NNM3628" s="24"/>
      <c r="NNN3628" s="24"/>
      <c r="NNO3628" s="24"/>
      <c r="NNP3628" s="24"/>
      <c r="NNQ3628" s="24"/>
      <c r="NNR3628" s="24"/>
      <c r="NNS3628" s="24"/>
      <c r="NNT3628" s="24"/>
      <c r="NNU3628" s="24"/>
      <c r="NNV3628" s="24"/>
      <c r="NNW3628" s="24"/>
      <c r="NNX3628" s="24"/>
      <c r="NNY3628" s="24"/>
      <c r="NNZ3628" s="24"/>
      <c r="NOA3628" s="24"/>
      <c r="NOB3628" s="24"/>
      <c r="NOC3628" s="24"/>
      <c r="NOD3628" s="24"/>
      <c r="NOE3628" s="24"/>
      <c r="NOF3628" s="24"/>
      <c r="NOG3628" s="24"/>
      <c r="NOH3628" s="24"/>
      <c r="NOI3628" s="24"/>
      <c r="NOJ3628" s="24"/>
      <c r="NOK3628" s="24"/>
      <c r="NOL3628" s="24"/>
      <c r="NOM3628" s="24"/>
      <c r="NON3628" s="24"/>
      <c r="NOO3628" s="24"/>
      <c r="NOP3628" s="24"/>
      <c r="NOQ3628" s="24"/>
      <c r="NOR3628" s="24"/>
      <c r="NOS3628" s="24"/>
      <c r="NOT3628" s="24"/>
      <c r="NOU3628" s="24"/>
      <c r="NOV3628" s="24"/>
      <c r="NOW3628" s="24"/>
      <c r="NOX3628" s="24"/>
      <c r="NOY3628" s="24"/>
      <c r="NOZ3628" s="24"/>
      <c r="NPA3628" s="24"/>
      <c r="NPB3628" s="24"/>
      <c r="NPC3628" s="24"/>
      <c r="NPD3628" s="24"/>
      <c r="NPE3628" s="24"/>
      <c r="NPF3628" s="24"/>
      <c r="NPG3628" s="24"/>
      <c r="NPH3628" s="24"/>
      <c r="NPI3628" s="24"/>
      <c r="NPJ3628" s="24"/>
      <c r="NPK3628" s="24"/>
      <c r="NPL3628" s="24"/>
      <c r="NPM3628" s="24"/>
      <c r="NPN3628" s="24"/>
      <c r="NPO3628" s="24"/>
      <c r="NPP3628" s="24"/>
      <c r="NPQ3628" s="24"/>
      <c r="NPR3628" s="24"/>
      <c r="NPS3628" s="24"/>
      <c r="NPT3628" s="24"/>
      <c r="NPU3628" s="24"/>
      <c r="NPV3628" s="24"/>
      <c r="NPW3628" s="24"/>
      <c r="NPX3628" s="24"/>
      <c r="NPY3628" s="24"/>
      <c r="NPZ3628" s="24"/>
      <c r="NQA3628" s="24"/>
      <c r="NQB3628" s="24"/>
      <c r="NQC3628" s="24"/>
      <c r="NQD3628" s="24"/>
      <c r="NQE3628" s="24"/>
      <c r="NQF3628" s="24"/>
      <c r="NQG3628" s="24"/>
      <c r="NQH3628" s="24"/>
      <c r="NQI3628" s="24"/>
      <c r="NQJ3628" s="24"/>
      <c r="NQK3628" s="24"/>
      <c r="NQL3628" s="24"/>
      <c r="NQM3628" s="24"/>
      <c r="NQN3628" s="24"/>
      <c r="NQO3628" s="24"/>
      <c r="NQP3628" s="24"/>
      <c r="NQQ3628" s="24"/>
      <c r="NQR3628" s="24"/>
      <c r="NQS3628" s="24"/>
      <c r="NQT3628" s="24"/>
      <c r="NQU3628" s="24"/>
      <c r="NQV3628" s="24"/>
      <c r="NQW3628" s="24"/>
      <c r="NQX3628" s="24"/>
      <c r="NQY3628" s="24"/>
      <c r="NQZ3628" s="24"/>
      <c r="NRA3628" s="24"/>
      <c r="NRB3628" s="24"/>
      <c r="NRC3628" s="24"/>
      <c r="NRD3628" s="24"/>
      <c r="NRE3628" s="24"/>
      <c r="NRF3628" s="24"/>
      <c r="NRG3628" s="24"/>
      <c r="NRH3628" s="24"/>
      <c r="NRI3628" s="24"/>
      <c r="NRJ3628" s="24"/>
      <c r="NRK3628" s="24"/>
      <c r="NRL3628" s="24"/>
      <c r="NRM3628" s="24"/>
      <c r="NRN3628" s="24"/>
      <c r="NRO3628" s="24"/>
      <c r="NRP3628" s="24"/>
      <c r="NRQ3628" s="24"/>
      <c r="NRR3628" s="24"/>
      <c r="NRS3628" s="24"/>
      <c r="NRT3628" s="24"/>
      <c r="NRU3628" s="24"/>
      <c r="NRV3628" s="24"/>
      <c r="NRW3628" s="24"/>
      <c r="NRX3628" s="24"/>
      <c r="NRY3628" s="24"/>
      <c r="NRZ3628" s="24"/>
      <c r="NSA3628" s="24"/>
      <c r="NSB3628" s="24"/>
      <c r="NSC3628" s="24"/>
      <c r="NSD3628" s="24"/>
      <c r="NSE3628" s="24"/>
      <c r="NSF3628" s="24"/>
      <c r="NSG3628" s="24"/>
      <c r="NSH3628" s="24"/>
      <c r="NSI3628" s="24"/>
      <c r="NSJ3628" s="24"/>
      <c r="NSK3628" s="24"/>
      <c r="NSL3628" s="24"/>
      <c r="NSM3628" s="24"/>
      <c r="NSN3628" s="24"/>
      <c r="NSO3628" s="24"/>
      <c r="NSP3628" s="24"/>
      <c r="NSQ3628" s="24"/>
      <c r="NSR3628" s="24"/>
      <c r="NSS3628" s="24"/>
      <c r="NST3628" s="24"/>
      <c r="NSU3628" s="24"/>
      <c r="NSV3628" s="24"/>
      <c r="NSW3628" s="24"/>
      <c r="NSX3628" s="24"/>
      <c r="NSY3628" s="24"/>
      <c r="NSZ3628" s="24"/>
      <c r="NTA3628" s="24"/>
      <c r="NTB3628" s="24"/>
      <c r="NTC3628" s="24"/>
      <c r="NTD3628" s="24"/>
      <c r="NTE3628" s="24"/>
      <c r="NTF3628" s="24"/>
      <c r="NTG3628" s="24"/>
      <c r="NTH3628" s="24"/>
      <c r="NTI3628" s="24"/>
      <c r="NTJ3628" s="24"/>
      <c r="NTK3628" s="24"/>
      <c r="NTL3628" s="24"/>
      <c r="NTM3628" s="24"/>
      <c r="NTN3628" s="24"/>
      <c r="NTO3628" s="24"/>
      <c r="NTP3628" s="24"/>
      <c r="NTQ3628" s="24"/>
      <c r="NTR3628" s="24"/>
      <c r="NTS3628" s="24"/>
      <c r="NTT3628" s="24"/>
      <c r="NTU3628" s="24"/>
      <c r="NTV3628" s="24"/>
      <c r="NTW3628" s="24"/>
      <c r="NTX3628" s="24"/>
      <c r="NTY3628" s="24"/>
      <c r="NTZ3628" s="24"/>
      <c r="NUA3628" s="24"/>
      <c r="NUB3628" s="24"/>
      <c r="NUC3628" s="24"/>
      <c r="NUD3628" s="24"/>
      <c r="NUE3628" s="24"/>
      <c r="NUF3628" s="24"/>
      <c r="NUG3628" s="24"/>
      <c r="NUH3628" s="24"/>
      <c r="NUI3628" s="24"/>
      <c r="NUJ3628" s="24"/>
      <c r="NUK3628" s="24"/>
      <c r="NUL3628" s="24"/>
      <c r="NUM3628" s="24"/>
      <c r="NUN3628" s="24"/>
      <c r="NUO3628" s="24"/>
      <c r="NUP3628" s="24"/>
      <c r="NUQ3628" s="24"/>
      <c r="NUR3628" s="24"/>
      <c r="NUS3628" s="24"/>
      <c r="NUT3628" s="24"/>
      <c r="NUU3628" s="24"/>
      <c r="NUV3628" s="24"/>
      <c r="NUW3628" s="24"/>
      <c r="NUX3628" s="24"/>
      <c r="NUY3628" s="24"/>
      <c r="NUZ3628" s="24"/>
      <c r="NVA3628" s="24"/>
      <c r="NVB3628" s="24"/>
      <c r="NVC3628" s="24"/>
      <c r="NVD3628" s="24"/>
      <c r="NVE3628" s="24"/>
      <c r="NVF3628" s="24"/>
      <c r="NVG3628" s="24"/>
      <c r="NVH3628" s="24"/>
      <c r="NVI3628" s="24"/>
      <c r="NVJ3628" s="24"/>
      <c r="NVK3628" s="24"/>
      <c r="NVL3628" s="24"/>
      <c r="NVM3628" s="24"/>
      <c r="NVN3628" s="24"/>
      <c r="NVO3628" s="24"/>
      <c r="NVP3628" s="24"/>
      <c r="NVQ3628" s="24"/>
      <c r="NVR3628" s="24"/>
      <c r="NVS3628" s="24"/>
      <c r="NVT3628" s="24"/>
      <c r="NVU3628" s="24"/>
      <c r="NVV3628" s="24"/>
      <c r="NVW3628" s="24"/>
      <c r="NVX3628" s="24"/>
      <c r="NVY3628" s="24"/>
      <c r="NVZ3628" s="24"/>
      <c r="NWA3628" s="24"/>
      <c r="NWB3628" s="24"/>
      <c r="NWC3628" s="24"/>
      <c r="NWD3628" s="24"/>
      <c r="NWE3628" s="24"/>
      <c r="NWF3628" s="24"/>
      <c r="NWG3628" s="24"/>
      <c r="NWH3628" s="24"/>
      <c r="NWI3628" s="24"/>
      <c r="NWJ3628" s="24"/>
      <c r="NWK3628" s="24"/>
      <c r="NWL3628" s="24"/>
      <c r="NWM3628" s="24"/>
      <c r="NWN3628" s="24"/>
      <c r="NWO3628" s="24"/>
      <c r="NWP3628" s="24"/>
      <c r="NWQ3628" s="24"/>
      <c r="NWR3628" s="24"/>
      <c r="NWS3628" s="24"/>
      <c r="NWT3628" s="24"/>
      <c r="NWU3628" s="24"/>
      <c r="NWV3628" s="24"/>
      <c r="NWW3628" s="24"/>
      <c r="NWX3628" s="24"/>
      <c r="NWY3628" s="24"/>
      <c r="NWZ3628" s="24"/>
      <c r="NXA3628" s="24"/>
      <c r="NXB3628" s="24"/>
      <c r="NXC3628" s="24"/>
      <c r="NXD3628" s="24"/>
      <c r="NXE3628" s="24"/>
      <c r="NXF3628" s="24"/>
      <c r="NXG3628" s="24"/>
      <c r="NXH3628" s="24"/>
      <c r="NXI3628" s="24"/>
      <c r="NXJ3628" s="24"/>
      <c r="NXK3628" s="24"/>
      <c r="NXL3628" s="24"/>
      <c r="NXM3628" s="24"/>
      <c r="NXN3628" s="24"/>
      <c r="NXO3628" s="24"/>
      <c r="NXP3628" s="24"/>
      <c r="NXQ3628" s="24"/>
      <c r="NXR3628" s="24"/>
      <c r="NXS3628" s="24"/>
      <c r="NXT3628" s="24"/>
      <c r="NXU3628" s="24"/>
      <c r="NXV3628" s="24"/>
      <c r="NXW3628" s="24"/>
      <c r="NXX3628" s="24"/>
      <c r="NXY3628" s="24"/>
      <c r="NXZ3628" s="24"/>
      <c r="NYA3628" s="24"/>
      <c r="NYB3628" s="24"/>
      <c r="NYC3628" s="24"/>
      <c r="NYD3628" s="24"/>
      <c r="NYE3628" s="24"/>
      <c r="NYF3628" s="24"/>
      <c r="NYG3628" s="24"/>
      <c r="NYH3628" s="24"/>
      <c r="NYI3628" s="24"/>
      <c r="NYJ3628" s="24"/>
      <c r="NYK3628" s="24"/>
      <c r="NYL3628" s="24"/>
      <c r="NYM3628" s="24"/>
      <c r="NYN3628" s="24"/>
      <c r="NYO3628" s="24"/>
      <c r="NYP3628" s="24"/>
      <c r="NYQ3628" s="24"/>
      <c r="NYR3628" s="24"/>
      <c r="NYS3628" s="24"/>
      <c r="NYT3628" s="24"/>
      <c r="NYU3628" s="24"/>
      <c r="NYV3628" s="24"/>
      <c r="NYW3628" s="24"/>
      <c r="NYX3628" s="24"/>
      <c r="NYY3628" s="24"/>
      <c r="NYZ3628" s="24"/>
      <c r="NZA3628" s="24"/>
      <c r="NZB3628" s="24"/>
      <c r="NZC3628" s="24"/>
      <c r="NZD3628" s="24"/>
      <c r="NZE3628" s="24"/>
      <c r="NZF3628" s="24"/>
      <c r="NZG3628" s="24"/>
      <c r="NZH3628" s="24"/>
      <c r="NZI3628" s="24"/>
      <c r="NZJ3628" s="24"/>
      <c r="NZK3628" s="24"/>
      <c r="NZL3628" s="24"/>
      <c r="NZM3628" s="24"/>
      <c r="NZN3628" s="24"/>
      <c r="NZO3628" s="24"/>
      <c r="NZP3628" s="24"/>
      <c r="NZQ3628" s="24"/>
      <c r="NZR3628" s="24"/>
      <c r="NZS3628" s="24"/>
      <c r="NZT3628" s="24"/>
      <c r="NZU3628" s="24"/>
      <c r="NZV3628" s="24"/>
      <c r="NZW3628" s="24"/>
      <c r="NZX3628" s="24"/>
      <c r="NZY3628" s="24"/>
      <c r="NZZ3628" s="24"/>
      <c r="OAA3628" s="24"/>
      <c r="OAB3628" s="24"/>
      <c r="OAC3628" s="24"/>
      <c r="OAD3628" s="24"/>
      <c r="OAE3628" s="24"/>
      <c r="OAF3628" s="24"/>
      <c r="OAG3628" s="24"/>
      <c r="OAH3628" s="24"/>
      <c r="OAI3628" s="24"/>
      <c r="OAJ3628" s="24"/>
      <c r="OAK3628" s="24"/>
      <c r="OAL3628" s="24"/>
      <c r="OAM3628" s="24"/>
      <c r="OAN3628" s="24"/>
      <c r="OAO3628" s="24"/>
      <c r="OAP3628" s="24"/>
      <c r="OAQ3628" s="24"/>
      <c r="OAR3628" s="24"/>
      <c r="OAS3628" s="24"/>
      <c r="OAT3628" s="24"/>
      <c r="OAU3628" s="24"/>
      <c r="OAV3628" s="24"/>
      <c r="OAW3628" s="24"/>
      <c r="OAX3628" s="24"/>
      <c r="OAY3628" s="24"/>
      <c r="OAZ3628" s="24"/>
      <c r="OBA3628" s="24"/>
      <c r="OBB3628" s="24"/>
      <c r="OBC3628" s="24"/>
      <c r="OBD3628" s="24"/>
      <c r="OBE3628" s="24"/>
      <c r="OBF3628" s="24"/>
      <c r="OBG3628" s="24"/>
      <c r="OBH3628" s="24"/>
      <c r="OBI3628" s="24"/>
      <c r="OBJ3628" s="24"/>
      <c r="OBK3628" s="24"/>
      <c r="OBL3628" s="24"/>
      <c r="OBM3628" s="24"/>
      <c r="OBN3628" s="24"/>
      <c r="OBO3628" s="24"/>
      <c r="OBP3628" s="24"/>
      <c r="OBQ3628" s="24"/>
      <c r="OBR3628" s="24"/>
      <c r="OBS3628" s="24"/>
      <c r="OBT3628" s="24"/>
      <c r="OBU3628" s="24"/>
      <c r="OBV3628" s="24"/>
      <c r="OBW3628" s="24"/>
      <c r="OBX3628" s="24"/>
      <c r="OBY3628" s="24"/>
      <c r="OBZ3628" s="24"/>
      <c r="OCA3628" s="24"/>
      <c r="OCB3628" s="24"/>
      <c r="OCC3628" s="24"/>
      <c r="OCD3628" s="24"/>
      <c r="OCE3628" s="24"/>
      <c r="OCF3628" s="24"/>
      <c r="OCG3628" s="24"/>
      <c r="OCH3628" s="24"/>
      <c r="OCI3628" s="24"/>
      <c r="OCJ3628" s="24"/>
      <c r="OCK3628" s="24"/>
      <c r="OCL3628" s="24"/>
      <c r="OCM3628" s="24"/>
      <c r="OCN3628" s="24"/>
      <c r="OCO3628" s="24"/>
      <c r="OCP3628" s="24"/>
      <c r="OCQ3628" s="24"/>
      <c r="OCR3628" s="24"/>
      <c r="OCS3628" s="24"/>
      <c r="OCT3628" s="24"/>
      <c r="OCU3628" s="24"/>
      <c r="OCV3628" s="24"/>
      <c r="OCW3628" s="24"/>
      <c r="OCX3628" s="24"/>
      <c r="OCY3628" s="24"/>
      <c r="OCZ3628" s="24"/>
      <c r="ODA3628" s="24"/>
      <c r="ODB3628" s="24"/>
      <c r="ODC3628" s="24"/>
      <c r="ODD3628" s="24"/>
      <c r="ODE3628" s="24"/>
      <c r="ODF3628" s="24"/>
      <c r="ODG3628" s="24"/>
      <c r="ODH3628" s="24"/>
      <c r="ODI3628" s="24"/>
      <c r="ODJ3628" s="24"/>
      <c r="ODK3628" s="24"/>
      <c r="ODL3628" s="24"/>
      <c r="ODM3628" s="24"/>
      <c r="ODN3628" s="24"/>
      <c r="ODO3628" s="24"/>
      <c r="ODP3628" s="24"/>
      <c r="ODQ3628" s="24"/>
      <c r="ODR3628" s="24"/>
      <c r="ODS3628" s="24"/>
      <c r="ODT3628" s="24"/>
      <c r="ODU3628" s="24"/>
      <c r="ODV3628" s="24"/>
      <c r="ODW3628" s="24"/>
      <c r="ODX3628" s="24"/>
      <c r="ODY3628" s="24"/>
      <c r="ODZ3628" s="24"/>
      <c r="OEA3628" s="24"/>
      <c r="OEB3628" s="24"/>
      <c r="OEC3628" s="24"/>
      <c r="OED3628" s="24"/>
      <c r="OEE3628" s="24"/>
      <c r="OEF3628" s="24"/>
      <c r="OEG3628" s="24"/>
      <c r="OEH3628" s="24"/>
      <c r="OEI3628" s="24"/>
      <c r="OEJ3628" s="24"/>
      <c r="OEK3628" s="24"/>
      <c r="OEL3628" s="24"/>
      <c r="OEM3628" s="24"/>
      <c r="OEN3628" s="24"/>
      <c r="OEO3628" s="24"/>
      <c r="OEP3628" s="24"/>
      <c r="OEQ3628" s="24"/>
      <c r="OER3628" s="24"/>
      <c r="OES3628" s="24"/>
      <c r="OET3628" s="24"/>
      <c r="OEU3628" s="24"/>
      <c r="OEV3628" s="24"/>
      <c r="OEW3628" s="24"/>
      <c r="OEX3628" s="24"/>
      <c r="OEY3628" s="24"/>
      <c r="OEZ3628" s="24"/>
      <c r="OFA3628" s="24"/>
      <c r="OFB3628" s="24"/>
      <c r="OFC3628" s="24"/>
      <c r="OFD3628" s="24"/>
      <c r="OFE3628" s="24"/>
      <c r="OFF3628" s="24"/>
      <c r="OFG3628" s="24"/>
      <c r="OFH3628" s="24"/>
      <c r="OFI3628" s="24"/>
      <c r="OFJ3628" s="24"/>
      <c r="OFK3628" s="24"/>
      <c r="OFL3628" s="24"/>
      <c r="OFM3628" s="24"/>
      <c r="OFN3628" s="24"/>
      <c r="OFO3628" s="24"/>
      <c r="OFP3628" s="24"/>
      <c r="OFQ3628" s="24"/>
      <c r="OFR3628" s="24"/>
      <c r="OFS3628" s="24"/>
      <c r="OFT3628" s="24"/>
      <c r="OFU3628" s="24"/>
      <c r="OFV3628" s="24"/>
      <c r="OFW3628" s="24"/>
      <c r="OFX3628" s="24"/>
      <c r="OFY3628" s="24"/>
      <c r="OFZ3628" s="24"/>
      <c r="OGA3628" s="24"/>
      <c r="OGB3628" s="24"/>
      <c r="OGC3628" s="24"/>
      <c r="OGD3628" s="24"/>
      <c r="OGE3628" s="24"/>
      <c r="OGF3628" s="24"/>
      <c r="OGG3628" s="24"/>
      <c r="OGH3628" s="24"/>
      <c r="OGI3628" s="24"/>
      <c r="OGJ3628" s="24"/>
      <c r="OGK3628" s="24"/>
      <c r="OGL3628" s="24"/>
      <c r="OGM3628" s="24"/>
      <c r="OGN3628" s="24"/>
      <c r="OGO3628" s="24"/>
      <c r="OGP3628" s="24"/>
      <c r="OGQ3628" s="24"/>
      <c r="OGR3628" s="24"/>
      <c r="OGS3628" s="24"/>
      <c r="OGT3628" s="24"/>
      <c r="OGU3628" s="24"/>
      <c r="OGV3628" s="24"/>
      <c r="OGW3628" s="24"/>
      <c r="OGX3628" s="24"/>
      <c r="OGY3628" s="24"/>
      <c r="OGZ3628" s="24"/>
      <c r="OHA3628" s="24"/>
      <c r="OHB3628" s="24"/>
      <c r="OHC3628" s="24"/>
      <c r="OHD3628" s="24"/>
      <c r="OHE3628" s="24"/>
      <c r="OHF3628" s="24"/>
      <c r="OHG3628" s="24"/>
      <c r="OHH3628" s="24"/>
      <c r="OHI3628" s="24"/>
      <c r="OHJ3628" s="24"/>
      <c r="OHK3628" s="24"/>
      <c r="OHL3628" s="24"/>
      <c r="OHM3628" s="24"/>
      <c r="OHN3628" s="24"/>
      <c r="OHO3628" s="24"/>
      <c r="OHP3628" s="24"/>
      <c r="OHQ3628" s="24"/>
      <c r="OHR3628" s="24"/>
      <c r="OHS3628" s="24"/>
      <c r="OHT3628" s="24"/>
      <c r="OHU3628" s="24"/>
      <c r="OHV3628" s="24"/>
      <c r="OHW3628" s="24"/>
      <c r="OHX3628" s="24"/>
      <c r="OHY3628" s="24"/>
      <c r="OHZ3628" s="24"/>
      <c r="OIA3628" s="24"/>
      <c r="OIB3628" s="24"/>
      <c r="OIC3628" s="24"/>
      <c r="OID3628" s="24"/>
      <c r="OIE3628" s="24"/>
      <c r="OIF3628" s="24"/>
      <c r="OIG3628" s="24"/>
      <c r="OIH3628" s="24"/>
      <c r="OII3628" s="24"/>
      <c r="OIJ3628" s="24"/>
      <c r="OIK3628" s="24"/>
      <c r="OIL3628" s="24"/>
      <c r="OIM3628" s="24"/>
      <c r="OIN3628" s="24"/>
      <c r="OIO3628" s="24"/>
      <c r="OIP3628" s="24"/>
      <c r="OIQ3628" s="24"/>
      <c r="OIR3628" s="24"/>
      <c r="OIS3628" s="24"/>
      <c r="OIT3628" s="24"/>
      <c r="OIU3628" s="24"/>
      <c r="OIV3628" s="24"/>
      <c r="OIW3628" s="24"/>
      <c r="OIX3628" s="24"/>
      <c r="OIY3628" s="24"/>
      <c r="OIZ3628" s="24"/>
      <c r="OJA3628" s="24"/>
      <c r="OJB3628" s="24"/>
      <c r="OJC3628" s="24"/>
      <c r="OJD3628" s="24"/>
      <c r="OJE3628" s="24"/>
      <c r="OJF3628" s="24"/>
      <c r="OJG3628" s="24"/>
      <c r="OJH3628" s="24"/>
      <c r="OJI3628" s="24"/>
      <c r="OJJ3628" s="24"/>
      <c r="OJK3628" s="24"/>
      <c r="OJL3628" s="24"/>
      <c r="OJM3628" s="24"/>
      <c r="OJN3628" s="24"/>
      <c r="OJO3628" s="24"/>
      <c r="OJP3628" s="24"/>
      <c r="OJQ3628" s="24"/>
      <c r="OJR3628" s="24"/>
      <c r="OJS3628" s="24"/>
      <c r="OJT3628" s="24"/>
      <c r="OJU3628" s="24"/>
      <c r="OJV3628" s="24"/>
      <c r="OJW3628" s="24"/>
      <c r="OJX3628" s="24"/>
      <c r="OJY3628" s="24"/>
      <c r="OJZ3628" s="24"/>
      <c r="OKA3628" s="24"/>
      <c r="OKB3628" s="24"/>
      <c r="OKC3628" s="24"/>
      <c r="OKD3628" s="24"/>
      <c r="OKE3628" s="24"/>
      <c r="OKF3628" s="24"/>
      <c r="OKG3628" s="24"/>
      <c r="OKH3628" s="24"/>
      <c r="OKI3628" s="24"/>
      <c r="OKJ3628" s="24"/>
      <c r="OKK3628" s="24"/>
      <c r="OKL3628" s="24"/>
      <c r="OKM3628" s="24"/>
      <c r="OKN3628" s="24"/>
      <c r="OKO3628" s="24"/>
      <c r="OKP3628" s="24"/>
      <c r="OKQ3628" s="24"/>
      <c r="OKR3628" s="24"/>
      <c r="OKS3628" s="24"/>
      <c r="OKT3628" s="24"/>
      <c r="OKU3628" s="24"/>
      <c r="OKV3628" s="24"/>
      <c r="OKW3628" s="24"/>
      <c r="OKX3628" s="24"/>
      <c r="OKY3628" s="24"/>
      <c r="OKZ3628" s="24"/>
      <c r="OLA3628" s="24"/>
      <c r="OLB3628" s="24"/>
      <c r="OLC3628" s="24"/>
      <c r="OLD3628" s="24"/>
      <c r="OLE3628" s="24"/>
      <c r="OLF3628" s="24"/>
      <c r="OLG3628" s="24"/>
      <c r="OLH3628" s="24"/>
      <c r="OLI3628" s="24"/>
      <c r="OLJ3628" s="24"/>
      <c r="OLK3628" s="24"/>
      <c r="OLL3628" s="24"/>
      <c r="OLM3628" s="24"/>
      <c r="OLN3628" s="24"/>
      <c r="OLO3628" s="24"/>
      <c r="OLP3628" s="24"/>
      <c r="OLQ3628" s="24"/>
      <c r="OLR3628" s="24"/>
      <c r="OLS3628" s="24"/>
      <c r="OLT3628" s="24"/>
      <c r="OLU3628" s="24"/>
      <c r="OLV3628" s="24"/>
      <c r="OLW3628" s="24"/>
      <c r="OLX3628" s="24"/>
      <c r="OLY3628" s="24"/>
      <c r="OLZ3628" s="24"/>
      <c r="OMA3628" s="24"/>
      <c r="OMB3628" s="24"/>
      <c r="OMC3628" s="24"/>
      <c r="OMD3628" s="24"/>
      <c r="OME3628" s="24"/>
      <c r="OMF3628" s="24"/>
      <c r="OMG3628" s="24"/>
      <c r="OMH3628" s="24"/>
      <c r="OMI3628" s="24"/>
      <c r="OMJ3628" s="24"/>
      <c r="OMK3628" s="24"/>
      <c r="OML3628" s="24"/>
      <c r="OMM3628" s="24"/>
      <c r="OMN3628" s="24"/>
      <c r="OMO3628" s="24"/>
      <c r="OMP3628" s="24"/>
      <c r="OMQ3628" s="24"/>
      <c r="OMR3628" s="24"/>
      <c r="OMS3628" s="24"/>
      <c r="OMT3628" s="24"/>
      <c r="OMU3628" s="24"/>
      <c r="OMV3628" s="24"/>
      <c r="OMW3628" s="24"/>
      <c r="OMX3628" s="24"/>
      <c r="OMY3628" s="24"/>
      <c r="OMZ3628" s="24"/>
      <c r="ONA3628" s="24"/>
      <c r="ONB3628" s="24"/>
      <c r="ONC3628" s="24"/>
      <c r="OND3628" s="24"/>
      <c r="ONE3628" s="24"/>
      <c r="ONF3628" s="24"/>
      <c r="ONG3628" s="24"/>
      <c r="ONH3628" s="24"/>
      <c r="ONI3628" s="24"/>
      <c r="ONJ3628" s="24"/>
      <c r="ONK3628" s="24"/>
      <c r="ONL3628" s="24"/>
      <c r="ONM3628" s="24"/>
      <c r="ONN3628" s="24"/>
      <c r="ONO3628" s="24"/>
      <c r="ONP3628" s="24"/>
      <c r="ONQ3628" s="24"/>
      <c r="ONR3628" s="24"/>
      <c r="ONS3628" s="24"/>
      <c r="ONT3628" s="24"/>
      <c r="ONU3628" s="24"/>
      <c r="ONV3628" s="24"/>
      <c r="ONW3628" s="24"/>
      <c r="ONX3628" s="24"/>
      <c r="ONY3628" s="24"/>
      <c r="ONZ3628" s="24"/>
      <c r="OOA3628" s="24"/>
      <c r="OOB3628" s="24"/>
      <c r="OOC3628" s="24"/>
      <c r="OOD3628" s="24"/>
      <c r="OOE3628" s="24"/>
      <c r="OOF3628" s="24"/>
      <c r="OOG3628" s="24"/>
      <c r="OOH3628" s="24"/>
      <c r="OOI3628" s="24"/>
      <c r="OOJ3628" s="24"/>
      <c r="OOK3628" s="24"/>
      <c r="OOL3628" s="24"/>
      <c r="OOM3628" s="24"/>
      <c r="OON3628" s="24"/>
      <c r="OOO3628" s="24"/>
      <c r="OOP3628" s="24"/>
      <c r="OOQ3628" s="24"/>
      <c r="OOR3628" s="24"/>
      <c r="OOS3628" s="24"/>
      <c r="OOT3628" s="24"/>
      <c r="OOU3628" s="24"/>
      <c r="OOV3628" s="24"/>
      <c r="OOW3628" s="24"/>
      <c r="OOX3628" s="24"/>
      <c r="OOY3628" s="24"/>
      <c r="OOZ3628" s="24"/>
      <c r="OPA3628" s="24"/>
      <c r="OPB3628" s="24"/>
      <c r="OPC3628" s="24"/>
      <c r="OPD3628" s="24"/>
      <c r="OPE3628" s="24"/>
      <c r="OPF3628" s="24"/>
      <c r="OPG3628" s="24"/>
      <c r="OPH3628" s="24"/>
      <c r="OPI3628" s="24"/>
      <c r="OPJ3628" s="24"/>
      <c r="OPK3628" s="24"/>
      <c r="OPL3628" s="24"/>
      <c r="OPM3628" s="24"/>
      <c r="OPN3628" s="24"/>
      <c r="OPO3628" s="24"/>
      <c r="OPP3628" s="24"/>
      <c r="OPQ3628" s="24"/>
      <c r="OPR3628" s="24"/>
      <c r="OPS3628" s="24"/>
      <c r="OPT3628" s="24"/>
      <c r="OPU3628" s="24"/>
      <c r="OPV3628" s="24"/>
      <c r="OPW3628" s="24"/>
      <c r="OPX3628" s="24"/>
      <c r="OPY3628" s="24"/>
      <c r="OPZ3628" s="24"/>
      <c r="OQA3628" s="24"/>
      <c r="OQB3628" s="24"/>
      <c r="OQC3628" s="24"/>
      <c r="OQD3628" s="24"/>
      <c r="OQE3628" s="24"/>
      <c r="OQF3628" s="24"/>
      <c r="OQG3628" s="24"/>
      <c r="OQH3628" s="24"/>
      <c r="OQI3628" s="24"/>
      <c r="OQJ3628" s="24"/>
      <c r="OQK3628" s="24"/>
      <c r="OQL3628" s="24"/>
      <c r="OQM3628" s="24"/>
      <c r="OQN3628" s="24"/>
      <c r="OQO3628" s="24"/>
      <c r="OQP3628" s="24"/>
      <c r="OQQ3628" s="24"/>
      <c r="OQR3628" s="24"/>
      <c r="OQS3628" s="24"/>
      <c r="OQT3628" s="24"/>
      <c r="OQU3628" s="24"/>
      <c r="OQV3628" s="24"/>
      <c r="OQW3628" s="24"/>
      <c r="OQX3628" s="24"/>
      <c r="OQY3628" s="24"/>
      <c r="OQZ3628" s="24"/>
      <c r="ORA3628" s="24"/>
      <c r="ORB3628" s="24"/>
      <c r="ORC3628" s="24"/>
      <c r="ORD3628" s="24"/>
      <c r="ORE3628" s="24"/>
      <c r="ORF3628" s="24"/>
      <c r="ORG3628" s="24"/>
      <c r="ORH3628" s="24"/>
      <c r="ORI3628" s="24"/>
      <c r="ORJ3628" s="24"/>
      <c r="ORK3628" s="24"/>
      <c r="ORL3628" s="24"/>
      <c r="ORM3628" s="24"/>
      <c r="ORN3628" s="24"/>
      <c r="ORO3628" s="24"/>
      <c r="ORP3628" s="24"/>
      <c r="ORQ3628" s="24"/>
      <c r="ORR3628" s="24"/>
      <c r="ORS3628" s="24"/>
      <c r="ORT3628" s="24"/>
      <c r="ORU3628" s="24"/>
      <c r="ORV3628" s="24"/>
      <c r="ORW3628" s="24"/>
      <c r="ORX3628" s="24"/>
      <c r="ORY3628" s="24"/>
      <c r="ORZ3628" s="24"/>
      <c r="OSA3628" s="24"/>
      <c r="OSB3628" s="24"/>
      <c r="OSC3628" s="24"/>
      <c r="OSD3628" s="24"/>
      <c r="OSE3628" s="24"/>
      <c r="OSF3628" s="24"/>
      <c r="OSG3628" s="24"/>
      <c r="OSH3628" s="24"/>
      <c r="OSI3628" s="24"/>
      <c r="OSJ3628" s="24"/>
      <c r="OSK3628" s="24"/>
      <c r="OSL3628" s="24"/>
      <c r="OSM3628" s="24"/>
      <c r="OSN3628" s="24"/>
      <c r="OSO3628" s="24"/>
      <c r="OSP3628" s="24"/>
      <c r="OSQ3628" s="24"/>
      <c r="OSR3628" s="24"/>
      <c r="OSS3628" s="24"/>
      <c r="OST3628" s="24"/>
      <c r="OSU3628" s="24"/>
      <c r="OSV3628" s="24"/>
      <c r="OSW3628" s="24"/>
      <c r="OSX3628" s="24"/>
      <c r="OSY3628" s="24"/>
      <c r="OSZ3628" s="24"/>
      <c r="OTA3628" s="24"/>
      <c r="OTB3628" s="24"/>
      <c r="OTC3628" s="24"/>
      <c r="OTD3628" s="24"/>
      <c r="OTE3628" s="24"/>
      <c r="OTF3628" s="24"/>
      <c r="OTG3628" s="24"/>
      <c r="OTH3628" s="24"/>
      <c r="OTI3628" s="24"/>
      <c r="OTJ3628" s="24"/>
      <c r="OTK3628" s="24"/>
      <c r="OTL3628" s="24"/>
      <c r="OTM3628" s="24"/>
      <c r="OTN3628" s="24"/>
      <c r="OTO3628" s="24"/>
      <c r="OTP3628" s="24"/>
      <c r="OTQ3628" s="24"/>
      <c r="OTR3628" s="24"/>
      <c r="OTS3628" s="24"/>
      <c r="OTT3628" s="24"/>
      <c r="OTU3628" s="24"/>
      <c r="OTV3628" s="24"/>
      <c r="OTW3628" s="24"/>
      <c r="OTX3628" s="24"/>
      <c r="OTY3628" s="24"/>
      <c r="OTZ3628" s="24"/>
      <c r="OUA3628" s="24"/>
      <c r="OUB3628" s="24"/>
      <c r="OUC3628" s="24"/>
      <c r="OUD3628" s="24"/>
      <c r="OUE3628" s="24"/>
      <c r="OUF3628" s="24"/>
      <c r="OUG3628" s="24"/>
      <c r="OUH3628" s="24"/>
      <c r="OUI3628" s="24"/>
      <c r="OUJ3628" s="24"/>
      <c r="OUK3628" s="24"/>
      <c r="OUL3628" s="24"/>
      <c r="OUM3628" s="24"/>
      <c r="OUN3628" s="24"/>
      <c r="OUO3628" s="24"/>
      <c r="OUP3628" s="24"/>
      <c r="OUQ3628" s="24"/>
      <c r="OUR3628" s="24"/>
      <c r="OUS3628" s="24"/>
      <c r="OUT3628" s="24"/>
      <c r="OUU3628" s="24"/>
      <c r="OUV3628" s="24"/>
      <c r="OUW3628" s="24"/>
      <c r="OUX3628" s="24"/>
      <c r="OUY3628" s="24"/>
      <c r="OUZ3628" s="24"/>
      <c r="OVA3628" s="24"/>
      <c r="OVB3628" s="24"/>
      <c r="OVC3628" s="24"/>
      <c r="OVD3628" s="24"/>
      <c r="OVE3628" s="24"/>
      <c r="OVF3628" s="24"/>
      <c r="OVG3628" s="24"/>
      <c r="OVH3628" s="24"/>
      <c r="OVI3628" s="24"/>
      <c r="OVJ3628" s="24"/>
      <c r="OVK3628" s="24"/>
      <c r="OVL3628" s="24"/>
      <c r="OVM3628" s="24"/>
      <c r="OVN3628" s="24"/>
      <c r="OVO3628" s="24"/>
      <c r="OVP3628" s="24"/>
      <c r="OVQ3628" s="24"/>
      <c r="OVR3628" s="24"/>
      <c r="OVS3628" s="24"/>
      <c r="OVT3628" s="24"/>
      <c r="OVU3628" s="24"/>
      <c r="OVV3628" s="24"/>
      <c r="OVW3628" s="24"/>
      <c r="OVX3628" s="24"/>
      <c r="OVY3628" s="24"/>
      <c r="OVZ3628" s="24"/>
      <c r="OWA3628" s="24"/>
      <c r="OWB3628" s="24"/>
      <c r="OWC3628" s="24"/>
      <c r="OWD3628" s="24"/>
      <c r="OWE3628" s="24"/>
      <c r="OWF3628" s="24"/>
      <c r="OWG3628" s="24"/>
      <c r="OWH3628" s="24"/>
      <c r="OWI3628" s="24"/>
      <c r="OWJ3628" s="24"/>
      <c r="OWK3628" s="24"/>
      <c r="OWL3628" s="24"/>
      <c r="OWM3628" s="24"/>
      <c r="OWN3628" s="24"/>
      <c r="OWO3628" s="24"/>
      <c r="OWP3628" s="24"/>
      <c r="OWQ3628" s="24"/>
      <c r="OWR3628" s="24"/>
      <c r="OWS3628" s="24"/>
      <c r="OWT3628" s="24"/>
      <c r="OWU3628" s="24"/>
      <c r="OWV3628" s="24"/>
      <c r="OWW3628" s="24"/>
      <c r="OWX3628" s="24"/>
      <c r="OWY3628" s="24"/>
      <c r="OWZ3628" s="24"/>
      <c r="OXA3628" s="24"/>
      <c r="OXB3628" s="24"/>
      <c r="OXC3628" s="24"/>
      <c r="OXD3628" s="24"/>
      <c r="OXE3628" s="24"/>
      <c r="OXF3628" s="24"/>
      <c r="OXG3628" s="24"/>
      <c r="OXH3628" s="24"/>
      <c r="OXI3628" s="24"/>
      <c r="OXJ3628" s="24"/>
      <c r="OXK3628" s="24"/>
      <c r="OXL3628" s="24"/>
      <c r="OXM3628" s="24"/>
      <c r="OXN3628" s="24"/>
      <c r="OXO3628" s="24"/>
      <c r="OXP3628" s="24"/>
      <c r="OXQ3628" s="24"/>
      <c r="OXR3628" s="24"/>
      <c r="OXS3628" s="24"/>
      <c r="OXT3628" s="24"/>
      <c r="OXU3628" s="24"/>
      <c r="OXV3628" s="24"/>
      <c r="OXW3628" s="24"/>
      <c r="OXX3628" s="24"/>
      <c r="OXY3628" s="24"/>
      <c r="OXZ3628" s="24"/>
      <c r="OYA3628" s="24"/>
      <c r="OYB3628" s="24"/>
      <c r="OYC3628" s="24"/>
      <c r="OYD3628" s="24"/>
      <c r="OYE3628" s="24"/>
      <c r="OYF3628" s="24"/>
      <c r="OYG3628" s="24"/>
      <c r="OYH3628" s="24"/>
      <c r="OYI3628" s="24"/>
      <c r="OYJ3628" s="24"/>
      <c r="OYK3628" s="24"/>
      <c r="OYL3628" s="24"/>
      <c r="OYM3628" s="24"/>
      <c r="OYN3628" s="24"/>
      <c r="OYO3628" s="24"/>
      <c r="OYP3628" s="24"/>
      <c r="OYQ3628" s="24"/>
      <c r="OYR3628" s="24"/>
      <c r="OYS3628" s="24"/>
      <c r="OYT3628" s="24"/>
      <c r="OYU3628" s="24"/>
      <c r="OYV3628" s="24"/>
      <c r="OYW3628" s="24"/>
      <c r="OYX3628" s="24"/>
      <c r="OYY3628" s="24"/>
      <c r="OYZ3628" s="24"/>
      <c r="OZA3628" s="24"/>
      <c r="OZB3628" s="24"/>
      <c r="OZC3628" s="24"/>
      <c r="OZD3628" s="24"/>
      <c r="OZE3628" s="24"/>
      <c r="OZF3628" s="24"/>
      <c r="OZG3628" s="24"/>
      <c r="OZH3628" s="24"/>
      <c r="OZI3628" s="24"/>
      <c r="OZJ3628" s="24"/>
      <c r="OZK3628" s="24"/>
      <c r="OZL3628" s="24"/>
      <c r="OZM3628" s="24"/>
      <c r="OZN3628" s="24"/>
      <c r="OZO3628" s="24"/>
      <c r="OZP3628" s="24"/>
      <c r="OZQ3628" s="24"/>
      <c r="OZR3628" s="24"/>
      <c r="OZS3628" s="24"/>
      <c r="OZT3628" s="24"/>
      <c r="OZU3628" s="24"/>
      <c r="OZV3628" s="24"/>
      <c r="OZW3628" s="24"/>
      <c r="OZX3628" s="24"/>
      <c r="OZY3628" s="24"/>
      <c r="OZZ3628" s="24"/>
      <c r="PAA3628" s="24"/>
      <c r="PAB3628" s="24"/>
      <c r="PAC3628" s="24"/>
      <c r="PAD3628" s="24"/>
      <c r="PAE3628" s="24"/>
      <c r="PAF3628" s="24"/>
      <c r="PAG3628" s="24"/>
      <c r="PAH3628" s="24"/>
      <c r="PAI3628" s="24"/>
      <c r="PAJ3628" s="24"/>
      <c r="PAK3628" s="24"/>
      <c r="PAL3628" s="24"/>
      <c r="PAM3628" s="24"/>
      <c r="PAN3628" s="24"/>
      <c r="PAO3628" s="24"/>
      <c r="PAP3628" s="24"/>
      <c r="PAQ3628" s="24"/>
      <c r="PAR3628" s="24"/>
      <c r="PAS3628" s="24"/>
      <c r="PAT3628" s="24"/>
      <c r="PAU3628" s="24"/>
      <c r="PAV3628" s="24"/>
      <c r="PAW3628" s="24"/>
      <c r="PAX3628" s="24"/>
      <c r="PAY3628" s="24"/>
      <c r="PAZ3628" s="24"/>
      <c r="PBA3628" s="24"/>
      <c r="PBB3628" s="24"/>
      <c r="PBC3628" s="24"/>
      <c r="PBD3628" s="24"/>
      <c r="PBE3628" s="24"/>
      <c r="PBF3628" s="24"/>
      <c r="PBG3628" s="24"/>
      <c r="PBH3628" s="24"/>
      <c r="PBI3628" s="24"/>
      <c r="PBJ3628" s="24"/>
      <c r="PBK3628" s="24"/>
      <c r="PBL3628" s="24"/>
      <c r="PBM3628" s="24"/>
      <c r="PBN3628" s="24"/>
      <c r="PBO3628" s="24"/>
      <c r="PBP3628" s="24"/>
      <c r="PBQ3628" s="24"/>
      <c r="PBR3628" s="24"/>
      <c r="PBS3628" s="24"/>
      <c r="PBT3628" s="24"/>
      <c r="PBU3628" s="24"/>
      <c r="PBV3628" s="24"/>
      <c r="PBW3628" s="24"/>
      <c r="PBX3628" s="24"/>
      <c r="PBY3628" s="24"/>
      <c r="PBZ3628" s="24"/>
      <c r="PCA3628" s="24"/>
      <c r="PCB3628" s="24"/>
      <c r="PCC3628" s="24"/>
      <c r="PCD3628" s="24"/>
      <c r="PCE3628" s="24"/>
      <c r="PCF3628" s="24"/>
      <c r="PCG3628" s="24"/>
      <c r="PCH3628" s="24"/>
      <c r="PCI3628" s="24"/>
      <c r="PCJ3628" s="24"/>
      <c r="PCK3628" s="24"/>
      <c r="PCL3628" s="24"/>
      <c r="PCM3628" s="24"/>
      <c r="PCN3628" s="24"/>
      <c r="PCO3628" s="24"/>
      <c r="PCP3628" s="24"/>
      <c r="PCQ3628" s="24"/>
      <c r="PCR3628" s="24"/>
      <c r="PCS3628" s="24"/>
      <c r="PCT3628" s="24"/>
      <c r="PCU3628" s="24"/>
      <c r="PCV3628" s="24"/>
      <c r="PCW3628" s="24"/>
      <c r="PCX3628" s="24"/>
      <c r="PCY3628" s="24"/>
      <c r="PCZ3628" s="24"/>
      <c r="PDA3628" s="24"/>
      <c r="PDB3628" s="24"/>
      <c r="PDC3628" s="24"/>
      <c r="PDD3628" s="24"/>
      <c r="PDE3628" s="24"/>
      <c r="PDF3628" s="24"/>
      <c r="PDG3628" s="24"/>
      <c r="PDH3628" s="24"/>
      <c r="PDI3628" s="24"/>
      <c r="PDJ3628" s="24"/>
      <c r="PDK3628" s="24"/>
      <c r="PDL3628" s="24"/>
      <c r="PDM3628" s="24"/>
      <c r="PDN3628" s="24"/>
      <c r="PDO3628" s="24"/>
      <c r="PDP3628" s="24"/>
      <c r="PDQ3628" s="24"/>
      <c r="PDR3628" s="24"/>
      <c r="PDS3628" s="24"/>
      <c r="PDT3628" s="24"/>
      <c r="PDU3628" s="24"/>
      <c r="PDV3628" s="24"/>
      <c r="PDW3628" s="24"/>
      <c r="PDX3628" s="24"/>
      <c r="PDY3628" s="24"/>
      <c r="PDZ3628" s="24"/>
      <c r="PEA3628" s="24"/>
      <c r="PEB3628" s="24"/>
      <c r="PEC3628" s="24"/>
      <c r="PED3628" s="24"/>
      <c r="PEE3628" s="24"/>
      <c r="PEF3628" s="24"/>
      <c r="PEG3628" s="24"/>
      <c r="PEH3628" s="24"/>
      <c r="PEI3628" s="24"/>
      <c r="PEJ3628" s="24"/>
      <c r="PEK3628" s="24"/>
      <c r="PEL3628" s="24"/>
      <c r="PEM3628" s="24"/>
      <c r="PEN3628" s="24"/>
      <c r="PEO3628" s="24"/>
      <c r="PEP3628" s="24"/>
      <c r="PEQ3628" s="24"/>
      <c r="PER3628" s="24"/>
      <c r="PES3628" s="24"/>
      <c r="PET3628" s="24"/>
      <c r="PEU3628" s="24"/>
      <c r="PEV3628" s="24"/>
      <c r="PEW3628" s="24"/>
      <c r="PEX3628" s="24"/>
      <c r="PEY3628" s="24"/>
      <c r="PEZ3628" s="24"/>
      <c r="PFA3628" s="24"/>
      <c r="PFB3628" s="24"/>
      <c r="PFC3628" s="24"/>
      <c r="PFD3628" s="24"/>
      <c r="PFE3628" s="24"/>
      <c r="PFF3628" s="24"/>
      <c r="PFG3628" s="24"/>
      <c r="PFH3628" s="24"/>
      <c r="PFI3628" s="24"/>
      <c r="PFJ3628" s="24"/>
      <c r="PFK3628" s="24"/>
      <c r="PFL3628" s="24"/>
      <c r="PFM3628" s="24"/>
      <c r="PFN3628" s="24"/>
      <c r="PFO3628" s="24"/>
      <c r="PFP3628" s="24"/>
      <c r="PFQ3628" s="24"/>
      <c r="PFR3628" s="24"/>
      <c r="PFS3628" s="24"/>
      <c r="PFT3628" s="24"/>
      <c r="PFU3628" s="24"/>
      <c r="PFV3628" s="24"/>
      <c r="PFW3628" s="24"/>
      <c r="PFX3628" s="24"/>
      <c r="PFY3628" s="24"/>
      <c r="PFZ3628" s="24"/>
      <c r="PGA3628" s="24"/>
      <c r="PGB3628" s="24"/>
      <c r="PGC3628" s="24"/>
      <c r="PGD3628" s="24"/>
      <c r="PGE3628" s="24"/>
      <c r="PGF3628" s="24"/>
      <c r="PGG3628" s="24"/>
      <c r="PGH3628" s="24"/>
      <c r="PGI3628" s="24"/>
      <c r="PGJ3628" s="24"/>
      <c r="PGK3628" s="24"/>
      <c r="PGL3628" s="24"/>
      <c r="PGM3628" s="24"/>
      <c r="PGN3628" s="24"/>
      <c r="PGO3628" s="24"/>
      <c r="PGP3628" s="24"/>
      <c r="PGQ3628" s="24"/>
      <c r="PGR3628" s="24"/>
      <c r="PGS3628" s="24"/>
      <c r="PGT3628" s="24"/>
      <c r="PGU3628" s="24"/>
      <c r="PGV3628" s="24"/>
      <c r="PGW3628" s="24"/>
      <c r="PGX3628" s="24"/>
      <c r="PGY3628" s="24"/>
      <c r="PGZ3628" s="24"/>
      <c r="PHA3628" s="24"/>
      <c r="PHB3628" s="24"/>
      <c r="PHC3628" s="24"/>
      <c r="PHD3628" s="24"/>
      <c r="PHE3628" s="24"/>
      <c r="PHF3628" s="24"/>
      <c r="PHG3628" s="24"/>
      <c r="PHH3628" s="24"/>
      <c r="PHI3628" s="24"/>
      <c r="PHJ3628" s="24"/>
      <c r="PHK3628" s="24"/>
      <c r="PHL3628" s="24"/>
      <c r="PHM3628" s="24"/>
      <c r="PHN3628" s="24"/>
      <c r="PHO3628" s="24"/>
      <c r="PHP3628" s="24"/>
      <c r="PHQ3628" s="24"/>
      <c r="PHR3628" s="24"/>
      <c r="PHS3628" s="24"/>
      <c r="PHT3628" s="24"/>
      <c r="PHU3628" s="24"/>
      <c r="PHV3628" s="24"/>
      <c r="PHW3628" s="24"/>
      <c r="PHX3628" s="24"/>
      <c r="PHY3628" s="24"/>
      <c r="PHZ3628" s="24"/>
      <c r="PIA3628" s="24"/>
      <c r="PIB3628" s="24"/>
      <c r="PIC3628" s="24"/>
      <c r="PID3628" s="24"/>
      <c r="PIE3628" s="24"/>
      <c r="PIF3628" s="24"/>
      <c r="PIG3628" s="24"/>
      <c r="PIH3628" s="24"/>
      <c r="PII3628" s="24"/>
      <c r="PIJ3628" s="24"/>
      <c r="PIK3628" s="24"/>
      <c r="PIL3628" s="24"/>
      <c r="PIM3628" s="24"/>
      <c r="PIN3628" s="24"/>
      <c r="PIO3628" s="24"/>
      <c r="PIP3628" s="24"/>
      <c r="PIQ3628" s="24"/>
      <c r="PIR3628" s="24"/>
      <c r="PIS3628" s="24"/>
      <c r="PIT3628" s="24"/>
      <c r="PIU3628" s="24"/>
      <c r="PIV3628" s="24"/>
      <c r="PIW3628" s="24"/>
      <c r="PIX3628" s="24"/>
      <c r="PIY3628" s="24"/>
      <c r="PIZ3628" s="24"/>
      <c r="PJA3628" s="24"/>
      <c r="PJB3628" s="24"/>
      <c r="PJC3628" s="24"/>
      <c r="PJD3628" s="24"/>
      <c r="PJE3628" s="24"/>
      <c r="PJF3628" s="24"/>
      <c r="PJG3628" s="24"/>
      <c r="PJH3628" s="24"/>
      <c r="PJI3628" s="24"/>
      <c r="PJJ3628" s="24"/>
      <c r="PJK3628" s="24"/>
      <c r="PJL3628" s="24"/>
      <c r="PJM3628" s="24"/>
      <c r="PJN3628" s="24"/>
      <c r="PJO3628" s="24"/>
      <c r="PJP3628" s="24"/>
      <c r="PJQ3628" s="24"/>
      <c r="PJR3628" s="24"/>
      <c r="PJS3628" s="24"/>
      <c r="PJT3628" s="24"/>
      <c r="PJU3628" s="24"/>
      <c r="PJV3628" s="24"/>
      <c r="PJW3628" s="24"/>
      <c r="PJX3628" s="24"/>
      <c r="PJY3628" s="24"/>
      <c r="PJZ3628" s="24"/>
      <c r="PKA3628" s="24"/>
      <c r="PKB3628" s="24"/>
      <c r="PKC3628" s="24"/>
      <c r="PKD3628" s="24"/>
      <c r="PKE3628" s="24"/>
      <c r="PKF3628" s="24"/>
      <c r="PKG3628" s="24"/>
      <c r="PKH3628" s="24"/>
      <c r="PKI3628" s="24"/>
      <c r="PKJ3628" s="24"/>
      <c r="PKK3628" s="24"/>
      <c r="PKL3628" s="24"/>
      <c r="PKM3628" s="24"/>
      <c r="PKN3628" s="24"/>
      <c r="PKO3628" s="24"/>
      <c r="PKP3628" s="24"/>
      <c r="PKQ3628" s="24"/>
      <c r="PKR3628" s="24"/>
      <c r="PKS3628" s="24"/>
      <c r="PKT3628" s="24"/>
      <c r="PKU3628" s="24"/>
      <c r="PKV3628" s="24"/>
      <c r="PKW3628" s="24"/>
      <c r="PKX3628" s="24"/>
      <c r="PKY3628" s="24"/>
      <c r="PKZ3628" s="24"/>
      <c r="PLA3628" s="24"/>
      <c r="PLB3628" s="24"/>
      <c r="PLC3628" s="24"/>
      <c r="PLD3628" s="24"/>
      <c r="PLE3628" s="24"/>
      <c r="PLF3628" s="24"/>
      <c r="PLG3628" s="24"/>
      <c r="PLH3628" s="24"/>
      <c r="PLI3628" s="24"/>
      <c r="PLJ3628" s="24"/>
      <c r="PLK3628" s="24"/>
      <c r="PLL3628" s="24"/>
      <c r="PLM3628" s="24"/>
      <c r="PLN3628" s="24"/>
      <c r="PLO3628" s="24"/>
      <c r="PLP3628" s="24"/>
      <c r="PLQ3628" s="24"/>
      <c r="PLR3628" s="24"/>
      <c r="PLS3628" s="24"/>
      <c r="PLT3628" s="24"/>
      <c r="PLU3628" s="24"/>
      <c r="PLV3628" s="24"/>
      <c r="PLW3628" s="24"/>
      <c r="PLX3628" s="24"/>
      <c r="PLY3628" s="24"/>
      <c r="PLZ3628" s="24"/>
      <c r="PMA3628" s="24"/>
      <c r="PMB3628" s="24"/>
      <c r="PMC3628" s="24"/>
      <c r="PMD3628" s="24"/>
      <c r="PME3628" s="24"/>
      <c r="PMF3628" s="24"/>
      <c r="PMG3628" s="24"/>
      <c r="PMH3628" s="24"/>
      <c r="PMI3628" s="24"/>
      <c r="PMJ3628" s="24"/>
      <c r="PMK3628" s="24"/>
      <c r="PML3628" s="24"/>
      <c r="PMM3628" s="24"/>
      <c r="PMN3628" s="24"/>
      <c r="PMO3628" s="24"/>
      <c r="PMP3628" s="24"/>
      <c r="PMQ3628" s="24"/>
      <c r="PMR3628" s="24"/>
      <c r="PMS3628" s="24"/>
      <c r="PMT3628" s="24"/>
      <c r="PMU3628" s="24"/>
      <c r="PMV3628" s="24"/>
      <c r="PMW3628" s="24"/>
      <c r="PMX3628" s="24"/>
      <c r="PMY3628" s="24"/>
      <c r="PMZ3628" s="24"/>
      <c r="PNA3628" s="24"/>
      <c r="PNB3628" s="24"/>
      <c r="PNC3628" s="24"/>
      <c r="PND3628" s="24"/>
      <c r="PNE3628" s="24"/>
      <c r="PNF3628" s="24"/>
      <c r="PNG3628" s="24"/>
      <c r="PNH3628" s="24"/>
      <c r="PNI3628" s="24"/>
      <c r="PNJ3628" s="24"/>
      <c r="PNK3628" s="24"/>
      <c r="PNL3628" s="24"/>
      <c r="PNM3628" s="24"/>
      <c r="PNN3628" s="24"/>
      <c r="PNO3628" s="24"/>
      <c r="PNP3628" s="24"/>
      <c r="PNQ3628" s="24"/>
      <c r="PNR3628" s="24"/>
      <c r="PNS3628" s="24"/>
      <c r="PNT3628" s="24"/>
      <c r="PNU3628" s="24"/>
      <c r="PNV3628" s="24"/>
      <c r="PNW3628" s="24"/>
      <c r="PNX3628" s="24"/>
      <c r="PNY3628" s="24"/>
      <c r="PNZ3628" s="24"/>
      <c r="POA3628" s="24"/>
      <c r="POB3628" s="24"/>
      <c r="POC3628" s="24"/>
      <c r="POD3628" s="24"/>
      <c r="POE3628" s="24"/>
      <c r="POF3628" s="24"/>
      <c r="POG3628" s="24"/>
      <c r="POH3628" s="24"/>
      <c r="POI3628" s="24"/>
      <c r="POJ3628" s="24"/>
      <c r="POK3628" s="24"/>
      <c r="POL3628" s="24"/>
      <c r="POM3628" s="24"/>
      <c r="PON3628" s="24"/>
      <c r="POO3628" s="24"/>
      <c r="POP3628" s="24"/>
      <c r="POQ3628" s="24"/>
      <c r="POR3628" s="24"/>
      <c r="POS3628" s="24"/>
      <c r="POT3628" s="24"/>
      <c r="POU3628" s="24"/>
      <c r="POV3628" s="24"/>
      <c r="POW3628" s="24"/>
      <c r="POX3628" s="24"/>
      <c r="POY3628" s="24"/>
      <c r="POZ3628" s="24"/>
      <c r="PPA3628" s="24"/>
      <c r="PPB3628" s="24"/>
      <c r="PPC3628" s="24"/>
      <c r="PPD3628" s="24"/>
      <c r="PPE3628" s="24"/>
      <c r="PPF3628" s="24"/>
      <c r="PPG3628" s="24"/>
      <c r="PPH3628" s="24"/>
      <c r="PPI3628" s="24"/>
      <c r="PPJ3628" s="24"/>
      <c r="PPK3628" s="24"/>
      <c r="PPL3628" s="24"/>
      <c r="PPM3628" s="24"/>
      <c r="PPN3628" s="24"/>
      <c r="PPO3628" s="24"/>
      <c r="PPP3628" s="24"/>
      <c r="PPQ3628" s="24"/>
      <c r="PPR3628" s="24"/>
      <c r="PPS3628" s="24"/>
      <c r="PPT3628" s="24"/>
      <c r="PPU3628" s="24"/>
      <c r="PPV3628" s="24"/>
      <c r="PPW3628" s="24"/>
      <c r="PPX3628" s="24"/>
      <c r="PPY3628" s="24"/>
      <c r="PPZ3628" s="24"/>
      <c r="PQA3628" s="24"/>
      <c r="PQB3628" s="24"/>
      <c r="PQC3628" s="24"/>
      <c r="PQD3628" s="24"/>
      <c r="PQE3628" s="24"/>
      <c r="PQF3628" s="24"/>
      <c r="PQG3628" s="24"/>
      <c r="PQH3628" s="24"/>
      <c r="PQI3628" s="24"/>
      <c r="PQJ3628" s="24"/>
      <c r="PQK3628" s="24"/>
      <c r="PQL3628" s="24"/>
      <c r="PQM3628" s="24"/>
      <c r="PQN3628" s="24"/>
      <c r="PQO3628" s="24"/>
      <c r="PQP3628" s="24"/>
      <c r="PQQ3628" s="24"/>
      <c r="PQR3628" s="24"/>
      <c r="PQS3628" s="24"/>
      <c r="PQT3628" s="24"/>
      <c r="PQU3628" s="24"/>
      <c r="PQV3628" s="24"/>
      <c r="PQW3628" s="24"/>
      <c r="PQX3628" s="24"/>
      <c r="PQY3628" s="24"/>
      <c r="PQZ3628" s="24"/>
      <c r="PRA3628" s="24"/>
      <c r="PRB3628" s="24"/>
      <c r="PRC3628" s="24"/>
      <c r="PRD3628" s="24"/>
      <c r="PRE3628" s="24"/>
      <c r="PRF3628" s="24"/>
      <c r="PRG3628" s="24"/>
      <c r="PRH3628" s="24"/>
      <c r="PRI3628" s="24"/>
      <c r="PRJ3628" s="24"/>
      <c r="PRK3628" s="24"/>
      <c r="PRL3628" s="24"/>
      <c r="PRM3628" s="24"/>
      <c r="PRN3628" s="24"/>
      <c r="PRO3628" s="24"/>
      <c r="PRP3628" s="24"/>
      <c r="PRQ3628" s="24"/>
      <c r="PRR3628" s="24"/>
      <c r="PRS3628" s="24"/>
      <c r="PRT3628" s="24"/>
      <c r="PRU3628" s="24"/>
      <c r="PRV3628" s="24"/>
      <c r="PRW3628" s="24"/>
      <c r="PRX3628" s="24"/>
      <c r="PRY3628" s="24"/>
      <c r="PRZ3628" s="24"/>
      <c r="PSA3628" s="24"/>
      <c r="PSB3628" s="24"/>
      <c r="PSC3628" s="24"/>
      <c r="PSD3628" s="24"/>
      <c r="PSE3628" s="24"/>
      <c r="PSF3628" s="24"/>
      <c r="PSG3628" s="24"/>
      <c r="PSH3628" s="24"/>
      <c r="PSI3628" s="24"/>
      <c r="PSJ3628" s="24"/>
      <c r="PSK3628" s="24"/>
      <c r="PSL3628" s="24"/>
      <c r="PSM3628" s="24"/>
      <c r="PSN3628" s="24"/>
      <c r="PSO3628" s="24"/>
      <c r="PSP3628" s="24"/>
      <c r="PSQ3628" s="24"/>
      <c r="PSR3628" s="24"/>
      <c r="PSS3628" s="24"/>
      <c r="PST3628" s="24"/>
      <c r="PSU3628" s="24"/>
      <c r="PSV3628" s="24"/>
      <c r="PSW3628" s="24"/>
      <c r="PSX3628" s="24"/>
      <c r="PSY3628" s="24"/>
      <c r="PSZ3628" s="24"/>
      <c r="PTA3628" s="24"/>
      <c r="PTB3628" s="24"/>
      <c r="PTC3628" s="24"/>
      <c r="PTD3628" s="24"/>
      <c r="PTE3628" s="24"/>
      <c r="PTF3628" s="24"/>
      <c r="PTG3628" s="24"/>
      <c r="PTH3628" s="24"/>
      <c r="PTI3628" s="24"/>
      <c r="PTJ3628" s="24"/>
      <c r="PTK3628" s="24"/>
      <c r="PTL3628" s="24"/>
      <c r="PTM3628" s="24"/>
      <c r="PTN3628" s="24"/>
      <c r="PTO3628" s="24"/>
      <c r="PTP3628" s="24"/>
      <c r="PTQ3628" s="24"/>
      <c r="PTR3628" s="24"/>
      <c r="PTS3628" s="24"/>
      <c r="PTT3628" s="24"/>
      <c r="PTU3628" s="24"/>
      <c r="PTV3628" s="24"/>
      <c r="PTW3628" s="24"/>
      <c r="PTX3628" s="24"/>
      <c r="PTY3628" s="24"/>
      <c r="PTZ3628" s="24"/>
      <c r="PUA3628" s="24"/>
      <c r="PUB3628" s="24"/>
      <c r="PUC3628" s="24"/>
      <c r="PUD3628" s="24"/>
      <c r="PUE3628" s="24"/>
      <c r="PUF3628" s="24"/>
      <c r="PUG3628" s="24"/>
      <c r="PUH3628" s="24"/>
      <c r="PUI3628" s="24"/>
      <c r="PUJ3628" s="24"/>
      <c r="PUK3628" s="24"/>
      <c r="PUL3628" s="24"/>
      <c r="PUM3628" s="24"/>
      <c r="PUN3628" s="24"/>
      <c r="PUO3628" s="24"/>
      <c r="PUP3628" s="24"/>
      <c r="PUQ3628" s="24"/>
      <c r="PUR3628" s="24"/>
      <c r="PUS3628" s="24"/>
      <c r="PUT3628" s="24"/>
      <c r="PUU3628" s="24"/>
      <c r="PUV3628" s="24"/>
      <c r="PUW3628" s="24"/>
      <c r="PUX3628" s="24"/>
      <c r="PUY3628" s="24"/>
      <c r="PUZ3628" s="24"/>
      <c r="PVA3628" s="24"/>
      <c r="PVB3628" s="24"/>
      <c r="PVC3628" s="24"/>
      <c r="PVD3628" s="24"/>
      <c r="PVE3628" s="24"/>
      <c r="PVF3628" s="24"/>
      <c r="PVG3628" s="24"/>
      <c r="PVH3628" s="24"/>
      <c r="PVI3628" s="24"/>
      <c r="PVJ3628" s="24"/>
      <c r="PVK3628" s="24"/>
      <c r="PVL3628" s="24"/>
      <c r="PVM3628" s="24"/>
      <c r="PVN3628" s="24"/>
      <c r="PVO3628" s="24"/>
      <c r="PVP3628" s="24"/>
      <c r="PVQ3628" s="24"/>
      <c r="PVR3628" s="24"/>
      <c r="PVS3628" s="24"/>
      <c r="PVT3628" s="24"/>
      <c r="PVU3628" s="24"/>
      <c r="PVV3628" s="24"/>
      <c r="PVW3628" s="24"/>
      <c r="PVX3628" s="24"/>
      <c r="PVY3628" s="24"/>
      <c r="PVZ3628" s="24"/>
      <c r="PWA3628" s="24"/>
      <c r="PWB3628" s="24"/>
      <c r="PWC3628" s="24"/>
      <c r="PWD3628" s="24"/>
      <c r="PWE3628" s="24"/>
      <c r="PWF3628" s="24"/>
      <c r="PWG3628" s="24"/>
      <c r="PWH3628" s="24"/>
      <c r="PWI3628" s="24"/>
      <c r="PWJ3628" s="24"/>
      <c r="PWK3628" s="24"/>
      <c r="PWL3628" s="24"/>
      <c r="PWM3628" s="24"/>
      <c r="PWN3628" s="24"/>
      <c r="PWO3628" s="24"/>
      <c r="PWP3628" s="24"/>
      <c r="PWQ3628" s="24"/>
      <c r="PWR3628" s="24"/>
      <c r="PWS3628" s="24"/>
      <c r="PWT3628" s="24"/>
      <c r="PWU3628" s="24"/>
      <c r="PWV3628" s="24"/>
      <c r="PWW3628" s="24"/>
      <c r="PWX3628" s="24"/>
      <c r="PWY3628" s="24"/>
      <c r="PWZ3628" s="24"/>
      <c r="PXA3628" s="24"/>
      <c r="PXB3628" s="24"/>
      <c r="PXC3628" s="24"/>
      <c r="PXD3628" s="24"/>
      <c r="PXE3628" s="24"/>
      <c r="PXF3628" s="24"/>
      <c r="PXG3628" s="24"/>
      <c r="PXH3628" s="24"/>
      <c r="PXI3628" s="24"/>
      <c r="PXJ3628" s="24"/>
      <c r="PXK3628" s="24"/>
      <c r="PXL3628" s="24"/>
      <c r="PXM3628" s="24"/>
      <c r="PXN3628" s="24"/>
      <c r="PXO3628" s="24"/>
      <c r="PXP3628" s="24"/>
      <c r="PXQ3628" s="24"/>
      <c r="PXR3628" s="24"/>
      <c r="PXS3628" s="24"/>
      <c r="PXT3628" s="24"/>
      <c r="PXU3628" s="24"/>
      <c r="PXV3628" s="24"/>
      <c r="PXW3628" s="24"/>
      <c r="PXX3628" s="24"/>
      <c r="PXY3628" s="24"/>
      <c r="PXZ3628" s="24"/>
      <c r="PYA3628" s="24"/>
      <c r="PYB3628" s="24"/>
      <c r="PYC3628" s="24"/>
      <c r="PYD3628" s="24"/>
      <c r="PYE3628" s="24"/>
      <c r="PYF3628" s="24"/>
      <c r="PYG3628" s="24"/>
      <c r="PYH3628" s="24"/>
      <c r="PYI3628" s="24"/>
      <c r="PYJ3628" s="24"/>
      <c r="PYK3628" s="24"/>
      <c r="PYL3628" s="24"/>
      <c r="PYM3628" s="24"/>
      <c r="PYN3628" s="24"/>
      <c r="PYO3628" s="24"/>
      <c r="PYP3628" s="24"/>
      <c r="PYQ3628" s="24"/>
      <c r="PYR3628" s="24"/>
      <c r="PYS3628" s="24"/>
      <c r="PYT3628" s="24"/>
      <c r="PYU3628" s="24"/>
      <c r="PYV3628" s="24"/>
      <c r="PYW3628" s="24"/>
      <c r="PYX3628" s="24"/>
      <c r="PYY3628" s="24"/>
      <c r="PYZ3628" s="24"/>
      <c r="PZA3628" s="24"/>
      <c r="PZB3628" s="24"/>
      <c r="PZC3628" s="24"/>
      <c r="PZD3628" s="24"/>
      <c r="PZE3628" s="24"/>
      <c r="PZF3628" s="24"/>
      <c r="PZG3628" s="24"/>
      <c r="PZH3628" s="24"/>
      <c r="PZI3628" s="24"/>
      <c r="PZJ3628" s="24"/>
      <c r="PZK3628" s="24"/>
      <c r="PZL3628" s="24"/>
      <c r="PZM3628" s="24"/>
      <c r="PZN3628" s="24"/>
      <c r="PZO3628" s="24"/>
      <c r="PZP3628" s="24"/>
      <c r="PZQ3628" s="24"/>
      <c r="PZR3628" s="24"/>
      <c r="PZS3628" s="24"/>
      <c r="PZT3628" s="24"/>
      <c r="PZU3628" s="24"/>
      <c r="PZV3628" s="24"/>
      <c r="PZW3628" s="24"/>
      <c r="PZX3628" s="24"/>
      <c r="PZY3628" s="24"/>
      <c r="PZZ3628" s="24"/>
      <c r="QAA3628" s="24"/>
      <c r="QAB3628" s="24"/>
      <c r="QAC3628" s="24"/>
      <c r="QAD3628" s="24"/>
      <c r="QAE3628" s="24"/>
      <c r="QAF3628" s="24"/>
      <c r="QAG3628" s="24"/>
      <c r="QAH3628" s="24"/>
      <c r="QAI3628" s="24"/>
      <c r="QAJ3628" s="24"/>
      <c r="QAK3628" s="24"/>
      <c r="QAL3628" s="24"/>
      <c r="QAM3628" s="24"/>
      <c r="QAN3628" s="24"/>
      <c r="QAO3628" s="24"/>
      <c r="QAP3628" s="24"/>
      <c r="QAQ3628" s="24"/>
      <c r="QAR3628" s="24"/>
      <c r="QAS3628" s="24"/>
      <c r="QAT3628" s="24"/>
      <c r="QAU3628" s="24"/>
      <c r="QAV3628" s="24"/>
      <c r="QAW3628" s="24"/>
      <c r="QAX3628" s="24"/>
      <c r="QAY3628" s="24"/>
      <c r="QAZ3628" s="24"/>
      <c r="QBA3628" s="24"/>
      <c r="QBB3628" s="24"/>
      <c r="QBC3628" s="24"/>
      <c r="QBD3628" s="24"/>
      <c r="QBE3628" s="24"/>
      <c r="QBF3628" s="24"/>
      <c r="QBG3628" s="24"/>
      <c r="QBH3628" s="24"/>
      <c r="QBI3628" s="24"/>
      <c r="QBJ3628" s="24"/>
      <c r="QBK3628" s="24"/>
      <c r="QBL3628" s="24"/>
      <c r="QBM3628" s="24"/>
      <c r="QBN3628" s="24"/>
      <c r="QBO3628" s="24"/>
      <c r="QBP3628" s="24"/>
      <c r="QBQ3628" s="24"/>
      <c r="QBR3628" s="24"/>
      <c r="QBS3628" s="24"/>
      <c r="QBT3628" s="24"/>
      <c r="QBU3628" s="24"/>
      <c r="QBV3628" s="24"/>
      <c r="QBW3628" s="24"/>
      <c r="QBX3628" s="24"/>
      <c r="QBY3628" s="24"/>
      <c r="QBZ3628" s="24"/>
      <c r="QCA3628" s="24"/>
      <c r="QCB3628" s="24"/>
      <c r="QCC3628" s="24"/>
      <c r="QCD3628" s="24"/>
      <c r="QCE3628" s="24"/>
      <c r="QCF3628" s="24"/>
      <c r="QCG3628" s="24"/>
      <c r="QCH3628" s="24"/>
      <c r="QCI3628" s="24"/>
      <c r="QCJ3628" s="24"/>
      <c r="QCK3628" s="24"/>
      <c r="QCL3628" s="24"/>
      <c r="QCM3628" s="24"/>
      <c r="QCN3628" s="24"/>
      <c r="QCO3628" s="24"/>
      <c r="QCP3628" s="24"/>
      <c r="QCQ3628" s="24"/>
      <c r="QCR3628" s="24"/>
      <c r="QCS3628" s="24"/>
      <c r="QCT3628" s="24"/>
      <c r="QCU3628" s="24"/>
      <c r="QCV3628" s="24"/>
      <c r="QCW3628" s="24"/>
      <c r="QCX3628" s="24"/>
      <c r="QCY3628" s="24"/>
      <c r="QCZ3628" s="24"/>
      <c r="QDA3628" s="24"/>
      <c r="QDB3628" s="24"/>
      <c r="QDC3628" s="24"/>
      <c r="QDD3628" s="24"/>
      <c r="QDE3628" s="24"/>
      <c r="QDF3628" s="24"/>
      <c r="QDG3628" s="24"/>
      <c r="QDH3628" s="24"/>
      <c r="QDI3628" s="24"/>
      <c r="QDJ3628" s="24"/>
      <c r="QDK3628" s="24"/>
      <c r="QDL3628" s="24"/>
      <c r="QDM3628" s="24"/>
      <c r="QDN3628" s="24"/>
      <c r="QDO3628" s="24"/>
      <c r="QDP3628" s="24"/>
      <c r="QDQ3628" s="24"/>
      <c r="QDR3628" s="24"/>
      <c r="QDS3628" s="24"/>
      <c r="QDT3628" s="24"/>
      <c r="QDU3628" s="24"/>
      <c r="QDV3628" s="24"/>
      <c r="QDW3628" s="24"/>
      <c r="QDX3628" s="24"/>
      <c r="QDY3628" s="24"/>
      <c r="QDZ3628" s="24"/>
      <c r="QEA3628" s="24"/>
      <c r="QEB3628" s="24"/>
      <c r="QEC3628" s="24"/>
      <c r="QED3628" s="24"/>
      <c r="QEE3628" s="24"/>
      <c r="QEF3628" s="24"/>
      <c r="QEG3628" s="24"/>
      <c r="QEH3628" s="24"/>
      <c r="QEI3628" s="24"/>
      <c r="QEJ3628" s="24"/>
      <c r="QEK3628" s="24"/>
      <c r="QEL3628" s="24"/>
      <c r="QEM3628" s="24"/>
      <c r="QEN3628" s="24"/>
      <c r="QEO3628" s="24"/>
      <c r="QEP3628" s="24"/>
      <c r="QEQ3628" s="24"/>
      <c r="QER3628" s="24"/>
      <c r="QES3628" s="24"/>
      <c r="QET3628" s="24"/>
      <c r="QEU3628" s="24"/>
      <c r="QEV3628" s="24"/>
      <c r="QEW3628" s="24"/>
      <c r="QEX3628" s="24"/>
      <c r="QEY3628" s="24"/>
      <c r="QEZ3628" s="24"/>
      <c r="QFA3628" s="24"/>
      <c r="QFB3628" s="24"/>
      <c r="QFC3628" s="24"/>
      <c r="QFD3628" s="24"/>
      <c r="QFE3628" s="24"/>
      <c r="QFF3628" s="24"/>
      <c r="QFG3628" s="24"/>
      <c r="QFH3628" s="24"/>
      <c r="QFI3628" s="24"/>
      <c r="QFJ3628" s="24"/>
      <c r="QFK3628" s="24"/>
      <c r="QFL3628" s="24"/>
      <c r="QFM3628" s="24"/>
      <c r="QFN3628" s="24"/>
      <c r="QFO3628" s="24"/>
      <c r="QFP3628" s="24"/>
      <c r="QFQ3628" s="24"/>
      <c r="QFR3628" s="24"/>
      <c r="QFS3628" s="24"/>
      <c r="QFT3628" s="24"/>
      <c r="QFU3628" s="24"/>
      <c r="QFV3628" s="24"/>
      <c r="QFW3628" s="24"/>
      <c r="QFX3628" s="24"/>
      <c r="QFY3628" s="24"/>
      <c r="QFZ3628" s="24"/>
      <c r="QGA3628" s="24"/>
      <c r="QGB3628" s="24"/>
      <c r="QGC3628" s="24"/>
      <c r="QGD3628" s="24"/>
      <c r="QGE3628" s="24"/>
      <c r="QGF3628" s="24"/>
      <c r="QGG3628" s="24"/>
      <c r="QGH3628" s="24"/>
      <c r="QGI3628" s="24"/>
      <c r="QGJ3628" s="24"/>
      <c r="QGK3628" s="24"/>
      <c r="QGL3628" s="24"/>
      <c r="QGM3628" s="24"/>
      <c r="QGN3628" s="24"/>
      <c r="QGO3628" s="24"/>
      <c r="QGP3628" s="24"/>
      <c r="QGQ3628" s="24"/>
      <c r="QGR3628" s="24"/>
      <c r="QGS3628" s="24"/>
      <c r="QGT3628" s="24"/>
      <c r="QGU3628" s="24"/>
      <c r="QGV3628" s="24"/>
      <c r="QGW3628" s="24"/>
      <c r="QGX3628" s="24"/>
      <c r="QGY3628" s="24"/>
      <c r="QGZ3628" s="24"/>
      <c r="QHA3628" s="24"/>
      <c r="QHB3628" s="24"/>
      <c r="QHC3628" s="24"/>
      <c r="QHD3628" s="24"/>
      <c r="QHE3628" s="24"/>
      <c r="QHF3628" s="24"/>
      <c r="QHG3628" s="24"/>
      <c r="QHH3628" s="24"/>
      <c r="QHI3628" s="24"/>
      <c r="QHJ3628" s="24"/>
      <c r="QHK3628" s="24"/>
      <c r="QHL3628" s="24"/>
      <c r="QHM3628" s="24"/>
      <c r="QHN3628" s="24"/>
      <c r="QHO3628" s="24"/>
      <c r="QHP3628" s="24"/>
      <c r="QHQ3628" s="24"/>
      <c r="QHR3628" s="24"/>
      <c r="QHS3628" s="24"/>
      <c r="QHT3628" s="24"/>
      <c r="QHU3628" s="24"/>
      <c r="QHV3628" s="24"/>
      <c r="QHW3628" s="24"/>
      <c r="QHX3628" s="24"/>
      <c r="QHY3628" s="24"/>
      <c r="QHZ3628" s="24"/>
      <c r="QIA3628" s="24"/>
      <c r="QIB3628" s="24"/>
      <c r="QIC3628" s="24"/>
      <c r="QID3628" s="24"/>
      <c r="QIE3628" s="24"/>
      <c r="QIF3628" s="24"/>
      <c r="QIG3628" s="24"/>
      <c r="QIH3628" s="24"/>
      <c r="QII3628" s="24"/>
      <c r="QIJ3628" s="24"/>
      <c r="QIK3628" s="24"/>
      <c r="QIL3628" s="24"/>
      <c r="QIM3628" s="24"/>
      <c r="QIN3628" s="24"/>
      <c r="QIO3628" s="24"/>
      <c r="QIP3628" s="24"/>
      <c r="QIQ3628" s="24"/>
      <c r="QIR3628" s="24"/>
      <c r="QIS3628" s="24"/>
      <c r="QIT3628" s="24"/>
      <c r="QIU3628" s="24"/>
      <c r="QIV3628" s="24"/>
      <c r="QIW3628" s="24"/>
      <c r="QIX3628" s="24"/>
      <c r="QIY3628" s="24"/>
      <c r="QIZ3628" s="24"/>
      <c r="QJA3628" s="24"/>
      <c r="QJB3628" s="24"/>
      <c r="QJC3628" s="24"/>
      <c r="QJD3628" s="24"/>
      <c r="QJE3628" s="24"/>
      <c r="QJF3628" s="24"/>
      <c r="QJG3628" s="24"/>
      <c r="QJH3628" s="24"/>
      <c r="QJI3628" s="24"/>
      <c r="QJJ3628" s="24"/>
      <c r="QJK3628" s="24"/>
      <c r="QJL3628" s="24"/>
      <c r="QJM3628" s="24"/>
      <c r="QJN3628" s="24"/>
      <c r="QJO3628" s="24"/>
      <c r="QJP3628" s="24"/>
      <c r="QJQ3628" s="24"/>
      <c r="QJR3628" s="24"/>
      <c r="QJS3628" s="24"/>
      <c r="QJT3628" s="24"/>
      <c r="QJU3628" s="24"/>
      <c r="QJV3628" s="24"/>
      <c r="QJW3628" s="24"/>
      <c r="QJX3628" s="24"/>
      <c r="QJY3628" s="24"/>
      <c r="QJZ3628" s="24"/>
      <c r="QKA3628" s="24"/>
      <c r="QKB3628" s="24"/>
      <c r="QKC3628" s="24"/>
      <c r="QKD3628" s="24"/>
      <c r="QKE3628" s="24"/>
      <c r="QKF3628" s="24"/>
      <c r="QKG3628" s="24"/>
      <c r="QKH3628" s="24"/>
      <c r="QKI3628" s="24"/>
      <c r="QKJ3628" s="24"/>
      <c r="QKK3628" s="24"/>
      <c r="QKL3628" s="24"/>
      <c r="QKM3628" s="24"/>
      <c r="QKN3628" s="24"/>
      <c r="QKO3628" s="24"/>
      <c r="QKP3628" s="24"/>
      <c r="QKQ3628" s="24"/>
      <c r="QKR3628" s="24"/>
      <c r="QKS3628" s="24"/>
      <c r="QKT3628" s="24"/>
      <c r="QKU3628" s="24"/>
      <c r="QKV3628" s="24"/>
      <c r="QKW3628" s="24"/>
      <c r="QKX3628" s="24"/>
      <c r="QKY3628" s="24"/>
      <c r="QKZ3628" s="24"/>
      <c r="QLA3628" s="24"/>
      <c r="QLB3628" s="24"/>
      <c r="QLC3628" s="24"/>
      <c r="QLD3628" s="24"/>
      <c r="QLE3628" s="24"/>
      <c r="QLF3628" s="24"/>
      <c r="QLG3628" s="24"/>
      <c r="QLH3628" s="24"/>
      <c r="QLI3628" s="24"/>
      <c r="QLJ3628" s="24"/>
      <c r="QLK3628" s="24"/>
      <c r="QLL3628" s="24"/>
      <c r="QLM3628" s="24"/>
      <c r="QLN3628" s="24"/>
      <c r="QLO3628" s="24"/>
      <c r="QLP3628" s="24"/>
      <c r="QLQ3628" s="24"/>
      <c r="QLR3628" s="24"/>
      <c r="QLS3628" s="24"/>
      <c r="QLT3628" s="24"/>
      <c r="QLU3628" s="24"/>
      <c r="QLV3628" s="24"/>
      <c r="QLW3628" s="24"/>
      <c r="QLX3628" s="24"/>
      <c r="QLY3628" s="24"/>
      <c r="QLZ3628" s="24"/>
      <c r="QMA3628" s="24"/>
      <c r="QMB3628" s="24"/>
      <c r="QMC3628" s="24"/>
      <c r="QMD3628" s="24"/>
      <c r="QME3628" s="24"/>
      <c r="QMF3628" s="24"/>
      <c r="QMG3628" s="24"/>
      <c r="QMH3628" s="24"/>
      <c r="QMI3628" s="24"/>
      <c r="QMJ3628" s="24"/>
      <c r="QMK3628" s="24"/>
      <c r="QML3628" s="24"/>
      <c r="QMM3628" s="24"/>
      <c r="QMN3628" s="24"/>
      <c r="QMO3628" s="24"/>
      <c r="QMP3628" s="24"/>
      <c r="QMQ3628" s="24"/>
      <c r="QMR3628" s="24"/>
      <c r="QMS3628" s="24"/>
      <c r="QMT3628" s="24"/>
      <c r="QMU3628" s="24"/>
      <c r="QMV3628" s="24"/>
      <c r="QMW3628" s="24"/>
      <c r="QMX3628" s="24"/>
      <c r="QMY3628" s="24"/>
      <c r="QMZ3628" s="24"/>
      <c r="QNA3628" s="24"/>
      <c r="QNB3628" s="24"/>
      <c r="QNC3628" s="24"/>
      <c r="QND3628" s="24"/>
      <c r="QNE3628" s="24"/>
      <c r="QNF3628" s="24"/>
      <c r="QNG3628" s="24"/>
      <c r="QNH3628" s="24"/>
      <c r="QNI3628" s="24"/>
      <c r="QNJ3628" s="24"/>
      <c r="QNK3628" s="24"/>
      <c r="QNL3628" s="24"/>
      <c r="QNM3628" s="24"/>
      <c r="QNN3628" s="24"/>
      <c r="QNO3628" s="24"/>
      <c r="QNP3628" s="24"/>
      <c r="QNQ3628" s="24"/>
      <c r="QNR3628" s="24"/>
      <c r="QNS3628" s="24"/>
      <c r="QNT3628" s="24"/>
      <c r="QNU3628" s="24"/>
      <c r="QNV3628" s="24"/>
      <c r="QNW3628" s="24"/>
      <c r="QNX3628" s="24"/>
      <c r="QNY3628" s="24"/>
      <c r="QNZ3628" s="24"/>
      <c r="QOA3628" s="24"/>
      <c r="QOB3628" s="24"/>
      <c r="QOC3628" s="24"/>
      <c r="QOD3628" s="24"/>
      <c r="QOE3628" s="24"/>
      <c r="QOF3628" s="24"/>
      <c r="QOG3628" s="24"/>
      <c r="QOH3628" s="24"/>
      <c r="QOI3628" s="24"/>
      <c r="QOJ3628" s="24"/>
      <c r="QOK3628" s="24"/>
      <c r="QOL3628" s="24"/>
      <c r="QOM3628" s="24"/>
      <c r="QON3628" s="24"/>
      <c r="QOO3628" s="24"/>
      <c r="QOP3628" s="24"/>
      <c r="QOQ3628" s="24"/>
      <c r="QOR3628" s="24"/>
      <c r="QOS3628" s="24"/>
      <c r="QOT3628" s="24"/>
      <c r="QOU3628" s="24"/>
      <c r="QOV3628" s="24"/>
      <c r="QOW3628" s="24"/>
      <c r="QOX3628" s="24"/>
      <c r="QOY3628" s="24"/>
      <c r="QOZ3628" s="24"/>
      <c r="QPA3628" s="24"/>
      <c r="QPB3628" s="24"/>
      <c r="QPC3628" s="24"/>
      <c r="QPD3628" s="24"/>
      <c r="QPE3628" s="24"/>
      <c r="QPF3628" s="24"/>
      <c r="QPG3628" s="24"/>
      <c r="QPH3628" s="24"/>
      <c r="QPI3628" s="24"/>
      <c r="QPJ3628" s="24"/>
      <c r="QPK3628" s="24"/>
      <c r="QPL3628" s="24"/>
      <c r="QPM3628" s="24"/>
      <c r="QPN3628" s="24"/>
      <c r="QPO3628" s="24"/>
      <c r="QPP3628" s="24"/>
      <c r="QPQ3628" s="24"/>
      <c r="QPR3628" s="24"/>
      <c r="QPS3628" s="24"/>
      <c r="QPT3628" s="24"/>
      <c r="QPU3628" s="24"/>
      <c r="QPV3628" s="24"/>
      <c r="QPW3628" s="24"/>
      <c r="QPX3628" s="24"/>
      <c r="QPY3628" s="24"/>
      <c r="QPZ3628" s="24"/>
      <c r="QQA3628" s="24"/>
      <c r="QQB3628" s="24"/>
      <c r="QQC3628" s="24"/>
      <c r="QQD3628" s="24"/>
      <c r="QQE3628" s="24"/>
      <c r="QQF3628" s="24"/>
      <c r="QQG3628" s="24"/>
      <c r="QQH3628" s="24"/>
      <c r="QQI3628" s="24"/>
      <c r="QQJ3628" s="24"/>
      <c r="QQK3628" s="24"/>
      <c r="QQL3628" s="24"/>
      <c r="QQM3628" s="24"/>
      <c r="QQN3628" s="24"/>
      <c r="QQO3628" s="24"/>
      <c r="QQP3628" s="24"/>
      <c r="QQQ3628" s="24"/>
      <c r="QQR3628" s="24"/>
      <c r="QQS3628" s="24"/>
      <c r="QQT3628" s="24"/>
      <c r="QQU3628" s="24"/>
      <c r="QQV3628" s="24"/>
      <c r="QQW3628" s="24"/>
      <c r="QQX3628" s="24"/>
      <c r="QQY3628" s="24"/>
      <c r="QQZ3628" s="24"/>
      <c r="QRA3628" s="24"/>
      <c r="QRB3628" s="24"/>
      <c r="QRC3628" s="24"/>
      <c r="QRD3628" s="24"/>
      <c r="QRE3628" s="24"/>
      <c r="QRF3628" s="24"/>
      <c r="QRG3628" s="24"/>
      <c r="QRH3628" s="24"/>
      <c r="QRI3628" s="24"/>
      <c r="QRJ3628" s="24"/>
      <c r="QRK3628" s="24"/>
      <c r="QRL3628" s="24"/>
      <c r="QRM3628" s="24"/>
      <c r="QRN3628" s="24"/>
      <c r="QRO3628" s="24"/>
      <c r="QRP3628" s="24"/>
      <c r="QRQ3628" s="24"/>
      <c r="QRR3628" s="24"/>
      <c r="QRS3628" s="24"/>
      <c r="QRT3628" s="24"/>
      <c r="QRU3628" s="24"/>
      <c r="QRV3628" s="24"/>
      <c r="QRW3628" s="24"/>
      <c r="QRX3628" s="24"/>
      <c r="QRY3628" s="24"/>
      <c r="QRZ3628" s="24"/>
      <c r="QSA3628" s="24"/>
      <c r="QSB3628" s="24"/>
      <c r="QSC3628" s="24"/>
      <c r="QSD3628" s="24"/>
      <c r="QSE3628" s="24"/>
      <c r="QSF3628" s="24"/>
      <c r="QSG3628" s="24"/>
      <c r="QSH3628" s="24"/>
      <c r="QSI3628" s="24"/>
      <c r="QSJ3628" s="24"/>
      <c r="QSK3628" s="24"/>
      <c r="QSL3628" s="24"/>
      <c r="QSM3628" s="24"/>
      <c r="QSN3628" s="24"/>
      <c r="QSO3628" s="24"/>
      <c r="QSP3628" s="24"/>
      <c r="QSQ3628" s="24"/>
      <c r="QSR3628" s="24"/>
      <c r="QSS3628" s="24"/>
      <c r="QST3628" s="24"/>
      <c r="QSU3628" s="24"/>
      <c r="QSV3628" s="24"/>
      <c r="QSW3628" s="24"/>
      <c r="QSX3628" s="24"/>
      <c r="QSY3628" s="24"/>
      <c r="QSZ3628" s="24"/>
      <c r="QTA3628" s="24"/>
      <c r="QTB3628" s="24"/>
      <c r="QTC3628" s="24"/>
      <c r="QTD3628" s="24"/>
      <c r="QTE3628" s="24"/>
      <c r="QTF3628" s="24"/>
      <c r="QTG3628" s="24"/>
      <c r="QTH3628" s="24"/>
      <c r="QTI3628" s="24"/>
      <c r="QTJ3628" s="24"/>
      <c r="QTK3628" s="24"/>
      <c r="QTL3628" s="24"/>
      <c r="QTM3628" s="24"/>
      <c r="QTN3628" s="24"/>
      <c r="QTO3628" s="24"/>
      <c r="QTP3628" s="24"/>
      <c r="QTQ3628" s="24"/>
      <c r="QTR3628" s="24"/>
      <c r="QTS3628" s="24"/>
      <c r="QTT3628" s="24"/>
      <c r="QTU3628" s="24"/>
      <c r="QTV3628" s="24"/>
      <c r="QTW3628" s="24"/>
      <c r="QTX3628" s="24"/>
      <c r="QTY3628" s="24"/>
      <c r="QTZ3628" s="24"/>
      <c r="QUA3628" s="24"/>
      <c r="QUB3628" s="24"/>
      <c r="QUC3628" s="24"/>
      <c r="QUD3628" s="24"/>
      <c r="QUE3628" s="24"/>
      <c r="QUF3628" s="24"/>
      <c r="QUG3628" s="24"/>
      <c r="QUH3628" s="24"/>
      <c r="QUI3628" s="24"/>
      <c r="QUJ3628" s="24"/>
      <c r="QUK3628" s="24"/>
      <c r="QUL3628" s="24"/>
      <c r="QUM3628" s="24"/>
      <c r="QUN3628" s="24"/>
      <c r="QUO3628" s="24"/>
      <c r="QUP3628" s="24"/>
      <c r="QUQ3628" s="24"/>
      <c r="QUR3628" s="24"/>
      <c r="QUS3628" s="24"/>
      <c r="QUT3628" s="24"/>
      <c r="QUU3628" s="24"/>
      <c r="QUV3628" s="24"/>
      <c r="QUW3628" s="24"/>
      <c r="QUX3628" s="24"/>
      <c r="QUY3628" s="24"/>
      <c r="QUZ3628" s="24"/>
      <c r="QVA3628" s="24"/>
      <c r="QVB3628" s="24"/>
      <c r="QVC3628" s="24"/>
      <c r="QVD3628" s="24"/>
      <c r="QVE3628" s="24"/>
      <c r="QVF3628" s="24"/>
      <c r="QVG3628" s="24"/>
      <c r="QVH3628" s="24"/>
      <c r="QVI3628" s="24"/>
      <c r="QVJ3628" s="24"/>
      <c r="QVK3628" s="24"/>
      <c r="QVL3628" s="24"/>
      <c r="QVM3628" s="24"/>
      <c r="QVN3628" s="24"/>
      <c r="QVO3628" s="24"/>
      <c r="QVP3628" s="24"/>
      <c r="QVQ3628" s="24"/>
      <c r="QVR3628" s="24"/>
      <c r="QVS3628" s="24"/>
      <c r="QVT3628" s="24"/>
      <c r="QVU3628" s="24"/>
      <c r="QVV3628" s="24"/>
      <c r="QVW3628" s="24"/>
      <c r="QVX3628" s="24"/>
      <c r="QVY3628" s="24"/>
      <c r="QVZ3628" s="24"/>
      <c r="QWA3628" s="24"/>
      <c r="QWB3628" s="24"/>
      <c r="QWC3628" s="24"/>
      <c r="QWD3628" s="24"/>
      <c r="QWE3628" s="24"/>
      <c r="QWF3628" s="24"/>
      <c r="QWG3628" s="24"/>
      <c r="QWH3628" s="24"/>
      <c r="QWI3628" s="24"/>
      <c r="QWJ3628" s="24"/>
      <c r="QWK3628" s="24"/>
      <c r="QWL3628" s="24"/>
      <c r="QWM3628" s="24"/>
      <c r="QWN3628" s="24"/>
      <c r="QWO3628" s="24"/>
      <c r="QWP3628" s="24"/>
      <c r="QWQ3628" s="24"/>
      <c r="QWR3628" s="24"/>
      <c r="QWS3628" s="24"/>
      <c r="QWT3628" s="24"/>
      <c r="QWU3628" s="24"/>
      <c r="QWV3628" s="24"/>
      <c r="QWW3628" s="24"/>
      <c r="QWX3628" s="24"/>
      <c r="QWY3628" s="24"/>
      <c r="QWZ3628" s="24"/>
      <c r="QXA3628" s="24"/>
      <c r="QXB3628" s="24"/>
      <c r="QXC3628" s="24"/>
      <c r="QXD3628" s="24"/>
      <c r="QXE3628" s="24"/>
      <c r="QXF3628" s="24"/>
      <c r="QXG3628" s="24"/>
      <c r="QXH3628" s="24"/>
      <c r="QXI3628" s="24"/>
      <c r="QXJ3628" s="24"/>
      <c r="QXK3628" s="24"/>
      <c r="QXL3628" s="24"/>
      <c r="QXM3628" s="24"/>
      <c r="QXN3628" s="24"/>
      <c r="QXO3628" s="24"/>
      <c r="QXP3628" s="24"/>
      <c r="QXQ3628" s="24"/>
      <c r="QXR3628" s="24"/>
      <c r="QXS3628" s="24"/>
      <c r="QXT3628" s="24"/>
      <c r="QXU3628" s="24"/>
      <c r="QXV3628" s="24"/>
      <c r="QXW3628" s="24"/>
      <c r="QXX3628" s="24"/>
      <c r="QXY3628" s="24"/>
      <c r="QXZ3628" s="24"/>
      <c r="QYA3628" s="24"/>
      <c r="QYB3628" s="24"/>
      <c r="QYC3628" s="24"/>
      <c r="QYD3628" s="24"/>
      <c r="QYE3628" s="24"/>
      <c r="QYF3628" s="24"/>
      <c r="QYG3628" s="24"/>
      <c r="QYH3628" s="24"/>
      <c r="QYI3628" s="24"/>
      <c r="QYJ3628" s="24"/>
      <c r="QYK3628" s="24"/>
      <c r="QYL3628" s="24"/>
      <c r="QYM3628" s="24"/>
      <c r="QYN3628" s="24"/>
      <c r="QYO3628" s="24"/>
      <c r="QYP3628" s="24"/>
      <c r="QYQ3628" s="24"/>
      <c r="QYR3628" s="24"/>
      <c r="QYS3628" s="24"/>
      <c r="QYT3628" s="24"/>
      <c r="QYU3628" s="24"/>
      <c r="QYV3628" s="24"/>
      <c r="QYW3628" s="24"/>
      <c r="QYX3628" s="24"/>
      <c r="QYY3628" s="24"/>
      <c r="QYZ3628" s="24"/>
      <c r="QZA3628" s="24"/>
      <c r="QZB3628" s="24"/>
      <c r="QZC3628" s="24"/>
      <c r="QZD3628" s="24"/>
      <c r="QZE3628" s="24"/>
      <c r="QZF3628" s="24"/>
      <c r="QZG3628" s="24"/>
      <c r="QZH3628" s="24"/>
      <c r="QZI3628" s="24"/>
      <c r="QZJ3628" s="24"/>
      <c r="QZK3628" s="24"/>
      <c r="QZL3628" s="24"/>
      <c r="QZM3628" s="24"/>
      <c r="QZN3628" s="24"/>
      <c r="QZO3628" s="24"/>
      <c r="QZP3628" s="24"/>
      <c r="QZQ3628" s="24"/>
      <c r="QZR3628" s="24"/>
      <c r="QZS3628" s="24"/>
      <c r="QZT3628" s="24"/>
      <c r="QZU3628" s="24"/>
      <c r="QZV3628" s="24"/>
      <c r="QZW3628" s="24"/>
      <c r="QZX3628" s="24"/>
      <c r="QZY3628" s="24"/>
      <c r="QZZ3628" s="24"/>
      <c r="RAA3628" s="24"/>
      <c r="RAB3628" s="24"/>
      <c r="RAC3628" s="24"/>
      <c r="RAD3628" s="24"/>
      <c r="RAE3628" s="24"/>
      <c r="RAF3628" s="24"/>
      <c r="RAG3628" s="24"/>
      <c r="RAH3628" s="24"/>
      <c r="RAI3628" s="24"/>
      <c r="RAJ3628" s="24"/>
      <c r="RAK3628" s="24"/>
      <c r="RAL3628" s="24"/>
      <c r="RAM3628" s="24"/>
      <c r="RAN3628" s="24"/>
      <c r="RAO3628" s="24"/>
      <c r="RAP3628" s="24"/>
      <c r="RAQ3628" s="24"/>
      <c r="RAR3628" s="24"/>
      <c r="RAS3628" s="24"/>
      <c r="RAT3628" s="24"/>
      <c r="RAU3628" s="24"/>
      <c r="RAV3628" s="24"/>
      <c r="RAW3628" s="24"/>
      <c r="RAX3628" s="24"/>
      <c r="RAY3628" s="24"/>
      <c r="RAZ3628" s="24"/>
      <c r="RBA3628" s="24"/>
      <c r="RBB3628" s="24"/>
      <c r="RBC3628" s="24"/>
      <c r="RBD3628" s="24"/>
      <c r="RBE3628" s="24"/>
      <c r="RBF3628" s="24"/>
      <c r="RBG3628" s="24"/>
      <c r="RBH3628" s="24"/>
      <c r="RBI3628" s="24"/>
      <c r="RBJ3628" s="24"/>
      <c r="RBK3628" s="24"/>
      <c r="RBL3628" s="24"/>
      <c r="RBM3628" s="24"/>
      <c r="RBN3628" s="24"/>
      <c r="RBO3628" s="24"/>
      <c r="RBP3628" s="24"/>
      <c r="RBQ3628" s="24"/>
      <c r="RBR3628" s="24"/>
      <c r="RBS3628" s="24"/>
      <c r="RBT3628" s="24"/>
      <c r="RBU3628" s="24"/>
      <c r="RBV3628" s="24"/>
      <c r="RBW3628" s="24"/>
      <c r="RBX3628" s="24"/>
      <c r="RBY3628" s="24"/>
      <c r="RBZ3628" s="24"/>
      <c r="RCA3628" s="24"/>
      <c r="RCB3628" s="24"/>
      <c r="RCC3628" s="24"/>
      <c r="RCD3628" s="24"/>
      <c r="RCE3628" s="24"/>
      <c r="RCF3628" s="24"/>
      <c r="RCG3628" s="24"/>
      <c r="RCH3628" s="24"/>
      <c r="RCI3628" s="24"/>
      <c r="RCJ3628" s="24"/>
      <c r="RCK3628" s="24"/>
      <c r="RCL3628" s="24"/>
      <c r="RCM3628" s="24"/>
      <c r="RCN3628" s="24"/>
      <c r="RCO3628" s="24"/>
      <c r="RCP3628" s="24"/>
      <c r="RCQ3628" s="24"/>
      <c r="RCR3628" s="24"/>
      <c r="RCS3628" s="24"/>
      <c r="RCT3628" s="24"/>
      <c r="RCU3628" s="24"/>
      <c r="RCV3628" s="24"/>
      <c r="RCW3628" s="24"/>
      <c r="RCX3628" s="24"/>
      <c r="RCY3628" s="24"/>
      <c r="RCZ3628" s="24"/>
      <c r="RDA3628" s="24"/>
      <c r="RDB3628" s="24"/>
      <c r="RDC3628" s="24"/>
      <c r="RDD3628" s="24"/>
      <c r="RDE3628" s="24"/>
      <c r="RDF3628" s="24"/>
      <c r="RDG3628" s="24"/>
      <c r="RDH3628" s="24"/>
      <c r="RDI3628" s="24"/>
      <c r="RDJ3628" s="24"/>
      <c r="RDK3628" s="24"/>
      <c r="RDL3628" s="24"/>
      <c r="RDM3628" s="24"/>
      <c r="RDN3628" s="24"/>
      <c r="RDO3628" s="24"/>
      <c r="RDP3628" s="24"/>
      <c r="RDQ3628" s="24"/>
      <c r="RDR3628" s="24"/>
      <c r="RDS3628" s="24"/>
      <c r="RDT3628" s="24"/>
      <c r="RDU3628" s="24"/>
      <c r="RDV3628" s="24"/>
      <c r="RDW3628" s="24"/>
      <c r="RDX3628" s="24"/>
      <c r="RDY3628" s="24"/>
      <c r="RDZ3628" s="24"/>
      <c r="REA3628" s="24"/>
      <c r="REB3628" s="24"/>
      <c r="REC3628" s="24"/>
      <c r="RED3628" s="24"/>
      <c r="REE3628" s="24"/>
      <c r="REF3628" s="24"/>
      <c r="REG3628" s="24"/>
      <c r="REH3628" s="24"/>
      <c r="REI3628" s="24"/>
      <c r="REJ3628" s="24"/>
      <c r="REK3628" s="24"/>
      <c r="REL3628" s="24"/>
      <c r="REM3628" s="24"/>
      <c r="REN3628" s="24"/>
      <c r="REO3628" s="24"/>
      <c r="REP3628" s="24"/>
      <c r="REQ3628" s="24"/>
      <c r="RER3628" s="24"/>
      <c r="RES3628" s="24"/>
      <c r="RET3628" s="24"/>
      <c r="REU3628" s="24"/>
      <c r="REV3628" s="24"/>
      <c r="REW3628" s="24"/>
      <c r="REX3628" s="24"/>
      <c r="REY3628" s="24"/>
      <c r="REZ3628" s="24"/>
      <c r="RFA3628" s="24"/>
      <c r="RFB3628" s="24"/>
      <c r="RFC3628" s="24"/>
      <c r="RFD3628" s="24"/>
      <c r="RFE3628" s="24"/>
      <c r="RFF3628" s="24"/>
      <c r="RFG3628" s="24"/>
      <c r="RFH3628" s="24"/>
      <c r="RFI3628" s="24"/>
      <c r="RFJ3628" s="24"/>
      <c r="RFK3628" s="24"/>
      <c r="RFL3628" s="24"/>
      <c r="RFM3628" s="24"/>
      <c r="RFN3628" s="24"/>
      <c r="RFO3628" s="24"/>
      <c r="RFP3628" s="24"/>
      <c r="RFQ3628" s="24"/>
      <c r="RFR3628" s="24"/>
      <c r="RFS3628" s="24"/>
      <c r="RFT3628" s="24"/>
      <c r="RFU3628" s="24"/>
      <c r="RFV3628" s="24"/>
      <c r="RFW3628" s="24"/>
      <c r="RFX3628" s="24"/>
      <c r="RFY3628" s="24"/>
      <c r="RFZ3628" s="24"/>
      <c r="RGA3628" s="24"/>
      <c r="RGB3628" s="24"/>
      <c r="RGC3628" s="24"/>
      <c r="RGD3628" s="24"/>
      <c r="RGE3628" s="24"/>
      <c r="RGF3628" s="24"/>
      <c r="RGG3628" s="24"/>
      <c r="RGH3628" s="24"/>
      <c r="RGI3628" s="24"/>
      <c r="RGJ3628" s="24"/>
      <c r="RGK3628" s="24"/>
      <c r="RGL3628" s="24"/>
      <c r="RGM3628" s="24"/>
      <c r="RGN3628" s="24"/>
      <c r="RGO3628" s="24"/>
      <c r="RGP3628" s="24"/>
      <c r="RGQ3628" s="24"/>
      <c r="RGR3628" s="24"/>
      <c r="RGS3628" s="24"/>
      <c r="RGT3628" s="24"/>
      <c r="RGU3628" s="24"/>
      <c r="RGV3628" s="24"/>
      <c r="RGW3628" s="24"/>
      <c r="RGX3628" s="24"/>
      <c r="RGY3628" s="24"/>
      <c r="RGZ3628" s="24"/>
      <c r="RHA3628" s="24"/>
      <c r="RHB3628" s="24"/>
      <c r="RHC3628" s="24"/>
      <c r="RHD3628" s="24"/>
      <c r="RHE3628" s="24"/>
      <c r="RHF3628" s="24"/>
      <c r="RHG3628" s="24"/>
      <c r="RHH3628" s="24"/>
      <c r="RHI3628" s="24"/>
      <c r="RHJ3628" s="24"/>
      <c r="RHK3628" s="24"/>
      <c r="RHL3628" s="24"/>
      <c r="RHM3628" s="24"/>
      <c r="RHN3628" s="24"/>
      <c r="RHO3628" s="24"/>
      <c r="RHP3628" s="24"/>
      <c r="RHQ3628" s="24"/>
      <c r="RHR3628" s="24"/>
      <c r="RHS3628" s="24"/>
      <c r="RHT3628" s="24"/>
      <c r="RHU3628" s="24"/>
      <c r="RHV3628" s="24"/>
      <c r="RHW3628" s="24"/>
      <c r="RHX3628" s="24"/>
      <c r="RHY3628" s="24"/>
      <c r="RHZ3628" s="24"/>
      <c r="RIA3628" s="24"/>
      <c r="RIB3628" s="24"/>
      <c r="RIC3628" s="24"/>
      <c r="RID3628" s="24"/>
      <c r="RIE3628" s="24"/>
      <c r="RIF3628" s="24"/>
      <c r="RIG3628" s="24"/>
      <c r="RIH3628" s="24"/>
      <c r="RII3628" s="24"/>
      <c r="RIJ3628" s="24"/>
      <c r="RIK3628" s="24"/>
      <c r="RIL3628" s="24"/>
      <c r="RIM3628" s="24"/>
      <c r="RIN3628" s="24"/>
      <c r="RIO3628" s="24"/>
      <c r="RIP3628" s="24"/>
      <c r="RIQ3628" s="24"/>
      <c r="RIR3628" s="24"/>
      <c r="RIS3628" s="24"/>
      <c r="RIT3628" s="24"/>
      <c r="RIU3628" s="24"/>
      <c r="RIV3628" s="24"/>
      <c r="RIW3628" s="24"/>
      <c r="RIX3628" s="24"/>
      <c r="RIY3628" s="24"/>
      <c r="RIZ3628" s="24"/>
      <c r="RJA3628" s="24"/>
      <c r="RJB3628" s="24"/>
      <c r="RJC3628" s="24"/>
      <c r="RJD3628" s="24"/>
      <c r="RJE3628" s="24"/>
      <c r="RJF3628" s="24"/>
      <c r="RJG3628" s="24"/>
      <c r="RJH3628" s="24"/>
      <c r="RJI3628" s="24"/>
      <c r="RJJ3628" s="24"/>
      <c r="RJK3628" s="24"/>
      <c r="RJL3628" s="24"/>
      <c r="RJM3628" s="24"/>
      <c r="RJN3628" s="24"/>
      <c r="RJO3628" s="24"/>
      <c r="RJP3628" s="24"/>
      <c r="RJQ3628" s="24"/>
      <c r="RJR3628" s="24"/>
      <c r="RJS3628" s="24"/>
      <c r="RJT3628" s="24"/>
      <c r="RJU3628" s="24"/>
      <c r="RJV3628" s="24"/>
      <c r="RJW3628" s="24"/>
      <c r="RJX3628" s="24"/>
      <c r="RJY3628" s="24"/>
      <c r="RJZ3628" s="24"/>
      <c r="RKA3628" s="24"/>
      <c r="RKB3628" s="24"/>
      <c r="RKC3628" s="24"/>
      <c r="RKD3628" s="24"/>
      <c r="RKE3628" s="24"/>
      <c r="RKF3628" s="24"/>
      <c r="RKG3628" s="24"/>
      <c r="RKH3628" s="24"/>
      <c r="RKI3628" s="24"/>
      <c r="RKJ3628" s="24"/>
      <c r="RKK3628" s="24"/>
      <c r="RKL3628" s="24"/>
      <c r="RKM3628" s="24"/>
      <c r="RKN3628" s="24"/>
      <c r="RKO3628" s="24"/>
      <c r="RKP3628" s="24"/>
      <c r="RKQ3628" s="24"/>
      <c r="RKR3628" s="24"/>
      <c r="RKS3628" s="24"/>
      <c r="RKT3628" s="24"/>
      <c r="RKU3628" s="24"/>
      <c r="RKV3628" s="24"/>
      <c r="RKW3628" s="24"/>
      <c r="RKX3628" s="24"/>
      <c r="RKY3628" s="24"/>
      <c r="RKZ3628" s="24"/>
      <c r="RLA3628" s="24"/>
      <c r="RLB3628" s="24"/>
      <c r="RLC3628" s="24"/>
      <c r="RLD3628" s="24"/>
      <c r="RLE3628" s="24"/>
      <c r="RLF3628" s="24"/>
      <c r="RLG3628" s="24"/>
      <c r="RLH3628" s="24"/>
      <c r="RLI3628" s="24"/>
      <c r="RLJ3628" s="24"/>
      <c r="RLK3628" s="24"/>
      <c r="RLL3628" s="24"/>
      <c r="RLM3628" s="24"/>
      <c r="RLN3628" s="24"/>
      <c r="RLO3628" s="24"/>
      <c r="RLP3628" s="24"/>
      <c r="RLQ3628" s="24"/>
      <c r="RLR3628" s="24"/>
      <c r="RLS3628" s="24"/>
      <c r="RLT3628" s="24"/>
      <c r="RLU3628" s="24"/>
      <c r="RLV3628" s="24"/>
      <c r="RLW3628" s="24"/>
      <c r="RLX3628" s="24"/>
      <c r="RLY3628" s="24"/>
      <c r="RLZ3628" s="24"/>
      <c r="RMA3628" s="24"/>
      <c r="RMB3628" s="24"/>
      <c r="RMC3628" s="24"/>
      <c r="RMD3628" s="24"/>
      <c r="RME3628" s="24"/>
      <c r="RMF3628" s="24"/>
      <c r="RMG3628" s="24"/>
      <c r="RMH3628" s="24"/>
      <c r="RMI3628" s="24"/>
      <c r="RMJ3628" s="24"/>
      <c r="RMK3628" s="24"/>
      <c r="RML3628" s="24"/>
      <c r="RMM3628" s="24"/>
      <c r="RMN3628" s="24"/>
      <c r="RMO3628" s="24"/>
      <c r="RMP3628" s="24"/>
      <c r="RMQ3628" s="24"/>
      <c r="RMR3628" s="24"/>
      <c r="RMS3628" s="24"/>
      <c r="RMT3628" s="24"/>
      <c r="RMU3628" s="24"/>
      <c r="RMV3628" s="24"/>
      <c r="RMW3628" s="24"/>
      <c r="RMX3628" s="24"/>
      <c r="RMY3628" s="24"/>
      <c r="RMZ3628" s="24"/>
      <c r="RNA3628" s="24"/>
      <c r="RNB3628" s="24"/>
      <c r="RNC3628" s="24"/>
      <c r="RND3628" s="24"/>
      <c r="RNE3628" s="24"/>
      <c r="RNF3628" s="24"/>
      <c r="RNG3628" s="24"/>
      <c r="RNH3628" s="24"/>
      <c r="RNI3628" s="24"/>
      <c r="RNJ3628" s="24"/>
      <c r="RNK3628" s="24"/>
      <c r="RNL3628" s="24"/>
      <c r="RNM3628" s="24"/>
      <c r="RNN3628" s="24"/>
      <c r="RNO3628" s="24"/>
      <c r="RNP3628" s="24"/>
      <c r="RNQ3628" s="24"/>
      <c r="RNR3628" s="24"/>
      <c r="RNS3628" s="24"/>
      <c r="RNT3628" s="24"/>
      <c r="RNU3628" s="24"/>
      <c r="RNV3628" s="24"/>
      <c r="RNW3628" s="24"/>
      <c r="RNX3628" s="24"/>
      <c r="RNY3628" s="24"/>
      <c r="RNZ3628" s="24"/>
      <c r="ROA3628" s="24"/>
      <c r="ROB3628" s="24"/>
      <c r="ROC3628" s="24"/>
      <c r="ROD3628" s="24"/>
      <c r="ROE3628" s="24"/>
      <c r="ROF3628" s="24"/>
      <c r="ROG3628" s="24"/>
      <c r="ROH3628" s="24"/>
      <c r="ROI3628" s="24"/>
      <c r="ROJ3628" s="24"/>
      <c r="ROK3628" s="24"/>
      <c r="ROL3628" s="24"/>
      <c r="ROM3628" s="24"/>
      <c r="RON3628" s="24"/>
      <c r="ROO3628" s="24"/>
      <c r="ROP3628" s="24"/>
      <c r="ROQ3628" s="24"/>
      <c r="ROR3628" s="24"/>
      <c r="ROS3628" s="24"/>
      <c r="ROT3628" s="24"/>
      <c r="ROU3628" s="24"/>
      <c r="ROV3628" s="24"/>
      <c r="ROW3628" s="24"/>
      <c r="ROX3628" s="24"/>
      <c r="ROY3628" s="24"/>
      <c r="ROZ3628" s="24"/>
      <c r="RPA3628" s="24"/>
      <c r="RPB3628" s="24"/>
      <c r="RPC3628" s="24"/>
      <c r="RPD3628" s="24"/>
      <c r="RPE3628" s="24"/>
      <c r="RPF3628" s="24"/>
      <c r="RPG3628" s="24"/>
      <c r="RPH3628" s="24"/>
      <c r="RPI3628" s="24"/>
      <c r="RPJ3628" s="24"/>
      <c r="RPK3628" s="24"/>
      <c r="RPL3628" s="24"/>
      <c r="RPM3628" s="24"/>
      <c r="RPN3628" s="24"/>
      <c r="RPO3628" s="24"/>
      <c r="RPP3628" s="24"/>
      <c r="RPQ3628" s="24"/>
      <c r="RPR3628" s="24"/>
      <c r="RPS3628" s="24"/>
      <c r="RPT3628" s="24"/>
      <c r="RPU3628" s="24"/>
      <c r="RPV3628" s="24"/>
      <c r="RPW3628" s="24"/>
      <c r="RPX3628" s="24"/>
      <c r="RPY3628" s="24"/>
      <c r="RPZ3628" s="24"/>
      <c r="RQA3628" s="24"/>
      <c r="RQB3628" s="24"/>
      <c r="RQC3628" s="24"/>
      <c r="RQD3628" s="24"/>
      <c r="RQE3628" s="24"/>
      <c r="RQF3628" s="24"/>
      <c r="RQG3628" s="24"/>
      <c r="RQH3628" s="24"/>
      <c r="RQI3628" s="24"/>
      <c r="RQJ3628" s="24"/>
      <c r="RQK3628" s="24"/>
      <c r="RQL3628" s="24"/>
      <c r="RQM3628" s="24"/>
      <c r="RQN3628" s="24"/>
      <c r="RQO3628" s="24"/>
      <c r="RQP3628" s="24"/>
      <c r="RQQ3628" s="24"/>
      <c r="RQR3628" s="24"/>
      <c r="RQS3628" s="24"/>
      <c r="RQT3628" s="24"/>
      <c r="RQU3628" s="24"/>
      <c r="RQV3628" s="24"/>
      <c r="RQW3628" s="24"/>
      <c r="RQX3628" s="24"/>
      <c r="RQY3628" s="24"/>
      <c r="RQZ3628" s="24"/>
      <c r="RRA3628" s="24"/>
      <c r="RRB3628" s="24"/>
      <c r="RRC3628" s="24"/>
      <c r="RRD3628" s="24"/>
      <c r="RRE3628" s="24"/>
      <c r="RRF3628" s="24"/>
      <c r="RRG3628" s="24"/>
      <c r="RRH3628" s="24"/>
      <c r="RRI3628" s="24"/>
      <c r="RRJ3628" s="24"/>
      <c r="RRK3628" s="24"/>
      <c r="RRL3628" s="24"/>
      <c r="RRM3628" s="24"/>
      <c r="RRN3628" s="24"/>
      <c r="RRO3628" s="24"/>
      <c r="RRP3628" s="24"/>
      <c r="RRQ3628" s="24"/>
      <c r="RRR3628" s="24"/>
      <c r="RRS3628" s="24"/>
      <c r="RRT3628" s="24"/>
      <c r="RRU3628" s="24"/>
      <c r="RRV3628" s="24"/>
      <c r="RRW3628" s="24"/>
      <c r="RRX3628" s="24"/>
      <c r="RRY3628" s="24"/>
      <c r="RRZ3628" s="24"/>
      <c r="RSA3628" s="24"/>
      <c r="RSB3628" s="24"/>
      <c r="RSC3628" s="24"/>
      <c r="RSD3628" s="24"/>
      <c r="RSE3628" s="24"/>
      <c r="RSF3628" s="24"/>
      <c r="RSG3628" s="24"/>
      <c r="RSH3628" s="24"/>
      <c r="RSI3628" s="24"/>
      <c r="RSJ3628" s="24"/>
      <c r="RSK3628" s="24"/>
      <c r="RSL3628" s="24"/>
      <c r="RSM3628" s="24"/>
      <c r="RSN3628" s="24"/>
      <c r="RSO3628" s="24"/>
      <c r="RSP3628" s="24"/>
      <c r="RSQ3628" s="24"/>
      <c r="RSR3628" s="24"/>
      <c r="RSS3628" s="24"/>
      <c r="RST3628" s="24"/>
      <c r="RSU3628" s="24"/>
      <c r="RSV3628" s="24"/>
      <c r="RSW3628" s="24"/>
      <c r="RSX3628" s="24"/>
      <c r="RSY3628" s="24"/>
      <c r="RSZ3628" s="24"/>
      <c r="RTA3628" s="24"/>
      <c r="RTB3628" s="24"/>
      <c r="RTC3628" s="24"/>
      <c r="RTD3628" s="24"/>
      <c r="RTE3628" s="24"/>
      <c r="RTF3628" s="24"/>
      <c r="RTG3628" s="24"/>
      <c r="RTH3628" s="24"/>
      <c r="RTI3628" s="24"/>
      <c r="RTJ3628" s="24"/>
      <c r="RTK3628" s="24"/>
      <c r="RTL3628" s="24"/>
      <c r="RTM3628" s="24"/>
      <c r="RTN3628" s="24"/>
      <c r="RTO3628" s="24"/>
      <c r="RTP3628" s="24"/>
      <c r="RTQ3628" s="24"/>
      <c r="RTR3628" s="24"/>
      <c r="RTS3628" s="24"/>
      <c r="RTT3628" s="24"/>
      <c r="RTU3628" s="24"/>
      <c r="RTV3628" s="24"/>
      <c r="RTW3628" s="24"/>
      <c r="RTX3628" s="24"/>
      <c r="RTY3628" s="24"/>
      <c r="RTZ3628" s="24"/>
      <c r="RUA3628" s="24"/>
      <c r="RUB3628" s="24"/>
      <c r="RUC3628" s="24"/>
      <c r="RUD3628" s="24"/>
      <c r="RUE3628" s="24"/>
      <c r="RUF3628" s="24"/>
      <c r="RUG3628" s="24"/>
      <c r="RUH3628" s="24"/>
      <c r="RUI3628" s="24"/>
      <c r="RUJ3628" s="24"/>
      <c r="RUK3628" s="24"/>
      <c r="RUL3628" s="24"/>
      <c r="RUM3628" s="24"/>
      <c r="RUN3628" s="24"/>
      <c r="RUO3628" s="24"/>
      <c r="RUP3628" s="24"/>
      <c r="RUQ3628" s="24"/>
      <c r="RUR3628" s="24"/>
      <c r="RUS3628" s="24"/>
      <c r="RUT3628" s="24"/>
      <c r="RUU3628" s="24"/>
      <c r="RUV3628" s="24"/>
      <c r="RUW3628" s="24"/>
      <c r="RUX3628" s="24"/>
      <c r="RUY3628" s="24"/>
      <c r="RUZ3628" s="24"/>
      <c r="RVA3628" s="24"/>
      <c r="RVB3628" s="24"/>
      <c r="RVC3628" s="24"/>
      <c r="RVD3628" s="24"/>
      <c r="RVE3628" s="24"/>
      <c r="RVF3628" s="24"/>
      <c r="RVG3628" s="24"/>
      <c r="RVH3628" s="24"/>
      <c r="RVI3628" s="24"/>
      <c r="RVJ3628" s="24"/>
      <c r="RVK3628" s="24"/>
      <c r="RVL3628" s="24"/>
      <c r="RVM3628" s="24"/>
      <c r="RVN3628" s="24"/>
      <c r="RVO3628" s="24"/>
      <c r="RVP3628" s="24"/>
      <c r="RVQ3628" s="24"/>
      <c r="RVR3628" s="24"/>
      <c r="RVS3628" s="24"/>
      <c r="RVT3628" s="24"/>
      <c r="RVU3628" s="24"/>
      <c r="RVV3628" s="24"/>
      <c r="RVW3628" s="24"/>
      <c r="RVX3628" s="24"/>
      <c r="RVY3628" s="24"/>
      <c r="RVZ3628" s="24"/>
      <c r="RWA3628" s="24"/>
      <c r="RWB3628" s="24"/>
      <c r="RWC3628" s="24"/>
      <c r="RWD3628" s="24"/>
      <c r="RWE3628" s="24"/>
      <c r="RWF3628" s="24"/>
      <c r="RWG3628" s="24"/>
      <c r="RWH3628" s="24"/>
      <c r="RWI3628" s="24"/>
      <c r="RWJ3628" s="24"/>
      <c r="RWK3628" s="24"/>
      <c r="RWL3628" s="24"/>
      <c r="RWM3628" s="24"/>
      <c r="RWN3628" s="24"/>
      <c r="RWO3628" s="24"/>
      <c r="RWP3628" s="24"/>
      <c r="RWQ3628" s="24"/>
      <c r="RWR3628" s="24"/>
      <c r="RWS3628" s="24"/>
      <c r="RWT3628" s="24"/>
      <c r="RWU3628" s="24"/>
      <c r="RWV3628" s="24"/>
      <c r="RWW3628" s="24"/>
      <c r="RWX3628" s="24"/>
      <c r="RWY3628" s="24"/>
      <c r="RWZ3628" s="24"/>
      <c r="RXA3628" s="24"/>
      <c r="RXB3628" s="24"/>
      <c r="RXC3628" s="24"/>
      <c r="RXD3628" s="24"/>
      <c r="RXE3628" s="24"/>
      <c r="RXF3628" s="24"/>
      <c r="RXG3628" s="24"/>
      <c r="RXH3628" s="24"/>
      <c r="RXI3628" s="24"/>
      <c r="RXJ3628" s="24"/>
      <c r="RXK3628" s="24"/>
      <c r="RXL3628" s="24"/>
      <c r="RXM3628" s="24"/>
      <c r="RXN3628" s="24"/>
      <c r="RXO3628" s="24"/>
      <c r="RXP3628" s="24"/>
      <c r="RXQ3628" s="24"/>
      <c r="RXR3628" s="24"/>
      <c r="RXS3628" s="24"/>
      <c r="RXT3628" s="24"/>
      <c r="RXU3628" s="24"/>
      <c r="RXV3628" s="24"/>
      <c r="RXW3628" s="24"/>
      <c r="RXX3628" s="24"/>
      <c r="RXY3628" s="24"/>
      <c r="RXZ3628" s="24"/>
      <c r="RYA3628" s="24"/>
      <c r="RYB3628" s="24"/>
      <c r="RYC3628" s="24"/>
      <c r="RYD3628" s="24"/>
      <c r="RYE3628" s="24"/>
      <c r="RYF3628" s="24"/>
      <c r="RYG3628" s="24"/>
      <c r="RYH3628" s="24"/>
      <c r="RYI3628" s="24"/>
      <c r="RYJ3628" s="24"/>
      <c r="RYK3628" s="24"/>
      <c r="RYL3628" s="24"/>
      <c r="RYM3628" s="24"/>
      <c r="RYN3628" s="24"/>
      <c r="RYO3628" s="24"/>
      <c r="RYP3628" s="24"/>
      <c r="RYQ3628" s="24"/>
      <c r="RYR3628" s="24"/>
      <c r="RYS3628" s="24"/>
      <c r="RYT3628" s="24"/>
      <c r="RYU3628" s="24"/>
      <c r="RYV3628" s="24"/>
      <c r="RYW3628" s="24"/>
      <c r="RYX3628" s="24"/>
      <c r="RYY3628" s="24"/>
      <c r="RYZ3628" s="24"/>
      <c r="RZA3628" s="24"/>
      <c r="RZB3628" s="24"/>
      <c r="RZC3628" s="24"/>
      <c r="RZD3628" s="24"/>
      <c r="RZE3628" s="24"/>
      <c r="RZF3628" s="24"/>
      <c r="RZG3628" s="24"/>
      <c r="RZH3628" s="24"/>
      <c r="RZI3628" s="24"/>
      <c r="RZJ3628" s="24"/>
      <c r="RZK3628" s="24"/>
      <c r="RZL3628" s="24"/>
      <c r="RZM3628" s="24"/>
      <c r="RZN3628" s="24"/>
      <c r="RZO3628" s="24"/>
      <c r="RZP3628" s="24"/>
      <c r="RZQ3628" s="24"/>
      <c r="RZR3628" s="24"/>
      <c r="RZS3628" s="24"/>
      <c r="RZT3628" s="24"/>
      <c r="RZU3628" s="24"/>
      <c r="RZV3628" s="24"/>
      <c r="RZW3628" s="24"/>
      <c r="RZX3628" s="24"/>
      <c r="RZY3628" s="24"/>
      <c r="RZZ3628" s="24"/>
      <c r="SAA3628" s="24"/>
      <c r="SAB3628" s="24"/>
      <c r="SAC3628" s="24"/>
      <c r="SAD3628" s="24"/>
      <c r="SAE3628" s="24"/>
      <c r="SAF3628" s="24"/>
      <c r="SAG3628" s="24"/>
      <c r="SAH3628" s="24"/>
      <c r="SAI3628" s="24"/>
      <c r="SAJ3628" s="24"/>
      <c r="SAK3628" s="24"/>
      <c r="SAL3628" s="24"/>
      <c r="SAM3628" s="24"/>
      <c r="SAN3628" s="24"/>
      <c r="SAO3628" s="24"/>
      <c r="SAP3628" s="24"/>
      <c r="SAQ3628" s="24"/>
      <c r="SAR3628" s="24"/>
      <c r="SAS3628" s="24"/>
      <c r="SAT3628" s="24"/>
      <c r="SAU3628" s="24"/>
      <c r="SAV3628" s="24"/>
      <c r="SAW3628" s="24"/>
      <c r="SAX3628" s="24"/>
      <c r="SAY3628" s="24"/>
      <c r="SAZ3628" s="24"/>
      <c r="SBA3628" s="24"/>
      <c r="SBB3628" s="24"/>
      <c r="SBC3628" s="24"/>
      <c r="SBD3628" s="24"/>
      <c r="SBE3628" s="24"/>
      <c r="SBF3628" s="24"/>
      <c r="SBG3628" s="24"/>
      <c r="SBH3628" s="24"/>
      <c r="SBI3628" s="24"/>
      <c r="SBJ3628" s="24"/>
      <c r="SBK3628" s="24"/>
      <c r="SBL3628" s="24"/>
      <c r="SBM3628" s="24"/>
      <c r="SBN3628" s="24"/>
      <c r="SBO3628" s="24"/>
      <c r="SBP3628" s="24"/>
      <c r="SBQ3628" s="24"/>
      <c r="SBR3628" s="24"/>
      <c r="SBS3628" s="24"/>
      <c r="SBT3628" s="24"/>
      <c r="SBU3628" s="24"/>
      <c r="SBV3628" s="24"/>
      <c r="SBW3628" s="24"/>
      <c r="SBX3628" s="24"/>
      <c r="SBY3628" s="24"/>
      <c r="SBZ3628" s="24"/>
      <c r="SCA3628" s="24"/>
      <c r="SCB3628" s="24"/>
      <c r="SCC3628" s="24"/>
      <c r="SCD3628" s="24"/>
      <c r="SCE3628" s="24"/>
      <c r="SCF3628" s="24"/>
      <c r="SCG3628" s="24"/>
      <c r="SCH3628" s="24"/>
      <c r="SCI3628" s="24"/>
      <c r="SCJ3628" s="24"/>
      <c r="SCK3628" s="24"/>
      <c r="SCL3628" s="24"/>
      <c r="SCM3628" s="24"/>
      <c r="SCN3628" s="24"/>
      <c r="SCO3628" s="24"/>
      <c r="SCP3628" s="24"/>
      <c r="SCQ3628" s="24"/>
      <c r="SCR3628" s="24"/>
      <c r="SCS3628" s="24"/>
      <c r="SCT3628" s="24"/>
      <c r="SCU3628" s="24"/>
      <c r="SCV3628" s="24"/>
      <c r="SCW3628" s="24"/>
      <c r="SCX3628" s="24"/>
      <c r="SCY3628" s="24"/>
      <c r="SCZ3628" s="24"/>
      <c r="SDA3628" s="24"/>
      <c r="SDB3628" s="24"/>
      <c r="SDC3628" s="24"/>
      <c r="SDD3628" s="24"/>
      <c r="SDE3628" s="24"/>
      <c r="SDF3628" s="24"/>
      <c r="SDG3628" s="24"/>
      <c r="SDH3628" s="24"/>
      <c r="SDI3628" s="24"/>
      <c r="SDJ3628" s="24"/>
      <c r="SDK3628" s="24"/>
      <c r="SDL3628" s="24"/>
      <c r="SDM3628" s="24"/>
      <c r="SDN3628" s="24"/>
      <c r="SDO3628" s="24"/>
      <c r="SDP3628" s="24"/>
      <c r="SDQ3628" s="24"/>
      <c r="SDR3628" s="24"/>
      <c r="SDS3628" s="24"/>
      <c r="SDT3628" s="24"/>
      <c r="SDU3628" s="24"/>
      <c r="SDV3628" s="24"/>
      <c r="SDW3628" s="24"/>
      <c r="SDX3628" s="24"/>
      <c r="SDY3628" s="24"/>
      <c r="SDZ3628" s="24"/>
      <c r="SEA3628" s="24"/>
      <c r="SEB3628" s="24"/>
      <c r="SEC3628" s="24"/>
      <c r="SED3628" s="24"/>
      <c r="SEE3628" s="24"/>
      <c r="SEF3628" s="24"/>
      <c r="SEG3628" s="24"/>
      <c r="SEH3628" s="24"/>
      <c r="SEI3628" s="24"/>
      <c r="SEJ3628" s="24"/>
      <c r="SEK3628" s="24"/>
      <c r="SEL3628" s="24"/>
      <c r="SEM3628" s="24"/>
      <c r="SEN3628" s="24"/>
      <c r="SEO3628" s="24"/>
      <c r="SEP3628" s="24"/>
      <c r="SEQ3628" s="24"/>
      <c r="SER3628" s="24"/>
      <c r="SES3628" s="24"/>
      <c r="SET3628" s="24"/>
      <c r="SEU3628" s="24"/>
      <c r="SEV3628" s="24"/>
      <c r="SEW3628" s="24"/>
      <c r="SEX3628" s="24"/>
      <c r="SEY3628" s="24"/>
      <c r="SEZ3628" s="24"/>
      <c r="SFA3628" s="24"/>
      <c r="SFB3628" s="24"/>
      <c r="SFC3628" s="24"/>
      <c r="SFD3628" s="24"/>
      <c r="SFE3628" s="24"/>
      <c r="SFF3628" s="24"/>
      <c r="SFG3628" s="24"/>
      <c r="SFH3628" s="24"/>
      <c r="SFI3628" s="24"/>
      <c r="SFJ3628" s="24"/>
      <c r="SFK3628" s="24"/>
      <c r="SFL3628" s="24"/>
      <c r="SFM3628" s="24"/>
      <c r="SFN3628" s="24"/>
      <c r="SFO3628" s="24"/>
      <c r="SFP3628" s="24"/>
      <c r="SFQ3628" s="24"/>
      <c r="SFR3628" s="24"/>
      <c r="SFS3628" s="24"/>
      <c r="SFT3628" s="24"/>
      <c r="SFU3628" s="24"/>
      <c r="SFV3628" s="24"/>
      <c r="SFW3628" s="24"/>
      <c r="SFX3628" s="24"/>
      <c r="SFY3628" s="24"/>
      <c r="SFZ3628" s="24"/>
      <c r="SGA3628" s="24"/>
      <c r="SGB3628" s="24"/>
      <c r="SGC3628" s="24"/>
      <c r="SGD3628" s="24"/>
      <c r="SGE3628" s="24"/>
      <c r="SGF3628" s="24"/>
      <c r="SGG3628" s="24"/>
      <c r="SGH3628" s="24"/>
      <c r="SGI3628" s="24"/>
      <c r="SGJ3628" s="24"/>
      <c r="SGK3628" s="24"/>
      <c r="SGL3628" s="24"/>
      <c r="SGM3628" s="24"/>
      <c r="SGN3628" s="24"/>
      <c r="SGO3628" s="24"/>
      <c r="SGP3628" s="24"/>
      <c r="SGQ3628" s="24"/>
      <c r="SGR3628" s="24"/>
      <c r="SGS3628" s="24"/>
      <c r="SGT3628" s="24"/>
      <c r="SGU3628" s="24"/>
      <c r="SGV3628" s="24"/>
      <c r="SGW3628" s="24"/>
      <c r="SGX3628" s="24"/>
      <c r="SGY3628" s="24"/>
      <c r="SGZ3628" s="24"/>
      <c r="SHA3628" s="24"/>
      <c r="SHB3628" s="24"/>
      <c r="SHC3628" s="24"/>
      <c r="SHD3628" s="24"/>
      <c r="SHE3628" s="24"/>
      <c r="SHF3628" s="24"/>
      <c r="SHG3628" s="24"/>
      <c r="SHH3628" s="24"/>
      <c r="SHI3628" s="24"/>
      <c r="SHJ3628" s="24"/>
      <c r="SHK3628" s="24"/>
      <c r="SHL3628" s="24"/>
      <c r="SHM3628" s="24"/>
      <c r="SHN3628" s="24"/>
      <c r="SHO3628" s="24"/>
      <c r="SHP3628" s="24"/>
      <c r="SHQ3628" s="24"/>
      <c r="SHR3628" s="24"/>
      <c r="SHS3628" s="24"/>
      <c r="SHT3628" s="24"/>
      <c r="SHU3628" s="24"/>
      <c r="SHV3628" s="24"/>
      <c r="SHW3628" s="24"/>
      <c r="SHX3628" s="24"/>
      <c r="SHY3628" s="24"/>
      <c r="SHZ3628" s="24"/>
      <c r="SIA3628" s="24"/>
      <c r="SIB3628" s="24"/>
      <c r="SIC3628" s="24"/>
      <c r="SID3628" s="24"/>
      <c r="SIE3628" s="24"/>
      <c r="SIF3628" s="24"/>
      <c r="SIG3628" s="24"/>
      <c r="SIH3628" s="24"/>
      <c r="SII3628" s="24"/>
      <c r="SIJ3628" s="24"/>
      <c r="SIK3628" s="24"/>
      <c r="SIL3628" s="24"/>
      <c r="SIM3628" s="24"/>
      <c r="SIN3628" s="24"/>
      <c r="SIO3628" s="24"/>
      <c r="SIP3628" s="24"/>
      <c r="SIQ3628" s="24"/>
      <c r="SIR3628" s="24"/>
      <c r="SIS3628" s="24"/>
      <c r="SIT3628" s="24"/>
      <c r="SIU3628" s="24"/>
      <c r="SIV3628" s="24"/>
      <c r="SIW3628" s="24"/>
      <c r="SIX3628" s="24"/>
      <c r="SIY3628" s="24"/>
      <c r="SIZ3628" s="24"/>
      <c r="SJA3628" s="24"/>
      <c r="SJB3628" s="24"/>
      <c r="SJC3628" s="24"/>
      <c r="SJD3628" s="24"/>
      <c r="SJE3628" s="24"/>
      <c r="SJF3628" s="24"/>
      <c r="SJG3628" s="24"/>
      <c r="SJH3628" s="24"/>
      <c r="SJI3628" s="24"/>
      <c r="SJJ3628" s="24"/>
      <c r="SJK3628" s="24"/>
      <c r="SJL3628" s="24"/>
      <c r="SJM3628" s="24"/>
      <c r="SJN3628" s="24"/>
      <c r="SJO3628" s="24"/>
      <c r="SJP3628" s="24"/>
      <c r="SJQ3628" s="24"/>
      <c r="SJR3628" s="24"/>
      <c r="SJS3628" s="24"/>
      <c r="SJT3628" s="24"/>
      <c r="SJU3628" s="24"/>
      <c r="SJV3628" s="24"/>
      <c r="SJW3628" s="24"/>
      <c r="SJX3628" s="24"/>
      <c r="SJY3628" s="24"/>
      <c r="SJZ3628" s="24"/>
      <c r="SKA3628" s="24"/>
      <c r="SKB3628" s="24"/>
      <c r="SKC3628" s="24"/>
      <c r="SKD3628" s="24"/>
      <c r="SKE3628" s="24"/>
      <c r="SKF3628" s="24"/>
      <c r="SKG3628" s="24"/>
      <c r="SKH3628" s="24"/>
      <c r="SKI3628" s="24"/>
      <c r="SKJ3628" s="24"/>
      <c r="SKK3628" s="24"/>
      <c r="SKL3628" s="24"/>
      <c r="SKM3628" s="24"/>
      <c r="SKN3628" s="24"/>
      <c r="SKO3628" s="24"/>
      <c r="SKP3628" s="24"/>
      <c r="SKQ3628" s="24"/>
      <c r="SKR3628" s="24"/>
      <c r="SKS3628" s="24"/>
      <c r="SKT3628" s="24"/>
      <c r="SKU3628" s="24"/>
      <c r="SKV3628" s="24"/>
      <c r="SKW3628" s="24"/>
      <c r="SKX3628" s="24"/>
      <c r="SKY3628" s="24"/>
      <c r="SKZ3628" s="24"/>
      <c r="SLA3628" s="24"/>
      <c r="SLB3628" s="24"/>
      <c r="SLC3628" s="24"/>
      <c r="SLD3628" s="24"/>
      <c r="SLE3628" s="24"/>
      <c r="SLF3628" s="24"/>
      <c r="SLG3628" s="24"/>
      <c r="SLH3628" s="24"/>
      <c r="SLI3628" s="24"/>
      <c r="SLJ3628" s="24"/>
      <c r="SLK3628" s="24"/>
      <c r="SLL3628" s="24"/>
      <c r="SLM3628" s="24"/>
      <c r="SLN3628" s="24"/>
      <c r="SLO3628" s="24"/>
      <c r="SLP3628" s="24"/>
      <c r="SLQ3628" s="24"/>
      <c r="SLR3628" s="24"/>
      <c r="SLS3628" s="24"/>
      <c r="SLT3628" s="24"/>
      <c r="SLU3628" s="24"/>
      <c r="SLV3628" s="24"/>
      <c r="SLW3628" s="24"/>
      <c r="SLX3628" s="24"/>
      <c r="SLY3628" s="24"/>
      <c r="SLZ3628" s="24"/>
      <c r="SMA3628" s="24"/>
      <c r="SMB3628" s="24"/>
      <c r="SMC3628" s="24"/>
      <c r="SMD3628" s="24"/>
      <c r="SME3628" s="24"/>
      <c r="SMF3628" s="24"/>
      <c r="SMG3628" s="24"/>
      <c r="SMH3628" s="24"/>
      <c r="SMI3628" s="24"/>
      <c r="SMJ3628" s="24"/>
      <c r="SMK3628" s="24"/>
      <c r="SML3628" s="24"/>
      <c r="SMM3628" s="24"/>
      <c r="SMN3628" s="24"/>
      <c r="SMO3628" s="24"/>
      <c r="SMP3628" s="24"/>
      <c r="SMQ3628" s="24"/>
      <c r="SMR3628" s="24"/>
      <c r="SMS3628" s="24"/>
      <c r="SMT3628" s="24"/>
      <c r="SMU3628" s="24"/>
      <c r="SMV3628" s="24"/>
      <c r="SMW3628" s="24"/>
      <c r="SMX3628" s="24"/>
      <c r="SMY3628" s="24"/>
      <c r="SMZ3628" s="24"/>
      <c r="SNA3628" s="24"/>
      <c r="SNB3628" s="24"/>
      <c r="SNC3628" s="24"/>
      <c r="SND3628" s="24"/>
      <c r="SNE3628" s="24"/>
      <c r="SNF3628" s="24"/>
      <c r="SNG3628" s="24"/>
      <c r="SNH3628" s="24"/>
      <c r="SNI3628" s="24"/>
      <c r="SNJ3628" s="24"/>
      <c r="SNK3628" s="24"/>
      <c r="SNL3628" s="24"/>
      <c r="SNM3628" s="24"/>
      <c r="SNN3628" s="24"/>
      <c r="SNO3628" s="24"/>
      <c r="SNP3628" s="24"/>
      <c r="SNQ3628" s="24"/>
      <c r="SNR3628" s="24"/>
      <c r="SNS3628" s="24"/>
      <c r="SNT3628" s="24"/>
      <c r="SNU3628" s="24"/>
      <c r="SNV3628" s="24"/>
      <c r="SNW3628" s="24"/>
      <c r="SNX3628" s="24"/>
      <c r="SNY3628" s="24"/>
      <c r="SNZ3628" s="24"/>
      <c r="SOA3628" s="24"/>
      <c r="SOB3628" s="24"/>
      <c r="SOC3628" s="24"/>
      <c r="SOD3628" s="24"/>
      <c r="SOE3628" s="24"/>
      <c r="SOF3628" s="24"/>
      <c r="SOG3628" s="24"/>
      <c r="SOH3628" s="24"/>
      <c r="SOI3628" s="24"/>
      <c r="SOJ3628" s="24"/>
      <c r="SOK3628" s="24"/>
      <c r="SOL3628" s="24"/>
      <c r="SOM3628" s="24"/>
      <c r="SON3628" s="24"/>
      <c r="SOO3628" s="24"/>
      <c r="SOP3628" s="24"/>
      <c r="SOQ3628" s="24"/>
      <c r="SOR3628" s="24"/>
      <c r="SOS3628" s="24"/>
      <c r="SOT3628" s="24"/>
      <c r="SOU3628" s="24"/>
      <c r="SOV3628" s="24"/>
      <c r="SOW3628" s="24"/>
      <c r="SOX3628" s="24"/>
      <c r="SOY3628" s="24"/>
      <c r="SOZ3628" s="24"/>
      <c r="SPA3628" s="24"/>
      <c r="SPB3628" s="24"/>
      <c r="SPC3628" s="24"/>
      <c r="SPD3628" s="24"/>
      <c r="SPE3628" s="24"/>
      <c r="SPF3628" s="24"/>
      <c r="SPG3628" s="24"/>
      <c r="SPH3628" s="24"/>
      <c r="SPI3628" s="24"/>
      <c r="SPJ3628" s="24"/>
      <c r="SPK3628" s="24"/>
      <c r="SPL3628" s="24"/>
      <c r="SPM3628" s="24"/>
      <c r="SPN3628" s="24"/>
      <c r="SPO3628" s="24"/>
      <c r="SPP3628" s="24"/>
      <c r="SPQ3628" s="24"/>
      <c r="SPR3628" s="24"/>
      <c r="SPS3628" s="24"/>
      <c r="SPT3628" s="24"/>
      <c r="SPU3628" s="24"/>
      <c r="SPV3628" s="24"/>
      <c r="SPW3628" s="24"/>
      <c r="SPX3628" s="24"/>
      <c r="SPY3628" s="24"/>
      <c r="SPZ3628" s="24"/>
      <c r="SQA3628" s="24"/>
      <c r="SQB3628" s="24"/>
      <c r="SQC3628" s="24"/>
      <c r="SQD3628" s="24"/>
      <c r="SQE3628" s="24"/>
      <c r="SQF3628" s="24"/>
      <c r="SQG3628" s="24"/>
      <c r="SQH3628" s="24"/>
      <c r="SQI3628" s="24"/>
      <c r="SQJ3628" s="24"/>
      <c r="SQK3628" s="24"/>
      <c r="SQL3628" s="24"/>
      <c r="SQM3628" s="24"/>
      <c r="SQN3628" s="24"/>
      <c r="SQO3628" s="24"/>
      <c r="SQP3628" s="24"/>
      <c r="SQQ3628" s="24"/>
      <c r="SQR3628" s="24"/>
      <c r="SQS3628" s="24"/>
      <c r="SQT3628" s="24"/>
      <c r="SQU3628" s="24"/>
      <c r="SQV3628" s="24"/>
      <c r="SQW3628" s="24"/>
      <c r="SQX3628" s="24"/>
      <c r="SQY3628" s="24"/>
      <c r="SQZ3628" s="24"/>
      <c r="SRA3628" s="24"/>
      <c r="SRB3628" s="24"/>
      <c r="SRC3628" s="24"/>
      <c r="SRD3628" s="24"/>
      <c r="SRE3628" s="24"/>
      <c r="SRF3628" s="24"/>
      <c r="SRG3628" s="24"/>
      <c r="SRH3628" s="24"/>
      <c r="SRI3628" s="24"/>
      <c r="SRJ3628" s="24"/>
      <c r="SRK3628" s="24"/>
      <c r="SRL3628" s="24"/>
      <c r="SRM3628" s="24"/>
      <c r="SRN3628" s="24"/>
      <c r="SRO3628" s="24"/>
      <c r="SRP3628" s="24"/>
      <c r="SRQ3628" s="24"/>
      <c r="SRR3628" s="24"/>
      <c r="SRS3628" s="24"/>
      <c r="SRT3628" s="24"/>
      <c r="SRU3628" s="24"/>
      <c r="SRV3628" s="24"/>
      <c r="SRW3628" s="24"/>
      <c r="SRX3628" s="24"/>
      <c r="SRY3628" s="24"/>
      <c r="SRZ3628" s="24"/>
      <c r="SSA3628" s="24"/>
      <c r="SSB3628" s="24"/>
      <c r="SSC3628" s="24"/>
      <c r="SSD3628" s="24"/>
      <c r="SSE3628" s="24"/>
      <c r="SSF3628" s="24"/>
      <c r="SSG3628" s="24"/>
      <c r="SSH3628" s="24"/>
      <c r="SSI3628" s="24"/>
      <c r="SSJ3628" s="24"/>
      <c r="SSK3628" s="24"/>
      <c r="SSL3628" s="24"/>
      <c r="SSM3628" s="24"/>
      <c r="SSN3628" s="24"/>
      <c r="SSO3628" s="24"/>
      <c r="SSP3628" s="24"/>
      <c r="SSQ3628" s="24"/>
      <c r="SSR3628" s="24"/>
      <c r="SSS3628" s="24"/>
      <c r="SST3628" s="24"/>
      <c r="SSU3628" s="24"/>
      <c r="SSV3628" s="24"/>
      <c r="SSW3628" s="24"/>
      <c r="SSX3628" s="24"/>
      <c r="SSY3628" s="24"/>
      <c r="SSZ3628" s="24"/>
      <c r="STA3628" s="24"/>
      <c r="STB3628" s="24"/>
      <c r="STC3628" s="24"/>
      <c r="STD3628" s="24"/>
      <c r="STE3628" s="24"/>
      <c r="STF3628" s="24"/>
      <c r="STG3628" s="24"/>
      <c r="STH3628" s="24"/>
      <c r="STI3628" s="24"/>
      <c r="STJ3628" s="24"/>
      <c r="STK3628" s="24"/>
      <c r="STL3628" s="24"/>
      <c r="STM3628" s="24"/>
      <c r="STN3628" s="24"/>
      <c r="STO3628" s="24"/>
      <c r="STP3628" s="24"/>
      <c r="STQ3628" s="24"/>
      <c r="STR3628" s="24"/>
      <c r="STS3628" s="24"/>
      <c r="STT3628" s="24"/>
      <c r="STU3628" s="24"/>
      <c r="STV3628" s="24"/>
      <c r="STW3628" s="24"/>
      <c r="STX3628" s="24"/>
      <c r="STY3628" s="24"/>
      <c r="STZ3628" s="24"/>
      <c r="SUA3628" s="24"/>
      <c r="SUB3628" s="24"/>
      <c r="SUC3628" s="24"/>
      <c r="SUD3628" s="24"/>
      <c r="SUE3628" s="24"/>
      <c r="SUF3628" s="24"/>
      <c r="SUG3628" s="24"/>
      <c r="SUH3628" s="24"/>
      <c r="SUI3628" s="24"/>
      <c r="SUJ3628" s="24"/>
      <c r="SUK3628" s="24"/>
      <c r="SUL3628" s="24"/>
      <c r="SUM3628" s="24"/>
      <c r="SUN3628" s="24"/>
      <c r="SUO3628" s="24"/>
      <c r="SUP3628" s="24"/>
      <c r="SUQ3628" s="24"/>
      <c r="SUR3628" s="24"/>
      <c r="SUS3628" s="24"/>
      <c r="SUT3628" s="24"/>
      <c r="SUU3628" s="24"/>
      <c r="SUV3628" s="24"/>
      <c r="SUW3628" s="24"/>
      <c r="SUX3628" s="24"/>
      <c r="SUY3628" s="24"/>
      <c r="SUZ3628" s="24"/>
      <c r="SVA3628" s="24"/>
      <c r="SVB3628" s="24"/>
      <c r="SVC3628" s="24"/>
      <c r="SVD3628" s="24"/>
      <c r="SVE3628" s="24"/>
      <c r="SVF3628" s="24"/>
      <c r="SVG3628" s="24"/>
      <c r="SVH3628" s="24"/>
      <c r="SVI3628" s="24"/>
      <c r="SVJ3628" s="24"/>
      <c r="SVK3628" s="24"/>
      <c r="SVL3628" s="24"/>
      <c r="SVM3628" s="24"/>
      <c r="SVN3628" s="24"/>
      <c r="SVO3628" s="24"/>
      <c r="SVP3628" s="24"/>
      <c r="SVQ3628" s="24"/>
      <c r="SVR3628" s="24"/>
      <c r="SVS3628" s="24"/>
      <c r="SVT3628" s="24"/>
      <c r="SVU3628" s="24"/>
      <c r="SVV3628" s="24"/>
      <c r="SVW3628" s="24"/>
      <c r="SVX3628" s="24"/>
      <c r="SVY3628" s="24"/>
      <c r="SVZ3628" s="24"/>
      <c r="SWA3628" s="24"/>
      <c r="SWB3628" s="24"/>
      <c r="SWC3628" s="24"/>
      <c r="SWD3628" s="24"/>
      <c r="SWE3628" s="24"/>
      <c r="SWF3628" s="24"/>
      <c r="SWG3628" s="24"/>
      <c r="SWH3628" s="24"/>
      <c r="SWI3628" s="24"/>
      <c r="SWJ3628" s="24"/>
      <c r="SWK3628" s="24"/>
      <c r="SWL3628" s="24"/>
      <c r="SWM3628" s="24"/>
      <c r="SWN3628" s="24"/>
      <c r="SWO3628" s="24"/>
      <c r="SWP3628" s="24"/>
      <c r="SWQ3628" s="24"/>
      <c r="SWR3628" s="24"/>
      <c r="SWS3628" s="24"/>
      <c r="SWT3628" s="24"/>
      <c r="SWU3628" s="24"/>
      <c r="SWV3628" s="24"/>
      <c r="SWW3628" s="24"/>
      <c r="SWX3628" s="24"/>
      <c r="SWY3628" s="24"/>
      <c r="SWZ3628" s="24"/>
      <c r="SXA3628" s="24"/>
      <c r="SXB3628" s="24"/>
      <c r="SXC3628" s="24"/>
      <c r="SXD3628" s="24"/>
      <c r="SXE3628" s="24"/>
      <c r="SXF3628" s="24"/>
      <c r="SXG3628" s="24"/>
      <c r="SXH3628" s="24"/>
      <c r="SXI3628" s="24"/>
      <c r="SXJ3628" s="24"/>
      <c r="SXK3628" s="24"/>
      <c r="SXL3628" s="24"/>
      <c r="SXM3628" s="24"/>
      <c r="SXN3628" s="24"/>
      <c r="SXO3628" s="24"/>
      <c r="SXP3628" s="24"/>
      <c r="SXQ3628" s="24"/>
      <c r="SXR3628" s="24"/>
      <c r="SXS3628" s="24"/>
      <c r="SXT3628" s="24"/>
      <c r="SXU3628" s="24"/>
      <c r="SXV3628" s="24"/>
      <c r="SXW3628" s="24"/>
      <c r="SXX3628" s="24"/>
      <c r="SXY3628" s="24"/>
      <c r="SXZ3628" s="24"/>
      <c r="SYA3628" s="24"/>
      <c r="SYB3628" s="24"/>
      <c r="SYC3628" s="24"/>
      <c r="SYD3628" s="24"/>
      <c r="SYE3628" s="24"/>
      <c r="SYF3628" s="24"/>
      <c r="SYG3628" s="24"/>
      <c r="SYH3628" s="24"/>
      <c r="SYI3628" s="24"/>
      <c r="SYJ3628" s="24"/>
      <c r="SYK3628" s="24"/>
      <c r="SYL3628" s="24"/>
      <c r="SYM3628" s="24"/>
      <c r="SYN3628" s="24"/>
      <c r="SYO3628" s="24"/>
      <c r="SYP3628" s="24"/>
      <c r="SYQ3628" s="24"/>
      <c r="SYR3628" s="24"/>
      <c r="SYS3628" s="24"/>
      <c r="SYT3628" s="24"/>
      <c r="SYU3628" s="24"/>
      <c r="SYV3628" s="24"/>
      <c r="SYW3628" s="24"/>
      <c r="SYX3628" s="24"/>
      <c r="SYY3628" s="24"/>
      <c r="SYZ3628" s="24"/>
      <c r="SZA3628" s="24"/>
      <c r="SZB3628" s="24"/>
      <c r="SZC3628" s="24"/>
      <c r="SZD3628" s="24"/>
      <c r="SZE3628" s="24"/>
      <c r="SZF3628" s="24"/>
      <c r="SZG3628" s="24"/>
      <c r="SZH3628" s="24"/>
      <c r="SZI3628" s="24"/>
      <c r="SZJ3628" s="24"/>
      <c r="SZK3628" s="24"/>
      <c r="SZL3628" s="24"/>
      <c r="SZM3628" s="24"/>
      <c r="SZN3628" s="24"/>
      <c r="SZO3628" s="24"/>
      <c r="SZP3628" s="24"/>
      <c r="SZQ3628" s="24"/>
      <c r="SZR3628" s="24"/>
      <c r="SZS3628" s="24"/>
      <c r="SZT3628" s="24"/>
      <c r="SZU3628" s="24"/>
      <c r="SZV3628" s="24"/>
      <c r="SZW3628" s="24"/>
      <c r="SZX3628" s="24"/>
      <c r="SZY3628" s="24"/>
      <c r="SZZ3628" s="24"/>
      <c r="TAA3628" s="24"/>
      <c r="TAB3628" s="24"/>
      <c r="TAC3628" s="24"/>
      <c r="TAD3628" s="24"/>
      <c r="TAE3628" s="24"/>
      <c r="TAF3628" s="24"/>
      <c r="TAG3628" s="24"/>
      <c r="TAH3628" s="24"/>
      <c r="TAI3628" s="24"/>
      <c r="TAJ3628" s="24"/>
      <c r="TAK3628" s="24"/>
      <c r="TAL3628" s="24"/>
      <c r="TAM3628" s="24"/>
      <c r="TAN3628" s="24"/>
      <c r="TAO3628" s="24"/>
      <c r="TAP3628" s="24"/>
      <c r="TAQ3628" s="24"/>
      <c r="TAR3628" s="24"/>
      <c r="TAS3628" s="24"/>
      <c r="TAT3628" s="24"/>
      <c r="TAU3628" s="24"/>
      <c r="TAV3628" s="24"/>
      <c r="TAW3628" s="24"/>
      <c r="TAX3628" s="24"/>
      <c r="TAY3628" s="24"/>
      <c r="TAZ3628" s="24"/>
      <c r="TBA3628" s="24"/>
      <c r="TBB3628" s="24"/>
      <c r="TBC3628" s="24"/>
      <c r="TBD3628" s="24"/>
      <c r="TBE3628" s="24"/>
      <c r="TBF3628" s="24"/>
      <c r="TBG3628" s="24"/>
      <c r="TBH3628" s="24"/>
      <c r="TBI3628" s="24"/>
      <c r="TBJ3628" s="24"/>
      <c r="TBK3628" s="24"/>
      <c r="TBL3628" s="24"/>
      <c r="TBM3628" s="24"/>
      <c r="TBN3628" s="24"/>
      <c r="TBO3628" s="24"/>
      <c r="TBP3628" s="24"/>
      <c r="TBQ3628" s="24"/>
      <c r="TBR3628" s="24"/>
      <c r="TBS3628" s="24"/>
      <c r="TBT3628" s="24"/>
      <c r="TBU3628" s="24"/>
      <c r="TBV3628" s="24"/>
      <c r="TBW3628" s="24"/>
      <c r="TBX3628" s="24"/>
      <c r="TBY3628" s="24"/>
      <c r="TBZ3628" s="24"/>
      <c r="TCA3628" s="24"/>
      <c r="TCB3628" s="24"/>
      <c r="TCC3628" s="24"/>
      <c r="TCD3628" s="24"/>
      <c r="TCE3628" s="24"/>
      <c r="TCF3628" s="24"/>
      <c r="TCG3628" s="24"/>
      <c r="TCH3628" s="24"/>
      <c r="TCI3628" s="24"/>
      <c r="TCJ3628" s="24"/>
      <c r="TCK3628" s="24"/>
      <c r="TCL3628" s="24"/>
      <c r="TCM3628" s="24"/>
      <c r="TCN3628" s="24"/>
      <c r="TCO3628" s="24"/>
      <c r="TCP3628" s="24"/>
      <c r="TCQ3628" s="24"/>
      <c r="TCR3628" s="24"/>
      <c r="TCS3628" s="24"/>
      <c r="TCT3628" s="24"/>
      <c r="TCU3628" s="24"/>
      <c r="TCV3628" s="24"/>
      <c r="TCW3628" s="24"/>
      <c r="TCX3628" s="24"/>
      <c r="TCY3628" s="24"/>
      <c r="TCZ3628" s="24"/>
      <c r="TDA3628" s="24"/>
      <c r="TDB3628" s="24"/>
      <c r="TDC3628" s="24"/>
      <c r="TDD3628" s="24"/>
      <c r="TDE3628" s="24"/>
      <c r="TDF3628" s="24"/>
      <c r="TDG3628" s="24"/>
      <c r="TDH3628" s="24"/>
      <c r="TDI3628" s="24"/>
      <c r="TDJ3628" s="24"/>
      <c r="TDK3628" s="24"/>
      <c r="TDL3628" s="24"/>
      <c r="TDM3628" s="24"/>
      <c r="TDN3628" s="24"/>
      <c r="TDO3628" s="24"/>
      <c r="TDP3628" s="24"/>
      <c r="TDQ3628" s="24"/>
      <c r="TDR3628" s="24"/>
      <c r="TDS3628" s="24"/>
      <c r="TDT3628" s="24"/>
      <c r="TDU3628" s="24"/>
      <c r="TDV3628" s="24"/>
      <c r="TDW3628" s="24"/>
      <c r="TDX3628" s="24"/>
      <c r="TDY3628" s="24"/>
      <c r="TDZ3628" s="24"/>
      <c r="TEA3628" s="24"/>
      <c r="TEB3628" s="24"/>
      <c r="TEC3628" s="24"/>
      <c r="TED3628" s="24"/>
      <c r="TEE3628" s="24"/>
      <c r="TEF3628" s="24"/>
      <c r="TEG3628" s="24"/>
      <c r="TEH3628" s="24"/>
      <c r="TEI3628" s="24"/>
      <c r="TEJ3628" s="24"/>
      <c r="TEK3628" s="24"/>
      <c r="TEL3628" s="24"/>
      <c r="TEM3628" s="24"/>
      <c r="TEN3628" s="24"/>
      <c r="TEO3628" s="24"/>
      <c r="TEP3628" s="24"/>
      <c r="TEQ3628" s="24"/>
      <c r="TER3628" s="24"/>
      <c r="TES3628" s="24"/>
      <c r="TET3628" s="24"/>
      <c r="TEU3628" s="24"/>
      <c r="TEV3628" s="24"/>
      <c r="TEW3628" s="24"/>
      <c r="TEX3628" s="24"/>
      <c r="TEY3628" s="24"/>
      <c r="TEZ3628" s="24"/>
      <c r="TFA3628" s="24"/>
      <c r="TFB3628" s="24"/>
      <c r="TFC3628" s="24"/>
      <c r="TFD3628" s="24"/>
      <c r="TFE3628" s="24"/>
      <c r="TFF3628" s="24"/>
      <c r="TFG3628" s="24"/>
      <c r="TFH3628" s="24"/>
      <c r="TFI3628" s="24"/>
      <c r="TFJ3628" s="24"/>
      <c r="TFK3628" s="24"/>
      <c r="TFL3628" s="24"/>
      <c r="TFM3628" s="24"/>
      <c r="TFN3628" s="24"/>
      <c r="TFO3628" s="24"/>
      <c r="TFP3628" s="24"/>
      <c r="TFQ3628" s="24"/>
      <c r="TFR3628" s="24"/>
      <c r="TFS3628" s="24"/>
      <c r="TFT3628" s="24"/>
      <c r="TFU3628" s="24"/>
      <c r="TFV3628" s="24"/>
      <c r="TFW3628" s="24"/>
      <c r="TFX3628" s="24"/>
      <c r="TFY3628" s="24"/>
      <c r="TFZ3628" s="24"/>
      <c r="TGA3628" s="24"/>
      <c r="TGB3628" s="24"/>
      <c r="TGC3628" s="24"/>
      <c r="TGD3628" s="24"/>
      <c r="TGE3628" s="24"/>
      <c r="TGF3628" s="24"/>
      <c r="TGG3628" s="24"/>
      <c r="TGH3628" s="24"/>
      <c r="TGI3628" s="24"/>
      <c r="TGJ3628" s="24"/>
      <c r="TGK3628" s="24"/>
      <c r="TGL3628" s="24"/>
      <c r="TGM3628" s="24"/>
      <c r="TGN3628" s="24"/>
      <c r="TGO3628" s="24"/>
      <c r="TGP3628" s="24"/>
      <c r="TGQ3628" s="24"/>
      <c r="TGR3628" s="24"/>
      <c r="TGS3628" s="24"/>
      <c r="TGT3628" s="24"/>
      <c r="TGU3628" s="24"/>
      <c r="TGV3628" s="24"/>
      <c r="TGW3628" s="24"/>
      <c r="TGX3628" s="24"/>
      <c r="TGY3628" s="24"/>
      <c r="TGZ3628" s="24"/>
      <c r="THA3628" s="24"/>
      <c r="THB3628" s="24"/>
      <c r="THC3628" s="24"/>
      <c r="THD3628" s="24"/>
      <c r="THE3628" s="24"/>
      <c r="THF3628" s="24"/>
      <c r="THG3628" s="24"/>
      <c r="THH3628" s="24"/>
      <c r="THI3628" s="24"/>
      <c r="THJ3628" s="24"/>
      <c r="THK3628" s="24"/>
      <c r="THL3628" s="24"/>
      <c r="THM3628" s="24"/>
      <c r="THN3628" s="24"/>
      <c r="THO3628" s="24"/>
      <c r="THP3628" s="24"/>
      <c r="THQ3628" s="24"/>
      <c r="THR3628" s="24"/>
      <c r="THS3628" s="24"/>
      <c r="THT3628" s="24"/>
      <c r="THU3628" s="24"/>
      <c r="THV3628" s="24"/>
      <c r="THW3628" s="24"/>
      <c r="THX3628" s="24"/>
      <c r="THY3628" s="24"/>
      <c r="THZ3628" s="24"/>
      <c r="TIA3628" s="24"/>
      <c r="TIB3628" s="24"/>
      <c r="TIC3628" s="24"/>
      <c r="TID3628" s="24"/>
      <c r="TIE3628" s="24"/>
      <c r="TIF3628" s="24"/>
      <c r="TIG3628" s="24"/>
      <c r="TIH3628" s="24"/>
      <c r="TII3628" s="24"/>
      <c r="TIJ3628" s="24"/>
      <c r="TIK3628" s="24"/>
      <c r="TIL3628" s="24"/>
      <c r="TIM3628" s="24"/>
      <c r="TIN3628" s="24"/>
      <c r="TIO3628" s="24"/>
      <c r="TIP3628" s="24"/>
      <c r="TIQ3628" s="24"/>
      <c r="TIR3628" s="24"/>
      <c r="TIS3628" s="24"/>
      <c r="TIT3628" s="24"/>
      <c r="TIU3628" s="24"/>
      <c r="TIV3628" s="24"/>
      <c r="TIW3628" s="24"/>
      <c r="TIX3628" s="24"/>
      <c r="TIY3628" s="24"/>
      <c r="TIZ3628" s="24"/>
      <c r="TJA3628" s="24"/>
      <c r="TJB3628" s="24"/>
      <c r="TJC3628" s="24"/>
      <c r="TJD3628" s="24"/>
      <c r="TJE3628" s="24"/>
      <c r="TJF3628" s="24"/>
      <c r="TJG3628" s="24"/>
      <c r="TJH3628" s="24"/>
      <c r="TJI3628" s="24"/>
      <c r="TJJ3628" s="24"/>
      <c r="TJK3628" s="24"/>
      <c r="TJL3628" s="24"/>
      <c r="TJM3628" s="24"/>
      <c r="TJN3628" s="24"/>
      <c r="TJO3628" s="24"/>
      <c r="TJP3628" s="24"/>
      <c r="TJQ3628" s="24"/>
      <c r="TJR3628" s="24"/>
      <c r="TJS3628" s="24"/>
      <c r="TJT3628" s="24"/>
      <c r="TJU3628" s="24"/>
      <c r="TJV3628" s="24"/>
      <c r="TJW3628" s="24"/>
      <c r="TJX3628" s="24"/>
      <c r="TJY3628" s="24"/>
      <c r="TJZ3628" s="24"/>
      <c r="TKA3628" s="24"/>
      <c r="TKB3628" s="24"/>
      <c r="TKC3628" s="24"/>
      <c r="TKD3628" s="24"/>
      <c r="TKE3628" s="24"/>
      <c r="TKF3628" s="24"/>
      <c r="TKG3628" s="24"/>
      <c r="TKH3628" s="24"/>
      <c r="TKI3628" s="24"/>
      <c r="TKJ3628" s="24"/>
      <c r="TKK3628" s="24"/>
      <c r="TKL3628" s="24"/>
      <c r="TKM3628" s="24"/>
      <c r="TKN3628" s="24"/>
      <c r="TKO3628" s="24"/>
      <c r="TKP3628" s="24"/>
      <c r="TKQ3628" s="24"/>
      <c r="TKR3628" s="24"/>
      <c r="TKS3628" s="24"/>
      <c r="TKT3628" s="24"/>
      <c r="TKU3628" s="24"/>
      <c r="TKV3628" s="24"/>
      <c r="TKW3628" s="24"/>
      <c r="TKX3628" s="24"/>
      <c r="TKY3628" s="24"/>
      <c r="TKZ3628" s="24"/>
      <c r="TLA3628" s="24"/>
      <c r="TLB3628" s="24"/>
      <c r="TLC3628" s="24"/>
      <c r="TLD3628" s="24"/>
      <c r="TLE3628" s="24"/>
      <c r="TLF3628" s="24"/>
      <c r="TLG3628" s="24"/>
      <c r="TLH3628" s="24"/>
      <c r="TLI3628" s="24"/>
      <c r="TLJ3628" s="24"/>
      <c r="TLK3628" s="24"/>
      <c r="TLL3628" s="24"/>
      <c r="TLM3628" s="24"/>
      <c r="TLN3628" s="24"/>
      <c r="TLO3628" s="24"/>
      <c r="TLP3628" s="24"/>
      <c r="TLQ3628" s="24"/>
      <c r="TLR3628" s="24"/>
      <c r="TLS3628" s="24"/>
      <c r="TLT3628" s="24"/>
      <c r="TLU3628" s="24"/>
      <c r="TLV3628" s="24"/>
      <c r="TLW3628" s="24"/>
      <c r="TLX3628" s="24"/>
      <c r="TLY3628" s="24"/>
      <c r="TLZ3628" s="24"/>
      <c r="TMA3628" s="24"/>
      <c r="TMB3628" s="24"/>
      <c r="TMC3628" s="24"/>
      <c r="TMD3628" s="24"/>
      <c r="TME3628" s="24"/>
      <c r="TMF3628" s="24"/>
      <c r="TMG3628" s="24"/>
      <c r="TMH3628" s="24"/>
      <c r="TMI3628" s="24"/>
      <c r="TMJ3628" s="24"/>
      <c r="TMK3628" s="24"/>
      <c r="TML3628" s="24"/>
      <c r="TMM3628" s="24"/>
      <c r="TMN3628" s="24"/>
      <c r="TMO3628" s="24"/>
      <c r="TMP3628" s="24"/>
      <c r="TMQ3628" s="24"/>
      <c r="TMR3628" s="24"/>
      <c r="TMS3628" s="24"/>
      <c r="TMT3628" s="24"/>
      <c r="TMU3628" s="24"/>
      <c r="TMV3628" s="24"/>
      <c r="TMW3628" s="24"/>
      <c r="TMX3628" s="24"/>
      <c r="TMY3628" s="24"/>
      <c r="TMZ3628" s="24"/>
      <c r="TNA3628" s="24"/>
      <c r="TNB3628" s="24"/>
      <c r="TNC3628" s="24"/>
      <c r="TND3628" s="24"/>
      <c r="TNE3628" s="24"/>
      <c r="TNF3628" s="24"/>
      <c r="TNG3628" s="24"/>
      <c r="TNH3628" s="24"/>
      <c r="TNI3628" s="24"/>
      <c r="TNJ3628" s="24"/>
      <c r="TNK3628" s="24"/>
      <c r="TNL3628" s="24"/>
      <c r="TNM3628" s="24"/>
      <c r="TNN3628" s="24"/>
      <c r="TNO3628" s="24"/>
      <c r="TNP3628" s="24"/>
      <c r="TNQ3628" s="24"/>
      <c r="TNR3628" s="24"/>
      <c r="TNS3628" s="24"/>
      <c r="TNT3628" s="24"/>
      <c r="TNU3628" s="24"/>
      <c r="TNV3628" s="24"/>
      <c r="TNW3628" s="24"/>
      <c r="TNX3628" s="24"/>
      <c r="TNY3628" s="24"/>
      <c r="TNZ3628" s="24"/>
      <c r="TOA3628" s="24"/>
      <c r="TOB3628" s="24"/>
      <c r="TOC3628" s="24"/>
      <c r="TOD3628" s="24"/>
      <c r="TOE3628" s="24"/>
      <c r="TOF3628" s="24"/>
      <c r="TOG3628" s="24"/>
      <c r="TOH3628" s="24"/>
      <c r="TOI3628" s="24"/>
      <c r="TOJ3628" s="24"/>
      <c r="TOK3628" s="24"/>
      <c r="TOL3628" s="24"/>
      <c r="TOM3628" s="24"/>
      <c r="TON3628" s="24"/>
      <c r="TOO3628" s="24"/>
      <c r="TOP3628" s="24"/>
      <c r="TOQ3628" s="24"/>
      <c r="TOR3628" s="24"/>
      <c r="TOS3628" s="24"/>
      <c r="TOT3628" s="24"/>
      <c r="TOU3628" s="24"/>
      <c r="TOV3628" s="24"/>
      <c r="TOW3628" s="24"/>
      <c r="TOX3628" s="24"/>
      <c r="TOY3628" s="24"/>
      <c r="TOZ3628" s="24"/>
      <c r="TPA3628" s="24"/>
      <c r="TPB3628" s="24"/>
      <c r="TPC3628" s="24"/>
      <c r="TPD3628" s="24"/>
      <c r="TPE3628" s="24"/>
      <c r="TPF3628" s="24"/>
      <c r="TPG3628" s="24"/>
      <c r="TPH3628" s="24"/>
      <c r="TPI3628" s="24"/>
      <c r="TPJ3628" s="24"/>
      <c r="TPK3628" s="24"/>
      <c r="TPL3628" s="24"/>
      <c r="TPM3628" s="24"/>
      <c r="TPN3628" s="24"/>
      <c r="TPO3628" s="24"/>
      <c r="TPP3628" s="24"/>
      <c r="TPQ3628" s="24"/>
      <c r="TPR3628" s="24"/>
      <c r="TPS3628" s="24"/>
      <c r="TPT3628" s="24"/>
      <c r="TPU3628" s="24"/>
      <c r="TPV3628" s="24"/>
      <c r="TPW3628" s="24"/>
      <c r="TPX3628" s="24"/>
      <c r="TPY3628" s="24"/>
      <c r="TPZ3628" s="24"/>
      <c r="TQA3628" s="24"/>
      <c r="TQB3628" s="24"/>
      <c r="TQC3628" s="24"/>
      <c r="TQD3628" s="24"/>
      <c r="TQE3628" s="24"/>
      <c r="TQF3628" s="24"/>
      <c r="TQG3628" s="24"/>
      <c r="TQH3628" s="24"/>
      <c r="TQI3628" s="24"/>
      <c r="TQJ3628" s="24"/>
      <c r="TQK3628" s="24"/>
      <c r="TQL3628" s="24"/>
      <c r="TQM3628" s="24"/>
      <c r="TQN3628" s="24"/>
      <c r="TQO3628" s="24"/>
      <c r="TQP3628" s="24"/>
      <c r="TQQ3628" s="24"/>
      <c r="TQR3628" s="24"/>
      <c r="TQS3628" s="24"/>
      <c r="TQT3628" s="24"/>
      <c r="TQU3628" s="24"/>
      <c r="TQV3628" s="24"/>
      <c r="TQW3628" s="24"/>
      <c r="TQX3628" s="24"/>
      <c r="TQY3628" s="24"/>
      <c r="TQZ3628" s="24"/>
      <c r="TRA3628" s="24"/>
      <c r="TRB3628" s="24"/>
      <c r="TRC3628" s="24"/>
      <c r="TRD3628" s="24"/>
      <c r="TRE3628" s="24"/>
      <c r="TRF3628" s="24"/>
      <c r="TRG3628" s="24"/>
      <c r="TRH3628" s="24"/>
      <c r="TRI3628" s="24"/>
      <c r="TRJ3628" s="24"/>
      <c r="TRK3628" s="24"/>
      <c r="TRL3628" s="24"/>
      <c r="TRM3628" s="24"/>
      <c r="TRN3628" s="24"/>
      <c r="TRO3628" s="24"/>
      <c r="TRP3628" s="24"/>
      <c r="TRQ3628" s="24"/>
      <c r="TRR3628" s="24"/>
      <c r="TRS3628" s="24"/>
      <c r="TRT3628" s="24"/>
      <c r="TRU3628" s="24"/>
      <c r="TRV3628" s="24"/>
      <c r="TRW3628" s="24"/>
      <c r="TRX3628" s="24"/>
      <c r="TRY3628" s="24"/>
      <c r="TRZ3628" s="24"/>
      <c r="TSA3628" s="24"/>
      <c r="TSB3628" s="24"/>
      <c r="TSC3628" s="24"/>
      <c r="TSD3628" s="24"/>
      <c r="TSE3628" s="24"/>
      <c r="TSF3628" s="24"/>
      <c r="TSG3628" s="24"/>
      <c r="TSH3628" s="24"/>
      <c r="TSI3628" s="24"/>
      <c r="TSJ3628" s="24"/>
      <c r="TSK3628" s="24"/>
      <c r="TSL3628" s="24"/>
      <c r="TSM3628" s="24"/>
      <c r="TSN3628" s="24"/>
      <c r="TSO3628" s="24"/>
      <c r="TSP3628" s="24"/>
      <c r="TSQ3628" s="24"/>
      <c r="TSR3628" s="24"/>
      <c r="TSS3628" s="24"/>
      <c r="TST3628" s="24"/>
      <c r="TSU3628" s="24"/>
      <c r="TSV3628" s="24"/>
      <c r="TSW3628" s="24"/>
      <c r="TSX3628" s="24"/>
      <c r="TSY3628" s="24"/>
      <c r="TSZ3628" s="24"/>
      <c r="TTA3628" s="24"/>
      <c r="TTB3628" s="24"/>
      <c r="TTC3628" s="24"/>
      <c r="TTD3628" s="24"/>
      <c r="TTE3628" s="24"/>
      <c r="TTF3628" s="24"/>
      <c r="TTG3628" s="24"/>
      <c r="TTH3628" s="24"/>
      <c r="TTI3628" s="24"/>
      <c r="TTJ3628" s="24"/>
      <c r="TTK3628" s="24"/>
      <c r="TTL3628" s="24"/>
      <c r="TTM3628" s="24"/>
      <c r="TTN3628" s="24"/>
      <c r="TTO3628" s="24"/>
      <c r="TTP3628" s="24"/>
      <c r="TTQ3628" s="24"/>
      <c r="TTR3628" s="24"/>
      <c r="TTS3628" s="24"/>
      <c r="TTT3628" s="24"/>
      <c r="TTU3628" s="24"/>
      <c r="TTV3628" s="24"/>
      <c r="TTW3628" s="24"/>
      <c r="TTX3628" s="24"/>
      <c r="TTY3628" s="24"/>
      <c r="TTZ3628" s="24"/>
      <c r="TUA3628" s="24"/>
      <c r="TUB3628" s="24"/>
      <c r="TUC3628" s="24"/>
      <c r="TUD3628" s="24"/>
      <c r="TUE3628" s="24"/>
      <c r="TUF3628" s="24"/>
      <c r="TUG3628" s="24"/>
      <c r="TUH3628" s="24"/>
      <c r="TUI3628" s="24"/>
      <c r="TUJ3628" s="24"/>
      <c r="TUK3628" s="24"/>
      <c r="TUL3628" s="24"/>
      <c r="TUM3628" s="24"/>
      <c r="TUN3628" s="24"/>
      <c r="TUO3628" s="24"/>
      <c r="TUP3628" s="24"/>
      <c r="TUQ3628" s="24"/>
      <c r="TUR3628" s="24"/>
      <c r="TUS3628" s="24"/>
      <c r="TUT3628" s="24"/>
      <c r="TUU3628" s="24"/>
      <c r="TUV3628" s="24"/>
      <c r="TUW3628" s="24"/>
      <c r="TUX3628" s="24"/>
      <c r="TUY3628" s="24"/>
      <c r="TUZ3628" s="24"/>
      <c r="TVA3628" s="24"/>
      <c r="TVB3628" s="24"/>
      <c r="TVC3628" s="24"/>
      <c r="TVD3628" s="24"/>
      <c r="TVE3628" s="24"/>
      <c r="TVF3628" s="24"/>
      <c r="TVG3628" s="24"/>
      <c r="TVH3628" s="24"/>
      <c r="TVI3628" s="24"/>
      <c r="TVJ3628" s="24"/>
      <c r="TVK3628" s="24"/>
      <c r="TVL3628" s="24"/>
      <c r="TVM3628" s="24"/>
      <c r="TVN3628" s="24"/>
      <c r="TVO3628" s="24"/>
      <c r="TVP3628" s="24"/>
      <c r="TVQ3628" s="24"/>
      <c r="TVR3628" s="24"/>
      <c r="TVS3628" s="24"/>
      <c r="TVT3628" s="24"/>
      <c r="TVU3628" s="24"/>
      <c r="TVV3628" s="24"/>
      <c r="TVW3628" s="24"/>
      <c r="TVX3628" s="24"/>
      <c r="TVY3628" s="24"/>
      <c r="TVZ3628" s="24"/>
      <c r="TWA3628" s="24"/>
      <c r="TWB3628" s="24"/>
      <c r="TWC3628" s="24"/>
      <c r="TWD3628" s="24"/>
      <c r="TWE3628" s="24"/>
      <c r="TWF3628" s="24"/>
      <c r="TWG3628" s="24"/>
      <c r="TWH3628" s="24"/>
      <c r="TWI3628" s="24"/>
      <c r="TWJ3628" s="24"/>
      <c r="TWK3628" s="24"/>
      <c r="TWL3628" s="24"/>
      <c r="TWM3628" s="24"/>
      <c r="TWN3628" s="24"/>
      <c r="TWO3628" s="24"/>
      <c r="TWP3628" s="24"/>
      <c r="TWQ3628" s="24"/>
      <c r="TWR3628" s="24"/>
      <c r="TWS3628" s="24"/>
      <c r="TWT3628" s="24"/>
      <c r="TWU3628" s="24"/>
      <c r="TWV3628" s="24"/>
      <c r="TWW3628" s="24"/>
      <c r="TWX3628" s="24"/>
      <c r="TWY3628" s="24"/>
      <c r="TWZ3628" s="24"/>
      <c r="TXA3628" s="24"/>
      <c r="TXB3628" s="24"/>
      <c r="TXC3628" s="24"/>
      <c r="TXD3628" s="24"/>
      <c r="TXE3628" s="24"/>
      <c r="TXF3628" s="24"/>
      <c r="TXG3628" s="24"/>
      <c r="TXH3628" s="24"/>
      <c r="TXI3628" s="24"/>
      <c r="TXJ3628" s="24"/>
      <c r="TXK3628" s="24"/>
      <c r="TXL3628" s="24"/>
      <c r="TXM3628" s="24"/>
      <c r="TXN3628" s="24"/>
      <c r="TXO3628" s="24"/>
      <c r="TXP3628" s="24"/>
      <c r="TXQ3628" s="24"/>
      <c r="TXR3628" s="24"/>
      <c r="TXS3628" s="24"/>
      <c r="TXT3628" s="24"/>
      <c r="TXU3628" s="24"/>
      <c r="TXV3628" s="24"/>
      <c r="TXW3628" s="24"/>
      <c r="TXX3628" s="24"/>
      <c r="TXY3628" s="24"/>
      <c r="TXZ3628" s="24"/>
      <c r="TYA3628" s="24"/>
      <c r="TYB3628" s="24"/>
      <c r="TYC3628" s="24"/>
      <c r="TYD3628" s="24"/>
      <c r="TYE3628" s="24"/>
      <c r="TYF3628" s="24"/>
      <c r="TYG3628" s="24"/>
      <c r="TYH3628" s="24"/>
      <c r="TYI3628" s="24"/>
      <c r="TYJ3628" s="24"/>
      <c r="TYK3628" s="24"/>
      <c r="TYL3628" s="24"/>
      <c r="TYM3628" s="24"/>
      <c r="TYN3628" s="24"/>
      <c r="TYO3628" s="24"/>
      <c r="TYP3628" s="24"/>
      <c r="TYQ3628" s="24"/>
      <c r="TYR3628" s="24"/>
      <c r="TYS3628" s="24"/>
      <c r="TYT3628" s="24"/>
      <c r="TYU3628" s="24"/>
      <c r="TYV3628" s="24"/>
      <c r="TYW3628" s="24"/>
      <c r="TYX3628" s="24"/>
      <c r="TYY3628" s="24"/>
      <c r="TYZ3628" s="24"/>
      <c r="TZA3628" s="24"/>
      <c r="TZB3628" s="24"/>
      <c r="TZC3628" s="24"/>
      <c r="TZD3628" s="24"/>
      <c r="TZE3628" s="24"/>
      <c r="TZF3628" s="24"/>
      <c r="TZG3628" s="24"/>
      <c r="TZH3628" s="24"/>
      <c r="TZI3628" s="24"/>
      <c r="TZJ3628" s="24"/>
      <c r="TZK3628" s="24"/>
      <c r="TZL3628" s="24"/>
      <c r="TZM3628" s="24"/>
      <c r="TZN3628" s="24"/>
      <c r="TZO3628" s="24"/>
      <c r="TZP3628" s="24"/>
      <c r="TZQ3628" s="24"/>
      <c r="TZR3628" s="24"/>
      <c r="TZS3628" s="24"/>
      <c r="TZT3628" s="24"/>
      <c r="TZU3628" s="24"/>
      <c r="TZV3628" s="24"/>
      <c r="TZW3628" s="24"/>
      <c r="TZX3628" s="24"/>
      <c r="TZY3628" s="24"/>
      <c r="TZZ3628" s="24"/>
      <c r="UAA3628" s="24"/>
      <c r="UAB3628" s="24"/>
      <c r="UAC3628" s="24"/>
      <c r="UAD3628" s="24"/>
      <c r="UAE3628" s="24"/>
      <c r="UAF3628" s="24"/>
      <c r="UAG3628" s="24"/>
      <c r="UAH3628" s="24"/>
      <c r="UAI3628" s="24"/>
      <c r="UAJ3628" s="24"/>
      <c r="UAK3628" s="24"/>
      <c r="UAL3628" s="24"/>
      <c r="UAM3628" s="24"/>
      <c r="UAN3628" s="24"/>
      <c r="UAO3628" s="24"/>
      <c r="UAP3628" s="24"/>
      <c r="UAQ3628" s="24"/>
      <c r="UAR3628" s="24"/>
      <c r="UAS3628" s="24"/>
      <c r="UAT3628" s="24"/>
      <c r="UAU3628" s="24"/>
      <c r="UAV3628" s="24"/>
      <c r="UAW3628" s="24"/>
      <c r="UAX3628" s="24"/>
      <c r="UAY3628" s="24"/>
      <c r="UAZ3628" s="24"/>
      <c r="UBA3628" s="24"/>
      <c r="UBB3628" s="24"/>
      <c r="UBC3628" s="24"/>
      <c r="UBD3628" s="24"/>
      <c r="UBE3628" s="24"/>
      <c r="UBF3628" s="24"/>
      <c r="UBG3628" s="24"/>
      <c r="UBH3628" s="24"/>
      <c r="UBI3628" s="24"/>
      <c r="UBJ3628" s="24"/>
      <c r="UBK3628" s="24"/>
      <c r="UBL3628" s="24"/>
      <c r="UBM3628" s="24"/>
      <c r="UBN3628" s="24"/>
      <c r="UBO3628" s="24"/>
      <c r="UBP3628" s="24"/>
      <c r="UBQ3628" s="24"/>
      <c r="UBR3628" s="24"/>
      <c r="UBS3628" s="24"/>
      <c r="UBT3628" s="24"/>
      <c r="UBU3628" s="24"/>
      <c r="UBV3628" s="24"/>
      <c r="UBW3628" s="24"/>
      <c r="UBX3628" s="24"/>
      <c r="UBY3628" s="24"/>
      <c r="UBZ3628" s="24"/>
      <c r="UCA3628" s="24"/>
      <c r="UCB3628" s="24"/>
      <c r="UCC3628" s="24"/>
      <c r="UCD3628" s="24"/>
      <c r="UCE3628" s="24"/>
      <c r="UCF3628" s="24"/>
      <c r="UCG3628" s="24"/>
      <c r="UCH3628" s="24"/>
      <c r="UCI3628" s="24"/>
      <c r="UCJ3628" s="24"/>
      <c r="UCK3628" s="24"/>
      <c r="UCL3628" s="24"/>
      <c r="UCM3628" s="24"/>
      <c r="UCN3628" s="24"/>
      <c r="UCO3628" s="24"/>
      <c r="UCP3628" s="24"/>
      <c r="UCQ3628" s="24"/>
      <c r="UCR3628" s="24"/>
      <c r="UCS3628" s="24"/>
      <c r="UCT3628" s="24"/>
      <c r="UCU3628" s="24"/>
      <c r="UCV3628" s="24"/>
      <c r="UCW3628" s="24"/>
      <c r="UCX3628" s="24"/>
      <c r="UCY3628" s="24"/>
      <c r="UCZ3628" s="24"/>
      <c r="UDA3628" s="24"/>
      <c r="UDB3628" s="24"/>
      <c r="UDC3628" s="24"/>
      <c r="UDD3628" s="24"/>
      <c r="UDE3628" s="24"/>
      <c r="UDF3628" s="24"/>
      <c r="UDG3628" s="24"/>
      <c r="UDH3628" s="24"/>
      <c r="UDI3628" s="24"/>
      <c r="UDJ3628" s="24"/>
      <c r="UDK3628" s="24"/>
      <c r="UDL3628" s="24"/>
      <c r="UDM3628" s="24"/>
      <c r="UDN3628" s="24"/>
      <c r="UDO3628" s="24"/>
      <c r="UDP3628" s="24"/>
      <c r="UDQ3628" s="24"/>
      <c r="UDR3628" s="24"/>
      <c r="UDS3628" s="24"/>
      <c r="UDT3628" s="24"/>
      <c r="UDU3628" s="24"/>
      <c r="UDV3628" s="24"/>
      <c r="UDW3628" s="24"/>
      <c r="UDX3628" s="24"/>
      <c r="UDY3628" s="24"/>
      <c r="UDZ3628" s="24"/>
      <c r="UEA3628" s="24"/>
      <c r="UEB3628" s="24"/>
      <c r="UEC3628" s="24"/>
      <c r="UED3628" s="24"/>
      <c r="UEE3628" s="24"/>
      <c r="UEF3628" s="24"/>
      <c r="UEG3628" s="24"/>
      <c r="UEH3628" s="24"/>
      <c r="UEI3628" s="24"/>
      <c r="UEJ3628" s="24"/>
      <c r="UEK3628" s="24"/>
      <c r="UEL3628" s="24"/>
      <c r="UEM3628" s="24"/>
      <c r="UEN3628" s="24"/>
      <c r="UEO3628" s="24"/>
      <c r="UEP3628" s="24"/>
      <c r="UEQ3628" s="24"/>
      <c r="UER3628" s="24"/>
      <c r="UES3628" s="24"/>
      <c r="UET3628" s="24"/>
      <c r="UEU3628" s="24"/>
      <c r="UEV3628" s="24"/>
      <c r="UEW3628" s="24"/>
      <c r="UEX3628" s="24"/>
      <c r="UEY3628" s="24"/>
      <c r="UEZ3628" s="24"/>
      <c r="UFA3628" s="24"/>
      <c r="UFB3628" s="24"/>
      <c r="UFC3628" s="24"/>
      <c r="UFD3628" s="24"/>
      <c r="UFE3628" s="24"/>
      <c r="UFF3628" s="24"/>
      <c r="UFG3628" s="24"/>
      <c r="UFH3628" s="24"/>
      <c r="UFI3628" s="24"/>
      <c r="UFJ3628" s="24"/>
      <c r="UFK3628" s="24"/>
      <c r="UFL3628" s="24"/>
      <c r="UFM3628" s="24"/>
      <c r="UFN3628" s="24"/>
      <c r="UFO3628" s="24"/>
      <c r="UFP3628" s="24"/>
      <c r="UFQ3628" s="24"/>
      <c r="UFR3628" s="24"/>
      <c r="UFS3628" s="24"/>
      <c r="UFT3628" s="24"/>
      <c r="UFU3628" s="24"/>
      <c r="UFV3628" s="24"/>
      <c r="UFW3628" s="24"/>
      <c r="UFX3628" s="24"/>
      <c r="UFY3628" s="24"/>
      <c r="UFZ3628" s="24"/>
      <c r="UGA3628" s="24"/>
      <c r="UGB3628" s="24"/>
      <c r="UGC3628" s="24"/>
      <c r="UGD3628" s="24"/>
      <c r="UGE3628" s="24"/>
      <c r="UGF3628" s="24"/>
      <c r="UGG3628" s="24"/>
      <c r="UGH3628" s="24"/>
      <c r="UGI3628" s="24"/>
      <c r="UGJ3628" s="24"/>
      <c r="UGK3628" s="24"/>
      <c r="UGL3628" s="24"/>
      <c r="UGM3628" s="24"/>
      <c r="UGN3628" s="24"/>
      <c r="UGO3628" s="24"/>
      <c r="UGP3628" s="24"/>
      <c r="UGQ3628" s="24"/>
      <c r="UGR3628" s="24"/>
      <c r="UGS3628" s="24"/>
      <c r="UGT3628" s="24"/>
      <c r="UGU3628" s="24"/>
      <c r="UGV3628" s="24"/>
      <c r="UGW3628" s="24"/>
      <c r="UGX3628" s="24"/>
      <c r="UGY3628" s="24"/>
      <c r="UGZ3628" s="24"/>
      <c r="UHA3628" s="24"/>
      <c r="UHB3628" s="24"/>
      <c r="UHC3628" s="24"/>
      <c r="UHD3628" s="24"/>
      <c r="UHE3628" s="24"/>
      <c r="UHF3628" s="24"/>
      <c r="UHG3628" s="24"/>
      <c r="UHH3628" s="24"/>
      <c r="UHI3628" s="24"/>
      <c r="UHJ3628" s="24"/>
      <c r="UHK3628" s="24"/>
      <c r="UHL3628" s="24"/>
      <c r="UHM3628" s="24"/>
      <c r="UHN3628" s="24"/>
      <c r="UHO3628" s="24"/>
      <c r="UHP3628" s="24"/>
      <c r="UHQ3628" s="24"/>
      <c r="UHR3628" s="24"/>
      <c r="UHS3628" s="24"/>
      <c r="UHT3628" s="24"/>
      <c r="UHU3628" s="24"/>
      <c r="UHV3628" s="24"/>
      <c r="UHW3628" s="24"/>
      <c r="UHX3628" s="24"/>
      <c r="UHY3628" s="24"/>
      <c r="UHZ3628" s="24"/>
      <c r="UIA3628" s="24"/>
      <c r="UIB3628" s="24"/>
      <c r="UIC3628" s="24"/>
      <c r="UID3628" s="24"/>
      <c r="UIE3628" s="24"/>
      <c r="UIF3628" s="24"/>
      <c r="UIG3628" s="24"/>
      <c r="UIH3628" s="24"/>
      <c r="UII3628" s="24"/>
      <c r="UIJ3628" s="24"/>
      <c r="UIK3628" s="24"/>
      <c r="UIL3628" s="24"/>
      <c r="UIM3628" s="24"/>
      <c r="UIN3628" s="24"/>
      <c r="UIO3628" s="24"/>
      <c r="UIP3628" s="24"/>
      <c r="UIQ3628" s="24"/>
      <c r="UIR3628" s="24"/>
      <c r="UIS3628" s="24"/>
      <c r="UIT3628" s="24"/>
      <c r="UIU3628" s="24"/>
      <c r="UIV3628" s="24"/>
      <c r="UIW3628" s="24"/>
      <c r="UIX3628" s="24"/>
      <c r="UIY3628" s="24"/>
      <c r="UIZ3628" s="24"/>
      <c r="UJA3628" s="24"/>
      <c r="UJB3628" s="24"/>
      <c r="UJC3628" s="24"/>
      <c r="UJD3628" s="24"/>
      <c r="UJE3628" s="24"/>
      <c r="UJF3628" s="24"/>
      <c r="UJG3628" s="24"/>
      <c r="UJH3628" s="24"/>
      <c r="UJI3628" s="24"/>
      <c r="UJJ3628" s="24"/>
      <c r="UJK3628" s="24"/>
      <c r="UJL3628" s="24"/>
      <c r="UJM3628" s="24"/>
      <c r="UJN3628" s="24"/>
      <c r="UJO3628" s="24"/>
      <c r="UJP3628" s="24"/>
      <c r="UJQ3628" s="24"/>
      <c r="UJR3628" s="24"/>
      <c r="UJS3628" s="24"/>
      <c r="UJT3628" s="24"/>
      <c r="UJU3628" s="24"/>
      <c r="UJV3628" s="24"/>
      <c r="UJW3628" s="24"/>
      <c r="UJX3628" s="24"/>
      <c r="UJY3628" s="24"/>
      <c r="UJZ3628" s="24"/>
      <c r="UKA3628" s="24"/>
      <c r="UKB3628" s="24"/>
      <c r="UKC3628" s="24"/>
      <c r="UKD3628" s="24"/>
      <c r="UKE3628" s="24"/>
      <c r="UKF3628" s="24"/>
      <c r="UKG3628" s="24"/>
      <c r="UKH3628" s="24"/>
      <c r="UKI3628" s="24"/>
      <c r="UKJ3628" s="24"/>
      <c r="UKK3628" s="24"/>
      <c r="UKL3628" s="24"/>
      <c r="UKM3628" s="24"/>
      <c r="UKN3628" s="24"/>
      <c r="UKO3628" s="24"/>
      <c r="UKP3628" s="24"/>
      <c r="UKQ3628" s="24"/>
      <c r="UKR3628" s="24"/>
      <c r="UKS3628" s="24"/>
      <c r="UKT3628" s="24"/>
      <c r="UKU3628" s="24"/>
      <c r="UKV3628" s="24"/>
      <c r="UKW3628" s="24"/>
      <c r="UKX3628" s="24"/>
      <c r="UKY3628" s="24"/>
      <c r="UKZ3628" s="24"/>
      <c r="ULA3628" s="24"/>
      <c r="ULB3628" s="24"/>
      <c r="ULC3628" s="24"/>
      <c r="ULD3628" s="24"/>
      <c r="ULE3628" s="24"/>
      <c r="ULF3628" s="24"/>
      <c r="ULG3628" s="24"/>
      <c r="ULH3628" s="24"/>
      <c r="ULI3628" s="24"/>
      <c r="ULJ3628" s="24"/>
      <c r="ULK3628" s="24"/>
      <c r="ULL3628" s="24"/>
      <c r="ULM3628" s="24"/>
      <c r="ULN3628" s="24"/>
      <c r="ULO3628" s="24"/>
      <c r="ULP3628" s="24"/>
      <c r="ULQ3628" s="24"/>
      <c r="ULR3628" s="24"/>
      <c r="ULS3628" s="24"/>
      <c r="ULT3628" s="24"/>
      <c r="ULU3628" s="24"/>
      <c r="ULV3628" s="24"/>
      <c r="ULW3628" s="24"/>
      <c r="ULX3628" s="24"/>
      <c r="ULY3628" s="24"/>
      <c r="ULZ3628" s="24"/>
      <c r="UMA3628" s="24"/>
      <c r="UMB3628" s="24"/>
      <c r="UMC3628" s="24"/>
      <c r="UMD3628" s="24"/>
      <c r="UME3628" s="24"/>
      <c r="UMF3628" s="24"/>
      <c r="UMG3628" s="24"/>
      <c r="UMH3628" s="24"/>
      <c r="UMI3628" s="24"/>
      <c r="UMJ3628" s="24"/>
      <c r="UMK3628" s="24"/>
      <c r="UML3628" s="24"/>
      <c r="UMM3628" s="24"/>
      <c r="UMN3628" s="24"/>
      <c r="UMO3628" s="24"/>
      <c r="UMP3628" s="24"/>
      <c r="UMQ3628" s="24"/>
      <c r="UMR3628" s="24"/>
      <c r="UMS3628" s="24"/>
      <c r="UMT3628" s="24"/>
      <c r="UMU3628" s="24"/>
      <c r="UMV3628" s="24"/>
      <c r="UMW3628" s="24"/>
      <c r="UMX3628" s="24"/>
      <c r="UMY3628" s="24"/>
      <c r="UMZ3628" s="24"/>
      <c r="UNA3628" s="24"/>
      <c r="UNB3628" s="24"/>
      <c r="UNC3628" s="24"/>
      <c r="UND3628" s="24"/>
      <c r="UNE3628" s="24"/>
      <c r="UNF3628" s="24"/>
      <c r="UNG3628" s="24"/>
      <c r="UNH3628" s="24"/>
      <c r="UNI3628" s="24"/>
      <c r="UNJ3628" s="24"/>
      <c r="UNK3628" s="24"/>
      <c r="UNL3628" s="24"/>
      <c r="UNM3628" s="24"/>
      <c r="UNN3628" s="24"/>
      <c r="UNO3628" s="24"/>
      <c r="UNP3628" s="24"/>
      <c r="UNQ3628" s="24"/>
      <c r="UNR3628" s="24"/>
      <c r="UNS3628" s="24"/>
      <c r="UNT3628" s="24"/>
      <c r="UNU3628" s="24"/>
      <c r="UNV3628" s="24"/>
      <c r="UNW3628" s="24"/>
      <c r="UNX3628" s="24"/>
      <c r="UNY3628" s="24"/>
      <c r="UNZ3628" s="24"/>
      <c r="UOA3628" s="24"/>
      <c r="UOB3628" s="24"/>
      <c r="UOC3628" s="24"/>
      <c r="UOD3628" s="24"/>
      <c r="UOE3628" s="24"/>
      <c r="UOF3628" s="24"/>
      <c r="UOG3628" s="24"/>
      <c r="UOH3628" s="24"/>
      <c r="UOI3628" s="24"/>
      <c r="UOJ3628" s="24"/>
      <c r="UOK3628" s="24"/>
      <c r="UOL3628" s="24"/>
      <c r="UOM3628" s="24"/>
      <c r="UON3628" s="24"/>
      <c r="UOO3628" s="24"/>
      <c r="UOP3628" s="24"/>
      <c r="UOQ3628" s="24"/>
      <c r="UOR3628" s="24"/>
      <c r="UOS3628" s="24"/>
      <c r="UOT3628" s="24"/>
      <c r="UOU3628" s="24"/>
      <c r="UOV3628" s="24"/>
      <c r="UOW3628" s="24"/>
      <c r="UOX3628" s="24"/>
      <c r="UOY3628" s="24"/>
      <c r="UOZ3628" s="24"/>
      <c r="UPA3628" s="24"/>
      <c r="UPB3628" s="24"/>
      <c r="UPC3628" s="24"/>
      <c r="UPD3628" s="24"/>
      <c r="UPE3628" s="24"/>
      <c r="UPF3628" s="24"/>
      <c r="UPG3628" s="24"/>
      <c r="UPH3628" s="24"/>
      <c r="UPI3628" s="24"/>
      <c r="UPJ3628" s="24"/>
      <c r="UPK3628" s="24"/>
      <c r="UPL3628" s="24"/>
      <c r="UPM3628" s="24"/>
      <c r="UPN3628" s="24"/>
      <c r="UPO3628" s="24"/>
      <c r="UPP3628" s="24"/>
      <c r="UPQ3628" s="24"/>
      <c r="UPR3628" s="24"/>
      <c r="UPS3628" s="24"/>
      <c r="UPT3628" s="24"/>
      <c r="UPU3628" s="24"/>
      <c r="UPV3628" s="24"/>
      <c r="UPW3628" s="24"/>
      <c r="UPX3628" s="24"/>
      <c r="UPY3628" s="24"/>
      <c r="UPZ3628" s="24"/>
      <c r="UQA3628" s="24"/>
      <c r="UQB3628" s="24"/>
      <c r="UQC3628" s="24"/>
      <c r="UQD3628" s="24"/>
      <c r="UQE3628" s="24"/>
      <c r="UQF3628" s="24"/>
      <c r="UQG3628" s="24"/>
      <c r="UQH3628" s="24"/>
      <c r="UQI3628" s="24"/>
      <c r="UQJ3628" s="24"/>
      <c r="UQK3628" s="24"/>
      <c r="UQL3628" s="24"/>
      <c r="UQM3628" s="24"/>
      <c r="UQN3628" s="24"/>
      <c r="UQO3628" s="24"/>
      <c r="UQP3628" s="24"/>
      <c r="UQQ3628" s="24"/>
      <c r="UQR3628" s="24"/>
      <c r="UQS3628" s="24"/>
      <c r="UQT3628" s="24"/>
      <c r="UQU3628" s="24"/>
      <c r="UQV3628" s="24"/>
      <c r="UQW3628" s="24"/>
      <c r="UQX3628" s="24"/>
      <c r="UQY3628" s="24"/>
      <c r="UQZ3628" s="24"/>
      <c r="URA3628" s="24"/>
      <c r="URB3628" s="24"/>
      <c r="URC3628" s="24"/>
      <c r="URD3628" s="24"/>
      <c r="URE3628" s="24"/>
      <c r="URF3628" s="24"/>
      <c r="URG3628" s="24"/>
      <c r="URH3628" s="24"/>
      <c r="URI3628" s="24"/>
      <c r="URJ3628" s="24"/>
      <c r="URK3628" s="24"/>
      <c r="URL3628" s="24"/>
      <c r="URM3628" s="24"/>
      <c r="URN3628" s="24"/>
      <c r="URO3628" s="24"/>
      <c r="URP3628" s="24"/>
      <c r="URQ3628" s="24"/>
      <c r="URR3628" s="24"/>
      <c r="URS3628" s="24"/>
      <c r="URT3628" s="24"/>
      <c r="URU3628" s="24"/>
      <c r="URV3628" s="24"/>
      <c r="URW3628" s="24"/>
      <c r="URX3628" s="24"/>
      <c r="URY3628" s="24"/>
      <c r="URZ3628" s="24"/>
      <c r="USA3628" s="24"/>
      <c r="USB3628" s="24"/>
      <c r="USC3628" s="24"/>
      <c r="USD3628" s="24"/>
      <c r="USE3628" s="24"/>
      <c r="USF3628" s="24"/>
      <c r="USG3628" s="24"/>
      <c r="USH3628" s="24"/>
      <c r="USI3628" s="24"/>
      <c r="USJ3628" s="24"/>
      <c r="USK3628" s="24"/>
      <c r="USL3628" s="24"/>
      <c r="USM3628" s="24"/>
      <c r="USN3628" s="24"/>
      <c r="USO3628" s="24"/>
      <c r="USP3628" s="24"/>
      <c r="USQ3628" s="24"/>
      <c r="USR3628" s="24"/>
      <c r="USS3628" s="24"/>
      <c r="UST3628" s="24"/>
      <c r="USU3628" s="24"/>
      <c r="USV3628" s="24"/>
      <c r="USW3628" s="24"/>
      <c r="USX3628" s="24"/>
      <c r="USY3628" s="24"/>
      <c r="USZ3628" s="24"/>
      <c r="UTA3628" s="24"/>
      <c r="UTB3628" s="24"/>
      <c r="UTC3628" s="24"/>
      <c r="UTD3628" s="24"/>
      <c r="UTE3628" s="24"/>
      <c r="UTF3628" s="24"/>
      <c r="UTG3628" s="24"/>
      <c r="UTH3628" s="24"/>
      <c r="UTI3628" s="24"/>
      <c r="UTJ3628" s="24"/>
      <c r="UTK3628" s="24"/>
      <c r="UTL3628" s="24"/>
      <c r="UTM3628" s="24"/>
      <c r="UTN3628" s="24"/>
      <c r="UTO3628" s="24"/>
      <c r="UTP3628" s="24"/>
      <c r="UTQ3628" s="24"/>
      <c r="UTR3628" s="24"/>
      <c r="UTS3628" s="24"/>
      <c r="UTT3628" s="24"/>
      <c r="UTU3628" s="24"/>
      <c r="UTV3628" s="24"/>
      <c r="UTW3628" s="24"/>
      <c r="UTX3628" s="24"/>
      <c r="UTY3628" s="24"/>
      <c r="UTZ3628" s="24"/>
      <c r="UUA3628" s="24"/>
      <c r="UUB3628" s="24"/>
      <c r="UUC3628" s="24"/>
      <c r="UUD3628" s="24"/>
      <c r="UUE3628" s="24"/>
      <c r="UUF3628" s="24"/>
      <c r="UUG3628" s="24"/>
      <c r="UUH3628" s="24"/>
      <c r="UUI3628" s="24"/>
      <c r="UUJ3628" s="24"/>
      <c r="UUK3628" s="24"/>
      <c r="UUL3628" s="24"/>
      <c r="UUM3628" s="24"/>
      <c r="UUN3628" s="24"/>
      <c r="UUO3628" s="24"/>
      <c r="UUP3628" s="24"/>
      <c r="UUQ3628" s="24"/>
      <c r="UUR3628" s="24"/>
      <c r="UUS3628" s="24"/>
      <c r="UUT3628" s="24"/>
      <c r="UUU3628" s="24"/>
      <c r="UUV3628" s="24"/>
      <c r="UUW3628" s="24"/>
      <c r="UUX3628" s="24"/>
      <c r="UUY3628" s="24"/>
      <c r="UUZ3628" s="24"/>
      <c r="UVA3628" s="24"/>
      <c r="UVB3628" s="24"/>
      <c r="UVC3628" s="24"/>
      <c r="UVD3628" s="24"/>
      <c r="UVE3628" s="24"/>
      <c r="UVF3628" s="24"/>
      <c r="UVG3628" s="24"/>
      <c r="UVH3628" s="24"/>
      <c r="UVI3628" s="24"/>
      <c r="UVJ3628" s="24"/>
      <c r="UVK3628" s="24"/>
      <c r="UVL3628" s="24"/>
      <c r="UVM3628" s="24"/>
      <c r="UVN3628" s="24"/>
      <c r="UVO3628" s="24"/>
      <c r="UVP3628" s="24"/>
      <c r="UVQ3628" s="24"/>
      <c r="UVR3628" s="24"/>
      <c r="UVS3628" s="24"/>
      <c r="UVT3628" s="24"/>
      <c r="UVU3628" s="24"/>
      <c r="UVV3628" s="24"/>
      <c r="UVW3628" s="24"/>
      <c r="UVX3628" s="24"/>
      <c r="UVY3628" s="24"/>
      <c r="UVZ3628" s="24"/>
      <c r="UWA3628" s="24"/>
      <c r="UWB3628" s="24"/>
      <c r="UWC3628" s="24"/>
      <c r="UWD3628" s="24"/>
      <c r="UWE3628" s="24"/>
      <c r="UWF3628" s="24"/>
      <c r="UWG3628" s="24"/>
      <c r="UWH3628" s="24"/>
      <c r="UWI3628" s="24"/>
      <c r="UWJ3628" s="24"/>
      <c r="UWK3628" s="24"/>
      <c r="UWL3628" s="24"/>
      <c r="UWM3628" s="24"/>
      <c r="UWN3628" s="24"/>
      <c r="UWO3628" s="24"/>
      <c r="UWP3628" s="24"/>
      <c r="UWQ3628" s="24"/>
      <c r="UWR3628" s="24"/>
      <c r="UWS3628" s="24"/>
      <c r="UWT3628" s="24"/>
      <c r="UWU3628" s="24"/>
      <c r="UWV3628" s="24"/>
      <c r="UWW3628" s="24"/>
      <c r="UWX3628" s="24"/>
      <c r="UWY3628" s="24"/>
      <c r="UWZ3628" s="24"/>
      <c r="UXA3628" s="24"/>
      <c r="UXB3628" s="24"/>
      <c r="UXC3628" s="24"/>
      <c r="UXD3628" s="24"/>
      <c r="UXE3628" s="24"/>
      <c r="UXF3628" s="24"/>
      <c r="UXG3628" s="24"/>
      <c r="UXH3628" s="24"/>
      <c r="UXI3628" s="24"/>
      <c r="UXJ3628" s="24"/>
      <c r="UXK3628" s="24"/>
      <c r="UXL3628" s="24"/>
      <c r="UXM3628" s="24"/>
      <c r="UXN3628" s="24"/>
      <c r="UXO3628" s="24"/>
      <c r="UXP3628" s="24"/>
      <c r="UXQ3628" s="24"/>
      <c r="UXR3628" s="24"/>
      <c r="UXS3628" s="24"/>
      <c r="UXT3628" s="24"/>
      <c r="UXU3628" s="24"/>
      <c r="UXV3628" s="24"/>
      <c r="UXW3628" s="24"/>
      <c r="UXX3628" s="24"/>
      <c r="UXY3628" s="24"/>
      <c r="UXZ3628" s="24"/>
      <c r="UYA3628" s="24"/>
      <c r="UYB3628" s="24"/>
      <c r="UYC3628" s="24"/>
      <c r="UYD3628" s="24"/>
      <c r="UYE3628" s="24"/>
      <c r="UYF3628" s="24"/>
      <c r="UYG3628" s="24"/>
      <c r="UYH3628" s="24"/>
      <c r="UYI3628" s="24"/>
      <c r="UYJ3628" s="24"/>
      <c r="UYK3628" s="24"/>
      <c r="UYL3628" s="24"/>
      <c r="UYM3628" s="24"/>
      <c r="UYN3628" s="24"/>
      <c r="UYO3628" s="24"/>
      <c r="UYP3628" s="24"/>
      <c r="UYQ3628" s="24"/>
      <c r="UYR3628" s="24"/>
      <c r="UYS3628" s="24"/>
      <c r="UYT3628" s="24"/>
      <c r="UYU3628" s="24"/>
      <c r="UYV3628" s="24"/>
      <c r="UYW3628" s="24"/>
      <c r="UYX3628" s="24"/>
      <c r="UYY3628" s="24"/>
      <c r="UYZ3628" s="24"/>
      <c r="UZA3628" s="24"/>
      <c r="UZB3628" s="24"/>
      <c r="UZC3628" s="24"/>
      <c r="UZD3628" s="24"/>
      <c r="UZE3628" s="24"/>
      <c r="UZF3628" s="24"/>
      <c r="UZG3628" s="24"/>
      <c r="UZH3628" s="24"/>
      <c r="UZI3628" s="24"/>
      <c r="UZJ3628" s="24"/>
      <c r="UZK3628" s="24"/>
      <c r="UZL3628" s="24"/>
      <c r="UZM3628" s="24"/>
      <c r="UZN3628" s="24"/>
      <c r="UZO3628" s="24"/>
      <c r="UZP3628" s="24"/>
      <c r="UZQ3628" s="24"/>
      <c r="UZR3628" s="24"/>
      <c r="UZS3628" s="24"/>
      <c r="UZT3628" s="24"/>
      <c r="UZU3628" s="24"/>
      <c r="UZV3628" s="24"/>
      <c r="UZW3628" s="24"/>
      <c r="UZX3628" s="24"/>
      <c r="UZY3628" s="24"/>
      <c r="UZZ3628" s="24"/>
      <c r="VAA3628" s="24"/>
      <c r="VAB3628" s="24"/>
      <c r="VAC3628" s="24"/>
      <c r="VAD3628" s="24"/>
      <c r="VAE3628" s="24"/>
      <c r="VAF3628" s="24"/>
      <c r="VAG3628" s="24"/>
      <c r="VAH3628" s="24"/>
      <c r="VAI3628" s="24"/>
      <c r="VAJ3628" s="24"/>
      <c r="VAK3628" s="24"/>
      <c r="VAL3628" s="24"/>
      <c r="VAM3628" s="24"/>
      <c r="VAN3628" s="24"/>
      <c r="VAO3628" s="24"/>
      <c r="VAP3628" s="24"/>
      <c r="VAQ3628" s="24"/>
      <c r="VAR3628" s="24"/>
      <c r="VAS3628" s="24"/>
      <c r="VAT3628" s="24"/>
      <c r="VAU3628" s="24"/>
      <c r="VAV3628" s="24"/>
      <c r="VAW3628" s="24"/>
      <c r="VAX3628" s="24"/>
      <c r="VAY3628" s="24"/>
      <c r="VAZ3628" s="24"/>
      <c r="VBA3628" s="24"/>
      <c r="VBB3628" s="24"/>
      <c r="VBC3628" s="24"/>
      <c r="VBD3628" s="24"/>
      <c r="VBE3628" s="24"/>
      <c r="VBF3628" s="24"/>
      <c r="VBG3628" s="24"/>
      <c r="VBH3628" s="24"/>
      <c r="VBI3628" s="24"/>
      <c r="VBJ3628" s="24"/>
      <c r="VBK3628" s="24"/>
      <c r="VBL3628" s="24"/>
      <c r="VBM3628" s="24"/>
      <c r="VBN3628" s="24"/>
      <c r="VBO3628" s="24"/>
      <c r="VBP3628" s="24"/>
      <c r="VBQ3628" s="24"/>
      <c r="VBR3628" s="24"/>
      <c r="VBS3628" s="24"/>
      <c r="VBT3628" s="24"/>
      <c r="VBU3628" s="24"/>
      <c r="VBV3628" s="24"/>
      <c r="VBW3628" s="24"/>
      <c r="VBX3628" s="24"/>
      <c r="VBY3628" s="24"/>
      <c r="VBZ3628" s="24"/>
      <c r="VCA3628" s="24"/>
      <c r="VCB3628" s="24"/>
      <c r="VCC3628" s="24"/>
      <c r="VCD3628" s="24"/>
      <c r="VCE3628" s="24"/>
      <c r="VCF3628" s="24"/>
      <c r="VCG3628" s="24"/>
      <c r="VCH3628" s="24"/>
      <c r="VCI3628" s="24"/>
      <c r="VCJ3628" s="24"/>
      <c r="VCK3628" s="24"/>
      <c r="VCL3628" s="24"/>
      <c r="VCM3628" s="24"/>
      <c r="VCN3628" s="24"/>
      <c r="VCO3628" s="24"/>
      <c r="VCP3628" s="24"/>
      <c r="VCQ3628" s="24"/>
      <c r="VCR3628" s="24"/>
      <c r="VCS3628" s="24"/>
      <c r="VCT3628" s="24"/>
      <c r="VCU3628" s="24"/>
      <c r="VCV3628" s="24"/>
      <c r="VCW3628" s="24"/>
      <c r="VCX3628" s="24"/>
      <c r="VCY3628" s="24"/>
      <c r="VCZ3628" s="24"/>
      <c r="VDA3628" s="24"/>
      <c r="VDB3628" s="24"/>
      <c r="VDC3628" s="24"/>
      <c r="VDD3628" s="24"/>
      <c r="VDE3628" s="24"/>
      <c r="VDF3628" s="24"/>
      <c r="VDG3628" s="24"/>
      <c r="VDH3628" s="24"/>
      <c r="VDI3628" s="24"/>
      <c r="VDJ3628" s="24"/>
      <c r="VDK3628" s="24"/>
      <c r="VDL3628" s="24"/>
      <c r="VDM3628" s="24"/>
      <c r="VDN3628" s="24"/>
      <c r="VDO3628" s="24"/>
      <c r="VDP3628" s="24"/>
      <c r="VDQ3628" s="24"/>
      <c r="VDR3628" s="24"/>
      <c r="VDS3628" s="24"/>
      <c r="VDT3628" s="24"/>
      <c r="VDU3628" s="24"/>
      <c r="VDV3628" s="24"/>
      <c r="VDW3628" s="24"/>
      <c r="VDX3628" s="24"/>
      <c r="VDY3628" s="24"/>
      <c r="VDZ3628" s="24"/>
      <c r="VEA3628" s="24"/>
      <c r="VEB3628" s="24"/>
      <c r="VEC3628" s="24"/>
      <c r="VED3628" s="24"/>
      <c r="VEE3628" s="24"/>
      <c r="VEF3628" s="24"/>
      <c r="VEG3628" s="24"/>
      <c r="VEH3628" s="24"/>
      <c r="VEI3628" s="24"/>
      <c r="VEJ3628" s="24"/>
      <c r="VEK3628" s="24"/>
      <c r="VEL3628" s="24"/>
      <c r="VEM3628" s="24"/>
      <c r="VEN3628" s="24"/>
      <c r="VEO3628" s="24"/>
      <c r="VEP3628" s="24"/>
      <c r="VEQ3628" s="24"/>
      <c r="VER3628" s="24"/>
      <c r="VES3628" s="24"/>
      <c r="VET3628" s="24"/>
      <c r="VEU3628" s="24"/>
      <c r="VEV3628" s="24"/>
      <c r="VEW3628" s="24"/>
      <c r="VEX3628" s="24"/>
      <c r="VEY3628" s="24"/>
      <c r="VEZ3628" s="24"/>
      <c r="VFA3628" s="24"/>
      <c r="VFB3628" s="24"/>
      <c r="VFC3628" s="24"/>
      <c r="VFD3628" s="24"/>
      <c r="VFE3628" s="24"/>
      <c r="VFF3628" s="24"/>
      <c r="VFG3628" s="24"/>
      <c r="VFH3628" s="24"/>
      <c r="VFI3628" s="24"/>
      <c r="VFJ3628" s="24"/>
      <c r="VFK3628" s="24"/>
      <c r="VFL3628" s="24"/>
      <c r="VFM3628" s="24"/>
      <c r="VFN3628" s="24"/>
      <c r="VFO3628" s="24"/>
      <c r="VFP3628" s="24"/>
      <c r="VFQ3628" s="24"/>
      <c r="VFR3628" s="24"/>
      <c r="VFS3628" s="24"/>
      <c r="VFT3628" s="24"/>
      <c r="VFU3628" s="24"/>
      <c r="VFV3628" s="24"/>
      <c r="VFW3628" s="24"/>
      <c r="VFX3628" s="24"/>
      <c r="VFY3628" s="24"/>
      <c r="VFZ3628" s="24"/>
      <c r="VGA3628" s="24"/>
      <c r="VGB3628" s="24"/>
      <c r="VGC3628" s="24"/>
      <c r="VGD3628" s="24"/>
      <c r="VGE3628" s="24"/>
      <c r="VGF3628" s="24"/>
      <c r="VGG3628" s="24"/>
      <c r="VGH3628" s="24"/>
      <c r="VGI3628" s="24"/>
      <c r="VGJ3628" s="24"/>
      <c r="VGK3628" s="24"/>
      <c r="VGL3628" s="24"/>
      <c r="VGM3628" s="24"/>
      <c r="VGN3628" s="24"/>
      <c r="VGO3628" s="24"/>
      <c r="VGP3628" s="24"/>
      <c r="VGQ3628" s="24"/>
      <c r="VGR3628" s="24"/>
      <c r="VGS3628" s="24"/>
      <c r="VGT3628" s="24"/>
      <c r="VGU3628" s="24"/>
      <c r="VGV3628" s="24"/>
      <c r="VGW3628" s="24"/>
      <c r="VGX3628" s="24"/>
      <c r="VGY3628" s="24"/>
      <c r="VGZ3628" s="24"/>
      <c r="VHA3628" s="24"/>
      <c r="VHB3628" s="24"/>
      <c r="VHC3628" s="24"/>
      <c r="VHD3628" s="24"/>
      <c r="VHE3628" s="24"/>
      <c r="VHF3628" s="24"/>
      <c r="VHG3628" s="24"/>
      <c r="VHH3628" s="24"/>
      <c r="VHI3628" s="24"/>
      <c r="VHJ3628" s="24"/>
      <c r="VHK3628" s="24"/>
      <c r="VHL3628" s="24"/>
      <c r="VHM3628" s="24"/>
      <c r="VHN3628" s="24"/>
      <c r="VHO3628" s="24"/>
      <c r="VHP3628" s="24"/>
      <c r="VHQ3628" s="24"/>
      <c r="VHR3628" s="24"/>
      <c r="VHS3628" s="24"/>
      <c r="VHT3628" s="24"/>
      <c r="VHU3628" s="24"/>
      <c r="VHV3628" s="24"/>
      <c r="VHW3628" s="24"/>
      <c r="VHX3628" s="24"/>
      <c r="VHY3628" s="24"/>
      <c r="VHZ3628" s="24"/>
      <c r="VIA3628" s="24"/>
      <c r="VIB3628" s="24"/>
      <c r="VIC3628" s="24"/>
      <c r="VID3628" s="24"/>
      <c r="VIE3628" s="24"/>
      <c r="VIF3628" s="24"/>
      <c r="VIG3628" s="24"/>
      <c r="VIH3628" s="24"/>
      <c r="VII3628" s="24"/>
      <c r="VIJ3628" s="24"/>
      <c r="VIK3628" s="24"/>
      <c r="VIL3628" s="24"/>
      <c r="VIM3628" s="24"/>
      <c r="VIN3628" s="24"/>
      <c r="VIO3628" s="24"/>
      <c r="VIP3628" s="24"/>
      <c r="VIQ3628" s="24"/>
      <c r="VIR3628" s="24"/>
      <c r="VIS3628" s="24"/>
      <c r="VIT3628" s="24"/>
      <c r="VIU3628" s="24"/>
      <c r="VIV3628" s="24"/>
      <c r="VIW3628" s="24"/>
      <c r="VIX3628" s="24"/>
      <c r="VIY3628" s="24"/>
      <c r="VIZ3628" s="24"/>
      <c r="VJA3628" s="24"/>
      <c r="VJB3628" s="24"/>
      <c r="VJC3628" s="24"/>
      <c r="VJD3628" s="24"/>
      <c r="VJE3628" s="24"/>
      <c r="VJF3628" s="24"/>
      <c r="VJG3628" s="24"/>
      <c r="VJH3628" s="24"/>
      <c r="VJI3628" s="24"/>
      <c r="VJJ3628" s="24"/>
      <c r="VJK3628" s="24"/>
      <c r="VJL3628" s="24"/>
      <c r="VJM3628" s="24"/>
      <c r="VJN3628" s="24"/>
      <c r="VJO3628" s="24"/>
      <c r="VJP3628" s="24"/>
      <c r="VJQ3628" s="24"/>
      <c r="VJR3628" s="24"/>
      <c r="VJS3628" s="24"/>
      <c r="VJT3628" s="24"/>
      <c r="VJU3628" s="24"/>
      <c r="VJV3628" s="24"/>
      <c r="VJW3628" s="24"/>
      <c r="VJX3628" s="24"/>
      <c r="VJY3628" s="24"/>
      <c r="VJZ3628" s="24"/>
      <c r="VKA3628" s="24"/>
      <c r="VKB3628" s="24"/>
      <c r="VKC3628" s="24"/>
      <c r="VKD3628" s="24"/>
      <c r="VKE3628" s="24"/>
      <c r="VKF3628" s="24"/>
      <c r="VKG3628" s="24"/>
      <c r="VKH3628" s="24"/>
      <c r="VKI3628" s="24"/>
      <c r="VKJ3628" s="24"/>
      <c r="VKK3628" s="24"/>
      <c r="VKL3628" s="24"/>
      <c r="VKM3628" s="24"/>
      <c r="VKN3628" s="24"/>
      <c r="VKO3628" s="24"/>
      <c r="VKP3628" s="24"/>
      <c r="VKQ3628" s="24"/>
      <c r="VKR3628" s="24"/>
      <c r="VKS3628" s="24"/>
      <c r="VKT3628" s="24"/>
      <c r="VKU3628" s="24"/>
      <c r="VKV3628" s="24"/>
      <c r="VKW3628" s="24"/>
      <c r="VKX3628" s="24"/>
      <c r="VKY3628" s="24"/>
      <c r="VKZ3628" s="24"/>
      <c r="VLA3628" s="24"/>
      <c r="VLB3628" s="24"/>
      <c r="VLC3628" s="24"/>
      <c r="VLD3628" s="24"/>
      <c r="VLE3628" s="24"/>
      <c r="VLF3628" s="24"/>
      <c r="VLG3628" s="24"/>
      <c r="VLH3628" s="24"/>
      <c r="VLI3628" s="24"/>
      <c r="VLJ3628" s="24"/>
      <c r="VLK3628" s="24"/>
      <c r="VLL3628" s="24"/>
      <c r="VLM3628" s="24"/>
      <c r="VLN3628" s="24"/>
      <c r="VLO3628" s="24"/>
      <c r="VLP3628" s="24"/>
      <c r="VLQ3628" s="24"/>
      <c r="VLR3628" s="24"/>
      <c r="VLS3628" s="24"/>
      <c r="VLT3628" s="24"/>
      <c r="VLU3628" s="24"/>
      <c r="VLV3628" s="24"/>
      <c r="VLW3628" s="24"/>
      <c r="VLX3628" s="24"/>
      <c r="VLY3628" s="24"/>
      <c r="VLZ3628" s="24"/>
      <c r="VMA3628" s="24"/>
      <c r="VMB3628" s="24"/>
      <c r="VMC3628" s="24"/>
      <c r="VMD3628" s="24"/>
      <c r="VME3628" s="24"/>
      <c r="VMF3628" s="24"/>
      <c r="VMG3628" s="24"/>
      <c r="VMH3628" s="24"/>
      <c r="VMI3628" s="24"/>
      <c r="VMJ3628" s="24"/>
      <c r="VMK3628" s="24"/>
      <c r="VML3628" s="24"/>
      <c r="VMM3628" s="24"/>
      <c r="VMN3628" s="24"/>
      <c r="VMO3628" s="24"/>
      <c r="VMP3628" s="24"/>
      <c r="VMQ3628" s="24"/>
      <c r="VMR3628" s="24"/>
      <c r="VMS3628" s="24"/>
      <c r="VMT3628" s="24"/>
      <c r="VMU3628" s="24"/>
      <c r="VMV3628" s="24"/>
      <c r="VMW3628" s="24"/>
      <c r="VMX3628" s="24"/>
      <c r="VMY3628" s="24"/>
      <c r="VMZ3628" s="24"/>
      <c r="VNA3628" s="24"/>
      <c r="VNB3628" s="24"/>
      <c r="VNC3628" s="24"/>
      <c r="VND3628" s="24"/>
      <c r="VNE3628" s="24"/>
      <c r="VNF3628" s="24"/>
      <c r="VNG3628" s="24"/>
      <c r="VNH3628" s="24"/>
      <c r="VNI3628" s="24"/>
      <c r="VNJ3628" s="24"/>
      <c r="VNK3628" s="24"/>
      <c r="VNL3628" s="24"/>
      <c r="VNM3628" s="24"/>
      <c r="VNN3628" s="24"/>
      <c r="VNO3628" s="24"/>
      <c r="VNP3628" s="24"/>
      <c r="VNQ3628" s="24"/>
      <c r="VNR3628" s="24"/>
      <c r="VNS3628" s="24"/>
      <c r="VNT3628" s="24"/>
      <c r="VNU3628" s="24"/>
      <c r="VNV3628" s="24"/>
      <c r="VNW3628" s="24"/>
      <c r="VNX3628" s="24"/>
      <c r="VNY3628" s="24"/>
      <c r="VNZ3628" s="24"/>
      <c r="VOA3628" s="24"/>
      <c r="VOB3628" s="24"/>
      <c r="VOC3628" s="24"/>
      <c r="VOD3628" s="24"/>
      <c r="VOE3628" s="24"/>
      <c r="VOF3628" s="24"/>
      <c r="VOG3628" s="24"/>
      <c r="VOH3628" s="24"/>
      <c r="VOI3628" s="24"/>
      <c r="VOJ3628" s="24"/>
      <c r="VOK3628" s="24"/>
      <c r="VOL3628" s="24"/>
      <c r="VOM3628" s="24"/>
      <c r="VON3628" s="24"/>
      <c r="VOO3628" s="24"/>
      <c r="VOP3628" s="24"/>
      <c r="VOQ3628" s="24"/>
      <c r="VOR3628" s="24"/>
      <c r="VOS3628" s="24"/>
      <c r="VOT3628" s="24"/>
      <c r="VOU3628" s="24"/>
      <c r="VOV3628" s="24"/>
      <c r="VOW3628" s="24"/>
      <c r="VOX3628" s="24"/>
      <c r="VOY3628" s="24"/>
      <c r="VOZ3628" s="24"/>
      <c r="VPA3628" s="24"/>
      <c r="VPB3628" s="24"/>
      <c r="VPC3628" s="24"/>
      <c r="VPD3628" s="24"/>
      <c r="VPE3628" s="24"/>
      <c r="VPF3628" s="24"/>
      <c r="VPG3628" s="24"/>
      <c r="VPH3628" s="24"/>
      <c r="VPI3628" s="24"/>
      <c r="VPJ3628" s="24"/>
      <c r="VPK3628" s="24"/>
      <c r="VPL3628" s="24"/>
      <c r="VPM3628" s="24"/>
      <c r="VPN3628" s="24"/>
      <c r="VPO3628" s="24"/>
      <c r="VPP3628" s="24"/>
      <c r="VPQ3628" s="24"/>
      <c r="VPR3628" s="24"/>
      <c r="VPS3628" s="24"/>
      <c r="VPT3628" s="24"/>
      <c r="VPU3628" s="24"/>
      <c r="VPV3628" s="24"/>
      <c r="VPW3628" s="24"/>
      <c r="VPX3628" s="24"/>
      <c r="VPY3628" s="24"/>
      <c r="VPZ3628" s="24"/>
      <c r="VQA3628" s="24"/>
      <c r="VQB3628" s="24"/>
      <c r="VQC3628" s="24"/>
      <c r="VQD3628" s="24"/>
      <c r="VQE3628" s="24"/>
      <c r="VQF3628" s="24"/>
      <c r="VQG3628" s="24"/>
      <c r="VQH3628" s="24"/>
      <c r="VQI3628" s="24"/>
      <c r="VQJ3628" s="24"/>
      <c r="VQK3628" s="24"/>
      <c r="VQL3628" s="24"/>
      <c r="VQM3628" s="24"/>
      <c r="VQN3628" s="24"/>
      <c r="VQO3628" s="24"/>
      <c r="VQP3628" s="24"/>
      <c r="VQQ3628" s="24"/>
      <c r="VQR3628" s="24"/>
      <c r="VQS3628" s="24"/>
      <c r="VQT3628" s="24"/>
      <c r="VQU3628" s="24"/>
      <c r="VQV3628" s="24"/>
      <c r="VQW3628" s="24"/>
      <c r="VQX3628" s="24"/>
      <c r="VQY3628" s="24"/>
      <c r="VQZ3628" s="24"/>
      <c r="VRA3628" s="24"/>
      <c r="VRB3628" s="24"/>
      <c r="VRC3628" s="24"/>
      <c r="VRD3628" s="24"/>
      <c r="VRE3628" s="24"/>
      <c r="VRF3628" s="24"/>
      <c r="VRG3628" s="24"/>
      <c r="VRH3628" s="24"/>
      <c r="VRI3628" s="24"/>
      <c r="VRJ3628" s="24"/>
      <c r="VRK3628" s="24"/>
      <c r="VRL3628" s="24"/>
      <c r="VRM3628" s="24"/>
      <c r="VRN3628" s="24"/>
      <c r="VRO3628" s="24"/>
      <c r="VRP3628" s="24"/>
      <c r="VRQ3628" s="24"/>
      <c r="VRR3628" s="24"/>
      <c r="VRS3628" s="24"/>
      <c r="VRT3628" s="24"/>
      <c r="VRU3628" s="24"/>
      <c r="VRV3628" s="24"/>
      <c r="VRW3628" s="24"/>
      <c r="VRX3628" s="24"/>
      <c r="VRY3628" s="24"/>
      <c r="VRZ3628" s="24"/>
      <c r="VSA3628" s="24"/>
      <c r="VSB3628" s="24"/>
      <c r="VSC3628" s="24"/>
      <c r="VSD3628" s="24"/>
      <c r="VSE3628" s="24"/>
      <c r="VSF3628" s="24"/>
      <c r="VSG3628" s="24"/>
      <c r="VSH3628" s="24"/>
      <c r="VSI3628" s="24"/>
      <c r="VSJ3628" s="24"/>
      <c r="VSK3628" s="24"/>
      <c r="VSL3628" s="24"/>
      <c r="VSM3628" s="24"/>
      <c r="VSN3628" s="24"/>
      <c r="VSO3628" s="24"/>
      <c r="VSP3628" s="24"/>
      <c r="VSQ3628" s="24"/>
      <c r="VSR3628" s="24"/>
      <c r="VSS3628" s="24"/>
      <c r="VST3628" s="24"/>
      <c r="VSU3628" s="24"/>
      <c r="VSV3628" s="24"/>
      <c r="VSW3628" s="24"/>
      <c r="VSX3628" s="24"/>
      <c r="VSY3628" s="24"/>
      <c r="VSZ3628" s="24"/>
      <c r="VTA3628" s="24"/>
      <c r="VTB3628" s="24"/>
      <c r="VTC3628" s="24"/>
      <c r="VTD3628" s="24"/>
      <c r="VTE3628" s="24"/>
      <c r="VTF3628" s="24"/>
      <c r="VTG3628" s="24"/>
      <c r="VTH3628" s="24"/>
      <c r="VTI3628" s="24"/>
      <c r="VTJ3628" s="24"/>
      <c r="VTK3628" s="24"/>
      <c r="VTL3628" s="24"/>
      <c r="VTM3628" s="24"/>
      <c r="VTN3628" s="24"/>
      <c r="VTO3628" s="24"/>
      <c r="VTP3628" s="24"/>
      <c r="VTQ3628" s="24"/>
      <c r="VTR3628" s="24"/>
      <c r="VTS3628" s="24"/>
      <c r="VTT3628" s="24"/>
      <c r="VTU3628" s="24"/>
      <c r="VTV3628" s="24"/>
      <c r="VTW3628" s="24"/>
      <c r="VTX3628" s="24"/>
      <c r="VTY3628" s="24"/>
      <c r="VTZ3628" s="24"/>
      <c r="VUA3628" s="24"/>
      <c r="VUB3628" s="24"/>
      <c r="VUC3628" s="24"/>
      <c r="VUD3628" s="24"/>
      <c r="VUE3628" s="24"/>
      <c r="VUF3628" s="24"/>
      <c r="VUG3628" s="24"/>
      <c r="VUH3628" s="24"/>
      <c r="VUI3628" s="24"/>
      <c r="VUJ3628" s="24"/>
      <c r="VUK3628" s="24"/>
      <c r="VUL3628" s="24"/>
      <c r="VUM3628" s="24"/>
      <c r="VUN3628" s="24"/>
      <c r="VUO3628" s="24"/>
      <c r="VUP3628" s="24"/>
      <c r="VUQ3628" s="24"/>
      <c r="VUR3628" s="24"/>
      <c r="VUS3628" s="24"/>
      <c r="VUT3628" s="24"/>
      <c r="VUU3628" s="24"/>
      <c r="VUV3628" s="24"/>
      <c r="VUW3628" s="24"/>
      <c r="VUX3628" s="24"/>
      <c r="VUY3628" s="24"/>
      <c r="VUZ3628" s="24"/>
      <c r="VVA3628" s="24"/>
      <c r="VVB3628" s="24"/>
      <c r="VVC3628" s="24"/>
      <c r="VVD3628" s="24"/>
      <c r="VVE3628" s="24"/>
      <c r="VVF3628" s="24"/>
      <c r="VVG3628" s="24"/>
      <c r="VVH3628" s="24"/>
      <c r="VVI3628" s="24"/>
      <c r="VVJ3628" s="24"/>
      <c r="VVK3628" s="24"/>
      <c r="VVL3628" s="24"/>
      <c r="VVM3628" s="24"/>
      <c r="VVN3628" s="24"/>
      <c r="VVO3628" s="24"/>
      <c r="VVP3628" s="24"/>
      <c r="VVQ3628" s="24"/>
      <c r="VVR3628" s="24"/>
      <c r="VVS3628" s="24"/>
      <c r="VVT3628" s="24"/>
      <c r="VVU3628" s="24"/>
      <c r="VVV3628" s="24"/>
      <c r="VVW3628" s="24"/>
      <c r="VVX3628" s="24"/>
      <c r="VVY3628" s="24"/>
      <c r="VVZ3628" s="24"/>
      <c r="VWA3628" s="24"/>
      <c r="VWB3628" s="24"/>
      <c r="VWC3628" s="24"/>
      <c r="VWD3628" s="24"/>
      <c r="VWE3628" s="24"/>
      <c r="VWF3628" s="24"/>
      <c r="VWG3628" s="24"/>
      <c r="VWH3628" s="24"/>
      <c r="VWI3628" s="24"/>
      <c r="VWJ3628" s="24"/>
      <c r="VWK3628" s="24"/>
      <c r="VWL3628" s="24"/>
      <c r="VWM3628" s="24"/>
      <c r="VWN3628" s="24"/>
      <c r="VWO3628" s="24"/>
      <c r="VWP3628" s="24"/>
      <c r="VWQ3628" s="24"/>
      <c r="VWR3628" s="24"/>
      <c r="VWS3628" s="24"/>
      <c r="VWT3628" s="24"/>
      <c r="VWU3628" s="24"/>
      <c r="VWV3628" s="24"/>
      <c r="VWW3628" s="24"/>
      <c r="VWX3628" s="24"/>
      <c r="VWY3628" s="24"/>
      <c r="VWZ3628" s="24"/>
      <c r="VXA3628" s="24"/>
      <c r="VXB3628" s="24"/>
      <c r="VXC3628" s="24"/>
      <c r="VXD3628" s="24"/>
      <c r="VXE3628" s="24"/>
      <c r="VXF3628" s="24"/>
      <c r="VXG3628" s="24"/>
      <c r="VXH3628" s="24"/>
      <c r="VXI3628" s="24"/>
      <c r="VXJ3628" s="24"/>
      <c r="VXK3628" s="24"/>
      <c r="VXL3628" s="24"/>
      <c r="VXM3628" s="24"/>
      <c r="VXN3628" s="24"/>
      <c r="VXO3628" s="24"/>
      <c r="VXP3628" s="24"/>
      <c r="VXQ3628" s="24"/>
      <c r="VXR3628" s="24"/>
      <c r="VXS3628" s="24"/>
      <c r="VXT3628" s="24"/>
      <c r="VXU3628" s="24"/>
      <c r="VXV3628" s="24"/>
      <c r="VXW3628" s="24"/>
      <c r="VXX3628" s="24"/>
      <c r="VXY3628" s="24"/>
      <c r="VXZ3628" s="24"/>
      <c r="VYA3628" s="24"/>
      <c r="VYB3628" s="24"/>
      <c r="VYC3628" s="24"/>
      <c r="VYD3628" s="24"/>
      <c r="VYE3628" s="24"/>
      <c r="VYF3628" s="24"/>
      <c r="VYG3628" s="24"/>
      <c r="VYH3628" s="24"/>
      <c r="VYI3628" s="24"/>
      <c r="VYJ3628" s="24"/>
      <c r="VYK3628" s="24"/>
      <c r="VYL3628" s="24"/>
      <c r="VYM3628" s="24"/>
      <c r="VYN3628" s="24"/>
      <c r="VYO3628" s="24"/>
      <c r="VYP3628" s="24"/>
      <c r="VYQ3628" s="24"/>
      <c r="VYR3628" s="24"/>
      <c r="VYS3628" s="24"/>
      <c r="VYT3628" s="24"/>
      <c r="VYU3628" s="24"/>
      <c r="VYV3628" s="24"/>
      <c r="VYW3628" s="24"/>
      <c r="VYX3628" s="24"/>
      <c r="VYY3628" s="24"/>
      <c r="VYZ3628" s="24"/>
      <c r="VZA3628" s="24"/>
      <c r="VZB3628" s="24"/>
      <c r="VZC3628" s="24"/>
      <c r="VZD3628" s="24"/>
      <c r="VZE3628" s="24"/>
      <c r="VZF3628" s="24"/>
      <c r="VZG3628" s="24"/>
      <c r="VZH3628" s="24"/>
      <c r="VZI3628" s="24"/>
      <c r="VZJ3628" s="24"/>
      <c r="VZK3628" s="24"/>
      <c r="VZL3628" s="24"/>
      <c r="VZM3628" s="24"/>
      <c r="VZN3628" s="24"/>
      <c r="VZO3628" s="24"/>
      <c r="VZP3628" s="24"/>
      <c r="VZQ3628" s="24"/>
      <c r="VZR3628" s="24"/>
      <c r="VZS3628" s="24"/>
      <c r="VZT3628" s="24"/>
      <c r="VZU3628" s="24"/>
      <c r="VZV3628" s="24"/>
      <c r="VZW3628" s="24"/>
      <c r="VZX3628" s="24"/>
      <c r="VZY3628" s="24"/>
      <c r="VZZ3628" s="24"/>
      <c r="WAA3628" s="24"/>
      <c r="WAB3628" s="24"/>
      <c r="WAC3628" s="24"/>
      <c r="WAD3628" s="24"/>
      <c r="WAE3628" s="24"/>
      <c r="WAF3628" s="24"/>
      <c r="WAG3628" s="24"/>
      <c r="WAH3628" s="24"/>
      <c r="WAI3628" s="24"/>
      <c r="WAJ3628" s="24"/>
      <c r="WAK3628" s="24"/>
      <c r="WAL3628" s="24"/>
      <c r="WAM3628" s="24"/>
      <c r="WAN3628" s="24"/>
      <c r="WAO3628" s="24"/>
      <c r="WAP3628" s="24"/>
      <c r="WAQ3628" s="24"/>
      <c r="WAR3628" s="24"/>
      <c r="WAS3628" s="24"/>
      <c r="WAT3628" s="24"/>
      <c r="WAU3628" s="24"/>
      <c r="WAV3628" s="24"/>
      <c r="WAW3628" s="24"/>
      <c r="WAX3628" s="24"/>
      <c r="WAY3628" s="24"/>
      <c r="WAZ3628" s="24"/>
      <c r="WBA3628" s="24"/>
      <c r="WBB3628" s="24"/>
      <c r="WBC3628" s="24"/>
      <c r="WBD3628" s="24"/>
      <c r="WBE3628" s="24"/>
      <c r="WBF3628" s="24"/>
      <c r="WBG3628" s="24"/>
      <c r="WBH3628" s="24"/>
      <c r="WBI3628" s="24"/>
      <c r="WBJ3628" s="24"/>
      <c r="WBK3628" s="24"/>
      <c r="WBL3628" s="24"/>
      <c r="WBM3628" s="24"/>
      <c r="WBN3628" s="24"/>
      <c r="WBO3628" s="24"/>
      <c r="WBP3628" s="24"/>
      <c r="WBQ3628" s="24"/>
      <c r="WBR3628" s="24"/>
      <c r="WBS3628" s="24"/>
      <c r="WBT3628" s="24"/>
      <c r="WBU3628" s="24"/>
      <c r="WBV3628" s="24"/>
      <c r="WBW3628" s="24"/>
      <c r="WBX3628" s="24"/>
      <c r="WBY3628" s="24"/>
      <c r="WBZ3628" s="24"/>
      <c r="WCA3628" s="24"/>
      <c r="WCB3628" s="24"/>
      <c r="WCC3628" s="24"/>
      <c r="WCD3628" s="24"/>
      <c r="WCE3628" s="24"/>
      <c r="WCF3628" s="24"/>
      <c r="WCG3628" s="24"/>
      <c r="WCH3628" s="24"/>
      <c r="WCI3628" s="24"/>
      <c r="WCJ3628" s="24"/>
      <c r="WCK3628" s="24"/>
      <c r="WCL3628" s="24"/>
      <c r="WCM3628" s="24"/>
      <c r="WCN3628" s="24"/>
      <c r="WCO3628" s="24"/>
      <c r="WCP3628" s="24"/>
      <c r="WCQ3628" s="24"/>
      <c r="WCR3628" s="24"/>
      <c r="WCS3628" s="24"/>
      <c r="WCT3628" s="24"/>
      <c r="WCU3628" s="24"/>
      <c r="WCV3628" s="24"/>
      <c r="WCW3628" s="24"/>
      <c r="WCX3628" s="24"/>
      <c r="WCY3628" s="24"/>
      <c r="WCZ3628" s="24"/>
      <c r="WDA3628" s="24"/>
      <c r="WDB3628" s="24"/>
      <c r="WDC3628" s="24"/>
      <c r="WDD3628" s="24"/>
      <c r="WDE3628" s="24"/>
      <c r="WDF3628" s="24"/>
      <c r="WDG3628" s="24"/>
      <c r="WDH3628" s="24"/>
      <c r="WDI3628" s="24"/>
      <c r="WDJ3628" s="24"/>
      <c r="WDK3628" s="24"/>
      <c r="WDL3628" s="24"/>
      <c r="WDM3628" s="24"/>
      <c r="WDN3628" s="24"/>
      <c r="WDO3628" s="24"/>
      <c r="WDP3628" s="24"/>
      <c r="WDQ3628" s="24"/>
      <c r="WDR3628" s="24"/>
      <c r="WDS3628" s="24"/>
      <c r="WDT3628" s="24"/>
      <c r="WDU3628" s="24"/>
      <c r="WDV3628" s="24"/>
      <c r="WDW3628" s="24"/>
      <c r="WDX3628" s="24"/>
      <c r="WDY3628" s="24"/>
      <c r="WDZ3628" s="24"/>
      <c r="WEA3628" s="24"/>
      <c r="WEB3628" s="24"/>
      <c r="WEC3628" s="24"/>
      <c r="WED3628" s="24"/>
      <c r="WEE3628" s="24"/>
      <c r="WEF3628" s="24"/>
      <c r="WEG3628" s="24"/>
      <c r="WEH3628" s="24"/>
      <c r="WEI3628" s="24"/>
      <c r="WEJ3628" s="24"/>
      <c r="WEK3628" s="24"/>
      <c r="WEL3628" s="24"/>
      <c r="WEM3628" s="24"/>
      <c r="WEN3628" s="24"/>
      <c r="WEO3628" s="24"/>
      <c r="WEP3628" s="24"/>
      <c r="WEQ3628" s="24"/>
      <c r="WER3628" s="24"/>
      <c r="WES3628" s="24"/>
      <c r="WET3628" s="24"/>
      <c r="WEU3628" s="24"/>
      <c r="WEV3628" s="24"/>
      <c r="WEW3628" s="24"/>
      <c r="WEX3628" s="24"/>
      <c r="WEY3628" s="24"/>
      <c r="WEZ3628" s="24"/>
      <c r="WFA3628" s="24"/>
      <c r="WFB3628" s="24"/>
      <c r="WFC3628" s="24"/>
      <c r="WFD3628" s="24"/>
      <c r="WFE3628" s="24"/>
      <c r="WFF3628" s="24"/>
      <c r="WFG3628" s="24"/>
      <c r="WFH3628" s="24"/>
      <c r="WFI3628" s="24"/>
      <c r="WFJ3628" s="24"/>
      <c r="WFK3628" s="24"/>
      <c r="WFL3628" s="24"/>
      <c r="WFM3628" s="24"/>
      <c r="WFN3628" s="24"/>
      <c r="WFO3628" s="24"/>
      <c r="WFP3628" s="24"/>
      <c r="WFQ3628" s="24"/>
      <c r="WFR3628" s="24"/>
      <c r="WFS3628" s="24"/>
      <c r="WFT3628" s="24"/>
      <c r="WFU3628" s="24"/>
      <c r="WFV3628" s="24"/>
      <c r="WFW3628" s="24"/>
      <c r="WFX3628" s="24"/>
      <c r="WFY3628" s="24"/>
      <c r="WFZ3628" s="24"/>
      <c r="WGA3628" s="24"/>
      <c r="WGB3628" s="24"/>
      <c r="WGC3628" s="24"/>
      <c r="WGD3628" s="24"/>
      <c r="WGE3628" s="24"/>
      <c r="WGF3628" s="24"/>
      <c r="WGG3628" s="24"/>
      <c r="WGH3628" s="24"/>
      <c r="WGI3628" s="24"/>
      <c r="WGJ3628" s="24"/>
      <c r="WGK3628" s="24"/>
      <c r="WGL3628" s="24"/>
      <c r="WGM3628" s="24"/>
      <c r="WGN3628" s="24"/>
      <c r="WGO3628" s="24"/>
      <c r="WGP3628" s="24"/>
      <c r="WGQ3628" s="24"/>
      <c r="WGR3628" s="24"/>
      <c r="WGS3628" s="24"/>
      <c r="WGT3628" s="24"/>
      <c r="WGU3628" s="24"/>
      <c r="WGV3628" s="24"/>
      <c r="WGW3628" s="24"/>
      <c r="WGX3628" s="24"/>
      <c r="WGY3628" s="24"/>
      <c r="WGZ3628" s="24"/>
      <c r="WHA3628" s="24"/>
      <c r="WHB3628" s="24"/>
      <c r="WHC3628" s="24"/>
      <c r="WHD3628" s="24"/>
      <c r="WHE3628" s="24"/>
      <c r="WHF3628" s="24"/>
      <c r="WHG3628" s="24"/>
      <c r="WHH3628" s="24"/>
      <c r="WHI3628" s="24"/>
      <c r="WHJ3628" s="24"/>
      <c r="WHK3628" s="24"/>
      <c r="WHL3628" s="24"/>
      <c r="WHM3628" s="24"/>
      <c r="WHN3628" s="24"/>
      <c r="WHO3628" s="24"/>
      <c r="WHP3628" s="24"/>
      <c r="WHQ3628" s="24"/>
      <c r="WHR3628" s="24"/>
      <c r="WHS3628" s="24"/>
      <c r="WHT3628" s="24"/>
      <c r="WHU3628" s="24"/>
      <c r="WHV3628" s="24"/>
      <c r="WHW3628" s="24"/>
      <c r="WHX3628" s="24"/>
      <c r="WHY3628" s="24"/>
      <c r="WHZ3628" s="24"/>
      <c r="WIA3628" s="24"/>
      <c r="WIB3628" s="24"/>
      <c r="WIC3628" s="24"/>
      <c r="WID3628" s="24"/>
      <c r="WIE3628" s="24"/>
      <c r="WIF3628" s="24"/>
      <c r="WIG3628" s="24"/>
      <c r="WIH3628" s="24"/>
      <c r="WII3628" s="24"/>
      <c r="WIJ3628" s="24"/>
      <c r="WIK3628" s="24"/>
      <c r="WIL3628" s="24"/>
      <c r="WIM3628" s="24"/>
      <c r="WIN3628" s="24"/>
      <c r="WIO3628" s="24"/>
      <c r="WIP3628" s="24"/>
      <c r="WIQ3628" s="24"/>
      <c r="WIR3628" s="24"/>
      <c r="WIS3628" s="24"/>
      <c r="WIT3628" s="24"/>
      <c r="WIU3628" s="24"/>
      <c r="WIV3628" s="24"/>
      <c r="WIW3628" s="24"/>
      <c r="WIX3628" s="24"/>
      <c r="WIY3628" s="24"/>
      <c r="WIZ3628" s="24"/>
      <c r="WJA3628" s="24"/>
      <c r="WJB3628" s="24"/>
      <c r="WJC3628" s="24"/>
      <c r="WJD3628" s="24"/>
      <c r="WJE3628" s="24"/>
      <c r="WJF3628" s="24"/>
      <c r="WJG3628" s="24"/>
      <c r="WJH3628" s="24"/>
      <c r="WJI3628" s="24"/>
      <c r="WJJ3628" s="24"/>
      <c r="WJK3628" s="24"/>
      <c r="WJL3628" s="24"/>
      <c r="WJM3628" s="24"/>
      <c r="WJN3628" s="24"/>
      <c r="WJO3628" s="24"/>
      <c r="WJP3628" s="24"/>
      <c r="WJQ3628" s="24"/>
      <c r="WJR3628" s="24"/>
      <c r="WJS3628" s="24"/>
      <c r="WJT3628" s="24"/>
      <c r="WJU3628" s="24"/>
      <c r="WJV3628" s="24"/>
      <c r="WJW3628" s="24"/>
      <c r="WJX3628" s="24"/>
      <c r="WJY3628" s="24"/>
      <c r="WJZ3628" s="24"/>
      <c r="WKA3628" s="24"/>
      <c r="WKB3628" s="24"/>
      <c r="WKC3628" s="24"/>
      <c r="WKD3628" s="24"/>
      <c r="WKE3628" s="24"/>
      <c r="WKF3628" s="24"/>
      <c r="WKG3628" s="24"/>
      <c r="WKH3628" s="24"/>
      <c r="WKI3628" s="24"/>
      <c r="WKJ3628" s="24"/>
      <c r="WKK3628" s="24"/>
      <c r="WKL3628" s="24"/>
      <c r="WKM3628" s="24"/>
      <c r="WKN3628" s="24"/>
      <c r="WKO3628" s="24"/>
      <c r="WKP3628" s="24"/>
      <c r="WKQ3628" s="24"/>
      <c r="WKR3628" s="24"/>
      <c r="WKS3628" s="24"/>
      <c r="WKT3628" s="24"/>
      <c r="WKU3628" s="24"/>
      <c r="WKV3628" s="24"/>
      <c r="WKW3628" s="24"/>
      <c r="WKX3628" s="24"/>
      <c r="WKY3628" s="24"/>
      <c r="WKZ3628" s="24"/>
      <c r="WLA3628" s="24"/>
      <c r="WLB3628" s="24"/>
      <c r="WLC3628" s="24"/>
      <c r="WLD3628" s="24"/>
      <c r="WLE3628" s="24"/>
      <c r="WLF3628" s="24"/>
      <c r="WLG3628" s="24"/>
      <c r="WLH3628" s="24"/>
      <c r="WLI3628" s="24"/>
      <c r="WLJ3628" s="24"/>
      <c r="WLK3628" s="24"/>
      <c r="WLL3628" s="24"/>
      <c r="WLM3628" s="24"/>
      <c r="WLN3628" s="24"/>
      <c r="WLO3628" s="24"/>
      <c r="WLP3628" s="24"/>
      <c r="WLQ3628" s="24"/>
      <c r="WLR3628" s="24"/>
      <c r="WLS3628" s="24"/>
      <c r="WLT3628" s="24"/>
      <c r="WLU3628" s="24"/>
      <c r="WLV3628" s="24"/>
      <c r="WLW3628" s="24"/>
      <c r="WLX3628" s="24"/>
      <c r="WLY3628" s="24"/>
      <c r="WLZ3628" s="24"/>
      <c r="WMA3628" s="24"/>
      <c r="WMB3628" s="24"/>
      <c r="WMC3628" s="24"/>
      <c r="WMD3628" s="24"/>
      <c r="WME3628" s="24"/>
      <c r="WMF3628" s="24"/>
      <c r="WMG3628" s="24"/>
      <c r="WMH3628" s="24"/>
      <c r="WMI3628" s="24"/>
      <c r="WMJ3628" s="24"/>
      <c r="WMK3628" s="24"/>
      <c r="WML3628" s="24"/>
      <c r="WMM3628" s="24"/>
      <c r="WMN3628" s="24"/>
      <c r="WMO3628" s="24"/>
      <c r="WMP3628" s="24"/>
      <c r="WMQ3628" s="24"/>
      <c r="WMR3628" s="24"/>
      <c r="WMS3628" s="24"/>
      <c r="WMT3628" s="24"/>
      <c r="WMU3628" s="24"/>
      <c r="WMV3628" s="24"/>
      <c r="WMW3628" s="24"/>
      <c r="WMX3628" s="24"/>
      <c r="WMY3628" s="24"/>
      <c r="WMZ3628" s="24"/>
      <c r="WNA3628" s="24"/>
      <c r="WNB3628" s="24"/>
      <c r="WNC3628" s="24"/>
      <c r="WND3628" s="24"/>
      <c r="WNE3628" s="24"/>
      <c r="WNF3628" s="24"/>
      <c r="WNG3628" s="24"/>
      <c r="WNH3628" s="24"/>
      <c r="WNI3628" s="24"/>
      <c r="WNJ3628" s="24"/>
      <c r="WNK3628" s="24"/>
      <c r="WNL3628" s="24"/>
      <c r="WNM3628" s="24"/>
      <c r="WNN3628" s="24"/>
      <c r="WNO3628" s="24"/>
      <c r="WNP3628" s="24"/>
      <c r="WNQ3628" s="24"/>
      <c r="WNR3628" s="24"/>
      <c r="WNS3628" s="24"/>
      <c r="WNT3628" s="24"/>
      <c r="WNU3628" s="24"/>
      <c r="WNV3628" s="24"/>
      <c r="WNW3628" s="24"/>
      <c r="WNX3628" s="24"/>
      <c r="WNY3628" s="24"/>
      <c r="WNZ3628" s="24"/>
      <c r="WOA3628" s="24"/>
      <c r="WOB3628" s="24"/>
      <c r="WOC3628" s="24"/>
      <c r="WOD3628" s="24"/>
      <c r="WOE3628" s="24"/>
      <c r="WOF3628" s="24"/>
      <c r="WOG3628" s="24"/>
      <c r="WOH3628" s="24"/>
      <c r="WOI3628" s="24"/>
      <c r="WOJ3628" s="24"/>
      <c r="WOK3628" s="24"/>
      <c r="WOL3628" s="24"/>
      <c r="WOM3628" s="24"/>
      <c r="WON3628" s="24"/>
      <c r="WOO3628" s="24"/>
      <c r="WOP3628" s="24"/>
      <c r="WOQ3628" s="24"/>
      <c r="WOR3628" s="24"/>
      <c r="WOS3628" s="24"/>
      <c r="WOT3628" s="24"/>
      <c r="WOU3628" s="24"/>
      <c r="WOV3628" s="24"/>
      <c r="WOW3628" s="24"/>
      <c r="WOX3628" s="24"/>
      <c r="WOY3628" s="24"/>
      <c r="WOZ3628" s="24"/>
      <c r="WPA3628" s="24"/>
      <c r="WPB3628" s="24"/>
      <c r="WPC3628" s="24"/>
      <c r="WPD3628" s="24"/>
      <c r="WPE3628" s="24"/>
      <c r="WPF3628" s="24"/>
      <c r="WPG3628" s="24"/>
      <c r="WPH3628" s="24"/>
      <c r="WPI3628" s="24"/>
      <c r="WPJ3628" s="24"/>
      <c r="WPK3628" s="24"/>
      <c r="WPL3628" s="24"/>
      <c r="WPM3628" s="24"/>
      <c r="WPN3628" s="24"/>
      <c r="WPO3628" s="24"/>
      <c r="WPP3628" s="24"/>
      <c r="WPQ3628" s="24"/>
      <c r="WPR3628" s="24"/>
      <c r="WPS3628" s="24"/>
      <c r="WPT3628" s="24"/>
      <c r="WPU3628" s="24"/>
      <c r="WPV3628" s="24"/>
      <c r="WPW3628" s="24"/>
      <c r="WPX3628" s="24"/>
      <c r="WPY3628" s="24"/>
      <c r="WPZ3628" s="24"/>
      <c r="WQA3628" s="24"/>
      <c r="WQB3628" s="24"/>
      <c r="WQC3628" s="24"/>
      <c r="WQD3628" s="24"/>
      <c r="WQE3628" s="24"/>
      <c r="WQF3628" s="24"/>
      <c r="WQG3628" s="24"/>
      <c r="WQH3628" s="24"/>
      <c r="WQI3628" s="24"/>
      <c r="WQJ3628" s="24"/>
      <c r="WQK3628" s="24"/>
      <c r="WQL3628" s="24"/>
      <c r="WQM3628" s="24"/>
      <c r="WQN3628" s="24"/>
      <c r="WQO3628" s="24"/>
      <c r="WQP3628" s="24"/>
      <c r="WQQ3628" s="24"/>
      <c r="WQR3628" s="24"/>
      <c r="WQS3628" s="24"/>
      <c r="WQT3628" s="24"/>
      <c r="WQU3628" s="24"/>
      <c r="WQV3628" s="24"/>
      <c r="WQW3628" s="24"/>
      <c r="WQX3628" s="24"/>
      <c r="WQY3628" s="24"/>
      <c r="WQZ3628" s="24"/>
      <c r="WRA3628" s="24"/>
      <c r="WRB3628" s="24"/>
      <c r="WRC3628" s="24"/>
      <c r="WRD3628" s="24"/>
      <c r="WRE3628" s="24"/>
      <c r="WRF3628" s="24"/>
      <c r="WRG3628" s="24"/>
      <c r="WRH3628" s="24"/>
      <c r="WRI3628" s="24"/>
      <c r="WRJ3628" s="24"/>
      <c r="WRK3628" s="24"/>
      <c r="WRL3628" s="24"/>
      <c r="WRM3628" s="24"/>
      <c r="WRN3628" s="24"/>
      <c r="WRO3628" s="24"/>
      <c r="WRP3628" s="24"/>
      <c r="WRQ3628" s="24"/>
      <c r="WRR3628" s="24"/>
      <c r="WRS3628" s="24"/>
      <c r="WRT3628" s="24"/>
      <c r="WRU3628" s="24"/>
      <c r="WRV3628" s="24"/>
      <c r="WRW3628" s="24"/>
      <c r="WRX3628" s="24"/>
      <c r="WRY3628" s="24"/>
      <c r="WRZ3628" s="24"/>
      <c r="WSA3628" s="24"/>
      <c r="WSB3628" s="24"/>
      <c r="WSC3628" s="24"/>
      <c r="WSD3628" s="24"/>
      <c r="WSE3628" s="24"/>
      <c r="WSF3628" s="24"/>
      <c r="WSG3628" s="24"/>
      <c r="WSH3628" s="24"/>
      <c r="WSI3628" s="24"/>
      <c r="WSJ3628" s="24"/>
      <c r="WSK3628" s="24"/>
      <c r="WSL3628" s="24"/>
      <c r="WSM3628" s="24"/>
      <c r="WSN3628" s="24"/>
      <c r="WSO3628" s="24"/>
      <c r="WSP3628" s="24"/>
      <c r="WSQ3628" s="24"/>
      <c r="WSR3628" s="24"/>
      <c r="WSS3628" s="24"/>
      <c r="WST3628" s="24"/>
      <c r="WSU3628" s="24"/>
      <c r="WSV3628" s="24"/>
      <c r="WSW3628" s="24"/>
      <c r="WSX3628" s="24"/>
      <c r="WSY3628" s="24"/>
      <c r="WSZ3628" s="24"/>
      <c r="WTA3628" s="24"/>
      <c r="WTB3628" s="24"/>
      <c r="WTC3628" s="24"/>
      <c r="WTD3628" s="24"/>
      <c r="WTE3628" s="24"/>
      <c r="WTF3628" s="24"/>
      <c r="WTG3628" s="24"/>
      <c r="WTH3628" s="24"/>
      <c r="WTI3628" s="24"/>
      <c r="WTJ3628" s="24"/>
      <c r="WTK3628" s="24"/>
      <c r="WTL3628" s="24"/>
      <c r="WTM3628" s="24"/>
      <c r="WTN3628" s="24"/>
      <c r="WTO3628" s="24"/>
      <c r="WTP3628" s="24"/>
      <c r="WTQ3628" s="24"/>
      <c r="WTR3628" s="24"/>
      <c r="WTS3628" s="24"/>
      <c r="WTT3628" s="24"/>
      <c r="WTU3628" s="24"/>
      <c r="WTV3628" s="24"/>
      <c r="WTW3628" s="24"/>
      <c r="WTX3628" s="24"/>
      <c r="WTY3628" s="24"/>
      <c r="WTZ3628" s="24"/>
      <c r="WUA3628" s="24"/>
      <c r="WUB3628" s="24"/>
      <c r="WUC3628" s="24"/>
      <c r="WUD3628" s="24"/>
      <c r="WUE3628" s="24"/>
      <c r="WUF3628" s="24"/>
      <c r="WUG3628" s="24"/>
      <c r="WUH3628" s="24"/>
      <c r="WUI3628" s="24"/>
      <c r="WUJ3628" s="24"/>
      <c r="WUK3628" s="24"/>
      <c r="WUL3628" s="24"/>
      <c r="WUM3628" s="24"/>
      <c r="WUN3628" s="24"/>
      <c r="WUO3628" s="24"/>
      <c r="WUP3628" s="24"/>
      <c r="WUQ3628" s="24"/>
      <c r="WUR3628" s="24"/>
      <c r="WUS3628" s="24"/>
      <c r="WUT3628" s="24"/>
      <c r="WUU3628" s="24"/>
      <c r="WUV3628" s="24"/>
      <c r="WUW3628" s="24"/>
      <c r="WUX3628" s="24"/>
      <c r="WUY3628" s="24"/>
      <c r="WUZ3628" s="24"/>
      <c r="WVA3628" s="24"/>
      <c r="WVB3628" s="24"/>
      <c r="WVC3628" s="24"/>
      <c r="WVD3628" s="24"/>
      <c r="WVE3628" s="24"/>
      <c r="WVF3628" s="24"/>
      <c r="WVG3628" s="24"/>
      <c r="WVH3628" s="24"/>
      <c r="WVI3628" s="24"/>
      <c r="WVJ3628" s="24"/>
      <c r="WVK3628" s="24"/>
      <c r="WVL3628" s="24"/>
      <c r="WVM3628" s="24"/>
      <c r="WVN3628" s="24"/>
      <c r="WVO3628" s="24"/>
      <c r="WVP3628" s="24"/>
      <c r="WVQ3628" s="24"/>
      <c r="WVR3628" s="24"/>
      <c r="WVS3628" s="24"/>
      <c r="WVT3628" s="24"/>
      <c r="WVU3628" s="24"/>
      <c r="WVV3628" s="24"/>
      <c r="WVW3628" s="24"/>
      <c r="WVX3628" s="24"/>
      <c r="WVY3628" s="24"/>
      <c r="WVZ3628" s="24"/>
      <c r="WWA3628" s="24"/>
      <c r="WWB3628" s="24"/>
      <c r="WWC3628" s="24"/>
      <c r="WWD3628" s="24"/>
      <c r="WWE3628" s="24"/>
      <c r="WWF3628" s="24"/>
      <c r="WWG3628" s="24"/>
      <c r="WWH3628" s="24"/>
      <c r="WWI3628" s="24"/>
      <c r="WWJ3628" s="24"/>
      <c r="WWK3628" s="24"/>
      <c r="WWL3628" s="24"/>
      <c r="WWM3628" s="24"/>
      <c r="WWN3628" s="24"/>
      <c r="WWO3628" s="24"/>
      <c r="WWP3628" s="24"/>
      <c r="WWQ3628" s="24"/>
      <c r="WWR3628" s="24"/>
      <c r="WWS3628" s="24"/>
      <c r="WWT3628" s="24"/>
      <c r="WWU3628" s="24"/>
      <c r="WWV3628" s="24"/>
      <c r="WWW3628" s="24"/>
      <c r="WWX3628" s="24"/>
      <c r="WWY3628" s="24"/>
      <c r="WWZ3628" s="24"/>
      <c r="WXA3628" s="24"/>
      <c r="WXB3628" s="24"/>
      <c r="WXC3628" s="24"/>
      <c r="WXD3628" s="24"/>
      <c r="WXE3628" s="24"/>
      <c r="WXF3628" s="24"/>
      <c r="WXG3628" s="24"/>
      <c r="WXH3628" s="24"/>
      <c r="WXI3628" s="24"/>
      <c r="WXJ3628" s="24"/>
      <c r="WXK3628" s="24"/>
      <c r="WXL3628" s="24"/>
      <c r="WXM3628" s="24"/>
      <c r="WXN3628" s="24"/>
      <c r="WXO3628" s="24"/>
      <c r="WXP3628" s="24"/>
      <c r="WXQ3628" s="24"/>
      <c r="WXR3628" s="24"/>
      <c r="WXS3628" s="24"/>
      <c r="WXT3628" s="24"/>
      <c r="WXU3628" s="24"/>
      <c r="WXV3628" s="24"/>
      <c r="WXW3628" s="24"/>
      <c r="WXX3628" s="24"/>
      <c r="WXY3628" s="24"/>
      <c r="WXZ3628" s="24"/>
      <c r="WYA3628" s="24"/>
      <c r="WYB3628" s="24"/>
      <c r="WYC3628" s="24"/>
      <c r="WYD3628" s="24"/>
      <c r="WYE3628" s="24"/>
      <c r="WYF3628" s="24"/>
      <c r="WYG3628" s="24"/>
      <c r="WYH3628" s="24"/>
      <c r="WYI3628" s="24"/>
      <c r="WYJ3628" s="24"/>
      <c r="WYK3628" s="24"/>
      <c r="WYL3628" s="24"/>
      <c r="WYM3628" s="24"/>
      <c r="WYN3628" s="24"/>
      <c r="WYO3628" s="24"/>
      <c r="WYP3628" s="24"/>
      <c r="WYQ3628" s="24"/>
      <c r="WYR3628" s="24"/>
      <c r="WYS3628" s="24"/>
      <c r="WYT3628" s="24"/>
      <c r="WYU3628" s="24"/>
      <c r="WYV3628" s="24"/>
      <c r="WYW3628" s="24"/>
      <c r="WYX3628" s="24"/>
      <c r="WYY3628" s="24"/>
      <c r="WYZ3628" s="24"/>
      <c r="WZA3628" s="24"/>
      <c r="WZB3628" s="24"/>
      <c r="WZC3628" s="24"/>
      <c r="WZD3628" s="24"/>
      <c r="WZE3628" s="24"/>
      <c r="WZF3628" s="24"/>
      <c r="WZG3628" s="24"/>
      <c r="WZH3628" s="24"/>
      <c r="WZI3628" s="24"/>
      <c r="WZJ3628" s="24"/>
      <c r="WZK3628" s="24"/>
      <c r="WZL3628" s="24"/>
      <c r="WZM3628" s="24"/>
      <c r="WZN3628" s="24"/>
      <c r="WZO3628" s="24"/>
      <c r="WZP3628" s="24"/>
      <c r="WZQ3628" s="24"/>
      <c r="WZR3628" s="24"/>
      <c r="WZS3628" s="24"/>
      <c r="WZT3628" s="24"/>
      <c r="WZU3628" s="24"/>
      <c r="WZV3628" s="24"/>
      <c r="WZW3628" s="24"/>
      <c r="WZX3628" s="24"/>
      <c r="WZY3628" s="24"/>
      <c r="WZZ3628" s="24"/>
      <c r="XAA3628" s="24"/>
      <c r="XAB3628" s="24"/>
      <c r="XAC3628" s="24"/>
      <c r="XAD3628" s="24"/>
      <c r="XAE3628" s="24"/>
      <c r="XAF3628" s="24"/>
      <c r="XAG3628" s="24"/>
      <c r="XAH3628" s="24"/>
      <c r="XAI3628" s="24"/>
      <c r="XAJ3628" s="24"/>
      <c r="XAK3628" s="24"/>
      <c r="XAL3628" s="24"/>
      <c r="XAM3628" s="24"/>
      <c r="XAN3628" s="24"/>
      <c r="XAO3628" s="24"/>
      <c r="XAP3628" s="24"/>
      <c r="XAQ3628" s="24"/>
      <c r="XAR3628" s="24"/>
      <c r="XAS3628" s="24"/>
      <c r="XAT3628" s="24"/>
      <c r="XAU3628" s="24"/>
      <c r="XAV3628" s="24"/>
      <c r="XAW3628" s="24"/>
      <c r="XAX3628" s="24"/>
      <c r="XAY3628" s="24"/>
      <c r="XAZ3628" s="24"/>
      <c r="XBA3628" s="24"/>
      <c r="XBB3628" s="24"/>
      <c r="XBC3628" s="24"/>
      <c r="XBD3628" s="24"/>
      <c r="XBE3628" s="24"/>
      <c r="XBF3628" s="24"/>
      <c r="XBG3628" s="24"/>
      <c r="XBH3628" s="24"/>
      <c r="XBI3628" s="24"/>
      <c r="XBJ3628" s="24"/>
      <c r="XBK3628" s="24"/>
      <c r="XBL3628" s="24"/>
      <c r="XBM3628" s="24"/>
      <c r="XBN3628" s="24"/>
      <c r="XBO3628" s="24"/>
      <c r="XBP3628" s="24"/>
      <c r="XBQ3628" s="24"/>
      <c r="XBR3628" s="24"/>
      <c r="XBS3628" s="24"/>
      <c r="XBT3628" s="24"/>
      <c r="XBU3628" s="24"/>
      <c r="XBV3628" s="24"/>
      <c r="XBW3628" s="24"/>
      <c r="XBX3628" s="24"/>
      <c r="XBY3628" s="24"/>
      <c r="XBZ3628" s="24"/>
      <c r="XCA3628" s="24"/>
      <c r="XCB3628" s="24"/>
      <c r="XCC3628" s="24"/>
      <c r="XCD3628" s="24"/>
      <c r="XCE3628" s="24"/>
      <c r="XCF3628" s="24"/>
      <c r="XCG3628" s="24"/>
      <c r="XCH3628" s="24"/>
      <c r="XCI3628" s="24"/>
      <c r="XCJ3628" s="24"/>
      <c r="XCK3628" s="24"/>
      <c r="XCL3628" s="24"/>
      <c r="XCM3628" s="24"/>
      <c r="XCN3628" s="24"/>
      <c r="XCO3628" s="24"/>
      <c r="XCP3628" s="24"/>
      <c r="XCQ3628" s="24"/>
      <c r="XCR3628" s="24"/>
      <c r="XCS3628" s="24"/>
      <c r="XCT3628" s="24"/>
      <c r="XCU3628" s="24"/>
      <c r="XCV3628" s="24"/>
      <c r="XCW3628" s="24"/>
      <c r="XCX3628" s="24"/>
      <c r="XCY3628" s="24"/>
      <c r="XCZ3628" s="24"/>
      <c r="XDA3628" s="24"/>
      <c r="XDB3628" s="24"/>
      <c r="XDC3628" s="24"/>
      <c r="XDD3628" s="24"/>
      <c r="XDE3628" s="24"/>
      <c r="XDF3628" s="24"/>
      <c r="XDG3628" s="24"/>
      <c r="XDH3628" s="24"/>
      <c r="XDI3628" s="24"/>
      <c r="XDJ3628" s="24"/>
      <c r="XDK3628" s="24"/>
      <c r="XDL3628" s="24"/>
      <c r="XDM3628" s="24"/>
      <c r="XDN3628" s="24"/>
      <c r="XDO3628" s="24"/>
      <c r="XDP3628" s="24"/>
      <c r="XDQ3628" s="24"/>
      <c r="XDR3628" s="24"/>
      <c r="XDS3628" s="24"/>
      <c r="XDT3628" s="24"/>
      <c r="XDU3628" s="24"/>
      <c r="XDV3628" s="24"/>
      <c r="XDW3628" s="24"/>
      <c r="XDX3628" s="24"/>
      <c r="XDY3628" s="24"/>
      <c r="XDZ3628" s="24"/>
      <c r="XEA3628" s="24"/>
      <c r="XEB3628" s="24"/>
      <c r="XEC3628" s="24"/>
      <c r="XED3628" s="24"/>
      <c r="XEE3628" s="24"/>
      <c r="XEF3628" s="24"/>
      <c r="XEG3628" s="24"/>
      <c r="XEH3628" s="24"/>
      <c r="XEI3628" s="24"/>
      <c r="XEJ3628" s="24"/>
      <c r="XEK3628" s="24"/>
      <c r="XEL3628" s="24"/>
      <c r="XEM3628" s="24"/>
      <c r="XEN3628" s="24"/>
      <c r="XEO3628" s="24"/>
      <c r="XEP3628" s="24"/>
      <c r="XEQ3628" s="24"/>
      <c r="XER3628" s="24"/>
      <c r="XES3628" s="24"/>
      <c r="XET3628" s="24"/>
      <c r="XEU3628" s="24"/>
      <c r="XEV3628" s="24"/>
      <c r="XEW3628" s="24"/>
      <c r="XEX3628" s="24"/>
      <c r="XEY3628" s="24"/>
      <c r="XEZ3628" s="24"/>
      <c r="XFA3628" s="24"/>
      <c r="XFB3628" s="24"/>
      <c r="XFC3628" s="24"/>
    </row>
    <row r="3629" spans="1:16383" x14ac:dyDescent="0.35">
      <c r="A3629" s="19" t="s">
        <v>54</v>
      </c>
      <c r="B3629" s="19" t="s">
        <v>164</v>
      </c>
      <c r="C3629" s="19" t="s">
        <v>170</v>
      </c>
      <c r="D3629" s="19" t="s">
        <v>54</v>
      </c>
      <c r="E3629" s="19">
        <v>2327</v>
      </c>
      <c r="F3629" s="21" t="s">
        <v>2155</v>
      </c>
      <c r="G3629" s="19" t="s">
        <v>1991</v>
      </c>
      <c r="H3629" s="21" t="s">
        <v>2152</v>
      </c>
      <c r="I3629" s="20" t="s">
        <v>2153</v>
      </c>
      <c r="J3629" s="19">
        <v>11981</v>
      </c>
      <c r="K3629" s="19">
        <v>28</v>
      </c>
      <c r="L3629" s="22"/>
      <c r="M3629" s="22"/>
      <c r="N3629" s="19">
        <v>6</v>
      </c>
      <c r="O3629" s="5"/>
      <c r="P3629" s="5"/>
      <c r="Q3629" s="19"/>
      <c r="R3629" s="110">
        <v>1</v>
      </c>
    </row>
    <row r="3630" spans="1:16383" x14ac:dyDescent="0.35">
      <c r="A3630" s="19" t="s">
        <v>54</v>
      </c>
      <c r="B3630" s="19" t="s">
        <v>164</v>
      </c>
      <c r="C3630" s="19" t="s">
        <v>170</v>
      </c>
      <c r="D3630" s="19" t="s">
        <v>54</v>
      </c>
      <c r="E3630" s="19">
        <v>2327</v>
      </c>
      <c r="F3630" s="21" t="s">
        <v>2156</v>
      </c>
      <c r="G3630" s="19" t="s">
        <v>1991</v>
      </c>
      <c r="H3630" s="21" t="s">
        <v>2152</v>
      </c>
      <c r="I3630" s="20" t="s">
        <v>2153</v>
      </c>
      <c r="J3630" s="19">
        <v>11983</v>
      </c>
      <c r="K3630" s="19">
        <v>28</v>
      </c>
      <c r="L3630" s="22"/>
      <c r="M3630" s="22"/>
      <c r="N3630" s="19">
        <v>6</v>
      </c>
      <c r="O3630" s="5"/>
      <c r="P3630" s="5"/>
      <c r="Q3630" s="19"/>
      <c r="R3630" s="110">
        <v>1</v>
      </c>
    </row>
    <row r="3631" spans="1:16383" x14ac:dyDescent="0.35">
      <c r="A3631" s="19" t="s">
        <v>54</v>
      </c>
      <c r="B3631" s="19" t="s">
        <v>164</v>
      </c>
      <c r="C3631" s="19" t="s">
        <v>170</v>
      </c>
      <c r="D3631" s="19" t="s">
        <v>54</v>
      </c>
      <c r="E3631" s="19">
        <v>2327</v>
      </c>
      <c r="F3631" s="21" t="s">
        <v>2157</v>
      </c>
      <c r="G3631" s="19" t="s">
        <v>1991</v>
      </c>
      <c r="H3631" s="21" t="s">
        <v>2152</v>
      </c>
      <c r="I3631" s="20" t="s">
        <v>2153</v>
      </c>
      <c r="J3631" s="19">
        <v>1198</v>
      </c>
      <c r="K3631" s="19">
        <v>28</v>
      </c>
      <c r="L3631" s="22"/>
      <c r="M3631" s="22"/>
      <c r="N3631" s="19">
        <v>6</v>
      </c>
      <c r="O3631" s="5"/>
      <c r="P3631" s="5"/>
      <c r="Q3631" s="19"/>
      <c r="R3631" s="110">
        <v>1</v>
      </c>
    </row>
    <row r="3632" spans="1:16383" x14ac:dyDescent="0.35">
      <c r="A3632" s="19" t="s">
        <v>54</v>
      </c>
      <c r="B3632" s="19" t="s">
        <v>164</v>
      </c>
      <c r="C3632" s="19" t="s">
        <v>170</v>
      </c>
      <c r="D3632" s="19" t="s">
        <v>54</v>
      </c>
      <c r="E3632" s="19">
        <v>2327</v>
      </c>
      <c r="F3632" s="21" t="s">
        <v>2158</v>
      </c>
      <c r="G3632" s="19" t="s">
        <v>1991</v>
      </c>
      <c r="H3632" s="21" t="s">
        <v>2152</v>
      </c>
      <c r="I3632" s="20" t="s">
        <v>2153</v>
      </c>
      <c r="J3632" s="19">
        <v>11979</v>
      </c>
      <c r="K3632" s="19">
        <v>28</v>
      </c>
      <c r="L3632" s="22"/>
      <c r="M3632" s="22"/>
      <c r="N3632" s="19">
        <v>6</v>
      </c>
      <c r="O3632" s="5"/>
      <c r="P3632" s="5"/>
      <c r="Q3632" s="19"/>
      <c r="R3632" s="110">
        <v>1</v>
      </c>
    </row>
    <row r="3633" spans="1:19" x14ac:dyDescent="0.35">
      <c r="A3633" s="19" t="s">
        <v>54</v>
      </c>
      <c r="B3633" s="19" t="s">
        <v>164</v>
      </c>
      <c r="C3633" s="19" t="s">
        <v>170</v>
      </c>
      <c r="D3633" s="19" t="s">
        <v>54</v>
      </c>
      <c r="E3633" s="19">
        <v>9146</v>
      </c>
      <c r="F3633" s="21" t="s">
        <v>3115</v>
      </c>
      <c r="G3633" s="19" t="s">
        <v>41</v>
      </c>
      <c r="H3633" s="21" t="s">
        <v>2202</v>
      </c>
      <c r="I3633" s="20" t="s">
        <v>2103</v>
      </c>
      <c r="J3633" s="19">
        <v>4341662</v>
      </c>
      <c r="K3633" s="19">
        <v>44</v>
      </c>
      <c r="L3633" s="22"/>
      <c r="M3633" s="22"/>
      <c r="N3633" s="19">
        <v>1</v>
      </c>
      <c r="O3633" s="5"/>
      <c r="P3633" s="5"/>
      <c r="Q3633" s="19"/>
      <c r="R3633" s="110">
        <v>1</v>
      </c>
    </row>
    <row r="3634" spans="1:19" x14ac:dyDescent="0.35">
      <c r="A3634" s="19" t="s">
        <v>54</v>
      </c>
      <c r="B3634" s="19" t="s">
        <v>164</v>
      </c>
      <c r="C3634" s="19" t="s">
        <v>170</v>
      </c>
      <c r="D3634" s="19" t="s">
        <v>54</v>
      </c>
      <c r="E3634" s="19">
        <v>9147</v>
      </c>
      <c r="F3634" s="21" t="s">
        <v>3116</v>
      </c>
      <c r="G3634" s="19" t="s">
        <v>41</v>
      </c>
      <c r="H3634" s="21" t="s">
        <v>2202</v>
      </c>
      <c r="I3634" s="20" t="s">
        <v>2103</v>
      </c>
      <c r="J3634" s="19">
        <v>43422</v>
      </c>
      <c r="K3634" s="19">
        <v>44</v>
      </c>
      <c r="L3634" s="22"/>
      <c r="M3634" s="22"/>
      <c r="N3634" s="19">
        <v>1</v>
      </c>
      <c r="O3634" s="5"/>
      <c r="P3634" s="5"/>
      <c r="Q3634" s="19"/>
      <c r="R3634" s="110">
        <v>1</v>
      </c>
    </row>
    <row r="3635" spans="1:19" x14ac:dyDescent="0.35">
      <c r="A3635" s="19" t="s">
        <v>54</v>
      </c>
      <c r="B3635" s="19" t="s">
        <v>164</v>
      </c>
      <c r="C3635" s="19" t="s">
        <v>170</v>
      </c>
      <c r="D3635" s="19" t="s">
        <v>54</v>
      </c>
      <c r="E3635" s="19">
        <v>9149</v>
      </c>
      <c r="F3635" s="21" t="s">
        <v>3117</v>
      </c>
      <c r="G3635" s="19" t="s">
        <v>136</v>
      </c>
      <c r="H3635" s="21" t="s">
        <v>2203</v>
      </c>
      <c r="I3635" s="21" t="s">
        <v>22</v>
      </c>
      <c r="J3635" s="19">
        <v>119794</v>
      </c>
      <c r="K3635" s="19">
        <v>44</v>
      </c>
      <c r="L3635" s="22"/>
      <c r="M3635" s="5"/>
      <c r="N3635" s="19">
        <v>1</v>
      </c>
      <c r="O3635" s="5"/>
      <c r="P3635" s="5"/>
      <c r="Q3635" s="19"/>
      <c r="R3635" s="110">
        <v>1</v>
      </c>
    </row>
    <row r="3636" spans="1:19" x14ac:dyDescent="0.35">
      <c r="A3636" s="19" t="s">
        <v>54</v>
      </c>
      <c r="B3636" s="19" t="s">
        <v>164</v>
      </c>
      <c r="C3636" s="19" t="s">
        <v>170</v>
      </c>
      <c r="D3636" s="19" t="s">
        <v>54</v>
      </c>
      <c r="E3636" s="19">
        <v>9152</v>
      </c>
      <c r="F3636" s="21" t="s">
        <v>3118</v>
      </c>
      <c r="G3636" s="19" t="s">
        <v>136</v>
      </c>
      <c r="H3636" s="21" t="s">
        <v>2203</v>
      </c>
      <c r="I3636" s="21" t="s">
        <v>22</v>
      </c>
      <c r="J3636" s="19">
        <v>119825</v>
      </c>
      <c r="K3636" s="19">
        <v>44</v>
      </c>
      <c r="L3636" s="22"/>
      <c r="M3636" s="5"/>
      <c r="N3636" s="19">
        <v>1</v>
      </c>
      <c r="O3636" s="5"/>
      <c r="P3636" s="5"/>
      <c r="Q3636" s="19"/>
      <c r="R3636" s="110">
        <v>1</v>
      </c>
    </row>
    <row r="3637" spans="1:19" x14ac:dyDescent="0.35">
      <c r="A3637" s="19" t="s">
        <v>54</v>
      </c>
      <c r="B3637" s="19" t="s">
        <v>164</v>
      </c>
      <c r="C3637" s="19" t="s">
        <v>170</v>
      </c>
      <c r="D3637" s="19" t="s">
        <v>54</v>
      </c>
      <c r="E3637" s="19">
        <v>9151</v>
      </c>
      <c r="F3637" s="21" t="s">
        <v>3119</v>
      </c>
      <c r="G3637" s="19" t="s">
        <v>136</v>
      </c>
      <c r="H3637" s="21" t="s">
        <v>2203</v>
      </c>
      <c r="I3637" s="21" t="s">
        <v>22</v>
      </c>
      <c r="J3637" s="19">
        <v>119834</v>
      </c>
      <c r="K3637" s="19">
        <v>44</v>
      </c>
      <c r="L3637" s="22"/>
      <c r="M3637" s="5"/>
      <c r="N3637" s="19">
        <v>1</v>
      </c>
      <c r="O3637" s="5"/>
      <c r="P3637" s="5"/>
      <c r="Q3637" s="19"/>
      <c r="R3637" s="110">
        <v>1</v>
      </c>
    </row>
    <row r="3638" spans="1:19" x14ac:dyDescent="0.35">
      <c r="A3638" s="19" t="s">
        <v>54</v>
      </c>
      <c r="B3638" s="19" t="s">
        <v>164</v>
      </c>
      <c r="C3638" s="19" t="s">
        <v>170</v>
      </c>
      <c r="D3638" s="19" t="s">
        <v>54</v>
      </c>
      <c r="E3638" s="19">
        <v>915</v>
      </c>
      <c r="F3638" s="21" t="s">
        <v>3120</v>
      </c>
      <c r="G3638" s="19" t="s">
        <v>136</v>
      </c>
      <c r="H3638" s="21" t="s">
        <v>2203</v>
      </c>
      <c r="I3638" s="21" t="s">
        <v>22</v>
      </c>
      <c r="J3638" s="19">
        <v>119813</v>
      </c>
      <c r="K3638" s="19">
        <v>44</v>
      </c>
      <c r="L3638" s="22"/>
      <c r="M3638" s="5"/>
      <c r="N3638" s="19">
        <v>1</v>
      </c>
      <c r="O3638" s="5"/>
      <c r="P3638" s="5"/>
      <c r="Q3638" s="19"/>
      <c r="R3638" s="110">
        <v>1</v>
      </c>
    </row>
    <row r="3639" spans="1:19" x14ac:dyDescent="0.35">
      <c r="A3639" s="19" t="s">
        <v>54</v>
      </c>
      <c r="B3639" s="19" t="s">
        <v>164</v>
      </c>
      <c r="C3639" s="19" t="s">
        <v>170</v>
      </c>
      <c r="D3639" s="19" t="s">
        <v>54</v>
      </c>
      <c r="E3639" s="19">
        <v>9148</v>
      </c>
      <c r="F3639" s="21" t="s">
        <v>3121</v>
      </c>
      <c r="G3639" s="19" t="s">
        <v>41</v>
      </c>
      <c r="H3639" s="21" t="s">
        <v>2203</v>
      </c>
      <c r="I3639" s="21" t="s">
        <v>22</v>
      </c>
      <c r="J3639" s="19">
        <v>119852</v>
      </c>
      <c r="K3639" s="19">
        <v>44</v>
      </c>
      <c r="L3639" s="22"/>
      <c r="M3639" s="5"/>
      <c r="N3639" s="19">
        <v>1</v>
      </c>
      <c r="O3639" s="5"/>
      <c r="P3639" s="5"/>
      <c r="Q3639" s="19"/>
      <c r="R3639" s="110">
        <v>1</v>
      </c>
    </row>
    <row r="3640" spans="1:19" x14ac:dyDescent="0.35">
      <c r="A3640" s="19" t="s">
        <v>54</v>
      </c>
      <c r="B3640" s="19" t="s">
        <v>164</v>
      </c>
      <c r="C3640" s="19" t="s">
        <v>170</v>
      </c>
      <c r="D3640" s="19" t="s">
        <v>54</v>
      </c>
      <c r="E3640" s="19">
        <v>9153</v>
      </c>
      <c r="F3640" s="21" t="s">
        <v>3122</v>
      </c>
      <c r="G3640" s="19" t="s">
        <v>41</v>
      </c>
      <c r="H3640" s="21" t="s">
        <v>2204</v>
      </c>
      <c r="I3640" s="20" t="s">
        <v>230</v>
      </c>
      <c r="J3640" s="19">
        <v>199572</v>
      </c>
      <c r="K3640" s="19">
        <v>44</v>
      </c>
      <c r="L3640" s="22"/>
      <c r="M3640" s="22"/>
      <c r="N3640" s="19">
        <v>1</v>
      </c>
      <c r="O3640" s="5"/>
      <c r="P3640" s="5"/>
      <c r="Q3640" s="19"/>
      <c r="R3640" s="110">
        <v>1</v>
      </c>
    </row>
    <row r="3641" spans="1:19" x14ac:dyDescent="0.35">
      <c r="A3641" s="19" t="s">
        <v>54</v>
      </c>
      <c r="B3641" s="19" t="s">
        <v>164</v>
      </c>
      <c r="C3641" s="19" t="s">
        <v>170</v>
      </c>
      <c r="D3641" s="19" t="s">
        <v>54</v>
      </c>
      <c r="E3641" s="19">
        <v>9154</v>
      </c>
      <c r="F3641" s="21" t="s">
        <v>3123</v>
      </c>
      <c r="G3641" s="19" t="s">
        <v>41</v>
      </c>
      <c r="H3641" s="21" t="s">
        <v>2191</v>
      </c>
      <c r="I3641" s="20" t="s">
        <v>210</v>
      </c>
      <c r="J3641" s="19">
        <v>2131172</v>
      </c>
      <c r="K3641" s="19">
        <v>44</v>
      </c>
      <c r="L3641" s="22"/>
      <c r="M3641" s="22"/>
      <c r="N3641" s="19">
        <v>2</v>
      </c>
      <c r="O3641" s="5"/>
      <c r="P3641" s="5"/>
      <c r="Q3641" s="19"/>
      <c r="R3641" s="110">
        <v>1</v>
      </c>
    </row>
    <row r="3642" spans="1:19" x14ac:dyDescent="0.35">
      <c r="A3642" s="19" t="s">
        <v>54</v>
      </c>
      <c r="B3642" s="19" t="s">
        <v>164</v>
      </c>
      <c r="C3642" s="19" t="s">
        <v>170</v>
      </c>
      <c r="D3642" s="19" t="s">
        <v>54</v>
      </c>
      <c r="E3642" s="19">
        <v>9154</v>
      </c>
      <c r="F3642" s="21" t="s">
        <v>3124</v>
      </c>
      <c r="G3642" s="19" t="s">
        <v>41</v>
      </c>
      <c r="H3642" s="21" t="s">
        <v>2191</v>
      </c>
      <c r="I3642" s="20" t="s">
        <v>210</v>
      </c>
      <c r="J3642" s="19">
        <v>2131171</v>
      </c>
      <c r="K3642" s="19">
        <v>44</v>
      </c>
      <c r="L3642" s="22"/>
      <c r="M3642" s="22"/>
      <c r="N3642" s="19">
        <v>2</v>
      </c>
      <c r="O3642" s="5"/>
      <c r="P3642" s="5"/>
      <c r="Q3642" s="19"/>
      <c r="R3642" s="110">
        <v>1</v>
      </c>
    </row>
    <row r="3643" spans="1:19" x14ac:dyDescent="0.35">
      <c r="A3643" s="19" t="s">
        <v>54</v>
      </c>
      <c r="B3643" s="19" t="s">
        <v>164</v>
      </c>
      <c r="C3643" s="19" t="s">
        <v>170</v>
      </c>
      <c r="D3643" s="19" t="s">
        <v>54</v>
      </c>
      <c r="E3643" s="19">
        <v>9155</v>
      </c>
      <c r="F3643" s="21" t="s">
        <v>3125</v>
      </c>
      <c r="G3643" s="19" t="s">
        <v>41</v>
      </c>
      <c r="H3643" s="21" t="s">
        <v>2205</v>
      </c>
      <c r="I3643" s="20" t="s">
        <v>181</v>
      </c>
      <c r="J3643" s="19">
        <v>27769</v>
      </c>
      <c r="K3643" s="19">
        <v>44</v>
      </c>
      <c r="L3643" s="22"/>
      <c r="M3643" s="22"/>
      <c r="N3643" s="19">
        <v>1</v>
      </c>
      <c r="O3643" s="5"/>
      <c r="P3643" s="5"/>
      <c r="Q3643" s="19"/>
      <c r="R3643" s="110">
        <v>1</v>
      </c>
      <c r="S3643" s="27"/>
    </row>
    <row r="3644" spans="1:19" ht="14.25" customHeight="1" x14ac:dyDescent="0.35">
      <c r="A3644" s="19" t="s">
        <v>54</v>
      </c>
      <c r="B3644" s="19" t="s">
        <v>164</v>
      </c>
      <c r="C3644" s="19" t="s">
        <v>170</v>
      </c>
      <c r="D3644" s="19" t="s">
        <v>54</v>
      </c>
      <c r="E3644" s="19">
        <v>9155</v>
      </c>
      <c r="F3644" s="21" t="s">
        <v>3126</v>
      </c>
      <c r="G3644" s="19" t="s">
        <v>41</v>
      </c>
      <c r="H3644" s="21" t="s">
        <v>2205</v>
      </c>
      <c r="I3644" s="20" t="s">
        <v>181</v>
      </c>
      <c r="J3644" s="19">
        <v>277526</v>
      </c>
      <c r="K3644" s="19">
        <v>44</v>
      </c>
      <c r="L3644" s="22"/>
      <c r="M3644" s="22"/>
      <c r="N3644" s="19">
        <v>1</v>
      </c>
      <c r="O3644" s="5"/>
      <c r="P3644" s="5"/>
      <c r="Q3644" s="19"/>
      <c r="R3644" s="110">
        <v>1</v>
      </c>
    </row>
    <row r="3645" spans="1:19" x14ac:dyDescent="0.35">
      <c r="A3645" s="19" t="s">
        <v>54</v>
      </c>
      <c r="B3645" s="19" t="s">
        <v>164</v>
      </c>
      <c r="C3645" s="19" t="s">
        <v>170</v>
      </c>
      <c r="D3645" s="19" t="s">
        <v>54</v>
      </c>
      <c r="E3645" s="19">
        <v>9389</v>
      </c>
      <c r="F3645" s="21" t="s">
        <v>2221</v>
      </c>
      <c r="G3645" s="19" t="s">
        <v>41</v>
      </c>
      <c r="H3645" s="21" t="s">
        <v>2222</v>
      </c>
      <c r="I3645" s="20" t="s">
        <v>377</v>
      </c>
      <c r="J3645" s="19">
        <v>1591171</v>
      </c>
      <c r="K3645" s="19">
        <v>44</v>
      </c>
      <c r="L3645" s="22"/>
      <c r="M3645" s="22"/>
      <c r="N3645" s="19">
        <v>1</v>
      </c>
      <c r="O3645" s="5"/>
      <c r="P3645" s="5"/>
      <c r="Q3645" s="19"/>
      <c r="R3645" s="110">
        <v>1</v>
      </c>
    </row>
    <row r="3646" spans="1:19" x14ac:dyDescent="0.35">
      <c r="A3646" s="19" t="s">
        <v>54</v>
      </c>
      <c r="B3646" s="19" t="s">
        <v>164</v>
      </c>
      <c r="C3646" s="19" t="s">
        <v>170</v>
      </c>
      <c r="D3646" s="19" t="s">
        <v>54</v>
      </c>
      <c r="E3646" s="19">
        <v>9389</v>
      </c>
      <c r="F3646" s="21" t="s">
        <v>2223</v>
      </c>
      <c r="G3646" s="19" t="s">
        <v>41</v>
      </c>
      <c r="H3646" s="21" t="s">
        <v>2222</v>
      </c>
      <c r="I3646" s="20" t="s">
        <v>377</v>
      </c>
      <c r="J3646" s="19">
        <v>1591172</v>
      </c>
      <c r="K3646" s="19">
        <v>44</v>
      </c>
      <c r="L3646" s="22"/>
      <c r="M3646" s="22"/>
      <c r="N3646" s="19">
        <v>1</v>
      </c>
      <c r="O3646" s="5"/>
      <c r="P3646" s="5"/>
      <c r="Q3646" s="19"/>
      <c r="R3646" s="110">
        <v>1</v>
      </c>
    </row>
    <row r="3647" spans="1:19" x14ac:dyDescent="0.35">
      <c r="A3647" s="19" t="s">
        <v>54</v>
      </c>
      <c r="B3647" s="19" t="s">
        <v>164</v>
      </c>
      <c r="C3647" s="19" t="s">
        <v>170</v>
      </c>
      <c r="D3647" s="19" t="s">
        <v>54</v>
      </c>
      <c r="E3647" s="19">
        <v>9166</v>
      </c>
      <c r="F3647" s="21" t="s">
        <v>3127</v>
      </c>
      <c r="G3647" s="19" t="s">
        <v>136</v>
      </c>
      <c r="H3647" s="21" t="s">
        <v>2206</v>
      </c>
      <c r="I3647" s="20" t="s">
        <v>2103</v>
      </c>
      <c r="J3647" s="19">
        <v>4342239</v>
      </c>
      <c r="K3647" s="19">
        <v>44</v>
      </c>
      <c r="L3647" s="22"/>
      <c r="M3647" s="22"/>
      <c r="N3647" s="19">
        <v>1</v>
      </c>
      <c r="O3647" s="5"/>
      <c r="P3647" s="5"/>
      <c r="Q3647" s="19"/>
      <c r="R3647" s="110">
        <v>1</v>
      </c>
    </row>
    <row r="3648" spans="1:19" x14ac:dyDescent="0.35">
      <c r="A3648" s="19" t="s">
        <v>54</v>
      </c>
      <c r="B3648" s="19" t="s">
        <v>164</v>
      </c>
      <c r="C3648" s="19" t="s">
        <v>170</v>
      </c>
      <c r="D3648" s="19" t="s">
        <v>54</v>
      </c>
      <c r="E3648" s="19">
        <v>9167</v>
      </c>
      <c r="F3648" s="21" t="s">
        <v>3128</v>
      </c>
      <c r="G3648" s="19" t="s">
        <v>136</v>
      </c>
      <c r="H3648" s="21" t="s">
        <v>2206</v>
      </c>
      <c r="I3648" s="20" t="s">
        <v>2103</v>
      </c>
      <c r="J3648" s="19">
        <v>434224</v>
      </c>
      <c r="K3648" s="19">
        <v>44</v>
      </c>
      <c r="L3648" s="22"/>
      <c r="M3648" s="22"/>
      <c r="N3648" s="19">
        <v>1</v>
      </c>
      <c r="O3648" s="5"/>
      <c r="P3648" s="5"/>
      <c r="Q3648" s="19"/>
      <c r="R3648" s="110">
        <v>1</v>
      </c>
    </row>
    <row r="3649" spans="1:18" x14ac:dyDescent="0.35">
      <c r="A3649" s="19" t="s">
        <v>54</v>
      </c>
      <c r="B3649" s="19" t="s">
        <v>164</v>
      </c>
      <c r="C3649" s="19" t="s">
        <v>170</v>
      </c>
      <c r="D3649" s="19" t="s">
        <v>54</v>
      </c>
      <c r="E3649" s="19">
        <v>9168</v>
      </c>
      <c r="F3649" s="21" t="s">
        <v>3129</v>
      </c>
      <c r="G3649" s="19" t="s">
        <v>136</v>
      </c>
      <c r="H3649" s="21" t="s">
        <v>2206</v>
      </c>
      <c r="I3649" s="20" t="s">
        <v>2103</v>
      </c>
      <c r="J3649" s="19">
        <v>4342241</v>
      </c>
      <c r="K3649" s="19">
        <v>44</v>
      </c>
      <c r="L3649" s="22"/>
      <c r="M3649" s="22"/>
      <c r="N3649" s="19">
        <v>1</v>
      </c>
      <c r="O3649" s="5"/>
      <c r="P3649" s="5"/>
      <c r="Q3649" s="19"/>
      <c r="R3649" s="110">
        <v>1</v>
      </c>
    </row>
    <row r="3650" spans="1:18" x14ac:dyDescent="0.35">
      <c r="A3650" s="19" t="s">
        <v>54</v>
      </c>
      <c r="B3650" s="19" t="s">
        <v>164</v>
      </c>
      <c r="C3650" s="19" t="s">
        <v>170</v>
      </c>
      <c r="D3650" s="19" t="s">
        <v>54</v>
      </c>
      <c r="E3650" s="19">
        <v>9169</v>
      </c>
      <c r="F3650" s="21" t="s">
        <v>3130</v>
      </c>
      <c r="G3650" s="19" t="s">
        <v>136</v>
      </c>
      <c r="H3650" s="21" t="s">
        <v>2206</v>
      </c>
      <c r="I3650" s="20" t="s">
        <v>2103</v>
      </c>
      <c r="J3650" s="19">
        <v>4342242</v>
      </c>
      <c r="K3650" s="19">
        <v>44</v>
      </c>
      <c r="L3650" s="22"/>
      <c r="M3650" s="22"/>
      <c r="N3650" s="19">
        <v>1</v>
      </c>
      <c r="O3650" s="5"/>
      <c r="P3650" s="5"/>
      <c r="Q3650" s="19"/>
      <c r="R3650" s="110">
        <v>1</v>
      </c>
    </row>
    <row r="3651" spans="1:18" x14ac:dyDescent="0.35">
      <c r="A3651" s="19" t="s">
        <v>54</v>
      </c>
      <c r="B3651" s="19" t="s">
        <v>164</v>
      </c>
      <c r="C3651" s="19" t="s">
        <v>170</v>
      </c>
      <c r="D3651" s="19" t="s">
        <v>54</v>
      </c>
      <c r="E3651" s="19">
        <v>93</v>
      </c>
      <c r="F3651" s="21" t="s">
        <v>3131</v>
      </c>
      <c r="G3651" s="19" t="s">
        <v>41</v>
      </c>
      <c r="H3651" s="21" t="s">
        <v>2188</v>
      </c>
      <c r="I3651" s="20" t="s">
        <v>187</v>
      </c>
      <c r="J3651" s="19">
        <v>518896</v>
      </c>
      <c r="K3651" s="19">
        <v>44</v>
      </c>
      <c r="L3651" s="22"/>
      <c r="M3651" s="22"/>
      <c r="N3651" s="19">
        <v>1</v>
      </c>
      <c r="O3651" s="5"/>
      <c r="P3651" s="5"/>
      <c r="Q3651" s="19"/>
      <c r="R3651" s="110">
        <v>1</v>
      </c>
    </row>
    <row r="3652" spans="1:18" x14ac:dyDescent="0.35">
      <c r="A3652" s="19" t="s">
        <v>54</v>
      </c>
      <c r="B3652" s="19" t="s">
        <v>164</v>
      </c>
      <c r="C3652" s="19" t="s">
        <v>170</v>
      </c>
      <c r="D3652" s="19" t="s">
        <v>54</v>
      </c>
      <c r="E3652" s="19">
        <v>8772</v>
      </c>
      <c r="F3652" s="21" t="s">
        <v>2185</v>
      </c>
      <c r="G3652" s="19" t="s">
        <v>41</v>
      </c>
      <c r="H3652" s="21" t="s">
        <v>2186</v>
      </c>
      <c r="I3652" s="21" t="s">
        <v>2187</v>
      </c>
      <c r="J3652" s="19">
        <v>75728</v>
      </c>
      <c r="K3652" s="19">
        <v>216</v>
      </c>
      <c r="L3652" s="22"/>
      <c r="M3652" s="5"/>
      <c r="N3652" s="19">
        <v>1</v>
      </c>
      <c r="O3652" s="5"/>
      <c r="P3652" s="5"/>
      <c r="Q3652" s="5"/>
      <c r="R3652" s="110">
        <v>1</v>
      </c>
    </row>
    <row r="3653" spans="1:18" x14ac:dyDescent="0.35">
      <c r="A3653" s="19" t="s">
        <v>54</v>
      </c>
      <c r="B3653" s="19" t="s">
        <v>164</v>
      </c>
      <c r="C3653" s="19" t="s">
        <v>170</v>
      </c>
      <c r="D3653" s="19" t="s">
        <v>54</v>
      </c>
      <c r="E3653" s="19">
        <v>9182</v>
      </c>
      <c r="F3653" s="21" t="s">
        <v>2207</v>
      </c>
      <c r="G3653" s="19" t="s">
        <v>41</v>
      </c>
      <c r="H3653" s="21" t="s">
        <v>2208</v>
      </c>
      <c r="I3653" s="21" t="s">
        <v>22</v>
      </c>
      <c r="J3653" s="19">
        <v>11989632</v>
      </c>
      <c r="K3653" s="19">
        <v>44</v>
      </c>
      <c r="L3653" s="22"/>
      <c r="M3653" s="22"/>
      <c r="N3653" s="19">
        <v>1</v>
      </c>
      <c r="O3653" s="5"/>
      <c r="P3653" s="5"/>
      <c r="Q3653" s="19"/>
      <c r="R3653" s="110">
        <v>1</v>
      </c>
    </row>
    <row r="3654" spans="1:18" x14ac:dyDescent="0.35">
      <c r="A3654" s="19" t="s">
        <v>54</v>
      </c>
      <c r="B3654" s="19" t="s">
        <v>164</v>
      </c>
      <c r="C3654" s="19" t="s">
        <v>170</v>
      </c>
      <c r="D3654" s="19" t="s">
        <v>54</v>
      </c>
      <c r="E3654" s="19">
        <v>9185</v>
      </c>
      <c r="F3654" s="21" t="s">
        <v>2211</v>
      </c>
      <c r="G3654" s="19" t="s">
        <v>41</v>
      </c>
      <c r="H3654" s="21" t="s">
        <v>2208</v>
      </c>
      <c r="I3654" s="20" t="s">
        <v>22</v>
      </c>
      <c r="J3654" s="19">
        <v>1198963324</v>
      </c>
      <c r="K3654" s="19">
        <v>44</v>
      </c>
      <c r="L3654" s="22"/>
      <c r="M3654" s="22"/>
      <c r="N3654" s="19">
        <v>1</v>
      </c>
      <c r="O3654" s="5"/>
      <c r="P3654" s="5"/>
      <c r="Q3654" s="19"/>
      <c r="R3654" s="110">
        <v>1</v>
      </c>
    </row>
    <row r="3655" spans="1:18" x14ac:dyDescent="0.35">
      <c r="A3655" s="19" t="s">
        <v>54</v>
      </c>
      <c r="B3655" s="19" t="s">
        <v>164</v>
      </c>
      <c r="C3655" s="19" t="s">
        <v>170</v>
      </c>
      <c r="D3655" s="19" t="s">
        <v>54</v>
      </c>
      <c r="E3655" s="19">
        <v>9184</v>
      </c>
      <c r="F3655" s="21" t="s">
        <v>2210</v>
      </c>
      <c r="G3655" s="19" t="s">
        <v>41</v>
      </c>
      <c r="H3655" s="21" t="s">
        <v>2208</v>
      </c>
      <c r="I3655" s="21" t="s">
        <v>22</v>
      </c>
      <c r="J3655" s="19">
        <v>119896332</v>
      </c>
      <c r="K3655" s="19">
        <v>44</v>
      </c>
      <c r="L3655" s="22"/>
      <c r="M3655" s="22"/>
      <c r="N3655" s="19">
        <v>1</v>
      </c>
      <c r="O3655" s="5"/>
      <c r="P3655" s="5"/>
      <c r="Q3655" s="19"/>
      <c r="R3655" s="110">
        <v>1</v>
      </c>
    </row>
    <row r="3656" spans="1:18" x14ac:dyDescent="0.35">
      <c r="A3656" s="19" t="s">
        <v>54</v>
      </c>
      <c r="B3656" s="19" t="s">
        <v>164</v>
      </c>
      <c r="C3656" s="19" t="s">
        <v>170</v>
      </c>
      <c r="D3656" s="19" t="s">
        <v>54</v>
      </c>
      <c r="E3656" s="19">
        <v>9183</v>
      </c>
      <c r="F3656" s="21" t="s">
        <v>2209</v>
      </c>
      <c r="G3656" s="19" t="s">
        <v>41</v>
      </c>
      <c r="H3656" s="21" t="s">
        <v>2208</v>
      </c>
      <c r="I3656" s="21" t="s">
        <v>22</v>
      </c>
      <c r="J3656" s="19">
        <v>119896331</v>
      </c>
      <c r="K3656" s="19">
        <v>44</v>
      </c>
      <c r="L3656" s="22"/>
      <c r="M3656" s="22"/>
      <c r="N3656" s="19">
        <v>1</v>
      </c>
      <c r="O3656" s="5"/>
      <c r="P3656" s="5"/>
      <c r="Q3656" s="19"/>
      <c r="R3656" s="110">
        <v>1</v>
      </c>
    </row>
    <row r="3657" spans="1:18" x14ac:dyDescent="0.35">
      <c r="A3657" s="19" t="s">
        <v>54</v>
      </c>
      <c r="B3657" s="19" t="s">
        <v>164</v>
      </c>
      <c r="C3657" s="19" t="s">
        <v>170</v>
      </c>
      <c r="D3657" s="19" t="s">
        <v>54</v>
      </c>
      <c r="E3657" s="19">
        <v>918</v>
      </c>
      <c r="F3657" s="21" t="s">
        <v>3132</v>
      </c>
      <c r="G3657" s="19" t="s">
        <v>136</v>
      </c>
      <c r="H3657" s="21" t="s">
        <v>3133</v>
      </c>
      <c r="I3657" s="20" t="s">
        <v>210</v>
      </c>
      <c r="J3657" s="19">
        <v>21341</v>
      </c>
      <c r="K3657" s="19">
        <v>44</v>
      </c>
      <c r="L3657" s="22"/>
      <c r="M3657" s="22"/>
      <c r="N3657" s="19">
        <v>6</v>
      </c>
      <c r="O3657" s="5"/>
      <c r="P3657" s="5"/>
      <c r="Q3657" s="19"/>
      <c r="R3657" s="110">
        <v>1</v>
      </c>
    </row>
    <row r="3658" spans="1:18" x14ac:dyDescent="0.35">
      <c r="A3658" s="19" t="s">
        <v>54</v>
      </c>
      <c r="B3658" s="19" t="s">
        <v>164</v>
      </c>
      <c r="C3658" s="19" t="s">
        <v>170</v>
      </c>
      <c r="D3658" s="19" t="s">
        <v>54</v>
      </c>
      <c r="E3658" s="19">
        <v>918</v>
      </c>
      <c r="F3658" s="21" t="s">
        <v>3134</v>
      </c>
      <c r="G3658" s="19" t="s">
        <v>136</v>
      </c>
      <c r="H3658" s="21" t="s">
        <v>3133</v>
      </c>
      <c r="I3658" s="20" t="s">
        <v>210</v>
      </c>
      <c r="J3658" s="19">
        <v>213411</v>
      </c>
      <c r="K3658" s="19">
        <v>44</v>
      </c>
      <c r="L3658" s="22"/>
      <c r="M3658" s="22"/>
      <c r="N3658" s="19">
        <v>6</v>
      </c>
      <c r="O3658" s="5"/>
      <c r="P3658" s="5"/>
      <c r="Q3658" s="19"/>
      <c r="R3658" s="110">
        <v>1</v>
      </c>
    </row>
    <row r="3659" spans="1:18" x14ac:dyDescent="0.35">
      <c r="A3659" s="19" t="s">
        <v>54</v>
      </c>
      <c r="B3659" s="19" t="s">
        <v>164</v>
      </c>
      <c r="C3659" s="19" t="s">
        <v>170</v>
      </c>
      <c r="D3659" s="19" t="s">
        <v>54</v>
      </c>
      <c r="E3659" s="19">
        <v>918</v>
      </c>
      <c r="F3659" s="21" t="s">
        <v>3135</v>
      </c>
      <c r="G3659" s="19" t="s">
        <v>136</v>
      </c>
      <c r="H3659" s="21" t="s">
        <v>3133</v>
      </c>
      <c r="I3659" s="20" t="s">
        <v>210</v>
      </c>
      <c r="J3659" s="19">
        <v>213412</v>
      </c>
      <c r="K3659" s="19">
        <v>44</v>
      </c>
      <c r="L3659" s="22"/>
      <c r="M3659" s="22"/>
      <c r="N3659" s="19">
        <v>6</v>
      </c>
      <c r="O3659" s="5"/>
      <c r="P3659" s="5"/>
      <c r="Q3659" s="19"/>
      <c r="R3659" s="110">
        <v>1</v>
      </c>
    </row>
    <row r="3660" spans="1:18" x14ac:dyDescent="0.35">
      <c r="A3660" s="19" t="s">
        <v>54</v>
      </c>
      <c r="B3660" s="19" t="s">
        <v>164</v>
      </c>
      <c r="C3660" s="19" t="s">
        <v>170</v>
      </c>
      <c r="D3660" s="19" t="s">
        <v>54</v>
      </c>
      <c r="E3660" s="19">
        <v>918</v>
      </c>
      <c r="F3660" s="21" t="s">
        <v>3136</v>
      </c>
      <c r="G3660" s="19" t="s">
        <v>136</v>
      </c>
      <c r="H3660" s="21" t="s">
        <v>3133</v>
      </c>
      <c r="I3660" s="20" t="s">
        <v>210</v>
      </c>
      <c r="J3660" s="19">
        <v>213422</v>
      </c>
      <c r="K3660" s="19">
        <v>44</v>
      </c>
      <c r="L3660" s="22"/>
      <c r="M3660" s="22"/>
      <c r="N3660" s="19">
        <v>6</v>
      </c>
      <c r="O3660" s="5"/>
      <c r="P3660" s="5"/>
      <c r="Q3660" s="19"/>
      <c r="R3660" s="110">
        <v>1</v>
      </c>
    </row>
    <row r="3661" spans="1:18" x14ac:dyDescent="0.35">
      <c r="A3661" s="19" t="s">
        <v>54</v>
      </c>
      <c r="B3661" s="19" t="s">
        <v>164</v>
      </c>
      <c r="C3661" s="19" t="s">
        <v>170</v>
      </c>
      <c r="D3661" s="19" t="s">
        <v>54</v>
      </c>
      <c r="E3661" s="19">
        <v>918</v>
      </c>
      <c r="F3661" s="21" t="s">
        <v>3137</v>
      </c>
      <c r="G3661" s="19" t="s">
        <v>136</v>
      </c>
      <c r="H3661" s="21" t="s">
        <v>3133</v>
      </c>
      <c r="I3661" s="20" t="s">
        <v>210</v>
      </c>
      <c r="J3661" s="19">
        <v>213423</v>
      </c>
      <c r="K3661" s="19">
        <v>44</v>
      </c>
      <c r="L3661" s="22"/>
      <c r="M3661" s="22"/>
      <c r="N3661" s="19">
        <v>6</v>
      </c>
      <c r="O3661" s="5"/>
      <c r="P3661" s="5"/>
      <c r="Q3661" s="19"/>
      <c r="R3661" s="110">
        <v>1</v>
      </c>
    </row>
    <row r="3662" spans="1:18" x14ac:dyDescent="0.35">
      <c r="A3662" s="19" t="s">
        <v>54</v>
      </c>
      <c r="B3662" s="19" t="s">
        <v>164</v>
      </c>
      <c r="C3662" s="19" t="s">
        <v>170</v>
      </c>
      <c r="D3662" s="19" t="s">
        <v>54</v>
      </c>
      <c r="E3662" s="19">
        <v>918</v>
      </c>
      <c r="F3662" s="21" t="s">
        <v>3138</v>
      </c>
      <c r="G3662" s="19" t="s">
        <v>136</v>
      </c>
      <c r="H3662" s="21" t="s">
        <v>3133</v>
      </c>
      <c r="I3662" s="20" t="s">
        <v>210</v>
      </c>
      <c r="J3662" s="19">
        <v>213424</v>
      </c>
      <c r="K3662" s="19">
        <v>44</v>
      </c>
      <c r="L3662" s="22"/>
      <c r="M3662" s="22"/>
      <c r="N3662" s="19">
        <v>6</v>
      </c>
      <c r="O3662" s="5"/>
      <c r="P3662" s="5"/>
      <c r="Q3662" s="19"/>
      <c r="R3662" s="110">
        <v>1</v>
      </c>
    </row>
    <row r="3663" spans="1:18" x14ac:dyDescent="0.35">
      <c r="A3663" s="19" t="s">
        <v>54</v>
      </c>
      <c r="B3663" s="19" t="s">
        <v>164</v>
      </c>
      <c r="C3663" s="19" t="s">
        <v>170</v>
      </c>
      <c r="D3663" s="19" t="s">
        <v>54</v>
      </c>
      <c r="E3663" s="19">
        <v>918</v>
      </c>
      <c r="F3663" s="21" t="s">
        <v>3139</v>
      </c>
      <c r="G3663" s="19" t="s">
        <v>39</v>
      </c>
      <c r="H3663" s="21" t="s">
        <v>3133</v>
      </c>
      <c r="I3663" s="20" t="s">
        <v>210</v>
      </c>
      <c r="J3663" s="19">
        <v>213429</v>
      </c>
      <c r="K3663" s="19">
        <v>44</v>
      </c>
      <c r="L3663" s="22"/>
      <c r="M3663" s="22"/>
      <c r="N3663" s="19">
        <v>1</v>
      </c>
      <c r="O3663" s="5"/>
      <c r="P3663" s="5"/>
      <c r="Q3663" s="19"/>
      <c r="R3663" s="110">
        <v>1</v>
      </c>
    </row>
    <row r="3664" spans="1:18" x14ac:dyDescent="0.35">
      <c r="A3664" s="19" t="s">
        <v>54</v>
      </c>
      <c r="B3664" s="19" t="s">
        <v>164</v>
      </c>
      <c r="C3664" s="19" t="s">
        <v>170</v>
      </c>
      <c r="D3664" s="19" t="s">
        <v>54</v>
      </c>
      <c r="E3664" s="19">
        <v>8315</v>
      </c>
      <c r="F3664" s="21" t="s">
        <v>2168</v>
      </c>
      <c r="G3664" s="19" t="s">
        <v>136</v>
      </c>
      <c r="H3664" s="21" t="s">
        <v>74</v>
      </c>
      <c r="I3664" s="21" t="s">
        <v>57</v>
      </c>
      <c r="J3664" s="19">
        <v>781563</v>
      </c>
      <c r="K3664" s="19">
        <v>23</v>
      </c>
      <c r="L3664" s="22"/>
      <c r="M3664" s="5"/>
      <c r="N3664" s="19">
        <v>18</v>
      </c>
      <c r="O3664" s="5"/>
      <c r="P3664" s="5"/>
      <c r="Q3664" s="19"/>
      <c r="R3664" s="110">
        <v>1</v>
      </c>
    </row>
    <row r="3665" spans="1:16383" x14ac:dyDescent="0.35">
      <c r="A3665" s="19" t="s">
        <v>54</v>
      </c>
      <c r="B3665" s="19" t="s">
        <v>164</v>
      </c>
      <c r="C3665" s="19" t="s">
        <v>170</v>
      </c>
      <c r="D3665" s="19" t="s">
        <v>54</v>
      </c>
      <c r="E3665" s="19">
        <v>8315</v>
      </c>
      <c r="F3665" s="21" t="s">
        <v>2169</v>
      </c>
      <c r="G3665" s="19" t="s">
        <v>136</v>
      </c>
      <c r="H3665" s="21" t="s">
        <v>74</v>
      </c>
      <c r="I3665" s="21" t="s">
        <v>57</v>
      </c>
      <c r="J3665" s="19">
        <v>781571</v>
      </c>
      <c r="K3665" s="19">
        <v>23</v>
      </c>
      <c r="L3665" s="22"/>
      <c r="M3665" s="5"/>
      <c r="N3665" s="19">
        <v>18</v>
      </c>
      <c r="O3665" s="5"/>
      <c r="P3665" s="5"/>
      <c r="Q3665" s="19"/>
      <c r="R3665" s="110">
        <v>1</v>
      </c>
    </row>
    <row r="3666" spans="1:16383" x14ac:dyDescent="0.35">
      <c r="A3666" s="19" t="s">
        <v>54</v>
      </c>
      <c r="B3666" s="19" t="s">
        <v>164</v>
      </c>
      <c r="C3666" s="19" t="s">
        <v>170</v>
      </c>
      <c r="D3666" s="19" t="s">
        <v>54</v>
      </c>
      <c r="E3666" s="19">
        <v>8315</v>
      </c>
      <c r="F3666" s="21" t="s">
        <v>2169</v>
      </c>
      <c r="G3666" s="19" t="s">
        <v>136</v>
      </c>
      <c r="H3666" s="21" t="s">
        <v>74</v>
      </c>
      <c r="I3666" s="21" t="s">
        <v>57</v>
      </c>
      <c r="J3666" s="19">
        <v>781571</v>
      </c>
      <c r="K3666" s="19">
        <v>23</v>
      </c>
      <c r="L3666" s="22"/>
      <c r="M3666" s="5"/>
      <c r="N3666" s="19">
        <v>18</v>
      </c>
      <c r="O3666" s="5"/>
      <c r="P3666" s="5"/>
      <c r="Q3666" s="19"/>
      <c r="R3666" s="110">
        <v>1</v>
      </c>
    </row>
    <row r="3667" spans="1:16383" x14ac:dyDescent="0.35">
      <c r="A3667" s="19" t="s">
        <v>54</v>
      </c>
      <c r="B3667" s="19" t="s">
        <v>164</v>
      </c>
      <c r="C3667" s="19" t="s">
        <v>170</v>
      </c>
      <c r="D3667" s="19" t="s">
        <v>54</v>
      </c>
      <c r="E3667" s="19">
        <v>8315</v>
      </c>
      <c r="F3667" s="21" t="s">
        <v>2170</v>
      </c>
      <c r="G3667" s="19" t="s">
        <v>136</v>
      </c>
      <c r="H3667" s="21" t="s">
        <v>74</v>
      </c>
      <c r="I3667" s="21" t="s">
        <v>57</v>
      </c>
      <c r="J3667" s="19">
        <v>7815711</v>
      </c>
      <c r="K3667" s="19">
        <v>23</v>
      </c>
      <c r="L3667" s="22"/>
      <c r="M3667" s="5"/>
      <c r="N3667" s="19">
        <v>18</v>
      </c>
      <c r="O3667" s="5"/>
      <c r="P3667" s="5"/>
      <c r="Q3667" s="19"/>
      <c r="R3667" s="110">
        <v>1</v>
      </c>
    </row>
    <row r="3668" spans="1:16383" x14ac:dyDescent="0.35">
      <c r="A3668" s="19" t="s">
        <v>54</v>
      </c>
      <c r="B3668" s="19" t="s">
        <v>164</v>
      </c>
      <c r="C3668" s="19" t="s">
        <v>170</v>
      </c>
      <c r="D3668" s="19" t="s">
        <v>54</v>
      </c>
      <c r="E3668" s="19">
        <v>8315</v>
      </c>
      <c r="F3668" s="21" t="s">
        <v>2171</v>
      </c>
      <c r="G3668" s="19" t="s">
        <v>136</v>
      </c>
      <c r="H3668" s="21" t="s">
        <v>74</v>
      </c>
      <c r="I3668" s="21" t="s">
        <v>57</v>
      </c>
      <c r="J3668" s="19">
        <v>7815712</v>
      </c>
      <c r="K3668" s="19">
        <v>23</v>
      </c>
      <c r="L3668" s="22"/>
      <c r="M3668" s="5"/>
      <c r="N3668" s="19">
        <v>18</v>
      </c>
      <c r="O3668" s="5"/>
      <c r="P3668" s="5"/>
      <c r="Q3668" s="19"/>
      <c r="R3668" s="110">
        <v>1</v>
      </c>
    </row>
    <row r="3669" spans="1:16383" x14ac:dyDescent="0.35">
      <c r="A3669" s="19" t="s">
        <v>54</v>
      </c>
      <c r="B3669" s="19" t="s">
        <v>164</v>
      </c>
      <c r="C3669" s="19" t="s">
        <v>170</v>
      </c>
      <c r="D3669" s="19" t="s">
        <v>54</v>
      </c>
      <c r="E3669" s="19">
        <v>8315</v>
      </c>
      <c r="F3669" s="21" t="s">
        <v>2172</v>
      </c>
      <c r="G3669" s="19" t="s">
        <v>136</v>
      </c>
      <c r="H3669" s="21" t="s">
        <v>74</v>
      </c>
      <c r="I3669" s="21" t="s">
        <v>57</v>
      </c>
      <c r="J3669" s="19">
        <v>7815713</v>
      </c>
      <c r="K3669" s="19">
        <v>23</v>
      </c>
      <c r="L3669" s="22"/>
      <c r="M3669" s="5"/>
      <c r="N3669" s="19">
        <v>18</v>
      </c>
      <c r="O3669" s="5"/>
      <c r="P3669" s="5"/>
      <c r="Q3669" s="19"/>
      <c r="R3669" s="110">
        <v>1</v>
      </c>
    </row>
    <row r="3670" spans="1:16383" x14ac:dyDescent="0.35">
      <c r="A3670" s="19" t="s">
        <v>54</v>
      </c>
      <c r="B3670" s="19" t="s">
        <v>164</v>
      </c>
      <c r="C3670" s="19" t="s">
        <v>170</v>
      </c>
      <c r="D3670" s="19" t="s">
        <v>54</v>
      </c>
      <c r="E3670" s="19">
        <v>8315</v>
      </c>
      <c r="F3670" s="21" t="s">
        <v>2173</v>
      </c>
      <c r="G3670" s="19" t="s">
        <v>136</v>
      </c>
      <c r="H3670" s="21" t="s">
        <v>74</v>
      </c>
      <c r="I3670" s="21" t="s">
        <v>57</v>
      </c>
      <c r="J3670" s="19">
        <v>7815714</v>
      </c>
      <c r="K3670" s="19">
        <v>23</v>
      </c>
      <c r="L3670" s="22"/>
      <c r="M3670" s="5"/>
      <c r="N3670" s="19">
        <v>18</v>
      </c>
      <c r="O3670" s="5"/>
      <c r="P3670" s="5"/>
      <c r="Q3670" s="19"/>
      <c r="R3670" s="110">
        <v>1</v>
      </c>
    </row>
    <row r="3671" spans="1:16383" x14ac:dyDescent="0.35">
      <c r="A3671" s="19" t="s">
        <v>54</v>
      </c>
      <c r="B3671" s="19" t="s">
        <v>164</v>
      </c>
      <c r="C3671" s="19" t="s">
        <v>170</v>
      </c>
      <c r="D3671" s="19" t="s">
        <v>54</v>
      </c>
      <c r="E3671" s="19">
        <v>8315</v>
      </c>
      <c r="F3671" s="21" t="s">
        <v>2174</v>
      </c>
      <c r="G3671" s="19" t="s">
        <v>136</v>
      </c>
      <c r="H3671" s="21" t="s">
        <v>74</v>
      </c>
      <c r="I3671" s="21" t="s">
        <v>57</v>
      </c>
      <c r="J3671" s="19">
        <v>7815715</v>
      </c>
      <c r="K3671" s="19">
        <v>23</v>
      </c>
      <c r="L3671" s="22"/>
      <c r="M3671" s="5"/>
      <c r="N3671" s="19">
        <v>18</v>
      </c>
      <c r="O3671" s="5"/>
      <c r="P3671" s="5"/>
      <c r="Q3671" s="19"/>
      <c r="R3671" s="110">
        <v>1</v>
      </c>
    </row>
    <row r="3672" spans="1:16383" x14ac:dyDescent="0.35">
      <c r="A3672" s="19" t="s">
        <v>54</v>
      </c>
      <c r="B3672" s="19" t="s">
        <v>164</v>
      </c>
      <c r="C3672" s="19" t="s">
        <v>170</v>
      </c>
      <c r="D3672" s="19" t="s">
        <v>54</v>
      </c>
      <c r="E3672" s="19">
        <v>8315</v>
      </c>
      <c r="F3672" s="21" t="s">
        <v>2175</v>
      </c>
      <c r="G3672" s="19" t="s">
        <v>136</v>
      </c>
      <c r="H3672" s="21" t="s">
        <v>74</v>
      </c>
      <c r="I3672" s="21" t="s">
        <v>57</v>
      </c>
      <c r="J3672" s="19">
        <v>7815716</v>
      </c>
      <c r="K3672" s="19">
        <v>23</v>
      </c>
      <c r="L3672" s="22"/>
      <c r="M3672" s="5"/>
      <c r="N3672" s="19">
        <v>18</v>
      </c>
      <c r="O3672" s="5"/>
      <c r="P3672" s="5"/>
      <c r="Q3672" s="19"/>
      <c r="R3672" s="110">
        <v>1</v>
      </c>
    </row>
    <row r="3673" spans="1:16383" x14ac:dyDescent="0.35">
      <c r="A3673" s="19" t="s">
        <v>54</v>
      </c>
      <c r="B3673" s="19" t="s">
        <v>164</v>
      </c>
      <c r="C3673" s="19" t="s">
        <v>170</v>
      </c>
      <c r="D3673" s="19" t="s">
        <v>54</v>
      </c>
      <c r="E3673" s="19">
        <v>8315</v>
      </c>
      <c r="F3673" s="21" t="s">
        <v>2176</v>
      </c>
      <c r="G3673" s="19" t="s">
        <v>136</v>
      </c>
      <c r="H3673" s="21" t="s">
        <v>74</v>
      </c>
      <c r="I3673" s="21" t="s">
        <v>57</v>
      </c>
      <c r="J3673" s="19">
        <v>7815717</v>
      </c>
      <c r="K3673" s="19">
        <v>23</v>
      </c>
      <c r="L3673" s="22"/>
      <c r="M3673" s="5"/>
      <c r="N3673" s="19">
        <v>18</v>
      </c>
      <c r="O3673" s="5"/>
      <c r="P3673" s="5"/>
      <c r="Q3673" s="19"/>
      <c r="R3673" s="110">
        <v>1</v>
      </c>
    </row>
    <row r="3674" spans="1:16383" x14ac:dyDescent="0.35">
      <c r="A3674" s="19" t="s">
        <v>54</v>
      </c>
      <c r="B3674" s="19" t="s">
        <v>164</v>
      </c>
      <c r="C3674" s="19" t="s">
        <v>170</v>
      </c>
      <c r="D3674" s="19" t="s">
        <v>54</v>
      </c>
      <c r="E3674" s="19">
        <v>8315</v>
      </c>
      <c r="F3674" s="21" t="s">
        <v>2177</v>
      </c>
      <c r="G3674" s="19" t="s">
        <v>136</v>
      </c>
      <c r="H3674" s="21" t="s">
        <v>74</v>
      </c>
      <c r="I3674" s="21" t="s">
        <v>57</v>
      </c>
      <c r="J3674" s="19">
        <v>781572</v>
      </c>
      <c r="K3674" s="19">
        <v>23</v>
      </c>
      <c r="L3674" s="22"/>
      <c r="M3674" s="22"/>
      <c r="N3674" s="19">
        <v>18</v>
      </c>
      <c r="O3674" s="5"/>
      <c r="P3674" s="5"/>
      <c r="Q3674" s="19"/>
      <c r="R3674" s="110">
        <v>1</v>
      </c>
      <c r="T3674" s="50"/>
      <c r="U3674" s="50"/>
      <c r="V3674" s="50"/>
      <c r="W3674" s="50"/>
      <c r="X3674" s="50"/>
      <c r="Y3674" s="50"/>
      <c r="Z3674" s="50"/>
      <c r="AA3674" s="50"/>
      <c r="AB3674" s="50"/>
      <c r="AC3674" s="50"/>
      <c r="AD3674" s="50"/>
      <c r="AE3674" s="50"/>
      <c r="AF3674" s="50"/>
      <c r="AG3674" s="50"/>
      <c r="AH3674" s="50"/>
      <c r="AI3674" s="50"/>
      <c r="AJ3674" s="50"/>
      <c r="AK3674" s="50"/>
      <c r="AL3674" s="50"/>
      <c r="AM3674" s="50"/>
      <c r="AN3674" s="50"/>
      <c r="AO3674" s="50"/>
      <c r="AP3674" s="50"/>
      <c r="AQ3674" s="50"/>
      <c r="AR3674" s="50"/>
      <c r="AS3674" s="50"/>
      <c r="AT3674" s="50"/>
      <c r="AU3674" s="50"/>
      <c r="AV3674" s="50"/>
      <c r="AW3674" s="50"/>
      <c r="AX3674" s="50"/>
      <c r="AY3674" s="50"/>
      <c r="AZ3674" s="50"/>
      <c r="BA3674" s="50"/>
      <c r="BB3674" s="50"/>
      <c r="BC3674" s="50"/>
      <c r="BD3674" s="50"/>
      <c r="BE3674" s="50"/>
      <c r="BF3674" s="50"/>
      <c r="BG3674" s="50"/>
      <c r="BH3674" s="50"/>
      <c r="BI3674" s="50"/>
      <c r="BJ3674" s="50"/>
      <c r="BK3674" s="50"/>
      <c r="BL3674" s="50"/>
      <c r="BM3674" s="50"/>
      <c r="BN3674" s="50"/>
      <c r="BO3674" s="50"/>
      <c r="BP3674" s="50"/>
      <c r="BQ3674" s="50"/>
      <c r="BR3674" s="50"/>
      <c r="BS3674" s="50"/>
      <c r="BT3674" s="50"/>
      <c r="BU3674" s="50"/>
      <c r="BV3674" s="50"/>
      <c r="BW3674" s="50"/>
      <c r="BX3674" s="50"/>
      <c r="BY3674" s="50"/>
      <c r="BZ3674" s="50"/>
      <c r="CA3674" s="50"/>
      <c r="CB3674" s="50"/>
      <c r="CC3674" s="50"/>
      <c r="CD3674" s="50"/>
      <c r="CE3674" s="50"/>
      <c r="CF3674" s="50"/>
      <c r="CG3674" s="50"/>
      <c r="CH3674" s="50"/>
      <c r="CI3674" s="50"/>
      <c r="CJ3674" s="50"/>
      <c r="CK3674" s="50"/>
      <c r="CL3674" s="50"/>
      <c r="CM3674" s="50"/>
      <c r="CN3674" s="50"/>
      <c r="CO3674" s="50"/>
      <c r="CP3674" s="50"/>
      <c r="CQ3674" s="50"/>
      <c r="CR3674" s="50"/>
      <c r="CS3674" s="50"/>
      <c r="CT3674" s="50"/>
      <c r="CU3674" s="50"/>
      <c r="CV3674" s="50"/>
      <c r="CW3674" s="50"/>
      <c r="CX3674" s="50"/>
      <c r="CY3674" s="50"/>
      <c r="CZ3674" s="50"/>
      <c r="DA3674" s="50"/>
      <c r="DB3674" s="50"/>
      <c r="DC3674" s="50"/>
      <c r="DD3674" s="50"/>
      <c r="DE3674" s="50"/>
      <c r="DF3674" s="50"/>
      <c r="DG3674" s="50"/>
      <c r="DH3674" s="50"/>
      <c r="DI3674" s="50"/>
      <c r="DJ3674" s="50"/>
      <c r="DK3674" s="50"/>
      <c r="DL3674" s="50"/>
      <c r="DM3674" s="50"/>
      <c r="DN3674" s="50"/>
      <c r="DO3674" s="50"/>
      <c r="DP3674" s="50"/>
      <c r="DQ3674" s="50"/>
      <c r="DR3674" s="50"/>
      <c r="DS3674" s="50"/>
      <c r="DT3674" s="50"/>
      <c r="DU3674" s="50"/>
      <c r="DV3674" s="50"/>
      <c r="DW3674" s="50"/>
      <c r="DX3674" s="50"/>
      <c r="DY3674" s="50"/>
      <c r="DZ3674" s="50"/>
      <c r="EA3674" s="50"/>
      <c r="EB3674" s="50"/>
      <c r="EC3674" s="50"/>
      <c r="ED3674" s="50"/>
      <c r="EE3674" s="50"/>
      <c r="EF3674" s="50"/>
      <c r="EG3674" s="50"/>
      <c r="EH3674" s="50"/>
      <c r="EI3674" s="50"/>
      <c r="EJ3674" s="50"/>
      <c r="EK3674" s="50"/>
      <c r="EL3674" s="50"/>
      <c r="EM3674" s="50"/>
      <c r="EN3674" s="50"/>
      <c r="EO3674" s="50"/>
      <c r="EP3674" s="50"/>
      <c r="EQ3674" s="50"/>
      <c r="ER3674" s="50"/>
      <c r="ES3674" s="50"/>
      <c r="ET3674" s="50"/>
      <c r="EU3674" s="50"/>
      <c r="EV3674" s="50"/>
      <c r="EW3674" s="50"/>
      <c r="EX3674" s="50"/>
      <c r="EY3674" s="50"/>
      <c r="EZ3674" s="50"/>
      <c r="FA3674" s="50"/>
      <c r="FB3674" s="50"/>
      <c r="FC3674" s="50"/>
      <c r="FD3674" s="50"/>
      <c r="FE3674" s="50"/>
      <c r="FF3674" s="50"/>
      <c r="FG3674" s="50"/>
      <c r="FH3674" s="50"/>
      <c r="FI3674" s="50"/>
      <c r="FJ3674" s="50"/>
      <c r="FK3674" s="50"/>
      <c r="FL3674" s="50"/>
      <c r="FM3674" s="50"/>
      <c r="FN3674" s="50"/>
      <c r="FO3674" s="50"/>
      <c r="FP3674" s="50"/>
      <c r="FQ3674" s="50"/>
      <c r="FR3674" s="50"/>
      <c r="FS3674" s="50"/>
      <c r="FT3674" s="50"/>
      <c r="FU3674" s="50"/>
      <c r="FV3674" s="50"/>
      <c r="FW3674" s="50"/>
      <c r="FX3674" s="50"/>
      <c r="FY3674" s="50"/>
      <c r="FZ3674" s="50"/>
      <c r="GA3674" s="50"/>
      <c r="GB3674" s="50"/>
      <c r="GC3674" s="50"/>
      <c r="GD3674" s="50"/>
      <c r="GE3674" s="50"/>
      <c r="GF3674" s="50"/>
      <c r="GG3674" s="50"/>
      <c r="GH3674" s="50"/>
      <c r="GI3674" s="50"/>
      <c r="GJ3674" s="50"/>
      <c r="GK3674" s="50"/>
      <c r="GL3674" s="50"/>
      <c r="GM3674" s="50"/>
      <c r="GN3674" s="50"/>
      <c r="GO3674" s="50"/>
      <c r="GP3674" s="50"/>
      <c r="GQ3674" s="50"/>
      <c r="GR3674" s="50"/>
      <c r="GS3674" s="50"/>
      <c r="GT3674" s="50"/>
      <c r="GU3674" s="50"/>
      <c r="GV3674" s="50"/>
      <c r="GW3674" s="50"/>
      <c r="GX3674" s="50"/>
      <c r="GY3674" s="50"/>
      <c r="GZ3674" s="50"/>
      <c r="HA3674" s="50"/>
      <c r="HB3674" s="50"/>
      <c r="HC3674" s="50"/>
      <c r="HD3674" s="50"/>
      <c r="HE3674" s="50"/>
      <c r="HF3674" s="50"/>
      <c r="HG3674" s="50"/>
      <c r="HH3674" s="50"/>
      <c r="HI3674" s="50"/>
      <c r="HJ3674" s="50"/>
      <c r="HK3674" s="50"/>
      <c r="HL3674" s="50"/>
      <c r="HM3674" s="50"/>
      <c r="HN3674" s="50"/>
      <c r="HO3674" s="50"/>
      <c r="HP3674" s="50"/>
      <c r="HQ3674" s="50"/>
      <c r="HR3674" s="50"/>
      <c r="HS3674" s="50"/>
      <c r="HT3674" s="50"/>
      <c r="HU3674" s="50"/>
      <c r="HV3674" s="50"/>
      <c r="HW3674" s="50"/>
      <c r="HX3674" s="50"/>
      <c r="HY3674" s="50"/>
      <c r="HZ3674" s="50"/>
      <c r="IA3674" s="50"/>
      <c r="IB3674" s="50"/>
      <c r="IC3674" s="50"/>
      <c r="ID3674" s="50"/>
      <c r="IE3674" s="50"/>
      <c r="IF3674" s="50"/>
      <c r="IG3674" s="50"/>
      <c r="IH3674" s="50"/>
      <c r="II3674" s="50"/>
      <c r="IJ3674" s="50"/>
      <c r="IK3674" s="50"/>
      <c r="IL3674" s="50"/>
      <c r="IM3674" s="50"/>
      <c r="IN3674" s="50"/>
      <c r="IO3674" s="50"/>
      <c r="IP3674" s="50"/>
      <c r="IQ3674" s="50"/>
      <c r="IR3674" s="50"/>
      <c r="IS3674" s="50"/>
      <c r="IT3674" s="50"/>
      <c r="IU3674" s="50"/>
      <c r="IV3674" s="50"/>
      <c r="IW3674" s="50"/>
      <c r="IX3674" s="50"/>
      <c r="IY3674" s="50"/>
      <c r="IZ3674" s="50"/>
      <c r="JA3674" s="50"/>
      <c r="JB3674" s="50"/>
      <c r="JC3674" s="50"/>
      <c r="JD3674" s="50"/>
      <c r="JE3674" s="50"/>
      <c r="JF3674" s="50"/>
      <c r="JG3674" s="50"/>
      <c r="JH3674" s="50"/>
      <c r="JI3674" s="50"/>
      <c r="JJ3674" s="50"/>
      <c r="JK3674" s="50"/>
      <c r="JL3674" s="50"/>
      <c r="JM3674" s="50"/>
      <c r="JN3674" s="50"/>
      <c r="JO3674" s="50"/>
      <c r="JP3674" s="50"/>
      <c r="JQ3674" s="50"/>
      <c r="JR3674" s="50"/>
      <c r="JS3674" s="50"/>
      <c r="JT3674" s="50"/>
      <c r="JU3674" s="50"/>
      <c r="JV3674" s="50"/>
      <c r="JW3674" s="50"/>
      <c r="JX3674" s="50"/>
      <c r="JY3674" s="50"/>
      <c r="JZ3674" s="50"/>
      <c r="KA3674" s="50"/>
      <c r="KB3674" s="50"/>
      <c r="KC3674" s="50"/>
      <c r="KD3674" s="50"/>
      <c r="KE3674" s="50"/>
      <c r="KF3674" s="50"/>
      <c r="KG3674" s="50"/>
      <c r="KH3674" s="50"/>
      <c r="KI3674" s="50"/>
      <c r="KJ3674" s="50"/>
      <c r="KK3674" s="50"/>
      <c r="KL3674" s="50"/>
      <c r="KM3674" s="50"/>
      <c r="KN3674" s="50"/>
      <c r="KO3674" s="50"/>
      <c r="KP3674" s="50"/>
      <c r="KQ3674" s="50"/>
      <c r="KR3674" s="50"/>
      <c r="KS3674" s="50"/>
      <c r="KT3674" s="50"/>
      <c r="KU3674" s="50"/>
      <c r="KV3674" s="50"/>
      <c r="KW3674" s="50"/>
      <c r="KX3674" s="50"/>
      <c r="KY3674" s="50"/>
      <c r="KZ3674" s="50"/>
      <c r="LA3674" s="50"/>
      <c r="LB3674" s="50"/>
      <c r="LC3674" s="50"/>
      <c r="LD3674" s="50"/>
      <c r="LE3674" s="50"/>
      <c r="LF3674" s="50"/>
      <c r="LG3674" s="50"/>
      <c r="LH3674" s="50"/>
      <c r="LI3674" s="50"/>
      <c r="LJ3674" s="50"/>
      <c r="LK3674" s="50"/>
      <c r="LL3674" s="50"/>
      <c r="LM3674" s="50"/>
      <c r="LN3674" s="50"/>
      <c r="LO3674" s="50"/>
      <c r="LP3674" s="50"/>
      <c r="LQ3674" s="50"/>
      <c r="LR3674" s="50"/>
      <c r="LS3674" s="50"/>
      <c r="LT3674" s="50"/>
      <c r="LU3674" s="50"/>
      <c r="LV3674" s="50"/>
      <c r="LW3674" s="50"/>
      <c r="LX3674" s="50"/>
      <c r="LY3674" s="50"/>
      <c r="LZ3674" s="50"/>
      <c r="MA3674" s="50"/>
      <c r="MB3674" s="50"/>
      <c r="MC3674" s="50"/>
      <c r="MD3674" s="50"/>
      <c r="ME3674" s="50"/>
      <c r="MF3674" s="50"/>
      <c r="MG3674" s="50"/>
      <c r="MH3674" s="50"/>
      <c r="MI3674" s="50"/>
      <c r="MJ3674" s="50"/>
      <c r="MK3674" s="50"/>
      <c r="ML3674" s="50"/>
      <c r="MM3674" s="50"/>
      <c r="MN3674" s="50"/>
      <c r="MO3674" s="50"/>
      <c r="MP3674" s="50"/>
      <c r="MQ3674" s="50"/>
      <c r="MR3674" s="50"/>
      <c r="MS3674" s="50"/>
      <c r="MT3674" s="50"/>
      <c r="MU3674" s="50"/>
      <c r="MV3674" s="50"/>
      <c r="MW3674" s="50"/>
      <c r="MX3674" s="50"/>
      <c r="MY3674" s="50"/>
      <c r="MZ3674" s="50"/>
      <c r="NA3674" s="50"/>
      <c r="NB3674" s="50"/>
      <c r="NC3674" s="50"/>
      <c r="ND3674" s="50"/>
      <c r="NE3674" s="50"/>
      <c r="NF3674" s="50"/>
      <c r="NG3674" s="50"/>
      <c r="NH3674" s="50"/>
      <c r="NI3674" s="50"/>
      <c r="NJ3674" s="50"/>
      <c r="NK3674" s="50"/>
      <c r="NL3674" s="50"/>
      <c r="NM3674" s="50"/>
      <c r="NN3674" s="50"/>
      <c r="NO3674" s="50"/>
      <c r="NP3674" s="50"/>
      <c r="NQ3674" s="50"/>
      <c r="NR3674" s="50"/>
      <c r="NS3674" s="50"/>
      <c r="NT3674" s="50"/>
      <c r="NU3674" s="50"/>
      <c r="NV3674" s="50"/>
      <c r="NW3674" s="50"/>
      <c r="NX3674" s="50"/>
      <c r="NY3674" s="50"/>
      <c r="NZ3674" s="50"/>
      <c r="OA3674" s="50"/>
      <c r="OB3674" s="50"/>
      <c r="OC3674" s="50"/>
      <c r="OD3674" s="50"/>
      <c r="OE3674" s="50"/>
      <c r="OF3674" s="50"/>
      <c r="OG3674" s="50"/>
      <c r="OH3674" s="50"/>
      <c r="OI3674" s="50"/>
      <c r="OJ3674" s="50"/>
      <c r="OK3674" s="50"/>
      <c r="OL3674" s="50"/>
      <c r="OM3674" s="50"/>
      <c r="ON3674" s="50"/>
      <c r="OO3674" s="50"/>
      <c r="OP3674" s="50"/>
      <c r="OQ3674" s="50"/>
      <c r="OR3674" s="50"/>
      <c r="OS3674" s="50"/>
      <c r="OT3674" s="50"/>
      <c r="OU3674" s="50"/>
      <c r="OV3674" s="50"/>
      <c r="OW3674" s="50"/>
      <c r="OX3674" s="50"/>
      <c r="OY3674" s="50"/>
      <c r="OZ3674" s="50"/>
      <c r="PA3674" s="50"/>
      <c r="PB3674" s="50"/>
      <c r="PC3674" s="50"/>
      <c r="PD3674" s="50"/>
      <c r="PE3674" s="50"/>
      <c r="PF3674" s="50"/>
      <c r="PG3674" s="50"/>
      <c r="PH3674" s="50"/>
      <c r="PI3674" s="50"/>
      <c r="PJ3674" s="50"/>
      <c r="PK3674" s="50"/>
      <c r="PL3674" s="50"/>
      <c r="PM3674" s="50"/>
      <c r="PN3674" s="50"/>
      <c r="PO3674" s="50"/>
      <c r="PP3674" s="50"/>
      <c r="PQ3674" s="50"/>
      <c r="PR3674" s="50"/>
      <c r="PS3674" s="50"/>
      <c r="PT3674" s="50"/>
      <c r="PU3674" s="50"/>
      <c r="PV3674" s="50"/>
      <c r="PW3674" s="50"/>
      <c r="PX3674" s="50"/>
      <c r="PY3674" s="50"/>
      <c r="PZ3674" s="50"/>
      <c r="QA3674" s="50"/>
      <c r="QB3674" s="50"/>
      <c r="QC3674" s="50"/>
      <c r="QD3674" s="50"/>
      <c r="QE3674" s="50"/>
      <c r="QF3674" s="50"/>
      <c r="QG3674" s="50"/>
      <c r="QH3674" s="50"/>
      <c r="QI3674" s="50"/>
      <c r="QJ3674" s="50"/>
      <c r="QK3674" s="50"/>
      <c r="QL3674" s="50"/>
      <c r="QM3674" s="50"/>
      <c r="QN3674" s="50"/>
      <c r="QO3674" s="50"/>
      <c r="QP3674" s="50"/>
      <c r="QQ3674" s="50"/>
      <c r="QR3674" s="50"/>
      <c r="QS3674" s="50"/>
      <c r="QT3674" s="50"/>
      <c r="QU3674" s="50"/>
      <c r="QV3674" s="50"/>
      <c r="QW3674" s="50"/>
      <c r="QX3674" s="50"/>
      <c r="QY3674" s="50"/>
      <c r="QZ3674" s="50"/>
      <c r="RA3674" s="50"/>
      <c r="RB3674" s="50"/>
      <c r="RC3674" s="50"/>
      <c r="RD3674" s="50"/>
      <c r="RE3674" s="50"/>
      <c r="RF3674" s="50"/>
      <c r="RG3674" s="50"/>
      <c r="RH3674" s="50"/>
      <c r="RI3674" s="50"/>
      <c r="RJ3674" s="50"/>
      <c r="RK3674" s="50"/>
      <c r="RL3674" s="50"/>
      <c r="RM3674" s="50"/>
      <c r="RN3674" s="50"/>
      <c r="RO3674" s="50"/>
      <c r="RP3674" s="50"/>
      <c r="RQ3674" s="50"/>
      <c r="RR3674" s="50"/>
      <c r="RS3674" s="50"/>
      <c r="RT3674" s="50"/>
      <c r="RU3674" s="50"/>
      <c r="RV3674" s="50"/>
      <c r="RW3674" s="50"/>
      <c r="RX3674" s="50"/>
      <c r="RY3674" s="50"/>
      <c r="RZ3674" s="50"/>
      <c r="SA3674" s="50"/>
      <c r="SB3674" s="50"/>
      <c r="SC3674" s="50"/>
      <c r="SD3674" s="50"/>
      <c r="SE3674" s="50"/>
      <c r="SF3674" s="50"/>
      <c r="SG3674" s="50"/>
      <c r="SH3674" s="50"/>
      <c r="SI3674" s="50"/>
      <c r="SJ3674" s="50"/>
      <c r="SK3674" s="50"/>
      <c r="SL3674" s="50"/>
      <c r="SM3674" s="50"/>
      <c r="SN3674" s="50"/>
      <c r="SO3674" s="50"/>
      <c r="SP3674" s="50"/>
      <c r="SQ3674" s="50"/>
      <c r="SR3674" s="50"/>
      <c r="SS3674" s="50"/>
      <c r="ST3674" s="50"/>
      <c r="SU3674" s="50"/>
      <c r="SV3674" s="50"/>
      <c r="SW3674" s="50"/>
      <c r="SX3674" s="50"/>
      <c r="SY3674" s="50"/>
      <c r="SZ3674" s="50"/>
      <c r="TA3674" s="50"/>
      <c r="TB3674" s="50"/>
      <c r="TC3674" s="50"/>
      <c r="TD3674" s="50"/>
      <c r="TE3674" s="50"/>
      <c r="TF3674" s="50"/>
      <c r="TG3674" s="50"/>
      <c r="TH3674" s="50"/>
      <c r="TI3674" s="50"/>
      <c r="TJ3674" s="50"/>
      <c r="TK3674" s="50"/>
      <c r="TL3674" s="50"/>
      <c r="TM3674" s="50"/>
      <c r="TN3674" s="50"/>
      <c r="TO3674" s="50"/>
      <c r="TP3674" s="50"/>
      <c r="TQ3674" s="50"/>
      <c r="TR3674" s="50"/>
      <c r="TS3674" s="50"/>
      <c r="TT3674" s="50"/>
      <c r="TU3674" s="50"/>
      <c r="TV3674" s="50"/>
      <c r="TW3674" s="50"/>
      <c r="TX3674" s="50"/>
      <c r="TY3674" s="50"/>
      <c r="TZ3674" s="50"/>
      <c r="UA3674" s="50"/>
      <c r="UB3674" s="50"/>
      <c r="UC3674" s="50"/>
      <c r="UD3674" s="50"/>
      <c r="UE3674" s="50"/>
      <c r="UF3674" s="50"/>
      <c r="UG3674" s="50"/>
      <c r="UH3674" s="50"/>
      <c r="UI3674" s="50"/>
      <c r="UJ3674" s="50"/>
      <c r="UK3674" s="50"/>
      <c r="UL3674" s="50"/>
      <c r="UM3674" s="50"/>
      <c r="UN3674" s="50"/>
      <c r="UO3674" s="50"/>
      <c r="UP3674" s="50"/>
      <c r="UQ3674" s="50"/>
      <c r="UR3674" s="50"/>
      <c r="US3674" s="50"/>
      <c r="UT3674" s="50"/>
      <c r="UU3674" s="50"/>
      <c r="UV3674" s="50"/>
      <c r="UW3674" s="50"/>
      <c r="UX3674" s="50"/>
      <c r="UY3674" s="50"/>
      <c r="UZ3674" s="50"/>
      <c r="VA3674" s="50"/>
      <c r="VB3674" s="50"/>
      <c r="VC3674" s="50"/>
      <c r="VD3674" s="50"/>
      <c r="VE3674" s="50"/>
      <c r="VF3674" s="50"/>
      <c r="VG3674" s="50"/>
      <c r="VH3674" s="50"/>
      <c r="VI3674" s="50"/>
      <c r="VJ3674" s="50"/>
      <c r="VK3674" s="50"/>
      <c r="VL3674" s="50"/>
      <c r="VM3674" s="50"/>
      <c r="VN3674" s="50"/>
      <c r="VO3674" s="50"/>
      <c r="VP3674" s="50"/>
      <c r="VQ3674" s="50"/>
      <c r="VR3674" s="50"/>
      <c r="VS3674" s="50"/>
      <c r="VT3674" s="50"/>
      <c r="VU3674" s="50"/>
      <c r="VV3674" s="50"/>
      <c r="VW3674" s="50"/>
      <c r="VX3674" s="50"/>
      <c r="VY3674" s="50"/>
      <c r="VZ3674" s="50"/>
      <c r="WA3674" s="50"/>
      <c r="WB3674" s="50"/>
      <c r="WC3674" s="50"/>
      <c r="WD3674" s="50"/>
      <c r="WE3674" s="50"/>
      <c r="WF3674" s="50"/>
      <c r="WG3674" s="50"/>
      <c r="WH3674" s="50"/>
      <c r="WI3674" s="50"/>
      <c r="WJ3674" s="50"/>
      <c r="WK3674" s="50"/>
      <c r="WL3674" s="50"/>
      <c r="WM3674" s="50"/>
      <c r="WN3674" s="50"/>
      <c r="WO3674" s="50"/>
      <c r="WP3674" s="50"/>
      <c r="WQ3674" s="50"/>
      <c r="WR3674" s="50"/>
      <c r="WS3674" s="50"/>
      <c r="WT3674" s="50"/>
      <c r="WU3674" s="50"/>
      <c r="WV3674" s="50"/>
      <c r="WW3674" s="50"/>
      <c r="WX3674" s="50"/>
      <c r="WY3674" s="50"/>
      <c r="WZ3674" s="50"/>
      <c r="XA3674" s="50"/>
      <c r="XB3674" s="50"/>
      <c r="XC3674" s="50"/>
      <c r="XD3674" s="50"/>
      <c r="XE3674" s="50"/>
      <c r="XF3674" s="50"/>
      <c r="XG3674" s="50"/>
      <c r="XH3674" s="50"/>
      <c r="XI3674" s="50"/>
      <c r="XJ3674" s="50"/>
      <c r="XK3674" s="50"/>
      <c r="XL3674" s="50"/>
      <c r="XM3674" s="50"/>
      <c r="XN3674" s="50"/>
      <c r="XO3674" s="50"/>
      <c r="XP3674" s="50"/>
      <c r="XQ3674" s="50"/>
      <c r="XR3674" s="50"/>
      <c r="XS3674" s="50"/>
      <c r="XT3674" s="50"/>
      <c r="XU3674" s="50"/>
      <c r="XV3674" s="50"/>
      <c r="XW3674" s="50"/>
      <c r="XX3674" s="50"/>
      <c r="XY3674" s="50"/>
      <c r="XZ3674" s="50"/>
      <c r="YA3674" s="50"/>
      <c r="YB3674" s="50"/>
      <c r="YC3674" s="50"/>
      <c r="YD3674" s="50"/>
      <c r="YE3674" s="50"/>
      <c r="YF3674" s="50"/>
      <c r="YG3674" s="50"/>
      <c r="YH3674" s="50"/>
      <c r="YI3674" s="50"/>
      <c r="YJ3674" s="50"/>
      <c r="YK3674" s="50"/>
      <c r="YL3674" s="50"/>
      <c r="YM3674" s="50"/>
      <c r="YN3674" s="50"/>
      <c r="YO3674" s="50"/>
      <c r="YP3674" s="50"/>
      <c r="YQ3674" s="50"/>
      <c r="YR3674" s="50"/>
      <c r="YS3674" s="50"/>
      <c r="YT3674" s="50"/>
      <c r="YU3674" s="50"/>
      <c r="YV3674" s="50"/>
      <c r="YW3674" s="50"/>
      <c r="YX3674" s="50"/>
      <c r="YY3674" s="50"/>
      <c r="YZ3674" s="50"/>
      <c r="ZA3674" s="50"/>
      <c r="ZB3674" s="50"/>
      <c r="ZC3674" s="50"/>
      <c r="ZD3674" s="50"/>
      <c r="ZE3674" s="50"/>
      <c r="ZF3674" s="50"/>
      <c r="ZG3674" s="50"/>
      <c r="ZH3674" s="50"/>
      <c r="ZI3674" s="50"/>
      <c r="ZJ3674" s="50"/>
      <c r="ZK3674" s="50"/>
      <c r="ZL3674" s="50"/>
      <c r="ZM3674" s="50"/>
      <c r="ZN3674" s="50"/>
      <c r="ZO3674" s="50"/>
      <c r="ZP3674" s="50"/>
      <c r="ZQ3674" s="50"/>
      <c r="ZR3674" s="50"/>
      <c r="ZS3674" s="50"/>
      <c r="ZT3674" s="50"/>
      <c r="ZU3674" s="50"/>
      <c r="ZV3674" s="50"/>
      <c r="ZW3674" s="50"/>
      <c r="ZX3674" s="50"/>
      <c r="ZY3674" s="50"/>
      <c r="ZZ3674" s="50"/>
      <c r="AAA3674" s="50"/>
      <c r="AAB3674" s="50"/>
      <c r="AAC3674" s="50"/>
      <c r="AAD3674" s="50"/>
      <c r="AAE3674" s="50"/>
      <c r="AAF3674" s="50"/>
      <c r="AAG3674" s="50"/>
      <c r="AAH3674" s="50"/>
      <c r="AAI3674" s="50"/>
      <c r="AAJ3674" s="50"/>
      <c r="AAK3674" s="50"/>
      <c r="AAL3674" s="50"/>
      <c r="AAM3674" s="50"/>
      <c r="AAN3674" s="50"/>
      <c r="AAO3674" s="50"/>
      <c r="AAP3674" s="50"/>
      <c r="AAQ3674" s="50"/>
      <c r="AAR3674" s="50"/>
      <c r="AAS3674" s="50"/>
      <c r="AAT3674" s="50"/>
      <c r="AAU3674" s="50"/>
      <c r="AAV3674" s="50"/>
      <c r="AAW3674" s="50"/>
      <c r="AAX3674" s="50"/>
      <c r="AAY3674" s="50"/>
      <c r="AAZ3674" s="50"/>
      <c r="ABA3674" s="50"/>
      <c r="ABB3674" s="50"/>
      <c r="ABC3674" s="50"/>
      <c r="ABD3674" s="50"/>
      <c r="ABE3674" s="50"/>
      <c r="ABF3674" s="50"/>
      <c r="ABG3674" s="50"/>
      <c r="ABH3674" s="50"/>
      <c r="ABI3674" s="50"/>
      <c r="ABJ3674" s="50"/>
      <c r="ABK3674" s="50"/>
      <c r="ABL3674" s="50"/>
      <c r="ABM3674" s="50"/>
      <c r="ABN3674" s="50"/>
      <c r="ABO3674" s="50"/>
      <c r="ABP3674" s="50"/>
      <c r="ABQ3674" s="50"/>
      <c r="ABR3674" s="50"/>
      <c r="ABS3674" s="50"/>
      <c r="ABT3674" s="50"/>
      <c r="ABU3674" s="50"/>
      <c r="ABV3674" s="50"/>
      <c r="ABW3674" s="50"/>
      <c r="ABX3674" s="50"/>
      <c r="ABY3674" s="50"/>
      <c r="ABZ3674" s="50"/>
      <c r="ACA3674" s="50"/>
      <c r="ACB3674" s="50"/>
      <c r="ACC3674" s="50"/>
      <c r="ACD3674" s="50"/>
      <c r="ACE3674" s="50"/>
      <c r="ACF3674" s="50"/>
      <c r="ACG3674" s="50"/>
      <c r="ACH3674" s="50"/>
      <c r="ACI3674" s="50"/>
      <c r="ACJ3674" s="50"/>
      <c r="ACK3674" s="50"/>
      <c r="ACL3674" s="50"/>
      <c r="ACM3674" s="50"/>
      <c r="ACN3674" s="50"/>
      <c r="ACO3674" s="50"/>
      <c r="ACP3674" s="50"/>
      <c r="ACQ3674" s="50"/>
      <c r="ACR3674" s="50"/>
      <c r="ACS3674" s="50"/>
      <c r="ACT3674" s="50"/>
      <c r="ACU3674" s="50"/>
      <c r="ACV3674" s="50"/>
      <c r="ACW3674" s="50"/>
      <c r="ACX3674" s="50"/>
      <c r="ACY3674" s="50"/>
      <c r="ACZ3674" s="50"/>
      <c r="ADA3674" s="50"/>
      <c r="ADB3674" s="50"/>
      <c r="ADC3674" s="50"/>
      <c r="ADD3674" s="50"/>
      <c r="ADE3674" s="50"/>
      <c r="ADF3674" s="50"/>
      <c r="ADG3674" s="50"/>
      <c r="ADH3674" s="50"/>
      <c r="ADI3674" s="50"/>
      <c r="ADJ3674" s="50"/>
      <c r="ADK3674" s="50"/>
      <c r="ADL3674" s="50"/>
      <c r="ADM3674" s="50"/>
      <c r="ADN3674" s="50"/>
      <c r="ADO3674" s="50"/>
      <c r="ADP3674" s="50"/>
      <c r="ADQ3674" s="50"/>
      <c r="ADR3674" s="50"/>
      <c r="ADS3674" s="50"/>
      <c r="ADT3674" s="50"/>
      <c r="ADU3674" s="50"/>
      <c r="ADV3674" s="50"/>
      <c r="ADW3674" s="50"/>
      <c r="ADX3674" s="50"/>
      <c r="ADY3674" s="50"/>
      <c r="ADZ3674" s="50"/>
      <c r="AEA3674" s="50"/>
      <c r="AEB3674" s="50"/>
      <c r="AEC3674" s="50"/>
      <c r="AED3674" s="50"/>
      <c r="AEE3674" s="50"/>
      <c r="AEF3674" s="50"/>
      <c r="AEG3674" s="50"/>
      <c r="AEH3674" s="50"/>
      <c r="AEI3674" s="50"/>
      <c r="AEJ3674" s="50"/>
      <c r="AEK3674" s="50"/>
      <c r="AEL3674" s="50"/>
      <c r="AEM3674" s="50"/>
      <c r="AEN3674" s="50"/>
      <c r="AEO3674" s="50"/>
      <c r="AEP3674" s="50"/>
      <c r="AEQ3674" s="50"/>
      <c r="AER3674" s="50"/>
      <c r="AES3674" s="50"/>
      <c r="AET3674" s="50"/>
      <c r="AEU3674" s="50"/>
      <c r="AEV3674" s="50"/>
      <c r="AEW3674" s="50"/>
      <c r="AEX3674" s="50"/>
      <c r="AEY3674" s="50"/>
      <c r="AEZ3674" s="50"/>
      <c r="AFA3674" s="50"/>
      <c r="AFB3674" s="50"/>
      <c r="AFC3674" s="50"/>
      <c r="AFD3674" s="50"/>
      <c r="AFE3674" s="50"/>
      <c r="AFF3674" s="50"/>
      <c r="AFG3674" s="50"/>
      <c r="AFH3674" s="50"/>
      <c r="AFI3674" s="50"/>
      <c r="AFJ3674" s="50"/>
      <c r="AFK3674" s="50"/>
      <c r="AFL3674" s="50"/>
      <c r="AFM3674" s="50"/>
      <c r="AFN3674" s="50"/>
      <c r="AFO3674" s="50"/>
      <c r="AFP3674" s="50"/>
      <c r="AFQ3674" s="50"/>
      <c r="AFR3674" s="50"/>
      <c r="AFS3674" s="50"/>
      <c r="AFT3674" s="50"/>
      <c r="AFU3674" s="50"/>
      <c r="AFV3674" s="50"/>
      <c r="AFW3674" s="50"/>
      <c r="AFX3674" s="50"/>
      <c r="AFY3674" s="50"/>
      <c r="AFZ3674" s="50"/>
      <c r="AGA3674" s="50"/>
      <c r="AGB3674" s="50"/>
      <c r="AGC3674" s="50"/>
      <c r="AGD3674" s="50"/>
      <c r="AGE3674" s="50"/>
      <c r="AGF3674" s="50"/>
      <c r="AGG3674" s="50"/>
      <c r="AGH3674" s="50"/>
      <c r="AGI3674" s="50"/>
      <c r="AGJ3674" s="50"/>
      <c r="AGK3674" s="50"/>
      <c r="AGL3674" s="50"/>
      <c r="AGM3674" s="50"/>
      <c r="AGN3674" s="50"/>
      <c r="AGO3674" s="50"/>
      <c r="AGP3674" s="50"/>
      <c r="AGQ3674" s="50"/>
      <c r="AGR3674" s="50"/>
      <c r="AGS3674" s="50"/>
      <c r="AGT3674" s="50"/>
      <c r="AGU3674" s="50"/>
      <c r="AGV3674" s="50"/>
      <c r="AGW3674" s="50"/>
      <c r="AGX3674" s="50"/>
      <c r="AGY3674" s="50"/>
      <c r="AGZ3674" s="50"/>
      <c r="AHA3674" s="50"/>
      <c r="AHB3674" s="50"/>
      <c r="AHC3674" s="50"/>
      <c r="AHD3674" s="50"/>
      <c r="AHE3674" s="50"/>
      <c r="AHF3674" s="50"/>
      <c r="AHG3674" s="50"/>
      <c r="AHH3674" s="50"/>
      <c r="AHI3674" s="50"/>
      <c r="AHJ3674" s="50"/>
      <c r="AHK3674" s="50"/>
      <c r="AHL3674" s="50"/>
      <c r="AHM3674" s="50"/>
      <c r="AHN3674" s="50"/>
      <c r="AHO3674" s="50"/>
      <c r="AHP3674" s="50"/>
      <c r="AHQ3674" s="50"/>
      <c r="AHR3674" s="50"/>
      <c r="AHS3674" s="50"/>
      <c r="AHT3674" s="50"/>
      <c r="AHU3674" s="50"/>
      <c r="AHV3674" s="50"/>
      <c r="AHW3674" s="50"/>
      <c r="AHX3674" s="50"/>
      <c r="AHY3674" s="50"/>
      <c r="AHZ3674" s="50"/>
      <c r="AIA3674" s="50"/>
      <c r="AIB3674" s="50"/>
      <c r="AIC3674" s="50"/>
      <c r="AID3674" s="50"/>
      <c r="AIE3674" s="50"/>
      <c r="AIF3674" s="50"/>
      <c r="AIG3674" s="50"/>
      <c r="AIH3674" s="50"/>
      <c r="AII3674" s="50"/>
      <c r="AIJ3674" s="50"/>
      <c r="AIK3674" s="50"/>
      <c r="AIL3674" s="50"/>
      <c r="AIM3674" s="50"/>
      <c r="AIN3674" s="50"/>
      <c r="AIO3674" s="50"/>
      <c r="AIP3674" s="50"/>
      <c r="AIQ3674" s="50"/>
      <c r="AIR3674" s="50"/>
      <c r="AIS3674" s="50"/>
      <c r="AIT3674" s="50"/>
      <c r="AIU3674" s="50"/>
      <c r="AIV3674" s="50"/>
      <c r="AIW3674" s="50"/>
      <c r="AIX3674" s="50"/>
      <c r="AIY3674" s="50"/>
      <c r="AIZ3674" s="50"/>
      <c r="AJA3674" s="50"/>
      <c r="AJB3674" s="50"/>
      <c r="AJC3674" s="50"/>
      <c r="AJD3674" s="50"/>
      <c r="AJE3674" s="50"/>
      <c r="AJF3674" s="50"/>
      <c r="AJG3674" s="50"/>
      <c r="AJH3674" s="50"/>
      <c r="AJI3674" s="50"/>
      <c r="AJJ3674" s="50"/>
      <c r="AJK3674" s="50"/>
      <c r="AJL3674" s="50"/>
      <c r="AJM3674" s="50"/>
      <c r="AJN3674" s="50"/>
      <c r="AJO3674" s="50"/>
      <c r="AJP3674" s="50"/>
      <c r="AJQ3674" s="50"/>
      <c r="AJR3674" s="50"/>
      <c r="AJS3674" s="50"/>
      <c r="AJT3674" s="50"/>
      <c r="AJU3674" s="50"/>
      <c r="AJV3674" s="50"/>
      <c r="AJW3674" s="50"/>
      <c r="AJX3674" s="50"/>
      <c r="AJY3674" s="50"/>
      <c r="AJZ3674" s="50"/>
      <c r="AKA3674" s="50"/>
      <c r="AKB3674" s="50"/>
      <c r="AKC3674" s="50"/>
      <c r="AKD3674" s="50"/>
      <c r="AKE3674" s="50"/>
      <c r="AKF3674" s="50"/>
      <c r="AKG3674" s="50"/>
      <c r="AKH3674" s="50"/>
      <c r="AKI3674" s="50"/>
      <c r="AKJ3674" s="50"/>
      <c r="AKK3674" s="50"/>
      <c r="AKL3674" s="50"/>
      <c r="AKM3674" s="50"/>
      <c r="AKN3674" s="50"/>
      <c r="AKO3674" s="50"/>
      <c r="AKP3674" s="50"/>
      <c r="AKQ3674" s="50"/>
      <c r="AKR3674" s="50"/>
      <c r="AKS3674" s="50"/>
      <c r="AKT3674" s="50"/>
      <c r="AKU3674" s="50"/>
      <c r="AKV3674" s="50"/>
      <c r="AKW3674" s="50"/>
      <c r="AKX3674" s="50"/>
      <c r="AKY3674" s="50"/>
      <c r="AKZ3674" s="50"/>
      <c r="ALA3674" s="50"/>
      <c r="ALB3674" s="50"/>
      <c r="ALC3674" s="50"/>
      <c r="ALD3674" s="50"/>
      <c r="ALE3674" s="50"/>
      <c r="ALF3674" s="50"/>
      <c r="ALG3674" s="50"/>
      <c r="ALH3674" s="50"/>
      <c r="ALI3674" s="50"/>
      <c r="ALJ3674" s="50"/>
      <c r="ALK3674" s="50"/>
      <c r="ALL3674" s="50"/>
      <c r="ALM3674" s="50"/>
      <c r="ALN3674" s="50"/>
      <c r="ALO3674" s="50"/>
      <c r="ALP3674" s="50"/>
      <c r="ALQ3674" s="50"/>
      <c r="ALR3674" s="50"/>
      <c r="ALS3674" s="50"/>
      <c r="ALT3674" s="50"/>
      <c r="ALU3674" s="50"/>
      <c r="ALV3674" s="50"/>
      <c r="ALW3674" s="50"/>
      <c r="ALX3674" s="50"/>
      <c r="ALY3674" s="50"/>
      <c r="ALZ3674" s="50"/>
      <c r="AMA3674" s="50"/>
      <c r="AMB3674" s="50"/>
      <c r="AMC3674" s="50"/>
      <c r="AMD3674" s="50"/>
      <c r="AME3674" s="50"/>
      <c r="AMF3674" s="50"/>
      <c r="AMG3674" s="50"/>
      <c r="AMH3674" s="50"/>
      <c r="AMI3674" s="50"/>
      <c r="AMJ3674" s="50"/>
      <c r="AMK3674" s="50"/>
      <c r="AML3674" s="50"/>
      <c r="AMM3674" s="50"/>
      <c r="AMN3674" s="50"/>
      <c r="AMO3674" s="50"/>
      <c r="AMP3674" s="50"/>
      <c r="AMQ3674" s="50"/>
      <c r="AMR3674" s="50"/>
      <c r="AMS3674" s="50"/>
      <c r="AMT3674" s="50"/>
      <c r="AMU3674" s="50"/>
      <c r="AMV3674" s="50"/>
      <c r="AMW3674" s="50"/>
      <c r="AMX3674" s="50"/>
      <c r="AMY3674" s="50"/>
      <c r="AMZ3674" s="50"/>
      <c r="ANA3674" s="50"/>
      <c r="ANB3674" s="50"/>
      <c r="ANC3674" s="50"/>
      <c r="AND3674" s="50"/>
      <c r="ANE3674" s="50"/>
      <c r="ANF3674" s="50"/>
      <c r="ANG3674" s="50"/>
      <c r="ANH3674" s="50"/>
      <c r="ANI3674" s="50"/>
      <c r="ANJ3674" s="50"/>
      <c r="ANK3674" s="50"/>
      <c r="ANL3674" s="50"/>
      <c r="ANM3674" s="50"/>
      <c r="ANN3674" s="50"/>
      <c r="ANO3674" s="50"/>
      <c r="ANP3674" s="50"/>
      <c r="ANQ3674" s="50"/>
      <c r="ANR3674" s="50"/>
      <c r="ANS3674" s="50"/>
      <c r="ANT3674" s="50"/>
      <c r="ANU3674" s="50"/>
      <c r="ANV3674" s="50"/>
      <c r="ANW3674" s="50"/>
      <c r="ANX3674" s="50"/>
      <c r="ANY3674" s="50"/>
      <c r="ANZ3674" s="50"/>
      <c r="AOA3674" s="50"/>
      <c r="AOB3674" s="50"/>
      <c r="AOC3674" s="50"/>
      <c r="AOD3674" s="50"/>
      <c r="AOE3674" s="50"/>
      <c r="AOF3674" s="50"/>
      <c r="AOG3674" s="50"/>
      <c r="AOH3674" s="50"/>
      <c r="AOI3674" s="50"/>
      <c r="AOJ3674" s="50"/>
      <c r="AOK3674" s="50"/>
      <c r="AOL3674" s="50"/>
      <c r="AOM3674" s="50"/>
      <c r="AON3674" s="50"/>
      <c r="AOO3674" s="50"/>
      <c r="AOP3674" s="50"/>
      <c r="AOQ3674" s="50"/>
      <c r="AOR3674" s="50"/>
      <c r="AOS3674" s="50"/>
      <c r="AOT3674" s="50"/>
      <c r="AOU3674" s="50"/>
      <c r="AOV3674" s="50"/>
      <c r="AOW3674" s="50"/>
      <c r="AOX3674" s="50"/>
      <c r="AOY3674" s="50"/>
      <c r="AOZ3674" s="50"/>
      <c r="APA3674" s="50"/>
      <c r="APB3674" s="50"/>
      <c r="APC3674" s="50"/>
      <c r="APD3674" s="50"/>
      <c r="APE3674" s="50"/>
      <c r="APF3674" s="50"/>
      <c r="APG3674" s="50"/>
      <c r="APH3674" s="50"/>
      <c r="API3674" s="50"/>
      <c r="APJ3674" s="50"/>
      <c r="APK3674" s="50"/>
      <c r="APL3674" s="50"/>
      <c r="APM3674" s="50"/>
      <c r="APN3674" s="50"/>
      <c r="APO3674" s="50"/>
      <c r="APP3674" s="50"/>
      <c r="APQ3674" s="50"/>
      <c r="APR3674" s="50"/>
      <c r="APS3674" s="50"/>
      <c r="APT3674" s="50"/>
      <c r="APU3674" s="50"/>
      <c r="APV3674" s="50"/>
      <c r="APW3674" s="50"/>
      <c r="APX3674" s="50"/>
      <c r="APY3674" s="50"/>
      <c r="APZ3674" s="50"/>
      <c r="AQA3674" s="50"/>
      <c r="AQB3674" s="50"/>
      <c r="AQC3674" s="50"/>
      <c r="AQD3674" s="50"/>
      <c r="AQE3674" s="50"/>
      <c r="AQF3674" s="50"/>
      <c r="AQG3674" s="50"/>
      <c r="AQH3674" s="50"/>
      <c r="AQI3674" s="50"/>
      <c r="AQJ3674" s="50"/>
      <c r="AQK3674" s="50"/>
      <c r="AQL3674" s="50"/>
      <c r="AQM3674" s="50"/>
      <c r="AQN3674" s="50"/>
      <c r="AQO3674" s="50"/>
      <c r="AQP3674" s="50"/>
      <c r="AQQ3674" s="50"/>
      <c r="AQR3674" s="50"/>
      <c r="AQS3674" s="50"/>
      <c r="AQT3674" s="50"/>
      <c r="AQU3674" s="50"/>
      <c r="AQV3674" s="50"/>
      <c r="AQW3674" s="50"/>
      <c r="AQX3674" s="50"/>
      <c r="AQY3674" s="50"/>
      <c r="AQZ3674" s="50"/>
      <c r="ARA3674" s="50"/>
      <c r="ARB3674" s="50"/>
      <c r="ARC3674" s="50"/>
      <c r="ARD3674" s="50"/>
      <c r="ARE3674" s="50"/>
      <c r="ARF3674" s="50"/>
      <c r="ARG3674" s="50"/>
      <c r="ARH3674" s="50"/>
      <c r="ARI3674" s="50"/>
      <c r="ARJ3674" s="50"/>
      <c r="ARK3674" s="50"/>
      <c r="ARL3674" s="50"/>
      <c r="ARM3674" s="50"/>
      <c r="ARN3674" s="50"/>
      <c r="ARO3674" s="50"/>
      <c r="ARP3674" s="50"/>
      <c r="ARQ3674" s="50"/>
      <c r="ARR3674" s="50"/>
      <c r="ARS3674" s="50"/>
      <c r="ART3674" s="50"/>
      <c r="ARU3674" s="50"/>
      <c r="ARV3674" s="50"/>
      <c r="ARW3674" s="50"/>
      <c r="ARX3674" s="50"/>
      <c r="ARY3674" s="50"/>
      <c r="ARZ3674" s="50"/>
      <c r="ASA3674" s="50"/>
      <c r="ASB3674" s="50"/>
      <c r="ASC3674" s="50"/>
      <c r="ASD3674" s="50"/>
      <c r="ASE3674" s="50"/>
      <c r="ASF3674" s="50"/>
      <c r="ASG3674" s="50"/>
      <c r="ASH3674" s="50"/>
      <c r="ASI3674" s="50"/>
      <c r="ASJ3674" s="50"/>
      <c r="ASK3674" s="50"/>
      <c r="ASL3674" s="50"/>
      <c r="ASM3674" s="50"/>
      <c r="ASN3674" s="50"/>
      <c r="ASO3674" s="50"/>
      <c r="ASP3674" s="50"/>
      <c r="ASQ3674" s="50"/>
      <c r="ASR3674" s="50"/>
      <c r="ASS3674" s="50"/>
      <c r="AST3674" s="50"/>
      <c r="ASU3674" s="50"/>
      <c r="ASV3674" s="50"/>
      <c r="ASW3674" s="50"/>
      <c r="ASX3674" s="50"/>
      <c r="ASY3674" s="50"/>
      <c r="ASZ3674" s="50"/>
      <c r="ATA3674" s="50"/>
      <c r="ATB3674" s="50"/>
      <c r="ATC3674" s="50"/>
      <c r="ATD3674" s="50"/>
      <c r="ATE3674" s="50"/>
      <c r="ATF3674" s="50"/>
      <c r="ATG3674" s="50"/>
      <c r="ATH3674" s="50"/>
      <c r="ATI3674" s="50"/>
      <c r="ATJ3674" s="50"/>
      <c r="ATK3674" s="50"/>
      <c r="ATL3674" s="50"/>
      <c r="ATM3674" s="50"/>
      <c r="ATN3674" s="50"/>
      <c r="ATO3674" s="50"/>
      <c r="ATP3674" s="50"/>
      <c r="ATQ3674" s="50"/>
      <c r="ATR3674" s="50"/>
      <c r="ATS3674" s="50"/>
      <c r="ATT3674" s="50"/>
      <c r="ATU3674" s="50"/>
      <c r="ATV3674" s="50"/>
      <c r="ATW3674" s="50"/>
      <c r="ATX3674" s="50"/>
      <c r="ATY3674" s="50"/>
      <c r="ATZ3674" s="50"/>
      <c r="AUA3674" s="50"/>
      <c r="AUB3674" s="50"/>
      <c r="AUC3674" s="50"/>
      <c r="AUD3674" s="50"/>
      <c r="AUE3674" s="50"/>
      <c r="AUF3674" s="50"/>
      <c r="AUG3674" s="50"/>
      <c r="AUH3674" s="50"/>
      <c r="AUI3674" s="50"/>
      <c r="AUJ3674" s="50"/>
      <c r="AUK3674" s="50"/>
      <c r="AUL3674" s="50"/>
      <c r="AUM3674" s="50"/>
      <c r="AUN3674" s="50"/>
      <c r="AUO3674" s="50"/>
      <c r="AUP3674" s="50"/>
      <c r="AUQ3674" s="50"/>
      <c r="AUR3674" s="50"/>
      <c r="AUS3674" s="50"/>
      <c r="AUT3674" s="50"/>
      <c r="AUU3674" s="50"/>
      <c r="AUV3674" s="50"/>
      <c r="AUW3674" s="50"/>
      <c r="AUX3674" s="50"/>
      <c r="AUY3674" s="50"/>
      <c r="AUZ3674" s="50"/>
      <c r="AVA3674" s="50"/>
      <c r="AVB3674" s="50"/>
      <c r="AVC3674" s="50"/>
      <c r="AVD3674" s="50"/>
      <c r="AVE3674" s="50"/>
      <c r="AVF3674" s="50"/>
      <c r="AVG3674" s="50"/>
      <c r="AVH3674" s="50"/>
      <c r="AVI3674" s="50"/>
      <c r="AVJ3674" s="50"/>
      <c r="AVK3674" s="50"/>
      <c r="AVL3674" s="50"/>
      <c r="AVM3674" s="50"/>
      <c r="AVN3674" s="50"/>
      <c r="AVO3674" s="50"/>
      <c r="AVP3674" s="50"/>
      <c r="AVQ3674" s="50"/>
      <c r="AVR3674" s="50"/>
      <c r="AVS3674" s="50"/>
      <c r="AVT3674" s="50"/>
      <c r="AVU3674" s="50"/>
      <c r="AVV3674" s="50"/>
      <c r="AVW3674" s="50"/>
      <c r="AVX3674" s="50"/>
      <c r="AVY3674" s="50"/>
      <c r="AVZ3674" s="50"/>
      <c r="AWA3674" s="50"/>
      <c r="AWB3674" s="50"/>
      <c r="AWC3674" s="50"/>
      <c r="AWD3674" s="50"/>
      <c r="AWE3674" s="50"/>
      <c r="AWF3674" s="50"/>
      <c r="AWG3674" s="50"/>
      <c r="AWH3674" s="50"/>
      <c r="AWI3674" s="50"/>
      <c r="AWJ3674" s="50"/>
      <c r="AWK3674" s="50"/>
      <c r="AWL3674" s="50"/>
      <c r="AWM3674" s="50"/>
      <c r="AWN3674" s="50"/>
      <c r="AWO3674" s="50"/>
      <c r="AWP3674" s="50"/>
      <c r="AWQ3674" s="50"/>
      <c r="AWR3674" s="50"/>
      <c r="AWS3674" s="50"/>
      <c r="AWT3674" s="50"/>
      <c r="AWU3674" s="50"/>
      <c r="AWV3674" s="50"/>
      <c r="AWW3674" s="50"/>
      <c r="AWX3674" s="50"/>
      <c r="AWY3674" s="50"/>
      <c r="AWZ3674" s="50"/>
      <c r="AXA3674" s="50"/>
      <c r="AXB3674" s="50"/>
      <c r="AXC3674" s="50"/>
      <c r="AXD3674" s="50"/>
      <c r="AXE3674" s="50"/>
      <c r="AXF3674" s="50"/>
      <c r="AXG3674" s="50"/>
      <c r="AXH3674" s="50"/>
      <c r="AXI3674" s="50"/>
      <c r="AXJ3674" s="50"/>
      <c r="AXK3674" s="50"/>
      <c r="AXL3674" s="50"/>
      <c r="AXM3674" s="50"/>
      <c r="AXN3674" s="50"/>
      <c r="AXO3674" s="50"/>
      <c r="AXP3674" s="50"/>
      <c r="AXQ3674" s="50"/>
      <c r="AXR3674" s="50"/>
      <c r="AXS3674" s="50"/>
      <c r="AXT3674" s="50"/>
      <c r="AXU3674" s="50"/>
      <c r="AXV3674" s="50"/>
      <c r="AXW3674" s="50"/>
      <c r="AXX3674" s="50"/>
      <c r="AXY3674" s="50"/>
      <c r="AXZ3674" s="50"/>
      <c r="AYA3674" s="50"/>
      <c r="AYB3674" s="50"/>
      <c r="AYC3674" s="50"/>
      <c r="AYD3674" s="50"/>
      <c r="AYE3674" s="50"/>
      <c r="AYF3674" s="50"/>
      <c r="AYG3674" s="50"/>
      <c r="AYH3674" s="50"/>
      <c r="AYI3674" s="50"/>
      <c r="AYJ3674" s="50"/>
      <c r="AYK3674" s="50"/>
      <c r="AYL3674" s="50"/>
      <c r="AYM3674" s="50"/>
      <c r="AYN3674" s="50"/>
      <c r="AYO3674" s="50"/>
      <c r="AYP3674" s="50"/>
      <c r="AYQ3674" s="50"/>
      <c r="AYR3674" s="50"/>
      <c r="AYS3674" s="50"/>
      <c r="AYT3674" s="50"/>
      <c r="AYU3674" s="50"/>
      <c r="AYV3674" s="50"/>
      <c r="AYW3674" s="50"/>
      <c r="AYX3674" s="50"/>
      <c r="AYY3674" s="50"/>
      <c r="AYZ3674" s="50"/>
      <c r="AZA3674" s="50"/>
      <c r="AZB3674" s="50"/>
      <c r="AZC3674" s="50"/>
      <c r="AZD3674" s="50"/>
      <c r="AZE3674" s="50"/>
      <c r="AZF3674" s="50"/>
      <c r="AZG3674" s="50"/>
      <c r="AZH3674" s="50"/>
      <c r="AZI3674" s="50"/>
      <c r="AZJ3674" s="50"/>
      <c r="AZK3674" s="50"/>
      <c r="AZL3674" s="50"/>
      <c r="AZM3674" s="50"/>
      <c r="AZN3674" s="50"/>
      <c r="AZO3674" s="50"/>
      <c r="AZP3674" s="50"/>
      <c r="AZQ3674" s="50"/>
      <c r="AZR3674" s="50"/>
      <c r="AZS3674" s="50"/>
      <c r="AZT3674" s="50"/>
      <c r="AZU3674" s="50"/>
      <c r="AZV3674" s="50"/>
      <c r="AZW3674" s="50"/>
      <c r="AZX3674" s="50"/>
      <c r="AZY3674" s="50"/>
      <c r="AZZ3674" s="50"/>
      <c r="BAA3674" s="50"/>
      <c r="BAB3674" s="50"/>
      <c r="BAC3674" s="50"/>
      <c r="BAD3674" s="50"/>
      <c r="BAE3674" s="50"/>
      <c r="BAF3674" s="50"/>
      <c r="BAG3674" s="50"/>
      <c r="BAH3674" s="50"/>
      <c r="BAI3674" s="50"/>
      <c r="BAJ3674" s="50"/>
      <c r="BAK3674" s="50"/>
      <c r="BAL3674" s="50"/>
      <c r="BAM3674" s="50"/>
      <c r="BAN3674" s="50"/>
      <c r="BAO3674" s="50"/>
      <c r="BAP3674" s="50"/>
      <c r="BAQ3674" s="50"/>
      <c r="BAR3674" s="50"/>
      <c r="BAS3674" s="50"/>
      <c r="BAT3674" s="50"/>
      <c r="BAU3674" s="50"/>
      <c r="BAV3674" s="50"/>
      <c r="BAW3674" s="50"/>
      <c r="BAX3674" s="50"/>
      <c r="BAY3674" s="50"/>
      <c r="BAZ3674" s="50"/>
      <c r="BBA3674" s="50"/>
      <c r="BBB3674" s="50"/>
      <c r="BBC3674" s="50"/>
      <c r="BBD3674" s="50"/>
      <c r="BBE3674" s="50"/>
      <c r="BBF3674" s="50"/>
      <c r="BBG3674" s="50"/>
      <c r="BBH3674" s="50"/>
      <c r="BBI3674" s="50"/>
      <c r="BBJ3674" s="50"/>
      <c r="BBK3674" s="50"/>
      <c r="BBL3674" s="50"/>
      <c r="BBM3674" s="50"/>
      <c r="BBN3674" s="50"/>
      <c r="BBO3674" s="50"/>
      <c r="BBP3674" s="50"/>
      <c r="BBQ3674" s="50"/>
      <c r="BBR3674" s="50"/>
      <c r="BBS3674" s="50"/>
      <c r="BBT3674" s="50"/>
      <c r="BBU3674" s="50"/>
      <c r="BBV3674" s="50"/>
      <c r="BBW3674" s="50"/>
      <c r="BBX3674" s="50"/>
      <c r="BBY3674" s="50"/>
      <c r="BBZ3674" s="50"/>
      <c r="BCA3674" s="50"/>
      <c r="BCB3674" s="50"/>
      <c r="BCC3674" s="50"/>
      <c r="BCD3674" s="50"/>
      <c r="BCE3674" s="50"/>
      <c r="BCF3674" s="50"/>
      <c r="BCG3674" s="50"/>
      <c r="BCH3674" s="50"/>
      <c r="BCI3674" s="50"/>
      <c r="BCJ3674" s="50"/>
      <c r="BCK3674" s="50"/>
      <c r="BCL3674" s="50"/>
      <c r="BCM3674" s="50"/>
      <c r="BCN3674" s="50"/>
      <c r="BCO3674" s="50"/>
      <c r="BCP3674" s="50"/>
      <c r="BCQ3674" s="50"/>
      <c r="BCR3674" s="50"/>
      <c r="BCS3674" s="50"/>
      <c r="BCT3674" s="50"/>
      <c r="BCU3674" s="50"/>
      <c r="BCV3674" s="50"/>
      <c r="BCW3674" s="50"/>
      <c r="BCX3674" s="50"/>
      <c r="BCY3674" s="50"/>
      <c r="BCZ3674" s="50"/>
      <c r="BDA3674" s="50"/>
      <c r="BDB3674" s="50"/>
      <c r="BDC3674" s="50"/>
      <c r="BDD3674" s="50"/>
      <c r="BDE3674" s="50"/>
      <c r="BDF3674" s="50"/>
      <c r="BDG3674" s="50"/>
      <c r="BDH3674" s="50"/>
      <c r="BDI3674" s="50"/>
      <c r="BDJ3674" s="50"/>
      <c r="BDK3674" s="50"/>
      <c r="BDL3674" s="50"/>
      <c r="BDM3674" s="50"/>
      <c r="BDN3674" s="50"/>
      <c r="BDO3674" s="50"/>
      <c r="BDP3674" s="50"/>
      <c r="BDQ3674" s="50"/>
      <c r="BDR3674" s="50"/>
      <c r="BDS3674" s="50"/>
      <c r="BDT3674" s="50"/>
      <c r="BDU3674" s="50"/>
      <c r="BDV3674" s="50"/>
      <c r="BDW3674" s="50"/>
      <c r="BDX3674" s="50"/>
      <c r="BDY3674" s="50"/>
      <c r="BDZ3674" s="50"/>
      <c r="BEA3674" s="50"/>
      <c r="BEB3674" s="50"/>
      <c r="BEC3674" s="50"/>
      <c r="BED3674" s="50"/>
      <c r="BEE3674" s="50"/>
      <c r="BEF3674" s="50"/>
      <c r="BEG3674" s="50"/>
      <c r="BEH3674" s="50"/>
      <c r="BEI3674" s="50"/>
      <c r="BEJ3674" s="50"/>
      <c r="BEK3674" s="50"/>
      <c r="BEL3674" s="50"/>
      <c r="BEM3674" s="50"/>
      <c r="BEN3674" s="50"/>
      <c r="BEO3674" s="50"/>
      <c r="BEP3674" s="50"/>
      <c r="BEQ3674" s="50"/>
      <c r="BER3674" s="50"/>
      <c r="BES3674" s="50"/>
      <c r="BET3674" s="50"/>
      <c r="BEU3674" s="50"/>
      <c r="BEV3674" s="50"/>
      <c r="BEW3674" s="50"/>
      <c r="BEX3674" s="50"/>
      <c r="BEY3674" s="50"/>
      <c r="BEZ3674" s="50"/>
      <c r="BFA3674" s="50"/>
      <c r="BFB3674" s="50"/>
      <c r="BFC3674" s="50"/>
      <c r="BFD3674" s="50"/>
      <c r="BFE3674" s="50"/>
      <c r="BFF3674" s="50"/>
      <c r="BFG3674" s="50"/>
      <c r="BFH3674" s="50"/>
      <c r="BFI3674" s="50"/>
      <c r="BFJ3674" s="50"/>
      <c r="BFK3674" s="50"/>
      <c r="BFL3674" s="50"/>
      <c r="BFM3674" s="50"/>
      <c r="BFN3674" s="50"/>
      <c r="BFO3674" s="50"/>
      <c r="BFP3674" s="50"/>
      <c r="BFQ3674" s="50"/>
      <c r="BFR3674" s="50"/>
      <c r="BFS3674" s="50"/>
      <c r="BFT3674" s="50"/>
      <c r="BFU3674" s="50"/>
      <c r="BFV3674" s="50"/>
      <c r="BFW3674" s="50"/>
      <c r="BFX3674" s="50"/>
      <c r="BFY3674" s="50"/>
      <c r="BFZ3674" s="50"/>
      <c r="BGA3674" s="50"/>
      <c r="BGB3674" s="50"/>
      <c r="BGC3674" s="50"/>
      <c r="BGD3674" s="50"/>
      <c r="BGE3674" s="50"/>
      <c r="BGF3674" s="50"/>
      <c r="BGG3674" s="50"/>
      <c r="BGH3674" s="50"/>
      <c r="BGI3674" s="50"/>
      <c r="BGJ3674" s="50"/>
      <c r="BGK3674" s="50"/>
      <c r="BGL3674" s="50"/>
      <c r="BGM3674" s="50"/>
      <c r="BGN3674" s="50"/>
      <c r="BGO3674" s="50"/>
      <c r="BGP3674" s="50"/>
      <c r="BGQ3674" s="50"/>
      <c r="BGR3674" s="50"/>
      <c r="BGS3674" s="50"/>
      <c r="BGT3674" s="50"/>
      <c r="BGU3674" s="50"/>
      <c r="BGV3674" s="50"/>
      <c r="BGW3674" s="50"/>
      <c r="BGX3674" s="50"/>
      <c r="BGY3674" s="50"/>
      <c r="BGZ3674" s="50"/>
      <c r="BHA3674" s="50"/>
      <c r="BHB3674" s="50"/>
      <c r="BHC3674" s="50"/>
      <c r="BHD3674" s="50"/>
      <c r="BHE3674" s="50"/>
      <c r="BHF3674" s="50"/>
      <c r="BHG3674" s="50"/>
      <c r="BHH3674" s="50"/>
      <c r="BHI3674" s="50"/>
      <c r="BHJ3674" s="50"/>
      <c r="BHK3674" s="50"/>
      <c r="BHL3674" s="50"/>
      <c r="BHM3674" s="50"/>
      <c r="BHN3674" s="50"/>
      <c r="BHO3674" s="50"/>
      <c r="BHP3674" s="50"/>
      <c r="BHQ3674" s="50"/>
      <c r="BHR3674" s="50"/>
      <c r="BHS3674" s="50"/>
      <c r="BHT3674" s="50"/>
      <c r="BHU3674" s="50"/>
      <c r="BHV3674" s="50"/>
      <c r="BHW3674" s="50"/>
      <c r="BHX3674" s="50"/>
      <c r="BHY3674" s="50"/>
      <c r="BHZ3674" s="50"/>
      <c r="BIA3674" s="50"/>
      <c r="BIB3674" s="50"/>
      <c r="BIC3674" s="50"/>
      <c r="BID3674" s="50"/>
      <c r="BIE3674" s="50"/>
      <c r="BIF3674" s="50"/>
      <c r="BIG3674" s="50"/>
      <c r="BIH3674" s="50"/>
      <c r="BII3674" s="50"/>
      <c r="BIJ3674" s="50"/>
      <c r="BIK3674" s="50"/>
      <c r="BIL3674" s="50"/>
      <c r="BIM3674" s="50"/>
      <c r="BIN3674" s="50"/>
      <c r="BIO3674" s="50"/>
      <c r="BIP3674" s="50"/>
      <c r="BIQ3674" s="50"/>
      <c r="BIR3674" s="50"/>
      <c r="BIS3674" s="50"/>
      <c r="BIT3674" s="50"/>
      <c r="BIU3674" s="50"/>
      <c r="BIV3674" s="50"/>
      <c r="BIW3674" s="50"/>
      <c r="BIX3674" s="50"/>
      <c r="BIY3674" s="50"/>
      <c r="BIZ3674" s="50"/>
      <c r="BJA3674" s="50"/>
      <c r="BJB3674" s="50"/>
      <c r="BJC3674" s="50"/>
      <c r="BJD3674" s="50"/>
      <c r="BJE3674" s="50"/>
      <c r="BJF3674" s="50"/>
      <c r="BJG3674" s="50"/>
      <c r="BJH3674" s="50"/>
      <c r="BJI3674" s="50"/>
      <c r="BJJ3674" s="50"/>
      <c r="BJK3674" s="50"/>
      <c r="BJL3674" s="50"/>
      <c r="BJM3674" s="50"/>
      <c r="BJN3674" s="50"/>
      <c r="BJO3674" s="50"/>
      <c r="BJP3674" s="50"/>
      <c r="BJQ3674" s="50"/>
      <c r="BJR3674" s="50"/>
      <c r="BJS3674" s="50"/>
      <c r="BJT3674" s="50"/>
      <c r="BJU3674" s="50"/>
      <c r="BJV3674" s="50"/>
      <c r="BJW3674" s="50"/>
      <c r="BJX3674" s="50"/>
      <c r="BJY3674" s="50"/>
      <c r="BJZ3674" s="50"/>
      <c r="BKA3674" s="50"/>
      <c r="BKB3674" s="50"/>
      <c r="BKC3674" s="50"/>
      <c r="BKD3674" s="50"/>
      <c r="BKE3674" s="50"/>
      <c r="BKF3674" s="50"/>
      <c r="BKG3674" s="50"/>
      <c r="BKH3674" s="50"/>
      <c r="BKI3674" s="50"/>
      <c r="BKJ3674" s="50"/>
      <c r="BKK3674" s="50"/>
      <c r="BKL3674" s="50"/>
      <c r="BKM3674" s="50"/>
      <c r="BKN3674" s="50"/>
      <c r="BKO3674" s="50"/>
      <c r="BKP3674" s="50"/>
      <c r="BKQ3674" s="50"/>
      <c r="BKR3674" s="50"/>
      <c r="BKS3674" s="50"/>
      <c r="BKT3674" s="50"/>
      <c r="BKU3674" s="50"/>
      <c r="BKV3674" s="50"/>
      <c r="BKW3674" s="50"/>
      <c r="BKX3674" s="50"/>
      <c r="BKY3674" s="50"/>
      <c r="BKZ3674" s="50"/>
      <c r="BLA3674" s="50"/>
      <c r="BLB3674" s="50"/>
      <c r="BLC3674" s="50"/>
      <c r="BLD3674" s="50"/>
      <c r="BLE3674" s="50"/>
      <c r="BLF3674" s="50"/>
      <c r="BLG3674" s="50"/>
      <c r="BLH3674" s="50"/>
      <c r="BLI3674" s="50"/>
      <c r="BLJ3674" s="50"/>
      <c r="BLK3674" s="50"/>
      <c r="BLL3674" s="50"/>
      <c r="BLM3674" s="50"/>
      <c r="BLN3674" s="50"/>
      <c r="BLO3674" s="50"/>
      <c r="BLP3674" s="50"/>
      <c r="BLQ3674" s="50"/>
      <c r="BLR3674" s="50"/>
      <c r="BLS3674" s="50"/>
      <c r="BLT3674" s="50"/>
      <c r="BLU3674" s="50"/>
      <c r="BLV3674" s="50"/>
      <c r="BLW3674" s="50"/>
      <c r="BLX3674" s="50"/>
      <c r="BLY3674" s="50"/>
      <c r="BLZ3674" s="50"/>
      <c r="BMA3674" s="50"/>
      <c r="BMB3674" s="50"/>
      <c r="BMC3674" s="50"/>
      <c r="BMD3674" s="50"/>
      <c r="BME3674" s="50"/>
      <c r="BMF3674" s="50"/>
      <c r="BMG3674" s="50"/>
      <c r="BMH3674" s="50"/>
      <c r="BMI3674" s="50"/>
      <c r="BMJ3674" s="50"/>
      <c r="BMK3674" s="50"/>
      <c r="BML3674" s="50"/>
      <c r="BMM3674" s="50"/>
      <c r="BMN3674" s="50"/>
      <c r="BMO3674" s="50"/>
      <c r="BMP3674" s="50"/>
      <c r="BMQ3674" s="50"/>
      <c r="BMR3674" s="50"/>
      <c r="BMS3674" s="50"/>
      <c r="BMT3674" s="50"/>
      <c r="BMU3674" s="50"/>
      <c r="BMV3674" s="50"/>
      <c r="BMW3674" s="50"/>
      <c r="BMX3674" s="50"/>
      <c r="BMY3674" s="50"/>
      <c r="BMZ3674" s="50"/>
      <c r="BNA3674" s="50"/>
      <c r="BNB3674" s="50"/>
      <c r="BNC3674" s="50"/>
      <c r="BND3674" s="50"/>
      <c r="BNE3674" s="50"/>
      <c r="BNF3674" s="50"/>
      <c r="BNG3674" s="50"/>
      <c r="BNH3674" s="50"/>
      <c r="BNI3674" s="50"/>
      <c r="BNJ3674" s="50"/>
      <c r="BNK3674" s="50"/>
      <c r="BNL3674" s="50"/>
      <c r="BNM3674" s="50"/>
      <c r="BNN3674" s="50"/>
      <c r="BNO3674" s="50"/>
      <c r="BNP3674" s="50"/>
      <c r="BNQ3674" s="50"/>
      <c r="BNR3674" s="50"/>
      <c r="BNS3674" s="50"/>
      <c r="BNT3674" s="50"/>
      <c r="BNU3674" s="50"/>
      <c r="BNV3674" s="50"/>
      <c r="BNW3674" s="50"/>
      <c r="BNX3674" s="50"/>
      <c r="BNY3674" s="50"/>
      <c r="BNZ3674" s="50"/>
      <c r="BOA3674" s="50"/>
      <c r="BOB3674" s="50"/>
      <c r="BOC3674" s="50"/>
      <c r="BOD3674" s="50"/>
      <c r="BOE3674" s="50"/>
      <c r="BOF3674" s="50"/>
      <c r="BOG3674" s="50"/>
      <c r="BOH3674" s="50"/>
      <c r="BOI3674" s="50"/>
      <c r="BOJ3674" s="50"/>
      <c r="BOK3674" s="50"/>
      <c r="BOL3674" s="50"/>
      <c r="BOM3674" s="50"/>
      <c r="BON3674" s="50"/>
      <c r="BOO3674" s="50"/>
      <c r="BOP3674" s="50"/>
      <c r="BOQ3674" s="50"/>
      <c r="BOR3674" s="50"/>
      <c r="BOS3674" s="50"/>
      <c r="BOT3674" s="50"/>
      <c r="BOU3674" s="50"/>
      <c r="BOV3674" s="50"/>
      <c r="BOW3674" s="50"/>
      <c r="BOX3674" s="50"/>
      <c r="BOY3674" s="50"/>
      <c r="BOZ3674" s="50"/>
      <c r="BPA3674" s="50"/>
      <c r="BPB3674" s="50"/>
      <c r="BPC3674" s="50"/>
      <c r="BPD3674" s="50"/>
      <c r="BPE3674" s="50"/>
      <c r="BPF3674" s="50"/>
      <c r="BPG3674" s="50"/>
      <c r="BPH3674" s="50"/>
      <c r="BPI3674" s="50"/>
      <c r="BPJ3674" s="50"/>
      <c r="BPK3674" s="50"/>
      <c r="BPL3674" s="50"/>
      <c r="BPM3674" s="50"/>
      <c r="BPN3674" s="50"/>
      <c r="BPO3674" s="50"/>
      <c r="BPP3674" s="50"/>
      <c r="BPQ3674" s="50"/>
      <c r="BPR3674" s="50"/>
      <c r="BPS3674" s="50"/>
      <c r="BPT3674" s="50"/>
      <c r="BPU3674" s="50"/>
      <c r="BPV3674" s="50"/>
      <c r="BPW3674" s="50"/>
      <c r="BPX3674" s="50"/>
      <c r="BPY3674" s="50"/>
      <c r="BPZ3674" s="50"/>
      <c r="BQA3674" s="50"/>
      <c r="BQB3674" s="50"/>
      <c r="BQC3674" s="50"/>
      <c r="BQD3674" s="50"/>
      <c r="BQE3674" s="50"/>
      <c r="BQF3674" s="50"/>
      <c r="BQG3674" s="50"/>
      <c r="BQH3674" s="50"/>
      <c r="BQI3674" s="50"/>
      <c r="BQJ3674" s="50"/>
      <c r="BQK3674" s="50"/>
      <c r="BQL3674" s="50"/>
      <c r="BQM3674" s="50"/>
      <c r="BQN3674" s="50"/>
      <c r="BQO3674" s="50"/>
      <c r="BQP3674" s="50"/>
      <c r="BQQ3674" s="50"/>
      <c r="BQR3674" s="50"/>
      <c r="BQS3674" s="50"/>
      <c r="BQT3674" s="50"/>
      <c r="BQU3674" s="50"/>
      <c r="BQV3674" s="50"/>
      <c r="BQW3674" s="50"/>
      <c r="BQX3674" s="50"/>
      <c r="BQY3674" s="50"/>
      <c r="BQZ3674" s="50"/>
      <c r="BRA3674" s="50"/>
      <c r="BRB3674" s="50"/>
      <c r="BRC3674" s="50"/>
      <c r="BRD3674" s="50"/>
      <c r="BRE3674" s="50"/>
      <c r="BRF3674" s="50"/>
      <c r="BRG3674" s="50"/>
      <c r="BRH3674" s="50"/>
      <c r="BRI3674" s="50"/>
      <c r="BRJ3674" s="50"/>
      <c r="BRK3674" s="50"/>
      <c r="BRL3674" s="50"/>
      <c r="BRM3674" s="50"/>
      <c r="BRN3674" s="50"/>
      <c r="BRO3674" s="50"/>
      <c r="BRP3674" s="50"/>
      <c r="BRQ3674" s="50"/>
      <c r="BRR3674" s="50"/>
      <c r="BRS3674" s="50"/>
      <c r="BRT3674" s="50"/>
      <c r="BRU3674" s="50"/>
      <c r="BRV3674" s="50"/>
      <c r="BRW3674" s="50"/>
      <c r="BRX3674" s="50"/>
      <c r="BRY3674" s="50"/>
      <c r="BRZ3674" s="50"/>
      <c r="BSA3674" s="50"/>
      <c r="BSB3674" s="50"/>
      <c r="BSC3674" s="50"/>
      <c r="BSD3674" s="50"/>
      <c r="BSE3674" s="50"/>
      <c r="BSF3674" s="50"/>
      <c r="BSG3674" s="50"/>
      <c r="BSH3674" s="50"/>
      <c r="BSI3674" s="50"/>
      <c r="BSJ3674" s="50"/>
      <c r="BSK3674" s="50"/>
      <c r="BSL3674" s="50"/>
      <c r="BSM3674" s="50"/>
      <c r="BSN3674" s="50"/>
      <c r="BSO3674" s="50"/>
      <c r="BSP3674" s="50"/>
      <c r="BSQ3674" s="50"/>
      <c r="BSR3674" s="50"/>
      <c r="BSS3674" s="50"/>
      <c r="BST3674" s="50"/>
      <c r="BSU3674" s="50"/>
      <c r="BSV3674" s="50"/>
      <c r="BSW3674" s="50"/>
      <c r="BSX3674" s="50"/>
      <c r="BSY3674" s="50"/>
      <c r="BSZ3674" s="50"/>
      <c r="BTA3674" s="50"/>
      <c r="BTB3674" s="50"/>
      <c r="BTC3674" s="50"/>
      <c r="BTD3674" s="50"/>
      <c r="BTE3674" s="50"/>
      <c r="BTF3674" s="50"/>
      <c r="BTG3674" s="50"/>
      <c r="BTH3674" s="50"/>
      <c r="BTI3674" s="50"/>
      <c r="BTJ3674" s="50"/>
      <c r="BTK3674" s="50"/>
      <c r="BTL3674" s="50"/>
      <c r="BTM3674" s="50"/>
      <c r="BTN3674" s="50"/>
      <c r="BTO3674" s="50"/>
      <c r="BTP3674" s="50"/>
      <c r="BTQ3674" s="50"/>
      <c r="BTR3674" s="50"/>
      <c r="BTS3674" s="50"/>
      <c r="BTT3674" s="50"/>
      <c r="BTU3674" s="50"/>
      <c r="BTV3674" s="50"/>
      <c r="BTW3674" s="50"/>
      <c r="BTX3674" s="50"/>
      <c r="BTY3674" s="50"/>
      <c r="BTZ3674" s="50"/>
      <c r="BUA3674" s="50"/>
      <c r="BUB3674" s="50"/>
      <c r="BUC3674" s="50"/>
      <c r="BUD3674" s="50"/>
      <c r="BUE3674" s="50"/>
      <c r="BUF3674" s="50"/>
      <c r="BUG3674" s="50"/>
      <c r="BUH3674" s="50"/>
      <c r="BUI3674" s="50"/>
      <c r="BUJ3674" s="50"/>
      <c r="BUK3674" s="50"/>
      <c r="BUL3674" s="50"/>
      <c r="BUM3674" s="50"/>
      <c r="BUN3674" s="50"/>
      <c r="BUO3674" s="50"/>
      <c r="BUP3674" s="50"/>
      <c r="BUQ3674" s="50"/>
      <c r="BUR3674" s="50"/>
      <c r="BUS3674" s="50"/>
      <c r="BUT3674" s="50"/>
      <c r="BUU3674" s="50"/>
      <c r="BUV3674" s="50"/>
      <c r="BUW3674" s="50"/>
      <c r="BUX3674" s="50"/>
      <c r="BUY3674" s="50"/>
      <c r="BUZ3674" s="50"/>
      <c r="BVA3674" s="50"/>
      <c r="BVB3674" s="50"/>
      <c r="BVC3674" s="50"/>
      <c r="BVD3674" s="50"/>
      <c r="BVE3674" s="50"/>
      <c r="BVF3674" s="50"/>
      <c r="BVG3674" s="50"/>
      <c r="BVH3674" s="50"/>
      <c r="BVI3674" s="50"/>
      <c r="BVJ3674" s="50"/>
      <c r="BVK3674" s="50"/>
      <c r="BVL3674" s="50"/>
      <c r="BVM3674" s="50"/>
      <c r="BVN3674" s="50"/>
      <c r="BVO3674" s="50"/>
      <c r="BVP3674" s="50"/>
      <c r="BVQ3674" s="50"/>
      <c r="BVR3674" s="50"/>
      <c r="BVS3674" s="50"/>
      <c r="BVT3674" s="50"/>
      <c r="BVU3674" s="50"/>
      <c r="BVV3674" s="50"/>
      <c r="BVW3674" s="50"/>
      <c r="BVX3674" s="50"/>
      <c r="BVY3674" s="50"/>
      <c r="BVZ3674" s="50"/>
      <c r="BWA3674" s="50"/>
      <c r="BWB3674" s="50"/>
      <c r="BWC3674" s="50"/>
      <c r="BWD3674" s="50"/>
      <c r="BWE3674" s="50"/>
      <c r="BWF3674" s="50"/>
      <c r="BWG3674" s="50"/>
      <c r="BWH3674" s="50"/>
      <c r="BWI3674" s="50"/>
      <c r="BWJ3674" s="50"/>
      <c r="BWK3674" s="50"/>
      <c r="BWL3674" s="50"/>
      <c r="BWM3674" s="50"/>
      <c r="BWN3674" s="50"/>
      <c r="BWO3674" s="50"/>
      <c r="BWP3674" s="50"/>
      <c r="BWQ3674" s="50"/>
      <c r="BWR3674" s="50"/>
      <c r="BWS3674" s="50"/>
      <c r="BWT3674" s="50"/>
      <c r="BWU3674" s="50"/>
      <c r="BWV3674" s="50"/>
      <c r="BWW3674" s="50"/>
      <c r="BWX3674" s="50"/>
      <c r="BWY3674" s="50"/>
      <c r="BWZ3674" s="50"/>
      <c r="BXA3674" s="50"/>
      <c r="BXB3674" s="50"/>
      <c r="BXC3674" s="50"/>
      <c r="BXD3674" s="50"/>
      <c r="BXE3674" s="50"/>
      <c r="BXF3674" s="50"/>
      <c r="BXG3674" s="50"/>
      <c r="BXH3674" s="50"/>
      <c r="BXI3674" s="50"/>
      <c r="BXJ3674" s="50"/>
      <c r="BXK3674" s="50"/>
      <c r="BXL3674" s="50"/>
      <c r="BXM3674" s="50"/>
      <c r="BXN3674" s="50"/>
      <c r="BXO3674" s="50"/>
      <c r="BXP3674" s="50"/>
      <c r="BXQ3674" s="50"/>
      <c r="BXR3674" s="50"/>
      <c r="BXS3674" s="50"/>
      <c r="BXT3674" s="50"/>
      <c r="BXU3674" s="50"/>
      <c r="BXV3674" s="50"/>
      <c r="BXW3674" s="50"/>
      <c r="BXX3674" s="50"/>
      <c r="BXY3674" s="50"/>
      <c r="BXZ3674" s="50"/>
      <c r="BYA3674" s="50"/>
      <c r="BYB3674" s="50"/>
      <c r="BYC3674" s="50"/>
      <c r="BYD3674" s="50"/>
      <c r="BYE3674" s="50"/>
      <c r="BYF3674" s="50"/>
      <c r="BYG3674" s="50"/>
      <c r="BYH3674" s="50"/>
      <c r="BYI3674" s="50"/>
      <c r="BYJ3674" s="50"/>
      <c r="BYK3674" s="50"/>
      <c r="BYL3674" s="50"/>
      <c r="BYM3674" s="50"/>
      <c r="BYN3674" s="50"/>
      <c r="BYO3674" s="50"/>
      <c r="BYP3674" s="50"/>
      <c r="BYQ3674" s="50"/>
      <c r="BYR3674" s="50"/>
      <c r="BYS3674" s="50"/>
      <c r="BYT3674" s="50"/>
      <c r="BYU3674" s="50"/>
      <c r="BYV3674" s="50"/>
      <c r="BYW3674" s="50"/>
      <c r="BYX3674" s="50"/>
      <c r="BYY3674" s="50"/>
      <c r="BYZ3674" s="50"/>
      <c r="BZA3674" s="50"/>
      <c r="BZB3674" s="50"/>
      <c r="BZC3674" s="50"/>
      <c r="BZD3674" s="50"/>
      <c r="BZE3674" s="50"/>
      <c r="BZF3674" s="50"/>
      <c r="BZG3674" s="50"/>
      <c r="BZH3674" s="50"/>
      <c r="BZI3674" s="50"/>
      <c r="BZJ3674" s="50"/>
      <c r="BZK3674" s="50"/>
      <c r="BZL3674" s="50"/>
      <c r="BZM3674" s="50"/>
      <c r="BZN3674" s="50"/>
      <c r="BZO3674" s="50"/>
      <c r="BZP3674" s="50"/>
      <c r="BZQ3674" s="50"/>
      <c r="BZR3674" s="50"/>
      <c r="BZS3674" s="50"/>
      <c r="BZT3674" s="50"/>
      <c r="BZU3674" s="50"/>
      <c r="BZV3674" s="50"/>
      <c r="BZW3674" s="50"/>
      <c r="BZX3674" s="50"/>
      <c r="BZY3674" s="50"/>
      <c r="BZZ3674" s="50"/>
      <c r="CAA3674" s="50"/>
      <c r="CAB3674" s="50"/>
      <c r="CAC3674" s="50"/>
      <c r="CAD3674" s="50"/>
      <c r="CAE3674" s="50"/>
      <c r="CAF3674" s="50"/>
      <c r="CAG3674" s="50"/>
      <c r="CAH3674" s="50"/>
      <c r="CAI3674" s="50"/>
      <c r="CAJ3674" s="50"/>
      <c r="CAK3674" s="50"/>
      <c r="CAL3674" s="50"/>
      <c r="CAM3674" s="50"/>
      <c r="CAN3674" s="50"/>
      <c r="CAO3674" s="50"/>
      <c r="CAP3674" s="50"/>
      <c r="CAQ3674" s="50"/>
      <c r="CAR3674" s="50"/>
      <c r="CAS3674" s="50"/>
      <c r="CAT3674" s="50"/>
      <c r="CAU3674" s="50"/>
      <c r="CAV3674" s="50"/>
      <c r="CAW3674" s="50"/>
      <c r="CAX3674" s="50"/>
      <c r="CAY3674" s="50"/>
      <c r="CAZ3674" s="50"/>
      <c r="CBA3674" s="50"/>
      <c r="CBB3674" s="50"/>
      <c r="CBC3674" s="50"/>
      <c r="CBD3674" s="50"/>
      <c r="CBE3674" s="50"/>
      <c r="CBF3674" s="50"/>
      <c r="CBG3674" s="50"/>
      <c r="CBH3674" s="50"/>
      <c r="CBI3674" s="50"/>
      <c r="CBJ3674" s="50"/>
      <c r="CBK3674" s="50"/>
      <c r="CBL3674" s="50"/>
      <c r="CBM3674" s="50"/>
      <c r="CBN3674" s="50"/>
      <c r="CBO3674" s="50"/>
      <c r="CBP3674" s="50"/>
      <c r="CBQ3674" s="50"/>
      <c r="CBR3674" s="50"/>
      <c r="CBS3674" s="50"/>
      <c r="CBT3674" s="50"/>
      <c r="CBU3674" s="50"/>
      <c r="CBV3674" s="50"/>
      <c r="CBW3674" s="50"/>
      <c r="CBX3674" s="50"/>
      <c r="CBY3674" s="50"/>
      <c r="CBZ3674" s="50"/>
      <c r="CCA3674" s="50"/>
      <c r="CCB3674" s="50"/>
      <c r="CCC3674" s="50"/>
      <c r="CCD3674" s="50"/>
      <c r="CCE3674" s="50"/>
      <c r="CCF3674" s="50"/>
      <c r="CCG3674" s="50"/>
      <c r="CCH3674" s="50"/>
      <c r="CCI3674" s="50"/>
      <c r="CCJ3674" s="50"/>
      <c r="CCK3674" s="50"/>
      <c r="CCL3674" s="50"/>
      <c r="CCM3674" s="50"/>
      <c r="CCN3674" s="50"/>
      <c r="CCO3674" s="50"/>
      <c r="CCP3674" s="50"/>
      <c r="CCQ3674" s="50"/>
      <c r="CCR3674" s="50"/>
      <c r="CCS3674" s="50"/>
      <c r="CCT3674" s="50"/>
      <c r="CCU3674" s="50"/>
      <c r="CCV3674" s="50"/>
      <c r="CCW3674" s="50"/>
      <c r="CCX3674" s="50"/>
      <c r="CCY3674" s="50"/>
      <c r="CCZ3674" s="50"/>
      <c r="CDA3674" s="50"/>
      <c r="CDB3674" s="50"/>
      <c r="CDC3674" s="50"/>
      <c r="CDD3674" s="50"/>
      <c r="CDE3674" s="50"/>
      <c r="CDF3674" s="50"/>
      <c r="CDG3674" s="50"/>
      <c r="CDH3674" s="50"/>
      <c r="CDI3674" s="50"/>
      <c r="CDJ3674" s="50"/>
      <c r="CDK3674" s="50"/>
      <c r="CDL3674" s="50"/>
      <c r="CDM3674" s="50"/>
      <c r="CDN3674" s="50"/>
      <c r="CDO3674" s="50"/>
      <c r="CDP3674" s="50"/>
      <c r="CDQ3674" s="50"/>
      <c r="CDR3674" s="50"/>
      <c r="CDS3674" s="50"/>
      <c r="CDT3674" s="50"/>
      <c r="CDU3674" s="50"/>
      <c r="CDV3674" s="50"/>
      <c r="CDW3674" s="50"/>
      <c r="CDX3674" s="50"/>
      <c r="CDY3674" s="50"/>
      <c r="CDZ3674" s="50"/>
      <c r="CEA3674" s="50"/>
      <c r="CEB3674" s="50"/>
      <c r="CEC3674" s="50"/>
      <c r="CED3674" s="50"/>
      <c r="CEE3674" s="50"/>
      <c r="CEF3674" s="50"/>
      <c r="CEG3674" s="50"/>
      <c r="CEH3674" s="50"/>
      <c r="CEI3674" s="50"/>
      <c r="CEJ3674" s="50"/>
      <c r="CEK3674" s="50"/>
      <c r="CEL3674" s="50"/>
      <c r="CEM3674" s="50"/>
      <c r="CEN3674" s="50"/>
      <c r="CEO3674" s="50"/>
      <c r="CEP3674" s="50"/>
      <c r="CEQ3674" s="50"/>
      <c r="CER3674" s="50"/>
      <c r="CES3674" s="50"/>
      <c r="CET3674" s="50"/>
      <c r="CEU3674" s="50"/>
      <c r="CEV3674" s="50"/>
      <c r="CEW3674" s="50"/>
      <c r="CEX3674" s="50"/>
      <c r="CEY3674" s="50"/>
      <c r="CEZ3674" s="50"/>
      <c r="CFA3674" s="50"/>
      <c r="CFB3674" s="50"/>
      <c r="CFC3674" s="50"/>
      <c r="CFD3674" s="50"/>
      <c r="CFE3674" s="50"/>
      <c r="CFF3674" s="50"/>
      <c r="CFG3674" s="50"/>
      <c r="CFH3674" s="50"/>
      <c r="CFI3674" s="50"/>
      <c r="CFJ3674" s="50"/>
      <c r="CFK3674" s="50"/>
      <c r="CFL3674" s="50"/>
      <c r="CFM3674" s="50"/>
      <c r="CFN3674" s="50"/>
      <c r="CFO3674" s="50"/>
      <c r="CFP3674" s="50"/>
      <c r="CFQ3674" s="50"/>
      <c r="CFR3674" s="50"/>
      <c r="CFS3674" s="50"/>
      <c r="CFT3674" s="50"/>
      <c r="CFU3674" s="50"/>
      <c r="CFV3674" s="50"/>
      <c r="CFW3674" s="50"/>
      <c r="CFX3674" s="50"/>
      <c r="CFY3674" s="50"/>
      <c r="CFZ3674" s="50"/>
      <c r="CGA3674" s="50"/>
      <c r="CGB3674" s="50"/>
      <c r="CGC3674" s="50"/>
      <c r="CGD3674" s="50"/>
      <c r="CGE3674" s="50"/>
      <c r="CGF3674" s="50"/>
      <c r="CGG3674" s="50"/>
      <c r="CGH3674" s="50"/>
      <c r="CGI3674" s="50"/>
      <c r="CGJ3674" s="50"/>
      <c r="CGK3674" s="50"/>
      <c r="CGL3674" s="50"/>
      <c r="CGM3674" s="50"/>
      <c r="CGN3674" s="50"/>
      <c r="CGO3674" s="50"/>
      <c r="CGP3674" s="50"/>
      <c r="CGQ3674" s="50"/>
      <c r="CGR3674" s="50"/>
      <c r="CGS3674" s="50"/>
      <c r="CGT3674" s="50"/>
      <c r="CGU3674" s="50"/>
      <c r="CGV3674" s="50"/>
      <c r="CGW3674" s="50"/>
      <c r="CGX3674" s="50"/>
      <c r="CGY3674" s="50"/>
      <c r="CGZ3674" s="50"/>
      <c r="CHA3674" s="50"/>
      <c r="CHB3674" s="50"/>
      <c r="CHC3674" s="50"/>
      <c r="CHD3674" s="50"/>
      <c r="CHE3674" s="50"/>
      <c r="CHF3674" s="50"/>
      <c r="CHG3674" s="50"/>
      <c r="CHH3674" s="50"/>
      <c r="CHI3674" s="50"/>
      <c r="CHJ3674" s="50"/>
      <c r="CHK3674" s="50"/>
      <c r="CHL3674" s="50"/>
      <c r="CHM3674" s="50"/>
      <c r="CHN3674" s="50"/>
      <c r="CHO3674" s="50"/>
      <c r="CHP3674" s="50"/>
      <c r="CHQ3674" s="50"/>
      <c r="CHR3674" s="50"/>
      <c r="CHS3674" s="50"/>
      <c r="CHT3674" s="50"/>
      <c r="CHU3674" s="50"/>
      <c r="CHV3674" s="50"/>
      <c r="CHW3674" s="50"/>
      <c r="CHX3674" s="50"/>
      <c r="CHY3674" s="50"/>
      <c r="CHZ3674" s="50"/>
      <c r="CIA3674" s="50"/>
      <c r="CIB3674" s="50"/>
      <c r="CIC3674" s="50"/>
      <c r="CID3674" s="50"/>
      <c r="CIE3674" s="50"/>
      <c r="CIF3674" s="50"/>
      <c r="CIG3674" s="50"/>
      <c r="CIH3674" s="50"/>
      <c r="CII3674" s="50"/>
      <c r="CIJ3674" s="50"/>
      <c r="CIK3674" s="50"/>
      <c r="CIL3674" s="50"/>
      <c r="CIM3674" s="50"/>
      <c r="CIN3674" s="50"/>
      <c r="CIO3674" s="50"/>
      <c r="CIP3674" s="50"/>
      <c r="CIQ3674" s="50"/>
      <c r="CIR3674" s="50"/>
      <c r="CIS3674" s="50"/>
      <c r="CIT3674" s="50"/>
      <c r="CIU3674" s="50"/>
      <c r="CIV3674" s="50"/>
      <c r="CIW3674" s="50"/>
      <c r="CIX3674" s="50"/>
      <c r="CIY3674" s="50"/>
      <c r="CIZ3674" s="50"/>
      <c r="CJA3674" s="50"/>
      <c r="CJB3674" s="50"/>
      <c r="CJC3674" s="50"/>
      <c r="CJD3674" s="50"/>
      <c r="CJE3674" s="50"/>
      <c r="CJF3674" s="50"/>
      <c r="CJG3674" s="50"/>
      <c r="CJH3674" s="50"/>
      <c r="CJI3674" s="50"/>
      <c r="CJJ3674" s="50"/>
      <c r="CJK3674" s="50"/>
      <c r="CJL3674" s="50"/>
      <c r="CJM3674" s="50"/>
      <c r="CJN3674" s="50"/>
      <c r="CJO3674" s="50"/>
      <c r="CJP3674" s="50"/>
      <c r="CJQ3674" s="50"/>
      <c r="CJR3674" s="50"/>
      <c r="CJS3674" s="50"/>
      <c r="CJT3674" s="50"/>
      <c r="CJU3674" s="50"/>
      <c r="CJV3674" s="50"/>
      <c r="CJW3674" s="50"/>
      <c r="CJX3674" s="50"/>
      <c r="CJY3674" s="50"/>
      <c r="CJZ3674" s="50"/>
      <c r="CKA3674" s="50"/>
      <c r="CKB3674" s="50"/>
      <c r="CKC3674" s="50"/>
      <c r="CKD3674" s="50"/>
      <c r="CKE3674" s="50"/>
      <c r="CKF3674" s="50"/>
      <c r="CKG3674" s="50"/>
      <c r="CKH3674" s="50"/>
      <c r="CKI3674" s="50"/>
      <c r="CKJ3674" s="50"/>
      <c r="CKK3674" s="50"/>
      <c r="CKL3674" s="50"/>
      <c r="CKM3674" s="50"/>
      <c r="CKN3674" s="50"/>
      <c r="CKO3674" s="50"/>
      <c r="CKP3674" s="50"/>
      <c r="CKQ3674" s="50"/>
      <c r="CKR3674" s="50"/>
      <c r="CKS3674" s="50"/>
      <c r="CKT3674" s="50"/>
      <c r="CKU3674" s="50"/>
      <c r="CKV3674" s="50"/>
      <c r="CKW3674" s="50"/>
      <c r="CKX3674" s="50"/>
      <c r="CKY3674" s="50"/>
      <c r="CKZ3674" s="50"/>
      <c r="CLA3674" s="50"/>
      <c r="CLB3674" s="50"/>
      <c r="CLC3674" s="50"/>
      <c r="CLD3674" s="50"/>
      <c r="CLE3674" s="50"/>
      <c r="CLF3674" s="50"/>
      <c r="CLG3674" s="50"/>
      <c r="CLH3674" s="50"/>
      <c r="CLI3674" s="50"/>
      <c r="CLJ3674" s="50"/>
      <c r="CLK3674" s="50"/>
      <c r="CLL3674" s="50"/>
      <c r="CLM3674" s="50"/>
      <c r="CLN3674" s="50"/>
      <c r="CLO3674" s="50"/>
      <c r="CLP3674" s="50"/>
      <c r="CLQ3674" s="50"/>
      <c r="CLR3674" s="50"/>
      <c r="CLS3674" s="50"/>
      <c r="CLT3674" s="50"/>
      <c r="CLU3674" s="50"/>
      <c r="CLV3674" s="50"/>
      <c r="CLW3674" s="50"/>
      <c r="CLX3674" s="50"/>
      <c r="CLY3674" s="50"/>
      <c r="CLZ3674" s="50"/>
      <c r="CMA3674" s="50"/>
      <c r="CMB3674" s="50"/>
      <c r="CMC3674" s="50"/>
      <c r="CMD3674" s="50"/>
      <c r="CME3674" s="50"/>
      <c r="CMF3674" s="50"/>
      <c r="CMG3674" s="50"/>
      <c r="CMH3674" s="50"/>
      <c r="CMI3674" s="50"/>
      <c r="CMJ3674" s="50"/>
      <c r="CMK3674" s="50"/>
      <c r="CML3674" s="50"/>
      <c r="CMM3674" s="50"/>
      <c r="CMN3674" s="50"/>
      <c r="CMO3674" s="50"/>
      <c r="CMP3674" s="50"/>
      <c r="CMQ3674" s="50"/>
      <c r="CMR3674" s="50"/>
      <c r="CMS3674" s="50"/>
      <c r="CMT3674" s="50"/>
      <c r="CMU3674" s="50"/>
      <c r="CMV3674" s="50"/>
      <c r="CMW3674" s="50"/>
      <c r="CMX3674" s="50"/>
      <c r="CMY3674" s="50"/>
      <c r="CMZ3674" s="50"/>
      <c r="CNA3674" s="50"/>
      <c r="CNB3674" s="50"/>
      <c r="CNC3674" s="50"/>
      <c r="CND3674" s="50"/>
      <c r="CNE3674" s="50"/>
      <c r="CNF3674" s="50"/>
      <c r="CNG3674" s="50"/>
      <c r="CNH3674" s="50"/>
      <c r="CNI3674" s="50"/>
      <c r="CNJ3674" s="50"/>
      <c r="CNK3674" s="50"/>
      <c r="CNL3674" s="50"/>
      <c r="CNM3674" s="50"/>
      <c r="CNN3674" s="50"/>
      <c r="CNO3674" s="50"/>
      <c r="CNP3674" s="50"/>
      <c r="CNQ3674" s="50"/>
      <c r="CNR3674" s="50"/>
      <c r="CNS3674" s="50"/>
      <c r="CNT3674" s="50"/>
      <c r="CNU3674" s="50"/>
      <c r="CNV3674" s="50"/>
      <c r="CNW3674" s="50"/>
      <c r="CNX3674" s="50"/>
      <c r="CNY3674" s="50"/>
      <c r="CNZ3674" s="50"/>
      <c r="COA3674" s="50"/>
      <c r="COB3674" s="50"/>
      <c r="COC3674" s="50"/>
      <c r="COD3674" s="50"/>
      <c r="COE3674" s="50"/>
      <c r="COF3674" s="50"/>
      <c r="COG3674" s="50"/>
      <c r="COH3674" s="50"/>
      <c r="COI3674" s="50"/>
      <c r="COJ3674" s="50"/>
      <c r="COK3674" s="50"/>
      <c r="COL3674" s="50"/>
      <c r="COM3674" s="50"/>
      <c r="CON3674" s="50"/>
      <c r="COO3674" s="50"/>
      <c r="COP3674" s="50"/>
      <c r="COQ3674" s="50"/>
      <c r="COR3674" s="50"/>
      <c r="COS3674" s="50"/>
      <c r="COT3674" s="50"/>
      <c r="COU3674" s="50"/>
      <c r="COV3674" s="50"/>
      <c r="COW3674" s="50"/>
      <c r="COX3674" s="50"/>
      <c r="COY3674" s="50"/>
      <c r="COZ3674" s="50"/>
      <c r="CPA3674" s="50"/>
      <c r="CPB3674" s="50"/>
      <c r="CPC3674" s="50"/>
      <c r="CPD3674" s="50"/>
      <c r="CPE3674" s="50"/>
      <c r="CPF3674" s="50"/>
      <c r="CPG3674" s="50"/>
      <c r="CPH3674" s="50"/>
      <c r="CPI3674" s="50"/>
      <c r="CPJ3674" s="50"/>
      <c r="CPK3674" s="50"/>
      <c r="CPL3674" s="50"/>
      <c r="CPM3674" s="50"/>
      <c r="CPN3674" s="50"/>
      <c r="CPO3674" s="50"/>
      <c r="CPP3674" s="50"/>
      <c r="CPQ3674" s="50"/>
      <c r="CPR3674" s="50"/>
      <c r="CPS3674" s="50"/>
      <c r="CPT3674" s="50"/>
      <c r="CPU3674" s="50"/>
      <c r="CPV3674" s="50"/>
      <c r="CPW3674" s="50"/>
      <c r="CPX3674" s="50"/>
      <c r="CPY3674" s="50"/>
      <c r="CPZ3674" s="50"/>
      <c r="CQA3674" s="50"/>
      <c r="CQB3674" s="50"/>
      <c r="CQC3674" s="50"/>
      <c r="CQD3674" s="50"/>
      <c r="CQE3674" s="50"/>
      <c r="CQF3674" s="50"/>
      <c r="CQG3674" s="50"/>
      <c r="CQH3674" s="50"/>
      <c r="CQI3674" s="50"/>
      <c r="CQJ3674" s="50"/>
      <c r="CQK3674" s="50"/>
      <c r="CQL3674" s="50"/>
      <c r="CQM3674" s="50"/>
      <c r="CQN3674" s="50"/>
      <c r="CQO3674" s="50"/>
      <c r="CQP3674" s="50"/>
      <c r="CQQ3674" s="50"/>
      <c r="CQR3674" s="50"/>
      <c r="CQS3674" s="50"/>
      <c r="CQT3674" s="50"/>
      <c r="CQU3674" s="50"/>
      <c r="CQV3674" s="50"/>
      <c r="CQW3674" s="50"/>
      <c r="CQX3674" s="50"/>
      <c r="CQY3674" s="50"/>
      <c r="CQZ3674" s="50"/>
      <c r="CRA3674" s="50"/>
      <c r="CRB3674" s="50"/>
      <c r="CRC3674" s="50"/>
      <c r="CRD3674" s="50"/>
      <c r="CRE3674" s="50"/>
      <c r="CRF3674" s="50"/>
      <c r="CRG3674" s="50"/>
      <c r="CRH3674" s="50"/>
      <c r="CRI3674" s="50"/>
      <c r="CRJ3674" s="50"/>
      <c r="CRK3674" s="50"/>
      <c r="CRL3674" s="50"/>
      <c r="CRM3674" s="50"/>
      <c r="CRN3674" s="50"/>
      <c r="CRO3674" s="50"/>
      <c r="CRP3674" s="50"/>
      <c r="CRQ3674" s="50"/>
      <c r="CRR3674" s="50"/>
      <c r="CRS3674" s="50"/>
      <c r="CRT3674" s="50"/>
      <c r="CRU3674" s="50"/>
      <c r="CRV3674" s="50"/>
      <c r="CRW3674" s="50"/>
      <c r="CRX3674" s="50"/>
      <c r="CRY3674" s="50"/>
      <c r="CRZ3674" s="50"/>
      <c r="CSA3674" s="50"/>
      <c r="CSB3674" s="50"/>
      <c r="CSC3674" s="50"/>
      <c r="CSD3674" s="50"/>
      <c r="CSE3674" s="50"/>
      <c r="CSF3674" s="50"/>
      <c r="CSG3674" s="50"/>
      <c r="CSH3674" s="50"/>
      <c r="CSI3674" s="50"/>
      <c r="CSJ3674" s="50"/>
      <c r="CSK3674" s="50"/>
      <c r="CSL3674" s="50"/>
      <c r="CSM3674" s="50"/>
      <c r="CSN3674" s="50"/>
      <c r="CSO3674" s="50"/>
      <c r="CSP3674" s="50"/>
      <c r="CSQ3674" s="50"/>
      <c r="CSR3674" s="50"/>
      <c r="CSS3674" s="50"/>
      <c r="CST3674" s="50"/>
      <c r="CSU3674" s="50"/>
      <c r="CSV3674" s="50"/>
      <c r="CSW3674" s="50"/>
      <c r="CSX3674" s="50"/>
      <c r="CSY3674" s="50"/>
      <c r="CSZ3674" s="50"/>
      <c r="CTA3674" s="50"/>
      <c r="CTB3674" s="50"/>
      <c r="CTC3674" s="50"/>
      <c r="CTD3674" s="50"/>
      <c r="CTE3674" s="50"/>
      <c r="CTF3674" s="50"/>
      <c r="CTG3674" s="50"/>
      <c r="CTH3674" s="50"/>
      <c r="CTI3674" s="50"/>
      <c r="CTJ3674" s="50"/>
      <c r="CTK3674" s="50"/>
      <c r="CTL3674" s="50"/>
      <c r="CTM3674" s="50"/>
      <c r="CTN3674" s="50"/>
      <c r="CTO3674" s="50"/>
      <c r="CTP3674" s="50"/>
      <c r="CTQ3674" s="50"/>
      <c r="CTR3674" s="50"/>
      <c r="CTS3674" s="50"/>
      <c r="CTT3674" s="50"/>
      <c r="CTU3674" s="50"/>
      <c r="CTV3674" s="50"/>
      <c r="CTW3674" s="50"/>
      <c r="CTX3674" s="50"/>
      <c r="CTY3674" s="50"/>
      <c r="CTZ3674" s="50"/>
      <c r="CUA3674" s="50"/>
      <c r="CUB3674" s="50"/>
      <c r="CUC3674" s="50"/>
      <c r="CUD3674" s="50"/>
      <c r="CUE3674" s="50"/>
      <c r="CUF3674" s="50"/>
      <c r="CUG3674" s="50"/>
      <c r="CUH3674" s="50"/>
      <c r="CUI3674" s="50"/>
      <c r="CUJ3674" s="50"/>
      <c r="CUK3674" s="50"/>
      <c r="CUL3674" s="50"/>
      <c r="CUM3674" s="50"/>
      <c r="CUN3674" s="50"/>
      <c r="CUO3674" s="50"/>
      <c r="CUP3674" s="50"/>
      <c r="CUQ3674" s="50"/>
      <c r="CUR3674" s="50"/>
      <c r="CUS3674" s="50"/>
      <c r="CUT3674" s="50"/>
      <c r="CUU3674" s="50"/>
      <c r="CUV3674" s="50"/>
      <c r="CUW3674" s="50"/>
      <c r="CUX3674" s="50"/>
      <c r="CUY3674" s="50"/>
      <c r="CUZ3674" s="50"/>
      <c r="CVA3674" s="50"/>
      <c r="CVB3674" s="50"/>
      <c r="CVC3674" s="50"/>
      <c r="CVD3674" s="50"/>
      <c r="CVE3674" s="50"/>
      <c r="CVF3674" s="50"/>
      <c r="CVG3674" s="50"/>
      <c r="CVH3674" s="50"/>
      <c r="CVI3674" s="50"/>
      <c r="CVJ3674" s="50"/>
      <c r="CVK3674" s="50"/>
      <c r="CVL3674" s="50"/>
      <c r="CVM3674" s="50"/>
      <c r="CVN3674" s="50"/>
      <c r="CVO3674" s="50"/>
      <c r="CVP3674" s="50"/>
      <c r="CVQ3674" s="50"/>
      <c r="CVR3674" s="50"/>
      <c r="CVS3674" s="50"/>
      <c r="CVT3674" s="50"/>
      <c r="CVU3674" s="50"/>
      <c r="CVV3674" s="50"/>
      <c r="CVW3674" s="50"/>
      <c r="CVX3674" s="50"/>
      <c r="CVY3674" s="50"/>
      <c r="CVZ3674" s="50"/>
      <c r="CWA3674" s="50"/>
      <c r="CWB3674" s="50"/>
      <c r="CWC3674" s="50"/>
      <c r="CWD3674" s="50"/>
      <c r="CWE3674" s="50"/>
      <c r="CWF3674" s="50"/>
      <c r="CWG3674" s="50"/>
      <c r="CWH3674" s="50"/>
      <c r="CWI3674" s="50"/>
      <c r="CWJ3674" s="50"/>
      <c r="CWK3674" s="50"/>
      <c r="CWL3674" s="50"/>
      <c r="CWM3674" s="50"/>
      <c r="CWN3674" s="50"/>
      <c r="CWO3674" s="50"/>
      <c r="CWP3674" s="50"/>
      <c r="CWQ3674" s="50"/>
      <c r="CWR3674" s="50"/>
      <c r="CWS3674" s="50"/>
      <c r="CWT3674" s="50"/>
      <c r="CWU3674" s="50"/>
      <c r="CWV3674" s="50"/>
      <c r="CWW3674" s="50"/>
      <c r="CWX3674" s="50"/>
      <c r="CWY3674" s="50"/>
      <c r="CWZ3674" s="50"/>
      <c r="CXA3674" s="50"/>
      <c r="CXB3674" s="50"/>
      <c r="CXC3674" s="50"/>
      <c r="CXD3674" s="50"/>
      <c r="CXE3674" s="50"/>
      <c r="CXF3674" s="50"/>
      <c r="CXG3674" s="50"/>
      <c r="CXH3674" s="50"/>
      <c r="CXI3674" s="50"/>
      <c r="CXJ3674" s="50"/>
      <c r="CXK3674" s="50"/>
      <c r="CXL3674" s="50"/>
      <c r="CXM3674" s="50"/>
      <c r="CXN3674" s="50"/>
      <c r="CXO3674" s="50"/>
      <c r="CXP3674" s="50"/>
      <c r="CXQ3674" s="50"/>
      <c r="CXR3674" s="50"/>
      <c r="CXS3674" s="50"/>
      <c r="CXT3674" s="50"/>
      <c r="CXU3674" s="50"/>
      <c r="CXV3674" s="50"/>
      <c r="CXW3674" s="50"/>
      <c r="CXX3674" s="50"/>
      <c r="CXY3674" s="50"/>
      <c r="CXZ3674" s="50"/>
      <c r="CYA3674" s="50"/>
      <c r="CYB3674" s="50"/>
      <c r="CYC3674" s="50"/>
      <c r="CYD3674" s="50"/>
      <c r="CYE3674" s="50"/>
      <c r="CYF3674" s="50"/>
      <c r="CYG3674" s="50"/>
      <c r="CYH3674" s="50"/>
      <c r="CYI3674" s="50"/>
      <c r="CYJ3674" s="50"/>
      <c r="CYK3674" s="50"/>
      <c r="CYL3674" s="50"/>
      <c r="CYM3674" s="50"/>
      <c r="CYN3674" s="50"/>
      <c r="CYO3674" s="50"/>
      <c r="CYP3674" s="50"/>
      <c r="CYQ3674" s="50"/>
      <c r="CYR3674" s="50"/>
      <c r="CYS3674" s="50"/>
      <c r="CYT3674" s="50"/>
      <c r="CYU3674" s="50"/>
      <c r="CYV3674" s="50"/>
      <c r="CYW3674" s="50"/>
      <c r="CYX3674" s="50"/>
      <c r="CYY3674" s="50"/>
      <c r="CYZ3674" s="50"/>
      <c r="CZA3674" s="50"/>
      <c r="CZB3674" s="50"/>
      <c r="CZC3674" s="50"/>
      <c r="CZD3674" s="50"/>
      <c r="CZE3674" s="50"/>
      <c r="CZF3674" s="50"/>
      <c r="CZG3674" s="50"/>
      <c r="CZH3674" s="50"/>
      <c r="CZI3674" s="50"/>
      <c r="CZJ3674" s="50"/>
      <c r="CZK3674" s="50"/>
      <c r="CZL3674" s="50"/>
      <c r="CZM3674" s="50"/>
      <c r="CZN3674" s="50"/>
      <c r="CZO3674" s="50"/>
      <c r="CZP3674" s="50"/>
      <c r="CZQ3674" s="50"/>
      <c r="CZR3674" s="50"/>
      <c r="CZS3674" s="50"/>
      <c r="CZT3674" s="50"/>
      <c r="CZU3674" s="50"/>
      <c r="CZV3674" s="50"/>
      <c r="CZW3674" s="50"/>
      <c r="CZX3674" s="50"/>
      <c r="CZY3674" s="50"/>
      <c r="CZZ3674" s="50"/>
      <c r="DAA3674" s="50"/>
      <c r="DAB3674" s="50"/>
      <c r="DAC3674" s="50"/>
      <c r="DAD3674" s="50"/>
      <c r="DAE3674" s="50"/>
      <c r="DAF3674" s="50"/>
      <c r="DAG3674" s="50"/>
      <c r="DAH3674" s="50"/>
      <c r="DAI3674" s="50"/>
      <c r="DAJ3674" s="50"/>
      <c r="DAK3674" s="50"/>
      <c r="DAL3674" s="50"/>
      <c r="DAM3674" s="50"/>
      <c r="DAN3674" s="50"/>
      <c r="DAO3674" s="50"/>
      <c r="DAP3674" s="50"/>
      <c r="DAQ3674" s="50"/>
      <c r="DAR3674" s="50"/>
      <c r="DAS3674" s="50"/>
      <c r="DAT3674" s="50"/>
      <c r="DAU3674" s="50"/>
      <c r="DAV3674" s="50"/>
      <c r="DAW3674" s="50"/>
      <c r="DAX3674" s="50"/>
      <c r="DAY3674" s="50"/>
      <c r="DAZ3674" s="50"/>
      <c r="DBA3674" s="50"/>
      <c r="DBB3674" s="50"/>
      <c r="DBC3674" s="50"/>
      <c r="DBD3674" s="50"/>
      <c r="DBE3674" s="50"/>
      <c r="DBF3674" s="50"/>
      <c r="DBG3674" s="50"/>
      <c r="DBH3674" s="50"/>
      <c r="DBI3674" s="50"/>
      <c r="DBJ3674" s="50"/>
      <c r="DBK3674" s="50"/>
      <c r="DBL3674" s="50"/>
      <c r="DBM3674" s="50"/>
      <c r="DBN3674" s="50"/>
      <c r="DBO3674" s="50"/>
      <c r="DBP3674" s="50"/>
      <c r="DBQ3674" s="50"/>
      <c r="DBR3674" s="50"/>
      <c r="DBS3674" s="50"/>
      <c r="DBT3674" s="50"/>
      <c r="DBU3674" s="50"/>
      <c r="DBV3674" s="50"/>
      <c r="DBW3674" s="50"/>
      <c r="DBX3674" s="50"/>
      <c r="DBY3674" s="50"/>
      <c r="DBZ3674" s="50"/>
      <c r="DCA3674" s="50"/>
      <c r="DCB3674" s="50"/>
      <c r="DCC3674" s="50"/>
      <c r="DCD3674" s="50"/>
      <c r="DCE3674" s="50"/>
      <c r="DCF3674" s="50"/>
      <c r="DCG3674" s="50"/>
      <c r="DCH3674" s="50"/>
      <c r="DCI3674" s="50"/>
      <c r="DCJ3674" s="50"/>
      <c r="DCK3674" s="50"/>
      <c r="DCL3674" s="50"/>
      <c r="DCM3674" s="50"/>
      <c r="DCN3674" s="50"/>
      <c r="DCO3674" s="50"/>
      <c r="DCP3674" s="50"/>
      <c r="DCQ3674" s="50"/>
      <c r="DCR3674" s="50"/>
      <c r="DCS3674" s="50"/>
      <c r="DCT3674" s="50"/>
      <c r="DCU3674" s="50"/>
      <c r="DCV3674" s="50"/>
      <c r="DCW3674" s="50"/>
      <c r="DCX3674" s="50"/>
      <c r="DCY3674" s="50"/>
      <c r="DCZ3674" s="50"/>
      <c r="DDA3674" s="50"/>
      <c r="DDB3674" s="50"/>
      <c r="DDC3674" s="50"/>
      <c r="DDD3674" s="50"/>
      <c r="DDE3674" s="50"/>
      <c r="DDF3674" s="50"/>
      <c r="DDG3674" s="50"/>
      <c r="DDH3674" s="50"/>
      <c r="DDI3674" s="50"/>
      <c r="DDJ3674" s="50"/>
      <c r="DDK3674" s="50"/>
      <c r="DDL3674" s="50"/>
      <c r="DDM3674" s="50"/>
      <c r="DDN3674" s="50"/>
      <c r="DDO3674" s="50"/>
      <c r="DDP3674" s="50"/>
      <c r="DDQ3674" s="50"/>
      <c r="DDR3674" s="50"/>
      <c r="DDS3674" s="50"/>
      <c r="DDT3674" s="50"/>
      <c r="DDU3674" s="50"/>
      <c r="DDV3674" s="50"/>
      <c r="DDW3674" s="50"/>
      <c r="DDX3674" s="50"/>
      <c r="DDY3674" s="50"/>
      <c r="DDZ3674" s="50"/>
      <c r="DEA3674" s="50"/>
      <c r="DEB3674" s="50"/>
      <c r="DEC3674" s="50"/>
      <c r="DED3674" s="50"/>
      <c r="DEE3674" s="50"/>
      <c r="DEF3674" s="50"/>
      <c r="DEG3674" s="50"/>
      <c r="DEH3674" s="50"/>
      <c r="DEI3674" s="50"/>
      <c r="DEJ3674" s="50"/>
      <c r="DEK3674" s="50"/>
      <c r="DEL3674" s="50"/>
      <c r="DEM3674" s="50"/>
      <c r="DEN3674" s="50"/>
      <c r="DEO3674" s="50"/>
      <c r="DEP3674" s="50"/>
      <c r="DEQ3674" s="50"/>
      <c r="DER3674" s="50"/>
      <c r="DES3674" s="50"/>
      <c r="DET3674" s="50"/>
      <c r="DEU3674" s="50"/>
      <c r="DEV3674" s="50"/>
      <c r="DEW3674" s="50"/>
      <c r="DEX3674" s="50"/>
      <c r="DEY3674" s="50"/>
      <c r="DEZ3674" s="50"/>
      <c r="DFA3674" s="50"/>
      <c r="DFB3674" s="50"/>
      <c r="DFC3674" s="50"/>
      <c r="DFD3674" s="50"/>
      <c r="DFE3674" s="50"/>
      <c r="DFF3674" s="50"/>
      <c r="DFG3674" s="50"/>
      <c r="DFH3674" s="50"/>
      <c r="DFI3674" s="50"/>
      <c r="DFJ3674" s="50"/>
      <c r="DFK3674" s="50"/>
      <c r="DFL3674" s="50"/>
      <c r="DFM3674" s="50"/>
      <c r="DFN3674" s="50"/>
      <c r="DFO3674" s="50"/>
      <c r="DFP3674" s="50"/>
      <c r="DFQ3674" s="50"/>
      <c r="DFR3674" s="50"/>
      <c r="DFS3674" s="50"/>
      <c r="DFT3674" s="50"/>
      <c r="DFU3674" s="50"/>
      <c r="DFV3674" s="50"/>
      <c r="DFW3674" s="50"/>
      <c r="DFX3674" s="50"/>
      <c r="DFY3674" s="50"/>
      <c r="DFZ3674" s="50"/>
      <c r="DGA3674" s="50"/>
      <c r="DGB3674" s="50"/>
      <c r="DGC3674" s="50"/>
      <c r="DGD3674" s="50"/>
      <c r="DGE3674" s="50"/>
      <c r="DGF3674" s="50"/>
      <c r="DGG3674" s="50"/>
      <c r="DGH3674" s="50"/>
      <c r="DGI3674" s="50"/>
      <c r="DGJ3674" s="50"/>
      <c r="DGK3674" s="50"/>
      <c r="DGL3674" s="50"/>
      <c r="DGM3674" s="50"/>
      <c r="DGN3674" s="50"/>
      <c r="DGO3674" s="50"/>
      <c r="DGP3674" s="50"/>
      <c r="DGQ3674" s="50"/>
      <c r="DGR3674" s="50"/>
      <c r="DGS3674" s="50"/>
      <c r="DGT3674" s="50"/>
      <c r="DGU3674" s="50"/>
      <c r="DGV3674" s="50"/>
      <c r="DGW3674" s="50"/>
      <c r="DGX3674" s="50"/>
      <c r="DGY3674" s="50"/>
      <c r="DGZ3674" s="50"/>
      <c r="DHA3674" s="50"/>
      <c r="DHB3674" s="50"/>
      <c r="DHC3674" s="50"/>
      <c r="DHD3674" s="50"/>
      <c r="DHE3674" s="50"/>
      <c r="DHF3674" s="50"/>
      <c r="DHG3674" s="50"/>
      <c r="DHH3674" s="50"/>
      <c r="DHI3674" s="50"/>
      <c r="DHJ3674" s="50"/>
      <c r="DHK3674" s="50"/>
      <c r="DHL3674" s="50"/>
      <c r="DHM3674" s="50"/>
      <c r="DHN3674" s="50"/>
      <c r="DHO3674" s="50"/>
      <c r="DHP3674" s="50"/>
      <c r="DHQ3674" s="50"/>
      <c r="DHR3674" s="50"/>
      <c r="DHS3674" s="50"/>
      <c r="DHT3674" s="50"/>
      <c r="DHU3674" s="50"/>
      <c r="DHV3674" s="50"/>
      <c r="DHW3674" s="50"/>
      <c r="DHX3674" s="50"/>
      <c r="DHY3674" s="50"/>
      <c r="DHZ3674" s="50"/>
      <c r="DIA3674" s="50"/>
      <c r="DIB3674" s="50"/>
      <c r="DIC3674" s="50"/>
      <c r="DID3674" s="50"/>
      <c r="DIE3674" s="50"/>
      <c r="DIF3674" s="50"/>
      <c r="DIG3674" s="50"/>
      <c r="DIH3674" s="50"/>
      <c r="DII3674" s="50"/>
      <c r="DIJ3674" s="50"/>
      <c r="DIK3674" s="50"/>
      <c r="DIL3674" s="50"/>
      <c r="DIM3674" s="50"/>
      <c r="DIN3674" s="50"/>
      <c r="DIO3674" s="50"/>
      <c r="DIP3674" s="50"/>
      <c r="DIQ3674" s="50"/>
      <c r="DIR3674" s="50"/>
      <c r="DIS3674" s="50"/>
      <c r="DIT3674" s="50"/>
      <c r="DIU3674" s="50"/>
      <c r="DIV3674" s="50"/>
      <c r="DIW3674" s="50"/>
      <c r="DIX3674" s="50"/>
      <c r="DIY3674" s="50"/>
      <c r="DIZ3674" s="50"/>
      <c r="DJA3674" s="50"/>
      <c r="DJB3674" s="50"/>
      <c r="DJC3674" s="50"/>
      <c r="DJD3674" s="50"/>
      <c r="DJE3674" s="50"/>
      <c r="DJF3674" s="50"/>
      <c r="DJG3674" s="50"/>
      <c r="DJH3674" s="50"/>
      <c r="DJI3674" s="50"/>
      <c r="DJJ3674" s="50"/>
      <c r="DJK3674" s="50"/>
      <c r="DJL3674" s="50"/>
      <c r="DJM3674" s="50"/>
      <c r="DJN3674" s="50"/>
      <c r="DJO3674" s="50"/>
      <c r="DJP3674" s="50"/>
      <c r="DJQ3674" s="50"/>
      <c r="DJR3674" s="50"/>
      <c r="DJS3674" s="50"/>
      <c r="DJT3674" s="50"/>
      <c r="DJU3674" s="50"/>
      <c r="DJV3674" s="50"/>
      <c r="DJW3674" s="50"/>
      <c r="DJX3674" s="50"/>
      <c r="DJY3674" s="50"/>
      <c r="DJZ3674" s="50"/>
      <c r="DKA3674" s="50"/>
      <c r="DKB3674" s="50"/>
      <c r="DKC3674" s="50"/>
      <c r="DKD3674" s="50"/>
      <c r="DKE3674" s="50"/>
      <c r="DKF3674" s="50"/>
      <c r="DKG3674" s="50"/>
      <c r="DKH3674" s="50"/>
      <c r="DKI3674" s="50"/>
      <c r="DKJ3674" s="50"/>
      <c r="DKK3674" s="50"/>
      <c r="DKL3674" s="50"/>
      <c r="DKM3674" s="50"/>
      <c r="DKN3674" s="50"/>
      <c r="DKO3674" s="50"/>
      <c r="DKP3674" s="50"/>
      <c r="DKQ3674" s="50"/>
      <c r="DKR3674" s="50"/>
      <c r="DKS3674" s="50"/>
      <c r="DKT3674" s="50"/>
      <c r="DKU3674" s="50"/>
      <c r="DKV3674" s="50"/>
      <c r="DKW3674" s="50"/>
      <c r="DKX3674" s="50"/>
      <c r="DKY3674" s="50"/>
      <c r="DKZ3674" s="50"/>
      <c r="DLA3674" s="50"/>
      <c r="DLB3674" s="50"/>
      <c r="DLC3674" s="50"/>
      <c r="DLD3674" s="50"/>
      <c r="DLE3674" s="50"/>
      <c r="DLF3674" s="50"/>
      <c r="DLG3674" s="50"/>
      <c r="DLH3674" s="50"/>
      <c r="DLI3674" s="50"/>
      <c r="DLJ3674" s="50"/>
      <c r="DLK3674" s="50"/>
      <c r="DLL3674" s="50"/>
      <c r="DLM3674" s="50"/>
      <c r="DLN3674" s="50"/>
      <c r="DLO3674" s="50"/>
      <c r="DLP3674" s="50"/>
      <c r="DLQ3674" s="50"/>
      <c r="DLR3674" s="50"/>
      <c r="DLS3674" s="50"/>
      <c r="DLT3674" s="50"/>
      <c r="DLU3674" s="50"/>
      <c r="DLV3674" s="50"/>
      <c r="DLW3674" s="50"/>
      <c r="DLX3674" s="50"/>
      <c r="DLY3674" s="50"/>
      <c r="DLZ3674" s="50"/>
      <c r="DMA3674" s="50"/>
      <c r="DMB3674" s="50"/>
      <c r="DMC3674" s="50"/>
      <c r="DMD3674" s="50"/>
      <c r="DME3674" s="50"/>
      <c r="DMF3674" s="50"/>
      <c r="DMG3674" s="50"/>
      <c r="DMH3674" s="50"/>
      <c r="DMI3674" s="50"/>
      <c r="DMJ3674" s="50"/>
      <c r="DMK3674" s="50"/>
      <c r="DML3674" s="50"/>
      <c r="DMM3674" s="50"/>
      <c r="DMN3674" s="50"/>
      <c r="DMO3674" s="50"/>
      <c r="DMP3674" s="50"/>
      <c r="DMQ3674" s="50"/>
      <c r="DMR3674" s="50"/>
      <c r="DMS3674" s="50"/>
      <c r="DMT3674" s="50"/>
      <c r="DMU3674" s="50"/>
      <c r="DMV3674" s="50"/>
      <c r="DMW3674" s="50"/>
      <c r="DMX3674" s="50"/>
      <c r="DMY3674" s="50"/>
      <c r="DMZ3674" s="50"/>
      <c r="DNA3674" s="50"/>
      <c r="DNB3674" s="50"/>
      <c r="DNC3674" s="50"/>
      <c r="DND3674" s="50"/>
      <c r="DNE3674" s="50"/>
      <c r="DNF3674" s="50"/>
      <c r="DNG3674" s="50"/>
      <c r="DNH3674" s="50"/>
      <c r="DNI3674" s="50"/>
      <c r="DNJ3674" s="50"/>
      <c r="DNK3674" s="50"/>
      <c r="DNL3674" s="50"/>
      <c r="DNM3674" s="50"/>
      <c r="DNN3674" s="50"/>
      <c r="DNO3674" s="50"/>
      <c r="DNP3674" s="50"/>
      <c r="DNQ3674" s="50"/>
      <c r="DNR3674" s="50"/>
      <c r="DNS3674" s="50"/>
      <c r="DNT3674" s="50"/>
      <c r="DNU3674" s="50"/>
      <c r="DNV3674" s="50"/>
      <c r="DNW3674" s="50"/>
      <c r="DNX3674" s="50"/>
      <c r="DNY3674" s="50"/>
      <c r="DNZ3674" s="50"/>
      <c r="DOA3674" s="50"/>
      <c r="DOB3674" s="50"/>
      <c r="DOC3674" s="50"/>
      <c r="DOD3674" s="50"/>
      <c r="DOE3674" s="50"/>
      <c r="DOF3674" s="50"/>
      <c r="DOG3674" s="50"/>
      <c r="DOH3674" s="50"/>
      <c r="DOI3674" s="50"/>
      <c r="DOJ3674" s="50"/>
      <c r="DOK3674" s="50"/>
      <c r="DOL3674" s="50"/>
      <c r="DOM3674" s="50"/>
      <c r="DON3674" s="50"/>
      <c r="DOO3674" s="50"/>
      <c r="DOP3674" s="50"/>
      <c r="DOQ3674" s="50"/>
      <c r="DOR3674" s="50"/>
      <c r="DOS3674" s="50"/>
      <c r="DOT3674" s="50"/>
      <c r="DOU3674" s="50"/>
      <c r="DOV3674" s="50"/>
      <c r="DOW3674" s="50"/>
      <c r="DOX3674" s="50"/>
      <c r="DOY3674" s="50"/>
      <c r="DOZ3674" s="50"/>
      <c r="DPA3674" s="50"/>
      <c r="DPB3674" s="50"/>
      <c r="DPC3674" s="50"/>
      <c r="DPD3674" s="50"/>
      <c r="DPE3674" s="50"/>
      <c r="DPF3674" s="50"/>
      <c r="DPG3674" s="50"/>
      <c r="DPH3674" s="50"/>
      <c r="DPI3674" s="50"/>
      <c r="DPJ3674" s="50"/>
      <c r="DPK3674" s="50"/>
      <c r="DPL3674" s="50"/>
      <c r="DPM3674" s="50"/>
      <c r="DPN3674" s="50"/>
      <c r="DPO3674" s="50"/>
      <c r="DPP3674" s="50"/>
      <c r="DPQ3674" s="50"/>
      <c r="DPR3674" s="50"/>
      <c r="DPS3674" s="50"/>
      <c r="DPT3674" s="50"/>
      <c r="DPU3674" s="50"/>
      <c r="DPV3674" s="50"/>
      <c r="DPW3674" s="50"/>
      <c r="DPX3674" s="50"/>
      <c r="DPY3674" s="50"/>
      <c r="DPZ3674" s="50"/>
      <c r="DQA3674" s="50"/>
      <c r="DQB3674" s="50"/>
      <c r="DQC3674" s="50"/>
      <c r="DQD3674" s="50"/>
      <c r="DQE3674" s="50"/>
      <c r="DQF3674" s="50"/>
      <c r="DQG3674" s="50"/>
      <c r="DQH3674" s="50"/>
      <c r="DQI3674" s="50"/>
      <c r="DQJ3674" s="50"/>
      <c r="DQK3674" s="50"/>
      <c r="DQL3674" s="50"/>
      <c r="DQM3674" s="50"/>
      <c r="DQN3674" s="50"/>
      <c r="DQO3674" s="50"/>
      <c r="DQP3674" s="50"/>
      <c r="DQQ3674" s="50"/>
      <c r="DQR3674" s="50"/>
      <c r="DQS3674" s="50"/>
      <c r="DQT3674" s="50"/>
      <c r="DQU3674" s="50"/>
      <c r="DQV3674" s="50"/>
      <c r="DQW3674" s="50"/>
      <c r="DQX3674" s="50"/>
      <c r="DQY3674" s="50"/>
      <c r="DQZ3674" s="50"/>
      <c r="DRA3674" s="50"/>
      <c r="DRB3674" s="50"/>
      <c r="DRC3674" s="50"/>
      <c r="DRD3674" s="50"/>
      <c r="DRE3674" s="50"/>
      <c r="DRF3674" s="50"/>
      <c r="DRG3674" s="50"/>
      <c r="DRH3674" s="50"/>
      <c r="DRI3674" s="50"/>
      <c r="DRJ3674" s="50"/>
      <c r="DRK3674" s="50"/>
      <c r="DRL3674" s="50"/>
      <c r="DRM3674" s="50"/>
      <c r="DRN3674" s="50"/>
      <c r="DRO3674" s="50"/>
      <c r="DRP3674" s="50"/>
      <c r="DRQ3674" s="50"/>
      <c r="DRR3674" s="50"/>
      <c r="DRS3674" s="50"/>
      <c r="DRT3674" s="50"/>
      <c r="DRU3674" s="50"/>
      <c r="DRV3674" s="50"/>
      <c r="DRW3674" s="50"/>
      <c r="DRX3674" s="50"/>
      <c r="DRY3674" s="50"/>
      <c r="DRZ3674" s="50"/>
      <c r="DSA3674" s="50"/>
      <c r="DSB3674" s="50"/>
      <c r="DSC3674" s="50"/>
      <c r="DSD3674" s="50"/>
      <c r="DSE3674" s="50"/>
      <c r="DSF3674" s="50"/>
      <c r="DSG3674" s="50"/>
      <c r="DSH3674" s="50"/>
      <c r="DSI3674" s="50"/>
      <c r="DSJ3674" s="50"/>
      <c r="DSK3674" s="50"/>
      <c r="DSL3674" s="50"/>
      <c r="DSM3674" s="50"/>
      <c r="DSN3674" s="50"/>
      <c r="DSO3674" s="50"/>
      <c r="DSP3674" s="50"/>
      <c r="DSQ3674" s="50"/>
      <c r="DSR3674" s="50"/>
      <c r="DSS3674" s="50"/>
      <c r="DST3674" s="50"/>
      <c r="DSU3674" s="50"/>
      <c r="DSV3674" s="50"/>
      <c r="DSW3674" s="50"/>
      <c r="DSX3674" s="50"/>
      <c r="DSY3674" s="50"/>
      <c r="DSZ3674" s="50"/>
      <c r="DTA3674" s="50"/>
      <c r="DTB3674" s="50"/>
      <c r="DTC3674" s="50"/>
      <c r="DTD3674" s="50"/>
      <c r="DTE3674" s="50"/>
      <c r="DTF3674" s="50"/>
      <c r="DTG3674" s="50"/>
      <c r="DTH3674" s="50"/>
      <c r="DTI3674" s="50"/>
      <c r="DTJ3674" s="50"/>
      <c r="DTK3674" s="50"/>
      <c r="DTL3674" s="50"/>
      <c r="DTM3674" s="50"/>
      <c r="DTN3674" s="50"/>
      <c r="DTO3674" s="50"/>
      <c r="DTP3674" s="50"/>
      <c r="DTQ3674" s="50"/>
      <c r="DTR3674" s="50"/>
      <c r="DTS3674" s="50"/>
      <c r="DTT3674" s="50"/>
      <c r="DTU3674" s="50"/>
      <c r="DTV3674" s="50"/>
      <c r="DTW3674" s="50"/>
      <c r="DTX3674" s="50"/>
      <c r="DTY3674" s="50"/>
      <c r="DTZ3674" s="50"/>
      <c r="DUA3674" s="50"/>
      <c r="DUB3674" s="50"/>
      <c r="DUC3674" s="50"/>
      <c r="DUD3674" s="50"/>
      <c r="DUE3674" s="50"/>
      <c r="DUF3674" s="50"/>
      <c r="DUG3674" s="50"/>
      <c r="DUH3674" s="50"/>
      <c r="DUI3674" s="50"/>
      <c r="DUJ3674" s="50"/>
      <c r="DUK3674" s="50"/>
      <c r="DUL3674" s="50"/>
      <c r="DUM3674" s="50"/>
      <c r="DUN3674" s="50"/>
      <c r="DUO3674" s="50"/>
      <c r="DUP3674" s="50"/>
      <c r="DUQ3674" s="50"/>
      <c r="DUR3674" s="50"/>
      <c r="DUS3674" s="50"/>
      <c r="DUT3674" s="50"/>
      <c r="DUU3674" s="50"/>
      <c r="DUV3674" s="50"/>
      <c r="DUW3674" s="50"/>
      <c r="DUX3674" s="50"/>
      <c r="DUY3674" s="50"/>
      <c r="DUZ3674" s="50"/>
      <c r="DVA3674" s="50"/>
      <c r="DVB3674" s="50"/>
      <c r="DVC3674" s="50"/>
      <c r="DVD3674" s="50"/>
      <c r="DVE3674" s="50"/>
      <c r="DVF3674" s="50"/>
      <c r="DVG3674" s="50"/>
      <c r="DVH3674" s="50"/>
      <c r="DVI3674" s="50"/>
      <c r="DVJ3674" s="50"/>
      <c r="DVK3674" s="50"/>
      <c r="DVL3674" s="50"/>
      <c r="DVM3674" s="50"/>
      <c r="DVN3674" s="50"/>
      <c r="DVO3674" s="50"/>
      <c r="DVP3674" s="50"/>
      <c r="DVQ3674" s="50"/>
      <c r="DVR3674" s="50"/>
      <c r="DVS3674" s="50"/>
      <c r="DVT3674" s="50"/>
      <c r="DVU3674" s="50"/>
      <c r="DVV3674" s="50"/>
      <c r="DVW3674" s="50"/>
      <c r="DVX3674" s="50"/>
      <c r="DVY3674" s="50"/>
      <c r="DVZ3674" s="50"/>
      <c r="DWA3674" s="50"/>
      <c r="DWB3674" s="50"/>
      <c r="DWC3674" s="50"/>
      <c r="DWD3674" s="50"/>
      <c r="DWE3674" s="50"/>
      <c r="DWF3674" s="50"/>
      <c r="DWG3674" s="50"/>
      <c r="DWH3674" s="50"/>
      <c r="DWI3674" s="50"/>
      <c r="DWJ3674" s="50"/>
      <c r="DWK3674" s="50"/>
      <c r="DWL3674" s="50"/>
      <c r="DWM3674" s="50"/>
      <c r="DWN3674" s="50"/>
      <c r="DWO3674" s="50"/>
      <c r="DWP3674" s="50"/>
      <c r="DWQ3674" s="50"/>
      <c r="DWR3674" s="50"/>
      <c r="DWS3674" s="50"/>
      <c r="DWT3674" s="50"/>
      <c r="DWU3674" s="50"/>
      <c r="DWV3674" s="50"/>
      <c r="DWW3674" s="50"/>
      <c r="DWX3674" s="50"/>
      <c r="DWY3674" s="50"/>
      <c r="DWZ3674" s="50"/>
      <c r="DXA3674" s="50"/>
      <c r="DXB3674" s="50"/>
      <c r="DXC3674" s="50"/>
      <c r="DXD3674" s="50"/>
      <c r="DXE3674" s="50"/>
      <c r="DXF3674" s="50"/>
      <c r="DXG3674" s="50"/>
      <c r="DXH3674" s="50"/>
      <c r="DXI3674" s="50"/>
      <c r="DXJ3674" s="50"/>
      <c r="DXK3674" s="50"/>
      <c r="DXL3674" s="50"/>
      <c r="DXM3674" s="50"/>
      <c r="DXN3674" s="50"/>
      <c r="DXO3674" s="50"/>
      <c r="DXP3674" s="50"/>
      <c r="DXQ3674" s="50"/>
      <c r="DXR3674" s="50"/>
      <c r="DXS3674" s="50"/>
      <c r="DXT3674" s="50"/>
      <c r="DXU3674" s="50"/>
      <c r="DXV3674" s="50"/>
      <c r="DXW3674" s="50"/>
      <c r="DXX3674" s="50"/>
      <c r="DXY3674" s="50"/>
      <c r="DXZ3674" s="50"/>
      <c r="DYA3674" s="50"/>
      <c r="DYB3674" s="50"/>
      <c r="DYC3674" s="50"/>
      <c r="DYD3674" s="50"/>
      <c r="DYE3674" s="50"/>
      <c r="DYF3674" s="50"/>
      <c r="DYG3674" s="50"/>
      <c r="DYH3674" s="50"/>
      <c r="DYI3674" s="50"/>
      <c r="DYJ3674" s="50"/>
      <c r="DYK3674" s="50"/>
      <c r="DYL3674" s="50"/>
      <c r="DYM3674" s="50"/>
      <c r="DYN3674" s="50"/>
      <c r="DYO3674" s="50"/>
      <c r="DYP3674" s="50"/>
      <c r="DYQ3674" s="50"/>
      <c r="DYR3674" s="50"/>
      <c r="DYS3674" s="50"/>
      <c r="DYT3674" s="50"/>
      <c r="DYU3674" s="50"/>
      <c r="DYV3674" s="50"/>
      <c r="DYW3674" s="50"/>
      <c r="DYX3674" s="50"/>
      <c r="DYY3674" s="50"/>
      <c r="DYZ3674" s="50"/>
      <c r="DZA3674" s="50"/>
      <c r="DZB3674" s="50"/>
      <c r="DZC3674" s="50"/>
      <c r="DZD3674" s="50"/>
      <c r="DZE3674" s="50"/>
      <c r="DZF3674" s="50"/>
      <c r="DZG3674" s="50"/>
      <c r="DZH3674" s="50"/>
      <c r="DZI3674" s="50"/>
      <c r="DZJ3674" s="50"/>
      <c r="DZK3674" s="50"/>
      <c r="DZL3674" s="50"/>
      <c r="DZM3674" s="50"/>
      <c r="DZN3674" s="50"/>
      <c r="DZO3674" s="50"/>
      <c r="DZP3674" s="50"/>
      <c r="DZQ3674" s="50"/>
      <c r="DZR3674" s="50"/>
      <c r="DZS3674" s="50"/>
      <c r="DZT3674" s="50"/>
      <c r="DZU3674" s="50"/>
      <c r="DZV3674" s="50"/>
      <c r="DZW3674" s="50"/>
      <c r="DZX3674" s="50"/>
      <c r="DZY3674" s="50"/>
      <c r="DZZ3674" s="50"/>
      <c r="EAA3674" s="50"/>
      <c r="EAB3674" s="50"/>
      <c r="EAC3674" s="50"/>
      <c r="EAD3674" s="50"/>
      <c r="EAE3674" s="50"/>
      <c r="EAF3674" s="50"/>
      <c r="EAG3674" s="50"/>
      <c r="EAH3674" s="50"/>
      <c r="EAI3674" s="50"/>
      <c r="EAJ3674" s="50"/>
      <c r="EAK3674" s="50"/>
      <c r="EAL3674" s="50"/>
      <c r="EAM3674" s="50"/>
      <c r="EAN3674" s="50"/>
      <c r="EAO3674" s="50"/>
      <c r="EAP3674" s="50"/>
      <c r="EAQ3674" s="50"/>
      <c r="EAR3674" s="50"/>
      <c r="EAS3674" s="50"/>
      <c r="EAT3674" s="50"/>
      <c r="EAU3674" s="50"/>
      <c r="EAV3674" s="50"/>
      <c r="EAW3674" s="50"/>
      <c r="EAX3674" s="50"/>
      <c r="EAY3674" s="50"/>
      <c r="EAZ3674" s="50"/>
      <c r="EBA3674" s="50"/>
      <c r="EBB3674" s="50"/>
      <c r="EBC3674" s="50"/>
      <c r="EBD3674" s="50"/>
      <c r="EBE3674" s="50"/>
      <c r="EBF3674" s="50"/>
      <c r="EBG3674" s="50"/>
      <c r="EBH3674" s="50"/>
      <c r="EBI3674" s="50"/>
      <c r="EBJ3674" s="50"/>
      <c r="EBK3674" s="50"/>
      <c r="EBL3674" s="50"/>
      <c r="EBM3674" s="50"/>
      <c r="EBN3674" s="50"/>
      <c r="EBO3674" s="50"/>
      <c r="EBP3674" s="50"/>
      <c r="EBQ3674" s="50"/>
      <c r="EBR3674" s="50"/>
      <c r="EBS3674" s="50"/>
      <c r="EBT3674" s="50"/>
      <c r="EBU3674" s="50"/>
      <c r="EBV3674" s="50"/>
      <c r="EBW3674" s="50"/>
      <c r="EBX3674" s="50"/>
      <c r="EBY3674" s="50"/>
      <c r="EBZ3674" s="50"/>
      <c r="ECA3674" s="50"/>
      <c r="ECB3674" s="50"/>
      <c r="ECC3674" s="50"/>
      <c r="ECD3674" s="50"/>
      <c r="ECE3674" s="50"/>
      <c r="ECF3674" s="50"/>
      <c r="ECG3674" s="50"/>
      <c r="ECH3674" s="50"/>
      <c r="ECI3674" s="50"/>
      <c r="ECJ3674" s="50"/>
      <c r="ECK3674" s="50"/>
      <c r="ECL3674" s="50"/>
      <c r="ECM3674" s="50"/>
      <c r="ECN3674" s="50"/>
      <c r="ECO3674" s="50"/>
      <c r="ECP3674" s="50"/>
      <c r="ECQ3674" s="50"/>
      <c r="ECR3674" s="50"/>
      <c r="ECS3674" s="50"/>
      <c r="ECT3674" s="50"/>
      <c r="ECU3674" s="50"/>
      <c r="ECV3674" s="50"/>
      <c r="ECW3674" s="50"/>
      <c r="ECX3674" s="50"/>
      <c r="ECY3674" s="50"/>
      <c r="ECZ3674" s="50"/>
      <c r="EDA3674" s="50"/>
      <c r="EDB3674" s="50"/>
      <c r="EDC3674" s="50"/>
      <c r="EDD3674" s="50"/>
      <c r="EDE3674" s="50"/>
      <c r="EDF3674" s="50"/>
      <c r="EDG3674" s="50"/>
      <c r="EDH3674" s="50"/>
      <c r="EDI3674" s="50"/>
      <c r="EDJ3674" s="50"/>
      <c r="EDK3674" s="50"/>
      <c r="EDL3674" s="50"/>
      <c r="EDM3674" s="50"/>
      <c r="EDN3674" s="50"/>
      <c r="EDO3674" s="50"/>
      <c r="EDP3674" s="50"/>
      <c r="EDQ3674" s="50"/>
      <c r="EDR3674" s="50"/>
      <c r="EDS3674" s="50"/>
      <c r="EDT3674" s="50"/>
      <c r="EDU3674" s="50"/>
      <c r="EDV3674" s="50"/>
      <c r="EDW3674" s="50"/>
      <c r="EDX3674" s="50"/>
      <c r="EDY3674" s="50"/>
      <c r="EDZ3674" s="50"/>
      <c r="EEA3674" s="50"/>
      <c r="EEB3674" s="50"/>
      <c r="EEC3674" s="50"/>
      <c r="EED3674" s="50"/>
      <c r="EEE3674" s="50"/>
      <c r="EEF3674" s="50"/>
      <c r="EEG3674" s="50"/>
      <c r="EEH3674" s="50"/>
      <c r="EEI3674" s="50"/>
      <c r="EEJ3674" s="50"/>
      <c r="EEK3674" s="50"/>
      <c r="EEL3674" s="50"/>
      <c r="EEM3674" s="50"/>
      <c r="EEN3674" s="50"/>
      <c r="EEO3674" s="50"/>
      <c r="EEP3674" s="50"/>
      <c r="EEQ3674" s="50"/>
      <c r="EER3674" s="50"/>
      <c r="EES3674" s="50"/>
      <c r="EET3674" s="50"/>
      <c r="EEU3674" s="50"/>
      <c r="EEV3674" s="50"/>
      <c r="EEW3674" s="50"/>
      <c r="EEX3674" s="50"/>
      <c r="EEY3674" s="50"/>
      <c r="EEZ3674" s="50"/>
      <c r="EFA3674" s="50"/>
      <c r="EFB3674" s="50"/>
      <c r="EFC3674" s="50"/>
      <c r="EFD3674" s="50"/>
      <c r="EFE3674" s="50"/>
      <c r="EFF3674" s="50"/>
      <c r="EFG3674" s="50"/>
      <c r="EFH3674" s="50"/>
      <c r="EFI3674" s="50"/>
      <c r="EFJ3674" s="50"/>
      <c r="EFK3674" s="50"/>
      <c r="EFL3674" s="50"/>
      <c r="EFM3674" s="50"/>
      <c r="EFN3674" s="50"/>
      <c r="EFO3674" s="50"/>
      <c r="EFP3674" s="50"/>
      <c r="EFQ3674" s="50"/>
      <c r="EFR3674" s="50"/>
      <c r="EFS3674" s="50"/>
      <c r="EFT3674" s="50"/>
      <c r="EFU3674" s="50"/>
      <c r="EFV3674" s="50"/>
      <c r="EFW3674" s="50"/>
      <c r="EFX3674" s="50"/>
      <c r="EFY3674" s="50"/>
      <c r="EFZ3674" s="50"/>
      <c r="EGA3674" s="50"/>
      <c r="EGB3674" s="50"/>
      <c r="EGC3674" s="50"/>
      <c r="EGD3674" s="50"/>
      <c r="EGE3674" s="50"/>
      <c r="EGF3674" s="50"/>
      <c r="EGG3674" s="50"/>
      <c r="EGH3674" s="50"/>
      <c r="EGI3674" s="50"/>
      <c r="EGJ3674" s="50"/>
      <c r="EGK3674" s="50"/>
      <c r="EGL3674" s="50"/>
      <c r="EGM3674" s="50"/>
      <c r="EGN3674" s="50"/>
      <c r="EGO3674" s="50"/>
      <c r="EGP3674" s="50"/>
      <c r="EGQ3674" s="50"/>
      <c r="EGR3674" s="50"/>
      <c r="EGS3674" s="50"/>
      <c r="EGT3674" s="50"/>
      <c r="EGU3674" s="50"/>
      <c r="EGV3674" s="50"/>
      <c r="EGW3674" s="50"/>
      <c r="EGX3674" s="50"/>
      <c r="EGY3674" s="50"/>
      <c r="EGZ3674" s="50"/>
      <c r="EHA3674" s="50"/>
      <c r="EHB3674" s="50"/>
      <c r="EHC3674" s="50"/>
      <c r="EHD3674" s="50"/>
      <c r="EHE3674" s="50"/>
      <c r="EHF3674" s="50"/>
      <c r="EHG3674" s="50"/>
      <c r="EHH3674" s="50"/>
      <c r="EHI3674" s="50"/>
      <c r="EHJ3674" s="50"/>
      <c r="EHK3674" s="50"/>
      <c r="EHL3674" s="50"/>
      <c r="EHM3674" s="50"/>
      <c r="EHN3674" s="50"/>
      <c r="EHO3674" s="50"/>
      <c r="EHP3674" s="50"/>
      <c r="EHQ3674" s="50"/>
      <c r="EHR3674" s="50"/>
      <c r="EHS3674" s="50"/>
      <c r="EHT3674" s="50"/>
      <c r="EHU3674" s="50"/>
      <c r="EHV3674" s="50"/>
      <c r="EHW3674" s="50"/>
      <c r="EHX3674" s="50"/>
      <c r="EHY3674" s="50"/>
      <c r="EHZ3674" s="50"/>
      <c r="EIA3674" s="50"/>
      <c r="EIB3674" s="50"/>
      <c r="EIC3674" s="50"/>
      <c r="EID3674" s="50"/>
      <c r="EIE3674" s="50"/>
      <c r="EIF3674" s="50"/>
      <c r="EIG3674" s="50"/>
      <c r="EIH3674" s="50"/>
      <c r="EII3674" s="50"/>
      <c r="EIJ3674" s="50"/>
      <c r="EIK3674" s="50"/>
      <c r="EIL3674" s="50"/>
      <c r="EIM3674" s="50"/>
      <c r="EIN3674" s="50"/>
      <c r="EIO3674" s="50"/>
      <c r="EIP3674" s="50"/>
      <c r="EIQ3674" s="50"/>
      <c r="EIR3674" s="50"/>
      <c r="EIS3674" s="50"/>
      <c r="EIT3674" s="50"/>
      <c r="EIU3674" s="50"/>
      <c r="EIV3674" s="50"/>
      <c r="EIW3674" s="50"/>
      <c r="EIX3674" s="50"/>
      <c r="EIY3674" s="50"/>
      <c r="EIZ3674" s="50"/>
      <c r="EJA3674" s="50"/>
      <c r="EJB3674" s="50"/>
      <c r="EJC3674" s="50"/>
      <c r="EJD3674" s="50"/>
      <c r="EJE3674" s="50"/>
      <c r="EJF3674" s="50"/>
      <c r="EJG3674" s="50"/>
      <c r="EJH3674" s="50"/>
      <c r="EJI3674" s="50"/>
      <c r="EJJ3674" s="50"/>
      <c r="EJK3674" s="50"/>
      <c r="EJL3674" s="50"/>
      <c r="EJM3674" s="50"/>
      <c r="EJN3674" s="50"/>
      <c r="EJO3674" s="50"/>
      <c r="EJP3674" s="50"/>
      <c r="EJQ3674" s="50"/>
      <c r="EJR3674" s="50"/>
      <c r="EJS3674" s="50"/>
      <c r="EJT3674" s="50"/>
      <c r="EJU3674" s="50"/>
      <c r="EJV3674" s="50"/>
      <c r="EJW3674" s="50"/>
      <c r="EJX3674" s="50"/>
      <c r="EJY3674" s="50"/>
      <c r="EJZ3674" s="50"/>
      <c r="EKA3674" s="50"/>
      <c r="EKB3674" s="50"/>
      <c r="EKC3674" s="50"/>
      <c r="EKD3674" s="50"/>
      <c r="EKE3674" s="50"/>
      <c r="EKF3674" s="50"/>
      <c r="EKG3674" s="50"/>
      <c r="EKH3674" s="50"/>
      <c r="EKI3674" s="50"/>
      <c r="EKJ3674" s="50"/>
      <c r="EKK3674" s="50"/>
      <c r="EKL3674" s="50"/>
      <c r="EKM3674" s="50"/>
      <c r="EKN3674" s="50"/>
      <c r="EKO3674" s="50"/>
      <c r="EKP3674" s="50"/>
      <c r="EKQ3674" s="50"/>
      <c r="EKR3674" s="50"/>
      <c r="EKS3674" s="50"/>
      <c r="EKT3674" s="50"/>
      <c r="EKU3674" s="50"/>
      <c r="EKV3674" s="50"/>
      <c r="EKW3674" s="50"/>
      <c r="EKX3674" s="50"/>
      <c r="EKY3674" s="50"/>
      <c r="EKZ3674" s="50"/>
      <c r="ELA3674" s="50"/>
      <c r="ELB3674" s="50"/>
      <c r="ELC3674" s="50"/>
      <c r="ELD3674" s="50"/>
      <c r="ELE3674" s="50"/>
      <c r="ELF3674" s="50"/>
      <c r="ELG3674" s="50"/>
      <c r="ELH3674" s="50"/>
      <c r="ELI3674" s="50"/>
      <c r="ELJ3674" s="50"/>
      <c r="ELK3674" s="50"/>
      <c r="ELL3674" s="50"/>
      <c r="ELM3674" s="50"/>
      <c r="ELN3674" s="50"/>
      <c r="ELO3674" s="50"/>
      <c r="ELP3674" s="50"/>
      <c r="ELQ3674" s="50"/>
      <c r="ELR3674" s="50"/>
      <c r="ELS3674" s="50"/>
      <c r="ELT3674" s="50"/>
      <c r="ELU3674" s="50"/>
      <c r="ELV3674" s="50"/>
      <c r="ELW3674" s="50"/>
      <c r="ELX3674" s="50"/>
      <c r="ELY3674" s="50"/>
      <c r="ELZ3674" s="50"/>
      <c r="EMA3674" s="50"/>
      <c r="EMB3674" s="50"/>
      <c r="EMC3674" s="50"/>
      <c r="EMD3674" s="50"/>
      <c r="EME3674" s="50"/>
      <c r="EMF3674" s="50"/>
      <c r="EMG3674" s="50"/>
      <c r="EMH3674" s="50"/>
      <c r="EMI3674" s="50"/>
      <c r="EMJ3674" s="50"/>
      <c r="EMK3674" s="50"/>
      <c r="EML3674" s="50"/>
      <c r="EMM3674" s="50"/>
      <c r="EMN3674" s="50"/>
      <c r="EMO3674" s="50"/>
      <c r="EMP3674" s="50"/>
      <c r="EMQ3674" s="50"/>
      <c r="EMR3674" s="50"/>
      <c r="EMS3674" s="50"/>
      <c r="EMT3674" s="50"/>
      <c r="EMU3674" s="50"/>
      <c r="EMV3674" s="50"/>
      <c r="EMW3674" s="50"/>
      <c r="EMX3674" s="50"/>
      <c r="EMY3674" s="50"/>
      <c r="EMZ3674" s="50"/>
      <c r="ENA3674" s="50"/>
      <c r="ENB3674" s="50"/>
      <c r="ENC3674" s="50"/>
      <c r="END3674" s="50"/>
      <c r="ENE3674" s="50"/>
      <c r="ENF3674" s="50"/>
      <c r="ENG3674" s="50"/>
      <c r="ENH3674" s="50"/>
      <c r="ENI3674" s="50"/>
      <c r="ENJ3674" s="50"/>
      <c r="ENK3674" s="50"/>
      <c r="ENL3674" s="50"/>
      <c r="ENM3674" s="50"/>
      <c r="ENN3674" s="50"/>
      <c r="ENO3674" s="50"/>
      <c r="ENP3674" s="50"/>
      <c r="ENQ3674" s="50"/>
      <c r="ENR3674" s="50"/>
      <c r="ENS3674" s="50"/>
      <c r="ENT3674" s="50"/>
      <c r="ENU3674" s="50"/>
      <c r="ENV3674" s="50"/>
      <c r="ENW3674" s="50"/>
      <c r="ENX3674" s="50"/>
      <c r="ENY3674" s="50"/>
      <c r="ENZ3674" s="50"/>
      <c r="EOA3674" s="50"/>
      <c r="EOB3674" s="50"/>
      <c r="EOC3674" s="50"/>
      <c r="EOD3674" s="50"/>
      <c r="EOE3674" s="50"/>
      <c r="EOF3674" s="50"/>
      <c r="EOG3674" s="50"/>
      <c r="EOH3674" s="50"/>
      <c r="EOI3674" s="50"/>
      <c r="EOJ3674" s="50"/>
      <c r="EOK3674" s="50"/>
      <c r="EOL3674" s="50"/>
      <c r="EOM3674" s="50"/>
      <c r="EON3674" s="50"/>
      <c r="EOO3674" s="50"/>
      <c r="EOP3674" s="50"/>
      <c r="EOQ3674" s="50"/>
      <c r="EOR3674" s="50"/>
      <c r="EOS3674" s="50"/>
      <c r="EOT3674" s="50"/>
      <c r="EOU3674" s="50"/>
      <c r="EOV3674" s="50"/>
      <c r="EOW3674" s="50"/>
      <c r="EOX3674" s="50"/>
      <c r="EOY3674" s="50"/>
      <c r="EOZ3674" s="50"/>
      <c r="EPA3674" s="50"/>
      <c r="EPB3674" s="50"/>
      <c r="EPC3674" s="50"/>
      <c r="EPD3674" s="50"/>
      <c r="EPE3674" s="50"/>
      <c r="EPF3674" s="50"/>
      <c r="EPG3674" s="50"/>
      <c r="EPH3674" s="50"/>
      <c r="EPI3674" s="50"/>
      <c r="EPJ3674" s="50"/>
      <c r="EPK3674" s="50"/>
      <c r="EPL3674" s="50"/>
      <c r="EPM3674" s="50"/>
      <c r="EPN3674" s="50"/>
      <c r="EPO3674" s="50"/>
      <c r="EPP3674" s="50"/>
      <c r="EPQ3674" s="50"/>
      <c r="EPR3674" s="50"/>
      <c r="EPS3674" s="50"/>
      <c r="EPT3674" s="50"/>
      <c r="EPU3674" s="50"/>
      <c r="EPV3674" s="50"/>
      <c r="EPW3674" s="50"/>
      <c r="EPX3674" s="50"/>
      <c r="EPY3674" s="50"/>
      <c r="EPZ3674" s="50"/>
      <c r="EQA3674" s="50"/>
      <c r="EQB3674" s="50"/>
      <c r="EQC3674" s="50"/>
      <c r="EQD3674" s="50"/>
      <c r="EQE3674" s="50"/>
      <c r="EQF3674" s="50"/>
      <c r="EQG3674" s="50"/>
      <c r="EQH3674" s="50"/>
      <c r="EQI3674" s="50"/>
      <c r="EQJ3674" s="50"/>
      <c r="EQK3674" s="50"/>
      <c r="EQL3674" s="50"/>
      <c r="EQM3674" s="50"/>
      <c r="EQN3674" s="50"/>
      <c r="EQO3674" s="50"/>
      <c r="EQP3674" s="50"/>
      <c r="EQQ3674" s="50"/>
      <c r="EQR3674" s="50"/>
      <c r="EQS3674" s="50"/>
      <c r="EQT3674" s="50"/>
      <c r="EQU3674" s="50"/>
      <c r="EQV3674" s="50"/>
      <c r="EQW3674" s="50"/>
      <c r="EQX3674" s="50"/>
      <c r="EQY3674" s="50"/>
      <c r="EQZ3674" s="50"/>
      <c r="ERA3674" s="50"/>
      <c r="ERB3674" s="50"/>
      <c r="ERC3674" s="50"/>
      <c r="ERD3674" s="50"/>
      <c r="ERE3674" s="50"/>
      <c r="ERF3674" s="50"/>
      <c r="ERG3674" s="50"/>
      <c r="ERH3674" s="50"/>
      <c r="ERI3674" s="50"/>
      <c r="ERJ3674" s="50"/>
      <c r="ERK3674" s="50"/>
      <c r="ERL3674" s="50"/>
      <c r="ERM3674" s="50"/>
      <c r="ERN3674" s="50"/>
      <c r="ERO3674" s="50"/>
      <c r="ERP3674" s="50"/>
      <c r="ERQ3674" s="50"/>
      <c r="ERR3674" s="50"/>
      <c r="ERS3674" s="50"/>
      <c r="ERT3674" s="50"/>
      <c r="ERU3674" s="50"/>
      <c r="ERV3674" s="50"/>
      <c r="ERW3674" s="50"/>
      <c r="ERX3674" s="50"/>
      <c r="ERY3674" s="50"/>
      <c r="ERZ3674" s="50"/>
      <c r="ESA3674" s="50"/>
      <c r="ESB3674" s="50"/>
      <c r="ESC3674" s="50"/>
      <c r="ESD3674" s="50"/>
      <c r="ESE3674" s="50"/>
      <c r="ESF3674" s="50"/>
      <c r="ESG3674" s="50"/>
      <c r="ESH3674" s="50"/>
      <c r="ESI3674" s="50"/>
      <c r="ESJ3674" s="50"/>
      <c r="ESK3674" s="50"/>
      <c r="ESL3674" s="50"/>
      <c r="ESM3674" s="50"/>
      <c r="ESN3674" s="50"/>
      <c r="ESO3674" s="50"/>
      <c r="ESP3674" s="50"/>
      <c r="ESQ3674" s="50"/>
      <c r="ESR3674" s="50"/>
      <c r="ESS3674" s="50"/>
      <c r="EST3674" s="50"/>
      <c r="ESU3674" s="50"/>
      <c r="ESV3674" s="50"/>
      <c r="ESW3674" s="50"/>
      <c r="ESX3674" s="50"/>
      <c r="ESY3674" s="50"/>
      <c r="ESZ3674" s="50"/>
      <c r="ETA3674" s="50"/>
      <c r="ETB3674" s="50"/>
      <c r="ETC3674" s="50"/>
      <c r="ETD3674" s="50"/>
      <c r="ETE3674" s="50"/>
      <c r="ETF3674" s="50"/>
      <c r="ETG3674" s="50"/>
      <c r="ETH3674" s="50"/>
      <c r="ETI3674" s="50"/>
      <c r="ETJ3674" s="50"/>
      <c r="ETK3674" s="50"/>
      <c r="ETL3674" s="50"/>
      <c r="ETM3674" s="50"/>
      <c r="ETN3674" s="50"/>
      <c r="ETO3674" s="50"/>
      <c r="ETP3674" s="50"/>
      <c r="ETQ3674" s="50"/>
      <c r="ETR3674" s="50"/>
      <c r="ETS3674" s="50"/>
      <c r="ETT3674" s="50"/>
      <c r="ETU3674" s="50"/>
      <c r="ETV3674" s="50"/>
      <c r="ETW3674" s="50"/>
      <c r="ETX3674" s="50"/>
      <c r="ETY3674" s="50"/>
      <c r="ETZ3674" s="50"/>
      <c r="EUA3674" s="50"/>
      <c r="EUB3674" s="50"/>
      <c r="EUC3674" s="50"/>
      <c r="EUD3674" s="50"/>
      <c r="EUE3674" s="50"/>
      <c r="EUF3674" s="50"/>
      <c r="EUG3674" s="50"/>
      <c r="EUH3674" s="50"/>
      <c r="EUI3674" s="50"/>
      <c r="EUJ3674" s="50"/>
      <c r="EUK3674" s="50"/>
      <c r="EUL3674" s="50"/>
      <c r="EUM3674" s="50"/>
      <c r="EUN3674" s="50"/>
      <c r="EUO3674" s="50"/>
      <c r="EUP3674" s="50"/>
      <c r="EUQ3674" s="50"/>
      <c r="EUR3674" s="50"/>
      <c r="EUS3674" s="50"/>
      <c r="EUT3674" s="50"/>
      <c r="EUU3674" s="50"/>
      <c r="EUV3674" s="50"/>
      <c r="EUW3674" s="50"/>
      <c r="EUX3674" s="50"/>
      <c r="EUY3674" s="50"/>
      <c r="EUZ3674" s="50"/>
      <c r="EVA3674" s="50"/>
      <c r="EVB3674" s="50"/>
      <c r="EVC3674" s="50"/>
      <c r="EVD3674" s="50"/>
      <c r="EVE3674" s="50"/>
      <c r="EVF3674" s="50"/>
      <c r="EVG3674" s="50"/>
      <c r="EVH3674" s="50"/>
      <c r="EVI3674" s="50"/>
      <c r="EVJ3674" s="50"/>
      <c r="EVK3674" s="50"/>
      <c r="EVL3674" s="50"/>
      <c r="EVM3674" s="50"/>
      <c r="EVN3674" s="50"/>
      <c r="EVO3674" s="50"/>
      <c r="EVP3674" s="50"/>
      <c r="EVQ3674" s="50"/>
      <c r="EVR3674" s="50"/>
      <c r="EVS3674" s="50"/>
      <c r="EVT3674" s="50"/>
      <c r="EVU3674" s="50"/>
      <c r="EVV3674" s="50"/>
      <c r="EVW3674" s="50"/>
      <c r="EVX3674" s="50"/>
      <c r="EVY3674" s="50"/>
      <c r="EVZ3674" s="50"/>
      <c r="EWA3674" s="50"/>
      <c r="EWB3674" s="50"/>
      <c r="EWC3674" s="50"/>
      <c r="EWD3674" s="50"/>
      <c r="EWE3674" s="50"/>
      <c r="EWF3674" s="50"/>
      <c r="EWG3674" s="50"/>
      <c r="EWH3674" s="50"/>
      <c r="EWI3674" s="50"/>
      <c r="EWJ3674" s="50"/>
      <c r="EWK3674" s="50"/>
      <c r="EWL3674" s="50"/>
      <c r="EWM3674" s="50"/>
      <c r="EWN3674" s="50"/>
      <c r="EWO3674" s="50"/>
      <c r="EWP3674" s="50"/>
      <c r="EWQ3674" s="50"/>
      <c r="EWR3674" s="50"/>
      <c r="EWS3674" s="50"/>
      <c r="EWT3674" s="50"/>
      <c r="EWU3674" s="50"/>
      <c r="EWV3674" s="50"/>
      <c r="EWW3674" s="50"/>
      <c r="EWX3674" s="50"/>
      <c r="EWY3674" s="50"/>
      <c r="EWZ3674" s="50"/>
      <c r="EXA3674" s="50"/>
      <c r="EXB3674" s="50"/>
      <c r="EXC3674" s="50"/>
      <c r="EXD3674" s="50"/>
      <c r="EXE3674" s="50"/>
      <c r="EXF3674" s="50"/>
      <c r="EXG3674" s="50"/>
      <c r="EXH3674" s="50"/>
      <c r="EXI3674" s="50"/>
      <c r="EXJ3674" s="50"/>
      <c r="EXK3674" s="50"/>
      <c r="EXL3674" s="50"/>
      <c r="EXM3674" s="50"/>
      <c r="EXN3674" s="50"/>
      <c r="EXO3674" s="50"/>
      <c r="EXP3674" s="50"/>
      <c r="EXQ3674" s="50"/>
      <c r="EXR3674" s="50"/>
      <c r="EXS3674" s="50"/>
      <c r="EXT3674" s="50"/>
      <c r="EXU3674" s="50"/>
      <c r="EXV3674" s="50"/>
      <c r="EXW3674" s="50"/>
      <c r="EXX3674" s="50"/>
      <c r="EXY3674" s="50"/>
      <c r="EXZ3674" s="50"/>
      <c r="EYA3674" s="50"/>
      <c r="EYB3674" s="50"/>
      <c r="EYC3674" s="50"/>
      <c r="EYD3674" s="50"/>
      <c r="EYE3674" s="50"/>
      <c r="EYF3674" s="50"/>
      <c r="EYG3674" s="50"/>
      <c r="EYH3674" s="50"/>
      <c r="EYI3674" s="50"/>
      <c r="EYJ3674" s="50"/>
      <c r="EYK3674" s="50"/>
      <c r="EYL3674" s="50"/>
      <c r="EYM3674" s="50"/>
      <c r="EYN3674" s="50"/>
      <c r="EYO3674" s="50"/>
      <c r="EYP3674" s="50"/>
      <c r="EYQ3674" s="50"/>
      <c r="EYR3674" s="50"/>
      <c r="EYS3674" s="50"/>
      <c r="EYT3674" s="50"/>
      <c r="EYU3674" s="50"/>
      <c r="EYV3674" s="50"/>
      <c r="EYW3674" s="50"/>
      <c r="EYX3674" s="50"/>
      <c r="EYY3674" s="50"/>
      <c r="EYZ3674" s="50"/>
      <c r="EZA3674" s="50"/>
      <c r="EZB3674" s="50"/>
      <c r="EZC3674" s="50"/>
      <c r="EZD3674" s="50"/>
      <c r="EZE3674" s="50"/>
      <c r="EZF3674" s="50"/>
      <c r="EZG3674" s="50"/>
      <c r="EZH3674" s="50"/>
      <c r="EZI3674" s="50"/>
      <c r="EZJ3674" s="50"/>
      <c r="EZK3674" s="50"/>
      <c r="EZL3674" s="50"/>
      <c r="EZM3674" s="50"/>
      <c r="EZN3674" s="50"/>
      <c r="EZO3674" s="50"/>
      <c r="EZP3674" s="50"/>
      <c r="EZQ3674" s="50"/>
      <c r="EZR3674" s="50"/>
      <c r="EZS3674" s="50"/>
      <c r="EZT3674" s="50"/>
      <c r="EZU3674" s="50"/>
      <c r="EZV3674" s="50"/>
      <c r="EZW3674" s="50"/>
      <c r="EZX3674" s="50"/>
      <c r="EZY3674" s="50"/>
      <c r="EZZ3674" s="50"/>
      <c r="FAA3674" s="50"/>
      <c r="FAB3674" s="50"/>
      <c r="FAC3674" s="50"/>
      <c r="FAD3674" s="50"/>
      <c r="FAE3674" s="50"/>
      <c r="FAF3674" s="50"/>
      <c r="FAG3674" s="50"/>
      <c r="FAH3674" s="50"/>
      <c r="FAI3674" s="50"/>
      <c r="FAJ3674" s="50"/>
      <c r="FAK3674" s="50"/>
      <c r="FAL3674" s="50"/>
      <c r="FAM3674" s="50"/>
      <c r="FAN3674" s="50"/>
      <c r="FAO3674" s="50"/>
      <c r="FAP3674" s="50"/>
      <c r="FAQ3674" s="50"/>
      <c r="FAR3674" s="50"/>
      <c r="FAS3674" s="50"/>
      <c r="FAT3674" s="50"/>
      <c r="FAU3674" s="50"/>
      <c r="FAV3674" s="50"/>
      <c r="FAW3674" s="50"/>
      <c r="FAX3674" s="50"/>
      <c r="FAY3674" s="50"/>
      <c r="FAZ3674" s="50"/>
      <c r="FBA3674" s="50"/>
      <c r="FBB3674" s="50"/>
      <c r="FBC3674" s="50"/>
      <c r="FBD3674" s="50"/>
      <c r="FBE3674" s="50"/>
      <c r="FBF3674" s="50"/>
      <c r="FBG3674" s="50"/>
      <c r="FBH3674" s="50"/>
      <c r="FBI3674" s="50"/>
      <c r="FBJ3674" s="50"/>
      <c r="FBK3674" s="50"/>
      <c r="FBL3674" s="50"/>
      <c r="FBM3674" s="50"/>
      <c r="FBN3674" s="50"/>
      <c r="FBO3674" s="50"/>
      <c r="FBP3674" s="50"/>
      <c r="FBQ3674" s="50"/>
      <c r="FBR3674" s="50"/>
      <c r="FBS3674" s="50"/>
      <c r="FBT3674" s="50"/>
      <c r="FBU3674" s="50"/>
      <c r="FBV3674" s="50"/>
      <c r="FBW3674" s="50"/>
      <c r="FBX3674" s="50"/>
      <c r="FBY3674" s="50"/>
      <c r="FBZ3674" s="50"/>
      <c r="FCA3674" s="50"/>
      <c r="FCB3674" s="50"/>
      <c r="FCC3674" s="50"/>
      <c r="FCD3674" s="50"/>
      <c r="FCE3674" s="50"/>
      <c r="FCF3674" s="50"/>
      <c r="FCG3674" s="50"/>
      <c r="FCH3674" s="50"/>
      <c r="FCI3674" s="50"/>
      <c r="FCJ3674" s="50"/>
      <c r="FCK3674" s="50"/>
      <c r="FCL3674" s="50"/>
      <c r="FCM3674" s="50"/>
      <c r="FCN3674" s="50"/>
      <c r="FCO3674" s="50"/>
      <c r="FCP3674" s="50"/>
      <c r="FCQ3674" s="50"/>
      <c r="FCR3674" s="50"/>
      <c r="FCS3674" s="50"/>
      <c r="FCT3674" s="50"/>
      <c r="FCU3674" s="50"/>
      <c r="FCV3674" s="50"/>
      <c r="FCW3674" s="50"/>
      <c r="FCX3674" s="50"/>
      <c r="FCY3674" s="50"/>
      <c r="FCZ3674" s="50"/>
      <c r="FDA3674" s="50"/>
      <c r="FDB3674" s="50"/>
      <c r="FDC3674" s="50"/>
      <c r="FDD3674" s="50"/>
      <c r="FDE3674" s="50"/>
      <c r="FDF3674" s="50"/>
      <c r="FDG3674" s="50"/>
      <c r="FDH3674" s="50"/>
      <c r="FDI3674" s="50"/>
      <c r="FDJ3674" s="50"/>
      <c r="FDK3674" s="50"/>
      <c r="FDL3674" s="50"/>
      <c r="FDM3674" s="50"/>
      <c r="FDN3674" s="50"/>
      <c r="FDO3674" s="50"/>
      <c r="FDP3674" s="50"/>
      <c r="FDQ3674" s="50"/>
      <c r="FDR3674" s="50"/>
      <c r="FDS3674" s="50"/>
      <c r="FDT3674" s="50"/>
      <c r="FDU3674" s="50"/>
      <c r="FDV3674" s="50"/>
      <c r="FDW3674" s="50"/>
      <c r="FDX3674" s="50"/>
      <c r="FDY3674" s="50"/>
      <c r="FDZ3674" s="50"/>
      <c r="FEA3674" s="50"/>
      <c r="FEB3674" s="50"/>
      <c r="FEC3674" s="50"/>
      <c r="FED3674" s="50"/>
      <c r="FEE3674" s="50"/>
      <c r="FEF3674" s="50"/>
      <c r="FEG3674" s="50"/>
      <c r="FEH3674" s="50"/>
      <c r="FEI3674" s="50"/>
      <c r="FEJ3674" s="50"/>
      <c r="FEK3674" s="50"/>
      <c r="FEL3674" s="50"/>
      <c r="FEM3674" s="50"/>
      <c r="FEN3674" s="50"/>
      <c r="FEO3674" s="50"/>
      <c r="FEP3674" s="50"/>
      <c r="FEQ3674" s="50"/>
      <c r="FER3674" s="50"/>
      <c r="FES3674" s="50"/>
      <c r="FET3674" s="50"/>
      <c r="FEU3674" s="50"/>
      <c r="FEV3674" s="50"/>
      <c r="FEW3674" s="50"/>
      <c r="FEX3674" s="50"/>
      <c r="FEY3674" s="50"/>
      <c r="FEZ3674" s="50"/>
      <c r="FFA3674" s="50"/>
      <c r="FFB3674" s="50"/>
      <c r="FFC3674" s="50"/>
      <c r="FFD3674" s="50"/>
      <c r="FFE3674" s="50"/>
      <c r="FFF3674" s="50"/>
      <c r="FFG3674" s="50"/>
      <c r="FFH3674" s="50"/>
      <c r="FFI3674" s="50"/>
      <c r="FFJ3674" s="50"/>
      <c r="FFK3674" s="50"/>
      <c r="FFL3674" s="50"/>
      <c r="FFM3674" s="50"/>
      <c r="FFN3674" s="50"/>
      <c r="FFO3674" s="50"/>
      <c r="FFP3674" s="50"/>
      <c r="FFQ3674" s="50"/>
      <c r="FFR3674" s="50"/>
      <c r="FFS3674" s="50"/>
      <c r="FFT3674" s="50"/>
      <c r="FFU3674" s="50"/>
      <c r="FFV3674" s="50"/>
      <c r="FFW3674" s="50"/>
      <c r="FFX3674" s="50"/>
      <c r="FFY3674" s="50"/>
      <c r="FFZ3674" s="50"/>
      <c r="FGA3674" s="50"/>
      <c r="FGB3674" s="50"/>
      <c r="FGC3674" s="50"/>
      <c r="FGD3674" s="50"/>
      <c r="FGE3674" s="50"/>
      <c r="FGF3674" s="50"/>
      <c r="FGG3674" s="50"/>
      <c r="FGH3674" s="50"/>
      <c r="FGI3674" s="50"/>
      <c r="FGJ3674" s="50"/>
      <c r="FGK3674" s="50"/>
      <c r="FGL3674" s="50"/>
      <c r="FGM3674" s="50"/>
      <c r="FGN3674" s="50"/>
      <c r="FGO3674" s="50"/>
      <c r="FGP3674" s="50"/>
      <c r="FGQ3674" s="50"/>
      <c r="FGR3674" s="50"/>
      <c r="FGS3674" s="50"/>
      <c r="FGT3674" s="50"/>
      <c r="FGU3674" s="50"/>
      <c r="FGV3674" s="50"/>
      <c r="FGW3674" s="50"/>
      <c r="FGX3674" s="50"/>
      <c r="FGY3674" s="50"/>
      <c r="FGZ3674" s="50"/>
      <c r="FHA3674" s="50"/>
      <c r="FHB3674" s="50"/>
      <c r="FHC3674" s="50"/>
      <c r="FHD3674" s="50"/>
      <c r="FHE3674" s="50"/>
      <c r="FHF3674" s="50"/>
      <c r="FHG3674" s="50"/>
      <c r="FHH3674" s="50"/>
      <c r="FHI3674" s="50"/>
      <c r="FHJ3674" s="50"/>
      <c r="FHK3674" s="50"/>
      <c r="FHL3674" s="50"/>
      <c r="FHM3674" s="50"/>
      <c r="FHN3674" s="50"/>
      <c r="FHO3674" s="50"/>
      <c r="FHP3674" s="50"/>
      <c r="FHQ3674" s="50"/>
      <c r="FHR3674" s="50"/>
      <c r="FHS3674" s="50"/>
      <c r="FHT3674" s="50"/>
      <c r="FHU3674" s="50"/>
      <c r="FHV3674" s="50"/>
      <c r="FHW3674" s="50"/>
      <c r="FHX3674" s="50"/>
      <c r="FHY3674" s="50"/>
      <c r="FHZ3674" s="50"/>
      <c r="FIA3674" s="50"/>
      <c r="FIB3674" s="50"/>
      <c r="FIC3674" s="50"/>
      <c r="FID3674" s="50"/>
      <c r="FIE3674" s="50"/>
      <c r="FIF3674" s="50"/>
      <c r="FIG3674" s="50"/>
      <c r="FIH3674" s="50"/>
      <c r="FII3674" s="50"/>
      <c r="FIJ3674" s="50"/>
      <c r="FIK3674" s="50"/>
      <c r="FIL3674" s="50"/>
      <c r="FIM3674" s="50"/>
      <c r="FIN3674" s="50"/>
      <c r="FIO3674" s="50"/>
      <c r="FIP3674" s="50"/>
      <c r="FIQ3674" s="50"/>
      <c r="FIR3674" s="50"/>
      <c r="FIS3674" s="50"/>
      <c r="FIT3674" s="50"/>
      <c r="FIU3674" s="50"/>
      <c r="FIV3674" s="50"/>
      <c r="FIW3674" s="50"/>
      <c r="FIX3674" s="50"/>
      <c r="FIY3674" s="50"/>
      <c r="FIZ3674" s="50"/>
      <c r="FJA3674" s="50"/>
      <c r="FJB3674" s="50"/>
      <c r="FJC3674" s="50"/>
      <c r="FJD3674" s="50"/>
      <c r="FJE3674" s="50"/>
      <c r="FJF3674" s="50"/>
      <c r="FJG3674" s="50"/>
      <c r="FJH3674" s="50"/>
      <c r="FJI3674" s="50"/>
      <c r="FJJ3674" s="50"/>
      <c r="FJK3674" s="50"/>
      <c r="FJL3674" s="50"/>
      <c r="FJM3674" s="50"/>
      <c r="FJN3674" s="50"/>
      <c r="FJO3674" s="50"/>
      <c r="FJP3674" s="50"/>
      <c r="FJQ3674" s="50"/>
      <c r="FJR3674" s="50"/>
      <c r="FJS3674" s="50"/>
      <c r="FJT3674" s="50"/>
      <c r="FJU3674" s="50"/>
      <c r="FJV3674" s="50"/>
      <c r="FJW3674" s="50"/>
      <c r="FJX3674" s="50"/>
      <c r="FJY3674" s="50"/>
      <c r="FJZ3674" s="50"/>
      <c r="FKA3674" s="50"/>
      <c r="FKB3674" s="50"/>
      <c r="FKC3674" s="50"/>
      <c r="FKD3674" s="50"/>
      <c r="FKE3674" s="50"/>
      <c r="FKF3674" s="50"/>
      <c r="FKG3674" s="50"/>
      <c r="FKH3674" s="50"/>
      <c r="FKI3674" s="50"/>
      <c r="FKJ3674" s="50"/>
      <c r="FKK3674" s="50"/>
      <c r="FKL3674" s="50"/>
      <c r="FKM3674" s="50"/>
      <c r="FKN3674" s="50"/>
      <c r="FKO3674" s="50"/>
      <c r="FKP3674" s="50"/>
      <c r="FKQ3674" s="50"/>
      <c r="FKR3674" s="50"/>
      <c r="FKS3674" s="50"/>
      <c r="FKT3674" s="50"/>
      <c r="FKU3674" s="50"/>
      <c r="FKV3674" s="50"/>
      <c r="FKW3674" s="50"/>
      <c r="FKX3674" s="50"/>
      <c r="FKY3674" s="50"/>
      <c r="FKZ3674" s="50"/>
      <c r="FLA3674" s="50"/>
      <c r="FLB3674" s="50"/>
      <c r="FLC3674" s="50"/>
      <c r="FLD3674" s="50"/>
      <c r="FLE3674" s="50"/>
      <c r="FLF3674" s="50"/>
      <c r="FLG3674" s="50"/>
      <c r="FLH3674" s="50"/>
      <c r="FLI3674" s="50"/>
      <c r="FLJ3674" s="50"/>
      <c r="FLK3674" s="50"/>
      <c r="FLL3674" s="50"/>
      <c r="FLM3674" s="50"/>
      <c r="FLN3674" s="50"/>
      <c r="FLO3674" s="50"/>
      <c r="FLP3674" s="50"/>
      <c r="FLQ3674" s="50"/>
      <c r="FLR3674" s="50"/>
      <c r="FLS3674" s="50"/>
      <c r="FLT3674" s="50"/>
      <c r="FLU3674" s="50"/>
      <c r="FLV3674" s="50"/>
      <c r="FLW3674" s="50"/>
      <c r="FLX3674" s="50"/>
      <c r="FLY3674" s="50"/>
      <c r="FLZ3674" s="50"/>
      <c r="FMA3674" s="50"/>
      <c r="FMB3674" s="50"/>
      <c r="FMC3674" s="50"/>
      <c r="FMD3674" s="50"/>
      <c r="FME3674" s="50"/>
      <c r="FMF3674" s="50"/>
      <c r="FMG3674" s="50"/>
      <c r="FMH3674" s="50"/>
      <c r="FMI3674" s="50"/>
      <c r="FMJ3674" s="50"/>
      <c r="FMK3674" s="50"/>
      <c r="FML3674" s="50"/>
      <c r="FMM3674" s="50"/>
      <c r="FMN3674" s="50"/>
      <c r="FMO3674" s="50"/>
      <c r="FMP3674" s="50"/>
      <c r="FMQ3674" s="50"/>
      <c r="FMR3674" s="50"/>
      <c r="FMS3674" s="50"/>
      <c r="FMT3674" s="50"/>
      <c r="FMU3674" s="50"/>
      <c r="FMV3674" s="50"/>
      <c r="FMW3674" s="50"/>
      <c r="FMX3674" s="50"/>
      <c r="FMY3674" s="50"/>
      <c r="FMZ3674" s="50"/>
      <c r="FNA3674" s="50"/>
      <c r="FNB3674" s="50"/>
      <c r="FNC3674" s="50"/>
      <c r="FND3674" s="50"/>
      <c r="FNE3674" s="50"/>
      <c r="FNF3674" s="50"/>
      <c r="FNG3674" s="50"/>
      <c r="FNH3674" s="50"/>
      <c r="FNI3674" s="50"/>
      <c r="FNJ3674" s="50"/>
      <c r="FNK3674" s="50"/>
      <c r="FNL3674" s="50"/>
      <c r="FNM3674" s="50"/>
      <c r="FNN3674" s="50"/>
      <c r="FNO3674" s="50"/>
      <c r="FNP3674" s="50"/>
      <c r="FNQ3674" s="50"/>
      <c r="FNR3674" s="50"/>
      <c r="FNS3674" s="50"/>
      <c r="FNT3674" s="50"/>
      <c r="FNU3674" s="50"/>
      <c r="FNV3674" s="50"/>
      <c r="FNW3674" s="50"/>
      <c r="FNX3674" s="50"/>
      <c r="FNY3674" s="50"/>
      <c r="FNZ3674" s="50"/>
      <c r="FOA3674" s="50"/>
      <c r="FOB3674" s="50"/>
      <c r="FOC3674" s="50"/>
      <c r="FOD3674" s="50"/>
      <c r="FOE3674" s="50"/>
      <c r="FOF3674" s="50"/>
      <c r="FOG3674" s="50"/>
      <c r="FOH3674" s="50"/>
      <c r="FOI3674" s="50"/>
      <c r="FOJ3674" s="50"/>
      <c r="FOK3674" s="50"/>
      <c r="FOL3674" s="50"/>
      <c r="FOM3674" s="50"/>
      <c r="FON3674" s="50"/>
      <c r="FOO3674" s="50"/>
      <c r="FOP3674" s="50"/>
      <c r="FOQ3674" s="50"/>
      <c r="FOR3674" s="50"/>
      <c r="FOS3674" s="50"/>
      <c r="FOT3674" s="50"/>
      <c r="FOU3674" s="50"/>
      <c r="FOV3674" s="50"/>
      <c r="FOW3674" s="50"/>
      <c r="FOX3674" s="50"/>
      <c r="FOY3674" s="50"/>
      <c r="FOZ3674" s="50"/>
      <c r="FPA3674" s="50"/>
      <c r="FPB3674" s="50"/>
      <c r="FPC3674" s="50"/>
      <c r="FPD3674" s="50"/>
      <c r="FPE3674" s="50"/>
      <c r="FPF3674" s="50"/>
      <c r="FPG3674" s="50"/>
      <c r="FPH3674" s="50"/>
      <c r="FPI3674" s="50"/>
      <c r="FPJ3674" s="50"/>
      <c r="FPK3674" s="50"/>
      <c r="FPL3674" s="50"/>
      <c r="FPM3674" s="50"/>
      <c r="FPN3674" s="50"/>
      <c r="FPO3674" s="50"/>
      <c r="FPP3674" s="50"/>
      <c r="FPQ3674" s="50"/>
      <c r="FPR3674" s="50"/>
      <c r="FPS3674" s="50"/>
      <c r="FPT3674" s="50"/>
      <c r="FPU3674" s="50"/>
      <c r="FPV3674" s="50"/>
      <c r="FPW3674" s="50"/>
      <c r="FPX3674" s="50"/>
      <c r="FPY3674" s="50"/>
      <c r="FPZ3674" s="50"/>
      <c r="FQA3674" s="50"/>
      <c r="FQB3674" s="50"/>
      <c r="FQC3674" s="50"/>
      <c r="FQD3674" s="50"/>
      <c r="FQE3674" s="50"/>
      <c r="FQF3674" s="50"/>
      <c r="FQG3674" s="50"/>
      <c r="FQH3674" s="50"/>
      <c r="FQI3674" s="50"/>
      <c r="FQJ3674" s="50"/>
      <c r="FQK3674" s="50"/>
      <c r="FQL3674" s="50"/>
      <c r="FQM3674" s="50"/>
      <c r="FQN3674" s="50"/>
      <c r="FQO3674" s="50"/>
      <c r="FQP3674" s="50"/>
      <c r="FQQ3674" s="50"/>
      <c r="FQR3674" s="50"/>
      <c r="FQS3674" s="50"/>
      <c r="FQT3674" s="50"/>
      <c r="FQU3674" s="50"/>
      <c r="FQV3674" s="50"/>
      <c r="FQW3674" s="50"/>
      <c r="FQX3674" s="50"/>
      <c r="FQY3674" s="50"/>
      <c r="FQZ3674" s="50"/>
      <c r="FRA3674" s="50"/>
      <c r="FRB3674" s="50"/>
      <c r="FRC3674" s="50"/>
      <c r="FRD3674" s="50"/>
      <c r="FRE3674" s="50"/>
      <c r="FRF3674" s="50"/>
      <c r="FRG3674" s="50"/>
      <c r="FRH3674" s="50"/>
      <c r="FRI3674" s="50"/>
      <c r="FRJ3674" s="50"/>
      <c r="FRK3674" s="50"/>
      <c r="FRL3674" s="50"/>
      <c r="FRM3674" s="50"/>
      <c r="FRN3674" s="50"/>
      <c r="FRO3674" s="50"/>
      <c r="FRP3674" s="50"/>
      <c r="FRQ3674" s="50"/>
      <c r="FRR3674" s="50"/>
      <c r="FRS3674" s="50"/>
      <c r="FRT3674" s="50"/>
      <c r="FRU3674" s="50"/>
      <c r="FRV3674" s="50"/>
      <c r="FRW3674" s="50"/>
      <c r="FRX3674" s="50"/>
      <c r="FRY3674" s="50"/>
      <c r="FRZ3674" s="50"/>
      <c r="FSA3674" s="50"/>
      <c r="FSB3674" s="50"/>
      <c r="FSC3674" s="50"/>
      <c r="FSD3674" s="50"/>
      <c r="FSE3674" s="50"/>
      <c r="FSF3674" s="50"/>
      <c r="FSG3674" s="50"/>
      <c r="FSH3674" s="50"/>
      <c r="FSI3674" s="50"/>
      <c r="FSJ3674" s="50"/>
      <c r="FSK3674" s="50"/>
      <c r="FSL3674" s="50"/>
      <c r="FSM3674" s="50"/>
      <c r="FSN3674" s="50"/>
      <c r="FSO3674" s="50"/>
      <c r="FSP3674" s="50"/>
      <c r="FSQ3674" s="50"/>
      <c r="FSR3674" s="50"/>
      <c r="FSS3674" s="50"/>
      <c r="FST3674" s="50"/>
      <c r="FSU3674" s="50"/>
      <c r="FSV3674" s="50"/>
      <c r="FSW3674" s="50"/>
      <c r="FSX3674" s="50"/>
      <c r="FSY3674" s="50"/>
      <c r="FSZ3674" s="50"/>
      <c r="FTA3674" s="50"/>
      <c r="FTB3674" s="50"/>
      <c r="FTC3674" s="50"/>
      <c r="FTD3674" s="50"/>
      <c r="FTE3674" s="50"/>
      <c r="FTF3674" s="50"/>
      <c r="FTG3674" s="50"/>
      <c r="FTH3674" s="50"/>
      <c r="FTI3674" s="50"/>
      <c r="FTJ3674" s="50"/>
      <c r="FTK3674" s="50"/>
      <c r="FTL3674" s="50"/>
      <c r="FTM3674" s="50"/>
      <c r="FTN3674" s="50"/>
      <c r="FTO3674" s="50"/>
      <c r="FTP3674" s="50"/>
      <c r="FTQ3674" s="50"/>
      <c r="FTR3674" s="50"/>
      <c r="FTS3674" s="50"/>
      <c r="FTT3674" s="50"/>
      <c r="FTU3674" s="50"/>
      <c r="FTV3674" s="50"/>
      <c r="FTW3674" s="50"/>
      <c r="FTX3674" s="50"/>
      <c r="FTY3674" s="50"/>
      <c r="FTZ3674" s="50"/>
      <c r="FUA3674" s="50"/>
      <c r="FUB3674" s="50"/>
      <c r="FUC3674" s="50"/>
      <c r="FUD3674" s="50"/>
      <c r="FUE3674" s="50"/>
      <c r="FUF3674" s="50"/>
      <c r="FUG3674" s="50"/>
      <c r="FUH3674" s="50"/>
      <c r="FUI3674" s="50"/>
      <c r="FUJ3674" s="50"/>
      <c r="FUK3674" s="50"/>
      <c r="FUL3674" s="50"/>
      <c r="FUM3674" s="50"/>
      <c r="FUN3674" s="50"/>
      <c r="FUO3674" s="50"/>
      <c r="FUP3674" s="50"/>
      <c r="FUQ3674" s="50"/>
      <c r="FUR3674" s="50"/>
      <c r="FUS3674" s="50"/>
      <c r="FUT3674" s="50"/>
      <c r="FUU3674" s="50"/>
      <c r="FUV3674" s="50"/>
      <c r="FUW3674" s="50"/>
      <c r="FUX3674" s="50"/>
      <c r="FUY3674" s="50"/>
      <c r="FUZ3674" s="50"/>
      <c r="FVA3674" s="50"/>
      <c r="FVB3674" s="50"/>
      <c r="FVC3674" s="50"/>
      <c r="FVD3674" s="50"/>
      <c r="FVE3674" s="50"/>
      <c r="FVF3674" s="50"/>
      <c r="FVG3674" s="50"/>
      <c r="FVH3674" s="50"/>
      <c r="FVI3674" s="50"/>
      <c r="FVJ3674" s="50"/>
      <c r="FVK3674" s="50"/>
      <c r="FVL3674" s="50"/>
      <c r="FVM3674" s="50"/>
      <c r="FVN3674" s="50"/>
      <c r="FVO3674" s="50"/>
      <c r="FVP3674" s="50"/>
      <c r="FVQ3674" s="50"/>
      <c r="FVR3674" s="50"/>
      <c r="FVS3674" s="50"/>
      <c r="FVT3674" s="50"/>
      <c r="FVU3674" s="50"/>
      <c r="FVV3674" s="50"/>
      <c r="FVW3674" s="50"/>
      <c r="FVX3674" s="50"/>
      <c r="FVY3674" s="50"/>
      <c r="FVZ3674" s="50"/>
      <c r="FWA3674" s="50"/>
      <c r="FWB3674" s="50"/>
      <c r="FWC3674" s="50"/>
      <c r="FWD3674" s="50"/>
      <c r="FWE3674" s="50"/>
      <c r="FWF3674" s="50"/>
      <c r="FWG3674" s="50"/>
      <c r="FWH3674" s="50"/>
      <c r="FWI3674" s="50"/>
      <c r="FWJ3674" s="50"/>
      <c r="FWK3674" s="50"/>
      <c r="FWL3674" s="50"/>
      <c r="FWM3674" s="50"/>
      <c r="FWN3674" s="50"/>
      <c r="FWO3674" s="50"/>
      <c r="FWP3674" s="50"/>
      <c r="FWQ3674" s="50"/>
      <c r="FWR3674" s="50"/>
      <c r="FWS3674" s="50"/>
      <c r="FWT3674" s="50"/>
      <c r="FWU3674" s="50"/>
      <c r="FWV3674" s="50"/>
      <c r="FWW3674" s="50"/>
      <c r="FWX3674" s="50"/>
      <c r="FWY3674" s="50"/>
      <c r="FWZ3674" s="50"/>
      <c r="FXA3674" s="50"/>
      <c r="FXB3674" s="50"/>
      <c r="FXC3674" s="50"/>
      <c r="FXD3674" s="50"/>
      <c r="FXE3674" s="50"/>
      <c r="FXF3674" s="50"/>
      <c r="FXG3674" s="50"/>
      <c r="FXH3674" s="50"/>
      <c r="FXI3674" s="50"/>
      <c r="FXJ3674" s="50"/>
      <c r="FXK3674" s="50"/>
      <c r="FXL3674" s="50"/>
      <c r="FXM3674" s="50"/>
      <c r="FXN3674" s="50"/>
      <c r="FXO3674" s="50"/>
      <c r="FXP3674" s="50"/>
      <c r="FXQ3674" s="50"/>
      <c r="FXR3674" s="50"/>
      <c r="FXS3674" s="50"/>
      <c r="FXT3674" s="50"/>
      <c r="FXU3674" s="50"/>
      <c r="FXV3674" s="50"/>
      <c r="FXW3674" s="50"/>
      <c r="FXX3674" s="50"/>
      <c r="FXY3674" s="50"/>
      <c r="FXZ3674" s="50"/>
      <c r="FYA3674" s="50"/>
      <c r="FYB3674" s="50"/>
      <c r="FYC3674" s="50"/>
      <c r="FYD3674" s="50"/>
      <c r="FYE3674" s="50"/>
      <c r="FYF3674" s="50"/>
      <c r="FYG3674" s="50"/>
      <c r="FYH3674" s="50"/>
      <c r="FYI3674" s="50"/>
      <c r="FYJ3674" s="50"/>
      <c r="FYK3674" s="50"/>
      <c r="FYL3674" s="50"/>
      <c r="FYM3674" s="50"/>
      <c r="FYN3674" s="50"/>
      <c r="FYO3674" s="50"/>
      <c r="FYP3674" s="50"/>
      <c r="FYQ3674" s="50"/>
      <c r="FYR3674" s="50"/>
      <c r="FYS3674" s="50"/>
      <c r="FYT3674" s="50"/>
      <c r="FYU3674" s="50"/>
      <c r="FYV3674" s="50"/>
      <c r="FYW3674" s="50"/>
      <c r="FYX3674" s="50"/>
      <c r="FYY3674" s="50"/>
      <c r="FYZ3674" s="50"/>
      <c r="FZA3674" s="50"/>
      <c r="FZB3674" s="50"/>
      <c r="FZC3674" s="50"/>
      <c r="FZD3674" s="50"/>
      <c r="FZE3674" s="50"/>
      <c r="FZF3674" s="50"/>
      <c r="FZG3674" s="50"/>
      <c r="FZH3674" s="50"/>
      <c r="FZI3674" s="50"/>
      <c r="FZJ3674" s="50"/>
      <c r="FZK3674" s="50"/>
      <c r="FZL3674" s="50"/>
      <c r="FZM3674" s="50"/>
      <c r="FZN3674" s="50"/>
      <c r="FZO3674" s="50"/>
      <c r="FZP3674" s="50"/>
      <c r="FZQ3674" s="50"/>
      <c r="FZR3674" s="50"/>
      <c r="FZS3674" s="50"/>
      <c r="FZT3674" s="50"/>
      <c r="FZU3674" s="50"/>
      <c r="FZV3674" s="50"/>
      <c r="FZW3674" s="50"/>
      <c r="FZX3674" s="50"/>
      <c r="FZY3674" s="50"/>
      <c r="FZZ3674" s="50"/>
      <c r="GAA3674" s="50"/>
      <c r="GAB3674" s="50"/>
      <c r="GAC3674" s="50"/>
      <c r="GAD3674" s="50"/>
      <c r="GAE3674" s="50"/>
      <c r="GAF3674" s="50"/>
      <c r="GAG3674" s="50"/>
      <c r="GAH3674" s="50"/>
      <c r="GAI3674" s="50"/>
      <c r="GAJ3674" s="50"/>
      <c r="GAK3674" s="50"/>
      <c r="GAL3674" s="50"/>
      <c r="GAM3674" s="50"/>
      <c r="GAN3674" s="50"/>
      <c r="GAO3674" s="50"/>
      <c r="GAP3674" s="50"/>
      <c r="GAQ3674" s="50"/>
      <c r="GAR3674" s="50"/>
      <c r="GAS3674" s="50"/>
      <c r="GAT3674" s="50"/>
      <c r="GAU3674" s="50"/>
      <c r="GAV3674" s="50"/>
      <c r="GAW3674" s="50"/>
      <c r="GAX3674" s="50"/>
      <c r="GAY3674" s="50"/>
      <c r="GAZ3674" s="50"/>
      <c r="GBA3674" s="50"/>
      <c r="GBB3674" s="50"/>
      <c r="GBC3674" s="50"/>
      <c r="GBD3674" s="50"/>
      <c r="GBE3674" s="50"/>
      <c r="GBF3674" s="50"/>
      <c r="GBG3674" s="50"/>
      <c r="GBH3674" s="50"/>
      <c r="GBI3674" s="50"/>
      <c r="GBJ3674" s="50"/>
      <c r="GBK3674" s="50"/>
      <c r="GBL3674" s="50"/>
      <c r="GBM3674" s="50"/>
      <c r="GBN3674" s="50"/>
      <c r="GBO3674" s="50"/>
      <c r="GBP3674" s="50"/>
      <c r="GBQ3674" s="50"/>
      <c r="GBR3674" s="50"/>
      <c r="GBS3674" s="50"/>
      <c r="GBT3674" s="50"/>
      <c r="GBU3674" s="50"/>
      <c r="GBV3674" s="50"/>
      <c r="GBW3674" s="50"/>
      <c r="GBX3674" s="50"/>
      <c r="GBY3674" s="50"/>
      <c r="GBZ3674" s="50"/>
      <c r="GCA3674" s="50"/>
      <c r="GCB3674" s="50"/>
      <c r="GCC3674" s="50"/>
      <c r="GCD3674" s="50"/>
      <c r="GCE3674" s="50"/>
      <c r="GCF3674" s="50"/>
      <c r="GCG3674" s="50"/>
      <c r="GCH3674" s="50"/>
      <c r="GCI3674" s="50"/>
      <c r="GCJ3674" s="50"/>
      <c r="GCK3674" s="50"/>
      <c r="GCL3674" s="50"/>
      <c r="GCM3674" s="50"/>
      <c r="GCN3674" s="50"/>
      <c r="GCO3674" s="50"/>
      <c r="GCP3674" s="50"/>
      <c r="GCQ3674" s="50"/>
      <c r="GCR3674" s="50"/>
      <c r="GCS3674" s="50"/>
      <c r="GCT3674" s="50"/>
      <c r="GCU3674" s="50"/>
      <c r="GCV3674" s="50"/>
      <c r="GCW3674" s="50"/>
      <c r="GCX3674" s="50"/>
      <c r="GCY3674" s="50"/>
      <c r="GCZ3674" s="50"/>
      <c r="GDA3674" s="50"/>
      <c r="GDB3674" s="50"/>
      <c r="GDC3674" s="50"/>
      <c r="GDD3674" s="50"/>
      <c r="GDE3674" s="50"/>
      <c r="GDF3674" s="50"/>
      <c r="GDG3674" s="50"/>
      <c r="GDH3674" s="50"/>
      <c r="GDI3674" s="50"/>
      <c r="GDJ3674" s="50"/>
      <c r="GDK3674" s="50"/>
      <c r="GDL3674" s="50"/>
      <c r="GDM3674" s="50"/>
      <c r="GDN3674" s="50"/>
      <c r="GDO3674" s="50"/>
      <c r="GDP3674" s="50"/>
      <c r="GDQ3674" s="50"/>
      <c r="GDR3674" s="50"/>
      <c r="GDS3674" s="50"/>
      <c r="GDT3674" s="50"/>
      <c r="GDU3674" s="50"/>
      <c r="GDV3674" s="50"/>
      <c r="GDW3674" s="50"/>
      <c r="GDX3674" s="50"/>
      <c r="GDY3674" s="50"/>
      <c r="GDZ3674" s="50"/>
      <c r="GEA3674" s="50"/>
      <c r="GEB3674" s="50"/>
      <c r="GEC3674" s="50"/>
      <c r="GED3674" s="50"/>
      <c r="GEE3674" s="50"/>
      <c r="GEF3674" s="50"/>
      <c r="GEG3674" s="50"/>
      <c r="GEH3674" s="50"/>
      <c r="GEI3674" s="50"/>
      <c r="GEJ3674" s="50"/>
      <c r="GEK3674" s="50"/>
      <c r="GEL3674" s="50"/>
      <c r="GEM3674" s="50"/>
      <c r="GEN3674" s="50"/>
      <c r="GEO3674" s="50"/>
      <c r="GEP3674" s="50"/>
      <c r="GEQ3674" s="50"/>
      <c r="GER3674" s="50"/>
      <c r="GES3674" s="50"/>
      <c r="GET3674" s="50"/>
      <c r="GEU3674" s="50"/>
      <c r="GEV3674" s="50"/>
      <c r="GEW3674" s="50"/>
      <c r="GEX3674" s="50"/>
      <c r="GEY3674" s="50"/>
      <c r="GEZ3674" s="50"/>
      <c r="GFA3674" s="50"/>
      <c r="GFB3674" s="50"/>
      <c r="GFC3674" s="50"/>
      <c r="GFD3674" s="50"/>
      <c r="GFE3674" s="50"/>
      <c r="GFF3674" s="50"/>
      <c r="GFG3674" s="50"/>
      <c r="GFH3674" s="50"/>
      <c r="GFI3674" s="50"/>
      <c r="GFJ3674" s="50"/>
      <c r="GFK3674" s="50"/>
      <c r="GFL3674" s="50"/>
      <c r="GFM3674" s="50"/>
      <c r="GFN3674" s="50"/>
      <c r="GFO3674" s="50"/>
      <c r="GFP3674" s="50"/>
      <c r="GFQ3674" s="50"/>
      <c r="GFR3674" s="50"/>
      <c r="GFS3674" s="50"/>
      <c r="GFT3674" s="50"/>
      <c r="GFU3674" s="50"/>
      <c r="GFV3674" s="50"/>
      <c r="GFW3674" s="50"/>
      <c r="GFX3674" s="50"/>
      <c r="GFY3674" s="50"/>
      <c r="GFZ3674" s="50"/>
      <c r="GGA3674" s="50"/>
      <c r="GGB3674" s="50"/>
      <c r="GGC3674" s="50"/>
      <c r="GGD3674" s="50"/>
      <c r="GGE3674" s="50"/>
      <c r="GGF3674" s="50"/>
      <c r="GGG3674" s="50"/>
      <c r="GGH3674" s="50"/>
      <c r="GGI3674" s="50"/>
      <c r="GGJ3674" s="50"/>
      <c r="GGK3674" s="50"/>
      <c r="GGL3674" s="50"/>
      <c r="GGM3674" s="50"/>
      <c r="GGN3674" s="50"/>
      <c r="GGO3674" s="50"/>
      <c r="GGP3674" s="50"/>
      <c r="GGQ3674" s="50"/>
      <c r="GGR3674" s="50"/>
      <c r="GGS3674" s="50"/>
      <c r="GGT3674" s="50"/>
      <c r="GGU3674" s="50"/>
      <c r="GGV3674" s="50"/>
      <c r="GGW3674" s="50"/>
      <c r="GGX3674" s="50"/>
      <c r="GGY3674" s="50"/>
      <c r="GGZ3674" s="50"/>
      <c r="GHA3674" s="50"/>
      <c r="GHB3674" s="50"/>
      <c r="GHC3674" s="50"/>
      <c r="GHD3674" s="50"/>
      <c r="GHE3674" s="50"/>
      <c r="GHF3674" s="50"/>
      <c r="GHG3674" s="50"/>
      <c r="GHH3674" s="50"/>
      <c r="GHI3674" s="50"/>
      <c r="GHJ3674" s="50"/>
      <c r="GHK3674" s="50"/>
      <c r="GHL3674" s="50"/>
      <c r="GHM3674" s="50"/>
      <c r="GHN3674" s="50"/>
      <c r="GHO3674" s="50"/>
      <c r="GHP3674" s="50"/>
      <c r="GHQ3674" s="50"/>
      <c r="GHR3674" s="50"/>
      <c r="GHS3674" s="50"/>
      <c r="GHT3674" s="50"/>
      <c r="GHU3674" s="50"/>
      <c r="GHV3674" s="50"/>
      <c r="GHW3674" s="50"/>
      <c r="GHX3674" s="50"/>
      <c r="GHY3674" s="50"/>
      <c r="GHZ3674" s="50"/>
      <c r="GIA3674" s="50"/>
      <c r="GIB3674" s="50"/>
      <c r="GIC3674" s="50"/>
      <c r="GID3674" s="50"/>
      <c r="GIE3674" s="50"/>
      <c r="GIF3674" s="50"/>
      <c r="GIG3674" s="50"/>
      <c r="GIH3674" s="50"/>
      <c r="GII3674" s="50"/>
      <c r="GIJ3674" s="50"/>
      <c r="GIK3674" s="50"/>
      <c r="GIL3674" s="50"/>
      <c r="GIM3674" s="50"/>
      <c r="GIN3674" s="50"/>
      <c r="GIO3674" s="50"/>
      <c r="GIP3674" s="50"/>
      <c r="GIQ3674" s="50"/>
      <c r="GIR3674" s="50"/>
      <c r="GIS3674" s="50"/>
      <c r="GIT3674" s="50"/>
      <c r="GIU3674" s="50"/>
      <c r="GIV3674" s="50"/>
      <c r="GIW3674" s="50"/>
      <c r="GIX3674" s="50"/>
      <c r="GIY3674" s="50"/>
      <c r="GIZ3674" s="50"/>
      <c r="GJA3674" s="50"/>
      <c r="GJB3674" s="50"/>
      <c r="GJC3674" s="50"/>
      <c r="GJD3674" s="50"/>
      <c r="GJE3674" s="50"/>
      <c r="GJF3674" s="50"/>
      <c r="GJG3674" s="50"/>
      <c r="GJH3674" s="50"/>
      <c r="GJI3674" s="50"/>
      <c r="GJJ3674" s="50"/>
      <c r="GJK3674" s="50"/>
      <c r="GJL3674" s="50"/>
      <c r="GJM3674" s="50"/>
      <c r="GJN3674" s="50"/>
      <c r="GJO3674" s="50"/>
      <c r="GJP3674" s="50"/>
      <c r="GJQ3674" s="50"/>
      <c r="GJR3674" s="50"/>
      <c r="GJS3674" s="50"/>
      <c r="GJT3674" s="50"/>
      <c r="GJU3674" s="50"/>
      <c r="GJV3674" s="50"/>
      <c r="GJW3674" s="50"/>
      <c r="GJX3674" s="50"/>
      <c r="GJY3674" s="50"/>
      <c r="GJZ3674" s="50"/>
      <c r="GKA3674" s="50"/>
      <c r="GKB3674" s="50"/>
      <c r="GKC3674" s="50"/>
      <c r="GKD3674" s="50"/>
      <c r="GKE3674" s="50"/>
      <c r="GKF3674" s="50"/>
      <c r="GKG3674" s="50"/>
      <c r="GKH3674" s="50"/>
      <c r="GKI3674" s="50"/>
      <c r="GKJ3674" s="50"/>
      <c r="GKK3674" s="50"/>
      <c r="GKL3674" s="50"/>
      <c r="GKM3674" s="50"/>
      <c r="GKN3674" s="50"/>
      <c r="GKO3674" s="50"/>
      <c r="GKP3674" s="50"/>
      <c r="GKQ3674" s="50"/>
      <c r="GKR3674" s="50"/>
      <c r="GKS3674" s="50"/>
      <c r="GKT3674" s="50"/>
      <c r="GKU3674" s="50"/>
      <c r="GKV3674" s="50"/>
      <c r="GKW3674" s="50"/>
      <c r="GKX3674" s="50"/>
      <c r="GKY3674" s="50"/>
      <c r="GKZ3674" s="50"/>
      <c r="GLA3674" s="50"/>
      <c r="GLB3674" s="50"/>
      <c r="GLC3674" s="50"/>
      <c r="GLD3674" s="50"/>
      <c r="GLE3674" s="50"/>
      <c r="GLF3674" s="50"/>
      <c r="GLG3674" s="50"/>
      <c r="GLH3674" s="50"/>
      <c r="GLI3674" s="50"/>
      <c r="GLJ3674" s="50"/>
      <c r="GLK3674" s="50"/>
      <c r="GLL3674" s="50"/>
      <c r="GLM3674" s="50"/>
      <c r="GLN3674" s="50"/>
      <c r="GLO3674" s="50"/>
      <c r="GLP3674" s="50"/>
      <c r="GLQ3674" s="50"/>
      <c r="GLR3674" s="50"/>
      <c r="GLS3674" s="50"/>
      <c r="GLT3674" s="50"/>
      <c r="GLU3674" s="50"/>
      <c r="GLV3674" s="50"/>
      <c r="GLW3674" s="50"/>
      <c r="GLX3674" s="50"/>
      <c r="GLY3674" s="50"/>
      <c r="GLZ3674" s="50"/>
      <c r="GMA3674" s="50"/>
      <c r="GMB3674" s="50"/>
      <c r="GMC3674" s="50"/>
      <c r="GMD3674" s="50"/>
      <c r="GME3674" s="50"/>
      <c r="GMF3674" s="50"/>
      <c r="GMG3674" s="50"/>
      <c r="GMH3674" s="50"/>
      <c r="GMI3674" s="50"/>
      <c r="GMJ3674" s="50"/>
      <c r="GMK3674" s="50"/>
      <c r="GML3674" s="50"/>
      <c r="GMM3674" s="50"/>
      <c r="GMN3674" s="50"/>
      <c r="GMO3674" s="50"/>
      <c r="GMP3674" s="50"/>
      <c r="GMQ3674" s="50"/>
      <c r="GMR3674" s="50"/>
      <c r="GMS3674" s="50"/>
      <c r="GMT3674" s="50"/>
      <c r="GMU3674" s="50"/>
      <c r="GMV3674" s="50"/>
      <c r="GMW3674" s="50"/>
      <c r="GMX3674" s="50"/>
      <c r="GMY3674" s="50"/>
      <c r="GMZ3674" s="50"/>
      <c r="GNA3674" s="50"/>
      <c r="GNB3674" s="50"/>
      <c r="GNC3674" s="50"/>
      <c r="GND3674" s="50"/>
      <c r="GNE3674" s="50"/>
      <c r="GNF3674" s="50"/>
      <c r="GNG3674" s="50"/>
      <c r="GNH3674" s="50"/>
      <c r="GNI3674" s="50"/>
      <c r="GNJ3674" s="50"/>
      <c r="GNK3674" s="50"/>
      <c r="GNL3674" s="50"/>
      <c r="GNM3674" s="50"/>
      <c r="GNN3674" s="50"/>
      <c r="GNO3674" s="50"/>
      <c r="GNP3674" s="50"/>
      <c r="GNQ3674" s="50"/>
      <c r="GNR3674" s="50"/>
      <c r="GNS3674" s="50"/>
      <c r="GNT3674" s="50"/>
      <c r="GNU3674" s="50"/>
      <c r="GNV3674" s="50"/>
      <c r="GNW3674" s="50"/>
      <c r="GNX3674" s="50"/>
      <c r="GNY3674" s="50"/>
      <c r="GNZ3674" s="50"/>
      <c r="GOA3674" s="50"/>
      <c r="GOB3674" s="50"/>
      <c r="GOC3674" s="50"/>
      <c r="GOD3674" s="50"/>
      <c r="GOE3674" s="50"/>
      <c r="GOF3674" s="50"/>
      <c r="GOG3674" s="50"/>
      <c r="GOH3674" s="50"/>
      <c r="GOI3674" s="50"/>
      <c r="GOJ3674" s="50"/>
      <c r="GOK3674" s="50"/>
      <c r="GOL3674" s="50"/>
      <c r="GOM3674" s="50"/>
      <c r="GON3674" s="50"/>
      <c r="GOO3674" s="50"/>
      <c r="GOP3674" s="50"/>
      <c r="GOQ3674" s="50"/>
      <c r="GOR3674" s="50"/>
      <c r="GOS3674" s="50"/>
      <c r="GOT3674" s="50"/>
      <c r="GOU3674" s="50"/>
      <c r="GOV3674" s="50"/>
      <c r="GOW3674" s="50"/>
      <c r="GOX3674" s="50"/>
      <c r="GOY3674" s="50"/>
      <c r="GOZ3674" s="50"/>
      <c r="GPA3674" s="50"/>
      <c r="GPB3674" s="50"/>
      <c r="GPC3674" s="50"/>
      <c r="GPD3674" s="50"/>
      <c r="GPE3674" s="50"/>
      <c r="GPF3674" s="50"/>
      <c r="GPG3674" s="50"/>
      <c r="GPH3674" s="50"/>
      <c r="GPI3674" s="50"/>
      <c r="GPJ3674" s="50"/>
      <c r="GPK3674" s="50"/>
      <c r="GPL3674" s="50"/>
      <c r="GPM3674" s="50"/>
      <c r="GPN3674" s="50"/>
      <c r="GPO3674" s="50"/>
      <c r="GPP3674" s="50"/>
      <c r="GPQ3674" s="50"/>
      <c r="GPR3674" s="50"/>
      <c r="GPS3674" s="50"/>
      <c r="GPT3674" s="50"/>
      <c r="GPU3674" s="50"/>
      <c r="GPV3674" s="50"/>
      <c r="GPW3674" s="50"/>
      <c r="GPX3674" s="50"/>
      <c r="GPY3674" s="50"/>
      <c r="GPZ3674" s="50"/>
      <c r="GQA3674" s="50"/>
      <c r="GQB3674" s="50"/>
      <c r="GQC3674" s="50"/>
      <c r="GQD3674" s="50"/>
      <c r="GQE3674" s="50"/>
      <c r="GQF3674" s="50"/>
      <c r="GQG3674" s="50"/>
      <c r="GQH3674" s="50"/>
      <c r="GQI3674" s="50"/>
      <c r="GQJ3674" s="50"/>
      <c r="GQK3674" s="50"/>
      <c r="GQL3674" s="50"/>
      <c r="GQM3674" s="50"/>
      <c r="GQN3674" s="50"/>
      <c r="GQO3674" s="50"/>
      <c r="GQP3674" s="50"/>
      <c r="GQQ3674" s="50"/>
      <c r="GQR3674" s="50"/>
      <c r="GQS3674" s="50"/>
      <c r="GQT3674" s="50"/>
      <c r="GQU3674" s="50"/>
      <c r="GQV3674" s="50"/>
      <c r="GQW3674" s="50"/>
      <c r="GQX3674" s="50"/>
      <c r="GQY3674" s="50"/>
      <c r="GQZ3674" s="50"/>
      <c r="GRA3674" s="50"/>
      <c r="GRB3674" s="50"/>
      <c r="GRC3674" s="50"/>
      <c r="GRD3674" s="50"/>
      <c r="GRE3674" s="50"/>
      <c r="GRF3674" s="50"/>
      <c r="GRG3674" s="50"/>
      <c r="GRH3674" s="50"/>
      <c r="GRI3674" s="50"/>
      <c r="GRJ3674" s="50"/>
      <c r="GRK3674" s="50"/>
      <c r="GRL3674" s="50"/>
      <c r="GRM3674" s="50"/>
      <c r="GRN3674" s="50"/>
      <c r="GRO3674" s="50"/>
      <c r="GRP3674" s="50"/>
      <c r="GRQ3674" s="50"/>
      <c r="GRR3674" s="50"/>
      <c r="GRS3674" s="50"/>
      <c r="GRT3674" s="50"/>
      <c r="GRU3674" s="50"/>
      <c r="GRV3674" s="50"/>
      <c r="GRW3674" s="50"/>
      <c r="GRX3674" s="50"/>
      <c r="GRY3674" s="50"/>
      <c r="GRZ3674" s="50"/>
      <c r="GSA3674" s="50"/>
      <c r="GSB3674" s="50"/>
      <c r="GSC3674" s="50"/>
      <c r="GSD3674" s="50"/>
      <c r="GSE3674" s="50"/>
      <c r="GSF3674" s="50"/>
      <c r="GSG3674" s="50"/>
      <c r="GSH3674" s="50"/>
      <c r="GSI3674" s="50"/>
      <c r="GSJ3674" s="50"/>
      <c r="GSK3674" s="50"/>
      <c r="GSL3674" s="50"/>
      <c r="GSM3674" s="50"/>
      <c r="GSN3674" s="50"/>
      <c r="GSO3674" s="50"/>
      <c r="GSP3674" s="50"/>
      <c r="GSQ3674" s="50"/>
      <c r="GSR3674" s="50"/>
      <c r="GSS3674" s="50"/>
      <c r="GST3674" s="50"/>
      <c r="GSU3674" s="50"/>
      <c r="GSV3674" s="50"/>
      <c r="GSW3674" s="50"/>
      <c r="GSX3674" s="50"/>
      <c r="GSY3674" s="50"/>
      <c r="GSZ3674" s="50"/>
      <c r="GTA3674" s="50"/>
      <c r="GTB3674" s="50"/>
      <c r="GTC3674" s="50"/>
      <c r="GTD3674" s="50"/>
      <c r="GTE3674" s="50"/>
      <c r="GTF3674" s="50"/>
      <c r="GTG3674" s="50"/>
      <c r="GTH3674" s="50"/>
      <c r="GTI3674" s="50"/>
      <c r="GTJ3674" s="50"/>
      <c r="GTK3674" s="50"/>
      <c r="GTL3674" s="50"/>
      <c r="GTM3674" s="50"/>
      <c r="GTN3674" s="50"/>
      <c r="GTO3674" s="50"/>
      <c r="GTP3674" s="50"/>
      <c r="GTQ3674" s="50"/>
      <c r="GTR3674" s="50"/>
      <c r="GTS3674" s="50"/>
      <c r="GTT3674" s="50"/>
      <c r="GTU3674" s="50"/>
      <c r="GTV3674" s="50"/>
      <c r="GTW3674" s="50"/>
      <c r="GTX3674" s="50"/>
      <c r="GTY3674" s="50"/>
      <c r="GTZ3674" s="50"/>
      <c r="GUA3674" s="50"/>
      <c r="GUB3674" s="50"/>
      <c r="GUC3674" s="50"/>
      <c r="GUD3674" s="50"/>
      <c r="GUE3674" s="50"/>
      <c r="GUF3674" s="50"/>
      <c r="GUG3674" s="50"/>
      <c r="GUH3674" s="50"/>
      <c r="GUI3674" s="50"/>
      <c r="GUJ3674" s="50"/>
      <c r="GUK3674" s="50"/>
      <c r="GUL3674" s="50"/>
      <c r="GUM3674" s="50"/>
      <c r="GUN3674" s="50"/>
      <c r="GUO3674" s="50"/>
      <c r="GUP3674" s="50"/>
      <c r="GUQ3674" s="50"/>
      <c r="GUR3674" s="50"/>
      <c r="GUS3674" s="50"/>
      <c r="GUT3674" s="50"/>
      <c r="GUU3674" s="50"/>
      <c r="GUV3674" s="50"/>
      <c r="GUW3674" s="50"/>
      <c r="GUX3674" s="50"/>
      <c r="GUY3674" s="50"/>
      <c r="GUZ3674" s="50"/>
      <c r="GVA3674" s="50"/>
      <c r="GVB3674" s="50"/>
      <c r="GVC3674" s="50"/>
      <c r="GVD3674" s="50"/>
      <c r="GVE3674" s="50"/>
      <c r="GVF3674" s="50"/>
      <c r="GVG3674" s="50"/>
      <c r="GVH3674" s="50"/>
      <c r="GVI3674" s="50"/>
      <c r="GVJ3674" s="50"/>
      <c r="GVK3674" s="50"/>
      <c r="GVL3674" s="50"/>
      <c r="GVM3674" s="50"/>
      <c r="GVN3674" s="50"/>
      <c r="GVO3674" s="50"/>
      <c r="GVP3674" s="50"/>
      <c r="GVQ3674" s="50"/>
      <c r="GVR3674" s="50"/>
      <c r="GVS3674" s="50"/>
      <c r="GVT3674" s="50"/>
      <c r="GVU3674" s="50"/>
      <c r="GVV3674" s="50"/>
      <c r="GVW3674" s="50"/>
      <c r="GVX3674" s="50"/>
      <c r="GVY3674" s="50"/>
      <c r="GVZ3674" s="50"/>
      <c r="GWA3674" s="50"/>
      <c r="GWB3674" s="50"/>
      <c r="GWC3674" s="50"/>
      <c r="GWD3674" s="50"/>
      <c r="GWE3674" s="50"/>
      <c r="GWF3674" s="50"/>
      <c r="GWG3674" s="50"/>
      <c r="GWH3674" s="50"/>
      <c r="GWI3674" s="50"/>
      <c r="GWJ3674" s="50"/>
      <c r="GWK3674" s="50"/>
      <c r="GWL3674" s="50"/>
      <c r="GWM3674" s="50"/>
      <c r="GWN3674" s="50"/>
      <c r="GWO3674" s="50"/>
      <c r="GWP3674" s="50"/>
      <c r="GWQ3674" s="50"/>
      <c r="GWR3674" s="50"/>
      <c r="GWS3674" s="50"/>
      <c r="GWT3674" s="50"/>
      <c r="GWU3674" s="50"/>
      <c r="GWV3674" s="50"/>
      <c r="GWW3674" s="50"/>
      <c r="GWX3674" s="50"/>
      <c r="GWY3674" s="50"/>
      <c r="GWZ3674" s="50"/>
      <c r="GXA3674" s="50"/>
      <c r="GXB3674" s="50"/>
      <c r="GXC3674" s="50"/>
      <c r="GXD3674" s="50"/>
      <c r="GXE3674" s="50"/>
      <c r="GXF3674" s="50"/>
      <c r="GXG3674" s="50"/>
      <c r="GXH3674" s="50"/>
      <c r="GXI3674" s="50"/>
      <c r="GXJ3674" s="50"/>
      <c r="GXK3674" s="50"/>
      <c r="GXL3674" s="50"/>
      <c r="GXM3674" s="50"/>
      <c r="GXN3674" s="50"/>
      <c r="GXO3674" s="50"/>
      <c r="GXP3674" s="50"/>
      <c r="GXQ3674" s="50"/>
      <c r="GXR3674" s="50"/>
      <c r="GXS3674" s="50"/>
      <c r="GXT3674" s="50"/>
      <c r="GXU3674" s="50"/>
      <c r="GXV3674" s="50"/>
      <c r="GXW3674" s="50"/>
      <c r="GXX3674" s="50"/>
      <c r="GXY3674" s="50"/>
      <c r="GXZ3674" s="50"/>
      <c r="GYA3674" s="50"/>
      <c r="GYB3674" s="50"/>
      <c r="GYC3674" s="50"/>
      <c r="GYD3674" s="50"/>
      <c r="GYE3674" s="50"/>
      <c r="GYF3674" s="50"/>
      <c r="GYG3674" s="50"/>
      <c r="GYH3674" s="50"/>
      <c r="GYI3674" s="50"/>
      <c r="GYJ3674" s="50"/>
      <c r="GYK3674" s="50"/>
      <c r="GYL3674" s="50"/>
      <c r="GYM3674" s="50"/>
      <c r="GYN3674" s="50"/>
      <c r="GYO3674" s="50"/>
      <c r="GYP3674" s="50"/>
      <c r="GYQ3674" s="50"/>
      <c r="GYR3674" s="50"/>
      <c r="GYS3674" s="50"/>
      <c r="GYT3674" s="50"/>
      <c r="GYU3674" s="50"/>
      <c r="GYV3674" s="50"/>
      <c r="GYW3674" s="50"/>
      <c r="GYX3674" s="50"/>
      <c r="GYY3674" s="50"/>
      <c r="GYZ3674" s="50"/>
      <c r="GZA3674" s="50"/>
      <c r="GZB3674" s="50"/>
      <c r="GZC3674" s="50"/>
      <c r="GZD3674" s="50"/>
      <c r="GZE3674" s="50"/>
      <c r="GZF3674" s="50"/>
      <c r="GZG3674" s="50"/>
      <c r="GZH3674" s="50"/>
      <c r="GZI3674" s="50"/>
      <c r="GZJ3674" s="50"/>
      <c r="GZK3674" s="50"/>
      <c r="GZL3674" s="50"/>
      <c r="GZM3674" s="50"/>
      <c r="GZN3674" s="50"/>
      <c r="GZO3674" s="50"/>
      <c r="GZP3674" s="50"/>
      <c r="GZQ3674" s="50"/>
      <c r="GZR3674" s="50"/>
      <c r="GZS3674" s="50"/>
      <c r="GZT3674" s="50"/>
      <c r="GZU3674" s="50"/>
      <c r="GZV3674" s="50"/>
      <c r="GZW3674" s="50"/>
      <c r="GZX3674" s="50"/>
      <c r="GZY3674" s="50"/>
      <c r="GZZ3674" s="50"/>
      <c r="HAA3674" s="50"/>
      <c r="HAB3674" s="50"/>
      <c r="HAC3674" s="50"/>
      <c r="HAD3674" s="50"/>
      <c r="HAE3674" s="50"/>
      <c r="HAF3674" s="50"/>
      <c r="HAG3674" s="50"/>
      <c r="HAH3674" s="50"/>
      <c r="HAI3674" s="50"/>
      <c r="HAJ3674" s="50"/>
      <c r="HAK3674" s="50"/>
      <c r="HAL3674" s="50"/>
      <c r="HAM3674" s="50"/>
      <c r="HAN3674" s="50"/>
      <c r="HAO3674" s="50"/>
      <c r="HAP3674" s="50"/>
      <c r="HAQ3674" s="50"/>
      <c r="HAR3674" s="50"/>
      <c r="HAS3674" s="50"/>
      <c r="HAT3674" s="50"/>
      <c r="HAU3674" s="50"/>
      <c r="HAV3674" s="50"/>
      <c r="HAW3674" s="50"/>
      <c r="HAX3674" s="50"/>
      <c r="HAY3674" s="50"/>
      <c r="HAZ3674" s="50"/>
      <c r="HBA3674" s="50"/>
      <c r="HBB3674" s="50"/>
      <c r="HBC3674" s="50"/>
      <c r="HBD3674" s="50"/>
      <c r="HBE3674" s="50"/>
      <c r="HBF3674" s="50"/>
      <c r="HBG3674" s="50"/>
      <c r="HBH3674" s="50"/>
      <c r="HBI3674" s="50"/>
      <c r="HBJ3674" s="50"/>
      <c r="HBK3674" s="50"/>
      <c r="HBL3674" s="50"/>
      <c r="HBM3674" s="50"/>
      <c r="HBN3674" s="50"/>
      <c r="HBO3674" s="50"/>
      <c r="HBP3674" s="50"/>
      <c r="HBQ3674" s="50"/>
      <c r="HBR3674" s="50"/>
      <c r="HBS3674" s="50"/>
      <c r="HBT3674" s="50"/>
      <c r="HBU3674" s="50"/>
      <c r="HBV3674" s="50"/>
      <c r="HBW3674" s="50"/>
      <c r="HBX3674" s="50"/>
      <c r="HBY3674" s="50"/>
      <c r="HBZ3674" s="50"/>
      <c r="HCA3674" s="50"/>
      <c r="HCB3674" s="50"/>
      <c r="HCC3674" s="50"/>
      <c r="HCD3674" s="50"/>
      <c r="HCE3674" s="50"/>
      <c r="HCF3674" s="50"/>
      <c r="HCG3674" s="50"/>
      <c r="HCH3674" s="50"/>
      <c r="HCI3674" s="50"/>
      <c r="HCJ3674" s="50"/>
      <c r="HCK3674" s="50"/>
      <c r="HCL3674" s="50"/>
      <c r="HCM3674" s="50"/>
      <c r="HCN3674" s="50"/>
      <c r="HCO3674" s="50"/>
      <c r="HCP3674" s="50"/>
      <c r="HCQ3674" s="50"/>
      <c r="HCR3674" s="50"/>
      <c r="HCS3674" s="50"/>
      <c r="HCT3674" s="50"/>
      <c r="HCU3674" s="50"/>
      <c r="HCV3674" s="50"/>
      <c r="HCW3674" s="50"/>
      <c r="HCX3674" s="50"/>
      <c r="HCY3674" s="50"/>
      <c r="HCZ3674" s="50"/>
      <c r="HDA3674" s="50"/>
      <c r="HDB3674" s="50"/>
      <c r="HDC3674" s="50"/>
      <c r="HDD3674" s="50"/>
      <c r="HDE3674" s="50"/>
      <c r="HDF3674" s="50"/>
      <c r="HDG3674" s="50"/>
      <c r="HDH3674" s="50"/>
      <c r="HDI3674" s="50"/>
      <c r="HDJ3674" s="50"/>
      <c r="HDK3674" s="50"/>
      <c r="HDL3674" s="50"/>
      <c r="HDM3674" s="50"/>
      <c r="HDN3674" s="50"/>
      <c r="HDO3674" s="50"/>
      <c r="HDP3674" s="50"/>
      <c r="HDQ3674" s="50"/>
      <c r="HDR3674" s="50"/>
      <c r="HDS3674" s="50"/>
      <c r="HDT3674" s="50"/>
      <c r="HDU3674" s="50"/>
      <c r="HDV3674" s="50"/>
      <c r="HDW3674" s="50"/>
      <c r="HDX3674" s="50"/>
      <c r="HDY3674" s="50"/>
      <c r="HDZ3674" s="50"/>
      <c r="HEA3674" s="50"/>
      <c r="HEB3674" s="50"/>
      <c r="HEC3674" s="50"/>
      <c r="HED3674" s="50"/>
      <c r="HEE3674" s="50"/>
      <c r="HEF3674" s="50"/>
      <c r="HEG3674" s="50"/>
      <c r="HEH3674" s="50"/>
      <c r="HEI3674" s="50"/>
      <c r="HEJ3674" s="50"/>
      <c r="HEK3674" s="50"/>
      <c r="HEL3674" s="50"/>
      <c r="HEM3674" s="50"/>
      <c r="HEN3674" s="50"/>
      <c r="HEO3674" s="50"/>
      <c r="HEP3674" s="50"/>
      <c r="HEQ3674" s="50"/>
      <c r="HER3674" s="50"/>
      <c r="HES3674" s="50"/>
      <c r="HET3674" s="50"/>
      <c r="HEU3674" s="50"/>
      <c r="HEV3674" s="50"/>
      <c r="HEW3674" s="50"/>
      <c r="HEX3674" s="50"/>
      <c r="HEY3674" s="50"/>
      <c r="HEZ3674" s="50"/>
      <c r="HFA3674" s="50"/>
      <c r="HFB3674" s="50"/>
      <c r="HFC3674" s="50"/>
      <c r="HFD3674" s="50"/>
      <c r="HFE3674" s="50"/>
      <c r="HFF3674" s="50"/>
      <c r="HFG3674" s="50"/>
      <c r="HFH3674" s="50"/>
      <c r="HFI3674" s="50"/>
      <c r="HFJ3674" s="50"/>
      <c r="HFK3674" s="50"/>
      <c r="HFL3674" s="50"/>
      <c r="HFM3674" s="50"/>
      <c r="HFN3674" s="50"/>
      <c r="HFO3674" s="50"/>
      <c r="HFP3674" s="50"/>
      <c r="HFQ3674" s="50"/>
      <c r="HFR3674" s="50"/>
      <c r="HFS3674" s="50"/>
      <c r="HFT3674" s="50"/>
      <c r="HFU3674" s="50"/>
      <c r="HFV3674" s="50"/>
      <c r="HFW3674" s="50"/>
      <c r="HFX3674" s="50"/>
      <c r="HFY3674" s="50"/>
      <c r="HFZ3674" s="50"/>
      <c r="HGA3674" s="50"/>
      <c r="HGB3674" s="50"/>
      <c r="HGC3674" s="50"/>
      <c r="HGD3674" s="50"/>
      <c r="HGE3674" s="50"/>
      <c r="HGF3674" s="50"/>
      <c r="HGG3674" s="50"/>
      <c r="HGH3674" s="50"/>
      <c r="HGI3674" s="50"/>
      <c r="HGJ3674" s="50"/>
      <c r="HGK3674" s="50"/>
      <c r="HGL3674" s="50"/>
      <c r="HGM3674" s="50"/>
      <c r="HGN3674" s="50"/>
      <c r="HGO3674" s="50"/>
      <c r="HGP3674" s="50"/>
      <c r="HGQ3674" s="50"/>
      <c r="HGR3674" s="50"/>
      <c r="HGS3674" s="50"/>
      <c r="HGT3674" s="50"/>
      <c r="HGU3674" s="50"/>
      <c r="HGV3674" s="50"/>
      <c r="HGW3674" s="50"/>
      <c r="HGX3674" s="50"/>
      <c r="HGY3674" s="50"/>
      <c r="HGZ3674" s="50"/>
      <c r="HHA3674" s="50"/>
      <c r="HHB3674" s="50"/>
      <c r="HHC3674" s="50"/>
      <c r="HHD3674" s="50"/>
      <c r="HHE3674" s="50"/>
      <c r="HHF3674" s="50"/>
      <c r="HHG3674" s="50"/>
      <c r="HHH3674" s="50"/>
      <c r="HHI3674" s="50"/>
      <c r="HHJ3674" s="50"/>
      <c r="HHK3674" s="50"/>
      <c r="HHL3674" s="50"/>
      <c r="HHM3674" s="50"/>
      <c r="HHN3674" s="50"/>
      <c r="HHO3674" s="50"/>
      <c r="HHP3674" s="50"/>
      <c r="HHQ3674" s="50"/>
      <c r="HHR3674" s="50"/>
      <c r="HHS3674" s="50"/>
      <c r="HHT3674" s="50"/>
      <c r="HHU3674" s="50"/>
      <c r="HHV3674" s="50"/>
      <c r="HHW3674" s="50"/>
      <c r="HHX3674" s="50"/>
      <c r="HHY3674" s="50"/>
      <c r="HHZ3674" s="50"/>
      <c r="HIA3674" s="50"/>
      <c r="HIB3674" s="50"/>
      <c r="HIC3674" s="50"/>
      <c r="HID3674" s="50"/>
      <c r="HIE3674" s="50"/>
      <c r="HIF3674" s="50"/>
      <c r="HIG3674" s="50"/>
      <c r="HIH3674" s="50"/>
      <c r="HII3674" s="50"/>
      <c r="HIJ3674" s="50"/>
      <c r="HIK3674" s="50"/>
      <c r="HIL3674" s="50"/>
      <c r="HIM3674" s="50"/>
      <c r="HIN3674" s="50"/>
      <c r="HIO3674" s="50"/>
      <c r="HIP3674" s="50"/>
      <c r="HIQ3674" s="50"/>
      <c r="HIR3674" s="50"/>
      <c r="HIS3674" s="50"/>
      <c r="HIT3674" s="50"/>
      <c r="HIU3674" s="50"/>
      <c r="HIV3674" s="50"/>
      <c r="HIW3674" s="50"/>
      <c r="HIX3674" s="50"/>
      <c r="HIY3674" s="50"/>
      <c r="HIZ3674" s="50"/>
      <c r="HJA3674" s="50"/>
      <c r="HJB3674" s="50"/>
      <c r="HJC3674" s="50"/>
      <c r="HJD3674" s="50"/>
      <c r="HJE3674" s="50"/>
      <c r="HJF3674" s="50"/>
      <c r="HJG3674" s="50"/>
      <c r="HJH3674" s="50"/>
      <c r="HJI3674" s="50"/>
      <c r="HJJ3674" s="50"/>
      <c r="HJK3674" s="50"/>
      <c r="HJL3674" s="50"/>
      <c r="HJM3674" s="50"/>
      <c r="HJN3674" s="50"/>
      <c r="HJO3674" s="50"/>
      <c r="HJP3674" s="50"/>
      <c r="HJQ3674" s="50"/>
      <c r="HJR3674" s="50"/>
      <c r="HJS3674" s="50"/>
      <c r="HJT3674" s="50"/>
      <c r="HJU3674" s="50"/>
      <c r="HJV3674" s="50"/>
      <c r="HJW3674" s="50"/>
      <c r="HJX3674" s="50"/>
      <c r="HJY3674" s="50"/>
      <c r="HJZ3674" s="50"/>
      <c r="HKA3674" s="50"/>
      <c r="HKB3674" s="50"/>
      <c r="HKC3674" s="50"/>
      <c r="HKD3674" s="50"/>
      <c r="HKE3674" s="50"/>
      <c r="HKF3674" s="50"/>
      <c r="HKG3674" s="50"/>
      <c r="HKH3674" s="50"/>
      <c r="HKI3674" s="50"/>
      <c r="HKJ3674" s="50"/>
      <c r="HKK3674" s="50"/>
      <c r="HKL3674" s="50"/>
      <c r="HKM3674" s="50"/>
      <c r="HKN3674" s="50"/>
      <c r="HKO3674" s="50"/>
      <c r="HKP3674" s="50"/>
      <c r="HKQ3674" s="50"/>
      <c r="HKR3674" s="50"/>
      <c r="HKS3674" s="50"/>
      <c r="HKT3674" s="50"/>
      <c r="HKU3674" s="50"/>
      <c r="HKV3674" s="50"/>
      <c r="HKW3674" s="50"/>
      <c r="HKX3674" s="50"/>
      <c r="HKY3674" s="50"/>
      <c r="HKZ3674" s="50"/>
      <c r="HLA3674" s="50"/>
      <c r="HLB3674" s="50"/>
      <c r="HLC3674" s="50"/>
      <c r="HLD3674" s="50"/>
      <c r="HLE3674" s="50"/>
      <c r="HLF3674" s="50"/>
      <c r="HLG3674" s="50"/>
      <c r="HLH3674" s="50"/>
      <c r="HLI3674" s="50"/>
      <c r="HLJ3674" s="50"/>
      <c r="HLK3674" s="50"/>
      <c r="HLL3674" s="50"/>
      <c r="HLM3674" s="50"/>
      <c r="HLN3674" s="50"/>
      <c r="HLO3674" s="50"/>
      <c r="HLP3674" s="50"/>
      <c r="HLQ3674" s="50"/>
      <c r="HLR3674" s="50"/>
      <c r="HLS3674" s="50"/>
      <c r="HLT3674" s="50"/>
      <c r="HLU3674" s="50"/>
      <c r="HLV3674" s="50"/>
      <c r="HLW3674" s="50"/>
      <c r="HLX3674" s="50"/>
      <c r="HLY3674" s="50"/>
      <c r="HLZ3674" s="50"/>
      <c r="HMA3674" s="50"/>
      <c r="HMB3674" s="50"/>
      <c r="HMC3674" s="50"/>
      <c r="HMD3674" s="50"/>
      <c r="HME3674" s="50"/>
      <c r="HMF3674" s="50"/>
      <c r="HMG3674" s="50"/>
      <c r="HMH3674" s="50"/>
      <c r="HMI3674" s="50"/>
      <c r="HMJ3674" s="50"/>
      <c r="HMK3674" s="50"/>
      <c r="HML3674" s="50"/>
      <c r="HMM3674" s="50"/>
      <c r="HMN3674" s="50"/>
      <c r="HMO3674" s="50"/>
      <c r="HMP3674" s="50"/>
      <c r="HMQ3674" s="50"/>
      <c r="HMR3674" s="50"/>
      <c r="HMS3674" s="50"/>
      <c r="HMT3674" s="50"/>
      <c r="HMU3674" s="50"/>
      <c r="HMV3674" s="50"/>
      <c r="HMW3674" s="50"/>
      <c r="HMX3674" s="50"/>
      <c r="HMY3674" s="50"/>
      <c r="HMZ3674" s="50"/>
      <c r="HNA3674" s="50"/>
      <c r="HNB3674" s="50"/>
      <c r="HNC3674" s="50"/>
      <c r="HND3674" s="50"/>
      <c r="HNE3674" s="50"/>
      <c r="HNF3674" s="50"/>
      <c r="HNG3674" s="50"/>
      <c r="HNH3674" s="50"/>
      <c r="HNI3674" s="50"/>
      <c r="HNJ3674" s="50"/>
      <c r="HNK3674" s="50"/>
      <c r="HNL3674" s="50"/>
      <c r="HNM3674" s="50"/>
      <c r="HNN3674" s="50"/>
      <c r="HNO3674" s="50"/>
      <c r="HNP3674" s="50"/>
      <c r="HNQ3674" s="50"/>
      <c r="HNR3674" s="50"/>
      <c r="HNS3674" s="50"/>
      <c r="HNT3674" s="50"/>
      <c r="HNU3674" s="50"/>
      <c r="HNV3674" s="50"/>
      <c r="HNW3674" s="50"/>
      <c r="HNX3674" s="50"/>
      <c r="HNY3674" s="50"/>
      <c r="HNZ3674" s="50"/>
      <c r="HOA3674" s="50"/>
      <c r="HOB3674" s="50"/>
      <c r="HOC3674" s="50"/>
      <c r="HOD3674" s="50"/>
      <c r="HOE3674" s="50"/>
      <c r="HOF3674" s="50"/>
      <c r="HOG3674" s="50"/>
      <c r="HOH3674" s="50"/>
      <c r="HOI3674" s="50"/>
      <c r="HOJ3674" s="50"/>
      <c r="HOK3674" s="50"/>
      <c r="HOL3674" s="50"/>
      <c r="HOM3674" s="50"/>
      <c r="HON3674" s="50"/>
      <c r="HOO3674" s="50"/>
      <c r="HOP3674" s="50"/>
      <c r="HOQ3674" s="50"/>
      <c r="HOR3674" s="50"/>
      <c r="HOS3674" s="50"/>
      <c r="HOT3674" s="50"/>
      <c r="HOU3674" s="50"/>
      <c r="HOV3674" s="50"/>
      <c r="HOW3674" s="50"/>
      <c r="HOX3674" s="50"/>
      <c r="HOY3674" s="50"/>
      <c r="HOZ3674" s="50"/>
      <c r="HPA3674" s="50"/>
      <c r="HPB3674" s="50"/>
      <c r="HPC3674" s="50"/>
      <c r="HPD3674" s="50"/>
      <c r="HPE3674" s="50"/>
      <c r="HPF3674" s="50"/>
      <c r="HPG3674" s="50"/>
      <c r="HPH3674" s="50"/>
      <c r="HPI3674" s="50"/>
      <c r="HPJ3674" s="50"/>
      <c r="HPK3674" s="50"/>
      <c r="HPL3674" s="50"/>
      <c r="HPM3674" s="50"/>
      <c r="HPN3674" s="50"/>
      <c r="HPO3674" s="50"/>
      <c r="HPP3674" s="50"/>
      <c r="HPQ3674" s="50"/>
      <c r="HPR3674" s="50"/>
      <c r="HPS3674" s="50"/>
      <c r="HPT3674" s="50"/>
      <c r="HPU3674" s="50"/>
      <c r="HPV3674" s="50"/>
      <c r="HPW3674" s="50"/>
      <c r="HPX3674" s="50"/>
      <c r="HPY3674" s="50"/>
      <c r="HPZ3674" s="50"/>
      <c r="HQA3674" s="50"/>
      <c r="HQB3674" s="50"/>
      <c r="HQC3674" s="50"/>
      <c r="HQD3674" s="50"/>
      <c r="HQE3674" s="50"/>
      <c r="HQF3674" s="50"/>
      <c r="HQG3674" s="50"/>
      <c r="HQH3674" s="50"/>
      <c r="HQI3674" s="50"/>
      <c r="HQJ3674" s="50"/>
      <c r="HQK3674" s="50"/>
      <c r="HQL3674" s="50"/>
      <c r="HQM3674" s="50"/>
      <c r="HQN3674" s="50"/>
      <c r="HQO3674" s="50"/>
      <c r="HQP3674" s="50"/>
      <c r="HQQ3674" s="50"/>
      <c r="HQR3674" s="50"/>
      <c r="HQS3674" s="50"/>
      <c r="HQT3674" s="50"/>
      <c r="HQU3674" s="50"/>
      <c r="HQV3674" s="50"/>
      <c r="HQW3674" s="50"/>
      <c r="HQX3674" s="50"/>
      <c r="HQY3674" s="50"/>
      <c r="HQZ3674" s="50"/>
      <c r="HRA3674" s="50"/>
      <c r="HRB3674" s="50"/>
      <c r="HRC3674" s="50"/>
      <c r="HRD3674" s="50"/>
      <c r="HRE3674" s="50"/>
      <c r="HRF3674" s="50"/>
      <c r="HRG3674" s="50"/>
      <c r="HRH3674" s="50"/>
      <c r="HRI3674" s="50"/>
      <c r="HRJ3674" s="50"/>
      <c r="HRK3674" s="50"/>
      <c r="HRL3674" s="50"/>
      <c r="HRM3674" s="50"/>
      <c r="HRN3674" s="50"/>
      <c r="HRO3674" s="50"/>
      <c r="HRP3674" s="50"/>
      <c r="HRQ3674" s="50"/>
      <c r="HRR3674" s="50"/>
      <c r="HRS3674" s="50"/>
      <c r="HRT3674" s="50"/>
      <c r="HRU3674" s="50"/>
      <c r="HRV3674" s="50"/>
      <c r="HRW3674" s="50"/>
      <c r="HRX3674" s="50"/>
      <c r="HRY3674" s="50"/>
      <c r="HRZ3674" s="50"/>
      <c r="HSA3674" s="50"/>
      <c r="HSB3674" s="50"/>
      <c r="HSC3674" s="50"/>
      <c r="HSD3674" s="50"/>
      <c r="HSE3674" s="50"/>
      <c r="HSF3674" s="50"/>
      <c r="HSG3674" s="50"/>
      <c r="HSH3674" s="50"/>
      <c r="HSI3674" s="50"/>
      <c r="HSJ3674" s="50"/>
      <c r="HSK3674" s="50"/>
      <c r="HSL3674" s="50"/>
      <c r="HSM3674" s="50"/>
      <c r="HSN3674" s="50"/>
      <c r="HSO3674" s="50"/>
      <c r="HSP3674" s="50"/>
      <c r="HSQ3674" s="50"/>
      <c r="HSR3674" s="50"/>
      <c r="HSS3674" s="50"/>
      <c r="HST3674" s="50"/>
      <c r="HSU3674" s="50"/>
      <c r="HSV3674" s="50"/>
      <c r="HSW3674" s="50"/>
      <c r="HSX3674" s="50"/>
      <c r="HSY3674" s="50"/>
      <c r="HSZ3674" s="50"/>
      <c r="HTA3674" s="50"/>
      <c r="HTB3674" s="50"/>
      <c r="HTC3674" s="50"/>
      <c r="HTD3674" s="50"/>
      <c r="HTE3674" s="50"/>
      <c r="HTF3674" s="50"/>
      <c r="HTG3674" s="50"/>
      <c r="HTH3674" s="50"/>
      <c r="HTI3674" s="50"/>
      <c r="HTJ3674" s="50"/>
      <c r="HTK3674" s="50"/>
      <c r="HTL3674" s="50"/>
      <c r="HTM3674" s="50"/>
      <c r="HTN3674" s="50"/>
      <c r="HTO3674" s="50"/>
      <c r="HTP3674" s="50"/>
      <c r="HTQ3674" s="50"/>
      <c r="HTR3674" s="50"/>
      <c r="HTS3674" s="50"/>
      <c r="HTT3674" s="50"/>
      <c r="HTU3674" s="50"/>
      <c r="HTV3674" s="50"/>
      <c r="HTW3674" s="50"/>
      <c r="HTX3674" s="50"/>
      <c r="HTY3674" s="50"/>
      <c r="HTZ3674" s="50"/>
      <c r="HUA3674" s="50"/>
      <c r="HUB3674" s="50"/>
      <c r="HUC3674" s="50"/>
      <c r="HUD3674" s="50"/>
      <c r="HUE3674" s="50"/>
      <c r="HUF3674" s="50"/>
      <c r="HUG3674" s="50"/>
      <c r="HUH3674" s="50"/>
      <c r="HUI3674" s="50"/>
      <c r="HUJ3674" s="50"/>
      <c r="HUK3674" s="50"/>
      <c r="HUL3674" s="50"/>
      <c r="HUM3674" s="50"/>
      <c r="HUN3674" s="50"/>
      <c r="HUO3674" s="50"/>
      <c r="HUP3674" s="50"/>
      <c r="HUQ3674" s="50"/>
      <c r="HUR3674" s="50"/>
      <c r="HUS3674" s="50"/>
      <c r="HUT3674" s="50"/>
      <c r="HUU3674" s="50"/>
      <c r="HUV3674" s="50"/>
      <c r="HUW3674" s="50"/>
      <c r="HUX3674" s="50"/>
      <c r="HUY3674" s="50"/>
      <c r="HUZ3674" s="50"/>
      <c r="HVA3674" s="50"/>
      <c r="HVB3674" s="50"/>
      <c r="HVC3674" s="50"/>
      <c r="HVD3674" s="50"/>
      <c r="HVE3674" s="50"/>
      <c r="HVF3674" s="50"/>
      <c r="HVG3674" s="50"/>
      <c r="HVH3674" s="50"/>
      <c r="HVI3674" s="50"/>
      <c r="HVJ3674" s="50"/>
      <c r="HVK3674" s="50"/>
      <c r="HVL3674" s="50"/>
      <c r="HVM3674" s="50"/>
      <c r="HVN3674" s="50"/>
      <c r="HVO3674" s="50"/>
      <c r="HVP3674" s="50"/>
      <c r="HVQ3674" s="50"/>
      <c r="HVR3674" s="50"/>
      <c r="HVS3674" s="50"/>
      <c r="HVT3674" s="50"/>
      <c r="HVU3674" s="50"/>
      <c r="HVV3674" s="50"/>
      <c r="HVW3674" s="50"/>
      <c r="HVX3674" s="50"/>
      <c r="HVY3674" s="50"/>
      <c r="HVZ3674" s="50"/>
      <c r="HWA3674" s="50"/>
      <c r="HWB3674" s="50"/>
      <c r="HWC3674" s="50"/>
      <c r="HWD3674" s="50"/>
      <c r="HWE3674" s="50"/>
      <c r="HWF3674" s="50"/>
      <c r="HWG3674" s="50"/>
      <c r="HWH3674" s="50"/>
      <c r="HWI3674" s="50"/>
      <c r="HWJ3674" s="50"/>
      <c r="HWK3674" s="50"/>
      <c r="HWL3674" s="50"/>
      <c r="HWM3674" s="50"/>
      <c r="HWN3674" s="50"/>
      <c r="HWO3674" s="50"/>
      <c r="HWP3674" s="50"/>
      <c r="HWQ3674" s="50"/>
      <c r="HWR3674" s="50"/>
      <c r="HWS3674" s="50"/>
      <c r="HWT3674" s="50"/>
      <c r="HWU3674" s="50"/>
      <c r="HWV3674" s="50"/>
      <c r="HWW3674" s="50"/>
      <c r="HWX3674" s="50"/>
      <c r="HWY3674" s="50"/>
      <c r="HWZ3674" s="50"/>
      <c r="HXA3674" s="50"/>
      <c r="HXB3674" s="50"/>
      <c r="HXC3674" s="50"/>
      <c r="HXD3674" s="50"/>
      <c r="HXE3674" s="50"/>
      <c r="HXF3674" s="50"/>
      <c r="HXG3674" s="50"/>
      <c r="HXH3674" s="50"/>
      <c r="HXI3674" s="50"/>
      <c r="HXJ3674" s="50"/>
      <c r="HXK3674" s="50"/>
      <c r="HXL3674" s="50"/>
      <c r="HXM3674" s="50"/>
      <c r="HXN3674" s="50"/>
      <c r="HXO3674" s="50"/>
      <c r="HXP3674" s="50"/>
      <c r="HXQ3674" s="50"/>
      <c r="HXR3674" s="50"/>
      <c r="HXS3674" s="50"/>
      <c r="HXT3674" s="50"/>
      <c r="HXU3674" s="50"/>
      <c r="HXV3674" s="50"/>
      <c r="HXW3674" s="50"/>
      <c r="HXX3674" s="50"/>
      <c r="HXY3674" s="50"/>
      <c r="HXZ3674" s="50"/>
      <c r="HYA3674" s="50"/>
      <c r="HYB3674" s="50"/>
      <c r="HYC3674" s="50"/>
      <c r="HYD3674" s="50"/>
      <c r="HYE3674" s="50"/>
      <c r="HYF3674" s="50"/>
      <c r="HYG3674" s="50"/>
      <c r="HYH3674" s="50"/>
      <c r="HYI3674" s="50"/>
      <c r="HYJ3674" s="50"/>
      <c r="HYK3674" s="50"/>
      <c r="HYL3674" s="50"/>
      <c r="HYM3674" s="50"/>
      <c r="HYN3674" s="50"/>
      <c r="HYO3674" s="50"/>
      <c r="HYP3674" s="50"/>
      <c r="HYQ3674" s="50"/>
      <c r="HYR3674" s="50"/>
      <c r="HYS3674" s="50"/>
      <c r="HYT3674" s="50"/>
      <c r="HYU3674" s="50"/>
      <c r="HYV3674" s="50"/>
      <c r="HYW3674" s="50"/>
      <c r="HYX3674" s="50"/>
      <c r="HYY3674" s="50"/>
      <c r="HYZ3674" s="50"/>
      <c r="HZA3674" s="50"/>
      <c r="HZB3674" s="50"/>
      <c r="HZC3674" s="50"/>
      <c r="HZD3674" s="50"/>
      <c r="HZE3674" s="50"/>
      <c r="HZF3674" s="50"/>
      <c r="HZG3674" s="50"/>
      <c r="HZH3674" s="50"/>
      <c r="HZI3674" s="50"/>
      <c r="HZJ3674" s="50"/>
      <c r="HZK3674" s="50"/>
      <c r="HZL3674" s="50"/>
      <c r="HZM3674" s="50"/>
      <c r="HZN3674" s="50"/>
      <c r="HZO3674" s="50"/>
      <c r="HZP3674" s="50"/>
      <c r="HZQ3674" s="50"/>
      <c r="HZR3674" s="50"/>
      <c r="HZS3674" s="50"/>
      <c r="HZT3674" s="50"/>
      <c r="HZU3674" s="50"/>
      <c r="HZV3674" s="50"/>
      <c r="HZW3674" s="50"/>
      <c r="HZX3674" s="50"/>
      <c r="HZY3674" s="50"/>
      <c r="HZZ3674" s="50"/>
      <c r="IAA3674" s="50"/>
      <c r="IAB3674" s="50"/>
      <c r="IAC3674" s="50"/>
      <c r="IAD3674" s="50"/>
      <c r="IAE3674" s="50"/>
      <c r="IAF3674" s="50"/>
      <c r="IAG3674" s="50"/>
      <c r="IAH3674" s="50"/>
      <c r="IAI3674" s="50"/>
      <c r="IAJ3674" s="50"/>
      <c r="IAK3674" s="50"/>
      <c r="IAL3674" s="50"/>
      <c r="IAM3674" s="50"/>
      <c r="IAN3674" s="50"/>
      <c r="IAO3674" s="50"/>
      <c r="IAP3674" s="50"/>
      <c r="IAQ3674" s="50"/>
      <c r="IAR3674" s="50"/>
      <c r="IAS3674" s="50"/>
      <c r="IAT3674" s="50"/>
      <c r="IAU3674" s="50"/>
      <c r="IAV3674" s="50"/>
      <c r="IAW3674" s="50"/>
      <c r="IAX3674" s="50"/>
      <c r="IAY3674" s="50"/>
      <c r="IAZ3674" s="50"/>
      <c r="IBA3674" s="50"/>
      <c r="IBB3674" s="50"/>
      <c r="IBC3674" s="50"/>
      <c r="IBD3674" s="50"/>
      <c r="IBE3674" s="50"/>
      <c r="IBF3674" s="50"/>
      <c r="IBG3674" s="50"/>
      <c r="IBH3674" s="50"/>
      <c r="IBI3674" s="50"/>
      <c r="IBJ3674" s="50"/>
      <c r="IBK3674" s="50"/>
      <c r="IBL3674" s="50"/>
      <c r="IBM3674" s="50"/>
      <c r="IBN3674" s="50"/>
      <c r="IBO3674" s="50"/>
      <c r="IBP3674" s="50"/>
      <c r="IBQ3674" s="50"/>
      <c r="IBR3674" s="50"/>
      <c r="IBS3674" s="50"/>
      <c r="IBT3674" s="50"/>
      <c r="IBU3674" s="50"/>
      <c r="IBV3674" s="50"/>
      <c r="IBW3674" s="50"/>
      <c r="IBX3674" s="50"/>
      <c r="IBY3674" s="50"/>
      <c r="IBZ3674" s="50"/>
      <c r="ICA3674" s="50"/>
      <c r="ICB3674" s="50"/>
      <c r="ICC3674" s="50"/>
      <c r="ICD3674" s="50"/>
      <c r="ICE3674" s="50"/>
      <c r="ICF3674" s="50"/>
      <c r="ICG3674" s="50"/>
      <c r="ICH3674" s="50"/>
      <c r="ICI3674" s="50"/>
      <c r="ICJ3674" s="50"/>
      <c r="ICK3674" s="50"/>
      <c r="ICL3674" s="50"/>
      <c r="ICM3674" s="50"/>
      <c r="ICN3674" s="50"/>
      <c r="ICO3674" s="50"/>
      <c r="ICP3674" s="50"/>
      <c r="ICQ3674" s="50"/>
      <c r="ICR3674" s="50"/>
      <c r="ICS3674" s="50"/>
      <c r="ICT3674" s="50"/>
      <c r="ICU3674" s="50"/>
      <c r="ICV3674" s="50"/>
      <c r="ICW3674" s="50"/>
      <c r="ICX3674" s="50"/>
      <c r="ICY3674" s="50"/>
      <c r="ICZ3674" s="50"/>
      <c r="IDA3674" s="50"/>
      <c r="IDB3674" s="50"/>
      <c r="IDC3674" s="50"/>
      <c r="IDD3674" s="50"/>
      <c r="IDE3674" s="50"/>
      <c r="IDF3674" s="50"/>
      <c r="IDG3674" s="50"/>
      <c r="IDH3674" s="50"/>
      <c r="IDI3674" s="50"/>
      <c r="IDJ3674" s="50"/>
      <c r="IDK3674" s="50"/>
      <c r="IDL3674" s="50"/>
      <c r="IDM3674" s="50"/>
      <c r="IDN3674" s="50"/>
      <c r="IDO3674" s="50"/>
      <c r="IDP3674" s="50"/>
      <c r="IDQ3674" s="50"/>
      <c r="IDR3674" s="50"/>
      <c r="IDS3674" s="50"/>
      <c r="IDT3674" s="50"/>
      <c r="IDU3674" s="50"/>
      <c r="IDV3674" s="50"/>
      <c r="IDW3674" s="50"/>
      <c r="IDX3674" s="50"/>
      <c r="IDY3674" s="50"/>
      <c r="IDZ3674" s="50"/>
      <c r="IEA3674" s="50"/>
      <c r="IEB3674" s="50"/>
      <c r="IEC3674" s="50"/>
      <c r="IED3674" s="50"/>
      <c r="IEE3674" s="50"/>
      <c r="IEF3674" s="50"/>
      <c r="IEG3674" s="50"/>
      <c r="IEH3674" s="50"/>
      <c r="IEI3674" s="50"/>
      <c r="IEJ3674" s="50"/>
      <c r="IEK3674" s="50"/>
      <c r="IEL3674" s="50"/>
      <c r="IEM3674" s="50"/>
      <c r="IEN3674" s="50"/>
      <c r="IEO3674" s="50"/>
      <c r="IEP3674" s="50"/>
      <c r="IEQ3674" s="50"/>
      <c r="IER3674" s="50"/>
      <c r="IES3674" s="50"/>
      <c r="IET3674" s="50"/>
      <c r="IEU3674" s="50"/>
      <c r="IEV3674" s="50"/>
      <c r="IEW3674" s="50"/>
      <c r="IEX3674" s="50"/>
      <c r="IEY3674" s="50"/>
      <c r="IEZ3674" s="50"/>
      <c r="IFA3674" s="50"/>
      <c r="IFB3674" s="50"/>
      <c r="IFC3674" s="50"/>
      <c r="IFD3674" s="50"/>
      <c r="IFE3674" s="50"/>
      <c r="IFF3674" s="50"/>
      <c r="IFG3674" s="50"/>
      <c r="IFH3674" s="50"/>
      <c r="IFI3674" s="50"/>
      <c r="IFJ3674" s="50"/>
      <c r="IFK3674" s="50"/>
      <c r="IFL3674" s="50"/>
      <c r="IFM3674" s="50"/>
      <c r="IFN3674" s="50"/>
      <c r="IFO3674" s="50"/>
      <c r="IFP3674" s="50"/>
      <c r="IFQ3674" s="50"/>
      <c r="IFR3674" s="50"/>
      <c r="IFS3674" s="50"/>
      <c r="IFT3674" s="50"/>
      <c r="IFU3674" s="50"/>
      <c r="IFV3674" s="50"/>
      <c r="IFW3674" s="50"/>
      <c r="IFX3674" s="50"/>
      <c r="IFY3674" s="50"/>
      <c r="IFZ3674" s="50"/>
      <c r="IGA3674" s="50"/>
      <c r="IGB3674" s="50"/>
      <c r="IGC3674" s="50"/>
      <c r="IGD3674" s="50"/>
      <c r="IGE3674" s="50"/>
      <c r="IGF3674" s="50"/>
      <c r="IGG3674" s="50"/>
      <c r="IGH3674" s="50"/>
      <c r="IGI3674" s="50"/>
      <c r="IGJ3674" s="50"/>
      <c r="IGK3674" s="50"/>
      <c r="IGL3674" s="50"/>
      <c r="IGM3674" s="50"/>
      <c r="IGN3674" s="50"/>
      <c r="IGO3674" s="50"/>
      <c r="IGP3674" s="50"/>
      <c r="IGQ3674" s="50"/>
      <c r="IGR3674" s="50"/>
      <c r="IGS3674" s="50"/>
      <c r="IGT3674" s="50"/>
      <c r="IGU3674" s="50"/>
      <c r="IGV3674" s="50"/>
      <c r="IGW3674" s="50"/>
      <c r="IGX3674" s="50"/>
      <c r="IGY3674" s="50"/>
      <c r="IGZ3674" s="50"/>
      <c r="IHA3674" s="50"/>
      <c r="IHB3674" s="50"/>
      <c r="IHC3674" s="50"/>
      <c r="IHD3674" s="50"/>
      <c r="IHE3674" s="50"/>
      <c r="IHF3674" s="50"/>
      <c r="IHG3674" s="50"/>
      <c r="IHH3674" s="50"/>
      <c r="IHI3674" s="50"/>
      <c r="IHJ3674" s="50"/>
      <c r="IHK3674" s="50"/>
      <c r="IHL3674" s="50"/>
      <c r="IHM3674" s="50"/>
      <c r="IHN3674" s="50"/>
      <c r="IHO3674" s="50"/>
      <c r="IHP3674" s="50"/>
      <c r="IHQ3674" s="50"/>
      <c r="IHR3674" s="50"/>
      <c r="IHS3674" s="50"/>
      <c r="IHT3674" s="50"/>
      <c r="IHU3674" s="50"/>
      <c r="IHV3674" s="50"/>
      <c r="IHW3674" s="50"/>
      <c r="IHX3674" s="50"/>
      <c r="IHY3674" s="50"/>
      <c r="IHZ3674" s="50"/>
      <c r="IIA3674" s="50"/>
      <c r="IIB3674" s="50"/>
      <c r="IIC3674" s="50"/>
      <c r="IID3674" s="50"/>
      <c r="IIE3674" s="50"/>
      <c r="IIF3674" s="50"/>
      <c r="IIG3674" s="50"/>
      <c r="IIH3674" s="50"/>
      <c r="III3674" s="50"/>
      <c r="IIJ3674" s="50"/>
      <c r="IIK3674" s="50"/>
      <c r="IIL3674" s="50"/>
      <c r="IIM3674" s="50"/>
      <c r="IIN3674" s="50"/>
      <c r="IIO3674" s="50"/>
      <c r="IIP3674" s="50"/>
      <c r="IIQ3674" s="50"/>
      <c r="IIR3674" s="50"/>
      <c r="IIS3674" s="50"/>
      <c r="IIT3674" s="50"/>
      <c r="IIU3674" s="50"/>
      <c r="IIV3674" s="50"/>
      <c r="IIW3674" s="50"/>
      <c r="IIX3674" s="50"/>
      <c r="IIY3674" s="50"/>
      <c r="IIZ3674" s="50"/>
      <c r="IJA3674" s="50"/>
      <c r="IJB3674" s="50"/>
      <c r="IJC3674" s="50"/>
      <c r="IJD3674" s="50"/>
      <c r="IJE3674" s="50"/>
      <c r="IJF3674" s="50"/>
      <c r="IJG3674" s="50"/>
      <c r="IJH3674" s="50"/>
      <c r="IJI3674" s="50"/>
      <c r="IJJ3674" s="50"/>
      <c r="IJK3674" s="50"/>
      <c r="IJL3674" s="50"/>
      <c r="IJM3674" s="50"/>
      <c r="IJN3674" s="50"/>
      <c r="IJO3674" s="50"/>
      <c r="IJP3674" s="50"/>
      <c r="IJQ3674" s="50"/>
      <c r="IJR3674" s="50"/>
      <c r="IJS3674" s="50"/>
      <c r="IJT3674" s="50"/>
      <c r="IJU3674" s="50"/>
      <c r="IJV3674" s="50"/>
      <c r="IJW3674" s="50"/>
      <c r="IJX3674" s="50"/>
      <c r="IJY3674" s="50"/>
      <c r="IJZ3674" s="50"/>
      <c r="IKA3674" s="50"/>
      <c r="IKB3674" s="50"/>
      <c r="IKC3674" s="50"/>
      <c r="IKD3674" s="50"/>
      <c r="IKE3674" s="50"/>
      <c r="IKF3674" s="50"/>
      <c r="IKG3674" s="50"/>
      <c r="IKH3674" s="50"/>
      <c r="IKI3674" s="50"/>
      <c r="IKJ3674" s="50"/>
      <c r="IKK3674" s="50"/>
      <c r="IKL3674" s="50"/>
      <c r="IKM3674" s="50"/>
      <c r="IKN3674" s="50"/>
      <c r="IKO3674" s="50"/>
      <c r="IKP3674" s="50"/>
      <c r="IKQ3674" s="50"/>
      <c r="IKR3674" s="50"/>
      <c r="IKS3674" s="50"/>
      <c r="IKT3674" s="50"/>
      <c r="IKU3674" s="50"/>
      <c r="IKV3674" s="50"/>
      <c r="IKW3674" s="50"/>
      <c r="IKX3674" s="50"/>
      <c r="IKY3674" s="50"/>
      <c r="IKZ3674" s="50"/>
      <c r="ILA3674" s="50"/>
      <c r="ILB3674" s="50"/>
      <c r="ILC3674" s="50"/>
      <c r="ILD3674" s="50"/>
      <c r="ILE3674" s="50"/>
      <c r="ILF3674" s="50"/>
      <c r="ILG3674" s="50"/>
      <c r="ILH3674" s="50"/>
      <c r="ILI3674" s="50"/>
      <c r="ILJ3674" s="50"/>
      <c r="ILK3674" s="50"/>
      <c r="ILL3674" s="50"/>
      <c r="ILM3674" s="50"/>
      <c r="ILN3674" s="50"/>
      <c r="ILO3674" s="50"/>
      <c r="ILP3674" s="50"/>
      <c r="ILQ3674" s="50"/>
      <c r="ILR3674" s="50"/>
      <c r="ILS3674" s="50"/>
      <c r="ILT3674" s="50"/>
      <c r="ILU3674" s="50"/>
      <c r="ILV3674" s="50"/>
      <c r="ILW3674" s="50"/>
      <c r="ILX3674" s="50"/>
      <c r="ILY3674" s="50"/>
      <c r="ILZ3674" s="50"/>
      <c r="IMA3674" s="50"/>
      <c r="IMB3674" s="50"/>
      <c r="IMC3674" s="50"/>
      <c r="IMD3674" s="50"/>
      <c r="IME3674" s="50"/>
      <c r="IMF3674" s="50"/>
      <c r="IMG3674" s="50"/>
      <c r="IMH3674" s="50"/>
      <c r="IMI3674" s="50"/>
      <c r="IMJ3674" s="50"/>
      <c r="IMK3674" s="50"/>
      <c r="IML3674" s="50"/>
      <c r="IMM3674" s="50"/>
      <c r="IMN3674" s="50"/>
      <c r="IMO3674" s="50"/>
      <c r="IMP3674" s="50"/>
      <c r="IMQ3674" s="50"/>
      <c r="IMR3674" s="50"/>
      <c r="IMS3674" s="50"/>
      <c r="IMT3674" s="50"/>
      <c r="IMU3674" s="50"/>
      <c r="IMV3674" s="50"/>
      <c r="IMW3674" s="50"/>
      <c r="IMX3674" s="50"/>
      <c r="IMY3674" s="50"/>
      <c r="IMZ3674" s="50"/>
      <c r="INA3674" s="50"/>
      <c r="INB3674" s="50"/>
      <c r="INC3674" s="50"/>
      <c r="IND3674" s="50"/>
      <c r="INE3674" s="50"/>
      <c r="INF3674" s="50"/>
      <c r="ING3674" s="50"/>
      <c r="INH3674" s="50"/>
      <c r="INI3674" s="50"/>
      <c r="INJ3674" s="50"/>
      <c r="INK3674" s="50"/>
      <c r="INL3674" s="50"/>
      <c r="INM3674" s="50"/>
      <c r="INN3674" s="50"/>
      <c r="INO3674" s="50"/>
      <c r="INP3674" s="50"/>
      <c r="INQ3674" s="50"/>
      <c r="INR3674" s="50"/>
      <c r="INS3674" s="50"/>
      <c r="INT3674" s="50"/>
      <c r="INU3674" s="50"/>
      <c r="INV3674" s="50"/>
      <c r="INW3674" s="50"/>
      <c r="INX3674" s="50"/>
      <c r="INY3674" s="50"/>
      <c r="INZ3674" s="50"/>
      <c r="IOA3674" s="50"/>
      <c r="IOB3674" s="50"/>
      <c r="IOC3674" s="50"/>
      <c r="IOD3674" s="50"/>
      <c r="IOE3674" s="50"/>
      <c r="IOF3674" s="50"/>
      <c r="IOG3674" s="50"/>
      <c r="IOH3674" s="50"/>
      <c r="IOI3674" s="50"/>
      <c r="IOJ3674" s="50"/>
      <c r="IOK3674" s="50"/>
      <c r="IOL3674" s="50"/>
      <c r="IOM3674" s="50"/>
      <c r="ION3674" s="50"/>
      <c r="IOO3674" s="50"/>
      <c r="IOP3674" s="50"/>
      <c r="IOQ3674" s="50"/>
      <c r="IOR3674" s="50"/>
      <c r="IOS3674" s="50"/>
      <c r="IOT3674" s="50"/>
      <c r="IOU3674" s="50"/>
      <c r="IOV3674" s="50"/>
      <c r="IOW3674" s="50"/>
      <c r="IOX3674" s="50"/>
      <c r="IOY3674" s="50"/>
      <c r="IOZ3674" s="50"/>
      <c r="IPA3674" s="50"/>
      <c r="IPB3674" s="50"/>
      <c r="IPC3674" s="50"/>
      <c r="IPD3674" s="50"/>
      <c r="IPE3674" s="50"/>
      <c r="IPF3674" s="50"/>
      <c r="IPG3674" s="50"/>
      <c r="IPH3674" s="50"/>
      <c r="IPI3674" s="50"/>
      <c r="IPJ3674" s="50"/>
      <c r="IPK3674" s="50"/>
      <c r="IPL3674" s="50"/>
      <c r="IPM3674" s="50"/>
      <c r="IPN3674" s="50"/>
      <c r="IPO3674" s="50"/>
      <c r="IPP3674" s="50"/>
      <c r="IPQ3674" s="50"/>
      <c r="IPR3674" s="50"/>
      <c r="IPS3674" s="50"/>
      <c r="IPT3674" s="50"/>
      <c r="IPU3674" s="50"/>
      <c r="IPV3674" s="50"/>
      <c r="IPW3674" s="50"/>
      <c r="IPX3674" s="50"/>
      <c r="IPY3674" s="50"/>
      <c r="IPZ3674" s="50"/>
      <c r="IQA3674" s="50"/>
      <c r="IQB3674" s="50"/>
      <c r="IQC3674" s="50"/>
      <c r="IQD3674" s="50"/>
      <c r="IQE3674" s="50"/>
      <c r="IQF3674" s="50"/>
      <c r="IQG3674" s="50"/>
      <c r="IQH3674" s="50"/>
      <c r="IQI3674" s="50"/>
      <c r="IQJ3674" s="50"/>
      <c r="IQK3674" s="50"/>
      <c r="IQL3674" s="50"/>
      <c r="IQM3674" s="50"/>
      <c r="IQN3674" s="50"/>
      <c r="IQO3674" s="50"/>
      <c r="IQP3674" s="50"/>
      <c r="IQQ3674" s="50"/>
      <c r="IQR3674" s="50"/>
      <c r="IQS3674" s="50"/>
      <c r="IQT3674" s="50"/>
      <c r="IQU3674" s="50"/>
      <c r="IQV3674" s="50"/>
      <c r="IQW3674" s="50"/>
      <c r="IQX3674" s="50"/>
      <c r="IQY3674" s="50"/>
      <c r="IQZ3674" s="50"/>
      <c r="IRA3674" s="50"/>
      <c r="IRB3674" s="50"/>
      <c r="IRC3674" s="50"/>
      <c r="IRD3674" s="50"/>
      <c r="IRE3674" s="50"/>
      <c r="IRF3674" s="50"/>
      <c r="IRG3674" s="50"/>
      <c r="IRH3674" s="50"/>
      <c r="IRI3674" s="50"/>
      <c r="IRJ3674" s="50"/>
      <c r="IRK3674" s="50"/>
      <c r="IRL3674" s="50"/>
      <c r="IRM3674" s="50"/>
      <c r="IRN3674" s="50"/>
      <c r="IRO3674" s="50"/>
      <c r="IRP3674" s="50"/>
      <c r="IRQ3674" s="50"/>
      <c r="IRR3674" s="50"/>
      <c r="IRS3674" s="50"/>
      <c r="IRT3674" s="50"/>
      <c r="IRU3674" s="50"/>
      <c r="IRV3674" s="50"/>
      <c r="IRW3674" s="50"/>
      <c r="IRX3674" s="50"/>
      <c r="IRY3674" s="50"/>
      <c r="IRZ3674" s="50"/>
      <c r="ISA3674" s="50"/>
      <c r="ISB3674" s="50"/>
      <c r="ISC3674" s="50"/>
      <c r="ISD3674" s="50"/>
      <c r="ISE3674" s="50"/>
      <c r="ISF3674" s="50"/>
      <c r="ISG3674" s="50"/>
      <c r="ISH3674" s="50"/>
      <c r="ISI3674" s="50"/>
      <c r="ISJ3674" s="50"/>
      <c r="ISK3674" s="50"/>
      <c r="ISL3674" s="50"/>
      <c r="ISM3674" s="50"/>
      <c r="ISN3674" s="50"/>
      <c r="ISO3674" s="50"/>
      <c r="ISP3674" s="50"/>
      <c r="ISQ3674" s="50"/>
      <c r="ISR3674" s="50"/>
      <c r="ISS3674" s="50"/>
      <c r="IST3674" s="50"/>
      <c r="ISU3674" s="50"/>
      <c r="ISV3674" s="50"/>
      <c r="ISW3674" s="50"/>
      <c r="ISX3674" s="50"/>
      <c r="ISY3674" s="50"/>
      <c r="ISZ3674" s="50"/>
      <c r="ITA3674" s="50"/>
      <c r="ITB3674" s="50"/>
      <c r="ITC3674" s="50"/>
      <c r="ITD3674" s="50"/>
      <c r="ITE3674" s="50"/>
      <c r="ITF3674" s="50"/>
      <c r="ITG3674" s="50"/>
      <c r="ITH3674" s="50"/>
      <c r="ITI3674" s="50"/>
      <c r="ITJ3674" s="50"/>
      <c r="ITK3674" s="50"/>
      <c r="ITL3674" s="50"/>
      <c r="ITM3674" s="50"/>
      <c r="ITN3674" s="50"/>
      <c r="ITO3674" s="50"/>
      <c r="ITP3674" s="50"/>
      <c r="ITQ3674" s="50"/>
      <c r="ITR3674" s="50"/>
      <c r="ITS3674" s="50"/>
      <c r="ITT3674" s="50"/>
      <c r="ITU3674" s="50"/>
      <c r="ITV3674" s="50"/>
      <c r="ITW3674" s="50"/>
      <c r="ITX3674" s="50"/>
      <c r="ITY3674" s="50"/>
      <c r="ITZ3674" s="50"/>
      <c r="IUA3674" s="50"/>
      <c r="IUB3674" s="50"/>
      <c r="IUC3674" s="50"/>
      <c r="IUD3674" s="50"/>
      <c r="IUE3674" s="50"/>
      <c r="IUF3674" s="50"/>
      <c r="IUG3674" s="50"/>
      <c r="IUH3674" s="50"/>
      <c r="IUI3674" s="50"/>
      <c r="IUJ3674" s="50"/>
      <c r="IUK3674" s="50"/>
      <c r="IUL3674" s="50"/>
      <c r="IUM3674" s="50"/>
      <c r="IUN3674" s="50"/>
      <c r="IUO3674" s="50"/>
      <c r="IUP3674" s="50"/>
      <c r="IUQ3674" s="50"/>
      <c r="IUR3674" s="50"/>
      <c r="IUS3674" s="50"/>
      <c r="IUT3674" s="50"/>
      <c r="IUU3674" s="50"/>
      <c r="IUV3674" s="50"/>
      <c r="IUW3674" s="50"/>
      <c r="IUX3674" s="50"/>
      <c r="IUY3674" s="50"/>
      <c r="IUZ3674" s="50"/>
      <c r="IVA3674" s="50"/>
      <c r="IVB3674" s="50"/>
      <c r="IVC3674" s="50"/>
      <c r="IVD3674" s="50"/>
      <c r="IVE3674" s="50"/>
      <c r="IVF3674" s="50"/>
      <c r="IVG3674" s="50"/>
      <c r="IVH3674" s="50"/>
      <c r="IVI3674" s="50"/>
      <c r="IVJ3674" s="50"/>
      <c r="IVK3674" s="50"/>
      <c r="IVL3674" s="50"/>
      <c r="IVM3674" s="50"/>
      <c r="IVN3674" s="50"/>
      <c r="IVO3674" s="50"/>
      <c r="IVP3674" s="50"/>
      <c r="IVQ3674" s="50"/>
      <c r="IVR3674" s="50"/>
      <c r="IVS3674" s="50"/>
      <c r="IVT3674" s="50"/>
      <c r="IVU3674" s="50"/>
      <c r="IVV3674" s="50"/>
      <c r="IVW3674" s="50"/>
      <c r="IVX3674" s="50"/>
      <c r="IVY3674" s="50"/>
      <c r="IVZ3674" s="50"/>
      <c r="IWA3674" s="50"/>
      <c r="IWB3674" s="50"/>
      <c r="IWC3674" s="50"/>
      <c r="IWD3674" s="50"/>
      <c r="IWE3674" s="50"/>
      <c r="IWF3674" s="50"/>
      <c r="IWG3674" s="50"/>
      <c r="IWH3674" s="50"/>
      <c r="IWI3674" s="50"/>
      <c r="IWJ3674" s="50"/>
      <c r="IWK3674" s="50"/>
      <c r="IWL3674" s="50"/>
      <c r="IWM3674" s="50"/>
      <c r="IWN3674" s="50"/>
      <c r="IWO3674" s="50"/>
      <c r="IWP3674" s="50"/>
      <c r="IWQ3674" s="50"/>
      <c r="IWR3674" s="50"/>
      <c r="IWS3674" s="50"/>
      <c r="IWT3674" s="50"/>
      <c r="IWU3674" s="50"/>
      <c r="IWV3674" s="50"/>
      <c r="IWW3674" s="50"/>
      <c r="IWX3674" s="50"/>
      <c r="IWY3674" s="50"/>
      <c r="IWZ3674" s="50"/>
      <c r="IXA3674" s="50"/>
      <c r="IXB3674" s="50"/>
      <c r="IXC3674" s="50"/>
      <c r="IXD3674" s="50"/>
      <c r="IXE3674" s="50"/>
      <c r="IXF3674" s="50"/>
      <c r="IXG3674" s="50"/>
      <c r="IXH3674" s="50"/>
      <c r="IXI3674" s="50"/>
      <c r="IXJ3674" s="50"/>
      <c r="IXK3674" s="50"/>
      <c r="IXL3674" s="50"/>
      <c r="IXM3674" s="50"/>
      <c r="IXN3674" s="50"/>
      <c r="IXO3674" s="50"/>
      <c r="IXP3674" s="50"/>
      <c r="IXQ3674" s="50"/>
      <c r="IXR3674" s="50"/>
      <c r="IXS3674" s="50"/>
      <c r="IXT3674" s="50"/>
      <c r="IXU3674" s="50"/>
      <c r="IXV3674" s="50"/>
      <c r="IXW3674" s="50"/>
      <c r="IXX3674" s="50"/>
      <c r="IXY3674" s="50"/>
      <c r="IXZ3674" s="50"/>
      <c r="IYA3674" s="50"/>
      <c r="IYB3674" s="50"/>
      <c r="IYC3674" s="50"/>
      <c r="IYD3674" s="50"/>
      <c r="IYE3674" s="50"/>
      <c r="IYF3674" s="50"/>
      <c r="IYG3674" s="50"/>
      <c r="IYH3674" s="50"/>
      <c r="IYI3674" s="50"/>
      <c r="IYJ3674" s="50"/>
      <c r="IYK3674" s="50"/>
      <c r="IYL3674" s="50"/>
      <c r="IYM3674" s="50"/>
      <c r="IYN3674" s="50"/>
      <c r="IYO3674" s="50"/>
      <c r="IYP3674" s="50"/>
      <c r="IYQ3674" s="50"/>
      <c r="IYR3674" s="50"/>
      <c r="IYS3674" s="50"/>
      <c r="IYT3674" s="50"/>
      <c r="IYU3674" s="50"/>
      <c r="IYV3674" s="50"/>
      <c r="IYW3674" s="50"/>
      <c r="IYX3674" s="50"/>
      <c r="IYY3674" s="50"/>
      <c r="IYZ3674" s="50"/>
      <c r="IZA3674" s="50"/>
      <c r="IZB3674" s="50"/>
      <c r="IZC3674" s="50"/>
      <c r="IZD3674" s="50"/>
      <c r="IZE3674" s="50"/>
      <c r="IZF3674" s="50"/>
      <c r="IZG3674" s="50"/>
      <c r="IZH3674" s="50"/>
      <c r="IZI3674" s="50"/>
      <c r="IZJ3674" s="50"/>
      <c r="IZK3674" s="50"/>
      <c r="IZL3674" s="50"/>
      <c r="IZM3674" s="50"/>
      <c r="IZN3674" s="50"/>
      <c r="IZO3674" s="50"/>
      <c r="IZP3674" s="50"/>
      <c r="IZQ3674" s="50"/>
      <c r="IZR3674" s="50"/>
      <c r="IZS3674" s="50"/>
      <c r="IZT3674" s="50"/>
      <c r="IZU3674" s="50"/>
      <c r="IZV3674" s="50"/>
      <c r="IZW3674" s="50"/>
      <c r="IZX3674" s="50"/>
      <c r="IZY3674" s="50"/>
      <c r="IZZ3674" s="50"/>
      <c r="JAA3674" s="50"/>
      <c r="JAB3674" s="50"/>
      <c r="JAC3674" s="50"/>
      <c r="JAD3674" s="50"/>
      <c r="JAE3674" s="50"/>
      <c r="JAF3674" s="50"/>
      <c r="JAG3674" s="50"/>
      <c r="JAH3674" s="50"/>
      <c r="JAI3674" s="50"/>
      <c r="JAJ3674" s="50"/>
      <c r="JAK3674" s="50"/>
      <c r="JAL3674" s="50"/>
      <c r="JAM3674" s="50"/>
      <c r="JAN3674" s="50"/>
      <c r="JAO3674" s="50"/>
      <c r="JAP3674" s="50"/>
      <c r="JAQ3674" s="50"/>
      <c r="JAR3674" s="50"/>
      <c r="JAS3674" s="50"/>
      <c r="JAT3674" s="50"/>
      <c r="JAU3674" s="50"/>
      <c r="JAV3674" s="50"/>
      <c r="JAW3674" s="50"/>
      <c r="JAX3674" s="50"/>
      <c r="JAY3674" s="50"/>
      <c r="JAZ3674" s="50"/>
      <c r="JBA3674" s="50"/>
      <c r="JBB3674" s="50"/>
      <c r="JBC3674" s="50"/>
      <c r="JBD3674" s="50"/>
      <c r="JBE3674" s="50"/>
      <c r="JBF3674" s="50"/>
      <c r="JBG3674" s="50"/>
      <c r="JBH3674" s="50"/>
      <c r="JBI3674" s="50"/>
      <c r="JBJ3674" s="50"/>
      <c r="JBK3674" s="50"/>
      <c r="JBL3674" s="50"/>
      <c r="JBM3674" s="50"/>
      <c r="JBN3674" s="50"/>
      <c r="JBO3674" s="50"/>
      <c r="JBP3674" s="50"/>
      <c r="JBQ3674" s="50"/>
      <c r="JBR3674" s="50"/>
      <c r="JBS3674" s="50"/>
      <c r="JBT3674" s="50"/>
      <c r="JBU3674" s="50"/>
      <c r="JBV3674" s="50"/>
      <c r="JBW3674" s="50"/>
      <c r="JBX3674" s="50"/>
      <c r="JBY3674" s="50"/>
      <c r="JBZ3674" s="50"/>
      <c r="JCA3674" s="50"/>
      <c r="JCB3674" s="50"/>
      <c r="JCC3674" s="50"/>
      <c r="JCD3674" s="50"/>
      <c r="JCE3674" s="50"/>
      <c r="JCF3674" s="50"/>
      <c r="JCG3674" s="50"/>
      <c r="JCH3674" s="50"/>
      <c r="JCI3674" s="50"/>
      <c r="JCJ3674" s="50"/>
      <c r="JCK3674" s="50"/>
      <c r="JCL3674" s="50"/>
      <c r="JCM3674" s="50"/>
      <c r="JCN3674" s="50"/>
      <c r="JCO3674" s="50"/>
      <c r="JCP3674" s="50"/>
      <c r="JCQ3674" s="50"/>
      <c r="JCR3674" s="50"/>
      <c r="JCS3674" s="50"/>
      <c r="JCT3674" s="50"/>
      <c r="JCU3674" s="50"/>
      <c r="JCV3674" s="50"/>
      <c r="JCW3674" s="50"/>
      <c r="JCX3674" s="50"/>
      <c r="JCY3674" s="50"/>
      <c r="JCZ3674" s="50"/>
      <c r="JDA3674" s="50"/>
      <c r="JDB3674" s="50"/>
      <c r="JDC3674" s="50"/>
      <c r="JDD3674" s="50"/>
      <c r="JDE3674" s="50"/>
      <c r="JDF3674" s="50"/>
      <c r="JDG3674" s="50"/>
      <c r="JDH3674" s="50"/>
      <c r="JDI3674" s="50"/>
      <c r="JDJ3674" s="50"/>
      <c r="JDK3674" s="50"/>
      <c r="JDL3674" s="50"/>
      <c r="JDM3674" s="50"/>
      <c r="JDN3674" s="50"/>
      <c r="JDO3674" s="50"/>
      <c r="JDP3674" s="50"/>
      <c r="JDQ3674" s="50"/>
      <c r="JDR3674" s="50"/>
      <c r="JDS3674" s="50"/>
      <c r="JDT3674" s="50"/>
      <c r="JDU3674" s="50"/>
      <c r="JDV3674" s="50"/>
      <c r="JDW3674" s="50"/>
      <c r="JDX3674" s="50"/>
      <c r="JDY3674" s="50"/>
      <c r="JDZ3674" s="50"/>
      <c r="JEA3674" s="50"/>
      <c r="JEB3674" s="50"/>
      <c r="JEC3674" s="50"/>
      <c r="JED3674" s="50"/>
      <c r="JEE3674" s="50"/>
      <c r="JEF3674" s="50"/>
      <c r="JEG3674" s="50"/>
      <c r="JEH3674" s="50"/>
      <c r="JEI3674" s="50"/>
      <c r="JEJ3674" s="50"/>
      <c r="JEK3674" s="50"/>
      <c r="JEL3674" s="50"/>
      <c r="JEM3674" s="50"/>
      <c r="JEN3674" s="50"/>
      <c r="JEO3674" s="50"/>
      <c r="JEP3674" s="50"/>
      <c r="JEQ3674" s="50"/>
      <c r="JER3674" s="50"/>
      <c r="JES3674" s="50"/>
      <c r="JET3674" s="50"/>
      <c r="JEU3674" s="50"/>
      <c r="JEV3674" s="50"/>
      <c r="JEW3674" s="50"/>
      <c r="JEX3674" s="50"/>
      <c r="JEY3674" s="50"/>
      <c r="JEZ3674" s="50"/>
      <c r="JFA3674" s="50"/>
      <c r="JFB3674" s="50"/>
      <c r="JFC3674" s="50"/>
      <c r="JFD3674" s="50"/>
      <c r="JFE3674" s="50"/>
      <c r="JFF3674" s="50"/>
      <c r="JFG3674" s="50"/>
      <c r="JFH3674" s="50"/>
      <c r="JFI3674" s="50"/>
      <c r="JFJ3674" s="50"/>
      <c r="JFK3674" s="50"/>
      <c r="JFL3674" s="50"/>
      <c r="JFM3674" s="50"/>
      <c r="JFN3674" s="50"/>
      <c r="JFO3674" s="50"/>
      <c r="JFP3674" s="50"/>
      <c r="JFQ3674" s="50"/>
      <c r="JFR3674" s="50"/>
      <c r="JFS3674" s="50"/>
      <c r="JFT3674" s="50"/>
      <c r="JFU3674" s="50"/>
      <c r="JFV3674" s="50"/>
      <c r="JFW3674" s="50"/>
      <c r="JFX3674" s="50"/>
      <c r="JFY3674" s="50"/>
      <c r="JFZ3674" s="50"/>
      <c r="JGA3674" s="50"/>
      <c r="JGB3674" s="50"/>
      <c r="JGC3674" s="50"/>
      <c r="JGD3674" s="50"/>
      <c r="JGE3674" s="50"/>
      <c r="JGF3674" s="50"/>
      <c r="JGG3674" s="50"/>
      <c r="JGH3674" s="50"/>
      <c r="JGI3674" s="50"/>
      <c r="JGJ3674" s="50"/>
      <c r="JGK3674" s="50"/>
      <c r="JGL3674" s="50"/>
      <c r="JGM3674" s="50"/>
      <c r="JGN3674" s="50"/>
      <c r="JGO3674" s="50"/>
      <c r="JGP3674" s="50"/>
      <c r="JGQ3674" s="50"/>
      <c r="JGR3674" s="50"/>
      <c r="JGS3674" s="50"/>
      <c r="JGT3674" s="50"/>
      <c r="JGU3674" s="50"/>
      <c r="JGV3674" s="50"/>
      <c r="JGW3674" s="50"/>
      <c r="JGX3674" s="50"/>
      <c r="JGY3674" s="50"/>
      <c r="JGZ3674" s="50"/>
      <c r="JHA3674" s="50"/>
      <c r="JHB3674" s="50"/>
      <c r="JHC3674" s="50"/>
      <c r="JHD3674" s="50"/>
      <c r="JHE3674" s="50"/>
      <c r="JHF3674" s="50"/>
      <c r="JHG3674" s="50"/>
      <c r="JHH3674" s="50"/>
      <c r="JHI3674" s="50"/>
      <c r="JHJ3674" s="50"/>
      <c r="JHK3674" s="50"/>
      <c r="JHL3674" s="50"/>
      <c r="JHM3674" s="50"/>
      <c r="JHN3674" s="50"/>
      <c r="JHO3674" s="50"/>
      <c r="JHP3674" s="50"/>
      <c r="JHQ3674" s="50"/>
      <c r="JHR3674" s="50"/>
      <c r="JHS3674" s="50"/>
      <c r="JHT3674" s="50"/>
      <c r="JHU3674" s="50"/>
      <c r="JHV3674" s="50"/>
      <c r="JHW3674" s="50"/>
      <c r="JHX3674" s="50"/>
      <c r="JHY3674" s="50"/>
      <c r="JHZ3674" s="50"/>
      <c r="JIA3674" s="50"/>
      <c r="JIB3674" s="50"/>
      <c r="JIC3674" s="50"/>
      <c r="JID3674" s="50"/>
      <c r="JIE3674" s="50"/>
      <c r="JIF3674" s="50"/>
      <c r="JIG3674" s="50"/>
      <c r="JIH3674" s="50"/>
      <c r="JII3674" s="50"/>
      <c r="JIJ3674" s="50"/>
      <c r="JIK3674" s="50"/>
      <c r="JIL3674" s="50"/>
      <c r="JIM3674" s="50"/>
      <c r="JIN3674" s="50"/>
      <c r="JIO3674" s="50"/>
      <c r="JIP3674" s="50"/>
      <c r="JIQ3674" s="50"/>
      <c r="JIR3674" s="50"/>
      <c r="JIS3674" s="50"/>
      <c r="JIT3674" s="50"/>
      <c r="JIU3674" s="50"/>
      <c r="JIV3674" s="50"/>
      <c r="JIW3674" s="50"/>
      <c r="JIX3674" s="50"/>
      <c r="JIY3674" s="50"/>
      <c r="JIZ3674" s="50"/>
      <c r="JJA3674" s="50"/>
      <c r="JJB3674" s="50"/>
      <c r="JJC3674" s="50"/>
      <c r="JJD3674" s="50"/>
      <c r="JJE3674" s="50"/>
      <c r="JJF3674" s="50"/>
      <c r="JJG3674" s="50"/>
      <c r="JJH3674" s="50"/>
      <c r="JJI3674" s="50"/>
      <c r="JJJ3674" s="50"/>
      <c r="JJK3674" s="50"/>
      <c r="JJL3674" s="50"/>
      <c r="JJM3674" s="50"/>
      <c r="JJN3674" s="50"/>
      <c r="JJO3674" s="50"/>
      <c r="JJP3674" s="50"/>
      <c r="JJQ3674" s="50"/>
      <c r="JJR3674" s="50"/>
      <c r="JJS3674" s="50"/>
      <c r="JJT3674" s="50"/>
      <c r="JJU3674" s="50"/>
      <c r="JJV3674" s="50"/>
      <c r="JJW3674" s="50"/>
      <c r="JJX3674" s="50"/>
      <c r="JJY3674" s="50"/>
      <c r="JJZ3674" s="50"/>
      <c r="JKA3674" s="50"/>
      <c r="JKB3674" s="50"/>
      <c r="JKC3674" s="50"/>
      <c r="JKD3674" s="50"/>
      <c r="JKE3674" s="50"/>
      <c r="JKF3674" s="50"/>
      <c r="JKG3674" s="50"/>
      <c r="JKH3674" s="50"/>
      <c r="JKI3674" s="50"/>
      <c r="JKJ3674" s="50"/>
      <c r="JKK3674" s="50"/>
      <c r="JKL3674" s="50"/>
      <c r="JKM3674" s="50"/>
      <c r="JKN3674" s="50"/>
      <c r="JKO3674" s="50"/>
      <c r="JKP3674" s="50"/>
      <c r="JKQ3674" s="50"/>
      <c r="JKR3674" s="50"/>
      <c r="JKS3674" s="50"/>
      <c r="JKT3674" s="50"/>
      <c r="JKU3674" s="50"/>
      <c r="JKV3674" s="50"/>
      <c r="JKW3674" s="50"/>
      <c r="JKX3674" s="50"/>
      <c r="JKY3674" s="50"/>
      <c r="JKZ3674" s="50"/>
      <c r="JLA3674" s="50"/>
      <c r="JLB3674" s="50"/>
      <c r="JLC3674" s="50"/>
      <c r="JLD3674" s="50"/>
      <c r="JLE3674" s="50"/>
      <c r="JLF3674" s="50"/>
      <c r="JLG3674" s="50"/>
      <c r="JLH3674" s="50"/>
      <c r="JLI3674" s="50"/>
      <c r="JLJ3674" s="50"/>
      <c r="JLK3674" s="50"/>
      <c r="JLL3674" s="50"/>
      <c r="JLM3674" s="50"/>
      <c r="JLN3674" s="50"/>
      <c r="JLO3674" s="50"/>
      <c r="JLP3674" s="50"/>
      <c r="JLQ3674" s="50"/>
      <c r="JLR3674" s="50"/>
      <c r="JLS3674" s="50"/>
      <c r="JLT3674" s="50"/>
      <c r="JLU3674" s="50"/>
      <c r="JLV3674" s="50"/>
      <c r="JLW3674" s="50"/>
      <c r="JLX3674" s="50"/>
      <c r="JLY3674" s="50"/>
      <c r="JLZ3674" s="50"/>
      <c r="JMA3674" s="50"/>
      <c r="JMB3674" s="50"/>
      <c r="JMC3674" s="50"/>
      <c r="JMD3674" s="50"/>
      <c r="JME3674" s="50"/>
      <c r="JMF3674" s="50"/>
      <c r="JMG3674" s="50"/>
      <c r="JMH3674" s="50"/>
      <c r="JMI3674" s="50"/>
      <c r="JMJ3674" s="50"/>
      <c r="JMK3674" s="50"/>
      <c r="JML3674" s="50"/>
      <c r="JMM3674" s="50"/>
      <c r="JMN3674" s="50"/>
      <c r="JMO3674" s="50"/>
      <c r="JMP3674" s="50"/>
      <c r="JMQ3674" s="50"/>
      <c r="JMR3674" s="50"/>
      <c r="JMS3674" s="50"/>
      <c r="JMT3674" s="50"/>
      <c r="JMU3674" s="50"/>
      <c r="JMV3674" s="50"/>
      <c r="JMW3674" s="50"/>
      <c r="JMX3674" s="50"/>
      <c r="JMY3674" s="50"/>
      <c r="JMZ3674" s="50"/>
      <c r="JNA3674" s="50"/>
      <c r="JNB3674" s="50"/>
      <c r="JNC3674" s="50"/>
      <c r="JND3674" s="50"/>
      <c r="JNE3674" s="50"/>
      <c r="JNF3674" s="50"/>
      <c r="JNG3674" s="50"/>
      <c r="JNH3674" s="50"/>
      <c r="JNI3674" s="50"/>
      <c r="JNJ3674" s="50"/>
      <c r="JNK3674" s="50"/>
      <c r="JNL3674" s="50"/>
      <c r="JNM3674" s="50"/>
      <c r="JNN3674" s="50"/>
      <c r="JNO3674" s="50"/>
      <c r="JNP3674" s="50"/>
      <c r="JNQ3674" s="50"/>
      <c r="JNR3674" s="50"/>
      <c r="JNS3674" s="50"/>
      <c r="JNT3674" s="50"/>
      <c r="JNU3674" s="50"/>
      <c r="JNV3674" s="50"/>
      <c r="JNW3674" s="50"/>
      <c r="JNX3674" s="50"/>
      <c r="JNY3674" s="50"/>
      <c r="JNZ3674" s="50"/>
      <c r="JOA3674" s="50"/>
      <c r="JOB3674" s="50"/>
      <c r="JOC3674" s="50"/>
      <c r="JOD3674" s="50"/>
      <c r="JOE3674" s="50"/>
      <c r="JOF3674" s="50"/>
      <c r="JOG3674" s="50"/>
      <c r="JOH3674" s="50"/>
      <c r="JOI3674" s="50"/>
      <c r="JOJ3674" s="50"/>
      <c r="JOK3674" s="50"/>
      <c r="JOL3674" s="50"/>
      <c r="JOM3674" s="50"/>
      <c r="JON3674" s="50"/>
      <c r="JOO3674" s="50"/>
      <c r="JOP3674" s="50"/>
      <c r="JOQ3674" s="50"/>
      <c r="JOR3674" s="50"/>
      <c r="JOS3674" s="50"/>
      <c r="JOT3674" s="50"/>
      <c r="JOU3674" s="50"/>
      <c r="JOV3674" s="50"/>
      <c r="JOW3674" s="50"/>
      <c r="JOX3674" s="50"/>
      <c r="JOY3674" s="50"/>
      <c r="JOZ3674" s="50"/>
      <c r="JPA3674" s="50"/>
      <c r="JPB3674" s="50"/>
      <c r="JPC3674" s="50"/>
      <c r="JPD3674" s="50"/>
      <c r="JPE3674" s="50"/>
      <c r="JPF3674" s="50"/>
      <c r="JPG3674" s="50"/>
      <c r="JPH3674" s="50"/>
      <c r="JPI3674" s="50"/>
      <c r="JPJ3674" s="50"/>
      <c r="JPK3674" s="50"/>
      <c r="JPL3674" s="50"/>
      <c r="JPM3674" s="50"/>
      <c r="JPN3674" s="50"/>
      <c r="JPO3674" s="50"/>
      <c r="JPP3674" s="50"/>
      <c r="JPQ3674" s="50"/>
      <c r="JPR3674" s="50"/>
      <c r="JPS3674" s="50"/>
      <c r="JPT3674" s="50"/>
      <c r="JPU3674" s="50"/>
      <c r="JPV3674" s="50"/>
      <c r="JPW3674" s="50"/>
      <c r="JPX3674" s="50"/>
      <c r="JPY3674" s="50"/>
      <c r="JPZ3674" s="50"/>
      <c r="JQA3674" s="50"/>
      <c r="JQB3674" s="50"/>
      <c r="JQC3674" s="50"/>
      <c r="JQD3674" s="50"/>
      <c r="JQE3674" s="50"/>
      <c r="JQF3674" s="50"/>
      <c r="JQG3674" s="50"/>
      <c r="JQH3674" s="50"/>
      <c r="JQI3674" s="50"/>
      <c r="JQJ3674" s="50"/>
      <c r="JQK3674" s="50"/>
      <c r="JQL3674" s="50"/>
      <c r="JQM3674" s="50"/>
      <c r="JQN3674" s="50"/>
      <c r="JQO3674" s="50"/>
      <c r="JQP3674" s="50"/>
      <c r="JQQ3674" s="50"/>
      <c r="JQR3674" s="50"/>
      <c r="JQS3674" s="50"/>
      <c r="JQT3674" s="50"/>
      <c r="JQU3674" s="50"/>
      <c r="JQV3674" s="50"/>
      <c r="JQW3674" s="50"/>
      <c r="JQX3674" s="50"/>
      <c r="JQY3674" s="50"/>
      <c r="JQZ3674" s="50"/>
      <c r="JRA3674" s="50"/>
      <c r="JRB3674" s="50"/>
      <c r="JRC3674" s="50"/>
      <c r="JRD3674" s="50"/>
      <c r="JRE3674" s="50"/>
      <c r="JRF3674" s="50"/>
      <c r="JRG3674" s="50"/>
      <c r="JRH3674" s="50"/>
      <c r="JRI3674" s="50"/>
      <c r="JRJ3674" s="50"/>
      <c r="JRK3674" s="50"/>
      <c r="JRL3674" s="50"/>
      <c r="JRM3674" s="50"/>
      <c r="JRN3674" s="50"/>
      <c r="JRO3674" s="50"/>
      <c r="JRP3674" s="50"/>
      <c r="JRQ3674" s="50"/>
      <c r="JRR3674" s="50"/>
      <c r="JRS3674" s="50"/>
      <c r="JRT3674" s="50"/>
      <c r="JRU3674" s="50"/>
      <c r="JRV3674" s="50"/>
      <c r="JRW3674" s="50"/>
      <c r="JRX3674" s="50"/>
      <c r="JRY3674" s="50"/>
      <c r="JRZ3674" s="50"/>
      <c r="JSA3674" s="50"/>
      <c r="JSB3674" s="50"/>
      <c r="JSC3674" s="50"/>
      <c r="JSD3674" s="50"/>
      <c r="JSE3674" s="50"/>
      <c r="JSF3674" s="50"/>
      <c r="JSG3674" s="50"/>
      <c r="JSH3674" s="50"/>
      <c r="JSI3674" s="50"/>
      <c r="JSJ3674" s="50"/>
      <c r="JSK3674" s="50"/>
      <c r="JSL3674" s="50"/>
      <c r="JSM3674" s="50"/>
      <c r="JSN3674" s="50"/>
      <c r="JSO3674" s="50"/>
      <c r="JSP3674" s="50"/>
      <c r="JSQ3674" s="50"/>
      <c r="JSR3674" s="50"/>
      <c r="JSS3674" s="50"/>
      <c r="JST3674" s="50"/>
      <c r="JSU3674" s="50"/>
      <c r="JSV3674" s="50"/>
      <c r="JSW3674" s="50"/>
      <c r="JSX3674" s="50"/>
      <c r="JSY3674" s="50"/>
      <c r="JSZ3674" s="50"/>
      <c r="JTA3674" s="50"/>
      <c r="JTB3674" s="50"/>
      <c r="JTC3674" s="50"/>
      <c r="JTD3674" s="50"/>
      <c r="JTE3674" s="50"/>
      <c r="JTF3674" s="50"/>
      <c r="JTG3674" s="50"/>
      <c r="JTH3674" s="50"/>
      <c r="JTI3674" s="50"/>
      <c r="JTJ3674" s="50"/>
      <c r="JTK3674" s="50"/>
      <c r="JTL3674" s="50"/>
      <c r="JTM3674" s="50"/>
      <c r="JTN3674" s="50"/>
      <c r="JTO3674" s="50"/>
      <c r="JTP3674" s="50"/>
      <c r="JTQ3674" s="50"/>
      <c r="JTR3674" s="50"/>
      <c r="JTS3674" s="50"/>
      <c r="JTT3674" s="50"/>
      <c r="JTU3674" s="50"/>
      <c r="JTV3674" s="50"/>
      <c r="JTW3674" s="50"/>
      <c r="JTX3674" s="50"/>
      <c r="JTY3674" s="50"/>
      <c r="JTZ3674" s="50"/>
      <c r="JUA3674" s="50"/>
      <c r="JUB3674" s="50"/>
      <c r="JUC3674" s="50"/>
      <c r="JUD3674" s="50"/>
      <c r="JUE3674" s="50"/>
      <c r="JUF3674" s="50"/>
      <c r="JUG3674" s="50"/>
      <c r="JUH3674" s="50"/>
      <c r="JUI3674" s="50"/>
      <c r="JUJ3674" s="50"/>
      <c r="JUK3674" s="50"/>
      <c r="JUL3674" s="50"/>
      <c r="JUM3674" s="50"/>
      <c r="JUN3674" s="50"/>
      <c r="JUO3674" s="50"/>
      <c r="JUP3674" s="50"/>
      <c r="JUQ3674" s="50"/>
      <c r="JUR3674" s="50"/>
      <c r="JUS3674" s="50"/>
      <c r="JUT3674" s="50"/>
      <c r="JUU3674" s="50"/>
      <c r="JUV3674" s="50"/>
      <c r="JUW3674" s="50"/>
      <c r="JUX3674" s="50"/>
      <c r="JUY3674" s="50"/>
      <c r="JUZ3674" s="50"/>
      <c r="JVA3674" s="50"/>
      <c r="JVB3674" s="50"/>
      <c r="JVC3674" s="50"/>
      <c r="JVD3674" s="50"/>
      <c r="JVE3674" s="50"/>
      <c r="JVF3674" s="50"/>
      <c r="JVG3674" s="50"/>
      <c r="JVH3674" s="50"/>
      <c r="JVI3674" s="50"/>
      <c r="JVJ3674" s="50"/>
      <c r="JVK3674" s="50"/>
      <c r="JVL3674" s="50"/>
      <c r="JVM3674" s="50"/>
      <c r="JVN3674" s="50"/>
      <c r="JVO3674" s="50"/>
      <c r="JVP3674" s="50"/>
      <c r="JVQ3674" s="50"/>
      <c r="JVR3674" s="50"/>
      <c r="JVS3674" s="50"/>
      <c r="JVT3674" s="50"/>
      <c r="JVU3674" s="50"/>
      <c r="JVV3674" s="50"/>
      <c r="JVW3674" s="50"/>
      <c r="JVX3674" s="50"/>
      <c r="JVY3674" s="50"/>
      <c r="JVZ3674" s="50"/>
      <c r="JWA3674" s="50"/>
      <c r="JWB3674" s="50"/>
      <c r="JWC3674" s="50"/>
      <c r="JWD3674" s="50"/>
      <c r="JWE3674" s="50"/>
      <c r="JWF3674" s="50"/>
      <c r="JWG3674" s="50"/>
      <c r="JWH3674" s="50"/>
      <c r="JWI3674" s="50"/>
      <c r="JWJ3674" s="50"/>
      <c r="JWK3674" s="50"/>
      <c r="JWL3674" s="50"/>
      <c r="JWM3674" s="50"/>
      <c r="JWN3674" s="50"/>
      <c r="JWO3674" s="50"/>
      <c r="JWP3674" s="50"/>
      <c r="JWQ3674" s="50"/>
      <c r="JWR3674" s="50"/>
      <c r="JWS3674" s="50"/>
      <c r="JWT3674" s="50"/>
      <c r="JWU3674" s="50"/>
      <c r="JWV3674" s="50"/>
      <c r="JWW3674" s="50"/>
      <c r="JWX3674" s="50"/>
      <c r="JWY3674" s="50"/>
      <c r="JWZ3674" s="50"/>
      <c r="JXA3674" s="50"/>
      <c r="JXB3674" s="50"/>
      <c r="JXC3674" s="50"/>
      <c r="JXD3674" s="50"/>
      <c r="JXE3674" s="50"/>
      <c r="JXF3674" s="50"/>
      <c r="JXG3674" s="50"/>
      <c r="JXH3674" s="50"/>
      <c r="JXI3674" s="50"/>
      <c r="JXJ3674" s="50"/>
      <c r="JXK3674" s="50"/>
      <c r="JXL3674" s="50"/>
      <c r="JXM3674" s="50"/>
      <c r="JXN3674" s="50"/>
      <c r="JXO3674" s="50"/>
      <c r="JXP3674" s="50"/>
      <c r="JXQ3674" s="50"/>
      <c r="JXR3674" s="50"/>
      <c r="JXS3674" s="50"/>
      <c r="JXT3674" s="50"/>
      <c r="JXU3674" s="50"/>
      <c r="JXV3674" s="50"/>
      <c r="JXW3674" s="50"/>
      <c r="JXX3674" s="50"/>
      <c r="JXY3674" s="50"/>
      <c r="JXZ3674" s="50"/>
      <c r="JYA3674" s="50"/>
      <c r="JYB3674" s="50"/>
      <c r="JYC3674" s="50"/>
      <c r="JYD3674" s="50"/>
      <c r="JYE3674" s="50"/>
      <c r="JYF3674" s="50"/>
      <c r="JYG3674" s="50"/>
      <c r="JYH3674" s="50"/>
      <c r="JYI3674" s="50"/>
      <c r="JYJ3674" s="50"/>
      <c r="JYK3674" s="50"/>
      <c r="JYL3674" s="50"/>
      <c r="JYM3674" s="50"/>
      <c r="JYN3674" s="50"/>
      <c r="JYO3674" s="50"/>
      <c r="JYP3674" s="50"/>
      <c r="JYQ3674" s="50"/>
      <c r="JYR3674" s="50"/>
      <c r="JYS3674" s="50"/>
      <c r="JYT3674" s="50"/>
      <c r="JYU3674" s="50"/>
      <c r="JYV3674" s="50"/>
      <c r="JYW3674" s="50"/>
      <c r="JYX3674" s="50"/>
      <c r="JYY3674" s="50"/>
      <c r="JYZ3674" s="50"/>
      <c r="JZA3674" s="50"/>
      <c r="JZB3674" s="50"/>
      <c r="JZC3674" s="50"/>
      <c r="JZD3674" s="50"/>
      <c r="JZE3674" s="50"/>
      <c r="JZF3674" s="50"/>
      <c r="JZG3674" s="50"/>
      <c r="JZH3674" s="50"/>
      <c r="JZI3674" s="50"/>
      <c r="JZJ3674" s="50"/>
      <c r="JZK3674" s="50"/>
      <c r="JZL3674" s="50"/>
      <c r="JZM3674" s="50"/>
      <c r="JZN3674" s="50"/>
      <c r="JZO3674" s="50"/>
      <c r="JZP3674" s="50"/>
      <c r="JZQ3674" s="50"/>
      <c r="JZR3674" s="50"/>
      <c r="JZS3674" s="50"/>
      <c r="JZT3674" s="50"/>
      <c r="JZU3674" s="50"/>
      <c r="JZV3674" s="50"/>
      <c r="JZW3674" s="50"/>
      <c r="JZX3674" s="50"/>
      <c r="JZY3674" s="50"/>
      <c r="JZZ3674" s="50"/>
      <c r="KAA3674" s="50"/>
      <c r="KAB3674" s="50"/>
      <c r="KAC3674" s="50"/>
      <c r="KAD3674" s="50"/>
      <c r="KAE3674" s="50"/>
      <c r="KAF3674" s="50"/>
      <c r="KAG3674" s="50"/>
      <c r="KAH3674" s="50"/>
      <c r="KAI3674" s="50"/>
      <c r="KAJ3674" s="50"/>
      <c r="KAK3674" s="50"/>
      <c r="KAL3674" s="50"/>
      <c r="KAM3674" s="50"/>
      <c r="KAN3674" s="50"/>
      <c r="KAO3674" s="50"/>
      <c r="KAP3674" s="50"/>
      <c r="KAQ3674" s="50"/>
      <c r="KAR3674" s="50"/>
      <c r="KAS3674" s="50"/>
      <c r="KAT3674" s="50"/>
      <c r="KAU3674" s="50"/>
      <c r="KAV3674" s="50"/>
      <c r="KAW3674" s="50"/>
      <c r="KAX3674" s="50"/>
      <c r="KAY3674" s="50"/>
      <c r="KAZ3674" s="50"/>
      <c r="KBA3674" s="50"/>
      <c r="KBB3674" s="50"/>
      <c r="KBC3674" s="50"/>
      <c r="KBD3674" s="50"/>
      <c r="KBE3674" s="50"/>
      <c r="KBF3674" s="50"/>
      <c r="KBG3674" s="50"/>
      <c r="KBH3674" s="50"/>
      <c r="KBI3674" s="50"/>
      <c r="KBJ3674" s="50"/>
      <c r="KBK3674" s="50"/>
      <c r="KBL3674" s="50"/>
      <c r="KBM3674" s="50"/>
      <c r="KBN3674" s="50"/>
      <c r="KBO3674" s="50"/>
      <c r="KBP3674" s="50"/>
      <c r="KBQ3674" s="50"/>
      <c r="KBR3674" s="50"/>
      <c r="KBS3674" s="50"/>
      <c r="KBT3674" s="50"/>
      <c r="KBU3674" s="50"/>
      <c r="KBV3674" s="50"/>
      <c r="KBW3674" s="50"/>
      <c r="KBX3674" s="50"/>
      <c r="KBY3674" s="50"/>
      <c r="KBZ3674" s="50"/>
      <c r="KCA3674" s="50"/>
      <c r="KCB3674" s="50"/>
      <c r="KCC3674" s="50"/>
      <c r="KCD3674" s="50"/>
      <c r="KCE3674" s="50"/>
      <c r="KCF3674" s="50"/>
      <c r="KCG3674" s="50"/>
      <c r="KCH3674" s="50"/>
      <c r="KCI3674" s="50"/>
      <c r="KCJ3674" s="50"/>
      <c r="KCK3674" s="50"/>
      <c r="KCL3674" s="50"/>
      <c r="KCM3674" s="50"/>
      <c r="KCN3674" s="50"/>
      <c r="KCO3674" s="50"/>
      <c r="KCP3674" s="50"/>
      <c r="KCQ3674" s="50"/>
      <c r="KCR3674" s="50"/>
      <c r="KCS3674" s="50"/>
      <c r="KCT3674" s="50"/>
      <c r="KCU3674" s="50"/>
      <c r="KCV3674" s="50"/>
      <c r="KCW3674" s="50"/>
      <c r="KCX3674" s="50"/>
      <c r="KCY3674" s="50"/>
      <c r="KCZ3674" s="50"/>
      <c r="KDA3674" s="50"/>
      <c r="KDB3674" s="50"/>
      <c r="KDC3674" s="50"/>
      <c r="KDD3674" s="50"/>
      <c r="KDE3674" s="50"/>
      <c r="KDF3674" s="50"/>
      <c r="KDG3674" s="50"/>
      <c r="KDH3674" s="50"/>
      <c r="KDI3674" s="50"/>
      <c r="KDJ3674" s="50"/>
      <c r="KDK3674" s="50"/>
      <c r="KDL3674" s="50"/>
      <c r="KDM3674" s="50"/>
      <c r="KDN3674" s="50"/>
      <c r="KDO3674" s="50"/>
      <c r="KDP3674" s="50"/>
      <c r="KDQ3674" s="50"/>
      <c r="KDR3674" s="50"/>
      <c r="KDS3674" s="50"/>
      <c r="KDT3674" s="50"/>
      <c r="KDU3674" s="50"/>
      <c r="KDV3674" s="50"/>
      <c r="KDW3674" s="50"/>
      <c r="KDX3674" s="50"/>
      <c r="KDY3674" s="50"/>
      <c r="KDZ3674" s="50"/>
      <c r="KEA3674" s="50"/>
      <c r="KEB3674" s="50"/>
      <c r="KEC3674" s="50"/>
      <c r="KED3674" s="50"/>
      <c r="KEE3674" s="50"/>
      <c r="KEF3674" s="50"/>
      <c r="KEG3674" s="50"/>
      <c r="KEH3674" s="50"/>
      <c r="KEI3674" s="50"/>
      <c r="KEJ3674" s="50"/>
      <c r="KEK3674" s="50"/>
      <c r="KEL3674" s="50"/>
      <c r="KEM3674" s="50"/>
      <c r="KEN3674" s="50"/>
      <c r="KEO3674" s="50"/>
      <c r="KEP3674" s="50"/>
      <c r="KEQ3674" s="50"/>
      <c r="KER3674" s="50"/>
      <c r="KES3674" s="50"/>
      <c r="KET3674" s="50"/>
      <c r="KEU3674" s="50"/>
      <c r="KEV3674" s="50"/>
      <c r="KEW3674" s="50"/>
      <c r="KEX3674" s="50"/>
      <c r="KEY3674" s="50"/>
      <c r="KEZ3674" s="50"/>
      <c r="KFA3674" s="50"/>
      <c r="KFB3674" s="50"/>
      <c r="KFC3674" s="50"/>
      <c r="KFD3674" s="50"/>
      <c r="KFE3674" s="50"/>
      <c r="KFF3674" s="50"/>
      <c r="KFG3674" s="50"/>
      <c r="KFH3674" s="50"/>
      <c r="KFI3674" s="50"/>
      <c r="KFJ3674" s="50"/>
      <c r="KFK3674" s="50"/>
      <c r="KFL3674" s="50"/>
      <c r="KFM3674" s="50"/>
      <c r="KFN3674" s="50"/>
      <c r="KFO3674" s="50"/>
      <c r="KFP3674" s="50"/>
      <c r="KFQ3674" s="50"/>
      <c r="KFR3674" s="50"/>
      <c r="KFS3674" s="50"/>
      <c r="KFT3674" s="50"/>
      <c r="KFU3674" s="50"/>
      <c r="KFV3674" s="50"/>
      <c r="KFW3674" s="50"/>
      <c r="KFX3674" s="50"/>
      <c r="KFY3674" s="50"/>
      <c r="KFZ3674" s="50"/>
      <c r="KGA3674" s="50"/>
      <c r="KGB3674" s="50"/>
      <c r="KGC3674" s="50"/>
      <c r="KGD3674" s="50"/>
      <c r="KGE3674" s="50"/>
      <c r="KGF3674" s="50"/>
      <c r="KGG3674" s="50"/>
      <c r="KGH3674" s="50"/>
      <c r="KGI3674" s="50"/>
      <c r="KGJ3674" s="50"/>
      <c r="KGK3674" s="50"/>
      <c r="KGL3674" s="50"/>
      <c r="KGM3674" s="50"/>
      <c r="KGN3674" s="50"/>
      <c r="KGO3674" s="50"/>
      <c r="KGP3674" s="50"/>
      <c r="KGQ3674" s="50"/>
      <c r="KGR3674" s="50"/>
      <c r="KGS3674" s="50"/>
      <c r="KGT3674" s="50"/>
      <c r="KGU3674" s="50"/>
      <c r="KGV3674" s="50"/>
      <c r="KGW3674" s="50"/>
      <c r="KGX3674" s="50"/>
      <c r="KGY3674" s="50"/>
      <c r="KGZ3674" s="50"/>
      <c r="KHA3674" s="50"/>
      <c r="KHB3674" s="50"/>
      <c r="KHC3674" s="50"/>
      <c r="KHD3674" s="50"/>
      <c r="KHE3674" s="50"/>
      <c r="KHF3674" s="50"/>
      <c r="KHG3674" s="50"/>
      <c r="KHH3674" s="50"/>
      <c r="KHI3674" s="50"/>
      <c r="KHJ3674" s="50"/>
      <c r="KHK3674" s="50"/>
      <c r="KHL3674" s="50"/>
      <c r="KHM3674" s="50"/>
      <c r="KHN3674" s="50"/>
      <c r="KHO3674" s="50"/>
      <c r="KHP3674" s="50"/>
      <c r="KHQ3674" s="50"/>
      <c r="KHR3674" s="50"/>
      <c r="KHS3674" s="50"/>
      <c r="KHT3674" s="50"/>
      <c r="KHU3674" s="50"/>
      <c r="KHV3674" s="50"/>
      <c r="KHW3674" s="50"/>
      <c r="KHX3674" s="50"/>
      <c r="KHY3674" s="50"/>
      <c r="KHZ3674" s="50"/>
      <c r="KIA3674" s="50"/>
      <c r="KIB3674" s="50"/>
      <c r="KIC3674" s="50"/>
      <c r="KID3674" s="50"/>
      <c r="KIE3674" s="50"/>
      <c r="KIF3674" s="50"/>
      <c r="KIG3674" s="50"/>
      <c r="KIH3674" s="50"/>
      <c r="KII3674" s="50"/>
      <c r="KIJ3674" s="50"/>
      <c r="KIK3674" s="50"/>
      <c r="KIL3674" s="50"/>
      <c r="KIM3674" s="50"/>
      <c r="KIN3674" s="50"/>
      <c r="KIO3674" s="50"/>
      <c r="KIP3674" s="50"/>
      <c r="KIQ3674" s="50"/>
      <c r="KIR3674" s="50"/>
      <c r="KIS3674" s="50"/>
      <c r="KIT3674" s="50"/>
      <c r="KIU3674" s="50"/>
      <c r="KIV3674" s="50"/>
      <c r="KIW3674" s="50"/>
      <c r="KIX3674" s="50"/>
      <c r="KIY3674" s="50"/>
      <c r="KIZ3674" s="50"/>
      <c r="KJA3674" s="50"/>
      <c r="KJB3674" s="50"/>
      <c r="KJC3674" s="50"/>
      <c r="KJD3674" s="50"/>
      <c r="KJE3674" s="50"/>
      <c r="KJF3674" s="50"/>
      <c r="KJG3674" s="50"/>
      <c r="KJH3674" s="50"/>
      <c r="KJI3674" s="50"/>
      <c r="KJJ3674" s="50"/>
      <c r="KJK3674" s="50"/>
      <c r="KJL3674" s="50"/>
      <c r="KJM3674" s="50"/>
      <c r="KJN3674" s="50"/>
      <c r="KJO3674" s="50"/>
      <c r="KJP3674" s="50"/>
      <c r="KJQ3674" s="50"/>
      <c r="KJR3674" s="50"/>
      <c r="KJS3674" s="50"/>
      <c r="KJT3674" s="50"/>
      <c r="KJU3674" s="50"/>
      <c r="KJV3674" s="50"/>
      <c r="KJW3674" s="50"/>
      <c r="KJX3674" s="50"/>
      <c r="KJY3674" s="50"/>
      <c r="KJZ3674" s="50"/>
      <c r="KKA3674" s="50"/>
      <c r="KKB3674" s="50"/>
      <c r="KKC3674" s="50"/>
      <c r="KKD3674" s="50"/>
      <c r="KKE3674" s="50"/>
      <c r="KKF3674" s="50"/>
      <c r="KKG3674" s="50"/>
      <c r="KKH3674" s="50"/>
      <c r="KKI3674" s="50"/>
      <c r="KKJ3674" s="50"/>
      <c r="KKK3674" s="50"/>
      <c r="KKL3674" s="50"/>
      <c r="KKM3674" s="50"/>
      <c r="KKN3674" s="50"/>
      <c r="KKO3674" s="50"/>
      <c r="KKP3674" s="50"/>
      <c r="KKQ3674" s="50"/>
      <c r="KKR3674" s="50"/>
      <c r="KKS3674" s="50"/>
      <c r="KKT3674" s="50"/>
      <c r="KKU3674" s="50"/>
      <c r="KKV3674" s="50"/>
      <c r="KKW3674" s="50"/>
      <c r="KKX3674" s="50"/>
      <c r="KKY3674" s="50"/>
      <c r="KKZ3674" s="50"/>
      <c r="KLA3674" s="50"/>
      <c r="KLB3674" s="50"/>
      <c r="KLC3674" s="50"/>
      <c r="KLD3674" s="50"/>
      <c r="KLE3674" s="50"/>
      <c r="KLF3674" s="50"/>
      <c r="KLG3674" s="50"/>
      <c r="KLH3674" s="50"/>
      <c r="KLI3674" s="50"/>
      <c r="KLJ3674" s="50"/>
      <c r="KLK3674" s="50"/>
      <c r="KLL3674" s="50"/>
      <c r="KLM3674" s="50"/>
      <c r="KLN3674" s="50"/>
      <c r="KLO3674" s="50"/>
      <c r="KLP3674" s="50"/>
      <c r="KLQ3674" s="50"/>
      <c r="KLR3674" s="50"/>
      <c r="KLS3674" s="50"/>
      <c r="KLT3674" s="50"/>
      <c r="KLU3674" s="50"/>
      <c r="KLV3674" s="50"/>
      <c r="KLW3674" s="50"/>
      <c r="KLX3674" s="50"/>
      <c r="KLY3674" s="50"/>
      <c r="KLZ3674" s="50"/>
      <c r="KMA3674" s="50"/>
      <c r="KMB3674" s="50"/>
      <c r="KMC3674" s="50"/>
      <c r="KMD3674" s="50"/>
      <c r="KME3674" s="50"/>
      <c r="KMF3674" s="50"/>
      <c r="KMG3674" s="50"/>
      <c r="KMH3674" s="50"/>
      <c r="KMI3674" s="50"/>
      <c r="KMJ3674" s="50"/>
      <c r="KMK3674" s="50"/>
      <c r="KML3674" s="50"/>
      <c r="KMM3674" s="50"/>
      <c r="KMN3674" s="50"/>
      <c r="KMO3674" s="50"/>
      <c r="KMP3674" s="50"/>
      <c r="KMQ3674" s="50"/>
      <c r="KMR3674" s="50"/>
      <c r="KMS3674" s="50"/>
      <c r="KMT3674" s="50"/>
      <c r="KMU3674" s="50"/>
      <c r="KMV3674" s="50"/>
      <c r="KMW3674" s="50"/>
      <c r="KMX3674" s="50"/>
      <c r="KMY3674" s="50"/>
      <c r="KMZ3674" s="50"/>
      <c r="KNA3674" s="50"/>
      <c r="KNB3674" s="50"/>
      <c r="KNC3674" s="50"/>
      <c r="KND3674" s="50"/>
      <c r="KNE3674" s="50"/>
      <c r="KNF3674" s="50"/>
      <c r="KNG3674" s="50"/>
      <c r="KNH3674" s="50"/>
      <c r="KNI3674" s="50"/>
      <c r="KNJ3674" s="50"/>
      <c r="KNK3674" s="50"/>
      <c r="KNL3674" s="50"/>
      <c r="KNM3674" s="50"/>
      <c r="KNN3674" s="50"/>
      <c r="KNO3674" s="50"/>
      <c r="KNP3674" s="50"/>
      <c r="KNQ3674" s="50"/>
      <c r="KNR3674" s="50"/>
      <c r="KNS3674" s="50"/>
      <c r="KNT3674" s="50"/>
      <c r="KNU3674" s="50"/>
      <c r="KNV3674" s="50"/>
      <c r="KNW3674" s="50"/>
      <c r="KNX3674" s="50"/>
      <c r="KNY3674" s="50"/>
      <c r="KNZ3674" s="50"/>
      <c r="KOA3674" s="50"/>
      <c r="KOB3674" s="50"/>
      <c r="KOC3674" s="50"/>
      <c r="KOD3674" s="50"/>
      <c r="KOE3674" s="50"/>
      <c r="KOF3674" s="50"/>
      <c r="KOG3674" s="50"/>
      <c r="KOH3674" s="50"/>
      <c r="KOI3674" s="50"/>
      <c r="KOJ3674" s="50"/>
      <c r="KOK3674" s="50"/>
      <c r="KOL3674" s="50"/>
      <c r="KOM3674" s="50"/>
      <c r="KON3674" s="50"/>
      <c r="KOO3674" s="50"/>
      <c r="KOP3674" s="50"/>
      <c r="KOQ3674" s="50"/>
      <c r="KOR3674" s="50"/>
      <c r="KOS3674" s="50"/>
      <c r="KOT3674" s="50"/>
      <c r="KOU3674" s="50"/>
      <c r="KOV3674" s="50"/>
      <c r="KOW3674" s="50"/>
      <c r="KOX3674" s="50"/>
      <c r="KOY3674" s="50"/>
      <c r="KOZ3674" s="50"/>
      <c r="KPA3674" s="50"/>
      <c r="KPB3674" s="50"/>
      <c r="KPC3674" s="50"/>
      <c r="KPD3674" s="50"/>
      <c r="KPE3674" s="50"/>
      <c r="KPF3674" s="50"/>
      <c r="KPG3674" s="50"/>
      <c r="KPH3674" s="50"/>
      <c r="KPI3674" s="50"/>
      <c r="KPJ3674" s="50"/>
      <c r="KPK3674" s="50"/>
      <c r="KPL3674" s="50"/>
      <c r="KPM3674" s="50"/>
      <c r="KPN3674" s="50"/>
      <c r="KPO3674" s="50"/>
      <c r="KPP3674" s="50"/>
      <c r="KPQ3674" s="50"/>
      <c r="KPR3674" s="50"/>
      <c r="KPS3674" s="50"/>
      <c r="KPT3674" s="50"/>
      <c r="KPU3674" s="50"/>
      <c r="KPV3674" s="50"/>
      <c r="KPW3674" s="50"/>
      <c r="KPX3674" s="50"/>
      <c r="KPY3674" s="50"/>
      <c r="KPZ3674" s="50"/>
      <c r="KQA3674" s="50"/>
      <c r="KQB3674" s="50"/>
      <c r="KQC3674" s="50"/>
      <c r="KQD3674" s="50"/>
      <c r="KQE3674" s="50"/>
      <c r="KQF3674" s="50"/>
      <c r="KQG3674" s="50"/>
      <c r="KQH3674" s="50"/>
      <c r="KQI3674" s="50"/>
      <c r="KQJ3674" s="50"/>
      <c r="KQK3674" s="50"/>
      <c r="KQL3674" s="50"/>
      <c r="KQM3674" s="50"/>
      <c r="KQN3674" s="50"/>
      <c r="KQO3674" s="50"/>
      <c r="KQP3674" s="50"/>
      <c r="KQQ3674" s="50"/>
      <c r="KQR3674" s="50"/>
      <c r="KQS3674" s="50"/>
      <c r="KQT3674" s="50"/>
      <c r="KQU3674" s="50"/>
      <c r="KQV3674" s="50"/>
      <c r="KQW3674" s="50"/>
      <c r="KQX3674" s="50"/>
      <c r="KQY3674" s="50"/>
      <c r="KQZ3674" s="50"/>
      <c r="KRA3674" s="50"/>
      <c r="KRB3674" s="50"/>
      <c r="KRC3674" s="50"/>
      <c r="KRD3674" s="50"/>
      <c r="KRE3674" s="50"/>
      <c r="KRF3674" s="50"/>
      <c r="KRG3674" s="50"/>
      <c r="KRH3674" s="50"/>
      <c r="KRI3674" s="50"/>
      <c r="KRJ3674" s="50"/>
      <c r="KRK3674" s="50"/>
      <c r="KRL3674" s="50"/>
      <c r="KRM3674" s="50"/>
      <c r="KRN3674" s="50"/>
      <c r="KRO3674" s="50"/>
      <c r="KRP3674" s="50"/>
      <c r="KRQ3674" s="50"/>
      <c r="KRR3674" s="50"/>
      <c r="KRS3674" s="50"/>
      <c r="KRT3674" s="50"/>
      <c r="KRU3674" s="50"/>
      <c r="KRV3674" s="50"/>
      <c r="KRW3674" s="50"/>
      <c r="KRX3674" s="50"/>
      <c r="KRY3674" s="50"/>
      <c r="KRZ3674" s="50"/>
      <c r="KSA3674" s="50"/>
      <c r="KSB3674" s="50"/>
      <c r="KSC3674" s="50"/>
      <c r="KSD3674" s="50"/>
      <c r="KSE3674" s="50"/>
      <c r="KSF3674" s="50"/>
      <c r="KSG3674" s="50"/>
      <c r="KSH3674" s="50"/>
      <c r="KSI3674" s="50"/>
      <c r="KSJ3674" s="50"/>
      <c r="KSK3674" s="50"/>
      <c r="KSL3674" s="50"/>
      <c r="KSM3674" s="50"/>
      <c r="KSN3674" s="50"/>
      <c r="KSO3674" s="50"/>
      <c r="KSP3674" s="50"/>
      <c r="KSQ3674" s="50"/>
      <c r="KSR3674" s="50"/>
      <c r="KSS3674" s="50"/>
      <c r="KST3674" s="50"/>
      <c r="KSU3674" s="50"/>
      <c r="KSV3674" s="50"/>
      <c r="KSW3674" s="50"/>
      <c r="KSX3674" s="50"/>
      <c r="KSY3674" s="50"/>
      <c r="KSZ3674" s="50"/>
      <c r="KTA3674" s="50"/>
      <c r="KTB3674" s="50"/>
      <c r="KTC3674" s="50"/>
      <c r="KTD3674" s="50"/>
      <c r="KTE3674" s="50"/>
      <c r="KTF3674" s="50"/>
      <c r="KTG3674" s="50"/>
      <c r="KTH3674" s="50"/>
      <c r="KTI3674" s="50"/>
      <c r="KTJ3674" s="50"/>
      <c r="KTK3674" s="50"/>
      <c r="KTL3674" s="50"/>
      <c r="KTM3674" s="50"/>
      <c r="KTN3674" s="50"/>
      <c r="KTO3674" s="50"/>
      <c r="KTP3674" s="50"/>
      <c r="KTQ3674" s="50"/>
      <c r="KTR3674" s="50"/>
      <c r="KTS3674" s="50"/>
      <c r="KTT3674" s="50"/>
      <c r="KTU3674" s="50"/>
      <c r="KTV3674" s="50"/>
      <c r="KTW3674" s="50"/>
      <c r="KTX3674" s="50"/>
      <c r="KTY3674" s="50"/>
      <c r="KTZ3674" s="50"/>
      <c r="KUA3674" s="50"/>
      <c r="KUB3674" s="50"/>
      <c r="KUC3674" s="50"/>
      <c r="KUD3674" s="50"/>
      <c r="KUE3674" s="50"/>
      <c r="KUF3674" s="50"/>
      <c r="KUG3674" s="50"/>
      <c r="KUH3674" s="50"/>
      <c r="KUI3674" s="50"/>
      <c r="KUJ3674" s="50"/>
      <c r="KUK3674" s="50"/>
      <c r="KUL3674" s="50"/>
      <c r="KUM3674" s="50"/>
      <c r="KUN3674" s="50"/>
      <c r="KUO3674" s="50"/>
      <c r="KUP3674" s="50"/>
      <c r="KUQ3674" s="50"/>
      <c r="KUR3674" s="50"/>
      <c r="KUS3674" s="50"/>
      <c r="KUT3674" s="50"/>
      <c r="KUU3674" s="50"/>
      <c r="KUV3674" s="50"/>
      <c r="KUW3674" s="50"/>
      <c r="KUX3674" s="50"/>
      <c r="KUY3674" s="50"/>
      <c r="KUZ3674" s="50"/>
      <c r="KVA3674" s="50"/>
      <c r="KVB3674" s="50"/>
      <c r="KVC3674" s="50"/>
      <c r="KVD3674" s="50"/>
      <c r="KVE3674" s="50"/>
      <c r="KVF3674" s="50"/>
      <c r="KVG3674" s="50"/>
      <c r="KVH3674" s="50"/>
      <c r="KVI3674" s="50"/>
      <c r="KVJ3674" s="50"/>
      <c r="KVK3674" s="50"/>
      <c r="KVL3674" s="50"/>
      <c r="KVM3674" s="50"/>
      <c r="KVN3674" s="50"/>
      <c r="KVO3674" s="50"/>
      <c r="KVP3674" s="50"/>
      <c r="KVQ3674" s="50"/>
      <c r="KVR3674" s="50"/>
      <c r="KVS3674" s="50"/>
      <c r="KVT3674" s="50"/>
      <c r="KVU3674" s="50"/>
      <c r="KVV3674" s="50"/>
      <c r="KVW3674" s="50"/>
      <c r="KVX3674" s="50"/>
      <c r="KVY3674" s="50"/>
      <c r="KVZ3674" s="50"/>
      <c r="KWA3674" s="50"/>
      <c r="KWB3674" s="50"/>
      <c r="KWC3674" s="50"/>
      <c r="KWD3674" s="50"/>
      <c r="KWE3674" s="50"/>
      <c r="KWF3674" s="50"/>
      <c r="KWG3674" s="50"/>
      <c r="KWH3674" s="50"/>
      <c r="KWI3674" s="50"/>
      <c r="KWJ3674" s="50"/>
      <c r="KWK3674" s="50"/>
      <c r="KWL3674" s="50"/>
      <c r="KWM3674" s="50"/>
      <c r="KWN3674" s="50"/>
      <c r="KWO3674" s="50"/>
      <c r="KWP3674" s="50"/>
      <c r="KWQ3674" s="50"/>
      <c r="KWR3674" s="50"/>
      <c r="KWS3674" s="50"/>
      <c r="KWT3674" s="50"/>
      <c r="KWU3674" s="50"/>
      <c r="KWV3674" s="50"/>
      <c r="KWW3674" s="50"/>
      <c r="KWX3674" s="50"/>
      <c r="KWY3674" s="50"/>
      <c r="KWZ3674" s="50"/>
      <c r="KXA3674" s="50"/>
      <c r="KXB3674" s="50"/>
      <c r="KXC3674" s="50"/>
      <c r="KXD3674" s="50"/>
      <c r="KXE3674" s="50"/>
      <c r="KXF3674" s="50"/>
      <c r="KXG3674" s="50"/>
      <c r="KXH3674" s="50"/>
      <c r="KXI3674" s="50"/>
      <c r="KXJ3674" s="50"/>
      <c r="KXK3674" s="50"/>
      <c r="KXL3674" s="50"/>
      <c r="KXM3674" s="50"/>
      <c r="KXN3674" s="50"/>
      <c r="KXO3674" s="50"/>
      <c r="KXP3674" s="50"/>
      <c r="KXQ3674" s="50"/>
      <c r="KXR3674" s="50"/>
      <c r="KXS3674" s="50"/>
      <c r="KXT3674" s="50"/>
      <c r="KXU3674" s="50"/>
      <c r="KXV3674" s="50"/>
      <c r="KXW3674" s="50"/>
      <c r="KXX3674" s="50"/>
      <c r="KXY3674" s="50"/>
      <c r="KXZ3674" s="50"/>
      <c r="KYA3674" s="50"/>
      <c r="KYB3674" s="50"/>
      <c r="KYC3674" s="50"/>
      <c r="KYD3674" s="50"/>
      <c r="KYE3674" s="50"/>
      <c r="KYF3674" s="50"/>
      <c r="KYG3674" s="50"/>
      <c r="KYH3674" s="50"/>
      <c r="KYI3674" s="50"/>
      <c r="KYJ3674" s="50"/>
      <c r="KYK3674" s="50"/>
      <c r="KYL3674" s="50"/>
      <c r="KYM3674" s="50"/>
      <c r="KYN3674" s="50"/>
      <c r="KYO3674" s="50"/>
      <c r="KYP3674" s="50"/>
      <c r="KYQ3674" s="50"/>
      <c r="KYR3674" s="50"/>
      <c r="KYS3674" s="50"/>
      <c r="KYT3674" s="50"/>
      <c r="KYU3674" s="50"/>
      <c r="KYV3674" s="50"/>
      <c r="KYW3674" s="50"/>
      <c r="KYX3674" s="50"/>
      <c r="KYY3674" s="50"/>
      <c r="KYZ3674" s="50"/>
      <c r="KZA3674" s="50"/>
      <c r="KZB3674" s="50"/>
      <c r="KZC3674" s="50"/>
      <c r="KZD3674" s="50"/>
      <c r="KZE3674" s="50"/>
      <c r="KZF3674" s="50"/>
      <c r="KZG3674" s="50"/>
      <c r="KZH3674" s="50"/>
      <c r="KZI3674" s="50"/>
      <c r="KZJ3674" s="50"/>
      <c r="KZK3674" s="50"/>
      <c r="KZL3674" s="50"/>
      <c r="KZM3674" s="50"/>
      <c r="KZN3674" s="50"/>
      <c r="KZO3674" s="50"/>
      <c r="KZP3674" s="50"/>
      <c r="KZQ3674" s="50"/>
      <c r="KZR3674" s="50"/>
      <c r="KZS3674" s="50"/>
      <c r="KZT3674" s="50"/>
      <c r="KZU3674" s="50"/>
      <c r="KZV3674" s="50"/>
      <c r="KZW3674" s="50"/>
      <c r="KZX3674" s="50"/>
      <c r="KZY3674" s="50"/>
      <c r="KZZ3674" s="50"/>
      <c r="LAA3674" s="50"/>
      <c r="LAB3674" s="50"/>
      <c r="LAC3674" s="50"/>
      <c r="LAD3674" s="50"/>
      <c r="LAE3674" s="50"/>
      <c r="LAF3674" s="50"/>
      <c r="LAG3674" s="50"/>
      <c r="LAH3674" s="50"/>
      <c r="LAI3674" s="50"/>
      <c r="LAJ3674" s="50"/>
      <c r="LAK3674" s="50"/>
      <c r="LAL3674" s="50"/>
      <c r="LAM3674" s="50"/>
      <c r="LAN3674" s="50"/>
      <c r="LAO3674" s="50"/>
      <c r="LAP3674" s="50"/>
      <c r="LAQ3674" s="50"/>
      <c r="LAR3674" s="50"/>
      <c r="LAS3674" s="50"/>
      <c r="LAT3674" s="50"/>
      <c r="LAU3674" s="50"/>
      <c r="LAV3674" s="50"/>
      <c r="LAW3674" s="50"/>
      <c r="LAX3674" s="50"/>
      <c r="LAY3674" s="50"/>
      <c r="LAZ3674" s="50"/>
      <c r="LBA3674" s="50"/>
      <c r="LBB3674" s="50"/>
      <c r="LBC3674" s="50"/>
      <c r="LBD3674" s="50"/>
      <c r="LBE3674" s="50"/>
      <c r="LBF3674" s="50"/>
      <c r="LBG3674" s="50"/>
      <c r="LBH3674" s="50"/>
      <c r="LBI3674" s="50"/>
      <c r="LBJ3674" s="50"/>
      <c r="LBK3674" s="50"/>
      <c r="LBL3674" s="50"/>
      <c r="LBM3674" s="50"/>
      <c r="LBN3674" s="50"/>
      <c r="LBO3674" s="50"/>
      <c r="LBP3674" s="50"/>
      <c r="LBQ3674" s="50"/>
      <c r="LBR3674" s="50"/>
      <c r="LBS3674" s="50"/>
      <c r="LBT3674" s="50"/>
      <c r="LBU3674" s="50"/>
      <c r="LBV3674" s="50"/>
      <c r="LBW3674" s="50"/>
      <c r="LBX3674" s="50"/>
      <c r="LBY3674" s="50"/>
      <c r="LBZ3674" s="50"/>
      <c r="LCA3674" s="50"/>
      <c r="LCB3674" s="50"/>
      <c r="LCC3674" s="50"/>
      <c r="LCD3674" s="50"/>
      <c r="LCE3674" s="50"/>
      <c r="LCF3674" s="50"/>
      <c r="LCG3674" s="50"/>
      <c r="LCH3674" s="50"/>
      <c r="LCI3674" s="50"/>
      <c r="LCJ3674" s="50"/>
      <c r="LCK3674" s="50"/>
      <c r="LCL3674" s="50"/>
      <c r="LCM3674" s="50"/>
      <c r="LCN3674" s="50"/>
      <c r="LCO3674" s="50"/>
      <c r="LCP3674" s="50"/>
      <c r="LCQ3674" s="50"/>
      <c r="LCR3674" s="50"/>
      <c r="LCS3674" s="50"/>
      <c r="LCT3674" s="50"/>
      <c r="LCU3674" s="50"/>
      <c r="LCV3674" s="50"/>
      <c r="LCW3674" s="50"/>
      <c r="LCX3674" s="50"/>
      <c r="LCY3674" s="50"/>
      <c r="LCZ3674" s="50"/>
      <c r="LDA3674" s="50"/>
      <c r="LDB3674" s="50"/>
      <c r="LDC3674" s="50"/>
      <c r="LDD3674" s="50"/>
      <c r="LDE3674" s="50"/>
      <c r="LDF3674" s="50"/>
      <c r="LDG3674" s="50"/>
      <c r="LDH3674" s="50"/>
      <c r="LDI3674" s="50"/>
      <c r="LDJ3674" s="50"/>
      <c r="LDK3674" s="50"/>
      <c r="LDL3674" s="50"/>
      <c r="LDM3674" s="50"/>
      <c r="LDN3674" s="50"/>
      <c r="LDO3674" s="50"/>
      <c r="LDP3674" s="50"/>
      <c r="LDQ3674" s="50"/>
      <c r="LDR3674" s="50"/>
      <c r="LDS3674" s="50"/>
      <c r="LDT3674" s="50"/>
      <c r="LDU3674" s="50"/>
      <c r="LDV3674" s="50"/>
      <c r="LDW3674" s="50"/>
      <c r="LDX3674" s="50"/>
      <c r="LDY3674" s="50"/>
      <c r="LDZ3674" s="50"/>
      <c r="LEA3674" s="50"/>
      <c r="LEB3674" s="50"/>
      <c r="LEC3674" s="50"/>
      <c r="LED3674" s="50"/>
      <c r="LEE3674" s="50"/>
      <c r="LEF3674" s="50"/>
      <c r="LEG3674" s="50"/>
      <c r="LEH3674" s="50"/>
      <c r="LEI3674" s="50"/>
      <c r="LEJ3674" s="50"/>
      <c r="LEK3674" s="50"/>
      <c r="LEL3674" s="50"/>
      <c r="LEM3674" s="50"/>
      <c r="LEN3674" s="50"/>
      <c r="LEO3674" s="50"/>
      <c r="LEP3674" s="50"/>
      <c r="LEQ3674" s="50"/>
      <c r="LER3674" s="50"/>
      <c r="LES3674" s="50"/>
      <c r="LET3674" s="50"/>
      <c r="LEU3674" s="50"/>
      <c r="LEV3674" s="50"/>
      <c r="LEW3674" s="50"/>
      <c r="LEX3674" s="50"/>
      <c r="LEY3674" s="50"/>
      <c r="LEZ3674" s="50"/>
      <c r="LFA3674" s="50"/>
      <c r="LFB3674" s="50"/>
      <c r="LFC3674" s="50"/>
      <c r="LFD3674" s="50"/>
      <c r="LFE3674" s="50"/>
      <c r="LFF3674" s="50"/>
      <c r="LFG3674" s="50"/>
      <c r="LFH3674" s="50"/>
      <c r="LFI3674" s="50"/>
      <c r="LFJ3674" s="50"/>
      <c r="LFK3674" s="50"/>
      <c r="LFL3674" s="50"/>
      <c r="LFM3674" s="50"/>
      <c r="LFN3674" s="50"/>
      <c r="LFO3674" s="50"/>
      <c r="LFP3674" s="50"/>
      <c r="LFQ3674" s="50"/>
      <c r="LFR3674" s="50"/>
      <c r="LFS3674" s="50"/>
      <c r="LFT3674" s="50"/>
      <c r="LFU3674" s="50"/>
      <c r="LFV3674" s="50"/>
      <c r="LFW3674" s="50"/>
      <c r="LFX3674" s="50"/>
      <c r="LFY3674" s="50"/>
      <c r="LFZ3674" s="50"/>
      <c r="LGA3674" s="50"/>
      <c r="LGB3674" s="50"/>
      <c r="LGC3674" s="50"/>
      <c r="LGD3674" s="50"/>
      <c r="LGE3674" s="50"/>
      <c r="LGF3674" s="50"/>
      <c r="LGG3674" s="50"/>
      <c r="LGH3674" s="50"/>
      <c r="LGI3674" s="50"/>
      <c r="LGJ3674" s="50"/>
      <c r="LGK3674" s="50"/>
      <c r="LGL3674" s="50"/>
      <c r="LGM3674" s="50"/>
      <c r="LGN3674" s="50"/>
      <c r="LGO3674" s="50"/>
      <c r="LGP3674" s="50"/>
      <c r="LGQ3674" s="50"/>
      <c r="LGR3674" s="50"/>
      <c r="LGS3674" s="50"/>
      <c r="LGT3674" s="50"/>
      <c r="LGU3674" s="50"/>
      <c r="LGV3674" s="50"/>
      <c r="LGW3674" s="50"/>
      <c r="LGX3674" s="50"/>
      <c r="LGY3674" s="50"/>
      <c r="LGZ3674" s="50"/>
      <c r="LHA3674" s="50"/>
      <c r="LHB3674" s="50"/>
      <c r="LHC3674" s="50"/>
      <c r="LHD3674" s="50"/>
      <c r="LHE3674" s="50"/>
      <c r="LHF3674" s="50"/>
      <c r="LHG3674" s="50"/>
      <c r="LHH3674" s="50"/>
      <c r="LHI3674" s="50"/>
      <c r="LHJ3674" s="50"/>
      <c r="LHK3674" s="50"/>
      <c r="LHL3674" s="50"/>
      <c r="LHM3674" s="50"/>
      <c r="LHN3674" s="50"/>
      <c r="LHO3674" s="50"/>
      <c r="LHP3674" s="50"/>
      <c r="LHQ3674" s="50"/>
      <c r="LHR3674" s="50"/>
      <c r="LHS3674" s="50"/>
      <c r="LHT3674" s="50"/>
      <c r="LHU3674" s="50"/>
      <c r="LHV3674" s="50"/>
      <c r="LHW3674" s="50"/>
      <c r="LHX3674" s="50"/>
      <c r="LHY3674" s="50"/>
      <c r="LHZ3674" s="50"/>
      <c r="LIA3674" s="50"/>
      <c r="LIB3674" s="50"/>
      <c r="LIC3674" s="50"/>
      <c r="LID3674" s="50"/>
      <c r="LIE3674" s="50"/>
      <c r="LIF3674" s="50"/>
      <c r="LIG3674" s="50"/>
      <c r="LIH3674" s="50"/>
      <c r="LII3674" s="50"/>
      <c r="LIJ3674" s="50"/>
      <c r="LIK3674" s="50"/>
      <c r="LIL3674" s="50"/>
      <c r="LIM3674" s="50"/>
      <c r="LIN3674" s="50"/>
      <c r="LIO3674" s="50"/>
      <c r="LIP3674" s="50"/>
      <c r="LIQ3674" s="50"/>
      <c r="LIR3674" s="50"/>
      <c r="LIS3674" s="50"/>
      <c r="LIT3674" s="50"/>
      <c r="LIU3674" s="50"/>
      <c r="LIV3674" s="50"/>
      <c r="LIW3674" s="50"/>
      <c r="LIX3674" s="50"/>
      <c r="LIY3674" s="50"/>
      <c r="LIZ3674" s="50"/>
      <c r="LJA3674" s="50"/>
      <c r="LJB3674" s="50"/>
      <c r="LJC3674" s="50"/>
      <c r="LJD3674" s="50"/>
      <c r="LJE3674" s="50"/>
      <c r="LJF3674" s="50"/>
      <c r="LJG3674" s="50"/>
      <c r="LJH3674" s="50"/>
      <c r="LJI3674" s="50"/>
      <c r="LJJ3674" s="50"/>
      <c r="LJK3674" s="50"/>
      <c r="LJL3674" s="50"/>
      <c r="LJM3674" s="50"/>
      <c r="LJN3674" s="50"/>
      <c r="LJO3674" s="50"/>
      <c r="LJP3674" s="50"/>
      <c r="LJQ3674" s="50"/>
      <c r="LJR3674" s="50"/>
      <c r="LJS3674" s="50"/>
      <c r="LJT3674" s="50"/>
      <c r="LJU3674" s="50"/>
      <c r="LJV3674" s="50"/>
      <c r="LJW3674" s="50"/>
      <c r="LJX3674" s="50"/>
      <c r="LJY3674" s="50"/>
      <c r="LJZ3674" s="50"/>
      <c r="LKA3674" s="50"/>
      <c r="LKB3674" s="50"/>
      <c r="LKC3674" s="50"/>
      <c r="LKD3674" s="50"/>
      <c r="LKE3674" s="50"/>
      <c r="LKF3674" s="50"/>
      <c r="LKG3674" s="50"/>
      <c r="LKH3674" s="50"/>
      <c r="LKI3674" s="50"/>
      <c r="LKJ3674" s="50"/>
      <c r="LKK3674" s="50"/>
      <c r="LKL3674" s="50"/>
      <c r="LKM3674" s="50"/>
      <c r="LKN3674" s="50"/>
      <c r="LKO3674" s="50"/>
      <c r="LKP3674" s="50"/>
      <c r="LKQ3674" s="50"/>
      <c r="LKR3674" s="50"/>
      <c r="LKS3674" s="50"/>
      <c r="LKT3674" s="50"/>
      <c r="LKU3674" s="50"/>
      <c r="LKV3674" s="50"/>
      <c r="LKW3674" s="50"/>
      <c r="LKX3674" s="50"/>
      <c r="LKY3674" s="50"/>
      <c r="LKZ3674" s="50"/>
      <c r="LLA3674" s="50"/>
      <c r="LLB3674" s="50"/>
      <c r="LLC3674" s="50"/>
      <c r="LLD3674" s="50"/>
      <c r="LLE3674" s="50"/>
      <c r="LLF3674" s="50"/>
      <c r="LLG3674" s="50"/>
      <c r="LLH3674" s="50"/>
      <c r="LLI3674" s="50"/>
      <c r="LLJ3674" s="50"/>
      <c r="LLK3674" s="50"/>
      <c r="LLL3674" s="50"/>
      <c r="LLM3674" s="50"/>
      <c r="LLN3674" s="50"/>
      <c r="LLO3674" s="50"/>
      <c r="LLP3674" s="50"/>
      <c r="LLQ3674" s="50"/>
      <c r="LLR3674" s="50"/>
      <c r="LLS3674" s="50"/>
      <c r="LLT3674" s="50"/>
      <c r="LLU3674" s="50"/>
      <c r="LLV3674" s="50"/>
      <c r="LLW3674" s="50"/>
      <c r="LLX3674" s="50"/>
      <c r="LLY3674" s="50"/>
      <c r="LLZ3674" s="50"/>
      <c r="LMA3674" s="50"/>
      <c r="LMB3674" s="50"/>
      <c r="LMC3674" s="50"/>
      <c r="LMD3674" s="50"/>
      <c r="LME3674" s="50"/>
      <c r="LMF3674" s="50"/>
      <c r="LMG3674" s="50"/>
      <c r="LMH3674" s="50"/>
      <c r="LMI3674" s="50"/>
      <c r="LMJ3674" s="50"/>
      <c r="LMK3674" s="50"/>
      <c r="LML3674" s="50"/>
      <c r="LMM3674" s="50"/>
      <c r="LMN3674" s="50"/>
      <c r="LMO3674" s="50"/>
      <c r="LMP3674" s="50"/>
      <c r="LMQ3674" s="50"/>
      <c r="LMR3674" s="50"/>
      <c r="LMS3674" s="50"/>
      <c r="LMT3674" s="50"/>
      <c r="LMU3674" s="50"/>
      <c r="LMV3674" s="50"/>
      <c r="LMW3674" s="50"/>
      <c r="LMX3674" s="50"/>
      <c r="LMY3674" s="50"/>
      <c r="LMZ3674" s="50"/>
      <c r="LNA3674" s="50"/>
      <c r="LNB3674" s="50"/>
      <c r="LNC3674" s="50"/>
      <c r="LND3674" s="50"/>
      <c r="LNE3674" s="50"/>
      <c r="LNF3674" s="50"/>
      <c r="LNG3674" s="50"/>
      <c r="LNH3674" s="50"/>
      <c r="LNI3674" s="50"/>
      <c r="LNJ3674" s="50"/>
      <c r="LNK3674" s="50"/>
      <c r="LNL3674" s="50"/>
      <c r="LNM3674" s="50"/>
      <c r="LNN3674" s="50"/>
      <c r="LNO3674" s="50"/>
      <c r="LNP3674" s="50"/>
      <c r="LNQ3674" s="50"/>
      <c r="LNR3674" s="50"/>
      <c r="LNS3674" s="50"/>
      <c r="LNT3674" s="50"/>
      <c r="LNU3674" s="50"/>
      <c r="LNV3674" s="50"/>
      <c r="LNW3674" s="50"/>
      <c r="LNX3674" s="50"/>
      <c r="LNY3674" s="50"/>
      <c r="LNZ3674" s="50"/>
      <c r="LOA3674" s="50"/>
      <c r="LOB3674" s="50"/>
      <c r="LOC3674" s="50"/>
      <c r="LOD3674" s="50"/>
      <c r="LOE3674" s="50"/>
      <c r="LOF3674" s="50"/>
      <c r="LOG3674" s="50"/>
      <c r="LOH3674" s="50"/>
      <c r="LOI3674" s="50"/>
      <c r="LOJ3674" s="50"/>
      <c r="LOK3674" s="50"/>
      <c r="LOL3674" s="50"/>
      <c r="LOM3674" s="50"/>
      <c r="LON3674" s="50"/>
      <c r="LOO3674" s="50"/>
      <c r="LOP3674" s="50"/>
      <c r="LOQ3674" s="50"/>
      <c r="LOR3674" s="50"/>
      <c r="LOS3674" s="50"/>
      <c r="LOT3674" s="50"/>
      <c r="LOU3674" s="50"/>
      <c r="LOV3674" s="50"/>
      <c r="LOW3674" s="50"/>
      <c r="LOX3674" s="50"/>
      <c r="LOY3674" s="50"/>
      <c r="LOZ3674" s="50"/>
      <c r="LPA3674" s="50"/>
      <c r="LPB3674" s="50"/>
      <c r="LPC3674" s="50"/>
      <c r="LPD3674" s="50"/>
      <c r="LPE3674" s="50"/>
      <c r="LPF3674" s="50"/>
      <c r="LPG3674" s="50"/>
      <c r="LPH3674" s="50"/>
      <c r="LPI3674" s="50"/>
      <c r="LPJ3674" s="50"/>
      <c r="LPK3674" s="50"/>
      <c r="LPL3674" s="50"/>
      <c r="LPM3674" s="50"/>
      <c r="LPN3674" s="50"/>
      <c r="LPO3674" s="50"/>
      <c r="LPP3674" s="50"/>
      <c r="LPQ3674" s="50"/>
      <c r="LPR3674" s="50"/>
      <c r="LPS3674" s="50"/>
      <c r="LPT3674" s="50"/>
      <c r="LPU3674" s="50"/>
      <c r="LPV3674" s="50"/>
      <c r="LPW3674" s="50"/>
      <c r="LPX3674" s="50"/>
      <c r="LPY3674" s="50"/>
      <c r="LPZ3674" s="50"/>
      <c r="LQA3674" s="50"/>
      <c r="LQB3674" s="50"/>
      <c r="LQC3674" s="50"/>
      <c r="LQD3674" s="50"/>
      <c r="LQE3674" s="50"/>
      <c r="LQF3674" s="50"/>
      <c r="LQG3674" s="50"/>
      <c r="LQH3674" s="50"/>
      <c r="LQI3674" s="50"/>
      <c r="LQJ3674" s="50"/>
      <c r="LQK3674" s="50"/>
      <c r="LQL3674" s="50"/>
      <c r="LQM3674" s="50"/>
      <c r="LQN3674" s="50"/>
      <c r="LQO3674" s="50"/>
      <c r="LQP3674" s="50"/>
      <c r="LQQ3674" s="50"/>
      <c r="LQR3674" s="50"/>
      <c r="LQS3674" s="50"/>
      <c r="LQT3674" s="50"/>
      <c r="LQU3674" s="50"/>
      <c r="LQV3674" s="50"/>
      <c r="LQW3674" s="50"/>
      <c r="LQX3674" s="50"/>
      <c r="LQY3674" s="50"/>
      <c r="LQZ3674" s="50"/>
      <c r="LRA3674" s="50"/>
      <c r="LRB3674" s="50"/>
      <c r="LRC3674" s="50"/>
      <c r="LRD3674" s="50"/>
      <c r="LRE3674" s="50"/>
      <c r="LRF3674" s="50"/>
      <c r="LRG3674" s="50"/>
      <c r="LRH3674" s="50"/>
      <c r="LRI3674" s="50"/>
      <c r="LRJ3674" s="50"/>
      <c r="LRK3674" s="50"/>
      <c r="LRL3674" s="50"/>
      <c r="LRM3674" s="50"/>
      <c r="LRN3674" s="50"/>
      <c r="LRO3674" s="50"/>
      <c r="LRP3674" s="50"/>
      <c r="LRQ3674" s="50"/>
      <c r="LRR3674" s="50"/>
      <c r="LRS3674" s="50"/>
      <c r="LRT3674" s="50"/>
      <c r="LRU3674" s="50"/>
      <c r="LRV3674" s="50"/>
      <c r="LRW3674" s="50"/>
      <c r="LRX3674" s="50"/>
      <c r="LRY3674" s="50"/>
      <c r="LRZ3674" s="50"/>
      <c r="LSA3674" s="50"/>
      <c r="LSB3674" s="50"/>
      <c r="LSC3674" s="50"/>
      <c r="LSD3674" s="50"/>
      <c r="LSE3674" s="50"/>
      <c r="LSF3674" s="50"/>
      <c r="LSG3674" s="50"/>
      <c r="LSH3674" s="50"/>
      <c r="LSI3674" s="50"/>
      <c r="LSJ3674" s="50"/>
      <c r="LSK3674" s="50"/>
      <c r="LSL3674" s="50"/>
      <c r="LSM3674" s="50"/>
      <c r="LSN3674" s="50"/>
      <c r="LSO3674" s="50"/>
      <c r="LSP3674" s="50"/>
      <c r="LSQ3674" s="50"/>
      <c r="LSR3674" s="50"/>
      <c r="LSS3674" s="50"/>
      <c r="LST3674" s="50"/>
      <c r="LSU3674" s="50"/>
      <c r="LSV3674" s="50"/>
      <c r="LSW3674" s="50"/>
      <c r="LSX3674" s="50"/>
      <c r="LSY3674" s="50"/>
      <c r="LSZ3674" s="50"/>
      <c r="LTA3674" s="50"/>
      <c r="LTB3674" s="50"/>
      <c r="LTC3674" s="50"/>
      <c r="LTD3674" s="50"/>
      <c r="LTE3674" s="50"/>
      <c r="LTF3674" s="50"/>
      <c r="LTG3674" s="50"/>
      <c r="LTH3674" s="50"/>
      <c r="LTI3674" s="50"/>
      <c r="LTJ3674" s="50"/>
      <c r="LTK3674" s="50"/>
      <c r="LTL3674" s="50"/>
      <c r="LTM3674" s="50"/>
      <c r="LTN3674" s="50"/>
      <c r="LTO3674" s="50"/>
      <c r="LTP3674" s="50"/>
      <c r="LTQ3674" s="50"/>
      <c r="LTR3674" s="50"/>
      <c r="LTS3674" s="50"/>
      <c r="LTT3674" s="50"/>
      <c r="LTU3674" s="50"/>
      <c r="LTV3674" s="50"/>
      <c r="LTW3674" s="50"/>
      <c r="LTX3674" s="50"/>
      <c r="LTY3674" s="50"/>
      <c r="LTZ3674" s="50"/>
      <c r="LUA3674" s="50"/>
      <c r="LUB3674" s="50"/>
      <c r="LUC3674" s="50"/>
      <c r="LUD3674" s="50"/>
      <c r="LUE3674" s="50"/>
      <c r="LUF3674" s="50"/>
      <c r="LUG3674" s="50"/>
      <c r="LUH3674" s="50"/>
      <c r="LUI3674" s="50"/>
      <c r="LUJ3674" s="50"/>
      <c r="LUK3674" s="50"/>
      <c r="LUL3674" s="50"/>
      <c r="LUM3674" s="50"/>
      <c r="LUN3674" s="50"/>
      <c r="LUO3674" s="50"/>
      <c r="LUP3674" s="50"/>
      <c r="LUQ3674" s="50"/>
      <c r="LUR3674" s="50"/>
      <c r="LUS3674" s="50"/>
      <c r="LUT3674" s="50"/>
      <c r="LUU3674" s="50"/>
      <c r="LUV3674" s="50"/>
      <c r="LUW3674" s="50"/>
      <c r="LUX3674" s="50"/>
      <c r="LUY3674" s="50"/>
      <c r="LUZ3674" s="50"/>
      <c r="LVA3674" s="50"/>
      <c r="LVB3674" s="50"/>
      <c r="LVC3674" s="50"/>
      <c r="LVD3674" s="50"/>
      <c r="LVE3674" s="50"/>
      <c r="LVF3674" s="50"/>
      <c r="LVG3674" s="50"/>
      <c r="LVH3674" s="50"/>
      <c r="LVI3674" s="50"/>
      <c r="LVJ3674" s="50"/>
      <c r="LVK3674" s="50"/>
      <c r="LVL3674" s="50"/>
      <c r="LVM3674" s="50"/>
      <c r="LVN3674" s="50"/>
      <c r="LVO3674" s="50"/>
      <c r="LVP3674" s="50"/>
      <c r="LVQ3674" s="50"/>
      <c r="LVR3674" s="50"/>
      <c r="LVS3674" s="50"/>
      <c r="LVT3674" s="50"/>
      <c r="LVU3674" s="50"/>
      <c r="LVV3674" s="50"/>
      <c r="LVW3674" s="50"/>
      <c r="LVX3674" s="50"/>
      <c r="LVY3674" s="50"/>
      <c r="LVZ3674" s="50"/>
      <c r="LWA3674" s="50"/>
      <c r="LWB3674" s="50"/>
      <c r="LWC3674" s="50"/>
      <c r="LWD3674" s="50"/>
      <c r="LWE3674" s="50"/>
      <c r="LWF3674" s="50"/>
      <c r="LWG3674" s="50"/>
      <c r="LWH3674" s="50"/>
      <c r="LWI3674" s="50"/>
      <c r="LWJ3674" s="50"/>
      <c r="LWK3674" s="50"/>
      <c r="LWL3674" s="50"/>
      <c r="LWM3674" s="50"/>
      <c r="LWN3674" s="50"/>
      <c r="LWO3674" s="50"/>
      <c r="LWP3674" s="50"/>
      <c r="LWQ3674" s="50"/>
      <c r="LWR3674" s="50"/>
      <c r="LWS3674" s="50"/>
      <c r="LWT3674" s="50"/>
      <c r="LWU3674" s="50"/>
      <c r="LWV3674" s="50"/>
      <c r="LWW3674" s="50"/>
      <c r="LWX3674" s="50"/>
      <c r="LWY3674" s="50"/>
      <c r="LWZ3674" s="50"/>
      <c r="LXA3674" s="50"/>
      <c r="LXB3674" s="50"/>
      <c r="LXC3674" s="50"/>
      <c r="LXD3674" s="50"/>
      <c r="LXE3674" s="50"/>
      <c r="LXF3674" s="50"/>
      <c r="LXG3674" s="50"/>
      <c r="LXH3674" s="50"/>
      <c r="LXI3674" s="50"/>
      <c r="LXJ3674" s="50"/>
      <c r="LXK3674" s="50"/>
      <c r="LXL3674" s="50"/>
      <c r="LXM3674" s="50"/>
      <c r="LXN3674" s="50"/>
      <c r="LXO3674" s="50"/>
      <c r="LXP3674" s="50"/>
      <c r="LXQ3674" s="50"/>
      <c r="LXR3674" s="50"/>
      <c r="LXS3674" s="50"/>
      <c r="LXT3674" s="50"/>
      <c r="LXU3674" s="50"/>
      <c r="LXV3674" s="50"/>
      <c r="LXW3674" s="50"/>
      <c r="LXX3674" s="50"/>
      <c r="LXY3674" s="50"/>
      <c r="LXZ3674" s="50"/>
      <c r="LYA3674" s="50"/>
      <c r="LYB3674" s="50"/>
      <c r="LYC3674" s="50"/>
      <c r="LYD3674" s="50"/>
      <c r="LYE3674" s="50"/>
      <c r="LYF3674" s="50"/>
      <c r="LYG3674" s="50"/>
      <c r="LYH3674" s="50"/>
      <c r="LYI3674" s="50"/>
      <c r="LYJ3674" s="50"/>
      <c r="LYK3674" s="50"/>
      <c r="LYL3674" s="50"/>
      <c r="LYM3674" s="50"/>
      <c r="LYN3674" s="50"/>
      <c r="LYO3674" s="50"/>
      <c r="LYP3674" s="50"/>
      <c r="LYQ3674" s="50"/>
      <c r="LYR3674" s="50"/>
      <c r="LYS3674" s="50"/>
      <c r="LYT3674" s="50"/>
      <c r="LYU3674" s="50"/>
      <c r="LYV3674" s="50"/>
      <c r="LYW3674" s="50"/>
      <c r="LYX3674" s="50"/>
      <c r="LYY3674" s="50"/>
      <c r="LYZ3674" s="50"/>
      <c r="LZA3674" s="50"/>
      <c r="LZB3674" s="50"/>
      <c r="LZC3674" s="50"/>
      <c r="LZD3674" s="50"/>
      <c r="LZE3674" s="50"/>
      <c r="LZF3674" s="50"/>
      <c r="LZG3674" s="50"/>
      <c r="LZH3674" s="50"/>
      <c r="LZI3674" s="50"/>
      <c r="LZJ3674" s="50"/>
      <c r="LZK3674" s="50"/>
      <c r="LZL3674" s="50"/>
      <c r="LZM3674" s="50"/>
      <c r="LZN3674" s="50"/>
      <c r="LZO3674" s="50"/>
      <c r="LZP3674" s="50"/>
      <c r="LZQ3674" s="50"/>
      <c r="LZR3674" s="50"/>
      <c r="LZS3674" s="50"/>
      <c r="LZT3674" s="50"/>
      <c r="LZU3674" s="50"/>
      <c r="LZV3674" s="50"/>
      <c r="LZW3674" s="50"/>
      <c r="LZX3674" s="50"/>
      <c r="LZY3674" s="50"/>
      <c r="LZZ3674" s="50"/>
      <c r="MAA3674" s="50"/>
      <c r="MAB3674" s="50"/>
      <c r="MAC3674" s="50"/>
      <c r="MAD3674" s="50"/>
      <c r="MAE3674" s="50"/>
      <c r="MAF3674" s="50"/>
      <c r="MAG3674" s="50"/>
      <c r="MAH3674" s="50"/>
      <c r="MAI3674" s="50"/>
      <c r="MAJ3674" s="50"/>
      <c r="MAK3674" s="50"/>
      <c r="MAL3674" s="50"/>
      <c r="MAM3674" s="50"/>
      <c r="MAN3674" s="50"/>
      <c r="MAO3674" s="50"/>
      <c r="MAP3674" s="50"/>
      <c r="MAQ3674" s="50"/>
      <c r="MAR3674" s="50"/>
      <c r="MAS3674" s="50"/>
      <c r="MAT3674" s="50"/>
      <c r="MAU3674" s="50"/>
      <c r="MAV3674" s="50"/>
      <c r="MAW3674" s="50"/>
      <c r="MAX3674" s="50"/>
      <c r="MAY3674" s="50"/>
      <c r="MAZ3674" s="50"/>
      <c r="MBA3674" s="50"/>
      <c r="MBB3674" s="50"/>
      <c r="MBC3674" s="50"/>
      <c r="MBD3674" s="50"/>
      <c r="MBE3674" s="50"/>
      <c r="MBF3674" s="50"/>
      <c r="MBG3674" s="50"/>
      <c r="MBH3674" s="50"/>
      <c r="MBI3674" s="50"/>
      <c r="MBJ3674" s="50"/>
      <c r="MBK3674" s="50"/>
      <c r="MBL3674" s="50"/>
      <c r="MBM3674" s="50"/>
      <c r="MBN3674" s="50"/>
      <c r="MBO3674" s="50"/>
      <c r="MBP3674" s="50"/>
      <c r="MBQ3674" s="50"/>
      <c r="MBR3674" s="50"/>
      <c r="MBS3674" s="50"/>
      <c r="MBT3674" s="50"/>
      <c r="MBU3674" s="50"/>
      <c r="MBV3674" s="50"/>
      <c r="MBW3674" s="50"/>
      <c r="MBX3674" s="50"/>
      <c r="MBY3674" s="50"/>
      <c r="MBZ3674" s="50"/>
      <c r="MCA3674" s="50"/>
      <c r="MCB3674" s="50"/>
      <c r="MCC3674" s="50"/>
      <c r="MCD3674" s="50"/>
      <c r="MCE3674" s="50"/>
      <c r="MCF3674" s="50"/>
      <c r="MCG3674" s="50"/>
      <c r="MCH3674" s="50"/>
      <c r="MCI3674" s="50"/>
      <c r="MCJ3674" s="50"/>
      <c r="MCK3674" s="50"/>
      <c r="MCL3674" s="50"/>
      <c r="MCM3674" s="50"/>
      <c r="MCN3674" s="50"/>
      <c r="MCO3674" s="50"/>
      <c r="MCP3674" s="50"/>
      <c r="MCQ3674" s="50"/>
      <c r="MCR3674" s="50"/>
      <c r="MCS3674" s="50"/>
      <c r="MCT3674" s="50"/>
      <c r="MCU3674" s="50"/>
      <c r="MCV3674" s="50"/>
      <c r="MCW3674" s="50"/>
      <c r="MCX3674" s="50"/>
      <c r="MCY3674" s="50"/>
      <c r="MCZ3674" s="50"/>
      <c r="MDA3674" s="50"/>
      <c r="MDB3674" s="50"/>
      <c r="MDC3674" s="50"/>
      <c r="MDD3674" s="50"/>
      <c r="MDE3674" s="50"/>
      <c r="MDF3674" s="50"/>
      <c r="MDG3674" s="50"/>
      <c r="MDH3674" s="50"/>
      <c r="MDI3674" s="50"/>
      <c r="MDJ3674" s="50"/>
      <c r="MDK3674" s="50"/>
      <c r="MDL3674" s="50"/>
      <c r="MDM3674" s="50"/>
      <c r="MDN3674" s="50"/>
      <c r="MDO3674" s="50"/>
      <c r="MDP3674" s="50"/>
      <c r="MDQ3674" s="50"/>
      <c r="MDR3674" s="50"/>
      <c r="MDS3674" s="50"/>
      <c r="MDT3674" s="50"/>
      <c r="MDU3674" s="50"/>
      <c r="MDV3674" s="50"/>
      <c r="MDW3674" s="50"/>
      <c r="MDX3674" s="50"/>
      <c r="MDY3674" s="50"/>
      <c r="MDZ3674" s="50"/>
      <c r="MEA3674" s="50"/>
      <c r="MEB3674" s="50"/>
      <c r="MEC3674" s="50"/>
      <c r="MED3674" s="50"/>
      <c r="MEE3674" s="50"/>
      <c r="MEF3674" s="50"/>
      <c r="MEG3674" s="50"/>
      <c r="MEH3674" s="50"/>
      <c r="MEI3674" s="50"/>
      <c r="MEJ3674" s="50"/>
      <c r="MEK3674" s="50"/>
      <c r="MEL3674" s="50"/>
      <c r="MEM3674" s="50"/>
      <c r="MEN3674" s="50"/>
      <c r="MEO3674" s="50"/>
      <c r="MEP3674" s="50"/>
      <c r="MEQ3674" s="50"/>
      <c r="MER3674" s="50"/>
      <c r="MES3674" s="50"/>
      <c r="MET3674" s="50"/>
      <c r="MEU3674" s="50"/>
      <c r="MEV3674" s="50"/>
      <c r="MEW3674" s="50"/>
      <c r="MEX3674" s="50"/>
      <c r="MEY3674" s="50"/>
      <c r="MEZ3674" s="50"/>
      <c r="MFA3674" s="50"/>
      <c r="MFB3674" s="50"/>
      <c r="MFC3674" s="50"/>
      <c r="MFD3674" s="50"/>
      <c r="MFE3674" s="50"/>
      <c r="MFF3674" s="50"/>
      <c r="MFG3674" s="50"/>
      <c r="MFH3674" s="50"/>
      <c r="MFI3674" s="50"/>
      <c r="MFJ3674" s="50"/>
      <c r="MFK3674" s="50"/>
      <c r="MFL3674" s="50"/>
      <c r="MFM3674" s="50"/>
      <c r="MFN3674" s="50"/>
      <c r="MFO3674" s="50"/>
      <c r="MFP3674" s="50"/>
      <c r="MFQ3674" s="50"/>
      <c r="MFR3674" s="50"/>
      <c r="MFS3674" s="50"/>
      <c r="MFT3674" s="50"/>
      <c r="MFU3674" s="50"/>
      <c r="MFV3674" s="50"/>
      <c r="MFW3674" s="50"/>
      <c r="MFX3674" s="50"/>
      <c r="MFY3674" s="50"/>
      <c r="MFZ3674" s="50"/>
      <c r="MGA3674" s="50"/>
      <c r="MGB3674" s="50"/>
      <c r="MGC3674" s="50"/>
      <c r="MGD3674" s="50"/>
      <c r="MGE3674" s="50"/>
      <c r="MGF3674" s="50"/>
      <c r="MGG3674" s="50"/>
      <c r="MGH3674" s="50"/>
      <c r="MGI3674" s="50"/>
      <c r="MGJ3674" s="50"/>
      <c r="MGK3674" s="50"/>
      <c r="MGL3674" s="50"/>
      <c r="MGM3674" s="50"/>
      <c r="MGN3674" s="50"/>
      <c r="MGO3674" s="50"/>
      <c r="MGP3674" s="50"/>
      <c r="MGQ3674" s="50"/>
      <c r="MGR3674" s="50"/>
      <c r="MGS3674" s="50"/>
      <c r="MGT3674" s="50"/>
      <c r="MGU3674" s="50"/>
      <c r="MGV3674" s="50"/>
      <c r="MGW3674" s="50"/>
      <c r="MGX3674" s="50"/>
      <c r="MGY3674" s="50"/>
      <c r="MGZ3674" s="50"/>
      <c r="MHA3674" s="50"/>
      <c r="MHB3674" s="50"/>
      <c r="MHC3674" s="50"/>
      <c r="MHD3674" s="50"/>
      <c r="MHE3674" s="50"/>
      <c r="MHF3674" s="50"/>
      <c r="MHG3674" s="50"/>
      <c r="MHH3674" s="50"/>
      <c r="MHI3674" s="50"/>
      <c r="MHJ3674" s="50"/>
      <c r="MHK3674" s="50"/>
      <c r="MHL3674" s="50"/>
      <c r="MHM3674" s="50"/>
      <c r="MHN3674" s="50"/>
      <c r="MHO3674" s="50"/>
      <c r="MHP3674" s="50"/>
      <c r="MHQ3674" s="50"/>
      <c r="MHR3674" s="50"/>
      <c r="MHS3674" s="50"/>
      <c r="MHT3674" s="50"/>
      <c r="MHU3674" s="50"/>
      <c r="MHV3674" s="50"/>
      <c r="MHW3674" s="50"/>
      <c r="MHX3674" s="50"/>
      <c r="MHY3674" s="50"/>
      <c r="MHZ3674" s="50"/>
      <c r="MIA3674" s="50"/>
      <c r="MIB3674" s="50"/>
      <c r="MIC3674" s="50"/>
      <c r="MID3674" s="50"/>
      <c r="MIE3674" s="50"/>
      <c r="MIF3674" s="50"/>
      <c r="MIG3674" s="50"/>
      <c r="MIH3674" s="50"/>
      <c r="MII3674" s="50"/>
      <c r="MIJ3674" s="50"/>
      <c r="MIK3674" s="50"/>
      <c r="MIL3674" s="50"/>
      <c r="MIM3674" s="50"/>
      <c r="MIN3674" s="50"/>
      <c r="MIO3674" s="50"/>
      <c r="MIP3674" s="50"/>
      <c r="MIQ3674" s="50"/>
      <c r="MIR3674" s="50"/>
      <c r="MIS3674" s="50"/>
      <c r="MIT3674" s="50"/>
      <c r="MIU3674" s="50"/>
      <c r="MIV3674" s="50"/>
      <c r="MIW3674" s="50"/>
      <c r="MIX3674" s="50"/>
      <c r="MIY3674" s="50"/>
      <c r="MIZ3674" s="50"/>
      <c r="MJA3674" s="50"/>
      <c r="MJB3674" s="50"/>
      <c r="MJC3674" s="50"/>
      <c r="MJD3674" s="50"/>
      <c r="MJE3674" s="50"/>
      <c r="MJF3674" s="50"/>
      <c r="MJG3674" s="50"/>
      <c r="MJH3674" s="50"/>
      <c r="MJI3674" s="50"/>
      <c r="MJJ3674" s="50"/>
      <c r="MJK3674" s="50"/>
      <c r="MJL3674" s="50"/>
      <c r="MJM3674" s="50"/>
      <c r="MJN3674" s="50"/>
      <c r="MJO3674" s="50"/>
      <c r="MJP3674" s="50"/>
      <c r="MJQ3674" s="50"/>
      <c r="MJR3674" s="50"/>
      <c r="MJS3674" s="50"/>
      <c r="MJT3674" s="50"/>
      <c r="MJU3674" s="50"/>
      <c r="MJV3674" s="50"/>
      <c r="MJW3674" s="50"/>
      <c r="MJX3674" s="50"/>
      <c r="MJY3674" s="50"/>
      <c r="MJZ3674" s="50"/>
      <c r="MKA3674" s="50"/>
      <c r="MKB3674" s="50"/>
      <c r="MKC3674" s="50"/>
      <c r="MKD3674" s="50"/>
      <c r="MKE3674" s="50"/>
      <c r="MKF3674" s="50"/>
      <c r="MKG3674" s="50"/>
      <c r="MKH3674" s="50"/>
      <c r="MKI3674" s="50"/>
      <c r="MKJ3674" s="50"/>
      <c r="MKK3674" s="50"/>
      <c r="MKL3674" s="50"/>
      <c r="MKM3674" s="50"/>
      <c r="MKN3674" s="50"/>
      <c r="MKO3674" s="50"/>
      <c r="MKP3674" s="50"/>
      <c r="MKQ3674" s="50"/>
      <c r="MKR3674" s="50"/>
      <c r="MKS3674" s="50"/>
      <c r="MKT3674" s="50"/>
      <c r="MKU3674" s="50"/>
      <c r="MKV3674" s="50"/>
      <c r="MKW3674" s="50"/>
      <c r="MKX3674" s="50"/>
      <c r="MKY3674" s="50"/>
      <c r="MKZ3674" s="50"/>
      <c r="MLA3674" s="50"/>
      <c r="MLB3674" s="50"/>
      <c r="MLC3674" s="50"/>
      <c r="MLD3674" s="50"/>
      <c r="MLE3674" s="50"/>
      <c r="MLF3674" s="50"/>
      <c r="MLG3674" s="50"/>
      <c r="MLH3674" s="50"/>
      <c r="MLI3674" s="50"/>
      <c r="MLJ3674" s="50"/>
      <c r="MLK3674" s="50"/>
      <c r="MLL3674" s="50"/>
      <c r="MLM3674" s="50"/>
      <c r="MLN3674" s="50"/>
      <c r="MLO3674" s="50"/>
      <c r="MLP3674" s="50"/>
      <c r="MLQ3674" s="50"/>
      <c r="MLR3674" s="50"/>
      <c r="MLS3674" s="50"/>
      <c r="MLT3674" s="50"/>
      <c r="MLU3674" s="50"/>
      <c r="MLV3674" s="50"/>
      <c r="MLW3674" s="50"/>
      <c r="MLX3674" s="50"/>
      <c r="MLY3674" s="50"/>
      <c r="MLZ3674" s="50"/>
      <c r="MMA3674" s="50"/>
      <c r="MMB3674" s="50"/>
      <c r="MMC3674" s="50"/>
      <c r="MMD3674" s="50"/>
      <c r="MME3674" s="50"/>
      <c r="MMF3674" s="50"/>
      <c r="MMG3674" s="50"/>
      <c r="MMH3674" s="50"/>
      <c r="MMI3674" s="50"/>
      <c r="MMJ3674" s="50"/>
      <c r="MMK3674" s="50"/>
      <c r="MML3674" s="50"/>
      <c r="MMM3674" s="50"/>
      <c r="MMN3674" s="50"/>
      <c r="MMO3674" s="50"/>
      <c r="MMP3674" s="50"/>
      <c r="MMQ3674" s="50"/>
      <c r="MMR3674" s="50"/>
      <c r="MMS3674" s="50"/>
      <c r="MMT3674" s="50"/>
      <c r="MMU3674" s="50"/>
      <c r="MMV3674" s="50"/>
      <c r="MMW3674" s="50"/>
      <c r="MMX3674" s="50"/>
      <c r="MMY3674" s="50"/>
      <c r="MMZ3674" s="50"/>
      <c r="MNA3674" s="50"/>
      <c r="MNB3674" s="50"/>
      <c r="MNC3674" s="50"/>
      <c r="MND3674" s="50"/>
      <c r="MNE3674" s="50"/>
      <c r="MNF3674" s="50"/>
      <c r="MNG3674" s="50"/>
      <c r="MNH3674" s="50"/>
      <c r="MNI3674" s="50"/>
      <c r="MNJ3674" s="50"/>
      <c r="MNK3674" s="50"/>
      <c r="MNL3674" s="50"/>
      <c r="MNM3674" s="50"/>
      <c r="MNN3674" s="50"/>
      <c r="MNO3674" s="50"/>
      <c r="MNP3674" s="50"/>
      <c r="MNQ3674" s="50"/>
      <c r="MNR3674" s="50"/>
      <c r="MNS3674" s="50"/>
      <c r="MNT3674" s="50"/>
      <c r="MNU3674" s="50"/>
      <c r="MNV3674" s="50"/>
      <c r="MNW3674" s="50"/>
      <c r="MNX3674" s="50"/>
      <c r="MNY3674" s="50"/>
      <c r="MNZ3674" s="50"/>
      <c r="MOA3674" s="50"/>
      <c r="MOB3674" s="50"/>
      <c r="MOC3674" s="50"/>
      <c r="MOD3674" s="50"/>
      <c r="MOE3674" s="50"/>
      <c r="MOF3674" s="50"/>
      <c r="MOG3674" s="50"/>
      <c r="MOH3674" s="50"/>
      <c r="MOI3674" s="50"/>
      <c r="MOJ3674" s="50"/>
      <c r="MOK3674" s="50"/>
      <c r="MOL3674" s="50"/>
      <c r="MOM3674" s="50"/>
      <c r="MON3674" s="50"/>
      <c r="MOO3674" s="50"/>
      <c r="MOP3674" s="50"/>
      <c r="MOQ3674" s="50"/>
      <c r="MOR3674" s="50"/>
      <c r="MOS3674" s="50"/>
      <c r="MOT3674" s="50"/>
      <c r="MOU3674" s="50"/>
      <c r="MOV3674" s="50"/>
      <c r="MOW3674" s="50"/>
      <c r="MOX3674" s="50"/>
      <c r="MOY3674" s="50"/>
      <c r="MOZ3674" s="50"/>
      <c r="MPA3674" s="50"/>
      <c r="MPB3674" s="50"/>
      <c r="MPC3674" s="50"/>
      <c r="MPD3674" s="50"/>
      <c r="MPE3674" s="50"/>
      <c r="MPF3674" s="50"/>
      <c r="MPG3674" s="50"/>
      <c r="MPH3674" s="50"/>
      <c r="MPI3674" s="50"/>
      <c r="MPJ3674" s="50"/>
      <c r="MPK3674" s="50"/>
      <c r="MPL3674" s="50"/>
      <c r="MPM3674" s="50"/>
      <c r="MPN3674" s="50"/>
      <c r="MPO3674" s="50"/>
      <c r="MPP3674" s="50"/>
      <c r="MPQ3674" s="50"/>
      <c r="MPR3674" s="50"/>
      <c r="MPS3674" s="50"/>
      <c r="MPT3674" s="50"/>
      <c r="MPU3674" s="50"/>
      <c r="MPV3674" s="50"/>
      <c r="MPW3674" s="50"/>
      <c r="MPX3674" s="50"/>
      <c r="MPY3674" s="50"/>
      <c r="MPZ3674" s="50"/>
      <c r="MQA3674" s="50"/>
      <c r="MQB3674" s="50"/>
      <c r="MQC3674" s="50"/>
      <c r="MQD3674" s="50"/>
      <c r="MQE3674" s="50"/>
      <c r="MQF3674" s="50"/>
      <c r="MQG3674" s="50"/>
      <c r="MQH3674" s="50"/>
      <c r="MQI3674" s="50"/>
      <c r="MQJ3674" s="50"/>
      <c r="MQK3674" s="50"/>
      <c r="MQL3674" s="50"/>
      <c r="MQM3674" s="50"/>
      <c r="MQN3674" s="50"/>
      <c r="MQO3674" s="50"/>
      <c r="MQP3674" s="50"/>
      <c r="MQQ3674" s="50"/>
      <c r="MQR3674" s="50"/>
      <c r="MQS3674" s="50"/>
      <c r="MQT3674" s="50"/>
      <c r="MQU3674" s="50"/>
      <c r="MQV3674" s="50"/>
      <c r="MQW3674" s="50"/>
      <c r="MQX3674" s="50"/>
      <c r="MQY3674" s="50"/>
      <c r="MQZ3674" s="50"/>
      <c r="MRA3674" s="50"/>
      <c r="MRB3674" s="50"/>
      <c r="MRC3674" s="50"/>
      <c r="MRD3674" s="50"/>
      <c r="MRE3674" s="50"/>
      <c r="MRF3674" s="50"/>
      <c r="MRG3674" s="50"/>
      <c r="MRH3674" s="50"/>
      <c r="MRI3674" s="50"/>
      <c r="MRJ3674" s="50"/>
      <c r="MRK3674" s="50"/>
      <c r="MRL3674" s="50"/>
      <c r="MRM3674" s="50"/>
      <c r="MRN3674" s="50"/>
      <c r="MRO3674" s="50"/>
      <c r="MRP3674" s="50"/>
      <c r="MRQ3674" s="50"/>
      <c r="MRR3674" s="50"/>
      <c r="MRS3674" s="50"/>
      <c r="MRT3674" s="50"/>
      <c r="MRU3674" s="50"/>
      <c r="MRV3674" s="50"/>
      <c r="MRW3674" s="50"/>
      <c r="MRX3674" s="50"/>
      <c r="MRY3674" s="50"/>
      <c r="MRZ3674" s="50"/>
      <c r="MSA3674" s="50"/>
      <c r="MSB3674" s="50"/>
      <c r="MSC3674" s="50"/>
      <c r="MSD3674" s="50"/>
      <c r="MSE3674" s="50"/>
      <c r="MSF3674" s="50"/>
      <c r="MSG3674" s="50"/>
      <c r="MSH3674" s="50"/>
      <c r="MSI3674" s="50"/>
      <c r="MSJ3674" s="50"/>
      <c r="MSK3674" s="50"/>
      <c r="MSL3674" s="50"/>
      <c r="MSM3674" s="50"/>
      <c r="MSN3674" s="50"/>
      <c r="MSO3674" s="50"/>
      <c r="MSP3674" s="50"/>
      <c r="MSQ3674" s="50"/>
      <c r="MSR3674" s="50"/>
      <c r="MSS3674" s="50"/>
      <c r="MST3674" s="50"/>
      <c r="MSU3674" s="50"/>
      <c r="MSV3674" s="50"/>
      <c r="MSW3674" s="50"/>
      <c r="MSX3674" s="50"/>
      <c r="MSY3674" s="50"/>
      <c r="MSZ3674" s="50"/>
      <c r="MTA3674" s="50"/>
      <c r="MTB3674" s="50"/>
      <c r="MTC3674" s="50"/>
      <c r="MTD3674" s="50"/>
      <c r="MTE3674" s="50"/>
      <c r="MTF3674" s="50"/>
      <c r="MTG3674" s="50"/>
      <c r="MTH3674" s="50"/>
      <c r="MTI3674" s="50"/>
      <c r="MTJ3674" s="50"/>
      <c r="MTK3674" s="50"/>
      <c r="MTL3674" s="50"/>
      <c r="MTM3674" s="50"/>
      <c r="MTN3674" s="50"/>
      <c r="MTO3674" s="50"/>
      <c r="MTP3674" s="50"/>
      <c r="MTQ3674" s="50"/>
      <c r="MTR3674" s="50"/>
      <c r="MTS3674" s="50"/>
      <c r="MTT3674" s="50"/>
      <c r="MTU3674" s="50"/>
      <c r="MTV3674" s="50"/>
      <c r="MTW3674" s="50"/>
      <c r="MTX3674" s="50"/>
      <c r="MTY3674" s="50"/>
      <c r="MTZ3674" s="50"/>
      <c r="MUA3674" s="50"/>
      <c r="MUB3674" s="50"/>
      <c r="MUC3674" s="50"/>
      <c r="MUD3674" s="50"/>
      <c r="MUE3674" s="50"/>
      <c r="MUF3674" s="50"/>
      <c r="MUG3674" s="50"/>
      <c r="MUH3674" s="50"/>
      <c r="MUI3674" s="50"/>
      <c r="MUJ3674" s="50"/>
      <c r="MUK3674" s="50"/>
      <c r="MUL3674" s="50"/>
      <c r="MUM3674" s="50"/>
      <c r="MUN3674" s="50"/>
      <c r="MUO3674" s="50"/>
      <c r="MUP3674" s="50"/>
      <c r="MUQ3674" s="50"/>
      <c r="MUR3674" s="50"/>
      <c r="MUS3674" s="50"/>
      <c r="MUT3674" s="50"/>
      <c r="MUU3674" s="50"/>
      <c r="MUV3674" s="50"/>
      <c r="MUW3674" s="50"/>
      <c r="MUX3674" s="50"/>
      <c r="MUY3674" s="50"/>
      <c r="MUZ3674" s="50"/>
      <c r="MVA3674" s="50"/>
      <c r="MVB3674" s="50"/>
      <c r="MVC3674" s="50"/>
      <c r="MVD3674" s="50"/>
      <c r="MVE3674" s="50"/>
      <c r="MVF3674" s="50"/>
      <c r="MVG3674" s="50"/>
      <c r="MVH3674" s="50"/>
      <c r="MVI3674" s="50"/>
      <c r="MVJ3674" s="50"/>
      <c r="MVK3674" s="50"/>
      <c r="MVL3674" s="50"/>
      <c r="MVM3674" s="50"/>
      <c r="MVN3674" s="50"/>
      <c r="MVO3674" s="50"/>
      <c r="MVP3674" s="50"/>
      <c r="MVQ3674" s="50"/>
      <c r="MVR3674" s="50"/>
      <c r="MVS3674" s="50"/>
      <c r="MVT3674" s="50"/>
      <c r="MVU3674" s="50"/>
      <c r="MVV3674" s="50"/>
      <c r="MVW3674" s="50"/>
      <c r="MVX3674" s="50"/>
      <c r="MVY3674" s="50"/>
      <c r="MVZ3674" s="50"/>
      <c r="MWA3674" s="50"/>
      <c r="MWB3674" s="50"/>
      <c r="MWC3674" s="50"/>
      <c r="MWD3674" s="50"/>
      <c r="MWE3674" s="50"/>
      <c r="MWF3674" s="50"/>
      <c r="MWG3674" s="50"/>
      <c r="MWH3674" s="50"/>
      <c r="MWI3674" s="50"/>
      <c r="MWJ3674" s="50"/>
      <c r="MWK3674" s="50"/>
      <c r="MWL3674" s="50"/>
      <c r="MWM3674" s="50"/>
      <c r="MWN3674" s="50"/>
      <c r="MWO3674" s="50"/>
      <c r="MWP3674" s="50"/>
      <c r="MWQ3674" s="50"/>
      <c r="MWR3674" s="50"/>
      <c r="MWS3674" s="50"/>
      <c r="MWT3674" s="50"/>
      <c r="MWU3674" s="50"/>
      <c r="MWV3674" s="50"/>
      <c r="MWW3674" s="50"/>
      <c r="MWX3674" s="50"/>
      <c r="MWY3674" s="50"/>
      <c r="MWZ3674" s="50"/>
      <c r="MXA3674" s="50"/>
      <c r="MXB3674" s="50"/>
      <c r="MXC3674" s="50"/>
      <c r="MXD3674" s="50"/>
      <c r="MXE3674" s="50"/>
      <c r="MXF3674" s="50"/>
      <c r="MXG3674" s="50"/>
      <c r="MXH3674" s="50"/>
      <c r="MXI3674" s="50"/>
      <c r="MXJ3674" s="50"/>
      <c r="MXK3674" s="50"/>
      <c r="MXL3674" s="50"/>
      <c r="MXM3674" s="50"/>
      <c r="MXN3674" s="50"/>
      <c r="MXO3674" s="50"/>
      <c r="MXP3674" s="50"/>
      <c r="MXQ3674" s="50"/>
      <c r="MXR3674" s="50"/>
      <c r="MXS3674" s="50"/>
      <c r="MXT3674" s="50"/>
      <c r="MXU3674" s="50"/>
      <c r="MXV3674" s="50"/>
      <c r="MXW3674" s="50"/>
      <c r="MXX3674" s="50"/>
      <c r="MXY3674" s="50"/>
      <c r="MXZ3674" s="50"/>
      <c r="MYA3674" s="50"/>
      <c r="MYB3674" s="50"/>
      <c r="MYC3674" s="50"/>
      <c r="MYD3674" s="50"/>
      <c r="MYE3674" s="50"/>
      <c r="MYF3674" s="50"/>
      <c r="MYG3674" s="50"/>
      <c r="MYH3674" s="50"/>
      <c r="MYI3674" s="50"/>
      <c r="MYJ3674" s="50"/>
      <c r="MYK3674" s="50"/>
      <c r="MYL3674" s="50"/>
      <c r="MYM3674" s="50"/>
      <c r="MYN3674" s="50"/>
      <c r="MYO3674" s="50"/>
      <c r="MYP3674" s="50"/>
      <c r="MYQ3674" s="50"/>
      <c r="MYR3674" s="50"/>
      <c r="MYS3674" s="50"/>
      <c r="MYT3674" s="50"/>
      <c r="MYU3674" s="50"/>
      <c r="MYV3674" s="50"/>
      <c r="MYW3674" s="50"/>
      <c r="MYX3674" s="50"/>
      <c r="MYY3674" s="50"/>
      <c r="MYZ3674" s="50"/>
      <c r="MZA3674" s="50"/>
      <c r="MZB3674" s="50"/>
      <c r="MZC3674" s="50"/>
      <c r="MZD3674" s="50"/>
      <c r="MZE3674" s="50"/>
      <c r="MZF3674" s="50"/>
      <c r="MZG3674" s="50"/>
      <c r="MZH3674" s="50"/>
      <c r="MZI3674" s="50"/>
      <c r="MZJ3674" s="50"/>
      <c r="MZK3674" s="50"/>
      <c r="MZL3674" s="50"/>
      <c r="MZM3674" s="50"/>
      <c r="MZN3674" s="50"/>
      <c r="MZO3674" s="50"/>
      <c r="MZP3674" s="50"/>
      <c r="MZQ3674" s="50"/>
      <c r="MZR3674" s="50"/>
      <c r="MZS3674" s="50"/>
      <c r="MZT3674" s="50"/>
      <c r="MZU3674" s="50"/>
      <c r="MZV3674" s="50"/>
      <c r="MZW3674" s="50"/>
      <c r="MZX3674" s="50"/>
      <c r="MZY3674" s="50"/>
      <c r="MZZ3674" s="50"/>
      <c r="NAA3674" s="50"/>
      <c r="NAB3674" s="50"/>
      <c r="NAC3674" s="50"/>
      <c r="NAD3674" s="50"/>
      <c r="NAE3674" s="50"/>
      <c r="NAF3674" s="50"/>
      <c r="NAG3674" s="50"/>
      <c r="NAH3674" s="50"/>
      <c r="NAI3674" s="50"/>
      <c r="NAJ3674" s="50"/>
      <c r="NAK3674" s="50"/>
      <c r="NAL3674" s="50"/>
      <c r="NAM3674" s="50"/>
      <c r="NAN3674" s="50"/>
      <c r="NAO3674" s="50"/>
      <c r="NAP3674" s="50"/>
      <c r="NAQ3674" s="50"/>
      <c r="NAR3674" s="50"/>
      <c r="NAS3674" s="50"/>
      <c r="NAT3674" s="50"/>
      <c r="NAU3674" s="50"/>
      <c r="NAV3674" s="50"/>
      <c r="NAW3674" s="50"/>
      <c r="NAX3674" s="50"/>
      <c r="NAY3674" s="50"/>
      <c r="NAZ3674" s="50"/>
      <c r="NBA3674" s="50"/>
      <c r="NBB3674" s="50"/>
      <c r="NBC3674" s="50"/>
      <c r="NBD3674" s="50"/>
      <c r="NBE3674" s="50"/>
      <c r="NBF3674" s="50"/>
      <c r="NBG3674" s="50"/>
      <c r="NBH3674" s="50"/>
      <c r="NBI3674" s="50"/>
      <c r="NBJ3674" s="50"/>
      <c r="NBK3674" s="50"/>
      <c r="NBL3674" s="50"/>
      <c r="NBM3674" s="50"/>
      <c r="NBN3674" s="50"/>
      <c r="NBO3674" s="50"/>
      <c r="NBP3674" s="50"/>
      <c r="NBQ3674" s="50"/>
      <c r="NBR3674" s="50"/>
      <c r="NBS3674" s="50"/>
      <c r="NBT3674" s="50"/>
      <c r="NBU3674" s="50"/>
      <c r="NBV3674" s="50"/>
      <c r="NBW3674" s="50"/>
      <c r="NBX3674" s="50"/>
      <c r="NBY3674" s="50"/>
      <c r="NBZ3674" s="50"/>
      <c r="NCA3674" s="50"/>
      <c r="NCB3674" s="50"/>
      <c r="NCC3674" s="50"/>
      <c r="NCD3674" s="50"/>
      <c r="NCE3674" s="50"/>
      <c r="NCF3674" s="50"/>
      <c r="NCG3674" s="50"/>
      <c r="NCH3674" s="50"/>
      <c r="NCI3674" s="50"/>
      <c r="NCJ3674" s="50"/>
      <c r="NCK3674" s="50"/>
      <c r="NCL3674" s="50"/>
      <c r="NCM3674" s="50"/>
      <c r="NCN3674" s="50"/>
      <c r="NCO3674" s="50"/>
      <c r="NCP3674" s="50"/>
      <c r="NCQ3674" s="50"/>
      <c r="NCR3674" s="50"/>
      <c r="NCS3674" s="50"/>
      <c r="NCT3674" s="50"/>
      <c r="NCU3674" s="50"/>
      <c r="NCV3674" s="50"/>
      <c r="NCW3674" s="50"/>
      <c r="NCX3674" s="50"/>
      <c r="NCY3674" s="50"/>
      <c r="NCZ3674" s="50"/>
      <c r="NDA3674" s="50"/>
      <c r="NDB3674" s="50"/>
      <c r="NDC3674" s="50"/>
      <c r="NDD3674" s="50"/>
      <c r="NDE3674" s="50"/>
      <c r="NDF3674" s="50"/>
      <c r="NDG3674" s="50"/>
      <c r="NDH3674" s="50"/>
      <c r="NDI3674" s="50"/>
      <c r="NDJ3674" s="50"/>
      <c r="NDK3674" s="50"/>
      <c r="NDL3674" s="50"/>
      <c r="NDM3674" s="50"/>
      <c r="NDN3674" s="50"/>
      <c r="NDO3674" s="50"/>
      <c r="NDP3674" s="50"/>
      <c r="NDQ3674" s="50"/>
      <c r="NDR3674" s="50"/>
      <c r="NDS3674" s="50"/>
      <c r="NDT3674" s="50"/>
      <c r="NDU3674" s="50"/>
      <c r="NDV3674" s="50"/>
      <c r="NDW3674" s="50"/>
      <c r="NDX3674" s="50"/>
      <c r="NDY3674" s="50"/>
      <c r="NDZ3674" s="50"/>
      <c r="NEA3674" s="50"/>
      <c r="NEB3674" s="50"/>
      <c r="NEC3674" s="50"/>
      <c r="NED3674" s="50"/>
      <c r="NEE3674" s="50"/>
      <c r="NEF3674" s="50"/>
      <c r="NEG3674" s="50"/>
      <c r="NEH3674" s="50"/>
      <c r="NEI3674" s="50"/>
      <c r="NEJ3674" s="50"/>
      <c r="NEK3674" s="50"/>
      <c r="NEL3674" s="50"/>
      <c r="NEM3674" s="50"/>
      <c r="NEN3674" s="50"/>
      <c r="NEO3674" s="50"/>
      <c r="NEP3674" s="50"/>
      <c r="NEQ3674" s="50"/>
      <c r="NER3674" s="50"/>
      <c r="NES3674" s="50"/>
      <c r="NET3674" s="50"/>
      <c r="NEU3674" s="50"/>
      <c r="NEV3674" s="50"/>
      <c r="NEW3674" s="50"/>
      <c r="NEX3674" s="50"/>
      <c r="NEY3674" s="50"/>
      <c r="NEZ3674" s="50"/>
      <c r="NFA3674" s="50"/>
      <c r="NFB3674" s="50"/>
      <c r="NFC3674" s="50"/>
      <c r="NFD3674" s="50"/>
      <c r="NFE3674" s="50"/>
      <c r="NFF3674" s="50"/>
      <c r="NFG3674" s="50"/>
      <c r="NFH3674" s="50"/>
      <c r="NFI3674" s="50"/>
      <c r="NFJ3674" s="50"/>
      <c r="NFK3674" s="50"/>
      <c r="NFL3674" s="50"/>
      <c r="NFM3674" s="50"/>
      <c r="NFN3674" s="50"/>
      <c r="NFO3674" s="50"/>
      <c r="NFP3674" s="50"/>
      <c r="NFQ3674" s="50"/>
      <c r="NFR3674" s="50"/>
      <c r="NFS3674" s="50"/>
      <c r="NFT3674" s="50"/>
      <c r="NFU3674" s="50"/>
      <c r="NFV3674" s="50"/>
      <c r="NFW3674" s="50"/>
      <c r="NFX3674" s="50"/>
      <c r="NFY3674" s="50"/>
      <c r="NFZ3674" s="50"/>
      <c r="NGA3674" s="50"/>
      <c r="NGB3674" s="50"/>
      <c r="NGC3674" s="50"/>
      <c r="NGD3674" s="50"/>
      <c r="NGE3674" s="50"/>
      <c r="NGF3674" s="50"/>
      <c r="NGG3674" s="50"/>
      <c r="NGH3674" s="50"/>
      <c r="NGI3674" s="50"/>
      <c r="NGJ3674" s="50"/>
      <c r="NGK3674" s="50"/>
      <c r="NGL3674" s="50"/>
      <c r="NGM3674" s="50"/>
      <c r="NGN3674" s="50"/>
      <c r="NGO3674" s="50"/>
      <c r="NGP3674" s="50"/>
      <c r="NGQ3674" s="50"/>
      <c r="NGR3674" s="50"/>
      <c r="NGS3674" s="50"/>
      <c r="NGT3674" s="50"/>
      <c r="NGU3674" s="50"/>
      <c r="NGV3674" s="50"/>
      <c r="NGW3674" s="50"/>
      <c r="NGX3674" s="50"/>
      <c r="NGY3674" s="50"/>
      <c r="NGZ3674" s="50"/>
      <c r="NHA3674" s="50"/>
      <c r="NHB3674" s="50"/>
      <c r="NHC3674" s="50"/>
      <c r="NHD3674" s="50"/>
      <c r="NHE3674" s="50"/>
      <c r="NHF3674" s="50"/>
      <c r="NHG3674" s="50"/>
      <c r="NHH3674" s="50"/>
      <c r="NHI3674" s="50"/>
      <c r="NHJ3674" s="50"/>
      <c r="NHK3674" s="50"/>
      <c r="NHL3674" s="50"/>
      <c r="NHM3674" s="50"/>
      <c r="NHN3674" s="50"/>
      <c r="NHO3674" s="50"/>
      <c r="NHP3674" s="50"/>
      <c r="NHQ3674" s="50"/>
      <c r="NHR3674" s="50"/>
      <c r="NHS3674" s="50"/>
      <c r="NHT3674" s="50"/>
      <c r="NHU3674" s="50"/>
      <c r="NHV3674" s="50"/>
      <c r="NHW3674" s="50"/>
      <c r="NHX3674" s="50"/>
      <c r="NHY3674" s="50"/>
      <c r="NHZ3674" s="50"/>
      <c r="NIA3674" s="50"/>
      <c r="NIB3674" s="50"/>
      <c r="NIC3674" s="50"/>
      <c r="NID3674" s="50"/>
      <c r="NIE3674" s="50"/>
      <c r="NIF3674" s="50"/>
      <c r="NIG3674" s="50"/>
      <c r="NIH3674" s="50"/>
      <c r="NII3674" s="50"/>
      <c r="NIJ3674" s="50"/>
      <c r="NIK3674" s="50"/>
      <c r="NIL3674" s="50"/>
      <c r="NIM3674" s="50"/>
      <c r="NIN3674" s="50"/>
      <c r="NIO3674" s="50"/>
      <c r="NIP3674" s="50"/>
      <c r="NIQ3674" s="50"/>
      <c r="NIR3674" s="50"/>
      <c r="NIS3674" s="50"/>
      <c r="NIT3674" s="50"/>
      <c r="NIU3674" s="50"/>
      <c r="NIV3674" s="50"/>
      <c r="NIW3674" s="50"/>
      <c r="NIX3674" s="50"/>
      <c r="NIY3674" s="50"/>
      <c r="NIZ3674" s="50"/>
      <c r="NJA3674" s="50"/>
      <c r="NJB3674" s="50"/>
      <c r="NJC3674" s="50"/>
      <c r="NJD3674" s="50"/>
      <c r="NJE3674" s="50"/>
      <c r="NJF3674" s="50"/>
      <c r="NJG3674" s="50"/>
      <c r="NJH3674" s="50"/>
      <c r="NJI3674" s="50"/>
      <c r="NJJ3674" s="50"/>
      <c r="NJK3674" s="50"/>
      <c r="NJL3674" s="50"/>
      <c r="NJM3674" s="50"/>
      <c r="NJN3674" s="50"/>
      <c r="NJO3674" s="50"/>
      <c r="NJP3674" s="50"/>
      <c r="NJQ3674" s="50"/>
      <c r="NJR3674" s="50"/>
      <c r="NJS3674" s="50"/>
      <c r="NJT3674" s="50"/>
      <c r="NJU3674" s="50"/>
      <c r="NJV3674" s="50"/>
      <c r="NJW3674" s="50"/>
      <c r="NJX3674" s="50"/>
      <c r="NJY3674" s="50"/>
      <c r="NJZ3674" s="50"/>
      <c r="NKA3674" s="50"/>
      <c r="NKB3674" s="50"/>
      <c r="NKC3674" s="50"/>
      <c r="NKD3674" s="50"/>
      <c r="NKE3674" s="50"/>
      <c r="NKF3674" s="50"/>
      <c r="NKG3674" s="50"/>
      <c r="NKH3674" s="50"/>
      <c r="NKI3674" s="50"/>
      <c r="NKJ3674" s="50"/>
      <c r="NKK3674" s="50"/>
      <c r="NKL3674" s="50"/>
      <c r="NKM3674" s="50"/>
      <c r="NKN3674" s="50"/>
      <c r="NKO3674" s="50"/>
      <c r="NKP3674" s="50"/>
      <c r="NKQ3674" s="50"/>
      <c r="NKR3674" s="50"/>
      <c r="NKS3674" s="50"/>
      <c r="NKT3674" s="50"/>
      <c r="NKU3674" s="50"/>
      <c r="NKV3674" s="50"/>
      <c r="NKW3674" s="50"/>
      <c r="NKX3674" s="50"/>
      <c r="NKY3674" s="50"/>
      <c r="NKZ3674" s="50"/>
      <c r="NLA3674" s="50"/>
      <c r="NLB3674" s="50"/>
      <c r="NLC3674" s="50"/>
      <c r="NLD3674" s="50"/>
      <c r="NLE3674" s="50"/>
      <c r="NLF3674" s="50"/>
      <c r="NLG3674" s="50"/>
      <c r="NLH3674" s="50"/>
      <c r="NLI3674" s="50"/>
      <c r="NLJ3674" s="50"/>
      <c r="NLK3674" s="50"/>
      <c r="NLL3674" s="50"/>
      <c r="NLM3674" s="50"/>
      <c r="NLN3674" s="50"/>
      <c r="NLO3674" s="50"/>
      <c r="NLP3674" s="50"/>
      <c r="NLQ3674" s="50"/>
      <c r="NLR3674" s="50"/>
      <c r="NLS3674" s="50"/>
      <c r="NLT3674" s="50"/>
      <c r="NLU3674" s="50"/>
      <c r="NLV3674" s="50"/>
      <c r="NLW3674" s="50"/>
      <c r="NLX3674" s="50"/>
      <c r="NLY3674" s="50"/>
      <c r="NLZ3674" s="50"/>
      <c r="NMA3674" s="50"/>
      <c r="NMB3674" s="50"/>
      <c r="NMC3674" s="50"/>
      <c r="NMD3674" s="50"/>
      <c r="NME3674" s="50"/>
      <c r="NMF3674" s="50"/>
      <c r="NMG3674" s="50"/>
      <c r="NMH3674" s="50"/>
      <c r="NMI3674" s="50"/>
      <c r="NMJ3674" s="50"/>
      <c r="NMK3674" s="50"/>
      <c r="NML3674" s="50"/>
      <c r="NMM3674" s="50"/>
      <c r="NMN3674" s="50"/>
      <c r="NMO3674" s="50"/>
      <c r="NMP3674" s="50"/>
      <c r="NMQ3674" s="50"/>
      <c r="NMR3674" s="50"/>
      <c r="NMS3674" s="50"/>
      <c r="NMT3674" s="50"/>
      <c r="NMU3674" s="50"/>
      <c r="NMV3674" s="50"/>
      <c r="NMW3674" s="50"/>
      <c r="NMX3674" s="50"/>
      <c r="NMY3674" s="50"/>
      <c r="NMZ3674" s="50"/>
      <c r="NNA3674" s="50"/>
      <c r="NNB3674" s="50"/>
      <c r="NNC3674" s="50"/>
      <c r="NND3674" s="50"/>
      <c r="NNE3674" s="50"/>
      <c r="NNF3674" s="50"/>
      <c r="NNG3674" s="50"/>
      <c r="NNH3674" s="50"/>
      <c r="NNI3674" s="50"/>
      <c r="NNJ3674" s="50"/>
      <c r="NNK3674" s="50"/>
      <c r="NNL3674" s="50"/>
      <c r="NNM3674" s="50"/>
      <c r="NNN3674" s="50"/>
      <c r="NNO3674" s="50"/>
      <c r="NNP3674" s="50"/>
      <c r="NNQ3674" s="50"/>
      <c r="NNR3674" s="50"/>
      <c r="NNS3674" s="50"/>
      <c r="NNT3674" s="50"/>
      <c r="NNU3674" s="50"/>
      <c r="NNV3674" s="50"/>
      <c r="NNW3674" s="50"/>
      <c r="NNX3674" s="50"/>
      <c r="NNY3674" s="50"/>
      <c r="NNZ3674" s="50"/>
      <c r="NOA3674" s="50"/>
      <c r="NOB3674" s="50"/>
      <c r="NOC3674" s="50"/>
      <c r="NOD3674" s="50"/>
      <c r="NOE3674" s="50"/>
      <c r="NOF3674" s="50"/>
      <c r="NOG3674" s="50"/>
      <c r="NOH3674" s="50"/>
      <c r="NOI3674" s="50"/>
      <c r="NOJ3674" s="50"/>
      <c r="NOK3674" s="50"/>
      <c r="NOL3674" s="50"/>
      <c r="NOM3674" s="50"/>
      <c r="NON3674" s="50"/>
      <c r="NOO3674" s="50"/>
      <c r="NOP3674" s="50"/>
      <c r="NOQ3674" s="50"/>
      <c r="NOR3674" s="50"/>
      <c r="NOS3674" s="50"/>
      <c r="NOT3674" s="50"/>
      <c r="NOU3674" s="50"/>
      <c r="NOV3674" s="50"/>
      <c r="NOW3674" s="50"/>
      <c r="NOX3674" s="50"/>
      <c r="NOY3674" s="50"/>
      <c r="NOZ3674" s="50"/>
      <c r="NPA3674" s="50"/>
      <c r="NPB3674" s="50"/>
      <c r="NPC3674" s="50"/>
      <c r="NPD3674" s="50"/>
      <c r="NPE3674" s="50"/>
      <c r="NPF3674" s="50"/>
      <c r="NPG3674" s="50"/>
      <c r="NPH3674" s="50"/>
      <c r="NPI3674" s="50"/>
      <c r="NPJ3674" s="50"/>
      <c r="NPK3674" s="50"/>
      <c r="NPL3674" s="50"/>
      <c r="NPM3674" s="50"/>
      <c r="NPN3674" s="50"/>
      <c r="NPO3674" s="50"/>
      <c r="NPP3674" s="50"/>
      <c r="NPQ3674" s="50"/>
      <c r="NPR3674" s="50"/>
      <c r="NPS3674" s="50"/>
      <c r="NPT3674" s="50"/>
      <c r="NPU3674" s="50"/>
      <c r="NPV3674" s="50"/>
      <c r="NPW3674" s="50"/>
      <c r="NPX3674" s="50"/>
      <c r="NPY3674" s="50"/>
      <c r="NPZ3674" s="50"/>
      <c r="NQA3674" s="50"/>
      <c r="NQB3674" s="50"/>
      <c r="NQC3674" s="50"/>
      <c r="NQD3674" s="50"/>
      <c r="NQE3674" s="50"/>
      <c r="NQF3674" s="50"/>
      <c r="NQG3674" s="50"/>
      <c r="NQH3674" s="50"/>
      <c r="NQI3674" s="50"/>
      <c r="NQJ3674" s="50"/>
      <c r="NQK3674" s="50"/>
      <c r="NQL3674" s="50"/>
      <c r="NQM3674" s="50"/>
      <c r="NQN3674" s="50"/>
      <c r="NQO3674" s="50"/>
      <c r="NQP3674" s="50"/>
      <c r="NQQ3674" s="50"/>
      <c r="NQR3674" s="50"/>
      <c r="NQS3674" s="50"/>
      <c r="NQT3674" s="50"/>
      <c r="NQU3674" s="50"/>
      <c r="NQV3674" s="50"/>
      <c r="NQW3674" s="50"/>
      <c r="NQX3674" s="50"/>
      <c r="NQY3674" s="50"/>
      <c r="NQZ3674" s="50"/>
      <c r="NRA3674" s="50"/>
      <c r="NRB3674" s="50"/>
      <c r="NRC3674" s="50"/>
      <c r="NRD3674" s="50"/>
      <c r="NRE3674" s="50"/>
      <c r="NRF3674" s="50"/>
      <c r="NRG3674" s="50"/>
      <c r="NRH3674" s="50"/>
      <c r="NRI3674" s="50"/>
      <c r="NRJ3674" s="50"/>
      <c r="NRK3674" s="50"/>
      <c r="NRL3674" s="50"/>
      <c r="NRM3674" s="50"/>
      <c r="NRN3674" s="50"/>
      <c r="NRO3674" s="50"/>
      <c r="NRP3674" s="50"/>
      <c r="NRQ3674" s="50"/>
      <c r="NRR3674" s="50"/>
      <c r="NRS3674" s="50"/>
      <c r="NRT3674" s="50"/>
      <c r="NRU3674" s="50"/>
      <c r="NRV3674" s="50"/>
      <c r="NRW3674" s="50"/>
      <c r="NRX3674" s="50"/>
      <c r="NRY3674" s="50"/>
      <c r="NRZ3674" s="50"/>
      <c r="NSA3674" s="50"/>
      <c r="NSB3674" s="50"/>
      <c r="NSC3674" s="50"/>
      <c r="NSD3674" s="50"/>
      <c r="NSE3674" s="50"/>
      <c r="NSF3674" s="50"/>
      <c r="NSG3674" s="50"/>
      <c r="NSH3674" s="50"/>
      <c r="NSI3674" s="50"/>
      <c r="NSJ3674" s="50"/>
      <c r="NSK3674" s="50"/>
      <c r="NSL3674" s="50"/>
      <c r="NSM3674" s="50"/>
      <c r="NSN3674" s="50"/>
      <c r="NSO3674" s="50"/>
      <c r="NSP3674" s="50"/>
      <c r="NSQ3674" s="50"/>
      <c r="NSR3674" s="50"/>
      <c r="NSS3674" s="50"/>
      <c r="NST3674" s="50"/>
      <c r="NSU3674" s="50"/>
      <c r="NSV3674" s="50"/>
      <c r="NSW3674" s="50"/>
      <c r="NSX3674" s="50"/>
      <c r="NSY3674" s="50"/>
      <c r="NSZ3674" s="50"/>
      <c r="NTA3674" s="50"/>
      <c r="NTB3674" s="50"/>
      <c r="NTC3674" s="50"/>
      <c r="NTD3674" s="50"/>
      <c r="NTE3674" s="50"/>
      <c r="NTF3674" s="50"/>
      <c r="NTG3674" s="50"/>
      <c r="NTH3674" s="50"/>
      <c r="NTI3674" s="50"/>
      <c r="NTJ3674" s="50"/>
      <c r="NTK3674" s="50"/>
      <c r="NTL3674" s="50"/>
      <c r="NTM3674" s="50"/>
      <c r="NTN3674" s="50"/>
      <c r="NTO3674" s="50"/>
      <c r="NTP3674" s="50"/>
      <c r="NTQ3674" s="50"/>
      <c r="NTR3674" s="50"/>
      <c r="NTS3674" s="50"/>
      <c r="NTT3674" s="50"/>
      <c r="NTU3674" s="50"/>
      <c r="NTV3674" s="50"/>
      <c r="NTW3674" s="50"/>
      <c r="NTX3674" s="50"/>
      <c r="NTY3674" s="50"/>
      <c r="NTZ3674" s="50"/>
      <c r="NUA3674" s="50"/>
      <c r="NUB3674" s="50"/>
      <c r="NUC3674" s="50"/>
      <c r="NUD3674" s="50"/>
      <c r="NUE3674" s="50"/>
      <c r="NUF3674" s="50"/>
      <c r="NUG3674" s="50"/>
      <c r="NUH3674" s="50"/>
      <c r="NUI3674" s="50"/>
      <c r="NUJ3674" s="50"/>
      <c r="NUK3674" s="50"/>
      <c r="NUL3674" s="50"/>
      <c r="NUM3674" s="50"/>
      <c r="NUN3674" s="50"/>
      <c r="NUO3674" s="50"/>
      <c r="NUP3674" s="50"/>
      <c r="NUQ3674" s="50"/>
      <c r="NUR3674" s="50"/>
      <c r="NUS3674" s="50"/>
      <c r="NUT3674" s="50"/>
      <c r="NUU3674" s="50"/>
      <c r="NUV3674" s="50"/>
      <c r="NUW3674" s="50"/>
      <c r="NUX3674" s="50"/>
      <c r="NUY3674" s="50"/>
      <c r="NUZ3674" s="50"/>
      <c r="NVA3674" s="50"/>
      <c r="NVB3674" s="50"/>
      <c r="NVC3674" s="50"/>
      <c r="NVD3674" s="50"/>
      <c r="NVE3674" s="50"/>
      <c r="NVF3674" s="50"/>
      <c r="NVG3674" s="50"/>
      <c r="NVH3674" s="50"/>
      <c r="NVI3674" s="50"/>
      <c r="NVJ3674" s="50"/>
      <c r="NVK3674" s="50"/>
      <c r="NVL3674" s="50"/>
      <c r="NVM3674" s="50"/>
      <c r="NVN3674" s="50"/>
      <c r="NVO3674" s="50"/>
      <c r="NVP3674" s="50"/>
      <c r="NVQ3674" s="50"/>
      <c r="NVR3674" s="50"/>
      <c r="NVS3674" s="50"/>
      <c r="NVT3674" s="50"/>
      <c r="NVU3674" s="50"/>
      <c r="NVV3674" s="50"/>
      <c r="NVW3674" s="50"/>
      <c r="NVX3674" s="50"/>
      <c r="NVY3674" s="50"/>
      <c r="NVZ3674" s="50"/>
      <c r="NWA3674" s="50"/>
      <c r="NWB3674" s="50"/>
      <c r="NWC3674" s="50"/>
      <c r="NWD3674" s="50"/>
      <c r="NWE3674" s="50"/>
      <c r="NWF3674" s="50"/>
      <c r="NWG3674" s="50"/>
      <c r="NWH3674" s="50"/>
      <c r="NWI3674" s="50"/>
      <c r="NWJ3674" s="50"/>
      <c r="NWK3674" s="50"/>
      <c r="NWL3674" s="50"/>
      <c r="NWM3674" s="50"/>
      <c r="NWN3674" s="50"/>
      <c r="NWO3674" s="50"/>
      <c r="NWP3674" s="50"/>
      <c r="NWQ3674" s="50"/>
      <c r="NWR3674" s="50"/>
      <c r="NWS3674" s="50"/>
      <c r="NWT3674" s="50"/>
      <c r="NWU3674" s="50"/>
      <c r="NWV3674" s="50"/>
      <c r="NWW3674" s="50"/>
      <c r="NWX3674" s="50"/>
      <c r="NWY3674" s="50"/>
      <c r="NWZ3674" s="50"/>
      <c r="NXA3674" s="50"/>
      <c r="NXB3674" s="50"/>
      <c r="NXC3674" s="50"/>
      <c r="NXD3674" s="50"/>
      <c r="NXE3674" s="50"/>
      <c r="NXF3674" s="50"/>
      <c r="NXG3674" s="50"/>
      <c r="NXH3674" s="50"/>
      <c r="NXI3674" s="50"/>
      <c r="NXJ3674" s="50"/>
      <c r="NXK3674" s="50"/>
      <c r="NXL3674" s="50"/>
      <c r="NXM3674" s="50"/>
      <c r="NXN3674" s="50"/>
      <c r="NXO3674" s="50"/>
      <c r="NXP3674" s="50"/>
      <c r="NXQ3674" s="50"/>
      <c r="NXR3674" s="50"/>
      <c r="NXS3674" s="50"/>
      <c r="NXT3674" s="50"/>
      <c r="NXU3674" s="50"/>
      <c r="NXV3674" s="50"/>
      <c r="NXW3674" s="50"/>
      <c r="NXX3674" s="50"/>
      <c r="NXY3674" s="50"/>
      <c r="NXZ3674" s="50"/>
      <c r="NYA3674" s="50"/>
      <c r="NYB3674" s="50"/>
      <c r="NYC3674" s="50"/>
      <c r="NYD3674" s="50"/>
      <c r="NYE3674" s="50"/>
      <c r="NYF3674" s="50"/>
      <c r="NYG3674" s="50"/>
      <c r="NYH3674" s="50"/>
      <c r="NYI3674" s="50"/>
      <c r="NYJ3674" s="50"/>
      <c r="NYK3674" s="50"/>
      <c r="NYL3674" s="50"/>
      <c r="NYM3674" s="50"/>
      <c r="NYN3674" s="50"/>
      <c r="NYO3674" s="50"/>
      <c r="NYP3674" s="50"/>
      <c r="NYQ3674" s="50"/>
      <c r="NYR3674" s="50"/>
      <c r="NYS3674" s="50"/>
      <c r="NYT3674" s="50"/>
      <c r="NYU3674" s="50"/>
      <c r="NYV3674" s="50"/>
      <c r="NYW3674" s="50"/>
      <c r="NYX3674" s="50"/>
      <c r="NYY3674" s="50"/>
      <c r="NYZ3674" s="50"/>
      <c r="NZA3674" s="50"/>
      <c r="NZB3674" s="50"/>
      <c r="NZC3674" s="50"/>
      <c r="NZD3674" s="50"/>
      <c r="NZE3674" s="50"/>
      <c r="NZF3674" s="50"/>
      <c r="NZG3674" s="50"/>
      <c r="NZH3674" s="50"/>
      <c r="NZI3674" s="50"/>
      <c r="NZJ3674" s="50"/>
      <c r="NZK3674" s="50"/>
      <c r="NZL3674" s="50"/>
      <c r="NZM3674" s="50"/>
      <c r="NZN3674" s="50"/>
      <c r="NZO3674" s="50"/>
      <c r="NZP3674" s="50"/>
      <c r="NZQ3674" s="50"/>
      <c r="NZR3674" s="50"/>
      <c r="NZS3674" s="50"/>
      <c r="NZT3674" s="50"/>
      <c r="NZU3674" s="50"/>
      <c r="NZV3674" s="50"/>
      <c r="NZW3674" s="50"/>
      <c r="NZX3674" s="50"/>
      <c r="NZY3674" s="50"/>
      <c r="NZZ3674" s="50"/>
      <c r="OAA3674" s="50"/>
      <c r="OAB3674" s="50"/>
      <c r="OAC3674" s="50"/>
      <c r="OAD3674" s="50"/>
      <c r="OAE3674" s="50"/>
      <c r="OAF3674" s="50"/>
      <c r="OAG3674" s="50"/>
      <c r="OAH3674" s="50"/>
      <c r="OAI3674" s="50"/>
      <c r="OAJ3674" s="50"/>
      <c r="OAK3674" s="50"/>
      <c r="OAL3674" s="50"/>
      <c r="OAM3674" s="50"/>
      <c r="OAN3674" s="50"/>
      <c r="OAO3674" s="50"/>
      <c r="OAP3674" s="50"/>
      <c r="OAQ3674" s="50"/>
      <c r="OAR3674" s="50"/>
      <c r="OAS3674" s="50"/>
      <c r="OAT3674" s="50"/>
      <c r="OAU3674" s="50"/>
      <c r="OAV3674" s="50"/>
      <c r="OAW3674" s="50"/>
      <c r="OAX3674" s="50"/>
      <c r="OAY3674" s="50"/>
      <c r="OAZ3674" s="50"/>
      <c r="OBA3674" s="50"/>
      <c r="OBB3674" s="50"/>
      <c r="OBC3674" s="50"/>
      <c r="OBD3674" s="50"/>
      <c r="OBE3674" s="50"/>
      <c r="OBF3674" s="50"/>
      <c r="OBG3674" s="50"/>
      <c r="OBH3674" s="50"/>
      <c r="OBI3674" s="50"/>
      <c r="OBJ3674" s="50"/>
      <c r="OBK3674" s="50"/>
      <c r="OBL3674" s="50"/>
      <c r="OBM3674" s="50"/>
      <c r="OBN3674" s="50"/>
      <c r="OBO3674" s="50"/>
      <c r="OBP3674" s="50"/>
      <c r="OBQ3674" s="50"/>
      <c r="OBR3674" s="50"/>
      <c r="OBS3674" s="50"/>
      <c r="OBT3674" s="50"/>
      <c r="OBU3674" s="50"/>
      <c r="OBV3674" s="50"/>
      <c r="OBW3674" s="50"/>
      <c r="OBX3674" s="50"/>
      <c r="OBY3674" s="50"/>
      <c r="OBZ3674" s="50"/>
      <c r="OCA3674" s="50"/>
      <c r="OCB3674" s="50"/>
      <c r="OCC3674" s="50"/>
      <c r="OCD3674" s="50"/>
      <c r="OCE3674" s="50"/>
      <c r="OCF3674" s="50"/>
      <c r="OCG3674" s="50"/>
      <c r="OCH3674" s="50"/>
      <c r="OCI3674" s="50"/>
      <c r="OCJ3674" s="50"/>
      <c r="OCK3674" s="50"/>
      <c r="OCL3674" s="50"/>
      <c r="OCM3674" s="50"/>
      <c r="OCN3674" s="50"/>
      <c r="OCO3674" s="50"/>
      <c r="OCP3674" s="50"/>
      <c r="OCQ3674" s="50"/>
      <c r="OCR3674" s="50"/>
      <c r="OCS3674" s="50"/>
      <c r="OCT3674" s="50"/>
      <c r="OCU3674" s="50"/>
      <c r="OCV3674" s="50"/>
      <c r="OCW3674" s="50"/>
      <c r="OCX3674" s="50"/>
      <c r="OCY3674" s="50"/>
      <c r="OCZ3674" s="50"/>
      <c r="ODA3674" s="50"/>
      <c r="ODB3674" s="50"/>
      <c r="ODC3674" s="50"/>
      <c r="ODD3674" s="50"/>
      <c r="ODE3674" s="50"/>
      <c r="ODF3674" s="50"/>
      <c r="ODG3674" s="50"/>
      <c r="ODH3674" s="50"/>
      <c r="ODI3674" s="50"/>
      <c r="ODJ3674" s="50"/>
      <c r="ODK3674" s="50"/>
      <c r="ODL3674" s="50"/>
      <c r="ODM3674" s="50"/>
      <c r="ODN3674" s="50"/>
      <c r="ODO3674" s="50"/>
      <c r="ODP3674" s="50"/>
      <c r="ODQ3674" s="50"/>
      <c r="ODR3674" s="50"/>
      <c r="ODS3674" s="50"/>
      <c r="ODT3674" s="50"/>
      <c r="ODU3674" s="50"/>
      <c r="ODV3674" s="50"/>
      <c r="ODW3674" s="50"/>
      <c r="ODX3674" s="50"/>
      <c r="ODY3674" s="50"/>
      <c r="ODZ3674" s="50"/>
      <c r="OEA3674" s="50"/>
      <c r="OEB3674" s="50"/>
      <c r="OEC3674" s="50"/>
      <c r="OED3674" s="50"/>
      <c r="OEE3674" s="50"/>
      <c r="OEF3674" s="50"/>
      <c r="OEG3674" s="50"/>
      <c r="OEH3674" s="50"/>
      <c r="OEI3674" s="50"/>
      <c r="OEJ3674" s="50"/>
      <c r="OEK3674" s="50"/>
      <c r="OEL3674" s="50"/>
      <c r="OEM3674" s="50"/>
      <c r="OEN3674" s="50"/>
      <c r="OEO3674" s="50"/>
      <c r="OEP3674" s="50"/>
      <c r="OEQ3674" s="50"/>
      <c r="OER3674" s="50"/>
      <c r="OES3674" s="50"/>
      <c r="OET3674" s="50"/>
      <c r="OEU3674" s="50"/>
      <c r="OEV3674" s="50"/>
      <c r="OEW3674" s="50"/>
      <c r="OEX3674" s="50"/>
      <c r="OEY3674" s="50"/>
      <c r="OEZ3674" s="50"/>
      <c r="OFA3674" s="50"/>
      <c r="OFB3674" s="50"/>
      <c r="OFC3674" s="50"/>
      <c r="OFD3674" s="50"/>
      <c r="OFE3674" s="50"/>
      <c r="OFF3674" s="50"/>
      <c r="OFG3674" s="50"/>
      <c r="OFH3674" s="50"/>
      <c r="OFI3674" s="50"/>
      <c r="OFJ3674" s="50"/>
      <c r="OFK3674" s="50"/>
      <c r="OFL3674" s="50"/>
      <c r="OFM3674" s="50"/>
      <c r="OFN3674" s="50"/>
      <c r="OFO3674" s="50"/>
      <c r="OFP3674" s="50"/>
      <c r="OFQ3674" s="50"/>
      <c r="OFR3674" s="50"/>
      <c r="OFS3674" s="50"/>
      <c r="OFT3674" s="50"/>
      <c r="OFU3674" s="50"/>
      <c r="OFV3674" s="50"/>
      <c r="OFW3674" s="50"/>
      <c r="OFX3674" s="50"/>
      <c r="OFY3674" s="50"/>
      <c r="OFZ3674" s="50"/>
      <c r="OGA3674" s="50"/>
      <c r="OGB3674" s="50"/>
      <c r="OGC3674" s="50"/>
      <c r="OGD3674" s="50"/>
      <c r="OGE3674" s="50"/>
      <c r="OGF3674" s="50"/>
      <c r="OGG3674" s="50"/>
      <c r="OGH3674" s="50"/>
      <c r="OGI3674" s="50"/>
      <c r="OGJ3674" s="50"/>
      <c r="OGK3674" s="50"/>
      <c r="OGL3674" s="50"/>
      <c r="OGM3674" s="50"/>
      <c r="OGN3674" s="50"/>
      <c r="OGO3674" s="50"/>
      <c r="OGP3674" s="50"/>
      <c r="OGQ3674" s="50"/>
      <c r="OGR3674" s="50"/>
      <c r="OGS3674" s="50"/>
      <c r="OGT3674" s="50"/>
      <c r="OGU3674" s="50"/>
      <c r="OGV3674" s="50"/>
      <c r="OGW3674" s="50"/>
      <c r="OGX3674" s="50"/>
      <c r="OGY3674" s="50"/>
      <c r="OGZ3674" s="50"/>
      <c r="OHA3674" s="50"/>
      <c r="OHB3674" s="50"/>
      <c r="OHC3674" s="50"/>
      <c r="OHD3674" s="50"/>
      <c r="OHE3674" s="50"/>
      <c r="OHF3674" s="50"/>
      <c r="OHG3674" s="50"/>
      <c r="OHH3674" s="50"/>
      <c r="OHI3674" s="50"/>
      <c r="OHJ3674" s="50"/>
      <c r="OHK3674" s="50"/>
      <c r="OHL3674" s="50"/>
      <c r="OHM3674" s="50"/>
      <c r="OHN3674" s="50"/>
      <c r="OHO3674" s="50"/>
      <c r="OHP3674" s="50"/>
      <c r="OHQ3674" s="50"/>
      <c r="OHR3674" s="50"/>
      <c r="OHS3674" s="50"/>
      <c r="OHT3674" s="50"/>
      <c r="OHU3674" s="50"/>
      <c r="OHV3674" s="50"/>
      <c r="OHW3674" s="50"/>
      <c r="OHX3674" s="50"/>
      <c r="OHY3674" s="50"/>
      <c r="OHZ3674" s="50"/>
      <c r="OIA3674" s="50"/>
      <c r="OIB3674" s="50"/>
      <c r="OIC3674" s="50"/>
      <c r="OID3674" s="50"/>
      <c r="OIE3674" s="50"/>
      <c r="OIF3674" s="50"/>
      <c r="OIG3674" s="50"/>
      <c r="OIH3674" s="50"/>
      <c r="OII3674" s="50"/>
      <c r="OIJ3674" s="50"/>
      <c r="OIK3674" s="50"/>
      <c r="OIL3674" s="50"/>
      <c r="OIM3674" s="50"/>
      <c r="OIN3674" s="50"/>
      <c r="OIO3674" s="50"/>
      <c r="OIP3674" s="50"/>
      <c r="OIQ3674" s="50"/>
      <c r="OIR3674" s="50"/>
      <c r="OIS3674" s="50"/>
      <c r="OIT3674" s="50"/>
      <c r="OIU3674" s="50"/>
      <c r="OIV3674" s="50"/>
      <c r="OIW3674" s="50"/>
      <c r="OIX3674" s="50"/>
      <c r="OIY3674" s="50"/>
      <c r="OIZ3674" s="50"/>
      <c r="OJA3674" s="50"/>
      <c r="OJB3674" s="50"/>
      <c r="OJC3674" s="50"/>
      <c r="OJD3674" s="50"/>
      <c r="OJE3674" s="50"/>
      <c r="OJF3674" s="50"/>
      <c r="OJG3674" s="50"/>
      <c r="OJH3674" s="50"/>
      <c r="OJI3674" s="50"/>
      <c r="OJJ3674" s="50"/>
      <c r="OJK3674" s="50"/>
      <c r="OJL3674" s="50"/>
      <c r="OJM3674" s="50"/>
      <c r="OJN3674" s="50"/>
      <c r="OJO3674" s="50"/>
      <c r="OJP3674" s="50"/>
      <c r="OJQ3674" s="50"/>
      <c r="OJR3674" s="50"/>
      <c r="OJS3674" s="50"/>
      <c r="OJT3674" s="50"/>
      <c r="OJU3674" s="50"/>
      <c r="OJV3674" s="50"/>
      <c r="OJW3674" s="50"/>
      <c r="OJX3674" s="50"/>
      <c r="OJY3674" s="50"/>
      <c r="OJZ3674" s="50"/>
      <c r="OKA3674" s="50"/>
      <c r="OKB3674" s="50"/>
      <c r="OKC3674" s="50"/>
      <c r="OKD3674" s="50"/>
      <c r="OKE3674" s="50"/>
      <c r="OKF3674" s="50"/>
      <c r="OKG3674" s="50"/>
      <c r="OKH3674" s="50"/>
      <c r="OKI3674" s="50"/>
      <c r="OKJ3674" s="50"/>
      <c r="OKK3674" s="50"/>
      <c r="OKL3674" s="50"/>
      <c r="OKM3674" s="50"/>
      <c r="OKN3674" s="50"/>
      <c r="OKO3674" s="50"/>
      <c r="OKP3674" s="50"/>
      <c r="OKQ3674" s="50"/>
      <c r="OKR3674" s="50"/>
      <c r="OKS3674" s="50"/>
      <c r="OKT3674" s="50"/>
      <c r="OKU3674" s="50"/>
      <c r="OKV3674" s="50"/>
      <c r="OKW3674" s="50"/>
      <c r="OKX3674" s="50"/>
      <c r="OKY3674" s="50"/>
      <c r="OKZ3674" s="50"/>
      <c r="OLA3674" s="50"/>
      <c r="OLB3674" s="50"/>
      <c r="OLC3674" s="50"/>
      <c r="OLD3674" s="50"/>
      <c r="OLE3674" s="50"/>
      <c r="OLF3674" s="50"/>
      <c r="OLG3674" s="50"/>
      <c r="OLH3674" s="50"/>
      <c r="OLI3674" s="50"/>
      <c r="OLJ3674" s="50"/>
      <c r="OLK3674" s="50"/>
      <c r="OLL3674" s="50"/>
      <c r="OLM3674" s="50"/>
      <c r="OLN3674" s="50"/>
      <c r="OLO3674" s="50"/>
      <c r="OLP3674" s="50"/>
      <c r="OLQ3674" s="50"/>
      <c r="OLR3674" s="50"/>
      <c r="OLS3674" s="50"/>
      <c r="OLT3674" s="50"/>
      <c r="OLU3674" s="50"/>
      <c r="OLV3674" s="50"/>
      <c r="OLW3674" s="50"/>
      <c r="OLX3674" s="50"/>
      <c r="OLY3674" s="50"/>
      <c r="OLZ3674" s="50"/>
      <c r="OMA3674" s="50"/>
      <c r="OMB3674" s="50"/>
      <c r="OMC3674" s="50"/>
      <c r="OMD3674" s="50"/>
      <c r="OME3674" s="50"/>
      <c r="OMF3674" s="50"/>
      <c r="OMG3674" s="50"/>
      <c r="OMH3674" s="50"/>
      <c r="OMI3674" s="50"/>
      <c r="OMJ3674" s="50"/>
      <c r="OMK3674" s="50"/>
      <c r="OML3674" s="50"/>
      <c r="OMM3674" s="50"/>
      <c r="OMN3674" s="50"/>
      <c r="OMO3674" s="50"/>
      <c r="OMP3674" s="50"/>
      <c r="OMQ3674" s="50"/>
      <c r="OMR3674" s="50"/>
      <c r="OMS3674" s="50"/>
      <c r="OMT3674" s="50"/>
      <c r="OMU3674" s="50"/>
      <c r="OMV3674" s="50"/>
      <c r="OMW3674" s="50"/>
      <c r="OMX3674" s="50"/>
      <c r="OMY3674" s="50"/>
      <c r="OMZ3674" s="50"/>
      <c r="ONA3674" s="50"/>
      <c r="ONB3674" s="50"/>
      <c r="ONC3674" s="50"/>
      <c r="OND3674" s="50"/>
      <c r="ONE3674" s="50"/>
      <c r="ONF3674" s="50"/>
      <c r="ONG3674" s="50"/>
      <c r="ONH3674" s="50"/>
      <c r="ONI3674" s="50"/>
      <c r="ONJ3674" s="50"/>
      <c r="ONK3674" s="50"/>
      <c r="ONL3674" s="50"/>
      <c r="ONM3674" s="50"/>
      <c r="ONN3674" s="50"/>
      <c r="ONO3674" s="50"/>
      <c r="ONP3674" s="50"/>
      <c r="ONQ3674" s="50"/>
      <c r="ONR3674" s="50"/>
      <c r="ONS3674" s="50"/>
      <c r="ONT3674" s="50"/>
      <c r="ONU3674" s="50"/>
      <c r="ONV3674" s="50"/>
      <c r="ONW3674" s="50"/>
      <c r="ONX3674" s="50"/>
      <c r="ONY3674" s="50"/>
      <c r="ONZ3674" s="50"/>
      <c r="OOA3674" s="50"/>
      <c r="OOB3674" s="50"/>
      <c r="OOC3674" s="50"/>
      <c r="OOD3674" s="50"/>
      <c r="OOE3674" s="50"/>
      <c r="OOF3674" s="50"/>
      <c r="OOG3674" s="50"/>
      <c r="OOH3674" s="50"/>
      <c r="OOI3674" s="50"/>
      <c r="OOJ3674" s="50"/>
      <c r="OOK3674" s="50"/>
      <c r="OOL3674" s="50"/>
      <c r="OOM3674" s="50"/>
      <c r="OON3674" s="50"/>
      <c r="OOO3674" s="50"/>
      <c r="OOP3674" s="50"/>
      <c r="OOQ3674" s="50"/>
      <c r="OOR3674" s="50"/>
      <c r="OOS3674" s="50"/>
      <c r="OOT3674" s="50"/>
      <c r="OOU3674" s="50"/>
      <c r="OOV3674" s="50"/>
      <c r="OOW3674" s="50"/>
      <c r="OOX3674" s="50"/>
      <c r="OOY3674" s="50"/>
      <c r="OOZ3674" s="50"/>
      <c r="OPA3674" s="50"/>
      <c r="OPB3674" s="50"/>
      <c r="OPC3674" s="50"/>
      <c r="OPD3674" s="50"/>
      <c r="OPE3674" s="50"/>
      <c r="OPF3674" s="50"/>
      <c r="OPG3674" s="50"/>
      <c r="OPH3674" s="50"/>
      <c r="OPI3674" s="50"/>
      <c r="OPJ3674" s="50"/>
      <c r="OPK3674" s="50"/>
      <c r="OPL3674" s="50"/>
      <c r="OPM3674" s="50"/>
      <c r="OPN3674" s="50"/>
      <c r="OPO3674" s="50"/>
      <c r="OPP3674" s="50"/>
      <c r="OPQ3674" s="50"/>
      <c r="OPR3674" s="50"/>
      <c r="OPS3674" s="50"/>
      <c r="OPT3674" s="50"/>
      <c r="OPU3674" s="50"/>
      <c r="OPV3674" s="50"/>
      <c r="OPW3674" s="50"/>
      <c r="OPX3674" s="50"/>
      <c r="OPY3674" s="50"/>
      <c r="OPZ3674" s="50"/>
      <c r="OQA3674" s="50"/>
      <c r="OQB3674" s="50"/>
      <c r="OQC3674" s="50"/>
      <c r="OQD3674" s="50"/>
      <c r="OQE3674" s="50"/>
      <c r="OQF3674" s="50"/>
      <c r="OQG3674" s="50"/>
      <c r="OQH3674" s="50"/>
      <c r="OQI3674" s="50"/>
      <c r="OQJ3674" s="50"/>
      <c r="OQK3674" s="50"/>
      <c r="OQL3674" s="50"/>
      <c r="OQM3674" s="50"/>
      <c r="OQN3674" s="50"/>
      <c r="OQO3674" s="50"/>
      <c r="OQP3674" s="50"/>
      <c r="OQQ3674" s="50"/>
      <c r="OQR3674" s="50"/>
      <c r="OQS3674" s="50"/>
      <c r="OQT3674" s="50"/>
      <c r="OQU3674" s="50"/>
      <c r="OQV3674" s="50"/>
      <c r="OQW3674" s="50"/>
      <c r="OQX3674" s="50"/>
      <c r="OQY3674" s="50"/>
      <c r="OQZ3674" s="50"/>
      <c r="ORA3674" s="50"/>
      <c r="ORB3674" s="50"/>
      <c r="ORC3674" s="50"/>
      <c r="ORD3674" s="50"/>
      <c r="ORE3674" s="50"/>
      <c r="ORF3674" s="50"/>
      <c r="ORG3674" s="50"/>
      <c r="ORH3674" s="50"/>
      <c r="ORI3674" s="50"/>
      <c r="ORJ3674" s="50"/>
      <c r="ORK3674" s="50"/>
      <c r="ORL3674" s="50"/>
      <c r="ORM3674" s="50"/>
      <c r="ORN3674" s="50"/>
      <c r="ORO3674" s="50"/>
      <c r="ORP3674" s="50"/>
      <c r="ORQ3674" s="50"/>
      <c r="ORR3674" s="50"/>
      <c r="ORS3674" s="50"/>
      <c r="ORT3674" s="50"/>
      <c r="ORU3674" s="50"/>
      <c r="ORV3674" s="50"/>
      <c r="ORW3674" s="50"/>
      <c r="ORX3674" s="50"/>
      <c r="ORY3674" s="50"/>
      <c r="ORZ3674" s="50"/>
      <c r="OSA3674" s="50"/>
      <c r="OSB3674" s="50"/>
      <c r="OSC3674" s="50"/>
      <c r="OSD3674" s="50"/>
      <c r="OSE3674" s="50"/>
      <c r="OSF3674" s="50"/>
      <c r="OSG3674" s="50"/>
      <c r="OSH3674" s="50"/>
      <c r="OSI3674" s="50"/>
      <c r="OSJ3674" s="50"/>
      <c r="OSK3674" s="50"/>
      <c r="OSL3674" s="50"/>
      <c r="OSM3674" s="50"/>
      <c r="OSN3674" s="50"/>
      <c r="OSO3674" s="50"/>
      <c r="OSP3674" s="50"/>
      <c r="OSQ3674" s="50"/>
      <c r="OSR3674" s="50"/>
      <c r="OSS3674" s="50"/>
      <c r="OST3674" s="50"/>
      <c r="OSU3674" s="50"/>
      <c r="OSV3674" s="50"/>
      <c r="OSW3674" s="50"/>
      <c r="OSX3674" s="50"/>
      <c r="OSY3674" s="50"/>
      <c r="OSZ3674" s="50"/>
      <c r="OTA3674" s="50"/>
      <c r="OTB3674" s="50"/>
      <c r="OTC3674" s="50"/>
      <c r="OTD3674" s="50"/>
      <c r="OTE3674" s="50"/>
      <c r="OTF3674" s="50"/>
      <c r="OTG3674" s="50"/>
      <c r="OTH3674" s="50"/>
      <c r="OTI3674" s="50"/>
      <c r="OTJ3674" s="50"/>
      <c r="OTK3674" s="50"/>
      <c r="OTL3674" s="50"/>
      <c r="OTM3674" s="50"/>
      <c r="OTN3674" s="50"/>
      <c r="OTO3674" s="50"/>
      <c r="OTP3674" s="50"/>
      <c r="OTQ3674" s="50"/>
      <c r="OTR3674" s="50"/>
      <c r="OTS3674" s="50"/>
      <c r="OTT3674" s="50"/>
      <c r="OTU3674" s="50"/>
      <c r="OTV3674" s="50"/>
      <c r="OTW3674" s="50"/>
      <c r="OTX3674" s="50"/>
      <c r="OTY3674" s="50"/>
      <c r="OTZ3674" s="50"/>
      <c r="OUA3674" s="50"/>
      <c r="OUB3674" s="50"/>
      <c r="OUC3674" s="50"/>
      <c r="OUD3674" s="50"/>
      <c r="OUE3674" s="50"/>
      <c r="OUF3674" s="50"/>
      <c r="OUG3674" s="50"/>
      <c r="OUH3674" s="50"/>
      <c r="OUI3674" s="50"/>
      <c r="OUJ3674" s="50"/>
      <c r="OUK3674" s="50"/>
      <c r="OUL3674" s="50"/>
      <c r="OUM3674" s="50"/>
      <c r="OUN3674" s="50"/>
      <c r="OUO3674" s="50"/>
      <c r="OUP3674" s="50"/>
      <c r="OUQ3674" s="50"/>
      <c r="OUR3674" s="50"/>
      <c r="OUS3674" s="50"/>
      <c r="OUT3674" s="50"/>
      <c r="OUU3674" s="50"/>
      <c r="OUV3674" s="50"/>
      <c r="OUW3674" s="50"/>
      <c r="OUX3674" s="50"/>
      <c r="OUY3674" s="50"/>
      <c r="OUZ3674" s="50"/>
      <c r="OVA3674" s="50"/>
      <c r="OVB3674" s="50"/>
      <c r="OVC3674" s="50"/>
      <c r="OVD3674" s="50"/>
      <c r="OVE3674" s="50"/>
      <c r="OVF3674" s="50"/>
      <c r="OVG3674" s="50"/>
      <c r="OVH3674" s="50"/>
      <c r="OVI3674" s="50"/>
      <c r="OVJ3674" s="50"/>
      <c r="OVK3674" s="50"/>
      <c r="OVL3674" s="50"/>
      <c r="OVM3674" s="50"/>
      <c r="OVN3674" s="50"/>
      <c r="OVO3674" s="50"/>
      <c r="OVP3674" s="50"/>
      <c r="OVQ3674" s="50"/>
      <c r="OVR3674" s="50"/>
      <c r="OVS3674" s="50"/>
      <c r="OVT3674" s="50"/>
      <c r="OVU3674" s="50"/>
      <c r="OVV3674" s="50"/>
      <c r="OVW3674" s="50"/>
      <c r="OVX3674" s="50"/>
      <c r="OVY3674" s="50"/>
      <c r="OVZ3674" s="50"/>
      <c r="OWA3674" s="50"/>
      <c r="OWB3674" s="50"/>
      <c r="OWC3674" s="50"/>
      <c r="OWD3674" s="50"/>
      <c r="OWE3674" s="50"/>
      <c r="OWF3674" s="50"/>
      <c r="OWG3674" s="50"/>
      <c r="OWH3674" s="50"/>
      <c r="OWI3674" s="50"/>
      <c r="OWJ3674" s="50"/>
      <c r="OWK3674" s="50"/>
      <c r="OWL3674" s="50"/>
      <c r="OWM3674" s="50"/>
      <c r="OWN3674" s="50"/>
      <c r="OWO3674" s="50"/>
      <c r="OWP3674" s="50"/>
      <c r="OWQ3674" s="50"/>
      <c r="OWR3674" s="50"/>
      <c r="OWS3674" s="50"/>
      <c r="OWT3674" s="50"/>
      <c r="OWU3674" s="50"/>
      <c r="OWV3674" s="50"/>
      <c r="OWW3674" s="50"/>
      <c r="OWX3674" s="50"/>
      <c r="OWY3674" s="50"/>
      <c r="OWZ3674" s="50"/>
      <c r="OXA3674" s="50"/>
      <c r="OXB3674" s="50"/>
      <c r="OXC3674" s="50"/>
      <c r="OXD3674" s="50"/>
      <c r="OXE3674" s="50"/>
      <c r="OXF3674" s="50"/>
      <c r="OXG3674" s="50"/>
      <c r="OXH3674" s="50"/>
      <c r="OXI3674" s="50"/>
      <c r="OXJ3674" s="50"/>
      <c r="OXK3674" s="50"/>
      <c r="OXL3674" s="50"/>
      <c r="OXM3674" s="50"/>
      <c r="OXN3674" s="50"/>
      <c r="OXO3674" s="50"/>
      <c r="OXP3674" s="50"/>
      <c r="OXQ3674" s="50"/>
      <c r="OXR3674" s="50"/>
      <c r="OXS3674" s="50"/>
      <c r="OXT3674" s="50"/>
      <c r="OXU3674" s="50"/>
      <c r="OXV3674" s="50"/>
      <c r="OXW3674" s="50"/>
      <c r="OXX3674" s="50"/>
      <c r="OXY3674" s="50"/>
      <c r="OXZ3674" s="50"/>
      <c r="OYA3674" s="50"/>
      <c r="OYB3674" s="50"/>
      <c r="OYC3674" s="50"/>
      <c r="OYD3674" s="50"/>
      <c r="OYE3674" s="50"/>
      <c r="OYF3674" s="50"/>
      <c r="OYG3674" s="50"/>
      <c r="OYH3674" s="50"/>
      <c r="OYI3674" s="50"/>
      <c r="OYJ3674" s="50"/>
      <c r="OYK3674" s="50"/>
      <c r="OYL3674" s="50"/>
      <c r="OYM3674" s="50"/>
      <c r="OYN3674" s="50"/>
      <c r="OYO3674" s="50"/>
      <c r="OYP3674" s="50"/>
      <c r="OYQ3674" s="50"/>
      <c r="OYR3674" s="50"/>
      <c r="OYS3674" s="50"/>
      <c r="OYT3674" s="50"/>
      <c r="OYU3674" s="50"/>
      <c r="OYV3674" s="50"/>
      <c r="OYW3674" s="50"/>
      <c r="OYX3674" s="50"/>
      <c r="OYY3674" s="50"/>
      <c r="OYZ3674" s="50"/>
      <c r="OZA3674" s="50"/>
      <c r="OZB3674" s="50"/>
      <c r="OZC3674" s="50"/>
      <c r="OZD3674" s="50"/>
      <c r="OZE3674" s="50"/>
      <c r="OZF3674" s="50"/>
      <c r="OZG3674" s="50"/>
      <c r="OZH3674" s="50"/>
      <c r="OZI3674" s="50"/>
      <c r="OZJ3674" s="50"/>
      <c r="OZK3674" s="50"/>
      <c r="OZL3674" s="50"/>
      <c r="OZM3674" s="50"/>
      <c r="OZN3674" s="50"/>
      <c r="OZO3674" s="50"/>
      <c r="OZP3674" s="50"/>
      <c r="OZQ3674" s="50"/>
      <c r="OZR3674" s="50"/>
      <c r="OZS3674" s="50"/>
      <c r="OZT3674" s="50"/>
      <c r="OZU3674" s="50"/>
      <c r="OZV3674" s="50"/>
      <c r="OZW3674" s="50"/>
      <c r="OZX3674" s="50"/>
      <c r="OZY3674" s="50"/>
      <c r="OZZ3674" s="50"/>
      <c r="PAA3674" s="50"/>
      <c r="PAB3674" s="50"/>
      <c r="PAC3674" s="50"/>
      <c r="PAD3674" s="50"/>
      <c r="PAE3674" s="50"/>
      <c r="PAF3674" s="50"/>
      <c r="PAG3674" s="50"/>
      <c r="PAH3674" s="50"/>
      <c r="PAI3674" s="50"/>
      <c r="PAJ3674" s="50"/>
      <c r="PAK3674" s="50"/>
      <c r="PAL3674" s="50"/>
      <c r="PAM3674" s="50"/>
      <c r="PAN3674" s="50"/>
      <c r="PAO3674" s="50"/>
      <c r="PAP3674" s="50"/>
      <c r="PAQ3674" s="50"/>
      <c r="PAR3674" s="50"/>
      <c r="PAS3674" s="50"/>
      <c r="PAT3674" s="50"/>
      <c r="PAU3674" s="50"/>
      <c r="PAV3674" s="50"/>
      <c r="PAW3674" s="50"/>
      <c r="PAX3674" s="50"/>
      <c r="PAY3674" s="50"/>
      <c r="PAZ3674" s="50"/>
      <c r="PBA3674" s="50"/>
      <c r="PBB3674" s="50"/>
      <c r="PBC3674" s="50"/>
      <c r="PBD3674" s="50"/>
      <c r="PBE3674" s="50"/>
      <c r="PBF3674" s="50"/>
      <c r="PBG3674" s="50"/>
      <c r="PBH3674" s="50"/>
      <c r="PBI3674" s="50"/>
      <c r="PBJ3674" s="50"/>
      <c r="PBK3674" s="50"/>
      <c r="PBL3674" s="50"/>
      <c r="PBM3674" s="50"/>
      <c r="PBN3674" s="50"/>
      <c r="PBO3674" s="50"/>
      <c r="PBP3674" s="50"/>
      <c r="PBQ3674" s="50"/>
      <c r="PBR3674" s="50"/>
      <c r="PBS3674" s="50"/>
      <c r="PBT3674" s="50"/>
      <c r="PBU3674" s="50"/>
      <c r="PBV3674" s="50"/>
      <c r="PBW3674" s="50"/>
      <c r="PBX3674" s="50"/>
      <c r="PBY3674" s="50"/>
      <c r="PBZ3674" s="50"/>
      <c r="PCA3674" s="50"/>
      <c r="PCB3674" s="50"/>
      <c r="PCC3674" s="50"/>
      <c r="PCD3674" s="50"/>
      <c r="PCE3674" s="50"/>
      <c r="PCF3674" s="50"/>
      <c r="PCG3674" s="50"/>
      <c r="PCH3674" s="50"/>
      <c r="PCI3674" s="50"/>
      <c r="PCJ3674" s="50"/>
      <c r="PCK3674" s="50"/>
      <c r="PCL3674" s="50"/>
      <c r="PCM3674" s="50"/>
      <c r="PCN3674" s="50"/>
      <c r="PCO3674" s="50"/>
      <c r="PCP3674" s="50"/>
      <c r="PCQ3674" s="50"/>
      <c r="PCR3674" s="50"/>
      <c r="PCS3674" s="50"/>
      <c r="PCT3674" s="50"/>
      <c r="PCU3674" s="50"/>
      <c r="PCV3674" s="50"/>
      <c r="PCW3674" s="50"/>
      <c r="PCX3674" s="50"/>
      <c r="PCY3674" s="50"/>
      <c r="PCZ3674" s="50"/>
      <c r="PDA3674" s="50"/>
      <c r="PDB3674" s="50"/>
      <c r="PDC3674" s="50"/>
      <c r="PDD3674" s="50"/>
      <c r="PDE3674" s="50"/>
      <c r="PDF3674" s="50"/>
      <c r="PDG3674" s="50"/>
      <c r="PDH3674" s="50"/>
      <c r="PDI3674" s="50"/>
      <c r="PDJ3674" s="50"/>
      <c r="PDK3674" s="50"/>
      <c r="PDL3674" s="50"/>
      <c r="PDM3674" s="50"/>
      <c r="PDN3674" s="50"/>
      <c r="PDO3674" s="50"/>
      <c r="PDP3674" s="50"/>
      <c r="PDQ3674" s="50"/>
      <c r="PDR3674" s="50"/>
      <c r="PDS3674" s="50"/>
      <c r="PDT3674" s="50"/>
      <c r="PDU3674" s="50"/>
      <c r="PDV3674" s="50"/>
      <c r="PDW3674" s="50"/>
      <c r="PDX3674" s="50"/>
      <c r="PDY3674" s="50"/>
      <c r="PDZ3674" s="50"/>
      <c r="PEA3674" s="50"/>
      <c r="PEB3674" s="50"/>
      <c r="PEC3674" s="50"/>
      <c r="PED3674" s="50"/>
      <c r="PEE3674" s="50"/>
      <c r="PEF3674" s="50"/>
      <c r="PEG3674" s="50"/>
      <c r="PEH3674" s="50"/>
      <c r="PEI3674" s="50"/>
      <c r="PEJ3674" s="50"/>
      <c r="PEK3674" s="50"/>
      <c r="PEL3674" s="50"/>
      <c r="PEM3674" s="50"/>
      <c r="PEN3674" s="50"/>
      <c r="PEO3674" s="50"/>
      <c r="PEP3674" s="50"/>
      <c r="PEQ3674" s="50"/>
      <c r="PER3674" s="50"/>
      <c r="PES3674" s="50"/>
      <c r="PET3674" s="50"/>
      <c r="PEU3674" s="50"/>
      <c r="PEV3674" s="50"/>
      <c r="PEW3674" s="50"/>
      <c r="PEX3674" s="50"/>
      <c r="PEY3674" s="50"/>
      <c r="PEZ3674" s="50"/>
      <c r="PFA3674" s="50"/>
      <c r="PFB3674" s="50"/>
      <c r="PFC3674" s="50"/>
      <c r="PFD3674" s="50"/>
      <c r="PFE3674" s="50"/>
      <c r="PFF3674" s="50"/>
      <c r="PFG3674" s="50"/>
      <c r="PFH3674" s="50"/>
      <c r="PFI3674" s="50"/>
      <c r="PFJ3674" s="50"/>
      <c r="PFK3674" s="50"/>
      <c r="PFL3674" s="50"/>
      <c r="PFM3674" s="50"/>
      <c r="PFN3674" s="50"/>
      <c r="PFO3674" s="50"/>
      <c r="PFP3674" s="50"/>
      <c r="PFQ3674" s="50"/>
      <c r="PFR3674" s="50"/>
      <c r="PFS3674" s="50"/>
      <c r="PFT3674" s="50"/>
      <c r="PFU3674" s="50"/>
      <c r="PFV3674" s="50"/>
      <c r="PFW3674" s="50"/>
      <c r="PFX3674" s="50"/>
      <c r="PFY3674" s="50"/>
      <c r="PFZ3674" s="50"/>
      <c r="PGA3674" s="50"/>
      <c r="PGB3674" s="50"/>
      <c r="PGC3674" s="50"/>
      <c r="PGD3674" s="50"/>
      <c r="PGE3674" s="50"/>
      <c r="PGF3674" s="50"/>
      <c r="PGG3674" s="50"/>
      <c r="PGH3674" s="50"/>
      <c r="PGI3674" s="50"/>
      <c r="PGJ3674" s="50"/>
      <c r="PGK3674" s="50"/>
      <c r="PGL3674" s="50"/>
      <c r="PGM3674" s="50"/>
      <c r="PGN3674" s="50"/>
      <c r="PGO3674" s="50"/>
      <c r="PGP3674" s="50"/>
      <c r="PGQ3674" s="50"/>
      <c r="PGR3674" s="50"/>
      <c r="PGS3674" s="50"/>
      <c r="PGT3674" s="50"/>
      <c r="PGU3674" s="50"/>
      <c r="PGV3674" s="50"/>
      <c r="PGW3674" s="50"/>
      <c r="PGX3674" s="50"/>
      <c r="PGY3674" s="50"/>
      <c r="PGZ3674" s="50"/>
      <c r="PHA3674" s="50"/>
      <c r="PHB3674" s="50"/>
      <c r="PHC3674" s="50"/>
      <c r="PHD3674" s="50"/>
      <c r="PHE3674" s="50"/>
      <c r="PHF3674" s="50"/>
      <c r="PHG3674" s="50"/>
      <c r="PHH3674" s="50"/>
      <c r="PHI3674" s="50"/>
      <c r="PHJ3674" s="50"/>
      <c r="PHK3674" s="50"/>
      <c r="PHL3674" s="50"/>
      <c r="PHM3674" s="50"/>
      <c r="PHN3674" s="50"/>
      <c r="PHO3674" s="50"/>
      <c r="PHP3674" s="50"/>
      <c r="PHQ3674" s="50"/>
      <c r="PHR3674" s="50"/>
      <c r="PHS3674" s="50"/>
      <c r="PHT3674" s="50"/>
      <c r="PHU3674" s="50"/>
      <c r="PHV3674" s="50"/>
      <c r="PHW3674" s="50"/>
      <c r="PHX3674" s="50"/>
      <c r="PHY3674" s="50"/>
      <c r="PHZ3674" s="50"/>
      <c r="PIA3674" s="50"/>
      <c r="PIB3674" s="50"/>
      <c r="PIC3674" s="50"/>
      <c r="PID3674" s="50"/>
      <c r="PIE3674" s="50"/>
      <c r="PIF3674" s="50"/>
      <c r="PIG3674" s="50"/>
      <c r="PIH3674" s="50"/>
      <c r="PII3674" s="50"/>
      <c r="PIJ3674" s="50"/>
      <c r="PIK3674" s="50"/>
      <c r="PIL3674" s="50"/>
      <c r="PIM3674" s="50"/>
      <c r="PIN3674" s="50"/>
      <c r="PIO3674" s="50"/>
      <c r="PIP3674" s="50"/>
      <c r="PIQ3674" s="50"/>
      <c r="PIR3674" s="50"/>
      <c r="PIS3674" s="50"/>
      <c r="PIT3674" s="50"/>
      <c r="PIU3674" s="50"/>
      <c r="PIV3674" s="50"/>
      <c r="PIW3674" s="50"/>
      <c r="PIX3674" s="50"/>
      <c r="PIY3674" s="50"/>
      <c r="PIZ3674" s="50"/>
      <c r="PJA3674" s="50"/>
      <c r="PJB3674" s="50"/>
      <c r="PJC3674" s="50"/>
      <c r="PJD3674" s="50"/>
      <c r="PJE3674" s="50"/>
      <c r="PJF3674" s="50"/>
      <c r="PJG3674" s="50"/>
      <c r="PJH3674" s="50"/>
      <c r="PJI3674" s="50"/>
      <c r="PJJ3674" s="50"/>
      <c r="PJK3674" s="50"/>
      <c r="PJL3674" s="50"/>
      <c r="PJM3674" s="50"/>
      <c r="PJN3674" s="50"/>
      <c r="PJO3674" s="50"/>
      <c r="PJP3674" s="50"/>
      <c r="PJQ3674" s="50"/>
      <c r="PJR3674" s="50"/>
      <c r="PJS3674" s="50"/>
      <c r="PJT3674" s="50"/>
      <c r="PJU3674" s="50"/>
      <c r="PJV3674" s="50"/>
      <c r="PJW3674" s="50"/>
      <c r="PJX3674" s="50"/>
      <c r="PJY3674" s="50"/>
      <c r="PJZ3674" s="50"/>
      <c r="PKA3674" s="50"/>
      <c r="PKB3674" s="50"/>
      <c r="PKC3674" s="50"/>
      <c r="PKD3674" s="50"/>
      <c r="PKE3674" s="50"/>
      <c r="PKF3674" s="50"/>
      <c r="PKG3674" s="50"/>
      <c r="PKH3674" s="50"/>
      <c r="PKI3674" s="50"/>
      <c r="PKJ3674" s="50"/>
      <c r="PKK3674" s="50"/>
      <c r="PKL3674" s="50"/>
      <c r="PKM3674" s="50"/>
      <c r="PKN3674" s="50"/>
      <c r="PKO3674" s="50"/>
      <c r="PKP3674" s="50"/>
      <c r="PKQ3674" s="50"/>
      <c r="PKR3674" s="50"/>
      <c r="PKS3674" s="50"/>
      <c r="PKT3674" s="50"/>
      <c r="PKU3674" s="50"/>
      <c r="PKV3674" s="50"/>
      <c r="PKW3674" s="50"/>
      <c r="PKX3674" s="50"/>
      <c r="PKY3674" s="50"/>
      <c r="PKZ3674" s="50"/>
      <c r="PLA3674" s="50"/>
      <c r="PLB3674" s="50"/>
      <c r="PLC3674" s="50"/>
      <c r="PLD3674" s="50"/>
      <c r="PLE3674" s="50"/>
      <c r="PLF3674" s="50"/>
      <c r="PLG3674" s="50"/>
      <c r="PLH3674" s="50"/>
      <c r="PLI3674" s="50"/>
      <c r="PLJ3674" s="50"/>
      <c r="PLK3674" s="50"/>
      <c r="PLL3674" s="50"/>
      <c r="PLM3674" s="50"/>
      <c r="PLN3674" s="50"/>
      <c r="PLO3674" s="50"/>
      <c r="PLP3674" s="50"/>
      <c r="PLQ3674" s="50"/>
      <c r="PLR3674" s="50"/>
      <c r="PLS3674" s="50"/>
      <c r="PLT3674" s="50"/>
      <c r="PLU3674" s="50"/>
      <c r="PLV3674" s="50"/>
      <c r="PLW3674" s="50"/>
      <c r="PLX3674" s="50"/>
      <c r="PLY3674" s="50"/>
      <c r="PLZ3674" s="50"/>
      <c r="PMA3674" s="50"/>
      <c r="PMB3674" s="50"/>
      <c r="PMC3674" s="50"/>
      <c r="PMD3674" s="50"/>
      <c r="PME3674" s="50"/>
      <c r="PMF3674" s="50"/>
      <c r="PMG3674" s="50"/>
      <c r="PMH3674" s="50"/>
      <c r="PMI3674" s="50"/>
      <c r="PMJ3674" s="50"/>
      <c r="PMK3674" s="50"/>
      <c r="PML3674" s="50"/>
      <c r="PMM3674" s="50"/>
      <c r="PMN3674" s="50"/>
      <c r="PMO3674" s="50"/>
      <c r="PMP3674" s="50"/>
      <c r="PMQ3674" s="50"/>
      <c r="PMR3674" s="50"/>
      <c r="PMS3674" s="50"/>
      <c r="PMT3674" s="50"/>
      <c r="PMU3674" s="50"/>
      <c r="PMV3674" s="50"/>
      <c r="PMW3674" s="50"/>
      <c r="PMX3674" s="50"/>
      <c r="PMY3674" s="50"/>
      <c r="PMZ3674" s="50"/>
      <c r="PNA3674" s="50"/>
      <c r="PNB3674" s="50"/>
      <c r="PNC3674" s="50"/>
      <c r="PND3674" s="50"/>
      <c r="PNE3674" s="50"/>
      <c r="PNF3674" s="50"/>
      <c r="PNG3674" s="50"/>
      <c r="PNH3674" s="50"/>
      <c r="PNI3674" s="50"/>
      <c r="PNJ3674" s="50"/>
      <c r="PNK3674" s="50"/>
      <c r="PNL3674" s="50"/>
      <c r="PNM3674" s="50"/>
      <c r="PNN3674" s="50"/>
      <c r="PNO3674" s="50"/>
      <c r="PNP3674" s="50"/>
      <c r="PNQ3674" s="50"/>
      <c r="PNR3674" s="50"/>
      <c r="PNS3674" s="50"/>
      <c r="PNT3674" s="50"/>
      <c r="PNU3674" s="50"/>
      <c r="PNV3674" s="50"/>
      <c r="PNW3674" s="50"/>
      <c r="PNX3674" s="50"/>
      <c r="PNY3674" s="50"/>
      <c r="PNZ3674" s="50"/>
      <c r="POA3674" s="50"/>
      <c r="POB3674" s="50"/>
      <c r="POC3674" s="50"/>
      <c r="POD3674" s="50"/>
      <c r="POE3674" s="50"/>
      <c r="POF3674" s="50"/>
      <c r="POG3674" s="50"/>
      <c r="POH3674" s="50"/>
      <c r="POI3674" s="50"/>
      <c r="POJ3674" s="50"/>
      <c r="POK3674" s="50"/>
      <c r="POL3674" s="50"/>
      <c r="POM3674" s="50"/>
      <c r="PON3674" s="50"/>
      <c r="POO3674" s="50"/>
      <c r="POP3674" s="50"/>
      <c r="POQ3674" s="50"/>
      <c r="POR3674" s="50"/>
      <c r="POS3674" s="50"/>
      <c r="POT3674" s="50"/>
      <c r="POU3674" s="50"/>
      <c r="POV3674" s="50"/>
      <c r="POW3674" s="50"/>
      <c r="POX3674" s="50"/>
      <c r="POY3674" s="50"/>
      <c r="POZ3674" s="50"/>
      <c r="PPA3674" s="50"/>
      <c r="PPB3674" s="50"/>
      <c r="PPC3674" s="50"/>
      <c r="PPD3674" s="50"/>
      <c r="PPE3674" s="50"/>
      <c r="PPF3674" s="50"/>
      <c r="PPG3674" s="50"/>
      <c r="PPH3674" s="50"/>
      <c r="PPI3674" s="50"/>
      <c r="PPJ3674" s="50"/>
      <c r="PPK3674" s="50"/>
      <c r="PPL3674" s="50"/>
      <c r="PPM3674" s="50"/>
      <c r="PPN3674" s="50"/>
      <c r="PPO3674" s="50"/>
      <c r="PPP3674" s="50"/>
      <c r="PPQ3674" s="50"/>
      <c r="PPR3674" s="50"/>
      <c r="PPS3674" s="50"/>
      <c r="PPT3674" s="50"/>
      <c r="PPU3674" s="50"/>
      <c r="PPV3674" s="50"/>
      <c r="PPW3674" s="50"/>
      <c r="PPX3674" s="50"/>
      <c r="PPY3674" s="50"/>
      <c r="PPZ3674" s="50"/>
      <c r="PQA3674" s="50"/>
      <c r="PQB3674" s="50"/>
      <c r="PQC3674" s="50"/>
      <c r="PQD3674" s="50"/>
      <c r="PQE3674" s="50"/>
      <c r="PQF3674" s="50"/>
      <c r="PQG3674" s="50"/>
      <c r="PQH3674" s="50"/>
      <c r="PQI3674" s="50"/>
      <c r="PQJ3674" s="50"/>
      <c r="PQK3674" s="50"/>
      <c r="PQL3674" s="50"/>
      <c r="PQM3674" s="50"/>
      <c r="PQN3674" s="50"/>
      <c r="PQO3674" s="50"/>
      <c r="PQP3674" s="50"/>
      <c r="PQQ3674" s="50"/>
      <c r="PQR3674" s="50"/>
      <c r="PQS3674" s="50"/>
      <c r="PQT3674" s="50"/>
      <c r="PQU3674" s="50"/>
      <c r="PQV3674" s="50"/>
      <c r="PQW3674" s="50"/>
      <c r="PQX3674" s="50"/>
      <c r="PQY3674" s="50"/>
      <c r="PQZ3674" s="50"/>
      <c r="PRA3674" s="50"/>
      <c r="PRB3674" s="50"/>
      <c r="PRC3674" s="50"/>
      <c r="PRD3674" s="50"/>
      <c r="PRE3674" s="50"/>
      <c r="PRF3674" s="50"/>
      <c r="PRG3674" s="50"/>
      <c r="PRH3674" s="50"/>
      <c r="PRI3674" s="50"/>
      <c r="PRJ3674" s="50"/>
      <c r="PRK3674" s="50"/>
      <c r="PRL3674" s="50"/>
      <c r="PRM3674" s="50"/>
      <c r="PRN3674" s="50"/>
      <c r="PRO3674" s="50"/>
      <c r="PRP3674" s="50"/>
      <c r="PRQ3674" s="50"/>
      <c r="PRR3674" s="50"/>
      <c r="PRS3674" s="50"/>
      <c r="PRT3674" s="50"/>
      <c r="PRU3674" s="50"/>
      <c r="PRV3674" s="50"/>
      <c r="PRW3674" s="50"/>
      <c r="PRX3674" s="50"/>
      <c r="PRY3674" s="50"/>
      <c r="PRZ3674" s="50"/>
      <c r="PSA3674" s="50"/>
      <c r="PSB3674" s="50"/>
      <c r="PSC3674" s="50"/>
      <c r="PSD3674" s="50"/>
      <c r="PSE3674" s="50"/>
      <c r="PSF3674" s="50"/>
      <c r="PSG3674" s="50"/>
      <c r="PSH3674" s="50"/>
      <c r="PSI3674" s="50"/>
      <c r="PSJ3674" s="50"/>
      <c r="PSK3674" s="50"/>
      <c r="PSL3674" s="50"/>
      <c r="PSM3674" s="50"/>
      <c r="PSN3674" s="50"/>
      <c r="PSO3674" s="50"/>
      <c r="PSP3674" s="50"/>
      <c r="PSQ3674" s="50"/>
      <c r="PSR3674" s="50"/>
      <c r="PSS3674" s="50"/>
      <c r="PST3674" s="50"/>
      <c r="PSU3674" s="50"/>
      <c r="PSV3674" s="50"/>
      <c r="PSW3674" s="50"/>
      <c r="PSX3674" s="50"/>
      <c r="PSY3674" s="50"/>
      <c r="PSZ3674" s="50"/>
      <c r="PTA3674" s="50"/>
      <c r="PTB3674" s="50"/>
      <c r="PTC3674" s="50"/>
      <c r="PTD3674" s="50"/>
      <c r="PTE3674" s="50"/>
      <c r="PTF3674" s="50"/>
      <c r="PTG3674" s="50"/>
      <c r="PTH3674" s="50"/>
      <c r="PTI3674" s="50"/>
      <c r="PTJ3674" s="50"/>
      <c r="PTK3674" s="50"/>
      <c r="PTL3674" s="50"/>
      <c r="PTM3674" s="50"/>
      <c r="PTN3674" s="50"/>
      <c r="PTO3674" s="50"/>
      <c r="PTP3674" s="50"/>
      <c r="PTQ3674" s="50"/>
      <c r="PTR3674" s="50"/>
      <c r="PTS3674" s="50"/>
      <c r="PTT3674" s="50"/>
      <c r="PTU3674" s="50"/>
      <c r="PTV3674" s="50"/>
      <c r="PTW3674" s="50"/>
      <c r="PTX3674" s="50"/>
      <c r="PTY3674" s="50"/>
      <c r="PTZ3674" s="50"/>
      <c r="PUA3674" s="50"/>
      <c r="PUB3674" s="50"/>
      <c r="PUC3674" s="50"/>
      <c r="PUD3674" s="50"/>
      <c r="PUE3674" s="50"/>
      <c r="PUF3674" s="50"/>
      <c r="PUG3674" s="50"/>
      <c r="PUH3674" s="50"/>
      <c r="PUI3674" s="50"/>
      <c r="PUJ3674" s="50"/>
      <c r="PUK3674" s="50"/>
      <c r="PUL3674" s="50"/>
      <c r="PUM3674" s="50"/>
      <c r="PUN3674" s="50"/>
      <c r="PUO3674" s="50"/>
      <c r="PUP3674" s="50"/>
      <c r="PUQ3674" s="50"/>
      <c r="PUR3674" s="50"/>
      <c r="PUS3674" s="50"/>
      <c r="PUT3674" s="50"/>
      <c r="PUU3674" s="50"/>
      <c r="PUV3674" s="50"/>
      <c r="PUW3674" s="50"/>
      <c r="PUX3674" s="50"/>
      <c r="PUY3674" s="50"/>
      <c r="PUZ3674" s="50"/>
      <c r="PVA3674" s="50"/>
      <c r="PVB3674" s="50"/>
      <c r="PVC3674" s="50"/>
      <c r="PVD3674" s="50"/>
      <c r="PVE3674" s="50"/>
      <c r="PVF3674" s="50"/>
      <c r="PVG3674" s="50"/>
      <c r="PVH3674" s="50"/>
      <c r="PVI3674" s="50"/>
      <c r="PVJ3674" s="50"/>
      <c r="PVK3674" s="50"/>
      <c r="PVL3674" s="50"/>
      <c r="PVM3674" s="50"/>
      <c r="PVN3674" s="50"/>
      <c r="PVO3674" s="50"/>
      <c r="PVP3674" s="50"/>
      <c r="PVQ3674" s="50"/>
      <c r="PVR3674" s="50"/>
      <c r="PVS3674" s="50"/>
      <c r="PVT3674" s="50"/>
      <c r="PVU3674" s="50"/>
      <c r="PVV3674" s="50"/>
      <c r="PVW3674" s="50"/>
      <c r="PVX3674" s="50"/>
      <c r="PVY3674" s="50"/>
      <c r="PVZ3674" s="50"/>
      <c r="PWA3674" s="50"/>
      <c r="PWB3674" s="50"/>
      <c r="PWC3674" s="50"/>
      <c r="PWD3674" s="50"/>
      <c r="PWE3674" s="50"/>
      <c r="PWF3674" s="50"/>
      <c r="PWG3674" s="50"/>
      <c r="PWH3674" s="50"/>
      <c r="PWI3674" s="50"/>
      <c r="PWJ3674" s="50"/>
      <c r="PWK3674" s="50"/>
      <c r="PWL3674" s="50"/>
      <c r="PWM3674" s="50"/>
      <c r="PWN3674" s="50"/>
      <c r="PWO3674" s="50"/>
      <c r="PWP3674" s="50"/>
      <c r="PWQ3674" s="50"/>
      <c r="PWR3674" s="50"/>
      <c r="PWS3674" s="50"/>
      <c r="PWT3674" s="50"/>
      <c r="PWU3674" s="50"/>
      <c r="PWV3674" s="50"/>
      <c r="PWW3674" s="50"/>
      <c r="PWX3674" s="50"/>
      <c r="PWY3674" s="50"/>
      <c r="PWZ3674" s="50"/>
      <c r="PXA3674" s="50"/>
      <c r="PXB3674" s="50"/>
      <c r="PXC3674" s="50"/>
      <c r="PXD3674" s="50"/>
      <c r="PXE3674" s="50"/>
      <c r="PXF3674" s="50"/>
      <c r="PXG3674" s="50"/>
      <c r="PXH3674" s="50"/>
      <c r="PXI3674" s="50"/>
      <c r="PXJ3674" s="50"/>
      <c r="PXK3674" s="50"/>
      <c r="PXL3674" s="50"/>
      <c r="PXM3674" s="50"/>
      <c r="PXN3674" s="50"/>
      <c r="PXO3674" s="50"/>
      <c r="PXP3674" s="50"/>
      <c r="PXQ3674" s="50"/>
      <c r="PXR3674" s="50"/>
      <c r="PXS3674" s="50"/>
      <c r="PXT3674" s="50"/>
      <c r="PXU3674" s="50"/>
      <c r="PXV3674" s="50"/>
      <c r="PXW3674" s="50"/>
      <c r="PXX3674" s="50"/>
      <c r="PXY3674" s="50"/>
      <c r="PXZ3674" s="50"/>
      <c r="PYA3674" s="50"/>
      <c r="PYB3674" s="50"/>
      <c r="PYC3674" s="50"/>
      <c r="PYD3674" s="50"/>
      <c r="PYE3674" s="50"/>
      <c r="PYF3674" s="50"/>
      <c r="PYG3674" s="50"/>
      <c r="PYH3674" s="50"/>
      <c r="PYI3674" s="50"/>
      <c r="PYJ3674" s="50"/>
      <c r="PYK3674" s="50"/>
      <c r="PYL3674" s="50"/>
      <c r="PYM3674" s="50"/>
      <c r="PYN3674" s="50"/>
      <c r="PYO3674" s="50"/>
      <c r="PYP3674" s="50"/>
      <c r="PYQ3674" s="50"/>
      <c r="PYR3674" s="50"/>
      <c r="PYS3674" s="50"/>
      <c r="PYT3674" s="50"/>
      <c r="PYU3674" s="50"/>
      <c r="PYV3674" s="50"/>
      <c r="PYW3674" s="50"/>
      <c r="PYX3674" s="50"/>
      <c r="PYY3674" s="50"/>
      <c r="PYZ3674" s="50"/>
      <c r="PZA3674" s="50"/>
      <c r="PZB3674" s="50"/>
      <c r="PZC3674" s="50"/>
      <c r="PZD3674" s="50"/>
      <c r="PZE3674" s="50"/>
      <c r="PZF3674" s="50"/>
      <c r="PZG3674" s="50"/>
      <c r="PZH3674" s="50"/>
      <c r="PZI3674" s="50"/>
      <c r="PZJ3674" s="50"/>
      <c r="PZK3674" s="50"/>
      <c r="PZL3674" s="50"/>
      <c r="PZM3674" s="50"/>
      <c r="PZN3674" s="50"/>
      <c r="PZO3674" s="50"/>
      <c r="PZP3674" s="50"/>
      <c r="PZQ3674" s="50"/>
      <c r="PZR3674" s="50"/>
      <c r="PZS3674" s="50"/>
      <c r="PZT3674" s="50"/>
      <c r="PZU3674" s="50"/>
      <c r="PZV3674" s="50"/>
      <c r="PZW3674" s="50"/>
      <c r="PZX3674" s="50"/>
      <c r="PZY3674" s="50"/>
      <c r="PZZ3674" s="50"/>
      <c r="QAA3674" s="50"/>
      <c r="QAB3674" s="50"/>
      <c r="QAC3674" s="50"/>
      <c r="QAD3674" s="50"/>
      <c r="QAE3674" s="50"/>
      <c r="QAF3674" s="50"/>
      <c r="QAG3674" s="50"/>
      <c r="QAH3674" s="50"/>
      <c r="QAI3674" s="50"/>
      <c r="QAJ3674" s="50"/>
      <c r="QAK3674" s="50"/>
      <c r="QAL3674" s="50"/>
      <c r="QAM3674" s="50"/>
      <c r="QAN3674" s="50"/>
      <c r="QAO3674" s="50"/>
      <c r="QAP3674" s="50"/>
      <c r="QAQ3674" s="50"/>
      <c r="QAR3674" s="50"/>
      <c r="QAS3674" s="50"/>
      <c r="QAT3674" s="50"/>
      <c r="QAU3674" s="50"/>
      <c r="QAV3674" s="50"/>
      <c r="QAW3674" s="50"/>
      <c r="QAX3674" s="50"/>
      <c r="QAY3674" s="50"/>
      <c r="QAZ3674" s="50"/>
      <c r="QBA3674" s="50"/>
      <c r="QBB3674" s="50"/>
      <c r="QBC3674" s="50"/>
      <c r="QBD3674" s="50"/>
      <c r="QBE3674" s="50"/>
      <c r="QBF3674" s="50"/>
      <c r="QBG3674" s="50"/>
      <c r="QBH3674" s="50"/>
      <c r="QBI3674" s="50"/>
      <c r="QBJ3674" s="50"/>
      <c r="QBK3674" s="50"/>
      <c r="QBL3674" s="50"/>
      <c r="QBM3674" s="50"/>
      <c r="QBN3674" s="50"/>
      <c r="QBO3674" s="50"/>
      <c r="QBP3674" s="50"/>
      <c r="QBQ3674" s="50"/>
      <c r="QBR3674" s="50"/>
      <c r="QBS3674" s="50"/>
      <c r="QBT3674" s="50"/>
      <c r="QBU3674" s="50"/>
      <c r="QBV3674" s="50"/>
      <c r="QBW3674" s="50"/>
      <c r="QBX3674" s="50"/>
      <c r="QBY3674" s="50"/>
      <c r="QBZ3674" s="50"/>
      <c r="QCA3674" s="50"/>
      <c r="QCB3674" s="50"/>
      <c r="QCC3674" s="50"/>
      <c r="QCD3674" s="50"/>
      <c r="QCE3674" s="50"/>
      <c r="QCF3674" s="50"/>
      <c r="QCG3674" s="50"/>
      <c r="QCH3674" s="50"/>
      <c r="QCI3674" s="50"/>
      <c r="QCJ3674" s="50"/>
      <c r="QCK3674" s="50"/>
      <c r="QCL3674" s="50"/>
      <c r="QCM3674" s="50"/>
      <c r="QCN3674" s="50"/>
      <c r="QCO3674" s="50"/>
      <c r="QCP3674" s="50"/>
      <c r="QCQ3674" s="50"/>
      <c r="QCR3674" s="50"/>
      <c r="QCS3674" s="50"/>
      <c r="QCT3674" s="50"/>
      <c r="QCU3674" s="50"/>
      <c r="QCV3674" s="50"/>
      <c r="QCW3674" s="50"/>
      <c r="QCX3674" s="50"/>
      <c r="QCY3674" s="50"/>
      <c r="QCZ3674" s="50"/>
      <c r="QDA3674" s="50"/>
      <c r="QDB3674" s="50"/>
      <c r="QDC3674" s="50"/>
      <c r="QDD3674" s="50"/>
      <c r="QDE3674" s="50"/>
      <c r="QDF3674" s="50"/>
      <c r="QDG3674" s="50"/>
      <c r="QDH3674" s="50"/>
      <c r="QDI3674" s="50"/>
      <c r="QDJ3674" s="50"/>
      <c r="QDK3674" s="50"/>
      <c r="QDL3674" s="50"/>
      <c r="QDM3674" s="50"/>
      <c r="QDN3674" s="50"/>
      <c r="QDO3674" s="50"/>
      <c r="QDP3674" s="50"/>
      <c r="QDQ3674" s="50"/>
      <c r="QDR3674" s="50"/>
      <c r="QDS3674" s="50"/>
      <c r="QDT3674" s="50"/>
      <c r="QDU3674" s="50"/>
      <c r="QDV3674" s="50"/>
      <c r="QDW3674" s="50"/>
      <c r="QDX3674" s="50"/>
      <c r="QDY3674" s="50"/>
      <c r="QDZ3674" s="50"/>
      <c r="QEA3674" s="50"/>
      <c r="QEB3674" s="50"/>
      <c r="QEC3674" s="50"/>
      <c r="QED3674" s="50"/>
      <c r="QEE3674" s="50"/>
      <c r="QEF3674" s="50"/>
      <c r="QEG3674" s="50"/>
      <c r="QEH3674" s="50"/>
      <c r="QEI3674" s="50"/>
      <c r="QEJ3674" s="50"/>
      <c r="QEK3674" s="50"/>
      <c r="QEL3674" s="50"/>
      <c r="QEM3674" s="50"/>
      <c r="QEN3674" s="50"/>
      <c r="QEO3674" s="50"/>
      <c r="QEP3674" s="50"/>
      <c r="QEQ3674" s="50"/>
      <c r="QER3674" s="50"/>
      <c r="QES3674" s="50"/>
      <c r="QET3674" s="50"/>
      <c r="QEU3674" s="50"/>
      <c r="QEV3674" s="50"/>
      <c r="QEW3674" s="50"/>
      <c r="QEX3674" s="50"/>
      <c r="QEY3674" s="50"/>
      <c r="QEZ3674" s="50"/>
      <c r="QFA3674" s="50"/>
      <c r="QFB3674" s="50"/>
      <c r="QFC3674" s="50"/>
      <c r="QFD3674" s="50"/>
      <c r="QFE3674" s="50"/>
      <c r="QFF3674" s="50"/>
      <c r="QFG3674" s="50"/>
      <c r="QFH3674" s="50"/>
      <c r="QFI3674" s="50"/>
      <c r="QFJ3674" s="50"/>
      <c r="QFK3674" s="50"/>
      <c r="QFL3674" s="50"/>
      <c r="QFM3674" s="50"/>
      <c r="QFN3674" s="50"/>
      <c r="QFO3674" s="50"/>
      <c r="QFP3674" s="50"/>
      <c r="QFQ3674" s="50"/>
      <c r="QFR3674" s="50"/>
      <c r="QFS3674" s="50"/>
      <c r="QFT3674" s="50"/>
      <c r="QFU3674" s="50"/>
      <c r="QFV3674" s="50"/>
      <c r="QFW3674" s="50"/>
      <c r="QFX3674" s="50"/>
      <c r="QFY3674" s="50"/>
      <c r="QFZ3674" s="50"/>
      <c r="QGA3674" s="50"/>
      <c r="QGB3674" s="50"/>
      <c r="QGC3674" s="50"/>
      <c r="QGD3674" s="50"/>
      <c r="QGE3674" s="50"/>
      <c r="QGF3674" s="50"/>
      <c r="QGG3674" s="50"/>
      <c r="QGH3674" s="50"/>
      <c r="QGI3674" s="50"/>
      <c r="QGJ3674" s="50"/>
      <c r="QGK3674" s="50"/>
      <c r="QGL3674" s="50"/>
      <c r="QGM3674" s="50"/>
      <c r="QGN3674" s="50"/>
      <c r="QGO3674" s="50"/>
      <c r="QGP3674" s="50"/>
      <c r="QGQ3674" s="50"/>
      <c r="QGR3674" s="50"/>
      <c r="QGS3674" s="50"/>
      <c r="QGT3674" s="50"/>
      <c r="QGU3674" s="50"/>
      <c r="QGV3674" s="50"/>
      <c r="QGW3674" s="50"/>
      <c r="QGX3674" s="50"/>
      <c r="QGY3674" s="50"/>
      <c r="QGZ3674" s="50"/>
      <c r="QHA3674" s="50"/>
      <c r="QHB3674" s="50"/>
      <c r="QHC3674" s="50"/>
      <c r="QHD3674" s="50"/>
      <c r="QHE3674" s="50"/>
      <c r="QHF3674" s="50"/>
      <c r="QHG3674" s="50"/>
      <c r="QHH3674" s="50"/>
      <c r="QHI3674" s="50"/>
      <c r="QHJ3674" s="50"/>
      <c r="QHK3674" s="50"/>
      <c r="QHL3674" s="50"/>
      <c r="QHM3674" s="50"/>
      <c r="QHN3674" s="50"/>
      <c r="QHO3674" s="50"/>
      <c r="QHP3674" s="50"/>
      <c r="QHQ3674" s="50"/>
      <c r="QHR3674" s="50"/>
      <c r="QHS3674" s="50"/>
      <c r="QHT3674" s="50"/>
      <c r="QHU3674" s="50"/>
      <c r="QHV3674" s="50"/>
      <c r="QHW3674" s="50"/>
      <c r="QHX3674" s="50"/>
      <c r="QHY3674" s="50"/>
      <c r="QHZ3674" s="50"/>
      <c r="QIA3674" s="50"/>
      <c r="QIB3674" s="50"/>
      <c r="QIC3674" s="50"/>
      <c r="QID3674" s="50"/>
      <c r="QIE3674" s="50"/>
      <c r="QIF3674" s="50"/>
      <c r="QIG3674" s="50"/>
      <c r="QIH3674" s="50"/>
      <c r="QII3674" s="50"/>
      <c r="QIJ3674" s="50"/>
      <c r="QIK3674" s="50"/>
      <c r="QIL3674" s="50"/>
      <c r="QIM3674" s="50"/>
      <c r="QIN3674" s="50"/>
      <c r="QIO3674" s="50"/>
      <c r="QIP3674" s="50"/>
      <c r="QIQ3674" s="50"/>
      <c r="QIR3674" s="50"/>
      <c r="QIS3674" s="50"/>
      <c r="QIT3674" s="50"/>
      <c r="QIU3674" s="50"/>
      <c r="QIV3674" s="50"/>
      <c r="QIW3674" s="50"/>
      <c r="QIX3674" s="50"/>
      <c r="QIY3674" s="50"/>
      <c r="QIZ3674" s="50"/>
      <c r="QJA3674" s="50"/>
      <c r="QJB3674" s="50"/>
      <c r="QJC3674" s="50"/>
      <c r="QJD3674" s="50"/>
      <c r="QJE3674" s="50"/>
      <c r="QJF3674" s="50"/>
      <c r="QJG3674" s="50"/>
      <c r="QJH3674" s="50"/>
      <c r="QJI3674" s="50"/>
      <c r="QJJ3674" s="50"/>
      <c r="QJK3674" s="50"/>
      <c r="QJL3674" s="50"/>
      <c r="QJM3674" s="50"/>
      <c r="QJN3674" s="50"/>
      <c r="QJO3674" s="50"/>
      <c r="QJP3674" s="50"/>
      <c r="QJQ3674" s="50"/>
      <c r="QJR3674" s="50"/>
      <c r="QJS3674" s="50"/>
      <c r="QJT3674" s="50"/>
      <c r="QJU3674" s="50"/>
      <c r="QJV3674" s="50"/>
      <c r="QJW3674" s="50"/>
      <c r="QJX3674" s="50"/>
      <c r="QJY3674" s="50"/>
      <c r="QJZ3674" s="50"/>
      <c r="QKA3674" s="50"/>
      <c r="QKB3674" s="50"/>
      <c r="QKC3674" s="50"/>
      <c r="QKD3674" s="50"/>
      <c r="QKE3674" s="50"/>
      <c r="QKF3674" s="50"/>
      <c r="QKG3674" s="50"/>
      <c r="QKH3674" s="50"/>
      <c r="QKI3674" s="50"/>
      <c r="QKJ3674" s="50"/>
      <c r="QKK3674" s="50"/>
      <c r="QKL3674" s="50"/>
      <c r="QKM3674" s="50"/>
      <c r="QKN3674" s="50"/>
      <c r="QKO3674" s="50"/>
      <c r="QKP3674" s="50"/>
      <c r="QKQ3674" s="50"/>
      <c r="QKR3674" s="50"/>
      <c r="QKS3674" s="50"/>
      <c r="QKT3674" s="50"/>
      <c r="QKU3674" s="50"/>
      <c r="QKV3674" s="50"/>
      <c r="QKW3674" s="50"/>
      <c r="QKX3674" s="50"/>
      <c r="QKY3674" s="50"/>
      <c r="QKZ3674" s="50"/>
      <c r="QLA3674" s="50"/>
      <c r="QLB3674" s="50"/>
      <c r="QLC3674" s="50"/>
      <c r="QLD3674" s="50"/>
      <c r="QLE3674" s="50"/>
      <c r="QLF3674" s="50"/>
      <c r="QLG3674" s="50"/>
      <c r="QLH3674" s="50"/>
      <c r="QLI3674" s="50"/>
      <c r="QLJ3674" s="50"/>
      <c r="QLK3674" s="50"/>
      <c r="QLL3674" s="50"/>
      <c r="QLM3674" s="50"/>
      <c r="QLN3674" s="50"/>
      <c r="QLO3674" s="50"/>
      <c r="QLP3674" s="50"/>
      <c r="QLQ3674" s="50"/>
      <c r="QLR3674" s="50"/>
      <c r="QLS3674" s="50"/>
      <c r="QLT3674" s="50"/>
      <c r="QLU3674" s="50"/>
      <c r="QLV3674" s="50"/>
      <c r="QLW3674" s="50"/>
      <c r="QLX3674" s="50"/>
      <c r="QLY3674" s="50"/>
      <c r="QLZ3674" s="50"/>
      <c r="QMA3674" s="50"/>
      <c r="QMB3674" s="50"/>
      <c r="QMC3674" s="50"/>
      <c r="QMD3674" s="50"/>
      <c r="QME3674" s="50"/>
      <c r="QMF3674" s="50"/>
      <c r="QMG3674" s="50"/>
      <c r="QMH3674" s="50"/>
      <c r="QMI3674" s="50"/>
      <c r="QMJ3674" s="50"/>
      <c r="QMK3674" s="50"/>
      <c r="QML3674" s="50"/>
      <c r="QMM3674" s="50"/>
      <c r="QMN3674" s="50"/>
      <c r="QMO3674" s="50"/>
      <c r="QMP3674" s="50"/>
      <c r="QMQ3674" s="50"/>
      <c r="QMR3674" s="50"/>
      <c r="QMS3674" s="50"/>
      <c r="QMT3674" s="50"/>
      <c r="QMU3674" s="50"/>
      <c r="QMV3674" s="50"/>
      <c r="QMW3674" s="50"/>
      <c r="QMX3674" s="50"/>
      <c r="QMY3674" s="50"/>
      <c r="QMZ3674" s="50"/>
      <c r="QNA3674" s="50"/>
      <c r="QNB3674" s="50"/>
      <c r="QNC3674" s="50"/>
      <c r="QND3674" s="50"/>
      <c r="QNE3674" s="50"/>
      <c r="QNF3674" s="50"/>
      <c r="QNG3674" s="50"/>
      <c r="QNH3674" s="50"/>
      <c r="QNI3674" s="50"/>
      <c r="QNJ3674" s="50"/>
      <c r="QNK3674" s="50"/>
      <c r="QNL3674" s="50"/>
      <c r="QNM3674" s="50"/>
      <c r="QNN3674" s="50"/>
      <c r="QNO3674" s="50"/>
      <c r="QNP3674" s="50"/>
      <c r="QNQ3674" s="50"/>
      <c r="QNR3674" s="50"/>
      <c r="QNS3674" s="50"/>
      <c r="QNT3674" s="50"/>
      <c r="QNU3674" s="50"/>
      <c r="QNV3674" s="50"/>
      <c r="QNW3674" s="50"/>
      <c r="QNX3674" s="50"/>
      <c r="QNY3674" s="50"/>
      <c r="QNZ3674" s="50"/>
      <c r="QOA3674" s="50"/>
      <c r="QOB3674" s="50"/>
      <c r="QOC3674" s="50"/>
      <c r="QOD3674" s="50"/>
      <c r="QOE3674" s="50"/>
      <c r="QOF3674" s="50"/>
      <c r="QOG3674" s="50"/>
      <c r="QOH3674" s="50"/>
      <c r="QOI3674" s="50"/>
      <c r="QOJ3674" s="50"/>
      <c r="QOK3674" s="50"/>
      <c r="QOL3674" s="50"/>
      <c r="QOM3674" s="50"/>
      <c r="QON3674" s="50"/>
      <c r="QOO3674" s="50"/>
      <c r="QOP3674" s="50"/>
      <c r="QOQ3674" s="50"/>
      <c r="QOR3674" s="50"/>
      <c r="QOS3674" s="50"/>
      <c r="QOT3674" s="50"/>
      <c r="QOU3674" s="50"/>
      <c r="QOV3674" s="50"/>
      <c r="QOW3674" s="50"/>
      <c r="QOX3674" s="50"/>
      <c r="QOY3674" s="50"/>
      <c r="QOZ3674" s="50"/>
      <c r="QPA3674" s="50"/>
      <c r="QPB3674" s="50"/>
      <c r="QPC3674" s="50"/>
      <c r="QPD3674" s="50"/>
      <c r="QPE3674" s="50"/>
      <c r="QPF3674" s="50"/>
      <c r="QPG3674" s="50"/>
      <c r="QPH3674" s="50"/>
      <c r="QPI3674" s="50"/>
      <c r="QPJ3674" s="50"/>
      <c r="QPK3674" s="50"/>
      <c r="QPL3674" s="50"/>
      <c r="QPM3674" s="50"/>
      <c r="QPN3674" s="50"/>
      <c r="QPO3674" s="50"/>
      <c r="QPP3674" s="50"/>
      <c r="QPQ3674" s="50"/>
      <c r="QPR3674" s="50"/>
      <c r="QPS3674" s="50"/>
      <c r="QPT3674" s="50"/>
      <c r="QPU3674" s="50"/>
      <c r="QPV3674" s="50"/>
      <c r="QPW3674" s="50"/>
      <c r="QPX3674" s="50"/>
      <c r="QPY3674" s="50"/>
      <c r="QPZ3674" s="50"/>
      <c r="QQA3674" s="50"/>
      <c r="QQB3674" s="50"/>
      <c r="QQC3674" s="50"/>
      <c r="QQD3674" s="50"/>
      <c r="QQE3674" s="50"/>
      <c r="QQF3674" s="50"/>
      <c r="QQG3674" s="50"/>
      <c r="QQH3674" s="50"/>
      <c r="QQI3674" s="50"/>
      <c r="QQJ3674" s="50"/>
      <c r="QQK3674" s="50"/>
      <c r="QQL3674" s="50"/>
      <c r="QQM3674" s="50"/>
      <c r="QQN3674" s="50"/>
      <c r="QQO3674" s="50"/>
      <c r="QQP3674" s="50"/>
      <c r="QQQ3674" s="50"/>
      <c r="QQR3674" s="50"/>
      <c r="QQS3674" s="50"/>
      <c r="QQT3674" s="50"/>
      <c r="QQU3674" s="50"/>
      <c r="QQV3674" s="50"/>
      <c r="QQW3674" s="50"/>
      <c r="QQX3674" s="50"/>
      <c r="QQY3674" s="50"/>
      <c r="QQZ3674" s="50"/>
      <c r="QRA3674" s="50"/>
      <c r="QRB3674" s="50"/>
      <c r="QRC3674" s="50"/>
      <c r="QRD3674" s="50"/>
      <c r="QRE3674" s="50"/>
      <c r="QRF3674" s="50"/>
      <c r="QRG3674" s="50"/>
      <c r="QRH3674" s="50"/>
      <c r="QRI3674" s="50"/>
      <c r="QRJ3674" s="50"/>
      <c r="QRK3674" s="50"/>
      <c r="QRL3674" s="50"/>
      <c r="QRM3674" s="50"/>
      <c r="QRN3674" s="50"/>
      <c r="QRO3674" s="50"/>
      <c r="QRP3674" s="50"/>
      <c r="QRQ3674" s="50"/>
      <c r="QRR3674" s="50"/>
      <c r="QRS3674" s="50"/>
      <c r="QRT3674" s="50"/>
      <c r="QRU3674" s="50"/>
      <c r="QRV3674" s="50"/>
      <c r="QRW3674" s="50"/>
      <c r="QRX3674" s="50"/>
      <c r="QRY3674" s="50"/>
      <c r="QRZ3674" s="50"/>
      <c r="QSA3674" s="50"/>
      <c r="QSB3674" s="50"/>
      <c r="QSC3674" s="50"/>
      <c r="QSD3674" s="50"/>
      <c r="QSE3674" s="50"/>
      <c r="QSF3674" s="50"/>
      <c r="QSG3674" s="50"/>
      <c r="QSH3674" s="50"/>
      <c r="QSI3674" s="50"/>
      <c r="QSJ3674" s="50"/>
      <c r="QSK3674" s="50"/>
      <c r="QSL3674" s="50"/>
      <c r="QSM3674" s="50"/>
      <c r="QSN3674" s="50"/>
      <c r="QSO3674" s="50"/>
      <c r="QSP3674" s="50"/>
      <c r="QSQ3674" s="50"/>
      <c r="QSR3674" s="50"/>
      <c r="QSS3674" s="50"/>
      <c r="QST3674" s="50"/>
      <c r="QSU3674" s="50"/>
      <c r="QSV3674" s="50"/>
      <c r="QSW3674" s="50"/>
      <c r="QSX3674" s="50"/>
      <c r="QSY3674" s="50"/>
      <c r="QSZ3674" s="50"/>
      <c r="QTA3674" s="50"/>
      <c r="QTB3674" s="50"/>
      <c r="QTC3674" s="50"/>
      <c r="QTD3674" s="50"/>
      <c r="QTE3674" s="50"/>
      <c r="QTF3674" s="50"/>
      <c r="QTG3674" s="50"/>
      <c r="QTH3674" s="50"/>
      <c r="QTI3674" s="50"/>
      <c r="QTJ3674" s="50"/>
      <c r="QTK3674" s="50"/>
      <c r="QTL3674" s="50"/>
      <c r="QTM3674" s="50"/>
      <c r="QTN3674" s="50"/>
      <c r="QTO3674" s="50"/>
      <c r="QTP3674" s="50"/>
      <c r="QTQ3674" s="50"/>
      <c r="QTR3674" s="50"/>
      <c r="QTS3674" s="50"/>
      <c r="QTT3674" s="50"/>
      <c r="QTU3674" s="50"/>
      <c r="QTV3674" s="50"/>
      <c r="QTW3674" s="50"/>
      <c r="QTX3674" s="50"/>
      <c r="QTY3674" s="50"/>
      <c r="QTZ3674" s="50"/>
      <c r="QUA3674" s="50"/>
      <c r="QUB3674" s="50"/>
      <c r="QUC3674" s="50"/>
      <c r="QUD3674" s="50"/>
      <c r="QUE3674" s="50"/>
      <c r="QUF3674" s="50"/>
      <c r="QUG3674" s="50"/>
      <c r="QUH3674" s="50"/>
      <c r="QUI3674" s="50"/>
      <c r="QUJ3674" s="50"/>
      <c r="QUK3674" s="50"/>
      <c r="QUL3674" s="50"/>
      <c r="QUM3674" s="50"/>
      <c r="QUN3674" s="50"/>
      <c r="QUO3674" s="50"/>
      <c r="QUP3674" s="50"/>
      <c r="QUQ3674" s="50"/>
      <c r="QUR3674" s="50"/>
      <c r="QUS3674" s="50"/>
      <c r="QUT3674" s="50"/>
      <c r="QUU3674" s="50"/>
      <c r="QUV3674" s="50"/>
      <c r="QUW3674" s="50"/>
      <c r="QUX3674" s="50"/>
      <c r="QUY3674" s="50"/>
      <c r="QUZ3674" s="50"/>
      <c r="QVA3674" s="50"/>
      <c r="QVB3674" s="50"/>
      <c r="QVC3674" s="50"/>
      <c r="QVD3674" s="50"/>
      <c r="QVE3674" s="50"/>
      <c r="QVF3674" s="50"/>
      <c r="QVG3674" s="50"/>
      <c r="QVH3674" s="50"/>
      <c r="QVI3674" s="50"/>
      <c r="QVJ3674" s="50"/>
      <c r="QVK3674" s="50"/>
      <c r="QVL3674" s="50"/>
      <c r="QVM3674" s="50"/>
      <c r="QVN3674" s="50"/>
      <c r="QVO3674" s="50"/>
      <c r="QVP3674" s="50"/>
      <c r="QVQ3674" s="50"/>
      <c r="QVR3674" s="50"/>
      <c r="QVS3674" s="50"/>
      <c r="QVT3674" s="50"/>
      <c r="QVU3674" s="50"/>
      <c r="QVV3674" s="50"/>
      <c r="QVW3674" s="50"/>
      <c r="QVX3674" s="50"/>
      <c r="QVY3674" s="50"/>
      <c r="QVZ3674" s="50"/>
      <c r="QWA3674" s="50"/>
      <c r="QWB3674" s="50"/>
      <c r="QWC3674" s="50"/>
      <c r="QWD3674" s="50"/>
      <c r="QWE3674" s="50"/>
      <c r="QWF3674" s="50"/>
      <c r="QWG3674" s="50"/>
      <c r="QWH3674" s="50"/>
      <c r="QWI3674" s="50"/>
      <c r="QWJ3674" s="50"/>
      <c r="QWK3674" s="50"/>
      <c r="QWL3674" s="50"/>
      <c r="QWM3674" s="50"/>
      <c r="QWN3674" s="50"/>
      <c r="QWO3674" s="50"/>
      <c r="QWP3674" s="50"/>
      <c r="QWQ3674" s="50"/>
      <c r="QWR3674" s="50"/>
      <c r="QWS3674" s="50"/>
      <c r="QWT3674" s="50"/>
      <c r="QWU3674" s="50"/>
      <c r="QWV3674" s="50"/>
      <c r="QWW3674" s="50"/>
      <c r="QWX3674" s="50"/>
      <c r="QWY3674" s="50"/>
      <c r="QWZ3674" s="50"/>
      <c r="QXA3674" s="50"/>
      <c r="QXB3674" s="50"/>
      <c r="QXC3674" s="50"/>
      <c r="QXD3674" s="50"/>
      <c r="QXE3674" s="50"/>
      <c r="QXF3674" s="50"/>
      <c r="QXG3674" s="50"/>
      <c r="QXH3674" s="50"/>
      <c r="QXI3674" s="50"/>
      <c r="QXJ3674" s="50"/>
      <c r="QXK3674" s="50"/>
      <c r="QXL3674" s="50"/>
      <c r="QXM3674" s="50"/>
      <c r="QXN3674" s="50"/>
      <c r="QXO3674" s="50"/>
      <c r="QXP3674" s="50"/>
      <c r="QXQ3674" s="50"/>
      <c r="QXR3674" s="50"/>
      <c r="QXS3674" s="50"/>
      <c r="QXT3674" s="50"/>
      <c r="QXU3674" s="50"/>
      <c r="QXV3674" s="50"/>
      <c r="QXW3674" s="50"/>
      <c r="QXX3674" s="50"/>
      <c r="QXY3674" s="50"/>
      <c r="QXZ3674" s="50"/>
      <c r="QYA3674" s="50"/>
      <c r="QYB3674" s="50"/>
      <c r="QYC3674" s="50"/>
      <c r="QYD3674" s="50"/>
      <c r="QYE3674" s="50"/>
      <c r="QYF3674" s="50"/>
      <c r="QYG3674" s="50"/>
      <c r="QYH3674" s="50"/>
      <c r="QYI3674" s="50"/>
      <c r="QYJ3674" s="50"/>
      <c r="QYK3674" s="50"/>
      <c r="QYL3674" s="50"/>
      <c r="QYM3674" s="50"/>
      <c r="QYN3674" s="50"/>
      <c r="QYO3674" s="50"/>
      <c r="QYP3674" s="50"/>
      <c r="QYQ3674" s="50"/>
      <c r="QYR3674" s="50"/>
      <c r="QYS3674" s="50"/>
      <c r="QYT3674" s="50"/>
      <c r="QYU3674" s="50"/>
      <c r="QYV3674" s="50"/>
      <c r="QYW3674" s="50"/>
      <c r="QYX3674" s="50"/>
      <c r="QYY3674" s="50"/>
      <c r="QYZ3674" s="50"/>
      <c r="QZA3674" s="50"/>
      <c r="QZB3674" s="50"/>
      <c r="QZC3674" s="50"/>
      <c r="QZD3674" s="50"/>
      <c r="QZE3674" s="50"/>
      <c r="QZF3674" s="50"/>
      <c r="QZG3674" s="50"/>
      <c r="QZH3674" s="50"/>
      <c r="QZI3674" s="50"/>
      <c r="QZJ3674" s="50"/>
      <c r="QZK3674" s="50"/>
      <c r="QZL3674" s="50"/>
      <c r="QZM3674" s="50"/>
      <c r="QZN3674" s="50"/>
      <c r="QZO3674" s="50"/>
      <c r="QZP3674" s="50"/>
      <c r="QZQ3674" s="50"/>
      <c r="QZR3674" s="50"/>
      <c r="QZS3674" s="50"/>
      <c r="QZT3674" s="50"/>
      <c r="QZU3674" s="50"/>
      <c r="QZV3674" s="50"/>
      <c r="QZW3674" s="50"/>
      <c r="QZX3674" s="50"/>
      <c r="QZY3674" s="50"/>
      <c r="QZZ3674" s="50"/>
      <c r="RAA3674" s="50"/>
      <c r="RAB3674" s="50"/>
      <c r="RAC3674" s="50"/>
      <c r="RAD3674" s="50"/>
      <c r="RAE3674" s="50"/>
      <c r="RAF3674" s="50"/>
      <c r="RAG3674" s="50"/>
      <c r="RAH3674" s="50"/>
      <c r="RAI3674" s="50"/>
      <c r="RAJ3674" s="50"/>
      <c r="RAK3674" s="50"/>
      <c r="RAL3674" s="50"/>
      <c r="RAM3674" s="50"/>
      <c r="RAN3674" s="50"/>
      <c r="RAO3674" s="50"/>
      <c r="RAP3674" s="50"/>
      <c r="RAQ3674" s="50"/>
      <c r="RAR3674" s="50"/>
      <c r="RAS3674" s="50"/>
      <c r="RAT3674" s="50"/>
      <c r="RAU3674" s="50"/>
      <c r="RAV3674" s="50"/>
      <c r="RAW3674" s="50"/>
      <c r="RAX3674" s="50"/>
      <c r="RAY3674" s="50"/>
      <c r="RAZ3674" s="50"/>
      <c r="RBA3674" s="50"/>
      <c r="RBB3674" s="50"/>
      <c r="RBC3674" s="50"/>
      <c r="RBD3674" s="50"/>
      <c r="RBE3674" s="50"/>
      <c r="RBF3674" s="50"/>
      <c r="RBG3674" s="50"/>
      <c r="RBH3674" s="50"/>
      <c r="RBI3674" s="50"/>
      <c r="RBJ3674" s="50"/>
      <c r="RBK3674" s="50"/>
      <c r="RBL3674" s="50"/>
      <c r="RBM3674" s="50"/>
      <c r="RBN3674" s="50"/>
      <c r="RBO3674" s="50"/>
      <c r="RBP3674" s="50"/>
      <c r="RBQ3674" s="50"/>
      <c r="RBR3674" s="50"/>
      <c r="RBS3674" s="50"/>
      <c r="RBT3674" s="50"/>
      <c r="RBU3674" s="50"/>
      <c r="RBV3674" s="50"/>
      <c r="RBW3674" s="50"/>
      <c r="RBX3674" s="50"/>
      <c r="RBY3674" s="50"/>
      <c r="RBZ3674" s="50"/>
      <c r="RCA3674" s="50"/>
      <c r="RCB3674" s="50"/>
      <c r="RCC3674" s="50"/>
      <c r="RCD3674" s="50"/>
      <c r="RCE3674" s="50"/>
      <c r="RCF3674" s="50"/>
      <c r="RCG3674" s="50"/>
      <c r="RCH3674" s="50"/>
      <c r="RCI3674" s="50"/>
      <c r="RCJ3674" s="50"/>
      <c r="RCK3674" s="50"/>
      <c r="RCL3674" s="50"/>
      <c r="RCM3674" s="50"/>
      <c r="RCN3674" s="50"/>
      <c r="RCO3674" s="50"/>
      <c r="RCP3674" s="50"/>
      <c r="RCQ3674" s="50"/>
      <c r="RCR3674" s="50"/>
      <c r="RCS3674" s="50"/>
      <c r="RCT3674" s="50"/>
      <c r="RCU3674" s="50"/>
      <c r="RCV3674" s="50"/>
      <c r="RCW3674" s="50"/>
      <c r="RCX3674" s="50"/>
      <c r="RCY3674" s="50"/>
      <c r="RCZ3674" s="50"/>
      <c r="RDA3674" s="50"/>
      <c r="RDB3674" s="50"/>
      <c r="RDC3674" s="50"/>
      <c r="RDD3674" s="50"/>
      <c r="RDE3674" s="50"/>
      <c r="RDF3674" s="50"/>
      <c r="RDG3674" s="50"/>
      <c r="RDH3674" s="50"/>
      <c r="RDI3674" s="50"/>
      <c r="RDJ3674" s="50"/>
      <c r="RDK3674" s="50"/>
      <c r="RDL3674" s="50"/>
      <c r="RDM3674" s="50"/>
      <c r="RDN3674" s="50"/>
      <c r="RDO3674" s="50"/>
      <c r="RDP3674" s="50"/>
      <c r="RDQ3674" s="50"/>
      <c r="RDR3674" s="50"/>
      <c r="RDS3674" s="50"/>
      <c r="RDT3674" s="50"/>
      <c r="RDU3674" s="50"/>
      <c r="RDV3674" s="50"/>
      <c r="RDW3674" s="50"/>
      <c r="RDX3674" s="50"/>
      <c r="RDY3674" s="50"/>
      <c r="RDZ3674" s="50"/>
      <c r="REA3674" s="50"/>
      <c r="REB3674" s="50"/>
      <c r="REC3674" s="50"/>
      <c r="RED3674" s="50"/>
      <c r="REE3674" s="50"/>
      <c r="REF3674" s="50"/>
      <c r="REG3674" s="50"/>
      <c r="REH3674" s="50"/>
      <c r="REI3674" s="50"/>
      <c r="REJ3674" s="50"/>
      <c r="REK3674" s="50"/>
      <c r="REL3674" s="50"/>
      <c r="REM3674" s="50"/>
      <c r="REN3674" s="50"/>
      <c r="REO3674" s="50"/>
      <c r="REP3674" s="50"/>
      <c r="REQ3674" s="50"/>
      <c r="RER3674" s="50"/>
      <c r="RES3674" s="50"/>
      <c r="RET3674" s="50"/>
      <c r="REU3674" s="50"/>
      <c r="REV3674" s="50"/>
      <c r="REW3674" s="50"/>
      <c r="REX3674" s="50"/>
      <c r="REY3674" s="50"/>
      <c r="REZ3674" s="50"/>
      <c r="RFA3674" s="50"/>
      <c r="RFB3674" s="50"/>
      <c r="RFC3674" s="50"/>
      <c r="RFD3674" s="50"/>
      <c r="RFE3674" s="50"/>
      <c r="RFF3674" s="50"/>
      <c r="RFG3674" s="50"/>
      <c r="RFH3674" s="50"/>
      <c r="RFI3674" s="50"/>
      <c r="RFJ3674" s="50"/>
      <c r="RFK3674" s="50"/>
      <c r="RFL3674" s="50"/>
      <c r="RFM3674" s="50"/>
      <c r="RFN3674" s="50"/>
      <c r="RFO3674" s="50"/>
      <c r="RFP3674" s="50"/>
      <c r="RFQ3674" s="50"/>
      <c r="RFR3674" s="50"/>
      <c r="RFS3674" s="50"/>
      <c r="RFT3674" s="50"/>
      <c r="RFU3674" s="50"/>
      <c r="RFV3674" s="50"/>
      <c r="RFW3674" s="50"/>
      <c r="RFX3674" s="50"/>
      <c r="RFY3674" s="50"/>
      <c r="RFZ3674" s="50"/>
      <c r="RGA3674" s="50"/>
      <c r="RGB3674" s="50"/>
      <c r="RGC3674" s="50"/>
      <c r="RGD3674" s="50"/>
      <c r="RGE3674" s="50"/>
      <c r="RGF3674" s="50"/>
      <c r="RGG3674" s="50"/>
      <c r="RGH3674" s="50"/>
      <c r="RGI3674" s="50"/>
      <c r="RGJ3674" s="50"/>
      <c r="RGK3674" s="50"/>
      <c r="RGL3674" s="50"/>
      <c r="RGM3674" s="50"/>
      <c r="RGN3674" s="50"/>
      <c r="RGO3674" s="50"/>
      <c r="RGP3674" s="50"/>
      <c r="RGQ3674" s="50"/>
      <c r="RGR3674" s="50"/>
      <c r="RGS3674" s="50"/>
      <c r="RGT3674" s="50"/>
      <c r="RGU3674" s="50"/>
      <c r="RGV3674" s="50"/>
      <c r="RGW3674" s="50"/>
      <c r="RGX3674" s="50"/>
      <c r="RGY3674" s="50"/>
      <c r="RGZ3674" s="50"/>
      <c r="RHA3674" s="50"/>
      <c r="RHB3674" s="50"/>
      <c r="RHC3674" s="50"/>
      <c r="RHD3674" s="50"/>
      <c r="RHE3674" s="50"/>
      <c r="RHF3674" s="50"/>
      <c r="RHG3674" s="50"/>
      <c r="RHH3674" s="50"/>
      <c r="RHI3674" s="50"/>
      <c r="RHJ3674" s="50"/>
      <c r="RHK3674" s="50"/>
      <c r="RHL3674" s="50"/>
      <c r="RHM3674" s="50"/>
      <c r="RHN3674" s="50"/>
      <c r="RHO3674" s="50"/>
      <c r="RHP3674" s="50"/>
      <c r="RHQ3674" s="50"/>
      <c r="RHR3674" s="50"/>
      <c r="RHS3674" s="50"/>
      <c r="RHT3674" s="50"/>
      <c r="RHU3674" s="50"/>
      <c r="RHV3674" s="50"/>
      <c r="RHW3674" s="50"/>
      <c r="RHX3674" s="50"/>
      <c r="RHY3674" s="50"/>
      <c r="RHZ3674" s="50"/>
      <c r="RIA3674" s="50"/>
      <c r="RIB3674" s="50"/>
      <c r="RIC3674" s="50"/>
      <c r="RID3674" s="50"/>
      <c r="RIE3674" s="50"/>
      <c r="RIF3674" s="50"/>
      <c r="RIG3674" s="50"/>
      <c r="RIH3674" s="50"/>
      <c r="RII3674" s="50"/>
      <c r="RIJ3674" s="50"/>
      <c r="RIK3674" s="50"/>
      <c r="RIL3674" s="50"/>
      <c r="RIM3674" s="50"/>
      <c r="RIN3674" s="50"/>
      <c r="RIO3674" s="50"/>
      <c r="RIP3674" s="50"/>
      <c r="RIQ3674" s="50"/>
      <c r="RIR3674" s="50"/>
      <c r="RIS3674" s="50"/>
      <c r="RIT3674" s="50"/>
      <c r="RIU3674" s="50"/>
      <c r="RIV3674" s="50"/>
      <c r="RIW3674" s="50"/>
      <c r="RIX3674" s="50"/>
      <c r="RIY3674" s="50"/>
      <c r="RIZ3674" s="50"/>
      <c r="RJA3674" s="50"/>
      <c r="RJB3674" s="50"/>
      <c r="RJC3674" s="50"/>
      <c r="RJD3674" s="50"/>
      <c r="RJE3674" s="50"/>
      <c r="RJF3674" s="50"/>
      <c r="RJG3674" s="50"/>
      <c r="RJH3674" s="50"/>
      <c r="RJI3674" s="50"/>
      <c r="RJJ3674" s="50"/>
      <c r="RJK3674" s="50"/>
      <c r="RJL3674" s="50"/>
      <c r="RJM3674" s="50"/>
      <c r="RJN3674" s="50"/>
      <c r="RJO3674" s="50"/>
      <c r="RJP3674" s="50"/>
      <c r="RJQ3674" s="50"/>
      <c r="RJR3674" s="50"/>
      <c r="RJS3674" s="50"/>
      <c r="RJT3674" s="50"/>
      <c r="RJU3674" s="50"/>
      <c r="RJV3674" s="50"/>
      <c r="RJW3674" s="50"/>
      <c r="RJX3674" s="50"/>
      <c r="RJY3674" s="50"/>
      <c r="RJZ3674" s="50"/>
      <c r="RKA3674" s="50"/>
      <c r="RKB3674" s="50"/>
      <c r="RKC3674" s="50"/>
      <c r="RKD3674" s="50"/>
      <c r="RKE3674" s="50"/>
      <c r="RKF3674" s="50"/>
      <c r="RKG3674" s="50"/>
      <c r="RKH3674" s="50"/>
      <c r="RKI3674" s="50"/>
      <c r="RKJ3674" s="50"/>
      <c r="RKK3674" s="50"/>
      <c r="RKL3674" s="50"/>
      <c r="RKM3674" s="50"/>
      <c r="RKN3674" s="50"/>
      <c r="RKO3674" s="50"/>
      <c r="RKP3674" s="50"/>
      <c r="RKQ3674" s="50"/>
      <c r="RKR3674" s="50"/>
      <c r="RKS3674" s="50"/>
      <c r="RKT3674" s="50"/>
      <c r="RKU3674" s="50"/>
      <c r="RKV3674" s="50"/>
      <c r="RKW3674" s="50"/>
      <c r="RKX3674" s="50"/>
      <c r="RKY3674" s="50"/>
      <c r="RKZ3674" s="50"/>
      <c r="RLA3674" s="50"/>
      <c r="RLB3674" s="50"/>
      <c r="RLC3674" s="50"/>
      <c r="RLD3674" s="50"/>
      <c r="RLE3674" s="50"/>
      <c r="RLF3674" s="50"/>
      <c r="RLG3674" s="50"/>
      <c r="RLH3674" s="50"/>
      <c r="RLI3674" s="50"/>
      <c r="RLJ3674" s="50"/>
      <c r="RLK3674" s="50"/>
      <c r="RLL3674" s="50"/>
      <c r="RLM3674" s="50"/>
      <c r="RLN3674" s="50"/>
      <c r="RLO3674" s="50"/>
      <c r="RLP3674" s="50"/>
      <c r="RLQ3674" s="50"/>
      <c r="RLR3674" s="50"/>
      <c r="RLS3674" s="50"/>
      <c r="RLT3674" s="50"/>
      <c r="RLU3674" s="50"/>
      <c r="RLV3674" s="50"/>
      <c r="RLW3674" s="50"/>
      <c r="RLX3674" s="50"/>
      <c r="RLY3674" s="50"/>
      <c r="RLZ3674" s="50"/>
      <c r="RMA3674" s="50"/>
      <c r="RMB3674" s="50"/>
      <c r="RMC3674" s="50"/>
      <c r="RMD3674" s="50"/>
      <c r="RME3674" s="50"/>
      <c r="RMF3674" s="50"/>
      <c r="RMG3674" s="50"/>
      <c r="RMH3674" s="50"/>
      <c r="RMI3674" s="50"/>
      <c r="RMJ3674" s="50"/>
      <c r="RMK3674" s="50"/>
      <c r="RML3674" s="50"/>
      <c r="RMM3674" s="50"/>
      <c r="RMN3674" s="50"/>
      <c r="RMO3674" s="50"/>
      <c r="RMP3674" s="50"/>
      <c r="RMQ3674" s="50"/>
      <c r="RMR3674" s="50"/>
      <c r="RMS3674" s="50"/>
      <c r="RMT3674" s="50"/>
      <c r="RMU3674" s="50"/>
      <c r="RMV3674" s="50"/>
      <c r="RMW3674" s="50"/>
      <c r="RMX3674" s="50"/>
      <c r="RMY3674" s="50"/>
      <c r="RMZ3674" s="50"/>
      <c r="RNA3674" s="50"/>
      <c r="RNB3674" s="50"/>
      <c r="RNC3674" s="50"/>
      <c r="RND3674" s="50"/>
      <c r="RNE3674" s="50"/>
      <c r="RNF3674" s="50"/>
      <c r="RNG3674" s="50"/>
      <c r="RNH3674" s="50"/>
      <c r="RNI3674" s="50"/>
      <c r="RNJ3674" s="50"/>
      <c r="RNK3674" s="50"/>
      <c r="RNL3674" s="50"/>
      <c r="RNM3674" s="50"/>
      <c r="RNN3674" s="50"/>
      <c r="RNO3674" s="50"/>
      <c r="RNP3674" s="50"/>
      <c r="RNQ3674" s="50"/>
      <c r="RNR3674" s="50"/>
      <c r="RNS3674" s="50"/>
      <c r="RNT3674" s="50"/>
      <c r="RNU3674" s="50"/>
      <c r="RNV3674" s="50"/>
      <c r="RNW3674" s="50"/>
      <c r="RNX3674" s="50"/>
      <c r="RNY3674" s="50"/>
      <c r="RNZ3674" s="50"/>
      <c r="ROA3674" s="50"/>
      <c r="ROB3674" s="50"/>
      <c r="ROC3674" s="50"/>
      <c r="ROD3674" s="50"/>
      <c r="ROE3674" s="50"/>
      <c r="ROF3674" s="50"/>
      <c r="ROG3674" s="50"/>
      <c r="ROH3674" s="50"/>
      <c r="ROI3674" s="50"/>
      <c r="ROJ3674" s="50"/>
      <c r="ROK3674" s="50"/>
      <c r="ROL3674" s="50"/>
      <c r="ROM3674" s="50"/>
      <c r="RON3674" s="50"/>
      <c r="ROO3674" s="50"/>
      <c r="ROP3674" s="50"/>
      <c r="ROQ3674" s="50"/>
      <c r="ROR3674" s="50"/>
      <c r="ROS3674" s="50"/>
      <c r="ROT3674" s="50"/>
      <c r="ROU3674" s="50"/>
      <c r="ROV3674" s="50"/>
      <c r="ROW3674" s="50"/>
      <c r="ROX3674" s="50"/>
      <c r="ROY3674" s="50"/>
      <c r="ROZ3674" s="50"/>
      <c r="RPA3674" s="50"/>
      <c r="RPB3674" s="50"/>
      <c r="RPC3674" s="50"/>
      <c r="RPD3674" s="50"/>
      <c r="RPE3674" s="50"/>
      <c r="RPF3674" s="50"/>
      <c r="RPG3674" s="50"/>
      <c r="RPH3674" s="50"/>
      <c r="RPI3674" s="50"/>
      <c r="RPJ3674" s="50"/>
      <c r="RPK3674" s="50"/>
      <c r="RPL3674" s="50"/>
      <c r="RPM3674" s="50"/>
      <c r="RPN3674" s="50"/>
      <c r="RPO3674" s="50"/>
      <c r="RPP3674" s="50"/>
      <c r="RPQ3674" s="50"/>
      <c r="RPR3674" s="50"/>
      <c r="RPS3674" s="50"/>
      <c r="RPT3674" s="50"/>
      <c r="RPU3674" s="50"/>
      <c r="RPV3674" s="50"/>
      <c r="RPW3674" s="50"/>
      <c r="RPX3674" s="50"/>
      <c r="RPY3674" s="50"/>
      <c r="RPZ3674" s="50"/>
      <c r="RQA3674" s="50"/>
      <c r="RQB3674" s="50"/>
      <c r="RQC3674" s="50"/>
      <c r="RQD3674" s="50"/>
      <c r="RQE3674" s="50"/>
      <c r="RQF3674" s="50"/>
      <c r="RQG3674" s="50"/>
      <c r="RQH3674" s="50"/>
      <c r="RQI3674" s="50"/>
      <c r="RQJ3674" s="50"/>
      <c r="RQK3674" s="50"/>
      <c r="RQL3674" s="50"/>
      <c r="RQM3674" s="50"/>
      <c r="RQN3674" s="50"/>
      <c r="RQO3674" s="50"/>
      <c r="RQP3674" s="50"/>
      <c r="RQQ3674" s="50"/>
      <c r="RQR3674" s="50"/>
      <c r="RQS3674" s="50"/>
      <c r="RQT3674" s="50"/>
      <c r="RQU3674" s="50"/>
      <c r="RQV3674" s="50"/>
      <c r="RQW3674" s="50"/>
      <c r="RQX3674" s="50"/>
      <c r="RQY3674" s="50"/>
      <c r="RQZ3674" s="50"/>
      <c r="RRA3674" s="50"/>
      <c r="RRB3674" s="50"/>
      <c r="RRC3674" s="50"/>
      <c r="RRD3674" s="50"/>
      <c r="RRE3674" s="50"/>
      <c r="RRF3674" s="50"/>
      <c r="RRG3674" s="50"/>
      <c r="RRH3674" s="50"/>
      <c r="RRI3674" s="50"/>
      <c r="RRJ3674" s="50"/>
      <c r="RRK3674" s="50"/>
      <c r="RRL3674" s="50"/>
      <c r="RRM3674" s="50"/>
      <c r="RRN3674" s="50"/>
      <c r="RRO3674" s="50"/>
      <c r="RRP3674" s="50"/>
      <c r="RRQ3674" s="50"/>
      <c r="RRR3674" s="50"/>
      <c r="RRS3674" s="50"/>
      <c r="RRT3674" s="50"/>
      <c r="RRU3674" s="50"/>
      <c r="RRV3674" s="50"/>
      <c r="RRW3674" s="50"/>
      <c r="RRX3674" s="50"/>
      <c r="RRY3674" s="50"/>
      <c r="RRZ3674" s="50"/>
      <c r="RSA3674" s="50"/>
      <c r="RSB3674" s="50"/>
      <c r="RSC3674" s="50"/>
      <c r="RSD3674" s="50"/>
      <c r="RSE3674" s="50"/>
      <c r="RSF3674" s="50"/>
      <c r="RSG3674" s="50"/>
      <c r="RSH3674" s="50"/>
      <c r="RSI3674" s="50"/>
      <c r="RSJ3674" s="50"/>
      <c r="RSK3674" s="50"/>
      <c r="RSL3674" s="50"/>
      <c r="RSM3674" s="50"/>
      <c r="RSN3674" s="50"/>
      <c r="RSO3674" s="50"/>
      <c r="RSP3674" s="50"/>
      <c r="RSQ3674" s="50"/>
      <c r="RSR3674" s="50"/>
      <c r="RSS3674" s="50"/>
      <c r="RST3674" s="50"/>
      <c r="RSU3674" s="50"/>
      <c r="RSV3674" s="50"/>
      <c r="RSW3674" s="50"/>
      <c r="RSX3674" s="50"/>
      <c r="RSY3674" s="50"/>
      <c r="RSZ3674" s="50"/>
      <c r="RTA3674" s="50"/>
      <c r="RTB3674" s="50"/>
      <c r="RTC3674" s="50"/>
      <c r="RTD3674" s="50"/>
      <c r="RTE3674" s="50"/>
      <c r="RTF3674" s="50"/>
      <c r="RTG3674" s="50"/>
      <c r="RTH3674" s="50"/>
      <c r="RTI3674" s="50"/>
      <c r="RTJ3674" s="50"/>
      <c r="RTK3674" s="50"/>
      <c r="RTL3674" s="50"/>
      <c r="RTM3674" s="50"/>
      <c r="RTN3674" s="50"/>
      <c r="RTO3674" s="50"/>
      <c r="RTP3674" s="50"/>
      <c r="RTQ3674" s="50"/>
      <c r="RTR3674" s="50"/>
      <c r="RTS3674" s="50"/>
      <c r="RTT3674" s="50"/>
      <c r="RTU3674" s="50"/>
      <c r="RTV3674" s="50"/>
      <c r="RTW3674" s="50"/>
      <c r="RTX3674" s="50"/>
      <c r="RTY3674" s="50"/>
      <c r="RTZ3674" s="50"/>
      <c r="RUA3674" s="50"/>
      <c r="RUB3674" s="50"/>
      <c r="RUC3674" s="50"/>
      <c r="RUD3674" s="50"/>
      <c r="RUE3674" s="50"/>
      <c r="RUF3674" s="50"/>
      <c r="RUG3674" s="50"/>
      <c r="RUH3674" s="50"/>
      <c r="RUI3674" s="50"/>
      <c r="RUJ3674" s="50"/>
      <c r="RUK3674" s="50"/>
      <c r="RUL3674" s="50"/>
      <c r="RUM3674" s="50"/>
      <c r="RUN3674" s="50"/>
      <c r="RUO3674" s="50"/>
      <c r="RUP3674" s="50"/>
      <c r="RUQ3674" s="50"/>
      <c r="RUR3674" s="50"/>
      <c r="RUS3674" s="50"/>
      <c r="RUT3674" s="50"/>
      <c r="RUU3674" s="50"/>
      <c r="RUV3674" s="50"/>
      <c r="RUW3674" s="50"/>
      <c r="RUX3674" s="50"/>
      <c r="RUY3674" s="50"/>
      <c r="RUZ3674" s="50"/>
      <c r="RVA3674" s="50"/>
      <c r="RVB3674" s="50"/>
      <c r="RVC3674" s="50"/>
      <c r="RVD3674" s="50"/>
      <c r="RVE3674" s="50"/>
      <c r="RVF3674" s="50"/>
      <c r="RVG3674" s="50"/>
      <c r="RVH3674" s="50"/>
      <c r="RVI3674" s="50"/>
      <c r="RVJ3674" s="50"/>
      <c r="RVK3674" s="50"/>
      <c r="RVL3674" s="50"/>
      <c r="RVM3674" s="50"/>
      <c r="RVN3674" s="50"/>
      <c r="RVO3674" s="50"/>
      <c r="RVP3674" s="50"/>
      <c r="RVQ3674" s="50"/>
      <c r="RVR3674" s="50"/>
      <c r="RVS3674" s="50"/>
      <c r="RVT3674" s="50"/>
      <c r="RVU3674" s="50"/>
      <c r="RVV3674" s="50"/>
      <c r="RVW3674" s="50"/>
      <c r="RVX3674" s="50"/>
      <c r="RVY3674" s="50"/>
      <c r="RVZ3674" s="50"/>
      <c r="RWA3674" s="50"/>
      <c r="RWB3674" s="50"/>
      <c r="RWC3674" s="50"/>
      <c r="RWD3674" s="50"/>
      <c r="RWE3674" s="50"/>
      <c r="RWF3674" s="50"/>
      <c r="RWG3674" s="50"/>
      <c r="RWH3674" s="50"/>
      <c r="RWI3674" s="50"/>
      <c r="RWJ3674" s="50"/>
      <c r="RWK3674" s="50"/>
      <c r="RWL3674" s="50"/>
      <c r="RWM3674" s="50"/>
      <c r="RWN3674" s="50"/>
      <c r="RWO3674" s="50"/>
      <c r="RWP3674" s="50"/>
      <c r="RWQ3674" s="50"/>
      <c r="RWR3674" s="50"/>
      <c r="RWS3674" s="50"/>
      <c r="RWT3674" s="50"/>
      <c r="RWU3674" s="50"/>
      <c r="RWV3674" s="50"/>
      <c r="RWW3674" s="50"/>
      <c r="RWX3674" s="50"/>
      <c r="RWY3674" s="50"/>
      <c r="RWZ3674" s="50"/>
      <c r="RXA3674" s="50"/>
      <c r="RXB3674" s="50"/>
      <c r="RXC3674" s="50"/>
      <c r="RXD3674" s="50"/>
      <c r="RXE3674" s="50"/>
      <c r="RXF3674" s="50"/>
      <c r="RXG3674" s="50"/>
      <c r="RXH3674" s="50"/>
      <c r="RXI3674" s="50"/>
      <c r="RXJ3674" s="50"/>
      <c r="RXK3674" s="50"/>
      <c r="RXL3674" s="50"/>
      <c r="RXM3674" s="50"/>
      <c r="RXN3674" s="50"/>
      <c r="RXO3674" s="50"/>
      <c r="RXP3674" s="50"/>
      <c r="RXQ3674" s="50"/>
      <c r="RXR3674" s="50"/>
      <c r="RXS3674" s="50"/>
      <c r="RXT3674" s="50"/>
      <c r="RXU3674" s="50"/>
      <c r="RXV3674" s="50"/>
      <c r="RXW3674" s="50"/>
      <c r="RXX3674" s="50"/>
      <c r="RXY3674" s="50"/>
      <c r="RXZ3674" s="50"/>
      <c r="RYA3674" s="50"/>
      <c r="RYB3674" s="50"/>
      <c r="RYC3674" s="50"/>
      <c r="RYD3674" s="50"/>
      <c r="RYE3674" s="50"/>
      <c r="RYF3674" s="50"/>
      <c r="RYG3674" s="50"/>
      <c r="RYH3674" s="50"/>
      <c r="RYI3674" s="50"/>
      <c r="RYJ3674" s="50"/>
      <c r="RYK3674" s="50"/>
      <c r="RYL3674" s="50"/>
      <c r="RYM3674" s="50"/>
      <c r="RYN3674" s="50"/>
      <c r="RYO3674" s="50"/>
      <c r="RYP3674" s="50"/>
      <c r="RYQ3674" s="50"/>
      <c r="RYR3674" s="50"/>
      <c r="RYS3674" s="50"/>
      <c r="RYT3674" s="50"/>
      <c r="RYU3674" s="50"/>
      <c r="RYV3674" s="50"/>
      <c r="RYW3674" s="50"/>
      <c r="RYX3674" s="50"/>
      <c r="RYY3674" s="50"/>
      <c r="RYZ3674" s="50"/>
      <c r="RZA3674" s="50"/>
      <c r="RZB3674" s="50"/>
      <c r="RZC3674" s="50"/>
      <c r="RZD3674" s="50"/>
      <c r="RZE3674" s="50"/>
      <c r="RZF3674" s="50"/>
      <c r="RZG3674" s="50"/>
      <c r="RZH3674" s="50"/>
      <c r="RZI3674" s="50"/>
      <c r="RZJ3674" s="50"/>
      <c r="RZK3674" s="50"/>
      <c r="RZL3674" s="50"/>
      <c r="RZM3674" s="50"/>
      <c r="RZN3674" s="50"/>
      <c r="RZO3674" s="50"/>
      <c r="RZP3674" s="50"/>
      <c r="RZQ3674" s="50"/>
      <c r="RZR3674" s="50"/>
      <c r="RZS3674" s="50"/>
      <c r="RZT3674" s="50"/>
      <c r="RZU3674" s="50"/>
      <c r="RZV3674" s="50"/>
      <c r="RZW3674" s="50"/>
      <c r="RZX3674" s="50"/>
      <c r="RZY3674" s="50"/>
      <c r="RZZ3674" s="50"/>
      <c r="SAA3674" s="50"/>
      <c r="SAB3674" s="50"/>
      <c r="SAC3674" s="50"/>
      <c r="SAD3674" s="50"/>
      <c r="SAE3674" s="50"/>
      <c r="SAF3674" s="50"/>
      <c r="SAG3674" s="50"/>
      <c r="SAH3674" s="50"/>
      <c r="SAI3674" s="50"/>
      <c r="SAJ3674" s="50"/>
      <c r="SAK3674" s="50"/>
      <c r="SAL3674" s="50"/>
      <c r="SAM3674" s="50"/>
      <c r="SAN3674" s="50"/>
      <c r="SAO3674" s="50"/>
      <c r="SAP3674" s="50"/>
      <c r="SAQ3674" s="50"/>
      <c r="SAR3674" s="50"/>
      <c r="SAS3674" s="50"/>
      <c r="SAT3674" s="50"/>
      <c r="SAU3674" s="50"/>
      <c r="SAV3674" s="50"/>
      <c r="SAW3674" s="50"/>
      <c r="SAX3674" s="50"/>
      <c r="SAY3674" s="50"/>
      <c r="SAZ3674" s="50"/>
      <c r="SBA3674" s="50"/>
      <c r="SBB3674" s="50"/>
      <c r="SBC3674" s="50"/>
      <c r="SBD3674" s="50"/>
      <c r="SBE3674" s="50"/>
      <c r="SBF3674" s="50"/>
      <c r="SBG3674" s="50"/>
      <c r="SBH3674" s="50"/>
      <c r="SBI3674" s="50"/>
      <c r="SBJ3674" s="50"/>
      <c r="SBK3674" s="50"/>
      <c r="SBL3674" s="50"/>
      <c r="SBM3674" s="50"/>
      <c r="SBN3674" s="50"/>
      <c r="SBO3674" s="50"/>
      <c r="SBP3674" s="50"/>
      <c r="SBQ3674" s="50"/>
      <c r="SBR3674" s="50"/>
      <c r="SBS3674" s="50"/>
      <c r="SBT3674" s="50"/>
      <c r="SBU3674" s="50"/>
      <c r="SBV3674" s="50"/>
      <c r="SBW3674" s="50"/>
      <c r="SBX3674" s="50"/>
      <c r="SBY3674" s="50"/>
      <c r="SBZ3674" s="50"/>
      <c r="SCA3674" s="50"/>
      <c r="SCB3674" s="50"/>
      <c r="SCC3674" s="50"/>
      <c r="SCD3674" s="50"/>
      <c r="SCE3674" s="50"/>
      <c r="SCF3674" s="50"/>
      <c r="SCG3674" s="50"/>
      <c r="SCH3674" s="50"/>
      <c r="SCI3674" s="50"/>
      <c r="SCJ3674" s="50"/>
      <c r="SCK3674" s="50"/>
      <c r="SCL3674" s="50"/>
      <c r="SCM3674" s="50"/>
      <c r="SCN3674" s="50"/>
      <c r="SCO3674" s="50"/>
      <c r="SCP3674" s="50"/>
      <c r="SCQ3674" s="50"/>
      <c r="SCR3674" s="50"/>
      <c r="SCS3674" s="50"/>
      <c r="SCT3674" s="50"/>
      <c r="SCU3674" s="50"/>
      <c r="SCV3674" s="50"/>
      <c r="SCW3674" s="50"/>
      <c r="SCX3674" s="50"/>
      <c r="SCY3674" s="50"/>
      <c r="SCZ3674" s="50"/>
      <c r="SDA3674" s="50"/>
      <c r="SDB3674" s="50"/>
      <c r="SDC3674" s="50"/>
      <c r="SDD3674" s="50"/>
      <c r="SDE3674" s="50"/>
      <c r="SDF3674" s="50"/>
      <c r="SDG3674" s="50"/>
      <c r="SDH3674" s="50"/>
      <c r="SDI3674" s="50"/>
      <c r="SDJ3674" s="50"/>
      <c r="SDK3674" s="50"/>
      <c r="SDL3674" s="50"/>
      <c r="SDM3674" s="50"/>
      <c r="SDN3674" s="50"/>
      <c r="SDO3674" s="50"/>
      <c r="SDP3674" s="50"/>
      <c r="SDQ3674" s="50"/>
      <c r="SDR3674" s="50"/>
      <c r="SDS3674" s="50"/>
      <c r="SDT3674" s="50"/>
      <c r="SDU3674" s="50"/>
      <c r="SDV3674" s="50"/>
      <c r="SDW3674" s="50"/>
      <c r="SDX3674" s="50"/>
      <c r="SDY3674" s="50"/>
      <c r="SDZ3674" s="50"/>
      <c r="SEA3674" s="50"/>
      <c r="SEB3674" s="50"/>
      <c r="SEC3674" s="50"/>
      <c r="SED3674" s="50"/>
      <c r="SEE3674" s="50"/>
      <c r="SEF3674" s="50"/>
      <c r="SEG3674" s="50"/>
      <c r="SEH3674" s="50"/>
      <c r="SEI3674" s="50"/>
      <c r="SEJ3674" s="50"/>
      <c r="SEK3674" s="50"/>
      <c r="SEL3674" s="50"/>
      <c r="SEM3674" s="50"/>
      <c r="SEN3674" s="50"/>
      <c r="SEO3674" s="50"/>
      <c r="SEP3674" s="50"/>
      <c r="SEQ3674" s="50"/>
      <c r="SER3674" s="50"/>
      <c r="SES3674" s="50"/>
      <c r="SET3674" s="50"/>
      <c r="SEU3674" s="50"/>
      <c r="SEV3674" s="50"/>
      <c r="SEW3674" s="50"/>
      <c r="SEX3674" s="50"/>
      <c r="SEY3674" s="50"/>
      <c r="SEZ3674" s="50"/>
      <c r="SFA3674" s="50"/>
      <c r="SFB3674" s="50"/>
      <c r="SFC3674" s="50"/>
      <c r="SFD3674" s="50"/>
      <c r="SFE3674" s="50"/>
      <c r="SFF3674" s="50"/>
      <c r="SFG3674" s="50"/>
      <c r="SFH3674" s="50"/>
      <c r="SFI3674" s="50"/>
      <c r="SFJ3674" s="50"/>
      <c r="SFK3674" s="50"/>
      <c r="SFL3674" s="50"/>
      <c r="SFM3674" s="50"/>
      <c r="SFN3674" s="50"/>
      <c r="SFO3674" s="50"/>
      <c r="SFP3674" s="50"/>
      <c r="SFQ3674" s="50"/>
      <c r="SFR3674" s="50"/>
      <c r="SFS3674" s="50"/>
      <c r="SFT3674" s="50"/>
      <c r="SFU3674" s="50"/>
      <c r="SFV3674" s="50"/>
      <c r="SFW3674" s="50"/>
      <c r="SFX3674" s="50"/>
      <c r="SFY3674" s="50"/>
      <c r="SFZ3674" s="50"/>
      <c r="SGA3674" s="50"/>
      <c r="SGB3674" s="50"/>
      <c r="SGC3674" s="50"/>
      <c r="SGD3674" s="50"/>
      <c r="SGE3674" s="50"/>
      <c r="SGF3674" s="50"/>
      <c r="SGG3674" s="50"/>
      <c r="SGH3674" s="50"/>
      <c r="SGI3674" s="50"/>
      <c r="SGJ3674" s="50"/>
      <c r="SGK3674" s="50"/>
      <c r="SGL3674" s="50"/>
      <c r="SGM3674" s="50"/>
      <c r="SGN3674" s="50"/>
      <c r="SGO3674" s="50"/>
      <c r="SGP3674" s="50"/>
      <c r="SGQ3674" s="50"/>
      <c r="SGR3674" s="50"/>
      <c r="SGS3674" s="50"/>
      <c r="SGT3674" s="50"/>
      <c r="SGU3674" s="50"/>
      <c r="SGV3674" s="50"/>
      <c r="SGW3674" s="50"/>
      <c r="SGX3674" s="50"/>
      <c r="SGY3674" s="50"/>
      <c r="SGZ3674" s="50"/>
      <c r="SHA3674" s="50"/>
      <c r="SHB3674" s="50"/>
      <c r="SHC3674" s="50"/>
      <c r="SHD3674" s="50"/>
      <c r="SHE3674" s="50"/>
      <c r="SHF3674" s="50"/>
      <c r="SHG3674" s="50"/>
      <c r="SHH3674" s="50"/>
      <c r="SHI3674" s="50"/>
      <c r="SHJ3674" s="50"/>
      <c r="SHK3674" s="50"/>
      <c r="SHL3674" s="50"/>
      <c r="SHM3674" s="50"/>
      <c r="SHN3674" s="50"/>
      <c r="SHO3674" s="50"/>
      <c r="SHP3674" s="50"/>
      <c r="SHQ3674" s="50"/>
      <c r="SHR3674" s="50"/>
      <c r="SHS3674" s="50"/>
      <c r="SHT3674" s="50"/>
      <c r="SHU3674" s="50"/>
      <c r="SHV3674" s="50"/>
      <c r="SHW3674" s="50"/>
      <c r="SHX3674" s="50"/>
      <c r="SHY3674" s="50"/>
      <c r="SHZ3674" s="50"/>
      <c r="SIA3674" s="50"/>
      <c r="SIB3674" s="50"/>
      <c r="SIC3674" s="50"/>
      <c r="SID3674" s="50"/>
      <c r="SIE3674" s="50"/>
      <c r="SIF3674" s="50"/>
      <c r="SIG3674" s="50"/>
      <c r="SIH3674" s="50"/>
      <c r="SII3674" s="50"/>
      <c r="SIJ3674" s="50"/>
      <c r="SIK3674" s="50"/>
      <c r="SIL3674" s="50"/>
      <c r="SIM3674" s="50"/>
      <c r="SIN3674" s="50"/>
      <c r="SIO3674" s="50"/>
      <c r="SIP3674" s="50"/>
      <c r="SIQ3674" s="50"/>
      <c r="SIR3674" s="50"/>
      <c r="SIS3674" s="50"/>
      <c r="SIT3674" s="50"/>
      <c r="SIU3674" s="50"/>
      <c r="SIV3674" s="50"/>
      <c r="SIW3674" s="50"/>
      <c r="SIX3674" s="50"/>
      <c r="SIY3674" s="50"/>
      <c r="SIZ3674" s="50"/>
      <c r="SJA3674" s="50"/>
      <c r="SJB3674" s="50"/>
      <c r="SJC3674" s="50"/>
      <c r="SJD3674" s="50"/>
      <c r="SJE3674" s="50"/>
      <c r="SJF3674" s="50"/>
      <c r="SJG3674" s="50"/>
      <c r="SJH3674" s="50"/>
      <c r="SJI3674" s="50"/>
      <c r="SJJ3674" s="50"/>
      <c r="SJK3674" s="50"/>
      <c r="SJL3674" s="50"/>
      <c r="SJM3674" s="50"/>
      <c r="SJN3674" s="50"/>
      <c r="SJO3674" s="50"/>
      <c r="SJP3674" s="50"/>
      <c r="SJQ3674" s="50"/>
      <c r="SJR3674" s="50"/>
      <c r="SJS3674" s="50"/>
      <c r="SJT3674" s="50"/>
      <c r="SJU3674" s="50"/>
      <c r="SJV3674" s="50"/>
      <c r="SJW3674" s="50"/>
      <c r="SJX3674" s="50"/>
      <c r="SJY3674" s="50"/>
      <c r="SJZ3674" s="50"/>
      <c r="SKA3674" s="50"/>
      <c r="SKB3674" s="50"/>
      <c r="SKC3674" s="50"/>
      <c r="SKD3674" s="50"/>
      <c r="SKE3674" s="50"/>
      <c r="SKF3674" s="50"/>
      <c r="SKG3674" s="50"/>
      <c r="SKH3674" s="50"/>
      <c r="SKI3674" s="50"/>
      <c r="SKJ3674" s="50"/>
      <c r="SKK3674" s="50"/>
      <c r="SKL3674" s="50"/>
      <c r="SKM3674" s="50"/>
      <c r="SKN3674" s="50"/>
      <c r="SKO3674" s="50"/>
      <c r="SKP3674" s="50"/>
      <c r="SKQ3674" s="50"/>
      <c r="SKR3674" s="50"/>
      <c r="SKS3674" s="50"/>
      <c r="SKT3674" s="50"/>
      <c r="SKU3674" s="50"/>
      <c r="SKV3674" s="50"/>
      <c r="SKW3674" s="50"/>
      <c r="SKX3674" s="50"/>
      <c r="SKY3674" s="50"/>
      <c r="SKZ3674" s="50"/>
      <c r="SLA3674" s="50"/>
      <c r="SLB3674" s="50"/>
      <c r="SLC3674" s="50"/>
      <c r="SLD3674" s="50"/>
      <c r="SLE3674" s="50"/>
      <c r="SLF3674" s="50"/>
      <c r="SLG3674" s="50"/>
      <c r="SLH3674" s="50"/>
      <c r="SLI3674" s="50"/>
      <c r="SLJ3674" s="50"/>
      <c r="SLK3674" s="50"/>
      <c r="SLL3674" s="50"/>
      <c r="SLM3674" s="50"/>
      <c r="SLN3674" s="50"/>
      <c r="SLO3674" s="50"/>
      <c r="SLP3674" s="50"/>
      <c r="SLQ3674" s="50"/>
      <c r="SLR3674" s="50"/>
      <c r="SLS3674" s="50"/>
      <c r="SLT3674" s="50"/>
      <c r="SLU3674" s="50"/>
      <c r="SLV3674" s="50"/>
      <c r="SLW3674" s="50"/>
      <c r="SLX3674" s="50"/>
      <c r="SLY3674" s="50"/>
      <c r="SLZ3674" s="50"/>
      <c r="SMA3674" s="50"/>
      <c r="SMB3674" s="50"/>
      <c r="SMC3674" s="50"/>
      <c r="SMD3674" s="50"/>
      <c r="SME3674" s="50"/>
      <c r="SMF3674" s="50"/>
      <c r="SMG3674" s="50"/>
      <c r="SMH3674" s="50"/>
      <c r="SMI3674" s="50"/>
      <c r="SMJ3674" s="50"/>
      <c r="SMK3674" s="50"/>
      <c r="SML3674" s="50"/>
      <c r="SMM3674" s="50"/>
      <c r="SMN3674" s="50"/>
      <c r="SMO3674" s="50"/>
      <c r="SMP3674" s="50"/>
      <c r="SMQ3674" s="50"/>
      <c r="SMR3674" s="50"/>
      <c r="SMS3674" s="50"/>
      <c r="SMT3674" s="50"/>
      <c r="SMU3674" s="50"/>
      <c r="SMV3674" s="50"/>
      <c r="SMW3674" s="50"/>
      <c r="SMX3674" s="50"/>
      <c r="SMY3674" s="50"/>
      <c r="SMZ3674" s="50"/>
      <c r="SNA3674" s="50"/>
      <c r="SNB3674" s="50"/>
      <c r="SNC3674" s="50"/>
      <c r="SND3674" s="50"/>
      <c r="SNE3674" s="50"/>
      <c r="SNF3674" s="50"/>
      <c r="SNG3674" s="50"/>
      <c r="SNH3674" s="50"/>
      <c r="SNI3674" s="50"/>
      <c r="SNJ3674" s="50"/>
      <c r="SNK3674" s="50"/>
      <c r="SNL3674" s="50"/>
      <c r="SNM3674" s="50"/>
      <c r="SNN3674" s="50"/>
      <c r="SNO3674" s="50"/>
      <c r="SNP3674" s="50"/>
      <c r="SNQ3674" s="50"/>
      <c r="SNR3674" s="50"/>
      <c r="SNS3674" s="50"/>
      <c r="SNT3674" s="50"/>
      <c r="SNU3674" s="50"/>
      <c r="SNV3674" s="50"/>
      <c r="SNW3674" s="50"/>
      <c r="SNX3674" s="50"/>
      <c r="SNY3674" s="50"/>
      <c r="SNZ3674" s="50"/>
      <c r="SOA3674" s="50"/>
      <c r="SOB3674" s="50"/>
      <c r="SOC3674" s="50"/>
      <c r="SOD3674" s="50"/>
      <c r="SOE3674" s="50"/>
      <c r="SOF3674" s="50"/>
      <c r="SOG3674" s="50"/>
      <c r="SOH3674" s="50"/>
      <c r="SOI3674" s="50"/>
      <c r="SOJ3674" s="50"/>
      <c r="SOK3674" s="50"/>
      <c r="SOL3674" s="50"/>
      <c r="SOM3674" s="50"/>
      <c r="SON3674" s="50"/>
      <c r="SOO3674" s="50"/>
      <c r="SOP3674" s="50"/>
      <c r="SOQ3674" s="50"/>
      <c r="SOR3674" s="50"/>
      <c r="SOS3674" s="50"/>
      <c r="SOT3674" s="50"/>
      <c r="SOU3674" s="50"/>
      <c r="SOV3674" s="50"/>
      <c r="SOW3674" s="50"/>
      <c r="SOX3674" s="50"/>
      <c r="SOY3674" s="50"/>
      <c r="SOZ3674" s="50"/>
      <c r="SPA3674" s="50"/>
      <c r="SPB3674" s="50"/>
      <c r="SPC3674" s="50"/>
      <c r="SPD3674" s="50"/>
      <c r="SPE3674" s="50"/>
      <c r="SPF3674" s="50"/>
      <c r="SPG3674" s="50"/>
      <c r="SPH3674" s="50"/>
      <c r="SPI3674" s="50"/>
      <c r="SPJ3674" s="50"/>
      <c r="SPK3674" s="50"/>
      <c r="SPL3674" s="50"/>
      <c r="SPM3674" s="50"/>
      <c r="SPN3674" s="50"/>
      <c r="SPO3674" s="50"/>
      <c r="SPP3674" s="50"/>
      <c r="SPQ3674" s="50"/>
      <c r="SPR3674" s="50"/>
      <c r="SPS3674" s="50"/>
      <c r="SPT3674" s="50"/>
      <c r="SPU3674" s="50"/>
      <c r="SPV3674" s="50"/>
      <c r="SPW3674" s="50"/>
      <c r="SPX3674" s="50"/>
      <c r="SPY3674" s="50"/>
      <c r="SPZ3674" s="50"/>
      <c r="SQA3674" s="50"/>
      <c r="SQB3674" s="50"/>
      <c r="SQC3674" s="50"/>
      <c r="SQD3674" s="50"/>
      <c r="SQE3674" s="50"/>
      <c r="SQF3674" s="50"/>
      <c r="SQG3674" s="50"/>
      <c r="SQH3674" s="50"/>
      <c r="SQI3674" s="50"/>
      <c r="SQJ3674" s="50"/>
      <c r="SQK3674" s="50"/>
      <c r="SQL3674" s="50"/>
      <c r="SQM3674" s="50"/>
      <c r="SQN3674" s="50"/>
      <c r="SQO3674" s="50"/>
      <c r="SQP3674" s="50"/>
      <c r="SQQ3674" s="50"/>
      <c r="SQR3674" s="50"/>
      <c r="SQS3674" s="50"/>
      <c r="SQT3674" s="50"/>
      <c r="SQU3674" s="50"/>
      <c r="SQV3674" s="50"/>
      <c r="SQW3674" s="50"/>
      <c r="SQX3674" s="50"/>
      <c r="SQY3674" s="50"/>
      <c r="SQZ3674" s="50"/>
      <c r="SRA3674" s="50"/>
      <c r="SRB3674" s="50"/>
      <c r="SRC3674" s="50"/>
      <c r="SRD3674" s="50"/>
      <c r="SRE3674" s="50"/>
      <c r="SRF3674" s="50"/>
      <c r="SRG3674" s="50"/>
      <c r="SRH3674" s="50"/>
      <c r="SRI3674" s="50"/>
      <c r="SRJ3674" s="50"/>
      <c r="SRK3674" s="50"/>
      <c r="SRL3674" s="50"/>
      <c r="SRM3674" s="50"/>
      <c r="SRN3674" s="50"/>
      <c r="SRO3674" s="50"/>
      <c r="SRP3674" s="50"/>
      <c r="SRQ3674" s="50"/>
      <c r="SRR3674" s="50"/>
      <c r="SRS3674" s="50"/>
      <c r="SRT3674" s="50"/>
      <c r="SRU3674" s="50"/>
      <c r="SRV3674" s="50"/>
      <c r="SRW3674" s="50"/>
      <c r="SRX3674" s="50"/>
      <c r="SRY3674" s="50"/>
      <c r="SRZ3674" s="50"/>
      <c r="SSA3674" s="50"/>
      <c r="SSB3674" s="50"/>
      <c r="SSC3674" s="50"/>
      <c r="SSD3674" s="50"/>
      <c r="SSE3674" s="50"/>
      <c r="SSF3674" s="50"/>
      <c r="SSG3674" s="50"/>
      <c r="SSH3674" s="50"/>
      <c r="SSI3674" s="50"/>
      <c r="SSJ3674" s="50"/>
      <c r="SSK3674" s="50"/>
      <c r="SSL3674" s="50"/>
      <c r="SSM3674" s="50"/>
      <c r="SSN3674" s="50"/>
      <c r="SSO3674" s="50"/>
      <c r="SSP3674" s="50"/>
      <c r="SSQ3674" s="50"/>
      <c r="SSR3674" s="50"/>
      <c r="SSS3674" s="50"/>
      <c r="SST3674" s="50"/>
      <c r="SSU3674" s="50"/>
      <c r="SSV3674" s="50"/>
      <c r="SSW3674" s="50"/>
      <c r="SSX3674" s="50"/>
      <c r="SSY3674" s="50"/>
      <c r="SSZ3674" s="50"/>
      <c r="STA3674" s="50"/>
      <c r="STB3674" s="50"/>
      <c r="STC3674" s="50"/>
      <c r="STD3674" s="50"/>
      <c r="STE3674" s="50"/>
      <c r="STF3674" s="50"/>
      <c r="STG3674" s="50"/>
      <c r="STH3674" s="50"/>
      <c r="STI3674" s="50"/>
      <c r="STJ3674" s="50"/>
      <c r="STK3674" s="50"/>
      <c r="STL3674" s="50"/>
      <c r="STM3674" s="50"/>
      <c r="STN3674" s="50"/>
      <c r="STO3674" s="50"/>
      <c r="STP3674" s="50"/>
      <c r="STQ3674" s="50"/>
      <c r="STR3674" s="50"/>
      <c r="STS3674" s="50"/>
      <c r="STT3674" s="50"/>
      <c r="STU3674" s="50"/>
      <c r="STV3674" s="50"/>
      <c r="STW3674" s="50"/>
      <c r="STX3674" s="50"/>
      <c r="STY3674" s="50"/>
      <c r="STZ3674" s="50"/>
      <c r="SUA3674" s="50"/>
      <c r="SUB3674" s="50"/>
      <c r="SUC3674" s="50"/>
      <c r="SUD3674" s="50"/>
      <c r="SUE3674" s="50"/>
      <c r="SUF3674" s="50"/>
      <c r="SUG3674" s="50"/>
      <c r="SUH3674" s="50"/>
      <c r="SUI3674" s="50"/>
      <c r="SUJ3674" s="50"/>
      <c r="SUK3674" s="50"/>
      <c r="SUL3674" s="50"/>
      <c r="SUM3674" s="50"/>
      <c r="SUN3674" s="50"/>
      <c r="SUO3674" s="50"/>
      <c r="SUP3674" s="50"/>
      <c r="SUQ3674" s="50"/>
      <c r="SUR3674" s="50"/>
      <c r="SUS3674" s="50"/>
      <c r="SUT3674" s="50"/>
      <c r="SUU3674" s="50"/>
      <c r="SUV3674" s="50"/>
      <c r="SUW3674" s="50"/>
      <c r="SUX3674" s="50"/>
      <c r="SUY3674" s="50"/>
      <c r="SUZ3674" s="50"/>
      <c r="SVA3674" s="50"/>
      <c r="SVB3674" s="50"/>
      <c r="SVC3674" s="50"/>
      <c r="SVD3674" s="50"/>
      <c r="SVE3674" s="50"/>
      <c r="SVF3674" s="50"/>
      <c r="SVG3674" s="50"/>
      <c r="SVH3674" s="50"/>
      <c r="SVI3674" s="50"/>
      <c r="SVJ3674" s="50"/>
      <c r="SVK3674" s="50"/>
      <c r="SVL3674" s="50"/>
      <c r="SVM3674" s="50"/>
      <c r="SVN3674" s="50"/>
      <c r="SVO3674" s="50"/>
      <c r="SVP3674" s="50"/>
      <c r="SVQ3674" s="50"/>
      <c r="SVR3674" s="50"/>
      <c r="SVS3674" s="50"/>
      <c r="SVT3674" s="50"/>
      <c r="SVU3674" s="50"/>
      <c r="SVV3674" s="50"/>
      <c r="SVW3674" s="50"/>
      <c r="SVX3674" s="50"/>
      <c r="SVY3674" s="50"/>
      <c r="SVZ3674" s="50"/>
      <c r="SWA3674" s="50"/>
      <c r="SWB3674" s="50"/>
      <c r="SWC3674" s="50"/>
      <c r="SWD3674" s="50"/>
      <c r="SWE3674" s="50"/>
      <c r="SWF3674" s="50"/>
      <c r="SWG3674" s="50"/>
      <c r="SWH3674" s="50"/>
      <c r="SWI3674" s="50"/>
      <c r="SWJ3674" s="50"/>
      <c r="SWK3674" s="50"/>
      <c r="SWL3674" s="50"/>
      <c r="SWM3674" s="50"/>
      <c r="SWN3674" s="50"/>
      <c r="SWO3674" s="50"/>
      <c r="SWP3674" s="50"/>
      <c r="SWQ3674" s="50"/>
      <c r="SWR3674" s="50"/>
      <c r="SWS3674" s="50"/>
      <c r="SWT3674" s="50"/>
      <c r="SWU3674" s="50"/>
      <c r="SWV3674" s="50"/>
      <c r="SWW3674" s="50"/>
      <c r="SWX3674" s="50"/>
      <c r="SWY3674" s="50"/>
      <c r="SWZ3674" s="50"/>
      <c r="SXA3674" s="50"/>
      <c r="SXB3674" s="50"/>
      <c r="SXC3674" s="50"/>
      <c r="SXD3674" s="50"/>
      <c r="SXE3674" s="50"/>
      <c r="SXF3674" s="50"/>
      <c r="SXG3674" s="50"/>
      <c r="SXH3674" s="50"/>
      <c r="SXI3674" s="50"/>
      <c r="SXJ3674" s="50"/>
      <c r="SXK3674" s="50"/>
      <c r="SXL3674" s="50"/>
      <c r="SXM3674" s="50"/>
      <c r="SXN3674" s="50"/>
      <c r="SXO3674" s="50"/>
      <c r="SXP3674" s="50"/>
      <c r="SXQ3674" s="50"/>
      <c r="SXR3674" s="50"/>
      <c r="SXS3674" s="50"/>
      <c r="SXT3674" s="50"/>
      <c r="SXU3674" s="50"/>
      <c r="SXV3674" s="50"/>
      <c r="SXW3674" s="50"/>
      <c r="SXX3674" s="50"/>
      <c r="SXY3674" s="50"/>
      <c r="SXZ3674" s="50"/>
      <c r="SYA3674" s="50"/>
      <c r="SYB3674" s="50"/>
      <c r="SYC3674" s="50"/>
      <c r="SYD3674" s="50"/>
      <c r="SYE3674" s="50"/>
      <c r="SYF3674" s="50"/>
      <c r="SYG3674" s="50"/>
      <c r="SYH3674" s="50"/>
      <c r="SYI3674" s="50"/>
      <c r="SYJ3674" s="50"/>
      <c r="SYK3674" s="50"/>
      <c r="SYL3674" s="50"/>
      <c r="SYM3674" s="50"/>
      <c r="SYN3674" s="50"/>
      <c r="SYO3674" s="50"/>
      <c r="SYP3674" s="50"/>
      <c r="SYQ3674" s="50"/>
      <c r="SYR3674" s="50"/>
      <c r="SYS3674" s="50"/>
      <c r="SYT3674" s="50"/>
      <c r="SYU3674" s="50"/>
      <c r="SYV3674" s="50"/>
      <c r="SYW3674" s="50"/>
      <c r="SYX3674" s="50"/>
      <c r="SYY3674" s="50"/>
      <c r="SYZ3674" s="50"/>
      <c r="SZA3674" s="50"/>
      <c r="SZB3674" s="50"/>
      <c r="SZC3674" s="50"/>
      <c r="SZD3674" s="50"/>
      <c r="SZE3674" s="50"/>
      <c r="SZF3674" s="50"/>
      <c r="SZG3674" s="50"/>
      <c r="SZH3674" s="50"/>
      <c r="SZI3674" s="50"/>
      <c r="SZJ3674" s="50"/>
      <c r="SZK3674" s="50"/>
      <c r="SZL3674" s="50"/>
      <c r="SZM3674" s="50"/>
      <c r="SZN3674" s="50"/>
      <c r="SZO3674" s="50"/>
      <c r="SZP3674" s="50"/>
      <c r="SZQ3674" s="50"/>
      <c r="SZR3674" s="50"/>
      <c r="SZS3674" s="50"/>
      <c r="SZT3674" s="50"/>
      <c r="SZU3674" s="50"/>
      <c r="SZV3674" s="50"/>
      <c r="SZW3674" s="50"/>
      <c r="SZX3674" s="50"/>
      <c r="SZY3674" s="50"/>
      <c r="SZZ3674" s="50"/>
      <c r="TAA3674" s="50"/>
      <c r="TAB3674" s="50"/>
      <c r="TAC3674" s="50"/>
      <c r="TAD3674" s="50"/>
      <c r="TAE3674" s="50"/>
      <c r="TAF3674" s="50"/>
      <c r="TAG3674" s="50"/>
      <c r="TAH3674" s="50"/>
      <c r="TAI3674" s="50"/>
      <c r="TAJ3674" s="50"/>
      <c r="TAK3674" s="50"/>
      <c r="TAL3674" s="50"/>
      <c r="TAM3674" s="50"/>
      <c r="TAN3674" s="50"/>
      <c r="TAO3674" s="50"/>
      <c r="TAP3674" s="50"/>
      <c r="TAQ3674" s="50"/>
      <c r="TAR3674" s="50"/>
      <c r="TAS3674" s="50"/>
      <c r="TAT3674" s="50"/>
      <c r="TAU3674" s="50"/>
      <c r="TAV3674" s="50"/>
      <c r="TAW3674" s="50"/>
      <c r="TAX3674" s="50"/>
      <c r="TAY3674" s="50"/>
      <c r="TAZ3674" s="50"/>
      <c r="TBA3674" s="50"/>
      <c r="TBB3674" s="50"/>
      <c r="TBC3674" s="50"/>
      <c r="TBD3674" s="50"/>
      <c r="TBE3674" s="50"/>
      <c r="TBF3674" s="50"/>
      <c r="TBG3674" s="50"/>
      <c r="TBH3674" s="50"/>
      <c r="TBI3674" s="50"/>
      <c r="TBJ3674" s="50"/>
      <c r="TBK3674" s="50"/>
      <c r="TBL3674" s="50"/>
      <c r="TBM3674" s="50"/>
      <c r="TBN3674" s="50"/>
      <c r="TBO3674" s="50"/>
      <c r="TBP3674" s="50"/>
      <c r="TBQ3674" s="50"/>
      <c r="TBR3674" s="50"/>
      <c r="TBS3674" s="50"/>
      <c r="TBT3674" s="50"/>
      <c r="TBU3674" s="50"/>
      <c r="TBV3674" s="50"/>
      <c r="TBW3674" s="50"/>
      <c r="TBX3674" s="50"/>
      <c r="TBY3674" s="50"/>
      <c r="TBZ3674" s="50"/>
      <c r="TCA3674" s="50"/>
      <c r="TCB3674" s="50"/>
      <c r="TCC3674" s="50"/>
      <c r="TCD3674" s="50"/>
      <c r="TCE3674" s="50"/>
      <c r="TCF3674" s="50"/>
      <c r="TCG3674" s="50"/>
      <c r="TCH3674" s="50"/>
      <c r="TCI3674" s="50"/>
      <c r="TCJ3674" s="50"/>
      <c r="TCK3674" s="50"/>
      <c r="TCL3674" s="50"/>
      <c r="TCM3674" s="50"/>
      <c r="TCN3674" s="50"/>
      <c r="TCO3674" s="50"/>
      <c r="TCP3674" s="50"/>
      <c r="TCQ3674" s="50"/>
      <c r="TCR3674" s="50"/>
      <c r="TCS3674" s="50"/>
      <c r="TCT3674" s="50"/>
      <c r="TCU3674" s="50"/>
      <c r="TCV3674" s="50"/>
      <c r="TCW3674" s="50"/>
      <c r="TCX3674" s="50"/>
      <c r="TCY3674" s="50"/>
      <c r="TCZ3674" s="50"/>
      <c r="TDA3674" s="50"/>
      <c r="TDB3674" s="50"/>
      <c r="TDC3674" s="50"/>
      <c r="TDD3674" s="50"/>
      <c r="TDE3674" s="50"/>
      <c r="TDF3674" s="50"/>
      <c r="TDG3674" s="50"/>
      <c r="TDH3674" s="50"/>
      <c r="TDI3674" s="50"/>
      <c r="TDJ3674" s="50"/>
      <c r="TDK3674" s="50"/>
      <c r="TDL3674" s="50"/>
      <c r="TDM3674" s="50"/>
      <c r="TDN3674" s="50"/>
      <c r="TDO3674" s="50"/>
      <c r="TDP3674" s="50"/>
      <c r="TDQ3674" s="50"/>
      <c r="TDR3674" s="50"/>
      <c r="TDS3674" s="50"/>
      <c r="TDT3674" s="50"/>
      <c r="TDU3674" s="50"/>
      <c r="TDV3674" s="50"/>
      <c r="TDW3674" s="50"/>
      <c r="TDX3674" s="50"/>
      <c r="TDY3674" s="50"/>
      <c r="TDZ3674" s="50"/>
      <c r="TEA3674" s="50"/>
      <c r="TEB3674" s="50"/>
      <c r="TEC3674" s="50"/>
      <c r="TED3674" s="50"/>
      <c r="TEE3674" s="50"/>
      <c r="TEF3674" s="50"/>
      <c r="TEG3674" s="50"/>
      <c r="TEH3674" s="50"/>
      <c r="TEI3674" s="50"/>
      <c r="TEJ3674" s="50"/>
      <c r="TEK3674" s="50"/>
      <c r="TEL3674" s="50"/>
      <c r="TEM3674" s="50"/>
      <c r="TEN3674" s="50"/>
      <c r="TEO3674" s="50"/>
      <c r="TEP3674" s="50"/>
      <c r="TEQ3674" s="50"/>
      <c r="TER3674" s="50"/>
      <c r="TES3674" s="50"/>
      <c r="TET3674" s="50"/>
      <c r="TEU3674" s="50"/>
      <c r="TEV3674" s="50"/>
      <c r="TEW3674" s="50"/>
      <c r="TEX3674" s="50"/>
      <c r="TEY3674" s="50"/>
      <c r="TEZ3674" s="50"/>
      <c r="TFA3674" s="50"/>
      <c r="TFB3674" s="50"/>
      <c r="TFC3674" s="50"/>
      <c r="TFD3674" s="50"/>
      <c r="TFE3674" s="50"/>
      <c r="TFF3674" s="50"/>
      <c r="TFG3674" s="50"/>
      <c r="TFH3674" s="50"/>
      <c r="TFI3674" s="50"/>
      <c r="TFJ3674" s="50"/>
      <c r="TFK3674" s="50"/>
      <c r="TFL3674" s="50"/>
      <c r="TFM3674" s="50"/>
      <c r="TFN3674" s="50"/>
      <c r="TFO3674" s="50"/>
      <c r="TFP3674" s="50"/>
      <c r="TFQ3674" s="50"/>
      <c r="TFR3674" s="50"/>
      <c r="TFS3674" s="50"/>
      <c r="TFT3674" s="50"/>
      <c r="TFU3674" s="50"/>
      <c r="TFV3674" s="50"/>
      <c r="TFW3674" s="50"/>
      <c r="TFX3674" s="50"/>
      <c r="TFY3674" s="50"/>
      <c r="TFZ3674" s="50"/>
      <c r="TGA3674" s="50"/>
      <c r="TGB3674" s="50"/>
      <c r="TGC3674" s="50"/>
      <c r="TGD3674" s="50"/>
      <c r="TGE3674" s="50"/>
      <c r="TGF3674" s="50"/>
      <c r="TGG3674" s="50"/>
      <c r="TGH3674" s="50"/>
      <c r="TGI3674" s="50"/>
      <c r="TGJ3674" s="50"/>
      <c r="TGK3674" s="50"/>
      <c r="TGL3674" s="50"/>
      <c r="TGM3674" s="50"/>
      <c r="TGN3674" s="50"/>
      <c r="TGO3674" s="50"/>
      <c r="TGP3674" s="50"/>
      <c r="TGQ3674" s="50"/>
      <c r="TGR3674" s="50"/>
      <c r="TGS3674" s="50"/>
      <c r="TGT3674" s="50"/>
      <c r="TGU3674" s="50"/>
      <c r="TGV3674" s="50"/>
      <c r="TGW3674" s="50"/>
      <c r="TGX3674" s="50"/>
      <c r="TGY3674" s="50"/>
      <c r="TGZ3674" s="50"/>
      <c r="THA3674" s="50"/>
      <c r="THB3674" s="50"/>
      <c r="THC3674" s="50"/>
      <c r="THD3674" s="50"/>
      <c r="THE3674" s="50"/>
      <c r="THF3674" s="50"/>
      <c r="THG3674" s="50"/>
      <c r="THH3674" s="50"/>
      <c r="THI3674" s="50"/>
      <c r="THJ3674" s="50"/>
      <c r="THK3674" s="50"/>
      <c r="THL3674" s="50"/>
      <c r="THM3674" s="50"/>
      <c r="THN3674" s="50"/>
      <c r="THO3674" s="50"/>
      <c r="THP3674" s="50"/>
      <c r="THQ3674" s="50"/>
      <c r="THR3674" s="50"/>
      <c r="THS3674" s="50"/>
      <c r="THT3674" s="50"/>
      <c r="THU3674" s="50"/>
      <c r="THV3674" s="50"/>
      <c r="THW3674" s="50"/>
      <c r="THX3674" s="50"/>
      <c r="THY3674" s="50"/>
      <c r="THZ3674" s="50"/>
      <c r="TIA3674" s="50"/>
      <c r="TIB3674" s="50"/>
      <c r="TIC3674" s="50"/>
      <c r="TID3674" s="50"/>
      <c r="TIE3674" s="50"/>
      <c r="TIF3674" s="50"/>
      <c r="TIG3674" s="50"/>
      <c r="TIH3674" s="50"/>
      <c r="TII3674" s="50"/>
      <c r="TIJ3674" s="50"/>
      <c r="TIK3674" s="50"/>
      <c r="TIL3674" s="50"/>
      <c r="TIM3674" s="50"/>
      <c r="TIN3674" s="50"/>
      <c r="TIO3674" s="50"/>
      <c r="TIP3674" s="50"/>
      <c r="TIQ3674" s="50"/>
      <c r="TIR3674" s="50"/>
      <c r="TIS3674" s="50"/>
      <c r="TIT3674" s="50"/>
      <c r="TIU3674" s="50"/>
      <c r="TIV3674" s="50"/>
      <c r="TIW3674" s="50"/>
      <c r="TIX3674" s="50"/>
      <c r="TIY3674" s="50"/>
      <c r="TIZ3674" s="50"/>
      <c r="TJA3674" s="50"/>
      <c r="TJB3674" s="50"/>
      <c r="TJC3674" s="50"/>
      <c r="TJD3674" s="50"/>
      <c r="TJE3674" s="50"/>
      <c r="TJF3674" s="50"/>
      <c r="TJG3674" s="50"/>
      <c r="TJH3674" s="50"/>
      <c r="TJI3674" s="50"/>
      <c r="TJJ3674" s="50"/>
      <c r="TJK3674" s="50"/>
      <c r="TJL3674" s="50"/>
      <c r="TJM3674" s="50"/>
      <c r="TJN3674" s="50"/>
      <c r="TJO3674" s="50"/>
      <c r="TJP3674" s="50"/>
      <c r="TJQ3674" s="50"/>
      <c r="TJR3674" s="50"/>
      <c r="TJS3674" s="50"/>
      <c r="TJT3674" s="50"/>
      <c r="TJU3674" s="50"/>
      <c r="TJV3674" s="50"/>
      <c r="TJW3674" s="50"/>
      <c r="TJX3674" s="50"/>
      <c r="TJY3674" s="50"/>
      <c r="TJZ3674" s="50"/>
      <c r="TKA3674" s="50"/>
      <c r="TKB3674" s="50"/>
      <c r="TKC3674" s="50"/>
      <c r="TKD3674" s="50"/>
      <c r="TKE3674" s="50"/>
      <c r="TKF3674" s="50"/>
      <c r="TKG3674" s="50"/>
      <c r="TKH3674" s="50"/>
      <c r="TKI3674" s="50"/>
      <c r="TKJ3674" s="50"/>
      <c r="TKK3674" s="50"/>
      <c r="TKL3674" s="50"/>
      <c r="TKM3674" s="50"/>
      <c r="TKN3674" s="50"/>
      <c r="TKO3674" s="50"/>
      <c r="TKP3674" s="50"/>
      <c r="TKQ3674" s="50"/>
      <c r="TKR3674" s="50"/>
      <c r="TKS3674" s="50"/>
      <c r="TKT3674" s="50"/>
      <c r="TKU3674" s="50"/>
      <c r="TKV3674" s="50"/>
      <c r="TKW3674" s="50"/>
      <c r="TKX3674" s="50"/>
      <c r="TKY3674" s="50"/>
      <c r="TKZ3674" s="50"/>
      <c r="TLA3674" s="50"/>
      <c r="TLB3674" s="50"/>
      <c r="TLC3674" s="50"/>
      <c r="TLD3674" s="50"/>
      <c r="TLE3674" s="50"/>
      <c r="TLF3674" s="50"/>
      <c r="TLG3674" s="50"/>
      <c r="TLH3674" s="50"/>
      <c r="TLI3674" s="50"/>
      <c r="TLJ3674" s="50"/>
      <c r="TLK3674" s="50"/>
      <c r="TLL3674" s="50"/>
      <c r="TLM3674" s="50"/>
      <c r="TLN3674" s="50"/>
      <c r="TLO3674" s="50"/>
      <c r="TLP3674" s="50"/>
      <c r="TLQ3674" s="50"/>
      <c r="TLR3674" s="50"/>
      <c r="TLS3674" s="50"/>
      <c r="TLT3674" s="50"/>
      <c r="TLU3674" s="50"/>
      <c r="TLV3674" s="50"/>
      <c r="TLW3674" s="50"/>
      <c r="TLX3674" s="50"/>
      <c r="TLY3674" s="50"/>
      <c r="TLZ3674" s="50"/>
      <c r="TMA3674" s="50"/>
      <c r="TMB3674" s="50"/>
      <c r="TMC3674" s="50"/>
      <c r="TMD3674" s="50"/>
      <c r="TME3674" s="50"/>
      <c r="TMF3674" s="50"/>
      <c r="TMG3674" s="50"/>
      <c r="TMH3674" s="50"/>
      <c r="TMI3674" s="50"/>
      <c r="TMJ3674" s="50"/>
      <c r="TMK3674" s="50"/>
      <c r="TML3674" s="50"/>
      <c r="TMM3674" s="50"/>
      <c r="TMN3674" s="50"/>
      <c r="TMO3674" s="50"/>
      <c r="TMP3674" s="50"/>
      <c r="TMQ3674" s="50"/>
      <c r="TMR3674" s="50"/>
      <c r="TMS3674" s="50"/>
      <c r="TMT3674" s="50"/>
      <c r="TMU3674" s="50"/>
      <c r="TMV3674" s="50"/>
      <c r="TMW3674" s="50"/>
      <c r="TMX3674" s="50"/>
      <c r="TMY3674" s="50"/>
      <c r="TMZ3674" s="50"/>
      <c r="TNA3674" s="50"/>
      <c r="TNB3674" s="50"/>
      <c r="TNC3674" s="50"/>
      <c r="TND3674" s="50"/>
      <c r="TNE3674" s="50"/>
      <c r="TNF3674" s="50"/>
      <c r="TNG3674" s="50"/>
      <c r="TNH3674" s="50"/>
      <c r="TNI3674" s="50"/>
      <c r="TNJ3674" s="50"/>
      <c r="TNK3674" s="50"/>
      <c r="TNL3674" s="50"/>
      <c r="TNM3674" s="50"/>
      <c r="TNN3674" s="50"/>
      <c r="TNO3674" s="50"/>
      <c r="TNP3674" s="50"/>
      <c r="TNQ3674" s="50"/>
      <c r="TNR3674" s="50"/>
      <c r="TNS3674" s="50"/>
      <c r="TNT3674" s="50"/>
      <c r="TNU3674" s="50"/>
      <c r="TNV3674" s="50"/>
      <c r="TNW3674" s="50"/>
      <c r="TNX3674" s="50"/>
      <c r="TNY3674" s="50"/>
      <c r="TNZ3674" s="50"/>
      <c r="TOA3674" s="50"/>
      <c r="TOB3674" s="50"/>
      <c r="TOC3674" s="50"/>
      <c r="TOD3674" s="50"/>
      <c r="TOE3674" s="50"/>
      <c r="TOF3674" s="50"/>
      <c r="TOG3674" s="50"/>
      <c r="TOH3674" s="50"/>
      <c r="TOI3674" s="50"/>
      <c r="TOJ3674" s="50"/>
      <c r="TOK3674" s="50"/>
      <c r="TOL3674" s="50"/>
      <c r="TOM3674" s="50"/>
      <c r="TON3674" s="50"/>
      <c r="TOO3674" s="50"/>
      <c r="TOP3674" s="50"/>
      <c r="TOQ3674" s="50"/>
      <c r="TOR3674" s="50"/>
      <c r="TOS3674" s="50"/>
      <c r="TOT3674" s="50"/>
      <c r="TOU3674" s="50"/>
      <c r="TOV3674" s="50"/>
      <c r="TOW3674" s="50"/>
      <c r="TOX3674" s="50"/>
      <c r="TOY3674" s="50"/>
      <c r="TOZ3674" s="50"/>
      <c r="TPA3674" s="50"/>
      <c r="TPB3674" s="50"/>
      <c r="TPC3674" s="50"/>
      <c r="TPD3674" s="50"/>
      <c r="TPE3674" s="50"/>
      <c r="TPF3674" s="50"/>
      <c r="TPG3674" s="50"/>
      <c r="TPH3674" s="50"/>
      <c r="TPI3674" s="50"/>
      <c r="TPJ3674" s="50"/>
      <c r="TPK3674" s="50"/>
      <c r="TPL3674" s="50"/>
      <c r="TPM3674" s="50"/>
      <c r="TPN3674" s="50"/>
      <c r="TPO3674" s="50"/>
      <c r="TPP3674" s="50"/>
      <c r="TPQ3674" s="50"/>
      <c r="TPR3674" s="50"/>
      <c r="TPS3674" s="50"/>
      <c r="TPT3674" s="50"/>
      <c r="TPU3674" s="50"/>
      <c r="TPV3674" s="50"/>
      <c r="TPW3674" s="50"/>
      <c r="TPX3674" s="50"/>
      <c r="TPY3674" s="50"/>
      <c r="TPZ3674" s="50"/>
      <c r="TQA3674" s="50"/>
      <c r="TQB3674" s="50"/>
      <c r="TQC3674" s="50"/>
      <c r="TQD3674" s="50"/>
      <c r="TQE3674" s="50"/>
      <c r="TQF3674" s="50"/>
      <c r="TQG3674" s="50"/>
      <c r="TQH3674" s="50"/>
      <c r="TQI3674" s="50"/>
      <c r="TQJ3674" s="50"/>
      <c r="TQK3674" s="50"/>
      <c r="TQL3674" s="50"/>
      <c r="TQM3674" s="50"/>
      <c r="TQN3674" s="50"/>
      <c r="TQO3674" s="50"/>
      <c r="TQP3674" s="50"/>
      <c r="TQQ3674" s="50"/>
      <c r="TQR3674" s="50"/>
      <c r="TQS3674" s="50"/>
      <c r="TQT3674" s="50"/>
      <c r="TQU3674" s="50"/>
      <c r="TQV3674" s="50"/>
      <c r="TQW3674" s="50"/>
      <c r="TQX3674" s="50"/>
      <c r="TQY3674" s="50"/>
      <c r="TQZ3674" s="50"/>
      <c r="TRA3674" s="50"/>
      <c r="TRB3674" s="50"/>
      <c r="TRC3674" s="50"/>
      <c r="TRD3674" s="50"/>
      <c r="TRE3674" s="50"/>
      <c r="TRF3674" s="50"/>
      <c r="TRG3674" s="50"/>
      <c r="TRH3674" s="50"/>
      <c r="TRI3674" s="50"/>
      <c r="TRJ3674" s="50"/>
      <c r="TRK3674" s="50"/>
      <c r="TRL3674" s="50"/>
      <c r="TRM3674" s="50"/>
      <c r="TRN3674" s="50"/>
      <c r="TRO3674" s="50"/>
      <c r="TRP3674" s="50"/>
      <c r="TRQ3674" s="50"/>
      <c r="TRR3674" s="50"/>
      <c r="TRS3674" s="50"/>
      <c r="TRT3674" s="50"/>
      <c r="TRU3674" s="50"/>
      <c r="TRV3674" s="50"/>
      <c r="TRW3674" s="50"/>
      <c r="TRX3674" s="50"/>
      <c r="TRY3674" s="50"/>
      <c r="TRZ3674" s="50"/>
      <c r="TSA3674" s="50"/>
      <c r="TSB3674" s="50"/>
      <c r="TSC3674" s="50"/>
      <c r="TSD3674" s="50"/>
      <c r="TSE3674" s="50"/>
      <c r="TSF3674" s="50"/>
      <c r="TSG3674" s="50"/>
      <c r="TSH3674" s="50"/>
      <c r="TSI3674" s="50"/>
      <c r="TSJ3674" s="50"/>
      <c r="TSK3674" s="50"/>
      <c r="TSL3674" s="50"/>
      <c r="TSM3674" s="50"/>
      <c r="TSN3674" s="50"/>
      <c r="TSO3674" s="50"/>
      <c r="TSP3674" s="50"/>
      <c r="TSQ3674" s="50"/>
      <c r="TSR3674" s="50"/>
      <c r="TSS3674" s="50"/>
      <c r="TST3674" s="50"/>
      <c r="TSU3674" s="50"/>
      <c r="TSV3674" s="50"/>
      <c r="TSW3674" s="50"/>
      <c r="TSX3674" s="50"/>
      <c r="TSY3674" s="50"/>
      <c r="TSZ3674" s="50"/>
      <c r="TTA3674" s="50"/>
      <c r="TTB3674" s="50"/>
      <c r="TTC3674" s="50"/>
      <c r="TTD3674" s="50"/>
      <c r="TTE3674" s="50"/>
      <c r="TTF3674" s="50"/>
      <c r="TTG3674" s="50"/>
      <c r="TTH3674" s="50"/>
      <c r="TTI3674" s="50"/>
      <c r="TTJ3674" s="50"/>
      <c r="TTK3674" s="50"/>
      <c r="TTL3674" s="50"/>
      <c r="TTM3674" s="50"/>
      <c r="TTN3674" s="50"/>
      <c r="TTO3674" s="50"/>
      <c r="TTP3674" s="50"/>
      <c r="TTQ3674" s="50"/>
      <c r="TTR3674" s="50"/>
      <c r="TTS3674" s="50"/>
      <c r="TTT3674" s="50"/>
      <c r="TTU3674" s="50"/>
      <c r="TTV3674" s="50"/>
      <c r="TTW3674" s="50"/>
      <c r="TTX3674" s="50"/>
      <c r="TTY3674" s="50"/>
      <c r="TTZ3674" s="50"/>
      <c r="TUA3674" s="50"/>
      <c r="TUB3674" s="50"/>
      <c r="TUC3674" s="50"/>
      <c r="TUD3674" s="50"/>
      <c r="TUE3674" s="50"/>
      <c r="TUF3674" s="50"/>
      <c r="TUG3674" s="50"/>
      <c r="TUH3674" s="50"/>
      <c r="TUI3674" s="50"/>
      <c r="TUJ3674" s="50"/>
      <c r="TUK3674" s="50"/>
      <c r="TUL3674" s="50"/>
      <c r="TUM3674" s="50"/>
      <c r="TUN3674" s="50"/>
      <c r="TUO3674" s="50"/>
      <c r="TUP3674" s="50"/>
      <c r="TUQ3674" s="50"/>
      <c r="TUR3674" s="50"/>
      <c r="TUS3674" s="50"/>
      <c r="TUT3674" s="50"/>
      <c r="TUU3674" s="50"/>
      <c r="TUV3674" s="50"/>
      <c r="TUW3674" s="50"/>
      <c r="TUX3674" s="50"/>
      <c r="TUY3674" s="50"/>
      <c r="TUZ3674" s="50"/>
      <c r="TVA3674" s="50"/>
      <c r="TVB3674" s="50"/>
      <c r="TVC3674" s="50"/>
      <c r="TVD3674" s="50"/>
      <c r="TVE3674" s="50"/>
      <c r="TVF3674" s="50"/>
      <c r="TVG3674" s="50"/>
      <c r="TVH3674" s="50"/>
      <c r="TVI3674" s="50"/>
      <c r="TVJ3674" s="50"/>
      <c r="TVK3674" s="50"/>
      <c r="TVL3674" s="50"/>
      <c r="TVM3674" s="50"/>
      <c r="TVN3674" s="50"/>
      <c r="TVO3674" s="50"/>
      <c r="TVP3674" s="50"/>
      <c r="TVQ3674" s="50"/>
      <c r="TVR3674" s="50"/>
      <c r="TVS3674" s="50"/>
      <c r="TVT3674" s="50"/>
      <c r="TVU3674" s="50"/>
      <c r="TVV3674" s="50"/>
      <c r="TVW3674" s="50"/>
      <c r="TVX3674" s="50"/>
      <c r="TVY3674" s="50"/>
      <c r="TVZ3674" s="50"/>
      <c r="TWA3674" s="50"/>
      <c r="TWB3674" s="50"/>
      <c r="TWC3674" s="50"/>
      <c r="TWD3674" s="50"/>
      <c r="TWE3674" s="50"/>
      <c r="TWF3674" s="50"/>
      <c r="TWG3674" s="50"/>
      <c r="TWH3674" s="50"/>
      <c r="TWI3674" s="50"/>
      <c r="TWJ3674" s="50"/>
      <c r="TWK3674" s="50"/>
      <c r="TWL3674" s="50"/>
      <c r="TWM3674" s="50"/>
      <c r="TWN3674" s="50"/>
      <c r="TWO3674" s="50"/>
      <c r="TWP3674" s="50"/>
      <c r="TWQ3674" s="50"/>
      <c r="TWR3674" s="50"/>
      <c r="TWS3674" s="50"/>
      <c r="TWT3674" s="50"/>
      <c r="TWU3674" s="50"/>
      <c r="TWV3674" s="50"/>
      <c r="TWW3674" s="50"/>
      <c r="TWX3674" s="50"/>
      <c r="TWY3674" s="50"/>
      <c r="TWZ3674" s="50"/>
      <c r="TXA3674" s="50"/>
      <c r="TXB3674" s="50"/>
      <c r="TXC3674" s="50"/>
      <c r="TXD3674" s="50"/>
      <c r="TXE3674" s="50"/>
      <c r="TXF3674" s="50"/>
      <c r="TXG3674" s="50"/>
      <c r="TXH3674" s="50"/>
      <c r="TXI3674" s="50"/>
      <c r="TXJ3674" s="50"/>
      <c r="TXK3674" s="50"/>
      <c r="TXL3674" s="50"/>
      <c r="TXM3674" s="50"/>
      <c r="TXN3674" s="50"/>
      <c r="TXO3674" s="50"/>
      <c r="TXP3674" s="50"/>
      <c r="TXQ3674" s="50"/>
      <c r="TXR3674" s="50"/>
      <c r="TXS3674" s="50"/>
      <c r="TXT3674" s="50"/>
      <c r="TXU3674" s="50"/>
      <c r="TXV3674" s="50"/>
      <c r="TXW3674" s="50"/>
      <c r="TXX3674" s="50"/>
      <c r="TXY3674" s="50"/>
      <c r="TXZ3674" s="50"/>
      <c r="TYA3674" s="50"/>
      <c r="TYB3674" s="50"/>
      <c r="TYC3674" s="50"/>
      <c r="TYD3674" s="50"/>
      <c r="TYE3674" s="50"/>
      <c r="TYF3674" s="50"/>
      <c r="TYG3674" s="50"/>
      <c r="TYH3674" s="50"/>
      <c r="TYI3674" s="50"/>
      <c r="TYJ3674" s="50"/>
      <c r="TYK3674" s="50"/>
      <c r="TYL3674" s="50"/>
      <c r="TYM3674" s="50"/>
      <c r="TYN3674" s="50"/>
      <c r="TYO3674" s="50"/>
      <c r="TYP3674" s="50"/>
      <c r="TYQ3674" s="50"/>
      <c r="TYR3674" s="50"/>
      <c r="TYS3674" s="50"/>
      <c r="TYT3674" s="50"/>
      <c r="TYU3674" s="50"/>
      <c r="TYV3674" s="50"/>
      <c r="TYW3674" s="50"/>
      <c r="TYX3674" s="50"/>
      <c r="TYY3674" s="50"/>
      <c r="TYZ3674" s="50"/>
      <c r="TZA3674" s="50"/>
      <c r="TZB3674" s="50"/>
      <c r="TZC3674" s="50"/>
      <c r="TZD3674" s="50"/>
      <c r="TZE3674" s="50"/>
      <c r="TZF3674" s="50"/>
      <c r="TZG3674" s="50"/>
      <c r="TZH3674" s="50"/>
      <c r="TZI3674" s="50"/>
      <c r="TZJ3674" s="50"/>
      <c r="TZK3674" s="50"/>
      <c r="TZL3674" s="50"/>
      <c r="TZM3674" s="50"/>
      <c r="TZN3674" s="50"/>
      <c r="TZO3674" s="50"/>
      <c r="TZP3674" s="50"/>
      <c r="TZQ3674" s="50"/>
      <c r="TZR3674" s="50"/>
      <c r="TZS3674" s="50"/>
      <c r="TZT3674" s="50"/>
      <c r="TZU3674" s="50"/>
      <c r="TZV3674" s="50"/>
      <c r="TZW3674" s="50"/>
      <c r="TZX3674" s="50"/>
      <c r="TZY3674" s="50"/>
      <c r="TZZ3674" s="50"/>
      <c r="UAA3674" s="50"/>
      <c r="UAB3674" s="50"/>
      <c r="UAC3674" s="50"/>
      <c r="UAD3674" s="50"/>
      <c r="UAE3674" s="50"/>
      <c r="UAF3674" s="50"/>
      <c r="UAG3674" s="50"/>
      <c r="UAH3674" s="50"/>
      <c r="UAI3674" s="50"/>
      <c r="UAJ3674" s="50"/>
      <c r="UAK3674" s="50"/>
      <c r="UAL3674" s="50"/>
      <c r="UAM3674" s="50"/>
      <c r="UAN3674" s="50"/>
      <c r="UAO3674" s="50"/>
      <c r="UAP3674" s="50"/>
      <c r="UAQ3674" s="50"/>
      <c r="UAR3674" s="50"/>
      <c r="UAS3674" s="50"/>
      <c r="UAT3674" s="50"/>
      <c r="UAU3674" s="50"/>
      <c r="UAV3674" s="50"/>
      <c r="UAW3674" s="50"/>
      <c r="UAX3674" s="50"/>
      <c r="UAY3674" s="50"/>
      <c r="UAZ3674" s="50"/>
      <c r="UBA3674" s="50"/>
      <c r="UBB3674" s="50"/>
      <c r="UBC3674" s="50"/>
      <c r="UBD3674" s="50"/>
      <c r="UBE3674" s="50"/>
      <c r="UBF3674" s="50"/>
      <c r="UBG3674" s="50"/>
      <c r="UBH3674" s="50"/>
      <c r="UBI3674" s="50"/>
      <c r="UBJ3674" s="50"/>
      <c r="UBK3674" s="50"/>
      <c r="UBL3674" s="50"/>
      <c r="UBM3674" s="50"/>
      <c r="UBN3674" s="50"/>
      <c r="UBO3674" s="50"/>
      <c r="UBP3674" s="50"/>
      <c r="UBQ3674" s="50"/>
      <c r="UBR3674" s="50"/>
      <c r="UBS3674" s="50"/>
      <c r="UBT3674" s="50"/>
      <c r="UBU3674" s="50"/>
      <c r="UBV3674" s="50"/>
      <c r="UBW3674" s="50"/>
      <c r="UBX3674" s="50"/>
      <c r="UBY3674" s="50"/>
      <c r="UBZ3674" s="50"/>
      <c r="UCA3674" s="50"/>
      <c r="UCB3674" s="50"/>
      <c r="UCC3674" s="50"/>
      <c r="UCD3674" s="50"/>
      <c r="UCE3674" s="50"/>
      <c r="UCF3674" s="50"/>
      <c r="UCG3674" s="50"/>
      <c r="UCH3674" s="50"/>
      <c r="UCI3674" s="50"/>
      <c r="UCJ3674" s="50"/>
      <c r="UCK3674" s="50"/>
      <c r="UCL3674" s="50"/>
      <c r="UCM3674" s="50"/>
      <c r="UCN3674" s="50"/>
      <c r="UCO3674" s="50"/>
      <c r="UCP3674" s="50"/>
      <c r="UCQ3674" s="50"/>
      <c r="UCR3674" s="50"/>
      <c r="UCS3674" s="50"/>
      <c r="UCT3674" s="50"/>
      <c r="UCU3674" s="50"/>
      <c r="UCV3674" s="50"/>
      <c r="UCW3674" s="50"/>
      <c r="UCX3674" s="50"/>
      <c r="UCY3674" s="50"/>
      <c r="UCZ3674" s="50"/>
      <c r="UDA3674" s="50"/>
      <c r="UDB3674" s="50"/>
      <c r="UDC3674" s="50"/>
      <c r="UDD3674" s="50"/>
      <c r="UDE3674" s="50"/>
      <c r="UDF3674" s="50"/>
      <c r="UDG3674" s="50"/>
      <c r="UDH3674" s="50"/>
      <c r="UDI3674" s="50"/>
      <c r="UDJ3674" s="50"/>
      <c r="UDK3674" s="50"/>
      <c r="UDL3674" s="50"/>
      <c r="UDM3674" s="50"/>
      <c r="UDN3674" s="50"/>
      <c r="UDO3674" s="50"/>
      <c r="UDP3674" s="50"/>
      <c r="UDQ3674" s="50"/>
      <c r="UDR3674" s="50"/>
      <c r="UDS3674" s="50"/>
      <c r="UDT3674" s="50"/>
      <c r="UDU3674" s="50"/>
      <c r="UDV3674" s="50"/>
      <c r="UDW3674" s="50"/>
      <c r="UDX3674" s="50"/>
      <c r="UDY3674" s="50"/>
      <c r="UDZ3674" s="50"/>
      <c r="UEA3674" s="50"/>
      <c r="UEB3674" s="50"/>
      <c r="UEC3674" s="50"/>
      <c r="UED3674" s="50"/>
      <c r="UEE3674" s="50"/>
      <c r="UEF3674" s="50"/>
      <c r="UEG3674" s="50"/>
      <c r="UEH3674" s="50"/>
      <c r="UEI3674" s="50"/>
      <c r="UEJ3674" s="50"/>
      <c r="UEK3674" s="50"/>
      <c r="UEL3674" s="50"/>
      <c r="UEM3674" s="50"/>
      <c r="UEN3674" s="50"/>
      <c r="UEO3674" s="50"/>
      <c r="UEP3674" s="50"/>
      <c r="UEQ3674" s="50"/>
      <c r="UER3674" s="50"/>
      <c r="UES3674" s="50"/>
      <c r="UET3674" s="50"/>
      <c r="UEU3674" s="50"/>
      <c r="UEV3674" s="50"/>
      <c r="UEW3674" s="50"/>
      <c r="UEX3674" s="50"/>
      <c r="UEY3674" s="50"/>
      <c r="UEZ3674" s="50"/>
      <c r="UFA3674" s="50"/>
      <c r="UFB3674" s="50"/>
      <c r="UFC3674" s="50"/>
      <c r="UFD3674" s="50"/>
      <c r="UFE3674" s="50"/>
      <c r="UFF3674" s="50"/>
      <c r="UFG3674" s="50"/>
      <c r="UFH3674" s="50"/>
      <c r="UFI3674" s="50"/>
      <c r="UFJ3674" s="50"/>
      <c r="UFK3674" s="50"/>
      <c r="UFL3674" s="50"/>
      <c r="UFM3674" s="50"/>
      <c r="UFN3674" s="50"/>
      <c r="UFO3674" s="50"/>
      <c r="UFP3674" s="50"/>
      <c r="UFQ3674" s="50"/>
      <c r="UFR3674" s="50"/>
      <c r="UFS3674" s="50"/>
      <c r="UFT3674" s="50"/>
      <c r="UFU3674" s="50"/>
      <c r="UFV3674" s="50"/>
      <c r="UFW3674" s="50"/>
      <c r="UFX3674" s="50"/>
      <c r="UFY3674" s="50"/>
      <c r="UFZ3674" s="50"/>
      <c r="UGA3674" s="50"/>
      <c r="UGB3674" s="50"/>
      <c r="UGC3674" s="50"/>
      <c r="UGD3674" s="50"/>
      <c r="UGE3674" s="50"/>
      <c r="UGF3674" s="50"/>
      <c r="UGG3674" s="50"/>
      <c r="UGH3674" s="50"/>
      <c r="UGI3674" s="50"/>
      <c r="UGJ3674" s="50"/>
      <c r="UGK3674" s="50"/>
      <c r="UGL3674" s="50"/>
      <c r="UGM3674" s="50"/>
      <c r="UGN3674" s="50"/>
      <c r="UGO3674" s="50"/>
      <c r="UGP3674" s="50"/>
      <c r="UGQ3674" s="50"/>
      <c r="UGR3674" s="50"/>
      <c r="UGS3674" s="50"/>
      <c r="UGT3674" s="50"/>
      <c r="UGU3674" s="50"/>
      <c r="UGV3674" s="50"/>
      <c r="UGW3674" s="50"/>
      <c r="UGX3674" s="50"/>
      <c r="UGY3674" s="50"/>
      <c r="UGZ3674" s="50"/>
      <c r="UHA3674" s="50"/>
      <c r="UHB3674" s="50"/>
      <c r="UHC3674" s="50"/>
      <c r="UHD3674" s="50"/>
      <c r="UHE3674" s="50"/>
      <c r="UHF3674" s="50"/>
      <c r="UHG3674" s="50"/>
      <c r="UHH3674" s="50"/>
      <c r="UHI3674" s="50"/>
      <c r="UHJ3674" s="50"/>
      <c r="UHK3674" s="50"/>
      <c r="UHL3674" s="50"/>
      <c r="UHM3674" s="50"/>
      <c r="UHN3674" s="50"/>
      <c r="UHO3674" s="50"/>
      <c r="UHP3674" s="50"/>
      <c r="UHQ3674" s="50"/>
      <c r="UHR3674" s="50"/>
      <c r="UHS3674" s="50"/>
      <c r="UHT3674" s="50"/>
      <c r="UHU3674" s="50"/>
      <c r="UHV3674" s="50"/>
      <c r="UHW3674" s="50"/>
      <c r="UHX3674" s="50"/>
      <c r="UHY3674" s="50"/>
      <c r="UHZ3674" s="50"/>
      <c r="UIA3674" s="50"/>
      <c r="UIB3674" s="50"/>
      <c r="UIC3674" s="50"/>
      <c r="UID3674" s="50"/>
      <c r="UIE3674" s="50"/>
      <c r="UIF3674" s="50"/>
      <c r="UIG3674" s="50"/>
      <c r="UIH3674" s="50"/>
      <c r="UII3674" s="50"/>
      <c r="UIJ3674" s="50"/>
      <c r="UIK3674" s="50"/>
      <c r="UIL3674" s="50"/>
      <c r="UIM3674" s="50"/>
      <c r="UIN3674" s="50"/>
      <c r="UIO3674" s="50"/>
      <c r="UIP3674" s="50"/>
      <c r="UIQ3674" s="50"/>
      <c r="UIR3674" s="50"/>
      <c r="UIS3674" s="50"/>
      <c r="UIT3674" s="50"/>
      <c r="UIU3674" s="50"/>
      <c r="UIV3674" s="50"/>
      <c r="UIW3674" s="50"/>
      <c r="UIX3674" s="50"/>
      <c r="UIY3674" s="50"/>
      <c r="UIZ3674" s="50"/>
      <c r="UJA3674" s="50"/>
      <c r="UJB3674" s="50"/>
      <c r="UJC3674" s="50"/>
      <c r="UJD3674" s="50"/>
      <c r="UJE3674" s="50"/>
      <c r="UJF3674" s="50"/>
      <c r="UJG3674" s="50"/>
      <c r="UJH3674" s="50"/>
      <c r="UJI3674" s="50"/>
      <c r="UJJ3674" s="50"/>
      <c r="UJK3674" s="50"/>
      <c r="UJL3674" s="50"/>
      <c r="UJM3674" s="50"/>
      <c r="UJN3674" s="50"/>
      <c r="UJO3674" s="50"/>
      <c r="UJP3674" s="50"/>
      <c r="UJQ3674" s="50"/>
      <c r="UJR3674" s="50"/>
      <c r="UJS3674" s="50"/>
      <c r="UJT3674" s="50"/>
      <c r="UJU3674" s="50"/>
      <c r="UJV3674" s="50"/>
      <c r="UJW3674" s="50"/>
      <c r="UJX3674" s="50"/>
      <c r="UJY3674" s="50"/>
      <c r="UJZ3674" s="50"/>
      <c r="UKA3674" s="50"/>
      <c r="UKB3674" s="50"/>
      <c r="UKC3674" s="50"/>
      <c r="UKD3674" s="50"/>
      <c r="UKE3674" s="50"/>
      <c r="UKF3674" s="50"/>
      <c r="UKG3674" s="50"/>
      <c r="UKH3674" s="50"/>
      <c r="UKI3674" s="50"/>
      <c r="UKJ3674" s="50"/>
      <c r="UKK3674" s="50"/>
      <c r="UKL3674" s="50"/>
      <c r="UKM3674" s="50"/>
      <c r="UKN3674" s="50"/>
      <c r="UKO3674" s="50"/>
      <c r="UKP3674" s="50"/>
      <c r="UKQ3674" s="50"/>
      <c r="UKR3674" s="50"/>
      <c r="UKS3674" s="50"/>
      <c r="UKT3674" s="50"/>
      <c r="UKU3674" s="50"/>
      <c r="UKV3674" s="50"/>
      <c r="UKW3674" s="50"/>
      <c r="UKX3674" s="50"/>
      <c r="UKY3674" s="50"/>
      <c r="UKZ3674" s="50"/>
      <c r="ULA3674" s="50"/>
      <c r="ULB3674" s="50"/>
      <c r="ULC3674" s="50"/>
      <c r="ULD3674" s="50"/>
      <c r="ULE3674" s="50"/>
      <c r="ULF3674" s="50"/>
      <c r="ULG3674" s="50"/>
      <c r="ULH3674" s="50"/>
      <c r="ULI3674" s="50"/>
      <c r="ULJ3674" s="50"/>
      <c r="ULK3674" s="50"/>
      <c r="ULL3674" s="50"/>
      <c r="ULM3674" s="50"/>
      <c r="ULN3674" s="50"/>
      <c r="ULO3674" s="50"/>
      <c r="ULP3674" s="50"/>
      <c r="ULQ3674" s="50"/>
      <c r="ULR3674" s="50"/>
      <c r="ULS3674" s="50"/>
      <c r="ULT3674" s="50"/>
      <c r="ULU3674" s="50"/>
      <c r="ULV3674" s="50"/>
      <c r="ULW3674" s="50"/>
      <c r="ULX3674" s="50"/>
      <c r="ULY3674" s="50"/>
      <c r="ULZ3674" s="50"/>
      <c r="UMA3674" s="50"/>
      <c r="UMB3674" s="50"/>
      <c r="UMC3674" s="50"/>
      <c r="UMD3674" s="50"/>
      <c r="UME3674" s="50"/>
      <c r="UMF3674" s="50"/>
      <c r="UMG3674" s="50"/>
      <c r="UMH3674" s="50"/>
      <c r="UMI3674" s="50"/>
      <c r="UMJ3674" s="50"/>
      <c r="UMK3674" s="50"/>
      <c r="UML3674" s="50"/>
      <c r="UMM3674" s="50"/>
      <c r="UMN3674" s="50"/>
      <c r="UMO3674" s="50"/>
      <c r="UMP3674" s="50"/>
      <c r="UMQ3674" s="50"/>
      <c r="UMR3674" s="50"/>
      <c r="UMS3674" s="50"/>
      <c r="UMT3674" s="50"/>
      <c r="UMU3674" s="50"/>
      <c r="UMV3674" s="50"/>
      <c r="UMW3674" s="50"/>
      <c r="UMX3674" s="50"/>
      <c r="UMY3674" s="50"/>
      <c r="UMZ3674" s="50"/>
      <c r="UNA3674" s="50"/>
      <c r="UNB3674" s="50"/>
      <c r="UNC3674" s="50"/>
      <c r="UND3674" s="50"/>
      <c r="UNE3674" s="50"/>
      <c r="UNF3674" s="50"/>
      <c r="UNG3674" s="50"/>
      <c r="UNH3674" s="50"/>
      <c r="UNI3674" s="50"/>
      <c r="UNJ3674" s="50"/>
      <c r="UNK3674" s="50"/>
      <c r="UNL3674" s="50"/>
      <c r="UNM3674" s="50"/>
      <c r="UNN3674" s="50"/>
      <c r="UNO3674" s="50"/>
      <c r="UNP3674" s="50"/>
      <c r="UNQ3674" s="50"/>
      <c r="UNR3674" s="50"/>
      <c r="UNS3674" s="50"/>
      <c r="UNT3674" s="50"/>
      <c r="UNU3674" s="50"/>
      <c r="UNV3674" s="50"/>
      <c r="UNW3674" s="50"/>
      <c r="UNX3674" s="50"/>
      <c r="UNY3674" s="50"/>
      <c r="UNZ3674" s="50"/>
      <c r="UOA3674" s="50"/>
      <c r="UOB3674" s="50"/>
      <c r="UOC3674" s="50"/>
      <c r="UOD3674" s="50"/>
      <c r="UOE3674" s="50"/>
      <c r="UOF3674" s="50"/>
      <c r="UOG3674" s="50"/>
      <c r="UOH3674" s="50"/>
      <c r="UOI3674" s="50"/>
      <c r="UOJ3674" s="50"/>
      <c r="UOK3674" s="50"/>
      <c r="UOL3674" s="50"/>
      <c r="UOM3674" s="50"/>
      <c r="UON3674" s="50"/>
      <c r="UOO3674" s="50"/>
      <c r="UOP3674" s="50"/>
      <c r="UOQ3674" s="50"/>
      <c r="UOR3674" s="50"/>
      <c r="UOS3674" s="50"/>
      <c r="UOT3674" s="50"/>
      <c r="UOU3674" s="50"/>
      <c r="UOV3674" s="50"/>
      <c r="UOW3674" s="50"/>
      <c r="UOX3674" s="50"/>
      <c r="UOY3674" s="50"/>
      <c r="UOZ3674" s="50"/>
      <c r="UPA3674" s="50"/>
      <c r="UPB3674" s="50"/>
      <c r="UPC3674" s="50"/>
      <c r="UPD3674" s="50"/>
      <c r="UPE3674" s="50"/>
      <c r="UPF3674" s="50"/>
      <c r="UPG3674" s="50"/>
      <c r="UPH3674" s="50"/>
      <c r="UPI3674" s="50"/>
      <c r="UPJ3674" s="50"/>
      <c r="UPK3674" s="50"/>
      <c r="UPL3674" s="50"/>
      <c r="UPM3674" s="50"/>
      <c r="UPN3674" s="50"/>
      <c r="UPO3674" s="50"/>
      <c r="UPP3674" s="50"/>
      <c r="UPQ3674" s="50"/>
      <c r="UPR3674" s="50"/>
      <c r="UPS3674" s="50"/>
      <c r="UPT3674" s="50"/>
      <c r="UPU3674" s="50"/>
      <c r="UPV3674" s="50"/>
      <c r="UPW3674" s="50"/>
      <c r="UPX3674" s="50"/>
      <c r="UPY3674" s="50"/>
      <c r="UPZ3674" s="50"/>
      <c r="UQA3674" s="50"/>
      <c r="UQB3674" s="50"/>
      <c r="UQC3674" s="50"/>
      <c r="UQD3674" s="50"/>
      <c r="UQE3674" s="50"/>
      <c r="UQF3674" s="50"/>
      <c r="UQG3674" s="50"/>
      <c r="UQH3674" s="50"/>
      <c r="UQI3674" s="50"/>
      <c r="UQJ3674" s="50"/>
      <c r="UQK3674" s="50"/>
      <c r="UQL3674" s="50"/>
      <c r="UQM3674" s="50"/>
      <c r="UQN3674" s="50"/>
      <c r="UQO3674" s="50"/>
      <c r="UQP3674" s="50"/>
      <c r="UQQ3674" s="50"/>
      <c r="UQR3674" s="50"/>
      <c r="UQS3674" s="50"/>
      <c r="UQT3674" s="50"/>
      <c r="UQU3674" s="50"/>
      <c r="UQV3674" s="50"/>
      <c r="UQW3674" s="50"/>
      <c r="UQX3674" s="50"/>
      <c r="UQY3674" s="50"/>
      <c r="UQZ3674" s="50"/>
      <c r="URA3674" s="50"/>
      <c r="URB3674" s="50"/>
      <c r="URC3674" s="50"/>
      <c r="URD3674" s="50"/>
      <c r="URE3674" s="50"/>
      <c r="URF3674" s="50"/>
      <c r="URG3674" s="50"/>
      <c r="URH3674" s="50"/>
      <c r="URI3674" s="50"/>
      <c r="URJ3674" s="50"/>
      <c r="URK3674" s="50"/>
      <c r="URL3674" s="50"/>
      <c r="URM3674" s="50"/>
      <c r="URN3674" s="50"/>
      <c r="URO3674" s="50"/>
      <c r="URP3674" s="50"/>
      <c r="URQ3674" s="50"/>
      <c r="URR3674" s="50"/>
      <c r="URS3674" s="50"/>
      <c r="URT3674" s="50"/>
      <c r="URU3674" s="50"/>
      <c r="URV3674" s="50"/>
      <c r="URW3674" s="50"/>
      <c r="URX3674" s="50"/>
      <c r="URY3674" s="50"/>
      <c r="URZ3674" s="50"/>
      <c r="USA3674" s="50"/>
      <c r="USB3674" s="50"/>
      <c r="USC3674" s="50"/>
      <c r="USD3674" s="50"/>
      <c r="USE3674" s="50"/>
      <c r="USF3674" s="50"/>
      <c r="USG3674" s="50"/>
      <c r="USH3674" s="50"/>
      <c r="USI3674" s="50"/>
      <c r="USJ3674" s="50"/>
      <c r="USK3674" s="50"/>
      <c r="USL3674" s="50"/>
      <c r="USM3674" s="50"/>
      <c r="USN3674" s="50"/>
      <c r="USO3674" s="50"/>
      <c r="USP3674" s="50"/>
      <c r="USQ3674" s="50"/>
      <c r="USR3674" s="50"/>
      <c r="USS3674" s="50"/>
      <c r="UST3674" s="50"/>
      <c r="USU3674" s="50"/>
      <c r="USV3674" s="50"/>
      <c r="USW3674" s="50"/>
      <c r="USX3674" s="50"/>
      <c r="USY3674" s="50"/>
      <c r="USZ3674" s="50"/>
      <c r="UTA3674" s="50"/>
      <c r="UTB3674" s="50"/>
      <c r="UTC3674" s="50"/>
      <c r="UTD3674" s="50"/>
      <c r="UTE3674" s="50"/>
      <c r="UTF3674" s="50"/>
      <c r="UTG3674" s="50"/>
      <c r="UTH3674" s="50"/>
      <c r="UTI3674" s="50"/>
      <c r="UTJ3674" s="50"/>
      <c r="UTK3674" s="50"/>
      <c r="UTL3674" s="50"/>
      <c r="UTM3674" s="50"/>
      <c r="UTN3674" s="50"/>
      <c r="UTO3674" s="50"/>
      <c r="UTP3674" s="50"/>
      <c r="UTQ3674" s="50"/>
      <c r="UTR3674" s="50"/>
      <c r="UTS3674" s="50"/>
      <c r="UTT3674" s="50"/>
      <c r="UTU3674" s="50"/>
      <c r="UTV3674" s="50"/>
      <c r="UTW3674" s="50"/>
      <c r="UTX3674" s="50"/>
      <c r="UTY3674" s="50"/>
      <c r="UTZ3674" s="50"/>
      <c r="UUA3674" s="50"/>
      <c r="UUB3674" s="50"/>
      <c r="UUC3674" s="50"/>
      <c r="UUD3674" s="50"/>
      <c r="UUE3674" s="50"/>
      <c r="UUF3674" s="50"/>
      <c r="UUG3674" s="50"/>
      <c r="UUH3674" s="50"/>
      <c r="UUI3674" s="50"/>
      <c r="UUJ3674" s="50"/>
      <c r="UUK3674" s="50"/>
      <c r="UUL3674" s="50"/>
      <c r="UUM3674" s="50"/>
      <c r="UUN3674" s="50"/>
      <c r="UUO3674" s="50"/>
      <c r="UUP3674" s="50"/>
      <c r="UUQ3674" s="50"/>
      <c r="UUR3674" s="50"/>
      <c r="UUS3674" s="50"/>
      <c r="UUT3674" s="50"/>
      <c r="UUU3674" s="50"/>
      <c r="UUV3674" s="50"/>
      <c r="UUW3674" s="50"/>
      <c r="UUX3674" s="50"/>
      <c r="UUY3674" s="50"/>
      <c r="UUZ3674" s="50"/>
      <c r="UVA3674" s="50"/>
      <c r="UVB3674" s="50"/>
      <c r="UVC3674" s="50"/>
      <c r="UVD3674" s="50"/>
      <c r="UVE3674" s="50"/>
      <c r="UVF3674" s="50"/>
      <c r="UVG3674" s="50"/>
      <c r="UVH3674" s="50"/>
      <c r="UVI3674" s="50"/>
      <c r="UVJ3674" s="50"/>
      <c r="UVK3674" s="50"/>
      <c r="UVL3674" s="50"/>
      <c r="UVM3674" s="50"/>
      <c r="UVN3674" s="50"/>
      <c r="UVO3674" s="50"/>
      <c r="UVP3674" s="50"/>
      <c r="UVQ3674" s="50"/>
      <c r="UVR3674" s="50"/>
      <c r="UVS3674" s="50"/>
      <c r="UVT3674" s="50"/>
      <c r="UVU3674" s="50"/>
      <c r="UVV3674" s="50"/>
      <c r="UVW3674" s="50"/>
      <c r="UVX3674" s="50"/>
      <c r="UVY3674" s="50"/>
      <c r="UVZ3674" s="50"/>
      <c r="UWA3674" s="50"/>
      <c r="UWB3674" s="50"/>
      <c r="UWC3674" s="50"/>
      <c r="UWD3674" s="50"/>
      <c r="UWE3674" s="50"/>
      <c r="UWF3674" s="50"/>
      <c r="UWG3674" s="50"/>
      <c r="UWH3674" s="50"/>
      <c r="UWI3674" s="50"/>
      <c r="UWJ3674" s="50"/>
      <c r="UWK3674" s="50"/>
      <c r="UWL3674" s="50"/>
      <c r="UWM3674" s="50"/>
      <c r="UWN3674" s="50"/>
      <c r="UWO3674" s="50"/>
      <c r="UWP3674" s="50"/>
      <c r="UWQ3674" s="50"/>
      <c r="UWR3674" s="50"/>
      <c r="UWS3674" s="50"/>
      <c r="UWT3674" s="50"/>
      <c r="UWU3674" s="50"/>
      <c r="UWV3674" s="50"/>
      <c r="UWW3674" s="50"/>
      <c r="UWX3674" s="50"/>
      <c r="UWY3674" s="50"/>
      <c r="UWZ3674" s="50"/>
      <c r="UXA3674" s="50"/>
      <c r="UXB3674" s="50"/>
      <c r="UXC3674" s="50"/>
      <c r="UXD3674" s="50"/>
      <c r="UXE3674" s="50"/>
      <c r="UXF3674" s="50"/>
      <c r="UXG3674" s="50"/>
      <c r="UXH3674" s="50"/>
      <c r="UXI3674" s="50"/>
      <c r="UXJ3674" s="50"/>
      <c r="UXK3674" s="50"/>
      <c r="UXL3674" s="50"/>
      <c r="UXM3674" s="50"/>
      <c r="UXN3674" s="50"/>
      <c r="UXO3674" s="50"/>
      <c r="UXP3674" s="50"/>
      <c r="UXQ3674" s="50"/>
      <c r="UXR3674" s="50"/>
      <c r="UXS3674" s="50"/>
      <c r="UXT3674" s="50"/>
      <c r="UXU3674" s="50"/>
      <c r="UXV3674" s="50"/>
      <c r="UXW3674" s="50"/>
      <c r="UXX3674" s="50"/>
      <c r="UXY3674" s="50"/>
      <c r="UXZ3674" s="50"/>
      <c r="UYA3674" s="50"/>
      <c r="UYB3674" s="50"/>
      <c r="UYC3674" s="50"/>
      <c r="UYD3674" s="50"/>
      <c r="UYE3674" s="50"/>
      <c r="UYF3674" s="50"/>
      <c r="UYG3674" s="50"/>
      <c r="UYH3674" s="50"/>
      <c r="UYI3674" s="50"/>
      <c r="UYJ3674" s="50"/>
      <c r="UYK3674" s="50"/>
      <c r="UYL3674" s="50"/>
      <c r="UYM3674" s="50"/>
      <c r="UYN3674" s="50"/>
      <c r="UYO3674" s="50"/>
      <c r="UYP3674" s="50"/>
      <c r="UYQ3674" s="50"/>
      <c r="UYR3674" s="50"/>
      <c r="UYS3674" s="50"/>
      <c r="UYT3674" s="50"/>
      <c r="UYU3674" s="50"/>
      <c r="UYV3674" s="50"/>
      <c r="UYW3674" s="50"/>
      <c r="UYX3674" s="50"/>
      <c r="UYY3674" s="50"/>
      <c r="UYZ3674" s="50"/>
      <c r="UZA3674" s="50"/>
      <c r="UZB3674" s="50"/>
      <c r="UZC3674" s="50"/>
      <c r="UZD3674" s="50"/>
      <c r="UZE3674" s="50"/>
      <c r="UZF3674" s="50"/>
      <c r="UZG3674" s="50"/>
      <c r="UZH3674" s="50"/>
      <c r="UZI3674" s="50"/>
      <c r="UZJ3674" s="50"/>
      <c r="UZK3674" s="50"/>
      <c r="UZL3674" s="50"/>
      <c r="UZM3674" s="50"/>
      <c r="UZN3674" s="50"/>
      <c r="UZO3674" s="50"/>
      <c r="UZP3674" s="50"/>
      <c r="UZQ3674" s="50"/>
      <c r="UZR3674" s="50"/>
      <c r="UZS3674" s="50"/>
      <c r="UZT3674" s="50"/>
      <c r="UZU3674" s="50"/>
      <c r="UZV3674" s="50"/>
      <c r="UZW3674" s="50"/>
      <c r="UZX3674" s="50"/>
      <c r="UZY3674" s="50"/>
      <c r="UZZ3674" s="50"/>
      <c r="VAA3674" s="50"/>
      <c r="VAB3674" s="50"/>
      <c r="VAC3674" s="50"/>
      <c r="VAD3674" s="50"/>
      <c r="VAE3674" s="50"/>
      <c r="VAF3674" s="50"/>
      <c r="VAG3674" s="50"/>
      <c r="VAH3674" s="50"/>
      <c r="VAI3674" s="50"/>
      <c r="VAJ3674" s="50"/>
      <c r="VAK3674" s="50"/>
      <c r="VAL3674" s="50"/>
      <c r="VAM3674" s="50"/>
      <c r="VAN3674" s="50"/>
      <c r="VAO3674" s="50"/>
      <c r="VAP3674" s="50"/>
      <c r="VAQ3674" s="50"/>
      <c r="VAR3674" s="50"/>
      <c r="VAS3674" s="50"/>
      <c r="VAT3674" s="50"/>
      <c r="VAU3674" s="50"/>
      <c r="VAV3674" s="50"/>
      <c r="VAW3674" s="50"/>
      <c r="VAX3674" s="50"/>
      <c r="VAY3674" s="50"/>
      <c r="VAZ3674" s="50"/>
      <c r="VBA3674" s="50"/>
      <c r="VBB3674" s="50"/>
      <c r="VBC3674" s="50"/>
      <c r="VBD3674" s="50"/>
      <c r="VBE3674" s="50"/>
      <c r="VBF3674" s="50"/>
      <c r="VBG3674" s="50"/>
      <c r="VBH3674" s="50"/>
      <c r="VBI3674" s="50"/>
      <c r="VBJ3674" s="50"/>
      <c r="VBK3674" s="50"/>
      <c r="VBL3674" s="50"/>
      <c r="VBM3674" s="50"/>
      <c r="VBN3674" s="50"/>
      <c r="VBO3674" s="50"/>
      <c r="VBP3674" s="50"/>
      <c r="VBQ3674" s="50"/>
      <c r="VBR3674" s="50"/>
      <c r="VBS3674" s="50"/>
      <c r="VBT3674" s="50"/>
      <c r="VBU3674" s="50"/>
      <c r="VBV3674" s="50"/>
      <c r="VBW3674" s="50"/>
      <c r="VBX3674" s="50"/>
      <c r="VBY3674" s="50"/>
      <c r="VBZ3674" s="50"/>
      <c r="VCA3674" s="50"/>
      <c r="VCB3674" s="50"/>
      <c r="VCC3674" s="50"/>
      <c r="VCD3674" s="50"/>
      <c r="VCE3674" s="50"/>
      <c r="VCF3674" s="50"/>
      <c r="VCG3674" s="50"/>
      <c r="VCH3674" s="50"/>
      <c r="VCI3674" s="50"/>
      <c r="VCJ3674" s="50"/>
      <c r="VCK3674" s="50"/>
      <c r="VCL3674" s="50"/>
      <c r="VCM3674" s="50"/>
      <c r="VCN3674" s="50"/>
      <c r="VCO3674" s="50"/>
      <c r="VCP3674" s="50"/>
      <c r="VCQ3674" s="50"/>
      <c r="VCR3674" s="50"/>
      <c r="VCS3674" s="50"/>
      <c r="VCT3674" s="50"/>
      <c r="VCU3674" s="50"/>
      <c r="VCV3674" s="50"/>
      <c r="VCW3674" s="50"/>
      <c r="VCX3674" s="50"/>
      <c r="VCY3674" s="50"/>
      <c r="VCZ3674" s="50"/>
      <c r="VDA3674" s="50"/>
      <c r="VDB3674" s="50"/>
      <c r="VDC3674" s="50"/>
      <c r="VDD3674" s="50"/>
      <c r="VDE3674" s="50"/>
      <c r="VDF3674" s="50"/>
      <c r="VDG3674" s="50"/>
      <c r="VDH3674" s="50"/>
      <c r="VDI3674" s="50"/>
      <c r="VDJ3674" s="50"/>
      <c r="VDK3674" s="50"/>
      <c r="VDL3674" s="50"/>
      <c r="VDM3674" s="50"/>
      <c r="VDN3674" s="50"/>
      <c r="VDO3674" s="50"/>
      <c r="VDP3674" s="50"/>
      <c r="VDQ3674" s="50"/>
      <c r="VDR3674" s="50"/>
      <c r="VDS3674" s="50"/>
      <c r="VDT3674" s="50"/>
      <c r="VDU3674" s="50"/>
      <c r="VDV3674" s="50"/>
      <c r="VDW3674" s="50"/>
      <c r="VDX3674" s="50"/>
      <c r="VDY3674" s="50"/>
      <c r="VDZ3674" s="50"/>
      <c r="VEA3674" s="50"/>
      <c r="VEB3674" s="50"/>
      <c r="VEC3674" s="50"/>
      <c r="VED3674" s="50"/>
      <c r="VEE3674" s="50"/>
      <c r="VEF3674" s="50"/>
      <c r="VEG3674" s="50"/>
      <c r="VEH3674" s="50"/>
      <c r="VEI3674" s="50"/>
      <c r="VEJ3674" s="50"/>
      <c r="VEK3674" s="50"/>
      <c r="VEL3674" s="50"/>
      <c r="VEM3674" s="50"/>
      <c r="VEN3674" s="50"/>
      <c r="VEO3674" s="50"/>
      <c r="VEP3674" s="50"/>
      <c r="VEQ3674" s="50"/>
      <c r="VER3674" s="50"/>
      <c r="VES3674" s="50"/>
      <c r="VET3674" s="50"/>
      <c r="VEU3674" s="50"/>
      <c r="VEV3674" s="50"/>
      <c r="VEW3674" s="50"/>
      <c r="VEX3674" s="50"/>
      <c r="VEY3674" s="50"/>
      <c r="VEZ3674" s="50"/>
      <c r="VFA3674" s="50"/>
      <c r="VFB3674" s="50"/>
      <c r="VFC3674" s="50"/>
      <c r="VFD3674" s="50"/>
      <c r="VFE3674" s="50"/>
      <c r="VFF3674" s="50"/>
      <c r="VFG3674" s="50"/>
      <c r="VFH3674" s="50"/>
      <c r="VFI3674" s="50"/>
      <c r="VFJ3674" s="50"/>
      <c r="VFK3674" s="50"/>
      <c r="VFL3674" s="50"/>
      <c r="VFM3674" s="50"/>
      <c r="VFN3674" s="50"/>
      <c r="VFO3674" s="50"/>
      <c r="VFP3674" s="50"/>
      <c r="VFQ3674" s="50"/>
      <c r="VFR3674" s="50"/>
      <c r="VFS3674" s="50"/>
      <c r="VFT3674" s="50"/>
      <c r="VFU3674" s="50"/>
      <c r="VFV3674" s="50"/>
      <c r="VFW3674" s="50"/>
      <c r="VFX3674" s="50"/>
      <c r="VFY3674" s="50"/>
      <c r="VFZ3674" s="50"/>
      <c r="VGA3674" s="50"/>
      <c r="VGB3674" s="50"/>
      <c r="VGC3674" s="50"/>
      <c r="VGD3674" s="50"/>
      <c r="VGE3674" s="50"/>
      <c r="VGF3674" s="50"/>
      <c r="VGG3674" s="50"/>
      <c r="VGH3674" s="50"/>
      <c r="VGI3674" s="50"/>
      <c r="VGJ3674" s="50"/>
      <c r="VGK3674" s="50"/>
      <c r="VGL3674" s="50"/>
      <c r="VGM3674" s="50"/>
      <c r="VGN3674" s="50"/>
      <c r="VGO3674" s="50"/>
      <c r="VGP3674" s="50"/>
      <c r="VGQ3674" s="50"/>
      <c r="VGR3674" s="50"/>
      <c r="VGS3674" s="50"/>
      <c r="VGT3674" s="50"/>
      <c r="VGU3674" s="50"/>
      <c r="VGV3674" s="50"/>
      <c r="VGW3674" s="50"/>
      <c r="VGX3674" s="50"/>
      <c r="VGY3674" s="50"/>
      <c r="VGZ3674" s="50"/>
      <c r="VHA3674" s="50"/>
      <c r="VHB3674" s="50"/>
      <c r="VHC3674" s="50"/>
      <c r="VHD3674" s="50"/>
      <c r="VHE3674" s="50"/>
      <c r="VHF3674" s="50"/>
      <c r="VHG3674" s="50"/>
      <c r="VHH3674" s="50"/>
      <c r="VHI3674" s="50"/>
      <c r="VHJ3674" s="50"/>
      <c r="VHK3674" s="50"/>
      <c r="VHL3674" s="50"/>
      <c r="VHM3674" s="50"/>
      <c r="VHN3674" s="50"/>
      <c r="VHO3674" s="50"/>
      <c r="VHP3674" s="50"/>
      <c r="VHQ3674" s="50"/>
      <c r="VHR3674" s="50"/>
      <c r="VHS3674" s="50"/>
      <c r="VHT3674" s="50"/>
      <c r="VHU3674" s="50"/>
      <c r="VHV3674" s="50"/>
      <c r="VHW3674" s="50"/>
      <c r="VHX3674" s="50"/>
      <c r="VHY3674" s="50"/>
      <c r="VHZ3674" s="50"/>
      <c r="VIA3674" s="50"/>
      <c r="VIB3674" s="50"/>
      <c r="VIC3674" s="50"/>
      <c r="VID3674" s="50"/>
      <c r="VIE3674" s="50"/>
      <c r="VIF3674" s="50"/>
      <c r="VIG3674" s="50"/>
      <c r="VIH3674" s="50"/>
      <c r="VII3674" s="50"/>
      <c r="VIJ3674" s="50"/>
      <c r="VIK3674" s="50"/>
      <c r="VIL3674" s="50"/>
      <c r="VIM3674" s="50"/>
      <c r="VIN3674" s="50"/>
      <c r="VIO3674" s="50"/>
      <c r="VIP3674" s="50"/>
      <c r="VIQ3674" s="50"/>
      <c r="VIR3674" s="50"/>
      <c r="VIS3674" s="50"/>
      <c r="VIT3674" s="50"/>
      <c r="VIU3674" s="50"/>
      <c r="VIV3674" s="50"/>
      <c r="VIW3674" s="50"/>
      <c r="VIX3674" s="50"/>
      <c r="VIY3674" s="50"/>
      <c r="VIZ3674" s="50"/>
      <c r="VJA3674" s="50"/>
      <c r="VJB3674" s="50"/>
      <c r="VJC3674" s="50"/>
      <c r="VJD3674" s="50"/>
      <c r="VJE3674" s="50"/>
      <c r="VJF3674" s="50"/>
      <c r="VJG3674" s="50"/>
      <c r="VJH3674" s="50"/>
      <c r="VJI3674" s="50"/>
      <c r="VJJ3674" s="50"/>
      <c r="VJK3674" s="50"/>
      <c r="VJL3674" s="50"/>
      <c r="VJM3674" s="50"/>
      <c r="VJN3674" s="50"/>
      <c r="VJO3674" s="50"/>
      <c r="VJP3674" s="50"/>
      <c r="VJQ3674" s="50"/>
      <c r="VJR3674" s="50"/>
      <c r="VJS3674" s="50"/>
      <c r="VJT3674" s="50"/>
      <c r="VJU3674" s="50"/>
      <c r="VJV3674" s="50"/>
      <c r="VJW3674" s="50"/>
      <c r="VJX3674" s="50"/>
      <c r="VJY3674" s="50"/>
      <c r="VJZ3674" s="50"/>
      <c r="VKA3674" s="50"/>
      <c r="VKB3674" s="50"/>
      <c r="VKC3674" s="50"/>
      <c r="VKD3674" s="50"/>
      <c r="VKE3674" s="50"/>
      <c r="VKF3674" s="50"/>
      <c r="VKG3674" s="50"/>
      <c r="VKH3674" s="50"/>
      <c r="VKI3674" s="50"/>
      <c r="VKJ3674" s="50"/>
      <c r="VKK3674" s="50"/>
      <c r="VKL3674" s="50"/>
      <c r="VKM3674" s="50"/>
      <c r="VKN3674" s="50"/>
      <c r="VKO3674" s="50"/>
      <c r="VKP3674" s="50"/>
      <c r="VKQ3674" s="50"/>
      <c r="VKR3674" s="50"/>
      <c r="VKS3674" s="50"/>
      <c r="VKT3674" s="50"/>
      <c r="VKU3674" s="50"/>
      <c r="VKV3674" s="50"/>
      <c r="VKW3674" s="50"/>
      <c r="VKX3674" s="50"/>
      <c r="VKY3674" s="50"/>
      <c r="VKZ3674" s="50"/>
      <c r="VLA3674" s="50"/>
      <c r="VLB3674" s="50"/>
      <c r="VLC3674" s="50"/>
      <c r="VLD3674" s="50"/>
      <c r="VLE3674" s="50"/>
      <c r="VLF3674" s="50"/>
      <c r="VLG3674" s="50"/>
      <c r="VLH3674" s="50"/>
      <c r="VLI3674" s="50"/>
      <c r="VLJ3674" s="50"/>
      <c r="VLK3674" s="50"/>
      <c r="VLL3674" s="50"/>
      <c r="VLM3674" s="50"/>
      <c r="VLN3674" s="50"/>
      <c r="VLO3674" s="50"/>
      <c r="VLP3674" s="50"/>
      <c r="VLQ3674" s="50"/>
      <c r="VLR3674" s="50"/>
      <c r="VLS3674" s="50"/>
      <c r="VLT3674" s="50"/>
      <c r="VLU3674" s="50"/>
      <c r="VLV3674" s="50"/>
      <c r="VLW3674" s="50"/>
      <c r="VLX3674" s="50"/>
      <c r="VLY3674" s="50"/>
      <c r="VLZ3674" s="50"/>
      <c r="VMA3674" s="50"/>
      <c r="VMB3674" s="50"/>
      <c r="VMC3674" s="50"/>
      <c r="VMD3674" s="50"/>
      <c r="VME3674" s="50"/>
      <c r="VMF3674" s="50"/>
      <c r="VMG3674" s="50"/>
      <c r="VMH3674" s="50"/>
      <c r="VMI3674" s="50"/>
      <c r="VMJ3674" s="50"/>
      <c r="VMK3674" s="50"/>
      <c r="VML3674" s="50"/>
      <c r="VMM3674" s="50"/>
      <c r="VMN3674" s="50"/>
      <c r="VMO3674" s="50"/>
      <c r="VMP3674" s="50"/>
      <c r="VMQ3674" s="50"/>
      <c r="VMR3674" s="50"/>
      <c r="VMS3674" s="50"/>
      <c r="VMT3674" s="50"/>
      <c r="VMU3674" s="50"/>
      <c r="VMV3674" s="50"/>
      <c r="VMW3674" s="50"/>
      <c r="VMX3674" s="50"/>
      <c r="VMY3674" s="50"/>
      <c r="VMZ3674" s="50"/>
      <c r="VNA3674" s="50"/>
      <c r="VNB3674" s="50"/>
      <c r="VNC3674" s="50"/>
      <c r="VND3674" s="50"/>
      <c r="VNE3674" s="50"/>
      <c r="VNF3674" s="50"/>
      <c r="VNG3674" s="50"/>
      <c r="VNH3674" s="50"/>
      <c r="VNI3674" s="50"/>
      <c r="VNJ3674" s="50"/>
      <c r="VNK3674" s="50"/>
      <c r="VNL3674" s="50"/>
      <c r="VNM3674" s="50"/>
      <c r="VNN3674" s="50"/>
      <c r="VNO3674" s="50"/>
      <c r="VNP3674" s="50"/>
      <c r="VNQ3674" s="50"/>
      <c r="VNR3674" s="50"/>
      <c r="VNS3674" s="50"/>
      <c r="VNT3674" s="50"/>
      <c r="VNU3674" s="50"/>
      <c r="VNV3674" s="50"/>
      <c r="VNW3674" s="50"/>
      <c r="VNX3674" s="50"/>
      <c r="VNY3674" s="50"/>
      <c r="VNZ3674" s="50"/>
      <c r="VOA3674" s="50"/>
      <c r="VOB3674" s="50"/>
      <c r="VOC3674" s="50"/>
      <c r="VOD3674" s="50"/>
      <c r="VOE3674" s="50"/>
      <c r="VOF3674" s="50"/>
      <c r="VOG3674" s="50"/>
      <c r="VOH3674" s="50"/>
      <c r="VOI3674" s="50"/>
      <c r="VOJ3674" s="50"/>
      <c r="VOK3674" s="50"/>
      <c r="VOL3674" s="50"/>
      <c r="VOM3674" s="50"/>
      <c r="VON3674" s="50"/>
      <c r="VOO3674" s="50"/>
      <c r="VOP3674" s="50"/>
      <c r="VOQ3674" s="50"/>
      <c r="VOR3674" s="50"/>
      <c r="VOS3674" s="50"/>
      <c r="VOT3674" s="50"/>
      <c r="VOU3674" s="50"/>
      <c r="VOV3674" s="50"/>
      <c r="VOW3674" s="50"/>
      <c r="VOX3674" s="50"/>
      <c r="VOY3674" s="50"/>
      <c r="VOZ3674" s="50"/>
      <c r="VPA3674" s="50"/>
      <c r="VPB3674" s="50"/>
      <c r="VPC3674" s="50"/>
      <c r="VPD3674" s="50"/>
      <c r="VPE3674" s="50"/>
      <c r="VPF3674" s="50"/>
      <c r="VPG3674" s="50"/>
      <c r="VPH3674" s="50"/>
      <c r="VPI3674" s="50"/>
      <c r="VPJ3674" s="50"/>
      <c r="VPK3674" s="50"/>
      <c r="VPL3674" s="50"/>
      <c r="VPM3674" s="50"/>
      <c r="VPN3674" s="50"/>
      <c r="VPO3674" s="50"/>
      <c r="VPP3674" s="50"/>
      <c r="VPQ3674" s="50"/>
      <c r="VPR3674" s="50"/>
      <c r="VPS3674" s="50"/>
      <c r="VPT3674" s="50"/>
      <c r="VPU3674" s="50"/>
      <c r="VPV3674" s="50"/>
      <c r="VPW3674" s="50"/>
      <c r="VPX3674" s="50"/>
      <c r="VPY3674" s="50"/>
      <c r="VPZ3674" s="50"/>
      <c r="VQA3674" s="50"/>
      <c r="VQB3674" s="50"/>
      <c r="VQC3674" s="50"/>
      <c r="VQD3674" s="50"/>
      <c r="VQE3674" s="50"/>
      <c r="VQF3674" s="50"/>
      <c r="VQG3674" s="50"/>
      <c r="VQH3674" s="50"/>
      <c r="VQI3674" s="50"/>
      <c r="VQJ3674" s="50"/>
      <c r="VQK3674" s="50"/>
      <c r="VQL3674" s="50"/>
      <c r="VQM3674" s="50"/>
      <c r="VQN3674" s="50"/>
      <c r="VQO3674" s="50"/>
      <c r="VQP3674" s="50"/>
      <c r="VQQ3674" s="50"/>
      <c r="VQR3674" s="50"/>
      <c r="VQS3674" s="50"/>
      <c r="VQT3674" s="50"/>
      <c r="VQU3674" s="50"/>
      <c r="VQV3674" s="50"/>
      <c r="VQW3674" s="50"/>
      <c r="VQX3674" s="50"/>
      <c r="VQY3674" s="50"/>
      <c r="VQZ3674" s="50"/>
      <c r="VRA3674" s="50"/>
      <c r="VRB3674" s="50"/>
      <c r="VRC3674" s="50"/>
      <c r="VRD3674" s="50"/>
      <c r="VRE3674" s="50"/>
      <c r="VRF3674" s="50"/>
      <c r="VRG3674" s="50"/>
      <c r="VRH3674" s="50"/>
      <c r="VRI3674" s="50"/>
      <c r="VRJ3674" s="50"/>
      <c r="VRK3674" s="50"/>
      <c r="VRL3674" s="50"/>
      <c r="VRM3674" s="50"/>
      <c r="VRN3674" s="50"/>
      <c r="VRO3674" s="50"/>
      <c r="VRP3674" s="50"/>
      <c r="VRQ3674" s="50"/>
      <c r="VRR3674" s="50"/>
      <c r="VRS3674" s="50"/>
      <c r="VRT3674" s="50"/>
      <c r="VRU3674" s="50"/>
      <c r="VRV3674" s="50"/>
      <c r="VRW3674" s="50"/>
      <c r="VRX3674" s="50"/>
      <c r="VRY3674" s="50"/>
      <c r="VRZ3674" s="50"/>
      <c r="VSA3674" s="50"/>
      <c r="VSB3674" s="50"/>
      <c r="VSC3674" s="50"/>
      <c r="VSD3674" s="50"/>
      <c r="VSE3674" s="50"/>
      <c r="VSF3674" s="50"/>
      <c r="VSG3674" s="50"/>
      <c r="VSH3674" s="50"/>
      <c r="VSI3674" s="50"/>
      <c r="VSJ3674" s="50"/>
      <c r="VSK3674" s="50"/>
      <c r="VSL3674" s="50"/>
      <c r="VSM3674" s="50"/>
      <c r="VSN3674" s="50"/>
      <c r="VSO3674" s="50"/>
      <c r="VSP3674" s="50"/>
      <c r="VSQ3674" s="50"/>
      <c r="VSR3674" s="50"/>
      <c r="VSS3674" s="50"/>
      <c r="VST3674" s="50"/>
      <c r="VSU3674" s="50"/>
      <c r="VSV3674" s="50"/>
      <c r="VSW3674" s="50"/>
      <c r="VSX3674" s="50"/>
      <c r="VSY3674" s="50"/>
      <c r="VSZ3674" s="50"/>
      <c r="VTA3674" s="50"/>
      <c r="VTB3674" s="50"/>
      <c r="VTC3674" s="50"/>
      <c r="VTD3674" s="50"/>
      <c r="VTE3674" s="50"/>
      <c r="VTF3674" s="50"/>
      <c r="VTG3674" s="50"/>
      <c r="VTH3674" s="50"/>
      <c r="VTI3674" s="50"/>
      <c r="VTJ3674" s="50"/>
      <c r="VTK3674" s="50"/>
      <c r="VTL3674" s="50"/>
      <c r="VTM3674" s="50"/>
      <c r="VTN3674" s="50"/>
      <c r="VTO3674" s="50"/>
      <c r="VTP3674" s="50"/>
      <c r="VTQ3674" s="50"/>
      <c r="VTR3674" s="50"/>
      <c r="VTS3674" s="50"/>
      <c r="VTT3674" s="50"/>
      <c r="VTU3674" s="50"/>
      <c r="VTV3674" s="50"/>
      <c r="VTW3674" s="50"/>
      <c r="VTX3674" s="50"/>
      <c r="VTY3674" s="50"/>
      <c r="VTZ3674" s="50"/>
      <c r="VUA3674" s="50"/>
      <c r="VUB3674" s="50"/>
      <c r="VUC3674" s="50"/>
      <c r="VUD3674" s="50"/>
      <c r="VUE3674" s="50"/>
      <c r="VUF3674" s="50"/>
      <c r="VUG3674" s="50"/>
      <c r="VUH3674" s="50"/>
      <c r="VUI3674" s="50"/>
      <c r="VUJ3674" s="50"/>
      <c r="VUK3674" s="50"/>
      <c r="VUL3674" s="50"/>
      <c r="VUM3674" s="50"/>
      <c r="VUN3674" s="50"/>
      <c r="VUO3674" s="50"/>
      <c r="VUP3674" s="50"/>
      <c r="VUQ3674" s="50"/>
      <c r="VUR3674" s="50"/>
      <c r="VUS3674" s="50"/>
      <c r="VUT3674" s="50"/>
      <c r="VUU3674" s="50"/>
      <c r="VUV3674" s="50"/>
      <c r="VUW3674" s="50"/>
      <c r="VUX3674" s="50"/>
      <c r="VUY3674" s="50"/>
      <c r="VUZ3674" s="50"/>
      <c r="VVA3674" s="50"/>
      <c r="VVB3674" s="50"/>
      <c r="VVC3674" s="50"/>
      <c r="VVD3674" s="50"/>
      <c r="VVE3674" s="50"/>
      <c r="VVF3674" s="50"/>
      <c r="VVG3674" s="50"/>
      <c r="VVH3674" s="50"/>
      <c r="VVI3674" s="50"/>
      <c r="VVJ3674" s="50"/>
      <c r="VVK3674" s="50"/>
      <c r="VVL3674" s="50"/>
      <c r="VVM3674" s="50"/>
      <c r="VVN3674" s="50"/>
      <c r="VVO3674" s="50"/>
      <c r="VVP3674" s="50"/>
      <c r="VVQ3674" s="50"/>
      <c r="VVR3674" s="50"/>
      <c r="VVS3674" s="50"/>
      <c r="VVT3674" s="50"/>
      <c r="VVU3674" s="50"/>
      <c r="VVV3674" s="50"/>
      <c r="VVW3674" s="50"/>
      <c r="VVX3674" s="50"/>
      <c r="VVY3674" s="50"/>
      <c r="VVZ3674" s="50"/>
      <c r="VWA3674" s="50"/>
      <c r="VWB3674" s="50"/>
      <c r="VWC3674" s="50"/>
      <c r="VWD3674" s="50"/>
      <c r="VWE3674" s="50"/>
      <c r="VWF3674" s="50"/>
      <c r="VWG3674" s="50"/>
      <c r="VWH3674" s="50"/>
      <c r="VWI3674" s="50"/>
      <c r="VWJ3674" s="50"/>
      <c r="VWK3674" s="50"/>
      <c r="VWL3674" s="50"/>
      <c r="VWM3674" s="50"/>
      <c r="VWN3674" s="50"/>
      <c r="VWO3674" s="50"/>
      <c r="VWP3674" s="50"/>
      <c r="VWQ3674" s="50"/>
      <c r="VWR3674" s="50"/>
      <c r="VWS3674" s="50"/>
      <c r="VWT3674" s="50"/>
      <c r="VWU3674" s="50"/>
      <c r="VWV3674" s="50"/>
      <c r="VWW3674" s="50"/>
      <c r="VWX3674" s="50"/>
      <c r="VWY3674" s="50"/>
      <c r="VWZ3674" s="50"/>
      <c r="VXA3674" s="50"/>
      <c r="VXB3674" s="50"/>
      <c r="VXC3674" s="50"/>
      <c r="VXD3674" s="50"/>
      <c r="VXE3674" s="50"/>
      <c r="VXF3674" s="50"/>
      <c r="VXG3674" s="50"/>
      <c r="VXH3674" s="50"/>
      <c r="VXI3674" s="50"/>
      <c r="VXJ3674" s="50"/>
      <c r="VXK3674" s="50"/>
      <c r="VXL3674" s="50"/>
      <c r="VXM3674" s="50"/>
      <c r="VXN3674" s="50"/>
      <c r="VXO3674" s="50"/>
      <c r="VXP3674" s="50"/>
      <c r="VXQ3674" s="50"/>
      <c r="VXR3674" s="50"/>
      <c r="VXS3674" s="50"/>
      <c r="VXT3674" s="50"/>
      <c r="VXU3674" s="50"/>
      <c r="VXV3674" s="50"/>
      <c r="VXW3674" s="50"/>
      <c r="VXX3674" s="50"/>
      <c r="VXY3674" s="50"/>
      <c r="VXZ3674" s="50"/>
      <c r="VYA3674" s="50"/>
      <c r="VYB3674" s="50"/>
      <c r="VYC3674" s="50"/>
      <c r="VYD3674" s="50"/>
      <c r="VYE3674" s="50"/>
      <c r="VYF3674" s="50"/>
      <c r="VYG3674" s="50"/>
      <c r="VYH3674" s="50"/>
      <c r="VYI3674" s="50"/>
      <c r="VYJ3674" s="50"/>
      <c r="VYK3674" s="50"/>
      <c r="VYL3674" s="50"/>
      <c r="VYM3674" s="50"/>
      <c r="VYN3674" s="50"/>
      <c r="VYO3674" s="50"/>
      <c r="VYP3674" s="50"/>
      <c r="VYQ3674" s="50"/>
      <c r="VYR3674" s="50"/>
      <c r="VYS3674" s="50"/>
      <c r="VYT3674" s="50"/>
      <c r="VYU3674" s="50"/>
      <c r="VYV3674" s="50"/>
      <c r="VYW3674" s="50"/>
      <c r="VYX3674" s="50"/>
      <c r="VYY3674" s="50"/>
      <c r="VYZ3674" s="50"/>
      <c r="VZA3674" s="50"/>
      <c r="VZB3674" s="50"/>
      <c r="VZC3674" s="50"/>
      <c r="VZD3674" s="50"/>
      <c r="VZE3674" s="50"/>
      <c r="VZF3674" s="50"/>
      <c r="VZG3674" s="50"/>
      <c r="VZH3674" s="50"/>
      <c r="VZI3674" s="50"/>
      <c r="VZJ3674" s="50"/>
      <c r="VZK3674" s="50"/>
      <c r="VZL3674" s="50"/>
      <c r="VZM3674" s="50"/>
      <c r="VZN3674" s="50"/>
      <c r="VZO3674" s="50"/>
      <c r="VZP3674" s="50"/>
      <c r="VZQ3674" s="50"/>
      <c r="VZR3674" s="50"/>
      <c r="VZS3674" s="50"/>
      <c r="VZT3674" s="50"/>
      <c r="VZU3674" s="50"/>
      <c r="VZV3674" s="50"/>
      <c r="VZW3674" s="50"/>
      <c r="VZX3674" s="50"/>
      <c r="VZY3674" s="50"/>
      <c r="VZZ3674" s="50"/>
      <c r="WAA3674" s="50"/>
      <c r="WAB3674" s="50"/>
      <c r="WAC3674" s="50"/>
      <c r="WAD3674" s="50"/>
      <c r="WAE3674" s="50"/>
      <c r="WAF3674" s="50"/>
      <c r="WAG3674" s="50"/>
      <c r="WAH3674" s="50"/>
      <c r="WAI3674" s="50"/>
      <c r="WAJ3674" s="50"/>
      <c r="WAK3674" s="50"/>
      <c r="WAL3674" s="50"/>
      <c r="WAM3674" s="50"/>
      <c r="WAN3674" s="50"/>
      <c r="WAO3674" s="50"/>
      <c r="WAP3674" s="50"/>
      <c r="WAQ3674" s="50"/>
      <c r="WAR3674" s="50"/>
      <c r="WAS3674" s="50"/>
      <c r="WAT3674" s="50"/>
      <c r="WAU3674" s="50"/>
      <c r="WAV3674" s="50"/>
      <c r="WAW3674" s="50"/>
      <c r="WAX3674" s="50"/>
      <c r="WAY3674" s="50"/>
      <c r="WAZ3674" s="50"/>
      <c r="WBA3674" s="50"/>
      <c r="WBB3674" s="50"/>
      <c r="WBC3674" s="50"/>
      <c r="WBD3674" s="50"/>
      <c r="WBE3674" s="50"/>
      <c r="WBF3674" s="50"/>
      <c r="WBG3674" s="50"/>
      <c r="WBH3674" s="50"/>
      <c r="WBI3674" s="50"/>
      <c r="WBJ3674" s="50"/>
      <c r="WBK3674" s="50"/>
      <c r="WBL3674" s="50"/>
      <c r="WBM3674" s="50"/>
      <c r="WBN3674" s="50"/>
      <c r="WBO3674" s="50"/>
      <c r="WBP3674" s="50"/>
      <c r="WBQ3674" s="50"/>
      <c r="WBR3674" s="50"/>
      <c r="WBS3674" s="50"/>
      <c r="WBT3674" s="50"/>
      <c r="WBU3674" s="50"/>
      <c r="WBV3674" s="50"/>
      <c r="WBW3674" s="50"/>
      <c r="WBX3674" s="50"/>
      <c r="WBY3674" s="50"/>
      <c r="WBZ3674" s="50"/>
      <c r="WCA3674" s="50"/>
      <c r="WCB3674" s="50"/>
      <c r="WCC3674" s="50"/>
      <c r="WCD3674" s="50"/>
      <c r="WCE3674" s="50"/>
      <c r="WCF3674" s="50"/>
      <c r="WCG3674" s="50"/>
      <c r="WCH3674" s="50"/>
      <c r="WCI3674" s="50"/>
      <c r="WCJ3674" s="50"/>
      <c r="WCK3674" s="50"/>
      <c r="WCL3674" s="50"/>
      <c r="WCM3674" s="50"/>
      <c r="WCN3674" s="50"/>
      <c r="WCO3674" s="50"/>
      <c r="WCP3674" s="50"/>
      <c r="WCQ3674" s="50"/>
      <c r="WCR3674" s="50"/>
      <c r="WCS3674" s="50"/>
      <c r="WCT3674" s="50"/>
      <c r="WCU3674" s="50"/>
      <c r="WCV3674" s="50"/>
      <c r="WCW3674" s="50"/>
      <c r="WCX3674" s="50"/>
      <c r="WCY3674" s="50"/>
      <c r="WCZ3674" s="50"/>
      <c r="WDA3674" s="50"/>
      <c r="WDB3674" s="50"/>
      <c r="WDC3674" s="50"/>
      <c r="WDD3674" s="50"/>
      <c r="WDE3674" s="50"/>
      <c r="WDF3674" s="50"/>
      <c r="WDG3674" s="50"/>
      <c r="WDH3674" s="50"/>
      <c r="WDI3674" s="50"/>
      <c r="WDJ3674" s="50"/>
      <c r="WDK3674" s="50"/>
      <c r="WDL3674" s="50"/>
      <c r="WDM3674" s="50"/>
      <c r="WDN3674" s="50"/>
      <c r="WDO3674" s="50"/>
      <c r="WDP3674" s="50"/>
      <c r="WDQ3674" s="50"/>
      <c r="WDR3674" s="50"/>
      <c r="WDS3674" s="50"/>
      <c r="WDT3674" s="50"/>
      <c r="WDU3674" s="50"/>
      <c r="WDV3674" s="50"/>
      <c r="WDW3674" s="50"/>
      <c r="WDX3674" s="50"/>
      <c r="WDY3674" s="50"/>
      <c r="WDZ3674" s="50"/>
      <c r="WEA3674" s="50"/>
      <c r="WEB3674" s="50"/>
      <c r="WEC3674" s="50"/>
      <c r="WED3674" s="50"/>
      <c r="WEE3674" s="50"/>
      <c r="WEF3674" s="50"/>
      <c r="WEG3674" s="50"/>
      <c r="WEH3674" s="50"/>
      <c r="WEI3674" s="50"/>
      <c r="WEJ3674" s="50"/>
      <c r="WEK3674" s="50"/>
      <c r="WEL3674" s="50"/>
      <c r="WEM3674" s="50"/>
      <c r="WEN3674" s="50"/>
      <c r="WEO3674" s="50"/>
      <c r="WEP3674" s="50"/>
      <c r="WEQ3674" s="50"/>
      <c r="WER3674" s="50"/>
      <c r="WES3674" s="50"/>
      <c r="WET3674" s="50"/>
      <c r="WEU3674" s="50"/>
      <c r="WEV3674" s="50"/>
      <c r="WEW3674" s="50"/>
      <c r="WEX3674" s="50"/>
      <c r="WEY3674" s="50"/>
      <c r="WEZ3674" s="50"/>
      <c r="WFA3674" s="50"/>
      <c r="WFB3674" s="50"/>
      <c r="WFC3674" s="50"/>
      <c r="WFD3674" s="50"/>
      <c r="WFE3674" s="50"/>
      <c r="WFF3674" s="50"/>
      <c r="WFG3674" s="50"/>
      <c r="WFH3674" s="50"/>
      <c r="WFI3674" s="50"/>
      <c r="WFJ3674" s="50"/>
      <c r="WFK3674" s="50"/>
      <c r="WFL3674" s="50"/>
      <c r="WFM3674" s="50"/>
      <c r="WFN3674" s="50"/>
      <c r="WFO3674" s="50"/>
      <c r="WFP3674" s="50"/>
      <c r="WFQ3674" s="50"/>
      <c r="WFR3674" s="50"/>
      <c r="WFS3674" s="50"/>
      <c r="WFT3674" s="50"/>
      <c r="WFU3674" s="50"/>
      <c r="WFV3674" s="50"/>
      <c r="WFW3674" s="50"/>
      <c r="WFX3674" s="50"/>
      <c r="WFY3674" s="50"/>
      <c r="WFZ3674" s="50"/>
      <c r="WGA3674" s="50"/>
      <c r="WGB3674" s="50"/>
      <c r="WGC3674" s="50"/>
      <c r="WGD3674" s="50"/>
      <c r="WGE3674" s="50"/>
      <c r="WGF3674" s="50"/>
      <c r="WGG3674" s="50"/>
      <c r="WGH3674" s="50"/>
      <c r="WGI3674" s="50"/>
      <c r="WGJ3674" s="50"/>
      <c r="WGK3674" s="50"/>
      <c r="WGL3674" s="50"/>
      <c r="WGM3674" s="50"/>
      <c r="WGN3674" s="50"/>
      <c r="WGO3674" s="50"/>
      <c r="WGP3674" s="50"/>
      <c r="WGQ3674" s="50"/>
      <c r="WGR3674" s="50"/>
      <c r="WGS3674" s="50"/>
      <c r="WGT3674" s="50"/>
      <c r="WGU3674" s="50"/>
      <c r="WGV3674" s="50"/>
      <c r="WGW3674" s="50"/>
      <c r="WGX3674" s="50"/>
      <c r="WGY3674" s="50"/>
      <c r="WGZ3674" s="50"/>
      <c r="WHA3674" s="50"/>
      <c r="WHB3674" s="50"/>
      <c r="WHC3674" s="50"/>
      <c r="WHD3674" s="50"/>
      <c r="WHE3674" s="50"/>
      <c r="WHF3674" s="50"/>
      <c r="WHG3674" s="50"/>
      <c r="WHH3674" s="50"/>
      <c r="WHI3674" s="50"/>
      <c r="WHJ3674" s="50"/>
      <c r="WHK3674" s="50"/>
      <c r="WHL3674" s="50"/>
      <c r="WHM3674" s="50"/>
      <c r="WHN3674" s="50"/>
      <c r="WHO3674" s="50"/>
      <c r="WHP3674" s="50"/>
      <c r="WHQ3674" s="50"/>
      <c r="WHR3674" s="50"/>
      <c r="WHS3674" s="50"/>
      <c r="WHT3674" s="50"/>
      <c r="WHU3674" s="50"/>
      <c r="WHV3674" s="50"/>
      <c r="WHW3674" s="50"/>
      <c r="WHX3674" s="50"/>
      <c r="WHY3674" s="50"/>
      <c r="WHZ3674" s="50"/>
      <c r="WIA3674" s="50"/>
      <c r="WIB3674" s="50"/>
      <c r="WIC3674" s="50"/>
      <c r="WID3674" s="50"/>
      <c r="WIE3674" s="50"/>
      <c r="WIF3674" s="50"/>
      <c r="WIG3674" s="50"/>
      <c r="WIH3674" s="50"/>
      <c r="WII3674" s="50"/>
      <c r="WIJ3674" s="50"/>
      <c r="WIK3674" s="50"/>
      <c r="WIL3674" s="50"/>
      <c r="WIM3674" s="50"/>
      <c r="WIN3674" s="50"/>
      <c r="WIO3674" s="50"/>
      <c r="WIP3674" s="50"/>
      <c r="WIQ3674" s="50"/>
      <c r="WIR3674" s="50"/>
      <c r="WIS3674" s="50"/>
      <c r="WIT3674" s="50"/>
      <c r="WIU3674" s="50"/>
      <c r="WIV3674" s="50"/>
      <c r="WIW3674" s="50"/>
      <c r="WIX3674" s="50"/>
      <c r="WIY3674" s="50"/>
      <c r="WIZ3674" s="50"/>
      <c r="WJA3674" s="50"/>
      <c r="WJB3674" s="50"/>
      <c r="WJC3674" s="50"/>
      <c r="WJD3674" s="50"/>
      <c r="WJE3674" s="50"/>
      <c r="WJF3674" s="50"/>
      <c r="WJG3674" s="50"/>
      <c r="WJH3674" s="50"/>
      <c r="WJI3674" s="50"/>
      <c r="WJJ3674" s="50"/>
      <c r="WJK3674" s="50"/>
      <c r="WJL3674" s="50"/>
      <c r="WJM3674" s="50"/>
      <c r="WJN3674" s="50"/>
      <c r="WJO3674" s="50"/>
      <c r="WJP3674" s="50"/>
      <c r="WJQ3674" s="50"/>
      <c r="WJR3674" s="50"/>
      <c r="WJS3674" s="50"/>
      <c r="WJT3674" s="50"/>
      <c r="WJU3674" s="50"/>
      <c r="WJV3674" s="50"/>
      <c r="WJW3674" s="50"/>
      <c r="WJX3674" s="50"/>
      <c r="WJY3674" s="50"/>
      <c r="WJZ3674" s="50"/>
      <c r="WKA3674" s="50"/>
      <c r="WKB3674" s="50"/>
      <c r="WKC3674" s="50"/>
      <c r="WKD3674" s="50"/>
      <c r="WKE3674" s="50"/>
      <c r="WKF3674" s="50"/>
      <c r="WKG3674" s="50"/>
      <c r="WKH3674" s="50"/>
      <c r="WKI3674" s="50"/>
      <c r="WKJ3674" s="50"/>
      <c r="WKK3674" s="50"/>
      <c r="WKL3674" s="50"/>
      <c r="WKM3674" s="50"/>
      <c r="WKN3674" s="50"/>
      <c r="WKO3674" s="50"/>
      <c r="WKP3674" s="50"/>
      <c r="WKQ3674" s="50"/>
      <c r="WKR3674" s="50"/>
      <c r="WKS3674" s="50"/>
      <c r="WKT3674" s="50"/>
      <c r="WKU3674" s="50"/>
      <c r="WKV3674" s="50"/>
      <c r="WKW3674" s="50"/>
      <c r="WKX3674" s="50"/>
      <c r="WKY3674" s="50"/>
      <c r="WKZ3674" s="50"/>
      <c r="WLA3674" s="50"/>
      <c r="WLB3674" s="50"/>
      <c r="WLC3674" s="50"/>
      <c r="WLD3674" s="50"/>
      <c r="WLE3674" s="50"/>
      <c r="WLF3674" s="50"/>
      <c r="WLG3674" s="50"/>
      <c r="WLH3674" s="50"/>
      <c r="WLI3674" s="50"/>
      <c r="WLJ3674" s="50"/>
      <c r="WLK3674" s="50"/>
      <c r="WLL3674" s="50"/>
      <c r="WLM3674" s="50"/>
      <c r="WLN3674" s="50"/>
      <c r="WLO3674" s="50"/>
      <c r="WLP3674" s="50"/>
      <c r="WLQ3674" s="50"/>
      <c r="WLR3674" s="50"/>
      <c r="WLS3674" s="50"/>
      <c r="WLT3674" s="50"/>
      <c r="WLU3674" s="50"/>
      <c r="WLV3674" s="50"/>
      <c r="WLW3674" s="50"/>
      <c r="WLX3674" s="50"/>
      <c r="WLY3674" s="50"/>
      <c r="WLZ3674" s="50"/>
      <c r="WMA3674" s="50"/>
      <c r="WMB3674" s="50"/>
      <c r="WMC3674" s="50"/>
      <c r="WMD3674" s="50"/>
      <c r="WME3674" s="50"/>
      <c r="WMF3674" s="50"/>
      <c r="WMG3674" s="50"/>
      <c r="WMH3674" s="50"/>
      <c r="WMI3674" s="50"/>
      <c r="WMJ3674" s="50"/>
      <c r="WMK3674" s="50"/>
      <c r="WML3674" s="50"/>
      <c r="WMM3674" s="50"/>
      <c r="WMN3674" s="50"/>
      <c r="WMO3674" s="50"/>
      <c r="WMP3674" s="50"/>
      <c r="WMQ3674" s="50"/>
      <c r="WMR3674" s="50"/>
      <c r="WMS3674" s="50"/>
      <c r="WMT3674" s="50"/>
      <c r="WMU3674" s="50"/>
      <c r="WMV3674" s="50"/>
      <c r="WMW3674" s="50"/>
      <c r="WMX3674" s="50"/>
      <c r="WMY3674" s="50"/>
      <c r="WMZ3674" s="50"/>
      <c r="WNA3674" s="50"/>
      <c r="WNB3674" s="50"/>
      <c r="WNC3674" s="50"/>
      <c r="WND3674" s="50"/>
      <c r="WNE3674" s="50"/>
      <c r="WNF3674" s="50"/>
      <c r="WNG3674" s="50"/>
      <c r="WNH3674" s="50"/>
      <c r="WNI3674" s="50"/>
      <c r="WNJ3674" s="50"/>
      <c r="WNK3674" s="50"/>
      <c r="WNL3674" s="50"/>
      <c r="WNM3674" s="50"/>
      <c r="WNN3674" s="50"/>
      <c r="WNO3674" s="50"/>
      <c r="WNP3674" s="50"/>
      <c r="WNQ3674" s="50"/>
      <c r="WNR3674" s="50"/>
      <c r="WNS3674" s="50"/>
      <c r="WNT3674" s="50"/>
      <c r="WNU3674" s="50"/>
      <c r="WNV3674" s="50"/>
      <c r="WNW3674" s="50"/>
      <c r="WNX3674" s="50"/>
      <c r="WNY3674" s="50"/>
      <c r="WNZ3674" s="50"/>
      <c r="WOA3674" s="50"/>
      <c r="WOB3674" s="50"/>
      <c r="WOC3674" s="50"/>
      <c r="WOD3674" s="50"/>
      <c r="WOE3674" s="50"/>
      <c r="WOF3674" s="50"/>
      <c r="WOG3674" s="50"/>
      <c r="WOH3674" s="50"/>
      <c r="WOI3674" s="50"/>
      <c r="WOJ3674" s="50"/>
      <c r="WOK3674" s="50"/>
      <c r="WOL3674" s="50"/>
      <c r="WOM3674" s="50"/>
      <c r="WON3674" s="50"/>
      <c r="WOO3674" s="50"/>
      <c r="WOP3674" s="50"/>
      <c r="WOQ3674" s="50"/>
      <c r="WOR3674" s="50"/>
      <c r="WOS3674" s="50"/>
      <c r="WOT3674" s="50"/>
      <c r="WOU3674" s="50"/>
      <c r="WOV3674" s="50"/>
      <c r="WOW3674" s="50"/>
      <c r="WOX3674" s="50"/>
      <c r="WOY3674" s="50"/>
      <c r="WOZ3674" s="50"/>
      <c r="WPA3674" s="50"/>
      <c r="WPB3674" s="50"/>
      <c r="WPC3674" s="50"/>
      <c r="WPD3674" s="50"/>
      <c r="WPE3674" s="50"/>
      <c r="WPF3674" s="50"/>
      <c r="WPG3674" s="50"/>
      <c r="WPH3674" s="50"/>
      <c r="WPI3674" s="50"/>
      <c r="WPJ3674" s="50"/>
      <c r="WPK3674" s="50"/>
      <c r="WPL3674" s="50"/>
      <c r="WPM3674" s="50"/>
      <c r="WPN3674" s="50"/>
      <c r="WPO3674" s="50"/>
      <c r="WPP3674" s="50"/>
      <c r="WPQ3674" s="50"/>
      <c r="WPR3674" s="50"/>
      <c r="WPS3674" s="50"/>
      <c r="WPT3674" s="50"/>
      <c r="WPU3674" s="50"/>
      <c r="WPV3674" s="50"/>
      <c r="WPW3674" s="50"/>
      <c r="WPX3674" s="50"/>
      <c r="WPY3674" s="50"/>
      <c r="WPZ3674" s="50"/>
      <c r="WQA3674" s="50"/>
      <c r="WQB3674" s="50"/>
      <c r="WQC3674" s="50"/>
      <c r="WQD3674" s="50"/>
      <c r="WQE3674" s="50"/>
      <c r="WQF3674" s="50"/>
      <c r="WQG3674" s="50"/>
      <c r="WQH3674" s="50"/>
      <c r="WQI3674" s="50"/>
      <c r="WQJ3674" s="50"/>
      <c r="WQK3674" s="50"/>
      <c r="WQL3674" s="50"/>
      <c r="WQM3674" s="50"/>
      <c r="WQN3674" s="50"/>
      <c r="WQO3674" s="50"/>
      <c r="WQP3674" s="50"/>
      <c r="WQQ3674" s="50"/>
      <c r="WQR3674" s="50"/>
      <c r="WQS3674" s="50"/>
      <c r="WQT3674" s="50"/>
      <c r="WQU3674" s="50"/>
      <c r="WQV3674" s="50"/>
      <c r="WQW3674" s="50"/>
      <c r="WQX3674" s="50"/>
      <c r="WQY3674" s="50"/>
      <c r="WQZ3674" s="50"/>
      <c r="WRA3674" s="50"/>
      <c r="WRB3674" s="50"/>
      <c r="WRC3674" s="50"/>
      <c r="WRD3674" s="50"/>
      <c r="WRE3674" s="50"/>
      <c r="WRF3674" s="50"/>
      <c r="WRG3674" s="50"/>
      <c r="WRH3674" s="50"/>
      <c r="WRI3674" s="50"/>
      <c r="WRJ3674" s="50"/>
      <c r="WRK3674" s="50"/>
      <c r="WRL3674" s="50"/>
      <c r="WRM3674" s="50"/>
      <c r="WRN3674" s="50"/>
      <c r="WRO3674" s="50"/>
      <c r="WRP3674" s="50"/>
      <c r="WRQ3674" s="50"/>
      <c r="WRR3674" s="50"/>
      <c r="WRS3674" s="50"/>
      <c r="WRT3674" s="50"/>
      <c r="WRU3674" s="50"/>
      <c r="WRV3674" s="50"/>
      <c r="WRW3674" s="50"/>
      <c r="WRX3674" s="50"/>
      <c r="WRY3674" s="50"/>
      <c r="WRZ3674" s="50"/>
      <c r="WSA3674" s="50"/>
      <c r="WSB3674" s="50"/>
      <c r="WSC3674" s="50"/>
      <c r="WSD3674" s="50"/>
      <c r="WSE3674" s="50"/>
      <c r="WSF3674" s="50"/>
      <c r="WSG3674" s="50"/>
      <c r="WSH3674" s="50"/>
      <c r="WSI3674" s="50"/>
      <c r="WSJ3674" s="50"/>
      <c r="WSK3674" s="50"/>
      <c r="WSL3674" s="50"/>
      <c r="WSM3674" s="50"/>
      <c r="WSN3674" s="50"/>
      <c r="WSO3674" s="50"/>
      <c r="WSP3674" s="50"/>
      <c r="WSQ3674" s="50"/>
      <c r="WSR3674" s="50"/>
      <c r="WSS3674" s="50"/>
      <c r="WST3674" s="50"/>
      <c r="WSU3674" s="50"/>
      <c r="WSV3674" s="50"/>
      <c r="WSW3674" s="50"/>
      <c r="WSX3674" s="50"/>
      <c r="WSY3674" s="50"/>
      <c r="WSZ3674" s="50"/>
      <c r="WTA3674" s="50"/>
      <c r="WTB3674" s="50"/>
      <c r="WTC3674" s="50"/>
      <c r="WTD3674" s="50"/>
      <c r="WTE3674" s="50"/>
      <c r="WTF3674" s="50"/>
      <c r="WTG3674" s="50"/>
      <c r="WTH3674" s="50"/>
      <c r="WTI3674" s="50"/>
      <c r="WTJ3674" s="50"/>
      <c r="WTK3674" s="50"/>
      <c r="WTL3674" s="50"/>
      <c r="WTM3674" s="50"/>
      <c r="WTN3674" s="50"/>
      <c r="WTO3674" s="50"/>
      <c r="WTP3674" s="50"/>
      <c r="WTQ3674" s="50"/>
      <c r="WTR3674" s="50"/>
      <c r="WTS3674" s="50"/>
      <c r="WTT3674" s="50"/>
      <c r="WTU3674" s="50"/>
      <c r="WTV3674" s="50"/>
      <c r="WTW3674" s="50"/>
      <c r="WTX3674" s="50"/>
      <c r="WTY3674" s="50"/>
      <c r="WTZ3674" s="50"/>
      <c r="WUA3674" s="50"/>
      <c r="WUB3674" s="50"/>
      <c r="WUC3674" s="50"/>
      <c r="WUD3674" s="50"/>
      <c r="WUE3674" s="50"/>
      <c r="WUF3674" s="50"/>
      <c r="WUG3674" s="50"/>
      <c r="WUH3674" s="50"/>
      <c r="WUI3674" s="50"/>
      <c r="WUJ3674" s="50"/>
      <c r="WUK3674" s="50"/>
      <c r="WUL3674" s="50"/>
      <c r="WUM3674" s="50"/>
      <c r="WUN3674" s="50"/>
      <c r="WUO3674" s="50"/>
      <c r="WUP3674" s="50"/>
      <c r="WUQ3674" s="50"/>
      <c r="WUR3674" s="50"/>
      <c r="WUS3674" s="50"/>
      <c r="WUT3674" s="50"/>
      <c r="WUU3674" s="50"/>
      <c r="WUV3674" s="50"/>
      <c r="WUW3674" s="50"/>
      <c r="WUX3674" s="50"/>
      <c r="WUY3674" s="50"/>
      <c r="WUZ3674" s="50"/>
      <c r="WVA3674" s="50"/>
      <c r="WVB3674" s="50"/>
      <c r="WVC3674" s="50"/>
      <c r="WVD3674" s="50"/>
      <c r="WVE3674" s="50"/>
      <c r="WVF3674" s="50"/>
      <c r="WVG3674" s="50"/>
      <c r="WVH3674" s="50"/>
      <c r="WVI3674" s="50"/>
      <c r="WVJ3674" s="50"/>
      <c r="WVK3674" s="50"/>
      <c r="WVL3674" s="50"/>
      <c r="WVM3674" s="50"/>
      <c r="WVN3674" s="50"/>
      <c r="WVO3674" s="50"/>
      <c r="WVP3674" s="50"/>
      <c r="WVQ3674" s="50"/>
      <c r="WVR3674" s="50"/>
      <c r="WVS3674" s="50"/>
      <c r="WVT3674" s="50"/>
      <c r="WVU3674" s="50"/>
      <c r="WVV3674" s="50"/>
      <c r="WVW3674" s="50"/>
      <c r="WVX3674" s="50"/>
      <c r="WVY3674" s="50"/>
      <c r="WVZ3674" s="50"/>
      <c r="WWA3674" s="50"/>
      <c r="WWB3674" s="50"/>
      <c r="WWC3674" s="50"/>
      <c r="WWD3674" s="50"/>
      <c r="WWE3674" s="50"/>
      <c r="WWF3674" s="50"/>
      <c r="WWG3674" s="50"/>
      <c r="WWH3674" s="50"/>
      <c r="WWI3674" s="50"/>
      <c r="WWJ3674" s="50"/>
      <c r="WWK3674" s="50"/>
      <c r="WWL3674" s="50"/>
      <c r="WWM3674" s="50"/>
      <c r="WWN3674" s="50"/>
      <c r="WWO3674" s="50"/>
      <c r="WWP3674" s="50"/>
      <c r="WWQ3674" s="50"/>
      <c r="WWR3674" s="50"/>
      <c r="WWS3674" s="50"/>
      <c r="WWT3674" s="50"/>
      <c r="WWU3674" s="50"/>
      <c r="WWV3674" s="50"/>
      <c r="WWW3674" s="50"/>
      <c r="WWX3674" s="50"/>
      <c r="WWY3674" s="50"/>
      <c r="WWZ3674" s="50"/>
      <c r="WXA3674" s="50"/>
      <c r="WXB3674" s="50"/>
      <c r="WXC3674" s="50"/>
      <c r="WXD3674" s="50"/>
      <c r="WXE3674" s="50"/>
      <c r="WXF3674" s="50"/>
      <c r="WXG3674" s="50"/>
      <c r="WXH3674" s="50"/>
      <c r="WXI3674" s="50"/>
      <c r="WXJ3674" s="50"/>
      <c r="WXK3674" s="50"/>
      <c r="WXL3674" s="50"/>
      <c r="WXM3674" s="50"/>
      <c r="WXN3674" s="50"/>
      <c r="WXO3674" s="50"/>
      <c r="WXP3674" s="50"/>
      <c r="WXQ3674" s="50"/>
      <c r="WXR3674" s="50"/>
      <c r="WXS3674" s="50"/>
      <c r="WXT3674" s="50"/>
      <c r="WXU3674" s="50"/>
      <c r="WXV3674" s="50"/>
      <c r="WXW3674" s="50"/>
      <c r="WXX3674" s="50"/>
      <c r="WXY3674" s="50"/>
      <c r="WXZ3674" s="50"/>
      <c r="WYA3674" s="50"/>
      <c r="WYB3674" s="50"/>
      <c r="WYC3674" s="50"/>
      <c r="WYD3674" s="50"/>
      <c r="WYE3674" s="50"/>
      <c r="WYF3674" s="50"/>
      <c r="WYG3674" s="50"/>
      <c r="WYH3674" s="50"/>
      <c r="WYI3674" s="50"/>
      <c r="WYJ3674" s="50"/>
      <c r="WYK3674" s="50"/>
      <c r="WYL3674" s="50"/>
      <c r="WYM3674" s="50"/>
      <c r="WYN3674" s="50"/>
      <c r="WYO3674" s="50"/>
      <c r="WYP3674" s="50"/>
      <c r="WYQ3674" s="50"/>
      <c r="WYR3674" s="50"/>
      <c r="WYS3674" s="50"/>
      <c r="WYT3674" s="50"/>
      <c r="WYU3674" s="50"/>
      <c r="WYV3674" s="50"/>
      <c r="WYW3674" s="50"/>
      <c r="WYX3674" s="50"/>
      <c r="WYY3674" s="50"/>
      <c r="WYZ3674" s="50"/>
      <c r="WZA3674" s="50"/>
      <c r="WZB3674" s="50"/>
      <c r="WZC3674" s="50"/>
      <c r="WZD3674" s="50"/>
      <c r="WZE3674" s="50"/>
      <c r="WZF3674" s="50"/>
      <c r="WZG3674" s="50"/>
      <c r="WZH3674" s="50"/>
      <c r="WZI3674" s="50"/>
      <c r="WZJ3674" s="50"/>
      <c r="WZK3674" s="50"/>
      <c r="WZL3674" s="50"/>
      <c r="WZM3674" s="50"/>
      <c r="WZN3674" s="50"/>
      <c r="WZO3674" s="50"/>
      <c r="WZP3674" s="50"/>
      <c r="WZQ3674" s="50"/>
      <c r="WZR3674" s="50"/>
      <c r="WZS3674" s="50"/>
      <c r="WZT3674" s="50"/>
      <c r="WZU3674" s="50"/>
      <c r="WZV3674" s="50"/>
      <c r="WZW3674" s="50"/>
      <c r="WZX3674" s="50"/>
      <c r="WZY3674" s="50"/>
      <c r="WZZ3674" s="50"/>
      <c r="XAA3674" s="50"/>
      <c r="XAB3674" s="50"/>
      <c r="XAC3674" s="50"/>
      <c r="XAD3674" s="50"/>
      <c r="XAE3674" s="50"/>
      <c r="XAF3674" s="50"/>
      <c r="XAG3674" s="50"/>
      <c r="XAH3674" s="50"/>
      <c r="XAI3674" s="50"/>
      <c r="XAJ3674" s="50"/>
      <c r="XAK3674" s="50"/>
      <c r="XAL3674" s="50"/>
      <c r="XAM3674" s="50"/>
      <c r="XAN3674" s="50"/>
      <c r="XAO3674" s="50"/>
      <c r="XAP3674" s="50"/>
      <c r="XAQ3674" s="50"/>
      <c r="XAR3674" s="50"/>
      <c r="XAS3674" s="50"/>
      <c r="XAT3674" s="50"/>
      <c r="XAU3674" s="50"/>
      <c r="XAV3674" s="50"/>
      <c r="XAW3674" s="50"/>
      <c r="XAX3674" s="50"/>
      <c r="XAY3674" s="50"/>
      <c r="XAZ3674" s="50"/>
      <c r="XBA3674" s="50"/>
      <c r="XBB3674" s="50"/>
      <c r="XBC3674" s="50"/>
      <c r="XBD3674" s="50"/>
      <c r="XBE3674" s="50"/>
      <c r="XBF3674" s="50"/>
      <c r="XBG3674" s="50"/>
      <c r="XBH3674" s="50"/>
      <c r="XBI3674" s="50"/>
      <c r="XBJ3674" s="50"/>
      <c r="XBK3674" s="50"/>
      <c r="XBL3674" s="50"/>
      <c r="XBM3674" s="50"/>
      <c r="XBN3674" s="50"/>
      <c r="XBO3674" s="50"/>
      <c r="XBP3674" s="50"/>
      <c r="XBQ3674" s="50"/>
      <c r="XBR3674" s="50"/>
      <c r="XBS3674" s="50"/>
      <c r="XBT3674" s="50"/>
      <c r="XBU3674" s="50"/>
      <c r="XBV3674" s="50"/>
      <c r="XBW3674" s="50"/>
      <c r="XBX3674" s="50"/>
      <c r="XBY3674" s="50"/>
      <c r="XBZ3674" s="50"/>
      <c r="XCA3674" s="50"/>
      <c r="XCB3674" s="50"/>
      <c r="XCC3674" s="50"/>
      <c r="XCD3674" s="50"/>
      <c r="XCE3674" s="50"/>
      <c r="XCF3674" s="50"/>
      <c r="XCG3674" s="50"/>
      <c r="XCH3674" s="50"/>
      <c r="XCI3674" s="50"/>
      <c r="XCJ3674" s="50"/>
      <c r="XCK3674" s="50"/>
      <c r="XCL3674" s="50"/>
      <c r="XCM3674" s="50"/>
      <c r="XCN3674" s="50"/>
      <c r="XCO3674" s="50"/>
      <c r="XCP3674" s="50"/>
      <c r="XCQ3674" s="50"/>
      <c r="XCR3674" s="50"/>
      <c r="XCS3674" s="50"/>
      <c r="XCT3674" s="50"/>
      <c r="XCU3674" s="50"/>
      <c r="XCV3674" s="50"/>
      <c r="XCW3674" s="50"/>
      <c r="XCX3674" s="50"/>
      <c r="XCY3674" s="50"/>
      <c r="XCZ3674" s="50"/>
      <c r="XDA3674" s="50"/>
      <c r="XDB3674" s="50"/>
      <c r="XDC3674" s="50"/>
      <c r="XDD3674" s="50"/>
      <c r="XDE3674" s="50"/>
      <c r="XDF3674" s="50"/>
      <c r="XDG3674" s="50"/>
      <c r="XDH3674" s="50"/>
      <c r="XDI3674" s="50"/>
      <c r="XDJ3674" s="50"/>
      <c r="XDK3674" s="50"/>
      <c r="XDL3674" s="50"/>
      <c r="XDM3674" s="50"/>
      <c r="XDN3674" s="50"/>
      <c r="XDO3674" s="50"/>
      <c r="XDP3674" s="50"/>
      <c r="XDQ3674" s="50"/>
      <c r="XDR3674" s="50"/>
      <c r="XDS3674" s="50"/>
      <c r="XDT3674" s="50"/>
      <c r="XDU3674" s="50"/>
      <c r="XDV3674" s="50"/>
      <c r="XDW3674" s="50"/>
      <c r="XDX3674" s="50"/>
      <c r="XDY3674" s="50"/>
      <c r="XDZ3674" s="50"/>
      <c r="XEA3674" s="50"/>
      <c r="XEB3674" s="50"/>
      <c r="XEC3674" s="50"/>
      <c r="XED3674" s="50"/>
      <c r="XEE3674" s="50"/>
      <c r="XEF3674" s="50"/>
      <c r="XEG3674" s="50"/>
      <c r="XEH3674" s="50"/>
      <c r="XEI3674" s="50"/>
      <c r="XEJ3674" s="50"/>
      <c r="XEK3674" s="50"/>
      <c r="XEL3674" s="50"/>
      <c r="XEM3674" s="50"/>
      <c r="XEN3674" s="50"/>
      <c r="XEO3674" s="50"/>
      <c r="XEP3674" s="50"/>
      <c r="XEQ3674" s="50"/>
      <c r="XER3674" s="50"/>
      <c r="XES3674" s="50"/>
      <c r="XET3674" s="50"/>
      <c r="XEU3674" s="50"/>
      <c r="XEV3674" s="50"/>
      <c r="XEW3674" s="50"/>
      <c r="XEX3674" s="50"/>
      <c r="XEY3674" s="50"/>
      <c r="XEZ3674" s="50"/>
      <c r="XFA3674" s="50"/>
      <c r="XFB3674" s="50"/>
      <c r="XFC3674" s="50"/>
    </row>
    <row r="3675" spans="1:16383" x14ac:dyDescent="0.35">
      <c r="A3675" s="19" t="s">
        <v>54</v>
      </c>
      <c r="B3675" s="19" t="s">
        <v>164</v>
      </c>
      <c r="C3675" s="19" t="s">
        <v>170</v>
      </c>
      <c r="D3675" s="19" t="s">
        <v>54</v>
      </c>
      <c r="E3675" s="19">
        <v>8315</v>
      </c>
      <c r="F3675" s="21" t="s">
        <v>2178</v>
      </c>
      <c r="G3675" s="19" t="s">
        <v>136</v>
      </c>
      <c r="H3675" s="21" t="s">
        <v>74</v>
      </c>
      <c r="I3675" s="21" t="s">
        <v>57</v>
      </c>
      <c r="J3675" s="19">
        <v>781573</v>
      </c>
      <c r="K3675" s="19">
        <v>23</v>
      </c>
      <c r="L3675" s="22"/>
      <c r="M3675" s="22"/>
      <c r="N3675" s="19">
        <v>18</v>
      </c>
      <c r="O3675" s="5"/>
      <c r="P3675" s="5"/>
      <c r="Q3675" s="19"/>
      <c r="R3675" s="110">
        <v>1</v>
      </c>
      <c r="T3675" s="50"/>
      <c r="U3675" s="50"/>
      <c r="V3675" s="50"/>
      <c r="W3675" s="50"/>
      <c r="X3675" s="50"/>
      <c r="Y3675" s="50"/>
      <c r="Z3675" s="50"/>
      <c r="AA3675" s="50"/>
      <c r="AB3675" s="50"/>
      <c r="AC3675" s="50"/>
      <c r="AD3675" s="50"/>
      <c r="AE3675" s="50"/>
      <c r="AF3675" s="50"/>
      <c r="AG3675" s="50"/>
      <c r="AH3675" s="50"/>
      <c r="AI3675" s="50"/>
      <c r="AJ3675" s="50"/>
      <c r="AK3675" s="50"/>
      <c r="AL3675" s="50"/>
      <c r="AM3675" s="50"/>
      <c r="AN3675" s="50"/>
      <c r="AO3675" s="50"/>
      <c r="AP3675" s="50"/>
      <c r="AQ3675" s="50"/>
      <c r="AR3675" s="50"/>
      <c r="AS3675" s="50"/>
      <c r="AT3675" s="50"/>
      <c r="AU3675" s="50"/>
      <c r="AV3675" s="50"/>
      <c r="AW3675" s="50"/>
      <c r="AX3675" s="50"/>
      <c r="AY3675" s="50"/>
      <c r="AZ3675" s="50"/>
      <c r="BA3675" s="50"/>
      <c r="BB3675" s="50"/>
      <c r="BC3675" s="50"/>
      <c r="BD3675" s="50"/>
      <c r="BE3675" s="50"/>
      <c r="BF3675" s="50"/>
      <c r="BG3675" s="50"/>
      <c r="BH3675" s="50"/>
      <c r="BI3675" s="50"/>
      <c r="BJ3675" s="50"/>
      <c r="BK3675" s="50"/>
      <c r="BL3675" s="50"/>
      <c r="BM3675" s="50"/>
      <c r="BN3675" s="50"/>
      <c r="BO3675" s="50"/>
      <c r="BP3675" s="50"/>
      <c r="BQ3675" s="50"/>
      <c r="BR3675" s="50"/>
      <c r="BS3675" s="50"/>
      <c r="BT3675" s="50"/>
      <c r="BU3675" s="50"/>
      <c r="BV3675" s="50"/>
      <c r="BW3675" s="50"/>
      <c r="BX3675" s="50"/>
      <c r="BY3675" s="50"/>
      <c r="BZ3675" s="50"/>
      <c r="CA3675" s="50"/>
      <c r="CB3675" s="50"/>
      <c r="CC3675" s="50"/>
      <c r="CD3675" s="50"/>
      <c r="CE3675" s="50"/>
      <c r="CF3675" s="50"/>
      <c r="CG3675" s="50"/>
      <c r="CH3675" s="50"/>
      <c r="CI3675" s="50"/>
      <c r="CJ3675" s="50"/>
      <c r="CK3675" s="50"/>
      <c r="CL3675" s="50"/>
      <c r="CM3675" s="50"/>
      <c r="CN3675" s="50"/>
      <c r="CO3675" s="50"/>
      <c r="CP3675" s="50"/>
      <c r="CQ3675" s="50"/>
      <c r="CR3675" s="50"/>
      <c r="CS3675" s="50"/>
      <c r="CT3675" s="50"/>
      <c r="CU3675" s="50"/>
      <c r="CV3675" s="50"/>
      <c r="CW3675" s="50"/>
      <c r="CX3675" s="50"/>
      <c r="CY3675" s="50"/>
      <c r="CZ3675" s="50"/>
      <c r="DA3675" s="50"/>
      <c r="DB3675" s="50"/>
      <c r="DC3675" s="50"/>
      <c r="DD3675" s="50"/>
      <c r="DE3675" s="50"/>
      <c r="DF3675" s="50"/>
      <c r="DG3675" s="50"/>
      <c r="DH3675" s="50"/>
      <c r="DI3675" s="50"/>
      <c r="DJ3675" s="50"/>
      <c r="DK3675" s="50"/>
      <c r="DL3675" s="50"/>
      <c r="DM3675" s="50"/>
      <c r="DN3675" s="50"/>
      <c r="DO3675" s="50"/>
      <c r="DP3675" s="50"/>
      <c r="DQ3675" s="50"/>
      <c r="DR3675" s="50"/>
      <c r="DS3675" s="50"/>
      <c r="DT3675" s="50"/>
      <c r="DU3675" s="50"/>
      <c r="DV3675" s="50"/>
      <c r="DW3675" s="50"/>
      <c r="DX3675" s="50"/>
      <c r="DY3675" s="50"/>
      <c r="DZ3675" s="50"/>
      <c r="EA3675" s="50"/>
      <c r="EB3675" s="50"/>
      <c r="EC3675" s="50"/>
      <c r="ED3675" s="50"/>
      <c r="EE3675" s="50"/>
      <c r="EF3675" s="50"/>
      <c r="EG3675" s="50"/>
      <c r="EH3675" s="50"/>
      <c r="EI3675" s="50"/>
      <c r="EJ3675" s="50"/>
      <c r="EK3675" s="50"/>
      <c r="EL3675" s="50"/>
      <c r="EM3675" s="50"/>
      <c r="EN3675" s="50"/>
      <c r="EO3675" s="50"/>
      <c r="EP3675" s="50"/>
      <c r="EQ3675" s="50"/>
      <c r="ER3675" s="50"/>
      <c r="ES3675" s="50"/>
      <c r="ET3675" s="50"/>
      <c r="EU3675" s="50"/>
      <c r="EV3675" s="50"/>
      <c r="EW3675" s="50"/>
      <c r="EX3675" s="50"/>
      <c r="EY3675" s="50"/>
      <c r="EZ3675" s="50"/>
      <c r="FA3675" s="50"/>
      <c r="FB3675" s="50"/>
      <c r="FC3675" s="50"/>
      <c r="FD3675" s="50"/>
      <c r="FE3675" s="50"/>
      <c r="FF3675" s="50"/>
      <c r="FG3675" s="50"/>
      <c r="FH3675" s="50"/>
      <c r="FI3675" s="50"/>
      <c r="FJ3675" s="50"/>
      <c r="FK3675" s="50"/>
      <c r="FL3675" s="50"/>
      <c r="FM3675" s="50"/>
      <c r="FN3675" s="50"/>
      <c r="FO3675" s="50"/>
      <c r="FP3675" s="50"/>
      <c r="FQ3675" s="50"/>
      <c r="FR3675" s="50"/>
      <c r="FS3675" s="50"/>
      <c r="FT3675" s="50"/>
      <c r="FU3675" s="50"/>
      <c r="FV3675" s="50"/>
      <c r="FW3675" s="50"/>
      <c r="FX3675" s="50"/>
      <c r="FY3675" s="50"/>
      <c r="FZ3675" s="50"/>
      <c r="GA3675" s="50"/>
      <c r="GB3675" s="50"/>
      <c r="GC3675" s="50"/>
      <c r="GD3675" s="50"/>
      <c r="GE3675" s="50"/>
      <c r="GF3675" s="50"/>
      <c r="GG3675" s="50"/>
      <c r="GH3675" s="50"/>
      <c r="GI3675" s="50"/>
      <c r="GJ3675" s="50"/>
      <c r="GK3675" s="50"/>
      <c r="GL3675" s="50"/>
      <c r="GM3675" s="50"/>
      <c r="GN3675" s="50"/>
      <c r="GO3675" s="50"/>
      <c r="GP3675" s="50"/>
      <c r="GQ3675" s="50"/>
      <c r="GR3675" s="50"/>
      <c r="GS3675" s="50"/>
      <c r="GT3675" s="50"/>
      <c r="GU3675" s="50"/>
      <c r="GV3675" s="50"/>
      <c r="GW3675" s="50"/>
      <c r="GX3675" s="50"/>
      <c r="GY3675" s="50"/>
      <c r="GZ3675" s="50"/>
      <c r="HA3675" s="50"/>
      <c r="HB3675" s="50"/>
      <c r="HC3675" s="50"/>
      <c r="HD3675" s="50"/>
      <c r="HE3675" s="50"/>
      <c r="HF3675" s="50"/>
      <c r="HG3675" s="50"/>
      <c r="HH3675" s="50"/>
      <c r="HI3675" s="50"/>
      <c r="HJ3675" s="50"/>
      <c r="HK3675" s="50"/>
      <c r="HL3675" s="50"/>
      <c r="HM3675" s="50"/>
      <c r="HN3675" s="50"/>
      <c r="HO3675" s="50"/>
      <c r="HP3675" s="50"/>
      <c r="HQ3675" s="50"/>
      <c r="HR3675" s="50"/>
      <c r="HS3675" s="50"/>
      <c r="HT3675" s="50"/>
      <c r="HU3675" s="50"/>
      <c r="HV3675" s="50"/>
      <c r="HW3675" s="50"/>
      <c r="HX3675" s="50"/>
      <c r="HY3675" s="50"/>
      <c r="HZ3675" s="50"/>
      <c r="IA3675" s="50"/>
      <c r="IB3675" s="50"/>
      <c r="IC3675" s="50"/>
      <c r="ID3675" s="50"/>
      <c r="IE3675" s="50"/>
      <c r="IF3675" s="50"/>
      <c r="IG3675" s="50"/>
      <c r="IH3675" s="50"/>
      <c r="II3675" s="50"/>
      <c r="IJ3675" s="50"/>
      <c r="IK3675" s="50"/>
      <c r="IL3675" s="50"/>
      <c r="IM3675" s="50"/>
      <c r="IN3675" s="50"/>
      <c r="IO3675" s="50"/>
      <c r="IP3675" s="50"/>
      <c r="IQ3675" s="50"/>
      <c r="IR3675" s="50"/>
      <c r="IS3675" s="50"/>
      <c r="IT3675" s="50"/>
      <c r="IU3675" s="50"/>
      <c r="IV3675" s="50"/>
      <c r="IW3675" s="50"/>
      <c r="IX3675" s="50"/>
      <c r="IY3675" s="50"/>
      <c r="IZ3675" s="50"/>
      <c r="JA3675" s="50"/>
      <c r="JB3675" s="50"/>
      <c r="JC3675" s="50"/>
      <c r="JD3675" s="50"/>
      <c r="JE3675" s="50"/>
      <c r="JF3675" s="50"/>
      <c r="JG3675" s="50"/>
      <c r="JH3675" s="50"/>
      <c r="JI3675" s="50"/>
      <c r="JJ3675" s="50"/>
      <c r="JK3675" s="50"/>
      <c r="JL3675" s="50"/>
      <c r="JM3675" s="50"/>
      <c r="JN3675" s="50"/>
      <c r="JO3675" s="50"/>
      <c r="JP3675" s="50"/>
      <c r="JQ3675" s="50"/>
      <c r="JR3675" s="50"/>
      <c r="JS3675" s="50"/>
      <c r="JT3675" s="50"/>
      <c r="JU3675" s="50"/>
      <c r="JV3675" s="50"/>
      <c r="JW3675" s="50"/>
      <c r="JX3675" s="50"/>
      <c r="JY3675" s="50"/>
      <c r="JZ3675" s="50"/>
      <c r="KA3675" s="50"/>
      <c r="KB3675" s="50"/>
      <c r="KC3675" s="50"/>
      <c r="KD3675" s="50"/>
      <c r="KE3675" s="50"/>
      <c r="KF3675" s="50"/>
      <c r="KG3675" s="50"/>
      <c r="KH3675" s="50"/>
      <c r="KI3675" s="50"/>
      <c r="KJ3675" s="50"/>
      <c r="KK3675" s="50"/>
      <c r="KL3675" s="50"/>
      <c r="KM3675" s="50"/>
      <c r="KN3675" s="50"/>
      <c r="KO3675" s="50"/>
      <c r="KP3675" s="50"/>
      <c r="KQ3675" s="50"/>
      <c r="KR3675" s="50"/>
      <c r="KS3675" s="50"/>
      <c r="KT3675" s="50"/>
      <c r="KU3675" s="50"/>
      <c r="KV3675" s="50"/>
      <c r="KW3675" s="50"/>
      <c r="KX3675" s="50"/>
      <c r="KY3675" s="50"/>
      <c r="KZ3675" s="50"/>
      <c r="LA3675" s="50"/>
      <c r="LB3675" s="50"/>
      <c r="LC3675" s="50"/>
      <c r="LD3675" s="50"/>
      <c r="LE3675" s="50"/>
      <c r="LF3675" s="50"/>
      <c r="LG3675" s="50"/>
      <c r="LH3675" s="50"/>
      <c r="LI3675" s="50"/>
      <c r="LJ3675" s="50"/>
      <c r="LK3675" s="50"/>
      <c r="LL3675" s="50"/>
      <c r="LM3675" s="50"/>
      <c r="LN3675" s="50"/>
      <c r="LO3675" s="50"/>
      <c r="LP3675" s="50"/>
      <c r="LQ3675" s="50"/>
      <c r="LR3675" s="50"/>
      <c r="LS3675" s="50"/>
      <c r="LT3675" s="50"/>
      <c r="LU3675" s="50"/>
      <c r="LV3675" s="50"/>
      <c r="LW3675" s="50"/>
      <c r="LX3675" s="50"/>
      <c r="LY3675" s="50"/>
      <c r="LZ3675" s="50"/>
      <c r="MA3675" s="50"/>
      <c r="MB3675" s="50"/>
      <c r="MC3675" s="50"/>
      <c r="MD3675" s="50"/>
      <c r="ME3675" s="50"/>
      <c r="MF3675" s="50"/>
      <c r="MG3675" s="50"/>
      <c r="MH3675" s="50"/>
      <c r="MI3675" s="50"/>
      <c r="MJ3675" s="50"/>
      <c r="MK3675" s="50"/>
      <c r="ML3675" s="50"/>
      <c r="MM3675" s="50"/>
      <c r="MN3675" s="50"/>
      <c r="MO3675" s="50"/>
      <c r="MP3675" s="50"/>
      <c r="MQ3675" s="50"/>
      <c r="MR3675" s="50"/>
      <c r="MS3675" s="50"/>
      <c r="MT3675" s="50"/>
      <c r="MU3675" s="50"/>
      <c r="MV3675" s="50"/>
      <c r="MW3675" s="50"/>
      <c r="MX3675" s="50"/>
      <c r="MY3675" s="50"/>
      <c r="MZ3675" s="50"/>
      <c r="NA3675" s="50"/>
      <c r="NB3675" s="50"/>
      <c r="NC3675" s="50"/>
      <c r="ND3675" s="50"/>
      <c r="NE3675" s="50"/>
      <c r="NF3675" s="50"/>
      <c r="NG3675" s="50"/>
      <c r="NH3675" s="50"/>
      <c r="NI3675" s="50"/>
      <c r="NJ3675" s="50"/>
      <c r="NK3675" s="50"/>
      <c r="NL3675" s="50"/>
      <c r="NM3675" s="50"/>
      <c r="NN3675" s="50"/>
      <c r="NO3675" s="50"/>
      <c r="NP3675" s="50"/>
      <c r="NQ3675" s="50"/>
      <c r="NR3675" s="50"/>
      <c r="NS3675" s="50"/>
      <c r="NT3675" s="50"/>
      <c r="NU3675" s="50"/>
      <c r="NV3675" s="50"/>
      <c r="NW3675" s="50"/>
      <c r="NX3675" s="50"/>
      <c r="NY3675" s="50"/>
      <c r="NZ3675" s="50"/>
      <c r="OA3675" s="50"/>
      <c r="OB3675" s="50"/>
      <c r="OC3675" s="50"/>
      <c r="OD3675" s="50"/>
      <c r="OE3675" s="50"/>
      <c r="OF3675" s="50"/>
      <c r="OG3675" s="50"/>
      <c r="OH3675" s="50"/>
      <c r="OI3675" s="50"/>
      <c r="OJ3675" s="50"/>
      <c r="OK3675" s="50"/>
      <c r="OL3675" s="50"/>
      <c r="OM3675" s="50"/>
      <c r="ON3675" s="50"/>
      <c r="OO3675" s="50"/>
      <c r="OP3675" s="50"/>
      <c r="OQ3675" s="50"/>
      <c r="OR3675" s="50"/>
      <c r="OS3675" s="50"/>
      <c r="OT3675" s="50"/>
      <c r="OU3675" s="50"/>
      <c r="OV3675" s="50"/>
      <c r="OW3675" s="50"/>
      <c r="OX3675" s="50"/>
      <c r="OY3675" s="50"/>
      <c r="OZ3675" s="50"/>
      <c r="PA3675" s="50"/>
      <c r="PB3675" s="50"/>
      <c r="PC3675" s="50"/>
      <c r="PD3675" s="50"/>
      <c r="PE3675" s="50"/>
      <c r="PF3675" s="50"/>
      <c r="PG3675" s="50"/>
      <c r="PH3675" s="50"/>
      <c r="PI3675" s="50"/>
      <c r="PJ3675" s="50"/>
      <c r="PK3675" s="50"/>
      <c r="PL3675" s="50"/>
      <c r="PM3675" s="50"/>
      <c r="PN3675" s="50"/>
      <c r="PO3675" s="50"/>
      <c r="PP3675" s="50"/>
      <c r="PQ3675" s="50"/>
      <c r="PR3675" s="50"/>
      <c r="PS3675" s="50"/>
      <c r="PT3675" s="50"/>
      <c r="PU3675" s="50"/>
      <c r="PV3675" s="50"/>
      <c r="PW3675" s="50"/>
      <c r="PX3675" s="50"/>
      <c r="PY3675" s="50"/>
      <c r="PZ3675" s="50"/>
      <c r="QA3675" s="50"/>
      <c r="QB3675" s="50"/>
      <c r="QC3675" s="50"/>
      <c r="QD3675" s="50"/>
      <c r="QE3675" s="50"/>
      <c r="QF3675" s="50"/>
      <c r="QG3675" s="50"/>
      <c r="QH3675" s="50"/>
      <c r="QI3675" s="50"/>
      <c r="QJ3675" s="50"/>
      <c r="QK3675" s="50"/>
      <c r="QL3675" s="50"/>
      <c r="QM3675" s="50"/>
      <c r="QN3675" s="50"/>
      <c r="QO3675" s="50"/>
      <c r="QP3675" s="50"/>
      <c r="QQ3675" s="50"/>
      <c r="QR3675" s="50"/>
      <c r="QS3675" s="50"/>
      <c r="QT3675" s="50"/>
      <c r="QU3675" s="50"/>
      <c r="QV3675" s="50"/>
      <c r="QW3675" s="50"/>
      <c r="QX3675" s="50"/>
      <c r="QY3675" s="50"/>
      <c r="QZ3675" s="50"/>
      <c r="RA3675" s="50"/>
      <c r="RB3675" s="50"/>
      <c r="RC3675" s="50"/>
      <c r="RD3675" s="50"/>
      <c r="RE3675" s="50"/>
      <c r="RF3675" s="50"/>
      <c r="RG3675" s="50"/>
      <c r="RH3675" s="50"/>
      <c r="RI3675" s="50"/>
      <c r="RJ3675" s="50"/>
      <c r="RK3675" s="50"/>
      <c r="RL3675" s="50"/>
      <c r="RM3675" s="50"/>
      <c r="RN3675" s="50"/>
      <c r="RO3675" s="50"/>
      <c r="RP3675" s="50"/>
      <c r="RQ3675" s="50"/>
      <c r="RR3675" s="50"/>
      <c r="RS3675" s="50"/>
      <c r="RT3675" s="50"/>
      <c r="RU3675" s="50"/>
      <c r="RV3675" s="50"/>
      <c r="RW3675" s="50"/>
      <c r="RX3675" s="50"/>
      <c r="RY3675" s="50"/>
      <c r="RZ3675" s="50"/>
      <c r="SA3675" s="50"/>
      <c r="SB3675" s="50"/>
      <c r="SC3675" s="50"/>
      <c r="SD3675" s="50"/>
      <c r="SE3675" s="50"/>
      <c r="SF3675" s="50"/>
      <c r="SG3675" s="50"/>
      <c r="SH3675" s="50"/>
      <c r="SI3675" s="50"/>
      <c r="SJ3675" s="50"/>
      <c r="SK3675" s="50"/>
      <c r="SL3675" s="50"/>
      <c r="SM3675" s="50"/>
      <c r="SN3675" s="50"/>
      <c r="SO3675" s="50"/>
      <c r="SP3675" s="50"/>
      <c r="SQ3675" s="50"/>
      <c r="SR3675" s="50"/>
      <c r="SS3675" s="50"/>
      <c r="ST3675" s="50"/>
      <c r="SU3675" s="50"/>
      <c r="SV3675" s="50"/>
      <c r="SW3675" s="50"/>
      <c r="SX3675" s="50"/>
      <c r="SY3675" s="50"/>
      <c r="SZ3675" s="50"/>
      <c r="TA3675" s="50"/>
      <c r="TB3675" s="50"/>
      <c r="TC3675" s="50"/>
      <c r="TD3675" s="50"/>
      <c r="TE3675" s="50"/>
      <c r="TF3675" s="50"/>
      <c r="TG3675" s="50"/>
      <c r="TH3675" s="50"/>
      <c r="TI3675" s="50"/>
      <c r="TJ3675" s="50"/>
      <c r="TK3675" s="50"/>
      <c r="TL3675" s="50"/>
      <c r="TM3675" s="50"/>
      <c r="TN3675" s="50"/>
      <c r="TO3675" s="50"/>
      <c r="TP3675" s="50"/>
      <c r="TQ3675" s="50"/>
      <c r="TR3675" s="50"/>
      <c r="TS3675" s="50"/>
      <c r="TT3675" s="50"/>
      <c r="TU3675" s="50"/>
      <c r="TV3675" s="50"/>
      <c r="TW3675" s="50"/>
      <c r="TX3675" s="50"/>
      <c r="TY3675" s="50"/>
      <c r="TZ3675" s="50"/>
      <c r="UA3675" s="50"/>
      <c r="UB3675" s="50"/>
      <c r="UC3675" s="50"/>
      <c r="UD3675" s="50"/>
      <c r="UE3675" s="50"/>
      <c r="UF3675" s="50"/>
      <c r="UG3675" s="50"/>
      <c r="UH3675" s="50"/>
      <c r="UI3675" s="50"/>
      <c r="UJ3675" s="50"/>
      <c r="UK3675" s="50"/>
      <c r="UL3675" s="50"/>
      <c r="UM3675" s="50"/>
      <c r="UN3675" s="50"/>
      <c r="UO3675" s="50"/>
      <c r="UP3675" s="50"/>
      <c r="UQ3675" s="50"/>
      <c r="UR3675" s="50"/>
      <c r="US3675" s="50"/>
      <c r="UT3675" s="50"/>
      <c r="UU3675" s="50"/>
      <c r="UV3675" s="50"/>
      <c r="UW3675" s="50"/>
      <c r="UX3675" s="50"/>
      <c r="UY3675" s="50"/>
      <c r="UZ3675" s="50"/>
      <c r="VA3675" s="50"/>
      <c r="VB3675" s="50"/>
      <c r="VC3675" s="50"/>
      <c r="VD3675" s="50"/>
      <c r="VE3675" s="50"/>
      <c r="VF3675" s="50"/>
      <c r="VG3675" s="50"/>
      <c r="VH3675" s="50"/>
      <c r="VI3675" s="50"/>
      <c r="VJ3675" s="50"/>
      <c r="VK3675" s="50"/>
      <c r="VL3675" s="50"/>
      <c r="VM3675" s="50"/>
      <c r="VN3675" s="50"/>
      <c r="VO3675" s="50"/>
      <c r="VP3675" s="50"/>
      <c r="VQ3675" s="50"/>
      <c r="VR3675" s="50"/>
      <c r="VS3675" s="50"/>
      <c r="VT3675" s="50"/>
      <c r="VU3675" s="50"/>
      <c r="VV3675" s="50"/>
      <c r="VW3675" s="50"/>
      <c r="VX3675" s="50"/>
      <c r="VY3675" s="50"/>
      <c r="VZ3675" s="50"/>
      <c r="WA3675" s="50"/>
      <c r="WB3675" s="50"/>
      <c r="WC3675" s="50"/>
      <c r="WD3675" s="50"/>
      <c r="WE3675" s="50"/>
      <c r="WF3675" s="50"/>
      <c r="WG3675" s="50"/>
      <c r="WH3675" s="50"/>
      <c r="WI3675" s="50"/>
      <c r="WJ3675" s="50"/>
      <c r="WK3675" s="50"/>
      <c r="WL3675" s="50"/>
      <c r="WM3675" s="50"/>
      <c r="WN3675" s="50"/>
      <c r="WO3675" s="50"/>
      <c r="WP3675" s="50"/>
      <c r="WQ3675" s="50"/>
      <c r="WR3675" s="50"/>
      <c r="WS3675" s="50"/>
      <c r="WT3675" s="50"/>
      <c r="WU3675" s="50"/>
      <c r="WV3675" s="50"/>
      <c r="WW3675" s="50"/>
      <c r="WX3675" s="50"/>
      <c r="WY3675" s="50"/>
      <c r="WZ3675" s="50"/>
      <c r="XA3675" s="50"/>
      <c r="XB3675" s="50"/>
      <c r="XC3675" s="50"/>
      <c r="XD3675" s="50"/>
      <c r="XE3675" s="50"/>
      <c r="XF3675" s="50"/>
      <c r="XG3675" s="50"/>
      <c r="XH3675" s="50"/>
      <c r="XI3675" s="50"/>
      <c r="XJ3675" s="50"/>
      <c r="XK3675" s="50"/>
      <c r="XL3675" s="50"/>
      <c r="XM3675" s="50"/>
      <c r="XN3675" s="50"/>
      <c r="XO3675" s="50"/>
      <c r="XP3675" s="50"/>
      <c r="XQ3675" s="50"/>
      <c r="XR3675" s="50"/>
      <c r="XS3675" s="50"/>
      <c r="XT3675" s="50"/>
      <c r="XU3675" s="50"/>
      <c r="XV3675" s="50"/>
      <c r="XW3675" s="50"/>
      <c r="XX3675" s="50"/>
      <c r="XY3675" s="50"/>
      <c r="XZ3675" s="50"/>
      <c r="YA3675" s="50"/>
      <c r="YB3675" s="50"/>
      <c r="YC3675" s="50"/>
      <c r="YD3675" s="50"/>
      <c r="YE3675" s="50"/>
      <c r="YF3675" s="50"/>
      <c r="YG3675" s="50"/>
      <c r="YH3675" s="50"/>
      <c r="YI3675" s="50"/>
      <c r="YJ3675" s="50"/>
      <c r="YK3675" s="50"/>
      <c r="YL3675" s="50"/>
      <c r="YM3675" s="50"/>
      <c r="YN3675" s="50"/>
      <c r="YO3675" s="50"/>
      <c r="YP3675" s="50"/>
      <c r="YQ3675" s="50"/>
      <c r="YR3675" s="50"/>
      <c r="YS3675" s="50"/>
      <c r="YT3675" s="50"/>
      <c r="YU3675" s="50"/>
      <c r="YV3675" s="50"/>
      <c r="YW3675" s="50"/>
      <c r="YX3675" s="50"/>
      <c r="YY3675" s="50"/>
      <c r="YZ3675" s="50"/>
      <c r="ZA3675" s="50"/>
      <c r="ZB3675" s="50"/>
      <c r="ZC3675" s="50"/>
      <c r="ZD3675" s="50"/>
      <c r="ZE3675" s="50"/>
      <c r="ZF3675" s="50"/>
      <c r="ZG3675" s="50"/>
      <c r="ZH3675" s="50"/>
      <c r="ZI3675" s="50"/>
      <c r="ZJ3675" s="50"/>
      <c r="ZK3675" s="50"/>
      <c r="ZL3675" s="50"/>
      <c r="ZM3675" s="50"/>
      <c r="ZN3675" s="50"/>
      <c r="ZO3675" s="50"/>
      <c r="ZP3675" s="50"/>
      <c r="ZQ3675" s="50"/>
      <c r="ZR3675" s="50"/>
      <c r="ZS3675" s="50"/>
      <c r="ZT3675" s="50"/>
      <c r="ZU3675" s="50"/>
      <c r="ZV3675" s="50"/>
      <c r="ZW3675" s="50"/>
      <c r="ZX3675" s="50"/>
      <c r="ZY3675" s="50"/>
      <c r="ZZ3675" s="50"/>
      <c r="AAA3675" s="50"/>
      <c r="AAB3675" s="50"/>
      <c r="AAC3675" s="50"/>
      <c r="AAD3675" s="50"/>
      <c r="AAE3675" s="50"/>
      <c r="AAF3675" s="50"/>
      <c r="AAG3675" s="50"/>
      <c r="AAH3675" s="50"/>
      <c r="AAI3675" s="50"/>
      <c r="AAJ3675" s="50"/>
      <c r="AAK3675" s="50"/>
      <c r="AAL3675" s="50"/>
      <c r="AAM3675" s="50"/>
      <c r="AAN3675" s="50"/>
      <c r="AAO3675" s="50"/>
      <c r="AAP3675" s="50"/>
      <c r="AAQ3675" s="50"/>
      <c r="AAR3675" s="50"/>
      <c r="AAS3675" s="50"/>
      <c r="AAT3675" s="50"/>
      <c r="AAU3675" s="50"/>
      <c r="AAV3675" s="50"/>
      <c r="AAW3675" s="50"/>
      <c r="AAX3675" s="50"/>
      <c r="AAY3675" s="50"/>
      <c r="AAZ3675" s="50"/>
      <c r="ABA3675" s="50"/>
      <c r="ABB3675" s="50"/>
      <c r="ABC3675" s="50"/>
      <c r="ABD3675" s="50"/>
      <c r="ABE3675" s="50"/>
      <c r="ABF3675" s="50"/>
      <c r="ABG3675" s="50"/>
      <c r="ABH3675" s="50"/>
      <c r="ABI3675" s="50"/>
      <c r="ABJ3675" s="50"/>
      <c r="ABK3675" s="50"/>
      <c r="ABL3675" s="50"/>
      <c r="ABM3675" s="50"/>
      <c r="ABN3675" s="50"/>
      <c r="ABO3675" s="50"/>
      <c r="ABP3675" s="50"/>
      <c r="ABQ3675" s="50"/>
      <c r="ABR3675" s="50"/>
      <c r="ABS3675" s="50"/>
      <c r="ABT3675" s="50"/>
      <c r="ABU3675" s="50"/>
      <c r="ABV3675" s="50"/>
      <c r="ABW3675" s="50"/>
      <c r="ABX3675" s="50"/>
      <c r="ABY3675" s="50"/>
      <c r="ABZ3675" s="50"/>
      <c r="ACA3675" s="50"/>
      <c r="ACB3675" s="50"/>
      <c r="ACC3675" s="50"/>
      <c r="ACD3675" s="50"/>
      <c r="ACE3675" s="50"/>
      <c r="ACF3675" s="50"/>
      <c r="ACG3675" s="50"/>
      <c r="ACH3675" s="50"/>
      <c r="ACI3675" s="50"/>
      <c r="ACJ3675" s="50"/>
      <c r="ACK3675" s="50"/>
      <c r="ACL3675" s="50"/>
      <c r="ACM3675" s="50"/>
      <c r="ACN3675" s="50"/>
      <c r="ACO3675" s="50"/>
      <c r="ACP3675" s="50"/>
      <c r="ACQ3675" s="50"/>
      <c r="ACR3675" s="50"/>
      <c r="ACS3675" s="50"/>
      <c r="ACT3675" s="50"/>
      <c r="ACU3675" s="50"/>
      <c r="ACV3675" s="50"/>
      <c r="ACW3675" s="50"/>
      <c r="ACX3675" s="50"/>
      <c r="ACY3675" s="50"/>
      <c r="ACZ3675" s="50"/>
      <c r="ADA3675" s="50"/>
      <c r="ADB3675" s="50"/>
      <c r="ADC3675" s="50"/>
      <c r="ADD3675" s="50"/>
      <c r="ADE3675" s="50"/>
      <c r="ADF3675" s="50"/>
      <c r="ADG3675" s="50"/>
      <c r="ADH3675" s="50"/>
      <c r="ADI3675" s="50"/>
      <c r="ADJ3675" s="50"/>
      <c r="ADK3675" s="50"/>
      <c r="ADL3675" s="50"/>
      <c r="ADM3675" s="50"/>
      <c r="ADN3675" s="50"/>
      <c r="ADO3675" s="50"/>
      <c r="ADP3675" s="50"/>
      <c r="ADQ3675" s="50"/>
      <c r="ADR3675" s="50"/>
      <c r="ADS3675" s="50"/>
      <c r="ADT3675" s="50"/>
      <c r="ADU3675" s="50"/>
      <c r="ADV3675" s="50"/>
      <c r="ADW3675" s="50"/>
      <c r="ADX3675" s="50"/>
      <c r="ADY3675" s="50"/>
      <c r="ADZ3675" s="50"/>
      <c r="AEA3675" s="50"/>
      <c r="AEB3675" s="50"/>
      <c r="AEC3675" s="50"/>
      <c r="AED3675" s="50"/>
      <c r="AEE3675" s="50"/>
      <c r="AEF3675" s="50"/>
      <c r="AEG3675" s="50"/>
      <c r="AEH3675" s="50"/>
      <c r="AEI3675" s="50"/>
      <c r="AEJ3675" s="50"/>
      <c r="AEK3675" s="50"/>
      <c r="AEL3675" s="50"/>
      <c r="AEM3675" s="50"/>
      <c r="AEN3675" s="50"/>
      <c r="AEO3675" s="50"/>
      <c r="AEP3675" s="50"/>
      <c r="AEQ3675" s="50"/>
      <c r="AER3675" s="50"/>
      <c r="AES3675" s="50"/>
      <c r="AET3675" s="50"/>
      <c r="AEU3675" s="50"/>
      <c r="AEV3675" s="50"/>
      <c r="AEW3675" s="50"/>
      <c r="AEX3675" s="50"/>
      <c r="AEY3675" s="50"/>
      <c r="AEZ3675" s="50"/>
      <c r="AFA3675" s="50"/>
      <c r="AFB3675" s="50"/>
      <c r="AFC3675" s="50"/>
      <c r="AFD3675" s="50"/>
      <c r="AFE3675" s="50"/>
      <c r="AFF3675" s="50"/>
      <c r="AFG3675" s="50"/>
      <c r="AFH3675" s="50"/>
      <c r="AFI3675" s="50"/>
      <c r="AFJ3675" s="50"/>
      <c r="AFK3675" s="50"/>
      <c r="AFL3675" s="50"/>
      <c r="AFM3675" s="50"/>
      <c r="AFN3675" s="50"/>
      <c r="AFO3675" s="50"/>
      <c r="AFP3675" s="50"/>
      <c r="AFQ3675" s="50"/>
      <c r="AFR3675" s="50"/>
      <c r="AFS3675" s="50"/>
      <c r="AFT3675" s="50"/>
      <c r="AFU3675" s="50"/>
      <c r="AFV3675" s="50"/>
      <c r="AFW3675" s="50"/>
      <c r="AFX3675" s="50"/>
      <c r="AFY3675" s="50"/>
      <c r="AFZ3675" s="50"/>
      <c r="AGA3675" s="50"/>
      <c r="AGB3675" s="50"/>
      <c r="AGC3675" s="50"/>
      <c r="AGD3675" s="50"/>
      <c r="AGE3675" s="50"/>
      <c r="AGF3675" s="50"/>
      <c r="AGG3675" s="50"/>
      <c r="AGH3675" s="50"/>
      <c r="AGI3675" s="50"/>
      <c r="AGJ3675" s="50"/>
      <c r="AGK3675" s="50"/>
      <c r="AGL3675" s="50"/>
      <c r="AGM3675" s="50"/>
      <c r="AGN3675" s="50"/>
      <c r="AGO3675" s="50"/>
      <c r="AGP3675" s="50"/>
      <c r="AGQ3675" s="50"/>
      <c r="AGR3675" s="50"/>
      <c r="AGS3675" s="50"/>
      <c r="AGT3675" s="50"/>
      <c r="AGU3675" s="50"/>
      <c r="AGV3675" s="50"/>
      <c r="AGW3675" s="50"/>
      <c r="AGX3675" s="50"/>
      <c r="AGY3675" s="50"/>
      <c r="AGZ3675" s="50"/>
      <c r="AHA3675" s="50"/>
      <c r="AHB3675" s="50"/>
      <c r="AHC3675" s="50"/>
      <c r="AHD3675" s="50"/>
      <c r="AHE3675" s="50"/>
      <c r="AHF3675" s="50"/>
      <c r="AHG3675" s="50"/>
      <c r="AHH3675" s="50"/>
      <c r="AHI3675" s="50"/>
      <c r="AHJ3675" s="50"/>
      <c r="AHK3675" s="50"/>
      <c r="AHL3675" s="50"/>
      <c r="AHM3675" s="50"/>
      <c r="AHN3675" s="50"/>
      <c r="AHO3675" s="50"/>
      <c r="AHP3675" s="50"/>
      <c r="AHQ3675" s="50"/>
      <c r="AHR3675" s="50"/>
      <c r="AHS3675" s="50"/>
      <c r="AHT3675" s="50"/>
      <c r="AHU3675" s="50"/>
      <c r="AHV3675" s="50"/>
      <c r="AHW3675" s="50"/>
      <c r="AHX3675" s="50"/>
      <c r="AHY3675" s="50"/>
      <c r="AHZ3675" s="50"/>
      <c r="AIA3675" s="50"/>
      <c r="AIB3675" s="50"/>
      <c r="AIC3675" s="50"/>
      <c r="AID3675" s="50"/>
      <c r="AIE3675" s="50"/>
      <c r="AIF3675" s="50"/>
      <c r="AIG3675" s="50"/>
      <c r="AIH3675" s="50"/>
      <c r="AII3675" s="50"/>
      <c r="AIJ3675" s="50"/>
      <c r="AIK3675" s="50"/>
      <c r="AIL3675" s="50"/>
      <c r="AIM3675" s="50"/>
      <c r="AIN3675" s="50"/>
      <c r="AIO3675" s="50"/>
      <c r="AIP3675" s="50"/>
      <c r="AIQ3675" s="50"/>
      <c r="AIR3675" s="50"/>
      <c r="AIS3675" s="50"/>
      <c r="AIT3675" s="50"/>
      <c r="AIU3675" s="50"/>
      <c r="AIV3675" s="50"/>
      <c r="AIW3675" s="50"/>
      <c r="AIX3675" s="50"/>
      <c r="AIY3675" s="50"/>
      <c r="AIZ3675" s="50"/>
      <c r="AJA3675" s="50"/>
      <c r="AJB3675" s="50"/>
      <c r="AJC3675" s="50"/>
      <c r="AJD3675" s="50"/>
      <c r="AJE3675" s="50"/>
      <c r="AJF3675" s="50"/>
      <c r="AJG3675" s="50"/>
      <c r="AJH3675" s="50"/>
      <c r="AJI3675" s="50"/>
      <c r="AJJ3675" s="50"/>
      <c r="AJK3675" s="50"/>
      <c r="AJL3675" s="50"/>
      <c r="AJM3675" s="50"/>
      <c r="AJN3675" s="50"/>
      <c r="AJO3675" s="50"/>
      <c r="AJP3675" s="50"/>
      <c r="AJQ3675" s="50"/>
      <c r="AJR3675" s="50"/>
      <c r="AJS3675" s="50"/>
      <c r="AJT3675" s="50"/>
      <c r="AJU3675" s="50"/>
      <c r="AJV3675" s="50"/>
      <c r="AJW3675" s="50"/>
      <c r="AJX3675" s="50"/>
      <c r="AJY3675" s="50"/>
      <c r="AJZ3675" s="50"/>
      <c r="AKA3675" s="50"/>
      <c r="AKB3675" s="50"/>
      <c r="AKC3675" s="50"/>
      <c r="AKD3675" s="50"/>
      <c r="AKE3675" s="50"/>
      <c r="AKF3675" s="50"/>
      <c r="AKG3675" s="50"/>
      <c r="AKH3675" s="50"/>
      <c r="AKI3675" s="50"/>
      <c r="AKJ3675" s="50"/>
      <c r="AKK3675" s="50"/>
      <c r="AKL3675" s="50"/>
      <c r="AKM3675" s="50"/>
      <c r="AKN3675" s="50"/>
      <c r="AKO3675" s="50"/>
      <c r="AKP3675" s="50"/>
      <c r="AKQ3675" s="50"/>
      <c r="AKR3675" s="50"/>
      <c r="AKS3675" s="50"/>
      <c r="AKT3675" s="50"/>
      <c r="AKU3675" s="50"/>
      <c r="AKV3675" s="50"/>
      <c r="AKW3675" s="50"/>
      <c r="AKX3675" s="50"/>
      <c r="AKY3675" s="50"/>
      <c r="AKZ3675" s="50"/>
      <c r="ALA3675" s="50"/>
      <c r="ALB3675" s="50"/>
      <c r="ALC3675" s="50"/>
      <c r="ALD3675" s="50"/>
      <c r="ALE3675" s="50"/>
      <c r="ALF3675" s="50"/>
      <c r="ALG3675" s="50"/>
      <c r="ALH3675" s="50"/>
      <c r="ALI3675" s="50"/>
      <c r="ALJ3675" s="50"/>
      <c r="ALK3675" s="50"/>
      <c r="ALL3675" s="50"/>
      <c r="ALM3675" s="50"/>
      <c r="ALN3675" s="50"/>
      <c r="ALO3675" s="50"/>
      <c r="ALP3675" s="50"/>
      <c r="ALQ3675" s="50"/>
      <c r="ALR3675" s="50"/>
      <c r="ALS3675" s="50"/>
      <c r="ALT3675" s="50"/>
      <c r="ALU3675" s="50"/>
      <c r="ALV3675" s="50"/>
      <c r="ALW3675" s="50"/>
      <c r="ALX3675" s="50"/>
      <c r="ALY3675" s="50"/>
      <c r="ALZ3675" s="50"/>
      <c r="AMA3675" s="50"/>
      <c r="AMB3675" s="50"/>
      <c r="AMC3675" s="50"/>
      <c r="AMD3675" s="50"/>
      <c r="AME3675" s="50"/>
      <c r="AMF3675" s="50"/>
      <c r="AMG3675" s="50"/>
      <c r="AMH3675" s="50"/>
      <c r="AMI3675" s="50"/>
      <c r="AMJ3675" s="50"/>
      <c r="AMK3675" s="50"/>
      <c r="AML3675" s="50"/>
      <c r="AMM3675" s="50"/>
      <c r="AMN3675" s="50"/>
      <c r="AMO3675" s="50"/>
      <c r="AMP3675" s="50"/>
      <c r="AMQ3675" s="50"/>
      <c r="AMR3675" s="50"/>
      <c r="AMS3675" s="50"/>
      <c r="AMT3675" s="50"/>
      <c r="AMU3675" s="50"/>
      <c r="AMV3675" s="50"/>
      <c r="AMW3675" s="50"/>
      <c r="AMX3675" s="50"/>
      <c r="AMY3675" s="50"/>
      <c r="AMZ3675" s="50"/>
      <c r="ANA3675" s="50"/>
      <c r="ANB3675" s="50"/>
      <c r="ANC3675" s="50"/>
      <c r="AND3675" s="50"/>
      <c r="ANE3675" s="50"/>
      <c r="ANF3675" s="50"/>
      <c r="ANG3675" s="50"/>
      <c r="ANH3675" s="50"/>
      <c r="ANI3675" s="50"/>
      <c r="ANJ3675" s="50"/>
      <c r="ANK3675" s="50"/>
      <c r="ANL3675" s="50"/>
      <c r="ANM3675" s="50"/>
      <c r="ANN3675" s="50"/>
      <c r="ANO3675" s="50"/>
      <c r="ANP3675" s="50"/>
      <c r="ANQ3675" s="50"/>
      <c r="ANR3675" s="50"/>
      <c r="ANS3675" s="50"/>
      <c r="ANT3675" s="50"/>
      <c r="ANU3675" s="50"/>
      <c r="ANV3675" s="50"/>
      <c r="ANW3675" s="50"/>
      <c r="ANX3675" s="50"/>
      <c r="ANY3675" s="50"/>
      <c r="ANZ3675" s="50"/>
      <c r="AOA3675" s="50"/>
      <c r="AOB3675" s="50"/>
      <c r="AOC3675" s="50"/>
      <c r="AOD3675" s="50"/>
      <c r="AOE3675" s="50"/>
      <c r="AOF3675" s="50"/>
      <c r="AOG3675" s="50"/>
      <c r="AOH3675" s="50"/>
      <c r="AOI3675" s="50"/>
      <c r="AOJ3675" s="50"/>
      <c r="AOK3675" s="50"/>
      <c r="AOL3675" s="50"/>
      <c r="AOM3675" s="50"/>
      <c r="AON3675" s="50"/>
      <c r="AOO3675" s="50"/>
      <c r="AOP3675" s="50"/>
      <c r="AOQ3675" s="50"/>
      <c r="AOR3675" s="50"/>
      <c r="AOS3675" s="50"/>
      <c r="AOT3675" s="50"/>
      <c r="AOU3675" s="50"/>
      <c r="AOV3675" s="50"/>
      <c r="AOW3675" s="50"/>
      <c r="AOX3675" s="50"/>
      <c r="AOY3675" s="50"/>
      <c r="AOZ3675" s="50"/>
      <c r="APA3675" s="50"/>
      <c r="APB3675" s="50"/>
      <c r="APC3675" s="50"/>
      <c r="APD3675" s="50"/>
      <c r="APE3675" s="50"/>
      <c r="APF3675" s="50"/>
      <c r="APG3675" s="50"/>
      <c r="APH3675" s="50"/>
      <c r="API3675" s="50"/>
      <c r="APJ3675" s="50"/>
      <c r="APK3675" s="50"/>
      <c r="APL3675" s="50"/>
      <c r="APM3675" s="50"/>
      <c r="APN3675" s="50"/>
      <c r="APO3675" s="50"/>
      <c r="APP3675" s="50"/>
      <c r="APQ3675" s="50"/>
      <c r="APR3675" s="50"/>
      <c r="APS3675" s="50"/>
      <c r="APT3675" s="50"/>
      <c r="APU3675" s="50"/>
      <c r="APV3675" s="50"/>
      <c r="APW3675" s="50"/>
      <c r="APX3675" s="50"/>
      <c r="APY3675" s="50"/>
      <c r="APZ3675" s="50"/>
      <c r="AQA3675" s="50"/>
      <c r="AQB3675" s="50"/>
      <c r="AQC3675" s="50"/>
      <c r="AQD3675" s="50"/>
      <c r="AQE3675" s="50"/>
      <c r="AQF3675" s="50"/>
      <c r="AQG3675" s="50"/>
      <c r="AQH3675" s="50"/>
      <c r="AQI3675" s="50"/>
      <c r="AQJ3675" s="50"/>
      <c r="AQK3675" s="50"/>
      <c r="AQL3675" s="50"/>
      <c r="AQM3675" s="50"/>
      <c r="AQN3675" s="50"/>
      <c r="AQO3675" s="50"/>
      <c r="AQP3675" s="50"/>
      <c r="AQQ3675" s="50"/>
      <c r="AQR3675" s="50"/>
      <c r="AQS3675" s="50"/>
      <c r="AQT3675" s="50"/>
      <c r="AQU3675" s="50"/>
      <c r="AQV3675" s="50"/>
      <c r="AQW3675" s="50"/>
      <c r="AQX3675" s="50"/>
      <c r="AQY3675" s="50"/>
      <c r="AQZ3675" s="50"/>
      <c r="ARA3675" s="50"/>
      <c r="ARB3675" s="50"/>
      <c r="ARC3675" s="50"/>
      <c r="ARD3675" s="50"/>
      <c r="ARE3675" s="50"/>
      <c r="ARF3675" s="50"/>
      <c r="ARG3675" s="50"/>
      <c r="ARH3675" s="50"/>
      <c r="ARI3675" s="50"/>
      <c r="ARJ3675" s="50"/>
      <c r="ARK3675" s="50"/>
      <c r="ARL3675" s="50"/>
      <c r="ARM3675" s="50"/>
      <c r="ARN3675" s="50"/>
      <c r="ARO3675" s="50"/>
      <c r="ARP3675" s="50"/>
      <c r="ARQ3675" s="50"/>
      <c r="ARR3675" s="50"/>
      <c r="ARS3675" s="50"/>
      <c r="ART3675" s="50"/>
      <c r="ARU3675" s="50"/>
      <c r="ARV3675" s="50"/>
      <c r="ARW3675" s="50"/>
      <c r="ARX3675" s="50"/>
      <c r="ARY3675" s="50"/>
      <c r="ARZ3675" s="50"/>
      <c r="ASA3675" s="50"/>
      <c r="ASB3675" s="50"/>
      <c r="ASC3675" s="50"/>
      <c r="ASD3675" s="50"/>
      <c r="ASE3675" s="50"/>
      <c r="ASF3675" s="50"/>
      <c r="ASG3675" s="50"/>
      <c r="ASH3675" s="50"/>
      <c r="ASI3675" s="50"/>
      <c r="ASJ3675" s="50"/>
      <c r="ASK3675" s="50"/>
      <c r="ASL3675" s="50"/>
      <c r="ASM3675" s="50"/>
      <c r="ASN3675" s="50"/>
      <c r="ASO3675" s="50"/>
      <c r="ASP3675" s="50"/>
      <c r="ASQ3675" s="50"/>
      <c r="ASR3675" s="50"/>
      <c r="ASS3675" s="50"/>
      <c r="AST3675" s="50"/>
      <c r="ASU3675" s="50"/>
      <c r="ASV3675" s="50"/>
      <c r="ASW3675" s="50"/>
      <c r="ASX3675" s="50"/>
      <c r="ASY3675" s="50"/>
      <c r="ASZ3675" s="50"/>
      <c r="ATA3675" s="50"/>
      <c r="ATB3675" s="50"/>
      <c r="ATC3675" s="50"/>
      <c r="ATD3675" s="50"/>
      <c r="ATE3675" s="50"/>
      <c r="ATF3675" s="50"/>
      <c r="ATG3675" s="50"/>
      <c r="ATH3675" s="50"/>
      <c r="ATI3675" s="50"/>
      <c r="ATJ3675" s="50"/>
      <c r="ATK3675" s="50"/>
      <c r="ATL3675" s="50"/>
      <c r="ATM3675" s="50"/>
      <c r="ATN3675" s="50"/>
      <c r="ATO3675" s="50"/>
      <c r="ATP3675" s="50"/>
      <c r="ATQ3675" s="50"/>
      <c r="ATR3675" s="50"/>
      <c r="ATS3675" s="50"/>
      <c r="ATT3675" s="50"/>
      <c r="ATU3675" s="50"/>
      <c r="ATV3675" s="50"/>
      <c r="ATW3675" s="50"/>
      <c r="ATX3675" s="50"/>
      <c r="ATY3675" s="50"/>
      <c r="ATZ3675" s="50"/>
      <c r="AUA3675" s="50"/>
      <c r="AUB3675" s="50"/>
      <c r="AUC3675" s="50"/>
      <c r="AUD3675" s="50"/>
      <c r="AUE3675" s="50"/>
      <c r="AUF3675" s="50"/>
      <c r="AUG3675" s="50"/>
      <c r="AUH3675" s="50"/>
      <c r="AUI3675" s="50"/>
      <c r="AUJ3675" s="50"/>
      <c r="AUK3675" s="50"/>
      <c r="AUL3675" s="50"/>
      <c r="AUM3675" s="50"/>
      <c r="AUN3675" s="50"/>
      <c r="AUO3675" s="50"/>
      <c r="AUP3675" s="50"/>
      <c r="AUQ3675" s="50"/>
      <c r="AUR3675" s="50"/>
      <c r="AUS3675" s="50"/>
      <c r="AUT3675" s="50"/>
      <c r="AUU3675" s="50"/>
      <c r="AUV3675" s="50"/>
      <c r="AUW3675" s="50"/>
      <c r="AUX3675" s="50"/>
      <c r="AUY3675" s="50"/>
      <c r="AUZ3675" s="50"/>
      <c r="AVA3675" s="50"/>
      <c r="AVB3675" s="50"/>
      <c r="AVC3675" s="50"/>
      <c r="AVD3675" s="50"/>
      <c r="AVE3675" s="50"/>
      <c r="AVF3675" s="50"/>
      <c r="AVG3675" s="50"/>
      <c r="AVH3675" s="50"/>
      <c r="AVI3675" s="50"/>
      <c r="AVJ3675" s="50"/>
      <c r="AVK3675" s="50"/>
      <c r="AVL3675" s="50"/>
      <c r="AVM3675" s="50"/>
      <c r="AVN3675" s="50"/>
      <c r="AVO3675" s="50"/>
      <c r="AVP3675" s="50"/>
      <c r="AVQ3675" s="50"/>
      <c r="AVR3675" s="50"/>
      <c r="AVS3675" s="50"/>
      <c r="AVT3675" s="50"/>
      <c r="AVU3675" s="50"/>
      <c r="AVV3675" s="50"/>
      <c r="AVW3675" s="50"/>
      <c r="AVX3675" s="50"/>
      <c r="AVY3675" s="50"/>
      <c r="AVZ3675" s="50"/>
      <c r="AWA3675" s="50"/>
      <c r="AWB3675" s="50"/>
      <c r="AWC3675" s="50"/>
      <c r="AWD3675" s="50"/>
      <c r="AWE3675" s="50"/>
      <c r="AWF3675" s="50"/>
      <c r="AWG3675" s="50"/>
      <c r="AWH3675" s="50"/>
      <c r="AWI3675" s="50"/>
      <c r="AWJ3675" s="50"/>
      <c r="AWK3675" s="50"/>
      <c r="AWL3675" s="50"/>
      <c r="AWM3675" s="50"/>
      <c r="AWN3675" s="50"/>
      <c r="AWO3675" s="50"/>
      <c r="AWP3675" s="50"/>
      <c r="AWQ3675" s="50"/>
      <c r="AWR3675" s="50"/>
      <c r="AWS3675" s="50"/>
      <c r="AWT3675" s="50"/>
      <c r="AWU3675" s="50"/>
      <c r="AWV3675" s="50"/>
      <c r="AWW3675" s="50"/>
      <c r="AWX3675" s="50"/>
      <c r="AWY3675" s="50"/>
      <c r="AWZ3675" s="50"/>
      <c r="AXA3675" s="50"/>
      <c r="AXB3675" s="50"/>
      <c r="AXC3675" s="50"/>
      <c r="AXD3675" s="50"/>
      <c r="AXE3675" s="50"/>
      <c r="AXF3675" s="50"/>
      <c r="AXG3675" s="50"/>
      <c r="AXH3675" s="50"/>
      <c r="AXI3675" s="50"/>
      <c r="AXJ3675" s="50"/>
      <c r="AXK3675" s="50"/>
      <c r="AXL3675" s="50"/>
      <c r="AXM3675" s="50"/>
      <c r="AXN3675" s="50"/>
      <c r="AXO3675" s="50"/>
      <c r="AXP3675" s="50"/>
      <c r="AXQ3675" s="50"/>
      <c r="AXR3675" s="50"/>
      <c r="AXS3675" s="50"/>
      <c r="AXT3675" s="50"/>
      <c r="AXU3675" s="50"/>
      <c r="AXV3675" s="50"/>
      <c r="AXW3675" s="50"/>
      <c r="AXX3675" s="50"/>
      <c r="AXY3675" s="50"/>
      <c r="AXZ3675" s="50"/>
      <c r="AYA3675" s="50"/>
      <c r="AYB3675" s="50"/>
      <c r="AYC3675" s="50"/>
      <c r="AYD3675" s="50"/>
      <c r="AYE3675" s="50"/>
      <c r="AYF3675" s="50"/>
      <c r="AYG3675" s="50"/>
      <c r="AYH3675" s="50"/>
      <c r="AYI3675" s="50"/>
      <c r="AYJ3675" s="50"/>
      <c r="AYK3675" s="50"/>
      <c r="AYL3675" s="50"/>
      <c r="AYM3675" s="50"/>
      <c r="AYN3675" s="50"/>
      <c r="AYO3675" s="50"/>
      <c r="AYP3675" s="50"/>
      <c r="AYQ3675" s="50"/>
      <c r="AYR3675" s="50"/>
      <c r="AYS3675" s="50"/>
      <c r="AYT3675" s="50"/>
      <c r="AYU3675" s="50"/>
      <c r="AYV3675" s="50"/>
      <c r="AYW3675" s="50"/>
      <c r="AYX3675" s="50"/>
      <c r="AYY3675" s="50"/>
      <c r="AYZ3675" s="50"/>
      <c r="AZA3675" s="50"/>
      <c r="AZB3675" s="50"/>
      <c r="AZC3675" s="50"/>
      <c r="AZD3675" s="50"/>
      <c r="AZE3675" s="50"/>
      <c r="AZF3675" s="50"/>
      <c r="AZG3675" s="50"/>
      <c r="AZH3675" s="50"/>
      <c r="AZI3675" s="50"/>
      <c r="AZJ3675" s="50"/>
      <c r="AZK3675" s="50"/>
      <c r="AZL3675" s="50"/>
      <c r="AZM3675" s="50"/>
      <c r="AZN3675" s="50"/>
      <c r="AZO3675" s="50"/>
      <c r="AZP3675" s="50"/>
      <c r="AZQ3675" s="50"/>
      <c r="AZR3675" s="50"/>
      <c r="AZS3675" s="50"/>
      <c r="AZT3675" s="50"/>
      <c r="AZU3675" s="50"/>
      <c r="AZV3675" s="50"/>
      <c r="AZW3675" s="50"/>
      <c r="AZX3675" s="50"/>
      <c r="AZY3675" s="50"/>
      <c r="AZZ3675" s="50"/>
      <c r="BAA3675" s="50"/>
      <c r="BAB3675" s="50"/>
      <c r="BAC3675" s="50"/>
      <c r="BAD3675" s="50"/>
      <c r="BAE3675" s="50"/>
      <c r="BAF3675" s="50"/>
      <c r="BAG3675" s="50"/>
      <c r="BAH3675" s="50"/>
      <c r="BAI3675" s="50"/>
      <c r="BAJ3675" s="50"/>
      <c r="BAK3675" s="50"/>
      <c r="BAL3675" s="50"/>
      <c r="BAM3675" s="50"/>
      <c r="BAN3675" s="50"/>
      <c r="BAO3675" s="50"/>
      <c r="BAP3675" s="50"/>
      <c r="BAQ3675" s="50"/>
      <c r="BAR3675" s="50"/>
      <c r="BAS3675" s="50"/>
      <c r="BAT3675" s="50"/>
      <c r="BAU3675" s="50"/>
      <c r="BAV3675" s="50"/>
      <c r="BAW3675" s="50"/>
      <c r="BAX3675" s="50"/>
      <c r="BAY3675" s="50"/>
      <c r="BAZ3675" s="50"/>
      <c r="BBA3675" s="50"/>
      <c r="BBB3675" s="50"/>
      <c r="BBC3675" s="50"/>
      <c r="BBD3675" s="50"/>
      <c r="BBE3675" s="50"/>
      <c r="BBF3675" s="50"/>
      <c r="BBG3675" s="50"/>
      <c r="BBH3675" s="50"/>
      <c r="BBI3675" s="50"/>
      <c r="BBJ3675" s="50"/>
      <c r="BBK3675" s="50"/>
      <c r="BBL3675" s="50"/>
      <c r="BBM3675" s="50"/>
      <c r="BBN3675" s="50"/>
      <c r="BBO3675" s="50"/>
      <c r="BBP3675" s="50"/>
      <c r="BBQ3675" s="50"/>
      <c r="BBR3675" s="50"/>
      <c r="BBS3675" s="50"/>
      <c r="BBT3675" s="50"/>
      <c r="BBU3675" s="50"/>
      <c r="BBV3675" s="50"/>
      <c r="BBW3675" s="50"/>
      <c r="BBX3675" s="50"/>
      <c r="BBY3675" s="50"/>
      <c r="BBZ3675" s="50"/>
      <c r="BCA3675" s="50"/>
      <c r="BCB3675" s="50"/>
      <c r="BCC3675" s="50"/>
      <c r="BCD3675" s="50"/>
      <c r="BCE3675" s="50"/>
      <c r="BCF3675" s="50"/>
      <c r="BCG3675" s="50"/>
      <c r="BCH3675" s="50"/>
      <c r="BCI3675" s="50"/>
      <c r="BCJ3675" s="50"/>
      <c r="BCK3675" s="50"/>
      <c r="BCL3675" s="50"/>
      <c r="BCM3675" s="50"/>
      <c r="BCN3675" s="50"/>
      <c r="BCO3675" s="50"/>
      <c r="BCP3675" s="50"/>
      <c r="BCQ3675" s="50"/>
      <c r="BCR3675" s="50"/>
      <c r="BCS3675" s="50"/>
      <c r="BCT3675" s="50"/>
      <c r="BCU3675" s="50"/>
      <c r="BCV3675" s="50"/>
      <c r="BCW3675" s="50"/>
      <c r="BCX3675" s="50"/>
      <c r="BCY3675" s="50"/>
      <c r="BCZ3675" s="50"/>
      <c r="BDA3675" s="50"/>
      <c r="BDB3675" s="50"/>
      <c r="BDC3675" s="50"/>
      <c r="BDD3675" s="50"/>
      <c r="BDE3675" s="50"/>
      <c r="BDF3675" s="50"/>
      <c r="BDG3675" s="50"/>
      <c r="BDH3675" s="50"/>
      <c r="BDI3675" s="50"/>
      <c r="BDJ3675" s="50"/>
      <c r="BDK3675" s="50"/>
      <c r="BDL3675" s="50"/>
      <c r="BDM3675" s="50"/>
      <c r="BDN3675" s="50"/>
      <c r="BDO3675" s="50"/>
      <c r="BDP3675" s="50"/>
      <c r="BDQ3675" s="50"/>
      <c r="BDR3675" s="50"/>
      <c r="BDS3675" s="50"/>
      <c r="BDT3675" s="50"/>
      <c r="BDU3675" s="50"/>
      <c r="BDV3675" s="50"/>
      <c r="BDW3675" s="50"/>
      <c r="BDX3675" s="50"/>
      <c r="BDY3675" s="50"/>
      <c r="BDZ3675" s="50"/>
      <c r="BEA3675" s="50"/>
      <c r="BEB3675" s="50"/>
      <c r="BEC3675" s="50"/>
      <c r="BED3675" s="50"/>
      <c r="BEE3675" s="50"/>
      <c r="BEF3675" s="50"/>
      <c r="BEG3675" s="50"/>
      <c r="BEH3675" s="50"/>
      <c r="BEI3675" s="50"/>
      <c r="BEJ3675" s="50"/>
      <c r="BEK3675" s="50"/>
      <c r="BEL3675" s="50"/>
      <c r="BEM3675" s="50"/>
      <c r="BEN3675" s="50"/>
      <c r="BEO3675" s="50"/>
      <c r="BEP3675" s="50"/>
      <c r="BEQ3675" s="50"/>
      <c r="BER3675" s="50"/>
      <c r="BES3675" s="50"/>
      <c r="BET3675" s="50"/>
      <c r="BEU3675" s="50"/>
      <c r="BEV3675" s="50"/>
      <c r="BEW3675" s="50"/>
      <c r="BEX3675" s="50"/>
      <c r="BEY3675" s="50"/>
      <c r="BEZ3675" s="50"/>
      <c r="BFA3675" s="50"/>
      <c r="BFB3675" s="50"/>
      <c r="BFC3675" s="50"/>
      <c r="BFD3675" s="50"/>
      <c r="BFE3675" s="50"/>
      <c r="BFF3675" s="50"/>
      <c r="BFG3675" s="50"/>
      <c r="BFH3675" s="50"/>
      <c r="BFI3675" s="50"/>
      <c r="BFJ3675" s="50"/>
      <c r="BFK3675" s="50"/>
      <c r="BFL3675" s="50"/>
      <c r="BFM3675" s="50"/>
      <c r="BFN3675" s="50"/>
      <c r="BFO3675" s="50"/>
      <c r="BFP3675" s="50"/>
      <c r="BFQ3675" s="50"/>
      <c r="BFR3675" s="50"/>
      <c r="BFS3675" s="50"/>
      <c r="BFT3675" s="50"/>
      <c r="BFU3675" s="50"/>
      <c r="BFV3675" s="50"/>
      <c r="BFW3675" s="50"/>
      <c r="BFX3675" s="50"/>
      <c r="BFY3675" s="50"/>
      <c r="BFZ3675" s="50"/>
      <c r="BGA3675" s="50"/>
      <c r="BGB3675" s="50"/>
      <c r="BGC3675" s="50"/>
      <c r="BGD3675" s="50"/>
      <c r="BGE3675" s="50"/>
      <c r="BGF3675" s="50"/>
      <c r="BGG3675" s="50"/>
      <c r="BGH3675" s="50"/>
      <c r="BGI3675" s="50"/>
      <c r="BGJ3675" s="50"/>
      <c r="BGK3675" s="50"/>
      <c r="BGL3675" s="50"/>
      <c r="BGM3675" s="50"/>
      <c r="BGN3675" s="50"/>
      <c r="BGO3675" s="50"/>
      <c r="BGP3675" s="50"/>
      <c r="BGQ3675" s="50"/>
      <c r="BGR3675" s="50"/>
      <c r="BGS3675" s="50"/>
      <c r="BGT3675" s="50"/>
      <c r="BGU3675" s="50"/>
      <c r="BGV3675" s="50"/>
      <c r="BGW3675" s="50"/>
      <c r="BGX3675" s="50"/>
      <c r="BGY3675" s="50"/>
      <c r="BGZ3675" s="50"/>
      <c r="BHA3675" s="50"/>
      <c r="BHB3675" s="50"/>
      <c r="BHC3675" s="50"/>
      <c r="BHD3675" s="50"/>
      <c r="BHE3675" s="50"/>
      <c r="BHF3675" s="50"/>
      <c r="BHG3675" s="50"/>
      <c r="BHH3675" s="50"/>
      <c r="BHI3675" s="50"/>
      <c r="BHJ3675" s="50"/>
      <c r="BHK3675" s="50"/>
      <c r="BHL3675" s="50"/>
      <c r="BHM3675" s="50"/>
      <c r="BHN3675" s="50"/>
      <c r="BHO3675" s="50"/>
      <c r="BHP3675" s="50"/>
      <c r="BHQ3675" s="50"/>
      <c r="BHR3675" s="50"/>
      <c r="BHS3675" s="50"/>
      <c r="BHT3675" s="50"/>
      <c r="BHU3675" s="50"/>
      <c r="BHV3675" s="50"/>
      <c r="BHW3675" s="50"/>
      <c r="BHX3675" s="50"/>
      <c r="BHY3675" s="50"/>
      <c r="BHZ3675" s="50"/>
      <c r="BIA3675" s="50"/>
      <c r="BIB3675" s="50"/>
      <c r="BIC3675" s="50"/>
      <c r="BID3675" s="50"/>
      <c r="BIE3675" s="50"/>
      <c r="BIF3675" s="50"/>
      <c r="BIG3675" s="50"/>
      <c r="BIH3675" s="50"/>
      <c r="BII3675" s="50"/>
      <c r="BIJ3675" s="50"/>
      <c r="BIK3675" s="50"/>
      <c r="BIL3675" s="50"/>
      <c r="BIM3675" s="50"/>
      <c r="BIN3675" s="50"/>
      <c r="BIO3675" s="50"/>
      <c r="BIP3675" s="50"/>
      <c r="BIQ3675" s="50"/>
      <c r="BIR3675" s="50"/>
      <c r="BIS3675" s="50"/>
      <c r="BIT3675" s="50"/>
      <c r="BIU3675" s="50"/>
      <c r="BIV3675" s="50"/>
      <c r="BIW3675" s="50"/>
      <c r="BIX3675" s="50"/>
      <c r="BIY3675" s="50"/>
      <c r="BIZ3675" s="50"/>
      <c r="BJA3675" s="50"/>
      <c r="BJB3675" s="50"/>
      <c r="BJC3675" s="50"/>
      <c r="BJD3675" s="50"/>
      <c r="BJE3675" s="50"/>
      <c r="BJF3675" s="50"/>
      <c r="BJG3675" s="50"/>
      <c r="BJH3675" s="50"/>
      <c r="BJI3675" s="50"/>
      <c r="BJJ3675" s="50"/>
      <c r="BJK3675" s="50"/>
      <c r="BJL3675" s="50"/>
      <c r="BJM3675" s="50"/>
      <c r="BJN3675" s="50"/>
      <c r="BJO3675" s="50"/>
      <c r="BJP3675" s="50"/>
      <c r="BJQ3675" s="50"/>
      <c r="BJR3675" s="50"/>
      <c r="BJS3675" s="50"/>
      <c r="BJT3675" s="50"/>
      <c r="BJU3675" s="50"/>
      <c r="BJV3675" s="50"/>
      <c r="BJW3675" s="50"/>
      <c r="BJX3675" s="50"/>
      <c r="BJY3675" s="50"/>
      <c r="BJZ3675" s="50"/>
      <c r="BKA3675" s="50"/>
      <c r="BKB3675" s="50"/>
      <c r="BKC3675" s="50"/>
      <c r="BKD3675" s="50"/>
      <c r="BKE3675" s="50"/>
      <c r="BKF3675" s="50"/>
      <c r="BKG3675" s="50"/>
      <c r="BKH3675" s="50"/>
      <c r="BKI3675" s="50"/>
      <c r="BKJ3675" s="50"/>
      <c r="BKK3675" s="50"/>
      <c r="BKL3675" s="50"/>
      <c r="BKM3675" s="50"/>
      <c r="BKN3675" s="50"/>
      <c r="BKO3675" s="50"/>
      <c r="BKP3675" s="50"/>
      <c r="BKQ3675" s="50"/>
      <c r="BKR3675" s="50"/>
      <c r="BKS3675" s="50"/>
      <c r="BKT3675" s="50"/>
      <c r="BKU3675" s="50"/>
      <c r="BKV3675" s="50"/>
      <c r="BKW3675" s="50"/>
      <c r="BKX3675" s="50"/>
      <c r="BKY3675" s="50"/>
      <c r="BKZ3675" s="50"/>
      <c r="BLA3675" s="50"/>
      <c r="BLB3675" s="50"/>
      <c r="BLC3675" s="50"/>
      <c r="BLD3675" s="50"/>
      <c r="BLE3675" s="50"/>
      <c r="BLF3675" s="50"/>
      <c r="BLG3675" s="50"/>
      <c r="BLH3675" s="50"/>
      <c r="BLI3675" s="50"/>
      <c r="BLJ3675" s="50"/>
      <c r="BLK3675" s="50"/>
      <c r="BLL3675" s="50"/>
      <c r="BLM3675" s="50"/>
      <c r="BLN3675" s="50"/>
      <c r="BLO3675" s="50"/>
      <c r="BLP3675" s="50"/>
      <c r="BLQ3675" s="50"/>
      <c r="BLR3675" s="50"/>
      <c r="BLS3675" s="50"/>
      <c r="BLT3675" s="50"/>
      <c r="BLU3675" s="50"/>
      <c r="BLV3675" s="50"/>
      <c r="BLW3675" s="50"/>
      <c r="BLX3675" s="50"/>
      <c r="BLY3675" s="50"/>
      <c r="BLZ3675" s="50"/>
      <c r="BMA3675" s="50"/>
      <c r="BMB3675" s="50"/>
      <c r="BMC3675" s="50"/>
      <c r="BMD3675" s="50"/>
      <c r="BME3675" s="50"/>
      <c r="BMF3675" s="50"/>
      <c r="BMG3675" s="50"/>
      <c r="BMH3675" s="50"/>
      <c r="BMI3675" s="50"/>
      <c r="BMJ3675" s="50"/>
      <c r="BMK3675" s="50"/>
      <c r="BML3675" s="50"/>
      <c r="BMM3675" s="50"/>
      <c r="BMN3675" s="50"/>
      <c r="BMO3675" s="50"/>
      <c r="BMP3675" s="50"/>
      <c r="BMQ3675" s="50"/>
      <c r="BMR3675" s="50"/>
      <c r="BMS3675" s="50"/>
      <c r="BMT3675" s="50"/>
      <c r="BMU3675" s="50"/>
      <c r="BMV3675" s="50"/>
      <c r="BMW3675" s="50"/>
      <c r="BMX3675" s="50"/>
      <c r="BMY3675" s="50"/>
      <c r="BMZ3675" s="50"/>
      <c r="BNA3675" s="50"/>
      <c r="BNB3675" s="50"/>
      <c r="BNC3675" s="50"/>
      <c r="BND3675" s="50"/>
      <c r="BNE3675" s="50"/>
      <c r="BNF3675" s="50"/>
      <c r="BNG3675" s="50"/>
      <c r="BNH3675" s="50"/>
      <c r="BNI3675" s="50"/>
      <c r="BNJ3675" s="50"/>
      <c r="BNK3675" s="50"/>
      <c r="BNL3675" s="50"/>
      <c r="BNM3675" s="50"/>
      <c r="BNN3675" s="50"/>
      <c r="BNO3675" s="50"/>
      <c r="BNP3675" s="50"/>
      <c r="BNQ3675" s="50"/>
      <c r="BNR3675" s="50"/>
      <c r="BNS3675" s="50"/>
      <c r="BNT3675" s="50"/>
      <c r="BNU3675" s="50"/>
      <c r="BNV3675" s="50"/>
      <c r="BNW3675" s="50"/>
      <c r="BNX3675" s="50"/>
      <c r="BNY3675" s="50"/>
      <c r="BNZ3675" s="50"/>
      <c r="BOA3675" s="50"/>
      <c r="BOB3675" s="50"/>
      <c r="BOC3675" s="50"/>
      <c r="BOD3675" s="50"/>
      <c r="BOE3675" s="50"/>
      <c r="BOF3675" s="50"/>
      <c r="BOG3675" s="50"/>
      <c r="BOH3675" s="50"/>
      <c r="BOI3675" s="50"/>
      <c r="BOJ3675" s="50"/>
      <c r="BOK3675" s="50"/>
      <c r="BOL3675" s="50"/>
      <c r="BOM3675" s="50"/>
      <c r="BON3675" s="50"/>
      <c r="BOO3675" s="50"/>
      <c r="BOP3675" s="50"/>
      <c r="BOQ3675" s="50"/>
      <c r="BOR3675" s="50"/>
      <c r="BOS3675" s="50"/>
      <c r="BOT3675" s="50"/>
      <c r="BOU3675" s="50"/>
      <c r="BOV3675" s="50"/>
      <c r="BOW3675" s="50"/>
      <c r="BOX3675" s="50"/>
      <c r="BOY3675" s="50"/>
      <c r="BOZ3675" s="50"/>
      <c r="BPA3675" s="50"/>
      <c r="BPB3675" s="50"/>
      <c r="BPC3675" s="50"/>
      <c r="BPD3675" s="50"/>
      <c r="BPE3675" s="50"/>
      <c r="BPF3675" s="50"/>
      <c r="BPG3675" s="50"/>
      <c r="BPH3675" s="50"/>
      <c r="BPI3675" s="50"/>
      <c r="BPJ3675" s="50"/>
      <c r="BPK3675" s="50"/>
      <c r="BPL3675" s="50"/>
      <c r="BPM3675" s="50"/>
      <c r="BPN3675" s="50"/>
      <c r="BPO3675" s="50"/>
      <c r="BPP3675" s="50"/>
      <c r="BPQ3675" s="50"/>
      <c r="BPR3675" s="50"/>
      <c r="BPS3675" s="50"/>
      <c r="BPT3675" s="50"/>
      <c r="BPU3675" s="50"/>
      <c r="BPV3675" s="50"/>
      <c r="BPW3675" s="50"/>
      <c r="BPX3675" s="50"/>
      <c r="BPY3675" s="50"/>
      <c r="BPZ3675" s="50"/>
      <c r="BQA3675" s="50"/>
      <c r="BQB3675" s="50"/>
      <c r="BQC3675" s="50"/>
      <c r="BQD3675" s="50"/>
      <c r="BQE3675" s="50"/>
      <c r="BQF3675" s="50"/>
      <c r="BQG3675" s="50"/>
      <c r="BQH3675" s="50"/>
      <c r="BQI3675" s="50"/>
      <c r="BQJ3675" s="50"/>
      <c r="BQK3675" s="50"/>
      <c r="BQL3675" s="50"/>
      <c r="BQM3675" s="50"/>
      <c r="BQN3675" s="50"/>
      <c r="BQO3675" s="50"/>
      <c r="BQP3675" s="50"/>
      <c r="BQQ3675" s="50"/>
      <c r="BQR3675" s="50"/>
      <c r="BQS3675" s="50"/>
      <c r="BQT3675" s="50"/>
      <c r="BQU3675" s="50"/>
      <c r="BQV3675" s="50"/>
      <c r="BQW3675" s="50"/>
      <c r="BQX3675" s="50"/>
      <c r="BQY3675" s="50"/>
      <c r="BQZ3675" s="50"/>
      <c r="BRA3675" s="50"/>
      <c r="BRB3675" s="50"/>
      <c r="BRC3675" s="50"/>
      <c r="BRD3675" s="50"/>
      <c r="BRE3675" s="50"/>
      <c r="BRF3675" s="50"/>
      <c r="BRG3675" s="50"/>
      <c r="BRH3675" s="50"/>
      <c r="BRI3675" s="50"/>
      <c r="BRJ3675" s="50"/>
      <c r="BRK3675" s="50"/>
      <c r="BRL3675" s="50"/>
      <c r="BRM3675" s="50"/>
      <c r="BRN3675" s="50"/>
      <c r="BRO3675" s="50"/>
      <c r="BRP3675" s="50"/>
      <c r="BRQ3675" s="50"/>
      <c r="BRR3675" s="50"/>
      <c r="BRS3675" s="50"/>
      <c r="BRT3675" s="50"/>
      <c r="BRU3675" s="50"/>
      <c r="BRV3675" s="50"/>
      <c r="BRW3675" s="50"/>
      <c r="BRX3675" s="50"/>
      <c r="BRY3675" s="50"/>
      <c r="BRZ3675" s="50"/>
      <c r="BSA3675" s="50"/>
      <c r="BSB3675" s="50"/>
      <c r="BSC3675" s="50"/>
      <c r="BSD3675" s="50"/>
      <c r="BSE3675" s="50"/>
      <c r="BSF3675" s="50"/>
      <c r="BSG3675" s="50"/>
      <c r="BSH3675" s="50"/>
      <c r="BSI3675" s="50"/>
      <c r="BSJ3675" s="50"/>
      <c r="BSK3675" s="50"/>
      <c r="BSL3675" s="50"/>
      <c r="BSM3675" s="50"/>
      <c r="BSN3675" s="50"/>
      <c r="BSO3675" s="50"/>
      <c r="BSP3675" s="50"/>
      <c r="BSQ3675" s="50"/>
      <c r="BSR3675" s="50"/>
      <c r="BSS3675" s="50"/>
      <c r="BST3675" s="50"/>
      <c r="BSU3675" s="50"/>
      <c r="BSV3675" s="50"/>
      <c r="BSW3675" s="50"/>
      <c r="BSX3675" s="50"/>
      <c r="BSY3675" s="50"/>
      <c r="BSZ3675" s="50"/>
      <c r="BTA3675" s="50"/>
      <c r="BTB3675" s="50"/>
      <c r="BTC3675" s="50"/>
      <c r="BTD3675" s="50"/>
      <c r="BTE3675" s="50"/>
      <c r="BTF3675" s="50"/>
      <c r="BTG3675" s="50"/>
      <c r="BTH3675" s="50"/>
      <c r="BTI3675" s="50"/>
      <c r="BTJ3675" s="50"/>
      <c r="BTK3675" s="50"/>
      <c r="BTL3675" s="50"/>
      <c r="BTM3675" s="50"/>
      <c r="BTN3675" s="50"/>
      <c r="BTO3675" s="50"/>
      <c r="BTP3675" s="50"/>
      <c r="BTQ3675" s="50"/>
      <c r="BTR3675" s="50"/>
      <c r="BTS3675" s="50"/>
      <c r="BTT3675" s="50"/>
      <c r="BTU3675" s="50"/>
      <c r="BTV3675" s="50"/>
      <c r="BTW3675" s="50"/>
      <c r="BTX3675" s="50"/>
      <c r="BTY3675" s="50"/>
      <c r="BTZ3675" s="50"/>
      <c r="BUA3675" s="50"/>
      <c r="BUB3675" s="50"/>
      <c r="BUC3675" s="50"/>
      <c r="BUD3675" s="50"/>
      <c r="BUE3675" s="50"/>
      <c r="BUF3675" s="50"/>
      <c r="BUG3675" s="50"/>
      <c r="BUH3675" s="50"/>
      <c r="BUI3675" s="50"/>
      <c r="BUJ3675" s="50"/>
      <c r="BUK3675" s="50"/>
      <c r="BUL3675" s="50"/>
      <c r="BUM3675" s="50"/>
      <c r="BUN3675" s="50"/>
      <c r="BUO3675" s="50"/>
      <c r="BUP3675" s="50"/>
      <c r="BUQ3675" s="50"/>
      <c r="BUR3675" s="50"/>
      <c r="BUS3675" s="50"/>
      <c r="BUT3675" s="50"/>
      <c r="BUU3675" s="50"/>
      <c r="BUV3675" s="50"/>
      <c r="BUW3675" s="50"/>
      <c r="BUX3675" s="50"/>
      <c r="BUY3675" s="50"/>
      <c r="BUZ3675" s="50"/>
      <c r="BVA3675" s="50"/>
      <c r="BVB3675" s="50"/>
      <c r="BVC3675" s="50"/>
      <c r="BVD3675" s="50"/>
      <c r="BVE3675" s="50"/>
      <c r="BVF3675" s="50"/>
      <c r="BVG3675" s="50"/>
      <c r="BVH3675" s="50"/>
      <c r="BVI3675" s="50"/>
      <c r="BVJ3675" s="50"/>
      <c r="BVK3675" s="50"/>
      <c r="BVL3675" s="50"/>
      <c r="BVM3675" s="50"/>
      <c r="BVN3675" s="50"/>
      <c r="BVO3675" s="50"/>
      <c r="BVP3675" s="50"/>
      <c r="BVQ3675" s="50"/>
      <c r="BVR3675" s="50"/>
      <c r="BVS3675" s="50"/>
      <c r="BVT3675" s="50"/>
      <c r="BVU3675" s="50"/>
      <c r="BVV3675" s="50"/>
      <c r="BVW3675" s="50"/>
      <c r="BVX3675" s="50"/>
      <c r="BVY3675" s="50"/>
      <c r="BVZ3675" s="50"/>
      <c r="BWA3675" s="50"/>
      <c r="BWB3675" s="50"/>
      <c r="BWC3675" s="50"/>
      <c r="BWD3675" s="50"/>
      <c r="BWE3675" s="50"/>
      <c r="BWF3675" s="50"/>
      <c r="BWG3675" s="50"/>
      <c r="BWH3675" s="50"/>
      <c r="BWI3675" s="50"/>
      <c r="BWJ3675" s="50"/>
      <c r="BWK3675" s="50"/>
      <c r="BWL3675" s="50"/>
      <c r="BWM3675" s="50"/>
      <c r="BWN3675" s="50"/>
      <c r="BWO3675" s="50"/>
      <c r="BWP3675" s="50"/>
      <c r="BWQ3675" s="50"/>
      <c r="BWR3675" s="50"/>
      <c r="BWS3675" s="50"/>
      <c r="BWT3675" s="50"/>
      <c r="BWU3675" s="50"/>
      <c r="BWV3675" s="50"/>
      <c r="BWW3675" s="50"/>
      <c r="BWX3675" s="50"/>
      <c r="BWY3675" s="50"/>
      <c r="BWZ3675" s="50"/>
      <c r="BXA3675" s="50"/>
      <c r="BXB3675" s="50"/>
      <c r="BXC3675" s="50"/>
      <c r="BXD3675" s="50"/>
      <c r="BXE3675" s="50"/>
      <c r="BXF3675" s="50"/>
      <c r="BXG3675" s="50"/>
      <c r="BXH3675" s="50"/>
      <c r="BXI3675" s="50"/>
      <c r="BXJ3675" s="50"/>
      <c r="BXK3675" s="50"/>
      <c r="BXL3675" s="50"/>
      <c r="BXM3675" s="50"/>
      <c r="BXN3675" s="50"/>
      <c r="BXO3675" s="50"/>
      <c r="BXP3675" s="50"/>
      <c r="BXQ3675" s="50"/>
      <c r="BXR3675" s="50"/>
      <c r="BXS3675" s="50"/>
      <c r="BXT3675" s="50"/>
      <c r="BXU3675" s="50"/>
      <c r="BXV3675" s="50"/>
      <c r="BXW3675" s="50"/>
      <c r="BXX3675" s="50"/>
      <c r="BXY3675" s="50"/>
      <c r="BXZ3675" s="50"/>
      <c r="BYA3675" s="50"/>
      <c r="BYB3675" s="50"/>
      <c r="BYC3675" s="50"/>
      <c r="BYD3675" s="50"/>
      <c r="BYE3675" s="50"/>
      <c r="BYF3675" s="50"/>
      <c r="BYG3675" s="50"/>
      <c r="BYH3675" s="50"/>
      <c r="BYI3675" s="50"/>
      <c r="BYJ3675" s="50"/>
      <c r="BYK3675" s="50"/>
      <c r="BYL3675" s="50"/>
      <c r="BYM3675" s="50"/>
      <c r="BYN3675" s="50"/>
      <c r="BYO3675" s="50"/>
      <c r="BYP3675" s="50"/>
      <c r="BYQ3675" s="50"/>
      <c r="BYR3675" s="50"/>
      <c r="BYS3675" s="50"/>
      <c r="BYT3675" s="50"/>
      <c r="BYU3675" s="50"/>
      <c r="BYV3675" s="50"/>
      <c r="BYW3675" s="50"/>
      <c r="BYX3675" s="50"/>
      <c r="BYY3675" s="50"/>
      <c r="BYZ3675" s="50"/>
      <c r="BZA3675" s="50"/>
      <c r="BZB3675" s="50"/>
      <c r="BZC3675" s="50"/>
      <c r="BZD3675" s="50"/>
      <c r="BZE3675" s="50"/>
      <c r="BZF3675" s="50"/>
      <c r="BZG3675" s="50"/>
      <c r="BZH3675" s="50"/>
      <c r="BZI3675" s="50"/>
      <c r="BZJ3675" s="50"/>
      <c r="BZK3675" s="50"/>
      <c r="BZL3675" s="50"/>
      <c r="BZM3675" s="50"/>
      <c r="BZN3675" s="50"/>
      <c r="BZO3675" s="50"/>
      <c r="BZP3675" s="50"/>
      <c r="BZQ3675" s="50"/>
      <c r="BZR3675" s="50"/>
      <c r="BZS3675" s="50"/>
      <c r="BZT3675" s="50"/>
      <c r="BZU3675" s="50"/>
      <c r="BZV3675" s="50"/>
      <c r="BZW3675" s="50"/>
      <c r="BZX3675" s="50"/>
      <c r="BZY3675" s="50"/>
      <c r="BZZ3675" s="50"/>
      <c r="CAA3675" s="50"/>
      <c r="CAB3675" s="50"/>
      <c r="CAC3675" s="50"/>
      <c r="CAD3675" s="50"/>
      <c r="CAE3675" s="50"/>
      <c r="CAF3675" s="50"/>
      <c r="CAG3675" s="50"/>
      <c r="CAH3675" s="50"/>
      <c r="CAI3675" s="50"/>
      <c r="CAJ3675" s="50"/>
      <c r="CAK3675" s="50"/>
      <c r="CAL3675" s="50"/>
      <c r="CAM3675" s="50"/>
      <c r="CAN3675" s="50"/>
      <c r="CAO3675" s="50"/>
      <c r="CAP3675" s="50"/>
      <c r="CAQ3675" s="50"/>
      <c r="CAR3675" s="50"/>
      <c r="CAS3675" s="50"/>
      <c r="CAT3675" s="50"/>
      <c r="CAU3675" s="50"/>
      <c r="CAV3675" s="50"/>
      <c r="CAW3675" s="50"/>
      <c r="CAX3675" s="50"/>
      <c r="CAY3675" s="50"/>
      <c r="CAZ3675" s="50"/>
      <c r="CBA3675" s="50"/>
      <c r="CBB3675" s="50"/>
      <c r="CBC3675" s="50"/>
      <c r="CBD3675" s="50"/>
      <c r="CBE3675" s="50"/>
      <c r="CBF3675" s="50"/>
      <c r="CBG3675" s="50"/>
      <c r="CBH3675" s="50"/>
      <c r="CBI3675" s="50"/>
      <c r="CBJ3675" s="50"/>
      <c r="CBK3675" s="50"/>
      <c r="CBL3675" s="50"/>
      <c r="CBM3675" s="50"/>
      <c r="CBN3675" s="50"/>
      <c r="CBO3675" s="50"/>
      <c r="CBP3675" s="50"/>
      <c r="CBQ3675" s="50"/>
      <c r="CBR3675" s="50"/>
      <c r="CBS3675" s="50"/>
      <c r="CBT3675" s="50"/>
      <c r="CBU3675" s="50"/>
      <c r="CBV3675" s="50"/>
      <c r="CBW3675" s="50"/>
      <c r="CBX3675" s="50"/>
      <c r="CBY3675" s="50"/>
      <c r="CBZ3675" s="50"/>
      <c r="CCA3675" s="50"/>
      <c r="CCB3675" s="50"/>
      <c r="CCC3675" s="50"/>
      <c r="CCD3675" s="50"/>
      <c r="CCE3675" s="50"/>
      <c r="CCF3675" s="50"/>
      <c r="CCG3675" s="50"/>
      <c r="CCH3675" s="50"/>
      <c r="CCI3675" s="50"/>
      <c r="CCJ3675" s="50"/>
      <c r="CCK3675" s="50"/>
      <c r="CCL3675" s="50"/>
      <c r="CCM3675" s="50"/>
      <c r="CCN3675" s="50"/>
      <c r="CCO3675" s="50"/>
      <c r="CCP3675" s="50"/>
      <c r="CCQ3675" s="50"/>
      <c r="CCR3675" s="50"/>
      <c r="CCS3675" s="50"/>
      <c r="CCT3675" s="50"/>
      <c r="CCU3675" s="50"/>
      <c r="CCV3675" s="50"/>
      <c r="CCW3675" s="50"/>
      <c r="CCX3675" s="50"/>
      <c r="CCY3675" s="50"/>
      <c r="CCZ3675" s="50"/>
      <c r="CDA3675" s="50"/>
      <c r="CDB3675" s="50"/>
      <c r="CDC3675" s="50"/>
      <c r="CDD3675" s="50"/>
      <c r="CDE3675" s="50"/>
      <c r="CDF3675" s="50"/>
      <c r="CDG3675" s="50"/>
      <c r="CDH3675" s="50"/>
      <c r="CDI3675" s="50"/>
      <c r="CDJ3675" s="50"/>
      <c r="CDK3675" s="50"/>
      <c r="CDL3675" s="50"/>
      <c r="CDM3675" s="50"/>
      <c r="CDN3675" s="50"/>
      <c r="CDO3675" s="50"/>
      <c r="CDP3675" s="50"/>
      <c r="CDQ3675" s="50"/>
      <c r="CDR3675" s="50"/>
      <c r="CDS3675" s="50"/>
      <c r="CDT3675" s="50"/>
      <c r="CDU3675" s="50"/>
      <c r="CDV3675" s="50"/>
      <c r="CDW3675" s="50"/>
      <c r="CDX3675" s="50"/>
      <c r="CDY3675" s="50"/>
      <c r="CDZ3675" s="50"/>
      <c r="CEA3675" s="50"/>
      <c r="CEB3675" s="50"/>
      <c r="CEC3675" s="50"/>
      <c r="CED3675" s="50"/>
      <c r="CEE3675" s="50"/>
      <c r="CEF3675" s="50"/>
      <c r="CEG3675" s="50"/>
      <c r="CEH3675" s="50"/>
      <c r="CEI3675" s="50"/>
      <c r="CEJ3675" s="50"/>
      <c r="CEK3675" s="50"/>
      <c r="CEL3675" s="50"/>
      <c r="CEM3675" s="50"/>
      <c r="CEN3675" s="50"/>
      <c r="CEO3675" s="50"/>
      <c r="CEP3675" s="50"/>
      <c r="CEQ3675" s="50"/>
      <c r="CER3675" s="50"/>
      <c r="CES3675" s="50"/>
      <c r="CET3675" s="50"/>
      <c r="CEU3675" s="50"/>
      <c r="CEV3675" s="50"/>
      <c r="CEW3675" s="50"/>
      <c r="CEX3675" s="50"/>
      <c r="CEY3675" s="50"/>
      <c r="CEZ3675" s="50"/>
      <c r="CFA3675" s="50"/>
      <c r="CFB3675" s="50"/>
      <c r="CFC3675" s="50"/>
      <c r="CFD3675" s="50"/>
      <c r="CFE3675" s="50"/>
      <c r="CFF3675" s="50"/>
      <c r="CFG3675" s="50"/>
      <c r="CFH3675" s="50"/>
      <c r="CFI3675" s="50"/>
      <c r="CFJ3675" s="50"/>
      <c r="CFK3675" s="50"/>
      <c r="CFL3675" s="50"/>
      <c r="CFM3675" s="50"/>
      <c r="CFN3675" s="50"/>
      <c r="CFO3675" s="50"/>
      <c r="CFP3675" s="50"/>
      <c r="CFQ3675" s="50"/>
      <c r="CFR3675" s="50"/>
      <c r="CFS3675" s="50"/>
      <c r="CFT3675" s="50"/>
      <c r="CFU3675" s="50"/>
      <c r="CFV3675" s="50"/>
      <c r="CFW3675" s="50"/>
      <c r="CFX3675" s="50"/>
      <c r="CFY3675" s="50"/>
      <c r="CFZ3675" s="50"/>
      <c r="CGA3675" s="50"/>
      <c r="CGB3675" s="50"/>
      <c r="CGC3675" s="50"/>
      <c r="CGD3675" s="50"/>
      <c r="CGE3675" s="50"/>
      <c r="CGF3675" s="50"/>
      <c r="CGG3675" s="50"/>
      <c r="CGH3675" s="50"/>
      <c r="CGI3675" s="50"/>
      <c r="CGJ3675" s="50"/>
      <c r="CGK3675" s="50"/>
      <c r="CGL3675" s="50"/>
      <c r="CGM3675" s="50"/>
      <c r="CGN3675" s="50"/>
      <c r="CGO3675" s="50"/>
      <c r="CGP3675" s="50"/>
      <c r="CGQ3675" s="50"/>
      <c r="CGR3675" s="50"/>
      <c r="CGS3675" s="50"/>
      <c r="CGT3675" s="50"/>
      <c r="CGU3675" s="50"/>
      <c r="CGV3675" s="50"/>
      <c r="CGW3675" s="50"/>
      <c r="CGX3675" s="50"/>
      <c r="CGY3675" s="50"/>
      <c r="CGZ3675" s="50"/>
      <c r="CHA3675" s="50"/>
      <c r="CHB3675" s="50"/>
      <c r="CHC3675" s="50"/>
      <c r="CHD3675" s="50"/>
      <c r="CHE3675" s="50"/>
      <c r="CHF3675" s="50"/>
      <c r="CHG3675" s="50"/>
      <c r="CHH3675" s="50"/>
      <c r="CHI3675" s="50"/>
      <c r="CHJ3675" s="50"/>
      <c r="CHK3675" s="50"/>
      <c r="CHL3675" s="50"/>
      <c r="CHM3675" s="50"/>
      <c r="CHN3675" s="50"/>
      <c r="CHO3675" s="50"/>
      <c r="CHP3675" s="50"/>
      <c r="CHQ3675" s="50"/>
      <c r="CHR3675" s="50"/>
      <c r="CHS3675" s="50"/>
      <c r="CHT3675" s="50"/>
      <c r="CHU3675" s="50"/>
      <c r="CHV3675" s="50"/>
      <c r="CHW3675" s="50"/>
      <c r="CHX3675" s="50"/>
      <c r="CHY3675" s="50"/>
      <c r="CHZ3675" s="50"/>
      <c r="CIA3675" s="50"/>
      <c r="CIB3675" s="50"/>
      <c r="CIC3675" s="50"/>
      <c r="CID3675" s="50"/>
      <c r="CIE3675" s="50"/>
      <c r="CIF3675" s="50"/>
      <c r="CIG3675" s="50"/>
      <c r="CIH3675" s="50"/>
      <c r="CII3675" s="50"/>
      <c r="CIJ3675" s="50"/>
      <c r="CIK3675" s="50"/>
      <c r="CIL3675" s="50"/>
      <c r="CIM3675" s="50"/>
      <c r="CIN3675" s="50"/>
      <c r="CIO3675" s="50"/>
      <c r="CIP3675" s="50"/>
      <c r="CIQ3675" s="50"/>
      <c r="CIR3675" s="50"/>
      <c r="CIS3675" s="50"/>
      <c r="CIT3675" s="50"/>
      <c r="CIU3675" s="50"/>
      <c r="CIV3675" s="50"/>
      <c r="CIW3675" s="50"/>
      <c r="CIX3675" s="50"/>
      <c r="CIY3675" s="50"/>
      <c r="CIZ3675" s="50"/>
      <c r="CJA3675" s="50"/>
      <c r="CJB3675" s="50"/>
      <c r="CJC3675" s="50"/>
      <c r="CJD3675" s="50"/>
      <c r="CJE3675" s="50"/>
      <c r="CJF3675" s="50"/>
      <c r="CJG3675" s="50"/>
      <c r="CJH3675" s="50"/>
      <c r="CJI3675" s="50"/>
      <c r="CJJ3675" s="50"/>
      <c r="CJK3675" s="50"/>
      <c r="CJL3675" s="50"/>
      <c r="CJM3675" s="50"/>
      <c r="CJN3675" s="50"/>
      <c r="CJO3675" s="50"/>
      <c r="CJP3675" s="50"/>
      <c r="CJQ3675" s="50"/>
      <c r="CJR3675" s="50"/>
      <c r="CJS3675" s="50"/>
      <c r="CJT3675" s="50"/>
      <c r="CJU3675" s="50"/>
      <c r="CJV3675" s="50"/>
      <c r="CJW3675" s="50"/>
      <c r="CJX3675" s="50"/>
      <c r="CJY3675" s="50"/>
      <c r="CJZ3675" s="50"/>
      <c r="CKA3675" s="50"/>
      <c r="CKB3675" s="50"/>
      <c r="CKC3675" s="50"/>
      <c r="CKD3675" s="50"/>
      <c r="CKE3675" s="50"/>
      <c r="CKF3675" s="50"/>
      <c r="CKG3675" s="50"/>
      <c r="CKH3675" s="50"/>
      <c r="CKI3675" s="50"/>
      <c r="CKJ3675" s="50"/>
      <c r="CKK3675" s="50"/>
      <c r="CKL3675" s="50"/>
      <c r="CKM3675" s="50"/>
      <c r="CKN3675" s="50"/>
      <c r="CKO3675" s="50"/>
      <c r="CKP3675" s="50"/>
      <c r="CKQ3675" s="50"/>
      <c r="CKR3675" s="50"/>
      <c r="CKS3675" s="50"/>
      <c r="CKT3675" s="50"/>
      <c r="CKU3675" s="50"/>
      <c r="CKV3675" s="50"/>
      <c r="CKW3675" s="50"/>
      <c r="CKX3675" s="50"/>
      <c r="CKY3675" s="50"/>
      <c r="CKZ3675" s="50"/>
      <c r="CLA3675" s="50"/>
      <c r="CLB3675" s="50"/>
      <c r="CLC3675" s="50"/>
      <c r="CLD3675" s="50"/>
      <c r="CLE3675" s="50"/>
      <c r="CLF3675" s="50"/>
      <c r="CLG3675" s="50"/>
      <c r="CLH3675" s="50"/>
      <c r="CLI3675" s="50"/>
      <c r="CLJ3675" s="50"/>
      <c r="CLK3675" s="50"/>
      <c r="CLL3675" s="50"/>
      <c r="CLM3675" s="50"/>
      <c r="CLN3675" s="50"/>
      <c r="CLO3675" s="50"/>
      <c r="CLP3675" s="50"/>
      <c r="CLQ3675" s="50"/>
      <c r="CLR3675" s="50"/>
      <c r="CLS3675" s="50"/>
      <c r="CLT3675" s="50"/>
      <c r="CLU3675" s="50"/>
      <c r="CLV3675" s="50"/>
      <c r="CLW3675" s="50"/>
      <c r="CLX3675" s="50"/>
      <c r="CLY3675" s="50"/>
      <c r="CLZ3675" s="50"/>
      <c r="CMA3675" s="50"/>
      <c r="CMB3675" s="50"/>
      <c r="CMC3675" s="50"/>
      <c r="CMD3675" s="50"/>
      <c r="CME3675" s="50"/>
      <c r="CMF3675" s="50"/>
      <c r="CMG3675" s="50"/>
      <c r="CMH3675" s="50"/>
      <c r="CMI3675" s="50"/>
      <c r="CMJ3675" s="50"/>
      <c r="CMK3675" s="50"/>
      <c r="CML3675" s="50"/>
      <c r="CMM3675" s="50"/>
      <c r="CMN3675" s="50"/>
      <c r="CMO3675" s="50"/>
      <c r="CMP3675" s="50"/>
      <c r="CMQ3675" s="50"/>
      <c r="CMR3675" s="50"/>
      <c r="CMS3675" s="50"/>
      <c r="CMT3675" s="50"/>
      <c r="CMU3675" s="50"/>
      <c r="CMV3675" s="50"/>
      <c r="CMW3675" s="50"/>
      <c r="CMX3675" s="50"/>
      <c r="CMY3675" s="50"/>
      <c r="CMZ3675" s="50"/>
      <c r="CNA3675" s="50"/>
      <c r="CNB3675" s="50"/>
      <c r="CNC3675" s="50"/>
      <c r="CND3675" s="50"/>
      <c r="CNE3675" s="50"/>
      <c r="CNF3675" s="50"/>
      <c r="CNG3675" s="50"/>
      <c r="CNH3675" s="50"/>
      <c r="CNI3675" s="50"/>
      <c r="CNJ3675" s="50"/>
      <c r="CNK3675" s="50"/>
      <c r="CNL3675" s="50"/>
      <c r="CNM3675" s="50"/>
      <c r="CNN3675" s="50"/>
      <c r="CNO3675" s="50"/>
      <c r="CNP3675" s="50"/>
      <c r="CNQ3675" s="50"/>
      <c r="CNR3675" s="50"/>
      <c r="CNS3675" s="50"/>
      <c r="CNT3675" s="50"/>
      <c r="CNU3675" s="50"/>
      <c r="CNV3675" s="50"/>
      <c r="CNW3675" s="50"/>
      <c r="CNX3675" s="50"/>
      <c r="CNY3675" s="50"/>
      <c r="CNZ3675" s="50"/>
      <c r="COA3675" s="50"/>
      <c r="COB3675" s="50"/>
      <c r="COC3675" s="50"/>
      <c r="COD3675" s="50"/>
      <c r="COE3675" s="50"/>
      <c r="COF3675" s="50"/>
      <c r="COG3675" s="50"/>
      <c r="COH3675" s="50"/>
      <c r="COI3675" s="50"/>
      <c r="COJ3675" s="50"/>
      <c r="COK3675" s="50"/>
      <c r="COL3675" s="50"/>
      <c r="COM3675" s="50"/>
      <c r="CON3675" s="50"/>
      <c r="COO3675" s="50"/>
      <c r="COP3675" s="50"/>
      <c r="COQ3675" s="50"/>
      <c r="COR3675" s="50"/>
      <c r="COS3675" s="50"/>
      <c r="COT3675" s="50"/>
      <c r="COU3675" s="50"/>
      <c r="COV3675" s="50"/>
      <c r="COW3675" s="50"/>
      <c r="COX3675" s="50"/>
      <c r="COY3675" s="50"/>
      <c r="COZ3675" s="50"/>
      <c r="CPA3675" s="50"/>
      <c r="CPB3675" s="50"/>
      <c r="CPC3675" s="50"/>
      <c r="CPD3675" s="50"/>
      <c r="CPE3675" s="50"/>
      <c r="CPF3675" s="50"/>
      <c r="CPG3675" s="50"/>
      <c r="CPH3675" s="50"/>
      <c r="CPI3675" s="50"/>
      <c r="CPJ3675" s="50"/>
      <c r="CPK3675" s="50"/>
      <c r="CPL3675" s="50"/>
      <c r="CPM3675" s="50"/>
      <c r="CPN3675" s="50"/>
      <c r="CPO3675" s="50"/>
      <c r="CPP3675" s="50"/>
      <c r="CPQ3675" s="50"/>
      <c r="CPR3675" s="50"/>
      <c r="CPS3675" s="50"/>
      <c r="CPT3675" s="50"/>
      <c r="CPU3675" s="50"/>
      <c r="CPV3675" s="50"/>
      <c r="CPW3675" s="50"/>
      <c r="CPX3675" s="50"/>
      <c r="CPY3675" s="50"/>
      <c r="CPZ3675" s="50"/>
      <c r="CQA3675" s="50"/>
      <c r="CQB3675" s="50"/>
      <c r="CQC3675" s="50"/>
      <c r="CQD3675" s="50"/>
      <c r="CQE3675" s="50"/>
      <c r="CQF3675" s="50"/>
      <c r="CQG3675" s="50"/>
      <c r="CQH3675" s="50"/>
      <c r="CQI3675" s="50"/>
      <c r="CQJ3675" s="50"/>
      <c r="CQK3675" s="50"/>
      <c r="CQL3675" s="50"/>
      <c r="CQM3675" s="50"/>
      <c r="CQN3675" s="50"/>
      <c r="CQO3675" s="50"/>
      <c r="CQP3675" s="50"/>
      <c r="CQQ3675" s="50"/>
      <c r="CQR3675" s="50"/>
      <c r="CQS3675" s="50"/>
      <c r="CQT3675" s="50"/>
      <c r="CQU3675" s="50"/>
      <c r="CQV3675" s="50"/>
      <c r="CQW3675" s="50"/>
      <c r="CQX3675" s="50"/>
      <c r="CQY3675" s="50"/>
      <c r="CQZ3675" s="50"/>
      <c r="CRA3675" s="50"/>
      <c r="CRB3675" s="50"/>
      <c r="CRC3675" s="50"/>
      <c r="CRD3675" s="50"/>
      <c r="CRE3675" s="50"/>
      <c r="CRF3675" s="50"/>
      <c r="CRG3675" s="50"/>
      <c r="CRH3675" s="50"/>
      <c r="CRI3675" s="50"/>
      <c r="CRJ3675" s="50"/>
      <c r="CRK3675" s="50"/>
      <c r="CRL3675" s="50"/>
      <c r="CRM3675" s="50"/>
      <c r="CRN3675" s="50"/>
      <c r="CRO3675" s="50"/>
      <c r="CRP3675" s="50"/>
      <c r="CRQ3675" s="50"/>
      <c r="CRR3675" s="50"/>
      <c r="CRS3675" s="50"/>
      <c r="CRT3675" s="50"/>
      <c r="CRU3675" s="50"/>
      <c r="CRV3675" s="50"/>
      <c r="CRW3675" s="50"/>
      <c r="CRX3675" s="50"/>
      <c r="CRY3675" s="50"/>
      <c r="CRZ3675" s="50"/>
      <c r="CSA3675" s="50"/>
      <c r="CSB3675" s="50"/>
      <c r="CSC3675" s="50"/>
      <c r="CSD3675" s="50"/>
      <c r="CSE3675" s="50"/>
      <c r="CSF3675" s="50"/>
      <c r="CSG3675" s="50"/>
      <c r="CSH3675" s="50"/>
      <c r="CSI3675" s="50"/>
      <c r="CSJ3675" s="50"/>
      <c r="CSK3675" s="50"/>
      <c r="CSL3675" s="50"/>
      <c r="CSM3675" s="50"/>
      <c r="CSN3675" s="50"/>
      <c r="CSO3675" s="50"/>
      <c r="CSP3675" s="50"/>
      <c r="CSQ3675" s="50"/>
      <c r="CSR3675" s="50"/>
      <c r="CSS3675" s="50"/>
      <c r="CST3675" s="50"/>
      <c r="CSU3675" s="50"/>
      <c r="CSV3675" s="50"/>
      <c r="CSW3675" s="50"/>
      <c r="CSX3675" s="50"/>
      <c r="CSY3675" s="50"/>
      <c r="CSZ3675" s="50"/>
      <c r="CTA3675" s="50"/>
      <c r="CTB3675" s="50"/>
      <c r="CTC3675" s="50"/>
      <c r="CTD3675" s="50"/>
      <c r="CTE3675" s="50"/>
      <c r="CTF3675" s="50"/>
      <c r="CTG3675" s="50"/>
      <c r="CTH3675" s="50"/>
      <c r="CTI3675" s="50"/>
      <c r="CTJ3675" s="50"/>
      <c r="CTK3675" s="50"/>
      <c r="CTL3675" s="50"/>
      <c r="CTM3675" s="50"/>
      <c r="CTN3675" s="50"/>
      <c r="CTO3675" s="50"/>
      <c r="CTP3675" s="50"/>
      <c r="CTQ3675" s="50"/>
      <c r="CTR3675" s="50"/>
      <c r="CTS3675" s="50"/>
      <c r="CTT3675" s="50"/>
      <c r="CTU3675" s="50"/>
      <c r="CTV3675" s="50"/>
      <c r="CTW3675" s="50"/>
      <c r="CTX3675" s="50"/>
      <c r="CTY3675" s="50"/>
      <c r="CTZ3675" s="50"/>
      <c r="CUA3675" s="50"/>
      <c r="CUB3675" s="50"/>
      <c r="CUC3675" s="50"/>
      <c r="CUD3675" s="50"/>
      <c r="CUE3675" s="50"/>
      <c r="CUF3675" s="50"/>
      <c r="CUG3675" s="50"/>
      <c r="CUH3675" s="50"/>
      <c r="CUI3675" s="50"/>
      <c r="CUJ3675" s="50"/>
      <c r="CUK3675" s="50"/>
      <c r="CUL3675" s="50"/>
      <c r="CUM3675" s="50"/>
      <c r="CUN3675" s="50"/>
      <c r="CUO3675" s="50"/>
      <c r="CUP3675" s="50"/>
      <c r="CUQ3675" s="50"/>
      <c r="CUR3675" s="50"/>
      <c r="CUS3675" s="50"/>
      <c r="CUT3675" s="50"/>
      <c r="CUU3675" s="50"/>
      <c r="CUV3675" s="50"/>
      <c r="CUW3675" s="50"/>
      <c r="CUX3675" s="50"/>
      <c r="CUY3675" s="50"/>
      <c r="CUZ3675" s="50"/>
      <c r="CVA3675" s="50"/>
      <c r="CVB3675" s="50"/>
      <c r="CVC3675" s="50"/>
      <c r="CVD3675" s="50"/>
      <c r="CVE3675" s="50"/>
      <c r="CVF3675" s="50"/>
      <c r="CVG3675" s="50"/>
      <c r="CVH3675" s="50"/>
      <c r="CVI3675" s="50"/>
      <c r="CVJ3675" s="50"/>
      <c r="CVK3675" s="50"/>
      <c r="CVL3675" s="50"/>
      <c r="CVM3675" s="50"/>
      <c r="CVN3675" s="50"/>
      <c r="CVO3675" s="50"/>
      <c r="CVP3675" s="50"/>
      <c r="CVQ3675" s="50"/>
      <c r="CVR3675" s="50"/>
      <c r="CVS3675" s="50"/>
      <c r="CVT3675" s="50"/>
      <c r="CVU3675" s="50"/>
      <c r="CVV3675" s="50"/>
      <c r="CVW3675" s="50"/>
      <c r="CVX3675" s="50"/>
      <c r="CVY3675" s="50"/>
      <c r="CVZ3675" s="50"/>
      <c r="CWA3675" s="50"/>
      <c r="CWB3675" s="50"/>
      <c r="CWC3675" s="50"/>
      <c r="CWD3675" s="50"/>
      <c r="CWE3675" s="50"/>
      <c r="CWF3675" s="50"/>
      <c r="CWG3675" s="50"/>
      <c r="CWH3675" s="50"/>
      <c r="CWI3675" s="50"/>
      <c r="CWJ3675" s="50"/>
      <c r="CWK3675" s="50"/>
      <c r="CWL3675" s="50"/>
      <c r="CWM3675" s="50"/>
      <c r="CWN3675" s="50"/>
      <c r="CWO3675" s="50"/>
      <c r="CWP3675" s="50"/>
      <c r="CWQ3675" s="50"/>
      <c r="CWR3675" s="50"/>
      <c r="CWS3675" s="50"/>
      <c r="CWT3675" s="50"/>
      <c r="CWU3675" s="50"/>
      <c r="CWV3675" s="50"/>
      <c r="CWW3675" s="50"/>
      <c r="CWX3675" s="50"/>
      <c r="CWY3675" s="50"/>
      <c r="CWZ3675" s="50"/>
      <c r="CXA3675" s="50"/>
      <c r="CXB3675" s="50"/>
      <c r="CXC3675" s="50"/>
      <c r="CXD3675" s="50"/>
      <c r="CXE3675" s="50"/>
      <c r="CXF3675" s="50"/>
      <c r="CXG3675" s="50"/>
      <c r="CXH3675" s="50"/>
      <c r="CXI3675" s="50"/>
      <c r="CXJ3675" s="50"/>
      <c r="CXK3675" s="50"/>
      <c r="CXL3675" s="50"/>
      <c r="CXM3675" s="50"/>
      <c r="CXN3675" s="50"/>
      <c r="CXO3675" s="50"/>
      <c r="CXP3675" s="50"/>
      <c r="CXQ3675" s="50"/>
      <c r="CXR3675" s="50"/>
      <c r="CXS3675" s="50"/>
      <c r="CXT3675" s="50"/>
      <c r="CXU3675" s="50"/>
      <c r="CXV3675" s="50"/>
      <c r="CXW3675" s="50"/>
      <c r="CXX3675" s="50"/>
      <c r="CXY3675" s="50"/>
      <c r="CXZ3675" s="50"/>
      <c r="CYA3675" s="50"/>
      <c r="CYB3675" s="50"/>
      <c r="CYC3675" s="50"/>
      <c r="CYD3675" s="50"/>
      <c r="CYE3675" s="50"/>
      <c r="CYF3675" s="50"/>
      <c r="CYG3675" s="50"/>
      <c r="CYH3675" s="50"/>
      <c r="CYI3675" s="50"/>
      <c r="CYJ3675" s="50"/>
      <c r="CYK3675" s="50"/>
      <c r="CYL3675" s="50"/>
      <c r="CYM3675" s="50"/>
      <c r="CYN3675" s="50"/>
      <c r="CYO3675" s="50"/>
      <c r="CYP3675" s="50"/>
      <c r="CYQ3675" s="50"/>
      <c r="CYR3675" s="50"/>
      <c r="CYS3675" s="50"/>
      <c r="CYT3675" s="50"/>
      <c r="CYU3675" s="50"/>
      <c r="CYV3675" s="50"/>
      <c r="CYW3675" s="50"/>
      <c r="CYX3675" s="50"/>
      <c r="CYY3675" s="50"/>
      <c r="CYZ3675" s="50"/>
      <c r="CZA3675" s="50"/>
      <c r="CZB3675" s="50"/>
      <c r="CZC3675" s="50"/>
      <c r="CZD3675" s="50"/>
      <c r="CZE3675" s="50"/>
      <c r="CZF3675" s="50"/>
      <c r="CZG3675" s="50"/>
      <c r="CZH3675" s="50"/>
      <c r="CZI3675" s="50"/>
      <c r="CZJ3675" s="50"/>
      <c r="CZK3675" s="50"/>
      <c r="CZL3675" s="50"/>
      <c r="CZM3675" s="50"/>
      <c r="CZN3675" s="50"/>
      <c r="CZO3675" s="50"/>
      <c r="CZP3675" s="50"/>
      <c r="CZQ3675" s="50"/>
      <c r="CZR3675" s="50"/>
      <c r="CZS3675" s="50"/>
      <c r="CZT3675" s="50"/>
      <c r="CZU3675" s="50"/>
      <c r="CZV3675" s="50"/>
      <c r="CZW3675" s="50"/>
      <c r="CZX3675" s="50"/>
      <c r="CZY3675" s="50"/>
      <c r="CZZ3675" s="50"/>
      <c r="DAA3675" s="50"/>
      <c r="DAB3675" s="50"/>
      <c r="DAC3675" s="50"/>
      <c r="DAD3675" s="50"/>
      <c r="DAE3675" s="50"/>
      <c r="DAF3675" s="50"/>
      <c r="DAG3675" s="50"/>
      <c r="DAH3675" s="50"/>
      <c r="DAI3675" s="50"/>
      <c r="DAJ3675" s="50"/>
      <c r="DAK3675" s="50"/>
      <c r="DAL3675" s="50"/>
      <c r="DAM3675" s="50"/>
      <c r="DAN3675" s="50"/>
      <c r="DAO3675" s="50"/>
      <c r="DAP3675" s="50"/>
      <c r="DAQ3675" s="50"/>
      <c r="DAR3675" s="50"/>
      <c r="DAS3675" s="50"/>
      <c r="DAT3675" s="50"/>
      <c r="DAU3675" s="50"/>
      <c r="DAV3675" s="50"/>
      <c r="DAW3675" s="50"/>
      <c r="DAX3675" s="50"/>
      <c r="DAY3675" s="50"/>
      <c r="DAZ3675" s="50"/>
      <c r="DBA3675" s="50"/>
      <c r="DBB3675" s="50"/>
      <c r="DBC3675" s="50"/>
      <c r="DBD3675" s="50"/>
      <c r="DBE3675" s="50"/>
      <c r="DBF3675" s="50"/>
      <c r="DBG3675" s="50"/>
      <c r="DBH3675" s="50"/>
      <c r="DBI3675" s="50"/>
      <c r="DBJ3675" s="50"/>
      <c r="DBK3675" s="50"/>
      <c r="DBL3675" s="50"/>
      <c r="DBM3675" s="50"/>
      <c r="DBN3675" s="50"/>
      <c r="DBO3675" s="50"/>
      <c r="DBP3675" s="50"/>
      <c r="DBQ3675" s="50"/>
      <c r="DBR3675" s="50"/>
      <c r="DBS3675" s="50"/>
      <c r="DBT3675" s="50"/>
      <c r="DBU3675" s="50"/>
      <c r="DBV3675" s="50"/>
      <c r="DBW3675" s="50"/>
      <c r="DBX3675" s="50"/>
      <c r="DBY3675" s="50"/>
      <c r="DBZ3675" s="50"/>
      <c r="DCA3675" s="50"/>
      <c r="DCB3675" s="50"/>
      <c r="DCC3675" s="50"/>
      <c r="DCD3675" s="50"/>
      <c r="DCE3675" s="50"/>
      <c r="DCF3675" s="50"/>
      <c r="DCG3675" s="50"/>
      <c r="DCH3675" s="50"/>
      <c r="DCI3675" s="50"/>
      <c r="DCJ3675" s="50"/>
      <c r="DCK3675" s="50"/>
      <c r="DCL3675" s="50"/>
      <c r="DCM3675" s="50"/>
      <c r="DCN3675" s="50"/>
      <c r="DCO3675" s="50"/>
      <c r="DCP3675" s="50"/>
      <c r="DCQ3675" s="50"/>
      <c r="DCR3675" s="50"/>
      <c r="DCS3675" s="50"/>
      <c r="DCT3675" s="50"/>
      <c r="DCU3675" s="50"/>
      <c r="DCV3675" s="50"/>
      <c r="DCW3675" s="50"/>
      <c r="DCX3675" s="50"/>
      <c r="DCY3675" s="50"/>
      <c r="DCZ3675" s="50"/>
      <c r="DDA3675" s="50"/>
      <c r="DDB3675" s="50"/>
      <c r="DDC3675" s="50"/>
      <c r="DDD3675" s="50"/>
      <c r="DDE3675" s="50"/>
      <c r="DDF3675" s="50"/>
      <c r="DDG3675" s="50"/>
      <c r="DDH3675" s="50"/>
      <c r="DDI3675" s="50"/>
      <c r="DDJ3675" s="50"/>
      <c r="DDK3675" s="50"/>
      <c r="DDL3675" s="50"/>
      <c r="DDM3675" s="50"/>
      <c r="DDN3675" s="50"/>
      <c r="DDO3675" s="50"/>
      <c r="DDP3675" s="50"/>
      <c r="DDQ3675" s="50"/>
      <c r="DDR3675" s="50"/>
      <c r="DDS3675" s="50"/>
      <c r="DDT3675" s="50"/>
      <c r="DDU3675" s="50"/>
      <c r="DDV3675" s="50"/>
      <c r="DDW3675" s="50"/>
      <c r="DDX3675" s="50"/>
      <c r="DDY3675" s="50"/>
      <c r="DDZ3675" s="50"/>
      <c r="DEA3675" s="50"/>
      <c r="DEB3675" s="50"/>
      <c r="DEC3675" s="50"/>
      <c r="DED3675" s="50"/>
      <c r="DEE3675" s="50"/>
      <c r="DEF3675" s="50"/>
      <c r="DEG3675" s="50"/>
      <c r="DEH3675" s="50"/>
      <c r="DEI3675" s="50"/>
      <c r="DEJ3675" s="50"/>
      <c r="DEK3675" s="50"/>
      <c r="DEL3675" s="50"/>
      <c r="DEM3675" s="50"/>
      <c r="DEN3675" s="50"/>
      <c r="DEO3675" s="50"/>
      <c r="DEP3675" s="50"/>
      <c r="DEQ3675" s="50"/>
      <c r="DER3675" s="50"/>
      <c r="DES3675" s="50"/>
      <c r="DET3675" s="50"/>
      <c r="DEU3675" s="50"/>
      <c r="DEV3675" s="50"/>
      <c r="DEW3675" s="50"/>
      <c r="DEX3675" s="50"/>
      <c r="DEY3675" s="50"/>
      <c r="DEZ3675" s="50"/>
      <c r="DFA3675" s="50"/>
      <c r="DFB3675" s="50"/>
      <c r="DFC3675" s="50"/>
      <c r="DFD3675" s="50"/>
      <c r="DFE3675" s="50"/>
      <c r="DFF3675" s="50"/>
      <c r="DFG3675" s="50"/>
      <c r="DFH3675" s="50"/>
      <c r="DFI3675" s="50"/>
      <c r="DFJ3675" s="50"/>
      <c r="DFK3675" s="50"/>
      <c r="DFL3675" s="50"/>
      <c r="DFM3675" s="50"/>
      <c r="DFN3675" s="50"/>
      <c r="DFO3675" s="50"/>
      <c r="DFP3675" s="50"/>
      <c r="DFQ3675" s="50"/>
      <c r="DFR3675" s="50"/>
      <c r="DFS3675" s="50"/>
      <c r="DFT3675" s="50"/>
      <c r="DFU3675" s="50"/>
      <c r="DFV3675" s="50"/>
      <c r="DFW3675" s="50"/>
      <c r="DFX3675" s="50"/>
      <c r="DFY3675" s="50"/>
      <c r="DFZ3675" s="50"/>
      <c r="DGA3675" s="50"/>
      <c r="DGB3675" s="50"/>
      <c r="DGC3675" s="50"/>
      <c r="DGD3675" s="50"/>
      <c r="DGE3675" s="50"/>
      <c r="DGF3675" s="50"/>
      <c r="DGG3675" s="50"/>
      <c r="DGH3675" s="50"/>
      <c r="DGI3675" s="50"/>
      <c r="DGJ3675" s="50"/>
      <c r="DGK3675" s="50"/>
      <c r="DGL3675" s="50"/>
      <c r="DGM3675" s="50"/>
      <c r="DGN3675" s="50"/>
      <c r="DGO3675" s="50"/>
      <c r="DGP3675" s="50"/>
      <c r="DGQ3675" s="50"/>
      <c r="DGR3675" s="50"/>
      <c r="DGS3675" s="50"/>
      <c r="DGT3675" s="50"/>
      <c r="DGU3675" s="50"/>
      <c r="DGV3675" s="50"/>
      <c r="DGW3675" s="50"/>
      <c r="DGX3675" s="50"/>
      <c r="DGY3675" s="50"/>
      <c r="DGZ3675" s="50"/>
      <c r="DHA3675" s="50"/>
      <c r="DHB3675" s="50"/>
      <c r="DHC3675" s="50"/>
      <c r="DHD3675" s="50"/>
      <c r="DHE3675" s="50"/>
      <c r="DHF3675" s="50"/>
      <c r="DHG3675" s="50"/>
      <c r="DHH3675" s="50"/>
      <c r="DHI3675" s="50"/>
      <c r="DHJ3675" s="50"/>
      <c r="DHK3675" s="50"/>
      <c r="DHL3675" s="50"/>
      <c r="DHM3675" s="50"/>
      <c r="DHN3675" s="50"/>
      <c r="DHO3675" s="50"/>
      <c r="DHP3675" s="50"/>
      <c r="DHQ3675" s="50"/>
      <c r="DHR3675" s="50"/>
      <c r="DHS3675" s="50"/>
      <c r="DHT3675" s="50"/>
      <c r="DHU3675" s="50"/>
      <c r="DHV3675" s="50"/>
      <c r="DHW3675" s="50"/>
      <c r="DHX3675" s="50"/>
      <c r="DHY3675" s="50"/>
      <c r="DHZ3675" s="50"/>
      <c r="DIA3675" s="50"/>
      <c r="DIB3675" s="50"/>
      <c r="DIC3675" s="50"/>
      <c r="DID3675" s="50"/>
      <c r="DIE3675" s="50"/>
      <c r="DIF3675" s="50"/>
      <c r="DIG3675" s="50"/>
      <c r="DIH3675" s="50"/>
      <c r="DII3675" s="50"/>
      <c r="DIJ3675" s="50"/>
      <c r="DIK3675" s="50"/>
      <c r="DIL3675" s="50"/>
      <c r="DIM3675" s="50"/>
      <c r="DIN3675" s="50"/>
      <c r="DIO3675" s="50"/>
      <c r="DIP3675" s="50"/>
      <c r="DIQ3675" s="50"/>
      <c r="DIR3675" s="50"/>
      <c r="DIS3675" s="50"/>
      <c r="DIT3675" s="50"/>
      <c r="DIU3675" s="50"/>
      <c r="DIV3675" s="50"/>
      <c r="DIW3675" s="50"/>
      <c r="DIX3675" s="50"/>
      <c r="DIY3675" s="50"/>
      <c r="DIZ3675" s="50"/>
      <c r="DJA3675" s="50"/>
      <c r="DJB3675" s="50"/>
      <c r="DJC3675" s="50"/>
      <c r="DJD3675" s="50"/>
      <c r="DJE3675" s="50"/>
      <c r="DJF3675" s="50"/>
      <c r="DJG3675" s="50"/>
      <c r="DJH3675" s="50"/>
      <c r="DJI3675" s="50"/>
      <c r="DJJ3675" s="50"/>
      <c r="DJK3675" s="50"/>
      <c r="DJL3675" s="50"/>
      <c r="DJM3675" s="50"/>
      <c r="DJN3675" s="50"/>
      <c r="DJO3675" s="50"/>
      <c r="DJP3675" s="50"/>
      <c r="DJQ3675" s="50"/>
      <c r="DJR3675" s="50"/>
      <c r="DJS3675" s="50"/>
      <c r="DJT3675" s="50"/>
      <c r="DJU3675" s="50"/>
      <c r="DJV3675" s="50"/>
      <c r="DJW3675" s="50"/>
      <c r="DJX3675" s="50"/>
      <c r="DJY3675" s="50"/>
      <c r="DJZ3675" s="50"/>
      <c r="DKA3675" s="50"/>
      <c r="DKB3675" s="50"/>
      <c r="DKC3675" s="50"/>
      <c r="DKD3675" s="50"/>
      <c r="DKE3675" s="50"/>
      <c r="DKF3675" s="50"/>
      <c r="DKG3675" s="50"/>
      <c r="DKH3675" s="50"/>
      <c r="DKI3675" s="50"/>
      <c r="DKJ3675" s="50"/>
      <c r="DKK3675" s="50"/>
      <c r="DKL3675" s="50"/>
      <c r="DKM3675" s="50"/>
      <c r="DKN3675" s="50"/>
      <c r="DKO3675" s="50"/>
      <c r="DKP3675" s="50"/>
      <c r="DKQ3675" s="50"/>
      <c r="DKR3675" s="50"/>
      <c r="DKS3675" s="50"/>
      <c r="DKT3675" s="50"/>
      <c r="DKU3675" s="50"/>
      <c r="DKV3675" s="50"/>
      <c r="DKW3675" s="50"/>
      <c r="DKX3675" s="50"/>
      <c r="DKY3675" s="50"/>
      <c r="DKZ3675" s="50"/>
      <c r="DLA3675" s="50"/>
      <c r="DLB3675" s="50"/>
      <c r="DLC3675" s="50"/>
      <c r="DLD3675" s="50"/>
      <c r="DLE3675" s="50"/>
      <c r="DLF3675" s="50"/>
      <c r="DLG3675" s="50"/>
      <c r="DLH3675" s="50"/>
      <c r="DLI3675" s="50"/>
      <c r="DLJ3675" s="50"/>
      <c r="DLK3675" s="50"/>
      <c r="DLL3675" s="50"/>
      <c r="DLM3675" s="50"/>
      <c r="DLN3675" s="50"/>
      <c r="DLO3675" s="50"/>
      <c r="DLP3675" s="50"/>
      <c r="DLQ3675" s="50"/>
      <c r="DLR3675" s="50"/>
      <c r="DLS3675" s="50"/>
      <c r="DLT3675" s="50"/>
      <c r="DLU3675" s="50"/>
      <c r="DLV3675" s="50"/>
      <c r="DLW3675" s="50"/>
      <c r="DLX3675" s="50"/>
      <c r="DLY3675" s="50"/>
      <c r="DLZ3675" s="50"/>
      <c r="DMA3675" s="50"/>
      <c r="DMB3675" s="50"/>
      <c r="DMC3675" s="50"/>
      <c r="DMD3675" s="50"/>
      <c r="DME3675" s="50"/>
      <c r="DMF3675" s="50"/>
      <c r="DMG3675" s="50"/>
      <c r="DMH3675" s="50"/>
      <c r="DMI3675" s="50"/>
      <c r="DMJ3675" s="50"/>
      <c r="DMK3675" s="50"/>
      <c r="DML3675" s="50"/>
      <c r="DMM3675" s="50"/>
      <c r="DMN3675" s="50"/>
      <c r="DMO3675" s="50"/>
      <c r="DMP3675" s="50"/>
      <c r="DMQ3675" s="50"/>
      <c r="DMR3675" s="50"/>
      <c r="DMS3675" s="50"/>
      <c r="DMT3675" s="50"/>
      <c r="DMU3675" s="50"/>
      <c r="DMV3675" s="50"/>
      <c r="DMW3675" s="50"/>
      <c r="DMX3675" s="50"/>
      <c r="DMY3675" s="50"/>
      <c r="DMZ3675" s="50"/>
      <c r="DNA3675" s="50"/>
      <c r="DNB3675" s="50"/>
      <c r="DNC3675" s="50"/>
      <c r="DND3675" s="50"/>
      <c r="DNE3675" s="50"/>
      <c r="DNF3675" s="50"/>
      <c r="DNG3675" s="50"/>
      <c r="DNH3675" s="50"/>
      <c r="DNI3675" s="50"/>
      <c r="DNJ3675" s="50"/>
      <c r="DNK3675" s="50"/>
      <c r="DNL3675" s="50"/>
      <c r="DNM3675" s="50"/>
      <c r="DNN3675" s="50"/>
      <c r="DNO3675" s="50"/>
      <c r="DNP3675" s="50"/>
      <c r="DNQ3675" s="50"/>
      <c r="DNR3675" s="50"/>
      <c r="DNS3675" s="50"/>
      <c r="DNT3675" s="50"/>
      <c r="DNU3675" s="50"/>
      <c r="DNV3675" s="50"/>
      <c r="DNW3675" s="50"/>
      <c r="DNX3675" s="50"/>
      <c r="DNY3675" s="50"/>
      <c r="DNZ3675" s="50"/>
      <c r="DOA3675" s="50"/>
      <c r="DOB3675" s="50"/>
      <c r="DOC3675" s="50"/>
      <c r="DOD3675" s="50"/>
      <c r="DOE3675" s="50"/>
      <c r="DOF3675" s="50"/>
      <c r="DOG3675" s="50"/>
      <c r="DOH3675" s="50"/>
      <c r="DOI3675" s="50"/>
      <c r="DOJ3675" s="50"/>
      <c r="DOK3675" s="50"/>
      <c r="DOL3675" s="50"/>
      <c r="DOM3675" s="50"/>
      <c r="DON3675" s="50"/>
      <c r="DOO3675" s="50"/>
      <c r="DOP3675" s="50"/>
      <c r="DOQ3675" s="50"/>
      <c r="DOR3675" s="50"/>
      <c r="DOS3675" s="50"/>
      <c r="DOT3675" s="50"/>
      <c r="DOU3675" s="50"/>
      <c r="DOV3675" s="50"/>
      <c r="DOW3675" s="50"/>
      <c r="DOX3675" s="50"/>
      <c r="DOY3675" s="50"/>
      <c r="DOZ3675" s="50"/>
      <c r="DPA3675" s="50"/>
      <c r="DPB3675" s="50"/>
      <c r="DPC3675" s="50"/>
      <c r="DPD3675" s="50"/>
      <c r="DPE3675" s="50"/>
      <c r="DPF3675" s="50"/>
      <c r="DPG3675" s="50"/>
      <c r="DPH3675" s="50"/>
      <c r="DPI3675" s="50"/>
      <c r="DPJ3675" s="50"/>
      <c r="DPK3675" s="50"/>
      <c r="DPL3675" s="50"/>
      <c r="DPM3675" s="50"/>
      <c r="DPN3675" s="50"/>
      <c r="DPO3675" s="50"/>
      <c r="DPP3675" s="50"/>
      <c r="DPQ3675" s="50"/>
      <c r="DPR3675" s="50"/>
      <c r="DPS3675" s="50"/>
      <c r="DPT3675" s="50"/>
      <c r="DPU3675" s="50"/>
      <c r="DPV3675" s="50"/>
      <c r="DPW3675" s="50"/>
      <c r="DPX3675" s="50"/>
      <c r="DPY3675" s="50"/>
      <c r="DPZ3675" s="50"/>
      <c r="DQA3675" s="50"/>
      <c r="DQB3675" s="50"/>
      <c r="DQC3675" s="50"/>
      <c r="DQD3675" s="50"/>
      <c r="DQE3675" s="50"/>
      <c r="DQF3675" s="50"/>
      <c r="DQG3675" s="50"/>
      <c r="DQH3675" s="50"/>
      <c r="DQI3675" s="50"/>
      <c r="DQJ3675" s="50"/>
      <c r="DQK3675" s="50"/>
      <c r="DQL3675" s="50"/>
      <c r="DQM3675" s="50"/>
      <c r="DQN3675" s="50"/>
      <c r="DQO3675" s="50"/>
      <c r="DQP3675" s="50"/>
      <c r="DQQ3675" s="50"/>
      <c r="DQR3675" s="50"/>
      <c r="DQS3675" s="50"/>
      <c r="DQT3675" s="50"/>
      <c r="DQU3675" s="50"/>
      <c r="DQV3675" s="50"/>
      <c r="DQW3675" s="50"/>
      <c r="DQX3675" s="50"/>
      <c r="DQY3675" s="50"/>
      <c r="DQZ3675" s="50"/>
      <c r="DRA3675" s="50"/>
      <c r="DRB3675" s="50"/>
      <c r="DRC3675" s="50"/>
      <c r="DRD3675" s="50"/>
      <c r="DRE3675" s="50"/>
      <c r="DRF3675" s="50"/>
      <c r="DRG3675" s="50"/>
      <c r="DRH3675" s="50"/>
      <c r="DRI3675" s="50"/>
      <c r="DRJ3675" s="50"/>
      <c r="DRK3675" s="50"/>
      <c r="DRL3675" s="50"/>
      <c r="DRM3675" s="50"/>
      <c r="DRN3675" s="50"/>
      <c r="DRO3675" s="50"/>
      <c r="DRP3675" s="50"/>
      <c r="DRQ3675" s="50"/>
      <c r="DRR3675" s="50"/>
      <c r="DRS3675" s="50"/>
      <c r="DRT3675" s="50"/>
      <c r="DRU3675" s="50"/>
      <c r="DRV3675" s="50"/>
      <c r="DRW3675" s="50"/>
      <c r="DRX3675" s="50"/>
      <c r="DRY3675" s="50"/>
      <c r="DRZ3675" s="50"/>
      <c r="DSA3675" s="50"/>
      <c r="DSB3675" s="50"/>
      <c r="DSC3675" s="50"/>
      <c r="DSD3675" s="50"/>
      <c r="DSE3675" s="50"/>
      <c r="DSF3675" s="50"/>
      <c r="DSG3675" s="50"/>
      <c r="DSH3675" s="50"/>
      <c r="DSI3675" s="50"/>
      <c r="DSJ3675" s="50"/>
      <c r="DSK3675" s="50"/>
      <c r="DSL3675" s="50"/>
      <c r="DSM3675" s="50"/>
      <c r="DSN3675" s="50"/>
      <c r="DSO3675" s="50"/>
      <c r="DSP3675" s="50"/>
      <c r="DSQ3675" s="50"/>
      <c r="DSR3675" s="50"/>
      <c r="DSS3675" s="50"/>
      <c r="DST3675" s="50"/>
      <c r="DSU3675" s="50"/>
      <c r="DSV3675" s="50"/>
      <c r="DSW3675" s="50"/>
      <c r="DSX3675" s="50"/>
      <c r="DSY3675" s="50"/>
      <c r="DSZ3675" s="50"/>
      <c r="DTA3675" s="50"/>
      <c r="DTB3675" s="50"/>
      <c r="DTC3675" s="50"/>
      <c r="DTD3675" s="50"/>
      <c r="DTE3675" s="50"/>
      <c r="DTF3675" s="50"/>
      <c r="DTG3675" s="50"/>
      <c r="DTH3675" s="50"/>
      <c r="DTI3675" s="50"/>
      <c r="DTJ3675" s="50"/>
      <c r="DTK3675" s="50"/>
      <c r="DTL3675" s="50"/>
      <c r="DTM3675" s="50"/>
      <c r="DTN3675" s="50"/>
      <c r="DTO3675" s="50"/>
      <c r="DTP3675" s="50"/>
      <c r="DTQ3675" s="50"/>
      <c r="DTR3675" s="50"/>
      <c r="DTS3675" s="50"/>
      <c r="DTT3675" s="50"/>
      <c r="DTU3675" s="50"/>
      <c r="DTV3675" s="50"/>
      <c r="DTW3675" s="50"/>
      <c r="DTX3675" s="50"/>
      <c r="DTY3675" s="50"/>
      <c r="DTZ3675" s="50"/>
      <c r="DUA3675" s="50"/>
      <c r="DUB3675" s="50"/>
      <c r="DUC3675" s="50"/>
      <c r="DUD3675" s="50"/>
      <c r="DUE3675" s="50"/>
      <c r="DUF3675" s="50"/>
      <c r="DUG3675" s="50"/>
      <c r="DUH3675" s="50"/>
      <c r="DUI3675" s="50"/>
      <c r="DUJ3675" s="50"/>
      <c r="DUK3675" s="50"/>
      <c r="DUL3675" s="50"/>
      <c r="DUM3675" s="50"/>
      <c r="DUN3675" s="50"/>
      <c r="DUO3675" s="50"/>
      <c r="DUP3675" s="50"/>
      <c r="DUQ3675" s="50"/>
      <c r="DUR3675" s="50"/>
      <c r="DUS3675" s="50"/>
      <c r="DUT3675" s="50"/>
      <c r="DUU3675" s="50"/>
      <c r="DUV3675" s="50"/>
      <c r="DUW3675" s="50"/>
      <c r="DUX3675" s="50"/>
      <c r="DUY3675" s="50"/>
      <c r="DUZ3675" s="50"/>
      <c r="DVA3675" s="50"/>
      <c r="DVB3675" s="50"/>
      <c r="DVC3675" s="50"/>
      <c r="DVD3675" s="50"/>
      <c r="DVE3675" s="50"/>
      <c r="DVF3675" s="50"/>
      <c r="DVG3675" s="50"/>
      <c r="DVH3675" s="50"/>
      <c r="DVI3675" s="50"/>
      <c r="DVJ3675" s="50"/>
      <c r="DVK3675" s="50"/>
      <c r="DVL3675" s="50"/>
      <c r="DVM3675" s="50"/>
      <c r="DVN3675" s="50"/>
      <c r="DVO3675" s="50"/>
      <c r="DVP3675" s="50"/>
      <c r="DVQ3675" s="50"/>
      <c r="DVR3675" s="50"/>
      <c r="DVS3675" s="50"/>
      <c r="DVT3675" s="50"/>
      <c r="DVU3675" s="50"/>
      <c r="DVV3675" s="50"/>
      <c r="DVW3675" s="50"/>
      <c r="DVX3675" s="50"/>
      <c r="DVY3675" s="50"/>
      <c r="DVZ3675" s="50"/>
      <c r="DWA3675" s="50"/>
      <c r="DWB3675" s="50"/>
      <c r="DWC3675" s="50"/>
      <c r="DWD3675" s="50"/>
      <c r="DWE3675" s="50"/>
      <c r="DWF3675" s="50"/>
      <c r="DWG3675" s="50"/>
      <c r="DWH3675" s="50"/>
      <c r="DWI3675" s="50"/>
      <c r="DWJ3675" s="50"/>
      <c r="DWK3675" s="50"/>
      <c r="DWL3675" s="50"/>
      <c r="DWM3675" s="50"/>
      <c r="DWN3675" s="50"/>
      <c r="DWO3675" s="50"/>
      <c r="DWP3675" s="50"/>
      <c r="DWQ3675" s="50"/>
      <c r="DWR3675" s="50"/>
      <c r="DWS3675" s="50"/>
      <c r="DWT3675" s="50"/>
      <c r="DWU3675" s="50"/>
      <c r="DWV3675" s="50"/>
      <c r="DWW3675" s="50"/>
      <c r="DWX3675" s="50"/>
      <c r="DWY3675" s="50"/>
      <c r="DWZ3675" s="50"/>
      <c r="DXA3675" s="50"/>
      <c r="DXB3675" s="50"/>
      <c r="DXC3675" s="50"/>
      <c r="DXD3675" s="50"/>
      <c r="DXE3675" s="50"/>
      <c r="DXF3675" s="50"/>
      <c r="DXG3675" s="50"/>
      <c r="DXH3675" s="50"/>
      <c r="DXI3675" s="50"/>
      <c r="DXJ3675" s="50"/>
      <c r="DXK3675" s="50"/>
      <c r="DXL3675" s="50"/>
      <c r="DXM3675" s="50"/>
      <c r="DXN3675" s="50"/>
      <c r="DXO3675" s="50"/>
      <c r="DXP3675" s="50"/>
      <c r="DXQ3675" s="50"/>
      <c r="DXR3675" s="50"/>
      <c r="DXS3675" s="50"/>
      <c r="DXT3675" s="50"/>
      <c r="DXU3675" s="50"/>
      <c r="DXV3675" s="50"/>
      <c r="DXW3675" s="50"/>
      <c r="DXX3675" s="50"/>
      <c r="DXY3675" s="50"/>
      <c r="DXZ3675" s="50"/>
      <c r="DYA3675" s="50"/>
      <c r="DYB3675" s="50"/>
      <c r="DYC3675" s="50"/>
      <c r="DYD3675" s="50"/>
      <c r="DYE3675" s="50"/>
      <c r="DYF3675" s="50"/>
      <c r="DYG3675" s="50"/>
      <c r="DYH3675" s="50"/>
      <c r="DYI3675" s="50"/>
      <c r="DYJ3675" s="50"/>
      <c r="DYK3675" s="50"/>
      <c r="DYL3675" s="50"/>
      <c r="DYM3675" s="50"/>
      <c r="DYN3675" s="50"/>
      <c r="DYO3675" s="50"/>
      <c r="DYP3675" s="50"/>
      <c r="DYQ3675" s="50"/>
      <c r="DYR3675" s="50"/>
      <c r="DYS3675" s="50"/>
      <c r="DYT3675" s="50"/>
      <c r="DYU3675" s="50"/>
      <c r="DYV3675" s="50"/>
      <c r="DYW3675" s="50"/>
      <c r="DYX3675" s="50"/>
      <c r="DYY3675" s="50"/>
      <c r="DYZ3675" s="50"/>
      <c r="DZA3675" s="50"/>
      <c r="DZB3675" s="50"/>
      <c r="DZC3675" s="50"/>
      <c r="DZD3675" s="50"/>
      <c r="DZE3675" s="50"/>
      <c r="DZF3675" s="50"/>
      <c r="DZG3675" s="50"/>
      <c r="DZH3675" s="50"/>
      <c r="DZI3675" s="50"/>
      <c r="DZJ3675" s="50"/>
      <c r="DZK3675" s="50"/>
      <c r="DZL3675" s="50"/>
      <c r="DZM3675" s="50"/>
      <c r="DZN3675" s="50"/>
      <c r="DZO3675" s="50"/>
      <c r="DZP3675" s="50"/>
      <c r="DZQ3675" s="50"/>
      <c r="DZR3675" s="50"/>
      <c r="DZS3675" s="50"/>
      <c r="DZT3675" s="50"/>
      <c r="DZU3675" s="50"/>
      <c r="DZV3675" s="50"/>
      <c r="DZW3675" s="50"/>
      <c r="DZX3675" s="50"/>
      <c r="DZY3675" s="50"/>
      <c r="DZZ3675" s="50"/>
      <c r="EAA3675" s="50"/>
      <c r="EAB3675" s="50"/>
      <c r="EAC3675" s="50"/>
      <c r="EAD3675" s="50"/>
      <c r="EAE3675" s="50"/>
      <c r="EAF3675" s="50"/>
      <c r="EAG3675" s="50"/>
      <c r="EAH3675" s="50"/>
      <c r="EAI3675" s="50"/>
      <c r="EAJ3675" s="50"/>
      <c r="EAK3675" s="50"/>
      <c r="EAL3675" s="50"/>
      <c r="EAM3675" s="50"/>
      <c r="EAN3675" s="50"/>
      <c r="EAO3675" s="50"/>
      <c r="EAP3675" s="50"/>
      <c r="EAQ3675" s="50"/>
      <c r="EAR3675" s="50"/>
      <c r="EAS3675" s="50"/>
      <c r="EAT3675" s="50"/>
      <c r="EAU3675" s="50"/>
      <c r="EAV3675" s="50"/>
      <c r="EAW3675" s="50"/>
      <c r="EAX3675" s="50"/>
      <c r="EAY3675" s="50"/>
      <c r="EAZ3675" s="50"/>
      <c r="EBA3675" s="50"/>
      <c r="EBB3675" s="50"/>
      <c r="EBC3675" s="50"/>
      <c r="EBD3675" s="50"/>
      <c r="EBE3675" s="50"/>
      <c r="EBF3675" s="50"/>
      <c r="EBG3675" s="50"/>
      <c r="EBH3675" s="50"/>
      <c r="EBI3675" s="50"/>
      <c r="EBJ3675" s="50"/>
      <c r="EBK3675" s="50"/>
      <c r="EBL3675" s="50"/>
      <c r="EBM3675" s="50"/>
      <c r="EBN3675" s="50"/>
      <c r="EBO3675" s="50"/>
      <c r="EBP3675" s="50"/>
      <c r="EBQ3675" s="50"/>
      <c r="EBR3675" s="50"/>
      <c r="EBS3675" s="50"/>
      <c r="EBT3675" s="50"/>
      <c r="EBU3675" s="50"/>
      <c r="EBV3675" s="50"/>
      <c r="EBW3675" s="50"/>
      <c r="EBX3675" s="50"/>
      <c r="EBY3675" s="50"/>
      <c r="EBZ3675" s="50"/>
      <c r="ECA3675" s="50"/>
      <c r="ECB3675" s="50"/>
      <c r="ECC3675" s="50"/>
      <c r="ECD3675" s="50"/>
      <c r="ECE3675" s="50"/>
      <c r="ECF3675" s="50"/>
      <c r="ECG3675" s="50"/>
      <c r="ECH3675" s="50"/>
      <c r="ECI3675" s="50"/>
      <c r="ECJ3675" s="50"/>
      <c r="ECK3675" s="50"/>
      <c r="ECL3675" s="50"/>
      <c r="ECM3675" s="50"/>
      <c r="ECN3675" s="50"/>
      <c r="ECO3675" s="50"/>
      <c r="ECP3675" s="50"/>
      <c r="ECQ3675" s="50"/>
      <c r="ECR3675" s="50"/>
      <c r="ECS3675" s="50"/>
      <c r="ECT3675" s="50"/>
      <c r="ECU3675" s="50"/>
      <c r="ECV3675" s="50"/>
      <c r="ECW3675" s="50"/>
      <c r="ECX3675" s="50"/>
      <c r="ECY3675" s="50"/>
      <c r="ECZ3675" s="50"/>
      <c r="EDA3675" s="50"/>
      <c r="EDB3675" s="50"/>
      <c r="EDC3675" s="50"/>
      <c r="EDD3675" s="50"/>
      <c r="EDE3675" s="50"/>
      <c r="EDF3675" s="50"/>
      <c r="EDG3675" s="50"/>
      <c r="EDH3675" s="50"/>
      <c r="EDI3675" s="50"/>
      <c r="EDJ3675" s="50"/>
      <c r="EDK3675" s="50"/>
      <c r="EDL3675" s="50"/>
      <c r="EDM3675" s="50"/>
      <c r="EDN3675" s="50"/>
      <c r="EDO3675" s="50"/>
      <c r="EDP3675" s="50"/>
      <c r="EDQ3675" s="50"/>
      <c r="EDR3675" s="50"/>
      <c r="EDS3675" s="50"/>
      <c r="EDT3675" s="50"/>
      <c r="EDU3675" s="50"/>
      <c r="EDV3675" s="50"/>
      <c r="EDW3675" s="50"/>
      <c r="EDX3675" s="50"/>
      <c r="EDY3675" s="50"/>
      <c r="EDZ3675" s="50"/>
      <c r="EEA3675" s="50"/>
      <c r="EEB3675" s="50"/>
      <c r="EEC3675" s="50"/>
      <c r="EED3675" s="50"/>
      <c r="EEE3675" s="50"/>
      <c r="EEF3675" s="50"/>
      <c r="EEG3675" s="50"/>
      <c r="EEH3675" s="50"/>
      <c r="EEI3675" s="50"/>
      <c r="EEJ3675" s="50"/>
      <c r="EEK3675" s="50"/>
      <c r="EEL3675" s="50"/>
      <c r="EEM3675" s="50"/>
      <c r="EEN3675" s="50"/>
      <c r="EEO3675" s="50"/>
      <c r="EEP3675" s="50"/>
      <c r="EEQ3675" s="50"/>
      <c r="EER3675" s="50"/>
      <c r="EES3675" s="50"/>
      <c r="EET3675" s="50"/>
      <c r="EEU3675" s="50"/>
      <c r="EEV3675" s="50"/>
      <c r="EEW3675" s="50"/>
      <c r="EEX3675" s="50"/>
      <c r="EEY3675" s="50"/>
      <c r="EEZ3675" s="50"/>
      <c r="EFA3675" s="50"/>
      <c r="EFB3675" s="50"/>
      <c r="EFC3675" s="50"/>
      <c r="EFD3675" s="50"/>
      <c r="EFE3675" s="50"/>
      <c r="EFF3675" s="50"/>
      <c r="EFG3675" s="50"/>
      <c r="EFH3675" s="50"/>
      <c r="EFI3675" s="50"/>
      <c r="EFJ3675" s="50"/>
      <c r="EFK3675" s="50"/>
      <c r="EFL3675" s="50"/>
      <c r="EFM3675" s="50"/>
      <c r="EFN3675" s="50"/>
      <c r="EFO3675" s="50"/>
      <c r="EFP3675" s="50"/>
      <c r="EFQ3675" s="50"/>
      <c r="EFR3675" s="50"/>
      <c r="EFS3675" s="50"/>
      <c r="EFT3675" s="50"/>
      <c r="EFU3675" s="50"/>
      <c r="EFV3675" s="50"/>
      <c r="EFW3675" s="50"/>
      <c r="EFX3675" s="50"/>
      <c r="EFY3675" s="50"/>
      <c r="EFZ3675" s="50"/>
      <c r="EGA3675" s="50"/>
      <c r="EGB3675" s="50"/>
      <c r="EGC3675" s="50"/>
      <c r="EGD3675" s="50"/>
      <c r="EGE3675" s="50"/>
      <c r="EGF3675" s="50"/>
      <c r="EGG3675" s="50"/>
      <c r="EGH3675" s="50"/>
      <c r="EGI3675" s="50"/>
      <c r="EGJ3675" s="50"/>
      <c r="EGK3675" s="50"/>
      <c r="EGL3675" s="50"/>
      <c r="EGM3675" s="50"/>
      <c r="EGN3675" s="50"/>
      <c r="EGO3675" s="50"/>
      <c r="EGP3675" s="50"/>
      <c r="EGQ3675" s="50"/>
      <c r="EGR3675" s="50"/>
      <c r="EGS3675" s="50"/>
      <c r="EGT3675" s="50"/>
      <c r="EGU3675" s="50"/>
      <c r="EGV3675" s="50"/>
      <c r="EGW3675" s="50"/>
      <c r="EGX3675" s="50"/>
      <c r="EGY3675" s="50"/>
      <c r="EGZ3675" s="50"/>
      <c r="EHA3675" s="50"/>
      <c r="EHB3675" s="50"/>
      <c r="EHC3675" s="50"/>
      <c r="EHD3675" s="50"/>
      <c r="EHE3675" s="50"/>
      <c r="EHF3675" s="50"/>
      <c r="EHG3675" s="50"/>
      <c r="EHH3675" s="50"/>
      <c r="EHI3675" s="50"/>
      <c r="EHJ3675" s="50"/>
      <c r="EHK3675" s="50"/>
      <c r="EHL3675" s="50"/>
      <c r="EHM3675" s="50"/>
      <c r="EHN3675" s="50"/>
      <c r="EHO3675" s="50"/>
      <c r="EHP3675" s="50"/>
      <c r="EHQ3675" s="50"/>
      <c r="EHR3675" s="50"/>
      <c r="EHS3675" s="50"/>
      <c r="EHT3675" s="50"/>
      <c r="EHU3675" s="50"/>
      <c r="EHV3675" s="50"/>
      <c r="EHW3675" s="50"/>
      <c r="EHX3675" s="50"/>
      <c r="EHY3675" s="50"/>
      <c r="EHZ3675" s="50"/>
      <c r="EIA3675" s="50"/>
      <c r="EIB3675" s="50"/>
      <c r="EIC3675" s="50"/>
      <c r="EID3675" s="50"/>
      <c r="EIE3675" s="50"/>
      <c r="EIF3675" s="50"/>
      <c r="EIG3675" s="50"/>
      <c r="EIH3675" s="50"/>
      <c r="EII3675" s="50"/>
      <c r="EIJ3675" s="50"/>
      <c r="EIK3675" s="50"/>
      <c r="EIL3675" s="50"/>
      <c r="EIM3675" s="50"/>
      <c r="EIN3675" s="50"/>
      <c r="EIO3675" s="50"/>
      <c r="EIP3675" s="50"/>
      <c r="EIQ3675" s="50"/>
      <c r="EIR3675" s="50"/>
      <c r="EIS3675" s="50"/>
      <c r="EIT3675" s="50"/>
      <c r="EIU3675" s="50"/>
      <c r="EIV3675" s="50"/>
      <c r="EIW3675" s="50"/>
      <c r="EIX3675" s="50"/>
      <c r="EIY3675" s="50"/>
      <c r="EIZ3675" s="50"/>
      <c r="EJA3675" s="50"/>
      <c r="EJB3675" s="50"/>
      <c r="EJC3675" s="50"/>
      <c r="EJD3675" s="50"/>
      <c r="EJE3675" s="50"/>
      <c r="EJF3675" s="50"/>
      <c r="EJG3675" s="50"/>
      <c r="EJH3675" s="50"/>
      <c r="EJI3675" s="50"/>
      <c r="EJJ3675" s="50"/>
      <c r="EJK3675" s="50"/>
      <c r="EJL3675" s="50"/>
      <c r="EJM3675" s="50"/>
      <c r="EJN3675" s="50"/>
      <c r="EJO3675" s="50"/>
      <c r="EJP3675" s="50"/>
      <c r="EJQ3675" s="50"/>
      <c r="EJR3675" s="50"/>
      <c r="EJS3675" s="50"/>
      <c r="EJT3675" s="50"/>
      <c r="EJU3675" s="50"/>
      <c r="EJV3675" s="50"/>
      <c r="EJW3675" s="50"/>
      <c r="EJX3675" s="50"/>
      <c r="EJY3675" s="50"/>
      <c r="EJZ3675" s="50"/>
      <c r="EKA3675" s="50"/>
      <c r="EKB3675" s="50"/>
      <c r="EKC3675" s="50"/>
      <c r="EKD3675" s="50"/>
      <c r="EKE3675" s="50"/>
      <c r="EKF3675" s="50"/>
      <c r="EKG3675" s="50"/>
      <c r="EKH3675" s="50"/>
      <c r="EKI3675" s="50"/>
      <c r="EKJ3675" s="50"/>
      <c r="EKK3675" s="50"/>
      <c r="EKL3675" s="50"/>
      <c r="EKM3675" s="50"/>
      <c r="EKN3675" s="50"/>
      <c r="EKO3675" s="50"/>
      <c r="EKP3675" s="50"/>
      <c r="EKQ3675" s="50"/>
      <c r="EKR3675" s="50"/>
      <c r="EKS3675" s="50"/>
      <c r="EKT3675" s="50"/>
      <c r="EKU3675" s="50"/>
      <c r="EKV3675" s="50"/>
      <c r="EKW3675" s="50"/>
      <c r="EKX3675" s="50"/>
      <c r="EKY3675" s="50"/>
      <c r="EKZ3675" s="50"/>
      <c r="ELA3675" s="50"/>
      <c r="ELB3675" s="50"/>
      <c r="ELC3675" s="50"/>
      <c r="ELD3675" s="50"/>
      <c r="ELE3675" s="50"/>
      <c r="ELF3675" s="50"/>
      <c r="ELG3675" s="50"/>
      <c r="ELH3675" s="50"/>
      <c r="ELI3675" s="50"/>
      <c r="ELJ3675" s="50"/>
      <c r="ELK3675" s="50"/>
      <c r="ELL3675" s="50"/>
      <c r="ELM3675" s="50"/>
      <c r="ELN3675" s="50"/>
      <c r="ELO3675" s="50"/>
      <c r="ELP3675" s="50"/>
      <c r="ELQ3675" s="50"/>
      <c r="ELR3675" s="50"/>
      <c r="ELS3675" s="50"/>
      <c r="ELT3675" s="50"/>
      <c r="ELU3675" s="50"/>
      <c r="ELV3675" s="50"/>
      <c r="ELW3675" s="50"/>
      <c r="ELX3675" s="50"/>
      <c r="ELY3675" s="50"/>
      <c r="ELZ3675" s="50"/>
      <c r="EMA3675" s="50"/>
      <c r="EMB3675" s="50"/>
      <c r="EMC3675" s="50"/>
      <c r="EMD3675" s="50"/>
      <c r="EME3675" s="50"/>
      <c r="EMF3675" s="50"/>
      <c r="EMG3675" s="50"/>
      <c r="EMH3675" s="50"/>
      <c r="EMI3675" s="50"/>
      <c r="EMJ3675" s="50"/>
      <c r="EMK3675" s="50"/>
      <c r="EML3675" s="50"/>
      <c r="EMM3675" s="50"/>
      <c r="EMN3675" s="50"/>
      <c r="EMO3675" s="50"/>
      <c r="EMP3675" s="50"/>
      <c r="EMQ3675" s="50"/>
      <c r="EMR3675" s="50"/>
      <c r="EMS3675" s="50"/>
      <c r="EMT3675" s="50"/>
      <c r="EMU3675" s="50"/>
      <c r="EMV3675" s="50"/>
      <c r="EMW3675" s="50"/>
      <c r="EMX3675" s="50"/>
      <c r="EMY3675" s="50"/>
      <c r="EMZ3675" s="50"/>
      <c r="ENA3675" s="50"/>
      <c r="ENB3675" s="50"/>
      <c r="ENC3675" s="50"/>
      <c r="END3675" s="50"/>
      <c r="ENE3675" s="50"/>
      <c r="ENF3675" s="50"/>
      <c r="ENG3675" s="50"/>
      <c r="ENH3675" s="50"/>
      <c r="ENI3675" s="50"/>
      <c r="ENJ3675" s="50"/>
      <c r="ENK3675" s="50"/>
      <c r="ENL3675" s="50"/>
      <c r="ENM3675" s="50"/>
      <c r="ENN3675" s="50"/>
      <c r="ENO3675" s="50"/>
      <c r="ENP3675" s="50"/>
      <c r="ENQ3675" s="50"/>
      <c r="ENR3675" s="50"/>
      <c r="ENS3675" s="50"/>
      <c r="ENT3675" s="50"/>
      <c r="ENU3675" s="50"/>
      <c r="ENV3675" s="50"/>
      <c r="ENW3675" s="50"/>
      <c r="ENX3675" s="50"/>
      <c r="ENY3675" s="50"/>
      <c r="ENZ3675" s="50"/>
      <c r="EOA3675" s="50"/>
      <c r="EOB3675" s="50"/>
      <c r="EOC3675" s="50"/>
      <c r="EOD3675" s="50"/>
      <c r="EOE3675" s="50"/>
      <c r="EOF3675" s="50"/>
      <c r="EOG3675" s="50"/>
      <c r="EOH3675" s="50"/>
      <c r="EOI3675" s="50"/>
      <c r="EOJ3675" s="50"/>
      <c r="EOK3675" s="50"/>
      <c r="EOL3675" s="50"/>
      <c r="EOM3675" s="50"/>
      <c r="EON3675" s="50"/>
      <c r="EOO3675" s="50"/>
      <c r="EOP3675" s="50"/>
      <c r="EOQ3675" s="50"/>
      <c r="EOR3675" s="50"/>
      <c r="EOS3675" s="50"/>
      <c r="EOT3675" s="50"/>
      <c r="EOU3675" s="50"/>
      <c r="EOV3675" s="50"/>
      <c r="EOW3675" s="50"/>
      <c r="EOX3675" s="50"/>
      <c r="EOY3675" s="50"/>
      <c r="EOZ3675" s="50"/>
      <c r="EPA3675" s="50"/>
      <c r="EPB3675" s="50"/>
      <c r="EPC3675" s="50"/>
      <c r="EPD3675" s="50"/>
      <c r="EPE3675" s="50"/>
      <c r="EPF3675" s="50"/>
      <c r="EPG3675" s="50"/>
      <c r="EPH3675" s="50"/>
      <c r="EPI3675" s="50"/>
      <c r="EPJ3675" s="50"/>
      <c r="EPK3675" s="50"/>
      <c r="EPL3675" s="50"/>
      <c r="EPM3675" s="50"/>
      <c r="EPN3675" s="50"/>
      <c r="EPO3675" s="50"/>
      <c r="EPP3675" s="50"/>
      <c r="EPQ3675" s="50"/>
      <c r="EPR3675" s="50"/>
      <c r="EPS3675" s="50"/>
      <c r="EPT3675" s="50"/>
      <c r="EPU3675" s="50"/>
      <c r="EPV3675" s="50"/>
      <c r="EPW3675" s="50"/>
      <c r="EPX3675" s="50"/>
      <c r="EPY3675" s="50"/>
      <c r="EPZ3675" s="50"/>
      <c r="EQA3675" s="50"/>
      <c r="EQB3675" s="50"/>
      <c r="EQC3675" s="50"/>
      <c r="EQD3675" s="50"/>
      <c r="EQE3675" s="50"/>
      <c r="EQF3675" s="50"/>
      <c r="EQG3675" s="50"/>
      <c r="EQH3675" s="50"/>
      <c r="EQI3675" s="50"/>
      <c r="EQJ3675" s="50"/>
      <c r="EQK3675" s="50"/>
      <c r="EQL3675" s="50"/>
      <c r="EQM3675" s="50"/>
      <c r="EQN3675" s="50"/>
      <c r="EQO3675" s="50"/>
      <c r="EQP3675" s="50"/>
      <c r="EQQ3675" s="50"/>
      <c r="EQR3675" s="50"/>
      <c r="EQS3675" s="50"/>
      <c r="EQT3675" s="50"/>
      <c r="EQU3675" s="50"/>
      <c r="EQV3675" s="50"/>
      <c r="EQW3675" s="50"/>
      <c r="EQX3675" s="50"/>
      <c r="EQY3675" s="50"/>
      <c r="EQZ3675" s="50"/>
      <c r="ERA3675" s="50"/>
      <c r="ERB3675" s="50"/>
      <c r="ERC3675" s="50"/>
      <c r="ERD3675" s="50"/>
      <c r="ERE3675" s="50"/>
      <c r="ERF3675" s="50"/>
      <c r="ERG3675" s="50"/>
      <c r="ERH3675" s="50"/>
      <c r="ERI3675" s="50"/>
      <c r="ERJ3675" s="50"/>
      <c r="ERK3675" s="50"/>
      <c r="ERL3675" s="50"/>
      <c r="ERM3675" s="50"/>
      <c r="ERN3675" s="50"/>
      <c r="ERO3675" s="50"/>
      <c r="ERP3675" s="50"/>
      <c r="ERQ3675" s="50"/>
      <c r="ERR3675" s="50"/>
      <c r="ERS3675" s="50"/>
      <c r="ERT3675" s="50"/>
      <c r="ERU3675" s="50"/>
      <c r="ERV3675" s="50"/>
      <c r="ERW3675" s="50"/>
      <c r="ERX3675" s="50"/>
      <c r="ERY3675" s="50"/>
      <c r="ERZ3675" s="50"/>
      <c r="ESA3675" s="50"/>
      <c r="ESB3675" s="50"/>
      <c r="ESC3675" s="50"/>
      <c r="ESD3675" s="50"/>
      <c r="ESE3675" s="50"/>
      <c r="ESF3675" s="50"/>
      <c r="ESG3675" s="50"/>
      <c r="ESH3675" s="50"/>
      <c r="ESI3675" s="50"/>
      <c r="ESJ3675" s="50"/>
      <c r="ESK3675" s="50"/>
      <c r="ESL3675" s="50"/>
      <c r="ESM3675" s="50"/>
      <c r="ESN3675" s="50"/>
      <c r="ESO3675" s="50"/>
      <c r="ESP3675" s="50"/>
      <c r="ESQ3675" s="50"/>
      <c r="ESR3675" s="50"/>
      <c r="ESS3675" s="50"/>
      <c r="EST3675" s="50"/>
      <c r="ESU3675" s="50"/>
      <c r="ESV3675" s="50"/>
      <c r="ESW3675" s="50"/>
      <c r="ESX3675" s="50"/>
      <c r="ESY3675" s="50"/>
      <c r="ESZ3675" s="50"/>
      <c r="ETA3675" s="50"/>
      <c r="ETB3675" s="50"/>
      <c r="ETC3675" s="50"/>
      <c r="ETD3675" s="50"/>
      <c r="ETE3675" s="50"/>
      <c r="ETF3675" s="50"/>
      <c r="ETG3675" s="50"/>
      <c r="ETH3675" s="50"/>
      <c r="ETI3675" s="50"/>
      <c r="ETJ3675" s="50"/>
      <c r="ETK3675" s="50"/>
      <c r="ETL3675" s="50"/>
      <c r="ETM3675" s="50"/>
      <c r="ETN3675" s="50"/>
      <c r="ETO3675" s="50"/>
      <c r="ETP3675" s="50"/>
      <c r="ETQ3675" s="50"/>
      <c r="ETR3675" s="50"/>
      <c r="ETS3675" s="50"/>
      <c r="ETT3675" s="50"/>
      <c r="ETU3675" s="50"/>
      <c r="ETV3675" s="50"/>
      <c r="ETW3675" s="50"/>
      <c r="ETX3675" s="50"/>
      <c r="ETY3675" s="50"/>
      <c r="ETZ3675" s="50"/>
      <c r="EUA3675" s="50"/>
      <c r="EUB3675" s="50"/>
      <c r="EUC3675" s="50"/>
      <c r="EUD3675" s="50"/>
      <c r="EUE3675" s="50"/>
      <c r="EUF3675" s="50"/>
      <c r="EUG3675" s="50"/>
      <c r="EUH3675" s="50"/>
      <c r="EUI3675" s="50"/>
      <c r="EUJ3675" s="50"/>
      <c r="EUK3675" s="50"/>
      <c r="EUL3675" s="50"/>
      <c r="EUM3675" s="50"/>
      <c r="EUN3675" s="50"/>
      <c r="EUO3675" s="50"/>
      <c r="EUP3675" s="50"/>
      <c r="EUQ3675" s="50"/>
      <c r="EUR3675" s="50"/>
      <c r="EUS3675" s="50"/>
      <c r="EUT3675" s="50"/>
      <c r="EUU3675" s="50"/>
      <c r="EUV3675" s="50"/>
      <c r="EUW3675" s="50"/>
      <c r="EUX3675" s="50"/>
      <c r="EUY3675" s="50"/>
      <c r="EUZ3675" s="50"/>
      <c r="EVA3675" s="50"/>
      <c r="EVB3675" s="50"/>
      <c r="EVC3675" s="50"/>
      <c r="EVD3675" s="50"/>
      <c r="EVE3675" s="50"/>
      <c r="EVF3675" s="50"/>
      <c r="EVG3675" s="50"/>
      <c r="EVH3675" s="50"/>
      <c r="EVI3675" s="50"/>
      <c r="EVJ3675" s="50"/>
      <c r="EVK3675" s="50"/>
      <c r="EVL3675" s="50"/>
      <c r="EVM3675" s="50"/>
      <c r="EVN3675" s="50"/>
      <c r="EVO3675" s="50"/>
      <c r="EVP3675" s="50"/>
      <c r="EVQ3675" s="50"/>
      <c r="EVR3675" s="50"/>
      <c r="EVS3675" s="50"/>
      <c r="EVT3675" s="50"/>
      <c r="EVU3675" s="50"/>
      <c r="EVV3675" s="50"/>
      <c r="EVW3675" s="50"/>
      <c r="EVX3675" s="50"/>
      <c r="EVY3675" s="50"/>
      <c r="EVZ3675" s="50"/>
      <c r="EWA3675" s="50"/>
      <c r="EWB3675" s="50"/>
      <c r="EWC3675" s="50"/>
      <c r="EWD3675" s="50"/>
      <c r="EWE3675" s="50"/>
      <c r="EWF3675" s="50"/>
      <c r="EWG3675" s="50"/>
      <c r="EWH3675" s="50"/>
      <c r="EWI3675" s="50"/>
      <c r="EWJ3675" s="50"/>
      <c r="EWK3675" s="50"/>
      <c r="EWL3675" s="50"/>
      <c r="EWM3675" s="50"/>
      <c r="EWN3675" s="50"/>
      <c r="EWO3675" s="50"/>
      <c r="EWP3675" s="50"/>
      <c r="EWQ3675" s="50"/>
      <c r="EWR3675" s="50"/>
      <c r="EWS3675" s="50"/>
      <c r="EWT3675" s="50"/>
      <c r="EWU3675" s="50"/>
      <c r="EWV3675" s="50"/>
      <c r="EWW3675" s="50"/>
      <c r="EWX3675" s="50"/>
      <c r="EWY3675" s="50"/>
      <c r="EWZ3675" s="50"/>
      <c r="EXA3675" s="50"/>
      <c r="EXB3675" s="50"/>
      <c r="EXC3675" s="50"/>
      <c r="EXD3675" s="50"/>
      <c r="EXE3675" s="50"/>
      <c r="EXF3675" s="50"/>
      <c r="EXG3675" s="50"/>
      <c r="EXH3675" s="50"/>
      <c r="EXI3675" s="50"/>
      <c r="EXJ3675" s="50"/>
      <c r="EXK3675" s="50"/>
      <c r="EXL3675" s="50"/>
      <c r="EXM3675" s="50"/>
      <c r="EXN3675" s="50"/>
      <c r="EXO3675" s="50"/>
      <c r="EXP3675" s="50"/>
      <c r="EXQ3675" s="50"/>
      <c r="EXR3675" s="50"/>
      <c r="EXS3675" s="50"/>
      <c r="EXT3675" s="50"/>
      <c r="EXU3675" s="50"/>
      <c r="EXV3675" s="50"/>
      <c r="EXW3675" s="50"/>
      <c r="EXX3675" s="50"/>
      <c r="EXY3675" s="50"/>
      <c r="EXZ3675" s="50"/>
      <c r="EYA3675" s="50"/>
      <c r="EYB3675" s="50"/>
      <c r="EYC3675" s="50"/>
      <c r="EYD3675" s="50"/>
      <c r="EYE3675" s="50"/>
      <c r="EYF3675" s="50"/>
      <c r="EYG3675" s="50"/>
      <c r="EYH3675" s="50"/>
      <c r="EYI3675" s="50"/>
      <c r="EYJ3675" s="50"/>
      <c r="EYK3675" s="50"/>
      <c r="EYL3675" s="50"/>
      <c r="EYM3675" s="50"/>
      <c r="EYN3675" s="50"/>
      <c r="EYO3675" s="50"/>
      <c r="EYP3675" s="50"/>
      <c r="EYQ3675" s="50"/>
      <c r="EYR3675" s="50"/>
      <c r="EYS3675" s="50"/>
      <c r="EYT3675" s="50"/>
      <c r="EYU3675" s="50"/>
      <c r="EYV3675" s="50"/>
      <c r="EYW3675" s="50"/>
      <c r="EYX3675" s="50"/>
      <c r="EYY3675" s="50"/>
      <c r="EYZ3675" s="50"/>
      <c r="EZA3675" s="50"/>
      <c r="EZB3675" s="50"/>
      <c r="EZC3675" s="50"/>
      <c r="EZD3675" s="50"/>
      <c r="EZE3675" s="50"/>
      <c r="EZF3675" s="50"/>
      <c r="EZG3675" s="50"/>
      <c r="EZH3675" s="50"/>
      <c r="EZI3675" s="50"/>
      <c r="EZJ3675" s="50"/>
      <c r="EZK3675" s="50"/>
      <c r="EZL3675" s="50"/>
      <c r="EZM3675" s="50"/>
      <c r="EZN3675" s="50"/>
      <c r="EZO3675" s="50"/>
      <c r="EZP3675" s="50"/>
      <c r="EZQ3675" s="50"/>
      <c r="EZR3675" s="50"/>
      <c r="EZS3675" s="50"/>
      <c r="EZT3675" s="50"/>
      <c r="EZU3675" s="50"/>
      <c r="EZV3675" s="50"/>
      <c r="EZW3675" s="50"/>
      <c r="EZX3675" s="50"/>
      <c r="EZY3675" s="50"/>
      <c r="EZZ3675" s="50"/>
      <c r="FAA3675" s="50"/>
      <c r="FAB3675" s="50"/>
      <c r="FAC3675" s="50"/>
      <c r="FAD3675" s="50"/>
      <c r="FAE3675" s="50"/>
      <c r="FAF3675" s="50"/>
      <c r="FAG3675" s="50"/>
      <c r="FAH3675" s="50"/>
      <c r="FAI3675" s="50"/>
      <c r="FAJ3675" s="50"/>
      <c r="FAK3675" s="50"/>
      <c r="FAL3675" s="50"/>
      <c r="FAM3675" s="50"/>
      <c r="FAN3675" s="50"/>
      <c r="FAO3675" s="50"/>
      <c r="FAP3675" s="50"/>
      <c r="FAQ3675" s="50"/>
      <c r="FAR3675" s="50"/>
      <c r="FAS3675" s="50"/>
      <c r="FAT3675" s="50"/>
      <c r="FAU3675" s="50"/>
      <c r="FAV3675" s="50"/>
      <c r="FAW3675" s="50"/>
      <c r="FAX3675" s="50"/>
      <c r="FAY3675" s="50"/>
      <c r="FAZ3675" s="50"/>
      <c r="FBA3675" s="50"/>
      <c r="FBB3675" s="50"/>
      <c r="FBC3675" s="50"/>
      <c r="FBD3675" s="50"/>
      <c r="FBE3675" s="50"/>
      <c r="FBF3675" s="50"/>
      <c r="FBG3675" s="50"/>
      <c r="FBH3675" s="50"/>
      <c r="FBI3675" s="50"/>
      <c r="FBJ3675" s="50"/>
      <c r="FBK3675" s="50"/>
      <c r="FBL3675" s="50"/>
      <c r="FBM3675" s="50"/>
      <c r="FBN3675" s="50"/>
      <c r="FBO3675" s="50"/>
      <c r="FBP3675" s="50"/>
      <c r="FBQ3675" s="50"/>
      <c r="FBR3675" s="50"/>
      <c r="FBS3675" s="50"/>
      <c r="FBT3675" s="50"/>
      <c r="FBU3675" s="50"/>
      <c r="FBV3675" s="50"/>
      <c r="FBW3675" s="50"/>
      <c r="FBX3675" s="50"/>
      <c r="FBY3675" s="50"/>
      <c r="FBZ3675" s="50"/>
      <c r="FCA3675" s="50"/>
      <c r="FCB3675" s="50"/>
      <c r="FCC3675" s="50"/>
      <c r="FCD3675" s="50"/>
      <c r="FCE3675" s="50"/>
      <c r="FCF3675" s="50"/>
      <c r="FCG3675" s="50"/>
      <c r="FCH3675" s="50"/>
      <c r="FCI3675" s="50"/>
      <c r="FCJ3675" s="50"/>
      <c r="FCK3675" s="50"/>
      <c r="FCL3675" s="50"/>
      <c r="FCM3675" s="50"/>
      <c r="FCN3675" s="50"/>
      <c r="FCO3675" s="50"/>
      <c r="FCP3675" s="50"/>
      <c r="FCQ3675" s="50"/>
      <c r="FCR3675" s="50"/>
      <c r="FCS3675" s="50"/>
      <c r="FCT3675" s="50"/>
      <c r="FCU3675" s="50"/>
      <c r="FCV3675" s="50"/>
      <c r="FCW3675" s="50"/>
      <c r="FCX3675" s="50"/>
      <c r="FCY3675" s="50"/>
      <c r="FCZ3675" s="50"/>
      <c r="FDA3675" s="50"/>
      <c r="FDB3675" s="50"/>
      <c r="FDC3675" s="50"/>
      <c r="FDD3675" s="50"/>
      <c r="FDE3675" s="50"/>
      <c r="FDF3675" s="50"/>
      <c r="FDG3675" s="50"/>
      <c r="FDH3675" s="50"/>
      <c r="FDI3675" s="50"/>
      <c r="FDJ3675" s="50"/>
      <c r="FDK3675" s="50"/>
      <c r="FDL3675" s="50"/>
      <c r="FDM3675" s="50"/>
      <c r="FDN3675" s="50"/>
      <c r="FDO3675" s="50"/>
      <c r="FDP3675" s="50"/>
      <c r="FDQ3675" s="50"/>
      <c r="FDR3675" s="50"/>
      <c r="FDS3675" s="50"/>
      <c r="FDT3675" s="50"/>
      <c r="FDU3675" s="50"/>
      <c r="FDV3675" s="50"/>
      <c r="FDW3675" s="50"/>
      <c r="FDX3675" s="50"/>
      <c r="FDY3675" s="50"/>
      <c r="FDZ3675" s="50"/>
      <c r="FEA3675" s="50"/>
      <c r="FEB3675" s="50"/>
      <c r="FEC3675" s="50"/>
      <c r="FED3675" s="50"/>
      <c r="FEE3675" s="50"/>
      <c r="FEF3675" s="50"/>
      <c r="FEG3675" s="50"/>
      <c r="FEH3675" s="50"/>
      <c r="FEI3675" s="50"/>
      <c r="FEJ3675" s="50"/>
      <c r="FEK3675" s="50"/>
      <c r="FEL3675" s="50"/>
      <c r="FEM3675" s="50"/>
      <c r="FEN3675" s="50"/>
      <c r="FEO3675" s="50"/>
      <c r="FEP3675" s="50"/>
      <c r="FEQ3675" s="50"/>
      <c r="FER3675" s="50"/>
      <c r="FES3675" s="50"/>
      <c r="FET3675" s="50"/>
      <c r="FEU3675" s="50"/>
      <c r="FEV3675" s="50"/>
      <c r="FEW3675" s="50"/>
      <c r="FEX3675" s="50"/>
      <c r="FEY3675" s="50"/>
      <c r="FEZ3675" s="50"/>
      <c r="FFA3675" s="50"/>
      <c r="FFB3675" s="50"/>
      <c r="FFC3675" s="50"/>
      <c r="FFD3675" s="50"/>
      <c r="FFE3675" s="50"/>
      <c r="FFF3675" s="50"/>
      <c r="FFG3675" s="50"/>
      <c r="FFH3675" s="50"/>
      <c r="FFI3675" s="50"/>
      <c r="FFJ3675" s="50"/>
      <c r="FFK3675" s="50"/>
      <c r="FFL3675" s="50"/>
      <c r="FFM3675" s="50"/>
      <c r="FFN3675" s="50"/>
      <c r="FFO3675" s="50"/>
      <c r="FFP3675" s="50"/>
      <c r="FFQ3675" s="50"/>
      <c r="FFR3675" s="50"/>
      <c r="FFS3675" s="50"/>
      <c r="FFT3675" s="50"/>
      <c r="FFU3675" s="50"/>
      <c r="FFV3675" s="50"/>
      <c r="FFW3675" s="50"/>
      <c r="FFX3675" s="50"/>
      <c r="FFY3675" s="50"/>
      <c r="FFZ3675" s="50"/>
      <c r="FGA3675" s="50"/>
      <c r="FGB3675" s="50"/>
      <c r="FGC3675" s="50"/>
      <c r="FGD3675" s="50"/>
      <c r="FGE3675" s="50"/>
      <c r="FGF3675" s="50"/>
      <c r="FGG3675" s="50"/>
      <c r="FGH3675" s="50"/>
      <c r="FGI3675" s="50"/>
      <c r="FGJ3675" s="50"/>
      <c r="FGK3675" s="50"/>
      <c r="FGL3675" s="50"/>
      <c r="FGM3675" s="50"/>
      <c r="FGN3675" s="50"/>
      <c r="FGO3675" s="50"/>
      <c r="FGP3675" s="50"/>
      <c r="FGQ3675" s="50"/>
      <c r="FGR3675" s="50"/>
      <c r="FGS3675" s="50"/>
      <c r="FGT3675" s="50"/>
      <c r="FGU3675" s="50"/>
      <c r="FGV3675" s="50"/>
      <c r="FGW3675" s="50"/>
      <c r="FGX3675" s="50"/>
      <c r="FGY3675" s="50"/>
      <c r="FGZ3675" s="50"/>
      <c r="FHA3675" s="50"/>
      <c r="FHB3675" s="50"/>
      <c r="FHC3675" s="50"/>
      <c r="FHD3675" s="50"/>
      <c r="FHE3675" s="50"/>
      <c r="FHF3675" s="50"/>
      <c r="FHG3675" s="50"/>
      <c r="FHH3675" s="50"/>
      <c r="FHI3675" s="50"/>
      <c r="FHJ3675" s="50"/>
      <c r="FHK3675" s="50"/>
      <c r="FHL3675" s="50"/>
      <c r="FHM3675" s="50"/>
      <c r="FHN3675" s="50"/>
      <c r="FHO3675" s="50"/>
      <c r="FHP3675" s="50"/>
      <c r="FHQ3675" s="50"/>
      <c r="FHR3675" s="50"/>
      <c r="FHS3675" s="50"/>
      <c r="FHT3675" s="50"/>
      <c r="FHU3675" s="50"/>
      <c r="FHV3675" s="50"/>
      <c r="FHW3675" s="50"/>
      <c r="FHX3675" s="50"/>
      <c r="FHY3675" s="50"/>
      <c r="FHZ3675" s="50"/>
      <c r="FIA3675" s="50"/>
      <c r="FIB3675" s="50"/>
      <c r="FIC3675" s="50"/>
      <c r="FID3675" s="50"/>
      <c r="FIE3675" s="50"/>
      <c r="FIF3675" s="50"/>
      <c r="FIG3675" s="50"/>
      <c r="FIH3675" s="50"/>
      <c r="FII3675" s="50"/>
      <c r="FIJ3675" s="50"/>
      <c r="FIK3675" s="50"/>
      <c r="FIL3675" s="50"/>
      <c r="FIM3675" s="50"/>
      <c r="FIN3675" s="50"/>
      <c r="FIO3675" s="50"/>
      <c r="FIP3675" s="50"/>
      <c r="FIQ3675" s="50"/>
      <c r="FIR3675" s="50"/>
      <c r="FIS3675" s="50"/>
      <c r="FIT3675" s="50"/>
      <c r="FIU3675" s="50"/>
      <c r="FIV3675" s="50"/>
      <c r="FIW3675" s="50"/>
      <c r="FIX3675" s="50"/>
      <c r="FIY3675" s="50"/>
      <c r="FIZ3675" s="50"/>
      <c r="FJA3675" s="50"/>
      <c r="FJB3675" s="50"/>
      <c r="FJC3675" s="50"/>
      <c r="FJD3675" s="50"/>
      <c r="FJE3675" s="50"/>
      <c r="FJF3675" s="50"/>
      <c r="FJG3675" s="50"/>
      <c r="FJH3675" s="50"/>
      <c r="FJI3675" s="50"/>
      <c r="FJJ3675" s="50"/>
      <c r="FJK3675" s="50"/>
      <c r="FJL3675" s="50"/>
      <c r="FJM3675" s="50"/>
      <c r="FJN3675" s="50"/>
      <c r="FJO3675" s="50"/>
      <c r="FJP3675" s="50"/>
      <c r="FJQ3675" s="50"/>
      <c r="FJR3675" s="50"/>
      <c r="FJS3675" s="50"/>
      <c r="FJT3675" s="50"/>
      <c r="FJU3675" s="50"/>
      <c r="FJV3675" s="50"/>
      <c r="FJW3675" s="50"/>
      <c r="FJX3675" s="50"/>
      <c r="FJY3675" s="50"/>
      <c r="FJZ3675" s="50"/>
      <c r="FKA3675" s="50"/>
      <c r="FKB3675" s="50"/>
      <c r="FKC3675" s="50"/>
      <c r="FKD3675" s="50"/>
      <c r="FKE3675" s="50"/>
      <c r="FKF3675" s="50"/>
      <c r="FKG3675" s="50"/>
      <c r="FKH3675" s="50"/>
      <c r="FKI3675" s="50"/>
      <c r="FKJ3675" s="50"/>
      <c r="FKK3675" s="50"/>
      <c r="FKL3675" s="50"/>
      <c r="FKM3675" s="50"/>
      <c r="FKN3675" s="50"/>
      <c r="FKO3675" s="50"/>
      <c r="FKP3675" s="50"/>
      <c r="FKQ3675" s="50"/>
      <c r="FKR3675" s="50"/>
      <c r="FKS3675" s="50"/>
      <c r="FKT3675" s="50"/>
      <c r="FKU3675" s="50"/>
      <c r="FKV3675" s="50"/>
      <c r="FKW3675" s="50"/>
      <c r="FKX3675" s="50"/>
      <c r="FKY3675" s="50"/>
      <c r="FKZ3675" s="50"/>
      <c r="FLA3675" s="50"/>
      <c r="FLB3675" s="50"/>
      <c r="FLC3675" s="50"/>
      <c r="FLD3675" s="50"/>
      <c r="FLE3675" s="50"/>
      <c r="FLF3675" s="50"/>
      <c r="FLG3675" s="50"/>
      <c r="FLH3675" s="50"/>
      <c r="FLI3675" s="50"/>
      <c r="FLJ3675" s="50"/>
      <c r="FLK3675" s="50"/>
      <c r="FLL3675" s="50"/>
      <c r="FLM3675" s="50"/>
      <c r="FLN3675" s="50"/>
      <c r="FLO3675" s="50"/>
      <c r="FLP3675" s="50"/>
      <c r="FLQ3675" s="50"/>
      <c r="FLR3675" s="50"/>
      <c r="FLS3675" s="50"/>
      <c r="FLT3675" s="50"/>
      <c r="FLU3675" s="50"/>
      <c r="FLV3675" s="50"/>
      <c r="FLW3675" s="50"/>
      <c r="FLX3675" s="50"/>
      <c r="FLY3675" s="50"/>
      <c r="FLZ3675" s="50"/>
      <c r="FMA3675" s="50"/>
      <c r="FMB3675" s="50"/>
      <c r="FMC3675" s="50"/>
      <c r="FMD3675" s="50"/>
      <c r="FME3675" s="50"/>
      <c r="FMF3675" s="50"/>
      <c r="FMG3675" s="50"/>
      <c r="FMH3675" s="50"/>
      <c r="FMI3675" s="50"/>
      <c r="FMJ3675" s="50"/>
      <c r="FMK3675" s="50"/>
      <c r="FML3675" s="50"/>
      <c r="FMM3675" s="50"/>
      <c r="FMN3675" s="50"/>
      <c r="FMO3675" s="50"/>
      <c r="FMP3675" s="50"/>
      <c r="FMQ3675" s="50"/>
      <c r="FMR3675" s="50"/>
      <c r="FMS3675" s="50"/>
      <c r="FMT3675" s="50"/>
      <c r="FMU3675" s="50"/>
      <c r="FMV3675" s="50"/>
      <c r="FMW3675" s="50"/>
      <c r="FMX3675" s="50"/>
      <c r="FMY3675" s="50"/>
      <c r="FMZ3675" s="50"/>
      <c r="FNA3675" s="50"/>
      <c r="FNB3675" s="50"/>
      <c r="FNC3675" s="50"/>
      <c r="FND3675" s="50"/>
      <c r="FNE3675" s="50"/>
      <c r="FNF3675" s="50"/>
      <c r="FNG3675" s="50"/>
      <c r="FNH3675" s="50"/>
      <c r="FNI3675" s="50"/>
      <c r="FNJ3675" s="50"/>
      <c r="FNK3675" s="50"/>
      <c r="FNL3675" s="50"/>
      <c r="FNM3675" s="50"/>
      <c r="FNN3675" s="50"/>
      <c r="FNO3675" s="50"/>
      <c r="FNP3675" s="50"/>
      <c r="FNQ3675" s="50"/>
      <c r="FNR3675" s="50"/>
      <c r="FNS3675" s="50"/>
      <c r="FNT3675" s="50"/>
      <c r="FNU3675" s="50"/>
      <c r="FNV3675" s="50"/>
      <c r="FNW3675" s="50"/>
      <c r="FNX3675" s="50"/>
      <c r="FNY3675" s="50"/>
      <c r="FNZ3675" s="50"/>
      <c r="FOA3675" s="50"/>
      <c r="FOB3675" s="50"/>
      <c r="FOC3675" s="50"/>
      <c r="FOD3675" s="50"/>
      <c r="FOE3675" s="50"/>
      <c r="FOF3675" s="50"/>
      <c r="FOG3675" s="50"/>
      <c r="FOH3675" s="50"/>
      <c r="FOI3675" s="50"/>
      <c r="FOJ3675" s="50"/>
      <c r="FOK3675" s="50"/>
      <c r="FOL3675" s="50"/>
      <c r="FOM3675" s="50"/>
      <c r="FON3675" s="50"/>
      <c r="FOO3675" s="50"/>
      <c r="FOP3675" s="50"/>
      <c r="FOQ3675" s="50"/>
      <c r="FOR3675" s="50"/>
      <c r="FOS3675" s="50"/>
      <c r="FOT3675" s="50"/>
      <c r="FOU3675" s="50"/>
      <c r="FOV3675" s="50"/>
      <c r="FOW3675" s="50"/>
      <c r="FOX3675" s="50"/>
      <c r="FOY3675" s="50"/>
      <c r="FOZ3675" s="50"/>
      <c r="FPA3675" s="50"/>
      <c r="FPB3675" s="50"/>
      <c r="FPC3675" s="50"/>
      <c r="FPD3675" s="50"/>
      <c r="FPE3675" s="50"/>
      <c r="FPF3675" s="50"/>
      <c r="FPG3675" s="50"/>
      <c r="FPH3675" s="50"/>
      <c r="FPI3675" s="50"/>
      <c r="FPJ3675" s="50"/>
      <c r="FPK3675" s="50"/>
      <c r="FPL3675" s="50"/>
      <c r="FPM3675" s="50"/>
      <c r="FPN3675" s="50"/>
      <c r="FPO3675" s="50"/>
      <c r="FPP3675" s="50"/>
      <c r="FPQ3675" s="50"/>
      <c r="FPR3675" s="50"/>
      <c r="FPS3675" s="50"/>
      <c r="FPT3675" s="50"/>
      <c r="FPU3675" s="50"/>
      <c r="FPV3675" s="50"/>
      <c r="FPW3675" s="50"/>
      <c r="FPX3675" s="50"/>
      <c r="FPY3675" s="50"/>
      <c r="FPZ3675" s="50"/>
      <c r="FQA3675" s="50"/>
      <c r="FQB3675" s="50"/>
      <c r="FQC3675" s="50"/>
      <c r="FQD3675" s="50"/>
      <c r="FQE3675" s="50"/>
      <c r="FQF3675" s="50"/>
      <c r="FQG3675" s="50"/>
      <c r="FQH3675" s="50"/>
      <c r="FQI3675" s="50"/>
      <c r="FQJ3675" s="50"/>
      <c r="FQK3675" s="50"/>
      <c r="FQL3675" s="50"/>
      <c r="FQM3675" s="50"/>
      <c r="FQN3675" s="50"/>
      <c r="FQO3675" s="50"/>
      <c r="FQP3675" s="50"/>
      <c r="FQQ3675" s="50"/>
      <c r="FQR3675" s="50"/>
      <c r="FQS3675" s="50"/>
      <c r="FQT3675" s="50"/>
      <c r="FQU3675" s="50"/>
      <c r="FQV3675" s="50"/>
      <c r="FQW3675" s="50"/>
      <c r="FQX3675" s="50"/>
      <c r="FQY3675" s="50"/>
      <c r="FQZ3675" s="50"/>
      <c r="FRA3675" s="50"/>
      <c r="FRB3675" s="50"/>
      <c r="FRC3675" s="50"/>
      <c r="FRD3675" s="50"/>
      <c r="FRE3675" s="50"/>
      <c r="FRF3675" s="50"/>
      <c r="FRG3675" s="50"/>
      <c r="FRH3675" s="50"/>
      <c r="FRI3675" s="50"/>
      <c r="FRJ3675" s="50"/>
      <c r="FRK3675" s="50"/>
      <c r="FRL3675" s="50"/>
      <c r="FRM3675" s="50"/>
      <c r="FRN3675" s="50"/>
      <c r="FRO3675" s="50"/>
      <c r="FRP3675" s="50"/>
      <c r="FRQ3675" s="50"/>
      <c r="FRR3675" s="50"/>
      <c r="FRS3675" s="50"/>
      <c r="FRT3675" s="50"/>
      <c r="FRU3675" s="50"/>
      <c r="FRV3675" s="50"/>
      <c r="FRW3675" s="50"/>
      <c r="FRX3675" s="50"/>
      <c r="FRY3675" s="50"/>
      <c r="FRZ3675" s="50"/>
      <c r="FSA3675" s="50"/>
      <c r="FSB3675" s="50"/>
      <c r="FSC3675" s="50"/>
      <c r="FSD3675" s="50"/>
      <c r="FSE3675" s="50"/>
      <c r="FSF3675" s="50"/>
      <c r="FSG3675" s="50"/>
      <c r="FSH3675" s="50"/>
      <c r="FSI3675" s="50"/>
      <c r="FSJ3675" s="50"/>
      <c r="FSK3675" s="50"/>
      <c r="FSL3675" s="50"/>
      <c r="FSM3675" s="50"/>
      <c r="FSN3675" s="50"/>
      <c r="FSO3675" s="50"/>
      <c r="FSP3675" s="50"/>
      <c r="FSQ3675" s="50"/>
      <c r="FSR3675" s="50"/>
      <c r="FSS3675" s="50"/>
      <c r="FST3675" s="50"/>
      <c r="FSU3675" s="50"/>
      <c r="FSV3675" s="50"/>
      <c r="FSW3675" s="50"/>
      <c r="FSX3675" s="50"/>
      <c r="FSY3675" s="50"/>
      <c r="FSZ3675" s="50"/>
      <c r="FTA3675" s="50"/>
      <c r="FTB3675" s="50"/>
      <c r="FTC3675" s="50"/>
      <c r="FTD3675" s="50"/>
      <c r="FTE3675" s="50"/>
      <c r="FTF3675" s="50"/>
      <c r="FTG3675" s="50"/>
      <c r="FTH3675" s="50"/>
      <c r="FTI3675" s="50"/>
      <c r="FTJ3675" s="50"/>
      <c r="FTK3675" s="50"/>
      <c r="FTL3675" s="50"/>
      <c r="FTM3675" s="50"/>
      <c r="FTN3675" s="50"/>
      <c r="FTO3675" s="50"/>
      <c r="FTP3675" s="50"/>
      <c r="FTQ3675" s="50"/>
      <c r="FTR3675" s="50"/>
      <c r="FTS3675" s="50"/>
      <c r="FTT3675" s="50"/>
      <c r="FTU3675" s="50"/>
      <c r="FTV3675" s="50"/>
      <c r="FTW3675" s="50"/>
      <c r="FTX3675" s="50"/>
      <c r="FTY3675" s="50"/>
      <c r="FTZ3675" s="50"/>
      <c r="FUA3675" s="50"/>
      <c r="FUB3675" s="50"/>
      <c r="FUC3675" s="50"/>
      <c r="FUD3675" s="50"/>
      <c r="FUE3675" s="50"/>
      <c r="FUF3675" s="50"/>
      <c r="FUG3675" s="50"/>
      <c r="FUH3675" s="50"/>
      <c r="FUI3675" s="50"/>
      <c r="FUJ3675" s="50"/>
      <c r="FUK3675" s="50"/>
      <c r="FUL3675" s="50"/>
      <c r="FUM3675" s="50"/>
      <c r="FUN3675" s="50"/>
      <c r="FUO3675" s="50"/>
      <c r="FUP3675" s="50"/>
      <c r="FUQ3675" s="50"/>
      <c r="FUR3675" s="50"/>
      <c r="FUS3675" s="50"/>
      <c r="FUT3675" s="50"/>
      <c r="FUU3675" s="50"/>
      <c r="FUV3675" s="50"/>
      <c r="FUW3675" s="50"/>
      <c r="FUX3675" s="50"/>
      <c r="FUY3675" s="50"/>
      <c r="FUZ3675" s="50"/>
      <c r="FVA3675" s="50"/>
      <c r="FVB3675" s="50"/>
      <c r="FVC3675" s="50"/>
      <c r="FVD3675" s="50"/>
      <c r="FVE3675" s="50"/>
      <c r="FVF3675" s="50"/>
      <c r="FVG3675" s="50"/>
      <c r="FVH3675" s="50"/>
      <c r="FVI3675" s="50"/>
      <c r="FVJ3675" s="50"/>
      <c r="FVK3675" s="50"/>
      <c r="FVL3675" s="50"/>
      <c r="FVM3675" s="50"/>
      <c r="FVN3675" s="50"/>
      <c r="FVO3675" s="50"/>
      <c r="FVP3675" s="50"/>
      <c r="FVQ3675" s="50"/>
      <c r="FVR3675" s="50"/>
      <c r="FVS3675" s="50"/>
      <c r="FVT3675" s="50"/>
      <c r="FVU3675" s="50"/>
      <c r="FVV3675" s="50"/>
      <c r="FVW3675" s="50"/>
      <c r="FVX3675" s="50"/>
      <c r="FVY3675" s="50"/>
      <c r="FVZ3675" s="50"/>
      <c r="FWA3675" s="50"/>
      <c r="FWB3675" s="50"/>
      <c r="FWC3675" s="50"/>
      <c r="FWD3675" s="50"/>
      <c r="FWE3675" s="50"/>
      <c r="FWF3675" s="50"/>
      <c r="FWG3675" s="50"/>
      <c r="FWH3675" s="50"/>
      <c r="FWI3675" s="50"/>
      <c r="FWJ3675" s="50"/>
      <c r="FWK3675" s="50"/>
      <c r="FWL3675" s="50"/>
      <c r="FWM3675" s="50"/>
      <c r="FWN3675" s="50"/>
      <c r="FWO3675" s="50"/>
      <c r="FWP3675" s="50"/>
      <c r="FWQ3675" s="50"/>
      <c r="FWR3675" s="50"/>
      <c r="FWS3675" s="50"/>
      <c r="FWT3675" s="50"/>
      <c r="FWU3675" s="50"/>
      <c r="FWV3675" s="50"/>
      <c r="FWW3675" s="50"/>
      <c r="FWX3675" s="50"/>
      <c r="FWY3675" s="50"/>
      <c r="FWZ3675" s="50"/>
      <c r="FXA3675" s="50"/>
      <c r="FXB3675" s="50"/>
      <c r="FXC3675" s="50"/>
      <c r="FXD3675" s="50"/>
      <c r="FXE3675" s="50"/>
      <c r="FXF3675" s="50"/>
      <c r="FXG3675" s="50"/>
      <c r="FXH3675" s="50"/>
      <c r="FXI3675" s="50"/>
      <c r="FXJ3675" s="50"/>
      <c r="FXK3675" s="50"/>
      <c r="FXL3675" s="50"/>
      <c r="FXM3675" s="50"/>
      <c r="FXN3675" s="50"/>
      <c r="FXO3675" s="50"/>
      <c r="FXP3675" s="50"/>
      <c r="FXQ3675" s="50"/>
      <c r="FXR3675" s="50"/>
      <c r="FXS3675" s="50"/>
      <c r="FXT3675" s="50"/>
      <c r="FXU3675" s="50"/>
      <c r="FXV3675" s="50"/>
      <c r="FXW3675" s="50"/>
      <c r="FXX3675" s="50"/>
      <c r="FXY3675" s="50"/>
      <c r="FXZ3675" s="50"/>
      <c r="FYA3675" s="50"/>
      <c r="FYB3675" s="50"/>
      <c r="FYC3675" s="50"/>
      <c r="FYD3675" s="50"/>
      <c r="FYE3675" s="50"/>
      <c r="FYF3675" s="50"/>
      <c r="FYG3675" s="50"/>
      <c r="FYH3675" s="50"/>
      <c r="FYI3675" s="50"/>
      <c r="FYJ3675" s="50"/>
      <c r="FYK3675" s="50"/>
      <c r="FYL3675" s="50"/>
      <c r="FYM3675" s="50"/>
      <c r="FYN3675" s="50"/>
      <c r="FYO3675" s="50"/>
      <c r="FYP3675" s="50"/>
      <c r="FYQ3675" s="50"/>
      <c r="FYR3675" s="50"/>
      <c r="FYS3675" s="50"/>
      <c r="FYT3675" s="50"/>
      <c r="FYU3675" s="50"/>
      <c r="FYV3675" s="50"/>
      <c r="FYW3675" s="50"/>
      <c r="FYX3675" s="50"/>
      <c r="FYY3675" s="50"/>
      <c r="FYZ3675" s="50"/>
      <c r="FZA3675" s="50"/>
      <c r="FZB3675" s="50"/>
      <c r="FZC3675" s="50"/>
      <c r="FZD3675" s="50"/>
      <c r="FZE3675" s="50"/>
      <c r="FZF3675" s="50"/>
      <c r="FZG3675" s="50"/>
      <c r="FZH3675" s="50"/>
      <c r="FZI3675" s="50"/>
      <c r="FZJ3675" s="50"/>
      <c r="FZK3675" s="50"/>
      <c r="FZL3675" s="50"/>
      <c r="FZM3675" s="50"/>
      <c r="FZN3675" s="50"/>
      <c r="FZO3675" s="50"/>
      <c r="FZP3675" s="50"/>
      <c r="FZQ3675" s="50"/>
      <c r="FZR3675" s="50"/>
      <c r="FZS3675" s="50"/>
      <c r="FZT3675" s="50"/>
      <c r="FZU3675" s="50"/>
      <c r="FZV3675" s="50"/>
      <c r="FZW3675" s="50"/>
      <c r="FZX3675" s="50"/>
      <c r="FZY3675" s="50"/>
      <c r="FZZ3675" s="50"/>
      <c r="GAA3675" s="50"/>
      <c r="GAB3675" s="50"/>
      <c r="GAC3675" s="50"/>
      <c r="GAD3675" s="50"/>
      <c r="GAE3675" s="50"/>
      <c r="GAF3675" s="50"/>
      <c r="GAG3675" s="50"/>
      <c r="GAH3675" s="50"/>
      <c r="GAI3675" s="50"/>
      <c r="GAJ3675" s="50"/>
      <c r="GAK3675" s="50"/>
      <c r="GAL3675" s="50"/>
      <c r="GAM3675" s="50"/>
      <c r="GAN3675" s="50"/>
      <c r="GAO3675" s="50"/>
      <c r="GAP3675" s="50"/>
      <c r="GAQ3675" s="50"/>
      <c r="GAR3675" s="50"/>
      <c r="GAS3675" s="50"/>
      <c r="GAT3675" s="50"/>
      <c r="GAU3675" s="50"/>
      <c r="GAV3675" s="50"/>
      <c r="GAW3675" s="50"/>
      <c r="GAX3675" s="50"/>
      <c r="GAY3675" s="50"/>
      <c r="GAZ3675" s="50"/>
      <c r="GBA3675" s="50"/>
      <c r="GBB3675" s="50"/>
      <c r="GBC3675" s="50"/>
      <c r="GBD3675" s="50"/>
      <c r="GBE3675" s="50"/>
      <c r="GBF3675" s="50"/>
      <c r="GBG3675" s="50"/>
      <c r="GBH3675" s="50"/>
      <c r="GBI3675" s="50"/>
      <c r="GBJ3675" s="50"/>
      <c r="GBK3675" s="50"/>
      <c r="GBL3675" s="50"/>
      <c r="GBM3675" s="50"/>
      <c r="GBN3675" s="50"/>
      <c r="GBO3675" s="50"/>
      <c r="GBP3675" s="50"/>
      <c r="GBQ3675" s="50"/>
      <c r="GBR3675" s="50"/>
      <c r="GBS3675" s="50"/>
      <c r="GBT3675" s="50"/>
      <c r="GBU3675" s="50"/>
      <c r="GBV3675" s="50"/>
      <c r="GBW3675" s="50"/>
      <c r="GBX3675" s="50"/>
      <c r="GBY3675" s="50"/>
      <c r="GBZ3675" s="50"/>
      <c r="GCA3675" s="50"/>
      <c r="GCB3675" s="50"/>
      <c r="GCC3675" s="50"/>
      <c r="GCD3675" s="50"/>
      <c r="GCE3675" s="50"/>
      <c r="GCF3675" s="50"/>
      <c r="GCG3675" s="50"/>
      <c r="GCH3675" s="50"/>
      <c r="GCI3675" s="50"/>
      <c r="GCJ3675" s="50"/>
      <c r="GCK3675" s="50"/>
      <c r="GCL3675" s="50"/>
      <c r="GCM3675" s="50"/>
      <c r="GCN3675" s="50"/>
      <c r="GCO3675" s="50"/>
      <c r="GCP3675" s="50"/>
      <c r="GCQ3675" s="50"/>
      <c r="GCR3675" s="50"/>
      <c r="GCS3675" s="50"/>
      <c r="GCT3675" s="50"/>
      <c r="GCU3675" s="50"/>
      <c r="GCV3675" s="50"/>
      <c r="GCW3675" s="50"/>
      <c r="GCX3675" s="50"/>
      <c r="GCY3675" s="50"/>
      <c r="GCZ3675" s="50"/>
      <c r="GDA3675" s="50"/>
      <c r="GDB3675" s="50"/>
      <c r="GDC3675" s="50"/>
      <c r="GDD3675" s="50"/>
      <c r="GDE3675" s="50"/>
      <c r="GDF3675" s="50"/>
      <c r="GDG3675" s="50"/>
      <c r="GDH3675" s="50"/>
      <c r="GDI3675" s="50"/>
      <c r="GDJ3675" s="50"/>
      <c r="GDK3675" s="50"/>
      <c r="GDL3675" s="50"/>
      <c r="GDM3675" s="50"/>
      <c r="GDN3675" s="50"/>
      <c r="GDO3675" s="50"/>
      <c r="GDP3675" s="50"/>
      <c r="GDQ3675" s="50"/>
      <c r="GDR3675" s="50"/>
      <c r="GDS3675" s="50"/>
      <c r="GDT3675" s="50"/>
      <c r="GDU3675" s="50"/>
      <c r="GDV3675" s="50"/>
      <c r="GDW3675" s="50"/>
      <c r="GDX3675" s="50"/>
      <c r="GDY3675" s="50"/>
      <c r="GDZ3675" s="50"/>
      <c r="GEA3675" s="50"/>
      <c r="GEB3675" s="50"/>
      <c r="GEC3675" s="50"/>
      <c r="GED3675" s="50"/>
      <c r="GEE3675" s="50"/>
      <c r="GEF3675" s="50"/>
      <c r="GEG3675" s="50"/>
      <c r="GEH3675" s="50"/>
      <c r="GEI3675" s="50"/>
      <c r="GEJ3675" s="50"/>
      <c r="GEK3675" s="50"/>
      <c r="GEL3675" s="50"/>
      <c r="GEM3675" s="50"/>
      <c r="GEN3675" s="50"/>
      <c r="GEO3675" s="50"/>
      <c r="GEP3675" s="50"/>
      <c r="GEQ3675" s="50"/>
      <c r="GER3675" s="50"/>
      <c r="GES3675" s="50"/>
      <c r="GET3675" s="50"/>
      <c r="GEU3675" s="50"/>
      <c r="GEV3675" s="50"/>
      <c r="GEW3675" s="50"/>
      <c r="GEX3675" s="50"/>
      <c r="GEY3675" s="50"/>
      <c r="GEZ3675" s="50"/>
      <c r="GFA3675" s="50"/>
      <c r="GFB3675" s="50"/>
      <c r="GFC3675" s="50"/>
      <c r="GFD3675" s="50"/>
      <c r="GFE3675" s="50"/>
      <c r="GFF3675" s="50"/>
      <c r="GFG3675" s="50"/>
      <c r="GFH3675" s="50"/>
      <c r="GFI3675" s="50"/>
      <c r="GFJ3675" s="50"/>
      <c r="GFK3675" s="50"/>
      <c r="GFL3675" s="50"/>
      <c r="GFM3675" s="50"/>
      <c r="GFN3675" s="50"/>
      <c r="GFO3675" s="50"/>
      <c r="GFP3675" s="50"/>
      <c r="GFQ3675" s="50"/>
      <c r="GFR3675" s="50"/>
      <c r="GFS3675" s="50"/>
      <c r="GFT3675" s="50"/>
      <c r="GFU3675" s="50"/>
      <c r="GFV3675" s="50"/>
      <c r="GFW3675" s="50"/>
      <c r="GFX3675" s="50"/>
      <c r="GFY3675" s="50"/>
      <c r="GFZ3675" s="50"/>
      <c r="GGA3675" s="50"/>
      <c r="GGB3675" s="50"/>
      <c r="GGC3675" s="50"/>
      <c r="GGD3675" s="50"/>
      <c r="GGE3675" s="50"/>
      <c r="GGF3675" s="50"/>
      <c r="GGG3675" s="50"/>
      <c r="GGH3675" s="50"/>
      <c r="GGI3675" s="50"/>
      <c r="GGJ3675" s="50"/>
      <c r="GGK3675" s="50"/>
      <c r="GGL3675" s="50"/>
      <c r="GGM3675" s="50"/>
      <c r="GGN3675" s="50"/>
      <c r="GGO3675" s="50"/>
      <c r="GGP3675" s="50"/>
      <c r="GGQ3675" s="50"/>
      <c r="GGR3675" s="50"/>
      <c r="GGS3675" s="50"/>
      <c r="GGT3675" s="50"/>
      <c r="GGU3675" s="50"/>
      <c r="GGV3675" s="50"/>
      <c r="GGW3675" s="50"/>
      <c r="GGX3675" s="50"/>
      <c r="GGY3675" s="50"/>
      <c r="GGZ3675" s="50"/>
      <c r="GHA3675" s="50"/>
      <c r="GHB3675" s="50"/>
      <c r="GHC3675" s="50"/>
      <c r="GHD3675" s="50"/>
      <c r="GHE3675" s="50"/>
      <c r="GHF3675" s="50"/>
      <c r="GHG3675" s="50"/>
      <c r="GHH3675" s="50"/>
      <c r="GHI3675" s="50"/>
      <c r="GHJ3675" s="50"/>
      <c r="GHK3675" s="50"/>
      <c r="GHL3675" s="50"/>
      <c r="GHM3675" s="50"/>
      <c r="GHN3675" s="50"/>
      <c r="GHO3675" s="50"/>
      <c r="GHP3675" s="50"/>
      <c r="GHQ3675" s="50"/>
      <c r="GHR3675" s="50"/>
      <c r="GHS3675" s="50"/>
      <c r="GHT3675" s="50"/>
      <c r="GHU3675" s="50"/>
      <c r="GHV3675" s="50"/>
      <c r="GHW3675" s="50"/>
      <c r="GHX3675" s="50"/>
      <c r="GHY3675" s="50"/>
      <c r="GHZ3675" s="50"/>
      <c r="GIA3675" s="50"/>
      <c r="GIB3675" s="50"/>
      <c r="GIC3675" s="50"/>
      <c r="GID3675" s="50"/>
      <c r="GIE3675" s="50"/>
      <c r="GIF3675" s="50"/>
      <c r="GIG3675" s="50"/>
      <c r="GIH3675" s="50"/>
      <c r="GII3675" s="50"/>
      <c r="GIJ3675" s="50"/>
      <c r="GIK3675" s="50"/>
      <c r="GIL3675" s="50"/>
      <c r="GIM3675" s="50"/>
      <c r="GIN3675" s="50"/>
      <c r="GIO3675" s="50"/>
      <c r="GIP3675" s="50"/>
      <c r="GIQ3675" s="50"/>
      <c r="GIR3675" s="50"/>
      <c r="GIS3675" s="50"/>
      <c r="GIT3675" s="50"/>
      <c r="GIU3675" s="50"/>
      <c r="GIV3675" s="50"/>
      <c r="GIW3675" s="50"/>
      <c r="GIX3675" s="50"/>
      <c r="GIY3675" s="50"/>
      <c r="GIZ3675" s="50"/>
      <c r="GJA3675" s="50"/>
      <c r="GJB3675" s="50"/>
      <c r="GJC3675" s="50"/>
      <c r="GJD3675" s="50"/>
      <c r="GJE3675" s="50"/>
      <c r="GJF3675" s="50"/>
      <c r="GJG3675" s="50"/>
      <c r="GJH3675" s="50"/>
      <c r="GJI3675" s="50"/>
      <c r="GJJ3675" s="50"/>
      <c r="GJK3675" s="50"/>
      <c r="GJL3675" s="50"/>
      <c r="GJM3675" s="50"/>
      <c r="GJN3675" s="50"/>
      <c r="GJO3675" s="50"/>
      <c r="GJP3675" s="50"/>
      <c r="GJQ3675" s="50"/>
      <c r="GJR3675" s="50"/>
      <c r="GJS3675" s="50"/>
      <c r="GJT3675" s="50"/>
      <c r="GJU3675" s="50"/>
      <c r="GJV3675" s="50"/>
      <c r="GJW3675" s="50"/>
      <c r="GJX3675" s="50"/>
      <c r="GJY3675" s="50"/>
      <c r="GJZ3675" s="50"/>
      <c r="GKA3675" s="50"/>
      <c r="GKB3675" s="50"/>
      <c r="GKC3675" s="50"/>
      <c r="GKD3675" s="50"/>
      <c r="GKE3675" s="50"/>
      <c r="GKF3675" s="50"/>
      <c r="GKG3675" s="50"/>
      <c r="GKH3675" s="50"/>
      <c r="GKI3675" s="50"/>
      <c r="GKJ3675" s="50"/>
      <c r="GKK3675" s="50"/>
      <c r="GKL3675" s="50"/>
      <c r="GKM3675" s="50"/>
      <c r="GKN3675" s="50"/>
      <c r="GKO3675" s="50"/>
      <c r="GKP3675" s="50"/>
      <c r="GKQ3675" s="50"/>
      <c r="GKR3675" s="50"/>
      <c r="GKS3675" s="50"/>
      <c r="GKT3675" s="50"/>
      <c r="GKU3675" s="50"/>
      <c r="GKV3675" s="50"/>
      <c r="GKW3675" s="50"/>
      <c r="GKX3675" s="50"/>
      <c r="GKY3675" s="50"/>
      <c r="GKZ3675" s="50"/>
      <c r="GLA3675" s="50"/>
      <c r="GLB3675" s="50"/>
      <c r="GLC3675" s="50"/>
      <c r="GLD3675" s="50"/>
      <c r="GLE3675" s="50"/>
      <c r="GLF3675" s="50"/>
      <c r="GLG3675" s="50"/>
      <c r="GLH3675" s="50"/>
      <c r="GLI3675" s="50"/>
      <c r="GLJ3675" s="50"/>
      <c r="GLK3675" s="50"/>
      <c r="GLL3675" s="50"/>
      <c r="GLM3675" s="50"/>
      <c r="GLN3675" s="50"/>
      <c r="GLO3675" s="50"/>
      <c r="GLP3675" s="50"/>
      <c r="GLQ3675" s="50"/>
      <c r="GLR3675" s="50"/>
      <c r="GLS3675" s="50"/>
      <c r="GLT3675" s="50"/>
      <c r="GLU3675" s="50"/>
      <c r="GLV3675" s="50"/>
      <c r="GLW3675" s="50"/>
      <c r="GLX3675" s="50"/>
      <c r="GLY3675" s="50"/>
      <c r="GLZ3675" s="50"/>
      <c r="GMA3675" s="50"/>
      <c r="GMB3675" s="50"/>
      <c r="GMC3675" s="50"/>
      <c r="GMD3675" s="50"/>
      <c r="GME3675" s="50"/>
      <c r="GMF3675" s="50"/>
      <c r="GMG3675" s="50"/>
      <c r="GMH3675" s="50"/>
      <c r="GMI3675" s="50"/>
      <c r="GMJ3675" s="50"/>
      <c r="GMK3675" s="50"/>
      <c r="GML3675" s="50"/>
      <c r="GMM3675" s="50"/>
      <c r="GMN3675" s="50"/>
      <c r="GMO3675" s="50"/>
      <c r="GMP3675" s="50"/>
      <c r="GMQ3675" s="50"/>
      <c r="GMR3675" s="50"/>
      <c r="GMS3675" s="50"/>
      <c r="GMT3675" s="50"/>
      <c r="GMU3675" s="50"/>
      <c r="GMV3675" s="50"/>
      <c r="GMW3675" s="50"/>
      <c r="GMX3675" s="50"/>
      <c r="GMY3675" s="50"/>
      <c r="GMZ3675" s="50"/>
      <c r="GNA3675" s="50"/>
      <c r="GNB3675" s="50"/>
      <c r="GNC3675" s="50"/>
      <c r="GND3675" s="50"/>
      <c r="GNE3675" s="50"/>
      <c r="GNF3675" s="50"/>
      <c r="GNG3675" s="50"/>
      <c r="GNH3675" s="50"/>
      <c r="GNI3675" s="50"/>
      <c r="GNJ3675" s="50"/>
      <c r="GNK3675" s="50"/>
      <c r="GNL3675" s="50"/>
      <c r="GNM3675" s="50"/>
      <c r="GNN3675" s="50"/>
      <c r="GNO3675" s="50"/>
      <c r="GNP3675" s="50"/>
      <c r="GNQ3675" s="50"/>
      <c r="GNR3675" s="50"/>
      <c r="GNS3675" s="50"/>
      <c r="GNT3675" s="50"/>
      <c r="GNU3675" s="50"/>
      <c r="GNV3675" s="50"/>
      <c r="GNW3675" s="50"/>
      <c r="GNX3675" s="50"/>
      <c r="GNY3675" s="50"/>
      <c r="GNZ3675" s="50"/>
      <c r="GOA3675" s="50"/>
      <c r="GOB3675" s="50"/>
      <c r="GOC3675" s="50"/>
      <c r="GOD3675" s="50"/>
      <c r="GOE3675" s="50"/>
      <c r="GOF3675" s="50"/>
      <c r="GOG3675" s="50"/>
      <c r="GOH3675" s="50"/>
      <c r="GOI3675" s="50"/>
      <c r="GOJ3675" s="50"/>
      <c r="GOK3675" s="50"/>
      <c r="GOL3675" s="50"/>
      <c r="GOM3675" s="50"/>
      <c r="GON3675" s="50"/>
      <c r="GOO3675" s="50"/>
      <c r="GOP3675" s="50"/>
      <c r="GOQ3675" s="50"/>
      <c r="GOR3675" s="50"/>
      <c r="GOS3675" s="50"/>
      <c r="GOT3675" s="50"/>
      <c r="GOU3675" s="50"/>
      <c r="GOV3675" s="50"/>
      <c r="GOW3675" s="50"/>
      <c r="GOX3675" s="50"/>
      <c r="GOY3675" s="50"/>
      <c r="GOZ3675" s="50"/>
      <c r="GPA3675" s="50"/>
      <c r="GPB3675" s="50"/>
      <c r="GPC3675" s="50"/>
      <c r="GPD3675" s="50"/>
      <c r="GPE3675" s="50"/>
      <c r="GPF3675" s="50"/>
      <c r="GPG3675" s="50"/>
      <c r="GPH3675" s="50"/>
      <c r="GPI3675" s="50"/>
      <c r="GPJ3675" s="50"/>
      <c r="GPK3675" s="50"/>
      <c r="GPL3675" s="50"/>
      <c r="GPM3675" s="50"/>
      <c r="GPN3675" s="50"/>
      <c r="GPO3675" s="50"/>
      <c r="GPP3675" s="50"/>
      <c r="GPQ3675" s="50"/>
      <c r="GPR3675" s="50"/>
      <c r="GPS3675" s="50"/>
      <c r="GPT3675" s="50"/>
      <c r="GPU3675" s="50"/>
      <c r="GPV3675" s="50"/>
      <c r="GPW3675" s="50"/>
      <c r="GPX3675" s="50"/>
      <c r="GPY3675" s="50"/>
      <c r="GPZ3675" s="50"/>
      <c r="GQA3675" s="50"/>
      <c r="GQB3675" s="50"/>
      <c r="GQC3675" s="50"/>
      <c r="GQD3675" s="50"/>
      <c r="GQE3675" s="50"/>
      <c r="GQF3675" s="50"/>
      <c r="GQG3675" s="50"/>
      <c r="GQH3675" s="50"/>
      <c r="GQI3675" s="50"/>
      <c r="GQJ3675" s="50"/>
      <c r="GQK3675" s="50"/>
      <c r="GQL3675" s="50"/>
      <c r="GQM3675" s="50"/>
      <c r="GQN3675" s="50"/>
      <c r="GQO3675" s="50"/>
      <c r="GQP3675" s="50"/>
      <c r="GQQ3675" s="50"/>
      <c r="GQR3675" s="50"/>
      <c r="GQS3675" s="50"/>
      <c r="GQT3675" s="50"/>
      <c r="GQU3675" s="50"/>
      <c r="GQV3675" s="50"/>
      <c r="GQW3675" s="50"/>
      <c r="GQX3675" s="50"/>
      <c r="GQY3675" s="50"/>
      <c r="GQZ3675" s="50"/>
      <c r="GRA3675" s="50"/>
      <c r="GRB3675" s="50"/>
      <c r="GRC3675" s="50"/>
      <c r="GRD3675" s="50"/>
      <c r="GRE3675" s="50"/>
      <c r="GRF3675" s="50"/>
      <c r="GRG3675" s="50"/>
      <c r="GRH3675" s="50"/>
      <c r="GRI3675" s="50"/>
      <c r="GRJ3675" s="50"/>
      <c r="GRK3675" s="50"/>
      <c r="GRL3675" s="50"/>
      <c r="GRM3675" s="50"/>
      <c r="GRN3675" s="50"/>
      <c r="GRO3675" s="50"/>
      <c r="GRP3675" s="50"/>
      <c r="GRQ3675" s="50"/>
      <c r="GRR3675" s="50"/>
      <c r="GRS3675" s="50"/>
      <c r="GRT3675" s="50"/>
      <c r="GRU3675" s="50"/>
      <c r="GRV3675" s="50"/>
      <c r="GRW3675" s="50"/>
      <c r="GRX3675" s="50"/>
      <c r="GRY3675" s="50"/>
      <c r="GRZ3675" s="50"/>
      <c r="GSA3675" s="50"/>
      <c r="GSB3675" s="50"/>
      <c r="GSC3675" s="50"/>
      <c r="GSD3675" s="50"/>
      <c r="GSE3675" s="50"/>
      <c r="GSF3675" s="50"/>
      <c r="GSG3675" s="50"/>
      <c r="GSH3675" s="50"/>
      <c r="GSI3675" s="50"/>
      <c r="GSJ3675" s="50"/>
      <c r="GSK3675" s="50"/>
      <c r="GSL3675" s="50"/>
      <c r="GSM3675" s="50"/>
      <c r="GSN3675" s="50"/>
      <c r="GSO3675" s="50"/>
      <c r="GSP3675" s="50"/>
      <c r="GSQ3675" s="50"/>
      <c r="GSR3675" s="50"/>
      <c r="GSS3675" s="50"/>
      <c r="GST3675" s="50"/>
      <c r="GSU3675" s="50"/>
      <c r="GSV3675" s="50"/>
      <c r="GSW3675" s="50"/>
      <c r="GSX3675" s="50"/>
      <c r="GSY3675" s="50"/>
      <c r="GSZ3675" s="50"/>
      <c r="GTA3675" s="50"/>
      <c r="GTB3675" s="50"/>
      <c r="GTC3675" s="50"/>
      <c r="GTD3675" s="50"/>
      <c r="GTE3675" s="50"/>
      <c r="GTF3675" s="50"/>
      <c r="GTG3675" s="50"/>
      <c r="GTH3675" s="50"/>
      <c r="GTI3675" s="50"/>
      <c r="GTJ3675" s="50"/>
      <c r="GTK3675" s="50"/>
      <c r="GTL3675" s="50"/>
      <c r="GTM3675" s="50"/>
      <c r="GTN3675" s="50"/>
      <c r="GTO3675" s="50"/>
      <c r="GTP3675" s="50"/>
      <c r="GTQ3675" s="50"/>
      <c r="GTR3675" s="50"/>
      <c r="GTS3675" s="50"/>
      <c r="GTT3675" s="50"/>
      <c r="GTU3675" s="50"/>
      <c r="GTV3675" s="50"/>
      <c r="GTW3675" s="50"/>
      <c r="GTX3675" s="50"/>
      <c r="GTY3675" s="50"/>
      <c r="GTZ3675" s="50"/>
      <c r="GUA3675" s="50"/>
      <c r="GUB3675" s="50"/>
      <c r="GUC3675" s="50"/>
      <c r="GUD3675" s="50"/>
      <c r="GUE3675" s="50"/>
      <c r="GUF3675" s="50"/>
      <c r="GUG3675" s="50"/>
      <c r="GUH3675" s="50"/>
      <c r="GUI3675" s="50"/>
      <c r="GUJ3675" s="50"/>
      <c r="GUK3675" s="50"/>
      <c r="GUL3675" s="50"/>
      <c r="GUM3675" s="50"/>
      <c r="GUN3675" s="50"/>
      <c r="GUO3675" s="50"/>
      <c r="GUP3675" s="50"/>
      <c r="GUQ3675" s="50"/>
      <c r="GUR3675" s="50"/>
      <c r="GUS3675" s="50"/>
      <c r="GUT3675" s="50"/>
      <c r="GUU3675" s="50"/>
      <c r="GUV3675" s="50"/>
      <c r="GUW3675" s="50"/>
      <c r="GUX3675" s="50"/>
      <c r="GUY3675" s="50"/>
      <c r="GUZ3675" s="50"/>
      <c r="GVA3675" s="50"/>
      <c r="GVB3675" s="50"/>
      <c r="GVC3675" s="50"/>
      <c r="GVD3675" s="50"/>
      <c r="GVE3675" s="50"/>
      <c r="GVF3675" s="50"/>
      <c r="GVG3675" s="50"/>
      <c r="GVH3675" s="50"/>
      <c r="GVI3675" s="50"/>
      <c r="GVJ3675" s="50"/>
      <c r="GVK3675" s="50"/>
      <c r="GVL3675" s="50"/>
      <c r="GVM3675" s="50"/>
      <c r="GVN3675" s="50"/>
      <c r="GVO3675" s="50"/>
      <c r="GVP3675" s="50"/>
      <c r="GVQ3675" s="50"/>
      <c r="GVR3675" s="50"/>
      <c r="GVS3675" s="50"/>
      <c r="GVT3675" s="50"/>
      <c r="GVU3675" s="50"/>
      <c r="GVV3675" s="50"/>
      <c r="GVW3675" s="50"/>
      <c r="GVX3675" s="50"/>
      <c r="GVY3675" s="50"/>
      <c r="GVZ3675" s="50"/>
      <c r="GWA3675" s="50"/>
      <c r="GWB3675" s="50"/>
      <c r="GWC3675" s="50"/>
      <c r="GWD3675" s="50"/>
      <c r="GWE3675" s="50"/>
      <c r="GWF3675" s="50"/>
      <c r="GWG3675" s="50"/>
      <c r="GWH3675" s="50"/>
      <c r="GWI3675" s="50"/>
      <c r="GWJ3675" s="50"/>
      <c r="GWK3675" s="50"/>
      <c r="GWL3675" s="50"/>
      <c r="GWM3675" s="50"/>
      <c r="GWN3675" s="50"/>
      <c r="GWO3675" s="50"/>
      <c r="GWP3675" s="50"/>
      <c r="GWQ3675" s="50"/>
      <c r="GWR3675" s="50"/>
      <c r="GWS3675" s="50"/>
      <c r="GWT3675" s="50"/>
      <c r="GWU3675" s="50"/>
      <c r="GWV3675" s="50"/>
      <c r="GWW3675" s="50"/>
      <c r="GWX3675" s="50"/>
      <c r="GWY3675" s="50"/>
      <c r="GWZ3675" s="50"/>
      <c r="GXA3675" s="50"/>
      <c r="GXB3675" s="50"/>
      <c r="GXC3675" s="50"/>
      <c r="GXD3675" s="50"/>
      <c r="GXE3675" s="50"/>
      <c r="GXF3675" s="50"/>
      <c r="GXG3675" s="50"/>
      <c r="GXH3675" s="50"/>
      <c r="GXI3675" s="50"/>
      <c r="GXJ3675" s="50"/>
      <c r="GXK3675" s="50"/>
      <c r="GXL3675" s="50"/>
      <c r="GXM3675" s="50"/>
      <c r="GXN3675" s="50"/>
      <c r="GXO3675" s="50"/>
      <c r="GXP3675" s="50"/>
      <c r="GXQ3675" s="50"/>
      <c r="GXR3675" s="50"/>
      <c r="GXS3675" s="50"/>
      <c r="GXT3675" s="50"/>
      <c r="GXU3675" s="50"/>
      <c r="GXV3675" s="50"/>
      <c r="GXW3675" s="50"/>
      <c r="GXX3675" s="50"/>
      <c r="GXY3675" s="50"/>
      <c r="GXZ3675" s="50"/>
      <c r="GYA3675" s="50"/>
      <c r="GYB3675" s="50"/>
      <c r="GYC3675" s="50"/>
      <c r="GYD3675" s="50"/>
      <c r="GYE3675" s="50"/>
      <c r="GYF3675" s="50"/>
      <c r="GYG3675" s="50"/>
      <c r="GYH3675" s="50"/>
      <c r="GYI3675" s="50"/>
      <c r="GYJ3675" s="50"/>
      <c r="GYK3675" s="50"/>
      <c r="GYL3675" s="50"/>
      <c r="GYM3675" s="50"/>
      <c r="GYN3675" s="50"/>
      <c r="GYO3675" s="50"/>
      <c r="GYP3675" s="50"/>
      <c r="GYQ3675" s="50"/>
      <c r="GYR3675" s="50"/>
      <c r="GYS3675" s="50"/>
      <c r="GYT3675" s="50"/>
      <c r="GYU3675" s="50"/>
      <c r="GYV3675" s="50"/>
      <c r="GYW3675" s="50"/>
      <c r="GYX3675" s="50"/>
      <c r="GYY3675" s="50"/>
      <c r="GYZ3675" s="50"/>
      <c r="GZA3675" s="50"/>
      <c r="GZB3675" s="50"/>
      <c r="GZC3675" s="50"/>
      <c r="GZD3675" s="50"/>
      <c r="GZE3675" s="50"/>
      <c r="GZF3675" s="50"/>
      <c r="GZG3675" s="50"/>
      <c r="GZH3675" s="50"/>
      <c r="GZI3675" s="50"/>
      <c r="GZJ3675" s="50"/>
      <c r="GZK3675" s="50"/>
      <c r="GZL3675" s="50"/>
      <c r="GZM3675" s="50"/>
      <c r="GZN3675" s="50"/>
      <c r="GZO3675" s="50"/>
      <c r="GZP3675" s="50"/>
      <c r="GZQ3675" s="50"/>
      <c r="GZR3675" s="50"/>
      <c r="GZS3675" s="50"/>
      <c r="GZT3675" s="50"/>
      <c r="GZU3675" s="50"/>
      <c r="GZV3675" s="50"/>
      <c r="GZW3675" s="50"/>
      <c r="GZX3675" s="50"/>
      <c r="GZY3675" s="50"/>
      <c r="GZZ3675" s="50"/>
      <c r="HAA3675" s="50"/>
      <c r="HAB3675" s="50"/>
      <c r="HAC3675" s="50"/>
      <c r="HAD3675" s="50"/>
      <c r="HAE3675" s="50"/>
      <c r="HAF3675" s="50"/>
      <c r="HAG3675" s="50"/>
      <c r="HAH3675" s="50"/>
      <c r="HAI3675" s="50"/>
      <c r="HAJ3675" s="50"/>
      <c r="HAK3675" s="50"/>
      <c r="HAL3675" s="50"/>
      <c r="HAM3675" s="50"/>
      <c r="HAN3675" s="50"/>
      <c r="HAO3675" s="50"/>
      <c r="HAP3675" s="50"/>
      <c r="HAQ3675" s="50"/>
      <c r="HAR3675" s="50"/>
      <c r="HAS3675" s="50"/>
      <c r="HAT3675" s="50"/>
      <c r="HAU3675" s="50"/>
      <c r="HAV3675" s="50"/>
      <c r="HAW3675" s="50"/>
      <c r="HAX3675" s="50"/>
      <c r="HAY3675" s="50"/>
      <c r="HAZ3675" s="50"/>
      <c r="HBA3675" s="50"/>
      <c r="HBB3675" s="50"/>
      <c r="HBC3675" s="50"/>
      <c r="HBD3675" s="50"/>
      <c r="HBE3675" s="50"/>
      <c r="HBF3675" s="50"/>
      <c r="HBG3675" s="50"/>
      <c r="HBH3675" s="50"/>
      <c r="HBI3675" s="50"/>
      <c r="HBJ3675" s="50"/>
      <c r="HBK3675" s="50"/>
      <c r="HBL3675" s="50"/>
      <c r="HBM3675" s="50"/>
      <c r="HBN3675" s="50"/>
      <c r="HBO3675" s="50"/>
      <c r="HBP3675" s="50"/>
      <c r="HBQ3675" s="50"/>
      <c r="HBR3675" s="50"/>
      <c r="HBS3675" s="50"/>
      <c r="HBT3675" s="50"/>
      <c r="HBU3675" s="50"/>
      <c r="HBV3675" s="50"/>
      <c r="HBW3675" s="50"/>
      <c r="HBX3675" s="50"/>
      <c r="HBY3675" s="50"/>
      <c r="HBZ3675" s="50"/>
      <c r="HCA3675" s="50"/>
      <c r="HCB3675" s="50"/>
      <c r="HCC3675" s="50"/>
      <c r="HCD3675" s="50"/>
      <c r="HCE3675" s="50"/>
      <c r="HCF3675" s="50"/>
      <c r="HCG3675" s="50"/>
      <c r="HCH3675" s="50"/>
      <c r="HCI3675" s="50"/>
      <c r="HCJ3675" s="50"/>
      <c r="HCK3675" s="50"/>
      <c r="HCL3675" s="50"/>
      <c r="HCM3675" s="50"/>
      <c r="HCN3675" s="50"/>
      <c r="HCO3675" s="50"/>
      <c r="HCP3675" s="50"/>
      <c r="HCQ3675" s="50"/>
      <c r="HCR3675" s="50"/>
      <c r="HCS3675" s="50"/>
      <c r="HCT3675" s="50"/>
      <c r="HCU3675" s="50"/>
      <c r="HCV3675" s="50"/>
      <c r="HCW3675" s="50"/>
      <c r="HCX3675" s="50"/>
      <c r="HCY3675" s="50"/>
      <c r="HCZ3675" s="50"/>
      <c r="HDA3675" s="50"/>
      <c r="HDB3675" s="50"/>
      <c r="HDC3675" s="50"/>
      <c r="HDD3675" s="50"/>
      <c r="HDE3675" s="50"/>
      <c r="HDF3675" s="50"/>
      <c r="HDG3675" s="50"/>
      <c r="HDH3675" s="50"/>
      <c r="HDI3675" s="50"/>
      <c r="HDJ3675" s="50"/>
      <c r="HDK3675" s="50"/>
      <c r="HDL3675" s="50"/>
      <c r="HDM3675" s="50"/>
      <c r="HDN3675" s="50"/>
      <c r="HDO3675" s="50"/>
      <c r="HDP3675" s="50"/>
      <c r="HDQ3675" s="50"/>
      <c r="HDR3675" s="50"/>
      <c r="HDS3675" s="50"/>
      <c r="HDT3675" s="50"/>
      <c r="HDU3675" s="50"/>
      <c r="HDV3675" s="50"/>
      <c r="HDW3675" s="50"/>
      <c r="HDX3675" s="50"/>
      <c r="HDY3675" s="50"/>
      <c r="HDZ3675" s="50"/>
      <c r="HEA3675" s="50"/>
      <c r="HEB3675" s="50"/>
      <c r="HEC3675" s="50"/>
      <c r="HED3675" s="50"/>
      <c r="HEE3675" s="50"/>
      <c r="HEF3675" s="50"/>
      <c r="HEG3675" s="50"/>
      <c r="HEH3675" s="50"/>
      <c r="HEI3675" s="50"/>
      <c r="HEJ3675" s="50"/>
      <c r="HEK3675" s="50"/>
      <c r="HEL3675" s="50"/>
      <c r="HEM3675" s="50"/>
      <c r="HEN3675" s="50"/>
      <c r="HEO3675" s="50"/>
      <c r="HEP3675" s="50"/>
      <c r="HEQ3675" s="50"/>
      <c r="HER3675" s="50"/>
      <c r="HES3675" s="50"/>
      <c r="HET3675" s="50"/>
      <c r="HEU3675" s="50"/>
      <c r="HEV3675" s="50"/>
      <c r="HEW3675" s="50"/>
      <c r="HEX3675" s="50"/>
      <c r="HEY3675" s="50"/>
      <c r="HEZ3675" s="50"/>
      <c r="HFA3675" s="50"/>
      <c r="HFB3675" s="50"/>
      <c r="HFC3675" s="50"/>
      <c r="HFD3675" s="50"/>
      <c r="HFE3675" s="50"/>
      <c r="HFF3675" s="50"/>
      <c r="HFG3675" s="50"/>
      <c r="HFH3675" s="50"/>
      <c r="HFI3675" s="50"/>
      <c r="HFJ3675" s="50"/>
      <c r="HFK3675" s="50"/>
      <c r="HFL3675" s="50"/>
      <c r="HFM3675" s="50"/>
      <c r="HFN3675" s="50"/>
      <c r="HFO3675" s="50"/>
      <c r="HFP3675" s="50"/>
      <c r="HFQ3675" s="50"/>
      <c r="HFR3675" s="50"/>
      <c r="HFS3675" s="50"/>
      <c r="HFT3675" s="50"/>
      <c r="HFU3675" s="50"/>
      <c r="HFV3675" s="50"/>
      <c r="HFW3675" s="50"/>
      <c r="HFX3675" s="50"/>
      <c r="HFY3675" s="50"/>
      <c r="HFZ3675" s="50"/>
      <c r="HGA3675" s="50"/>
      <c r="HGB3675" s="50"/>
      <c r="HGC3675" s="50"/>
      <c r="HGD3675" s="50"/>
      <c r="HGE3675" s="50"/>
      <c r="HGF3675" s="50"/>
      <c r="HGG3675" s="50"/>
      <c r="HGH3675" s="50"/>
      <c r="HGI3675" s="50"/>
      <c r="HGJ3675" s="50"/>
      <c r="HGK3675" s="50"/>
      <c r="HGL3675" s="50"/>
      <c r="HGM3675" s="50"/>
      <c r="HGN3675" s="50"/>
      <c r="HGO3675" s="50"/>
      <c r="HGP3675" s="50"/>
      <c r="HGQ3675" s="50"/>
      <c r="HGR3675" s="50"/>
      <c r="HGS3675" s="50"/>
      <c r="HGT3675" s="50"/>
      <c r="HGU3675" s="50"/>
      <c r="HGV3675" s="50"/>
      <c r="HGW3675" s="50"/>
      <c r="HGX3675" s="50"/>
      <c r="HGY3675" s="50"/>
      <c r="HGZ3675" s="50"/>
      <c r="HHA3675" s="50"/>
      <c r="HHB3675" s="50"/>
      <c r="HHC3675" s="50"/>
      <c r="HHD3675" s="50"/>
      <c r="HHE3675" s="50"/>
      <c r="HHF3675" s="50"/>
      <c r="HHG3675" s="50"/>
      <c r="HHH3675" s="50"/>
      <c r="HHI3675" s="50"/>
      <c r="HHJ3675" s="50"/>
      <c r="HHK3675" s="50"/>
      <c r="HHL3675" s="50"/>
      <c r="HHM3675" s="50"/>
      <c r="HHN3675" s="50"/>
      <c r="HHO3675" s="50"/>
      <c r="HHP3675" s="50"/>
      <c r="HHQ3675" s="50"/>
      <c r="HHR3675" s="50"/>
      <c r="HHS3675" s="50"/>
      <c r="HHT3675" s="50"/>
      <c r="HHU3675" s="50"/>
      <c r="HHV3675" s="50"/>
      <c r="HHW3675" s="50"/>
      <c r="HHX3675" s="50"/>
      <c r="HHY3675" s="50"/>
      <c r="HHZ3675" s="50"/>
      <c r="HIA3675" s="50"/>
      <c r="HIB3675" s="50"/>
      <c r="HIC3675" s="50"/>
      <c r="HID3675" s="50"/>
      <c r="HIE3675" s="50"/>
      <c r="HIF3675" s="50"/>
      <c r="HIG3675" s="50"/>
      <c r="HIH3675" s="50"/>
      <c r="HII3675" s="50"/>
      <c r="HIJ3675" s="50"/>
      <c r="HIK3675" s="50"/>
      <c r="HIL3675" s="50"/>
      <c r="HIM3675" s="50"/>
      <c r="HIN3675" s="50"/>
      <c r="HIO3675" s="50"/>
      <c r="HIP3675" s="50"/>
      <c r="HIQ3675" s="50"/>
      <c r="HIR3675" s="50"/>
      <c r="HIS3675" s="50"/>
      <c r="HIT3675" s="50"/>
      <c r="HIU3675" s="50"/>
      <c r="HIV3675" s="50"/>
      <c r="HIW3675" s="50"/>
      <c r="HIX3675" s="50"/>
      <c r="HIY3675" s="50"/>
      <c r="HIZ3675" s="50"/>
      <c r="HJA3675" s="50"/>
      <c r="HJB3675" s="50"/>
      <c r="HJC3675" s="50"/>
      <c r="HJD3675" s="50"/>
      <c r="HJE3675" s="50"/>
      <c r="HJF3675" s="50"/>
      <c r="HJG3675" s="50"/>
      <c r="HJH3675" s="50"/>
      <c r="HJI3675" s="50"/>
      <c r="HJJ3675" s="50"/>
      <c r="HJK3675" s="50"/>
      <c r="HJL3675" s="50"/>
      <c r="HJM3675" s="50"/>
      <c r="HJN3675" s="50"/>
      <c r="HJO3675" s="50"/>
      <c r="HJP3675" s="50"/>
      <c r="HJQ3675" s="50"/>
      <c r="HJR3675" s="50"/>
      <c r="HJS3675" s="50"/>
      <c r="HJT3675" s="50"/>
      <c r="HJU3675" s="50"/>
      <c r="HJV3675" s="50"/>
      <c r="HJW3675" s="50"/>
      <c r="HJX3675" s="50"/>
      <c r="HJY3675" s="50"/>
      <c r="HJZ3675" s="50"/>
      <c r="HKA3675" s="50"/>
      <c r="HKB3675" s="50"/>
      <c r="HKC3675" s="50"/>
      <c r="HKD3675" s="50"/>
      <c r="HKE3675" s="50"/>
      <c r="HKF3675" s="50"/>
      <c r="HKG3675" s="50"/>
      <c r="HKH3675" s="50"/>
      <c r="HKI3675" s="50"/>
      <c r="HKJ3675" s="50"/>
      <c r="HKK3675" s="50"/>
      <c r="HKL3675" s="50"/>
      <c r="HKM3675" s="50"/>
      <c r="HKN3675" s="50"/>
      <c r="HKO3675" s="50"/>
      <c r="HKP3675" s="50"/>
      <c r="HKQ3675" s="50"/>
      <c r="HKR3675" s="50"/>
      <c r="HKS3675" s="50"/>
      <c r="HKT3675" s="50"/>
      <c r="HKU3675" s="50"/>
      <c r="HKV3675" s="50"/>
      <c r="HKW3675" s="50"/>
      <c r="HKX3675" s="50"/>
      <c r="HKY3675" s="50"/>
      <c r="HKZ3675" s="50"/>
      <c r="HLA3675" s="50"/>
      <c r="HLB3675" s="50"/>
      <c r="HLC3675" s="50"/>
      <c r="HLD3675" s="50"/>
      <c r="HLE3675" s="50"/>
      <c r="HLF3675" s="50"/>
      <c r="HLG3675" s="50"/>
      <c r="HLH3675" s="50"/>
      <c r="HLI3675" s="50"/>
      <c r="HLJ3675" s="50"/>
      <c r="HLK3675" s="50"/>
      <c r="HLL3675" s="50"/>
      <c r="HLM3675" s="50"/>
      <c r="HLN3675" s="50"/>
      <c r="HLO3675" s="50"/>
      <c r="HLP3675" s="50"/>
      <c r="HLQ3675" s="50"/>
      <c r="HLR3675" s="50"/>
      <c r="HLS3675" s="50"/>
      <c r="HLT3675" s="50"/>
      <c r="HLU3675" s="50"/>
      <c r="HLV3675" s="50"/>
      <c r="HLW3675" s="50"/>
      <c r="HLX3675" s="50"/>
      <c r="HLY3675" s="50"/>
      <c r="HLZ3675" s="50"/>
      <c r="HMA3675" s="50"/>
      <c r="HMB3675" s="50"/>
      <c r="HMC3675" s="50"/>
      <c r="HMD3675" s="50"/>
      <c r="HME3675" s="50"/>
      <c r="HMF3675" s="50"/>
      <c r="HMG3675" s="50"/>
      <c r="HMH3675" s="50"/>
      <c r="HMI3675" s="50"/>
      <c r="HMJ3675" s="50"/>
      <c r="HMK3675" s="50"/>
      <c r="HML3675" s="50"/>
      <c r="HMM3675" s="50"/>
      <c r="HMN3675" s="50"/>
      <c r="HMO3675" s="50"/>
      <c r="HMP3675" s="50"/>
      <c r="HMQ3675" s="50"/>
      <c r="HMR3675" s="50"/>
      <c r="HMS3675" s="50"/>
      <c r="HMT3675" s="50"/>
      <c r="HMU3675" s="50"/>
      <c r="HMV3675" s="50"/>
      <c r="HMW3675" s="50"/>
      <c r="HMX3675" s="50"/>
      <c r="HMY3675" s="50"/>
      <c r="HMZ3675" s="50"/>
      <c r="HNA3675" s="50"/>
      <c r="HNB3675" s="50"/>
      <c r="HNC3675" s="50"/>
      <c r="HND3675" s="50"/>
      <c r="HNE3675" s="50"/>
      <c r="HNF3675" s="50"/>
      <c r="HNG3675" s="50"/>
      <c r="HNH3675" s="50"/>
      <c r="HNI3675" s="50"/>
      <c r="HNJ3675" s="50"/>
      <c r="HNK3675" s="50"/>
      <c r="HNL3675" s="50"/>
      <c r="HNM3675" s="50"/>
      <c r="HNN3675" s="50"/>
      <c r="HNO3675" s="50"/>
      <c r="HNP3675" s="50"/>
      <c r="HNQ3675" s="50"/>
      <c r="HNR3675" s="50"/>
      <c r="HNS3675" s="50"/>
      <c r="HNT3675" s="50"/>
      <c r="HNU3675" s="50"/>
      <c r="HNV3675" s="50"/>
      <c r="HNW3675" s="50"/>
      <c r="HNX3675" s="50"/>
      <c r="HNY3675" s="50"/>
      <c r="HNZ3675" s="50"/>
      <c r="HOA3675" s="50"/>
      <c r="HOB3675" s="50"/>
      <c r="HOC3675" s="50"/>
      <c r="HOD3675" s="50"/>
      <c r="HOE3675" s="50"/>
      <c r="HOF3675" s="50"/>
      <c r="HOG3675" s="50"/>
      <c r="HOH3675" s="50"/>
      <c r="HOI3675" s="50"/>
      <c r="HOJ3675" s="50"/>
      <c r="HOK3675" s="50"/>
      <c r="HOL3675" s="50"/>
      <c r="HOM3675" s="50"/>
      <c r="HON3675" s="50"/>
      <c r="HOO3675" s="50"/>
      <c r="HOP3675" s="50"/>
      <c r="HOQ3675" s="50"/>
      <c r="HOR3675" s="50"/>
      <c r="HOS3675" s="50"/>
      <c r="HOT3675" s="50"/>
      <c r="HOU3675" s="50"/>
      <c r="HOV3675" s="50"/>
      <c r="HOW3675" s="50"/>
      <c r="HOX3675" s="50"/>
      <c r="HOY3675" s="50"/>
      <c r="HOZ3675" s="50"/>
      <c r="HPA3675" s="50"/>
      <c r="HPB3675" s="50"/>
      <c r="HPC3675" s="50"/>
      <c r="HPD3675" s="50"/>
      <c r="HPE3675" s="50"/>
      <c r="HPF3675" s="50"/>
      <c r="HPG3675" s="50"/>
      <c r="HPH3675" s="50"/>
      <c r="HPI3675" s="50"/>
      <c r="HPJ3675" s="50"/>
      <c r="HPK3675" s="50"/>
      <c r="HPL3675" s="50"/>
      <c r="HPM3675" s="50"/>
      <c r="HPN3675" s="50"/>
      <c r="HPO3675" s="50"/>
      <c r="HPP3675" s="50"/>
      <c r="HPQ3675" s="50"/>
      <c r="HPR3675" s="50"/>
      <c r="HPS3675" s="50"/>
      <c r="HPT3675" s="50"/>
      <c r="HPU3675" s="50"/>
      <c r="HPV3675" s="50"/>
      <c r="HPW3675" s="50"/>
      <c r="HPX3675" s="50"/>
      <c r="HPY3675" s="50"/>
      <c r="HPZ3675" s="50"/>
      <c r="HQA3675" s="50"/>
      <c r="HQB3675" s="50"/>
      <c r="HQC3675" s="50"/>
      <c r="HQD3675" s="50"/>
      <c r="HQE3675" s="50"/>
      <c r="HQF3675" s="50"/>
      <c r="HQG3675" s="50"/>
      <c r="HQH3675" s="50"/>
      <c r="HQI3675" s="50"/>
      <c r="HQJ3675" s="50"/>
      <c r="HQK3675" s="50"/>
      <c r="HQL3675" s="50"/>
      <c r="HQM3675" s="50"/>
      <c r="HQN3675" s="50"/>
      <c r="HQO3675" s="50"/>
      <c r="HQP3675" s="50"/>
      <c r="HQQ3675" s="50"/>
      <c r="HQR3675" s="50"/>
      <c r="HQS3675" s="50"/>
      <c r="HQT3675" s="50"/>
      <c r="HQU3675" s="50"/>
      <c r="HQV3675" s="50"/>
      <c r="HQW3675" s="50"/>
      <c r="HQX3675" s="50"/>
      <c r="HQY3675" s="50"/>
      <c r="HQZ3675" s="50"/>
      <c r="HRA3675" s="50"/>
      <c r="HRB3675" s="50"/>
      <c r="HRC3675" s="50"/>
      <c r="HRD3675" s="50"/>
      <c r="HRE3675" s="50"/>
      <c r="HRF3675" s="50"/>
      <c r="HRG3675" s="50"/>
      <c r="HRH3675" s="50"/>
      <c r="HRI3675" s="50"/>
      <c r="HRJ3675" s="50"/>
      <c r="HRK3675" s="50"/>
      <c r="HRL3675" s="50"/>
      <c r="HRM3675" s="50"/>
      <c r="HRN3675" s="50"/>
      <c r="HRO3675" s="50"/>
      <c r="HRP3675" s="50"/>
      <c r="HRQ3675" s="50"/>
      <c r="HRR3675" s="50"/>
      <c r="HRS3675" s="50"/>
      <c r="HRT3675" s="50"/>
      <c r="HRU3675" s="50"/>
      <c r="HRV3675" s="50"/>
      <c r="HRW3675" s="50"/>
      <c r="HRX3675" s="50"/>
      <c r="HRY3675" s="50"/>
      <c r="HRZ3675" s="50"/>
      <c r="HSA3675" s="50"/>
      <c r="HSB3675" s="50"/>
      <c r="HSC3675" s="50"/>
      <c r="HSD3675" s="50"/>
      <c r="HSE3675" s="50"/>
      <c r="HSF3675" s="50"/>
      <c r="HSG3675" s="50"/>
      <c r="HSH3675" s="50"/>
      <c r="HSI3675" s="50"/>
      <c r="HSJ3675" s="50"/>
      <c r="HSK3675" s="50"/>
      <c r="HSL3675" s="50"/>
      <c r="HSM3675" s="50"/>
      <c r="HSN3675" s="50"/>
      <c r="HSO3675" s="50"/>
      <c r="HSP3675" s="50"/>
      <c r="HSQ3675" s="50"/>
      <c r="HSR3675" s="50"/>
      <c r="HSS3675" s="50"/>
      <c r="HST3675" s="50"/>
      <c r="HSU3675" s="50"/>
      <c r="HSV3675" s="50"/>
      <c r="HSW3675" s="50"/>
      <c r="HSX3675" s="50"/>
      <c r="HSY3675" s="50"/>
      <c r="HSZ3675" s="50"/>
      <c r="HTA3675" s="50"/>
      <c r="HTB3675" s="50"/>
      <c r="HTC3675" s="50"/>
      <c r="HTD3675" s="50"/>
      <c r="HTE3675" s="50"/>
      <c r="HTF3675" s="50"/>
      <c r="HTG3675" s="50"/>
      <c r="HTH3675" s="50"/>
      <c r="HTI3675" s="50"/>
      <c r="HTJ3675" s="50"/>
      <c r="HTK3675" s="50"/>
      <c r="HTL3675" s="50"/>
      <c r="HTM3675" s="50"/>
      <c r="HTN3675" s="50"/>
      <c r="HTO3675" s="50"/>
      <c r="HTP3675" s="50"/>
      <c r="HTQ3675" s="50"/>
      <c r="HTR3675" s="50"/>
      <c r="HTS3675" s="50"/>
      <c r="HTT3675" s="50"/>
      <c r="HTU3675" s="50"/>
      <c r="HTV3675" s="50"/>
      <c r="HTW3675" s="50"/>
      <c r="HTX3675" s="50"/>
      <c r="HTY3675" s="50"/>
      <c r="HTZ3675" s="50"/>
      <c r="HUA3675" s="50"/>
      <c r="HUB3675" s="50"/>
      <c r="HUC3675" s="50"/>
      <c r="HUD3675" s="50"/>
      <c r="HUE3675" s="50"/>
      <c r="HUF3675" s="50"/>
      <c r="HUG3675" s="50"/>
      <c r="HUH3675" s="50"/>
      <c r="HUI3675" s="50"/>
      <c r="HUJ3675" s="50"/>
      <c r="HUK3675" s="50"/>
      <c r="HUL3675" s="50"/>
      <c r="HUM3675" s="50"/>
      <c r="HUN3675" s="50"/>
      <c r="HUO3675" s="50"/>
      <c r="HUP3675" s="50"/>
      <c r="HUQ3675" s="50"/>
      <c r="HUR3675" s="50"/>
      <c r="HUS3675" s="50"/>
      <c r="HUT3675" s="50"/>
      <c r="HUU3675" s="50"/>
      <c r="HUV3675" s="50"/>
      <c r="HUW3675" s="50"/>
      <c r="HUX3675" s="50"/>
      <c r="HUY3675" s="50"/>
      <c r="HUZ3675" s="50"/>
      <c r="HVA3675" s="50"/>
      <c r="HVB3675" s="50"/>
      <c r="HVC3675" s="50"/>
      <c r="HVD3675" s="50"/>
      <c r="HVE3675" s="50"/>
      <c r="HVF3675" s="50"/>
      <c r="HVG3675" s="50"/>
      <c r="HVH3675" s="50"/>
      <c r="HVI3675" s="50"/>
      <c r="HVJ3675" s="50"/>
      <c r="HVK3675" s="50"/>
      <c r="HVL3675" s="50"/>
      <c r="HVM3675" s="50"/>
      <c r="HVN3675" s="50"/>
      <c r="HVO3675" s="50"/>
      <c r="HVP3675" s="50"/>
      <c r="HVQ3675" s="50"/>
      <c r="HVR3675" s="50"/>
      <c r="HVS3675" s="50"/>
      <c r="HVT3675" s="50"/>
      <c r="HVU3675" s="50"/>
      <c r="HVV3675" s="50"/>
      <c r="HVW3675" s="50"/>
      <c r="HVX3675" s="50"/>
      <c r="HVY3675" s="50"/>
      <c r="HVZ3675" s="50"/>
      <c r="HWA3675" s="50"/>
      <c r="HWB3675" s="50"/>
      <c r="HWC3675" s="50"/>
      <c r="HWD3675" s="50"/>
      <c r="HWE3675" s="50"/>
      <c r="HWF3675" s="50"/>
      <c r="HWG3675" s="50"/>
      <c r="HWH3675" s="50"/>
      <c r="HWI3675" s="50"/>
      <c r="HWJ3675" s="50"/>
      <c r="HWK3675" s="50"/>
      <c r="HWL3675" s="50"/>
      <c r="HWM3675" s="50"/>
      <c r="HWN3675" s="50"/>
      <c r="HWO3675" s="50"/>
      <c r="HWP3675" s="50"/>
      <c r="HWQ3675" s="50"/>
      <c r="HWR3675" s="50"/>
      <c r="HWS3675" s="50"/>
      <c r="HWT3675" s="50"/>
      <c r="HWU3675" s="50"/>
      <c r="HWV3675" s="50"/>
      <c r="HWW3675" s="50"/>
      <c r="HWX3675" s="50"/>
      <c r="HWY3675" s="50"/>
      <c r="HWZ3675" s="50"/>
      <c r="HXA3675" s="50"/>
      <c r="HXB3675" s="50"/>
      <c r="HXC3675" s="50"/>
      <c r="HXD3675" s="50"/>
      <c r="HXE3675" s="50"/>
      <c r="HXF3675" s="50"/>
      <c r="HXG3675" s="50"/>
      <c r="HXH3675" s="50"/>
      <c r="HXI3675" s="50"/>
      <c r="HXJ3675" s="50"/>
      <c r="HXK3675" s="50"/>
      <c r="HXL3675" s="50"/>
      <c r="HXM3675" s="50"/>
      <c r="HXN3675" s="50"/>
      <c r="HXO3675" s="50"/>
      <c r="HXP3675" s="50"/>
      <c r="HXQ3675" s="50"/>
      <c r="HXR3675" s="50"/>
      <c r="HXS3675" s="50"/>
      <c r="HXT3675" s="50"/>
      <c r="HXU3675" s="50"/>
      <c r="HXV3675" s="50"/>
      <c r="HXW3675" s="50"/>
      <c r="HXX3675" s="50"/>
      <c r="HXY3675" s="50"/>
      <c r="HXZ3675" s="50"/>
      <c r="HYA3675" s="50"/>
      <c r="HYB3675" s="50"/>
      <c r="HYC3675" s="50"/>
      <c r="HYD3675" s="50"/>
      <c r="HYE3675" s="50"/>
      <c r="HYF3675" s="50"/>
      <c r="HYG3675" s="50"/>
      <c r="HYH3675" s="50"/>
      <c r="HYI3675" s="50"/>
      <c r="HYJ3675" s="50"/>
      <c r="HYK3675" s="50"/>
      <c r="HYL3675" s="50"/>
      <c r="HYM3675" s="50"/>
      <c r="HYN3675" s="50"/>
      <c r="HYO3675" s="50"/>
      <c r="HYP3675" s="50"/>
      <c r="HYQ3675" s="50"/>
      <c r="HYR3675" s="50"/>
      <c r="HYS3675" s="50"/>
      <c r="HYT3675" s="50"/>
      <c r="HYU3675" s="50"/>
      <c r="HYV3675" s="50"/>
      <c r="HYW3675" s="50"/>
      <c r="HYX3675" s="50"/>
      <c r="HYY3675" s="50"/>
      <c r="HYZ3675" s="50"/>
      <c r="HZA3675" s="50"/>
      <c r="HZB3675" s="50"/>
      <c r="HZC3675" s="50"/>
      <c r="HZD3675" s="50"/>
      <c r="HZE3675" s="50"/>
      <c r="HZF3675" s="50"/>
      <c r="HZG3675" s="50"/>
      <c r="HZH3675" s="50"/>
      <c r="HZI3675" s="50"/>
      <c r="HZJ3675" s="50"/>
      <c r="HZK3675" s="50"/>
      <c r="HZL3675" s="50"/>
      <c r="HZM3675" s="50"/>
      <c r="HZN3675" s="50"/>
      <c r="HZO3675" s="50"/>
      <c r="HZP3675" s="50"/>
      <c r="HZQ3675" s="50"/>
      <c r="HZR3675" s="50"/>
      <c r="HZS3675" s="50"/>
      <c r="HZT3675" s="50"/>
      <c r="HZU3675" s="50"/>
      <c r="HZV3675" s="50"/>
      <c r="HZW3675" s="50"/>
      <c r="HZX3675" s="50"/>
      <c r="HZY3675" s="50"/>
      <c r="HZZ3675" s="50"/>
      <c r="IAA3675" s="50"/>
      <c r="IAB3675" s="50"/>
      <c r="IAC3675" s="50"/>
      <c r="IAD3675" s="50"/>
      <c r="IAE3675" s="50"/>
      <c r="IAF3675" s="50"/>
      <c r="IAG3675" s="50"/>
      <c r="IAH3675" s="50"/>
      <c r="IAI3675" s="50"/>
      <c r="IAJ3675" s="50"/>
      <c r="IAK3675" s="50"/>
      <c r="IAL3675" s="50"/>
      <c r="IAM3675" s="50"/>
      <c r="IAN3675" s="50"/>
      <c r="IAO3675" s="50"/>
      <c r="IAP3675" s="50"/>
      <c r="IAQ3675" s="50"/>
      <c r="IAR3675" s="50"/>
      <c r="IAS3675" s="50"/>
      <c r="IAT3675" s="50"/>
      <c r="IAU3675" s="50"/>
      <c r="IAV3675" s="50"/>
      <c r="IAW3675" s="50"/>
      <c r="IAX3675" s="50"/>
      <c r="IAY3675" s="50"/>
      <c r="IAZ3675" s="50"/>
      <c r="IBA3675" s="50"/>
      <c r="IBB3675" s="50"/>
      <c r="IBC3675" s="50"/>
      <c r="IBD3675" s="50"/>
      <c r="IBE3675" s="50"/>
      <c r="IBF3675" s="50"/>
      <c r="IBG3675" s="50"/>
      <c r="IBH3675" s="50"/>
      <c r="IBI3675" s="50"/>
      <c r="IBJ3675" s="50"/>
      <c r="IBK3675" s="50"/>
      <c r="IBL3675" s="50"/>
      <c r="IBM3675" s="50"/>
      <c r="IBN3675" s="50"/>
      <c r="IBO3675" s="50"/>
      <c r="IBP3675" s="50"/>
      <c r="IBQ3675" s="50"/>
      <c r="IBR3675" s="50"/>
      <c r="IBS3675" s="50"/>
      <c r="IBT3675" s="50"/>
      <c r="IBU3675" s="50"/>
      <c r="IBV3675" s="50"/>
      <c r="IBW3675" s="50"/>
      <c r="IBX3675" s="50"/>
      <c r="IBY3675" s="50"/>
      <c r="IBZ3675" s="50"/>
      <c r="ICA3675" s="50"/>
      <c r="ICB3675" s="50"/>
      <c r="ICC3675" s="50"/>
      <c r="ICD3675" s="50"/>
      <c r="ICE3675" s="50"/>
      <c r="ICF3675" s="50"/>
      <c r="ICG3675" s="50"/>
      <c r="ICH3675" s="50"/>
      <c r="ICI3675" s="50"/>
      <c r="ICJ3675" s="50"/>
      <c r="ICK3675" s="50"/>
      <c r="ICL3675" s="50"/>
      <c r="ICM3675" s="50"/>
      <c r="ICN3675" s="50"/>
      <c r="ICO3675" s="50"/>
      <c r="ICP3675" s="50"/>
      <c r="ICQ3675" s="50"/>
      <c r="ICR3675" s="50"/>
      <c r="ICS3675" s="50"/>
      <c r="ICT3675" s="50"/>
      <c r="ICU3675" s="50"/>
      <c r="ICV3675" s="50"/>
      <c r="ICW3675" s="50"/>
      <c r="ICX3675" s="50"/>
      <c r="ICY3675" s="50"/>
      <c r="ICZ3675" s="50"/>
      <c r="IDA3675" s="50"/>
      <c r="IDB3675" s="50"/>
      <c r="IDC3675" s="50"/>
      <c r="IDD3675" s="50"/>
      <c r="IDE3675" s="50"/>
      <c r="IDF3675" s="50"/>
      <c r="IDG3675" s="50"/>
      <c r="IDH3675" s="50"/>
      <c r="IDI3675" s="50"/>
      <c r="IDJ3675" s="50"/>
      <c r="IDK3675" s="50"/>
      <c r="IDL3675" s="50"/>
      <c r="IDM3675" s="50"/>
      <c r="IDN3675" s="50"/>
      <c r="IDO3675" s="50"/>
      <c r="IDP3675" s="50"/>
      <c r="IDQ3675" s="50"/>
      <c r="IDR3675" s="50"/>
      <c r="IDS3675" s="50"/>
      <c r="IDT3675" s="50"/>
      <c r="IDU3675" s="50"/>
      <c r="IDV3675" s="50"/>
      <c r="IDW3675" s="50"/>
      <c r="IDX3675" s="50"/>
      <c r="IDY3675" s="50"/>
      <c r="IDZ3675" s="50"/>
      <c r="IEA3675" s="50"/>
      <c r="IEB3675" s="50"/>
      <c r="IEC3675" s="50"/>
      <c r="IED3675" s="50"/>
      <c r="IEE3675" s="50"/>
      <c r="IEF3675" s="50"/>
      <c r="IEG3675" s="50"/>
      <c r="IEH3675" s="50"/>
      <c r="IEI3675" s="50"/>
      <c r="IEJ3675" s="50"/>
      <c r="IEK3675" s="50"/>
      <c r="IEL3675" s="50"/>
      <c r="IEM3675" s="50"/>
      <c r="IEN3675" s="50"/>
      <c r="IEO3675" s="50"/>
      <c r="IEP3675" s="50"/>
      <c r="IEQ3675" s="50"/>
      <c r="IER3675" s="50"/>
      <c r="IES3675" s="50"/>
      <c r="IET3675" s="50"/>
      <c r="IEU3675" s="50"/>
      <c r="IEV3675" s="50"/>
      <c r="IEW3675" s="50"/>
      <c r="IEX3675" s="50"/>
      <c r="IEY3675" s="50"/>
      <c r="IEZ3675" s="50"/>
      <c r="IFA3675" s="50"/>
      <c r="IFB3675" s="50"/>
      <c r="IFC3675" s="50"/>
      <c r="IFD3675" s="50"/>
      <c r="IFE3675" s="50"/>
      <c r="IFF3675" s="50"/>
      <c r="IFG3675" s="50"/>
      <c r="IFH3675" s="50"/>
      <c r="IFI3675" s="50"/>
      <c r="IFJ3675" s="50"/>
      <c r="IFK3675" s="50"/>
      <c r="IFL3675" s="50"/>
      <c r="IFM3675" s="50"/>
      <c r="IFN3675" s="50"/>
      <c r="IFO3675" s="50"/>
      <c r="IFP3675" s="50"/>
      <c r="IFQ3675" s="50"/>
      <c r="IFR3675" s="50"/>
      <c r="IFS3675" s="50"/>
      <c r="IFT3675" s="50"/>
      <c r="IFU3675" s="50"/>
      <c r="IFV3675" s="50"/>
      <c r="IFW3675" s="50"/>
      <c r="IFX3675" s="50"/>
      <c r="IFY3675" s="50"/>
      <c r="IFZ3675" s="50"/>
      <c r="IGA3675" s="50"/>
      <c r="IGB3675" s="50"/>
      <c r="IGC3675" s="50"/>
      <c r="IGD3675" s="50"/>
      <c r="IGE3675" s="50"/>
      <c r="IGF3675" s="50"/>
      <c r="IGG3675" s="50"/>
      <c r="IGH3675" s="50"/>
      <c r="IGI3675" s="50"/>
      <c r="IGJ3675" s="50"/>
      <c r="IGK3675" s="50"/>
      <c r="IGL3675" s="50"/>
      <c r="IGM3675" s="50"/>
      <c r="IGN3675" s="50"/>
      <c r="IGO3675" s="50"/>
      <c r="IGP3675" s="50"/>
      <c r="IGQ3675" s="50"/>
      <c r="IGR3675" s="50"/>
      <c r="IGS3675" s="50"/>
      <c r="IGT3675" s="50"/>
      <c r="IGU3675" s="50"/>
      <c r="IGV3675" s="50"/>
      <c r="IGW3675" s="50"/>
      <c r="IGX3675" s="50"/>
      <c r="IGY3675" s="50"/>
      <c r="IGZ3675" s="50"/>
      <c r="IHA3675" s="50"/>
      <c r="IHB3675" s="50"/>
      <c r="IHC3675" s="50"/>
      <c r="IHD3675" s="50"/>
      <c r="IHE3675" s="50"/>
      <c r="IHF3675" s="50"/>
      <c r="IHG3675" s="50"/>
      <c r="IHH3675" s="50"/>
      <c r="IHI3675" s="50"/>
      <c r="IHJ3675" s="50"/>
      <c r="IHK3675" s="50"/>
      <c r="IHL3675" s="50"/>
      <c r="IHM3675" s="50"/>
      <c r="IHN3675" s="50"/>
      <c r="IHO3675" s="50"/>
      <c r="IHP3675" s="50"/>
      <c r="IHQ3675" s="50"/>
      <c r="IHR3675" s="50"/>
      <c r="IHS3675" s="50"/>
      <c r="IHT3675" s="50"/>
      <c r="IHU3675" s="50"/>
      <c r="IHV3675" s="50"/>
      <c r="IHW3675" s="50"/>
      <c r="IHX3675" s="50"/>
      <c r="IHY3675" s="50"/>
      <c r="IHZ3675" s="50"/>
      <c r="IIA3675" s="50"/>
      <c r="IIB3675" s="50"/>
      <c r="IIC3675" s="50"/>
      <c r="IID3675" s="50"/>
      <c r="IIE3675" s="50"/>
      <c r="IIF3675" s="50"/>
      <c r="IIG3675" s="50"/>
      <c r="IIH3675" s="50"/>
      <c r="III3675" s="50"/>
      <c r="IIJ3675" s="50"/>
      <c r="IIK3675" s="50"/>
      <c r="IIL3675" s="50"/>
      <c r="IIM3675" s="50"/>
      <c r="IIN3675" s="50"/>
      <c r="IIO3675" s="50"/>
      <c r="IIP3675" s="50"/>
      <c r="IIQ3675" s="50"/>
      <c r="IIR3675" s="50"/>
      <c r="IIS3675" s="50"/>
      <c r="IIT3675" s="50"/>
      <c r="IIU3675" s="50"/>
      <c r="IIV3675" s="50"/>
      <c r="IIW3675" s="50"/>
      <c r="IIX3675" s="50"/>
      <c r="IIY3675" s="50"/>
      <c r="IIZ3675" s="50"/>
      <c r="IJA3675" s="50"/>
      <c r="IJB3675" s="50"/>
      <c r="IJC3675" s="50"/>
      <c r="IJD3675" s="50"/>
      <c r="IJE3675" s="50"/>
      <c r="IJF3675" s="50"/>
      <c r="IJG3675" s="50"/>
      <c r="IJH3675" s="50"/>
      <c r="IJI3675" s="50"/>
      <c r="IJJ3675" s="50"/>
      <c r="IJK3675" s="50"/>
      <c r="IJL3675" s="50"/>
      <c r="IJM3675" s="50"/>
      <c r="IJN3675" s="50"/>
      <c r="IJO3675" s="50"/>
      <c r="IJP3675" s="50"/>
      <c r="IJQ3675" s="50"/>
      <c r="IJR3675" s="50"/>
      <c r="IJS3675" s="50"/>
      <c r="IJT3675" s="50"/>
      <c r="IJU3675" s="50"/>
      <c r="IJV3675" s="50"/>
      <c r="IJW3675" s="50"/>
      <c r="IJX3675" s="50"/>
      <c r="IJY3675" s="50"/>
      <c r="IJZ3675" s="50"/>
      <c r="IKA3675" s="50"/>
      <c r="IKB3675" s="50"/>
      <c r="IKC3675" s="50"/>
      <c r="IKD3675" s="50"/>
      <c r="IKE3675" s="50"/>
      <c r="IKF3675" s="50"/>
      <c r="IKG3675" s="50"/>
      <c r="IKH3675" s="50"/>
      <c r="IKI3675" s="50"/>
      <c r="IKJ3675" s="50"/>
      <c r="IKK3675" s="50"/>
      <c r="IKL3675" s="50"/>
      <c r="IKM3675" s="50"/>
      <c r="IKN3675" s="50"/>
      <c r="IKO3675" s="50"/>
      <c r="IKP3675" s="50"/>
      <c r="IKQ3675" s="50"/>
      <c r="IKR3675" s="50"/>
      <c r="IKS3675" s="50"/>
      <c r="IKT3675" s="50"/>
      <c r="IKU3675" s="50"/>
      <c r="IKV3675" s="50"/>
      <c r="IKW3675" s="50"/>
      <c r="IKX3675" s="50"/>
      <c r="IKY3675" s="50"/>
      <c r="IKZ3675" s="50"/>
      <c r="ILA3675" s="50"/>
      <c r="ILB3675" s="50"/>
      <c r="ILC3675" s="50"/>
      <c r="ILD3675" s="50"/>
      <c r="ILE3675" s="50"/>
      <c r="ILF3675" s="50"/>
      <c r="ILG3675" s="50"/>
      <c r="ILH3675" s="50"/>
      <c r="ILI3675" s="50"/>
      <c r="ILJ3675" s="50"/>
      <c r="ILK3675" s="50"/>
      <c r="ILL3675" s="50"/>
      <c r="ILM3675" s="50"/>
      <c r="ILN3675" s="50"/>
      <c r="ILO3675" s="50"/>
      <c r="ILP3675" s="50"/>
      <c r="ILQ3675" s="50"/>
      <c r="ILR3675" s="50"/>
      <c r="ILS3675" s="50"/>
      <c r="ILT3675" s="50"/>
      <c r="ILU3675" s="50"/>
      <c r="ILV3675" s="50"/>
      <c r="ILW3675" s="50"/>
      <c r="ILX3675" s="50"/>
      <c r="ILY3675" s="50"/>
      <c r="ILZ3675" s="50"/>
      <c r="IMA3675" s="50"/>
      <c r="IMB3675" s="50"/>
      <c r="IMC3675" s="50"/>
      <c r="IMD3675" s="50"/>
      <c r="IME3675" s="50"/>
      <c r="IMF3675" s="50"/>
      <c r="IMG3675" s="50"/>
      <c r="IMH3675" s="50"/>
      <c r="IMI3675" s="50"/>
      <c r="IMJ3675" s="50"/>
      <c r="IMK3675" s="50"/>
      <c r="IML3675" s="50"/>
      <c r="IMM3675" s="50"/>
      <c r="IMN3675" s="50"/>
      <c r="IMO3675" s="50"/>
      <c r="IMP3675" s="50"/>
      <c r="IMQ3675" s="50"/>
      <c r="IMR3675" s="50"/>
      <c r="IMS3675" s="50"/>
      <c r="IMT3675" s="50"/>
      <c r="IMU3675" s="50"/>
      <c r="IMV3675" s="50"/>
      <c r="IMW3675" s="50"/>
      <c r="IMX3675" s="50"/>
      <c r="IMY3675" s="50"/>
      <c r="IMZ3675" s="50"/>
      <c r="INA3675" s="50"/>
      <c r="INB3675" s="50"/>
      <c r="INC3675" s="50"/>
      <c r="IND3675" s="50"/>
      <c r="INE3675" s="50"/>
      <c r="INF3675" s="50"/>
      <c r="ING3675" s="50"/>
      <c r="INH3675" s="50"/>
      <c r="INI3675" s="50"/>
      <c r="INJ3675" s="50"/>
      <c r="INK3675" s="50"/>
      <c r="INL3675" s="50"/>
      <c r="INM3675" s="50"/>
      <c r="INN3675" s="50"/>
      <c r="INO3675" s="50"/>
      <c r="INP3675" s="50"/>
      <c r="INQ3675" s="50"/>
      <c r="INR3675" s="50"/>
      <c r="INS3675" s="50"/>
      <c r="INT3675" s="50"/>
      <c r="INU3675" s="50"/>
      <c r="INV3675" s="50"/>
      <c r="INW3675" s="50"/>
      <c r="INX3675" s="50"/>
      <c r="INY3675" s="50"/>
      <c r="INZ3675" s="50"/>
      <c r="IOA3675" s="50"/>
      <c r="IOB3675" s="50"/>
      <c r="IOC3675" s="50"/>
      <c r="IOD3675" s="50"/>
      <c r="IOE3675" s="50"/>
      <c r="IOF3675" s="50"/>
      <c r="IOG3675" s="50"/>
      <c r="IOH3675" s="50"/>
      <c r="IOI3675" s="50"/>
      <c r="IOJ3675" s="50"/>
      <c r="IOK3675" s="50"/>
      <c r="IOL3675" s="50"/>
      <c r="IOM3675" s="50"/>
      <c r="ION3675" s="50"/>
      <c r="IOO3675" s="50"/>
      <c r="IOP3675" s="50"/>
      <c r="IOQ3675" s="50"/>
      <c r="IOR3675" s="50"/>
      <c r="IOS3675" s="50"/>
      <c r="IOT3675" s="50"/>
      <c r="IOU3675" s="50"/>
      <c r="IOV3675" s="50"/>
      <c r="IOW3675" s="50"/>
      <c r="IOX3675" s="50"/>
      <c r="IOY3675" s="50"/>
      <c r="IOZ3675" s="50"/>
      <c r="IPA3675" s="50"/>
      <c r="IPB3675" s="50"/>
      <c r="IPC3675" s="50"/>
      <c r="IPD3675" s="50"/>
      <c r="IPE3675" s="50"/>
      <c r="IPF3675" s="50"/>
      <c r="IPG3675" s="50"/>
      <c r="IPH3675" s="50"/>
      <c r="IPI3675" s="50"/>
      <c r="IPJ3675" s="50"/>
      <c r="IPK3675" s="50"/>
      <c r="IPL3675" s="50"/>
      <c r="IPM3675" s="50"/>
      <c r="IPN3675" s="50"/>
      <c r="IPO3675" s="50"/>
      <c r="IPP3675" s="50"/>
      <c r="IPQ3675" s="50"/>
      <c r="IPR3675" s="50"/>
      <c r="IPS3675" s="50"/>
      <c r="IPT3675" s="50"/>
      <c r="IPU3675" s="50"/>
      <c r="IPV3675" s="50"/>
      <c r="IPW3675" s="50"/>
      <c r="IPX3675" s="50"/>
      <c r="IPY3675" s="50"/>
      <c r="IPZ3675" s="50"/>
      <c r="IQA3675" s="50"/>
      <c r="IQB3675" s="50"/>
      <c r="IQC3675" s="50"/>
      <c r="IQD3675" s="50"/>
      <c r="IQE3675" s="50"/>
      <c r="IQF3675" s="50"/>
      <c r="IQG3675" s="50"/>
      <c r="IQH3675" s="50"/>
      <c r="IQI3675" s="50"/>
      <c r="IQJ3675" s="50"/>
      <c r="IQK3675" s="50"/>
      <c r="IQL3675" s="50"/>
      <c r="IQM3675" s="50"/>
      <c r="IQN3675" s="50"/>
      <c r="IQO3675" s="50"/>
      <c r="IQP3675" s="50"/>
      <c r="IQQ3675" s="50"/>
      <c r="IQR3675" s="50"/>
      <c r="IQS3675" s="50"/>
      <c r="IQT3675" s="50"/>
      <c r="IQU3675" s="50"/>
      <c r="IQV3675" s="50"/>
      <c r="IQW3675" s="50"/>
      <c r="IQX3675" s="50"/>
      <c r="IQY3675" s="50"/>
      <c r="IQZ3675" s="50"/>
      <c r="IRA3675" s="50"/>
      <c r="IRB3675" s="50"/>
      <c r="IRC3675" s="50"/>
      <c r="IRD3675" s="50"/>
      <c r="IRE3675" s="50"/>
      <c r="IRF3675" s="50"/>
      <c r="IRG3675" s="50"/>
      <c r="IRH3675" s="50"/>
      <c r="IRI3675" s="50"/>
      <c r="IRJ3675" s="50"/>
      <c r="IRK3675" s="50"/>
      <c r="IRL3675" s="50"/>
      <c r="IRM3675" s="50"/>
      <c r="IRN3675" s="50"/>
      <c r="IRO3675" s="50"/>
      <c r="IRP3675" s="50"/>
      <c r="IRQ3675" s="50"/>
      <c r="IRR3675" s="50"/>
      <c r="IRS3675" s="50"/>
      <c r="IRT3675" s="50"/>
      <c r="IRU3675" s="50"/>
      <c r="IRV3675" s="50"/>
      <c r="IRW3675" s="50"/>
      <c r="IRX3675" s="50"/>
      <c r="IRY3675" s="50"/>
      <c r="IRZ3675" s="50"/>
      <c r="ISA3675" s="50"/>
      <c r="ISB3675" s="50"/>
      <c r="ISC3675" s="50"/>
      <c r="ISD3675" s="50"/>
      <c r="ISE3675" s="50"/>
      <c r="ISF3675" s="50"/>
      <c r="ISG3675" s="50"/>
      <c r="ISH3675" s="50"/>
      <c r="ISI3675" s="50"/>
      <c r="ISJ3675" s="50"/>
      <c r="ISK3675" s="50"/>
      <c r="ISL3675" s="50"/>
      <c r="ISM3675" s="50"/>
      <c r="ISN3675" s="50"/>
      <c r="ISO3675" s="50"/>
      <c r="ISP3675" s="50"/>
      <c r="ISQ3675" s="50"/>
      <c r="ISR3675" s="50"/>
      <c r="ISS3675" s="50"/>
      <c r="IST3675" s="50"/>
      <c r="ISU3675" s="50"/>
      <c r="ISV3675" s="50"/>
      <c r="ISW3675" s="50"/>
      <c r="ISX3675" s="50"/>
      <c r="ISY3675" s="50"/>
      <c r="ISZ3675" s="50"/>
      <c r="ITA3675" s="50"/>
      <c r="ITB3675" s="50"/>
      <c r="ITC3675" s="50"/>
      <c r="ITD3675" s="50"/>
      <c r="ITE3675" s="50"/>
      <c r="ITF3675" s="50"/>
      <c r="ITG3675" s="50"/>
      <c r="ITH3675" s="50"/>
      <c r="ITI3675" s="50"/>
      <c r="ITJ3675" s="50"/>
      <c r="ITK3675" s="50"/>
      <c r="ITL3675" s="50"/>
      <c r="ITM3675" s="50"/>
      <c r="ITN3675" s="50"/>
      <c r="ITO3675" s="50"/>
      <c r="ITP3675" s="50"/>
      <c r="ITQ3675" s="50"/>
      <c r="ITR3675" s="50"/>
      <c r="ITS3675" s="50"/>
      <c r="ITT3675" s="50"/>
      <c r="ITU3675" s="50"/>
      <c r="ITV3675" s="50"/>
      <c r="ITW3675" s="50"/>
      <c r="ITX3675" s="50"/>
      <c r="ITY3675" s="50"/>
      <c r="ITZ3675" s="50"/>
      <c r="IUA3675" s="50"/>
      <c r="IUB3675" s="50"/>
      <c r="IUC3675" s="50"/>
      <c r="IUD3675" s="50"/>
      <c r="IUE3675" s="50"/>
      <c r="IUF3675" s="50"/>
      <c r="IUG3675" s="50"/>
      <c r="IUH3675" s="50"/>
      <c r="IUI3675" s="50"/>
      <c r="IUJ3675" s="50"/>
      <c r="IUK3675" s="50"/>
      <c r="IUL3675" s="50"/>
      <c r="IUM3675" s="50"/>
      <c r="IUN3675" s="50"/>
      <c r="IUO3675" s="50"/>
      <c r="IUP3675" s="50"/>
      <c r="IUQ3675" s="50"/>
      <c r="IUR3675" s="50"/>
      <c r="IUS3675" s="50"/>
      <c r="IUT3675" s="50"/>
      <c r="IUU3675" s="50"/>
      <c r="IUV3675" s="50"/>
      <c r="IUW3675" s="50"/>
      <c r="IUX3675" s="50"/>
      <c r="IUY3675" s="50"/>
      <c r="IUZ3675" s="50"/>
      <c r="IVA3675" s="50"/>
      <c r="IVB3675" s="50"/>
      <c r="IVC3675" s="50"/>
      <c r="IVD3675" s="50"/>
      <c r="IVE3675" s="50"/>
      <c r="IVF3675" s="50"/>
      <c r="IVG3675" s="50"/>
      <c r="IVH3675" s="50"/>
      <c r="IVI3675" s="50"/>
      <c r="IVJ3675" s="50"/>
      <c r="IVK3675" s="50"/>
      <c r="IVL3675" s="50"/>
      <c r="IVM3675" s="50"/>
      <c r="IVN3675" s="50"/>
      <c r="IVO3675" s="50"/>
      <c r="IVP3675" s="50"/>
      <c r="IVQ3675" s="50"/>
      <c r="IVR3675" s="50"/>
      <c r="IVS3675" s="50"/>
      <c r="IVT3675" s="50"/>
      <c r="IVU3675" s="50"/>
      <c r="IVV3675" s="50"/>
      <c r="IVW3675" s="50"/>
      <c r="IVX3675" s="50"/>
      <c r="IVY3675" s="50"/>
      <c r="IVZ3675" s="50"/>
      <c r="IWA3675" s="50"/>
      <c r="IWB3675" s="50"/>
      <c r="IWC3675" s="50"/>
      <c r="IWD3675" s="50"/>
      <c r="IWE3675" s="50"/>
      <c r="IWF3675" s="50"/>
      <c r="IWG3675" s="50"/>
      <c r="IWH3675" s="50"/>
      <c r="IWI3675" s="50"/>
      <c r="IWJ3675" s="50"/>
      <c r="IWK3675" s="50"/>
      <c r="IWL3675" s="50"/>
      <c r="IWM3675" s="50"/>
      <c r="IWN3675" s="50"/>
      <c r="IWO3675" s="50"/>
      <c r="IWP3675" s="50"/>
      <c r="IWQ3675" s="50"/>
      <c r="IWR3675" s="50"/>
      <c r="IWS3675" s="50"/>
      <c r="IWT3675" s="50"/>
      <c r="IWU3675" s="50"/>
      <c r="IWV3675" s="50"/>
      <c r="IWW3675" s="50"/>
      <c r="IWX3675" s="50"/>
      <c r="IWY3675" s="50"/>
      <c r="IWZ3675" s="50"/>
      <c r="IXA3675" s="50"/>
      <c r="IXB3675" s="50"/>
      <c r="IXC3675" s="50"/>
      <c r="IXD3675" s="50"/>
      <c r="IXE3675" s="50"/>
      <c r="IXF3675" s="50"/>
      <c r="IXG3675" s="50"/>
      <c r="IXH3675" s="50"/>
      <c r="IXI3675" s="50"/>
      <c r="IXJ3675" s="50"/>
      <c r="IXK3675" s="50"/>
      <c r="IXL3675" s="50"/>
      <c r="IXM3675" s="50"/>
      <c r="IXN3675" s="50"/>
      <c r="IXO3675" s="50"/>
      <c r="IXP3675" s="50"/>
      <c r="IXQ3675" s="50"/>
      <c r="IXR3675" s="50"/>
      <c r="IXS3675" s="50"/>
      <c r="IXT3675" s="50"/>
      <c r="IXU3675" s="50"/>
      <c r="IXV3675" s="50"/>
      <c r="IXW3675" s="50"/>
      <c r="IXX3675" s="50"/>
      <c r="IXY3675" s="50"/>
      <c r="IXZ3675" s="50"/>
      <c r="IYA3675" s="50"/>
      <c r="IYB3675" s="50"/>
      <c r="IYC3675" s="50"/>
      <c r="IYD3675" s="50"/>
      <c r="IYE3675" s="50"/>
      <c r="IYF3675" s="50"/>
      <c r="IYG3675" s="50"/>
      <c r="IYH3675" s="50"/>
      <c r="IYI3675" s="50"/>
      <c r="IYJ3675" s="50"/>
      <c r="IYK3675" s="50"/>
      <c r="IYL3675" s="50"/>
      <c r="IYM3675" s="50"/>
      <c r="IYN3675" s="50"/>
      <c r="IYO3675" s="50"/>
      <c r="IYP3675" s="50"/>
      <c r="IYQ3675" s="50"/>
      <c r="IYR3675" s="50"/>
      <c r="IYS3675" s="50"/>
      <c r="IYT3675" s="50"/>
      <c r="IYU3675" s="50"/>
      <c r="IYV3675" s="50"/>
      <c r="IYW3675" s="50"/>
      <c r="IYX3675" s="50"/>
      <c r="IYY3675" s="50"/>
      <c r="IYZ3675" s="50"/>
      <c r="IZA3675" s="50"/>
      <c r="IZB3675" s="50"/>
      <c r="IZC3675" s="50"/>
      <c r="IZD3675" s="50"/>
      <c r="IZE3675" s="50"/>
      <c r="IZF3675" s="50"/>
      <c r="IZG3675" s="50"/>
      <c r="IZH3675" s="50"/>
      <c r="IZI3675" s="50"/>
      <c r="IZJ3675" s="50"/>
      <c r="IZK3675" s="50"/>
      <c r="IZL3675" s="50"/>
      <c r="IZM3675" s="50"/>
      <c r="IZN3675" s="50"/>
      <c r="IZO3675" s="50"/>
      <c r="IZP3675" s="50"/>
      <c r="IZQ3675" s="50"/>
      <c r="IZR3675" s="50"/>
      <c r="IZS3675" s="50"/>
      <c r="IZT3675" s="50"/>
      <c r="IZU3675" s="50"/>
      <c r="IZV3675" s="50"/>
      <c r="IZW3675" s="50"/>
      <c r="IZX3675" s="50"/>
      <c r="IZY3675" s="50"/>
      <c r="IZZ3675" s="50"/>
      <c r="JAA3675" s="50"/>
      <c r="JAB3675" s="50"/>
      <c r="JAC3675" s="50"/>
      <c r="JAD3675" s="50"/>
      <c r="JAE3675" s="50"/>
      <c r="JAF3675" s="50"/>
      <c r="JAG3675" s="50"/>
      <c r="JAH3675" s="50"/>
      <c r="JAI3675" s="50"/>
      <c r="JAJ3675" s="50"/>
      <c r="JAK3675" s="50"/>
      <c r="JAL3675" s="50"/>
      <c r="JAM3675" s="50"/>
      <c r="JAN3675" s="50"/>
      <c r="JAO3675" s="50"/>
      <c r="JAP3675" s="50"/>
      <c r="JAQ3675" s="50"/>
      <c r="JAR3675" s="50"/>
      <c r="JAS3675" s="50"/>
      <c r="JAT3675" s="50"/>
      <c r="JAU3675" s="50"/>
      <c r="JAV3675" s="50"/>
      <c r="JAW3675" s="50"/>
      <c r="JAX3675" s="50"/>
      <c r="JAY3675" s="50"/>
      <c r="JAZ3675" s="50"/>
      <c r="JBA3675" s="50"/>
      <c r="JBB3675" s="50"/>
      <c r="JBC3675" s="50"/>
      <c r="JBD3675" s="50"/>
      <c r="JBE3675" s="50"/>
      <c r="JBF3675" s="50"/>
      <c r="JBG3675" s="50"/>
      <c r="JBH3675" s="50"/>
      <c r="JBI3675" s="50"/>
      <c r="JBJ3675" s="50"/>
      <c r="JBK3675" s="50"/>
      <c r="JBL3675" s="50"/>
      <c r="JBM3675" s="50"/>
      <c r="JBN3675" s="50"/>
      <c r="JBO3675" s="50"/>
      <c r="JBP3675" s="50"/>
      <c r="JBQ3675" s="50"/>
      <c r="JBR3675" s="50"/>
      <c r="JBS3675" s="50"/>
      <c r="JBT3675" s="50"/>
      <c r="JBU3675" s="50"/>
      <c r="JBV3675" s="50"/>
      <c r="JBW3675" s="50"/>
      <c r="JBX3675" s="50"/>
      <c r="JBY3675" s="50"/>
      <c r="JBZ3675" s="50"/>
      <c r="JCA3675" s="50"/>
      <c r="JCB3675" s="50"/>
      <c r="JCC3675" s="50"/>
      <c r="JCD3675" s="50"/>
      <c r="JCE3675" s="50"/>
      <c r="JCF3675" s="50"/>
      <c r="JCG3675" s="50"/>
      <c r="JCH3675" s="50"/>
      <c r="JCI3675" s="50"/>
      <c r="JCJ3675" s="50"/>
      <c r="JCK3675" s="50"/>
      <c r="JCL3675" s="50"/>
      <c r="JCM3675" s="50"/>
      <c r="JCN3675" s="50"/>
      <c r="JCO3675" s="50"/>
      <c r="JCP3675" s="50"/>
      <c r="JCQ3675" s="50"/>
      <c r="JCR3675" s="50"/>
      <c r="JCS3675" s="50"/>
      <c r="JCT3675" s="50"/>
      <c r="JCU3675" s="50"/>
      <c r="JCV3675" s="50"/>
      <c r="JCW3675" s="50"/>
      <c r="JCX3675" s="50"/>
      <c r="JCY3675" s="50"/>
      <c r="JCZ3675" s="50"/>
      <c r="JDA3675" s="50"/>
      <c r="JDB3675" s="50"/>
      <c r="JDC3675" s="50"/>
      <c r="JDD3675" s="50"/>
      <c r="JDE3675" s="50"/>
      <c r="JDF3675" s="50"/>
      <c r="JDG3675" s="50"/>
      <c r="JDH3675" s="50"/>
      <c r="JDI3675" s="50"/>
      <c r="JDJ3675" s="50"/>
      <c r="JDK3675" s="50"/>
      <c r="JDL3675" s="50"/>
      <c r="JDM3675" s="50"/>
      <c r="JDN3675" s="50"/>
      <c r="JDO3675" s="50"/>
      <c r="JDP3675" s="50"/>
      <c r="JDQ3675" s="50"/>
      <c r="JDR3675" s="50"/>
      <c r="JDS3675" s="50"/>
      <c r="JDT3675" s="50"/>
      <c r="JDU3675" s="50"/>
      <c r="JDV3675" s="50"/>
      <c r="JDW3675" s="50"/>
      <c r="JDX3675" s="50"/>
      <c r="JDY3675" s="50"/>
      <c r="JDZ3675" s="50"/>
      <c r="JEA3675" s="50"/>
      <c r="JEB3675" s="50"/>
      <c r="JEC3675" s="50"/>
      <c r="JED3675" s="50"/>
      <c r="JEE3675" s="50"/>
      <c r="JEF3675" s="50"/>
      <c r="JEG3675" s="50"/>
      <c r="JEH3675" s="50"/>
      <c r="JEI3675" s="50"/>
      <c r="JEJ3675" s="50"/>
      <c r="JEK3675" s="50"/>
      <c r="JEL3675" s="50"/>
      <c r="JEM3675" s="50"/>
      <c r="JEN3675" s="50"/>
      <c r="JEO3675" s="50"/>
      <c r="JEP3675" s="50"/>
      <c r="JEQ3675" s="50"/>
      <c r="JER3675" s="50"/>
      <c r="JES3675" s="50"/>
      <c r="JET3675" s="50"/>
      <c r="JEU3675" s="50"/>
      <c r="JEV3675" s="50"/>
      <c r="JEW3675" s="50"/>
      <c r="JEX3675" s="50"/>
      <c r="JEY3675" s="50"/>
      <c r="JEZ3675" s="50"/>
      <c r="JFA3675" s="50"/>
      <c r="JFB3675" s="50"/>
      <c r="JFC3675" s="50"/>
      <c r="JFD3675" s="50"/>
      <c r="JFE3675" s="50"/>
      <c r="JFF3675" s="50"/>
      <c r="JFG3675" s="50"/>
      <c r="JFH3675" s="50"/>
      <c r="JFI3675" s="50"/>
      <c r="JFJ3675" s="50"/>
      <c r="JFK3675" s="50"/>
      <c r="JFL3675" s="50"/>
      <c r="JFM3675" s="50"/>
      <c r="JFN3675" s="50"/>
      <c r="JFO3675" s="50"/>
      <c r="JFP3675" s="50"/>
      <c r="JFQ3675" s="50"/>
      <c r="JFR3675" s="50"/>
      <c r="JFS3675" s="50"/>
      <c r="JFT3675" s="50"/>
      <c r="JFU3675" s="50"/>
      <c r="JFV3675" s="50"/>
      <c r="JFW3675" s="50"/>
      <c r="JFX3675" s="50"/>
      <c r="JFY3675" s="50"/>
      <c r="JFZ3675" s="50"/>
      <c r="JGA3675" s="50"/>
      <c r="JGB3675" s="50"/>
      <c r="JGC3675" s="50"/>
      <c r="JGD3675" s="50"/>
      <c r="JGE3675" s="50"/>
      <c r="JGF3675" s="50"/>
      <c r="JGG3675" s="50"/>
      <c r="JGH3675" s="50"/>
      <c r="JGI3675" s="50"/>
      <c r="JGJ3675" s="50"/>
      <c r="JGK3675" s="50"/>
      <c r="JGL3675" s="50"/>
      <c r="JGM3675" s="50"/>
      <c r="JGN3675" s="50"/>
      <c r="JGO3675" s="50"/>
      <c r="JGP3675" s="50"/>
      <c r="JGQ3675" s="50"/>
      <c r="JGR3675" s="50"/>
      <c r="JGS3675" s="50"/>
      <c r="JGT3675" s="50"/>
      <c r="JGU3675" s="50"/>
      <c r="JGV3675" s="50"/>
      <c r="JGW3675" s="50"/>
      <c r="JGX3675" s="50"/>
      <c r="JGY3675" s="50"/>
      <c r="JGZ3675" s="50"/>
      <c r="JHA3675" s="50"/>
      <c r="JHB3675" s="50"/>
      <c r="JHC3675" s="50"/>
      <c r="JHD3675" s="50"/>
      <c r="JHE3675" s="50"/>
      <c r="JHF3675" s="50"/>
      <c r="JHG3675" s="50"/>
      <c r="JHH3675" s="50"/>
      <c r="JHI3675" s="50"/>
      <c r="JHJ3675" s="50"/>
      <c r="JHK3675" s="50"/>
      <c r="JHL3675" s="50"/>
      <c r="JHM3675" s="50"/>
      <c r="JHN3675" s="50"/>
      <c r="JHO3675" s="50"/>
      <c r="JHP3675" s="50"/>
      <c r="JHQ3675" s="50"/>
      <c r="JHR3675" s="50"/>
      <c r="JHS3675" s="50"/>
      <c r="JHT3675" s="50"/>
      <c r="JHU3675" s="50"/>
      <c r="JHV3675" s="50"/>
      <c r="JHW3675" s="50"/>
      <c r="JHX3675" s="50"/>
      <c r="JHY3675" s="50"/>
      <c r="JHZ3675" s="50"/>
      <c r="JIA3675" s="50"/>
      <c r="JIB3675" s="50"/>
      <c r="JIC3675" s="50"/>
      <c r="JID3675" s="50"/>
      <c r="JIE3675" s="50"/>
      <c r="JIF3675" s="50"/>
      <c r="JIG3675" s="50"/>
      <c r="JIH3675" s="50"/>
      <c r="JII3675" s="50"/>
      <c r="JIJ3675" s="50"/>
      <c r="JIK3675" s="50"/>
      <c r="JIL3675" s="50"/>
      <c r="JIM3675" s="50"/>
      <c r="JIN3675" s="50"/>
      <c r="JIO3675" s="50"/>
      <c r="JIP3675" s="50"/>
      <c r="JIQ3675" s="50"/>
      <c r="JIR3675" s="50"/>
      <c r="JIS3675" s="50"/>
      <c r="JIT3675" s="50"/>
      <c r="JIU3675" s="50"/>
      <c r="JIV3675" s="50"/>
      <c r="JIW3675" s="50"/>
      <c r="JIX3675" s="50"/>
      <c r="JIY3675" s="50"/>
      <c r="JIZ3675" s="50"/>
      <c r="JJA3675" s="50"/>
      <c r="JJB3675" s="50"/>
      <c r="JJC3675" s="50"/>
      <c r="JJD3675" s="50"/>
      <c r="JJE3675" s="50"/>
      <c r="JJF3675" s="50"/>
      <c r="JJG3675" s="50"/>
      <c r="JJH3675" s="50"/>
      <c r="JJI3675" s="50"/>
      <c r="JJJ3675" s="50"/>
      <c r="JJK3675" s="50"/>
      <c r="JJL3675" s="50"/>
      <c r="JJM3675" s="50"/>
      <c r="JJN3675" s="50"/>
      <c r="JJO3675" s="50"/>
      <c r="JJP3675" s="50"/>
      <c r="JJQ3675" s="50"/>
      <c r="JJR3675" s="50"/>
      <c r="JJS3675" s="50"/>
      <c r="JJT3675" s="50"/>
      <c r="JJU3675" s="50"/>
      <c r="JJV3675" s="50"/>
      <c r="JJW3675" s="50"/>
      <c r="JJX3675" s="50"/>
      <c r="JJY3675" s="50"/>
      <c r="JJZ3675" s="50"/>
      <c r="JKA3675" s="50"/>
      <c r="JKB3675" s="50"/>
      <c r="JKC3675" s="50"/>
      <c r="JKD3675" s="50"/>
      <c r="JKE3675" s="50"/>
      <c r="JKF3675" s="50"/>
      <c r="JKG3675" s="50"/>
      <c r="JKH3675" s="50"/>
      <c r="JKI3675" s="50"/>
      <c r="JKJ3675" s="50"/>
      <c r="JKK3675" s="50"/>
      <c r="JKL3675" s="50"/>
      <c r="JKM3675" s="50"/>
      <c r="JKN3675" s="50"/>
      <c r="JKO3675" s="50"/>
      <c r="JKP3675" s="50"/>
      <c r="JKQ3675" s="50"/>
      <c r="JKR3675" s="50"/>
      <c r="JKS3675" s="50"/>
      <c r="JKT3675" s="50"/>
      <c r="JKU3675" s="50"/>
      <c r="JKV3675" s="50"/>
      <c r="JKW3675" s="50"/>
      <c r="JKX3675" s="50"/>
      <c r="JKY3675" s="50"/>
      <c r="JKZ3675" s="50"/>
      <c r="JLA3675" s="50"/>
      <c r="JLB3675" s="50"/>
      <c r="JLC3675" s="50"/>
      <c r="JLD3675" s="50"/>
      <c r="JLE3675" s="50"/>
      <c r="JLF3675" s="50"/>
      <c r="JLG3675" s="50"/>
      <c r="JLH3675" s="50"/>
      <c r="JLI3675" s="50"/>
      <c r="JLJ3675" s="50"/>
      <c r="JLK3675" s="50"/>
      <c r="JLL3675" s="50"/>
      <c r="JLM3675" s="50"/>
      <c r="JLN3675" s="50"/>
      <c r="JLO3675" s="50"/>
      <c r="JLP3675" s="50"/>
      <c r="JLQ3675" s="50"/>
      <c r="JLR3675" s="50"/>
      <c r="JLS3675" s="50"/>
      <c r="JLT3675" s="50"/>
      <c r="JLU3675" s="50"/>
      <c r="JLV3675" s="50"/>
      <c r="JLW3675" s="50"/>
      <c r="JLX3675" s="50"/>
      <c r="JLY3675" s="50"/>
      <c r="JLZ3675" s="50"/>
      <c r="JMA3675" s="50"/>
      <c r="JMB3675" s="50"/>
      <c r="JMC3675" s="50"/>
      <c r="JMD3675" s="50"/>
      <c r="JME3675" s="50"/>
      <c r="JMF3675" s="50"/>
      <c r="JMG3675" s="50"/>
      <c r="JMH3675" s="50"/>
      <c r="JMI3675" s="50"/>
      <c r="JMJ3675" s="50"/>
      <c r="JMK3675" s="50"/>
      <c r="JML3675" s="50"/>
      <c r="JMM3675" s="50"/>
      <c r="JMN3675" s="50"/>
      <c r="JMO3675" s="50"/>
      <c r="JMP3675" s="50"/>
      <c r="JMQ3675" s="50"/>
      <c r="JMR3675" s="50"/>
      <c r="JMS3675" s="50"/>
      <c r="JMT3675" s="50"/>
      <c r="JMU3675" s="50"/>
      <c r="JMV3675" s="50"/>
      <c r="JMW3675" s="50"/>
      <c r="JMX3675" s="50"/>
      <c r="JMY3675" s="50"/>
      <c r="JMZ3675" s="50"/>
      <c r="JNA3675" s="50"/>
      <c r="JNB3675" s="50"/>
      <c r="JNC3675" s="50"/>
      <c r="JND3675" s="50"/>
      <c r="JNE3675" s="50"/>
      <c r="JNF3675" s="50"/>
      <c r="JNG3675" s="50"/>
      <c r="JNH3675" s="50"/>
      <c r="JNI3675" s="50"/>
      <c r="JNJ3675" s="50"/>
      <c r="JNK3675" s="50"/>
      <c r="JNL3675" s="50"/>
      <c r="JNM3675" s="50"/>
      <c r="JNN3675" s="50"/>
      <c r="JNO3675" s="50"/>
      <c r="JNP3675" s="50"/>
      <c r="JNQ3675" s="50"/>
      <c r="JNR3675" s="50"/>
      <c r="JNS3675" s="50"/>
      <c r="JNT3675" s="50"/>
      <c r="JNU3675" s="50"/>
      <c r="JNV3675" s="50"/>
      <c r="JNW3675" s="50"/>
      <c r="JNX3675" s="50"/>
      <c r="JNY3675" s="50"/>
      <c r="JNZ3675" s="50"/>
      <c r="JOA3675" s="50"/>
      <c r="JOB3675" s="50"/>
      <c r="JOC3675" s="50"/>
      <c r="JOD3675" s="50"/>
      <c r="JOE3675" s="50"/>
      <c r="JOF3675" s="50"/>
      <c r="JOG3675" s="50"/>
      <c r="JOH3675" s="50"/>
      <c r="JOI3675" s="50"/>
      <c r="JOJ3675" s="50"/>
      <c r="JOK3675" s="50"/>
      <c r="JOL3675" s="50"/>
      <c r="JOM3675" s="50"/>
      <c r="JON3675" s="50"/>
      <c r="JOO3675" s="50"/>
      <c r="JOP3675" s="50"/>
      <c r="JOQ3675" s="50"/>
      <c r="JOR3675" s="50"/>
      <c r="JOS3675" s="50"/>
      <c r="JOT3675" s="50"/>
      <c r="JOU3675" s="50"/>
      <c r="JOV3675" s="50"/>
      <c r="JOW3675" s="50"/>
      <c r="JOX3675" s="50"/>
      <c r="JOY3675" s="50"/>
      <c r="JOZ3675" s="50"/>
      <c r="JPA3675" s="50"/>
      <c r="JPB3675" s="50"/>
      <c r="JPC3675" s="50"/>
      <c r="JPD3675" s="50"/>
      <c r="JPE3675" s="50"/>
      <c r="JPF3675" s="50"/>
      <c r="JPG3675" s="50"/>
      <c r="JPH3675" s="50"/>
      <c r="JPI3675" s="50"/>
      <c r="JPJ3675" s="50"/>
      <c r="JPK3675" s="50"/>
      <c r="JPL3675" s="50"/>
      <c r="JPM3675" s="50"/>
      <c r="JPN3675" s="50"/>
      <c r="JPO3675" s="50"/>
      <c r="JPP3675" s="50"/>
      <c r="JPQ3675" s="50"/>
      <c r="JPR3675" s="50"/>
      <c r="JPS3675" s="50"/>
      <c r="JPT3675" s="50"/>
      <c r="JPU3675" s="50"/>
      <c r="JPV3675" s="50"/>
      <c r="JPW3675" s="50"/>
      <c r="JPX3675" s="50"/>
      <c r="JPY3675" s="50"/>
      <c r="JPZ3675" s="50"/>
      <c r="JQA3675" s="50"/>
      <c r="JQB3675" s="50"/>
      <c r="JQC3675" s="50"/>
      <c r="JQD3675" s="50"/>
      <c r="JQE3675" s="50"/>
      <c r="JQF3675" s="50"/>
      <c r="JQG3675" s="50"/>
      <c r="JQH3675" s="50"/>
      <c r="JQI3675" s="50"/>
      <c r="JQJ3675" s="50"/>
      <c r="JQK3675" s="50"/>
      <c r="JQL3675" s="50"/>
      <c r="JQM3675" s="50"/>
      <c r="JQN3675" s="50"/>
      <c r="JQO3675" s="50"/>
      <c r="JQP3675" s="50"/>
      <c r="JQQ3675" s="50"/>
      <c r="JQR3675" s="50"/>
      <c r="JQS3675" s="50"/>
      <c r="JQT3675" s="50"/>
      <c r="JQU3675" s="50"/>
      <c r="JQV3675" s="50"/>
      <c r="JQW3675" s="50"/>
      <c r="JQX3675" s="50"/>
      <c r="JQY3675" s="50"/>
      <c r="JQZ3675" s="50"/>
      <c r="JRA3675" s="50"/>
      <c r="JRB3675" s="50"/>
      <c r="JRC3675" s="50"/>
      <c r="JRD3675" s="50"/>
      <c r="JRE3675" s="50"/>
      <c r="JRF3675" s="50"/>
      <c r="JRG3675" s="50"/>
      <c r="JRH3675" s="50"/>
      <c r="JRI3675" s="50"/>
      <c r="JRJ3675" s="50"/>
      <c r="JRK3675" s="50"/>
      <c r="JRL3675" s="50"/>
      <c r="JRM3675" s="50"/>
      <c r="JRN3675" s="50"/>
      <c r="JRO3675" s="50"/>
      <c r="JRP3675" s="50"/>
      <c r="JRQ3675" s="50"/>
      <c r="JRR3675" s="50"/>
      <c r="JRS3675" s="50"/>
      <c r="JRT3675" s="50"/>
      <c r="JRU3675" s="50"/>
      <c r="JRV3675" s="50"/>
      <c r="JRW3675" s="50"/>
      <c r="JRX3675" s="50"/>
      <c r="JRY3675" s="50"/>
      <c r="JRZ3675" s="50"/>
      <c r="JSA3675" s="50"/>
      <c r="JSB3675" s="50"/>
      <c r="JSC3675" s="50"/>
      <c r="JSD3675" s="50"/>
      <c r="JSE3675" s="50"/>
      <c r="JSF3675" s="50"/>
      <c r="JSG3675" s="50"/>
      <c r="JSH3675" s="50"/>
      <c r="JSI3675" s="50"/>
      <c r="JSJ3675" s="50"/>
      <c r="JSK3675" s="50"/>
      <c r="JSL3675" s="50"/>
      <c r="JSM3675" s="50"/>
      <c r="JSN3675" s="50"/>
      <c r="JSO3675" s="50"/>
      <c r="JSP3675" s="50"/>
      <c r="JSQ3675" s="50"/>
      <c r="JSR3675" s="50"/>
      <c r="JSS3675" s="50"/>
      <c r="JST3675" s="50"/>
      <c r="JSU3675" s="50"/>
      <c r="JSV3675" s="50"/>
      <c r="JSW3675" s="50"/>
      <c r="JSX3675" s="50"/>
      <c r="JSY3675" s="50"/>
      <c r="JSZ3675" s="50"/>
      <c r="JTA3675" s="50"/>
      <c r="JTB3675" s="50"/>
      <c r="JTC3675" s="50"/>
      <c r="JTD3675" s="50"/>
      <c r="JTE3675" s="50"/>
      <c r="JTF3675" s="50"/>
      <c r="JTG3675" s="50"/>
      <c r="JTH3675" s="50"/>
      <c r="JTI3675" s="50"/>
      <c r="JTJ3675" s="50"/>
      <c r="JTK3675" s="50"/>
      <c r="JTL3675" s="50"/>
      <c r="JTM3675" s="50"/>
      <c r="JTN3675" s="50"/>
      <c r="JTO3675" s="50"/>
      <c r="JTP3675" s="50"/>
      <c r="JTQ3675" s="50"/>
      <c r="JTR3675" s="50"/>
      <c r="JTS3675" s="50"/>
      <c r="JTT3675" s="50"/>
      <c r="JTU3675" s="50"/>
      <c r="JTV3675" s="50"/>
      <c r="JTW3675" s="50"/>
      <c r="JTX3675" s="50"/>
      <c r="JTY3675" s="50"/>
      <c r="JTZ3675" s="50"/>
      <c r="JUA3675" s="50"/>
      <c r="JUB3675" s="50"/>
      <c r="JUC3675" s="50"/>
      <c r="JUD3675" s="50"/>
      <c r="JUE3675" s="50"/>
      <c r="JUF3675" s="50"/>
      <c r="JUG3675" s="50"/>
      <c r="JUH3675" s="50"/>
      <c r="JUI3675" s="50"/>
      <c r="JUJ3675" s="50"/>
      <c r="JUK3675" s="50"/>
      <c r="JUL3675" s="50"/>
      <c r="JUM3675" s="50"/>
      <c r="JUN3675" s="50"/>
      <c r="JUO3675" s="50"/>
      <c r="JUP3675" s="50"/>
      <c r="JUQ3675" s="50"/>
      <c r="JUR3675" s="50"/>
      <c r="JUS3675" s="50"/>
      <c r="JUT3675" s="50"/>
      <c r="JUU3675" s="50"/>
      <c r="JUV3675" s="50"/>
      <c r="JUW3675" s="50"/>
      <c r="JUX3675" s="50"/>
      <c r="JUY3675" s="50"/>
      <c r="JUZ3675" s="50"/>
      <c r="JVA3675" s="50"/>
      <c r="JVB3675" s="50"/>
      <c r="JVC3675" s="50"/>
      <c r="JVD3675" s="50"/>
      <c r="JVE3675" s="50"/>
      <c r="JVF3675" s="50"/>
      <c r="JVG3675" s="50"/>
      <c r="JVH3675" s="50"/>
      <c r="JVI3675" s="50"/>
      <c r="JVJ3675" s="50"/>
      <c r="JVK3675" s="50"/>
      <c r="JVL3675" s="50"/>
      <c r="JVM3675" s="50"/>
      <c r="JVN3675" s="50"/>
      <c r="JVO3675" s="50"/>
      <c r="JVP3675" s="50"/>
      <c r="JVQ3675" s="50"/>
      <c r="JVR3675" s="50"/>
      <c r="JVS3675" s="50"/>
      <c r="JVT3675" s="50"/>
      <c r="JVU3675" s="50"/>
      <c r="JVV3675" s="50"/>
      <c r="JVW3675" s="50"/>
      <c r="JVX3675" s="50"/>
      <c r="JVY3675" s="50"/>
      <c r="JVZ3675" s="50"/>
      <c r="JWA3675" s="50"/>
      <c r="JWB3675" s="50"/>
      <c r="JWC3675" s="50"/>
      <c r="JWD3675" s="50"/>
      <c r="JWE3675" s="50"/>
      <c r="JWF3675" s="50"/>
      <c r="JWG3675" s="50"/>
      <c r="JWH3675" s="50"/>
      <c r="JWI3675" s="50"/>
      <c r="JWJ3675" s="50"/>
      <c r="JWK3675" s="50"/>
      <c r="JWL3675" s="50"/>
      <c r="JWM3675" s="50"/>
      <c r="JWN3675" s="50"/>
      <c r="JWO3675" s="50"/>
      <c r="JWP3675" s="50"/>
      <c r="JWQ3675" s="50"/>
      <c r="JWR3675" s="50"/>
      <c r="JWS3675" s="50"/>
      <c r="JWT3675" s="50"/>
      <c r="JWU3675" s="50"/>
      <c r="JWV3675" s="50"/>
      <c r="JWW3675" s="50"/>
      <c r="JWX3675" s="50"/>
      <c r="JWY3675" s="50"/>
      <c r="JWZ3675" s="50"/>
      <c r="JXA3675" s="50"/>
      <c r="JXB3675" s="50"/>
      <c r="JXC3675" s="50"/>
      <c r="JXD3675" s="50"/>
      <c r="JXE3675" s="50"/>
      <c r="JXF3675" s="50"/>
      <c r="JXG3675" s="50"/>
      <c r="JXH3675" s="50"/>
      <c r="JXI3675" s="50"/>
      <c r="JXJ3675" s="50"/>
      <c r="JXK3675" s="50"/>
      <c r="JXL3675" s="50"/>
      <c r="JXM3675" s="50"/>
      <c r="JXN3675" s="50"/>
      <c r="JXO3675" s="50"/>
      <c r="JXP3675" s="50"/>
      <c r="JXQ3675" s="50"/>
      <c r="JXR3675" s="50"/>
      <c r="JXS3675" s="50"/>
      <c r="JXT3675" s="50"/>
      <c r="JXU3675" s="50"/>
      <c r="JXV3675" s="50"/>
      <c r="JXW3675" s="50"/>
      <c r="JXX3675" s="50"/>
      <c r="JXY3675" s="50"/>
      <c r="JXZ3675" s="50"/>
      <c r="JYA3675" s="50"/>
      <c r="JYB3675" s="50"/>
      <c r="JYC3675" s="50"/>
      <c r="JYD3675" s="50"/>
      <c r="JYE3675" s="50"/>
      <c r="JYF3675" s="50"/>
      <c r="JYG3675" s="50"/>
      <c r="JYH3675" s="50"/>
      <c r="JYI3675" s="50"/>
      <c r="JYJ3675" s="50"/>
      <c r="JYK3675" s="50"/>
      <c r="JYL3675" s="50"/>
      <c r="JYM3675" s="50"/>
      <c r="JYN3675" s="50"/>
      <c r="JYO3675" s="50"/>
      <c r="JYP3675" s="50"/>
      <c r="JYQ3675" s="50"/>
      <c r="JYR3675" s="50"/>
      <c r="JYS3675" s="50"/>
      <c r="JYT3675" s="50"/>
      <c r="JYU3675" s="50"/>
      <c r="JYV3675" s="50"/>
      <c r="JYW3675" s="50"/>
      <c r="JYX3675" s="50"/>
      <c r="JYY3675" s="50"/>
      <c r="JYZ3675" s="50"/>
      <c r="JZA3675" s="50"/>
      <c r="JZB3675" s="50"/>
      <c r="JZC3675" s="50"/>
      <c r="JZD3675" s="50"/>
      <c r="JZE3675" s="50"/>
      <c r="JZF3675" s="50"/>
      <c r="JZG3675" s="50"/>
      <c r="JZH3675" s="50"/>
      <c r="JZI3675" s="50"/>
      <c r="JZJ3675" s="50"/>
      <c r="JZK3675" s="50"/>
      <c r="JZL3675" s="50"/>
      <c r="JZM3675" s="50"/>
      <c r="JZN3675" s="50"/>
      <c r="JZO3675" s="50"/>
      <c r="JZP3675" s="50"/>
      <c r="JZQ3675" s="50"/>
      <c r="JZR3675" s="50"/>
      <c r="JZS3675" s="50"/>
      <c r="JZT3675" s="50"/>
      <c r="JZU3675" s="50"/>
      <c r="JZV3675" s="50"/>
      <c r="JZW3675" s="50"/>
      <c r="JZX3675" s="50"/>
      <c r="JZY3675" s="50"/>
      <c r="JZZ3675" s="50"/>
      <c r="KAA3675" s="50"/>
      <c r="KAB3675" s="50"/>
      <c r="KAC3675" s="50"/>
      <c r="KAD3675" s="50"/>
      <c r="KAE3675" s="50"/>
      <c r="KAF3675" s="50"/>
      <c r="KAG3675" s="50"/>
      <c r="KAH3675" s="50"/>
      <c r="KAI3675" s="50"/>
      <c r="KAJ3675" s="50"/>
      <c r="KAK3675" s="50"/>
      <c r="KAL3675" s="50"/>
      <c r="KAM3675" s="50"/>
      <c r="KAN3675" s="50"/>
      <c r="KAO3675" s="50"/>
      <c r="KAP3675" s="50"/>
      <c r="KAQ3675" s="50"/>
      <c r="KAR3675" s="50"/>
      <c r="KAS3675" s="50"/>
      <c r="KAT3675" s="50"/>
      <c r="KAU3675" s="50"/>
      <c r="KAV3675" s="50"/>
      <c r="KAW3675" s="50"/>
      <c r="KAX3675" s="50"/>
      <c r="KAY3675" s="50"/>
      <c r="KAZ3675" s="50"/>
      <c r="KBA3675" s="50"/>
      <c r="KBB3675" s="50"/>
      <c r="KBC3675" s="50"/>
      <c r="KBD3675" s="50"/>
      <c r="KBE3675" s="50"/>
      <c r="KBF3675" s="50"/>
      <c r="KBG3675" s="50"/>
      <c r="KBH3675" s="50"/>
      <c r="KBI3675" s="50"/>
      <c r="KBJ3675" s="50"/>
      <c r="KBK3675" s="50"/>
      <c r="KBL3675" s="50"/>
      <c r="KBM3675" s="50"/>
      <c r="KBN3675" s="50"/>
      <c r="KBO3675" s="50"/>
      <c r="KBP3675" s="50"/>
      <c r="KBQ3675" s="50"/>
      <c r="KBR3675" s="50"/>
      <c r="KBS3675" s="50"/>
      <c r="KBT3675" s="50"/>
      <c r="KBU3675" s="50"/>
      <c r="KBV3675" s="50"/>
      <c r="KBW3675" s="50"/>
      <c r="KBX3675" s="50"/>
      <c r="KBY3675" s="50"/>
      <c r="KBZ3675" s="50"/>
      <c r="KCA3675" s="50"/>
      <c r="KCB3675" s="50"/>
      <c r="KCC3675" s="50"/>
      <c r="KCD3675" s="50"/>
      <c r="KCE3675" s="50"/>
      <c r="KCF3675" s="50"/>
      <c r="KCG3675" s="50"/>
      <c r="KCH3675" s="50"/>
      <c r="KCI3675" s="50"/>
      <c r="KCJ3675" s="50"/>
      <c r="KCK3675" s="50"/>
      <c r="KCL3675" s="50"/>
      <c r="KCM3675" s="50"/>
      <c r="KCN3675" s="50"/>
      <c r="KCO3675" s="50"/>
      <c r="KCP3675" s="50"/>
      <c r="KCQ3675" s="50"/>
      <c r="KCR3675" s="50"/>
      <c r="KCS3675" s="50"/>
      <c r="KCT3675" s="50"/>
      <c r="KCU3675" s="50"/>
      <c r="KCV3675" s="50"/>
      <c r="KCW3675" s="50"/>
      <c r="KCX3675" s="50"/>
      <c r="KCY3675" s="50"/>
      <c r="KCZ3675" s="50"/>
      <c r="KDA3675" s="50"/>
      <c r="KDB3675" s="50"/>
      <c r="KDC3675" s="50"/>
      <c r="KDD3675" s="50"/>
      <c r="KDE3675" s="50"/>
      <c r="KDF3675" s="50"/>
      <c r="KDG3675" s="50"/>
      <c r="KDH3675" s="50"/>
      <c r="KDI3675" s="50"/>
      <c r="KDJ3675" s="50"/>
      <c r="KDK3675" s="50"/>
      <c r="KDL3675" s="50"/>
      <c r="KDM3675" s="50"/>
      <c r="KDN3675" s="50"/>
      <c r="KDO3675" s="50"/>
      <c r="KDP3675" s="50"/>
      <c r="KDQ3675" s="50"/>
      <c r="KDR3675" s="50"/>
      <c r="KDS3675" s="50"/>
      <c r="KDT3675" s="50"/>
      <c r="KDU3675" s="50"/>
      <c r="KDV3675" s="50"/>
      <c r="KDW3675" s="50"/>
      <c r="KDX3675" s="50"/>
      <c r="KDY3675" s="50"/>
      <c r="KDZ3675" s="50"/>
      <c r="KEA3675" s="50"/>
      <c r="KEB3675" s="50"/>
      <c r="KEC3675" s="50"/>
      <c r="KED3675" s="50"/>
      <c r="KEE3675" s="50"/>
      <c r="KEF3675" s="50"/>
      <c r="KEG3675" s="50"/>
      <c r="KEH3675" s="50"/>
      <c r="KEI3675" s="50"/>
      <c r="KEJ3675" s="50"/>
      <c r="KEK3675" s="50"/>
      <c r="KEL3675" s="50"/>
      <c r="KEM3675" s="50"/>
      <c r="KEN3675" s="50"/>
      <c r="KEO3675" s="50"/>
      <c r="KEP3675" s="50"/>
      <c r="KEQ3675" s="50"/>
      <c r="KER3675" s="50"/>
      <c r="KES3675" s="50"/>
      <c r="KET3675" s="50"/>
      <c r="KEU3675" s="50"/>
      <c r="KEV3675" s="50"/>
      <c r="KEW3675" s="50"/>
      <c r="KEX3675" s="50"/>
      <c r="KEY3675" s="50"/>
      <c r="KEZ3675" s="50"/>
      <c r="KFA3675" s="50"/>
      <c r="KFB3675" s="50"/>
      <c r="KFC3675" s="50"/>
      <c r="KFD3675" s="50"/>
      <c r="KFE3675" s="50"/>
      <c r="KFF3675" s="50"/>
      <c r="KFG3675" s="50"/>
      <c r="KFH3675" s="50"/>
      <c r="KFI3675" s="50"/>
      <c r="KFJ3675" s="50"/>
      <c r="KFK3675" s="50"/>
      <c r="KFL3675" s="50"/>
      <c r="KFM3675" s="50"/>
      <c r="KFN3675" s="50"/>
      <c r="KFO3675" s="50"/>
      <c r="KFP3675" s="50"/>
      <c r="KFQ3675" s="50"/>
      <c r="KFR3675" s="50"/>
      <c r="KFS3675" s="50"/>
      <c r="KFT3675" s="50"/>
      <c r="KFU3675" s="50"/>
      <c r="KFV3675" s="50"/>
      <c r="KFW3675" s="50"/>
      <c r="KFX3675" s="50"/>
      <c r="KFY3675" s="50"/>
      <c r="KFZ3675" s="50"/>
      <c r="KGA3675" s="50"/>
      <c r="KGB3675" s="50"/>
      <c r="KGC3675" s="50"/>
      <c r="KGD3675" s="50"/>
      <c r="KGE3675" s="50"/>
      <c r="KGF3675" s="50"/>
      <c r="KGG3675" s="50"/>
      <c r="KGH3675" s="50"/>
      <c r="KGI3675" s="50"/>
      <c r="KGJ3675" s="50"/>
      <c r="KGK3675" s="50"/>
      <c r="KGL3675" s="50"/>
      <c r="KGM3675" s="50"/>
      <c r="KGN3675" s="50"/>
      <c r="KGO3675" s="50"/>
      <c r="KGP3675" s="50"/>
      <c r="KGQ3675" s="50"/>
      <c r="KGR3675" s="50"/>
      <c r="KGS3675" s="50"/>
      <c r="KGT3675" s="50"/>
      <c r="KGU3675" s="50"/>
      <c r="KGV3675" s="50"/>
      <c r="KGW3675" s="50"/>
      <c r="KGX3675" s="50"/>
      <c r="KGY3675" s="50"/>
      <c r="KGZ3675" s="50"/>
      <c r="KHA3675" s="50"/>
      <c r="KHB3675" s="50"/>
      <c r="KHC3675" s="50"/>
      <c r="KHD3675" s="50"/>
      <c r="KHE3675" s="50"/>
      <c r="KHF3675" s="50"/>
      <c r="KHG3675" s="50"/>
      <c r="KHH3675" s="50"/>
      <c r="KHI3675" s="50"/>
      <c r="KHJ3675" s="50"/>
      <c r="KHK3675" s="50"/>
      <c r="KHL3675" s="50"/>
      <c r="KHM3675" s="50"/>
      <c r="KHN3675" s="50"/>
      <c r="KHO3675" s="50"/>
      <c r="KHP3675" s="50"/>
      <c r="KHQ3675" s="50"/>
      <c r="KHR3675" s="50"/>
      <c r="KHS3675" s="50"/>
      <c r="KHT3675" s="50"/>
      <c r="KHU3675" s="50"/>
      <c r="KHV3675" s="50"/>
      <c r="KHW3675" s="50"/>
      <c r="KHX3675" s="50"/>
      <c r="KHY3675" s="50"/>
      <c r="KHZ3675" s="50"/>
      <c r="KIA3675" s="50"/>
      <c r="KIB3675" s="50"/>
      <c r="KIC3675" s="50"/>
      <c r="KID3675" s="50"/>
      <c r="KIE3675" s="50"/>
      <c r="KIF3675" s="50"/>
      <c r="KIG3675" s="50"/>
      <c r="KIH3675" s="50"/>
      <c r="KII3675" s="50"/>
      <c r="KIJ3675" s="50"/>
      <c r="KIK3675" s="50"/>
      <c r="KIL3675" s="50"/>
      <c r="KIM3675" s="50"/>
      <c r="KIN3675" s="50"/>
      <c r="KIO3675" s="50"/>
      <c r="KIP3675" s="50"/>
      <c r="KIQ3675" s="50"/>
      <c r="KIR3675" s="50"/>
      <c r="KIS3675" s="50"/>
      <c r="KIT3675" s="50"/>
      <c r="KIU3675" s="50"/>
      <c r="KIV3675" s="50"/>
      <c r="KIW3675" s="50"/>
      <c r="KIX3675" s="50"/>
      <c r="KIY3675" s="50"/>
      <c r="KIZ3675" s="50"/>
      <c r="KJA3675" s="50"/>
      <c r="KJB3675" s="50"/>
      <c r="KJC3675" s="50"/>
      <c r="KJD3675" s="50"/>
      <c r="KJE3675" s="50"/>
      <c r="KJF3675" s="50"/>
      <c r="KJG3675" s="50"/>
      <c r="KJH3675" s="50"/>
      <c r="KJI3675" s="50"/>
      <c r="KJJ3675" s="50"/>
      <c r="KJK3675" s="50"/>
      <c r="KJL3675" s="50"/>
      <c r="KJM3675" s="50"/>
      <c r="KJN3675" s="50"/>
      <c r="KJO3675" s="50"/>
      <c r="KJP3675" s="50"/>
      <c r="KJQ3675" s="50"/>
      <c r="KJR3675" s="50"/>
      <c r="KJS3675" s="50"/>
      <c r="KJT3675" s="50"/>
      <c r="KJU3675" s="50"/>
      <c r="KJV3675" s="50"/>
      <c r="KJW3675" s="50"/>
      <c r="KJX3675" s="50"/>
      <c r="KJY3675" s="50"/>
      <c r="KJZ3675" s="50"/>
      <c r="KKA3675" s="50"/>
      <c r="KKB3675" s="50"/>
      <c r="KKC3675" s="50"/>
      <c r="KKD3675" s="50"/>
      <c r="KKE3675" s="50"/>
      <c r="KKF3675" s="50"/>
      <c r="KKG3675" s="50"/>
      <c r="KKH3675" s="50"/>
      <c r="KKI3675" s="50"/>
      <c r="KKJ3675" s="50"/>
      <c r="KKK3675" s="50"/>
      <c r="KKL3675" s="50"/>
      <c r="KKM3675" s="50"/>
      <c r="KKN3675" s="50"/>
      <c r="KKO3675" s="50"/>
      <c r="KKP3675" s="50"/>
      <c r="KKQ3675" s="50"/>
      <c r="KKR3675" s="50"/>
      <c r="KKS3675" s="50"/>
      <c r="KKT3675" s="50"/>
      <c r="KKU3675" s="50"/>
      <c r="KKV3675" s="50"/>
      <c r="KKW3675" s="50"/>
      <c r="KKX3675" s="50"/>
      <c r="KKY3675" s="50"/>
      <c r="KKZ3675" s="50"/>
      <c r="KLA3675" s="50"/>
      <c r="KLB3675" s="50"/>
      <c r="KLC3675" s="50"/>
      <c r="KLD3675" s="50"/>
      <c r="KLE3675" s="50"/>
      <c r="KLF3675" s="50"/>
      <c r="KLG3675" s="50"/>
      <c r="KLH3675" s="50"/>
      <c r="KLI3675" s="50"/>
      <c r="KLJ3675" s="50"/>
      <c r="KLK3675" s="50"/>
      <c r="KLL3675" s="50"/>
      <c r="KLM3675" s="50"/>
      <c r="KLN3675" s="50"/>
      <c r="KLO3675" s="50"/>
      <c r="KLP3675" s="50"/>
      <c r="KLQ3675" s="50"/>
      <c r="KLR3675" s="50"/>
      <c r="KLS3675" s="50"/>
      <c r="KLT3675" s="50"/>
      <c r="KLU3675" s="50"/>
      <c r="KLV3675" s="50"/>
      <c r="KLW3675" s="50"/>
      <c r="KLX3675" s="50"/>
      <c r="KLY3675" s="50"/>
      <c r="KLZ3675" s="50"/>
      <c r="KMA3675" s="50"/>
      <c r="KMB3675" s="50"/>
      <c r="KMC3675" s="50"/>
      <c r="KMD3675" s="50"/>
      <c r="KME3675" s="50"/>
      <c r="KMF3675" s="50"/>
      <c r="KMG3675" s="50"/>
      <c r="KMH3675" s="50"/>
      <c r="KMI3675" s="50"/>
      <c r="KMJ3675" s="50"/>
      <c r="KMK3675" s="50"/>
      <c r="KML3675" s="50"/>
      <c r="KMM3675" s="50"/>
      <c r="KMN3675" s="50"/>
      <c r="KMO3675" s="50"/>
      <c r="KMP3675" s="50"/>
      <c r="KMQ3675" s="50"/>
      <c r="KMR3675" s="50"/>
      <c r="KMS3675" s="50"/>
      <c r="KMT3675" s="50"/>
      <c r="KMU3675" s="50"/>
      <c r="KMV3675" s="50"/>
      <c r="KMW3675" s="50"/>
      <c r="KMX3675" s="50"/>
      <c r="KMY3675" s="50"/>
      <c r="KMZ3675" s="50"/>
      <c r="KNA3675" s="50"/>
      <c r="KNB3675" s="50"/>
      <c r="KNC3675" s="50"/>
      <c r="KND3675" s="50"/>
      <c r="KNE3675" s="50"/>
      <c r="KNF3675" s="50"/>
      <c r="KNG3675" s="50"/>
      <c r="KNH3675" s="50"/>
      <c r="KNI3675" s="50"/>
      <c r="KNJ3675" s="50"/>
      <c r="KNK3675" s="50"/>
      <c r="KNL3675" s="50"/>
      <c r="KNM3675" s="50"/>
      <c r="KNN3675" s="50"/>
      <c r="KNO3675" s="50"/>
      <c r="KNP3675" s="50"/>
      <c r="KNQ3675" s="50"/>
      <c r="KNR3675" s="50"/>
      <c r="KNS3675" s="50"/>
      <c r="KNT3675" s="50"/>
      <c r="KNU3675" s="50"/>
      <c r="KNV3675" s="50"/>
      <c r="KNW3675" s="50"/>
      <c r="KNX3675" s="50"/>
      <c r="KNY3675" s="50"/>
      <c r="KNZ3675" s="50"/>
      <c r="KOA3675" s="50"/>
      <c r="KOB3675" s="50"/>
      <c r="KOC3675" s="50"/>
      <c r="KOD3675" s="50"/>
      <c r="KOE3675" s="50"/>
      <c r="KOF3675" s="50"/>
      <c r="KOG3675" s="50"/>
      <c r="KOH3675" s="50"/>
      <c r="KOI3675" s="50"/>
      <c r="KOJ3675" s="50"/>
      <c r="KOK3675" s="50"/>
      <c r="KOL3675" s="50"/>
      <c r="KOM3675" s="50"/>
      <c r="KON3675" s="50"/>
      <c r="KOO3675" s="50"/>
      <c r="KOP3675" s="50"/>
      <c r="KOQ3675" s="50"/>
      <c r="KOR3675" s="50"/>
      <c r="KOS3675" s="50"/>
      <c r="KOT3675" s="50"/>
      <c r="KOU3675" s="50"/>
      <c r="KOV3675" s="50"/>
      <c r="KOW3675" s="50"/>
      <c r="KOX3675" s="50"/>
      <c r="KOY3675" s="50"/>
      <c r="KOZ3675" s="50"/>
      <c r="KPA3675" s="50"/>
      <c r="KPB3675" s="50"/>
      <c r="KPC3675" s="50"/>
      <c r="KPD3675" s="50"/>
      <c r="KPE3675" s="50"/>
      <c r="KPF3675" s="50"/>
      <c r="KPG3675" s="50"/>
      <c r="KPH3675" s="50"/>
      <c r="KPI3675" s="50"/>
      <c r="KPJ3675" s="50"/>
      <c r="KPK3675" s="50"/>
      <c r="KPL3675" s="50"/>
      <c r="KPM3675" s="50"/>
      <c r="KPN3675" s="50"/>
      <c r="KPO3675" s="50"/>
      <c r="KPP3675" s="50"/>
      <c r="KPQ3675" s="50"/>
      <c r="KPR3675" s="50"/>
      <c r="KPS3675" s="50"/>
      <c r="KPT3675" s="50"/>
      <c r="KPU3675" s="50"/>
      <c r="KPV3675" s="50"/>
      <c r="KPW3675" s="50"/>
      <c r="KPX3675" s="50"/>
      <c r="KPY3675" s="50"/>
      <c r="KPZ3675" s="50"/>
      <c r="KQA3675" s="50"/>
      <c r="KQB3675" s="50"/>
      <c r="KQC3675" s="50"/>
      <c r="KQD3675" s="50"/>
      <c r="KQE3675" s="50"/>
      <c r="KQF3675" s="50"/>
      <c r="KQG3675" s="50"/>
      <c r="KQH3675" s="50"/>
      <c r="KQI3675" s="50"/>
      <c r="KQJ3675" s="50"/>
      <c r="KQK3675" s="50"/>
      <c r="KQL3675" s="50"/>
      <c r="KQM3675" s="50"/>
      <c r="KQN3675" s="50"/>
      <c r="KQO3675" s="50"/>
      <c r="KQP3675" s="50"/>
      <c r="KQQ3675" s="50"/>
      <c r="KQR3675" s="50"/>
      <c r="KQS3675" s="50"/>
      <c r="KQT3675" s="50"/>
      <c r="KQU3675" s="50"/>
      <c r="KQV3675" s="50"/>
      <c r="KQW3675" s="50"/>
      <c r="KQX3675" s="50"/>
      <c r="KQY3675" s="50"/>
      <c r="KQZ3675" s="50"/>
      <c r="KRA3675" s="50"/>
      <c r="KRB3675" s="50"/>
      <c r="KRC3675" s="50"/>
      <c r="KRD3675" s="50"/>
      <c r="KRE3675" s="50"/>
      <c r="KRF3675" s="50"/>
      <c r="KRG3675" s="50"/>
      <c r="KRH3675" s="50"/>
      <c r="KRI3675" s="50"/>
      <c r="KRJ3675" s="50"/>
      <c r="KRK3675" s="50"/>
      <c r="KRL3675" s="50"/>
      <c r="KRM3675" s="50"/>
      <c r="KRN3675" s="50"/>
      <c r="KRO3675" s="50"/>
      <c r="KRP3675" s="50"/>
      <c r="KRQ3675" s="50"/>
      <c r="KRR3675" s="50"/>
      <c r="KRS3675" s="50"/>
      <c r="KRT3675" s="50"/>
      <c r="KRU3675" s="50"/>
      <c r="KRV3675" s="50"/>
      <c r="KRW3675" s="50"/>
      <c r="KRX3675" s="50"/>
      <c r="KRY3675" s="50"/>
      <c r="KRZ3675" s="50"/>
      <c r="KSA3675" s="50"/>
      <c r="KSB3675" s="50"/>
      <c r="KSC3675" s="50"/>
      <c r="KSD3675" s="50"/>
      <c r="KSE3675" s="50"/>
      <c r="KSF3675" s="50"/>
      <c r="KSG3675" s="50"/>
      <c r="KSH3675" s="50"/>
      <c r="KSI3675" s="50"/>
      <c r="KSJ3675" s="50"/>
      <c r="KSK3675" s="50"/>
      <c r="KSL3675" s="50"/>
      <c r="KSM3675" s="50"/>
      <c r="KSN3675" s="50"/>
      <c r="KSO3675" s="50"/>
      <c r="KSP3675" s="50"/>
      <c r="KSQ3675" s="50"/>
      <c r="KSR3675" s="50"/>
      <c r="KSS3675" s="50"/>
      <c r="KST3675" s="50"/>
      <c r="KSU3675" s="50"/>
      <c r="KSV3675" s="50"/>
      <c r="KSW3675" s="50"/>
      <c r="KSX3675" s="50"/>
      <c r="KSY3675" s="50"/>
      <c r="KSZ3675" s="50"/>
      <c r="KTA3675" s="50"/>
      <c r="KTB3675" s="50"/>
      <c r="KTC3675" s="50"/>
      <c r="KTD3675" s="50"/>
      <c r="KTE3675" s="50"/>
      <c r="KTF3675" s="50"/>
      <c r="KTG3675" s="50"/>
      <c r="KTH3675" s="50"/>
      <c r="KTI3675" s="50"/>
      <c r="KTJ3675" s="50"/>
      <c r="KTK3675" s="50"/>
      <c r="KTL3675" s="50"/>
      <c r="KTM3675" s="50"/>
      <c r="KTN3675" s="50"/>
      <c r="KTO3675" s="50"/>
      <c r="KTP3675" s="50"/>
      <c r="KTQ3675" s="50"/>
      <c r="KTR3675" s="50"/>
      <c r="KTS3675" s="50"/>
      <c r="KTT3675" s="50"/>
      <c r="KTU3675" s="50"/>
      <c r="KTV3675" s="50"/>
      <c r="KTW3675" s="50"/>
      <c r="KTX3675" s="50"/>
      <c r="KTY3675" s="50"/>
      <c r="KTZ3675" s="50"/>
      <c r="KUA3675" s="50"/>
      <c r="KUB3675" s="50"/>
      <c r="KUC3675" s="50"/>
      <c r="KUD3675" s="50"/>
      <c r="KUE3675" s="50"/>
      <c r="KUF3675" s="50"/>
      <c r="KUG3675" s="50"/>
      <c r="KUH3675" s="50"/>
      <c r="KUI3675" s="50"/>
      <c r="KUJ3675" s="50"/>
      <c r="KUK3675" s="50"/>
      <c r="KUL3675" s="50"/>
      <c r="KUM3675" s="50"/>
      <c r="KUN3675" s="50"/>
      <c r="KUO3675" s="50"/>
      <c r="KUP3675" s="50"/>
      <c r="KUQ3675" s="50"/>
      <c r="KUR3675" s="50"/>
      <c r="KUS3675" s="50"/>
      <c r="KUT3675" s="50"/>
      <c r="KUU3675" s="50"/>
      <c r="KUV3675" s="50"/>
      <c r="KUW3675" s="50"/>
      <c r="KUX3675" s="50"/>
      <c r="KUY3675" s="50"/>
      <c r="KUZ3675" s="50"/>
      <c r="KVA3675" s="50"/>
      <c r="KVB3675" s="50"/>
      <c r="KVC3675" s="50"/>
      <c r="KVD3675" s="50"/>
      <c r="KVE3675" s="50"/>
      <c r="KVF3675" s="50"/>
      <c r="KVG3675" s="50"/>
      <c r="KVH3675" s="50"/>
      <c r="KVI3675" s="50"/>
      <c r="KVJ3675" s="50"/>
      <c r="KVK3675" s="50"/>
      <c r="KVL3675" s="50"/>
      <c r="KVM3675" s="50"/>
      <c r="KVN3675" s="50"/>
      <c r="KVO3675" s="50"/>
      <c r="KVP3675" s="50"/>
      <c r="KVQ3675" s="50"/>
      <c r="KVR3675" s="50"/>
      <c r="KVS3675" s="50"/>
      <c r="KVT3675" s="50"/>
      <c r="KVU3675" s="50"/>
      <c r="KVV3675" s="50"/>
      <c r="KVW3675" s="50"/>
      <c r="KVX3675" s="50"/>
      <c r="KVY3675" s="50"/>
      <c r="KVZ3675" s="50"/>
      <c r="KWA3675" s="50"/>
      <c r="KWB3675" s="50"/>
      <c r="KWC3675" s="50"/>
      <c r="KWD3675" s="50"/>
      <c r="KWE3675" s="50"/>
      <c r="KWF3675" s="50"/>
      <c r="KWG3675" s="50"/>
      <c r="KWH3675" s="50"/>
      <c r="KWI3675" s="50"/>
      <c r="KWJ3675" s="50"/>
      <c r="KWK3675" s="50"/>
      <c r="KWL3675" s="50"/>
      <c r="KWM3675" s="50"/>
      <c r="KWN3675" s="50"/>
      <c r="KWO3675" s="50"/>
      <c r="KWP3675" s="50"/>
      <c r="KWQ3675" s="50"/>
      <c r="KWR3675" s="50"/>
      <c r="KWS3675" s="50"/>
      <c r="KWT3675" s="50"/>
      <c r="KWU3675" s="50"/>
      <c r="KWV3675" s="50"/>
      <c r="KWW3675" s="50"/>
      <c r="KWX3675" s="50"/>
      <c r="KWY3675" s="50"/>
      <c r="KWZ3675" s="50"/>
      <c r="KXA3675" s="50"/>
      <c r="KXB3675" s="50"/>
      <c r="KXC3675" s="50"/>
      <c r="KXD3675" s="50"/>
      <c r="KXE3675" s="50"/>
      <c r="KXF3675" s="50"/>
      <c r="KXG3675" s="50"/>
      <c r="KXH3675" s="50"/>
      <c r="KXI3675" s="50"/>
      <c r="KXJ3675" s="50"/>
      <c r="KXK3675" s="50"/>
      <c r="KXL3675" s="50"/>
      <c r="KXM3675" s="50"/>
      <c r="KXN3675" s="50"/>
      <c r="KXO3675" s="50"/>
      <c r="KXP3675" s="50"/>
      <c r="KXQ3675" s="50"/>
      <c r="KXR3675" s="50"/>
      <c r="KXS3675" s="50"/>
      <c r="KXT3675" s="50"/>
      <c r="KXU3675" s="50"/>
      <c r="KXV3675" s="50"/>
      <c r="KXW3675" s="50"/>
      <c r="KXX3675" s="50"/>
      <c r="KXY3675" s="50"/>
      <c r="KXZ3675" s="50"/>
      <c r="KYA3675" s="50"/>
      <c r="KYB3675" s="50"/>
      <c r="KYC3675" s="50"/>
      <c r="KYD3675" s="50"/>
      <c r="KYE3675" s="50"/>
      <c r="KYF3675" s="50"/>
      <c r="KYG3675" s="50"/>
      <c r="KYH3675" s="50"/>
      <c r="KYI3675" s="50"/>
      <c r="KYJ3675" s="50"/>
      <c r="KYK3675" s="50"/>
      <c r="KYL3675" s="50"/>
      <c r="KYM3675" s="50"/>
      <c r="KYN3675" s="50"/>
      <c r="KYO3675" s="50"/>
      <c r="KYP3675" s="50"/>
      <c r="KYQ3675" s="50"/>
      <c r="KYR3675" s="50"/>
      <c r="KYS3675" s="50"/>
      <c r="KYT3675" s="50"/>
      <c r="KYU3675" s="50"/>
      <c r="KYV3675" s="50"/>
      <c r="KYW3675" s="50"/>
      <c r="KYX3675" s="50"/>
      <c r="KYY3675" s="50"/>
      <c r="KYZ3675" s="50"/>
      <c r="KZA3675" s="50"/>
      <c r="KZB3675" s="50"/>
      <c r="KZC3675" s="50"/>
      <c r="KZD3675" s="50"/>
      <c r="KZE3675" s="50"/>
      <c r="KZF3675" s="50"/>
      <c r="KZG3675" s="50"/>
      <c r="KZH3675" s="50"/>
      <c r="KZI3675" s="50"/>
      <c r="KZJ3675" s="50"/>
      <c r="KZK3675" s="50"/>
      <c r="KZL3675" s="50"/>
      <c r="KZM3675" s="50"/>
      <c r="KZN3675" s="50"/>
      <c r="KZO3675" s="50"/>
      <c r="KZP3675" s="50"/>
      <c r="KZQ3675" s="50"/>
      <c r="KZR3675" s="50"/>
      <c r="KZS3675" s="50"/>
      <c r="KZT3675" s="50"/>
      <c r="KZU3675" s="50"/>
      <c r="KZV3675" s="50"/>
      <c r="KZW3675" s="50"/>
      <c r="KZX3675" s="50"/>
      <c r="KZY3675" s="50"/>
      <c r="KZZ3675" s="50"/>
      <c r="LAA3675" s="50"/>
      <c r="LAB3675" s="50"/>
      <c r="LAC3675" s="50"/>
      <c r="LAD3675" s="50"/>
      <c r="LAE3675" s="50"/>
      <c r="LAF3675" s="50"/>
      <c r="LAG3675" s="50"/>
      <c r="LAH3675" s="50"/>
      <c r="LAI3675" s="50"/>
      <c r="LAJ3675" s="50"/>
      <c r="LAK3675" s="50"/>
      <c r="LAL3675" s="50"/>
      <c r="LAM3675" s="50"/>
      <c r="LAN3675" s="50"/>
      <c r="LAO3675" s="50"/>
      <c r="LAP3675" s="50"/>
      <c r="LAQ3675" s="50"/>
      <c r="LAR3675" s="50"/>
      <c r="LAS3675" s="50"/>
      <c r="LAT3675" s="50"/>
      <c r="LAU3675" s="50"/>
      <c r="LAV3675" s="50"/>
      <c r="LAW3675" s="50"/>
      <c r="LAX3675" s="50"/>
      <c r="LAY3675" s="50"/>
      <c r="LAZ3675" s="50"/>
      <c r="LBA3675" s="50"/>
      <c r="LBB3675" s="50"/>
      <c r="LBC3675" s="50"/>
      <c r="LBD3675" s="50"/>
      <c r="LBE3675" s="50"/>
      <c r="LBF3675" s="50"/>
      <c r="LBG3675" s="50"/>
      <c r="LBH3675" s="50"/>
      <c r="LBI3675" s="50"/>
      <c r="LBJ3675" s="50"/>
      <c r="LBK3675" s="50"/>
      <c r="LBL3675" s="50"/>
      <c r="LBM3675" s="50"/>
      <c r="LBN3675" s="50"/>
      <c r="LBO3675" s="50"/>
      <c r="LBP3675" s="50"/>
      <c r="LBQ3675" s="50"/>
      <c r="LBR3675" s="50"/>
      <c r="LBS3675" s="50"/>
      <c r="LBT3675" s="50"/>
      <c r="LBU3675" s="50"/>
      <c r="LBV3675" s="50"/>
      <c r="LBW3675" s="50"/>
      <c r="LBX3675" s="50"/>
      <c r="LBY3675" s="50"/>
      <c r="LBZ3675" s="50"/>
      <c r="LCA3675" s="50"/>
      <c r="LCB3675" s="50"/>
      <c r="LCC3675" s="50"/>
      <c r="LCD3675" s="50"/>
      <c r="LCE3675" s="50"/>
      <c r="LCF3675" s="50"/>
      <c r="LCG3675" s="50"/>
      <c r="LCH3675" s="50"/>
      <c r="LCI3675" s="50"/>
      <c r="LCJ3675" s="50"/>
      <c r="LCK3675" s="50"/>
      <c r="LCL3675" s="50"/>
      <c r="LCM3675" s="50"/>
      <c r="LCN3675" s="50"/>
      <c r="LCO3675" s="50"/>
      <c r="LCP3675" s="50"/>
      <c r="LCQ3675" s="50"/>
      <c r="LCR3675" s="50"/>
      <c r="LCS3675" s="50"/>
      <c r="LCT3675" s="50"/>
      <c r="LCU3675" s="50"/>
      <c r="LCV3675" s="50"/>
      <c r="LCW3675" s="50"/>
      <c r="LCX3675" s="50"/>
      <c r="LCY3675" s="50"/>
      <c r="LCZ3675" s="50"/>
      <c r="LDA3675" s="50"/>
      <c r="LDB3675" s="50"/>
      <c r="LDC3675" s="50"/>
      <c r="LDD3675" s="50"/>
      <c r="LDE3675" s="50"/>
      <c r="LDF3675" s="50"/>
      <c r="LDG3675" s="50"/>
      <c r="LDH3675" s="50"/>
      <c r="LDI3675" s="50"/>
      <c r="LDJ3675" s="50"/>
      <c r="LDK3675" s="50"/>
      <c r="LDL3675" s="50"/>
      <c r="LDM3675" s="50"/>
      <c r="LDN3675" s="50"/>
      <c r="LDO3675" s="50"/>
      <c r="LDP3675" s="50"/>
      <c r="LDQ3675" s="50"/>
      <c r="LDR3675" s="50"/>
      <c r="LDS3675" s="50"/>
      <c r="LDT3675" s="50"/>
      <c r="LDU3675" s="50"/>
      <c r="LDV3675" s="50"/>
      <c r="LDW3675" s="50"/>
      <c r="LDX3675" s="50"/>
      <c r="LDY3675" s="50"/>
      <c r="LDZ3675" s="50"/>
      <c r="LEA3675" s="50"/>
      <c r="LEB3675" s="50"/>
      <c r="LEC3675" s="50"/>
      <c r="LED3675" s="50"/>
      <c r="LEE3675" s="50"/>
      <c r="LEF3675" s="50"/>
      <c r="LEG3675" s="50"/>
      <c r="LEH3675" s="50"/>
      <c r="LEI3675" s="50"/>
      <c r="LEJ3675" s="50"/>
      <c r="LEK3675" s="50"/>
      <c r="LEL3675" s="50"/>
      <c r="LEM3675" s="50"/>
      <c r="LEN3675" s="50"/>
      <c r="LEO3675" s="50"/>
      <c r="LEP3675" s="50"/>
      <c r="LEQ3675" s="50"/>
      <c r="LER3675" s="50"/>
      <c r="LES3675" s="50"/>
      <c r="LET3675" s="50"/>
      <c r="LEU3675" s="50"/>
      <c r="LEV3675" s="50"/>
      <c r="LEW3675" s="50"/>
      <c r="LEX3675" s="50"/>
      <c r="LEY3675" s="50"/>
      <c r="LEZ3675" s="50"/>
      <c r="LFA3675" s="50"/>
      <c r="LFB3675" s="50"/>
      <c r="LFC3675" s="50"/>
      <c r="LFD3675" s="50"/>
      <c r="LFE3675" s="50"/>
      <c r="LFF3675" s="50"/>
      <c r="LFG3675" s="50"/>
      <c r="LFH3675" s="50"/>
      <c r="LFI3675" s="50"/>
      <c r="LFJ3675" s="50"/>
      <c r="LFK3675" s="50"/>
      <c r="LFL3675" s="50"/>
      <c r="LFM3675" s="50"/>
      <c r="LFN3675" s="50"/>
      <c r="LFO3675" s="50"/>
      <c r="LFP3675" s="50"/>
      <c r="LFQ3675" s="50"/>
      <c r="LFR3675" s="50"/>
      <c r="LFS3675" s="50"/>
      <c r="LFT3675" s="50"/>
      <c r="LFU3675" s="50"/>
      <c r="LFV3675" s="50"/>
      <c r="LFW3675" s="50"/>
      <c r="LFX3675" s="50"/>
      <c r="LFY3675" s="50"/>
      <c r="LFZ3675" s="50"/>
      <c r="LGA3675" s="50"/>
      <c r="LGB3675" s="50"/>
      <c r="LGC3675" s="50"/>
      <c r="LGD3675" s="50"/>
      <c r="LGE3675" s="50"/>
      <c r="LGF3675" s="50"/>
      <c r="LGG3675" s="50"/>
      <c r="LGH3675" s="50"/>
      <c r="LGI3675" s="50"/>
      <c r="LGJ3675" s="50"/>
      <c r="LGK3675" s="50"/>
      <c r="LGL3675" s="50"/>
      <c r="LGM3675" s="50"/>
      <c r="LGN3675" s="50"/>
      <c r="LGO3675" s="50"/>
      <c r="LGP3675" s="50"/>
      <c r="LGQ3675" s="50"/>
      <c r="LGR3675" s="50"/>
      <c r="LGS3675" s="50"/>
      <c r="LGT3675" s="50"/>
      <c r="LGU3675" s="50"/>
      <c r="LGV3675" s="50"/>
      <c r="LGW3675" s="50"/>
      <c r="LGX3675" s="50"/>
      <c r="LGY3675" s="50"/>
      <c r="LGZ3675" s="50"/>
      <c r="LHA3675" s="50"/>
      <c r="LHB3675" s="50"/>
      <c r="LHC3675" s="50"/>
      <c r="LHD3675" s="50"/>
      <c r="LHE3675" s="50"/>
      <c r="LHF3675" s="50"/>
      <c r="LHG3675" s="50"/>
      <c r="LHH3675" s="50"/>
      <c r="LHI3675" s="50"/>
      <c r="LHJ3675" s="50"/>
      <c r="LHK3675" s="50"/>
      <c r="LHL3675" s="50"/>
      <c r="LHM3675" s="50"/>
      <c r="LHN3675" s="50"/>
      <c r="LHO3675" s="50"/>
      <c r="LHP3675" s="50"/>
      <c r="LHQ3675" s="50"/>
      <c r="LHR3675" s="50"/>
      <c r="LHS3675" s="50"/>
      <c r="LHT3675" s="50"/>
      <c r="LHU3675" s="50"/>
      <c r="LHV3675" s="50"/>
      <c r="LHW3675" s="50"/>
      <c r="LHX3675" s="50"/>
      <c r="LHY3675" s="50"/>
      <c r="LHZ3675" s="50"/>
      <c r="LIA3675" s="50"/>
      <c r="LIB3675" s="50"/>
      <c r="LIC3675" s="50"/>
      <c r="LID3675" s="50"/>
      <c r="LIE3675" s="50"/>
      <c r="LIF3675" s="50"/>
      <c r="LIG3675" s="50"/>
      <c r="LIH3675" s="50"/>
      <c r="LII3675" s="50"/>
      <c r="LIJ3675" s="50"/>
      <c r="LIK3675" s="50"/>
      <c r="LIL3675" s="50"/>
      <c r="LIM3675" s="50"/>
      <c r="LIN3675" s="50"/>
      <c r="LIO3675" s="50"/>
      <c r="LIP3675" s="50"/>
      <c r="LIQ3675" s="50"/>
      <c r="LIR3675" s="50"/>
      <c r="LIS3675" s="50"/>
      <c r="LIT3675" s="50"/>
      <c r="LIU3675" s="50"/>
      <c r="LIV3675" s="50"/>
      <c r="LIW3675" s="50"/>
      <c r="LIX3675" s="50"/>
      <c r="LIY3675" s="50"/>
      <c r="LIZ3675" s="50"/>
      <c r="LJA3675" s="50"/>
      <c r="LJB3675" s="50"/>
      <c r="LJC3675" s="50"/>
      <c r="LJD3675" s="50"/>
      <c r="LJE3675" s="50"/>
      <c r="LJF3675" s="50"/>
      <c r="LJG3675" s="50"/>
      <c r="LJH3675" s="50"/>
      <c r="LJI3675" s="50"/>
      <c r="LJJ3675" s="50"/>
      <c r="LJK3675" s="50"/>
      <c r="LJL3675" s="50"/>
      <c r="LJM3675" s="50"/>
      <c r="LJN3675" s="50"/>
      <c r="LJO3675" s="50"/>
      <c r="LJP3675" s="50"/>
      <c r="LJQ3675" s="50"/>
      <c r="LJR3675" s="50"/>
      <c r="LJS3675" s="50"/>
      <c r="LJT3675" s="50"/>
      <c r="LJU3675" s="50"/>
      <c r="LJV3675" s="50"/>
      <c r="LJW3675" s="50"/>
      <c r="LJX3675" s="50"/>
      <c r="LJY3675" s="50"/>
      <c r="LJZ3675" s="50"/>
      <c r="LKA3675" s="50"/>
      <c r="LKB3675" s="50"/>
      <c r="LKC3675" s="50"/>
      <c r="LKD3675" s="50"/>
      <c r="LKE3675" s="50"/>
      <c r="LKF3675" s="50"/>
      <c r="LKG3675" s="50"/>
      <c r="LKH3675" s="50"/>
      <c r="LKI3675" s="50"/>
      <c r="LKJ3675" s="50"/>
      <c r="LKK3675" s="50"/>
      <c r="LKL3675" s="50"/>
      <c r="LKM3675" s="50"/>
      <c r="LKN3675" s="50"/>
      <c r="LKO3675" s="50"/>
      <c r="LKP3675" s="50"/>
      <c r="LKQ3675" s="50"/>
      <c r="LKR3675" s="50"/>
      <c r="LKS3675" s="50"/>
      <c r="LKT3675" s="50"/>
      <c r="LKU3675" s="50"/>
      <c r="LKV3675" s="50"/>
      <c r="LKW3675" s="50"/>
      <c r="LKX3675" s="50"/>
      <c r="LKY3675" s="50"/>
      <c r="LKZ3675" s="50"/>
      <c r="LLA3675" s="50"/>
      <c r="LLB3675" s="50"/>
      <c r="LLC3675" s="50"/>
      <c r="LLD3675" s="50"/>
      <c r="LLE3675" s="50"/>
      <c r="LLF3675" s="50"/>
      <c r="LLG3675" s="50"/>
      <c r="LLH3675" s="50"/>
      <c r="LLI3675" s="50"/>
      <c r="LLJ3675" s="50"/>
      <c r="LLK3675" s="50"/>
      <c r="LLL3675" s="50"/>
      <c r="LLM3675" s="50"/>
      <c r="LLN3675" s="50"/>
      <c r="LLO3675" s="50"/>
      <c r="LLP3675" s="50"/>
      <c r="LLQ3675" s="50"/>
      <c r="LLR3675" s="50"/>
      <c r="LLS3675" s="50"/>
      <c r="LLT3675" s="50"/>
      <c r="LLU3675" s="50"/>
      <c r="LLV3675" s="50"/>
      <c r="LLW3675" s="50"/>
      <c r="LLX3675" s="50"/>
      <c r="LLY3675" s="50"/>
      <c r="LLZ3675" s="50"/>
      <c r="LMA3675" s="50"/>
      <c r="LMB3675" s="50"/>
      <c r="LMC3675" s="50"/>
      <c r="LMD3675" s="50"/>
      <c r="LME3675" s="50"/>
      <c r="LMF3675" s="50"/>
      <c r="LMG3675" s="50"/>
      <c r="LMH3675" s="50"/>
      <c r="LMI3675" s="50"/>
      <c r="LMJ3675" s="50"/>
      <c r="LMK3675" s="50"/>
      <c r="LML3675" s="50"/>
      <c r="LMM3675" s="50"/>
      <c r="LMN3675" s="50"/>
      <c r="LMO3675" s="50"/>
      <c r="LMP3675" s="50"/>
      <c r="LMQ3675" s="50"/>
      <c r="LMR3675" s="50"/>
      <c r="LMS3675" s="50"/>
      <c r="LMT3675" s="50"/>
      <c r="LMU3675" s="50"/>
      <c r="LMV3675" s="50"/>
      <c r="LMW3675" s="50"/>
      <c r="LMX3675" s="50"/>
      <c r="LMY3675" s="50"/>
      <c r="LMZ3675" s="50"/>
      <c r="LNA3675" s="50"/>
      <c r="LNB3675" s="50"/>
      <c r="LNC3675" s="50"/>
      <c r="LND3675" s="50"/>
      <c r="LNE3675" s="50"/>
      <c r="LNF3675" s="50"/>
      <c r="LNG3675" s="50"/>
      <c r="LNH3675" s="50"/>
      <c r="LNI3675" s="50"/>
      <c r="LNJ3675" s="50"/>
      <c r="LNK3675" s="50"/>
      <c r="LNL3675" s="50"/>
      <c r="LNM3675" s="50"/>
      <c r="LNN3675" s="50"/>
      <c r="LNO3675" s="50"/>
      <c r="LNP3675" s="50"/>
      <c r="LNQ3675" s="50"/>
      <c r="LNR3675" s="50"/>
      <c r="LNS3675" s="50"/>
      <c r="LNT3675" s="50"/>
      <c r="LNU3675" s="50"/>
      <c r="LNV3675" s="50"/>
      <c r="LNW3675" s="50"/>
      <c r="LNX3675" s="50"/>
      <c r="LNY3675" s="50"/>
      <c r="LNZ3675" s="50"/>
      <c r="LOA3675" s="50"/>
      <c r="LOB3675" s="50"/>
      <c r="LOC3675" s="50"/>
      <c r="LOD3675" s="50"/>
      <c r="LOE3675" s="50"/>
      <c r="LOF3675" s="50"/>
      <c r="LOG3675" s="50"/>
      <c r="LOH3675" s="50"/>
      <c r="LOI3675" s="50"/>
      <c r="LOJ3675" s="50"/>
      <c r="LOK3675" s="50"/>
      <c r="LOL3675" s="50"/>
      <c r="LOM3675" s="50"/>
      <c r="LON3675" s="50"/>
      <c r="LOO3675" s="50"/>
      <c r="LOP3675" s="50"/>
      <c r="LOQ3675" s="50"/>
      <c r="LOR3675" s="50"/>
      <c r="LOS3675" s="50"/>
      <c r="LOT3675" s="50"/>
      <c r="LOU3675" s="50"/>
      <c r="LOV3675" s="50"/>
      <c r="LOW3675" s="50"/>
      <c r="LOX3675" s="50"/>
      <c r="LOY3675" s="50"/>
      <c r="LOZ3675" s="50"/>
      <c r="LPA3675" s="50"/>
      <c r="LPB3675" s="50"/>
      <c r="LPC3675" s="50"/>
      <c r="LPD3675" s="50"/>
      <c r="LPE3675" s="50"/>
      <c r="LPF3675" s="50"/>
      <c r="LPG3675" s="50"/>
      <c r="LPH3675" s="50"/>
      <c r="LPI3675" s="50"/>
      <c r="LPJ3675" s="50"/>
      <c r="LPK3675" s="50"/>
      <c r="LPL3675" s="50"/>
      <c r="LPM3675" s="50"/>
      <c r="LPN3675" s="50"/>
      <c r="LPO3675" s="50"/>
      <c r="LPP3675" s="50"/>
      <c r="LPQ3675" s="50"/>
      <c r="LPR3675" s="50"/>
      <c r="LPS3675" s="50"/>
      <c r="LPT3675" s="50"/>
      <c r="LPU3675" s="50"/>
      <c r="LPV3675" s="50"/>
      <c r="LPW3675" s="50"/>
      <c r="LPX3675" s="50"/>
      <c r="LPY3675" s="50"/>
      <c r="LPZ3675" s="50"/>
      <c r="LQA3675" s="50"/>
      <c r="LQB3675" s="50"/>
      <c r="LQC3675" s="50"/>
      <c r="LQD3675" s="50"/>
      <c r="LQE3675" s="50"/>
      <c r="LQF3675" s="50"/>
      <c r="LQG3675" s="50"/>
      <c r="LQH3675" s="50"/>
      <c r="LQI3675" s="50"/>
      <c r="LQJ3675" s="50"/>
      <c r="LQK3675" s="50"/>
      <c r="LQL3675" s="50"/>
      <c r="LQM3675" s="50"/>
      <c r="LQN3675" s="50"/>
      <c r="LQO3675" s="50"/>
      <c r="LQP3675" s="50"/>
      <c r="LQQ3675" s="50"/>
      <c r="LQR3675" s="50"/>
      <c r="LQS3675" s="50"/>
      <c r="LQT3675" s="50"/>
      <c r="LQU3675" s="50"/>
      <c r="LQV3675" s="50"/>
      <c r="LQW3675" s="50"/>
      <c r="LQX3675" s="50"/>
      <c r="LQY3675" s="50"/>
      <c r="LQZ3675" s="50"/>
      <c r="LRA3675" s="50"/>
      <c r="LRB3675" s="50"/>
      <c r="LRC3675" s="50"/>
      <c r="LRD3675" s="50"/>
      <c r="LRE3675" s="50"/>
      <c r="LRF3675" s="50"/>
      <c r="LRG3675" s="50"/>
      <c r="LRH3675" s="50"/>
      <c r="LRI3675" s="50"/>
      <c r="LRJ3675" s="50"/>
      <c r="LRK3675" s="50"/>
      <c r="LRL3675" s="50"/>
      <c r="LRM3675" s="50"/>
      <c r="LRN3675" s="50"/>
      <c r="LRO3675" s="50"/>
      <c r="LRP3675" s="50"/>
      <c r="LRQ3675" s="50"/>
      <c r="LRR3675" s="50"/>
      <c r="LRS3675" s="50"/>
      <c r="LRT3675" s="50"/>
      <c r="LRU3675" s="50"/>
      <c r="LRV3675" s="50"/>
      <c r="LRW3675" s="50"/>
      <c r="LRX3675" s="50"/>
      <c r="LRY3675" s="50"/>
      <c r="LRZ3675" s="50"/>
      <c r="LSA3675" s="50"/>
      <c r="LSB3675" s="50"/>
      <c r="LSC3675" s="50"/>
      <c r="LSD3675" s="50"/>
      <c r="LSE3675" s="50"/>
      <c r="LSF3675" s="50"/>
      <c r="LSG3675" s="50"/>
      <c r="LSH3675" s="50"/>
      <c r="LSI3675" s="50"/>
      <c r="LSJ3675" s="50"/>
      <c r="LSK3675" s="50"/>
      <c r="LSL3675" s="50"/>
      <c r="LSM3675" s="50"/>
      <c r="LSN3675" s="50"/>
      <c r="LSO3675" s="50"/>
      <c r="LSP3675" s="50"/>
      <c r="LSQ3675" s="50"/>
      <c r="LSR3675" s="50"/>
      <c r="LSS3675" s="50"/>
      <c r="LST3675" s="50"/>
      <c r="LSU3675" s="50"/>
      <c r="LSV3675" s="50"/>
      <c r="LSW3675" s="50"/>
      <c r="LSX3675" s="50"/>
      <c r="LSY3675" s="50"/>
      <c r="LSZ3675" s="50"/>
      <c r="LTA3675" s="50"/>
      <c r="LTB3675" s="50"/>
      <c r="LTC3675" s="50"/>
      <c r="LTD3675" s="50"/>
      <c r="LTE3675" s="50"/>
      <c r="LTF3675" s="50"/>
      <c r="LTG3675" s="50"/>
      <c r="LTH3675" s="50"/>
      <c r="LTI3675" s="50"/>
      <c r="LTJ3675" s="50"/>
      <c r="LTK3675" s="50"/>
      <c r="LTL3675" s="50"/>
      <c r="LTM3675" s="50"/>
      <c r="LTN3675" s="50"/>
      <c r="LTO3675" s="50"/>
      <c r="LTP3675" s="50"/>
      <c r="LTQ3675" s="50"/>
      <c r="LTR3675" s="50"/>
      <c r="LTS3675" s="50"/>
      <c r="LTT3675" s="50"/>
      <c r="LTU3675" s="50"/>
      <c r="LTV3675" s="50"/>
      <c r="LTW3675" s="50"/>
      <c r="LTX3675" s="50"/>
      <c r="LTY3675" s="50"/>
      <c r="LTZ3675" s="50"/>
      <c r="LUA3675" s="50"/>
      <c r="LUB3675" s="50"/>
      <c r="LUC3675" s="50"/>
      <c r="LUD3675" s="50"/>
      <c r="LUE3675" s="50"/>
      <c r="LUF3675" s="50"/>
      <c r="LUG3675" s="50"/>
      <c r="LUH3675" s="50"/>
      <c r="LUI3675" s="50"/>
      <c r="LUJ3675" s="50"/>
      <c r="LUK3675" s="50"/>
      <c r="LUL3675" s="50"/>
      <c r="LUM3675" s="50"/>
      <c r="LUN3675" s="50"/>
      <c r="LUO3675" s="50"/>
      <c r="LUP3675" s="50"/>
      <c r="LUQ3675" s="50"/>
      <c r="LUR3675" s="50"/>
      <c r="LUS3675" s="50"/>
      <c r="LUT3675" s="50"/>
      <c r="LUU3675" s="50"/>
      <c r="LUV3675" s="50"/>
      <c r="LUW3675" s="50"/>
      <c r="LUX3675" s="50"/>
      <c r="LUY3675" s="50"/>
      <c r="LUZ3675" s="50"/>
      <c r="LVA3675" s="50"/>
      <c r="LVB3675" s="50"/>
      <c r="LVC3675" s="50"/>
      <c r="LVD3675" s="50"/>
      <c r="LVE3675" s="50"/>
      <c r="LVF3675" s="50"/>
      <c r="LVG3675" s="50"/>
      <c r="LVH3675" s="50"/>
      <c r="LVI3675" s="50"/>
      <c r="LVJ3675" s="50"/>
      <c r="LVK3675" s="50"/>
      <c r="LVL3675" s="50"/>
      <c r="LVM3675" s="50"/>
      <c r="LVN3675" s="50"/>
      <c r="LVO3675" s="50"/>
      <c r="LVP3675" s="50"/>
      <c r="LVQ3675" s="50"/>
      <c r="LVR3675" s="50"/>
      <c r="LVS3675" s="50"/>
      <c r="LVT3675" s="50"/>
      <c r="LVU3675" s="50"/>
      <c r="LVV3675" s="50"/>
      <c r="LVW3675" s="50"/>
      <c r="LVX3675" s="50"/>
      <c r="LVY3675" s="50"/>
      <c r="LVZ3675" s="50"/>
      <c r="LWA3675" s="50"/>
      <c r="LWB3675" s="50"/>
      <c r="LWC3675" s="50"/>
      <c r="LWD3675" s="50"/>
      <c r="LWE3675" s="50"/>
      <c r="LWF3675" s="50"/>
      <c r="LWG3675" s="50"/>
      <c r="LWH3675" s="50"/>
      <c r="LWI3675" s="50"/>
      <c r="LWJ3675" s="50"/>
      <c r="LWK3675" s="50"/>
      <c r="LWL3675" s="50"/>
      <c r="LWM3675" s="50"/>
      <c r="LWN3675" s="50"/>
      <c r="LWO3675" s="50"/>
      <c r="LWP3675" s="50"/>
      <c r="LWQ3675" s="50"/>
      <c r="LWR3675" s="50"/>
      <c r="LWS3675" s="50"/>
      <c r="LWT3675" s="50"/>
      <c r="LWU3675" s="50"/>
      <c r="LWV3675" s="50"/>
      <c r="LWW3675" s="50"/>
      <c r="LWX3675" s="50"/>
      <c r="LWY3675" s="50"/>
      <c r="LWZ3675" s="50"/>
      <c r="LXA3675" s="50"/>
      <c r="LXB3675" s="50"/>
      <c r="LXC3675" s="50"/>
      <c r="LXD3675" s="50"/>
      <c r="LXE3675" s="50"/>
      <c r="LXF3675" s="50"/>
      <c r="LXG3675" s="50"/>
      <c r="LXH3675" s="50"/>
      <c r="LXI3675" s="50"/>
      <c r="LXJ3675" s="50"/>
      <c r="LXK3675" s="50"/>
      <c r="LXL3675" s="50"/>
      <c r="LXM3675" s="50"/>
      <c r="LXN3675" s="50"/>
      <c r="LXO3675" s="50"/>
      <c r="LXP3675" s="50"/>
      <c r="LXQ3675" s="50"/>
      <c r="LXR3675" s="50"/>
      <c r="LXS3675" s="50"/>
      <c r="LXT3675" s="50"/>
      <c r="LXU3675" s="50"/>
      <c r="LXV3675" s="50"/>
      <c r="LXW3675" s="50"/>
      <c r="LXX3675" s="50"/>
      <c r="LXY3675" s="50"/>
      <c r="LXZ3675" s="50"/>
      <c r="LYA3675" s="50"/>
      <c r="LYB3675" s="50"/>
      <c r="LYC3675" s="50"/>
      <c r="LYD3675" s="50"/>
      <c r="LYE3675" s="50"/>
      <c r="LYF3675" s="50"/>
      <c r="LYG3675" s="50"/>
      <c r="LYH3675" s="50"/>
      <c r="LYI3675" s="50"/>
      <c r="LYJ3675" s="50"/>
      <c r="LYK3675" s="50"/>
      <c r="LYL3675" s="50"/>
      <c r="LYM3675" s="50"/>
      <c r="LYN3675" s="50"/>
      <c r="LYO3675" s="50"/>
      <c r="LYP3675" s="50"/>
      <c r="LYQ3675" s="50"/>
      <c r="LYR3675" s="50"/>
      <c r="LYS3675" s="50"/>
      <c r="LYT3675" s="50"/>
      <c r="LYU3675" s="50"/>
      <c r="LYV3675" s="50"/>
      <c r="LYW3675" s="50"/>
      <c r="LYX3675" s="50"/>
      <c r="LYY3675" s="50"/>
      <c r="LYZ3675" s="50"/>
      <c r="LZA3675" s="50"/>
      <c r="LZB3675" s="50"/>
      <c r="LZC3675" s="50"/>
      <c r="LZD3675" s="50"/>
      <c r="LZE3675" s="50"/>
      <c r="LZF3675" s="50"/>
      <c r="LZG3675" s="50"/>
      <c r="LZH3675" s="50"/>
      <c r="LZI3675" s="50"/>
      <c r="LZJ3675" s="50"/>
      <c r="LZK3675" s="50"/>
      <c r="LZL3675" s="50"/>
      <c r="LZM3675" s="50"/>
      <c r="LZN3675" s="50"/>
      <c r="LZO3675" s="50"/>
      <c r="LZP3675" s="50"/>
      <c r="LZQ3675" s="50"/>
      <c r="LZR3675" s="50"/>
      <c r="LZS3675" s="50"/>
      <c r="LZT3675" s="50"/>
      <c r="LZU3675" s="50"/>
      <c r="LZV3675" s="50"/>
      <c r="LZW3675" s="50"/>
      <c r="LZX3675" s="50"/>
      <c r="LZY3675" s="50"/>
      <c r="LZZ3675" s="50"/>
      <c r="MAA3675" s="50"/>
      <c r="MAB3675" s="50"/>
      <c r="MAC3675" s="50"/>
      <c r="MAD3675" s="50"/>
      <c r="MAE3675" s="50"/>
      <c r="MAF3675" s="50"/>
      <c r="MAG3675" s="50"/>
      <c r="MAH3675" s="50"/>
      <c r="MAI3675" s="50"/>
      <c r="MAJ3675" s="50"/>
      <c r="MAK3675" s="50"/>
      <c r="MAL3675" s="50"/>
      <c r="MAM3675" s="50"/>
      <c r="MAN3675" s="50"/>
      <c r="MAO3675" s="50"/>
      <c r="MAP3675" s="50"/>
      <c r="MAQ3675" s="50"/>
      <c r="MAR3675" s="50"/>
      <c r="MAS3675" s="50"/>
      <c r="MAT3675" s="50"/>
      <c r="MAU3675" s="50"/>
      <c r="MAV3675" s="50"/>
      <c r="MAW3675" s="50"/>
      <c r="MAX3675" s="50"/>
      <c r="MAY3675" s="50"/>
      <c r="MAZ3675" s="50"/>
      <c r="MBA3675" s="50"/>
      <c r="MBB3675" s="50"/>
      <c r="MBC3675" s="50"/>
      <c r="MBD3675" s="50"/>
      <c r="MBE3675" s="50"/>
      <c r="MBF3675" s="50"/>
      <c r="MBG3675" s="50"/>
      <c r="MBH3675" s="50"/>
      <c r="MBI3675" s="50"/>
      <c r="MBJ3675" s="50"/>
      <c r="MBK3675" s="50"/>
      <c r="MBL3675" s="50"/>
      <c r="MBM3675" s="50"/>
      <c r="MBN3675" s="50"/>
      <c r="MBO3675" s="50"/>
      <c r="MBP3675" s="50"/>
      <c r="MBQ3675" s="50"/>
      <c r="MBR3675" s="50"/>
      <c r="MBS3675" s="50"/>
      <c r="MBT3675" s="50"/>
      <c r="MBU3675" s="50"/>
      <c r="MBV3675" s="50"/>
      <c r="MBW3675" s="50"/>
      <c r="MBX3675" s="50"/>
      <c r="MBY3675" s="50"/>
      <c r="MBZ3675" s="50"/>
      <c r="MCA3675" s="50"/>
      <c r="MCB3675" s="50"/>
      <c r="MCC3675" s="50"/>
      <c r="MCD3675" s="50"/>
      <c r="MCE3675" s="50"/>
      <c r="MCF3675" s="50"/>
      <c r="MCG3675" s="50"/>
      <c r="MCH3675" s="50"/>
      <c r="MCI3675" s="50"/>
      <c r="MCJ3675" s="50"/>
      <c r="MCK3675" s="50"/>
      <c r="MCL3675" s="50"/>
      <c r="MCM3675" s="50"/>
      <c r="MCN3675" s="50"/>
      <c r="MCO3675" s="50"/>
      <c r="MCP3675" s="50"/>
      <c r="MCQ3675" s="50"/>
      <c r="MCR3675" s="50"/>
      <c r="MCS3675" s="50"/>
      <c r="MCT3675" s="50"/>
      <c r="MCU3675" s="50"/>
      <c r="MCV3675" s="50"/>
      <c r="MCW3675" s="50"/>
      <c r="MCX3675" s="50"/>
      <c r="MCY3675" s="50"/>
      <c r="MCZ3675" s="50"/>
      <c r="MDA3675" s="50"/>
      <c r="MDB3675" s="50"/>
      <c r="MDC3675" s="50"/>
      <c r="MDD3675" s="50"/>
      <c r="MDE3675" s="50"/>
      <c r="MDF3675" s="50"/>
      <c r="MDG3675" s="50"/>
      <c r="MDH3675" s="50"/>
      <c r="MDI3675" s="50"/>
      <c r="MDJ3675" s="50"/>
      <c r="MDK3675" s="50"/>
      <c r="MDL3675" s="50"/>
      <c r="MDM3675" s="50"/>
      <c r="MDN3675" s="50"/>
      <c r="MDO3675" s="50"/>
      <c r="MDP3675" s="50"/>
      <c r="MDQ3675" s="50"/>
      <c r="MDR3675" s="50"/>
      <c r="MDS3675" s="50"/>
      <c r="MDT3675" s="50"/>
      <c r="MDU3675" s="50"/>
      <c r="MDV3675" s="50"/>
      <c r="MDW3675" s="50"/>
      <c r="MDX3675" s="50"/>
      <c r="MDY3675" s="50"/>
      <c r="MDZ3675" s="50"/>
      <c r="MEA3675" s="50"/>
      <c r="MEB3675" s="50"/>
      <c r="MEC3675" s="50"/>
      <c r="MED3675" s="50"/>
      <c r="MEE3675" s="50"/>
      <c r="MEF3675" s="50"/>
      <c r="MEG3675" s="50"/>
      <c r="MEH3675" s="50"/>
      <c r="MEI3675" s="50"/>
      <c r="MEJ3675" s="50"/>
      <c r="MEK3675" s="50"/>
      <c r="MEL3675" s="50"/>
      <c r="MEM3675" s="50"/>
      <c r="MEN3675" s="50"/>
      <c r="MEO3675" s="50"/>
      <c r="MEP3675" s="50"/>
      <c r="MEQ3675" s="50"/>
      <c r="MER3675" s="50"/>
      <c r="MES3675" s="50"/>
      <c r="MET3675" s="50"/>
      <c r="MEU3675" s="50"/>
      <c r="MEV3675" s="50"/>
      <c r="MEW3675" s="50"/>
      <c r="MEX3675" s="50"/>
      <c r="MEY3675" s="50"/>
      <c r="MEZ3675" s="50"/>
      <c r="MFA3675" s="50"/>
      <c r="MFB3675" s="50"/>
      <c r="MFC3675" s="50"/>
      <c r="MFD3675" s="50"/>
      <c r="MFE3675" s="50"/>
      <c r="MFF3675" s="50"/>
      <c r="MFG3675" s="50"/>
      <c r="MFH3675" s="50"/>
      <c r="MFI3675" s="50"/>
      <c r="MFJ3675" s="50"/>
      <c r="MFK3675" s="50"/>
      <c r="MFL3675" s="50"/>
      <c r="MFM3675" s="50"/>
      <c r="MFN3675" s="50"/>
      <c r="MFO3675" s="50"/>
      <c r="MFP3675" s="50"/>
      <c r="MFQ3675" s="50"/>
      <c r="MFR3675" s="50"/>
      <c r="MFS3675" s="50"/>
      <c r="MFT3675" s="50"/>
      <c r="MFU3675" s="50"/>
      <c r="MFV3675" s="50"/>
      <c r="MFW3675" s="50"/>
      <c r="MFX3675" s="50"/>
      <c r="MFY3675" s="50"/>
      <c r="MFZ3675" s="50"/>
      <c r="MGA3675" s="50"/>
      <c r="MGB3675" s="50"/>
      <c r="MGC3675" s="50"/>
      <c r="MGD3675" s="50"/>
      <c r="MGE3675" s="50"/>
      <c r="MGF3675" s="50"/>
      <c r="MGG3675" s="50"/>
      <c r="MGH3675" s="50"/>
      <c r="MGI3675" s="50"/>
      <c r="MGJ3675" s="50"/>
      <c r="MGK3675" s="50"/>
      <c r="MGL3675" s="50"/>
      <c r="MGM3675" s="50"/>
      <c r="MGN3675" s="50"/>
      <c r="MGO3675" s="50"/>
      <c r="MGP3675" s="50"/>
      <c r="MGQ3675" s="50"/>
      <c r="MGR3675" s="50"/>
      <c r="MGS3675" s="50"/>
      <c r="MGT3675" s="50"/>
      <c r="MGU3675" s="50"/>
      <c r="MGV3675" s="50"/>
      <c r="MGW3675" s="50"/>
      <c r="MGX3675" s="50"/>
      <c r="MGY3675" s="50"/>
      <c r="MGZ3675" s="50"/>
      <c r="MHA3675" s="50"/>
      <c r="MHB3675" s="50"/>
      <c r="MHC3675" s="50"/>
      <c r="MHD3675" s="50"/>
      <c r="MHE3675" s="50"/>
      <c r="MHF3675" s="50"/>
      <c r="MHG3675" s="50"/>
      <c r="MHH3675" s="50"/>
      <c r="MHI3675" s="50"/>
      <c r="MHJ3675" s="50"/>
      <c r="MHK3675" s="50"/>
      <c r="MHL3675" s="50"/>
      <c r="MHM3675" s="50"/>
      <c r="MHN3675" s="50"/>
      <c r="MHO3675" s="50"/>
      <c r="MHP3675" s="50"/>
      <c r="MHQ3675" s="50"/>
      <c r="MHR3675" s="50"/>
      <c r="MHS3675" s="50"/>
      <c r="MHT3675" s="50"/>
      <c r="MHU3675" s="50"/>
      <c r="MHV3675" s="50"/>
      <c r="MHW3675" s="50"/>
      <c r="MHX3675" s="50"/>
      <c r="MHY3675" s="50"/>
      <c r="MHZ3675" s="50"/>
      <c r="MIA3675" s="50"/>
      <c r="MIB3675" s="50"/>
      <c r="MIC3675" s="50"/>
      <c r="MID3675" s="50"/>
      <c r="MIE3675" s="50"/>
      <c r="MIF3675" s="50"/>
      <c r="MIG3675" s="50"/>
      <c r="MIH3675" s="50"/>
      <c r="MII3675" s="50"/>
      <c r="MIJ3675" s="50"/>
      <c r="MIK3675" s="50"/>
      <c r="MIL3675" s="50"/>
      <c r="MIM3675" s="50"/>
      <c r="MIN3675" s="50"/>
      <c r="MIO3675" s="50"/>
      <c r="MIP3675" s="50"/>
      <c r="MIQ3675" s="50"/>
      <c r="MIR3675" s="50"/>
      <c r="MIS3675" s="50"/>
      <c r="MIT3675" s="50"/>
      <c r="MIU3675" s="50"/>
      <c r="MIV3675" s="50"/>
      <c r="MIW3675" s="50"/>
      <c r="MIX3675" s="50"/>
      <c r="MIY3675" s="50"/>
      <c r="MIZ3675" s="50"/>
      <c r="MJA3675" s="50"/>
      <c r="MJB3675" s="50"/>
      <c r="MJC3675" s="50"/>
      <c r="MJD3675" s="50"/>
      <c r="MJE3675" s="50"/>
      <c r="MJF3675" s="50"/>
      <c r="MJG3675" s="50"/>
      <c r="MJH3675" s="50"/>
      <c r="MJI3675" s="50"/>
      <c r="MJJ3675" s="50"/>
      <c r="MJK3675" s="50"/>
      <c r="MJL3675" s="50"/>
      <c r="MJM3675" s="50"/>
      <c r="MJN3675" s="50"/>
      <c r="MJO3675" s="50"/>
      <c r="MJP3675" s="50"/>
      <c r="MJQ3675" s="50"/>
      <c r="MJR3675" s="50"/>
      <c r="MJS3675" s="50"/>
      <c r="MJT3675" s="50"/>
      <c r="MJU3675" s="50"/>
      <c r="MJV3675" s="50"/>
      <c r="MJW3675" s="50"/>
      <c r="MJX3675" s="50"/>
      <c r="MJY3675" s="50"/>
      <c r="MJZ3675" s="50"/>
      <c r="MKA3675" s="50"/>
      <c r="MKB3675" s="50"/>
      <c r="MKC3675" s="50"/>
      <c r="MKD3675" s="50"/>
      <c r="MKE3675" s="50"/>
      <c r="MKF3675" s="50"/>
      <c r="MKG3675" s="50"/>
      <c r="MKH3675" s="50"/>
      <c r="MKI3675" s="50"/>
      <c r="MKJ3675" s="50"/>
      <c r="MKK3675" s="50"/>
      <c r="MKL3675" s="50"/>
      <c r="MKM3675" s="50"/>
      <c r="MKN3675" s="50"/>
      <c r="MKO3675" s="50"/>
      <c r="MKP3675" s="50"/>
      <c r="MKQ3675" s="50"/>
      <c r="MKR3675" s="50"/>
      <c r="MKS3675" s="50"/>
      <c r="MKT3675" s="50"/>
      <c r="MKU3675" s="50"/>
      <c r="MKV3675" s="50"/>
      <c r="MKW3675" s="50"/>
      <c r="MKX3675" s="50"/>
      <c r="MKY3675" s="50"/>
      <c r="MKZ3675" s="50"/>
      <c r="MLA3675" s="50"/>
      <c r="MLB3675" s="50"/>
      <c r="MLC3675" s="50"/>
      <c r="MLD3675" s="50"/>
      <c r="MLE3675" s="50"/>
      <c r="MLF3675" s="50"/>
      <c r="MLG3675" s="50"/>
      <c r="MLH3675" s="50"/>
      <c r="MLI3675" s="50"/>
      <c r="MLJ3675" s="50"/>
      <c r="MLK3675" s="50"/>
      <c r="MLL3675" s="50"/>
      <c r="MLM3675" s="50"/>
      <c r="MLN3675" s="50"/>
      <c r="MLO3675" s="50"/>
      <c r="MLP3675" s="50"/>
      <c r="MLQ3675" s="50"/>
      <c r="MLR3675" s="50"/>
      <c r="MLS3675" s="50"/>
      <c r="MLT3675" s="50"/>
      <c r="MLU3675" s="50"/>
      <c r="MLV3675" s="50"/>
      <c r="MLW3675" s="50"/>
      <c r="MLX3675" s="50"/>
      <c r="MLY3675" s="50"/>
      <c r="MLZ3675" s="50"/>
      <c r="MMA3675" s="50"/>
      <c r="MMB3675" s="50"/>
      <c r="MMC3675" s="50"/>
      <c r="MMD3675" s="50"/>
      <c r="MME3675" s="50"/>
      <c r="MMF3675" s="50"/>
      <c r="MMG3675" s="50"/>
      <c r="MMH3675" s="50"/>
      <c r="MMI3675" s="50"/>
      <c r="MMJ3675" s="50"/>
      <c r="MMK3675" s="50"/>
      <c r="MML3675" s="50"/>
      <c r="MMM3675" s="50"/>
      <c r="MMN3675" s="50"/>
      <c r="MMO3675" s="50"/>
      <c r="MMP3675" s="50"/>
      <c r="MMQ3675" s="50"/>
      <c r="MMR3675" s="50"/>
      <c r="MMS3675" s="50"/>
      <c r="MMT3675" s="50"/>
      <c r="MMU3675" s="50"/>
      <c r="MMV3675" s="50"/>
      <c r="MMW3675" s="50"/>
      <c r="MMX3675" s="50"/>
      <c r="MMY3675" s="50"/>
      <c r="MMZ3675" s="50"/>
      <c r="MNA3675" s="50"/>
      <c r="MNB3675" s="50"/>
      <c r="MNC3675" s="50"/>
      <c r="MND3675" s="50"/>
      <c r="MNE3675" s="50"/>
      <c r="MNF3675" s="50"/>
      <c r="MNG3675" s="50"/>
      <c r="MNH3675" s="50"/>
      <c r="MNI3675" s="50"/>
      <c r="MNJ3675" s="50"/>
      <c r="MNK3675" s="50"/>
      <c r="MNL3675" s="50"/>
      <c r="MNM3675" s="50"/>
      <c r="MNN3675" s="50"/>
      <c r="MNO3675" s="50"/>
      <c r="MNP3675" s="50"/>
      <c r="MNQ3675" s="50"/>
      <c r="MNR3675" s="50"/>
      <c r="MNS3675" s="50"/>
      <c r="MNT3675" s="50"/>
      <c r="MNU3675" s="50"/>
      <c r="MNV3675" s="50"/>
      <c r="MNW3675" s="50"/>
      <c r="MNX3675" s="50"/>
      <c r="MNY3675" s="50"/>
      <c r="MNZ3675" s="50"/>
      <c r="MOA3675" s="50"/>
      <c r="MOB3675" s="50"/>
      <c r="MOC3675" s="50"/>
      <c r="MOD3675" s="50"/>
      <c r="MOE3675" s="50"/>
      <c r="MOF3675" s="50"/>
      <c r="MOG3675" s="50"/>
      <c r="MOH3675" s="50"/>
      <c r="MOI3675" s="50"/>
      <c r="MOJ3675" s="50"/>
      <c r="MOK3675" s="50"/>
      <c r="MOL3675" s="50"/>
      <c r="MOM3675" s="50"/>
      <c r="MON3675" s="50"/>
      <c r="MOO3675" s="50"/>
      <c r="MOP3675" s="50"/>
      <c r="MOQ3675" s="50"/>
      <c r="MOR3675" s="50"/>
      <c r="MOS3675" s="50"/>
      <c r="MOT3675" s="50"/>
      <c r="MOU3675" s="50"/>
      <c r="MOV3675" s="50"/>
      <c r="MOW3675" s="50"/>
      <c r="MOX3675" s="50"/>
      <c r="MOY3675" s="50"/>
      <c r="MOZ3675" s="50"/>
      <c r="MPA3675" s="50"/>
      <c r="MPB3675" s="50"/>
      <c r="MPC3675" s="50"/>
      <c r="MPD3675" s="50"/>
      <c r="MPE3675" s="50"/>
      <c r="MPF3675" s="50"/>
      <c r="MPG3675" s="50"/>
      <c r="MPH3675" s="50"/>
      <c r="MPI3675" s="50"/>
      <c r="MPJ3675" s="50"/>
      <c r="MPK3675" s="50"/>
      <c r="MPL3675" s="50"/>
      <c r="MPM3675" s="50"/>
      <c r="MPN3675" s="50"/>
      <c r="MPO3675" s="50"/>
      <c r="MPP3675" s="50"/>
      <c r="MPQ3675" s="50"/>
      <c r="MPR3675" s="50"/>
      <c r="MPS3675" s="50"/>
      <c r="MPT3675" s="50"/>
      <c r="MPU3675" s="50"/>
      <c r="MPV3675" s="50"/>
      <c r="MPW3675" s="50"/>
      <c r="MPX3675" s="50"/>
      <c r="MPY3675" s="50"/>
      <c r="MPZ3675" s="50"/>
      <c r="MQA3675" s="50"/>
      <c r="MQB3675" s="50"/>
      <c r="MQC3675" s="50"/>
      <c r="MQD3675" s="50"/>
      <c r="MQE3675" s="50"/>
      <c r="MQF3675" s="50"/>
      <c r="MQG3675" s="50"/>
      <c r="MQH3675" s="50"/>
      <c r="MQI3675" s="50"/>
      <c r="MQJ3675" s="50"/>
      <c r="MQK3675" s="50"/>
      <c r="MQL3675" s="50"/>
      <c r="MQM3675" s="50"/>
      <c r="MQN3675" s="50"/>
      <c r="MQO3675" s="50"/>
      <c r="MQP3675" s="50"/>
      <c r="MQQ3675" s="50"/>
      <c r="MQR3675" s="50"/>
      <c r="MQS3675" s="50"/>
      <c r="MQT3675" s="50"/>
      <c r="MQU3675" s="50"/>
      <c r="MQV3675" s="50"/>
      <c r="MQW3675" s="50"/>
      <c r="MQX3675" s="50"/>
      <c r="MQY3675" s="50"/>
      <c r="MQZ3675" s="50"/>
      <c r="MRA3675" s="50"/>
      <c r="MRB3675" s="50"/>
      <c r="MRC3675" s="50"/>
      <c r="MRD3675" s="50"/>
      <c r="MRE3675" s="50"/>
      <c r="MRF3675" s="50"/>
      <c r="MRG3675" s="50"/>
      <c r="MRH3675" s="50"/>
      <c r="MRI3675" s="50"/>
      <c r="MRJ3675" s="50"/>
      <c r="MRK3675" s="50"/>
      <c r="MRL3675" s="50"/>
      <c r="MRM3675" s="50"/>
      <c r="MRN3675" s="50"/>
      <c r="MRO3675" s="50"/>
      <c r="MRP3675" s="50"/>
      <c r="MRQ3675" s="50"/>
      <c r="MRR3675" s="50"/>
      <c r="MRS3675" s="50"/>
      <c r="MRT3675" s="50"/>
      <c r="MRU3675" s="50"/>
      <c r="MRV3675" s="50"/>
      <c r="MRW3675" s="50"/>
      <c r="MRX3675" s="50"/>
      <c r="MRY3675" s="50"/>
      <c r="MRZ3675" s="50"/>
      <c r="MSA3675" s="50"/>
      <c r="MSB3675" s="50"/>
      <c r="MSC3675" s="50"/>
      <c r="MSD3675" s="50"/>
      <c r="MSE3675" s="50"/>
      <c r="MSF3675" s="50"/>
      <c r="MSG3675" s="50"/>
      <c r="MSH3675" s="50"/>
      <c r="MSI3675" s="50"/>
      <c r="MSJ3675" s="50"/>
      <c r="MSK3675" s="50"/>
      <c r="MSL3675" s="50"/>
      <c r="MSM3675" s="50"/>
      <c r="MSN3675" s="50"/>
      <c r="MSO3675" s="50"/>
      <c r="MSP3675" s="50"/>
      <c r="MSQ3675" s="50"/>
      <c r="MSR3675" s="50"/>
      <c r="MSS3675" s="50"/>
      <c r="MST3675" s="50"/>
      <c r="MSU3675" s="50"/>
      <c r="MSV3675" s="50"/>
      <c r="MSW3675" s="50"/>
      <c r="MSX3675" s="50"/>
      <c r="MSY3675" s="50"/>
      <c r="MSZ3675" s="50"/>
      <c r="MTA3675" s="50"/>
      <c r="MTB3675" s="50"/>
      <c r="MTC3675" s="50"/>
      <c r="MTD3675" s="50"/>
      <c r="MTE3675" s="50"/>
      <c r="MTF3675" s="50"/>
      <c r="MTG3675" s="50"/>
      <c r="MTH3675" s="50"/>
      <c r="MTI3675" s="50"/>
      <c r="MTJ3675" s="50"/>
      <c r="MTK3675" s="50"/>
      <c r="MTL3675" s="50"/>
      <c r="MTM3675" s="50"/>
      <c r="MTN3675" s="50"/>
      <c r="MTO3675" s="50"/>
      <c r="MTP3675" s="50"/>
      <c r="MTQ3675" s="50"/>
      <c r="MTR3675" s="50"/>
      <c r="MTS3675" s="50"/>
      <c r="MTT3675" s="50"/>
      <c r="MTU3675" s="50"/>
      <c r="MTV3675" s="50"/>
      <c r="MTW3675" s="50"/>
      <c r="MTX3675" s="50"/>
      <c r="MTY3675" s="50"/>
      <c r="MTZ3675" s="50"/>
      <c r="MUA3675" s="50"/>
      <c r="MUB3675" s="50"/>
      <c r="MUC3675" s="50"/>
      <c r="MUD3675" s="50"/>
      <c r="MUE3675" s="50"/>
      <c r="MUF3675" s="50"/>
      <c r="MUG3675" s="50"/>
      <c r="MUH3675" s="50"/>
      <c r="MUI3675" s="50"/>
      <c r="MUJ3675" s="50"/>
      <c r="MUK3675" s="50"/>
      <c r="MUL3675" s="50"/>
      <c r="MUM3675" s="50"/>
      <c r="MUN3675" s="50"/>
      <c r="MUO3675" s="50"/>
      <c r="MUP3675" s="50"/>
      <c r="MUQ3675" s="50"/>
      <c r="MUR3675" s="50"/>
      <c r="MUS3675" s="50"/>
      <c r="MUT3675" s="50"/>
      <c r="MUU3675" s="50"/>
      <c r="MUV3675" s="50"/>
      <c r="MUW3675" s="50"/>
      <c r="MUX3675" s="50"/>
      <c r="MUY3675" s="50"/>
      <c r="MUZ3675" s="50"/>
      <c r="MVA3675" s="50"/>
      <c r="MVB3675" s="50"/>
      <c r="MVC3675" s="50"/>
      <c r="MVD3675" s="50"/>
      <c r="MVE3675" s="50"/>
      <c r="MVF3675" s="50"/>
      <c r="MVG3675" s="50"/>
      <c r="MVH3675" s="50"/>
      <c r="MVI3675" s="50"/>
      <c r="MVJ3675" s="50"/>
      <c r="MVK3675" s="50"/>
      <c r="MVL3675" s="50"/>
      <c r="MVM3675" s="50"/>
      <c r="MVN3675" s="50"/>
      <c r="MVO3675" s="50"/>
      <c r="MVP3675" s="50"/>
      <c r="MVQ3675" s="50"/>
      <c r="MVR3675" s="50"/>
      <c r="MVS3675" s="50"/>
      <c r="MVT3675" s="50"/>
      <c r="MVU3675" s="50"/>
      <c r="MVV3675" s="50"/>
      <c r="MVW3675" s="50"/>
      <c r="MVX3675" s="50"/>
      <c r="MVY3675" s="50"/>
      <c r="MVZ3675" s="50"/>
      <c r="MWA3675" s="50"/>
      <c r="MWB3675" s="50"/>
      <c r="MWC3675" s="50"/>
      <c r="MWD3675" s="50"/>
      <c r="MWE3675" s="50"/>
      <c r="MWF3675" s="50"/>
      <c r="MWG3675" s="50"/>
      <c r="MWH3675" s="50"/>
      <c r="MWI3675" s="50"/>
      <c r="MWJ3675" s="50"/>
      <c r="MWK3675" s="50"/>
      <c r="MWL3675" s="50"/>
      <c r="MWM3675" s="50"/>
      <c r="MWN3675" s="50"/>
      <c r="MWO3675" s="50"/>
      <c r="MWP3675" s="50"/>
      <c r="MWQ3675" s="50"/>
      <c r="MWR3675" s="50"/>
      <c r="MWS3675" s="50"/>
      <c r="MWT3675" s="50"/>
      <c r="MWU3675" s="50"/>
      <c r="MWV3675" s="50"/>
      <c r="MWW3675" s="50"/>
      <c r="MWX3675" s="50"/>
      <c r="MWY3675" s="50"/>
      <c r="MWZ3675" s="50"/>
      <c r="MXA3675" s="50"/>
      <c r="MXB3675" s="50"/>
      <c r="MXC3675" s="50"/>
      <c r="MXD3675" s="50"/>
      <c r="MXE3675" s="50"/>
      <c r="MXF3675" s="50"/>
      <c r="MXG3675" s="50"/>
      <c r="MXH3675" s="50"/>
      <c r="MXI3675" s="50"/>
      <c r="MXJ3675" s="50"/>
      <c r="MXK3675" s="50"/>
      <c r="MXL3675" s="50"/>
      <c r="MXM3675" s="50"/>
      <c r="MXN3675" s="50"/>
      <c r="MXO3675" s="50"/>
      <c r="MXP3675" s="50"/>
      <c r="MXQ3675" s="50"/>
      <c r="MXR3675" s="50"/>
      <c r="MXS3675" s="50"/>
      <c r="MXT3675" s="50"/>
      <c r="MXU3675" s="50"/>
      <c r="MXV3675" s="50"/>
      <c r="MXW3675" s="50"/>
      <c r="MXX3675" s="50"/>
      <c r="MXY3675" s="50"/>
      <c r="MXZ3675" s="50"/>
      <c r="MYA3675" s="50"/>
      <c r="MYB3675" s="50"/>
      <c r="MYC3675" s="50"/>
      <c r="MYD3675" s="50"/>
      <c r="MYE3675" s="50"/>
      <c r="MYF3675" s="50"/>
      <c r="MYG3675" s="50"/>
      <c r="MYH3675" s="50"/>
      <c r="MYI3675" s="50"/>
      <c r="MYJ3675" s="50"/>
      <c r="MYK3675" s="50"/>
      <c r="MYL3675" s="50"/>
      <c r="MYM3675" s="50"/>
      <c r="MYN3675" s="50"/>
      <c r="MYO3675" s="50"/>
      <c r="MYP3675" s="50"/>
      <c r="MYQ3675" s="50"/>
      <c r="MYR3675" s="50"/>
      <c r="MYS3675" s="50"/>
      <c r="MYT3675" s="50"/>
      <c r="MYU3675" s="50"/>
      <c r="MYV3675" s="50"/>
      <c r="MYW3675" s="50"/>
      <c r="MYX3675" s="50"/>
      <c r="MYY3675" s="50"/>
      <c r="MYZ3675" s="50"/>
      <c r="MZA3675" s="50"/>
      <c r="MZB3675" s="50"/>
      <c r="MZC3675" s="50"/>
      <c r="MZD3675" s="50"/>
      <c r="MZE3675" s="50"/>
      <c r="MZF3675" s="50"/>
      <c r="MZG3675" s="50"/>
      <c r="MZH3675" s="50"/>
      <c r="MZI3675" s="50"/>
      <c r="MZJ3675" s="50"/>
      <c r="MZK3675" s="50"/>
      <c r="MZL3675" s="50"/>
      <c r="MZM3675" s="50"/>
      <c r="MZN3675" s="50"/>
      <c r="MZO3675" s="50"/>
      <c r="MZP3675" s="50"/>
      <c r="MZQ3675" s="50"/>
      <c r="MZR3675" s="50"/>
      <c r="MZS3675" s="50"/>
      <c r="MZT3675" s="50"/>
      <c r="MZU3675" s="50"/>
      <c r="MZV3675" s="50"/>
      <c r="MZW3675" s="50"/>
      <c r="MZX3675" s="50"/>
      <c r="MZY3675" s="50"/>
      <c r="MZZ3675" s="50"/>
      <c r="NAA3675" s="50"/>
      <c r="NAB3675" s="50"/>
      <c r="NAC3675" s="50"/>
      <c r="NAD3675" s="50"/>
      <c r="NAE3675" s="50"/>
      <c r="NAF3675" s="50"/>
      <c r="NAG3675" s="50"/>
      <c r="NAH3675" s="50"/>
      <c r="NAI3675" s="50"/>
      <c r="NAJ3675" s="50"/>
      <c r="NAK3675" s="50"/>
      <c r="NAL3675" s="50"/>
      <c r="NAM3675" s="50"/>
      <c r="NAN3675" s="50"/>
      <c r="NAO3675" s="50"/>
      <c r="NAP3675" s="50"/>
      <c r="NAQ3675" s="50"/>
      <c r="NAR3675" s="50"/>
      <c r="NAS3675" s="50"/>
      <c r="NAT3675" s="50"/>
      <c r="NAU3675" s="50"/>
      <c r="NAV3675" s="50"/>
      <c r="NAW3675" s="50"/>
      <c r="NAX3675" s="50"/>
      <c r="NAY3675" s="50"/>
      <c r="NAZ3675" s="50"/>
      <c r="NBA3675" s="50"/>
      <c r="NBB3675" s="50"/>
      <c r="NBC3675" s="50"/>
      <c r="NBD3675" s="50"/>
      <c r="NBE3675" s="50"/>
      <c r="NBF3675" s="50"/>
      <c r="NBG3675" s="50"/>
      <c r="NBH3675" s="50"/>
      <c r="NBI3675" s="50"/>
      <c r="NBJ3675" s="50"/>
      <c r="NBK3675" s="50"/>
      <c r="NBL3675" s="50"/>
      <c r="NBM3675" s="50"/>
      <c r="NBN3675" s="50"/>
      <c r="NBO3675" s="50"/>
      <c r="NBP3675" s="50"/>
      <c r="NBQ3675" s="50"/>
      <c r="NBR3675" s="50"/>
      <c r="NBS3675" s="50"/>
      <c r="NBT3675" s="50"/>
      <c r="NBU3675" s="50"/>
      <c r="NBV3675" s="50"/>
      <c r="NBW3675" s="50"/>
      <c r="NBX3675" s="50"/>
      <c r="NBY3675" s="50"/>
      <c r="NBZ3675" s="50"/>
      <c r="NCA3675" s="50"/>
      <c r="NCB3675" s="50"/>
      <c r="NCC3675" s="50"/>
      <c r="NCD3675" s="50"/>
      <c r="NCE3675" s="50"/>
      <c r="NCF3675" s="50"/>
      <c r="NCG3675" s="50"/>
      <c r="NCH3675" s="50"/>
      <c r="NCI3675" s="50"/>
      <c r="NCJ3675" s="50"/>
      <c r="NCK3675" s="50"/>
      <c r="NCL3675" s="50"/>
      <c r="NCM3675" s="50"/>
      <c r="NCN3675" s="50"/>
      <c r="NCO3675" s="50"/>
      <c r="NCP3675" s="50"/>
      <c r="NCQ3675" s="50"/>
      <c r="NCR3675" s="50"/>
      <c r="NCS3675" s="50"/>
      <c r="NCT3675" s="50"/>
      <c r="NCU3675" s="50"/>
      <c r="NCV3675" s="50"/>
      <c r="NCW3675" s="50"/>
      <c r="NCX3675" s="50"/>
      <c r="NCY3675" s="50"/>
      <c r="NCZ3675" s="50"/>
      <c r="NDA3675" s="50"/>
      <c r="NDB3675" s="50"/>
      <c r="NDC3675" s="50"/>
      <c r="NDD3675" s="50"/>
      <c r="NDE3675" s="50"/>
      <c r="NDF3675" s="50"/>
      <c r="NDG3675" s="50"/>
      <c r="NDH3675" s="50"/>
      <c r="NDI3675" s="50"/>
      <c r="NDJ3675" s="50"/>
      <c r="NDK3675" s="50"/>
      <c r="NDL3675" s="50"/>
      <c r="NDM3675" s="50"/>
      <c r="NDN3675" s="50"/>
      <c r="NDO3675" s="50"/>
      <c r="NDP3675" s="50"/>
      <c r="NDQ3675" s="50"/>
      <c r="NDR3675" s="50"/>
      <c r="NDS3675" s="50"/>
      <c r="NDT3675" s="50"/>
      <c r="NDU3675" s="50"/>
      <c r="NDV3675" s="50"/>
      <c r="NDW3675" s="50"/>
      <c r="NDX3675" s="50"/>
      <c r="NDY3675" s="50"/>
      <c r="NDZ3675" s="50"/>
      <c r="NEA3675" s="50"/>
      <c r="NEB3675" s="50"/>
      <c r="NEC3675" s="50"/>
      <c r="NED3675" s="50"/>
      <c r="NEE3675" s="50"/>
      <c r="NEF3675" s="50"/>
      <c r="NEG3675" s="50"/>
      <c r="NEH3675" s="50"/>
      <c r="NEI3675" s="50"/>
      <c r="NEJ3675" s="50"/>
      <c r="NEK3675" s="50"/>
      <c r="NEL3675" s="50"/>
      <c r="NEM3675" s="50"/>
      <c r="NEN3675" s="50"/>
      <c r="NEO3675" s="50"/>
      <c r="NEP3675" s="50"/>
      <c r="NEQ3675" s="50"/>
      <c r="NER3675" s="50"/>
      <c r="NES3675" s="50"/>
      <c r="NET3675" s="50"/>
      <c r="NEU3675" s="50"/>
      <c r="NEV3675" s="50"/>
      <c r="NEW3675" s="50"/>
      <c r="NEX3675" s="50"/>
      <c r="NEY3675" s="50"/>
      <c r="NEZ3675" s="50"/>
      <c r="NFA3675" s="50"/>
      <c r="NFB3675" s="50"/>
      <c r="NFC3675" s="50"/>
      <c r="NFD3675" s="50"/>
      <c r="NFE3675" s="50"/>
      <c r="NFF3675" s="50"/>
      <c r="NFG3675" s="50"/>
      <c r="NFH3675" s="50"/>
      <c r="NFI3675" s="50"/>
      <c r="NFJ3675" s="50"/>
      <c r="NFK3675" s="50"/>
      <c r="NFL3675" s="50"/>
      <c r="NFM3675" s="50"/>
      <c r="NFN3675" s="50"/>
      <c r="NFO3675" s="50"/>
      <c r="NFP3675" s="50"/>
      <c r="NFQ3675" s="50"/>
      <c r="NFR3675" s="50"/>
      <c r="NFS3675" s="50"/>
      <c r="NFT3675" s="50"/>
      <c r="NFU3675" s="50"/>
      <c r="NFV3675" s="50"/>
      <c r="NFW3675" s="50"/>
      <c r="NFX3675" s="50"/>
      <c r="NFY3675" s="50"/>
      <c r="NFZ3675" s="50"/>
      <c r="NGA3675" s="50"/>
      <c r="NGB3675" s="50"/>
      <c r="NGC3675" s="50"/>
      <c r="NGD3675" s="50"/>
      <c r="NGE3675" s="50"/>
      <c r="NGF3675" s="50"/>
      <c r="NGG3675" s="50"/>
      <c r="NGH3675" s="50"/>
      <c r="NGI3675" s="50"/>
      <c r="NGJ3675" s="50"/>
      <c r="NGK3675" s="50"/>
      <c r="NGL3675" s="50"/>
      <c r="NGM3675" s="50"/>
      <c r="NGN3675" s="50"/>
      <c r="NGO3675" s="50"/>
      <c r="NGP3675" s="50"/>
      <c r="NGQ3675" s="50"/>
      <c r="NGR3675" s="50"/>
      <c r="NGS3675" s="50"/>
      <c r="NGT3675" s="50"/>
      <c r="NGU3675" s="50"/>
      <c r="NGV3675" s="50"/>
      <c r="NGW3675" s="50"/>
      <c r="NGX3675" s="50"/>
      <c r="NGY3675" s="50"/>
      <c r="NGZ3675" s="50"/>
      <c r="NHA3675" s="50"/>
      <c r="NHB3675" s="50"/>
      <c r="NHC3675" s="50"/>
      <c r="NHD3675" s="50"/>
      <c r="NHE3675" s="50"/>
      <c r="NHF3675" s="50"/>
      <c r="NHG3675" s="50"/>
      <c r="NHH3675" s="50"/>
      <c r="NHI3675" s="50"/>
      <c r="NHJ3675" s="50"/>
      <c r="NHK3675" s="50"/>
      <c r="NHL3675" s="50"/>
      <c r="NHM3675" s="50"/>
      <c r="NHN3675" s="50"/>
      <c r="NHO3675" s="50"/>
      <c r="NHP3675" s="50"/>
      <c r="NHQ3675" s="50"/>
      <c r="NHR3675" s="50"/>
      <c r="NHS3675" s="50"/>
      <c r="NHT3675" s="50"/>
      <c r="NHU3675" s="50"/>
      <c r="NHV3675" s="50"/>
      <c r="NHW3675" s="50"/>
      <c r="NHX3675" s="50"/>
      <c r="NHY3675" s="50"/>
      <c r="NHZ3675" s="50"/>
      <c r="NIA3675" s="50"/>
      <c r="NIB3675" s="50"/>
      <c r="NIC3675" s="50"/>
      <c r="NID3675" s="50"/>
      <c r="NIE3675" s="50"/>
      <c r="NIF3675" s="50"/>
      <c r="NIG3675" s="50"/>
      <c r="NIH3675" s="50"/>
      <c r="NII3675" s="50"/>
      <c r="NIJ3675" s="50"/>
      <c r="NIK3675" s="50"/>
      <c r="NIL3675" s="50"/>
      <c r="NIM3675" s="50"/>
      <c r="NIN3675" s="50"/>
      <c r="NIO3675" s="50"/>
      <c r="NIP3675" s="50"/>
      <c r="NIQ3675" s="50"/>
      <c r="NIR3675" s="50"/>
      <c r="NIS3675" s="50"/>
      <c r="NIT3675" s="50"/>
      <c r="NIU3675" s="50"/>
      <c r="NIV3675" s="50"/>
      <c r="NIW3675" s="50"/>
      <c r="NIX3675" s="50"/>
      <c r="NIY3675" s="50"/>
      <c r="NIZ3675" s="50"/>
      <c r="NJA3675" s="50"/>
      <c r="NJB3675" s="50"/>
      <c r="NJC3675" s="50"/>
      <c r="NJD3675" s="50"/>
      <c r="NJE3675" s="50"/>
      <c r="NJF3675" s="50"/>
      <c r="NJG3675" s="50"/>
      <c r="NJH3675" s="50"/>
      <c r="NJI3675" s="50"/>
      <c r="NJJ3675" s="50"/>
      <c r="NJK3675" s="50"/>
      <c r="NJL3675" s="50"/>
      <c r="NJM3675" s="50"/>
      <c r="NJN3675" s="50"/>
      <c r="NJO3675" s="50"/>
      <c r="NJP3675" s="50"/>
      <c r="NJQ3675" s="50"/>
      <c r="NJR3675" s="50"/>
      <c r="NJS3675" s="50"/>
      <c r="NJT3675" s="50"/>
      <c r="NJU3675" s="50"/>
      <c r="NJV3675" s="50"/>
      <c r="NJW3675" s="50"/>
      <c r="NJX3675" s="50"/>
      <c r="NJY3675" s="50"/>
      <c r="NJZ3675" s="50"/>
      <c r="NKA3675" s="50"/>
      <c r="NKB3675" s="50"/>
      <c r="NKC3675" s="50"/>
      <c r="NKD3675" s="50"/>
      <c r="NKE3675" s="50"/>
      <c r="NKF3675" s="50"/>
      <c r="NKG3675" s="50"/>
      <c r="NKH3675" s="50"/>
      <c r="NKI3675" s="50"/>
      <c r="NKJ3675" s="50"/>
      <c r="NKK3675" s="50"/>
      <c r="NKL3675" s="50"/>
      <c r="NKM3675" s="50"/>
      <c r="NKN3675" s="50"/>
      <c r="NKO3675" s="50"/>
      <c r="NKP3675" s="50"/>
      <c r="NKQ3675" s="50"/>
      <c r="NKR3675" s="50"/>
      <c r="NKS3675" s="50"/>
      <c r="NKT3675" s="50"/>
      <c r="NKU3675" s="50"/>
      <c r="NKV3675" s="50"/>
      <c r="NKW3675" s="50"/>
      <c r="NKX3675" s="50"/>
      <c r="NKY3675" s="50"/>
      <c r="NKZ3675" s="50"/>
      <c r="NLA3675" s="50"/>
      <c r="NLB3675" s="50"/>
      <c r="NLC3675" s="50"/>
      <c r="NLD3675" s="50"/>
      <c r="NLE3675" s="50"/>
      <c r="NLF3675" s="50"/>
      <c r="NLG3675" s="50"/>
      <c r="NLH3675" s="50"/>
      <c r="NLI3675" s="50"/>
      <c r="NLJ3675" s="50"/>
      <c r="NLK3675" s="50"/>
      <c r="NLL3675" s="50"/>
      <c r="NLM3675" s="50"/>
      <c r="NLN3675" s="50"/>
      <c r="NLO3675" s="50"/>
      <c r="NLP3675" s="50"/>
      <c r="NLQ3675" s="50"/>
      <c r="NLR3675" s="50"/>
      <c r="NLS3675" s="50"/>
      <c r="NLT3675" s="50"/>
      <c r="NLU3675" s="50"/>
      <c r="NLV3675" s="50"/>
      <c r="NLW3675" s="50"/>
      <c r="NLX3675" s="50"/>
      <c r="NLY3675" s="50"/>
      <c r="NLZ3675" s="50"/>
      <c r="NMA3675" s="50"/>
      <c r="NMB3675" s="50"/>
      <c r="NMC3675" s="50"/>
      <c r="NMD3675" s="50"/>
      <c r="NME3675" s="50"/>
      <c r="NMF3675" s="50"/>
      <c r="NMG3675" s="50"/>
      <c r="NMH3675" s="50"/>
      <c r="NMI3675" s="50"/>
      <c r="NMJ3675" s="50"/>
      <c r="NMK3675" s="50"/>
      <c r="NML3675" s="50"/>
      <c r="NMM3675" s="50"/>
      <c r="NMN3675" s="50"/>
      <c r="NMO3675" s="50"/>
      <c r="NMP3675" s="50"/>
      <c r="NMQ3675" s="50"/>
      <c r="NMR3675" s="50"/>
      <c r="NMS3675" s="50"/>
      <c r="NMT3675" s="50"/>
      <c r="NMU3675" s="50"/>
      <c r="NMV3675" s="50"/>
      <c r="NMW3675" s="50"/>
      <c r="NMX3675" s="50"/>
      <c r="NMY3675" s="50"/>
      <c r="NMZ3675" s="50"/>
      <c r="NNA3675" s="50"/>
      <c r="NNB3675" s="50"/>
      <c r="NNC3675" s="50"/>
      <c r="NND3675" s="50"/>
      <c r="NNE3675" s="50"/>
      <c r="NNF3675" s="50"/>
      <c r="NNG3675" s="50"/>
      <c r="NNH3675" s="50"/>
      <c r="NNI3675" s="50"/>
      <c r="NNJ3675" s="50"/>
      <c r="NNK3675" s="50"/>
      <c r="NNL3675" s="50"/>
      <c r="NNM3675" s="50"/>
      <c r="NNN3675" s="50"/>
      <c r="NNO3675" s="50"/>
      <c r="NNP3675" s="50"/>
      <c r="NNQ3675" s="50"/>
      <c r="NNR3675" s="50"/>
      <c r="NNS3675" s="50"/>
      <c r="NNT3675" s="50"/>
      <c r="NNU3675" s="50"/>
      <c r="NNV3675" s="50"/>
      <c r="NNW3675" s="50"/>
      <c r="NNX3675" s="50"/>
      <c r="NNY3675" s="50"/>
      <c r="NNZ3675" s="50"/>
      <c r="NOA3675" s="50"/>
      <c r="NOB3675" s="50"/>
      <c r="NOC3675" s="50"/>
      <c r="NOD3675" s="50"/>
      <c r="NOE3675" s="50"/>
      <c r="NOF3675" s="50"/>
      <c r="NOG3675" s="50"/>
      <c r="NOH3675" s="50"/>
      <c r="NOI3675" s="50"/>
      <c r="NOJ3675" s="50"/>
      <c r="NOK3675" s="50"/>
      <c r="NOL3675" s="50"/>
      <c r="NOM3675" s="50"/>
      <c r="NON3675" s="50"/>
      <c r="NOO3675" s="50"/>
      <c r="NOP3675" s="50"/>
      <c r="NOQ3675" s="50"/>
      <c r="NOR3675" s="50"/>
      <c r="NOS3675" s="50"/>
      <c r="NOT3675" s="50"/>
      <c r="NOU3675" s="50"/>
      <c r="NOV3675" s="50"/>
      <c r="NOW3675" s="50"/>
      <c r="NOX3675" s="50"/>
      <c r="NOY3675" s="50"/>
      <c r="NOZ3675" s="50"/>
      <c r="NPA3675" s="50"/>
      <c r="NPB3675" s="50"/>
      <c r="NPC3675" s="50"/>
      <c r="NPD3675" s="50"/>
      <c r="NPE3675" s="50"/>
      <c r="NPF3675" s="50"/>
      <c r="NPG3675" s="50"/>
      <c r="NPH3675" s="50"/>
      <c r="NPI3675" s="50"/>
      <c r="NPJ3675" s="50"/>
      <c r="NPK3675" s="50"/>
      <c r="NPL3675" s="50"/>
      <c r="NPM3675" s="50"/>
      <c r="NPN3675" s="50"/>
      <c r="NPO3675" s="50"/>
      <c r="NPP3675" s="50"/>
      <c r="NPQ3675" s="50"/>
      <c r="NPR3675" s="50"/>
      <c r="NPS3675" s="50"/>
      <c r="NPT3675" s="50"/>
      <c r="NPU3675" s="50"/>
      <c r="NPV3675" s="50"/>
      <c r="NPW3675" s="50"/>
      <c r="NPX3675" s="50"/>
      <c r="NPY3675" s="50"/>
      <c r="NPZ3675" s="50"/>
      <c r="NQA3675" s="50"/>
      <c r="NQB3675" s="50"/>
      <c r="NQC3675" s="50"/>
      <c r="NQD3675" s="50"/>
      <c r="NQE3675" s="50"/>
      <c r="NQF3675" s="50"/>
      <c r="NQG3675" s="50"/>
      <c r="NQH3675" s="50"/>
      <c r="NQI3675" s="50"/>
      <c r="NQJ3675" s="50"/>
      <c r="NQK3675" s="50"/>
      <c r="NQL3675" s="50"/>
      <c r="NQM3675" s="50"/>
      <c r="NQN3675" s="50"/>
      <c r="NQO3675" s="50"/>
      <c r="NQP3675" s="50"/>
      <c r="NQQ3675" s="50"/>
      <c r="NQR3675" s="50"/>
      <c r="NQS3675" s="50"/>
      <c r="NQT3675" s="50"/>
      <c r="NQU3675" s="50"/>
      <c r="NQV3675" s="50"/>
      <c r="NQW3675" s="50"/>
      <c r="NQX3675" s="50"/>
      <c r="NQY3675" s="50"/>
      <c r="NQZ3675" s="50"/>
      <c r="NRA3675" s="50"/>
      <c r="NRB3675" s="50"/>
      <c r="NRC3675" s="50"/>
      <c r="NRD3675" s="50"/>
      <c r="NRE3675" s="50"/>
      <c r="NRF3675" s="50"/>
      <c r="NRG3675" s="50"/>
      <c r="NRH3675" s="50"/>
      <c r="NRI3675" s="50"/>
      <c r="NRJ3675" s="50"/>
      <c r="NRK3675" s="50"/>
      <c r="NRL3675" s="50"/>
      <c r="NRM3675" s="50"/>
      <c r="NRN3675" s="50"/>
      <c r="NRO3675" s="50"/>
      <c r="NRP3675" s="50"/>
      <c r="NRQ3675" s="50"/>
      <c r="NRR3675" s="50"/>
      <c r="NRS3675" s="50"/>
      <c r="NRT3675" s="50"/>
      <c r="NRU3675" s="50"/>
      <c r="NRV3675" s="50"/>
      <c r="NRW3675" s="50"/>
      <c r="NRX3675" s="50"/>
      <c r="NRY3675" s="50"/>
      <c r="NRZ3675" s="50"/>
      <c r="NSA3675" s="50"/>
      <c r="NSB3675" s="50"/>
      <c r="NSC3675" s="50"/>
      <c r="NSD3675" s="50"/>
      <c r="NSE3675" s="50"/>
      <c r="NSF3675" s="50"/>
      <c r="NSG3675" s="50"/>
      <c r="NSH3675" s="50"/>
      <c r="NSI3675" s="50"/>
      <c r="NSJ3675" s="50"/>
      <c r="NSK3675" s="50"/>
      <c r="NSL3675" s="50"/>
      <c r="NSM3675" s="50"/>
      <c r="NSN3675" s="50"/>
      <c r="NSO3675" s="50"/>
      <c r="NSP3675" s="50"/>
      <c r="NSQ3675" s="50"/>
      <c r="NSR3675" s="50"/>
      <c r="NSS3675" s="50"/>
      <c r="NST3675" s="50"/>
      <c r="NSU3675" s="50"/>
      <c r="NSV3675" s="50"/>
      <c r="NSW3675" s="50"/>
      <c r="NSX3675" s="50"/>
      <c r="NSY3675" s="50"/>
      <c r="NSZ3675" s="50"/>
      <c r="NTA3675" s="50"/>
      <c r="NTB3675" s="50"/>
      <c r="NTC3675" s="50"/>
      <c r="NTD3675" s="50"/>
      <c r="NTE3675" s="50"/>
      <c r="NTF3675" s="50"/>
      <c r="NTG3675" s="50"/>
      <c r="NTH3675" s="50"/>
      <c r="NTI3675" s="50"/>
      <c r="NTJ3675" s="50"/>
      <c r="NTK3675" s="50"/>
      <c r="NTL3675" s="50"/>
      <c r="NTM3675" s="50"/>
      <c r="NTN3675" s="50"/>
      <c r="NTO3675" s="50"/>
      <c r="NTP3675" s="50"/>
      <c r="NTQ3675" s="50"/>
      <c r="NTR3675" s="50"/>
      <c r="NTS3675" s="50"/>
      <c r="NTT3675" s="50"/>
      <c r="NTU3675" s="50"/>
      <c r="NTV3675" s="50"/>
      <c r="NTW3675" s="50"/>
      <c r="NTX3675" s="50"/>
      <c r="NTY3675" s="50"/>
      <c r="NTZ3675" s="50"/>
      <c r="NUA3675" s="50"/>
      <c r="NUB3675" s="50"/>
      <c r="NUC3675" s="50"/>
      <c r="NUD3675" s="50"/>
      <c r="NUE3675" s="50"/>
      <c r="NUF3675" s="50"/>
      <c r="NUG3675" s="50"/>
      <c r="NUH3675" s="50"/>
      <c r="NUI3675" s="50"/>
      <c r="NUJ3675" s="50"/>
      <c r="NUK3675" s="50"/>
      <c r="NUL3675" s="50"/>
      <c r="NUM3675" s="50"/>
      <c r="NUN3675" s="50"/>
      <c r="NUO3675" s="50"/>
      <c r="NUP3675" s="50"/>
      <c r="NUQ3675" s="50"/>
      <c r="NUR3675" s="50"/>
      <c r="NUS3675" s="50"/>
      <c r="NUT3675" s="50"/>
      <c r="NUU3675" s="50"/>
      <c r="NUV3675" s="50"/>
      <c r="NUW3675" s="50"/>
      <c r="NUX3675" s="50"/>
      <c r="NUY3675" s="50"/>
      <c r="NUZ3675" s="50"/>
      <c r="NVA3675" s="50"/>
      <c r="NVB3675" s="50"/>
      <c r="NVC3675" s="50"/>
      <c r="NVD3675" s="50"/>
      <c r="NVE3675" s="50"/>
      <c r="NVF3675" s="50"/>
      <c r="NVG3675" s="50"/>
      <c r="NVH3675" s="50"/>
      <c r="NVI3675" s="50"/>
      <c r="NVJ3675" s="50"/>
      <c r="NVK3675" s="50"/>
      <c r="NVL3675" s="50"/>
      <c r="NVM3675" s="50"/>
      <c r="NVN3675" s="50"/>
      <c r="NVO3675" s="50"/>
      <c r="NVP3675" s="50"/>
      <c r="NVQ3675" s="50"/>
      <c r="NVR3675" s="50"/>
      <c r="NVS3675" s="50"/>
      <c r="NVT3675" s="50"/>
      <c r="NVU3675" s="50"/>
      <c r="NVV3675" s="50"/>
      <c r="NVW3675" s="50"/>
      <c r="NVX3675" s="50"/>
      <c r="NVY3675" s="50"/>
      <c r="NVZ3675" s="50"/>
      <c r="NWA3675" s="50"/>
      <c r="NWB3675" s="50"/>
      <c r="NWC3675" s="50"/>
      <c r="NWD3675" s="50"/>
      <c r="NWE3675" s="50"/>
      <c r="NWF3675" s="50"/>
      <c r="NWG3675" s="50"/>
      <c r="NWH3675" s="50"/>
      <c r="NWI3675" s="50"/>
      <c r="NWJ3675" s="50"/>
      <c r="NWK3675" s="50"/>
      <c r="NWL3675" s="50"/>
      <c r="NWM3675" s="50"/>
      <c r="NWN3675" s="50"/>
      <c r="NWO3675" s="50"/>
      <c r="NWP3675" s="50"/>
      <c r="NWQ3675" s="50"/>
      <c r="NWR3675" s="50"/>
      <c r="NWS3675" s="50"/>
      <c r="NWT3675" s="50"/>
      <c r="NWU3675" s="50"/>
      <c r="NWV3675" s="50"/>
      <c r="NWW3675" s="50"/>
      <c r="NWX3675" s="50"/>
      <c r="NWY3675" s="50"/>
      <c r="NWZ3675" s="50"/>
      <c r="NXA3675" s="50"/>
      <c r="NXB3675" s="50"/>
      <c r="NXC3675" s="50"/>
      <c r="NXD3675" s="50"/>
      <c r="NXE3675" s="50"/>
      <c r="NXF3675" s="50"/>
      <c r="NXG3675" s="50"/>
      <c r="NXH3675" s="50"/>
      <c r="NXI3675" s="50"/>
      <c r="NXJ3675" s="50"/>
      <c r="NXK3675" s="50"/>
      <c r="NXL3675" s="50"/>
      <c r="NXM3675" s="50"/>
      <c r="NXN3675" s="50"/>
      <c r="NXO3675" s="50"/>
      <c r="NXP3675" s="50"/>
      <c r="NXQ3675" s="50"/>
      <c r="NXR3675" s="50"/>
      <c r="NXS3675" s="50"/>
      <c r="NXT3675" s="50"/>
      <c r="NXU3675" s="50"/>
      <c r="NXV3675" s="50"/>
      <c r="NXW3675" s="50"/>
      <c r="NXX3675" s="50"/>
      <c r="NXY3675" s="50"/>
      <c r="NXZ3675" s="50"/>
      <c r="NYA3675" s="50"/>
      <c r="NYB3675" s="50"/>
      <c r="NYC3675" s="50"/>
      <c r="NYD3675" s="50"/>
      <c r="NYE3675" s="50"/>
      <c r="NYF3675" s="50"/>
      <c r="NYG3675" s="50"/>
      <c r="NYH3675" s="50"/>
      <c r="NYI3675" s="50"/>
      <c r="NYJ3675" s="50"/>
      <c r="NYK3675" s="50"/>
      <c r="NYL3675" s="50"/>
      <c r="NYM3675" s="50"/>
      <c r="NYN3675" s="50"/>
      <c r="NYO3675" s="50"/>
      <c r="NYP3675" s="50"/>
      <c r="NYQ3675" s="50"/>
      <c r="NYR3675" s="50"/>
      <c r="NYS3675" s="50"/>
      <c r="NYT3675" s="50"/>
      <c r="NYU3675" s="50"/>
      <c r="NYV3675" s="50"/>
      <c r="NYW3675" s="50"/>
      <c r="NYX3675" s="50"/>
      <c r="NYY3675" s="50"/>
      <c r="NYZ3675" s="50"/>
      <c r="NZA3675" s="50"/>
      <c r="NZB3675" s="50"/>
      <c r="NZC3675" s="50"/>
      <c r="NZD3675" s="50"/>
      <c r="NZE3675" s="50"/>
      <c r="NZF3675" s="50"/>
      <c r="NZG3675" s="50"/>
      <c r="NZH3675" s="50"/>
      <c r="NZI3675" s="50"/>
      <c r="NZJ3675" s="50"/>
      <c r="NZK3675" s="50"/>
      <c r="NZL3675" s="50"/>
      <c r="NZM3675" s="50"/>
      <c r="NZN3675" s="50"/>
      <c r="NZO3675" s="50"/>
      <c r="NZP3675" s="50"/>
      <c r="NZQ3675" s="50"/>
      <c r="NZR3675" s="50"/>
      <c r="NZS3675" s="50"/>
      <c r="NZT3675" s="50"/>
      <c r="NZU3675" s="50"/>
      <c r="NZV3675" s="50"/>
      <c r="NZW3675" s="50"/>
      <c r="NZX3675" s="50"/>
      <c r="NZY3675" s="50"/>
      <c r="NZZ3675" s="50"/>
      <c r="OAA3675" s="50"/>
      <c r="OAB3675" s="50"/>
      <c r="OAC3675" s="50"/>
      <c r="OAD3675" s="50"/>
      <c r="OAE3675" s="50"/>
      <c r="OAF3675" s="50"/>
      <c r="OAG3675" s="50"/>
      <c r="OAH3675" s="50"/>
      <c r="OAI3675" s="50"/>
      <c r="OAJ3675" s="50"/>
      <c r="OAK3675" s="50"/>
      <c r="OAL3675" s="50"/>
      <c r="OAM3675" s="50"/>
      <c r="OAN3675" s="50"/>
      <c r="OAO3675" s="50"/>
      <c r="OAP3675" s="50"/>
      <c r="OAQ3675" s="50"/>
      <c r="OAR3675" s="50"/>
      <c r="OAS3675" s="50"/>
      <c r="OAT3675" s="50"/>
      <c r="OAU3675" s="50"/>
      <c r="OAV3675" s="50"/>
      <c r="OAW3675" s="50"/>
      <c r="OAX3675" s="50"/>
      <c r="OAY3675" s="50"/>
      <c r="OAZ3675" s="50"/>
      <c r="OBA3675" s="50"/>
      <c r="OBB3675" s="50"/>
      <c r="OBC3675" s="50"/>
      <c r="OBD3675" s="50"/>
      <c r="OBE3675" s="50"/>
      <c r="OBF3675" s="50"/>
      <c r="OBG3675" s="50"/>
      <c r="OBH3675" s="50"/>
      <c r="OBI3675" s="50"/>
      <c r="OBJ3675" s="50"/>
      <c r="OBK3675" s="50"/>
      <c r="OBL3675" s="50"/>
      <c r="OBM3675" s="50"/>
      <c r="OBN3675" s="50"/>
      <c r="OBO3675" s="50"/>
      <c r="OBP3675" s="50"/>
      <c r="OBQ3675" s="50"/>
      <c r="OBR3675" s="50"/>
      <c r="OBS3675" s="50"/>
      <c r="OBT3675" s="50"/>
      <c r="OBU3675" s="50"/>
      <c r="OBV3675" s="50"/>
      <c r="OBW3675" s="50"/>
      <c r="OBX3675" s="50"/>
      <c r="OBY3675" s="50"/>
      <c r="OBZ3675" s="50"/>
      <c r="OCA3675" s="50"/>
      <c r="OCB3675" s="50"/>
      <c r="OCC3675" s="50"/>
      <c r="OCD3675" s="50"/>
      <c r="OCE3675" s="50"/>
      <c r="OCF3675" s="50"/>
      <c r="OCG3675" s="50"/>
      <c r="OCH3675" s="50"/>
      <c r="OCI3675" s="50"/>
      <c r="OCJ3675" s="50"/>
      <c r="OCK3675" s="50"/>
      <c r="OCL3675" s="50"/>
      <c r="OCM3675" s="50"/>
      <c r="OCN3675" s="50"/>
      <c r="OCO3675" s="50"/>
      <c r="OCP3675" s="50"/>
      <c r="OCQ3675" s="50"/>
      <c r="OCR3675" s="50"/>
      <c r="OCS3675" s="50"/>
      <c r="OCT3675" s="50"/>
      <c r="OCU3675" s="50"/>
      <c r="OCV3675" s="50"/>
      <c r="OCW3675" s="50"/>
      <c r="OCX3675" s="50"/>
      <c r="OCY3675" s="50"/>
      <c r="OCZ3675" s="50"/>
      <c r="ODA3675" s="50"/>
      <c r="ODB3675" s="50"/>
      <c r="ODC3675" s="50"/>
      <c r="ODD3675" s="50"/>
      <c r="ODE3675" s="50"/>
      <c r="ODF3675" s="50"/>
      <c r="ODG3675" s="50"/>
      <c r="ODH3675" s="50"/>
      <c r="ODI3675" s="50"/>
      <c r="ODJ3675" s="50"/>
      <c r="ODK3675" s="50"/>
      <c r="ODL3675" s="50"/>
      <c r="ODM3675" s="50"/>
      <c r="ODN3675" s="50"/>
      <c r="ODO3675" s="50"/>
      <c r="ODP3675" s="50"/>
      <c r="ODQ3675" s="50"/>
      <c r="ODR3675" s="50"/>
      <c r="ODS3675" s="50"/>
      <c r="ODT3675" s="50"/>
      <c r="ODU3675" s="50"/>
      <c r="ODV3675" s="50"/>
      <c r="ODW3675" s="50"/>
      <c r="ODX3675" s="50"/>
      <c r="ODY3675" s="50"/>
      <c r="ODZ3675" s="50"/>
      <c r="OEA3675" s="50"/>
      <c r="OEB3675" s="50"/>
      <c r="OEC3675" s="50"/>
      <c r="OED3675" s="50"/>
      <c r="OEE3675" s="50"/>
      <c r="OEF3675" s="50"/>
      <c r="OEG3675" s="50"/>
      <c r="OEH3675" s="50"/>
      <c r="OEI3675" s="50"/>
      <c r="OEJ3675" s="50"/>
      <c r="OEK3675" s="50"/>
      <c r="OEL3675" s="50"/>
      <c r="OEM3675" s="50"/>
      <c r="OEN3675" s="50"/>
      <c r="OEO3675" s="50"/>
      <c r="OEP3675" s="50"/>
      <c r="OEQ3675" s="50"/>
      <c r="OER3675" s="50"/>
      <c r="OES3675" s="50"/>
      <c r="OET3675" s="50"/>
      <c r="OEU3675" s="50"/>
      <c r="OEV3675" s="50"/>
      <c r="OEW3675" s="50"/>
      <c r="OEX3675" s="50"/>
      <c r="OEY3675" s="50"/>
      <c r="OEZ3675" s="50"/>
      <c r="OFA3675" s="50"/>
      <c r="OFB3675" s="50"/>
      <c r="OFC3675" s="50"/>
      <c r="OFD3675" s="50"/>
      <c r="OFE3675" s="50"/>
      <c r="OFF3675" s="50"/>
      <c r="OFG3675" s="50"/>
      <c r="OFH3675" s="50"/>
      <c r="OFI3675" s="50"/>
      <c r="OFJ3675" s="50"/>
      <c r="OFK3675" s="50"/>
      <c r="OFL3675" s="50"/>
      <c r="OFM3675" s="50"/>
      <c r="OFN3675" s="50"/>
      <c r="OFO3675" s="50"/>
      <c r="OFP3675" s="50"/>
      <c r="OFQ3675" s="50"/>
      <c r="OFR3675" s="50"/>
      <c r="OFS3675" s="50"/>
      <c r="OFT3675" s="50"/>
      <c r="OFU3675" s="50"/>
      <c r="OFV3675" s="50"/>
      <c r="OFW3675" s="50"/>
      <c r="OFX3675" s="50"/>
      <c r="OFY3675" s="50"/>
      <c r="OFZ3675" s="50"/>
      <c r="OGA3675" s="50"/>
      <c r="OGB3675" s="50"/>
      <c r="OGC3675" s="50"/>
      <c r="OGD3675" s="50"/>
      <c r="OGE3675" s="50"/>
      <c r="OGF3675" s="50"/>
      <c r="OGG3675" s="50"/>
      <c r="OGH3675" s="50"/>
      <c r="OGI3675" s="50"/>
      <c r="OGJ3675" s="50"/>
      <c r="OGK3675" s="50"/>
      <c r="OGL3675" s="50"/>
      <c r="OGM3675" s="50"/>
      <c r="OGN3675" s="50"/>
      <c r="OGO3675" s="50"/>
      <c r="OGP3675" s="50"/>
      <c r="OGQ3675" s="50"/>
      <c r="OGR3675" s="50"/>
      <c r="OGS3675" s="50"/>
      <c r="OGT3675" s="50"/>
      <c r="OGU3675" s="50"/>
      <c r="OGV3675" s="50"/>
      <c r="OGW3675" s="50"/>
      <c r="OGX3675" s="50"/>
      <c r="OGY3675" s="50"/>
      <c r="OGZ3675" s="50"/>
      <c r="OHA3675" s="50"/>
      <c r="OHB3675" s="50"/>
      <c r="OHC3675" s="50"/>
      <c r="OHD3675" s="50"/>
      <c r="OHE3675" s="50"/>
      <c r="OHF3675" s="50"/>
      <c r="OHG3675" s="50"/>
      <c r="OHH3675" s="50"/>
      <c r="OHI3675" s="50"/>
      <c r="OHJ3675" s="50"/>
      <c r="OHK3675" s="50"/>
      <c r="OHL3675" s="50"/>
      <c r="OHM3675" s="50"/>
      <c r="OHN3675" s="50"/>
      <c r="OHO3675" s="50"/>
      <c r="OHP3675" s="50"/>
      <c r="OHQ3675" s="50"/>
      <c r="OHR3675" s="50"/>
      <c r="OHS3675" s="50"/>
      <c r="OHT3675" s="50"/>
      <c r="OHU3675" s="50"/>
      <c r="OHV3675" s="50"/>
      <c r="OHW3675" s="50"/>
      <c r="OHX3675" s="50"/>
      <c r="OHY3675" s="50"/>
      <c r="OHZ3675" s="50"/>
      <c r="OIA3675" s="50"/>
      <c r="OIB3675" s="50"/>
      <c r="OIC3675" s="50"/>
      <c r="OID3675" s="50"/>
      <c r="OIE3675" s="50"/>
      <c r="OIF3675" s="50"/>
      <c r="OIG3675" s="50"/>
      <c r="OIH3675" s="50"/>
      <c r="OII3675" s="50"/>
      <c r="OIJ3675" s="50"/>
      <c r="OIK3675" s="50"/>
      <c r="OIL3675" s="50"/>
      <c r="OIM3675" s="50"/>
      <c r="OIN3675" s="50"/>
      <c r="OIO3675" s="50"/>
      <c r="OIP3675" s="50"/>
      <c r="OIQ3675" s="50"/>
      <c r="OIR3675" s="50"/>
      <c r="OIS3675" s="50"/>
      <c r="OIT3675" s="50"/>
      <c r="OIU3675" s="50"/>
      <c r="OIV3675" s="50"/>
      <c r="OIW3675" s="50"/>
      <c r="OIX3675" s="50"/>
      <c r="OIY3675" s="50"/>
      <c r="OIZ3675" s="50"/>
      <c r="OJA3675" s="50"/>
      <c r="OJB3675" s="50"/>
      <c r="OJC3675" s="50"/>
      <c r="OJD3675" s="50"/>
      <c r="OJE3675" s="50"/>
      <c r="OJF3675" s="50"/>
      <c r="OJG3675" s="50"/>
      <c r="OJH3675" s="50"/>
      <c r="OJI3675" s="50"/>
      <c r="OJJ3675" s="50"/>
      <c r="OJK3675" s="50"/>
      <c r="OJL3675" s="50"/>
      <c r="OJM3675" s="50"/>
      <c r="OJN3675" s="50"/>
      <c r="OJO3675" s="50"/>
      <c r="OJP3675" s="50"/>
      <c r="OJQ3675" s="50"/>
      <c r="OJR3675" s="50"/>
      <c r="OJS3675" s="50"/>
      <c r="OJT3675" s="50"/>
      <c r="OJU3675" s="50"/>
      <c r="OJV3675" s="50"/>
      <c r="OJW3675" s="50"/>
      <c r="OJX3675" s="50"/>
      <c r="OJY3675" s="50"/>
      <c r="OJZ3675" s="50"/>
      <c r="OKA3675" s="50"/>
      <c r="OKB3675" s="50"/>
      <c r="OKC3675" s="50"/>
      <c r="OKD3675" s="50"/>
      <c r="OKE3675" s="50"/>
      <c r="OKF3675" s="50"/>
      <c r="OKG3675" s="50"/>
      <c r="OKH3675" s="50"/>
      <c r="OKI3675" s="50"/>
      <c r="OKJ3675" s="50"/>
      <c r="OKK3675" s="50"/>
      <c r="OKL3675" s="50"/>
      <c r="OKM3675" s="50"/>
      <c r="OKN3675" s="50"/>
      <c r="OKO3675" s="50"/>
      <c r="OKP3675" s="50"/>
      <c r="OKQ3675" s="50"/>
      <c r="OKR3675" s="50"/>
      <c r="OKS3675" s="50"/>
      <c r="OKT3675" s="50"/>
      <c r="OKU3675" s="50"/>
      <c r="OKV3675" s="50"/>
      <c r="OKW3675" s="50"/>
      <c r="OKX3675" s="50"/>
      <c r="OKY3675" s="50"/>
      <c r="OKZ3675" s="50"/>
      <c r="OLA3675" s="50"/>
      <c r="OLB3675" s="50"/>
      <c r="OLC3675" s="50"/>
      <c r="OLD3675" s="50"/>
      <c r="OLE3675" s="50"/>
      <c r="OLF3675" s="50"/>
      <c r="OLG3675" s="50"/>
      <c r="OLH3675" s="50"/>
      <c r="OLI3675" s="50"/>
      <c r="OLJ3675" s="50"/>
      <c r="OLK3675" s="50"/>
      <c r="OLL3675" s="50"/>
      <c r="OLM3675" s="50"/>
      <c r="OLN3675" s="50"/>
      <c r="OLO3675" s="50"/>
      <c r="OLP3675" s="50"/>
      <c r="OLQ3675" s="50"/>
      <c r="OLR3675" s="50"/>
      <c r="OLS3675" s="50"/>
      <c r="OLT3675" s="50"/>
      <c r="OLU3675" s="50"/>
      <c r="OLV3675" s="50"/>
      <c r="OLW3675" s="50"/>
      <c r="OLX3675" s="50"/>
      <c r="OLY3675" s="50"/>
      <c r="OLZ3675" s="50"/>
      <c r="OMA3675" s="50"/>
      <c r="OMB3675" s="50"/>
      <c r="OMC3675" s="50"/>
      <c r="OMD3675" s="50"/>
      <c r="OME3675" s="50"/>
      <c r="OMF3675" s="50"/>
      <c r="OMG3675" s="50"/>
      <c r="OMH3675" s="50"/>
      <c r="OMI3675" s="50"/>
      <c r="OMJ3675" s="50"/>
      <c r="OMK3675" s="50"/>
      <c r="OML3675" s="50"/>
      <c r="OMM3675" s="50"/>
      <c r="OMN3675" s="50"/>
      <c r="OMO3675" s="50"/>
      <c r="OMP3675" s="50"/>
      <c r="OMQ3675" s="50"/>
      <c r="OMR3675" s="50"/>
      <c r="OMS3675" s="50"/>
      <c r="OMT3675" s="50"/>
      <c r="OMU3675" s="50"/>
      <c r="OMV3675" s="50"/>
      <c r="OMW3675" s="50"/>
      <c r="OMX3675" s="50"/>
      <c r="OMY3675" s="50"/>
      <c r="OMZ3675" s="50"/>
      <c r="ONA3675" s="50"/>
      <c r="ONB3675" s="50"/>
      <c r="ONC3675" s="50"/>
      <c r="OND3675" s="50"/>
      <c r="ONE3675" s="50"/>
      <c r="ONF3675" s="50"/>
      <c r="ONG3675" s="50"/>
      <c r="ONH3675" s="50"/>
      <c r="ONI3675" s="50"/>
      <c r="ONJ3675" s="50"/>
      <c r="ONK3675" s="50"/>
      <c r="ONL3675" s="50"/>
      <c r="ONM3675" s="50"/>
      <c r="ONN3675" s="50"/>
      <c r="ONO3675" s="50"/>
      <c r="ONP3675" s="50"/>
      <c r="ONQ3675" s="50"/>
      <c r="ONR3675" s="50"/>
      <c r="ONS3675" s="50"/>
      <c r="ONT3675" s="50"/>
      <c r="ONU3675" s="50"/>
      <c r="ONV3675" s="50"/>
      <c r="ONW3675" s="50"/>
      <c r="ONX3675" s="50"/>
      <c r="ONY3675" s="50"/>
      <c r="ONZ3675" s="50"/>
      <c r="OOA3675" s="50"/>
      <c r="OOB3675" s="50"/>
      <c r="OOC3675" s="50"/>
      <c r="OOD3675" s="50"/>
      <c r="OOE3675" s="50"/>
      <c r="OOF3675" s="50"/>
      <c r="OOG3675" s="50"/>
      <c r="OOH3675" s="50"/>
      <c r="OOI3675" s="50"/>
      <c r="OOJ3675" s="50"/>
      <c r="OOK3675" s="50"/>
      <c r="OOL3675" s="50"/>
      <c r="OOM3675" s="50"/>
      <c r="OON3675" s="50"/>
      <c r="OOO3675" s="50"/>
      <c r="OOP3675" s="50"/>
      <c r="OOQ3675" s="50"/>
      <c r="OOR3675" s="50"/>
      <c r="OOS3675" s="50"/>
      <c r="OOT3675" s="50"/>
      <c r="OOU3675" s="50"/>
      <c r="OOV3675" s="50"/>
      <c r="OOW3675" s="50"/>
      <c r="OOX3675" s="50"/>
      <c r="OOY3675" s="50"/>
      <c r="OOZ3675" s="50"/>
      <c r="OPA3675" s="50"/>
      <c r="OPB3675" s="50"/>
      <c r="OPC3675" s="50"/>
      <c r="OPD3675" s="50"/>
      <c r="OPE3675" s="50"/>
      <c r="OPF3675" s="50"/>
      <c r="OPG3675" s="50"/>
      <c r="OPH3675" s="50"/>
      <c r="OPI3675" s="50"/>
      <c r="OPJ3675" s="50"/>
      <c r="OPK3675" s="50"/>
      <c r="OPL3675" s="50"/>
      <c r="OPM3675" s="50"/>
      <c r="OPN3675" s="50"/>
      <c r="OPO3675" s="50"/>
      <c r="OPP3675" s="50"/>
      <c r="OPQ3675" s="50"/>
      <c r="OPR3675" s="50"/>
      <c r="OPS3675" s="50"/>
      <c r="OPT3675" s="50"/>
      <c r="OPU3675" s="50"/>
      <c r="OPV3675" s="50"/>
      <c r="OPW3675" s="50"/>
      <c r="OPX3675" s="50"/>
      <c r="OPY3675" s="50"/>
      <c r="OPZ3675" s="50"/>
      <c r="OQA3675" s="50"/>
      <c r="OQB3675" s="50"/>
      <c r="OQC3675" s="50"/>
      <c r="OQD3675" s="50"/>
      <c r="OQE3675" s="50"/>
      <c r="OQF3675" s="50"/>
      <c r="OQG3675" s="50"/>
      <c r="OQH3675" s="50"/>
      <c r="OQI3675" s="50"/>
      <c r="OQJ3675" s="50"/>
      <c r="OQK3675" s="50"/>
      <c r="OQL3675" s="50"/>
      <c r="OQM3675" s="50"/>
      <c r="OQN3675" s="50"/>
      <c r="OQO3675" s="50"/>
      <c r="OQP3675" s="50"/>
      <c r="OQQ3675" s="50"/>
      <c r="OQR3675" s="50"/>
      <c r="OQS3675" s="50"/>
      <c r="OQT3675" s="50"/>
      <c r="OQU3675" s="50"/>
      <c r="OQV3675" s="50"/>
      <c r="OQW3675" s="50"/>
      <c r="OQX3675" s="50"/>
      <c r="OQY3675" s="50"/>
      <c r="OQZ3675" s="50"/>
      <c r="ORA3675" s="50"/>
      <c r="ORB3675" s="50"/>
      <c r="ORC3675" s="50"/>
      <c r="ORD3675" s="50"/>
      <c r="ORE3675" s="50"/>
      <c r="ORF3675" s="50"/>
      <c r="ORG3675" s="50"/>
      <c r="ORH3675" s="50"/>
      <c r="ORI3675" s="50"/>
      <c r="ORJ3675" s="50"/>
      <c r="ORK3675" s="50"/>
      <c r="ORL3675" s="50"/>
      <c r="ORM3675" s="50"/>
      <c r="ORN3675" s="50"/>
      <c r="ORO3675" s="50"/>
      <c r="ORP3675" s="50"/>
      <c r="ORQ3675" s="50"/>
      <c r="ORR3675" s="50"/>
      <c r="ORS3675" s="50"/>
      <c r="ORT3675" s="50"/>
      <c r="ORU3675" s="50"/>
      <c r="ORV3675" s="50"/>
      <c r="ORW3675" s="50"/>
      <c r="ORX3675" s="50"/>
      <c r="ORY3675" s="50"/>
      <c r="ORZ3675" s="50"/>
      <c r="OSA3675" s="50"/>
      <c r="OSB3675" s="50"/>
      <c r="OSC3675" s="50"/>
      <c r="OSD3675" s="50"/>
      <c r="OSE3675" s="50"/>
      <c r="OSF3675" s="50"/>
      <c r="OSG3675" s="50"/>
      <c r="OSH3675" s="50"/>
      <c r="OSI3675" s="50"/>
      <c r="OSJ3675" s="50"/>
      <c r="OSK3675" s="50"/>
      <c r="OSL3675" s="50"/>
      <c r="OSM3675" s="50"/>
      <c r="OSN3675" s="50"/>
      <c r="OSO3675" s="50"/>
      <c r="OSP3675" s="50"/>
      <c r="OSQ3675" s="50"/>
      <c r="OSR3675" s="50"/>
      <c r="OSS3675" s="50"/>
      <c r="OST3675" s="50"/>
      <c r="OSU3675" s="50"/>
      <c r="OSV3675" s="50"/>
      <c r="OSW3675" s="50"/>
      <c r="OSX3675" s="50"/>
      <c r="OSY3675" s="50"/>
      <c r="OSZ3675" s="50"/>
      <c r="OTA3675" s="50"/>
      <c r="OTB3675" s="50"/>
      <c r="OTC3675" s="50"/>
      <c r="OTD3675" s="50"/>
      <c r="OTE3675" s="50"/>
      <c r="OTF3675" s="50"/>
      <c r="OTG3675" s="50"/>
      <c r="OTH3675" s="50"/>
      <c r="OTI3675" s="50"/>
      <c r="OTJ3675" s="50"/>
      <c r="OTK3675" s="50"/>
      <c r="OTL3675" s="50"/>
      <c r="OTM3675" s="50"/>
      <c r="OTN3675" s="50"/>
      <c r="OTO3675" s="50"/>
      <c r="OTP3675" s="50"/>
      <c r="OTQ3675" s="50"/>
      <c r="OTR3675" s="50"/>
      <c r="OTS3675" s="50"/>
      <c r="OTT3675" s="50"/>
      <c r="OTU3675" s="50"/>
      <c r="OTV3675" s="50"/>
      <c r="OTW3675" s="50"/>
      <c r="OTX3675" s="50"/>
      <c r="OTY3675" s="50"/>
      <c r="OTZ3675" s="50"/>
      <c r="OUA3675" s="50"/>
      <c r="OUB3675" s="50"/>
      <c r="OUC3675" s="50"/>
      <c r="OUD3675" s="50"/>
      <c r="OUE3675" s="50"/>
      <c r="OUF3675" s="50"/>
      <c r="OUG3675" s="50"/>
      <c r="OUH3675" s="50"/>
      <c r="OUI3675" s="50"/>
      <c r="OUJ3675" s="50"/>
      <c r="OUK3675" s="50"/>
      <c r="OUL3675" s="50"/>
      <c r="OUM3675" s="50"/>
      <c r="OUN3675" s="50"/>
      <c r="OUO3675" s="50"/>
      <c r="OUP3675" s="50"/>
      <c r="OUQ3675" s="50"/>
      <c r="OUR3675" s="50"/>
      <c r="OUS3675" s="50"/>
      <c r="OUT3675" s="50"/>
      <c r="OUU3675" s="50"/>
      <c r="OUV3675" s="50"/>
      <c r="OUW3675" s="50"/>
      <c r="OUX3675" s="50"/>
      <c r="OUY3675" s="50"/>
      <c r="OUZ3675" s="50"/>
      <c r="OVA3675" s="50"/>
      <c r="OVB3675" s="50"/>
      <c r="OVC3675" s="50"/>
      <c r="OVD3675" s="50"/>
      <c r="OVE3675" s="50"/>
      <c r="OVF3675" s="50"/>
      <c r="OVG3675" s="50"/>
      <c r="OVH3675" s="50"/>
      <c r="OVI3675" s="50"/>
      <c r="OVJ3675" s="50"/>
      <c r="OVK3675" s="50"/>
      <c r="OVL3675" s="50"/>
      <c r="OVM3675" s="50"/>
      <c r="OVN3675" s="50"/>
      <c r="OVO3675" s="50"/>
      <c r="OVP3675" s="50"/>
      <c r="OVQ3675" s="50"/>
      <c r="OVR3675" s="50"/>
      <c r="OVS3675" s="50"/>
      <c r="OVT3675" s="50"/>
      <c r="OVU3675" s="50"/>
      <c r="OVV3675" s="50"/>
      <c r="OVW3675" s="50"/>
      <c r="OVX3675" s="50"/>
      <c r="OVY3675" s="50"/>
      <c r="OVZ3675" s="50"/>
      <c r="OWA3675" s="50"/>
      <c r="OWB3675" s="50"/>
      <c r="OWC3675" s="50"/>
      <c r="OWD3675" s="50"/>
      <c r="OWE3675" s="50"/>
      <c r="OWF3675" s="50"/>
      <c r="OWG3675" s="50"/>
      <c r="OWH3675" s="50"/>
      <c r="OWI3675" s="50"/>
      <c r="OWJ3675" s="50"/>
      <c r="OWK3675" s="50"/>
      <c r="OWL3675" s="50"/>
      <c r="OWM3675" s="50"/>
      <c r="OWN3675" s="50"/>
      <c r="OWO3675" s="50"/>
      <c r="OWP3675" s="50"/>
      <c r="OWQ3675" s="50"/>
      <c r="OWR3675" s="50"/>
      <c r="OWS3675" s="50"/>
      <c r="OWT3675" s="50"/>
      <c r="OWU3675" s="50"/>
      <c r="OWV3675" s="50"/>
      <c r="OWW3675" s="50"/>
      <c r="OWX3675" s="50"/>
      <c r="OWY3675" s="50"/>
      <c r="OWZ3675" s="50"/>
      <c r="OXA3675" s="50"/>
      <c r="OXB3675" s="50"/>
      <c r="OXC3675" s="50"/>
      <c r="OXD3675" s="50"/>
      <c r="OXE3675" s="50"/>
      <c r="OXF3675" s="50"/>
      <c r="OXG3675" s="50"/>
      <c r="OXH3675" s="50"/>
      <c r="OXI3675" s="50"/>
      <c r="OXJ3675" s="50"/>
      <c r="OXK3675" s="50"/>
      <c r="OXL3675" s="50"/>
      <c r="OXM3675" s="50"/>
      <c r="OXN3675" s="50"/>
      <c r="OXO3675" s="50"/>
      <c r="OXP3675" s="50"/>
      <c r="OXQ3675" s="50"/>
      <c r="OXR3675" s="50"/>
      <c r="OXS3675" s="50"/>
      <c r="OXT3675" s="50"/>
      <c r="OXU3675" s="50"/>
      <c r="OXV3675" s="50"/>
      <c r="OXW3675" s="50"/>
      <c r="OXX3675" s="50"/>
      <c r="OXY3675" s="50"/>
      <c r="OXZ3675" s="50"/>
      <c r="OYA3675" s="50"/>
      <c r="OYB3675" s="50"/>
      <c r="OYC3675" s="50"/>
      <c r="OYD3675" s="50"/>
      <c r="OYE3675" s="50"/>
      <c r="OYF3675" s="50"/>
      <c r="OYG3675" s="50"/>
      <c r="OYH3675" s="50"/>
      <c r="OYI3675" s="50"/>
      <c r="OYJ3675" s="50"/>
      <c r="OYK3675" s="50"/>
      <c r="OYL3675" s="50"/>
      <c r="OYM3675" s="50"/>
      <c r="OYN3675" s="50"/>
      <c r="OYO3675" s="50"/>
      <c r="OYP3675" s="50"/>
      <c r="OYQ3675" s="50"/>
      <c r="OYR3675" s="50"/>
      <c r="OYS3675" s="50"/>
      <c r="OYT3675" s="50"/>
      <c r="OYU3675" s="50"/>
      <c r="OYV3675" s="50"/>
      <c r="OYW3675" s="50"/>
      <c r="OYX3675" s="50"/>
      <c r="OYY3675" s="50"/>
      <c r="OYZ3675" s="50"/>
      <c r="OZA3675" s="50"/>
      <c r="OZB3675" s="50"/>
      <c r="OZC3675" s="50"/>
      <c r="OZD3675" s="50"/>
      <c r="OZE3675" s="50"/>
      <c r="OZF3675" s="50"/>
      <c r="OZG3675" s="50"/>
      <c r="OZH3675" s="50"/>
      <c r="OZI3675" s="50"/>
      <c r="OZJ3675" s="50"/>
      <c r="OZK3675" s="50"/>
      <c r="OZL3675" s="50"/>
      <c r="OZM3675" s="50"/>
      <c r="OZN3675" s="50"/>
      <c r="OZO3675" s="50"/>
      <c r="OZP3675" s="50"/>
      <c r="OZQ3675" s="50"/>
      <c r="OZR3675" s="50"/>
      <c r="OZS3675" s="50"/>
      <c r="OZT3675" s="50"/>
      <c r="OZU3675" s="50"/>
      <c r="OZV3675" s="50"/>
      <c r="OZW3675" s="50"/>
      <c r="OZX3675" s="50"/>
      <c r="OZY3675" s="50"/>
      <c r="OZZ3675" s="50"/>
      <c r="PAA3675" s="50"/>
      <c r="PAB3675" s="50"/>
      <c r="PAC3675" s="50"/>
      <c r="PAD3675" s="50"/>
      <c r="PAE3675" s="50"/>
      <c r="PAF3675" s="50"/>
      <c r="PAG3675" s="50"/>
      <c r="PAH3675" s="50"/>
      <c r="PAI3675" s="50"/>
      <c r="PAJ3675" s="50"/>
      <c r="PAK3675" s="50"/>
      <c r="PAL3675" s="50"/>
      <c r="PAM3675" s="50"/>
      <c r="PAN3675" s="50"/>
      <c r="PAO3675" s="50"/>
      <c r="PAP3675" s="50"/>
      <c r="PAQ3675" s="50"/>
      <c r="PAR3675" s="50"/>
      <c r="PAS3675" s="50"/>
      <c r="PAT3675" s="50"/>
      <c r="PAU3675" s="50"/>
      <c r="PAV3675" s="50"/>
      <c r="PAW3675" s="50"/>
      <c r="PAX3675" s="50"/>
      <c r="PAY3675" s="50"/>
      <c r="PAZ3675" s="50"/>
      <c r="PBA3675" s="50"/>
      <c r="PBB3675" s="50"/>
      <c r="PBC3675" s="50"/>
      <c r="PBD3675" s="50"/>
      <c r="PBE3675" s="50"/>
      <c r="PBF3675" s="50"/>
      <c r="PBG3675" s="50"/>
      <c r="PBH3675" s="50"/>
      <c r="PBI3675" s="50"/>
      <c r="PBJ3675" s="50"/>
      <c r="PBK3675" s="50"/>
      <c r="PBL3675" s="50"/>
      <c r="PBM3675" s="50"/>
      <c r="PBN3675" s="50"/>
      <c r="PBO3675" s="50"/>
      <c r="PBP3675" s="50"/>
      <c r="PBQ3675" s="50"/>
      <c r="PBR3675" s="50"/>
      <c r="PBS3675" s="50"/>
      <c r="PBT3675" s="50"/>
      <c r="PBU3675" s="50"/>
      <c r="PBV3675" s="50"/>
      <c r="PBW3675" s="50"/>
      <c r="PBX3675" s="50"/>
      <c r="PBY3675" s="50"/>
      <c r="PBZ3675" s="50"/>
      <c r="PCA3675" s="50"/>
      <c r="PCB3675" s="50"/>
      <c r="PCC3675" s="50"/>
      <c r="PCD3675" s="50"/>
      <c r="PCE3675" s="50"/>
      <c r="PCF3675" s="50"/>
      <c r="PCG3675" s="50"/>
      <c r="PCH3675" s="50"/>
      <c r="PCI3675" s="50"/>
      <c r="PCJ3675" s="50"/>
      <c r="PCK3675" s="50"/>
      <c r="PCL3675" s="50"/>
      <c r="PCM3675" s="50"/>
      <c r="PCN3675" s="50"/>
      <c r="PCO3675" s="50"/>
      <c r="PCP3675" s="50"/>
      <c r="PCQ3675" s="50"/>
      <c r="PCR3675" s="50"/>
      <c r="PCS3675" s="50"/>
      <c r="PCT3675" s="50"/>
      <c r="PCU3675" s="50"/>
      <c r="PCV3675" s="50"/>
      <c r="PCW3675" s="50"/>
      <c r="PCX3675" s="50"/>
      <c r="PCY3675" s="50"/>
      <c r="PCZ3675" s="50"/>
      <c r="PDA3675" s="50"/>
      <c r="PDB3675" s="50"/>
      <c r="PDC3675" s="50"/>
      <c r="PDD3675" s="50"/>
      <c r="PDE3675" s="50"/>
      <c r="PDF3675" s="50"/>
      <c r="PDG3675" s="50"/>
      <c r="PDH3675" s="50"/>
      <c r="PDI3675" s="50"/>
      <c r="PDJ3675" s="50"/>
      <c r="PDK3675" s="50"/>
      <c r="PDL3675" s="50"/>
      <c r="PDM3675" s="50"/>
      <c r="PDN3675" s="50"/>
      <c r="PDO3675" s="50"/>
      <c r="PDP3675" s="50"/>
      <c r="PDQ3675" s="50"/>
      <c r="PDR3675" s="50"/>
      <c r="PDS3675" s="50"/>
      <c r="PDT3675" s="50"/>
      <c r="PDU3675" s="50"/>
      <c r="PDV3675" s="50"/>
      <c r="PDW3675" s="50"/>
      <c r="PDX3675" s="50"/>
      <c r="PDY3675" s="50"/>
      <c r="PDZ3675" s="50"/>
      <c r="PEA3675" s="50"/>
      <c r="PEB3675" s="50"/>
      <c r="PEC3675" s="50"/>
      <c r="PED3675" s="50"/>
      <c r="PEE3675" s="50"/>
      <c r="PEF3675" s="50"/>
      <c r="PEG3675" s="50"/>
      <c r="PEH3675" s="50"/>
      <c r="PEI3675" s="50"/>
      <c r="PEJ3675" s="50"/>
      <c r="PEK3675" s="50"/>
      <c r="PEL3675" s="50"/>
      <c r="PEM3675" s="50"/>
      <c r="PEN3675" s="50"/>
      <c r="PEO3675" s="50"/>
      <c r="PEP3675" s="50"/>
      <c r="PEQ3675" s="50"/>
      <c r="PER3675" s="50"/>
      <c r="PES3675" s="50"/>
      <c r="PET3675" s="50"/>
      <c r="PEU3675" s="50"/>
      <c r="PEV3675" s="50"/>
      <c r="PEW3675" s="50"/>
      <c r="PEX3675" s="50"/>
      <c r="PEY3675" s="50"/>
      <c r="PEZ3675" s="50"/>
      <c r="PFA3675" s="50"/>
      <c r="PFB3675" s="50"/>
      <c r="PFC3675" s="50"/>
      <c r="PFD3675" s="50"/>
      <c r="PFE3675" s="50"/>
      <c r="PFF3675" s="50"/>
      <c r="PFG3675" s="50"/>
      <c r="PFH3675" s="50"/>
      <c r="PFI3675" s="50"/>
      <c r="PFJ3675" s="50"/>
      <c r="PFK3675" s="50"/>
      <c r="PFL3675" s="50"/>
      <c r="PFM3675" s="50"/>
      <c r="PFN3675" s="50"/>
      <c r="PFO3675" s="50"/>
      <c r="PFP3675" s="50"/>
      <c r="PFQ3675" s="50"/>
      <c r="PFR3675" s="50"/>
      <c r="PFS3675" s="50"/>
      <c r="PFT3675" s="50"/>
      <c r="PFU3675" s="50"/>
      <c r="PFV3675" s="50"/>
      <c r="PFW3675" s="50"/>
      <c r="PFX3675" s="50"/>
      <c r="PFY3675" s="50"/>
      <c r="PFZ3675" s="50"/>
      <c r="PGA3675" s="50"/>
      <c r="PGB3675" s="50"/>
      <c r="PGC3675" s="50"/>
      <c r="PGD3675" s="50"/>
      <c r="PGE3675" s="50"/>
      <c r="PGF3675" s="50"/>
      <c r="PGG3675" s="50"/>
      <c r="PGH3675" s="50"/>
      <c r="PGI3675" s="50"/>
      <c r="PGJ3675" s="50"/>
      <c r="PGK3675" s="50"/>
      <c r="PGL3675" s="50"/>
      <c r="PGM3675" s="50"/>
      <c r="PGN3675" s="50"/>
      <c r="PGO3675" s="50"/>
      <c r="PGP3675" s="50"/>
      <c r="PGQ3675" s="50"/>
      <c r="PGR3675" s="50"/>
      <c r="PGS3675" s="50"/>
      <c r="PGT3675" s="50"/>
      <c r="PGU3675" s="50"/>
      <c r="PGV3675" s="50"/>
      <c r="PGW3675" s="50"/>
      <c r="PGX3675" s="50"/>
      <c r="PGY3675" s="50"/>
      <c r="PGZ3675" s="50"/>
      <c r="PHA3675" s="50"/>
      <c r="PHB3675" s="50"/>
      <c r="PHC3675" s="50"/>
      <c r="PHD3675" s="50"/>
      <c r="PHE3675" s="50"/>
      <c r="PHF3675" s="50"/>
      <c r="PHG3675" s="50"/>
      <c r="PHH3675" s="50"/>
      <c r="PHI3675" s="50"/>
      <c r="PHJ3675" s="50"/>
      <c r="PHK3675" s="50"/>
      <c r="PHL3675" s="50"/>
      <c r="PHM3675" s="50"/>
      <c r="PHN3675" s="50"/>
      <c r="PHO3675" s="50"/>
      <c r="PHP3675" s="50"/>
      <c r="PHQ3675" s="50"/>
      <c r="PHR3675" s="50"/>
      <c r="PHS3675" s="50"/>
      <c r="PHT3675" s="50"/>
      <c r="PHU3675" s="50"/>
      <c r="PHV3675" s="50"/>
      <c r="PHW3675" s="50"/>
      <c r="PHX3675" s="50"/>
      <c r="PHY3675" s="50"/>
      <c r="PHZ3675" s="50"/>
      <c r="PIA3675" s="50"/>
      <c r="PIB3675" s="50"/>
      <c r="PIC3675" s="50"/>
      <c r="PID3675" s="50"/>
      <c r="PIE3675" s="50"/>
      <c r="PIF3675" s="50"/>
      <c r="PIG3675" s="50"/>
      <c r="PIH3675" s="50"/>
      <c r="PII3675" s="50"/>
      <c r="PIJ3675" s="50"/>
      <c r="PIK3675" s="50"/>
      <c r="PIL3675" s="50"/>
      <c r="PIM3675" s="50"/>
      <c r="PIN3675" s="50"/>
      <c r="PIO3675" s="50"/>
      <c r="PIP3675" s="50"/>
      <c r="PIQ3675" s="50"/>
      <c r="PIR3675" s="50"/>
      <c r="PIS3675" s="50"/>
      <c r="PIT3675" s="50"/>
      <c r="PIU3675" s="50"/>
      <c r="PIV3675" s="50"/>
      <c r="PIW3675" s="50"/>
      <c r="PIX3675" s="50"/>
      <c r="PIY3675" s="50"/>
      <c r="PIZ3675" s="50"/>
      <c r="PJA3675" s="50"/>
      <c r="PJB3675" s="50"/>
      <c r="PJC3675" s="50"/>
      <c r="PJD3675" s="50"/>
      <c r="PJE3675" s="50"/>
      <c r="PJF3675" s="50"/>
      <c r="PJG3675" s="50"/>
      <c r="PJH3675" s="50"/>
      <c r="PJI3675" s="50"/>
      <c r="PJJ3675" s="50"/>
      <c r="PJK3675" s="50"/>
      <c r="PJL3675" s="50"/>
      <c r="PJM3675" s="50"/>
      <c r="PJN3675" s="50"/>
      <c r="PJO3675" s="50"/>
      <c r="PJP3675" s="50"/>
      <c r="PJQ3675" s="50"/>
      <c r="PJR3675" s="50"/>
      <c r="PJS3675" s="50"/>
      <c r="PJT3675" s="50"/>
      <c r="PJU3675" s="50"/>
      <c r="PJV3675" s="50"/>
      <c r="PJW3675" s="50"/>
      <c r="PJX3675" s="50"/>
      <c r="PJY3675" s="50"/>
      <c r="PJZ3675" s="50"/>
      <c r="PKA3675" s="50"/>
      <c r="PKB3675" s="50"/>
      <c r="PKC3675" s="50"/>
      <c r="PKD3675" s="50"/>
      <c r="PKE3675" s="50"/>
      <c r="PKF3675" s="50"/>
      <c r="PKG3675" s="50"/>
      <c r="PKH3675" s="50"/>
      <c r="PKI3675" s="50"/>
      <c r="PKJ3675" s="50"/>
      <c r="PKK3675" s="50"/>
      <c r="PKL3675" s="50"/>
      <c r="PKM3675" s="50"/>
      <c r="PKN3675" s="50"/>
      <c r="PKO3675" s="50"/>
      <c r="PKP3675" s="50"/>
      <c r="PKQ3675" s="50"/>
      <c r="PKR3675" s="50"/>
      <c r="PKS3675" s="50"/>
      <c r="PKT3675" s="50"/>
      <c r="PKU3675" s="50"/>
      <c r="PKV3675" s="50"/>
      <c r="PKW3675" s="50"/>
      <c r="PKX3675" s="50"/>
      <c r="PKY3675" s="50"/>
      <c r="PKZ3675" s="50"/>
      <c r="PLA3675" s="50"/>
      <c r="PLB3675" s="50"/>
      <c r="PLC3675" s="50"/>
      <c r="PLD3675" s="50"/>
      <c r="PLE3675" s="50"/>
      <c r="PLF3675" s="50"/>
      <c r="PLG3675" s="50"/>
      <c r="PLH3675" s="50"/>
      <c r="PLI3675" s="50"/>
      <c r="PLJ3675" s="50"/>
      <c r="PLK3675" s="50"/>
      <c r="PLL3675" s="50"/>
      <c r="PLM3675" s="50"/>
      <c r="PLN3675" s="50"/>
      <c r="PLO3675" s="50"/>
      <c r="PLP3675" s="50"/>
      <c r="PLQ3675" s="50"/>
      <c r="PLR3675" s="50"/>
      <c r="PLS3675" s="50"/>
      <c r="PLT3675" s="50"/>
      <c r="PLU3675" s="50"/>
      <c r="PLV3675" s="50"/>
      <c r="PLW3675" s="50"/>
      <c r="PLX3675" s="50"/>
      <c r="PLY3675" s="50"/>
      <c r="PLZ3675" s="50"/>
      <c r="PMA3675" s="50"/>
      <c r="PMB3675" s="50"/>
      <c r="PMC3675" s="50"/>
      <c r="PMD3675" s="50"/>
      <c r="PME3675" s="50"/>
      <c r="PMF3675" s="50"/>
      <c r="PMG3675" s="50"/>
      <c r="PMH3675" s="50"/>
      <c r="PMI3675" s="50"/>
      <c r="PMJ3675" s="50"/>
      <c r="PMK3675" s="50"/>
      <c r="PML3675" s="50"/>
      <c r="PMM3675" s="50"/>
      <c r="PMN3675" s="50"/>
      <c r="PMO3675" s="50"/>
      <c r="PMP3675" s="50"/>
      <c r="PMQ3675" s="50"/>
      <c r="PMR3675" s="50"/>
      <c r="PMS3675" s="50"/>
      <c r="PMT3675" s="50"/>
      <c r="PMU3675" s="50"/>
      <c r="PMV3675" s="50"/>
      <c r="PMW3675" s="50"/>
      <c r="PMX3675" s="50"/>
      <c r="PMY3675" s="50"/>
      <c r="PMZ3675" s="50"/>
      <c r="PNA3675" s="50"/>
      <c r="PNB3675" s="50"/>
      <c r="PNC3675" s="50"/>
      <c r="PND3675" s="50"/>
      <c r="PNE3675" s="50"/>
      <c r="PNF3675" s="50"/>
      <c r="PNG3675" s="50"/>
      <c r="PNH3675" s="50"/>
      <c r="PNI3675" s="50"/>
      <c r="PNJ3675" s="50"/>
      <c r="PNK3675" s="50"/>
      <c r="PNL3675" s="50"/>
      <c r="PNM3675" s="50"/>
      <c r="PNN3675" s="50"/>
      <c r="PNO3675" s="50"/>
      <c r="PNP3675" s="50"/>
      <c r="PNQ3675" s="50"/>
      <c r="PNR3675" s="50"/>
      <c r="PNS3675" s="50"/>
      <c r="PNT3675" s="50"/>
      <c r="PNU3675" s="50"/>
      <c r="PNV3675" s="50"/>
      <c r="PNW3675" s="50"/>
      <c r="PNX3675" s="50"/>
      <c r="PNY3675" s="50"/>
      <c r="PNZ3675" s="50"/>
      <c r="POA3675" s="50"/>
      <c r="POB3675" s="50"/>
      <c r="POC3675" s="50"/>
      <c r="POD3675" s="50"/>
      <c r="POE3675" s="50"/>
      <c r="POF3675" s="50"/>
      <c r="POG3675" s="50"/>
      <c r="POH3675" s="50"/>
      <c r="POI3675" s="50"/>
      <c r="POJ3675" s="50"/>
      <c r="POK3675" s="50"/>
      <c r="POL3675" s="50"/>
      <c r="POM3675" s="50"/>
      <c r="PON3675" s="50"/>
      <c r="POO3675" s="50"/>
      <c r="POP3675" s="50"/>
      <c r="POQ3675" s="50"/>
      <c r="POR3675" s="50"/>
      <c r="POS3675" s="50"/>
      <c r="POT3675" s="50"/>
      <c r="POU3675" s="50"/>
      <c r="POV3675" s="50"/>
      <c r="POW3675" s="50"/>
      <c r="POX3675" s="50"/>
      <c r="POY3675" s="50"/>
      <c r="POZ3675" s="50"/>
      <c r="PPA3675" s="50"/>
      <c r="PPB3675" s="50"/>
      <c r="PPC3675" s="50"/>
      <c r="PPD3675" s="50"/>
      <c r="PPE3675" s="50"/>
      <c r="PPF3675" s="50"/>
      <c r="PPG3675" s="50"/>
      <c r="PPH3675" s="50"/>
      <c r="PPI3675" s="50"/>
      <c r="PPJ3675" s="50"/>
      <c r="PPK3675" s="50"/>
      <c r="PPL3675" s="50"/>
      <c r="PPM3675" s="50"/>
      <c r="PPN3675" s="50"/>
      <c r="PPO3675" s="50"/>
      <c r="PPP3675" s="50"/>
      <c r="PPQ3675" s="50"/>
      <c r="PPR3675" s="50"/>
      <c r="PPS3675" s="50"/>
      <c r="PPT3675" s="50"/>
      <c r="PPU3675" s="50"/>
      <c r="PPV3675" s="50"/>
      <c r="PPW3675" s="50"/>
      <c r="PPX3675" s="50"/>
      <c r="PPY3675" s="50"/>
      <c r="PPZ3675" s="50"/>
      <c r="PQA3675" s="50"/>
      <c r="PQB3675" s="50"/>
      <c r="PQC3675" s="50"/>
      <c r="PQD3675" s="50"/>
      <c r="PQE3675" s="50"/>
      <c r="PQF3675" s="50"/>
      <c r="PQG3675" s="50"/>
      <c r="PQH3675" s="50"/>
      <c r="PQI3675" s="50"/>
      <c r="PQJ3675" s="50"/>
      <c r="PQK3675" s="50"/>
      <c r="PQL3675" s="50"/>
      <c r="PQM3675" s="50"/>
      <c r="PQN3675" s="50"/>
      <c r="PQO3675" s="50"/>
      <c r="PQP3675" s="50"/>
      <c r="PQQ3675" s="50"/>
      <c r="PQR3675" s="50"/>
      <c r="PQS3675" s="50"/>
      <c r="PQT3675" s="50"/>
      <c r="PQU3675" s="50"/>
      <c r="PQV3675" s="50"/>
      <c r="PQW3675" s="50"/>
      <c r="PQX3675" s="50"/>
      <c r="PQY3675" s="50"/>
      <c r="PQZ3675" s="50"/>
      <c r="PRA3675" s="50"/>
      <c r="PRB3675" s="50"/>
      <c r="PRC3675" s="50"/>
      <c r="PRD3675" s="50"/>
      <c r="PRE3675" s="50"/>
      <c r="PRF3675" s="50"/>
      <c r="PRG3675" s="50"/>
      <c r="PRH3675" s="50"/>
      <c r="PRI3675" s="50"/>
      <c r="PRJ3675" s="50"/>
      <c r="PRK3675" s="50"/>
      <c r="PRL3675" s="50"/>
      <c r="PRM3675" s="50"/>
      <c r="PRN3675" s="50"/>
      <c r="PRO3675" s="50"/>
      <c r="PRP3675" s="50"/>
      <c r="PRQ3675" s="50"/>
      <c r="PRR3675" s="50"/>
      <c r="PRS3675" s="50"/>
      <c r="PRT3675" s="50"/>
      <c r="PRU3675" s="50"/>
      <c r="PRV3675" s="50"/>
      <c r="PRW3675" s="50"/>
      <c r="PRX3675" s="50"/>
      <c r="PRY3675" s="50"/>
      <c r="PRZ3675" s="50"/>
      <c r="PSA3675" s="50"/>
      <c r="PSB3675" s="50"/>
      <c r="PSC3675" s="50"/>
      <c r="PSD3675" s="50"/>
      <c r="PSE3675" s="50"/>
      <c r="PSF3675" s="50"/>
      <c r="PSG3675" s="50"/>
      <c r="PSH3675" s="50"/>
      <c r="PSI3675" s="50"/>
      <c r="PSJ3675" s="50"/>
      <c r="PSK3675" s="50"/>
      <c r="PSL3675" s="50"/>
      <c r="PSM3675" s="50"/>
      <c r="PSN3675" s="50"/>
      <c r="PSO3675" s="50"/>
      <c r="PSP3675" s="50"/>
      <c r="PSQ3675" s="50"/>
      <c r="PSR3675" s="50"/>
      <c r="PSS3675" s="50"/>
      <c r="PST3675" s="50"/>
      <c r="PSU3675" s="50"/>
      <c r="PSV3675" s="50"/>
      <c r="PSW3675" s="50"/>
      <c r="PSX3675" s="50"/>
      <c r="PSY3675" s="50"/>
      <c r="PSZ3675" s="50"/>
      <c r="PTA3675" s="50"/>
      <c r="PTB3675" s="50"/>
      <c r="PTC3675" s="50"/>
      <c r="PTD3675" s="50"/>
      <c r="PTE3675" s="50"/>
      <c r="PTF3675" s="50"/>
      <c r="PTG3675" s="50"/>
      <c r="PTH3675" s="50"/>
      <c r="PTI3675" s="50"/>
      <c r="PTJ3675" s="50"/>
      <c r="PTK3675" s="50"/>
      <c r="PTL3675" s="50"/>
      <c r="PTM3675" s="50"/>
      <c r="PTN3675" s="50"/>
      <c r="PTO3675" s="50"/>
      <c r="PTP3675" s="50"/>
      <c r="PTQ3675" s="50"/>
      <c r="PTR3675" s="50"/>
      <c r="PTS3675" s="50"/>
      <c r="PTT3675" s="50"/>
      <c r="PTU3675" s="50"/>
      <c r="PTV3675" s="50"/>
      <c r="PTW3675" s="50"/>
      <c r="PTX3675" s="50"/>
      <c r="PTY3675" s="50"/>
      <c r="PTZ3675" s="50"/>
      <c r="PUA3675" s="50"/>
      <c r="PUB3675" s="50"/>
      <c r="PUC3675" s="50"/>
      <c r="PUD3675" s="50"/>
      <c r="PUE3675" s="50"/>
      <c r="PUF3675" s="50"/>
      <c r="PUG3675" s="50"/>
      <c r="PUH3675" s="50"/>
      <c r="PUI3675" s="50"/>
      <c r="PUJ3675" s="50"/>
      <c r="PUK3675" s="50"/>
      <c r="PUL3675" s="50"/>
      <c r="PUM3675" s="50"/>
      <c r="PUN3675" s="50"/>
      <c r="PUO3675" s="50"/>
      <c r="PUP3675" s="50"/>
      <c r="PUQ3675" s="50"/>
      <c r="PUR3675" s="50"/>
      <c r="PUS3675" s="50"/>
      <c r="PUT3675" s="50"/>
      <c r="PUU3675" s="50"/>
      <c r="PUV3675" s="50"/>
      <c r="PUW3675" s="50"/>
      <c r="PUX3675" s="50"/>
      <c r="PUY3675" s="50"/>
      <c r="PUZ3675" s="50"/>
      <c r="PVA3675" s="50"/>
      <c r="PVB3675" s="50"/>
      <c r="PVC3675" s="50"/>
      <c r="PVD3675" s="50"/>
      <c r="PVE3675" s="50"/>
      <c r="PVF3675" s="50"/>
      <c r="PVG3675" s="50"/>
      <c r="PVH3675" s="50"/>
      <c r="PVI3675" s="50"/>
      <c r="PVJ3675" s="50"/>
      <c r="PVK3675" s="50"/>
      <c r="PVL3675" s="50"/>
      <c r="PVM3675" s="50"/>
      <c r="PVN3675" s="50"/>
      <c r="PVO3675" s="50"/>
      <c r="PVP3675" s="50"/>
      <c r="PVQ3675" s="50"/>
      <c r="PVR3675" s="50"/>
      <c r="PVS3675" s="50"/>
      <c r="PVT3675" s="50"/>
      <c r="PVU3675" s="50"/>
      <c r="PVV3675" s="50"/>
      <c r="PVW3675" s="50"/>
      <c r="PVX3675" s="50"/>
      <c r="PVY3675" s="50"/>
      <c r="PVZ3675" s="50"/>
      <c r="PWA3675" s="50"/>
      <c r="PWB3675" s="50"/>
      <c r="PWC3675" s="50"/>
      <c r="PWD3675" s="50"/>
      <c r="PWE3675" s="50"/>
      <c r="PWF3675" s="50"/>
      <c r="PWG3675" s="50"/>
      <c r="PWH3675" s="50"/>
      <c r="PWI3675" s="50"/>
      <c r="PWJ3675" s="50"/>
      <c r="PWK3675" s="50"/>
      <c r="PWL3675" s="50"/>
      <c r="PWM3675" s="50"/>
      <c r="PWN3675" s="50"/>
      <c r="PWO3675" s="50"/>
      <c r="PWP3675" s="50"/>
      <c r="PWQ3675" s="50"/>
      <c r="PWR3675" s="50"/>
      <c r="PWS3675" s="50"/>
      <c r="PWT3675" s="50"/>
      <c r="PWU3675" s="50"/>
      <c r="PWV3675" s="50"/>
      <c r="PWW3675" s="50"/>
      <c r="PWX3675" s="50"/>
      <c r="PWY3675" s="50"/>
      <c r="PWZ3675" s="50"/>
      <c r="PXA3675" s="50"/>
      <c r="PXB3675" s="50"/>
      <c r="PXC3675" s="50"/>
      <c r="PXD3675" s="50"/>
      <c r="PXE3675" s="50"/>
      <c r="PXF3675" s="50"/>
      <c r="PXG3675" s="50"/>
      <c r="PXH3675" s="50"/>
      <c r="PXI3675" s="50"/>
      <c r="PXJ3675" s="50"/>
      <c r="PXK3675" s="50"/>
      <c r="PXL3675" s="50"/>
      <c r="PXM3675" s="50"/>
      <c r="PXN3675" s="50"/>
      <c r="PXO3675" s="50"/>
      <c r="PXP3675" s="50"/>
      <c r="PXQ3675" s="50"/>
      <c r="PXR3675" s="50"/>
      <c r="PXS3675" s="50"/>
      <c r="PXT3675" s="50"/>
      <c r="PXU3675" s="50"/>
      <c r="PXV3675" s="50"/>
      <c r="PXW3675" s="50"/>
      <c r="PXX3675" s="50"/>
      <c r="PXY3675" s="50"/>
      <c r="PXZ3675" s="50"/>
      <c r="PYA3675" s="50"/>
      <c r="PYB3675" s="50"/>
      <c r="PYC3675" s="50"/>
      <c r="PYD3675" s="50"/>
      <c r="PYE3675" s="50"/>
      <c r="PYF3675" s="50"/>
      <c r="PYG3675" s="50"/>
      <c r="PYH3675" s="50"/>
      <c r="PYI3675" s="50"/>
      <c r="PYJ3675" s="50"/>
      <c r="PYK3675" s="50"/>
      <c r="PYL3675" s="50"/>
      <c r="PYM3675" s="50"/>
      <c r="PYN3675" s="50"/>
      <c r="PYO3675" s="50"/>
      <c r="PYP3675" s="50"/>
      <c r="PYQ3675" s="50"/>
      <c r="PYR3675" s="50"/>
      <c r="PYS3675" s="50"/>
      <c r="PYT3675" s="50"/>
      <c r="PYU3675" s="50"/>
      <c r="PYV3675" s="50"/>
      <c r="PYW3675" s="50"/>
      <c r="PYX3675" s="50"/>
      <c r="PYY3675" s="50"/>
      <c r="PYZ3675" s="50"/>
      <c r="PZA3675" s="50"/>
      <c r="PZB3675" s="50"/>
      <c r="PZC3675" s="50"/>
      <c r="PZD3675" s="50"/>
      <c r="PZE3675" s="50"/>
      <c r="PZF3675" s="50"/>
      <c r="PZG3675" s="50"/>
      <c r="PZH3675" s="50"/>
      <c r="PZI3675" s="50"/>
      <c r="PZJ3675" s="50"/>
      <c r="PZK3675" s="50"/>
      <c r="PZL3675" s="50"/>
      <c r="PZM3675" s="50"/>
      <c r="PZN3675" s="50"/>
      <c r="PZO3675" s="50"/>
      <c r="PZP3675" s="50"/>
      <c r="PZQ3675" s="50"/>
      <c r="PZR3675" s="50"/>
      <c r="PZS3675" s="50"/>
      <c r="PZT3675" s="50"/>
      <c r="PZU3675" s="50"/>
      <c r="PZV3675" s="50"/>
      <c r="PZW3675" s="50"/>
      <c r="PZX3675" s="50"/>
      <c r="PZY3675" s="50"/>
      <c r="PZZ3675" s="50"/>
      <c r="QAA3675" s="50"/>
      <c r="QAB3675" s="50"/>
      <c r="QAC3675" s="50"/>
      <c r="QAD3675" s="50"/>
      <c r="QAE3675" s="50"/>
      <c r="QAF3675" s="50"/>
      <c r="QAG3675" s="50"/>
      <c r="QAH3675" s="50"/>
      <c r="QAI3675" s="50"/>
      <c r="QAJ3675" s="50"/>
      <c r="QAK3675" s="50"/>
      <c r="QAL3675" s="50"/>
      <c r="QAM3675" s="50"/>
      <c r="QAN3675" s="50"/>
      <c r="QAO3675" s="50"/>
      <c r="QAP3675" s="50"/>
      <c r="QAQ3675" s="50"/>
      <c r="QAR3675" s="50"/>
      <c r="QAS3675" s="50"/>
      <c r="QAT3675" s="50"/>
      <c r="QAU3675" s="50"/>
      <c r="QAV3675" s="50"/>
      <c r="QAW3675" s="50"/>
      <c r="QAX3675" s="50"/>
      <c r="QAY3675" s="50"/>
      <c r="QAZ3675" s="50"/>
      <c r="QBA3675" s="50"/>
      <c r="QBB3675" s="50"/>
      <c r="QBC3675" s="50"/>
      <c r="QBD3675" s="50"/>
      <c r="QBE3675" s="50"/>
      <c r="QBF3675" s="50"/>
      <c r="QBG3675" s="50"/>
      <c r="QBH3675" s="50"/>
      <c r="QBI3675" s="50"/>
      <c r="QBJ3675" s="50"/>
      <c r="QBK3675" s="50"/>
      <c r="QBL3675" s="50"/>
      <c r="QBM3675" s="50"/>
      <c r="QBN3675" s="50"/>
      <c r="QBO3675" s="50"/>
      <c r="QBP3675" s="50"/>
      <c r="QBQ3675" s="50"/>
      <c r="QBR3675" s="50"/>
      <c r="QBS3675" s="50"/>
      <c r="QBT3675" s="50"/>
      <c r="QBU3675" s="50"/>
      <c r="QBV3675" s="50"/>
      <c r="QBW3675" s="50"/>
      <c r="QBX3675" s="50"/>
      <c r="QBY3675" s="50"/>
      <c r="QBZ3675" s="50"/>
      <c r="QCA3675" s="50"/>
      <c r="QCB3675" s="50"/>
      <c r="QCC3675" s="50"/>
      <c r="QCD3675" s="50"/>
      <c r="QCE3675" s="50"/>
      <c r="QCF3675" s="50"/>
      <c r="QCG3675" s="50"/>
      <c r="QCH3675" s="50"/>
      <c r="QCI3675" s="50"/>
      <c r="QCJ3675" s="50"/>
      <c r="QCK3675" s="50"/>
      <c r="QCL3675" s="50"/>
      <c r="QCM3675" s="50"/>
      <c r="QCN3675" s="50"/>
      <c r="QCO3675" s="50"/>
      <c r="QCP3675" s="50"/>
      <c r="QCQ3675" s="50"/>
      <c r="QCR3675" s="50"/>
      <c r="QCS3675" s="50"/>
      <c r="QCT3675" s="50"/>
      <c r="QCU3675" s="50"/>
      <c r="QCV3675" s="50"/>
      <c r="QCW3675" s="50"/>
      <c r="QCX3675" s="50"/>
      <c r="QCY3675" s="50"/>
      <c r="QCZ3675" s="50"/>
      <c r="QDA3675" s="50"/>
      <c r="QDB3675" s="50"/>
      <c r="QDC3675" s="50"/>
      <c r="QDD3675" s="50"/>
      <c r="QDE3675" s="50"/>
      <c r="QDF3675" s="50"/>
      <c r="QDG3675" s="50"/>
      <c r="QDH3675" s="50"/>
      <c r="QDI3675" s="50"/>
      <c r="QDJ3675" s="50"/>
      <c r="QDK3675" s="50"/>
      <c r="QDL3675" s="50"/>
      <c r="QDM3675" s="50"/>
      <c r="QDN3675" s="50"/>
      <c r="QDO3675" s="50"/>
      <c r="QDP3675" s="50"/>
      <c r="QDQ3675" s="50"/>
      <c r="QDR3675" s="50"/>
      <c r="QDS3675" s="50"/>
      <c r="QDT3675" s="50"/>
      <c r="QDU3675" s="50"/>
      <c r="QDV3675" s="50"/>
      <c r="QDW3675" s="50"/>
      <c r="QDX3675" s="50"/>
      <c r="QDY3675" s="50"/>
      <c r="QDZ3675" s="50"/>
      <c r="QEA3675" s="50"/>
      <c r="QEB3675" s="50"/>
      <c r="QEC3675" s="50"/>
      <c r="QED3675" s="50"/>
      <c r="QEE3675" s="50"/>
      <c r="QEF3675" s="50"/>
      <c r="QEG3675" s="50"/>
      <c r="QEH3675" s="50"/>
      <c r="QEI3675" s="50"/>
      <c r="QEJ3675" s="50"/>
      <c r="QEK3675" s="50"/>
      <c r="QEL3675" s="50"/>
      <c r="QEM3675" s="50"/>
      <c r="QEN3675" s="50"/>
      <c r="QEO3675" s="50"/>
      <c r="QEP3675" s="50"/>
      <c r="QEQ3675" s="50"/>
      <c r="QER3675" s="50"/>
      <c r="QES3675" s="50"/>
      <c r="QET3675" s="50"/>
      <c r="QEU3675" s="50"/>
      <c r="QEV3675" s="50"/>
      <c r="QEW3675" s="50"/>
      <c r="QEX3675" s="50"/>
      <c r="QEY3675" s="50"/>
      <c r="QEZ3675" s="50"/>
      <c r="QFA3675" s="50"/>
      <c r="QFB3675" s="50"/>
      <c r="QFC3675" s="50"/>
      <c r="QFD3675" s="50"/>
      <c r="QFE3675" s="50"/>
      <c r="QFF3675" s="50"/>
      <c r="QFG3675" s="50"/>
      <c r="QFH3675" s="50"/>
      <c r="QFI3675" s="50"/>
      <c r="QFJ3675" s="50"/>
      <c r="QFK3675" s="50"/>
      <c r="QFL3675" s="50"/>
      <c r="QFM3675" s="50"/>
      <c r="QFN3675" s="50"/>
      <c r="QFO3675" s="50"/>
      <c r="QFP3675" s="50"/>
      <c r="QFQ3675" s="50"/>
      <c r="QFR3675" s="50"/>
      <c r="QFS3675" s="50"/>
      <c r="QFT3675" s="50"/>
      <c r="QFU3675" s="50"/>
      <c r="QFV3675" s="50"/>
      <c r="QFW3675" s="50"/>
      <c r="QFX3675" s="50"/>
      <c r="QFY3675" s="50"/>
      <c r="QFZ3675" s="50"/>
      <c r="QGA3675" s="50"/>
      <c r="QGB3675" s="50"/>
      <c r="QGC3675" s="50"/>
      <c r="QGD3675" s="50"/>
      <c r="QGE3675" s="50"/>
      <c r="QGF3675" s="50"/>
      <c r="QGG3675" s="50"/>
      <c r="QGH3675" s="50"/>
      <c r="QGI3675" s="50"/>
      <c r="QGJ3675" s="50"/>
      <c r="QGK3675" s="50"/>
      <c r="QGL3675" s="50"/>
      <c r="QGM3675" s="50"/>
      <c r="QGN3675" s="50"/>
      <c r="QGO3675" s="50"/>
      <c r="QGP3675" s="50"/>
      <c r="QGQ3675" s="50"/>
      <c r="QGR3675" s="50"/>
      <c r="QGS3675" s="50"/>
      <c r="QGT3675" s="50"/>
      <c r="QGU3675" s="50"/>
      <c r="QGV3675" s="50"/>
      <c r="QGW3675" s="50"/>
      <c r="QGX3675" s="50"/>
      <c r="QGY3675" s="50"/>
      <c r="QGZ3675" s="50"/>
      <c r="QHA3675" s="50"/>
      <c r="QHB3675" s="50"/>
      <c r="QHC3675" s="50"/>
      <c r="QHD3675" s="50"/>
      <c r="QHE3675" s="50"/>
      <c r="QHF3675" s="50"/>
      <c r="QHG3675" s="50"/>
      <c r="QHH3675" s="50"/>
      <c r="QHI3675" s="50"/>
      <c r="QHJ3675" s="50"/>
      <c r="QHK3675" s="50"/>
      <c r="QHL3675" s="50"/>
      <c r="QHM3675" s="50"/>
      <c r="QHN3675" s="50"/>
      <c r="QHO3675" s="50"/>
      <c r="QHP3675" s="50"/>
      <c r="QHQ3675" s="50"/>
      <c r="QHR3675" s="50"/>
      <c r="QHS3675" s="50"/>
      <c r="QHT3675" s="50"/>
      <c r="QHU3675" s="50"/>
      <c r="QHV3675" s="50"/>
      <c r="QHW3675" s="50"/>
      <c r="QHX3675" s="50"/>
      <c r="QHY3675" s="50"/>
      <c r="QHZ3675" s="50"/>
      <c r="QIA3675" s="50"/>
      <c r="QIB3675" s="50"/>
      <c r="QIC3675" s="50"/>
      <c r="QID3675" s="50"/>
      <c r="QIE3675" s="50"/>
      <c r="QIF3675" s="50"/>
      <c r="QIG3675" s="50"/>
      <c r="QIH3675" s="50"/>
      <c r="QII3675" s="50"/>
      <c r="QIJ3675" s="50"/>
      <c r="QIK3675" s="50"/>
      <c r="QIL3675" s="50"/>
      <c r="QIM3675" s="50"/>
      <c r="QIN3675" s="50"/>
      <c r="QIO3675" s="50"/>
      <c r="QIP3675" s="50"/>
      <c r="QIQ3675" s="50"/>
      <c r="QIR3675" s="50"/>
      <c r="QIS3675" s="50"/>
      <c r="QIT3675" s="50"/>
      <c r="QIU3675" s="50"/>
      <c r="QIV3675" s="50"/>
      <c r="QIW3675" s="50"/>
      <c r="QIX3675" s="50"/>
      <c r="QIY3675" s="50"/>
      <c r="QIZ3675" s="50"/>
      <c r="QJA3675" s="50"/>
      <c r="QJB3675" s="50"/>
      <c r="QJC3675" s="50"/>
      <c r="QJD3675" s="50"/>
      <c r="QJE3675" s="50"/>
      <c r="QJF3675" s="50"/>
      <c r="QJG3675" s="50"/>
      <c r="QJH3675" s="50"/>
      <c r="QJI3675" s="50"/>
      <c r="QJJ3675" s="50"/>
      <c r="QJK3675" s="50"/>
      <c r="QJL3675" s="50"/>
      <c r="QJM3675" s="50"/>
      <c r="QJN3675" s="50"/>
      <c r="QJO3675" s="50"/>
      <c r="QJP3675" s="50"/>
      <c r="QJQ3675" s="50"/>
      <c r="QJR3675" s="50"/>
      <c r="QJS3675" s="50"/>
      <c r="QJT3675" s="50"/>
      <c r="QJU3675" s="50"/>
      <c r="QJV3675" s="50"/>
      <c r="QJW3675" s="50"/>
      <c r="QJX3675" s="50"/>
      <c r="QJY3675" s="50"/>
      <c r="QJZ3675" s="50"/>
      <c r="QKA3675" s="50"/>
      <c r="QKB3675" s="50"/>
      <c r="QKC3675" s="50"/>
      <c r="QKD3675" s="50"/>
      <c r="QKE3675" s="50"/>
      <c r="QKF3675" s="50"/>
      <c r="QKG3675" s="50"/>
      <c r="QKH3675" s="50"/>
      <c r="QKI3675" s="50"/>
      <c r="QKJ3675" s="50"/>
      <c r="QKK3675" s="50"/>
      <c r="QKL3675" s="50"/>
      <c r="QKM3675" s="50"/>
      <c r="QKN3675" s="50"/>
      <c r="QKO3675" s="50"/>
      <c r="QKP3675" s="50"/>
      <c r="QKQ3675" s="50"/>
      <c r="QKR3675" s="50"/>
      <c r="QKS3675" s="50"/>
      <c r="QKT3675" s="50"/>
      <c r="QKU3675" s="50"/>
      <c r="QKV3675" s="50"/>
      <c r="QKW3675" s="50"/>
      <c r="QKX3675" s="50"/>
      <c r="QKY3675" s="50"/>
      <c r="QKZ3675" s="50"/>
      <c r="QLA3675" s="50"/>
      <c r="QLB3675" s="50"/>
      <c r="QLC3675" s="50"/>
      <c r="QLD3675" s="50"/>
      <c r="QLE3675" s="50"/>
      <c r="QLF3675" s="50"/>
      <c r="QLG3675" s="50"/>
      <c r="QLH3675" s="50"/>
      <c r="QLI3675" s="50"/>
      <c r="QLJ3675" s="50"/>
      <c r="QLK3675" s="50"/>
      <c r="QLL3675" s="50"/>
      <c r="QLM3675" s="50"/>
      <c r="QLN3675" s="50"/>
      <c r="QLO3675" s="50"/>
      <c r="QLP3675" s="50"/>
      <c r="QLQ3675" s="50"/>
      <c r="QLR3675" s="50"/>
      <c r="QLS3675" s="50"/>
      <c r="QLT3675" s="50"/>
      <c r="QLU3675" s="50"/>
      <c r="QLV3675" s="50"/>
      <c r="QLW3675" s="50"/>
      <c r="QLX3675" s="50"/>
      <c r="QLY3675" s="50"/>
      <c r="QLZ3675" s="50"/>
      <c r="QMA3675" s="50"/>
      <c r="QMB3675" s="50"/>
      <c r="QMC3675" s="50"/>
      <c r="QMD3675" s="50"/>
      <c r="QME3675" s="50"/>
      <c r="QMF3675" s="50"/>
      <c r="QMG3675" s="50"/>
      <c r="QMH3675" s="50"/>
      <c r="QMI3675" s="50"/>
      <c r="QMJ3675" s="50"/>
      <c r="QMK3675" s="50"/>
      <c r="QML3675" s="50"/>
      <c r="QMM3675" s="50"/>
      <c r="QMN3675" s="50"/>
      <c r="QMO3675" s="50"/>
      <c r="QMP3675" s="50"/>
      <c r="QMQ3675" s="50"/>
      <c r="QMR3675" s="50"/>
      <c r="QMS3675" s="50"/>
      <c r="QMT3675" s="50"/>
      <c r="QMU3675" s="50"/>
      <c r="QMV3675" s="50"/>
      <c r="QMW3675" s="50"/>
      <c r="QMX3675" s="50"/>
      <c r="QMY3675" s="50"/>
      <c r="QMZ3675" s="50"/>
      <c r="QNA3675" s="50"/>
      <c r="QNB3675" s="50"/>
      <c r="QNC3675" s="50"/>
      <c r="QND3675" s="50"/>
      <c r="QNE3675" s="50"/>
      <c r="QNF3675" s="50"/>
      <c r="QNG3675" s="50"/>
      <c r="QNH3675" s="50"/>
      <c r="QNI3675" s="50"/>
      <c r="QNJ3675" s="50"/>
      <c r="QNK3675" s="50"/>
      <c r="QNL3675" s="50"/>
      <c r="QNM3675" s="50"/>
      <c r="QNN3675" s="50"/>
      <c r="QNO3675" s="50"/>
      <c r="QNP3675" s="50"/>
      <c r="QNQ3675" s="50"/>
      <c r="QNR3675" s="50"/>
      <c r="QNS3675" s="50"/>
      <c r="QNT3675" s="50"/>
      <c r="QNU3675" s="50"/>
      <c r="QNV3675" s="50"/>
      <c r="QNW3675" s="50"/>
      <c r="QNX3675" s="50"/>
      <c r="QNY3675" s="50"/>
      <c r="QNZ3675" s="50"/>
      <c r="QOA3675" s="50"/>
      <c r="QOB3675" s="50"/>
      <c r="QOC3675" s="50"/>
      <c r="QOD3675" s="50"/>
      <c r="QOE3675" s="50"/>
      <c r="QOF3675" s="50"/>
      <c r="QOG3675" s="50"/>
      <c r="QOH3675" s="50"/>
      <c r="QOI3675" s="50"/>
      <c r="QOJ3675" s="50"/>
      <c r="QOK3675" s="50"/>
      <c r="QOL3675" s="50"/>
      <c r="QOM3675" s="50"/>
      <c r="QON3675" s="50"/>
      <c r="QOO3675" s="50"/>
      <c r="QOP3675" s="50"/>
      <c r="QOQ3675" s="50"/>
      <c r="QOR3675" s="50"/>
      <c r="QOS3675" s="50"/>
      <c r="QOT3675" s="50"/>
      <c r="QOU3675" s="50"/>
      <c r="QOV3675" s="50"/>
      <c r="QOW3675" s="50"/>
      <c r="QOX3675" s="50"/>
      <c r="QOY3675" s="50"/>
      <c r="QOZ3675" s="50"/>
      <c r="QPA3675" s="50"/>
      <c r="QPB3675" s="50"/>
      <c r="QPC3675" s="50"/>
      <c r="QPD3675" s="50"/>
      <c r="QPE3675" s="50"/>
      <c r="QPF3675" s="50"/>
      <c r="QPG3675" s="50"/>
      <c r="QPH3675" s="50"/>
      <c r="QPI3675" s="50"/>
      <c r="QPJ3675" s="50"/>
      <c r="QPK3675" s="50"/>
      <c r="QPL3675" s="50"/>
      <c r="QPM3675" s="50"/>
      <c r="QPN3675" s="50"/>
      <c r="QPO3675" s="50"/>
      <c r="QPP3675" s="50"/>
      <c r="QPQ3675" s="50"/>
      <c r="QPR3675" s="50"/>
      <c r="QPS3675" s="50"/>
      <c r="QPT3675" s="50"/>
      <c r="QPU3675" s="50"/>
      <c r="QPV3675" s="50"/>
      <c r="QPW3675" s="50"/>
      <c r="QPX3675" s="50"/>
      <c r="QPY3675" s="50"/>
      <c r="QPZ3675" s="50"/>
      <c r="QQA3675" s="50"/>
      <c r="QQB3675" s="50"/>
      <c r="QQC3675" s="50"/>
      <c r="QQD3675" s="50"/>
      <c r="QQE3675" s="50"/>
      <c r="QQF3675" s="50"/>
      <c r="QQG3675" s="50"/>
      <c r="QQH3675" s="50"/>
      <c r="QQI3675" s="50"/>
      <c r="QQJ3675" s="50"/>
      <c r="QQK3675" s="50"/>
      <c r="QQL3675" s="50"/>
      <c r="QQM3675" s="50"/>
      <c r="QQN3675" s="50"/>
      <c r="QQO3675" s="50"/>
      <c r="QQP3675" s="50"/>
      <c r="QQQ3675" s="50"/>
      <c r="QQR3675" s="50"/>
      <c r="QQS3675" s="50"/>
      <c r="QQT3675" s="50"/>
      <c r="QQU3675" s="50"/>
      <c r="QQV3675" s="50"/>
      <c r="QQW3675" s="50"/>
      <c r="QQX3675" s="50"/>
      <c r="QQY3675" s="50"/>
      <c r="QQZ3675" s="50"/>
      <c r="QRA3675" s="50"/>
      <c r="QRB3675" s="50"/>
      <c r="QRC3675" s="50"/>
      <c r="QRD3675" s="50"/>
      <c r="QRE3675" s="50"/>
      <c r="QRF3675" s="50"/>
      <c r="QRG3675" s="50"/>
      <c r="QRH3675" s="50"/>
      <c r="QRI3675" s="50"/>
      <c r="QRJ3675" s="50"/>
      <c r="QRK3675" s="50"/>
      <c r="QRL3675" s="50"/>
      <c r="QRM3675" s="50"/>
      <c r="QRN3675" s="50"/>
      <c r="QRO3675" s="50"/>
      <c r="QRP3675" s="50"/>
      <c r="QRQ3675" s="50"/>
      <c r="QRR3675" s="50"/>
      <c r="QRS3675" s="50"/>
      <c r="QRT3675" s="50"/>
      <c r="QRU3675" s="50"/>
      <c r="QRV3675" s="50"/>
      <c r="QRW3675" s="50"/>
      <c r="QRX3675" s="50"/>
      <c r="QRY3675" s="50"/>
      <c r="QRZ3675" s="50"/>
      <c r="QSA3675" s="50"/>
      <c r="QSB3675" s="50"/>
      <c r="QSC3675" s="50"/>
      <c r="QSD3675" s="50"/>
      <c r="QSE3675" s="50"/>
      <c r="QSF3675" s="50"/>
      <c r="QSG3675" s="50"/>
      <c r="QSH3675" s="50"/>
      <c r="QSI3675" s="50"/>
      <c r="QSJ3675" s="50"/>
      <c r="QSK3675" s="50"/>
      <c r="QSL3675" s="50"/>
      <c r="QSM3675" s="50"/>
      <c r="QSN3675" s="50"/>
      <c r="QSO3675" s="50"/>
      <c r="QSP3675" s="50"/>
      <c r="QSQ3675" s="50"/>
      <c r="QSR3675" s="50"/>
      <c r="QSS3675" s="50"/>
      <c r="QST3675" s="50"/>
      <c r="QSU3675" s="50"/>
      <c r="QSV3675" s="50"/>
      <c r="QSW3675" s="50"/>
      <c r="QSX3675" s="50"/>
      <c r="QSY3675" s="50"/>
      <c r="QSZ3675" s="50"/>
      <c r="QTA3675" s="50"/>
      <c r="QTB3675" s="50"/>
      <c r="QTC3675" s="50"/>
      <c r="QTD3675" s="50"/>
      <c r="QTE3675" s="50"/>
      <c r="QTF3675" s="50"/>
      <c r="QTG3675" s="50"/>
      <c r="QTH3675" s="50"/>
      <c r="QTI3675" s="50"/>
      <c r="QTJ3675" s="50"/>
      <c r="QTK3675" s="50"/>
      <c r="QTL3675" s="50"/>
      <c r="QTM3675" s="50"/>
      <c r="QTN3675" s="50"/>
      <c r="QTO3675" s="50"/>
      <c r="QTP3675" s="50"/>
      <c r="QTQ3675" s="50"/>
      <c r="QTR3675" s="50"/>
      <c r="QTS3675" s="50"/>
      <c r="QTT3675" s="50"/>
      <c r="QTU3675" s="50"/>
      <c r="QTV3675" s="50"/>
      <c r="QTW3675" s="50"/>
      <c r="QTX3675" s="50"/>
      <c r="QTY3675" s="50"/>
      <c r="QTZ3675" s="50"/>
      <c r="QUA3675" s="50"/>
      <c r="QUB3675" s="50"/>
      <c r="QUC3675" s="50"/>
      <c r="QUD3675" s="50"/>
      <c r="QUE3675" s="50"/>
      <c r="QUF3675" s="50"/>
      <c r="QUG3675" s="50"/>
      <c r="QUH3675" s="50"/>
      <c r="QUI3675" s="50"/>
      <c r="QUJ3675" s="50"/>
      <c r="QUK3675" s="50"/>
      <c r="QUL3675" s="50"/>
      <c r="QUM3675" s="50"/>
      <c r="QUN3675" s="50"/>
      <c r="QUO3675" s="50"/>
      <c r="QUP3675" s="50"/>
      <c r="QUQ3675" s="50"/>
      <c r="QUR3675" s="50"/>
      <c r="QUS3675" s="50"/>
      <c r="QUT3675" s="50"/>
      <c r="QUU3675" s="50"/>
      <c r="QUV3675" s="50"/>
      <c r="QUW3675" s="50"/>
      <c r="QUX3675" s="50"/>
      <c r="QUY3675" s="50"/>
      <c r="QUZ3675" s="50"/>
      <c r="QVA3675" s="50"/>
      <c r="QVB3675" s="50"/>
      <c r="QVC3675" s="50"/>
      <c r="QVD3675" s="50"/>
      <c r="QVE3675" s="50"/>
      <c r="QVF3675" s="50"/>
      <c r="QVG3675" s="50"/>
      <c r="QVH3675" s="50"/>
      <c r="QVI3675" s="50"/>
      <c r="QVJ3675" s="50"/>
      <c r="QVK3675" s="50"/>
      <c r="QVL3675" s="50"/>
      <c r="QVM3675" s="50"/>
      <c r="QVN3675" s="50"/>
      <c r="QVO3675" s="50"/>
      <c r="QVP3675" s="50"/>
      <c r="QVQ3675" s="50"/>
      <c r="QVR3675" s="50"/>
      <c r="QVS3675" s="50"/>
      <c r="QVT3675" s="50"/>
      <c r="QVU3675" s="50"/>
      <c r="QVV3675" s="50"/>
      <c r="QVW3675" s="50"/>
      <c r="QVX3675" s="50"/>
      <c r="QVY3675" s="50"/>
      <c r="QVZ3675" s="50"/>
      <c r="QWA3675" s="50"/>
      <c r="QWB3675" s="50"/>
      <c r="QWC3675" s="50"/>
      <c r="QWD3675" s="50"/>
      <c r="QWE3675" s="50"/>
      <c r="QWF3675" s="50"/>
      <c r="QWG3675" s="50"/>
      <c r="QWH3675" s="50"/>
      <c r="QWI3675" s="50"/>
      <c r="QWJ3675" s="50"/>
      <c r="QWK3675" s="50"/>
      <c r="QWL3675" s="50"/>
      <c r="QWM3675" s="50"/>
      <c r="QWN3675" s="50"/>
      <c r="QWO3675" s="50"/>
      <c r="QWP3675" s="50"/>
      <c r="QWQ3675" s="50"/>
      <c r="QWR3675" s="50"/>
      <c r="QWS3675" s="50"/>
      <c r="QWT3675" s="50"/>
      <c r="QWU3675" s="50"/>
      <c r="QWV3675" s="50"/>
      <c r="QWW3675" s="50"/>
      <c r="QWX3675" s="50"/>
      <c r="QWY3675" s="50"/>
      <c r="QWZ3675" s="50"/>
      <c r="QXA3675" s="50"/>
      <c r="QXB3675" s="50"/>
      <c r="QXC3675" s="50"/>
      <c r="QXD3675" s="50"/>
      <c r="QXE3675" s="50"/>
      <c r="QXF3675" s="50"/>
      <c r="QXG3675" s="50"/>
      <c r="QXH3675" s="50"/>
      <c r="QXI3675" s="50"/>
      <c r="QXJ3675" s="50"/>
      <c r="QXK3675" s="50"/>
      <c r="QXL3675" s="50"/>
      <c r="QXM3675" s="50"/>
      <c r="QXN3675" s="50"/>
      <c r="QXO3675" s="50"/>
      <c r="QXP3675" s="50"/>
      <c r="QXQ3675" s="50"/>
      <c r="QXR3675" s="50"/>
      <c r="QXS3675" s="50"/>
      <c r="QXT3675" s="50"/>
      <c r="QXU3675" s="50"/>
      <c r="QXV3675" s="50"/>
      <c r="QXW3675" s="50"/>
      <c r="QXX3675" s="50"/>
      <c r="QXY3675" s="50"/>
      <c r="QXZ3675" s="50"/>
      <c r="QYA3675" s="50"/>
      <c r="QYB3675" s="50"/>
      <c r="QYC3675" s="50"/>
      <c r="QYD3675" s="50"/>
      <c r="QYE3675" s="50"/>
      <c r="QYF3675" s="50"/>
      <c r="QYG3675" s="50"/>
      <c r="QYH3675" s="50"/>
      <c r="QYI3675" s="50"/>
      <c r="QYJ3675" s="50"/>
      <c r="QYK3675" s="50"/>
      <c r="QYL3675" s="50"/>
      <c r="QYM3675" s="50"/>
      <c r="QYN3675" s="50"/>
      <c r="QYO3675" s="50"/>
      <c r="QYP3675" s="50"/>
      <c r="QYQ3675" s="50"/>
      <c r="QYR3675" s="50"/>
      <c r="QYS3675" s="50"/>
      <c r="QYT3675" s="50"/>
      <c r="QYU3675" s="50"/>
      <c r="QYV3675" s="50"/>
      <c r="QYW3675" s="50"/>
      <c r="QYX3675" s="50"/>
      <c r="QYY3675" s="50"/>
      <c r="QYZ3675" s="50"/>
      <c r="QZA3675" s="50"/>
      <c r="QZB3675" s="50"/>
      <c r="QZC3675" s="50"/>
      <c r="QZD3675" s="50"/>
      <c r="QZE3675" s="50"/>
      <c r="QZF3675" s="50"/>
      <c r="QZG3675" s="50"/>
      <c r="QZH3675" s="50"/>
      <c r="QZI3675" s="50"/>
      <c r="QZJ3675" s="50"/>
      <c r="QZK3675" s="50"/>
      <c r="QZL3675" s="50"/>
      <c r="QZM3675" s="50"/>
      <c r="QZN3675" s="50"/>
      <c r="QZO3675" s="50"/>
      <c r="QZP3675" s="50"/>
      <c r="QZQ3675" s="50"/>
      <c r="QZR3675" s="50"/>
      <c r="QZS3675" s="50"/>
      <c r="QZT3675" s="50"/>
      <c r="QZU3675" s="50"/>
      <c r="QZV3675" s="50"/>
      <c r="QZW3675" s="50"/>
      <c r="QZX3675" s="50"/>
      <c r="QZY3675" s="50"/>
      <c r="QZZ3675" s="50"/>
      <c r="RAA3675" s="50"/>
      <c r="RAB3675" s="50"/>
      <c r="RAC3675" s="50"/>
      <c r="RAD3675" s="50"/>
      <c r="RAE3675" s="50"/>
      <c r="RAF3675" s="50"/>
      <c r="RAG3675" s="50"/>
      <c r="RAH3675" s="50"/>
      <c r="RAI3675" s="50"/>
      <c r="RAJ3675" s="50"/>
      <c r="RAK3675" s="50"/>
      <c r="RAL3675" s="50"/>
      <c r="RAM3675" s="50"/>
      <c r="RAN3675" s="50"/>
      <c r="RAO3675" s="50"/>
      <c r="RAP3675" s="50"/>
      <c r="RAQ3675" s="50"/>
      <c r="RAR3675" s="50"/>
      <c r="RAS3675" s="50"/>
      <c r="RAT3675" s="50"/>
      <c r="RAU3675" s="50"/>
      <c r="RAV3675" s="50"/>
      <c r="RAW3675" s="50"/>
      <c r="RAX3675" s="50"/>
      <c r="RAY3675" s="50"/>
      <c r="RAZ3675" s="50"/>
      <c r="RBA3675" s="50"/>
      <c r="RBB3675" s="50"/>
      <c r="RBC3675" s="50"/>
      <c r="RBD3675" s="50"/>
      <c r="RBE3675" s="50"/>
      <c r="RBF3675" s="50"/>
      <c r="RBG3675" s="50"/>
      <c r="RBH3675" s="50"/>
      <c r="RBI3675" s="50"/>
      <c r="RBJ3675" s="50"/>
      <c r="RBK3675" s="50"/>
      <c r="RBL3675" s="50"/>
      <c r="RBM3675" s="50"/>
      <c r="RBN3675" s="50"/>
      <c r="RBO3675" s="50"/>
      <c r="RBP3675" s="50"/>
      <c r="RBQ3675" s="50"/>
      <c r="RBR3675" s="50"/>
      <c r="RBS3675" s="50"/>
      <c r="RBT3675" s="50"/>
      <c r="RBU3675" s="50"/>
      <c r="RBV3675" s="50"/>
      <c r="RBW3675" s="50"/>
      <c r="RBX3675" s="50"/>
      <c r="RBY3675" s="50"/>
      <c r="RBZ3675" s="50"/>
      <c r="RCA3675" s="50"/>
      <c r="RCB3675" s="50"/>
      <c r="RCC3675" s="50"/>
      <c r="RCD3675" s="50"/>
      <c r="RCE3675" s="50"/>
      <c r="RCF3675" s="50"/>
      <c r="RCG3675" s="50"/>
      <c r="RCH3675" s="50"/>
      <c r="RCI3675" s="50"/>
      <c r="RCJ3675" s="50"/>
      <c r="RCK3675" s="50"/>
      <c r="RCL3675" s="50"/>
      <c r="RCM3675" s="50"/>
      <c r="RCN3675" s="50"/>
      <c r="RCO3675" s="50"/>
      <c r="RCP3675" s="50"/>
      <c r="RCQ3675" s="50"/>
      <c r="RCR3675" s="50"/>
      <c r="RCS3675" s="50"/>
      <c r="RCT3675" s="50"/>
      <c r="RCU3675" s="50"/>
      <c r="RCV3675" s="50"/>
      <c r="RCW3675" s="50"/>
      <c r="RCX3675" s="50"/>
      <c r="RCY3675" s="50"/>
      <c r="RCZ3675" s="50"/>
      <c r="RDA3675" s="50"/>
      <c r="RDB3675" s="50"/>
      <c r="RDC3675" s="50"/>
      <c r="RDD3675" s="50"/>
      <c r="RDE3675" s="50"/>
      <c r="RDF3675" s="50"/>
      <c r="RDG3675" s="50"/>
      <c r="RDH3675" s="50"/>
      <c r="RDI3675" s="50"/>
      <c r="RDJ3675" s="50"/>
      <c r="RDK3675" s="50"/>
      <c r="RDL3675" s="50"/>
      <c r="RDM3675" s="50"/>
      <c r="RDN3675" s="50"/>
      <c r="RDO3675" s="50"/>
      <c r="RDP3675" s="50"/>
      <c r="RDQ3675" s="50"/>
      <c r="RDR3675" s="50"/>
      <c r="RDS3675" s="50"/>
      <c r="RDT3675" s="50"/>
      <c r="RDU3675" s="50"/>
      <c r="RDV3675" s="50"/>
      <c r="RDW3675" s="50"/>
      <c r="RDX3675" s="50"/>
      <c r="RDY3675" s="50"/>
      <c r="RDZ3675" s="50"/>
      <c r="REA3675" s="50"/>
      <c r="REB3675" s="50"/>
      <c r="REC3675" s="50"/>
      <c r="RED3675" s="50"/>
      <c r="REE3675" s="50"/>
      <c r="REF3675" s="50"/>
      <c r="REG3675" s="50"/>
      <c r="REH3675" s="50"/>
      <c r="REI3675" s="50"/>
      <c r="REJ3675" s="50"/>
      <c r="REK3675" s="50"/>
      <c r="REL3675" s="50"/>
      <c r="REM3675" s="50"/>
      <c r="REN3675" s="50"/>
      <c r="REO3675" s="50"/>
      <c r="REP3675" s="50"/>
      <c r="REQ3675" s="50"/>
      <c r="RER3675" s="50"/>
      <c r="RES3675" s="50"/>
      <c r="RET3675" s="50"/>
      <c r="REU3675" s="50"/>
      <c r="REV3675" s="50"/>
      <c r="REW3675" s="50"/>
      <c r="REX3675" s="50"/>
      <c r="REY3675" s="50"/>
      <c r="REZ3675" s="50"/>
      <c r="RFA3675" s="50"/>
      <c r="RFB3675" s="50"/>
      <c r="RFC3675" s="50"/>
      <c r="RFD3675" s="50"/>
      <c r="RFE3675" s="50"/>
      <c r="RFF3675" s="50"/>
      <c r="RFG3675" s="50"/>
      <c r="RFH3675" s="50"/>
      <c r="RFI3675" s="50"/>
      <c r="RFJ3675" s="50"/>
      <c r="RFK3675" s="50"/>
      <c r="RFL3675" s="50"/>
      <c r="RFM3675" s="50"/>
      <c r="RFN3675" s="50"/>
      <c r="RFO3675" s="50"/>
      <c r="RFP3675" s="50"/>
      <c r="RFQ3675" s="50"/>
      <c r="RFR3675" s="50"/>
      <c r="RFS3675" s="50"/>
      <c r="RFT3675" s="50"/>
      <c r="RFU3675" s="50"/>
      <c r="RFV3675" s="50"/>
      <c r="RFW3675" s="50"/>
      <c r="RFX3675" s="50"/>
      <c r="RFY3675" s="50"/>
      <c r="RFZ3675" s="50"/>
      <c r="RGA3675" s="50"/>
      <c r="RGB3675" s="50"/>
      <c r="RGC3675" s="50"/>
      <c r="RGD3675" s="50"/>
      <c r="RGE3675" s="50"/>
      <c r="RGF3675" s="50"/>
      <c r="RGG3675" s="50"/>
      <c r="RGH3675" s="50"/>
      <c r="RGI3675" s="50"/>
      <c r="RGJ3675" s="50"/>
      <c r="RGK3675" s="50"/>
      <c r="RGL3675" s="50"/>
      <c r="RGM3675" s="50"/>
      <c r="RGN3675" s="50"/>
      <c r="RGO3675" s="50"/>
      <c r="RGP3675" s="50"/>
      <c r="RGQ3675" s="50"/>
      <c r="RGR3675" s="50"/>
      <c r="RGS3675" s="50"/>
      <c r="RGT3675" s="50"/>
      <c r="RGU3675" s="50"/>
      <c r="RGV3675" s="50"/>
      <c r="RGW3675" s="50"/>
      <c r="RGX3675" s="50"/>
      <c r="RGY3675" s="50"/>
      <c r="RGZ3675" s="50"/>
      <c r="RHA3675" s="50"/>
      <c r="RHB3675" s="50"/>
      <c r="RHC3675" s="50"/>
      <c r="RHD3675" s="50"/>
      <c r="RHE3675" s="50"/>
      <c r="RHF3675" s="50"/>
      <c r="RHG3675" s="50"/>
      <c r="RHH3675" s="50"/>
      <c r="RHI3675" s="50"/>
      <c r="RHJ3675" s="50"/>
      <c r="RHK3675" s="50"/>
      <c r="RHL3675" s="50"/>
      <c r="RHM3675" s="50"/>
      <c r="RHN3675" s="50"/>
      <c r="RHO3675" s="50"/>
      <c r="RHP3675" s="50"/>
      <c r="RHQ3675" s="50"/>
      <c r="RHR3675" s="50"/>
      <c r="RHS3675" s="50"/>
      <c r="RHT3675" s="50"/>
      <c r="RHU3675" s="50"/>
      <c r="RHV3675" s="50"/>
      <c r="RHW3675" s="50"/>
      <c r="RHX3675" s="50"/>
      <c r="RHY3675" s="50"/>
      <c r="RHZ3675" s="50"/>
      <c r="RIA3675" s="50"/>
      <c r="RIB3675" s="50"/>
      <c r="RIC3675" s="50"/>
      <c r="RID3675" s="50"/>
      <c r="RIE3675" s="50"/>
      <c r="RIF3675" s="50"/>
      <c r="RIG3675" s="50"/>
      <c r="RIH3675" s="50"/>
      <c r="RII3675" s="50"/>
      <c r="RIJ3675" s="50"/>
      <c r="RIK3675" s="50"/>
      <c r="RIL3675" s="50"/>
      <c r="RIM3675" s="50"/>
      <c r="RIN3675" s="50"/>
      <c r="RIO3675" s="50"/>
      <c r="RIP3675" s="50"/>
      <c r="RIQ3675" s="50"/>
      <c r="RIR3675" s="50"/>
      <c r="RIS3675" s="50"/>
      <c r="RIT3675" s="50"/>
      <c r="RIU3675" s="50"/>
      <c r="RIV3675" s="50"/>
      <c r="RIW3675" s="50"/>
      <c r="RIX3675" s="50"/>
      <c r="RIY3675" s="50"/>
      <c r="RIZ3675" s="50"/>
      <c r="RJA3675" s="50"/>
      <c r="RJB3675" s="50"/>
      <c r="RJC3675" s="50"/>
      <c r="RJD3675" s="50"/>
      <c r="RJE3675" s="50"/>
      <c r="RJF3675" s="50"/>
      <c r="RJG3675" s="50"/>
      <c r="RJH3675" s="50"/>
      <c r="RJI3675" s="50"/>
      <c r="RJJ3675" s="50"/>
      <c r="RJK3675" s="50"/>
      <c r="RJL3675" s="50"/>
      <c r="RJM3675" s="50"/>
      <c r="RJN3675" s="50"/>
      <c r="RJO3675" s="50"/>
      <c r="RJP3675" s="50"/>
      <c r="RJQ3675" s="50"/>
      <c r="RJR3675" s="50"/>
      <c r="RJS3675" s="50"/>
      <c r="RJT3675" s="50"/>
      <c r="RJU3675" s="50"/>
      <c r="RJV3675" s="50"/>
      <c r="RJW3675" s="50"/>
      <c r="RJX3675" s="50"/>
      <c r="RJY3675" s="50"/>
      <c r="RJZ3675" s="50"/>
      <c r="RKA3675" s="50"/>
      <c r="RKB3675" s="50"/>
      <c r="RKC3675" s="50"/>
      <c r="RKD3675" s="50"/>
      <c r="RKE3675" s="50"/>
      <c r="RKF3675" s="50"/>
      <c r="RKG3675" s="50"/>
      <c r="RKH3675" s="50"/>
      <c r="RKI3675" s="50"/>
      <c r="RKJ3675" s="50"/>
      <c r="RKK3675" s="50"/>
      <c r="RKL3675" s="50"/>
      <c r="RKM3675" s="50"/>
      <c r="RKN3675" s="50"/>
      <c r="RKO3675" s="50"/>
      <c r="RKP3675" s="50"/>
      <c r="RKQ3675" s="50"/>
      <c r="RKR3675" s="50"/>
      <c r="RKS3675" s="50"/>
      <c r="RKT3675" s="50"/>
      <c r="RKU3675" s="50"/>
      <c r="RKV3675" s="50"/>
      <c r="RKW3675" s="50"/>
      <c r="RKX3675" s="50"/>
      <c r="RKY3675" s="50"/>
      <c r="RKZ3675" s="50"/>
      <c r="RLA3675" s="50"/>
      <c r="RLB3675" s="50"/>
      <c r="RLC3675" s="50"/>
      <c r="RLD3675" s="50"/>
      <c r="RLE3675" s="50"/>
      <c r="RLF3675" s="50"/>
      <c r="RLG3675" s="50"/>
      <c r="RLH3675" s="50"/>
      <c r="RLI3675" s="50"/>
      <c r="RLJ3675" s="50"/>
      <c r="RLK3675" s="50"/>
      <c r="RLL3675" s="50"/>
      <c r="RLM3675" s="50"/>
      <c r="RLN3675" s="50"/>
      <c r="RLO3675" s="50"/>
      <c r="RLP3675" s="50"/>
      <c r="RLQ3675" s="50"/>
      <c r="RLR3675" s="50"/>
      <c r="RLS3675" s="50"/>
      <c r="RLT3675" s="50"/>
      <c r="RLU3675" s="50"/>
      <c r="RLV3675" s="50"/>
      <c r="RLW3675" s="50"/>
      <c r="RLX3675" s="50"/>
      <c r="RLY3675" s="50"/>
      <c r="RLZ3675" s="50"/>
      <c r="RMA3675" s="50"/>
      <c r="RMB3675" s="50"/>
      <c r="RMC3675" s="50"/>
      <c r="RMD3675" s="50"/>
      <c r="RME3675" s="50"/>
      <c r="RMF3675" s="50"/>
      <c r="RMG3675" s="50"/>
      <c r="RMH3675" s="50"/>
      <c r="RMI3675" s="50"/>
      <c r="RMJ3675" s="50"/>
      <c r="RMK3675" s="50"/>
      <c r="RML3675" s="50"/>
      <c r="RMM3675" s="50"/>
      <c r="RMN3675" s="50"/>
      <c r="RMO3675" s="50"/>
      <c r="RMP3675" s="50"/>
      <c r="RMQ3675" s="50"/>
      <c r="RMR3675" s="50"/>
      <c r="RMS3675" s="50"/>
      <c r="RMT3675" s="50"/>
      <c r="RMU3675" s="50"/>
      <c r="RMV3675" s="50"/>
      <c r="RMW3675" s="50"/>
      <c r="RMX3675" s="50"/>
      <c r="RMY3675" s="50"/>
      <c r="RMZ3675" s="50"/>
      <c r="RNA3675" s="50"/>
      <c r="RNB3675" s="50"/>
      <c r="RNC3675" s="50"/>
      <c r="RND3675" s="50"/>
      <c r="RNE3675" s="50"/>
      <c r="RNF3675" s="50"/>
      <c r="RNG3675" s="50"/>
      <c r="RNH3675" s="50"/>
      <c r="RNI3675" s="50"/>
      <c r="RNJ3675" s="50"/>
      <c r="RNK3675" s="50"/>
      <c r="RNL3675" s="50"/>
      <c r="RNM3675" s="50"/>
      <c r="RNN3675" s="50"/>
      <c r="RNO3675" s="50"/>
      <c r="RNP3675" s="50"/>
      <c r="RNQ3675" s="50"/>
      <c r="RNR3675" s="50"/>
      <c r="RNS3675" s="50"/>
      <c r="RNT3675" s="50"/>
      <c r="RNU3675" s="50"/>
      <c r="RNV3675" s="50"/>
      <c r="RNW3675" s="50"/>
      <c r="RNX3675" s="50"/>
      <c r="RNY3675" s="50"/>
      <c r="RNZ3675" s="50"/>
      <c r="ROA3675" s="50"/>
      <c r="ROB3675" s="50"/>
      <c r="ROC3675" s="50"/>
      <c r="ROD3675" s="50"/>
      <c r="ROE3675" s="50"/>
      <c r="ROF3675" s="50"/>
      <c r="ROG3675" s="50"/>
      <c r="ROH3675" s="50"/>
      <c r="ROI3675" s="50"/>
      <c r="ROJ3675" s="50"/>
      <c r="ROK3675" s="50"/>
      <c r="ROL3675" s="50"/>
      <c r="ROM3675" s="50"/>
      <c r="RON3675" s="50"/>
      <c r="ROO3675" s="50"/>
      <c r="ROP3675" s="50"/>
      <c r="ROQ3675" s="50"/>
      <c r="ROR3675" s="50"/>
      <c r="ROS3675" s="50"/>
      <c r="ROT3675" s="50"/>
      <c r="ROU3675" s="50"/>
      <c r="ROV3675" s="50"/>
      <c r="ROW3675" s="50"/>
      <c r="ROX3675" s="50"/>
      <c r="ROY3675" s="50"/>
      <c r="ROZ3675" s="50"/>
      <c r="RPA3675" s="50"/>
      <c r="RPB3675" s="50"/>
      <c r="RPC3675" s="50"/>
      <c r="RPD3675" s="50"/>
      <c r="RPE3675" s="50"/>
      <c r="RPF3675" s="50"/>
      <c r="RPG3675" s="50"/>
      <c r="RPH3675" s="50"/>
      <c r="RPI3675" s="50"/>
      <c r="RPJ3675" s="50"/>
      <c r="RPK3675" s="50"/>
      <c r="RPL3675" s="50"/>
      <c r="RPM3675" s="50"/>
      <c r="RPN3675" s="50"/>
      <c r="RPO3675" s="50"/>
      <c r="RPP3675" s="50"/>
      <c r="RPQ3675" s="50"/>
      <c r="RPR3675" s="50"/>
      <c r="RPS3675" s="50"/>
      <c r="RPT3675" s="50"/>
      <c r="RPU3675" s="50"/>
      <c r="RPV3675" s="50"/>
      <c r="RPW3675" s="50"/>
      <c r="RPX3675" s="50"/>
      <c r="RPY3675" s="50"/>
      <c r="RPZ3675" s="50"/>
      <c r="RQA3675" s="50"/>
      <c r="RQB3675" s="50"/>
      <c r="RQC3675" s="50"/>
      <c r="RQD3675" s="50"/>
      <c r="RQE3675" s="50"/>
      <c r="RQF3675" s="50"/>
      <c r="RQG3675" s="50"/>
      <c r="RQH3675" s="50"/>
      <c r="RQI3675" s="50"/>
      <c r="RQJ3675" s="50"/>
      <c r="RQK3675" s="50"/>
      <c r="RQL3675" s="50"/>
      <c r="RQM3675" s="50"/>
      <c r="RQN3675" s="50"/>
      <c r="RQO3675" s="50"/>
      <c r="RQP3675" s="50"/>
      <c r="RQQ3675" s="50"/>
      <c r="RQR3675" s="50"/>
      <c r="RQS3675" s="50"/>
      <c r="RQT3675" s="50"/>
      <c r="RQU3675" s="50"/>
      <c r="RQV3675" s="50"/>
      <c r="RQW3675" s="50"/>
      <c r="RQX3675" s="50"/>
      <c r="RQY3675" s="50"/>
      <c r="RQZ3675" s="50"/>
      <c r="RRA3675" s="50"/>
      <c r="RRB3675" s="50"/>
      <c r="RRC3675" s="50"/>
      <c r="RRD3675" s="50"/>
      <c r="RRE3675" s="50"/>
      <c r="RRF3675" s="50"/>
      <c r="RRG3675" s="50"/>
      <c r="RRH3675" s="50"/>
      <c r="RRI3675" s="50"/>
      <c r="RRJ3675" s="50"/>
      <c r="RRK3675" s="50"/>
      <c r="RRL3675" s="50"/>
      <c r="RRM3675" s="50"/>
      <c r="RRN3675" s="50"/>
      <c r="RRO3675" s="50"/>
      <c r="RRP3675" s="50"/>
      <c r="RRQ3675" s="50"/>
      <c r="RRR3675" s="50"/>
      <c r="RRS3675" s="50"/>
      <c r="RRT3675" s="50"/>
      <c r="RRU3675" s="50"/>
      <c r="RRV3675" s="50"/>
      <c r="RRW3675" s="50"/>
      <c r="RRX3675" s="50"/>
      <c r="RRY3675" s="50"/>
      <c r="RRZ3675" s="50"/>
      <c r="RSA3675" s="50"/>
      <c r="RSB3675" s="50"/>
      <c r="RSC3675" s="50"/>
      <c r="RSD3675" s="50"/>
      <c r="RSE3675" s="50"/>
      <c r="RSF3675" s="50"/>
      <c r="RSG3675" s="50"/>
      <c r="RSH3675" s="50"/>
      <c r="RSI3675" s="50"/>
      <c r="RSJ3675" s="50"/>
      <c r="RSK3675" s="50"/>
      <c r="RSL3675" s="50"/>
      <c r="RSM3675" s="50"/>
      <c r="RSN3675" s="50"/>
      <c r="RSO3675" s="50"/>
      <c r="RSP3675" s="50"/>
      <c r="RSQ3675" s="50"/>
      <c r="RSR3675" s="50"/>
      <c r="RSS3675" s="50"/>
      <c r="RST3675" s="50"/>
      <c r="RSU3675" s="50"/>
      <c r="RSV3675" s="50"/>
      <c r="RSW3675" s="50"/>
      <c r="RSX3675" s="50"/>
      <c r="RSY3675" s="50"/>
      <c r="RSZ3675" s="50"/>
      <c r="RTA3675" s="50"/>
      <c r="RTB3675" s="50"/>
      <c r="RTC3675" s="50"/>
      <c r="RTD3675" s="50"/>
      <c r="RTE3675" s="50"/>
      <c r="RTF3675" s="50"/>
      <c r="RTG3675" s="50"/>
      <c r="RTH3675" s="50"/>
      <c r="RTI3675" s="50"/>
      <c r="RTJ3675" s="50"/>
      <c r="RTK3675" s="50"/>
      <c r="RTL3675" s="50"/>
      <c r="RTM3675" s="50"/>
      <c r="RTN3675" s="50"/>
      <c r="RTO3675" s="50"/>
      <c r="RTP3675" s="50"/>
      <c r="RTQ3675" s="50"/>
      <c r="RTR3675" s="50"/>
      <c r="RTS3675" s="50"/>
      <c r="RTT3675" s="50"/>
      <c r="RTU3675" s="50"/>
      <c r="RTV3675" s="50"/>
      <c r="RTW3675" s="50"/>
      <c r="RTX3675" s="50"/>
      <c r="RTY3675" s="50"/>
      <c r="RTZ3675" s="50"/>
      <c r="RUA3675" s="50"/>
      <c r="RUB3675" s="50"/>
      <c r="RUC3675" s="50"/>
      <c r="RUD3675" s="50"/>
      <c r="RUE3675" s="50"/>
      <c r="RUF3675" s="50"/>
      <c r="RUG3675" s="50"/>
      <c r="RUH3675" s="50"/>
      <c r="RUI3675" s="50"/>
      <c r="RUJ3675" s="50"/>
      <c r="RUK3675" s="50"/>
      <c r="RUL3675" s="50"/>
      <c r="RUM3675" s="50"/>
      <c r="RUN3675" s="50"/>
      <c r="RUO3675" s="50"/>
      <c r="RUP3675" s="50"/>
      <c r="RUQ3675" s="50"/>
      <c r="RUR3675" s="50"/>
      <c r="RUS3675" s="50"/>
      <c r="RUT3675" s="50"/>
      <c r="RUU3675" s="50"/>
      <c r="RUV3675" s="50"/>
      <c r="RUW3675" s="50"/>
      <c r="RUX3675" s="50"/>
      <c r="RUY3675" s="50"/>
      <c r="RUZ3675" s="50"/>
      <c r="RVA3675" s="50"/>
      <c r="RVB3675" s="50"/>
      <c r="RVC3675" s="50"/>
      <c r="RVD3675" s="50"/>
      <c r="RVE3675" s="50"/>
      <c r="RVF3675" s="50"/>
      <c r="RVG3675" s="50"/>
      <c r="RVH3675" s="50"/>
      <c r="RVI3675" s="50"/>
      <c r="RVJ3675" s="50"/>
      <c r="RVK3675" s="50"/>
      <c r="RVL3675" s="50"/>
      <c r="RVM3675" s="50"/>
      <c r="RVN3675" s="50"/>
      <c r="RVO3675" s="50"/>
      <c r="RVP3675" s="50"/>
      <c r="RVQ3675" s="50"/>
      <c r="RVR3675" s="50"/>
      <c r="RVS3675" s="50"/>
      <c r="RVT3675" s="50"/>
      <c r="RVU3675" s="50"/>
      <c r="RVV3675" s="50"/>
      <c r="RVW3675" s="50"/>
      <c r="RVX3675" s="50"/>
      <c r="RVY3675" s="50"/>
      <c r="RVZ3675" s="50"/>
      <c r="RWA3675" s="50"/>
      <c r="RWB3675" s="50"/>
      <c r="RWC3675" s="50"/>
      <c r="RWD3675" s="50"/>
      <c r="RWE3675" s="50"/>
      <c r="RWF3675" s="50"/>
      <c r="RWG3675" s="50"/>
      <c r="RWH3675" s="50"/>
      <c r="RWI3675" s="50"/>
      <c r="RWJ3675" s="50"/>
      <c r="RWK3675" s="50"/>
      <c r="RWL3675" s="50"/>
      <c r="RWM3675" s="50"/>
      <c r="RWN3675" s="50"/>
      <c r="RWO3675" s="50"/>
      <c r="RWP3675" s="50"/>
      <c r="RWQ3675" s="50"/>
      <c r="RWR3675" s="50"/>
      <c r="RWS3675" s="50"/>
      <c r="RWT3675" s="50"/>
      <c r="RWU3675" s="50"/>
      <c r="RWV3675" s="50"/>
      <c r="RWW3675" s="50"/>
      <c r="RWX3675" s="50"/>
      <c r="RWY3675" s="50"/>
      <c r="RWZ3675" s="50"/>
      <c r="RXA3675" s="50"/>
      <c r="RXB3675" s="50"/>
      <c r="RXC3675" s="50"/>
      <c r="RXD3675" s="50"/>
      <c r="RXE3675" s="50"/>
      <c r="RXF3675" s="50"/>
      <c r="RXG3675" s="50"/>
      <c r="RXH3675" s="50"/>
      <c r="RXI3675" s="50"/>
      <c r="RXJ3675" s="50"/>
      <c r="RXK3675" s="50"/>
      <c r="RXL3675" s="50"/>
      <c r="RXM3675" s="50"/>
      <c r="RXN3675" s="50"/>
      <c r="RXO3675" s="50"/>
      <c r="RXP3675" s="50"/>
      <c r="RXQ3675" s="50"/>
      <c r="RXR3675" s="50"/>
      <c r="RXS3675" s="50"/>
      <c r="RXT3675" s="50"/>
      <c r="RXU3675" s="50"/>
      <c r="RXV3675" s="50"/>
      <c r="RXW3675" s="50"/>
      <c r="RXX3675" s="50"/>
      <c r="RXY3675" s="50"/>
      <c r="RXZ3675" s="50"/>
      <c r="RYA3675" s="50"/>
      <c r="RYB3675" s="50"/>
      <c r="RYC3675" s="50"/>
      <c r="RYD3675" s="50"/>
      <c r="RYE3675" s="50"/>
      <c r="RYF3675" s="50"/>
      <c r="RYG3675" s="50"/>
      <c r="RYH3675" s="50"/>
      <c r="RYI3675" s="50"/>
      <c r="RYJ3675" s="50"/>
      <c r="RYK3675" s="50"/>
      <c r="RYL3675" s="50"/>
      <c r="RYM3675" s="50"/>
      <c r="RYN3675" s="50"/>
      <c r="RYO3675" s="50"/>
      <c r="RYP3675" s="50"/>
      <c r="RYQ3675" s="50"/>
      <c r="RYR3675" s="50"/>
      <c r="RYS3675" s="50"/>
      <c r="RYT3675" s="50"/>
      <c r="RYU3675" s="50"/>
      <c r="RYV3675" s="50"/>
      <c r="RYW3675" s="50"/>
      <c r="RYX3675" s="50"/>
      <c r="RYY3675" s="50"/>
      <c r="RYZ3675" s="50"/>
      <c r="RZA3675" s="50"/>
      <c r="RZB3675" s="50"/>
      <c r="RZC3675" s="50"/>
      <c r="RZD3675" s="50"/>
      <c r="RZE3675" s="50"/>
      <c r="RZF3675" s="50"/>
      <c r="RZG3675" s="50"/>
      <c r="RZH3675" s="50"/>
      <c r="RZI3675" s="50"/>
      <c r="RZJ3675" s="50"/>
      <c r="RZK3675" s="50"/>
      <c r="RZL3675" s="50"/>
      <c r="RZM3675" s="50"/>
      <c r="RZN3675" s="50"/>
      <c r="RZO3675" s="50"/>
      <c r="RZP3675" s="50"/>
      <c r="RZQ3675" s="50"/>
      <c r="RZR3675" s="50"/>
      <c r="RZS3675" s="50"/>
      <c r="RZT3675" s="50"/>
      <c r="RZU3675" s="50"/>
      <c r="RZV3675" s="50"/>
      <c r="RZW3675" s="50"/>
      <c r="RZX3675" s="50"/>
      <c r="RZY3675" s="50"/>
      <c r="RZZ3675" s="50"/>
      <c r="SAA3675" s="50"/>
      <c r="SAB3675" s="50"/>
      <c r="SAC3675" s="50"/>
      <c r="SAD3675" s="50"/>
      <c r="SAE3675" s="50"/>
      <c r="SAF3675" s="50"/>
      <c r="SAG3675" s="50"/>
      <c r="SAH3675" s="50"/>
      <c r="SAI3675" s="50"/>
      <c r="SAJ3675" s="50"/>
      <c r="SAK3675" s="50"/>
      <c r="SAL3675" s="50"/>
      <c r="SAM3675" s="50"/>
      <c r="SAN3675" s="50"/>
      <c r="SAO3675" s="50"/>
      <c r="SAP3675" s="50"/>
      <c r="SAQ3675" s="50"/>
      <c r="SAR3675" s="50"/>
      <c r="SAS3675" s="50"/>
      <c r="SAT3675" s="50"/>
      <c r="SAU3675" s="50"/>
      <c r="SAV3675" s="50"/>
      <c r="SAW3675" s="50"/>
      <c r="SAX3675" s="50"/>
      <c r="SAY3675" s="50"/>
      <c r="SAZ3675" s="50"/>
      <c r="SBA3675" s="50"/>
      <c r="SBB3675" s="50"/>
      <c r="SBC3675" s="50"/>
      <c r="SBD3675" s="50"/>
      <c r="SBE3675" s="50"/>
      <c r="SBF3675" s="50"/>
      <c r="SBG3675" s="50"/>
      <c r="SBH3675" s="50"/>
      <c r="SBI3675" s="50"/>
      <c r="SBJ3675" s="50"/>
      <c r="SBK3675" s="50"/>
      <c r="SBL3675" s="50"/>
      <c r="SBM3675" s="50"/>
      <c r="SBN3675" s="50"/>
      <c r="SBO3675" s="50"/>
      <c r="SBP3675" s="50"/>
      <c r="SBQ3675" s="50"/>
      <c r="SBR3675" s="50"/>
      <c r="SBS3675" s="50"/>
      <c r="SBT3675" s="50"/>
      <c r="SBU3675" s="50"/>
      <c r="SBV3675" s="50"/>
      <c r="SBW3675" s="50"/>
      <c r="SBX3675" s="50"/>
      <c r="SBY3675" s="50"/>
      <c r="SBZ3675" s="50"/>
      <c r="SCA3675" s="50"/>
      <c r="SCB3675" s="50"/>
      <c r="SCC3675" s="50"/>
      <c r="SCD3675" s="50"/>
      <c r="SCE3675" s="50"/>
      <c r="SCF3675" s="50"/>
      <c r="SCG3675" s="50"/>
      <c r="SCH3675" s="50"/>
      <c r="SCI3675" s="50"/>
      <c r="SCJ3675" s="50"/>
      <c r="SCK3675" s="50"/>
      <c r="SCL3675" s="50"/>
      <c r="SCM3675" s="50"/>
      <c r="SCN3675" s="50"/>
      <c r="SCO3675" s="50"/>
      <c r="SCP3675" s="50"/>
      <c r="SCQ3675" s="50"/>
      <c r="SCR3675" s="50"/>
      <c r="SCS3675" s="50"/>
      <c r="SCT3675" s="50"/>
      <c r="SCU3675" s="50"/>
      <c r="SCV3675" s="50"/>
      <c r="SCW3675" s="50"/>
      <c r="SCX3675" s="50"/>
      <c r="SCY3675" s="50"/>
      <c r="SCZ3675" s="50"/>
      <c r="SDA3675" s="50"/>
      <c r="SDB3675" s="50"/>
      <c r="SDC3675" s="50"/>
      <c r="SDD3675" s="50"/>
      <c r="SDE3675" s="50"/>
      <c r="SDF3675" s="50"/>
      <c r="SDG3675" s="50"/>
      <c r="SDH3675" s="50"/>
      <c r="SDI3675" s="50"/>
      <c r="SDJ3675" s="50"/>
      <c r="SDK3675" s="50"/>
      <c r="SDL3675" s="50"/>
      <c r="SDM3675" s="50"/>
      <c r="SDN3675" s="50"/>
      <c r="SDO3675" s="50"/>
      <c r="SDP3675" s="50"/>
      <c r="SDQ3675" s="50"/>
      <c r="SDR3675" s="50"/>
      <c r="SDS3675" s="50"/>
      <c r="SDT3675" s="50"/>
      <c r="SDU3675" s="50"/>
      <c r="SDV3675" s="50"/>
      <c r="SDW3675" s="50"/>
      <c r="SDX3675" s="50"/>
      <c r="SDY3675" s="50"/>
      <c r="SDZ3675" s="50"/>
      <c r="SEA3675" s="50"/>
      <c r="SEB3675" s="50"/>
      <c r="SEC3675" s="50"/>
      <c r="SED3675" s="50"/>
      <c r="SEE3675" s="50"/>
      <c r="SEF3675" s="50"/>
      <c r="SEG3675" s="50"/>
      <c r="SEH3675" s="50"/>
      <c r="SEI3675" s="50"/>
      <c r="SEJ3675" s="50"/>
      <c r="SEK3675" s="50"/>
      <c r="SEL3675" s="50"/>
      <c r="SEM3675" s="50"/>
      <c r="SEN3675" s="50"/>
      <c r="SEO3675" s="50"/>
      <c r="SEP3675" s="50"/>
      <c r="SEQ3675" s="50"/>
      <c r="SER3675" s="50"/>
      <c r="SES3675" s="50"/>
      <c r="SET3675" s="50"/>
      <c r="SEU3675" s="50"/>
      <c r="SEV3675" s="50"/>
      <c r="SEW3675" s="50"/>
      <c r="SEX3675" s="50"/>
      <c r="SEY3675" s="50"/>
      <c r="SEZ3675" s="50"/>
      <c r="SFA3675" s="50"/>
      <c r="SFB3675" s="50"/>
      <c r="SFC3675" s="50"/>
      <c r="SFD3675" s="50"/>
      <c r="SFE3675" s="50"/>
      <c r="SFF3675" s="50"/>
      <c r="SFG3675" s="50"/>
      <c r="SFH3675" s="50"/>
      <c r="SFI3675" s="50"/>
      <c r="SFJ3675" s="50"/>
      <c r="SFK3675" s="50"/>
      <c r="SFL3675" s="50"/>
      <c r="SFM3675" s="50"/>
      <c r="SFN3675" s="50"/>
      <c r="SFO3675" s="50"/>
      <c r="SFP3675" s="50"/>
      <c r="SFQ3675" s="50"/>
      <c r="SFR3675" s="50"/>
      <c r="SFS3675" s="50"/>
      <c r="SFT3675" s="50"/>
      <c r="SFU3675" s="50"/>
      <c r="SFV3675" s="50"/>
      <c r="SFW3675" s="50"/>
      <c r="SFX3675" s="50"/>
      <c r="SFY3675" s="50"/>
      <c r="SFZ3675" s="50"/>
      <c r="SGA3675" s="50"/>
      <c r="SGB3675" s="50"/>
      <c r="SGC3675" s="50"/>
      <c r="SGD3675" s="50"/>
      <c r="SGE3675" s="50"/>
      <c r="SGF3675" s="50"/>
      <c r="SGG3675" s="50"/>
      <c r="SGH3675" s="50"/>
      <c r="SGI3675" s="50"/>
      <c r="SGJ3675" s="50"/>
      <c r="SGK3675" s="50"/>
      <c r="SGL3675" s="50"/>
      <c r="SGM3675" s="50"/>
      <c r="SGN3675" s="50"/>
      <c r="SGO3675" s="50"/>
      <c r="SGP3675" s="50"/>
      <c r="SGQ3675" s="50"/>
      <c r="SGR3675" s="50"/>
      <c r="SGS3675" s="50"/>
      <c r="SGT3675" s="50"/>
      <c r="SGU3675" s="50"/>
      <c r="SGV3675" s="50"/>
      <c r="SGW3675" s="50"/>
      <c r="SGX3675" s="50"/>
      <c r="SGY3675" s="50"/>
      <c r="SGZ3675" s="50"/>
      <c r="SHA3675" s="50"/>
      <c r="SHB3675" s="50"/>
      <c r="SHC3675" s="50"/>
      <c r="SHD3675" s="50"/>
      <c r="SHE3675" s="50"/>
      <c r="SHF3675" s="50"/>
      <c r="SHG3675" s="50"/>
      <c r="SHH3675" s="50"/>
      <c r="SHI3675" s="50"/>
      <c r="SHJ3675" s="50"/>
      <c r="SHK3675" s="50"/>
      <c r="SHL3675" s="50"/>
      <c r="SHM3675" s="50"/>
      <c r="SHN3675" s="50"/>
      <c r="SHO3675" s="50"/>
      <c r="SHP3675" s="50"/>
      <c r="SHQ3675" s="50"/>
      <c r="SHR3675" s="50"/>
      <c r="SHS3675" s="50"/>
      <c r="SHT3675" s="50"/>
      <c r="SHU3675" s="50"/>
      <c r="SHV3675" s="50"/>
      <c r="SHW3675" s="50"/>
      <c r="SHX3675" s="50"/>
      <c r="SHY3675" s="50"/>
      <c r="SHZ3675" s="50"/>
      <c r="SIA3675" s="50"/>
      <c r="SIB3675" s="50"/>
      <c r="SIC3675" s="50"/>
      <c r="SID3675" s="50"/>
      <c r="SIE3675" s="50"/>
      <c r="SIF3675" s="50"/>
      <c r="SIG3675" s="50"/>
      <c r="SIH3675" s="50"/>
      <c r="SII3675" s="50"/>
      <c r="SIJ3675" s="50"/>
      <c r="SIK3675" s="50"/>
      <c r="SIL3675" s="50"/>
      <c r="SIM3675" s="50"/>
      <c r="SIN3675" s="50"/>
      <c r="SIO3675" s="50"/>
      <c r="SIP3675" s="50"/>
      <c r="SIQ3675" s="50"/>
      <c r="SIR3675" s="50"/>
      <c r="SIS3675" s="50"/>
      <c r="SIT3675" s="50"/>
      <c r="SIU3675" s="50"/>
      <c r="SIV3675" s="50"/>
      <c r="SIW3675" s="50"/>
      <c r="SIX3675" s="50"/>
      <c r="SIY3675" s="50"/>
      <c r="SIZ3675" s="50"/>
      <c r="SJA3675" s="50"/>
      <c r="SJB3675" s="50"/>
      <c r="SJC3675" s="50"/>
      <c r="SJD3675" s="50"/>
      <c r="SJE3675" s="50"/>
      <c r="SJF3675" s="50"/>
      <c r="SJG3675" s="50"/>
      <c r="SJH3675" s="50"/>
      <c r="SJI3675" s="50"/>
      <c r="SJJ3675" s="50"/>
      <c r="SJK3675" s="50"/>
      <c r="SJL3675" s="50"/>
      <c r="SJM3675" s="50"/>
      <c r="SJN3675" s="50"/>
      <c r="SJO3675" s="50"/>
      <c r="SJP3675" s="50"/>
      <c r="SJQ3675" s="50"/>
      <c r="SJR3675" s="50"/>
      <c r="SJS3675" s="50"/>
      <c r="SJT3675" s="50"/>
      <c r="SJU3675" s="50"/>
      <c r="SJV3675" s="50"/>
      <c r="SJW3675" s="50"/>
      <c r="SJX3675" s="50"/>
      <c r="SJY3675" s="50"/>
      <c r="SJZ3675" s="50"/>
      <c r="SKA3675" s="50"/>
      <c r="SKB3675" s="50"/>
      <c r="SKC3675" s="50"/>
      <c r="SKD3675" s="50"/>
      <c r="SKE3675" s="50"/>
      <c r="SKF3675" s="50"/>
      <c r="SKG3675" s="50"/>
      <c r="SKH3675" s="50"/>
      <c r="SKI3675" s="50"/>
      <c r="SKJ3675" s="50"/>
      <c r="SKK3675" s="50"/>
      <c r="SKL3675" s="50"/>
      <c r="SKM3675" s="50"/>
      <c r="SKN3675" s="50"/>
      <c r="SKO3675" s="50"/>
      <c r="SKP3675" s="50"/>
      <c r="SKQ3675" s="50"/>
      <c r="SKR3675" s="50"/>
      <c r="SKS3675" s="50"/>
      <c r="SKT3675" s="50"/>
      <c r="SKU3675" s="50"/>
      <c r="SKV3675" s="50"/>
      <c r="SKW3675" s="50"/>
      <c r="SKX3675" s="50"/>
      <c r="SKY3675" s="50"/>
      <c r="SKZ3675" s="50"/>
      <c r="SLA3675" s="50"/>
      <c r="SLB3675" s="50"/>
      <c r="SLC3675" s="50"/>
      <c r="SLD3675" s="50"/>
      <c r="SLE3675" s="50"/>
      <c r="SLF3675" s="50"/>
      <c r="SLG3675" s="50"/>
      <c r="SLH3675" s="50"/>
      <c r="SLI3675" s="50"/>
      <c r="SLJ3675" s="50"/>
      <c r="SLK3675" s="50"/>
      <c r="SLL3675" s="50"/>
      <c r="SLM3675" s="50"/>
      <c r="SLN3675" s="50"/>
      <c r="SLO3675" s="50"/>
      <c r="SLP3675" s="50"/>
      <c r="SLQ3675" s="50"/>
      <c r="SLR3675" s="50"/>
      <c r="SLS3675" s="50"/>
      <c r="SLT3675" s="50"/>
      <c r="SLU3675" s="50"/>
      <c r="SLV3675" s="50"/>
      <c r="SLW3675" s="50"/>
      <c r="SLX3675" s="50"/>
      <c r="SLY3675" s="50"/>
      <c r="SLZ3675" s="50"/>
      <c r="SMA3675" s="50"/>
      <c r="SMB3675" s="50"/>
      <c r="SMC3675" s="50"/>
      <c r="SMD3675" s="50"/>
      <c r="SME3675" s="50"/>
      <c r="SMF3675" s="50"/>
      <c r="SMG3675" s="50"/>
      <c r="SMH3675" s="50"/>
      <c r="SMI3675" s="50"/>
      <c r="SMJ3675" s="50"/>
      <c r="SMK3675" s="50"/>
      <c r="SML3675" s="50"/>
      <c r="SMM3675" s="50"/>
      <c r="SMN3675" s="50"/>
      <c r="SMO3675" s="50"/>
      <c r="SMP3675" s="50"/>
      <c r="SMQ3675" s="50"/>
      <c r="SMR3675" s="50"/>
      <c r="SMS3675" s="50"/>
      <c r="SMT3675" s="50"/>
      <c r="SMU3675" s="50"/>
      <c r="SMV3675" s="50"/>
      <c r="SMW3675" s="50"/>
      <c r="SMX3675" s="50"/>
      <c r="SMY3675" s="50"/>
      <c r="SMZ3675" s="50"/>
      <c r="SNA3675" s="50"/>
      <c r="SNB3675" s="50"/>
      <c r="SNC3675" s="50"/>
      <c r="SND3675" s="50"/>
      <c r="SNE3675" s="50"/>
      <c r="SNF3675" s="50"/>
      <c r="SNG3675" s="50"/>
      <c r="SNH3675" s="50"/>
      <c r="SNI3675" s="50"/>
      <c r="SNJ3675" s="50"/>
      <c r="SNK3675" s="50"/>
      <c r="SNL3675" s="50"/>
      <c r="SNM3675" s="50"/>
      <c r="SNN3675" s="50"/>
      <c r="SNO3675" s="50"/>
      <c r="SNP3675" s="50"/>
      <c r="SNQ3675" s="50"/>
      <c r="SNR3675" s="50"/>
      <c r="SNS3675" s="50"/>
      <c r="SNT3675" s="50"/>
      <c r="SNU3675" s="50"/>
      <c r="SNV3675" s="50"/>
      <c r="SNW3675" s="50"/>
      <c r="SNX3675" s="50"/>
      <c r="SNY3675" s="50"/>
      <c r="SNZ3675" s="50"/>
      <c r="SOA3675" s="50"/>
      <c r="SOB3675" s="50"/>
      <c r="SOC3675" s="50"/>
      <c r="SOD3675" s="50"/>
      <c r="SOE3675" s="50"/>
      <c r="SOF3675" s="50"/>
      <c r="SOG3675" s="50"/>
      <c r="SOH3675" s="50"/>
      <c r="SOI3675" s="50"/>
      <c r="SOJ3675" s="50"/>
      <c r="SOK3675" s="50"/>
      <c r="SOL3675" s="50"/>
      <c r="SOM3675" s="50"/>
      <c r="SON3675" s="50"/>
      <c r="SOO3675" s="50"/>
      <c r="SOP3675" s="50"/>
      <c r="SOQ3675" s="50"/>
      <c r="SOR3675" s="50"/>
      <c r="SOS3675" s="50"/>
      <c r="SOT3675" s="50"/>
      <c r="SOU3675" s="50"/>
      <c r="SOV3675" s="50"/>
      <c r="SOW3675" s="50"/>
      <c r="SOX3675" s="50"/>
      <c r="SOY3675" s="50"/>
      <c r="SOZ3675" s="50"/>
      <c r="SPA3675" s="50"/>
      <c r="SPB3675" s="50"/>
      <c r="SPC3675" s="50"/>
      <c r="SPD3675" s="50"/>
      <c r="SPE3675" s="50"/>
      <c r="SPF3675" s="50"/>
      <c r="SPG3675" s="50"/>
      <c r="SPH3675" s="50"/>
      <c r="SPI3675" s="50"/>
      <c r="SPJ3675" s="50"/>
      <c r="SPK3675" s="50"/>
      <c r="SPL3675" s="50"/>
      <c r="SPM3675" s="50"/>
      <c r="SPN3675" s="50"/>
      <c r="SPO3675" s="50"/>
      <c r="SPP3675" s="50"/>
      <c r="SPQ3675" s="50"/>
      <c r="SPR3675" s="50"/>
      <c r="SPS3675" s="50"/>
      <c r="SPT3675" s="50"/>
      <c r="SPU3675" s="50"/>
      <c r="SPV3675" s="50"/>
      <c r="SPW3675" s="50"/>
      <c r="SPX3675" s="50"/>
      <c r="SPY3675" s="50"/>
      <c r="SPZ3675" s="50"/>
      <c r="SQA3675" s="50"/>
      <c r="SQB3675" s="50"/>
      <c r="SQC3675" s="50"/>
      <c r="SQD3675" s="50"/>
      <c r="SQE3675" s="50"/>
      <c r="SQF3675" s="50"/>
      <c r="SQG3675" s="50"/>
      <c r="SQH3675" s="50"/>
      <c r="SQI3675" s="50"/>
      <c r="SQJ3675" s="50"/>
      <c r="SQK3675" s="50"/>
      <c r="SQL3675" s="50"/>
      <c r="SQM3675" s="50"/>
      <c r="SQN3675" s="50"/>
      <c r="SQO3675" s="50"/>
      <c r="SQP3675" s="50"/>
      <c r="SQQ3675" s="50"/>
      <c r="SQR3675" s="50"/>
      <c r="SQS3675" s="50"/>
      <c r="SQT3675" s="50"/>
      <c r="SQU3675" s="50"/>
      <c r="SQV3675" s="50"/>
      <c r="SQW3675" s="50"/>
      <c r="SQX3675" s="50"/>
      <c r="SQY3675" s="50"/>
      <c r="SQZ3675" s="50"/>
      <c r="SRA3675" s="50"/>
      <c r="SRB3675" s="50"/>
      <c r="SRC3675" s="50"/>
      <c r="SRD3675" s="50"/>
      <c r="SRE3675" s="50"/>
      <c r="SRF3675" s="50"/>
      <c r="SRG3675" s="50"/>
      <c r="SRH3675" s="50"/>
      <c r="SRI3675" s="50"/>
      <c r="SRJ3675" s="50"/>
      <c r="SRK3675" s="50"/>
      <c r="SRL3675" s="50"/>
      <c r="SRM3675" s="50"/>
      <c r="SRN3675" s="50"/>
      <c r="SRO3675" s="50"/>
      <c r="SRP3675" s="50"/>
      <c r="SRQ3675" s="50"/>
      <c r="SRR3675" s="50"/>
      <c r="SRS3675" s="50"/>
      <c r="SRT3675" s="50"/>
      <c r="SRU3675" s="50"/>
      <c r="SRV3675" s="50"/>
      <c r="SRW3675" s="50"/>
      <c r="SRX3675" s="50"/>
      <c r="SRY3675" s="50"/>
      <c r="SRZ3675" s="50"/>
      <c r="SSA3675" s="50"/>
      <c r="SSB3675" s="50"/>
      <c r="SSC3675" s="50"/>
      <c r="SSD3675" s="50"/>
      <c r="SSE3675" s="50"/>
      <c r="SSF3675" s="50"/>
      <c r="SSG3675" s="50"/>
      <c r="SSH3675" s="50"/>
      <c r="SSI3675" s="50"/>
      <c r="SSJ3675" s="50"/>
      <c r="SSK3675" s="50"/>
      <c r="SSL3675" s="50"/>
      <c r="SSM3675" s="50"/>
      <c r="SSN3675" s="50"/>
      <c r="SSO3675" s="50"/>
      <c r="SSP3675" s="50"/>
      <c r="SSQ3675" s="50"/>
      <c r="SSR3675" s="50"/>
      <c r="SSS3675" s="50"/>
      <c r="SST3675" s="50"/>
      <c r="SSU3675" s="50"/>
      <c r="SSV3675" s="50"/>
      <c r="SSW3675" s="50"/>
      <c r="SSX3675" s="50"/>
      <c r="SSY3675" s="50"/>
      <c r="SSZ3675" s="50"/>
      <c r="STA3675" s="50"/>
      <c r="STB3675" s="50"/>
      <c r="STC3675" s="50"/>
      <c r="STD3675" s="50"/>
      <c r="STE3675" s="50"/>
      <c r="STF3675" s="50"/>
      <c r="STG3675" s="50"/>
      <c r="STH3675" s="50"/>
      <c r="STI3675" s="50"/>
      <c r="STJ3675" s="50"/>
      <c r="STK3675" s="50"/>
      <c r="STL3675" s="50"/>
      <c r="STM3675" s="50"/>
      <c r="STN3675" s="50"/>
      <c r="STO3675" s="50"/>
      <c r="STP3675" s="50"/>
      <c r="STQ3675" s="50"/>
      <c r="STR3675" s="50"/>
      <c r="STS3675" s="50"/>
      <c r="STT3675" s="50"/>
      <c r="STU3675" s="50"/>
      <c r="STV3675" s="50"/>
      <c r="STW3675" s="50"/>
      <c r="STX3675" s="50"/>
      <c r="STY3675" s="50"/>
      <c r="STZ3675" s="50"/>
      <c r="SUA3675" s="50"/>
      <c r="SUB3675" s="50"/>
      <c r="SUC3675" s="50"/>
      <c r="SUD3675" s="50"/>
      <c r="SUE3675" s="50"/>
      <c r="SUF3675" s="50"/>
      <c r="SUG3675" s="50"/>
      <c r="SUH3675" s="50"/>
      <c r="SUI3675" s="50"/>
      <c r="SUJ3675" s="50"/>
      <c r="SUK3675" s="50"/>
      <c r="SUL3675" s="50"/>
      <c r="SUM3675" s="50"/>
      <c r="SUN3675" s="50"/>
      <c r="SUO3675" s="50"/>
      <c r="SUP3675" s="50"/>
      <c r="SUQ3675" s="50"/>
      <c r="SUR3675" s="50"/>
      <c r="SUS3675" s="50"/>
      <c r="SUT3675" s="50"/>
      <c r="SUU3675" s="50"/>
      <c r="SUV3675" s="50"/>
      <c r="SUW3675" s="50"/>
      <c r="SUX3675" s="50"/>
      <c r="SUY3675" s="50"/>
      <c r="SUZ3675" s="50"/>
      <c r="SVA3675" s="50"/>
      <c r="SVB3675" s="50"/>
      <c r="SVC3675" s="50"/>
      <c r="SVD3675" s="50"/>
      <c r="SVE3675" s="50"/>
      <c r="SVF3675" s="50"/>
      <c r="SVG3675" s="50"/>
      <c r="SVH3675" s="50"/>
      <c r="SVI3675" s="50"/>
      <c r="SVJ3675" s="50"/>
      <c r="SVK3675" s="50"/>
      <c r="SVL3675" s="50"/>
      <c r="SVM3675" s="50"/>
      <c r="SVN3675" s="50"/>
      <c r="SVO3675" s="50"/>
      <c r="SVP3675" s="50"/>
      <c r="SVQ3675" s="50"/>
      <c r="SVR3675" s="50"/>
      <c r="SVS3675" s="50"/>
      <c r="SVT3675" s="50"/>
      <c r="SVU3675" s="50"/>
      <c r="SVV3675" s="50"/>
      <c r="SVW3675" s="50"/>
      <c r="SVX3675" s="50"/>
      <c r="SVY3675" s="50"/>
      <c r="SVZ3675" s="50"/>
      <c r="SWA3675" s="50"/>
      <c r="SWB3675" s="50"/>
      <c r="SWC3675" s="50"/>
      <c r="SWD3675" s="50"/>
      <c r="SWE3675" s="50"/>
      <c r="SWF3675" s="50"/>
      <c r="SWG3675" s="50"/>
      <c r="SWH3675" s="50"/>
      <c r="SWI3675" s="50"/>
      <c r="SWJ3675" s="50"/>
      <c r="SWK3675" s="50"/>
      <c r="SWL3675" s="50"/>
      <c r="SWM3675" s="50"/>
      <c r="SWN3675" s="50"/>
      <c r="SWO3675" s="50"/>
      <c r="SWP3675" s="50"/>
      <c r="SWQ3675" s="50"/>
      <c r="SWR3675" s="50"/>
      <c r="SWS3675" s="50"/>
      <c r="SWT3675" s="50"/>
      <c r="SWU3675" s="50"/>
      <c r="SWV3675" s="50"/>
      <c r="SWW3675" s="50"/>
      <c r="SWX3675" s="50"/>
      <c r="SWY3675" s="50"/>
      <c r="SWZ3675" s="50"/>
      <c r="SXA3675" s="50"/>
      <c r="SXB3675" s="50"/>
      <c r="SXC3675" s="50"/>
      <c r="SXD3675" s="50"/>
      <c r="SXE3675" s="50"/>
      <c r="SXF3675" s="50"/>
      <c r="SXG3675" s="50"/>
      <c r="SXH3675" s="50"/>
      <c r="SXI3675" s="50"/>
      <c r="SXJ3675" s="50"/>
      <c r="SXK3675" s="50"/>
      <c r="SXL3675" s="50"/>
      <c r="SXM3675" s="50"/>
      <c r="SXN3675" s="50"/>
      <c r="SXO3675" s="50"/>
      <c r="SXP3675" s="50"/>
      <c r="SXQ3675" s="50"/>
      <c r="SXR3675" s="50"/>
      <c r="SXS3675" s="50"/>
      <c r="SXT3675" s="50"/>
      <c r="SXU3675" s="50"/>
      <c r="SXV3675" s="50"/>
      <c r="SXW3675" s="50"/>
      <c r="SXX3675" s="50"/>
      <c r="SXY3675" s="50"/>
      <c r="SXZ3675" s="50"/>
      <c r="SYA3675" s="50"/>
      <c r="SYB3675" s="50"/>
      <c r="SYC3675" s="50"/>
      <c r="SYD3675" s="50"/>
      <c r="SYE3675" s="50"/>
      <c r="SYF3675" s="50"/>
      <c r="SYG3675" s="50"/>
      <c r="SYH3675" s="50"/>
      <c r="SYI3675" s="50"/>
      <c r="SYJ3675" s="50"/>
      <c r="SYK3675" s="50"/>
      <c r="SYL3675" s="50"/>
      <c r="SYM3675" s="50"/>
      <c r="SYN3675" s="50"/>
      <c r="SYO3675" s="50"/>
      <c r="SYP3675" s="50"/>
      <c r="SYQ3675" s="50"/>
      <c r="SYR3675" s="50"/>
      <c r="SYS3675" s="50"/>
      <c r="SYT3675" s="50"/>
      <c r="SYU3675" s="50"/>
      <c r="SYV3675" s="50"/>
      <c r="SYW3675" s="50"/>
      <c r="SYX3675" s="50"/>
      <c r="SYY3675" s="50"/>
      <c r="SYZ3675" s="50"/>
      <c r="SZA3675" s="50"/>
      <c r="SZB3675" s="50"/>
      <c r="SZC3675" s="50"/>
      <c r="SZD3675" s="50"/>
      <c r="SZE3675" s="50"/>
      <c r="SZF3675" s="50"/>
      <c r="SZG3675" s="50"/>
      <c r="SZH3675" s="50"/>
      <c r="SZI3675" s="50"/>
      <c r="SZJ3675" s="50"/>
      <c r="SZK3675" s="50"/>
      <c r="SZL3675" s="50"/>
      <c r="SZM3675" s="50"/>
      <c r="SZN3675" s="50"/>
      <c r="SZO3675" s="50"/>
      <c r="SZP3675" s="50"/>
      <c r="SZQ3675" s="50"/>
      <c r="SZR3675" s="50"/>
      <c r="SZS3675" s="50"/>
      <c r="SZT3675" s="50"/>
      <c r="SZU3675" s="50"/>
      <c r="SZV3675" s="50"/>
      <c r="SZW3675" s="50"/>
      <c r="SZX3675" s="50"/>
      <c r="SZY3675" s="50"/>
      <c r="SZZ3675" s="50"/>
      <c r="TAA3675" s="50"/>
      <c r="TAB3675" s="50"/>
      <c r="TAC3675" s="50"/>
      <c r="TAD3675" s="50"/>
      <c r="TAE3675" s="50"/>
      <c r="TAF3675" s="50"/>
      <c r="TAG3675" s="50"/>
      <c r="TAH3675" s="50"/>
      <c r="TAI3675" s="50"/>
      <c r="TAJ3675" s="50"/>
      <c r="TAK3675" s="50"/>
      <c r="TAL3675" s="50"/>
      <c r="TAM3675" s="50"/>
      <c r="TAN3675" s="50"/>
      <c r="TAO3675" s="50"/>
      <c r="TAP3675" s="50"/>
      <c r="TAQ3675" s="50"/>
      <c r="TAR3675" s="50"/>
      <c r="TAS3675" s="50"/>
      <c r="TAT3675" s="50"/>
      <c r="TAU3675" s="50"/>
      <c r="TAV3675" s="50"/>
      <c r="TAW3675" s="50"/>
      <c r="TAX3675" s="50"/>
      <c r="TAY3675" s="50"/>
      <c r="TAZ3675" s="50"/>
      <c r="TBA3675" s="50"/>
      <c r="TBB3675" s="50"/>
      <c r="TBC3675" s="50"/>
      <c r="TBD3675" s="50"/>
      <c r="TBE3675" s="50"/>
      <c r="TBF3675" s="50"/>
      <c r="TBG3675" s="50"/>
      <c r="TBH3675" s="50"/>
      <c r="TBI3675" s="50"/>
      <c r="TBJ3675" s="50"/>
      <c r="TBK3675" s="50"/>
      <c r="TBL3675" s="50"/>
      <c r="TBM3675" s="50"/>
      <c r="TBN3675" s="50"/>
      <c r="TBO3675" s="50"/>
      <c r="TBP3675" s="50"/>
      <c r="TBQ3675" s="50"/>
      <c r="TBR3675" s="50"/>
      <c r="TBS3675" s="50"/>
      <c r="TBT3675" s="50"/>
      <c r="TBU3675" s="50"/>
      <c r="TBV3675" s="50"/>
      <c r="TBW3675" s="50"/>
      <c r="TBX3675" s="50"/>
      <c r="TBY3675" s="50"/>
      <c r="TBZ3675" s="50"/>
      <c r="TCA3675" s="50"/>
      <c r="TCB3675" s="50"/>
      <c r="TCC3675" s="50"/>
      <c r="TCD3675" s="50"/>
      <c r="TCE3675" s="50"/>
      <c r="TCF3675" s="50"/>
      <c r="TCG3675" s="50"/>
      <c r="TCH3675" s="50"/>
      <c r="TCI3675" s="50"/>
      <c r="TCJ3675" s="50"/>
      <c r="TCK3675" s="50"/>
      <c r="TCL3675" s="50"/>
      <c r="TCM3675" s="50"/>
      <c r="TCN3675" s="50"/>
      <c r="TCO3675" s="50"/>
      <c r="TCP3675" s="50"/>
      <c r="TCQ3675" s="50"/>
      <c r="TCR3675" s="50"/>
      <c r="TCS3675" s="50"/>
      <c r="TCT3675" s="50"/>
      <c r="TCU3675" s="50"/>
      <c r="TCV3675" s="50"/>
      <c r="TCW3675" s="50"/>
      <c r="TCX3675" s="50"/>
      <c r="TCY3675" s="50"/>
      <c r="TCZ3675" s="50"/>
      <c r="TDA3675" s="50"/>
      <c r="TDB3675" s="50"/>
      <c r="TDC3675" s="50"/>
      <c r="TDD3675" s="50"/>
      <c r="TDE3675" s="50"/>
      <c r="TDF3675" s="50"/>
      <c r="TDG3675" s="50"/>
      <c r="TDH3675" s="50"/>
      <c r="TDI3675" s="50"/>
      <c r="TDJ3675" s="50"/>
      <c r="TDK3675" s="50"/>
      <c r="TDL3675" s="50"/>
      <c r="TDM3675" s="50"/>
      <c r="TDN3675" s="50"/>
      <c r="TDO3675" s="50"/>
      <c r="TDP3675" s="50"/>
      <c r="TDQ3675" s="50"/>
      <c r="TDR3675" s="50"/>
      <c r="TDS3675" s="50"/>
      <c r="TDT3675" s="50"/>
      <c r="TDU3675" s="50"/>
      <c r="TDV3675" s="50"/>
      <c r="TDW3675" s="50"/>
      <c r="TDX3675" s="50"/>
      <c r="TDY3675" s="50"/>
      <c r="TDZ3675" s="50"/>
      <c r="TEA3675" s="50"/>
      <c r="TEB3675" s="50"/>
      <c r="TEC3675" s="50"/>
      <c r="TED3675" s="50"/>
      <c r="TEE3675" s="50"/>
      <c r="TEF3675" s="50"/>
      <c r="TEG3675" s="50"/>
      <c r="TEH3675" s="50"/>
      <c r="TEI3675" s="50"/>
      <c r="TEJ3675" s="50"/>
      <c r="TEK3675" s="50"/>
      <c r="TEL3675" s="50"/>
      <c r="TEM3675" s="50"/>
      <c r="TEN3675" s="50"/>
      <c r="TEO3675" s="50"/>
      <c r="TEP3675" s="50"/>
      <c r="TEQ3675" s="50"/>
      <c r="TER3675" s="50"/>
      <c r="TES3675" s="50"/>
      <c r="TET3675" s="50"/>
      <c r="TEU3675" s="50"/>
      <c r="TEV3675" s="50"/>
      <c r="TEW3675" s="50"/>
      <c r="TEX3675" s="50"/>
      <c r="TEY3675" s="50"/>
      <c r="TEZ3675" s="50"/>
      <c r="TFA3675" s="50"/>
      <c r="TFB3675" s="50"/>
      <c r="TFC3675" s="50"/>
      <c r="TFD3675" s="50"/>
      <c r="TFE3675" s="50"/>
      <c r="TFF3675" s="50"/>
      <c r="TFG3675" s="50"/>
      <c r="TFH3675" s="50"/>
      <c r="TFI3675" s="50"/>
      <c r="TFJ3675" s="50"/>
      <c r="TFK3675" s="50"/>
      <c r="TFL3675" s="50"/>
      <c r="TFM3675" s="50"/>
      <c r="TFN3675" s="50"/>
      <c r="TFO3675" s="50"/>
      <c r="TFP3675" s="50"/>
      <c r="TFQ3675" s="50"/>
      <c r="TFR3675" s="50"/>
      <c r="TFS3675" s="50"/>
      <c r="TFT3675" s="50"/>
      <c r="TFU3675" s="50"/>
      <c r="TFV3675" s="50"/>
      <c r="TFW3675" s="50"/>
      <c r="TFX3675" s="50"/>
      <c r="TFY3675" s="50"/>
      <c r="TFZ3675" s="50"/>
      <c r="TGA3675" s="50"/>
      <c r="TGB3675" s="50"/>
      <c r="TGC3675" s="50"/>
      <c r="TGD3675" s="50"/>
      <c r="TGE3675" s="50"/>
      <c r="TGF3675" s="50"/>
      <c r="TGG3675" s="50"/>
      <c r="TGH3675" s="50"/>
      <c r="TGI3675" s="50"/>
      <c r="TGJ3675" s="50"/>
      <c r="TGK3675" s="50"/>
      <c r="TGL3675" s="50"/>
      <c r="TGM3675" s="50"/>
      <c r="TGN3675" s="50"/>
      <c r="TGO3675" s="50"/>
      <c r="TGP3675" s="50"/>
      <c r="TGQ3675" s="50"/>
      <c r="TGR3675" s="50"/>
      <c r="TGS3675" s="50"/>
      <c r="TGT3675" s="50"/>
      <c r="TGU3675" s="50"/>
      <c r="TGV3675" s="50"/>
      <c r="TGW3675" s="50"/>
      <c r="TGX3675" s="50"/>
      <c r="TGY3675" s="50"/>
      <c r="TGZ3675" s="50"/>
      <c r="THA3675" s="50"/>
      <c r="THB3675" s="50"/>
      <c r="THC3675" s="50"/>
      <c r="THD3675" s="50"/>
      <c r="THE3675" s="50"/>
      <c r="THF3675" s="50"/>
      <c r="THG3675" s="50"/>
      <c r="THH3675" s="50"/>
      <c r="THI3675" s="50"/>
      <c r="THJ3675" s="50"/>
      <c r="THK3675" s="50"/>
      <c r="THL3675" s="50"/>
      <c r="THM3675" s="50"/>
      <c r="THN3675" s="50"/>
      <c r="THO3675" s="50"/>
      <c r="THP3675" s="50"/>
      <c r="THQ3675" s="50"/>
      <c r="THR3675" s="50"/>
      <c r="THS3675" s="50"/>
      <c r="THT3675" s="50"/>
      <c r="THU3675" s="50"/>
      <c r="THV3675" s="50"/>
      <c r="THW3675" s="50"/>
      <c r="THX3675" s="50"/>
      <c r="THY3675" s="50"/>
      <c r="THZ3675" s="50"/>
      <c r="TIA3675" s="50"/>
      <c r="TIB3675" s="50"/>
      <c r="TIC3675" s="50"/>
      <c r="TID3675" s="50"/>
      <c r="TIE3675" s="50"/>
      <c r="TIF3675" s="50"/>
      <c r="TIG3675" s="50"/>
      <c r="TIH3675" s="50"/>
      <c r="TII3675" s="50"/>
      <c r="TIJ3675" s="50"/>
      <c r="TIK3675" s="50"/>
      <c r="TIL3675" s="50"/>
      <c r="TIM3675" s="50"/>
      <c r="TIN3675" s="50"/>
      <c r="TIO3675" s="50"/>
      <c r="TIP3675" s="50"/>
      <c r="TIQ3675" s="50"/>
      <c r="TIR3675" s="50"/>
      <c r="TIS3675" s="50"/>
      <c r="TIT3675" s="50"/>
      <c r="TIU3675" s="50"/>
      <c r="TIV3675" s="50"/>
      <c r="TIW3675" s="50"/>
      <c r="TIX3675" s="50"/>
      <c r="TIY3675" s="50"/>
      <c r="TIZ3675" s="50"/>
      <c r="TJA3675" s="50"/>
      <c r="TJB3675" s="50"/>
      <c r="TJC3675" s="50"/>
      <c r="TJD3675" s="50"/>
      <c r="TJE3675" s="50"/>
      <c r="TJF3675" s="50"/>
      <c r="TJG3675" s="50"/>
      <c r="TJH3675" s="50"/>
      <c r="TJI3675" s="50"/>
      <c r="TJJ3675" s="50"/>
      <c r="TJK3675" s="50"/>
      <c r="TJL3675" s="50"/>
      <c r="TJM3675" s="50"/>
      <c r="TJN3675" s="50"/>
      <c r="TJO3675" s="50"/>
      <c r="TJP3675" s="50"/>
      <c r="TJQ3675" s="50"/>
      <c r="TJR3675" s="50"/>
      <c r="TJS3675" s="50"/>
      <c r="TJT3675" s="50"/>
      <c r="TJU3675" s="50"/>
      <c r="TJV3675" s="50"/>
      <c r="TJW3675" s="50"/>
      <c r="TJX3675" s="50"/>
      <c r="TJY3675" s="50"/>
      <c r="TJZ3675" s="50"/>
      <c r="TKA3675" s="50"/>
      <c r="TKB3675" s="50"/>
      <c r="TKC3675" s="50"/>
      <c r="TKD3675" s="50"/>
      <c r="TKE3675" s="50"/>
      <c r="TKF3675" s="50"/>
      <c r="TKG3675" s="50"/>
      <c r="TKH3675" s="50"/>
      <c r="TKI3675" s="50"/>
      <c r="TKJ3675" s="50"/>
      <c r="TKK3675" s="50"/>
      <c r="TKL3675" s="50"/>
      <c r="TKM3675" s="50"/>
      <c r="TKN3675" s="50"/>
      <c r="TKO3675" s="50"/>
      <c r="TKP3675" s="50"/>
      <c r="TKQ3675" s="50"/>
      <c r="TKR3675" s="50"/>
      <c r="TKS3675" s="50"/>
      <c r="TKT3675" s="50"/>
      <c r="TKU3675" s="50"/>
      <c r="TKV3675" s="50"/>
      <c r="TKW3675" s="50"/>
      <c r="TKX3675" s="50"/>
      <c r="TKY3675" s="50"/>
      <c r="TKZ3675" s="50"/>
      <c r="TLA3675" s="50"/>
      <c r="TLB3675" s="50"/>
      <c r="TLC3675" s="50"/>
      <c r="TLD3675" s="50"/>
      <c r="TLE3675" s="50"/>
      <c r="TLF3675" s="50"/>
      <c r="TLG3675" s="50"/>
      <c r="TLH3675" s="50"/>
      <c r="TLI3675" s="50"/>
      <c r="TLJ3675" s="50"/>
      <c r="TLK3675" s="50"/>
      <c r="TLL3675" s="50"/>
      <c r="TLM3675" s="50"/>
      <c r="TLN3675" s="50"/>
      <c r="TLO3675" s="50"/>
      <c r="TLP3675" s="50"/>
      <c r="TLQ3675" s="50"/>
      <c r="TLR3675" s="50"/>
      <c r="TLS3675" s="50"/>
      <c r="TLT3675" s="50"/>
      <c r="TLU3675" s="50"/>
      <c r="TLV3675" s="50"/>
      <c r="TLW3675" s="50"/>
      <c r="TLX3675" s="50"/>
      <c r="TLY3675" s="50"/>
      <c r="TLZ3675" s="50"/>
      <c r="TMA3675" s="50"/>
      <c r="TMB3675" s="50"/>
      <c r="TMC3675" s="50"/>
      <c r="TMD3675" s="50"/>
      <c r="TME3675" s="50"/>
      <c r="TMF3675" s="50"/>
      <c r="TMG3675" s="50"/>
      <c r="TMH3675" s="50"/>
      <c r="TMI3675" s="50"/>
      <c r="TMJ3675" s="50"/>
      <c r="TMK3675" s="50"/>
      <c r="TML3675" s="50"/>
      <c r="TMM3675" s="50"/>
      <c r="TMN3675" s="50"/>
      <c r="TMO3675" s="50"/>
      <c r="TMP3675" s="50"/>
      <c r="TMQ3675" s="50"/>
      <c r="TMR3675" s="50"/>
      <c r="TMS3675" s="50"/>
      <c r="TMT3675" s="50"/>
      <c r="TMU3675" s="50"/>
      <c r="TMV3675" s="50"/>
      <c r="TMW3675" s="50"/>
      <c r="TMX3675" s="50"/>
      <c r="TMY3675" s="50"/>
      <c r="TMZ3675" s="50"/>
      <c r="TNA3675" s="50"/>
      <c r="TNB3675" s="50"/>
      <c r="TNC3675" s="50"/>
      <c r="TND3675" s="50"/>
      <c r="TNE3675" s="50"/>
      <c r="TNF3675" s="50"/>
      <c r="TNG3675" s="50"/>
      <c r="TNH3675" s="50"/>
      <c r="TNI3675" s="50"/>
      <c r="TNJ3675" s="50"/>
      <c r="TNK3675" s="50"/>
      <c r="TNL3675" s="50"/>
      <c r="TNM3675" s="50"/>
      <c r="TNN3675" s="50"/>
      <c r="TNO3675" s="50"/>
      <c r="TNP3675" s="50"/>
      <c r="TNQ3675" s="50"/>
      <c r="TNR3675" s="50"/>
      <c r="TNS3675" s="50"/>
      <c r="TNT3675" s="50"/>
      <c r="TNU3675" s="50"/>
      <c r="TNV3675" s="50"/>
      <c r="TNW3675" s="50"/>
      <c r="TNX3675" s="50"/>
      <c r="TNY3675" s="50"/>
      <c r="TNZ3675" s="50"/>
      <c r="TOA3675" s="50"/>
      <c r="TOB3675" s="50"/>
      <c r="TOC3675" s="50"/>
      <c r="TOD3675" s="50"/>
      <c r="TOE3675" s="50"/>
      <c r="TOF3675" s="50"/>
      <c r="TOG3675" s="50"/>
      <c r="TOH3675" s="50"/>
      <c r="TOI3675" s="50"/>
      <c r="TOJ3675" s="50"/>
      <c r="TOK3675" s="50"/>
      <c r="TOL3675" s="50"/>
      <c r="TOM3675" s="50"/>
      <c r="TON3675" s="50"/>
      <c r="TOO3675" s="50"/>
      <c r="TOP3675" s="50"/>
      <c r="TOQ3675" s="50"/>
      <c r="TOR3675" s="50"/>
      <c r="TOS3675" s="50"/>
      <c r="TOT3675" s="50"/>
      <c r="TOU3675" s="50"/>
      <c r="TOV3675" s="50"/>
      <c r="TOW3675" s="50"/>
      <c r="TOX3675" s="50"/>
      <c r="TOY3675" s="50"/>
      <c r="TOZ3675" s="50"/>
      <c r="TPA3675" s="50"/>
      <c r="TPB3675" s="50"/>
      <c r="TPC3675" s="50"/>
      <c r="TPD3675" s="50"/>
      <c r="TPE3675" s="50"/>
      <c r="TPF3675" s="50"/>
      <c r="TPG3675" s="50"/>
      <c r="TPH3675" s="50"/>
      <c r="TPI3675" s="50"/>
      <c r="TPJ3675" s="50"/>
      <c r="TPK3675" s="50"/>
      <c r="TPL3675" s="50"/>
      <c r="TPM3675" s="50"/>
      <c r="TPN3675" s="50"/>
      <c r="TPO3675" s="50"/>
      <c r="TPP3675" s="50"/>
      <c r="TPQ3675" s="50"/>
      <c r="TPR3675" s="50"/>
      <c r="TPS3675" s="50"/>
      <c r="TPT3675" s="50"/>
      <c r="TPU3675" s="50"/>
      <c r="TPV3675" s="50"/>
      <c r="TPW3675" s="50"/>
      <c r="TPX3675" s="50"/>
      <c r="TPY3675" s="50"/>
      <c r="TPZ3675" s="50"/>
      <c r="TQA3675" s="50"/>
      <c r="TQB3675" s="50"/>
      <c r="TQC3675" s="50"/>
      <c r="TQD3675" s="50"/>
      <c r="TQE3675" s="50"/>
      <c r="TQF3675" s="50"/>
      <c r="TQG3675" s="50"/>
      <c r="TQH3675" s="50"/>
      <c r="TQI3675" s="50"/>
      <c r="TQJ3675" s="50"/>
      <c r="TQK3675" s="50"/>
      <c r="TQL3675" s="50"/>
      <c r="TQM3675" s="50"/>
      <c r="TQN3675" s="50"/>
      <c r="TQO3675" s="50"/>
      <c r="TQP3675" s="50"/>
      <c r="TQQ3675" s="50"/>
      <c r="TQR3675" s="50"/>
      <c r="TQS3675" s="50"/>
      <c r="TQT3675" s="50"/>
      <c r="TQU3675" s="50"/>
      <c r="TQV3675" s="50"/>
      <c r="TQW3675" s="50"/>
      <c r="TQX3675" s="50"/>
      <c r="TQY3675" s="50"/>
      <c r="TQZ3675" s="50"/>
      <c r="TRA3675" s="50"/>
      <c r="TRB3675" s="50"/>
      <c r="TRC3675" s="50"/>
      <c r="TRD3675" s="50"/>
      <c r="TRE3675" s="50"/>
      <c r="TRF3675" s="50"/>
      <c r="TRG3675" s="50"/>
      <c r="TRH3675" s="50"/>
      <c r="TRI3675" s="50"/>
      <c r="TRJ3675" s="50"/>
      <c r="TRK3675" s="50"/>
      <c r="TRL3675" s="50"/>
      <c r="TRM3675" s="50"/>
      <c r="TRN3675" s="50"/>
      <c r="TRO3675" s="50"/>
      <c r="TRP3675" s="50"/>
      <c r="TRQ3675" s="50"/>
      <c r="TRR3675" s="50"/>
      <c r="TRS3675" s="50"/>
      <c r="TRT3675" s="50"/>
      <c r="TRU3675" s="50"/>
      <c r="TRV3675" s="50"/>
      <c r="TRW3675" s="50"/>
      <c r="TRX3675" s="50"/>
      <c r="TRY3675" s="50"/>
      <c r="TRZ3675" s="50"/>
      <c r="TSA3675" s="50"/>
      <c r="TSB3675" s="50"/>
      <c r="TSC3675" s="50"/>
      <c r="TSD3675" s="50"/>
      <c r="TSE3675" s="50"/>
      <c r="TSF3675" s="50"/>
      <c r="TSG3675" s="50"/>
      <c r="TSH3675" s="50"/>
      <c r="TSI3675" s="50"/>
      <c r="TSJ3675" s="50"/>
      <c r="TSK3675" s="50"/>
      <c r="TSL3675" s="50"/>
      <c r="TSM3675" s="50"/>
      <c r="TSN3675" s="50"/>
      <c r="TSO3675" s="50"/>
      <c r="TSP3675" s="50"/>
      <c r="TSQ3675" s="50"/>
      <c r="TSR3675" s="50"/>
      <c r="TSS3675" s="50"/>
      <c r="TST3675" s="50"/>
      <c r="TSU3675" s="50"/>
      <c r="TSV3675" s="50"/>
      <c r="TSW3675" s="50"/>
      <c r="TSX3675" s="50"/>
      <c r="TSY3675" s="50"/>
      <c r="TSZ3675" s="50"/>
      <c r="TTA3675" s="50"/>
      <c r="TTB3675" s="50"/>
      <c r="TTC3675" s="50"/>
      <c r="TTD3675" s="50"/>
      <c r="TTE3675" s="50"/>
      <c r="TTF3675" s="50"/>
      <c r="TTG3675" s="50"/>
      <c r="TTH3675" s="50"/>
      <c r="TTI3675" s="50"/>
      <c r="TTJ3675" s="50"/>
      <c r="TTK3675" s="50"/>
      <c r="TTL3675" s="50"/>
      <c r="TTM3675" s="50"/>
      <c r="TTN3675" s="50"/>
      <c r="TTO3675" s="50"/>
      <c r="TTP3675" s="50"/>
      <c r="TTQ3675" s="50"/>
      <c r="TTR3675" s="50"/>
      <c r="TTS3675" s="50"/>
      <c r="TTT3675" s="50"/>
      <c r="TTU3675" s="50"/>
      <c r="TTV3675" s="50"/>
      <c r="TTW3675" s="50"/>
      <c r="TTX3675" s="50"/>
      <c r="TTY3675" s="50"/>
      <c r="TTZ3675" s="50"/>
      <c r="TUA3675" s="50"/>
      <c r="TUB3675" s="50"/>
      <c r="TUC3675" s="50"/>
      <c r="TUD3675" s="50"/>
      <c r="TUE3675" s="50"/>
      <c r="TUF3675" s="50"/>
      <c r="TUG3675" s="50"/>
      <c r="TUH3675" s="50"/>
      <c r="TUI3675" s="50"/>
      <c r="TUJ3675" s="50"/>
      <c r="TUK3675" s="50"/>
      <c r="TUL3675" s="50"/>
      <c r="TUM3675" s="50"/>
      <c r="TUN3675" s="50"/>
      <c r="TUO3675" s="50"/>
      <c r="TUP3675" s="50"/>
      <c r="TUQ3675" s="50"/>
      <c r="TUR3675" s="50"/>
      <c r="TUS3675" s="50"/>
      <c r="TUT3675" s="50"/>
      <c r="TUU3675" s="50"/>
      <c r="TUV3675" s="50"/>
      <c r="TUW3675" s="50"/>
      <c r="TUX3675" s="50"/>
      <c r="TUY3675" s="50"/>
      <c r="TUZ3675" s="50"/>
      <c r="TVA3675" s="50"/>
      <c r="TVB3675" s="50"/>
      <c r="TVC3675" s="50"/>
      <c r="TVD3675" s="50"/>
      <c r="TVE3675" s="50"/>
      <c r="TVF3675" s="50"/>
      <c r="TVG3675" s="50"/>
      <c r="TVH3675" s="50"/>
      <c r="TVI3675" s="50"/>
      <c r="TVJ3675" s="50"/>
      <c r="TVK3675" s="50"/>
      <c r="TVL3675" s="50"/>
      <c r="TVM3675" s="50"/>
      <c r="TVN3675" s="50"/>
      <c r="TVO3675" s="50"/>
      <c r="TVP3675" s="50"/>
      <c r="TVQ3675" s="50"/>
      <c r="TVR3675" s="50"/>
      <c r="TVS3675" s="50"/>
      <c r="TVT3675" s="50"/>
      <c r="TVU3675" s="50"/>
      <c r="TVV3675" s="50"/>
      <c r="TVW3675" s="50"/>
      <c r="TVX3675" s="50"/>
      <c r="TVY3675" s="50"/>
      <c r="TVZ3675" s="50"/>
      <c r="TWA3675" s="50"/>
      <c r="TWB3675" s="50"/>
      <c r="TWC3675" s="50"/>
      <c r="TWD3675" s="50"/>
      <c r="TWE3675" s="50"/>
      <c r="TWF3675" s="50"/>
      <c r="TWG3675" s="50"/>
      <c r="TWH3675" s="50"/>
      <c r="TWI3675" s="50"/>
      <c r="TWJ3675" s="50"/>
      <c r="TWK3675" s="50"/>
      <c r="TWL3675" s="50"/>
      <c r="TWM3675" s="50"/>
      <c r="TWN3675" s="50"/>
      <c r="TWO3675" s="50"/>
      <c r="TWP3675" s="50"/>
      <c r="TWQ3675" s="50"/>
      <c r="TWR3675" s="50"/>
      <c r="TWS3675" s="50"/>
      <c r="TWT3675" s="50"/>
      <c r="TWU3675" s="50"/>
      <c r="TWV3675" s="50"/>
      <c r="TWW3675" s="50"/>
      <c r="TWX3675" s="50"/>
      <c r="TWY3675" s="50"/>
      <c r="TWZ3675" s="50"/>
      <c r="TXA3675" s="50"/>
      <c r="TXB3675" s="50"/>
      <c r="TXC3675" s="50"/>
      <c r="TXD3675" s="50"/>
      <c r="TXE3675" s="50"/>
      <c r="TXF3675" s="50"/>
      <c r="TXG3675" s="50"/>
      <c r="TXH3675" s="50"/>
      <c r="TXI3675" s="50"/>
      <c r="TXJ3675" s="50"/>
      <c r="TXK3675" s="50"/>
      <c r="TXL3675" s="50"/>
      <c r="TXM3675" s="50"/>
      <c r="TXN3675" s="50"/>
      <c r="TXO3675" s="50"/>
      <c r="TXP3675" s="50"/>
      <c r="TXQ3675" s="50"/>
      <c r="TXR3675" s="50"/>
      <c r="TXS3675" s="50"/>
      <c r="TXT3675" s="50"/>
      <c r="TXU3675" s="50"/>
      <c r="TXV3675" s="50"/>
      <c r="TXW3675" s="50"/>
      <c r="TXX3675" s="50"/>
      <c r="TXY3675" s="50"/>
      <c r="TXZ3675" s="50"/>
      <c r="TYA3675" s="50"/>
      <c r="TYB3675" s="50"/>
      <c r="TYC3675" s="50"/>
      <c r="TYD3675" s="50"/>
      <c r="TYE3675" s="50"/>
      <c r="TYF3675" s="50"/>
      <c r="TYG3675" s="50"/>
      <c r="TYH3675" s="50"/>
      <c r="TYI3675" s="50"/>
      <c r="TYJ3675" s="50"/>
      <c r="TYK3675" s="50"/>
      <c r="TYL3675" s="50"/>
      <c r="TYM3675" s="50"/>
      <c r="TYN3675" s="50"/>
      <c r="TYO3675" s="50"/>
      <c r="TYP3675" s="50"/>
      <c r="TYQ3675" s="50"/>
      <c r="TYR3675" s="50"/>
      <c r="TYS3675" s="50"/>
      <c r="TYT3675" s="50"/>
      <c r="TYU3675" s="50"/>
      <c r="TYV3675" s="50"/>
      <c r="TYW3675" s="50"/>
      <c r="TYX3675" s="50"/>
      <c r="TYY3675" s="50"/>
      <c r="TYZ3675" s="50"/>
      <c r="TZA3675" s="50"/>
      <c r="TZB3675" s="50"/>
      <c r="TZC3675" s="50"/>
      <c r="TZD3675" s="50"/>
      <c r="TZE3675" s="50"/>
      <c r="TZF3675" s="50"/>
      <c r="TZG3675" s="50"/>
      <c r="TZH3675" s="50"/>
      <c r="TZI3675" s="50"/>
      <c r="TZJ3675" s="50"/>
      <c r="TZK3675" s="50"/>
      <c r="TZL3675" s="50"/>
      <c r="TZM3675" s="50"/>
      <c r="TZN3675" s="50"/>
      <c r="TZO3675" s="50"/>
      <c r="TZP3675" s="50"/>
      <c r="TZQ3675" s="50"/>
      <c r="TZR3675" s="50"/>
      <c r="TZS3675" s="50"/>
      <c r="TZT3675" s="50"/>
      <c r="TZU3675" s="50"/>
      <c r="TZV3675" s="50"/>
      <c r="TZW3675" s="50"/>
      <c r="TZX3675" s="50"/>
      <c r="TZY3675" s="50"/>
      <c r="TZZ3675" s="50"/>
      <c r="UAA3675" s="50"/>
      <c r="UAB3675" s="50"/>
      <c r="UAC3675" s="50"/>
      <c r="UAD3675" s="50"/>
      <c r="UAE3675" s="50"/>
      <c r="UAF3675" s="50"/>
      <c r="UAG3675" s="50"/>
      <c r="UAH3675" s="50"/>
      <c r="UAI3675" s="50"/>
      <c r="UAJ3675" s="50"/>
      <c r="UAK3675" s="50"/>
      <c r="UAL3675" s="50"/>
      <c r="UAM3675" s="50"/>
      <c r="UAN3675" s="50"/>
      <c r="UAO3675" s="50"/>
      <c r="UAP3675" s="50"/>
      <c r="UAQ3675" s="50"/>
      <c r="UAR3675" s="50"/>
      <c r="UAS3675" s="50"/>
      <c r="UAT3675" s="50"/>
      <c r="UAU3675" s="50"/>
      <c r="UAV3675" s="50"/>
      <c r="UAW3675" s="50"/>
      <c r="UAX3675" s="50"/>
      <c r="UAY3675" s="50"/>
      <c r="UAZ3675" s="50"/>
      <c r="UBA3675" s="50"/>
      <c r="UBB3675" s="50"/>
      <c r="UBC3675" s="50"/>
      <c r="UBD3675" s="50"/>
      <c r="UBE3675" s="50"/>
      <c r="UBF3675" s="50"/>
      <c r="UBG3675" s="50"/>
      <c r="UBH3675" s="50"/>
      <c r="UBI3675" s="50"/>
      <c r="UBJ3675" s="50"/>
      <c r="UBK3675" s="50"/>
      <c r="UBL3675" s="50"/>
      <c r="UBM3675" s="50"/>
      <c r="UBN3675" s="50"/>
      <c r="UBO3675" s="50"/>
      <c r="UBP3675" s="50"/>
      <c r="UBQ3675" s="50"/>
      <c r="UBR3675" s="50"/>
      <c r="UBS3675" s="50"/>
      <c r="UBT3675" s="50"/>
      <c r="UBU3675" s="50"/>
      <c r="UBV3675" s="50"/>
      <c r="UBW3675" s="50"/>
      <c r="UBX3675" s="50"/>
      <c r="UBY3675" s="50"/>
      <c r="UBZ3675" s="50"/>
      <c r="UCA3675" s="50"/>
      <c r="UCB3675" s="50"/>
      <c r="UCC3675" s="50"/>
      <c r="UCD3675" s="50"/>
      <c r="UCE3675" s="50"/>
      <c r="UCF3675" s="50"/>
      <c r="UCG3675" s="50"/>
      <c r="UCH3675" s="50"/>
      <c r="UCI3675" s="50"/>
      <c r="UCJ3675" s="50"/>
      <c r="UCK3675" s="50"/>
      <c r="UCL3675" s="50"/>
      <c r="UCM3675" s="50"/>
      <c r="UCN3675" s="50"/>
      <c r="UCO3675" s="50"/>
      <c r="UCP3675" s="50"/>
      <c r="UCQ3675" s="50"/>
      <c r="UCR3675" s="50"/>
      <c r="UCS3675" s="50"/>
      <c r="UCT3675" s="50"/>
      <c r="UCU3675" s="50"/>
      <c r="UCV3675" s="50"/>
      <c r="UCW3675" s="50"/>
      <c r="UCX3675" s="50"/>
      <c r="UCY3675" s="50"/>
      <c r="UCZ3675" s="50"/>
      <c r="UDA3675" s="50"/>
      <c r="UDB3675" s="50"/>
      <c r="UDC3675" s="50"/>
      <c r="UDD3675" s="50"/>
      <c r="UDE3675" s="50"/>
      <c r="UDF3675" s="50"/>
      <c r="UDG3675" s="50"/>
      <c r="UDH3675" s="50"/>
      <c r="UDI3675" s="50"/>
      <c r="UDJ3675" s="50"/>
      <c r="UDK3675" s="50"/>
      <c r="UDL3675" s="50"/>
      <c r="UDM3675" s="50"/>
      <c r="UDN3675" s="50"/>
      <c r="UDO3675" s="50"/>
      <c r="UDP3675" s="50"/>
      <c r="UDQ3675" s="50"/>
      <c r="UDR3675" s="50"/>
      <c r="UDS3675" s="50"/>
      <c r="UDT3675" s="50"/>
      <c r="UDU3675" s="50"/>
      <c r="UDV3675" s="50"/>
      <c r="UDW3675" s="50"/>
      <c r="UDX3675" s="50"/>
      <c r="UDY3675" s="50"/>
      <c r="UDZ3675" s="50"/>
      <c r="UEA3675" s="50"/>
      <c r="UEB3675" s="50"/>
      <c r="UEC3675" s="50"/>
      <c r="UED3675" s="50"/>
      <c r="UEE3675" s="50"/>
      <c r="UEF3675" s="50"/>
      <c r="UEG3675" s="50"/>
      <c r="UEH3675" s="50"/>
      <c r="UEI3675" s="50"/>
      <c r="UEJ3675" s="50"/>
      <c r="UEK3675" s="50"/>
      <c r="UEL3675" s="50"/>
      <c r="UEM3675" s="50"/>
      <c r="UEN3675" s="50"/>
      <c r="UEO3675" s="50"/>
      <c r="UEP3675" s="50"/>
      <c r="UEQ3675" s="50"/>
      <c r="UER3675" s="50"/>
      <c r="UES3675" s="50"/>
      <c r="UET3675" s="50"/>
      <c r="UEU3675" s="50"/>
      <c r="UEV3675" s="50"/>
      <c r="UEW3675" s="50"/>
      <c r="UEX3675" s="50"/>
      <c r="UEY3675" s="50"/>
      <c r="UEZ3675" s="50"/>
      <c r="UFA3675" s="50"/>
      <c r="UFB3675" s="50"/>
      <c r="UFC3675" s="50"/>
      <c r="UFD3675" s="50"/>
      <c r="UFE3675" s="50"/>
      <c r="UFF3675" s="50"/>
      <c r="UFG3675" s="50"/>
      <c r="UFH3675" s="50"/>
      <c r="UFI3675" s="50"/>
      <c r="UFJ3675" s="50"/>
      <c r="UFK3675" s="50"/>
      <c r="UFL3675" s="50"/>
      <c r="UFM3675" s="50"/>
      <c r="UFN3675" s="50"/>
      <c r="UFO3675" s="50"/>
      <c r="UFP3675" s="50"/>
      <c r="UFQ3675" s="50"/>
      <c r="UFR3675" s="50"/>
      <c r="UFS3675" s="50"/>
      <c r="UFT3675" s="50"/>
      <c r="UFU3675" s="50"/>
      <c r="UFV3675" s="50"/>
      <c r="UFW3675" s="50"/>
      <c r="UFX3675" s="50"/>
      <c r="UFY3675" s="50"/>
      <c r="UFZ3675" s="50"/>
      <c r="UGA3675" s="50"/>
      <c r="UGB3675" s="50"/>
      <c r="UGC3675" s="50"/>
      <c r="UGD3675" s="50"/>
      <c r="UGE3675" s="50"/>
      <c r="UGF3675" s="50"/>
      <c r="UGG3675" s="50"/>
      <c r="UGH3675" s="50"/>
      <c r="UGI3675" s="50"/>
      <c r="UGJ3675" s="50"/>
      <c r="UGK3675" s="50"/>
      <c r="UGL3675" s="50"/>
      <c r="UGM3675" s="50"/>
      <c r="UGN3675" s="50"/>
      <c r="UGO3675" s="50"/>
      <c r="UGP3675" s="50"/>
      <c r="UGQ3675" s="50"/>
      <c r="UGR3675" s="50"/>
      <c r="UGS3675" s="50"/>
      <c r="UGT3675" s="50"/>
      <c r="UGU3675" s="50"/>
      <c r="UGV3675" s="50"/>
      <c r="UGW3675" s="50"/>
      <c r="UGX3675" s="50"/>
      <c r="UGY3675" s="50"/>
      <c r="UGZ3675" s="50"/>
      <c r="UHA3675" s="50"/>
      <c r="UHB3675" s="50"/>
      <c r="UHC3675" s="50"/>
      <c r="UHD3675" s="50"/>
      <c r="UHE3675" s="50"/>
      <c r="UHF3675" s="50"/>
      <c r="UHG3675" s="50"/>
      <c r="UHH3675" s="50"/>
      <c r="UHI3675" s="50"/>
      <c r="UHJ3675" s="50"/>
      <c r="UHK3675" s="50"/>
      <c r="UHL3675" s="50"/>
      <c r="UHM3675" s="50"/>
      <c r="UHN3675" s="50"/>
      <c r="UHO3675" s="50"/>
      <c r="UHP3675" s="50"/>
      <c r="UHQ3675" s="50"/>
      <c r="UHR3675" s="50"/>
      <c r="UHS3675" s="50"/>
      <c r="UHT3675" s="50"/>
      <c r="UHU3675" s="50"/>
      <c r="UHV3675" s="50"/>
      <c r="UHW3675" s="50"/>
      <c r="UHX3675" s="50"/>
      <c r="UHY3675" s="50"/>
      <c r="UHZ3675" s="50"/>
      <c r="UIA3675" s="50"/>
      <c r="UIB3675" s="50"/>
      <c r="UIC3675" s="50"/>
      <c r="UID3675" s="50"/>
      <c r="UIE3675" s="50"/>
      <c r="UIF3675" s="50"/>
      <c r="UIG3675" s="50"/>
      <c r="UIH3675" s="50"/>
      <c r="UII3675" s="50"/>
      <c r="UIJ3675" s="50"/>
      <c r="UIK3675" s="50"/>
      <c r="UIL3675" s="50"/>
      <c r="UIM3675" s="50"/>
      <c r="UIN3675" s="50"/>
      <c r="UIO3675" s="50"/>
      <c r="UIP3675" s="50"/>
      <c r="UIQ3675" s="50"/>
      <c r="UIR3675" s="50"/>
      <c r="UIS3675" s="50"/>
      <c r="UIT3675" s="50"/>
      <c r="UIU3675" s="50"/>
      <c r="UIV3675" s="50"/>
      <c r="UIW3675" s="50"/>
      <c r="UIX3675" s="50"/>
      <c r="UIY3675" s="50"/>
      <c r="UIZ3675" s="50"/>
      <c r="UJA3675" s="50"/>
      <c r="UJB3675" s="50"/>
      <c r="UJC3675" s="50"/>
      <c r="UJD3675" s="50"/>
      <c r="UJE3675" s="50"/>
      <c r="UJF3675" s="50"/>
      <c r="UJG3675" s="50"/>
      <c r="UJH3675" s="50"/>
      <c r="UJI3675" s="50"/>
      <c r="UJJ3675" s="50"/>
      <c r="UJK3675" s="50"/>
      <c r="UJL3675" s="50"/>
      <c r="UJM3675" s="50"/>
      <c r="UJN3675" s="50"/>
      <c r="UJO3675" s="50"/>
      <c r="UJP3675" s="50"/>
      <c r="UJQ3675" s="50"/>
      <c r="UJR3675" s="50"/>
      <c r="UJS3675" s="50"/>
      <c r="UJT3675" s="50"/>
      <c r="UJU3675" s="50"/>
      <c r="UJV3675" s="50"/>
      <c r="UJW3675" s="50"/>
      <c r="UJX3675" s="50"/>
      <c r="UJY3675" s="50"/>
      <c r="UJZ3675" s="50"/>
      <c r="UKA3675" s="50"/>
      <c r="UKB3675" s="50"/>
      <c r="UKC3675" s="50"/>
      <c r="UKD3675" s="50"/>
      <c r="UKE3675" s="50"/>
      <c r="UKF3675" s="50"/>
      <c r="UKG3675" s="50"/>
      <c r="UKH3675" s="50"/>
      <c r="UKI3675" s="50"/>
      <c r="UKJ3675" s="50"/>
      <c r="UKK3675" s="50"/>
      <c r="UKL3675" s="50"/>
      <c r="UKM3675" s="50"/>
      <c r="UKN3675" s="50"/>
      <c r="UKO3675" s="50"/>
      <c r="UKP3675" s="50"/>
      <c r="UKQ3675" s="50"/>
      <c r="UKR3675" s="50"/>
      <c r="UKS3675" s="50"/>
      <c r="UKT3675" s="50"/>
      <c r="UKU3675" s="50"/>
      <c r="UKV3675" s="50"/>
      <c r="UKW3675" s="50"/>
      <c r="UKX3675" s="50"/>
      <c r="UKY3675" s="50"/>
      <c r="UKZ3675" s="50"/>
      <c r="ULA3675" s="50"/>
      <c r="ULB3675" s="50"/>
      <c r="ULC3675" s="50"/>
      <c r="ULD3675" s="50"/>
      <c r="ULE3675" s="50"/>
      <c r="ULF3675" s="50"/>
      <c r="ULG3675" s="50"/>
      <c r="ULH3675" s="50"/>
      <c r="ULI3675" s="50"/>
      <c r="ULJ3675" s="50"/>
      <c r="ULK3675" s="50"/>
      <c r="ULL3675" s="50"/>
      <c r="ULM3675" s="50"/>
      <c r="ULN3675" s="50"/>
      <c r="ULO3675" s="50"/>
      <c r="ULP3675" s="50"/>
      <c r="ULQ3675" s="50"/>
      <c r="ULR3675" s="50"/>
      <c r="ULS3675" s="50"/>
      <c r="ULT3675" s="50"/>
      <c r="ULU3675" s="50"/>
      <c r="ULV3675" s="50"/>
      <c r="ULW3675" s="50"/>
      <c r="ULX3675" s="50"/>
      <c r="ULY3675" s="50"/>
      <c r="ULZ3675" s="50"/>
      <c r="UMA3675" s="50"/>
      <c r="UMB3675" s="50"/>
      <c r="UMC3675" s="50"/>
      <c r="UMD3675" s="50"/>
      <c r="UME3675" s="50"/>
      <c r="UMF3675" s="50"/>
      <c r="UMG3675" s="50"/>
      <c r="UMH3675" s="50"/>
      <c r="UMI3675" s="50"/>
      <c r="UMJ3675" s="50"/>
      <c r="UMK3675" s="50"/>
      <c r="UML3675" s="50"/>
      <c r="UMM3675" s="50"/>
      <c r="UMN3675" s="50"/>
      <c r="UMO3675" s="50"/>
      <c r="UMP3675" s="50"/>
      <c r="UMQ3675" s="50"/>
      <c r="UMR3675" s="50"/>
      <c r="UMS3675" s="50"/>
      <c r="UMT3675" s="50"/>
      <c r="UMU3675" s="50"/>
      <c r="UMV3675" s="50"/>
      <c r="UMW3675" s="50"/>
      <c r="UMX3675" s="50"/>
      <c r="UMY3675" s="50"/>
      <c r="UMZ3675" s="50"/>
      <c r="UNA3675" s="50"/>
      <c r="UNB3675" s="50"/>
      <c r="UNC3675" s="50"/>
      <c r="UND3675" s="50"/>
      <c r="UNE3675" s="50"/>
      <c r="UNF3675" s="50"/>
      <c r="UNG3675" s="50"/>
      <c r="UNH3675" s="50"/>
      <c r="UNI3675" s="50"/>
      <c r="UNJ3675" s="50"/>
      <c r="UNK3675" s="50"/>
      <c r="UNL3675" s="50"/>
      <c r="UNM3675" s="50"/>
      <c r="UNN3675" s="50"/>
      <c r="UNO3675" s="50"/>
      <c r="UNP3675" s="50"/>
      <c r="UNQ3675" s="50"/>
      <c r="UNR3675" s="50"/>
      <c r="UNS3675" s="50"/>
      <c r="UNT3675" s="50"/>
      <c r="UNU3675" s="50"/>
      <c r="UNV3675" s="50"/>
      <c r="UNW3675" s="50"/>
      <c r="UNX3675" s="50"/>
      <c r="UNY3675" s="50"/>
      <c r="UNZ3675" s="50"/>
      <c r="UOA3675" s="50"/>
      <c r="UOB3675" s="50"/>
      <c r="UOC3675" s="50"/>
      <c r="UOD3675" s="50"/>
      <c r="UOE3675" s="50"/>
      <c r="UOF3675" s="50"/>
      <c r="UOG3675" s="50"/>
      <c r="UOH3675" s="50"/>
      <c r="UOI3675" s="50"/>
      <c r="UOJ3675" s="50"/>
      <c r="UOK3675" s="50"/>
      <c r="UOL3675" s="50"/>
      <c r="UOM3675" s="50"/>
      <c r="UON3675" s="50"/>
      <c r="UOO3675" s="50"/>
      <c r="UOP3675" s="50"/>
      <c r="UOQ3675" s="50"/>
      <c r="UOR3675" s="50"/>
      <c r="UOS3675" s="50"/>
      <c r="UOT3675" s="50"/>
      <c r="UOU3675" s="50"/>
      <c r="UOV3675" s="50"/>
      <c r="UOW3675" s="50"/>
      <c r="UOX3675" s="50"/>
      <c r="UOY3675" s="50"/>
      <c r="UOZ3675" s="50"/>
      <c r="UPA3675" s="50"/>
      <c r="UPB3675" s="50"/>
      <c r="UPC3675" s="50"/>
      <c r="UPD3675" s="50"/>
      <c r="UPE3675" s="50"/>
      <c r="UPF3675" s="50"/>
      <c r="UPG3675" s="50"/>
      <c r="UPH3675" s="50"/>
      <c r="UPI3675" s="50"/>
      <c r="UPJ3675" s="50"/>
      <c r="UPK3675" s="50"/>
      <c r="UPL3675" s="50"/>
      <c r="UPM3675" s="50"/>
      <c r="UPN3675" s="50"/>
      <c r="UPO3675" s="50"/>
      <c r="UPP3675" s="50"/>
      <c r="UPQ3675" s="50"/>
      <c r="UPR3675" s="50"/>
      <c r="UPS3675" s="50"/>
      <c r="UPT3675" s="50"/>
      <c r="UPU3675" s="50"/>
      <c r="UPV3675" s="50"/>
      <c r="UPW3675" s="50"/>
      <c r="UPX3675" s="50"/>
      <c r="UPY3675" s="50"/>
      <c r="UPZ3675" s="50"/>
      <c r="UQA3675" s="50"/>
      <c r="UQB3675" s="50"/>
      <c r="UQC3675" s="50"/>
      <c r="UQD3675" s="50"/>
      <c r="UQE3675" s="50"/>
      <c r="UQF3675" s="50"/>
      <c r="UQG3675" s="50"/>
      <c r="UQH3675" s="50"/>
      <c r="UQI3675" s="50"/>
      <c r="UQJ3675" s="50"/>
      <c r="UQK3675" s="50"/>
      <c r="UQL3675" s="50"/>
      <c r="UQM3675" s="50"/>
      <c r="UQN3675" s="50"/>
      <c r="UQO3675" s="50"/>
      <c r="UQP3675" s="50"/>
      <c r="UQQ3675" s="50"/>
      <c r="UQR3675" s="50"/>
      <c r="UQS3675" s="50"/>
      <c r="UQT3675" s="50"/>
      <c r="UQU3675" s="50"/>
      <c r="UQV3675" s="50"/>
      <c r="UQW3675" s="50"/>
      <c r="UQX3675" s="50"/>
      <c r="UQY3675" s="50"/>
      <c r="UQZ3675" s="50"/>
      <c r="URA3675" s="50"/>
      <c r="URB3675" s="50"/>
      <c r="URC3675" s="50"/>
      <c r="URD3675" s="50"/>
      <c r="URE3675" s="50"/>
      <c r="URF3675" s="50"/>
      <c r="URG3675" s="50"/>
      <c r="URH3675" s="50"/>
      <c r="URI3675" s="50"/>
      <c r="URJ3675" s="50"/>
      <c r="URK3675" s="50"/>
      <c r="URL3675" s="50"/>
      <c r="URM3675" s="50"/>
      <c r="URN3675" s="50"/>
      <c r="URO3675" s="50"/>
      <c r="URP3675" s="50"/>
      <c r="URQ3675" s="50"/>
      <c r="URR3675" s="50"/>
      <c r="URS3675" s="50"/>
      <c r="URT3675" s="50"/>
      <c r="URU3675" s="50"/>
      <c r="URV3675" s="50"/>
      <c r="URW3675" s="50"/>
      <c r="URX3675" s="50"/>
      <c r="URY3675" s="50"/>
      <c r="URZ3675" s="50"/>
      <c r="USA3675" s="50"/>
      <c r="USB3675" s="50"/>
      <c r="USC3675" s="50"/>
      <c r="USD3675" s="50"/>
      <c r="USE3675" s="50"/>
      <c r="USF3675" s="50"/>
      <c r="USG3675" s="50"/>
      <c r="USH3675" s="50"/>
      <c r="USI3675" s="50"/>
      <c r="USJ3675" s="50"/>
      <c r="USK3675" s="50"/>
      <c r="USL3675" s="50"/>
      <c r="USM3675" s="50"/>
      <c r="USN3675" s="50"/>
      <c r="USO3675" s="50"/>
      <c r="USP3675" s="50"/>
      <c r="USQ3675" s="50"/>
      <c r="USR3675" s="50"/>
      <c r="USS3675" s="50"/>
      <c r="UST3675" s="50"/>
      <c r="USU3675" s="50"/>
      <c r="USV3675" s="50"/>
      <c r="USW3675" s="50"/>
      <c r="USX3675" s="50"/>
      <c r="USY3675" s="50"/>
      <c r="USZ3675" s="50"/>
      <c r="UTA3675" s="50"/>
      <c r="UTB3675" s="50"/>
      <c r="UTC3675" s="50"/>
      <c r="UTD3675" s="50"/>
      <c r="UTE3675" s="50"/>
      <c r="UTF3675" s="50"/>
      <c r="UTG3675" s="50"/>
      <c r="UTH3675" s="50"/>
      <c r="UTI3675" s="50"/>
      <c r="UTJ3675" s="50"/>
      <c r="UTK3675" s="50"/>
      <c r="UTL3675" s="50"/>
      <c r="UTM3675" s="50"/>
      <c r="UTN3675" s="50"/>
      <c r="UTO3675" s="50"/>
      <c r="UTP3675" s="50"/>
      <c r="UTQ3675" s="50"/>
      <c r="UTR3675" s="50"/>
      <c r="UTS3675" s="50"/>
      <c r="UTT3675" s="50"/>
      <c r="UTU3675" s="50"/>
      <c r="UTV3675" s="50"/>
      <c r="UTW3675" s="50"/>
      <c r="UTX3675" s="50"/>
      <c r="UTY3675" s="50"/>
      <c r="UTZ3675" s="50"/>
      <c r="UUA3675" s="50"/>
      <c r="UUB3675" s="50"/>
      <c r="UUC3675" s="50"/>
      <c r="UUD3675" s="50"/>
      <c r="UUE3675" s="50"/>
      <c r="UUF3675" s="50"/>
      <c r="UUG3675" s="50"/>
      <c r="UUH3675" s="50"/>
      <c r="UUI3675" s="50"/>
      <c r="UUJ3675" s="50"/>
      <c r="UUK3675" s="50"/>
      <c r="UUL3675" s="50"/>
      <c r="UUM3675" s="50"/>
      <c r="UUN3675" s="50"/>
      <c r="UUO3675" s="50"/>
      <c r="UUP3675" s="50"/>
      <c r="UUQ3675" s="50"/>
      <c r="UUR3675" s="50"/>
      <c r="UUS3675" s="50"/>
      <c r="UUT3675" s="50"/>
      <c r="UUU3675" s="50"/>
      <c r="UUV3675" s="50"/>
      <c r="UUW3675" s="50"/>
      <c r="UUX3675" s="50"/>
      <c r="UUY3675" s="50"/>
      <c r="UUZ3675" s="50"/>
      <c r="UVA3675" s="50"/>
      <c r="UVB3675" s="50"/>
      <c r="UVC3675" s="50"/>
      <c r="UVD3675" s="50"/>
      <c r="UVE3675" s="50"/>
      <c r="UVF3675" s="50"/>
      <c r="UVG3675" s="50"/>
      <c r="UVH3675" s="50"/>
      <c r="UVI3675" s="50"/>
      <c r="UVJ3675" s="50"/>
      <c r="UVK3675" s="50"/>
      <c r="UVL3675" s="50"/>
      <c r="UVM3675" s="50"/>
      <c r="UVN3675" s="50"/>
      <c r="UVO3675" s="50"/>
      <c r="UVP3675" s="50"/>
      <c r="UVQ3675" s="50"/>
      <c r="UVR3675" s="50"/>
      <c r="UVS3675" s="50"/>
      <c r="UVT3675" s="50"/>
      <c r="UVU3675" s="50"/>
      <c r="UVV3675" s="50"/>
      <c r="UVW3675" s="50"/>
      <c r="UVX3675" s="50"/>
      <c r="UVY3675" s="50"/>
      <c r="UVZ3675" s="50"/>
      <c r="UWA3675" s="50"/>
      <c r="UWB3675" s="50"/>
      <c r="UWC3675" s="50"/>
      <c r="UWD3675" s="50"/>
      <c r="UWE3675" s="50"/>
      <c r="UWF3675" s="50"/>
      <c r="UWG3675" s="50"/>
      <c r="UWH3675" s="50"/>
      <c r="UWI3675" s="50"/>
      <c r="UWJ3675" s="50"/>
      <c r="UWK3675" s="50"/>
      <c r="UWL3675" s="50"/>
      <c r="UWM3675" s="50"/>
      <c r="UWN3675" s="50"/>
      <c r="UWO3675" s="50"/>
      <c r="UWP3675" s="50"/>
      <c r="UWQ3675" s="50"/>
      <c r="UWR3675" s="50"/>
      <c r="UWS3675" s="50"/>
      <c r="UWT3675" s="50"/>
      <c r="UWU3675" s="50"/>
      <c r="UWV3675" s="50"/>
      <c r="UWW3675" s="50"/>
      <c r="UWX3675" s="50"/>
      <c r="UWY3675" s="50"/>
      <c r="UWZ3675" s="50"/>
      <c r="UXA3675" s="50"/>
      <c r="UXB3675" s="50"/>
      <c r="UXC3675" s="50"/>
      <c r="UXD3675" s="50"/>
      <c r="UXE3675" s="50"/>
      <c r="UXF3675" s="50"/>
      <c r="UXG3675" s="50"/>
      <c r="UXH3675" s="50"/>
      <c r="UXI3675" s="50"/>
      <c r="UXJ3675" s="50"/>
      <c r="UXK3675" s="50"/>
      <c r="UXL3675" s="50"/>
      <c r="UXM3675" s="50"/>
      <c r="UXN3675" s="50"/>
      <c r="UXO3675" s="50"/>
      <c r="UXP3675" s="50"/>
      <c r="UXQ3675" s="50"/>
      <c r="UXR3675" s="50"/>
      <c r="UXS3675" s="50"/>
      <c r="UXT3675" s="50"/>
      <c r="UXU3675" s="50"/>
      <c r="UXV3675" s="50"/>
      <c r="UXW3675" s="50"/>
      <c r="UXX3675" s="50"/>
      <c r="UXY3675" s="50"/>
      <c r="UXZ3675" s="50"/>
      <c r="UYA3675" s="50"/>
      <c r="UYB3675" s="50"/>
      <c r="UYC3675" s="50"/>
      <c r="UYD3675" s="50"/>
      <c r="UYE3675" s="50"/>
      <c r="UYF3675" s="50"/>
      <c r="UYG3675" s="50"/>
      <c r="UYH3675" s="50"/>
      <c r="UYI3675" s="50"/>
      <c r="UYJ3675" s="50"/>
      <c r="UYK3675" s="50"/>
      <c r="UYL3675" s="50"/>
      <c r="UYM3675" s="50"/>
      <c r="UYN3675" s="50"/>
      <c r="UYO3675" s="50"/>
      <c r="UYP3675" s="50"/>
      <c r="UYQ3675" s="50"/>
      <c r="UYR3675" s="50"/>
      <c r="UYS3675" s="50"/>
      <c r="UYT3675" s="50"/>
      <c r="UYU3675" s="50"/>
      <c r="UYV3675" s="50"/>
      <c r="UYW3675" s="50"/>
      <c r="UYX3675" s="50"/>
      <c r="UYY3675" s="50"/>
      <c r="UYZ3675" s="50"/>
      <c r="UZA3675" s="50"/>
      <c r="UZB3675" s="50"/>
      <c r="UZC3675" s="50"/>
      <c r="UZD3675" s="50"/>
      <c r="UZE3675" s="50"/>
      <c r="UZF3675" s="50"/>
      <c r="UZG3675" s="50"/>
      <c r="UZH3675" s="50"/>
      <c r="UZI3675" s="50"/>
      <c r="UZJ3675" s="50"/>
      <c r="UZK3675" s="50"/>
      <c r="UZL3675" s="50"/>
      <c r="UZM3675" s="50"/>
      <c r="UZN3675" s="50"/>
      <c r="UZO3675" s="50"/>
      <c r="UZP3675" s="50"/>
      <c r="UZQ3675" s="50"/>
      <c r="UZR3675" s="50"/>
      <c r="UZS3675" s="50"/>
      <c r="UZT3675" s="50"/>
      <c r="UZU3675" s="50"/>
      <c r="UZV3675" s="50"/>
      <c r="UZW3675" s="50"/>
      <c r="UZX3675" s="50"/>
      <c r="UZY3675" s="50"/>
      <c r="UZZ3675" s="50"/>
      <c r="VAA3675" s="50"/>
      <c r="VAB3675" s="50"/>
      <c r="VAC3675" s="50"/>
      <c r="VAD3675" s="50"/>
      <c r="VAE3675" s="50"/>
      <c r="VAF3675" s="50"/>
      <c r="VAG3675" s="50"/>
      <c r="VAH3675" s="50"/>
      <c r="VAI3675" s="50"/>
      <c r="VAJ3675" s="50"/>
      <c r="VAK3675" s="50"/>
      <c r="VAL3675" s="50"/>
      <c r="VAM3675" s="50"/>
      <c r="VAN3675" s="50"/>
      <c r="VAO3675" s="50"/>
      <c r="VAP3675" s="50"/>
      <c r="VAQ3675" s="50"/>
      <c r="VAR3675" s="50"/>
      <c r="VAS3675" s="50"/>
      <c r="VAT3675" s="50"/>
      <c r="VAU3675" s="50"/>
      <c r="VAV3675" s="50"/>
      <c r="VAW3675" s="50"/>
      <c r="VAX3675" s="50"/>
      <c r="VAY3675" s="50"/>
      <c r="VAZ3675" s="50"/>
      <c r="VBA3675" s="50"/>
      <c r="VBB3675" s="50"/>
      <c r="VBC3675" s="50"/>
      <c r="VBD3675" s="50"/>
      <c r="VBE3675" s="50"/>
      <c r="VBF3675" s="50"/>
      <c r="VBG3675" s="50"/>
      <c r="VBH3675" s="50"/>
      <c r="VBI3675" s="50"/>
      <c r="VBJ3675" s="50"/>
      <c r="VBK3675" s="50"/>
      <c r="VBL3675" s="50"/>
      <c r="VBM3675" s="50"/>
      <c r="VBN3675" s="50"/>
      <c r="VBO3675" s="50"/>
      <c r="VBP3675" s="50"/>
      <c r="VBQ3675" s="50"/>
      <c r="VBR3675" s="50"/>
      <c r="VBS3675" s="50"/>
      <c r="VBT3675" s="50"/>
      <c r="VBU3675" s="50"/>
      <c r="VBV3675" s="50"/>
      <c r="VBW3675" s="50"/>
      <c r="VBX3675" s="50"/>
      <c r="VBY3675" s="50"/>
      <c r="VBZ3675" s="50"/>
      <c r="VCA3675" s="50"/>
      <c r="VCB3675" s="50"/>
      <c r="VCC3675" s="50"/>
      <c r="VCD3675" s="50"/>
      <c r="VCE3675" s="50"/>
      <c r="VCF3675" s="50"/>
      <c r="VCG3675" s="50"/>
      <c r="VCH3675" s="50"/>
      <c r="VCI3675" s="50"/>
      <c r="VCJ3675" s="50"/>
      <c r="VCK3675" s="50"/>
      <c r="VCL3675" s="50"/>
      <c r="VCM3675" s="50"/>
      <c r="VCN3675" s="50"/>
      <c r="VCO3675" s="50"/>
      <c r="VCP3675" s="50"/>
      <c r="VCQ3675" s="50"/>
      <c r="VCR3675" s="50"/>
      <c r="VCS3675" s="50"/>
      <c r="VCT3675" s="50"/>
      <c r="VCU3675" s="50"/>
      <c r="VCV3675" s="50"/>
      <c r="VCW3675" s="50"/>
      <c r="VCX3675" s="50"/>
      <c r="VCY3675" s="50"/>
      <c r="VCZ3675" s="50"/>
      <c r="VDA3675" s="50"/>
      <c r="VDB3675" s="50"/>
      <c r="VDC3675" s="50"/>
      <c r="VDD3675" s="50"/>
      <c r="VDE3675" s="50"/>
      <c r="VDF3675" s="50"/>
      <c r="VDG3675" s="50"/>
      <c r="VDH3675" s="50"/>
      <c r="VDI3675" s="50"/>
      <c r="VDJ3675" s="50"/>
      <c r="VDK3675" s="50"/>
      <c r="VDL3675" s="50"/>
      <c r="VDM3675" s="50"/>
      <c r="VDN3675" s="50"/>
      <c r="VDO3675" s="50"/>
      <c r="VDP3675" s="50"/>
      <c r="VDQ3675" s="50"/>
      <c r="VDR3675" s="50"/>
      <c r="VDS3675" s="50"/>
      <c r="VDT3675" s="50"/>
      <c r="VDU3675" s="50"/>
      <c r="VDV3675" s="50"/>
      <c r="VDW3675" s="50"/>
      <c r="VDX3675" s="50"/>
      <c r="VDY3675" s="50"/>
      <c r="VDZ3675" s="50"/>
      <c r="VEA3675" s="50"/>
      <c r="VEB3675" s="50"/>
      <c r="VEC3675" s="50"/>
      <c r="VED3675" s="50"/>
      <c r="VEE3675" s="50"/>
      <c r="VEF3675" s="50"/>
      <c r="VEG3675" s="50"/>
      <c r="VEH3675" s="50"/>
      <c r="VEI3675" s="50"/>
      <c r="VEJ3675" s="50"/>
      <c r="VEK3675" s="50"/>
      <c r="VEL3675" s="50"/>
      <c r="VEM3675" s="50"/>
      <c r="VEN3675" s="50"/>
      <c r="VEO3675" s="50"/>
      <c r="VEP3675" s="50"/>
      <c r="VEQ3675" s="50"/>
      <c r="VER3675" s="50"/>
      <c r="VES3675" s="50"/>
      <c r="VET3675" s="50"/>
      <c r="VEU3675" s="50"/>
      <c r="VEV3675" s="50"/>
      <c r="VEW3675" s="50"/>
      <c r="VEX3675" s="50"/>
      <c r="VEY3675" s="50"/>
      <c r="VEZ3675" s="50"/>
      <c r="VFA3675" s="50"/>
      <c r="VFB3675" s="50"/>
      <c r="VFC3675" s="50"/>
      <c r="VFD3675" s="50"/>
      <c r="VFE3675" s="50"/>
      <c r="VFF3675" s="50"/>
      <c r="VFG3675" s="50"/>
      <c r="VFH3675" s="50"/>
      <c r="VFI3675" s="50"/>
      <c r="VFJ3675" s="50"/>
      <c r="VFK3675" s="50"/>
      <c r="VFL3675" s="50"/>
      <c r="VFM3675" s="50"/>
      <c r="VFN3675" s="50"/>
      <c r="VFO3675" s="50"/>
      <c r="VFP3675" s="50"/>
      <c r="VFQ3675" s="50"/>
      <c r="VFR3675" s="50"/>
      <c r="VFS3675" s="50"/>
      <c r="VFT3675" s="50"/>
      <c r="VFU3675" s="50"/>
      <c r="VFV3675" s="50"/>
      <c r="VFW3675" s="50"/>
      <c r="VFX3675" s="50"/>
      <c r="VFY3675" s="50"/>
      <c r="VFZ3675" s="50"/>
      <c r="VGA3675" s="50"/>
      <c r="VGB3675" s="50"/>
      <c r="VGC3675" s="50"/>
      <c r="VGD3675" s="50"/>
      <c r="VGE3675" s="50"/>
      <c r="VGF3675" s="50"/>
      <c r="VGG3675" s="50"/>
      <c r="VGH3675" s="50"/>
      <c r="VGI3675" s="50"/>
      <c r="VGJ3675" s="50"/>
      <c r="VGK3675" s="50"/>
      <c r="VGL3675" s="50"/>
      <c r="VGM3675" s="50"/>
      <c r="VGN3675" s="50"/>
      <c r="VGO3675" s="50"/>
      <c r="VGP3675" s="50"/>
      <c r="VGQ3675" s="50"/>
      <c r="VGR3675" s="50"/>
      <c r="VGS3675" s="50"/>
      <c r="VGT3675" s="50"/>
      <c r="VGU3675" s="50"/>
      <c r="VGV3675" s="50"/>
      <c r="VGW3675" s="50"/>
      <c r="VGX3675" s="50"/>
      <c r="VGY3675" s="50"/>
      <c r="VGZ3675" s="50"/>
      <c r="VHA3675" s="50"/>
      <c r="VHB3675" s="50"/>
      <c r="VHC3675" s="50"/>
      <c r="VHD3675" s="50"/>
      <c r="VHE3675" s="50"/>
      <c r="VHF3675" s="50"/>
      <c r="VHG3675" s="50"/>
      <c r="VHH3675" s="50"/>
      <c r="VHI3675" s="50"/>
      <c r="VHJ3675" s="50"/>
      <c r="VHK3675" s="50"/>
      <c r="VHL3675" s="50"/>
      <c r="VHM3675" s="50"/>
      <c r="VHN3675" s="50"/>
      <c r="VHO3675" s="50"/>
      <c r="VHP3675" s="50"/>
      <c r="VHQ3675" s="50"/>
      <c r="VHR3675" s="50"/>
      <c r="VHS3675" s="50"/>
      <c r="VHT3675" s="50"/>
      <c r="VHU3675" s="50"/>
      <c r="VHV3675" s="50"/>
      <c r="VHW3675" s="50"/>
      <c r="VHX3675" s="50"/>
      <c r="VHY3675" s="50"/>
      <c r="VHZ3675" s="50"/>
      <c r="VIA3675" s="50"/>
      <c r="VIB3675" s="50"/>
      <c r="VIC3675" s="50"/>
      <c r="VID3675" s="50"/>
      <c r="VIE3675" s="50"/>
      <c r="VIF3675" s="50"/>
      <c r="VIG3675" s="50"/>
      <c r="VIH3675" s="50"/>
      <c r="VII3675" s="50"/>
      <c r="VIJ3675" s="50"/>
      <c r="VIK3675" s="50"/>
      <c r="VIL3675" s="50"/>
      <c r="VIM3675" s="50"/>
      <c r="VIN3675" s="50"/>
      <c r="VIO3675" s="50"/>
      <c r="VIP3675" s="50"/>
      <c r="VIQ3675" s="50"/>
      <c r="VIR3675" s="50"/>
      <c r="VIS3675" s="50"/>
      <c r="VIT3675" s="50"/>
      <c r="VIU3675" s="50"/>
      <c r="VIV3675" s="50"/>
      <c r="VIW3675" s="50"/>
      <c r="VIX3675" s="50"/>
      <c r="VIY3675" s="50"/>
      <c r="VIZ3675" s="50"/>
      <c r="VJA3675" s="50"/>
      <c r="VJB3675" s="50"/>
      <c r="VJC3675" s="50"/>
      <c r="VJD3675" s="50"/>
      <c r="VJE3675" s="50"/>
      <c r="VJF3675" s="50"/>
      <c r="VJG3675" s="50"/>
      <c r="VJH3675" s="50"/>
      <c r="VJI3675" s="50"/>
      <c r="VJJ3675" s="50"/>
      <c r="VJK3675" s="50"/>
      <c r="VJL3675" s="50"/>
      <c r="VJM3675" s="50"/>
      <c r="VJN3675" s="50"/>
      <c r="VJO3675" s="50"/>
      <c r="VJP3675" s="50"/>
      <c r="VJQ3675" s="50"/>
      <c r="VJR3675" s="50"/>
      <c r="VJS3675" s="50"/>
      <c r="VJT3675" s="50"/>
      <c r="VJU3675" s="50"/>
      <c r="VJV3675" s="50"/>
      <c r="VJW3675" s="50"/>
      <c r="VJX3675" s="50"/>
      <c r="VJY3675" s="50"/>
      <c r="VJZ3675" s="50"/>
      <c r="VKA3675" s="50"/>
      <c r="VKB3675" s="50"/>
      <c r="VKC3675" s="50"/>
      <c r="VKD3675" s="50"/>
      <c r="VKE3675" s="50"/>
      <c r="VKF3675" s="50"/>
      <c r="VKG3675" s="50"/>
      <c r="VKH3675" s="50"/>
      <c r="VKI3675" s="50"/>
      <c r="VKJ3675" s="50"/>
      <c r="VKK3675" s="50"/>
      <c r="VKL3675" s="50"/>
      <c r="VKM3675" s="50"/>
      <c r="VKN3675" s="50"/>
      <c r="VKO3675" s="50"/>
      <c r="VKP3675" s="50"/>
      <c r="VKQ3675" s="50"/>
      <c r="VKR3675" s="50"/>
      <c r="VKS3675" s="50"/>
      <c r="VKT3675" s="50"/>
      <c r="VKU3675" s="50"/>
      <c r="VKV3675" s="50"/>
      <c r="VKW3675" s="50"/>
      <c r="VKX3675" s="50"/>
      <c r="VKY3675" s="50"/>
      <c r="VKZ3675" s="50"/>
      <c r="VLA3675" s="50"/>
      <c r="VLB3675" s="50"/>
      <c r="VLC3675" s="50"/>
      <c r="VLD3675" s="50"/>
      <c r="VLE3675" s="50"/>
      <c r="VLF3675" s="50"/>
      <c r="VLG3675" s="50"/>
      <c r="VLH3675" s="50"/>
      <c r="VLI3675" s="50"/>
      <c r="VLJ3675" s="50"/>
      <c r="VLK3675" s="50"/>
      <c r="VLL3675" s="50"/>
      <c r="VLM3675" s="50"/>
      <c r="VLN3675" s="50"/>
      <c r="VLO3675" s="50"/>
      <c r="VLP3675" s="50"/>
      <c r="VLQ3675" s="50"/>
      <c r="VLR3675" s="50"/>
      <c r="VLS3675" s="50"/>
      <c r="VLT3675" s="50"/>
      <c r="VLU3675" s="50"/>
      <c r="VLV3675" s="50"/>
      <c r="VLW3675" s="50"/>
      <c r="VLX3675" s="50"/>
      <c r="VLY3675" s="50"/>
      <c r="VLZ3675" s="50"/>
      <c r="VMA3675" s="50"/>
      <c r="VMB3675" s="50"/>
      <c r="VMC3675" s="50"/>
      <c r="VMD3675" s="50"/>
      <c r="VME3675" s="50"/>
      <c r="VMF3675" s="50"/>
      <c r="VMG3675" s="50"/>
      <c r="VMH3675" s="50"/>
      <c r="VMI3675" s="50"/>
      <c r="VMJ3675" s="50"/>
      <c r="VMK3675" s="50"/>
      <c r="VML3675" s="50"/>
      <c r="VMM3675" s="50"/>
      <c r="VMN3675" s="50"/>
      <c r="VMO3675" s="50"/>
      <c r="VMP3675" s="50"/>
      <c r="VMQ3675" s="50"/>
      <c r="VMR3675" s="50"/>
      <c r="VMS3675" s="50"/>
      <c r="VMT3675" s="50"/>
      <c r="VMU3675" s="50"/>
      <c r="VMV3675" s="50"/>
      <c r="VMW3675" s="50"/>
      <c r="VMX3675" s="50"/>
      <c r="VMY3675" s="50"/>
      <c r="VMZ3675" s="50"/>
      <c r="VNA3675" s="50"/>
      <c r="VNB3675" s="50"/>
      <c r="VNC3675" s="50"/>
      <c r="VND3675" s="50"/>
      <c r="VNE3675" s="50"/>
      <c r="VNF3675" s="50"/>
      <c r="VNG3675" s="50"/>
      <c r="VNH3675" s="50"/>
      <c r="VNI3675" s="50"/>
      <c r="VNJ3675" s="50"/>
      <c r="VNK3675" s="50"/>
      <c r="VNL3675" s="50"/>
      <c r="VNM3675" s="50"/>
      <c r="VNN3675" s="50"/>
      <c r="VNO3675" s="50"/>
      <c r="VNP3675" s="50"/>
      <c r="VNQ3675" s="50"/>
      <c r="VNR3675" s="50"/>
      <c r="VNS3675" s="50"/>
      <c r="VNT3675" s="50"/>
      <c r="VNU3675" s="50"/>
      <c r="VNV3675" s="50"/>
      <c r="VNW3675" s="50"/>
      <c r="VNX3675" s="50"/>
      <c r="VNY3675" s="50"/>
      <c r="VNZ3675" s="50"/>
      <c r="VOA3675" s="50"/>
      <c r="VOB3675" s="50"/>
      <c r="VOC3675" s="50"/>
      <c r="VOD3675" s="50"/>
      <c r="VOE3675" s="50"/>
      <c r="VOF3675" s="50"/>
      <c r="VOG3675" s="50"/>
      <c r="VOH3675" s="50"/>
      <c r="VOI3675" s="50"/>
      <c r="VOJ3675" s="50"/>
      <c r="VOK3675" s="50"/>
      <c r="VOL3675" s="50"/>
      <c r="VOM3675" s="50"/>
      <c r="VON3675" s="50"/>
      <c r="VOO3675" s="50"/>
      <c r="VOP3675" s="50"/>
      <c r="VOQ3675" s="50"/>
      <c r="VOR3675" s="50"/>
      <c r="VOS3675" s="50"/>
      <c r="VOT3675" s="50"/>
      <c r="VOU3675" s="50"/>
      <c r="VOV3675" s="50"/>
      <c r="VOW3675" s="50"/>
      <c r="VOX3675" s="50"/>
      <c r="VOY3675" s="50"/>
      <c r="VOZ3675" s="50"/>
      <c r="VPA3675" s="50"/>
      <c r="VPB3675" s="50"/>
      <c r="VPC3675" s="50"/>
      <c r="VPD3675" s="50"/>
      <c r="VPE3675" s="50"/>
      <c r="VPF3675" s="50"/>
      <c r="VPG3675" s="50"/>
      <c r="VPH3675" s="50"/>
      <c r="VPI3675" s="50"/>
      <c r="VPJ3675" s="50"/>
      <c r="VPK3675" s="50"/>
      <c r="VPL3675" s="50"/>
      <c r="VPM3675" s="50"/>
      <c r="VPN3675" s="50"/>
      <c r="VPO3675" s="50"/>
      <c r="VPP3675" s="50"/>
      <c r="VPQ3675" s="50"/>
      <c r="VPR3675" s="50"/>
      <c r="VPS3675" s="50"/>
      <c r="VPT3675" s="50"/>
      <c r="VPU3675" s="50"/>
      <c r="VPV3675" s="50"/>
      <c r="VPW3675" s="50"/>
      <c r="VPX3675" s="50"/>
      <c r="VPY3675" s="50"/>
      <c r="VPZ3675" s="50"/>
      <c r="VQA3675" s="50"/>
      <c r="VQB3675" s="50"/>
      <c r="VQC3675" s="50"/>
      <c r="VQD3675" s="50"/>
      <c r="VQE3675" s="50"/>
      <c r="VQF3675" s="50"/>
      <c r="VQG3675" s="50"/>
      <c r="VQH3675" s="50"/>
      <c r="VQI3675" s="50"/>
      <c r="VQJ3675" s="50"/>
      <c r="VQK3675" s="50"/>
      <c r="VQL3675" s="50"/>
      <c r="VQM3675" s="50"/>
      <c r="VQN3675" s="50"/>
      <c r="VQO3675" s="50"/>
      <c r="VQP3675" s="50"/>
      <c r="VQQ3675" s="50"/>
      <c r="VQR3675" s="50"/>
      <c r="VQS3675" s="50"/>
      <c r="VQT3675" s="50"/>
      <c r="VQU3675" s="50"/>
      <c r="VQV3675" s="50"/>
      <c r="VQW3675" s="50"/>
      <c r="VQX3675" s="50"/>
      <c r="VQY3675" s="50"/>
      <c r="VQZ3675" s="50"/>
      <c r="VRA3675" s="50"/>
      <c r="VRB3675" s="50"/>
      <c r="VRC3675" s="50"/>
      <c r="VRD3675" s="50"/>
      <c r="VRE3675" s="50"/>
      <c r="VRF3675" s="50"/>
      <c r="VRG3675" s="50"/>
      <c r="VRH3675" s="50"/>
      <c r="VRI3675" s="50"/>
      <c r="VRJ3675" s="50"/>
      <c r="VRK3675" s="50"/>
      <c r="VRL3675" s="50"/>
      <c r="VRM3675" s="50"/>
      <c r="VRN3675" s="50"/>
      <c r="VRO3675" s="50"/>
      <c r="VRP3675" s="50"/>
      <c r="VRQ3675" s="50"/>
      <c r="VRR3675" s="50"/>
      <c r="VRS3675" s="50"/>
      <c r="VRT3675" s="50"/>
      <c r="VRU3675" s="50"/>
      <c r="VRV3675" s="50"/>
      <c r="VRW3675" s="50"/>
      <c r="VRX3675" s="50"/>
      <c r="VRY3675" s="50"/>
      <c r="VRZ3675" s="50"/>
      <c r="VSA3675" s="50"/>
      <c r="VSB3675" s="50"/>
      <c r="VSC3675" s="50"/>
      <c r="VSD3675" s="50"/>
      <c r="VSE3675" s="50"/>
      <c r="VSF3675" s="50"/>
      <c r="VSG3675" s="50"/>
      <c r="VSH3675" s="50"/>
      <c r="VSI3675" s="50"/>
      <c r="VSJ3675" s="50"/>
      <c r="VSK3675" s="50"/>
      <c r="VSL3675" s="50"/>
      <c r="VSM3675" s="50"/>
      <c r="VSN3675" s="50"/>
      <c r="VSO3675" s="50"/>
      <c r="VSP3675" s="50"/>
      <c r="VSQ3675" s="50"/>
      <c r="VSR3675" s="50"/>
      <c r="VSS3675" s="50"/>
      <c r="VST3675" s="50"/>
      <c r="VSU3675" s="50"/>
      <c r="VSV3675" s="50"/>
      <c r="VSW3675" s="50"/>
      <c r="VSX3675" s="50"/>
      <c r="VSY3675" s="50"/>
      <c r="VSZ3675" s="50"/>
      <c r="VTA3675" s="50"/>
      <c r="VTB3675" s="50"/>
      <c r="VTC3675" s="50"/>
      <c r="VTD3675" s="50"/>
      <c r="VTE3675" s="50"/>
      <c r="VTF3675" s="50"/>
      <c r="VTG3675" s="50"/>
      <c r="VTH3675" s="50"/>
      <c r="VTI3675" s="50"/>
      <c r="VTJ3675" s="50"/>
      <c r="VTK3675" s="50"/>
      <c r="VTL3675" s="50"/>
      <c r="VTM3675" s="50"/>
      <c r="VTN3675" s="50"/>
      <c r="VTO3675" s="50"/>
      <c r="VTP3675" s="50"/>
      <c r="VTQ3675" s="50"/>
      <c r="VTR3675" s="50"/>
      <c r="VTS3675" s="50"/>
      <c r="VTT3675" s="50"/>
      <c r="VTU3675" s="50"/>
      <c r="VTV3675" s="50"/>
      <c r="VTW3675" s="50"/>
      <c r="VTX3675" s="50"/>
      <c r="VTY3675" s="50"/>
      <c r="VTZ3675" s="50"/>
      <c r="VUA3675" s="50"/>
      <c r="VUB3675" s="50"/>
      <c r="VUC3675" s="50"/>
      <c r="VUD3675" s="50"/>
      <c r="VUE3675" s="50"/>
      <c r="VUF3675" s="50"/>
      <c r="VUG3675" s="50"/>
      <c r="VUH3675" s="50"/>
      <c r="VUI3675" s="50"/>
      <c r="VUJ3675" s="50"/>
      <c r="VUK3675" s="50"/>
      <c r="VUL3675" s="50"/>
      <c r="VUM3675" s="50"/>
      <c r="VUN3675" s="50"/>
      <c r="VUO3675" s="50"/>
      <c r="VUP3675" s="50"/>
      <c r="VUQ3675" s="50"/>
      <c r="VUR3675" s="50"/>
      <c r="VUS3675" s="50"/>
      <c r="VUT3675" s="50"/>
      <c r="VUU3675" s="50"/>
      <c r="VUV3675" s="50"/>
      <c r="VUW3675" s="50"/>
      <c r="VUX3675" s="50"/>
      <c r="VUY3675" s="50"/>
      <c r="VUZ3675" s="50"/>
      <c r="VVA3675" s="50"/>
      <c r="VVB3675" s="50"/>
      <c r="VVC3675" s="50"/>
      <c r="VVD3675" s="50"/>
      <c r="VVE3675" s="50"/>
      <c r="VVF3675" s="50"/>
      <c r="VVG3675" s="50"/>
      <c r="VVH3675" s="50"/>
      <c r="VVI3675" s="50"/>
      <c r="VVJ3675" s="50"/>
      <c r="VVK3675" s="50"/>
      <c r="VVL3675" s="50"/>
      <c r="VVM3675" s="50"/>
      <c r="VVN3675" s="50"/>
      <c r="VVO3675" s="50"/>
      <c r="VVP3675" s="50"/>
      <c r="VVQ3675" s="50"/>
      <c r="VVR3675" s="50"/>
      <c r="VVS3675" s="50"/>
      <c r="VVT3675" s="50"/>
      <c r="VVU3675" s="50"/>
      <c r="VVV3675" s="50"/>
      <c r="VVW3675" s="50"/>
      <c r="VVX3675" s="50"/>
      <c r="VVY3675" s="50"/>
      <c r="VVZ3675" s="50"/>
      <c r="VWA3675" s="50"/>
      <c r="VWB3675" s="50"/>
      <c r="VWC3675" s="50"/>
      <c r="VWD3675" s="50"/>
      <c r="VWE3675" s="50"/>
      <c r="VWF3675" s="50"/>
      <c r="VWG3675" s="50"/>
      <c r="VWH3675" s="50"/>
      <c r="VWI3675" s="50"/>
      <c r="VWJ3675" s="50"/>
      <c r="VWK3675" s="50"/>
      <c r="VWL3675" s="50"/>
      <c r="VWM3675" s="50"/>
      <c r="VWN3675" s="50"/>
      <c r="VWO3675" s="50"/>
      <c r="VWP3675" s="50"/>
      <c r="VWQ3675" s="50"/>
      <c r="VWR3675" s="50"/>
      <c r="VWS3675" s="50"/>
      <c r="VWT3675" s="50"/>
      <c r="VWU3675" s="50"/>
      <c r="VWV3675" s="50"/>
      <c r="VWW3675" s="50"/>
      <c r="VWX3675" s="50"/>
      <c r="VWY3675" s="50"/>
      <c r="VWZ3675" s="50"/>
      <c r="VXA3675" s="50"/>
      <c r="VXB3675" s="50"/>
      <c r="VXC3675" s="50"/>
      <c r="VXD3675" s="50"/>
      <c r="VXE3675" s="50"/>
      <c r="VXF3675" s="50"/>
      <c r="VXG3675" s="50"/>
      <c r="VXH3675" s="50"/>
      <c r="VXI3675" s="50"/>
      <c r="VXJ3675" s="50"/>
      <c r="VXK3675" s="50"/>
      <c r="VXL3675" s="50"/>
      <c r="VXM3675" s="50"/>
      <c r="VXN3675" s="50"/>
      <c r="VXO3675" s="50"/>
      <c r="VXP3675" s="50"/>
      <c r="VXQ3675" s="50"/>
      <c r="VXR3675" s="50"/>
      <c r="VXS3675" s="50"/>
      <c r="VXT3675" s="50"/>
      <c r="VXU3675" s="50"/>
      <c r="VXV3675" s="50"/>
      <c r="VXW3675" s="50"/>
      <c r="VXX3675" s="50"/>
      <c r="VXY3675" s="50"/>
      <c r="VXZ3675" s="50"/>
      <c r="VYA3675" s="50"/>
      <c r="VYB3675" s="50"/>
      <c r="VYC3675" s="50"/>
      <c r="VYD3675" s="50"/>
      <c r="VYE3675" s="50"/>
      <c r="VYF3675" s="50"/>
      <c r="VYG3675" s="50"/>
      <c r="VYH3675" s="50"/>
      <c r="VYI3675" s="50"/>
      <c r="VYJ3675" s="50"/>
      <c r="VYK3675" s="50"/>
      <c r="VYL3675" s="50"/>
      <c r="VYM3675" s="50"/>
      <c r="VYN3675" s="50"/>
      <c r="VYO3675" s="50"/>
      <c r="VYP3675" s="50"/>
      <c r="VYQ3675" s="50"/>
      <c r="VYR3675" s="50"/>
      <c r="VYS3675" s="50"/>
      <c r="VYT3675" s="50"/>
      <c r="VYU3675" s="50"/>
      <c r="VYV3675" s="50"/>
      <c r="VYW3675" s="50"/>
      <c r="VYX3675" s="50"/>
      <c r="VYY3675" s="50"/>
      <c r="VYZ3675" s="50"/>
      <c r="VZA3675" s="50"/>
      <c r="VZB3675" s="50"/>
      <c r="VZC3675" s="50"/>
      <c r="VZD3675" s="50"/>
      <c r="VZE3675" s="50"/>
      <c r="VZF3675" s="50"/>
      <c r="VZG3675" s="50"/>
      <c r="VZH3675" s="50"/>
      <c r="VZI3675" s="50"/>
      <c r="VZJ3675" s="50"/>
      <c r="VZK3675" s="50"/>
      <c r="VZL3675" s="50"/>
      <c r="VZM3675" s="50"/>
      <c r="VZN3675" s="50"/>
      <c r="VZO3675" s="50"/>
      <c r="VZP3675" s="50"/>
      <c r="VZQ3675" s="50"/>
      <c r="VZR3675" s="50"/>
      <c r="VZS3675" s="50"/>
      <c r="VZT3675" s="50"/>
      <c r="VZU3675" s="50"/>
      <c r="VZV3675" s="50"/>
      <c r="VZW3675" s="50"/>
      <c r="VZX3675" s="50"/>
      <c r="VZY3675" s="50"/>
      <c r="VZZ3675" s="50"/>
      <c r="WAA3675" s="50"/>
      <c r="WAB3675" s="50"/>
      <c r="WAC3675" s="50"/>
      <c r="WAD3675" s="50"/>
      <c r="WAE3675" s="50"/>
      <c r="WAF3675" s="50"/>
      <c r="WAG3675" s="50"/>
      <c r="WAH3675" s="50"/>
      <c r="WAI3675" s="50"/>
      <c r="WAJ3675" s="50"/>
      <c r="WAK3675" s="50"/>
      <c r="WAL3675" s="50"/>
      <c r="WAM3675" s="50"/>
      <c r="WAN3675" s="50"/>
      <c r="WAO3675" s="50"/>
      <c r="WAP3675" s="50"/>
      <c r="WAQ3675" s="50"/>
      <c r="WAR3675" s="50"/>
      <c r="WAS3675" s="50"/>
      <c r="WAT3675" s="50"/>
      <c r="WAU3675" s="50"/>
      <c r="WAV3675" s="50"/>
      <c r="WAW3675" s="50"/>
      <c r="WAX3675" s="50"/>
      <c r="WAY3675" s="50"/>
      <c r="WAZ3675" s="50"/>
      <c r="WBA3675" s="50"/>
      <c r="WBB3675" s="50"/>
      <c r="WBC3675" s="50"/>
      <c r="WBD3675" s="50"/>
      <c r="WBE3675" s="50"/>
      <c r="WBF3675" s="50"/>
      <c r="WBG3675" s="50"/>
      <c r="WBH3675" s="50"/>
      <c r="WBI3675" s="50"/>
      <c r="WBJ3675" s="50"/>
      <c r="WBK3675" s="50"/>
      <c r="WBL3675" s="50"/>
      <c r="WBM3675" s="50"/>
      <c r="WBN3675" s="50"/>
      <c r="WBO3675" s="50"/>
      <c r="WBP3675" s="50"/>
      <c r="WBQ3675" s="50"/>
      <c r="WBR3675" s="50"/>
      <c r="WBS3675" s="50"/>
      <c r="WBT3675" s="50"/>
      <c r="WBU3675" s="50"/>
      <c r="WBV3675" s="50"/>
      <c r="WBW3675" s="50"/>
      <c r="WBX3675" s="50"/>
      <c r="WBY3675" s="50"/>
      <c r="WBZ3675" s="50"/>
      <c r="WCA3675" s="50"/>
      <c r="WCB3675" s="50"/>
      <c r="WCC3675" s="50"/>
      <c r="WCD3675" s="50"/>
      <c r="WCE3675" s="50"/>
      <c r="WCF3675" s="50"/>
      <c r="WCG3675" s="50"/>
      <c r="WCH3675" s="50"/>
      <c r="WCI3675" s="50"/>
      <c r="WCJ3675" s="50"/>
      <c r="WCK3675" s="50"/>
      <c r="WCL3675" s="50"/>
      <c r="WCM3675" s="50"/>
      <c r="WCN3675" s="50"/>
      <c r="WCO3675" s="50"/>
      <c r="WCP3675" s="50"/>
      <c r="WCQ3675" s="50"/>
      <c r="WCR3675" s="50"/>
      <c r="WCS3675" s="50"/>
      <c r="WCT3675" s="50"/>
      <c r="WCU3675" s="50"/>
      <c r="WCV3675" s="50"/>
      <c r="WCW3675" s="50"/>
      <c r="WCX3675" s="50"/>
      <c r="WCY3675" s="50"/>
      <c r="WCZ3675" s="50"/>
      <c r="WDA3675" s="50"/>
      <c r="WDB3675" s="50"/>
      <c r="WDC3675" s="50"/>
      <c r="WDD3675" s="50"/>
      <c r="WDE3675" s="50"/>
      <c r="WDF3675" s="50"/>
      <c r="WDG3675" s="50"/>
      <c r="WDH3675" s="50"/>
      <c r="WDI3675" s="50"/>
      <c r="WDJ3675" s="50"/>
      <c r="WDK3675" s="50"/>
      <c r="WDL3675" s="50"/>
      <c r="WDM3675" s="50"/>
      <c r="WDN3675" s="50"/>
      <c r="WDO3675" s="50"/>
      <c r="WDP3675" s="50"/>
      <c r="WDQ3675" s="50"/>
      <c r="WDR3675" s="50"/>
      <c r="WDS3675" s="50"/>
      <c r="WDT3675" s="50"/>
      <c r="WDU3675" s="50"/>
      <c r="WDV3675" s="50"/>
      <c r="WDW3675" s="50"/>
      <c r="WDX3675" s="50"/>
      <c r="WDY3675" s="50"/>
      <c r="WDZ3675" s="50"/>
      <c r="WEA3675" s="50"/>
      <c r="WEB3675" s="50"/>
      <c r="WEC3675" s="50"/>
      <c r="WED3675" s="50"/>
      <c r="WEE3675" s="50"/>
      <c r="WEF3675" s="50"/>
      <c r="WEG3675" s="50"/>
      <c r="WEH3675" s="50"/>
      <c r="WEI3675" s="50"/>
      <c r="WEJ3675" s="50"/>
      <c r="WEK3675" s="50"/>
      <c r="WEL3675" s="50"/>
      <c r="WEM3675" s="50"/>
      <c r="WEN3675" s="50"/>
      <c r="WEO3675" s="50"/>
      <c r="WEP3675" s="50"/>
      <c r="WEQ3675" s="50"/>
      <c r="WER3675" s="50"/>
      <c r="WES3675" s="50"/>
      <c r="WET3675" s="50"/>
      <c r="WEU3675" s="50"/>
      <c r="WEV3675" s="50"/>
      <c r="WEW3675" s="50"/>
      <c r="WEX3675" s="50"/>
      <c r="WEY3675" s="50"/>
      <c r="WEZ3675" s="50"/>
      <c r="WFA3675" s="50"/>
      <c r="WFB3675" s="50"/>
      <c r="WFC3675" s="50"/>
      <c r="WFD3675" s="50"/>
      <c r="WFE3675" s="50"/>
      <c r="WFF3675" s="50"/>
      <c r="WFG3675" s="50"/>
      <c r="WFH3675" s="50"/>
      <c r="WFI3675" s="50"/>
      <c r="WFJ3675" s="50"/>
      <c r="WFK3675" s="50"/>
      <c r="WFL3675" s="50"/>
      <c r="WFM3675" s="50"/>
      <c r="WFN3675" s="50"/>
      <c r="WFO3675" s="50"/>
      <c r="WFP3675" s="50"/>
      <c r="WFQ3675" s="50"/>
      <c r="WFR3675" s="50"/>
      <c r="WFS3675" s="50"/>
      <c r="WFT3675" s="50"/>
      <c r="WFU3675" s="50"/>
      <c r="WFV3675" s="50"/>
      <c r="WFW3675" s="50"/>
      <c r="WFX3675" s="50"/>
      <c r="WFY3675" s="50"/>
      <c r="WFZ3675" s="50"/>
      <c r="WGA3675" s="50"/>
      <c r="WGB3675" s="50"/>
      <c r="WGC3675" s="50"/>
      <c r="WGD3675" s="50"/>
      <c r="WGE3675" s="50"/>
      <c r="WGF3675" s="50"/>
      <c r="WGG3675" s="50"/>
      <c r="WGH3675" s="50"/>
      <c r="WGI3675" s="50"/>
      <c r="WGJ3675" s="50"/>
      <c r="WGK3675" s="50"/>
      <c r="WGL3675" s="50"/>
      <c r="WGM3675" s="50"/>
      <c r="WGN3675" s="50"/>
      <c r="WGO3675" s="50"/>
      <c r="WGP3675" s="50"/>
      <c r="WGQ3675" s="50"/>
      <c r="WGR3675" s="50"/>
      <c r="WGS3675" s="50"/>
      <c r="WGT3675" s="50"/>
      <c r="WGU3675" s="50"/>
      <c r="WGV3675" s="50"/>
      <c r="WGW3675" s="50"/>
      <c r="WGX3675" s="50"/>
      <c r="WGY3675" s="50"/>
      <c r="WGZ3675" s="50"/>
      <c r="WHA3675" s="50"/>
      <c r="WHB3675" s="50"/>
      <c r="WHC3675" s="50"/>
      <c r="WHD3675" s="50"/>
      <c r="WHE3675" s="50"/>
      <c r="WHF3675" s="50"/>
      <c r="WHG3675" s="50"/>
      <c r="WHH3675" s="50"/>
      <c r="WHI3675" s="50"/>
      <c r="WHJ3675" s="50"/>
      <c r="WHK3675" s="50"/>
      <c r="WHL3675" s="50"/>
      <c r="WHM3675" s="50"/>
      <c r="WHN3675" s="50"/>
      <c r="WHO3675" s="50"/>
      <c r="WHP3675" s="50"/>
      <c r="WHQ3675" s="50"/>
      <c r="WHR3675" s="50"/>
      <c r="WHS3675" s="50"/>
      <c r="WHT3675" s="50"/>
      <c r="WHU3675" s="50"/>
      <c r="WHV3675" s="50"/>
      <c r="WHW3675" s="50"/>
      <c r="WHX3675" s="50"/>
      <c r="WHY3675" s="50"/>
      <c r="WHZ3675" s="50"/>
      <c r="WIA3675" s="50"/>
      <c r="WIB3675" s="50"/>
      <c r="WIC3675" s="50"/>
      <c r="WID3675" s="50"/>
      <c r="WIE3675" s="50"/>
      <c r="WIF3675" s="50"/>
      <c r="WIG3675" s="50"/>
      <c r="WIH3675" s="50"/>
      <c r="WII3675" s="50"/>
      <c r="WIJ3675" s="50"/>
      <c r="WIK3675" s="50"/>
      <c r="WIL3675" s="50"/>
      <c r="WIM3675" s="50"/>
      <c r="WIN3675" s="50"/>
      <c r="WIO3675" s="50"/>
      <c r="WIP3675" s="50"/>
      <c r="WIQ3675" s="50"/>
      <c r="WIR3675" s="50"/>
      <c r="WIS3675" s="50"/>
      <c r="WIT3675" s="50"/>
      <c r="WIU3675" s="50"/>
      <c r="WIV3675" s="50"/>
      <c r="WIW3675" s="50"/>
      <c r="WIX3675" s="50"/>
      <c r="WIY3675" s="50"/>
      <c r="WIZ3675" s="50"/>
      <c r="WJA3675" s="50"/>
      <c r="WJB3675" s="50"/>
      <c r="WJC3675" s="50"/>
      <c r="WJD3675" s="50"/>
      <c r="WJE3675" s="50"/>
      <c r="WJF3675" s="50"/>
      <c r="WJG3675" s="50"/>
      <c r="WJH3675" s="50"/>
      <c r="WJI3675" s="50"/>
      <c r="WJJ3675" s="50"/>
      <c r="WJK3675" s="50"/>
      <c r="WJL3675" s="50"/>
      <c r="WJM3675" s="50"/>
      <c r="WJN3675" s="50"/>
      <c r="WJO3675" s="50"/>
      <c r="WJP3675" s="50"/>
      <c r="WJQ3675" s="50"/>
      <c r="WJR3675" s="50"/>
      <c r="WJS3675" s="50"/>
      <c r="WJT3675" s="50"/>
      <c r="WJU3675" s="50"/>
      <c r="WJV3675" s="50"/>
      <c r="WJW3675" s="50"/>
      <c r="WJX3675" s="50"/>
      <c r="WJY3675" s="50"/>
      <c r="WJZ3675" s="50"/>
      <c r="WKA3675" s="50"/>
      <c r="WKB3675" s="50"/>
      <c r="WKC3675" s="50"/>
      <c r="WKD3675" s="50"/>
      <c r="WKE3675" s="50"/>
      <c r="WKF3675" s="50"/>
      <c r="WKG3675" s="50"/>
      <c r="WKH3675" s="50"/>
      <c r="WKI3675" s="50"/>
      <c r="WKJ3675" s="50"/>
      <c r="WKK3675" s="50"/>
      <c r="WKL3675" s="50"/>
      <c r="WKM3675" s="50"/>
      <c r="WKN3675" s="50"/>
      <c r="WKO3675" s="50"/>
      <c r="WKP3675" s="50"/>
      <c r="WKQ3675" s="50"/>
      <c r="WKR3675" s="50"/>
      <c r="WKS3675" s="50"/>
      <c r="WKT3675" s="50"/>
      <c r="WKU3675" s="50"/>
      <c r="WKV3675" s="50"/>
      <c r="WKW3675" s="50"/>
      <c r="WKX3675" s="50"/>
      <c r="WKY3675" s="50"/>
      <c r="WKZ3675" s="50"/>
      <c r="WLA3675" s="50"/>
      <c r="WLB3675" s="50"/>
      <c r="WLC3675" s="50"/>
      <c r="WLD3675" s="50"/>
      <c r="WLE3675" s="50"/>
      <c r="WLF3675" s="50"/>
      <c r="WLG3675" s="50"/>
      <c r="WLH3675" s="50"/>
      <c r="WLI3675" s="50"/>
      <c r="WLJ3675" s="50"/>
      <c r="WLK3675" s="50"/>
      <c r="WLL3675" s="50"/>
      <c r="WLM3675" s="50"/>
      <c r="WLN3675" s="50"/>
      <c r="WLO3675" s="50"/>
      <c r="WLP3675" s="50"/>
      <c r="WLQ3675" s="50"/>
      <c r="WLR3675" s="50"/>
      <c r="WLS3675" s="50"/>
      <c r="WLT3675" s="50"/>
      <c r="WLU3675" s="50"/>
      <c r="WLV3675" s="50"/>
      <c r="WLW3675" s="50"/>
      <c r="WLX3675" s="50"/>
      <c r="WLY3675" s="50"/>
      <c r="WLZ3675" s="50"/>
      <c r="WMA3675" s="50"/>
      <c r="WMB3675" s="50"/>
      <c r="WMC3675" s="50"/>
      <c r="WMD3675" s="50"/>
      <c r="WME3675" s="50"/>
      <c r="WMF3675" s="50"/>
      <c r="WMG3675" s="50"/>
      <c r="WMH3675" s="50"/>
      <c r="WMI3675" s="50"/>
      <c r="WMJ3675" s="50"/>
      <c r="WMK3675" s="50"/>
      <c r="WML3675" s="50"/>
      <c r="WMM3675" s="50"/>
      <c r="WMN3675" s="50"/>
      <c r="WMO3675" s="50"/>
      <c r="WMP3675" s="50"/>
      <c r="WMQ3675" s="50"/>
      <c r="WMR3675" s="50"/>
      <c r="WMS3675" s="50"/>
      <c r="WMT3675" s="50"/>
      <c r="WMU3675" s="50"/>
      <c r="WMV3675" s="50"/>
      <c r="WMW3675" s="50"/>
      <c r="WMX3675" s="50"/>
      <c r="WMY3675" s="50"/>
      <c r="WMZ3675" s="50"/>
      <c r="WNA3675" s="50"/>
      <c r="WNB3675" s="50"/>
      <c r="WNC3675" s="50"/>
      <c r="WND3675" s="50"/>
      <c r="WNE3675" s="50"/>
      <c r="WNF3675" s="50"/>
      <c r="WNG3675" s="50"/>
      <c r="WNH3675" s="50"/>
      <c r="WNI3675" s="50"/>
      <c r="WNJ3675" s="50"/>
      <c r="WNK3675" s="50"/>
      <c r="WNL3675" s="50"/>
      <c r="WNM3675" s="50"/>
      <c r="WNN3675" s="50"/>
      <c r="WNO3675" s="50"/>
      <c r="WNP3675" s="50"/>
      <c r="WNQ3675" s="50"/>
      <c r="WNR3675" s="50"/>
      <c r="WNS3675" s="50"/>
      <c r="WNT3675" s="50"/>
      <c r="WNU3675" s="50"/>
      <c r="WNV3675" s="50"/>
      <c r="WNW3675" s="50"/>
      <c r="WNX3675" s="50"/>
      <c r="WNY3675" s="50"/>
      <c r="WNZ3675" s="50"/>
      <c r="WOA3675" s="50"/>
      <c r="WOB3675" s="50"/>
      <c r="WOC3675" s="50"/>
      <c r="WOD3675" s="50"/>
      <c r="WOE3675" s="50"/>
      <c r="WOF3675" s="50"/>
      <c r="WOG3675" s="50"/>
      <c r="WOH3675" s="50"/>
      <c r="WOI3675" s="50"/>
      <c r="WOJ3675" s="50"/>
      <c r="WOK3675" s="50"/>
      <c r="WOL3675" s="50"/>
      <c r="WOM3675" s="50"/>
      <c r="WON3675" s="50"/>
      <c r="WOO3675" s="50"/>
      <c r="WOP3675" s="50"/>
      <c r="WOQ3675" s="50"/>
      <c r="WOR3675" s="50"/>
      <c r="WOS3675" s="50"/>
      <c r="WOT3675" s="50"/>
      <c r="WOU3675" s="50"/>
      <c r="WOV3675" s="50"/>
      <c r="WOW3675" s="50"/>
      <c r="WOX3675" s="50"/>
      <c r="WOY3675" s="50"/>
      <c r="WOZ3675" s="50"/>
      <c r="WPA3675" s="50"/>
      <c r="WPB3675" s="50"/>
      <c r="WPC3675" s="50"/>
      <c r="WPD3675" s="50"/>
      <c r="WPE3675" s="50"/>
      <c r="WPF3675" s="50"/>
      <c r="WPG3675" s="50"/>
      <c r="WPH3675" s="50"/>
      <c r="WPI3675" s="50"/>
      <c r="WPJ3675" s="50"/>
      <c r="WPK3675" s="50"/>
      <c r="WPL3675" s="50"/>
      <c r="WPM3675" s="50"/>
      <c r="WPN3675" s="50"/>
      <c r="WPO3675" s="50"/>
      <c r="WPP3675" s="50"/>
      <c r="WPQ3675" s="50"/>
      <c r="WPR3675" s="50"/>
      <c r="WPS3675" s="50"/>
      <c r="WPT3675" s="50"/>
      <c r="WPU3675" s="50"/>
      <c r="WPV3675" s="50"/>
      <c r="WPW3675" s="50"/>
      <c r="WPX3675" s="50"/>
      <c r="WPY3675" s="50"/>
      <c r="WPZ3675" s="50"/>
      <c r="WQA3675" s="50"/>
      <c r="WQB3675" s="50"/>
      <c r="WQC3675" s="50"/>
      <c r="WQD3675" s="50"/>
      <c r="WQE3675" s="50"/>
      <c r="WQF3675" s="50"/>
      <c r="WQG3675" s="50"/>
      <c r="WQH3675" s="50"/>
      <c r="WQI3675" s="50"/>
      <c r="WQJ3675" s="50"/>
      <c r="WQK3675" s="50"/>
      <c r="WQL3675" s="50"/>
      <c r="WQM3675" s="50"/>
      <c r="WQN3675" s="50"/>
      <c r="WQO3675" s="50"/>
      <c r="WQP3675" s="50"/>
      <c r="WQQ3675" s="50"/>
      <c r="WQR3675" s="50"/>
      <c r="WQS3675" s="50"/>
      <c r="WQT3675" s="50"/>
      <c r="WQU3675" s="50"/>
      <c r="WQV3675" s="50"/>
      <c r="WQW3675" s="50"/>
      <c r="WQX3675" s="50"/>
      <c r="WQY3675" s="50"/>
      <c r="WQZ3675" s="50"/>
      <c r="WRA3675" s="50"/>
      <c r="WRB3675" s="50"/>
      <c r="WRC3675" s="50"/>
      <c r="WRD3675" s="50"/>
      <c r="WRE3675" s="50"/>
      <c r="WRF3675" s="50"/>
      <c r="WRG3675" s="50"/>
      <c r="WRH3675" s="50"/>
      <c r="WRI3675" s="50"/>
      <c r="WRJ3675" s="50"/>
      <c r="WRK3675" s="50"/>
      <c r="WRL3675" s="50"/>
      <c r="WRM3675" s="50"/>
      <c r="WRN3675" s="50"/>
      <c r="WRO3675" s="50"/>
      <c r="WRP3675" s="50"/>
      <c r="WRQ3675" s="50"/>
      <c r="WRR3675" s="50"/>
      <c r="WRS3675" s="50"/>
      <c r="WRT3675" s="50"/>
      <c r="WRU3675" s="50"/>
      <c r="WRV3675" s="50"/>
      <c r="WRW3675" s="50"/>
      <c r="WRX3675" s="50"/>
      <c r="WRY3675" s="50"/>
      <c r="WRZ3675" s="50"/>
      <c r="WSA3675" s="50"/>
      <c r="WSB3675" s="50"/>
      <c r="WSC3675" s="50"/>
      <c r="WSD3675" s="50"/>
      <c r="WSE3675" s="50"/>
      <c r="WSF3675" s="50"/>
      <c r="WSG3675" s="50"/>
      <c r="WSH3675" s="50"/>
      <c r="WSI3675" s="50"/>
      <c r="WSJ3675" s="50"/>
      <c r="WSK3675" s="50"/>
      <c r="WSL3675" s="50"/>
      <c r="WSM3675" s="50"/>
      <c r="WSN3675" s="50"/>
      <c r="WSO3675" s="50"/>
      <c r="WSP3675" s="50"/>
      <c r="WSQ3675" s="50"/>
      <c r="WSR3675" s="50"/>
      <c r="WSS3675" s="50"/>
      <c r="WST3675" s="50"/>
      <c r="WSU3675" s="50"/>
      <c r="WSV3675" s="50"/>
      <c r="WSW3675" s="50"/>
      <c r="WSX3675" s="50"/>
      <c r="WSY3675" s="50"/>
      <c r="WSZ3675" s="50"/>
      <c r="WTA3675" s="50"/>
      <c r="WTB3675" s="50"/>
      <c r="WTC3675" s="50"/>
      <c r="WTD3675" s="50"/>
      <c r="WTE3675" s="50"/>
      <c r="WTF3675" s="50"/>
      <c r="WTG3675" s="50"/>
      <c r="WTH3675" s="50"/>
      <c r="WTI3675" s="50"/>
      <c r="WTJ3675" s="50"/>
      <c r="WTK3675" s="50"/>
      <c r="WTL3675" s="50"/>
      <c r="WTM3675" s="50"/>
      <c r="WTN3675" s="50"/>
      <c r="WTO3675" s="50"/>
      <c r="WTP3675" s="50"/>
      <c r="WTQ3675" s="50"/>
      <c r="WTR3675" s="50"/>
      <c r="WTS3675" s="50"/>
      <c r="WTT3675" s="50"/>
      <c r="WTU3675" s="50"/>
      <c r="WTV3675" s="50"/>
      <c r="WTW3675" s="50"/>
      <c r="WTX3675" s="50"/>
      <c r="WTY3675" s="50"/>
      <c r="WTZ3675" s="50"/>
      <c r="WUA3675" s="50"/>
      <c r="WUB3675" s="50"/>
      <c r="WUC3675" s="50"/>
      <c r="WUD3675" s="50"/>
      <c r="WUE3675" s="50"/>
      <c r="WUF3675" s="50"/>
      <c r="WUG3675" s="50"/>
      <c r="WUH3675" s="50"/>
      <c r="WUI3675" s="50"/>
      <c r="WUJ3675" s="50"/>
      <c r="WUK3675" s="50"/>
      <c r="WUL3675" s="50"/>
      <c r="WUM3675" s="50"/>
      <c r="WUN3675" s="50"/>
      <c r="WUO3675" s="50"/>
      <c r="WUP3675" s="50"/>
      <c r="WUQ3675" s="50"/>
      <c r="WUR3675" s="50"/>
      <c r="WUS3675" s="50"/>
      <c r="WUT3675" s="50"/>
      <c r="WUU3675" s="50"/>
      <c r="WUV3675" s="50"/>
      <c r="WUW3675" s="50"/>
      <c r="WUX3675" s="50"/>
      <c r="WUY3675" s="50"/>
      <c r="WUZ3675" s="50"/>
      <c r="WVA3675" s="50"/>
      <c r="WVB3675" s="50"/>
      <c r="WVC3675" s="50"/>
      <c r="WVD3675" s="50"/>
      <c r="WVE3675" s="50"/>
      <c r="WVF3675" s="50"/>
      <c r="WVG3675" s="50"/>
      <c r="WVH3675" s="50"/>
      <c r="WVI3675" s="50"/>
      <c r="WVJ3675" s="50"/>
      <c r="WVK3675" s="50"/>
      <c r="WVL3675" s="50"/>
      <c r="WVM3675" s="50"/>
      <c r="WVN3675" s="50"/>
      <c r="WVO3675" s="50"/>
      <c r="WVP3675" s="50"/>
      <c r="WVQ3675" s="50"/>
      <c r="WVR3675" s="50"/>
      <c r="WVS3675" s="50"/>
      <c r="WVT3675" s="50"/>
      <c r="WVU3675" s="50"/>
      <c r="WVV3675" s="50"/>
      <c r="WVW3675" s="50"/>
      <c r="WVX3675" s="50"/>
      <c r="WVY3675" s="50"/>
      <c r="WVZ3675" s="50"/>
      <c r="WWA3675" s="50"/>
      <c r="WWB3675" s="50"/>
      <c r="WWC3675" s="50"/>
      <c r="WWD3675" s="50"/>
      <c r="WWE3675" s="50"/>
      <c r="WWF3675" s="50"/>
      <c r="WWG3675" s="50"/>
      <c r="WWH3675" s="50"/>
      <c r="WWI3675" s="50"/>
      <c r="WWJ3675" s="50"/>
      <c r="WWK3675" s="50"/>
      <c r="WWL3675" s="50"/>
      <c r="WWM3675" s="50"/>
      <c r="WWN3675" s="50"/>
      <c r="WWO3675" s="50"/>
      <c r="WWP3675" s="50"/>
      <c r="WWQ3675" s="50"/>
      <c r="WWR3675" s="50"/>
      <c r="WWS3675" s="50"/>
      <c r="WWT3675" s="50"/>
      <c r="WWU3675" s="50"/>
      <c r="WWV3675" s="50"/>
      <c r="WWW3675" s="50"/>
      <c r="WWX3675" s="50"/>
      <c r="WWY3675" s="50"/>
      <c r="WWZ3675" s="50"/>
      <c r="WXA3675" s="50"/>
      <c r="WXB3675" s="50"/>
      <c r="WXC3675" s="50"/>
      <c r="WXD3675" s="50"/>
      <c r="WXE3675" s="50"/>
      <c r="WXF3675" s="50"/>
      <c r="WXG3675" s="50"/>
      <c r="WXH3675" s="50"/>
      <c r="WXI3675" s="50"/>
      <c r="WXJ3675" s="50"/>
      <c r="WXK3675" s="50"/>
      <c r="WXL3675" s="50"/>
      <c r="WXM3675" s="50"/>
      <c r="WXN3675" s="50"/>
      <c r="WXO3675" s="50"/>
      <c r="WXP3675" s="50"/>
      <c r="WXQ3675" s="50"/>
      <c r="WXR3675" s="50"/>
      <c r="WXS3675" s="50"/>
      <c r="WXT3675" s="50"/>
      <c r="WXU3675" s="50"/>
      <c r="WXV3675" s="50"/>
      <c r="WXW3675" s="50"/>
      <c r="WXX3675" s="50"/>
      <c r="WXY3675" s="50"/>
      <c r="WXZ3675" s="50"/>
      <c r="WYA3675" s="50"/>
      <c r="WYB3675" s="50"/>
      <c r="WYC3675" s="50"/>
      <c r="WYD3675" s="50"/>
      <c r="WYE3675" s="50"/>
      <c r="WYF3675" s="50"/>
      <c r="WYG3675" s="50"/>
      <c r="WYH3675" s="50"/>
      <c r="WYI3675" s="50"/>
      <c r="WYJ3675" s="50"/>
      <c r="WYK3675" s="50"/>
      <c r="WYL3675" s="50"/>
      <c r="WYM3675" s="50"/>
      <c r="WYN3675" s="50"/>
      <c r="WYO3675" s="50"/>
      <c r="WYP3675" s="50"/>
      <c r="WYQ3675" s="50"/>
      <c r="WYR3675" s="50"/>
      <c r="WYS3675" s="50"/>
      <c r="WYT3675" s="50"/>
      <c r="WYU3675" s="50"/>
      <c r="WYV3675" s="50"/>
      <c r="WYW3675" s="50"/>
      <c r="WYX3675" s="50"/>
      <c r="WYY3675" s="50"/>
      <c r="WYZ3675" s="50"/>
      <c r="WZA3675" s="50"/>
      <c r="WZB3675" s="50"/>
      <c r="WZC3675" s="50"/>
      <c r="WZD3675" s="50"/>
      <c r="WZE3675" s="50"/>
      <c r="WZF3675" s="50"/>
      <c r="WZG3675" s="50"/>
      <c r="WZH3675" s="50"/>
      <c r="WZI3675" s="50"/>
      <c r="WZJ3675" s="50"/>
      <c r="WZK3675" s="50"/>
      <c r="WZL3675" s="50"/>
      <c r="WZM3675" s="50"/>
      <c r="WZN3675" s="50"/>
      <c r="WZO3675" s="50"/>
      <c r="WZP3675" s="50"/>
      <c r="WZQ3675" s="50"/>
      <c r="WZR3675" s="50"/>
      <c r="WZS3675" s="50"/>
      <c r="WZT3675" s="50"/>
      <c r="WZU3675" s="50"/>
      <c r="WZV3675" s="50"/>
      <c r="WZW3675" s="50"/>
      <c r="WZX3675" s="50"/>
      <c r="WZY3675" s="50"/>
      <c r="WZZ3675" s="50"/>
      <c r="XAA3675" s="50"/>
      <c r="XAB3675" s="50"/>
      <c r="XAC3675" s="50"/>
      <c r="XAD3675" s="50"/>
      <c r="XAE3675" s="50"/>
      <c r="XAF3675" s="50"/>
      <c r="XAG3675" s="50"/>
      <c r="XAH3675" s="50"/>
      <c r="XAI3675" s="50"/>
      <c r="XAJ3675" s="50"/>
      <c r="XAK3675" s="50"/>
      <c r="XAL3675" s="50"/>
      <c r="XAM3675" s="50"/>
      <c r="XAN3675" s="50"/>
      <c r="XAO3675" s="50"/>
      <c r="XAP3675" s="50"/>
      <c r="XAQ3675" s="50"/>
      <c r="XAR3675" s="50"/>
      <c r="XAS3675" s="50"/>
      <c r="XAT3675" s="50"/>
      <c r="XAU3675" s="50"/>
      <c r="XAV3675" s="50"/>
      <c r="XAW3675" s="50"/>
      <c r="XAX3675" s="50"/>
      <c r="XAY3675" s="50"/>
      <c r="XAZ3675" s="50"/>
      <c r="XBA3675" s="50"/>
      <c r="XBB3675" s="50"/>
      <c r="XBC3675" s="50"/>
      <c r="XBD3675" s="50"/>
      <c r="XBE3675" s="50"/>
      <c r="XBF3675" s="50"/>
      <c r="XBG3675" s="50"/>
      <c r="XBH3675" s="50"/>
      <c r="XBI3675" s="50"/>
      <c r="XBJ3675" s="50"/>
      <c r="XBK3675" s="50"/>
      <c r="XBL3675" s="50"/>
      <c r="XBM3675" s="50"/>
      <c r="XBN3675" s="50"/>
      <c r="XBO3675" s="50"/>
      <c r="XBP3675" s="50"/>
      <c r="XBQ3675" s="50"/>
      <c r="XBR3675" s="50"/>
      <c r="XBS3675" s="50"/>
      <c r="XBT3675" s="50"/>
      <c r="XBU3675" s="50"/>
      <c r="XBV3675" s="50"/>
      <c r="XBW3675" s="50"/>
      <c r="XBX3675" s="50"/>
      <c r="XBY3675" s="50"/>
      <c r="XBZ3675" s="50"/>
      <c r="XCA3675" s="50"/>
      <c r="XCB3675" s="50"/>
      <c r="XCC3675" s="50"/>
      <c r="XCD3675" s="50"/>
      <c r="XCE3675" s="50"/>
      <c r="XCF3675" s="50"/>
      <c r="XCG3675" s="50"/>
      <c r="XCH3675" s="50"/>
      <c r="XCI3675" s="50"/>
      <c r="XCJ3675" s="50"/>
      <c r="XCK3675" s="50"/>
      <c r="XCL3675" s="50"/>
      <c r="XCM3675" s="50"/>
      <c r="XCN3675" s="50"/>
      <c r="XCO3675" s="50"/>
      <c r="XCP3675" s="50"/>
      <c r="XCQ3675" s="50"/>
      <c r="XCR3675" s="50"/>
      <c r="XCS3675" s="50"/>
      <c r="XCT3675" s="50"/>
      <c r="XCU3675" s="50"/>
      <c r="XCV3675" s="50"/>
      <c r="XCW3675" s="50"/>
      <c r="XCX3675" s="50"/>
      <c r="XCY3675" s="50"/>
      <c r="XCZ3675" s="50"/>
      <c r="XDA3675" s="50"/>
      <c r="XDB3675" s="50"/>
      <c r="XDC3675" s="50"/>
      <c r="XDD3675" s="50"/>
      <c r="XDE3675" s="50"/>
      <c r="XDF3675" s="50"/>
      <c r="XDG3675" s="50"/>
      <c r="XDH3675" s="50"/>
      <c r="XDI3675" s="50"/>
      <c r="XDJ3675" s="50"/>
      <c r="XDK3675" s="50"/>
      <c r="XDL3675" s="50"/>
      <c r="XDM3675" s="50"/>
      <c r="XDN3675" s="50"/>
      <c r="XDO3675" s="50"/>
      <c r="XDP3675" s="50"/>
      <c r="XDQ3675" s="50"/>
      <c r="XDR3675" s="50"/>
      <c r="XDS3675" s="50"/>
      <c r="XDT3675" s="50"/>
      <c r="XDU3675" s="50"/>
      <c r="XDV3675" s="50"/>
      <c r="XDW3675" s="50"/>
      <c r="XDX3675" s="50"/>
      <c r="XDY3675" s="50"/>
      <c r="XDZ3675" s="50"/>
      <c r="XEA3675" s="50"/>
      <c r="XEB3675" s="50"/>
      <c r="XEC3675" s="50"/>
      <c r="XED3675" s="50"/>
      <c r="XEE3675" s="50"/>
      <c r="XEF3675" s="50"/>
      <c r="XEG3675" s="50"/>
      <c r="XEH3675" s="50"/>
      <c r="XEI3675" s="50"/>
      <c r="XEJ3675" s="50"/>
      <c r="XEK3675" s="50"/>
      <c r="XEL3675" s="50"/>
      <c r="XEM3675" s="50"/>
      <c r="XEN3675" s="50"/>
      <c r="XEO3675" s="50"/>
      <c r="XEP3675" s="50"/>
      <c r="XEQ3675" s="50"/>
      <c r="XER3675" s="50"/>
      <c r="XES3675" s="50"/>
      <c r="XET3675" s="50"/>
      <c r="XEU3675" s="50"/>
      <c r="XEV3675" s="50"/>
      <c r="XEW3675" s="50"/>
      <c r="XEX3675" s="50"/>
      <c r="XEY3675" s="50"/>
      <c r="XEZ3675" s="50"/>
      <c r="XFA3675" s="50"/>
      <c r="XFB3675" s="50"/>
      <c r="XFC3675" s="50"/>
    </row>
    <row r="3676" spans="1:16383" x14ac:dyDescent="0.35">
      <c r="A3676" s="19" t="s">
        <v>54</v>
      </c>
      <c r="B3676" s="19" t="s">
        <v>164</v>
      </c>
      <c r="C3676" s="19" t="s">
        <v>170</v>
      </c>
      <c r="D3676" s="19" t="s">
        <v>54</v>
      </c>
      <c r="E3676" s="19">
        <v>8315</v>
      </c>
      <c r="F3676" s="21" t="s">
        <v>2179</v>
      </c>
      <c r="G3676" s="19" t="s">
        <v>136</v>
      </c>
      <c r="H3676" s="21" t="s">
        <v>74</v>
      </c>
      <c r="I3676" s="21" t="s">
        <v>57</v>
      </c>
      <c r="J3676" s="19">
        <v>781574</v>
      </c>
      <c r="K3676" s="19">
        <v>23</v>
      </c>
      <c r="L3676" s="22"/>
      <c r="M3676" s="22"/>
      <c r="N3676" s="19">
        <v>18</v>
      </c>
      <c r="O3676" s="5"/>
      <c r="P3676" s="5"/>
      <c r="Q3676" s="19"/>
      <c r="R3676" s="110">
        <v>1</v>
      </c>
      <c r="T3676" s="50"/>
      <c r="U3676" s="50"/>
      <c r="V3676" s="50"/>
      <c r="W3676" s="50"/>
      <c r="X3676" s="50"/>
      <c r="Y3676" s="50"/>
      <c r="Z3676" s="50"/>
      <c r="AA3676" s="50"/>
      <c r="AB3676" s="50"/>
      <c r="AC3676" s="50"/>
      <c r="AD3676" s="50"/>
      <c r="AE3676" s="50"/>
      <c r="AF3676" s="50"/>
      <c r="AG3676" s="50"/>
      <c r="AH3676" s="50"/>
      <c r="AI3676" s="50"/>
      <c r="AJ3676" s="50"/>
      <c r="AK3676" s="50"/>
      <c r="AL3676" s="50"/>
      <c r="AM3676" s="50"/>
      <c r="AN3676" s="50"/>
      <c r="AO3676" s="50"/>
      <c r="AP3676" s="50"/>
      <c r="AQ3676" s="50"/>
      <c r="AR3676" s="50"/>
      <c r="AS3676" s="50"/>
      <c r="AT3676" s="50"/>
      <c r="AU3676" s="50"/>
      <c r="AV3676" s="50"/>
      <c r="AW3676" s="50"/>
      <c r="AX3676" s="50"/>
      <c r="AY3676" s="50"/>
      <c r="AZ3676" s="50"/>
      <c r="BA3676" s="50"/>
      <c r="BB3676" s="50"/>
      <c r="BC3676" s="50"/>
      <c r="BD3676" s="50"/>
      <c r="BE3676" s="50"/>
      <c r="BF3676" s="50"/>
      <c r="BG3676" s="50"/>
      <c r="BH3676" s="50"/>
      <c r="BI3676" s="50"/>
      <c r="BJ3676" s="50"/>
      <c r="BK3676" s="50"/>
      <c r="BL3676" s="50"/>
      <c r="BM3676" s="50"/>
      <c r="BN3676" s="50"/>
      <c r="BO3676" s="50"/>
      <c r="BP3676" s="50"/>
      <c r="BQ3676" s="50"/>
      <c r="BR3676" s="50"/>
      <c r="BS3676" s="50"/>
      <c r="BT3676" s="50"/>
      <c r="BU3676" s="50"/>
      <c r="BV3676" s="50"/>
      <c r="BW3676" s="50"/>
      <c r="BX3676" s="50"/>
      <c r="BY3676" s="50"/>
      <c r="BZ3676" s="50"/>
      <c r="CA3676" s="50"/>
      <c r="CB3676" s="50"/>
      <c r="CC3676" s="50"/>
      <c r="CD3676" s="50"/>
      <c r="CE3676" s="50"/>
      <c r="CF3676" s="50"/>
      <c r="CG3676" s="50"/>
      <c r="CH3676" s="50"/>
      <c r="CI3676" s="50"/>
      <c r="CJ3676" s="50"/>
      <c r="CK3676" s="50"/>
      <c r="CL3676" s="50"/>
      <c r="CM3676" s="50"/>
      <c r="CN3676" s="50"/>
      <c r="CO3676" s="50"/>
      <c r="CP3676" s="50"/>
      <c r="CQ3676" s="50"/>
      <c r="CR3676" s="50"/>
      <c r="CS3676" s="50"/>
      <c r="CT3676" s="50"/>
      <c r="CU3676" s="50"/>
      <c r="CV3676" s="50"/>
      <c r="CW3676" s="50"/>
      <c r="CX3676" s="50"/>
      <c r="CY3676" s="50"/>
      <c r="CZ3676" s="50"/>
      <c r="DA3676" s="50"/>
      <c r="DB3676" s="50"/>
      <c r="DC3676" s="50"/>
      <c r="DD3676" s="50"/>
      <c r="DE3676" s="50"/>
      <c r="DF3676" s="50"/>
      <c r="DG3676" s="50"/>
      <c r="DH3676" s="50"/>
      <c r="DI3676" s="50"/>
      <c r="DJ3676" s="50"/>
      <c r="DK3676" s="50"/>
      <c r="DL3676" s="50"/>
      <c r="DM3676" s="50"/>
      <c r="DN3676" s="50"/>
      <c r="DO3676" s="50"/>
      <c r="DP3676" s="50"/>
      <c r="DQ3676" s="50"/>
      <c r="DR3676" s="50"/>
      <c r="DS3676" s="50"/>
      <c r="DT3676" s="50"/>
      <c r="DU3676" s="50"/>
      <c r="DV3676" s="50"/>
      <c r="DW3676" s="50"/>
      <c r="DX3676" s="50"/>
      <c r="DY3676" s="50"/>
      <c r="DZ3676" s="50"/>
      <c r="EA3676" s="50"/>
      <c r="EB3676" s="50"/>
      <c r="EC3676" s="50"/>
      <c r="ED3676" s="50"/>
      <c r="EE3676" s="50"/>
      <c r="EF3676" s="50"/>
      <c r="EG3676" s="50"/>
      <c r="EH3676" s="50"/>
      <c r="EI3676" s="50"/>
      <c r="EJ3676" s="50"/>
      <c r="EK3676" s="50"/>
      <c r="EL3676" s="50"/>
      <c r="EM3676" s="50"/>
      <c r="EN3676" s="50"/>
      <c r="EO3676" s="50"/>
      <c r="EP3676" s="50"/>
      <c r="EQ3676" s="50"/>
      <c r="ER3676" s="50"/>
      <c r="ES3676" s="50"/>
      <c r="ET3676" s="50"/>
      <c r="EU3676" s="50"/>
      <c r="EV3676" s="50"/>
      <c r="EW3676" s="50"/>
      <c r="EX3676" s="50"/>
      <c r="EY3676" s="50"/>
      <c r="EZ3676" s="50"/>
      <c r="FA3676" s="50"/>
      <c r="FB3676" s="50"/>
      <c r="FC3676" s="50"/>
      <c r="FD3676" s="50"/>
      <c r="FE3676" s="50"/>
      <c r="FF3676" s="50"/>
      <c r="FG3676" s="50"/>
      <c r="FH3676" s="50"/>
      <c r="FI3676" s="50"/>
      <c r="FJ3676" s="50"/>
      <c r="FK3676" s="50"/>
      <c r="FL3676" s="50"/>
      <c r="FM3676" s="50"/>
      <c r="FN3676" s="50"/>
      <c r="FO3676" s="50"/>
      <c r="FP3676" s="50"/>
      <c r="FQ3676" s="50"/>
      <c r="FR3676" s="50"/>
      <c r="FS3676" s="50"/>
      <c r="FT3676" s="50"/>
      <c r="FU3676" s="50"/>
      <c r="FV3676" s="50"/>
      <c r="FW3676" s="50"/>
      <c r="FX3676" s="50"/>
      <c r="FY3676" s="50"/>
      <c r="FZ3676" s="50"/>
      <c r="GA3676" s="50"/>
      <c r="GB3676" s="50"/>
      <c r="GC3676" s="50"/>
      <c r="GD3676" s="50"/>
      <c r="GE3676" s="50"/>
      <c r="GF3676" s="50"/>
      <c r="GG3676" s="50"/>
      <c r="GH3676" s="50"/>
      <c r="GI3676" s="50"/>
      <c r="GJ3676" s="50"/>
      <c r="GK3676" s="50"/>
      <c r="GL3676" s="50"/>
      <c r="GM3676" s="50"/>
      <c r="GN3676" s="50"/>
      <c r="GO3676" s="50"/>
      <c r="GP3676" s="50"/>
      <c r="GQ3676" s="50"/>
      <c r="GR3676" s="50"/>
      <c r="GS3676" s="50"/>
      <c r="GT3676" s="50"/>
      <c r="GU3676" s="50"/>
      <c r="GV3676" s="50"/>
      <c r="GW3676" s="50"/>
      <c r="GX3676" s="50"/>
      <c r="GY3676" s="50"/>
      <c r="GZ3676" s="50"/>
      <c r="HA3676" s="50"/>
      <c r="HB3676" s="50"/>
      <c r="HC3676" s="50"/>
      <c r="HD3676" s="50"/>
      <c r="HE3676" s="50"/>
      <c r="HF3676" s="50"/>
      <c r="HG3676" s="50"/>
      <c r="HH3676" s="50"/>
      <c r="HI3676" s="50"/>
      <c r="HJ3676" s="50"/>
      <c r="HK3676" s="50"/>
      <c r="HL3676" s="50"/>
      <c r="HM3676" s="50"/>
      <c r="HN3676" s="50"/>
      <c r="HO3676" s="50"/>
      <c r="HP3676" s="50"/>
      <c r="HQ3676" s="50"/>
      <c r="HR3676" s="50"/>
      <c r="HS3676" s="50"/>
      <c r="HT3676" s="50"/>
      <c r="HU3676" s="50"/>
      <c r="HV3676" s="50"/>
      <c r="HW3676" s="50"/>
      <c r="HX3676" s="50"/>
      <c r="HY3676" s="50"/>
      <c r="HZ3676" s="50"/>
      <c r="IA3676" s="50"/>
      <c r="IB3676" s="50"/>
      <c r="IC3676" s="50"/>
      <c r="ID3676" s="50"/>
      <c r="IE3676" s="50"/>
      <c r="IF3676" s="50"/>
      <c r="IG3676" s="50"/>
      <c r="IH3676" s="50"/>
      <c r="II3676" s="50"/>
      <c r="IJ3676" s="50"/>
      <c r="IK3676" s="50"/>
      <c r="IL3676" s="50"/>
      <c r="IM3676" s="50"/>
      <c r="IN3676" s="50"/>
      <c r="IO3676" s="50"/>
      <c r="IP3676" s="50"/>
      <c r="IQ3676" s="50"/>
      <c r="IR3676" s="50"/>
      <c r="IS3676" s="50"/>
      <c r="IT3676" s="50"/>
      <c r="IU3676" s="50"/>
      <c r="IV3676" s="50"/>
      <c r="IW3676" s="50"/>
      <c r="IX3676" s="50"/>
      <c r="IY3676" s="50"/>
      <c r="IZ3676" s="50"/>
      <c r="JA3676" s="50"/>
      <c r="JB3676" s="50"/>
      <c r="JC3676" s="50"/>
      <c r="JD3676" s="50"/>
      <c r="JE3676" s="50"/>
      <c r="JF3676" s="50"/>
      <c r="JG3676" s="50"/>
      <c r="JH3676" s="50"/>
      <c r="JI3676" s="50"/>
      <c r="JJ3676" s="50"/>
      <c r="JK3676" s="50"/>
      <c r="JL3676" s="50"/>
      <c r="JM3676" s="50"/>
      <c r="JN3676" s="50"/>
      <c r="JO3676" s="50"/>
      <c r="JP3676" s="50"/>
      <c r="JQ3676" s="50"/>
      <c r="JR3676" s="50"/>
      <c r="JS3676" s="50"/>
      <c r="JT3676" s="50"/>
      <c r="JU3676" s="50"/>
      <c r="JV3676" s="50"/>
      <c r="JW3676" s="50"/>
      <c r="JX3676" s="50"/>
      <c r="JY3676" s="50"/>
      <c r="JZ3676" s="50"/>
      <c r="KA3676" s="50"/>
      <c r="KB3676" s="50"/>
      <c r="KC3676" s="50"/>
      <c r="KD3676" s="50"/>
      <c r="KE3676" s="50"/>
      <c r="KF3676" s="50"/>
      <c r="KG3676" s="50"/>
      <c r="KH3676" s="50"/>
      <c r="KI3676" s="50"/>
      <c r="KJ3676" s="50"/>
      <c r="KK3676" s="50"/>
      <c r="KL3676" s="50"/>
      <c r="KM3676" s="50"/>
      <c r="KN3676" s="50"/>
      <c r="KO3676" s="50"/>
      <c r="KP3676" s="50"/>
      <c r="KQ3676" s="50"/>
      <c r="KR3676" s="50"/>
      <c r="KS3676" s="50"/>
      <c r="KT3676" s="50"/>
      <c r="KU3676" s="50"/>
      <c r="KV3676" s="50"/>
      <c r="KW3676" s="50"/>
      <c r="KX3676" s="50"/>
      <c r="KY3676" s="50"/>
      <c r="KZ3676" s="50"/>
      <c r="LA3676" s="50"/>
      <c r="LB3676" s="50"/>
      <c r="LC3676" s="50"/>
      <c r="LD3676" s="50"/>
      <c r="LE3676" s="50"/>
      <c r="LF3676" s="50"/>
      <c r="LG3676" s="50"/>
      <c r="LH3676" s="50"/>
      <c r="LI3676" s="50"/>
      <c r="LJ3676" s="50"/>
      <c r="LK3676" s="50"/>
      <c r="LL3676" s="50"/>
      <c r="LM3676" s="50"/>
      <c r="LN3676" s="50"/>
      <c r="LO3676" s="50"/>
      <c r="LP3676" s="50"/>
      <c r="LQ3676" s="50"/>
      <c r="LR3676" s="50"/>
      <c r="LS3676" s="50"/>
      <c r="LT3676" s="50"/>
      <c r="LU3676" s="50"/>
      <c r="LV3676" s="50"/>
      <c r="LW3676" s="50"/>
      <c r="LX3676" s="50"/>
      <c r="LY3676" s="50"/>
      <c r="LZ3676" s="50"/>
      <c r="MA3676" s="50"/>
      <c r="MB3676" s="50"/>
      <c r="MC3676" s="50"/>
      <c r="MD3676" s="50"/>
      <c r="ME3676" s="50"/>
      <c r="MF3676" s="50"/>
      <c r="MG3676" s="50"/>
      <c r="MH3676" s="50"/>
      <c r="MI3676" s="50"/>
      <c r="MJ3676" s="50"/>
      <c r="MK3676" s="50"/>
      <c r="ML3676" s="50"/>
      <c r="MM3676" s="50"/>
      <c r="MN3676" s="50"/>
      <c r="MO3676" s="50"/>
      <c r="MP3676" s="50"/>
      <c r="MQ3676" s="50"/>
      <c r="MR3676" s="50"/>
      <c r="MS3676" s="50"/>
      <c r="MT3676" s="50"/>
      <c r="MU3676" s="50"/>
      <c r="MV3676" s="50"/>
      <c r="MW3676" s="50"/>
      <c r="MX3676" s="50"/>
      <c r="MY3676" s="50"/>
      <c r="MZ3676" s="50"/>
      <c r="NA3676" s="50"/>
      <c r="NB3676" s="50"/>
      <c r="NC3676" s="50"/>
      <c r="ND3676" s="50"/>
      <c r="NE3676" s="50"/>
      <c r="NF3676" s="50"/>
      <c r="NG3676" s="50"/>
      <c r="NH3676" s="50"/>
      <c r="NI3676" s="50"/>
      <c r="NJ3676" s="50"/>
      <c r="NK3676" s="50"/>
      <c r="NL3676" s="50"/>
      <c r="NM3676" s="50"/>
      <c r="NN3676" s="50"/>
      <c r="NO3676" s="50"/>
      <c r="NP3676" s="50"/>
      <c r="NQ3676" s="50"/>
      <c r="NR3676" s="50"/>
      <c r="NS3676" s="50"/>
      <c r="NT3676" s="50"/>
      <c r="NU3676" s="50"/>
      <c r="NV3676" s="50"/>
      <c r="NW3676" s="50"/>
      <c r="NX3676" s="50"/>
      <c r="NY3676" s="50"/>
      <c r="NZ3676" s="50"/>
      <c r="OA3676" s="50"/>
      <c r="OB3676" s="50"/>
      <c r="OC3676" s="50"/>
      <c r="OD3676" s="50"/>
      <c r="OE3676" s="50"/>
      <c r="OF3676" s="50"/>
      <c r="OG3676" s="50"/>
      <c r="OH3676" s="50"/>
      <c r="OI3676" s="50"/>
      <c r="OJ3676" s="50"/>
      <c r="OK3676" s="50"/>
      <c r="OL3676" s="50"/>
      <c r="OM3676" s="50"/>
      <c r="ON3676" s="50"/>
      <c r="OO3676" s="50"/>
      <c r="OP3676" s="50"/>
      <c r="OQ3676" s="50"/>
      <c r="OR3676" s="50"/>
      <c r="OS3676" s="50"/>
      <c r="OT3676" s="50"/>
      <c r="OU3676" s="50"/>
      <c r="OV3676" s="50"/>
      <c r="OW3676" s="50"/>
      <c r="OX3676" s="50"/>
      <c r="OY3676" s="50"/>
      <c r="OZ3676" s="50"/>
      <c r="PA3676" s="50"/>
      <c r="PB3676" s="50"/>
      <c r="PC3676" s="50"/>
      <c r="PD3676" s="50"/>
      <c r="PE3676" s="50"/>
      <c r="PF3676" s="50"/>
      <c r="PG3676" s="50"/>
      <c r="PH3676" s="50"/>
      <c r="PI3676" s="50"/>
      <c r="PJ3676" s="50"/>
      <c r="PK3676" s="50"/>
      <c r="PL3676" s="50"/>
      <c r="PM3676" s="50"/>
      <c r="PN3676" s="50"/>
      <c r="PO3676" s="50"/>
      <c r="PP3676" s="50"/>
      <c r="PQ3676" s="50"/>
      <c r="PR3676" s="50"/>
      <c r="PS3676" s="50"/>
      <c r="PT3676" s="50"/>
      <c r="PU3676" s="50"/>
      <c r="PV3676" s="50"/>
      <c r="PW3676" s="50"/>
      <c r="PX3676" s="50"/>
      <c r="PY3676" s="50"/>
      <c r="PZ3676" s="50"/>
      <c r="QA3676" s="50"/>
      <c r="QB3676" s="50"/>
      <c r="QC3676" s="50"/>
      <c r="QD3676" s="50"/>
      <c r="QE3676" s="50"/>
      <c r="QF3676" s="50"/>
      <c r="QG3676" s="50"/>
      <c r="QH3676" s="50"/>
      <c r="QI3676" s="50"/>
      <c r="QJ3676" s="50"/>
      <c r="QK3676" s="50"/>
      <c r="QL3676" s="50"/>
      <c r="QM3676" s="50"/>
      <c r="QN3676" s="50"/>
      <c r="QO3676" s="50"/>
      <c r="QP3676" s="50"/>
      <c r="QQ3676" s="50"/>
      <c r="QR3676" s="50"/>
      <c r="QS3676" s="50"/>
      <c r="QT3676" s="50"/>
      <c r="QU3676" s="50"/>
      <c r="QV3676" s="50"/>
      <c r="QW3676" s="50"/>
      <c r="QX3676" s="50"/>
      <c r="QY3676" s="50"/>
      <c r="QZ3676" s="50"/>
      <c r="RA3676" s="50"/>
      <c r="RB3676" s="50"/>
      <c r="RC3676" s="50"/>
      <c r="RD3676" s="50"/>
      <c r="RE3676" s="50"/>
      <c r="RF3676" s="50"/>
      <c r="RG3676" s="50"/>
      <c r="RH3676" s="50"/>
      <c r="RI3676" s="50"/>
      <c r="RJ3676" s="50"/>
      <c r="RK3676" s="50"/>
      <c r="RL3676" s="50"/>
      <c r="RM3676" s="50"/>
      <c r="RN3676" s="50"/>
      <c r="RO3676" s="50"/>
      <c r="RP3676" s="50"/>
      <c r="RQ3676" s="50"/>
      <c r="RR3676" s="50"/>
      <c r="RS3676" s="50"/>
      <c r="RT3676" s="50"/>
      <c r="RU3676" s="50"/>
      <c r="RV3676" s="50"/>
      <c r="RW3676" s="50"/>
      <c r="RX3676" s="50"/>
      <c r="RY3676" s="50"/>
      <c r="RZ3676" s="50"/>
      <c r="SA3676" s="50"/>
      <c r="SB3676" s="50"/>
      <c r="SC3676" s="50"/>
      <c r="SD3676" s="50"/>
      <c r="SE3676" s="50"/>
      <c r="SF3676" s="50"/>
      <c r="SG3676" s="50"/>
      <c r="SH3676" s="50"/>
      <c r="SI3676" s="50"/>
      <c r="SJ3676" s="50"/>
      <c r="SK3676" s="50"/>
      <c r="SL3676" s="50"/>
      <c r="SM3676" s="50"/>
      <c r="SN3676" s="50"/>
      <c r="SO3676" s="50"/>
      <c r="SP3676" s="50"/>
      <c r="SQ3676" s="50"/>
      <c r="SR3676" s="50"/>
      <c r="SS3676" s="50"/>
      <c r="ST3676" s="50"/>
      <c r="SU3676" s="50"/>
      <c r="SV3676" s="50"/>
      <c r="SW3676" s="50"/>
      <c r="SX3676" s="50"/>
      <c r="SY3676" s="50"/>
      <c r="SZ3676" s="50"/>
      <c r="TA3676" s="50"/>
      <c r="TB3676" s="50"/>
      <c r="TC3676" s="50"/>
      <c r="TD3676" s="50"/>
      <c r="TE3676" s="50"/>
      <c r="TF3676" s="50"/>
      <c r="TG3676" s="50"/>
      <c r="TH3676" s="50"/>
      <c r="TI3676" s="50"/>
      <c r="TJ3676" s="50"/>
      <c r="TK3676" s="50"/>
      <c r="TL3676" s="50"/>
      <c r="TM3676" s="50"/>
      <c r="TN3676" s="50"/>
      <c r="TO3676" s="50"/>
      <c r="TP3676" s="50"/>
      <c r="TQ3676" s="50"/>
      <c r="TR3676" s="50"/>
      <c r="TS3676" s="50"/>
      <c r="TT3676" s="50"/>
      <c r="TU3676" s="50"/>
      <c r="TV3676" s="50"/>
      <c r="TW3676" s="50"/>
      <c r="TX3676" s="50"/>
      <c r="TY3676" s="50"/>
      <c r="TZ3676" s="50"/>
      <c r="UA3676" s="50"/>
      <c r="UB3676" s="50"/>
      <c r="UC3676" s="50"/>
      <c r="UD3676" s="50"/>
      <c r="UE3676" s="50"/>
      <c r="UF3676" s="50"/>
      <c r="UG3676" s="50"/>
      <c r="UH3676" s="50"/>
      <c r="UI3676" s="50"/>
      <c r="UJ3676" s="50"/>
      <c r="UK3676" s="50"/>
      <c r="UL3676" s="50"/>
      <c r="UM3676" s="50"/>
      <c r="UN3676" s="50"/>
      <c r="UO3676" s="50"/>
      <c r="UP3676" s="50"/>
      <c r="UQ3676" s="50"/>
      <c r="UR3676" s="50"/>
      <c r="US3676" s="50"/>
      <c r="UT3676" s="50"/>
      <c r="UU3676" s="50"/>
      <c r="UV3676" s="50"/>
      <c r="UW3676" s="50"/>
      <c r="UX3676" s="50"/>
      <c r="UY3676" s="50"/>
      <c r="UZ3676" s="50"/>
      <c r="VA3676" s="50"/>
      <c r="VB3676" s="50"/>
      <c r="VC3676" s="50"/>
      <c r="VD3676" s="50"/>
      <c r="VE3676" s="50"/>
      <c r="VF3676" s="50"/>
      <c r="VG3676" s="50"/>
      <c r="VH3676" s="50"/>
      <c r="VI3676" s="50"/>
      <c r="VJ3676" s="50"/>
      <c r="VK3676" s="50"/>
      <c r="VL3676" s="50"/>
      <c r="VM3676" s="50"/>
      <c r="VN3676" s="50"/>
      <c r="VO3676" s="50"/>
      <c r="VP3676" s="50"/>
      <c r="VQ3676" s="50"/>
      <c r="VR3676" s="50"/>
      <c r="VS3676" s="50"/>
      <c r="VT3676" s="50"/>
      <c r="VU3676" s="50"/>
      <c r="VV3676" s="50"/>
      <c r="VW3676" s="50"/>
      <c r="VX3676" s="50"/>
      <c r="VY3676" s="50"/>
      <c r="VZ3676" s="50"/>
      <c r="WA3676" s="50"/>
      <c r="WB3676" s="50"/>
      <c r="WC3676" s="50"/>
      <c r="WD3676" s="50"/>
      <c r="WE3676" s="50"/>
      <c r="WF3676" s="50"/>
      <c r="WG3676" s="50"/>
      <c r="WH3676" s="50"/>
      <c r="WI3676" s="50"/>
      <c r="WJ3676" s="50"/>
      <c r="WK3676" s="50"/>
      <c r="WL3676" s="50"/>
      <c r="WM3676" s="50"/>
      <c r="WN3676" s="50"/>
      <c r="WO3676" s="50"/>
      <c r="WP3676" s="50"/>
      <c r="WQ3676" s="50"/>
      <c r="WR3676" s="50"/>
      <c r="WS3676" s="50"/>
      <c r="WT3676" s="50"/>
      <c r="WU3676" s="50"/>
      <c r="WV3676" s="50"/>
      <c r="WW3676" s="50"/>
      <c r="WX3676" s="50"/>
      <c r="WY3676" s="50"/>
      <c r="WZ3676" s="50"/>
      <c r="XA3676" s="50"/>
      <c r="XB3676" s="50"/>
      <c r="XC3676" s="50"/>
      <c r="XD3676" s="50"/>
      <c r="XE3676" s="50"/>
      <c r="XF3676" s="50"/>
      <c r="XG3676" s="50"/>
      <c r="XH3676" s="50"/>
      <c r="XI3676" s="50"/>
      <c r="XJ3676" s="50"/>
      <c r="XK3676" s="50"/>
      <c r="XL3676" s="50"/>
      <c r="XM3676" s="50"/>
      <c r="XN3676" s="50"/>
      <c r="XO3676" s="50"/>
      <c r="XP3676" s="50"/>
      <c r="XQ3676" s="50"/>
      <c r="XR3676" s="50"/>
      <c r="XS3676" s="50"/>
      <c r="XT3676" s="50"/>
      <c r="XU3676" s="50"/>
      <c r="XV3676" s="50"/>
      <c r="XW3676" s="50"/>
      <c r="XX3676" s="50"/>
      <c r="XY3676" s="50"/>
      <c r="XZ3676" s="50"/>
      <c r="YA3676" s="50"/>
      <c r="YB3676" s="50"/>
      <c r="YC3676" s="50"/>
      <c r="YD3676" s="50"/>
      <c r="YE3676" s="50"/>
      <c r="YF3676" s="50"/>
      <c r="YG3676" s="50"/>
      <c r="YH3676" s="50"/>
      <c r="YI3676" s="50"/>
      <c r="YJ3676" s="50"/>
      <c r="YK3676" s="50"/>
      <c r="YL3676" s="50"/>
      <c r="YM3676" s="50"/>
      <c r="YN3676" s="50"/>
      <c r="YO3676" s="50"/>
      <c r="YP3676" s="50"/>
      <c r="YQ3676" s="50"/>
      <c r="YR3676" s="50"/>
      <c r="YS3676" s="50"/>
      <c r="YT3676" s="50"/>
      <c r="YU3676" s="50"/>
      <c r="YV3676" s="50"/>
      <c r="YW3676" s="50"/>
      <c r="YX3676" s="50"/>
      <c r="YY3676" s="50"/>
      <c r="YZ3676" s="50"/>
      <c r="ZA3676" s="50"/>
      <c r="ZB3676" s="50"/>
      <c r="ZC3676" s="50"/>
      <c r="ZD3676" s="50"/>
      <c r="ZE3676" s="50"/>
      <c r="ZF3676" s="50"/>
      <c r="ZG3676" s="50"/>
      <c r="ZH3676" s="50"/>
      <c r="ZI3676" s="50"/>
      <c r="ZJ3676" s="50"/>
      <c r="ZK3676" s="50"/>
      <c r="ZL3676" s="50"/>
      <c r="ZM3676" s="50"/>
      <c r="ZN3676" s="50"/>
      <c r="ZO3676" s="50"/>
      <c r="ZP3676" s="50"/>
      <c r="ZQ3676" s="50"/>
      <c r="ZR3676" s="50"/>
      <c r="ZS3676" s="50"/>
      <c r="ZT3676" s="50"/>
      <c r="ZU3676" s="50"/>
      <c r="ZV3676" s="50"/>
      <c r="ZW3676" s="50"/>
      <c r="ZX3676" s="50"/>
      <c r="ZY3676" s="50"/>
      <c r="ZZ3676" s="50"/>
      <c r="AAA3676" s="50"/>
      <c r="AAB3676" s="50"/>
      <c r="AAC3676" s="50"/>
      <c r="AAD3676" s="50"/>
      <c r="AAE3676" s="50"/>
      <c r="AAF3676" s="50"/>
      <c r="AAG3676" s="50"/>
      <c r="AAH3676" s="50"/>
      <c r="AAI3676" s="50"/>
      <c r="AAJ3676" s="50"/>
      <c r="AAK3676" s="50"/>
      <c r="AAL3676" s="50"/>
      <c r="AAM3676" s="50"/>
      <c r="AAN3676" s="50"/>
      <c r="AAO3676" s="50"/>
      <c r="AAP3676" s="50"/>
      <c r="AAQ3676" s="50"/>
      <c r="AAR3676" s="50"/>
      <c r="AAS3676" s="50"/>
      <c r="AAT3676" s="50"/>
      <c r="AAU3676" s="50"/>
      <c r="AAV3676" s="50"/>
      <c r="AAW3676" s="50"/>
      <c r="AAX3676" s="50"/>
      <c r="AAY3676" s="50"/>
      <c r="AAZ3676" s="50"/>
      <c r="ABA3676" s="50"/>
      <c r="ABB3676" s="50"/>
      <c r="ABC3676" s="50"/>
      <c r="ABD3676" s="50"/>
      <c r="ABE3676" s="50"/>
      <c r="ABF3676" s="50"/>
      <c r="ABG3676" s="50"/>
      <c r="ABH3676" s="50"/>
      <c r="ABI3676" s="50"/>
      <c r="ABJ3676" s="50"/>
      <c r="ABK3676" s="50"/>
      <c r="ABL3676" s="50"/>
      <c r="ABM3676" s="50"/>
      <c r="ABN3676" s="50"/>
      <c r="ABO3676" s="50"/>
      <c r="ABP3676" s="50"/>
      <c r="ABQ3676" s="50"/>
      <c r="ABR3676" s="50"/>
      <c r="ABS3676" s="50"/>
      <c r="ABT3676" s="50"/>
      <c r="ABU3676" s="50"/>
      <c r="ABV3676" s="50"/>
      <c r="ABW3676" s="50"/>
      <c r="ABX3676" s="50"/>
      <c r="ABY3676" s="50"/>
      <c r="ABZ3676" s="50"/>
      <c r="ACA3676" s="50"/>
      <c r="ACB3676" s="50"/>
      <c r="ACC3676" s="50"/>
      <c r="ACD3676" s="50"/>
      <c r="ACE3676" s="50"/>
      <c r="ACF3676" s="50"/>
      <c r="ACG3676" s="50"/>
      <c r="ACH3676" s="50"/>
      <c r="ACI3676" s="50"/>
      <c r="ACJ3676" s="50"/>
      <c r="ACK3676" s="50"/>
      <c r="ACL3676" s="50"/>
      <c r="ACM3676" s="50"/>
      <c r="ACN3676" s="50"/>
      <c r="ACO3676" s="50"/>
      <c r="ACP3676" s="50"/>
      <c r="ACQ3676" s="50"/>
      <c r="ACR3676" s="50"/>
      <c r="ACS3676" s="50"/>
      <c r="ACT3676" s="50"/>
      <c r="ACU3676" s="50"/>
      <c r="ACV3676" s="50"/>
      <c r="ACW3676" s="50"/>
      <c r="ACX3676" s="50"/>
      <c r="ACY3676" s="50"/>
      <c r="ACZ3676" s="50"/>
      <c r="ADA3676" s="50"/>
      <c r="ADB3676" s="50"/>
      <c r="ADC3676" s="50"/>
      <c r="ADD3676" s="50"/>
      <c r="ADE3676" s="50"/>
      <c r="ADF3676" s="50"/>
      <c r="ADG3676" s="50"/>
      <c r="ADH3676" s="50"/>
      <c r="ADI3676" s="50"/>
      <c r="ADJ3676" s="50"/>
      <c r="ADK3676" s="50"/>
      <c r="ADL3676" s="50"/>
      <c r="ADM3676" s="50"/>
      <c r="ADN3676" s="50"/>
      <c r="ADO3676" s="50"/>
      <c r="ADP3676" s="50"/>
      <c r="ADQ3676" s="50"/>
      <c r="ADR3676" s="50"/>
      <c r="ADS3676" s="50"/>
      <c r="ADT3676" s="50"/>
      <c r="ADU3676" s="50"/>
      <c r="ADV3676" s="50"/>
      <c r="ADW3676" s="50"/>
      <c r="ADX3676" s="50"/>
      <c r="ADY3676" s="50"/>
      <c r="ADZ3676" s="50"/>
      <c r="AEA3676" s="50"/>
      <c r="AEB3676" s="50"/>
      <c r="AEC3676" s="50"/>
      <c r="AED3676" s="50"/>
      <c r="AEE3676" s="50"/>
      <c r="AEF3676" s="50"/>
      <c r="AEG3676" s="50"/>
      <c r="AEH3676" s="50"/>
      <c r="AEI3676" s="50"/>
      <c r="AEJ3676" s="50"/>
      <c r="AEK3676" s="50"/>
      <c r="AEL3676" s="50"/>
      <c r="AEM3676" s="50"/>
      <c r="AEN3676" s="50"/>
      <c r="AEO3676" s="50"/>
      <c r="AEP3676" s="50"/>
      <c r="AEQ3676" s="50"/>
      <c r="AER3676" s="50"/>
      <c r="AES3676" s="50"/>
      <c r="AET3676" s="50"/>
      <c r="AEU3676" s="50"/>
      <c r="AEV3676" s="50"/>
      <c r="AEW3676" s="50"/>
      <c r="AEX3676" s="50"/>
      <c r="AEY3676" s="50"/>
      <c r="AEZ3676" s="50"/>
      <c r="AFA3676" s="50"/>
      <c r="AFB3676" s="50"/>
      <c r="AFC3676" s="50"/>
      <c r="AFD3676" s="50"/>
      <c r="AFE3676" s="50"/>
      <c r="AFF3676" s="50"/>
      <c r="AFG3676" s="50"/>
      <c r="AFH3676" s="50"/>
      <c r="AFI3676" s="50"/>
      <c r="AFJ3676" s="50"/>
      <c r="AFK3676" s="50"/>
      <c r="AFL3676" s="50"/>
      <c r="AFM3676" s="50"/>
      <c r="AFN3676" s="50"/>
      <c r="AFO3676" s="50"/>
      <c r="AFP3676" s="50"/>
      <c r="AFQ3676" s="50"/>
      <c r="AFR3676" s="50"/>
      <c r="AFS3676" s="50"/>
      <c r="AFT3676" s="50"/>
      <c r="AFU3676" s="50"/>
      <c r="AFV3676" s="50"/>
      <c r="AFW3676" s="50"/>
      <c r="AFX3676" s="50"/>
      <c r="AFY3676" s="50"/>
      <c r="AFZ3676" s="50"/>
      <c r="AGA3676" s="50"/>
      <c r="AGB3676" s="50"/>
      <c r="AGC3676" s="50"/>
      <c r="AGD3676" s="50"/>
      <c r="AGE3676" s="50"/>
      <c r="AGF3676" s="50"/>
      <c r="AGG3676" s="50"/>
      <c r="AGH3676" s="50"/>
      <c r="AGI3676" s="50"/>
      <c r="AGJ3676" s="50"/>
      <c r="AGK3676" s="50"/>
      <c r="AGL3676" s="50"/>
      <c r="AGM3676" s="50"/>
      <c r="AGN3676" s="50"/>
      <c r="AGO3676" s="50"/>
      <c r="AGP3676" s="50"/>
      <c r="AGQ3676" s="50"/>
      <c r="AGR3676" s="50"/>
      <c r="AGS3676" s="50"/>
      <c r="AGT3676" s="50"/>
      <c r="AGU3676" s="50"/>
      <c r="AGV3676" s="50"/>
      <c r="AGW3676" s="50"/>
      <c r="AGX3676" s="50"/>
      <c r="AGY3676" s="50"/>
      <c r="AGZ3676" s="50"/>
      <c r="AHA3676" s="50"/>
      <c r="AHB3676" s="50"/>
      <c r="AHC3676" s="50"/>
      <c r="AHD3676" s="50"/>
      <c r="AHE3676" s="50"/>
      <c r="AHF3676" s="50"/>
      <c r="AHG3676" s="50"/>
      <c r="AHH3676" s="50"/>
      <c r="AHI3676" s="50"/>
      <c r="AHJ3676" s="50"/>
      <c r="AHK3676" s="50"/>
      <c r="AHL3676" s="50"/>
      <c r="AHM3676" s="50"/>
      <c r="AHN3676" s="50"/>
      <c r="AHO3676" s="50"/>
      <c r="AHP3676" s="50"/>
      <c r="AHQ3676" s="50"/>
      <c r="AHR3676" s="50"/>
      <c r="AHS3676" s="50"/>
      <c r="AHT3676" s="50"/>
      <c r="AHU3676" s="50"/>
      <c r="AHV3676" s="50"/>
      <c r="AHW3676" s="50"/>
      <c r="AHX3676" s="50"/>
      <c r="AHY3676" s="50"/>
      <c r="AHZ3676" s="50"/>
      <c r="AIA3676" s="50"/>
      <c r="AIB3676" s="50"/>
      <c r="AIC3676" s="50"/>
      <c r="AID3676" s="50"/>
      <c r="AIE3676" s="50"/>
      <c r="AIF3676" s="50"/>
      <c r="AIG3676" s="50"/>
      <c r="AIH3676" s="50"/>
      <c r="AII3676" s="50"/>
      <c r="AIJ3676" s="50"/>
      <c r="AIK3676" s="50"/>
      <c r="AIL3676" s="50"/>
      <c r="AIM3676" s="50"/>
      <c r="AIN3676" s="50"/>
      <c r="AIO3676" s="50"/>
      <c r="AIP3676" s="50"/>
      <c r="AIQ3676" s="50"/>
      <c r="AIR3676" s="50"/>
      <c r="AIS3676" s="50"/>
      <c r="AIT3676" s="50"/>
      <c r="AIU3676" s="50"/>
      <c r="AIV3676" s="50"/>
      <c r="AIW3676" s="50"/>
      <c r="AIX3676" s="50"/>
      <c r="AIY3676" s="50"/>
      <c r="AIZ3676" s="50"/>
      <c r="AJA3676" s="50"/>
      <c r="AJB3676" s="50"/>
      <c r="AJC3676" s="50"/>
      <c r="AJD3676" s="50"/>
      <c r="AJE3676" s="50"/>
      <c r="AJF3676" s="50"/>
      <c r="AJG3676" s="50"/>
      <c r="AJH3676" s="50"/>
      <c r="AJI3676" s="50"/>
      <c r="AJJ3676" s="50"/>
      <c r="AJK3676" s="50"/>
      <c r="AJL3676" s="50"/>
      <c r="AJM3676" s="50"/>
      <c r="AJN3676" s="50"/>
      <c r="AJO3676" s="50"/>
      <c r="AJP3676" s="50"/>
      <c r="AJQ3676" s="50"/>
      <c r="AJR3676" s="50"/>
      <c r="AJS3676" s="50"/>
      <c r="AJT3676" s="50"/>
      <c r="AJU3676" s="50"/>
      <c r="AJV3676" s="50"/>
      <c r="AJW3676" s="50"/>
      <c r="AJX3676" s="50"/>
      <c r="AJY3676" s="50"/>
      <c r="AJZ3676" s="50"/>
      <c r="AKA3676" s="50"/>
      <c r="AKB3676" s="50"/>
      <c r="AKC3676" s="50"/>
      <c r="AKD3676" s="50"/>
      <c r="AKE3676" s="50"/>
      <c r="AKF3676" s="50"/>
      <c r="AKG3676" s="50"/>
      <c r="AKH3676" s="50"/>
      <c r="AKI3676" s="50"/>
      <c r="AKJ3676" s="50"/>
      <c r="AKK3676" s="50"/>
      <c r="AKL3676" s="50"/>
      <c r="AKM3676" s="50"/>
      <c r="AKN3676" s="50"/>
      <c r="AKO3676" s="50"/>
      <c r="AKP3676" s="50"/>
      <c r="AKQ3676" s="50"/>
      <c r="AKR3676" s="50"/>
      <c r="AKS3676" s="50"/>
      <c r="AKT3676" s="50"/>
      <c r="AKU3676" s="50"/>
      <c r="AKV3676" s="50"/>
      <c r="AKW3676" s="50"/>
      <c r="AKX3676" s="50"/>
      <c r="AKY3676" s="50"/>
      <c r="AKZ3676" s="50"/>
      <c r="ALA3676" s="50"/>
      <c r="ALB3676" s="50"/>
      <c r="ALC3676" s="50"/>
      <c r="ALD3676" s="50"/>
      <c r="ALE3676" s="50"/>
      <c r="ALF3676" s="50"/>
      <c r="ALG3676" s="50"/>
      <c r="ALH3676" s="50"/>
      <c r="ALI3676" s="50"/>
      <c r="ALJ3676" s="50"/>
      <c r="ALK3676" s="50"/>
      <c r="ALL3676" s="50"/>
      <c r="ALM3676" s="50"/>
      <c r="ALN3676" s="50"/>
      <c r="ALO3676" s="50"/>
      <c r="ALP3676" s="50"/>
      <c r="ALQ3676" s="50"/>
      <c r="ALR3676" s="50"/>
      <c r="ALS3676" s="50"/>
      <c r="ALT3676" s="50"/>
      <c r="ALU3676" s="50"/>
      <c r="ALV3676" s="50"/>
      <c r="ALW3676" s="50"/>
      <c r="ALX3676" s="50"/>
      <c r="ALY3676" s="50"/>
      <c r="ALZ3676" s="50"/>
      <c r="AMA3676" s="50"/>
      <c r="AMB3676" s="50"/>
      <c r="AMC3676" s="50"/>
      <c r="AMD3676" s="50"/>
      <c r="AME3676" s="50"/>
      <c r="AMF3676" s="50"/>
      <c r="AMG3676" s="50"/>
      <c r="AMH3676" s="50"/>
      <c r="AMI3676" s="50"/>
      <c r="AMJ3676" s="50"/>
      <c r="AMK3676" s="50"/>
      <c r="AML3676" s="50"/>
      <c r="AMM3676" s="50"/>
      <c r="AMN3676" s="50"/>
      <c r="AMO3676" s="50"/>
      <c r="AMP3676" s="50"/>
      <c r="AMQ3676" s="50"/>
      <c r="AMR3676" s="50"/>
      <c r="AMS3676" s="50"/>
      <c r="AMT3676" s="50"/>
      <c r="AMU3676" s="50"/>
      <c r="AMV3676" s="50"/>
      <c r="AMW3676" s="50"/>
      <c r="AMX3676" s="50"/>
      <c r="AMY3676" s="50"/>
      <c r="AMZ3676" s="50"/>
      <c r="ANA3676" s="50"/>
      <c r="ANB3676" s="50"/>
      <c r="ANC3676" s="50"/>
      <c r="AND3676" s="50"/>
      <c r="ANE3676" s="50"/>
      <c r="ANF3676" s="50"/>
      <c r="ANG3676" s="50"/>
      <c r="ANH3676" s="50"/>
      <c r="ANI3676" s="50"/>
      <c r="ANJ3676" s="50"/>
      <c r="ANK3676" s="50"/>
      <c r="ANL3676" s="50"/>
      <c r="ANM3676" s="50"/>
      <c r="ANN3676" s="50"/>
      <c r="ANO3676" s="50"/>
      <c r="ANP3676" s="50"/>
      <c r="ANQ3676" s="50"/>
      <c r="ANR3676" s="50"/>
      <c r="ANS3676" s="50"/>
      <c r="ANT3676" s="50"/>
      <c r="ANU3676" s="50"/>
      <c r="ANV3676" s="50"/>
      <c r="ANW3676" s="50"/>
      <c r="ANX3676" s="50"/>
      <c r="ANY3676" s="50"/>
      <c r="ANZ3676" s="50"/>
      <c r="AOA3676" s="50"/>
      <c r="AOB3676" s="50"/>
      <c r="AOC3676" s="50"/>
      <c r="AOD3676" s="50"/>
      <c r="AOE3676" s="50"/>
      <c r="AOF3676" s="50"/>
      <c r="AOG3676" s="50"/>
      <c r="AOH3676" s="50"/>
      <c r="AOI3676" s="50"/>
      <c r="AOJ3676" s="50"/>
      <c r="AOK3676" s="50"/>
      <c r="AOL3676" s="50"/>
      <c r="AOM3676" s="50"/>
      <c r="AON3676" s="50"/>
      <c r="AOO3676" s="50"/>
      <c r="AOP3676" s="50"/>
      <c r="AOQ3676" s="50"/>
      <c r="AOR3676" s="50"/>
      <c r="AOS3676" s="50"/>
      <c r="AOT3676" s="50"/>
      <c r="AOU3676" s="50"/>
      <c r="AOV3676" s="50"/>
      <c r="AOW3676" s="50"/>
      <c r="AOX3676" s="50"/>
      <c r="AOY3676" s="50"/>
      <c r="AOZ3676" s="50"/>
      <c r="APA3676" s="50"/>
      <c r="APB3676" s="50"/>
      <c r="APC3676" s="50"/>
      <c r="APD3676" s="50"/>
      <c r="APE3676" s="50"/>
      <c r="APF3676" s="50"/>
      <c r="APG3676" s="50"/>
      <c r="APH3676" s="50"/>
      <c r="API3676" s="50"/>
      <c r="APJ3676" s="50"/>
      <c r="APK3676" s="50"/>
      <c r="APL3676" s="50"/>
      <c r="APM3676" s="50"/>
      <c r="APN3676" s="50"/>
      <c r="APO3676" s="50"/>
      <c r="APP3676" s="50"/>
      <c r="APQ3676" s="50"/>
      <c r="APR3676" s="50"/>
      <c r="APS3676" s="50"/>
      <c r="APT3676" s="50"/>
      <c r="APU3676" s="50"/>
      <c r="APV3676" s="50"/>
      <c r="APW3676" s="50"/>
      <c r="APX3676" s="50"/>
      <c r="APY3676" s="50"/>
      <c r="APZ3676" s="50"/>
      <c r="AQA3676" s="50"/>
      <c r="AQB3676" s="50"/>
      <c r="AQC3676" s="50"/>
      <c r="AQD3676" s="50"/>
      <c r="AQE3676" s="50"/>
      <c r="AQF3676" s="50"/>
      <c r="AQG3676" s="50"/>
      <c r="AQH3676" s="50"/>
      <c r="AQI3676" s="50"/>
      <c r="AQJ3676" s="50"/>
      <c r="AQK3676" s="50"/>
      <c r="AQL3676" s="50"/>
      <c r="AQM3676" s="50"/>
      <c r="AQN3676" s="50"/>
      <c r="AQO3676" s="50"/>
      <c r="AQP3676" s="50"/>
      <c r="AQQ3676" s="50"/>
      <c r="AQR3676" s="50"/>
      <c r="AQS3676" s="50"/>
      <c r="AQT3676" s="50"/>
      <c r="AQU3676" s="50"/>
      <c r="AQV3676" s="50"/>
      <c r="AQW3676" s="50"/>
      <c r="AQX3676" s="50"/>
      <c r="AQY3676" s="50"/>
      <c r="AQZ3676" s="50"/>
      <c r="ARA3676" s="50"/>
      <c r="ARB3676" s="50"/>
      <c r="ARC3676" s="50"/>
      <c r="ARD3676" s="50"/>
      <c r="ARE3676" s="50"/>
      <c r="ARF3676" s="50"/>
      <c r="ARG3676" s="50"/>
      <c r="ARH3676" s="50"/>
      <c r="ARI3676" s="50"/>
      <c r="ARJ3676" s="50"/>
      <c r="ARK3676" s="50"/>
      <c r="ARL3676" s="50"/>
      <c r="ARM3676" s="50"/>
      <c r="ARN3676" s="50"/>
      <c r="ARO3676" s="50"/>
      <c r="ARP3676" s="50"/>
      <c r="ARQ3676" s="50"/>
      <c r="ARR3676" s="50"/>
      <c r="ARS3676" s="50"/>
      <c r="ART3676" s="50"/>
      <c r="ARU3676" s="50"/>
      <c r="ARV3676" s="50"/>
      <c r="ARW3676" s="50"/>
      <c r="ARX3676" s="50"/>
      <c r="ARY3676" s="50"/>
      <c r="ARZ3676" s="50"/>
      <c r="ASA3676" s="50"/>
      <c r="ASB3676" s="50"/>
      <c r="ASC3676" s="50"/>
      <c r="ASD3676" s="50"/>
      <c r="ASE3676" s="50"/>
      <c r="ASF3676" s="50"/>
      <c r="ASG3676" s="50"/>
      <c r="ASH3676" s="50"/>
      <c r="ASI3676" s="50"/>
      <c r="ASJ3676" s="50"/>
      <c r="ASK3676" s="50"/>
      <c r="ASL3676" s="50"/>
      <c r="ASM3676" s="50"/>
      <c r="ASN3676" s="50"/>
      <c r="ASO3676" s="50"/>
      <c r="ASP3676" s="50"/>
      <c r="ASQ3676" s="50"/>
      <c r="ASR3676" s="50"/>
      <c r="ASS3676" s="50"/>
      <c r="AST3676" s="50"/>
      <c r="ASU3676" s="50"/>
      <c r="ASV3676" s="50"/>
      <c r="ASW3676" s="50"/>
      <c r="ASX3676" s="50"/>
      <c r="ASY3676" s="50"/>
      <c r="ASZ3676" s="50"/>
      <c r="ATA3676" s="50"/>
      <c r="ATB3676" s="50"/>
      <c r="ATC3676" s="50"/>
      <c r="ATD3676" s="50"/>
      <c r="ATE3676" s="50"/>
      <c r="ATF3676" s="50"/>
      <c r="ATG3676" s="50"/>
      <c r="ATH3676" s="50"/>
      <c r="ATI3676" s="50"/>
      <c r="ATJ3676" s="50"/>
      <c r="ATK3676" s="50"/>
      <c r="ATL3676" s="50"/>
      <c r="ATM3676" s="50"/>
      <c r="ATN3676" s="50"/>
      <c r="ATO3676" s="50"/>
      <c r="ATP3676" s="50"/>
      <c r="ATQ3676" s="50"/>
      <c r="ATR3676" s="50"/>
      <c r="ATS3676" s="50"/>
      <c r="ATT3676" s="50"/>
      <c r="ATU3676" s="50"/>
      <c r="ATV3676" s="50"/>
      <c r="ATW3676" s="50"/>
      <c r="ATX3676" s="50"/>
      <c r="ATY3676" s="50"/>
      <c r="ATZ3676" s="50"/>
      <c r="AUA3676" s="50"/>
      <c r="AUB3676" s="50"/>
      <c r="AUC3676" s="50"/>
      <c r="AUD3676" s="50"/>
      <c r="AUE3676" s="50"/>
      <c r="AUF3676" s="50"/>
      <c r="AUG3676" s="50"/>
      <c r="AUH3676" s="50"/>
      <c r="AUI3676" s="50"/>
      <c r="AUJ3676" s="50"/>
      <c r="AUK3676" s="50"/>
      <c r="AUL3676" s="50"/>
      <c r="AUM3676" s="50"/>
      <c r="AUN3676" s="50"/>
      <c r="AUO3676" s="50"/>
      <c r="AUP3676" s="50"/>
      <c r="AUQ3676" s="50"/>
      <c r="AUR3676" s="50"/>
      <c r="AUS3676" s="50"/>
      <c r="AUT3676" s="50"/>
      <c r="AUU3676" s="50"/>
      <c r="AUV3676" s="50"/>
      <c r="AUW3676" s="50"/>
      <c r="AUX3676" s="50"/>
      <c r="AUY3676" s="50"/>
      <c r="AUZ3676" s="50"/>
      <c r="AVA3676" s="50"/>
      <c r="AVB3676" s="50"/>
      <c r="AVC3676" s="50"/>
      <c r="AVD3676" s="50"/>
      <c r="AVE3676" s="50"/>
      <c r="AVF3676" s="50"/>
      <c r="AVG3676" s="50"/>
      <c r="AVH3676" s="50"/>
      <c r="AVI3676" s="50"/>
      <c r="AVJ3676" s="50"/>
      <c r="AVK3676" s="50"/>
      <c r="AVL3676" s="50"/>
      <c r="AVM3676" s="50"/>
      <c r="AVN3676" s="50"/>
      <c r="AVO3676" s="50"/>
      <c r="AVP3676" s="50"/>
      <c r="AVQ3676" s="50"/>
      <c r="AVR3676" s="50"/>
      <c r="AVS3676" s="50"/>
      <c r="AVT3676" s="50"/>
      <c r="AVU3676" s="50"/>
      <c r="AVV3676" s="50"/>
      <c r="AVW3676" s="50"/>
      <c r="AVX3676" s="50"/>
      <c r="AVY3676" s="50"/>
      <c r="AVZ3676" s="50"/>
      <c r="AWA3676" s="50"/>
      <c r="AWB3676" s="50"/>
      <c r="AWC3676" s="50"/>
      <c r="AWD3676" s="50"/>
      <c r="AWE3676" s="50"/>
      <c r="AWF3676" s="50"/>
      <c r="AWG3676" s="50"/>
      <c r="AWH3676" s="50"/>
      <c r="AWI3676" s="50"/>
      <c r="AWJ3676" s="50"/>
      <c r="AWK3676" s="50"/>
      <c r="AWL3676" s="50"/>
      <c r="AWM3676" s="50"/>
      <c r="AWN3676" s="50"/>
      <c r="AWO3676" s="50"/>
      <c r="AWP3676" s="50"/>
      <c r="AWQ3676" s="50"/>
      <c r="AWR3676" s="50"/>
      <c r="AWS3676" s="50"/>
      <c r="AWT3676" s="50"/>
      <c r="AWU3676" s="50"/>
      <c r="AWV3676" s="50"/>
      <c r="AWW3676" s="50"/>
      <c r="AWX3676" s="50"/>
      <c r="AWY3676" s="50"/>
      <c r="AWZ3676" s="50"/>
      <c r="AXA3676" s="50"/>
      <c r="AXB3676" s="50"/>
      <c r="AXC3676" s="50"/>
      <c r="AXD3676" s="50"/>
      <c r="AXE3676" s="50"/>
      <c r="AXF3676" s="50"/>
      <c r="AXG3676" s="50"/>
      <c r="AXH3676" s="50"/>
      <c r="AXI3676" s="50"/>
      <c r="AXJ3676" s="50"/>
      <c r="AXK3676" s="50"/>
      <c r="AXL3676" s="50"/>
      <c r="AXM3676" s="50"/>
      <c r="AXN3676" s="50"/>
      <c r="AXO3676" s="50"/>
      <c r="AXP3676" s="50"/>
      <c r="AXQ3676" s="50"/>
      <c r="AXR3676" s="50"/>
      <c r="AXS3676" s="50"/>
      <c r="AXT3676" s="50"/>
      <c r="AXU3676" s="50"/>
      <c r="AXV3676" s="50"/>
      <c r="AXW3676" s="50"/>
      <c r="AXX3676" s="50"/>
      <c r="AXY3676" s="50"/>
      <c r="AXZ3676" s="50"/>
      <c r="AYA3676" s="50"/>
      <c r="AYB3676" s="50"/>
      <c r="AYC3676" s="50"/>
      <c r="AYD3676" s="50"/>
      <c r="AYE3676" s="50"/>
      <c r="AYF3676" s="50"/>
      <c r="AYG3676" s="50"/>
      <c r="AYH3676" s="50"/>
      <c r="AYI3676" s="50"/>
      <c r="AYJ3676" s="50"/>
      <c r="AYK3676" s="50"/>
      <c r="AYL3676" s="50"/>
      <c r="AYM3676" s="50"/>
      <c r="AYN3676" s="50"/>
      <c r="AYO3676" s="50"/>
      <c r="AYP3676" s="50"/>
      <c r="AYQ3676" s="50"/>
      <c r="AYR3676" s="50"/>
      <c r="AYS3676" s="50"/>
      <c r="AYT3676" s="50"/>
      <c r="AYU3676" s="50"/>
      <c r="AYV3676" s="50"/>
      <c r="AYW3676" s="50"/>
      <c r="AYX3676" s="50"/>
      <c r="AYY3676" s="50"/>
      <c r="AYZ3676" s="50"/>
      <c r="AZA3676" s="50"/>
      <c r="AZB3676" s="50"/>
      <c r="AZC3676" s="50"/>
      <c r="AZD3676" s="50"/>
      <c r="AZE3676" s="50"/>
      <c r="AZF3676" s="50"/>
      <c r="AZG3676" s="50"/>
      <c r="AZH3676" s="50"/>
      <c r="AZI3676" s="50"/>
      <c r="AZJ3676" s="50"/>
      <c r="AZK3676" s="50"/>
      <c r="AZL3676" s="50"/>
      <c r="AZM3676" s="50"/>
      <c r="AZN3676" s="50"/>
      <c r="AZO3676" s="50"/>
      <c r="AZP3676" s="50"/>
      <c r="AZQ3676" s="50"/>
      <c r="AZR3676" s="50"/>
      <c r="AZS3676" s="50"/>
      <c r="AZT3676" s="50"/>
      <c r="AZU3676" s="50"/>
      <c r="AZV3676" s="50"/>
      <c r="AZW3676" s="50"/>
      <c r="AZX3676" s="50"/>
      <c r="AZY3676" s="50"/>
      <c r="AZZ3676" s="50"/>
      <c r="BAA3676" s="50"/>
      <c r="BAB3676" s="50"/>
      <c r="BAC3676" s="50"/>
      <c r="BAD3676" s="50"/>
      <c r="BAE3676" s="50"/>
      <c r="BAF3676" s="50"/>
      <c r="BAG3676" s="50"/>
      <c r="BAH3676" s="50"/>
      <c r="BAI3676" s="50"/>
      <c r="BAJ3676" s="50"/>
      <c r="BAK3676" s="50"/>
      <c r="BAL3676" s="50"/>
      <c r="BAM3676" s="50"/>
      <c r="BAN3676" s="50"/>
      <c r="BAO3676" s="50"/>
      <c r="BAP3676" s="50"/>
      <c r="BAQ3676" s="50"/>
      <c r="BAR3676" s="50"/>
      <c r="BAS3676" s="50"/>
      <c r="BAT3676" s="50"/>
      <c r="BAU3676" s="50"/>
      <c r="BAV3676" s="50"/>
      <c r="BAW3676" s="50"/>
      <c r="BAX3676" s="50"/>
      <c r="BAY3676" s="50"/>
      <c r="BAZ3676" s="50"/>
      <c r="BBA3676" s="50"/>
      <c r="BBB3676" s="50"/>
      <c r="BBC3676" s="50"/>
      <c r="BBD3676" s="50"/>
      <c r="BBE3676" s="50"/>
      <c r="BBF3676" s="50"/>
      <c r="BBG3676" s="50"/>
      <c r="BBH3676" s="50"/>
      <c r="BBI3676" s="50"/>
      <c r="BBJ3676" s="50"/>
      <c r="BBK3676" s="50"/>
      <c r="BBL3676" s="50"/>
      <c r="BBM3676" s="50"/>
      <c r="BBN3676" s="50"/>
      <c r="BBO3676" s="50"/>
      <c r="BBP3676" s="50"/>
      <c r="BBQ3676" s="50"/>
      <c r="BBR3676" s="50"/>
      <c r="BBS3676" s="50"/>
      <c r="BBT3676" s="50"/>
      <c r="BBU3676" s="50"/>
      <c r="BBV3676" s="50"/>
      <c r="BBW3676" s="50"/>
      <c r="BBX3676" s="50"/>
      <c r="BBY3676" s="50"/>
      <c r="BBZ3676" s="50"/>
      <c r="BCA3676" s="50"/>
      <c r="BCB3676" s="50"/>
      <c r="BCC3676" s="50"/>
      <c r="BCD3676" s="50"/>
      <c r="BCE3676" s="50"/>
      <c r="BCF3676" s="50"/>
      <c r="BCG3676" s="50"/>
      <c r="BCH3676" s="50"/>
      <c r="BCI3676" s="50"/>
      <c r="BCJ3676" s="50"/>
      <c r="BCK3676" s="50"/>
      <c r="BCL3676" s="50"/>
      <c r="BCM3676" s="50"/>
      <c r="BCN3676" s="50"/>
      <c r="BCO3676" s="50"/>
      <c r="BCP3676" s="50"/>
      <c r="BCQ3676" s="50"/>
      <c r="BCR3676" s="50"/>
      <c r="BCS3676" s="50"/>
      <c r="BCT3676" s="50"/>
      <c r="BCU3676" s="50"/>
      <c r="BCV3676" s="50"/>
      <c r="BCW3676" s="50"/>
      <c r="BCX3676" s="50"/>
      <c r="BCY3676" s="50"/>
      <c r="BCZ3676" s="50"/>
      <c r="BDA3676" s="50"/>
      <c r="BDB3676" s="50"/>
      <c r="BDC3676" s="50"/>
      <c r="BDD3676" s="50"/>
      <c r="BDE3676" s="50"/>
      <c r="BDF3676" s="50"/>
      <c r="BDG3676" s="50"/>
      <c r="BDH3676" s="50"/>
      <c r="BDI3676" s="50"/>
      <c r="BDJ3676" s="50"/>
      <c r="BDK3676" s="50"/>
      <c r="BDL3676" s="50"/>
      <c r="BDM3676" s="50"/>
      <c r="BDN3676" s="50"/>
      <c r="BDO3676" s="50"/>
      <c r="BDP3676" s="50"/>
      <c r="BDQ3676" s="50"/>
      <c r="BDR3676" s="50"/>
      <c r="BDS3676" s="50"/>
      <c r="BDT3676" s="50"/>
      <c r="BDU3676" s="50"/>
      <c r="BDV3676" s="50"/>
      <c r="BDW3676" s="50"/>
      <c r="BDX3676" s="50"/>
      <c r="BDY3676" s="50"/>
      <c r="BDZ3676" s="50"/>
      <c r="BEA3676" s="50"/>
      <c r="BEB3676" s="50"/>
      <c r="BEC3676" s="50"/>
      <c r="BED3676" s="50"/>
      <c r="BEE3676" s="50"/>
      <c r="BEF3676" s="50"/>
      <c r="BEG3676" s="50"/>
      <c r="BEH3676" s="50"/>
      <c r="BEI3676" s="50"/>
      <c r="BEJ3676" s="50"/>
      <c r="BEK3676" s="50"/>
      <c r="BEL3676" s="50"/>
      <c r="BEM3676" s="50"/>
      <c r="BEN3676" s="50"/>
      <c r="BEO3676" s="50"/>
      <c r="BEP3676" s="50"/>
      <c r="BEQ3676" s="50"/>
      <c r="BER3676" s="50"/>
      <c r="BES3676" s="50"/>
      <c r="BET3676" s="50"/>
      <c r="BEU3676" s="50"/>
      <c r="BEV3676" s="50"/>
      <c r="BEW3676" s="50"/>
      <c r="BEX3676" s="50"/>
      <c r="BEY3676" s="50"/>
      <c r="BEZ3676" s="50"/>
      <c r="BFA3676" s="50"/>
      <c r="BFB3676" s="50"/>
      <c r="BFC3676" s="50"/>
      <c r="BFD3676" s="50"/>
      <c r="BFE3676" s="50"/>
      <c r="BFF3676" s="50"/>
      <c r="BFG3676" s="50"/>
      <c r="BFH3676" s="50"/>
      <c r="BFI3676" s="50"/>
      <c r="BFJ3676" s="50"/>
      <c r="BFK3676" s="50"/>
      <c r="BFL3676" s="50"/>
      <c r="BFM3676" s="50"/>
      <c r="BFN3676" s="50"/>
      <c r="BFO3676" s="50"/>
      <c r="BFP3676" s="50"/>
      <c r="BFQ3676" s="50"/>
      <c r="BFR3676" s="50"/>
      <c r="BFS3676" s="50"/>
      <c r="BFT3676" s="50"/>
      <c r="BFU3676" s="50"/>
      <c r="BFV3676" s="50"/>
      <c r="BFW3676" s="50"/>
      <c r="BFX3676" s="50"/>
      <c r="BFY3676" s="50"/>
      <c r="BFZ3676" s="50"/>
      <c r="BGA3676" s="50"/>
      <c r="BGB3676" s="50"/>
      <c r="BGC3676" s="50"/>
      <c r="BGD3676" s="50"/>
      <c r="BGE3676" s="50"/>
      <c r="BGF3676" s="50"/>
      <c r="BGG3676" s="50"/>
      <c r="BGH3676" s="50"/>
      <c r="BGI3676" s="50"/>
      <c r="BGJ3676" s="50"/>
      <c r="BGK3676" s="50"/>
      <c r="BGL3676" s="50"/>
      <c r="BGM3676" s="50"/>
      <c r="BGN3676" s="50"/>
      <c r="BGO3676" s="50"/>
      <c r="BGP3676" s="50"/>
      <c r="BGQ3676" s="50"/>
      <c r="BGR3676" s="50"/>
      <c r="BGS3676" s="50"/>
      <c r="BGT3676" s="50"/>
      <c r="BGU3676" s="50"/>
      <c r="BGV3676" s="50"/>
      <c r="BGW3676" s="50"/>
      <c r="BGX3676" s="50"/>
      <c r="BGY3676" s="50"/>
      <c r="BGZ3676" s="50"/>
      <c r="BHA3676" s="50"/>
      <c r="BHB3676" s="50"/>
      <c r="BHC3676" s="50"/>
      <c r="BHD3676" s="50"/>
      <c r="BHE3676" s="50"/>
      <c r="BHF3676" s="50"/>
      <c r="BHG3676" s="50"/>
      <c r="BHH3676" s="50"/>
      <c r="BHI3676" s="50"/>
      <c r="BHJ3676" s="50"/>
      <c r="BHK3676" s="50"/>
      <c r="BHL3676" s="50"/>
      <c r="BHM3676" s="50"/>
      <c r="BHN3676" s="50"/>
      <c r="BHO3676" s="50"/>
      <c r="BHP3676" s="50"/>
      <c r="BHQ3676" s="50"/>
      <c r="BHR3676" s="50"/>
      <c r="BHS3676" s="50"/>
      <c r="BHT3676" s="50"/>
      <c r="BHU3676" s="50"/>
      <c r="BHV3676" s="50"/>
      <c r="BHW3676" s="50"/>
      <c r="BHX3676" s="50"/>
      <c r="BHY3676" s="50"/>
      <c r="BHZ3676" s="50"/>
      <c r="BIA3676" s="50"/>
      <c r="BIB3676" s="50"/>
      <c r="BIC3676" s="50"/>
      <c r="BID3676" s="50"/>
      <c r="BIE3676" s="50"/>
      <c r="BIF3676" s="50"/>
      <c r="BIG3676" s="50"/>
      <c r="BIH3676" s="50"/>
      <c r="BII3676" s="50"/>
      <c r="BIJ3676" s="50"/>
      <c r="BIK3676" s="50"/>
      <c r="BIL3676" s="50"/>
      <c r="BIM3676" s="50"/>
      <c r="BIN3676" s="50"/>
      <c r="BIO3676" s="50"/>
      <c r="BIP3676" s="50"/>
      <c r="BIQ3676" s="50"/>
      <c r="BIR3676" s="50"/>
      <c r="BIS3676" s="50"/>
      <c r="BIT3676" s="50"/>
      <c r="BIU3676" s="50"/>
      <c r="BIV3676" s="50"/>
      <c r="BIW3676" s="50"/>
      <c r="BIX3676" s="50"/>
      <c r="BIY3676" s="50"/>
      <c r="BIZ3676" s="50"/>
      <c r="BJA3676" s="50"/>
      <c r="BJB3676" s="50"/>
      <c r="BJC3676" s="50"/>
      <c r="BJD3676" s="50"/>
      <c r="BJE3676" s="50"/>
      <c r="BJF3676" s="50"/>
      <c r="BJG3676" s="50"/>
      <c r="BJH3676" s="50"/>
      <c r="BJI3676" s="50"/>
      <c r="BJJ3676" s="50"/>
      <c r="BJK3676" s="50"/>
      <c r="BJL3676" s="50"/>
      <c r="BJM3676" s="50"/>
      <c r="BJN3676" s="50"/>
      <c r="BJO3676" s="50"/>
      <c r="BJP3676" s="50"/>
      <c r="BJQ3676" s="50"/>
      <c r="BJR3676" s="50"/>
      <c r="BJS3676" s="50"/>
      <c r="BJT3676" s="50"/>
      <c r="BJU3676" s="50"/>
      <c r="BJV3676" s="50"/>
      <c r="BJW3676" s="50"/>
      <c r="BJX3676" s="50"/>
      <c r="BJY3676" s="50"/>
      <c r="BJZ3676" s="50"/>
      <c r="BKA3676" s="50"/>
      <c r="BKB3676" s="50"/>
      <c r="BKC3676" s="50"/>
      <c r="BKD3676" s="50"/>
      <c r="BKE3676" s="50"/>
      <c r="BKF3676" s="50"/>
      <c r="BKG3676" s="50"/>
      <c r="BKH3676" s="50"/>
      <c r="BKI3676" s="50"/>
      <c r="BKJ3676" s="50"/>
      <c r="BKK3676" s="50"/>
      <c r="BKL3676" s="50"/>
      <c r="BKM3676" s="50"/>
      <c r="BKN3676" s="50"/>
      <c r="BKO3676" s="50"/>
      <c r="BKP3676" s="50"/>
      <c r="BKQ3676" s="50"/>
      <c r="BKR3676" s="50"/>
      <c r="BKS3676" s="50"/>
      <c r="BKT3676" s="50"/>
      <c r="BKU3676" s="50"/>
      <c r="BKV3676" s="50"/>
      <c r="BKW3676" s="50"/>
      <c r="BKX3676" s="50"/>
      <c r="BKY3676" s="50"/>
      <c r="BKZ3676" s="50"/>
      <c r="BLA3676" s="50"/>
      <c r="BLB3676" s="50"/>
      <c r="BLC3676" s="50"/>
      <c r="BLD3676" s="50"/>
      <c r="BLE3676" s="50"/>
      <c r="BLF3676" s="50"/>
      <c r="BLG3676" s="50"/>
      <c r="BLH3676" s="50"/>
      <c r="BLI3676" s="50"/>
      <c r="BLJ3676" s="50"/>
      <c r="BLK3676" s="50"/>
      <c r="BLL3676" s="50"/>
      <c r="BLM3676" s="50"/>
      <c r="BLN3676" s="50"/>
      <c r="BLO3676" s="50"/>
      <c r="BLP3676" s="50"/>
      <c r="BLQ3676" s="50"/>
      <c r="BLR3676" s="50"/>
      <c r="BLS3676" s="50"/>
      <c r="BLT3676" s="50"/>
      <c r="BLU3676" s="50"/>
      <c r="BLV3676" s="50"/>
      <c r="BLW3676" s="50"/>
      <c r="BLX3676" s="50"/>
      <c r="BLY3676" s="50"/>
      <c r="BLZ3676" s="50"/>
      <c r="BMA3676" s="50"/>
      <c r="BMB3676" s="50"/>
      <c r="BMC3676" s="50"/>
      <c r="BMD3676" s="50"/>
      <c r="BME3676" s="50"/>
      <c r="BMF3676" s="50"/>
      <c r="BMG3676" s="50"/>
      <c r="BMH3676" s="50"/>
      <c r="BMI3676" s="50"/>
      <c r="BMJ3676" s="50"/>
      <c r="BMK3676" s="50"/>
      <c r="BML3676" s="50"/>
      <c r="BMM3676" s="50"/>
      <c r="BMN3676" s="50"/>
      <c r="BMO3676" s="50"/>
      <c r="BMP3676" s="50"/>
      <c r="BMQ3676" s="50"/>
      <c r="BMR3676" s="50"/>
      <c r="BMS3676" s="50"/>
      <c r="BMT3676" s="50"/>
      <c r="BMU3676" s="50"/>
      <c r="BMV3676" s="50"/>
      <c r="BMW3676" s="50"/>
      <c r="BMX3676" s="50"/>
      <c r="BMY3676" s="50"/>
      <c r="BMZ3676" s="50"/>
      <c r="BNA3676" s="50"/>
      <c r="BNB3676" s="50"/>
      <c r="BNC3676" s="50"/>
      <c r="BND3676" s="50"/>
      <c r="BNE3676" s="50"/>
      <c r="BNF3676" s="50"/>
      <c r="BNG3676" s="50"/>
      <c r="BNH3676" s="50"/>
      <c r="BNI3676" s="50"/>
      <c r="BNJ3676" s="50"/>
      <c r="BNK3676" s="50"/>
      <c r="BNL3676" s="50"/>
      <c r="BNM3676" s="50"/>
      <c r="BNN3676" s="50"/>
      <c r="BNO3676" s="50"/>
      <c r="BNP3676" s="50"/>
      <c r="BNQ3676" s="50"/>
      <c r="BNR3676" s="50"/>
      <c r="BNS3676" s="50"/>
      <c r="BNT3676" s="50"/>
      <c r="BNU3676" s="50"/>
      <c r="BNV3676" s="50"/>
      <c r="BNW3676" s="50"/>
      <c r="BNX3676" s="50"/>
      <c r="BNY3676" s="50"/>
      <c r="BNZ3676" s="50"/>
      <c r="BOA3676" s="50"/>
      <c r="BOB3676" s="50"/>
      <c r="BOC3676" s="50"/>
      <c r="BOD3676" s="50"/>
      <c r="BOE3676" s="50"/>
      <c r="BOF3676" s="50"/>
      <c r="BOG3676" s="50"/>
      <c r="BOH3676" s="50"/>
      <c r="BOI3676" s="50"/>
      <c r="BOJ3676" s="50"/>
      <c r="BOK3676" s="50"/>
      <c r="BOL3676" s="50"/>
      <c r="BOM3676" s="50"/>
      <c r="BON3676" s="50"/>
      <c r="BOO3676" s="50"/>
      <c r="BOP3676" s="50"/>
      <c r="BOQ3676" s="50"/>
      <c r="BOR3676" s="50"/>
      <c r="BOS3676" s="50"/>
      <c r="BOT3676" s="50"/>
      <c r="BOU3676" s="50"/>
      <c r="BOV3676" s="50"/>
      <c r="BOW3676" s="50"/>
      <c r="BOX3676" s="50"/>
      <c r="BOY3676" s="50"/>
      <c r="BOZ3676" s="50"/>
      <c r="BPA3676" s="50"/>
      <c r="BPB3676" s="50"/>
      <c r="BPC3676" s="50"/>
      <c r="BPD3676" s="50"/>
      <c r="BPE3676" s="50"/>
      <c r="BPF3676" s="50"/>
      <c r="BPG3676" s="50"/>
      <c r="BPH3676" s="50"/>
      <c r="BPI3676" s="50"/>
      <c r="BPJ3676" s="50"/>
      <c r="BPK3676" s="50"/>
      <c r="BPL3676" s="50"/>
      <c r="BPM3676" s="50"/>
      <c r="BPN3676" s="50"/>
      <c r="BPO3676" s="50"/>
      <c r="BPP3676" s="50"/>
      <c r="BPQ3676" s="50"/>
      <c r="BPR3676" s="50"/>
      <c r="BPS3676" s="50"/>
      <c r="BPT3676" s="50"/>
      <c r="BPU3676" s="50"/>
      <c r="BPV3676" s="50"/>
      <c r="BPW3676" s="50"/>
      <c r="BPX3676" s="50"/>
      <c r="BPY3676" s="50"/>
      <c r="BPZ3676" s="50"/>
      <c r="BQA3676" s="50"/>
      <c r="BQB3676" s="50"/>
      <c r="BQC3676" s="50"/>
      <c r="BQD3676" s="50"/>
      <c r="BQE3676" s="50"/>
      <c r="BQF3676" s="50"/>
      <c r="BQG3676" s="50"/>
      <c r="BQH3676" s="50"/>
      <c r="BQI3676" s="50"/>
      <c r="BQJ3676" s="50"/>
      <c r="BQK3676" s="50"/>
      <c r="BQL3676" s="50"/>
      <c r="BQM3676" s="50"/>
      <c r="BQN3676" s="50"/>
      <c r="BQO3676" s="50"/>
      <c r="BQP3676" s="50"/>
      <c r="BQQ3676" s="50"/>
      <c r="BQR3676" s="50"/>
      <c r="BQS3676" s="50"/>
      <c r="BQT3676" s="50"/>
      <c r="BQU3676" s="50"/>
      <c r="BQV3676" s="50"/>
      <c r="BQW3676" s="50"/>
      <c r="BQX3676" s="50"/>
      <c r="BQY3676" s="50"/>
      <c r="BQZ3676" s="50"/>
      <c r="BRA3676" s="50"/>
      <c r="BRB3676" s="50"/>
      <c r="BRC3676" s="50"/>
      <c r="BRD3676" s="50"/>
      <c r="BRE3676" s="50"/>
      <c r="BRF3676" s="50"/>
      <c r="BRG3676" s="50"/>
      <c r="BRH3676" s="50"/>
      <c r="BRI3676" s="50"/>
      <c r="BRJ3676" s="50"/>
      <c r="BRK3676" s="50"/>
      <c r="BRL3676" s="50"/>
      <c r="BRM3676" s="50"/>
      <c r="BRN3676" s="50"/>
      <c r="BRO3676" s="50"/>
      <c r="BRP3676" s="50"/>
      <c r="BRQ3676" s="50"/>
      <c r="BRR3676" s="50"/>
      <c r="BRS3676" s="50"/>
      <c r="BRT3676" s="50"/>
      <c r="BRU3676" s="50"/>
      <c r="BRV3676" s="50"/>
      <c r="BRW3676" s="50"/>
      <c r="BRX3676" s="50"/>
      <c r="BRY3676" s="50"/>
      <c r="BRZ3676" s="50"/>
      <c r="BSA3676" s="50"/>
      <c r="BSB3676" s="50"/>
      <c r="BSC3676" s="50"/>
      <c r="BSD3676" s="50"/>
      <c r="BSE3676" s="50"/>
      <c r="BSF3676" s="50"/>
      <c r="BSG3676" s="50"/>
      <c r="BSH3676" s="50"/>
      <c r="BSI3676" s="50"/>
      <c r="BSJ3676" s="50"/>
      <c r="BSK3676" s="50"/>
      <c r="BSL3676" s="50"/>
      <c r="BSM3676" s="50"/>
      <c r="BSN3676" s="50"/>
      <c r="BSO3676" s="50"/>
      <c r="BSP3676" s="50"/>
      <c r="BSQ3676" s="50"/>
      <c r="BSR3676" s="50"/>
      <c r="BSS3676" s="50"/>
      <c r="BST3676" s="50"/>
      <c r="BSU3676" s="50"/>
      <c r="BSV3676" s="50"/>
      <c r="BSW3676" s="50"/>
      <c r="BSX3676" s="50"/>
      <c r="BSY3676" s="50"/>
      <c r="BSZ3676" s="50"/>
      <c r="BTA3676" s="50"/>
      <c r="BTB3676" s="50"/>
      <c r="BTC3676" s="50"/>
      <c r="BTD3676" s="50"/>
      <c r="BTE3676" s="50"/>
      <c r="BTF3676" s="50"/>
      <c r="BTG3676" s="50"/>
      <c r="BTH3676" s="50"/>
      <c r="BTI3676" s="50"/>
      <c r="BTJ3676" s="50"/>
      <c r="BTK3676" s="50"/>
      <c r="BTL3676" s="50"/>
      <c r="BTM3676" s="50"/>
      <c r="BTN3676" s="50"/>
      <c r="BTO3676" s="50"/>
      <c r="BTP3676" s="50"/>
      <c r="BTQ3676" s="50"/>
      <c r="BTR3676" s="50"/>
      <c r="BTS3676" s="50"/>
      <c r="BTT3676" s="50"/>
      <c r="BTU3676" s="50"/>
      <c r="BTV3676" s="50"/>
      <c r="BTW3676" s="50"/>
      <c r="BTX3676" s="50"/>
      <c r="BTY3676" s="50"/>
      <c r="BTZ3676" s="50"/>
      <c r="BUA3676" s="50"/>
      <c r="BUB3676" s="50"/>
      <c r="BUC3676" s="50"/>
      <c r="BUD3676" s="50"/>
      <c r="BUE3676" s="50"/>
      <c r="BUF3676" s="50"/>
      <c r="BUG3676" s="50"/>
      <c r="BUH3676" s="50"/>
      <c r="BUI3676" s="50"/>
      <c r="BUJ3676" s="50"/>
      <c r="BUK3676" s="50"/>
      <c r="BUL3676" s="50"/>
      <c r="BUM3676" s="50"/>
      <c r="BUN3676" s="50"/>
      <c r="BUO3676" s="50"/>
      <c r="BUP3676" s="50"/>
      <c r="BUQ3676" s="50"/>
      <c r="BUR3676" s="50"/>
      <c r="BUS3676" s="50"/>
      <c r="BUT3676" s="50"/>
      <c r="BUU3676" s="50"/>
      <c r="BUV3676" s="50"/>
      <c r="BUW3676" s="50"/>
      <c r="BUX3676" s="50"/>
      <c r="BUY3676" s="50"/>
      <c r="BUZ3676" s="50"/>
      <c r="BVA3676" s="50"/>
      <c r="BVB3676" s="50"/>
      <c r="BVC3676" s="50"/>
      <c r="BVD3676" s="50"/>
      <c r="BVE3676" s="50"/>
      <c r="BVF3676" s="50"/>
      <c r="BVG3676" s="50"/>
      <c r="BVH3676" s="50"/>
      <c r="BVI3676" s="50"/>
      <c r="BVJ3676" s="50"/>
      <c r="BVK3676" s="50"/>
      <c r="BVL3676" s="50"/>
      <c r="BVM3676" s="50"/>
      <c r="BVN3676" s="50"/>
      <c r="BVO3676" s="50"/>
      <c r="BVP3676" s="50"/>
      <c r="BVQ3676" s="50"/>
      <c r="BVR3676" s="50"/>
      <c r="BVS3676" s="50"/>
      <c r="BVT3676" s="50"/>
      <c r="BVU3676" s="50"/>
      <c r="BVV3676" s="50"/>
      <c r="BVW3676" s="50"/>
      <c r="BVX3676" s="50"/>
      <c r="BVY3676" s="50"/>
      <c r="BVZ3676" s="50"/>
      <c r="BWA3676" s="50"/>
      <c r="BWB3676" s="50"/>
      <c r="BWC3676" s="50"/>
      <c r="BWD3676" s="50"/>
      <c r="BWE3676" s="50"/>
      <c r="BWF3676" s="50"/>
      <c r="BWG3676" s="50"/>
      <c r="BWH3676" s="50"/>
      <c r="BWI3676" s="50"/>
      <c r="BWJ3676" s="50"/>
      <c r="BWK3676" s="50"/>
      <c r="BWL3676" s="50"/>
      <c r="BWM3676" s="50"/>
      <c r="BWN3676" s="50"/>
      <c r="BWO3676" s="50"/>
      <c r="BWP3676" s="50"/>
      <c r="BWQ3676" s="50"/>
      <c r="BWR3676" s="50"/>
      <c r="BWS3676" s="50"/>
      <c r="BWT3676" s="50"/>
      <c r="BWU3676" s="50"/>
      <c r="BWV3676" s="50"/>
      <c r="BWW3676" s="50"/>
      <c r="BWX3676" s="50"/>
      <c r="BWY3676" s="50"/>
      <c r="BWZ3676" s="50"/>
      <c r="BXA3676" s="50"/>
      <c r="BXB3676" s="50"/>
      <c r="BXC3676" s="50"/>
      <c r="BXD3676" s="50"/>
      <c r="BXE3676" s="50"/>
      <c r="BXF3676" s="50"/>
      <c r="BXG3676" s="50"/>
      <c r="BXH3676" s="50"/>
      <c r="BXI3676" s="50"/>
      <c r="BXJ3676" s="50"/>
      <c r="BXK3676" s="50"/>
      <c r="BXL3676" s="50"/>
      <c r="BXM3676" s="50"/>
      <c r="BXN3676" s="50"/>
      <c r="BXO3676" s="50"/>
      <c r="BXP3676" s="50"/>
      <c r="BXQ3676" s="50"/>
      <c r="BXR3676" s="50"/>
      <c r="BXS3676" s="50"/>
      <c r="BXT3676" s="50"/>
      <c r="BXU3676" s="50"/>
      <c r="BXV3676" s="50"/>
      <c r="BXW3676" s="50"/>
      <c r="BXX3676" s="50"/>
      <c r="BXY3676" s="50"/>
      <c r="BXZ3676" s="50"/>
      <c r="BYA3676" s="50"/>
      <c r="BYB3676" s="50"/>
      <c r="BYC3676" s="50"/>
      <c r="BYD3676" s="50"/>
      <c r="BYE3676" s="50"/>
      <c r="BYF3676" s="50"/>
      <c r="BYG3676" s="50"/>
      <c r="BYH3676" s="50"/>
      <c r="BYI3676" s="50"/>
      <c r="BYJ3676" s="50"/>
      <c r="BYK3676" s="50"/>
      <c r="BYL3676" s="50"/>
      <c r="BYM3676" s="50"/>
      <c r="BYN3676" s="50"/>
      <c r="BYO3676" s="50"/>
      <c r="BYP3676" s="50"/>
      <c r="BYQ3676" s="50"/>
      <c r="BYR3676" s="50"/>
      <c r="BYS3676" s="50"/>
      <c r="BYT3676" s="50"/>
      <c r="BYU3676" s="50"/>
      <c r="BYV3676" s="50"/>
      <c r="BYW3676" s="50"/>
      <c r="BYX3676" s="50"/>
      <c r="BYY3676" s="50"/>
      <c r="BYZ3676" s="50"/>
      <c r="BZA3676" s="50"/>
      <c r="BZB3676" s="50"/>
      <c r="BZC3676" s="50"/>
      <c r="BZD3676" s="50"/>
      <c r="BZE3676" s="50"/>
      <c r="BZF3676" s="50"/>
      <c r="BZG3676" s="50"/>
      <c r="BZH3676" s="50"/>
      <c r="BZI3676" s="50"/>
      <c r="BZJ3676" s="50"/>
      <c r="BZK3676" s="50"/>
      <c r="BZL3676" s="50"/>
      <c r="BZM3676" s="50"/>
      <c r="BZN3676" s="50"/>
      <c r="BZO3676" s="50"/>
      <c r="BZP3676" s="50"/>
      <c r="BZQ3676" s="50"/>
      <c r="BZR3676" s="50"/>
      <c r="BZS3676" s="50"/>
      <c r="BZT3676" s="50"/>
      <c r="BZU3676" s="50"/>
      <c r="BZV3676" s="50"/>
      <c r="BZW3676" s="50"/>
      <c r="BZX3676" s="50"/>
      <c r="BZY3676" s="50"/>
      <c r="BZZ3676" s="50"/>
      <c r="CAA3676" s="50"/>
      <c r="CAB3676" s="50"/>
      <c r="CAC3676" s="50"/>
      <c r="CAD3676" s="50"/>
      <c r="CAE3676" s="50"/>
      <c r="CAF3676" s="50"/>
      <c r="CAG3676" s="50"/>
      <c r="CAH3676" s="50"/>
      <c r="CAI3676" s="50"/>
      <c r="CAJ3676" s="50"/>
      <c r="CAK3676" s="50"/>
      <c r="CAL3676" s="50"/>
      <c r="CAM3676" s="50"/>
      <c r="CAN3676" s="50"/>
      <c r="CAO3676" s="50"/>
      <c r="CAP3676" s="50"/>
      <c r="CAQ3676" s="50"/>
      <c r="CAR3676" s="50"/>
      <c r="CAS3676" s="50"/>
      <c r="CAT3676" s="50"/>
      <c r="CAU3676" s="50"/>
      <c r="CAV3676" s="50"/>
      <c r="CAW3676" s="50"/>
      <c r="CAX3676" s="50"/>
      <c r="CAY3676" s="50"/>
      <c r="CAZ3676" s="50"/>
      <c r="CBA3676" s="50"/>
      <c r="CBB3676" s="50"/>
      <c r="CBC3676" s="50"/>
      <c r="CBD3676" s="50"/>
      <c r="CBE3676" s="50"/>
      <c r="CBF3676" s="50"/>
      <c r="CBG3676" s="50"/>
      <c r="CBH3676" s="50"/>
      <c r="CBI3676" s="50"/>
      <c r="CBJ3676" s="50"/>
      <c r="CBK3676" s="50"/>
      <c r="CBL3676" s="50"/>
      <c r="CBM3676" s="50"/>
      <c r="CBN3676" s="50"/>
      <c r="CBO3676" s="50"/>
      <c r="CBP3676" s="50"/>
      <c r="CBQ3676" s="50"/>
      <c r="CBR3676" s="50"/>
      <c r="CBS3676" s="50"/>
      <c r="CBT3676" s="50"/>
      <c r="CBU3676" s="50"/>
      <c r="CBV3676" s="50"/>
      <c r="CBW3676" s="50"/>
      <c r="CBX3676" s="50"/>
      <c r="CBY3676" s="50"/>
      <c r="CBZ3676" s="50"/>
      <c r="CCA3676" s="50"/>
      <c r="CCB3676" s="50"/>
      <c r="CCC3676" s="50"/>
      <c r="CCD3676" s="50"/>
      <c r="CCE3676" s="50"/>
      <c r="CCF3676" s="50"/>
      <c r="CCG3676" s="50"/>
      <c r="CCH3676" s="50"/>
      <c r="CCI3676" s="50"/>
      <c r="CCJ3676" s="50"/>
      <c r="CCK3676" s="50"/>
      <c r="CCL3676" s="50"/>
      <c r="CCM3676" s="50"/>
      <c r="CCN3676" s="50"/>
      <c r="CCO3676" s="50"/>
      <c r="CCP3676" s="50"/>
      <c r="CCQ3676" s="50"/>
      <c r="CCR3676" s="50"/>
      <c r="CCS3676" s="50"/>
      <c r="CCT3676" s="50"/>
      <c r="CCU3676" s="50"/>
      <c r="CCV3676" s="50"/>
      <c r="CCW3676" s="50"/>
      <c r="CCX3676" s="50"/>
      <c r="CCY3676" s="50"/>
      <c r="CCZ3676" s="50"/>
      <c r="CDA3676" s="50"/>
      <c r="CDB3676" s="50"/>
      <c r="CDC3676" s="50"/>
      <c r="CDD3676" s="50"/>
      <c r="CDE3676" s="50"/>
      <c r="CDF3676" s="50"/>
      <c r="CDG3676" s="50"/>
      <c r="CDH3676" s="50"/>
      <c r="CDI3676" s="50"/>
      <c r="CDJ3676" s="50"/>
      <c r="CDK3676" s="50"/>
      <c r="CDL3676" s="50"/>
      <c r="CDM3676" s="50"/>
      <c r="CDN3676" s="50"/>
      <c r="CDO3676" s="50"/>
      <c r="CDP3676" s="50"/>
      <c r="CDQ3676" s="50"/>
      <c r="CDR3676" s="50"/>
      <c r="CDS3676" s="50"/>
      <c r="CDT3676" s="50"/>
      <c r="CDU3676" s="50"/>
      <c r="CDV3676" s="50"/>
      <c r="CDW3676" s="50"/>
      <c r="CDX3676" s="50"/>
      <c r="CDY3676" s="50"/>
      <c r="CDZ3676" s="50"/>
      <c r="CEA3676" s="50"/>
      <c r="CEB3676" s="50"/>
      <c r="CEC3676" s="50"/>
      <c r="CED3676" s="50"/>
      <c r="CEE3676" s="50"/>
      <c r="CEF3676" s="50"/>
      <c r="CEG3676" s="50"/>
      <c r="CEH3676" s="50"/>
      <c r="CEI3676" s="50"/>
      <c r="CEJ3676" s="50"/>
      <c r="CEK3676" s="50"/>
      <c r="CEL3676" s="50"/>
      <c r="CEM3676" s="50"/>
      <c r="CEN3676" s="50"/>
      <c r="CEO3676" s="50"/>
      <c r="CEP3676" s="50"/>
      <c r="CEQ3676" s="50"/>
      <c r="CER3676" s="50"/>
      <c r="CES3676" s="50"/>
      <c r="CET3676" s="50"/>
      <c r="CEU3676" s="50"/>
      <c r="CEV3676" s="50"/>
      <c r="CEW3676" s="50"/>
      <c r="CEX3676" s="50"/>
      <c r="CEY3676" s="50"/>
      <c r="CEZ3676" s="50"/>
      <c r="CFA3676" s="50"/>
      <c r="CFB3676" s="50"/>
      <c r="CFC3676" s="50"/>
      <c r="CFD3676" s="50"/>
      <c r="CFE3676" s="50"/>
      <c r="CFF3676" s="50"/>
      <c r="CFG3676" s="50"/>
      <c r="CFH3676" s="50"/>
      <c r="CFI3676" s="50"/>
      <c r="CFJ3676" s="50"/>
      <c r="CFK3676" s="50"/>
      <c r="CFL3676" s="50"/>
      <c r="CFM3676" s="50"/>
      <c r="CFN3676" s="50"/>
      <c r="CFO3676" s="50"/>
      <c r="CFP3676" s="50"/>
      <c r="CFQ3676" s="50"/>
      <c r="CFR3676" s="50"/>
      <c r="CFS3676" s="50"/>
      <c r="CFT3676" s="50"/>
      <c r="CFU3676" s="50"/>
      <c r="CFV3676" s="50"/>
      <c r="CFW3676" s="50"/>
      <c r="CFX3676" s="50"/>
      <c r="CFY3676" s="50"/>
      <c r="CFZ3676" s="50"/>
      <c r="CGA3676" s="50"/>
      <c r="CGB3676" s="50"/>
      <c r="CGC3676" s="50"/>
      <c r="CGD3676" s="50"/>
      <c r="CGE3676" s="50"/>
      <c r="CGF3676" s="50"/>
      <c r="CGG3676" s="50"/>
      <c r="CGH3676" s="50"/>
      <c r="CGI3676" s="50"/>
      <c r="CGJ3676" s="50"/>
      <c r="CGK3676" s="50"/>
      <c r="CGL3676" s="50"/>
      <c r="CGM3676" s="50"/>
      <c r="CGN3676" s="50"/>
      <c r="CGO3676" s="50"/>
      <c r="CGP3676" s="50"/>
      <c r="CGQ3676" s="50"/>
      <c r="CGR3676" s="50"/>
      <c r="CGS3676" s="50"/>
      <c r="CGT3676" s="50"/>
      <c r="CGU3676" s="50"/>
      <c r="CGV3676" s="50"/>
      <c r="CGW3676" s="50"/>
      <c r="CGX3676" s="50"/>
      <c r="CGY3676" s="50"/>
      <c r="CGZ3676" s="50"/>
      <c r="CHA3676" s="50"/>
      <c r="CHB3676" s="50"/>
      <c r="CHC3676" s="50"/>
      <c r="CHD3676" s="50"/>
      <c r="CHE3676" s="50"/>
      <c r="CHF3676" s="50"/>
      <c r="CHG3676" s="50"/>
      <c r="CHH3676" s="50"/>
      <c r="CHI3676" s="50"/>
      <c r="CHJ3676" s="50"/>
      <c r="CHK3676" s="50"/>
      <c r="CHL3676" s="50"/>
      <c r="CHM3676" s="50"/>
      <c r="CHN3676" s="50"/>
      <c r="CHO3676" s="50"/>
      <c r="CHP3676" s="50"/>
      <c r="CHQ3676" s="50"/>
      <c r="CHR3676" s="50"/>
      <c r="CHS3676" s="50"/>
      <c r="CHT3676" s="50"/>
      <c r="CHU3676" s="50"/>
      <c r="CHV3676" s="50"/>
      <c r="CHW3676" s="50"/>
      <c r="CHX3676" s="50"/>
      <c r="CHY3676" s="50"/>
      <c r="CHZ3676" s="50"/>
      <c r="CIA3676" s="50"/>
      <c r="CIB3676" s="50"/>
      <c r="CIC3676" s="50"/>
      <c r="CID3676" s="50"/>
      <c r="CIE3676" s="50"/>
      <c r="CIF3676" s="50"/>
      <c r="CIG3676" s="50"/>
      <c r="CIH3676" s="50"/>
      <c r="CII3676" s="50"/>
      <c r="CIJ3676" s="50"/>
      <c r="CIK3676" s="50"/>
      <c r="CIL3676" s="50"/>
      <c r="CIM3676" s="50"/>
      <c r="CIN3676" s="50"/>
      <c r="CIO3676" s="50"/>
      <c r="CIP3676" s="50"/>
      <c r="CIQ3676" s="50"/>
      <c r="CIR3676" s="50"/>
      <c r="CIS3676" s="50"/>
      <c r="CIT3676" s="50"/>
      <c r="CIU3676" s="50"/>
      <c r="CIV3676" s="50"/>
      <c r="CIW3676" s="50"/>
      <c r="CIX3676" s="50"/>
      <c r="CIY3676" s="50"/>
      <c r="CIZ3676" s="50"/>
      <c r="CJA3676" s="50"/>
      <c r="CJB3676" s="50"/>
      <c r="CJC3676" s="50"/>
      <c r="CJD3676" s="50"/>
      <c r="CJE3676" s="50"/>
      <c r="CJF3676" s="50"/>
      <c r="CJG3676" s="50"/>
      <c r="CJH3676" s="50"/>
      <c r="CJI3676" s="50"/>
      <c r="CJJ3676" s="50"/>
      <c r="CJK3676" s="50"/>
      <c r="CJL3676" s="50"/>
      <c r="CJM3676" s="50"/>
      <c r="CJN3676" s="50"/>
      <c r="CJO3676" s="50"/>
      <c r="CJP3676" s="50"/>
      <c r="CJQ3676" s="50"/>
      <c r="CJR3676" s="50"/>
      <c r="CJS3676" s="50"/>
      <c r="CJT3676" s="50"/>
      <c r="CJU3676" s="50"/>
      <c r="CJV3676" s="50"/>
      <c r="CJW3676" s="50"/>
      <c r="CJX3676" s="50"/>
      <c r="CJY3676" s="50"/>
      <c r="CJZ3676" s="50"/>
      <c r="CKA3676" s="50"/>
      <c r="CKB3676" s="50"/>
      <c r="CKC3676" s="50"/>
      <c r="CKD3676" s="50"/>
      <c r="CKE3676" s="50"/>
      <c r="CKF3676" s="50"/>
      <c r="CKG3676" s="50"/>
      <c r="CKH3676" s="50"/>
      <c r="CKI3676" s="50"/>
      <c r="CKJ3676" s="50"/>
      <c r="CKK3676" s="50"/>
      <c r="CKL3676" s="50"/>
      <c r="CKM3676" s="50"/>
      <c r="CKN3676" s="50"/>
      <c r="CKO3676" s="50"/>
      <c r="CKP3676" s="50"/>
      <c r="CKQ3676" s="50"/>
      <c r="CKR3676" s="50"/>
      <c r="CKS3676" s="50"/>
      <c r="CKT3676" s="50"/>
      <c r="CKU3676" s="50"/>
      <c r="CKV3676" s="50"/>
      <c r="CKW3676" s="50"/>
      <c r="CKX3676" s="50"/>
      <c r="CKY3676" s="50"/>
      <c r="CKZ3676" s="50"/>
      <c r="CLA3676" s="50"/>
      <c r="CLB3676" s="50"/>
      <c r="CLC3676" s="50"/>
      <c r="CLD3676" s="50"/>
      <c r="CLE3676" s="50"/>
      <c r="CLF3676" s="50"/>
      <c r="CLG3676" s="50"/>
      <c r="CLH3676" s="50"/>
      <c r="CLI3676" s="50"/>
      <c r="CLJ3676" s="50"/>
      <c r="CLK3676" s="50"/>
      <c r="CLL3676" s="50"/>
      <c r="CLM3676" s="50"/>
      <c r="CLN3676" s="50"/>
      <c r="CLO3676" s="50"/>
      <c r="CLP3676" s="50"/>
      <c r="CLQ3676" s="50"/>
      <c r="CLR3676" s="50"/>
      <c r="CLS3676" s="50"/>
      <c r="CLT3676" s="50"/>
      <c r="CLU3676" s="50"/>
      <c r="CLV3676" s="50"/>
      <c r="CLW3676" s="50"/>
      <c r="CLX3676" s="50"/>
      <c r="CLY3676" s="50"/>
      <c r="CLZ3676" s="50"/>
      <c r="CMA3676" s="50"/>
      <c r="CMB3676" s="50"/>
      <c r="CMC3676" s="50"/>
      <c r="CMD3676" s="50"/>
      <c r="CME3676" s="50"/>
      <c r="CMF3676" s="50"/>
      <c r="CMG3676" s="50"/>
      <c r="CMH3676" s="50"/>
      <c r="CMI3676" s="50"/>
      <c r="CMJ3676" s="50"/>
      <c r="CMK3676" s="50"/>
      <c r="CML3676" s="50"/>
      <c r="CMM3676" s="50"/>
      <c r="CMN3676" s="50"/>
      <c r="CMO3676" s="50"/>
      <c r="CMP3676" s="50"/>
      <c r="CMQ3676" s="50"/>
      <c r="CMR3676" s="50"/>
      <c r="CMS3676" s="50"/>
      <c r="CMT3676" s="50"/>
      <c r="CMU3676" s="50"/>
      <c r="CMV3676" s="50"/>
      <c r="CMW3676" s="50"/>
      <c r="CMX3676" s="50"/>
      <c r="CMY3676" s="50"/>
      <c r="CMZ3676" s="50"/>
      <c r="CNA3676" s="50"/>
      <c r="CNB3676" s="50"/>
      <c r="CNC3676" s="50"/>
      <c r="CND3676" s="50"/>
      <c r="CNE3676" s="50"/>
      <c r="CNF3676" s="50"/>
      <c r="CNG3676" s="50"/>
      <c r="CNH3676" s="50"/>
      <c r="CNI3676" s="50"/>
      <c r="CNJ3676" s="50"/>
      <c r="CNK3676" s="50"/>
      <c r="CNL3676" s="50"/>
      <c r="CNM3676" s="50"/>
      <c r="CNN3676" s="50"/>
      <c r="CNO3676" s="50"/>
      <c r="CNP3676" s="50"/>
      <c r="CNQ3676" s="50"/>
      <c r="CNR3676" s="50"/>
      <c r="CNS3676" s="50"/>
      <c r="CNT3676" s="50"/>
      <c r="CNU3676" s="50"/>
      <c r="CNV3676" s="50"/>
      <c r="CNW3676" s="50"/>
      <c r="CNX3676" s="50"/>
      <c r="CNY3676" s="50"/>
      <c r="CNZ3676" s="50"/>
      <c r="COA3676" s="50"/>
      <c r="COB3676" s="50"/>
      <c r="COC3676" s="50"/>
      <c r="COD3676" s="50"/>
      <c r="COE3676" s="50"/>
      <c r="COF3676" s="50"/>
      <c r="COG3676" s="50"/>
      <c r="COH3676" s="50"/>
      <c r="COI3676" s="50"/>
      <c r="COJ3676" s="50"/>
      <c r="COK3676" s="50"/>
      <c r="COL3676" s="50"/>
      <c r="COM3676" s="50"/>
      <c r="CON3676" s="50"/>
      <c r="COO3676" s="50"/>
      <c r="COP3676" s="50"/>
      <c r="COQ3676" s="50"/>
      <c r="COR3676" s="50"/>
      <c r="COS3676" s="50"/>
      <c r="COT3676" s="50"/>
      <c r="COU3676" s="50"/>
      <c r="COV3676" s="50"/>
      <c r="COW3676" s="50"/>
      <c r="COX3676" s="50"/>
      <c r="COY3676" s="50"/>
      <c r="COZ3676" s="50"/>
      <c r="CPA3676" s="50"/>
      <c r="CPB3676" s="50"/>
      <c r="CPC3676" s="50"/>
      <c r="CPD3676" s="50"/>
      <c r="CPE3676" s="50"/>
      <c r="CPF3676" s="50"/>
      <c r="CPG3676" s="50"/>
      <c r="CPH3676" s="50"/>
      <c r="CPI3676" s="50"/>
      <c r="CPJ3676" s="50"/>
      <c r="CPK3676" s="50"/>
      <c r="CPL3676" s="50"/>
      <c r="CPM3676" s="50"/>
      <c r="CPN3676" s="50"/>
      <c r="CPO3676" s="50"/>
      <c r="CPP3676" s="50"/>
      <c r="CPQ3676" s="50"/>
      <c r="CPR3676" s="50"/>
      <c r="CPS3676" s="50"/>
      <c r="CPT3676" s="50"/>
      <c r="CPU3676" s="50"/>
      <c r="CPV3676" s="50"/>
      <c r="CPW3676" s="50"/>
      <c r="CPX3676" s="50"/>
      <c r="CPY3676" s="50"/>
      <c r="CPZ3676" s="50"/>
      <c r="CQA3676" s="50"/>
      <c r="CQB3676" s="50"/>
      <c r="CQC3676" s="50"/>
      <c r="CQD3676" s="50"/>
      <c r="CQE3676" s="50"/>
      <c r="CQF3676" s="50"/>
      <c r="CQG3676" s="50"/>
      <c r="CQH3676" s="50"/>
      <c r="CQI3676" s="50"/>
      <c r="CQJ3676" s="50"/>
      <c r="CQK3676" s="50"/>
      <c r="CQL3676" s="50"/>
      <c r="CQM3676" s="50"/>
      <c r="CQN3676" s="50"/>
      <c r="CQO3676" s="50"/>
      <c r="CQP3676" s="50"/>
      <c r="CQQ3676" s="50"/>
      <c r="CQR3676" s="50"/>
      <c r="CQS3676" s="50"/>
      <c r="CQT3676" s="50"/>
      <c r="CQU3676" s="50"/>
      <c r="CQV3676" s="50"/>
      <c r="CQW3676" s="50"/>
      <c r="CQX3676" s="50"/>
      <c r="CQY3676" s="50"/>
      <c r="CQZ3676" s="50"/>
      <c r="CRA3676" s="50"/>
      <c r="CRB3676" s="50"/>
      <c r="CRC3676" s="50"/>
      <c r="CRD3676" s="50"/>
      <c r="CRE3676" s="50"/>
      <c r="CRF3676" s="50"/>
      <c r="CRG3676" s="50"/>
      <c r="CRH3676" s="50"/>
      <c r="CRI3676" s="50"/>
      <c r="CRJ3676" s="50"/>
      <c r="CRK3676" s="50"/>
      <c r="CRL3676" s="50"/>
      <c r="CRM3676" s="50"/>
      <c r="CRN3676" s="50"/>
      <c r="CRO3676" s="50"/>
      <c r="CRP3676" s="50"/>
      <c r="CRQ3676" s="50"/>
      <c r="CRR3676" s="50"/>
      <c r="CRS3676" s="50"/>
      <c r="CRT3676" s="50"/>
      <c r="CRU3676" s="50"/>
      <c r="CRV3676" s="50"/>
      <c r="CRW3676" s="50"/>
      <c r="CRX3676" s="50"/>
      <c r="CRY3676" s="50"/>
      <c r="CRZ3676" s="50"/>
      <c r="CSA3676" s="50"/>
      <c r="CSB3676" s="50"/>
      <c r="CSC3676" s="50"/>
      <c r="CSD3676" s="50"/>
      <c r="CSE3676" s="50"/>
      <c r="CSF3676" s="50"/>
      <c r="CSG3676" s="50"/>
      <c r="CSH3676" s="50"/>
      <c r="CSI3676" s="50"/>
      <c r="CSJ3676" s="50"/>
      <c r="CSK3676" s="50"/>
      <c r="CSL3676" s="50"/>
      <c r="CSM3676" s="50"/>
      <c r="CSN3676" s="50"/>
      <c r="CSO3676" s="50"/>
      <c r="CSP3676" s="50"/>
      <c r="CSQ3676" s="50"/>
      <c r="CSR3676" s="50"/>
      <c r="CSS3676" s="50"/>
      <c r="CST3676" s="50"/>
      <c r="CSU3676" s="50"/>
      <c r="CSV3676" s="50"/>
      <c r="CSW3676" s="50"/>
      <c r="CSX3676" s="50"/>
      <c r="CSY3676" s="50"/>
      <c r="CSZ3676" s="50"/>
      <c r="CTA3676" s="50"/>
      <c r="CTB3676" s="50"/>
      <c r="CTC3676" s="50"/>
      <c r="CTD3676" s="50"/>
      <c r="CTE3676" s="50"/>
      <c r="CTF3676" s="50"/>
      <c r="CTG3676" s="50"/>
      <c r="CTH3676" s="50"/>
      <c r="CTI3676" s="50"/>
      <c r="CTJ3676" s="50"/>
      <c r="CTK3676" s="50"/>
      <c r="CTL3676" s="50"/>
      <c r="CTM3676" s="50"/>
      <c r="CTN3676" s="50"/>
      <c r="CTO3676" s="50"/>
      <c r="CTP3676" s="50"/>
      <c r="CTQ3676" s="50"/>
      <c r="CTR3676" s="50"/>
      <c r="CTS3676" s="50"/>
      <c r="CTT3676" s="50"/>
      <c r="CTU3676" s="50"/>
      <c r="CTV3676" s="50"/>
      <c r="CTW3676" s="50"/>
      <c r="CTX3676" s="50"/>
      <c r="CTY3676" s="50"/>
      <c r="CTZ3676" s="50"/>
      <c r="CUA3676" s="50"/>
      <c r="CUB3676" s="50"/>
      <c r="CUC3676" s="50"/>
      <c r="CUD3676" s="50"/>
      <c r="CUE3676" s="50"/>
      <c r="CUF3676" s="50"/>
      <c r="CUG3676" s="50"/>
      <c r="CUH3676" s="50"/>
      <c r="CUI3676" s="50"/>
      <c r="CUJ3676" s="50"/>
      <c r="CUK3676" s="50"/>
      <c r="CUL3676" s="50"/>
      <c r="CUM3676" s="50"/>
      <c r="CUN3676" s="50"/>
      <c r="CUO3676" s="50"/>
      <c r="CUP3676" s="50"/>
      <c r="CUQ3676" s="50"/>
      <c r="CUR3676" s="50"/>
      <c r="CUS3676" s="50"/>
      <c r="CUT3676" s="50"/>
      <c r="CUU3676" s="50"/>
      <c r="CUV3676" s="50"/>
      <c r="CUW3676" s="50"/>
      <c r="CUX3676" s="50"/>
      <c r="CUY3676" s="50"/>
      <c r="CUZ3676" s="50"/>
      <c r="CVA3676" s="50"/>
      <c r="CVB3676" s="50"/>
      <c r="CVC3676" s="50"/>
      <c r="CVD3676" s="50"/>
      <c r="CVE3676" s="50"/>
      <c r="CVF3676" s="50"/>
      <c r="CVG3676" s="50"/>
      <c r="CVH3676" s="50"/>
      <c r="CVI3676" s="50"/>
      <c r="CVJ3676" s="50"/>
      <c r="CVK3676" s="50"/>
      <c r="CVL3676" s="50"/>
      <c r="CVM3676" s="50"/>
      <c r="CVN3676" s="50"/>
      <c r="CVO3676" s="50"/>
      <c r="CVP3676" s="50"/>
      <c r="CVQ3676" s="50"/>
      <c r="CVR3676" s="50"/>
      <c r="CVS3676" s="50"/>
      <c r="CVT3676" s="50"/>
      <c r="CVU3676" s="50"/>
      <c r="CVV3676" s="50"/>
      <c r="CVW3676" s="50"/>
      <c r="CVX3676" s="50"/>
      <c r="CVY3676" s="50"/>
      <c r="CVZ3676" s="50"/>
      <c r="CWA3676" s="50"/>
      <c r="CWB3676" s="50"/>
      <c r="CWC3676" s="50"/>
      <c r="CWD3676" s="50"/>
      <c r="CWE3676" s="50"/>
      <c r="CWF3676" s="50"/>
      <c r="CWG3676" s="50"/>
      <c r="CWH3676" s="50"/>
      <c r="CWI3676" s="50"/>
      <c r="CWJ3676" s="50"/>
      <c r="CWK3676" s="50"/>
      <c r="CWL3676" s="50"/>
      <c r="CWM3676" s="50"/>
      <c r="CWN3676" s="50"/>
      <c r="CWO3676" s="50"/>
      <c r="CWP3676" s="50"/>
      <c r="CWQ3676" s="50"/>
      <c r="CWR3676" s="50"/>
      <c r="CWS3676" s="50"/>
      <c r="CWT3676" s="50"/>
      <c r="CWU3676" s="50"/>
      <c r="CWV3676" s="50"/>
      <c r="CWW3676" s="50"/>
      <c r="CWX3676" s="50"/>
      <c r="CWY3676" s="50"/>
      <c r="CWZ3676" s="50"/>
      <c r="CXA3676" s="50"/>
      <c r="CXB3676" s="50"/>
      <c r="CXC3676" s="50"/>
      <c r="CXD3676" s="50"/>
      <c r="CXE3676" s="50"/>
      <c r="CXF3676" s="50"/>
      <c r="CXG3676" s="50"/>
      <c r="CXH3676" s="50"/>
      <c r="CXI3676" s="50"/>
      <c r="CXJ3676" s="50"/>
      <c r="CXK3676" s="50"/>
      <c r="CXL3676" s="50"/>
      <c r="CXM3676" s="50"/>
      <c r="CXN3676" s="50"/>
      <c r="CXO3676" s="50"/>
      <c r="CXP3676" s="50"/>
      <c r="CXQ3676" s="50"/>
      <c r="CXR3676" s="50"/>
      <c r="CXS3676" s="50"/>
      <c r="CXT3676" s="50"/>
      <c r="CXU3676" s="50"/>
      <c r="CXV3676" s="50"/>
      <c r="CXW3676" s="50"/>
      <c r="CXX3676" s="50"/>
      <c r="CXY3676" s="50"/>
      <c r="CXZ3676" s="50"/>
      <c r="CYA3676" s="50"/>
      <c r="CYB3676" s="50"/>
      <c r="CYC3676" s="50"/>
      <c r="CYD3676" s="50"/>
      <c r="CYE3676" s="50"/>
      <c r="CYF3676" s="50"/>
      <c r="CYG3676" s="50"/>
      <c r="CYH3676" s="50"/>
      <c r="CYI3676" s="50"/>
      <c r="CYJ3676" s="50"/>
      <c r="CYK3676" s="50"/>
      <c r="CYL3676" s="50"/>
      <c r="CYM3676" s="50"/>
      <c r="CYN3676" s="50"/>
      <c r="CYO3676" s="50"/>
      <c r="CYP3676" s="50"/>
      <c r="CYQ3676" s="50"/>
      <c r="CYR3676" s="50"/>
      <c r="CYS3676" s="50"/>
      <c r="CYT3676" s="50"/>
      <c r="CYU3676" s="50"/>
      <c r="CYV3676" s="50"/>
      <c r="CYW3676" s="50"/>
      <c r="CYX3676" s="50"/>
      <c r="CYY3676" s="50"/>
      <c r="CYZ3676" s="50"/>
      <c r="CZA3676" s="50"/>
      <c r="CZB3676" s="50"/>
      <c r="CZC3676" s="50"/>
      <c r="CZD3676" s="50"/>
      <c r="CZE3676" s="50"/>
      <c r="CZF3676" s="50"/>
      <c r="CZG3676" s="50"/>
      <c r="CZH3676" s="50"/>
      <c r="CZI3676" s="50"/>
      <c r="CZJ3676" s="50"/>
      <c r="CZK3676" s="50"/>
      <c r="CZL3676" s="50"/>
      <c r="CZM3676" s="50"/>
      <c r="CZN3676" s="50"/>
      <c r="CZO3676" s="50"/>
      <c r="CZP3676" s="50"/>
      <c r="CZQ3676" s="50"/>
      <c r="CZR3676" s="50"/>
      <c r="CZS3676" s="50"/>
      <c r="CZT3676" s="50"/>
      <c r="CZU3676" s="50"/>
      <c r="CZV3676" s="50"/>
      <c r="CZW3676" s="50"/>
      <c r="CZX3676" s="50"/>
      <c r="CZY3676" s="50"/>
      <c r="CZZ3676" s="50"/>
      <c r="DAA3676" s="50"/>
      <c r="DAB3676" s="50"/>
      <c r="DAC3676" s="50"/>
      <c r="DAD3676" s="50"/>
      <c r="DAE3676" s="50"/>
      <c r="DAF3676" s="50"/>
      <c r="DAG3676" s="50"/>
      <c r="DAH3676" s="50"/>
      <c r="DAI3676" s="50"/>
      <c r="DAJ3676" s="50"/>
      <c r="DAK3676" s="50"/>
      <c r="DAL3676" s="50"/>
      <c r="DAM3676" s="50"/>
      <c r="DAN3676" s="50"/>
      <c r="DAO3676" s="50"/>
      <c r="DAP3676" s="50"/>
      <c r="DAQ3676" s="50"/>
      <c r="DAR3676" s="50"/>
      <c r="DAS3676" s="50"/>
      <c r="DAT3676" s="50"/>
      <c r="DAU3676" s="50"/>
      <c r="DAV3676" s="50"/>
      <c r="DAW3676" s="50"/>
      <c r="DAX3676" s="50"/>
      <c r="DAY3676" s="50"/>
      <c r="DAZ3676" s="50"/>
      <c r="DBA3676" s="50"/>
      <c r="DBB3676" s="50"/>
      <c r="DBC3676" s="50"/>
      <c r="DBD3676" s="50"/>
      <c r="DBE3676" s="50"/>
      <c r="DBF3676" s="50"/>
      <c r="DBG3676" s="50"/>
      <c r="DBH3676" s="50"/>
      <c r="DBI3676" s="50"/>
      <c r="DBJ3676" s="50"/>
      <c r="DBK3676" s="50"/>
      <c r="DBL3676" s="50"/>
      <c r="DBM3676" s="50"/>
      <c r="DBN3676" s="50"/>
      <c r="DBO3676" s="50"/>
      <c r="DBP3676" s="50"/>
      <c r="DBQ3676" s="50"/>
      <c r="DBR3676" s="50"/>
      <c r="DBS3676" s="50"/>
      <c r="DBT3676" s="50"/>
      <c r="DBU3676" s="50"/>
      <c r="DBV3676" s="50"/>
      <c r="DBW3676" s="50"/>
      <c r="DBX3676" s="50"/>
      <c r="DBY3676" s="50"/>
      <c r="DBZ3676" s="50"/>
      <c r="DCA3676" s="50"/>
      <c r="DCB3676" s="50"/>
      <c r="DCC3676" s="50"/>
      <c r="DCD3676" s="50"/>
      <c r="DCE3676" s="50"/>
      <c r="DCF3676" s="50"/>
      <c r="DCG3676" s="50"/>
      <c r="DCH3676" s="50"/>
      <c r="DCI3676" s="50"/>
      <c r="DCJ3676" s="50"/>
      <c r="DCK3676" s="50"/>
      <c r="DCL3676" s="50"/>
      <c r="DCM3676" s="50"/>
      <c r="DCN3676" s="50"/>
      <c r="DCO3676" s="50"/>
      <c r="DCP3676" s="50"/>
      <c r="DCQ3676" s="50"/>
      <c r="DCR3676" s="50"/>
      <c r="DCS3676" s="50"/>
      <c r="DCT3676" s="50"/>
      <c r="DCU3676" s="50"/>
      <c r="DCV3676" s="50"/>
      <c r="DCW3676" s="50"/>
      <c r="DCX3676" s="50"/>
      <c r="DCY3676" s="50"/>
      <c r="DCZ3676" s="50"/>
      <c r="DDA3676" s="50"/>
      <c r="DDB3676" s="50"/>
      <c r="DDC3676" s="50"/>
      <c r="DDD3676" s="50"/>
      <c r="DDE3676" s="50"/>
      <c r="DDF3676" s="50"/>
      <c r="DDG3676" s="50"/>
      <c r="DDH3676" s="50"/>
      <c r="DDI3676" s="50"/>
      <c r="DDJ3676" s="50"/>
      <c r="DDK3676" s="50"/>
      <c r="DDL3676" s="50"/>
      <c r="DDM3676" s="50"/>
      <c r="DDN3676" s="50"/>
      <c r="DDO3676" s="50"/>
      <c r="DDP3676" s="50"/>
      <c r="DDQ3676" s="50"/>
      <c r="DDR3676" s="50"/>
      <c r="DDS3676" s="50"/>
      <c r="DDT3676" s="50"/>
      <c r="DDU3676" s="50"/>
      <c r="DDV3676" s="50"/>
      <c r="DDW3676" s="50"/>
      <c r="DDX3676" s="50"/>
      <c r="DDY3676" s="50"/>
      <c r="DDZ3676" s="50"/>
      <c r="DEA3676" s="50"/>
      <c r="DEB3676" s="50"/>
      <c r="DEC3676" s="50"/>
      <c r="DED3676" s="50"/>
      <c r="DEE3676" s="50"/>
      <c r="DEF3676" s="50"/>
      <c r="DEG3676" s="50"/>
      <c r="DEH3676" s="50"/>
      <c r="DEI3676" s="50"/>
      <c r="DEJ3676" s="50"/>
      <c r="DEK3676" s="50"/>
      <c r="DEL3676" s="50"/>
      <c r="DEM3676" s="50"/>
      <c r="DEN3676" s="50"/>
      <c r="DEO3676" s="50"/>
      <c r="DEP3676" s="50"/>
      <c r="DEQ3676" s="50"/>
      <c r="DER3676" s="50"/>
      <c r="DES3676" s="50"/>
      <c r="DET3676" s="50"/>
      <c r="DEU3676" s="50"/>
      <c r="DEV3676" s="50"/>
      <c r="DEW3676" s="50"/>
      <c r="DEX3676" s="50"/>
      <c r="DEY3676" s="50"/>
      <c r="DEZ3676" s="50"/>
      <c r="DFA3676" s="50"/>
      <c r="DFB3676" s="50"/>
      <c r="DFC3676" s="50"/>
      <c r="DFD3676" s="50"/>
      <c r="DFE3676" s="50"/>
      <c r="DFF3676" s="50"/>
      <c r="DFG3676" s="50"/>
      <c r="DFH3676" s="50"/>
      <c r="DFI3676" s="50"/>
      <c r="DFJ3676" s="50"/>
      <c r="DFK3676" s="50"/>
      <c r="DFL3676" s="50"/>
      <c r="DFM3676" s="50"/>
      <c r="DFN3676" s="50"/>
      <c r="DFO3676" s="50"/>
      <c r="DFP3676" s="50"/>
      <c r="DFQ3676" s="50"/>
      <c r="DFR3676" s="50"/>
      <c r="DFS3676" s="50"/>
      <c r="DFT3676" s="50"/>
      <c r="DFU3676" s="50"/>
      <c r="DFV3676" s="50"/>
      <c r="DFW3676" s="50"/>
      <c r="DFX3676" s="50"/>
      <c r="DFY3676" s="50"/>
      <c r="DFZ3676" s="50"/>
      <c r="DGA3676" s="50"/>
      <c r="DGB3676" s="50"/>
      <c r="DGC3676" s="50"/>
      <c r="DGD3676" s="50"/>
      <c r="DGE3676" s="50"/>
      <c r="DGF3676" s="50"/>
      <c r="DGG3676" s="50"/>
      <c r="DGH3676" s="50"/>
      <c r="DGI3676" s="50"/>
      <c r="DGJ3676" s="50"/>
      <c r="DGK3676" s="50"/>
      <c r="DGL3676" s="50"/>
      <c r="DGM3676" s="50"/>
      <c r="DGN3676" s="50"/>
      <c r="DGO3676" s="50"/>
      <c r="DGP3676" s="50"/>
      <c r="DGQ3676" s="50"/>
      <c r="DGR3676" s="50"/>
      <c r="DGS3676" s="50"/>
      <c r="DGT3676" s="50"/>
      <c r="DGU3676" s="50"/>
      <c r="DGV3676" s="50"/>
      <c r="DGW3676" s="50"/>
      <c r="DGX3676" s="50"/>
      <c r="DGY3676" s="50"/>
      <c r="DGZ3676" s="50"/>
      <c r="DHA3676" s="50"/>
      <c r="DHB3676" s="50"/>
      <c r="DHC3676" s="50"/>
      <c r="DHD3676" s="50"/>
      <c r="DHE3676" s="50"/>
      <c r="DHF3676" s="50"/>
      <c r="DHG3676" s="50"/>
      <c r="DHH3676" s="50"/>
      <c r="DHI3676" s="50"/>
      <c r="DHJ3676" s="50"/>
      <c r="DHK3676" s="50"/>
      <c r="DHL3676" s="50"/>
      <c r="DHM3676" s="50"/>
      <c r="DHN3676" s="50"/>
      <c r="DHO3676" s="50"/>
      <c r="DHP3676" s="50"/>
      <c r="DHQ3676" s="50"/>
      <c r="DHR3676" s="50"/>
      <c r="DHS3676" s="50"/>
      <c r="DHT3676" s="50"/>
      <c r="DHU3676" s="50"/>
      <c r="DHV3676" s="50"/>
      <c r="DHW3676" s="50"/>
      <c r="DHX3676" s="50"/>
      <c r="DHY3676" s="50"/>
      <c r="DHZ3676" s="50"/>
      <c r="DIA3676" s="50"/>
      <c r="DIB3676" s="50"/>
      <c r="DIC3676" s="50"/>
      <c r="DID3676" s="50"/>
      <c r="DIE3676" s="50"/>
      <c r="DIF3676" s="50"/>
      <c r="DIG3676" s="50"/>
      <c r="DIH3676" s="50"/>
      <c r="DII3676" s="50"/>
      <c r="DIJ3676" s="50"/>
      <c r="DIK3676" s="50"/>
      <c r="DIL3676" s="50"/>
      <c r="DIM3676" s="50"/>
      <c r="DIN3676" s="50"/>
      <c r="DIO3676" s="50"/>
      <c r="DIP3676" s="50"/>
      <c r="DIQ3676" s="50"/>
      <c r="DIR3676" s="50"/>
      <c r="DIS3676" s="50"/>
      <c r="DIT3676" s="50"/>
      <c r="DIU3676" s="50"/>
      <c r="DIV3676" s="50"/>
      <c r="DIW3676" s="50"/>
      <c r="DIX3676" s="50"/>
      <c r="DIY3676" s="50"/>
      <c r="DIZ3676" s="50"/>
      <c r="DJA3676" s="50"/>
      <c r="DJB3676" s="50"/>
      <c r="DJC3676" s="50"/>
      <c r="DJD3676" s="50"/>
      <c r="DJE3676" s="50"/>
      <c r="DJF3676" s="50"/>
      <c r="DJG3676" s="50"/>
      <c r="DJH3676" s="50"/>
      <c r="DJI3676" s="50"/>
      <c r="DJJ3676" s="50"/>
      <c r="DJK3676" s="50"/>
      <c r="DJL3676" s="50"/>
      <c r="DJM3676" s="50"/>
      <c r="DJN3676" s="50"/>
      <c r="DJO3676" s="50"/>
      <c r="DJP3676" s="50"/>
      <c r="DJQ3676" s="50"/>
      <c r="DJR3676" s="50"/>
      <c r="DJS3676" s="50"/>
      <c r="DJT3676" s="50"/>
      <c r="DJU3676" s="50"/>
      <c r="DJV3676" s="50"/>
      <c r="DJW3676" s="50"/>
      <c r="DJX3676" s="50"/>
      <c r="DJY3676" s="50"/>
      <c r="DJZ3676" s="50"/>
      <c r="DKA3676" s="50"/>
      <c r="DKB3676" s="50"/>
      <c r="DKC3676" s="50"/>
      <c r="DKD3676" s="50"/>
      <c r="DKE3676" s="50"/>
      <c r="DKF3676" s="50"/>
      <c r="DKG3676" s="50"/>
      <c r="DKH3676" s="50"/>
      <c r="DKI3676" s="50"/>
      <c r="DKJ3676" s="50"/>
      <c r="DKK3676" s="50"/>
      <c r="DKL3676" s="50"/>
      <c r="DKM3676" s="50"/>
      <c r="DKN3676" s="50"/>
      <c r="DKO3676" s="50"/>
      <c r="DKP3676" s="50"/>
      <c r="DKQ3676" s="50"/>
      <c r="DKR3676" s="50"/>
      <c r="DKS3676" s="50"/>
      <c r="DKT3676" s="50"/>
      <c r="DKU3676" s="50"/>
      <c r="DKV3676" s="50"/>
      <c r="DKW3676" s="50"/>
      <c r="DKX3676" s="50"/>
      <c r="DKY3676" s="50"/>
      <c r="DKZ3676" s="50"/>
      <c r="DLA3676" s="50"/>
      <c r="DLB3676" s="50"/>
      <c r="DLC3676" s="50"/>
      <c r="DLD3676" s="50"/>
      <c r="DLE3676" s="50"/>
      <c r="DLF3676" s="50"/>
      <c r="DLG3676" s="50"/>
      <c r="DLH3676" s="50"/>
      <c r="DLI3676" s="50"/>
      <c r="DLJ3676" s="50"/>
      <c r="DLK3676" s="50"/>
      <c r="DLL3676" s="50"/>
      <c r="DLM3676" s="50"/>
      <c r="DLN3676" s="50"/>
      <c r="DLO3676" s="50"/>
      <c r="DLP3676" s="50"/>
      <c r="DLQ3676" s="50"/>
      <c r="DLR3676" s="50"/>
      <c r="DLS3676" s="50"/>
      <c r="DLT3676" s="50"/>
      <c r="DLU3676" s="50"/>
      <c r="DLV3676" s="50"/>
      <c r="DLW3676" s="50"/>
      <c r="DLX3676" s="50"/>
      <c r="DLY3676" s="50"/>
      <c r="DLZ3676" s="50"/>
      <c r="DMA3676" s="50"/>
      <c r="DMB3676" s="50"/>
      <c r="DMC3676" s="50"/>
      <c r="DMD3676" s="50"/>
      <c r="DME3676" s="50"/>
      <c r="DMF3676" s="50"/>
      <c r="DMG3676" s="50"/>
      <c r="DMH3676" s="50"/>
      <c r="DMI3676" s="50"/>
      <c r="DMJ3676" s="50"/>
      <c r="DMK3676" s="50"/>
      <c r="DML3676" s="50"/>
      <c r="DMM3676" s="50"/>
      <c r="DMN3676" s="50"/>
      <c r="DMO3676" s="50"/>
      <c r="DMP3676" s="50"/>
      <c r="DMQ3676" s="50"/>
      <c r="DMR3676" s="50"/>
      <c r="DMS3676" s="50"/>
      <c r="DMT3676" s="50"/>
      <c r="DMU3676" s="50"/>
      <c r="DMV3676" s="50"/>
      <c r="DMW3676" s="50"/>
      <c r="DMX3676" s="50"/>
      <c r="DMY3676" s="50"/>
      <c r="DMZ3676" s="50"/>
      <c r="DNA3676" s="50"/>
      <c r="DNB3676" s="50"/>
      <c r="DNC3676" s="50"/>
      <c r="DND3676" s="50"/>
      <c r="DNE3676" s="50"/>
      <c r="DNF3676" s="50"/>
      <c r="DNG3676" s="50"/>
      <c r="DNH3676" s="50"/>
      <c r="DNI3676" s="50"/>
      <c r="DNJ3676" s="50"/>
      <c r="DNK3676" s="50"/>
      <c r="DNL3676" s="50"/>
      <c r="DNM3676" s="50"/>
      <c r="DNN3676" s="50"/>
      <c r="DNO3676" s="50"/>
      <c r="DNP3676" s="50"/>
      <c r="DNQ3676" s="50"/>
      <c r="DNR3676" s="50"/>
      <c r="DNS3676" s="50"/>
      <c r="DNT3676" s="50"/>
      <c r="DNU3676" s="50"/>
      <c r="DNV3676" s="50"/>
      <c r="DNW3676" s="50"/>
      <c r="DNX3676" s="50"/>
      <c r="DNY3676" s="50"/>
      <c r="DNZ3676" s="50"/>
      <c r="DOA3676" s="50"/>
      <c r="DOB3676" s="50"/>
      <c r="DOC3676" s="50"/>
      <c r="DOD3676" s="50"/>
      <c r="DOE3676" s="50"/>
      <c r="DOF3676" s="50"/>
      <c r="DOG3676" s="50"/>
      <c r="DOH3676" s="50"/>
      <c r="DOI3676" s="50"/>
      <c r="DOJ3676" s="50"/>
      <c r="DOK3676" s="50"/>
      <c r="DOL3676" s="50"/>
      <c r="DOM3676" s="50"/>
      <c r="DON3676" s="50"/>
      <c r="DOO3676" s="50"/>
      <c r="DOP3676" s="50"/>
      <c r="DOQ3676" s="50"/>
      <c r="DOR3676" s="50"/>
      <c r="DOS3676" s="50"/>
      <c r="DOT3676" s="50"/>
      <c r="DOU3676" s="50"/>
      <c r="DOV3676" s="50"/>
      <c r="DOW3676" s="50"/>
      <c r="DOX3676" s="50"/>
      <c r="DOY3676" s="50"/>
      <c r="DOZ3676" s="50"/>
      <c r="DPA3676" s="50"/>
      <c r="DPB3676" s="50"/>
      <c r="DPC3676" s="50"/>
      <c r="DPD3676" s="50"/>
      <c r="DPE3676" s="50"/>
      <c r="DPF3676" s="50"/>
      <c r="DPG3676" s="50"/>
      <c r="DPH3676" s="50"/>
      <c r="DPI3676" s="50"/>
      <c r="DPJ3676" s="50"/>
      <c r="DPK3676" s="50"/>
      <c r="DPL3676" s="50"/>
      <c r="DPM3676" s="50"/>
      <c r="DPN3676" s="50"/>
      <c r="DPO3676" s="50"/>
      <c r="DPP3676" s="50"/>
      <c r="DPQ3676" s="50"/>
      <c r="DPR3676" s="50"/>
      <c r="DPS3676" s="50"/>
      <c r="DPT3676" s="50"/>
      <c r="DPU3676" s="50"/>
      <c r="DPV3676" s="50"/>
      <c r="DPW3676" s="50"/>
      <c r="DPX3676" s="50"/>
      <c r="DPY3676" s="50"/>
      <c r="DPZ3676" s="50"/>
      <c r="DQA3676" s="50"/>
      <c r="DQB3676" s="50"/>
      <c r="DQC3676" s="50"/>
      <c r="DQD3676" s="50"/>
      <c r="DQE3676" s="50"/>
      <c r="DQF3676" s="50"/>
      <c r="DQG3676" s="50"/>
      <c r="DQH3676" s="50"/>
      <c r="DQI3676" s="50"/>
      <c r="DQJ3676" s="50"/>
      <c r="DQK3676" s="50"/>
      <c r="DQL3676" s="50"/>
      <c r="DQM3676" s="50"/>
      <c r="DQN3676" s="50"/>
      <c r="DQO3676" s="50"/>
      <c r="DQP3676" s="50"/>
      <c r="DQQ3676" s="50"/>
      <c r="DQR3676" s="50"/>
      <c r="DQS3676" s="50"/>
      <c r="DQT3676" s="50"/>
      <c r="DQU3676" s="50"/>
      <c r="DQV3676" s="50"/>
      <c r="DQW3676" s="50"/>
      <c r="DQX3676" s="50"/>
      <c r="DQY3676" s="50"/>
      <c r="DQZ3676" s="50"/>
      <c r="DRA3676" s="50"/>
      <c r="DRB3676" s="50"/>
      <c r="DRC3676" s="50"/>
      <c r="DRD3676" s="50"/>
      <c r="DRE3676" s="50"/>
      <c r="DRF3676" s="50"/>
      <c r="DRG3676" s="50"/>
      <c r="DRH3676" s="50"/>
      <c r="DRI3676" s="50"/>
      <c r="DRJ3676" s="50"/>
      <c r="DRK3676" s="50"/>
      <c r="DRL3676" s="50"/>
      <c r="DRM3676" s="50"/>
      <c r="DRN3676" s="50"/>
      <c r="DRO3676" s="50"/>
      <c r="DRP3676" s="50"/>
      <c r="DRQ3676" s="50"/>
      <c r="DRR3676" s="50"/>
      <c r="DRS3676" s="50"/>
      <c r="DRT3676" s="50"/>
      <c r="DRU3676" s="50"/>
      <c r="DRV3676" s="50"/>
      <c r="DRW3676" s="50"/>
      <c r="DRX3676" s="50"/>
      <c r="DRY3676" s="50"/>
      <c r="DRZ3676" s="50"/>
      <c r="DSA3676" s="50"/>
      <c r="DSB3676" s="50"/>
      <c r="DSC3676" s="50"/>
      <c r="DSD3676" s="50"/>
      <c r="DSE3676" s="50"/>
      <c r="DSF3676" s="50"/>
      <c r="DSG3676" s="50"/>
      <c r="DSH3676" s="50"/>
      <c r="DSI3676" s="50"/>
      <c r="DSJ3676" s="50"/>
      <c r="DSK3676" s="50"/>
      <c r="DSL3676" s="50"/>
      <c r="DSM3676" s="50"/>
      <c r="DSN3676" s="50"/>
      <c r="DSO3676" s="50"/>
      <c r="DSP3676" s="50"/>
      <c r="DSQ3676" s="50"/>
      <c r="DSR3676" s="50"/>
      <c r="DSS3676" s="50"/>
      <c r="DST3676" s="50"/>
      <c r="DSU3676" s="50"/>
      <c r="DSV3676" s="50"/>
      <c r="DSW3676" s="50"/>
      <c r="DSX3676" s="50"/>
      <c r="DSY3676" s="50"/>
      <c r="DSZ3676" s="50"/>
      <c r="DTA3676" s="50"/>
      <c r="DTB3676" s="50"/>
      <c r="DTC3676" s="50"/>
      <c r="DTD3676" s="50"/>
      <c r="DTE3676" s="50"/>
      <c r="DTF3676" s="50"/>
      <c r="DTG3676" s="50"/>
      <c r="DTH3676" s="50"/>
      <c r="DTI3676" s="50"/>
      <c r="DTJ3676" s="50"/>
      <c r="DTK3676" s="50"/>
      <c r="DTL3676" s="50"/>
      <c r="DTM3676" s="50"/>
      <c r="DTN3676" s="50"/>
      <c r="DTO3676" s="50"/>
      <c r="DTP3676" s="50"/>
      <c r="DTQ3676" s="50"/>
      <c r="DTR3676" s="50"/>
      <c r="DTS3676" s="50"/>
      <c r="DTT3676" s="50"/>
      <c r="DTU3676" s="50"/>
      <c r="DTV3676" s="50"/>
      <c r="DTW3676" s="50"/>
      <c r="DTX3676" s="50"/>
      <c r="DTY3676" s="50"/>
      <c r="DTZ3676" s="50"/>
      <c r="DUA3676" s="50"/>
      <c r="DUB3676" s="50"/>
      <c r="DUC3676" s="50"/>
      <c r="DUD3676" s="50"/>
      <c r="DUE3676" s="50"/>
      <c r="DUF3676" s="50"/>
      <c r="DUG3676" s="50"/>
      <c r="DUH3676" s="50"/>
      <c r="DUI3676" s="50"/>
      <c r="DUJ3676" s="50"/>
      <c r="DUK3676" s="50"/>
      <c r="DUL3676" s="50"/>
      <c r="DUM3676" s="50"/>
      <c r="DUN3676" s="50"/>
      <c r="DUO3676" s="50"/>
      <c r="DUP3676" s="50"/>
      <c r="DUQ3676" s="50"/>
      <c r="DUR3676" s="50"/>
      <c r="DUS3676" s="50"/>
      <c r="DUT3676" s="50"/>
      <c r="DUU3676" s="50"/>
      <c r="DUV3676" s="50"/>
      <c r="DUW3676" s="50"/>
      <c r="DUX3676" s="50"/>
      <c r="DUY3676" s="50"/>
      <c r="DUZ3676" s="50"/>
      <c r="DVA3676" s="50"/>
      <c r="DVB3676" s="50"/>
      <c r="DVC3676" s="50"/>
      <c r="DVD3676" s="50"/>
      <c r="DVE3676" s="50"/>
      <c r="DVF3676" s="50"/>
      <c r="DVG3676" s="50"/>
      <c r="DVH3676" s="50"/>
      <c r="DVI3676" s="50"/>
      <c r="DVJ3676" s="50"/>
      <c r="DVK3676" s="50"/>
      <c r="DVL3676" s="50"/>
      <c r="DVM3676" s="50"/>
      <c r="DVN3676" s="50"/>
      <c r="DVO3676" s="50"/>
      <c r="DVP3676" s="50"/>
      <c r="DVQ3676" s="50"/>
      <c r="DVR3676" s="50"/>
      <c r="DVS3676" s="50"/>
      <c r="DVT3676" s="50"/>
      <c r="DVU3676" s="50"/>
      <c r="DVV3676" s="50"/>
      <c r="DVW3676" s="50"/>
      <c r="DVX3676" s="50"/>
      <c r="DVY3676" s="50"/>
      <c r="DVZ3676" s="50"/>
      <c r="DWA3676" s="50"/>
      <c r="DWB3676" s="50"/>
      <c r="DWC3676" s="50"/>
      <c r="DWD3676" s="50"/>
      <c r="DWE3676" s="50"/>
      <c r="DWF3676" s="50"/>
      <c r="DWG3676" s="50"/>
      <c r="DWH3676" s="50"/>
      <c r="DWI3676" s="50"/>
      <c r="DWJ3676" s="50"/>
      <c r="DWK3676" s="50"/>
      <c r="DWL3676" s="50"/>
      <c r="DWM3676" s="50"/>
      <c r="DWN3676" s="50"/>
      <c r="DWO3676" s="50"/>
      <c r="DWP3676" s="50"/>
      <c r="DWQ3676" s="50"/>
      <c r="DWR3676" s="50"/>
      <c r="DWS3676" s="50"/>
      <c r="DWT3676" s="50"/>
      <c r="DWU3676" s="50"/>
      <c r="DWV3676" s="50"/>
      <c r="DWW3676" s="50"/>
      <c r="DWX3676" s="50"/>
      <c r="DWY3676" s="50"/>
      <c r="DWZ3676" s="50"/>
      <c r="DXA3676" s="50"/>
      <c r="DXB3676" s="50"/>
      <c r="DXC3676" s="50"/>
      <c r="DXD3676" s="50"/>
      <c r="DXE3676" s="50"/>
      <c r="DXF3676" s="50"/>
      <c r="DXG3676" s="50"/>
      <c r="DXH3676" s="50"/>
      <c r="DXI3676" s="50"/>
      <c r="DXJ3676" s="50"/>
      <c r="DXK3676" s="50"/>
      <c r="DXL3676" s="50"/>
      <c r="DXM3676" s="50"/>
      <c r="DXN3676" s="50"/>
      <c r="DXO3676" s="50"/>
      <c r="DXP3676" s="50"/>
      <c r="DXQ3676" s="50"/>
      <c r="DXR3676" s="50"/>
      <c r="DXS3676" s="50"/>
      <c r="DXT3676" s="50"/>
      <c r="DXU3676" s="50"/>
      <c r="DXV3676" s="50"/>
      <c r="DXW3676" s="50"/>
      <c r="DXX3676" s="50"/>
      <c r="DXY3676" s="50"/>
      <c r="DXZ3676" s="50"/>
      <c r="DYA3676" s="50"/>
      <c r="DYB3676" s="50"/>
      <c r="DYC3676" s="50"/>
      <c r="DYD3676" s="50"/>
      <c r="DYE3676" s="50"/>
      <c r="DYF3676" s="50"/>
      <c r="DYG3676" s="50"/>
      <c r="DYH3676" s="50"/>
      <c r="DYI3676" s="50"/>
      <c r="DYJ3676" s="50"/>
      <c r="DYK3676" s="50"/>
      <c r="DYL3676" s="50"/>
      <c r="DYM3676" s="50"/>
      <c r="DYN3676" s="50"/>
      <c r="DYO3676" s="50"/>
      <c r="DYP3676" s="50"/>
      <c r="DYQ3676" s="50"/>
      <c r="DYR3676" s="50"/>
      <c r="DYS3676" s="50"/>
      <c r="DYT3676" s="50"/>
      <c r="DYU3676" s="50"/>
      <c r="DYV3676" s="50"/>
      <c r="DYW3676" s="50"/>
      <c r="DYX3676" s="50"/>
      <c r="DYY3676" s="50"/>
      <c r="DYZ3676" s="50"/>
      <c r="DZA3676" s="50"/>
      <c r="DZB3676" s="50"/>
      <c r="DZC3676" s="50"/>
      <c r="DZD3676" s="50"/>
      <c r="DZE3676" s="50"/>
      <c r="DZF3676" s="50"/>
      <c r="DZG3676" s="50"/>
      <c r="DZH3676" s="50"/>
      <c r="DZI3676" s="50"/>
      <c r="DZJ3676" s="50"/>
      <c r="DZK3676" s="50"/>
      <c r="DZL3676" s="50"/>
      <c r="DZM3676" s="50"/>
      <c r="DZN3676" s="50"/>
      <c r="DZO3676" s="50"/>
      <c r="DZP3676" s="50"/>
      <c r="DZQ3676" s="50"/>
      <c r="DZR3676" s="50"/>
      <c r="DZS3676" s="50"/>
      <c r="DZT3676" s="50"/>
      <c r="DZU3676" s="50"/>
      <c r="DZV3676" s="50"/>
      <c r="DZW3676" s="50"/>
      <c r="DZX3676" s="50"/>
      <c r="DZY3676" s="50"/>
      <c r="DZZ3676" s="50"/>
      <c r="EAA3676" s="50"/>
      <c r="EAB3676" s="50"/>
      <c r="EAC3676" s="50"/>
      <c r="EAD3676" s="50"/>
      <c r="EAE3676" s="50"/>
      <c r="EAF3676" s="50"/>
      <c r="EAG3676" s="50"/>
      <c r="EAH3676" s="50"/>
      <c r="EAI3676" s="50"/>
      <c r="EAJ3676" s="50"/>
      <c r="EAK3676" s="50"/>
      <c r="EAL3676" s="50"/>
      <c r="EAM3676" s="50"/>
      <c r="EAN3676" s="50"/>
      <c r="EAO3676" s="50"/>
      <c r="EAP3676" s="50"/>
      <c r="EAQ3676" s="50"/>
      <c r="EAR3676" s="50"/>
      <c r="EAS3676" s="50"/>
      <c r="EAT3676" s="50"/>
      <c r="EAU3676" s="50"/>
      <c r="EAV3676" s="50"/>
      <c r="EAW3676" s="50"/>
      <c r="EAX3676" s="50"/>
      <c r="EAY3676" s="50"/>
      <c r="EAZ3676" s="50"/>
      <c r="EBA3676" s="50"/>
      <c r="EBB3676" s="50"/>
      <c r="EBC3676" s="50"/>
      <c r="EBD3676" s="50"/>
      <c r="EBE3676" s="50"/>
      <c r="EBF3676" s="50"/>
      <c r="EBG3676" s="50"/>
      <c r="EBH3676" s="50"/>
      <c r="EBI3676" s="50"/>
      <c r="EBJ3676" s="50"/>
      <c r="EBK3676" s="50"/>
      <c r="EBL3676" s="50"/>
      <c r="EBM3676" s="50"/>
      <c r="EBN3676" s="50"/>
      <c r="EBO3676" s="50"/>
      <c r="EBP3676" s="50"/>
      <c r="EBQ3676" s="50"/>
      <c r="EBR3676" s="50"/>
      <c r="EBS3676" s="50"/>
      <c r="EBT3676" s="50"/>
      <c r="EBU3676" s="50"/>
      <c r="EBV3676" s="50"/>
      <c r="EBW3676" s="50"/>
      <c r="EBX3676" s="50"/>
      <c r="EBY3676" s="50"/>
      <c r="EBZ3676" s="50"/>
      <c r="ECA3676" s="50"/>
      <c r="ECB3676" s="50"/>
      <c r="ECC3676" s="50"/>
      <c r="ECD3676" s="50"/>
      <c r="ECE3676" s="50"/>
      <c r="ECF3676" s="50"/>
      <c r="ECG3676" s="50"/>
      <c r="ECH3676" s="50"/>
      <c r="ECI3676" s="50"/>
      <c r="ECJ3676" s="50"/>
      <c r="ECK3676" s="50"/>
      <c r="ECL3676" s="50"/>
      <c r="ECM3676" s="50"/>
      <c r="ECN3676" s="50"/>
      <c r="ECO3676" s="50"/>
      <c r="ECP3676" s="50"/>
      <c r="ECQ3676" s="50"/>
      <c r="ECR3676" s="50"/>
      <c r="ECS3676" s="50"/>
      <c r="ECT3676" s="50"/>
      <c r="ECU3676" s="50"/>
      <c r="ECV3676" s="50"/>
      <c r="ECW3676" s="50"/>
      <c r="ECX3676" s="50"/>
      <c r="ECY3676" s="50"/>
      <c r="ECZ3676" s="50"/>
      <c r="EDA3676" s="50"/>
      <c r="EDB3676" s="50"/>
      <c r="EDC3676" s="50"/>
      <c r="EDD3676" s="50"/>
      <c r="EDE3676" s="50"/>
      <c r="EDF3676" s="50"/>
      <c r="EDG3676" s="50"/>
      <c r="EDH3676" s="50"/>
      <c r="EDI3676" s="50"/>
      <c r="EDJ3676" s="50"/>
      <c r="EDK3676" s="50"/>
      <c r="EDL3676" s="50"/>
      <c r="EDM3676" s="50"/>
      <c r="EDN3676" s="50"/>
      <c r="EDO3676" s="50"/>
      <c r="EDP3676" s="50"/>
      <c r="EDQ3676" s="50"/>
      <c r="EDR3676" s="50"/>
      <c r="EDS3676" s="50"/>
      <c r="EDT3676" s="50"/>
      <c r="EDU3676" s="50"/>
      <c r="EDV3676" s="50"/>
      <c r="EDW3676" s="50"/>
      <c r="EDX3676" s="50"/>
      <c r="EDY3676" s="50"/>
      <c r="EDZ3676" s="50"/>
      <c r="EEA3676" s="50"/>
      <c r="EEB3676" s="50"/>
      <c r="EEC3676" s="50"/>
      <c r="EED3676" s="50"/>
      <c r="EEE3676" s="50"/>
      <c r="EEF3676" s="50"/>
      <c r="EEG3676" s="50"/>
      <c r="EEH3676" s="50"/>
      <c r="EEI3676" s="50"/>
      <c r="EEJ3676" s="50"/>
      <c r="EEK3676" s="50"/>
      <c r="EEL3676" s="50"/>
      <c r="EEM3676" s="50"/>
      <c r="EEN3676" s="50"/>
      <c r="EEO3676" s="50"/>
      <c r="EEP3676" s="50"/>
      <c r="EEQ3676" s="50"/>
      <c r="EER3676" s="50"/>
      <c r="EES3676" s="50"/>
      <c r="EET3676" s="50"/>
      <c r="EEU3676" s="50"/>
      <c r="EEV3676" s="50"/>
      <c r="EEW3676" s="50"/>
      <c r="EEX3676" s="50"/>
      <c r="EEY3676" s="50"/>
      <c r="EEZ3676" s="50"/>
      <c r="EFA3676" s="50"/>
      <c r="EFB3676" s="50"/>
      <c r="EFC3676" s="50"/>
      <c r="EFD3676" s="50"/>
      <c r="EFE3676" s="50"/>
      <c r="EFF3676" s="50"/>
      <c r="EFG3676" s="50"/>
      <c r="EFH3676" s="50"/>
      <c r="EFI3676" s="50"/>
      <c r="EFJ3676" s="50"/>
      <c r="EFK3676" s="50"/>
      <c r="EFL3676" s="50"/>
      <c r="EFM3676" s="50"/>
      <c r="EFN3676" s="50"/>
      <c r="EFO3676" s="50"/>
      <c r="EFP3676" s="50"/>
      <c r="EFQ3676" s="50"/>
      <c r="EFR3676" s="50"/>
      <c r="EFS3676" s="50"/>
      <c r="EFT3676" s="50"/>
      <c r="EFU3676" s="50"/>
      <c r="EFV3676" s="50"/>
      <c r="EFW3676" s="50"/>
      <c r="EFX3676" s="50"/>
      <c r="EFY3676" s="50"/>
      <c r="EFZ3676" s="50"/>
      <c r="EGA3676" s="50"/>
      <c r="EGB3676" s="50"/>
      <c r="EGC3676" s="50"/>
      <c r="EGD3676" s="50"/>
      <c r="EGE3676" s="50"/>
      <c r="EGF3676" s="50"/>
      <c r="EGG3676" s="50"/>
      <c r="EGH3676" s="50"/>
      <c r="EGI3676" s="50"/>
      <c r="EGJ3676" s="50"/>
      <c r="EGK3676" s="50"/>
      <c r="EGL3676" s="50"/>
      <c r="EGM3676" s="50"/>
      <c r="EGN3676" s="50"/>
      <c r="EGO3676" s="50"/>
      <c r="EGP3676" s="50"/>
      <c r="EGQ3676" s="50"/>
      <c r="EGR3676" s="50"/>
      <c r="EGS3676" s="50"/>
      <c r="EGT3676" s="50"/>
      <c r="EGU3676" s="50"/>
      <c r="EGV3676" s="50"/>
      <c r="EGW3676" s="50"/>
      <c r="EGX3676" s="50"/>
      <c r="EGY3676" s="50"/>
      <c r="EGZ3676" s="50"/>
      <c r="EHA3676" s="50"/>
      <c r="EHB3676" s="50"/>
      <c r="EHC3676" s="50"/>
      <c r="EHD3676" s="50"/>
      <c r="EHE3676" s="50"/>
      <c r="EHF3676" s="50"/>
      <c r="EHG3676" s="50"/>
      <c r="EHH3676" s="50"/>
      <c r="EHI3676" s="50"/>
      <c r="EHJ3676" s="50"/>
      <c r="EHK3676" s="50"/>
      <c r="EHL3676" s="50"/>
      <c r="EHM3676" s="50"/>
      <c r="EHN3676" s="50"/>
      <c r="EHO3676" s="50"/>
      <c r="EHP3676" s="50"/>
      <c r="EHQ3676" s="50"/>
      <c r="EHR3676" s="50"/>
      <c r="EHS3676" s="50"/>
      <c r="EHT3676" s="50"/>
      <c r="EHU3676" s="50"/>
      <c r="EHV3676" s="50"/>
      <c r="EHW3676" s="50"/>
      <c r="EHX3676" s="50"/>
      <c r="EHY3676" s="50"/>
      <c r="EHZ3676" s="50"/>
      <c r="EIA3676" s="50"/>
      <c r="EIB3676" s="50"/>
      <c r="EIC3676" s="50"/>
      <c r="EID3676" s="50"/>
      <c r="EIE3676" s="50"/>
      <c r="EIF3676" s="50"/>
      <c r="EIG3676" s="50"/>
      <c r="EIH3676" s="50"/>
      <c r="EII3676" s="50"/>
      <c r="EIJ3676" s="50"/>
      <c r="EIK3676" s="50"/>
      <c r="EIL3676" s="50"/>
      <c r="EIM3676" s="50"/>
      <c r="EIN3676" s="50"/>
      <c r="EIO3676" s="50"/>
      <c r="EIP3676" s="50"/>
      <c r="EIQ3676" s="50"/>
      <c r="EIR3676" s="50"/>
      <c r="EIS3676" s="50"/>
      <c r="EIT3676" s="50"/>
      <c r="EIU3676" s="50"/>
      <c r="EIV3676" s="50"/>
      <c r="EIW3676" s="50"/>
      <c r="EIX3676" s="50"/>
      <c r="EIY3676" s="50"/>
      <c r="EIZ3676" s="50"/>
      <c r="EJA3676" s="50"/>
      <c r="EJB3676" s="50"/>
      <c r="EJC3676" s="50"/>
      <c r="EJD3676" s="50"/>
      <c r="EJE3676" s="50"/>
      <c r="EJF3676" s="50"/>
      <c r="EJG3676" s="50"/>
      <c r="EJH3676" s="50"/>
      <c r="EJI3676" s="50"/>
      <c r="EJJ3676" s="50"/>
      <c r="EJK3676" s="50"/>
      <c r="EJL3676" s="50"/>
      <c r="EJM3676" s="50"/>
      <c r="EJN3676" s="50"/>
      <c r="EJO3676" s="50"/>
      <c r="EJP3676" s="50"/>
      <c r="EJQ3676" s="50"/>
      <c r="EJR3676" s="50"/>
      <c r="EJS3676" s="50"/>
      <c r="EJT3676" s="50"/>
      <c r="EJU3676" s="50"/>
      <c r="EJV3676" s="50"/>
      <c r="EJW3676" s="50"/>
      <c r="EJX3676" s="50"/>
      <c r="EJY3676" s="50"/>
      <c r="EJZ3676" s="50"/>
      <c r="EKA3676" s="50"/>
      <c r="EKB3676" s="50"/>
      <c r="EKC3676" s="50"/>
      <c r="EKD3676" s="50"/>
      <c r="EKE3676" s="50"/>
      <c r="EKF3676" s="50"/>
      <c r="EKG3676" s="50"/>
      <c r="EKH3676" s="50"/>
      <c r="EKI3676" s="50"/>
      <c r="EKJ3676" s="50"/>
      <c r="EKK3676" s="50"/>
      <c r="EKL3676" s="50"/>
      <c r="EKM3676" s="50"/>
      <c r="EKN3676" s="50"/>
      <c r="EKO3676" s="50"/>
      <c r="EKP3676" s="50"/>
      <c r="EKQ3676" s="50"/>
      <c r="EKR3676" s="50"/>
      <c r="EKS3676" s="50"/>
      <c r="EKT3676" s="50"/>
      <c r="EKU3676" s="50"/>
      <c r="EKV3676" s="50"/>
      <c r="EKW3676" s="50"/>
      <c r="EKX3676" s="50"/>
      <c r="EKY3676" s="50"/>
      <c r="EKZ3676" s="50"/>
      <c r="ELA3676" s="50"/>
      <c r="ELB3676" s="50"/>
      <c r="ELC3676" s="50"/>
      <c r="ELD3676" s="50"/>
      <c r="ELE3676" s="50"/>
      <c r="ELF3676" s="50"/>
      <c r="ELG3676" s="50"/>
      <c r="ELH3676" s="50"/>
      <c r="ELI3676" s="50"/>
      <c r="ELJ3676" s="50"/>
      <c r="ELK3676" s="50"/>
      <c r="ELL3676" s="50"/>
      <c r="ELM3676" s="50"/>
      <c r="ELN3676" s="50"/>
      <c r="ELO3676" s="50"/>
      <c r="ELP3676" s="50"/>
      <c r="ELQ3676" s="50"/>
      <c r="ELR3676" s="50"/>
      <c r="ELS3676" s="50"/>
      <c r="ELT3676" s="50"/>
      <c r="ELU3676" s="50"/>
      <c r="ELV3676" s="50"/>
      <c r="ELW3676" s="50"/>
      <c r="ELX3676" s="50"/>
      <c r="ELY3676" s="50"/>
      <c r="ELZ3676" s="50"/>
      <c r="EMA3676" s="50"/>
      <c r="EMB3676" s="50"/>
      <c r="EMC3676" s="50"/>
      <c r="EMD3676" s="50"/>
      <c r="EME3676" s="50"/>
      <c r="EMF3676" s="50"/>
      <c r="EMG3676" s="50"/>
      <c r="EMH3676" s="50"/>
      <c r="EMI3676" s="50"/>
      <c r="EMJ3676" s="50"/>
      <c r="EMK3676" s="50"/>
      <c r="EML3676" s="50"/>
      <c r="EMM3676" s="50"/>
      <c r="EMN3676" s="50"/>
      <c r="EMO3676" s="50"/>
      <c r="EMP3676" s="50"/>
      <c r="EMQ3676" s="50"/>
      <c r="EMR3676" s="50"/>
      <c r="EMS3676" s="50"/>
      <c r="EMT3676" s="50"/>
      <c r="EMU3676" s="50"/>
      <c r="EMV3676" s="50"/>
      <c r="EMW3676" s="50"/>
      <c r="EMX3676" s="50"/>
      <c r="EMY3676" s="50"/>
      <c r="EMZ3676" s="50"/>
      <c r="ENA3676" s="50"/>
      <c r="ENB3676" s="50"/>
      <c r="ENC3676" s="50"/>
      <c r="END3676" s="50"/>
      <c r="ENE3676" s="50"/>
      <c r="ENF3676" s="50"/>
      <c r="ENG3676" s="50"/>
      <c r="ENH3676" s="50"/>
      <c r="ENI3676" s="50"/>
      <c r="ENJ3676" s="50"/>
      <c r="ENK3676" s="50"/>
      <c r="ENL3676" s="50"/>
      <c r="ENM3676" s="50"/>
      <c r="ENN3676" s="50"/>
      <c r="ENO3676" s="50"/>
      <c r="ENP3676" s="50"/>
      <c r="ENQ3676" s="50"/>
      <c r="ENR3676" s="50"/>
      <c r="ENS3676" s="50"/>
      <c r="ENT3676" s="50"/>
      <c r="ENU3676" s="50"/>
      <c r="ENV3676" s="50"/>
      <c r="ENW3676" s="50"/>
      <c r="ENX3676" s="50"/>
      <c r="ENY3676" s="50"/>
      <c r="ENZ3676" s="50"/>
      <c r="EOA3676" s="50"/>
      <c r="EOB3676" s="50"/>
      <c r="EOC3676" s="50"/>
      <c r="EOD3676" s="50"/>
      <c r="EOE3676" s="50"/>
      <c r="EOF3676" s="50"/>
      <c r="EOG3676" s="50"/>
      <c r="EOH3676" s="50"/>
      <c r="EOI3676" s="50"/>
      <c r="EOJ3676" s="50"/>
      <c r="EOK3676" s="50"/>
      <c r="EOL3676" s="50"/>
      <c r="EOM3676" s="50"/>
      <c r="EON3676" s="50"/>
      <c r="EOO3676" s="50"/>
      <c r="EOP3676" s="50"/>
      <c r="EOQ3676" s="50"/>
      <c r="EOR3676" s="50"/>
      <c r="EOS3676" s="50"/>
      <c r="EOT3676" s="50"/>
      <c r="EOU3676" s="50"/>
      <c r="EOV3676" s="50"/>
      <c r="EOW3676" s="50"/>
      <c r="EOX3676" s="50"/>
      <c r="EOY3676" s="50"/>
      <c r="EOZ3676" s="50"/>
      <c r="EPA3676" s="50"/>
      <c r="EPB3676" s="50"/>
      <c r="EPC3676" s="50"/>
      <c r="EPD3676" s="50"/>
      <c r="EPE3676" s="50"/>
      <c r="EPF3676" s="50"/>
      <c r="EPG3676" s="50"/>
      <c r="EPH3676" s="50"/>
      <c r="EPI3676" s="50"/>
      <c r="EPJ3676" s="50"/>
      <c r="EPK3676" s="50"/>
      <c r="EPL3676" s="50"/>
      <c r="EPM3676" s="50"/>
      <c r="EPN3676" s="50"/>
      <c r="EPO3676" s="50"/>
      <c r="EPP3676" s="50"/>
      <c r="EPQ3676" s="50"/>
      <c r="EPR3676" s="50"/>
      <c r="EPS3676" s="50"/>
      <c r="EPT3676" s="50"/>
      <c r="EPU3676" s="50"/>
      <c r="EPV3676" s="50"/>
      <c r="EPW3676" s="50"/>
      <c r="EPX3676" s="50"/>
      <c r="EPY3676" s="50"/>
      <c r="EPZ3676" s="50"/>
      <c r="EQA3676" s="50"/>
      <c r="EQB3676" s="50"/>
      <c r="EQC3676" s="50"/>
      <c r="EQD3676" s="50"/>
      <c r="EQE3676" s="50"/>
      <c r="EQF3676" s="50"/>
      <c r="EQG3676" s="50"/>
      <c r="EQH3676" s="50"/>
      <c r="EQI3676" s="50"/>
      <c r="EQJ3676" s="50"/>
      <c r="EQK3676" s="50"/>
      <c r="EQL3676" s="50"/>
      <c r="EQM3676" s="50"/>
      <c r="EQN3676" s="50"/>
      <c r="EQO3676" s="50"/>
      <c r="EQP3676" s="50"/>
      <c r="EQQ3676" s="50"/>
      <c r="EQR3676" s="50"/>
      <c r="EQS3676" s="50"/>
      <c r="EQT3676" s="50"/>
      <c r="EQU3676" s="50"/>
      <c r="EQV3676" s="50"/>
      <c r="EQW3676" s="50"/>
      <c r="EQX3676" s="50"/>
      <c r="EQY3676" s="50"/>
      <c r="EQZ3676" s="50"/>
      <c r="ERA3676" s="50"/>
      <c r="ERB3676" s="50"/>
      <c r="ERC3676" s="50"/>
      <c r="ERD3676" s="50"/>
      <c r="ERE3676" s="50"/>
      <c r="ERF3676" s="50"/>
      <c r="ERG3676" s="50"/>
      <c r="ERH3676" s="50"/>
      <c r="ERI3676" s="50"/>
      <c r="ERJ3676" s="50"/>
      <c r="ERK3676" s="50"/>
      <c r="ERL3676" s="50"/>
      <c r="ERM3676" s="50"/>
      <c r="ERN3676" s="50"/>
      <c r="ERO3676" s="50"/>
      <c r="ERP3676" s="50"/>
      <c r="ERQ3676" s="50"/>
      <c r="ERR3676" s="50"/>
      <c r="ERS3676" s="50"/>
      <c r="ERT3676" s="50"/>
      <c r="ERU3676" s="50"/>
      <c r="ERV3676" s="50"/>
      <c r="ERW3676" s="50"/>
      <c r="ERX3676" s="50"/>
      <c r="ERY3676" s="50"/>
      <c r="ERZ3676" s="50"/>
      <c r="ESA3676" s="50"/>
      <c r="ESB3676" s="50"/>
      <c r="ESC3676" s="50"/>
      <c r="ESD3676" s="50"/>
      <c r="ESE3676" s="50"/>
      <c r="ESF3676" s="50"/>
      <c r="ESG3676" s="50"/>
      <c r="ESH3676" s="50"/>
      <c r="ESI3676" s="50"/>
      <c r="ESJ3676" s="50"/>
      <c r="ESK3676" s="50"/>
      <c r="ESL3676" s="50"/>
      <c r="ESM3676" s="50"/>
      <c r="ESN3676" s="50"/>
      <c r="ESO3676" s="50"/>
      <c r="ESP3676" s="50"/>
      <c r="ESQ3676" s="50"/>
      <c r="ESR3676" s="50"/>
      <c r="ESS3676" s="50"/>
      <c r="EST3676" s="50"/>
      <c r="ESU3676" s="50"/>
      <c r="ESV3676" s="50"/>
      <c r="ESW3676" s="50"/>
      <c r="ESX3676" s="50"/>
      <c r="ESY3676" s="50"/>
      <c r="ESZ3676" s="50"/>
      <c r="ETA3676" s="50"/>
      <c r="ETB3676" s="50"/>
      <c r="ETC3676" s="50"/>
      <c r="ETD3676" s="50"/>
      <c r="ETE3676" s="50"/>
      <c r="ETF3676" s="50"/>
      <c r="ETG3676" s="50"/>
      <c r="ETH3676" s="50"/>
      <c r="ETI3676" s="50"/>
      <c r="ETJ3676" s="50"/>
      <c r="ETK3676" s="50"/>
      <c r="ETL3676" s="50"/>
      <c r="ETM3676" s="50"/>
      <c r="ETN3676" s="50"/>
      <c r="ETO3676" s="50"/>
      <c r="ETP3676" s="50"/>
      <c r="ETQ3676" s="50"/>
      <c r="ETR3676" s="50"/>
      <c r="ETS3676" s="50"/>
      <c r="ETT3676" s="50"/>
      <c r="ETU3676" s="50"/>
      <c r="ETV3676" s="50"/>
      <c r="ETW3676" s="50"/>
      <c r="ETX3676" s="50"/>
      <c r="ETY3676" s="50"/>
      <c r="ETZ3676" s="50"/>
      <c r="EUA3676" s="50"/>
      <c r="EUB3676" s="50"/>
      <c r="EUC3676" s="50"/>
      <c r="EUD3676" s="50"/>
      <c r="EUE3676" s="50"/>
      <c r="EUF3676" s="50"/>
      <c r="EUG3676" s="50"/>
      <c r="EUH3676" s="50"/>
      <c r="EUI3676" s="50"/>
      <c r="EUJ3676" s="50"/>
      <c r="EUK3676" s="50"/>
      <c r="EUL3676" s="50"/>
      <c r="EUM3676" s="50"/>
      <c r="EUN3676" s="50"/>
      <c r="EUO3676" s="50"/>
      <c r="EUP3676" s="50"/>
      <c r="EUQ3676" s="50"/>
      <c r="EUR3676" s="50"/>
      <c r="EUS3676" s="50"/>
      <c r="EUT3676" s="50"/>
      <c r="EUU3676" s="50"/>
      <c r="EUV3676" s="50"/>
      <c r="EUW3676" s="50"/>
      <c r="EUX3676" s="50"/>
      <c r="EUY3676" s="50"/>
      <c r="EUZ3676" s="50"/>
      <c r="EVA3676" s="50"/>
      <c r="EVB3676" s="50"/>
      <c r="EVC3676" s="50"/>
      <c r="EVD3676" s="50"/>
      <c r="EVE3676" s="50"/>
      <c r="EVF3676" s="50"/>
      <c r="EVG3676" s="50"/>
      <c r="EVH3676" s="50"/>
      <c r="EVI3676" s="50"/>
      <c r="EVJ3676" s="50"/>
      <c r="EVK3676" s="50"/>
      <c r="EVL3676" s="50"/>
      <c r="EVM3676" s="50"/>
      <c r="EVN3676" s="50"/>
      <c r="EVO3676" s="50"/>
      <c r="EVP3676" s="50"/>
      <c r="EVQ3676" s="50"/>
      <c r="EVR3676" s="50"/>
      <c r="EVS3676" s="50"/>
      <c r="EVT3676" s="50"/>
      <c r="EVU3676" s="50"/>
      <c r="EVV3676" s="50"/>
      <c r="EVW3676" s="50"/>
      <c r="EVX3676" s="50"/>
      <c r="EVY3676" s="50"/>
      <c r="EVZ3676" s="50"/>
      <c r="EWA3676" s="50"/>
      <c r="EWB3676" s="50"/>
      <c r="EWC3676" s="50"/>
      <c r="EWD3676" s="50"/>
      <c r="EWE3676" s="50"/>
      <c r="EWF3676" s="50"/>
      <c r="EWG3676" s="50"/>
      <c r="EWH3676" s="50"/>
      <c r="EWI3676" s="50"/>
      <c r="EWJ3676" s="50"/>
      <c r="EWK3676" s="50"/>
      <c r="EWL3676" s="50"/>
      <c r="EWM3676" s="50"/>
      <c r="EWN3676" s="50"/>
      <c r="EWO3676" s="50"/>
      <c r="EWP3676" s="50"/>
      <c r="EWQ3676" s="50"/>
      <c r="EWR3676" s="50"/>
      <c r="EWS3676" s="50"/>
      <c r="EWT3676" s="50"/>
      <c r="EWU3676" s="50"/>
      <c r="EWV3676" s="50"/>
      <c r="EWW3676" s="50"/>
      <c r="EWX3676" s="50"/>
      <c r="EWY3676" s="50"/>
      <c r="EWZ3676" s="50"/>
      <c r="EXA3676" s="50"/>
      <c r="EXB3676" s="50"/>
      <c r="EXC3676" s="50"/>
      <c r="EXD3676" s="50"/>
      <c r="EXE3676" s="50"/>
      <c r="EXF3676" s="50"/>
      <c r="EXG3676" s="50"/>
      <c r="EXH3676" s="50"/>
      <c r="EXI3676" s="50"/>
      <c r="EXJ3676" s="50"/>
      <c r="EXK3676" s="50"/>
      <c r="EXL3676" s="50"/>
      <c r="EXM3676" s="50"/>
      <c r="EXN3676" s="50"/>
      <c r="EXO3676" s="50"/>
      <c r="EXP3676" s="50"/>
      <c r="EXQ3676" s="50"/>
      <c r="EXR3676" s="50"/>
      <c r="EXS3676" s="50"/>
      <c r="EXT3676" s="50"/>
      <c r="EXU3676" s="50"/>
      <c r="EXV3676" s="50"/>
      <c r="EXW3676" s="50"/>
      <c r="EXX3676" s="50"/>
      <c r="EXY3676" s="50"/>
      <c r="EXZ3676" s="50"/>
      <c r="EYA3676" s="50"/>
      <c r="EYB3676" s="50"/>
      <c r="EYC3676" s="50"/>
      <c r="EYD3676" s="50"/>
      <c r="EYE3676" s="50"/>
      <c r="EYF3676" s="50"/>
      <c r="EYG3676" s="50"/>
      <c r="EYH3676" s="50"/>
      <c r="EYI3676" s="50"/>
      <c r="EYJ3676" s="50"/>
      <c r="EYK3676" s="50"/>
      <c r="EYL3676" s="50"/>
      <c r="EYM3676" s="50"/>
      <c r="EYN3676" s="50"/>
      <c r="EYO3676" s="50"/>
      <c r="EYP3676" s="50"/>
      <c r="EYQ3676" s="50"/>
      <c r="EYR3676" s="50"/>
      <c r="EYS3676" s="50"/>
      <c r="EYT3676" s="50"/>
      <c r="EYU3676" s="50"/>
      <c r="EYV3676" s="50"/>
      <c r="EYW3676" s="50"/>
      <c r="EYX3676" s="50"/>
      <c r="EYY3676" s="50"/>
      <c r="EYZ3676" s="50"/>
      <c r="EZA3676" s="50"/>
      <c r="EZB3676" s="50"/>
      <c r="EZC3676" s="50"/>
      <c r="EZD3676" s="50"/>
      <c r="EZE3676" s="50"/>
      <c r="EZF3676" s="50"/>
      <c r="EZG3676" s="50"/>
      <c r="EZH3676" s="50"/>
      <c r="EZI3676" s="50"/>
      <c r="EZJ3676" s="50"/>
      <c r="EZK3676" s="50"/>
      <c r="EZL3676" s="50"/>
      <c r="EZM3676" s="50"/>
      <c r="EZN3676" s="50"/>
      <c r="EZO3676" s="50"/>
      <c r="EZP3676" s="50"/>
      <c r="EZQ3676" s="50"/>
      <c r="EZR3676" s="50"/>
      <c r="EZS3676" s="50"/>
      <c r="EZT3676" s="50"/>
      <c r="EZU3676" s="50"/>
      <c r="EZV3676" s="50"/>
      <c r="EZW3676" s="50"/>
      <c r="EZX3676" s="50"/>
      <c r="EZY3676" s="50"/>
      <c r="EZZ3676" s="50"/>
      <c r="FAA3676" s="50"/>
      <c r="FAB3676" s="50"/>
      <c r="FAC3676" s="50"/>
      <c r="FAD3676" s="50"/>
      <c r="FAE3676" s="50"/>
      <c r="FAF3676" s="50"/>
      <c r="FAG3676" s="50"/>
      <c r="FAH3676" s="50"/>
      <c r="FAI3676" s="50"/>
      <c r="FAJ3676" s="50"/>
      <c r="FAK3676" s="50"/>
      <c r="FAL3676" s="50"/>
      <c r="FAM3676" s="50"/>
      <c r="FAN3676" s="50"/>
      <c r="FAO3676" s="50"/>
      <c r="FAP3676" s="50"/>
      <c r="FAQ3676" s="50"/>
      <c r="FAR3676" s="50"/>
      <c r="FAS3676" s="50"/>
      <c r="FAT3676" s="50"/>
      <c r="FAU3676" s="50"/>
      <c r="FAV3676" s="50"/>
      <c r="FAW3676" s="50"/>
      <c r="FAX3676" s="50"/>
      <c r="FAY3676" s="50"/>
      <c r="FAZ3676" s="50"/>
      <c r="FBA3676" s="50"/>
      <c r="FBB3676" s="50"/>
      <c r="FBC3676" s="50"/>
      <c r="FBD3676" s="50"/>
      <c r="FBE3676" s="50"/>
      <c r="FBF3676" s="50"/>
      <c r="FBG3676" s="50"/>
      <c r="FBH3676" s="50"/>
      <c r="FBI3676" s="50"/>
      <c r="FBJ3676" s="50"/>
      <c r="FBK3676" s="50"/>
      <c r="FBL3676" s="50"/>
      <c r="FBM3676" s="50"/>
      <c r="FBN3676" s="50"/>
      <c r="FBO3676" s="50"/>
      <c r="FBP3676" s="50"/>
      <c r="FBQ3676" s="50"/>
      <c r="FBR3676" s="50"/>
      <c r="FBS3676" s="50"/>
      <c r="FBT3676" s="50"/>
      <c r="FBU3676" s="50"/>
      <c r="FBV3676" s="50"/>
      <c r="FBW3676" s="50"/>
      <c r="FBX3676" s="50"/>
      <c r="FBY3676" s="50"/>
      <c r="FBZ3676" s="50"/>
      <c r="FCA3676" s="50"/>
      <c r="FCB3676" s="50"/>
      <c r="FCC3676" s="50"/>
      <c r="FCD3676" s="50"/>
      <c r="FCE3676" s="50"/>
      <c r="FCF3676" s="50"/>
      <c r="FCG3676" s="50"/>
      <c r="FCH3676" s="50"/>
      <c r="FCI3676" s="50"/>
      <c r="FCJ3676" s="50"/>
      <c r="FCK3676" s="50"/>
      <c r="FCL3676" s="50"/>
      <c r="FCM3676" s="50"/>
      <c r="FCN3676" s="50"/>
      <c r="FCO3676" s="50"/>
      <c r="FCP3676" s="50"/>
      <c r="FCQ3676" s="50"/>
      <c r="FCR3676" s="50"/>
      <c r="FCS3676" s="50"/>
      <c r="FCT3676" s="50"/>
      <c r="FCU3676" s="50"/>
      <c r="FCV3676" s="50"/>
      <c r="FCW3676" s="50"/>
      <c r="FCX3676" s="50"/>
      <c r="FCY3676" s="50"/>
      <c r="FCZ3676" s="50"/>
      <c r="FDA3676" s="50"/>
      <c r="FDB3676" s="50"/>
      <c r="FDC3676" s="50"/>
      <c r="FDD3676" s="50"/>
      <c r="FDE3676" s="50"/>
      <c r="FDF3676" s="50"/>
      <c r="FDG3676" s="50"/>
      <c r="FDH3676" s="50"/>
      <c r="FDI3676" s="50"/>
      <c r="FDJ3676" s="50"/>
      <c r="FDK3676" s="50"/>
      <c r="FDL3676" s="50"/>
      <c r="FDM3676" s="50"/>
      <c r="FDN3676" s="50"/>
      <c r="FDO3676" s="50"/>
      <c r="FDP3676" s="50"/>
      <c r="FDQ3676" s="50"/>
      <c r="FDR3676" s="50"/>
      <c r="FDS3676" s="50"/>
      <c r="FDT3676" s="50"/>
      <c r="FDU3676" s="50"/>
      <c r="FDV3676" s="50"/>
      <c r="FDW3676" s="50"/>
      <c r="FDX3676" s="50"/>
      <c r="FDY3676" s="50"/>
      <c r="FDZ3676" s="50"/>
      <c r="FEA3676" s="50"/>
      <c r="FEB3676" s="50"/>
      <c r="FEC3676" s="50"/>
      <c r="FED3676" s="50"/>
      <c r="FEE3676" s="50"/>
      <c r="FEF3676" s="50"/>
      <c r="FEG3676" s="50"/>
      <c r="FEH3676" s="50"/>
      <c r="FEI3676" s="50"/>
      <c r="FEJ3676" s="50"/>
      <c r="FEK3676" s="50"/>
      <c r="FEL3676" s="50"/>
      <c r="FEM3676" s="50"/>
      <c r="FEN3676" s="50"/>
      <c r="FEO3676" s="50"/>
      <c r="FEP3676" s="50"/>
      <c r="FEQ3676" s="50"/>
      <c r="FER3676" s="50"/>
      <c r="FES3676" s="50"/>
      <c r="FET3676" s="50"/>
      <c r="FEU3676" s="50"/>
      <c r="FEV3676" s="50"/>
      <c r="FEW3676" s="50"/>
      <c r="FEX3676" s="50"/>
      <c r="FEY3676" s="50"/>
      <c r="FEZ3676" s="50"/>
      <c r="FFA3676" s="50"/>
      <c r="FFB3676" s="50"/>
      <c r="FFC3676" s="50"/>
      <c r="FFD3676" s="50"/>
      <c r="FFE3676" s="50"/>
      <c r="FFF3676" s="50"/>
      <c r="FFG3676" s="50"/>
      <c r="FFH3676" s="50"/>
      <c r="FFI3676" s="50"/>
      <c r="FFJ3676" s="50"/>
      <c r="FFK3676" s="50"/>
      <c r="FFL3676" s="50"/>
      <c r="FFM3676" s="50"/>
      <c r="FFN3676" s="50"/>
      <c r="FFO3676" s="50"/>
      <c r="FFP3676" s="50"/>
      <c r="FFQ3676" s="50"/>
      <c r="FFR3676" s="50"/>
      <c r="FFS3676" s="50"/>
      <c r="FFT3676" s="50"/>
      <c r="FFU3676" s="50"/>
      <c r="FFV3676" s="50"/>
      <c r="FFW3676" s="50"/>
      <c r="FFX3676" s="50"/>
      <c r="FFY3676" s="50"/>
      <c r="FFZ3676" s="50"/>
      <c r="FGA3676" s="50"/>
      <c r="FGB3676" s="50"/>
      <c r="FGC3676" s="50"/>
      <c r="FGD3676" s="50"/>
      <c r="FGE3676" s="50"/>
      <c r="FGF3676" s="50"/>
      <c r="FGG3676" s="50"/>
      <c r="FGH3676" s="50"/>
      <c r="FGI3676" s="50"/>
      <c r="FGJ3676" s="50"/>
      <c r="FGK3676" s="50"/>
      <c r="FGL3676" s="50"/>
      <c r="FGM3676" s="50"/>
      <c r="FGN3676" s="50"/>
      <c r="FGO3676" s="50"/>
      <c r="FGP3676" s="50"/>
      <c r="FGQ3676" s="50"/>
      <c r="FGR3676" s="50"/>
      <c r="FGS3676" s="50"/>
      <c r="FGT3676" s="50"/>
      <c r="FGU3676" s="50"/>
      <c r="FGV3676" s="50"/>
      <c r="FGW3676" s="50"/>
      <c r="FGX3676" s="50"/>
      <c r="FGY3676" s="50"/>
      <c r="FGZ3676" s="50"/>
      <c r="FHA3676" s="50"/>
      <c r="FHB3676" s="50"/>
      <c r="FHC3676" s="50"/>
      <c r="FHD3676" s="50"/>
      <c r="FHE3676" s="50"/>
      <c r="FHF3676" s="50"/>
      <c r="FHG3676" s="50"/>
      <c r="FHH3676" s="50"/>
      <c r="FHI3676" s="50"/>
      <c r="FHJ3676" s="50"/>
      <c r="FHK3676" s="50"/>
      <c r="FHL3676" s="50"/>
      <c r="FHM3676" s="50"/>
      <c r="FHN3676" s="50"/>
      <c r="FHO3676" s="50"/>
      <c r="FHP3676" s="50"/>
      <c r="FHQ3676" s="50"/>
      <c r="FHR3676" s="50"/>
      <c r="FHS3676" s="50"/>
      <c r="FHT3676" s="50"/>
      <c r="FHU3676" s="50"/>
      <c r="FHV3676" s="50"/>
      <c r="FHW3676" s="50"/>
      <c r="FHX3676" s="50"/>
      <c r="FHY3676" s="50"/>
      <c r="FHZ3676" s="50"/>
      <c r="FIA3676" s="50"/>
      <c r="FIB3676" s="50"/>
      <c r="FIC3676" s="50"/>
      <c r="FID3676" s="50"/>
      <c r="FIE3676" s="50"/>
      <c r="FIF3676" s="50"/>
      <c r="FIG3676" s="50"/>
      <c r="FIH3676" s="50"/>
      <c r="FII3676" s="50"/>
      <c r="FIJ3676" s="50"/>
      <c r="FIK3676" s="50"/>
      <c r="FIL3676" s="50"/>
      <c r="FIM3676" s="50"/>
      <c r="FIN3676" s="50"/>
      <c r="FIO3676" s="50"/>
      <c r="FIP3676" s="50"/>
      <c r="FIQ3676" s="50"/>
      <c r="FIR3676" s="50"/>
      <c r="FIS3676" s="50"/>
      <c r="FIT3676" s="50"/>
      <c r="FIU3676" s="50"/>
      <c r="FIV3676" s="50"/>
      <c r="FIW3676" s="50"/>
      <c r="FIX3676" s="50"/>
      <c r="FIY3676" s="50"/>
      <c r="FIZ3676" s="50"/>
      <c r="FJA3676" s="50"/>
      <c r="FJB3676" s="50"/>
      <c r="FJC3676" s="50"/>
      <c r="FJD3676" s="50"/>
      <c r="FJE3676" s="50"/>
      <c r="FJF3676" s="50"/>
      <c r="FJG3676" s="50"/>
      <c r="FJH3676" s="50"/>
      <c r="FJI3676" s="50"/>
      <c r="FJJ3676" s="50"/>
      <c r="FJK3676" s="50"/>
      <c r="FJL3676" s="50"/>
      <c r="FJM3676" s="50"/>
      <c r="FJN3676" s="50"/>
      <c r="FJO3676" s="50"/>
      <c r="FJP3676" s="50"/>
      <c r="FJQ3676" s="50"/>
      <c r="FJR3676" s="50"/>
      <c r="FJS3676" s="50"/>
      <c r="FJT3676" s="50"/>
      <c r="FJU3676" s="50"/>
      <c r="FJV3676" s="50"/>
      <c r="FJW3676" s="50"/>
      <c r="FJX3676" s="50"/>
      <c r="FJY3676" s="50"/>
      <c r="FJZ3676" s="50"/>
      <c r="FKA3676" s="50"/>
      <c r="FKB3676" s="50"/>
      <c r="FKC3676" s="50"/>
      <c r="FKD3676" s="50"/>
      <c r="FKE3676" s="50"/>
      <c r="FKF3676" s="50"/>
      <c r="FKG3676" s="50"/>
      <c r="FKH3676" s="50"/>
      <c r="FKI3676" s="50"/>
      <c r="FKJ3676" s="50"/>
      <c r="FKK3676" s="50"/>
      <c r="FKL3676" s="50"/>
      <c r="FKM3676" s="50"/>
      <c r="FKN3676" s="50"/>
      <c r="FKO3676" s="50"/>
      <c r="FKP3676" s="50"/>
      <c r="FKQ3676" s="50"/>
      <c r="FKR3676" s="50"/>
      <c r="FKS3676" s="50"/>
      <c r="FKT3676" s="50"/>
      <c r="FKU3676" s="50"/>
      <c r="FKV3676" s="50"/>
      <c r="FKW3676" s="50"/>
      <c r="FKX3676" s="50"/>
      <c r="FKY3676" s="50"/>
      <c r="FKZ3676" s="50"/>
      <c r="FLA3676" s="50"/>
      <c r="FLB3676" s="50"/>
      <c r="FLC3676" s="50"/>
      <c r="FLD3676" s="50"/>
      <c r="FLE3676" s="50"/>
      <c r="FLF3676" s="50"/>
      <c r="FLG3676" s="50"/>
      <c r="FLH3676" s="50"/>
      <c r="FLI3676" s="50"/>
      <c r="FLJ3676" s="50"/>
      <c r="FLK3676" s="50"/>
      <c r="FLL3676" s="50"/>
      <c r="FLM3676" s="50"/>
      <c r="FLN3676" s="50"/>
      <c r="FLO3676" s="50"/>
      <c r="FLP3676" s="50"/>
      <c r="FLQ3676" s="50"/>
      <c r="FLR3676" s="50"/>
      <c r="FLS3676" s="50"/>
      <c r="FLT3676" s="50"/>
      <c r="FLU3676" s="50"/>
      <c r="FLV3676" s="50"/>
      <c r="FLW3676" s="50"/>
      <c r="FLX3676" s="50"/>
      <c r="FLY3676" s="50"/>
      <c r="FLZ3676" s="50"/>
      <c r="FMA3676" s="50"/>
      <c r="FMB3676" s="50"/>
      <c r="FMC3676" s="50"/>
      <c r="FMD3676" s="50"/>
      <c r="FME3676" s="50"/>
      <c r="FMF3676" s="50"/>
      <c r="FMG3676" s="50"/>
      <c r="FMH3676" s="50"/>
      <c r="FMI3676" s="50"/>
      <c r="FMJ3676" s="50"/>
      <c r="FMK3676" s="50"/>
      <c r="FML3676" s="50"/>
      <c r="FMM3676" s="50"/>
      <c r="FMN3676" s="50"/>
      <c r="FMO3676" s="50"/>
      <c r="FMP3676" s="50"/>
      <c r="FMQ3676" s="50"/>
      <c r="FMR3676" s="50"/>
      <c r="FMS3676" s="50"/>
      <c r="FMT3676" s="50"/>
      <c r="FMU3676" s="50"/>
      <c r="FMV3676" s="50"/>
      <c r="FMW3676" s="50"/>
      <c r="FMX3676" s="50"/>
      <c r="FMY3676" s="50"/>
      <c r="FMZ3676" s="50"/>
      <c r="FNA3676" s="50"/>
      <c r="FNB3676" s="50"/>
      <c r="FNC3676" s="50"/>
      <c r="FND3676" s="50"/>
      <c r="FNE3676" s="50"/>
      <c r="FNF3676" s="50"/>
      <c r="FNG3676" s="50"/>
      <c r="FNH3676" s="50"/>
      <c r="FNI3676" s="50"/>
      <c r="FNJ3676" s="50"/>
      <c r="FNK3676" s="50"/>
      <c r="FNL3676" s="50"/>
      <c r="FNM3676" s="50"/>
      <c r="FNN3676" s="50"/>
      <c r="FNO3676" s="50"/>
      <c r="FNP3676" s="50"/>
      <c r="FNQ3676" s="50"/>
      <c r="FNR3676" s="50"/>
      <c r="FNS3676" s="50"/>
      <c r="FNT3676" s="50"/>
      <c r="FNU3676" s="50"/>
      <c r="FNV3676" s="50"/>
      <c r="FNW3676" s="50"/>
      <c r="FNX3676" s="50"/>
      <c r="FNY3676" s="50"/>
      <c r="FNZ3676" s="50"/>
      <c r="FOA3676" s="50"/>
      <c r="FOB3676" s="50"/>
      <c r="FOC3676" s="50"/>
      <c r="FOD3676" s="50"/>
      <c r="FOE3676" s="50"/>
      <c r="FOF3676" s="50"/>
      <c r="FOG3676" s="50"/>
      <c r="FOH3676" s="50"/>
      <c r="FOI3676" s="50"/>
      <c r="FOJ3676" s="50"/>
      <c r="FOK3676" s="50"/>
      <c r="FOL3676" s="50"/>
      <c r="FOM3676" s="50"/>
      <c r="FON3676" s="50"/>
      <c r="FOO3676" s="50"/>
      <c r="FOP3676" s="50"/>
      <c r="FOQ3676" s="50"/>
      <c r="FOR3676" s="50"/>
      <c r="FOS3676" s="50"/>
      <c r="FOT3676" s="50"/>
      <c r="FOU3676" s="50"/>
      <c r="FOV3676" s="50"/>
      <c r="FOW3676" s="50"/>
      <c r="FOX3676" s="50"/>
      <c r="FOY3676" s="50"/>
      <c r="FOZ3676" s="50"/>
      <c r="FPA3676" s="50"/>
      <c r="FPB3676" s="50"/>
      <c r="FPC3676" s="50"/>
      <c r="FPD3676" s="50"/>
      <c r="FPE3676" s="50"/>
      <c r="FPF3676" s="50"/>
      <c r="FPG3676" s="50"/>
      <c r="FPH3676" s="50"/>
      <c r="FPI3676" s="50"/>
      <c r="FPJ3676" s="50"/>
      <c r="FPK3676" s="50"/>
      <c r="FPL3676" s="50"/>
      <c r="FPM3676" s="50"/>
      <c r="FPN3676" s="50"/>
      <c r="FPO3676" s="50"/>
      <c r="FPP3676" s="50"/>
      <c r="FPQ3676" s="50"/>
      <c r="FPR3676" s="50"/>
      <c r="FPS3676" s="50"/>
      <c r="FPT3676" s="50"/>
      <c r="FPU3676" s="50"/>
      <c r="FPV3676" s="50"/>
      <c r="FPW3676" s="50"/>
      <c r="FPX3676" s="50"/>
      <c r="FPY3676" s="50"/>
      <c r="FPZ3676" s="50"/>
      <c r="FQA3676" s="50"/>
      <c r="FQB3676" s="50"/>
      <c r="FQC3676" s="50"/>
      <c r="FQD3676" s="50"/>
      <c r="FQE3676" s="50"/>
      <c r="FQF3676" s="50"/>
      <c r="FQG3676" s="50"/>
      <c r="FQH3676" s="50"/>
      <c r="FQI3676" s="50"/>
      <c r="FQJ3676" s="50"/>
      <c r="FQK3676" s="50"/>
      <c r="FQL3676" s="50"/>
      <c r="FQM3676" s="50"/>
      <c r="FQN3676" s="50"/>
      <c r="FQO3676" s="50"/>
      <c r="FQP3676" s="50"/>
      <c r="FQQ3676" s="50"/>
      <c r="FQR3676" s="50"/>
      <c r="FQS3676" s="50"/>
      <c r="FQT3676" s="50"/>
      <c r="FQU3676" s="50"/>
      <c r="FQV3676" s="50"/>
      <c r="FQW3676" s="50"/>
      <c r="FQX3676" s="50"/>
      <c r="FQY3676" s="50"/>
      <c r="FQZ3676" s="50"/>
      <c r="FRA3676" s="50"/>
      <c r="FRB3676" s="50"/>
      <c r="FRC3676" s="50"/>
      <c r="FRD3676" s="50"/>
      <c r="FRE3676" s="50"/>
      <c r="FRF3676" s="50"/>
      <c r="FRG3676" s="50"/>
      <c r="FRH3676" s="50"/>
      <c r="FRI3676" s="50"/>
      <c r="FRJ3676" s="50"/>
      <c r="FRK3676" s="50"/>
      <c r="FRL3676" s="50"/>
      <c r="FRM3676" s="50"/>
      <c r="FRN3676" s="50"/>
      <c r="FRO3676" s="50"/>
      <c r="FRP3676" s="50"/>
      <c r="FRQ3676" s="50"/>
      <c r="FRR3676" s="50"/>
      <c r="FRS3676" s="50"/>
      <c r="FRT3676" s="50"/>
      <c r="FRU3676" s="50"/>
      <c r="FRV3676" s="50"/>
      <c r="FRW3676" s="50"/>
      <c r="FRX3676" s="50"/>
      <c r="FRY3676" s="50"/>
      <c r="FRZ3676" s="50"/>
      <c r="FSA3676" s="50"/>
      <c r="FSB3676" s="50"/>
      <c r="FSC3676" s="50"/>
      <c r="FSD3676" s="50"/>
      <c r="FSE3676" s="50"/>
      <c r="FSF3676" s="50"/>
      <c r="FSG3676" s="50"/>
      <c r="FSH3676" s="50"/>
      <c r="FSI3676" s="50"/>
      <c r="FSJ3676" s="50"/>
      <c r="FSK3676" s="50"/>
      <c r="FSL3676" s="50"/>
      <c r="FSM3676" s="50"/>
      <c r="FSN3676" s="50"/>
      <c r="FSO3676" s="50"/>
      <c r="FSP3676" s="50"/>
      <c r="FSQ3676" s="50"/>
      <c r="FSR3676" s="50"/>
      <c r="FSS3676" s="50"/>
      <c r="FST3676" s="50"/>
      <c r="FSU3676" s="50"/>
      <c r="FSV3676" s="50"/>
      <c r="FSW3676" s="50"/>
      <c r="FSX3676" s="50"/>
      <c r="FSY3676" s="50"/>
      <c r="FSZ3676" s="50"/>
      <c r="FTA3676" s="50"/>
      <c r="FTB3676" s="50"/>
      <c r="FTC3676" s="50"/>
      <c r="FTD3676" s="50"/>
      <c r="FTE3676" s="50"/>
      <c r="FTF3676" s="50"/>
      <c r="FTG3676" s="50"/>
      <c r="FTH3676" s="50"/>
      <c r="FTI3676" s="50"/>
      <c r="FTJ3676" s="50"/>
      <c r="FTK3676" s="50"/>
      <c r="FTL3676" s="50"/>
      <c r="FTM3676" s="50"/>
      <c r="FTN3676" s="50"/>
      <c r="FTO3676" s="50"/>
      <c r="FTP3676" s="50"/>
      <c r="FTQ3676" s="50"/>
      <c r="FTR3676" s="50"/>
      <c r="FTS3676" s="50"/>
      <c r="FTT3676" s="50"/>
      <c r="FTU3676" s="50"/>
      <c r="FTV3676" s="50"/>
      <c r="FTW3676" s="50"/>
      <c r="FTX3676" s="50"/>
      <c r="FTY3676" s="50"/>
      <c r="FTZ3676" s="50"/>
      <c r="FUA3676" s="50"/>
      <c r="FUB3676" s="50"/>
      <c r="FUC3676" s="50"/>
      <c r="FUD3676" s="50"/>
      <c r="FUE3676" s="50"/>
      <c r="FUF3676" s="50"/>
      <c r="FUG3676" s="50"/>
      <c r="FUH3676" s="50"/>
      <c r="FUI3676" s="50"/>
      <c r="FUJ3676" s="50"/>
      <c r="FUK3676" s="50"/>
      <c r="FUL3676" s="50"/>
      <c r="FUM3676" s="50"/>
      <c r="FUN3676" s="50"/>
      <c r="FUO3676" s="50"/>
      <c r="FUP3676" s="50"/>
      <c r="FUQ3676" s="50"/>
      <c r="FUR3676" s="50"/>
      <c r="FUS3676" s="50"/>
      <c r="FUT3676" s="50"/>
      <c r="FUU3676" s="50"/>
      <c r="FUV3676" s="50"/>
      <c r="FUW3676" s="50"/>
      <c r="FUX3676" s="50"/>
      <c r="FUY3676" s="50"/>
      <c r="FUZ3676" s="50"/>
      <c r="FVA3676" s="50"/>
      <c r="FVB3676" s="50"/>
      <c r="FVC3676" s="50"/>
      <c r="FVD3676" s="50"/>
      <c r="FVE3676" s="50"/>
      <c r="FVF3676" s="50"/>
      <c r="FVG3676" s="50"/>
      <c r="FVH3676" s="50"/>
      <c r="FVI3676" s="50"/>
      <c r="FVJ3676" s="50"/>
      <c r="FVK3676" s="50"/>
      <c r="FVL3676" s="50"/>
      <c r="FVM3676" s="50"/>
      <c r="FVN3676" s="50"/>
      <c r="FVO3676" s="50"/>
      <c r="FVP3676" s="50"/>
      <c r="FVQ3676" s="50"/>
      <c r="FVR3676" s="50"/>
      <c r="FVS3676" s="50"/>
      <c r="FVT3676" s="50"/>
      <c r="FVU3676" s="50"/>
      <c r="FVV3676" s="50"/>
      <c r="FVW3676" s="50"/>
      <c r="FVX3676" s="50"/>
      <c r="FVY3676" s="50"/>
      <c r="FVZ3676" s="50"/>
      <c r="FWA3676" s="50"/>
      <c r="FWB3676" s="50"/>
      <c r="FWC3676" s="50"/>
      <c r="FWD3676" s="50"/>
      <c r="FWE3676" s="50"/>
      <c r="FWF3676" s="50"/>
      <c r="FWG3676" s="50"/>
      <c r="FWH3676" s="50"/>
      <c r="FWI3676" s="50"/>
      <c r="FWJ3676" s="50"/>
      <c r="FWK3676" s="50"/>
      <c r="FWL3676" s="50"/>
      <c r="FWM3676" s="50"/>
      <c r="FWN3676" s="50"/>
      <c r="FWO3676" s="50"/>
      <c r="FWP3676" s="50"/>
      <c r="FWQ3676" s="50"/>
      <c r="FWR3676" s="50"/>
      <c r="FWS3676" s="50"/>
      <c r="FWT3676" s="50"/>
      <c r="FWU3676" s="50"/>
      <c r="FWV3676" s="50"/>
      <c r="FWW3676" s="50"/>
      <c r="FWX3676" s="50"/>
      <c r="FWY3676" s="50"/>
      <c r="FWZ3676" s="50"/>
      <c r="FXA3676" s="50"/>
      <c r="FXB3676" s="50"/>
      <c r="FXC3676" s="50"/>
      <c r="FXD3676" s="50"/>
      <c r="FXE3676" s="50"/>
      <c r="FXF3676" s="50"/>
      <c r="FXG3676" s="50"/>
      <c r="FXH3676" s="50"/>
      <c r="FXI3676" s="50"/>
      <c r="FXJ3676" s="50"/>
      <c r="FXK3676" s="50"/>
      <c r="FXL3676" s="50"/>
      <c r="FXM3676" s="50"/>
      <c r="FXN3676" s="50"/>
      <c r="FXO3676" s="50"/>
      <c r="FXP3676" s="50"/>
      <c r="FXQ3676" s="50"/>
      <c r="FXR3676" s="50"/>
      <c r="FXS3676" s="50"/>
      <c r="FXT3676" s="50"/>
      <c r="FXU3676" s="50"/>
      <c r="FXV3676" s="50"/>
      <c r="FXW3676" s="50"/>
      <c r="FXX3676" s="50"/>
      <c r="FXY3676" s="50"/>
      <c r="FXZ3676" s="50"/>
      <c r="FYA3676" s="50"/>
      <c r="FYB3676" s="50"/>
      <c r="FYC3676" s="50"/>
      <c r="FYD3676" s="50"/>
      <c r="FYE3676" s="50"/>
      <c r="FYF3676" s="50"/>
      <c r="FYG3676" s="50"/>
      <c r="FYH3676" s="50"/>
      <c r="FYI3676" s="50"/>
      <c r="FYJ3676" s="50"/>
      <c r="FYK3676" s="50"/>
      <c r="FYL3676" s="50"/>
      <c r="FYM3676" s="50"/>
      <c r="FYN3676" s="50"/>
      <c r="FYO3676" s="50"/>
      <c r="FYP3676" s="50"/>
      <c r="FYQ3676" s="50"/>
      <c r="FYR3676" s="50"/>
      <c r="FYS3676" s="50"/>
      <c r="FYT3676" s="50"/>
      <c r="FYU3676" s="50"/>
      <c r="FYV3676" s="50"/>
      <c r="FYW3676" s="50"/>
      <c r="FYX3676" s="50"/>
      <c r="FYY3676" s="50"/>
      <c r="FYZ3676" s="50"/>
      <c r="FZA3676" s="50"/>
      <c r="FZB3676" s="50"/>
      <c r="FZC3676" s="50"/>
      <c r="FZD3676" s="50"/>
      <c r="FZE3676" s="50"/>
      <c r="FZF3676" s="50"/>
      <c r="FZG3676" s="50"/>
      <c r="FZH3676" s="50"/>
      <c r="FZI3676" s="50"/>
      <c r="FZJ3676" s="50"/>
      <c r="FZK3676" s="50"/>
      <c r="FZL3676" s="50"/>
      <c r="FZM3676" s="50"/>
      <c r="FZN3676" s="50"/>
      <c r="FZO3676" s="50"/>
      <c r="FZP3676" s="50"/>
      <c r="FZQ3676" s="50"/>
      <c r="FZR3676" s="50"/>
      <c r="FZS3676" s="50"/>
      <c r="FZT3676" s="50"/>
      <c r="FZU3676" s="50"/>
      <c r="FZV3676" s="50"/>
      <c r="FZW3676" s="50"/>
      <c r="FZX3676" s="50"/>
      <c r="FZY3676" s="50"/>
      <c r="FZZ3676" s="50"/>
      <c r="GAA3676" s="50"/>
      <c r="GAB3676" s="50"/>
      <c r="GAC3676" s="50"/>
      <c r="GAD3676" s="50"/>
      <c r="GAE3676" s="50"/>
      <c r="GAF3676" s="50"/>
      <c r="GAG3676" s="50"/>
      <c r="GAH3676" s="50"/>
      <c r="GAI3676" s="50"/>
      <c r="GAJ3676" s="50"/>
      <c r="GAK3676" s="50"/>
      <c r="GAL3676" s="50"/>
      <c r="GAM3676" s="50"/>
      <c r="GAN3676" s="50"/>
      <c r="GAO3676" s="50"/>
      <c r="GAP3676" s="50"/>
      <c r="GAQ3676" s="50"/>
      <c r="GAR3676" s="50"/>
      <c r="GAS3676" s="50"/>
      <c r="GAT3676" s="50"/>
      <c r="GAU3676" s="50"/>
      <c r="GAV3676" s="50"/>
      <c r="GAW3676" s="50"/>
      <c r="GAX3676" s="50"/>
      <c r="GAY3676" s="50"/>
      <c r="GAZ3676" s="50"/>
      <c r="GBA3676" s="50"/>
      <c r="GBB3676" s="50"/>
      <c r="GBC3676" s="50"/>
      <c r="GBD3676" s="50"/>
      <c r="GBE3676" s="50"/>
      <c r="GBF3676" s="50"/>
      <c r="GBG3676" s="50"/>
      <c r="GBH3676" s="50"/>
      <c r="GBI3676" s="50"/>
      <c r="GBJ3676" s="50"/>
      <c r="GBK3676" s="50"/>
      <c r="GBL3676" s="50"/>
      <c r="GBM3676" s="50"/>
      <c r="GBN3676" s="50"/>
      <c r="GBO3676" s="50"/>
      <c r="GBP3676" s="50"/>
      <c r="GBQ3676" s="50"/>
      <c r="GBR3676" s="50"/>
      <c r="GBS3676" s="50"/>
      <c r="GBT3676" s="50"/>
      <c r="GBU3676" s="50"/>
      <c r="GBV3676" s="50"/>
      <c r="GBW3676" s="50"/>
      <c r="GBX3676" s="50"/>
      <c r="GBY3676" s="50"/>
      <c r="GBZ3676" s="50"/>
      <c r="GCA3676" s="50"/>
      <c r="GCB3676" s="50"/>
      <c r="GCC3676" s="50"/>
      <c r="GCD3676" s="50"/>
      <c r="GCE3676" s="50"/>
      <c r="GCF3676" s="50"/>
      <c r="GCG3676" s="50"/>
      <c r="GCH3676" s="50"/>
      <c r="GCI3676" s="50"/>
      <c r="GCJ3676" s="50"/>
      <c r="GCK3676" s="50"/>
      <c r="GCL3676" s="50"/>
      <c r="GCM3676" s="50"/>
      <c r="GCN3676" s="50"/>
      <c r="GCO3676" s="50"/>
      <c r="GCP3676" s="50"/>
      <c r="GCQ3676" s="50"/>
      <c r="GCR3676" s="50"/>
      <c r="GCS3676" s="50"/>
      <c r="GCT3676" s="50"/>
      <c r="GCU3676" s="50"/>
      <c r="GCV3676" s="50"/>
      <c r="GCW3676" s="50"/>
      <c r="GCX3676" s="50"/>
      <c r="GCY3676" s="50"/>
      <c r="GCZ3676" s="50"/>
      <c r="GDA3676" s="50"/>
      <c r="GDB3676" s="50"/>
      <c r="GDC3676" s="50"/>
      <c r="GDD3676" s="50"/>
      <c r="GDE3676" s="50"/>
      <c r="GDF3676" s="50"/>
      <c r="GDG3676" s="50"/>
      <c r="GDH3676" s="50"/>
      <c r="GDI3676" s="50"/>
      <c r="GDJ3676" s="50"/>
      <c r="GDK3676" s="50"/>
      <c r="GDL3676" s="50"/>
      <c r="GDM3676" s="50"/>
      <c r="GDN3676" s="50"/>
      <c r="GDO3676" s="50"/>
      <c r="GDP3676" s="50"/>
      <c r="GDQ3676" s="50"/>
      <c r="GDR3676" s="50"/>
      <c r="GDS3676" s="50"/>
      <c r="GDT3676" s="50"/>
      <c r="GDU3676" s="50"/>
      <c r="GDV3676" s="50"/>
      <c r="GDW3676" s="50"/>
      <c r="GDX3676" s="50"/>
      <c r="GDY3676" s="50"/>
      <c r="GDZ3676" s="50"/>
      <c r="GEA3676" s="50"/>
      <c r="GEB3676" s="50"/>
      <c r="GEC3676" s="50"/>
      <c r="GED3676" s="50"/>
      <c r="GEE3676" s="50"/>
      <c r="GEF3676" s="50"/>
      <c r="GEG3676" s="50"/>
      <c r="GEH3676" s="50"/>
      <c r="GEI3676" s="50"/>
      <c r="GEJ3676" s="50"/>
      <c r="GEK3676" s="50"/>
      <c r="GEL3676" s="50"/>
      <c r="GEM3676" s="50"/>
      <c r="GEN3676" s="50"/>
      <c r="GEO3676" s="50"/>
      <c r="GEP3676" s="50"/>
      <c r="GEQ3676" s="50"/>
      <c r="GER3676" s="50"/>
      <c r="GES3676" s="50"/>
      <c r="GET3676" s="50"/>
      <c r="GEU3676" s="50"/>
      <c r="GEV3676" s="50"/>
      <c r="GEW3676" s="50"/>
      <c r="GEX3676" s="50"/>
      <c r="GEY3676" s="50"/>
      <c r="GEZ3676" s="50"/>
      <c r="GFA3676" s="50"/>
      <c r="GFB3676" s="50"/>
      <c r="GFC3676" s="50"/>
      <c r="GFD3676" s="50"/>
      <c r="GFE3676" s="50"/>
      <c r="GFF3676" s="50"/>
      <c r="GFG3676" s="50"/>
      <c r="GFH3676" s="50"/>
      <c r="GFI3676" s="50"/>
      <c r="GFJ3676" s="50"/>
      <c r="GFK3676" s="50"/>
      <c r="GFL3676" s="50"/>
      <c r="GFM3676" s="50"/>
      <c r="GFN3676" s="50"/>
      <c r="GFO3676" s="50"/>
      <c r="GFP3676" s="50"/>
      <c r="GFQ3676" s="50"/>
      <c r="GFR3676" s="50"/>
      <c r="GFS3676" s="50"/>
      <c r="GFT3676" s="50"/>
      <c r="GFU3676" s="50"/>
      <c r="GFV3676" s="50"/>
      <c r="GFW3676" s="50"/>
      <c r="GFX3676" s="50"/>
      <c r="GFY3676" s="50"/>
      <c r="GFZ3676" s="50"/>
      <c r="GGA3676" s="50"/>
      <c r="GGB3676" s="50"/>
      <c r="GGC3676" s="50"/>
      <c r="GGD3676" s="50"/>
      <c r="GGE3676" s="50"/>
      <c r="GGF3676" s="50"/>
      <c r="GGG3676" s="50"/>
      <c r="GGH3676" s="50"/>
      <c r="GGI3676" s="50"/>
      <c r="GGJ3676" s="50"/>
      <c r="GGK3676" s="50"/>
      <c r="GGL3676" s="50"/>
      <c r="GGM3676" s="50"/>
      <c r="GGN3676" s="50"/>
      <c r="GGO3676" s="50"/>
      <c r="GGP3676" s="50"/>
      <c r="GGQ3676" s="50"/>
      <c r="GGR3676" s="50"/>
      <c r="GGS3676" s="50"/>
      <c r="GGT3676" s="50"/>
      <c r="GGU3676" s="50"/>
      <c r="GGV3676" s="50"/>
      <c r="GGW3676" s="50"/>
      <c r="GGX3676" s="50"/>
      <c r="GGY3676" s="50"/>
      <c r="GGZ3676" s="50"/>
      <c r="GHA3676" s="50"/>
      <c r="GHB3676" s="50"/>
      <c r="GHC3676" s="50"/>
      <c r="GHD3676" s="50"/>
      <c r="GHE3676" s="50"/>
      <c r="GHF3676" s="50"/>
      <c r="GHG3676" s="50"/>
      <c r="GHH3676" s="50"/>
      <c r="GHI3676" s="50"/>
      <c r="GHJ3676" s="50"/>
      <c r="GHK3676" s="50"/>
      <c r="GHL3676" s="50"/>
      <c r="GHM3676" s="50"/>
      <c r="GHN3676" s="50"/>
      <c r="GHO3676" s="50"/>
      <c r="GHP3676" s="50"/>
      <c r="GHQ3676" s="50"/>
      <c r="GHR3676" s="50"/>
      <c r="GHS3676" s="50"/>
      <c r="GHT3676" s="50"/>
      <c r="GHU3676" s="50"/>
      <c r="GHV3676" s="50"/>
      <c r="GHW3676" s="50"/>
      <c r="GHX3676" s="50"/>
      <c r="GHY3676" s="50"/>
      <c r="GHZ3676" s="50"/>
      <c r="GIA3676" s="50"/>
      <c r="GIB3676" s="50"/>
      <c r="GIC3676" s="50"/>
      <c r="GID3676" s="50"/>
      <c r="GIE3676" s="50"/>
      <c r="GIF3676" s="50"/>
      <c r="GIG3676" s="50"/>
      <c r="GIH3676" s="50"/>
      <c r="GII3676" s="50"/>
      <c r="GIJ3676" s="50"/>
      <c r="GIK3676" s="50"/>
      <c r="GIL3676" s="50"/>
      <c r="GIM3676" s="50"/>
      <c r="GIN3676" s="50"/>
      <c r="GIO3676" s="50"/>
      <c r="GIP3676" s="50"/>
      <c r="GIQ3676" s="50"/>
      <c r="GIR3676" s="50"/>
      <c r="GIS3676" s="50"/>
      <c r="GIT3676" s="50"/>
      <c r="GIU3676" s="50"/>
      <c r="GIV3676" s="50"/>
      <c r="GIW3676" s="50"/>
      <c r="GIX3676" s="50"/>
      <c r="GIY3676" s="50"/>
      <c r="GIZ3676" s="50"/>
      <c r="GJA3676" s="50"/>
      <c r="GJB3676" s="50"/>
      <c r="GJC3676" s="50"/>
      <c r="GJD3676" s="50"/>
      <c r="GJE3676" s="50"/>
      <c r="GJF3676" s="50"/>
      <c r="GJG3676" s="50"/>
      <c r="GJH3676" s="50"/>
      <c r="GJI3676" s="50"/>
      <c r="GJJ3676" s="50"/>
      <c r="GJK3676" s="50"/>
      <c r="GJL3676" s="50"/>
      <c r="GJM3676" s="50"/>
      <c r="GJN3676" s="50"/>
      <c r="GJO3676" s="50"/>
      <c r="GJP3676" s="50"/>
      <c r="GJQ3676" s="50"/>
      <c r="GJR3676" s="50"/>
      <c r="GJS3676" s="50"/>
      <c r="GJT3676" s="50"/>
      <c r="GJU3676" s="50"/>
      <c r="GJV3676" s="50"/>
      <c r="GJW3676" s="50"/>
      <c r="GJX3676" s="50"/>
      <c r="GJY3676" s="50"/>
      <c r="GJZ3676" s="50"/>
      <c r="GKA3676" s="50"/>
      <c r="GKB3676" s="50"/>
      <c r="GKC3676" s="50"/>
      <c r="GKD3676" s="50"/>
      <c r="GKE3676" s="50"/>
      <c r="GKF3676" s="50"/>
      <c r="GKG3676" s="50"/>
      <c r="GKH3676" s="50"/>
      <c r="GKI3676" s="50"/>
      <c r="GKJ3676" s="50"/>
      <c r="GKK3676" s="50"/>
      <c r="GKL3676" s="50"/>
      <c r="GKM3676" s="50"/>
      <c r="GKN3676" s="50"/>
      <c r="GKO3676" s="50"/>
      <c r="GKP3676" s="50"/>
      <c r="GKQ3676" s="50"/>
      <c r="GKR3676" s="50"/>
      <c r="GKS3676" s="50"/>
      <c r="GKT3676" s="50"/>
      <c r="GKU3676" s="50"/>
      <c r="GKV3676" s="50"/>
      <c r="GKW3676" s="50"/>
      <c r="GKX3676" s="50"/>
      <c r="GKY3676" s="50"/>
      <c r="GKZ3676" s="50"/>
      <c r="GLA3676" s="50"/>
      <c r="GLB3676" s="50"/>
      <c r="GLC3676" s="50"/>
      <c r="GLD3676" s="50"/>
      <c r="GLE3676" s="50"/>
      <c r="GLF3676" s="50"/>
      <c r="GLG3676" s="50"/>
      <c r="GLH3676" s="50"/>
      <c r="GLI3676" s="50"/>
      <c r="GLJ3676" s="50"/>
      <c r="GLK3676" s="50"/>
      <c r="GLL3676" s="50"/>
      <c r="GLM3676" s="50"/>
      <c r="GLN3676" s="50"/>
      <c r="GLO3676" s="50"/>
      <c r="GLP3676" s="50"/>
      <c r="GLQ3676" s="50"/>
      <c r="GLR3676" s="50"/>
      <c r="GLS3676" s="50"/>
      <c r="GLT3676" s="50"/>
      <c r="GLU3676" s="50"/>
      <c r="GLV3676" s="50"/>
      <c r="GLW3676" s="50"/>
      <c r="GLX3676" s="50"/>
      <c r="GLY3676" s="50"/>
      <c r="GLZ3676" s="50"/>
      <c r="GMA3676" s="50"/>
      <c r="GMB3676" s="50"/>
      <c r="GMC3676" s="50"/>
      <c r="GMD3676" s="50"/>
      <c r="GME3676" s="50"/>
      <c r="GMF3676" s="50"/>
      <c r="GMG3676" s="50"/>
      <c r="GMH3676" s="50"/>
      <c r="GMI3676" s="50"/>
      <c r="GMJ3676" s="50"/>
      <c r="GMK3676" s="50"/>
      <c r="GML3676" s="50"/>
      <c r="GMM3676" s="50"/>
      <c r="GMN3676" s="50"/>
      <c r="GMO3676" s="50"/>
      <c r="GMP3676" s="50"/>
      <c r="GMQ3676" s="50"/>
      <c r="GMR3676" s="50"/>
      <c r="GMS3676" s="50"/>
      <c r="GMT3676" s="50"/>
      <c r="GMU3676" s="50"/>
      <c r="GMV3676" s="50"/>
      <c r="GMW3676" s="50"/>
      <c r="GMX3676" s="50"/>
      <c r="GMY3676" s="50"/>
      <c r="GMZ3676" s="50"/>
      <c r="GNA3676" s="50"/>
      <c r="GNB3676" s="50"/>
      <c r="GNC3676" s="50"/>
      <c r="GND3676" s="50"/>
      <c r="GNE3676" s="50"/>
      <c r="GNF3676" s="50"/>
      <c r="GNG3676" s="50"/>
      <c r="GNH3676" s="50"/>
      <c r="GNI3676" s="50"/>
      <c r="GNJ3676" s="50"/>
      <c r="GNK3676" s="50"/>
      <c r="GNL3676" s="50"/>
      <c r="GNM3676" s="50"/>
      <c r="GNN3676" s="50"/>
      <c r="GNO3676" s="50"/>
      <c r="GNP3676" s="50"/>
      <c r="GNQ3676" s="50"/>
      <c r="GNR3676" s="50"/>
      <c r="GNS3676" s="50"/>
      <c r="GNT3676" s="50"/>
      <c r="GNU3676" s="50"/>
      <c r="GNV3676" s="50"/>
      <c r="GNW3676" s="50"/>
      <c r="GNX3676" s="50"/>
      <c r="GNY3676" s="50"/>
      <c r="GNZ3676" s="50"/>
      <c r="GOA3676" s="50"/>
      <c r="GOB3676" s="50"/>
      <c r="GOC3676" s="50"/>
      <c r="GOD3676" s="50"/>
      <c r="GOE3676" s="50"/>
      <c r="GOF3676" s="50"/>
      <c r="GOG3676" s="50"/>
      <c r="GOH3676" s="50"/>
      <c r="GOI3676" s="50"/>
      <c r="GOJ3676" s="50"/>
      <c r="GOK3676" s="50"/>
      <c r="GOL3676" s="50"/>
      <c r="GOM3676" s="50"/>
      <c r="GON3676" s="50"/>
      <c r="GOO3676" s="50"/>
      <c r="GOP3676" s="50"/>
      <c r="GOQ3676" s="50"/>
      <c r="GOR3676" s="50"/>
      <c r="GOS3676" s="50"/>
      <c r="GOT3676" s="50"/>
      <c r="GOU3676" s="50"/>
      <c r="GOV3676" s="50"/>
      <c r="GOW3676" s="50"/>
      <c r="GOX3676" s="50"/>
      <c r="GOY3676" s="50"/>
      <c r="GOZ3676" s="50"/>
      <c r="GPA3676" s="50"/>
      <c r="GPB3676" s="50"/>
      <c r="GPC3676" s="50"/>
      <c r="GPD3676" s="50"/>
      <c r="GPE3676" s="50"/>
      <c r="GPF3676" s="50"/>
      <c r="GPG3676" s="50"/>
      <c r="GPH3676" s="50"/>
      <c r="GPI3676" s="50"/>
      <c r="GPJ3676" s="50"/>
      <c r="GPK3676" s="50"/>
      <c r="GPL3676" s="50"/>
      <c r="GPM3676" s="50"/>
      <c r="GPN3676" s="50"/>
      <c r="GPO3676" s="50"/>
      <c r="GPP3676" s="50"/>
      <c r="GPQ3676" s="50"/>
      <c r="GPR3676" s="50"/>
      <c r="GPS3676" s="50"/>
      <c r="GPT3676" s="50"/>
      <c r="GPU3676" s="50"/>
      <c r="GPV3676" s="50"/>
      <c r="GPW3676" s="50"/>
      <c r="GPX3676" s="50"/>
      <c r="GPY3676" s="50"/>
      <c r="GPZ3676" s="50"/>
      <c r="GQA3676" s="50"/>
      <c r="GQB3676" s="50"/>
      <c r="GQC3676" s="50"/>
      <c r="GQD3676" s="50"/>
      <c r="GQE3676" s="50"/>
      <c r="GQF3676" s="50"/>
      <c r="GQG3676" s="50"/>
      <c r="GQH3676" s="50"/>
      <c r="GQI3676" s="50"/>
      <c r="GQJ3676" s="50"/>
      <c r="GQK3676" s="50"/>
      <c r="GQL3676" s="50"/>
      <c r="GQM3676" s="50"/>
      <c r="GQN3676" s="50"/>
      <c r="GQO3676" s="50"/>
      <c r="GQP3676" s="50"/>
      <c r="GQQ3676" s="50"/>
      <c r="GQR3676" s="50"/>
      <c r="GQS3676" s="50"/>
      <c r="GQT3676" s="50"/>
      <c r="GQU3676" s="50"/>
      <c r="GQV3676" s="50"/>
      <c r="GQW3676" s="50"/>
      <c r="GQX3676" s="50"/>
      <c r="GQY3676" s="50"/>
      <c r="GQZ3676" s="50"/>
      <c r="GRA3676" s="50"/>
      <c r="GRB3676" s="50"/>
      <c r="GRC3676" s="50"/>
      <c r="GRD3676" s="50"/>
      <c r="GRE3676" s="50"/>
      <c r="GRF3676" s="50"/>
      <c r="GRG3676" s="50"/>
      <c r="GRH3676" s="50"/>
      <c r="GRI3676" s="50"/>
      <c r="GRJ3676" s="50"/>
      <c r="GRK3676" s="50"/>
      <c r="GRL3676" s="50"/>
      <c r="GRM3676" s="50"/>
      <c r="GRN3676" s="50"/>
      <c r="GRO3676" s="50"/>
      <c r="GRP3676" s="50"/>
      <c r="GRQ3676" s="50"/>
      <c r="GRR3676" s="50"/>
      <c r="GRS3676" s="50"/>
      <c r="GRT3676" s="50"/>
      <c r="GRU3676" s="50"/>
      <c r="GRV3676" s="50"/>
      <c r="GRW3676" s="50"/>
      <c r="GRX3676" s="50"/>
      <c r="GRY3676" s="50"/>
      <c r="GRZ3676" s="50"/>
      <c r="GSA3676" s="50"/>
      <c r="GSB3676" s="50"/>
      <c r="GSC3676" s="50"/>
      <c r="GSD3676" s="50"/>
      <c r="GSE3676" s="50"/>
      <c r="GSF3676" s="50"/>
      <c r="GSG3676" s="50"/>
      <c r="GSH3676" s="50"/>
      <c r="GSI3676" s="50"/>
      <c r="GSJ3676" s="50"/>
      <c r="GSK3676" s="50"/>
      <c r="GSL3676" s="50"/>
      <c r="GSM3676" s="50"/>
      <c r="GSN3676" s="50"/>
      <c r="GSO3676" s="50"/>
      <c r="GSP3676" s="50"/>
      <c r="GSQ3676" s="50"/>
      <c r="GSR3676" s="50"/>
      <c r="GSS3676" s="50"/>
      <c r="GST3676" s="50"/>
      <c r="GSU3676" s="50"/>
      <c r="GSV3676" s="50"/>
      <c r="GSW3676" s="50"/>
      <c r="GSX3676" s="50"/>
      <c r="GSY3676" s="50"/>
      <c r="GSZ3676" s="50"/>
      <c r="GTA3676" s="50"/>
      <c r="GTB3676" s="50"/>
      <c r="GTC3676" s="50"/>
      <c r="GTD3676" s="50"/>
      <c r="GTE3676" s="50"/>
      <c r="GTF3676" s="50"/>
      <c r="GTG3676" s="50"/>
      <c r="GTH3676" s="50"/>
      <c r="GTI3676" s="50"/>
      <c r="GTJ3676" s="50"/>
      <c r="GTK3676" s="50"/>
      <c r="GTL3676" s="50"/>
      <c r="GTM3676" s="50"/>
      <c r="GTN3676" s="50"/>
      <c r="GTO3676" s="50"/>
      <c r="GTP3676" s="50"/>
      <c r="GTQ3676" s="50"/>
      <c r="GTR3676" s="50"/>
      <c r="GTS3676" s="50"/>
      <c r="GTT3676" s="50"/>
      <c r="GTU3676" s="50"/>
      <c r="GTV3676" s="50"/>
      <c r="GTW3676" s="50"/>
      <c r="GTX3676" s="50"/>
      <c r="GTY3676" s="50"/>
      <c r="GTZ3676" s="50"/>
      <c r="GUA3676" s="50"/>
      <c r="GUB3676" s="50"/>
      <c r="GUC3676" s="50"/>
      <c r="GUD3676" s="50"/>
      <c r="GUE3676" s="50"/>
      <c r="GUF3676" s="50"/>
      <c r="GUG3676" s="50"/>
      <c r="GUH3676" s="50"/>
      <c r="GUI3676" s="50"/>
      <c r="GUJ3676" s="50"/>
      <c r="GUK3676" s="50"/>
      <c r="GUL3676" s="50"/>
      <c r="GUM3676" s="50"/>
      <c r="GUN3676" s="50"/>
      <c r="GUO3676" s="50"/>
      <c r="GUP3676" s="50"/>
      <c r="GUQ3676" s="50"/>
      <c r="GUR3676" s="50"/>
      <c r="GUS3676" s="50"/>
      <c r="GUT3676" s="50"/>
      <c r="GUU3676" s="50"/>
      <c r="GUV3676" s="50"/>
      <c r="GUW3676" s="50"/>
      <c r="GUX3676" s="50"/>
      <c r="GUY3676" s="50"/>
      <c r="GUZ3676" s="50"/>
      <c r="GVA3676" s="50"/>
      <c r="GVB3676" s="50"/>
      <c r="GVC3676" s="50"/>
      <c r="GVD3676" s="50"/>
      <c r="GVE3676" s="50"/>
      <c r="GVF3676" s="50"/>
      <c r="GVG3676" s="50"/>
      <c r="GVH3676" s="50"/>
      <c r="GVI3676" s="50"/>
      <c r="GVJ3676" s="50"/>
      <c r="GVK3676" s="50"/>
      <c r="GVL3676" s="50"/>
      <c r="GVM3676" s="50"/>
      <c r="GVN3676" s="50"/>
      <c r="GVO3676" s="50"/>
      <c r="GVP3676" s="50"/>
      <c r="GVQ3676" s="50"/>
      <c r="GVR3676" s="50"/>
      <c r="GVS3676" s="50"/>
      <c r="GVT3676" s="50"/>
      <c r="GVU3676" s="50"/>
      <c r="GVV3676" s="50"/>
      <c r="GVW3676" s="50"/>
      <c r="GVX3676" s="50"/>
      <c r="GVY3676" s="50"/>
      <c r="GVZ3676" s="50"/>
      <c r="GWA3676" s="50"/>
      <c r="GWB3676" s="50"/>
      <c r="GWC3676" s="50"/>
      <c r="GWD3676" s="50"/>
      <c r="GWE3676" s="50"/>
      <c r="GWF3676" s="50"/>
      <c r="GWG3676" s="50"/>
      <c r="GWH3676" s="50"/>
      <c r="GWI3676" s="50"/>
      <c r="GWJ3676" s="50"/>
      <c r="GWK3676" s="50"/>
      <c r="GWL3676" s="50"/>
      <c r="GWM3676" s="50"/>
      <c r="GWN3676" s="50"/>
      <c r="GWO3676" s="50"/>
      <c r="GWP3676" s="50"/>
      <c r="GWQ3676" s="50"/>
      <c r="GWR3676" s="50"/>
      <c r="GWS3676" s="50"/>
      <c r="GWT3676" s="50"/>
      <c r="GWU3676" s="50"/>
      <c r="GWV3676" s="50"/>
      <c r="GWW3676" s="50"/>
      <c r="GWX3676" s="50"/>
      <c r="GWY3676" s="50"/>
      <c r="GWZ3676" s="50"/>
      <c r="GXA3676" s="50"/>
      <c r="GXB3676" s="50"/>
      <c r="GXC3676" s="50"/>
      <c r="GXD3676" s="50"/>
      <c r="GXE3676" s="50"/>
      <c r="GXF3676" s="50"/>
      <c r="GXG3676" s="50"/>
      <c r="GXH3676" s="50"/>
      <c r="GXI3676" s="50"/>
      <c r="GXJ3676" s="50"/>
      <c r="GXK3676" s="50"/>
      <c r="GXL3676" s="50"/>
      <c r="GXM3676" s="50"/>
      <c r="GXN3676" s="50"/>
      <c r="GXO3676" s="50"/>
      <c r="GXP3676" s="50"/>
      <c r="GXQ3676" s="50"/>
      <c r="GXR3676" s="50"/>
      <c r="GXS3676" s="50"/>
      <c r="GXT3676" s="50"/>
      <c r="GXU3676" s="50"/>
      <c r="GXV3676" s="50"/>
      <c r="GXW3676" s="50"/>
      <c r="GXX3676" s="50"/>
      <c r="GXY3676" s="50"/>
      <c r="GXZ3676" s="50"/>
      <c r="GYA3676" s="50"/>
      <c r="GYB3676" s="50"/>
      <c r="GYC3676" s="50"/>
      <c r="GYD3676" s="50"/>
      <c r="GYE3676" s="50"/>
      <c r="GYF3676" s="50"/>
      <c r="GYG3676" s="50"/>
      <c r="GYH3676" s="50"/>
      <c r="GYI3676" s="50"/>
      <c r="GYJ3676" s="50"/>
      <c r="GYK3676" s="50"/>
      <c r="GYL3676" s="50"/>
      <c r="GYM3676" s="50"/>
      <c r="GYN3676" s="50"/>
      <c r="GYO3676" s="50"/>
      <c r="GYP3676" s="50"/>
      <c r="GYQ3676" s="50"/>
      <c r="GYR3676" s="50"/>
      <c r="GYS3676" s="50"/>
      <c r="GYT3676" s="50"/>
      <c r="GYU3676" s="50"/>
      <c r="GYV3676" s="50"/>
      <c r="GYW3676" s="50"/>
      <c r="GYX3676" s="50"/>
      <c r="GYY3676" s="50"/>
      <c r="GYZ3676" s="50"/>
      <c r="GZA3676" s="50"/>
      <c r="GZB3676" s="50"/>
      <c r="GZC3676" s="50"/>
      <c r="GZD3676" s="50"/>
      <c r="GZE3676" s="50"/>
      <c r="GZF3676" s="50"/>
      <c r="GZG3676" s="50"/>
      <c r="GZH3676" s="50"/>
      <c r="GZI3676" s="50"/>
      <c r="GZJ3676" s="50"/>
      <c r="GZK3676" s="50"/>
      <c r="GZL3676" s="50"/>
      <c r="GZM3676" s="50"/>
      <c r="GZN3676" s="50"/>
      <c r="GZO3676" s="50"/>
      <c r="GZP3676" s="50"/>
      <c r="GZQ3676" s="50"/>
      <c r="GZR3676" s="50"/>
      <c r="GZS3676" s="50"/>
      <c r="GZT3676" s="50"/>
      <c r="GZU3676" s="50"/>
      <c r="GZV3676" s="50"/>
      <c r="GZW3676" s="50"/>
      <c r="GZX3676" s="50"/>
      <c r="GZY3676" s="50"/>
      <c r="GZZ3676" s="50"/>
      <c r="HAA3676" s="50"/>
      <c r="HAB3676" s="50"/>
      <c r="HAC3676" s="50"/>
      <c r="HAD3676" s="50"/>
      <c r="HAE3676" s="50"/>
      <c r="HAF3676" s="50"/>
      <c r="HAG3676" s="50"/>
      <c r="HAH3676" s="50"/>
      <c r="HAI3676" s="50"/>
      <c r="HAJ3676" s="50"/>
      <c r="HAK3676" s="50"/>
      <c r="HAL3676" s="50"/>
      <c r="HAM3676" s="50"/>
      <c r="HAN3676" s="50"/>
      <c r="HAO3676" s="50"/>
      <c r="HAP3676" s="50"/>
      <c r="HAQ3676" s="50"/>
      <c r="HAR3676" s="50"/>
      <c r="HAS3676" s="50"/>
      <c r="HAT3676" s="50"/>
      <c r="HAU3676" s="50"/>
      <c r="HAV3676" s="50"/>
      <c r="HAW3676" s="50"/>
      <c r="HAX3676" s="50"/>
      <c r="HAY3676" s="50"/>
      <c r="HAZ3676" s="50"/>
      <c r="HBA3676" s="50"/>
      <c r="HBB3676" s="50"/>
      <c r="HBC3676" s="50"/>
      <c r="HBD3676" s="50"/>
      <c r="HBE3676" s="50"/>
      <c r="HBF3676" s="50"/>
      <c r="HBG3676" s="50"/>
      <c r="HBH3676" s="50"/>
      <c r="HBI3676" s="50"/>
      <c r="HBJ3676" s="50"/>
      <c r="HBK3676" s="50"/>
      <c r="HBL3676" s="50"/>
      <c r="HBM3676" s="50"/>
      <c r="HBN3676" s="50"/>
      <c r="HBO3676" s="50"/>
      <c r="HBP3676" s="50"/>
      <c r="HBQ3676" s="50"/>
      <c r="HBR3676" s="50"/>
      <c r="HBS3676" s="50"/>
      <c r="HBT3676" s="50"/>
      <c r="HBU3676" s="50"/>
      <c r="HBV3676" s="50"/>
      <c r="HBW3676" s="50"/>
      <c r="HBX3676" s="50"/>
      <c r="HBY3676" s="50"/>
      <c r="HBZ3676" s="50"/>
      <c r="HCA3676" s="50"/>
      <c r="HCB3676" s="50"/>
      <c r="HCC3676" s="50"/>
      <c r="HCD3676" s="50"/>
      <c r="HCE3676" s="50"/>
      <c r="HCF3676" s="50"/>
      <c r="HCG3676" s="50"/>
      <c r="HCH3676" s="50"/>
      <c r="HCI3676" s="50"/>
      <c r="HCJ3676" s="50"/>
      <c r="HCK3676" s="50"/>
      <c r="HCL3676" s="50"/>
      <c r="HCM3676" s="50"/>
      <c r="HCN3676" s="50"/>
      <c r="HCO3676" s="50"/>
      <c r="HCP3676" s="50"/>
      <c r="HCQ3676" s="50"/>
      <c r="HCR3676" s="50"/>
      <c r="HCS3676" s="50"/>
      <c r="HCT3676" s="50"/>
      <c r="HCU3676" s="50"/>
      <c r="HCV3676" s="50"/>
      <c r="HCW3676" s="50"/>
      <c r="HCX3676" s="50"/>
      <c r="HCY3676" s="50"/>
      <c r="HCZ3676" s="50"/>
      <c r="HDA3676" s="50"/>
      <c r="HDB3676" s="50"/>
      <c r="HDC3676" s="50"/>
      <c r="HDD3676" s="50"/>
      <c r="HDE3676" s="50"/>
      <c r="HDF3676" s="50"/>
      <c r="HDG3676" s="50"/>
      <c r="HDH3676" s="50"/>
      <c r="HDI3676" s="50"/>
      <c r="HDJ3676" s="50"/>
      <c r="HDK3676" s="50"/>
      <c r="HDL3676" s="50"/>
      <c r="HDM3676" s="50"/>
      <c r="HDN3676" s="50"/>
      <c r="HDO3676" s="50"/>
      <c r="HDP3676" s="50"/>
      <c r="HDQ3676" s="50"/>
      <c r="HDR3676" s="50"/>
      <c r="HDS3676" s="50"/>
      <c r="HDT3676" s="50"/>
      <c r="HDU3676" s="50"/>
      <c r="HDV3676" s="50"/>
      <c r="HDW3676" s="50"/>
      <c r="HDX3676" s="50"/>
      <c r="HDY3676" s="50"/>
      <c r="HDZ3676" s="50"/>
      <c r="HEA3676" s="50"/>
      <c r="HEB3676" s="50"/>
      <c r="HEC3676" s="50"/>
      <c r="HED3676" s="50"/>
      <c r="HEE3676" s="50"/>
      <c r="HEF3676" s="50"/>
      <c r="HEG3676" s="50"/>
      <c r="HEH3676" s="50"/>
      <c r="HEI3676" s="50"/>
      <c r="HEJ3676" s="50"/>
      <c r="HEK3676" s="50"/>
      <c r="HEL3676" s="50"/>
      <c r="HEM3676" s="50"/>
      <c r="HEN3676" s="50"/>
      <c r="HEO3676" s="50"/>
      <c r="HEP3676" s="50"/>
      <c r="HEQ3676" s="50"/>
      <c r="HER3676" s="50"/>
      <c r="HES3676" s="50"/>
      <c r="HET3676" s="50"/>
      <c r="HEU3676" s="50"/>
      <c r="HEV3676" s="50"/>
      <c r="HEW3676" s="50"/>
      <c r="HEX3676" s="50"/>
      <c r="HEY3676" s="50"/>
      <c r="HEZ3676" s="50"/>
      <c r="HFA3676" s="50"/>
      <c r="HFB3676" s="50"/>
      <c r="HFC3676" s="50"/>
      <c r="HFD3676" s="50"/>
      <c r="HFE3676" s="50"/>
      <c r="HFF3676" s="50"/>
      <c r="HFG3676" s="50"/>
      <c r="HFH3676" s="50"/>
      <c r="HFI3676" s="50"/>
      <c r="HFJ3676" s="50"/>
      <c r="HFK3676" s="50"/>
      <c r="HFL3676" s="50"/>
      <c r="HFM3676" s="50"/>
      <c r="HFN3676" s="50"/>
      <c r="HFO3676" s="50"/>
      <c r="HFP3676" s="50"/>
      <c r="HFQ3676" s="50"/>
      <c r="HFR3676" s="50"/>
      <c r="HFS3676" s="50"/>
      <c r="HFT3676" s="50"/>
      <c r="HFU3676" s="50"/>
      <c r="HFV3676" s="50"/>
      <c r="HFW3676" s="50"/>
      <c r="HFX3676" s="50"/>
      <c r="HFY3676" s="50"/>
      <c r="HFZ3676" s="50"/>
      <c r="HGA3676" s="50"/>
      <c r="HGB3676" s="50"/>
      <c r="HGC3676" s="50"/>
      <c r="HGD3676" s="50"/>
      <c r="HGE3676" s="50"/>
      <c r="HGF3676" s="50"/>
      <c r="HGG3676" s="50"/>
      <c r="HGH3676" s="50"/>
      <c r="HGI3676" s="50"/>
      <c r="HGJ3676" s="50"/>
      <c r="HGK3676" s="50"/>
      <c r="HGL3676" s="50"/>
      <c r="HGM3676" s="50"/>
      <c r="HGN3676" s="50"/>
      <c r="HGO3676" s="50"/>
      <c r="HGP3676" s="50"/>
      <c r="HGQ3676" s="50"/>
      <c r="HGR3676" s="50"/>
      <c r="HGS3676" s="50"/>
      <c r="HGT3676" s="50"/>
      <c r="HGU3676" s="50"/>
      <c r="HGV3676" s="50"/>
      <c r="HGW3676" s="50"/>
      <c r="HGX3676" s="50"/>
      <c r="HGY3676" s="50"/>
      <c r="HGZ3676" s="50"/>
      <c r="HHA3676" s="50"/>
      <c r="HHB3676" s="50"/>
      <c r="HHC3676" s="50"/>
      <c r="HHD3676" s="50"/>
      <c r="HHE3676" s="50"/>
      <c r="HHF3676" s="50"/>
      <c r="HHG3676" s="50"/>
      <c r="HHH3676" s="50"/>
      <c r="HHI3676" s="50"/>
      <c r="HHJ3676" s="50"/>
      <c r="HHK3676" s="50"/>
      <c r="HHL3676" s="50"/>
      <c r="HHM3676" s="50"/>
      <c r="HHN3676" s="50"/>
      <c r="HHO3676" s="50"/>
      <c r="HHP3676" s="50"/>
      <c r="HHQ3676" s="50"/>
      <c r="HHR3676" s="50"/>
      <c r="HHS3676" s="50"/>
      <c r="HHT3676" s="50"/>
      <c r="HHU3676" s="50"/>
      <c r="HHV3676" s="50"/>
      <c r="HHW3676" s="50"/>
      <c r="HHX3676" s="50"/>
      <c r="HHY3676" s="50"/>
      <c r="HHZ3676" s="50"/>
      <c r="HIA3676" s="50"/>
      <c r="HIB3676" s="50"/>
      <c r="HIC3676" s="50"/>
      <c r="HID3676" s="50"/>
      <c r="HIE3676" s="50"/>
      <c r="HIF3676" s="50"/>
      <c r="HIG3676" s="50"/>
      <c r="HIH3676" s="50"/>
      <c r="HII3676" s="50"/>
      <c r="HIJ3676" s="50"/>
      <c r="HIK3676" s="50"/>
      <c r="HIL3676" s="50"/>
      <c r="HIM3676" s="50"/>
      <c r="HIN3676" s="50"/>
      <c r="HIO3676" s="50"/>
      <c r="HIP3676" s="50"/>
      <c r="HIQ3676" s="50"/>
      <c r="HIR3676" s="50"/>
      <c r="HIS3676" s="50"/>
      <c r="HIT3676" s="50"/>
      <c r="HIU3676" s="50"/>
      <c r="HIV3676" s="50"/>
      <c r="HIW3676" s="50"/>
      <c r="HIX3676" s="50"/>
      <c r="HIY3676" s="50"/>
      <c r="HIZ3676" s="50"/>
      <c r="HJA3676" s="50"/>
      <c r="HJB3676" s="50"/>
      <c r="HJC3676" s="50"/>
      <c r="HJD3676" s="50"/>
      <c r="HJE3676" s="50"/>
      <c r="HJF3676" s="50"/>
      <c r="HJG3676" s="50"/>
      <c r="HJH3676" s="50"/>
      <c r="HJI3676" s="50"/>
      <c r="HJJ3676" s="50"/>
      <c r="HJK3676" s="50"/>
      <c r="HJL3676" s="50"/>
      <c r="HJM3676" s="50"/>
      <c r="HJN3676" s="50"/>
      <c r="HJO3676" s="50"/>
      <c r="HJP3676" s="50"/>
      <c r="HJQ3676" s="50"/>
      <c r="HJR3676" s="50"/>
      <c r="HJS3676" s="50"/>
      <c r="HJT3676" s="50"/>
      <c r="HJU3676" s="50"/>
      <c r="HJV3676" s="50"/>
      <c r="HJW3676" s="50"/>
      <c r="HJX3676" s="50"/>
      <c r="HJY3676" s="50"/>
      <c r="HJZ3676" s="50"/>
      <c r="HKA3676" s="50"/>
      <c r="HKB3676" s="50"/>
      <c r="HKC3676" s="50"/>
      <c r="HKD3676" s="50"/>
      <c r="HKE3676" s="50"/>
      <c r="HKF3676" s="50"/>
      <c r="HKG3676" s="50"/>
      <c r="HKH3676" s="50"/>
      <c r="HKI3676" s="50"/>
      <c r="HKJ3676" s="50"/>
      <c r="HKK3676" s="50"/>
      <c r="HKL3676" s="50"/>
      <c r="HKM3676" s="50"/>
      <c r="HKN3676" s="50"/>
      <c r="HKO3676" s="50"/>
      <c r="HKP3676" s="50"/>
      <c r="HKQ3676" s="50"/>
      <c r="HKR3676" s="50"/>
      <c r="HKS3676" s="50"/>
      <c r="HKT3676" s="50"/>
      <c r="HKU3676" s="50"/>
      <c r="HKV3676" s="50"/>
      <c r="HKW3676" s="50"/>
      <c r="HKX3676" s="50"/>
      <c r="HKY3676" s="50"/>
      <c r="HKZ3676" s="50"/>
      <c r="HLA3676" s="50"/>
      <c r="HLB3676" s="50"/>
      <c r="HLC3676" s="50"/>
      <c r="HLD3676" s="50"/>
      <c r="HLE3676" s="50"/>
      <c r="HLF3676" s="50"/>
      <c r="HLG3676" s="50"/>
      <c r="HLH3676" s="50"/>
      <c r="HLI3676" s="50"/>
      <c r="HLJ3676" s="50"/>
      <c r="HLK3676" s="50"/>
      <c r="HLL3676" s="50"/>
      <c r="HLM3676" s="50"/>
      <c r="HLN3676" s="50"/>
      <c r="HLO3676" s="50"/>
      <c r="HLP3676" s="50"/>
      <c r="HLQ3676" s="50"/>
      <c r="HLR3676" s="50"/>
      <c r="HLS3676" s="50"/>
      <c r="HLT3676" s="50"/>
      <c r="HLU3676" s="50"/>
      <c r="HLV3676" s="50"/>
      <c r="HLW3676" s="50"/>
      <c r="HLX3676" s="50"/>
      <c r="HLY3676" s="50"/>
      <c r="HLZ3676" s="50"/>
      <c r="HMA3676" s="50"/>
      <c r="HMB3676" s="50"/>
      <c r="HMC3676" s="50"/>
      <c r="HMD3676" s="50"/>
      <c r="HME3676" s="50"/>
      <c r="HMF3676" s="50"/>
      <c r="HMG3676" s="50"/>
      <c r="HMH3676" s="50"/>
      <c r="HMI3676" s="50"/>
      <c r="HMJ3676" s="50"/>
      <c r="HMK3676" s="50"/>
      <c r="HML3676" s="50"/>
      <c r="HMM3676" s="50"/>
      <c r="HMN3676" s="50"/>
      <c r="HMO3676" s="50"/>
      <c r="HMP3676" s="50"/>
      <c r="HMQ3676" s="50"/>
      <c r="HMR3676" s="50"/>
      <c r="HMS3676" s="50"/>
      <c r="HMT3676" s="50"/>
      <c r="HMU3676" s="50"/>
      <c r="HMV3676" s="50"/>
      <c r="HMW3676" s="50"/>
      <c r="HMX3676" s="50"/>
      <c r="HMY3676" s="50"/>
      <c r="HMZ3676" s="50"/>
      <c r="HNA3676" s="50"/>
      <c r="HNB3676" s="50"/>
      <c r="HNC3676" s="50"/>
      <c r="HND3676" s="50"/>
      <c r="HNE3676" s="50"/>
      <c r="HNF3676" s="50"/>
      <c r="HNG3676" s="50"/>
      <c r="HNH3676" s="50"/>
      <c r="HNI3676" s="50"/>
      <c r="HNJ3676" s="50"/>
      <c r="HNK3676" s="50"/>
      <c r="HNL3676" s="50"/>
      <c r="HNM3676" s="50"/>
      <c r="HNN3676" s="50"/>
      <c r="HNO3676" s="50"/>
      <c r="HNP3676" s="50"/>
      <c r="HNQ3676" s="50"/>
      <c r="HNR3676" s="50"/>
      <c r="HNS3676" s="50"/>
      <c r="HNT3676" s="50"/>
      <c r="HNU3676" s="50"/>
      <c r="HNV3676" s="50"/>
      <c r="HNW3676" s="50"/>
      <c r="HNX3676" s="50"/>
      <c r="HNY3676" s="50"/>
      <c r="HNZ3676" s="50"/>
      <c r="HOA3676" s="50"/>
      <c r="HOB3676" s="50"/>
      <c r="HOC3676" s="50"/>
      <c r="HOD3676" s="50"/>
      <c r="HOE3676" s="50"/>
      <c r="HOF3676" s="50"/>
      <c r="HOG3676" s="50"/>
      <c r="HOH3676" s="50"/>
      <c r="HOI3676" s="50"/>
      <c r="HOJ3676" s="50"/>
      <c r="HOK3676" s="50"/>
      <c r="HOL3676" s="50"/>
      <c r="HOM3676" s="50"/>
      <c r="HON3676" s="50"/>
      <c r="HOO3676" s="50"/>
      <c r="HOP3676" s="50"/>
      <c r="HOQ3676" s="50"/>
      <c r="HOR3676" s="50"/>
      <c r="HOS3676" s="50"/>
      <c r="HOT3676" s="50"/>
      <c r="HOU3676" s="50"/>
      <c r="HOV3676" s="50"/>
      <c r="HOW3676" s="50"/>
      <c r="HOX3676" s="50"/>
      <c r="HOY3676" s="50"/>
      <c r="HOZ3676" s="50"/>
      <c r="HPA3676" s="50"/>
      <c r="HPB3676" s="50"/>
      <c r="HPC3676" s="50"/>
      <c r="HPD3676" s="50"/>
      <c r="HPE3676" s="50"/>
      <c r="HPF3676" s="50"/>
      <c r="HPG3676" s="50"/>
      <c r="HPH3676" s="50"/>
      <c r="HPI3676" s="50"/>
      <c r="HPJ3676" s="50"/>
      <c r="HPK3676" s="50"/>
      <c r="HPL3676" s="50"/>
      <c r="HPM3676" s="50"/>
      <c r="HPN3676" s="50"/>
      <c r="HPO3676" s="50"/>
      <c r="HPP3676" s="50"/>
      <c r="HPQ3676" s="50"/>
      <c r="HPR3676" s="50"/>
      <c r="HPS3676" s="50"/>
      <c r="HPT3676" s="50"/>
      <c r="HPU3676" s="50"/>
      <c r="HPV3676" s="50"/>
      <c r="HPW3676" s="50"/>
      <c r="HPX3676" s="50"/>
      <c r="HPY3676" s="50"/>
      <c r="HPZ3676" s="50"/>
      <c r="HQA3676" s="50"/>
      <c r="HQB3676" s="50"/>
      <c r="HQC3676" s="50"/>
      <c r="HQD3676" s="50"/>
      <c r="HQE3676" s="50"/>
      <c r="HQF3676" s="50"/>
      <c r="HQG3676" s="50"/>
      <c r="HQH3676" s="50"/>
      <c r="HQI3676" s="50"/>
      <c r="HQJ3676" s="50"/>
      <c r="HQK3676" s="50"/>
      <c r="HQL3676" s="50"/>
      <c r="HQM3676" s="50"/>
      <c r="HQN3676" s="50"/>
      <c r="HQO3676" s="50"/>
      <c r="HQP3676" s="50"/>
      <c r="HQQ3676" s="50"/>
      <c r="HQR3676" s="50"/>
      <c r="HQS3676" s="50"/>
      <c r="HQT3676" s="50"/>
      <c r="HQU3676" s="50"/>
      <c r="HQV3676" s="50"/>
      <c r="HQW3676" s="50"/>
      <c r="HQX3676" s="50"/>
      <c r="HQY3676" s="50"/>
      <c r="HQZ3676" s="50"/>
      <c r="HRA3676" s="50"/>
      <c r="HRB3676" s="50"/>
      <c r="HRC3676" s="50"/>
      <c r="HRD3676" s="50"/>
      <c r="HRE3676" s="50"/>
      <c r="HRF3676" s="50"/>
      <c r="HRG3676" s="50"/>
      <c r="HRH3676" s="50"/>
      <c r="HRI3676" s="50"/>
      <c r="HRJ3676" s="50"/>
      <c r="HRK3676" s="50"/>
      <c r="HRL3676" s="50"/>
      <c r="HRM3676" s="50"/>
      <c r="HRN3676" s="50"/>
      <c r="HRO3676" s="50"/>
      <c r="HRP3676" s="50"/>
      <c r="HRQ3676" s="50"/>
      <c r="HRR3676" s="50"/>
      <c r="HRS3676" s="50"/>
      <c r="HRT3676" s="50"/>
      <c r="HRU3676" s="50"/>
      <c r="HRV3676" s="50"/>
      <c r="HRW3676" s="50"/>
      <c r="HRX3676" s="50"/>
      <c r="HRY3676" s="50"/>
      <c r="HRZ3676" s="50"/>
      <c r="HSA3676" s="50"/>
      <c r="HSB3676" s="50"/>
      <c r="HSC3676" s="50"/>
      <c r="HSD3676" s="50"/>
      <c r="HSE3676" s="50"/>
      <c r="HSF3676" s="50"/>
      <c r="HSG3676" s="50"/>
      <c r="HSH3676" s="50"/>
      <c r="HSI3676" s="50"/>
      <c r="HSJ3676" s="50"/>
      <c r="HSK3676" s="50"/>
      <c r="HSL3676" s="50"/>
      <c r="HSM3676" s="50"/>
      <c r="HSN3676" s="50"/>
      <c r="HSO3676" s="50"/>
      <c r="HSP3676" s="50"/>
      <c r="HSQ3676" s="50"/>
      <c r="HSR3676" s="50"/>
      <c r="HSS3676" s="50"/>
      <c r="HST3676" s="50"/>
      <c r="HSU3676" s="50"/>
      <c r="HSV3676" s="50"/>
      <c r="HSW3676" s="50"/>
      <c r="HSX3676" s="50"/>
      <c r="HSY3676" s="50"/>
      <c r="HSZ3676" s="50"/>
      <c r="HTA3676" s="50"/>
      <c r="HTB3676" s="50"/>
      <c r="HTC3676" s="50"/>
      <c r="HTD3676" s="50"/>
      <c r="HTE3676" s="50"/>
      <c r="HTF3676" s="50"/>
      <c r="HTG3676" s="50"/>
      <c r="HTH3676" s="50"/>
      <c r="HTI3676" s="50"/>
      <c r="HTJ3676" s="50"/>
      <c r="HTK3676" s="50"/>
      <c r="HTL3676" s="50"/>
      <c r="HTM3676" s="50"/>
      <c r="HTN3676" s="50"/>
      <c r="HTO3676" s="50"/>
      <c r="HTP3676" s="50"/>
      <c r="HTQ3676" s="50"/>
      <c r="HTR3676" s="50"/>
      <c r="HTS3676" s="50"/>
      <c r="HTT3676" s="50"/>
      <c r="HTU3676" s="50"/>
      <c r="HTV3676" s="50"/>
      <c r="HTW3676" s="50"/>
      <c r="HTX3676" s="50"/>
      <c r="HTY3676" s="50"/>
      <c r="HTZ3676" s="50"/>
      <c r="HUA3676" s="50"/>
      <c r="HUB3676" s="50"/>
      <c r="HUC3676" s="50"/>
      <c r="HUD3676" s="50"/>
      <c r="HUE3676" s="50"/>
      <c r="HUF3676" s="50"/>
      <c r="HUG3676" s="50"/>
      <c r="HUH3676" s="50"/>
      <c r="HUI3676" s="50"/>
      <c r="HUJ3676" s="50"/>
      <c r="HUK3676" s="50"/>
      <c r="HUL3676" s="50"/>
      <c r="HUM3676" s="50"/>
      <c r="HUN3676" s="50"/>
      <c r="HUO3676" s="50"/>
      <c r="HUP3676" s="50"/>
      <c r="HUQ3676" s="50"/>
      <c r="HUR3676" s="50"/>
      <c r="HUS3676" s="50"/>
      <c r="HUT3676" s="50"/>
      <c r="HUU3676" s="50"/>
      <c r="HUV3676" s="50"/>
      <c r="HUW3676" s="50"/>
      <c r="HUX3676" s="50"/>
      <c r="HUY3676" s="50"/>
      <c r="HUZ3676" s="50"/>
      <c r="HVA3676" s="50"/>
      <c r="HVB3676" s="50"/>
      <c r="HVC3676" s="50"/>
      <c r="HVD3676" s="50"/>
      <c r="HVE3676" s="50"/>
      <c r="HVF3676" s="50"/>
      <c r="HVG3676" s="50"/>
      <c r="HVH3676" s="50"/>
      <c r="HVI3676" s="50"/>
      <c r="HVJ3676" s="50"/>
      <c r="HVK3676" s="50"/>
      <c r="HVL3676" s="50"/>
      <c r="HVM3676" s="50"/>
      <c r="HVN3676" s="50"/>
      <c r="HVO3676" s="50"/>
      <c r="HVP3676" s="50"/>
      <c r="HVQ3676" s="50"/>
      <c r="HVR3676" s="50"/>
      <c r="HVS3676" s="50"/>
      <c r="HVT3676" s="50"/>
      <c r="HVU3676" s="50"/>
      <c r="HVV3676" s="50"/>
      <c r="HVW3676" s="50"/>
      <c r="HVX3676" s="50"/>
      <c r="HVY3676" s="50"/>
      <c r="HVZ3676" s="50"/>
      <c r="HWA3676" s="50"/>
      <c r="HWB3676" s="50"/>
      <c r="HWC3676" s="50"/>
      <c r="HWD3676" s="50"/>
      <c r="HWE3676" s="50"/>
      <c r="HWF3676" s="50"/>
      <c r="HWG3676" s="50"/>
      <c r="HWH3676" s="50"/>
      <c r="HWI3676" s="50"/>
      <c r="HWJ3676" s="50"/>
      <c r="HWK3676" s="50"/>
      <c r="HWL3676" s="50"/>
      <c r="HWM3676" s="50"/>
      <c r="HWN3676" s="50"/>
      <c r="HWO3676" s="50"/>
      <c r="HWP3676" s="50"/>
      <c r="HWQ3676" s="50"/>
      <c r="HWR3676" s="50"/>
      <c r="HWS3676" s="50"/>
      <c r="HWT3676" s="50"/>
      <c r="HWU3676" s="50"/>
      <c r="HWV3676" s="50"/>
      <c r="HWW3676" s="50"/>
      <c r="HWX3676" s="50"/>
      <c r="HWY3676" s="50"/>
      <c r="HWZ3676" s="50"/>
      <c r="HXA3676" s="50"/>
      <c r="HXB3676" s="50"/>
      <c r="HXC3676" s="50"/>
      <c r="HXD3676" s="50"/>
      <c r="HXE3676" s="50"/>
      <c r="HXF3676" s="50"/>
      <c r="HXG3676" s="50"/>
      <c r="HXH3676" s="50"/>
      <c r="HXI3676" s="50"/>
      <c r="HXJ3676" s="50"/>
      <c r="HXK3676" s="50"/>
      <c r="HXL3676" s="50"/>
      <c r="HXM3676" s="50"/>
      <c r="HXN3676" s="50"/>
      <c r="HXO3676" s="50"/>
      <c r="HXP3676" s="50"/>
      <c r="HXQ3676" s="50"/>
      <c r="HXR3676" s="50"/>
      <c r="HXS3676" s="50"/>
      <c r="HXT3676" s="50"/>
      <c r="HXU3676" s="50"/>
      <c r="HXV3676" s="50"/>
      <c r="HXW3676" s="50"/>
      <c r="HXX3676" s="50"/>
      <c r="HXY3676" s="50"/>
      <c r="HXZ3676" s="50"/>
      <c r="HYA3676" s="50"/>
      <c r="HYB3676" s="50"/>
      <c r="HYC3676" s="50"/>
      <c r="HYD3676" s="50"/>
      <c r="HYE3676" s="50"/>
      <c r="HYF3676" s="50"/>
      <c r="HYG3676" s="50"/>
      <c r="HYH3676" s="50"/>
      <c r="HYI3676" s="50"/>
      <c r="HYJ3676" s="50"/>
      <c r="HYK3676" s="50"/>
      <c r="HYL3676" s="50"/>
      <c r="HYM3676" s="50"/>
      <c r="HYN3676" s="50"/>
      <c r="HYO3676" s="50"/>
      <c r="HYP3676" s="50"/>
      <c r="HYQ3676" s="50"/>
      <c r="HYR3676" s="50"/>
      <c r="HYS3676" s="50"/>
      <c r="HYT3676" s="50"/>
      <c r="HYU3676" s="50"/>
      <c r="HYV3676" s="50"/>
      <c r="HYW3676" s="50"/>
      <c r="HYX3676" s="50"/>
      <c r="HYY3676" s="50"/>
      <c r="HYZ3676" s="50"/>
      <c r="HZA3676" s="50"/>
      <c r="HZB3676" s="50"/>
      <c r="HZC3676" s="50"/>
      <c r="HZD3676" s="50"/>
      <c r="HZE3676" s="50"/>
      <c r="HZF3676" s="50"/>
      <c r="HZG3676" s="50"/>
      <c r="HZH3676" s="50"/>
      <c r="HZI3676" s="50"/>
      <c r="HZJ3676" s="50"/>
      <c r="HZK3676" s="50"/>
      <c r="HZL3676" s="50"/>
      <c r="HZM3676" s="50"/>
      <c r="HZN3676" s="50"/>
      <c r="HZO3676" s="50"/>
      <c r="HZP3676" s="50"/>
      <c r="HZQ3676" s="50"/>
      <c r="HZR3676" s="50"/>
      <c r="HZS3676" s="50"/>
      <c r="HZT3676" s="50"/>
      <c r="HZU3676" s="50"/>
      <c r="HZV3676" s="50"/>
      <c r="HZW3676" s="50"/>
      <c r="HZX3676" s="50"/>
      <c r="HZY3676" s="50"/>
      <c r="HZZ3676" s="50"/>
      <c r="IAA3676" s="50"/>
      <c r="IAB3676" s="50"/>
      <c r="IAC3676" s="50"/>
      <c r="IAD3676" s="50"/>
      <c r="IAE3676" s="50"/>
      <c r="IAF3676" s="50"/>
      <c r="IAG3676" s="50"/>
      <c r="IAH3676" s="50"/>
      <c r="IAI3676" s="50"/>
      <c r="IAJ3676" s="50"/>
      <c r="IAK3676" s="50"/>
      <c r="IAL3676" s="50"/>
      <c r="IAM3676" s="50"/>
      <c r="IAN3676" s="50"/>
      <c r="IAO3676" s="50"/>
      <c r="IAP3676" s="50"/>
      <c r="IAQ3676" s="50"/>
      <c r="IAR3676" s="50"/>
      <c r="IAS3676" s="50"/>
      <c r="IAT3676" s="50"/>
      <c r="IAU3676" s="50"/>
      <c r="IAV3676" s="50"/>
      <c r="IAW3676" s="50"/>
      <c r="IAX3676" s="50"/>
      <c r="IAY3676" s="50"/>
      <c r="IAZ3676" s="50"/>
      <c r="IBA3676" s="50"/>
      <c r="IBB3676" s="50"/>
      <c r="IBC3676" s="50"/>
      <c r="IBD3676" s="50"/>
      <c r="IBE3676" s="50"/>
      <c r="IBF3676" s="50"/>
      <c r="IBG3676" s="50"/>
      <c r="IBH3676" s="50"/>
      <c r="IBI3676" s="50"/>
      <c r="IBJ3676" s="50"/>
      <c r="IBK3676" s="50"/>
      <c r="IBL3676" s="50"/>
      <c r="IBM3676" s="50"/>
      <c r="IBN3676" s="50"/>
      <c r="IBO3676" s="50"/>
      <c r="IBP3676" s="50"/>
      <c r="IBQ3676" s="50"/>
      <c r="IBR3676" s="50"/>
      <c r="IBS3676" s="50"/>
      <c r="IBT3676" s="50"/>
      <c r="IBU3676" s="50"/>
      <c r="IBV3676" s="50"/>
      <c r="IBW3676" s="50"/>
      <c r="IBX3676" s="50"/>
      <c r="IBY3676" s="50"/>
      <c r="IBZ3676" s="50"/>
      <c r="ICA3676" s="50"/>
      <c r="ICB3676" s="50"/>
      <c r="ICC3676" s="50"/>
      <c r="ICD3676" s="50"/>
      <c r="ICE3676" s="50"/>
      <c r="ICF3676" s="50"/>
      <c r="ICG3676" s="50"/>
      <c r="ICH3676" s="50"/>
      <c r="ICI3676" s="50"/>
      <c r="ICJ3676" s="50"/>
      <c r="ICK3676" s="50"/>
      <c r="ICL3676" s="50"/>
      <c r="ICM3676" s="50"/>
      <c r="ICN3676" s="50"/>
      <c r="ICO3676" s="50"/>
      <c r="ICP3676" s="50"/>
      <c r="ICQ3676" s="50"/>
      <c r="ICR3676" s="50"/>
      <c r="ICS3676" s="50"/>
      <c r="ICT3676" s="50"/>
      <c r="ICU3676" s="50"/>
      <c r="ICV3676" s="50"/>
      <c r="ICW3676" s="50"/>
      <c r="ICX3676" s="50"/>
      <c r="ICY3676" s="50"/>
      <c r="ICZ3676" s="50"/>
      <c r="IDA3676" s="50"/>
      <c r="IDB3676" s="50"/>
      <c r="IDC3676" s="50"/>
      <c r="IDD3676" s="50"/>
      <c r="IDE3676" s="50"/>
      <c r="IDF3676" s="50"/>
      <c r="IDG3676" s="50"/>
      <c r="IDH3676" s="50"/>
      <c r="IDI3676" s="50"/>
      <c r="IDJ3676" s="50"/>
      <c r="IDK3676" s="50"/>
      <c r="IDL3676" s="50"/>
      <c r="IDM3676" s="50"/>
      <c r="IDN3676" s="50"/>
      <c r="IDO3676" s="50"/>
      <c r="IDP3676" s="50"/>
      <c r="IDQ3676" s="50"/>
      <c r="IDR3676" s="50"/>
      <c r="IDS3676" s="50"/>
      <c r="IDT3676" s="50"/>
      <c r="IDU3676" s="50"/>
      <c r="IDV3676" s="50"/>
      <c r="IDW3676" s="50"/>
      <c r="IDX3676" s="50"/>
      <c r="IDY3676" s="50"/>
      <c r="IDZ3676" s="50"/>
      <c r="IEA3676" s="50"/>
      <c r="IEB3676" s="50"/>
      <c r="IEC3676" s="50"/>
      <c r="IED3676" s="50"/>
      <c r="IEE3676" s="50"/>
      <c r="IEF3676" s="50"/>
      <c r="IEG3676" s="50"/>
      <c r="IEH3676" s="50"/>
      <c r="IEI3676" s="50"/>
      <c r="IEJ3676" s="50"/>
      <c r="IEK3676" s="50"/>
      <c r="IEL3676" s="50"/>
      <c r="IEM3676" s="50"/>
      <c r="IEN3676" s="50"/>
      <c r="IEO3676" s="50"/>
      <c r="IEP3676" s="50"/>
      <c r="IEQ3676" s="50"/>
      <c r="IER3676" s="50"/>
      <c r="IES3676" s="50"/>
      <c r="IET3676" s="50"/>
      <c r="IEU3676" s="50"/>
      <c r="IEV3676" s="50"/>
      <c r="IEW3676" s="50"/>
      <c r="IEX3676" s="50"/>
      <c r="IEY3676" s="50"/>
      <c r="IEZ3676" s="50"/>
      <c r="IFA3676" s="50"/>
      <c r="IFB3676" s="50"/>
      <c r="IFC3676" s="50"/>
      <c r="IFD3676" s="50"/>
      <c r="IFE3676" s="50"/>
      <c r="IFF3676" s="50"/>
      <c r="IFG3676" s="50"/>
      <c r="IFH3676" s="50"/>
      <c r="IFI3676" s="50"/>
      <c r="IFJ3676" s="50"/>
      <c r="IFK3676" s="50"/>
      <c r="IFL3676" s="50"/>
      <c r="IFM3676" s="50"/>
      <c r="IFN3676" s="50"/>
      <c r="IFO3676" s="50"/>
      <c r="IFP3676" s="50"/>
      <c r="IFQ3676" s="50"/>
      <c r="IFR3676" s="50"/>
      <c r="IFS3676" s="50"/>
      <c r="IFT3676" s="50"/>
      <c r="IFU3676" s="50"/>
      <c r="IFV3676" s="50"/>
      <c r="IFW3676" s="50"/>
      <c r="IFX3676" s="50"/>
      <c r="IFY3676" s="50"/>
      <c r="IFZ3676" s="50"/>
      <c r="IGA3676" s="50"/>
      <c r="IGB3676" s="50"/>
      <c r="IGC3676" s="50"/>
      <c r="IGD3676" s="50"/>
      <c r="IGE3676" s="50"/>
      <c r="IGF3676" s="50"/>
      <c r="IGG3676" s="50"/>
      <c r="IGH3676" s="50"/>
      <c r="IGI3676" s="50"/>
      <c r="IGJ3676" s="50"/>
      <c r="IGK3676" s="50"/>
      <c r="IGL3676" s="50"/>
      <c r="IGM3676" s="50"/>
      <c r="IGN3676" s="50"/>
      <c r="IGO3676" s="50"/>
      <c r="IGP3676" s="50"/>
      <c r="IGQ3676" s="50"/>
      <c r="IGR3676" s="50"/>
      <c r="IGS3676" s="50"/>
      <c r="IGT3676" s="50"/>
      <c r="IGU3676" s="50"/>
      <c r="IGV3676" s="50"/>
      <c r="IGW3676" s="50"/>
      <c r="IGX3676" s="50"/>
      <c r="IGY3676" s="50"/>
      <c r="IGZ3676" s="50"/>
      <c r="IHA3676" s="50"/>
      <c r="IHB3676" s="50"/>
      <c r="IHC3676" s="50"/>
      <c r="IHD3676" s="50"/>
      <c r="IHE3676" s="50"/>
      <c r="IHF3676" s="50"/>
      <c r="IHG3676" s="50"/>
      <c r="IHH3676" s="50"/>
      <c r="IHI3676" s="50"/>
      <c r="IHJ3676" s="50"/>
      <c r="IHK3676" s="50"/>
      <c r="IHL3676" s="50"/>
      <c r="IHM3676" s="50"/>
      <c r="IHN3676" s="50"/>
      <c r="IHO3676" s="50"/>
      <c r="IHP3676" s="50"/>
      <c r="IHQ3676" s="50"/>
      <c r="IHR3676" s="50"/>
      <c r="IHS3676" s="50"/>
      <c r="IHT3676" s="50"/>
      <c r="IHU3676" s="50"/>
      <c r="IHV3676" s="50"/>
      <c r="IHW3676" s="50"/>
      <c r="IHX3676" s="50"/>
      <c r="IHY3676" s="50"/>
      <c r="IHZ3676" s="50"/>
      <c r="IIA3676" s="50"/>
      <c r="IIB3676" s="50"/>
      <c r="IIC3676" s="50"/>
      <c r="IID3676" s="50"/>
      <c r="IIE3676" s="50"/>
      <c r="IIF3676" s="50"/>
      <c r="IIG3676" s="50"/>
      <c r="IIH3676" s="50"/>
      <c r="III3676" s="50"/>
      <c r="IIJ3676" s="50"/>
      <c r="IIK3676" s="50"/>
      <c r="IIL3676" s="50"/>
      <c r="IIM3676" s="50"/>
      <c r="IIN3676" s="50"/>
      <c r="IIO3676" s="50"/>
      <c r="IIP3676" s="50"/>
      <c r="IIQ3676" s="50"/>
      <c r="IIR3676" s="50"/>
      <c r="IIS3676" s="50"/>
      <c r="IIT3676" s="50"/>
      <c r="IIU3676" s="50"/>
      <c r="IIV3676" s="50"/>
      <c r="IIW3676" s="50"/>
      <c r="IIX3676" s="50"/>
      <c r="IIY3676" s="50"/>
      <c r="IIZ3676" s="50"/>
      <c r="IJA3676" s="50"/>
      <c r="IJB3676" s="50"/>
      <c r="IJC3676" s="50"/>
      <c r="IJD3676" s="50"/>
      <c r="IJE3676" s="50"/>
      <c r="IJF3676" s="50"/>
      <c r="IJG3676" s="50"/>
      <c r="IJH3676" s="50"/>
      <c r="IJI3676" s="50"/>
      <c r="IJJ3676" s="50"/>
      <c r="IJK3676" s="50"/>
      <c r="IJL3676" s="50"/>
      <c r="IJM3676" s="50"/>
      <c r="IJN3676" s="50"/>
      <c r="IJO3676" s="50"/>
      <c r="IJP3676" s="50"/>
      <c r="IJQ3676" s="50"/>
      <c r="IJR3676" s="50"/>
      <c r="IJS3676" s="50"/>
      <c r="IJT3676" s="50"/>
      <c r="IJU3676" s="50"/>
      <c r="IJV3676" s="50"/>
      <c r="IJW3676" s="50"/>
      <c r="IJX3676" s="50"/>
      <c r="IJY3676" s="50"/>
      <c r="IJZ3676" s="50"/>
      <c r="IKA3676" s="50"/>
      <c r="IKB3676" s="50"/>
      <c r="IKC3676" s="50"/>
      <c r="IKD3676" s="50"/>
      <c r="IKE3676" s="50"/>
      <c r="IKF3676" s="50"/>
      <c r="IKG3676" s="50"/>
      <c r="IKH3676" s="50"/>
      <c r="IKI3676" s="50"/>
      <c r="IKJ3676" s="50"/>
      <c r="IKK3676" s="50"/>
      <c r="IKL3676" s="50"/>
      <c r="IKM3676" s="50"/>
      <c r="IKN3676" s="50"/>
      <c r="IKO3676" s="50"/>
      <c r="IKP3676" s="50"/>
      <c r="IKQ3676" s="50"/>
      <c r="IKR3676" s="50"/>
      <c r="IKS3676" s="50"/>
      <c r="IKT3676" s="50"/>
      <c r="IKU3676" s="50"/>
      <c r="IKV3676" s="50"/>
      <c r="IKW3676" s="50"/>
      <c r="IKX3676" s="50"/>
      <c r="IKY3676" s="50"/>
      <c r="IKZ3676" s="50"/>
      <c r="ILA3676" s="50"/>
      <c r="ILB3676" s="50"/>
      <c r="ILC3676" s="50"/>
      <c r="ILD3676" s="50"/>
      <c r="ILE3676" s="50"/>
      <c r="ILF3676" s="50"/>
      <c r="ILG3676" s="50"/>
      <c r="ILH3676" s="50"/>
      <c r="ILI3676" s="50"/>
      <c r="ILJ3676" s="50"/>
      <c r="ILK3676" s="50"/>
      <c r="ILL3676" s="50"/>
      <c r="ILM3676" s="50"/>
      <c r="ILN3676" s="50"/>
      <c r="ILO3676" s="50"/>
      <c r="ILP3676" s="50"/>
      <c r="ILQ3676" s="50"/>
      <c r="ILR3676" s="50"/>
      <c r="ILS3676" s="50"/>
      <c r="ILT3676" s="50"/>
      <c r="ILU3676" s="50"/>
      <c r="ILV3676" s="50"/>
      <c r="ILW3676" s="50"/>
      <c r="ILX3676" s="50"/>
      <c r="ILY3676" s="50"/>
      <c r="ILZ3676" s="50"/>
      <c r="IMA3676" s="50"/>
      <c r="IMB3676" s="50"/>
      <c r="IMC3676" s="50"/>
      <c r="IMD3676" s="50"/>
      <c r="IME3676" s="50"/>
      <c r="IMF3676" s="50"/>
      <c r="IMG3676" s="50"/>
      <c r="IMH3676" s="50"/>
      <c r="IMI3676" s="50"/>
      <c r="IMJ3676" s="50"/>
      <c r="IMK3676" s="50"/>
      <c r="IML3676" s="50"/>
      <c r="IMM3676" s="50"/>
      <c r="IMN3676" s="50"/>
      <c r="IMO3676" s="50"/>
      <c r="IMP3676" s="50"/>
      <c r="IMQ3676" s="50"/>
      <c r="IMR3676" s="50"/>
      <c r="IMS3676" s="50"/>
      <c r="IMT3676" s="50"/>
      <c r="IMU3676" s="50"/>
      <c r="IMV3676" s="50"/>
      <c r="IMW3676" s="50"/>
      <c r="IMX3676" s="50"/>
      <c r="IMY3676" s="50"/>
      <c r="IMZ3676" s="50"/>
      <c r="INA3676" s="50"/>
      <c r="INB3676" s="50"/>
      <c r="INC3676" s="50"/>
      <c r="IND3676" s="50"/>
      <c r="INE3676" s="50"/>
      <c r="INF3676" s="50"/>
      <c r="ING3676" s="50"/>
      <c r="INH3676" s="50"/>
      <c r="INI3676" s="50"/>
      <c r="INJ3676" s="50"/>
      <c r="INK3676" s="50"/>
      <c r="INL3676" s="50"/>
      <c r="INM3676" s="50"/>
      <c r="INN3676" s="50"/>
      <c r="INO3676" s="50"/>
      <c r="INP3676" s="50"/>
      <c r="INQ3676" s="50"/>
      <c r="INR3676" s="50"/>
      <c r="INS3676" s="50"/>
      <c r="INT3676" s="50"/>
      <c r="INU3676" s="50"/>
      <c r="INV3676" s="50"/>
      <c r="INW3676" s="50"/>
      <c r="INX3676" s="50"/>
      <c r="INY3676" s="50"/>
      <c r="INZ3676" s="50"/>
      <c r="IOA3676" s="50"/>
      <c r="IOB3676" s="50"/>
      <c r="IOC3676" s="50"/>
      <c r="IOD3676" s="50"/>
      <c r="IOE3676" s="50"/>
      <c r="IOF3676" s="50"/>
      <c r="IOG3676" s="50"/>
      <c r="IOH3676" s="50"/>
      <c r="IOI3676" s="50"/>
      <c r="IOJ3676" s="50"/>
      <c r="IOK3676" s="50"/>
      <c r="IOL3676" s="50"/>
      <c r="IOM3676" s="50"/>
      <c r="ION3676" s="50"/>
      <c r="IOO3676" s="50"/>
      <c r="IOP3676" s="50"/>
      <c r="IOQ3676" s="50"/>
      <c r="IOR3676" s="50"/>
      <c r="IOS3676" s="50"/>
      <c r="IOT3676" s="50"/>
      <c r="IOU3676" s="50"/>
      <c r="IOV3676" s="50"/>
      <c r="IOW3676" s="50"/>
      <c r="IOX3676" s="50"/>
      <c r="IOY3676" s="50"/>
      <c r="IOZ3676" s="50"/>
      <c r="IPA3676" s="50"/>
      <c r="IPB3676" s="50"/>
      <c r="IPC3676" s="50"/>
      <c r="IPD3676" s="50"/>
      <c r="IPE3676" s="50"/>
      <c r="IPF3676" s="50"/>
      <c r="IPG3676" s="50"/>
      <c r="IPH3676" s="50"/>
      <c r="IPI3676" s="50"/>
      <c r="IPJ3676" s="50"/>
      <c r="IPK3676" s="50"/>
      <c r="IPL3676" s="50"/>
      <c r="IPM3676" s="50"/>
      <c r="IPN3676" s="50"/>
      <c r="IPO3676" s="50"/>
      <c r="IPP3676" s="50"/>
      <c r="IPQ3676" s="50"/>
      <c r="IPR3676" s="50"/>
      <c r="IPS3676" s="50"/>
      <c r="IPT3676" s="50"/>
      <c r="IPU3676" s="50"/>
      <c r="IPV3676" s="50"/>
      <c r="IPW3676" s="50"/>
      <c r="IPX3676" s="50"/>
      <c r="IPY3676" s="50"/>
      <c r="IPZ3676" s="50"/>
      <c r="IQA3676" s="50"/>
      <c r="IQB3676" s="50"/>
      <c r="IQC3676" s="50"/>
      <c r="IQD3676" s="50"/>
      <c r="IQE3676" s="50"/>
      <c r="IQF3676" s="50"/>
      <c r="IQG3676" s="50"/>
      <c r="IQH3676" s="50"/>
      <c r="IQI3676" s="50"/>
      <c r="IQJ3676" s="50"/>
      <c r="IQK3676" s="50"/>
      <c r="IQL3676" s="50"/>
      <c r="IQM3676" s="50"/>
      <c r="IQN3676" s="50"/>
      <c r="IQO3676" s="50"/>
      <c r="IQP3676" s="50"/>
      <c r="IQQ3676" s="50"/>
      <c r="IQR3676" s="50"/>
      <c r="IQS3676" s="50"/>
      <c r="IQT3676" s="50"/>
      <c r="IQU3676" s="50"/>
      <c r="IQV3676" s="50"/>
      <c r="IQW3676" s="50"/>
      <c r="IQX3676" s="50"/>
      <c r="IQY3676" s="50"/>
      <c r="IQZ3676" s="50"/>
      <c r="IRA3676" s="50"/>
      <c r="IRB3676" s="50"/>
      <c r="IRC3676" s="50"/>
      <c r="IRD3676" s="50"/>
      <c r="IRE3676" s="50"/>
      <c r="IRF3676" s="50"/>
      <c r="IRG3676" s="50"/>
      <c r="IRH3676" s="50"/>
      <c r="IRI3676" s="50"/>
      <c r="IRJ3676" s="50"/>
      <c r="IRK3676" s="50"/>
      <c r="IRL3676" s="50"/>
      <c r="IRM3676" s="50"/>
      <c r="IRN3676" s="50"/>
      <c r="IRO3676" s="50"/>
      <c r="IRP3676" s="50"/>
      <c r="IRQ3676" s="50"/>
      <c r="IRR3676" s="50"/>
      <c r="IRS3676" s="50"/>
      <c r="IRT3676" s="50"/>
      <c r="IRU3676" s="50"/>
      <c r="IRV3676" s="50"/>
      <c r="IRW3676" s="50"/>
      <c r="IRX3676" s="50"/>
      <c r="IRY3676" s="50"/>
      <c r="IRZ3676" s="50"/>
      <c r="ISA3676" s="50"/>
      <c r="ISB3676" s="50"/>
      <c r="ISC3676" s="50"/>
      <c r="ISD3676" s="50"/>
      <c r="ISE3676" s="50"/>
      <c r="ISF3676" s="50"/>
      <c r="ISG3676" s="50"/>
      <c r="ISH3676" s="50"/>
      <c r="ISI3676" s="50"/>
      <c r="ISJ3676" s="50"/>
      <c r="ISK3676" s="50"/>
      <c r="ISL3676" s="50"/>
      <c r="ISM3676" s="50"/>
      <c r="ISN3676" s="50"/>
      <c r="ISO3676" s="50"/>
      <c r="ISP3676" s="50"/>
      <c r="ISQ3676" s="50"/>
      <c r="ISR3676" s="50"/>
      <c r="ISS3676" s="50"/>
      <c r="IST3676" s="50"/>
      <c r="ISU3676" s="50"/>
      <c r="ISV3676" s="50"/>
      <c r="ISW3676" s="50"/>
      <c r="ISX3676" s="50"/>
      <c r="ISY3676" s="50"/>
      <c r="ISZ3676" s="50"/>
      <c r="ITA3676" s="50"/>
      <c r="ITB3676" s="50"/>
      <c r="ITC3676" s="50"/>
      <c r="ITD3676" s="50"/>
      <c r="ITE3676" s="50"/>
      <c r="ITF3676" s="50"/>
      <c r="ITG3676" s="50"/>
      <c r="ITH3676" s="50"/>
      <c r="ITI3676" s="50"/>
      <c r="ITJ3676" s="50"/>
      <c r="ITK3676" s="50"/>
      <c r="ITL3676" s="50"/>
      <c r="ITM3676" s="50"/>
      <c r="ITN3676" s="50"/>
      <c r="ITO3676" s="50"/>
      <c r="ITP3676" s="50"/>
      <c r="ITQ3676" s="50"/>
      <c r="ITR3676" s="50"/>
      <c r="ITS3676" s="50"/>
      <c r="ITT3676" s="50"/>
      <c r="ITU3676" s="50"/>
      <c r="ITV3676" s="50"/>
      <c r="ITW3676" s="50"/>
      <c r="ITX3676" s="50"/>
      <c r="ITY3676" s="50"/>
      <c r="ITZ3676" s="50"/>
      <c r="IUA3676" s="50"/>
      <c r="IUB3676" s="50"/>
      <c r="IUC3676" s="50"/>
      <c r="IUD3676" s="50"/>
      <c r="IUE3676" s="50"/>
      <c r="IUF3676" s="50"/>
      <c r="IUG3676" s="50"/>
      <c r="IUH3676" s="50"/>
      <c r="IUI3676" s="50"/>
      <c r="IUJ3676" s="50"/>
      <c r="IUK3676" s="50"/>
      <c r="IUL3676" s="50"/>
      <c r="IUM3676" s="50"/>
      <c r="IUN3676" s="50"/>
      <c r="IUO3676" s="50"/>
      <c r="IUP3676" s="50"/>
      <c r="IUQ3676" s="50"/>
      <c r="IUR3676" s="50"/>
      <c r="IUS3676" s="50"/>
      <c r="IUT3676" s="50"/>
      <c r="IUU3676" s="50"/>
      <c r="IUV3676" s="50"/>
      <c r="IUW3676" s="50"/>
      <c r="IUX3676" s="50"/>
      <c r="IUY3676" s="50"/>
      <c r="IUZ3676" s="50"/>
      <c r="IVA3676" s="50"/>
      <c r="IVB3676" s="50"/>
      <c r="IVC3676" s="50"/>
      <c r="IVD3676" s="50"/>
      <c r="IVE3676" s="50"/>
      <c r="IVF3676" s="50"/>
      <c r="IVG3676" s="50"/>
      <c r="IVH3676" s="50"/>
      <c r="IVI3676" s="50"/>
      <c r="IVJ3676" s="50"/>
      <c r="IVK3676" s="50"/>
      <c r="IVL3676" s="50"/>
      <c r="IVM3676" s="50"/>
      <c r="IVN3676" s="50"/>
      <c r="IVO3676" s="50"/>
      <c r="IVP3676" s="50"/>
      <c r="IVQ3676" s="50"/>
      <c r="IVR3676" s="50"/>
      <c r="IVS3676" s="50"/>
      <c r="IVT3676" s="50"/>
      <c r="IVU3676" s="50"/>
      <c r="IVV3676" s="50"/>
      <c r="IVW3676" s="50"/>
      <c r="IVX3676" s="50"/>
      <c r="IVY3676" s="50"/>
      <c r="IVZ3676" s="50"/>
      <c r="IWA3676" s="50"/>
      <c r="IWB3676" s="50"/>
      <c r="IWC3676" s="50"/>
      <c r="IWD3676" s="50"/>
      <c r="IWE3676" s="50"/>
      <c r="IWF3676" s="50"/>
      <c r="IWG3676" s="50"/>
      <c r="IWH3676" s="50"/>
      <c r="IWI3676" s="50"/>
      <c r="IWJ3676" s="50"/>
      <c r="IWK3676" s="50"/>
      <c r="IWL3676" s="50"/>
      <c r="IWM3676" s="50"/>
      <c r="IWN3676" s="50"/>
      <c r="IWO3676" s="50"/>
      <c r="IWP3676" s="50"/>
      <c r="IWQ3676" s="50"/>
      <c r="IWR3676" s="50"/>
      <c r="IWS3676" s="50"/>
      <c r="IWT3676" s="50"/>
      <c r="IWU3676" s="50"/>
      <c r="IWV3676" s="50"/>
      <c r="IWW3676" s="50"/>
      <c r="IWX3676" s="50"/>
      <c r="IWY3676" s="50"/>
      <c r="IWZ3676" s="50"/>
      <c r="IXA3676" s="50"/>
      <c r="IXB3676" s="50"/>
      <c r="IXC3676" s="50"/>
      <c r="IXD3676" s="50"/>
      <c r="IXE3676" s="50"/>
      <c r="IXF3676" s="50"/>
      <c r="IXG3676" s="50"/>
      <c r="IXH3676" s="50"/>
      <c r="IXI3676" s="50"/>
      <c r="IXJ3676" s="50"/>
      <c r="IXK3676" s="50"/>
      <c r="IXL3676" s="50"/>
      <c r="IXM3676" s="50"/>
      <c r="IXN3676" s="50"/>
      <c r="IXO3676" s="50"/>
      <c r="IXP3676" s="50"/>
      <c r="IXQ3676" s="50"/>
      <c r="IXR3676" s="50"/>
      <c r="IXS3676" s="50"/>
      <c r="IXT3676" s="50"/>
      <c r="IXU3676" s="50"/>
      <c r="IXV3676" s="50"/>
      <c r="IXW3676" s="50"/>
      <c r="IXX3676" s="50"/>
      <c r="IXY3676" s="50"/>
      <c r="IXZ3676" s="50"/>
      <c r="IYA3676" s="50"/>
      <c r="IYB3676" s="50"/>
      <c r="IYC3676" s="50"/>
      <c r="IYD3676" s="50"/>
      <c r="IYE3676" s="50"/>
      <c r="IYF3676" s="50"/>
      <c r="IYG3676" s="50"/>
      <c r="IYH3676" s="50"/>
      <c r="IYI3676" s="50"/>
      <c r="IYJ3676" s="50"/>
      <c r="IYK3676" s="50"/>
      <c r="IYL3676" s="50"/>
      <c r="IYM3676" s="50"/>
      <c r="IYN3676" s="50"/>
      <c r="IYO3676" s="50"/>
      <c r="IYP3676" s="50"/>
      <c r="IYQ3676" s="50"/>
      <c r="IYR3676" s="50"/>
      <c r="IYS3676" s="50"/>
      <c r="IYT3676" s="50"/>
      <c r="IYU3676" s="50"/>
      <c r="IYV3676" s="50"/>
      <c r="IYW3676" s="50"/>
      <c r="IYX3676" s="50"/>
      <c r="IYY3676" s="50"/>
      <c r="IYZ3676" s="50"/>
      <c r="IZA3676" s="50"/>
      <c r="IZB3676" s="50"/>
      <c r="IZC3676" s="50"/>
      <c r="IZD3676" s="50"/>
      <c r="IZE3676" s="50"/>
      <c r="IZF3676" s="50"/>
      <c r="IZG3676" s="50"/>
      <c r="IZH3676" s="50"/>
      <c r="IZI3676" s="50"/>
      <c r="IZJ3676" s="50"/>
      <c r="IZK3676" s="50"/>
      <c r="IZL3676" s="50"/>
      <c r="IZM3676" s="50"/>
      <c r="IZN3676" s="50"/>
      <c r="IZO3676" s="50"/>
      <c r="IZP3676" s="50"/>
      <c r="IZQ3676" s="50"/>
      <c r="IZR3676" s="50"/>
      <c r="IZS3676" s="50"/>
      <c r="IZT3676" s="50"/>
      <c r="IZU3676" s="50"/>
      <c r="IZV3676" s="50"/>
      <c r="IZW3676" s="50"/>
      <c r="IZX3676" s="50"/>
      <c r="IZY3676" s="50"/>
      <c r="IZZ3676" s="50"/>
      <c r="JAA3676" s="50"/>
      <c r="JAB3676" s="50"/>
      <c r="JAC3676" s="50"/>
      <c r="JAD3676" s="50"/>
      <c r="JAE3676" s="50"/>
      <c r="JAF3676" s="50"/>
      <c r="JAG3676" s="50"/>
      <c r="JAH3676" s="50"/>
      <c r="JAI3676" s="50"/>
      <c r="JAJ3676" s="50"/>
      <c r="JAK3676" s="50"/>
      <c r="JAL3676" s="50"/>
      <c r="JAM3676" s="50"/>
      <c r="JAN3676" s="50"/>
      <c r="JAO3676" s="50"/>
      <c r="JAP3676" s="50"/>
      <c r="JAQ3676" s="50"/>
      <c r="JAR3676" s="50"/>
      <c r="JAS3676" s="50"/>
      <c r="JAT3676" s="50"/>
      <c r="JAU3676" s="50"/>
      <c r="JAV3676" s="50"/>
      <c r="JAW3676" s="50"/>
      <c r="JAX3676" s="50"/>
      <c r="JAY3676" s="50"/>
      <c r="JAZ3676" s="50"/>
      <c r="JBA3676" s="50"/>
      <c r="JBB3676" s="50"/>
      <c r="JBC3676" s="50"/>
      <c r="JBD3676" s="50"/>
      <c r="JBE3676" s="50"/>
      <c r="JBF3676" s="50"/>
      <c r="JBG3676" s="50"/>
      <c r="JBH3676" s="50"/>
      <c r="JBI3676" s="50"/>
      <c r="JBJ3676" s="50"/>
      <c r="JBK3676" s="50"/>
      <c r="JBL3676" s="50"/>
      <c r="JBM3676" s="50"/>
      <c r="JBN3676" s="50"/>
      <c r="JBO3676" s="50"/>
      <c r="JBP3676" s="50"/>
      <c r="JBQ3676" s="50"/>
      <c r="JBR3676" s="50"/>
      <c r="JBS3676" s="50"/>
      <c r="JBT3676" s="50"/>
      <c r="JBU3676" s="50"/>
      <c r="JBV3676" s="50"/>
      <c r="JBW3676" s="50"/>
      <c r="JBX3676" s="50"/>
      <c r="JBY3676" s="50"/>
      <c r="JBZ3676" s="50"/>
      <c r="JCA3676" s="50"/>
      <c r="JCB3676" s="50"/>
      <c r="JCC3676" s="50"/>
      <c r="JCD3676" s="50"/>
      <c r="JCE3676" s="50"/>
      <c r="JCF3676" s="50"/>
      <c r="JCG3676" s="50"/>
      <c r="JCH3676" s="50"/>
      <c r="JCI3676" s="50"/>
      <c r="JCJ3676" s="50"/>
      <c r="JCK3676" s="50"/>
      <c r="JCL3676" s="50"/>
      <c r="JCM3676" s="50"/>
      <c r="JCN3676" s="50"/>
      <c r="JCO3676" s="50"/>
      <c r="JCP3676" s="50"/>
      <c r="JCQ3676" s="50"/>
      <c r="JCR3676" s="50"/>
      <c r="JCS3676" s="50"/>
      <c r="JCT3676" s="50"/>
      <c r="JCU3676" s="50"/>
      <c r="JCV3676" s="50"/>
      <c r="JCW3676" s="50"/>
      <c r="JCX3676" s="50"/>
      <c r="JCY3676" s="50"/>
      <c r="JCZ3676" s="50"/>
      <c r="JDA3676" s="50"/>
      <c r="JDB3676" s="50"/>
      <c r="JDC3676" s="50"/>
      <c r="JDD3676" s="50"/>
      <c r="JDE3676" s="50"/>
      <c r="JDF3676" s="50"/>
      <c r="JDG3676" s="50"/>
      <c r="JDH3676" s="50"/>
      <c r="JDI3676" s="50"/>
      <c r="JDJ3676" s="50"/>
      <c r="JDK3676" s="50"/>
      <c r="JDL3676" s="50"/>
      <c r="JDM3676" s="50"/>
      <c r="JDN3676" s="50"/>
      <c r="JDO3676" s="50"/>
      <c r="JDP3676" s="50"/>
      <c r="JDQ3676" s="50"/>
      <c r="JDR3676" s="50"/>
      <c r="JDS3676" s="50"/>
      <c r="JDT3676" s="50"/>
      <c r="JDU3676" s="50"/>
      <c r="JDV3676" s="50"/>
      <c r="JDW3676" s="50"/>
      <c r="JDX3676" s="50"/>
      <c r="JDY3676" s="50"/>
      <c r="JDZ3676" s="50"/>
      <c r="JEA3676" s="50"/>
      <c r="JEB3676" s="50"/>
      <c r="JEC3676" s="50"/>
      <c r="JED3676" s="50"/>
      <c r="JEE3676" s="50"/>
      <c r="JEF3676" s="50"/>
      <c r="JEG3676" s="50"/>
      <c r="JEH3676" s="50"/>
      <c r="JEI3676" s="50"/>
      <c r="JEJ3676" s="50"/>
      <c r="JEK3676" s="50"/>
      <c r="JEL3676" s="50"/>
      <c r="JEM3676" s="50"/>
      <c r="JEN3676" s="50"/>
      <c r="JEO3676" s="50"/>
      <c r="JEP3676" s="50"/>
      <c r="JEQ3676" s="50"/>
      <c r="JER3676" s="50"/>
      <c r="JES3676" s="50"/>
      <c r="JET3676" s="50"/>
      <c r="JEU3676" s="50"/>
      <c r="JEV3676" s="50"/>
      <c r="JEW3676" s="50"/>
      <c r="JEX3676" s="50"/>
      <c r="JEY3676" s="50"/>
      <c r="JEZ3676" s="50"/>
      <c r="JFA3676" s="50"/>
      <c r="JFB3676" s="50"/>
      <c r="JFC3676" s="50"/>
      <c r="JFD3676" s="50"/>
      <c r="JFE3676" s="50"/>
      <c r="JFF3676" s="50"/>
      <c r="JFG3676" s="50"/>
      <c r="JFH3676" s="50"/>
      <c r="JFI3676" s="50"/>
      <c r="JFJ3676" s="50"/>
      <c r="JFK3676" s="50"/>
      <c r="JFL3676" s="50"/>
      <c r="JFM3676" s="50"/>
      <c r="JFN3676" s="50"/>
      <c r="JFO3676" s="50"/>
      <c r="JFP3676" s="50"/>
      <c r="JFQ3676" s="50"/>
      <c r="JFR3676" s="50"/>
      <c r="JFS3676" s="50"/>
      <c r="JFT3676" s="50"/>
      <c r="JFU3676" s="50"/>
      <c r="JFV3676" s="50"/>
      <c r="JFW3676" s="50"/>
      <c r="JFX3676" s="50"/>
      <c r="JFY3676" s="50"/>
      <c r="JFZ3676" s="50"/>
      <c r="JGA3676" s="50"/>
      <c r="JGB3676" s="50"/>
      <c r="JGC3676" s="50"/>
      <c r="JGD3676" s="50"/>
      <c r="JGE3676" s="50"/>
      <c r="JGF3676" s="50"/>
      <c r="JGG3676" s="50"/>
      <c r="JGH3676" s="50"/>
      <c r="JGI3676" s="50"/>
      <c r="JGJ3676" s="50"/>
      <c r="JGK3676" s="50"/>
      <c r="JGL3676" s="50"/>
      <c r="JGM3676" s="50"/>
      <c r="JGN3676" s="50"/>
      <c r="JGO3676" s="50"/>
      <c r="JGP3676" s="50"/>
      <c r="JGQ3676" s="50"/>
      <c r="JGR3676" s="50"/>
      <c r="JGS3676" s="50"/>
      <c r="JGT3676" s="50"/>
      <c r="JGU3676" s="50"/>
      <c r="JGV3676" s="50"/>
      <c r="JGW3676" s="50"/>
      <c r="JGX3676" s="50"/>
      <c r="JGY3676" s="50"/>
      <c r="JGZ3676" s="50"/>
      <c r="JHA3676" s="50"/>
      <c r="JHB3676" s="50"/>
      <c r="JHC3676" s="50"/>
      <c r="JHD3676" s="50"/>
      <c r="JHE3676" s="50"/>
      <c r="JHF3676" s="50"/>
      <c r="JHG3676" s="50"/>
      <c r="JHH3676" s="50"/>
      <c r="JHI3676" s="50"/>
      <c r="JHJ3676" s="50"/>
      <c r="JHK3676" s="50"/>
      <c r="JHL3676" s="50"/>
      <c r="JHM3676" s="50"/>
      <c r="JHN3676" s="50"/>
      <c r="JHO3676" s="50"/>
      <c r="JHP3676" s="50"/>
      <c r="JHQ3676" s="50"/>
      <c r="JHR3676" s="50"/>
      <c r="JHS3676" s="50"/>
      <c r="JHT3676" s="50"/>
      <c r="JHU3676" s="50"/>
      <c r="JHV3676" s="50"/>
      <c r="JHW3676" s="50"/>
      <c r="JHX3676" s="50"/>
      <c r="JHY3676" s="50"/>
      <c r="JHZ3676" s="50"/>
      <c r="JIA3676" s="50"/>
      <c r="JIB3676" s="50"/>
      <c r="JIC3676" s="50"/>
      <c r="JID3676" s="50"/>
      <c r="JIE3676" s="50"/>
      <c r="JIF3676" s="50"/>
      <c r="JIG3676" s="50"/>
      <c r="JIH3676" s="50"/>
      <c r="JII3676" s="50"/>
      <c r="JIJ3676" s="50"/>
      <c r="JIK3676" s="50"/>
      <c r="JIL3676" s="50"/>
      <c r="JIM3676" s="50"/>
      <c r="JIN3676" s="50"/>
      <c r="JIO3676" s="50"/>
      <c r="JIP3676" s="50"/>
      <c r="JIQ3676" s="50"/>
      <c r="JIR3676" s="50"/>
      <c r="JIS3676" s="50"/>
      <c r="JIT3676" s="50"/>
      <c r="JIU3676" s="50"/>
      <c r="JIV3676" s="50"/>
      <c r="JIW3676" s="50"/>
      <c r="JIX3676" s="50"/>
      <c r="JIY3676" s="50"/>
      <c r="JIZ3676" s="50"/>
      <c r="JJA3676" s="50"/>
      <c r="JJB3676" s="50"/>
      <c r="JJC3676" s="50"/>
      <c r="JJD3676" s="50"/>
      <c r="JJE3676" s="50"/>
      <c r="JJF3676" s="50"/>
      <c r="JJG3676" s="50"/>
      <c r="JJH3676" s="50"/>
      <c r="JJI3676" s="50"/>
      <c r="JJJ3676" s="50"/>
      <c r="JJK3676" s="50"/>
      <c r="JJL3676" s="50"/>
      <c r="JJM3676" s="50"/>
      <c r="JJN3676" s="50"/>
      <c r="JJO3676" s="50"/>
      <c r="JJP3676" s="50"/>
      <c r="JJQ3676" s="50"/>
      <c r="JJR3676" s="50"/>
      <c r="JJS3676" s="50"/>
      <c r="JJT3676" s="50"/>
      <c r="JJU3676" s="50"/>
      <c r="JJV3676" s="50"/>
      <c r="JJW3676" s="50"/>
      <c r="JJX3676" s="50"/>
      <c r="JJY3676" s="50"/>
      <c r="JJZ3676" s="50"/>
      <c r="JKA3676" s="50"/>
      <c r="JKB3676" s="50"/>
      <c r="JKC3676" s="50"/>
      <c r="JKD3676" s="50"/>
      <c r="JKE3676" s="50"/>
      <c r="JKF3676" s="50"/>
      <c r="JKG3676" s="50"/>
      <c r="JKH3676" s="50"/>
      <c r="JKI3676" s="50"/>
      <c r="JKJ3676" s="50"/>
      <c r="JKK3676" s="50"/>
      <c r="JKL3676" s="50"/>
      <c r="JKM3676" s="50"/>
      <c r="JKN3676" s="50"/>
      <c r="JKO3676" s="50"/>
      <c r="JKP3676" s="50"/>
      <c r="JKQ3676" s="50"/>
      <c r="JKR3676" s="50"/>
      <c r="JKS3676" s="50"/>
      <c r="JKT3676" s="50"/>
      <c r="JKU3676" s="50"/>
      <c r="JKV3676" s="50"/>
      <c r="JKW3676" s="50"/>
      <c r="JKX3676" s="50"/>
      <c r="JKY3676" s="50"/>
      <c r="JKZ3676" s="50"/>
      <c r="JLA3676" s="50"/>
      <c r="JLB3676" s="50"/>
      <c r="JLC3676" s="50"/>
      <c r="JLD3676" s="50"/>
      <c r="JLE3676" s="50"/>
      <c r="JLF3676" s="50"/>
      <c r="JLG3676" s="50"/>
      <c r="JLH3676" s="50"/>
      <c r="JLI3676" s="50"/>
      <c r="JLJ3676" s="50"/>
      <c r="JLK3676" s="50"/>
      <c r="JLL3676" s="50"/>
      <c r="JLM3676" s="50"/>
      <c r="JLN3676" s="50"/>
      <c r="JLO3676" s="50"/>
      <c r="JLP3676" s="50"/>
      <c r="JLQ3676" s="50"/>
      <c r="JLR3676" s="50"/>
      <c r="JLS3676" s="50"/>
      <c r="JLT3676" s="50"/>
      <c r="JLU3676" s="50"/>
      <c r="JLV3676" s="50"/>
      <c r="JLW3676" s="50"/>
      <c r="JLX3676" s="50"/>
      <c r="JLY3676" s="50"/>
      <c r="JLZ3676" s="50"/>
      <c r="JMA3676" s="50"/>
      <c r="JMB3676" s="50"/>
      <c r="JMC3676" s="50"/>
      <c r="JMD3676" s="50"/>
      <c r="JME3676" s="50"/>
      <c r="JMF3676" s="50"/>
      <c r="JMG3676" s="50"/>
      <c r="JMH3676" s="50"/>
      <c r="JMI3676" s="50"/>
      <c r="JMJ3676" s="50"/>
      <c r="JMK3676" s="50"/>
      <c r="JML3676" s="50"/>
      <c r="JMM3676" s="50"/>
      <c r="JMN3676" s="50"/>
      <c r="JMO3676" s="50"/>
      <c r="JMP3676" s="50"/>
      <c r="JMQ3676" s="50"/>
      <c r="JMR3676" s="50"/>
      <c r="JMS3676" s="50"/>
      <c r="JMT3676" s="50"/>
      <c r="JMU3676" s="50"/>
      <c r="JMV3676" s="50"/>
      <c r="JMW3676" s="50"/>
      <c r="JMX3676" s="50"/>
      <c r="JMY3676" s="50"/>
      <c r="JMZ3676" s="50"/>
      <c r="JNA3676" s="50"/>
      <c r="JNB3676" s="50"/>
      <c r="JNC3676" s="50"/>
      <c r="JND3676" s="50"/>
      <c r="JNE3676" s="50"/>
      <c r="JNF3676" s="50"/>
      <c r="JNG3676" s="50"/>
      <c r="JNH3676" s="50"/>
      <c r="JNI3676" s="50"/>
      <c r="JNJ3676" s="50"/>
      <c r="JNK3676" s="50"/>
      <c r="JNL3676" s="50"/>
      <c r="JNM3676" s="50"/>
      <c r="JNN3676" s="50"/>
      <c r="JNO3676" s="50"/>
      <c r="JNP3676" s="50"/>
      <c r="JNQ3676" s="50"/>
      <c r="JNR3676" s="50"/>
      <c r="JNS3676" s="50"/>
      <c r="JNT3676" s="50"/>
      <c r="JNU3676" s="50"/>
      <c r="JNV3676" s="50"/>
      <c r="JNW3676" s="50"/>
      <c r="JNX3676" s="50"/>
      <c r="JNY3676" s="50"/>
      <c r="JNZ3676" s="50"/>
      <c r="JOA3676" s="50"/>
      <c r="JOB3676" s="50"/>
      <c r="JOC3676" s="50"/>
      <c r="JOD3676" s="50"/>
      <c r="JOE3676" s="50"/>
      <c r="JOF3676" s="50"/>
      <c r="JOG3676" s="50"/>
      <c r="JOH3676" s="50"/>
      <c r="JOI3676" s="50"/>
      <c r="JOJ3676" s="50"/>
      <c r="JOK3676" s="50"/>
      <c r="JOL3676" s="50"/>
      <c r="JOM3676" s="50"/>
      <c r="JON3676" s="50"/>
      <c r="JOO3676" s="50"/>
      <c r="JOP3676" s="50"/>
      <c r="JOQ3676" s="50"/>
      <c r="JOR3676" s="50"/>
      <c r="JOS3676" s="50"/>
      <c r="JOT3676" s="50"/>
      <c r="JOU3676" s="50"/>
      <c r="JOV3676" s="50"/>
      <c r="JOW3676" s="50"/>
      <c r="JOX3676" s="50"/>
      <c r="JOY3676" s="50"/>
      <c r="JOZ3676" s="50"/>
      <c r="JPA3676" s="50"/>
      <c r="JPB3676" s="50"/>
      <c r="JPC3676" s="50"/>
      <c r="JPD3676" s="50"/>
      <c r="JPE3676" s="50"/>
      <c r="JPF3676" s="50"/>
      <c r="JPG3676" s="50"/>
      <c r="JPH3676" s="50"/>
      <c r="JPI3676" s="50"/>
      <c r="JPJ3676" s="50"/>
      <c r="JPK3676" s="50"/>
      <c r="JPL3676" s="50"/>
      <c r="JPM3676" s="50"/>
      <c r="JPN3676" s="50"/>
      <c r="JPO3676" s="50"/>
      <c r="JPP3676" s="50"/>
      <c r="JPQ3676" s="50"/>
      <c r="JPR3676" s="50"/>
      <c r="JPS3676" s="50"/>
      <c r="JPT3676" s="50"/>
      <c r="JPU3676" s="50"/>
      <c r="JPV3676" s="50"/>
      <c r="JPW3676" s="50"/>
      <c r="JPX3676" s="50"/>
      <c r="JPY3676" s="50"/>
      <c r="JPZ3676" s="50"/>
      <c r="JQA3676" s="50"/>
      <c r="JQB3676" s="50"/>
      <c r="JQC3676" s="50"/>
      <c r="JQD3676" s="50"/>
      <c r="JQE3676" s="50"/>
      <c r="JQF3676" s="50"/>
      <c r="JQG3676" s="50"/>
      <c r="JQH3676" s="50"/>
      <c r="JQI3676" s="50"/>
      <c r="JQJ3676" s="50"/>
      <c r="JQK3676" s="50"/>
      <c r="JQL3676" s="50"/>
      <c r="JQM3676" s="50"/>
      <c r="JQN3676" s="50"/>
      <c r="JQO3676" s="50"/>
      <c r="JQP3676" s="50"/>
      <c r="JQQ3676" s="50"/>
      <c r="JQR3676" s="50"/>
      <c r="JQS3676" s="50"/>
      <c r="JQT3676" s="50"/>
      <c r="JQU3676" s="50"/>
      <c r="JQV3676" s="50"/>
      <c r="JQW3676" s="50"/>
      <c r="JQX3676" s="50"/>
      <c r="JQY3676" s="50"/>
      <c r="JQZ3676" s="50"/>
      <c r="JRA3676" s="50"/>
      <c r="JRB3676" s="50"/>
      <c r="JRC3676" s="50"/>
      <c r="JRD3676" s="50"/>
      <c r="JRE3676" s="50"/>
      <c r="JRF3676" s="50"/>
      <c r="JRG3676" s="50"/>
      <c r="JRH3676" s="50"/>
      <c r="JRI3676" s="50"/>
      <c r="JRJ3676" s="50"/>
      <c r="JRK3676" s="50"/>
      <c r="JRL3676" s="50"/>
      <c r="JRM3676" s="50"/>
      <c r="JRN3676" s="50"/>
      <c r="JRO3676" s="50"/>
      <c r="JRP3676" s="50"/>
      <c r="JRQ3676" s="50"/>
      <c r="JRR3676" s="50"/>
      <c r="JRS3676" s="50"/>
      <c r="JRT3676" s="50"/>
      <c r="JRU3676" s="50"/>
      <c r="JRV3676" s="50"/>
      <c r="JRW3676" s="50"/>
      <c r="JRX3676" s="50"/>
      <c r="JRY3676" s="50"/>
      <c r="JRZ3676" s="50"/>
      <c r="JSA3676" s="50"/>
      <c r="JSB3676" s="50"/>
      <c r="JSC3676" s="50"/>
      <c r="JSD3676" s="50"/>
      <c r="JSE3676" s="50"/>
      <c r="JSF3676" s="50"/>
      <c r="JSG3676" s="50"/>
      <c r="JSH3676" s="50"/>
      <c r="JSI3676" s="50"/>
      <c r="JSJ3676" s="50"/>
      <c r="JSK3676" s="50"/>
      <c r="JSL3676" s="50"/>
      <c r="JSM3676" s="50"/>
      <c r="JSN3676" s="50"/>
      <c r="JSO3676" s="50"/>
      <c r="JSP3676" s="50"/>
      <c r="JSQ3676" s="50"/>
      <c r="JSR3676" s="50"/>
      <c r="JSS3676" s="50"/>
      <c r="JST3676" s="50"/>
      <c r="JSU3676" s="50"/>
      <c r="JSV3676" s="50"/>
      <c r="JSW3676" s="50"/>
      <c r="JSX3676" s="50"/>
      <c r="JSY3676" s="50"/>
      <c r="JSZ3676" s="50"/>
      <c r="JTA3676" s="50"/>
      <c r="JTB3676" s="50"/>
      <c r="JTC3676" s="50"/>
      <c r="JTD3676" s="50"/>
      <c r="JTE3676" s="50"/>
      <c r="JTF3676" s="50"/>
      <c r="JTG3676" s="50"/>
      <c r="JTH3676" s="50"/>
      <c r="JTI3676" s="50"/>
      <c r="JTJ3676" s="50"/>
      <c r="JTK3676" s="50"/>
      <c r="JTL3676" s="50"/>
      <c r="JTM3676" s="50"/>
      <c r="JTN3676" s="50"/>
      <c r="JTO3676" s="50"/>
      <c r="JTP3676" s="50"/>
      <c r="JTQ3676" s="50"/>
      <c r="JTR3676" s="50"/>
      <c r="JTS3676" s="50"/>
      <c r="JTT3676" s="50"/>
      <c r="JTU3676" s="50"/>
      <c r="JTV3676" s="50"/>
      <c r="JTW3676" s="50"/>
      <c r="JTX3676" s="50"/>
      <c r="JTY3676" s="50"/>
      <c r="JTZ3676" s="50"/>
      <c r="JUA3676" s="50"/>
      <c r="JUB3676" s="50"/>
      <c r="JUC3676" s="50"/>
      <c r="JUD3676" s="50"/>
      <c r="JUE3676" s="50"/>
      <c r="JUF3676" s="50"/>
      <c r="JUG3676" s="50"/>
      <c r="JUH3676" s="50"/>
      <c r="JUI3676" s="50"/>
      <c r="JUJ3676" s="50"/>
      <c r="JUK3676" s="50"/>
      <c r="JUL3676" s="50"/>
      <c r="JUM3676" s="50"/>
      <c r="JUN3676" s="50"/>
      <c r="JUO3676" s="50"/>
      <c r="JUP3676" s="50"/>
      <c r="JUQ3676" s="50"/>
      <c r="JUR3676" s="50"/>
      <c r="JUS3676" s="50"/>
      <c r="JUT3676" s="50"/>
      <c r="JUU3676" s="50"/>
      <c r="JUV3676" s="50"/>
      <c r="JUW3676" s="50"/>
      <c r="JUX3676" s="50"/>
      <c r="JUY3676" s="50"/>
      <c r="JUZ3676" s="50"/>
      <c r="JVA3676" s="50"/>
      <c r="JVB3676" s="50"/>
      <c r="JVC3676" s="50"/>
      <c r="JVD3676" s="50"/>
      <c r="JVE3676" s="50"/>
      <c r="JVF3676" s="50"/>
      <c r="JVG3676" s="50"/>
      <c r="JVH3676" s="50"/>
      <c r="JVI3676" s="50"/>
      <c r="JVJ3676" s="50"/>
      <c r="JVK3676" s="50"/>
      <c r="JVL3676" s="50"/>
      <c r="JVM3676" s="50"/>
      <c r="JVN3676" s="50"/>
      <c r="JVO3676" s="50"/>
      <c r="JVP3676" s="50"/>
      <c r="JVQ3676" s="50"/>
      <c r="JVR3676" s="50"/>
      <c r="JVS3676" s="50"/>
      <c r="JVT3676" s="50"/>
      <c r="JVU3676" s="50"/>
      <c r="JVV3676" s="50"/>
      <c r="JVW3676" s="50"/>
      <c r="JVX3676" s="50"/>
      <c r="JVY3676" s="50"/>
      <c r="JVZ3676" s="50"/>
      <c r="JWA3676" s="50"/>
      <c r="JWB3676" s="50"/>
      <c r="JWC3676" s="50"/>
      <c r="JWD3676" s="50"/>
      <c r="JWE3676" s="50"/>
      <c r="JWF3676" s="50"/>
      <c r="JWG3676" s="50"/>
      <c r="JWH3676" s="50"/>
      <c r="JWI3676" s="50"/>
      <c r="JWJ3676" s="50"/>
      <c r="JWK3676" s="50"/>
      <c r="JWL3676" s="50"/>
      <c r="JWM3676" s="50"/>
      <c r="JWN3676" s="50"/>
      <c r="JWO3676" s="50"/>
      <c r="JWP3676" s="50"/>
      <c r="JWQ3676" s="50"/>
      <c r="JWR3676" s="50"/>
      <c r="JWS3676" s="50"/>
      <c r="JWT3676" s="50"/>
      <c r="JWU3676" s="50"/>
      <c r="JWV3676" s="50"/>
      <c r="JWW3676" s="50"/>
      <c r="JWX3676" s="50"/>
      <c r="JWY3676" s="50"/>
      <c r="JWZ3676" s="50"/>
      <c r="JXA3676" s="50"/>
      <c r="JXB3676" s="50"/>
      <c r="JXC3676" s="50"/>
      <c r="JXD3676" s="50"/>
      <c r="JXE3676" s="50"/>
      <c r="JXF3676" s="50"/>
      <c r="JXG3676" s="50"/>
      <c r="JXH3676" s="50"/>
      <c r="JXI3676" s="50"/>
      <c r="JXJ3676" s="50"/>
      <c r="JXK3676" s="50"/>
      <c r="JXL3676" s="50"/>
      <c r="JXM3676" s="50"/>
      <c r="JXN3676" s="50"/>
      <c r="JXO3676" s="50"/>
      <c r="JXP3676" s="50"/>
      <c r="JXQ3676" s="50"/>
      <c r="JXR3676" s="50"/>
      <c r="JXS3676" s="50"/>
      <c r="JXT3676" s="50"/>
      <c r="JXU3676" s="50"/>
      <c r="JXV3676" s="50"/>
      <c r="JXW3676" s="50"/>
      <c r="JXX3676" s="50"/>
      <c r="JXY3676" s="50"/>
      <c r="JXZ3676" s="50"/>
      <c r="JYA3676" s="50"/>
      <c r="JYB3676" s="50"/>
      <c r="JYC3676" s="50"/>
      <c r="JYD3676" s="50"/>
      <c r="JYE3676" s="50"/>
      <c r="JYF3676" s="50"/>
      <c r="JYG3676" s="50"/>
      <c r="JYH3676" s="50"/>
      <c r="JYI3676" s="50"/>
      <c r="JYJ3676" s="50"/>
      <c r="JYK3676" s="50"/>
      <c r="JYL3676" s="50"/>
      <c r="JYM3676" s="50"/>
      <c r="JYN3676" s="50"/>
      <c r="JYO3676" s="50"/>
      <c r="JYP3676" s="50"/>
      <c r="JYQ3676" s="50"/>
      <c r="JYR3676" s="50"/>
      <c r="JYS3676" s="50"/>
      <c r="JYT3676" s="50"/>
      <c r="JYU3676" s="50"/>
      <c r="JYV3676" s="50"/>
      <c r="JYW3676" s="50"/>
      <c r="JYX3676" s="50"/>
      <c r="JYY3676" s="50"/>
      <c r="JYZ3676" s="50"/>
      <c r="JZA3676" s="50"/>
      <c r="JZB3676" s="50"/>
      <c r="JZC3676" s="50"/>
      <c r="JZD3676" s="50"/>
      <c r="JZE3676" s="50"/>
      <c r="JZF3676" s="50"/>
      <c r="JZG3676" s="50"/>
      <c r="JZH3676" s="50"/>
      <c r="JZI3676" s="50"/>
      <c r="JZJ3676" s="50"/>
      <c r="JZK3676" s="50"/>
      <c r="JZL3676" s="50"/>
      <c r="JZM3676" s="50"/>
      <c r="JZN3676" s="50"/>
      <c r="JZO3676" s="50"/>
      <c r="JZP3676" s="50"/>
      <c r="JZQ3676" s="50"/>
      <c r="JZR3676" s="50"/>
      <c r="JZS3676" s="50"/>
      <c r="JZT3676" s="50"/>
      <c r="JZU3676" s="50"/>
      <c r="JZV3676" s="50"/>
      <c r="JZW3676" s="50"/>
      <c r="JZX3676" s="50"/>
      <c r="JZY3676" s="50"/>
      <c r="JZZ3676" s="50"/>
      <c r="KAA3676" s="50"/>
      <c r="KAB3676" s="50"/>
      <c r="KAC3676" s="50"/>
      <c r="KAD3676" s="50"/>
      <c r="KAE3676" s="50"/>
      <c r="KAF3676" s="50"/>
      <c r="KAG3676" s="50"/>
      <c r="KAH3676" s="50"/>
      <c r="KAI3676" s="50"/>
      <c r="KAJ3676" s="50"/>
      <c r="KAK3676" s="50"/>
      <c r="KAL3676" s="50"/>
      <c r="KAM3676" s="50"/>
      <c r="KAN3676" s="50"/>
      <c r="KAO3676" s="50"/>
      <c r="KAP3676" s="50"/>
      <c r="KAQ3676" s="50"/>
      <c r="KAR3676" s="50"/>
      <c r="KAS3676" s="50"/>
      <c r="KAT3676" s="50"/>
      <c r="KAU3676" s="50"/>
      <c r="KAV3676" s="50"/>
      <c r="KAW3676" s="50"/>
      <c r="KAX3676" s="50"/>
      <c r="KAY3676" s="50"/>
      <c r="KAZ3676" s="50"/>
      <c r="KBA3676" s="50"/>
      <c r="KBB3676" s="50"/>
      <c r="KBC3676" s="50"/>
      <c r="KBD3676" s="50"/>
      <c r="KBE3676" s="50"/>
      <c r="KBF3676" s="50"/>
      <c r="KBG3676" s="50"/>
      <c r="KBH3676" s="50"/>
      <c r="KBI3676" s="50"/>
      <c r="KBJ3676" s="50"/>
      <c r="KBK3676" s="50"/>
      <c r="KBL3676" s="50"/>
      <c r="KBM3676" s="50"/>
      <c r="KBN3676" s="50"/>
      <c r="KBO3676" s="50"/>
      <c r="KBP3676" s="50"/>
      <c r="KBQ3676" s="50"/>
      <c r="KBR3676" s="50"/>
      <c r="KBS3676" s="50"/>
      <c r="KBT3676" s="50"/>
      <c r="KBU3676" s="50"/>
      <c r="KBV3676" s="50"/>
      <c r="KBW3676" s="50"/>
      <c r="KBX3676" s="50"/>
      <c r="KBY3676" s="50"/>
      <c r="KBZ3676" s="50"/>
      <c r="KCA3676" s="50"/>
      <c r="KCB3676" s="50"/>
      <c r="KCC3676" s="50"/>
      <c r="KCD3676" s="50"/>
      <c r="KCE3676" s="50"/>
      <c r="KCF3676" s="50"/>
      <c r="KCG3676" s="50"/>
      <c r="KCH3676" s="50"/>
      <c r="KCI3676" s="50"/>
      <c r="KCJ3676" s="50"/>
      <c r="KCK3676" s="50"/>
      <c r="KCL3676" s="50"/>
      <c r="KCM3676" s="50"/>
      <c r="KCN3676" s="50"/>
      <c r="KCO3676" s="50"/>
      <c r="KCP3676" s="50"/>
      <c r="KCQ3676" s="50"/>
      <c r="KCR3676" s="50"/>
      <c r="KCS3676" s="50"/>
      <c r="KCT3676" s="50"/>
      <c r="KCU3676" s="50"/>
      <c r="KCV3676" s="50"/>
      <c r="KCW3676" s="50"/>
      <c r="KCX3676" s="50"/>
      <c r="KCY3676" s="50"/>
      <c r="KCZ3676" s="50"/>
      <c r="KDA3676" s="50"/>
      <c r="KDB3676" s="50"/>
      <c r="KDC3676" s="50"/>
      <c r="KDD3676" s="50"/>
      <c r="KDE3676" s="50"/>
      <c r="KDF3676" s="50"/>
      <c r="KDG3676" s="50"/>
      <c r="KDH3676" s="50"/>
      <c r="KDI3676" s="50"/>
      <c r="KDJ3676" s="50"/>
      <c r="KDK3676" s="50"/>
      <c r="KDL3676" s="50"/>
      <c r="KDM3676" s="50"/>
      <c r="KDN3676" s="50"/>
      <c r="KDO3676" s="50"/>
      <c r="KDP3676" s="50"/>
      <c r="KDQ3676" s="50"/>
      <c r="KDR3676" s="50"/>
      <c r="KDS3676" s="50"/>
      <c r="KDT3676" s="50"/>
      <c r="KDU3676" s="50"/>
      <c r="KDV3676" s="50"/>
      <c r="KDW3676" s="50"/>
      <c r="KDX3676" s="50"/>
      <c r="KDY3676" s="50"/>
      <c r="KDZ3676" s="50"/>
      <c r="KEA3676" s="50"/>
      <c r="KEB3676" s="50"/>
      <c r="KEC3676" s="50"/>
      <c r="KED3676" s="50"/>
      <c r="KEE3676" s="50"/>
      <c r="KEF3676" s="50"/>
      <c r="KEG3676" s="50"/>
      <c r="KEH3676" s="50"/>
      <c r="KEI3676" s="50"/>
      <c r="KEJ3676" s="50"/>
      <c r="KEK3676" s="50"/>
      <c r="KEL3676" s="50"/>
      <c r="KEM3676" s="50"/>
      <c r="KEN3676" s="50"/>
      <c r="KEO3676" s="50"/>
      <c r="KEP3676" s="50"/>
      <c r="KEQ3676" s="50"/>
      <c r="KER3676" s="50"/>
      <c r="KES3676" s="50"/>
      <c r="KET3676" s="50"/>
      <c r="KEU3676" s="50"/>
      <c r="KEV3676" s="50"/>
      <c r="KEW3676" s="50"/>
      <c r="KEX3676" s="50"/>
      <c r="KEY3676" s="50"/>
      <c r="KEZ3676" s="50"/>
      <c r="KFA3676" s="50"/>
      <c r="KFB3676" s="50"/>
      <c r="KFC3676" s="50"/>
      <c r="KFD3676" s="50"/>
      <c r="KFE3676" s="50"/>
      <c r="KFF3676" s="50"/>
      <c r="KFG3676" s="50"/>
      <c r="KFH3676" s="50"/>
      <c r="KFI3676" s="50"/>
      <c r="KFJ3676" s="50"/>
      <c r="KFK3676" s="50"/>
      <c r="KFL3676" s="50"/>
      <c r="KFM3676" s="50"/>
      <c r="KFN3676" s="50"/>
      <c r="KFO3676" s="50"/>
      <c r="KFP3676" s="50"/>
      <c r="KFQ3676" s="50"/>
      <c r="KFR3676" s="50"/>
      <c r="KFS3676" s="50"/>
      <c r="KFT3676" s="50"/>
      <c r="KFU3676" s="50"/>
      <c r="KFV3676" s="50"/>
      <c r="KFW3676" s="50"/>
      <c r="KFX3676" s="50"/>
      <c r="KFY3676" s="50"/>
      <c r="KFZ3676" s="50"/>
      <c r="KGA3676" s="50"/>
      <c r="KGB3676" s="50"/>
      <c r="KGC3676" s="50"/>
      <c r="KGD3676" s="50"/>
      <c r="KGE3676" s="50"/>
      <c r="KGF3676" s="50"/>
      <c r="KGG3676" s="50"/>
      <c r="KGH3676" s="50"/>
      <c r="KGI3676" s="50"/>
      <c r="KGJ3676" s="50"/>
      <c r="KGK3676" s="50"/>
      <c r="KGL3676" s="50"/>
      <c r="KGM3676" s="50"/>
      <c r="KGN3676" s="50"/>
      <c r="KGO3676" s="50"/>
      <c r="KGP3676" s="50"/>
      <c r="KGQ3676" s="50"/>
      <c r="KGR3676" s="50"/>
      <c r="KGS3676" s="50"/>
      <c r="KGT3676" s="50"/>
      <c r="KGU3676" s="50"/>
      <c r="KGV3676" s="50"/>
      <c r="KGW3676" s="50"/>
      <c r="KGX3676" s="50"/>
      <c r="KGY3676" s="50"/>
      <c r="KGZ3676" s="50"/>
      <c r="KHA3676" s="50"/>
      <c r="KHB3676" s="50"/>
      <c r="KHC3676" s="50"/>
      <c r="KHD3676" s="50"/>
      <c r="KHE3676" s="50"/>
      <c r="KHF3676" s="50"/>
      <c r="KHG3676" s="50"/>
      <c r="KHH3676" s="50"/>
      <c r="KHI3676" s="50"/>
      <c r="KHJ3676" s="50"/>
      <c r="KHK3676" s="50"/>
      <c r="KHL3676" s="50"/>
      <c r="KHM3676" s="50"/>
      <c r="KHN3676" s="50"/>
      <c r="KHO3676" s="50"/>
      <c r="KHP3676" s="50"/>
      <c r="KHQ3676" s="50"/>
      <c r="KHR3676" s="50"/>
      <c r="KHS3676" s="50"/>
      <c r="KHT3676" s="50"/>
      <c r="KHU3676" s="50"/>
      <c r="KHV3676" s="50"/>
      <c r="KHW3676" s="50"/>
      <c r="KHX3676" s="50"/>
      <c r="KHY3676" s="50"/>
      <c r="KHZ3676" s="50"/>
      <c r="KIA3676" s="50"/>
      <c r="KIB3676" s="50"/>
      <c r="KIC3676" s="50"/>
      <c r="KID3676" s="50"/>
      <c r="KIE3676" s="50"/>
      <c r="KIF3676" s="50"/>
      <c r="KIG3676" s="50"/>
      <c r="KIH3676" s="50"/>
      <c r="KII3676" s="50"/>
      <c r="KIJ3676" s="50"/>
      <c r="KIK3676" s="50"/>
      <c r="KIL3676" s="50"/>
      <c r="KIM3676" s="50"/>
      <c r="KIN3676" s="50"/>
      <c r="KIO3676" s="50"/>
      <c r="KIP3676" s="50"/>
      <c r="KIQ3676" s="50"/>
      <c r="KIR3676" s="50"/>
      <c r="KIS3676" s="50"/>
      <c r="KIT3676" s="50"/>
      <c r="KIU3676" s="50"/>
      <c r="KIV3676" s="50"/>
      <c r="KIW3676" s="50"/>
      <c r="KIX3676" s="50"/>
      <c r="KIY3676" s="50"/>
      <c r="KIZ3676" s="50"/>
      <c r="KJA3676" s="50"/>
      <c r="KJB3676" s="50"/>
      <c r="KJC3676" s="50"/>
      <c r="KJD3676" s="50"/>
      <c r="KJE3676" s="50"/>
      <c r="KJF3676" s="50"/>
      <c r="KJG3676" s="50"/>
      <c r="KJH3676" s="50"/>
      <c r="KJI3676" s="50"/>
      <c r="KJJ3676" s="50"/>
      <c r="KJK3676" s="50"/>
      <c r="KJL3676" s="50"/>
      <c r="KJM3676" s="50"/>
      <c r="KJN3676" s="50"/>
      <c r="KJO3676" s="50"/>
      <c r="KJP3676" s="50"/>
      <c r="KJQ3676" s="50"/>
      <c r="KJR3676" s="50"/>
      <c r="KJS3676" s="50"/>
      <c r="KJT3676" s="50"/>
      <c r="KJU3676" s="50"/>
      <c r="KJV3676" s="50"/>
      <c r="KJW3676" s="50"/>
      <c r="KJX3676" s="50"/>
      <c r="KJY3676" s="50"/>
      <c r="KJZ3676" s="50"/>
      <c r="KKA3676" s="50"/>
      <c r="KKB3676" s="50"/>
      <c r="KKC3676" s="50"/>
      <c r="KKD3676" s="50"/>
      <c r="KKE3676" s="50"/>
      <c r="KKF3676" s="50"/>
      <c r="KKG3676" s="50"/>
      <c r="KKH3676" s="50"/>
      <c r="KKI3676" s="50"/>
      <c r="KKJ3676" s="50"/>
      <c r="KKK3676" s="50"/>
      <c r="KKL3676" s="50"/>
      <c r="KKM3676" s="50"/>
      <c r="KKN3676" s="50"/>
      <c r="KKO3676" s="50"/>
      <c r="KKP3676" s="50"/>
      <c r="KKQ3676" s="50"/>
      <c r="KKR3676" s="50"/>
      <c r="KKS3676" s="50"/>
      <c r="KKT3676" s="50"/>
      <c r="KKU3676" s="50"/>
      <c r="KKV3676" s="50"/>
      <c r="KKW3676" s="50"/>
      <c r="KKX3676" s="50"/>
      <c r="KKY3676" s="50"/>
      <c r="KKZ3676" s="50"/>
      <c r="KLA3676" s="50"/>
      <c r="KLB3676" s="50"/>
      <c r="KLC3676" s="50"/>
      <c r="KLD3676" s="50"/>
      <c r="KLE3676" s="50"/>
      <c r="KLF3676" s="50"/>
      <c r="KLG3676" s="50"/>
      <c r="KLH3676" s="50"/>
      <c r="KLI3676" s="50"/>
      <c r="KLJ3676" s="50"/>
      <c r="KLK3676" s="50"/>
      <c r="KLL3676" s="50"/>
      <c r="KLM3676" s="50"/>
      <c r="KLN3676" s="50"/>
      <c r="KLO3676" s="50"/>
      <c r="KLP3676" s="50"/>
      <c r="KLQ3676" s="50"/>
      <c r="KLR3676" s="50"/>
      <c r="KLS3676" s="50"/>
      <c r="KLT3676" s="50"/>
      <c r="KLU3676" s="50"/>
      <c r="KLV3676" s="50"/>
      <c r="KLW3676" s="50"/>
      <c r="KLX3676" s="50"/>
      <c r="KLY3676" s="50"/>
      <c r="KLZ3676" s="50"/>
      <c r="KMA3676" s="50"/>
      <c r="KMB3676" s="50"/>
      <c r="KMC3676" s="50"/>
      <c r="KMD3676" s="50"/>
      <c r="KME3676" s="50"/>
      <c r="KMF3676" s="50"/>
      <c r="KMG3676" s="50"/>
      <c r="KMH3676" s="50"/>
      <c r="KMI3676" s="50"/>
      <c r="KMJ3676" s="50"/>
      <c r="KMK3676" s="50"/>
      <c r="KML3676" s="50"/>
      <c r="KMM3676" s="50"/>
      <c r="KMN3676" s="50"/>
      <c r="KMO3676" s="50"/>
      <c r="KMP3676" s="50"/>
      <c r="KMQ3676" s="50"/>
      <c r="KMR3676" s="50"/>
      <c r="KMS3676" s="50"/>
      <c r="KMT3676" s="50"/>
      <c r="KMU3676" s="50"/>
      <c r="KMV3676" s="50"/>
      <c r="KMW3676" s="50"/>
      <c r="KMX3676" s="50"/>
      <c r="KMY3676" s="50"/>
      <c r="KMZ3676" s="50"/>
      <c r="KNA3676" s="50"/>
      <c r="KNB3676" s="50"/>
      <c r="KNC3676" s="50"/>
      <c r="KND3676" s="50"/>
      <c r="KNE3676" s="50"/>
      <c r="KNF3676" s="50"/>
      <c r="KNG3676" s="50"/>
      <c r="KNH3676" s="50"/>
      <c r="KNI3676" s="50"/>
      <c r="KNJ3676" s="50"/>
      <c r="KNK3676" s="50"/>
      <c r="KNL3676" s="50"/>
      <c r="KNM3676" s="50"/>
      <c r="KNN3676" s="50"/>
      <c r="KNO3676" s="50"/>
      <c r="KNP3676" s="50"/>
      <c r="KNQ3676" s="50"/>
      <c r="KNR3676" s="50"/>
      <c r="KNS3676" s="50"/>
      <c r="KNT3676" s="50"/>
      <c r="KNU3676" s="50"/>
      <c r="KNV3676" s="50"/>
      <c r="KNW3676" s="50"/>
      <c r="KNX3676" s="50"/>
      <c r="KNY3676" s="50"/>
      <c r="KNZ3676" s="50"/>
      <c r="KOA3676" s="50"/>
      <c r="KOB3676" s="50"/>
      <c r="KOC3676" s="50"/>
      <c r="KOD3676" s="50"/>
      <c r="KOE3676" s="50"/>
      <c r="KOF3676" s="50"/>
      <c r="KOG3676" s="50"/>
      <c r="KOH3676" s="50"/>
      <c r="KOI3676" s="50"/>
      <c r="KOJ3676" s="50"/>
      <c r="KOK3676" s="50"/>
      <c r="KOL3676" s="50"/>
      <c r="KOM3676" s="50"/>
      <c r="KON3676" s="50"/>
      <c r="KOO3676" s="50"/>
      <c r="KOP3676" s="50"/>
      <c r="KOQ3676" s="50"/>
      <c r="KOR3676" s="50"/>
      <c r="KOS3676" s="50"/>
      <c r="KOT3676" s="50"/>
      <c r="KOU3676" s="50"/>
      <c r="KOV3676" s="50"/>
      <c r="KOW3676" s="50"/>
      <c r="KOX3676" s="50"/>
      <c r="KOY3676" s="50"/>
      <c r="KOZ3676" s="50"/>
      <c r="KPA3676" s="50"/>
      <c r="KPB3676" s="50"/>
      <c r="KPC3676" s="50"/>
      <c r="KPD3676" s="50"/>
      <c r="KPE3676" s="50"/>
      <c r="KPF3676" s="50"/>
      <c r="KPG3676" s="50"/>
      <c r="KPH3676" s="50"/>
      <c r="KPI3676" s="50"/>
      <c r="KPJ3676" s="50"/>
      <c r="KPK3676" s="50"/>
      <c r="KPL3676" s="50"/>
      <c r="KPM3676" s="50"/>
      <c r="KPN3676" s="50"/>
      <c r="KPO3676" s="50"/>
      <c r="KPP3676" s="50"/>
      <c r="KPQ3676" s="50"/>
      <c r="KPR3676" s="50"/>
      <c r="KPS3676" s="50"/>
      <c r="KPT3676" s="50"/>
      <c r="KPU3676" s="50"/>
      <c r="KPV3676" s="50"/>
      <c r="KPW3676" s="50"/>
      <c r="KPX3676" s="50"/>
      <c r="KPY3676" s="50"/>
      <c r="KPZ3676" s="50"/>
      <c r="KQA3676" s="50"/>
      <c r="KQB3676" s="50"/>
      <c r="KQC3676" s="50"/>
      <c r="KQD3676" s="50"/>
      <c r="KQE3676" s="50"/>
      <c r="KQF3676" s="50"/>
      <c r="KQG3676" s="50"/>
      <c r="KQH3676" s="50"/>
      <c r="KQI3676" s="50"/>
      <c r="KQJ3676" s="50"/>
      <c r="KQK3676" s="50"/>
      <c r="KQL3676" s="50"/>
      <c r="KQM3676" s="50"/>
      <c r="KQN3676" s="50"/>
      <c r="KQO3676" s="50"/>
      <c r="KQP3676" s="50"/>
      <c r="KQQ3676" s="50"/>
      <c r="KQR3676" s="50"/>
      <c r="KQS3676" s="50"/>
      <c r="KQT3676" s="50"/>
      <c r="KQU3676" s="50"/>
      <c r="KQV3676" s="50"/>
      <c r="KQW3676" s="50"/>
      <c r="KQX3676" s="50"/>
      <c r="KQY3676" s="50"/>
      <c r="KQZ3676" s="50"/>
      <c r="KRA3676" s="50"/>
      <c r="KRB3676" s="50"/>
      <c r="KRC3676" s="50"/>
      <c r="KRD3676" s="50"/>
      <c r="KRE3676" s="50"/>
      <c r="KRF3676" s="50"/>
      <c r="KRG3676" s="50"/>
      <c r="KRH3676" s="50"/>
      <c r="KRI3676" s="50"/>
      <c r="KRJ3676" s="50"/>
      <c r="KRK3676" s="50"/>
      <c r="KRL3676" s="50"/>
      <c r="KRM3676" s="50"/>
      <c r="KRN3676" s="50"/>
      <c r="KRO3676" s="50"/>
      <c r="KRP3676" s="50"/>
      <c r="KRQ3676" s="50"/>
      <c r="KRR3676" s="50"/>
      <c r="KRS3676" s="50"/>
      <c r="KRT3676" s="50"/>
      <c r="KRU3676" s="50"/>
      <c r="KRV3676" s="50"/>
      <c r="KRW3676" s="50"/>
      <c r="KRX3676" s="50"/>
      <c r="KRY3676" s="50"/>
      <c r="KRZ3676" s="50"/>
      <c r="KSA3676" s="50"/>
      <c r="KSB3676" s="50"/>
      <c r="KSC3676" s="50"/>
      <c r="KSD3676" s="50"/>
      <c r="KSE3676" s="50"/>
      <c r="KSF3676" s="50"/>
      <c r="KSG3676" s="50"/>
      <c r="KSH3676" s="50"/>
      <c r="KSI3676" s="50"/>
      <c r="KSJ3676" s="50"/>
      <c r="KSK3676" s="50"/>
      <c r="KSL3676" s="50"/>
      <c r="KSM3676" s="50"/>
      <c r="KSN3676" s="50"/>
      <c r="KSO3676" s="50"/>
      <c r="KSP3676" s="50"/>
      <c r="KSQ3676" s="50"/>
      <c r="KSR3676" s="50"/>
      <c r="KSS3676" s="50"/>
      <c r="KST3676" s="50"/>
      <c r="KSU3676" s="50"/>
      <c r="KSV3676" s="50"/>
      <c r="KSW3676" s="50"/>
      <c r="KSX3676" s="50"/>
      <c r="KSY3676" s="50"/>
      <c r="KSZ3676" s="50"/>
      <c r="KTA3676" s="50"/>
      <c r="KTB3676" s="50"/>
      <c r="KTC3676" s="50"/>
      <c r="KTD3676" s="50"/>
      <c r="KTE3676" s="50"/>
      <c r="KTF3676" s="50"/>
      <c r="KTG3676" s="50"/>
      <c r="KTH3676" s="50"/>
      <c r="KTI3676" s="50"/>
      <c r="KTJ3676" s="50"/>
      <c r="KTK3676" s="50"/>
      <c r="KTL3676" s="50"/>
      <c r="KTM3676" s="50"/>
      <c r="KTN3676" s="50"/>
      <c r="KTO3676" s="50"/>
      <c r="KTP3676" s="50"/>
      <c r="KTQ3676" s="50"/>
      <c r="KTR3676" s="50"/>
      <c r="KTS3676" s="50"/>
      <c r="KTT3676" s="50"/>
      <c r="KTU3676" s="50"/>
      <c r="KTV3676" s="50"/>
      <c r="KTW3676" s="50"/>
      <c r="KTX3676" s="50"/>
      <c r="KTY3676" s="50"/>
      <c r="KTZ3676" s="50"/>
      <c r="KUA3676" s="50"/>
      <c r="KUB3676" s="50"/>
      <c r="KUC3676" s="50"/>
      <c r="KUD3676" s="50"/>
      <c r="KUE3676" s="50"/>
      <c r="KUF3676" s="50"/>
      <c r="KUG3676" s="50"/>
      <c r="KUH3676" s="50"/>
      <c r="KUI3676" s="50"/>
      <c r="KUJ3676" s="50"/>
      <c r="KUK3676" s="50"/>
      <c r="KUL3676" s="50"/>
      <c r="KUM3676" s="50"/>
      <c r="KUN3676" s="50"/>
      <c r="KUO3676" s="50"/>
      <c r="KUP3676" s="50"/>
      <c r="KUQ3676" s="50"/>
      <c r="KUR3676" s="50"/>
      <c r="KUS3676" s="50"/>
      <c r="KUT3676" s="50"/>
      <c r="KUU3676" s="50"/>
      <c r="KUV3676" s="50"/>
      <c r="KUW3676" s="50"/>
      <c r="KUX3676" s="50"/>
      <c r="KUY3676" s="50"/>
      <c r="KUZ3676" s="50"/>
      <c r="KVA3676" s="50"/>
      <c r="KVB3676" s="50"/>
      <c r="KVC3676" s="50"/>
      <c r="KVD3676" s="50"/>
      <c r="KVE3676" s="50"/>
      <c r="KVF3676" s="50"/>
      <c r="KVG3676" s="50"/>
      <c r="KVH3676" s="50"/>
      <c r="KVI3676" s="50"/>
      <c r="KVJ3676" s="50"/>
      <c r="KVK3676" s="50"/>
      <c r="KVL3676" s="50"/>
      <c r="KVM3676" s="50"/>
      <c r="KVN3676" s="50"/>
      <c r="KVO3676" s="50"/>
      <c r="KVP3676" s="50"/>
      <c r="KVQ3676" s="50"/>
      <c r="KVR3676" s="50"/>
      <c r="KVS3676" s="50"/>
      <c r="KVT3676" s="50"/>
      <c r="KVU3676" s="50"/>
      <c r="KVV3676" s="50"/>
      <c r="KVW3676" s="50"/>
      <c r="KVX3676" s="50"/>
      <c r="KVY3676" s="50"/>
      <c r="KVZ3676" s="50"/>
      <c r="KWA3676" s="50"/>
      <c r="KWB3676" s="50"/>
      <c r="KWC3676" s="50"/>
      <c r="KWD3676" s="50"/>
      <c r="KWE3676" s="50"/>
      <c r="KWF3676" s="50"/>
      <c r="KWG3676" s="50"/>
      <c r="KWH3676" s="50"/>
      <c r="KWI3676" s="50"/>
      <c r="KWJ3676" s="50"/>
      <c r="KWK3676" s="50"/>
      <c r="KWL3676" s="50"/>
      <c r="KWM3676" s="50"/>
      <c r="KWN3676" s="50"/>
      <c r="KWO3676" s="50"/>
      <c r="KWP3676" s="50"/>
      <c r="KWQ3676" s="50"/>
      <c r="KWR3676" s="50"/>
      <c r="KWS3676" s="50"/>
      <c r="KWT3676" s="50"/>
      <c r="KWU3676" s="50"/>
      <c r="KWV3676" s="50"/>
      <c r="KWW3676" s="50"/>
      <c r="KWX3676" s="50"/>
      <c r="KWY3676" s="50"/>
      <c r="KWZ3676" s="50"/>
      <c r="KXA3676" s="50"/>
      <c r="KXB3676" s="50"/>
      <c r="KXC3676" s="50"/>
      <c r="KXD3676" s="50"/>
      <c r="KXE3676" s="50"/>
      <c r="KXF3676" s="50"/>
      <c r="KXG3676" s="50"/>
      <c r="KXH3676" s="50"/>
      <c r="KXI3676" s="50"/>
      <c r="KXJ3676" s="50"/>
      <c r="KXK3676" s="50"/>
      <c r="KXL3676" s="50"/>
      <c r="KXM3676" s="50"/>
      <c r="KXN3676" s="50"/>
      <c r="KXO3676" s="50"/>
      <c r="KXP3676" s="50"/>
      <c r="KXQ3676" s="50"/>
      <c r="KXR3676" s="50"/>
      <c r="KXS3676" s="50"/>
      <c r="KXT3676" s="50"/>
      <c r="KXU3676" s="50"/>
      <c r="KXV3676" s="50"/>
      <c r="KXW3676" s="50"/>
      <c r="KXX3676" s="50"/>
      <c r="KXY3676" s="50"/>
      <c r="KXZ3676" s="50"/>
      <c r="KYA3676" s="50"/>
      <c r="KYB3676" s="50"/>
      <c r="KYC3676" s="50"/>
      <c r="KYD3676" s="50"/>
      <c r="KYE3676" s="50"/>
      <c r="KYF3676" s="50"/>
      <c r="KYG3676" s="50"/>
      <c r="KYH3676" s="50"/>
      <c r="KYI3676" s="50"/>
      <c r="KYJ3676" s="50"/>
      <c r="KYK3676" s="50"/>
      <c r="KYL3676" s="50"/>
      <c r="KYM3676" s="50"/>
      <c r="KYN3676" s="50"/>
      <c r="KYO3676" s="50"/>
      <c r="KYP3676" s="50"/>
      <c r="KYQ3676" s="50"/>
      <c r="KYR3676" s="50"/>
      <c r="KYS3676" s="50"/>
      <c r="KYT3676" s="50"/>
      <c r="KYU3676" s="50"/>
      <c r="KYV3676" s="50"/>
      <c r="KYW3676" s="50"/>
      <c r="KYX3676" s="50"/>
      <c r="KYY3676" s="50"/>
      <c r="KYZ3676" s="50"/>
      <c r="KZA3676" s="50"/>
      <c r="KZB3676" s="50"/>
      <c r="KZC3676" s="50"/>
      <c r="KZD3676" s="50"/>
      <c r="KZE3676" s="50"/>
      <c r="KZF3676" s="50"/>
      <c r="KZG3676" s="50"/>
      <c r="KZH3676" s="50"/>
      <c r="KZI3676" s="50"/>
      <c r="KZJ3676" s="50"/>
      <c r="KZK3676" s="50"/>
      <c r="KZL3676" s="50"/>
      <c r="KZM3676" s="50"/>
      <c r="KZN3676" s="50"/>
      <c r="KZO3676" s="50"/>
      <c r="KZP3676" s="50"/>
      <c r="KZQ3676" s="50"/>
      <c r="KZR3676" s="50"/>
      <c r="KZS3676" s="50"/>
      <c r="KZT3676" s="50"/>
      <c r="KZU3676" s="50"/>
      <c r="KZV3676" s="50"/>
      <c r="KZW3676" s="50"/>
      <c r="KZX3676" s="50"/>
      <c r="KZY3676" s="50"/>
      <c r="KZZ3676" s="50"/>
      <c r="LAA3676" s="50"/>
      <c r="LAB3676" s="50"/>
      <c r="LAC3676" s="50"/>
      <c r="LAD3676" s="50"/>
      <c r="LAE3676" s="50"/>
      <c r="LAF3676" s="50"/>
      <c r="LAG3676" s="50"/>
      <c r="LAH3676" s="50"/>
      <c r="LAI3676" s="50"/>
      <c r="LAJ3676" s="50"/>
      <c r="LAK3676" s="50"/>
      <c r="LAL3676" s="50"/>
      <c r="LAM3676" s="50"/>
      <c r="LAN3676" s="50"/>
      <c r="LAO3676" s="50"/>
      <c r="LAP3676" s="50"/>
      <c r="LAQ3676" s="50"/>
      <c r="LAR3676" s="50"/>
      <c r="LAS3676" s="50"/>
      <c r="LAT3676" s="50"/>
      <c r="LAU3676" s="50"/>
      <c r="LAV3676" s="50"/>
      <c r="LAW3676" s="50"/>
      <c r="LAX3676" s="50"/>
      <c r="LAY3676" s="50"/>
      <c r="LAZ3676" s="50"/>
      <c r="LBA3676" s="50"/>
      <c r="LBB3676" s="50"/>
      <c r="LBC3676" s="50"/>
      <c r="LBD3676" s="50"/>
      <c r="LBE3676" s="50"/>
      <c r="LBF3676" s="50"/>
      <c r="LBG3676" s="50"/>
      <c r="LBH3676" s="50"/>
      <c r="LBI3676" s="50"/>
      <c r="LBJ3676" s="50"/>
      <c r="LBK3676" s="50"/>
      <c r="LBL3676" s="50"/>
      <c r="LBM3676" s="50"/>
      <c r="LBN3676" s="50"/>
      <c r="LBO3676" s="50"/>
      <c r="LBP3676" s="50"/>
      <c r="LBQ3676" s="50"/>
      <c r="LBR3676" s="50"/>
      <c r="LBS3676" s="50"/>
      <c r="LBT3676" s="50"/>
      <c r="LBU3676" s="50"/>
      <c r="LBV3676" s="50"/>
      <c r="LBW3676" s="50"/>
      <c r="LBX3676" s="50"/>
      <c r="LBY3676" s="50"/>
      <c r="LBZ3676" s="50"/>
      <c r="LCA3676" s="50"/>
      <c r="LCB3676" s="50"/>
      <c r="LCC3676" s="50"/>
      <c r="LCD3676" s="50"/>
      <c r="LCE3676" s="50"/>
      <c r="LCF3676" s="50"/>
      <c r="LCG3676" s="50"/>
      <c r="LCH3676" s="50"/>
      <c r="LCI3676" s="50"/>
      <c r="LCJ3676" s="50"/>
      <c r="LCK3676" s="50"/>
      <c r="LCL3676" s="50"/>
      <c r="LCM3676" s="50"/>
      <c r="LCN3676" s="50"/>
      <c r="LCO3676" s="50"/>
      <c r="LCP3676" s="50"/>
      <c r="LCQ3676" s="50"/>
      <c r="LCR3676" s="50"/>
      <c r="LCS3676" s="50"/>
      <c r="LCT3676" s="50"/>
      <c r="LCU3676" s="50"/>
      <c r="LCV3676" s="50"/>
      <c r="LCW3676" s="50"/>
      <c r="LCX3676" s="50"/>
      <c r="LCY3676" s="50"/>
      <c r="LCZ3676" s="50"/>
      <c r="LDA3676" s="50"/>
      <c r="LDB3676" s="50"/>
      <c r="LDC3676" s="50"/>
      <c r="LDD3676" s="50"/>
      <c r="LDE3676" s="50"/>
      <c r="LDF3676" s="50"/>
      <c r="LDG3676" s="50"/>
      <c r="LDH3676" s="50"/>
      <c r="LDI3676" s="50"/>
      <c r="LDJ3676" s="50"/>
      <c r="LDK3676" s="50"/>
      <c r="LDL3676" s="50"/>
      <c r="LDM3676" s="50"/>
      <c r="LDN3676" s="50"/>
      <c r="LDO3676" s="50"/>
      <c r="LDP3676" s="50"/>
      <c r="LDQ3676" s="50"/>
      <c r="LDR3676" s="50"/>
      <c r="LDS3676" s="50"/>
      <c r="LDT3676" s="50"/>
      <c r="LDU3676" s="50"/>
      <c r="LDV3676" s="50"/>
      <c r="LDW3676" s="50"/>
      <c r="LDX3676" s="50"/>
      <c r="LDY3676" s="50"/>
      <c r="LDZ3676" s="50"/>
      <c r="LEA3676" s="50"/>
      <c r="LEB3676" s="50"/>
      <c r="LEC3676" s="50"/>
      <c r="LED3676" s="50"/>
      <c r="LEE3676" s="50"/>
      <c r="LEF3676" s="50"/>
      <c r="LEG3676" s="50"/>
      <c r="LEH3676" s="50"/>
      <c r="LEI3676" s="50"/>
      <c r="LEJ3676" s="50"/>
      <c r="LEK3676" s="50"/>
      <c r="LEL3676" s="50"/>
      <c r="LEM3676" s="50"/>
      <c r="LEN3676" s="50"/>
      <c r="LEO3676" s="50"/>
      <c r="LEP3676" s="50"/>
      <c r="LEQ3676" s="50"/>
      <c r="LER3676" s="50"/>
      <c r="LES3676" s="50"/>
      <c r="LET3676" s="50"/>
      <c r="LEU3676" s="50"/>
      <c r="LEV3676" s="50"/>
      <c r="LEW3676" s="50"/>
      <c r="LEX3676" s="50"/>
      <c r="LEY3676" s="50"/>
      <c r="LEZ3676" s="50"/>
      <c r="LFA3676" s="50"/>
      <c r="LFB3676" s="50"/>
      <c r="LFC3676" s="50"/>
      <c r="LFD3676" s="50"/>
      <c r="LFE3676" s="50"/>
      <c r="LFF3676" s="50"/>
      <c r="LFG3676" s="50"/>
      <c r="LFH3676" s="50"/>
      <c r="LFI3676" s="50"/>
      <c r="LFJ3676" s="50"/>
      <c r="LFK3676" s="50"/>
      <c r="LFL3676" s="50"/>
      <c r="LFM3676" s="50"/>
      <c r="LFN3676" s="50"/>
      <c r="LFO3676" s="50"/>
      <c r="LFP3676" s="50"/>
      <c r="LFQ3676" s="50"/>
      <c r="LFR3676" s="50"/>
      <c r="LFS3676" s="50"/>
      <c r="LFT3676" s="50"/>
      <c r="LFU3676" s="50"/>
      <c r="LFV3676" s="50"/>
      <c r="LFW3676" s="50"/>
      <c r="LFX3676" s="50"/>
      <c r="LFY3676" s="50"/>
      <c r="LFZ3676" s="50"/>
      <c r="LGA3676" s="50"/>
      <c r="LGB3676" s="50"/>
      <c r="LGC3676" s="50"/>
      <c r="LGD3676" s="50"/>
      <c r="LGE3676" s="50"/>
      <c r="LGF3676" s="50"/>
      <c r="LGG3676" s="50"/>
      <c r="LGH3676" s="50"/>
      <c r="LGI3676" s="50"/>
      <c r="LGJ3676" s="50"/>
      <c r="LGK3676" s="50"/>
      <c r="LGL3676" s="50"/>
      <c r="LGM3676" s="50"/>
      <c r="LGN3676" s="50"/>
      <c r="LGO3676" s="50"/>
      <c r="LGP3676" s="50"/>
      <c r="LGQ3676" s="50"/>
      <c r="LGR3676" s="50"/>
      <c r="LGS3676" s="50"/>
      <c r="LGT3676" s="50"/>
      <c r="LGU3676" s="50"/>
      <c r="LGV3676" s="50"/>
      <c r="LGW3676" s="50"/>
      <c r="LGX3676" s="50"/>
      <c r="LGY3676" s="50"/>
      <c r="LGZ3676" s="50"/>
      <c r="LHA3676" s="50"/>
      <c r="LHB3676" s="50"/>
      <c r="LHC3676" s="50"/>
      <c r="LHD3676" s="50"/>
      <c r="LHE3676" s="50"/>
      <c r="LHF3676" s="50"/>
      <c r="LHG3676" s="50"/>
      <c r="LHH3676" s="50"/>
      <c r="LHI3676" s="50"/>
      <c r="LHJ3676" s="50"/>
      <c r="LHK3676" s="50"/>
      <c r="LHL3676" s="50"/>
      <c r="LHM3676" s="50"/>
      <c r="LHN3676" s="50"/>
      <c r="LHO3676" s="50"/>
      <c r="LHP3676" s="50"/>
      <c r="LHQ3676" s="50"/>
      <c r="LHR3676" s="50"/>
      <c r="LHS3676" s="50"/>
      <c r="LHT3676" s="50"/>
      <c r="LHU3676" s="50"/>
      <c r="LHV3676" s="50"/>
      <c r="LHW3676" s="50"/>
      <c r="LHX3676" s="50"/>
      <c r="LHY3676" s="50"/>
      <c r="LHZ3676" s="50"/>
      <c r="LIA3676" s="50"/>
      <c r="LIB3676" s="50"/>
      <c r="LIC3676" s="50"/>
      <c r="LID3676" s="50"/>
      <c r="LIE3676" s="50"/>
      <c r="LIF3676" s="50"/>
      <c r="LIG3676" s="50"/>
      <c r="LIH3676" s="50"/>
      <c r="LII3676" s="50"/>
      <c r="LIJ3676" s="50"/>
      <c r="LIK3676" s="50"/>
      <c r="LIL3676" s="50"/>
      <c r="LIM3676" s="50"/>
      <c r="LIN3676" s="50"/>
      <c r="LIO3676" s="50"/>
      <c r="LIP3676" s="50"/>
      <c r="LIQ3676" s="50"/>
      <c r="LIR3676" s="50"/>
      <c r="LIS3676" s="50"/>
      <c r="LIT3676" s="50"/>
      <c r="LIU3676" s="50"/>
      <c r="LIV3676" s="50"/>
      <c r="LIW3676" s="50"/>
      <c r="LIX3676" s="50"/>
      <c r="LIY3676" s="50"/>
      <c r="LIZ3676" s="50"/>
      <c r="LJA3676" s="50"/>
      <c r="LJB3676" s="50"/>
      <c r="LJC3676" s="50"/>
      <c r="LJD3676" s="50"/>
      <c r="LJE3676" s="50"/>
      <c r="LJF3676" s="50"/>
      <c r="LJG3676" s="50"/>
      <c r="LJH3676" s="50"/>
      <c r="LJI3676" s="50"/>
      <c r="LJJ3676" s="50"/>
      <c r="LJK3676" s="50"/>
      <c r="LJL3676" s="50"/>
      <c r="LJM3676" s="50"/>
      <c r="LJN3676" s="50"/>
      <c r="LJO3676" s="50"/>
      <c r="LJP3676" s="50"/>
      <c r="LJQ3676" s="50"/>
      <c r="LJR3676" s="50"/>
      <c r="LJS3676" s="50"/>
      <c r="LJT3676" s="50"/>
      <c r="LJU3676" s="50"/>
      <c r="LJV3676" s="50"/>
      <c r="LJW3676" s="50"/>
      <c r="LJX3676" s="50"/>
      <c r="LJY3676" s="50"/>
      <c r="LJZ3676" s="50"/>
      <c r="LKA3676" s="50"/>
      <c r="LKB3676" s="50"/>
      <c r="LKC3676" s="50"/>
      <c r="LKD3676" s="50"/>
      <c r="LKE3676" s="50"/>
      <c r="LKF3676" s="50"/>
      <c r="LKG3676" s="50"/>
      <c r="LKH3676" s="50"/>
      <c r="LKI3676" s="50"/>
      <c r="LKJ3676" s="50"/>
      <c r="LKK3676" s="50"/>
      <c r="LKL3676" s="50"/>
      <c r="LKM3676" s="50"/>
      <c r="LKN3676" s="50"/>
      <c r="LKO3676" s="50"/>
      <c r="LKP3676" s="50"/>
      <c r="LKQ3676" s="50"/>
      <c r="LKR3676" s="50"/>
      <c r="LKS3676" s="50"/>
      <c r="LKT3676" s="50"/>
      <c r="LKU3676" s="50"/>
      <c r="LKV3676" s="50"/>
      <c r="LKW3676" s="50"/>
      <c r="LKX3676" s="50"/>
      <c r="LKY3676" s="50"/>
      <c r="LKZ3676" s="50"/>
      <c r="LLA3676" s="50"/>
      <c r="LLB3676" s="50"/>
      <c r="LLC3676" s="50"/>
      <c r="LLD3676" s="50"/>
      <c r="LLE3676" s="50"/>
      <c r="LLF3676" s="50"/>
      <c r="LLG3676" s="50"/>
      <c r="LLH3676" s="50"/>
      <c r="LLI3676" s="50"/>
      <c r="LLJ3676" s="50"/>
      <c r="LLK3676" s="50"/>
      <c r="LLL3676" s="50"/>
      <c r="LLM3676" s="50"/>
      <c r="LLN3676" s="50"/>
      <c r="LLO3676" s="50"/>
      <c r="LLP3676" s="50"/>
      <c r="LLQ3676" s="50"/>
      <c r="LLR3676" s="50"/>
      <c r="LLS3676" s="50"/>
      <c r="LLT3676" s="50"/>
      <c r="LLU3676" s="50"/>
      <c r="LLV3676" s="50"/>
      <c r="LLW3676" s="50"/>
      <c r="LLX3676" s="50"/>
      <c r="LLY3676" s="50"/>
      <c r="LLZ3676" s="50"/>
      <c r="LMA3676" s="50"/>
      <c r="LMB3676" s="50"/>
      <c r="LMC3676" s="50"/>
      <c r="LMD3676" s="50"/>
      <c r="LME3676" s="50"/>
      <c r="LMF3676" s="50"/>
      <c r="LMG3676" s="50"/>
      <c r="LMH3676" s="50"/>
      <c r="LMI3676" s="50"/>
      <c r="LMJ3676" s="50"/>
      <c r="LMK3676" s="50"/>
      <c r="LML3676" s="50"/>
      <c r="LMM3676" s="50"/>
      <c r="LMN3676" s="50"/>
      <c r="LMO3676" s="50"/>
      <c r="LMP3676" s="50"/>
      <c r="LMQ3676" s="50"/>
      <c r="LMR3676" s="50"/>
      <c r="LMS3676" s="50"/>
      <c r="LMT3676" s="50"/>
      <c r="LMU3676" s="50"/>
      <c r="LMV3676" s="50"/>
      <c r="LMW3676" s="50"/>
      <c r="LMX3676" s="50"/>
      <c r="LMY3676" s="50"/>
      <c r="LMZ3676" s="50"/>
      <c r="LNA3676" s="50"/>
      <c r="LNB3676" s="50"/>
      <c r="LNC3676" s="50"/>
      <c r="LND3676" s="50"/>
      <c r="LNE3676" s="50"/>
      <c r="LNF3676" s="50"/>
      <c r="LNG3676" s="50"/>
      <c r="LNH3676" s="50"/>
      <c r="LNI3676" s="50"/>
      <c r="LNJ3676" s="50"/>
      <c r="LNK3676" s="50"/>
      <c r="LNL3676" s="50"/>
      <c r="LNM3676" s="50"/>
      <c r="LNN3676" s="50"/>
      <c r="LNO3676" s="50"/>
      <c r="LNP3676" s="50"/>
      <c r="LNQ3676" s="50"/>
      <c r="LNR3676" s="50"/>
      <c r="LNS3676" s="50"/>
      <c r="LNT3676" s="50"/>
      <c r="LNU3676" s="50"/>
      <c r="LNV3676" s="50"/>
      <c r="LNW3676" s="50"/>
      <c r="LNX3676" s="50"/>
      <c r="LNY3676" s="50"/>
      <c r="LNZ3676" s="50"/>
      <c r="LOA3676" s="50"/>
      <c r="LOB3676" s="50"/>
      <c r="LOC3676" s="50"/>
      <c r="LOD3676" s="50"/>
      <c r="LOE3676" s="50"/>
      <c r="LOF3676" s="50"/>
      <c r="LOG3676" s="50"/>
      <c r="LOH3676" s="50"/>
      <c r="LOI3676" s="50"/>
      <c r="LOJ3676" s="50"/>
      <c r="LOK3676" s="50"/>
      <c r="LOL3676" s="50"/>
      <c r="LOM3676" s="50"/>
      <c r="LON3676" s="50"/>
      <c r="LOO3676" s="50"/>
      <c r="LOP3676" s="50"/>
      <c r="LOQ3676" s="50"/>
      <c r="LOR3676" s="50"/>
      <c r="LOS3676" s="50"/>
      <c r="LOT3676" s="50"/>
      <c r="LOU3676" s="50"/>
      <c r="LOV3676" s="50"/>
      <c r="LOW3676" s="50"/>
      <c r="LOX3676" s="50"/>
      <c r="LOY3676" s="50"/>
      <c r="LOZ3676" s="50"/>
      <c r="LPA3676" s="50"/>
      <c r="LPB3676" s="50"/>
      <c r="LPC3676" s="50"/>
      <c r="LPD3676" s="50"/>
      <c r="LPE3676" s="50"/>
      <c r="LPF3676" s="50"/>
      <c r="LPG3676" s="50"/>
      <c r="LPH3676" s="50"/>
      <c r="LPI3676" s="50"/>
      <c r="LPJ3676" s="50"/>
      <c r="LPK3676" s="50"/>
      <c r="LPL3676" s="50"/>
      <c r="LPM3676" s="50"/>
      <c r="LPN3676" s="50"/>
      <c r="LPO3676" s="50"/>
      <c r="LPP3676" s="50"/>
      <c r="LPQ3676" s="50"/>
      <c r="LPR3676" s="50"/>
      <c r="LPS3676" s="50"/>
      <c r="LPT3676" s="50"/>
      <c r="LPU3676" s="50"/>
      <c r="LPV3676" s="50"/>
      <c r="LPW3676" s="50"/>
      <c r="LPX3676" s="50"/>
      <c r="LPY3676" s="50"/>
      <c r="LPZ3676" s="50"/>
      <c r="LQA3676" s="50"/>
      <c r="LQB3676" s="50"/>
      <c r="LQC3676" s="50"/>
      <c r="LQD3676" s="50"/>
      <c r="LQE3676" s="50"/>
      <c r="LQF3676" s="50"/>
      <c r="LQG3676" s="50"/>
      <c r="LQH3676" s="50"/>
      <c r="LQI3676" s="50"/>
      <c r="LQJ3676" s="50"/>
      <c r="LQK3676" s="50"/>
      <c r="LQL3676" s="50"/>
      <c r="LQM3676" s="50"/>
      <c r="LQN3676" s="50"/>
      <c r="LQO3676" s="50"/>
      <c r="LQP3676" s="50"/>
      <c r="LQQ3676" s="50"/>
      <c r="LQR3676" s="50"/>
      <c r="LQS3676" s="50"/>
      <c r="LQT3676" s="50"/>
      <c r="LQU3676" s="50"/>
      <c r="LQV3676" s="50"/>
      <c r="LQW3676" s="50"/>
      <c r="LQX3676" s="50"/>
      <c r="LQY3676" s="50"/>
      <c r="LQZ3676" s="50"/>
      <c r="LRA3676" s="50"/>
      <c r="LRB3676" s="50"/>
      <c r="LRC3676" s="50"/>
      <c r="LRD3676" s="50"/>
      <c r="LRE3676" s="50"/>
      <c r="LRF3676" s="50"/>
      <c r="LRG3676" s="50"/>
      <c r="LRH3676" s="50"/>
      <c r="LRI3676" s="50"/>
      <c r="LRJ3676" s="50"/>
      <c r="LRK3676" s="50"/>
      <c r="LRL3676" s="50"/>
      <c r="LRM3676" s="50"/>
      <c r="LRN3676" s="50"/>
      <c r="LRO3676" s="50"/>
      <c r="LRP3676" s="50"/>
      <c r="LRQ3676" s="50"/>
      <c r="LRR3676" s="50"/>
      <c r="LRS3676" s="50"/>
      <c r="LRT3676" s="50"/>
      <c r="LRU3676" s="50"/>
      <c r="LRV3676" s="50"/>
      <c r="LRW3676" s="50"/>
      <c r="LRX3676" s="50"/>
      <c r="LRY3676" s="50"/>
      <c r="LRZ3676" s="50"/>
      <c r="LSA3676" s="50"/>
      <c r="LSB3676" s="50"/>
      <c r="LSC3676" s="50"/>
      <c r="LSD3676" s="50"/>
      <c r="LSE3676" s="50"/>
      <c r="LSF3676" s="50"/>
      <c r="LSG3676" s="50"/>
      <c r="LSH3676" s="50"/>
      <c r="LSI3676" s="50"/>
      <c r="LSJ3676" s="50"/>
      <c r="LSK3676" s="50"/>
      <c r="LSL3676" s="50"/>
      <c r="LSM3676" s="50"/>
      <c r="LSN3676" s="50"/>
      <c r="LSO3676" s="50"/>
      <c r="LSP3676" s="50"/>
      <c r="LSQ3676" s="50"/>
      <c r="LSR3676" s="50"/>
      <c r="LSS3676" s="50"/>
      <c r="LST3676" s="50"/>
      <c r="LSU3676" s="50"/>
      <c r="LSV3676" s="50"/>
      <c r="LSW3676" s="50"/>
      <c r="LSX3676" s="50"/>
      <c r="LSY3676" s="50"/>
      <c r="LSZ3676" s="50"/>
      <c r="LTA3676" s="50"/>
      <c r="LTB3676" s="50"/>
      <c r="LTC3676" s="50"/>
      <c r="LTD3676" s="50"/>
      <c r="LTE3676" s="50"/>
      <c r="LTF3676" s="50"/>
      <c r="LTG3676" s="50"/>
      <c r="LTH3676" s="50"/>
      <c r="LTI3676" s="50"/>
      <c r="LTJ3676" s="50"/>
      <c r="LTK3676" s="50"/>
      <c r="LTL3676" s="50"/>
      <c r="LTM3676" s="50"/>
      <c r="LTN3676" s="50"/>
      <c r="LTO3676" s="50"/>
      <c r="LTP3676" s="50"/>
      <c r="LTQ3676" s="50"/>
      <c r="LTR3676" s="50"/>
      <c r="LTS3676" s="50"/>
      <c r="LTT3676" s="50"/>
      <c r="LTU3676" s="50"/>
      <c r="LTV3676" s="50"/>
      <c r="LTW3676" s="50"/>
      <c r="LTX3676" s="50"/>
      <c r="LTY3676" s="50"/>
      <c r="LTZ3676" s="50"/>
      <c r="LUA3676" s="50"/>
      <c r="LUB3676" s="50"/>
      <c r="LUC3676" s="50"/>
      <c r="LUD3676" s="50"/>
      <c r="LUE3676" s="50"/>
      <c r="LUF3676" s="50"/>
      <c r="LUG3676" s="50"/>
      <c r="LUH3676" s="50"/>
      <c r="LUI3676" s="50"/>
      <c r="LUJ3676" s="50"/>
      <c r="LUK3676" s="50"/>
      <c r="LUL3676" s="50"/>
      <c r="LUM3676" s="50"/>
      <c r="LUN3676" s="50"/>
      <c r="LUO3676" s="50"/>
      <c r="LUP3676" s="50"/>
      <c r="LUQ3676" s="50"/>
      <c r="LUR3676" s="50"/>
      <c r="LUS3676" s="50"/>
      <c r="LUT3676" s="50"/>
      <c r="LUU3676" s="50"/>
      <c r="LUV3676" s="50"/>
      <c r="LUW3676" s="50"/>
      <c r="LUX3676" s="50"/>
      <c r="LUY3676" s="50"/>
      <c r="LUZ3676" s="50"/>
      <c r="LVA3676" s="50"/>
      <c r="LVB3676" s="50"/>
      <c r="LVC3676" s="50"/>
      <c r="LVD3676" s="50"/>
      <c r="LVE3676" s="50"/>
      <c r="LVF3676" s="50"/>
      <c r="LVG3676" s="50"/>
      <c r="LVH3676" s="50"/>
      <c r="LVI3676" s="50"/>
      <c r="LVJ3676" s="50"/>
      <c r="LVK3676" s="50"/>
      <c r="LVL3676" s="50"/>
      <c r="LVM3676" s="50"/>
      <c r="LVN3676" s="50"/>
      <c r="LVO3676" s="50"/>
      <c r="LVP3676" s="50"/>
      <c r="LVQ3676" s="50"/>
      <c r="LVR3676" s="50"/>
      <c r="LVS3676" s="50"/>
      <c r="LVT3676" s="50"/>
      <c r="LVU3676" s="50"/>
      <c r="LVV3676" s="50"/>
      <c r="LVW3676" s="50"/>
      <c r="LVX3676" s="50"/>
      <c r="LVY3676" s="50"/>
      <c r="LVZ3676" s="50"/>
      <c r="LWA3676" s="50"/>
      <c r="LWB3676" s="50"/>
      <c r="LWC3676" s="50"/>
      <c r="LWD3676" s="50"/>
      <c r="LWE3676" s="50"/>
      <c r="LWF3676" s="50"/>
      <c r="LWG3676" s="50"/>
      <c r="LWH3676" s="50"/>
      <c r="LWI3676" s="50"/>
      <c r="LWJ3676" s="50"/>
      <c r="LWK3676" s="50"/>
      <c r="LWL3676" s="50"/>
      <c r="LWM3676" s="50"/>
      <c r="LWN3676" s="50"/>
      <c r="LWO3676" s="50"/>
      <c r="LWP3676" s="50"/>
      <c r="LWQ3676" s="50"/>
      <c r="LWR3676" s="50"/>
      <c r="LWS3676" s="50"/>
      <c r="LWT3676" s="50"/>
      <c r="LWU3676" s="50"/>
      <c r="LWV3676" s="50"/>
      <c r="LWW3676" s="50"/>
      <c r="LWX3676" s="50"/>
      <c r="LWY3676" s="50"/>
      <c r="LWZ3676" s="50"/>
      <c r="LXA3676" s="50"/>
      <c r="LXB3676" s="50"/>
      <c r="LXC3676" s="50"/>
      <c r="LXD3676" s="50"/>
      <c r="LXE3676" s="50"/>
      <c r="LXF3676" s="50"/>
      <c r="LXG3676" s="50"/>
      <c r="LXH3676" s="50"/>
      <c r="LXI3676" s="50"/>
      <c r="LXJ3676" s="50"/>
      <c r="LXK3676" s="50"/>
      <c r="LXL3676" s="50"/>
      <c r="LXM3676" s="50"/>
      <c r="LXN3676" s="50"/>
      <c r="LXO3676" s="50"/>
      <c r="LXP3676" s="50"/>
      <c r="LXQ3676" s="50"/>
      <c r="LXR3676" s="50"/>
      <c r="LXS3676" s="50"/>
      <c r="LXT3676" s="50"/>
      <c r="LXU3676" s="50"/>
      <c r="LXV3676" s="50"/>
      <c r="LXW3676" s="50"/>
      <c r="LXX3676" s="50"/>
      <c r="LXY3676" s="50"/>
      <c r="LXZ3676" s="50"/>
      <c r="LYA3676" s="50"/>
      <c r="LYB3676" s="50"/>
      <c r="LYC3676" s="50"/>
      <c r="LYD3676" s="50"/>
      <c r="LYE3676" s="50"/>
      <c r="LYF3676" s="50"/>
      <c r="LYG3676" s="50"/>
      <c r="LYH3676" s="50"/>
      <c r="LYI3676" s="50"/>
      <c r="LYJ3676" s="50"/>
      <c r="LYK3676" s="50"/>
      <c r="LYL3676" s="50"/>
      <c r="LYM3676" s="50"/>
      <c r="LYN3676" s="50"/>
      <c r="LYO3676" s="50"/>
      <c r="LYP3676" s="50"/>
      <c r="LYQ3676" s="50"/>
      <c r="LYR3676" s="50"/>
      <c r="LYS3676" s="50"/>
      <c r="LYT3676" s="50"/>
      <c r="LYU3676" s="50"/>
      <c r="LYV3676" s="50"/>
      <c r="LYW3676" s="50"/>
      <c r="LYX3676" s="50"/>
      <c r="LYY3676" s="50"/>
      <c r="LYZ3676" s="50"/>
      <c r="LZA3676" s="50"/>
      <c r="LZB3676" s="50"/>
      <c r="LZC3676" s="50"/>
      <c r="LZD3676" s="50"/>
      <c r="LZE3676" s="50"/>
      <c r="LZF3676" s="50"/>
      <c r="LZG3676" s="50"/>
      <c r="LZH3676" s="50"/>
      <c r="LZI3676" s="50"/>
      <c r="LZJ3676" s="50"/>
      <c r="LZK3676" s="50"/>
      <c r="LZL3676" s="50"/>
      <c r="LZM3676" s="50"/>
      <c r="LZN3676" s="50"/>
      <c r="LZO3676" s="50"/>
      <c r="LZP3676" s="50"/>
      <c r="LZQ3676" s="50"/>
      <c r="LZR3676" s="50"/>
      <c r="LZS3676" s="50"/>
      <c r="LZT3676" s="50"/>
      <c r="LZU3676" s="50"/>
      <c r="LZV3676" s="50"/>
      <c r="LZW3676" s="50"/>
      <c r="LZX3676" s="50"/>
      <c r="LZY3676" s="50"/>
      <c r="LZZ3676" s="50"/>
      <c r="MAA3676" s="50"/>
      <c r="MAB3676" s="50"/>
      <c r="MAC3676" s="50"/>
      <c r="MAD3676" s="50"/>
      <c r="MAE3676" s="50"/>
      <c r="MAF3676" s="50"/>
      <c r="MAG3676" s="50"/>
      <c r="MAH3676" s="50"/>
      <c r="MAI3676" s="50"/>
      <c r="MAJ3676" s="50"/>
      <c r="MAK3676" s="50"/>
      <c r="MAL3676" s="50"/>
      <c r="MAM3676" s="50"/>
      <c r="MAN3676" s="50"/>
      <c r="MAO3676" s="50"/>
      <c r="MAP3676" s="50"/>
      <c r="MAQ3676" s="50"/>
      <c r="MAR3676" s="50"/>
      <c r="MAS3676" s="50"/>
      <c r="MAT3676" s="50"/>
      <c r="MAU3676" s="50"/>
      <c r="MAV3676" s="50"/>
      <c r="MAW3676" s="50"/>
      <c r="MAX3676" s="50"/>
      <c r="MAY3676" s="50"/>
      <c r="MAZ3676" s="50"/>
      <c r="MBA3676" s="50"/>
      <c r="MBB3676" s="50"/>
      <c r="MBC3676" s="50"/>
      <c r="MBD3676" s="50"/>
      <c r="MBE3676" s="50"/>
      <c r="MBF3676" s="50"/>
      <c r="MBG3676" s="50"/>
      <c r="MBH3676" s="50"/>
      <c r="MBI3676" s="50"/>
      <c r="MBJ3676" s="50"/>
      <c r="MBK3676" s="50"/>
      <c r="MBL3676" s="50"/>
      <c r="MBM3676" s="50"/>
      <c r="MBN3676" s="50"/>
      <c r="MBO3676" s="50"/>
      <c r="MBP3676" s="50"/>
      <c r="MBQ3676" s="50"/>
      <c r="MBR3676" s="50"/>
      <c r="MBS3676" s="50"/>
      <c r="MBT3676" s="50"/>
      <c r="MBU3676" s="50"/>
      <c r="MBV3676" s="50"/>
      <c r="MBW3676" s="50"/>
      <c r="MBX3676" s="50"/>
      <c r="MBY3676" s="50"/>
      <c r="MBZ3676" s="50"/>
      <c r="MCA3676" s="50"/>
      <c r="MCB3676" s="50"/>
      <c r="MCC3676" s="50"/>
      <c r="MCD3676" s="50"/>
      <c r="MCE3676" s="50"/>
      <c r="MCF3676" s="50"/>
      <c r="MCG3676" s="50"/>
      <c r="MCH3676" s="50"/>
      <c r="MCI3676" s="50"/>
      <c r="MCJ3676" s="50"/>
      <c r="MCK3676" s="50"/>
      <c r="MCL3676" s="50"/>
      <c r="MCM3676" s="50"/>
      <c r="MCN3676" s="50"/>
      <c r="MCO3676" s="50"/>
      <c r="MCP3676" s="50"/>
      <c r="MCQ3676" s="50"/>
      <c r="MCR3676" s="50"/>
      <c r="MCS3676" s="50"/>
      <c r="MCT3676" s="50"/>
      <c r="MCU3676" s="50"/>
      <c r="MCV3676" s="50"/>
      <c r="MCW3676" s="50"/>
      <c r="MCX3676" s="50"/>
      <c r="MCY3676" s="50"/>
      <c r="MCZ3676" s="50"/>
      <c r="MDA3676" s="50"/>
      <c r="MDB3676" s="50"/>
      <c r="MDC3676" s="50"/>
      <c r="MDD3676" s="50"/>
      <c r="MDE3676" s="50"/>
      <c r="MDF3676" s="50"/>
      <c r="MDG3676" s="50"/>
      <c r="MDH3676" s="50"/>
      <c r="MDI3676" s="50"/>
      <c r="MDJ3676" s="50"/>
      <c r="MDK3676" s="50"/>
      <c r="MDL3676" s="50"/>
      <c r="MDM3676" s="50"/>
      <c r="MDN3676" s="50"/>
      <c r="MDO3676" s="50"/>
      <c r="MDP3676" s="50"/>
      <c r="MDQ3676" s="50"/>
      <c r="MDR3676" s="50"/>
      <c r="MDS3676" s="50"/>
      <c r="MDT3676" s="50"/>
      <c r="MDU3676" s="50"/>
      <c r="MDV3676" s="50"/>
      <c r="MDW3676" s="50"/>
      <c r="MDX3676" s="50"/>
      <c r="MDY3676" s="50"/>
      <c r="MDZ3676" s="50"/>
      <c r="MEA3676" s="50"/>
      <c r="MEB3676" s="50"/>
      <c r="MEC3676" s="50"/>
      <c r="MED3676" s="50"/>
      <c r="MEE3676" s="50"/>
      <c r="MEF3676" s="50"/>
      <c r="MEG3676" s="50"/>
      <c r="MEH3676" s="50"/>
      <c r="MEI3676" s="50"/>
      <c r="MEJ3676" s="50"/>
      <c r="MEK3676" s="50"/>
      <c r="MEL3676" s="50"/>
      <c r="MEM3676" s="50"/>
      <c r="MEN3676" s="50"/>
      <c r="MEO3676" s="50"/>
      <c r="MEP3676" s="50"/>
      <c r="MEQ3676" s="50"/>
      <c r="MER3676" s="50"/>
      <c r="MES3676" s="50"/>
      <c r="MET3676" s="50"/>
      <c r="MEU3676" s="50"/>
      <c r="MEV3676" s="50"/>
      <c r="MEW3676" s="50"/>
      <c r="MEX3676" s="50"/>
      <c r="MEY3676" s="50"/>
      <c r="MEZ3676" s="50"/>
      <c r="MFA3676" s="50"/>
      <c r="MFB3676" s="50"/>
      <c r="MFC3676" s="50"/>
      <c r="MFD3676" s="50"/>
      <c r="MFE3676" s="50"/>
      <c r="MFF3676" s="50"/>
      <c r="MFG3676" s="50"/>
      <c r="MFH3676" s="50"/>
      <c r="MFI3676" s="50"/>
      <c r="MFJ3676" s="50"/>
      <c r="MFK3676" s="50"/>
      <c r="MFL3676" s="50"/>
      <c r="MFM3676" s="50"/>
      <c r="MFN3676" s="50"/>
      <c r="MFO3676" s="50"/>
      <c r="MFP3676" s="50"/>
      <c r="MFQ3676" s="50"/>
      <c r="MFR3676" s="50"/>
      <c r="MFS3676" s="50"/>
      <c r="MFT3676" s="50"/>
      <c r="MFU3676" s="50"/>
      <c r="MFV3676" s="50"/>
      <c r="MFW3676" s="50"/>
      <c r="MFX3676" s="50"/>
      <c r="MFY3676" s="50"/>
      <c r="MFZ3676" s="50"/>
      <c r="MGA3676" s="50"/>
      <c r="MGB3676" s="50"/>
      <c r="MGC3676" s="50"/>
      <c r="MGD3676" s="50"/>
      <c r="MGE3676" s="50"/>
      <c r="MGF3676" s="50"/>
      <c r="MGG3676" s="50"/>
      <c r="MGH3676" s="50"/>
      <c r="MGI3676" s="50"/>
      <c r="MGJ3676" s="50"/>
      <c r="MGK3676" s="50"/>
      <c r="MGL3676" s="50"/>
      <c r="MGM3676" s="50"/>
      <c r="MGN3676" s="50"/>
      <c r="MGO3676" s="50"/>
      <c r="MGP3676" s="50"/>
      <c r="MGQ3676" s="50"/>
      <c r="MGR3676" s="50"/>
      <c r="MGS3676" s="50"/>
      <c r="MGT3676" s="50"/>
      <c r="MGU3676" s="50"/>
      <c r="MGV3676" s="50"/>
      <c r="MGW3676" s="50"/>
      <c r="MGX3676" s="50"/>
      <c r="MGY3676" s="50"/>
      <c r="MGZ3676" s="50"/>
      <c r="MHA3676" s="50"/>
      <c r="MHB3676" s="50"/>
      <c r="MHC3676" s="50"/>
      <c r="MHD3676" s="50"/>
      <c r="MHE3676" s="50"/>
      <c r="MHF3676" s="50"/>
      <c r="MHG3676" s="50"/>
      <c r="MHH3676" s="50"/>
      <c r="MHI3676" s="50"/>
      <c r="MHJ3676" s="50"/>
      <c r="MHK3676" s="50"/>
      <c r="MHL3676" s="50"/>
      <c r="MHM3676" s="50"/>
      <c r="MHN3676" s="50"/>
      <c r="MHO3676" s="50"/>
      <c r="MHP3676" s="50"/>
      <c r="MHQ3676" s="50"/>
      <c r="MHR3676" s="50"/>
      <c r="MHS3676" s="50"/>
      <c r="MHT3676" s="50"/>
      <c r="MHU3676" s="50"/>
      <c r="MHV3676" s="50"/>
      <c r="MHW3676" s="50"/>
      <c r="MHX3676" s="50"/>
      <c r="MHY3676" s="50"/>
      <c r="MHZ3676" s="50"/>
      <c r="MIA3676" s="50"/>
      <c r="MIB3676" s="50"/>
      <c r="MIC3676" s="50"/>
      <c r="MID3676" s="50"/>
      <c r="MIE3676" s="50"/>
      <c r="MIF3676" s="50"/>
      <c r="MIG3676" s="50"/>
      <c r="MIH3676" s="50"/>
      <c r="MII3676" s="50"/>
      <c r="MIJ3676" s="50"/>
      <c r="MIK3676" s="50"/>
      <c r="MIL3676" s="50"/>
      <c r="MIM3676" s="50"/>
      <c r="MIN3676" s="50"/>
      <c r="MIO3676" s="50"/>
      <c r="MIP3676" s="50"/>
      <c r="MIQ3676" s="50"/>
      <c r="MIR3676" s="50"/>
      <c r="MIS3676" s="50"/>
      <c r="MIT3676" s="50"/>
      <c r="MIU3676" s="50"/>
      <c r="MIV3676" s="50"/>
      <c r="MIW3676" s="50"/>
      <c r="MIX3676" s="50"/>
      <c r="MIY3676" s="50"/>
      <c r="MIZ3676" s="50"/>
      <c r="MJA3676" s="50"/>
      <c r="MJB3676" s="50"/>
      <c r="MJC3676" s="50"/>
      <c r="MJD3676" s="50"/>
      <c r="MJE3676" s="50"/>
      <c r="MJF3676" s="50"/>
      <c r="MJG3676" s="50"/>
      <c r="MJH3676" s="50"/>
      <c r="MJI3676" s="50"/>
      <c r="MJJ3676" s="50"/>
      <c r="MJK3676" s="50"/>
      <c r="MJL3676" s="50"/>
      <c r="MJM3676" s="50"/>
      <c r="MJN3676" s="50"/>
      <c r="MJO3676" s="50"/>
      <c r="MJP3676" s="50"/>
      <c r="MJQ3676" s="50"/>
      <c r="MJR3676" s="50"/>
      <c r="MJS3676" s="50"/>
      <c r="MJT3676" s="50"/>
      <c r="MJU3676" s="50"/>
      <c r="MJV3676" s="50"/>
      <c r="MJW3676" s="50"/>
      <c r="MJX3676" s="50"/>
      <c r="MJY3676" s="50"/>
      <c r="MJZ3676" s="50"/>
      <c r="MKA3676" s="50"/>
      <c r="MKB3676" s="50"/>
      <c r="MKC3676" s="50"/>
      <c r="MKD3676" s="50"/>
      <c r="MKE3676" s="50"/>
      <c r="MKF3676" s="50"/>
      <c r="MKG3676" s="50"/>
      <c r="MKH3676" s="50"/>
      <c r="MKI3676" s="50"/>
      <c r="MKJ3676" s="50"/>
      <c r="MKK3676" s="50"/>
      <c r="MKL3676" s="50"/>
      <c r="MKM3676" s="50"/>
      <c r="MKN3676" s="50"/>
      <c r="MKO3676" s="50"/>
      <c r="MKP3676" s="50"/>
      <c r="MKQ3676" s="50"/>
      <c r="MKR3676" s="50"/>
      <c r="MKS3676" s="50"/>
      <c r="MKT3676" s="50"/>
      <c r="MKU3676" s="50"/>
      <c r="MKV3676" s="50"/>
      <c r="MKW3676" s="50"/>
      <c r="MKX3676" s="50"/>
      <c r="MKY3676" s="50"/>
      <c r="MKZ3676" s="50"/>
      <c r="MLA3676" s="50"/>
      <c r="MLB3676" s="50"/>
      <c r="MLC3676" s="50"/>
      <c r="MLD3676" s="50"/>
      <c r="MLE3676" s="50"/>
      <c r="MLF3676" s="50"/>
      <c r="MLG3676" s="50"/>
      <c r="MLH3676" s="50"/>
      <c r="MLI3676" s="50"/>
      <c r="MLJ3676" s="50"/>
      <c r="MLK3676" s="50"/>
      <c r="MLL3676" s="50"/>
      <c r="MLM3676" s="50"/>
      <c r="MLN3676" s="50"/>
      <c r="MLO3676" s="50"/>
      <c r="MLP3676" s="50"/>
      <c r="MLQ3676" s="50"/>
      <c r="MLR3676" s="50"/>
      <c r="MLS3676" s="50"/>
      <c r="MLT3676" s="50"/>
      <c r="MLU3676" s="50"/>
      <c r="MLV3676" s="50"/>
      <c r="MLW3676" s="50"/>
      <c r="MLX3676" s="50"/>
      <c r="MLY3676" s="50"/>
      <c r="MLZ3676" s="50"/>
      <c r="MMA3676" s="50"/>
      <c r="MMB3676" s="50"/>
      <c r="MMC3676" s="50"/>
      <c r="MMD3676" s="50"/>
      <c r="MME3676" s="50"/>
      <c r="MMF3676" s="50"/>
      <c r="MMG3676" s="50"/>
      <c r="MMH3676" s="50"/>
      <c r="MMI3676" s="50"/>
      <c r="MMJ3676" s="50"/>
      <c r="MMK3676" s="50"/>
      <c r="MML3676" s="50"/>
      <c r="MMM3676" s="50"/>
      <c r="MMN3676" s="50"/>
      <c r="MMO3676" s="50"/>
      <c r="MMP3676" s="50"/>
      <c r="MMQ3676" s="50"/>
      <c r="MMR3676" s="50"/>
      <c r="MMS3676" s="50"/>
      <c r="MMT3676" s="50"/>
      <c r="MMU3676" s="50"/>
      <c r="MMV3676" s="50"/>
      <c r="MMW3676" s="50"/>
      <c r="MMX3676" s="50"/>
      <c r="MMY3676" s="50"/>
      <c r="MMZ3676" s="50"/>
      <c r="MNA3676" s="50"/>
      <c r="MNB3676" s="50"/>
      <c r="MNC3676" s="50"/>
      <c r="MND3676" s="50"/>
      <c r="MNE3676" s="50"/>
      <c r="MNF3676" s="50"/>
      <c r="MNG3676" s="50"/>
      <c r="MNH3676" s="50"/>
      <c r="MNI3676" s="50"/>
      <c r="MNJ3676" s="50"/>
      <c r="MNK3676" s="50"/>
      <c r="MNL3676" s="50"/>
      <c r="MNM3676" s="50"/>
      <c r="MNN3676" s="50"/>
      <c r="MNO3676" s="50"/>
      <c r="MNP3676" s="50"/>
      <c r="MNQ3676" s="50"/>
      <c r="MNR3676" s="50"/>
      <c r="MNS3676" s="50"/>
      <c r="MNT3676" s="50"/>
      <c r="MNU3676" s="50"/>
      <c r="MNV3676" s="50"/>
      <c r="MNW3676" s="50"/>
      <c r="MNX3676" s="50"/>
      <c r="MNY3676" s="50"/>
      <c r="MNZ3676" s="50"/>
      <c r="MOA3676" s="50"/>
      <c r="MOB3676" s="50"/>
      <c r="MOC3676" s="50"/>
      <c r="MOD3676" s="50"/>
      <c r="MOE3676" s="50"/>
      <c r="MOF3676" s="50"/>
      <c r="MOG3676" s="50"/>
      <c r="MOH3676" s="50"/>
      <c r="MOI3676" s="50"/>
      <c r="MOJ3676" s="50"/>
      <c r="MOK3676" s="50"/>
      <c r="MOL3676" s="50"/>
      <c r="MOM3676" s="50"/>
      <c r="MON3676" s="50"/>
      <c r="MOO3676" s="50"/>
      <c r="MOP3676" s="50"/>
      <c r="MOQ3676" s="50"/>
      <c r="MOR3676" s="50"/>
      <c r="MOS3676" s="50"/>
      <c r="MOT3676" s="50"/>
      <c r="MOU3676" s="50"/>
      <c r="MOV3676" s="50"/>
      <c r="MOW3676" s="50"/>
      <c r="MOX3676" s="50"/>
      <c r="MOY3676" s="50"/>
      <c r="MOZ3676" s="50"/>
      <c r="MPA3676" s="50"/>
      <c r="MPB3676" s="50"/>
      <c r="MPC3676" s="50"/>
      <c r="MPD3676" s="50"/>
      <c r="MPE3676" s="50"/>
      <c r="MPF3676" s="50"/>
      <c r="MPG3676" s="50"/>
      <c r="MPH3676" s="50"/>
      <c r="MPI3676" s="50"/>
      <c r="MPJ3676" s="50"/>
      <c r="MPK3676" s="50"/>
      <c r="MPL3676" s="50"/>
      <c r="MPM3676" s="50"/>
      <c r="MPN3676" s="50"/>
      <c r="MPO3676" s="50"/>
      <c r="MPP3676" s="50"/>
      <c r="MPQ3676" s="50"/>
      <c r="MPR3676" s="50"/>
      <c r="MPS3676" s="50"/>
      <c r="MPT3676" s="50"/>
      <c r="MPU3676" s="50"/>
      <c r="MPV3676" s="50"/>
      <c r="MPW3676" s="50"/>
      <c r="MPX3676" s="50"/>
      <c r="MPY3676" s="50"/>
      <c r="MPZ3676" s="50"/>
      <c r="MQA3676" s="50"/>
      <c r="MQB3676" s="50"/>
      <c r="MQC3676" s="50"/>
      <c r="MQD3676" s="50"/>
      <c r="MQE3676" s="50"/>
      <c r="MQF3676" s="50"/>
      <c r="MQG3676" s="50"/>
      <c r="MQH3676" s="50"/>
      <c r="MQI3676" s="50"/>
      <c r="MQJ3676" s="50"/>
      <c r="MQK3676" s="50"/>
      <c r="MQL3676" s="50"/>
      <c r="MQM3676" s="50"/>
      <c r="MQN3676" s="50"/>
      <c r="MQO3676" s="50"/>
      <c r="MQP3676" s="50"/>
      <c r="MQQ3676" s="50"/>
      <c r="MQR3676" s="50"/>
      <c r="MQS3676" s="50"/>
      <c r="MQT3676" s="50"/>
      <c r="MQU3676" s="50"/>
      <c r="MQV3676" s="50"/>
      <c r="MQW3676" s="50"/>
      <c r="MQX3676" s="50"/>
      <c r="MQY3676" s="50"/>
      <c r="MQZ3676" s="50"/>
      <c r="MRA3676" s="50"/>
      <c r="MRB3676" s="50"/>
      <c r="MRC3676" s="50"/>
      <c r="MRD3676" s="50"/>
      <c r="MRE3676" s="50"/>
      <c r="MRF3676" s="50"/>
      <c r="MRG3676" s="50"/>
      <c r="MRH3676" s="50"/>
      <c r="MRI3676" s="50"/>
      <c r="MRJ3676" s="50"/>
      <c r="MRK3676" s="50"/>
      <c r="MRL3676" s="50"/>
      <c r="MRM3676" s="50"/>
      <c r="MRN3676" s="50"/>
      <c r="MRO3676" s="50"/>
      <c r="MRP3676" s="50"/>
      <c r="MRQ3676" s="50"/>
      <c r="MRR3676" s="50"/>
      <c r="MRS3676" s="50"/>
      <c r="MRT3676" s="50"/>
      <c r="MRU3676" s="50"/>
      <c r="MRV3676" s="50"/>
      <c r="MRW3676" s="50"/>
      <c r="MRX3676" s="50"/>
      <c r="MRY3676" s="50"/>
      <c r="MRZ3676" s="50"/>
      <c r="MSA3676" s="50"/>
      <c r="MSB3676" s="50"/>
      <c r="MSC3676" s="50"/>
      <c r="MSD3676" s="50"/>
      <c r="MSE3676" s="50"/>
      <c r="MSF3676" s="50"/>
      <c r="MSG3676" s="50"/>
      <c r="MSH3676" s="50"/>
      <c r="MSI3676" s="50"/>
      <c r="MSJ3676" s="50"/>
      <c r="MSK3676" s="50"/>
      <c r="MSL3676" s="50"/>
      <c r="MSM3676" s="50"/>
      <c r="MSN3676" s="50"/>
      <c r="MSO3676" s="50"/>
      <c r="MSP3676" s="50"/>
      <c r="MSQ3676" s="50"/>
      <c r="MSR3676" s="50"/>
      <c r="MSS3676" s="50"/>
      <c r="MST3676" s="50"/>
      <c r="MSU3676" s="50"/>
      <c r="MSV3676" s="50"/>
      <c r="MSW3676" s="50"/>
      <c r="MSX3676" s="50"/>
      <c r="MSY3676" s="50"/>
      <c r="MSZ3676" s="50"/>
      <c r="MTA3676" s="50"/>
      <c r="MTB3676" s="50"/>
      <c r="MTC3676" s="50"/>
      <c r="MTD3676" s="50"/>
      <c r="MTE3676" s="50"/>
      <c r="MTF3676" s="50"/>
      <c r="MTG3676" s="50"/>
      <c r="MTH3676" s="50"/>
      <c r="MTI3676" s="50"/>
      <c r="MTJ3676" s="50"/>
      <c r="MTK3676" s="50"/>
      <c r="MTL3676" s="50"/>
      <c r="MTM3676" s="50"/>
      <c r="MTN3676" s="50"/>
      <c r="MTO3676" s="50"/>
      <c r="MTP3676" s="50"/>
      <c r="MTQ3676" s="50"/>
      <c r="MTR3676" s="50"/>
      <c r="MTS3676" s="50"/>
      <c r="MTT3676" s="50"/>
      <c r="MTU3676" s="50"/>
      <c r="MTV3676" s="50"/>
      <c r="MTW3676" s="50"/>
      <c r="MTX3676" s="50"/>
      <c r="MTY3676" s="50"/>
      <c r="MTZ3676" s="50"/>
      <c r="MUA3676" s="50"/>
      <c r="MUB3676" s="50"/>
      <c r="MUC3676" s="50"/>
      <c r="MUD3676" s="50"/>
      <c r="MUE3676" s="50"/>
      <c r="MUF3676" s="50"/>
      <c r="MUG3676" s="50"/>
      <c r="MUH3676" s="50"/>
      <c r="MUI3676" s="50"/>
      <c r="MUJ3676" s="50"/>
      <c r="MUK3676" s="50"/>
      <c r="MUL3676" s="50"/>
      <c r="MUM3676" s="50"/>
      <c r="MUN3676" s="50"/>
      <c r="MUO3676" s="50"/>
      <c r="MUP3676" s="50"/>
      <c r="MUQ3676" s="50"/>
      <c r="MUR3676" s="50"/>
      <c r="MUS3676" s="50"/>
      <c r="MUT3676" s="50"/>
      <c r="MUU3676" s="50"/>
      <c r="MUV3676" s="50"/>
      <c r="MUW3676" s="50"/>
      <c r="MUX3676" s="50"/>
      <c r="MUY3676" s="50"/>
      <c r="MUZ3676" s="50"/>
      <c r="MVA3676" s="50"/>
      <c r="MVB3676" s="50"/>
      <c r="MVC3676" s="50"/>
      <c r="MVD3676" s="50"/>
      <c r="MVE3676" s="50"/>
      <c r="MVF3676" s="50"/>
      <c r="MVG3676" s="50"/>
      <c r="MVH3676" s="50"/>
      <c r="MVI3676" s="50"/>
      <c r="MVJ3676" s="50"/>
      <c r="MVK3676" s="50"/>
      <c r="MVL3676" s="50"/>
      <c r="MVM3676" s="50"/>
      <c r="MVN3676" s="50"/>
      <c r="MVO3676" s="50"/>
      <c r="MVP3676" s="50"/>
      <c r="MVQ3676" s="50"/>
      <c r="MVR3676" s="50"/>
      <c r="MVS3676" s="50"/>
      <c r="MVT3676" s="50"/>
      <c r="MVU3676" s="50"/>
      <c r="MVV3676" s="50"/>
      <c r="MVW3676" s="50"/>
      <c r="MVX3676" s="50"/>
      <c r="MVY3676" s="50"/>
      <c r="MVZ3676" s="50"/>
      <c r="MWA3676" s="50"/>
      <c r="MWB3676" s="50"/>
      <c r="MWC3676" s="50"/>
      <c r="MWD3676" s="50"/>
      <c r="MWE3676" s="50"/>
      <c r="MWF3676" s="50"/>
      <c r="MWG3676" s="50"/>
      <c r="MWH3676" s="50"/>
      <c r="MWI3676" s="50"/>
      <c r="MWJ3676" s="50"/>
      <c r="MWK3676" s="50"/>
      <c r="MWL3676" s="50"/>
      <c r="MWM3676" s="50"/>
      <c r="MWN3676" s="50"/>
      <c r="MWO3676" s="50"/>
      <c r="MWP3676" s="50"/>
      <c r="MWQ3676" s="50"/>
      <c r="MWR3676" s="50"/>
      <c r="MWS3676" s="50"/>
      <c r="MWT3676" s="50"/>
      <c r="MWU3676" s="50"/>
      <c r="MWV3676" s="50"/>
      <c r="MWW3676" s="50"/>
      <c r="MWX3676" s="50"/>
      <c r="MWY3676" s="50"/>
      <c r="MWZ3676" s="50"/>
      <c r="MXA3676" s="50"/>
      <c r="MXB3676" s="50"/>
      <c r="MXC3676" s="50"/>
      <c r="MXD3676" s="50"/>
      <c r="MXE3676" s="50"/>
      <c r="MXF3676" s="50"/>
      <c r="MXG3676" s="50"/>
      <c r="MXH3676" s="50"/>
      <c r="MXI3676" s="50"/>
      <c r="MXJ3676" s="50"/>
      <c r="MXK3676" s="50"/>
      <c r="MXL3676" s="50"/>
      <c r="MXM3676" s="50"/>
      <c r="MXN3676" s="50"/>
      <c r="MXO3676" s="50"/>
      <c r="MXP3676" s="50"/>
      <c r="MXQ3676" s="50"/>
      <c r="MXR3676" s="50"/>
      <c r="MXS3676" s="50"/>
      <c r="MXT3676" s="50"/>
      <c r="MXU3676" s="50"/>
      <c r="MXV3676" s="50"/>
      <c r="MXW3676" s="50"/>
      <c r="MXX3676" s="50"/>
      <c r="MXY3676" s="50"/>
      <c r="MXZ3676" s="50"/>
      <c r="MYA3676" s="50"/>
      <c r="MYB3676" s="50"/>
      <c r="MYC3676" s="50"/>
      <c r="MYD3676" s="50"/>
      <c r="MYE3676" s="50"/>
      <c r="MYF3676" s="50"/>
      <c r="MYG3676" s="50"/>
      <c r="MYH3676" s="50"/>
      <c r="MYI3676" s="50"/>
      <c r="MYJ3676" s="50"/>
      <c r="MYK3676" s="50"/>
      <c r="MYL3676" s="50"/>
      <c r="MYM3676" s="50"/>
      <c r="MYN3676" s="50"/>
      <c r="MYO3676" s="50"/>
      <c r="MYP3676" s="50"/>
      <c r="MYQ3676" s="50"/>
      <c r="MYR3676" s="50"/>
      <c r="MYS3676" s="50"/>
      <c r="MYT3676" s="50"/>
      <c r="MYU3676" s="50"/>
      <c r="MYV3676" s="50"/>
      <c r="MYW3676" s="50"/>
      <c r="MYX3676" s="50"/>
      <c r="MYY3676" s="50"/>
      <c r="MYZ3676" s="50"/>
      <c r="MZA3676" s="50"/>
      <c r="MZB3676" s="50"/>
      <c r="MZC3676" s="50"/>
      <c r="MZD3676" s="50"/>
      <c r="MZE3676" s="50"/>
      <c r="MZF3676" s="50"/>
      <c r="MZG3676" s="50"/>
      <c r="MZH3676" s="50"/>
      <c r="MZI3676" s="50"/>
      <c r="MZJ3676" s="50"/>
      <c r="MZK3676" s="50"/>
      <c r="MZL3676" s="50"/>
      <c r="MZM3676" s="50"/>
      <c r="MZN3676" s="50"/>
      <c r="MZO3676" s="50"/>
      <c r="MZP3676" s="50"/>
      <c r="MZQ3676" s="50"/>
      <c r="MZR3676" s="50"/>
      <c r="MZS3676" s="50"/>
      <c r="MZT3676" s="50"/>
      <c r="MZU3676" s="50"/>
      <c r="MZV3676" s="50"/>
      <c r="MZW3676" s="50"/>
      <c r="MZX3676" s="50"/>
      <c r="MZY3676" s="50"/>
      <c r="MZZ3676" s="50"/>
      <c r="NAA3676" s="50"/>
      <c r="NAB3676" s="50"/>
      <c r="NAC3676" s="50"/>
      <c r="NAD3676" s="50"/>
      <c r="NAE3676" s="50"/>
      <c r="NAF3676" s="50"/>
      <c r="NAG3676" s="50"/>
      <c r="NAH3676" s="50"/>
      <c r="NAI3676" s="50"/>
      <c r="NAJ3676" s="50"/>
      <c r="NAK3676" s="50"/>
      <c r="NAL3676" s="50"/>
      <c r="NAM3676" s="50"/>
      <c r="NAN3676" s="50"/>
      <c r="NAO3676" s="50"/>
      <c r="NAP3676" s="50"/>
      <c r="NAQ3676" s="50"/>
      <c r="NAR3676" s="50"/>
      <c r="NAS3676" s="50"/>
      <c r="NAT3676" s="50"/>
      <c r="NAU3676" s="50"/>
      <c r="NAV3676" s="50"/>
      <c r="NAW3676" s="50"/>
      <c r="NAX3676" s="50"/>
      <c r="NAY3676" s="50"/>
      <c r="NAZ3676" s="50"/>
      <c r="NBA3676" s="50"/>
      <c r="NBB3676" s="50"/>
      <c r="NBC3676" s="50"/>
      <c r="NBD3676" s="50"/>
      <c r="NBE3676" s="50"/>
      <c r="NBF3676" s="50"/>
      <c r="NBG3676" s="50"/>
      <c r="NBH3676" s="50"/>
      <c r="NBI3676" s="50"/>
      <c r="NBJ3676" s="50"/>
      <c r="NBK3676" s="50"/>
      <c r="NBL3676" s="50"/>
      <c r="NBM3676" s="50"/>
      <c r="NBN3676" s="50"/>
      <c r="NBO3676" s="50"/>
      <c r="NBP3676" s="50"/>
      <c r="NBQ3676" s="50"/>
      <c r="NBR3676" s="50"/>
      <c r="NBS3676" s="50"/>
      <c r="NBT3676" s="50"/>
      <c r="NBU3676" s="50"/>
      <c r="NBV3676" s="50"/>
      <c r="NBW3676" s="50"/>
      <c r="NBX3676" s="50"/>
      <c r="NBY3676" s="50"/>
      <c r="NBZ3676" s="50"/>
      <c r="NCA3676" s="50"/>
      <c r="NCB3676" s="50"/>
      <c r="NCC3676" s="50"/>
      <c r="NCD3676" s="50"/>
      <c r="NCE3676" s="50"/>
      <c r="NCF3676" s="50"/>
      <c r="NCG3676" s="50"/>
      <c r="NCH3676" s="50"/>
      <c r="NCI3676" s="50"/>
      <c r="NCJ3676" s="50"/>
      <c r="NCK3676" s="50"/>
      <c r="NCL3676" s="50"/>
      <c r="NCM3676" s="50"/>
      <c r="NCN3676" s="50"/>
      <c r="NCO3676" s="50"/>
      <c r="NCP3676" s="50"/>
      <c r="NCQ3676" s="50"/>
      <c r="NCR3676" s="50"/>
      <c r="NCS3676" s="50"/>
      <c r="NCT3676" s="50"/>
      <c r="NCU3676" s="50"/>
      <c r="NCV3676" s="50"/>
      <c r="NCW3676" s="50"/>
      <c r="NCX3676" s="50"/>
      <c r="NCY3676" s="50"/>
      <c r="NCZ3676" s="50"/>
      <c r="NDA3676" s="50"/>
      <c r="NDB3676" s="50"/>
      <c r="NDC3676" s="50"/>
      <c r="NDD3676" s="50"/>
      <c r="NDE3676" s="50"/>
      <c r="NDF3676" s="50"/>
      <c r="NDG3676" s="50"/>
      <c r="NDH3676" s="50"/>
      <c r="NDI3676" s="50"/>
      <c r="NDJ3676" s="50"/>
      <c r="NDK3676" s="50"/>
      <c r="NDL3676" s="50"/>
      <c r="NDM3676" s="50"/>
      <c r="NDN3676" s="50"/>
      <c r="NDO3676" s="50"/>
      <c r="NDP3676" s="50"/>
      <c r="NDQ3676" s="50"/>
      <c r="NDR3676" s="50"/>
      <c r="NDS3676" s="50"/>
      <c r="NDT3676" s="50"/>
      <c r="NDU3676" s="50"/>
      <c r="NDV3676" s="50"/>
      <c r="NDW3676" s="50"/>
      <c r="NDX3676" s="50"/>
      <c r="NDY3676" s="50"/>
      <c r="NDZ3676" s="50"/>
      <c r="NEA3676" s="50"/>
      <c r="NEB3676" s="50"/>
      <c r="NEC3676" s="50"/>
      <c r="NED3676" s="50"/>
      <c r="NEE3676" s="50"/>
      <c r="NEF3676" s="50"/>
      <c r="NEG3676" s="50"/>
      <c r="NEH3676" s="50"/>
      <c r="NEI3676" s="50"/>
      <c r="NEJ3676" s="50"/>
      <c r="NEK3676" s="50"/>
      <c r="NEL3676" s="50"/>
      <c r="NEM3676" s="50"/>
      <c r="NEN3676" s="50"/>
      <c r="NEO3676" s="50"/>
      <c r="NEP3676" s="50"/>
      <c r="NEQ3676" s="50"/>
      <c r="NER3676" s="50"/>
      <c r="NES3676" s="50"/>
      <c r="NET3676" s="50"/>
      <c r="NEU3676" s="50"/>
      <c r="NEV3676" s="50"/>
      <c r="NEW3676" s="50"/>
      <c r="NEX3676" s="50"/>
      <c r="NEY3676" s="50"/>
      <c r="NEZ3676" s="50"/>
      <c r="NFA3676" s="50"/>
      <c r="NFB3676" s="50"/>
      <c r="NFC3676" s="50"/>
      <c r="NFD3676" s="50"/>
      <c r="NFE3676" s="50"/>
      <c r="NFF3676" s="50"/>
      <c r="NFG3676" s="50"/>
      <c r="NFH3676" s="50"/>
      <c r="NFI3676" s="50"/>
      <c r="NFJ3676" s="50"/>
      <c r="NFK3676" s="50"/>
      <c r="NFL3676" s="50"/>
      <c r="NFM3676" s="50"/>
      <c r="NFN3676" s="50"/>
      <c r="NFO3676" s="50"/>
      <c r="NFP3676" s="50"/>
      <c r="NFQ3676" s="50"/>
      <c r="NFR3676" s="50"/>
      <c r="NFS3676" s="50"/>
      <c r="NFT3676" s="50"/>
      <c r="NFU3676" s="50"/>
      <c r="NFV3676" s="50"/>
      <c r="NFW3676" s="50"/>
      <c r="NFX3676" s="50"/>
      <c r="NFY3676" s="50"/>
      <c r="NFZ3676" s="50"/>
      <c r="NGA3676" s="50"/>
      <c r="NGB3676" s="50"/>
      <c r="NGC3676" s="50"/>
      <c r="NGD3676" s="50"/>
      <c r="NGE3676" s="50"/>
      <c r="NGF3676" s="50"/>
      <c r="NGG3676" s="50"/>
      <c r="NGH3676" s="50"/>
      <c r="NGI3676" s="50"/>
      <c r="NGJ3676" s="50"/>
      <c r="NGK3676" s="50"/>
      <c r="NGL3676" s="50"/>
      <c r="NGM3676" s="50"/>
      <c r="NGN3676" s="50"/>
      <c r="NGO3676" s="50"/>
      <c r="NGP3676" s="50"/>
      <c r="NGQ3676" s="50"/>
      <c r="NGR3676" s="50"/>
      <c r="NGS3676" s="50"/>
      <c r="NGT3676" s="50"/>
      <c r="NGU3676" s="50"/>
      <c r="NGV3676" s="50"/>
      <c r="NGW3676" s="50"/>
      <c r="NGX3676" s="50"/>
      <c r="NGY3676" s="50"/>
      <c r="NGZ3676" s="50"/>
      <c r="NHA3676" s="50"/>
      <c r="NHB3676" s="50"/>
      <c r="NHC3676" s="50"/>
      <c r="NHD3676" s="50"/>
      <c r="NHE3676" s="50"/>
      <c r="NHF3676" s="50"/>
      <c r="NHG3676" s="50"/>
      <c r="NHH3676" s="50"/>
      <c r="NHI3676" s="50"/>
      <c r="NHJ3676" s="50"/>
      <c r="NHK3676" s="50"/>
      <c r="NHL3676" s="50"/>
      <c r="NHM3676" s="50"/>
      <c r="NHN3676" s="50"/>
      <c r="NHO3676" s="50"/>
      <c r="NHP3676" s="50"/>
      <c r="NHQ3676" s="50"/>
      <c r="NHR3676" s="50"/>
      <c r="NHS3676" s="50"/>
      <c r="NHT3676" s="50"/>
      <c r="NHU3676" s="50"/>
      <c r="NHV3676" s="50"/>
      <c r="NHW3676" s="50"/>
      <c r="NHX3676" s="50"/>
      <c r="NHY3676" s="50"/>
      <c r="NHZ3676" s="50"/>
      <c r="NIA3676" s="50"/>
      <c r="NIB3676" s="50"/>
      <c r="NIC3676" s="50"/>
      <c r="NID3676" s="50"/>
      <c r="NIE3676" s="50"/>
      <c r="NIF3676" s="50"/>
      <c r="NIG3676" s="50"/>
      <c r="NIH3676" s="50"/>
      <c r="NII3676" s="50"/>
      <c r="NIJ3676" s="50"/>
      <c r="NIK3676" s="50"/>
      <c r="NIL3676" s="50"/>
      <c r="NIM3676" s="50"/>
      <c r="NIN3676" s="50"/>
      <c r="NIO3676" s="50"/>
      <c r="NIP3676" s="50"/>
      <c r="NIQ3676" s="50"/>
      <c r="NIR3676" s="50"/>
      <c r="NIS3676" s="50"/>
      <c r="NIT3676" s="50"/>
      <c r="NIU3676" s="50"/>
      <c r="NIV3676" s="50"/>
      <c r="NIW3676" s="50"/>
      <c r="NIX3676" s="50"/>
      <c r="NIY3676" s="50"/>
      <c r="NIZ3676" s="50"/>
      <c r="NJA3676" s="50"/>
      <c r="NJB3676" s="50"/>
      <c r="NJC3676" s="50"/>
      <c r="NJD3676" s="50"/>
      <c r="NJE3676" s="50"/>
      <c r="NJF3676" s="50"/>
      <c r="NJG3676" s="50"/>
      <c r="NJH3676" s="50"/>
      <c r="NJI3676" s="50"/>
      <c r="NJJ3676" s="50"/>
      <c r="NJK3676" s="50"/>
      <c r="NJL3676" s="50"/>
      <c r="NJM3676" s="50"/>
      <c r="NJN3676" s="50"/>
      <c r="NJO3676" s="50"/>
      <c r="NJP3676" s="50"/>
      <c r="NJQ3676" s="50"/>
      <c r="NJR3676" s="50"/>
      <c r="NJS3676" s="50"/>
      <c r="NJT3676" s="50"/>
      <c r="NJU3676" s="50"/>
      <c r="NJV3676" s="50"/>
      <c r="NJW3676" s="50"/>
      <c r="NJX3676" s="50"/>
      <c r="NJY3676" s="50"/>
      <c r="NJZ3676" s="50"/>
      <c r="NKA3676" s="50"/>
      <c r="NKB3676" s="50"/>
      <c r="NKC3676" s="50"/>
      <c r="NKD3676" s="50"/>
      <c r="NKE3676" s="50"/>
      <c r="NKF3676" s="50"/>
      <c r="NKG3676" s="50"/>
      <c r="NKH3676" s="50"/>
      <c r="NKI3676" s="50"/>
      <c r="NKJ3676" s="50"/>
      <c r="NKK3676" s="50"/>
      <c r="NKL3676" s="50"/>
      <c r="NKM3676" s="50"/>
      <c r="NKN3676" s="50"/>
      <c r="NKO3676" s="50"/>
      <c r="NKP3676" s="50"/>
      <c r="NKQ3676" s="50"/>
      <c r="NKR3676" s="50"/>
      <c r="NKS3676" s="50"/>
      <c r="NKT3676" s="50"/>
      <c r="NKU3676" s="50"/>
      <c r="NKV3676" s="50"/>
      <c r="NKW3676" s="50"/>
      <c r="NKX3676" s="50"/>
      <c r="NKY3676" s="50"/>
      <c r="NKZ3676" s="50"/>
      <c r="NLA3676" s="50"/>
      <c r="NLB3676" s="50"/>
      <c r="NLC3676" s="50"/>
      <c r="NLD3676" s="50"/>
      <c r="NLE3676" s="50"/>
      <c r="NLF3676" s="50"/>
      <c r="NLG3676" s="50"/>
      <c r="NLH3676" s="50"/>
      <c r="NLI3676" s="50"/>
      <c r="NLJ3676" s="50"/>
      <c r="NLK3676" s="50"/>
      <c r="NLL3676" s="50"/>
      <c r="NLM3676" s="50"/>
      <c r="NLN3676" s="50"/>
      <c r="NLO3676" s="50"/>
      <c r="NLP3676" s="50"/>
      <c r="NLQ3676" s="50"/>
      <c r="NLR3676" s="50"/>
      <c r="NLS3676" s="50"/>
      <c r="NLT3676" s="50"/>
      <c r="NLU3676" s="50"/>
      <c r="NLV3676" s="50"/>
      <c r="NLW3676" s="50"/>
      <c r="NLX3676" s="50"/>
      <c r="NLY3676" s="50"/>
      <c r="NLZ3676" s="50"/>
      <c r="NMA3676" s="50"/>
      <c r="NMB3676" s="50"/>
      <c r="NMC3676" s="50"/>
      <c r="NMD3676" s="50"/>
      <c r="NME3676" s="50"/>
      <c r="NMF3676" s="50"/>
      <c r="NMG3676" s="50"/>
      <c r="NMH3676" s="50"/>
      <c r="NMI3676" s="50"/>
      <c r="NMJ3676" s="50"/>
      <c r="NMK3676" s="50"/>
      <c r="NML3676" s="50"/>
      <c r="NMM3676" s="50"/>
      <c r="NMN3676" s="50"/>
      <c r="NMO3676" s="50"/>
      <c r="NMP3676" s="50"/>
      <c r="NMQ3676" s="50"/>
      <c r="NMR3676" s="50"/>
      <c r="NMS3676" s="50"/>
      <c r="NMT3676" s="50"/>
      <c r="NMU3676" s="50"/>
      <c r="NMV3676" s="50"/>
      <c r="NMW3676" s="50"/>
      <c r="NMX3676" s="50"/>
      <c r="NMY3676" s="50"/>
      <c r="NMZ3676" s="50"/>
      <c r="NNA3676" s="50"/>
      <c r="NNB3676" s="50"/>
      <c r="NNC3676" s="50"/>
      <c r="NND3676" s="50"/>
      <c r="NNE3676" s="50"/>
      <c r="NNF3676" s="50"/>
      <c r="NNG3676" s="50"/>
      <c r="NNH3676" s="50"/>
      <c r="NNI3676" s="50"/>
      <c r="NNJ3676" s="50"/>
      <c r="NNK3676" s="50"/>
      <c r="NNL3676" s="50"/>
      <c r="NNM3676" s="50"/>
      <c r="NNN3676" s="50"/>
      <c r="NNO3676" s="50"/>
      <c r="NNP3676" s="50"/>
      <c r="NNQ3676" s="50"/>
      <c r="NNR3676" s="50"/>
      <c r="NNS3676" s="50"/>
      <c r="NNT3676" s="50"/>
      <c r="NNU3676" s="50"/>
      <c r="NNV3676" s="50"/>
      <c r="NNW3676" s="50"/>
      <c r="NNX3676" s="50"/>
      <c r="NNY3676" s="50"/>
      <c r="NNZ3676" s="50"/>
      <c r="NOA3676" s="50"/>
      <c r="NOB3676" s="50"/>
      <c r="NOC3676" s="50"/>
      <c r="NOD3676" s="50"/>
      <c r="NOE3676" s="50"/>
      <c r="NOF3676" s="50"/>
      <c r="NOG3676" s="50"/>
      <c r="NOH3676" s="50"/>
      <c r="NOI3676" s="50"/>
      <c r="NOJ3676" s="50"/>
      <c r="NOK3676" s="50"/>
      <c r="NOL3676" s="50"/>
      <c r="NOM3676" s="50"/>
      <c r="NON3676" s="50"/>
      <c r="NOO3676" s="50"/>
      <c r="NOP3676" s="50"/>
      <c r="NOQ3676" s="50"/>
      <c r="NOR3676" s="50"/>
      <c r="NOS3676" s="50"/>
      <c r="NOT3676" s="50"/>
      <c r="NOU3676" s="50"/>
      <c r="NOV3676" s="50"/>
      <c r="NOW3676" s="50"/>
      <c r="NOX3676" s="50"/>
      <c r="NOY3676" s="50"/>
      <c r="NOZ3676" s="50"/>
      <c r="NPA3676" s="50"/>
      <c r="NPB3676" s="50"/>
      <c r="NPC3676" s="50"/>
      <c r="NPD3676" s="50"/>
      <c r="NPE3676" s="50"/>
      <c r="NPF3676" s="50"/>
      <c r="NPG3676" s="50"/>
      <c r="NPH3676" s="50"/>
      <c r="NPI3676" s="50"/>
      <c r="NPJ3676" s="50"/>
      <c r="NPK3676" s="50"/>
      <c r="NPL3676" s="50"/>
      <c r="NPM3676" s="50"/>
      <c r="NPN3676" s="50"/>
      <c r="NPO3676" s="50"/>
      <c r="NPP3676" s="50"/>
      <c r="NPQ3676" s="50"/>
      <c r="NPR3676" s="50"/>
      <c r="NPS3676" s="50"/>
      <c r="NPT3676" s="50"/>
      <c r="NPU3676" s="50"/>
      <c r="NPV3676" s="50"/>
      <c r="NPW3676" s="50"/>
      <c r="NPX3676" s="50"/>
      <c r="NPY3676" s="50"/>
      <c r="NPZ3676" s="50"/>
      <c r="NQA3676" s="50"/>
      <c r="NQB3676" s="50"/>
      <c r="NQC3676" s="50"/>
      <c r="NQD3676" s="50"/>
      <c r="NQE3676" s="50"/>
      <c r="NQF3676" s="50"/>
      <c r="NQG3676" s="50"/>
      <c r="NQH3676" s="50"/>
      <c r="NQI3676" s="50"/>
      <c r="NQJ3676" s="50"/>
      <c r="NQK3676" s="50"/>
      <c r="NQL3676" s="50"/>
      <c r="NQM3676" s="50"/>
      <c r="NQN3676" s="50"/>
      <c r="NQO3676" s="50"/>
      <c r="NQP3676" s="50"/>
      <c r="NQQ3676" s="50"/>
      <c r="NQR3676" s="50"/>
      <c r="NQS3676" s="50"/>
      <c r="NQT3676" s="50"/>
      <c r="NQU3676" s="50"/>
      <c r="NQV3676" s="50"/>
      <c r="NQW3676" s="50"/>
      <c r="NQX3676" s="50"/>
      <c r="NQY3676" s="50"/>
      <c r="NQZ3676" s="50"/>
      <c r="NRA3676" s="50"/>
      <c r="NRB3676" s="50"/>
      <c r="NRC3676" s="50"/>
      <c r="NRD3676" s="50"/>
      <c r="NRE3676" s="50"/>
      <c r="NRF3676" s="50"/>
      <c r="NRG3676" s="50"/>
      <c r="NRH3676" s="50"/>
      <c r="NRI3676" s="50"/>
      <c r="NRJ3676" s="50"/>
      <c r="NRK3676" s="50"/>
      <c r="NRL3676" s="50"/>
      <c r="NRM3676" s="50"/>
      <c r="NRN3676" s="50"/>
      <c r="NRO3676" s="50"/>
      <c r="NRP3676" s="50"/>
      <c r="NRQ3676" s="50"/>
      <c r="NRR3676" s="50"/>
      <c r="NRS3676" s="50"/>
      <c r="NRT3676" s="50"/>
      <c r="NRU3676" s="50"/>
      <c r="NRV3676" s="50"/>
      <c r="NRW3676" s="50"/>
      <c r="NRX3676" s="50"/>
      <c r="NRY3676" s="50"/>
      <c r="NRZ3676" s="50"/>
      <c r="NSA3676" s="50"/>
      <c r="NSB3676" s="50"/>
      <c r="NSC3676" s="50"/>
      <c r="NSD3676" s="50"/>
      <c r="NSE3676" s="50"/>
      <c r="NSF3676" s="50"/>
      <c r="NSG3676" s="50"/>
      <c r="NSH3676" s="50"/>
      <c r="NSI3676" s="50"/>
      <c r="NSJ3676" s="50"/>
      <c r="NSK3676" s="50"/>
      <c r="NSL3676" s="50"/>
      <c r="NSM3676" s="50"/>
      <c r="NSN3676" s="50"/>
      <c r="NSO3676" s="50"/>
      <c r="NSP3676" s="50"/>
      <c r="NSQ3676" s="50"/>
      <c r="NSR3676" s="50"/>
      <c r="NSS3676" s="50"/>
      <c r="NST3676" s="50"/>
      <c r="NSU3676" s="50"/>
      <c r="NSV3676" s="50"/>
      <c r="NSW3676" s="50"/>
      <c r="NSX3676" s="50"/>
      <c r="NSY3676" s="50"/>
      <c r="NSZ3676" s="50"/>
      <c r="NTA3676" s="50"/>
      <c r="NTB3676" s="50"/>
      <c r="NTC3676" s="50"/>
      <c r="NTD3676" s="50"/>
      <c r="NTE3676" s="50"/>
      <c r="NTF3676" s="50"/>
      <c r="NTG3676" s="50"/>
      <c r="NTH3676" s="50"/>
      <c r="NTI3676" s="50"/>
      <c r="NTJ3676" s="50"/>
      <c r="NTK3676" s="50"/>
      <c r="NTL3676" s="50"/>
      <c r="NTM3676" s="50"/>
      <c r="NTN3676" s="50"/>
      <c r="NTO3676" s="50"/>
      <c r="NTP3676" s="50"/>
      <c r="NTQ3676" s="50"/>
      <c r="NTR3676" s="50"/>
      <c r="NTS3676" s="50"/>
      <c r="NTT3676" s="50"/>
      <c r="NTU3676" s="50"/>
      <c r="NTV3676" s="50"/>
      <c r="NTW3676" s="50"/>
      <c r="NTX3676" s="50"/>
      <c r="NTY3676" s="50"/>
      <c r="NTZ3676" s="50"/>
      <c r="NUA3676" s="50"/>
      <c r="NUB3676" s="50"/>
      <c r="NUC3676" s="50"/>
      <c r="NUD3676" s="50"/>
      <c r="NUE3676" s="50"/>
      <c r="NUF3676" s="50"/>
      <c r="NUG3676" s="50"/>
      <c r="NUH3676" s="50"/>
      <c r="NUI3676" s="50"/>
      <c r="NUJ3676" s="50"/>
      <c r="NUK3676" s="50"/>
      <c r="NUL3676" s="50"/>
      <c r="NUM3676" s="50"/>
      <c r="NUN3676" s="50"/>
      <c r="NUO3676" s="50"/>
      <c r="NUP3676" s="50"/>
      <c r="NUQ3676" s="50"/>
      <c r="NUR3676" s="50"/>
      <c r="NUS3676" s="50"/>
      <c r="NUT3676" s="50"/>
      <c r="NUU3676" s="50"/>
      <c r="NUV3676" s="50"/>
      <c r="NUW3676" s="50"/>
      <c r="NUX3676" s="50"/>
      <c r="NUY3676" s="50"/>
      <c r="NUZ3676" s="50"/>
      <c r="NVA3676" s="50"/>
      <c r="NVB3676" s="50"/>
      <c r="NVC3676" s="50"/>
      <c r="NVD3676" s="50"/>
      <c r="NVE3676" s="50"/>
      <c r="NVF3676" s="50"/>
      <c r="NVG3676" s="50"/>
      <c r="NVH3676" s="50"/>
      <c r="NVI3676" s="50"/>
      <c r="NVJ3676" s="50"/>
      <c r="NVK3676" s="50"/>
      <c r="NVL3676" s="50"/>
      <c r="NVM3676" s="50"/>
      <c r="NVN3676" s="50"/>
      <c r="NVO3676" s="50"/>
      <c r="NVP3676" s="50"/>
      <c r="NVQ3676" s="50"/>
      <c r="NVR3676" s="50"/>
      <c r="NVS3676" s="50"/>
      <c r="NVT3676" s="50"/>
      <c r="NVU3676" s="50"/>
      <c r="NVV3676" s="50"/>
      <c r="NVW3676" s="50"/>
      <c r="NVX3676" s="50"/>
      <c r="NVY3676" s="50"/>
      <c r="NVZ3676" s="50"/>
      <c r="NWA3676" s="50"/>
      <c r="NWB3676" s="50"/>
      <c r="NWC3676" s="50"/>
      <c r="NWD3676" s="50"/>
      <c r="NWE3676" s="50"/>
      <c r="NWF3676" s="50"/>
      <c r="NWG3676" s="50"/>
      <c r="NWH3676" s="50"/>
      <c r="NWI3676" s="50"/>
      <c r="NWJ3676" s="50"/>
      <c r="NWK3676" s="50"/>
      <c r="NWL3676" s="50"/>
      <c r="NWM3676" s="50"/>
      <c r="NWN3676" s="50"/>
      <c r="NWO3676" s="50"/>
      <c r="NWP3676" s="50"/>
      <c r="NWQ3676" s="50"/>
      <c r="NWR3676" s="50"/>
      <c r="NWS3676" s="50"/>
      <c r="NWT3676" s="50"/>
      <c r="NWU3676" s="50"/>
      <c r="NWV3676" s="50"/>
      <c r="NWW3676" s="50"/>
      <c r="NWX3676" s="50"/>
      <c r="NWY3676" s="50"/>
      <c r="NWZ3676" s="50"/>
      <c r="NXA3676" s="50"/>
      <c r="NXB3676" s="50"/>
      <c r="NXC3676" s="50"/>
      <c r="NXD3676" s="50"/>
      <c r="NXE3676" s="50"/>
      <c r="NXF3676" s="50"/>
      <c r="NXG3676" s="50"/>
      <c r="NXH3676" s="50"/>
      <c r="NXI3676" s="50"/>
      <c r="NXJ3676" s="50"/>
      <c r="NXK3676" s="50"/>
      <c r="NXL3676" s="50"/>
      <c r="NXM3676" s="50"/>
      <c r="NXN3676" s="50"/>
      <c r="NXO3676" s="50"/>
      <c r="NXP3676" s="50"/>
      <c r="NXQ3676" s="50"/>
      <c r="NXR3676" s="50"/>
      <c r="NXS3676" s="50"/>
      <c r="NXT3676" s="50"/>
      <c r="NXU3676" s="50"/>
      <c r="NXV3676" s="50"/>
      <c r="NXW3676" s="50"/>
      <c r="NXX3676" s="50"/>
      <c r="NXY3676" s="50"/>
      <c r="NXZ3676" s="50"/>
      <c r="NYA3676" s="50"/>
      <c r="NYB3676" s="50"/>
      <c r="NYC3676" s="50"/>
      <c r="NYD3676" s="50"/>
      <c r="NYE3676" s="50"/>
      <c r="NYF3676" s="50"/>
      <c r="NYG3676" s="50"/>
      <c r="NYH3676" s="50"/>
      <c r="NYI3676" s="50"/>
      <c r="NYJ3676" s="50"/>
      <c r="NYK3676" s="50"/>
      <c r="NYL3676" s="50"/>
      <c r="NYM3676" s="50"/>
      <c r="NYN3676" s="50"/>
      <c r="NYO3676" s="50"/>
      <c r="NYP3676" s="50"/>
      <c r="NYQ3676" s="50"/>
      <c r="NYR3676" s="50"/>
      <c r="NYS3676" s="50"/>
      <c r="NYT3676" s="50"/>
      <c r="NYU3676" s="50"/>
      <c r="NYV3676" s="50"/>
      <c r="NYW3676" s="50"/>
      <c r="NYX3676" s="50"/>
      <c r="NYY3676" s="50"/>
      <c r="NYZ3676" s="50"/>
      <c r="NZA3676" s="50"/>
      <c r="NZB3676" s="50"/>
      <c r="NZC3676" s="50"/>
      <c r="NZD3676" s="50"/>
      <c r="NZE3676" s="50"/>
      <c r="NZF3676" s="50"/>
      <c r="NZG3676" s="50"/>
      <c r="NZH3676" s="50"/>
      <c r="NZI3676" s="50"/>
      <c r="NZJ3676" s="50"/>
      <c r="NZK3676" s="50"/>
      <c r="NZL3676" s="50"/>
      <c r="NZM3676" s="50"/>
      <c r="NZN3676" s="50"/>
      <c r="NZO3676" s="50"/>
      <c r="NZP3676" s="50"/>
      <c r="NZQ3676" s="50"/>
      <c r="NZR3676" s="50"/>
      <c r="NZS3676" s="50"/>
      <c r="NZT3676" s="50"/>
      <c r="NZU3676" s="50"/>
      <c r="NZV3676" s="50"/>
      <c r="NZW3676" s="50"/>
      <c r="NZX3676" s="50"/>
      <c r="NZY3676" s="50"/>
      <c r="NZZ3676" s="50"/>
      <c r="OAA3676" s="50"/>
      <c r="OAB3676" s="50"/>
      <c r="OAC3676" s="50"/>
      <c r="OAD3676" s="50"/>
      <c r="OAE3676" s="50"/>
      <c r="OAF3676" s="50"/>
      <c r="OAG3676" s="50"/>
      <c r="OAH3676" s="50"/>
      <c r="OAI3676" s="50"/>
      <c r="OAJ3676" s="50"/>
      <c r="OAK3676" s="50"/>
      <c r="OAL3676" s="50"/>
      <c r="OAM3676" s="50"/>
      <c r="OAN3676" s="50"/>
      <c r="OAO3676" s="50"/>
      <c r="OAP3676" s="50"/>
      <c r="OAQ3676" s="50"/>
      <c r="OAR3676" s="50"/>
      <c r="OAS3676" s="50"/>
      <c r="OAT3676" s="50"/>
      <c r="OAU3676" s="50"/>
      <c r="OAV3676" s="50"/>
      <c r="OAW3676" s="50"/>
      <c r="OAX3676" s="50"/>
      <c r="OAY3676" s="50"/>
      <c r="OAZ3676" s="50"/>
      <c r="OBA3676" s="50"/>
      <c r="OBB3676" s="50"/>
      <c r="OBC3676" s="50"/>
      <c r="OBD3676" s="50"/>
      <c r="OBE3676" s="50"/>
      <c r="OBF3676" s="50"/>
      <c r="OBG3676" s="50"/>
      <c r="OBH3676" s="50"/>
      <c r="OBI3676" s="50"/>
      <c r="OBJ3676" s="50"/>
      <c r="OBK3676" s="50"/>
      <c r="OBL3676" s="50"/>
      <c r="OBM3676" s="50"/>
      <c r="OBN3676" s="50"/>
      <c r="OBO3676" s="50"/>
      <c r="OBP3676" s="50"/>
      <c r="OBQ3676" s="50"/>
      <c r="OBR3676" s="50"/>
      <c r="OBS3676" s="50"/>
      <c r="OBT3676" s="50"/>
      <c r="OBU3676" s="50"/>
      <c r="OBV3676" s="50"/>
      <c r="OBW3676" s="50"/>
      <c r="OBX3676" s="50"/>
      <c r="OBY3676" s="50"/>
      <c r="OBZ3676" s="50"/>
      <c r="OCA3676" s="50"/>
      <c r="OCB3676" s="50"/>
      <c r="OCC3676" s="50"/>
      <c r="OCD3676" s="50"/>
      <c r="OCE3676" s="50"/>
      <c r="OCF3676" s="50"/>
      <c r="OCG3676" s="50"/>
      <c r="OCH3676" s="50"/>
      <c r="OCI3676" s="50"/>
      <c r="OCJ3676" s="50"/>
      <c r="OCK3676" s="50"/>
      <c r="OCL3676" s="50"/>
      <c r="OCM3676" s="50"/>
      <c r="OCN3676" s="50"/>
      <c r="OCO3676" s="50"/>
      <c r="OCP3676" s="50"/>
      <c r="OCQ3676" s="50"/>
      <c r="OCR3676" s="50"/>
      <c r="OCS3676" s="50"/>
      <c r="OCT3676" s="50"/>
      <c r="OCU3676" s="50"/>
      <c r="OCV3676" s="50"/>
      <c r="OCW3676" s="50"/>
      <c r="OCX3676" s="50"/>
      <c r="OCY3676" s="50"/>
      <c r="OCZ3676" s="50"/>
      <c r="ODA3676" s="50"/>
      <c r="ODB3676" s="50"/>
      <c r="ODC3676" s="50"/>
      <c r="ODD3676" s="50"/>
      <c r="ODE3676" s="50"/>
      <c r="ODF3676" s="50"/>
      <c r="ODG3676" s="50"/>
      <c r="ODH3676" s="50"/>
      <c r="ODI3676" s="50"/>
      <c r="ODJ3676" s="50"/>
      <c r="ODK3676" s="50"/>
      <c r="ODL3676" s="50"/>
      <c r="ODM3676" s="50"/>
      <c r="ODN3676" s="50"/>
      <c r="ODO3676" s="50"/>
      <c r="ODP3676" s="50"/>
      <c r="ODQ3676" s="50"/>
      <c r="ODR3676" s="50"/>
      <c r="ODS3676" s="50"/>
      <c r="ODT3676" s="50"/>
      <c r="ODU3676" s="50"/>
      <c r="ODV3676" s="50"/>
      <c r="ODW3676" s="50"/>
      <c r="ODX3676" s="50"/>
      <c r="ODY3676" s="50"/>
      <c r="ODZ3676" s="50"/>
      <c r="OEA3676" s="50"/>
      <c r="OEB3676" s="50"/>
      <c r="OEC3676" s="50"/>
      <c r="OED3676" s="50"/>
      <c r="OEE3676" s="50"/>
      <c r="OEF3676" s="50"/>
      <c r="OEG3676" s="50"/>
      <c r="OEH3676" s="50"/>
      <c r="OEI3676" s="50"/>
      <c r="OEJ3676" s="50"/>
      <c r="OEK3676" s="50"/>
      <c r="OEL3676" s="50"/>
      <c r="OEM3676" s="50"/>
      <c r="OEN3676" s="50"/>
      <c r="OEO3676" s="50"/>
      <c r="OEP3676" s="50"/>
      <c r="OEQ3676" s="50"/>
      <c r="OER3676" s="50"/>
      <c r="OES3676" s="50"/>
      <c r="OET3676" s="50"/>
      <c r="OEU3676" s="50"/>
      <c r="OEV3676" s="50"/>
      <c r="OEW3676" s="50"/>
      <c r="OEX3676" s="50"/>
      <c r="OEY3676" s="50"/>
      <c r="OEZ3676" s="50"/>
      <c r="OFA3676" s="50"/>
      <c r="OFB3676" s="50"/>
      <c r="OFC3676" s="50"/>
      <c r="OFD3676" s="50"/>
      <c r="OFE3676" s="50"/>
      <c r="OFF3676" s="50"/>
      <c r="OFG3676" s="50"/>
      <c r="OFH3676" s="50"/>
      <c r="OFI3676" s="50"/>
      <c r="OFJ3676" s="50"/>
      <c r="OFK3676" s="50"/>
      <c r="OFL3676" s="50"/>
      <c r="OFM3676" s="50"/>
      <c r="OFN3676" s="50"/>
      <c r="OFO3676" s="50"/>
      <c r="OFP3676" s="50"/>
      <c r="OFQ3676" s="50"/>
      <c r="OFR3676" s="50"/>
      <c r="OFS3676" s="50"/>
      <c r="OFT3676" s="50"/>
      <c r="OFU3676" s="50"/>
      <c r="OFV3676" s="50"/>
      <c r="OFW3676" s="50"/>
      <c r="OFX3676" s="50"/>
      <c r="OFY3676" s="50"/>
      <c r="OFZ3676" s="50"/>
      <c r="OGA3676" s="50"/>
      <c r="OGB3676" s="50"/>
      <c r="OGC3676" s="50"/>
      <c r="OGD3676" s="50"/>
      <c r="OGE3676" s="50"/>
      <c r="OGF3676" s="50"/>
      <c r="OGG3676" s="50"/>
      <c r="OGH3676" s="50"/>
      <c r="OGI3676" s="50"/>
      <c r="OGJ3676" s="50"/>
      <c r="OGK3676" s="50"/>
      <c r="OGL3676" s="50"/>
      <c r="OGM3676" s="50"/>
      <c r="OGN3676" s="50"/>
      <c r="OGO3676" s="50"/>
      <c r="OGP3676" s="50"/>
      <c r="OGQ3676" s="50"/>
      <c r="OGR3676" s="50"/>
      <c r="OGS3676" s="50"/>
      <c r="OGT3676" s="50"/>
      <c r="OGU3676" s="50"/>
      <c r="OGV3676" s="50"/>
      <c r="OGW3676" s="50"/>
      <c r="OGX3676" s="50"/>
      <c r="OGY3676" s="50"/>
      <c r="OGZ3676" s="50"/>
      <c r="OHA3676" s="50"/>
      <c r="OHB3676" s="50"/>
      <c r="OHC3676" s="50"/>
      <c r="OHD3676" s="50"/>
      <c r="OHE3676" s="50"/>
      <c r="OHF3676" s="50"/>
      <c r="OHG3676" s="50"/>
      <c r="OHH3676" s="50"/>
      <c r="OHI3676" s="50"/>
      <c r="OHJ3676" s="50"/>
      <c r="OHK3676" s="50"/>
      <c r="OHL3676" s="50"/>
      <c r="OHM3676" s="50"/>
      <c r="OHN3676" s="50"/>
      <c r="OHO3676" s="50"/>
      <c r="OHP3676" s="50"/>
      <c r="OHQ3676" s="50"/>
      <c r="OHR3676" s="50"/>
      <c r="OHS3676" s="50"/>
      <c r="OHT3676" s="50"/>
      <c r="OHU3676" s="50"/>
      <c r="OHV3676" s="50"/>
      <c r="OHW3676" s="50"/>
      <c r="OHX3676" s="50"/>
      <c r="OHY3676" s="50"/>
      <c r="OHZ3676" s="50"/>
      <c r="OIA3676" s="50"/>
      <c r="OIB3676" s="50"/>
      <c r="OIC3676" s="50"/>
      <c r="OID3676" s="50"/>
      <c r="OIE3676" s="50"/>
      <c r="OIF3676" s="50"/>
      <c r="OIG3676" s="50"/>
      <c r="OIH3676" s="50"/>
      <c r="OII3676" s="50"/>
      <c r="OIJ3676" s="50"/>
      <c r="OIK3676" s="50"/>
      <c r="OIL3676" s="50"/>
      <c r="OIM3676" s="50"/>
      <c r="OIN3676" s="50"/>
      <c r="OIO3676" s="50"/>
      <c r="OIP3676" s="50"/>
      <c r="OIQ3676" s="50"/>
      <c r="OIR3676" s="50"/>
      <c r="OIS3676" s="50"/>
      <c r="OIT3676" s="50"/>
      <c r="OIU3676" s="50"/>
      <c r="OIV3676" s="50"/>
      <c r="OIW3676" s="50"/>
      <c r="OIX3676" s="50"/>
      <c r="OIY3676" s="50"/>
      <c r="OIZ3676" s="50"/>
      <c r="OJA3676" s="50"/>
      <c r="OJB3676" s="50"/>
      <c r="OJC3676" s="50"/>
      <c r="OJD3676" s="50"/>
      <c r="OJE3676" s="50"/>
      <c r="OJF3676" s="50"/>
      <c r="OJG3676" s="50"/>
      <c r="OJH3676" s="50"/>
      <c r="OJI3676" s="50"/>
      <c r="OJJ3676" s="50"/>
      <c r="OJK3676" s="50"/>
      <c r="OJL3676" s="50"/>
      <c r="OJM3676" s="50"/>
      <c r="OJN3676" s="50"/>
      <c r="OJO3676" s="50"/>
      <c r="OJP3676" s="50"/>
      <c r="OJQ3676" s="50"/>
      <c r="OJR3676" s="50"/>
      <c r="OJS3676" s="50"/>
      <c r="OJT3676" s="50"/>
      <c r="OJU3676" s="50"/>
      <c r="OJV3676" s="50"/>
      <c r="OJW3676" s="50"/>
      <c r="OJX3676" s="50"/>
      <c r="OJY3676" s="50"/>
      <c r="OJZ3676" s="50"/>
      <c r="OKA3676" s="50"/>
      <c r="OKB3676" s="50"/>
      <c r="OKC3676" s="50"/>
      <c r="OKD3676" s="50"/>
      <c r="OKE3676" s="50"/>
      <c r="OKF3676" s="50"/>
      <c r="OKG3676" s="50"/>
      <c r="OKH3676" s="50"/>
      <c r="OKI3676" s="50"/>
      <c r="OKJ3676" s="50"/>
      <c r="OKK3676" s="50"/>
      <c r="OKL3676" s="50"/>
      <c r="OKM3676" s="50"/>
      <c r="OKN3676" s="50"/>
      <c r="OKO3676" s="50"/>
      <c r="OKP3676" s="50"/>
      <c r="OKQ3676" s="50"/>
      <c r="OKR3676" s="50"/>
      <c r="OKS3676" s="50"/>
      <c r="OKT3676" s="50"/>
      <c r="OKU3676" s="50"/>
      <c r="OKV3676" s="50"/>
      <c r="OKW3676" s="50"/>
      <c r="OKX3676" s="50"/>
      <c r="OKY3676" s="50"/>
      <c r="OKZ3676" s="50"/>
      <c r="OLA3676" s="50"/>
      <c r="OLB3676" s="50"/>
      <c r="OLC3676" s="50"/>
      <c r="OLD3676" s="50"/>
      <c r="OLE3676" s="50"/>
      <c r="OLF3676" s="50"/>
      <c r="OLG3676" s="50"/>
      <c r="OLH3676" s="50"/>
      <c r="OLI3676" s="50"/>
      <c r="OLJ3676" s="50"/>
      <c r="OLK3676" s="50"/>
      <c r="OLL3676" s="50"/>
      <c r="OLM3676" s="50"/>
      <c r="OLN3676" s="50"/>
      <c r="OLO3676" s="50"/>
      <c r="OLP3676" s="50"/>
      <c r="OLQ3676" s="50"/>
      <c r="OLR3676" s="50"/>
      <c r="OLS3676" s="50"/>
      <c r="OLT3676" s="50"/>
      <c r="OLU3676" s="50"/>
      <c r="OLV3676" s="50"/>
      <c r="OLW3676" s="50"/>
      <c r="OLX3676" s="50"/>
      <c r="OLY3676" s="50"/>
      <c r="OLZ3676" s="50"/>
      <c r="OMA3676" s="50"/>
      <c r="OMB3676" s="50"/>
      <c r="OMC3676" s="50"/>
      <c r="OMD3676" s="50"/>
      <c r="OME3676" s="50"/>
      <c r="OMF3676" s="50"/>
      <c r="OMG3676" s="50"/>
      <c r="OMH3676" s="50"/>
      <c r="OMI3676" s="50"/>
      <c r="OMJ3676" s="50"/>
      <c r="OMK3676" s="50"/>
      <c r="OML3676" s="50"/>
      <c r="OMM3676" s="50"/>
      <c r="OMN3676" s="50"/>
      <c r="OMO3676" s="50"/>
      <c r="OMP3676" s="50"/>
      <c r="OMQ3676" s="50"/>
      <c r="OMR3676" s="50"/>
      <c r="OMS3676" s="50"/>
      <c r="OMT3676" s="50"/>
      <c r="OMU3676" s="50"/>
      <c r="OMV3676" s="50"/>
      <c r="OMW3676" s="50"/>
      <c r="OMX3676" s="50"/>
      <c r="OMY3676" s="50"/>
      <c r="OMZ3676" s="50"/>
      <c r="ONA3676" s="50"/>
      <c r="ONB3676" s="50"/>
      <c r="ONC3676" s="50"/>
      <c r="OND3676" s="50"/>
      <c r="ONE3676" s="50"/>
      <c r="ONF3676" s="50"/>
      <c r="ONG3676" s="50"/>
      <c r="ONH3676" s="50"/>
      <c r="ONI3676" s="50"/>
      <c r="ONJ3676" s="50"/>
      <c r="ONK3676" s="50"/>
      <c r="ONL3676" s="50"/>
      <c r="ONM3676" s="50"/>
      <c r="ONN3676" s="50"/>
      <c r="ONO3676" s="50"/>
      <c r="ONP3676" s="50"/>
      <c r="ONQ3676" s="50"/>
      <c r="ONR3676" s="50"/>
      <c r="ONS3676" s="50"/>
      <c r="ONT3676" s="50"/>
      <c r="ONU3676" s="50"/>
      <c r="ONV3676" s="50"/>
      <c r="ONW3676" s="50"/>
      <c r="ONX3676" s="50"/>
      <c r="ONY3676" s="50"/>
      <c r="ONZ3676" s="50"/>
      <c r="OOA3676" s="50"/>
      <c r="OOB3676" s="50"/>
      <c r="OOC3676" s="50"/>
      <c r="OOD3676" s="50"/>
      <c r="OOE3676" s="50"/>
      <c r="OOF3676" s="50"/>
      <c r="OOG3676" s="50"/>
      <c r="OOH3676" s="50"/>
      <c r="OOI3676" s="50"/>
      <c r="OOJ3676" s="50"/>
      <c r="OOK3676" s="50"/>
      <c r="OOL3676" s="50"/>
      <c r="OOM3676" s="50"/>
      <c r="OON3676" s="50"/>
      <c r="OOO3676" s="50"/>
      <c r="OOP3676" s="50"/>
      <c r="OOQ3676" s="50"/>
      <c r="OOR3676" s="50"/>
      <c r="OOS3676" s="50"/>
      <c r="OOT3676" s="50"/>
      <c r="OOU3676" s="50"/>
      <c r="OOV3676" s="50"/>
      <c r="OOW3676" s="50"/>
      <c r="OOX3676" s="50"/>
      <c r="OOY3676" s="50"/>
      <c r="OOZ3676" s="50"/>
      <c r="OPA3676" s="50"/>
      <c r="OPB3676" s="50"/>
      <c r="OPC3676" s="50"/>
      <c r="OPD3676" s="50"/>
      <c r="OPE3676" s="50"/>
      <c r="OPF3676" s="50"/>
      <c r="OPG3676" s="50"/>
      <c r="OPH3676" s="50"/>
      <c r="OPI3676" s="50"/>
      <c r="OPJ3676" s="50"/>
      <c r="OPK3676" s="50"/>
      <c r="OPL3676" s="50"/>
      <c r="OPM3676" s="50"/>
      <c r="OPN3676" s="50"/>
      <c r="OPO3676" s="50"/>
      <c r="OPP3676" s="50"/>
      <c r="OPQ3676" s="50"/>
      <c r="OPR3676" s="50"/>
      <c r="OPS3676" s="50"/>
      <c r="OPT3676" s="50"/>
      <c r="OPU3676" s="50"/>
      <c r="OPV3676" s="50"/>
      <c r="OPW3676" s="50"/>
      <c r="OPX3676" s="50"/>
      <c r="OPY3676" s="50"/>
      <c r="OPZ3676" s="50"/>
      <c r="OQA3676" s="50"/>
      <c r="OQB3676" s="50"/>
      <c r="OQC3676" s="50"/>
      <c r="OQD3676" s="50"/>
      <c r="OQE3676" s="50"/>
      <c r="OQF3676" s="50"/>
      <c r="OQG3676" s="50"/>
      <c r="OQH3676" s="50"/>
      <c r="OQI3676" s="50"/>
      <c r="OQJ3676" s="50"/>
      <c r="OQK3676" s="50"/>
      <c r="OQL3676" s="50"/>
      <c r="OQM3676" s="50"/>
      <c r="OQN3676" s="50"/>
      <c r="OQO3676" s="50"/>
      <c r="OQP3676" s="50"/>
      <c r="OQQ3676" s="50"/>
      <c r="OQR3676" s="50"/>
      <c r="OQS3676" s="50"/>
      <c r="OQT3676" s="50"/>
      <c r="OQU3676" s="50"/>
      <c r="OQV3676" s="50"/>
      <c r="OQW3676" s="50"/>
      <c r="OQX3676" s="50"/>
      <c r="OQY3676" s="50"/>
      <c r="OQZ3676" s="50"/>
      <c r="ORA3676" s="50"/>
      <c r="ORB3676" s="50"/>
      <c r="ORC3676" s="50"/>
      <c r="ORD3676" s="50"/>
      <c r="ORE3676" s="50"/>
      <c r="ORF3676" s="50"/>
      <c r="ORG3676" s="50"/>
      <c r="ORH3676" s="50"/>
      <c r="ORI3676" s="50"/>
      <c r="ORJ3676" s="50"/>
      <c r="ORK3676" s="50"/>
      <c r="ORL3676" s="50"/>
      <c r="ORM3676" s="50"/>
      <c r="ORN3676" s="50"/>
      <c r="ORO3676" s="50"/>
      <c r="ORP3676" s="50"/>
      <c r="ORQ3676" s="50"/>
      <c r="ORR3676" s="50"/>
      <c r="ORS3676" s="50"/>
      <c r="ORT3676" s="50"/>
      <c r="ORU3676" s="50"/>
      <c r="ORV3676" s="50"/>
      <c r="ORW3676" s="50"/>
      <c r="ORX3676" s="50"/>
      <c r="ORY3676" s="50"/>
      <c r="ORZ3676" s="50"/>
      <c r="OSA3676" s="50"/>
      <c r="OSB3676" s="50"/>
      <c r="OSC3676" s="50"/>
      <c r="OSD3676" s="50"/>
      <c r="OSE3676" s="50"/>
      <c r="OSF3676" s="50"/>
      <c r="OSG3676" s="50"/>
      <c r="OSH3676" s="50"/>
      <c r="OSI3676" s="50"/>
      <c r="OSJ3676" s="50"/>
      <c r="OSK3676" s="50"/>
      <c r="OSL3676" s="50"/>
      <c r="OSM3676" s="50"/>
      <c r="OSN3676" s="50"/>
      <c r="OSO3676" s="50"/>
      <c r="OSP3676" s="50"/>
      <c r="OSQ3676" s="50"/>
      <c r="OSR3676" s="50"/>
      <c r="OSS3676" s="50"/>
      <c r="OST3676" s="50"/>
      <c r="OSU3676" s="50"/>
      <c r="OSV3676" s="50"/>
      <c r="OSW3676" s="50"/>
      <c r="OSX3676" s="50"/>
      <c r="OSY3676" s="50"/>
      <c r="OSZ3676" s="50"/>
      <c r="OTA3676" s="50"/>
      <c r="OTB3676" s="50"/>
      <c r="OTC3676" s="50"/>
      <c r="OTD3676" s="50"/>
      <c r="OTE3676" s="50"/>
      <c r="OTF3676" s="50"/>
      <c r="OTG3676" s="50"/>
      <c r="OTH3676" s="50"/>
      <c r="OTI3676" s="50"/>
      <c r="OTJ3676" s="50"/>
      <c r="OTK3676" s="50"/>
      <c r="OTL3676" s="50"/>
      <c r="OTM3676" s="50"/>
      <c r="OTN3676" s="50"/>
      <c r="OTO3676" s="50"/>
      <c r="OTP3676" s="50"/>
      <c r="OTQ3676" s="50"/>
      <c r="OTR3676" s="50"/>
      <c r="OTS3676" s="50"/>
      <c r="OTT3676" s="50"/>
      <c r="OTU3676" s="50"/>
      <c r="OTV3676" s="50"/>
      <c r="OTW3676" s="50"/>
      <c r="OTX3676" s="50"/>
      <c r="OTY3676" s="50"/>
      <c r="OTZ3676" s="50"/>
      <c r="OUA3676" s="50"/>
      <c r="OUB3676" s="50"/>
      <c r="OUC3676" s="50"/>
      <c r="OUD3676" s="50"/>
      <c r="OUE3676" s="50"/>
      <c r="OUF3676" s="50"/>
      <c r="OUG3676" s="50"/>
      <c r="OUH3676" s="50"/>
      <c r="OUI3676" s="50"/>
      <c r="OUJ3676" s="50"/>
      <c r="OUK3676" s="50"/>
      <c r="OUL3676" s="50"/>
      <c r="OUM3676" s="50"/>
      <c r="OUN3676" s="50"/>
      <c r="OUO3676" s="50"/>
      <c r="OUP3676" s="50"/>
      <c r="OUQ3676" s="50"/>
      <c r="OUR3676" s="50"/>
      <c r="OUS3676" s="50"/>
      <c r="OUT3676" s="50"/>
      <c r="OUU3676" s="50"/>
      <c r="OUV3676" s="50"/>
      <c r="OUW3676" s="50"/>
      <c r="OUX3676" s="50"/>
      <c r="OUY3676" s="50"/>
      <c r="OUZ3676" s="50"/>
      <c r="OVA3676" s="50"/>
      <c r="OVB3676" s="50"/>
      <c r="OVC3676" s="50"/>
      <c r="OVD3676" s="50"/>
      <c r="OVE3676" s="50"/>
      <c r="OVF3676" s="50"/>
      <c r="OVG3676" s="50"/>
      <c r="OVH3676" s="50"/>
      <c r="OVI3676" s="50"/>
      <c r="OVJ3676" s="50"/>
      <c r="OVK3676" s="50"/>
      <c r="OVL3676" s="50"/>
      <c r="OVM3676" s="50"/>
      <c r="OVN3676" s="50"/>
      <c r="OVO3676" s="50"/>
      <c r="OVP3676" s="50"/>
      <c r="OVQ3676" s="50"/>
      <c r="OVR3676" s="50"/>
      <c r="OVS3676" s="50"/>
      <c r="OVT3676" s="50"/>
      <c r="OVU3676" s="50"/>
      <c r="OVV3676" s="50"/>
      <c r="OVW3676" s="50"/>
      <c r="OVX3676" s="50"/>
      <c r="OVY3676" s="50"/>
      <c r="OVZ3676" s="50"/>
      <c r="OWA3676" s="50"/>
      <c r="OWB3676" s="50"/>
      <c r="OWC3676" s="50"/>
      <c r="OWD3676" s="50"/>
      <c r="OWE3676" s="50"/>
      <c r="OWF3676" s="50"/>
      <c r="OWG3676" s="50"/>
      <c r="OWH3676" s="50"/>
      <c r="OWI3676" s="50"/>
      <c r="OWJ3676" s="50"/>
      <c r="OWK3676" s="50"/>
      <c r="OWL3676" s="50"/>
      <c r="OWM3676" s="50"/>
      <c r="OWN3676" s="50"/>
      <c r="OWO3676" s="50"/>
      <c r="OWP3676" s="50"/>
      <c r="OWQ3676" s="50"/>
      <c r="OWR3676" s="50"/>
      <c r="OWS3676" s="50"/>
      <c r="OWT3676" s="50"/>
      <c r="OWU3676" s="50"/>
      <c r="OWV3676" s="50"/>
      <c r="OWW3676" s="50"/>
      <c r="OWX3676" s="50"/>
      <c r="OWY3676" s="50"/>
      <c r="OWZ3676" s="50"/>
      <c r="OXA3676" s="50"/>
      <c r="OXB3676" s="50"/>
      <c r="OXC3676" s="50"/>
      <c r="OXD3676" s="50"/>
      <c r="OXE3676" s="50"/>
      <c r="OXF3676" s="50"/>
      <c r="OXG3676" s="50"/>
      <c r="OXH3676" s="50"/>
      <c r="OXI3676" s="50"/>
      <c r="OXJ3676" s="50"/>
      <c r="OXK3676" s="50"/>
      <c r="OXL3676" s="50"/>
      <c r="OXM3676" s="50"/>
      <c r="OXN3676" s="50"/>
      <c r="OXO3676" s="50"/>
      <c r="OXP3676" s="50"/>
      <c r="OXQ3676" s="50"/>
      <c r="OXR3676" s="50"/>
      <c r="OXS3676" s="50"/>
      <c r="OXT3676" s="50"/>
      <c r="OXU3676" s="50"/>
      <c r="OXV3676" s="50"/>
      <c r="OXW3676" s="50"/>
      <c r="OXX3676" s="50"/>
      <c r="OXY3676" s="50"/>
      <c r="OXZ3676" s="50"/>
      <c r="OYA3676" s="50"/>
      <c r="OYB3676" s="50"/>
      <c r="OYC3676" s="50"/>
      <c r="OYD3676" s="50"/>
      <c r="OYE3676" s="50"/>
      <c r="OYF3676" s="50"/>
      <c r="OYG3676" s="50"/>
      <c r="OYH3676" s="50"/>
      <c r="OYI3676" s="50"/>
      <c r="OYJ3676" s="50"/>
      <c r="OYK3676" s="50"/>
      <c r="OYL3676" s="50"/>
      <c r="OYM3676" s="50"/>
      <c r="OYN3676" s="50"/>
      <c r="OYO3676" s="50"/>
      <c r="OYP3676" s="50"/>
      <c r="OYQ3676" s="50"/>
      <c r="OYR3676" s="50"/>
      <c r="OYS3676" s="50"/>
      <c r="OYT3676" s="50"/>
      <c r="OYU3676" s="50"/>
      <c r="OYV3676" s="50"/>
      <c r="OYW3676" s="50"/>
      <c r="OYX3676" s="50"/>
      <c r="OYY3676" s="50"/>
      <c r="OYZ3676" s="50"/>
      <c r="OZA3676" s="50"/>
      <c r="OZB3676" s="50"/>
      <c r="OZC3676" s="50"/>
      <c r="OZD3676" s="50"/>
      <c r="OZE3676" s="50"/>
      <c r="OZF3676" s="50"/>
      <c r="OZG3676" s="50"/>
      <c r="OZH3676" s="50"/>
      <c r="OZI3676" s="50"/>
      <c r="OZJ3676" s="50"/>
      <c r="OZK3676" s="50"/>
      <c r="OZL3676" s="50"/>
      <c r="OZM3676" s="50"/>
      <c r="OZN3676" s="50"/>
      <c r="OZO3676" s="50"/>
      <c r="OZP3676" s="50"/>
      <c r="OZQ3676" s="50"/>
      <c r="OZR3676" s="50"/>
      <c r="OZS3676" s="50"/>
      <c r="OZT3676" s="50"/>
      <c r="OZU3676" s="50"/>
      <c r="OZV3676" s="50"/>
      <c r="OZW3676" s="50"/>
      <c r="OZX3676" s="50"/>
      <c r="OZY3676" s="50"/>
      <c r="OZZ3676" s="50"/>
      <c r="PAA3676" s="50"/>
      <c r="PAB3676" s="50"/>
      <c r="PAC3676" s="50"/>
      <c r="PAD3676" s="50"/>
      <c r="PAE3676" s="50"/>
      <c r="PAF3676" s="50"/>
      <c r="PAG3676" s="50"/>
      <c r="PAH3676" s="50"/>
      <c r="PAI3676" s="50"/>
      <c r="PAJ3676" s="50"/>
      <c r="PAK3676" s="50"/>
      <c r="PAL3676" s="50"/>
      <c r="PAM3676" s="50"/>
      <c r="PAN3676" s="50"/>
      <c r="PAO3676" s="50"/>
      <c r="PAP3676" s="50"/>
      <c r="PAQ3676" s="50"/>
      <c r="PAR3676" s="50"/>
      <c r="PAS3676" s="50"/>
      <c r="PAT3676" s="50"/>
      <c r="PAU3676" s="50"/>
      <c r="PAV3676" s="50"/>
      <c r="PAW3676" s="50"/>
      <c r="PAX3676" s="50"/>
      <c r="PAY3676" s="50"/>
      <c r="PAZ3676" s="50"/>
      <c r="PBA3676" s="50"/>
      <c r="PBB3676" s="50"/>
      <c r="PBC3676" s="50"/>
      <c r="PBD3676" s="50"/>
      <c r="PBE3676" s="50"/>
      <c r="PBF3676" s="50"/>
      <c r="PBG3676" s="50"/>
      <c r="PBH3676" s="50"/>
      <c r="PBI3676" s="50"/>
      <c r="PBJ3676" s="50"/>
      <c r="PBK3676" s="50"/>
      <c r="PBL3676" s="50"/>
      <c r="PBM3676" s="50"/>
      <c r="PBN3676" s="50"/>
      <c r="PBO3676" s="50"/>
      <c r="PBP3676" s="50"/>
      <c r="PBQ3676" s="50"/>
      <c r="PBR3676" s="50"/>
      <c r="PBS3676" s="50"/>
      <c r="PBT3676" s="50"/>
      <c r="PBU3676" s="50"/>
      <c r="PBV3676" s="50"/>
      <c r="PBW3676" s="50"/>
      <c r="PBX3676" s="50"/>
      <c r="PBY3676" s="50"/>
      <c r="PBZ3676" s="50"/>
      <c r="PCA3676" s="50"/>
      <c r="PCB3676" s="50"/>
      <c r="PCC3676" s="50"/>
      <c r="PCD3676" s="50"/>
      <c r="PCE3676" s="50"/>
      <c r="PCF3676" s="50"/>
      <c r="PCG3676" s="50"/>
      <c r="PCH3676" s="50"/>
      <c r="PCI3676" s="50"/>
      <c r="PCJ3676" s="50"/>
      <c r="PCK3676" s="50"/>
      <c r="PCL3676" s="50"/>
      <c r="PCM3676" s="50"/>
      <c r="PCN3676" s="50"/>
      <c r="PCO3676" s="50"/>
      <c r="PCP3676" s="50"/>
      <c r="PCQ3676" s="50"/>
      <c r="PCR3676" s="50"/>
      <c r="PCS3676" s="50"/>
      <c r="PCT3676" s="50"/>
      <c r="PCU3676" s="50"/>
      <c r="PCV3676" s="50"/>
      <c r="PCW3676" s="50"/>
      <c r="PCX3676" s="50"/>
      <c r="PCY3676" s="50"/>
      <c r="PCZ3676" s="50"/>
      <c r="PDA3676" s="50"/>
      <c r="PDB3676" s="50"/>
      <c r="PDC3676" s="50"/>
      <c r="PDD3676" s="50"/>
      <c r="PDE3676" s="50"/>
      <c r="PDF3676" s="50"/>
      <c r="PDG3676" s="50"/>
      <c r="PDH3676" s="50"/>
      <c r="PDI3676" s="50"/>
      <c r="PDJ3676" s="50"/>
      <c r="PDK3676" s="50"/>
      <c r="PDL3676" s="50"/>
      <c r="PDM3676" s="50"/>
      <c r="PDN3676" s="50"/>
      <c r="PDO3676" s="50"/>
      <c r="PDP3676" s="50"/>
      <c r="PDQ3676" s="50"/>
      <c r="PDR3676" s="50"/>
      <c r="PDS3676" s="50"/>
      <c r="PDT3676" s="50"/>
      <c r="PDU3676" s="50"/>
      <c r="PDV3676" s="50"/>
      <c r="PDW3676" s="50"/>
      <c r="PDX3676" s="50"/>
      <c r="PDY3676" s="50"/>
      <c r="PDZ3676" s="50"/>
      <c r="PEA3676" s="50"/>
      <c r="PEB3676" s="50"/>
      <c r="PEC3676" s="50"/>
      <c r="PED3676" s="50"/>
      <c r="PEE3676" s="50"/>
      <c r="PEF3676" s="50"/>
      <c r="PEG3676" s="50"/>
      <c r="PEH3676" s="50"/>
      <c r="PEI3676" s="50"/>
      <c r="PEJ3676" s="50"/>
      <c r="PEK3676" s="50"/>
      <c r="PEL3676" s="50"/>
      <c r="PEM3676" s="50"/>
      <c r="PEN3676" s="50"/>
      <c r="PEO3676" s="50"/>
      <c r="PEP3676" s="50"/>
      <c r="PEQ3676" s="50"/>
      <c r="PER3676" s="50"/>
      <c r="PES3676" s="50"/>
      <c r="PET3676" s="50"/>
      <c r="PEU3676" s="50"/>
      <c r="PEV3676" s="50"/>
      <c r="PEW3676" s="50"/>
      <c r="PEX3676" s="50"/>
      <c r="PEY3676" s="50"/>
      <c r="PEZ3676" s="50"/>
      <c r="PFA3676" s="50"/>
      <c r="PFB3676" s="50"/>
      <c r="PFC3676" s="50"/>
      <c r="PFD3676" s="50"/>
      <c r="PFE3676" s="50"/>
      <c r="PFF3676" s="50"/>
      <c r="PFG3676" s="50"/>
      <c r="PFH3676" s="50"/>
      <c r="PFI3676" s="50"/>
      <c r="PFJ3676" s="50"/>
      <c r="PFK3676" s="50"/>
      <c r="PFL3676" s="50"/>
      <c r="PFM3676" s="50"/>
      <c r="PFN3676" s="50"/>
      <c r="PFO3676" s="50"/>
      <c r="PFP3676" s="50"/>
      <c r="PFQ3676" s="50"/>
      <c r="PFR3676" s="50"/>
      <c r="PFS3676" s="50"/>
      <c r="PFT3676" s="50"/>
      <c r="PFU3676" s="50"/>
      <c r="PFV3676" s="50"/>
      <c r="PFW3676" s="50"/>
      <c r="PFX3676" s="50"/>
      <c r="PFY3676" s="50"/>
      <c r="PFZ3676" s="50"/>
      <c r="PGA3676" s="50"/>
      <c r="PGB3676" s="50"/>
      <c r="PGC3676" s="50"/>
      <c r="PGD3676" s="50"/>
      <c r="PGE3676" s="50"/>
      <c r="PGF3676" s="50"/>
      <c r="PGG3676" s="50"/>
      <c r="PGH3676" s="50"/>
      <c r="PGI3676" s="50"/>
      <c r="PGJ3676" s="50"/>
      <c r="PGK3676" s="50"/>
      <c r="PGL3676" s="50"/>
      <c r="PGM3676" s="50"/>
      <c r="PGN3676" s="50"/>
      <c r="PGO3676" s="50"/>
      <c r="PGP3676" s="50"/>
      <c r="PGQ3676" s="50"/>
      <c r="PGR3676" s="50"/>
      <c r="PGS3676" s="50"/>
      <c r="PGT3676" s="50"/>
      <c r="PGU3676" s="50"/>
      <c r="PGV3676" s="50"/>
      <c r="PGW3676" s="50"/>
      <c r="PGX3676" s="50"/>
      <c r="PGY3676" s="50"/>
      <c r="PGZ3676" s="50"/>
      <c r="PHA3676" s="50"/>
      <c r="PHB3676" s="50"/>
      <c r="PHC3676" s="50"/>
      <c r="PHD3676" s="50"/>
      <c r="PHE3676" s="50"/>
      <c r="PHF3676" s="50"/>
      <c r="PHG3676" s="50"/>
      <c r="PHH3676" s="50"/>
      <c r="PHI3676" s="50"/>
      <c r="PHJ3676" s="50"/>
      <c r="PHK3676" s="50"/>
      <c r="PHL3676" s="50"/>
      <c r="PHM3676" s="50"/>
      <c r="PHN3676" s="50"/>
      <c r="PHO3676" s="50"/>
      <c r="PHP3676" s="50"/>
      <c r="PHQ3676" s="50"/>
      <c r="PHR3676" s="50"/>
      <c r="PHS3676" s="50"/>
      <c r="PHT3676" s="50"/>
      <c r="PHU3676" s="50"/>
      <c r="PHV3676" s="50"/>
      <c r="PHW3676" s="50"/>
      <c r="PHX3676" s="50"/>
      <c r="PHY3676" s="50"/>
      <c r="PHZ3676" s="50"/>
      <c r="PIA3676" s="50"/>
      <c r="PIB3676" s="50"/>
      <c r="PIC3676" s="50"/>
      <c r="PID3676" s="50"/>
      <c r="PIE3676" s="50"/>
      <c r="PIF3676" s="50"/>
      <c r="PIG3676" s="50"/>
      <c r="PIH3676" s="50"/>
      <c r="PII3676" s="50"/>
      <c r="PIJ3676" s="50"/>
      <c r="PIK3676" s="50"/>
      <c r="PIL3676" s="50"/>
      <c r="PIM3676" s="50"/>
      <c r="PIN3676" s="50"/>
      <c r="PIO3676" s="50"/>
      <c r="PIP3676" s="50"/>
      <c r="PIQ3676" s="50"/>
      <c r="PIR3676" s="50"/>
      <c r="PIS3676" s="50"/>
      <c r="PIT3676" s="50"/>
      <c r="PIU3676" s="50"/>
      <c r="PIV3676" s="50"/>
      <c r="PIW3676" s="50"/>
      <c r="PIX3676" s="50"/>
      <c r="PIY3676" s="50"/>
      <c r="PIZ3676" s="50"/>
      <c r="PJA3676" s="50"/>
      <c r="PJB3676" s="50"/>
      <c r="PJC3676" s="50"/>
      <c r="PJD3676" s="50"/>
      <c r="PJE3676" s="50"/>
      <c r="PJF3676" s="50"/>
      <c r="PJG3676" s="50"/>
      <c r="PJH3676" s="50"/>
      <c r="PJI3676" s="50"/>
      <c r="PJJ3676" s="50"/>
      <c r="PJK3676" s="50"/>
      <c r="PJL3676" s="50"/>
      <c r="PJM3676" s="50"/>
      <c r="PJN3676" s="50"/>
      <c r="PJO3676" s="50"/>
      <c r="PJP3676" s="50"/>
      <c r="PJQ3676" s="50"/>
      <c r="PJR3676" s="50"/>
      <c r="PJS3676" s="50"/>
      <c r="PJT3676" s="50"/>
      <c r="PJU3676" s="50"/>
      <c r="PJV3676" s="50"/>
      <c r="PJW3676" s="50"/>
      <c r="PJX3676" s="50"/>
      <c r="PJY3676" s="50"/>
      <c r="PJZ3676" s="50"/>
      <c r="PKA3676" s="50"/>
      <c r="PKB3676" s="50"/>
      <c r="PKC3676" s="50"/>
      <c r="PKD3676" s="50"/>
      <c r="PKE3676" s="50"/>
      <c r="PKF3676" s="50"/>
      <c r="PKG3676" s="50"/>
      <c r="PKH3676" s="50"/>
      <c r="PKI3676" s="50"/>
      <c r="PKJ3676" s="50"/>
      <c r="PKK3676" s="50"/>
      <c r="PKL3676" s="50"/>
      <c r="PKM3676" s="50"/>
      <c r="PKN3676" s="50"/>
      <c r="PKO3676" s="50"/>
      <c r="PKP3676" s="50"/>
      <c r="PKQ3676" s="50"/>
      <c r="PKR3676" s="50"/>
      <c r="PKS3676" s="50"/>
      <c r="PKT3676" s="50"/>
      <c r="PKU3676" s="50"/>
      <c r="PKV3676" s="50"/>
      <c r="PKW3676" s="50"/>
      <c r="PKX3676" s="50"/>
      <c r="PKY3676" s="50"/>
      <c r="PKZ3676" s="50"/>
      <c r="PLA3676" s="50"/>
      <c r="PLB3676" s="50"/>
      <c r="PLC3676" s="50"/>
      <c r="PLD3676" s="50"/>
      <c r="PLE3676" s="50"/>
      <c r="PLF3676" s="50"/>
      <c r="PLG3676" s="50"/>
      <c r="PLH3676" s="50"/>
      <c r="PLI3676" s="50"/>
      <c r="PLJ3676" s="50"/>
      <c r="PLK3676" s="50"/>
      <c r="PLL3676" s="50"/>
      <c r="PLM3676" s="50"/>
      <c r="PLN3676" s="50"/>
      <c r="PLO3676" s="50"/>
      <c r="PLP3676" s="50"/>
      <c r="PLQ3676" s="50"/>
      <c r="PLR3676" s="50"/>
      <c r="PLS3676" s="50"/>
      <c r="PLT3676" s="50"/>
      <c r="PLU3676" s="50"/>
      <c r="PLV3676" s="50"/>
      <c r="PLW3676" s="50"/>
      <c r="PLX3676" s="50"/>
      <c r="PLY3676" s="50"/>
      <c r="PLZ3676" s="50"/>
      <c r="PMA3676" s="50"/>
      <c r="PMB3676" s="50"/>
      <c r="PMC3676" s="50"/>
      <c r="PMD3676" s="50"/>
      <c r="PME3676" s="50"/>
      <c r="PMF3676" s="50"/>
      <c r="PMG3676" s="50"/>
      <c r="PMH3676" s="50"/>
      <c r="PMI3676" s="50"/>
      <c r="PMJ3676" s="50"/>
      <c r="PMK3676" s="50"/>
      <c r="PML3676" s="50"/>
      <c r="PMM3676" s="50"/>
      <c r="PMN3676" s="50"/>
      <c r="PMO3676" s="50"/>
      <c r="PMP3676" s="50"/>
      <c r="PMQ3676" s="50"/>
      <c r="PMR3676" s="50"/>
      <c r="PMS3676" s="50"/>
      <c r="PMT3676" s="50"/>
      <c r="PMU3676" s="50"/>
      <c r="PMV3676" s="50"/>
      <c r="PMW3676" s="50"/>
      <c r="PMX3676" s="50"/>
      <c r="PMY3676" s="50"/>
      <c r="PMZ3676" s="50"/>
      <c r="PNA3676" s="50"/>
      <c r="PNB3676" s="50"/>
      <c r="PNC3676" s="50"/>
      <c r="PND3676" s="50"/>
      <c r="PNE3676" s="50"/>
      <c r="PNF3676" s="50"/>
      <c r="PNG3676" s="50"/>
      <c r="PNH3676" s="50"/>
      <c r="PNI3676" s="50"/>
      <c r="PNJ3676" s="50"/>
      <c r="PNK3676" s="50"/>
      <c r="PNL3676" s="50"/>
      <c r="PNM3676" s="50"/>
      <c r="PNN3676" s="50"/>
      <c r="PNO3676" s="50"/>
      <c r="PNP3676" s="50"/>
      <c r="PNQ3676" s="50"/>
      <c r="PNR3676" s="50"/>
      <c r="PNS3676" s="50"/>
      <c r="PNT3676" s="50"/>
      <c r="PNU3676" s="50"/>
      <c r="PNV3676" s="50"/>
      <c r="PNW3676" s="50"/>
      <c r="PNX3676" s="50"/>
      <c r="PNY3676" s="50"/>
      <c r="PNZ3676" s="50"/>
      <c r="POA3676" s="50"/>
      <c r="POB3676" s="50"/>
      <c r="POC3676" s="50"/>
      <c r="POD3676" s="50"/>
      <c r="POE3676" s="50"/>
      <c r="POF3676" s="50"/>
      <c r="POG3676" s="50"/>
      <c r="POH3676" s="50"/>
      <c r="POI3676" s="50"/>
      <c r="POJ3676" s="50"/>
      <c r="POK3676" s="50"/>
      <c r="POL3676" s="50"/>
      <c r="POM3676" s="50"/>
      <c r="PON3676" s="50"/>
      <c r="POO3676" s="50"/>
      <c r="POP3676" s="50"/>
      <c r="POQ3676" s="50"/>
      <c r="POR3676" s="50"/>
      <c r="POS3676" s="50"/>
      <c r="POT3676" s="50"/>
      <c r="POU3676" s="50"/>
      <c r="POV3676" s="50"/>
      <c r="POW3676" s="50"/>
      <c r="POX3676" s="50"/>
      <c r="POY3676" s="50"/>
      <c r="POZ3676" s="50"/>
      <c r="PPA3676" s="50"/>
      <c r="PPB3676" s="50"/>
      <c r="PPC3676" s="50"/>
      <c r="PPD3676" s="50"/>
      <c r="PPE3676" s="50"/>
      <c r="PPF3676" s="50"/>
      <c r="PPG3676" s="50"/>
      <c r="PPH3676" s="50"/>
      <c r="PPI3676" s="50"/>
      <c r="PPJ3676" s="50"/>
      <c r="PPK3676" s="50"/>
      <c r="PPL3676" s="50"/>
      <c r="PPM3676" s="50"/>
      <c r="PPN3676" s="50"/>
      <c r="PPO3676" s="50"/>
      <c r="PPP3676" s="50"/>
      <c r="PPQ3676" s="50"/>
      <c r="PPR3676" s="50"/>
      <c r="PPS3676" s="50"/>
      <c r="PPT3676" s="50"/>
      <c r="PPU3676" s="50"/>
      <c r="PPV3676" s="50"/>
      <c r="PPW3676" s="50"/>
      <c r="PPX3676" s="50"/>
      <c r="PPY3676" s="50"/>
      <c r="PPZ3676" s="50"/>
      <c r="PQA3676" s="50"/>
      <c r="PQB3676" s="50"/>
      <c r="PQC3676" s="50"/>
      <c r="PQD3676" s="50"/>
      <c r="PQE3676" s="50"/>
      <c r="PQF3676" s="50"/>
      <c r="PQG3676" s="50"/>
      <c r="PQH3676" s="50"/>
      <c r="PQI3676" s="50"/>
      <c r="PQJ3676" s="50"/>
      <c r="PQK3676" s="50"/>
      <c r="PQL3676" s="50"/>
      <c r="PQM3676" s="50"/>
      <c r="PQN3676" s="50"/>
      <c r="PQO3676" s="50"/>
      <c r="PQP3676" s="50"/>
      <c r="PQQ3676" s="50"/>
      <c r="PQR3676" s="50"/>
      <c r="PQS3676" s="50"/>
      <c r="PQT3676" s="50"/>
      <c r="PQU3676" s="50"/>
      <c r="PQV3676" s="50"/>
      <c r="PQW3676" s="50"/>
      <c r="PQX3676" s="50"/>
      <c r="PQY3676" s="50"/>
      <c r="PQZ3676" s="50"/>
      <c r="PRA3676" s="50"/>
      <c r="PRB3676" s="50"/>
      <c r="PRC3676" s="50"/>
      <c r="PRD3676" s="50"/>
      <c r="PRE3676" s="50"/>
      <c r="PRF3676" s="50"/>
      <c r="PRG3676" s="50"/>
      <c r="PRH3676" s="50"/>
      <c r="PRI3676" s="50"/>
      <c r="PRJ3676" s="50"/>
      <c r="PRK3676" s="50"/>
      <c r="PRL3676" s="50"/>
      <c r="PRM3676" s="50"/>
      <c r="PRN3676" s="50"/>
      <c r="PRO3676" s="50"/>
      <c r="PRP3676" s="50"/>
      <c r="PRQ3676" s="50"/>
      <c r="PRR3676" s="50"/>
      <c r="PRS3676" s="50"/>
      <c r="PRT3676" s="50"/>
      <c r="PRU3676" s="50"/>
      <c r="PRV3676" s="50"/>
      <c r="PRW3676" s="50"/>
      <c r="PRX3676" s="50"/>
      <c r="PRY3676" s="50"/>
      <c r="PRZ3676" s="50"/>
      <c r="PSA3676" s="50"/>
      <c r="PSB3676" s="50"/>
      <c r="PSC3676" s="50"/>
      <c r="PSD3676" s="50"/>
      <c r="PSE3676" s="50"/>
      <c r="PSF3676" s="50"/>
      <c r="PSG3676" s="50"/>
      <c r="PSH3676" s="50"/>
      <c r="PSI3676" s="50"/>
      <c r="PSJ3676" s="50"/>
      <c r="PSK3676" s="50"/>
      <c r="PSL3676" s="50"/>
      <c r="PSM3676" s="50"/>
      <c r="PSN3676" s="50"/>
      <c r="PSO3676" s="50"/>
      <c r="PSP3676" s="50"/>
      <c r="PSQ3676" s="50"/>
      <c r="PSR3676" s="50"/>
      <c r="PSS3676" s="50"/>
      <c r="PST3676" s="50"/>
      <c r="PSU3676" s="50"/>
      <c r="PSV3676" s="50"/>
      <c r="PSW3676" s="50"/>
      <c r="PSX3676" s="50"/>
      <c r="PSY3676" s="50"/>
      <c r="PSZ3676" s="50"/>
      <c r="PTA3676" s="50"/>
      <c r="PTB3676" s="50"/>
      <c r="PTC3676" s="50"/>
      <c r="PTD3676" s="50"/>
      <c r="PTE3676" s="50"/>
      <c r="PTF3676" s="50"/>
      <c r="PTG3676" s="50"/>
      <c r="PTH3676" s="50"/>
      <c r="PTI3676" s="50"/>
      <c r="PTJ3676" s="50"/>
      <c r="PTK3676" s="50"/>
      <c r="PTL3676" s="50"/>
      <c r="PTM3676" s="50"/>
      <c r="PTN3676" s="50"/>
      <c r="PTO3676" s="50"/>
      <c r="PTP3676" s="50"/>
      <c r="PTQ3676" s="50"/>
      <c r="PTR3676" s="50"/>
      <c r="PTS3676" s="50"/>
      <c r="PTT3676" s="50"/>
      <c r="PTU3676" s="50"/>
      <c r="PTV3676" s="50"/>
      <c r="PTW3676" s="50"/>
      <c r="PTX3676" s="50"/>
      <c r="PTY3676" s="50"/>
      <c r="PTZ3676" s="50"/>
      <c r="PUA3676" s="50"/>
      <c r="PUB3676" s="50"/>
      <c r="PUC3676" s="50"/>
      <c r="PUD3676" s="50"/>
      <c r="PUE3676" s="50"/>
      <c r="PUF3676" s="50"/>
      <c r="PUG3676" s="50"/>
      <c r="PUH3676" s="50"/>
      <c r="PUI3676" s="50"/>
      <c r="PUJ3676" s="50"/>
      <c r="PUK3676" s="50"/>
      <c r="PUL3676" s="50"/>
      <c r="PUM3676" s="50"/>
      <c r="PUN3676" s="50"/>
      <c r="PUO3676" s="50"/>
      <c r="PUP3676" s="50"/>
      <c r="PUQ3676" s="50"/>
      <c r="PUR3676" s="50"/>
      <c r="PUS3676" s="50"/>
      <c r="PUT3676" s="50"/>
      <c r="PUU3676" s="50"/>
      <c r="PUV3676" s="50"/>
      <c r="PUW3676" s="50"/>
      <c r="PUX3676" s="50"/>
      <c r="PUY3676" s="50"/>
      <c r="PUZ3676" s="50"/>
      <c r="PVA3676" s="50"/>
      <c r="PVB3676" s="50"/>
      <c r="PVC3676" s="50"/>
      <c r="PVD3676" s="50"/>
      <c r="PVE3676" s="50"/>
      <c r="PVF3676" s="50"/>
      <c r="PVG3676" s="50"/>
      <c r="PVH3676" s="50"/>
      <c r="PVI3676" s="50"/>
      <c r="PVJ3676" s="50"/>
      <c r="PVK3676" s="50"/>
      <c r="PVL3676" s="50"/>
      <c r="PVM3676" s="50"/>
      <c r="PVN3676" s="50"/>
      <c r="PVO3676" s="50"/>
      <c r="PVP3676" s="50"/>
      <c r="PVQ3676" s="50"/>
      <c r="PVR3676" s="50"/>
      <c r="PVS3676" s="50"/>
      <c r="PVT3676" s="50"/>
      <c r="PVU3676" s="50"/>
      <c r="PVV3676" s="50"/>
      <c r="PVW3676" s="50"/>
      <c r="PVX3676" s="50"/>
      <c r="PVY3676" s="50"/>
      <c r="PVZ3676" s="50"/>
      <c r="PWA3676" s="50"/>
      <c r="PWB3676" s="50"/>
      <c r="PWC3676" s="50"/>
      <c r="PWD3676" s="50"/>
      <c r="PWE3676" s="50"/>
      <c r="PWF3676" s="50"/>
      <c r="PWG3676" s="50"/>
      <c r="PWH3676" s="50"/>
      <c r="PWI3676" s="50"/>
      <c r="PWJ3676" s="50"/>
      <c r="PWK3676" s="50"/>
      <c r="PWL3676" s="50"/>
      <c r="PWM3676" s="50"/>
      <c r="PWN3676" s="50"/>
      <c r="PWO3676" s="50"/>
      <c r="PWP3676" s="50"/>
      <c r="PWQ3676" s="50"/>
      <c r="PWR3676" s="50"/>
      <c r="PWS3676" s="50"/>
      <c r="PWT3676" s="50"/>
      <c r="PWU3676" s="50"/>
      <c r="PWV3676" s="50"/>
      <c r="PWW3676" s="50"/>
      <c r="PWX3676" s="50"/>
      <c r="PWY3676" s="50"/>
      <c r="PWZ3676" s="50"/>
      <c r="PXA3676" s="50"/>
      <c r="PXB3676" s="50"/>
      <c r="PXC3676" s="50"/>
      <c r="PXD3676" s="50"/>
      <c r="PXE3676" s="50"/>
      <c r="PXF3676" s="50"/>
      <c r="PXG3676" s="50"/>
      <c r="PXH3676" s="50"/>
      <c r="PXI3676" s="50"/>
      <c r="PXJ3676" s="50"/>
      <c r="PXK3676" s="50"/>
      <c r="PXL3676" s="50"/>
      <c r="PXM3676" s="50"/>
      <c r="PXN3676" s="50"/>
      <c r="PXO3676" s="50"/>
      <c r="PXP3676" s="50"/>
      <c r="PXQ3676" s="50"/>
      <c r="PXR3676" s="50"/>
      <c r="PXS3676" s="50"/>
      <c r="PXT3676" s="50"/>
      <c r="PXU3676" s="50"/>
      <c r="PXV3676" s="50"/>
      <c r="PXW3676" s="50"/>
      <c r="PXX3676" s="50"/>
      <c r="PXY3676" s="50"/>
      <c r="PXZ3676" s="50"/>
      <c r="PYA3676" s="50"/>
      <c r="PYB3676" s="50"/>
      <c r="PYC3676" s="50"/>
      <c r="PYD3676" s="50"/>
      <c r="PYE3676" s="50"/>
      <c r="PYF3676" s="50"/>
      <c r="PYG3676" s="50"/>
      <c r="PYH3676" s="50"/>
      <c r="PYI3676" s="50"/>
      <c r="PYJ3676" s="50"/>
      <c r="PYK3676" s="50"/>
      <c r="PYL3676" s="50"/>
      <c r="PYM3676" s="50"/>
      <c r="PYN3676" s="50"/>
      <c r="PYO3676" s="50"/>
      <c r="PYP3676" s="50"/>
      <c r="PYQ3676" s="50"/>
      <c r="PYR3676" s="50"/>
      <c r="PYS3676" s="50"/>
      <c r="PYT3676" s="50"/>
      <c r="PYU3676" s="50"/>
      <c r="PYV3676" s="50"/>
      <c r="PYW3676" s="50"/>
      <c r="PYX3676" s="50"/>
      <c r="PYY3676" s="50"/>
      <c r="PYZ3676" s="50"/>
      <c r="PZA3676" s="50"/>
      <c r="PZB3676" s="50"/>
      <c r="PZC3676" s="50"/>
      <c r="PZD3676" s="50"/>
      <c r="PZE3676" s="50"/>
      <c r="PZF3676" s="50"/>
      <c r="PZG3676" s="50"/>
      <c r="PZH3676" s="50"/>
      <c r="PZI3676" s="50"/>
      <c r="PZJ3676" s="50"/>
      <c r="PZK3676" s="50"/>
      <c r="PZL3676" s="50"/>
      <c r="PZM3676" s="50"/>
      <c r="PZN3676" s="50"/>
      <c r="PZO3676" s="50"/>
      <c r="PZP3676" s="50"/>
      <c r="PZQ3676" s="50"/>
      <c r="PZR3676" s="50"/>
      <c r="PZS3676" s="50"/>
      <c r="PZT3676" s="50"/>
      <c r="PZU3676" s="50"/>
      <c r="PZV3676" s="50"/>
      <c r="PZW3676" s="50"/>
      <c r="PZX3676" s="50"/>
      <c r="PZY3676" s="50"/>
      <c r="PZZ3676" s="50"/>
      <c r="QAA3676" s="50"/>
      <c r="QAB3676" s="50"/>
      <c r="QAC3676" s="50"/>
      <c r="QAD3676" s="50"/>
      <c r="QAE3676" s="50"/>
      <c r="QAF3676" s="50"/>
      <c r="QAG3676" s="50"/>
      <c r="QAH3676" s="50"/>
      <c r="QAI3676" s="50"/>
      <c r="QAJ3676" s="50"/>
      <c r="QAK3676" s="50"/>
      <c r="QAL3676" s="50"/>
      <c r="QAM3676" s="50"/>
      <c r="QAN3676" s="50"/>
      <c r="QAO3676" s="50"/>
      <c r="QAP3676" s="50"/>
      <c r="QAQ3676" s="50"/>
      <c r="QAR3676" s="50"/>
      <c r="QAS3676" s="50"/>
      <c r="QAT3676" s="50"/>
      <c r="QAU3676" s="50"/>
      <c r="QAV3676" s="50"/>
      <c r="QAW3676" s="50"/>
      <c r="QAX3676" s="50"/>
      <c r="QAY3676" s="50"/>
      <c r="QAZ3676" s="50"/>
      <c r="QBA3676" s="50"/>
      <c r="QBB3676" s="50"/>
      <c r="QBC3676" s="50"/>
      <c r="QBD3676" s="50"/>
      <c r="QBE3676" s="50"/>
      <c r="QBF3676" s="50"/>
      <c r="QBG3676" s="50"/>
      <c r="QBH3676" s="50"/>
      <c r="QBI3676" s="50"/>
      <c r="QBJ3676" s="50"/>
      <c r="QBK3676" s="50"/>
      <c r="QBL3676" s="50"/>
      <c r="QBM3676" s="50"/>
      <c r="QBN3676" s="50"/>
      <c r="QBO3676" s="50"/>
      <c r="QBP3676" s="50"/>
      <c r="QBQ3676" s="50"/>
      <c r="QBR3676" s="50"/>
      <c r="QBS3676" s="50"/>
      <c r="QBT3676" s="50"/>
      <c r="QBU3676" s="50"/>
      <c r="QBV3676" s="50"/>
      <c r="QBW3676" s="50"/>
      <c r="QBX3676" s="50"/>
      <c r="QBY3676" s="50"/>
      <c r="QBZ3676" s="50"/>
      <c r="QCA3676" s="50"/>
      <c r="QCB3676" s="50"/>
      <c r="QCC3676" s="50"/>
      <c r="QCD3676" s="50"/>
      <c r="QCE3676" s="50"/>
      <c r="QCF3676" s="50"/>
      <c r="QCG3676" s="50"/>
      <c r="QCH3676" s="50"/>
      <c r="QCI3676" s="50"/>
      <c r="QCJ3676" s="50"/>
      <c r="QCK3676" s="50"/>
      <c r="QCL3676" s="50"/>
      <c r="QCM3676" s="50"/>
      <c r="QCN3676" s="50"/>
      <c r="QCO3676" s="50"/>
      <c r="QCP3676" s="50"/>
      <c r="QCQ3676" s="50"/>
      <c r="QCR3676" s="50"/>
      <c r="QCS3676" s="50"/>
      <c r="QCT3676" s="50"/>
      <c r="QCU3676" s="50"/>
      <c r="QCV3676" s="50"/>
      <c r="QCW3676" s="50"/>
      <c r="QCX3676" s="50"/>
      <c r="QCY3676" s="50"/>
      <c r="QCZ3676" s="50"/>
      <c r="QDA3676" s="50"/>
      <c r="QDB3676" s="50"/>
      <c r="QDC3676" s="50"/>
      <c r="QDD3676" s="50"/>
      <c r="QDE3676" s="50"/>
      <c r="QDF3676" s="50"/>
      <c r="QDG3676" s="50"/>
      <c r="QDH3676" s="50"/>
      <c r="QDI3676" s="50"/>
      <c r="QDJ3676" s="50"/>
      <c r="QDK3676" s="50"/>
      <c r="QDL3676" s="50"/>
      <c r="QDM3676" s="50"/>
      <c r="QDN3676" s="50"/>
      <c r="QDO3676" s="50"/>
      <c r="QDP3676" s="50"/>
      <c r="QDQ3676" s="50"/>
      <c r="QDR3676" s="50"/>
      <c r="QDS3676" s="50"/>
      <c r="QDT3676" s="50"/>
      <c r="QDU3676" s="50"/>
      <c r="QDV3676" s="50"/>
      <c r="QDW3676" s="50"/>
      <c r="QDX3676" s="50"/>
      <c r="QDY3676" s="50"/>
      <c r="QDZ3676" s="50"/>
      <c r="QEA3676" s="50"/>
      <c r="QEB3676" s="50"/>
      <c r="QEC3676" s="50"/>
      <c r="QED3676" s="50"/>
      <c r="QEE3676" s="50"/>
      <c r="QEF3676" s="50"/>
      <c r="QEG3676" s="50"/>
      <c r="QEH3676" s="50"/>
      <c r="QEI3676" s="50"/>
      <c r="QEJ3676" s="50"/>
      <c r="QEK3676" s="50"/>
      <c r="QEL3676" s="50"/>
      <c r="QEM3676" s="50"/>
      <c r="QEN3676" s="50"/>
      <c r="QEO3676" s="50"/>
      <c r="QEP3676" s="50"/>
      <c r="QEQ3676" s="50"/>
      <c r="QER3676" s="50"/>
      <c r="QES3676" s="50"/>
      <c r="QET3676" s="50"/>
      <c r="QEU3676" s="50"/>
      <c r="QEV3676" s="50"/>
      <c r="QEW3676" s="50"/>
      <c r="QEX3676" s="50"/>
      <c r="QEY3676" s="50"/>
      <c r="QEZ3676" s="50"/>
      <c r="QFA3676" s="50"/>
      <c r="QFB3676" s="50"/>
      <c r="QFC3676" s="50"/>
      <c r="QFD3676" s="50"/>
      <c r="QFE3676" s="50"/>
      <c r="QFF3676" s="50"/>
      <c r="QFG3676" s="50"/>
      <c r="QFH3676" s="50"/>
      <c r="QFI3676" s="50"/>
      <c r="QFJ3676" s="50"/>
      <c r="QFK3676" s="50"/>
      <c r="QFL3676" s="50"/>
      <c r="QFM3676" s="50"/>
      <c r="QFN3676" s="50"/>
      <c r="QFO3676" s="50"/>
      <c r="QFP3676" s="50"/>
      <c r="QFQ3676" s="50"/>
      <c r="QFR3676" s="50"/>
      <c r="QFS3676" s="50"/>
      <c r="QFT3676" s="50"/>
      <c r="QFU3676" s="50"/>
      <c r="QFV3676" s="50"/>
      <c r="QFW3676" s="50"/>
      <c r="QFX3676" s="50"/>
      <c r="QFY3676" s="50"/>
      <c r="QFZ3676" s="50"/>
      <c r="QGA3676" s="50"/>
      <c r="QGB3676" s="50"/>
      <c r="QGC3676" s="50"/>
      <c r="QGD3676" s="50"/>
      <c r="QGE3676" s="50"/>
      <c r="QGF3676" s="50"/>
      <c r="QGG3676" s="50"/>
      <c r="QGH3676" s="50"/>
      <c r="QGI3676" s="50"/>
      <c r="QGJ3676" s="50"/>
      <c r="QGK3676" s="50"/>
      <c r="QGL3676" s="50"/>
      <c r="QGM3676" s="50"/>
      <c r="QGN3676" s="50"/>
      <c r="QGO3676" s="50"/>
      <c r="QGP3676" s="50"/>
      <c r="QGQ3676" s="50"/>
      <c r="QGR3676" s="50"/>
      <c r="QGS3676" s="50"/>
      <c r="QGT3676" s="50"/>
      <c r="QGU3676" s="50"/>
      <c r="QGV3676" s="50"/>
      <c r="QGW3676" s="50"/>
      <c r="QGX3676" s="50"/>
      <c r="QGY3676" s="50"/>
      <c r="QGZ3676" s="50"/>
      <c r="QHA3676" s="50"/>
      <c r="QHB3676" s="50"/>
      <c r="QHC3676" s="50"/>
      <c r="QHD3676" s="50"/>
      <c r="QHE3676" s="50"/>
      <c r="QHF3676" s="50"/>
      <c r="QHG3676" s="50"/>
      <c r="QHH3676" s="50"/>
      <c r="QHI3676" s="50"/>
      <c r="QHJ3676" s="50"/>
      <c r="QHK3676" s="50"/>
      <c r="QHL3676" s="50"/>
      <c r="QHM3676" s="50"/>
      <c r="QHN3676" s="50"/>
      <c r="QHO3676" s="50"/>
      <c r="QHP3676" s="50"/>
      <c r="QHQ3676" s="50"/>
      <c r="QHR3676" s="50"/>
      <c r="QHS3676" s="50"/>
      <c r="QHT3676" s="50"/>
      <c r="QHU3676" s="50"/>
      <c r="QHV3676" s="50"/>
      <c r="QHW3676" s="50"/>
      <c r="QHX3676" s="50"/>
      <c r="QHY3676" s="50"/>
      <c r="QHZ3676" s="50"/>
      <c r="QIA3676" s="50"/>
      <c r="QIB3676" s="50"/>
      <c r="QIC3676" s="50"/>
      <c r="QID3676" s="50"/>
      <c r="QIE3676" s="50"/>
      <c r="QIF3676" s="50"/>
      <c r="QIG3676" s="50"/>
      <c r="QIH3676" s="50"/>
      <c r="QII3676" s="50"/>
      <c r="QIJ3676" s="50"/>
      <c r="QIK3676" s="50"/>
      <c r="QIL3676" s="50"/>
      <c r="QIM3676" s="50"/>
      <c r="QIN3676" s="50"/>
      <c r="QIO3676" s="50"/>
      <c r="QIP3676" s="50"/>
      <c r="QIQ3676" s="50"/>
      <c r="QIR3676" s="50"/>
      <c r="QIS3676" s="50"/>
      <c r="QIT3676" s="50"/>
      <c r="QIU3676" s="50"/>
      <c r="QIV3676" s="50"/>
      <c r="QIW3676" s="50"/>
      <c r="QIX3676" s="50"/>
      <c r="QIY3676" s="50"/>
      <c r="QIZ3676" s="50"/>
      <c r="QJA3676" s="50"/>
      <c r="QJB3676" s="50"/>
      <c r="QJC3676" s="50"/>
      <c r="QJD3676" s="50"/>
      <c r="QJE3676" s="50"/>
      <c r="QJF3676" s="50"/>
      <c r="QJG3676" s="50"/>
      <c r="QJH3676" s="50"/>
      <c r="QJI3676" s="50"/>
      <c r="QJJ3676" s="50"/>
      <c r="QJK3676" s="50"/>
      <c r="QJL3676" s="50"/>
      <c r="QJM3676" s="50"/>
      <c r="QJN3676" s="50"/>
      <c r="QJO3676" s="50"/>
      <c r="QJP3676" s="50"/>
      <c r="QJQ3676" s="50"/>
      <c r="QJR3676" s="50"/>
      <c r="QJS3676" s="50"/>
      <c r="QJT3676" s="50"/>
      <c r="QJU3676" s="50"/>
      <c r="QJV3676" s="50"/>
      <c r="QJW3676" s="50"/>
      <c r="QJX3676" s="50"/>
      <c r="QJY3676" s="50"/>
      <c r="QJZ3676" s="50"/>
      <c r="QKA3676" s="50"/>
      <c r="QKB3676" s="50"/>
      <c r="QKC3676" s="50"/>
      <c r="QKD3676" s="50"/>
      <c r="QKE3676" s="50"/>
      <c r="QKF3676" s="50"/>
      <c r="QKG3676" s="50"/>
      <c r="QKH3676" s="50"/>
      <c r="QKI3676" s="50"/>
      <c r="QKJ3676" s="50"/>
      <c r="QKK3676" s="50"/>
      <c r="QKL3676" s="50"/>
      <c r="QKM3676" s="50"/>
      <c r="QKN3676" s="50"/>
      <c r="QKO3676" s="50"/>
      <c r="QKP3676" s="50"/>
      <c r="QKQ3676" s="50"/>
      <c r="QKR3676" s="50"/>
      <c r="QKS3676" s="50"/>
      <c r="QKT3676" s="50"/>
      <c r="QKU3676" s="50"/>
      <c r="QKV3676" s="50"/>
      <c r="QKW3676" s="50"/>
      <c r="QKX3676" s="50"/>
      <c r="QKY3676" s="50"/>
      <c r="QKZ3676" s="50"/>
      <c r="QLA3676" s="50"/>
      <c r="QLB3676" s="50"/>
      <c r="QLC3676" s="50"/>
      <c r="QLD3676" s="50"/>
      <c r="QLE3676" s="50"/>
      <c r="QLF3676" s="50"/>
      <c r="QLG3676" s="50"/>
      <c r="QLH3676" s="50"/>
      <c r="QLI3676" s="50"/>
      <c r="QLJ3676" s="50"/>
      <c r="QLK3676" s="50"/>
      <c r="QLL3676" s="50"/>
      <c r="QLM3676" s="50"/>
      <c r="QLN3676" s="50"/>
      <c r="QLO3676" s="50"/>
      <c r="QLP3676" s="50"/>
      <c r="QLQ3676" s="50"/>
      <c r="QLR3676" s="50"/>
      <c r="QLS3676" s="50"/>
      <c r="QLT3676" s="50"/>
      <c r="QLU3676" s="50"/>
      <c r="QLV3676" s="50"/>
      <c r="QLW3676" s="50"/>
      <c r="QLX3676" s="50"/>
      <c r="QLY3676" s="50"/>
      <c r="QLZ3676" s="50"/>
      <c r="QMA3676" s="50"/>
      <c r="QMB3676" s="50"/>
      <c r="QMC3676" s="50"/>
      <c r="QMD3676" s="50"/>
      <c r="QME3676" s="50"/>
      <c r="QMF3676" s="50"/>
      <c r="QMG3676" s="50"/>
      <c r="QMH3676" s="50"/>
      <c r="QMI3676" s="50"/>
      <c r="QMJ3676" s="50"/>
      <c r="QMK3676" s="50"/>
      <c r="QML3676" s="50"/>
      <c r="QMM3676" s="50"/>
      <c r="QMN3676" s="50"/>
      <c r="QMO3676" s="50"/>
      <c r="QMP3676" s="50"/>
      <c r="QMQ3676" s="50"/>
      <c r="QMR3676" s="50"/>
      <c r="QMS3676" s="50"/>
      <c r="QMT3676" s="50"/>
      <c r="QMU3676" s="50"/>
      <c r="QMV3676" s="50"/>
      <c r="QMW3676" s="50"/>
      <c r="QMX3676" s="50"/>
      <c r="QMY3676" s="50"/>
      <c r="QMZ3676" s="50"/>
      <c r="QNA3676" s="50"/>
      <c r="QNB3676" s="50"/>
      <c r="QNC3676" s="50"/>
      <c r="QND3676" s="50"/>
      <c r="QNE3676" s="50"/>
      <c r="QNF3676" s="50"/>
      <c r="QNG3676" s="50"/>
      <c r="QNH3676" s="50"/>
      <c r="QNI3676" s="50"/>
      <c r="QNJ3676" s="50"/>
      <c r="QNK3676" s="50"/>
      <c r="QNL3676" s="50"/>
      <c r="QNM3676" s="50"/>
      <c r="QNN3676" s="50"/>
      <c r="QNO3676" s="50"/>
      <c r="QNP3676" s="50"/>
      <c r="QNQ3676" s="50"/>
      <c r="QNR3676" s="50"/>
      <c r="QNS3676" s="50"/>
      <c r="QNT3676" s="50"/>
      <c r="QNU3676" s="50"/>
      <c r="QNV3676" s="50"/>
      <c r="QNW3676" s="50"/>
      <c r="QNX3676" s="50"/>
      <c r="QNY3676" s="50"/>
      <c r="QNZ3676" s="50"/>
      <c r="QOA3676" s="50"/>
      <c r="QOB3676" s="50"/>
      <c r="QOC3676" s="50"/>
      <c r="QOD3676" s="50"/>
      <c r="QOE3676" s="50"/>
      <c r="QOF3676" s="50"/>
      <c r="QOG3676" s="50"/>
      <c r="QOH3676" s="50"/>
      <c r="QOI3676" s="50"/>
      <c r="QOJ3676" s="50"/>
      <c r="QOK3676" s="50"/>
      <c r="QOL3676" s="50"/>
      <c r="QOM3676" s="50"/>
      <c r="QON3676" s="50"/>
      <c r="QOO3676" s="50"/>
      <c r="QOP3676" s="50"/>
      <c r="QOQ3676" s="50"/>
      <c r="QOR3676" s="50"/>
      <c r="QOS3676" s="50"/>
      <c r="QOT3676" s="50"/>
      <c r="QOU3676" s="50"/>
      <c r="QOV3676" s="50"/>
      <c r="QOW3676" s="50"/>
      <c r="QOX3676" s="50"/>
      <c r="QOY3676" s="50"/>
      <c r="QOZ3676" s="50"/>
      <c r="QPA3676" s="50"/>
      <c r="QPB3676" s="50"/>
      <c r="QPC3676" s="50"/>
      <c r="QPD3676" s="50"/>
      <c r="QPE3676" s="50"/>
      <c r="QPF3676" s="50"/>
      <c r="QPG3676" s="50"/>
      <c r="QPH3676" s="50"/>
      <c r="QPI3676" s="50"/>
      <c r="QPJ3676" s="50"/>
      <c r="QPK3676" s="50"/>
      <c r="QPL3676" s="50"/>
      <c r="QPM3676" s="50"/>
      <c r="QPN3676" s="50"/>
      <c r="QPO3676" s="50"/>
      <c r="QPP3676" s="50"/>
      <c r="QPQ3676" s="50"/>
      <c r="QPR3676" s="50"/>
      <c r="QPS3676" s="50"/>
      <c r="QPT3676" s="50"/>
      <c r="QPU3676" s="50"/>
      <c r="QPV3676" s="50"/>
      <c r="QPW3676" s="50"/>
      <c r="QPX3676" s="50"/>
      <c r="QPY3676" s="50"/>
      <c r="QPZ3676" s="50"/>
      <c r="QQA3676" s="50"/>
      <c r="QQB3676" s="50"/>
      <c r="QQC3676" s="50"/>
      <c r="QQD3676" s="50"/>
      <c r="QQE3676" s="50"/>
      <c r="QQF3676" s="50"/>
      <c r="QQG3676" s="50"/>
      <c r="QQH3676" s="50"/>
      <c r="QQI3676" s="50"/>
      <c r="QQJ3676" s="50"/>
      <c r="QQK3676" s="50"/>
      <c r="QQL3676" s="50"/>
      <c r="QQM3676" s="50"/>
      <c r="QQN3676" s="50"/>
      <c r="QQO3676" s="50"/>
      <c r="QQP3676" s="50"/>
      <c r="QQQ3676" s="50"/>
      <c r="QQR3676" s="50"/>
      <c r="QQS3676" s="50"/>
      <c r="QQT3676" s="50"/>
      <c r="QQU3676" s="50"/>
      <c r="QQV3676" s="50"/>
      <c r="QQW3676" s="50"/>
      <c r="QQX3676" s="50"/>
      <c r="QQY3676" s="50"/>
      <c r="QQZ3676" s="50"/>
      <c r="QRA3676" s="50"/>
      <c r="QRB3676" s="50"/>
      <c r="QRC3676" s="50"/>
      <c r="QRD3676" s="50"/>
      <c r="QRE3676" s="50"/>
      <c r="QRF3676" s="50"/>
      <c r="QRG3676" s="50"/>
      <c r="QRH3676" s="50"/>
      <c r="QRI3676" s="50"/>
      <c r="QRJ3676" s="50"/>
      <c r="QRK3676" s="50"/>
      <c r="QRL3676" s="50"/>
      <c r="QRM3676" s="50"/>
      <c r="QRN3676" s="50"/>
      <c r="QRO3676" s="50"/>
      <c r="QRP3676" s="50"/>
      <c r="QRQ3676" s="50"/>
      <c r="QRR3676" s="50"/>
      <c r="QRS3676" s="50"/>
      <c r="QRT3676" s="50"/>
      <c r="QRU3676" s="50"/>
      <c r="QRV3676" s="50"/>
      <c r="QRW3676" s="50"/>
      <c r="QRX3676" s="50"/>
      <c r="QRY3676" s="50"/>
      <c r="QRZ3676" s="50"/>
      <c r="QSA3676" s="50"/>
      <c r="QSB3676" s="50"/>
      <c r="QSC3676" s="50"/>
      <c r="QSD3676" s="50"/>
      <c r="QSE3676" s="50"/>
      <c r="QSF3676" s="50"/>
      <c r="QSG3676" s="50"/>
      <c r="QSH3676" s="50"/>
      <c r="QSI3676" s="50"/>
      <c r="QSJ3676" s="50"/>
      <c r="QSK3676" s="50"/>
      <c r="QSL3676" s="50"/>
      <c r="QSM3676" s="50"/>
      <c r="QSN3676" s="50"/>
      <c r="QSO3676" s="50"/>
      <c r="QSP3676" s="50"/>
      <c r="QSQ3676" s="50"/>
      <c r="QSR3676" s="50"/>
      <c r="QSS3676" s="50"/>
      <c r="QST3676" s="50"/>
      <c r="QSU3676" s="50"/>
      <c r="QSV3676" s="50"/>
      <c r="QSW3676" s="50"/>
      <c r="QSX3676" s="50"/>
      <c r="QSY3676" s="50"/>
      <c r="QSZ3676" s="50"/>
      <c r="QTA3676" s="50"/>
      <c r="QTB3676" s="50"/>
      <c r="QTC3676" s="50"/>
      <c r="QTD3676" s="50"/>
      <c r="QTE3676" s="50"/>
      <c r="QTF3676" s="50"/>
      <c r="QTG3676" s="50"/>
      <c r="QTH3676" s="50"/>
      <c r="QTI3676" s="50"/>
      <c r="QTJ3676" s="50"/>
      <c r="QTK3676" s="50"/>
      <c r="QTL3676" s="50"/>
      <c r="QTM3676" s="50"/>
      <c r="QTN3676" s="50"/>
      <c r="QTO3676" s="50"/>
      <c r="QTP3676" s="50"/>
      <c r="QTQ3676" s="50"/>
      <c r="QTR3676" s="50"/>
      <c r="QTS3676" s="50"/>
      <c r="QTT3676" s="50"/>
      <c r="QTU3676" s="50"/>
      <c r="QTV3676" s="50"/>
      <c r="QTW3676" s="50"/>
      <c r="QTX3676" s="50"/>
      <c r="QTY3676" s="50"/>
      <c r="QTZ3676" s="50"/>
      <c r="QUA3676" s="50"/>
      <c r="QUB3676" s="50"/>
      <c r="QUC3676" s="50"/>
      <c r="QUD3676" s="50"/>
      <c r="QUE3676" s="50"/>
      <c r="QUF3676" s="50"/>
      <c r="QUG3676" s="50"/>
      <c r="QUH3676" s="50"/>
      <c r="QUI3676" s="50"/>
      <c r="QUJ3676" s="50"/>
      <c r="QUK3676" s="50"/>
      <c r="QUL3676" s="50"/>
      <c r="QUM3676" s="50"/>
      <c r="QUN3676" s="50"/>
      <c r="QUO3676" s="50"/>
      <c r="QUP3676" s="50"/>
      <c r="QUQ3676" s="50"/>
      <c r="QUR3676" s="50"/>
      <c r="QUS3676" s="50"/>
      <c r="QUT3676" s="50"/>
      <c r="QUU3676" s="50"/>
      <c r="QUV3676" s="50"/>
      <c r="QUW3676" s="50"/>
      <c r="QUX3676" s="50"/>
      <c r="QUY3676" s="50"/>
      <c r="QUZ3676" s="50"/>
      <c r="QVA3676" s="50"/>
      <c r="QVB3676" s="50"/>
      <c r="QVC3676" s="50"/>
      <c r="QVD3676" s="50"/>
      <c r="QVE3676" s="50"/>
      <c r="QVF3676" s="50"/>
      <c r="QVG3676" s="50"/>
      <c r="QVH3676" s="50"/>
      <c r="QVI3676" s="50"/>
      <c r="QVJ3676" s="50"/>
      <c r="QVK3676" s="50"/>
      <c r="QVL3676" s="50"/>
      <c r="QVM3676" s="50"/>
      <c r="QVN3676" s="50"/>
      <c r="QVO3676" s="50"/>
      <c r="QVP3676" s="50"/>
      <c r="QVQ3676" s="50"/>
      <c r="QVR3676" s="50"/>
      <c r="QVS3676" s="50"/>
      <c r="QVT3676" s="50"/>
      <c r="QVU3676" s="50"/>
      <c r="QVV3676" s="50"/>
      <c r="QVW3676" s="50"/>
      <c r="QVX3676" s="50"/>
      <c r="QVY3676" s="50"/>
      <c r="QVZ3676" s="50"/>
      <c r="QWA3676" s="50"/>
      <c r="QWB3676" s="50"/>
      <c r="QWC3676" s="50"/>
      <c r="QWD3676" s="50"/>
      <c r="QWE3676" s="50"/>
      <c r="QWF3676" s="50"/>
      <c r="QWG3676" s="50"/>
      <c r="QWH3676" s="50"/>
      <c r="QWI3676" s="50"/>
      <c r="QWJ3676" s="50"/>
      <c r="QWK3676" s="50"/>
      <c r="QWL3676" s="50"/>
      <c r="QWM3676" s="50"/>
      <c r="QWN3676" s="50"/>
      <c r="QWO3676" s="50"/>
      <c r="QWP3676" s="50"/>
      <c r="QWQ3676" s="50"/>
      <c r="QWR3676" s="50"/>
      <c r="QWS3676" s="50"/>
      <c r="QWT3676" s="50"/>
      <c r="QWU3676" s="50"/>
      <c r="QWV3676" s="50"/>
      <c r="QWW3676" s="50"/>
      <c r="QWX3676" s="50"/>
      <c r="QWY3676" s="50"/>
      <c r="QWZ3676" s="50"/>
      <c r="QXA3676" s="50"/>
      <c r="QXB3676" s="50"/>
      <c r="QXC3676" s="50"/>
      <c r="QXD3676" s="50"/>
      <c r="QXE3676" s="50"/>
      <c r="QXF3676" s="50"/>
      <c r="QXG3676" s="50"/>
      <c r="QXH3676" s="50"/>
      <c r="QXI3676" s="50"/>
      <c r="QXJ3676" s="50"/>
      <c r="QXK3676" s="50"/>
      <c r="QXL3676" s="50"/>
      <c r="QXM3676" s="50"/>
      <c r="QXN3676" s="50"/>
      <c r="QXO3676" s="50"/>
      <c r="QXP3676" s="50"/>
      <c r="QXQ3676" s="50"/>
      <c r="QXR3676" s="50"/>
      <c r="QXS3676" s="50"/>
      <c r="QXT3676" s="50"/>
      <c r="QXU3676" s="50"/>
      <c r="QXV3676" s="50"/>
      <c r="QXW3676" s="50"/>
      <c r="QXX3676" s="50"/>
      <c r="QXY3676" s="50"/>
      <c r="QXZ3676" s="50"/>
      <c r="QYA3676" s="50"/>
      <c r="QYB3676" s="50"/>
      <c r="QYC3676" s="50"/>
      <c r="QYD3676" s="50"/>
      <c r="QYE3676" s="50"/>
      <c r="QYF3676" s="50"/>
      <c r="QYG3676" s="50"/>
      <c r="QYH3676" s="50"/>
      <c r="QYI3676" s="50"/>
      <c r="QYJ3676" s="50"/>
      <c r="QYK3676" s="50"/>
      <c r="QYL3676" s="50"/>
      <c r="QYM3676" s="50"/>
      <c r="QYN3676" s="50"/>
      <c r="QYO3676" s="50"/>
      <c r="QYP3676" s="50"/>
      <c r="QYQ3676" s="50"/>
      <c r="QYR3676" s="50"/>
      <c r="QYS3676" s="50"/>
      <c r="QYT3676" s="50"/>
      <c r="QYU3676" s="50"/>
      <c r="QYV3676" s="50"/>
      <c r="QYW3676" s="50"/>
      <c r="QYX3676" s="50"/>
      <c r="QYY3676" s="50"/>
      <c r="QYZ3676" s="50"/>
      <c r="QZA3676" s="50"/>
      <c r="QZB3676" s="50"/>
      <c r="QZC3676" s="50"/>
      <c r="QZD3676" s="50"/>
      <c r="QZE3676" s="50"/>
      <c r="QZF3676" s="50"/>
      <c r="QZG3676" s="50"/>
      <c r="QZH3676" s="50"/>
      <c r="QZI3676" s="50"/>
      <c r="QZJ3676" s="50"/>
      <c r="QZK3676" s="50"/>
      <c r="QZL3676" s="50"/>
      <c r="QZM3676" s="50"/>
      <c r="QZN3676" s="50"/>
      <c r="QZO3676" s="50"/>
      <c r="QZP3676" s="50"/>
      <c r="QZQ3676" s="50"/>
      <c r="QZR3676" s="50"/>
      <c r="QZS3676" s="50"/>
      <c r="QZT3676" s="50"/>
      <c r="QZU3676" s="50"/>
      <c r="QZV3676" s="50"/>
      <c r="QZW3676" s="50"/>
      <c r="QZX3676" s="50"/>
      <c r="QZY3676" s="50"/>
      <c r="QZZ3676" s="50"/>
      <c r="RAA3676" s="50"/>
      <c r="RAB3676" s="50"/>
      <c r="RAC3676" s="50"/>
      <c r="RAD3676" s="50"/>
      <c r="RAE3676" s="50"/>
      <c r="RAF3676" s="50"/>
      <c r="RAG3676" s="50"/>
      <c r="RAH3676" s="50"/>
      <c r="RAI3676" s="50"/>
      <c r="RAJ3676" s="50"/>
      <c r="RAK3676" s="50"/>
      <c r="RAL3676" s="50"/>
      <c r="RAM3676" s="50"/>
      <c r="RAN3676" s="50"/>
      <c r="RAO3676" s="50"/>
      <c r="RAP3676" s="50"/>
      <c r="RAQ3676" s="50"/>
      <c r="RAR3676" s="50"/>
      <c r="RAS3676" s="50"/>
      <c r="RAT3676" s="50"/>
      <c r="RAU3676" s="50"/>
      <c r="RAV3676" s="50"/>
      <c r="RAW3676" s="50"/>
      <c r="RAX3676" s="50"/>
      <c r="RAY3676" s="50"/>
      <c r="RAZ3676" s="50"/>
      <c r="RBA3676" s="50"/>
      <c r="RBB3676" s="50"/>
      <c r="RBC3676" s="50"/>
      <c r="RBD3676" s="50"/>
      <c r="RBE3676" s="50"/>
      <c r="RBF3676" s="50"/>
      <c r="RBG3676" s="50"/>
      <c r="RBH3676" s="50"/>
      <c r="RBI3676" s="50"/>
      <c r="RBJ3676" s="50"/>
      <c r="RBK3676" s="50"/>
      <c r="RBL3676" s="50"/>
      <c r="RBM3676" s="50"/>
      <c r="RBN3676" s="50"/>
      <c r="RBO3676" s="50"/>
      <c r="RBP3676" s="50"/>
      <c r="RBQ3676" s="50"/>
      <c r="RBR3676" s="50"/>
      <c r="RBS3676" s="50"/>
      <c r="RBT3676" s="50"/>
      <c r="RBU3676" s="50"/>
      <c r="RBV3676" s="50"/>
      <c r="RBW3676" s="50"/>
      <c r="RBX3676" s="50"/>
      <c r="RBY3676" s="50"/>
      <c r="RBZ3676" s="50"/>
      <c r="RCA3676" s="50"/>
      <c r="RCB3676" s="50"/>
      <c r="RCC3676" s="50"/>
      <c r="RCD3676" s="50"/>
      <c r="RCE3676" s="50"/>
      <c r="RCF3676" s="50"/>
      <c r="RCG3676" s="50"/>
      <c r="RCH3676" s="50"/>
      <c r="RCI3676" s="50"/>
      <c r="RCJ3676" s="50"/>
      <c r="RCK3676" s="50"/>
      <c r="RCL3676" s="50"/>
      <c r="RCM3676" s="50"/>
      <c r="RCN3676" s="50"/>
      <c r="RCO3676" s="50"/>
      <c r="RCP3676" s="50"/>
      <c r="RCQ3676" s="50"/>
      <c r="RCR3676" s="50"/>
      <c r="RCS3676" s="50"/>
      <c r="RCT3676" s="50"/>
      <c r="RCU3676" s="50"/>
      <c r="RCV3676" s="50"/>
      <c r="RCW3676" s="50"/>
      <c r="RCX3676" s="50"/>
      <c r="RCY3676" s="50"/>
      <c r="RCZ3676" s="50"/>
      <c r="RDA3676" s="50"/>
      <c r="RDB3676" s="50"/>
      <c r="RDC3676" s="50"/>
      <c r="RDD3676" s="50"/>
      <c r="RDE3676" s="50"/>
      <c r="RDF3676" s="50"/>
      <c r="RDG3676" s="50"/>
      <c r="RDH3676" s="50"/>
      <c r="RDI3676" s="50"/>
      <c r="RDJ3676" s="50"/>
      <c r="RDK3676" s="50"/>
      <c r="RDL3676" s="50"/>
      <c r="RDM3676" s="50"/>
      <c r="RDN3676" s="50"/>
      <c r="RDO3676" s="50"/>
      <c r="RDP3676" s="50"/>
      <c r="RDQ3676" s="50"/>
      <c r="RDR3676" s="50"/>
      <c r="RDS3676" s="50"/>
      <c r="RDT3676" s="50"/>
      <c r="RDU3676" s="50"/>
      <c r="RDV3676" s="50"/>
      <c r="RDW3676" s="50"/>
      <c r="RDX3676" s="50"/>
      <c r="RDY3676" s="50"/>
      <c r="RDZ3676" s="50"/>
      <c r="REA3676" s="50"/>
      <c r="REB3676" s="50"/>
      <c r="REC3676" s="50"/>
      <c r="RED3676" s="50"/>
      <c r="REE3676" s="50"/>
      <c r="REF3676" s="50"/>
      <c r="REG3676" s="50"/>
      <c r="REH3676" s="50"/>
      <c r="REI3676" s="50"/>
      <c r="REJ3676" s="50"/>
      <c r="REK3676" s="50"/>
      <c r="REL3676" s="50"/>
      <c r="REM3676" s="50"/>
      <c r="REN3676" s="50"/>
      <c r="REO3676" s="50"/>
      <c r="REP3676" s="50"/>
      <c r="REQ3676" s="50"/>
      <c r="RER3676" s="50"/>
      <c r="RES3676" s="50"/>
      <c r="RET3676" s="50"/>
      <c r="REU3676" s="50"/>
      <c r="REV3676" s="50"/>
      <c r="REW3676" s="50"/>
      <c r="REX3676" s="50"/>
      <c r="REY3676" s="50"/>
      <c r="REZ3676" s="50"/>
      <c r="RFA3676" s="50"/>
      <c r="RFB3676" s="50"/>
      <c r="RFC3676" s="50"/>
      <c r="RFD3676" s="50"/>
      <c r="RFE3676" s="50"/>
      <c r="RFF3676" s="50"/>
      <c r="RFG3676" s="50"/>
      <c r="RFH3676" s="50"/>
      <c r="RFI3676" s="50"/>
      <c r="RFJ3676" s="50"/>
      <c r="RFK3676" s="50"/>
      <c r="RFL3676" s="50"/>
      <c r="RFM3676" s="50"/>
      <c r="RFN3676" s="50"/>
      <c r="RFO3676" s="50"/>
      <c r="RFP3676" s="50"/>
      <c r="RFQ3676" s="50"/>
      <c r="RFR3676" s="50"/>
      <c r="RFS3676" s="50"/>
      <c r="RFT3676" s="50"/>
      <c r="RFU3676" s="50"/>
      <c r="RFV3676" s="50"/>
      <c r="RFW3676" s="50"/>
      <c r="RFX3676" s="50"/>
      <c r="RFY3676" s="50"/>
      <c r="RFZ3676" s="50"/>
      <c r="RGA3676" s="50"/>
      <c r="RGB3676" s="50"/>
      <c r="RGC3676" s="50"/>
      <c r="RGD3676" s="50"/>
      <c r="RGE3676" s="50"/>
      <c r="RGF3676" s="50"/>
      <c r="RGG3676" s="50"/>
      <c r="RGH3676" s="50"/>
      <c r="RGI3676" s="50"/>
      <c r="RGJ3676" s="50"/>
      <c r="RGK3676" s="50"/>
      <c r="RGL3676" s="50"/>
      <c r="RGM3676" s="50"/>
      <c r="RGN3676" s="50"/>
      <c r="RGO3676" s="50"/>
      <c r="RGP3676" s="50"/>
      <c r="RGQ3676" s="50"/>
      <c r="RGR3676" s="50"/>
      <c r="RGS3676" s="50"/>
      <c r="RGT3676" s="50"/>
      <c r="RGU3676" s="50"/>
      <c r="RGV3676" s="50"/>
      <c r="RGW3676" s="50"/>
      <c r="RGX3676" s="50"/>
      <c r="RGY3676" s="50"/>
      <c r="RGZ3676" s="50"/>
      <c r="RHA3676" s="50"/>
      <c r="RHB3676" s="50"/>
      <c r="RHC3676" s="50"/>
      <c r="RHD3676" s="50"/>
      <c r="RHE3676" s="50"/>
      <c r="RHF3676" s="50"/>
      <c r="RHG3676" s="50"/>
      <c r="RHH3676" s="50"/>
      <c r="RHI3676" s="50"/>
      <c r="RHJ3676" s="50"/>
      <c r="RHK3676" s="50"/>
      <c r="RHL3676" s="50"/>
      <c r="RHM3676" s="50"/>
      <c r="RHN3676" s="50"/>
      <c r="RHO3676" s="50"/>
      <c r="RHP3676" s="50"/>
      <c r="RHQ3676" s="50"/>
      <c r="RHR3676" s="50"/>
      <c r="RHS3676" s="50"/>
      <c r="RHT3676" s="50"/>
      <c r="RHU3676" s="50"/>
      <c r="RHV3676" s="50"/>
      <c r="RHW3676" s="50"/>
      <c r="RHX3676" s="50"/>
      <c r="RHY3676" s="50"/>
      <c r="RHZ3676" s="50"/>
      <c r="RIA3676" s="50"/>
      <c r="RIB3676" s="50"/>
      <c r="RIC3676" s="50"/>
      <c r="RID3676" s="50"/>
      <c r="RIE3676" s="50"/>
      <c r="RIF3676" s="50"/>
      <c r="RIG3676" s="50"/>
      <c r="RIH3676" s="50"/>
      <c r="RII3676" s="50"/>
      <c r="RIJ3676" s="50"/>
      <c r="RIK3676" s="50"/>
      <c r="RIL3676" s="50"/>
      <c r="RIM3676" s="50"/>
      <c r="RIN3676" s="50"/>
      <c r="RIO3676" s="50"/>
      <c r="RIP3676" s="50"/>
      <c r="RIQ3676" s="50"/>
      <c r="RIR3676" s="50"/>
      <c r="RIS3676" s="50"/>
      <c r="RIT3676" s="50"/>
      <c r="RIU3676" s="50"/>
      <c r="RIV3676" s="50"/>
      <c r="RIW3676" s="50"/>
      <c r="RIX3676" s="50"/>
      <c r="RIY3676" s="50"/>
      <c r="RIZ3676" s="50"/>
      <c r="RJA3676" s="50"/>
      <c r="RJB3676" s="50"/>
      <c r="RJC3676" s="50"/>
      <c r="RJD3676" s="50"/>
      <c r="RJE3676" s="50"/>
      <c r="RJF3676" s="50"/>
      <c r="RJG3676" s="50"/>
      <c r="RJH3676" s="50"/>
      <c r="RJI3676" s="50"/>
      <c r="RJJ3676" s="50"/>
      <c r="RJK3676" s="50"/>
      <c r="RJL3676" s="50"/>
      <c r="RJM3676" s="50"/>
      <c r="RJN3676" s="50"/>
      <c r="RJO3676" s="50"/>
      <c r="RJP3676" s="50"/>
      <c r="RJQ3676" s="50"/>
      <c r="RJR3676" s="50"/>
      <c r="RJS3676" s="50"/>
      <c r="RJT3676" s="50"/>
      <c r="RJU3676" s="50"/>
      <c r="RJV3676" s="50"/>
      <c r="RJW3676" s="50"/>
      <c r="RJX3676" s="50"/>
      <c r="RJY3676" s="50"/>
      <c r="RJZ3676" s="50"/>
      <c r="RKA3676" s="50"/>
      <c r="RKB3676" s="50"/>
      <c r="RKC3676" s="50"/>
      <c r="RKD3676" s="50"/>
      <c r="RKE3676" s="50"/>
      <c r="RKF3676" s="50"/>
      <c r="RKG3676" s="50"/>
      <c r="RKH3676" s="50"/>
      <c r="RKI3676" s="50"/>
      <c r="RKJ3676" s="50"/>
      <c r="RKK3676" s="50"/>
      <c r="RKL3676" s="50"/>
      <c r="RKM3676" s="50"/>
      <c r="RKN3676" s="50"/>
      <c r="RKO3676" s="50"/>
      <c r="RKP3676" s="50"/>
      <c r="RKQ3676" s="50"/>
      <c r="RKR3676" s="50"/>
      <c r="RKS3676" s="50"/>
      <c r="RKT3676" s="50"/>
      <c r="RKU3676" s="50"/>
      <c r="RKV3676" s="50"/>
      <c r="RKW3676" s="50"/>
      <c r="RKX3676" s="50"/>
      <c r="RKY3676" s="50"/>
      <c r="RKZ3676" s="50"/>
      <c r="RLA3676" s="50"/>
      <c r="RLB3676" s="50"/>
      <c r="RLC3676" s="50"/>
      <c r="RLD3676" s="50"/>
      <c r="RLE3676" s="50"/>
      <c r="RLF3676" s="50"/>
      <c r="RLG3676" s="50"/>
      <c r="RLH3676" s="50"/>
      <c r="RLI3676" s="50"/>
      <c r="RLJ3676" s="50"/>
      <c r="RLK3676" s="50"/>
      <c r="RLL3676" s="50"/>
      <c r="RLM3676" s="50"/>
      <c r="RLN3676" s="50"/>
      <c r="RLO3676" s="50"/>
      <c r="RLP3676" s="50"/>
      <c r="RLQ3676" s="50"/>
      <c r="RLR3676" s="50"/>
      <c r="RLS3676" s="50"/>
      <c r="RLT3676" s="50"/>
      <c r="RLU3676" s="50"/>
      <c r="RLV3676" s="50"/>
      <c r="RLW3676" s="50"/>
      <c r="RLX3676" s="50"/>
      <c r="RLY3676" s="50"/>
      <c r="RLZ3676" s="50"/>
      <c r="RMA3676" s="50"/>
      <c r="RMB3676" s="50"/>
      <c r="RMC3676" s="50"/>
      <c r="RMD3676" s="50"/>
      <c r="RME3676" s="50"/>
      <c r="RMF3676" s="50"/>
      <c r="RMG3676" s="50"/>
      <c r="RMH3676" s="50"/>
      <c r="RMI3676" s="50"/>
      <c r="RMJ3676" s="50"/>
      <c r="RMK3676" s="50"/>
      <c r="RML3676" s="50"/>
      <c r="RMM3676" s="50"/>
      <c r="RMN3676" s="50"/>
      <c r="RMO3676" s="50"/>
      <c r="RMP3676" s="50"/>
      <c r="RMQ3676" s="50"/>
      <c r="RMR3676" s="50"/>
      <c r="RMS3676" s="50"/>
      <c r="RMT3676" s="50"/>
      <c r="RMU3676" s="50"/>
      <c r="RMV3676" s="50"/>
      <c r="RMW3676" s="50"/>
      <c r="RMX3676" s="50"/>
      <c r="RMY3676" s="50"/>
      <c r="RMZ3676" s="50"/>
      <c r="RNA3676" s="50"/>
      <c r="RNB3676" s="50"/>
      <c r="RNC3676" s="50"/>
      <c r="RND3676" s="50"/>
      <c r="RNE3676" s="50"/>
      <c r="RNF3676" s="50"/>
      <c r="RNG3676" s="50"/>
      <c r="RNH3676" s="50"/>
      <c r="RNI3676" s="50"/>
      <c r="RNJ3676" s="50"/>
      <c r="RNK3676" s="50"/>
      <c r="RNL3676" s="50"/>
      <c r="RNM3676" s="50"/>
      <c r="RNN3676" s="50"/>
      <c r="RNO3676" s="50"/>
      <c r="RNP3676" s="50"/>
      <c r="RNQ3676" s="50"/>
      <c r="RNR3676" s="50"/>
      <c r="RNS3676" s="50"/>
      <c r="RNT3676" s="50"/>
      <c r="RNU3676" s="50"/>
      <c r="RNV3676" s="50"/>
      <c r="RNW3676" s="50"/>
      <c r="RNX3676" s="50"/>
      <c r="RNY3676" s="50"/>
      <c r="RNZ3676" s="50"/>
      <c r="ROA3676" s="50"/>
      <c r="ROB3676" s="50"/>
      <c r="ROC3676" s="50"/>
      <c r="ROD3676" s="50"/>
      <c r="ROE3676" s="50"/>
      <c r="ROF3676" s="50"/>
      <c r="ROG3676" s="50"/>
      <c r="ROH3676" s="50"/>
      <c r="ROI3676" s="50"/>
      <c r="ROJ3676" s="50"/>
      <c r="ROK3676" s="50"/>
      <c r="ROL3676" s="50"/>
      <c r="ROM3676" s="50"/>
      <c r="RON3676" s="50"/>
      <c r="ROO3676" s="50"/>
      <c r="ROP3676" s="50"/>
      <c r="ROQ3676" s="50"/>
      <c r="ROR3676" s="50"/>
      <c r="ROS3676" s="50"/>
      <c r="ROT3676" s="50"/>
      <c r="ROU3676" s="50"/>
      <c r="ROV3676" s="50"/>
      <c r="ROW3676" s="50"/>
      <c r="ROX3676" s="50"/>
      <c r="ROY3676" s="50"/>
      <c r="ROZ3676" s="50"/>
      <c r="RPA3676" s="50"/>
      <c r="RPB3676" s="50"/>
      <c r="RPC3676" s="50"/>
      <c r="RPD3676" s="50"/>
      <c r="RPE3676" s="50"/>
      <c r="RPF3676" s="50"/>
      <c r="RPG3676" s="50"/>
      <c r="RPH3676" s="50"/>
      <c r="RPI3676" s="50"/>
      <c r="RPJ3676" s="50"/>
      <c r="RPK3676" s="50"/>
      <c r="RPL3676" s="50"/>
      <c r="RPM3676" s="50"/>
      <c r="RPN3676" s="50"/>
      <c r="RPO3676" s="50"/>
      <c r="RPP3676" s="50"/>
      <c r="RPQ3676" s="50"/>
      <c r="RPR3676" s="50"/>
      <c r="RPS3676" s="50"/>
      <c r="RPT3676" s="50"/>
      <c r="RPU3676" s="50"/>
      <c r="RPV3676" s="50"/>
      <c r="RPW3676" s="50"/>
      <c r="RPX3676" s="50"/>
      <c r="RPY3676" s="50"/>
      <c r="RPZ3676" s="50"/>
      <c r="RQA3676" s="50"/>
      <c r="RQB3676" s="50"/>
      <c r="RQC3676" s="50"/>
      <c r="RQD3676" s="50"/>
      <c r="RQE3676" s="50"/>
      <c r="RQF3676" s="50"/>
      <c r="RQG3676" s="50"/>
      <c r="RQH3676" s="50"/>
      <c r="RQI3676" s="50"/>
      <c r="RQJ3676" s="50"/>
      <c r="RQK3676" s="50"/>
      <c r="RQL3676" s="50"/>
      <c r="RQM3676" s="50"/>
      <c r="RQN3676" s="50"/>
      <c r="RQO3676" s="50"/>
      <c r="RQP3676" s="50"/>
      <c r="RQQ3676" s="50"/>
      <c r="RQR3676" s="50"/>
      <c r="RQS3676" s="50"/>
      <c r="RQT3676" s="50"/>
      <c r="RQU3676" s="50"/>
      <c r="RQV3676" s="50"/>
      <c r="RQW3676" s="50"/>
      <c r="RQX3676" s="50"/>
      <c r="RQY3676" s="50"/>
      <c r="RQZ3676" s="50"/>
      <c r="RRA3676" s="50"/>
      <c r="RRB3676" s="50"/>
      <c r="RRC3676" s="50"/>
      <c r="RRD3676" s="50"/>
      <c r="RRE3676" s="50"/>
      <c r="RRF3676" s="50"/>
      <c r="RRG3676" s="50"/>
      <c r="RRH3676" s="50"/>
      <c r="RRI3676" s="50"/>
      <c r="RRJ3676" s="50"/>
      <c r="RRK3676" s="50"/>
      <c r="RRL3676" s="50"/>
      <c r="RRM3676" s="50"/>
      <c r="RRN3676" s="50"/>
      <c r="RRO3676" s="50"/>
      <c r="RRP3676" s="50"/>
      <c r="RRQ3676" s="50"/>
      <c r="RRR3676" s="50"/>
      <c r="RRS3676" s="50"/>
      <c r="RRT3676" s="50"/>
      <c r="RRU3676" s="50"/>
      <c r="RRV3676" s="50"/>
      <c r="RRW3676" s="50"/>
      <c r="RRX3676" s="50"/>
      <c r="RRY3676" s="50"/>
      <c r="RRZ3676" s="50"/>
      <c r="RSA3676" s="50"/>
      <c r="RSB3676" s="50"/>
      <c r="RSC3676" s="50"/>
      <c r="RSD3676" s="50"/>
      <c r="RSE3676" s="50"/>
      <c r="RSF3676" s="50"/>
      <c r="RSG3676" s="50"/>
      <c r="RSH3676" s="50"/>
      <c r="RSI3676" s="50"/>
      <c r="RSJ3676" s="50"/>
      <c r="RSK3676" s="50"/>
      <c r="RSL3676" s="50"/>
      <c r="RSM3676" s="50"/>
      <c r="RSN3676" s="50"/>
      <c r="RSO3676" s="50"/>
      <c r="RSP3676" s="50"/>
      <c r="RSQ3676" s="50"/>
      <c r="RSR3676" s="50"/>
      <c r="RSS3676" s="50"/>
      <c r="RST3676" s="50"/>
      <c r="RSU3676" s="50"/>
      <c r="RSV3676" s="50"/>
      <c r="RSW3676" s="50"/>
      <c r="RSX3676" s="50"/>
      <c r="RSY3676" s="50"/>
      <c r="RSZ3676" s="50"/>
      <c r="RTA3676" s="50"/>
      <c r="RTB3676" s="50"/>
      <c r="RTC3676" s="50"/>
      <c r="RTD3676" s="50"/>
      <c r="RTE3676" s="50"/>
      <c r="RTF3676" s="50"/>
      <c r="RTG3676" s="50"/>
      <c r="RTH3676" s="50"/>
      <c r="RTI3676" s="50"/>
      <c r="RTJ3676" s="50"/>
      <c r="RTK3676" s="50"/>
      <c r="RTL3676" s="50"/>
      <c r="RTM3676" s="50"/>
      <c r="RTN3676" s="50"/>
      <c r="RTO3676" s="50"/>
      <c r="RTP3676" s="50"/>
      <c r="RTQ3676" s="50"/>
      <c r="RTR3676" s="50"/>
      <c r="RTS3676" s="50"/>
      <c r="RTT3676" s="50"/>
      <c r="RTU3676" s="50"/>
      <c r="RTV3676" s="50"/>
      <c r="RTW3676" s="50"/>
      <c r="RTX3676" s="50"/>
      <c r="RTY3676" s="50"/>
      <c r="RTZ3676" s="50"/>
      <c r="RUA3676" s="50"/>
      <c r="RUB3676" s="50"/>
      <c r="RUC3676" s="50"/>
      <c r="RUD3676" s="50"/>
      <c r="RUE3676" s="50"/>
      <c r="RUF3676" s="50"/>
      <c r="RUG3676" s="50"/>
      <c r="RUH3676" s="50"/>
      <c r="RUI3676" s="50"/>
      <c r="RUJ3676" s="50"/>
      <c r="RUK3676" s="50"/>
      <c r="RUL3676" s="50"/>
      <c r="RUM3676" s="50"/>
      <c r="RUN3676" s="50"/>
      <c r="RUO3676" s="50"/>
      <c r="RUP3676" s="50"/>
      <c r="RUQ3676" s="50"/>
      <c r="RUR3676" s="50"/>
      <c r="RUS3676" s="50"/>
      <c r="RUT3676" s="50"/>
      <c r="RUU3676" s="50"/>
      <c r="RUV3676" s="50"/>
      <c r="RUW3676" s="50"/>
      <c r="RUX3676" s="50"/>
      <c r="RUY3676" s="50"/>
      <c r="RUZ3676" s="50"/>
      <c r="RVA3676" s="50"/>
      <c r="RVB3676" s="50"/>
      <c r="RVC3676" s="50"/>
      <c r="RVD3676" s="50"/>
      <c r="RVE3676" s="50"/>
      <c r="RVF3676" s="50"/>
      <c r="RVG3676" s="50"/>
      <c r="RVH3676" s="50"/>
      <c r="RVI3676" s="50"/>
      <c r="RVJ3676" s="50"/>
      <c r="RVK3676" s="50"/>
      <c r="RVL3676" s="50"/>
      <c r="RVM3676" s="50"/>
      <c r="RVN3676" s="50"/>
      <c r="RVO3676" s="50"/>
      <c r="RVP3676" s="50"/>
      <c r="RVQ3676" s="50"/>
      <c r="RVR3676" s="50"/>
      <c r="RVS3676" s="50"/>
      <c r="RVT3676" s="50"/>
      <c r="RVU3676" s="50"/>
      <c r="RVV3676" s="50"/>
      <c r="RVW3676" s="50"/>
      <c r="RVX3676" s="50"/>
      <c r="RVY3676" s="50"/>
      <c r="RVZ3676" s="50"/>
      <c r="RWA3676" s="50"/>
      <c r="RWB3676" s="50"/>
      <c r="RWC3676" s="50"/>
      <c r="RWD3676" s="50"/>
      <c r="RWE3676" s="50"/>
      <c r="RWF3676" s="50"/>
      <c r="RWG3676" s="50"/>
      <c r="RWH3676" s="50"/>
      <c r="RWI3676" s="50"/>
      <c r="RWJ3676" s="50"/>
      <c r="RWK3676" s="50"/>
      <c r="RWL3676" s="50"/>
      <c r="RWM3676" s="50"/>
      <c r="RWN3676" s="50"/>
      <c r="RWO3676" s="50"/>
      <c r="RWP3676" s="50"/>
      <c r="RWQ3676" s="50"/>
      <c r="RWR3676" s="50"/>
      <c r="RWS3676" s="50"/>
      <c r="RWT3676" s="50"/>
      <c r="RWU3676" s="50"/>
      <c r="RWV3676" s="50"/>
      <c r="RWW3676" s="50"/>
      <c r="RWX3676" s="50"/>
      <c r="RWY3676" s="50"/>
      <c r="RWZ3676" s="50"/>
      <c r="RXA3676" s="50"/>
      <c r="RXB3676" s="50"/>
      <c r="RXC3676" s="50"/>
      <c r="RXD3676" s="50"/>
      <c r="RXE3676" s="50"/>
      <c r="RXF3676" s="50"/>
      <c r="RXG3676" s="50"/>
      <c r="RXH3676" s="50"/>
      <c r="RXI3676" s="50"/>
      <c r="RXJ3676" s="50"/>
      <c r="RXK3676" s="50"/>
      <c r="RXL3676" s="50"/>
      <c r="RXM3676" s="50"/>
      <c r="RXN3676" s="50"/>
      <c r="RXO3676" s="50"/>
      <c r="RXP3676" s="50"/>
      <c r="RXQ3676" s="50"/>
      <c r="RXR3676" s="50"/>
      <c r="RXS3676" s="50"/>
      <c r="RXT3676" s="50"/>
      <c r="RXU3676" s="50"/>
      <c r="RXV3676" s="50"/>
      <c r="RXW3676" s="50"/>
      <c r="RXX3676" s="50"/>
      <c r="RXY3676" s="50"/>
      <c r="RXZ3676" s="50"/>
      <c r="RYA3676" s="50"/>
      <c r="RYB3676" s="50"/>
      <c r="RYC3676" s="50"/>
      <c r="RYD3676" s="50"/>
      <c r="RYE3676" s="50"/>
      <c r="RYF3676" s="50"/>
      <c r="RYG3676" s="50"/>
      <c r="RYH3676" s="50"/>
      <c r="RYI3676" s="50"/>
      <c r="RYJ3676" s="50"/>
      <c r="RYK3676" s="50"/>
      <c r="RYL3676" s="50"/>
      <c r="RYM3676" s="50"/>
      <c r="RYN3676" s="50"/>
      <c r="RYO3676" s="50"/>
      <c r="RYP3676" s="50"/>
      <c r="RYQ3676" s="50"/>
      <c r="RYR3676" s="50"/>
      <c r="RYS3676" s="50"/>
      <c r="RYT3676" s="50"/>
      <c r="RYU3676" s="50"/>
      <c r="RYV3676" s="50"/>
      <c r="RYW3676" s="50"/>
      <c r="RYX3676" s="50"/>
      <c r="RYY3676" s="50"/>
      <c r="RYZ3676" s="50"/>
      <c r="RZA3676" s="50"/>
      <c r="RZB3676" s="50"/>
      <c r="RZC3676" s="50"/>
      <c r="RZD3676" s="50"/>
      <c r="RZE3676" s="50"/>
      <c r="RZF3676" s="50"/>
      <c r="RZG3676" s="50"/>
      <c r="RZH3676" s="50"/>
      <c r="RZI3676" s="50"/>
      <c r="RZJ3676" s="50"/>
      <c r="RZK3676" s="50"/>
      <c r="RZL3676" s="50"/>
      <c r="RZM3676" s="50"/>
      <c r="RZN3676" s="50"/>
      <c r="RZO3676" s="50"/>
      <c r="RZP3676" s="50"/>
      <c r="RZQ3676" s="50"/>
      <c r="RZR3676" s="50"/>
      <c r="RZS3676" s="50"/>
      <c r="RZT3676" s="50"/>
      <c r="RZU3676" s="50"/>
      <c r="RZV3676" s="50"/>
      <c r="RZW3676" s="50"/>
      <c r="RZX3676" s="50"/>
      <c r="RZY3676" s="50"/>
      <c r="RZZ3676" s="50"/>
      <c r="SAA3676" s="50"/>
      <c r="SAB3676" s="50"/>
      <c r="SAC3676" s="50"/>
      <c r="SAD3676" s="50"/>
      <c r="SAE3676" s="50"/>
      <c r="SAF3676" s="50"/>
      <c r="SAG3676" s="50"/>
      <c r="SAH3676" s="50"/>
      <c r="SAI3676" s="50"/>
      <c r="SAJ3676" s="50"/>
      <c r="SAK3676" s="50"/>
      <c r="SAL3676" s="50"/>
      <c r="SAM3676" s="50"/>
      <c r="SAN3676" s="50"/>
      <c r="SAO3676" s="50"/>
      <c r="SAP3676" s="50"/>
      <c r="SAQ3676" s="50"/>
      <c r="SAR3676" s="50"/>
      <c r="SAS3676" s="50"/>
      <c r="SAT3676" s="50"/>
      <c r="SAU3676" s="50"/>
      <c r="SAV3676" s="50"/>
      <c r="SAW3676" s="50"/>
      <c r="SAX3676" s="50"/>
      <c r="SAY3676" s="50"/>
      <c r="SAZ3676" s="50"/>
      <c r="SBA3676" s="50"/>
      <c r="SBB3676" s="50"/>
      <c r="SBC3676" s="50"/>
      <c r="SBD3676" s="50"/>
      <c r="SBE3676" s="50"/>
      <c r="SBF3676" s="50"/>
      <c r="SBG3676" s="50"/>
      <c r="SBH3676" s="50"/>
      <c r="SBI3676" s="50"/>
      <c r="SBJ3676" s="50"/>
      <c r="SBK3676" s="50"/>
      <c r="SBL3676" s="50"/>
      <c r="SBM3676" s="50"/>
      <c r="SBN3676" s="50"/>
      <c r="SBO3676" s="50"/>
      <c r="SBP3676" s="50"/>
      <c r="SBQ3676" s="50"/>
      <c r="SBR3676" s="50"/>
      <c r="SBS3676" s="50"/>
      <c r="SBT3676" s="50"/>
      <c r="SBU3676" s="50"/>
      <c r="SBV3676" s="50"/>
      <c r="SBW3676" s="50"/>
      <c r="SBX3676" s="50"/>
      <c r="SBY3676" s="50"/>
      <c r="SBZ3676" s="50"/>
      <c r="SCA3676" s="50"/>
      <c r="SCB3676" s="50"/>
      <c r="SCC3676" s="50"/>
      <c r="SCD3676" s="50"/>
      <c r="SCE3676" s="50"/>
      <c r="SCF3676" s="50"/>
      <c r="SCG3676" s="50"/>
      <c r="SCH3676" s="50"/>
      <c r="SCI3676" s="50"/>
      <c r="SCJ3676" s="50"/>
      <c r="SCK3676" s="50"/>
      <c r="SCL3676" s="50"/>
      <c r="SCM3676" s="50"/>
      <c r="SCN3676" s="50"/>
      <c r="SCO3676" s="50"/>
      <c r="SCP3676" s="50"/>
      <c r="SCQ3676" s="50"/>
      <c r="SCR3676" s="50"/>
      <c r="SCS3676" s="50"/>
      <c r="SCT3676" s="50"/>
      <c r="SCU3676" s="50"/>
      <c r="SCV3676" s="50"/>
      <c r="SCW3676" s="50"/>
      <c r="SCX3676" s="50"/>
      <c r="SCY3676" s="50"/>
      <c r="SCZ3676" s="50"/>
      <c r="SDA3676" s="50"/>
      <c r="SDB3676" s="50"/>
      <c r="SDC3676" s="50"/>
      <c r="SDD3676" s="50"/>
      <c r="SDE3676" s="50"/>
      <c r="SDF3676" s="50"/>
      <c r="SDG3676" s="50"/>
      <c r="SDH3676" s="50"/>
      <c r="SDI3676" s="50"/>
      <c r="SDJ3676" s="50"/>
      <c r="SDK3676" s="50"/>
      <c r="SDL3676" s="50"/>
      <c r="SDM3676" s="50"/>
      <c r="SDN3676" s="50"/>
      <c r="SDO3676" s="50"/>
      <c r="SDP3676" s="50"/>
      <c r="SDQ3676" s="50"/>
      <c r="SDR3676" s="50"/>
      <c r="SDS3676" s="50"/>
      <c r="SDT3676" s="50"/>
      <c r="SDU3676" s="50"/>
      <c r="SDV3676" s="50"/>
      <c r="SDW3676" s="50"/>
      <c r="SDX3676" s="50"/>
      <c r="SDY3676" s="50"/>
      <c r="SDZ3676" s="50"/>
      <c r="SEA3676" s="50"/>
      <c r="SEB3676" s="50"/>
      <c r="SEC3676" s="50"/>
      <c r="SED3676" s="50"/>
      <c r="SEE3676" s="50"/>
      <c r="SEF3676" s="50"/>
      <c r="SEG3676" s="50"/>
      <c r="SEH3676" s="50"/>
      <c r="SEI3676" s="50"/>
      <c r="SEJ3676" s="50"/>
      <c r="SEK3676" s="50"/>
      <c r="SEL3676" s="50"/>
      <c r="SEM3676" s="50"/>
      <c r="SEN3676" s="50"/>
      <c r="SEO3676" s="50"/>
      <c r="SEP3676" s="50"/>
      <c r="SEQ3676" s="50"/>
      <c r="SER3676" s="50"/>
      <c r="SES3676" s="50"/>
      <c r="SET3676" s="50"/>
      <c r="SEU3676" s="50"/>
      <c r="SEV3676" s="50"/>
      <c r="SEW3676" s="50"/>
      <c r="SEX3676" s="50"/>
      <c r="SEY3676" s="50"/>
      <c r="SEZ3676" s="50"/>
      <c r="SFA3676" s="50"/>
      <c r="SFB3676" s="50"/>
      <c r="SFC3676" s="50"/>
      <c r="SFD3676" s="50"/>
      <c r="SFE3676" s="50"/>
      <c r="SFF3676" s="50"/>
      <c r="SFG3676" s="50"/>
      <c r="SFH3676" s="50"/>
      <c r="SFI3676" s="50"/>
      <c r="SFJ3676" s="50"/>
      <c r="SFK3676" s="50"/>
      <c r="SFL3676" s="50"/>
      <c r="SFM3676" s="50"/>
      <c r="SFN3676" s="50"/>
      <c r="SFO3676" s="50"/>
      <c r="SFP3676" s="50"/>
      <c r="SFQ3676" s="50"/>
      <c r="SFR3676" s="50"/>
      <c r="SFS3676" s="50"/>
      <c r="SFT3676" s="50"/>
      <c r="SFU3676" s="50"/>
      <c r="SFV3676" s="50"/>
      <c r="SFW3676" s="50"/>
      <c r="SFX3676" s="50"/>
      <c r="SFY3676" s="50"/>
      <c r="SFZ3676" s="50"/>
      <c r="SGA3676" s="50"/>
      <c r="SGB3676" s="50"/>
      <c r="SGC3676" s="50"/>
      <c r="SGD3676" s="50"/>
      <c r="SGE3676" s="50"/>
      <c r="SGF3676" s="50"/>
      <c r="SGG3676" s="50"/>
      <c r="SGH3676" s="50"/>
      <c r="SGI3676" s="50"/>
      <c r="SGJ3676" s="50"/>
      <c r="SGK3676" s="50"/>
      <c r="SGL3676" s="50"/>
      <c r="SGM3676" s="50"/>
      <c r="SGN3676" s="50"/>
      <c r="SGO3676" s="50"/>
      <c r="SGP3676" s="50"/>
      <c r="SGQ3676" s="50"/>
      <c r="SGR3676" s="50"/>
      <c r="SGS3676" s="50"/>
      <c r="SGT3676" s="50"/>
      <c r="SGU3676" s="50"/>
      <c r="SGV3676" s="50"/>
      <c r="SGW3676" s="50"/>
      <c r="SGX3676" s="50"/>
      <c r="SGY3676" s="50"/>
      <c r="SGZ3676" s="50"/>
      <c r="SHA3676" s="50"/>
      <c r="SHB3676" s="50"/>
      <c r="SHC3676" s="50"/>
      <c r="SHD3676" s="50"/>
      <c r="SHE3676" s="50"/>
      <c r="SHF3676" s="50"/>
      <c r="SHG3676" s="50"/>
      <c r="SHH3676" s="50"/>
      <c r="SHI3676" s="50"/>
      <c r="SHJ3676" s="50"/>
      <c r="SHK3676" s="50"/>
      <c r="SHL3676" s="50"/>
      <c r="SHM3676" s="50"/>
      <c r="SHN3676" s="50"/>
      <c r="SHO3676" s="50"/>
      <c r="SHP3676" s="50"/>
      <c r="SHQ3676" s="50"/>
      <c r="SHR3676" s="50"/>
      <c r="SHS3676" s="50"/>
      <c r="SHT3676" s="50"/>
      <c r="SHU3676" s="50"/>
      <c r="SHV3676" s="50"/>
      <c r="SHW3676" s="50"/>
      <c r="SHX3676" s="50"/>
      <c r="SHY3676" s="50"/>
      <c r="SHZ3676" s="50"/>
      <c r="SIA3676" s="50"/>
      <c r="SIB3676" s="50"/>
      <c r="SIC3676" s="50"/>
      <c r="SID3676" s="50"/>
      <c r="SIE3676" s="50"/>
      <c r="SIF3676" s="50"/>
      <c r="SIG3676" s="50"/>
      <c r="SIH3676" s="50"/>
      <c r="SII3676" s="50"/>
      <c r="SIJ3676" s="50"/>
      <c r="SIK3676" s="50"/>
      <c r="SIL3676" s="50"/>
      <c r="SIM3676" s="50"/>
      <c r="SIN3676" s="50"/>
      <c r="SIO3676" s="50"/>
      <c r="SIP3676" s="50"/>
      <c r="SIQ3676" s="50"/>
      <c r="SIR3676" s="50"/>
      <c r="SIS3676" s="50"/>
      <c r="SIT3676" s="50"/>
      <c r="SIU3676" s="50"/>
      <c r="SIV3676" s="50"/>
      <c r="SIW3676" s="50"/>
      <c r="SIX3676" s="50"/>
      <c r="SIY3676" s="50"/>
      <c r="SIZ3676" s="50"/>
      <c r="SJA3676" s="50"/>
      <c r="SJB3676" s="50"/>
      <c r="SJC3676" s="50"/>
      <c r="SJD3676" s="50"/>
      <c r="SJE3676" s="50"/>
      <c r="SJF3676" s="50"/>
      <c r="SJG3676" s="50"/>
      <c r="SJH3676" s="50"/>
      <c r="SJI3676" s="50"/>
      <c r="SJJ3676" s="50"/>
      <c r="SJK3676" s="50"/>
      <c r="SJL3676" s="50"/>
      <c r="SJM3676" s="50"/>
      <c r="SJN3676" s="50"/>
      <c r="SJO3676" s="50"/>
      <c r="SJP3676" s="50"/>
      <c r="SJQ3676" s="50"/>
      <c r="SJR3676" s="50"/>
      <c r="SJS3676" s="50"/>
      <c r="SJT3676" s="50"/>
      <c r="SJU3676" s="50"/>
      <c r="SJV3676" s="50"/>
      <c r="SJW3676" s="50"/>
      <c r="SJX3676" s="50"/>
      <c r="SJY3676" s="50"/>
      <c r="SJZ3676" s="50"/>
      <c r="SKA3676" s="50"/>
      <c r="SKB3676" s="50"/>
      <c r="SKC3676" s="50"/>
      <c r="SKD3676" s="50"/>
      <c r="SKE3676" s="50"/>
      <c r="SKF3676" s="50"/>
      <c r="SKG3676" s="50"/>
      <c r="SKH3676" s="50"/>
      <c r="SKI3676" s="50"/>
      <c r="SKJ3676" s="50"/>
      <c r="SKK3676" s="50"/>
      <c r="SKL3676" s="50"/>
      <c r="SKM3676" s="50"/>
      <c r="SKN3676" s="50"/>
      <c r="SKO3676" s="50"/>
      <c r="SKP3676" s="50"/>
      <c r="SKQ3676" s="50"/>
      <c r="SKR3676" s="50"/>
      <c r="SKS3676" s="50"/>
      <c r="SKT3676" s="50"/>
      <c r="SKU3676" s="50"/>
      <c r="SKV3676" s="50"/>
      <c r="SKW3676" s="50"/>
      <c r="SKX3676" s="50"/>
      <c r="SKY3676" s="50"/>
      <c r="SKZ3676" s="50"/>
      <c r="SLA3676" s="50"/>
      <c r="SLB3676" s="50"/>
      <c r="SLC3676" s="50"/>
      <c r="SLD3676" s="50"/>
      <c r="SLE3676" s="50"/>
      <c r="SLF3676" s="50"/>
      <c r="SLG3676" s="50"/>
      <c r="SLH3676" s="50"/>
      <c r="SLI3676" s="50"/>
      <c r="SLJ3676" s="50"/>
      <c r="SLK3676" s="50"/>
      <c r="SLL3676" s="50"/>
      <c r="SLM3676" s="50"/>
      <c r="SLN3676" s="50"/>
      <c r="SLO3676" s="50"/>
      <c r="SLP3676" s="50"/>
      <c r="SLQ3676" s="50"/>
      <c r="SLR3676" s="50"/>
      <c r="SLS3676" s="50"/>
      <c r="SLT3676" s="50"/>
      <c r="SLU3676" s="50"/>
      <c r="SLV3676" s="50"/>
      <c r="SLW3676" s="50"/>
      <c r="SLX3676" s="50"/>
      <c r="SLY3676" s="50"/>
      <c r="SLZ3676" s="50"/>
      <c r="SMA3676" s="50"/>
      <c r="SMB3676" s="50"/>
      <c r="SMC3676" s="50"/>
      <c r="SMD3676" s="50"/>
      <c r="SME3676" s="50"/>
      <c r="SMF3676" s="50"/>
      <c r="SMG3676" s="50"/>
      <c r="SMH3676" s="50"/>
      <c r="SMI3676" s="50"/>
      <c r="SMJ3676" s="50"/>
      <c r="SMK3676" s="50"/>
      <c r="SML3676" s="50"/>
      <c r="SMM3676" s="50"/>
      <c r="SMN3676" s="50"/>
      <c r="SMO3676" s="50"/>
      <c r="SMP3676" s="50"/>
      <c r="SMQ3676" s="50"/>
      <c r="SMR3676" s="50"/>
      <c r="SMS3676" s="50"/>
      <c r="SMT3676" s="50"/>
      <c r="SMU3676" s="50"/>
      <c r="SMV3676" s="50"/>
      <c r="SMW3676" s="50"/>
      <c r="SMX3676" s="50"/>
      <c r="SMY3676" s="50"/>
      <c r="SMZ3676" s="50"/>
      <c r="SNA3676" s="50"/>
      <c r="SNB3676" s="50"/>
      <c r="SNC3676" s="50"/>
      <c r="SND3676" s="50"/>
      <c r="SNE3676" s="50"/>
      <c r="SNF3676" s="50"/>
      <c r="SNG3676" s="50"/>
      <c r="SNH3676" s="50"/>
      <c r="SNI3676" s="50"/>
      <c r="SNJ3676" s="50"/>
      <c r="SNK3676" s="50"/>
      <c r="SNL3676" s="50"/>
      <c r="SNM3676" s="50"/>
      <c r="SNN3676" s="50"/>
      <c r="SNO3676" s="50"/>
      <c r="SNP3676" s="50"/>
      <c r="SNQ3676" s="50"/>
      <c r="SNR3676" s="50"/>
      <c r="SNS3676" s="50"/>
      <c r="SNT3676" s="50"/>
      <c r="SNU3676" s="50"/>
      <c r="SNV3676" s="50"/>
      <c r="SNW3676" s="50"/>
      <c r="SNX3676" s="50"/>
      <c r="SNY3676" s="50"/>
      <c r="SNZ3676" s="50"/>
      <c r="SOA3676" s="50"/>
      <c r="SOB3676" s="50"/>
      <c r="SOC3676" s="50"/>
      <c r="SOD3676" s="50"/>
      <c r="SOE3676" s="50"/>
      <c r="SOF3676" s="50"/>
      <c r="SOG3676" s="50"/>
      <c r="SOH3676" s="50"/>
      <c r="SOI3676" s="50"/>
      <c r="SOJ3676" s="50"/>
      <c r="SOK3676" s="50"/>
      <c r="SOL3676" s="50"/>
      <c r="SOM3676" s="50"/>
      <c r="SON3676" s="50"/>
      <c r="SOO3676" s="50"/>
      <c r="SOP3676" s="50"/>
      <c r="SOQ3676" s="50"/>
      <c r="SOR3676" s="50"/>
      <c r="SOS3676" s="50"/>
      <c r="SOT3676" s="50"/>
      <c r="SOU3676" s="50"/>
      <c r="SOV3676" s="50"/>
      <c r="SOW3676" s="50"/>
      <c r="SOX3676" s="50"/>
      <c r="SOY3676" s="50"/>
      <c r="SOZ3676" s="50"/>
      <c r="SPA3676" s="50"/>
      <c r="SPB3676" s="50"/>
      <c r="SPC3676" s="50"/>
      <c r="SPD3676" s="50"/>
      <c r="SPE3676" s="50"/>
      <c r="SPF3676" s="50"/>
      <c r="SPG3676" s="50"/>
      <c r="SPH3676" s="50"/>
      <c r="SPI3676" s="50"/>
      <c r="SPJ3676" s="50"/>
      <c r="SPK3676" s="50"/>
      <c r="SPL3676" s="50"/>
      <c r="SPM3676" s="50"/>
      <c r="SPN3676" s="50"/>
      <c r="SPO3676" s="50"/>
      <c r="SPP3676" s="50"/>
      <c r="SPQ3676" s="50"/>
      <c r="SPR3676" s="50"/>
      <c r="SPS3676" s="50"/>
      <c r="SPT3676" s="50"/>
      <c r="SPU3676" s="50"/>
      <c r="SPV3676" s="50"/>
      <c r="SPW3676" s="50"/>
      <c r="SPX3676" s="50"/>
      <c r="SPY3676" s="50"/>
      <c r="SPZ3676" s="50"/>
      <c r="SQA3676" s="50"/>
      <c r="SQB3676" s="50"/>
      <c r="SQC3676" s="50"/>
      <c r="SQD3676" s="50"/>
      <c r="SQE3676" s="50"/>
      <c r="SQF3676" s="50"/>
      <c r="SQG3676" s="50"/>
      <c r="SQH3676" s="50"/>
      <c r="SQI3676" s="50"/>
      <c r="SQJ3676" s="50"/>
      <c r="SQK3676" s="50"/>
      <c r="SQL3676" s="50"/>
      <c r="SQM3676" s="50"/>
      <c r="SQN3676" s="50"/>
      <c r="SQO3676" s="50"/>
      <c r="SQP3676" s="50"/>
      <c r="SQQ3676" s="50"/>
      <c r="SQR3676" s="50"/>
      <c r="SQS3676" s="50"/>
      <c r="SQT3676" s="50"/>
      <c r="SQU3676" s="50"/>
      <c r="SQV3676" s="50"/>
      <c r="SQW3676" s="50"/>
      <c r="SQX3676" s="50"/>
      <c r="SQY3676" s="50"/>
      <c r="SQZ3676" s="50"/>
      <c r="SRA3676" s="50"/>
      <c r="SRB3676" s="50"/>
      <c r="SRC3676" s="50"/>
      <c r="SRD3676" s="50"/>
      <c r="SRE3676" s="50"/>
      <c r="SRF3676" s="50"/>
      <c r="SRG3676" s="50"/>
      <c r="SRH3676" s="50"/>
      <c r="SRI3676" s="50"/>
      <c r="SRJ3676" s="50"/>
      <c r="SRK3676" s="50"/>
      <c r="SRL3676" s="50"/>
      <c r="SRM3676" s="50"/>
      <c r="SRN3676" s="50"/>
      <c r="SRO3676" s="50"/>
      <c r="SRP3676" s="50"/>
      <c r="SRQ3676" s="50"/>
      <c r="SRR3676" s="50"/>
      <c r="SRS3676" s="50"/>
      <c r="SRT3676" s="50"/>
      <c r="SRU3676" s="50"/>
      <c r="SRV3676" s="50"/>
      <c r="SRW3676" s="50"/>
      <c r="SRX3676" s="50"/>
      <c r="SRY3676" s="50"/>
      <c r="SRZ3676" s="50"/>
      <c r="SSA3676" s="50"/>
      <c r="SSB3676" s="50"/>
      <c r="SSC3676" s="50"/>
      <c r="SSD3676" s="50"/>
      <c r="SSE3676" s="50"/>
      <c r="SSF3676" s="50"/>
      <c r="SSG3676" s="50"/>
      <c r="SSH3676" s="50"/>
      <c r="SSI3676" s="50"/>
      <c r="SSJ3676" s="50"/>
      <c r="SSK3676" s="50"/>
      <c r="SSL3676" s="50"/>
      <c r="SSM3676" s="50"/>
      <c r="SSN3676" s="50"/>
      <c r="SSO3676" s="50"/>
      <c r="SSP3676" s="50"/>
      <c r="SSQ3676" s="50"/>
      <c r="SSR3676" s="50"/>
      <c r="SSS3676" s="50"/>
      <c r="SST3676" s="50"/>
      <c r="SSU3676" s="50"/>
      <c r="SSV3676" s="50"/>
      <c r="SSW3676" s="50"/>
      <c r="SSX3676" s="50"/>
      <c r="SSY3676" s="50"/>
      <c r="SSZ3676" s="50"/>
      <c r="STA3676" s="50"/>
      <c r="STB3676" s="50"/>
      <c r="STC3676" s="50"/>
      <c r="STD3676" s="50"/>
      <c r="STE3676" s="50"/>
      <c r="STF3676" s="50"/>
      <c r="STG3676" s="50"/>
      <c r="STH3676" s="50"/>
      <c r="STI3676" s="50"/>
      <c r="STJ3676" s="50"/>
      <c r="STK3676" s="50"/>
      <c r="STL3676" s="50"/>
      <c r="STM3676" s="50"/>
      <c r="STN3676" s="50"/>
      <c r="STO3676" s="50"/>
      <c r="STP3676" s="50"/>
      <c r="STQ3676" s="50"/>
      <c r="STR3676" s="50"/>
      <c r="STS3676" s="50"/>
      <c r="STT3676" s="50"/>
      <c r="STU3676" s="50"/>
      <c r="STV3676" s="50"/>
      <c r="STW3676" s="50"/>
      <c r="STX3676" s="50"/>
      <c r="STY3676" s="50"/>
      <c r="STZ3676" s="50"/>
      <c r="SUA3676" s="50"/>
      <c r="SUB3676" s="50"/>
      <c r="SUC3676" s="50"/>
      <c r="SUD3676" s="50"/>
      <c r="SUE3676" s="50"/>
      <c r="SUF3676" s="50"/>
      <c r="SUG3676" s="50"/>
      <c r="SUH3676" s="50"/>
      <c r="SUI3676" s="50"/>
      <c r="SUJ3676" s="50"/>
      <c r="SUK3676" s="50"/>
      <c r="SUL3676" s="50"/>
      <c r="SUM3676" s="50"/>
      <c r="SUN3676" s="50"/>
      <c r="SUO3676" s="50"/>
      <c r="SUP3676" s="50"/>
      <c r="SUQ3676" s="50"/>
      <c r="SUR3676" s="50"/>
      <c r="SUS3676" s="50"/>
      <c r="SUT3676" s="50"/>
      <c r="SUU3676" s="50"/>
      <c r="SUV3676" s="50"/>
      <c r="SUW3676" s="50"/>
      <c r="SUX3676" s="50"/>
      <c r="SUY3676" s="50"/>
      <c r="SUZ3676" s="50"/>
      <c r="SVA3676" s="50"/>
      <c r="SVB3676" s="50"/>
      <c r="SVC3676" s="50"/>
      <c r="SVD3676" s="50"/>
      <c r="SVE3676" s="50"/>
      <c r="SVF3676" s="50"/>
      <c r="SVG3676" s="50"/>
      <c r="SVH3676" s="50"/>
      <c r="SVI3676" s="50"/>
      <c r="SVJ3676" s="50"/>
      <c r="SVK3676" s="50"/>
      <c r="SVL3676" s="50"/>
      <c r="SVM3676" s="50"/>
      <c r="SVN3676" s="50"/>
      <c r="SVO3676" s="50"/>
      <c r="SVP3676" s="50"/>
      <c r="SVQ3676" s="50"/>
      <c r="SVR3676" s="50"/>
      <c r="SVS3676" s="50"/>
      <c r="SVT3676" s="50"/>
      <c r="SVU3676" s="50"/>
      <c r="SVV3676" s="50"/>
      <c r="SVW3676" s="50"/>
      <c r="SVX3676" s="50"/>
      <c r="SVY3676" s="50"/>
      <c r="SVZ3676" s="50"/>
      <c r="SWA3676" s="50"/>
      <c r="SWB3676" s="50"/>
      <c r="SWC3676" s="50"/>
      <c r="SWD3676" s="50"/>
      <c r="SWE3676" s="50"/>
      <c r="SWF3676" s="50"/>
      <c r="SWG3676" s="50"/>
      <c r="SWH3676" s="50"/>
      <c r="SWI3676" s="50"/>
      <c r="SWJ3676" s="50"/>
      <c r="SWK3676" s="50"/>
      <c r="SWL3676" s="50"/>
      <c r="SWM3676" s="50"/>
      <c r="SWN3676" s="50"/>
      <c r="SWO3676" s="50"/>
      <c r="SWP3676" s="50"/>
      <c r="SWQ3676" s="50"/>
      <c r="SWR3676" s="50"/>
      <c r="SWS3676" s="50"/>
      <c r="SWT3676" s="50"/>
      <c r="SWU3676" s="50"/>
      <c r="SWV3676" s="50"/>
      <c r="SWW3676" s="50"/>
      <c r="SWX3676" s="50"/>
      <c r="SWY3676" s="50"/>
      <c r="SWZ3676" s="50"/>
      <c r="SXA3676" s="50"/>
      <c r="SXB3676" s="50"/>
      <c r="SXC3676" s="50"/>
      <c r="SXD3676" s="50"/>
      <c r="SXE3676" s="50"/>
      <c r="SXF3676" s="50"/>
      <c r="SXG3676" s="50"/>
      <c r="SXH3676" s="50"/>
      <c r="SXI3676" s="50"/>
      <c r="SXJ3676" s="50"/>
      <c r="SXK3676" s="50"/>
      <c r="SXL3676" s="50"/>
      <c r="SXM3676" s="50"/>
      <c r="SXN3676" s="50"/>
      <c r="SXO3676" s="50"/>
      <c r="SXP3676" s="50"/>
      <c r="SXQ3676" s="50"/>
      <c r="SXR3676" s="50"/>
      <c r="SXS3676" s="50"/>
      <c r="SXT3676" s="50"/>
      <c r="SXU3676" s="50"/>
      <c r="SXV3676" s="50"/>
      <c r="SXW3676" s="50"/>
      <c r="SXX3676" s="50"/>
      <c r="SXY3676" s="50"/>
      <c r="SXZ3676" s="50"/>
      <c r="SYA3676" s="50"/>
      <c r="SYB3676" s="50"/>
      <c r="SYC3676" s="50"/>
      <c r="SYD3676" s="50"/>
      <c r="SYE3676" s="50"/>
      <c r="SYF3676" s="50"/>
      <c r="SYG3676" s="50"/>
      <c r="SYH3676" s="50"/>
      <c r="SYI3676" s="50"/>
      <c r="SYJ3676" s="50"/>
      <c r="SYK3676" s="50"/>
      <c r="SYL3676" s="50"/>
      <c r="SYM3676" s="50"/>
      <c r="SYN3676" s="50"/>
      <c r="SYO3676" s="50"/>
      <c r="SYP3676" s="50"/>
      <c r="SYQ3676" s="50"/>
      <c r="SYR3676" s="50"/>
      <c r="SYS3676" s="50"/>
      <c r="SYT3676" s="50"/>
      <c r="SYU3676" s="50"/>
      <c r="SYV3676" s="50"/>
      <c r="SYW3676" s="50"/>
      <c r="SYX3676" s="50"/>
      <c r="SYY3676" s="50"/>
      <c r="SYZ3676" s="50"/>
      <c r="SZA3676" s="50"/>
      <c r="SZB3676" s="50"/>
      <c r="SZC3676" s="50"/>
      <c r="SZD3676" s="50"/>
      <c r="SZE3676" s="50"/>
      <c r="SZF3676" s="50"/>
      <c r="SZG3676" s="50"/>
      <c r="SZH3676" s="50"/>
      <c r="SZI3676" s="50"/>
      <c r="SZJ3676" s="50"/>
      <c r="SZK3676" s="50"/>
      <c r="SZL3676" s="50"/>
      <c r="SZM3676" s="50"/>
      <c r="SZN3676" s="50"/>
      <c r="SZO3676" s="50"/>
      <c r="SZP3676" s="50"/>
      <c r="SZQ3676" s="50"/>
      <c r="SZR3676" s="50"/>
      <c r="SZS3676" s="50"/>
      <c r="SZT3676" s="50"/>
      <c r="SZU3676" s="50"/>
      <c r="SZV3676" s="50"/>
      <c r="SZW3676" s="50"/>
      <c r="SZX3676" s="50"/>
      <c r="SZY3676" s="50"/>
      <c r="SZZ3676" s="50"/>
      <c r="TAA3676" s="50"/>
      <c r="TAB3676" s="50"/>
      <c r="TAC3676" s="50"/>
      <c r="TAD3676" s="50"/>
      <c r="TAE3676" s="50"/>
      <c r="TAF3676" s="50"/>
      <c r="TAG3676" s="50"/>
      <c r="TAH3676" s="50"/>
      <c r="TAI3676" s="50"/>
      <c r="TAJ3676" s="50"/>
      <c r="TAK3676" s="50"/>
      <c r="TAL3676" s="50"/>
      <c r="TAM3676" s="50"/>
      <c r="TAN3676" s="50"/>
      <c r="TAO3676" s="50"/>
      <c r="TAP3676" s="50"/>
      <c r="TAQ3676" s="50"/>
      <c r="TAR3676" s="50"/>
      <c r="TAS3676" s="50"/>
      <c r="TAT3676" s="50"/>
      <c r="TAU3676" s="50"/>
      <c r="TAV3676" s="50"/>
      <c r="TAW3676" s="50"/>
      <c r="TAX3676" s="50"/>
      <c r="TAY3676" s="50"/>
      <c r="TAZ3676" s="50"/>
      <c r="TBA3676" s="50"/>
      <c r="TBB3676" s="50"/>
      <c r="TBC3676" s="50"/>
      <c r="TBD3676" s="50"/>
      <c r="TBE3676" s="50"/>
      <c r="TBF3676" s="50"/>
      <c r="TBG3676" s="50"/>
      <c r="TBH3676" s="50"/>
      <c r="TBI3676" s="50"/>
      <c r="TBJ3676" s="50"/>
      <c r="TBK3676" s="50"/>
      <c r="TBL3676" s="50"/>
      <c r="TBM3676" s="50"/>
      <c r="TBN3676" s="50"/>
      <c r="TBO3676" s="50"/>
      <c r="TBP3676" s="50"/>
      <c r="TBQ3676" s="50"/>
      <c r="TBR3676" s="50"/>
      <c r="TBS3676" s="50"/>
      <c r="TBT3676" s="50"/>
      <c r="TBU3676" s="50"/>
      <c r="TBV3676" s="50"/>
      <c r="TBW3676" s="50"/>
      <c r="TBX3676" s="50"/>
      <c r="TBY3676" s="50"/>
      <c r="TBZ3676" s="50"/>
      <c r="TCA3676" s="50"/>
      <c r="TCB3676" s="50"/>
      <c r="TCC3676" s="50"/>
      <c r="TCD3676" s="50"/>
      <c r="TCE3676" s="50"/>
      <c r="TCF3676" s="50"/>
      <c r="TCG3676" s="50"/>
      <c r="TCH3676" s="50"/>
      <c r="TCI3676" s="50"/>
      <c r="TCJ3676" s="50"/>
      <c r="TCK3676" s="50"/>
      <c r="TCL3676" s="50"/>
      <c r="TCM3676" s="50"/>
      <c r="TCN3676" s="50"/>
      <c r="TCO3676" s="50"/>
      <c r="TCP3676" s="50"/>
      <c r="TCQ3676" s="50"/>
      <c r="TCR3676" s="50"/>
      <c r="TCS3676" s="50"/>
      <c r="TCT3676" s="50"/>
      <c r="TCU3676" s="50"/>
      <c r="TCV3676" s="50"/>
      <c r="TCW3676" s="50"/>
      <c r="TCX3676" s="50"/>
      <c r="TCY3676" s="50"/>
      <c r="TCZ3676" s="50"/>
      <c r="TDA3676" s="50"/>
      <c r="TDB3676" s="50"/>
      <c r="TDC3676" s="50"/>
      <c r="TDD3676" s="50"/>
      <c r="TDE3676" s="50"/>
      <c r="TDF3676" s="50"/>
      <c r="TDG3676" s="50"/>
      <c r="TDH3676" s="50"/>
      <c r="TDI3676" s="50"/>
      <c r="TDJ3676" s="50"/>
      <c r="TDK3676" s="50"/>
      <c r="TDL3676" s="50"/>
      <c r="TDM3676" s="50"/>
      <c r="TDN3676" s="50"/>
      <c r="TDO3676" s="50"/>
      <c r="TDP3676" s="50"/>
      <c r="TDQ3676" s="50"/>
      <c r="TDR3676" s="50"/>
      <c r="TDS3676" s="50"/>
      <c r="TDT3676" s="50"/>
      <c r="TDU3676" s="50"/>
      <c r="TDV3676" s="50"/>
      <c r="TDW3676" s="50"/>
      <c r="TDX3676" s="50"/>
      <c r="TDY3676" s="50"/>
      <c r="TDZ3676" s="50"/>
      <c r="TEA3676" s="50"/>
      <c r="TEB3676" s="50"/>
      <c r="TEC3676" s="50"/>
      <c r="TED3676" s="50"/>
      <c r="TEE3676" s="50"/>
      <c r="TEF3676" s="50"/>
      <c r="TEG3676" s="50"/>
      <c r="TEH3676" s="50"/>
      <c r="TEI3676" s="50"/>
      <c r="TEJ3676" s="50"/>
      <c r="TEK3676" s="50"/>
      <c r="TEL3676" s="50"/>
      <c r="TEM3676" s="50"/>
      <c r="TEN3676" s="50"/>
      <c r="TEO3676" s="50"/>
      <c r="TEP3676" s="50"/>
      <c r="TEQ3676" s="50"/>
      <c r="TER3676" s="50"/>
      <c r="TES3676" s="50"/>
      <c r="TET3676" s="50"/>
      <c r="TEU3676" s="50"/>
      <c r="TEV3676" s="50"/>
      <c r="TEW3676" s="50"/>
      <c r="TEX3676" s="50"/>
      <c r="TEY3676" s="50"/>
      <c r="TEZ3676" s="50"/>
      <c r="TFA3676" s="50"/>
      <c r="TFB3676" s="50"/>
      <c r="TFC3676" s="50"/>
      <c r="TFD3676" s="50"/>
      <c r="TFE3676" s="50"/>
      <c r="TFF3676" s="50"/>
      <c r="TFG3676" s="50"/>
      <c r="TFH3676" s="50"/>
      <c r="TFI3676" s="50"/>
      <c r="TFJ3676" s="50"/>
      <c r="TFK3676" s="50"/>
      <c r="TFL3676" s="50"/>
      <c r="TFM3676" s="50"/>
      <c r="TFN3676" s="50"/>
      <c r="TFO3676" s="50"/>
      <c r="TFP3676" s="50"/>
      <c r="TFQ3676" s="50"/>
      <c r="TFR3676" s="50"/>
      <c r="TFS3676" s="50"/>
      <c r="TFT3676" s="50"/>
      <c r="TFU3676" s="50"/>
      <c r="TFV3676" s="50"/>
      <c r="TFW3676" s="50"/>
      <c r="TFX3676" s="50"/>
      <c r="TFY3676" s="50"/>
      <c r="TFZ3676" s="50"/>
      <c r="TGA3676" s="50"/>
      <c r="TGB3676" s="50"/>
      <c r="TGC3676" s="50"/>
      <c r="TGD3676" s="50"/>
      <c r="TGE3676" s="50"/>
      <c r="TGF3676" s="50"/>
      <c r="TGG3676" s="50"/>
      <c r="TGH3676" s="50"/>
      <c r="TGI3676" s="50"/>
      <c r="TGJ3676" s="50"/>
      <c r="TGK3676" s="50"/>
      <c r="TGL3676" s="50"/>
      <c r="TGM3676" s="50"/>
      <c r="TGN3676" s="50"/>
      <c r="TGO3676" s="50"/>
      <c r="TGP3676" s="50"/>
      <c r="TGQ3676" s="50"/>
      <c r="TGR3676" s="50"/>
      <c r="TGS3676" s="50"/>
      <c r="TGT3676" s="50"/>
      <c r="TGU3676" s="50"/>
      <c r="TGV3676" s="50"/>
      <c r="TGW3676" s="50"/>
      <c r="TGX3676" s="50"/>
      <c r="TGY3676" s="50"/>
      <c r="TGZ3676" s="50"/>
      <c r="THA3676" s="50"/>
      <c r="THB3676" s="50"/>
      <c r="THC3676" s="50"/>
      <c r="THD3676" s="50"/>
      <c r="THE3676" s="50"/>
      <c r="THF3676" s="50"/>
      <c r="THG3676" s="50"/>
      <c r="THH3676" s="50"/>
      <c r="THI3676" s="50"/>
      <c r="THJ3676" s="50"/>
      <c r="THK3676" s="50"/>
      <c r="THL3676" s="50"/>
      <c r="THM3676" s="50"/>
      <c r="THN3676" s="50"/>
      <c r="THO3676" s="50"/>
      <c r="THP3676" s="50"/>
      <c r="THQ3676" s="50"/>
      <c r="THR3676" s="50"/>
      <c r="THS3676" s="50"/>
      <c r="THT3676" s="50"/>
      <c r="THU3676" s="50"/>
      <c r="THV3676" s="50"/>
      <c r="THW3676" s="50"/>
      <c r="THX3676" s="50"/>
      <c r="THY3676" s="50"/>
      <c r="THZ3676" s="50"/>
      <c r="TIA3676" s="50"/>
      <c r="TIB3676" s="50"/>
      <c r="TIC3676" s="50"/>
      <c r="TID3676" s="50"/>
      <c r="TIE3676" s="50"/>
      <c r="TIF3676" s="50"/>
      <c r="TIG3676" s="50"/>
      <c r="TIH3676" s="50"/>
      <c r="TII3676" s="50"/>
      <c r="TIJ3676" s="50"/>
      <c r="TIK3676" s="50"/>
      <c r="TIL3676" s="50"/>
      <c r="TIM3676" s="50"/>
      <c r="TIN3676" s="50"/>
      <c r="TIO3676" s="50"/>
      <c r="TIP3676" s="50"/>
      <c r="TIQ3676" s="50"/>
      <c r="TIR3676" s="50"/>
      <c r="TIS3676" s="50"/>
      <c r="TIT3676" s="50"/>
      <c r="TIU3676" s="50"/>
      <c r="TIV3676" s="50"/>
      <c r="TIW3676" s="50"/>
      <c r="TIX3676" s="50"/>
      <c r="TIY3676" s="50"/>
      <c r="TIZ3676" s="50"/>
      <c r="TJA3676" s="50"/>
      <c r="TJB3676" s="50"/>
      <c r="TJC3676" s="50"/>
      <c r="TJD3676" s="50"/>
      <c r="TJE3676" s="50"/>
      <c r="TJF3676" s="50"/>
      <c r="TJG3676" s="50"/>
      <c r="TJH3676" s="50"/>
      <c r="TJI3676" s="50"/>
      <c r="TJJ3676" s="50"/>
      <c r="TJK3676" s="50"/>
      <c r="TJL3676" s="50"/>
      <c r="TJM3676" s="50"/>
      <c r="TJN3676" s="50"/>
      <c r="TJO3676" s="50"/>
      <c r="TJP3676" s="50"/>
      <c r="TJQ3676" s="50"/>
      <c r="TJR3676" s="50"/>
      <c r="TJS3676" s="50"/>
      <c r="TJT3676" s="50"/>
      <c r="TJU3676" s="50"/>
      <c r="TJV3676" s="50"/>
      <c r="TJW3676" s="50"/>
      <c r="TJX3676" s="50"/>
      <c r="TJY3676" s="50"/>
      <c r="TJZ3676" s="50"/>
      <c r="TKA3676" s="50"/>
      <c r="TKB3676" s="50"/>
      <c r="TKC3676" s="50"/>
      <c r="TKD3676" s="50"/>
      <c r="TKE3676" s="50"/>
      <c r="TKF3676" s="50"/>
      <c r="TKG3676" s="50"/>
      <c r="TKH3676" s="50"/>
      <c r="TKI3676" s="50"/>
      <c r="TKJ3676" s="50"/>
      <c r="TKK3676" s="50"/>
      <c r="TKL3676" s="50"/>
      <c r="TKM3676" s="50"/>
      <c r="TKN3676" s="50"/>
      <c r="TKO3676" s="50"/>
      <c r="TKP3676" s="50"/>
      <c r="TKQ3676" s="50"/>
      <c r="TKR3676" s="50"/>
      <c r="TKS3676" s="50"/>
      <c r="TKT3676" s="50"/>
      <c r="TKU3676" s="50"/>
      <c r="TKV3676" s="50"/>
      <c r="TKW3676" s="50"/>
      <c r="TKX3676" s="50"/>
      <c r="TKY3676" s="50"/>
      <c r="TKZ3676" s="50"/>
      <c r="TLA3676" s="50"/>
      <c r="TLB3676" s="50"/>
      <c r="TLC3676" s="50"/>
      <c r="TLD3676" s="50"/>
      <c r="TLE3676" s="50"/>
      <c r="TLF3676" s="50"/>
      <c r="TLG3676" s="50"/>
      <c r="TLH3676" s="50"/>
      <c r="TLI3676" s="50"/>
      <c r="TLJ3676" s="50"/>
      <c r="TLK3676" s="50"/>
      <c r="TLL3676" s="50"/>
      <c r="TLM3676" s="50"/>
      <c r="TLN3676" s="50"/>
      <c r="TLO3676" s="50"/>
      <c r="TLP3676" s="50"/>
      <c r="TLQ3676" s="50"/>
      <c r="TLR3676" s="50"/>
      <c r="TLS3676" s="50"/>
      <c r="TLT3676" s="50"/>
      <c r="TLU3676" s="50"/>
      <c r="TLV3676" s="50"/>
      <c r="TLW3676" s="50"/>
      <c r="TLX3676" s="50"/>
      <c r="TLY3676" s="50"/>
      <c r="TLZ3676" s="50"/>
      <c r="TMA3676" s="50"/>
      <c r="TMB3676" s="50"/>
      <c r="TMC3676" s="50"/>
      <c r="TMD3676" s="50"/>
      <c r="TME3676" s="50"/>
      <c r="TMF3676" s="50"/>
      <c r="TMG3676" s="50"/>
      <c r="TMH3676" s="50"/>
      <c r="TMI3676" s="50"/>
      <c r="TMJ3676" s="50"/>
      <c r="TMK3676" s="50"/>
      <c r="TML3676" s="50"/>
      <c r="TMM3676" s="50"/>
      <c r="TMN3676" s="50"/>
      <c r="TMO3676" s="50"/>
      <c r="TMP3676" s="50"/>
      <c r="TMQ3676" s="50"/>
      <c r="TMR3676" s="50"/>
      <c r="TMS3676" s="50"/>
      <c r="TMT3676" s="50"/>
      <c r="TMU3676" s="50"/>
      <c r="TMV3676" s="50"/>
      <c r="TMW3676" s="50"/>
      <c r="TMX3676" s="50"/>
      <c r="TMY3676" s="50"/>
      <c r="TMZ3676" s="50"/>
      <c r="TNA3676" s="50"/>
      <c r="TNB3676" s="50"/>
      <c r="TNC3676" s="50"/>
      <c r="TND3676" s="50"/>
      <c r="TNE3676" s="50"/>
      <c r="TNF3676" s="50"/>
      <c r="TNG3676" s="50"/>
      <c r="TNH3676" s="50"/>
      <c r="TNI3676" s="50"/>
      <c r="TNJ3676" s="50"/>
      <c r="TNK3676" s="50"/>
      <c r="TNL3676" s="50"/>
      <c r="TNM3676" s="50"/>
      <c r="TNN3676" s="50"/>
      <c r="TNO3676" s="50"/>
      <c r="TNP3676" s="50"/>
      <c r="TNQ3676" s="50"/>
      <c r="TNR3676" s="50"/>
      <c r="TNS3676" s="50"/>
      <c r="TNT3676" s="50"/>
      <c r="TNU3676" s="50"/>
      <c r="TNV3676" s="50"/>
      <c r="TNW3676" s="50"/>
      <c r="TNX3676" s="50"/>
      <c r="TNY3676" s="50"/>
      <c r="TNZ3676" s="50"/>
      <c r="TOA3676" s="50"/>
      <c r="TOB3676" s="50"/>
      <c r="TOC3676" s="50"/>
      <c r="TOD3676" s="50"/>
      <c r="TOE3676" s="50"/>
      <c r="TOF3676" s="50"/>
      <c r="TOG3676" s="50"/>
      <c r="TOH3676" s="50"/>
      <c r="TOI3676" s="50"/>
      <c r="TOJ3676" s="50"/>
      <c r="TOK3676" s="50"/>
      <c r="TOL3676" s="50"/>
      <c r="TOM3676" s="50"/>
      <c r="TON3676" s="50"/>
      <c r="TOO3676" s="50"/>
      <c r="TOP3676" s="50"/>
      <c r="TOQ3676" s="50"/>
      <c r="TOR3676" s="50"/>
      <c r="TOS3676" s="50"/>
      <c r="TOT3676" s="50"/>
      <c r="TOU3676" s="50"/>
      <c r="TOV3676" s="50"/>
      <c r="TOW3676" s="50"/>
      <c r="TOX3676" s="50"/>
      <c r="TOY3676" s="50"/>
      <c r="TOZ3676" s="50"/>
      <c r="TPA3676" s="50"/>
      <c r="TPB3676" s="50"/>
      <c r="TPC3676" s="50"/>
      <c r="TPD3676" s="50"/>
      <c r="TPE3676" s="50"/>
      <c r="TPF3676" s="50"/>
      <c r="TPG3676" s="50"/>
      <c r="TPH3676" s="50"/>
      <c r="TPI3676" s="50"/>
      <c r="TPJ3676" s="50"/>
      <c r="TPK3676" s="50"/>
      <c r="TPL3676" s="50"/>
      <c r="TPM3676" s="50"/>
      <c r="TPN3676" s="50"/>
      <c r="TPO3676" s="50"/>
      <c r="TPP3676" s="50"/>
      <c r="TPQ3676" s="50"/>
      <c r="TPR3676" s="50"/>
      <c r="TPS3676" s="50"/>
      <c r="TPT3676" s="50"/>
      <c r="TPU3676" s="50"/>
      <c r="TPV3676" s="50"/>
      <c r="TPW3676" s="50"/>
      <c r="TPX3676" s="50"/>
      <c r="TPY3676" s="50"/>
      <c r="TPZ3676" s="50"/>
      <c r="TQA3676" s="50"/>
      <c r="TQB3676" s="50"/>
      <c r="TQC3676" s="50"/>
      <c r="TQD3676" s="50"/>
      <c r="TQE3676" s="50"/>
      <c r="TQF3676" s="50"/>
      <c r="TQG3676" s="50"/>
      <c r="TQH3676" s="50"/>
      <c r="TQI3676" s="50"/>
      <c r="TQJ3676" s="50"/>
      <c r="TQK3676" s="50"/>
      <c r="TQL3676" s="50"/>
      <c r="TQM3676" s="50"/>
      <c r="TQN3676" s="50"/>
      <c r="TQO3676" s="50"/>
      <c r="TQP3676" s="50"/>
      <c r="TQQ3676" s="50"/>
      <c r="TQR3676" s="50"/>
      <c r="TQS3676" s="50"/>
      <c r="TQT3676" s="50"/>
      <c r="TQU3676" s="50"/>
      <c r="TQV3676" s="50"/>
      <c r="TQW3676" s="50"/>
      <c r="TQX3676" s="50"/>
      <c r="TQY3676" s="50"/>
      <c r="TQZ3676" s="50"/>
      <c r="TRA3676" s="50"/>
      <c r="TRB3676" s="50"/>
      <c r="TRC3676" s="50"/>
      <c r="TRD3676" s="50"/>
      <c r="TRE3676" s="50"/>
      <c r="TRF3676" s="50"/>
      <c r="TRG3676" s="50"/>
      <c r="TRH3676" s="50"/>
      <c r="TRI3676" s="50"/>
      <c r="TRJ3676" s="50"/>
      <c r="TRK3676" s="50"/>
      <c r="TRL3676" s="50"/>
      <c r="TRM3676" s="50"/>
      <c r="TRN3676" s="50"/>
      <c r="TRO3676" s="50"/>
      <c r="TRP3676" s="50"/>
      <c r="TRQ3676" s="50"/>
      <c r="TRR3676" s="50"/>
      <c r="TRS3676" s="50"/>
      <c r="TRT3676" s="50"/>
      <c r="TRU3676" s="50"/>
      <c r="TRV3676" s="50"/>
      <c r="TRW3676" s="50"/>
      <c r="TRX3676" s="50"/>
      <c r="TRY3676" s="50"/>
      <c r="TRZ3676" s="50"/>
      <c r="TSA3676" s="50"/>
      <c r="TSB3676" s="50"/>
      <c r="TSC3676" s="50"/>
      <c r="TSD3676" s="50"/>
      <c r="TSE3676" s="50"/>
      <c r="TSF3676" s="50"/>
      <c r="TSG3676" s="50"/>
      <c r="TSH3676" s="50"/>
      <c r="TSI3676" s="50"/>
      <c r="TSJ3676" s="50"/>
      <c r="TSK3676" s="50"/>
      <c r="TSL3676" s="50"/>
      <c r="TSM3676" s="50"/>
      <c r="TSN3676" s="50"/>
      <c r="TSO3676" s="50"/>
      <c r="TSP3676" s="50"/>
      <c r="TSQ3676" s="50"/>
      <c r="TSR3676" s="50"/>
      <c r="TSS3676" s="50"/>
      <c r="TST3676" s="50"/>
      <c r="TSU3676" s="50"/>
      <c r="TSV3676" s="50"/>
      <c r="TSW3676" s="50"/>
      <c r="TSX3676" s="50"/>
      <c r="TSY3676" s="50"/>
      <c r="TSZ3676" s="50"/>
      <c r="TTA3676" s="50"/>
      <c r="TTB3676" s="50"/>
      <c r="TTC3676" s="50"/>
      <c r="TTD3676" s="50"/>
      <c r="TTE3676" s="50"/>
      <c r="TTF3676" s="50"/>
      <c r="TTG3676" s="50"/>
      <c r="TTH3676" s="50"/>
      <c r="TTI3676" s="50"/>
      <c r="TTJ3676" s="50"/>
      <c r="TTK3676" s="50"/>
      <c r="TTL3676" s="50"/>
      <c r="TTM3676" s="50"/>
      <c r="TTN3676" s="50"/>
      <c r="TTO3676" s="50"/>
      <c r="TTP3676" s="50"/>
      <c r="TTQ3676" s="50"/>
      <c r="TTR3676" s="50"/>
      <c r="TTS3676" s="50"/>
      <c r="TTT3676" s="50"/>
      <c r="TTU3676" s="50"/>
      <c r="TTV3676" s="50"/>
      <c r="TTW3676" s="50"/>
      <c r="TTX3676" s="50"/>
      <c r="TTY3676" s="50"/>
      <c r="TTZ3676" s="50"/>
      <c r="TUA3676" s="50"/>
      <c r="TUB3676" s="50"/>
      <c r="TUC3676" s="50"/>
      <c r="TUD3676" s="50"/>
      <c r="TUE3676" s="50"/>
      <c r="TUF3676" s="50"/>
      <c r="TUG3676" s="50"/>
      <c r="TUH3676" s="50"/>
      <c r="TUI3676" s="50"/>
      <c r="TUJ3676" s="50"/>
      <c r="TUK3676" s="50"/>
      <c r="TUL3676" s="50"/>
      <c r="TUM3676" s="50"/>
      <c r="TUN3676" s="50"/>
      <c r="TUO3676" s="50"/>
      <c r="TUP3676" s="50"/>
      <c r="TUQ3676" s="50"/>
      <c r="TUR3676" s="50"/>
      <c r="TUS3676" s="50"/>
      <c r="TUT3676" s="50"/>
      <c r="TUU3676" s="50"/>
      <c r="TUV3676" s="50"/>
      <c r="TUW3676" s="50"/>
      <c r="TUX3676" s="50"/>
      <c r="TUY3676" s="50"/>
      <c r="TUZ3676" s="50"/>
      <c r="TVA3676" s="50"/>
      <c r="TVB3676" s="50"/>
      <c r="TVC3676" s="50"/>
      <c r="TVD3676" s="50"/>
      <c r="TVE3676" s="50"/>
      <c r="TVF3676" s="50"/>
      <c r="TVG3676" s="50"/>
      <c r="TVH3676" s="50"/>
      <c r="TVI3676" s="50"/>
      <c r="TVJ3676" s="50"/>
      <c r="TVK3676" s="50"/>
      <c r="TVL3676" s="50"/>
      <c r="TVM3676" s="50"/>
      <c r="TVN3676" s="50"/>
      <c r="TVO3676" s="50"/>
      <c r="TVP3676" s="50"/>
      <c r="TVQ3676" s="50"/>
      <c r="TVR3676" s="50"/>
      <c r="TVS3676" s="50"/>
      <c r="TVT3676" s="50"/>
      <c r="TVU3676" s="50"/>
      <c r="TVV3676" s="50"/>
      <c r="TVW3676" s="50"/>
      <c r="TVX3676" s="50"/>
      <c r="TVY3676" s="50"/>
      <c r="TVZ3676" s="50"/>
      <c r="TWA3676" s="50"/>
      <c r="TWB3676" s="50"/>
      <c r="TWC3676" s="50"/>
      <c r="TWD3676" s="50"/>
      <c r="TWE3676" s="50"/>
      <c r="TWF3676" s="50"/>
      <c r="TWG3676" s="50"/>
      <c r="TWH3676" s="50"/>
      <c r="TWI3676" s="50"/>
      <c r="TWJ3676" s="50"/>
      <c r="TWK3676" s="50"/>
      <c r="TWL3676" s="50"/>
      <c r="TWM3676" s="50"/>
      <c r="TWN3676" s="50"/>
      <c r="TWO3676" s="50"/>
      <c r="TWP3676" s="50"/>
      <c r="TWQ3676" s="50"/>
      <c r="TWR3676" s="50"/>
      <c r="TWS3676" s="50"/>
      <c r="TWT3676" s="50"/>
      <c r="TWU3676" s="50"/>
      <c r="TWV3676" s="50"/>
      <c r="TWW3676" s="50"/>
      <c r="TWX3676" s="50"/>
      <c r="TWY3676" s="50"/>
      <c r="TWZ3676" s="50"/>
      <c r="TXA3676" s="50"/>
      <c r="TXB3676" s="50"/>
      <c r="TXC3676" s="50"/>
      <c r="TXD3676" s="50"/>
      <c r="TXE3676" s="50"/>
      <c r="TXF3676" s="50"/>
      <c r="TXG3676" s="50"/>
      <c r="TXH3676" s="50"/>
      <c r="TXI3676" s="50"/>
      <c r="TXJ3676" s="50"/>
      <c r="TXK3676" s="50"/>
      <c r="TXL3676" s="50"/>
      <c r="TXM3676" s="50"/>
      <c r="TXN3676" s="50"/>
      <c r="TXO3676" s="50"/>
      <c r="TXP3676" s="50"/>
      <c r="TXQ3676" s="50"/>
      <c r="TXR3676" s="50"/>
      <c r="TXS3676" s="50"/>
      <c r="TXT3676" s="50"/>
      <c r="TXU3676" s="50"/>
      <c r="TXV3676" s="50"/>
      <c r="TXW3676" s="50"/>
      <c r="TXX3676" s="50"/>
      <c r="TXY3676" s="50"/>
      <c r="TXZ3676" s="50"/>
      <c r="TYA3676" s="50"/>
      <c r="TYB3676" s="50"/>
      <c r="TYC3676" s="50"/>
      <c r="TYD3676" s="50"/>
      <c r="TYE3676" s="50"/>
      <c r="TYF3676" s="50"/>
      <c r="TYG3676" s="50"/>
      <c r="TYH3676" s="50"/>
      <c r="TYI3676" s="50"/>
      <c r="TYJ3676" s="50"/>
      <c r="TYK3676" s="50"/>
      <c r="TYL3676" s="50"/>
      <c r="TYM3676" s="50"/>
      <c r="TYN3676" s="50"/>
      <c r="TYO3676" s="50"/>
      <c r="TYP3676" s="50"/>
      <c r="TYQ3676" s="50"/>
      <c r="TYR3676" s="50"/>
      <c r="TYS3676" s="50"/>
      <c r="TYT3676" s="50"/>
      <c r="TYU3676" s="50"/>
      <c r="TYV3676" s="50"/>
      <c r="TYW3676" s="50"/>
      <c r="TYX3676" s="50"/>
      <c r="TYY3676" s="50"/>
      <c r="TYZ3676" s="50"/>
      <c r="TZA3676" s="50"/>
      <c r="TZB3676" s="50"/>
      <c r="TZC3676" s="50"/>
      <c r="TZD3676" s="50"/>
      <c r="TZE3676" s="50"/>
      <c r="TZF3676" s="50"/>
      <c r="TZG3676" s="50"/>
      <c r="TZH3676" s="50"/>
      <c r="TZI3676" s="50"/>
      <c r="TZJ3676" s="50"/>
      <c r="TZK3676" s="50"/>
      <c r="TZL3676" s="50"/>
      <c r="TZM3676" s="50"/>
      <c r="TZN3676" s="50"/>
      <c r="TZO3676" s="50"/>
      <c r="TZP3676" s="50"/>
      <c r="TZQ3676" s="50"/>
      <c r="TZR3676" s="50"/>
      <c r="TZS3676" s="50"/>
      <c r="TZT3676" s="50"/>
      <c r="TZU3676" s="50"/>
      <c r="TZV3676" s="50"/>
      <c r="TZW3676" s="50"/>
      <c r="TZX3676" s="50"/>
      <c r="TZY3676" s="50"/>
      <c r="TZZ3676" s="50"/>
      <c r="UAA3676" s="50"/>
      <c r="UAB3676" s="50"/>
      <c r="UAC3676" s="50"/>
      <c r="UAD3676" s="50"/>
      <c r="UAE3676" s="50"/>
      <c r="UAF3676" s="50"/>
      <c r="UAG3676" s="50"/>
      <c r="UAH3676" s="50"/>
      <c r="UAI3676" s="50"/>
      <c r="UAJ3676" s="50"/>
      <c r="UAK3676" s="50"/>
      <c r="UAL3676" s="50"/>
      <c r="UAM3676" s="50"/>
      <c r="UAN3676" s="50"/>
      <c r="UAO3676" s="50"/>
      <c r="UAP3676" s="50"/>
      <c r="UAQ3676" s="50"/>
      <c r="UAR3676" s="50"/>
      <c r="UAS3676" s="50"/>
      <c r="UAT3676" s="50"/>
      <c r="UAU3676" s="50"/>
      <c r="UAV3676" s="50"/>
      <c r="UAW3676" s="50"/>
      <c r="UAX3676" s="50"/>
      <c r="UAY3676" s="50"/>
      <c r="UAZ3676" s="50"/>
      <c r="UBA3676" s="50"/>
      <c r="UBB3676" s="50"/>
      <c r="UBC3676" s="50"/>
      <c r="UBD3676" s="50"/>
      <c r="UBE3676" s="50"/>
      <c r="UBF3676" s="50"/>
      <c r="UBG3676" s="50"/>
      <c r="UBH3676" s="50"/>
      <c r="UBI3676" s="50"/>
      <c r="UBJ3676" s="50"/>
      <c r="UBK3676" s="50"/>
      <c r="UBL3676" s="50"/>
      <c r="UBM3676" s="50"/>
      <c r="UBN3676" s="50"/>
      <c r="UBO3676" s="50"/>
      <c r="UBP3676" s="50"/>
      <c r="UBQ3676" s="50"/>
      <c r="UBR3676" s="50"/>
      <c r="UBS3676" s="50"/>
      <c r="UBT3676" s="50"/>
      <c r="UBU3676" s="50"/>
      <c r="UBV3676" s="50"/>
      <c r="UBW3676" s="50"/>
      <c r="UBX3676" s="50"/>
      <c r="UBY3676" s="50"/>
      <c r="UBZ3676" s="50"/>
      <c r="UCA3676" s="50"/>
      <c r="UCB3676" s="50"/>
      <c r="UCC3676" s="50"/>
      <c r="UCD3676" s="50"/>
      <c r="UCE3676" s="50"/>
      <c r="UCF3676" s="50"/>
      <c r="UCG3676" s="50"/>
      <c r="UCH3676" s="50"/>
      <c r="UCI3676" s="50"/>
      <c r="UCJ3676" s="50"/>
      <c r="UCK3676" s="50"/>
      <c r="UCL3676" s="50"/>
      <c r="UCM3676" s="50"/>
      <c r="UCN3676" s="50"/>
      <c r="UCO3676" s="50"/>
      <c r="UCP3676" s="50"/>
      <c r="UCQ3676" s="50"/>
      <c r="UCR3676" s="50"/>
      <c r="UCS3676" s="50"/>
      <c r="UCT3676" s="50"/>
      <c r="UCU3676" s="50"/>
      <c r="UCV3676" s="50"/>
      <c r="UCW3676" s="50"/>
      <c r="UCX3676" s="50"/>
      <c r="UCY3676" s="50"/>
      <c r="UCZ3676" s="50"/>
      <c r="UDA3676" s="50"/>
      <c r="UDB3676" s="50"/>
      <c r="UDC3676" s="50"/>
      <c r="UDD3676" s="50"/>
      <c r="UDE3676" s="50"/>
      <c r="UDF3676" s="50"/>
      <c r="UDG3676" s="50"/>
      <c r="UDH3676" s="50"/>
      <c r="UDI3676" s="50"/>
      <c r="UDJ3676" s="50"/>
      <c r="UDK3676" s="50"/>
      <c r="UDL3676" s="50"/>
      <c r="UDM3676" s="50"/>
      <c r="UDN3676" s="50"/>
      <c r="UDO3676" s="50"/>
      <c r="UDP3676" s="50"/>
      <c r="UDQ3676" s="50"/>
      <c r="UDR3676" s="50"/>
      <c r="UDS3676" s="50"/>
      <c r="UDT3676" s="50"/>
      <c r="UDU3676" s="50"/>
      <c r="UDV3676" s="50"/>
      <c r="UDW3676" s="50"/>
      <c r="UDX3676" s="50"/>
      <c r="UDY3676" s="50"/>
      <c r="UDZ3676" s="50"/>
      <c r="UEA3676" s="50"/>
      <c r="UEB3676" s="50"/>
      <c r="UEC3676" s="50"/>
      <c r="UED3676" s="50"/>
      <c r="UEE3676" s="50"/>
      <c r="UEF3676" s="50"/>
      <c r="UEG3676" s="50"/>
      <c r="UEH3676" s="50"/>
      <c r="UEI3676" s="50"/>
      <c r="UEJ3676" s="50"/>
      <c r="UEK3676" s="50"/>
      <c r="UEL3676" s="50"/>
      <c r="UEM3676" s="50"/>
      <c r="UEN3676" s="50"/>
      <c r="UEO3676" s="50"/>
      <c r="UEP3676" s="50"/>
      <c r="UEQ3676" s="50"/>
      <c r="UER3676" s="50"/>
      <c r="UES3676" s="50"/>
      <c r="UET3676" s="50"/>
      <c r="UEU3676" s="50"/>
      <c r="UEV3676" s="50"/>
      <c r="UEW3676" s="50"/>
      <c r="UEX3676" s="50"/>
      <c r="UEY3676" s="50"/>
      <c r="UEZ3676" s="50"/>
      <c r="UFA3676" s="50"/>
      <c r="UFB3676" s="50"/>
      <c r="UFC3676" s="50"/>
      <c r="UFD3676" s="50"/>
      <c r="UFE3676" s="50"/>
      <c r="UFF3676" s="50"/>
      <c r="UFG3676" s="50"/>
      <c r="UFH3676" s="50"/>
      <c r="UFI3676" s="50"/>
      <c r="UFJ3676" s="50"/>
      <c r="UFK3676" s="50"/>
      <c r="UFL3676" s="50"/>
      <c r="UFM3676" s="50"/>
      <c r="UFN3676" s="50"/>
      <c r="UFO3676" s="50"/>
      <c r="UFP3676" s="50"/>
      <c r="UFQ3676" s="50"/>
      <c r="UFR3676" s="50"/>
      <c r="UFS3676" s="50"/>
      <c r="UFT3676" s="50"/>
      <c r="UFU3676" s="50"/>
      <c r="UFV3676" s="50"/>
      <c r="UFW3676" s="50"/>
      <c r="UFX3676" s="50"/>
      <c r="UFY3676" s="50"/>
      <c r="UFZ3676" s="50"/>
      <c r="UGA3676" s="50"/>
      <c r="UGB3676" s="50"/>
      <c r="UGC3676" s="50"/>
      <c r="UGD3676" s="50"/>
      <c r="UGE3676" s="50"/>
      <c r="UGF3676" s="50"/>
      <c r="UGG3676" s="50"/>
      <c r="UGH3676" s="50"/>
      <c r="UGI3676" s="50"/>
      <c r="UGJ3676" s="50"/>
      <c r="UGK3676" s="50"/>
      <c r="UGL3676" s="50"/>
      <c r="UGM3676" s="50"/>
      <c r="UGN3676" s="50"/>
      <c r="UGO3676" s="50"/>
      <c r="UGP3676" s="50"/>
      <c r="UGQ3676" s="50"/>
      <c r="UGR3676" s="50"/>
      <c r="UGS3676" s="50"/>
      <c r="UGT3676" s="50"/>
      <c r="UGU3676" s="50"/>
      <c r="UGV3676" s="50"/>
      <c r="UGW3676" s="50"/>
      <c r="UGX3676" s="50"/>
      <c r="UGY3676" s="50"/>
      <c r="UGZ3676" s="50"/>
      <c r="UHA3676" s="50"/>
      <c r="UHB3676" s="50"/>
      <c r="UHC3676" s="50"/>
      <c r="UHD3676" s="50"/>
      <c r="UHE3676" s="50"/>
      <c r="UHF3676" s="50"/>
      <c r="UHG3676" s="50"/>
      <c r="UHH3676" s="50"/>
      <c r="UHI3676" s="50"/>
      <c r="UHJ3676" s="50"/>
      <c r="UHK3676" s="50"/>
      <c r="UHL3676" s="50"/>
      <c r="UHM3676" s="50"/>
      <c r="UHN3676" s="50"/>
      <c r="UHO3676" s="50"/>
      <c r="UHP3676" s="50"/>
      <c r="UHQ3676" s="50"/>
      <c r="UHR3676" s="50"/>
      <c r="UHS3676" s="50"/>
      <c r="UHT3676" s="50"/>
      <c r="UHU3676" s="50"/>
      <c r="UHV3676" s="50"/>
      <c r="UHW3676" s="50"/>
      <c r="UHX3676" s="50"/>
      <c r="UHY3676" s="50"/>
      <c r="UHZ3676" s="50"/>
      <c r="UIA3676" s="50"/>
      <c r="UIB3676" s="50"/>
      <c r="UIC3676" s="50"/>
      <c r="UID3676" s="50"/>
      <c r="UIE3676" s="50"/>
      <c r="UIF3676" s="50"/>
      <c r="UIG3676" s="50"/>
      <c r="UIH3676" s="50"/>
      <c r="UII3676" s="50"/>
      <c r="UIJ3676" s="50"/>
      <c r="UIK3676" s="50"/>
      <c r="UIL3676" s="50"/>
      <c r="UIM3676" s="50"/>
      <c r="UIN3676" s="50"/>
      <c r="UIO3676" s="50"/>
      <c r="UIP3676" s="50"/>
      <c r="UIQ3676" s="50"/>
      <c r="UIR3676" s="50"/>
      <c r="UIS3676" s="50"/>
      <c r="UIT3676" s="50"/>
      <c r="UIU3676" s="50"/>
      <c r="UIV3676" s="50"/>
      <c r="UIW3676" s="50"/>
      <c r="UIX3676" s="50"/>
      <c r="UIY3676" s="50"/>
      <c r="UIZ3676" s="50"/>
      <c r="UJA3676" s="50"/>
      <c r="UJB3676" s="50"/>
      <c r="UJC3676" s="50"/>
      <c r="UJD3676" s="50"/>
      <c r="UJE3676" s="50"/>
      <c r="UJF3676" s="50"/>
      <c r="UJG3676" s="50"/>
      <c r="UJH3676" s="50"/>
      <c r="UJI3676" s="50"/>
      <c r="UJJ3676" s="50"/>
      <c r="UJK3676" s="50"/>
      <c r="UJL3676" s="50"/>
      <c r="UJM3676" s="50"/>
      <c r="UJN3676" s="50"/>
      <c r="UJO3676" s="50"/>
      <c r="UJP3676" s="50"/>
      <c r="UJQ3676" s="50"/>
      <c r="UJR3676" s="50"/>
      <c r="UJS3676" s="50"/>
      <c r="UJT3676" s="50"/>
      <c r="UJU3676" s="50"/>
      <c r="UJV3676" s="50"/>
      <c r="UJW3676" s="50"/>
      <c r="UJX3676" s="50"/>
      <c r="UJY3676" s="50"/>
      <c r="UJZ3676" s="50"/>
      <c r="UKA3676" s="50"/>
      <c r="UKB3676" s="50"/>
      <c r="UKC3676" s="50"/>
      <c r="UKD3676" s="50"/>
      <c r="UKE3676" s="50"/>
      <c r="UKF3676" s="50"/>
      <c r="UKG3676" s="50"/>
      <c r="UKH3676" s="50"/>
      <c r="UKI3676" s="50"/>
      <c r="UKJ3676" s="50"/>
      <c r="UKK3676" s="50"/>
      <c r="UKL3676" s="50"/>
      <c r="UKM3676" s="50"/>
      <c r="UKN3676" s="50"/>
      <c r="UKO3676" s="50"/>
      <c r="UKP3676" s="50"/>
      <c r="UKQ3676" s="50"/>
      <c r="UKR3676" s="50"/>
      <c r="UKS3676" s="50"/>
      <c r="UKT3676" s="50"/>
      <c r="UKU3676" s="50"/>
      <c r="UKV3676" s="50"/>
      <c r="UKW3676" s="50"/>
      <c r="UKX3676" s="50"/>
      <c r="UKY3676" s="50"/>
      <c r="UKZ3676" s="50"/>
      <c r="ULA3676" s="50"/>
      <c r="ULB3676" s="50"/>
      <c r="ULC3676" s="50"/>
      <c r="ULD3676" s="50"/>
      <c r="ULE3676" s="50"/>
      <c r="ULF3676" s="50"/>
      <c r="ULG3676" s="50"/>
      <c r="ULH3676" s="50"/>
      <c r="ULI3676" s="50"/>
      <c r="ULJ3676" s="50"/>
      <c r="ULK3676" s="50"/>
      <c r="ULL3676" s="50"/>
      <c r="ULM3676" s="50"/>
      <c r="ULN3676" s="50"/>
      <c r="ULO3676" s="50"/>
      <c r="ULP3676" s="50"/>
      <c r="ULQ3676" s="50"/>
      <c r="ULR3676" s="50"/>
      <c r="ULS3676" s="50"/>
      <c r="ULT3676" s="50"/>
      <c r="ULU3676" s="50"/>
      <c r="ULV3676" s="50"/>
      <c r="ULW3676" s="50"/>
      <c r="ULX3676" s="50"/>
      <c r="ULY3676" s="50"/>
      <c r="ULZ3676" s="50"/>
      <c r="UMA3676" s="50"/>
      <c r="UMB3676" s="50"/>
      <c r="UMC3676" s="50"/>
      <c r="UMD3676" s="50"/>
      <c r="UME3676" s="50"/>
      <c r="UMF3676" s="50"/>
      <c r="UMG3676" s="50"/>
      <c r="UMH3676" s="50"/>
      <c r="UMI3676" s="50"/>
      <c r="UMJ3676" s="50"/>
      <c r="UMK3676" s="50"/>
      <c r="UML3676" s="50"/>
      <c r="UMM3676" s="50"/>
      <c r="UMN3676" s="50"/>
      <c r="UMO3676" s="50"/>
      <c r="UMP3676" s="50"/>
      <c r="UMQ3676" s="50"/>
      <c r="UMR3676" s="50"/>
      <c r="UMS3676" s="50"/>
      <c r="UMT3676" s="50"/>
      <c r="UMU3676" s="50"/>
      <c r="UMV3676" s="50"/>
      <c r="UMW3676" s="50"/>
      <c r="UMX3676" s="50"/>
      <c r="UMY3676" s="50"/>
      <c r="UMZ3676" s="50"/>
      <c r="UNA3676" s="50"/>
      <c r="UNB3676" s="50"/>
      <c r="UNC3676" s="50"/>
      <c r="UND3676" s="50"/>
      <c r="UNE3676" s="50"/>
      <c r="UNF3676" s="50"/>
      <c r="UNG3676" s="50"/>
      <c r="UNH3676" s="50"/>
      <c r="UNI3676" s="50"/>
      <c r="UNJ3676" s="50"/>
      <c r="UNK3676" s="50"/>
      <c r="UNL3676" s="50"/>
      <c r="UNM3676" s="50"/>
      <c r="UNN3676" s="50"/>
      <c r="UNO3676" s="50"/>
      <c r="UNP3676" s="50"/>
      <c r="UNQ3676" s="50"/>
      <c r="UNR3676" s="50"/>
      <c r="UNS3676" s="50"/>
      <c r="UNT3676" s="50"/>
      <c r="UNU3676" s="50"/>
      <c r="UNV3676" s="50"/>
      <c r="UNW3676" s="50"/>
      <c r="UNX3676" s="50"/>
      <c r="UNY3676" s="50"/>
      <c r="UNZ3676" s="50"/>
      <c r="UOA3676" s="50"/>
      <c r="UOB3676" s="50"/>
      <c r="UOC3676" s="50"/>
      <c r="UOD3676" s="50"/>
      <c r="UOE3676" s="50"/>
      <c r="UOF3676" s="50"/>
      <c r="UOG3676" s="50"/>
      <c r="UOH3676" s="50"/>
      <c r="UOI3676" s="50"/>
      <c r="UOJ3676" s="50"/>
      <c r="UOK3676" s="50"/>
      <c r="UOL3676" s="50"/>
      <c r="UOM3676" s="50"/>
      <c r="UON3676" s="50"/>
      <c r="UOO3676" s="50"/>
      <c r="UOP3676" s="50"/>
      <c r="UOQ3676" s="50"/>
      <c r="UOR3676" s="50"/>
      <c r="UOS3676" s="50"/>
      <c r="UOT3676" s="50"/>
      <c r="UOU3676" s="50"/>
      <c r="UOV3676" s="50"/>
      <c r="UOW3676" s="50"/>
      <c r="UOX3676" s="50"/>
      <c r="UOY3676" s="50"/>
      <c r="UOZ3676" s="50"/>
      <c r="UPA3676" s="50"/>
      <c r="UPB3676" s="50"/>
      <c r="UPC3676" s="50"/>
      <c r="UPD3676" s="50"/>
      <c r="UPE3676" s="50"/>
      <c r="UPF3676" s="50"/>
      <c r="UPG3676" s="50"/>
      <c r="UPH3676" s="50"/>
      <c r="UPI3676" s="50"/>
      <c r="UPJ3676" s="50"/>
      <c r="UPK3676" s="50"/>
      <c r="UPL3676" s="50"/>
      <c r="UPM3676" s="50"/>
      <c r="UPN3676" s="50"/>
      <c r="UPO3676" s="50"/>
      <c r="UPP3676" s="50"/>
      <c r="UPQ3676" s="50"/>
      <c r="UPR3676" s="50"/>
      <c r="UPS3676" s="50"/>
      <c r="UPT3676" s="50"/>
      <c r="UPU3676" s="50"/>
      <c r="UPV3676" s="50"/>
      <c r="UPW3676" s="50"/>
      <c r="UPX3676" s="50"/>
      <c r="UPY3676" s="50"/>
      <c r="UPZ3676" s="50"/>
      <c r="UQA3676" s="50"/>
      <c r="UQB3676" s="50"/>
      <c r="UQC3676" s="50"/>
      <c r="UQD3676" s="50"/>
      <c r="UQE3676" s="50"/>
      <c r="UQF3676" s="50"/>
      <c r="UQG3676" s="50"/>
      <c r="UQH3676" s="50"/>
      <c r="UQI3676" s="50"/>
      <c r="UQJ3676" s="50"/>
      <c r="UQK3676" s="50"/>
      <c r="UQL3676" s="50"/>
      <c r="UQM3676" s="50"/>
      <c r="UQN3676" s="50"/>
      <c r="UQO3676" s="50"/>
      <c r="UQP3676" s="50"/>
      <c r="UQQ3676" s="50"/>
      <c r="UQR3676" s="50"/>
      <c r="UQS3676" s="50"/>
      <c r="UQT3676" s="50"/>
      <c r="UQU3676" s="50"/>
      <c r="UQV3676" s="50"/>
      <c r="UQW3676" s="50"/>
      <c r="UQX3676" s="50"/>
      <c r="UQY3676" s="50"/>
      <c r="UQZ3676" s="50"/>
      <c r="URA3676" s="50"/>
      <c r="URB3676" s="50"/>
      <c r="URC3676" s="50"/>
      <c r="URD3676" s="50"/>
      <c r="URE3676" s="50"/>
      <c r="URF3676" s="50"/>
      <c r="URG3676" s="50"/>
      <c r="URH3676" s="50"/>
      <c r="URI3676" s="50"/>
      <c r="URJ3676" s="50"/>
      <c r="URK3676" s="50"/>
      <c r="URL3676" s="50"/>
      <c r="URM3676" s="50"/>
      <c r="URN3676" s="50"/>
      <c r="URO3676" s="50"/>
      <c r="URP3676" s="50"/>
      <c r="URQ3676" s="50"/>
      <c r="URR3676" s="50"/>
      <c r="URS3676" s="50"/>
      <c r="URT3676" s="50"/>
      <c r="URU3676" s="50"/>
      <c r="URV3676" s="50"/>
      <c r="URW3676" s="50"/>
      <c r="URX3676" s="50"/>
      <c r="URY3676" s="50"/>
      <c r="URZ3676" s="50"/>
      <c r="USA3676" s="50"/>
      <c r="USB3676" s="50"/>
      <c r="USC3676" s="50"/>
      <c r="USD3676" s="50"/>
      <c r="USE3676" s="50"/>
      <c r="USF3676" s="50"/>
      <c r="USG3676" s="50"/>
      <c r="USH3676" s="50"/>
      <c r="USI3676" s="50"/>
      <c r="USJ3676" s="50"/>
      <c r="USK3676" s="50"/>
      <c r="USL3676" s="50"/>
      <c r="USM3676" s="50"/>
      <c r="USN3676" s="50"/>
      <c r="USO3676" s="50"/>
      <c r="USP3676" s="50"/>
      <c r="USQ3676" s="50"/>
      <c r="USR3676" s="50"/>
      <c r="USS3676" s="50"/>
      <c r="UST3676" s="50"/>
      <c r="USU3676" s="50"/>
      <c r="USV3676" s="50"/>
      <c r="USW3676" s="50"/>
      <c r="USX3676" s="50"/>
      <c r="USY3676" s="50"/>
      <c r="USZ3676" s="50"/>
      <c r="UTA3676" s="50"/>
      <c r="UTB3676" s="50"/>
      <c r="UTC3676" s="50"/>
      <c r="UTD3676" s="50"/>
      <c r="UTE3676" s="50"/>
      <c r="UTF3676" s="50"/>
      <c r="UTG3676" s="50"/>
      <c r="UTH3676" s="50"/>
      <c r="UTI3676" s="50"/>
      <c r="UTJ3676" s="50"/>
      <c r="UTK3676" s="50"/>
      <c r="UTL3676" s="50"/>
      <c r="UTM3676" s="50"/>
      <c r="UTN3676" s="50"/>
      <c r="UTO3676" s="50"/>
      <c r="UTP3676" s="50"/>
      <c r="UTQ3676" s="50"/>
      <c r="UTR3676" s="50"/>
      <c r="UTS3676" s="50"/>
      <c r="UTT3676" s="50"/>
      <c r="UTU3676" s="50"/>
      <c r="UTV3676" s="50"/>
      <c r="UTW3676" s="50"/>
      <c r="UTX3676" s="50"/>
      <c r="UTY3676" s="50"/>
      <c r="UTZ3676" s="50"/>
      <c r="UUA3676" s="50"/>
      <c r="UUB3676" s="50"/>
      <c r="UUC3676" s="50"/>
      <c r="UUD3676" s="50"/>
      <c r="UUE3676" s="50"/>
      <c r="UUF3676" s="50"/>
      <c r="UUG3676" s="50"/>
      <c r="UUH3676" s="50"/>
      <c r="UUI3676" s="50"/>
      <c r="UUJ3676" s="50"/>
      <c r="UUK3676" s="50"/>
      <c r="UUL3676" s="50"/>
      <c r="UUM3676" s="50"/>
      <c r="UUN3676" s="50"/>
      <c r="UUO3676" s="50"/>
      <c r="UUP3676" s="50"/>
      <c r="UUQ3676" s="50"/>
      <c r="UUR3676" s="50"/>
      <c r="UUS3676" s="50"/>
      <c r="UUT3676" s="50"/>
      <c r="UUU3676" s="50"/>
      <c r="UUV3676" s="50"/>
      <c r="UUW3676" s="50"/>
      <c r="UUX3676" s="50"/>
      <c r="UUY3676" s="50"/>
      <c r="UUZ3676" s="50"/>
      <c r="UVA3676" s="50"/>
      <c r="UVB3676" s="50"/>
      <c r="UVC3676" s="50"/>
      <c r="UVD3676" s="50"/>
      <c r="UVE3676" s="50"/>
      <c r="UVF3676" s="50"/>
      <c r="UVG3676" s="50"/>
      <c r="UVH3676" s="50"/>
      <c r="UVI3676" s="50"/>
      <c r="UVJ3676" s="50"/>
      <c r="UVK3676" s="50"/>
      <c r="UVL3676" s="50"/>
      <c r="UVM3676" s="50"/>
      <c r="UVN3676" s="50"/>
      <c r="UVO3676" s="50"/>
      <c r="UVP3676" s="50"/>
      <c r="UVQ3676" s="50"/>
      <c r="UVR3676" s="50"/>
      <c r="UVS3676" s="50"/>
      <c r="UVT3676" s="50"/>
      <c r="UVU3676" s="50"/>
      <c r="UVV3676" s="50"/>
      <c r="UVW3676" s="50"/>
      <c r="UVX3676" s="50"/>
      <c r="UVY3676" s="50"/>
      <c r="UVZ3676" s="50"/>
      <c r="UWA3676" s="50"/>
      <c r="UWB3676" s="50"/>
      <c r="UWC3676" s="50"/>
      <c r="UWD3676" s="50"/>
      <c r="UWE3676" s="50"/>
      <c r="UWF3676" s="50"/>
      <c r="UWG3676" s="50"/>
      <c r="UWH3676" s="50"/>
      <c r="UWI3676" s="50"/>
      <c r="UWJ3676" s="50"/>
      <c r="UWK3676" s="50"/>
      <c r="UWL3676" s="50"/>
      <c r="UWM3676" s="50"/>
      <c r="UWN3676" s="50"/>
      <c r="UWO3676" s="50"/>
      <c r="UWP3676" s="50"/>
      <c r="UWQ3676" s="50"/>
      <c r="UWR3676" s="50"/>
      <c r="UWS3676" s="50"/>
      <c r="UWT3676" s="50"/>
      <c r="UWU3676" s="50"/>
      <c r="UWV3676" s="50"/>
      <c r="UWW3676" s="50"/>
      <c r="UWX3676" s="50"/>
      <c r="UWY3676" s="50"/>
      <c r="UWZ3676" s="50"/>
      <c r="UXA3676" s="50"/>
      <c r="UXB3676" s="50"/>
      <c r="UXC3676" s="50"/>
      <c r="UXD3676" s="50"/>
      <c r="UXE3676" s="50"/>
      <c r="UXF3676" s="50"/>
      <c r="UXG3676" s="50"/>
      <c r="UXH3676" s="50"/>
      <c r="UXI3676" s="50"/>
      <c r="UXJ3676" s="50"/>
      <c r="UXK3676" s="50"/>
      <c r="UXL3676" s="50"/>
      <c r="UXM3676" s="50"/>
      <c r="UXN3676" s="50"/>
      <c r="UXO3676" s="50"/>
      <c r="UXP3676" s="50"/>
      <c r="UXQ3676" s="50"/>
      <c r="UXR3676" s="50"/>
      <c r="UXS3676" s="50"/>
      <c r="UXT3676" s="50"/>
      <c r="UXU3676" s="50"/>
      <c r="UXV3676" s="50"/>
      <c r="UXW3676" s="50"/>
      <c r="UXX3676" s="50"/>
      <c r="UXY3676" s="50"/>
      <c r="UXZ3676" s="50"/>
      <c r="UYA3676" s="50"/>
      <c r="UYB3676" s="50"/>
      <c r="UYC3676" s="50"/>
      <c r="UYD3676" s="50"/>
      <c r="UYE3676" s="50"/>
      <c r="UYF3676" s="50"/>
      <c r="UYG3676" s="50"/>
      <c r="UYH3676" s="50"/>
      <c r="UYI3676" s="50"/>
      <c r="UYJ3676" s="50"/>
      <c r="UYK3676" s="50"/>
      <c r="UYL3676" s="50"/>
      <c r="UYM3676" s="50"/>
      <c r="UYN3676" s="50"/>
      <c r="UYO3676" s="50"/>
      <c r="UYP3676" s="50"/>
      <c r="UYQ3676" s="50"/>
      <c r="UYR3676" s="50"/>
      <c r="UYS3676" s="50"/>
      <c r="UYT3676" s="50"/>
      <c r="UYU3676" s="50"/>
      <c r="UYV3676" s="50"/>
      <c r="UYW3676" s="50"/>
      <c r="UYX3676" s="50"/>
      <c r="UYY3676" s="50"/>
      <c r="UYZ3676" s="50"/>
      <c r="UZA3676" s="50"/>
      <c r="UZB3676" s="50"/>
      <c r="UZC3676" s="50"/>
      <c r="UZD3676" s="50"/>
      <c r="UZE3676" s="50"/>
      <c r="UZF3676" s="50"/>
      <c r="UZG3676" s="50"/>
      <c r="UZH3676" s="50"/>
      <c r="UZI3676" s="50"/>
      <c r="UZJ3676" s="50"/>
      <c r="UZK3676" s="50"/>
      <c r="UZL3676" s="50"/>
      <c r="UZM3676" s="50"/>
      <c r="UZN3676" s="50"/>
      <c r="UZO3676" s="50"/>
      <c r="UZP3676" s="50"/>
      <c r="UZQ3676" s="50"/>
      <c r="UZR3676" s="50"/>
      <c r="UZS3676" s="50"/>
      <c r="UZT3676" s="50"/>
      <c r="UZU3676" s="50"/>
      <c r="UZV3676" s="50"/>
      <c r="UZW3676" s="50"/>
      <c r="UZX3676" s="50"/>
      <c r="UZY3676" s="50"/>
      <c r="UZZ3676" s="50"/>
      <c r="VAA3676" s="50"/>
      <c r="VAB3676" s="50"/>
      <c r="VAC3676" s="50"/>
      <c r="VAD3676" s="50"/>
      <c r="VAE3676" s="50"/>
      <c r="VAF3676" s="50"/>
      <c r="VAG3676" s="50"/>
      <c r="VAH3676" s="50"/>
      <c r="VAI3676" s="50"/>
      <c r="VAJ3676" s="50"/>
      <c r="VAK3676" s="50"/>
      <c r="VAL3676" s="50"/>
      <c r="VAM3676" s="50"/>
      <c r="VAN3676" s="50"/>
      <c r="VAO3676" s="50"/>
      <c r="VAP3676" s="50"/>
      <c r="VAQ3676" s="50"/>
      <c r="VAR3676" s="50"/>
      <c r="VAS3676" s="50"/>
      <c r="VAT3676" s="50"/>
      <c r="VAU3676" s="50"/>
      <c r="VAV3676" s="50"/>
      <c r="VAW3676" s="50"/>
      <c r="VAX3676" s="50"/>
      <c r="VAY3676" s="50"/>
      <c r="VAZ3676" s="50"/>
      <c r="VBA3676" s="50"/>
      <c r="VBB3676" s="50"/>
      <c r="VBC3676" s="50"/>
      <c r="VBD3676" s="50"/>
      <c r="VBE3676" s="50"/>
      <c r="VBF3676" s="50"/>
      <c r="VBG3676" s="50"/>
      <c r="VBH3676" s="50"/>
      <c r="VBI3676" s="50"/>
      <c r="VBJ3676" s="50"/>
      <c r="VBK3676" s="50"/>
      <c r="VBL3676" s="50"/>
      <c r="VBM3676" s="50"/>
      <c r="VBN3676" s="50"/>
      <c r="VBO3676" s="50"/>
      <c r="VBP3676" s="50"/>
      <c r="VBQ3676" s="50"/>
      <c r="VBR3676" s="50"/>
      <c r="VBS3676" s="50"/>
      <c r="VBT3676" s="50"/>
      <c r="VBU3676" s="50"/>
      <c r="VBV3676" s="50"/>
      <c r="VBW3676" s="50"/>
      <c r="VBX3676" s="50"/>
      <c r="VBY3676" s="50"/>
      <c r="VBZ3676" s="50"/>
      <c r="VCA3676" s="50"/>
      <c r="VCB3676" s="50"/>
      <c r="VCC3676" s="50"/>
      <c r="VCD3676" s="50"/>
      <c r="VCE3676" s="50"/>
      <c r="VCF3676" s="50"/>
      <c r="VCG3676" s="50"/>
      <c r="VCH3676" s="50"/>
      <c r="VCI3676" s="50"/>
      <c r="VCJ3676" s="50"/>
      <c r="VCK3676" s="50"/>
      <c r="VCL3676" s="50"/>
      <c r="VCM3676" s="50"/>
      <c r="VCN3676" s="50"/>
      <c r="VCO3676" s="50"/>
      <c r="VCP3676" s="50"/>
      <c r="VCQ3676" s="50"/>
      <c r="VCR3676" s="50"/>
      <c r="VCS3676" s="50"/>
      <c r="VCT3676" s="50"/>
      <c r="VCU3676" s="50"/>
      <c r="VCV3676" s="50"/>
      <c r="VCW3676" s="50"/>
      <c r="VCX3676" s="50"/>
      <c r="VCY3676" s="50"/>
      <c r="VCZ3676" s="50"/>
      <c r="VDA3676" s="50"/>
      <c r="VDB3676" s="50"/>
      <c r="VDC3676" s="50"/>
      <c r="VDD3676" s="50"/>
      <c r="VDE3676" s="50"/>
      <c r="VDF3676" s="50"/>
      <c r="VDG3676" s="50"/>
      <c r="VDH3676" s="50"/>
      <c r="VDI3676" s="50"/>
      <c r="VDJ3676" s="50"/>
      <c r="VDK3676" s="50"/>
      <c r="VDL3676" s="50"/>
      <c r="VDM3676" s="50"/>
      <c r="VDN3676" s="50"/>
      <c r="VDO3676" s="50"/>
      <c r="VDP3676" s="50"/>
      <c r="VDQ3676" s="50"/>
      <c r="VDR3676" s="50"/>
      <c r="VDS3676" s="50"/>
      <c r="VDT3676" s="50"/>
      <c r="VDU3676" s="50"/>
      <c r="VDV3676" s="50"/>
      <c r="VDW3676" s="50"/>
      <c r="VDX3676" s="50"/>
      <c r="VDY3676" s="50"/>
      <c r="VDZ3676" s="50"/>
      <c r="VEA3676" s="50"/>
      <c r="VEB3676" s="50"/>
      <c r="VEC3676" s="50"/>
      <c r="VED3676" s="50"/>
      <c r="VEE3676" s="50"/>
      <c r="VEF3676" s="50"/>
      <c r="VEG3676" s="50"/>
      <c r="VEH3676" s="50"/>
      <c r="VEI3676" s="50"/>
      <c r="VEJ3676" s="50"/>
      <c r="VEK3676" s="50"/>
      <c r="VEL3676" s="50"/>
      <c r="VEM3676" s="50"/>
      <c r="VEN3676" s="50"/>
      <c r="VEO3676" s="50"/>
      <c r="VEP3676" s="50"/>
      <c r="VEQ3676" s="50"/>
      <c r="VER3676" s="50"/>
      <c r="VES3676" s="50"/>
      <c r="VET3676" s="50"/>
      <c r="VEU3676" s="50"/>
      <c r="VEV3676" s="50"/>
      <c r="VEW3676" s="50"/>
      <c r="VEX3676" s="50"/>
      <c r="VEY3676" s="50"/>
      <c r="VEZ3676" s="50"/>
      <c r="VFA3676" s="50"/>
      <c r="VFB3676" s="50"/>
      <c r="VFC3676" s="50"/>
      <c r="VFD3676" s="50"/>
      <c r="VFE3676" s="50"/>
      <c r="VFF3676" s="50"/>
      <c r="VFG3676" s="50"/>
      <c r="VFH3676" s="50"/>
      <c r="VFI3676" s="50"/>
      <c r="VFJ3676" s="50"/>
      <c r="VFK3676" s="50"/>
      <c r="VFL3676" s="50"/>
      <c r="VFM3676" s="50"/>
      <c r="VFN3676" s="50"/>
      <c r="VFO3676" s="50"/>
      <c r="VFP3676" s="50"/>
      <c r="VFQ3676" s="50"/>
      <c r="VFR3676" s="50"/>
      <c r="VFS3676" s="50"/>
      <c r="VFT3676" s="50"/>
      <c r="VFU3676" s="50"/>
      <c r="VFV3676" s="50"/>
      <c r="VFW3676" s="50"/>
      <c r="VFX3676" s="50"/>
      <c r="VFY3676" s="50"/>
      <c r="VFZ3676" s="50"/>
      <c r="VGA3676" s="50"/>
      <c r="VGB3676" s="50"/>
      <c r="VGC3676" s="50"/>
      <c r="VGD3676" s="50"/>
      <c r="VGE3676" s="50"/>
      <c r="VGF3676" s="50"/>
      <c r="VGG3676" s="50"/>
      <c r="VGH3676" s="50"/>
      <c r="VGI3676" s="50"/>
      <c r="VGJ3676" s="50"/>
      <c r="VGK3676" s="50"/>
      <c r="VGL3676" s="50"/>
      <c r="VGM3676" s="50"/>
      <c r="VGN3676" s="50"/>
      <c r="VGO3676" s="50"/>
      <c r="VGP3676" s="50"/>
      <c r="VGQ3676" s="50"/>
      <c r="VGR3676" s="50"/>
      <c r="VGS3676" s="50"/>
      <c r="VGT3676" s="50"/>
      <c r="VGU3676" s="50"/>
      <c r="VGV3676" s="50"/>
      <c r="VGW3676" s="50"/>
      <c r="VGX3676" s="50"/>
      <c r="VGY3676" s="50"/>
      <c r="VGZ3676" s="50"/>
      <c r="VHA3676" s="50"/>
      <c r="VHB3676" s="50"/>
      <c r="VHC3676" s="50"/>
      <c r="VHD3676" s="50"/>
      <c r="VHE3676" s="50"/>
      <c r="VHF3676" s="50"/>
      <c r="VHG3676" s="50"/>
      <c r="VHH3676" s="50"/>
      <c r="VHI3676" s="50"/>
      <c r="VHJ3676" s="50"/>
      <c r="VHK3676" s="50"/>
      <c r="VHL3676" s="50"/>
      <c r="VHM3676" s="50"/>
      <c r="VHN3676" s="50"/>
      <c r="VHO3676" s="50"/>
      <c r="VHP3676" s="50"/>
      <c r="VHQ3676" s="50"/>
      <c r="VHR3676" s="50"/>
      <c r="VHS3676" s="50"/>
      <c r="VHT3676" s="50"/>
      <c r="VHU3676" s="50"/>
      <c r="VHV3676" s="50"/>
      <c r="VHW3676" s="50"/>
      <c r="VHX3676" s="50"/>
      <c r="VHY3676" s="50"/>
      <c r="VHZ3676" s="50"/>
      <c r="VIA3676" s="50"/>
      <c r="VIB3676" s="50"/>
      <c r="VIC3676" s="50"/>
      <c r="VID3676" s="50"/>
      <c r="VIE3676" s="50"/>
      <c r="VIF3676" s="50"/>
      <c r="VIG3676" s="50"/>
      <c r="VIH3676" s="50"/>
      <c r="VII3676" s="50"/>
      <c r="VIJ3676" s="50"/>
      <c r="VIK3676" s="50"/>
      <c r="VIL3676" s="50"/>
      <c r="VIM3676" s="50"/>
      <c r="VIN3676" s="50"/>
      <c r="VIO3676" s="50"/>
      <c r="VIP3676" s="50"/>
      <c r="VIQ3676" s="50"/>
      <c r="VIR3676" s="50"/>
      <c r="VIS3676" s="50"/>
      <c r="VIT3676" s="50"/>
      <c r="VIU3676" s="50"/>
      <c r="VIV3676" s="50"/>
      <c r="VIW3676" s="50"/>
      <c r="VIX3676" s="50"/>
      <c r="VIY3676" s="50"/>
      <c r="VIZ3676" s="50"/>
      <c r="VJA3676" s="50"/>
      <c r="VJB3676" s="50"/>
      <c r="VJC3676" s="50"/>
      <c r="VJD3676" s="50"/>
      <c r="VJE3676" s="50"/>
      <c r="VJF3676" s="50"/>
      <c r="VJG3676" s="50"/>
      <c r="VJH3676" s="50"/>
      <c r="VJI3676" s="50"/>
      <c r="VJJ3676" s="50"/>
      <c r="VJK3676" s="50"/>
      <c r="VJL3676" s="50"/>
      <c r="VJM3676" s="50"/>
      <c r="VJN3676" s="50"/>
      <c r="VJO3676" s="50"/>
      <c r="VJP3676" s="50"/>
      <c r="VJQ3676" s="50"/>
      <c r="VJR3676" s="50"/>
      <c r="VJS3676" s="50"/>
      <c r="VJT3676" s="50"/>
      <c r="VJU3676" s="50"/>
      <c r="VJV3676" s="50"/>
      <c r="VJW3676" s="50"/>
      <c r="VJX3676" s="50"/>
      <c r="VJY3676" s="50"/>
      <c r="VJZ3676" s="50"/>
      <c r="VKA3676" s="50"/>
      <c r="VKB3676" s="50"/>
      <c r="VKC3676" s="50"/>
      <c r="VKD3676" s="50"/>
      <c r="VKE3676" s="50"/>
      <c r="VKF3676" s="50"/>
      <c r="VKG3676" s="50"/>
      <c r="VKH3676" s="50"/>
      <c r="VKI3676" s="50"/>
      <c r="VKJ3676" s="50"/>
      <c r="VKK3676" s="50"/>
      <c r="VKL3676" s="50"/>
      <c r="VKM3676" s="50"/>
      <c r="VKN3676" s="50"/>
      <c r="VKO3676" s="50"/>
      <c r="VKP3676" s="50"/>
      <c r="VKQ3676" s="50"/>
      <c r="VKR3676" s="50"/>
      <c r="VKS3676" s="50"/>
      <c r="VKT3676" s="50"/>
      <c r="VKU3676" s="50"/>
      <c r="VKV3676" s="50"/>
      <c r="VKW3676" s="50"/>
      <c r="VKX3676" s="50"/>
      <c r="VKY3676" s="50"/>
      <c r="VKZ3676" s="50"/>
      <c r="VLA3676" s="50"/>
      <c r="VLB3676" s="50"/>
      <c r="VLC3676" s="50"/>
      <c r="VLD3676" s="50"/>
      <c r="VLE3676" s="50"/>
      <c r="VLF3676" s="50"/>
      <c r="VLG3676" s="50"/>
      <c r="VLH3676" s="50"/>
      <c r="VLI3676" s="50"/>
      <c r="VLJ3676" s="50"/>
      <c r="VLK3676" s="50"/>
      <c r="VLL3676" s="50"/>
      <c r="VLM3676" s="50"/>
      <c r="VLN3676" s="50"/>
      <c r="VLO3676" s="50"/>
      <c r="VLP3676" s="50"/>
      <c r="VLQ3676" s="50"/>
      <c r="VLR3676" s="50"/>
      <c r="VLS3676" s="50"/>
      <c r="VLT3676" s="50"/>
      <c r="VLU3676" s="50"/>
      <c r="VLV3676" s="50"/>
      <c r="VLW3676" s="50"/>
      <c r="VLX3676" s="50"/>
      <c r="VLY3676" s="50"/>
      <c r="VLZ3676" s="50"/>
      <c r="VMA3676" s="50"/>
      <c r="VMB3676" s="50"/>
      <c r="VMC3676" s="50"/>
      <c r="VMD3676" s="50"/>
      <c r="VME3676" s="50"/>
      <c r="VMF3676" s="50"/>
      <c r="VMG3676" s="50"/>
      <c r="VMH3676" s="50"/>
      <c r="VMI3676" s="50"/>
      <c r="VMJ3676" s="50"/>
      <c r="VMK3676" s="50"/>
      <c r="VML3676" s="50"/>
      <c r="VMM3676" s="50"/>
      <c r="VMN3676" s="50"/>
      <c r="VMO3676" s="50"/>
      <c r="VMP3676" s="50"/>
      <c r="VMQ3676" s="50"/>
      <c r="VMR3676" s="50"/>
      <c r="VMS3676" s="50"/>
      <c r="VMT3676" s="50"/>
      <c r="VMU3676" s="50"/>
      <c r="VMV3676" s="50"/>
      <c r="VMW3676" s="50"/>
      <c r="VMX3676" s="50"/>
      <c r="VMY3676" s="50"/>
      <c r="VMZ3676" s="50"/>
      <c r="VNA3676" s="50"/>
      <c r="VNB3676" s="50"/>
      <c r="VNC3676" s="50"/>
      <c r="VND3676" s="50"/>
      <c r="VNE3676" s="50"/>
      <c r="VNF3676" s="50"/>
      <c r="VNG3676" s="50"/>
      <c r="VNH3676" s="50"/>
      <c r="VNI3676" s="50"/>
      <c r="VNJ3676" s="50"/>
      <c r="VNK3676" s="50"/>
      <c r="VNL3676" s="50"/>
      <c r="VNM3676" s="50"/>
      <c r="VNN3676" s="50"/>
      <c r="VNO3676" s="50"/>
      <c r="VNP3676" s="50"/>
      <c r="VNQ3676" s="50"/>
      <c r="VNR3676" s="50"/>
      <c r="VNS3676" s="50"/>
      <c r="VNT3676" s="50"/>
      <c r="VNU3676" s="50"/>
      <c r="VNV3676" s="50"/>
      <c r="VNW3676" s="50"/>
      <c r="VNX3676" s="50"/>
      <c r="VNY3676" s="50"/>
      <c r="VNZ3676" s="50"/>
      <c r="VOA3676" s="50"/>
      <c r="VOB3676" s="50"/>
      <c r="VOC3676" s="50"/>
      <c r="VOD3676" s="50"/>
      <c r="VOE3676" s="50"/>
      <c r="VOF3676" s="50"/>
      <c r="VOG3676" s="50"/>
      <c r="VOH3676" s="50"/>
      <c r="VOI3676" s="50"/>
      <c r="VOJ3676" s="50"/>
      <c r="VOK3676" s="50"/>
      <c r="VOL3676" s="50"/>
      <c r="VOM3676" s="50"/>
      <c r="VON3676" s="50"/>
      <c r="VOO3676" s="50"/>
      <c r="VOP3676" s="50"/>
      <c r="VOQ3676" s="50"/>
      <c r="VOR3676" s="50"/>
      <c r="VOS3676" s="50"/>
      <c r="VOT3676" s="50"/>
      <c r="VOU3676" s="50"/>
      <c r="VOV3676" s="50"/>
      <c r="VOW3676" s="50"/>
      <c r="VOX3676" s="50"/>
      <c r="VOY3676" s="50"/>
      <c r="VOZ3676" s="50"/>
      <c r="VPA3676" s="50"/>
      <c r="VPB3676" s="50"/>
      <c r="VPC3676" s="50"/>
      <c r="VPD3676" s="50"/>
      <c r="VPE3676" s="50"/>
      <c r="VPF3676" s="50"/>
      <c r="VPG3676" s="50"/>
      <c r="VPH3676" s="50"/>
      <c r="VPI3676" s="50"/>
      <c r="VPJ3676" s="50"/>
      <c r="VPK3676" s="50"/>
      <c r="VPL3676" s="50"/>
      <c r="VPM3676" s="50"/>
      <c r="VPN3676" s="50"/>
      <c r="VPO3676" s="50"/>
      <c r="VPP3676" s="50"/>
      <c r="VPQ3676" s="50"/>
      <c r="VPR3676" s="50"/>
      <c r="VPS3676" s="50"/>
      <c r="VPT3676" s="50"/>
      <c r="VPU3676" s="50"/>
      <c r="VPV3676" s="50"/>
      <c r="VPW3676" s="50"/>
      <c r="VPX3676" s="50"/>
      <c r="VPY3676" s="50"/>
      <c r="VPZ3676" s="50"/>
      <c r="VQA3676" s="50"/>
      <c r="VQB3676" s="50"/>
      <c r="VQC3676" s="50"/>
      <c r="VQD3676" s="50"/>
      <c r="VQE3676" s="50"/>
      <c r="VQF3676" s="50"/>
      <c r="VQG3676" s="50"/>
      <c r="VQH3676" s="50"/>
      <c r="VQI3676" s="50"/>
      <c r="VQJ3676" s="50"/>
      <c r="VQK3676" s="50"/>
      <c r="VQL3676" s="50"/>
      <c r="VQM3676" s="50"/>
      <c r="VQN3676" s="50"/>
      <c r="VQO3676" s="50"/>
      <c r="VQP3676" s="50"/>
      <c r="VQQ3676" s="50"/>
      <c r="VQR3676" s="50"/>
      <c r="VQS3676" s="50"/>
      <c r="VQT3676" s="50"/>
      <c r="VQU3676" s="50"/>
      <c r="VQV3676" s="50"/>
      <c r="VQW3676" s="50"/>
      <c r="VQX3676" s="50"/>
      <c r="VQY3676" s="50"/>
      <c r="VQZ3676" s="50"/>
      <c r="VRA3676" s="50"/>
      <c r="VRB3676" s="50"/>
      <c r="VRC3676" s="50"/>
      <c r="VRD3676" s="50"/>
      <c r="VRE3676" s="50"/>
      <c r="VRF3676" s="50"/>
      <c r="VRG3676" s="50"/>
      <c r="VRH3676" s="50"/>
      <c r="VRI3676" s="50"/>
      <c r="VRJ3676" s="50"/>
      <c r="VRK3676" s="50"/>
      <c r="VRL3676" s="50"/>
      <c r="VRM3676" s="50"/>
      <c r="VRN3676" s="50"/>
      <c r="VRO3676" s="50"/>
      <c r="VRP3676" s="50"/>
      <c r="VRQ3676" s="50"/>
      <c r="VRR3676" s="50"/>
      <c r="VRS3676" s="50"/>
      <c r="VRT3676" s="50"/>
      <c r="VRU3676" s="50"/>
      <c r="VRV3676" s="50"/>
      <c r="VRW3676" s="50"/>
      <c r="VRX3676" s="50"/>
      <c r="VRY3676" s="50"/>
      <c r="VRZ3676" s="50"/>
      <c r="VSA3676" s="50"/>
      <c r="VSB3676" s="50"/>
      <c r="VSC3676" s="50"/>
      <c r="VSD3676" s="50"/>
      <c r="VSE3676" s="50"/>
      <c r="VSF3676" s="50"/>
      <c r="VSG3676" s="50"/>
      <c r="VSH3676" s="50"/>
      <c r="VSI3676" s="50"/>
      <c r="VSJ3676" s="50"/>
      <c r="VSK3676" s="50"/>
      <c r="VSL3676" s="50"/>
      <c r="VSM3676" s="50"/>
      <c r="VSN3676" s="50"/>
      <c r="VSO3676" s="50"/>
      <c r="VSP3676" s="50"/>
      <c r="VSQ3676" s="50"/>
      <c r="VSR3676" s="50"/>
      <c r="VSS3676" s="50"/>
      <c r="VST3676" s="50"/>
      <c r="VSU3676" s="50"/>
      <c r="VSV3676" s="50"/>
      <c r="VSW3676" s="50"/>
      <c r="VSX3676" s="50"/>
      <c r="VSY3676" s="50"/>
      <c r="VSZ3676" s="50"/>
      <c r="VTA3676" s="50"/>
      <c r="VTB3676" s="50"/>
      <c r="VTC3676" s="50"/>
      <c r="VTD3676" s="50"/>
      <c r="VTE3676" s="50"/>
      <c r="VTF3676" s="50"/>
      <c r="VTG3676" s="50"/>
      <c r="VTH3676" s="50"/>
      <c r="VTI3676" s="50"/>
      <c r="VTJ3676" s="50"/>
      <c r="VTK3676" s="50"/>
      <c r="VTL3676" s="50"/>
      <c r="VTM3676" s="50"/>
      <c r="VTN3676" s="50"/>
      <c r="VTO3676" s="50"/>
      <c r="VTP3676" s="50"/>
      <c r="VTQ3676" s="50"/>
      <c r="VTR3676" s="50"/>
      <c r="VTS3676" s="50"/>
      <c r="VTT3676" s="50"/>
      <c r="VTU3676" s="50"/>
      <c r="VTV3676" s="50"/>
      <c r="VTW3676" s="50"/>
      <c r="VTX3676" s="50"/>
      <c r="VTY3676" s="50"/>
      <c r="VTZ3676" s="50"/>
      <c r="VUA3676" s="50"/>
      <c r="VUB3676" s="50"/>
      <c r="VUC3676" s="50"/>
      <c r="VUD3676" s="50"/>
      <c r="VUE3676" s="50"/>
      <c r="VUF3676" s="50"/>
      <c r="VUG3676" s="50"/>
      <c r="VUH3676" s="50"/>
      <c r="VUI3676" s="50"/>
      <c r="VUJ3676" s="50"/>
      <c r="VUK3676" s="50"/>
      <c r="VUL3676" s="50"/>
      <c r="VUM3676" s="50"/>
      <c r="VUN3676" s="50"/>
      <c r="VUO3676" s="50"/>
      <c r="VUP3676" s="50"/>
      <c r="VUQ3676" s="50"/>
      <c r="VUR3676" s="50"/>
      <c r="VUS3676" s="50"/>
      <c r="VUT3676" s="50"/>
      <c r="VUU3676" s="50"/>
      <c r="VUV3676" s="50"/>
      <c r="VUW3676" s="50"/>
      <c r="VUX3676" s="50"/>
      <c r="VUY3676" s="50"/>
      <c r="VUZ3676" s="50"/>
      <c r="VVA3676" s="50"/>
      <c r="VVB3676" s="50"/>
      <c r="VVC3676" s="50"/>
      <c r="VVD3676" s="50"/>
      <c r="VVE3676" s="50"/>
      <c r="VVF3676" s="50"/>
      <c r="VVG3676" s="50"/>
      <c r="VVH3676" s="50"/>
      <c r="VVI3676" s="50"/>
      <c r="VVJ3676" s="50"/>
      <c r="VVK3676" s="50"/>
      <c r="VVL3676" s="50"/>
      <c r="VVM3676" s="50"/>
      <c r="VVN3676" s="50"/>
      <c r="VVO3676" s="50"/>
      <c r="VVP3676" s="50"/>
      <c r="VVQ3676" s="50"/>
      <c r="VVR3676" s="50"/>
      <c r="VVS3676" s="50"/>
      <c r="VVT3676" s="50"/>
      <c r="VVU3676" s="50"/>
      <c r="VVV3676" s="50"/>
      <c r="VVW3676" s="50"/>
      <c r="VVX3676" s="50"/>
      <c r="VVY3676" s="50"/>
      <c r="VVZ3676" s="50"/>
      <c r="VWA3676" s="50"/>
      <c r="VWB3676" s="50"/>
      <c r="VWC3676" s="50"/>
      <c r="VWD3676" s="50"/>
      <c r="VWE3676" s="50"/>
      <c r="VWF3676" s="50"/>
      <c r="VWG3676" s="50"/>
      <c r="VWH3676" s="50"/>
      <c r="VWI3676" s="50"/>
      <c r="VWJ3676" s="50"/>
      <c r="VWK3676" s="50"/>
      <c r="VWL3676" s="50"/>
      <c r="VWM3676" s="50"/>
      <c r="VWN3676" s="50"/>
      <c r="VWO3676" s="50"/>
      <c r="VWP3676" s="50"/>
      <c r="VWQ3676" s="50"/>
      <c r="VWR3676" s="50"/>
      <c r="VWS3676" s="50"/>
      <c r="VWT3676" s="50"/>
      <c r="VWU3676" s="50"/>
      <c r="VWV3676" s="50"/>
      <c r="VWW3676" s="50"/>
      <c r="VWX3676" s="50"/>
      <c r="VWY3676" s="50"/>
      <c r="VWZ3676" s="50"/>
      <c r="VXA3676" s="50"/>
      <c r="VXB3676" s="50"/>
      <c r="VXC3676" s="50"/>
      <c r="VXD3676" s="50"/>
      <c r="VXE3676" s="50"/>
      <c r="VXF3676" s="50"/>
      <c r="VXG3676" s="50"/>
      <c r="VXH3676" s="50"/>
      <c r="VXI3676" s="50"/>
      <c r="VXJ3676" s="50"/>
      <c r="VXK3676" s="50"/>
      <c r="VXL3676" s="50"/>
      <c r="VXM3676" s="50"/>
      <c r="VXN3676" s="50"/>
      <c r="VXO3676" s="50"/>
      <c r="VXP3676" s="50"/>
      <c r="VXQ3676" s="50"/>
      <c r="VXR3676" s="50"/>
      <c r="VXS3676" s="50"/>
      <c r="VXT3676" s="50"/>
      <c r="VXU3676" s="50"/>
      <c r="VXV3676" s="50"/>
      <c r="VXW3676" s="50"/>
      <c r="VXX3676" s="50"/>
      <c r="VXY3676" s="50"/>
      <c r="VXZ3676" s="50"/>
      <c r="VYA3676" s="50"/>
      <c r="VYB3676" s="50"/>
      <c r="VYC3676" s="50"/>
      <c r="VYD3676" s="50"/>
      <c r="VYE3676" s="50"/>
      <c r="VYF3676" s="50"/>
      <c r="VYG3676" s="50"/>
      <c r="VYH3676" s="50"/>
      <c r="VYI3676" s="50"/>
      <c r="VYJ3676" s="50"/>
      <c r="VYK3676" s="50"/>
      <c r="VYL3676" s="50"/>
      <c r="VYM3676" s="50"/>
      <c r="VYN3676" s="50"/>
      <c r="VYO3676" s="50"/>
      <c r="VYP3676" s="50"/>
      <c r="VYQ3676" s="50"/>
      <c r="VYR3676" s="50"/>
      <c r="VYS3676" s="50"/>
      <c r="VYT3676" s="50"/>
      <c r="VYU3676" s="50"/>
      <c r="VYV3676" s="50"/>
      <c r="VYW3676" s="50"/>
      <c r="VYX3676" s="50"/>
      <c r="VYY3676" s="50"/>
      <c r="VYZ3676" s="50"/>
      <c r="VZA3676" s="50"/>
      <c r="VZB3676" s="50"/>
      <c r="VZC3676" s="50"/>
      <c r="VZD3676" s="50"/>
      <c r="VZE3676" s="50"/>
      <c r="VZF3676" s="50"/>
      <c r="VZG3676" s="50"/>
      <c r="VZH3676" s="50"/>
      <c r="VZI3676" s="50"/>
      <c r="VZJ3676" s="50"/>
      <c r="VZK3676" s="50"/>
      <c r="VZL3676" s="50"/>
      <c r="VZM3676" s="50"/>
      <c r="VZN3676" s="50"/>
      <c r="VZO3676" s="50"/>
      <c r="VZP3676" s="50"/>
      <c r="VZQ3676" s="50"/>
      <c r="VZR3676" s="50"/>
      <c r="VZS3676" s="50"/>
      <c r="VZT3676" s="50"/>
      <c r="VZU3676" s="50"/>
      <c r="VZV3676" s="50"/>
      <c r="VZW3676" s="50"/>
      <c r="VZX3676" s="50"/>
      <c r="VZY3676" s="50"/>
      <c r="VZZ3676" s="50"/>
      <c r="WAA3676" s="50"/>
      <c r="WAB3676" s="50"/>
      <c r="WAC3676" s="50"/>
      <c r="WAD3676" s="50"/>
      <c r="WAE3676" s="50"/>
      <c r="WAF3676" s="50"/>
      <c r="WAG3676" s="50"/>
      <c r="WAH3676" s="50"/>
      <c r="WAI3676" s="50"/>
      <c r="WAJ3676" s="50"/>
      <c r="WAK3676" s="50"/>
      <c r="WAL3676" s="50"/>
      <c r="WAM3676" s="50"/>
      <c r="WAN3676" s="50"/>
      <c r="WAO3676" s="50"/>
      <c r="WAP3676" s="50"/>
      <c r="WAQ3676" s="50"/>
      <c r="WAR3676" s="50"/>
      <c r="WAS3676" s="50"/>
      <c r="WAT3676" s="50"/>
      <c r="WAU3676" s="50"/>
      <c r="WAV3676" s="50"/>
      <c r="WAW3676" s="50"/>
      <c r="WAX3676" s="50"/>
      <c r="WAY3676" s="50"/>
      <c r="WAZ3676" s="50"/>
      <c r="WBA3676" s="50"/>
      <c r="WBB3676" s="50"/>
      <c r="WBC3676" s="50"/>
      <c r="WBD3676" s="50"/>
      <c r="WBE3676" s="50"/>
      <c r="WBF3676" s="50"/>
      <c r="WBG3676" s="50"/>
      <c r="WBH3676" s="50"/>
      <c r="WBI3676" s="50"/>
      <c r="WBJ3676" s="50"/>
      <c r="WBK3676" s="50"/>
      <c r="WBL3676" s="50"/>
      <c r="WBM3676" s="50"/>
      <c r="WBN3676" s="50"/>
      <c r="WBO3676" s="50"/>
      <c r="WBP3676" s="50"/>
      <c r="WBQ3676" s="50"/>
      <c r="WBR3676" s="50"/>
      <c r="WBS3676" s="50"/>
      <c r="WBT3676" s="50"/>
      <c r="WBU3676" s="50"/>
      <c r="WBV3676" s="50"/>
      <c r="WBW3676" s="50"/>
      <c r="WBX3676" s="50"/>
      <c r="WBY3676" s="50"/>
      <c r="WBZ3676" s="50"/>
      <c r="WCA3676" s="50"/>
      <c r="WCB3676" s="50"/>
      <c r="WCC3676" s="50"/>
      <c r="WCD3676" s="50"/>
      <c r="WCE3676" s="50"/>
      <c r="WCF3676" s="50"/>
      <c r="WCG3676" s="50"/>
      <c r="WCH3676" s="50"/>
      <c r="WCI3676" s="50"/>
      <c r="WCJ3676" s="50"/>
      <c r="WCK3676" s="50"/>
      <c r="WCL3676" s="50"/>
      <c r="WCM3676" s="50"/>
      <c r="WCN3676" s="50"/>
      <c r="WCO3676" s="50"/>
      <c r="WCP3676" s="50"/>
      <c r="WCQ3676" s="50"/>
      <c r="WCR3676" s="50"/>
      <c r="WCS3676" s="50"/>
      <c r="WCT3676" s="50"/>
      <c r="WCU3676" s="50"/>
      <c r="WCV3676" s="50"/>
      <c r="WCW3676" s="50"/>
      <c r="WCX3676" s="50"/>
      <c r="WCY3676" s="50"/>
      <c r="WCZ3676" s="50"/>
      <c r="WDA3676" s="50"/>
      <c r="WDB3676" s="50"/>
      <c r="WDC3676" s="50"/>
      <c r="WDD3676" s="50"/>
      <c r="WDE3676" s="50"/>
      <c r="WDF3676" s="50"/>
      <c r="WDG3676" s="50"/>
      <c r="WDH3676" s="50"/>
      <c r="WDI3676" s="50"/>
      <c r="WDJ3676" s="50"/>
      <c r="WDK3676" s="50"/>
      <c r="WDL3676" s="50"/>
      <c r="WDM3676" s="50"/>
      <c r="WDN3676" s="50"/>
      <c r="WDO3676" s="50"/>
      <c r="WDP3676" s="50"/>
      <c r="WDQ3676" s="50"/>
      <c r="WDR3676" s="50"/>
      <c r="WDS3676" s="50"/>
      <c r="WDT3676" s="50"/>
      <c r="WDU3676" s="50"/>
      <c r="WDV3676" s="50"/>
      <c r="WDW3676" s="50"/>
      <c r="WDX3676" s="50"/>
      <c r="WDY3676" s="50"/>
      <c r="WDZ3676" s="50"/>
      <c r="WEA3676" s="50"/>
      <c r="WEB3676" s="50"/>
      <c r="WEC3676" s="50"/>
      <c r="WED3676" s="50"/>
      <c r="WEE3676" s="50"/>
      <c r="WEF3676" s="50"/>
      <c r="WEG3676" s="50"/>
      <c r="WEH3676" s="50"/>
      <c r="WEI3676" s="50"/>
      <c r="WEJ3676" s="50"/>
      <c r="WEK3676" s="50"/>
      <c r="WEL3676" s="50"/>
      <c r="WEM3676" s="50"/>
      <c r="WEN3676" s="50"/>
      <c r="WEO3676" s="50"/>
      <c r="WEP3676" s="50"/>
      <c r="WEQ3676" s="50"/>
      <c r="WER3676" s="50"/>
      <c r="WES3676" s="50"/>
      <c r="WET3676" s="50"/>
      <c r="WEU3676" s="50"/>
      <c r="WEV3676" s="50"/>
      <c r="WEW3676" s="50"/>
      <c r="WEX3676" s="50"/>
      <c r="WEY3676" s="50"/>
      <c r="WEZ3676" s="50"/>
      <c r="WFA3676" s="50"/>
      <c r="WFB3676" s="50"/>
      <c r="WFC3676" s="50"/>
      <c r="WFD3676" s="50"/>
      <c r="WFE3676" s="50"/>
      <c r="WFF3676" s="50"/>
      <c r="WFG3676" s="50"/>
      <c r="WFH3676" s="50"/>
      <c r="WFI3676" s="50"/>
      <c r="WFJ3676" s="50"/>
      <c r="WFK3676" s="50"/>
      <c r="WFL3676" s="50"/>
      <c r="WFM3676" s="50"/>
      <c r="WFN3676" s="50"/>
      <c r="WFO3676" s="50"/>
      <c r="WFP3676" s="50"/>
      <c r="WFQ3676" s="50"/>
      <c r="WFR3676" s="50"/>
      <c r="WFS3676" s="50"/>
      <c r="WFT3676" s="50"/>
      <c r="WFU3676" s="50"/>
      <c r="WFV3676" s="50"/>
      <c r="WFW3676" s="50"/>
      <c r="WFX3676" s="50"/>
      <c r="WFY3676" s="50"/>
      <c r="WFZ3676" s="50"/>
      <c r="WGA3676" s="50"/>
      <c r="WGB3676" s="50"/>
      <c r="WGC3676" s="50"/>
      <c r="WGD3676" s="50"/>
      <c r="WGE3676" s="50"/>
      <c r="WGF3676" s="50"/>
      <c r="WGG3676" s="50"/>
      <c r="WGH3676" s="50"/>
      <c r="WGI3676" s="50"/>
      <c r="WGJ3676" s="50"/>
      <c r="WGK3676" s="50"/>
      <c r="WGL3676" s="50"/>
      <c r="WGM3676" s="50"/>
      <c r="WGN3676" s="50"/>
      <c r="WGO3676" s="50"/>
      <c r="WGP3676" s="50"/>
      <c r="WGQ3676" s="50"/>
      <c r="WGR3676" s="50"/>
      <c r="WGS3676" s="50"/>
      <c r="WGT3676" s="50"/>
      <c r="WGU3676" s="50"/>
      <c r="WGV3676" s="50"/>
      <c r="WGW3676" s="50"/>
      <c r="WGX3676" s="50"/>
      <c r="WGY3676" s="50"/>
      <c r="WGZ3676" s="50"/>
      <c r="WHA3676" s="50"/>
      <c r="WHB3676" s="50"/>
      <c r="WHC3676" s="50"/>
      <c r="WHD3676" s="50"/>
      <c r="WHE3676" s="50"/>
      <c r="WHF3676" s="50"/>
      <c r="WHG3676" s="50"/>
      <c r="WHH3676" s="50"/>
      <c r="WHI3676" s="50"/>
      <c r="WHJ3676" s="50"/>
      <c r="WHK3676" s="50"/>
      <c r="WHL3676" s="50"/>
      <c r="WHM3676" s="50"/>
      <c r="WHN3676" s="50"/>
      <c r="WHO3676" s="50"/>
      <c r="WHP3676" s="50"/>
      <c r="WHQ3676" s="50"/>
      <c r="WHR3676" s="50"/>
      <c r="WHS3676" s="50"/>
      <c r="WHT3676" s="50"/>
      <c r="WHU3676" s="50"/>
      <c r="WHV3676" s="50"/>
      <c r="WHW3676" s="50"/>
      <c r="WHX3676" s="50"/>
      <c r="WHY3676" s="50"/>
      <c r="WHZ3676" s="50"/>
      <c r="WIA3676" s="50"/>
      <c r="WIB3676" s="50"/>
      <c r="WIC3676" s="50"/>
      <c r="WID3676" s="50"/>
      <c r="WIE3676" s="50"/>
      <c r="WIF3676" s="50"/>
      <c r="WIG3676" s="50"/>
      <c r="WIH3676" s="50"/>
      <c r="WII3676" s="50"/>
      <c r="WIJ3676" s="50"/>
      <c r="WIK3676" s="50"/>
      <c r="WIL3676" s="50"/>
      <c r="WIM3676" s="50"/>
      <c r="WIN3676" s="50"/>
      <c r="WIO3676" s="50"/>
      <c r="WIP3676" s="50"/>
      <c r="WIQ3676" s="50"/>
      <c r="WIR3676" s="50"/>
      <c r="WIS3676" s="50"/>
      <c r="WIT3676" s="50"/>
      <c r="WIU3676" s="50"/>
      <c r="WIV3676" s="50"/>
      <c r="WIW3676" s="50"/>
      <c r="WIX3676" s="50"/>
      <c r="WIY3676" s="50"/>
      <c r="WIZ3676" s="50"/>
      <c r="WJA3676" s="50"/>
      <c r="WJB3676" s="50"/>
      <c r="WJC3676" s="50"/>
      <c r="WJD3676" s="50"/>
      <c r="WJE3676" s="50"/>
      <c r="WJF3676" s="50"/>
      <c r="WJG3676" s="50"/>
      <c r="WJH3676" s="50"/>
      <c r="WJI3676" s="50"/>
      <c r="WJJ3676" s="50"/>
      <c r="WJK3676" s="50"/>
      <c r="WJL3676" s="50"/>
      <c r="WJM3676" s="50"/>
      <c r="WJN3676" s="50"/>
      <c r="WJO3676" s="50"/>
      <c r="WJP3676" s="50"/>
      <c r="WJQ3676" s="50"/>
      <c r="WJR3676" s="50"/>
      <c r="WJS3676" s="50"/>
      <c r="WJT3676" s="50"/>
      <c r="WJU3676" s="50"/>
      <c r="WJV3676" s="50"/>
      <c r="WJW3676" s="50"/>
      <c r="WJX3676" s="50"/>
      <c r="WJY3676" s="50"/>
      <c r="WJZ3676" s="50"/>
      <c r="WKA3676" s="50"/>
      <c r="WKB3676" s="50"/>
      <c r="WKC3676" s="50"/>
      <c r="WKD3676" s="50"/>
      <c r="WKE3676" s="50"/>
      <c r="WKF3676" s="50"/>
      <c r="WKG3676" s="50"/>
      <c r="WKH3676" s="50"/>
      <c r="WKI3676" s="50"/>
      <c r="WKJ3676" s="50"/>
      <c r="WKK3676" s="50"/>
      <c r="WKL3676" s="50"/>
      <c r="WKM3676" s="50"/>
      <c r="WKN3676" s="50"/>
      <c r="WKO3676" s="50"/>
      <c r="WKP3676" s="50"/>
      <c r="WKQ3676" s="50"/>
      <c r="WKR3676" s="50"/>
      <c r="WKS3676" s="50"/>
      <c r="WKT3676" s="50"/>
      <c r="WKU3676" s="50"/>
      <c r="WKV3676" s="50"/>
      <c r="WKW3676" s="50"/>
      <c r="WKX3676" s="50"/>
      <c r="WKY3676" s="50"/>
      <c r="WKZ3676" s="50"/>
      <c r="WLA3676" s="50"/>
      <c r="WLB3676" s="50"/>
      <c r="WLC3676" s="50"/>
      <c r="WLD3676" s="50"/>
      <c r="WLE3676" s="50"/>
      <c r="WLF3676" s="50"/>
      <c r="WLG3676" s="50"/>
      <c r="WLH3676" s="50"/>
      <c r="WLI3676" s="50"/>
      <c r="WLJ3676" s="50"/>
      <c r="WLK3676" s="50"/>
      <c r="WLL3676" s="50"/>
      <c r="WLM3676" s="50"/>
      <c r="WLN3676" s="50"/>
      <c r="WLO3676" s="50"/>
      <c r="WLP3676" s="50"/>
      <c r="WLQ3676" s="50"/>
      <c r="WLR3676" s="50"/>
      <c r="WLS3676" s="50"/>
      <c r="WLT3676" s="50"/>
      <c r="WLU3676" s="50"/>
      <c r="WLV3676" s="50"/>
      <c r="WLW3676" s="50"/>
      <c r="WLX3676" s="50"/>
      <c r="WLY3676" s="50"/>
      <c r="WLZ3676" s="50"/>
      <c r="WMA3676" s="50"/>
      <c r="WMB3676" s="50"/>
      <c r="WMC3676" s="50"/>
      <c r="WMD3676" s="50"/>
      <c r="WME3676" s="50"/>
      <c r="WMF3676" s="50"/>
      <c r="WMG3676" s="50"/>
      <c r="WMH3676" s="50"/>
      <c r="WMI3676" s="50"/>
      <c r="WMJ3676" s="50"/>
      <c r="WMK3676" s="50"/>
      <c r="WML3676" s="50"/>
      <c r="WMM3676" s="50"/>
      <c r="WMN3676" s="50"/>
      <c r="WMO3676" s="50"/>
      <c r="WMP3676" s="50"/>
      <c r="WMQ3676" s="50"/>
      <c r="WMR3676" s="50"/>
      <c r="WMS3676" s="50"/>
      <c r="WMT3676" s="50"/>
      <c r="WMU3676" s="50"/>
      <c r="WMV3676" s="50"/>
      <c r="WMW3676" s="50"/>
      <c r="WMX3676" s="50"/>
      <c r="WMY3676" s="50"/>
      <c r="WMZ3676" s="50"/>
      <c r="WNA3676" s="50"/>
      <c r="WNB3676" s="50"/>
      <c r="WNC3676" s="50"/>
      <c r="WND3676" s="50"/>
      <c r="WNE3676" s="50"/>
      <c r="WNF3676" s="50"/>
      <c r="WNG3676" s="50"/>
      <c r="WNH3676" s="50"/>
      <c r="WNI3676" s="50"/>
      <c r="WNJ3676" s="50"/>
      <c r="WNK3676" s="50"/>
      <c r="WNL3676" s="50"/>
      <c r="WNM3676" s="50"/>
      <c r="WNN3676" s="50"/>
      <c r="WNO3676" s="50"/>
      <c r="WNP3676" s="50"/>
      <c r="WNQ3676" s="50"/>
      <c r="WNR3676" s="50"/>
      <c r="WNS3676" s="50"/>
      <c r="WNT3676" s="50"/>
      <c r="WNU3676" s="50"/>
      <c r="WNV3676" s="50"/>
      <c r="WNW3676" s="50"/>
      <c r="WNX3676" s="50"/>
      <c r="WNY3676" s="50"/>
      <c r="WNZ3676" s="50"/>
      <c r="WOA3676" s="50"/>
      <c r="WOB3676" s="50"/>
      <c r="WOC3676" s="50"/>
      <c r="WOD3676" s="50"/>
      <c r="WOE3676" s="50"/>
      <c r="WOF3676" s="50"/>
      <c r="WOG3676" s="50"/>
      <c r="WOH3676" s="50"/>
      <c r="WOI3676" s="50"/>
      <c r="WOJ3676" s="50"/>
      <c r="WOK3676" s="50"/>
      <c r="WOL3676" s="50"/>
      <c r="WOM3676" s="50"/>
      <c r="WON3676" s="50"/>
      <c r="WOO3676" s="50"/>
      <c r="WOP3676" s="50"/>
      <c r="WOQ3676" s="50"/>
      <c r="WOR3676" s="50"/>
      <c r="WOS3676" s="50"/>
      <c r="WOT3676" s="50"/>
      <c r="WOU3676" s="50"/>
      <c r="WOV3676" s="50"/>
      <c r="WOW3676" s="50"/>
      <c r="WOX3676" s="50"/>
      <c r="WOY3676" s="50"/>
      <c r="WOZ3676" s="50"/>
      <c r="WPA3676" s="50"/>
      <c r="WPB3676" s="50"/>
      <c r="WPC3676" s="50"/>
      <c r="WPD3676" s="50"/>
      <c r="WPE3676" s="50"/>
      <c r="WPF3676" s="50"/>
      <c r="WPG3676" s="50"/>
      <c r="WPH3676" s="50"/>
      <c r="WPI3676" s="50"/>
      <c r="WPJ3676" s="50"/>
      <c r="WPK3676" s="50"/>
      <c r="WPL3676" s="50"/>
      <c r="WPM3676" s="50"/>
      <c r="WPN3676" s="50"/>
      <c r="WPO3676" s="50"/>
      <c r="WPP3676" s="50"/>
      <c r="WPQ3676" s="50"/>
      <c r="WPR3676" s="50"/>
      <c r="WPS3676" s="50"/>
      <c r="WPT3676" s="50"/>
      <c r="WPU3676" s="50"/>
      <c r="WPV3676" s="50"/>
      <c r="WPW3676" s="50"/>
      <c r="WPX3676" s="50"/>
      <c r="WPY3676" s="50"/>
      <c r="WPZ3676" s="50"/>
      <c r="WQA3676" s="50"/>
      <c r="WQB3676" s="50"/>
      <c r="WQC3676" s="50"/>
      <c r="WQD3676" s="50"/>
      <c r="WQE3676" s="50"/>
      <c r="WQF3676" s="50"/>
      <c r="WQG3676" s="50"/>
      <c r="WQH3676" s="50"/>
      <c r="WQI3676" s="50"/>
      <c r="WQJ3676" s="50"/>
      <c r="WQK3676" s="50"/>
      <c r="WQL3676" s="50"/>
      <c r="WQM3676" s="50"/>
      <c r="WQN3676" s="50"/>
      <c r="WQO3676" s="50"/>
      <c r="WQP3676" s="50"/>
      <c r="WQQ3676" s="50"/>
      <c r="WQR3676" s="50"/>
      <c r="WQS3676" s="50"/>
      <c r="WQT3676" s="50"/>
      <c r="WQU3676" s="50"/>
      <c r="WQV3676" s="50"/>
      <c r="WQW3676" s="50"/>
      <c r="WQX3676" s="50"/>
      <c r="WQY3676" s="50"/>
      <c r="WQZ3676" s="50"/>
      <c r="WRA3676" s="50"/>
      <c r="WRB3676" s="50"/>
      <c r="WRC3676" s="50"/>
      <c r="WRD3676" s="50"/>
      <c r="WRE3676" s="50"/>
      <c r="WRF3676" s="50"/>
      <c r="WRG3676" s="50"/>
      <c r="WRH3676" s="50"/>
      <c r="WRI3676" s="50"/>
      <c r="WRJ3676" s="50"/>
      <c r="WRK3676" s="50"/>
      <c r="WRL3676" s="50"/>
      <c r="WRM3676" s="50"/>
      <c r="WRN3676" s="50"/>
      <c r="WRO3676" s="50"/>
      <c r="WRP3676" s="50"/>
      <c r="WRQ3676" s="50"/>
      <c r="WRR3676" s="50"/>
      <c r="WRS3676" s="50"/>
      <c r="WRT3676" s="50"/>
      <c r="WRU3676" s="50"/>
      <c r="WRV3676" s="50"/>
      <c r="WRW3676" s="50"/>
      <c r="WRX3676" s="50"/>
      <c r="WRY3676" s="50"/>
      <c r="WRZ3676" s="50"/>
      <c r="WSA3676" s="50"/>
      <c r="WSB3676" s="50"/>
      <c r="WSC3676" s="50"/>
      <c r="WSD3676" s="50"/>
      <c r="WSE3676" s="50"/>
      <c r="WSF3676" s="50"/>
      <c r="WSG3676" s="50"/>
      <c r="WSH3676" s="50"/>
      <c r="WSI3676" s="50"/>
      <c r="WSJ3676" s="50"/>
      <c r="WSK3676" s="50"/>
      <c r="WSL3676" s="50"/>
      <c r="WSM3676" s="50"/>
      <c r="WSN3676" s="50"/>
      <c r="WSO3676" s="50"/>
      <c r="WSP3676" s="50"/>
      <c r="WSQ3676" s="50"/>
      <c r="WSR3676" s="50"/>
      <c r="WSS3676" s="50"/>
      <c r="WST3676" s="50"/>
      <c r="WSU3676" s="50"/>
      <c r="WSV3676" s="50"/>
      <c r="WSW3676" s="50"/>
      <c r="WSX3676" s="50"/>
      <c r="WSY3676" s="50"/>
      <c r="WSZ3676" s="50"/>
      <c r="WTA3676" s="50"/>
      <c r="WTB3676" s="50"/>
      <c r="WTC3676" s="50"/>
      <c r="WTD3676" s="50"/>
      <c r="WTE3676" s="50"/>
      <c r="WTF3676" s="50"/>
      <c r="WTG3676" s="50"/>
      <c r="WTH3676" s="50"/>
      <c r="WTI3676" s="50"/>
      <c r="WTJ3676" s="50"/>
      <c r="WTK3676" s="50"/>
      <c r="WTL3676" s="50"/>
      <c r="WTM3676" s="50"/>
      <c r="WTN3676" s="50"/>
      <c r="WTO3676" s="50"/>
      <c r="WTP3676" s="50"/>
      <c r="WTQ3676" s="50"/>
      <c r="WTR3676" s="50"/>
      <c r="WTS3676" s="50"/>
      <c r="WTT3676" s="50"/>
      <c r="WTU3676" s="50"/>
      <c r="WTV3676" s="50"/>
      <c r="WTW3676" s="50"/>
      <c r="WTX3676" s="50"/>
      <c r="WTY3676" s="50"/>
      <c r="WTZ3676" s="50"/>
      <c r="WUA3676" s="50"/>
      <c r="WUB3676" s="50"/>
      <c r="WUC3676" s="50"/>
      <c r="WUD3676" s="50"/>
      <c r="WUE3676" s="50"/>
      <c r="WUF3676" s="50"/>
      <c r="WUG3676" s="50"/>
      <c r="WUH3676" s="50"/>
      <c r="WUI3676" s="50"/>
      <c r="WUJ3676" s="50"/>
      <c r="WUK3676" s="50"/>
      <c r="WUL3676" s="50"/>
      <c r="WUM3676" s="50"/>
      <c r="WUN3676" s="50"/>
      <c r="WUO3676" s="50"/>
      <c r="WUP3676" s="50"/>
      <c r="WUQ3676" s="50"/>
      <c r="WUR3676" s="50"/>
      <c r="WUS3676" s="50"/>
      <c r="WUT3676" s="50"/>
      <c r="WUU3676" s="50"/>
      <c r="WUV3676" s="50"/>
      <c r="WUW3676" s="50"/>
      <c r="WUX3676" s="50"/>
      <c r="WUY3676" s="50"/>
      <c r="WUZ3676" s="50"/>
      <c r="WVA3676" s="50"/>
      <c r="WVB3676" s="50"/>
      <c r="WVC3676" s="50"/>
      <c r="WVD3676" s="50"/>
      <c r="WVE3676" s="50"/>
      <c r="WVF3676" s="50"/>
      <c r="WVG3676" s="50"/>
      <c r="WVH3676" s="50"/>
      <c r="WVI3676" s="50"/>
      <c r="WVJ3676" s="50"/>
      <c r="WVK3676" s="50"/>
      <c r="WVL3676" s="50"/>
      <c r="WVM3676" s="50"/>
      <c r="WVN3676" s="50"/>
      <c r="WVO3676" s="50"/>
      <c r="WVP3676" s="50"/>
      <c r="WVQ3676" s="50"/>
      <c r="WVR3676" s="50"/>
      <c r="WVS3676" s="50"/>
      <c r="WVT3676" s="50"/>
      <c r="WVU3676" s="50"/>
      <c r="WVV3676" s="50"/>
      <c r="WVW3676" s="50"/>
      <c r="WVX3676" s="50"/>
      <c r="WVY3676" s="50"/>
      <c r="WVZ3676" s="50"/>
      <c r="WWA3676" s="50"/>
      <c r="WWB3676" s="50"/>
      <c r="WWC3676" s="50"/>
      <c r="WWD3676" s="50"/>
      <c r="WWE3676" s="50"/>
      <c r="WWF3676" s="50"/>
      <c r="WWG3676" s="50"/>
      <c r="WWH3676" s="50"/>
      <c r="WWI3676" s="50"/>
      <c r="WWJ3676" s="50"/>
      <c r="WWK3676" s="50"/>
      <c r="WWL3676" s="50"/>
      <c r="WWM3676" s="50"/>
      <c r="WWN3676" s="50"/>
      <c r="WWO3676" s="50"/>
      <c r="WWP3676" s="50"/>
      <c r="WWQ3676" s="50"/>
      <c r="WWR3676" s="50"/>
      <c r="WWS3676" s="50"/>
      <c r="WWT3676" s="50"/>
      <c r="WWU3676" s="50"/>
      <c r="WWV3676" s="50"/>
      <c r="WWW3676" s="50"/>
      <c r="WWX3676" s="50"/>
      <c r="WWY3676" s="50"/>
      <c r="WWZ3676" s="50"/>
      <c r="WXA3676" s="50"/>
      <c r="WXB3676" s="50"/>
      <c r="WXC3676" s="50"/>
      <c r="WXD3676" s="50"/>
      <c r="WXE3676" s="50"/>
      <c r="WXF3676" s="50"/>
      <c r="WXG3676" s="50"/>
      <c r="WXH3676" s="50"/>
      <c r="WXI3676" s="50"/>
      <c r="WXJ3676" s="50"/>
      <c r="WXK3676" s="50"/>
      <c r="WXL3676" s="50"/>
      <c r="WXM3676" s="50"/>
      <c r="WXN3676" s="50"/>
      <c r="WXO3676" s="50"/>
      <c r="WXP3676" s="50"/>
      <c r="WXQ3676" s="50"/>
      <c r="WXR3676" s="50"/>
      <c r="WXS3676" s="50"/>
      <c r="WXT3676" s="50"/>
      <c r="WXU3676" s="50"/>
      <c r="WXV3676" s="50"/>
      <c r="WXW3676" s="50"/>
      <c r="WXX3676" s="50"/>
      <c r="WXY3676" s="50"/>
      <c r="WXZ3676" s="50"/>
      <c r="WYA3676" s="50"/>
      <c r="WYB3676" s="50"/>
      <c r="WYC3676" s="50"/>
      <c r="WYD3676" s="50"/>
      <c r="WYE3676" s="50"/>
      <c r="WYF3676" s="50"/>
      <c r="WYG3676" s="50"/>
      <c r="WYH3676" s="50"/>
      <c r="WYI3676" s="50"/>
      <c r="WYJ3676" s="50"/>
      <c r="WYK3676" s="50"/>
      <c r="WYL3676" s="50"/>
      <c r="WYM3676" s="50"/>
      <c r="WYN3676" s="50"/>
      <c r="WYO3676" s="50"/>
      <c r="WYP3676" s="50"/>
      <c r="WYQ3676" s="50"/>
      <c r="WYR3676" s="50"/>
      <c r="WYS3676" s="50"/>
      <c r="WYT3676" s="50"/>
      <c r="WYU3676" s="50"/>
      <c r="WYV3676" s="50"/>
      <c r="WYW3676" s="50"/>
      <c r="WYX3676" s="50"/>
      <c r="WYY3676" s="50"/>
      <c r="WYZ3676" s="50"/>
      <c r="WZA3676" s="50"/>
      <c r="WZB3676" s="50"/>
      <c r="WZC3676" s="50"/>
      <c r="WZD3676" s="50"/>
      <c r="WZE3676" s="50"/>
      <c r="WZF3676" s="50"/>
      <c r="WZG3676" s="50"/>
      <c r="WZH3676" s="50"/>
      <c r="WZI3676" s="50"/>
      <c r="WZJ3676" s="50"/>
      <c r="WZK3676" s="50"/>
      <c r="WZL3676" s="50"/>
      <c r="WZM3676" s="50"/>
      <c r="WZN3676" s="50"/>
      <c r="WZO3676" s="50"/>
      <c r="WZP3676" s="50"/>
      <c r="WZQ3676" s="50"/>
      <c r="WZR3676" s="50"/>
      <c r="WZS3676" s="50"/>
      <c r="WZT3676" s="50"/>
      <c r="WZU3676" s="50"/>
      <c r="WZV3676" s="50"/>
      <c r="WZW3676" s="50"/>
      <c r="WZX3676" s="50"/>
      <c r="WZY3676" s="50"/>
      <c r="WZZ3676" s="50"/>
      <c r="XAA3676" s="50"/>
      <c r="XAB3676" s="50"/>
      <c r="XAC3676" s="50"/>
      <c r="XAD3676" s="50"/>
      <c r="XAE3676" s="50"/>
      <c r="XAF3676" s="50"/>
      <c r="XAG3676" s="50"/>
      <c r="XAH3676" s="50"/>
      <c r="XAI3676" s="50"/>
      <c r="XAJ3676" s="50"/>
      <c r="XAK3676" s="50"/>
      <c r="XAL3676" s="50"/>
      <c r="XAM3676" s="50"/>
      <c r="XAN3676" s="50"/>
      <c r="XAO3676" s="50"/>
      <c r="XAP3676" s="50"/>
      <c r="XAQ3676" s="50"/>
      <c r="XAR3676" s="50"/>
      <c r="XAS3676" s="50"/>
      <c r="XAT3676" s="50"/>
      <c r="XAU3676" s="50"/>
      <c r="XAV3676" s="50"/>
      <c r="XAW3676" s="50"/>
      <c r="XAX3676" s="50"/>
      <c r="XAY3676" s="50"/>
      <c r="XAZ3676" s="50"/>
      <c r="XBA3676" s="50"/>
      <c r="XBB3676" s="50"/>
      <c r="XBC3676" s="50"/>
      <c r="XBD3676" s="50"/>
      <c r="XBE3676" s="50"/>
      <c r="XBF3676" s="50"/>
      <c r="XBG3676" s="50"/>
      <c r="XBH3676" s="50"/>
      <c r="XBI3676" s="50"/>
      <c r="XBJ3676" s="50"/>
      <c r="XBK3676" s="50"/>
      <c r="XBL3676" s="50"/>
      <c r="XBM3676" s="50"/>
      <c r="XBN3676" s="50"/>
      <c r="XBO3676" s="50"/>
      <c r="XBP3676" s="50"/>
      <c r="XBQ3676" s="50"/>
      <c r="XBR3676" s="50"/>
      <c r="XBS3676" s="50"/>
      <c r="XBT3676" s="50"/>
      <c r="XBU3676" s="50"/>
      <c r="XBV3676" s="50"/>
      <c r="XBW3676" s="50"/>
      <c r="XBX3676" s="50"/>
      <c r="XBY3676" s="50"/>
      <c r="XBZ3676" s="50"/>
      <c r="XCA3676" s="50"/>
      <c r="XCB3676" s="50"/>
      <c r="XCC3676" s="50"/>
      <c r="XCD3676" s="50"/>
      <c r="XCE3676" s="50"/>
      <c r="XCF3676" s="50"/>
      <c r="XCG3676" s="50"/>
      <c r="XCH3676" s="50"/>
      <c r="XCI3676" s="50"/>
      <c r="XCJ3676" s="50"/>
      <c r="XCK3676" s="50"/>
      <c r="XCL3676" s="50"/>
      <c r="XCM3676" s="50"/>
      <c r="XCN3676" s="50"/>
      <c r="XCO3676" s="50"/>
      <c r="XCP3676" s="50"/>
      <c r="XCQ3676" s="50"/>
      <c r="XCR3676" s="50"/>
      <c r="XCS3676" s="50"/>
      <c r="XCT3676" s="50"/>
      <c r="XCU3676" s="50"/>
      <c r="XCV3676" s="50"/>
      <c r="XCW3676" s="50"/>
      <c r="XCX3676" s="50"/>
      <c r="XCY3676" s="50"/>
      <c r="XCZ3676" s="50"/>
      <c r="XDA3676" s="50"/>
      <c r="XDB3676" s="50"/>
      <c r="XDC3676" s="50"/>
      <c r="XDD3676" s="50"/>
      <c r="XDE3676" s="50"/>
      <c r="XDF3676" s="50"/>
      <c r="XDG3676" s="50"/>
      <c r="XDH3676" s="50"/>
      <c r="XDI3676" s="50"/>
      <c r="XDJ3676" s="50"/>
      <c r="XDK3676" s="50"/>
      <c r="XDL3676" s="50"/>
      <c r="XDM3676" s="50"/>
      <c r="XDN3676" s="50"/>
      <c r="XDO3676" s="50"/>
      <c r="XDP3676" s="50"/>
      <c r="XDQ3676" s="50"/>
      <c r="XDR3676" s="50"/>
      <c r="XDS3676" s="50"/>
      <c r="XDT3676" s="50"/>
      <c r="XDU3676" s="50"/>
      <c r="XDV3676" s="50"/>
      <c r="XDW3676" s="50"/>
      <c r="XDX3676" s="50"/>
      <c r="XDY3676" s="50"/>
      <c r="XDZ3676" s="50"/>
      <c r="XEA3676" s="50"/>
      <c r="XEB3676" s="50"/>
      <c r="XEC3676" s="50"/>
      <c r="XED3676" s="50"/>
      <c r="XEE3676" s="50"/>
      <c r="XEF3676" s="50"/>
      <c r="XEG3676" s="50"/>
      <c r="XEH3676" s="50"/>
      <c r="XEI3676" s="50"/>
      <c r="XEJ3676" s="50"/>
      <c r="XEK3676" s="50"/>
      <c r="XEL3676" s="50"/>
      <c r="XEM3676" s="50"/>
      <c r="XEN3676" s="50"/>
      <c r="XEO3676" s="50"/>
      <c r="XEP3676" s="50"/>
      <c r="XEQ3676" s="50"/>
      <c r="XER3676" s="50"/>
      <c r="XES3676" s="50"/>
      <c r="XET3676" s="50"/>
      <c r="XEU3676" s="50"/>
      <c r="XEV3676" s="50"/>
      <c r="XEW3676" s="50"/>
      <c r="XEX3676" s="50"/>
      <c r="XEY3676" s="50"/>
      <c r="XEZ3676" s="50"/>
      <c r="XFA3676" s="50"/>
      <c r="XFB3676" s="50"/>
      <c r="XFC3676" s="50"/>
    </row>
    <row r="3677" spans="1:16383" x14ac:dyDescent="0.35">
      <c r="A3677" s="19" t="s">
        <v>54</v>
      </c>
      <c r="B3677" s="19" t="s">
        <v>164</v>
      </c>
      <c r="C3677" s="19" t="s">
        <v>170</v>
      </c>
      <c r="D3677" s="19" t="s">
        <v>54</v>
      </c>
      <c r="E3677" s="19">
        <v>8315</v>
      </c>
      <c r="F3677" s="21" t="s">
        <v>2180</v>
      </c>
      <c r="G3677" s="19" t="s">
        <v>136</v>
      </c>
      <c r="H3677" s="21" t="s">
        <v>74</v>
      </c>
      <c r="I3677" s="21" t="s">
        <v>57</v>
      </c>
      <c r="J3677" s="19">
        <v>781575</v>
      </c>
      <c r="K3677" s="19">
        <v>23</v>
      </c>
      <c r="L3677" s="22"/>
      <c r="M3677" s="22"/>
      <c r="N3677" s="19">
        <v>18</v>
      </c>
      <c r="O3677" s="5"/>
      <c r="P3677" s="5"/>
      <c r="Q3677" s="19"/>
      <c r="R3677" s="110">
        <v>1</v>
      </c>
    </row>
    <row r="3678" spans="1:16383" x14ac:dyDescent="0.35">
      <c r="A3678" s="19" t="s">
        <v>54</v>
      </c>
      <c r="B3678" s="19" t="s">
        <v>164</v>
      </c>
      <c r="C3678" s="19" t="s">
        <v>170</v>
      </c>
      <c r="D3678" s="19" t="s">
        <v>54</v>
      </c>
      <c r="E3678" s="19">
        <v>8315</v>
      </c>
      <c r="F3678" s="21" t="s">
        <v>2181</v>
      </c>
      <c r="G3678" s="19" t="s">
        <v>136</v>
      </c>
      <c r="H3678" s="21" t="s">
        <v>74</v>
      </c>
      <c r="I3678" s="21" t="s">
        <v>57</v>
      </c>
      <c r="J3678" s="19">
        <v>781576</v>
      </c>
      <c r="K3678" s="19">
        <v>23</v>
      </c>
      <c r="L3678" s="22"/>
      <c r="M3678" s="22"/>
      <c r="N3678" s="19">
        <v>18</v>
      </c>
      <c r="O3678" s="5"/>
      <c r="P3678" s="5"/>
      <c r="Q3678" s="19"/>
      <c r="R3678" s="110">
        <v>1</v>
      </c>
    </row>
    <row r="3679" spans="1:16383" x14ac:dyDescent="0.35">
      <c r="A3679" s="19" t="s">
        <v>54</v>
      </c>
      <c r="B3679" s="19" t="s">
        <v>164</v>
      </c>
      <c r="C3679" s="19" t="s">
        <v>170</v>
      </c>
      <c r="D3679" s="19" t="s">
        <v>54</v>
      </c>
      <c r="E3679" s="19">
        <v>8315</v>
      </c>
      <c r="F3679" s="21" t="s">
        <v>2182</v>
      </c>
      <c r="G3679" s="19" t="s">
        <v>136</v>
      </c>
      <c r="H3679" s="21" t="s">
        <v>74</v>
      </c>
      <c r="I3679" s="21" t="s">
        <v>57</v>
      </c>
      <c r="J3679" s="19">
        <v>781577</v>
      </c>
      <c r="K3679" s="19">
        <v>23</v>
      </c>
      <c r="L3679" s="22"/>
      <c r="M3679" s="22"/>
      <c r="N3679" s="19">
        <v>18</v>
      </c>
      <c r="O3679" s="5"/>
      <c r="P3679" s="5"/>
      <c r="Q3679" s="19"/>
      <c r="R3679" s="110">
        <v>1</v>
      </c>
      <c r="T3679" s="104"/>
      <c r="U3679" s="105"/>
    </row>
    <row r="3680" spans="1:16383" x14ac:dyDescent="0.35">
      <c r="A3680" s="19" t="s">
        <v>54</v>
      </c>
      <c r="B3680" s="19" t="s">
        <v>164</v>
      </c>
      <c r="C3680" s="19" t="s">
        <v>170</v>
      </c>
      <c r="D3680" s="19" t="s">
        <v>54</v>
      </c>
      <c r="E3680" s="19">
        <v>8315</v>
      </c>
      <c r="F3680" s="21" t="s">
        <v>2183</v>
      </c>
      <c r="G3680" s="19" t="s">
        <v>136</v>
      </c>
      <c r="H3680" s="21" t="s">
        <v>74</v>
      </c>
      <c r="I3680" s="21" t="s">
        <v>57</v>
      </c>
      <c r="J3680" s="19">
        <v>781578</v>
      </c>
      <c r="K3680" s="19">
        <v>23</v>
      </c>
      <c r="L3680" s="22"/>
      <c r="M3680" s="5"/>
      <c r="N3680" s="19">
        <v>18</v>
      </c>
      <c r="O3680" s="5"/>
      <c r="P3680" s="5"/>
      <c r="Q3680" s="19"/>
      <c r="R3680" s="110">
        <v>1</v>
      </c>
      <c r="T3680" s="50"/>
      <c r="U3680" s="50"/>
      <c r="V3680" s="50"/>
      <c r="W3680" s="50"/>
      <c r="X3680" s="50"/>
      <c r="Y3680" s="50"/>
      <c r="Z3680" s="50"/>
      <c r="AA3680" s="50"/>
      <c r="AB3680" s="50"/>
      <c r="AC3680" s="50"/>
      <c r="AD3680" s="50"/>
      <c r="AE3680" s="50"/>
      <c r="AF3680" s="50"/>
      <c r="AG3680" s="50"/>
      <c r="AH3680" s="50"/>
      <c r="AI3680" s="50"/>
      <c r="AJ3680" s="50"/>
      <c r="AK3680" s="50"/>
      <c r="AL3680" s="50"/>
      <c r="AM3680" s="50"/>
      <c r="AN3680" s="50"/>
      <c r="AO3680" s="50"/>
      <c r="AP3680" s="50"/>
      <c r="AQ3680" s="50"/>
      <c r="AR3680" s="50"/>
      <c r="AS3680" s="50"/>
      <c r="AT3680" s="50"/>
      <c r="AU3680" s="50"/>
      <c r="AV3680" s="50"/>
      <c r="AW3680" s="50"/>
      <c r="AX3680" s="50"/>
      <c r="AY3680" s="50"/>
      <c r="AZ3680" s="50"/>
      <c r="BA3680" s="50"/>
      <c r="BB3680" s="50"/>
      <c r="BC3680" s="50"/>
      <c r="BD3680" s="50"/>
      <c r="BE3680" s="50"/>
      <c r="BF3680" s="50"/>
      <c r="BG3680" s="50"/>
      <c r="BH3680" s="50"/>
      <c r="BI3680" s="50"/>
      <c r="BJ3680" s="50"/>
      <c r="BK3680" s="50"/>
      <c r="BL3680" s="50"/>
      <c r="BM3680" s="50"/>
      <c r="BN3680" s="50"/>
      <c r="BO3680" s="50"/>
      <c r="BP3680" s="50"/>
      <c r="BQ3680" s="50"/>
      <c r="BR3680" s="50"/>
      <c r="BS3680" s="50"/>
      <c r="BT3680" s="50"/>
      <c r="BU3680" s="50"/>
      <c r="BV3680" s="50"/>
      <c r="BW3680" s="50"/>
      <c r="BX3680" s="50"/>
      <c r="BY3680" s="50"/>
      <c r="BZ3680" s="50"/>
      <c r="CA3680" s="50"/>
      <c r="CB3680" s="50"/>
      <c r="CC3680" s="50"/>
      <c r="CD3680" s="50"/>
      <c r="CE3680" s="50"/>
      <c r="CF3680" s="50"/>
      <c r="CG3680" s="50"/>
      <c r="CH3680" s="50"/>
      <c r="CI3680" s="50"/>
      <c r="CJ3680" s="50"/>
      <c r="CK3680" s="50"/>
      <c r="CL3680" s="50"/>
      <c r="CM3680" s="50"/>
      <c r="CN3680" s="50"/>
      <c r="CO3680" s="50"/>
      <c r="CP3680" s="50"/>
      <c r="CQ3680" s="50"/>
      <c r="CR3680" s="50"/>
      <c r="CS3680" s="50"/>
      <c r="CT3680" s="50"/>
      <c r="CU3680" s="50"/>
      <c r="CV3680" s="50"/>
      <c r="CW3680" s="50"/>
      <c r="CX3680" s="50"/>
      <c r="CY3680" s="50"/>
      <c r="CZ3680" s="50"/>
      <c r="DA3680" s="50"/>
      <c r="DB3680" s="50"/>
      <c r="DC3680" s="50"/>
      <c r="DD3680" s="50"/>
      <c r="DE3680" s="50"/>
      <c r="DF3680" s="50"/>
      <c r="DG3680" s="50"/>
      <c r="DH3680" s="50"/>
      <c r="DI3680" s="50"/>
      <c r="DJ3680" s="50"/>
      <c r="DK3680" s="50"/>
      <c r="DL3680" s="50"/>
      <c r="DM3680" s="50"/>
      <c r="DN3680" s="50"/>
      <c r="DO3680" s="50"/>
      <c r="DP3680" s="50"/>
      <c r="DQ3680" s="50"/>
      <c r="DR3680" s="50"/>
      <c r="DS3680" s="50"/>
      <c r="DT3680" s="50"/>
      <c r="DU3680" s="50"/>
      <c r="DV3680" s="50"/>
      <c r="DW3680" s="50"/>
      <c r="DX3680" s="50"/>
      <c r="DY3680" s="50"/>
      <c r="DZ3680" s="50"/>
      <c r="EA3680" s="50"/>
      <c r="EB3680" s="50"/>
      <c r="EC3680" s="50"/>
      <c r="ED3680" s="50"/>
      <c r="EE3680" s="50"/>
      <c r="EF3680" s="50"/>
      <c r="EG3680" s="50"/>
      <c r="EH3680" s="50"/>
      <c r="EI3680" s="50"/>
      <c r="EJ3680" s="50"/>
      <c r="EK3680" s="50"/>
      <c r="EL3680" s="50"/>
      <c r="EM3680" s="50"/>
      <c r="EN3680" s="50"/>
      <c r="EO3680" s="50"/>
      <c r="EP3680" s="50"/>
      <c r="EQ3680" s="50"/>
      <c r="ER3680" s="50"/>
      <c r="ES3680" s="50"/>
      <c r="ET3680" s="50"/>
      <c r="EU3680" s="50"/>
      <c r="EV3680" s="50"/>
      <c r="EW3680" s="50"/>
      <c r="EX3680" s="50"/>
      <c r="EY3680" s="50"/>
      <c r="EZ3680" s="50"/>
      <c r="FA3680" s="50"/>
      <c r="FB3680" s="50"/>
      <c r="FC3680" s="50"/>
      <c r="FD3680" s="50"/>
      <c r="FE3680" s="50"/>
      <c r="FF3680" s="50"/>
      <c r="FG3680" s="50"/>
      <c r="FH3680" s="50"/>
      <c r="FI3680" s="50"/>
      <c r="FJ3680" s="50"/>
      <c r="FK3680" s="50"/>
      <c r="FL3680" s="50"/>
      <c r="FM3680" s="50"/>
      <c r="FN3680" s="50"/>
      <c r="FO3680" s="50"/>
      <c r="FP3680" s="50"/>
      <c r="FQ3680" s="50"/>
      <c r="FR3680" s="50"/>
      <c r="FS3680" s="50"/>
      <c r="FT3680" s="50"/>
      <c r="FU3680" s="50"/>
      <c r="FV3680" s="50"/>
      <c r="FW3680" s="50"/>
      <c r="FX3680" s="50"/>
      <c r="FY3680" s="50"/>
      <c r="FZ3680" s="50"/>
      <c r="GA3680" s="50"/>
      <c r="GB3680" s="50"/>
      <c r="GC3680" s="50"/>
      <c r="GD3680" s="50"/>
      <c r="GE3680" s="50"/>
      <c r="GF3680" s="50"/>
      <c r="GG3680" s="50"/>
      <c r="GH3680" s="50"/>
      <c r="GI3680" s="50"/>
      <c r="GJ3680" s="50"/>
      <c r="GK3680" s="50"/>
      <c r="GL3680" s="50"/>
      <c r="GM3680" s="50"/>
      <c r="GN3680" s="50"/>
      <c r="GO3680" s="50"/>
      <c r="GP3680" s="50"/>
      <c r="GQ3680" s="50"/>
      <c r="GR3680" s="50"/>
      <c r="GS3680" s="50"/>
      <c r="GT3680" s="50"/>
      <c r="GU3680" s="50"/>
      <c r="GV3680" s="50"/>
      <c r="GW3680" s="50"/>
      <c r="GX3680" s="50"/>
      <c r="GY3680" s="50"/>
      <c r="GZ3680" s="50"/>
      <c r="HA3680" s="50"/>
      <c r="HB3680" s="50"/>
      <c r="HC3680" s="50"/>
      <c r="HD3680" s="50"/>
      <c r="HE3680" s="50"/>
      <c r="HF3680" s="50"/>
      <c r="HG3680" s="50"/>
      <c r="HH3680" s="50"/>
      <c r="HI3680" s="50"/>
      <c r="HJ3680" s="50"/>
      <c r="HK3680" s="50"/>
      <c r="HL3680" s="50"/>
      <c r="HM3680" s="50"/>
      <c r="HN3680" s="50"/>
      <c r="HO3680" s="50"/>
      <c r="HP3680" s="50"/>
      <c r="HQ3680" s="50"/>
      <c r="HR3680" s="50"/>
      <c r="HS3680" s="50"/>
      <c r="HT3680" s="50"/>
      <c r="HU3680" s="50"/>
      <c r="HV3680" s="50"/>
      <c r="HW3680" s="50"/>
      <c r="HX3680" s="50"/>
      <c r="HY3680" s="50"/>
      <c r="HZ3680" s="50"/>
      <c r="IA3680" s="50"/>
      <c r="IB3680" s="50"/>
      <c r="IC3680" s="50"/>
      <c r="ID3680" s="50"/>
      <c r="IE3680" s="50"/>
      <c r="IF3680" s="50"/>
      <c r="IG3680" s="50"/>
      <c r="IH3680" s="50"/>
      <c r="II3680" s="50"/>
      <c r="IJ3680" s="50"/>
      <c r="IK3680" s="50"/>
      <c r="IL3680" s="50"/>
      <c r="IM3680" s="50"/>
      <c r="IN3680" s="50"/>
      <c r="IO3680" s="50"/>
      <c r="IP3680" s="50"/>
      <c r="IQ3680" s="50"/>
      <c r="IR3680" s="50"/>
      <c r="IS3680" s="50"/>
      <c r="IT3680" s="50"/>
      <c r="IU3680" s="50"/>
      <c r="IV3680" s="50"/>
      <c r="IW3680" s="50"/>
      <c r="IX3680" s="50"/>
      <c r="IY3680" s="50"/>
      <c r="IZ3680" s="50"/>
      <c r="JA3680" s="50"/>
      <c r="JB3680" s="50"/>
      <c r="JC3680" s="50"/>
      <c r="JD3680" s="50"/>
      <c r="JE3680" s="50"/>
      <c r="JF3680" s="50"/>
      <c r="JG3680" s="50"/>
      <c r="JH3680" s="50"/>
      <c r="JI3680" s="50"/>
      <c r="JJ3680" s="50"/>
      <c r="JK3680" s="50"/>
      <c r="JL3680" s="50"/>
      <c r="JM3680" s="50"/>
      <c r="JN3680" s="50"/>
      <c r="JO3680" s="50"/>
      <c r="JP3680" s="50"/>
      <c r="JQ3680" s="50"/>
      <c r="JR3680" s="50"/>
      <c r="JS3680" s="50"/>
      <c r="JT3680" s="50"/>
      <c r="JU3680" s="50"/>
      <c r="JV3680" s="50"/>
      <c r="JW3680" s="50"/>
      <c r="JX3680" s="50"/>
      <c r="JY3680" s="50"/>
      <c r="JZ3680" s="50"/>
      <c r="KA3680" s="50"/>
      <c r="KB3680" s="50"/>
      <c r="KC3680" s="50"/>
      <c r="KD3680" s="50"/>
      <c r="KE3680" s="50"/>
      <c r="KF3680" s="50"/>
      <c r="KG3680" s="50"/>
      <c r="KH3680" s="50"/>
      <c r="KI3680" s="50"/>
      <c r="KJ3680" s="50"/>
      <c r="KK3680" s="50"/>
      <c r="KL3680" s="50"/>
      <c r="KM3680" s="50"/>
      <c r="KN3680" s="50"/>
      <c r="KO3680" s="50"/>
      <c r="KP3680" s="50"/>
      <c r="KQ3680" s="50"/>
      <c r="KR3680" s="50"/>
      <c r="KS3680" s="50"/>
      <c r="KT3680" s="50"/>
      <c r="KU3680" s="50"/>
      <c r="KV3680" s="50"/>
      <c r="KW3680" s="50"/>
      <c r="KX3680" s="50"/>
      <c r="KY3680" s="50"/>
      <c r="KZ3680" s="50"/>
      <c r="LA3680" s="50"/>
      <c r="LB3680" s="50"/>
      <c r="LC3680" s="50"/>
      <c r="LD3680" s="50"/>
      <c r="LE3680" s="50"/>
      <c r="LF3680" s="50"/>
      <c r="LG3680" s="50"/>
      <c r="LH3680" s="50"/>
      <c r="LI3680" s="50"/>
      <c r="LJ3680" s="50"/>
      <c r="LK3680" s="50"/>
      <c r="LL3680" s="50"/>
      <c r="LM3680" s="50"/>
      <c r="LN3680" s="50"/>
      <c r="LO3680" s="50"/>
      <c r="LP3680" s="50"/>
      <c r="LQ3680" s="50"/>
      <c r="LR3680" s="50"/>
      <c r="LS3680" s="50"/>
      <c r="LT3680" s="50"/>
      <c r="LU3680" s="50"/>
      <c r="LV3680" s="50"/>
      <c r="LW3680" s="50"/>
      <c r="LX3680" s="50"/>
      <c r="LY3680" s="50"/>
      <c r="LZ3680" s="50"/>
      <c r="MA3680" s="50"/>
      <c r="MB3680" s="50"/>
      <c r="MC3680" s="50"/>
      <c r="MD3680" s="50"/>
      <c r="ME3680" s="50"/>
      <c r="MF3680" s="50"/>
      <c r="MG3680" s="50"/>
      <c r="MH3680" s="50"/>
      <c r="MI3680" s="50"/>
      <c r="MJ3680" s="50"/>
      <c r="MK3680" s="50"/>
      <c r="ML3680" s="50"/>
      <c r="MM3680" s="50"/>
      <c r="MN3680" s="50"/>
      <c r="MO3680" s="50"/>
      <c r="MP3680" s="50"/>
      <c r="MQ3680" s="50"/>
      <c r="MR3680" s="50"/>
      <c r="MS3680" s="50"/>
      <c r="MT3680" s="50"/>
      <c r="MU3680" s="50"/>
      <c r="MV3680" s="50"/>
      <c r="MW3680" s="50"/>
      <c r="MX3680" s="50"/>
      <c r="MY3680" s="50"/>
      <c r="MZ3680" s="50"/>
      <c r="NA3680" s="50"/>
      <c r="NB3680" s="50"/>
      <c r="NC3680" s="50"/>
      <c r="ND3680" s="50"/>
      <c r="NE3680" s="50"/>
      <c r="NF3680" s="50"/>
      <c r="NG3680" s="50"/>
      <c r="NH3680" s="50"/>
      <c r="NI3680" s="50"/>
      <c r="NJ3680" s="50"/>
      <c r="NK3680" s="50"/>
      <c r="NL3680" s="50"/>
      <c r="NM3680" s="50"/>
      <c r="NN3680" s="50"/>
      <c r="NO3680" s="50"/>
      <c r="NP3680" s="50"/>
      <c r="NQ3680" s="50"/>
      <c r="NR3680" s="50"/>
      <c r="NS3680" s="50"/>
      <c r="NT3680" s="50"/>
      <c r="NU3680" s="50"/>
      <c r="NV3680" s="50"/>
      <c r="NW3680" s="50"/>
      <c r="NX3680" s="50"/>
      <c r="NY3680" s="50"/>
      <c r="NZ3680" s="50"/>
      <c r="OA3680" s="50"/>
      <c r="OB3680" s="50"/>
      <c r="OC3680" s="50"/>
      <c r="OD3680" s="50"/>
      <c r="OE3680" s="50"/>
      <c r="OF3680" s="50"/>
      <c r="OG3680" s="50"/>
      <c r="OH3680" s="50"/>
      <c r="OI3680" s="50"/>
      <c r="OJ3680" s="50"/>
      <c r="OK3680" s="50"/>
      <c r="OL3680" s="50"/>
      <c r="OM3680" s="50"/>
      <c r="ON3680" s="50"/>
      <c r="OO3680" s="50"/>
      <c r="OP3680" s="50"/>
      <c r="OQ3680" s="50"/>
      <c r="OR3680" s="50"/>
      <c r="OS3680" s="50"/>
      <c r="OT3680" s="50"/>
      <c r="OU3680" s="50"/>
      <c r="OV3680" s="50"/>
      <c r="OW3680" s="50"/>
      <c r="OX3680" s="50"/>
      <c r="OY3680" s="50"/>
      <c r="OZ3680" s="50"/>
      <c r="PA3680" s="50"/>
      <c r="PB3680" s="50"/>
      <c r="PC3680" s="50"/>
      <c r="PD3680" s="50"/>
      <c r="PE3680" s="50"/>
      <c r="PF3680" s="50"/>
      <c r="PG3680" s="50"/>
      <c r="PH3680" s="50"/>
      <c r="PI3680" s="50"/>
      <c r="PJ3680" s="50"/>
      <c r="PK3680" s="50"/>
      <c r="PL3680" s="50"/>
      <c r="PM3680" s="50"/>
      <c r="PN3680" s="50"/>
      <c r="PO3680" s="50"/>
      <c r="PP3680" s="50"/>
      <c r="PQ3680" s="50"/>
      <c r="PR3680" s="50"/>
      <c r="PS3680" s="50"/>
      <c r="PT3680" s="50"/>
      <c r="PU3680" s="50"/>
      <c r="PV3680" s="50"/>
      <c r="PW3680" s="50"/>
      <c r="PX3680" s="50"/>
      <c r="PY3680" s="50"/>
      <c r="PZ3680" s="50"/>
      <c r="QA3680" s="50"/>
      <c r="QB3680" s="50"/>
      <c r="QC3680" s="50"/>
      <c r="QD3680" s="50"/>
      <c r="QE3680" s="50"/>
      <c r="QF3680" s="50"/>
      <c r="QG3680" s="50"/>
      <c r="QH3680" s="50"/>
      <c r="QI3680" s="50"/>
      <c r="QJ3680" s="50"/>
      <c r="QK3680" s="50"/>
      <c r="QL3680" s="50"/>
      <c r="QM3680" s="50"/>
      <c r="QN3680" s="50"/>
      <c r="QO3680" s="50"/>
      <c r="QP3680" s="50"/>
      <c r="QQ3680" s="50"/>
      <c r="QR3680" s="50"/>
      <c r="QS3680" s="50"/>
      <c r="QT3680" s="50"/>
      <c r="QU3680" s="50"/>
      <c r="QV3680" s="50"/>
      <c r="QW3680" s="50"/>
      <c r="QX3680" s="50"/>
      <c r="QY3680" s="50"/>
      <c r="QZ3680" s="50"/>
      <c r="RA3680" s="50"/>
      <c r="RB3680" s="50"/>
      <c r="RC3680" s="50"/>
      <c r="RD3680" s="50"/>
      <c r="RE3680" s="50"/>
      <c r="RF3680" s="50"/>
      <c r="RG3680" s="50"/>
      <c r="RH3680" s="50"/>
      <c r="RI3680" s="50"/>
      <c r="RJ3680" s="50"/>
      <c r="RK3680" s="50"/>
      <c r="RL3680" s="50"/>
      <c r="RM3680" s="50"/>
      <c r="RN3680" s="50"/>
      <c r="RO3680" s="50"/>
      <c r="RP3680" s="50"/>
      <c r="RQ3680" s="50"/>
      <c r="RR3680" s="50"/>
      <c r="RS3680" s="50"/>
      <c r="RT3680" s="50"/>
      <c r="RU3680" s="50"/>
      <c r="RV3680" s="50"/>
      <c r="RW3680" s="50"/>
      <c r="RX3680" s="50"/>
      <c r="RY3680" s="50"/>
      <c r="RZ3680" s="50"/>
      <c r="SA3680" s="50"/>
      <c r="SB3680" s="50"/>
      <c r="SC3680" s="50"/>
      <c r="SD3680" s="50"/>
      <c r="SE3680" s="50"/>
      <c r="SF3680" s="50"/>
      <c r="SG3680" s="50"/>
      <c r="SH3680" s="50"/>
      <c r="SI3680" s="50"/>
      <c r="SJ3680" s="50"/>
      <c r="SK3680" s="50"/>
      <c r="SL3680" s="50"/>
      <c r="SM3680" s="50"/>
      <c r="SN3680" s="50"/>
      <c r="SO3680" s="50"/>
      <c r="SP3680" s="50"/>
      <c r="SQ3680" s="50"/>
      <c r="SR3680" s="50"/>
      <c r="SS3680" s="50"/>
      <c r="ST3680" s="50"/>
      <c r="SU3680" s="50"/>
      <c r="SV3680" s="50"/>
      <c r="SW3680" s="50"/>
      <c r="SX3680" s="50"/>
      <c r="SY3680" s="50"/>
      <c r="SZ3680" s="50"/>
      <c r="TA3680" s="50"/>
      <c r="TB3680" s="50"/>
      <c r="TC3680" s="50"/>
      <c r="TD3680" s="50"/>
      <c r="TE3680" s="50"/>
      <c r="TF3680" s="50"/>
      <c r="TG3680" s="50"/>
      <c r="TH3680" s="50"/>
      <c r="TI3680" s="50"/>
      <c r="TJ3680" s="50"/>
      <c r="TK3680" s="50"/>
      <c r="TL3680" s="50"/>
      <c r="TM3680" s="50"/>
      <c r="TN3680" s="50"/>
      <c r="TO3680" s="50"/>
      <c r="TP3680" s="50"/>
      <c r="TQ3680" s="50"/>
      <c r="TR3680" s="50"/>
      <c r="TS3680" s="50"/>
      <c r="TT3680" s="50"/>
      <c r="TU3680" s="50"/>
      <c r="TV3680" s="50"/>
      <c r="TW3680" s="50"/>
      <c r="TX3680" s="50"/>
      <c r="TY3680" s="50"/>
      <c r="TZ3680" s="50"/>
      <c r="UA3680" s="50"/>
      <c r="UB3680" s="50"/>
      <c r="UC3680" s="50"/>
      <c r="UD3680" s="50"/>
      <c r="UE3680" s="50"/>
      <c r="UF3680" s="50"/>
      <c r="UG3680" s="50"/>
      <c r="UH3680" s="50"/>
      <c r="UI3680" s="50"/>
      <c r="UJ3680" s="50"/>
      <c r="UK3680" s="50"/>
      <c r="UL3680" s="50"/>
      <c r="UM3680" s="50"/>
      <c r="UN3680" s="50"/>
      <c r="UO3680" s="50"/>
      <c r="UP3680" s="50"/>
      <c r="UQ3680" s="50"/>
      <c r="UR3680" s="50"/>
      <c r="US3680" s="50"/>
      <c r="UT3680" s="50"/>
      <c r="UU3680" s="50"/>
      <c r="UV3680" s="50"/>
      <c r="UW3680" s="50"/>
      <c r="UX3680" s="50"/>
      <c r="UY3680" s="50"/>
      <c r="UZ3680" s="50"/>
      <c r="VA3680" s="50"/>
      <c r="VB3680" s="50"/>
      <c r="VC3680" s="50"/>
      <c r="VD3680" s="50"/>
      <c r="VE3680" s="50"/>
      <c r="VF3680" s="50"/>
      <c r="VG3680" s="50"/>
      <c r="VH3680" s="50"/>
      <c r="VI3680" s="50"/>
      <c r="VJ3680" s="50"/>
      <c r="VK3680" s="50"/>
      <c r="VL3680" s="50"/>
      <c r="VM3680" s="50"/>
      <c r="VN3680" s="50"/>
      <c r="VO3680" s="50"/>
      <c r="VP3680" s="50"/>
      <c r="VQ3680" s="50"/>
      <c r="VR3680" s="50"/>
      <c r="VS3680" s="50"/>
      <c r="VT3680" s="50"/>
      <c r="VU3680" s="50"/>
      <c r="VV3680" s="50"/>
      <c r="VW3680" s="50"/>
      <c r="VX3680" s="50"/>
      <c r="VY3680" s="50"/>
      <c r="VZ3680" s="50"/>
      <c r="WA3680" s="50"/>
      <c r="WB3680" s="50"/>
      <c r="WC3680" s="50"/>
      <c r="WD3680" s="50"/>
      <c r="WE3680" s="50"/>
      <c r="WF3680" s="50"/>
      <c r="WG3680" s="50"/>
      <c r="WH3680" s="50"/>
      <c r="WI3680" s="50"/>
      <c r="WJ3680" s="50"/>
      <c r="WK3680" s="50"/>
      <c r="WL3680" s="50"/>
      <c r="WM3680" s="50"/>
      <c r="WN3680" s="50"/>
      <c r="WO3680" s="50"/>
      <c r="WP3680" s="50"/>
      <c r="WQ3680" s="50"/>
      <c r="WR3680" s="50"/>
      <c r="WS3680" s="50"/>
      <c r="WT3680" s="50"/>
      <c r="WU3680" s="50"/>
      <c r="WV3680" s="50"/>
      <c r="WW3680" s="50"/>
      <c r="WX3680" s="50"/>
      <c r="WY3680" s="50"/>
      <c r="WZ3680" s="50"/>
      <c r="XA3680" s="50"/>
      <c r="XB3680" s="50"/>
      <c r="XC3680" s="50"/>
      <c r="XD3680" s="50"/>
      <c r="XE3680" s="50"/>
      <c r="XF3680" s="50"/>
      <c r="XG3680" s="50"/>
      <c r="XH3680" s="50"/>
      <c r="XI3680" s="50"/>
      <c r="XJ3680" s="50"/>
      <c r="XK3680" s="50"/>
      <c r="XL3680" s="50"/>
      <c r="XM3680" s="50"/>
      <c r="XN3680" s="50"/>
      <c r="XO3680" s="50"/>
      <c r="XP3680" s="50"/>
      <c r="XQ3680" s="50"/>
      <c r="XR3680" s="50"/>
      <c r="XS3680" s="50"/>
      <c r="XT3680" s="50"/>
      <c r="XU3680" s="50"/>
      <c r="XV3680" s="50"/>
      <c r="XW3680" s="50"/>
      <c r="XX3680" s="50"/>
      <c r="XY3680" s="50"/>
      <c r="XZ3680" s="50"/>
      <c r="YA3680" s="50"/>
      <c r="YB3680" s="50"/>
      <c r="YC3680" s="50"/>
      <c r="YD3680" s="50"/>
      <c r="YE3680" s="50"/>
      <c r="YF3680" s="50"/>
      <c r="YG3680" s="50"/>
      <c r="YH3680" s="50"/>
      <c r="YI3680" s="50"/>
      <c r="YJ3680" s="50"/>
      <c r="YK3680" s="50"/>
      <c r="YL3680" s="50"/>
      <c r="YM3680" s="50"/>
      <c r="YN3680" s="50"/>
      <c r="YO3680" s="50"/>
      <c r="YP3680" s="50"/>
      <c r="YQ3680" s="50"/>
      <c r="YR3680" s="50"/>
      <c r="YS3680" s="50"/>
      <c r="YT3680" s="50"/>
      <c r="YU3680" s="50"/>
      <c r="YV3680" s="50"/>
      <c r="YW3680" s="50"/>
      <c r="YX3680" s="50"/>
      <c r="YY3680" s="50"/>
      <c r="YZ3680" s="50"/>
      <c r="ZA3680" s="50"/>
      <c r="ZB3680" s="50"/>
      <c r="ZC3680" s="50"/>
      <c r="ZD3680" s="50"/>
      <c r="ZE3680" s="50"/>
      <c r="ZF3680" s="50"/>
      <c r="ZG3680" s="50"/>
      <c r="ZH3680" s="50"/>
      <c r="ZI3680" s="50"/>
      <c r="ZJ3680" s="50"/>
      <c r="ZK3680" s="50"/>
      <c r="ZL3680" s="50"/>
      <c r="ZM3680" s="50"/>
      <c r="ZN3680" s="50"/>
      <c r="ZO3680" s="50"/>
      <c r="ZP3680" s="50"/>
      <c r="ZQ3680" s="50"/>
      <c r="ZR3680" s="50"/>
      <c r="ZS3680" s="50"/>
      <c r="ZT3680" s="50"/>
      <c r="ZU3680" s="50"/>
      <c r="ZV3680" s="50"/>
      <c r="ZW3680" s="50"/>
      <c r="ZX3680" s="50"/>
      <c r="ZY3680" s="50"/>
      <c r="ZZ3680" s="50"/>
      <c r="AAA3680" s="50"/>
      <c r="AAB3680" s="50"/>
      <c r="AAC3680" s="50"/>
      <c r="AAD3680" s="50"/>
      <c r="AAE3680" s="50"/>
      <c r="AAF3680" s="50"/>
      <c r="AAG3680" s="50"/>
      <c r="AAH3680" s="50"/>
      <c r="AAI3680" s="50"/>
      <c r="AAJ3680" s="50"/>
      <c r="AAK3680" s="50"/>
      <c r="AAL3680" s="50"/>
      <c r="AAM3680" s="50"/>
      <c r="AAN3680" s="50"/>
      <c r="AAO3680" s="50"/>
      <c r="AAP3680" s="50"/>
      <c r="AAQ3680" s="50"/>
      <c r="AAR3680" s="50"/>
      <c r="AAS3680" s="50"/>
      <c r="AAT3680" s="50"/>
      <c r="AAU3680" s="50"/>
      <c r="AAV3680" s="50"/>
      <c r="AAW3680" s="50"/>
      <c r="AAX3680" s="50"/>
      <c r="AAY3680" s="50"/>
      <c r="AAZ3680" s="50"/>
      <c r="ABA3680" s="50"/>
      <c r="ABB3680" s="50"/>
      <c r="ABC3680" s="50"/>
      <c r="ABD3680" s="50"/>
      <c r="ABE3680" s="50"/>
      <c r="ABF3680" s="50"/>
      <c r="ABG3680" s="50"/>
      <c r="ABH3680" s="50"/>
      <c r="ABI3680" s="50"/>
      <c r="ABJ3680" s="50"/>
      <c r="ABK3680" s="50"/>
      <c r="ABL3680" s="50"/>
      <c r="ABM3680" s="50"/>
      <c r="ABN3680" s="50"/>
      <c r="ABO3680" s="50"/>
      <c r="ABP3680" s="50"/>
      <c r="ABQ3680" s="50"/>
      <c r="ABR3680" s="50"/>
      <c r="ABS3680" s="50"/>
      <c r="ABT3680" s="50"/>
      <c r="ABU3680" s="50"/>
      <c r="ABV3680" s="50"/>
      <c r="ABW3680" s="50"/>
      <c r="ABX3680" s="50"/>
      <c r="ABY3680" s="50"/>
      <c r="ABZ3680" s="50"/>
      <c r="ACA3680" s="50"/>
      <c r="ACB3680" s="50"/>
      <c r="ACC3680" s="50"/>
      <c r="ACD3680" s="50"/>
      <c r="ACE3680" s="50"/>
      <c r="ACF3680" s="50"/>
      <c r="ACG3680" s="50"/>
      <c r="ACH3680" s="50"/>
      <c r="ACI3680" s="50"/>
      <c r="ACJ3680" s="50"/>
      <c r="ACK3680" s="50"/>
      <c r="ACL3680" s="50"/>
      <c r="ACM3680" s="50"/>
      <c r="ACN3680" s="50"/>
      <c r="ACO3680" s="50"/>
      <c r="ACP3680" s="50"/>
      <c r="ACQ3680" s="50"/>
      <c r="ACR3680" s="50"/>
      <c r="ACS3680" s="50"/>
      <c r="ACT3680" s="50"/>
      <c r="ACU3680" s="50"/>
      <c r="ACV3680" s="50"/>
      <c r="ACW3680" s="50"/>
      <c r="ACX3680" s="50"/>
      <c r="ACY3680" s="50"/>
      <c r="ACZ3680" s="50"/>
      <c r="ADA3680" s="50"/>
      <c r="ADB3680" s="50"/>
      <c r="ADC3680" s="50"/>
      <c r="ADD3680" s="50"/>
      <c r="ADE3680" s="50"/>
      <c r="ADF3680" s="50"/>
      <c r="ADG3680" s="50"/>
      <c r="ADH3680" s="50"/>
      <c r="ADI3680" s="50"/>
      <c r="ADJ3680" s="50"/>
      <c r="ADK3680" s="50"/>
      <c r="ADL3680" s="50"/>
      <c r="ADM3680" s="50"/>
      <c r="ADN3680" s="50"/>
      <c r="ADO3680" s="50"/>
      <c r="ADP3680" s="50"/>
      <c r="ADQ3680" s="50"/>
      <c r="ADR3680" s="50"/>
      <c r="ADS3680" s="50"/>
      <c r="ADT3680" s="50"/>
      <c r="ADU3680" s="50"/>
      <c r="ADV3680" s="50"/>
      <c r="ADW3680" s="50"/>
      <c r="ADX3680" s="50"/>
      <c r="ADY3680" s="50"/>
      <c r="ADZ3680" s="50"/>
      <c r="AEA3680" s="50"/>
      <c r="AEB3680" s="50"/>
      <c r="AEC3680" s="50"/>
      <c r="AED3680" s="50"/>
      <c r="AEE3680" s="50"/>
      <c r="AEF3680" s="50"/>
      <c r="AEG3680" s="50"/>
      <c r="AEH3680" s="50"/>
      <c r="AEI3680" s="50"/>
      <c r="AEJ3680" s="50"/>
      <c r="AEK3680" s="50"/>
      <c r="AEL3680" s="50"/>
      <c r="AEM3680" s="50"/>
      <c r="AEN3680" s="50"/>
      <c r="AEO3680" s="50"/>
      <c r="AEP3680" s="50"/>
      <c r="AEQ3680" s="50"/>
      <c r="AER3680" s="50"/>
      <c r="AES3680" s="50"/>
      <c r="AET3680" s="50"/>
      <c r="AEU3680" s="50"/>
      <c r="AEV3680" s="50"/>
      <c r="AEW3680" s="50"/>
      <c r="AEX3680" s="50"/>
      <c r="AEY3680" s="50"/>
      <c r="AEZ3680" s="50"/>
      <c r="AFA3680" s="50"/>
      <c r="AFB3680" s="50"/>
      <c r="AFC3680" s="50"/>
      <c r="AFD3680" s="50"/>
      <c r="AFE3680" s="50"/>
      <c r="AFF3680" s="50"/>
      <c r="AFG3680" s="50"/>
      <c r="AFH3680" s="50"/>
      <c r="AFI3680" s="50"/>
      <c r="AFJ3680" s="50"/>
      <c r="AFK3680" s="50"/>
      <c r="AFL3680" s="50"/>
      <c r="AFM3680" s="50"/>
      <c r="AFN3680" s="50"/>
      <c r="AFO3680" s="50"/>
      <c r="AFP3680" s="50"/>
      <c r="AFQ3680" s="50"/>
      <c r="AFR3680" s="50"/>
      <c r="AFS3680" s="50"/>
      <c r="AFT3680" s="50"/>
      <c r="AFU3680" s="50"/>
      <c r="AFV3680" s="50"/>
      <c r="AFW3680" s="50"/>
      <c r="AFX3680" s="50"/>
      <c r="AFY3680" s="50"/>
      <c r="AFZ3680" s="50"/>
      <c r="AGA3680" s="50"/>
      <c r="AGB3680" s="50"/>
      <c r="AGC3680" s="50"/>
      <c r="AGD3680" s="50"/>
      <c r="AGE3680" s="50"/>
      <c r="AGF3680" s="50"/>
      <c r="AGG3680" s="50"/>
      <c r="AGH3680" s="50"/>
      <c r="AGI3680" s="50"/>
      <c r="AGJ3680" s="50"/>
      <c r="AGK3680" s="50"/>
      <c r="AGL3680" s="50"/>
      <c r="AGM3680" s="50"/>
      <c r="AGN3680" s="50"/>
      <c r="AGO3680" s="50"/>
      <c r="AGP3680" s="50"/>
      <c r="AGQ3680" s="50"/>
      <c r="AGR3680" s="50"/>
      <c r="AGS3680" s="50"/>
      <c r="AGT3680" s="50"/>
      <c r="AGU3680" s="50"/>
      <c r="AGV3680" s="50"/>
      <c r="AGW3680" s="50"/>
      <c r="AGX3680" s="50"/>
      <c r="AGY3680" s="50"/>
      <c r="AGZ3680" s="50"/>
      <c r="AHA3680" s="50"/>
      <c r="AHB3680" s="50"/>
      <c r="AHC3680" s="50"/>
      <c r="AHD3680" s="50"/>
      <c r="AHE3680" s="50"/>
      <c r="AHF3680" s="50"/>
      <c r="AHG3680" s="50"/>
      <c r="AHH3680" s="50"/>
      <c r="AHI3680" s="50"/>
      <c r="AHJ3680" s="50"/>
      <c r="AHK3680" s="50"/>
      <c r="AHL3680" s="50"/>
      <c r="AHM3680" s="50"/>
      <c r="AHN3680" s="50"/>
      <c r="AHO3680" s="50"/>
      <c r="AHP3680" s="50"/>
      <c r="AHQ3680" s="50"/>
      <c r="AHR3680" s="50"/>
      <c r="AHS3680" s="50"/>
      <c r="AHT3680" s="50"/>
      <c r="AHU3680" s="50"/>
      <c r="AHV3680" s="50"/>
      <c r="AHW3680" s="50"/>
      <c r="AHX3680" s="50"/>
      <c r="AHY3680" s="50"/>
      <c r="AHZ3680" s="50"/>
      <c r="AIA3680" s="50"/>
      <c r="AIB3680" s="50"/>
      <c r="AIC3680" s="50"/>
      <c r="AID3680" s="50"/>
      <c r="AIE3680" s="50"/>
      <c r="AIF3680" s="50"/>
      <c r="AIG3680" s="50"/>
      <c r="AIH3680" s="50"/>
      <c r="AII3680" s="50"/>
      <c r="AIJ3680" s="50"/>
      <c r="AIK3680" s="50"/>
      <c r="AIL3680" s="50"/>
      <c r="AIM3680" s="50"/>
      <c r="AIN3680" s="50"/>
      <c r="AIO3680" s="50"/>
      <c r="AIP3680" s="50"/>
      <c r="AIQ3680" s="50"/>
      <c r="AIR3680" s="50"/>
      <c r="AIS3680" s="50"/>
      <c r="AIT3680" s="50"/>
      <c r="AIU3680" s="50"/>
      <c r="AIV3680" s="50"/>
      <c r="AIW3680" s="50"/>
      <c r="AIX3680" s="50"/>
      <c r="AIY3680" s="50"/>
      <c r="AIZ3680" s="50"/>
      <c r="AJA3680" s="50"/>
      <c r="AJB3680" s="50"/>
      <c r="AJC3680" s="50"/>
      <c r="AJD3680" s="50"/>
      <c r="AJE3680" s="50"/>
      <c r="AJF3680" s="50"/>
      <c r="AJG3680" s="50"/>
      <c r="AJH3680" s="50"/>
      <c r="AJI3680" s="50"/>
      <c r="AJJ3680" s="50"/>
      <c r="AJK3680" s="50"/>
      <c r="AJL3680" s="50"/>
      <c r="AJM3680" s="50"/>
      <c r="AJN3680" s="50"/>
      <c r="AJO3680" s="50"/>
      <c r="AJP3680" s="50"/>
      <c r="AJQ3680" s="50"/>
      <c r="AJR3680" s="50"/>
      <c r="AJS3680" s="50"/>
      <c r="AJT3680" s="50"/>
      <c r="AJU3680" s="50"/>
      <c r="AJV3680" s="50"/>
      <c r="AJW3680" s="50"/>
      <c r="AJX3680" s="50"/>
      <c r="AJY3680" s="50"/>
      <c r="AJZ3680" s="50"/>
      <c r="AKA3680" s="50"/>
      <c r="AKB3680" s="50"/>
      <c r="AKC3680" s="50"/>
      <c r="AKD3680" s="50"/>
      <c r="AKE3680" s="50"/>
      <c r="AKF3680" s="50"/>
      <c r="AKG3680" s="50"/>
      <c r="AKH3680" s="50"/>
      <c r="AKI3680" s="50"/>
      <c r="AKJ3680" s="50"/>
      <c r="AKK3680" s="50"/>
      <c r="AKL3680" s="50"/>
      <c r="AKM3680" s="50"/>
      <c r="AKN3680" s="50"/>
      <c r="AKO3680" s="50"/>
      <c r="AKP3680" s="50"/>
      <c r="AKQ3680" s="50"/>
      <c r="AKR3680" s="50"/>
      <c r="AKS3680" s="50"/>
      <c r="AKT3680" s="50"/>
      <c r="AKU3680" s="50"/>
      <c r="AKV3680" s="50"/>
      <c r="AKW3680" s="50"/>
      <c r="AKX3680" s="50"/>
      <c r="AKY3680" s="50"/>
      <c r="AKZ3680" s="50"/>
      <c r="ALA3680" s="50"/>
      <c r="ALB3680" s="50"/>
      <c r="ALC3680" s="50"/>
      <c r="ALD3680" s="50"/>
      <c r="ALE3680" s="50"/>
      <c r="ALF3680" s="50"/>
      <c r="ALG3680" s="50"/>
      <c r="ALH3680" s="50"/>
      <c r="ALI3680" s="50"/>
      <c r="ALJ3680" s="50"/>
      <c r="ALK3680" s="50"/>
      <c r="ALL3680" s="50"/>
      <c r="ALM3680" s="50"/>
      <c r="ALN3680" s="50"/>
      <c r="ALO3680" s="50"/>
      <c r="ALP3680" s="50"/>
      <c r="ALQ3680" s="50"/>
      <c r="ALR3680" s="50"/>
      <c r="ALS3680" s="50"/>
      <c r="ALT3680" s="50"/>
      <c r="ALU3680" s="50"/>
      <c r="ALV3680" s="50"/>
      <c r="ALW3680" s="50"/>
      <c r="ALX3680" s="50"/>
      <c r="ALY3680" s="50"/>
      <c r="ALZ3680" s="50"/>
      <c r="AMA3680" s="50"/>
      <c r="AMB3680" s="50"/>
      <c r="AMC3680" s="50"/>
      <c r="AMD3680" s="50"/>
      <c r="AME3680" s="50"/>
      <c r="AMF3680" s="50"/>
      <c r="AMG3680" s="50"/>
      <c r="AMH3680" s="50"/>
      <c r="AMI3680" s="50"/>
      <c r="AMJ3680" s="50"/>
      <c r="AMK3680" s="50"/>
      <c r="AML3680" s="50"/>
      <c r="AMM3680" s="50"/>
      <c r="AMN3680" s="50"/>
      <c r="AMO3680" s="50"/>
      <c r="AMP3680" s="50"/>
      <c r="AMQ3680" s="50"/>
      <c r="AMR3680" s="50"/>
      <c r="AMS3680" s="50"/>
      <c r="AMT3680" s="50"/>
      <c r="AMU3680" s="50"/>
      <c r="AMV3680" s="50"/>
      <c r="AMW3680" s="50"/>
      <c r="AMX3680" s="50"/>
      <c r="AMY3680" s="50"/>
      <c r="AMZ3680" s="50"/>
      <c r="ANA3680" s="50"/>
      <c r="ANB3680" s="50"/>
      <c r="ANC3680" s="50"/>
      <c r="AND3680" s="50"/>
      <c r="ANE3680" s="50"/>
      <c r="ANF3680" s="50"/>
      <c r="ANG3680" s="50"/>
      <c r="ANH3680" s="50"/>
      <c r="ANI3680" s="50"/>
      <c r="ANJ3680" s="50"/>
      <c r="ANK3680" s="50"/>
      <c r="ANL3680" s="50"/>
      <c r="ANM3680" s="50"/>
      <c r="ANN3680" s="50"/>
      <c r="ANO3680" s="50"/>
      <c r="ANP3680" s="50"/>
      <c r="ANQ3680" s="50"/>
      <c r="ANR3680" s="50"/>
      <c r="ANS3680" s="50"/>
      <c r="ANT3680" s="50"/>
      <c r="ANU3680" s="50"/>
      <c r="ANV3680" s="50"/>
      <c r="ANW3680" s="50"/>
      <c r="ANX3680" s="50"/>
      <c r="ANY3680" s="50"/>
      <c r="ANZ3680" s="50"/>
      <c r="AOA3680" s="50"/>
      <c r="AOB3680" s="50"/>
      <c r="AOC3680" s="50"/>
      <c r="AOD3680" s="50"/>
      <c r="AOE3680" s="50"/>
      <c r="AOF3680" s="50"/>
      <c r="AOG3680" s="50"/>
      <c r="AOH3680" s="50"/>
      <c r="AOI3680" s="50"/>
      <c r="AOJ3680" s="50"/>
      <c r="AOK3680" s="50"/>
      <c r="AOL3680" s="50"/>
      <c r="AOM3680" s="50"/>
      <c r="AON3680" s="50"/>
      <c r="AOO3680" s="50"/>
      <c r="AOP3680" s="50"/>
      <c r="AOQ3680" s="50"/>
      <c r="AOR3680" s="50"/>
      <c r="AOS3680" s="50"/>
      <c r="AOT3680" s="50"/>
      <c r="AOU3680" s="50"/>
      <c r="AOV3680" s="50"/>
      <c r="AOW3680" s="50"/>
      <c r="AOX3680" s="50"/>
      <c r="AOY3680" s="50"/>
      <c r="AOZ3680" s="50"/>
      <c r="APA3680" s="50"/>
      <c r="APB3680" s="50"/>
      <c r="APC3680" s="50"/>
      <c r="APD3680" s="50"/>
      <c r="APE3680" s="50"/>
      <c r="APF3680" s="50"/>
      <c r="APG3680" s="50"/>
      <c r="APH3680" s="50"/>
      <c r="API3680" s="50"/>
      <c r="APJ3680" s="50"/>
      <c r="APK3680" s="50"/>
      <c r="APL3680" s="50"/>
      <c r="APM3680" s="50"/>
      <c r="APN3680" s="50"/>
      <c r="APO3680" s="50"/>
      <c r="APP3680" s="50"/>
      <c r="APQ3680" s="50"/>
      <c r="APR3680" s="50"/>
      <c r="APS3680" s="50"/>
      <c r="APT3680" s="50"/>
      <c r="APU3680" s="50"/>
      <c r="APV3680" s="50"/>
      <c r="APW3680" s="50"/>
      <c r="APX3680" s="50"/>
      <c r="APY3680" s="50"/>
      <c r="APZ3680" s="50"/>
      <c r="AQA3680" s="50"/>
      <c r="AQB3680" s="50"/>
      <c r="AQC3680" s="50"/>
      <c r="AQD3680" s="50"/>
      <c r="AQE3680" s="50"/>
      <c r="AQF3680" s="50"/>
      <c r="AQG3680" s="50"/>
      <c r="AQH3680" s="50"/>
      <c r="AQI3680" s="50"/>
      <c r="AQJ3680" s="50"/>
      <c r="AQK3680" s="50"/>
      <c r="AQL3680" s="50"/>
      <c r="AQM3680" s="50"/>
      <c r="AQN3680" s="50"/>
      <c r="AQO3680" s="50"/>
      <c r="AQP3680" s="50"/>
      <c r="AQQ3680" s="50"/>
      <c r="AQR3680" s="50"/>
      <c r="AQS3680" s="50"/>
      <c r="AQT3680" s="50"/>
      <c r="AQU3680" s="50"/>
      <c r="AQV3680" s="50"/>
      <c r="AQW3680" s="50"/>
      <c r="AQX3680" s="50"/>
      <c r="AQY3680" s="50"/>
      <c r="AQZ3680" s="50"/>
      <c r="ARA3680" s="50"/>
      <c r="ARB3680" s="50"/>
      <c r="ARC3680" s="50"/>
      <c r="ARD3680" s="50"/>
      <c r="ARE3680" s="50"/>
      <c r="ARF3680" s="50"/>
      <c r="ARG3680" s="50"/>
      <c r="ARH3680" s="50"/>
      <c r="ARI3680" s="50"/>
      <c r="ARJ3680" s="50"/>
      <c r="ARK3680" s="50"/>
      <c r="ARL3680" s="50"/>
      <c r="ARM3680" s="50"/>
      <c r="ARN3680" s="50"/>
      <c r="ARO3680" s="50"/>
      <c r="ARP3680" s="50"/>
      <c r="ARQ3680" s="50"/>
      <c r="ARR3680" s="50"/>
      <c r="ARS3680" s="50"/>
      <c r="ART3680" s="50"/>
      <c r="ARU3680" s="50"/>
      <c r="ARV3680" s="50"/>
      <c r="ARW3680" s="50"/>
      <c r="ARX3680" s="50"/>
      <c r="ARY3680" s="50"/>
      <c r="ARZ3680" s="50"/>
      <c r="ASA3680" s="50"/>
      <c r="ASB3680" s="50"/>
      <c r="ASC3680" s="50"/>
      <c r="ASD3680" s="50"/>
      <c r="ASE3680" s="50"/>
      <c r="ASF3680" s="50"/>
      <c r="ASG3680" s="50"/>
      <c r="ASH3680" s="50"/>
      <c r="ASI3680" s="50"/>
      <c r="ASJ3680" s="50"/>
      <c r="ASK3680" s="50"/>
      <c r="ASL3680" s="50"/>
      <c r="ASM3680" s="50"/>
      <c r="ASN3680" s="50"/>
      <c r="ASO3680" s="50"/>
      <c r="ASP3680" s="50"/>
      <c r="ASQ3680" s="50"/>
      <c r="ASR3680" s="50"/>
      <c r="ASS3680" s="50"/>
      <c r="AST3680" s="50"/>
      <c r="ASU3680" s="50"/>
      <c r="ASV3680" s="50"/>
      <c r="ASW3680" s="50"/>
      <c r="ASX3680" s="50"/>
      <c r="ASY3680" s="50"/>
      <c r="ASZ3680" s="50"/>
      <c r="ATA3680" s="50"/>
      <c r="ATB3680" s="50"/>
      <c r="ATC3680" s="50"/>
      <c r="ATD3680" s="50"/>
      <c r="ATE3680" s="50"/>
      <c r="ATF3680" s="50"/>
      <c r="ATG3680" s="50"/>
      <c r="ATH3680" s="50"/>
      <c r="ATI3680" s="50"/>
      <c r="ATJ3680" s="50"/>
      <c r="ATK3680" s="50"/>
      <c r="ATL3680" s="50"/>
      <c r="ATM3680" s="50"/>
      <c r="ATN3680" s="50"/>
      <c r="ATO3680" s="50"/>
      <c r="ATP3680" s="50"/>
      <c r="ATQ3680" s="50"/>
      <c r="ATR3680" s="50"/>
      <c r="ATS3680" s="50"/>
      <c r="ATT3680" s="50"/>
      <c r="ATU3680" s="50"/>
      <c r="ATV3680" s="50"/>
      <c r="ATW3680" s="50"/>
      <c r="ATX3680" s="50"/>
      <c r="ATY3680" s="50"/>
      <c r="ATZ3680" s="50"/>
      <c r="AUA3680" s="50"/>
      <c r="AUB3680" s="50"/>
      <c r="AUC3680" s="50"/>
      <c r="AUD3680" s="50"/>
      <c r="AUE3680" s="50"/>
      <c r="AUF3680" s="50"/>
      <c r="AUG3680" s="50"/>
      <c r="AUH3680" s="50"/>
      <c r="AUI3680" s="50"/>
      <c r="AUJ3680" s="50"/>
      <c r="AUK3680" s="50"/>
      <c r="AUL3680" s="50"/>
      <c r="AUM3680" s="50"/>
      <c r="AUN3680" s="50"/>
      <c r="AUO3680" s="50"/>
      <c r="AUP3680" s="50"/>
      <c r="AUQ3680" s="50"/>
      <c r="AUR3680" s="50"/>
      <c r="AUS3680" s="50"/>
      <c r="AUT3680" s="50"/>
      <c r="AUU3680" s="50"/>
      <c r="AUV3680" s="50"/>
      <c r="AUW3680" s="50"/>
      <c r="AUX3680" s="50"/>
      <c r="AUY3680" s="50"/>
      <c r="AUZ3680" s="50"/>
      <c r="AVA3680" s="50"/>
      <c r="AVB3680" s="50"/>
      <c r="AVC3680" s="50"/>
      <c r="AVD3680" s="50"/>
      <c r="AVE3680" s="50"/>
      <c r="AVF3680" s="50"/>
      <c r="AVG3680" s="50"/>
      <c r="AVH3680" s="50"/>
      <c r="AVI3680" s="50"/>
      <c r="AVJ3680" s="50"/>
      <c r="AVK3680" s="50"/>
      <c r="AVL3680" s="50"/>
      <c r="AVM3680" s="50"/>
      <c r="AVN3680" s="50"/>
      <c r="AVO3680" s="50"/>
      <c r="AVP3680" s="50"/>
      <c r="AVQ3680" s="50"/>
      <c r="AVR3680" s="50"/>
      <c r="AVS3680" s="50"/>
      <c r="AVT3680" s="50"/>
      <c r="AVU3680" s="50"/>
      <c r="AVV3680" s="50"/>
      <c r="AVW3680" s="50"/>
      <c r="AVX3680" s="50"/>
      <c r="AVY3680" s="50"/>
      <c r="AVZ3680" s="50"/>
      <c r="AWA3680" s="50"/>
      <c r="AWB3680" s="50"/>
      <c r="AWC3680" s="50"/>
      <c r="AWD3680" s="50"/>
      <c r="AWE3680" s="50"/>
      <c r="AWF3680" s="50"/>
      <c r="AWG3680" s="50"/>
      <c r="AWH3680" s="50"/>
      <c r="AWI3680" s="50"/>
      <c r="AWJ3680" s="50"/>
      <c r="AWK3680" s="50"/>
      <c r="AWL3680" s="50"/>
      <c r="AWM3680" s="50"/>
      <c r="AWN3680" s="50"/>
      <c r="AWO3680" s="50"/>
      <c r="AWP3680" s="50"/>
      <c r="AWQ3680" s="50"/>
      <c r="AWR3680" s="50"/>
      <c r="AWS3680" s="50"/>
      <c r="AWT3680" s="50"/>
      <c r="AWU3680" s="50"/>
      <c r="AWV3680" s="50"/>
      <c r="AWW3680" s="50"/>
      <c r="AWX3680" s="50"/>
      <c r="AWY3680" s="50"/>
      <c r="AWZ3680" s="50"/>
      <c r="AXA3680" s="50"/>
      <c r="AXB3680" s="50"/>
      <c r="AXC3680" s="50"/>
      <c r="AXD3680" s="50"/>
      <c r="AXE3680" s="50"/>
      <c r="AXF3680" s="50"/>
      <c r="AXG3680" s="50"/>
      <c r="AXH3680" s="50"/>
      <c r="AXI3680" s="50"/>
      <c r="AXJ3680" s="50"/>
      <c r="AXK3680" s="50"/>
      <c r="AXL3680" s="50"/>
      <c r="AXM3680" s="50"/>
      <c r="AXN3680" s="50"/>
      <c r="AXO3680" s="50"/>
      <c r="AXP3680" s="50"/>
      <c r="AXQ3680" s="50"/>
      <c r="AXR3680" s="50"/>
      <c r="AXS3680" s="50"/>
      <c r="AXT3680" s="50"/>
      <c r="AXU3680" s="50"/>
      <c r="AXV3680" s="50"/>
      <c r="AXW3680" s="50"/>
      <c r="AXX3680" s="50"/>
      <c r="AXY3680" s="50"/>
      <c r="AXZ3680" s="50"/>
      <c r="AYA3680" s="50"/>
      <c r="AYB3680" s="50"/>
      <c r="AYC3680" s="50"/>
      <c r="AYD3680" s="50"/>
      <c r="AYE3680" s="50"/>
      <c r="AYF3680" s="50"/>
      <c r="AYG3680" s="50"/>
      <c r="AYH3680" s="50"/>
      <c r="AYI3680" s="50"/>
      <c r="AYJ3680" s="50"/>
      <c r="AYK3680" s="50"/>
      <c r="AYL3680" s="50"/>
      <c r="AYM3680" s="50"/>
      <c r="AYN3680" s="50"/>
      <c r="AYO3680" s="50"/>
      <c r="AYP3680" s="50"/>
      <c r="AYQ3680" s="50"/>
      <c r="AYR3680" s="50"/>
      <c r="AYS3680" s="50"/>
      <c r="AYT3680" s="50"/>
      <c r="AYU3680" s="50"/>
      <c r="AYV3680" s="50"/>
      <c r="AYW3680" s="50"/>
      <c r="AYX3680" s="50"/>
      <c r="AYY3680" s="50"/>
      <c r="AYZ3680" s="50"/>
      <c r="AZA3680" s="50"/>
      <c r="AZB3680" s="50"/>
      <c r="AZC3680" s="50"/>
      <c r="AZD3680" s="50"/>
      <c r="AZE3680" s="50"/>
      <c r="AZF3680" s="50"/>
      <c r="AZG3680" s="50"/>
      <c r="AZH3680" s="50"/>
      <c r="AZI3680" s="50"/>
      <c r="AZJ3680" s="50"/>
      <c r="AZK3680" s="50"/>
      <c r="AZL3680" s="50"/>
      <c r="AZM3680" s="50"/>
      <c r="AZN3680" s="50"/>
      <c r="AZO3680" s="50"/>
      <c r="AZP3680" s="50"/>
      <c r="AZQ3680" s="50"/>
      <c r="AZR3680" s="50"/>
      <c r="AZS3680" s="50"/>
      <c r="AZT3680" s="50"/>
      <c r="AZU3680" s="50"/>
      <c r="AZV3680" s="50"/>
      <c r="AZW3680" s="50"/>
      <c r="AZX3680" s="50"/>
      <c r="AZY3680" s="50"/>
      <c r="AZZ3680" s="50"/>
      <c r="BAA3680" s="50"/>
      <c r="BAB3680" s="50"/>
      <c r="BAC3680" s="50"/>
      <c r="BAD3680" s="50"/>
      <c r="BAE3680" s="50"/>
      <c r="BAF3680" s="50"/>
      <c r="BAG3680" s="50"/>
      <c r="BAH3680" s="50"/>
      <c r="BAI3680" s="50"/>
      <c r="BAJ3680" s="50"/>
      <c r="BAK3680" s="50"/>
      <c r="BAL3680" s="50"/>
      <c r="BAM3680" s="50"/>
      <c r="BAN3680" s="50"/>
      <c r="BAO3680" s="50"/>
      <c r="BAP3680" s="50"/>
      <c r="BAQ3680" s="50"/>
      <c r="BAR3680" s="50"/>
      <c r="BAS3680" s="50"/>
      <c r="BAT3680" s="50"/>
      <c r="BAU3680" s="50"/>
      <c r="BAV3680" s="50"/>
      <c r="BAW3680" s="50"/>
      <c r="BAX3680" s="50"/>
      <c r="BAY3680" s="50"/>
      <c r="BAZ3680" s="50"/>
      <c r="BBA3680" s="50"/>
      <c r="BBB3680" s="50"/>
      <c r="BBC3680" s="50"/>
      <c r="BBD3680" s="50"/>
      <c r="BBE3680" s="50"/>
      <c r="BBF3680" s="50"/>
      <c r="BBG3680" s="50"/>
      <c r="BBH3680" s="50"/>
      <c r="BBI3680" s="50"/>
      <c r="BBJ3680" s="50"/>
      <c r="BBK3680" s="50"/>
      <c r="BBL3680" s="50"/>
      <c r="BBM3680" s="50"/>
      <c r="BBN3680" s="50"/>
      <c r="BBO3680" s="50"/>
      <c r="BBP3680" s="50"/>
      <c r="BBQ3680" s="50"/>
      <c r="BBR3680" s="50"/>
      <c r="BBS3680" s="50"/>
      <c r="BBT3680" s="50"/>
      <c r="BBU3680" s="50"/>
      <c r="BBV3680" s="50"/>
      <c r="BBW3680" s="50"/>
      <c r="BBX3680" s="50"/>
      <c r="BBY3680" s="50"/>
      <c r="BBZ3680" s="50"/>
      <c r="BCA3680" s="50"/>
      <c r="BCB3680" s="50"/>
      <c r="BCC3680" s="50"/>
      <c r="BCD3680" s="50"/>
      <c r="BCE3680" s="50"/>
      <c r="BCF3680" s="50"/>
      <c r="BCG3680" s="50"/>
      <c r="BCH3680" s="50"/>
      <c r="BCI3680" s="50"/>
      <c r="BCJ3680" s="50"/>
      <c r="BCK3680" s="50"/>
      <c r="BCL3680" s="50"/>
      <c r="BCM3680" s="50"/>
      <c r="BCN3680" s="50"/>
      <c r="BCO3680" s="50"/>
      <c r="BCP3680" s="50"/>
      <c r="BCQ3680" s="50"/>
      <c r="BCR3680" s="50"/>
      <c r="BCS3680" s="50"/>
      <c r="BCT3680" s="50"/>
      <c r="BCU3680" s="50"/>
      <c r="BCV3680" s="50"/>
      <c r="BCW3680" s="50"/>
      <c r="BCX3680" s="50"/>
      <c r="BCY3680" s="50"/>
      <c r="BCZ3680" s="50"/>
      <c r="BDA3680" s="50"/>
      <c r="BDB3680" s="50"/>
      <c r="BDC3680" s="50"/>
      <c r="BDD3680" s="50"/>
      <c r="BDE3680" s="50"/>
      <c r="BDF3680" s="50"/>
      <c r="BDG3680" s="50"/>
      <c r="BDH3680" s="50"/>
      <c r="BDI3680" s="50"/>
      <c r="BDJ3680" s="50"/>
      <c r="BDK3680" s="50"/>
      <c r="BDL3680" s="50"/>
      <c r="BDM3680" s="50"/>
      <c r="BDN3680" s="50"/>
      <c r="BDO3680" s="50"/>
      <c r="BDP3680" s="50"/>
      <c r="BDQ3680" s="50"/>
      <c r="BDR3680" s="50"/>
      <c r="BDS3680" s="50"/>
      <c r="BDT3680" s="50"/>
      <c r="BDU3680" s="50"/>
      <c r="BDV3680" s="50"/>
      <c r="BDW3680" s="50"/>
      <c r="BDX3680" s="50"/>
      <c r="BDY3680" s="50"/>
      <c r="BDZ3680" s="50"/>
      <c r="BEA3680" s="50"/>
      <c r="BEB3680" s="50"/>
      <c r="BEC3680" s="50"/>
      <c r="BED3680" s="50"/>
      <c r="BEE3680" s="50"/>
      <c r="BEF3680" s="50"/>
      <c r="BEG3680" s="50"/>
      <c r="BEH3680" s="50"/>
      <c r="BEI3680" s="50"/>
      <c r="BEJ3680" s="50"/>
      <c r="BEK3680" s="50"/>
      <c r="BEL3680" s="50"/>
      <c r="BEM3680" s="50"/>
      <c r="BEN3680" s="50"/>
      <c r="BEO3680" s="50"/>
      <c r="BEP3680" s="50"/>
      <c r="BEQ3680" s="50"/>
      <c r="BER3680" s="50"/>
      <c r="BES3680" s="50"/>
      <c r="BET3680" s="50"/>
      <c r="BEU3680" s="50"/>
      <c r="BEV3680" s="50"/>
      <c r="BEW3680" s="50"/>
      <c r="BEX3680" s="50"/>
      <c r="BEY3680" s="50"/>
      <c r="BEZ3680" s="50"/>
      <c r="BFA3680" s="50"/>
      <c r="BFB3680" s="50"/>
      <c r="BFC3680" s="50"/>
      <c r="BFD3680" s="50"/>
      <c r="BFE3680" s="50"/>
      <c r="BFF3680" s="50"/>
      <c r="BFG3680" s="50"/>
      <c r="BFH3680" s="50"/>
      <c r="BFI3680" s="50"/>
      <c r="BFJ3680" s="50"/>
      <c r="BFK3680" s="50"/>
      <c r="BFL3680" s="50"/>
      <c r="BFM3680" s="50"/>
      <c r="BFN3680" s="50"/>
      <c r="BFO3680" s="50"/>
      <c r="BFP3680" s="50"/>
      <c r="BFQ3680" s="50"/>
      <c r="BFR3680" s="50"/>
      <c r="BFS3680" s="50"/>
      <c r="BFT3680" s="50"/>
      <c r="BFU3680" s="50"/>
      <c r="BFV3680" s="50"/>
      <c r="BFW3680" s="50"/>
      <c r="BFX3680" s="50"/>
      <c r="BFY3680" s="50"/>
      <c r="BFZ3680" s="50"/>
      <c r="BGA3680" s="50"/>
      <c r="BGB3680" s="50"/>
      <c r="BGC3680" s="50"/>
      <c r="BGD3680" s="50"/>
      <c r="BGE3680" s="50"/>
      <c r="BGF3680" s="50"/>
      <c r="BGG3680" s="50"/>
      <c r="BGH3680" s="50"/>
      <c r="BGI3680" s="50"/>
      <c r="BGJ3680" s="50"/>
      <c r="BGK3680" s="50"/>
      <c r="BGL3680" s="50"/>
      <c r="BGM3680" s="50"/>
      <c r="BGN3680" s="50"/>
      <c r="BGO3680" s="50"/>
      <c r="BGP3680" s="50"/>
      <c r="BGQ3680" s="50"/>
      <c r="BGR3680" s="50"/>
      <c r="BGS3680" s="50"/>
      <c r="BGT3680" s="50"/>
      <c r="BGU3680" s="50"/>
      <c r="BGV3680" s="50"/>
      <c r="BGW3680" s="50"/>
      <c r="BGX3680" s="50"/>
      <c r="BGY3680" s="50"/>
      <c r="BGZ3680" s="50"/>
      <c r="BHA3680" s="50"/>
      <c r="BHB3680" s="50"/>
      <c r="BHC3680" s="50"/>
      <c r="BHD3680" s="50"/>
      <c r="BHE3680" s="50"/>
      <c r="BHF3680" s="50"/>
      <c r="BHG3680" s="50"/>
      <c r="BHH3680" s="50"/>
      <c r="BHI3680" s="50"/>
      <c r="BHJ3680" s="50"/>
      <c r="BHK3680" s="50"/>
      <c r="BHL3680" s="50"/>
      <c r="BHM3680" s="50"/>
      <c r="BHN3680" s="50"/>
      <c r="BHO3680" s="50"/>
      <c r="BHP3680" s="50"/>
      <c r="BHQ3680" s="50"/>
      <c r="BHR3680" s="50"/>
      <c r="BHS3680" s="50"/>
      <c r="BHT3680" s="50"/>
      <c r="BHU3680" s="50"/>
      <c r="BHV3680" s="50"/>
      <c r="BHW3680" s="50"/>
      <c r="BHX3680" s="50"/>
      <c r="BHY3680" s="50"/>
      <c r="BHZ3680" s="50"/>
      <c r="BIA3680" s="50"/>
      <c r="BIB3680" s="50"/>
      <c r="BIC3680" s="50"/>
      <c r="BID3680" s="50"/>
      <c r="BIE3680" s="50"/>
      <c r="BIF3680" s="50"/>
      <c r="BIG3680" s="50"/>
      <c r="BIH3680" s="50"/>
      <c r="BII3680" s="50"/>
      <c r="BIJ3680" s="50"/>
      <c r="BIK3680" s="50"/>
      <c r="BIL3680" s="50"/>
      <c r="BIM3680" s="50"/>
      <c r="BIN3680" s="50"/>
      <c r="BIO3680" s="50"/>
      <c r="BIP3680" s="50"/>
      <c r="BIQ3680" s="50"/>
      <c r="BIR3680" s="50"/>
      <c r="BIS3680" s="50"/>
      <c r="BIT3680" s="50"/>
      <c r="BIU3680" s="50"/>
      <c r="BIV3680" s="50"/>
      <c r="BIW3680" s="50"/>
      <c r="BIX3680" s="50"/>
      <c r="BIY3680" s="50"/>
      <c r="BIZ3680" s="50"/>
      <c r="BJA3680" s="50"/>
      <c r="BJB3680" s="50"/>
      <c r="BJC3680" s="50"/>
      <c r="BJD3680" s="50"/>
      <c r="BJE3680" s="50"/>
      <c r="BJF3680" s="50"/>
      <c r="BJG3680" s="50"/>
      <c r="BJH3680" s="50"/>
      <c r="BJI3680" s="50"/>
      <c r="BJJ3680" s="50"/>
      <c r="BJK3680" s="50"/>
      <c r="BJL3680" s="50"/>
      <c r="BJM3680" s="50"/>
      <c r="BJN3680" s="50"/>
      <c r="BJO3680" s="50"/>
      <c r="BJP3680" s="50"/>
      <c r="BJQ3680" s="50"/>
      <c r="BJR3680" s="50"/>
      <c r="BJS3680" s="50"/>
      <c r="BJT3680" s="50"/>
      <c r="BJU3680" s="50"/>
      <c r="BJV3680" s="50"/>
      <c r="BJW3680" s="50"/>
      <c r="BJX3680" s="50"/>
      <c r="BJY3680" s="50"/>
      <c r="BJZ3680" s="50"/>
      <c r="BKA3680" s="50"/>
      <c r="BKB3680" s="50"/>
      <c r="BKC3680" s="50"/>
      <c r="BKD3680" s="50"/>
      <c r="BKE3680" s="50"/>
      <c r="BKF3680" s="50"/>
      <c r="BKG3680" s="50"/>
      <c r="BKH3680" s="50"/>
      <c r="BKI3680" s="50"/>
      <c r="BKJ3680" s="50"/>
      <c r="BKK3680" s="50"/>
      <c r="BKL3680" s="50"/>
      <c r="BKM3680" s="50"/>
      <c r="BKN3680" s="50"/>
      <c r="BKO3680" s="50"/>
      <c r="BKP3680" s="50"/>
      <c r="BKQ3680" s="50"/>
      <c r="BKR3680" s="50"/>
      <c r="BKS3680" s="50"/>
      <c r="BKT3680" s="50"/>
      <c r="BKU3680" s="50"/>
      <c r="BKV3680" s="50"/>
      <c r="BKW3680" s="50"/>
      <c r="BKX3680" s="50"/>
      <c r="BKY3680" s="50"/>
      <c r="BKZ3680" s="50"/>
      <c r="BLA3680" s="50"/>
      <c r="BLB3680" s="50"/>
      <c r="BLC3680" s="50"/>
      <c r="BLD3680" s="50"/>
      <c r="BLE3680" s="50"/>
      <c r="BLF3680" s="50"/>
      <c r="BLG3680" s="50"/>
      <c r="BLH3680" s="50"/>
      <c r="BLI3680" s="50"/>
      <c r="BLJ3680" s="50"/>
      <c r="BLK3680" s="50"/>
      <c r="BLL3680" s="50"/>
      <c r="BLM3680" s="50"/>
      <c r="BLN3680" s="50"/>
      <c r="BLO3680" s="50"/>
      <c r="BLP3680" s="50"/>
      <c r="BLQ3680" s="50"/>
      <c r="BLR3680" s="50"/>
      <c r="BLS3680" s="50"/>
      <c r="BLT3680" s="50"/>
      <c r="BLU3680" s="50"/>
      <c r="BLV3680" s="50"/>
      <c r="BLW3680" s="50"/>
      <c r="BLX3680" s="50"/>
      <c r="BLY3680" s="50"/>
      <c r="BLZ3680" s="50"/>
      <c r="BMA3680" s="50"/>
      <c r="BMB3680" s="50"/>
      <c r="BMC3680" s="50"/>
      <c r="BMD3680" s="50"/>
      <c r="BME3680" s="50"/>
      <c r="BMF3680" s="50"/>
      <c r="BMG3680" s="50"/>
      <c r="BMH3680" s="50"/>
      <c r="BMI3680" s="50"/>
      <c r="BMJ3680" s="50"/>
      <c r="BMK3680" s="50"/>
      <c r="BML3680" s="50"/>
      <c r="BMM3680" s="50"/>
      <c r="BMN3680" s="50"/>
      <c r="BMO3680" s="50"/>
      <c r="BMP3680" s="50"/>
      <c r="BMQ3680" s="50"/>
      <c r="BMR3680" s="50"/>
      <c r="BMS3680" s="50"/>
      <c r="BMT3680" s="50"/>
      <c r="BMU3680" s="50"/>
      <c r="BMV3680" s="50"/>
      <c r="BMW3680" s="50"/>
      <c r="BMX3680" s="50"/>
      <c r="BMY3680" s="50"/>
      <c r="BMZ3680" s="50"/>
      <c r="BNA3680" s="50"/>
      <c r="BNB3680" s="50"/>
      <c r="BNC3680" s="50"/>
      <c r="BND3680" s="50"/>
      <c r="BNE3680" s="50"/>
      <c r="BNF3680" s="50"/>
      <c r="BNG3680" s="50"/>
      <c r="BNH3680" s="50"/>
      <c r="BNI3680" s="50"/>
      <c r="BNJ3680" s="50"/>
      <c r="BNK3680" s="50"/>
      <c r="BNL3680" s="50"/>
      <c r="BNM3680" s="50"/>
      <c r="BNN3680" s="50"/>
      <c r="BNO3680" s="50"/>
      <c r="BNP3680" s="50"/>
      <c r="BNQ3680" s="50"/>
      <c r="BNR3680" s="50"/>
      <c r="BNS3680" s="50"/>
      <c r="BNT3680" s="50"/>
      <c r="BNU3680" s="50"/>
      <c r="BNV3680" s="50"/>
      <c r="BNW3680" s="50"/>
      <c r="BNX3680" s="50"/>
      <c r="BNY3680" s="50"/>
      <c r="BNZ3680" s="50"/>
      <c r="BOA3680" s="50"/>
      <c r="BOB3680" s="50"/>
      <c r="BOC3680" s="50"/>
      <c r="BOD3680" s="50"/>
      <c r="BOE3680" s="50"/>
      <c r="BOF3680" s="50"/>
      <c r="BOG3680" s="50"/>
      <c r="BOH3680" s="50"/>
      <c r="BOI3680" s="50"/>
      <c r="BOJ3680" s="50"/>
      <c r="BOK3680" s="50"/>
      <c r="BOL3680" s="50"/>
      <c r="BOM3680" s="50"/>
      <c r="BON3680" s="50"/>
      <c r="BOO3680" s="50"/>
      <c r="BOP3680" s="50"/>
      <c r="BOQ3680" s="50"/>
      <c r="BOR3680" s="50"/>
      <c r="BOS3680" s="50"/>
      <c r="BOT3680" s="50"/>
      <c r="BOU3680" s="50"/>
      <c r="BOV3680" s="50"/>
      <c r="BOW3680" s="50"/>
      <c r="BOX3680" s="50"/>
      <c r="BOY3680" s="50"/>
      <c r="BOZ3680" s="50"/>
      <c r="BPA3680" s="50"/>
      <c r="BPB3680" s="50"/>
      <c r="BPC3680" s="50"/>
      <c r="BPD3680" s="50"/>
      <c r="BPE3680" s="50"/>
      <c r="BPF3680" s="50"/>
      <c r="BPG3680" s="50"/>
      <c r="BPH3680" s="50"/>
      <c r="BPI3680" s="50"/>
      <c r="BPJ3680" s="50"/>
      <c r="BPK3680" s="50"/>
      <c r="BPL3680" s="50"/>
      <c r="BPM3680" s="50"/>
      <c r="BPN3680" s="50"/>
      <c r="BPO3680" s="50"/>
      <c r="BPP3680" s="50"/>
      <c r="BPQ3680" s="50"/>
      <c r="BPR3680" s="50"/>
      <c r="BPS3680" s="50"/>
      <c r="BPT3680" s="50"/>
      <c r="BPU3680" s="50"/>
      <c r="BPV3680" s="50"/>
      <c r="BPW3680" s="50"/>
      <c r="BPX3680" s="50"/>
      <c r="BPY3680" s="50"/>
      <c r="BPZ3680" s="50"/>
      <c r="BQA3680" s="50"/>
      <c r="BQB3680" s="50"/>
      <c r="BQC3680" s="50"/>
      <c r="BQD3680" s="50"/>
      <c r="BQE3680" s="50"/>
      <c r="BQF3680" s="50"/>
      <c r="BQG3680" s="50"/>
      <c r="BQH3680" s="50"/>
      <c r="BQI3680" s="50"/>
      <c r="BQJ3680" s="50"/>
      <c r="BQK3680" s="50"/>
      <c r="BQL3680" s="50"/>
      <c r="BQM3680" s="50"/>
      <c r="BQN3680" s="50"/>
      <c r="BQO3680" s="50"/>
      <c r="BQP3680" s="50"/>
      <c r="BQQ3680" s="50"/>
      <c r="BQR3680" s="50"/>
      <c r="BQS3680" s="50"/>
      <c r="BQT3680" s="50"/>
      <c r="BQU3680" s="50"/>
      <c r="BQV3680" s="50"/>
      <c r="BQW3680" s="50"/>
      <c r="BQX3680" s="50"/>
      <c r="BQY3680" s="50"/>
      <c r="BQZ3680" s="50"/>
      <c r="BRA3680" s="50"/>
      <c r="BRB3680" s="50"/>
      <c r="BRC3680" s="50"/>
      <c r="BRD3680" s="50"/>
      <c r="BRE3680" s="50"/>
      <c r="BRF3680" s="50"/>
      <c r="BRG3680" s="50"/>
      <c r="BRH3680" s="50"/>
      <c r="BRI3680" s="50"/>
      <c r="BRJ3680" s="50"/>
      <c r="BRK3680" s="50"/>
      <c r="BRL3680" s="50"/>
      <c r="BRM3680" s="50"/>
      <c r="BRN3680" s="50"/>
      <c r="BRO3680" s="50"/>
      <c r="BRP3680" s="50"/>
      <c r="BRQ3680" s="50"/>
      <c r="BRR3680" s="50"/>
      <c r="BRS3680" s="50"/>
      <c r="BRT3680" s="50"/>
      <c r="BRU3680" s="50"/>
      <c r="BRV3680" s="50"/>
      <c r="BRW3680" s="50"/>
      <c r="BRX3680" s="50"/>
      <c r="BRY3680" s="50"/>
      <c r="BRZ3680" s="50"/>
      <c r="BSA3680" s="50"/>
      <c r="BSB3680" s="50"/>
      <c r="BSC3680" s="50"/>
      <c r="BSD3680" s="50"/>
      <c r="BSE3680" s="50"/>
      <c r="BSF3680" s="50"/>
      <c r="BSG3680" s="50"/>
      <c r="BSH3680" s="50"/>
      <c r="BSI3680" s="50"/>
      <c r="BSJ3680" s="50"/>
      <c r="BSK3680" s="50"/>
      <c r="BSL3680" s="50"/>
      <c r="BSM3680" s="50"/>
      <c r="BSN3680" s="50"/>
      <c r="BSO3680" s="50"/>
      <c r="BSP3680" s="50"/>
      <c r="BSQ3680" s="50"/>
      <c r="BSR3680" s="50"/>
      <c r="BSS3680" s="50"/>
      <c r="BST3680" s="50"/>
      <c r="BSU3680" s="50"/>
      <c r="BSV3680" s="50"/>
      <c r="BSW3680" s="50"/>
      <c r="BSX3680" s="50"/>
      <c r="BSY3680" s="50"/>
      <c r="BSZ3680" s="50"/>
      <c r="BTA3680" s="50"/>
      <c r="BTB3680" s="50"/>
      <c r="BTC3680" s="50"/>
      <c r="BTD3680" s="50"/>
      <c r="BTE3680" s="50"/>
      <c r="BTF3680" s="50"/>
      <c r="BTG3680" s="50"/>
      <c r="BTH3680" s="50"/>
      <c r="BTI3680" s="50"/>
      <c r="BTJ3680" s="50"/>
      <c r="BTK3680" s="50"/>
      <c r="BTL3680" s="50"/>
      <c r="BTM3680" s="50"/>
      <c r="BTN3680" s="50"/>
      <c r="BTO3680" s="50"/>
      <c r="BTP3680" s="50"/>
      <c r="BTQ3680" s="50"/>
      <c r="BTR3680" s="50"/>
      <c r="BTS3680" s="50"/>
      <c r="BTT3680" s="50"/>
      <c r="BTU3680" s="50"/>
      <c r="BTV3680" s="50"/>
      <c r="BTW3680" s="50"/>
      <c r="BTX3680" s="50"/>
      <c r="BTY3680" s="50"/>
      <c r="BTZ3680" s="50"/>
      <c r="BUA3680" s="50"/>
      <c r="BUB3680" s="50"/>
      <c r="BUC3680" s="50"/>
      <c r="BUD3680" s="50"/>
      <c r="BUE3680" s="50"/>
      <c r="BUF3680" s="50"/>
      <c r="BUG3680" s="50"/>
      <c r="BUH3680" s="50"/>
      <c r="BUI3680" s="50"/>
      <c r="BUJ3680" s="50"/>
      <c r="BUK3680" s="50"/>
      <c r="BUL3680" s="50"/>
      <c r="BUM3680" s="50"/>
      <c r="BUN3680" s="50"/>
      <c r="BUO3680" s="50"/>
      <c r="BUP3680" s="50"/>
      <c r="BUQ3680" s="50"/>
      <c r="BUR3680" s="50"/>
      <c r="BUS3680" s="50"/>
      <c r="BUT3680" s="50"/>
      <c r="BUU3680" s="50"/>
      <c r="BUV3680" s="50"/>
      <c r="BUW3680" s="50"/>
      <c r="BUX3680" s="50"/>
      <c r="BUY3680" s="50"/>
      <c r="BUZ3680" s="50"/>
      <c r="BVA3680" s="50"/>
      <c r="BVB3680" s="50"/>
      <c r="BVC3680" s="50"/>
      <c r="BVD3680" s="50"/>
      <c r="BVE3680" s="50"/>
      <c r="BVF3680" s="50"/>
      <c r="BVG3680" s="50"/>
      <c r="BVH3680" s="50"/>
      <c r="BVI3680" s="50"/>
      <c r="BVJ3680" s="50"/>
      <c r="BVK3680" s="50"/>
      <c r="BVL3680" s="50"/>
      <c r="BVM3680" s="50"/>
      <c r="BVN3680" s="50"/>
      <c r="BVO3680" s="50"/>
      <c r="BVP3680" s="50"/>
      <c r="BVQ3680" s="50"/>
      <c r="BVR3680" s="50"/>
      <c r="BVS3680" s="50"/>
      <c r="BVT3680" s="50"/>
      <c r="BVU3680" s="50"/>
      <c r="BVV3680" s="50"/>
      <c r="BVW3680" s="50"/>
      <c r="BVX3680" s="50"/>
      <c r="BVY3680" s="50"/>
      <c r="BVZ3680" s="50"/>
      <c r="BWA3680" s="50"/>
      <c r="BWB3680" s="50"/>
      <c r="BWC3680" s="50"/>
      <c r="BWD3680" s="50"/>
      <c r="BWE3680" s="50"/>
      <c r="BWF3680" s="50"/>
      <c r="BWG3680" s="50"/>
      <c r="BWH3680" s="50"/>
      <c r="BWI3680" s="50"/>
      <c r="BWJ3680" s="50"/>
      <c r="BWK3680" s="50"/>
      <c r="BWL3680" s="50"/>
      <c r="BWM3680" s="50"/>
      <c r="BWN3680" s="50"/>
      <c r="BWO3680" s="50"/>
      <c r="BWP3680" s="50"/>
      <c r="BWQ3680" s="50"/>
      <c r="BWR3680" s="50"/>
      <c r="BWS3680" s="50"/>
      <c r="BWT3680" s="50"/>
      <c r="BWU3680" s="50"/>
      <c r="BWV3680" s="50"/>
      <c r="BWW3680" s="50"/>
      <c r="BWX3680" s="50"/>
      <c r="BWY3680" s="50"/>
      <c r="BWZ3680" s="50"/>
      <c r="BXA3680" s="50"/>
      <c r="BXB3680" s="50"/>
      <c r="BXC3680" s="50"/>
      <c r="BXD3680" s="50"/>
      <c r="BXE3680" s="50"/>
      <c r="BXF3680" s="50"/>
      <c r="BXG3680" s="50"/>
      <c r="BXH3680" s="50"/>
      <c r="BXI3680" s="50"/>
      <c r="BXJ3680" s="50"/>
      <c r="BXK3680" s="50"/>
      <c r="BXL3680" s="50"/>
      <c r="BXM3680" s="50"/>
      <c r="BXN3680" s="50"/>
      <c r="BXO3680" s="50"/>
      <c r="BXP3680" s="50"/>
      <c r="BXQ3680" s="50"/>
      <c r="BXR3680" s="50"/>
      <c r="BXS3680" s="50"/>
      <c r="BXT3680" s="50"/>
      <c r="BXU3680" s="50"/>
      <c r="BXV3680" s="50"/>
      <c r="BXW3680" s="50"/>
      <c r="BXX3680" s="50"/>
      <c r="BXY3680" s="50"/>
      <c r="BXZ3680" s="50"/>
      <c r="BYA3680" s="50"/>
      <c r="BYB3680" s="50"/>
      <c r="BYC3680" s="50"/>
      <c r="BYD3680" s="50"/>
      <c r="BYE3680" s="50"/>
      <c r="BYF3680" s="50"/>
      <c r="BYG3680" s="50"/>
      <c r="BYH3680" s="50"/>
      <c r="BYI3680" s="50"/>
      <c r="BYJ3680" s="50"/>
      <c r="BYK3680" s="50"/>
      <c r="BYL3680" s="50"/>
      <c r="BYM3680" s="50"/>
      <c r="BYN3680" s="50"/>
      <c r="BYO3680" s="50"/>
      <c r="BYP3680" s="50"/>
      <c r="BYQ3680" s="50"/>
      <c r="BYR3680" s="50"/>
      <c r="BYS3680" s="50"/>
      <c r="BYT3680" s="50"/>
      <c r="BYU3680" s="50"/>
      <c r="BYV3680" s="50"/>
      <c r="BYW3680" s="50"/>
      <c r="BYX3680" s="50"/>
      <c r="BYY3680" s="50"/>
      <c r="BYZ3680" s="50"/>
      <c r="BZA3680" s="50"/>
      <c r="BZB3680" s="50"/>
      <c r="BZC3680" s="50"/>
      <c r="BZD3680" s="50"/>
      <c r="BZE3680" s="50"/>
      <c r="BZF3680" s="50"/>
      <c r="BZG3680" s="50"/>
      <c r="BZH3680" s="50"/>
      <c r="BZI3680" s="50"/>
      <c r="BZJ3680" s="50"/>
      <c r="BZK3680" s="50"/>
      <c r="BZL3680" s="50"/>
      <c r="BZM3680" s="50"/>
      <c r="BZN3680" s="50"/>
      <c r="BZO3680" s="50"/>
      <c r="BZP3680" s="50"/>
      <c r="BZQ3680" s="50"/>
      <c r="BZR3680" s="50"/>
      <c r="BZS3680" s="50"/>
      <c r="BZT3680" s="50"/>
      <c r="BZU3680" s="50"/>
      <c r="BZV3680" s="50"/>
      <c r="BZW3680" s="50"/>
      <c r="BZX3680" s="50"/>
      <c r="BZY3680" s="50"/>
      <c r="BZZ3680" s="50"/>
      <c r="CAA3680" s="50"/>
      <c r="CAB3680" s="50"/>
      <c r="CAC3680" s="50"/>
      <c r="CAD3680" s="50"/>
      <c r="CAE3680" s="50"/>
      <c r="CAF3680" s="50"/>
      <c r="CAG3680" s="50"/>
      <c r="CAH3680" s="50"/>
      <c r="CAI3680" s="50"/>
      <c r="CAJ3680" s="50"/>
      <c r="CAK3680" s="50"/>
      <c r="CAL3680" s="50"/>
      <c r="CAM3680" s="50"/>
      <c r="CAN3680" s="50"/>
      <c r="CAO3680" s="50"/>
      <c r="CAP3680" s="50"/>
      <c r="CAQ3680" s="50"/>
      <c r="CAR3680" s="50"/>
      <c r="CAS3680" s="50"/>
      <c r="CAT3680" s="50"/>
      <c r="CAU3680" s="50"/>
      <c r="CAV3680" s="50"/>
      <c r="CAW3680" s="50"/>
      <c r="CAX3680" s="50"/>
      <c r="CAY3680" s="50"/>
      <c r="CAZ3680" s="50"/>
      <c r="CBA3680" s="50"/>
      <c r="CBB3680" s="50"/>
      <c r="CBC3680" s="50"/>
      <c r="CBD3680" s="50"/>
      <c r="CBE3680" s="50"/>
      <c r="CBF3680" s="50"/>
      <c r="CBG3680" s="50"/>
      <c r="CBH3680" s="50"/>
      <c r="CBI3680" s="50"/>
      <c r="CBJ3680" s="50"/>
      <c r="CBK3680" s="50"/>
      <c r="CBL3680" s="50"/>
      <c r="CBM3680" s="50"/>
      <c r="CBN3680" s="50"/>
      <c r="CBO3680" s="50"/>
      <c r="CBP3680" s="50"/>
      <c r="CBQ3680" s="50"/>
      <c r="CBR3680" s="50"/>
      <c r="CBS3680" s="50"/>
      <c r="CBT3680" s="50"/>
      <c r="CBU3680" s="50"/>
      <c r="CBV3680" s="50"/>
      <c r="CBW3680" s="50"/>
      <c r="CBX3680" s="50"/>
      <c r="CBY3680" s="50"/>
      <c r="CBZ3680" s="50"/>
      <c r="CCA3680" s="50"/>
      <c r="CCB3680" s="50"/>
      <c r="CCC3680" s="50"/>
      <c r="CCD3680" s="50"/>
      <c r="CCE3680" s="50"/>
      <c r="CCF3680" s="50"/>
      <c r="CCG3680" s="50"/>
      <c r="CCH3680" s="50"/>
      <c r="CCI3680" s="50"/>
      <c r="CCJ3680" s="50"/>
      <c r="CCK3680" s="50"/>
      <c r="CCL3680" s="50"/>
      <c r="CCM3680" s="50"/>
      <c r="CCN3680" s="50"/>
      <c r="CCO3680" s="50"/>
      <c r="CCP3680" s="50"/>
      <c r="CCQ3680" s="50"/>
      <c r="CCR3680" s="50"/>
      <c r="CCS3680" s="50"/>
      <c r="CCT3680" s="50"/>
      <c r="CCU3680" s="50"/>
      <c r="CCV3680" s="50"/>
      <c r="CCW3680" s="50"/>
      <c r="CCX3680" s="50"/>
      <c r="CCY3680" s="50"/>
      <c r="CCZ3680" s="50"/>
      <c r="CDA3680" s="50"/>
      <c r="CDB3680" s="50"/>
      <c r="CDC3680" s="50"/>
      <c r="CDD3680" s="50"/>
      <c r="CDE3680" s="50"/>
      <c r="CDF3680" s="50"/>
      <c r="CDG3680" s="50"/>
      <c r="CDH3680" s="50"/>
      <c r="CDI3680" s="50"/>
      <c r="CDJ3680" s="50"/>
      <c r="CDK3680" s="50"/>
      <c r="CDL3680" s="50"/>
      <c r="CDM3680" s="50"/>
      <c r="CDN3680" s="50"/>
      <c r="CDO3680" s="50"/>
      <c r="CDP3680" s="50"/>
      <c r="CDQ3680" s="50"/>
      <c r="CDR3680" s="50"/>
      <c r="CDS3680" s="50"/>
      <c r="CDT3680" s="50"/>
      <c r="CDU3680" s="50"/>
      <c r="CDV3680" s="50"/>
      <c r="CDW3680" s="50"/>
      <c r="CDX3680" s="50"/>
      <c r="CDY3680" s="50"/>
      <c r="CDZ3680" s="50"/>
      <c r="CEA3680" s="50"/>
      <c r="CEB3680" s="50"/>
      <c r="CEC3680" s="50"/>
      <c r="CED3680" s="50"/>
      <c r="CEE3680" s="50"/>
      <c r="CEF3680" s="50"/>
      <c r="CEG3680" s="50"/>
      <c r="CEH3680" s="50"/>
      <c r="CEI3680" s="50"/>
      <c r="CEJ3680" s="50"/>
      <c r="CEK3680" s="50"/>
      <c r="CEL3680" s="50"/>
      <c r="CEM3680" s="50"/>
      <c r="CEN3680" s="50"/>
      <c r="CEO3680" s="50"/>
      <c r="CEP3680" s="50"/>
      <c r="CEQ3680" s="50"/>
      <c r="CER3680" s="50"/>
      <c r="CES3680" s="50"/>
      <c r="CET3680" s="50"/>
      <c r="CEU3680" s="50"/>
      <c r="CEV3680" s="50"/>
      <c r="CEW3680" s="50"/>
      <c r="CEX3680" s="50"/>
      <c r="CEY3680" s="50"/>
      <c r="CEZ3680" s="50"/>
      <c r="CFA3680" s="50"/>
      <c r="CFB3680" s="50"/>
      <c r="CFC3680" s="50"/>
      <c r="CFD3680" s="50"/>
      <c r="CFE3680" s="50"/>
      <c r="CFF3680" s="50"/>
      <c r="CFG3680" s="50"/>
      <c r="CFH3680" s="50"/>
      <c r="CFI3680" s="50"/>
      <c r="CFJ3680" s="50"/>
      <c r="CFK3680" s="50"/>
      <c r="CFL3680" s="50"/>
      <c r="CFM3680" s="50"/>
      <c r="CFN3680" s="50"/>
      <c r="CFO3680" s="50"/>
      <c r="CFP3680" s="50"/>
      <c r="CFQ3680" s="50"/>
      <c r="CFR3680" s="50"/>
      <c r="CFS3680" s="50"/>
      <c r="CFT3680" s="50"/>
      <c r="CFU3680" s="50"/>
      <c r="CFV3680" s="50"/>
      <c r="CFW3680" s="50"/>
      <c r="CFX3680" s="50"/>
      <c r="CFY3680" s="50"/>
      <c r="CFZ3680" s="50"/>
      <c r="CGA3680" s="50"/>
      <c r="CGB3680" s="50"/>
      <c r="CGC3680" s="50"/>
      <c r="CGD3680" s="50"/>
      <c r="CGE3680" s="50"/>
      <c r="CGF3680" s="50"/>
      <c r="CGG3680" s="50"/>
      <c r="CGH3680" s="50"/>
      <c r="CGI3680" s="50"/>
      <c r="CGJ3680" s="50"/>
      <c r="CGK3680" s="50"/>
      <c r="CGL3680" s="50"/>
      <c r="CGM3680" s="50"/>
      <c r="CGN3680" s="50"/>
      <c r="CGO3680" s="50"/>
      <c r="CGP3680" s="50"/>
      <c r="CGQ3680" s="50"/>
      <c r="CGR3680" s="50"/>
      <c r="CGS3680" s="50"/>
      <c r="CGT3680" s="50"/>
      <c r="CGU3680" s="50"/>
      <c r="CGV3680" s="50"/>
      <c r="CGW3680" s="50"/>
      <c r="CGX3680" s="50"/>
      <c r="CGY3680" s="50"/>
      <c r="CGZ3680" s="50"/>
      <c r="CHA3680" s="50"/>
      <c r="CHB3680" s="50"/>
      <c r="CHC3680" s="50"/>
      <c r="CHD3680" s="50"/>
      <c r="CHE3680" s="50"/>
      <c r="CHF3680" s="50"/>
      <c r="CHG3680" s="50"/>
      <c r="CHH3680" s="50"/>
      <c r="CHI3680" s="50"/>
      <c r="CHJ3680" s="50"/>
      <c r="CHK3680" s="50"/>
      <c r="CHL3680" s="50"/>
      <c r="CHM3680" s="50"/>
      <c r="CHN3680" s="50"/>
      <c r="CHO3680" s="50"/>
      <c r="CHP3680" s="50"/>
      <c r="CHQ3680" s="50"/>
      <c r="CHR3680" s="50"/>
      <c r="CHS3680" s="50"/>
      <c r="CHT3680" s="50"/>
      <c r="CHU3680" s="50"/>
      <c r="CHV3680" s="50"/>
      <c r="CHW3680" s="50"/>
      <c r="CHX3680" s="50"/>
      <c r="CHY3680" s="50"/>
      <c r="CHZ3680" s="50"/>
      <c r="CIA3680" s="50"/>
      <c r="CIB3680" s="50"/>
      <c r="CIC3680" s="50"/>
      <c r="CID3680" s="50"/>
      <c r="CIE3680" s="50"/>
      <c r="CIF3680" s="50"/>
      <c r="CIG3680" s="50"/>
      <c r="CIH3680" s="50"/>
      <c r="CII3680" s="50"/>
      <c r="CIJ3680" s="50"/>
      <c r="CIK3680" s="50"/>
      <c r="CIL3680" s="50"/>
      <c r="CIM3680" s="50"/>
      <c r="CIN3680" s="50"/>
      <c r="CIO3680" s="50"/>
      <c r="CIP3680" s="50"/>
      <c r="CIQ3680" s="50"/>
      <c r="CIR3680" s="50"/>
      <c r="CIS3680" s="50"/>
      <c r="CIT3680" s="50"/>
      <c r="CIU3680" s="50"/>
      <c r="CIV3680" s="50"/>
      <c r="CIW3680" s="50"/>
      <c r="CIX3680" s="50"/>
      <c r="CIY3680" s="50"/>
      <c r="CIZ3680" s="50"/>
      <c r="CJA3680" s="50"/>
      <c r="CJB3680" s="50"/>
      <c r="CJC3680" s="50"/>
      <c r="CJD3680" s="50"/>
      <c r="CJE3680" s="50"/>
      <c r="CJF3680" s="50"/>
      <c r="CJG3680" s="50"/>
      <c r="CJH3680" s="50"/>
      <c r="CJI3680" s="50"/>
      <c r="CJJ3680" s="50"/>
      <c r="CJK3680" s="50"/>
      <c r="CJL3680" s="50"/>
      <c r="CJM3680" s="50"/>
      <c r="CJN3680" s="50"/>
      <c r="CJO3680" s="50"/>
      <c r="CJP3680" s="50"/>
      <c r="CJQ3680" s="50"/>
      <c r="CJR3680" s="50"/>
      <c r="CJS3680" s="50"/>
      <c r="CJT3680" s="50"/>
      <c r="CJU3680" s="50"/>
      <c r="CJV3680" s="50"/>
      <c r="CJW3680" s="50"/>
      <c r="CJX3680" s="50"/>
      <c r="CJY3680" s="50"/>
      <c r="CJZ3680" s="50"/>
      <c r="CKA3680" s="50"/>
      <c r="CKB3680" s="50"/>
      <c r="CKC3680" s="50"/>
      <c r="CKD3680" s="50"/>
      <c r="CKE3680" s="50"/>
      <c r="CKF3680" s="50"/>
      <c r="CKG3680" s="50"/>
      <c r="CKH3680" s="50"/>
      <c r="CKI3680" s="50"/>
      <c r="CKJ3680" s="50"/>
      <c r="CKK3680" s="50"/>
      <c r="CKL3680" s="50"/>
      <c r="CKM3680" s="50"/>
      <c r="CKN3680" s="50"/>
      <c r="CKO3680" s="50"/>
      <c r="CKP3680" s="50"/>
      <c r="CKQ3680" s="50"/>
      <c r="CKR3680" s="50"/>
      <c r="CKS3680" s="50"/>
      <c r="CKT3680" s="50"/>
      <c r="CKU3680" s="50"/>
      <c r="CKV3680" s="50"/>
      <c r="CKW3680" s="50"/>
      <c r="CKX3680" s="50"/>
      <c r="CKY3680" s="50"/>
      <c r="CKZ3680" s="50"/>
      <c r="CLA3680" s="50"/>
      <c r="CLB3680" s="50"/>
      <c r="CLC3680" s="50"/>
      <c r="CLD3680" s="50"/>
      <c r="CLE3680" s="50"/>
      <c r="CLF3680" s="50"/>
      <c r="CLG3680" s="50"/>
      <c r="CLH3680" s="50"/>
      <c r="CLI3680" s="50"/>
      <c r="CLJ3680" s="50"/>
      <c r="CLK3680" s="50"/>
      <c r="CLL3680" s="50"/>
      <c r="CLM3680" s="50"/>
      <c r="CLN3680" s="50"/>
      <c r="CLO3680" s="50"/>
      <c r="CLP3680" s="50"/>
      <c r="CLQ3680" s="50"/>
      <c r="CLR3680" s="50"/>
      <c r="CLS3680" s="50"/>
      <c r="CLT3680" s="50"/>
      <c r="CLU3680" s="50"/>
      <c r="CLV3680" s="50"/>
      <c r="CLW3680" s="50"/>
      <c r="CLX3680" s="50"/>
      <c r="CLY3680" s="50"/>
      <c r="CLZ3680" s="50"/>
      <c r="CMA3680" s="50"/>
      <c r="CMB3680" s="50"/>
      <c r="CMC3680" s="50"/>
      <c r="CMD3680" s="50"/>
      <c r="CME3680" s="50"/>
      <c r="CMF3680" s="50"/>
      <c r="CMG3680" s="50"/>
      <c r="CMH3680" s="50"/>
      <c r="CMI3680" s="50"/>
      <c r="CMJ3680" s="50"/>
      <c r="CMK3680" s="50"/>
      <c r="CML3680" s="50"/>
      <c r="CMM3680" s="50"/>
      <c r="CMN3680" s="50"/>
      <c r="CMO3680" s="50"/>
      <c r="CMP3680" s="50"/>
      <c r="CMQ3680" s="50"/>
      <c r="CMR3680" s="50"/>
      <c r="CMS3680" s="50"/>
      <c r="CMT3680" s="50"/>
      <c r="CMU3680" s="50"/>
      <c r="CMV3680" s="50"/>
      <c r="CMW3680" s="50"/>
      <c r="CMX3680" s="50"/>
      <c r="CMY3680" s="50"/>
      <c r="CMZ3680" s="50"/>
      <c r="CNA3680" s="50"/>
      <c r="CNB3680" s="50"/>
      <c r="CNC3680" s="50"/>
      <c r="CND3680" s="50"/>
      <c r="CNE3680" s="50"/>
      <c r="CNF3680" s="50"/>
      <c r="CNG3680" s="50"/>
      <c r="CNH3680" s="50"/>
      <c r="CNI3680" s="50"/>
      <c r="CNJ3680" s="50"/>
      <c r="CNK3680" s="50"/>
      <c r="CNL3680" s="50"/>
      <c r="CNM3680" s="50"/>
      <c r="CNN3680" s="50"/>
      <c r="CNO3680" s="50"/>
      <c r="CNP3680" s="50"/>
      <c r="CNQ3680" s="50"/>
      <c r="CNR3680" s="50"/>
      <c r="CNS3680" s="50"/>
      <c r="CNT3680" s="50"/>
      <c r="CNU3680" s="50"/>
      <c r="CNV3680" s="50"/>
      <c r="CNW3680" s="50"/>
      <c r="CNX3680" s="50"/>
      <c r="CNY3680" s="50"/>
      <c r="CNZ3680" s="50"/>
      <c r="COA3680" s="50"/>
      <c r="COB3680" s="50"/>
      <c r="COC3680" s="50"/>
      <c r="COD3680" s="50"/>
      <c r="COE3680" s="50"/>
      <c r="COF3680" s="50"/>
      <c r="COG3680" s="50"/>
      <c r="COH3680" s="50"/>
      <c r="COI3680" s="50"/>
      <c r="COJ3680" s="50"/>
      <c r="COK3680" s="50"/>
      <c r="COL3680" s="50"/>
      <c r="COM3680" s="50"/>
      <c r="CON3680" s="50"/>
      <c r="COO3680" s="50"/>
      <c r="COP3680" s="50"/>
      <c r="COQ3680" s="50"/>
      <c r="COR3680" s="50"/>
      <c r="COS3680" s="50"/>
      <c r="COT3680" s="50"/>
      <c r="COU3680" s="50"/>
      <c r="COV3680" s="50"/>
      <c r="COW3680" s="50"/>
      <c r="COX3680" s="50"/>
      <c r="COY3680" s="50"/>
      <c r="COZ3680" s="50"/>
      <c r="CPA3680" s="50"/>
      <c r="CPB3680" s="50"/>
      <c r="CPC3680" s="50"/>
      <c r="CPD3680" s="50"/>
      <c r="CPE3680" s="50"/>
      <c r="CPF3680" s="50"/>
      <c r="CPG3680" s="50"/>
      <c r="CPH3680" s="50"/>
      <c r="CPI3680" s="50"/>
      <c r="CPJ3680" s="50"/>
      <c r="CPK3680" s="50"/>
      <c r="CPL3680" s="50"/>
      <c r="CPM3680" s="50"/>
      <c r="CPN3680" s="50"/>
      <c r="CPO3680" s="50"/>
      <c r="CPP3680" s="50"/>
      <c r="CPQ3680" s="50"/>
      <c r="CPR3680" s="50"/>
      <c r="CPS3680" s="50"/>
      <c r="CPT3680" s="50"/>
      <c r="CPU3680" s="50"/>
      <c r="CPV3680" s="50"/>
      <c r="CPW3680" s="50"/>
      <c r="CPX3680" s="50"/>
      <c r="CPY3680" s="50"/>
      <c r="CPZ3680" s="50"/>
      <c r="CQA3680" s="50"/>
      <c r="CQB3680" s="50"/>
      <c r="CQC3680" s="50"/>
      <c r="CQD3680" s="50"/>
      <c r="CQE3680" s="50"/>
      <c r="CQF3680" s="50"/>
      <c r="CQG3680" s="50"/>
      <c r="CQH3680" s="50"/>
      <c r="CQI3680" s="50"/>
      <c r="CQJ3680" s="50"/>
      <c r="CQK3680" s="50"/>
      <c r="CQL3680" s="50"/>
      <c r="CQM3680" s="50"/>
      <c r="CQN3680" s="50"/>
      <c r="CQO3680" s="50"/>
      <c r="CQP3680" s="50"/>
      <c r="CQQ3680" s="50"/>
      <c r="CQR3680" s="50"/>
      <c r="CQS3680" s="50"/>
      <c r="CQT3680" s="50"/>
      <c r="CQU3680" s="50"/>
      <c r="CQV3680" s="50"/>
      <c r="CQW3680" s="50"/>
      <c r="CQX3680" s="50"/>
      <c r="CQY3680" s="50"/>
      <c r="CQZ3680" s="50"/>
      <c r="CRA3680" s="50"/>
      <c r="CRB3680" s="50"/>
      <c r="CRC3680" s="50"/>
      <c r="CRD3680" s="50"/>
      <c r="CRE3680" s="50"/>
      <c r="CRF3680" s="50"/>
      <c r="CRG3680" s="50"/>
      <c r="CRH3680" s="50"/>
      <c r="CRI3680" s="50"/>
      <c r="CRJ3680" s="50"/>
      <c r="CRK3680" s="50"/>
      <c r="CRL3680" s="50"/>
      <c r="CRM3680" s="50"/>
      <c r="CRN3680" s="50"/>
      <c r="CRO3680" s="50"/>
      <c r="CRP3680" s="50"/>
      <c r="CRQ3680" s="50"/>
      <c r="CRR3680" s="50"/>
      <c r="CRS3680" s="50"/>
      <c r="CRT3680" s="50"/>
      <c r="CRU3680" s="50"/>
      <c r="CRV3680" s="50"/>
      <c r="CRW3680" s="50"/>
      <c r="CRX3680" s="50"/>
      <c r="CRY3680" s="50"/>
      <c r="CRZ3680" s="50"/>
      <c r="CSA3680" s="50"/>
      <c r="CSB3680" s="50"/>
      <c r="CSC3680" s="50"/>
      <c r="CSD3680" s="50"/>
      <c r="CSE3680" s="50"/>
      <c r="CSF3680" s="50"/>
      <c r="CSG3680" s="50"/>
      <c r="CSH3680" s="50"/>
      <c r="CSI3680" s="50"/>
      <c r="CSJ3680" s="50"/>
      <c r="CSK3680" s="50"/>
      <c r="CSL3680" s="50"/>
      <c r="CSM3680" s="50"/>
      <c r="CSN3680" s="50"/>
      <c r="CSO3680" s="50"/>
      <c r="CSP3680" s="50"/>
      <c r="CSQ3680" s="50"/>
      <c r="CSR3680" s="50"/>
      <c r="CSS3680" s="50"/>
      <c r="CST3680" s="50"/>
      <c r="CSU3680" s="50"/>
      <c r="CSV3680" s="50"/>
      <c r="CSW3680" s="50"/>
      <c r="CSX3680" s="50"/>
      <c r="CSY3680" s="50"/>
      <c r="CSZ3680" s="50"/>
      <c r="CTA3680" s="50"/>
      <c r="CTB3680" s="50"/>
      <c r="CTC3680" s="50"/>
      <c r="CTD3680" s="50"/>
      <c r="CTE3680" s="50"/>
      <c r="CTF3680" s="50"/>
      <c r="CTG3680" s="50"/>
      <c r="CTH3680" s="50"/>
      <c r="CTI3680" s="50"/>
      <c r="CTJ3680" s="50"/>
      <c r="CTK3680" s="50"/>
      <c r="CTL3680" s="50"/>
      <c r="CTM3680" s="50"/>
      <c r="CTN3680" s="50"/>
      <c r="CTO3680" s="50"/>
      <c r="CTP3680" s="50"/>
      <c r="CTQ3680" s="50"/>
      <c r="CTR3680" s="50"/>
      <c r="CTS3680" s="50"/>
      <c r="CTT3680" s="50"/>
      <c r="CTU3680" s="50"/>
      <c r="CTV3680" s="50"/>
      <c r="CTW3680" s="50"/>
      <c r="CTX3680" s="50"/>
      <c r="CTY3680" s="50"/>
      <c r="CTZ3680" s="50"/>
      <c r="CUA3680" s="50"/>
      <c r="CUB3680" s="50"/>
      <c r="CUC3680" s="50"/>
      <c r="CUD3680" s="50"/>
      <c r="CUE3680" s="50"/>
      <c r="CUF3680" s="50"/>
      <c r="CUG3680" s="50"/>
      <c r="CUH3680" s="50"/>
      <c r="CUI3680" s="50"/>
      <c r="CUJ3680" s="50"/>
      <c r="CUK3680" s="50"/>
      <c r="CUL3680" s="50"/>
      <c r="CUM3680" s="50"/>
      <c r="CUN3680" s="50"/>
      <c r="CUO3680" s="50"/>
      <c r="CUP3680" s="50"/>
      <c r="CUQ3680" s="50"/>
      <c r="CUR3680" s="50"/>
      <c r="CUS3680" s="50"/>
      <c r="CUT3680" s="50"/>
      <c r="CUU3680" s="50"/>
      <c r="CUV3680" s="50"/>
      <c r="CUW3680" s="50"/>
      <c r="CUX3680" s="50"/>
      <c r="CUY3680" s="50"/>
      <c r="CUZ3680" s="50"/>
      <c r="CVA3680" s="50"/>
      <c r="CVB3680" s="50"/>
      <c r="CVC3680" s="50"/>
      <c r="CVD3680" s="50"/>
      <c r="CVE3680" s="50"/>
      <c r="CVF3680" s="50"/>
      <c r="CVG3680" s="50"/>
      <c r="CVH3680" s="50"/>
      <c r="CVI3680" s="50"/>
      <c r="CVJ3680" s="50"/>
      <c r="CVK3680" s="50"/>
      <c r="CVL3680" s="50"/>
      <c r="CVM3680" s="50"/>
      <c r="CVN3680" s="50"/>
      <c r="CVO3680" s="50"/>
      <c r="CVP3680" s="50"/>
      <c r="CVQ3680" s="50"/>
      <c r="CVR3680" s="50"/>
      <c r="CVS3680" s="50"/>
      <c r="CVT3680" s="50"/>
      <c r="CVU3680" s="50"/>
      <c r="CVV3680" s="50"/>
      <c r="CVW3680" s="50"/>
      <c r="CVX3680" s="50"/>
      <c r="CVY3680" s="50"/>
      <c r="CVZ3680" s="50"/>
      <c r="CWA3680" s="50"/>
      <c r="CWB3680" s="50"/>
      <c r="CWC3680" s="50"/>
      <c r="CWD3680" s="50"/>
      <c r="CWE3680" s="50"/>
      <c r="CWF3680" s="50"/>
      <c r="CWG3680" s="50"/>
      <c r="CWH3680" s="50"/>
      <c r="CWI3680" s="50"/>
      <c r="CWJ3680" s="50"/>
      <c r="CWK3680" s="50"/>
      <c r="CWL3680" s="50"/>
      <c r="CWM3680" s="50"/>
      <c r="CWN3680" s="50"/>
      <c r="CWO3680" s="50"/>
      <c r="CWP3680" s="50"/>
      <c r="CWQ3680" s="50"/>
      <c r="CWR3680" s="50"/>
      <c r="CWS3680" s="50"/>
      <c r="CWT3680" s="50"/>
      <c r="CWU3680" s="50"/>
      <c r="CWV3680" s="50"/>
      <c r="CWW3680" s="50"/>
      <c r="CWX3680" s="50"/>
      <c r="CWY3680" s="50"/>
      <c r="CWZ3680" s="50"/>
      <c r="CXA3680" s="50"/>
      <c r="CXB3680" s="50"/>
      <c r="CXC3680" s="50"/>
      <c r="CXD3680" s="50"/>
      <c r="CXE3680" s="50"/>
      <c r="CXF3680" s="50"/>
      <c r="CXG3680" s="50"/>
      <c r="CXH3680" s="50"/>
      <c r="CXI3680" s="50"/>
      <c r="CXJ3680" s="50"/>
      <c r="CXK3680" s="50"/>
      <c r="CXL3680" s="50"/>
      <c r="CXM3680" s="50"/>
      <c r="CXN3680" s="50"/>
      <c r="CXO3680" s="50"/>
      <c r="CXP3680" s="50"/>
      <c r="CXQ3680" s="50"/>
      <c r="CXR3680" s="50"/>
      <c r="CXS3680" s="50"/>
      <c r="CXT3680" s="50"/>
      <c r="CXU3680" s="50"/>
      <c r="CXV3680" s="50"/>
      <c r="CXW3680" s="50"/>
      <c r="CXX3680" s="50"/>
      <c r="CXY3680" s="50"/>
      <c r="CXZ3680" s="50"/>
      <c r="CYA3680" s="50"/>
      <c r="CYB3680" s="50"/>
      <c r="CYC3680" s="50"/>
      <c r="CYD3680" s="50"/>
      <c r="CYE3680" s="50"/>
      <c r="CYF3680" s="50"/>
      <c r="CYG3680" s="50"/>
      <c r="CYH3680" s="50"/>
      <c r="CYI3680" s="50"/>
      <c r="CYJ3680" s="50"/>
      <c r="CYK3680" s="50"/>
      <c r="CYL3680" s="50"/>
      <c r="CYM3680" s="50"/>
      <c r="CYN3680" s="50"/>
      <c r="CYO3680" s="50"/>
      <c r="CYP3680" s="50"/>
      <c r="CYQ3680" s="50"/>
      <c r="CYR3680" s="50"/>
      <c r="CYS3680" s="50"/>
      <c r="CYT3680" s="50"/>
      <c r="CYU3680" s="50"/>
      <c r="CYV3680" s="50"/>
      <c r="CYW3680" s="50"/>
      <c r="CYX3680" s="50"/>
      <c r="CYY3680" s="50"/>
      <c r="CYZ3680" s="50"/>
      <c r="CZA3680" s="50"/>
      <c r="CZB3680" s="50"/>
      <c r="CZC3680" s="50"/>
      <c r="CZD3680" s="50"/>
      <c r="CZE3680" s="50"/>
      <c r="CZF3680" s="50"/>
      <c r="CZG3680" s="50"/>
      <c r="CZH3680" s="50"/>
      <c r="CZI3680" s="50"/>
      <c r="CZJ3680" s="50"/>
      <c r="CZK3680" s="50"/>
      <c r="CZL3680" s="50"/>
      <c r="CZM3680" s="50"/>
      <c r="CZN3680" s="50"/>
      <c r="CZO3680" s="50"/>
      <c r="CZP3680" s="50"/>
      <c r="CZQ3680" s="50"/>
      <c r="CZR3680" s="50"/>
      <c r="CZS3680" s="50"/>
      <c r="CZT3680" s="50"/>
      <c r="CZU3680" s="50"/>
      <c r="CZV3680" s="50"/>
      <c r="CZW3680" s="50"/>
      <c r="CZX3680" s="50"/>
      <c r="CZY3680" s="50"/>
      <c r="CZZ3680" s="50"/>
      <c r="DAA3680" s="50"/>
      <c r="DAB3680" s="50"/>
      <c r="DAC3680" s="50"/>
      <c r="DAD3680" s="50"/>
      <c r="DAE3680" s="50"/>
      <c r="DAF3680" s="50"/>
      <c r="DAG3680" s="50"/>
      <c r="DAH3680" s="50"/>
      <c r="DAI3680" s="50"/>
      <c r="DAJ3680" s="50"/>
      <c r="DAK3680" s="50"/>
      <c r="DAL3680" s="50"/>
      <c r="DAM3680" s="50"/>
      <c r="DAN3680" s="50"/>
      <c r="DAO3680" s="50"/>
      <c r="DAP3680" s="50"/>
      <c r="DAQ3680" s="50"/>
      <c r="DAR3680" s="50"/>
      <c r="DAS3680" s="50"/>
      <c r="DAT3680" s="50"/>
      <c r="DAU3680" s="50"/>
      <c r="DAV3680" s="50"/>
      <c r="DAW3680" s="50"/>
      <c r="DAX3680" s="50"/>
      <c r="DAY3680" s="50"/>
      <c r="DAZ3680" s="50"/>
      <c r="DBA3680" s="50"/>
      <c r="DBB3680" s="50"/>
      <c r="DBC3680" s="50"/>
      <c r="DBD3680" s="50"/>
      <c r="DBE3680" s="50"/>
      <c r="DBF3680" s="50"/>
      <c r="DBG3680" s="50"/>
      <c r="DBH3680" s="50"/>
      <c r="DBI3680" s="50"/>
      <c r="DBJ3680" s="50"/>
      <c r="DBK3680" s="50"/>
      <c r="DBL3680" s="50"/>
      <c r="DBM3680" s="50"/>
      <c r="DBN3680" s="50"/>
      <c r="DBO3680" s="50"/>
      <c r="DBP3680" s="50"/>
      <c r="DBQ3680" s="50"/>
      <c r="DBR3680" s="50"/>
      <c r="DBS3680" s="50"/>
      <c r="DBT3680" s="50"/>
      <c r="DBU3680" s="50"/>
      <c r="DBV3680" s="50"/>
      <c r="DBW3680" s="50"/>
      <c r="DBX3680" s="50"/>
      <c r="DBY3680" s="50"/>
      <c r="DBZ3680" s="50"/>
      <c r="DCA3680" s="50"/>
      <c r="DCB3680" s="50"/>
      <c r="DCC3680" s="50"/>
      <c r="DCD3680" s="50"/>
      <c r="DCE3680" s="50"/>
      <c r="DCF3680" s="50"/>
      <c r="DCG3680" s="50"/>
      <c r="DCH3680" s="50"/>
      <c r="DCI3680" s="50"/>
      <c r="DCJ3680" s="50"/>
      <c r="DCK3680" s="50"/>
      <c r="DCL3680" s="50"/>
      <c r="DCM3680" s="50"/>
      <c r="DCN3680" s="50"/>
      <c r="DCO3680" s="50"/>
      <c r="DCP3680" s="50"/>
      <c r="DCQ3680" s="50"/>
      <c r="DCR3680" s="50"/>
      <c r="DCS3680" s="50"/>
      <c r="DCT3680" s="50"/>
      <c r="DCU3680" s="50"/>
      <c r="DCV3680" s="50"/>
      <c r="DCW3680" s="50"/>
      <c r="DCX3680" s="50"/>
      <c r="DCY3680" s="50"/>
      <c r="DCZ3680" s="50"/>
      <c r="DDA3680" s="50"/>
      <c r="DDB3680" s="50"/>
      <c r="DDC3680" s="50"/>
      <c r="DDD3680" s="50"/>
      <c r="DDE3680" s="50"/>
      <c r="DDF3680" s="50"/>
      <c r="DDG3680" s="50"/>
      <c r="DDH3680" s="50"/>
      <c r="DDI3680" s="50"/>
      <c r="DDJ3680" s="50"/>
      <c r="DDK3680" s="50"/>
      <c r="DDL3680" s="50"/>
      <c r="DDM3680" s="50"/>
      <c r="DDN3680" s="50"/>
      <c r="DDO3680" s="50"/>
      <c r="DDP3680" s="50"/>
      <c r="DDQ3680" s="50"/>
      <c r="DDR3680" s="50"/>
      <c r="DDS3680" s="50"/>
      <c r="DDT3680" s="50"/>
      <c r="DDU3680" s="50"/>
      <c r="DDV3680" s="50"/>
      <c r="DDW3680" s="50"/>
      <c r="DDX3680" s="50"/>
      <c r="DDY3680" s="50"/>
      <c r="DDZ3680" s="50"/>
      <c r="DEA3680" s="50"/>
      <c r="DEB3680" s="50"/>
      <c r="DEC3680" s="50"/>
      <c r="DED3680" s="50"/>
      <c r="DEE3680" s="50"/>
      <c r="DEF3680" s="50"/>
      <c r="DEG3680" s="50"/>
      <c r="DEH3680" s="50"/>
      <c r="DEI3680" s="50"/>
      <c r="DEJ3680" s="50"/>
      <c r="DEK3680" s="50"/>
      <c r="DEL3680" s="50"/>
      <c r="DEM3680" s="50"/>
      <c r="DEN3680" s="50"/>
      <c r="DEO3680" s="50"/>
      <c r="DEP3680" s="50"/>
      <c r="DEQ3680" s="50"/>
      <c r="DER3680" s="50"/>
      <c r="DES3680" s="50"/>
      <c r="DET3680" s="50"/>
      <c r="DEU3680" s="50"/>
      <c r="DEV3680" s="50"/>
      <c r="DEW3680" s="50"/>
      <c r="DEX3680" s="50"/>
      <c r="DEY3680" s="50"/>
      <c r="DEZ3680" s="50"/>
      <c r="DFA3680" s="50"/>
      <c r="DFB3680" s="50"/>
      <c r="DFC3680" s="50"/>
      <c r="DFD3680" s="50"/>
      <c r="DFE3680" s="50"/>
      <c r="DFF3680" s="50"/>
      <c r="DFG3680" s="50"/>
      <c r="DFH3680" s="50"/>
      <c r="DFI3680" s="50"/>
      <c r="DFJ3680" s="50"/>
      <c r="DFK3680" s="50"/>
      <c r="DFL3680" s="50"/>
      <c r="DFM3680" s="50"/>
      <c r="DFN3680" s="50"/>
      <c r="DFO3680" s="50"/>
      <c r="DFP3680" s="50"/>
      <c r="DFQ3680" s="50"/>
      <c r="DFR3680" s="50"/>
      <c r="DFS3680" s="50"/>
      <c r="DFT3680" s="50"/>
      <c r="DFU3680" s="50"/>
      <c r="DFV3680" s="50"/>
      <c r="DFW3680" s="50"/>
      <c r="DFX3680" s="50"/>
      <c r="DFY3680" s="50"/>
      <c r="DFZ3680" s="50"/>
      <c r="DGA3680" s="50"/>
      <c r="DGB3680" s="50"/>
      <c r="DGC3680" s="50"/>
      <c r="DGD3680" s="50"/>
      <c r="DGE3680" s="50"/>
      <c r="DGF3680" s="50"/>
      <c r="DGG3680" s="50"/>
      <c r="DGH3680" s="50"/>
      <c r="DGI3680" s="50"/>
      <c r="DGJ3680" s="50"/>
      <c r="DGK3680" s="50"/>
      <c r="DGL3680" s="50"/>
      <c r="DGM3680" s="50"/>
      <c r="DGN3680" s="50"/>
      <c r="DGO3680" s="50"/>
      <c r="DGP3680" s="50"/>
      <c r="DGQ3680" s="50"/>
      <c r="DGR3680" s="50"/>
      <c r="DGS3680" s="50"/>
      <c r="DGT3680" s="50"/>
      <c r="DGU3680" s="50"/>
      <c r="DGV3680" s="50"/>
      <c r="DGW3680" s="50"/>
      <c r="DGX3680" s="50"/>
      <c r="DGY3680" s="50"/>
      <c r="DGZ3680" s="50"/>
      <c r="DHA3680" s="50"/>
      <c r="DHB3680" s="50"/>
      <c r="DHC3680" s="50"/>
      <c r="DHD3680" s="50"/>
      <c r="DHE3680" s="50"/>
      <c r="DHF3680" s="50"/>
      <c r="DHG3680" s="50"/>
      <c r="DHH3680" s="50"/>
      <c r="DHI3680" s="50"/>
      <c r="DHJ3680" s="50"/>
      <c r="DHK3680" s="50"/>
      <c r="DHL3680" s="50"/>
      <c r="DHM3680" s="50"/>
      <c r="DHN3680" s="50"/>
      <c r="DHO3680" s="50"/>
      <c r="DHP3680" s="50"/>
      <c r="DHQ3680" s="50"/>
      <c r="DHR3680" s="50"/>
      <c r="DHS3680" s="50"/>
      <c r="DHT3680" s="50"/>
      <c r="DHU3680" s="50"/>
      <c r="DHV3680" s="50"/>
      <c r="DHW3680" s="50"/>
      <c r="DHX3680" s="50"/>
      <c r="DHY3680" s="50"/>
      <c r="DHZ3680" s="50"/>
      <c r="DIA3680" s="50"/>
      <c r="DIB3680" s="50"/>
      <c r="DIC3680" s="50"/>
      <c r="DID3680" s="50"/>
      <c r="DIE3680" s="50"/>
      <c r="DIF3680" s="50"/>
      <c r="DIG3680" s="50"/>
      <c r="DIH3680" s="50"/>
      <c r="DII3680" s="50"/>
      <c r="DIJ3680" s="50"/>
      <c r="DIK3680" s="50"/>
      <c r="DIL3680" s="50"/>
      <c r="DIM3680" s="50"/>
      <c r="DIN3680" s="50"/>
      <c r="DIO3680" s="50"/>
      <c r="DIP3680" s="50"/>
      <c r="DIQ3680" s="50"/>
      <c r="DIR3680" s="50"/>
      <c r="DIS3680" s="50"/>
      <c r="DIT3680" s="50"/>
      <c r="DIU3680" s="50"/>
      <c r="DIV3680" s="50"/>
      <c r="DIW3680" s="50"/>
      <c r="DIX3680" s="50"/>
      <c r="DIY3680" s="50"/>
      <c r="DIZ3680" s="50"/>
      <c r="DJA3680" s="50"/>
      <c r="DJB3680" s="50"/>
      <c r="DJC3680" s="50"/>
      <c r="DJD3680" s="50"/>
      <c r="DJE3680" s="50"/>
      <c r="DJF3680" s="50"/>
      <c r="DJG3680" s="50"/>
      <c r="DJH3680" s="50"/>
      <c r="DJI3680" s="50"/>
      <c r="DJJ3680" s="50"/>
      <c r="DJK3680" s="50"/>
      <c r="DJL3680" s="50"/>
      <c r="DJM3680" s="50"/>
      <c r="DJN3680" s="50"/>
      <c r="DJO3680" s="50"/>
      <c r="DJP3680" s="50"/>
      <c r="DJQ3680" s="50"/>
      <c r="DJR3680" s="50"/>
      <c r="DJS3680" s="50"/>
      <c r="DJT3680" s="50"/>
      <c r="DJU3680" s="50"/>
      <c r="DJV3680" s="50"/>
      <c r="DJW3680" s="50"/>
      <c r="DJX3680" s="50"/>
      <c r="DJY3680" s="50"/>
      <c r="DJZ3680" s="50"/>
      <c r="DKA3680" s="50"/>
      <c r="DKB3680" s="50"/>
      <c r="DKC3680" s="50"/>
      <c r="DKD3680" s="50"/>
      <c r="DKE3680" s="50"/>
      <c r="DKF3680" s="50"/>
      <c r="DKG3680" s="50"/>
      <c r="DKH3680" s="50"/>
      <c r="DKI3680" s="50"/>
      <c r="DKJ3680" s="50"/>
      <c r="DKK3680" s="50"/>
      <c r="DKL3680" s="50"/>
      <c r="DKM3680" s="50"/>
      <c r="DKN3680" s="50"/>
      <c r="DKO3680" s="50"/>
      <c r="DKP3680" s="50"/>
      <c r="DKQ3680" s="50"/>
      <c r="DKR3680" s="50"/>
      <c r="DKS3680" s="50"/>
      <c r="DKT3680" s="50"/>
      <c r="DKU3680" s="50"/>
      <c r="DKV3680" s="50"/>
      <c r="DKW3680" s="50"/>
      <c r="DKX3680" s="50"/>
      <c r="DKY3680" s="50"/>
      <c r="DKZ3680" s="50"/>
      <c r="DLA3680" s="50"/>
      <c r="DLB3680" s="50"/>
      <c r="DLC3680" s="50"/>
      <c r="DLD3680" s="50"/>
      <c r="DLE3680" s="50"/>
      <c r="DLF3680" s="50"/>
      <c r="DLG3680" s="50"/>
      <c r="DLH3680" s="50"/>
      <c r="DLI3680" s="50"/>
      <c r="DLJ3680" s="50"/>
      <c r="DLK3680" s="50"/>
      <c r="DLL3680" s="50"/>
      <c r="DLM3680" s="50"/>
      <c r="DLN3680" s="50"/>
      <c r="DLO3680" s="50"/>
      <c r="DLP3680" s="50"/>
      <c r="DLQ3680" s="50"/>
      <c r="DLR3680" s="50"/>
      <c r="DLS3680" s="50"/>
      <c r="DLT3680" s="50"/>
      <c r="DLU3680" s="50"/>
      <c r="DLV3680" s="50"/>
      <c r="DLW3680" s="50"/>
      <c r="DLX3680" s="50"/>
      <c r="DLY3680" s="50"/>
      <c r="DLZ3680" s="50"/>
      <c r="DMA3680" s="50"/>
      <c r="DMB3680" s="50"/>
      <c r="DMC3680" s="50"/>
      <c r="DMD3680" s="50"/>
      <c r="DME3680" s="50"/>
      <c r="DMF3680" s="50"/>
      <c r="DMG3680" s="50"/>
      <c r="DMH3680" s="50"/>
      <c r="DMI3680" s="50"/>
      <c r="DMJ3680" s="50"/>
      <c r="DMK3680" s="50"/>
      <c r="DML3680" s="50"/>
      <c r="DMM3680" s="50"/>
      <c r="DMN3680" s="50"/>
      <c r="DMO3680" s="50"/>
      <c r="DMP3680" s="50"/>
      <c r="DMQ3680" s="50"/>
      <c r="DMR3680" s="50"/>
      <c r="DMS3680" s="50"/>
      <c r="DMT3680" s="50"/>
      <c r="DMU3680" s="50"/>
      <c r="DMV3680" s="50"/>
      <c r="DMW3680" s="50"/>
      <c r="DMX3680" s="50"/>
      <c r="DMY3680" s="50"/>
      <c r="DMZ3680" s="50"/>
      <c r="DNA3680" s="50"/>
      <c r="DNB3680" s="50"/>
      <c r="DNC3680" s="50"/>
      <c r="DND3680" s="50"/>
      <c r="DNE3680" s="50"/>
      <c r="DNF3680" s="50"/>
      <c r="DNG3680" s="50"/>
      <c r="DNH3680" s="50"/>
      <c r="DNI3680" s="50"/>
      <c r="DNJ3680" s="50"/>
      <c r="DNK3680" s="50"/>
      <c r="DNL3680" s="50"/>
      <c r="DNM3680" s="50"/>
      <c r="DNN3680" s="50"/>
      <c r="DNO3680" s="50"/>
      <c r="DNP3680" s="50"/>
      <c r="DNQ3680" s="50"/>
      <c r="DNR3680" s="50"/>
      <c r="DNS3680" s="50"/>
      <c r="DNT3680" s="50"/>
      <c r="DNU3680" s="50"/>
      <c r="DNV3680" s="50"/>
      <c r="DNW3680" s="50"/>
      <c r="DNX3680" s="50"/>
      <c r="DNY3680" s="50"/>
      <c r="DNZ3680" s="50"/>
      <c r="DOA3680" s="50"/>
      <c r="DOB3680" s="50"/>
      <c r="DOC3680" s="50"/>
      <c r="DOD3680" s="50"/>
      <c r="DOE3680" s="50"/>
      <c r="DOF3680" s="50"/>
      <c r="DOG3680" s="50"/>
      <c r="DOH3680" s="50"/>
      <c r="DOI3680" s="50"/>
      <c r="DOJ3680" s="50"/>
      <c r="DOK3680" s="50"/>
      <c r="DOL3680" s="50"/>
      <c r="DOM3680" s="50"/>
      <c r="DON3680" s="50"/>
      <c r="DOO3680" s="50"/>
      <c r="DOP3680" s="50"/>
      <c r="DOQ3680" s="50"/>
      <c r="DOR3680" s="50"/>
      <c r="DOS3680" s="50"/>
      <c r="DOT3680" s="50"/>
      <c r="DOU3680" s="50"/>
      <c r="DOV3680" s="50"/>
      <c r="DOW3680" s="50"/>
      <c r="DOX3680" s="50"/>
      <c r="DOY3680" s="50"/>
      <c r="DOZ3680" s="50"/>
      <c r="DPA3680" s="50"/>
      <c r="DPB3680" s="50"/>
      <c r="DPC3680" s="50"/>
      <c r="DPD3680" s="50"/>
      <c r="DPE3680" s="50"/>
      <c r="DPF3680" s="50"/>
      <c r="DPG3680" s="50"/>
      <c r="DPH3680" s="50"/>
      <c r="DPI3680" s="50"/>
      <c r="DPJ3680" s="50"/>
      <c r="DPK3680" s="50"/>
      <c r="DPL3680" s="50"/>
      <c r="DPM3680" s="50"/>
      <c r="DPN3680" s="50"/>
      <c r="DPO3680" s="50"/>
      <c r="DPP3680" s="50"/>
      <c r="DPQ3680" s="50"/>
      <c r="DPR3680" s="50"/>
      <c r="DPS3680" s="50"/>
      <c r="DPT3680" s="50"/>
      <c r="DPU3680" s="50"/>
      <c r="DPV3680" s="50"/>
      <c r="DPW3680" s="50"/>
      <c r="DPX3680" s="50"/>
      <c r="DPY3680" s="50"/>
      <c r="DPZ3680" s="50"/>
      <c r="DQA3680" s="50"/>
      <c r="DQB3680" s="50"/>
      <c r="DQC3680" s="50"/>
      <c r="DQD3680" s="50"/>
      <c r="DQE3680" s="50"/>
      <c r="DQF3680" s="50"/>
      <c r="DQG3680" s="50"/>
      <c r="DQH3680" s="50"/>
      <c r="DQI3680" s="50"/>
      <c r="DQJ3680" s="50"/>
      <c r="DQK3680" s="50"/>
      <c r="DQL3680" s="50"/>
      <c r="DQM3680" s="50"/>
      <c r="DQN3680" s="50"/>
      <c r="DQO3680" s="50"/>
      <c r="DQP3680" s="50"/>
      <c r="DQQ3680" s="50"/>
      <c r="DQR3680" s="50"/>
      <c r="DQS3680" s="50"/>
      <c r="DQT3680" s="50"/>
      <c r="DQU3680" s="50"/>
      <c r="DQV3680" s="50"/>
      <c r="DQW3680" s="50"/>
      <c r="DQX3680" s="50"/>
      <c r="DQY3680" s="50"/>
      <c r="DQZ3680" s="50"/>
      <c r="DRA3680" s="50"/>
      <c r="DRB3680" s="50"/>
      <c r="DRC3680" s="50"/>
      <c r="DRD3680" s="50"/>
      <c r="DRE3680" s="50"/>
      <c r="DRF3680" s="50"/>
      <c r="DRG3680" s="50"/>
      <c r="DRH3680" s="50"/>
      <c r="DRI3680" s="50"/>
      <c r="DRJ3680" s="50"/>
      <c r="DRK3680" s="50"/>
      <c r="DRL3680" s="50"/>
      <c r="DRM3680" s="50"/>
      <c r="DRN3680" s="50"/>
      <c r="DRO3680" s="50"/>
      <c r="DRP3680" s="50"/>
      <c r="DRQ3680" s="50"/>
      <c r="DRR3680" s="50"/>
      <c r="DRS3680" s="50"/>
      <c r="DRT3680" s="50"/>
      <c r="DRU3680" s="50"/>
      <c r="DRV3680" s="50"/>
      <c r="DRW3680" s="50"/>
      <c r="DRX3680" s="50"/>
      <c r="DRY3680" s="50"/>
      <c r="DRZ3680" s="50"/>
      <c r="DSA3680" s="50"/>
      <c r="DSB3680" s="50"/>
      <c r="DSC3680" s="50"/>
      <c r="DSD3680" s="50"/>
      <c r="DSE3680" s="50"/>
      <c r="DSF3680" s="50"/>
      <c r="DSG3680" s="50"/>
      <c r="DSH3680" s="50"/>
      <c r="DSI3680" s="50"/>
      <c r="DSJ3680" s="50"/>
      <c r="DSK3680" s="50"/>
      <c r="DSL3680" s="50"/>
      <c r="DSM3680" s="50"/>
      <c r="DSN3680" s="50"/>
      <c r="DSO3680" s="50"/>
      <c r="DSP3680" s="50"/>
      <c r="DSQ3680" s="50"/>
      <c r="DSR3680" s="50"/>
      <c r="DSS3680" s="50"/>
      <c r="DST3680" s="50"/>
      <c r="DSU3680" s="50"/>
      <c r="DSV3680" s="50"/>
      <c r="DSW3680" s="50"/>
      <c r="DSX3680" s="50"/>
      <c r="DSY3680" s="50"/>
      <c r="DSZ3680" s="50"/>
      <c r="DTA3680" s="50"/>
      <c r="DTB3680" s="50"/>
      <c r="DTC3680" s="50"/>
      <c r="DTD3680" s="50"/>
      <c r="DTE3680" s="50"/>
      <c r="DTF3680" s="50"/>
      <c r="DTG3680" s="50"/>
      <c r="DTH3680" s="50"/>
      <c r="DTI3680" s="50"/>
      <c r="DTJ3680" s="50"/>
      <c r="DTK3680" s="50"/>
      <c r="DTL3680" s="50"/>
      <c r="DTM3680" s="50"/>
      <c r="DTN3680" s="50"/>
      <c r="DTO3680" s="50"/>
      <c r="DTP3680" s="50"/>
      <c r="DTQ3680" s="50"/>
      <c r="DTR3680" s="50"/>
      <c r="DTS3680" s="50"/>
      <c r="DTT3680" s="50"/>
      <c r="DTU3680" s="50"/>
      <c r="DTV3680" s="50"/>
      <c r="DTW3680" s="50"/>
      <c r="DTX3680" s="50"/>
      <c r="DTY3680" s="50"/>
      <c r="DTZ3680" s="50"/>
      <c r="DUA3680" s="50"/>
      <c r="DUB3680" s="50"/>
      <c r="DUC3680" s="50"/>
      <c r="DUD3680" s="50"/>
      <c r="DUE3680" s="50"/>
      <c r="DUF3680" s="50"/>
      <c r="DUG3680" s="50"/>
      <c r="DUH3680" s="50"/>
      <c r="DUI3680" s="50"/>
      <c r="DUJ3680" s="50"/>
      <c r="DUK3680" s="50"/>
      <c r="DUL3680" s="50"/>
      <c r="DUM3680" s="50"/>
      <c r="DUN3680" s="50"/>
      <c r="DUO3680" s="50"/>
      <c r="DUP3680" s="50"/>
      <c r="DUQ3680" s="50"/>
      <c r="DUR3680" s="50"/>
      <c r="DUS3680" s="50"/>
      <c r="DUT3680" s="50"/>
      <c r="DUU3680" s="50"/>
      <c r="DUV3680" s="50"/>
      <c r="DUW3680" s="50"/>
      <c r="DUX3680" s="50"/>
      <c r="DUY3680" s="50"/>
      <c r="DUZ3680" s="50"/>
      <c r="DVA3680" s="50"/>
      <c r="DVB3680" s="50"/>
      <c r="DVC3680" s="50"/>
      <c r="DVD3680" s="50"/>
      <c r="DVE3680" s="50"/>
      <c r="DVF3680" s="50"/>
      <c r="DVG3680" s="50"/>
      <c r="DVH3680" s="50"/>
      <c r="DVI3680" s="50"/>
      <c r="DVJ3680" s="50"/>
      <c r="DVK3680" s="50"/>
      <c r="DVL3680" s="50"/>
      <c r="DVM3680" s="50"/>
      <c r="DVN3680" s="50"/>
      <c r="DVO3680" s="50"/>
      <c r="DVP3680" s="50"/>
      <c r="DVQ3680" s="50"/>
      <c r="DVR3680" s="50"/>
      <c r="DVS3680" s="50"/>
      <c r="DVT3680" s="50"/>
      <c r="DVU3680" s="50"/>
      <c r="DVV3680" s="50"/>
      <c r="DVW3680" s="50"/>
      <c r="DVX3680" s="50"/>
      <c r="DVY3680" s="50"/>
      <c r="DVZ3680" s="50"/>
      <c r="DWA3680" s="50"/>
      <c r="DWB3680" s="50"/>
      <c r="DWC3680" s="50"/>
      <c r="DWD3680" s="50"/>
      <c r="DWE3680" s="50"/>
      <c r="DWF3680" s="50"/>
      <c r="DWG3680" s="50"/>
      <c r="DWH3680" s="50"/>
      <c r="DWI3680" s="50"/>
      <c r="DWJ3680" s="50"/>
      <c r="DWK3680" s="50"/>
      <c r="DWL3680" s="50"/>
      <c r="DWM3680" s="50"/>
      <c r="DWN3680" s="50"/>
      <c r="DWO3680" s="50"/>
      <c r="DWP3680" s="50"/>
      <c r="DWQ3680" s="50"/>
      <c r="DWR3680" s="50"/>
      <c r="DWS3680" s="50"/>
      <c r="DWT3680" s="50"/>
      <c r="DWU3680" s="50"/>
      <c r="DWV3680" s="50"/>
      <c r="DWW3680" s="50"/>
      <c r="DWX3680" s="50"/>
      <c r="DWY3680" s="50"/>
      <c r="DWZ3680" s="50"/>
      <c r="DXA3680" s="50"/>
      <c r="DXB3680" s="50"/>
      <c r="DXC3680" s="50"/>
      <c r="DXD3680" s="50"/>
      <c r="DXE3680" s="50"/>
      <c r="DXF3680" s="50"/>
      <c r="DXG3680" s="50"/>
      <c r="DXH3680" s="50"/>
      <c r="DXI3680" s="50"/>
      <c r="DXJ3680" s="50"/>
      <c r="DXK3680" s="50"/>
      <c r="DXL3680" s="50"/>
      <c r="DXM3680" s="50"/>
      <c r="DXN3680" s="50"/>
      <c r="DXO3680" s="50"/>
      <c r="DXP3680" s="50"/>
      <c r="DXQ3680" s="50"/>
      <c r="DXR3680" s="50"/>
      <c r="DXS3680" s="50"/>
      <c r="DXT3680" s="50"/>
      <c r="DXU3680" s="50"/>
      <c r="DXV3680" s="50"/>
      <c r="DXW3680" s="50"/>
      <c r="DXX3680" s="50"/>
      <c r="DXY3680" s="50"/>
      <c r="DXZ3680" s="50"/>
      <c r="DYA3680" s="50"/>
      <c r="DYB3680" s="50"/>
      <c r="DYC3680" s="50"/>
      <c r="DYD3680" s="50"/>
      <c r="DYE3680" s="50"/>
      <c r="DYF3680" s="50"/>
      <c r="DYG3680" s="50"/>
      <c r="DYH3680" s="50"/>
      <c r="DYI3680" s="50"/>
      <c r="DYJ3680" s="50"/>
      <c r="DYK3680" s="50"/>
      <c r="DYL3680" s="50"/>
      <c r="DYM3680" s="50"/>
      <c r="DYN3680" s="50"/>
      <c r="DYO3680" s="50"/>
      <c r="DYP3680" s="50"/>
      <c r="DYQ3680" s="50"/>
      <c r="DYR3680" s="50"/>
      <c r="DYS3680" s="50"/>
      <c r="DYT3680" s="50"/>
      <c r="DYU3680" s="50"/>
      <c r="DYV3680" s="50"/>
      <c r="DYW3680" s="50"/>
      <c r="DYX3680" s="50"/>
      <c r="DYY3680" s="50"/>
      <c r="DYZ3680" s="50"/>
      <c r="DZA3680" s="50"/>
      <c r="DZB3680" s="50"/>
      <c r="DZC3680" s="50"/>
      <c r="DZD3680" s="50"/>
      <c r="DZE3680" s="50"/>
      <c r="DZF3680" s="50"/>
      <c r="DZG3680" s="50"/>
      <c r="DZH3680" s="50"/>
      <c r="DZI3680" s="50"/>
      <c r="DZJ3680" s="50"/>
      <c r="DZK3680" s="50"/>
      <c r="DZL3680" s="50"/>
      <c r="DZM3680" s="50"/>
      <c r="DZN3680" s="50"/>
      <c r="DZO3680" s="50"/>
      <c r="DZP3680" s="50"/>
      <c r="DZQ3680" s="50"/>
      <c r="DZR3680" s="50"/>
      <c r="DZS3680" s="50"/>
      <c r="DZT3680" s="50"/>
      <c r="DZU3680" s="50"/>
      <c r="DZV3680" s="50"/>
      <c r="DZW3680" s="50"/>
      <c r="DZX3680" s="50"/>
      <c r="DZY3680" s="50"/>
      <c r="DZZ3680" s="50"/>
      <c r="EAA3680" s="50"/>
      <c r="EAB3680" s="50"/>
      <c r="EAC3680" s="50"/>
      <c r="EAD3680" s="50"/>
      <c r="EAE3680" s="50"/>
      <c r="EAF3680" s="50"/>
      <c r="EAG3680" s="50"/>
      <c r="EAH3680" s="50"/>
      <c r="EAI3680" s="50"/>
      <c r="EAJ3680" s="50"/>
      <c r="EAK3680" s="50"/>
      <c r="EAL3680" s="50"/>
      <c r="EAM3680" s="50"/>
      <c r="EAN3680" s="50"/>
      <c r="EAO3680" s="50"/>
      <c r="EAP3680" s="50"/>
      <c r="EAQ3680" s="50"/>
      <c r="EAR3680" s="50"/>
      <c r="EAS3680" s="50"/>
      <c r="EAT3680" s="50"/>
      <c r="EAU3680" s="50"/>
      <c r="EAV3680" s="50"/>
      <c r="EAW3680" s="50"/>
      <c r="EAX3680" s="50"/>
      <c r="EAY3680" s="50"/>
      <c r="EAZ3680" s="50"/>
      <c r="EBA3680" s="50"/>
      <c r="EBB3680" s="50"/>
      <c r="EBC3680" s="50"/>
      <c r="EBD3680" s="50"/>
      <c r="EBE3680" s="50"/>
      <c r="EBF3680" s="50"/>
      <c r="EBG3680" s="50"/>
      <c r="EBH3680" s="50"/>
      <c r="EBI3680" s="50"/>
      <c r="EBJ3680" s="50"/>
      <c r="EBK3680" s="50"/>
      <c r="EBL3680" s="50"/>
      <c r="EBM3680" s="50"/>
      <c r="EBN3680" s="50"/>
      <c r="EBO3680" s="50"/>
      <c r="EBP3680" s="50"/>
      <c r="EBQ3680" s="50"/>
      <c r="EBR3680" s="50"/>
      <c r="EBS3680" s="50"/>
      <c r="EBT3680" s="50"/>
      <c r="EBU3680" s="50"/>
      <c r="EBV3680" s="50"/>
      <c r="EBW3680" s="50"/>
      <c r="EBX3680" s="50"/>
      <c r="EBY3680" s="50"/>
      <c r="EBZ3680" s="50"/>
      <c r="ECA3680" s="50"/>
      <c r="ECB3680" s="50"/>
      <c r="ECC3680" s="50"/>
      <c r="ECD3680" s="50"/>
      <c r="ECE3680" s="50"/>
      <c r="ECF3680" s="50"/>
      <c r="ECG3680" s="50"/>
      <c r="ECH3680" s="50"/>
      <c r="ECI3680" s="50"/>
      <c r="ECJ3680" s="50"/>
      <c r="ECK3680" s="50"/>
      <c r="ECL3680" s="50"/>
      <c r="ECM3680" s="50"/>
      <c r="ECN3680" s="50"/>
      <c r="ECO3680" s="50"/>
      <c r="ECP3680" s="50"/>
      <c r="ECQ3680" s="50"/>
      <c r="ECR3680" s="50"/>
      <c r="ECS3680" s="50"/>
      <c r="ECT3680" s="50"/>
      <c r="ECU3680" s="50"/>
      <c r="ECV3680" s="50"/>
      <c r="ECW3680" s="50"/>
      <c r="ECX3680" s="50"/>
      <c r="ECY3680" s="50"/>
      <c r="ECZ3680" s="50"/>
      <c r="EDA3680" s="50"/>
      <c r="EDB3680" s="50"/>
      <c r="EDC3680" s="50"/>
      <c r="EDD3680" s="50"/>
      <c r="EDE3680" s="50"/>
      <c r="EDF3680" s="50"/>
      <c r="EDG3680" s="50"/>
      <c r="EDH3680" s="50"/>
      <c r="EDI3680" s="50"/>
      <c r="EDJ3680" s="50"/>
      <c r="EDK3680" s="50"/>
      <c r="EDL3680" s="50"/>
      <c r="EDM3680" s="50"/>
      <c r="EDN3680" s="50"/>
      <c r="EDO3680" s="50"/>
      <c r="EDP3680" s="50"/>
      <c r="EDQ3680" s="50"/>
      <c r="EDR3680" s="50"/>
      <c r="EDS3680" s="50"/>
      <c r="EDT3680" s="50"/>
      <c r="EDU3680" s="50"/>
      <c r="EDV3680" s="50"/>
      <c r="EDW3680" s="50"/>
      <c r="EDX3680" s="50"/>
      <c r="EDY3680" s="50"/>
      <c r="EDZ3680" s="50"/>
      <c r="EEA3680" s="50"/>
      <c r="EEB3680" s="50"/>
      <c r="EEC3680" s="50"/>
      <c r="EED3680" s="50"/>
      <c r="EEE3680" s="50"/>
      <c r="EEF3680" s="50"/>
      <c r="EEG3680" s="50"/>
      <c r="EEH3680" s="50"/>
      <c r="EEI3680" s="50"/>
      <c r="EEJ3680" s="50"/>
      <c r="EEK3680" s="50"/>
      <c r="EEL3680" s="50"/>
      <c r="EEM3680" s="50"/>
      <c r="EEN3680" s="50"/>
      <c r="EEO3680" s="50"/>
      <c r="EEP3680" s="50"/>
      <c r="EEQ3680" s="50"/>
      <c r="EER3680" s="50"/>
      <c r="EES3680" s="50"/>
      <c r="EET3680" s="50"/>
      <c r="EEU3680" s="50"/>
      <c r="EEV3680" s="50"/>
      <c r="EEW3680" s="50"/>
      <c r="EEX3680" s="50"/>
      <c r="EEY3680" s="50"/>
      <c r="EEZ3680" s="50"/>
      <c r="EFA3680" s="50"/>
      <c r="EFB3680" s="50"/>
      <c r="EFC3680" s="50"/>
      <c r="EFD3680" s="50"/>
      <c r="EFE3680" s="50"/>
      <c r="EFF3680" s="50"/>
      <c r="EFG3680" s="50"/>
      <c r="EFH3680" s="50"/>
      <c r="EFI3680" s="50"/>
      <c r="EFJ3680" s="50"/>
      <c r="EFK3680" s="50"/>
      <c r="EFL3680" s="50"/>
      <c r="EFM3680" s="50"/>
      <c r="EFN3680" s="50"/>
      <c r="EFO3680" s="50"/>
      <c r="EFP3680" s="50"/>
      <c r="EFQ3680" s="50"/>
      <c r="EFR3680" s="50"/>
      <c r="EFS3680" s="50"/>
      <c r="EFT3680" s="50"/>
      <c r="EFU3680" s="50"/>
      <c r="EFV3680" s="50"/>
      <c r="EFW3680" s="50"/>
      <c r="EFX3680" s="50"/>
      <c r="EFY3680" s="50"/>
      <c r="EFZ3680" s="50"/>
      <c r="EGA3680" s="50"/>
      <c r="EGB3680" s="50"/>
      <c r="EGC3680" s="50"/>
      <c r="EGD3680" s="50"/>
      <c r="EGE3680" s="50"/>
      <c r="EGF3680" s="50"/>
      <c r="EGG3680" s="50"/>
      <c r="EGH3680" s="50"/>
      <c r="EGI3680" s="50"/>
      <c r="EGJ3680" s="50"/>
      <c r="EGK3680" s="50"/>
      <c r="EGL3680" s="50"/>
      <c r="EGM3680" s="50"/>
      <c r="EGN3680" s="50"/>
      <c r="EGO3680" s="50"/>
      <c r="EGP3680" s="50"/>
      <c r="EGQ3680" s="50"/>
      <c r="EGR3680" s="50"/>
      <c r="EGS3680" s="50"/>
      <c r="EGT3680" s="50"/>
      <c r="EGU3680" s="50"/>
      <c r="EGV3680" s="50"/>
      <c r="EGW3680" s="50"/>
      <c r="EGX3680" s="50"/>
      <c r="EGY3680" s="50"/>
      <c r="EGZ3680" s="50"/>
      <c r="EHA3680" s="50"/>
      <c r="EHB3680" s="50"/>
      <c r="EHC3680" s="50"/>
      <c r="EHD3680" s="50"/>
      <c r="EHE3680" s="50"/>
      <c r="EHF3680" s="50"/>
      <c r="EHG3680" s="50"/>
      <c r="EHH3680" s="50"/>
      <c r="EHI3680" s="50"/>
      <c r="EHJ3680" s="50"/>
      <c r="EHK3680" s="50"/>
      <c r="EHL3680" s="50"/>
      <c r="EHM3680" s="50"/>
      <c r="EHN3680" s="50"/>
      <c r="EHO3680" s="50"/>
      <c r="EHP3680" s="50"/>
      <c r="EHQ3680" s="50"/>
      <c r="EHR3680" s="50"/>
      <c r="EHS3680" s="50"/>
      <c r="EHT3680" s="50"/>
      <c r="EHU3680" s="50"/>
      <c r="EHV3680" s="50"/>
      <c r="EHW3680" s="50"/>
      <c r="EHX3680" s="50"/>
      <c r="EHY3680" s="50"/>
      <c r="EHZ3680" s="50"/>
      <c r="EIA3680" s="50"/>
      <c r="EIB3680" s="50"/>
      <c r="EIC3680" s="50"/>
      <c r="EID3680" s="50"/>
      <c r="EIE3680" s="50"/>
      <c r="EIF3680" s="50"/>
      <c r="EIG3680" s="50"/>
      <c r="EIH3680" s="50"/>
      <c r="EII3680" s="50"/>
      <c r="EIJ3680" s="50"/>
      <c r="EIK3680" s="50"/>
      <c r="EIL3680" s="50"/>
      <c r="EIM3680" s="50"/>
      <c r="EIN3680" s="50"/>
      <c r="EIO3680" s="50"/>
      <c r="EIP3680" s="50"/>
      <c r="EIQ3680" s="50"/>
      <c r="EIR3680" s="50"/>
      <c r="EIS3680" s="50"/>
      <c r="EIT3680" s="50"/>
      <c r="EIU3680" s="50"/>
      <c r="EIV3680" s="50"/>
      <c r="EIW3680" s="50"/>
      <c r="EIX3680" s="50"/>
      <c r="EIY3680" s="50"/>
      <c r="EIZ3680" s="50"/>
      <c r="EJA3680" s="50"/>
      <c r="EJB3680" s="50"/>
      <c r="EJC3680" s="50"/>
      <c r="EJD3680" s="50"/>
      <c r="EJE3680" s="50"/>
      <c r="EJF3680" s="50"/>
      <c r="EJG3680" s="50"/>
      <c r="EJH3680" s="50"/>
      <c r="EJI3680" s="50"/>
      <c r="EJJ3680" s="50"/>
      <c r="EJK3680" s="50"/>
      <c r="EJL3680" s="50"/>
      <c r="EJM3680" s="50"/>
      <c r="EJN3680" s="50"/>
      <c r="EJO3680" s="50"/>
      <c r="EJP3680" s="50"/>
      <c r="EJQ3680" s="50"/>
      <c r="EJR3680" s="50"/>
      <c r="EJS3680" s="50"/>
      <c r="EJT3680" s="50"/>
      <c r="EJU3680" s="50"/>
      <c r="EJV3680" s="50"/>
      <c r="EJW3680" s="50"/>
      <c r="EJX3680" s="50"/>
      <c r="EJY3680" s="50"/>
      <c r="EJZ3680" s="50"/>
      <c r="EKA3680" s="50"/>
      <c r="EKB3680" s="50"/>
      <c r="EKC3680" s="50"/>
      <c r="EKD3680" s="50"/>
      <c r="EKE3680" s="50"/>
      <c r="EKF3680" s="50"/>
      <c r="EKG3680" s="50"/>
      <c r="EKH3680" s="50"/>
      <c r="EKI3680" s="50"/>
      <c r="EKJ3680" s="50"/>
      <c r="EKK3680" s="50"/>
      <c r="EKL3680" s="50"/>
      <c r="EKM3680" s="50"/>
      <c r="EKN3680" s="50"/>
      <c r="EKO3680" s="50"/>
      <c r="EKP3680" s="50"/>
      <c r="EKQ3680" s="50"/>
      <c r="EKR3680" s="50"/>
      <c r="EKS3680" s="50"/>
      <c r="EKT3680" s="50"/>
      <c r="EKU3680" s="50"/>
      <c r="EKV3680" s="50"/>
      <c r="EKW3680" s="50"/>
      <c r="EKX3680" s="50"/>
      <c r="EKY3680" s="50"/>
      <c r="EKZ3680" s="50"/>
      <c r="ELA3680" s="50"/>
      <c r="ELB3680" s="50"/>
      <c r="ELC3680" s="50"/>
      <c r="ELD3680" s="50"/>
      <c r="ELE3680" s="50"/>
      <c r="ELF3680" s="50"/>
      <c r="ELG3680" s="50"/>
      <c r="ELH3680" s="50"/>
      <c r="ELI3680" s="50"/>
      <c r="ELJ3680" s="50"/>
      <c r="ELK3680" s="50"/>
      <c r="ELL3680" s="50"/>
      <c r="ELM3680" s="50"/>
      <c r="ELN3680" s="50"/>
      <c r="ELO3680" s="50"/>
      <c r="ELP3680" s="50"/>
      <c r="ELQ3680" s="50"/>
      <c r="ELR3680" s="50"/>
      <c r="ELS3680" s="50"/>
      <c r="ELT3680" s="50"/>
      <c r="ELU3680" s="50"/>
      <c r="ELV3680" s="50"/>
      <c r="ELW3680" s="50"/>
      <c r="ELX3680" s="50"/>
      <c r="ELY3680" s="50"/>
      <c r="ELZ3680" s="50"/>
      <c r="EMA3680" s="50"/>
      <c r="EMB3680" s="50"/>
      <c r="EMC3680" s="50"/>
      <c r="EMD3680" s="50"/>
      <c r="EME3680" s="50"/>
      <c r="EMF3680" s="50"/>
      <c r="EMG3680" s="50"/>
      <c r="EMH3680" s="50"/>
      <c r="EMI3680" s="50"/>
      <c r="EMJ3680" s="50"/>
      <c r="EMK3680" s="50"/>
      <c r="EML3680" s="50"/>
      <c r="EMM3680" s="50"/>
      <c r="EMN3680" s="50"/>
      <c r="EMO3680" s="50"/>
      <c r="EMP3680" s="50"/>
      <c r="EMQ3680" s="50"/>
      <c r="EMR3680" s="50"/>
      <c r="EMS3680" s="50"/>
      <c r="EMT3680" s="50"/>
      <c r="EMU3680" s="50"/>
      <c r="EMV3680" s="50"/>
      <c r="EMW3680" s="50"/>
      <c r="EMX3680" s="50"/>
      <c r="EMY3680" s="50"/>
      <c r="EMZ3680" s="50"/>
      <c r="ENA3680" s="50"/>
      <c r="ENB3680" s="50"/>
      <c r="ENC3680" s="50"/>
      <c r="END3680" s="50"/>
      <c r="ENE3680" s="50"/>
      <c r="ENF3680" s="50"/>
      <c r="ENG3680" s="50"/>
      <c r="ENH3680" s="50"/>
      <c r="ENI3680" s="50"/>
      <c r="ENJ3680" s="50"/>
      <c r="ENK3680" s="50"/>
      <c r="ENL3680" s="50"/>
      <c r="ENM3680" s="50"/>
      <c r="ENN3680" s="50"/>
      <c r="ENO3680" s="50"/>
      <c r="ENP3680" s="50"/>
      <c r="ENQ3680" s="50"/>
      <c r="ENR3680" s="50"/>
      <c r="ENS3680" s="50"/>
      <c r="ENT3680" s="50"/>
      <c r="ENU3680" s="50"/>
      <c r="ENV3680" s="50"/>
      <c r="ENW3680" s="50"/>
      <c r="ENX3680" s="50"/>
      <c r="ENY3680" s="50"/>
      <c r="ENZ3680" s="50"/>
      <c r="EOA3680" s="50"/>
      <c r="EOB3680" s="50"/>
      <c r="EOC3680" s="50"/>
      <c r="EOD3680" s="50"/>
      <c r="EOE3680" s="50"/>
      <c r="EOF3680" s="50"/>
      <c r="EOG3680" s="50"/>
      <c r="EOH3680" s="50"/>
      <c r="EOI3680" s="50"/>
      <c r="EOJ3680" s="50"/>
      <c r="EOK3680" s="50"/>
      <c r="EOL3680" s="50"/>
      <c r="EOM3680" s="50"/>
      <c r="EON3680" s="50"/>
      <c r="EOO3680" s="50"/>
      <c r="EOP3680" s="50"/>
      <c r="EOQ3680" s="50"/>
      <c r="EOR3680" s="50"/>
      <c r="EOS3680" s="50"/>
      <c r="EOT3680" s="50"/>
      <c r="EOU3680" s="50"/>
      <c r="EOV3680" s="50"/>
      <c r="EOW3680" s="50"/>
      <c r="EOX3680" s="50"/>
      <c r="EOY3680" s="50"/>
      <c r="EOZ3680" s="50"/>
      <c r="EPA3680" s="50"/>
      <c r="EPB3680" s="50"/>
      <c r="EPC3680" s="50"/>
      <c r="EPD3680" s="50"/>
      <c r="EPE3680" s="50"/>
      <c r="EPF3680" s="50"/>
      <c r="EPG3680" s="50"/>
      <c r="EPH3680" s="50"/>
      <c r="EPI3680" s="50"/>
      <c r="EPJ3680" s="50"/>
      <c r="EPK3680" s="50"/>
      <c r="EPL3680" s="50"/>
      <c r="EPM3680" s="50"/>
      <c r="EPN3680" s="50"/>
      <c r="EPO3680" s="50"/>
      <c r="EPP3680" s="50"/>
      <c r="EPQ3680" s="50"/>
      <c r="EPR3680" s="50"/>
      <c r="EPS3680" s="50"/>
      <c r="EPT3680" s="50"/>
      <c r="EPU3680" s="50"/>
      <c r="EPV3680" s="50"/>
      <c r="EPW3680" s="50"/>
      <c r="EPX3680" s="50"/>
      <c r="EPY3680" s="50"/>
      <c r="EPZ3680" s="50"/>
      <c r="EQA3680" s="50"/>
      <c r="EQB3680" s="50"/>
      <c r="EQC3680" s="50"/>
      <c r="EQD3680" s="50"/>
      <c r="EQE3680" s="50"/>
      <c r="EQF3680" s="50"/>
      <c r="EQG3680" s="50"/>
      <c r="EQH3680" s="50"/>
      <c r="EQI3680" s="50"/>
      <c r="EQJ3680" s="50"/>
      <c r="EQK3680" s="50"/>
      <c r="EQL3680" s="50"/>
      <c r="EQM3680" s="50"/>
      <c r="EQN3680" s="50"/>
      <c r="EQO3680" s="50"/>
      <c r="EQP3680" s="50"/>
      <c r="EQQ3680" s="50"/>
      <c r="EQR3680" s="50"/>
      <c r="EQS3680" s="50"/>
      <c r="EQT3680" s="50"/>
      <c r="EQU3680" s="50"/>
      <c r="EQV3680" s="50"/>
      <c r="EQW3680" s="50"/>
      <c r="EQX3680" s="50"/>
      <c r="EQY3680" s="50"/>
      <c r="EQZ3680" s="50"/>
      <c r="ERA3680" s="50"/>
      <c r="ERB3680" s="50"/>
      <c r="ERC3680" s="50"/>
      <c r="ERD3680" s="50"/>
      <c r="ERE3680" s="50"/>
      <c r="ERF3680" s="50"/>
      <c r="ERG3680" s="50"/>
      <c r="ERH3680" s="50"/>
      <c r="ERI3680" s="50"/>
      <c r="ERJ3680" s="50"/>
      <c r="ERK3680" s="50"/>
      <c r="ERL3680" s="50"/>
      <c r="ERM3680" s="50"/>
      <c r="ERN3680" s="50"/>
      <c r="ERO3680" s="50"/>
      <c r="ERP3680" s="50"/>
      <c r="ERQ3680" s="50"/>
      <c r="ERR3680" s="50"/>
      <c r="ERS3680" s="50"/>
      <c r="ERT3680" s="50"/>
      <c r="ERU3680" s="50"/>
      <c r="ERV3680" s="50"/>
      <c r="ERW3680" s="50"/>
      <c r="ERX3680" s="50"/>
      <c r="ERY3680" s="50"/>
      <c r="ERZ3680" s="50"/>
      <c r="ESA3680" s="50"/>
      <c r="ESB3680" s="50"/>
      <c r="ESC3680" s="50"/>
      <c r="ESD3680" s="50"/>
      <c r="ESE3680" s="50"/>
      <c r="ESF3680" s="50"/>
      <c r="ESG3680" s="50"/>
      <c r="ESH3680" s="50"/>
      <c r="ESI3680" s="50"/>
      <c r="ESJ3680" s="50"/>
      <c r="ESK3680" s="50"/>
      <c r="ESL3680" s="50"/>
      <c r="ESM3680" s="50"/>
      <c r="ESN3680" s="50"/>
      <c r="ESO3680" s="50"/>
      <c r="ESP3680" s="50"/>
      <c r="ESQ3680" s="50"/>
      <c r="ESR3680" s="50"/>
      <c r="ESS3680" s="50"/>
      <c r="EST3680" s="50"/>
      <c r="ESU3680" s="50"/>
      <c r="ESV3680" s="50"/>
      <c r="ESW3680" s="50"/>
      <c r="ESX3680" s="50"/>
      <c r="ESY3680" s="50"/>
      <c r="ESZ3680" s="50"/>
      <c r="ETA3680" s="50"/>
      <c r="ETB3680" s="50"/>
      <c r="ETC3680" s="50"/>
      <c r="ETD3680" s="50"/>
      <c r="ETE3680" s="50"/>
      <c r="ETF3680" s="50"/>
      <c r="ETG3680" s="50"/>
      <c r="ETH3680" s="50"/>
      <c r="ETI3680" s="50"/>
      <c r="ETJ3680" s="50"/>
      <c r="ETK3680" s="50"/>
      <c r="ETL3680" s="50"/>
      <c r="ETM3680" s="50"/>
      <c r="ETN3680" s="50"/>
      <c r="ETO3680" s="50"/>
      <c r="ETP3680" s="50"/>
      <c r="ETQ3680" s="50"/>
      <c r="ETR3680" s="50"/>
      <c r="ETS3680" s="50"/>
      <c r="ETT3680" s="50"/>
      <c r="ETU3680" s="50"/>
      <c r="ETV3680" s="50"/>
      <c r="ETW3680" s="50"/>
      <c r="ETX3680" s="50"/>
      <c r="ETY3680" s="50"/>
      <c r="ETZ3680" s="50"/>
      <c r="EUA3680" s="50"/>
      <c r="EUB3680" s="50"/>
      <c r="EUC3680" s="50"/>
      <c r="EUD3680" s="50"/>
      <c r="EUE3680" s="50"/>
      <c r="EUF3680" s="50"/>
      <c r="EUG3680" s="50"/>
      <c r="EUH3680" s="50"/>
      <c r="EUI3680" s="50"/>
      <c r="EUJ3680" s="50"/>
      <c r="EUK3680" s="50"/>
      <c r="EUL3680" s="50"/>
      <c r="EUM3680" s="50"/>
      <c r="EUN3680" s="50"/>
      <c r="EUO3680" s="50"/>
      <c r="EUP3680" s="50"/>
      <c r="EUQ3680" s="50"/>
      <c r="EUR3680" s="50"/>
      <c r="EUS3680" s="50"/>
      <c r="EUT3680" s="50"/>
      <c r="EUU3680" s="50"/>
      <c r="EUV3680" s="50"/>
      <c r="EUW3680" s="50"/>
      <c r="EUX3680" s="50"/>
      <c r="EUY3680" s="50"/>
      <c r="EUZ3680" s="50"/>
      <c r="EVA3680" s="50"/>
      <c r="EVB3680" s="50"/>
      <c r="EVC3680" s="50"/>
      <c r="EVD3680" s="50"/>
      <c r="EVE3680" s="50"/>
      <c r="EVF3680" s="50"/>
      <c r="EVG3680" s="50"/>
      <c r="EVH3680" s="50"/>
      <c r="EVI3680" s="50"/>
      <c r="EVJ3680" s="50"/>
      <c r="EVK3680" s="50"/>
      <c r="EVL3680" s="50"/>
      <c r="EVM3680" s="50"/>
      <c r="EVN3680" s="50"/>
      <c r="EVO3680" s="50"/>
      <c r="EVP3680" s="50"/>
      <c r="EVQ3680" s="50"/>
      <c r="EVR3680" s="50"/>
      <c r="EVS3680" s="50"/>
      <c r="EVT3680" s="50"/>
      <c r="EVU3680" s="50"/>
      <c r="EVV3680" s="50"/>
      <c r="EVW3680" s="50"/>
      <c r="EVX3680" s="50"/>
      <c r="EVY3680" s="50"/>
      <c r="EVZ3680" s="50"/>
      <c r="EWA3680" s="50"/>
      <c r="EWB3680" s="50"/>
      <c r="EWC3680" s="50"/>
      <c r="EWD3680" s="50"/>
      <c r="EWE3680" s="50"/>
      <c r="EWF3680" s="50"/>
      <c r="EWG3680" s="50"/>
      <c r="EWH3680" s="50"/>
      <c r="EWI3680" s="50"/>
      <c r="EWJ3680" s="50"/>
      <c r="EWK3680" s="50"/>
      <c r="EWL3680" s="50"/>
      <c r="EWM3680" s="50"/>
      <c r="EWN3680" s="50"/>
      <c r="EWO3680" s="50"/>
      <c r="EWP3680" s="50"/>
      <c r="EWQ3680" s="50"/>
      <c r="EWR3680" s="50"/>
      <c r="EWS3680" s="50"/>
      <c r="EWT3680" s="50"/>
      <c r="EWU3680" s="50"/>
      <c r="EWV3680" s="50"/>
      <c r="EWW3680" s="50"/>
      <c r="EWX3680" s="50"/>
      <c r="EWY3680" s="50"/>
      <c r="EWZ3680" s="50"/>
      <c r="EXA3680" s="50"/>
      <c r="EXB3680" s="50"/>
      <c r="EXC3680" s="50"/>
      <c r="EXD3680" s="50"/>
      <c r="EXE3680" s="50"/>
      <c r="EXF3680" s="50"/>
      <c r="EXG3680" s="50"/>
      <c r="EXH3680" s="50"/>
      <c r="EXI3680" s="50"/>
      <c r="EXJ3680" s="50"/>
      <c r="EXK3680" s="50"/>
      <c r="EXL3680" s="50"/>
      <c r="EXM3680" s="50"/>
      <c r="EXN3680" s="50"/>
      <c r="EXO3680" s="50"/>
      <c r="EXP3680" s="50"/>
      <c r="EXQ3680" s="50"/>
      <c r="EXR3680" s="50"/>
      <c r="EXS3680" s="50"/>
      <c r="EXT3680" s="50"/>
      <c r="EXU3680" s="50"/>
      <c r="EXV3680" s="50"/>
      <c r="EXW3680" s="50"/>
      <c r="EXX3680" s="50"/>
      <c r="EXY3680" s="50"/>
      <c r="EXZ3680" s="50"/>
      <c r="EYA3680" s="50"/>
      <c r="EYB3680" s="50"/>
      <c r="EYC3680" s="50"/>
      <c r="EYD3680" s="50"/>
      <c r="EYE3680" s="50"/>
      <c r="EYF3680" s="50"/>
      <c r="EYG3680" s="50"/>
      <c r="EYH3680" s="50"/>
      <c r="EYI3680" s="50"/>
      <c r="EYJ3680" s="50"/>
      <c r="EYK3680" s="50"/>
      <c r="EYL3680" s="50"/>
      <c r="EYM3680" s="50"/>
      <c r="EYN3680" s="50"/>
      <c r="EYO3680" s="50"/>
      <c r="EYP3680" s="50"/>
      <c r="EYQ3680" s="50"/>
      <c r="EYR3680" s="50"/>
      <c r="EYS3680" s="50"/>
      <c r="EYT3680" s="50"/>
      <c r="EYU3680" s="50"/>
      <c r="EYV3680" s="50"/>
      <c r="EYW3680" s="50"/>
      <c r="EYX3680" s="50"/>
      <c r="EYY3680" s="50"/>
      <c r="EYZ3680" s="50"/>
      <c r="EZA3680" s="50"/>
      <c r="EZB3680" s="50"/>
      <c r="EZC3680" s="50"/>
      <c r="EZD3680" s="50"/>
      <c r="EZE3680" s="50"/>
      <c r="EZF3680" s="50"/>
      <c r="EZG3680" s="50"/>
      <c r="EZH3680" s="50"/>
      <c r="EZI3680" s="50"/>
      <c r="EZJ3680" s="50"/>
      <c r="EZK3680" s="50"/>
      <c r="EZL3680" s="50"/>
      <c r="EZM3680" s="50"/>
      <c r="EZN3680" s="50"/>
      <c r="EZO3680" s="50"/>
      <c r="EZP3680" s="50"/>
      <c r="EZQ3680" s="50"/>
      <c r="EZR3680" s="50"/>
      <c r="EZS3680" s="50"/>
      <c r="EZT3680" s="50"/>
      <c r="EZU3680" s="50"/>
      <c r="EZV3680" s="50"/>
      <c r="EZW3680" s="50"/>
      <c r="EZX3680" s="50"/>
      <c r="EZY3680" s="50"/>
      <c r="EZZ3680" s="50"/>
      <c r="FAA3680" s="50"/>
      <c r="FAB3680" s="50"/>
      <c r="FAC3680" s="50"/>
      <c r="FAD3680" s="50"/>
      <c r="FAE3680" s="50"/>
      <c r="FAF3680" s="50"/>
      <c r="FAG3680" s="50"/>
      <c r="FAH3680" s="50"/>
      <c r="FAI3680" s="50"/>
      <c r="FAJ3680" s="50"/>
      <c r="FAK3680" s="50"/>
      <c r="FAL3680" s="50"/>
      <c r="FAM3680" s="50"/>
      <c r="FAN3680" s="50"/>
      <c r="FAO3680" s="50"/>
      <c r="FAP3680" s="50"/>
      <c r="FAQ3680" s="50"/>
      <c r="FAR3680" s="50"/>
      <c r="FAS3680" s="50"/>
      <c r="FAT3680" s="50"/>
      <c r="FAU3680" s="50"/>
      <c r="FAV3680" s="50"/>
      <c r="FAW3680" s="50"/>
      <c r="FAX3680" s="50"/>
      <c r="FAY3680" s="50"/>
      <c r="FAZ3680" s="50"/>
      <c r="FBA3680" s="50"/>
      <c r="FBB3680" s="50"/>
      <c r="FBC3680" s="50"/>
      <c r="FBD3680" s="50"/>
      <c r="FBE3680" s="50"/>
      <c r="FBF3680" s="50"/>
      <c r="FBG3680" s="50"/>
      <c r="FBH3680" s="50"/>
      <c r="FBI3680" s="50"/>
      <c r="FBJ3680" s="50"/>
      <c r="FBK3680" s="50"/>
      <c r="FBL3680" s="50"/>
      <c r="FBM3680" s="50"/>
      <c r="FBN3680" s="50"/>
      <c r="FBO3680" s="50"/>
      <c r="FBP3680" s="50"/>
      <c r="FBQ3680" s="50"/>
      <c r="FBR3680" s="50"/>
      <c r="FBS3680" s="50"/>
      <c r="FBT3680" s="50"/>
      <c r="FBU3680" s="50"/>
      <c r="FBV3680" s="50"/>
      <c r="FBW3680" s="50"/>
      <c r="FBX3680" s="50"/>
      <c r="FBY3680" s="50"/>
      <c r="FBZ3680" s="50"/>
      <c r="FCA3680" s="50"/>
      <c r="FCB3680" s="50"/>
      <c r="FCC3680" s="50"/>
      <c r="FCD3680" s="50"/>
      <c r="FCE3680" s="50"/>
      <c r="FCF3680" s="50"/>
      <c r="FCG3680" s="50"/>
      <c r="FCH3680" s="50"/>
      <c r="FCI3680" s="50"/>
      <c r="FCJ3680" s="50"/>
      <c r="FCK3680" s="50"/>
      <c r="FCL3680" s="50"/>
      <c r="FCM3680" s="50"/>
      <c r="FCN3680" s="50"/>
      <c r="FCO3680" s="50"/>
      <c r="FCP3680" s="50"/>
      <c r="FCQ3680" s="50"/>
      <c r="FCR3680" s="50"/>
      <c r="FCS3680" s="50"/>
      <c r="FCT3680" s="50"/>
      <c r="FCU3680" s="50"/>
      <c r="FCV3680" s="50"/>
      <c r="FCW3680" s="50"/>
      <c r="FCX3680" s="50"/>
      <c r="FCY3680" s="50"/>
      <c r="FCZ3680" s="50"/>
      <c r="FDA3680" s="50"/>
      <c r="FDB3680" s="50"/>
      <c r="FDC3680" s="50"/>
      <c r="FDD3680" s="50"/>
      <c r="FDE3680" s="50"/>
      <c r="FDF3680" s="50"/>
      <c r="FDG3680" s="50"/>
      <c r="FDH3680" s="50"/>
      <c r="FDI3680" s="50"/>
      <c r="FDJ3680" s="50"/>
      <c r="FDK3680" s="50"/>
      <c r="FDL3680" s="50"/>
      <c r="FDM3680" s="50"/>
      <c r="FDN3680" s="50"/>
      <c r="FDO3680" s="50"/>
      <c r="FDP3680" s="50"/>
      <c r="FDQ3680" s="50"/>
      <c r="FDR3680" s="50"/>
      <c r="FDS3680" s="50"/>
      <c r="FDT3680" s="50"/>
      <c r="FDU3680" s="50"/>
      <c r="FDV3680" s="50"/>
      <c r="FDW3680" s="50"/>
      <c r="FDX3680" s="50"/>
      <c r="FDY3680" s="50"/>
      <c r="FDZ3680" s="50"/>
      <c r="FEA3680" s="50"/>
      <c r="FEB3680" s="50"/>
      <c r="FEC3680" s="50"/>
      <c r="FED3680" s="50"/>
      <c r="FEE3680" s="50"/>
      <c r="FEF3680" s="50"/>
      <c r="FEG3680" s="50"/>
      <c r="FEH3680" s="50"/>
      <c r="FEI3680" s="50"/>
      <c r="FEJ3680" s="50"/>
      <c r="FEK3680" s="50"/>
      <c r="FEL3680" s="50"/>
      <c r="FEM3680" s="50"/>
      <c r="FEN3680" s="50"/>
      <c r="FEO3680" s="50"/>
      <c r="FEP3680" s="50"/>
      <c r="FEQ3680" s="50"/>
      <c r="FER3680" s="50"/>
      <c r="FES3680" s="50"/>
      <c r="FET3680" s="50"/>
      <c r="FEU3680" s="50"/>
      <c r="FEV3680" s="50"/>
      <c r="FEW3680" s="50"/>
      <c r="FEX3680" s="50"/>
      <c r="FEY3680" s="50"/>
      <c r="FEZ3680" s="50"/>
      <c r="FFA3680" s="50"/>
      <c r="FFB3680" s="50"/>
      <c r="FFC3680" s="50"/>
      <c r="FFD3680" s="50"/>
      <c r="FFE3680" s="50"/>
      <c r="FFF3680" s="50"/>
      <c r="FFG3680" s="50"/>
      <c r="FFH3680" s="50"/>
      <c r="FFI3680" s="50"/>
      <c r="FFJ3680" s="50"/>
      <c r="FFK3680" s="50"/>
      <c r="FFL3680" s="50"/>
      <c r="FFM3680" s="50"/>
      <c r="FFN3680" s="50"/>
      <c r="FFO3680" s="50"/>
      <c r="FFP3680" s="50"/>
      <c r="FFQ3680" s="50"/>
      <c r="FFR3680" s="50"/>
      <c r="FFS3680" s="50"/>
      <c r="FFT3680" s="50"/>
      <c r="FFU3680" s="50"/>
      <c r="FFV3680" s="50"/>
      <c r="FFW3680" s="50"/>
      <c r="FFX3680" s="50"/>
      <c r="FFY3680" s="50"/>
      <c r="FFZ3680" s="50"/>
      <c r="FGA3680" s="50"/>
      <c r="FGB3680" s="50"/>
      <c r="FGC3680" s="50"/>
      <c r="FGD3680" s="50"/>
      <c r="FGE3680" s="50"/>
      <c r="FGF3680" s="50"/>
      <c r="FGG3680" s="50"/>
      <c r="FGH3680" s="50"/>
      <c r="FGI3680" s="50"/>
      <c r="FGJ3680" s="50"/>
      <c r="FGK3680" s="50"/>
      <c r="FGL3680" s="50"/>
      <c r="FGM3680" s="50"/>
      <c r="FGN3680" s="50"/>
      <c r="FGO3680" s="50"/>
      <c r="FGP3680" s="50"/>
      <c r="FGQ3680" s="50"/>
      <c r="FGR3680" s="50"/>
      <c r="FGS3680" s="50"/>
      <c r="FGT3680" s="50"/>
      <c r="FGU3680" s="50"/>
      <c r="FGV3680" s="50"/>
      <c r="FGW3680" s="50"/>
      <c r="FGX3680" s="50"/>
      <c r="FGY3680" s="50"/>
      <c r="FGZ3680" s="50"/>
      <c r="FHA3680" s="50"/>
      <c r="FHB3680" s="50"/>
      <c r="FHC3680" s="50"/>
      <c r="FHD3680" s="50"/>
      <c r="FHE3680" s="50"/>
      <c r="FHF3680" s="50"/>
      <c r="FHG3680" s="50"/>
      <c r="FHH3680" s="50"/>
      <c r="FHI3680" s="50"/>
      <c r="FHJ3680" s="50"/>
      <c r="FHK3680" s="50"/>
      <c r="FHL3680" s="50"/>
      <c r="FHM3680" s="50"/>
      <c r="FHN3680" s="50"/>
      <c r="FHO3680" s="50"/>
      <c r="FHP3680" s="50"/>
      <c r="FHQ3680" s="50"/>
      <c r="FHR3680" s="50"/>
      <c r="FHS3680" s="50"/>
      <c r="FHT3680" s="50"/>
      <c r="FHU3680" s="50"/>
      <c r="FHV3680" s="50"/>
      <c r="FHW3680" s="50"/>
      <c r="FHX3680" s="50"/>
      <c r="FHY3680" s="50"/>
      <c r="FHZ3680" s="50"/>
      <c r="FIA3680" s="50"/>
      <c r="FIB3680" s="50"/>
      <c r="FIC3680" s="50"/>
      <c r="FID3680" s="50"/>
      <c r="FIE3680" s="50"/>
      <c r="FIF3680" s="50"/>
      <c r="FIG3680" s="50"/>
      <c r="FIH3680" s="50"/>
      <c r="FII3680" s="50"/>
      <c r="FIJ3680" s="50"/>
      <c r="FIK3680" s="50"/>
      <c r="FIL3680" s="50"/>
      <c r="FIM3680" s="50"/>
      <c r="FIN3680" s="50"/>
      <c r="FIO3680" s="50"/>
      <c r="FIP3680" s="50"/>
      <c r="FIQ3680" s="50"/>
      <c r="FIR3680" s="50"/>
      <c r="FIS3680" s="50"/>
      <c r="FIT3680" s="50"/>
      <c r="FIU3680" s="50"/>
      <c r="FIV3680" s="50"/>
      <c r="FIW3680" s="50"/>
      <c r="FIX3680" s="50"/>
      <c r="FIY3680" s="50"/>
      <c r="FIZ3680" s="50"/>
      <c r="FJA3680" s="50"/>
      <c r="FJB3680" s="50"/>
      <c r="FJC3680" s="50"/>
      <c r="FJD3680" s="50"/>
      <c r="FJE3680" s="50"/>
      <c r="FJF3680" s="50"/>
      <c r="FJG3680" s="50"/>
      <c r="FJH3680" s="50"/>
      <c r="FJI3680" s="50"/>
      <c r="FJJ3680" s="50"/>
      <c r="FJK3680" s="50"/>
      <c r="FJL3680" s="50"/>
      <c r="FJM3680" s="50"/>
      <c r="FJN3680" s="50"/>
      <c r="FJO3680" s="50"/>
      <c r="FJP3680" s="50"/>
      <c r="FJQ3680" s="50"/>
      <c r="FJR3680" s="50"/>
      <c r="FJS3680" s="50"/>
      <c r="FJT3680" s="50"/>
      <c r="FJU3680" s="50"/>
      <c r="FJV3680" s="50"/>
      <c r="FJW3680" s="50"/>
      <c r="FJX3680" s="50"/>
      <c r="FJY3680" s="50"/>
      <c r="FJZ3680" s="50"/>
      <c r="FKA3680" s="50"/>
      <c r="FKB3680" s="50"/>
      <c r="FKC3680" s="50"/>
      <c r="FKD3680" s="50"/>
      <c r="FKE3680" s="50"/>
      <c r="FKF3680" s="50"/>
      <c r="FKG3680" s="50"/>
      <c r="FKH3680" s="50"/>
      <c r="FKI3680" s="50"/>
      <c r="FKJ3680" s="50"/>
      <c r="FKK3680" s="50"/>
      <c r="FKL3680" s="50"/>
      <c r="FKM3680" s="50"/>
      <c r="FKN3680" s="50"/>
      <c r="FKO3680" s="50"/>
      <c r="FKP3680" s="50"/>
      <c r="FKQ3680" s="50"/>
      <c r="FKR3680" s="50"/>
      <c r="FKS3680" s="50"/>
      <c r="FKT3680" s="50"/>
      <c r="FKU3680" s="50"/>
      <c r="FKV3680" s="50"/>
      <c r="FKW3680" s="50"/>
      <c r="FKX3680" s="50"/>
      <c r="FKY3680" s="50"/>
      <c r="FKZ3680" s="50"/>
      <c r="FLA3680" s="50"/>
      <c r="FLB3680" s="50"/>
      <c r="FLC3680" s="50"/>
      <c r="FLD3680" s="50"/>
      <c r="FLE3680" s="50"/>
      <c r="FLF3680" s="50"/>
      <c r="FLG3680" s="50"/>
      <c r="FLH3680" s="50"/>
      <c r="FLI3680" s="50"/>
      <c r="FLJ3680" s="50"/>
      <c r="FLK3680" s="50"/>
      <c r="FLL3680" s="50"/>
      <c r="FLM3680" s="50"/>
      <c r="FLN3680" s="50"/>
      <c r="FLO3680" s="50"/>
      <c r="FLP3680" s="50"/>
      <c r="FLQ3680" s="50"/>
      <c r="FLR3680" s="50"/>
      <c r="FLS3680" s="50"/>
      <c r="FLT3680" s="50"/>
      <c r="FLU3680" s="50"/>
      <c r="FLV3680" s="50"/>
      <c r="FLW3680" s="50"/>
      <c r="FLX3680" s="50"/>
      <c r="FLY3680" s="50"/>
      <c r="FLZ3680" s="50"/>
      <c r="FMA3680" s="50"/>
      <c r="FMB3680" s="50"/>
      <c r="FMC3680" s="50"/>
      <c r="FMD3680" s="50"/>
      <c r="FME3680" s="50"/>
      <c r="FMF3680" s="50"/>
      <c r="FMG3680" s="50"/>
      <c r="FMH3680" s="50"/>
      <c r="FMI3680" s="50"/>
      <c r="FMJ3680" s="50"/>
      <c r="FMK3680" s="50"/>
      <c r="FML3680" s="50"/>
      <c r="FMM3680" s="50"/>
      <c r="FMN3680" s="50"/>
      <c r="FMO3680" s="50"/>
      <c r="FMP3680" s="50"/>
      <c r="FMQ3680" s="50"/>
      <c r="FMR3680" s="50"/>
      <c r="FMS3680" s="50"/>
      <c r="FMT3680" s="50"/>
      <c r="FMU3680" s="50"/>
      <c r="FMV3680" s="50"/>
      <c r="FMW3680" s="50"/>
      <c r="FMX3680" s="50"/>
      <c r="FMY3680" s="50"/>
      <c r="FMZ3680" s="50"/>
      <c r="FNA3680" s="50"/>
      <c r="FNB3680" s="50"/>
      <c r="FNC3680" s="50"/>
      <c r="FND3680" s="50"/>
      <c r="FNE3680" s="50"/>
      <c r="FNF3680" s="50"/>
      <c r="FNG3680" s="50"/>
      <c r="FNH3680" s="50"/>
      <c r="FNI3680" s="50"/>
      <c r="FNJ3680" s="50"/>
      <c r="FNK3680" s="50"/>
      <c r="FNL3680" s="50"/>
      <c r="FNM3680" s="50"/>
      <c r="FNN3680" s="50"/>
      <c r="FNO3680" s="50"/>
      <c r="FNP3680" s="50"/>
      <c r="FNQ3680" s="50"/>
      <c r="FNR3680" s="50"/>
      <c r="FNS3680" s="50"/>
      <c r="FNT3680" s="50"/>
      <c r="FNU3680" s="50"/>
      <c r="FNV3680" s="50"/>
      <c r="FNW3680" s="50"/>
      <c r="FNX3680" s="50"/>
      <c r="FNY3680" s="50"/>
      <c r="FNZ3680" s="50"/>
      <c r="FOA3680" s="50"/>
      <c r="FOB3680" s="50"/>
      <c r="FOC3680" s="50"/>
      <c r="FOD3680" s="50"/>
      <c r="FOE3680" s="50"/>
      <c r="FOF3680" s="50"/>
      <c r="FOG3680" s="50"/>
      <c r="FOH3680" s="50"/>
      <c r="FOI3680" s="50"/>
      <c r="FOJ3680" s="50"/>
      <c r="FOK3680" s="50"/>
      <c r="FOL3680" s="50"/>
      <c r="FOM3680" s="50"/>
      <c r="FON3680" s="50"/>
      <c r="FOO3680" s="50"/>
      <c r="FOP3680" s="50"/>
      <c r="FOQ3680" s="50"/>
      <c r="FOR3680" s="50"/>
      <c r="FOS3680" s="50"/>
      <c r="FOT3680" s="50"/>
      <c r="FOU3680" s="50"/>
      <c r="FOV3680" s="50"/>
      <c r="FOW3680" s="50"/>
      <c r="FOX3680" s="50"/>
      <c r="FOY3680" s="50"/>
      <c r="FOZ3680" s="50"/>
      <c r="FPA3680" s="50"/>
      <c r="FPB3680" s="50"/>
      <c r="FPC3680" s="50"/>
      <c r="FPD3680" s="50"/>
      <c r="FPE3680" s="50"/>
      <c r="FPF3680" s="50"/>
      <c r="FPG3680" s="50"/>
      <c r="FPH3680" s="50"/>
      <c r="FPI3680" s="50"/>
      <c r="FPJ3680" s="50"/>
      <c r="FPK3680" s="50"/>
      <c r="FPL3680" s="50"/>
      <c r="FPM3680" s="50"/>
      <c r="FPN3680" s="50"/>
      <c r="FPO3680" s="50"/>
      <c r="FPP3680" s="50"/>
      <c r="FPQ3680" s="50"/>
      <c r="FPR3680" s="50"/>
      <c r="FPS3680" s="50"/>
      <c r="FPT3680" s="50"/>
      <c r="FPU3680" s="50"/>
      <c r="FPV3680" s="50"/>
      <c r="FPW3680" s="50"/>
      <c r="FPX3680" s="50"/>
      <c r="FPY3680" s="50"/>
      <c r="FPZ3680" s="50"/>
      <c r="FQA3680" s="50"/>
      <c r="FQB3680" s="50"/>
      <c r="FQC3680" s="50"/>
      <c r="FQD3680" s="50"/>
      <c r="FQE3680" s="50"/>
      <c r="FQF3680" s="50"/>
      <c r="FQG3680" s="50"/>
      <c r="FQH3680" s="50"/>
      <c r="FQI3680" s="50"/>
      <c r="FQJ3680" s="50"/>
      <c r="FQK3680" s="50"/>
      <c r="FQL3680" s="50"/>
      <c r="FQM3680" s="50"/>
      <c r="FQN3680" s="50"/>
      <c r="FQO3680" s="50"/>
      <c r="FQP3680" s="50"/>
      <c r="FQQ3680" s="50"/>
      <c r="FQR3680" s="50"/>
      <c r="FQS3680" s="50"/>
      <c r="FQT3680" s="50"/>
      <c r="FQU3680" s="50"/>
      <c r="FQV3680" s="50"/>
      <c r="FQW3680" s="50"/>
      <c r="FQX3680" s="50"/>
      <c r="FQY3680" s="50"/>
      <c r="FQZ3680" s="50"/>
      <c r="FRA3680" s="50"/>
      <c r="FRB3680" s="50"/>
      <c r="FRC3680" s="50"/>
      <c r="FRD3680" s="50"/>
      <c r="FRE3680" s="50"/>
      <c r="FRF3680" s="50"/>
      <c r="FRG3680" s="50"/>
      <c r="FRH3680" s="50"/>
      <c r="FRI3680" s="50"/>
      <c r="FRJ3680" s="50"/>
      <c r="FRK3680" s="50"/>
      <c r="FRL3680" s="50"/>
      <c r="FRM3680" s="50"/>
      <c r="FRN3680" s="50"/>
      <c r="FRO3680" s="50"/>
      <c r="FRP3680" s="50"/>
      <c r="FRQ3680" s="50"/>
      <c r="FRR3680" s="50"/>
      <c r="FRS3680" s="50"/>
      <c r="FRT3680" s="50"/>
      <c r="FRU3680" s="50"/>
      <c r="FRV3680" s="50"/>
      <c r="FRW3680" s="50"/>
      <c r="FRX3680" s="50"/>
      <c r="FRY3680" s="50"/>
      <c r="FRZ3680" s="50"/>
      <c r="FSA3680" s="50"/>
      <c r="FSB3680" s="50"/>
      <c r="FSC3680" s="50"/>
      <c r="FSD3680" s="50"/>
      <c r="FSE3680" s="50"/>
      <c r="FSF3680" s="50"/>
      <c r="FSG3680" s="50"/>
      <c r="FSH3680" s="50"/>
      <c r="FSI3680" s="50"/>
      <c r="FSJ3680" s="50"/>
      <c r="FSK3680" s="50"/>
      <c r="FSL3680" s="50"/>
      <c r="FSM3680" s="50"/>
      <c r="FSN3680" s="50"/>
      <c r="FSO3680" s="50"/>
      <c r="FSP3680" s="50"/>
      <c r="FSQ3680" s="50"/>
      <c r="FSR3680" s="50"/>
      <c r="FSS3680" s="50"/>
      <c r="FST3680" s="50"/>
      <c r="FSU3680" s="50"/>
      <c r="FSV3680" s="50"/>
      <c r="FSW3680" s="50"/>
      <c r="FSX3680" s="50"/>
      <c r="FSY3680" s="50"/>
      <c r="FSZ3680" s="50"/>
      <c r="FTA3680" s="50"/>
      <c r="FTB3680" s="50"/>
      <c r="FTC3680" s="50"/>
      <c r="FTD3680" s="50"/>
      <c r="FTE3680" s="50"/>
      <c r="FTF3680" s="50"/>
      <c r="FTG3680" s="50"/>
      <c r="FTH3680" s="50"/>
      <c r="FTI3680" s="50"/>
      <c r="FTJ3680" s="50"/>
      <c r="FTK3680" s="50"/>
      <c r="FTL3680" s="50"/>
      <c r="FTM3680" s="50"/>
      <c r="FTN3680" s="50"/>
      <c r="FTO3680" s="50"/>
      <c r="FTP3680" s="50"/>
      <c r="FTQ3680" s="50"/>
      <c r="FTR3680" s="50"/>
      <c r="FTS3680" s="50"/>
      <c r="FTT3680" s="50"/>
      <c r="FTU3680" s="50"/>
      <c r="FTV3680" s="50"/>
      <c r="FTW3680" s="50"/>
      <c r="FTX3680" s="50"/>
      <c r="FTY3680" s="50"/>
      <c r="FTZ3680" s="50"/>
      <c r="FUA3680" s="50"/>
      <c r="FUB3680" s="50"/>
      <c r="FUC3680" s="50"/>
      <c r="FUD3680" s="50"/>
      <c r="FUE3680" s="50"/>
      <c r="FUF3680" s="50"/>
      <c r="FUG3680" s="50"/>
      <c r="FUH3680" s="50"/>
      <c r="FUI3680" s="50"/>
      <c r="FUJ3680" s="50"/>
      <c r="FUK3680" s="50"/>
      <c r="FUL3680" s="50"/>
      <c r="FUM3680" s="50"/>
      <c r="FUN3680" s="50"/>
      <c r="FUO3680" s="50"/>
      <c r="FUP3680" s="50"/>
      <c r="FUQ3680" s="50"/>
      <c r="FUR3680" s="50"/>
      <c r="FUS3680" s="50"/>
      <c r="FUT3680" s="50"/>
      <c r="FUU3680" s="50"/>
      <c r="FUV3680" s="50"/>
      <c r="FUW3680" s="50"/>
      <c r="FUX3680" s="50"/>
      <c r="FUY3680" s="50"/>
      <c r="FUZ3680" s="50"/>
      <c r="FVA3680" s="50"/>
      <c r="FVB3680" s="50"/>
      <c r="FVC3680" s="50"/>
      <c r="FVD3680" s="50"/>
      <c r="FVE3680" s="50"/>
      <c r="FVF3680" s="50"/>
      <c r="FVG3680" s="50"/>
      <c r="FVH3680" s="50"/>
      <c r="FVI3680" s="50"/>
      <c r="FVJ3680" s="50"/>
      <c r="FVK3680" s="50"/>
      <c r="FVL3680" s="50"/>
      <c r="FVM3680" s="50"/>
      <c r="FVN3680" s="50"/>
      <c r="FVO3680" s="50"/>
      <c r="FVP3680" s="50"/>
      <c r="FVQ3680" s="50"/>
      <c r="FVR3680" s="50"/>
      <c r="FVS3680" s="50"/>
      <c r="FVT3680" s="50"/>
      <c r="FVU3680" s="50"/>
      <c r="FVV3680" s="50"/>
      <c r="FVW3680" s="50"/>
      <c r="FVX3680" s="50"/>
      <c r="FVY3680" s="50"/>
      <c r="FVZ3680" s="50"/>
      <c r="FWA3680" s="50"/>
      <c r="FWB3680" s="50"/>
      <c r="FWC3680" s="50"/>
      <c r="FWD3680" s="50"/>
      <c r="FWE3680" s="50"/>
      <c r="FWF3680" s="50"/>
      <c r="FWG3680" s="50"/>
      <c r="FWH3680" s="50"/>
      <c r="FWI3680" s="50"/>
      <c r="FWJ3680" s="50"/>
      <c r="FWK3680" s="50"/>
      <c r="FWL3680" s="50"/>
      <c r="FWM3680" s="50"/>
      <c r="FWN3680" s="50"/>
      <c r="FWO3680" s="50"/>
      <c r="FWP3680" s="50"/>
      <c r="FWQ3680" s="50"/>
      <c r="FWR3680" s="50"/>
      <c r="FWS3680" s="50"/>
      <c r="FWT3680" s="50"/>
      <c r="FWU3680" s="50"/>
      <c r="FWV3680" s="50"/>
      <c r="FWW3680" s="50"/>
      <c r="FWX3680" s="50"/>
      <c r="FWY3680" s="50"/>
      <c r="FWZ3680" s="50"/>
      <c r="FXA3680" s="50"/>
      <c r="FXB3680" s="50"/>
      <c r="FXC3680" s="50"/>
      <c r="FXD3680" s="50"/>
      <c r="FXE3680" s="50"/>
      <c r="FXF3680" s="50"/>
      <c r="FXG3680" s="50"/>
      <c r="FXH3680" s="50"/>
      <c r="FXI3680" s="50"/>
      <c r="FXJ3680" s="50"/>
      <c r="FXK3680" s="50"/>
      <c r="FXL3680" s="50"/>
      <c r="FXM3680" s="50"/>
      <c r="FXN3680" s="50"/>
      <c r="FXO3680" s="50"/>
      <c r="FXP3680" s="50"/>
      <c r="FXQ3680" s="50"/>
      <c r="FXR3680" s="50"/>
      <c r="FXS3680" s="50"/>
      <c r="FXT3680" s="50"/>
      <c r="FXU3680" s="50"/>
      <c r="FXV3680" s="50"/>
      <c r="FXW3680" s="50"/>
      <c r="FXX3680" s="50"/>
      <c r="FXY3680" s="50"/>
      <c r="FXZ3680" s="50"/>
      <c r="FYA3680" s="50"/>
      <c r="FYB3680" s="50"/>
      <c r="FYC3680" s="50"/>
      <c r="FYD3680" s="50"/>
      <c r="FYE3680" s="50"/>
      <c r="FYF3680" s="50"/>
      <c r="FYG3680" s="50"/>
      <c r="FYH3680" s="50"/>
      <c r="FYI3680" s="50"/>
      <c r="FYJ3680" s="50"/>
      <c r="FYK3680" s="50"/>
      <c r="FYL3680" s="50"/>
      <c r="FYM3680" s="50"/>
      <c r="FYN3680" s="50"/>
      <c r="FYO3680" s="50"/>
      <c r="FYP3680" s="50"/>
      <c r="FYQ3680" s="50"/>
      <c r="FYR3680" s="50"/>
      <c r="FYS3680" s="50"/>
      <c r="FYT3680" s="50"/>
      <c r="FYU3680" s="50"/>
      <c r="FYV3680" s="50"/>
      <c r="FYW3680" s="50"/>
      <c r="FYX3680" s="50"/>
      <c r="FYY3680" s="50"/>
      <c r="FYZ3680" s="50"/>
      <c r="FZA3680" s="50"/>
      <c r="FZB3680" s="50"/>
      <c r="FZC3680" s="50"/>
      <c r="FZD3680" s="50"/>
      <c r="FZE3680" s="50"/>
      <c r="FZF3680" s="50"/>
      <c r="FZG3680" s="50"/>
      <c r="FZH3680" s="50"/>
      <c r="FZI3680" s="50"/>
      <c r="FZJ3680" s="50"/>
      <c r="FZK3680" s="50"/>
      <c r="FZL3680" s="50"/>
      <c r="FZM3680" s="50"/>
      <c r="FZN3680" s="50"/>
      <c r="FZO3680" s="50"/>
      <c r="FZP3680" s="50"/>
      <c r="FZQ3680" s="50"/>
      <c r="FZR3680" s="50"/>
      <c r="FZS3680" s="50"/>
      <c r="FZT3680" s="50"/>
      <c r="FZU3680" s="50"/>
      <c r="FZV3680" s="50"/>
      <c r="FZW3680" s="50"/>
      <c r="FZX3680" s="50"/>
      <c r="FZY3680" s="50"/>
      <c r="FZZ3680" s="50"/>
      <c r="GAA3680" s="50"/>
      <c r="GAB3680" s="50"/>
      <c r="GAC3680" s="50"/>
      <c r="GAD3680" s="50"/>
      <c r="GAE3680" s="50"/>
      <c r="GAF3680" s="50"/>
      <c r="GAG3680" s="50"/>
      <c r="GAH3680" s="50"/>
      <c r="GAI3680" s="50"/>
      <c r="GAJ3680" s="50"/>
      <c r="GAK3680" s="50"/>
      <c r="GAL3680" s="50"/>
      <c r="GAM3680" s="50"/>
      <c r="GAN3680" s="50"/>
      <c r="GAO3680" s="50"/>
      <c r="GAP3680" s="50"/>
      <c r="GAQ3680" s="50"/>
      <c r="GAR3680" s="50"/>
      <c r="GAS3680" s="50"/>
      <c r="GAT3680" s="50"/>
      <c r="GAU3680" s="50"/>
      <c r="GAV3680" s="50"/>
      <c r="GAW3680" s="50"/>
      <c r="GAX3680" s="50"/>
      <c r="GAY3680" s="50"/>
      <c r="GAZ3680" s="50"/>
      <c r="GBA3680" s="50"/>
      <c r="GBB3680" s="50"/>
      <c r="GBC3680" s="50"/>
      <c r="GBD3680" s="50"/>
      <c r="GBE3680" s="50"/>
      <c r="GBF3680" s="50"/>
      <c r="GBG3680" s="50"/>
      <c r="GBH3680" s="50"/>
      <c r="GBI3680" s="50"/>
      <c r="GBJ3680" s="50"/>
      <c r="GBK3680" s="50"/>
      <c r="GBL3680" s="50"/>
      <c r="GBM3680" s="50"/>
      <c r="GBN3680" s="50"/>
      <c r="GBO3680" s="50"/>
      <c r="GBP3680" s="50"/>
      <c r="GBQ3680" s="50"/>
      <c r="GBR3680" s="50"/>
      <c r="GBS3680" s="50"/>
      <c r="GBT3680" s="50"/>
      <c r="GBU3680" s="50"/>
      <c r="GBV3680" s="50"/>
      <c r="GBW3680" s="50"/>
      <c r="GBX3680" s="50"/>
      <c r="GBY3680" s="50"/>
      <c r="GBZ3680" s="50"/>
      <c r="GCA3680" s="50"/>
      <c r="GCB3680" s="50"/>
      <c r="GCC3680" s="50"/>
      <c r="GCD3680" s="50"/>
      <c r="GCE3680" s="50"/>
      <c r="GCF3680" s="50"/>
      <c r="GCG3680" s="50"/>
      <c r="GCH3680" s="50"/>
      <c r="GCI3680" s="50"/>
      <c r="GCJ3680" s="50"/>
      <c r="GCK3680" s="50"/>
      <c r="GCL3680" s="50"/>
      <c r="GCM3680" s="50"/>
      <c r="GCN3680" s="50"/>
      <c r="GCO3680" s="50"/>
      <c r="GCP3680" s="50"/>
      <c r="GCQ3680" s="50"/>
      <c r="GCR3680" s="50"/>
      <c r="GCS3680" s="50"/>
      <c r="GCT3680" s="50"/>
      <c r="GCU3680" s="50"/>
      <c r="GCV3680" s="50"/>
      <c r="GCW3680" s="50"/>
      <c r="GCX3680" s="50"/>
      <c r="GCY3680" s="50"/>
      <c r="GCZ3680" s="50"/>
      <c r="GDA3680" s="50"/>
      <c r="GDB3680" s="50"/>
      <c r="GDC3680" s="50"/>
      <c r="GDD3680" s="50"/>
      <c r="GDE3680" s="50"/>
      <c r="GDF3680" s="50"/>
      <c r="GDG3680" s="50"/>
      <c r="GDH3680" s="50"/>
      <c r="GDI3680" s="50"/>
      <c r="GDJ3680" s="50"/>
      <c r="GDK3680" s="50"/>
      <c r="GDL3680" s="50"/>
      <c r="GDM3680" s="50"/>
      <c r="GDN3680" s="50"/>
      <c r="GDO3680" s="50"/>
      <c r="GDP3680" s="50"/>
      <c r="GDQ3680" s="50"/>
      <c r="GDR3680" s="50"/>
      <c r="GDS3680" s="50"/>
      <c r="GDT3680" s="50"/>
      <c r="GDU3680" s="50"/>
      <c r="GDV3680" s="50"/>
      <c r="GDW3680" s="50"/>
      <c r="GDX3680" s="50"/>
      <c r="GDY3680" s="50"/>
      <c r="GDZ3680" s="50"/>
      <c r="GEA3680" s="50"/>
      <c r="GEB3680" s="50"/>
      <c r="GEC3680" s="50"/>
      <c r="GED3680" s="50"/>
      <c r="GEE3680" s="50"/>
      <c r="GEF3680" s="50"/>
      <c r="GEG3680" s="50"/>
      <c r="GEH3680" s="50"/>
      <c r="GEI3680" s="50"/>
      <c r="GEJ3680" s="50"/>
      <c r="GEK3680" s="50"/>
      <c r="GEL3680" s="50"/>
      <c r="GEM3680" s="50"/>
      <c r="GEN3680" s="50"/>
      <c r="GEO3680" s="50"/>
      <c r="GEP3680" s="50"/>
      <c r="GEQ3680" s="50"/>
      <c r="GER3680" s="50"/>
      <c r="GES3680" s="50"/>
      <c r="GET3680" s="50"/>
      <c r="GEU3680" s="50"/>
      <c r="GEV3680" s="50"/>
      <c r="GEW3680" s="50"/>
      <c r="GEX3680" s="50"/>
      <c r="GEY3680" s="50"/>
      <c r="GEZ3680" s="50"/>
      <c r="GFA3680" s="50"/>
      <c r="GFB3680" s="50"/>
      <c r="GFC3680" s="50"/>
      <c r="GFD3680" s="50"/>
      <c r="GFE3680" s="50"/>
      <c r="GFF3680" s="50"/>
      <c r="GFG3680" s="50"/>
      <c r="GFH3680" s="50"/>
      <c r="GFI3680" s="50"/>
      <c r="GFJ3680" s="50"/>
      <c r="GFK3680" s="50"/>
      <c r="GFL3680" s="50"/>
      <c r="GFM3680" s="50"/>
      <c r="GFN3680" s="50"/>
      <c r="GFO3680" s="50"/>
      <c r="GFP3680" s="50"/>
      <c r="GFQ3680" s="50"/>
      <c r="GFR3680" s="50"/>
      <c r="GFS3680" s="50"/>
      <c r="GFT3680" s="50"/>
      <c r="GFU3680" s="50"/>
      <c r="GFV3680" s="50"/>
      <c r="GFW3680" s="50"/>
      <c r="GFX3680" s="50"/>
      <c r="GFY3680" s="50"/>
      <c r="GFZ3680" s="50"/>
      <c r="GGA3680" s="50"/>
      <c r="GGB3680" s="50"/>
      <c r="GGC3680" s="50"/>
      <c r="GGD3680" s="50"/>
      <c r="GGE3680" s="50"/>
      <c r="GGF3680" s="50"/>
      <c r="GGG3680" s="50"/>
      <c r="GGH3680" s="50"/>
      <c r="GGI3680" s="50"/>
      <c r="GGJ3680" s="50"/>
      <c r="GGK3680" s="50"/>
      <c r="GGL3680" s="50"/>
      <c r="GGM3680" s="50"/>
      <c r="GGN3680" s="50"/>
      <c r="GGO3680" s="50"/>
      <c r="GGP3680" s="50"/>
      <c r="GGQ3680" s="50"/>
      <c r="GGR3680" s="50"/>
      <c r="GGS3680" s="50"/>
      <c r="GGT3680" s="50"/>
      <c r="GGU3680" s="50"/>
      <c r="GGV3680" s="50"/>
      <c r="GGW3680" s="50"/>
      <c r="GGX3680" s="50"/>
      <c r="GGY3680" s="50"/>
      <c r="GGZ3680" s="50"/>
      <c r="GHA3680" s="50"/>
      <c r="GHB3680" s="50"/>
      <c r="GHC3680" s="50"/>
      <c r="GHD3680" s="50"/>
      <c r="GHE3680" s="50"/>
      <c r="GHF3680" s="50"/>
      <c r="GHG3680" s="50"/>
      <c r="GHH3680" s="50"/>
      <c r="GHI3680" s="50"/>
      <c r="GHJ3680" s="50"/>
      <c r="GHK3680" s="50"/>
      <c r="GHL3680" s="50"/>
      <c r="GHM3680" s="50"/>
      <c r="GHN3680" s="50"/>
      <c r="GHO3680" s="50"/>
      <c r="GHP3680" s="50"/>
      <c r="GHQ3680" s="50"/>
      <c r="GHR3680" s="50"/>
      <c r="GHS3680" s="50"/>
      <c r="GHT3680" s="50"/>
      <c r="GHU3680" s="50"/>
      <c r="GHV3680" s="50"/>
      <c r="GHW3680" s="50"/>
      <c r="GHX3680" s="50"/>
      <c r="GHY3680" s="50"/>
      <c r="GHZ3680" s="50"/>
      <c r="GIA3680" s="50"/>
      <c r="GIB3680" s="50"/>
      <c r="GIC3680" s="50"/>
      <c r="GID3680" s="50"/>
      <c r="GIE3680" s="50"/>
      <c r="GIF3680" s="50"/>
      <c r="GIG3680" s="50"/>
      <c r="GIH3680" s="50"/>
      <c r="GII3680" s="50"/>
      <c r="GIJ3680" s="50"/>
      <c r="GIK3680" s="50"/>
      <c r="GIL3680" s="50"/>
      <c r="GIM3680" s="50"/>
      <c r="GIN3680" s="50"/>
      <c r="GIO3680" s="50"/>
      <c r="GIP3680" s="50"/>
      <c r="GIQ3680" s="50"/>
      <c r="GIR3680" s="50"/>
      <c r="GIS3680" s="50"/>
      <c r="GIT3680" s="50"/>
      <c r="GIU3680" s="50"/>
      <c r="GIV3680" s="50"/>
      <c r="GIW3680" s="50"/>
      <c r="GIX3680" s="50"/>
      <c r="GIY3680" s="50"/>
      <c r="GIZ3680" s="50"/>
      <c r="GJA3680" s="50"/>
      <c r="GJB3680" s="50"/>
      <c r="GJC3680" s="50"/>
      <c r="GJD3680" s="50"/>
      <c r="GJE3680" s="50"/>
      <c r="GJF3680" s="50"/>
      <c r="GJG3680" s="50"/>
      <c r="GJH3680" s="50"/>
      <c r="GJI3680" s="50"/>
      <c r="GJJ3680" s="50"/>
      <c r="GJK3680" s="50"/>
      <c r="GJL3680" s="50"/>
      <c r="GJM3680" s="50"/>
      <c r="GJN3680" s="50"/>
      <c r="GJO3680" s="50"/>
      <c r="GJP3680" s="50"/>
      <c r="GJQ3680" s="50"/>
      <c r="GJR3680" s="50"/>
      <c r="GJS3680" s="50"/>
      <c r="GJT3680" s="50"/>
      <c r="GJU3680" s="50"/>
      <c r="GJV3680" s="50"/>
      <c r="GJW3680" s="50"/>
      <c r="GJX3680" s="50"/>
      <c r="GJY3680" s="50"/>
      <c r="GJZ3680" s="50"/>
      <c r="GKA3680" s="50"/>
      <c r="GKB3680" s="50"/>
      <c r="GKC3680" s="50"/>
      <c r="GKD3680" s="50"/>
      <c r="GKE3680" s="50"/>
      <c r="GKF3680" s="50"/>
      <c r="GKG3680" s="50"/>
      <c r="GKH3680" s="50"/>
      <c r="GKI3680" s="50"/>
      <c r="GKJ3680" s="50"/>
      <c r="GKK3680" s="50"/>
      <c r="GKL3680" s="50"/>
      <c r="GKM3680" s="50"/>
      <c r="GKN3680" s="50"/>
      <c r="GKO3680" s="50"/>
      <c r="GKP3680" s="50"/>
      <c r="GKQ3680" s="50"/>
      <c r="GKR3680" s="50"/>
      <c r="GKS3680" s="50"/>
      <c r="GKT3680" s="50"/>
      <c r="GKU3680" s="50"/>
      <c r="GKV3680" s="50"/>
      <c r="GKW3680" s="50"/>
      <c r="GKX3680" s="50"/>
      <c r="GKY3680" s="50"/>
      <c r="GKZ3680" s="50"/>
      <c r="GLA3680" s="50"/>
      <c r="GLB3680" s="50"/>
      <c r="GLC3680" s="50"/>
      <c r="GLD3680" s="50"/>
      <c r="GLE3680" s="50"/>
      <c r="GLF3680" s="50"/>
      <c r="GLG3680" s="50"/>
      <c r="GLH3680" s="50"/>
      <c r="GLI3680" s="50"/>
      <c r="GLJ3680" s="50"/>
      <c r="GLK3680" s="50"/>
      <c r="GLL3680" s="50"/>
      <c r="GLM3680" s="50"/>
      <c r="GLN3680" s="50"/>
      <c r="GLO3680" s="50"/>
      <c r="GLP3680" s="50"/>
      <c r="GLQ3680" s="50"/>
      <c r="GLR3680" s="50"/>
      <c r="GLS3680" s="50"/>
      <c r="GLT3680" s="50"/>
      <c r="GLU3680" s="50"/>
      <c r="GLV3680" s="50"/>
      <c r="GLW3680" s="50"/>
      <c r="GLX3680" s="50"/>
      <c r="GLY3680" s="50"/>
      <c r="GLZ3680" s="50"/>
      <c r="GMA3680" s="50"/>
      <c r="GMB3680" s="50"/>
      <c r="GMC3680" s="50"/>
      <c r="GMD3680" s="50"/>
      <c r="GME3680" s="50"/>
      <c r="GMF3680" s="50"/>
      <c r="GMG3680" s="50"/>
      <c r="GMH3680" s="50"/>
      <c r="GMI3680" s="50"/>
      <c r="GMJ3680" s="50"/>
      <c r="GMK3680" s="50"/>
      <c r="GML3680" s="50"/>
      <c r="GMM3680" s="50"/>
      <c r="GMN3680" s="50"/>
      <c r="GMO3680" s="50"/>
      <c r="GMP3680" s="50"/>
      <c r="GMQ3680" s="50"/>
      <c r="GMR3680" s="50"/>
      <c r="GMS3680" s="50"/>
      <c r="GMT3680" s="50"/>
      <c r="GMU3680" s="50"/>
      <c r="GMV3680" s="50"/>
      <c r="GMW3680" s="50"/>
      <c r="GMX3680" s="50"/>
      <c r="GMY3680" s="50"/>
      <c r="GMZ3680" s="50"/>
      <c r="GNA3680" s="50"/>
      <c r="GNB3680" s="50"/>
      <c r="GNC3680" s="50"/>
      <c r="GND3680" s="50"/>
      <c r="GNE3680" s="50"/>
      <c r="GNF3680" s="50"/>
      <c r="GNG3680" s="50"/>
      <c r="GNH3680" s="50"/>
      <c r="GNI3680" s="50"/>
      <c r="GNJ3680" s="50"/>
      <c r="GNK3680" s="50"/>
      <c r="GNL3680" s="50"/>
      <c r="GNM3680" s="50"/>
      <c r="GNN3680" s="50"/>
      <c r="GNO3680" s="50"/>
      <c r="GNP3680" s="50"/>
      <c r="GNQ3680" s="50"/>
      <c r="GNR3680" s="50"/>
      <c r="GNS3680" s="50"/>
      <c r="GNT3680" s="50"/>
      <c r="GNU3680" s="50"/>
      <c r="GNV3680" s="50"/>
      <c r="GNW3680" s="50"/>
      <c r="GNX3680" s="50"/>
      <c r="GNY3680" s="50"/>
      <c r="GNZ3680" s="50"/>
      <c r="GOA3680" s="50"/>
      <c r="GOB3680" s="50"/>
      <c r="GOC3680" s="50"/>
      <c r="GOD3680" s="50"/>
      <c r="GOE3680" s="50"/>
      <c r="GOF3680" s="50"/>
      <c r="GOG3680" s="50"/>
      <c r="GOH3680" s="50"/>
      <c r="GOI3680" s="50"/>
      <c r="GOJ3680" s="50"/>
      <c r="GOK3680" s="50"/>
      <c r="GOL3680" s="50"/>
      <c r="GOM3680" s="50"/>
      <c r="GON3680" s="50"/>
      <c r="GOO3680" s="50"/>
      <c r="GOP3680" s="50"/>
      <c r="GOQ3680" s="50"/>
      <c r="GOR3680" s="50"/>
      <c r="GOS3680" s="50"/>
      <c r="GOT3680" s="50"/>
      <c r="GOU3680" s="50"/>
      <c r="GOV3680" s="50"/>
      <c r="GOW3680" s="50"/>
      <c r="GOX3680" s="50"/>
      <c r="GOY3680" s="50"/>
      <c r="GOZ3680" s="50"/>
      <c r="GPA3680" s="50"/>
      <c r="GPB3680" s="50"/>
      <c r="GPC3680" s="50"/>
      <c r="GPD3680" s="50"/>
      <c r="GPE3680" s="50"/>
      <c r="GPF3680" s="50"/>
      <c r="GPG3680" s="50"/>
      <c r="GPH3680" s="50"/>
      <c r="GPI3680" s="50"/>
      <c r="GPJ3680" s="50"/>
      <c r="GPK3680" s="50"/>
      <c r="GPL3680" s="50"/>
      <c r="GPM3680" s="50"/>
      <c r="GPN3680" s="50"/>
      <c r="GPO3680" s="50"/>
      <c r="GPP3680" s="50"/>
      <c r="GPQ3680" s="50"/>
      <c r="GPR3680" s="50"/>
      <c r="GPS3680" s="50"/>
      <c r="GPT3680" s="50"/>
      <c r="GPU3680" s="50"/>
      <c r="GPV3680" s="50"/>
      <c r="GPW3680" s="50"/>
      <c r="GPX3680" s="50"/>
      <c r="GPY3680" s="50"/>
      <c r="GPZ3680" s="50"/>
      <c r="GQA3680" s="50"/>
      <c r="GQB3680" s="50"/>
      <c r="GQC3680" s="50"/>
      <c r="GQD3680" s="50"/>
      <c r="GQE3680" s="50"/>
      <c r="GQF3680" s="50"/>
      <c r="GQG3680" s="50"/>
      <c r="GQH3680" s="50"/>
      <c r="GQI3680" s="50"/>
      <c r="GQJ3680" s="50"/>
      <c r="GQK3680" s="50"/>
      <c r="GQL3680" s="50"/>
      <c r="GQM3680" s="50"/>
      <c r="GQN3680" s="50"/>
      <c r="GQO3680" s="50"/>
      <c r="GQP3680" s="50"/>
      <c r="GQQ3680" s="50"/>
      <c r="GQR3680" s="50"/>
      <c r="GQS3680" s="50"/>
      <c r="GQT3680" s="50"/>
      <c r="GQU3680" s="50"/>
      <c r="GQV3680" s="50"/>
      <c r="GQW3680" s="50"/>
      <c r="GQX3680" s="50"/>
      <c r="GQY3680" s="50"/>
      <c r="GQZ3680" s="50"/>
      <c r="GRA3680" s="50"/>
      <c r="GRB3680" s="50"/>
      <c r="GRC3680" s="50"/>
      <c r="GRD3680" s="50"/>
      <c r="GRE3680" s="50"/>
      <c r="GRF3680" s="50"/>
      <c r="GRG3680" s="50"/>
      <c r="GRH3680" s="50"/>
      <c r="GRI3680" s="50"/>
      <c r="GRJ3680" s="50"/>
      <c r="GRK3680" s="50"/>
      <c r="GRL3680" s="50"/>
      <c r="GRM3680" s="50"/>
      <c r="GRN3680" s="50"/>
      <c r="GRO3680" s="50"/>
      <c r="GRP3680" s="50"/>
      <c r="GRQ3680" s="50"/>
      <c r="GRR3680" s="50"/>
      <c r="GRS3680" s="50"/>
      <c r="GRT3680" s="50"/>
      <c r="GRU3680" s="50"/>
      <c r="GRV3680" s="50"/>
      <c r="GRW3680" s="50"/>
      <c r="GRX3680" s="50"/>
      <c r="GRY3680" s="50"/>
      <c r="GRZ3680" s="50"/>
      <c r="GSA3680" s="50"/>
      <c r="GSB3680" s="50"/>
      <c r="GSC3680" s="50"/>
      <c r="GSD3680" s="50"/>
      <c r="GSE3680" s="50"/>
      <c r="GSF3680" s="50"/>
      <c r="GSG3680" s="50"/>
      <c r="GSH3680" s="50"/>
      <c r="GSI3680" s="50"/>
      <c r="GSJ3680" s="50"/>
      <c r="GSK3680" s="50"/>
      <c r="GSL3680" s="50"/>
      <c r="GSM3680" s="50"/>
      <c r="GSN3680" s="50"/>
      <c r="GSO3680" s="50"/>
      <c r="GSP3680" s="50"/>
      <c r="GSQ3680" s="50"/>
      <c r="GSR3680" s="50"/>
      <c r="GSS3680" s="50"/>
      <c r="GST3680" s="50"/>
      <c r="GSU3680" s="50"/>
      <c r="GSV3680" s="50"/>
      <c r="GSW3680" s="50"/>
      <c r="GSX3680" s="50"/>
      <c r="GSY3680" s="50"/>
      <c r="GSZ3680" s="50"/>
      <c r="GTA3680" s="50"/>
      <c r="GTB3680" s="50"/>
      <c r="GTC3680" s="50"/>
      <c r="GTD3680" s="50"/>
      <c r="GTE3680" s="50"/>
      <c r="GTF3680" s="50"/>
      <c r="GTG3680" s="50"/>
      <c r="GTH3680" s="50"/>
      <c r="GTI3680" s="50"/>
      <c r="GTJ3680" s="50"/>
      <c r="GTK3680" s="50"/>
      <c r="GTL3680" s="50"/>
      <c r="GTM3680" s="50"/>
      <c r="GTN3680" s="50"/>
      <c r="GTO3680" s="50"/>
      <c r="GTP3680" s="50"/>
      <c r="GTQ3680" s="50"/>
      <c r="GTR3680" s="50"/>
      <c r="GTS3680" s="50"/>
      <c r="GTT3680" s="50"/>
      <c r="GTU3680" s="50"/>
      <c r="GTV3680" s="50"/>
      <c r="GTW3680" s="50"/>
      <c r="GTX3680" s="50"/>
      <c r="GTY3680" s="50"/>
      <c r="GTZ3680" s="50"/>
      <c r="GUA3680" s="50"/>
      <c r="GUB3680" s="50"/>
      <c r="GUC3680" s="50"/>
      <c r="GUD3680" s="50"/>
      <c r="GUE3680" s="50"/>
      <c r="GUF3680" s="50"/>
      <c r="GUG3680" s="50"/>
      <c r="GUH3680" s="50"/>
      <c r="GUI3680" s="50"/>
      <c r="GUJ3680" s="50"/>
      <c r="GUK3680" s="50"/>
      <c r="GUL3680" s="50"/>
      <c r="GUM3680" s="50"/>
      <c r="GUN3680" s="50"/>
      <c r="GUO3680" s="50"/>
      <c r="GUP3680" s="50"/>
      <c r="GUQ3680" s="50"/>
      <c r="GUR3680" s="50"/>
      <c r="GUS3680" s="50"/>
      <c r="GUT3680" s="50"/>
      <c r="GUU3680" s="50"/>
      <c r="GUV3680" s="50"/>
      <c r="GUW3680" s="50"/>
      <c r="GUX3680" s="50"/>
      <c r="GUY3680" s="50"/>
      <c r="GUZ3680" s="50"/>
      <c r="GVA3680" s="50"/>
      <c r="GVB3680" s="50"/>
      <c r="GVC3680" s="50"/>
      <c r="GVD3680" s="50"/>
      <c r="GVE3680" s="50"/>
      <c r="GVF3680" s="50"/>
      <c r="GVG3680" s="50"/>
      <c r="GVH3680" s="50"/>
      <c r="GVI3680" s="50"/>
      <c r="GVJ3680" s="50"/>
      <c r="GVK3680" s="50"/>
      <c r="GVL3680" s="50"/>
      <c r="GVM3680" s="50"/>
      <c r="GVN3680" s="50"/>
      <c r="GVO3680" s="50"/>
      <c r="GVP3680" s="50"/>
      <c r="GVQ3680" s="50"/>
      <c r="GVR3680" s="50"/>
      <c r="GVS3680" s="50"/>
      <c r="GVT3680" s="50"/>
      <c r="GVU3680" s="50"/>
      <c r="GVV3680" s="50"/>
      <c r="GVW3680" s="50"/>
      <c r="GVX3680" s="50"/>
      <c r="GVY3680" s="50"/>
      <c r="GVZ3680" s="50"/>
      <c r="GWA3680" s="50"/>
      <c r="GWB3680" s="50"/>
      <c r="GWC3680" s="50"/>
      <c r="GWD3680" s="50"/>
      <c r="GWE3680" s="50"/>
      <c r="GWF3680" s="50"/>
      <c r="GWG3680" s="50"/>
      <c r="GWH3680" s="50"/>
      <c r="GWI3680" s="50"/>
      <c r="GWJ3680" s="50"/>
      <c r="GWK3680" s="50"/>
      <c r="GWL3680" s="50"/>
      <c r="GWM3680" s="50"/>
      <c r="GWN3680" s="50"/>
      <c r="GWO3680" s="50"/>
      <c r="GWP3680" s="50"/>
      <c r="GWQ3680" s="50"/>
      <c r="GWR3680" s="50"/>
      <c r="GWS3680" s="50"/>
      <c r="GWT3680" s="50"/>
      <c r="GWU3680" s="50"/>
      <c r="GWV3680" s="50"/>
      <c r="GWW3680" s="50"/>
      <c r="GWX3680" s="50"/>
      <c r="GWY3680" s="50"/>
      <c r="GWZ3680" s="50"/>
      <c r="GXA3680" s="50"/>
      <c r="GXB3680" s="50"/>
      <c r="GXC3680" s="50"/>
      <c r="GXD3680" s="50"/>
      <c r="GXE3680" s="50"/>
      <c r="GXF3680" s="50"/>
      <c r="GXG3680" s="50"/>
      <c r="GXH3680" s="50"/>
      <c r="GXI3680" s="50"/>
      <c r="GXJ3680" s="50"/>
      <c r="GXK3680" s="50"/>
      <c r="GXL3680" s="50"/>
      <c r="GXM3680" s="50"/>
      <c r="GXN3680" s="50"/>
      <c r="GXO3680" s="50"/>
      <c r="GXP3680" s="50"/>
      <c r="GXQ3680" s="50"/>
      <c r="GXR3680" s="50"/>
      <c r="GXS3680" s="50"/>
      <c r="GXT3680" s="50"/>
      <c r="GXU3680" s="50"/>
      <c r="GXV3680" s="50"/>
      <c r="GXW3680" s="50"/>
      <c r="GXX3680" s="50"/>
      <c r="GXY3680" s="50"/>
      <c r="GXZ3680" s="50"/>
      <c r="GYA3680" s="50"/>
      <c r="GYB3680" s="50"/>
      <c r="GYC3680" s="50"/>
      <c r="GYD3680" s="50"/>
      <c r="GYE3680" s="50"/>
      <c r="GYF3680" s="50"/>
      <c r="GYG3680" s="50"/>
      <c r="GYH3680" s="50"/>
      <c r="GYI3680" s="50"/>
      <c r="GYJ3680" s="50"/>
      <c r="GYK3680" s="50"/>
      <c r="GYL3680" s="50"/>
      <c r="GYM3680" s="50"/>
      <c r="GYN3680" s="50"/>
      <c r="GYO3680" s="50"/>
      <c r="GYP3680" s="50"/>
      <c r="GYQ3680" s="50"/>
      <c r="GYR3680" s="50"/>
      <c r="GYS3680" s="50"/>
      <c r="GYT3680" s="50"/>
      <c r="GYU3680" s="50"/>
      <c r="GYV3680" s="50"/>
      <c r="GYW3680" s="50"/>
      <c r="GYX3680" s="50"/>
      <c r="GYY3680" s="50"/>
      <c r="GYZ3680" s="50"/>
      <c r="GZA3680" s="50"/>
      <c r="GZB3680" s="50"/>
      <c r="GZC3680" s="50"/>
      <c r="GZD3680" s="50"/>
      <c r="GZE3680" s="50"/>
      <c r="GZF3680" s="50"/>
      <c r="GZG3680" s="50"/>
      <c r="GZH3680" s="50"/>
      <c r="GZI3680" s="50"/>
      <c r="GZJ3680" s="50"/>
      <c r="GZK3680" s="50"/>
      <c r="GZL3680" s="50"/>
      <c r="GZM3680" s="50"/>
      <c r="GZN3680" s="50"/>
      <c r="GZO3680" s="50"/>
      <c r="GZP3680" s="50"/>
      <c r="GZQ3680" s="50"/>
      <c r="GZR3680" s="50"/>
      <c r="GZS3680" s="50"/>
      <c r="GZT3680" s="50"/>
      <c r="GZU3680" s="50"/>
      <c r="GZV3680" s="50"/>
      <c r="GZW3680" s="50"/>
      <c r="GZX3680" s="50"/>
      <c r="GZY3680" s="50"/>
      <c r="GZZ3680" s="50"/>
      <c r="HAA3680" s="50"/>
      <c r="HAB3680" s="50"/>
      <c r="HAC3680" s="50"/>
      <c r="HAD3680" s="50"/>
      <c r="HAE3680" s="50"/>
      <c r="HAF3680" s="50"/>
      <c r="HAG3680" s="50"/>
      <c r="HAH3680" s="50"/>
      <c r="HAI3680" s="50"/>
      <c r="HAJ3680" s="50"/>
      <c r="HAK3680" s="50"/>
      <c r="HAL3680" s="50"/>
      <c r="HAM3680" s="50"/>
      <c r="HAN3680" s="50"/>
      <c r="HAO3680" s="50"/>
      <c r="HAP3680" s="50"/>
      <c r="HAQ3680" s="50"/>
      <c r="HAR3680" s="50"/>
      <c r="HAS3680" s="50"/>
      <c r="HAT3680" s="50"/>
      <c r="HAU3680" s="50"/>
      <c r="HAV3680" s="50"/>
      <c r="HAW3680" s="50"/>
      <c r="HAX3680" s="50"/>
      <c r="HAY3680" s="50"/>
      <c r="HAZ3680" s="50"/>
      <c r="HBA3680" s="50"/>
      <c r="HBB3680" s="50"/>
      <c r="HBC3680" s="50"/>
      <c r="HBD3680" s="50"/>
      <c r="HBE3680" s="50"/>
      <c r="HBF3680" s="50"/>
      <c r="HBG3680" s="50"/>
      <c r="HBH3680" s="50"/>
      <c r="HBI3680" s="50"/>
      <c r="HBJ3680" s="50"/>
      <c r="HBK3680" s="50"/>
      <c r="HBL3680" s="50"/>
      <c r="HBM3680" s="50"/>
      <c r="HBN3680" s="50"/>
      <c r="HBO3680" s="50"/>
      <c r="HBP3680" s="50"/>
      <c r="HBQ3680" s="50"/>
      <c r="HBR3680" s="50"/>
      <c r="HBS3680" s="50"/>
      <c r="HBT3680" s="50"/>
      <c r="HBU3680" s="50"/>
      <c r="HBV3680" s="50"/>
      <c r="HBW3680" s="50"/>
      <c r="HBX3680" s="50"/>
      <c r="HBY3680" s="50"/>
      <c r="HBZ3680" s="50"/>
      <c r="HCA3680" s="50"/>
      <c r="HCB3680" s="50"/>
      <c r="HCC3680" s="50"/>
      <c r="HCD3680" s="50"/>
      <c r="HCE3680" s="50"/>
      <c r="HCF3680" s="50"/>
      <c r="HCG3680" s="50"/>
      <c r="HCH3680" s="50"/>
      <c r="HCI3680" s="50"/>
      <c r="HCJ3680" s="50"/>
      <c r="HCK3680" s="50"/>
      <c r="HCL3680" s="50"/>
      <c r="HCM3680" s="50"/>
      <c r="HCN3680" s="50"/>
      <c r="HCO3680" s="50"/>
      <c r="HCP3680" s="50"/>
      <c r="HCQ3680" s="50"/>
      <c r="HCR3680" s="50"/>
      <c r="HCS3680" s="50"/>
      <c r="HCT3680" s="50"/>
      <c r="HCU3680" s="50"/>
      <c r="HCV3680" s="50"/>
      <c r="HCW3680" s="50"/>
      <c r="HCX3680" s="50"/>
      <c r="HCY3680" s="50"/>
      <c r="HCZ3680" s="50"/>
      <c r="HDA3680" s="50"/>
      <c r="HDB3680" s="50"/>
      <c r="HDC3680" s="50"/>
      <c r="HDD3680" s="50"/>
      <c r="HDE3680" s="50"/>
      <c r="HDF3680" s="50"/>
      <c r="HDG3680" s="50"/>
      <c r="HDH3680" s="50"/>
      <c r="HDI3680" s="50"/>
      <c r="HDJ3680" s="50"/>
      <c r="HDK3680" s="50"/>
      <c r="HDL3680" s="50"/>
      <c r="HDM3680" s="50"/>
      <c r="HDN3680" s="50"/>
      <c r="HDO3680" s="50"/>
      <c r="HDP3680" s="50"/>
      <c r="HDQ3680" s="50"/>
      <c r="HDR3680" s="50"/>
      <c r="HDS3680" s="50"/>
      <c r="HDT3680" s="50"/>
      <c r="HDU3680" s="50"/>
      <c r="HDV3680" s="50"/>
      <c r="HDW3680" s="50"/>
      <c r="HDX3680" s="50"/>
      <c r="HDY3680" s="50"/>
      <c r="HDZ3680" s="50"/>
      <c r="HEA3680" s="50"/>
      <c r="HEB3680" s="50"/>
      <c r="HEC3680" s="50"/>
      <c r="HED3680" s="50"/>
      <c r="HEE3680" s="50"/>
      <c r="HEF3680" s="50"/>
      <c r="HEG3680" s="50"/>
      <c r="HEH3680" s="50"/>
      <c r="HEI3680" s="50"/>
      <c r="HEJ3680" s="50"/>
      <c r="HEK3680" s="50"/>
      <c r="HEL3680" s="50"/>
      <c r="HEM3680" s="50"/>
      <c r="HEN3680" s="50"/>
      <c r="HEO3680" s="50"/>
      <c r="HEP3680" s="50"/>
      <c r="HEQ3680" s="50"/>
      <c r="HER3680" s="50"/>
      <c r="HES3680" s="50"/>
      <c r="HET3680" s="50"/>
      <c r="HEU3680" s="50"/>
      <c r="HEV3680" s="50"/>
      <c r="HEW3680" s="50"/>
      <c r="HEX3680" s="50"/>
      <c r="HEY3680" s="50"/>
      <c r="HEZ3680" s="50"/>
      <c r="HFA3680" s="50"/>
      <c r="HFB3680" s="50"/>
      <c r="HFC3680" s="50"/>
      <c r="HFD3680" s="50"/>
      <c r="HFE3680" s="50"/>
      <c r="HFF3680" s="50"/>
      <c r="HFG3680" s="50"/>
      <c r="HFH3680" s="50"/>
      <c r="HFI3680" s="50"/>
      <c r="HFJ3680" s="50"/>
      <c r="HFK3680" s="50"/>
      <c r="HFL3680" s="50"/>
      <c r="HFM3680" s="50"/>
      <c r="HFN3680" s="50"/>
      <c r="HFO3680" s="50"/>
      <c r="HFP3680" s="50"/>
      <c r="HFQ3680" s="50"/>
      <c r="HFR3680" s="50"/>
      <c r="HFS3680" s="50"/>
      <c r="HFT3680" s="50"/>
      <c r="HFU3680" s="50"/>
      <c r="HFV3680" s="50"/>
      <c r="HFW3680" s="50"/>
      <c r="HFX3680" s="50"/>
      <c r="HFY3680" s="50"/>
      <c r="HFZ3680" s="50"/>
      <c r="HGA3680" s="50"/>
      <c r="HGB3680" s="50"/>
      <c r="HGC3680" s="50"/>
      <c r="HGD3680" s="50"/>
      <c r="HGE3680" s="50"/>
      <c r="HGF3680" s="50"/>
      <c r="HGG3680" s="50"/>
      <c r="HGH3680" s="50"/>
      <c r="HGI3680" s="50"/>
      <c r="HGJ3680" s="50"/>
      <c r="HGK3680" s="50"/>
      <c r="HGL3680" s="50"/>
      <c r="HGM3680" s="50"/>
      <c r="HGN3680" s="50"/>
      <c r="HGO3680" s="50"/>
      <c r="HGP3680" s="50"/>
      <c r="HGQ3680" s="50"/>
      <c r="HGR3680" s="50"/>
      <c r="HGS3680" s="50"/>
      <c r="HGT3680" s="50"/>
      <c r="HGU3680" s="50"/>
      <c r="HGV3680" s="50"/>
      <c r="HGW3680" s="50"/>
      <c r="HGX3680" s="50"/>
      <c r="HGY3680" s="50"/>
      <c r="HGZ3680" s="50"/>
      <c r="HHA3680" s="50"/>
      <c r="HHB3680" s="50"/>
      <c r="HHC3680" s="50"/>
      <c r="HHD3680" s="50"/>
      <c r="HHE3680" s="50"/>
      <c r="HHF3680" s="50"/>
      <c r="HHG3680" s="50"/>
      <c r="HHH3680" s="50"/>
      <c r="HHI3680" s="50"/>
      <c r="HHJ3680" s="50"/>
      <c r="HHK3680" s="50"/>
      <c r="HHL3680" s="50"/>
      <c r="HHM3680" s="50"/>
      <c r="HHN3680" s="50"/>
      <c r="HHO3680" s="50"/>
      <c r="HHP3680" s="50"/>
      <c r="HHQ3680" s="50"/>
      <c r="HHR3680" s="50"/>
      <c r="HHS3680" s="50"/>
      <c r="HHT3680" s="50"/>
      <c r="HHU3680" s="50"/>
      <c r="HHV3680" s="50"/>
      <c r="HHW3680" s="50"/>
      <c r="HHX3680" s="50"/>
      <c r="HHY3680" s="50"/>
      <c r="HHZ3680" s="50"/>
      <c r="HIA3680" s="50"/>
      <c r="HIB3680" s="50"/>
      <c r="HIC3680" s="50"/>
      <c r="HID3680" s="50"/>
      <c r="HIE3680" s="50"/>
      <c r="HIF3680" s="50"/>
      <c r="HIG3680" s="50"/>
      <c r="HIH3680" s="50"/>
      <c r="HII3680" s="50"/>
      <c r="HIJ3680" s="50"/>
      <c r="HIK3680" s="50"/>
      <c r="HIL3680" s="50"/>
      <c r="HIM3680" s="50"/>
      <c r="HIN3680" s="50"/>
      <c r="HIO3680" s="50"/>
      <c r="HIP3680" s="50"/>
      <c r="HIQ3680" s="50"/>
      <c r="HIR3680" s="50"/>
      <c r="HIS3680" s="50"/>
      <c r="HIT3680" s="50"/>
      <c r="HIU3680" s="50"/>
      <c r="HIV3680" s="50"/>
      <c r="HIW3680" s="50"/>
      <c r="HIX3680" s="50"/>
      <c r="HIY3680" s="50"/>
      <c r="HIZ3680" s="50"/>
      <c r="HJA3680" s="50"/>
      <c r="HJB3680" s="50"/>
      <c r="HJC3680" s="50"/>
      <c r="HJD3680" s="50"/>
      <c r="HJE3680" s="50"/>
      <c r="HJF3680" s="50"/>
      <c r="HJG3680" s="50"/>
      <c r="HJH3680" s="50"/>
      <c r="HJI3680" s="50"/>
      <c r="HJJ3680" s="50"/>
      <c r="HJK3680" s="50"/>
      <c r="HJL3680" s="50"/>
      <c r="HJM3680" s="50"/>
      <c r="HJN3680" s="50"/>
      <c r="HJO3680" s="50"/>
      <c r="HJP3680" s="50"/>
      <c r="HJQ3680" s="50"/>
      <c r="HJR3680" s="50"/>
      <c r="HJS3680" s="50"/>
      <c r="HJT3680" s="50"/>
      <c r="HJU3680" s="50"/>
      <c r="HJV3680" s="50"/>
      <c r="HJW3680" s="50"/>
      <c r="HJX3680" s="50"/>
      <c r="HJY3680" s="50"/>
      <c r="HJZ3680" s="50"/>
      <c r="HKA3680" s="50"/>
      <c r="HKB3680" s="50"/>
      <c r="HKC3680" s="50"/>
      <c r="HKD3680" s="50"/>
      <c r="HKE3680" s="50"/>
      <c r="HKF3680" s="50"/>
      <c r="HKG3680" s="50"/>
      <c r="HKH3680" s="50"/>
      <c r="HKI3680" s="50"/>
      <c r="HKJ3680" s="50"/>
      <c r="HKK3680" s="50"/>
      <c r="HKL3680" s="50"/>
      <c r="HKM3680" s="50"/>
      <c r="HKN3680" s="50"/>
      <c r="HKO3680" s="50"/>
      <c r="HKP3680" s="50"/>
      <c r="HKQ3680" s="50"/>
      <c r="HKR3680" s="50"/>
      <c r="HKS3680" s="50"/>
      <c r="HKT3680" s="50"/>
      <c r="HKU3680" s="50"/>
      <c r="HKV3680" s="50"/>
      <c r="HKW3680" s="50"/>
      <c r="HKX3680" s="50"/>
      <c r="HKY3680" s="50"/>
      <c r="HKZ3680" s="50"/>
      <c r="HLA3680" s="50"/>
      <c r="HLB3680" s="50"/>
      <c r="HLC3680" s="50"/>
      <c r="HLD3680" s="50"/>
      <c r="HLE3680" s="50"/>
      <c r="HLF3680" s="50"/>
      <c r="HLG3680" s="50"/>
      <c r="HLH3680" s="50"/>
      <c r="HLI3680" s="50"/>
      <c r="HLJ3680" s="50"/>
      <c r="HLK3680" s="50"/>
      <c r="HLL3680" s="50"/>
      <c r="HLM3680" s="50"/>
      <c r="HLN3680" s="50"/>
      <c r="HLO3680" s="50"/>
      <c r="HLP3680" s="50"/>
      <c r="HLQ3680" s="50"/>
      <c r="HLR3680" s="50"/>
      <c r="HLS3680" s="50"/>
      <c r="HLT3680" s="50"/>
      <c r="HLU3680" s="50"/>
      <c r="HLV3680" s="50"/>
      <c r="HLW3680" s="50"/>
      <c r="HLX3680" s="50"/>
      <c r="HLY3680" s="50"/>
      <c r="HLZ3680" s="50"/>
      <c r="HMA3680" s="50"/>
      <c r="HMB3680" s="50"/>
      <c r="HMC3680" s="50"/>
      <c r="HMD3680" s="50"/>
      <c r="HME3680" s="50"/>
      <c r="HMF3680" s="50"/>
      <c r="HMG3680" s="50"/>
      <c r="HMH3680" s="50"/>
      <c r="HMI3680" s="50"/>
      <c r="HMJ3680" s="50"/>
      <c r="HMK3680" s="50"/>
      <c r="HML3680" s="50"/>
      <c r="HMM3680" s="50"/>
      <c r="HMN3680" s="50"/>
      <c r="HMO3680" s="50"/>
      <c r="HMP3680" s="50"/>
      <c r="HMQ3680" s="50"/>
      <c r="HMR3680" s="50"/>
      <c r="HMS3680" s="50"/>
      <c r="HMT3680" s="50"/>
      <c r="HMU3680" s="50"/>
      <c r="HMV3680" s="50"/>
      <c r="HMW3680" s="50"/>
      <c r="HMX3680" s="50"/>
      <c r="HMY3680" s="50"/>
      <c r="HMZ3680" s="50"/>
      <c r="HNA3680" s="50"/>
      <c r="HNB3680" s="50"/>
      <c r="HNC3680" s="50"/>
      <c r="HND3680" s="50"/>
      <c r="HNE3680" s="50"/>
      <c r="HNF3680" s="50"/>
      <c r="HNG3680" s="50"/>
      <c r="HNH3680" s="50"/>
      <c r="HNI3680" s="50"/>
      <c r="HNJ3680" s="50"/>
      <c r="HNK3680" s="50"/>
      <c r="HNL3680" s="50"/>
      <c r="HNM3680" s="50"/>
      <c r="HNN3680" s="50"/>
      <c r="HNO3680" s="50"/>
      <c r="HNP3680" s="50"/>
      <c r="HNQ3680" s="50"/>
      <c r="HNR3680" s="50"/>
      <c r="HNS3680" s="50"/>
      <c r="HNT3680" s="50"/>
      <c r="HNU3680" s="50"/>
      <c r="HNV3680" s="50"/>
      <c r="HNW3680" s="50"/>
      <c r="HNX3680" s="50"/>
      <c r="HNY3680" s="50"/>
      <c r="HNZ3680" s="50"/>
      <c r="HOA3680" s="50"/>
      <c r="HOB3680" s="50"/>
      <c r="HOC3680" s="50"/>
      <c r="HOD3680" s="50"/>
      <c r="HOE3680" s="50"/>
      <c r="HOF3680" s="50"/>
      <c r="HOG3680" s="50"/>
      <c r="HOH3680" s="50"/>
      <c r="HOI3680" s="50"/>
      <c r="HOJ3680" s="50"/>
      <c r="HOK3680" s="50"/>
      <c r="HOL3680" s="50"/>
      <c r="HOM3680" s="50"/>
      <c r="HON3680" s="50"/>
      <c r="HOO3680" s="50"/>
      <c r="HOP3680" s="50"/>
      <c r="HOQ3680" s="50"/>
      <c r="HOR3680" s="50"/>
      <c r="HOS3680" s="50"/>
      <c r="HOT3680" s="50"/>
      <c r="HOU3680" s="50"/>
      <c r="HOV3680" s="50"/>
      <c r="HOW3680" s="50"/>
      <c r="HOX3680" s="50"/>
      <c r="HOY3680" s="50"/>
      <c r="HOZ3680" s="50"/>
      <c r="HPA3680" s="50"/>
      <c r="HPB3680" s="50"/>
      <c r="HPC3680" s="50"/>
      <c r="HPD3680" s="50"/>
      <c r="HPE3680" s="50"/>
      <c r="HPF3680" s="50"/>
      <c r="HPG3680" s="50"/>
      <c r="HPH3680" s="50"/>
      <c r="HPI3680" s="50"/>
      <c r="HPJ3680" s="50"/>
      <c r="HPK3680" s="50"/>
      <c r="HPL3680" s="50"/>
      <c r="HPM3680" s="50"/>
      <c r="HPN3680" s="50"/>
      <c r="HPO3680" s="50"/>
      <c r="HPP3680" s="50"/>
      <c r="HPQ3680" s="50"/>
      <c r="HPR3680" s="50"/>
      <c r="HPS3680" s="50"/>
      <c r="HPT3680" s="50"/>
      <c r="HPU3680" s="50"/>
      <c r="HPV3680" s="50"/>
      <c r="HPW3680" s="50"/>
      <c r="HPX3680" s="50"/>
      <c r="HPY3680" s="50"/>
      <c r="HPZ3680" s="50"/>
      <c r="HQA3680" s="50"/>
      <c r="HQB3680" s="50"/>
      <c r="HQC3680" s="50"/>
      <c r="HQD3680" s="50"/>
      <c r="HQE3680" s="50"/>
      <c r="HQF3680" s="50"/>
      <c r="HQG3680" s="50"/>
      <c r="HQH3680" s="50"/>
      <c r="HQI3680" s="50"/>
      <c r="HQJ3680" s="50"/>
      <c r="HQK3680" s="50"/>
      <c r="HQL3680" s="50"/>
      <c r="HQM3680" s="50"/>
      <c r="HQN3680" s="50"/>
      <c r="HQO3680" s="50"/>
      <c r="HQP3680" s="50"/>
      <c r="HQQ3680" s="50"/>
      <c r="HQR3680" s="50"/>
      <c r="HQS3680" s="50"/>
      <c r="HQT3680" s="50"/>
      <c r="HQU3680" s="50"/>
      <c r="HQV3680" s="50"/>
      <c r="HQW3680" s="50"/>
      <c r="HQX3680" s="50"/>
      <c r="HQY3680" s="50"/>
      <c r="HQZ3680" s="50"/>
      <c r="HRA3680" s="50"/>
      <c r="HRB3680" s="50"/>
      <c r="HRC3680" s="50"/>
      <c r="HRD3680" s="50"/>
      <c r="HRE3680" s="50"/>
      <c r="HRF3680" s="50"/>
      <c r="HRG3680" s="50"/>
      <c r="HRH3680" s="50"/>
      <c r="HRI3680" s="50"/>
      <c r="HRJ3680" s="50"/>
      <c r="HRK3680" s="50"/>
      <c r="HRL3680" s="50"/>
      <c r="HRM3680" s="50"/>
      <c r="HRN3680" s="50"/>
      <c r="HRO3680" s="50"/>
      <c r="HRP3680" s="50"/>
      <c r="HRQ3680" s="50"/>
      <c r="HRR3680" s="50"/>
      <c r="HRS3680" s="50"/>
      <c r="HRT3680" s="50"/>
      <c r="HRU3680" s="50"/>
      <c r="HRV3680" s="50"/>
      <c r="HRW3680" s="50"/>
      <c r="HRX3680" s="50"/>
      <c r="HRY3680" s="50"/>
      <c r="HRZ3680" s="50"/>
      <c r="HSA3680" s="50"/>
      <c r="HSB3680" s="50"/>
      <c r="HSC3680" s="50"/>
      <c r="HSD3680" s="50"/>
      <c r="HSE3680" s="50"/>
      <c r="HSF3680" s="50"/>
      <c r="HSG3680" s="50"/>
      <c r="HSH3680" s="50"/>
      <c r="HSI3680" s="50"/>
      <c r="HSJ3680" s="50"/>
      <c r="HSK3680" s="50"/>
      <c r="HSL3680" s="50"/>
      <c r="HSM3680" s="50"/>
      <c r="HSN3680" s="50"/>
      <c r="HSO3680" s="50"/>
      <c r="HSP3680" s="50"/>
      <c r="HSQ3680" s="50"/>
      <c r="HSR3680" s="50"/>
      <c r="HSS3680" s="50"/>
      <c r="HST3680" s="50"/>
      <c r="HSU3680" s="50"/>
      <c r="HSV3680" s="50"/>
      <c r="HSW3680" s="50"/>
      <c r="HSX3680" s="50"/>
      <c r="HSY3680" s="50"/>
      <c r="HSZ3680" s="50"/>
      <c r="HTA3680" s="50"/>
      <c r="HTB3680" s="50"/>
      <c r="HTC3680" s="50"/>
      <c r="HTD3680" s="50"/>
      <c r="HTE3680" s="50"/>
      <c r="HTF3680" s="50"/>
      <c r="HTG3680" s="50"/>
      <c r="HTH3680" s="50"/>
      <c r="HTI3680" s="50"/>
      <c r="HTJ3680" s="50"/>
      <c r="HTK3680" s="50"/>
      <c r="HTL3680" s="50"/>
      <c r="HTM3680" s="50"/>
      <c r="HTN3680" s="50"/>
      <c r="HTO3680" s="50"/>
      <c r="HTP3680" s="50"/>
      <c r="HTQ3680" s="50"/>
      <c r="HTR3680" s="50"/>
      <c r="HTS3680" s="50"/>
      <c r="HTT3680" s="50"/>
      <c r="HTU3680" s="50"/>
      <c r="HTV3680" s="50"/>
      <c r="HTW3680" s="50"/>
      <c r="HTX3680" s="50"/>
      <c r="HTY3680" s="50"/>
      <c r="HTZ3680" s="50"/>
      <c r="HUA3680" s="50"/>
      <c r="HUB3680" s="50"/>
      <c r="HUC3680" s="50"/>
      <c r="HUD3680" s="50"/>
      <c r="HUE3680" s="50"/>
      <c r="HUF3680" s="50"/>
      <c r="HUG3680" s="50"/>
      <c r="HUH3680" s="50"/>
      <c r="HUI3680" s="50"/>
      <c r="HUJ3680" s="50"/>
      <c r="HUK3680" s="50"/>
      <c r="HUL3680" s="50"/>
      <c r="HUM3680" s="50"/>
      <c r="HUN3680" s="50"/>
      <c r="HUO3680" s="50"/>
      <c r="HUP3680" s="50"/>
      <c r="HUQ3680" s="50"/>
      <c r="HUR3680" s="50"/>
      <c r="HUS3680" s="50"/>
      <c r="HUT3680" s="50"/>
      <c r="HUU3680" s="50"/>
      <c r="HUV3680" s="50"/>
      <c r="HUW3680" s="50"/>
      <c r="HUX3680" s="50"/>
      <c r="HUY3680" s="50"/>
      <c r="HUZ3680" s="50"/>
      <c r="HVA3680" s="50"/>
      <c r="HVB3680" s="50"/>
      <c r="HVC3680" s="50"/>
      <c r="HVD3680" s="50"/>
      <c r="HVE3680" s="50"/>
      <c r="HVF3680" s="50"/>
      <c r="HVG3680" s="50"/>
      <c r="HVH3680" s="50"/>
      <c r="HVI3680" s="50"/>
      <c r="HVJ3680" s="50"/>
      <c r="HVK3680" s="50"/>
      <c r="HVL3680" s="50"/>
      <c r="HVM3680" s="50"/>
      <c r="HVN3680" s="50"/>
      <c r="HVO3680" s="50"/>
      <c r="HVP3680" s="50"/>
      <c r="HVQ3680" s="50"/>
      <c r="HVR3680" s="50"/>
      <c r="HVS3680" s="50"/>
      <c r="HVT3680" s="50"/>
      <c r="HVU3680" s="50"/>
      <c r="HVV3680" s="50"/>
      <c r="HVW3680" s="50"/>
      <c r="HVX3680" s="50"/>
      <c r="HVY3680" s="50"/>
      <c r="HVZ3680" s="50"/>
      <c r="HWA3680" s="50"/>
      <c r="HWB3680" s="50"/>
      <c r="HWC3680" s="50"/>
      <c r="HWD3680" s="50"/>
      <c r="HWE3680" s="50"/>
      <c r="HWF3680" s="50"/>
      <c r="HWG3680" s="50"/>
      <c r="HWH3680" s="50"/>
      <c r="HWI3680" s="50"/>
      <c r="HWJ3680" s="50"/>
      <c r="HWK3680" s="50"/>
      <c r="HWL3680" s="50"/>
      <c r="HWM3680" s="50"/>
      <c r="HWN3680" s="50"/>
      <c r="HWO3680" s="50"/>
      <c r="HWP3680" s="50"/>
      <c r="HWQ3680" s="50"/>
      <c r="HWR3680" s="50"/>
      <c r="HWS3680" s="50"/>
      <c r="HWT3680" s="50"/>
      <c r="HWU3680" s="50"/>
      <c r="HWV3680" s="50"/>
      <c r="HWW3680" s="50"/>
      <c r="HWX3680" s="50"/>
      <c r="HWY3680" s="50"/>
      <c r="HWZ3680" s="50"/>
      <c r="HXA3680" s="50"/>
      <c r="HXB3680" s="50"/>
      <c r="HXC3680" s="50"/>
      <c r="HXD3680" s="50"/>
      <c r="HXE3680" s="50"/>
      <c r="HXF3680" s="50"/>
      <c r="HXG3680" s="50"/>
      <c r="HXH3680" s="50"/>
      <c r="HXI3680" s="50"/>
      <c r="HXJ3680" s="50"/>
      <c r="HXK3680" s="50"/>
      <c r="HXL3680" s="50"/>
      <c r="HXM3680" s="50"/>
      <c r="HXN3680" s="50"/>
      <c r="HXO3680" s="50"/>
      <c r="HXP3680" s="50"/>
      <c r="HXQ3680" s="50"/>
      <c r="HXR3680" s="50"/>
      <c r="HXS3680" s="50"/>
      <c r="HXT3680" s="50"/>
      <c r="HXU3680" s="50"/>
      <c r="HXV3680" s="50"/>
      <c r="HXW3680" s="50"/>
      <c r="HXX3680" s="50"/>
      <c r="HXY3680" s="50"/>
      <c r="HXZ3680" s="50"/>
      <c r="HYA3680" s="50"/>
      <c r="HYB3680" s="50"/>
      <c r="HYC3680" s="50"/>
      <c r="HYD3680" s="50"/>
      <c r="HYE3680" s="50"/>
      <c r="HYF3680" s="50"/>
      <c r="HYG3680" s="50"/>
      <c r="HYH3680" s="50"/>
      <c r="HYI3680" s="50"/>
      <c r="HYJ3680" s="50"/>
      <c r="HYK3680" s="50"/>
      <c r="HYL3680" s="50"/>
      <c r="HYM3680" s="50"/>
      <c r="HYN3680" s="50"/>
      <c r="HYO3680" s="50"/>
      <c r="HYP3680" s="50"/>
      <c r="HYQ3680" s="50"/>
      <c r="HYR3680" s="50"/>
      <c r="HYS3680" s="50"/>
      <c r="HYT3680" s="50"/>
      <c r="HYU3680" s="50"/>
      <c r="HYV3680" s="50"/>
      <c r="HYW3680" s="50"/>
      <c r="HYX3680" s="50"/>
      <c r="HYY3680" s="50"/>
      <c r="HYZ3680" s="50"/>
      <c r="HZA3680" s="50"/>
      <c r="HZB3680" s="50"/>
      <c r="HZC3680" s="50"/>
      <c r="HZD3680" s="50"/>
      <c r="HZE3680" s="50"/>
      <c r="HZF3680" s="50"/>
      <c r="HZG3680" s="50"/>
      <c r="HZH3680" s="50"/>
      <c r="HZI3680" s="50"/>
      <c r="HZJ3680" s="50"/>
      <c r="HZK3680" s="50"/>
      <c r="HZL3680" s="50"/>
      <c r="HZM3680" s="50"/>
      <c r="HZN3680" s="50"/>
      <c r="HZO3680" s="50"/>
      <c r="HZP3680" s="50"/>
      <c r="HZQ3680" s="50"/>
      <c r="HZR3680" s="50"/>
      <c r="HZS3680" s="50"/>
      <c r="HZT3680" s="50"/>
      <c r="HZU3680" s="50"/>
      <c r="HZV3680" s="50"/>
      <c r="HZW3680" s="50"/>
      <c r="HZX3680" s="50"/>
      <c r="HZY3680" s="50"/>
      <c r="HZZ3680" s="50"/>
      <c r="IAA3680" s="50"/>
      <c r="IAB3680" s="50"/>
      <c r="IAC3680" s="50"/>
      <c r="IAD3680" s="50"/>
      <c r="IAE3680" s="50"/>
      <c r="IAF3680" s="50"/>
      <c r="IAG3680" s="50"/>
      <c r="IAH3680" s="50"/>
      <c r="IAI3680" s="50"/>
      <c r="IAJ3680" s="50"/>
      <c r="IAK3680" s="50"/>
      <c r="IAL3680" s="50"/>
      <c r="IAM3680" s="50"/>
      <c r="IAN3680" s="50"/>
      <c r="IAO3680" s="50"/>
      <c r="IAP3680" s="50"/>
      <c r="IAQ3680" s="50"/>
      <c r="IAR3680" s="50"/>
      <c r="IAS3680" s="50"/>
      <c r="IAT3680" s="50"/>
      <c r="IAU3680" s="50"/>
      <c r="IAV3680" s="50"/>
      <c r="IAW3680" s="50"/>
      <c r="IAX3680" s="50"/>
      <c r="IAY3680" s="50"/>
      <c r="IAZ3680" s="50"/>
      <c r="IBA3680" s="50"/>
      <c r="IBB3680" s="50"/>
      <c r="IBC3680" s="50"/>
      <c r="IBD3680" s="50"/>
      <c r="IBE3680" s="50"/>
      <c r="IBF3680" s="50"/>
      <c r="IBG3680" s="50"/>
      <c r="IBH3680" s="50"/>
      <c r="IBI3680" s="50"/>
      <c r="IBJ3680" s="50"/>
      <c r="IBK3680" s="50"/>
      <c r="IBL3680" s="50"/>
      <c r="IBM3680" s="50"/>
      <c r="IBN3680" s="50"/>
      <c r="IBO3680" s="50"/>
      <c r="IBP3680" s="50"/>
      <c r="IBQ3680" s="50"/>
      <c r="IBR3680" s="50"/>
      <c r="IBS3680" s="50"/>
      <c r="IBT3680" s="50"/>
      <c r="IBU3680" s="50"/>
      <c r="IBV3680" s="50"/>
      <c r="IBW3680" s="50"/>
      <c r="IBX3680" s="50"/>
      <c r="IBY3680" s="50"/>
      <c r="IBZ3680" s="50"/>
      <c r="ICA3680" s="50"/>
      <c r="ICB3680" s="50"/>
      <c r="ICC3680" s="50"/>
      <c r="ICD3680" s="50"/>
      <c r="ICE3680" s="50"/>
      <c r="ICF3680" s="50"/>
      <c r="ICG3680" s="50"/>
      <c r="ICH3680" s="50"/>
      <c r="ICI3680" s="50"/>
      <c r="ICJ3680" s="50"/>
      <c r="ICK3680" s="50"/>
      <c r="ICL3680" s="50"/>
      <c r="ICM3680" s="50"/>
      <c r="ICN3680" s="50"/>
      <c r="ICO3680" s="50"/>
      <c r="ICP3680" s="50"/>
      <c r="ICQ3680" s="50"/>
      <c r="ICR3680" s="50"/>
      <c r="ICS3680" s="50"/>
      <c r="ICT3680" s="50"/>
      <c r="ICU3680" s="50"/>
      <c r="ICV3680" s="50"/>
      <c r="ICW3680" s="50"/>
      <c r="ICX3680" s="50"/>
      <c r="ICY3680" s="50"/>
      <c r="ICZ3680" s="50"/>
      <c r="IDA3680" s="50"/>
      <c r="IDB3680" s="50"/>
      <c r="IDC3680" s="50"/>
      <c r="IDD3680" s="50"/>
      <c r="IDE3680" s="50"/>
      <c r="IDF3680" s="50"/>
      <c r="IDG3680" s="50"/>
      <c r="IDH3680" s="50"/>
      <c r="IDI3680" s="50"/>
      <c r="IDJ3680" s="50"/>
      <c r="IDK3680" s="50"/>
      <c r="IDL3680" s="50"/>
      <c r="IDM3680" s="50"/>
      <c r="IDN3680" s="50"/>
      <c r="IDO3680" s="50"/>
      <c r="IDP3680" s="50"/>
      <c r="IDQ3680" s="50"/>
      <c r="IDR3680" s="50"/>
      <c r="IDS3680" s="50"/>
      <c r="IDT3680" s="50"/>
      <c r="IDU3680" s="50"/>
      <c r="IDV3680" s="50"/>
      <c r="IDW3680" s="50"/>
      <c r="IDX3680" s="50"/>
      <c r="IDY3680" s="50"/>
      <c r="IDZ3680" s="50"/>
      <c r="IEA3680" s="50"/>
      <c r="IEB3680" s="50"/>
      <c r="IEC3680" s="50"/>
      <c r="IED3680" s="50"/>
      <c r="IEE3680" s="50"/>
      <c r="IEF3680" s="50"/>
      <c r="IEG3680" s="50"/>
      <c r="IEH3680" s="50"/>
      <c r="IEI3680" s="50"/>
      <c r="IEJ3680" s="50"/>
      <c r="IEK3680" s="50"/>
      <c r="IEL3680" s="50"/>
      <c r="IEM3680" s="50"/>
      <c r="IEN3680" s="50"/>
      <c r="IEO3680" s="50"/>
      <c r="IEP3680" s="50"/>
      <c r="IEQ3680" s="50"/>
      <c r="IER3680" s="50"/>
      <c r="IES3680" s="50"/>
      <c r="IET3680" s="50"/>
      <c r="IEU3680" s="50"/>
      <c r="IEV3680" s="50"/>
      <c r="IEW3680" s="50"/>
      <c r="IEX3680" s="50"/>
      <c r="IEY3680" s="50"/>
      <c r="IEZ3680" s="50"/>
      <c r="IFA3680" s="50"/>
      <c r="IFB3680" s="50"/>
      <c r="IFC3680" s="50"/>
      <c r="IFD3680" s="50"/>
      <c r="IFE3680" s="50"/>
      <c r="IFF3680" s="50"/>
      <c r="IFG3680" s="50"/>
      <c r="IFH3680" s="50"/>
      <c r="IFI3680" s="50"/>
      <c r="IFJ3680" s="50"/>
      <c r="IFK3680" s="50"/>
      <c r="IFL3680" s="50"/>
      <c r="IFM3680" s="50"/>
      <c r="IFN3680" s="50"/>
      <c r="IFO3680" s="50"/>
      <c r="IFP3680" s="50"/>
      <c r="IFQ3680" s="50"/>
      <c r="IFR3680" s="50"/>
      <c r="IFS3680" s="50"/>
      <c r="IFT3680" s="50"/>
      <c r="IFU3680" s="50"/>
      <c r="IFV3680" s="50"/>
      <c r="IFW3680" s="50"/>
      <c r="IFX3680" s="50"/>
      <c r="IFY3680" s="50"/>
      <c r="IFZ3680" s="50"/>
      <c r="IGA3680" s="50"/>
      <c r="IGB3680" s="50"/>
      <c r="IGC3680" s="50"/>
      <c r="IGD3680" s="50"/>
      <c r="IGE3680" s="50"/>
      <c r="IGF3680" s="50"/>
      <c r="IGG3680" s="50"/>
      <c r="IGH3680" s="50"/>
      <c r="IGI3680" s="50"/>
      <c r="IGJ3680" s="50"/>
      <c r="IGK3680" s="50"/>
      <c r="IGL3680" s="50"/>
      <c r="IGM3680" s="50"/>
      <c r="IGN3680" s="50"/>
      <c r="IGO3680" s="50"/>
      <c r="IGP3680" s="50"/>
      <c r="IGQ3680" s="50"/>
      <c r="IGR3680" s="50"/>
      <c r="IGS3680" s="50"/>
      <c r="IGT3680" s="50"/>
      <c r="IGU3680" s="50"/>
      <c r="IGV3680" s="50"/>
      <c r="IGW3680" s="50"/>
      <c r="IGX3680" s="50"/>
      <c r="IGY3680" s="50"/>
      <c r="IGZ3680" s="50"/>
      <c r="IHA3680" s="50"/>
      <c r="IHB3680" s="50"/>
      <c r="IHC3680" s="50"/>
      <c r="IHD3680" s="50"/>
      <c r="IHE3680" s="50"/>
      <c r="IHF3680" s="50"/>
      <c r="IHG3680" s="50"/>
      <c r="IHH3680" s="50"/>
      <c r="IHI3680" s="50"/>
      <c r="IHJ3680" s="50"/>
      <c r="IHK3680" s="50"/>
      <c r="IHL3680" s="50"/>
      <c r="IHM3680" s="50"/>
      <c r="IHN3680" s="50"/>
      <c r="IHO3680" s="50"/>
      <c r="IHP3680" s="50"/>
      <c r="IHQ3680" s="50"/>
      <c r="IHR3680" s="50"/>
      <c r="IHS3680" s="50"/>
      <c r="IHT3680" s="50"/>
      <c r="IHU3680" s="50"/>
      <c r="IHV3680" s="50"/>
      <c r="IHW3680" s="50"/>
      <c r="IHX3680" s="50"/>
      <c r="IHY3680" s="50"/>
      <c r="IHZ3680" s="50"/>
      <c r="IIA3680" s="50"/>
      <c r="IIB3680" s="50"/>
      <c r="IIC3680" s="50"/>
      <c r="IID3680" s="50"/>
      <c r="IIE3680" s="50"/>
      <c r="IIF3680" s="50"/>
      <c r="IIG3680" s="50"/>
      <c r="IIH3680" s="50"/>
      <c r="III3680" s="50"/>
      <c r="IIJ3680" s="50"/>
      <c r="IIK3680" s="50"/>
      <c r="IIL3680" s="50"/>
      <c r="IIM3680" s="50"/>
      <c r="IIN3680" s="50"/>
      <c r="IIO3680" s="50"/>
      <c r="IIP3680" s="50"/>
      <c r="IIQ3680" s="50"/>
      <c r="IIR3680" s="50"/>
      <c r="IIS3680" s="50"/>
      <c r="IIT3680" s="50"/>
      <c r="IIU3680" s="50"/>
      <c r="IIV3680" s="50"/>
      <c r="IIW3680" s="50"/>
      <c r="IIX3680" s="50"/>
      <c r="IIY3680" s="50"/>
      <c r="IIZ3680" s="50"/>
      <c r="IJA3680" s="50"/>
      <c r="IJB3680" s="50"/>
      <c r="IJC3680" s="50"/>
      <c r="IJD3680" s="50"/>
      <c r="IJE3680" s="50"/>
      <c r="IJF3680" s="50"/>
      <c r="IJG3680" s="50"/>
      <c r="IJH3680" s="50"/>
      <c r="IJI3680" s="50"/>
      <c r="IJJ3680" s="50"/>
      <c r="IJK3680" s="50"/>
      <c r="IJL3680" s="50"/>
      <c r="IJM3680" s="50"/>
      <c r="IJN3680" s="50"/>
      <c r="IJO3680" s="50"/>
      <c r="IJP3680" s="50"/>
      <c r="IJQ3680" s="50"/>
      <c r="IJR3680" s="50"/>
      <c r="IJS3680" s="50"/>
      <c r="IJT3680" s="50"/>
      <c r="IJU3680" s="50"/>
      <c r="IJV3680" s="50"/>
      <c r="IJW3680" s="50"/>
      <c r="IJX3680" s="50"/>
      <c r="IJY3680" s="50"/>
      <c r="IJZ3680" s="50"/>
      <c r="IKA3680" s="50"/>
      <c r="IKB3680" s="50"/>
      <c r="IKC3680" s="50"/>
      <c r="IKD3680" s="50"/>
      <c r="IKE3680" s="50"/>
      <c r="IKF3680" s="50"/>
      <c r="IKG3680" s="50"/>
      <c r="IKH3680" s="50"/>
      <c r="IKI3680" s="50"/>
      <c r="IKJ3680" s="50"/>
      <c r="IKK3680" s="50"/>
      <c r="IKL3680" s="50"/>
      <c r="IKM3680" s="50"/>
      <c r="IKN3680" s="50"/>
      <c r="IKO3680" s="50"/>
      <c r="IKP3680" s="50"/>
      <c r="IKQ3680" s="50"/>
      <c r="IKR3680" s="50"/>
      <c r="IKS3680" s="50"/>
      <c r="IKT3680" s="50"/>
      <c r="IKU3680" s="50"/>
      <c r="IKV3680" s="50"/>
      <c r="IKW3680" s="50"/>
      <c r="IKX3680" s="50"/>
      <c r="IKY3680" s="50"/>
      <c r="IKZ3680" s="50"/>
      <c r="ILA3680" s="50"/>
      <c r="ILB3680" s="50"/>
      <c r="ILC3680" s="50"/>
      <c r="ILD3680" s="50"/>
      <c r="ILE3680" s="50"/>
      <c r="ILF3680" s="50"/>
      <c r="ILG3680" s="50"/>
      <c r="ILH3680" s="50"/>
      <c r="ILI3680" s="50"/>
      <c r="ILJ3680" s="50"/>
      <c r="ILK3680" s="50"/>
      <c r="ILL3680" s="50"/>
      <c r="ILM3680" s="50"/>
      <c r="ILN3680" s="50"/>
      <c r="ILO3680" s="50"/>
      <c r="ILP3680" s="50"/>
      <c r="ILQ3680" s="50"/>
      <c r="ILR3680" s="50"/>
      <c r="ILS3680" s="50"/>
      <c r="ILT3680" s="50"/>
      <c r="ILU3680" s="50"/>
      <c r="ILV3680" s="50"/>
      <c r="ILW3680" s="50"/>
      <c r="ILX3680" s="50"/>
      <c r="ILY3680" s="50"/>
      <c r="ILZ3680" s="50"/>
      <c r="IMA3680" s="50"/>
      <c r="IMB3680" s="50"/>
      <c r="IMC3680" s="50"/>
      <c r="IMD3680" s="50"/>
      <c r="IME3680" s="50"/>
      <c r="IMF3680" s="50"/>
      <c r="IMG3680" s="50"/>
      <c r="IMH3680" s="50"/>
      <c r="IMI3680" s="50"/>
      <c r="IMJ3680" s="50"/>
      <c r="IMK3680" s="50"/>
      <c r="IML3680" s="50"/>
      <c r="IMM3680" s="50"/>
      <c r="IMN3680" s="50"/>
      <c r="IMO3680" s="50"/>
      <c r="IMP3680" s="50"/>
      <c r="IMQ3680" s="50"/>
      <c r="IMR3680" s="50"/>
      <c r="IMS3680" s="50"/>
      <c r="IMT3680" s="50"/>
      <c r="IMU3680" s="50"/>
      <c r="IMV3680" s="50"/>
      <c r="IMW3680" s="50"/>
      <c r="IMX3680" s="50"/>
      <c r="IMY3680" s="50"/>
      <c r="IMZ3680" s="50"/>
      <c r="INA3680" s="50"/>
      <c r="INB3680" s="50"/>
      <c r="INC3680" s="50"/>
      <c r="IND3680" s="50"/>
      <c r="INE3680" s="50"/>
      <c r="INF3680" s="50"/>
      <c r="ING3680" s="50"/>
      <c r="INH3680" s="50"/>
      <c r="INI3680" s="50"/>
      <c r="INJ3680" s="50"/>
      <c r="INK3680" s="50"/>
      <c r="INL3680" s="50"/>
      <c r="INM3680" s="50"/>
      <c r="INN3680" s="50"/>
      <c r="INO3680" s="50"/>
      <c r="INP3680" s="50"/>
      <c r="INQ3680" s="50"/>
      <c r="INR3680" s="50"/>
      <c r="INS3680" s="50"/>
      <c r="INT3680" s="50"/>
      <c r="INU3680" s="50"/>
      <c r="INV3680" s="50"/>
      <c r="INW3680" s="50"/>
      <c r="INX3680" s="50"/>
      <c r="INY3680" s="50"/>
      <c r="INZ3680" s="50"/>
      <c r="IOA3680" s="50"/>
      <c r="IOB3680" s="50"/>
      <c r="IOC3680" s="50"/>
      <c r="IOD3680" s="50"/>
      <c r="IOE3680" s="50"/>
      <c r="IOF3680" s="50"/>
      <c r="IOG3680" s="50"/>
      <c r="IOH3680" s="50"/>
      <c r="IOI3680" s="50"/>
      <c r="IOJ3680" s="50"/>
      <c r="IOK3680" s="50"/>
      <c r="IOL3680" s="50"/>
      <c r="IOM3680" s="50"/>
      <c r="ION3680" s="50"/>
      <c r="IOO3680" s="50"/>
      <c r="IOP3680" s="50"/>
      <c r="IOQ3680" s="50"/>
      <c r="IOR3680" s="50"/>
      <c r="IOS3680" s="50"/>
      <c r="IOT3680" s="50"/>
      <c r="IOU3680" s="50"/>
      <c r="IOV3680" s="50"/>
      <c r="IOW3680" s="50"/>
      <c r="IOX3680" s="50"/>
      <c r="IOY3680" s="50"/>
      <c r="IOZ3680" s="50"/>
      <c r="IPA3680" s="50"/>
      <c r="IPB3680" s="50"/>
      <c r="IPC3680" s="50"/>
      <c r="IPD3680" s="50"/>
      <c r="IPE3680" s="50"/>
      <c r="IPF3680" s="50"/>
      <c r="IPG3680" s="50"/>
      <c r="IPH3680" s="50"/>
      <c r="IPI3680" s="50"/>
      <c r="IPJ3680" s="50"/>
      <c r="IPK3680" s="50"/>
      <c r="IPL3680" s="50"/>
      <c r="IPM3680" s="50"/>
      <c r="IPN3680" s="50"/>
      <c r="IPO3680" s="50"/>
      <c r="IPP3680" s="50"/>
      <c r="IPQ3680" s="50"/>
      <c r="IPR3680" s="50"/>
      <c r="IPS3680" s="50"/>
      <c r="IPT3680" s="50"/>
      <c r="IPU3680" s="50"/>
      <c r="IPV3680" s="50"/>
      <c r="IPW3680" s="50"/>
      <c r="IPX3680" s="50"/>
      <c r="IPY3680" s="50"/>
      <c r="IPZ3680" s="50"/>
      <c r="IQA3680" s="50"/>
      <c r="IQB3680" s="50"/>
      <c r="IQC3680" s="50"/>
      <c r="IQD3680" s="50"/>
      <c r="IQE3680" s="50"/>
      <c r="IQF3680" s="50"/>
      <c r="IQG3680" s="50"/>
      <c r="IQH3680" s="50"/>
      <c r="IQI3680" s="50"/>
      <c r="IQJ3680" s="50"/>
      <c r="IQK3680" s="50"/>
      <c r="IQL3680" s="50"/>
      <c r="IQM3680" s="50"/>
      <c r="IQN3680" s="50"/>
      <c r="IQO3680" s="50"/>
      <c r="IQP3680" s="50"/>
      <c r="IQQ3680" s="50"/>
      <c r="IQR3680" s="50"/>
      <c r="IQS3680" s="50"/>
      <c r="IQT3680" s="50"/>
      <c r="IQU3680" s="50"/>
      <c r="IQV3680" s="50"/>
      <c r="IQW3680" s="50"/>
      <c r="IQX3680" s="50"/>
      <c r="IQY3680" s="50"/>
      <c r="IQZ3680" s="50"/>
      <c r="IRA3680" s="50"/>
      <c r="IRB3680" s="50"/>
      <c r="IRC3680" s="50"/>
      <c r="IRD3680" s="50"/>
      <c r="IRE3680" s="50"/>
      <c r="IRF3680" s="50"/>
      <c r="IRG3680" s="50"/>
      <c r="IRH3680" s="50"/>
      <c r="IRI3680" s="50"/>
      <c r="IRJ3680" s="50"/>
      <c r="IRK3680" s="50"/>
      <c r="IRL3680" s="50"/>
      <c r="IRM3680" s="50"/>
      <c r="IRN3680" s="50"/>
      <c r="IRO3680" s="50"/>
      <c r="IRP3680" s="50"/>
      <c r="IRQ3680" s="50"/>
      <c r="IRR3680" s="50"/>
      <c r="IRS3680" s="50"/>
      <c r="IRT3680" s="50"/>
      <c r="IRU3680" s="50"/>
      <c r="IRV3680" s="50"/>
      <c r="IRW3680" s="50"/>
      <c r="IRX3680" s="50"/>
      <c r="IRY3680" s="50"/>
      <c r="IRZ3680" s="50"/>
      <c r="ISA3680" s="50"/>
      <c r="ISB3680" s="50"/>
      <c r="ISC3680" s="50"/>
      <c r="ISD3680" s="50"/>
      <c r="ISE3680" s="50"/>
      <c r="ISF3680" s="50"/>
      <c r="ISG3680" s="50"/>
      <c r="ISH3680" s="50"/>
      <c r="ISI3680" s="50"/>
      <c r="ISJ3680" s="50"/>
      <c r="ISK3680" s="50"/>
      <c r="ISL3680" s="50"/>
      <c r="ISM3680" s="50"/>
      <c r="ISN3680" s="50"/>
      <c r="ISO3680" s="50"/>
      <c r="ISP3680" s="50"/>
      <c r="ISQ3680" s="50"/>
      <c r="ISR3680" s="50"/>
      <c r="ISS3680" s="50"/>
      <c r="IST3680" s="50"/>
      <c r="ISU3680" s="50"/>
      <c r="ISV3680" s="50"/>
      <c r="ISW3680" s="50"/>
      <c r="ISX3680" s="50"/>
      <c r="ISY3680" s="50"/>
      <c r="ISZ3680" s="50"/>
      <c r="ITA3680" s="50"/>
      <c r="ITB3680" s="50"/>
      <c r="ITC3680" s="50"/>
      <c r="ITD3680" s="50"/>
      <c r="ITE3680" s="50"/>
      <c r="ITF3680" s="50"/>
      <c r="ITG3680" s="50"/>
      <c r="ITH3680" s="50"/>
      <c r="ITI3680" s="50"/>
      <c r="ITJ3680" s="50"/>
      <c r="ITK3680" s="50"/>
      <c r="ITL3680" s="50"/>
      <c r="ITM3680" s="50"/>
      <c r="ITN3680" s="50"/>
      <c r="ITO3680" s="50"/>
      <c r="ITP3680" s="50"/>
      <c r="ITQ3680" s="50"/>
      <c r="ITR3680" s="50"/>
      <c r="ITS3680" s="50"/>
      <c r="ITT3680" s="50"/>
      <c r="ITU3680" s="50"/>
      <c r="ITV3680" s="50"/>
      <c r="ITW3680" s="50"/>
      <c r="ITX3680" s="50"/>
      <c r="ITY3680" s="50"/>
      <c r="ITZ3680" s="50"/>
      <c r="IUA3680" s="50"/>
      <c r="IUB3680" s="50"/>
      <c r="IUC3680" s="50"/>
      <c r="IUD3680" s="50"/>
      <c r="IUE3680" s="50"/>
      <c r="IUF3680" s="50"/>
      <c r="IUG3680" s="50"/>
      <c r="IUH3680" s="50"/>
      <c r="IUI3680" s="50"/>
      <c r="IUJ3680" s="50"/>
      <c r="IUK3680" s="50"/>
      <c r="IUL3680" s="50"/>
      <c r="IUM3680" s="50"/>
      <c r="IUN3680" s="50"/>
      <c r="IUO3680" s="50"/>
      <c r="IUP3680" s="50"/>
      <c r="IUQ3680" s="50"/>
      <c r="IUR3680" s="50"/>
      <c r="IUS3680" s="50"/>
      <c r="IUT3680" s="50"/>
      <c r="IUU3680" s="50"/>
      <c r="IUV3680" s="50"/>
      <c r="IUW3680" s="50"/>
      <c r="IUX3680" s="50"/>
      <c r="IUY3680" s="50"/>
      <c r="IUZ3680" s="50"/>
      <c r="IVA3680" s="50"/>
      <c r="IVB3680" s="50"/>
      <c r="IVC3680" s="50"/>
      <c r="IVD3680" s="50"/>
      <c r="IVE3680" s="50"/>
      <c r="IVF3680" s="50"/>
      <c r="IVG3680" s="50"/>
      <c r="IVH3680" s="50"/>
      <c r="IVI3680" s="50"/>
      <c r="IVJ3680" s="50"/>
      <c r="IVK3680" s="50"/>
      <c r="IVL3680" s="50"/>
      <c r="IVM3680" s="50"/>
      <c r="IVN3680" s="50"/>
      <c r="IVO3680" s="50"/>
      <c r="IVP3680" s="50"/>
      <c r="IVQ3680" s="50"/>
      <c r="IVR3680" s="50"/>
      <c r="IVS3680" s="50"/>
      <c r="IVT3680" s="50"/>
      <c r="IVU3680" s="50"/>
      <c r="IVV3680" s="50"/>
      <c r="IVW3680" s="50"/>
      <c r="IVX3680" s="50"/>
      <c r="IVY3680" s="50"/>
      <c r="IVZ3680" s="50"/>
      <c r="IWA3680" s="50"/>
      <c r="IWB3680" s="50"/>
      <c r="IWC3680" s="50"/>
      <c r="IWD3680" s="50"/>
      <c r="IWE3680" s="50"/>
      <c r="IWF3680" s="50"/>
      <c r="IWG3680" s="50"/>
      <c r="IWH3680" s="50"/>
      <c r="IWI3680" s="50"/>
      <c r="IWJ3680" s="50"/>
      <c r="IWK3680" s="50"/>
      <c r="IWL3680" s="50"/>
      <c r="IWM3680" s="50"/>
      <c r="IWN3680" s="50"/>
      <c r="IWO3680" s="50"/>
      <c r="IWP3680" s="50"/>
      <c r="IWQ3680" s="50"/>
      <c r="IWR3680" s="50"/>
      <c r="IWS3680" s="50"/>
      <c r="IWT3680" s="50"/>
      <c r="IWU3680" s="50"/>
      <c r="IWV3680" s="50"/>
      <c r="IWW3680" s="50"/>
      <c r="IWX3680" s="50"/>
      <c r="IWY3680" s="50"/>
      <c r="IWZ3680" s="50"/>
      <c r="IXA3680" s="50"/>
      <c r="IXB3680" s="50"/>
      <c r="IXC3680" s="50"/>
      <c r="IXD3680" s="50"/>
      <c r="IXE3680" s="50"/>
      <c r="IXF3680" s="50"/>
      <c r="IXG3680" s="50"/>
      <c r="IXH3680" s="50"/>
      <c r="IXI3680" s="50"/>
      <c r="IXJ3680" s="50"/>
      <c r="IXK3680" s="50"/>
      <c r="IXL3680" s="50"/>
      <c r="IXM3680" s="50"/>
      <c r="IXN3680" s="50"/>
      <c r="IXO3680" s="50"/>
      <c r="IXP3680" s="50"/>
      <c r="IXQ3680" s="50"/>
      <c r="IXR3680" s="50"/>
      <c r="IXS3680" s="50"/>
      <c r="IXT3680" s="50"/>
      <c r="IXU3680" s="50"/>
      <c r="IXV3680" s="50"/>
      <c r="IXW3680" s="50"/>
      <c r="IXX3680" s="50"/>
      <c r="IXY3680" s="50"/>
      <c r="IXZ3680" s="50"/>
      <c r="IYA3680" s="50"/>
      <c r="IYB3680" s="50"/>
      <c r="IYC3680" s="50"/>
      <c r="IYD3680" s="50"/>
      <c r="IYE3680" s="50"/>
      <c r="IYF3680" s="50"/>
      <c r="IYG3680" s="50"/>
      <c r="IYH3680" s="50"/>
      <c r="IYI3680" s="50"/>
      <c r="IYJ3680" s="50"/>
      <c r="IYK3680" s="50"/>
      <c r="IYL3680" s="50"/>
      <c r="IYM3680" s="50"/>
      <c r="IYN3680" s="50"/>
      <c r="IYO3680" s="50"/>
      <c r="IYP3680" s="50"/>
      <c r="IYQ3680" s="50"/>
      <c r="IYR3680" s="50"/>
      <c r="IYS3680" s="50"/>
      <c r="IYT3680" s="50"/>
      <c r="IYU3680" s="50"/>
      <c r="IYV3680" s="50"/>
      <c r="IYW3680" s="50"/>
      <c r="IYX3680" s="50"/>
      <c r="IYY3680" s="50"/>
      <c r="IYZ3680" s="50"/>
      <c r="IZA3680" s="50"/>
      <c r="IZB3680" s="50"/>
      <c r="IZC3680" s="50"/>
      <c r="IZD3680" s="50"/>
      <c r="IZE3680" s="50"/>
      <c r="IZF3680" s="50"/>
      <c r="IZG3680" s="50"/>
      <c r="IZH3680" s="50"/>
      <c r="IZI3680" s="50"/>
      <c r="IZJ3680" s="50"/>
      <c r="IZK3680" s="50"/>
      <c r="IZL3680" s="50"/>
      <c r="IZM3680" s="50"/>
      <c r="IZN3680" s="50"/>
      <c r="IZO3680" s="50"/>
      <c r="IZP3680" s="50"/>
      <c r="IZQ3680" s="50"/>
      <c r="IZR3680" s="50"/>
      <c r="IZS3680" s="50"/>
      <c r="IZT3680" s="50"/>
      <c r="IZU3680" s="50"/>
      <c r="IZV3680" s="50"/>
      <c r="IZW3680" s="50"/>
      <c r="IZX3680" s="50"/>
      <c r="IZY3680" s="50"/>
      <c r="IZZ3680" s="50"/>
      <c r="JAA3680" s="50"/>
      <c r="JAB3680" s="50"/>
      <c r="JAC3680" s="50"/>
      <c r="JAD3680" s="50"/>
      <c r="JAE3680" s="50"/>
      <c r="JAF3680" s="50"/>
      <c r="JAG3680" s="50"/>
      <c r="JAH3680" s="50"/>
      <c r="JAI3680" s="50"/>
      <c r="JAJ3680" s="50"/>
      <c r="JAK3680" s="50"/>
      <c r="JAL3680" s="50"/>
      <c r="JAM3680" s="50"/>
      <c r="JAN3680" s="50"/>
      <c r="JAO3680" s="50"/>
      <c r="JAP3680" s="50"/>
      <c r="JAQ3680" s="50"/>
      <c r="JAR3680" s="50"/>
      <c r="JAS3680" s="50"/>
      <c r="JAT3680" s="50"/>
      <c r="JAU3680" s="50"/>
      <c r="JAV3680" s="50"/>
      <c r="JAW3680" s="50"/>
      <c r="JAX3680" s="50"/>
      <c r="JAY3680" s="50"/>
      <c r="JAZ3680" s="50"/>
      <c r="JBA3680" s="50"/>
      <c r="JBB3680" s="50"/>
      <c r="JBC3680" s="50"/>
      <c r="JBD3680" s="50"/>
      <c r="JBE3680" s="50"/>
      <c r="JBF3680" s="50"/>
      <c r="JBG3680" s="50"/>
      <c r="JBH3680" s="50"/>
      <c r="JBI3680" s="50"/>
      <c r="JBJ3680" s="50"/>
      <c r="JBK3680" s="50"/>
      <c r="JBL3680" s="50"/>
      <c r="JBM3680" s="50"/>
      <c r="JBN3680" s="50"/>
      <c r="JBO3680" s="50"/>
      <c r="JBP3680" s="50"/>
      <c r="JBQ3680" s="50"/>
      <c r="JBR3680" s="50"/>
      <c r="JBS3680" s="50"/>
      <c r="JBT3680" s="50"/>
      <c r="JBU3680" s="50"/>
      <c r="JBV3680" s="50"/>
      <c r="JBW3680" s="50"/>
      <c r="JBX3680" s="50"/>
      <c r="JBY3680" s="50"/>
      <c r="JBZ3680" s="50"/>
      <c r="JCA3680" s="50"/>
      <c r="JCB3680" s="50"/>
      <c r="JCC3680" s="50"/>
      <c r="JCD3680" s="50"/>
      <c r="JCE3680" s="50"/>
      <c r="JCF3680" s="50"/>
      <c r="JCG3680" s="50"/>
      <c r="JCH3680" s="50"/>
      <c r="JCI3680" s="50"/>
      <c r="JCJ3680" s="50"/>
      <c r="JCK3680" s="50"/>
      <c r="JCL3680" s="50"/>
      <c r="JCM3680" s="50"/>
      <c r="JCN3680" s="50"/>
      <c r="JCO3680" s="50"/>
      <c r="JCP3680" s="50"/>
      <c r="JCQ3680" s="50"/>
      <c r="JCR3680" s="50"/>
      <c r="JCS3680" s="50"/>
      <c r="JCT3680" s="50"/>
      <c r="JCU3680" s="50"/>
      <c r="JCV3680" s="50"/>
      <c r="JCW3680" s="50"/>
      <c r="JCX3680" s="50"/>
      <c r="JCY3680" s="50"/>
      <c r="JCZ3680" s="50"/>
      <c r="JDA3680" s="50"/>
      <c r="JDB3680" s="50"/>
      <c r="JDC3680" s="50"/>
      <c r="JDD3680" s="50"/>
      <c r="JDE3680" s="50"/>
      <c r="JDF3680" s="50"/>
      <c r="JDG3680" s="50"/>
      <c r="JDH3680" s="50"/>
      <c r="JDI3680" s="50"/>
      <c r="JDJ3680" s="50"/>
      <c r="JDK3680" s="50"/>
      <c r="JDL3680" s="50"/>
      <c r="JDM3680" s="50"/>
      <c r="JDN3680" s="50"/>
      <c r="JDO3680" s="50"/>
      <c r="JDP3680" s="50"/>
      <c r="JDQ3680" s="50"/>
      <c r="JDR3680" s="50"/>
      <c r="JDS3680" s="50"/>
      <c r="JDT3680" s="50"/>
      <c r="JDU3680" s="50"/>
      <c r="JDV3680" s="50"/>
      <c r="JDW3680" s="50"/>
      <c r="JDX3680" s="50"/>
      <c r="JDY3680" s="50"/>
      <c r="JDZ3680" s="50"/>
      <c r="JEA3680" s="50"/>
      <c r="JEB3680" s="50"/>
      <c r="JEC3680" s="50"/>
      <c r="JED3680" s="50"/>
      <c r="JEE3680" s="50"/>
      <c r="JEF3680" s="50"/>
      <c r="JEG3680" s="50"/>
      <c r="JEH3680" s="50"/>
      <c r="JEI3680" s="50"/>
      <c r="JEJ3680" s="50"/>
      <c r="JEK3680" s="50"/>
      <c r="JEL3680" s="50"/>
      <c r="JEM3680" s="50"/>
      <c r="JEN3680" s="50"/>
      <c r="JEO3680" s="50"/>
      <c r="JEP3680" s="50"/>
      <c r="JEQ3680" s="50"/>
      <c r="JER3680" s="50"/>
      <c r="JES3680" s="50"/>
      <c r="JET3680" s="50"/>
      <c r="JEU3680" s="50"/>
      <c r="JEV3680" s="50"/>
      <c r="JEW3680" s="50"/>
      <c r="JEX3680" s="50"/>
      <c r="JEY3680" s="50"/>
      <c r="JEZ3680" s="50"/>
      <c r="JFA3680" s="50"/>
      <c r="JFB3680" s="50"/>
      <c r="JFC3680" s="50"/>
      <c r="JFD3680" s="50"/>
      <c r="JFE3680" s="50"/>
      <c r="JFF3680" s="50"/>
      <c r="JFG3680" s="50"/>
      <c r="JFH3680" s="50"/>
      <c r="JFI3680" s="50"/>
      <c r="JFJ3680" s="50"/>
      <c r="JFK3680" s="50"/>
      <c r="JFL3680" s="50"/>
      <c r="JFM3680" s="50"/>
      <c r="JFN3680" s="50"/>
      <c r="JFO3680" s="50"/>
      <c r="JFP3680" s="50"/>
      <c r="JFQ3680" s="50"/>
      <c r="JFR3680" s="50"/>
      <c r="JFS3680" s="50"/>
      <c r="JFT3680" s="50"/>
      <c r="JFU3680" s="50"/>
      <c r="JFV3680" s="50"/>
      <c r="JFW3680" s="50"/>
      <c r="JFX3680" s="50"/>
      <c r="JFY3680" s="50"/>
      <c r="JFZ3680" s="50"/>
      <c r="JGA3680" s="50"/>
      <c r="JGB3680" s="50"/>
      <c r="JGC3680" s="50"/>
      <c r="JGD3680" s="50"/>
      <c r="JGE3680" s="50"/>
      <c r="JGF3680" s="50"/>
      <c r="JGG3680" s="50"/>
      <c r="JGH3680" s="50"/>
      <c r="JGI3680" s="50"/>
      <c r="JGJ3680" s="50"/>
      <c r="JGK3680" s="50"/>
      <c r="JGL3680" s="50"/>
      <c r="JGM3680" s="50"/>
      <c r="JGN3680" s="50"/>
      <c r="JGO3680" s="50"/>
      <c r="JGP3680" s="50"/>
      <c r="JGQ3680" s="50"/>
      <c r="JGR3680" s="50"/>
      <c r="JGS3680" s="50"/>
      <c r="JGT3680" s="50"/>
      <c r="JGU3680" s="50"/>
      <c r="JGV3680" s="50"/>
      <c r="JGW3680" s="50"/>
      <c r="JGX3680" s="50"/>
      <c r="JGY3680" s="50"/>
      <c r="JGZ3680" s="50"/>
      <c r="JHA3680" s="50"/>
      <c r="JHB3680" s="50"/>
      <c r="JHC3680" s="50"/>
      <c r="JHD3680" s="50"/>
      <c r="JHE3680" s="50"/>
      <c r="JHF3680" s="50"/>
      <c r="JHG3680" s="50"/>
      <c r="JHH3680" s="50"/>
      <c r="JHI3680" s="50"/>
      <c r="JHJ3680" s="50"/>
      <c r="JHK3680" s="50"/>
      <c r="JHL3680" s="50"/>
      <c r="JHM3680" s="50"/>
      <c r="JHN3680" s="50"/>
      <c r="JHO3680" s="50"/>
      <c r="JHP3680" s="50"/>
      <c r="JHQ3680" s="50"/>
      <c r="JHR3680" s="50"/>
      <c r="JHS3680" s="50"/>
      <c r="JHT3680" s="50"/>
      <c r="JHU3680" s="50"/>
      <c r="JHV3680" s="50"/>
      <c r="JHW3680" s="50"/>
      <c r="JHX3680" s="50"/>
      <c r="JHY3680" s="50"/>
      <c r="JHZ3680" s="50"/>
      <c r="JIA3680" s="50"/>
      <c r="JIB3680" s="50"/>
      <c r="JIC3680" s="50"/>
      <c r="JID3680" s="50"/>
      <c r="JIE3680" s="50"/>
      <c r="JIF3680" s="50"/>
      <c r="JIG3680" s="50"/>
      <c r="JIH3680" s="50"/>
      <c r="JII3680" s="50"/>
      <c r="JIJ3680" s="50"/>
      <c r="JIK3680" s="50"/>
      <c r="JIL3680" s="50"/>
      <c r="JIM3680" s="50"/>
      <c r="JIN3680" s="50"/>
      <c r="JIO3680" s="50"/>
      <c r="JIP3680" s="50"/>
      <c r="JIQ3680" s="50"/>
      <c r="JIR3680" s="50"/>
      <c r="JIS3680" s="50"/>
      <c r="JIT3680" s="50"/>
      <c r="JIU3680" s="50"/>
      <c r="JIV3680" s="50"/>
      <c r="JIW3680" s="50"/>
      <c r="JIX3680" s="50"/>
      <c r="JIY3680" s="50"/>
      <c r="JIZ3680" s="50"/>
      <c r="JJA3680" s="50"/>
      <c r="JJB3680" s="50"/>
      <c r="JJC3680" s="50"/>
      <c r="JJD3680" s="50"/>
      <c r="JJE3680" s="50"/>
      <c r="JJF3680" s="50"/>
      <c r="JJG3680" s="50"/>
      <c r="JJH3680" s="50"/>
      <c r="JJI3680" s="50"/>
      <c r="JJJ3680" s="50"/>
      <c r="JJK3680" s="50"/>
      <c r="JJL3680" s="50"/>
      <c r="JJM3680" s="50"/>
      <c r="JJN3680" s="50"/>
      <c r="JJO3680" s="50"/>
      <c r="JJP3680" s="50"/>
      <c r="JJQ3680" s="50"/>
      <c r="JJR3680" s="50"/>
      <c r="JJS3680" s="50"/>
      <c r="JJT3680" s="50"/>
      <c r="JJU3680" s="50"/>
      <c r="JJV3680" s="50"/>
      <c r="JJW3680" s="50"/>
      <c r="JJX3680" s="50"/>
      <c r="JJY3680" s="50"/>
      <c r="JJZ3680" s="50"/>
      <c r="JKA3680" s="50"/>
      <c r="JKB3680" s="50"/>
      <c r="JKC3680" s="50"/>
      <c r="JKD3680" s="50"/>
      <c r="JKE3680" s="50"/>
      <c r="JKF3680" s="50"/>
      <c r="JKG3680" s="50"/>
      <c r="JKH3680" s="50"/>
      <c r="JKI3680" s="50"/>
      <c r="JKJ3680" s="50"/>
      <c r="JKK3680" s="50"/>
      <c r="JKL3680" s="50"/>
      <c r="JKM3680" s="50"/>
      <c r="JKN3680" s="50"/>
      <c r="JKO3680" s="50"/>
      <c r="JKP3680" s="50"/>
      <c r="JKQ3680" s="50"/>
      <c r="JKR3680" s="50"/>
      <c r="JKS3680" s="50"/>
      <c r="JKT3680" s="50"/>
      <c r="JKU3680" s="50"/>
      <c r="JKV3680" s="50"/>
      <c r="JKW3680" s="50"/>
      <c r="JKX3680" s="50"/>
      <c r="JKY3680" s="50"/>
      <c r="JKZ3680" s="50"/>
      <c r="JLA3680" s="50"/>
      <c r="JLB3680" s="50"/>
      <c r="JLC3680" s="50"/>
      <c r="JLD3680" s="50"/>
      <c r="JLE3680" s="50"/>
      <c r="JLF3680" s="50"/>
      <c r="JLG3680" s="50"/>
      <c r="JLH3680" s="50"/>
      <c r="JLI3680" s="50"/>
      <c r="JLJ3680" s="50"/>
      <c r="JLK3680" s="50"/>
      <c r="JLL3680" s="50"/>
      <c r="JLM3680" s="50"/>
      <c r="JLN3680" s="50"/>
      <c r="JLO3680" s="50"/>
      <c r="JLP3680" s="50"/>
      <c r="JLQ3680" s="50"/>
      <c r="JLR3680" s="50"/>
      <c r="JLS3680" s="50"/>
      <c r="JLT3680" s="50"/>
      <c r="JLU3680" s="50"/>
      <c r="JLV3680" s="50"/>
      <c r="JLW3680" s="50"/>
      <c r="JLX3680" s="50"/>
      <c r="JLY3680" s="50"/>
      <c r="JLZ3680" s="50"/>
      <c r="JMA3680" s="50"/>
      <c r="JMB3680" s="50"/>
      <c r="JMC3680" s="50"/>
      <c r="JMD3680" s="50"/>
      <c r="JME3680" s="50"/>
      <c r="JMF3680" s="50"/>
      <c r="JMG3680" s="50"/>
      <c r="JMH3680" s="50"/>
      <c r="JMI3680" s="50"/>
      <c r="JMJ3680" s="50"/>
      <c r="JMK3680" s="50"/>
      <c r="JML3680" s="50"/>
      <c r="JMM3680" s="50"/>
      <c r="JMN3680" s="50"/>
      <c r="JMO3680" s="50"/>
      <c r="JMP3680" s="50"/>
      <c r="JMQ3680" s="50"/>
      <c r="JMR3680" s="50"/>
      <c r="JMS3680" s="50"/>
      <c r="JMT3680" s="50"/>
      <c r="JMU3680" s="50"/>
      <c r="JMV3680" s="50"/>
      <c r="JMW3680" s="50"/>
      <c r="JMX3680" s="50"/>
      <c r="JMY3680" s="50"/>
      <c r="JMZ3680" s="50"/>
      <c r="JNA3680" s="50"/>
      <c r="JNB3680" s="50"/>
      <c r="JNC3680" s="50"/>
      <c r="JND3680" s="50"/>
      <c r="JNE3680" s="50"/>
      <c r="JNF3680" s="50"/>
      <c r="JNG3680" s="50"/>
      <c r="JNH3680" s="50"/>
      <c r="JNI3680" s="50"/>
      <c r="JNJ3680" s="50"/>
      <c r="JNK3680" s="50"/>
      <c r="JNL3680" s="50"/>
      <c r="JNM3680" s="50"/>
      <c r="JNN3680" s="50"/>
      <c r="JNO3680" s="50"/>
      <c r="JNP3680" s="50"/>
      <c r="JNQ3680" s="50"/>
      <c r="JNR3680" s="50"/>
      <c r="JNS3680" s="50"/>
      <c r="JNT3680" s="50"/>
      <c r="JNU3680" s="50"/>
      <c r="JNV3680" s="50"/>
      <c r="JNW3680" s="50"/>
      <c r="JNX3680" s="50"/>
      <c r="JNY3680" s="50"/>
      <c r="JNZ3680" s="50"/>
      <c r="JOA3680" s="50"/>
      <c r="JOB3680" s="50"/>
      <c r="JOC3680" s="50"/>
      <c r="JOD3680" s="50"/>
      <c r="JOE3680" s="50"/>
      <c r="JOF3680" s="50"/>
      <c r="JOG3680" s="50"/>
      <c r="JOH3680" s="50"/>
      <c r="JOI3680" s="50"/>
      <c r="JOJ3680" s="50"/>
      <c r="JOK3680" s="50"/>
      <c r="JOL3680" s="50"/>
      <c r="JOM3680" s="50"/>
      <c r="JON3680" s="50"/>
      <c r="JOO3680" s="50"/>
      <c r="JOP3680" s="50"/>
      <c r="JOQ3680" s="50"/>
      <c r="JOR3680" s="50"/>
      <c r="JOS3680" s="50"/>
      <c r="JOT3680" s="50"/>
      <c r="JOU3680" s="50"/>
      <c r="JOV3680" s="50"/>
      <c r="JOW3680" s="50"/>
      <c r="JOX3680" s="50"/>
      <c r="JOY3680" s="50"/>
      <c r="JOZ3680" s="50"/>
      <c r="JPA3680" s="50"/>
      <c r="JPB3680" s="50"/>
      <c r="JPC3680" s="50"/>
      <c r="JPD3680" s="50"/>
      <c r="JPE3680" s="50"/>
      <c r="JPF3680" s="50"/>
      <c r="JPG3680" s="50"/>
      <c r="JPH3680" s="50"/>
      <c r="JPI3680" s="50"/>
      <c r="JPJ3680" s="50"/>
      <c r="JPK3680" s="50"/>
      <c r="JPL3680" s="50"/>
      <c r="JPM3680" s="50"/>
      <c r="JPN3680" s="50"/>
      <c r="JPO3680" s="50"/>
      <c r="JPP3680" s="50"/>
      <c r="JPQ3680" s="50"/>
      <c r="JPR3680" s="50"/>
      <c r="JPS3680" s="50"/>
      <c r="JPT3680" s="50"/>
      <c r="JPU3680" s="50"/>
      <c r="JPV3680" s="50"/>
      <c r="JPW3680" s="50"/>
      <c r="JPX3680" s="50"/>
      <c r="JPY3680" s="50"/>
      <c r="JPZ3680" s="50"/>
      <c r="JQA3680" s="50"/>
      <c r="JQB3680" s="50"/>
      <c r="JQC3680" s="50"/>
      <c r="JQD3680" s="50"/>
      <c r="JQE3680" s="50"/>
      <c r="JQF3680" s="50"/>
      <c r="JQG3680" s="50"/>
      <c r="JQH3680" s="50"/>
      <c r="JQI3680" s="50"/>
      <c r="JQJ3680" s="50"/>
      <c r="JQK3680" s="50"/>
      <c r="JQL3680" s="50"/>
      <c r="JQM3680" s="50"/>
      <c r="JQN3680" s="50"/>
      <c r="JQO3680" s="50"/>
      <c r="JQP3680" s="50"/>
      <c r="JQQ3680" s="50"/>
      <c r="JQR3680" s="50"/>
      <c r="JQS3680" s="50"/>
      <c r="JQT3680" s="50"/>
      <c r="JQU3680" s="50"/>
      <c r="JQV3680" s="50"/>
      <c r="JQW3680" s="50"/>
      <c r="JQX3680" s="50"/>
      <c r="JQY3680" s="50"/>
      <c r="JQZ3680" s="50"/>
      <c r="JRA3680" s="50"/>
      <c r="JRB3680" s="50"/>
      <c r="JRC3680" s="50"/>
      <c r="JRD3680" s="50"/>
      <c r="JRE3680" s="50"/>
      <c r="JRF3680" s="50"/>
      <c r="JRG3680" s="50"/>
      <c r="JRH3680" s="50"/>
      <c r="JRI3680" s="50"/>
      <c r="JRJ3680" s="50"/>
      <c r="JRK3680" s="50"/>
      <c r="JRL3680" s="50"/>
      <c r="JRM3680" s="50"/>
      <c r="JRN3680" s="50"/>
      <c r="JRO3680" s="50"/>
      <c r="JRP3680" s="50"/>
      <c r="JRQ3680" s="50"/>
      <c r="JRR3680" s="50"/>
      <c r="JRS3680" s="50"/>
      <c r="JRT3680" s="50"/>
      <c r="JRU3680" s="50"/>
      <c r="JRV3680" s="50"/>
      <c r="JRW3680" s="50"/>
      <c r="JRX3680" s="50"/>
      <c r="JRY3680" s="50"/>
      <c r="JRZ3680" s="50"/>
      <c r="JSA3680" s="50"/>
      <c r="JSB3680" s="50"/>
      <c r="JSC3680" s="50"/>
      <c r="JSD3680" s="50"/>
      <c r="JSE3680" s="50"/>
      <c r="JSF3680" s="50"/>
      <c r="JSG3680" s="50"/>
      <c r="JSH3680" s="50"/>
      <c r="JSI3680" s="50"/>
      <c r="JSJ3680" s="50"/>
      <c r="JSK3680" s="50"/>
      <c r="JSL3680" s="50"/>
      <c r="JSM3680" s="50"/>
      <c r="JSN3680" s="50"/>
      <c r="JSO3680" s="50"/>
      <c r="JSP3680" s="50"/>
      <c r="JSQ3680" s="50"/>
      <c r="JSR3680" s="50"/>
      <c r="JSS3680" s="50"/>
      <c r="JST3680" s="50"/>
      <c r="JSU3680" s="50"/>
      <c r="JSV3680" s="50"/>
      <c r="JSW3680" s="50"/>
      <c r="JSX3680" s="50"/>
      <c r="JSY3680" s="50"/>
      <c r="JSZ3680" s="50"/>
      <c r="JTA3680" s="50"/>
      <c r="JTB3680" s="50"/>
      <c r="JTC3680" s="50"/>
      <c r="JTD3680" s="50"/>
      <c r="JTE3680" s="50"/>
      <c r="JTF3680" s="50"/>
      <c r="JTG3680" s="50"/>
      <c r="JTH3680" s="50"/>
      <c r="JTI3680" s="50"/>
      <c r="JTJ3680" s="50"/>
      <c r="JTK3680" s="50"/>
      <c r="JTL3680" s="50"/>
      <c r="JTM3680" s="50"/>
      <c r="JTN3680" s="50"/>
      <c r="JTO3680" s="50"/>
      <c r="JTP3680" s="50"/>
      <c r="JTQ3680" s="50"/>
      <c r="JTR3680" s="50"/>
      <c r="JTS3680" s="50"/>
      <c r="JTT3680" s="50"/>
      <c r="JTU3680" s="50"/>
      <c r="JTV3680" s="50"/>
      <c r="JTW3680" s="50"/>
      <c r="JTX3680" s="50"/>
      <c r="JTY3680" s="50"/>
      <c r="JTZ3680" s="50"/>
      <c r="JUA3680" s="50"/>
      <c r="JUB3680" s="50"/>
      <c r="JUC3680" s="50"/>
      <c r="JUD3680" s="50"/>
      <c r="JUE3680" s="50"/>
      <c r="JUF3680" s="50"/>
      <c r="JUG3680" s="50"/>
      <c r="JUH3680" s="50"/>
      <c r="JUI3680" s="50"/>
      <c r="JUJ3680" s="50"/>
      <c r="JUK3680" s="50"/>
      <c r="JUL3680" s="50"/>
      <c r="JUM3680" s="50"/>
      <c r="JUN3680" s="50"/>
      <c r="JUO3680" s="50"/>
      <c r="JUP3680" s="50"/>
      <c r="JUQ3680" s="50"/>
      <c r="JUR3680" s="50"/>
      <c r="JUS3680" s="50"/>
      <c r="JUT3680" s="50"/>
      <c r="JUU3680" s="50"/>
      <c r="JUV3680" s="50"/>
      <c r="JUW3680" s="50"/>
      <c r="JUX3680" s="50"/>
      <c r="JUY3680" s="50"/>
      <c r="JUZ3680" s="50"/>
      <c r="JVA3680" s="50"/>
      <c r="JVB3680" s="50"/>
      <c r="JVC3680" s="50"/>
      <c r="JVD3680" s="50"/>
      <c r="JVE3680" s="50"/>
      <c r="JVF3680" s="50"/>
      <c r="JVG3680" s="50"/>
      <c r="JVH3680" s="50"/>
      <c r="JVI3680" s="50"/>
      <c r="JVJ3680" s="50"/>
      <c r="JVK3680" s="50"/>
      <c r="JVL3680" s="50"/>
      <c r="JVM3680" s="50"/>
      <c r="JVN3680" s="50"/>
      <c r="JVO3680" s="50"/>
      <c r="JVP3680" s="50"/>
      <c r="JVQ3680" s="50"/>
      <c r="JVR3680" s="50"/>
      <c r="JVS3680" s="50"/>
      <c r="JVT3680" s="50"/>
      <c r="JVU3680" s="50"/>
      <c r="JVV3680" s="50"/>
      <c r="JVW3680" s="50"/>
      <c r="JVX3680" s="50"/>
      <c r="JVY3680" s="50"/>
      <c r="JVZ3680" s="50"/>
      <c r="JWA3680" s="50"/>
      <c r="JWB3680" s="50"/>
      <c r="JWC3680" s="50"/>
      <c r="JWD3680" s="50"/>
      <c r="JWE3680" s="50"/>
      <c r="JWF3680" s="50"/>
      <c r="JWG3680" s="50"/>
      <c r="JWH3680" s="50"/>
      <c r="JWI3680" s="50"/>
      <c r="JWJ3680" s="50"/>
      <c r="JWK3680" s="50"/>
      <c r="JWL3680" s="50"/>
      <c r="JWM3680" s="50"/>
      <c r="JWN3680" s="50"/>
      <c r="JWO3680" s="50"/>
      <c r="JWP3680" s="50"/>
      <c r="JWQ3680" s="50"/>
      <c r="JWR3680" s="50"/>
      <c r="JWS3680" s="50"/>
      <c r="JWT3680" s="50"/>
      <c r="JWU3680" s="50"/>
      <c r="JWV3680" s="50"/>
      <c r="JWW3680" s="50"/>
      <c r="JWX3680" s="50"/>
      <c r="JWY3680" s="50"/>
      <c r="JWZ3680" s="50"/>
      <c r="JXA3680" s="50"/>
      <c r="JXB3680" s="50"/>
      <c r="JXC3680" s="50"/>
      <c r="JXD3680" s="50"/>
      <c r="JXE3680" s="50"/>
      <c r="JXF3680" s="50"/>
      <c r="JXG3680" s="50"/>
      <c r="JXH3680" s="50"/>
      <c r="JXI3680" s="50"/>
      <c r="JXJ3680" s="50"/>
      <c r="JXK3680" s="50"/>
      <c r="JXL3680" s="50"/>
      <c r="JXM3680" s="50"/>
      <c r="JXN3680" s="50"/>
      <c r="JXO3680" s="50"/>
      <c r="JXP3680" s="50"/>
      <c r="JXQ3680" s="50"/>
      <c r="JXR3680" s="50"/>
      <c r="JXS3680" s="50"/>
      <c r="JXT3680" s="50"/>
      <c r="JXU3680" s="50"/>
      <c r="JXV3680" s="50"/>
      <c r="JXW3680" s="50"/>
      <c r="JXX3680" s="50"/>
      <c r="JXY3680" s="50"/>
      <c r="JXZ3680" s="50"/>
      <c r="JYA3680" s="50"/>
      <c r="JYB3680" s="50"/>
      <c r="JYC3680" s="50"/>
      <c r="JYD3680" s="50"/>
      <c r="JYE3680" s="50"/>
      <c r="JYF3680" s="50"/>
      <c r="JYG3680" s="50"/>
      <c r="JYH3680" s="50"/>
      <c r="JYI3680" s="50"/>
      <c r="JYJ3680" s="50"/>
      <c r="JYK3680" s="50"/>
      <c r="JYL3680" s="50"/>
      <c r="JYM3680" s="50"/>
      <c r="JYN3680" s="50"/>
      <c r="JYO3680" s="50"/>
      <c r="JYP3680" s="50"/>
      <c r="JYQ3680" s="50"/>
      <c r="JYR3680" s="50"/>
      <c r="JYS3680" s="50"/>
      <c r="JYT3680" s="50"/>
      <c r="JYU3680" s="50"/>
      <c r="JYV3680" s="50"/>
      <c r="JYW3680" s="50"/>
      <c r="JYX3680" s="50"/>
      <c r="JYY3680" s="50"/>
      <c r="JYZ3680" s="50"/>
      <c r="JZA3680" s="50"/>
      <c r="JZB3680" s="50"/>
      <c r="JZC3680" s="50"/>
      <c r="JZD3680" s="50"/>
      <c r="JZE3680" s="50"/>
      <c r="JZF3680" s="50"/>
      <c r="JZG3680" s="50"/>
      <c r="JZH3680" s="50"/>
      <c r="JZI3680" s="50"/>
      <c r="JZJ3680" s="50"/>
      <c r="JZK3680" s="50"/>
      <c r="JZL3680" s="50"/>
      <c r="JZM3680" s="50"/>
      <c r="JZN3680" s="50"/>
      <c r="JZO3680" s="50"/>
      <c r="JZP3680" s="50"/>
      <c r="JZQ3680" s="50"/>
      <c r="JZR3680" s="50"/>
      <c r="JZS3680" s="50"/>
      <c r="JZT3680" s="50"/>
      <c r="JZU3680" s="50"/>
      <c r="JZV3680" s="50"/>
      <c r="JZW3680" s="50"/>
      <c r="JZX3680" s="50"/>
      <c r="JZY3680" s="50"/>
      <c r="JZZ3680" s="50"/>
      <c r="KAA3680" s="50"/>
      <c r="KAB3680" s="50"/>
      <c r="KAC3680" s="50"/>
      <c r="KAD3680" s="50"/>
      <c r="KAE3680" s="50"/>
      <c r="KAF3680" s="50"/>
      <c r="KAG3680" s="50"/>
      <c r="KAH3680" s="50"/>
      <c r="KAI3680" s="50"/>
      <c r="KAJ3680" s="50"/>
      <c r="KAK3680" s="50"/>
      <c r="KAL3680" s="50"/>
      <c r="KAM3680" s="50"/>
      <c r="KAN3680" s="50"/>
      <c r="KAO3680" s="50"/>
      <c r="KAP3680" s="50"/>
      <c r="KAQ3680" s="50"/>
      <c r="KAR3680" s="50"/>
      <c r="KAS3680" s="50"/>
      <c r="KAT3680" s="50"/>
      <c r="KAU3680" s="50"/>
      <c r="KAV3680" s="50"/>
      <c r="KAW3680" s="50"/>
      <c r="KAX3680" s="50"/>
      <c r="KAY3680" s="50"/>
      <c r="KAZ3680" s="50"/>
      <c r="KBA3680" s="50"/>
      <c r="KBB3680" s="50"/>
      <c r="KBC3680" s="50"/>
      <c r="KBD3680" s="50"/>
      <c r="KBE3680" s="50"/>
      <c r="KBF3680" s="50"/>
      <c r="KBG3680" s="50"/>
      <c r="KBH3680" s="50"/>
      <c r="KBI3680" s="50"/>
      <c r="KBJ3680" s="50"/>
      <c r="KBK3680" s="50"/>
      <c r="KBL3680" s="50"/>
      <c r="KBM3680" s="50"/>
      <c r="KBN3680" s="50"/>
      <c r="KBO3680" s="50"/>
      <c r="KBP3680" s="50"/>
      <c r="KBQ3680" s="50"/>
      <c r="KBR3680" s="50"/>
      <c r="KBS3680" s="50"/>
      <c r="KBT3680" s="50"/>
      <c r="KBU3680" s="50"/>
      <c r="KBV3680" s="50"/>
      <c r="KBW3680" s="50"/>
      <c r="KBX3680" s="50"/>
      <c r="KBY3680" s="50"/>
      <c r="KBZ3680" s="50"/>
      <c r="KCA3680" s="50"/>
      <c r="KCB3680" s="50"/>
      <c r="KCC3680" s="50"/>
      <c r="KCD3680" s="50"/>
      <c r="KCE3680" s="50"/>
      <c r="KCF3680" s="50"/>
      <c r="KCG3680" s="50"/>
      <c r="KCH3680" s="50"/>
      <c r="KCI3680" s="50"/>
      <c r="KCJ3680" s="50"/>
      <c r="KCK3680" s="50"/>
      <c r="KCL3680" s="50"/>
      <c r="KCM3680" s="50"/>
      <c r="KCN3680" s="50"/>
      <c r="KCO3680" s="50"/>
      <c r="KCP3680" s="50"/>
      <c r="KCQ3680" s="50"/>
      <c r="KCR3680" s="50"/>
      <c r="KCS3680" s="50"/>
      <c r="KCT3680" s="50"/>
      <c r="KCU3680" s="50"/>
      <c r="KCV3680" s="50"/>
      <c r="KCW3680" s="50"/>
      <c r="KCX3680" s="50"/>
      <c r="KCY3680" s="50"/>
      <c r="KCZ3680" s="50"/>
      <c r="KDA3680" s="50"/>
      <c r="KDB3680" s="50"/>
      <c r="KDC3680" s="50"/>
      <c r="KDD3680" s="50"/>
      <c r="KDE3680" s="50"/>
      <c r="KDF3680" s="50"/>
      <c r="KDG3680" s="50"/>
      <c r="KDH3680" s="50"/>
      <c r="KDI3680" s="50"/>
      <c r="KDJ3680" s="50"/>
      <c r="KDK3680" s="50"/>
      <c r="KDL3680" s="50"/>
      <c r="KDM3680" s="50"/>
      <c r="KDN3680" s="50"/>
      <c r="KDO3680" s="50"/>
      <c r="KDP3680" s="50"/>
      <c r="KDQ3680" s="50"/>
      <c r="KDR3680" s="50"/>
      <c r="KDS3680" s="50"/>
      <c r="KDT3680" s="50"/>
      <c r="KDU3680" s="50"/>
      <c r="KDV3680" s="50"/>
      <c r="KDW3680" s="50"/>
      <c r="KDX3680" s="50"/>
      <c r="KDY3680" s="50"/>
      <c r="KDZ3680" s="50"/>
      <c r="KEA3680" s="50"/>
      <c r="KEB3680" s="50"/>
      <c r="KEC3680" s="50"/>
      <c r="KED3680" s="50"/>
      <c r="KEE3680" s="50"/>
      <c r="KEF3680" s="50"/>
      <c r="KEG3680" s="50"/>
      <c r="KEH3680" s="50"/>
      <c r="KEI3680" s="50"/>
      <c r="KEJ3680" s="50"/>
      <c r="KEK3680" s="50"/>
      <c r="KEL3680" s="50"/>
      <c r="KEM3680" s="50"/>
      <c r="KEN3680" s="50"/>
      <c r="KEO3680" s="50"/>
      <c r="KEP3680" s="50"/>
      <c r="KEQ3680" s="50"/>
      <c r="KER3680" s="50"/>
      <c r="KES3680" s="50"/>
      <c r="KET3680" s="50"/>
      <c r="KEU3680" s="50"/>
      <c r="KEV3680" s="50"/>
      <c r="KEW3680" s="50"/>
      <c r="KEX3680" s="50"/>
      <c r="KEY3680" s="50"/>
      <c r="KEZ3680" s="50"/>
      <c r="KFA3680" s="50"/>
      <c r="KFB3680" s="50"/>
      <c r="KFC3680" s="50"/>
      <c r="KFD3680" s="50"/>
      <c r="KFE3680" s="50"/>
      <c r="KFF3680" s="50"/>
      <c r="KFG3680" s="50"/>
      <c r="KFH3680" s="50"/>
      <c r="KFI3680" s="50"/>
      <c r="KFJ3680" s="50"/>
      <c r="KFK3680" s="50"/>
      <c r="KFL3680" s="50"/>
      <c r="KFM3680" s="50"/>
      <c r="KFN3680" s="50"/>
      <c r="KFO3680" s="50"/>
      <c r="KFP3680" s="50"/>
      <c r="KFQ3680" s="50"/>
      <c r="KFR3680" s="50"/>
      <c r="KFS3680" s="50"/>
      <c r="KFT3680" s="50"/>
      <c r="KFU3680" s="50"/>
      <c r="KFV3680" s="50"/>
      <c r="KFW3680" s="50"/>
      <c r="KFX3680" s="50"/>
      <c r="KFY3680" s="50"/>
      <c r="KFZ3680" s="50"/>
      <c r="KGA3680" s="50"/>
      <c r="KGB3680" s="50"/>
      <c r="KGC3680" s="50"/>
      <c r="KGD3680" s="50"/>
      <c r="KGE3680" s="50"/>
      <c r="KGF3680" s="50"/>
      <c r="KGG3680" s="50"/>
      <c r="KGH3680" s="50"/>
      <c r="KGI3680" s="50"/>
      <c r="KGJ3680" s="50"/>
      <c r="KGK3680" s="50"/>
      <c r="KGL3680" s="50"/>
      <c r="KGM3680" s="50"/>
      <c r="KGN3680" s="50"/>
      <c r="KGO3680" s="50"/>
      <c r="KGP3680" s="50"/>
      <c r="KGQ3680" s="50"/>
      <c r="KGR3680" s="50"/>
      <c r="KGS3680" s="50"/>
      <c r="KGT3680" s="50"/>
      <c r="KGU3680" s="50"/>
      <c r="KGV3680" s="50"/>
      <c r="KGW3680" s="50"/>
      <c r="KGX3680" s="50"/>
      <c r="KGY3680" s="50"/>
      <c r="KGZ3680" s="50"/>
      <c r="KHA3680" s="50"/>
      <c r="KHB3680" s="50"/>
      <c r="KHC3680" s="50"/>
      <c r="KHD3680" s="50"/>
      <c r="KHE3680" s="50"/>
      <c r="KHF3680" s="50"/>
      <c r="KHG3680" s="50"/>
      <c r="KHH3680" s="50"/>
      <c r="KHI3680" s="50"/>
      <c r="KHJ3680" s="50"/>
      <c r="KHK3680" s="50"/>
      <c r="KHL3680" s="50"/>
      <c r="KHM3680" s="50"/>
      <c r="KHN3680" s="50"/>
      <c r="KHO3680" s="50"/>
      <c r="KHP3680" s="50"/>
      <c r="KHQ3680" s="50"/>
      <c r="KHR3680" s="50"/>
      <c r="KHS3680" s="50"/>
      <c r="KHT3680" s="50"/>
      <c r="KHU3680" s="50"/>
      <c r="KHV3680" s="50"/>
      <c r="KHW3680" s="50"/>
      <c r="KHX3680" s="50"/>
      <c r="KHY3680" s="50"/>
      <c r="KHZ3680" s="50"/>
      <c r="KIA3680" s="50"/>
      <c r="KIB3680" s="50"/>
      <c r="KIC3680" s="50"/>
      <c r="KID3680" s="50"/>
      <c r="KIE3680" s="50"/>
      <c r="KIF3680" s="50"/>
      <c r="KIG3680" s="50"/>
      <c r="KIH3680" s="50"/>
      <c r="KII3680" s="50"/>
      <c r="KIJ3680" s="50"/>
      <c r="KIK3680" s="50"/>
      <c r="KIL3680" s="50"/>
      <c r="KIM3680" s="50"/>
      <c r="KIN3680" s="50"/>
      <c r="KIO3680" s="50"/>
      <c r="KIP3680" s="50"/>
      <c r="KIQ3680" s="50"/>
      <c r="KIR3680" s="50"/>
      <c r="KIS3680" s="50"/>
      <c r="KIT3680" s="50"/>
      <c r="KIU3680" s="50"/>
      <c r="KIV3680" s="50"/>
      <c r="KIW3680" s="50"/>
      <c r="KIX3680" s="50"/>
      <c r="KIY3680" s="50"/>
      <c r="KIZ3680" s="50"/>
      <c r="KJA3680" s="50"/>
      <c r="KJB3680" s="50"/>
      <c r="KJC3680" s="50"/>
      <c r="KJD3680" s="50"/>
      <c r="KJE3680" s="50"/>
      <c r="KJF3680" s="50"/>
      <c r="KJG3680" s="50"/>
      <c r="KJH3680" s="50"/>
      <c r="KJI3680" s="50"/>
      <c r="KJJ3680" s="50"/>
      <c r="KJK3680" s="50"/>
      <c r="KJL3680" s="50"/>
      <c r="KJM3680" s="50"/>
      <c r="KJN3680" s="50"/>
      <c r="KJO3680" s="50"/>
      <c r="KJP3680" s="50"/>
      <c r="KJQ3680" s="50"/>
      <c r="KJR3680" s="50"/>
      <c r="KJS3680" s="50"/>
      <c r="KJT3680" s="50"/>
      <c r="KJU3680" s="50"/>
      <c r="KJV3680" s="50"/>
      <c r="KJW3680" s="50"/>
      <c r="KJX3680" s="50"/>
      <c r="KJY3680" s="50"/>
      <c r="KJZ3680" s="50"/>
      <c r="KKA3680" s="50"/>
      <c r="KKB3680" s="50"/>
      <c r="KKC3680" s="50"/>
      <c r="KKD3680" s="50"/>
      <c r="KKE3680" s="50"/>
      <c r="KKF3680" s="50"/>
      <c r="KKG3680" s="50"/>
      <c r="KKH3680" s="50"/>
      <c r="KKI3680" s="50"/>
      <c r="KKJ3680" s="50"/>
      <c r="KKK3680" s="50"/>
      <c r="KKL3680" s="50"/>
      <c r="KKM3680" s="50"/>
      <c r="KKN3680" s="50"/>
      <c r="KKO3680" s="50"/>
      <c r="KKP3680" s="50"/>
      <c r="KKQ3680" s="50"/>
      <c r="KKR3680" s="50"/>
      <c r="KKS3680" s="50"/>
      <c r="KKT3680" s="50"/>
      <c r="KKU3680" s="50"/>
      <c r="KKV3680" s="50"/>
      <c r="KKW3680" s="50"/>
      <c r="KKX3680" s="50"/>
      <c r="KKY3680" s="50"/>
      <c r="KKZ3680" s="50"/>
      <c r="KLA3680" s="50"/>
      <c r="KLB3680" s="50"/>
      <c r="KLC3680" s="50"/>
      <c r="KLD3680" s="50"/>
      <c r="KLE3680" s="50"/>
      <c r="KLF3680" s="50"/>
      <c r="KLG3680" s="50"/>
      <c r="KLH3680" s="50"/>
      <c r="KLI3680" s="50"/>
      <c r="KLJ3680" s="50"/>
      <c r="KLK3680" s="50"/>
      <c r="KLL3680" s="50"/>
      <c r="KLM3680" s="50"/>
      <c r="KLN3680" s="50"/>
      <c r="KLO3680" s="50"/>
      <c r="KLP3680" s="50"/>
      <c r="KLQ3680" s="50"/>
      <c r="KLR3680" s="50"/>
      <c r="KLS3680" s="50"/>
      <c r="KLT3680" s="50"/>
      <c r="KLU3680" s="50"/>
      <c r="KLV3680" s="50"/>
      <c r="KLW3680" s="50"/>
      <c r="KLX3680" s="50"/>
      <c r="KLY3680" s="50"/>
      <c r="KLZ3680" s="50"/>
      <c r="KMA3680" s="50"/>
      <c r="KMB3680" s="50"/>
      <c r="KMC3680" s="50"/>
      <c r="KMD3680" s="50"/>
      <c r="KME3680" s="50"/>
      <c r="KMF3680" s="50"/>
      <c r="KMG3680" s="50"/>
      <c r="KMH3680" s="50"/>
      <c r="KMI3680" s="50"/>
      <c r="KMJ3680" s="50"/>
      <c r="KMK3680" s="50"/>
      <c r="KML3680" s="50"/>
      <c r="KMM3680" s="50"/>
      <c r="KMN3680" s="50"/>
      <c r="KMO3680" s="50"/>
      <c r="KMP3680" s="50"/>
      <c r="KMQ3680" s="50"/>
      <c r="KMR3680" s="50"/>
      <c r="KMS3680" s="50"/>
      <c r="KMT3680" s="50"/>
      <c r="KMU3680" s="50"/>
      <c r="KMV3680" s="50"/>
      <c r="KMW3680" s="50"/>
      <c r="KMX3680" s="50"/>
      <c r="KMY3680" s="50"/>
      <c r="KMZ3680" s="50"/>
      <c r="KNA3680" s="50"/>
      <c r="KNB3680" s="50"/>
      <c r="KNC3680" s="50"/>
      <c r="KND3680" s="50"/>
      <c r="KNE3680" s="50"/>
      <c r="KNF3680" s="50"/>
      <c r="KNG3680" s="50"/>
      <c r="KNH3680" s="50"/>
      <c r="KNI3680" s="50"/>
      <c r="KNJ3680" s="50"/>
      <c r="KNK3680" s="50"/>
      <c r="KNL3680" s="50"/>
      <c r="KNM3680" s="50"/>
      <c r="KNN3680" s="50"/>
      <c r="KNO3680" s="50"/>
      <c r="KNP3680" s="50"/>
      <c r="KNQ3680" s="50"/>
      <c r="KNR3680" s="50"/>
      <c r="KNS3680" s="50"/>
      <c r="KNT3680" s="50"/>
      <c r="KNU3680" s="50"/>
      <c r="KNV3680" s="50"/>
      <c r="KNW3680" s="50"/>
      <c r="KNX3680" s="50"/>
      <c r="KNY3680" s="50"/>
      <c r="KNZ3680" s="50"/>
      <c r="KOA3680" s="50"/>
      <c r="KOB3680" s="50"/>
      <c r="KOC3680" s="50"/>
      <c r="KOD3680" s="50"/>
      <c r="KOE3680" s="50"/>
      <c r="KOF3680" s="50"/>
      <c r="KOG3680" s="50"/>
      <c r="KOH3680" s="50"/>
      <c r="KOI3680" s="50"/>
      <c r="KOJ3680" s="50"/>
      <c r="KOK3680" s="50"/>
      <c r="KOL3680" s="50"/>
      <c r="KOM3680" s="50"/>
      <c r="KON3680" s="50"/>
      <c r="KOO3680" s="50"/>
      <c r="KOP3680" s="50"/>
      <c r="KOQ3680" s="50"/>
      <c r="KOR3680" s="50"/>
      <c r="KOS3680" s="50"/>
      <c r="KOT3680" s="50"/>
      <c r="KOU3680" s="50"/>
      <c r="KOV3680" s="50"/>
      <c r="KOW3680" s="50"/>
      <c r="KOX3680" s="50"/>
      <c r="KOY3680" s="50"/>
      <c r="KOZ3680" s="50"/>
      <c r="KPA3680" s="50"/>
      <c r="KPB3680" s="50"/>
      <c r="KPC3680" s="50"/>
      <c r="KPD3680" s="50"/>
      <c r="KPE3680" s="50"/>
      <c r="KPF3680" s="50"/>
      <c r="KPG3680" s="50"/>
      <c r="KPH3680" s="50"/>
      <c r="KPI3680" s="50"/>
      <c r="KPJ3680" s="50"/>
      <c r="KPK3680" s="50"/>
      <c r="KPL3680" s="50"/>
      <c r="KPM3680" s="50"/>
      <c r="KPN3680" s="50"/>
      <c r="KPO3680" s="50"/>
      <c r="KPP3680" s="50"/>
      <c r="KPQ3680" s="50"/>
      <c r="KPR3680" s="50"/>
      <c r="KPS3680" s="50"/>
      <c r="KPT3680" s="50"/>
      <c r="KPU3680" s="50"/>
      <c r="KPV3680" s="50"/>
      <c r="KPW3680" s="50"/>
      <c r="KPX3680" s="50"/>
      <c r="KPY3680" s="50"/>
      <c r="KPZ3680" s="50"/>
      <c r="KQA3680" s="50"/>
      <c r="KQB3680" s="50"/>
      <c r="KQC3680" s="50"/>
      <c r="KQD3680" s="50"/>
      <c r="KQE3680" s="50"/>
      <c r="KQF3680" s="50"/>
      <c r="KQG3680" s="50"/>
      <c r="KQH3680" s="50"/>
      <c r="KQI3680" s="50"/>
      <c r="KQJ3680" s="50"/>
      <c r="KQK3680" s="50"/>
      <c r="KQL3680" s="50"/>
      <c r="KQM3680" s="50"/>
      <c r="KQN3680" s="50"/>
      <c r="KQO3680" s="50"/>
      <c r="KQP3680" s="50"/>
      <c r="KQQ3680" s="50"/>
      <c r="KQR3680" s="50"/>
      <c r="KQS3680" s="50"/>
      <c r="KQT3680" s="50"/>
      <c r="KQU3680" s="50"/>
      <c r="KQV3680" s="50"/>
      <c r="KQW3680" s="50"/>
      <c r="KQX3680" s="50"/>
      <c r="KQY3680" s="50"/>
      <c r="KQZ3680" s="50"/>
      <c r="KRA3680" s="50"/>
      <c r="KRB3680" s="50"/>
      <c r="KRC3680" s="50"/>
      <c r="KRD3680" s="50"/>
      <c r="KRE3680" s="50"/>
      <c r="KRF3680" s="50"/>
      <c r="KRG3680" s="50"/>
      <c r="KRH3680" s="50"/>
      <c r="KRI3680" s="50"/>
      <c r="KRJ3680" s="50"/>
      <c r="KRK3680" s="50"/>
      <c r="KRL3680" s="50"/>
      <c r="KRM3680" s="50"/>
      <c r="KRN3680" s="50"/>
      <c r="KRO3680" s="50"/>
      <c r="KRP3680" s="50"/>
      <c r="KRQ3680" s="50"/>
      <c r="KRR3680" s="50"/>
      <c r="KRS3680" s="50"/>
      <c r="KRT3680" s="50"/>
      <c r="KRU3680" s="50"/>
      <c r="KRV3680" s="50"/>
      <c r="KRW3680" s="50"/>
      <c r="KRX3680" s="50"/>
      <c r="KRY3680" s="50"/>
      <c r="KRZ3680" s="50"/>
      <c r="KSA3680" s="50"/>
      <c r="KSB3680" s="50"/>
      <c r="KSC3680" s="50"/>
      <c r="KSD3680" s="50"/>
      <c r="KSE3680" s="50"/>
      <c r="KSF3680" s="50"/>
      <c r="KSG3680" s="50"/>
      <c r="KSH3680" s="50"/>
      <c r="KSI3680" s="50"/>
      <c r="KSJ3680" s="50"/>
      <c r="KSK3680" s="50"/>
      <c r="KSL3680" s="50"/>
      <c r="KSM3680" s="50"/>
      <c r="KSN3680" s="50"/>
      <c r="KSO3680" s="50"/>
      <c r="KSP3680" s="50"/>
      <c r="KSQ3680" s="50"/>
      <c r="KSR3680" s="50"/>
      <c r="KSS3680" s="50"/>
      <c r="KST3680" s="50"/>
      <c r="KSU3680" s="50"/>
      <c r="KSV3680" s="50"/>
      <c r="KSW3680" s="50"/>
      <c r="KSX3680" s="50"/>
      <c r="KSY3680" s="50"/>
      <c r="KSZ3680" s="50"/>
      <c r="KTA3680" s="50"/>
      <c r="KTB3680" s="50"/>
      <c r="KTC3680" s="50"/>
      <c r="KTD3680" s="50"/>
      <c r="KTE3680" s="50"/>
      <c r="KTF3680" s="50"/>
      <c r="KTG3680" s="50"/>
      <c r="KTH3680" s="50"/>
      <c r="KTI3680" s="50"/>
      <c r="KTJ3680" s="50"/>
      <c r="KTK3680" s="50"/>
      <c r="KTL3680" s="50"/>
      <c r="KTM3680" s="50"/>
      <c r="KTN3680" s="50"/>
      <c r="KTO3680" s="50"/>
      <c r="KTP3680" s="50"/>
      <c r="KTQ3680" s="50"/>
      <c r="KTR3680" s="50"/>
      <c r="KTS3680" s="50"/>
      <c r="KTT3680" s="50"/>
      <c r="KTU3680" s="50"/>
      <c r="KTV3680" s="50"/>
      <c r="KTW3680" s="50"/>
      <c r="KTX3680" s="50"/>
      <c r="KTY3680" s="50"/>
      <c r="KTZ3680" s="50"/>
      <c r="KUA3680" s="50"/>
      <c r="KUB3680" s="50"/>
      <c r="KUC3680" s="50"/>
      <c r="KUD3680" s="50"/>
      <c r="KUE3680" s="50"/>
      <c r="KUF3680" s="50"/>
      <c r="KUG3680" s="50"/>
      <c r="KUH3680" s="50"/>
      <c r="KUI3680" s="50"/>
      <c r="KUJ3680" s="50"/>
      <c r="KUK3680" s="50"/>
      <c r="KUL3680" s="50"/>
      <c r="KUM3680" s="50"/>
      <c r="KUN3680" s="50"/>
      <c r="KUO3680" s="50"/>
      <c r="KUP3680" s="50"/>
      <c r="KUQ3680" s="50"/>
      <c r="KUR3680" s="50"/>
      <c r="KUS3680" s="50"/>
      <c r="KUT3680" s="50"/>
      <c r="KUU3680" s="50"/>
      <c r="KUV3680" s="50"/>
      <c r="KUW3680" s="50"/>
      <c r="KUX3680" s="50"/>
      <c r="KUY3680" s="50"/>
      <c r="KUZ3680" s="50"/>
      <c r="KVA3680" s="50"/>
      <c r="KVB3680" s="50"/>
      <c r="KVC3680" s="50"/>
      <c r="KVD3680" s="50"/>
      <c r="KVE3680" s="50"/>
      <c r="KVF3680" s="50"/>
      <c r="KVG3680" s="50"/>
      <c r="KVH3680" s="50"/>
      <c r="KVI3680" s="50"/>
      <c r="KVJ3680" s="50"/>
      <c r="KVK3680" s="50"/>
      <c r="KVL3680" s="50"/>
      <c r="KVM3680" s="50"/>
      <c r="KVN3680" s="50"/>
      <c r="KVO3680" s="50"/>
      <c r="KVP3680" s="50"/>
      <c r="KVQ3680" s="50"/>
      <c r="KVR3680" s="50"/>
      <c r="KVS3680" s="50"/>
      <c r="KVT3680" s="50"/>
      <c r="KVU3680" s="50"/>
      <c r="KVV3680" s="50"/>
      <c r="KVW3680" s="50"/>
      <c r="KVX3680" s="50"/>
      <c r="KVY3680" s="50"/>
      <c r="KVZ3680" s="50"/>
      <c r="KWA3680" s="50"/>
      <c r="KWB3680" s="50"/>
      <c r="KWC3680" s="50"/>
      <c r="KWD3680" s="50"/>
      <c r="KWE3680" s="50"/>
      <c r="KWF3680" s="50"/>
      <c r="KWG3680" s="50"/>
      <c r="KWH3680" s="50"/>
      <c r="KWI3680" s="50"/>
      <c r="KWJ3680" s="50"/>
      <c r="KWK3680" s="50"/>
      <c r="KWL3680" s="50"/>
      <c r="KWM3680" s="50"/>
      <c r="KWN3680" s="50"/>
      <c r="KWO3680" s="50"/>
      <c r="KWP3680" s="50"/>
      <c r="KWQ3680" s="50"/>
      <c r="KWR3680" s="50"/>
      <c r="KWS3680" s="50"/>
      <c r="KWT3680" s="50"/>
      <c r="KWU3680" s="50"/>
      <c r="KWV3680" s="50"/>
      <c r="KWW3680" s="50"/>
      <c r="KWX3680" s="50"/>
      <c r="KWY3680" s="50"/>
      <c r="KWZ3680" s="50"/>
      <c r="KXA3680" s="50"/>
      <c r="KXB3680" s="50"/>
      <c r="KXC3680" s="50"/>
      <c r="KXD3680" s="50"/>
      <c r="KXE3680" s="50"/>
      <c r="KXF3680" s="50"/>
      <c r="KXG3680" s="50"/>
      <c r="KXH3680" s="50"/>
      <c r="KXI3680" s="50"/>
      <c r="KXJ3680" s="50"/>
      <c r="KXK3680" s="50"/>
      <c r="KXL3680" s="50"/>
      <c r="KXM3680" s="50"/>
      <c r="KXN3680" s="50"/>
      <c r="KXO3680" s="50"/>
      <c r="KXP3680" s="50"/>
      <c r="KXQ3680" s="50"/>
      <c r="KXR3680" s="50"/>
      <c r="KXS3680" s="50"/>
      <c r="KXT3680" s="50"/>
      <c r="KXU3680" s="50"/>
      <c r="KXV3680" s="50"/>
      <c r="KXW3680" s="50"/>
      <c r="KXX3680" s="50"/>
      <c r="KXY3680" s="50"/>
      <c r="KXZ3680" s="50"/>
      <c r="KYA3680" s="50"/>
      <c r="KYB3680" s="50"/>
      <c r="KYC3680" s="50"/>
      <c r="KYD3680" s="50"/>
      <c r="KYE3680" s="50"/>
      <c r="KYF3680" s="50"/>
      <c r="KYG3680" s="50"/>
      <c r="KYH3680" s="50"/>
      <c r="KYI3680" s="50"/>
      <c r="KYJ3680" s="50"/>
      <c r="KYK3680" s="50"/>
      <c r="KYL3680" s="50"/>
      <c r="KYM3680" s="50"/>
      <c r="KYN3680" s="50"/>
      <c r="KYO3680" s="50"/>
      <c r="KYP3680" s="50"/>
      <c r="KYQ3680" s="50"/>
      <c r="KYR3680" s="50"/>
      <c r="KYS3680" s="50"/>
      <c r="KYT3680" s="50"/>
      <c r="KYU3680" s="50"/>
      <c r="KYV3680" s="50"/>
      <c r="KYW3680" s="50"/>
      <c r="KYX3680" s="50"/>
      <c r="KYY3680" s="50"/>
      <c r="KYZ3680" s="50"/>
      <c r="KZA3680" s="50"/>
      <c r="KZB3680" s="50"/>
      <c r="KZC3680" s="50"/>
      <c r="KZD3680" s="50"/>
      <c r="KZE3680" s="50"/>
      <c r="KZF3680" s="50"/>
      <c r="KZG3680" s="50"/>
      <c r="KZH3680" s="50"/>
      <c r="KZI3680" s="50"/>
      <c r="KZJ3680" s="50"/>
      <c r="KZK3680" s="50"/>
      <c r="KZL3680" s="50"/>
      <c r="KZM3680" s="50"/>
      <c r="KZN3680" s="50"/>
      <c r="KZO3680" s="50"/>
      <c r="KZP3680" s="50"/>
      <c r="KZQ3680" s="50"/>
      <c r="KZR3680" s="50"/>
      <c r="KZS3680" s="50"/>
      <c r="KZT3680" s="50"/>
      <c r="KZU3680" s="50"/>
      <c r="KZV3680" s="50"/>
      <c r="KZW3680" s="50"/>
      <c r="KZX3680" s="50"/>
      <c r="KZY3680" s="50"/>
      <c r="KZZ3680" s="50"/>
      <c r="LAA3680" s="50"/>
      <c r="LAB3680" s="50"/>
      <c r="LAC3680" s="50"/>
      <c r="LAD3680" s="50"/>
      <c r="LAE3680" s="50"/>
      <c r="LAF3680" s="50"/>
      <c r="LAG3680" s="50"/>
      <c r="LAH3680" s="50"/>
      <c r="LAI3680" s="50"/>
      <c r="LAJ3680" s="50"/>
      <c r="LAK3680" s="50"/>
      <c r="LAL3680" s="50"/>
      <c r="LAM3680" s="50"/>
      <c r="LAN3680" s="50"/>
      <c r="LAO3680" s="50"/>
      <c r="LAP3680" s="50"/>
      <c r="LAQ3680" s="50"/>
      <c r="LAR3680" s="50"/>
      <c r="LAS3680" s="50"/>
      <c r="LAT3680" s="50"/>
      <c r="LAU3680" s="50"/>
      <c r="LAV3680" s="50"/>
      <c r="LAW3680" s="50"/>
      <c r="LAX3680" s="50"/>
      <c r="LAY3680" s="50"/>
      <c r="LAZ3680" s="50"/>
      <c r="LBA3680" s="50"/>
      <c r="LBB3680" s="50"/>
      <c r="LBC3680" s="50"/>
      <c r="LBD3680" s="50"/>
      <c r="LBE3680" s="50"/>
      <c r="LBF3680" s="50"/>
      <c r="LBG3680" s="50"/>
      <c r="LBH3680" s="50"/>
      <c r="LBI3680" s="50"/>
      <c r="LBJ3680" s="50"/>
      <c r="LBK3680" s="50"/>
      <c r="LBL3680" s="50"/>
      <c r="LBM3680" s="50"/>
      <c r="LBN3680" s="50"/>
      <c r="LBO3680" s="50"/>
      <c r="LBP3680" s="50"/>
      <c r="LBQ3680" s="50"/>
      <c r="LBR3680" s="50"/>
      <c r="LBS3680" s="50"/>
      <c r="LBT3680" s="50"/>
      <c r="LBU3680" s="50"/>
      <c r="LBV3680" s="50"/>
      <c r="LBW3680" s="50"/>
      <c r="LBX3680" s="50"/>
      <c r="LBY3680" s="50"/>
      <c r="LBZ3680" s="50"/>
      <c r="LCA3680" s="50"/>
      <c r="LCB3680" s="50"/>
      <c r="LCC3680" s="50"/>
      <c r="LCD3680" s="50"/>
      <c r="LCE3680" s="50"/>
      <c r="LCF3680" s="50"/>
      <c r="LCG3680" s="50"/>
      <c r="LCH3680" s="50"/>
      <c r="LCI3680" s="50"/>
      <c r="LCJ3680" s="50"/>
      <c r="LCK3680" s="50"/>
      <c r="LCL3680" s="50"/>
      <c r="LCM3680" s="50"/>
      <c r="LCN3680" s="50"/>
      <c r="LCO3680" s="50"/>
      <c r="LCP3680" s="50"/>
      <c r="LCQ3680" s="50"/>
      <c r="LCR3680" s="50"/>
      <c r="LCS3680" s="50"/>
      <c r="LCT3680" s="50"/>
      <c r="LCU3680" s="50"/>
      <c r="LCV3680" s="50"/>
      <c r="LCW3680" s="50"/>
      <c r="LCX3680" s="50"/>
      <c r="LCY3680" s="50"/>
      <c r="LCZ3680" s="50"/>
      <c r="LDA3680" s="50"/>
      <c r="LDB3680" s="50"/>
      <c r="LDC3680" s="50"/>
      <c r="LDD3680" s="50"/>
      <c r="LDE3680" s="50"/>
      <c r="LDF3680" s="50"/>
      <c r="LDG3680" s="50"/>
      <c r="LDH3680" s="50"/>
      <c r="LDI3680" s="50"/>
      <c r="LDJ3680" s="50"/>
      <c r="LDK3680" s="50"/>
      <c r="LDL3680" s="50"/>
      <c r="LDM3680" s="50"/>
      <c r="LDN3680" s="50"/>
      <c r="LDO3680" s="50"/>
      <c r="LDP3680" s="50"/>
      <c r="LDQ3680" s="50"/>
      <c r="LDR3680" s="50"/>
      <c r="LDS3680" s="50"/>
      <c r="LDT3680" s="50"/>
      <c r="LDU3680" s="50"/>
      <c r="LDV3680" s="50"/>
      <c r="LDW3680" s="50"/>
      <c r="LDX3680" s="50"/>
      <c r="LDY3680" s="50"/>
      <c r="LDZ3680" s="50"/>
      <c r="LEA3680" s="50"/>
      <c r="LEB3680" s="50"/>
      <c r="LEC3680" s="50"/>
      <c r="LED3680" s="50"/>
      <c r="LEE3680" s="50"/>
      <c r="LEF3680" s="50"/>
      <c r="LEG3680" s="50"/>
      <c r="LEH3680" s="50"/>
      <c r="LEI3680" s="50"/>
      <c r="LEJ3680" s="50"/>
      <c r="LEK3680" s="50"/>
      <c r="LEL3680" s="50"/>
      <c r="LEM3680" s="50"/>
      <c r="LEN3680" s="50"/>
      <c r="LEO3680" s="50"/>
      <c r="LEP3680" s="50"/>
      <c r="LEQ3680" s="50"/>
      <c r="LER3680" s="50"/>
      <c r="LES3680" s="50"/>
      <c r="LET3680" s="50"/>
      <c r="LEU3680" s="50"/>
      <c r="LEV3680" s="50"/>
      <c r="LEW3680" s="50"/>
      <c r="LEX3680" s="50"/>
      <c r="LEY3680" s="50"/>
      <c r="LEZ3680" s="50"/>
      <c r="LFA3680" s="50"/>
      <c r="LFB3680" s="50"/>
      <c r="LFC3680" s="50"/>
      <c r="LFD3680" s="50"/>
      <c r="LFE3680" s="50"/>
      <c r="LFF3680" s="50"/>
      <c r="LFG3680" s="50"/>
      <c r="LFH3680" s="50"/>
      <c r="LFI3680" s="50"/>
      <c r="LFJ3680" s="50"/>
      <c r="LFK3680" s="50"/>
      <c r="LFL3680" s="50"/>
      <c r="LFM3680" s="50"/>
      <c r="LFN3680" s="50"/>
      <c r="LFO3680" s="50"/>
      <c r="LFP3680" s="50"/>
      <c r="LFQ3680" s="50"/>
      <c r="LFR3680" s="50"/>
      <c r="LFS3680" s="50"/>
      <c r="LFT3680" s="50"/>
      <c r="LFU3680" s="50"/>
      <c r="LFV3680" s="50"/>
      <c r="LFW3680" s="50"/>
      <c r="LFX3680" s="50"/>
      <c r="LFY3680" s="50"/>
      <c r="LFZ3680" s="50"/>
      <c r="LGA3680" s="50"/>
      <c r="LGB3680" s="50"/>
      <c r="LGC3680" s="50"/>
      <c r="LGD3680" s="50"/>
      <c r="LGE3680" s="50"/>
      <c r="LGF3680" s="50"/>
      <c r="LGG3680" s="50"/>
      <c r="LGH3680" s="50"/>
      <c r="LGI3680" s="50"/>
      <c r="LGJ3680" s="50"/>
      <c r="LGK3680" s="50"/>
      <c r="LGL3680" s="50"/>
      <c r="LGM3680" s="50"/>
      <c r="LGN3680" s="50"/>
      <c r="LGO3680" s="50"/>
      <c r="LGP3680" s="50"/>
      <c r="LGQ3680" s="50"/>
      <c r="LGR3680" s="50"/>
      <c r="LGS3680" s="50"/>
      <c r="LGT3680" s="50"/>
      <c r="LGU3680" s="50"/>
      <c r="LGV3680" s="50"/>
      <c r="LGW3680" s="50"/>
      <c r="LGX3680" s="50"/>
      <c r="LGY3680" s="50"/>
      <c r="LGZ3680" s="50"/>
      <c r="LHA3680" s="50"/>
      <c r="LHB3680" s="50"/>
      <c r="LHC3680" s="50"/>
      <c r="LHD3680" s="50"/>
      <c r="LHE3680" s="50"/>
      <c r="LHF3680" s="50"/>
      <c r="LHG3680" s="50"/>
      <c r="LHH3680" s="50"/>
      <c r="LHI3680" s="50"/>
      <c r="LHJ3680" s="50"/>
      <c r="LHK3680" s="50"/>
      <c r="LHL3680" s="50"/>
      <c r="LHM3680" s="50"/>
      <c r="LHN3680" s="50"/>
      <c r="LHO3680" s="50"/>
      <c r="LHP3680" s="50"/>
      <c r="LHQ3680" s="50"/>
      <c r="LHR3680" s="50"/>
      <c r="LHS3680" s="50"/>
      <c r="LHT3680" s="50"/>
      <c r="LHU3680" s="50"/>
      <c r="LHV3680" s="50"/>
      <c r="LHW3680" s="50"/>
      <c r="LHX3680" s="50"/>
      <c r="LHY3680" s="50"/>
      <c r="LHZ3680" s="50"/>
      <c r="LIA3680" s="50"/>
      <c r="LIB3680" s="50"/>
      <c r="LIC3680" s="50"/>
      <c r="LID3680" s="50"/>
      <c r="LIE3680" s="50"/>
      <c r="LIF3680" s="50"/>
      <c r="LIG3680" s="50"/>
      <c r="LIH3680" s="50"/>
      <c r="LII3680" s="50"/>
      <c r="LIJ3680" s="50"/>
      <c r="LIK3680" s="50"/>
      <c r="LIL3680" s="50"/>
      <c r="LIM3680" s="50"/>
      <c r="LIN3680" s="50"/>
      <c r="LIO3680" s="50"/>
      <c r="LIP3680" s="50"/>
      <c r="LIQ3680" s="50"/>
      <c r="LIR3680" s="50"/>
      <c r="LIS3680" s="50"/>
      <c r="LIT3680" s="50"/>
      <c r="LIU3680" s="50"/>
      <c r="LIV3680" s="50"/>
      <c r="LIW3680" s="50"/>
      <c r="LIX3680" s="50"/>
      <c r="LIY3680" s="50"/>
      <c r="LIZ3680" s="50"/>
      <c r="LJA3680" s="50"/>
      <c r="LJB3680" s="50"/>
      <c r="LJC3680" s="50"/>
      <c r="LJD3680" s="50"/>
      <c r="LJE3680" s="50"/>
      <c r="LJF3680" s="50"/>
      <c r="LJG3680" s="50"/>
      <c r="LJH3680" s="50"/>
      <c r="LJI3680" s="50"/>
      <c r="LJJ3680" s="50"/>
      <c r="LJK3680" s="50"/>
      <c r="LJL3680" s="50"/>
      <c r="LJM3680" s="50"/>
      <c r="LJN3680" s="50"/>
      <c r="LJO3680" s="50"/>
      <c r="LJP3680" s="50"/>
      <c r="LJQ3680" s="50"/>
      <c r="LJR3680" s="50"/>
      <c r="LJS3680" s="50"/>
      <c r="LJT3680" s="50"/>
      <c r="LJU3680" s="50"/>
      <c r="LJV3680" s="50"/>
      <c r="LJW3680" s="50"/>
      <c r="LJX3680" s="50"/>
      <c r="LJY3680" s="50"/>
      <c r="LJZ3680" s="50"/>
      <c r="LKA3680" s="50"/>
      <c r="LKB3680" s="50"/>
      <c r="LKC3680" s="50"/>
      <c r="LKD3680" s="50"/>
      <c r="LKE3680" s="50"/>
      <c r="LKF3680" s="50"/>
      <c r="LKG3680" s="50"/>
      <c r="LKH3680" s="50"/>
      <c r="LKI3680" s="50"/>
      <c r="LKJ3680" s="50"/>
      <c r="LKK3680" s="50"/>
      <c r="LKL3680" s="50"/>
      <c r="LKM3680" s="50"/>
      <c r="LKN3680" s="50"/>
      <c r="LKO3680" s="50"/>
      <c r="LKP3680" s="50"/>
      <c r="LKQ3680" s="50"/>
      <c r="LKR3680" s="50"/>
      <c r="LKS3680" s="50"/>
      <c r="LKT3680" s="50"/>
      <c r="LKU3680" s="50"/>
      <c r="LKV3680" s="50"/>
      <c r="LKW3680" s="50"/>
      <c r="LKX3680" s="50"/>
      <c r="LKY3680" s="50"/>
      <c r="LKZ3680" s="50"/>
      <c r="LLA3680" s="50"/>
      <c r="LLB3680" s="50"/>
      <c r="LLC3680" s="50"/>
      <c r="LLD3680" s="50"/>
      <c r="LLE3680" s="50"/>
      <c r="LLF3680" s="50"/>
      <c r="LLG3680" s="50"/>
      <c r="LLH3680" s="50"/>
      <c r="LLI3680" s="50"/>
      <c r="LLJ3680" s="50"/>
      <c r="LLK3680" s="50"/>
      <c r="LLL3680" s="50"/>
      <c r="LLM3680" s="50"/>
      <c r="LLN3680" s="50"/>
      <c r="LLO3680" s="50"/>
      <c r="LLP3680" s="50"/>
      <c r="LLQ3680" s="50"/>
      <c r="LLR3680" s="50"/>
      <c r="LLS3680" s="50"/>
      <c r="LLT3680" s="50"/>
      <c r="LLU3680" s="50"/>
      <c r="LLV3680" s="50"/>
      <c r="LLW3680" s="50"/>
      <c r="LLX3680" s="50"/>
      <c r="LLY3680" s="50"/>
      <c r="LLZ3680" s="50"/>
      <c r="LMA3680" s="50"/>
      <c r="LMB3680" s="50"/>
      <c r="LMC3680" s="50"/>
      <c r="LMD3680" s="50"/>
      <c r="LME3680" s="50"/>
      <c r="LMF3680" s="50"/>
      <c r="LMG3680" s="50"/>
      <c r="LMH3680" s="50"/>
      <c r="LMI3680" s="50"/>
      <c r="LMJ3680" s="50"/>
      <c r="LMK3680" s="50"/>
      <c r="LML3680" s="50"/>
      <c r="LMM3680" s="50"/>
      <c r="LMN3680" s="50"/>
      <c r="LMO3680" s="50"/>
      <c r="LMP3680" s="50"/>
      <c r="LMQ3680" s="50"/>
      <c r="LMR3680" s="50"/>
      <c r="LMS3680" s="50"/>
      <c r="LMT3680" s="50"/>
      <c r="LMU3680" s="50"/>
      <c r="LMV3680" s="50"/>
      <c r="LMW3680" s="50"/>
      <c r="LMX3680" s="50"/>
      <c r="LMY3680" s="50"/>
      <c r="LMZ3680" s="50"/>
      <c r="LNA3680" s="50"/>
      <c r="LNB3680" s="50"/>
      <c r="LNC3680" s="50"/>
      <c r="LND3680" s="50"/>
      <c r="LNE3680" s="50"/>
      <c r="LNF3680" s="50"/>
      <c r="LNG3680" s="50"/>
      <c r="LNH3680" s="50"/>
      <c r="LNI3680" s="50"/>
      <c r="LNJ3680" s="50"/>
      <c r="LNK3680" s="50"/>
      <c r="LNL3680" s="50"/>
      <c r="LNM3680" s="50"/>
      <c r="LNN3680" s="50"/>
      <c r="LNO3680" s="50"/>
      <c r="LNP3680" s="50"/>
      <c r="LNQ3680" s="50"/>
      <c r="LNR3680" s="50"/>
      <c r="LNS3680" s="50"/>
      <c r="LNT3680" s="50"/>
      <c r="LNU3680" s="50"/>
      <c r="LNV3680" s="50"/>
      <c r="LNW3680" s="50"/>
      <c r="LNX3680" s="50"/>
      <c r="LNY3680" s="50"/>
      <c r="LNZ3680" s="50"/>
      <c r="LOA3680" s="50"/>
      <c r="LOB3680" s="50"/>
      <c r="LOC3680" s="50"/>
      <c r="LOD3680" s="50"/>
      <c r="LOE3680" s="50"/>
      <c r="LOF3680" s="50"/>
      <c r="LOG3680" s="50"/>
      <c r="LOH3680" s="50"/>
      <c r="LOI3680" s="50"/>
      <c r="LOJ3680" s="50"/>
      <c r="LOK3680" s="50"/>
      <c r="LOL3680" s="50"/>
      <c r="LOM3680" s="50"/>
      <c r="LON3680" s="50"/>
      <c r="LOO3680" s="50"/>
      <c r="LOP3680" s="50"/>
      <c r="LOQ3680" s="50"/>
      <c r="LOR3680" s="50"/>
      <c r="LOS3680" s="50"/>
      <c r="LOT3680" s="50"/>
      <c r="LOU3680" s="50"/>
      <c r="LOV3680" s="50"/>
      <c r="LOW3680" s="50"/>
      <c r="LOX3680" s="50"/>
      <c r="LOY3680" s="50"/>
      <c r="LOZ3680" s="50"/>
      <c r="LPA3680" s="50"/>
      <c r="LPB3680" s="50"/>
      <c r="LPC3680" s="50"/>
      <c r="LPD3680" s="50"/>
      <c r="LPE3680" s="50"/>
      <c r="LPF3680" s="50"/>
      <c r="LPG3680" s="50"/>
      <c r="LPH3680" s="50"/>
      <c r="LPI3680" s="50"/>
      <c r="LPJ3680" s="50"/>
      <c r="LPK3680" s="50"/>
      <c r="LPL3680" s="50"/>
      <c r="LPM3680" s="50"/>
      <c r="LPN3680" s="50"/>
      <c r="LPO3680" s="50"/>
      <c r="LPP3680" s="50"/>
      <c r="LPQ3680" s="50"/>
      <c r="LPR3680" s="50"/>
      <c r="LPS3680" s="50"/>
      <c r="LPT3680" s="50"/>
      <c r="LPU3680" s="50"/>
      <c r="LPV3680" s="50"/>
      <c r="LPW3680" s="50"/>
      <c r="LPX3680" s="50"/>
      <c r="LPY3680" s="50"/>
      <c r="LPZ3680" s="50"/>
      <c r="LQA3680" s="50"/>
      <c r="LQB3680" s="50"/>
      <c r="LQC3680" s="50"/>
      <c r="LQD3680" s="50"/>
      <c r="LQE3680" s="50"/>
      <c r="LQF3680" s="50"/>
      <c r="LQG3680" s="50"/>
      <c r="LQH3680" s="50"/>
      <c r="LQI3680" s="50"/>
      <c r="LQJ3680" s="50"/>
      <c r="LQK3680" s="50"/>
      <c r="LQL3680" s="50"/>
      <c r="LQM3680" s="50"/>
      <c r="LQN3680" s="50"/>
      <c r="LQO3680" s="50"/>
      <c r="LQP3680" s="50"/>
      <c r="LQQ3680" s="50"/>
      <c r="LQR3680" s="50"/>
      <c r="LQS3680" s="50"/>
      <c r="LQT3680" s="50"/>
      <c r="LQU3680" s="50"/>
      <c r="LQV3680" s="50"/>
      <c r="LQW3680" s="50"/>
      <c r="LQX3680" s="50"/>
      <c r="LQY3680" s="50"/>
      <c r="LQZ3680" s="50"/>
      <c r="LRA3680" s="50"/>
      <c r="LRB3680" s="50"/>
      <c r="LRC3680" s="50"/>
      <c r="LRD3680" s="50"/>
      <c r="LRE3680" s="50"/>
      <c r="LRF3680" s="50"/>
      <c r="LRG3680" s="50"/>
      <c r="LRH3680" s="50"/>
      <c r="LRI3680" s="50"/>
      <c r="LRJ3680" s="50"/>
      <c r="LRK3680" s="50"/>
      <c r="LRL3680" s="50"/>
      <c r="LRM3680" s="50"/>
      <c r="LRN3680" s="50"/>
      <c r="LRO3680" s="50"/>
      <c r="LRP3680" s="50"/>
      <c r="LRQ3680" s="50"/>
      <c r="LRR3680" s="50"/>
      <c r="LRS3680" s="50"/>
      <c r="LRT3680" s="50"/>
      <c r="LRU3680" s="50"/>
      <c r="LRV3680" s="50"/>
      <c r="LRW3680" s="50"/>
      <c r="LRX3680" s="50"/>
      <c r="LRY3680" s="50"/>
      <c r="LRZ3680" s="50"/>
      <c r="LSA3680" s="50"/>
      <c r="LSB3680" s="50"/>
      <c r="LSC3680" s="50"/>
      <c r="LSD3680" s="50"/>
      <c r="LSE3680" s="50"/>
      <c r="LSF3680" s="50"/>
      <c r="LSG3680" s="50"/>
      <c r="LSH3680" s="50"/>
      <c r="LSI3680" s="50"/>
      <c r="LSJ3680" s="50"/>
      <c r="LSK3680" s="50"/>
      <c r="LSL3680" s="50"/>
      <c r="LSM3680" s="50"/>
      <c r="LSN3680" s="50"/>
      <c r="LSO3680" s="50"/>
      <c r="LSP3680" s="50"/>
      <c r="LSQ3680" s="50"/>
      <c r="LSR3680" s="50"/>
      <c r="LSS3680" s="50"/>
      <c r="LST3680" s="50"/>
      <c r="LSU3680" s="50"/>
      <c r="LSV3680" s="50"/>
      <c r="LSW3680" s="50"/>
      <c r="LSX3680" s="50"/>
      <c r="LSY3680" s="50"/>
      <c r="LSZ3680" s="50"/>
      <c r="LTA3680" s="50"/>
      <c r="LTB3680" s="50"/>
      <c r="LTC3680" s="50"/>
      <c r="LTD3680" s="50"/>
      <c r="LTE3680" s="50"/>
      <c r="LTF3680" s="50"/>
      <c r="LTG3680" s="50"/>
      <c r="LTH3680" s="50"/>
      <c r="LTI3680" s="50"/>
      <c r="LTJ3680" s="50"/>
      <c r="LTK3680" s="50"/>
      <c r="LTL3680" s="50"/>
      <c r="LTM3680" s="50"/>
      <c r="LTN3680" s="50"/>
      <c r="LTO3680" s="50"/>
      <c r="LTP3680" s="50"/>
      <c r="LTQ3680" s="50"/>
      <c r="LTR3680" s="50"/>
      <c r="LTS3680" s="50"/>
      <c r="LTT3680" s="50"/>
      <c r="LTU3680" s="50"/>
      <c r="LTV3680" s="50"/>
      <c r="LTW3680" s="50"/>
      <c r="LTX3680" s="50"/>
      <c r="LTY3680" s="50"/>
      <c r="LTZ3680" s="50"/>
      <c r="LUA3680" s="50"/>
      <c r="LUB3680" s="50"/>
      <c r="LUC3680" s="50"/>
      <c r="LUD3680" s="50"/>
      <c r="LUE3680" s="50"/>
      <c r="LUF3680" s="50"/>
      <c r="LUG3680" s="50"/>
      <c r="LUH3680" s="50"/>
      <c r="LUI3680" s="50"/>
      <c r="LUJ3680" s="50"/>
      <c r="LUK3680" s="50"/>
      <c r="LUL3680" s="50"/>
      <c r="LUM3680" s="50"/>
      <c r="LUN3680" s="50"/>
      <c r="LUO3680" s="50"/>
      <c r="LUP3680" s="50"/>
      <c r="LUQ3680" s="50"/>
      <c r="LUR3680" s="50"/>
      <c r="LUS3680" s="50"/>
      <c r="LUT3680" s="50"/>
      <c r="LUU3680" s="50"/>
      <c r="LUV3680" s="50"/>
      <c r="LUW3680" s="50"/>
      <c r="LUX3680" s="50"/>
      <c r="LUY3680" s="50"/>
      <c r="LUZ3680" s="50"/>
      <c r="LVA3680" s="50"/>
      <c r="LVB3680" s="50"/>
      <c r="LVC3680" s="50"/>
      <c r="LVD3680" s="50"/>
      <c r="LVE3680" s="50"/>
      <c r="LVF3680" s="50"/>
      <c r="LVG3680" s="50"/>
      <c r="LVH3680" s="50"/>
      <c r="LVI3680" s="50"/>
      <c r="LVJ3680" s="50"/>
      <c r="LVK3680" s="50"/>
      <c r="LVL3680" s="50"/>
      <c r="LVM3680" s="50"/>
      <c r="LVN3680" s="50"/>
      <c r="LVO3680" s="50"/>
      <c r="LVP3680" s="50"/>
      <c r="LVQ3680" s="50"/>
      <c r="LVR3680" s="50"/>
      <c r="LVS3680" s="50"/>
      <c r="LVT3680" s="50"/>
      <c r="LVU3680" s="50"/>
      <c r="LVV3680" s="50"/>
      <c r="LVW3680" s="50"/>
      <c r="LVX3680" s="50"/>
      <c r="LVY3680" s="50"/>
      <c r="LVZ3680" s="50"/>
      <c r="LWA3680" s="50"/>
      <c r="LWB3680" s="50"/>
      <c r="LWC3680" s="50"/>
      <c r="LWD3680" s="50"/>
      <c r="LWE3680" s="50"/>
      <c r="LWF3680" s="50"/>
      <c r="LWG3680" s="50"/>
      <c r="LWH3680" s="50"/>
      <c r="LWI3680" s="50"/>
      <c r="LWJ3680" s="50"/>
      <c r="LWK3680" s="50"/>
      <c r="LWL3680" s="50"/>
      <c r="LWM3680" s="50"/>
      <c r="LWN3680" s="50"/>
      <c r="LWO3680" s="50"/>
      <c r="LWP3680" s="50"/>
      <c r="LWQ3680" s="50"/>
      <c r="LWR3680" s="50"/>
      <c r="LWS3680" s="50"/>
      <c r="LWT3680" s="50"/>
      <c r="LWU3680" s="50"/>
      <c r="LWV3680" s="50"/>
      <c r="LWW3680" s="50"/>
      <c r="LWX3680" s="50"/>
      <c r="LWY3680" s="50"/>
      <c r="LWZ3680" s="50"/>
      <c r="LXA3680" s="50"/>
      <c r="LXB3680" s="50"/>
      <c r="LXC3680" s="50"/>
      <c r="LXD3680" s="50"/>
      <c r="LXE3680" s="50"/>
      <c r="LXF3680" s="50"/>
      <c r="LXG3680" s="50"/>
      <c r="LXH3680" s="50"/>
      <c r="LXI3680" s="50"/>
      <c r="LXJ3680" s="50"/>
      <c r="LXK3680" s="50"/>
      <c r="LXL3680" s="50"/>
      <c r="LXM3680" s="50"/>
      <c r="LXN3680" s="50"/>
      <c r="LXO3680" s="50"/>
      <c r="LXP3680" s="50"/>
      <c r="LXQ3680" s="50"/>
      <c r="LXR3680" s="50"/>
      <c r="LXS3680" s="50"/>
      <c r="LXT3680" s="50"/>
      <c r="LXU3680" s="50"/>
      <c r="LXV3680" s="50"/>
      <c r="LXW3680" s="50"/>
      <c r="LXX3680" s="50"/>
      <c r="LXY3680" s="50"/>
      <c r="LXZ3680" s="50"/>
      <c r="LYA3680" s="50"/>
      <c r="LYB3680" s="50"/>
      <c r="LYC3680" s="50"/>
      <c r="LYD3680" s="50"/>
      <c r="LYE3680" s="50"/>
      <c r="LYF3680" s="50"/>
      <c r="LYG3680" s="50"/>
      <c r="LYH3680" s="50"/>
      <c r="LYI3680" s="50"/>
      <c r="LYJ3680" s="50"/>
      <c r="LYK3680" s="50"/>
      <c r="LYL3680" s="50"/>
      <c r="LYM3680" s="50"/>
      <c r="LYN3680" s="50"/>
      <c r="LYO3680" s="50"/>
      <c r="LYP3680" s="50"/>
      <c r="LYQ3680" s="50"/>
      <c r="LYR3680" s="50"/>
      <c r="LYS3680" s="50"/>
      <c r="LYT3680" s="50"/>
      <c r="LYU3680" s="50"/>
      <c r="LYV3680" s="50"/>
      <c r="LYW3680" s="50"/>
      <c r="LYX3680" s="50"/>
      <c r="LYY3680" s="50"/>
      <c r="LYZ3680" s="50"/>
      <c r="LZA3680" s="50"/>
      <c r="LZB3680" s="50"/>
      <c r="LZC3680" s="50"/>
      <c r="LZD3680" s="50"/>
      <c r="LZE3680" s="50"/>
      <c r="LZF3680" s="50"/>
      <c r="LZG3680" s="50"/>
      <c r="LZH3680" s="50"/>
      <c r="LZI3680" s="50"/>
      <c r="LZJ3680" s="50"/>
      <c r="LZK3680" s="50"/>
      <c r="LZL3680" s="50"/>
      <c r="LZM3680" s="50"/>
      <c r="LZN3680" s="50"/>
      <c r="LZO3680" s="50"/>
      <c r="LZP3680" s="50"/>
      <c r="LZQ3680" s="50"/>
      <c r="LZR3680" s="50"/>
      <c r="LZS3680" s="50"/>
      <c r="LZT3680" s="50"/>
      <c r="LZU3680" s="50"/>
      <c r="LZV3680" s="50"/>
      <c r="LZW3680" s="50"/>
      <c r="LZX3680" s="50"/>
      <c r="LZY3680" s="50"/>
      <c r="LZZ3680" s="50"/>
      <c r="MAA3680" s="50"/>
      <c r="MAB3680" s="50"/>
      <c r="MAC3680" s="50"/>
      <c r="MAD3680" s="50"/>
      <c r="MAE3680" s="50"/>
      <c r="MAF3680" s="50"/>
      <c r="MAG3680" s="50"/>
      <c r="MAH3680" s="50"/>
      <c r="MAI3680" s="50"/>
      <c r="MAJ3680" s="50"/>
      <c r="MAK3680" s="50"/>
      <c r="MAL3680" s="50"/>
      <c r="MAM3680" s="50"/>
      <c r="MAN3680" s="50"/>
      <c r="MAO3680" s="50"/>
      <c r="MAP3680" s="50"/>
      <c r="MAQ3680" s="50"/>
      <c r="MAR3680" s="50"/>
      <c r="MAS3680" s="50"/>
      <c r="MAT3680" s="50"/>
      <c r="MAU3680" s="50"/>
      <c r="MAV3680" s="50"/>
      <c r="MAW3680" s="50"/>
      <c r="MAX3680" s="50"/>
      <c r="MAY3680" s="50"/>
      <c r="MAZ3680" s="50"/>
      <c r="MBA3680" s="50"/>
      <c r="MBB3680" s="50"/>
      <c r="MBC3680" s="50"/>
      <c r="MBD3680" s="50"/>
      <c r="MBE3680" s="50"/>
      <c r="MBF3680" s="50"/>
      <c r="MBG3680" s="50"/>
      <c r="MBH3680" s="50"/>
      <c r="MBI3680" s="50"/>
      <c r="MBJ3680" s="50"/>
      <c r="MBK3680" s="50"/>
      <c r="MBL3680" s="50"/>
      <c r="MBM3680" s="50"/>
      <c r="MBN3680" s="50"/>
      <c r="MBO3680" s="50"/>
      <c r="MBP3680" s="50"/>
      <c r="MBQ3680" s="50"/>
      <c r="MBR3680" s="50"/>
      <c r="MBS3680" s="50"/>
      <c r="MBT3680" s="50"/>
      <c r="MBU3680" s="50"/>
      <c r="MBV3680" s="50"/>
      <c r="MBW3680" s="50"/>
      <c r="MBX3680" s="50"/>
      <c r="MBY3680" s="50"/>
      <c r="MBZ3680" s="50"/>
      <c r="MCA3680" s="50"/>
      <c r="MCB3680" s="50"/>
      <c r="MCC3680" s="50"/>
      <c r="MCD3680" s="50"/>
      <c r="MCE3680" s="50"/>
      <c r="MCF3680" s="50"/>
      <c r="MCG3680" s="50"/>
      <c r="MCH3680" s="50"/>
      <c r="MCI3680" s="50"/>
      <c r="MCJ3680" s="50"/>
      <c r="MCK3680" s="50"/>
      <c r="MCL3680" s="50"/>
      <c r="MCM3680" s="50"/>
      <c r="MCN3680" s="50"/>
      <c r="MCO3680" s="50"/>
      <c r="MCP3680" s="50"/>
      <c r="MCQ3680" s="50"/>
      <c r="MCR3680" s="50"/>
      <c r="MCS3680" s="50"/>
      <c r="MCT3680" s="50"/>
      <c r="MCU3680" s="50"/>
      <c r="MCV3680" s="50"/>
      <c r="MCW3680" s="50"/>
      <c r="MCX3680" s="50"/>
      <c r="MCY3680" s="50"/>
      <c r="MCZ3680" s="50"/>
      <c r="MDA3680" s="50"/>
      <c r="MDB3680" s="50"/>
      <c r="MDC3680" s="50"/>
      <c r="MDD3680" s="50"/>
      <c r="MDE3680" s="50"/>
      <c r="MDF3680" s="50"/>
      <c r="MDG3680" s="50"/>
      <c r="MDH3680" s="50"/>
      <c r="MDI3680" s="50"/>
      <c r="MDJ3680" s="50"/>
      <c r="MDK3680" s="50"/>
      <c r="MDL3680" s="50"/>
      <c r="MDM3680" s="50"/>
      <c r="MDN3680" s="50"/>
      <c r="MDO3680" s="50"/>
      <c r="MDP3680" s="50"/>
      <c r="MDQ3680" s="50"/>
      <c r="MDR3680" s="50"/>
      <c r="MDS3680" s="50"/>
      <c r="MDT3680" s="50"/>
      <c r="MDU3680" s="50"/>
      <c r="MDV3680" s="50"/>
      <c r="MDW3680" s="50"/>
      <c r="MDX3680" s="50"/>
      <c r="MDY3680" s="50"/>
      <c r="MDZ3680" s="50"/>
      <c r="MEA3680" s="50"/>
      <c r="MEB3680" s="50"/>
      <c r="MEC3680" s="50"/>
      <c r="MED3680" s="50"/>
      <c r="MEE3680" s="50"/>
      <c r="MEF3680" s="50"/>
      <c r="MEG3680" s="50"/>
      <c r="MEH3680" s="50"/>
      <c r="MEI3680" s="50"/>
      <c r="MEJ3680" s="50"/>
      <c r="MEK3680" s="50"/>
      <c r="MEL3680" s="50"/>
      <c r="MEM3680" s="50"/>
      <c r="MEN3680" s="50"/>
      <c r="MEO3680" s="50"/>
      <c r="MEP3680" s="50"/>
      <c r="MEQ3680" s="50"/>
      <c r="MER3680" s="50"/>
      <c r="MES3680" s="50"/>
      <c r="MET3680" s="50"/>
      <c r="MEU3680" s="50"/>
      <c r="MEV3680" s="50"/>
      <c r="MEW3680" s="50"/>
      <c r="MEX3680" s="50"/>
      <c r="MEY3680" s="50"/>
      <c r="MEZ3680" s="50"/>
      <c r="MFA3680" s="50"/>
      <c r="MFB3680" s="50"/>
      <c r="MFC3680" s="50"/>
      <c r="MFD3680" s="50"/>
      <c r="MFE3680" s="50"/>
      <c r="MFF3680" s="50"/>
      <c r="MFG3680" s="50"/>
      <c r="MFH3680" s="50"/>
      <c r="MFI3680" s="50"/>
      <c r="MFJ3680" s="50"/>
      <c r="MFK3680" s="50"/>
      <c r="MFL3680" s="50"/>
      <c r="MFM3680" s="50"/>
      <c r="MFN3680" s="50"/>
      <c r="MFO3680" s="50"/>
      <c r="MFP3680" s="50"/>
      <c r="MFQ3680" s="50"/>
      <c r="MFR3680" s="50"/>
      <c r="MFS3680" s="50"/>
      <c r="MFT3680" s="50"/>
      <c r="MFU3680" s="50"/>
      <c r="MFV3680" s="50"/>
      <c r="MFW3680" s="50"/>
      <c r="MFX3680" s="50"/>
      <c r="MFY3680" s="50"/>
      <c r="MFZ3680" s="50"/>
      <c r="MGA3680" s="50"/>
      <c r="MGB3680" s="50"/>
      <c r="MGC3680" s="50"/>
      <c r="MGD3680" s="50"/>
      <c r="MGE3680" s="50"/>
      <c r="MGF3680" s="50"/>
      <c r="MGG3680" s="50"/>
      <c r="MGH3680" s="50"/>
      <c r="MGI3680" s="50"/>
      <c r="MGJ3680" s="50"/>
      <c r="MGK3680" s="50"/>
      <c r="MGL3680" s="50"/>
      <c r="MGM3680" s="50"/>
      <c r="MGN3680" s="50"/>
      <c r="MGO3680" s="50"/>
      <c r="MGP3680" s="50"/>
      <c r="MGQ3680" s="50"/>
      <c r="MGR3680" s="50"/>
      <c r="MGS3680" s="50"/>
      <c r="MGT3680" s="50"/>
      <c r="MGU3680" s="50"/>
      <c r="MGV3680" s="50"/>
      <c r="MGW3680" s="50"/>
      <c r="MGX3680" s="50"/>
      <c r="MGY3680" s="50"/>
      <c r="MGZ3680" s="50"/>
      <c r="MHA3680" s="50"/>
      <c r="MHB3680" s="50"/>
      <c r="MHC3680" s="50"/>
      <c r="MHD3680" s="50"/>
      <c r="MHE3680" s="50"/>
      <c r="MHF3680" s="50"/>
      <c r="MHG3680" s="50"/>
      <c r="MHH3680" s="50"/>
      <c r="MHI3680" s="50"/>
      <c r="MHJ3680" s="50"/>
      <c r="MHK3680" s="50"/>
      <c r="MHL3680" s="50"/>
      <c r="MHM3680" s="50"/>
      <c r="MHN3680" s="50"/>
      <c r="MHO3680" s="50"/>
      <c r="MHP3680" s="50"/>
      <c r="MHQ3680" s="50"/>
      <c r="MHR3680" s="50"/>
      <c r="MHS3680" s="50"/>
      <c r="MHT3680" s="50"/>
      <c r="MHU3680" s="50"/>
      <c r="MHV3680" s="50"/>
      <c r="MHW3680" s="50"/>
      <c r="MHX3680" s="50"/>
      <c r="MHY3680" s="50"/>
      <c r="MHZ3680" s="50"/>
      <c r="MIA3680" s="50"/>
      <c r="MIB3680" s="50"/>
      <c r="MIC3680" s="50"/>
      <c r="MID3680" s="50"/>
      <c r="MIE3680" s="50"/>
      <c r="MIF3680" s="50"/>
      <c r="MIG3680" s="50"/>
      <c r="MIH3680" s="50"/>
      <c r="MII3680" s="50"/>
      <c r="MIJ3680" s="50"/>
      <c r="MIK3680" s="50"/>
      <c r="MIL3680" s="50"/>
      <c r="MIM3680" s="50"/>
      <c r="MIN3680" s="50"/>
      <c r="MIO3680" s="50"/>
      <c r="MIP3680" s="50"/>
      <c r="MIQ3680" s="50"/>
      <c r="MIR3680" s="50"/>
      <c r="MIS3680" s="50"/>
      <c r="MIT3680" s="50"/>
      <c r="MIU3680" s="50"/>
      <c r="MIV3680" s="50"/>
      <c r="MIW3680" s="50"/>
      <c r="MIX3680" s="50"/>
      <c r="MIY3680" s="50"/>
      <c r="MIZ3680" s="50"/>
      <c r="MJA3680" s="50"/>
      <c r="MJB3680" s="50"/>
      <c r="MJC3680" s="50"/>
      <c r="MJD3680" s="50"/>
      <c r="MJE3680" s="50"/>
      <c r="MJF3680" s="50"/>
      <c r="MJG3680" s="50"/>
      <c r="MJH3680" s="50"/>
      <c r="MJI3680" s="50"/>
      <c r="MJJ3680" s="50"/>
      <c r="MJK3680" s="50"/>
      <c r="MJL3680" s="50"/>
      <c r="MJM3680" s="50"/>
      <c r="MJN3680" s="50"/>
      <c r="MJO3680" s="50"/>
      <c r="MJP3680" s="50"/>
      <c r="MJQ3680" s="50"/>
      <c r="MJR3680" s="50"/>
      <c r="MJS3680" s="50"/>
      <c r="MJT3680" s="50"/>
      <c r="MJU3680" s="50"/>
      <c r="MJV3680" s="50"/>
      <c r="MJW3680" s="50"/>
      <c r="MJX3680" s="50"/>
      <c r="MJY3680" s="50"/>
      <c r="MJZ3680" s="50"/>
      <c r="MKA3680" s="50"/>
      <c r="MKB3680" s="50"/>
      <c r="MKC3680" s="50"/>
      <c r="MKD3680" s="50"/>
      <c r="MKE3680" s="50"/>
      <c r="MKF3680" s="50"/>
      <c r="MKG3680" s="50"/>
      <c r="MKH3680" s="50"/>
      <c r="MKI3680" s="50"/>
      <c r="MKJ3680" s="50"/>
      <c r="MKK3680" s="50"/>
      <c r="MKL3680" s="50"/>
      <c r="MKM3680" s="50"/>
      <c r="MKN3680" s="50"/>
      <c r="MKO3680" s="50"/>
      <c r="MKP3680" s="50"/>
      <c r="MKQ3680" s="50"/>
      <c r="MKR3680" s="50"/>
      <c r="MKS3680" s="50"/>
      <c r="MKT3680" s="50"/>
      <c r="MKU3680" s="50"/>
      <c r="MKV3680" s="50"/>
      <c r="MKW3680" s="50"/>
      <c r="MKX3680" s="50"/>
      <c r="MKY3680" s="50"/>
      <c r="MKZ3680" s="50"/>
      <c r="MLA3680" s="50"/>
      <c r="MLB3680" s="50"/>
      <c r="MLC3680" s="50"/>
      <c r="MLD3680" s="50"/>
      <c r="MLE3680" s="50"/>
      <c r="MLF3680" s="50"/>
      <c r="MLG3680" s="50"/>
      <c r="MLH3680" s="50"/>
      <c r="MLI3680" s="50"/>
      <c r="MLJ3680" s="50"/>
      <c r="MLK3680" s="50"/>
      <c r="MLL3680" s="50"/>
      <c r="MLM3680" s="50"/>
      <c r="MLN3680" s="50"/>
      <c r="MLO3680" s="50"/>
      <c r="MLP3680" s="50"/>
      <c r="MLQ3680" s="50"/>
      <c r="MLR3680" s="50"/>
      <c r="MLS3680" s="50"/>
      <c r="MLT3680" s="50"/>
      <c r="MLU3680" s="50"/>
      <c r="MLV3680" s="50"/>
      <c r="MLW3680" s="50"/>
      <c r="MLX3680" s="50"/>
      <c r="MLY3680" s="50"/>
      <c r="MLZ3680" s="50"/>
      <c r="MMA3680" s="50"/>
      <c r="MMB3680" s="50"/>
      <c r="MMC3680" s="50"/>
      <c r="MMD3680" s="50"/>
      <c r="MME3680" s="50"/>
      <c r="MMF3680" s="50"/>
      <c r="MMG3680" s="50"/>
      <c r="MMH3680" s="50"/>
      <c r="MMI3680" s="50"/>
      <c r="MMJ3680" s="50"/>
      <c r="MMK3680" s="50"/>
      <c r="MML3680" s="50"/>
      <c r="MMM3680" s="50"/>
      <c r="MMN3680" s="50"/>
      <c r="MMO3680" s="50"/>
      <c r="MMP3680" s="50"/>
      <c r="MMQ3680" s="50"/>
      <c r="MMR3680" s="50"/>
      <c r="MMS3680" s="50"/>
      <c r="MMT3680" s="50"/>
      <c r="MMU3680" s="50"/>
      <c r="MMV3680" s="50"/>
      <c r="MMW3680" s="50"/>
      <c r="MMX3680" s="50"/>
      <c r="MMY3680" s="50"/>
      <c r="MMZ3680" s="50"/>
      <c r="MNA3680" s="50"/>
      <c r="MNB3680" s="50"/>
      <c r="MNC3680" s="50"/>
      <c r="MND3680" s="50"/>
      <c r="MNE3680" s="50"/>
      <c r="MNF3680" s="50"/>
      <c r="MNG3680" s="50"/>
      <c r="MNH3680" s="50"/>
      <c r="MNI3680" s="50"/>
      <c r="MNJ3680" s="50"/>
      <c r="MNK3680" s="50"/>
      <c r="MNL3680" s="50"/>
      <c r="MNM3680" s="50"/>
      <c r="MNN3680" s="50"/>
      <c r="MNO3680" s="50"/>
      <c r="MNP3680" s="50"/>
      <c r="MNQ3680" s="50"/>
      <c r="MNR3680" s="50"/>
      <c r="MNS3680" s="50"/>
      <c r="MNT3680" s="50"/>
      <c r="MNU3680" s="50"/>
      <c r="MNV3680" s="50"/>
      <c r="MNW3680" s="50"/>
      <c r="MNX3680" s="50"/>
      <c r="MNY3680" s="50"/>
      <c r="MNZ3680" s="50"/>
      <c r="MOA3680" s="50"/>
      <c r="MOB3680" s="50"/>
      <c r="MOC3680" s="50"/>
      <c r="MOD3680" s="50"/>
      <c r="MOE3680" s="50"/>
      <c r="MOF3680" s="50"/>
      <c r="MOG3680" s="50"/>
      <c r="MOH3680" s="50"/>
      <c r="MOI3680" s="50"/>
      <c r="MOJ3680" s="50"/>
      <c r="MOK3680" s="50"/>
      <c r="MOL3680" s="50"/>
      <c r="MOM3680" s="50"/>
      <c r="MON3680" s="50"/>
      <c r="MOO3680" s="50"/>
      <c r="MOP3680" s="50"/>
      <c r="MOQ3680" s="50"/>
      <c r="MOR3680" s="50"/>
      <c r="MOS3680" s="50"/>
      <c r="MOT3680" s="50"/>
      <c r="MOU3680" s="50"/>
      <c r="MOV3680" s="50"/>
      <c r="MOW3680" s="50"/>
      <c r="MOX3680" s="50"/>
      <c r="MOY3680" s="50"/>
      <c r="MOZ3680" s="50"/>
      <c r="MPA3680" s="50"/>
      <c r="MPB3680" s="50"/>
      <c r="MPC3680" s="50"/>
      <c r="MPD3680" s="50"/>
      <c r="MPE3680" s="50"/>
      <c r="MPF3680" s="50"/>
      <c r="MPG3680" s="50"/>
      <c r="MPH3680" s="50"/>
      <c r="MPI3680" s="50"/>
      <c r="MPJ3680" s="50"/>
      <c r="MPK3680" s="50"/>
      <c r="MPL3680" s="50"/>
      <c r="MPM3680" s="50"/>
      <c r="MPN3680" s="50"/>
      <c r="MPO3680" s="50"/>
      <c r="MPP3680" s="50"/>
      <c r="MPQ3680" s="50"/>
      <c r="MPR3680" s="50"/>
      <c r="MPS3680" s="50"/>
      <c r="MPT3680" s="50"/>
      <c r="MPU3680" s="50"/>
      <c r="MPV3680" s="50"/>
      <c r="MPW3680" s="50"/>
      <c r="MPX3680" s="50"/>
      <c r="MPY3680" s="50"/>
      <c r="MPZ3680" s="50"/>
      <c r="MQA3680" s="50"/>
      <c r="MQB3680" s="50"/>
      <c r="MQC3680" s="50"/>
      <c r="MQD3680" s="50"/>
      <c r="MQE3680" s="50"/>
      <c r="MQF3680" s="50"/>
      <c r="MQG3680" s="50"/>
      <c r="MQH3680" s="50"/>
      <c r="MQI3680" s="50"/>
      <c r="MQJ3680" s="50"/>
      <c r="MQK3680" s="50"/>
      <c r="MQL3680" s="50"/>
      <c r="MQM3680" s="50"/>
      <c r="MQN3680" s="50"/>
      <c r="MQO3680" s="50"/>
      <c r="MQP3680" s="50"/>
      <c r="MQQ3680" s="50"/>
      <c r="MQR3680" s="50"/>
      <c r="MQS3680" s="50"/>
      <c r="MQT3680" s="50"/>
      <c r="MQU3680" s="50"/>
      <c r="MQV3680" s="50"/>
      <c r="MQW3680" s="50"/>
      <c r="MQX3680" s="50"/>
      <c r="MQY3680" s="50"/>
      <c r="MQZ3680" s="50"/>
      <c r="MRA3680" s="50"/>
      <c r="MRB3680" s="50"/>
      <c r="MRC3680" s="50"/>
      <c r="MRD3680" s="50"/>
      <c r="MRE3680" s="50"/>
      <c r="MRF3680" s="50"/>
      <c r="MRG3680" s="50"/>
      <c r="MRH3680" s="50"/>
      <c r="MRI3680" s="50"/>
      <c r="MRJ3680" s="50"/>
      <c r="MRK3680" s="50"/>
      <c r="MRL3680" s="50"/>
      <c r="MRM3680" s="50"/>
      <c r="MRN3680" s="50"/>
      <c r="MRO3680" s="50"/>
      <c r="MRP3680" s="50"/>
      <c r="MRQ3680" s="50"/>
      <c r="MRR3680" s="50"/>
      <c r="MRS3680" s="50"/>
      <c r="MRT3680" s="50"/>
      <c r="MRU3680" s="50"/>
      <c r="MRV3680" s="50"/>
      <c r="MRW3680" s="50"/>
      <c r="MRX3680" s="50"/>
      <c r="MRY3680" s="50"/>
      <c r="MRZ3680" s="50"/>
      <c r="MSA3680" s="50"/>
      <c r="MSB3680" s="50"/>
      <c r="MSC3680" s="50"/>
      <c r="MSD3680" s="50"/>
      <c r="MSE3680" s="50"/>
      <c r="MSF3680" s="50"/>
      <c r="MSG3680" s="50"/>
      <c r="MSH3680" s="50"/>
      <c r="MSI3680" s="50"/>
      <c r="MSJ3680" s="50"/>
      <c r="MSK3680" s="50"/>
      <c r="MSL3680" s="50"/>
      <c r="MSM3680" s="50"/>
      <c r="MSN3680" s="50"/>
      <c r="MSO3680" s="50"/>
      <c r="MSP3680" s="50"/>
      <c r="MSQ3680" s="50"/>
      <c r="MSR3680" s="50"/>
      <c r="MSS3680" s="50"/>
      <c r="MST3680" s="50"/>
      <c r="MSU3680" s="50"/>
      <c r="MSV3680" s="50"/>
      <c r="MSW3680" s="50"/>
      <c r="MSX3680" s="50"/>
      <c r="MSY3680" s="50"/>
      <c r="MSZ3680" s="50"/>
      <c r="MTA3680" s="50"/>
      <c r="MTB3680" s="50"/>
      <c r="MTC3680" s="50"/>
      <c r="MTD3680" s="50"/>
      <c r="MTE3680" s="50"/>
      <c r="MTF3680" s="50"/>
      <c r="MTG3680" s="50"/>
      <c r="MTH3680" s="50"/>
      <c r="MTI3680" s="50"/>
      <c r="MTJ3680" s="50"/>
      <c r="MTK3680" s="50"/>
      <c r="MTL3680" s="50"/>
      <c r="MTM3680" s="50"/>
      <c r="MTN3680" s="50"/>
      <c r="MTO3680" s="50"/>
      <c r="MTP3680" s="50"/>
      <c r="MTQ3680" s="50"/>
      <c r="MTR3680" s="50"/>
      <c r="MTS3680" s="50"/>
      <c r="MTT3680" s="50"/>
      <c r="MTU3680" s="50"/>
      <c r="MTV3680" s="50"/>
      <c r="MTW3680" s="50"/>
      <c r="MTX3680" s="50"/>
      <c r="MTY3680" s="50"/>
      <c r="MTZ3680" s="50"/>
      <c r="MUA3680" s="50"/>
      <c r="MUB3680" s="50"/>
      <c r="MUC3680" s="50"/>
      <c r="MUD3680" s="50"/>
      <c r="MUE3680" s="50"/>
      <c r="MUF3680" s="50"/>
      <c r="MUG3680" s="50"/>
      <c r="MUH3680" s="50"/>
      <c r="MUI3680" s="50"/>
      <c r="MUJ3680" s="50"/>
      <c r="MUK3680" s="50"/>
      <c r="MUL3680" s="50"/>
      <c r="MUM3680" s="50"/>
      <c r="MUN3680" s="50"/>
      <c r="MUO3680" s="50"/>
      <c r="MUP3680" s="50"/>
      <c r="MUQ3680" s="50"/>
      <c r="MUR3680" s="50"/>
      <c r="MUS3680" s="50"/>
      <c r="MUT3680" s="50"/>
      <c r="MUU3680" s="50"/>
      <c r="MUV3680" s="50"/>
      <c r="MUW3680" s="50"/>
      <c r="MUX3680" s="50"/>
      <c r="MUY3680" s="50"/>
      <c r="MUZ3680" s="50"/>
      <c r="MVA3680" s="50"/>
      <c r="MVB3680" s="50"/>
      <c r="MVC3680" s="50"/>
      <c r="MVD3680" s="50"/>
      <c r="MVE3680" s="50"/>
      <c r="MVF3680" s="50"/>
      <c r="MVG3680" s="50"/>
      <c r="MVH3680" s="50"/>
      <c r="MVI3680" s="50"/>
      <c r="MVJ3680" s="50"/>
      <c r="MVK3680" s="50"/>
      <c r="MVL3680" s="50"/>
      <c r="MVM3680" s="50"/>
      <c r="MVN3680" s="50"/>
      <c r="MVO3680" s="50"/>
      <c r="MVP3680" s="50"/>
      <c r="MVQ3680" s="50"/>
      <c r="MVR3680" s="50"/>
      <c r="MVS3680" s="50"/>
      <c r="MVT3680" s="50"/>
      <c r="MVU3680" s="50"/>
      <c r="MVV3680" s="50"/>
      <c r="MVW3680" s="50"/>
      <c r="MVX3680" s="50"/>
      <c r="MVY3680" s="50"/>
      <c r="MVZ3680" s="50"/>
      <c r="MWA3680" s="50"/>
      <c r="MWB3680" s="50"/>
      <c r="MWC3680" s="50"/>
      <c r="MWD3680" s="50"/>
      <c r="MWE3680" s="50"/>
      <c r="MWF3680" s="50"/>
      <c r="MWG3680" s="50"/>
      <c r="MWH3680" s="50"/>
      <c r="MWI3680" s="50"/>
      <c r="MWJ3680" s="50"/>
      <c r="MWK3680" s="50"/>
      <c r="MWL3680" s="50"/>
      <c r="MWM3680" s="50"/>
      <c r="MWN3680" s="50"/>
      <c r="MWO3680" s="50"/>
      <c r="MWP3680" s="50"/>
      <c r="MWQ3680" s="50"/>
      <c r="MWR3680" s="50"/>
      <c r="MWS3680" s="50"/>
      <c r="MWT3680" s="50"/>
      <c r="MWU3680" s="50"/>
      <c r="MWV3680" s="50"/>
      <c r="MWW3680" s="50"/>
      <c r="MWX3680" s="50"/>
      <c r="MWY3680" s="50"/>
      <c r="MWZ3680" s="50"/>
      <c r="MXA3680" s="50"/>
      <c r="MXB3680" s="50"/>
      <c r="MXC3680" s="50"/>
      <c r="MXD3680" s="50"/>
      <c r="MXE3680" s="50"/>
      <c r="MXF3680" s="50"/>
      <c r="MXG3680" s="50"/>
      <c r="MXH3680" s="50"/>
      <c r="MXI3680" s="50"/>
      <c r="MXJ3680" s="50"/>
      <c r="MXK3680" s="50"/>
      <c r="MXL3680" s="50"/>
      <c r="MXM3680" s="50"/>
      <c r="MXN3680" s="50"/>
      <c r="MXO3680" s="50"/>
      <c r="MXP3680" s="50"/>
      <c r="MXQ3680" s="50"/>
      <c r="MXR3680" s="50"/>
      <c r="MXS3680" s="50"/>
      <c r="MXT3680" s="50"/>
      <c r="MXU3680" s="50"/>
      <c r="MXV3680" s="50"/>
      <c r="MXW3680" s="50"/>
      <c r="MXX3680" s="50"/>
      <c r="MXY3680" s="50"/>
      <c r="MXZ3680" s="50"/>
      <c r="MYA3680" s="50"/>
      <c r="MYB3680" s="50"/>
      <c r="MYC3680" s="50"/>
      <c r="MYD3680" s="50"/>
      <c r="MYE3680" s="50"/>
      <c r="MYF3680" s="50"/>
      <c r="MYG3680" s="50"/>
      <c r="MYH3680" s="50"/>
      <c r="MYI3680" s="50"/>
      <c r="MYJ3680" s="50"/>
      <c r="MYK3680" s="50"/>
      <c r="MYL3680" s="50"/>
      <c r="MYM3680" s="50"/>
      <c r="MYN3680" s="50"/>
      <c r="MYO3680" s="50"/>
      <c r="MYP3680" s="50"/>
      <c r="MYQ3680" s="50"/>
      <c r="MYR3680" s="50"/>
      <c r="MYS3680" s="50"/>
      <c r="MYT3680" s="50"/>
      <c r="MYU3680" s="50"/>
      <c r="MYV3680" s="50"/>
      <c r="MYW3680" s="50"/>
      <c r="MYX3680" s="50"/>
      <c r="MYY3680" s="50"/>
      <c r="MYZ3680" s="50"/>
      <c r="MZA3680" s="50"/>
      <c r="MZB3680" s="50"/>
      <c r="MZC3680" s="50"/>
      <c r="MZD3680" s="50"/>
      <c r="MZE3680" s="50"/>
      <c r="MZF3680" s="50"/>
      <c r="MZG3680" s="50"/>
      <c r="MZH3680" s="50"/>
      <c r="MZI3680" s="50"/>
      <c r="MZJ3680" s="50"/>
      <c r="MZK3680" s="50"/>
      <c r="MZL3680" s="50"/>
      <c r="MZM3680" s="50"/>
      <c r="MZN3680" s="50"/>
      <c r="MZO3680" s="50"/>
      <c r="MZP3680" s="50"/>
      <c r="MZQ3680" s="50"/>
      <c r="MZR3680" s="50"/>
      <c r="MZS3680" s="50"/>
      <c r="MZT3680" s="50"/>
      <c r="MZU3680" s="50"/>
      <c r="MZV3680" s="50"/>
      <c r="MZW3680" s="50"/>
      <c r="MZX3680" s="50"/>
      <c r="MZY3680" s="50"/>
      <c r="MZZ3680" s="50"/>
      <c r="NAA3680" s="50"/>
      <c r="NAB3680" s="50"/>
      <c r="NAC3680" s="50"/>
      <c r="NAD3680" s="50"/>
      <c r="NAE3680" s="50"/>
      <c r="NAF3680" s="50"/>
      <c r="NAG3680" s="50"/>
      <c r="NAH3680" s="50"/>
      <c r="NAI3680" s="50"/>
      <c r="NAJ3680" s="50"/>
      <c r="NAK3680" s="50"/>
      <c r="NAL3680" s="50"/>
      <c r="NAM3680" s="50"/>
      <c r="NAN3680" s="50"/>
      <c r="NAO3680" s="50"/>
      <c r="NAP3680" s="50"/>
      <c r="NAQ3680" s="50"/>
      <c r="NAR3680" s="50"/>
      <c r="NAS3680" s="50"/>
      <c r="NAT3680" s="50"/>
      <c r="NAU3680" s="50"/>
      <c r="NAV3680" s="50"/>
      <c r="NAW3680" s="50"/>
      <c r="NAX3680" s="50"/>
      <c r="NAY3680" s="50"/>
      <c r="NAZ3680" s="50"/>
      <c r="NBA3680" s="50"/>
      <c r="NBB3680" s="50"/>
      <c r="NBC3680" s="50"/>
      <c r="NBD3680" s="50"/>
      <c r="NBE3680" s="50"/>
      <c r="NBF3680" s="50"/>
      <c r="NBG3680" s="50"/>
      <c r="NBH3680" s="50"/>
      <c r="NBI3680" s="50"/>
      <c r="NBJ3680" s="50"/>
      <c r="NBK3680" s="50"/>
      <c r="NBL3680" s="50"/>
      <c r="NBM3680" s="50"/>
      <c r="NBN3680" s="50"/>
      <c r="NBO3680" s="50"/>
      <c r="NBP3680" s="50"/>
      <c r="NBQ3680" s="50"/>
      <c r="NBR3680" s="50"/>
      <c r="NBS3680" s="50"/>
      <c r="NBT3680" s="50"/>
      <c r="NBU3680" s="50"/>
      <c r="NBV3680" s="50"/>
      <c r="NBW3680" s="50"/>
      <c r="NBX3680" s="50"/>
      <c r="NBY3680" s="50"/>
      <c r="NBZ3680" s="50"/>
      <c r="NCA3680" s="50"/>
      <c r="NCB3680" s="50"/>
      <c r="NCC3680" s="50"/>
      <c r="NCD3680" s="50"/>
      <c r="NCE3680" s="50"/>
      <c r="NCF3680" s="50"/>
      <c r="NCG3680" s="50"/>
      <c r="NCH3680" s="50"/>
      <c r="NCI3680" s="50"/>
      <c r="NCJ3680" s="50"/>
      <c r="NCK3680" s="50"/>
      <c r="NCL3680" s="50"/>
      <c r="NCM3680" s="50"/>
      <c r="NCN3680" s="50"/>
      <c r="NCO3680" s="50"/>
      <c r="NCP3680" s="50"/>
      <c r="NCQ3680" s="50"/>
      <c r="NCR3680" s="50"/>
      <c r="NCS3680" s="50"/>
      <c r="NCT3680" s="50"/>
      <c r="NCU3680" s="50"/>
      <c r="NCV3680" s="50"/>
      <c r="NCW3680" s="50"/>
      <c r="NCX3680" s="50"/>
      <c r="NCY3680" s="50"/>
      <c r="NCZ3680" s="50"/>
      <c r="NDA3680" s="50"/>
      <c r="NDB3680" s="50"/>
      <c r="NDC3680" s="50"/>
      <c r="NDD3680" s="50"/>
      <c r="NDE3680" s="50"/>
      <c r="NDF3680" s="50"/>
      <c r="NDG3680" s="50"/>
      <c r="NDH3680" s="50"/>
      <c r="NDI3680" s="50"/>
      <c r="NDJ3680" s="50"/>
      <c r="NDK3680" s="50"/>
      <c r="NDL3680" s="50"/>
      <c r="NDM3680" s="50"/>
      <c r="NDN3680" s="50"/>
      <c r="NDO3680" s="50"/>
      <c r="NDP3680" s="50"/>
      <c r="NDQ3680" s="50"/>
      <c r="NDR3680" s="50"/>
      <c r="NDS3680" s="50"/>
      <c r="NDT3680" s="50"/>
      <c r="NDU3680" s="50"/>
      <c r="NDV3680" s="50"/>
      <c r="NDW3680" s="50"/>
      <c r="NDX3680" s="50"/>
      <c r="NDY3680" s="50"/>
      <c r="NDZ3680" s="50"/>
      <c r="NEA3680" s="50"/>
      <c r="NEB3680" s="50"/>
      <c r="NEC3680" s="50"/>
      <c r="NED3680" s="50"/>
      <c r="NEE3680" s="50"/>
      <c r="NEF3680" s="50"/>
      <c r="NEG3680" s="50"/>
      <c r="NEH3680" s="50"/>
      <c r="NEI3680" s="50"/>
      <c r="NEJ3680" s="50"/>
      <c r="NEK3680" s="50"/>
      <c r="NEL3680" s="50"/>
      <c r="NEM3680" s="50"/>
      <c r="NEN3680" s="50"/>
      <c r="NEO3680" s="50"/>
      <c r="NEP3680" s="50"/>
      <c r="NEQ3680" s="50"/>
      <c r="NER3680" s="50"/>
      <c r="NES3680" s="50"/>
      <c r="NET3680" s="50"/>
      <c r="NEU3680" s="50"/>
      <c r="NEV3680" s="50"/>
      <c r="NEW3680" s="50"/>
      <c r="NEX3680" s="50"/>
      <c r="NEY3680" s="50"/>
      <c r="NEZ3680" s="50"/>
      <c r="NFA3680" s="50"/>
      <c r="NFB3680" s="50"/>
      <c r="NFC3680" s="50"/>
      <c r="NFD3680" s="50"/>
      <c r="NFE3680" s="50"/>
      <c r="NFF3680" s="50"/>
      <c r="NFG3680" s="50"/>
      <c r="NFH3680" s="50"/>
      <c r="NFI3680" s="50"/>
      <c r="NFJ3680" s="50"/>
      <c r="NFK3680" s="50"/>
      <c r="NFL3680" s="50"/>
      <c r="NFM3680" s="50"/>
      <c r="NFN3680" s="50"/>
      <c r="NFO3680" s="50"/>
      <c r="NFP3680" s="50"/>
      <c r="NFQ3680" s="50"/>
      <c r="NFR3680" s="50"/>
      <c r="NFS3680" s="50"/>
      <c r="NFT3680" s="50"/>
      <c r="NFU3680" s="50"/>
      <c r="NFV3680" s="50"/>
      <c r="NFW3680" s="50"/>
      <c r="NFX3680" s="50"/>
      <c r="NFY3680" s="50"/>
      <c r="NFZ3680" s="50"/>
      <c r="NGA3680" s="50"/>
      <c r="NGB3680" s="50"/>
      <c r="NGC3680" s="50"/>
      <c r="NGD3680" s="50"/>
      <c r="NGE3680" s="50"/>
      <c r="NGF3680" s="50"/>
      <c r="NGG3680" s="50"/>
      <c r="NGH3680" s="50"/>
      <c r="NGI3680" s="50"/>
      <c r="NGJ3680" s="50"/>
      <c r="NGK3680" s="50"/>
      <c r="NGL3680" s="50"/>
      <c r="NGM3680" s="50"/>
      <c r="NGN3680" s="50"/>
      <c r="NGO3680" s="50"/>
      <c r="NGP3680" s="50"/>
      <c r="NGQ3680" s="50"/>
      <c r="NGR3680" s="50"/>
      <c r="NGS3680" s="50"/>
      <c r="NGT3680" s="50"/>
      <c r="NGU3680" s="50"/>
      <c r="NGV3680" s="50"/>
      <c r="NGW3680" s="50"/>
      <c r="NGX3680" s="50"/>
      <c r="NGY3680" s="50"/>
      <c r="NGZ3680" s="50"/>
      <c r="NHA3680" s="50"/>
      <c r="NHB3680" s="50"/>
      <c r="NHC3680" s="50"/>
      <c r="NHD3680" s="50"/>
      <c r="NHE3680" s="50"/>
      <c r="NHF3680" s="50"/>
      <c r="NHG3680" s="50"/>
      <c r="NHH3680" s="50"/>
      <c r="NHI3680" s="50"/>
      <c r="NHJ3680" s="50"/>
      <c r="NHK3680" s="50"/>
      <c r="NHL3680" s="50"/>
      <c r="NHM3680" s="50"/>
      <c r="NHN3680" s="50"/>
      <c r="NHO3680" s="50"/>
      <c r="NHP3680" s="50"/>
      <c r="NHQ3680" s="50"/>
      <c r="NHR3680" s="50"/>
      <c r="NHS3680" s="50"/>
      <c r="NHT3680" s="50"/>
      <c r="NHU3680" s="50"/>
      <c r="NHV3680" s="50"/>
      <c r="NHW3680" s="50"/>
      <c r="NHX3680" s="50"/>
      <c r="NHY3680" s="50"/>
      <c r="NHZ3680" s="50"/>
      <c r="NIA3680" s="50"/>
      <c r="NIB3680" s="50"/>
      <c r="NIC3680" s="50"/>
      <c r="NID3680" s="50"/>
      <c r="NIE3680" s="50"/>
      <c r="NIF3680" s="50"/>
      <c r="NIG3680" s="50"/>
      <c r="NIH3680" s="50"/>
      <c r="NII3680" s="50"/>
      <c r="NIJ3680" s="50"/>
      <c r="NIK3680" s="50"/>
      <c r="NIL3680" s="50"/>
      <c r="NIM3680" s="50"/>
      <c r="NIN3680" s="50"/>
      <c r="NIO3680" s="50"/>
      <c r="NIP3680" s="50"/>
      <c r="NIQ3680" s="50"/>
      <c r="NIR3680" s="50"/>
      <c r="NIS3680" s="50"/>
      <c r="NIT3680" s="50"/>
      <c r="NIU3680" s="50"/>
      <c r="NIV3680" s="50"/>
      <c r="NIW3680" s="50"/>
      <c r="NIX3680" s="50"/>
      <c r="NIY3680" s="50"/>
      <c r="NIZ3680" s="50"/>
      <c r="NJA3680" s="50"/>
      <c r="NJB3680" s="50"/>
      <c r="NJC3680" s="50"/>
      <c r="NJD3680" s="50"/>
      <c r="NJE3680" s="50"/>
      <c r="NJF3680" s="50"/>
      <c r="NJG3680" s="50"/>
      <c r="NJH3680" s="50"/>
      <c r="NJI3680" s="50"/>
      <c r="NJJ3680" s="50"/>
      <c r="NJK3680" s="50"/>
      <c r="NJL3680" s="50"/>
      <c r="NJM3680" s="50"/>
      <c r="NJN3680" s="50"/>
      <c r="NJO3680" s="50"/>
      <c r="NJP3680" s="50"/>
      <c r="NJQ3680" s="50"/>
      <c r="NJR3680" s="50"/>
      <c r="NJS3680" s="50"/>
      <c r="NJT3680" s="50"/>
      <c r="NJU3680" s="50"/>
      <c r="NJV3680" s="50"/>
      <c r="NJW3680" s="50"/>
      <c r="NJX3680" s="50"/>
      <c r="NJY3680" s="50"/>
      <c r="NJZ3680" s="50"/>
      <c r="NKA3680" s="50"/>
      <c r="NKB3680" s="50"/>
      <c r="NKC3680" s="50"/>
      <c r="NKD3680" s="50"/>
      <c r="NKE3680" s="50"/>
      <c r="NKF3680" s="50"/>
      <c r="NKG3680" s="50"/>
      <c r="NKH3680" s="50"/>
      <c r="NKI3680" s="50"/>
      <c r="NKJ3680" s="50"/>
      <c r="NKK3680" s="50"/>
      <c r="NKL3680" s="50"/>
      <c r="NKM3680" s="50"/>
      <c r="NKN3680" s="50"/>
      <c r="NKO3680" s="50"/>
      <c r="NKP3680" s="50"/>
      <c r="NKQ3680" s="50"/>
      <c r="NKR3680" s="50"/>
      <c r="NKS3680" s="50"/>
      <c r="NKT3680" s="50"/>
      <c r="NKU3680" s="50"/>
      <c r="NKV3680" s="50"/>
      <c r="NKW3680" s="50"/>
      <c r="NKX3680" s="50"/>
      <c r="NKY3680" s="50"/>
      <c r="NKZ3680" s="50"/>
      <c r="NLA3680" s="50"/>
      <c r="NLB3680" s="50"/>
      <c r="NLC3680" s="50"/>
      <c r="NLD3680" s="50"/>
      <c r="NLE3680" s="50"/>
      <c r="NLF3680" s="50"/>
      <c r="NLG3680" s="50"/>
      <c r="NLH3680" s="50"/>
      <c r="NLI3680" s="50"/>
      <c r="NLJ3680" s="50"/>
      <c r="NLK3680" s="50"/>
      <c r="NLL3680" s="50"/>
      <c r="NLM3680" s="50"/>
      <c r="NLN3680" s="50"/>
      <c r="NLO3680" s="50"/>
      <c r="NLP3680" s="50"/>
      <c r="NLQ3680" s="50"/>
      <c r="NLR3680" s="50"/>
      <c r="NLS3680" s="50"/>
      <c r="NLT3680" s="50"/>
      <c r="NLU3680" s="50"/>
      <c r="NLV3680" s="50"/>
      <c r="NLW3680" s="50"/>
      <c r="NLX3680" s="50"/>
      <c r="NLY3680" s="50"/>
      <c r="NLZ3680" s="50"/>
      <c r="NMA3680" s="50"/>
      <c r="NMB3680" s="50"/>
      <c r="NMC3680" s="50"/>
      <c r="NMD3680" s="50"/>
      <c r="NME3680" s="50"/>
      <c r="NMF3680" s="50"/>
      <c r="NMG3680" s="50"/>
      <c r="NMH3680" s="50"/>
      <c r="NMI3680" s="50"/>
      <c r="NMJ3680" s="50"/>
      <c r="NMK3680" s="50"/>
      <c r="NML3680" s="50"/>
      <c r="NMM3680" s="50"/>
      <c r="NMN3680" s="50"/>
      <c r="NMO3680" s="50"/>
      <c r="NMP3680" s="50"/>
      <c r="NMQ3680" s="50"/>
      <c r="NMR3680" s="50"/>
      <c r="NMS3680" s="50"/>
      <c r="NMT3680" s="50"/>
      <c r="NMU3680" s="50"/>
      <c r="NMV3680" s="50"/>
      <c r="NMW3680" s="50"/>
      <c r="NMX3680" s="50"/>
      <c r="NMY3680" s="50"/>
      <c r="NMZ3680" s="50"/>
      <c r="NNA3680" s="50"/>
      <c r="NNB3680" s="50"/>
      <c r="NNC3680" s="50"/>
      <c r="NND3680" s="50"/>
      <c r="NNE3680" s="50"/>
      <c r="NNF3680" s="50"/>
      <c r="NNG3680" s="50"/>
      <c r="NNH3680" s="50"/>
      <c r="NNI3680" s="50"/>
      <c r="NNJ3680" s="50"/>
      <c r="NNK3680" s="50"/>
      <c r="NNL3680" s="50"/>
      <c r="NNM3680" s="50"/>
      <c r="NNN3680" s="50"/>
      <c r="NNO3680" s="50"/>
      <c r="NNP3680" s="50"/>
      <c r="NNQ3680" s="50"/>
      <c r="NNR3680" s="50"/>
      <c r="NNS3680" s="50"/>
      <c r="NNT3680" s="50"/>
      <c r="NNU3680" s="50"/>
      <c r="NNV3680" s="50"/>
      <c r="NNW3680" s="50"/>
      <c r="NNX3680" s="50"/>
      <c r="NNY3680" s="50"/>
      <c r="NNZ3680" s="50"/>
      <c r="NOA3680" s="50"/>
      <c r="NOB3680" s="50"/>
      <c r="NOC3680" s="50"/>
      <c r="NOD3680" s="50"/>
      <c r="NOE3680" s="50"/>
      <c r="NOF3680" s="50"/>
      <c r="NOG3680" s="50"/>
      <c r="NOH3680" s="50"/>
      <c r="NOI3680" s="50"/>
      <c r="NOJ3680" s="50"/>
      <c r="NOK3680" s="50"/>
      <c r="NOL3680" s="50"/>
      <c r="NOM3680" s="50"/>
      <c r="NON3680" s="50"/>
      <c r="NOO3680" s="50"/>
      <c r="NOP3680" s="50"/>
      <c r="NOQ3680" s="50"/>
      <c r="NOR3680" s="50"/>
      <c r="NOS3680" s="50"/>
      <c r="NOT3680" s="50"/>
      <c r="NOU3680" s="50"/>
      <c r="NOV3680" s="50"/>
      <c r="NOW3680" s="50"/>
      <c r="NOX3680" s="50"/>
      <c r="NOY3680" s="50"/>
      <c r="NOZ3680" s="50"/>
      <c r="NPA3680" s="50"/>
      <c r="NPB3680" s="50"/>
      <c r="NPC3680" s="50"/>
      <c r="NPD3680" s="50"/>
      <c r="NPE3680" s="50"/>
      <c r="NPF3680" s="50"/>
      <c r="NPG3680" s="50"/>
      <c r="NPH3680" s="50"/>
      <c r="NPI3680" s="50"/>
      <c r="NPJ3680" s="50"/>
      <c r="NPK3680" s="50"/>
      <c r="NPL3680" s="50"/>
      <c r="NPM3680" s="50"/>
      <c r="NPN3680" s="50"/>
      <c r="NPO3680" s="50"/>
      <c r="NPP3680" s="50"/>
      <c r="NPQ3680" s="50"/>
      <c r="NPR3680" s="50"/>
      <c r="NPS3680" s="50"/>
      <c r="NPT3680" s="50"/>
      <c r="NPU3680" s="50"/>
      <c r="NPV3680" s="50"/>
      <c r="NPW3680" s="50"/>
      <c r="NPX3680" s="50"/>
      <c r="NPY3680" s="50"/>
      <c r="NPZ3680" s="50"/>
      <c r="NQA3680" s="50"/>
      <c r="NQB3680" s="50"/>
      <c r="NQC3680" s="50"/>
      <c r="NQD3680" s="50"/>
      <c r="NQE3680" s="50"/>
      <c r="NQF3680" s="50"/>
      <c r="NQG3680" s="50"/>
      <c r="NQH3680" s="50"/>
      <c r="NQI3680" s="50"/>
      <c r="NQJ3680" s="50"/>
      <c r="NQK3680" s="50"/>
      <c r="NQL3680" s="50"/>
      <c r="NQM3680" s="50"/>
      <c r="NQN3680" s="50"/>
      <c r="NQO3680" s="50"/>
      <c r="NQP3680" s="50"/>
      <c r="NQQ3680" s="50"/>
      <c r="NQR3680" s="50"/>
      <c r="NQS3680" s="50"/>
      <c r="NQT3680" s="50"/>
      <c r="NQU3680" s="50"/>
      <c r="NQV3680" s="50"/>
      <c r="NQW3680" s="50"/>
      <c r="NQX3680" s="50"/>
      <c r="NQY3680" s="50"/>
      <c r="NQZ3680" s="50"/>
      <c r="NRA3680" s="50"/>
      <c r="NRB3680" s="50"/>
      <c r="NRC3680" s="50"/>
      <c r="NRD3680" s="50"/>
      <c r="NRE3680" s="50"/>
      <c r="NRF3680" s="50"/>
      <c r="NRG3680" s="50"/>
      <c r="NRH3680" s="50"/>
      <c r="NRI3680" s="50"/>
      <c r="NRJ3680" s="50"/>
      <c r="NRK3680" s="50"/>
      <c r="NRL3680" s="50"/>
      <c r="NRM3680" s="50"/>
      <c r="NRN3680" s="50"/>
      <c r="NRO3680" s="50"/>
      <c r="NRP3680" s="50"/>
      <c r="NRQ3680" s="50"/>
      <c r="NRR3680" s="50"/>
      <c r="NRS3680" s="50"/>
      <c r="NRT3680" s="50"/>
      <c r="NRU3680" s="50"/>
      <c r="NRV3680" s="50"/>
      <c r="NRW3680" s="50"/>
      <c r="NRX3680" s="50"/>
      <c r="NRY3680" s="50"/>
      <c r="NRZ3680" s="50"/>
      <c r="NSA3680" s="50"/>
      <c r="NSB3680" s="50"/>
      <c r="NSC3680" s="50"/>
      <c r="NSD3680" s="50"/>
      <c r="NSE3680" s="50"/>
      <c r="NSF3680" s="50"/>
      <c r="NSG3680" s="50"/>
      <c r="NSH3680" s="50"/>
      <c r="NSI3680" s="50"/>
      <c r="NSJ3680" s="50"/>
      <c r="NSK3680" s="50"/>
      <c r="NSL3680" s="50"/>
      <c r="NSM3680" s="50"/>
      <c r="NSN3680" s="50"/>
      <c r="NSO3680" s="50"/>
      <c r="NSP3680" s="50"/>
      <c r="NSQ3680" s="50"/>
      <c r="NSR3680" s="50"/>
      <c r="NSS3680" s="50"/>
      <c r="NST3680" s="50"/>
      <c r="NSU3680" s="50"/>
      <c r="NSV3680" s="50"/>
      <c r="NSW3680" s="50"/>
      <c r="NSX3680" s="50"/>
      <c r="NSY3680" s="50"/>
      <c r="NSZ3680" s="50"/>
      <c r="NTA3680" s="50"/>
      <c r="NTB3680" s="50"/>
      <c r="NTC3680" s="50"/>
      <c r="NTD3680" s="50"/>
      <c r="NTE3680" s="50"/>
      <c r="NTF3680" s="50"/>
      <c r="NTG3680" s="50"/>
      <c r="NTH3680" s="50"/>
      <c r="NTI3680" s="50"/>
      <c r="NTJ3680" s="50"/>
      <c r="NTK3680" s="50"/>
      <c r="NTL3680" s="50"/>
      <c r="NTM3680" s="50"/>
      <c r="NTN3680" s="50"/>
      <c r="NTO3680" s="50"/>
      <c r="NTP3680" s="50"/>
      <c r="NTQ3680" s="50"/>
      <c r="NTR3680" s="50"/>
      <c r="NTS3680" s="50"/>
      <c r="NTT3680" s="50"/>
      <c r="NTU3680" s="50"/>
      <c r="NTV3680" s="50"/>
      <c r="NTW3680" s="50"/>
      <c r="NTX3680" s="50"/>
      <c r="NTY3680" s="50"/>
      <c r="NTZ3680" s="50"/>
      <c r="NUA3680" s="50"/>
      <c r="NUB3680" s="50"/>
      <c r="NUC3680" s="50"/>
      <c r="NUD3680" s="50"/>
      <c r="NUE3680" s="50"/>
      <c r="NUF3680" s="50"/>
      <c r="NUG3680" s="50"/>
      <c r="NUH3680" s="50"/>
      <c r="NUI3680" s="50"/>
      <c r="NUJ3680" s="50"/>
      <c r="NUK3680" s="50"/>
      <c r="NUL3680" s="50"/>
      <c r="NUM3680" s="50"/>
      <c r="NUN3680" s="50"/>
      <c r="NUO3680" s="50"/>
      <c r="NUP3680" s="50"/>
      <c r="NUQ3680" s="50"/>
      <c r="NUR3680" s="50"/>
      <c r="NUS3680" s="50"/>
      <c r="NUT3680" s="50"/>
      <c r="NUU3680" s="50"/>
      <c r="NUV3680" s="50"/>
      <c r="NUW3680" s="50"/>
      <c r="NUX3680" s="50"/>
      <c r="NUY3680" s="50"/>
      <c r="NUZ3680" s="50"/>
      <c r="NVA3680" s="50"/>
      <c r="NVB3680" s="50"/>
      <c r="NVC3680" s="50"/>
      <c r="NVD3680" s="50"/>
      <c r="NVE3680" s="50"/>
      <c r="NVF3680" s="50"/>
      <c r="NVG3680" s="50"/>
      <c r="NVH3680" s="50"/>
      <c r="NVI3680" s="50"/>
      <c r="NVJ3680" s="50"/>
      <c r="NVK3680" s="50"/>
      <c r="NVL3680" s="50"/>
      <c r="NVM3680" s="50"/>
      <c r="NVN3680" s="50"/>
      <c r="NVO3680" s="50"/>
      <c r="NVP3680" s="50"/>
      <c r="NVQ3680" s="50"/>
      <c r="NVR3680" s="50"/>
      <c r="NVS3680" s="50"/>
      <c r="NVT3680" s="50"/>
      <c r="NVU3680" s="50"/>
      <c r="NVV3680" s="50"/>
      <c r="NVW3680" s="50"/>
      <c r="NVX3680" s="50"/>
      <c r="NVY3680" s="50"/>
      <c r="NVZ3680" s="50"/>
      <c r="NWA3680" s="50"/>
      <c r="NWB3680" s="50"/>
      <c r="NWC3680" s="50"/>
      <c r="NWD3680" s="50"/>
      <c r="NWE3680" s="50"/>
      <c r="NWF3680" s="50"/>
      <c r="NWG3680" s="50"/>
      <c r="NWH3680" s="50"/>
      <c r="NWI3680" s="50"/>
      <c r="NWJ3680" s="50"/>
      <c r="NWK3680" s="50"/>
      <c r="NWL3680" s="50"/>
      <c r="NWM3680" s="50"/>
      <c r="NWN3680" s="50"/>
      <c r="NWO3680" s="50"/>
      <c r="NWP3680" s="50"/>
      <c r="NWQ3680" s="50"/>
      <c r="NWR3680" s="50"/>
      <c r="NWS3680" s="50"/>
      <c r="NWT3680" s="50"/>
      <c r="NWU3680" s="50"/>
      <c r="NWV3680" s="50"/>
      <c r="NWW3680" s="50"/>
      <c r="NWX3680" s="50"/>
      <c r="NWY3680" s="50"/>
      <c r="NWZ3680" s="50"/>
      <c r="NXA3680" s="50"/>
      <c r="NXB3680" s="50"/>
      <c r="NXC3680" s="50"/>
      <c r="NXD3680" s="50"/>
      <c r="NXE3680" s="50"/>
      <c r="NXF3680" s="50"/>
      <c r="NXG3680" s="50"/>
      <c r="NXH3680" s="50"/>
      <c r="NXI3680" s="50"/>
      <c r="NXJ3680" s="50"/>
      <c r="NXK3680" s="50"/>
      <c r="NXL3680" s="50"/>
      <c r="NXM3680" s="50"/>
      <c r="NXN3680" s="50"/>
      <c r="NXO3680" s="50"/>
      <c r="NXP3680" s="50"/>
      <c r="NXQ3680" s="50"/>
      <c r="NXR3680" s="50"/>
      <c r="NXS3680" s="50"/>
      <c r="NXT3680" s="50"/>
      <c r="NXU3680" s="50"/>
      <c r="NXV3680" s="50"/>
      <c r="NXW3680" s="50"/>
      <c r="NXX3680" s="50"/>
      <c r="NXY3680" s="50"/>
      <c r="NXZ3680" s="50"/>
      <c r="NYA3680" s="50"/>
      <c r="NYB3680" s="50"/>
      <c r="NYC3680" s="50"/>
      <c r="NYD3680" s="50"/>
      <c r="NYE3680" s="50"/>
      <c r="NYF3680" s="50"/>
      <c r="NYG3680" s="50"/>
      <c r="NYH3680" s="50"/>
      <c r="NYI3680" s="50"/>
      <c r="NYJ3680" s="50"/>
      <c r="NYK3680" s="50"/>
      <c r="NYL3680" s="50"/>
      <c r="NYM3680" s="50"/>
      <c r="NYN3680" s="50"/>
      <c r="NYO3680" s="50"/>
      <c r="NYP3680" s="50"/>
      <c r="NYQ3680" s="50"/>
      <c r="NYR3680" s="50"/>
      <c r="NYS3680" s="50"/>
      <c r="NYT3680" s="50"/>
      <c r="NYU3680" s="50"/>
      <c r="NYV3680" s="50"/>
      <c r="NYW3680" s="50"/>
      <c r="NYX3680" s="50"/>
      <c r="NYY3680" s="50"/>
      <c r="NYZ3680" s="50"/>
      <c r="NZA3680" s="50"/>
      <c r="NZB3680" s="50"/>
      <c r="NZC3680" s="50"/>
      <c r="NZD3680" s="50"/>
      <c r="NZE3680" s="50"/>
      <c r="NZF3680" s="50"/>
      <c r="NZG3680" s="50"/>
      <c r="NZH3680" s="50"/>
      <c r="NZI3680" s="50"/>
      <c r="NZJ3680" s="50"/>
      <c r="NZK3680" s="50"/>
      <c r="NZL3680" s="50"/>
      <c r="NZM3680" s="50"/>
      <c r="NZN3680" s="50"/>
      <c r="NZO3680" s="50"/>
      <c r="NZP3680" s="50"/>
      <c r="NZQ3680" s="50"/>
      <c r="NZR3680" s="50"/>
      <c r="NZS3680" s="50"/>
      <c r="NZT3680" s="50"/>
      <c r="NZU3680" s="50"/>
      <c r="NZV3680" s="50"/>
      <c r="NZW3680" s="50"/>
      <c r="NZX3680" s="50"/>
      <c r="NZY3680" s="50"/>
      <c r="NZZ3680" s="50"/>
      <c r="OAA3680" s="50"/>
      <c r="OAB3680" s="50"/>
      <c r="OAC3680" s="50"/>
      <c r="OAD3680" s="50"/>
      <c r="OAE3680" s="50"/>
      <c r="OAF3680" s="50"/>
      <c r="OAG3680" s="50"/>
      <c r="OAH3680" s="50"/>
      <c r="OAI3680" s="50"/>
      <c r="OAJ3680" s="50"/>
      <c r="OAK3680" s="50"/>
      <c r="OAL3680" s="50"/>
      <c r="OAM3680" s="50"/>
      <c r="OAN3680" s="50"/>
      <c r="OAO3680" s="50"/>
      <c r="OAP3680" s="50"/>
      <c r="OAQ3680" s="50"/>
      <c r="OAR3680" s="50"/>
      <c r="OAS3680" s="50"/>
      <c r="OAT3680" s="50"/>
      <c r="OAU3680" s="50"/>
      <c r="OAV3680" s="50"/>
      <c r="OAW3680" s="50"/>
      <c r="OAX3680" s="50"/>
      <c r="OAY3680" s="50"/>
      <c r="OAZ3680" s="50"/>
      <c r="OBA3680" s="50"/>
      <c r="OBB3680" s="50"/>
      <c r="OBC3680" s="50"/>
      <c r="OBD3680" s="50"/>
      <c r="OBE3680" s="50"/>
      <c r="OBF3680" s="50"/>
      <c r="OBG3680" s="50"/>
      <c r="OBH3680" s="50"/>
      <c r="OBI3680" s="50"/>
      <c r="OBJ3680" s="50"/>
      <c r="OBK3680" s="50"/>
      <c r="OBL3680" s="50"/>
      <c r="OBM3680" s="50"/>
      <c r="OBN3680" s="50"/>
      <c r="OBO3680" s="50"/>
      <c r="OBP3680" s="50"/>
      <c r="OBQ3680" s="50"/>
      <c r="OBR3680" s="50"/>
      <c r="OBS3680" s="50"/>
      <c r="OBT3680" s="50"/>
      <c r="OBU3680" s="50"/>
      <c r="OBV3680" s="50"/>
      <c r="OBW3680" s="50"/>
      <c r="OBX3680" s="50"/>
      <c r="OBY3680" s="50"/>
      <c r="OBZ3680" s="50"/>
      <c r="OCA3680" s="50"/>
      <c r="OCB3680" s="50"/>
      <c r="OCC3680" s="50"/>
      <c r="OCD3680" s="50"/>
      <c r="OCE3680" s="50"/>
      <c r="OCF3680" s="50"/>
      <c r="OCG3680" s="50"/>
      <c r="OCH3680" s="50"/>
      <c r="OCI3680" s="50"/>
      <c r="OCJ3680" s="50"/>
      <c r="OCK3680" s="50"/>
      <c r="OCL3680" s="50"/>
      <c r="OCM3680" s="50"/>
      <c r="OCN3680" s="50"/>
      <c r="OCO3680" s="50"/>
      <c r="OCP3680" s="50"/>
      <c r="OCQ3680" s="50"/>
      <c r="OCR3680" s="50"/>
      <c r="OCS3680" s="50"/>
      <c r="OCT3680" s="50"/>
      <c r="OCU3680" s="50"/>
      <c r="OCV3680" s="50"/>
      <c r="OCW3680" s="50"/>
      <c r="OCX3680" s="50"/>
      <c r="OCY3680" s="50"/>
      <c r="OCZ3680" s="50"/>
      <c r="ODA3680" s="50"/>
      <c r="ODB3680" s="50"/>
      <c r="ODC3680" s="50"/>
      <c r="ODD3680" s="50"/>
      <c r="ODE3680" s="50"/>
      <c r="ODF3680" s="50"/>
      <c r="ODG3680" s="50"/>
      <c r="ODH3680" s="50"/>
      <c r="ODI3680" s="50"/>
      <c r="ODJ3680" s="50"/>
      <c r="ODK3680" s="50"/>
      <c r="ODL3680" s="50"/>
      <c r="ODM3680" s="50"/>
      <c r="ODN3680" s="50"/>
      <c r="ODO3680" s="50"/>
      <c r="ODP3680" s="50"/>
      <c r="ODQ3680" s="50"/>
      <c r="ODR3680" s="50"/>
      <c r="ODS3680" s="50"/>
      <c r="ODT3680" s="50"/>
      <c r="ODU3680" s="50"/>
      <c r="ODV3680" s="50"/>
      <c r="ODW3680" s="50"/>
      <c r="ODX3680" s="50"/>
      <c r="ODY3680" s="50"/>
      <c r="ODZ3680" s="50"/>
      <c r="OEA3680" s="50"/>
      <c r="OEB3680" s="50"/>
      <c r="OEC3680" s="50"/>
      <c r="OED3680" s="50"/>
      <c r="OEE3680" s="50"/>
      <c r="OEF3680" s="50"/>
      <c r="OEG3680" s="50"/>
      <c r="OEH3680" s="50"/>
      <c r="OEI3680" s="50"/>
      <c r="OEJ3680" s="50"/>
      <c r="OEK3680" s="50"/>
      <c r="OEL3680" s="50"/>
      <c r="OEM3680" s="50"/>
      <c r="OEN3680" s="50"/>
      <c r="OEO3680" s="50"/>
      <c r="OEP3680" s="50"/>
      <c r="OEQ3680" s="50"/>
      <c r="OER3680" s="50"/>
      <c r="OES3680" s="50"/>
      <c r="OET3680" s="50"/>
      <c r="OEU3680" s="50"/>
      <c r="OEV3680" s="50"/>
      <c r="OEW3680" s="50"/>
      <c r="OEX3680" s="50"/>
      <c r="OEY3680" s="50"/>
      <c r="OEZ3680" s="50"/>
      <c r="OFA3680" s="50"/>
      <c r="OFB3680" s="50"/>
      <c r="OFC3680" s="50"/>
      <c r="OFD3680" s="50"/>
      <c r="OFE3680" s="50"/>
      <c r="OFF3680" s="50"/>
      <c r="OFG3680" s="50"/>
      <c r="OFH3680" s="50"/>
      <c r="OFI3680" s="50"/>
      <c r="OFJ3680" s="50"/>
      <c r="OFK3680" s="50"/>
      <c r="OFL3680" s="50"/>
      <c r="OFM3680" s="50"/>
      <c r="OFN3680" s="50"/>
      <c r="OFO3680" s="50"/>
      <c r="OFP3680" s="50"/>
      <c r="OFQ3680" s="50"/>
      <c r="OFR3680" s="50"/>
      <c r="OFS3680" s="50"/>
      <c r="OFT3680" s="50"/>
      <c r="OFU3680" s="50"/>
      <c r="OFV3680" s="50"/>
      <c r="OFW3680" s="50"/>
      <c r="OFX3680" s="50"/>
      <c r="OFY3680" s="50"/>
      <c r="OFZ3680" s="50"/>
      <c r="OGA3680" s="50"/>
      <c r="OGB3680" s="50"/>
      <c r="OGC3680" s="50"/>
      <c r="OGD3680" s="50"/>
      <c r="OGE3680" s="50"/>
      <c r="OGF3680" s="50"/>
      <c r="OGG3680" s="50"/>
      <c r="OGH3680" s="50"/>
      <c r="OGI3680" s="50"/>
      <c r="OGJ3680" s="50"/>
      <c r="OGK3680" s="50"/>
      <c r="OGL3680" s="50"/>
      <c r="OGM3680" s="50"/>
      <c r="OGN3680" s="50"/>
      <c r="OGO3680" s="50"/>
      <c r="OGP3680" s="50"/>
      <c r="OGQ3680" s="50"/>
      <c r="OGR3680" s="50"/>
      <c r="OGS3680" s="50"/>
      <c r="OGT3680" s="50"/>
      <c r="OGU3680" s="50"/>
      <c r="OGV3680" s="50"/>
      <c r="OGW3680" s="50"/>
      <c r="OGX3680" s="50"/>
      <c r="OGY3680" s="50"/>
      <c r="OGZ3680" s="50"/>
      <c r="OHA3680" s="50"/>
      <c r="OHB3680" s="50"/>
      <c r="OHC3680" s="50"/>
      <c r="OHD3680" s="50"/>
      <c r="OHE3680" s="50"/>
      <c r="OHF3680" s="50"/>
      <c r="OHG3680" s="50"/>
      <c r="OHH3680" s="50"/>
      <c r="OHI3680" s="50"/>
      <c r="OHJ3680" s="50"/>
      <c r="OHK3680" s="50"/>
      <c r="OHL3680" s="50"/>
      <c r="OHM3680" s="50"/>
      <c r="OHN3680" s="50"/>
      <c r="OHO3680" s="50"/>
      <c r="OHP3680" s="50"/>
      <c r="OHQ3680" s="50"/>
      <c r="OHR3680" s="50"/>
      <c r="OHS3680" s="50"/>
      <c r="OHT3680" s="50"/>
      <c r="OHU3680" s="50"/>
      <c r="OHV3680" s="50"/>
      <c r="OHW3680" s="50"/>
      <c r="OHX3680" s="50"/>
      <c r="OHY3680" s="50"/>
      <c r="OHZ3680" s="50"/>
      <c r="OIA3680" s="50"/>
      <c r="OIB3680" s="50"/>
      <c r="OIC3680" s="50"/>
      <c r="OID3680" s="50"/>
      <c r="OIE3680" s="50"/>
      <c r="OIF3680" s="50"/>
      <c r="OIG3680" s="50"/>
      <c r="OIH3680" s="50"/>
      <c r="OII3680" s="50"/>
      <c r="OIJ3680" s="50"/>
      <c r="OIK3680" s="50"/>
      <c r="OIL3680" s="50"/>
      <c r="OIM3680" s="50"/>
      <c r="OIN3680" s="50"/>
      <c r="OIO3680" s="50"/>
      <c r="OIP3680" s="50"/>
      <c r="OIQ3680" s="50"/>
      <c r="OIR3680" s="50"/>
      <c r="OIS3680" s="50"/>
      <c r="OIT3680" s="50"/>
      <c r="OIU3680" s="50"/>
      <c r="OIV3680" s="50"/>
      <c r="OIW3680" s="50"/>
      <c r="OIX3680" s="50"/>
      <c r="OIY3680" s="50"/>
      <c r="OIZ3680" s="50"/>
      <c r="OJA3680" s="50"/>
      <c r="OJB3680" s="50"/>
      <c r="OJC3680" s="50"/>
      <c r="OJD3680" s="50"/>
      <c r="OJE3680" s="50"/>
      <c r="OJF3680" s="50"/>
      <c r="OJG3680" s="50"/>
      <c r="OJH3680" s="50"/>
      <c r="OJI3680" s="50"/>
      <c r="OJJ3680" s="50"/>
      <c r="OJK3680" s="50"/>
      <c r="OJL3680" s="50"/>
      <c r="OJM3680" s="50"/>
      <c r="OJN3680" s="50"/>
      <c r="OJO3680" s="50"/>
      <c r="OJP3680" s="50"/>
      <c r="OJQ3680" s="50"/>
      <c r="OJR3680" s="50"/>
      <c r="OJS3680" s="50"/>
      <c r="OJT3680" s="50"/>
      <c r="OJU3680" s="50"/>
      <c r="OJV3680" s="50"/>
      <c r="OJW3680" s="50"/>
      <c r="OJX3680" s="50"/>
      <c r="OJY3680" s="50"/>
      <c r="OJZ3680" s="50"/>
      <c r="OKA3680" s="50"/>
      <c r="OKB3680" s="50"/>
      <c r="OKC3680" s="50"/>
      <c r="OKD3680" s="50"/>
      <c r="OKE3680" s="50"/>
      <c r="OKF3680" s="50"/>
      <c r="OKG3680" s="50"/>
      <c r="OKH3680" s="50"/>
      <c r="OKI3680" s="50"/>
      <c r="OKJ3680" s="50"/>
      <c r="OKK3680" s="50"/>
      <c r="OKL3680" s="50"/>
      <c r="OKM3680" s="50"/>
      <c r="OKN3680" s="50"/>
      <c r="OKO3680" s="50"/>
      <c r="OKP3680" s="50"/>
      <c r="OKQ3680" s="50"/>
      <c r="OKR3680" s="50"/>
      <c r="OKS3680" s="50"/>
      <c r="OKT3680" s="50"/>
      <c r="OKU3680" s="50"/>
      <c r="OKV3680" s="50"/>
      <c r="OKW3680" s="50"/>
      <c r="OKX3680" s="50"/>
      <c r="OKY3680" s="50"/>
      <c r="OKZ3680" s="50"/>
      <c r="OLA3680" s="50"/>
      <c r="OLB3680" s="50"/>
      <c r="OLC3680" s="50"/>
      <c r="OLD3680" s="50"/>
      <c r="OLE3680" s="50"/>
      <c r="OLF3680" s="50"/>
      <c r="OLG3680" s="50"/>
      <c r="OLH3680" s="50"/>
      <c r="OLI3680" s="50"/>
      <c r="OLJ3680" s="50"/>
      <c r="OLK3680" s="50"/>
      <c r="OLL3680" s="50"/>
      <c r="OLM3680" s="50"/>
      <c r="OLN3680" s="50"/>
      <c r="OLO3680" s="50"/>
      <c r="OLP3680" s="50"/>
      <c r="OLQ3680" s="50"/>
      <c r="OLR3680" s="50"/>
      <c r="OLS3680" s="50"/>
      <c r="OLT3680" s="50"/>
      <c r="OLU3680" s="50"/>
      <c r="OLV3680" s="50"/>
      <c r="OLW3680" s="50"/>
      <c r="OLX3680" s="50"/>
      <c r="OLY3680" s="50"/>
      <c r="OLZ3680" s="50"/>
      <c r="OMA3680" s="50"/>
      <c r="OMB3680" s="50"/>
      <c r="OMC3680" s="50"/>
      <c r="OMD3680" s="50"/>
      <c r="OME3680" s="50"/>
      <c r="OMF3680" s="50"/>
      <c r="OMG3680" s="50"/>
      <c r="OMH3680" s="50"/>
      <c r="OMI3680" s="50"/>
      <c r="OMJ3680" s="50"/>
      <c r="OMK3680" s="50"/>
      <c r="OML3680" s="50"/>
      <c r="OMM3680" s="50"/>
      <c r="OMN3680" s="50"/>
      <c r="OMO3680" s="50"/>
      <c r="OMP3680" s="50"/>
      <c r="OMQ3680" s="50"/>
      <c r="OMR3680" s="50"/>
      <c r="OMS3680" s="50"/>
      <c r="OMT3680" s="50"/>
      <c r="OMU3680" s="50"/>
      <c r="OMV3680" s="50"/>
      <c r="OMW3680" s="50"/>
      <c r="OMX3680" s="50"/>
      <c r="OMY3680" s="50"/>
      <c r="OMZ3680" s="50"/>
      <c r="ONA3680" s="50"/>
      <c r="ONB3680" s="50"/>
      <c r="ONC3680" s="50"/>
      <c r="OND3680" s="50"/>
      <c r="ONE3680" s="50"/>
      <c r="ONF3680" s="50"/>
      <c r="ONG3680" s="50"/>
      <c r="ONH3680" s="50"/>
      <c r="ONI3680" s="50"/>
      <c r="ONJ3680" s="50"/>
      <c r="ONK3680" s="50"/>
      <c r="ONL3680" s="50"/>
      <c r="ONM3680" s="50"/>
      <c r="ONN3680" s="50"/>
      <c r="ONO3680" s="50"/>
      <c r="ONP3680" s="50"/>
      <c r="ONQ3680" s="50"/>
      <c r="ONR3680" s="50"/>
      <c r="ONS3680" s="50"/>
      <c r="ONT3680" s="50"/>
      <c r="ONU3680" s="50"/>
      <c r="ONV3680" s="50"/>
      <c r="ONW3680" s="50"/>
      <c r="ONX3680" s="50"/>
      <c r="ONY3680" s="50"/>
      <c r="ONZ3680" s="50"/>
      <c r="OOA3680" s="50"/>
      <c r="OOB3680" s="50"/>
      <c r="OOC3680" s="50"/>
      <c r="OOD3680" s="50"/>
      <c r="OOE3680" s="50"/>
      <c r="OOF3680" s="50"/>
      <c r="OOG3680" s="50"/>
      <c r="OOH3680" s="50"/>
      <c r="OOI3680" s="50"/>
      <c r="OOJ3680" s="50"/>
      <c r="OOK3680" s="50"/>
      <c r="OOL3680" s="50"/>
      <c r="OOM3680" s="50"/>
      <c r="OON3680" s="50"/>
      <c r="OOO3680" s="50"/>
      <c r="OOP3680" s="50"/>
      <c r="OOQ3680" s="50"/>
      <c r="OOR3680" s="50"/>
      <c r="OOS3680" s="50"/>
      <c r="OOT3680" s="50"/>
      <c r="OOU3680" s="50"/>
      <c r="OOV3680" s="50"/>
      <c r="OOW3680" s="50"/>
      <c r="OOX3680" s="50"/>
      <c r="OOY3680" s="50"/>
      <c r="OOZ3680" s="50"/>
      <c r="OPA3680" s="50"/>
      <c r="OPB3680" s="50"/>
      <c r="OPC3680" s="50"/>
      <c r="OPD3680" s="50"/>
      <c r="OPE3680" s="50"/>
      <c r="OPF3680" s="50"/>
      <c r="OPG3680" s="50"/>
      <c r="OPH3680" s="50"/>
      <c r="OPI3680" s="50"/>
      <c r="OPJ3680" s="50"/>
      <c r="OPK3680" s="50"/>
      <c r="OPL3680" s="50"/>
      <c r="OPM3680" s="50"/>
      <c r="OPN3680" s="50"/>
      <c r="OPO3680" s="50"/>
      <c r="OPP3680" s="50"/>
      <c r="OPQ3680" s="50"/>
      <c r="OPR3680" s="50"/>
      <c r="OPS3680" s="50"/>
      <c r="OPT3680" s="50"/>
      <c r="OPU3680" s="50"/>
      <c r="OPV3680" s="50"/>
      <c r="OPW3680" s="50"/>
      <c r="OPX3680" s="50"/>
      <c r="OPY3680" s="50"/>
      <c r="OPZ3680" s="50"/>
      <c r="OQA3680" s="50"/>
      <c r="OQB3680" s="50"/>
      <c r="OQC3680" s="50"/>
      <c r="OQD3680" s="50"/>
      <c r="OQE3680" s="50"/>
      <c r="OQF3680" s="50"/>
      <c r="OQG3680" s="50"/>
      <c r="OQH3680" s="50"/>
      <c r="OQI3680" s="50"/>
      <c r="OQJ3680" s="50"/>
      <c r="OQK3680" s="50"/>
      <c r="OQL3680" s="50"/>
      <c r="OQM3680" s="50"/>
      <c r="OQN3680" s="50"/>
      <c r="OQO3680" s="50"/>
      <c r="OQP3680" s="50"/>
      <c r="OQQ3680" s="50"/>
      <c r="OQR3680" s="50"/>
      <c r="OQS3680" s="50"/>
      <c r="OQT3680" s="50"/>
      <c r="OQU3680" s="50"/>
      <c r="OQV3680" s="50"/>
      <c r="OQW3680" s="50"/>
      <c r="OQX3680" s="50"/>
      <c r="OQY3680" s="50"/>
      <c r="OQZ3680" s="50"/>
      <c r="ORA3680" s="50"/>
      <c r="ORB3680" s="50"/>
      <c r="ORC3680" s="50"/>
      <c r="ORD3680" s="50"/>
      <c r="ORE3680" s="50"/>
      <c r="ORF3680" s="50"/>
      <c r="ORG3680" s="50"/>
      <c r="ORH3680" s="50"/>
      <c r="ORI3680" s="50"/>
      <c r="ORJ3680" s="50"/>
      <c r="ORK3680" s="50"/>
      <c r="ORL3680" s="50"/>
      <c r="ORM3680" s="50"/>
      <c r="ORN3680" s="50"/>
      <c r="ORO3680" s="50"/>
      <c r="ORP3680" s="50"/>
      <c r="ORQ3680" s="50"/>
      <c r="ORR3680" s="50"/>
      <c r="ORS3680" s="50"/>
      <c r="ORT3680" s="50"/>
      <c r="ORU3680" s="50"/>
      <c r="ORV3680" s="50"/>
      <c r="ORW3680" s="50"/>
      <c r="ORX3680" s="50"/>
      <c r="ORY3680" s="50"/>
      <c r="ORZ3680" s="50"/>
      <c r="OSA3680" s="50"/>
      <c r="OSB3680" s="50"/>
      <c r="OSC3680" s="50"/>
      <c r="OSD3680" s="50"/>
      <c r="OSE3680" s="50"/>
      <c r="OSF3680" s="50"/>
      <c r="OSG3680" s="50"/>
      <c r="OSH3680" s="50"/>
      <c r="OSI3680" s="50"/>
      <c r="OSJ3680" s="50"/>
      <c r="OSK3680" s="50"/>
      <c r="OSL3680" s="50"/>
      <c r="OSM3680" s="50"/>
      <c r="OSN3680" s="50"/>
      <c r="OSO3680" s="50"/>
      <c r="OSP3680" s="50"/>
      <c r="OSQ3680" s="50"/>
      <c r="OSR3680" s="50"/>
      <c r="OSS3680" s="50"/>
      <c r="OST3680" s="50"/>
      <c r="OSU3680" s="50"/>
      <c r="OSV3680" s="50"/>
      <c r="OSW3680" s="50"/>
      <c r="OSX3680" s="50"/>
      <c r="OSY3680" s="50"/>
      <c r="OSZ3680" s="50"/>
      <c r="OTA3680" s="50"/>
      <c r="OTB3680" s="50"/>
      <c r="OTC3680" s="50"/>
      <c r="OTD3680" s="50"/>
      <c r="OTE3680" s="50"/>
      <c r="OTF3680" s="50"/>
      <c r="OTG3680" s="50"/>
      <c r="OTH3680" s="50"/>
      <c r="OTI3680" s="50"/>
      <c r="OTJ3680" s="50"/>
      <c r="OTK3680" s="50"/>
      <c r="OTL3680" s="50"/>
      <c r="OTM3680" s="50"/>
      <c r="OTN3680" s="50"/>
      <c r="OTO3680" s="50"/>
      <c r="OTP3680" s="50"/>
      <c r="OTQ3680" s="50"/>
      <c r="OTR3680" s="50"/>
      <c r="OTS3680" s="50"/>
      <c r="OTT3680" s="50"/>
      <c r="OTU3680" s="50"/>
      <c r="OTV3680" s="50"/>
      <c r="OTW3680" s="50"/>
      <c r="OTX3680" s="50"/>
      <c r="OTY3680" s="50"/>
      <c r="OTZ3680" s="50"/>
      <c r="OUA3680" s="50"/>
      <c r="OUB3680" s="50"/>
      <c r="OUC3680" s="50"/>
      <c r="OUD3680" s="50"/>
      <c r="OUE3680" s="50"/>
      <c r="OUF3680" s="50"/>
      <c r="OUG3680" s="50"/>
      <c r="OUH3680" s="50"/>
      <c r="OUI3680" s="50"/>
      <c r="OUJ3680" s="50"/>
      <c r="OUK3680" s="50"/>
      <c r="OUL3680" s="50"/>
      <c r="OUM3680" s="50"/>
      <c r="OUN3680" s="50"/>
      <c r="OUO3680" s="50"/>
      <c r="OUP3680" s="50"/>
      <c r="OUQ3680" s="50"/>
      <c r="OUR3680" s="50"/>
      <c r="OUS3680" s="50"/>
      <c r="OUT3680" s="50"/>
      <c r="OUU3680" s="50"/>
      <c r="OUV3680" s="50"/>
      <c r="OUW3680" s="50"/>
      <c r="OUX3680" s="50"/>
      <c r="OUY3680" s="50"/>
      <c r="OUZ3680" s="50"/>
      <c r="OVA3680" s="50"/>
      <c r="OVB3680" s="50"/>
      <c r="OVC3680" s="50"/>
      <c r="OVD3680" s="50"/>
      <c r="OVE3680" s="50"/>
      <c r="OVF3680" s="50"/>
      <c r="OVG3680" s="50"/>
      <c r="OVH3680" s="50"/>
      <c r="OVI3680" s="50"/>
      <c r="OVJ3680" s="50"/>
      <c r="OVK3680" s="50"/>
      <c r="OVL3680" s="50"/>
      <c r="OVM3680" s="50"/>
      <c r="OVN3680" s="50"/>
      <c r="OVO3680" s="50"/>
      <c r="OVP3680" s="50"/>
      <c r="OVQ3680" s="50"/>
      <c r="OVR3680" s="50"/>
      <c r="OVS3680" s="50"/>
      <c r="OVT3680" s="50"/>
      <c r="OVU3680" s="50"/>
      <c r="OVV3680" s="50"/>
      <c r="OVW3680" s="50"/>
      <c r="OVX3680" s="50"/>
      <c r="OVY3680" s="50"/>
      <c r="OVZ3680" s="50"/>
      <c r="OWA3680" s="50"/>
      <c r="OWB3680" s="50"/>
      <c r="OWC3680" s="50"/>
      <c r="OWD3680" s="50"/>
      <c r="OWE3680" s="50"/>
      <c r="OWF3680" s="50"/>
      <c r="OWG3680" s="50"/>
      <c r="OWH3680" s="50"/>
      <c r="OWI3680" s="50"/>
      <c r="OWJ3680" s="50"/>
      <c r="OWK3680" s="50"/>
      <c r="OWL3680" s="50"/>
      <c r="OWM3680" s="50"/>
      <c r="OWN3680" s="50"/>
      <c r="OWO3680" s="50"/>
      <c r="OWP3680" s="50"/>
      <c r="OWQ3680" s="50"/>
      <c r="OWR3680" s="50"/>
      <c r="OWS3680" s="50"/>
      <c r="OWT3680" s="50"/>
      <c r="OWU3680" s="50"/>
      <c r="OWV3680" s="50"/>
      <c r="OWW3680" s="50"/>
      <c r="OWX3680" s="50"/>
      <c r="OWY3680" s="50"/>
      <c r="OWZ3680" s="50"/>
      <c r="OXA3680" s="50"/>
      <c r="OXB3680" s="50"/>
      <c r="OXC3680" s="50"/>
      <c r="OXD3680" s="50"/>
      <c r="OXE3680" s="50"/>
      <c r="OXF3680" s="50"/>
      <c r="OXG3680" s="50"/>
      <c r="OXH3680" s="50"/>
      <c r="OXI3680" s="50"/>
      <c r="OXJ3680" s="50"/>
      <c r="OXK3680" s="50"/>
      <c r="OXL3680" s="50"/>
      <c r="OXM3680" s="50"/>
      <c r="OXN3680" s="50"/>
      <c r="OXO3680" s="50"/>
      <c r="OXP3680" s="50"/>
      <c r="OXQ3680" s="50"/>
      <c r="OXR3680" s="50"/>
      <c r="OXS3680" s="50"/>
      <c r="OXT3680" s="50"/>
      <c r="OXU3680" s="50"/>
      <c r="OXV3680" s="50"/>
      <c r="OXW3680" s="50"/>
      <c r="OXX3680" s="50"/>
      <c r="OXY3680" s="50"/>
      <c r="OXZ3680" s="50"/>
      <c r="OYA3680" s="50"/>
      <c r="OYB3680" s="50"/>
      <c r="OYC3680" s="50"/>
      <c r="OYD3680" s="50"/>
      <c r="OYE3680" s="50"/>
      <c r="OYF3680" s="50"/>
      <c r="OYG3680" s="50"/>
      <c r="OYH3680" s="50"/>
      <c r="OYI3680" s="50"/>
      <c r="OYJ3680" s="50"/>
      <c r="OYK3680" s="50"/>
      <c r="OYL3680" s="50"/>
      <c r="OYM3680" s="50"/>
      <c r="OYN3680" s="50"/>
      <c r="OYO3680" s="50"/>
      <c r="OYP3680" s="50"/>
      <c r="OYQ3680" s="50"/>
      <c r="OYR3680" s="50"/>
      <c r="OYS3680" s="50"/>
      <c r="OYT3680" s="50"/>
      <c r="OYU3680" s="50"/>
      <c r="OYV3680" s="50"/>
      <c r="OYW3680" s="50"/>
      <c r="OYX3680" s="50"/>
      <c r="OYY3680" s="50"/>
      <c r="OYZ3680" s="50"/>
      <c r="OZA3680" s="50"/>
      <c r="OZB3680" s="50"/>
      <c r="OZC3680" s="50"/>
      <c r="OZD3680" s="50"/>
      <c r="OZE3680" s="50"/>
      <c r="OZF3680" s="50"/>
      <c r="OZG3680" s="50"/>
      <c r="OZH3680" s="50"/>
      <c r="OZI3680" s="50"/>
      <c r="OZJ3680" s="50"/>
      <c r="OZK3680" s="50"/>
      <c r="OZL3680" s="50"/>
      <c r="OZM3680" s="50"/>
      <c r="OZN3680" s="50"/>
      <c r="OZO3680" s="50"/>
      <c r="OZP3680" s="50"/>
      <c r="OZQ3680" s="50"/>
      <c r="OZR3680" s="50"/>
      <c r="OZS3680" s="50"/>
      <c r="OZT3680" s="50"/>
      <c r="OZU3680" s="50"/>
      <c r="OZV3680" s="50"/>
      <c r="OZW3680" s="50"/>
      <c r="OZX3680" s="50"/>
      <c r="OZY3680" s="50"/>
      <c r="OZZ3680" s="50"/>
      <c r="PAA3680" s="50"/>
      <c r="PAB3680" s="50"/>
      <c r="PAC3680" s="50"/>
      <c r="PAD3680" s="50"/>
      <c r="PAE3680" s="50"/>
      <c r="PAF3680" s="50"/>
      <c r="PAG3680" s="50"/>
      <c r="PAH3680" s="50"/>
      <c r="PAI3680" s="50"/>
      <c r="PAJ3680" s="50"/>
      <c r="PAK3680" s="50"/>
      <c r="PAL3680" s="50"/>
      <c r="PAM3680" s="50"/>
      <c r="PAN3680" s="50"/>
      <c r="PAO3680" s="50"/>
      <c r="PAP3680" s="50"/>
      <c r="PAQ3680" s="50"/>
      <c r="PAR3680" s="50"/>
      <c r="PAS3680" s="50"/>
      <c r="PAT3680" s="50"/>
      <c r="PAU3680" s="50"/>
      <c r="PAV3680" s="50"/>
      <c r="PAW3680" s="50"/>
      <c r="PAX3680" s="50"/>
      <c r="PAY3680" s="50"/>
      <c r="PAZ3680" s="50"/>
      <c r="PBA3680" s="50"/>
      <c r="PBB3680" s="50"/>
      <c r="PBC3680" s="50"/>
      <c r="PBD3680" s="50"/>
      <c r="PBE3680" s="50"/>
      <c r="PBF3680" s="50"/>
      <c r="PBG3680" s="50"/>
      <c r="PBH3680" s="50"/>
      <c r="PBI3680" s="50"/>
      <c r="PBJ3680" s="50"/>
      <c r="PBK3680" s="50"/>
      <c r="PBL3680" s="50"/>
      <c r="PBM3680" s="50"/>
      <c r="PBN3680" s="50"/>
      <c r="PBO3680" s="50"/>
      <c r="PBP3680" s="50"/>
      <c r="PBQ3680" s="50"/>
      <c r="PBR3680" s="50"/>
      <c r="PBS3680" s="50"/>
      <c r="PBT3680" s="50"/>
      <c r="PBU3680" s="50"/>
      <c r="PBV3680" s="50"/>
      <c r="PBW3680" s="50"/>
      <c r="PBX3680" s="50"/>
      <c r="PBY3680" s="50"/>
      <c r="PBZ3680" s="50"/>
      <c r="PCA3680" s="50"/>
      <c r="PCB3680" s="50"/>
      <c r="PCC3680" s="50"/>
      <c r="PCD3680" s="50"/>
      <c r="PCE3680" s="50"/>
      <c r="PCF3680" s="50"/>
      <c r="PCG3680" s="50"/>
      <c r="PCH3680" s="50"/>
      <c r="PCI3680" s="50"/>
      <c r="PCJ3680" s="50"/>
      <c r="PCK3680" s="50"/>
      <c r="PCL3680" s="50"/>
      <c r="PCM3680" s="50"/>
      <c r="PCN3680" s="50"/>
      <c r="PCO3680" s="50"/>
      <c r="PCP3680" s="50"/>
      <c r="PCQ3680" s="50"/>
      <c r="PCR3680" s="50"/>
      <c r="PCS3680" s="50"/>
      <c r="PCT3680" s="50"/>
      <c r="PCU3680" s="50"/>
      <c r="PCV3680" s="50"/>
      <c r="PCW3680" s="50"/>
      <c r="PCX3680" s="50"/>
      <c r="PCY3680" s="50"/>
      <c r="PCZ3680" s="50"/>
      <c r="PDA3680" s="50"/>
      <c r="PDB3680" s="50"/>
      <c r="PDC3680" s="50"/>
      <c r="PDD3680" s="50"/>
      <c r="PDE3680" s="50"/>
      <c r="PDF3680" s="50"/>
      <c r="PDG3680" s="50"/>
      <c r="PDH3680" s="50"/>
      <c r="PDI3680" s="50"/>
      <c r="PDJ3680" s="50"/>
      <c r="PDK3680" s="50"/>
      <c r="PDL3680" s="50"/>
      <c r="PDM3680" s="50"/>
      <c r="PDN3680" s="50"/>
      <c r="PDO3680" s="50"/>
      <c r="PDP3680" s="50"/>
      <c r="PDQ3680" s="50"/>
      <c r="PDR3680" s="50"/>
      <c r="PDS3680" s="50"/>
      <c r="PDT3680" s="50"/>
      <c r="PDU3680" s="50"/>
      <c r="PDV3680" s="50"/>
      <c r="PDW3680" s="50"/>
      <c r="PDX3680" s="50"/>
      <c r="PDY3680" s="50"/>
      <c r="PDZ3680" s="50"/>
      <c r="PEA3680" s="50"/>
      <c r="PEB3680" s="50"/>
      <c r="PEC3680" s="50"/>
      <c r="PED3680" s="50"/>
      <c r="PEE3680" s="50"/>
      <c r="PEF3680" s="50"/>
      <c r="PEG3680" s="50"/>
      <c r="PEH3680" s="50"/>
      <c r="PEI3680" s="50"/>
      <c r="PEJ3680" s="50"/>
      <c r="PEK3680" s="50"/>
      <c r="PEL3680" s="50"/>
      <c r="PEM3680" s="50"/>
      <c r="PEN3680" s="50"/>
      <c r="PEO3680" s="50"/>
      <c r="PEP3680" s="50"/>
      <c r="PEQ3680" s="50"/>
      <c r="PER3680" s="50"/>
      <c r="PES3680" s="50"/>
      <c r="PET3680" s="50"/>
      <c r="PEU3680" s="50"/>
      <c r="PEV3680" s="50"/>
      <c r="PEW3680" s="50"/>
      <c r="PEX3680" s="50"/>
      <c r="PEY3680" s="50"/>
      <c r="PEZ3680" s="50"/>
      <c r="PFA3680" s="50"/>
      <c r="PFB3680" s="50"/>
      <c r="PFC3680" s="50"/>
      <c r="PFD3680" s="50"/>
      <c r="PFE3680" s="50"/>
      <c r="PFF3680" s="50"/>
      <c r="PFG3680" s="50"/>
      <c r="PFH3680" s="50"/>
      <c r="PFI3680" s="50"/>
      <c r="PFJ3680" s="50"/>
      <c r="PFK3680" s="50"/>
      <c r="PFL3680" s="50"/>
      <c r="PFM3680" s="50"/>
      <c r="PFN3680" s="50"/>
      <c r="PFO3680" s="50"/>
      <c r="PFP3680" s="50"/>
      <c r="PFQ3680" s="50"/>
      <c r="PFR3680" s="50"/>
      <c r="PFS3680" s="50"/>
      <c r="PFT3680" s="50"/>
      <c r="PFU3680" s="50"/>
      <c r="PFV3680" s="50"/>
      <c r="PFW3680" s="50"/>
      <c r="PFX3680" s="50"/>
      <c r="PFY3680" s="50"/>
      <c r="PFZ3680" s="50"/>
      <c r="PGA3680" s="50"/>
      <c r="PGB3680" s="50"/>
      <c r="PGC3680" s="50"/>
      <c r="PGD3680" s="50"/>
      <c r="PGE3680" s="50"/>
      <c r="PGF3680" s="50"/>
      <c r="PGG3680" s="50"/>
      <c r="PGH3680" s="50"/>
      <c r="PGI3680" s="50"/>
      <c r="PGJ3680" s="50"/>
      <c r="PGK3680" s="50"/>
      <c r="PGL3680" s="50"/>
      <c r="PGM3680" s="50"/>
      <c r="PGN3680" s="50"/>
      <c r="PGO3680" s="50"/>
      <c r="PGP3680" s="50"/>
      <c r="PGQ3680" s="50"/>
      <c r="PGR3680" s="50"/>
      <c r="PGS3680" s="50"/>
      <c r="PGT3680" s="50"/>
      <c r="PGU3680" s="50"/>
      <c r="PGV3680" s="50"/>
      <c r="PGW3680" s="50"/>
      <c r="PGX3680" s="50"/>
      <c r="PGY3680" s="50"/>
      <c r="PGZ3680" s="50"/>
      <c r="PHA3680" s="50"/>
      <c r="PHB3680" s="50"/>
      <c r="PHC3680" s="50"/>
      <c r="PHD3680" s="50"/>
      <c r="PHE3680" s="50"/>
      <c r="PHF3680" s="50"/>
      <c r="PHG3680" s="50"/>
      <c r="PHH3680" s="50"/>
      <c r="PHI3680" s="50"/>
      <c r="PHJ3680" s="50"/>
      <c r="PHK3680" s="50"/>
      <c r="PHL3680" s="50"/>
      <c r="PHM3680" s="50"/>
      <c r="PHN3680" s="50"/>
      <c r="PHO3680" s="50"/>
      <c r="PHP3680" s="50"/>
      <c r="PHQ3680" s="50"/>
      <c r="PHR3680" s="50"/>
      <c r="PHS3680" s="50"/>
      <c r="PHT3680" s="50"/>
      <c r="PHU3680" s="50"/>
      <c r="PHV3680" s="50"/>
      <c r="PHW3680" s="50"/>
      <c r="PHX3680" s="50"/>
      <c r="PHY3680" s="50"/>
      <c r="PHZ3680" s="50"/>
      <c r="PIA3680" s="50"/>
      <c r="PIB3680" s="50"/>
      <c r="PIC3680" s="50"/>
      <c r="PID3680" s="50"/>
      <c r="PIE3680" s="50"/>
      <c r="PIF3680" s="50"/>
      <c r="PIG3680" s="50"/>
      <c r="PIH3680" s="50"/>
      <c r="PII3680" s="50"/>
      <c r="PIJ3680" s="50"/>
      <c r="PIK3680" s="50"/>
      <c r="PIL3680" s="50"/>
      <c r="PIM3680" s="50"/>
      <c r="PIN3680" s="50"/>
      <c r="PIO3680" s="50"/>
      <c r="PIP3680" s="50"/>
      <c r="PIQ3680" s="50"/>
      <c r="PIR3680" s="50"/>
      <c r="PIS3680" s="50"/>
      <c r="PIT3680" s="50"/>
      <c r="PIU3680" s="50"/>
      <c r="PIV3680" s="50"/>
      <c r="PIW3680" s="50"/>
      <c r="PIX3680" s="50"/>
      <c r="PIY3680" s="50"/>
      <c r="PIZ3680" s="50"/>
      <c r="PJA3680" s="50"/>
      <c r="PJB3680" s="50"/>
      <c r="PJC3680" s="50"/>
      <c r="PJD3680" s="50"/>
      <c r="PJE3680" s="50"/>
      <c r="PJF3680" s="50"/>
      <c r="PJG3680" s="50"/>
      <c r="PJH3680" s="50"/>
      <c r="PJI3680" s="50"/>
      <c r="PJJ3680" s="50"/>
      <c r="PJK3680" s="50"/>
      <c r="PJL3680" s="50"/>
      <c r="PJM3680" s="50"/>
      <c r="PJN3680" s="50"/>
      <c r="PJO3680" s="50"/>
      <c r="PJP3680" s="50"/>
      <c r="PJQ3680" s="50"/>
      <c r="PJR3680" s="50"/>
      <c r="PJS3680" s="50"/>
      <c r="PJT3680" s="50"/>
      <c r="PJU3680" s="50"/>
      <c r="PJV3680" s="50"/>
      <c r="PJW3680" s="50"/>
      <c r="PJX3680" s="50"/>
      <c r="PJY3680" s="50"/>
      <c r="PJZ3680" s="50"/>
      <c r="PKA3680" s="50"/>
      <c r="PKB3680" s="50"/>
      <c r="PKC3680" s="50"/>
      <c r="PKD3680" s="50"/>
      <c r="PKE3680" s="50"/>
      <c r="PKF3680" s="50"/>
      <c r="PKG3680" s="50"/>
      <c r="PKH3680" s="50"/>
      <c r="PKI3680" s="50"/>
      <c r="PKJ3680" s="50"/>
      <c r="PKK3680" s="50"/>
      <c r="PKL3680" s="50"/>
      <c r="PKM3680" s="50"/>
      <c r="PKN3680" s="50"/>
      <c r="PKO3680" s="50"/>
      <c r="PKP3680" s="50"/>
      <c r="PKQ3680" s="50"/>
      <c r="PKR3680" s="50"/>
      <c r="PKS3680" s="50"/>
      <c r="PKT3680" s="50"/>
      <c r="PKU3680" s="50"/>
      <c r="PKV3680" s="50"/>
      <c r="PKW3680" s="50"/>
      <c r="PKX3680" s="50"/>
      <c r="PKY3680" s="50"/>
      <c r="PKZ3680" s="50"/>
      <c r="PLA3680" s="50"/>
      <c r="PLB3680" s="50"/>
      <c r="PLC3680" s="50"/>
      <c r="PLD3680" s="50"/>
      <c r="PLE3680" s="50"/>
      <c r="PLF3680" s="50"/>
      <c r="PLG3680" s="50"/>
      <c r="PLH3680" s="50"/>
      <c r="PLI3680" s="50"/>
      <c r="PLJ3680" s="50"/>
      <c r="PLK3680" s="50"/>
      <c r="PLL3680" s="50"/>
      <c r="PLM3680" s="50"/>
      <c r="PLN3680" s="50"/>
      <c r="PLO3680" s="50"/>
      <c r="PLP3680" s="50"/>
      <c r="PLQ3680" s="50"/>
      <c r="PLR3680" s="50"/>
      <c r="PLS3680" s="50"/>
      <c r="PLT3680" s="50"/>
      <c r="PLU3680" s="50"/>
      <c r="PLV3680" s="50"/>
      <c r="PLW3680" s="50"/>
      <c r="PLX3680" s="50"/>
      <c r="PLY3680" s="50"/>
      <c r="PLZ3680" s="50"/>
      <c r="PMA3680" s="50"/>
      <c r="PMB3680" s="50"/>
      <c r="PMC3680" s="50"/>
      <c r="PMD3680" s="50"/>
      <c r="PME3680" s="50"/>
      <c r="PMF3680" s="50"/>
      <c r="PMG3680" s="50"/>
      <c r="PMH3680" s="50"/>
      <c r="PMI3680" s="50"/>
      <c r="PMJ3680" s="50"/>
      <c r="PMK3680" s="50"/>
      <c r="PML3680" s="50"/>
      <c r="PMM3680" s="50"/>
      <c r="PMN3680" s="50"/>
      <c r="PMO3680" s="50"/>
      <c r="PMP3680" s="50"/>
      <c r="PMQ3680" s="50"/>
      <c r="PMR3680" s="50"/>
      <c r="PMS3680" s="50"/>
      <c r="PMT3680" s="50"/>
      <c r="PMU3680" s="50"/>
      <c r="PMV3680" s="50"/>
      <c r="PMW3680" s="50"/>
      <c r="PMX3680" s="50"/>
      <c r="PMY3680" s="50"/>
      <c r="PMZ3680" s="50"/>
      <c r="PNA3680" s="50"/>
      <c r="PNB3680" s="50"/>
      <c r="PNC3680" s="50"/>
      <c r="PND3680" s="50"/>
      <c r="PNE3680" s="50"/>
      <c r="PNF3680" s="50"/>
      <c r="PNG3680" s="50"/>
      <c r="PNH3680" s="50"/>
      <c r="PNI3680" s="50"/>
      <c r="PNJ3680" s="50"/>
      <c r="PNK3680" s="50"/>
      <c r="PNL3680" s="50"/>
      <c r="PNM3680" s="50"/>
      <c r="PNN3680" s="50"/>
      <c r="PNO3680" s="50"/>
      <c r="PNP3680" s="50"/>
      <c r="PNQ3680" s="50"/>
      <c r="PNR3680" s="50"/>
      <c r="PNS3680" s="50"/>
      <c r="PNT3680" s="50"/>
      <c r="PNU3680" s="50"/>
      <c r="PNV3680" s="50"/>
      <c r="PNW3680" s="50"/>
      <c r="PNX3680" s="50"/>
      <c r="PNY3680" s="50"/>
      <c r="PNZ3680" s="50"/>
      <c r="POA3680" s="50"/>
      <c r="POB3680" s="50"/>
      <c r="POC3680" s="50"/>
      <c r="POD3680" s="50"/>
      <c r="POE3680" s="50"/>
      <c r="POF3680" s="50"/>
      <c r="POG3680" s="50"/>
      <c r="POH3680" s="50"/>
      <c r="POI3680" s="50"/>
      <c r="POJ3680" s="50"/>
      <c r="POK3680" s="50"/>
      <c r="POL3680" s="50"/>
      <c r="POM3680" s="50"/>
      <c r="PON3680" s="50"/>
      <c r="POO3680" s="50"/>
      <c r="POP3680" s="50"/>
      <c r="POQ3680" s="50"/>
      <c r="POR3680" s="50"/>
      <c r="POS3680" s="50"/>
      <c r="POT3680" s="50"/>
      <c r="POU3680" s="50"/>
      <c r="POV3680" s="50"/>
      <c r="POW3680" s="50"/>
      <c r="POX3680" s="50"/>
      <c r="POY3680" s="50"/>
      <c r="POZ3680" s="50"/>
      <c r="PPA3680" s="50"/>
      <c r="PPB3680" s="50"/>
      <c r="PPC3680" s="50"/>
      <c r="PPD3680" s="50"/>
      <c r="PPE3680" s="50"/>
      <c r="PPF3680" s="50"/>
      <c r="PPG3680" s="50"/>
      <c r="PPH3680" s="50"/>
      <c r="PPI3680" s="50"/>
      <c r="PPJ3680" s="50"/>
      <c r="PPK3680" s="50"/>
      <c r="PPL3680" s="50"/>
      <c r="PPM3680" s="50"/>
      <c r="PPN3680" s="50"/>
      <c r="PPO3680" s="50"/>
      <c r="PPP3680" s="50"/>
      <c r="PPQ3680" s="50"/>
      <c r="PPR3680" s="50"/>
      <c r="PPS3680" s="50"/>
      <c r="PPT3680" s="50"/>
      <c r="PPU3680" s="50"/>
      <c r="PPV3680" s="50"/>
      <c r="PPW3680" s="50"/>
      <c r="PPX3680" s="50"/>
      <c r="PPY3680" s="50"/>
      <c r="PPZ3680" s="50"/>
      <c r="PQA3680" s="50"/>
      <c r="PQB3680" s="50"/>
      <c r="PQC3680" s="50"/>
      <c r="PQD3680" s="50"/>
      <c r="PQE3680" s="50"/>
      <c r="PQF3680" s="50"/>
      <c r="PQG3680" s="50"/>
      <c r="PQH3680" s="50"/>
      <c r="PQI3680" s="50"/>
      <c r="PQJ3680" s="50"/>
      <c r="PQK3680" s="50"/>
      <c r="PQL3680" s="50"/>
      <c r="PQM3680" s="50"/>
      <c r="PQN3680" s="50"/>
      <c r="PQO3680" s="50"/>
      <c r="PQP3680" s="50"/>
      <c r="PQQ3680" s="50"/>
      <c r="PQR3680" s="50"/>
      <c r="PQS3680" s="50"/>
      <c r="PQT3680" s="50"/>
      <c r="PQU3680" s="50"/>
      <c r="PQV3680" s="50"/>
      <c r="PQW3680" s="50"/>
      <c r="PQX3680" s="50"/>
      <c r="PQY3680" s="50"/>
      <c r="PQZ3680" s="50"/>
      <c r="PRA3680" s="50"/>
      <c r="PRB3680" s="50"/>
      <c r="PRC3680" s="50"/>
      <c r="PRD3680" s="50"/>
      <c r="PRE3680" s="50"/>
      <c r="PRF3680" s="50"/>
      <c r="PRG3680" s="50"/>
      <c r="PRH3680" s="50"/>
      <c r="PRI3680" s="50"/>
      <c r="PRJ3680" s="50"/>
      <c r="PRK3680" s="50"/>
      <c r="PRL3680" s="50"/>
      <c r="PRM3680" s="50"/>
      <c r="PRN3680" s="50"/>
      <c r="PRO3680" s="50"/>
      <c r="PRP3680" s="50"/>
      <c r="PRQ3680" s="50"/>
      <c r="PRR3680" s="50"/>
      <c r="PRS3680" s="50"/>
      <c r="PRT3680" s="50"/>
      <c r="PRU3680" s="50"/>
      <c r="PRV3680" s="50"/>
      <c r="PRW3680" s="50"/>
      <c r="PRX3680" s="50"/>
      <c r="PRY3680" s="50"/>
      <c r="PRZ3680" s="50"/>
      <c r="PSA3680" s="50"/>
      <c r="PSB3680" s="50"/>
      <c r="PSC3680" s="50"/>
      <c r="PSD3680" s="50"/>
      <c r="PSE3680" s="50"/>
      <c r="PSF3680" s="50"/>
      <c r="PSG3680" s="50"/>
      <c r="PSH3680" s="50"/>
      <c r="PSI3680" s="50"/>
      <c r="PSJ3680" s="50"/>
      <c r="PSK3680" s="50"/>
      <c r="PSL3680" s="50"/>
      <c r="PSM3680" s="50"/>
      <c r="PSN3680" s="50"/>
      <c r="PSO3680" s="50"/>
      <c r="PSP3680" s="50"/>
      <c r="PSQ3680" s="50"/>
      <c r="PSR3680" s="50"/>
      <c r="PSS3680" s="50"/>
      <c r="PST3680" s="50"/>
      <c r="PSU3680" s="50"/>
      <c r="PSV3680" s="50"/>
      <c r="PSW3680" s="50"/>
      <c r="PSX3680" s="50"/>
      <c r="PSY3680" s="50"/>
      <c r="PSZ3680" s="50"/>
      <c r="PTA3680" s="50"/>
      <c r="PTB3680" s="50"/>
      <c r="PTC3680" s="50"/>
      <c r="PTD3680" s="50"/>
      <c r="PTE3680" s="50"/>
      <c r="PTF3680" s="50"/>
      <c r="PTG3680" s="50"/>
      <c r="PTH3680" s="50"/>
      <c r="PTI3680" s="50"/>
      <c r="PTJ3680" s="50"/>
      <c r="PTK3680" s="50"/>
      <c r="PTL3680" s="50"/>
      <c r="PTM3680" s="50"/>
      <c r="PTN3680" s="50"/>
      <c r="PTO3680" s="50"/>
      <c r="PTP3680" s="50"/>
      <c r="PTQ3680" s="50"/>
      <c r="PTR3680" s="50"/>
      <c r="PTS3680" s="50"/>
      <c r="PTT3680" s="50"/>
      <c r="PTU3680" s="50"/>
      <c r="PTV3680" s="50"/>
      <c r="PTW3680" s="50"/>
      <c r="PTX3680" s="50"/>
      <c r="PTY3680" s="50"/>
      <c r="PTZ3680" s="50"/>
      <c r="PUA3680" s="50"/>
      <c r="PUB3680" s="50"/>
      <c r="PUC3680" s="50"/>
      <c r="PUD3680" s="50"/>
      <c r="PUE3680" s="50"/>
      <c r="PUF3680" s="50"/>
      <c r="PUG3680" s="50"/>
      <c r="PUH3680" s="50"/>
      <c r="PUI3680" s="50"/>
      <c r="PUJ3680" s="50"/>
      <c r="PUK3680" s="50"/>
      <c r="PUL3680" s="50"/>
      <c r="PUM3680" s="50"/>
      <c r="PUN3680" s="50"/>
      <c r="PUO3680" s="50"/>
      <c r="PUP3680" s="50"/>
      <c r="PUQ3680" s="50"/>
      <c r="PUR3680" s="50"/>
      <c r="PUS3680" s="50"/>
      <c r="PUT3680" s="50"/>
      <c r="PUU3680" s="50"/>
      <c r="PUV3680" s="50"/>
      <c r="PUW3680" s="50"/>
      <c r="PUX3680" s="50"/>
      <c r="PUY3680" s="50"/>
      <c r="PUZ3680" s="50"/>
      <c r="PVA3680" s="50"/>
      <c r="PVB3680" s="50"/>
      <c r="PVC3680" s="50"/>
      <c r="PVD3680" s="50"/>
      <c r="PVE3680" s="50"/>
      <c r="PVF3680" s="50"/>
      <c r="PVG3680" s="50"/>
      <c r="PVH3680" s="50"/>
      <c r="PVI3680" s="50"/>
      <c r="PVJ3680" s="50"/>
      <c r="PVK3680" s="50"/>
      <c r="PVL3680" s="50"/>
      <c r="PVM3680" s="50"/>
      <c r="PVN3680" s="50"/>
      <c r="PVO3680" s="50"/>
      <c r="PVP3680" s="50"/>
      <c r="PVQ3680" s="50"/>
      <c r="PVR3680" s="50"/>
      <c r="PVS3680" s="50"/>
      <c r="PVT3680" s="50"/>
      <c r="PVU3680" s="50"/>
      <c r="PVV3680" s="50"/>
      <c r="PVW3680" s="50"/>
      <c r="PVX3680" s="50"/>
      <c r="PVY3680" s="50"/>
      <c r="PVZ3680" s="50"/>
      <c r="PWA3680" s="50"/>
      <c r="PWB3680" s="50"/>
      <c r="PWC3680" s="50"/>
      <c r="PWD3680" s="50"/>
      <c r="PWE3680" s="50"/>
      <c r="PWF3680" s="50"/>
      <c r="PWG3680" s="50"/>
      <c r="PWH3680" s="50"/>
      <c r="PWI3680" s="50"/>
      <c r="PWJ3680" s="50"/>
      <c r="PWK3680" s="50"/>
      <c r="PWL3680" s="50"/>
      <c r="PWM3680" s="50"/>
      <c r="PWN3680" s="50"/>
      <c r="PWO3680" s="50"/>
      <c r="PWP3680" s="50"/>
      <c r="PWQ3680" s="50"/>
      <c r="PWR3680" s="50"/>
      <c r="PWS3680" s="50"/>
      <c r="PWT3680" s="50"/>
      <c r="PWU3680" s="50"/>
      <c r="PWV3680" s="50"/>
      <c r="PWW3680" s="50"/>
      <c r="PWX3680" s="50"/>
      <c r="PWY3680" s="50"/>
      <c r="PWZ3680" s="50"/>
      <c r="PXA3680" s="50"/>
      <c r="PXB3680" s="50"/>
      <c r="PXC3680" s="50"/>
      <c r="PXD3680" s="50"/>
      <c r="PXE3680" s="50"/>
      <c r="PXF3680" s="50"/>
      <c r="PXG3680" s="50"/>
      <c r="PXH3680" s="50"/>
      <c r="PXI3680" s="50"/>
      <c r="PXJ3680" s="50"/>
      <c r="PXK3680" s="50"/>
      <c r="PXL3680" s="50"/>
      <c r="PXM3680" s="50"/>
      <c r="PXN3680" s="50"/>
      <c r="PXO3680" s="50"/>
      <c r="PXP3680" s="50"/>
      <c r="PXQ3680" s="50"/>
      <c r="PXR3680" s="50"/>
      <c r="PXS3680" s="50"/>
      <c r="PXT3680" s="50"/>
      <c r="PXU3680" s="50"/>
      <c r="PXV3680" s="50"/>
      <c r="PXW3680" s="50"/>
      <c r="PXX3680" s="50"/>
      <c r="PXY3680" s="50"/>
      <c r="PXZ3680" s="50"/>
      <c r="PYA3680" s="50"/>
      <c r="PYB3680" s="50"/>
      <c r="PYC3680" s="50"/>
      <c r="PYD3680" s="50"/>
      <c r="PYE3680" s="50"/>
      <c r="PYF3680" s="50"/>
      <c r="PYG3680" s="50"/>
      <c r="PYH3680" s="50"/>
      <c r="PYI3680" s="50"/>
      <c r="PYJ3680" s="50"/>
      <c r="PYK3680" s="50"/>
      <c r="PYL3680" s="50"/>
      <c r="PYM3680" s="50"/>
      <c r="PYN3680" s="50"/>
      <c r="PYO3680" s="50"/>
      <c r="PYP3680" s="50"/>
      <c r="PYQ3680" s="50"/>
      <c r="PYR3680" s="50"/>
      <c r="PYS3680" s="50"/>
      <c r="PYT3680" s="50"/>
      <c r="PYU3680" s="50"/>
      <c r="PYV3680" s="50"/>
      <c r="PYW3680" s="50"/>
      <c r="PYX3680" s="50"/>
      <c r="PYY3680" s="50"/>
      <c r="PYZ3680" s="50"/>
      <c r="PZA3680" s="50"/>
      <c r="PZB3680" s="50"/>
      <c r="PZC3680" s="50"/>
      <c r="PZD3680" s="50"/>
      <c r="PZE3680" s="50"/>
      <c r="PZF3680" s="50"/>
      <c r="PZG3680" s="50"/>
      <c r="PZH3680" s="50"/>
      <c r="PZI3680" s="50"/>
      <c r="PZJ3680" s="50"/>
      <c r="PZK3680" s="50"/>
      <c r="PZL3680" s="50"/>
      <c r="PZM3680" s="50"/>
      <c r="PZN3680" s="50"/>
      <c r="PZO3680" s="50"/>
      <c r="PZP3680" s="50"/>
      <c r="PZQ3680" s="50"/>
      <c r="PZR3680" s="50"/>
      <c r="PZS3680" s="50"/>
      <c r="PZT3680" s="50"/>
      <c r="PZU3680" s="50"/>
      <c r="PZV3680" s="50"/>
      <c r="PZW3680" s="50"/>
      <c r="PZX3680" s="50"/>
      <c r="PZY3680" s="50"/>
      <c r="PZZ3680" s="50"/>
      <c r="QAA3680" s="50"/>
      <c r="QAB3680" s="50"/>
      <c r="QAC3680" s="50"/>
      <c r="QAD3680" s="50"/>
      <c r="QAE3680" s="50"/>
      <c r="QAF3680" s="50"/>
      <c r="QAG3680" s="50"/>
      <c r="QAH3680" s="50"/>
      <c r="QAI3680" s="50"/>
      <c r="QAJ3680" s="50"/>
      <c r="QAK3680" s="50"/>
      <c r="QAL3680" s="50"/>
      <c r="QAM3680" s="50"/>
      <c r="QAN3680" s="50"/>
      <c r="QAO3680" s="50"/>
      <c r="QAP3680" s="50"/>
      <c r="QAQ3680" s="50"/>
      <c r="QAR3680" s="50"/>
      <c r="QAS3680" s="50"/>
      <c r="QAT3680" s="50"/>
      <c r="QAU3680" s="50"/>
      <c r="QAV3680" s="50"/>
      <c r="QAW3680" s="50"/>
      <c r="QAX3680" s="50"/>
      <c r="QAY3680" s="50"/>
      <c r="QAZ3680" s="50"/>
      <c r="QBA3680" s="50"/>
      <c r="QBB3680" s="50"/>
      <c r="QBC3680" s="50"/>
      <c r="QBD3680" s="50"/>
      <c r="QBE3680" s="50"/>
      <c r="QBF3680" s="50"/>
      <c r="QBG3680" s="50"/>
      <c r="QBH3680" s="50"/>
      <c r="QBI3680" s="50"/>
      <c r="QBJ3680" s="50"/>
      <c r="QBK3680" s="50"/>
      <c r="QBL3680" s="50"/>
      <c r="QBM3680" s="50"/>
      <c r="QBN3680" s="50"/>
      <c r="QBO3680" s="50"/>
      <c r="QBP3680" s="50"/>
      <c r="QBQ3680" s="50"/>
      <c r="QBR3680" s="50"/>
      <c r="QBS3680" s="50"/>
      <c r="QBT3680" s="50"/>
      <c r="QBU3680" s="50"/>
      <c r="QBV3680" s="50"/>
      <c r="QBW3680" s="50"/>
      <c r="QBX3680" s="50"/>
      <c r="QBY3680" s="50"/>
      <c r="QBZ3680" s="50"/>
      <c r="QCA3680" s="50"/>
      <c r="QCB3680" s="50"/>
      <c r="QCC3680" s="50"/>
      <c r="QCD3680" s="50"/>
      <c r="QCE3680" s="50"/>
      <c r="QCF3680" s="50"/>
      <c r="QCG3680" s="50"/>
      <c r="QCH3680" s="50"/>
      <c r="QCI3680" s="50"/>
      <c r="QCJ3680" s="50"/>
      <c r="QCK3680" s="50"/>
      <c r="QCL3680" s="50"/>
      <c r="QCM3680" s="50"/>
      <c r="QCN3680" s="50"/>
      <c r="QCO3680" s="50"/>
      <c r="QCP3680" s="50"/>
      <c r="QCQ3680" s="50"/>
      <c r="QCR3680" s="50"/>
      <c r="QCS3680" s="50"/>
      <c r="QCT3680" s="50"/>
      <c r="QCU3680" s="50"/>
      <c r="QCV3680" s="50"/>
      <c r="QCW3680" s="50"/>
      <c r="QCX3680" s="50"/>
      <c r="QCY3680" s="50"/>
      <c r="QCZ3680" s="50"/>
      <c r="QDA3680" s="50"/>
      <c r="QDB3680" s="50"/>
      <c r="QDC3680" s="50"/>
      <c r="QDD3680" s="50"/>
      <c r="QDE3680" s="50"/>
      <c r="QDF3680" s="50"/>
      <c r="QDG3680" s="50"/>
      <c r="QDH3680" s="50"/>
      <c r="QDI3680" s="50"/>
      <c r="QDJ3680" s="50"/>
      <c r="QDK3680" s="50"/>
      <c r="QDL3680" s="50"/>
      <c r="QDM3680" s="50"/>
      <c r="QDN3680" s="50"/>
      <c r="QDO3680" s="50"/>
      <c r="QDP3680" s="50"/>
      <c r="QDQ3680" s="50"/>
      <c r="QDR3680" s="50"/>
      <c r="QDS3680" s="50"/>
      <c r="QDT3680" s="50"/>
      <c r="QDU3680" s="50"/>
      <c r="QDV3680" s="50"/>
      <c r="QDW3680" s="50"/>
      <c r="QDX3680" s="50"/>
      <c r="QDY3680" s="50"/>
      <c r="QDZ3680" s="50"/>
      <c r="QEA3680" s="50"/>
      <c r="QEB3680" s="50"/>
      <c r="QEC3680" s="50"/>
      <c r="QED3680" s="50"/>
      <c r="QEE3680" s="50"/>
      <c r="QEF3680" s="50"/>
      <c r="QEG3680" s="50"/>
      <c r="QEH3680" s="50"/>
      <c r="QEI3680" s="50"/>
      <c r="QEJ3680" s="50"/>
      <c r="QEK3680" s="50"/>
      <c r="QEL3680" s="50"/>
      <c r="QEM3680" s="50"/>
      <c r="QEN3680" s="50"/>
      <c r="QEO3680" s="50"/>
      <c r="QEP3680" s="50"/>
      <c r="QEQ3680" s="50"/>
      <c r="QER3680" s="50"/>
      <c r="QES3680" s="50"/>
      <c r="QET3680" s="50"/>
      <c r="QEU3680" s="50"/>
      <c r="QEV3680" s="50"/>
      <c r="QEW3680" s="50"/>
      <c r="QEX3680" s="50"/>
      <c r="QEY3680" s="50"/>
      <c r="QEZ3680" s="50"/>
      <c r="QFA3680" s="50"/>
      <c r="QFB3680" s="50"/>
      <c r="QFC3680" s="50"/>
      <c r="QFD3680" s="50"/>
      <c r="QFE3680" s="50"/>
      <c r="QFF3680" s="50"/>
      <c r="QFG3680" s="50"/>
      <c r="QFH3680" s="50"/>
      <c r="QFI3680" s="50"/>
      <c r="QFJ3680" s="50"/>
      <c r="QFK3680" s="50"/>
      <c r="QFL3680" s="50"/>
      <c r="QFM3680" s="50"/>
      <c r="QFN3680" s="50"/>
      <c r="QFO3680" s="50"/>
      <c r="QFP3680" s="50"/>
      <c r="QFQ3680" s="50"/>
      <c r="QFR3680" s="50"/>
      <c r="QFS3680" s="50"/>
      <c r="QFT3680" s="50"/>
      <c r="QFU3680" s="50"/>
      <c r="QFV3680" s="50"/>
      <c r="QFW3680" s="50"/>
      <c r="QFX3680" s="50"/>
      <c r="QFY3680" s="50"/>
      <c r="QFZ3680" s="50"/>
      <c r="QGA3680" s="50"/>
      <c r="QGB3680" s="50"/>
      <c r="QGC3680" s="50"/>
      <c r="QGD3680" s="50"/>
      <c r="QGE3680" s="50"/>
      <c r="QGF3680" s="50"/>
      <c r="QGG3680" s="50"/>
      <c r="QGH3680" s="50"/>
      <c r="QGI3680" s="50"/>
      <c r="QGJ3680" s="50"/>
      <c r="QGK3680" s="50"/>
      <c r="QGL3680" s="50"/>
      <c r="QGM3680" s="50"/>
      <c r="QGN3680" s="50"/>
      <c r="QGO3680" s="50"/>
      <c r="QGP3680" s="50"/>
      <c r="QGQ3680" s="50"/>
      <c r="QGR3680" s="50"/>
      <c r="QGS3680" s="50"/>
      <c r="QGT3680" s="50"/>
      <c r="QGU3680" s="50"/>
      <c r="QGV3680" s="50"/>
      <c r="QGW3680" s="50"/>
      <c r="QGX3680" s="50"/>
      <c r="QGY3680" s="50"/>
      <c r="QGZ3680" s="50"/>
      <c r="QHA3680" s="50"/>
      <c r="QHB3680" s="50"/>
      <c r="QHC3680" s="50"/>
      <c r="QHD3680" s="50"/>
      <c r="QHE3680" s="50"/>
      <c r="QHF3680" s="50"/>
      <c r="QHG3680" s="50"/>
      <c r="QHH3680" s="50"/>
      <c r="QHI3680" s="50"/>
      <c r="QHJ3680" s="50"/>
      <c r="QHK3680" s="50"/>
      <c r="QHL3680" s="50"/>
      <c r="QHM3680" s="50"/>
      <c r="QHN3680" s="50"/>
      <c r="QHO3680" s="50"/>
      <c r="QHP3680" s="50"/>
      <c r="QHQ3680" s="50"/>
      <c r="QHR3680" s="50"/>
      <c r="QHS3680" s="50"/>
      <c r="QHT3680" s="50"/>
      <c r="QHU3680" s="50"/>
      <c r="QHV3680" s="50"/>
      <c r="QHW3680" s="50"/>
      <c r="QHX3680" s="50"/>
      <c r="QHY3680" s="50"/>
      <c r="QHZ3680" s="50"/>
      <c r="QIA3680" s="50"/>
      <c r="QIB3680" s="50"/>
      <c r="QIC3680" s="50"/>
      <c r="QID3680" s="50"/>
      <c r="QIE3680" s="50"/>
      <c r="QIF3680" s="50"/>
      <c r="QIG3680" s="50"/>
      <c r="QIH3680" s="50"/>
      <c r="QII3680" s="50"/>
      <c r="QIJ3680" s="50"/>
      <c r="QIK3680" s="50"/>
      <c r="QIL3680" s="50"/>
      <c r="QIM3680" s="50"/>
      <c r="QIN3680" s="50"/>
      <c r="QIO3680" s="50"/>
      <c r="QIP3680" s="50"/>
      <c r="QIQ3680" s="50"/>
      <c r="QIR3680" s="50"/>
      <c r="QIS3680" s="50"/>
      <c r="QIT3680" s="50"/>
      <c r="QIU3680" s="50"/>
      <c r="QIV3680" s="50"/>
      <c r="QIW3680" s="50"/>
      <c r="QIX3680" s="50"/>
      <c r="QIY3680" s="50"/>
      <c r="QIZ3680" s="50"/>
      <c r="QJA3680" s="50"/>
      <c r="QJB3680" s="50"/>
      <c r="QJC3680" s="50"/>
      <c r="QJD3680" s="50"/>
      <c r="QJE3680" s="50"/>
      <c r="QJF3680" s="50"/>
      <c r="QJG3680" s="50"/>
      <c r="QJH3680" s="50"/>
      <c r="QJI3680" s="50"/>
      <c r="QJJ3680" s="50"/>
      <c r="QJK3680" s="50"/>
      <c r="QJL3680" s="50"/>
      <c r="QJM3680" s="50"/>
      <c r="QJN3680" s="50"/>
      <c r="QJO3680" s="50"/>
      <c r="QJP3680" s="50"/>
      <c r="QJQ3680" s="50"/>
      <c r="QJR3680" s="50"/>
      <c r="QJS3680" s="50"/>
      <c r="QJT3680" s="50"/>
      <c r="QJU3680" s="50"/>
      <c r="QJV3680" s="50"/>
      <c r="QJW3680" s="50"/>
      <c r="QJX3680" s="50"/>
      <c r="QJY3680" s="50"/>
      <c r="QJZ3680" s="50"/>
      <c r="QKA3680" s="50"/>
      <c r="QKB3680" s="50"/>
      <c r="QKC3680" s="50"/>
      <c r="QKD3680" s="50"/>
      <c r="QKE3680" s="50"/>
      <c r="QKF3680" s="50"/>
      <c r="QKG3680" s="50"/>
      <c r="QKH3680" s="50"/>
      <c r="QKI3680" s="50"/>
      <c r="QKJ3680" s="50"/>
      <c r="QKK3680" s="50"/>
      <c r="QKL3680" s="50"/>
      <c r="QKM3680" s="50"/>
      <c r="QKN3680" s="50"/>
      <c r="QKO3680" s="50"/>
      <c r="QKP3680" s="50"/>
      <c r="QKQ3680" s="50"/>
      <c r="QKR3680" s="50"/>
      <c r="QKS3680" s="50"/>
      <c r="QKT3680" s="50"/>
      <c r="QKU3680" s="50"/>
      <c r="QKV3680" s="50"/>
      <c r="QKW3680" s="50"/>
      <c r="QKX3680" s="50"/>
      <c r="QKY3680" s="50"/>
      <c r="QKZ3680" s="50"/>
      <c r="QLA3680" s="50"/>
      <c r="QLB3680" s="50"/>
      <c r="QLC3680" s="50"/>
      <c r="QLD3680" s="50"/>
      <c r="QLE3680" s="50"/>
      <c r="QLF3680" s="50"/>
      <c r="QLG3680" s="50"/>
      <c r="QLH3680" s="50"/>
      <c r="QLI3680" s="50"/>
      <c r="QLJ3680" s="50"/>
      <c r="QLK3680" s="50"/>
      <c r="QLL3680" s="50"/>
      <c r="QLM3680" s="50"/>
      <c r="QLN3680" s="50"/>
      <c r="QLO3680" s="50"/>
      <c r="QLP3680" s="50"/>
      <c r="QLQ3680" s="50"/>
      <c r="QLR3680" s="50"/>
      <c r="QLS3680" s="50"/>
      <c r="QLT3680" s="50"/>
      <c r="QLU3680" s="50"/>
      <c r="QLV3680" s="50"/>
      <c r="QLW3680" s="50"/>
      <c r="QLX3680" s="50"/>
      <c r="QLY3680" s="50"/>
      <c r="QLZ3680" s="50"/>
      <c r="QMA3680" s="50"/>
      <c r="QMB3680" s="50"/>
      <c r="QMC3680" s="50"/>
      <c r="QMD3680" s="50"/>
      <c r="QME3680" s="50"/>
      <c r="QMF3680" s="50"/>
      <c r="QMG3680" s="50"/>
      <c r="QMH3680" s="50"/>
      <c r="QMI3680" s="50"/>
      <c r="QMJ3680" s="50"/>
      <c r="QMK3680" s="50"/>
      <c r="QML3680" s="50"/>
      <c r="QMM3680" s="50"/>
      <c r="QMN3680" s="50"/>
      <c r="QMO3680" s="50"/>
      <c r="QMP3680" s="50"/>
      <c r="QMQ3680" s="50"/>
      <c r="QMR3680" s="50"/>
      <c r="QMS3680" s="50"/>
      <c r="QMT3680" s="50"/>
      <c r="QMU3680" s="50"/>
      <c r="QMV3680" s="50"/>
      <c r="QMW3680" s="50"/>
      <c r="QMX3680" s="50"/>
      <c r="QMY3680" s="50"/>
      <c r="QMZ3680" s="50"/>
      <c r="QNA3680" s="50"/>
      <c r="QNB3680" s="50"/>
      <c r="QNC3680" s="50"/>
      <c r="QND3680" s="50"/>
      <c r="QNE3680" s="50"/>
      <c r="QNF3680" s="50"/>
      <c r="QNG3680" s="50"/>
      <c r="QNH3680" s="50"/>
      <c r="QNI3680" s="50"/>
      <c r="QNJ3680" s="50"/>
      <c r="QNK3680" s="50"/>
      <c r="QNL3680" s="50"/>
      <c r="QNM3680" s="50"/>
      <c r="QNN3680" s="50"/>
      <c r="QNO3680" s="50"/>
      <c r="QNP3680" s="50"/>
      <c r="QNQ3680" s="50"/>
      <c r="QNR3680" s="50"/>
      <c r="QNS3680" s="50"/>
      <c r="QNT3680" s="50"/>
      <c r="QNU3680" s="50"/>
      <c r="QNV3680" s="50"/>
      <c r="QNW3680" s="50"/>
      <c r="QNX3680" s="50"/>
      <c r="QNY3680" s="50"/>
      <c r="QNZ3680" s="50"/>
      <c r="QOA3680" s="50"/>
      <c r="QOB3680" s="50"/>
      <c r="QOC3680" s="50"/>
      <c r="QOD3680" s="50"/>
      <c r="QOE3680" s="50"/>
      <c r="QOF3680" s="50"/>
      <c r="QOG3680" s="50"/>
      <c r="QOH3680" s="50"/>
      <c r="QOI3680" s="50"/>
      <c r="QOJ3680" s="50"/>
      <c r="QOK3680" s="50"/>
      <c r="QOL3680" s="50"/>
      <c r="QOM3680" s="50"/>
      <c r="QON3680" s="50"/>
      <c r="QOO3680" s="50"/>
      <c r="QOP3680" s="50"/>
      <c r="QOQ3680" s="50"/>
      <c r="QOR3680" s="50"/>
      <c r="QOS3680" s="50"/>
      <c r="QOT3680" s="50"/>
      <c r="QOU3680" s="50"/>
      <c r="QOV3680" s="50"/>
      <c r="QOW3680" s="50"/>
      <c r="QOX3680" s="50"/>
      <c r="QOY3680" s="50"/>
      <c r="QOZ3680" s="50"/>
      <c r="QPA3680" s="50"/>
      <c r="QPB3680" s="50"/>
      <c r="QPC3680" s="50"/>
      <c r="QPD3680" s="50"/>
      <c r="QPE3680" s="50"/>
      <c r="QPF3680" s="50"/>
      <c r="QPG3680" s="50"/>
      <c r="QPH3680" s="50"/>
      <c r="QPI3680" s="50"/>
      <c r="QPJ3680" s="50"/>
      <c r="QPK3680" s="50"/>
      <c r="QPL3680" s="50"/>
      <c r="QPM3680" s="50"/>
      <c r="QPN3680" s="50"/>
      <c r="QPO3680" s="50"/>
      <c r="QPP3680" s="50"/>
      <c r="QPQ3680" s="50"/>
      <c r="QPR3680" s="50"/>
      <c r="QPS3680" s="50"/>
      <c r="QPT3680" s="50"/>
      <c r="QPU3680" s="50"/>
      <c r="QPV3680" s="50"/>
      <c r="QPW3680" s="50"/>
      <c r="QPX3680" s="50"/>
      <c r="QPY3680" s="50"/>
      <c r="QPZ3680" s="50"/>
      <c r="QQA3680" s="50"/>
      <c r="QQB3680" s="50"/>
      <c r="QQC3680" s="50"/>
      <c r="QQD3680" s="50"/>
      <c r="QQE3680" s="50"/>
      <c r="QQF3680" s="50"/>
      <c r="QQG3680" s="50"/>
      <c r="QQH3680" s="50"/>
      <c r="QQI3680" s="50"/>
      <c r="QQJ3680" s="50"/>
      <c r="QQK3680" s="50"/>
      <c r="QQL3680" s="50"/>
      <c r="QQM3680" s="50"/>
      <c r="QQN3680" s="50"/>
      <c r="QQO3680" s="50"/>
      <c r="QQP3680" s="50"/>
      <c r="QQQ3680" s="50"/>
      <c r="QQR3680" s="50"/>
      <c r="QQS3680" s="50"/>
      <c r="QQT3680" s="50"/>
      <c r="QQU3680" s="50"/>
      <c r="QQV3680" s="50"/>
      <c r="QQW3680" s="50"/>
      <c r="QQX3680" s="50"/>
      <c r="QQY3680" s="50"/>
      <c r="QQZ3680" s="50"/>
      <c r="QRA3680" s="50"/>
      <c r="QRB3680" s="50"/>
      <c r="QRC3680" s="50"/>
      <c r="QRD3680" s="50"/>
      <c r="QRE3680" s="50"/>
      <c r="QRF3680" s="50"/>
      <c r="QRG3680" s="50"/>
      <c r="QRH3680" s="50"/>
      <c r="QRI3680" s="50"/>
      <c r="QRJ3680" s="50"/>
      <c r="QRK3680" s="50"/>
      <c r="QRL3680" s="50"/>
      <c r="QRM3680" s="50"/>
      <c r="QRN3680" s="50"/>
      <c r="QRO3680" s="50"/>
      <c r="QRP3680" s="50"/>
      <c r="QRQ3680" s="50"/>
      <c r="QRR3680" s="50"/>
      <c r="QRS3680" s="50"/>
      <c r="QRT3680" s="50"/>
      <c r="QRU3680" s="50"/>
      <c r="QRV3680" s="50"/>
      <c r="QRW3680" s="50"/>
      <c r="QRX3680" s="50"/>
      <c r="QRY3680" s="50"/>
      <c r="QRZ3680" s="50"/>
      <c r="QSA3680" s="50"/>
      <c r="QSB3680" s="50"/>
      <c r="QSC3680" s="50"/>
      <c r="QSD3680" s="50"/>
      <c r="QSE3680" s="50"/>
      <c r="QSF3680" s="50"/>
      <c r="QSG3680" s="50"/>
      <c r="QSH3680" s="50"/>
      <c r="QSI3680" s="50"/>
      <c r="QSJ3680" s="50"/>
      <c r="QSK3680" s="50"/>
      <c r="QSL3680" s="50"/>
      <c r="QSM3680" s="50"/>
      <c r="QSN3680" s="50"/>
      <c r="QSO3680" s="50"/>
      <c r="QSP3680" s="50"/>
      <c r="QSQ3680" s="50"/>
      <c r="QSR3680" s="50"/>
      <c r="QSS3680" s="50"/>
      <c r="QST3680" s="50"/>
      <c r="QSU3680" s="50"/>
      <c r="QSV3680" s="50"/>
      <c r="QSW3680" s="50"/>
      <c r="QSX3680" s="50"/>
      <c r="QSY3680" s="50"/>
      <c r="QSZ3680" s="50"/>
      <c r="QTA3680" s="50"/>
      <c r="QTB3680" s="50"/>
      <c r="QTC3680" s="50"/>
      <c r="QTD3680" s="50"/>
      <c r="QTE3680" s="50"/>
      <c r="QTF3680" s="50"/>
      <c r="QTG3680" s="50"/>
      <c r="QTH3680" s="50"/>
      <c r="QTI3680" s="50"/>
      <c r="QTJ3680" s="50"/>
      <c r="QTK3680" s="50"/>
      <c r="QTL3680" s="50"/>
      <c r="QTM3680" s="50"/>
      <c r="QTN3680" s="50"/>
      <c r="QTO3680" s="50"/>
      <c r="QTP3680" s="50"/>
      <c r="QTQ3680" s="50"/>
      <c r="QTR3680" s="50"/>
      <c r="QTS3680" s="50"/>
      <c r="QTT3680" s="50"/>
      <c r="QTU3680" s="50"/>
      <c r="QTV3680" s="50"/>
      <c r="QTW3680" s="50"/>
      <c r="QTX3680" s="50"/>
      <c r="QTY3680" s="50"/>
      <c r="QTZ3680" s="50"/>
      <c r="QUA3680" s="50"/>
      <c r="QUB3680" s="50"/>
      <c r="QUC3680" s="50"/>
      <c r="QUD3680" s="50"/>
      <c r="QUE3680" s="50"/>
      <c r="QUF3680" s="50"/>
      <c r="QUG3680" s="50"/>
      <c r="QUH3680" s="50"/>
      <c r="QUI3680" s="50"/>
      <c r="QUJ3680" s="50"/>
      <c r="QUK3680" s="50"/>
      <c r="QUL3680" s="50"/>
      <c r="QUM3680" s="50"/>
      <c r="QUN3680" s="50"/>
      <c r="QUO3680" s="50"/>
      <c r="QUP3680" s="50"/>
      <c r="QUQ3680" s="50"/>
      <c r="QUR3680" s="50"/>
      <c r="QUS3680" s="50"/>
      <c r="QUT3680" s="50"/>
      <c r="QUU3680" s="50"/>
      <c r="QUV3680" s="50"/>
      <c r="QUW3680" s="50"/>
      <c r="QUX3680" s="50"/>
      <c r="QUY3680" s="50"/>
      <c r="QUZ3680" s="50"/>
      <c r="QVA3680" s="50"/>
      <c r="QVB3680" s="50"/>
      <c r="QVC3680" s="50"/>
      <c r="QVD3680" s="50"/>
      <c r="QVE3680" s="50"/>
      <c r="QVF3680" s="50"/>
      <c r="QVG3680" s="50"/>
      <c r="QVH3680" s="50"/>
      <c r="QVI3680" s="50"/>
      <c r="QVJ3680" s="50"/>
      <c r="QVK3680" s="50"/>
      <c r="QVL3680" s="50"/>
      <c r="QVM3680" s="50"/>
      <c r="QVN3680" s="50"/>
      <c r="QVO3680" s="50"/>
      <c r="QVP3680" s="50"/>
      <c r="QVQ3680" s="50"/>
      <c r="QVR3680" s="50"/>
      <c r="QVS3680" s="50"/>
      <c r="QVT3680" s="50"/>
      <c r="QVU3680" s="50"/>
      <c r="QVV3680" s="50"/>
      <c r="QVW3680" s="50"/>
      <c r="QVX3680" s="50"/>
      <c r="QVY3680" s="50"/>
      <c r="QVZ3680" s="50"/>
      <c r="QWA3680" s="50"/>
      <c r="QWB3680" s="50"/>
      <c r="QWC3680" s="50"/>
      <c r="QWD3680" s="50"/>
      <c r="QWE3680" s="50"/>
      <c r="QWF3680" s="50"/>
      <c r="QWG3680" s="50"/>
      <c r="QWH3680" s="50"/>
      <c r="QWI3680" s="50"/>
      <c r="QWJ3680" s="50"/>
      <c r="QWK3680" s="50"/>
      <c r="QWL3680" s="50"/>
      <c r="QWM3680" s="50"/>
      <c r="QWN3680" s="50"/>
      <c r="QWO3680" s="50"/>
      <c r="QWP3680" s="50"/>
      <c r="QWQ3680" s="50"/>
      <c r="QWR3680" s="50"/>
      <c r="QWS3680" s="50"/>
      <c r="QWT3680" s="50"/>
      <c r="QWU3680" s="50"/>
      <c r="QWV3680" s="50"/>
      <c r="QWW3680" s="50"/>
      <c r="QWX3680" s="50"/>
      <c r="QWY3680" s="50"/>
      <c r="QWZ3680" s="50"/>
      <c r="QXA3680" s="50"/>
      <c r="QXB3680" s="50"/>
      <c r="QXC3680" s="50"/>
      <c r="QXD3680" s="50"/>
      <c r="QXE3680" s="50"/>
      <c r="QXF3680" s="50"/>
      <c r="QXG3680" s="50"/>
      <c r="QXH3680" s="50"/>
      <c r="QXI3680" s="50"/>
      <c r="QXJ3680" s="50"/>
      <c r="QXK3680" s="50"/>
      <c r="QXL3680" s="50"/>
      <c r="QXM3680" s="50"/>
      <c r="QXN3680" s="50"/>
      <c r="QXO3680" s="50"/>
      <c r="QXP3680" s="50"/>
      <c r="QXQ3680" s="50"/>
      <c r="QXR3680" s="50"/>
      <c r="QXS3680" s="50"/>
      <c r="QXT3680" s="50"/>
      <c r="QXU3680" s="50"/>
      <c r="QXV3680" s="50"/>
      <c r="QXW3680" s="50"/>
      <c r="QXX3680" s="50"/>
      <c r="QXY3680" s="50"/>
      <c r="QXZ3680" s="50"/>
      <c r="QYA3680" s="50"/>
      <c r="QYB3680" s="50"/>
      <c r="QYC3680" s="50"/>
      <c r="QYD3680" s="50"/>
      <c r="QYE3680" s="50"/>
      <c r="QYF3680" s="50"/>
      <c r="QYG3680" s="50"/>
      <c r="QYH3680" s="50"/>
      <c r="QYI3680" s="50"/>
      <c r="QYJ3680" s="50"/>
      <c r="QYK3680" s="50"/>
      <c r="QYL3680" s="50"/>
      <c r="QYM3680" s="50"/>
      <c r="QYN3680" s="50"/>
      <c r="QYO3680" s="50"/>
      <c r="QYP3680" s="50"/>
      <c r="QYQ3680" s="50"/>
      <c r="QYR3680" s="50"/>
      <c r="QYS3680" s="50"/>
      <c r="QYT3680" s="50"/>
      <c r="QYU3680" s="50"/>
      <c r="QYV3680" s="50"/>
      <c r="QYW3680" s="50"/>
      <c r="QYX3680" s="50"/>
      <c r="QYY3680" s="50"/>
      <c r="QYZ3680" s="50"/>
      <c r="QZA3680" s="50"/>
      <c r="QZB3680" s="50"/>
      <c r="QZC3680" s="50"/>
      <c r="QZD3680" s="50"/>
      <c r="QZE3680" s="50"/>
      <c r="QZF3680" s="50"/>
      <c r="QZG3680" s="50"/>
      <c r="QZH3680" s="50"/>
      <c r="QZI3680" s="50"/>
      <c r="QZJ3680" s="50"/>
      <c r="QZK3680" s="50"/>
      <c r="QZL3680" s="50"/>
      <c r="QZM3680" s="50"/>
      <c r="QZN3680" s="50"/>
      <c r="QZO3680" s="50"/>
      <c r="QZP3680" s="50"/>
      <c r="QZQ3680" s="50"/>
      <c r="QZR3680" s="50"/>
      <c r="QZS3680" s="50"/>
      <c r="QZT3680" s="50"/>
      <c r="QZU3680" s="50"/>
      <c r="QZV3680" s="50"/>
      <c r="QZW3680" s="50"/>
      <c r="QZX3680" s="50"/>
      <c r="QZY3680" s="50"/>
      <c r="QZZ3680" s="50"/>
      <c r="RAA3680" s="50"/>
      <c r="RAB3680" s="50"/>
      <c r="RAC3680" s="50"/>
      <c r="RAD3680" s="50"/>
      <c r="RAE3680" s="50"/>
      <c r="RAF3680" s="50"/>
      <c r="RAG3680" s="50"/>
      <c r="RAH3680" s="50"/>
      <c r="RAI3680" s="50"/>
      <c r="RAJ3680" s="50"/>
      <c r="RAK3680" s="50"/>
      <c r="RAL3680" s="50"/>
      <c r="RAM3680" s="50"/>
      <c r="RAN3680" s="50"/>
      <c r="RAO3680" s="50"/>
      <c r="RAP3680" s="50"/>
      <c r="RAQ3680" s="50"/>
      <c r="RAR3680" s="50"/>
      <c r="RAS3680" s="50"/>
      <c r="RAT3680" s="50"/>
      <c r="RAU3680" s="50"/>
      <c r="RAV3680" s="50"/>
      <c r="RAW3680" s="50"/>
      <c r="RAX3680" s="50"/>
      <c r="RAY3680" s="50"/>
      <c r="RAZ3680" s="50"/>
      <c r="RBA3680" s="50"/>
      <c r="RBB3680" s="50"/>
      <c r="RBC3680" s="50"/>
      <c r="RBD3680" s="50"/>
      <c r="RBE3680" s="50"/>
      <c r="RBF3680" s="50"/>
      <c r="RBG3680" s="50"/>
      <c r="RBH3680" s="50"/>
      <c r="RBI3680" s="50"/>
      <c r="RBJ3680" s="50"/>
      <c r="RBK3680" s="50"/>
      <c r="RBL3680" s="50"/>
      <c r="RBM3680" s="50"/>
      <c r="RBN3680" s="50"/>
      <c r="RBO3680" s="50"/>
      <c r="RBP3680" s="50"/>
      <c r="RBQ3680" s="50"/>
      <c r="RBR3680" s="50"/>
      <c r="RBS3680" s="50"/>
      <c r="RBT3680" s="50"/>
      <c r="RBU3680" s="50"/>
      <c r="RBV3680" s="50"/>
      <c r="RBW3680" s="50"/>
      <c r="RBX3680" s="50"/>
      <c r="RBY3680" s="50"/>
      <c r="RBZ3680" s="50"/>
      <c r="RCA3680" s="50"/>
      <c r="RCB3680" s="50"/>
      <c r="RCC3680" s="50"/>
      <c r="RCD3680" s="50"/>
      <c r="RCE3680" s="50"/>
      <c r="RCF3680" s="50"/>
      <c r="RCG3680" s="50"/>
      <c r="RCH3680" s="50"/>
      <c r="RCI3680" s="50"/>
      <c r="RCJ3680" s="50"/>
      <c r="RCK3680" s="50"/>
      <c r="RCL3680" s="50"/>
      <c r="RCM3680" s="50"/>
      <c r="RCN3680" s="50"/>
      <c r="RCO3680" s="50"/>
      <c r="RCP3680" s="50"/>
      <c r="RCQ3680" s="50"/>
      <c r="RCR3680" s="50"/>
      <c r="RCS3680" s="50"/>
      <c r="RCT3680" s="50"/>
      <c r="RCU3680" s="50"/>
      <c r="RCV3680" s="50"/>
      <c r="RCW3680" s="50"/>
      <c r="RCX3680" s="50"/>
      <c r="RCY3680" s="50"/>
      <c r="RCZ3680" s="50"/>
      <c r="RDA3680" s="50"/>
      <c r="RDB3680" s="50"/>
      <c r="RDC3680" s="50"/>
      <c r="RDD3680" s="50"/>
      <c r="RDE3680" s="50"/>
      <c r="RDF3680" s="50"/>
      <c r="RDG3680" s="50"/>
      <c r="RDH3680" s="50"/>
      <c r="RDI3680" s="50"/>
      <c r="RDJ3680" s="50"/>
      <c r="RDK3680" s="50"/>
      <c r="RDL3680" s="50"/>
      <c r="RDM3680" s="50"/>
      <c r="RDN3680" s="50"/>
      <c r="RDO3680" s="50"/>
      <c r="RDP3680" s="50"/>
      <c r="RDQ3680" s="50"/>
      <c r="RDR3680" s="50"/>
      <c r="RDS3680" s="50"/>
      <c r="RDT3680" s="50"/>
      <c r="RDU3680" s="50"/>
      <c r="RDV3680" s="50"/>
      <c r="RDW3680" s="50"/>
      <c r="RDX3680" s="50"/>
      <c r="RDY3680" s="50"/>
      <c r="RDZ3680" s="50"/>
      <c r="REA3680" s="50"/>
      <c r="REB3680" s="50"/>
      <c r="REC3680" s="50"/>
      <c r="RED3680" s="50"/>
      <c r="REE3680" s="50"/>
      <c r="REF3680" s="50"/>
      <c r="REG3680" s="50"/>
      <c r="REH3680" s="50"/>
      <c r="REI3680" s="50"/>
      <c r="REJ3680" s="50"/>
      <c r="REK3680" s="50"/>
      <c r="REL3680" s="50"/>
      <c r="REM3680" s="50"/>
      <c r="REN3680" s="50"/>
      <c r="REO3680" s="50"/>
      <c r="REP3680" s="50"/>
      <c r="REQ3680" s="50"/>
      <c r="RER3680" s="50"/>
      <c r="RES3680" s="50"/>
      <c r="RET3680" s="50"/>
      <c r="REU3680" s="50"/>
      <c r="REV3680" s="50"/>
      <c r="REW3680" s="50"/>
      <c r="REX3680" s="50"/>
      <c r="REY3680" s="50"/>
      <c r="REZ3680" s="50"/>
      <c r="RFA3680" s="50"/>
      <c r="RFB3680" s="50"/>
      <c r="RFC3680" s="50"/>
      <c r="RFD3680" s="50"/>
      <c r="RFE3680" s="50"/>
      <c r="RFF3680" s="50"/>
      <c r="RFG3680" s="50"/>
      <c r="RFH3680" s="50"/>
      <c r="RFI3680" s="50"/>
      <c r="RFJ3680" s="50"/>
      <c r="RFK3680" s="50"/>
      <c r="RFL3680" s="50"/>
      <c r="RFM3680" s="50"/>
      <c r="RFN3680" s="50"/>
      <c r="RFO3680" s="50"/>
      <c r="RFP3680" s="50"/>
      <c r="RFQ3680" s="50"/>
      <c r="RFR3680" s="50"/>
      <c r="RFS3680" s="50"/>
      <c r="RFT3680" s="50"/>
      <c r="RFU3680" s="50"/>
      <c r="RFV3680" s="50"/>
      <c r="RFW3680" s="50"/>
      <c r="RFX3680" s="50"/>
      <c r="RFY3680" s="50"/>
      <c r="RFZ3680" s="50"/>
      <c r="RGA3680" s="50"/>
      <c r="RGB3680" s="50"/>
      <c r="RGC3680" s="50"/>
      <c r="RGD3680" s="50"/>
      <c r="RGE3680" s="50"/>
      <c r="RGF3680" s="50"/>
      <c r="RGG3680" s="50"/>
      <c r="RGH3680" s="50"/>
      <c r="RGI3680" s="50"/>
      <c r="RGJ3680" s="50"/>
      <c r="RGK3680" s="50"/>
      <c r="RGL3680" s="50"/>
      <c r="RGM3680" s="50"/>
      <c r="RGN3680" s="50"/>
      <c r="RGO3680" s="50"/>
      <c r="RGP3680" s="50"/>
      <c r="RGQ3680" s="50"/>
      <c r="RGR3680" s="50"/>
      <c r="RGS3680" s="50"/>
      <c r="RGT3680" s="50"/>
      <c r="RGU3680" s="50"/>
      <c r="RGV3680" s="50"/>
      <c r="RGW3680" s="50"/>
      <c r="RGX3680" s="50"/>
      <c r="RGY3680" s="50"/>
      <c r="RGZ3680" s="50"/>
      <c r="RHA3680" s="50"/>
      <c r="RHB3680" s="50"/>
      <c r="RHC3680" s="50"/>
      <c r="RHD3680" s="50"/>
      <c r="RHE3680" s="50"/>
      <c r="RHF3680" s="50"/>
      <c r="RHG3680" s="50"/>
      <c r="RHH3680" s="50"/>
      <c r="RHI3680" s="50"/>
      <c r="RHJ3680" s="50"/>
      <c r="RHK3680" s="50"/>
      <c r="RHL3680" s="50"/>
      <c r="RHM3680" s="50"/>
      <c r="RHN3680" s="50"/>
      <c r="RHO3680" s="50"/>
      <c r="RHP3680" s="50"/>
      <c r="RHQ3680" s="50"/>
      <c r="RHR3680" s="50"/>
      <c r="RHS3680" s="50"/>
      <c r="RHT3680" s="50"/>
      <c r="RHU3680" s="50"/>
      <c r="RHV3680" s="50"/>
      <c r="RHW3680" s="50"/>
      <c r="RHX3680" s="50"/>
      <c r="RHY3680" s="50"/>
      <c r="RHZ3680" s="50"/>
      <c r="RIA3680" s="50"/>
      <c r="RIB3680" s="50"/>
      <c r="RIC3680" s="50"/>
      <c r="RID3680" s="50"/>
      <c r="RIE3680" s="50"/>
      <c r="RIF3680" s="50"/>
      <c r="RIG3680" s="50"/>
      <c r="RIH3680" s="50"/>
      <c r="RII3680" s="50"/>
      <c r="RIJ3680" s="50"/>
      <c r="RIK3680" s="50"/>
      <c r="RIL3680" s="50"/>
      <c r="RIM3680" s="50"/>
      <c r="RIN3680" s="50"/>
      <c r="RIO3680" s="50"/>
      <c r="RIP3680" s="50"/>
      <c r="RIQ3680" s="50"/>
      <c r="RIR3680" s="50"/>
      <c r="RIS3680" s="50"/>
      <c r="RIT3680" s="50"/>
      <c r="RIU3680" s="50"/>
      <c r="RIV3680" s="50"/>
      <c r="RIW3680" s="50"/>
      <c r="RIX3680" s="50"/>
      <c r="RIY3680" s="50"/>
      <c r="RIZ3680" s="50"/>
      <c r="RJA3680" s="50"/>
      <c r="RJB3680" s="50"/>
      <c r="RJC3680" s="50"/>
      <c r="RJD3680" s="50"/>
      <c r="RJE3680" s="50"/>
      <c r="RJF3680" s="50"/>
      <c r="RJG3680" s="50"/>
      <c r="RJH3680" s="50"/>
      <c r="RJI3680" s="50"/>
      <c r="RJJ3680" s="50"/>
      <c r="RJK3680" s="50"/>
      <c r="RJL3680" s="50"/>
      <c r="RJM3680" s="50"/>
      <c r="RJN3680" s="50"/>
      <c r="RJO3680" s="50"/>
      <c r="RJP3680" s="50"/>
      <c r="RJQ3680" s="50"/>
      <c r="RJR3680" s="50"/>
      <c r="RJS3680" s="50"/>
      <c r="RJT3680" s="50"/>
      <c r="RJU3680" s="50"/>
      <c r="RJV3680" s="50"/>
      <c r="RJW3680" s="50"/>
      <c r="RJX3680" s="50"/>
      <c r="RJY3680" s="50"/>
      <c r="RJZ3680" s="50"/>
      <c r="RKA3680" s="50"/>
      <c r="RKB3680" s="50"/>
      <c r="RKC3680" s="50"/>
      <c r="RKD3680" s="50"/>
      <c r="RKE3680" s="50"/>
      <c r="RKF3680" s="50"/>
      <c r="RKG3680" s="50"/>
      <c r="RKH3680" s="50"/>
      <c r="RKI3680" s="50"/>
      <c r="RKJ3680" s="50"/>
      <c r="RKK3680" s="50"/>
      <c r="RKL3680" s="50"/>
      <c r="RKM3680" s="50"/>
      <c r="RKN3680" s="50"/>
      <c r="RKO3680" s="50"/>
      <c r="RKP3680" s="50"/>
      <c r="RKQ3680" s="50"/>
      <c r="RKR3680" s="50"/>
      <c r="RKS3680" s="50"/>
      <c r="RKT3680" s="50"/>
      <c r="RKU3680" s="50"/>
      <c r="RKV3680" s="50"/>
      <c r="RKW3680" s="50"/>
      <c r="RKX3680" s="50"/>
      <c r="RKY3680" s="50"/>
      <c r="RKZ3680" s="50"/>
      <c r="RLA3680" s="50"/>
      <c r="RLB3680" s="50"/>
      <c r="RLC3680" s="50"/>
      <c r="RLD3680" s="50"/>
      <c r="RLE3680" s="50"/>
      <c r="RLF3680" s="50"/>
      <c r="RLG3680" s="50"/>
      <c r="RLH3680" s="50"/>
      <c r="RLI3680" s="50"/>
      <c r="RLJ3680" s="50"/>
      <c r="RLK3680" s="50"/>
      <c r="RLL3680" s="50"/>
      <c r="RLM3680" s="50"/>
      <c r="RLN3680" s="50"/>
      <c r="RLO3680" s="50"/>
      <c r="RLP3680" s="50"/>
      <c r="RLQ3680" s="50"/>
      <c r="RLR3680" s="50"/>
      <c r="RLS3680" s="50"/>
      <c r="RLT3680" s="50"/>
      <c r="RLU3680" s="50"/>
      <c r="RLV3680" s="50"/>
      <c r="RLW3680" s="50"/>
      <c r="RLX3680" s="50"/>
      <c r="RLY3680" s="50"/>
      <c r="RLZ3680" s="50"/>
      <c r="RMA3680" s="50"/>
      <c r="RMB3680" s="50"/>
      <c r="RMC3680" s="50"/>
      <c r="RMD3680" s="50"/>
      <c r="RME3680" s="50"/>
      <c r="RMF3680" s="50"/>
      <c r="RMG3680" s="50"/>
      <c r="RMH3680" s="50"/>
      <c r="RMI3680" s="50"/>
      <c r="RMJ3680" s="50"/>
      <c r="RMK3680" s="50"/>
      <c r="RML3680" s="50"/>
      <c r="RMM3680" s="50"/>
      <c r="RMN3680" s="50"/>
      <c r="RMO3680" s="50"/>
      <c r="RMP3680" s="50"/>
      <c r="RMQ3680" s="50"/>
      <c r="RMR3680" s="50"/>
      <c r="RMS3680" s="50"/>
      <c r="RMT3680" s="50"/>
      <c r="RMU3680" s="50"/>
      <c r="RMV3680" s="50"/>
      <c r="RMW3680" s="50"/>
      <c r="RMX3680" s="50"/>
      <c r="RMY3680" s="50"/>
      <c r="RMZ3680" s="50"/>
      <c r="RNA3680" s="50"/>
      <c r="RNB3680" s="50"/>
      <c r="RNC3680" s="50"/>
      <c r="RND3680" s="50"/>
      <c r="RNE3680" s="50"/>
      <c r="RNF3680" s="50"/>
      <c r="RNG3680" s="50"/>
      <c r="RNH3680" s="50"/>
      <c r="RNI3680" s="50"/>
      <c r="RNJ3680" s="50"/>
      <c r="RNK3680" s="50"/>
      <c r="RNL3680" s="50"/>
      <c r="RNM3680" s="50"/>
      <c r="RNN3680" s="50"/>
      <c r="RNO3680" s="50"/>
      <c r="RNP3680" s="50"/>
      <c r="RNQ3680" s="50"/>
      <c r="RNR3680" s="50"/>
      <c r="RNS3680" s="50"/>
      <c r="RNT3680" s="50"/>
      <c r="RNU3680" s="50"/>
      <c r="RNV3680" s="50"/>
      <c r="RNW3680" s="50"/>
      <c r="RNX3680" s="50"/>
      <c r="RNY3680" s="50"/>
      <c r="RNZ3680" s="50"/>
      <c r="ROA3680" s="50"/>
      <c r="ROB3680" s="50"/>
      <c r="ROC3680" s="50"/>
      <c r="ROD3680" s="50"/>
      <c r="ROE3680" s="50"/>
      <c r="ROF3680" s="50"/>
      <c r="ROG3680" s="50"/>
      <c r="ROH3680" s="50"/>
      <c r="ROI3680" s="50"/>
      <c r="ROJ3680" s="50"/>
      <c r="ROK3680" s="50"/>
      <c r="ROL3680" s="50"/>
      <c r="ROM3680" s="50"/>
      <c r="RON3680" s="50"/>
      <c r="ROO3680" s="50"/>
      <c r="ROP3680" s="50"/>
      <c r="ROQ3680" s="50"/>
      <c r="ROR3680" s="50"/>
      <c r="ROS3680" s="50"/>
      <c r="ROT3680" s="50"/>
      <c r="ROU3680" s="50"/>
      <c r="ROV3680" s="50"/>
      <c r="ROW3680" s="50"/>
      <c r="ROX3680" s="50"/>
      <c r="ROY3680" s="50"/>
      <c r="ROZ3680" s="50"/>
      <c r="RPA3680" s="50"/>
      <c r="RPB3680" s="50"/>
      <c r="RPC3680" s="50"/>
      <c r="RPD3680" s="50"/>
      <c r="RPE3680" s="50"/>
      <c r="RPF3680" s="50"/>
      <c r="RPG3680" s="50"/>
      <c r="RPH3680" s="50"/>
      <c r="RPI3680" s="50"/>
      <c r="RPJ3680" s="50"/>
      <c r="RPK3680" s="50"/>
      <c r="RPL3680" s="50"/>
      <c r="RPM3680" s="50"/>
      <c r="RPN3680" s="50"/>
      <c r="RPO3680" s="50"/>
      <c r="RPP3680" s="50"/>
      <c r="RPQ3680" s="50"/>
      <c r="RPR3680" s="50"/>
      <c r="RPS3680" s="50"/>
      <c r="RPT3680" s="50"/>
      <c r="RPU3680" s="50"/>
      <c r="RPV3680" s="50"/>
      <c r="RPW3680" s="50"/>
      <c r="RPX3680" s="50"/>
      <c r="RPY3680" s="50"/>
      <c r="RPZ3680" s="50"/>
      <c r="RQA3680" s="50"/>
      <c r="RQB3680" s="50"/>
      <c r="RQC3680" s="50"/>
      <c r="RQD3680" s="50"/>
      <c r="RQE3680" s="50"/>
      <c r="RQF3680" s="50"/>
      <c r="RQG3680" s="50"/>
      <c r="RQH3680" s="50"/>
      <c r="RQI3680" s="50"/>
      <c r="RQJ3680" s="50"/>
      <c r="RQK3680" s="50"/>
      <c r="RQL3680" s="50"/>
      <c r="RQM3680" s="50"/>
      <c r="RQN3680" s="50"/>
      <c r="RQO3680" s="50"/>
      <c r="RQP3680" s="50"/>
      <c r="RQQ3680" s="50"/>
      <c r="RQR3680" s="50"/>
      <c r="RQS3680" s="50"/>
      <c r="RQT3680" s="50"/>
      <c r="RQU3680" s="50"/>
      <c r="RQV3680" s="50"/>
      <c r="RQW3680" s="50"/>
      <c r="RQX3680" s="50"/>
      <c r="RQY3680" s="50"/>
      <c r="RQZ3680" s="50"/>
      <c r="RRA3680" s="50"/>
      <c r="RRB3680" s="50"/>
      <c r="RRC3680" s="50"/>
      <c r="RRD3680" s="50"/>
      <c r="RRE3680" s="50"/>
      <c r="RRF3680" s="50"/>
      <c r="RRG3680" s="50"/>
      <c r="RRH3680" s="50"/>
      <c r="RRI3680" s="50"/>
      <c r="RRJ3680" s="50"/>
      <c r="RRK3680" s="50"/>
      <c r="RRL3680" s="50"/>
      <c r="RRM3680" s="50"/>
      <c r="RRN3680" s="50"/>
      <c r="RRO3680" s="50"/>
      <c r="RRP3680" s="50"/>
      <c r="RRQ3680" s="50"/>
      <c r="RRR3680" s="50"/>
      <c r="RRS3680" s="50"/>
      <c r="RRT3680" s="50"/>
      <c r="RRU3680" s="50"/>
      <c r="RRV3680" s="50"/>
      <c r="RRW3680" s="50"/>
      <c r="RRX3680" s="50"/>
      <c r="RRY3680" s="50"/>
      <c r="RRZ3680" s="50"/>
      <c r="RSA3680" s="50"/>
      <c r="RSB3680" s="50"/>
      <c r="RSC3680" s="50"/>
      <c r="RSD3680" s="50"/>
      <c r="RSE3680" s="50"/>
      <c r="RSF3680" s="50"/>
      <c r="RSG3680" s="50"/>
      <c r="RSH3680" s="50"/>
      <c r="RSI3680" s="50"/>
      <c r="RSJ3680" s="50"/>
      <c r="RSK3680" s="50"/>
      <c r="RSL3680" s="50"/>
      <c r="RSM3680" s="50"/>
      <c r="RSN3680" s="50"/>
      <c r="RSO3680" s="50"/>
      <c r="RSP3680" s="50"/>
      <c r="RSQ3680" s="50"/>
      <c r="RSR3680" s="50"/>
      <c r="RSS3680" s="50"/>
      <c r="RST3680" s="50"/>
      <c r="RSU3680" s="50"/>
      <c r="RSV3680" s="50"/>
      <c r="RSW3680" s="50"/>
      <c r="RSX3680" s="50"/>
      <c r="RSY3680" s="50"/>
      <c r="RSZ3680" s="50"/>
      <c r="RTA3680" s="50"/>
      <c r="RTB3680" s="50"/>
      <c r="RTC3680" s="50"/>
      <c r="RTD3680" s="50"/>
      <c r="RTE3680" s="50"/>
      <c r="RTF3680" s="50"/>
      <c r="RTG3680" s="50"/>
      <c r="RTH3680" s="50"/>
      <c r="RTI3680" s="50"/>
      <c r="RTJ3680" s="50"/>
      <c r="RTK3680" s="50"/>
      <c r="RTL3680" s="50"/>
      <c r="RTM3680" s="50"/>
      <c r="RTN3680" s="50"/>
      <c r="RTO3680" s="50"/>
      <c r="RTP3680" s="50"/>
      <c r="RTQ3680" s="50"/>
      <c r="RTR3680" s="50"/>
      <c r="RTS3680" s="50"/>
      <c r="RTT3680" s="50"/>
      <c r="RTU3680" s="50"/>
      <c r="RTV3680" s="50"/>
      <c r="RTW3680" s="50"/>
      <c r="RTX3680" s="50"/>
      <c r="RTY3680" s="50"/>
      <c r="RTZ3680" s="50"/>
      <c r="RUA3680" s="50"/>
      <c r="RUB3680" s="50"/>
      <c r="RUC3680" s="50"/>
      <c r="RUD3680" s="50"/>
      <c r="RUE3680" s="50"/>
      <c r="RUF3680" s="50"/>
      <c r="RUG3680" s="50"/>
      <c r="RUH3680" s="50"/>
      <c r="RUI3680" s="50"/>
      <c r="RUJ3680" s="50"/>
      <c r="RUK3680" s="50"/>
      <c r="RUL3680" s="50"/>
      <c r="RUM3680" s="50"/>
      <c r="RUN3680" s="50"/>
      <c r="RUO3680" s="50"/>
      <c r="RUP3680" s="50"/>
      <c r="RUQ3680" s="50"/>
      <c r="RUR3680" s="50"/>
      <c r="RUS3680" s="50"/>
      <c r="RUT3680" s="50"/>
      <c r="RUU3680" s="50"/>
      <c r="RUV3680" s="50"/>
      <c r="RUW3680" s="50"/>
      <c r="RUX3680" s="50"/>
      <c r="RUY3680" s="50"/>
      <c r="RUZ3680" s="50"/>
      <c r="RVA3680" s="50"/>
      <c r="RVB3680" s="50"/>
      <c r="RVC3680" s="50"/>
      <c r="RVD3680" s="50"/>
      <c r="RVE3680" s="50"/>
      <c r="RVF3680" s="50"/>
      <c r="RVG3680" s="50"/>
      <c r="RVH3680" s="50"/>
      <c r="RVI3680" s="50"/>
      <c r="RVJ3680" s="50"/>
      <c r="RVK3680" s="50"/>
      <c r="RVL3680" s="50"/>
      <c r="RVM3680" s="50"/>
      <c r="RVN3680" s="50"/>
      <c r="RVO3680" s="50"/>
      <c r="RVP3680" s="50"/>
      <c r="RVQ3680" s="50"/>
      <c r="RVR3680" s="50"/>
      <c r="RVS3680" s="50"/>
      <c r="RVT3680" s="50"/>
      <c r="RVU3680" s="50"/>
      <c r="RVV3680" s="50"/>
      <c r="RVW3680" s="50"/>
      <c r="RVX3680" s="50"/>
      <c r="RVY3680" s="50"/>
      <c r="RVZ3680" s="50"/>
      <c r="RWA3680" s="50"/>
      <c r="RWB3680" s="50"/>
      <c r="RWC3680" s="50"/>
      <c r="RWD3680" s="50"/>
      <c r="RWE3680" s="50"/>
      <c r="RWF3680" s="50"/>
      <c r="RWG3680" s="50"/>
      <c r="RWH3680" s="50"/>
      <c r="RWI3680" s="50"/>
      <c r="RWJ3680" s="50"/>
      <c r="RWK3680" s="50"/>
      <c r="RWL3680" s="50"/>
      <c r="RWM3680" s="50"/>
      <c r="RWN3680" s="50"/>
      <c r="RWO3680" s="50"/>
      <c r="RWP3680" s="50"/>
      <c r="RWQ3680" s="50"/>
      <c r="RWR3680" s="50"/>
      <c r="RWS3680" s="50"/>
      <c r="RWT3680" s="50"/>
      <c r="RWU3680" s="50"/>
      <c r="RWV3680" s="50"/>
      <c r="RWW3680" s="50"/>
      <c r="RWX3680" s="50"/>
      <c r="RWY3680" s="50"/>
      <c r="RWZ3680" s="50"/>
      <c r="RXA3680" s="50"/>
      <c r="RXB3680" s="50"/>
      <c r="RXC3680" s="50"/>
      <c r="RXD3680" s="50"/>
      <c r="RXE3680" s="50"/>
      <c r="RXF3680" s="50"/>
      <c r="RXG3680" s="50"/>
      <c r="RXH3680" s="50"/>
      <c r="RXI3680" s="50"/>
      <c r="RXJ3680" s="50"/>
      <c r="RXK3680" s="50"/>
      <c r="RXL3680" s="50"/>
      <c r="RXM3680" s="50"/>
      <c r="RXN3680" s="50"/>
      <c r="RXO3680" s="50"/>
      <c r="RXP3680" s="50"/>
      <c r="RXQ3680" s="50"/>
      <c r="RXR3680" s="50"/>
      <c r="RXS3680" s="50"/>
      <c r="RXT3680" s="50"/>
      <c r="RXU3680" s="50"/>
      <c r="RXV3680" s="50"/>
      <c r="RXW3680" s="50"/>
      <c r="RXX3680" s="50"/>
      <c r="RXY3680" s="50"/>
      <c r="RXZ3680" s="50"/>
      <c r="RYA3680" s="50"/>
      <c r="RYB3680" s="50"/>
      <c r="RYC3680" s="50"/>
      <c r="RYD3680" s="50"/>
      <c r="RYE3680" s="50"/>
      <c r="RYF3680" s="50"/>
      <c r="RYG3680" s="50"/>
      <c r="RYH3680" s="50"/>
      <c r="RYI3680" s="50"/>
      <c r="RYJ3680" s="50"/>
      <c r="RYK3680" s="50"/>
      <c r="RYL3680" s="50"/>
      <c r="RYM3680" s="50"/>
      <c r="RYN3680" s="50"/>
      <c r="RYO3680" s="50"/>
      <c r="RYP3680" s="50"/>
      <c r="RYQ3680" s="50"/>
      <c r="RYR3680" s="50"/>
      <c r="RYS3680" s="50"/>
      <c r="RYT3680" s="50"/>
      <c r="RYU3680" s="50"/>
      <c r="RYV3680" s="50"/>
      <c r="RYW3680" s="50"/>
      <c r="RYX3680" s="50"/>
      <c r="RYY3680" s="50"/>
      <c r="RYZ3680" s="50"/>
      <c r="RZA3680" s="50"/>
      <c r="RZB3680" s="50"/>
      <c r="RZC3680" s="50"/>
      <c r="RZD3680" s="50"/>
      <c r="RZE3680" s="50"/>
      <c r="RZF3680" s="50"/>
      <c r="RZG3680" s="50"/>
      <c r="RZH3680" s="50"/>
      <c r="RZI3680" s="50"/>
      <c r="RZJ3680" s="50"/>
      <c r="RZK3680" s="50"/>
      <c r="RZL3680" s="50"/>
      <c r="RZM3680" s="50"/>
      <c r="RZN3680" s="50"/>
      <c r="RZO3680" s="50"/>
      <c r="RZP3680" s="50"/>
      <c r="RZQ3680" s="50"/>
      <c r="RZR3680" s="50"/>
      <c r="RZS3680" s="50"/>
      <c r="RZT3680" s="50"/>
      <c r="RZU3680" s="50"/>
      <c r="RZV3680" s="50"/>
      <c r="RZW3680" s="50"/>
      <c r="RZX3680" s="50"/>
      <c r="RZY3680" s="50"/>
      <c r="RZZ3680" s="50"/>
      <c r="SAA3680" s="50"/>
      <c r="SAB3680" s="50"/>
      <c r="SAC3680" s="50"/>
      <c r="SAD3680" s="50"/>
      <c r="SAE3680" s="50"/>
      <c r="SAF3680" s="50"/>
      <c r="SAG3680" s="50"/>
      <c r="SAH3680" s="50"/>
      <c r="SAI3680" s="50"/>
      <c r="SAJ3680" s="50"/>
      <c r="SAK3680" s="50"/>
      <c r="SAL3680" s="50"/>
      <c r="SAM3680" s="50"/>
      <c r="SAN3680" s="50"/>
      <c r="SAO3680" s="50"/>
      <c r="SAP3680" s="50"/>
      <c r="SAQ3680" s="50"/>
      <c r="SAR3680" s="50"/>
      <c r="SAS3680" s="50"/>
      <c r="SAT3680" s="50"/>
      <c r="SAU3680" s="50"/>
      <c r="SAV3680" s="50"/>
      <c r="SAW3680" s="50"/>
      <c r="SAX3680" s="50"/>
      <c r="SAY3680" s="50"/>
      <c r="SAZ3680" s="50"/>
      <c r="SBA3680" s="50"/>
      <c r="SBB3680" s="50"/>
      <c r="SBC3680" s="50"/>
      <c r="SBD3680" s="50"/>
      <c r="SBE3680" s="50"/>
      <c r="SBF3680" s="50"/>
      <c r="SBG3680" s="50"/>
      <c r="SBH3680" s="50"/>
      <c r="SBI3680" s="50"/>
      <c r="SBJ3680" s="50"/>
      <c r="SBK3680" s="50"/>
      <c r="SBL3680" s="50"/>
      <c r="SBM3680" s="50"/>
      <c r="SBN3680" s="50"/>
      <c r="SBO3680" s="50"/>
      <c r="SBP3680" s="50"/>
      <c r="SBQ3680" s="50"/>
      <c r="SBR3680" s="50"/>
      <c r="SBS3680" s="50"/>
      <c r="SBT3680" s="50"/>
      <c r="SBU3680" s="50"/>
      <c r="SBV3680" s="50"/>
      <c r="SBW3680" s="50"/>
      <c r="SBX3680" s="50"/>
      <c r="SBY3680" s="50"/>
      <c r="SBZ3680" s="50"/>
      <c r="SCA3680" s="50"/>
      <c r="SCB3680" s="50"/>
      <c r="SCC3680" s="50"/>
      <c r="SCD3680" s="50"/>
      <c r="SCE3680" s="50"/>
      <c r="SCF3680" s="50"/>
      <c r="SCG3680" s="50"/>
      <c r="SCH3680" s="50"/>
      <c r="SCI3680" s="50"/>
      <c r="SCJ3680" s="50"/>
      <c r="SCK3680" s="50"/>
      <c r="SCL3680" s="50"/>
      <c r="SCM3680" s="50"/>
      <c r="SCN3680" s="50"/>
      <c r="SCO3680" s="50"/>
      <c r="SCP3680" s="50"/>
      <c r="SCQ3680" s="50"/>
      <c r="SCR3680" s="50"/>
      <c r="SCS3680" s="50"/>
      <c r="SCT3680" s="50"/>
      <c r="SCU3680" s="50"/>
      <c r="SCV3680" s="50"/>
      <c r="SCW3680" s="50"/>
      <c r="SCX3680" s="50"/>
      <c r="SCY3680" s="50"/>
      <c r="SCZ3680" s="50"/>
      <c r="SDA3680" s="50"/>
      <c r="SDB3680" s="50"/>
      <c r="SDC3680" s="50"/>
      <c r="SDD3680" s="50"/>
      <c r="SDE3680" s="50"/>
      <c r="SDF3680" s="50"/>
      <c r="SDG3680" s="50"/>
      <c r="SDH3680" s="50"/>
      <c r="SDI3680" s="50"/>
      <c r="SDJ3680" s="50"/>
      <c r="SDK3680" s="50"/>
      <c r="SDL3680" s="50"/>
      <c r="SDM3680" s="50"/>
      <c r="SDN3680" s="50"/>
      <c r="SDO3680" s="50"/>
      <c r="SDP3680" s="50"/>
      <c r="SDQ3680" s="50"/>
      <c r="SDR3680" s="50"/>
      <c r="SDS3680" s="50"/>
      <c r="SDT3680" s="50"/>
      <c r="SDU3680" s="50"/>
      <c r="SDV3680" s="50"/>
      <c r="SDW3680" s="50"/>
      <c r="SDX3680" s="50"/>
      <c r="SDY3680" s="50"/>
      <c r="SDZ3680" s="50"/>
      <c r="SEA3680" s="50"/>
      <c r="SEB3680" s="50"/>
      <c r="SEC3680" s="50"/>
      <c r="SED3680" s="50"/>
      <c r="SEE3680" s="50"/>
      <c r="SEF3680" s="50"/>
      <c r="SEG3680" s="50"/>
      <c r="SEH3680" s="50"/>
      <c r="SEI3680" s="50"/>
      <c r="SEJ3680" s="50"/>
      <c r="SEK3680" s="50"/>
      <c r="SEL3680" s="50"/>
      <c r="SEM3680" s="50"/>
      <c r="SEN3680" s="50"/>
      <c r="SEO3680" s="50"/>
      <c r="SEP3680" s="50"/>
      <c r="SEQ3680" s="50"/>
      <c r="SER3680" s="50"/>
      <c r="SES3680" s="50"/>
      <c r="SET3680" s="50"/>
      <c r="SEU3680" s="50"/>
      <c r="SEV3680" s="50"/>
      <c r="SEW3680" s="50"/>
      <c r="SEX3680" s="50"/>
      <c r="SEY3680" s="50"/>
      <c r="SEZ3680" s="50"/>
      <c r="SFA3680" s="50"/>
      <c r="SFB3680" s="50"/>
      <c r="SFC3680" s="50"/>
      <c r="SFD3680" s="50"/>
      <c r="SFE3680" s="50"/>
      <c r="SFF3680" s="50"/>
      <c r="SFG3680" s="50"/>
      <c r="SFH3680" s="50"/>
      <c r="SFI3680" s="50"/>
      <c r="SFJ3680" s="50"/>
      <c r="SFK3680" s="50"/>
      <c r="SFL3680" s="50"/>
      <c r="SFM3680" s="50"/>
      <c r="SFN3680" s="50"/>
      <c r="SFO3680" s="50"/>
      <c r="SFP3680" s="50"/>
      <c r="SFQ3680" s="50"/>
      <c r="SFR3680" s="50"/>
      <c r="SFS3680" s="50"/>
      <c r="SFT3680" s="50"/>
      <c r="SFU3680" s="50"/>
      <c r="SFV3680" s="50"/>
      <c r="SFW3680" s="50"/>
      <c r="SFX3680" s="50"/>
      <c r="SFY3680" s="50"/>
      <c r="SFZ3680" s="50"/>
      <c r="SGA3680" s="50"/>
      <c r="SGB3680" s="50"/>
      <c r="SGC3680" s="50"/>
      <c r="SGD3680" s="50"/>
      <c r="SGE3680" s="50"/>
      <c r="SGF3680" s="50"/>
      <c r="SGG3680" s="50"/>
      <c r="SGH3680" s="50"/>
      <c r="SGI3680" s="50"/>
      <c r="SGJ3680" s="50"/>
      <c r="SGK3680" s="50"/>
      <c r="SGL3680" s="50"/>
      <c r="SGM3680" s="50"/>
      <c r="SGN3680" s="50"/>
      <c r="SGO3680" s="50"/>
      <c r="SGP3680" s="50"/>
      <c r="SGQ3680" s="50"/>
      <c r="SGR3680" s="50"/>
      <c r="SGS3680" s="50"/>
      <c r="SGT3680" s="50"/>
      <c r="SGU3680" s="50"/>
      <c r="SGV3680" s="50"/>
      <c r="SGW3680" s="50"/>
      <c r="SGX3680" s="50"/>
      <c r="SGY3680" s="50"/>
      <c r="SGZ3680" s="50"/>
      <c r="SHA3680" s="50"/>
      <c r="SHB3680" s="50"/>
      <c r="SHC3680" s="50"/>
      <c r="SHD3680" s="50"/>
      <c r="SHE3680" s="50"/>
      <c r="SHF3680" s="50"/>
      <c r="SHG3680" s="50"/>
      <c r="SHH3680" s="50"/>
      <c r="SHI3680" s="50"/>
      <c r="SHJ3680" s="50"/>
      <c r="SHK3680" s="50"/>
      <c r="SHL3680" s="50"/>
      <c r="SHM3680" s="50"/>
      <c r="SHN3680" s="50"/>
      <c r="SHO3680" s="50"/>
      <c r="SHP3680" s="50"/>
      <c r="SHQ3680" s="50"/>
      <c r="SHR3680" s="50"/>
      <c r="SHS3680" s="50"/>
      <c r="SHT3680" s="50"/>
      <c r="SHU3680" s="50"/>
      <c r="SHV3680" s="50"/>
      <c r="SHW3680" s="50"/>
      <c r="SHX3680" s="50"/>
      <c r="SHY3680" s="50"/>
      <c r="SHZ3680" s="50"/>
      <c r="SIA3680" s="50"/>
      <c r="SIB3680" s="50"/>
      <c r="SIC3680" s="50"/>
      <c r="SID3680" s="50"/>
      <c r="SIE3680" s="50"/>
      <c r="SIF3680" s="50"/>
      <c r="SIG3680" s="50"/>
      <c r="SIH3680" s="50"/>
      <c r="SII3680" s="50"/>
      <c r="SIJ3680" s="50"/>
      <c r="SIK3680" s="50"/>
      <c r="SIL3680" s="50"/>
      <c r="SIM3680" s="50"/>
      <c r="SIN3680" s="50"/>
      <c r="SIO3680" s="50"/>
      <c r="SIP3680" s="50"/>
      <c r="SIQ3680" s="50"/>
      <c r="SIR3680" s="50"/>
      <c r="SIS3680" s="50"/>
      <c r="SIT3680" s="50"/>
      <c r="SIU3680" s="50"/>
      <c r="SIV3680" s="50"/>
      <c r="SIW3680" s="50"/>
      <c r="SIX3680" s="50"/>
      <c r="SIY3680" s="50"/>
      <c r="SIZ3680" s="50"/>
      <c r="SJA3680" s="50"/>
      <c r="SJB3680" s="50"/>
      <c r="SJC3680" s="50"/>
      <c r="SJD3680" s="50"/>
      <c r="SJE3680" s="50"/>
      <c r="SJF3680" s="50"/>
      <c r="SJG3680" s="50"/>
      <c r="SJH3680" s="50"/>
      <c r="SJI3680" s="50"/>
      <c r="SJJ3680" s="50"/>
      <c r="SJK3680" s="50"/>
      <c r="SJL3680" s="50"/>
      <c r="SJM3680" s="50"/>
      <c r="SJN3680" s="50"/>
      <c r="SJO3680" s="50"/>
      <c r="SJP3680" s="50"/>
      <c r="SJQ3680" s="50"/>
      <c r="SJR3680" s="50"/>
      <c r="SJS3680" s="50"/>
      <c r="SJT3680" s="50"/>
      <c r="SJU3680" s="50"/>
      <c r="SJV3680" s="50"/>
      <c r="SJW3680" s="50"/>
      <c r="SJX3680" s="50"/>
      <c r="SJY3680" s="50"/>
      <c r="SJZ3680" s="50"/>
      <c r="SKA3680" s="50"/>
      <c r="SKB3680" s="50"/>
      <c r="SKC3680" s="50"/>
      <c r="SKD3680" s="50"/>
      <c r="SKE3680" s="50"/>
      <c r="SKF3680" s="50"/>
      <c r="SKG3680" s="50"/>
      <c r="SKH3680" s="50"/>
      <c r="SKI3680" s="50"/>
      <c r="SKJ3680" s="50"/>
      <c r="SKK3680" s="50"/>
      <c r="SKL3680" s="50"/>
      <c r="SKM3680" s="50"/>
      <c r="SKN3680" s="50"/>
      <c r="SKO3680" s="50"/>
      <c r="SKP3680" s="50"/>
      <c r="SKQ3680" s="50"/>
      <c r="SKR3680" s="50"/>
      <c r="SKS3680" s="50"/>
      <c r="SKT3680" s="50"/>
      <c r="SKU3680" s="50"/>
      <c r="SKV3680" s="50"/>
      <c r="SKW3680" s="50"/>
      <c r="SKX3680" s="50"/>
      <c r="SKY3680" s="50"/>
      <c r="SKZ3680" s="50"/>
      <c r="SLA3680" s="50"/>
      <c r="SLB3680" s="50"/>
      <c r="SLC3680" s="50"/>
      <c r="SLD3680" s="50"/>
      <c r="SLE3680" s="50"/>
      <c r="SLF3680" s="50"/>
      <c r="SLG3680" s="50"/>
      <c r="SLH3680" s="50"/>
      <c r="SLI3680" s="50"/>
      <c r="SLJ3680" s="50"/>
      <c r="SLK3680" s="50"/>
      <c r="SLL3680" s="50"/>
      <c r="SLM3680" s="50"/>
      <c r="SLN3680" s="50"/>
      <c r="SLO3680" s="50"/>
      <c r="SLP3680" s="50"/>
      <c r="SLQ3680" s="50"/>
      <c r="SLR3680" s="50"/>
      <c r="SLS3680" s="50"/>
      <c r="SLT3680" s="50"/>
      <c r="SLU3680" s="50"/>
      <c r="SLV3680" s="50"/>
      <c r="SLW3680" s="50"/>
      <c r="SLX3680" s="50"/>
      <c r="SLY3680" s="50"/>
      <c r="SLZ3680" s="50"/>
      <c r="SMA3680" s="50"/>
      <c r="SMB3680" s="50"/>
      <c r="SMC3680" s="50"/>
      <c r="SMD3680" s="50"/>
      <c r="SME3680" s="50"/>
      <c r="SMF3680" s="50"/>
      <c r="SMG3680" s="50"/>
      <c r="SMH3680" s="50"/>
      <c r="SMI3680" s="50"/>
      <c r="SMJ3680" s="50"/>
      <c r="SMK3680" s="50"/>
      <c r="SML3680" s="50"/>
      <c r="SMM3680" s="50"/>
      <c r="SMN3680" s="50"/>
      <c r="SMO3680" s="50"/>
      <c r="SMP3680" s="50"/>
      <c r="SMQ3680" s="50"/>
      <c r="SMR3680" s="50"/>
      <c r="SMS3680" s="50"/>
      <c r="SMT3680" s="50"/>
      <c r="SMU3680" s="50"/>
      <c r="SMV3680" s="50"/>
      <c r="SMW3680" s="50"/>
      <c r="SMX3680" s="50"/>
      <c r="SMY3680" s="50"/>
      <c r="SMZ3680" s="50"/>
      <c r="SNA3680" s="50"/>
      <c r="SNB3680" s="50"/>
      <c r="SNC3680" s="50"/>
      <c r="SND3680" s="50"/>
      <c r="SNE3680" s="50"/>
      <c r="SNF3680" s="50"/>
      <c r="SNG3680" s="50"/>
      <c r="SNH3680" s="50"/>
      <c r="SNI3680" s="50"/>
      <c r="SNJ3680" s="50"/>
      <c r="SNK3680" s="50"/>
      <c r="SNL3680" s="50"/>
      <c r="SNM3680" s="50"/>
      <c r="SNN3680" s="50"/>
      <c r="SNO3680" s="50"/>
      <c r="SNP3680" s="50"/>
      <c r="SNQ3680" s="50"/>
      <c r="SNR3680" s="50"/>
      <c r="SNS3680" s="50"/>
      <c r="SNT3680" s="50"/>
      <c r="SNU3680" s="50"/>
      <c r="SNV3680" s="50"/>
      <c r="SNW3680" s="50"/>
      <c r="SNX3680" s="50"/>
      <c r="SNY3680" s="50"/>
      <c r="SNZ3680" s="50"/>
      <c r="SOA3680" s="50"/>
      <c r="SOB3680" s="50"/>
      <c r="SOC3680" s="50"/>
      <c r="SOD3680" s="50"/>
      <c r="SOE3680" s="50"/>
      <c r="SOF3680" s="50"/>
      <c r="SOG3680" s="50"/>
      <c r="SOH3680" s="50"/>
      <c r="SOI3680" s="50"/>
      <c r="SOJ3680" s="50"/>
      <c r="SOK3680" s="50"/>
      <c r="SOL3680" s="50"/>
      <c r="SOM3680" s="50"/>
      <c r="SON3680" s="50"/>
      <c r="SOO3680" s="50"/>
      <c r="SOP3680" s="50"/>
      <c r="SOQ3680" s="50"/>
      <c r="SOR3680" s="50"/>
      <c r="SOS3680" s="50"/>
      <c r="SOT3680" s="50"/>
      <c r="SOU3680" s="50"/>
      <c r="SOV3680" s="50"/>
      <c r="SOW3680" s="50"/>
      <c r="SOX3680" s="50"/>
      <c r="SOY3680" s="50"/>
      <c r="SOZ3680" s="50"/>
      <c r="SPA3680" s="50"/>
      <c r="SPB3680" s="50"/>
      <c r="SPC3680" s="50"/>
      <c r="SPD3680" s="50"/>
      <c r="SPE3680" s="50"/>
      <c r="SPF3680" s="50"/>
      <c r="SPG3680" s="50"/>
      <c r="SPH3680" s="50"/>
      <c r="SPI3680" s="50"/>
      <c r="SPJ3680" s="50"/>
      <c r="SPK3680" s="50"/>
      <c r="SPL3680" s="50"/>
      <c r="SPM3680" s="50"/>
      <c r="SPN3680" s="50"/>
      <c r="SPO3680" s="50"/>
      <c r="SPP3680" s="50"/>
      <c r="SPQ3680" s="50"/>
      <c r="SPR3680" s="50"/>
      <c r="SPS3680" s="50"/>
      <c r="SPT3680" s="50"/>
      <c r="SPU3680" s="50"/>
      <c r="SPV3680" s="50"/>
      <c r="SPW3680" s="50"/>
      <c r="SPX3680" s="50"/>
      <c r="SPY3680" s="50"/>
      <c r="SPZ3680" s="50"/>
      <c r="SQA3680" s="50"/>
      <c r="SQB3680" s="50"/>
      <c r="SQC3680" s="50"/>
      <c r="SQD3680" s="50"/>
      <c r="SQE3680" s="50"/>
      <c r="SQF3680" s="50"/>
      <c r="SQG3680" s="50"/>
      <c r="SQH3680" s="50"/>
      <c r="SQI3680" s="50"/>
      <c r="SQJ3680" s="50"/>
      <c r="SQK3680" s="50"/>
      <c r="SQL3680" s="50"/>
      <c r="SQM3680" s="50"/>
      <c r="SQN3680" s="50"/>
      <c r="SQO3680" s="50"/>
      <c r="SQP3680" s="50"/>
      <c r="SQQ3680" s="50"/>
      <c r="SQR3680" s="50"/>
      <c r="SQS3680" s="50"/>
      <c r="SQT3680" s="50"/>
      <c r="SQU3680" s="50"/>
      <c r="SQV3680" s="50"/>
      <c r="SQW3680" s="50"/>
      <c r="SQX3680" s="50"/>
      <c r="SQY3680" s="50"/>
      <c r="SQZ3680" s="50"/>
      <c r="SRA3680" s="50"/>
      <c r="SRB3680" s="50"/>
      <c r="SRC3680" s="50"/>
      <c r="SRD3680" s="50"/>
      <c r="SRE3680" s="50"/>
      <c r="SRF3680" s="50"/>
      <c r="SRG3680" s="50"/>
      <c r="SRH3680" s="50"/>
      <c r="SRI3680" s="50"/>
      <c r="SRJ3680" s="50"/>
      <c r="SRK3680" s="50"/>
      <c r="SRL3680" s="50"/>
      <c r="SRM3680" s="50"/>
      <c r="SRN3680" s="50"/>
      <c r="SRO3680" s="50"/>
      <c r="SRP3680" s="50"/>
      <c r="SRQ3680" s="50"/>
      <c r="SRR3680" s="50"/>
      <c r="SRS3680" s="50"/>
      <c r="SRT3680" s="50"/>
      <c r="SRU3680" s="50"/>
      <c r="SRV3680" s="50"/>
      <c r="SRW3680" s="50"/>
      <c r="SRX3680" s="50"/>
      <c r="SRY3680" s="50"/>
      <c r="SRZ3680" s="50"/>
      <c r="SSA3680" s="50"/>
      <c r="SSB3680" s="50"/>
      <c r="SSC3680" s="50"/>
      <c r="SSD3680" s="50"/>
      <c r="SSE3680" s="50"/>
      <c r="SSF3680" s="50"/>
      <c r="SSG3680" s="50"/>
      <c r="SSH3680" s="50"/>
      <c r="SSI3680" s="50"/>
      <c r="SSJ3680" s="50"/>
      <c r="SSK3680" s="50"/>
      <c r="SSL3680" s="50"/>
      <c r="SSM3680" s="50"/>
      <c r="SSN3680" s="50"/>
      <c r="SSO3680" s="50"/>
      <c r="SSP3680" s="50"/>
      <c r="SSQ3680" s="50"/>
      <c r="SSR3680" s="50"/>
      <c r="SSS3680" s="50"/>
      <c r="SST3680" s="50"/>
      <c r="SSU3680" s="50"/>
      <c r="SSV3680" s="50"/>
      <c r="SSW3680" s="50"/>
      <c r="SSX3680" s="50"/>
      <c r="SSY3680" s="50"/>
      <c r="SSZ3680" s="50"/>
      <c r="STA3680" s="50"/>
      <c r="STB3680" s="50"/>
      <c r="STC3680" s="50"/>
      <c r="STD3680" s="50"/>
      <c r="STE3680" s="50"/>
      <c r="STF3680" s="50"/>
      <c r="STG3680" s="50"/>
      <c r="STH3680" s="50"/>
      <c r="STI3680" s="50"/>
      <c r="STJ3680" s="50"/>
      <c r="STK3680" s="50"/>
      <c r="STL3680" s="50"/>
      <c r="STM3680" s="50"/>
      <c r="STN3680" s="50"/>
      <c r="STO3680" s="50"/>
      <c r="STP3680" s="50"/>
      <c r="STQ3680" s="50"/>
      <c r="STR3680" s="50"/>
      <c r="STS3680" s="50"/>
      <c r="STT3680" s="50"/>
      <c r="STU3680" s="50"/>
      <c r="STV3680" s="50"/>
      <c r="STW3680" s="50"/>
      <c r="STX3680" s="50"/>
      <c r="STY3680" s="50"/>
      <c r="STZ3680" s="50"/>
      <c r="SUA3680" s="50"/>
      <c r="SUB3680" s="50"/>
      <c r="SUC3680" s="50"/>
      <c r="SUD3680" s="50"/>
      <c r="SUE3680" s="50"/>
      <c r="SUF3680" s="50"/>
      <c r="SUG3680" s="50"/>
      <c r="SUH3680" s="50"/>
      <c r="SUI3680" s="50"/>
      <c r="SUJ3680" s="50"/>
      <c r="SUK3680" s="50"/>
      <c r="SUL3680" s="50"/>
      <c r="SUM3680" s="50"/>
      <c r="SUN3680" s="50"/>
      <c r="SUO3680" s="50"/>
      <c r="SUP3680" s="50"/>
      <c r="SUQ3680" s="50"/>
      <c r="SUR3680" s="50"/>
      <c r="SUS3680" s="50"/>
      <c r="SUT3680" s="50"/>
      <c r="SUU3680" s="50"/>
      <c r="SUV3680" s="50"/>
      <c r="SUW3680" s="50"/>
      <c r="SUX3680" s="50"/>
      <c r="SUY3680" s="50"/>
      <c r="SUZ3680" s="50"/>
      <c r="SVA3680" s="50"/>
      <c r="SVB3680" s="50"/>
      <c r="SVC3680" s="50"/>
      <c r="SVD3680" s="50"/>
      <c r="SVE3680" s="50"/>
      <c r="SVF3680" s="50"/>
      <c r="SVG3680" s="50"/>
      <c r="SVH3680" s="50"/>
      <c r="SVI3680" s="50"/>
      <c r="SVJ3680" s="50"/>
      <c r="SVK3680" s="50"/>
      <c r="SVL3680" s="50"/>
      <c r="SVM3680" s="50"/>
      <c r="SVN3680" s="50"/>
      <c r="SVO3680" s="50"/>
      <c r="SVP3680" s="50"/>
      <c r="SVQ3680" s="50"/>
      <c r="SVR3680" s="50"/>
      <c r="SVS3680" s="50"/>
      <c r="SVT3680" s="50"/>
      <c r="SVU3680" s="50"/>
      <c r="SVV3680" s="50"/>
      <c r="SVW3680" s="50"/>
      <c r="SVX3680" s="50"/>
      <c r="SVY3680" s="50"/>
      <c r="SVZ3680" s="50"/>
      <c r="SWA3680" s="50"/>
      <c r="SWB3680" s="50"/>
      <c r="SWC3680" s="50"/>
      <c r="SWD3680" s="50"/>
      <c r="SWE3680" s="50"/>
      <c r="SWF3680" s="50"/>
      <c r="SWG3680" s="50"/>
      <c r="SWH3680" s="50"/>
      <c r="SWI3680" s="50"/>
      <c r="SWJ3680" s="50"/>
      <c r="SWK3680" s="50"/>
      <c r="SWL3680" s="50"/>
      <c r="SWM3680" s="50"/>
      <c r="SWN3680" s="50"/>
      <c r="SWO3680" s="50"/>
      <c r="SWP3680" s="50"/>
      <c r="SWQ3680" s="50"/>
      <c r="SWR3680" s="50"/>
      <c r="SWS3680" s="50"/>
      <c r="SWT3680" s="50"/>
      <c r="SWU3680" s="50"/>
      <c r="SWV3680" s="50"/>
      <c r="SWW3680" s="50"/>
      <c r="SWX3680" s="50"/>
      <c r="SWY3680" s="50"/>
      <c r="SWZ3680" s="50"/>
      <c r="SXA3680" s="50"/>
      <c r="SXB3680" s="50"/>
      <c r="SXC3680" s="50"/>
      <c r="SXD3680" s="50"/>
      <c r="SXE3680" s="50"/>
      <c r="SXF3680" s="50"/>
      <c r="SXG3680" s="50"/>
      <c r="SXH3680" s="50"/>
      <c r="SXI3680" s="50"/>
      <c r="SXJ3680" s="50"/>
      <c r="SXK3680" s="50"/>
      <c r="SXL3680" s="50"/>
      <c r="SXM3680" s="50"/>
      <c r="SXN3680" s="50"/>
      <c r="SXO3680" s="50"/>
      <c r="SXP3680" s="50"/>
      <c r="SXQ3680" s="50"/>
      <c r="SXR3680" s="50"/>
      <c r="SXS3680" s="50"/>
      <c r="SXT3680" s="50"/>
      <c r="SXU3680" s="50"/>
      <c r="SXV3680" s="50"/>
      <c r="SXW3680" s="50"/>
      <c r="SXX3680" s="50"/>
      <c r="SXY3680" s="50"/>
      <c r="SXZ3680" s="50"/>
      <c r="SYA3680" s="50"/>
      <c r="SYB3680" s="50"/>
      <c r="SYC3680" s="50"/>
      <c r="SYD3680" s="50"/>
      <c r="SYE3680" s="50"/>
      <c r="SYF3680" s="50"/>
      <c r="SYG3680" s="50"/>
      <c r="SYH3680" s="50"/>
      <c r="SYI3680" s="50"/>
      <c r="SYJ3680" s="50"/>
      <c r="SYK3680" s="50"/>
      <c r="SYL3680" s="50"/>
      <c r="SYM3680" s="50"/>
      <c r="SYN3680" s="50"/>
      <c r="SYO3680" s="50"/>
      <c r="SYP3680" s="50"/>
      <c r="SYQ3680" s="50"/>
      <c r="SYR3680" s="50"/>
      <c r="SYS3680" s="50"/>
      <c r="SYT3680" s="50"/>
      <c r="SYU3680" s="50"/>
      <c r="SYV3680" s="50"/>
      <c r="SYW3680" s="50"/>
      <c r="SYX3680" s="50"/>
      <c r="SYY3680" s="50"/>
      <c r="SYZ3680" s="50"/>
      <c r="SZA3680" s="50"/>
      <c r="SZB3680" s="50"/>
      <c r="SZC3680" s="50"/>
      <c r="SZD3680" s="50"/>
      <c r="SZE3680" s="50"/>
      <c r="SZF3680" s="50"/>
      <c r="SZG3680" s="50"/>
      <c r="SZH3680" s="50"/>
      <c r="SZI3680" s="50"/>
      <c r="SZJ3680" s="50"/>
      <c r="SZK3680" s="50"/>
      <c r="SZL3680" s="50"/>
      <c r="SZM3680" s="50"/>
      <c r="SZN3680" s="50"/>
      <c r="SZO3680" s="50"/>
      <c r="SZP3680" s="50"/>
      <c r="SZQ3680" s="50"/>
      <c r="SZR3680" s="50"/>
      <c r="SZS3680" s="50"/>
      <c r="SZT3680" s="50"/>
      <c r="SZU3680" s="50"/>
      <c r="SZV3680" s="50"/>
      <c r="SZW3680" s="50"/>
      <c r="SZX3680" s="50"/>
      <c r="SZY3680" s="50"/>
      <c r="SZZ3680" s="50"/>
      <c r="TAA3680" s="50"/>
      <c r="TAB3680" s="50"/>
      <c r="TAC3680" s="50"/>
      <c r="TAD3680" s="50"/>
      <c r="TAE3680" s="50"/>
      <c r="TAF3680" s="50"/>
      <c r="TAG3680" s="50"/>
      <c r="TAH3680" s="50"/>
      <c r="TAI3680" s="50"/>
      <c r="TAJ3680" s="50"/>
      <c r="TAK3680" s="50"/>
      <c r="TAL3680" s="50"/>
      <c r="TAM3680" s="50"/>
      <c r="TAN3680" s="50"/>
      <c r="TAO3680" s="50"/>
      <c r="TAP3680" s="50"/>
      <c r="TAQ3680" s="50"/>
      <c r="TAR3680" s="50"/>
      <c r="TAS3680" s="50"/>
      <c r="TAT3680" s="50"/>
      <c r="TAU3680" s="50"/>
      <c r="TAV3680" s="50"/>
      <c r="TAW3680" s="50"/>
      <c r="TAX3680" s="50"/>
      <c r="TAY3680" s="50"/>
      <c r="TAZ3680" s="50"/>
      <c r="TBA3680" s="50"/>
      <c r="TBB3680" s="50"/>
      <c r="TBC3680" s="50"/>
      <c r="TBD3680" s="50"/>
      <c r="TBE3680" s="50"/>
      <c r="TBF3680" s="50"/>
      <c r="TBG3680" s="50"/>
      <c r="TBH3680" s="50"/>
      <c r="TBI3680" s="50"/>
      <c r="TBJ3680" s="50"/>
      <c r="TBK3680" s="50"/>
      <c r="TBL3680" s="50"/>
      <c r="TBM3680" s="50"/>
      <c r="TBN3680" s="50"/>
      <c r="TBO3680" s="50"/>
      <c r="TBP3680" s="50"/>
      <c r="TBQ3680" s="50"/>
      <c r="TBR3680" s="50"/>
      <c r="TBS3680" s="50"/>
      <c r="TBT3680" s="50"/>
      <c r="TBU3680" s="50"/>
      <c r="TBV3680" s="50"/>
      <c r="TBW3680" s="50"/>
      <c r="TBX3680" s="50"/>
      <c r="TBY3680" s="50"/>
      <c r="TBZ3680" s="50"/>
      <c r="TCA3680" s="50"/>
      <c r="TCB3680" s="50"/>
      <c r="TCC3680" s="50"/>
      <c r="TCD3680" s="50"/>
      <c r="TCE3680" s="50"/>
      <c r="TCF3680" s="50"/>
      <c r="TCG3680" s="50"/>
      <c r="TCH3680" s="50"/>
      <c r="TCI3680" s="50"/>
      <c r="TCJ3680" s="50"/>
      <c r="TCK3680" s="50"/>
      <c r="TCL3680" s="50"/>
      <c r="TCM3680" s="50"/>
      <c r="TCN3680" s="50"/>
      <c r="TCO3680" s="50"/>
      <c r="TCP3680" s="50"/>
      <c r="TCQ3680" s="50"/>
      <c r="TCR3680" s="50"/>
      <c r="TCS3680" s="50"/>
      <c r="TCT3680" s="50"/>
      <c r="TCU3680" s="50"/>
      <c r="TCV3680" s="50"/>
      <c r="TCW3680" s="50"/>
      <c r="TCX3680" s="50"/>
      <c r="TCY3680" s="50"/>
      <c r="TCZ3680" s="50"/>
      <c r="TDA3680" s="50"/>
      <c r="TDB3680" s="50"/>
      <c r="TDC3680" s="50"/>
      <c r="TDD3680" s="50"/>
      <c r="TDE3680" s="50"/>
      <c r="TDF3680" s="50"/>
      <c r="TDG3680" s="50"/>
      <c r="TDH3680" s="50"/>
      <c r="TDI3680" s="50"/>
      <c r="TDJ3680" s="50"/>
      <c r="TDK3680" s="50"/>
      <c r="TDL3680" s="50"/>
      <c r="TDM3680" s="50"/>
      <c r="TDN3680" s="50"/>
      <c r="TDO3680" s="50"/>
      <c r="TDP3680" s="50"/>
      <c r="TDQ3680" s="50"/>
      <c r="TDR3680" s="50"/>
      <c r="TDS3680" s="50"/>
      <c r="TDT3680" s="50"/>
      <c r="TDU3680" s="50"/>
      <c r="TDV3680" s="50"/>
      <c r="TDW3680" s="50"/>
      <c r="TDX3680" s="50"/>
      <c r="TDY3680" s="50"/>
      <c r="TDZ3680" s="50"/>
      <c r="TEA3680" s="50"/>
      <c r="TEB3680" s="50"/>
      <c r="TEC3680" s="50"/>
      <c r="TED3680" s="50"/>
      <c r="TEE3680" s="50"/>
      <c r="TEF3680" s="50"/>
      <c r="TEG3680" s="50"/>
      <c r="TEH3680" s="50"/>
      <c r="TEI3680" s="50"/>
      <c r="TEJ3680" s="50"/>
      <c r="TEK3680" s="50"/>
      <c r="TEL3680" s="50"/>
      <c r="TEM3680" s="50"/>
      <c r="TEN3680" s="50"/>
      <c r="TEO3680" s="50"/>
      <c r="TEP3680" s="50"/>
      <c r="TEQ3680" s="50"/>
      <c r="TER3680" s="50"/>
      <c r="TES3680" s="50"/>
      <c r="TET3680" s="50"/>
      <c r="TEU3680" s="50"/>
      <c r="TEV3680" s="50"/>
      <c r="TEW3680" s="50"/>
      <c r="TEX3680" s="50"/>
      <c r="TEY3680" s="50"/>
      <c r="TEZ3680" s="50"/>
      <c r="TFA3680" s="50"/>
      <c r="TFB3680" s="50"/>
      <c r="TFC3680" s="50"/>
      <c r="TFD3680" s="50"/>
      <c r="TFE3680" s="50"/>
      <c r="TFF3680" s="50"/>
      <c r="TFG3680" s="50"/>
      <c r="TFH3680" s="50"/>
      <c r="TFI3680" s="50"/>
      <c r="TFJ3680" s="50"/>
      <c r="TFK3680" s="50"/>
      <c r="TFL3680" s="50"/>
      <c r="TFM3680" s="50"/>
      <c r="TFN3680" s="50"/>
      <c r="TFO3680" s="50"/>
      <c r="TFP3680" s="50"/>
      <c r="TFQ3680" s="50"/>
      <c r="TFR3680" s="50"/>
      <c r="TFS3680" s="50"/>
      <c r="TFT3680" s="50"/>
      <c r="TFU3680" s="50"/>
      <c r="TFV3680" s="50"/>
      <c r="TFW3680" s="50"/>
      <c r="TFX3680" s="50"/>
      <c r="TFY3680" s="50"/>
      <c r="TFZ3680" s="50"/>
      <c r="TGA3680" s="50"/>
      <c r="TGB3680" s="50"/>
      <c r="TGC3680" s="50"/>
      <c r="TGD3680" s="50"/>
      <c r="TGE3680" s="50"/>
      <c r="TGF3680" s="50"/>
      <c r="TGG3680" s="50"/>
      <c r="TGH3680" s="50"/>
      <c r="TGI3680" s="50"/>
      <c r="TGJ3680" s="50"/>
      <c r="TGK3680" s="50"/>
      <c r="TGL3680" s="50"/>
      <c r="TGM3680" s="50"/>
      <c r="TGN3680" s="50"/>
      <c r="TGO3680" s="50"/>
      <c r="TGP3680" s="50"/>
      <c r="TGQ3680" s="50"/>
      <c r="TGR3680" s="50"/>
      <c r="TGS3680" s="50"/>
      <c r="TGT3680" s="50"/>
      <c r="TGU3680" s="50"/>
      <c r="TGV3680" s="50"/>
      <c r="TGW3680" s="50"/>
      <c r="TGX3680" s="50"/>
      <c r="TGY3680" s="50"/>
      <c r="TGZ3680" s="50"/>
      <c r="THA3680" s="50"/>
      <c r="THB3680" s="50"/>
      <c r="THC3680" s="50"/>
      <c r="THD3680" s="50"/>
      <c r="THE3680" s="50"/>
      <c r="THF3680" s="50"/>
      <c r="THG3680" s="50"/>
      <c r="THH3680" s="50"/>
      <c r="THI3680" s="50"/>
      <c r="THJ3680" s="50"/>
      <c r="THK3680" s="50"/>
      <c r="THL3680" s="50"/>
      <c r="THM3680" s="50"/>
      <c r="THN3680" s="50"/>
      <c r="THO3680" s="50"/>
      <c r="THP3680" s="50"/>
      <c r="THQ3680" s="50"/>
      <c r="THR3680" s="50"/>
      <c r="THS3680" s="50"/>
      <c r="THT3680" s="50"/>
      <c r="THU3680" s="50"/>
      <c r="THV3680" s="50"/>
      <c r="THW3680" s="50"/>
      <c r="THX3680" s="50"/>
      <c r="THY3680" s="50"/>
      <c r="THZ3680" s="50"/>
      <c r="TIA3680" s="50"/>
      <c r="TIB3680" s="50"/>
      <c r="TIC3680" s="50"/>
      <c r="TID3680" s="50"/>
      <c r="TIE3680" s="50"/>
      <c r="TIF3680" s="50"/>
      <c r="TIG3680" s="50"/>
      <c r="TIH3680" s="50"/>
      <c r="TII3680" s="50"/>
      <c r="TIJ3680" s="50"/>
      <c r="TIK3680" s="50"/>
      <c r="TIL3680" s="50"/>
      <c r="TIM3680" s="50"/>
      <c r="TIN3680" s="50"/>
      <c r="TIO3680" s="50"/>
      <c r="TIP3680" s="50"/>
      <c r="TIQ3680" s="50"/>
      <c r="TIR3680" s="50"/>
      <c r="TIS3680" s="50"/>
      <c r="TIT3680" s="50"/>
      <c r="TIU3680" s="50"/>
      <c r="TIV3680" s="50"/>
      <c r="TIW3680" s="50"/>
      <c r="TIX3680" s="50"/>
      <c r="TIY3680" s="50"/>
      <c r="TIZ3680" s="50"/>
      <c r="TJA3680" s="50"/>
      <c r="TJB3680" s="50"/>
      <c r="TJC3680" s="50"/>
      <c r="TJD3680" s="50"/>
      <c r="TJE3680" s="50"/>
      <c r="TJF3680" s="50"/>
      <c r="TJG3680" s="50"/>
      <c r="TJH3680" s="50"/>
      <c r="TJI3680" s="50"/>
      <c r="TJJ3680" s="50"/>
      <c r="TJK3680" s="50"/>
      <c r="TJL3680" s="50"/>
      <c r="TJM3680" s="50"/>
      <c r="TJN3680" s="50"/>
      <c r="TJO3680" s="50"/>
      <c r="TJP3680" s="50"/>
      <c r="TJQ3680" s="50"/>
      <c r="TJR3680" s="50"/>
      <c r="TJS3680" s="50"/>
      <c r="TJT3680" s="50"/>
      <c r="TJU3680" s="50"/>
      <c r="TJV3680" s="50"/>
      <c r="TJW3680" s="50"/>
      <c r="TJX3680" s="50"/>
      <c r="TJY3680" s="50"/>
      <c r="TJZ3680" s="50"/>
      <c r="TKA3680" s="50"/>
      <c r="TKB3680" s="50"/>
      <c r="TKC3680" s="50"/>
      <c r="TKD3680" s="50"/>
      <c r="TKE3680" s="50"/>
      <c r="TKF3680" s="50"/>
      <c r="TKG3680" s="50"/>
      <c r="TKH3680" s="50"/>
      <c r="TKI3680" s="50"/>
      <c r="TKJ3680" s="50"/>
      <c r="TKK3680" s="50"/>
      <c r="TKL3680" s="50"/>
      <c r="TKM3680" s="50"/>
      <c r="TKN3680" s="50"/>
      <c r="TKO3680" s="50"/>
      <c r="TKP3680" s="50"/>
      <c r="TKQ3680" s="50"/>
      <c r="TKR3680" s="50"/>
      <c r="TKS3680" s="50"/>
      <c r="TKT3680" s="50"/>
      <c r="TKU3680" s="50"/>
      <c r="TKV3680" s="50"/>
      <c r="TKW3680" s="50"/>
      <c r="TKX3680" s="50"/>
      <c r="TKY3680" s="50"/>
      <c r="TKZ3680" s="50"/>
      <c r="TLA3680" s="50"/>
      <c r="TLB3680" s="50"/>
      <c r="TLC3680" s="50"/>
      <c r="TLD3680" s="50"/>
      <c r="TLE3680" s="50"/>
      <c r="TLF3680" s="50"/>
      <c r="TLG3680" s="50"/>
      <c r="TLH3680" s="50"/>
      <c r="TLI3680" s="50"/>
      <c r="TLJ3680" s="50"/>
      <c r="TLK3680" s="50"/>
      <c r="TLL3680" s="50"/>
      <c r="TLM3680" s="50"/>
      <c r="TLN3680" s="50"/>
      <c r="TLO3680" s="50"/>
      <c r="TLP3680" s="50"/>
      <c r="TLQ3680" s="50"/>
      <c r="TLR3680" s="50"/>
      <c r="TLS3680" s="50"/>
      <c r="TLT3680" s="50"/>
      <c r="TLU3680" s="50"/>
      <c r="TLV3680" s="50"/>
      <c r="TLW3680" s="50"/>
      <c r="TLX3680" s="50"/>
      <c r="TLY3680" s="50"/>
      <c r="TLZ3680" s="50"/>
      <c r="TMA3680" s="50"/>
      <c r="TMB3680" s="50"/>
      <c r="TMC3680" s="50"/>
      <c r="TMD3680" s="50"/>
      <c r="TME3680" s="50"/>
      <c r="TMF3680" s="50"/>
      <c r="TMG3680" s="50"/>
      <c r="TMH3680" s="50"/>
      <c r="TMI3680" s="50"/>
      <c r="TMJ3680" s="50"/>
      <c r="TMK3680" s="50"/>
      <c r="TML3680" s="50"/>
      <c r="TMM3680" s="50"/>
      <c r="TMN3680" s="50"/>
      <c r="TMO3680" s="50"/>
      <c r="TMP3680" s="50"/>
      <c r="TMQ3680" s="50"/>
      <c r="TMR3680" s="50"/>
      <c r="TMS3680" s="50"/>
      <c r="TMT3680" s="50"/>
      <c r="TMU3680" s="50"/>
      <c r="TMV3680" s="50"/>
      <c r="TMW3680" s="50"/>
      <c r="TMX3680" s="50"/>
      <c r="TMY3680" s="50"/>
      <c r="TMZ3680" s="50"/>
      <c r="TNA3680" s="50"/>
      <c r="TNB3680" s="50"/>
      <c r="TNC3680" s="50"/>
      <c r="TND3680" s="50"/>
      <c r="TNE3680" s="50"/>
      <c r="TNF3680" s="50"/>
      <c r="TNG3680" s="50"/>
      <c r="TNH3680" s="50"/>
      <c r="TNI3680" s="50"/>
      <c r="TNJ3680" s="50"/>
      <c r="TNK3680" s="50"/>
      <c r="TNL3680" s="50"/>
      <c r="TNM3680" s="50"/>
      <c r="TNN3680" s="50"/>
      <c r="TNO3680" s="50"/>
      <c r="TNP3680" s="50"/>
      <c r="TNQ3680" s="50"/>
      <c r="TNR3680" s="50"/>
      <c r="TNS3680" s="50"/>
      <c r="TNT3680" s="50"/>
      <c r="TNU3680" s="50"/>
      <c r="TNV3680" s="50"/>
      <c r="TNW3680" s="50"/>
      <c r="TNX3680" s="50"/>
      <c r="TNY3680" s="50"/>
      <c r="TNZ3680" s="50"/>
      <c r="TOA3680" s="50"/>
      <c r="TOB3680" s="50"/>
      <c r="TOC3680" s="50"/>
      <c r="TOD3680" s="50"/>
      <c r="TOE3680" s="50"/>
      <c r="TOF3680" s="50"/>
      <c r="TOG3680" s="50"/>
      <c r="TOH3680" s="50"/>
      <c r="TOI3680" s="50"/>
      <c r="TOJ3680" s="50"/>
      <c r="TOK3680" s="50"/>
      <c r="TOL3680" s="50"/>
      <c r="TOM3680" s="50"/>
      <c r="TON3680" s="50"/>
      <c r="TOO3680" s="50"/>
      <c r="TOP3680" s="50"/>
      <c r="TOQ3680" s="50"/>
      <c r="TOR3680" s="50"/>
      <c r="TOS3680" s="50"/>
      <c r="TOT3680" s="50"/>
      <c r="TOU3680" s="50"/>
      <c r="TOV3680" s="50"/>
      <c r="TOW3680" s="50"/>
      <c r="TOX3680" s="50"/>
      <c r="TOY3680" s="50"/>
      <c r="TOZ3680" s="50"/>
      <c r="TPA3680" s="50"/>
      <c r="TPB3680" s="50"/>
      <c r="TPC3680" s="50"/>
      <c r="TPD3680" s="50"/>
      <c r="TPE3680" s="50"/>
      <c r="TPF3680" s="50"/>
      <c r="TPG3680" s="50"/>
      <c r="TPH3680" s="50"/>
      <c r="TPI3680" s="50"/>
      <c r="TPJ3680" s="50"/>
      <c r="TPK3680" s="50"/>
      <c r="TPL3680" s="50"/>
      <c r="TPM3680" s="50"/>
      <c r="TPN3680" s="50"/>
      <c r="TPO3680" s="50"/>
      <c r="TPP3680" s="50"/>
      <c r="TPQ3680" s="50"/>
      <c r="TPR3680" s="50"/>
      <c r="TPS3680" s="50"/>
      <c r="TPT3680" s="50"/>
      <c r="TPU3680" s="50"/>
      <c r="TPV3680" s="50"/>
      <c r="TPW3680" s="50"/>
      <c r="TPX3680" s="50"/>
      <c r="TPY3680" s="50"/>
      <c r="TPZ3680" s="50"/>
      <c r="TQA3680" s="50"/>
      <c r="TQB3680" s="50"/>
      <c r="TQC3680" s="50"/>
      <c r="TQD3680" s="50"/>
      <c r="TQE3680" s="50"/>
      <c r="TQF3680" s="50"/>
      <c r="TQG3680" s="50"/>
      <c r="TQH3680" s="50"/>
      <c r="TQI3680" s="50"/>
      <c r="TQJ3680" s="50"/>
      <c r="TQK3680" s="50"/>
      <c r="TQL3680" s="50"/>
      <c r="TQM3680" s="50"/>
      <c r="TQN3680" s="50"/>
      <c r="TQO3680" s="50"/>
      <c r="TQP3680" s="50"/>
      <c r="TQQ3680" s="50"/>
      <c r="TQR3680" s="50"/>
      <c r="TQS3680" s="50"/>
      <c r="TQT3680" s="50"/>
      <c r="TQU3680" s="50"/>
      <c r="TQV3680" s="50"/>
      <c r="TQW3680" s="50"/>
      <c r="TQX3680" s="50"/>
      <c r="TQY3680" s="50"/>
      <c r="TQZ3680" s="50"/>
      <c r="TRA3680" s="50"/>
      <c r="TRB3680" s="50"/>
      <c r="TRC3680" s="50"/>
      <c r="TRD3680" s="50"/>
      <c r="TRE3680" s="50"/>
      <c r="TRF3680" s="50"/>
      <c r="TRG3680" s="50"/>
      <c r="TRH3680" s="50"/>
      <c r="TRI3680" s="50"/>
      <c r="TRJ3680" s="50"/>
      <c r="TRK3680" s="50"/>
      <c r="TRL3680" s="50"/>
      <c r="TRM3680" s="50"/>
      <c r="TRN3680" s="50"/>
      <c r="TRO3680" s="50"/>
      <c r="TRP3680" s="50"/>
      <c r="TRQ3680" s="50"/>
      <c r="TRR3680" s="50"/>
      <c r="TRS3680" s="50"/>
      <c r="TRT3680" s="50"/>
      <c r="TRU3680" s="50"/>
      <c r="TRV3680" s="50"/>
      <c r="TRW3680" s="50"/>
      <c r="TRX3680" s="50"/>
      <c r="TRY3680" s="50"/>
      <c r="TRZ3680" s="50"/>
      <c r="TSA3680" s="50"/>
      <c r="TSB3680" s="50"/>
      <c r="TSC3680" s="50"/>
      <c r="TSD3680" s="50"/>
      <c r="TSE3680" s="50"/>
      <c r="TSF3680" s="50"/>
      <c r="TSG3680" s="50"/>
      <c r="TSH3680" s="50"/>
      <c r="TSI3680" s="50"/>
      <c r="TSJ3680" s="50"/>
      <c r="TSK3680" s="50"/>
      <c r="TSL3680" s="50"/>
      <c r="TSM3680" s="50"/>
      <c r="TSN3680" s="50"/>
      <c r="TSO3680" s="50"/>
      <c r="TSP3680" s="50"/>
      <c r="TSQ3680" s="50"/>
      <c r="TSR3680" s="50"/>
      <c r="TSS3680" s="50"/>
      <c r="TST3680" s="50"/>
      <c r="TSU3680" s="50"/>
      <c r="TSV3680" s="50"/>
      <c r="TSW3680" s="50"/>
      <c r="TSX3680" s="50"/>
      <c r="TSY3680" s="50"/>
      <c r="TSZ3680" s="50"/>
      <c r="TTA3680" s="50"/>
      <c r="TTB3680" s="50"/>
      <c r="TTC3680" s="50"/>
      <c r="TTD3680" s="50"/>
      <c r="TTE3680" s="50"/>
      <c r="TTF3680" s="50"/>
      <c r="TTG3680" s="50"/>
      <c r="TTH3680" s="50"/>
      <c r="TTI3680" s="50"/>
      <c r="TTJ3680" s="50"/>
      <c r="TTK3680" s="50"/>
      <c r="TTL3680" s="50"/>
      <c r="TTM3680" s="50"/>
      <c r="TTN3680" s="50"/>
      <c r="TTO3680" s="50"/>
      <c r="TTP3680" s="50"/>
      <c r="TTQ3680" s="50"/>
      <c r="TTR3680" s="50"/>
      <c r="TTS3680" s="50"/>
      <c r="TTT3680" s="50"/>
      <c r="TTU3680" s="50"/>
      <c r="TTV3680" s="50"/>
      <c r="TTW3680" s="50"/>
      <c r="TTX3680" s="50"/>
      <c r="TTY3680" s="50"/>
      <c r="TTZ3680" s="50"/>
      <c r="TUA3680" s="50"/>
      <c r="TUB3680" s="50"/>
      <c r="TUC3680" s="50"/>
      <c r="TUD3680" s="50"/>
      <c r="TUE3680" s="50"/>
      <c r="TUF3680" s="50"/>
      <c r="TUG3680" s="50"/>
      <c r="TUH3680" s="50"/>
      <c r="TUI3680" s="50"/>
      <c r="TUJ3680" s="50"/>
      <c r="TUK3680" s="50"/>
      <c r="TUL3680" s="50"/>
      <c r="TUM3680" s="50"/>
      <c r="TUN3680" s="50"/>
      <c r="TUO3680" s="50"/>
      <c r="TUP3680" s="50"/>
      <c r="TUQ3680" s="50"/>
      <c r="TUR3680" s="50"/>
      <c r="TUS3680" s="50"/>
      <c r="TUT3680" s="50"/>
      <c r="TUU3680" s="50"/>
      <c r="TUV3680" s="50"/>
      <c r="TUW3680" s="50"/>
      <c r="TUX3680" s="50"/>
      <c r="TUY3680" s="50"/>
      <c r="TUZ3680" s="50"/>
      <c r="TVA3680" s="50"/>
      <c r="TVB3680" s="50"/>
      <c r="TVC3680" s="50"/>
      <c r="TVD3680" s="50"/>
      <c r="TVE3680" s="50"/>
      <c r="TVF3680" s="50"/>
      <c r="TVG3680" s="50"/>
      <c r="TVH3680" s="50"/>
      <c r="TVI3680" s="50"/>
      <c r="TVJ3680" s="50"/>
      <c r="TVK3680" s="50"/>
      <c r="TVL3680" s="50"/>
      <c r="TVM3680" s="50"/>
      <c r="TVN3680" s="50"/>
      <c r="TVO3680" s="50"/>
      <c r="TVP3680" s="50"/>
      <c r="TVQ3680" s="50"/>
      <c r="TVR3680" s="50"/>
      <c r="TVS3680" s="50"/>
      <c r="TVT3680" s="50"/>
      <c r="TVU3680" s="50"/>
      <c r="TVV3680" s="50"/>
      <c r="TVW3680" s="50"/>
      <c r="TVX3680" s="50"/>
      <c r="TVY3680" s="50"/>
      <c r="TVZ3680" s="50"/>
      <c r="TWA3680" s="50"/>
      <c r="TWB3680" s="50"/>
      <c r="TWC3680" s="50"/>
      <c r="TWD3680" s="50"/>
      <c r="TWE3680" s="50"/>
      <c r="TWF3680" s="50"/>
      <c r="TWG3680" s="50"/>
      <c r="TWH3680" s="50"/>
      <c r="TWI3680" s="50"/>
      <c r="TWJ3680" s="50"/>
      <c r="TWK3680" s="50"/>
      <c r="TWL3680" s="50"/>
      <c r="TWM3680" s="50"/>
      <c r="TWN3680" s="50"/>
      <c r="TWO3680" s="50"/>
      <c r="TWP3680" s="50"/>
      <c r="TWQ3680" s="50"/>
      <c r="TWR3680" s="50"/>
      <c r="TWS3680" s="50"/>
      <c r="TWT3680" s="50"/>
      <c r="TWU3680" s="50"/>
      <c r="TWV3680" s="50"/>
      <c r="TWW3680" s="50"/>
      <c r="TWX3680" s="50"/>
      <c r="TWY3680" s="50"/>
      <c r="TWZ3680" s="50"/>
      <c r="TXA3680" s="50"/>
      <c r="TXB3680" s="50"/>
      <c r="TXC3680" s="50"/>
      <c r="TXD3680" s="50"/>
      <c r="TXE3680" s="50"/>
      <c r="TXF3680" s="50"/>
      <c r="TXG3680" s="50"/>
      <c r="TXH3680" s="50"/>
      <c r="TXI3680" s="50"/>
      <c r="TXJ3680" s="50"/>
      <c r="TXK3680" s="50"/>
      <c r="TXL3680" s="50"/>
      <c r="TXM3680" s="50"/>
      <c r="TXN3680" s="50"/>
      <c r="TXO3680" s="50"/>
      <c r="TXP3680" s="50"/>
      <c r="TXQ3680" s="50"/>
      <c r="TXR3680" s="50"/>
      <c r="TXS3680" s="50"/>
      <c r="TXT3680" s="50"/>
      <c r="TXU3680" s="50"/>
      <c r="TXV3680" s="50"/>
      <c r="TXW3680" s="50"/>
      <c r="TXX3680" s="50"/>
      <c r="TXY3680" s="50"/>
      <c r="TXZ3680" s="50"/>
      <c r="TYA3680" s="50"/>
      <c r="TYB3680" s="50"/>
      <c r="TYC3680" s="50"/>
      <c r="TYD3680" s="50"/>
      <c r="TYE3680" s="50"/>
      <c r="TYF3680" s="50"/>
      <c r="TYG3680" s="50"/>
      <c r="TYH3680" s="50"/>
      <c r="TYI3680" s="50"/>
      <c r="TYJ3680" s="50"/>
      <c r="TYK3680" s="50"/>
      <c r="TYL3680" s="50"/>
      <c r="TYM3680" s="50"/>
      <c r="TYN3680" s="50"/>
      <c r="TYO3680" s="50"/>
      <c r="TYP3680" s="50"/>
      <c r="TYQ3680" s="50"/>
      <c r="TYR3680" s="50"/>
      <c r="TYS3680" s="50"/>
      <c r="TYT3680" s="50"/>
      <c r="TYU3680" s="50"/>
      <c r="TYV3680" s="50"/>
      <c r="TYW3680" s="50"/>
      <c r="TYX3680" s="50"/>
      <c r="TYY3680" s="50"/>
      <c r="TYZ3680" s="50"/>
      <c r="TZA3680" s="50"/>
      <c r="TZB3680" s="50"/>
      <c r="TZC3680" s="50"/>
      <c r="TZD3680" s="50"/>
      <c r="TZE3680" s="50"/>
      <c r="TZF3680" s="50"/>
      <c r="TZG3680" s="50"/>
      <c r="TZH3680" s="50"/>
      <c r="TZI3680" s="50"/>
      <c r="TZJ3680" s="50"/>
      <c r="TZK3680" s="50"/>
      <c r="TZL3680" s="50"/>
      <c r="TZM3680" s="50"/>
      <c r="TZN3680" s="50"/>
      <c r="TZO3680" s="50"/>
      <c r="TZP3680" s="50"/>
      <c r="TZQ3680" s="50"/>
      <c r="TZR3680" s="50"/>
      <c r="TZS3680" s="50"/>
      <c r="TZT3680" s="50"/>
      <c r="TZU3680" s="50"/>
      <c r="TZV3680" s="50"/>
      <c r="TZW3680" s="50"/>
      <c r="TZX3680" s="50"/>
      <c r="TZY3680" s="50"/>
      <c r="TZZ3680" s="50"/>
      <c r="UAA3680" s="50"/>
      <c r="UAB3680" s="50"/>
      <c r="UAC3680" s="50"/>
      <c r="UAD3680" s="50"/>
      <c r="UAE3680" s="50"/>
      <c r="UAF3680" s="50"/>
      <c r="UAG3680" s="50"/>
      <c r="UAH3680" s="50"/>
      <c r="UAI3680" s="50"/>
      <c r="UAJ3680" s="50"/>
      <c r="UAK3680" s="50"/>
      <c r="UAL3680" s="50"/>
      <c r="UAM3680" s="50"/>
      <c r="UAN3680" s="50"/>
      <c r="UAO3680" s="50"/>
      <c r="UAP3680" s="50"/>
      <c r="UAQ3680" s="50"/>
      <c r="UAR3680" s="50"/>
      <c r="UAS3680" s="50"/>
      <c r="UAT3680" s="50"/>
      <c r="UAU3680" s="50"/>
      <c r="UAV3680" s="50"/>
      <c r="UAW3680" s="50"/>
      <c r="UAX3680" s="50"/>
      <c r="UAY3680" s="50"/>
      <c r="UAZ3680" s="50"/>
      <c r="UBA3680" s="50"/>
      <c r="UBB3680" s="50"/>
      <c r="UBC3680" s="50"/>
      <c r="UBD3680" s="50"/>
      <c r="UBE3680" s="50"/>
      <c r="UBF3680" s="50"/>
      <c r="UBG3680" s="50"/>
      <c r="UBH3680" s="50"/>
      <c r="UBI3680" s="50"/>
      <c r="UBJ3680" s="50"/>
      <c r="UBK3680" s="50"/>
      <c r="UBL3680" s="50"/>
      <c r="UBM3680" s="50"/>
      <c r="UBN3680" s="50"/>
      <c r="UBO3680" s="50"/>
      <c r="UBP3680" s="50"/>
      <c r="UBQ3680" s="50"/>
      <c r="UBR3680" s="50"/>
      <c r="UBS3680" s="50"/>
      <c r="UBT3680" s="50"/>
      <c r="UBU3680" s="50"/>
      <c r="UBV3680" s="50"/>
      <c r="UBW3680" s="50"/>
      <c r="UBX3680" s="50"/>
      <c r="UBY3680" s="50"/>
      <c r="UBZ3680" s="50"/>
      <c r="UCA3680" s="50"/>
      <c r="UCB3680" s="50"/>
      <c r="UCC3680" s="50"/>
      <c r="UCD3680" s="50"/>
      <c r="UCE3680" s="50"/>
      <c r="UCF3680" s="50"/>
      <c r="UCG3680" s="50"/>
      <c r="UCH3680" s="50"/>
      <c r="UCI3680" s="50"/>
      <c r="UCJ3680" s="50"/>
      <c r="UCK3680" s="50"/>
      <c r="UCL3680" s="50"/>
      <c r="UCM3680" s="50"/>
      <c r="UCN3680" s="50"/>
      <c r="UCO3680" s="50"/>
      <c r="UCP3680" s="50"/>
      <c r="UCQ3680" s="50"/>
      <c r="UCR3680" s="50"/>
      <c r="UCS3680" s="50"/>
      <c r="UCT3680" s="50"/>
      <c r="UCU3680" s="50"/>
      <c r="UCV3680" s="50"/>
      <c r="UCW3680" s="50"/>
      <c r="UCX3680" s="50"/>
      <c r="UCY3680" s="50"/>
      <c r="UCZ3680" s="50"/>
      <c r="UDA3680" s="50"/>
      <c r="UDB3680" s="50"/>
      <c r="UDC3680" s="50"/>
      <c r="UDD3680" s="50"/>
      <c r="UDE3680" s="50"/>
      <c r="UDF3680" s="50"/>
      <c r="UDG3680" s="50"/>
      <c r="UDH3680" s="50"/>
      <c r="UDI3680" s="50"/>
      <c r="UDJ3680" s="50"/>
      <c r="UDK3680" s="50"/>
      <c r="UDL3680" s="50"/>
      <c r="UDM3680" s="50"/>
      <c r="UDN3680" s="50"/>
      <c r="UDO3680" s="50"/>
      <c r="UDP3680" s="50"/>
      <c r="UDQ3680" s="50"/>
      <c r="UDR3680" s="50"/>
      <c r="UDS3680" s="50"/>
      <c r="UDT3680" s="50"/>
      <c r="UDU3680" s="50"/>
      <c r="UDV3680" s="50"/>
      <c r="UDW3680" s="50"/>
      <c r="UDX3680" s="50"/>
      <c r="UDY3680" s="50"/>
      <c r="UDZ3680" s="50"/>
      <c r="UEA3680" s="50"/>
      <c r="UEB3680" s="50"/>
      <c r="UEC3680" s="50"/>
      <c r="UED3680" s="50"/>
      <c r="UEE3680" s="50"/>
      <c r="UEF3680" s="50"/>
      <c r="UEG3680" s="50"/>
      <c r="UEH3680" s="50"/>
      <c r="UEI3680" s="50"/>
      <c r="UEJ3680" s="50"/>
      <c r="UEK3680" s="50"/>
      <c r="UEL3680" s="50"/>
      <c r="UEM3680" s="50"/>
      <c r="UEN3680" s="50"/>
      <c r="UEO3680" s="50"/>
      <c r="UEP3680" s="50"/>
      <c r="UEQ3680" s="50"/>
      <c r="UER3680" s="50"/>
      <c r="UES3680" s="50"/>
      <c r="UET3680" s="50"/>
      <c r="UEU3680" s="50"/>
      <c r="UEV3680" s="50"/>
      <c r="UEW3680" s="50"/>
      <c r="UEX3680" s="50"/>
      <c r="UEY3680" s="50"/>
      <c r="UEZ3680" s="50"/>
      <c r="UFA3680" s="50"/>
      <c r="UFB3680" s="50"/>
      <c r="UFC3680" s="50"/>
      <c r="UFD3680" s="50"/>
      <c r="UFE3680" s="50"/>
      <c r="UFF3680" s="50"/>
      <c r="UFG3680" s="50"/>
      <c r="UFH3680" s="50"/>
      <c r="UFI3680" s="50"/>
      <c r="UFJ3680" s="50"/>
      <c r="UFK3680" s="50"/>
      <c r="UFL3680" s="50"/>
      <c r="UFM3680" s="50"/>
      <c r="UFN3680" s="50"/>
      <c r="UFO3680" s="50"/>
      <c r="UFP3680" s="50"/>
      <c r="UFQ3680" s="50"/>
      <c r="UFR3680" s="50"/>
      <c r="UFS3680" s="50"/>
      <c r="UFT3680" s="50"/>
      <c r="UFU3680" s="50"/>
      <c r="UFV3680" s="50"/>
      <c r="UFW3680" s="50"/>
      <c r="UFX3680" s="50"/>
      <c r="UFY3680" s="50"/>
      <c r="UFZ3680" s="50"/>
      <c r="UGA3680" s="50"/>
      <c r="UGB3680" s="50"/>
      <c r="UGC3680" s="50"/>
      <c r="UGD3680" s="50"/>
      <c r="UGE3680" s="50"/>
      <c r="UGF3680" s="50"/>
      <c r="UGG3680" s="50"/>
      <c r="UGH3680" s="50"/>
      <c r="UGI3680" s="50"/>
      <c r="UGJ3680" s="50"/>
      <c r="UGK3680" s="50"/>
      <c r="UGL3680" s="50"/>
      <c r="UGM3680" s="50"/>
      <c r="UGN3680" s="50"/>
      <c r="UGO3680" s="50"/>
      <c r="UGP3680" s="50"/>
      <c r="UGQ3680" s="50"/>
      <c r="UGR3680" s="50"/>
      <c r="UGS3680" s="50"/>
      <c r="UGT3680" s="50"/>
      <c r="UGU3680" s="50"/>
      <c r="UGV3680" s="50"/>
      <c r="UGW3680" s="50"/>
      <c r="UGX3680" s="50"/>
      <c r="UGY3680" s="50"/>
      <c r="UGZ3680" s="50"/>
      <c r="UHA3680" s="50"/>
      <c r="UHB3680" s="50"/>
      <c r="UHC3680" s="50"/>
      <c r="UHD3680" s="50"/>
      <c r="UHE3680" s="50"/>
      <c r="UHF3680" s="50"/>
      <c r="UHG3680" s="50"/>
      <c r="UHH3680" s="50"/>
      <c r="UHI3680" s="50"/>
      <c r="UHJ3680" s="50"/>
      <c r="UHK3680" s="50"/>
      <c r="UHL3680" s="50"/>
      <c r="UHM3680" s="50"/>
      <c r="UHN3680" s="50"/>
      <c r="UHO3680" s="50"/>
      <c r="UHP3680" s="50"/>
      <c r="UHQ3680" s="50"/>
      <c r="UHR3680" s="50"/>
      <c r="UHS3680" s="50"/>
      <c r="UHT3680" s="50"/>
      <c r="UHU3680" s="50"/>
      <c r="UHV3680" s="50"/>
      <c r="UHW3680" s="50"/>
      <c r="UHX3680" s="50"/>
      <c r="UHY3680" s="50"/>
      <c r="UHZ3680" s="50"/>
      <c r="UIA3680" s="50"/>
      <c r="UIB3680" s="50"/>
      <c r="UIC3680" s="50"/>
      <c r="UID3680" s="50"/>
      <c r="UIE3680" s="50"/>
      <c r="UIF3680" s="50"/>
      <c r="UIG3680" s="50"/>
      <c r="UIH3680" s="50"/>
      <c r="UII3680" s="50"/>
      <c r="UIJ3680" s="50"/>
      <c r="UIK3680" s="50"/>
      <c r="UIL3680" s="50"/>
      <c r="UIM3680" s="50"/>
      <c r="UIN3680" s="50"/>
      <c r="UIO3680" s="50"/>
      <c r="UIP3680" s="50"/>
      <c r="UIQ3680" s="50"/>
      <c r="UIR3680" s="50"/>
      <c r="UIS3680" s="50"/>
      <c r="UIT3680" s="50"/>
      <c r="UIU3680" s="50"/>
      <c r="UIV3680" s="50"/>
      <c r="UIW3680" s="50"/>
      <c r="UIX3680" s="50"/>
      <c r="UIY3680" s="50"/>
      <c r="UIZ3680" s="50"/>
      <c r="UJA3680" s="50"/>
      <c r="UJB3680" s="50"/>
      <c r="UJC3680" s="50"/>
      <c r="UJD3680" s="50"/>
      <c r="UJE3680" s="50"/>
      <c r="UJF3680" s="50"/>
      <c r="UJG3680" s="50"/>
      <c r="UJH3680" s="50"/>
      <c r="UJI3680" s="50"/>
      <c r="UJJ3680" s="50"/>
      <c r="UJK3680" s="50"/>
      <c r="UJL3680" s="50"/>
      <c r="UJM3680" s="50"/>
      <c r="UJN3680" s="50"/>
      <c r="UJO3680" s="50"/>
      <c r="UJP3680" s="50"/>
      <c r="UJQ3680" s="50"/>
      <c r="UJR3680" s="50"/>
      <c r="UJS3680" s="50"/>
      <c r="UJT3680" s="50"/>
      <c r="UJU3680" s="50"/>
      <c r="UJV3680" s="50"/>
      <c r="UJW3680" s="50"/>
      <c r="UJX3680" s="50"/>
      <c r="UJY3680" s="50"/>
      <c r="UJZ3680" s="50"/>
      <c r="UKA3680" s="50"/>
      <c r="UKB3680" s="50"/>
      <c r="UKC3680" s="50"/>
      <c r="UKD3680" s="50"/>
      <c r="UKE3680" s="50"/>
      <c r="UKF3680" s="50"/>
      <c r="UKG3680" s="50"/>
      <c r="UKH3680" s="50"/>
      <c r="UKI3680" s="50"/>
      <c r="UKJ3680" s="50"/>
      <c r="UKK3680" s="50"/>
      <c r="UKL3680" s="50"/>
      <c r="UKM3680" s="50"/>
      <c r="UKN3680" s="50"/>
      <c r="UKO3680" s="50"/>
      <c r="UKP3680" s="50"/>
      <c r="UKQ3680" s="50"/>
      <c r="UKR3680" s="50"/>
      <c r="UKS3680" s="50"/>
      <c r="UKT3680" s="50"/>
      <c r="UKU3680" s="50"/>
      <c r="UKV3680" s="50"/>
      <c r="UKW3680" s="50"/>
      <c r="UKX3680" s="50"/>
      <c r="UKY3680" s="50"/>
      <c r="UKZ3680" s="50"/>
      <c r="ULA3680" s="50"/>
      <c r="ULB3680" s="50"/>
      <c r="ULC3680" s="50"/>
      <c r="ULD3680" s="50"/>
      <c r="ULE3680" s="50"/>
      <c r="ULF3680" s="50"/>
      <c r="ULG3680" s="50"/>
      <c r="ULH3680" s="50"/>
      <c r="ULI3680" s="50"/>
      <c r="ULJ3680" s="50"/>
      <c r="ULK3680" s="50"/>
      <c r="ULL3680" s="50"/>
      <c r="ULM3680" s="50"/>
      <c r="ULN3680" s="50"/>
      <c r="ULO3680" s="50"/>
      <c r="ULP3680" s="50"/>
      <c r="ULQ3680" s="50"/>
      <c r="ULR3680" s="50"/>
      <c r="ULS3680" s="50"/>
      <c r="ULT3680" s="50"/>
      <c r="ULU3680" s="50"/>
      <c r="ULV3680" s="50"/>
      <c r="ULW3680" s="50"/>
      <c r="ULX3680" s="50"/>
      <c r="ULY3680" s="50"/>
      <c r="ULZ3680" s="50"/>
      <c r="UMA3680" s="50"/>
      <c r="UMB3680" s="50"/>
      <c r="UMC3680" s="50"/>
      <c r="UMD3680" s="50"/>
      <c r="UME3680" s="50"/>
      <c r="UMF3680" s="50"/>
      <c r="UMG3680" s="50"/>
      <c r="UMH3680" s="50"/>
      <c r="UMI3680" s="50"/>
      <c r="UMJ3680" s="50"/>
      <c r="UMK3680" s="50"/>
      <c r="UML3680" s="50"/>
      <c r="UMM3680" s="50"/>
      <c r="UMN3680" s="50"/>
      <c r="UMO3680" s="50"/>
      <c r="UMP3680" s="50"/>
      <c r="UMQ3680" s="50"/>
      <c r="UMR3680" s="50"/>
      <c r="UMS3680" s="50"/>
      <c r="UMT3680" s="50"/>
      <c r="UMU3680" s="50"/>
      <c r="UMV3680" s="50"/>
      <c r="UMW3680" s="50"/>
      <c r="UMX3680" s="50"/>
      <c r="UMY3680" s="50"/>
      <c r="UMZ3680" s="50"/>
      <c r="UNA3680" s="50"/>
      <c r="UNB3680" s="50"/>
      <c r="UNC3680" s="50"/>
      <c r="UND3680" s="50"/>
      <c r="UNE3680" s="50"/>
      <c r="UNF3680" s="50"/>
      <c r="UNG3680" s="50"/>
      <c r="UNH3680" s="50"/>
      <c r="UNI3680" s="50"/>
      <c r="UNJ3680" s="50"/>
      <c r="UNK3680" s="50"/>
      <c r="UNL3680" s="50"/>
      <c r="UNM3680" s="50"/>
      <c r="UNN3680" s="50"/>
      <c r="UNO3680" s="50"/>
      <c r="UNP3680" s="50"/>
      <c r="UNQ3680" s="50"/>
      <c r="UNR3680" s="50"/>
      <c r="UNS3680" s="50"/>
      <c r="UNT3680" s="50"/>
      <c r="UNU3680" s="50"/>
      <c r="UNV3680" s="50"/>
      <c r="UNW3680" s="50"/>
      <c r="UNX3680" s="50"/>
      <c r="UNY3680" s="50"/>
      <c r="UNZ3680" s="50"/>
      <c r="UOA3680" s="50"/>
      <c r="UOB3680" s="50"/>
      <c r="UOC3680" s="50"/>
      <c r="UOD3680" s="50"/>
      <c r="UOE3680" s="50"/>
      <c r="UOF3680" s="50"/>
      <c r="UOG3680" s="50"/>
      <c r="UOH3680" s="50"/>
      <c r="UOI3680" s="50"/>
      <c r="UOJ3680" s="50"/>
      <c r="UOK3680" s="50"/>
      <c r="UOL3680" s="50"/>
      <c r="UOM3680" s="50"/>
      <c r="UON3680" s="50"/>
      <c r="UOO3680" s="50"/>
      <c r="UOP3680" s="50"/>
      <c r="UOQ3680" s="50"/>
      <c r="UOR3680" s="50"/>
      <c r="UOS3680" s="50"/>
      <c r="UOT3680" s="50"/>
      <c r="UOU3680" s="50"/>
      <c r="UOV3680" s="50"/>
      <c r="UOW3680" s="50"/>
      <c r="UOX3680" s="50"/>
      <c r="UOY3680" s="50"/>
      <c r="UOZ3680" s="50"/>
      <c r="UPA3680" s="50"/>
      <c r="UPB3680" s="50"/>
      <c r="UPC3680" s="50"/>
      <c r="UPD3680" s="50"/>
      <c r="UPE3680" s="50"/>
      <c r="UPF3680" s="50"/>
      <c r="UPG3680" s="50"/>
      <c r="UPH3680" s="50"/>
      <c r="UPI3680" s="50"/>
      <c r="UPJ3680" s="50"/>
      <c r="UPK3680" s="50"/>
      <c r="UPL3680" s="50"/>
      <c r="UPM3680" s="50"/>
      <c r="UPN3680" s="50"/>
      <c r="UPO3680" s="50"/>
      <c r="UPP3680" s="50"/>
      <c r="UPQ3680" s="50"/>
      <c r="UPR3680" s="50"/>
      <c r="UPS3680" s="50"/>
      <c r="UPT3680" s="50"/>
      <c r="UPU3680" s="50"/>
      <c r="UPV3680" s="50"/>
      <c r="UPW3680" s="50"/>
      <c r="UPX3680" s="50"/>
      <c r="UPY3680" s="50"/>
      <c r="UPZ3680" s="50"/>
      <c r="UQA3680" s="50"/>
      <c r="UQB3680" s="50"/>
      <c r="UQC3680" s="50"/>
      <c r="UQD3680" s="50"/>
      <c r="UQE3680" s="50"/>
      <c r="UQF3680" s="50"/>
      <c r="UQG3680" s="50"/>
      <c r="UQH3680" s="50"/>
      <c r="UQI3680" s="50"/>
      <c r="UQJ3680" s="50"/>
      <c r="UQK3680" s="50"/>
      <c r="UQL3680" s="50"/>
      <c r="UQM3680" s="50"/>
      <c r="UQN3680" s="50"/>
      <c r="UQO3680" s="50"/>
      <c r="UQP3680" s="50"/>
      <c r="UQQ3680" s="50"/>
      <c r="UQR3680" s="50"/>
      <c r="UQS3680" s="50"/>
      <c r="UQT3680" s="50"/>
      <c r="UQU3680" s="50"/>
      <c r="UQV3680" s="50"/>
      <c r="UQW3680" s="50"/>
      <c r="UQX3680" s="50"/>
      <c r="UQY3680" s="50"/>
      <c r="UQZ3680" s="50"/>
      <c r="URA3680" s="50"/>
      <c r="URB3680" s="50"/>
      <c r="URC3680" s="50"/>
      <c r="URD3680" s="50"/>
      <c r="URE3680" s="50"/>
      <c r="URF3680" s="50"/>
      <c r="URG3680" s="50"/>
      <c r="URH3680" s="50"/>
      <c r="URI3680" s="50"/>
      <c r="URJ3680" s="50"/>
      <c r="URK3680" s="50"/>
      <c r="URL3680" s="50"/>
      <c r="URM3680" s="50"/>
      <c r="URN3680" s="50"/>
      <c r="URO3680" s="50"/>
      <c r="URP3680" s="50"/>
      <c r="URQ3680" s="50"/>
      <c r="URR3680" s="50"/>
      <c r="URS3680" s="50"/>
      <c r="URT3680" s="50"/>
      <c r="URU3680" s="50"/>
      <c r="URV3680" s="50"/>
      <c r="URW3680" s="50"/>
      <c r="URX3680" s="50"/>
      <c r="URY3680" s="50"/>
      <c r="URZ3680" s="50"/>
      <c r="USA3680" s="50"/>
      <c r="USB3680" s="50"/>
      <c r="USC3680" s="50"/>
      <c r="USD3680" s="50"/>
      <c r="USE3680" s="50"/>
      <c r="USF3680" s="50"/>
      <c r="USG3680" s="50"/>
      <c r="USH3680" s="50"/>
      <c r="USI3680" s="50"/>
      <c r="USJ3680" s="50"/>
      <c r="USK3680" s="50"/>
      <c r="USL3680" s="50"/>
      <c r="USM3680" s="50"/>
      <c r="USN3680" s="50"/>
      <c r="USO3680" s="50"/>
      <c r="USP3680" s="50"/>
      <c r="USQ3680" s="50"/>
      <c r="USR3680" s="50"/>
      <c r="USS3680" s="50"/>
      <c r="UST3680" s="50"/>
      <c r="USU3680" s="50"/>
      <c r="USV3680" s="50"/>
      <c r="USW3680" s="50"/>
      <c r="USX3680" s="50"/>
      <c r="USY3680" s="50"/>
      <c r="USZ3680" s="50"/>
      <c r="UTA3680" s="50"/>
      <c r="UTB3680" s="50"/>
      <c r="UTC3680" s="50"/>
      <c r="UTD3680" s="50"/>
      <c r="UTE3680" s="50"/>
      <c r="UTF3680" s="50"/>
      <c r="UTG3680" s="50"/>
      <c r="UTH3680" s="50"/>
      <c r="UTI3680" s="50"/>
      <c r="UTJ3680" s="50"/>
      <c r="UTK3680" s="50"/>
      <c r="UTL3680" s="50"/>
      <c r="UTM3680" s="50"/>
      <c r="UTN3680" s="50"/>
      <c r="UTO3680" s="50"/>
      <c r="UTP3680" s="50"/>
      <c r="UTQ3680" s="50"/>
      <c r="UTR3680" s="50"/>
      <c r="UTS3680" s="50"/>
      <c r="UTT3680" s="50"/>
      <c r="UTU3680" s="50"/>
      <c r="UTV3680" s="50"/>
      <c r="UTW3680" s="50"/>
      <c r="UTX3680" s="50"/>
      <c r="UTY3680" s="50"/>
      <c r="UTZ3680" s="50"/>
      <c r="UUA3680" s="50"/>
      <c r="UUB3680" s="50"/>
      <c r="UUC3680" s="50"/>
      <c r="UUD3680" s="50"/>
      <c r="UUE3680" s="50"/>
      <c r="UUF3680" s="50"/>
      <c r="UUG3680" s="50"/>
      <c r="UUH3680" s="50"/>
      <c r="UUI3680" s="50"/>
      <c r="UUJ3680" s="50"/>
      <c r="UUK3680" s="50"/>
      <c r="UUL3680" s="50"/>
      <c r="UUM3680" s="50"/>
      <c r="UUN3680" s="50"/>
      <c r="UUO3680" s="50"/>
      <c r="UUP3680" s="50"/>
      <c r="UUQ3680" s="50"/>
      <c r="UUR3680" s="50"/>
      <c r="UUS3680" s="50"/>
      <c r="UUT3680" s="50"/>
      <c r="UUU3680" s="50"/>
      <c r="UUV3680" s="50"/>
      <c r="UUW3680" s="50"/>
      <c r="UUX3680" s="50"/>
      <c r="UUY3680" s="50"/>
      <c r="UUZ3680" s="50"/>
      <c r="UVA3680" s="50"/>
      <c r="UVB3680" s="50"/>
      <c r="UVC3680" s="50"/>
      <c r="UVD3680" s="50"/>
      <c r="UVE3680" s="50"/>
      <c r="UVF3680" s="50"/>
      <c r="UVG3680" s="50"/>
      <c r="UVH3680" s="50"/>
      <c r="UVI3680" s="50"/>
      <c r="UVJ3680" s="50"/>
      <c r="UVK3680" s="50"/>
      <c r="UVL3680" s="50"/>
      <c r="UVM3680" s="50"/>
      <c r="UVN3680" s="50"/>
      <c r="UVO3680" s="50"/>
      <c r="UVP3680" s="50"/>
      <c r="UVQ3680" s="50"/>
      <c r="UVR3680" s="50"/>
      <c r="UVS3680" s="50"/>
      <c r="UVT3680" s="50"/>
      <c r="UVU3680" s="50"/>
      <c r="UVV3680" s="50"/>
      <c r="UVW3680" s="50"/>
      <c r="UVX3680" s="50"/>
      <c r="UVY3680" s="50"/>
      <c r="UVZ3680" s="50"/>
      <c r="UWA3680" s="50"/>
      <c r="UWB3680" s="50"/>
      <c r="UWC3680" s="50"/>
      <c r="UWD3680" s="50"/>
      <c r="UWE3680" s="50"/>
      <c r="UWF3680" s="50"/>
      <c r="UWG3680" s="50"/>
      <c r="UWH3680" s="50"/>
      <c r="UWI3680" s="50"/>
      <c r="UWJ3680" s="50"/>
      <c r="UWK3680" s="50"/>
      <c r="UWL3680" s="50"/>
      <c r="UWM3680" s="50"/>
      <c r="UWN3680" s="50"/>
      <c r="UWO3680" s="50"/>
      <c r="UWP3680" s="50"/>
      <c r="UWQ3680" s="50"/>
      <c r="UWR3680" s="50"/>
      <c r="UWS3680" s="50"/>
      <c r="UWT3680" s="50"/>
      <c r="UWU3680" s="50"/>
      <c r="UWV3680" s="50"/>
      <c r="UWW3680" s="50"/>
      <c r="UWX3680" s="50"/>
      <c r="UWY3680" s="50"/>
      <c r="UWZ3680" s="50"/>
      <c r="UXA3680" s="50"/>
      <c r="UXB3680" s="50"/>
      <c r="UXC3680" s="50"/>
      <c r="UXD3680" s="50"/>
      <c r="UXE3680" s="50"/>
      <c r="UXF3680" s="50"/>
      <c r="UXG3680" s="50"/>
      <c r="UXH3680" s="50"/>
      <c r="UXI3680" s="50"/>
      <c r="UXJ3680" s="50"/>
      <c r="UXK3680" s="50"/>
      <c r="UXL3680" s="50"/>
      <c r="UXM3680" s="50"/>
      <c r="UXN3680" s="50"/>
      <c r="UXO3680" s="50"/>
      <c r="UXP3680" s="50"/>
      <c r="UXQ3680" s="50"/>
      <c r="UXR3680" s="50"/>
      <c r="UXS3680" s="50"/>
      <c r="UXT3680" s="50"/>
      <c r="UXU3680" s="50"/>
      <c r="UXV3680" s="50"/>
      <c r="UXW3680" s="50"/>
      <c r="UXX3680" s="50"/>
      <c r="UXY3680" s="50"/>
      <c r="UXZ3680" s="50"/>
      <c r="UYA3680" s="50"/>
      <c r="UYB3680" s="50"/>
      <c r="UYC3680" s="50"/>
      <c r="UYD3680" s="50"/>
      <c r="UYE3680" s="50"/>
      <c r="UYF3680" s="50"/>
      <c r="UYG3680" s="50"/>
      <c r="UYH3680" s="50"/>
      <c r="UYI3680" s="50"/>
      <c r="UYJ3680" s="50"/>
      <c r="UYK3680" s="50"/>
      <c r="UYL3680" s="50"/>
      <c r="UYM3680" s="50"/>
      <c r="UYN3680" s="50"/>
      <c r="UYO3680" s="50"/>
      <c r="UYP3680" s="50"/>
      <c r="UYQ3680" s="50"/>
      <c r="UYR3680" s="50"/>
      <c r="UYS3680" s="50"/>
      <c r="UYT3680" s="50"/>
      <c r="UYU3680" s="50"/>
      <c r="UYV3680" s="50"/>
      <c r="UYW3680" s="50"/>
      <c r="UYX3680" s="50"/>
      <c r="UYY3680" s="50"/>
      <c r="UYZ3680" s="50"/>
      <c r="UZA3680" s="50"/>
      <c r="UZB3680" s="50"/>
      <c r="UZC3680" s="50"/>
      <c r="UZD3680" s="50"/>
      <c r="UZE3680" s="50"/>
      <c r="UZF3680" s="50"/>
      <c r="UZG3680" s="50"/>
      <c r="UZH3680" s="50"/>
      <c r="UZI3680" s="50"/>
      <c r="UZJ3680" s="50"/>
      <c r="UZK3680" s="50"/>
      <c r="UZL3680" s="50"/>
      <c r="UZM3680" s="50"/>
      <c r="UZN3680" s="50"/>
      <c r="UZO3680" s="50"/>
      <c r="UZP3680" s="50"/>
      <c r="UZQ3680" s="50"/>
      <c r="UZR3680" s="50"/>
      <c r="UZS3680" s="50"/>
      <c r="UZT3680" s="50"/>
      <c r="UZU3680" s="50"/>
      <c r="UZV3680" s="50"/>
      <c r="UZW3680" s="50"/>
      <c r="UZX3680" s="50"/>
      <c r="UZY3680" s="50"/>
      <c r="UZZ3680" s="50"/>
      <c r="VAA3680" s="50"/>
      <c r="VAB3680" s="50"/>
      <c r="VAC3680" s="50"/>
      <c r="VAD3680" s="50"/>
      <c r="VAE3680" s="50"/>
      <c r="VAF3680" s="50"/>
      <c r="VAG3680" s="50"/>
      <c r="VAH3680" s="50"/>
      <c r="VAI3680" s="50"/>
      <c r="VAJ3680" s="50"/>
      <c r="VAK3680" s="50"/>
      <c r="VAL3680" s="50"/>
      <c r="VAM3680" s="50"/>
      <c r="VAN3680" s="50"/>
      <c r="VAO3680" s="50"/>
      <c r="VAP3680" s="50"/>
      <c r="VAQ3680" s="50"/>
      <c r="VAR3680" s="50"/>
      <c r="VAS3680" s="50"/>
      <c r="VAT3680" s="50"/>
      <c r="VAU3680" s="50"/>
      <c r="VAV3680" s="50"/>
      <c r="VAW3680" s="50"/>
      <c r="VAX3680" s="50"/>
      <c r="VAY3680" s="50"/>
      <c r="VAZ3680" s="50"/>
      <c r="VBA3680" s="50"/>
      <c r="VBB3680" s="50"/>
      <c r="VBC3680" s="50"/>
      <c r="VBD3680" s="50"/>
      <c r="VBE3680" s="50"/>
      <c r="VBF3680" s="50"/>
      <c r="VBG3680" s="50"/>
      <c r="VBH3680" s="50"/>
      <c r="VBI3680" s="50"/>
      <c r="VBJ3680" s="50"/>
      <c r="VBK3680" s="50"/>
      <c r="VBL3680" s="50"/>
      <c r="VBM3680" s="50"/>
      <c r="VBN3680" s="50"/>
      <c r="VBO3680" s="50"/>
      <c r="VBP3680" s="50"/>
      <c r="VBQ3680" s="50"/>
      <c r="VBR3680" s="50"/>
      <c r="VBS3680" s="50"/>
      <c r="VBT3680" s="50"/>
      <c r="VBU3680" s="50"/>
      <c r="VBV3680" s="50"/>
      <c r="VBW3680" s="50"/>
      <c r="VBX3680" s="50"/>
      <c r="VBY3680" s="50"/>
      <c r="VBZ3680" s="50"/>
      <c r="VCA3680" s="50"/>
      <c r="VCB3680" s="50"/>
      <c r="VCC3680" s="50"/>
      <c r="VCD3680" s="50"/>
      <c r="VCE3680" s="50"/>
      <c r="VCF3680" s="50"/>
      <c r="VCG3680" s="50"/>
      <c r="VCH3680" s="50"/>
      <c r="VCI3680" s="50"/>
      <c r="VCJ3680" s="50"/>
      <c r="VCK3680" s="50"/>
      <c r="VCL3680" s="50"/>
      <c r="VCM3680" s="50"/>
      <c r="VCN3680" s="50"/>
      <c r="VCO3680" s="50"/>
      <c r="VCP3680" s="50"/>
      <c r="VCQ3680" s="50"/>
      <c r="VCR3680" s="50"/>
      <c r="VCS3680" s="50"/>
      <c r="VCT3680" s="50"/>
      <c r="VCU3680" s="50"/>
      <c r="VCV3680" s="50"/>
      <c r="VCW3680" s="50"/>
      <c r="VCX3680" s="50"/>
      <c r="VCY3680" s="50"/>
      <c r="VCZ3680" s="50"/>
      <c r="VDA3680" s="50"/>
      <c r="VDB3680" s="50"/>
      <c r="VDC3680" s="50"/>
      <c r="VDD3680" s="50"/>
      <c r="VDE3680" s="50"/>
      <c r="VDF3680" s="50"/>
      <c r="VDG3680" s="50"/>
      <c r="VDH3680" s="50"/>
      <c r="VDI3680" s="50"/>
      <c r="VDJ3680" s="50"/>
      <c r="VDK3680" s="50"/>
      <c r="VDL3680" s="50"/>
      <c r="VDM3680" s="50"/>
      <c r="VDN3680" s="50"/>
      <c r="VDO3680" s="50"/>
      <c r="VDP3680" s="50"/>
      <c r="VDQ3680" s="50"/>
      <c r="VDR3680" s="50"/>
      <c r="VDS3680" s="50"/>
      <c r="VDT3680" s="50"/>
      <c r="VDU3680" s="50"/>
      <c r="VDV3680" s="50"/>
      <c r="VDW3680" s="50"/>
      <c r="VDX3680" s="50"/>
      <c r="VDY3680" s="50"/>
      <c r="VDZ3680" s="50"/>
      <c r="VEA3680" s="50"/>
      <c r="VEB3680" s="50"/>
      <c r="VEC3680" s="50"/>
      <c r="VED3680" s="50"/>
      <c r="VEE3680" s="50"/>
      <c r="VEF3680" s="50"/>
      <c r="VEG3680" s="50"/>
      <c r="VEH3680" s="50"/>
      <c r="VEI3680" s="50"/>
      <c r="VEJ3680" s="50"/>
      <c r="VEK3680" s="50"/>
      <c r="VEL3680" s="50"/>
      <c r="VEM3680" s="50"/>
      <c r="VEN3680" s="50"/>
      <c r="VEO3680" s="50"/>
      <c r="VEP3680" s="50"/>
      <c r="VEQ3680" s="50"/>
      <c r="VER3680" s="50"/>
      <c r="VES3680" s="50"/>
      <c r="VET3680" s="50"/>
      <c r="VEU3680" s="50"/>
      <c r="VEV3680" s="50"/>
      <c r="VEW3680" s="50"/>
      <c r="VEX3680" s="50"/>
      <c r="VEY3680" s="50"/>
      <c r="VEZ3680" s="50"/>
      <c r="VFA3680" s="50"/>
      <c r="VFB3680" s="50"/>
      <c r="VFC3680" s="50"/>
      <c r="VFD3680" s="50"/>
      <c r="VFE3680" s="50"/>
      <c r="VFF3680" s="50"/>
      <c r="VFG3680" s="50"/>
      <c r="VFH3680" s="50"/>
      <c r="VFI3680" s="50"/>
      <c r="VFJ3680" s="50"/>
      <c r="VFK3680" s="50"/>
      <c r="VFL3680" s="50"/>
      <c r="VFM3680" s="50"/>
      <c r="VFN3680" s="50"/>
      <c r="VFO3680" s="50"/>
      <c r="VFP3680" s="50"/>
      <c r="VFQ3680" s="50"/>
      <c r="VFR3680" s="50"/>
      <c r="VFS3680" s="50"/>
      <c r="VFT3680" s="50"/>
      <c r="VFU3680" s="50"/>
      <c r="VFV3680" s="50"/>
      <c r="VFW3680" s="50"/>
      <c r="VFX3680" s="50"/>
      <c r="VFY3680" s="50"/>
      <c r="VFZ3680" s="50"/>
      <c r="VGA3680" s="50"/>
      <c r="VGB3680" s="50"/>
      <c r="VGC3680" s="50"/>
      <c r="VGD3680" s="50"/>
      <c r="VGE3680" s="50"/>
      <c r="VGF3680" s="50"/>
      <c r="VGG3680" s="50"/>
      <c r="VGH3680" s="50"/>
      <c r="VGI3680" s="50"/>
      <c r="VGJ3680" s="50"/>
      <c r="VGK3680" s="50"/>
      <c r="VGL3680" s="50"/>
      <c r="VGM3680" s="50"/>
      <c r="VGN3680" s="50"/>
      <c r="VGO3680" s="50"/>
      <c r="VGP3680" s="50"/>
      <c r="VGQ3680" s="50"/>
      <c r="VGR3680" s="50"/>
      <c r="VGS3680" s="50"/>
      <c r="VGT3680" s="50"/>
      <c r="VGU3680" s="50"/>
      <c r="VGV3680" s="50"/>
      <c r="VGW3680" s="50"/>
      <c r="VGX3680" s="50"/>
      <c r="VGY3680" s="50"/>
      <c r="VGZ3680" s="50"/>
      <c r="VHA3680" s="50"/>
      <c r="VHB3680" s="50"/>
      <c r="VHC3680" s="50"/>
      <c r="VHD3680" s="50"/>
      <c r="VHE3680" s="50"/>
      <c r="VHF3680" s="50"/>
      <c r="VHG3680" s="50"/>
      <c r="VHH3680" s="50"/>
      <c r="VHI3680" s="50"/>
      <c r="VHJ3680" s="50"/>
      <c r="VHK3680" s="50"/>
      <c r="VHL3680" s="50"/>
      <c r="VHM3680" s="50"/>
      <c r="VHN3680" s="50"/>
      <c r="VHO3680" s="50"/>
      <c r="VHP3680" s="50"/>
      <c r="VHQ3680" s="50"/>
      <c r="VHR3680" s="50"/>
      <c r="VHS3680" s="50"/>
      <c r="VHT3680" s="50"/>
      <c r="VHU3680" s="50"/>
      <c r="VHV3680" s="50"/>
      <c r="VHW3680" s="50"/>
      <c r="VHX3680" s="50"/>
      <c r="VHY3680" s="50"/>
      <c r="VHZ3680" s="50"/>
      <c r="VIA3680" s="50"/>
      <c r="VIB3680" s="50"/>
      <c r="VIC3680" s="50"/>
      <c r="VID3680" s="50"/>
      <c r="VIE3680" s="50"/>
      <c r="VIF3680" s="50"/>
      <c r="VIG3680" s="50"/>
      <c r="VIH3680" s="50"/>
      <c r="VII3680" s="50"/>
      <c r="VIJ3680" s="50"/>
      <c r="VIK3680" s="50"/>
      <c r="VIL3680" s="50"/>
      <c r="VIM3680" s="50"/>
      <c r="VIN3680" s="50"/>
      <c r="VIO3680" s="50"/>
      <c r="VIP3680" s="50"/>
      <c r="VIQ3680" s="50"/>
      <c r="VIR3680" s="50"/>
      <c r="VIS3680" s="50"/>
      <c r="VIT3680" s="50"/>
      <c r="VIU3680" s="50"/>
      <c r="VIV3680" s="50"/>
      <c r="VIW3680" s="50"/>
      <c r="VIX3680" s="50"/>
      <c r="VIY3680" s="50"/>
      <c r="VIZ3680" s="50"/>
      <c r="VJA3680" s="50"/>
      <c r="VJB3680" s="50"/>
      <c r="VJC3680" s="50"/>
      <c r="VJD3680" s="50"/>
      <c r="VJE3680" s="50"/>
      <c r="VJF3680" s="50"/>
      <c r="VJG3680" s="50"/>
      <c r="VJH3680" s="50"/>
      <c r="VJI3680" s="50"/>
      <c r="VJJ3680" s="50"/>
      <c r="VJK3680" s="50"/>
      <c r="VJL3680" s="50"/>
      <c r="VJM3680" s="50"/>
      <c r="VJN3680" s="50"/>
      <c r="VJO3680" s="50"/>
      <c r="VJP3680" s="50"/>
      <c r="VJQ3680" s="50"/>
      <c r="VJR3680" s="50"/>
      <c r="VJS3680" s="50"/>
      <c r="VJT3680" s="50"/>
      <c r="VJU3680" s="50"/>
      <c r="VJV3680" s="50"/>
      <c r="VJW3680" s="50"/>
      <c r="VJX3680" s="50"/>
      <c r="VJY3680" s="50"/>
      <c r="VJZ3680" s="50"/>
      <c r="VKA3680" s="50"/>
      <c r="VKB3680" s="50"/>
      <c r="VKC3680" s="50"/>
      <c r="VKD3680" s="50"/>
      <c r="VKE3680" s="50"/>
      <c r="VKF3680" s="50"/>
      <c r="VKG3680" s="50"/>
      <c r="VKH3680" s="50"/>
      <c r="VKI3680" s="50"/>
      <c r="VKJ3680" s="50"/>
      <c r="VKK3680" s="50"/>
      <c r="VKL3680" s="50"/>
      <c r="VKM3680" s="50"/>
      <c r="VKN3680" s="50"/>
      <c r="VKO3680" s="50"/>
      <c r="VKP3680" s="50"/>
      <c r="VKQ3680" s="50"/>
      <c r="VKR3680" s="50"/>
      <c r="VKS3680" s="50"/>
      <c r="VKT3680" s="50"/>
      <c r="VKU3680" s="50"/>
      <c r="VKV3680" s="50"/>
      <c r="VKW3680" s="50"/>
      <c r="VKX3680" s="50"/>
      <c r="VKY3680" s="50"/>
      <c r="VKZ3680" s="50"/>
      <c r="VLA3680" s="50"/>
      <c r="VLB3680" s="50"/>
      <c r="VLC3680" s="50"/>
      <c r="VLD3680" s="50"/>
      <c r="VLE3680" s="50"/>
      <c r="VLF3680" s="50"/>
      <c r="VLG3680" s="50"/>
      <c r="VLH3680" s="50"/>
      <c r="VLI3680" s="50"/>
      <c r="VLJ3680" s="50"/>
      <c r="VLK3680" s="50"/>
      <c r="VLL3680" s="50"/>
      <c r="VLM3680" s="50"/>
      <c r="VLN3680" s="50"/>
      <c r="VLO3680" s="50"/>
      <c r="VLP3680" s="50"/>
      <c r="VLQ3680" s="50"/>
      <c r="VLR3680" s="50"/>
      <c r="VLS3680" s="50"/>
      <c r="VLT3680" s="50"/>
      <c r="VLU3680" s="50"/>
      <c r="VLV3680" s="50"/>
      <c r="VLW3680" s="50"/>
      <c r="VLX3680" s="50"/>
      <c r="VLY3680" s="50"/>
      <c r="VLZ3680" s="50"/>
      <c r="VMA3680" s="50"/>
      <c r="VMB3680" s="50"/>
      <c r="VMC3680" s="50"/>
      <c r="VMD3680" s="50"/>
      <c r="VME3680" s="50"/>
      <c r="VMF3680" s="50"/>
      <c r="VMG3680" s="50"/>
      <c r="VMH3680" s="50"/>
      <c r="VMI3680" s="50"/>
      <c r="VMJ3680" s="50"/>
      <c r="VMK3680" s="50"/>
      <c r="VML3680" s="50"/>
      <c r="VMM3680" s="50"/>
      <c r="VMN3680" s="50"/>
      <c r="VMO3680" s="50"/>
      <c r="VMP3680" s="50"/>
      <c r="VMQ3680" s="50"/>
      <c r="VMR3680" s="50"/>
      <c r="VMS3680" s="50"/>
      <c r="VMT3680" s="50"/>
      <c r="VMU3680" s="50"/>
      <c r="VMV3680" s="50"/>
      <c r="VMW3680" s="50"/>
      <c r="VMX3680" s="50"/>
      <c r="VMY3680" s="50"/>
      <c r="VMZ3680" s="50"/>
      <c r="VNA3680" s="50"/>
      <c r="VNB3680" s="50"/>
      <c r="VNC3680" s="50"/>
      <c r="VND3680" s="50"/>
      <c r="VNE3680" s="50"/>
      <c r="VNF3680" s="50"/>
      <c r="VNG3680" s="50"/>
      <c r="VNH3680" s="50"/>
      <c r="VNI3680" s="50"/>
      <c r="VNJ3680" s="50"/>
      <c r="VNK3680" s="50"/>
      <c r="VNL3680" s="50"/>
      <c r="VNM3680" s="50"/>
      <c r="VNN3680" s="50"/>
      <c r="VNO3680" s="50"/>
      <c r="VNP3680" s="50"/>
      <c r="VNQ3680" s="50"/>
      <c r="VNR3680" s="50"/>
      <c r="VNS3680" s="50"/>
      <c r="VNT3680" s="50"/>
      <c r="VNU3680" s="50"/>
      <c r="VNV3680" s="50"/>
      <c r="VNW3680" s="50"/>
      <c r="VNX3680" s="50"/>
      <c r="VNY3680" s="50"/>
      <c r="VNZ3680" s="50"/>
      <c r="VOA3680" s="50"/>
      <c r="VOB3680" s="50"/>
      <c r="VOC3680" s="50"/>
      <c r="VOD3680" s="50"/>
      <c r="VOE3680" s="50"/>
      <c r="VOF3680" s="50"/>
      <c r="VOG3680" s="50"/>
      <c r="VOH3680" s="50"/>
      <c r="VOI3680" s="50"/>
      <c r="VOJ3680" s="50"/>
      <c r="VOK3680" s="50"/>
      <c r="VOL3680" s="50"/>
      <c r="VOM3680" s="50"/>
      <c r="VON3680" s="50"/>
      <c r="VOO3680" s="50"/>
      <c r="VOP3680" s="50"/>
      <c r="VOQ3680" s="50"/>
      <c r="VOR3680" s="50"/>
      <c r="VOS3680" s="50"/>
      <c r="VOT3680" s="50"/>
      <c r="VOU3680" s="50"/>
      <c r="VOV3680" s="50"/>
      <c r="VOW3680" s="50"/>
      <c r="VOX3680" s="50"/>
      <c r="VOY3680" s="50"/>
      <c r="VOZ3680" s="50"/>
      <c r="VPA3680" s="50"/>
      <c r="VPB3680" s="50"/>
      <c r="VPC3680" s="50"/>
      <c r="VPD3680" s="50"/>
      <c r="VPE3680" s="50"/>
      <c r="VPF3680" s="50"/>
      <c r="VPG3680" s="50"/>
      <c r="VPH3680" s="50"/>
      <c r="VPI3680" s="50"/>
      <c r="VPJ3680" s="50"/>
      <c r="VPK3680" s="50"/>
      <c r="VPL3680" s="50"/>
      <c r="VPM3680" s="50"/>
      <c r="VPN3680" s="50"/>
      <c r="VPO3680" s="50"/>
      <c r="VPP3680" s="50"/>
      <c r="VPQ3680" s="50"/>
      <c r="VPR3680" s="50"/>
      <c r="VPS3680" s="50"/>
      <c r="VPT3680" s="50"/>
      <c r="VPU3680" s="50"/>
      <c r="VPV3680" s="50"/>
      <c r="VPW3680" s="50"/>
      <c r="VPX3680" s="50"/>
      <c r="VPY3680" s="50"/>
      <c r="VPZ3680" s="50"/>
      <c r="VQA3680" s="50"/>
      <c r="VQB3680" s="50"/>
      <c r="VQC3680" s="50"/>
      <c r="VQD3680" s="50"/>
      <c r="VQE3680" s="50"/>
      <c r="VQF3680" s="50"/>
      <c r="VQG3680" s="50"/>
      <c r="VQH3680" s="50"/>
      <c r="VQI3680" s="50"/>
      <c r="VQJ3680" s="50"/>
      <c r="VQK3680" s="50"/>
      <c r="VQL3680" s="50"/>
      <c r="VQM3680" s="50"/>
      <c r="VQN3680" s="50"/>
      <c r="VQO3680" s="50"/>
      <c r="VQP3680" s="50"/>
      <c r="VQQ3680" s="50"/>
      <c r="VQR3680" s="50"/>
      <c r="VQS3680" s="50"/>
      <c r="VQT3680" s="50"/>
      <c r="VQU3680" s="50"/>
      <c r="VQV3680" s="50"/>
      <c r="VQW3680" s="50"/>
      <c r="VQX3680" s="50"/>
      <c r="VQY3680" s="50"/>
      <c r="VQZ3680" s="50"/>
      <c r="VRA3680" s="50"/>
      <c r="VRB3680" s="50"/>
      <c r="VRC3680" s="50"/>
      <c r="VRD3680" s="50"/>
      <c r="VRE3680" s="50"/>
      <c r="VRF3680" s="50"/>
      <c r="VRG3680" s="50"/>
      <c r="VRH3680" s="50"/>
      <c r="VRI3680" s="50"/>
      <c r="VRJ3680" s="50"/>
      <c r="VRK3680" s="50"/>
      <c r="VRL3680" s="50"/>
      <c r="VRM3680" s="50"/>
      <c r="VRN3680" s="50"/>
      <c r="VRO3680" s="50"/>
      <c r="VRP3680" s="50"/>
      <c r="VRQ3680" s="50"/>
      <c r="VRR3680" s="50"/>
      <c r="VRS3680" s="50"/>
      <c r="VRT3680" s="50"/>
      <c r="VRU3680" s="50"/>
      <c r="VRV3680" s="50"/>
      <c r="VRW3680" s="50"/>
      <c r="VRX3680" s="50"/>
      <c r="VRY3680" s="50"/>
      <c r="VRZ3680" s="50"/>
      <c r="VSA3680" s="50"/>
      <c r="VSB3680" s="50"/>
      <c r="VSC3680" s="50"/>
      <c r="VSD3680" s="50"/>
      <c r="VSE3680" s="50"/>
      <c r="VSF3680" s="50"/>
      <c r="VSG3680" s="50"/>
      <c r="VSH3680" s="50"/>
      <c r="VSI3680" s="50"/>
      <c r="VSJ3680" s="50"/>
      <c r="VSK3680" s="50"/>
      <c r="VSL3680" s="50"/>
      <c r="VSM3680" s="50"/>
      <c r="VSN3680" s="50"/>
      <c r="VSO3680" s="50"/>
      <c r="VSP3680" s="50"/>
      <c r="VSQ3680" s="50"/>
      <c r="VSR3680" s="50"/>
      <c r="VSS3680" s="50"/>
      <c r="VST3680" s="50"/>
      <c r="VSU3680" s="50"/>
      <c r="VSV3680" s="50"/>
      <c r="VSW3680" s="50"/>
      <c r="VSX3680" s="50"/>
      <c r="VSY3680" s="50"/>
      <c r="VSZ3680" s="50"/>
      <c r="VTA3680" s="50"/>
      <c r="VTB3680" s="50"/>
      <c r="VTC3680" s="50"/>
      <c r="VTD3680" s="50"/>
      <c r="VTE3680" s="50"/>
      <c r="VTF3680" s="50"/>
      <c r="VTG3680" s="50"/>
      <c r="VTH3680" s="50"/>
      <c r="VTI3680" s="50"/>
      <c r="VTJ3680" s="50"/>
      <c r="VTK3680" s="50"/>
      <c r="VTL3680" s="50"/>
      <c r="VTM3680" s="50"/>
      <c r="VTN3680" s="50"/>
      <c r="VTO3680" s="50"/>
      <c r="VTP3680" s="50"/>
      <c r="VTQ3680" s="50"/>
      <c r="VTR3680" s="50"/>
      <c r="VTS3680" s="50"/>
      <c r="VTT3680" s="50"/>
      <c r="VTU3680" s="50"/>
      <c r="VTV3680" s="50"/>
      <c r="VTW3680" s="50"/>
      <c r="VTX3680" s="50"/>
      <c r="VTY3680" s="50"/>
      <c r="VTZ3680" s="50"/>
      <c r="VUA3680" s="50"/>
      <c r="VUB3680" s="50"/>
      <c r="VUC3680" s="50"/>
      <c r="VUD3680" s="50"/>
      <c r="VUE3680" s="50"/>
      <c r="VUF3680" s="50"/>
      <c r="VUG3680" s="50"/>
      <c r="VUH3680" s="50"/>
      <c r="VUI3680" s="50"/>
      <c r="VUJ3680" s="50"/>
      <c r="VUK3680" s="50"/>
      <c r="VUL3680" s="50"/>
      <c r="VUM3680" s="50"/>
      <c r="VUN3680" s="50"/>
      <c r="VUO3680" s="50"/>
      <c r="VUP3680" s="50"/>
      <c r="VUQ3680" s="50"/>
      <c r="VUR3680" s="50"/>
      <c r="VUS3680" s="50"/>
      <c r="VUT3680" s="50"/>
      <c r="VUU3680" s="50"/>
      <c r="VUV3680" s="50"/>
      <c r="VUW3680" s="50"/>
      <c r="VUX3680" s="50"/>
      <c r="VUY3680" s="50"/>
      <c r="VUZ3680" s="50"/>
      <c r="VVA3680" s="50"/>
      <c r="VVB3680" s="50"/>
      <c r="VVC3680" s="50"/>
      <c r="VVD3680" s="50"/>
      <c r="VVE3680" s="50"/>
      <c r="VVF3680" s="50"/>
      <c r="VVG3680" s="50"/>
      <c r="VVH3680" s="50"/>
      <c r="VVI3680" s="50"/>
      <c r="VVJ3680" s="50"/>
      <c r="VVK3680" s="50"/>
      <c r="VVL3680" s="50"/>
      <c r="VVM3680" s="50"/>
      <c r="VVN3680" s="50"/>
      <c r="VVO3680" s="50"/>
      <c r="VVP3680" s="50"/>
      <c r="VVQ3680" s="50"/>
      <c r="VVR3680" s="50"/>
      <c r="VVS3680" s="50"/>
      <c r="VVT3680" s="50"/>
      <c r="VVU3680" s="50"/>
      <c r="VVV3680" s="50"/>
      <c r="VVW3680" s="50"/>
      <c r="VVX3680" s="50"/>
      <c r="VVY3680" s="50"/>
      <c r="VVZ3680" s="50"/>
      <c r="VWA3680" s="50"/>
      <c r="VWB3680" s="50"/>
      <c r="VWC3680" s="50"/>
      <c r="VWD3680" s="50"/>
      <c r="VWE3680" s="50"/>
      <c r="VWF3680" s="50"/>
      <c r="VWG3680" s="50"/>
      <c r="VWH3680" s="50"/>
      <c r="VWI3680" s="50"/>
      <c r="VWJ3680" s="50"/>
      <c r="VWK3680" s="50"/>
      <c r="VWL3680" s="50"/>
      <c r="VWM3680" s="50"/>
      <c r="VWN3680" s="50"/>
      <c r="VWO3680" s="50"/>
      <c r="VWP3680" s="50"/>
      <c r="VWQ3680" s="50"/>
      <c r="VWR3680" s="50"/>
      <c r="VWS3680" s="50"/>
      <c r="VWT3680" s="50"/>
      <c r="VWU3680" s="50"/>
      <c r="VWV3680" s="50"/>
      <c r="VWW3680" s="50"/>
      <c r="VWX3680" s="50"/>
      <c r="VWY3680" s="50"/>
      <c r="VWZ3680" s="50"/>
      <c r="VXA3680" s="50"/>
      <c r="VXB3680" s="50"/>
      <c r="VXC3680" s="50"/>
      <c r="VXD3680" s="50"/>
      <c r="VXE3680" s="50"/>
      <c r="VXF3680" s="50"/>
      <c r="VXG3680" s="50"/>
      <c r="VXH3680" s="50"/>
      <c r="VXI3680" s="50"/>
      <c r="VXJ3680" s="50"/>
      <c r="VXK3680" s="50"/>
      <c r="VXL3680" s="50"/>
      <c r="VXM3680" s="50"/>
      <c r="VXN3680" s="50"/>
      <c r="VXO3680" s="50"/>
      <c r="VXP3680" s="50"/>
      <c r="VXQ3680" s="50"/>
      <c r="VXR3680" s="50"/>
      <c r="VXS3680" s="50"/>
      <c r="VXT3680" s="50"/>
      <c r="VXU3680" s="50"/>
      <c r="VXV3680" s="50"/>
      <c r="VXW3680" s="50"/>
      <c r="VXX3680" s="50"/>
      <c r="VXY3680" s="50"/>
      <c r="VXZ3680" s="50"/>
      <c r="VYA3680" s="50"/>
      <c r="VYB3680" s="50"/>
      <c r="VYC3680" s="50"/>
      <c r="VYD3680" s="50"/>
      <c r="VYE3680" s="50"/>
      <c r="VYF3680" s="50"/>
      <c r="VYG3680" s="50"/>
      <c r="VYH3680" s="50"/>
      <c r="VYI3680" s="50"/>
      <c r="VYJ3680" s="50"/>
      <c r="VYK3680" s="50"/>
      <c r="VYL3680" s="50"/>
      <c r="VYM3680" s="50"/>
      <c r="VYN3680" s="50"/>
      <c r="VYO3680" s="50"/>
      <c r="VYP3680" s="50"/>
      <c r="VYQ3680" s="50"/>
      <c r="VYR3680" s="50"/>
      <c r="VYS3680" s="50"/>
      <c r="VYT3680" s="50"/>
      <c r="VYU3680" s="50"/>
      <c r="VYV3680" s="50"/>
      <c r="VYW3680" s="50"/>
      <c r="VYX3680" s="50"/>
      <c r="VYY3680" s="50"/>
      <c r="VYZ3680" s="50"/>
      <c r="VZA3680" s="50"/>
      <c r="VZB3680" s="50"/>
      <c r="VZC3680" s="50"/>
      <c r="VZD3680" s="50"/>
      <c r="VZE3680" s="50"/>
      <c r="VZF3680" s="50"/>
      <c r="VZG3680" s="50"/>
      <c r="VZH3680" s="50"/>
      <c r="VZI3680" s="50"/>
      <c r="VZJ3680" s="50"/>
      <c r="VZK3680" s="50"/>
      <c r="VZL3680" s="50"/>
      <c r="VZM3680" s="50"/>
      <c r="VZN3680" s="50"/>
      <c r="VZO3680" s="50"/>
      <c r="VZP3680" s="50"/>
      <c r="VZQ3680" s="50"/>
      <c r="VZR3680" s="50"/>
      <c r="VZS3680" s="50"/>
      <c r="VZT3680" s="50"/>
      <c r="VZU3680" s="50"/>
      <c r="VZV3680" s="50"/>
      <c r="VZW3680" s="50"/>
      <c r="VZX3680" s="50"/>
      <c r="VZY3680" s="50"/>
      <c r="VZZ3680" s="50"/>
      <c r="WAA3680" s="50"/>
      <c r="WAB3680" s="50"/>
      <c r="WAC3680" s="50"/>
      <c r="WAD3680" s="50"/>
      <c r="WAE3680" s="50"/>
      <c r="WAF3680" s="50"/>
      <c r="WAG3680" s="50"/>
      <c r="WAH3680" s="50"/>
      <c r="WAI3680" s="50"/>
      <c r="WAJ3680" s="50"/>
      <c r="WAK3680" s="50"/>
      <c r="WAL3680" s="50"/>
      <c r="WAM3680" s="50"/>
      <c r="WAN3680" s="50"/>
      <c r="WAO3680" s="50"/>
      <c r="WAP3680" s="50"/>
      <c r="WAQ3680" s="50"/>
      <c r="WAR3680" s="50"/>
      <c r="WAS3680" s="50"/>
      <c r="WAT3680" s="50"/>
      <c r="WAU3680" s="50"/>
      <c r="WAV3680" s="50"/>
      <c r="WAW3680" s="50"/>
      <c r="WAX3680" s="50"/>
      <c r="WAY3680" s="50"/>
      <c r="WAZ3680" s="50"/>
      <c r="WBA3680" s="50"/>
      <c r="WBB3680" s="50"/>
      <c r="WBC3680" s="50"/>
      <c r="WBD3680" s="50"/>
      <c r="WBE3680" s="50"/>
      <c r="WBF3680" s="50"/>
      <c r="WBG3680" s="50"/>
      <c r="WBH3680" s="50"/>
      <c r="WBI3680" s="50"/>
      <c r="WBJ3680" s="50"/>
      <c r="WBK3680" s="50"/>
      <c r="WBL3680" s="50"/>
      <c r="WBM3680" s="50"/>
      <c r="WBN3680" s="50"/>
      <c r="WBO3680" s="50"/>
      <c r="WBP3680" s="50"/>
      <c r="WBQ3680" s="50"/>
      <c r="WBR3680" s="50"/>
      <c r="WBS3680" s="50"/>
      <c r="WBT3680" s="50"/>
      <c r="WBU3680" s="50"/>
      <c r="WBV3680" s="50"/>
      <c r="WBW3680" s="50"/>
      <c r="WBX3680" s="50"/>
      <c r="WBY3680" s="50"/>
      <c r="WBZ3680" s="50"/>
      <c r="WCA3680" s="50"/>
      <c r="WCB3680" s="50"/>
      <c r="WCC3680" s="50"/>
      <c r="WCD3680" s="50"/>
      <c r="WCE3680" s="50"/>
      <c r="WCF3680" s="50"/>
      <c r="WCG3680" s="50"/>
      <c r="WCH3680" s="50"/>
      <c r="WCI3680" s="50"/>
      <c r="WCJ3680" s="50"/>
      <c r="WCK3680" s="50"/>
      <c r="WCL3680" s="50"/>
      <c r="WCM3680" s="50"/>
      <c r="WCN3680" s="50"/>
      <c r="WCO3680" s="50"/>
      <c r="WCP3680" s="50"/>
      <c r="WCQ3680" s="50"/>
      <c r="WCR3680" s="50"/>
      <c r="WCS3680" s="50"/>
      <c r="WCT3680" s="50"/>
      <c r="WCU3680" s="50"/>
      <c r="WCV3680" s="50"/>
      <c r="WCW3680" s="50"/>
      <c r="WCX3680" s="50"/>
      <c r="WCY3680" s="50"/>
      <c r="WCZ3680" s="50"/>
      <c r="WDA3680" s="50"/>
      <c r="WDB3680" s="50"/>
      <c r="WDC3680" s="50"/>
      <c r="WDD3680" s="50"/>
      <c r="WDE3680" s="50"/>
      <c r="WDF3680" s="50"/>
      <c r="WDG3680" s="50"/>
      <c r="WDH3680" s="50"/>
      <c r="WDI3680" s="50"/>
      <c r="WDJ3680" s="50"/>
      <c r="WDK3680" s="50"/>
      <c r="WDL3680" s="50"/>
      <c r="WDM3680" s="50"/>
      <c r="WDN3680" s="50"/>
      <c r="WDO3680" s="50"/>
      <c r="WDP3680" s="50"/>
      <c r="WDQ3680" s="50"/>
      <c r="WDR3680" s="50"/>
      <c r="WDS3680" s="50"/>
      <c r="WDT3680" s="50"/>
      <c r="WDU3680" s="50"/>
      <c r="WDV3680" s="50"/>
      <c r="WDW3680" s="50"/>
      <c r="WDX3680" s="50"/>
      <c r="WDY3680" s="50"/>
      <c r="WDZ3680" s="50"/>
      <c r="WEA3680" s="50"/>
      <c r="WEB3680" s="50"/>
      <c r="WEC3680" s="50"/>
      <c r="WED3680" s="50"/>
      <c r="WEE3680" s="50"/>
      <c r="WEF3680" s="50"/>
      <c r="WEG3680" s="50"/>
      <c r="WEH3680" s="50"/>
      <c r="WEI3680" s="50"/>
      <c r="WEJ3680" s="50"/>
      <c r="WEK3680" s="50"/>
      <c r="WEL3680" s="50"/>
      <c r="WEM3680" s="50"/>
      <c r="WEN3680" s="50"/>
      <c r="WEO3680" s="50"/>
      <c r="WEP3680" s="50"/>
      <c r="WEQ3680" s="50"/>
      <c r="WER3680" s="50"/>
      <c r="WES3680" s="50"/>
      <c r="WET3680" s="50"/>
      <c r="WEU3680" s="50"/>
      <c r="WEV3680" s="50"/>
      <c r="WEW3680" s="50"/>
      <c r="WEX3680" s="50"/>
      <c r="WEY3680" s="50"/>
      <c r="WEZ3680" s="50"/>
      <c r="WFA3680" s="50"/>
      <c r="WFB3680" s="50"/>
      <c r="WFC3680" s="50"/>
      <c r="WFD3680" s="50"/>
      <c r="WFE3680" s="50"/>
      <c r="WFF3680" s="50"/>
      <c r="WFG3680" s="50"/>
      <c r="WFH3680" s="50"/>
      <c r="WFI3680" s="50"/>
      <c r="WFJ3680" s="50"/>
      <c r="WFK3680" s="50"/>
      <c r="WFL3680" s="50"/>
      <c r="WFM3680" s="50"/>
      <c r="WFN3680" s="50"/>
      <c r="WFO3680" s="50"/>
      <c r="WFP3680" s="50"/>
      <c r="WFQ3680" s="50"/>
      <c r="WFR3680" s="50"/>
      <c r="WFS3680" s="50"/>
      <c r="WFT3680" s="50"/>
      <c r="WFU3680" s="50"/>
      <c r="WFV3680" s="50"/>
      <c r="WFW3680" s="50"/>
      <c r="WFX3680" s="50"/>
      <c r="WFY3680" s="50"/>
      <c r="WFZ3680" s="50"/>
      <c r="WGA3680" s="50"/>
      <c r="WGB3680" s="50"/>
      <c r="WGC3680" s="50"/>
      <c r="WGD3680" s="50"/>
      <c r="WGE3680" s="50"/>
      <c r="WGF3680" s="50"/>
      <c r="WGG3680" s="50"/>
      <c r="WGH3680" s="50"/>
      <c r="WGI3680" s="50"/>
      <c r="WGJ3680" s="50"/>
      <c r="WGK3680" s="50"/>
      <c r="WGL3680" s="50"/>
      <c r="WGM3680" s="50"/>
      <c r="WGN3680" s="50"/>
      <c r="WGO3680" s="50"/>
      <c r="WGP3680" s="50"/>
      <c r="WGQ3680" s="50"/>
      <c r="WGR3680" s="50"/>
      <c r="WGS3680" s="50"/>
      <c r="WGT3680" s="50"/>
      <c r="WGU3680" s="50"/>
      <c r="WGV3680" s="50"/>
      <c r="WGW3680" s="50"/>
      <c r="WGX3680" s="50"/>
      <c r="WGY3680" s="50"/>
      <c r="WGZ3680" s="50"/>
      <c r="WHA3680" s="50"/>
      <c r="WHB3680" s="50"/>
      <c r="WHC3680" s="50"/>
      <c r="WHD3680" s="50"/>
      <c r="WHE3680" s="50"/>
      <c r="WHF3680" s="50"/>
      <c r="WHG3680" s="50"/>
      <c r="WHH3680" s="50"/>
      <c r="WHI3680" s="50"/>
      <c r="WHJ3680" s="50"/>
      <c r="WHK3680" s="50"/>
      <c r="WHL3680" s="50"/>
      <c r="WHM3680" s="50"/>
      <c r="WHN3680" s="50"/>
      <c r="WHO3680" s="50"/>
      <c r="WHP3680" s="50"/>
      <c r="WHQ3680" s="50"/>
      <c r="WHR3680" s="50"/>
      <c r="WHS3680" s="50"/>
      <c r="WHT3680" s="50"/>
      <c r="WHU3680" s="50"/>
      <c r="WHV3680" s="50"/>
      <c r="WHW3680" s="50"/>
      <c r="WHX3680" s="50"/>
      <c r="WHY3680" s="50"/>
      <c r="WHZ3680" s="50"/>
      <c r="WIA3680" s="50"/>
      <c r="WIB3680" s="50"/>
      <c r="WIC3680" s="50"/>
      <c r="WID3680" s="50"/>
      <c r="WIE3680" s="50"/>
      <c r="WIF3680" s="50"/>
      <c r="WIG3680" s="50"/>
      <c r="WIH3680" s="50"/>
      <c r="WII3680" s="50"/>
      <c r="WIJ3680" s="50"/>
      <c r="WIK3680" s="50"/>
      <c r="WIL3680" s="50"/>
      <c r="WIM3680" s="50"/>
      <c r="WIN3680" s="50"/>
      <c r="WIO3680" s="50"/>
      <c r="WIP3680" s="50"/>
      <c r="WIQ3680" s="50"/>
      <c r="WIR3680" s="50"/>
      <c r="WIS3680" s="50"/>
      <c r="WIT3680" s="50"/>
      <c r="WIU3680" s="50"/>
      <c r="WIV3680" s="50"/>
      <c r="WIW3680" s="50"/>
      <c r="WIX3680" s="50"/>
      <c r="WIY3680" s="50"/>
      <c r="WIZ3680" s="50"/>
      <c r="WJA3680" s="50"/>
      <c r="WJB3680" s="50"/>
      <c r="WJC3680" s="50"/>
      <c r="WJD3680" s="50"/>
      <c r="WJE3680" s="50"/>
      <c r="WJF3680" s="50"/>
      <c r="WJG3680" s="50"/>
      <c r="WJH3680" s="50"/>
      <c r="WJI3680" s="50"/>
      <c r="WJJ3680" s="50"/>
      <c r="WJK3680" s="50"/>
      <c r="WJL3680" s="50"/>
      <c r="WJM3680" s="50"/>
      <c r="WJN3680" s="50"/>
      <c r="WJO3680" s="50"/>
      <c r="WJP3680" s="50"/>
      <c r="WJQ3680" s="50"/>
      <c r="WJR3680" s="50"/>
      <c r="WJS3680" s="50"/>
      <c r="WJT3680" s="50"/>
      <c r="WJU3680" s="50"/>
      <c r="WJV3680" s="50"/>
      <c r="WJW3680" s="50"/>
      <c r="WJX3680" s="50"/>
      <c r="WJY3680" s="50"/>
      <c r="WJZ3680" s="50"/>
      <c r="WKA3680" s="50"/>
      <c r="WKB3680" s="50"/>
      <c r="WKC3680" s="50"/>
      <c r="WKD3680" s="50"/>
      <c r="WKE3680" s="50"/>
      <c r="WKF3680" s="50"/>
      <c r="WKG3680" s="50"/>
      <c r="WKH3680" s="50"/>
      <c r="WKI3680" s="50"/>
      <c r="WKJ3680" s="50"/>
      <c r="WKK3680" s="50"/>
      <c r="WKL3680" s="50"/>
      <c r="WKM3680" s="50"/>
      <c r="WKN3680" s="50"/>
      <c r="WKO3680" s="50"/>
      <c r="WKP3680" s="50"/>
      <c r="WKQ3680" s="50"/>
      <c r="WKR3680" s="50"/>
      <c r="WKS3680" s="50"/>
      <c r="WKT3680" s="50"/>
      <c r="WKU3680" s="50"/>
      <c r="WKV3680" s="50"/>
      <c r="WKW3680" s="50"/>
      <c r="WKX3680" s="50"/>
      <c r="WKY3680" s="50"/>
      <c r="WKZ3680" s="50"/>
      <c r="WLA3680" s="50"/>
      <c r="WLB3680" s="50"/>
      <c r="WLC3680" s="50"/>
      <c r="WLD3680" s="50"/>
      <c r="WLE3680" s="50"/>
      <c r="WLF3680" s="50"/>
      <c r="WLG3680" s="50"/>
      <c r="WLH3680" s="50"/>
      <c r="WLI3680" s="50"/>
      <c r="WLJ3680" s="50"/>
      <c r="WLK3680" s="50"/>
      <c r="WLL3680" s="50"/>
      <c r="WLM3680" s="50"/>
      <c r="WLN3680" s="50"/>
      <c r="WLO3680" s="50"/>
      <c r="WLP3680" s="50"/>
      <c r="WLQ3680" s="50"/>
      <c r="WLR3680" s="50"/>
      <c r="WLS3680" s="50"/>
      <c r="WLT3680" s="50"/>
      <c r="WLU3680" s="50"/>
      <c r="WLV3680" s="50"/>
      <c r="WLW3680" s="50"/>
      <c r="WLX3680" s="50"/>
      <c r="WLY3680" s="50"/>
      <c r="WLZ3680" s="50"/>
      <c r="WMA3680" s="50"/>
      <c r="WMB3680" s="50"/>
      <c r="WMC3680" s="50"/>
      <c r="WMD3680" s="50"/>
      <c r="WME3680" s="50"/>
      <c r="WMF3680" s="50"/>
      <c r="WMG3680" s="50"/>
      <c r="WMH3680" s="50"/>
      <c r="WMI3680" s="50"/>
      <c r="WMJ3680" s="50"/>
      <c r="WMK3680" s="50"/>
      <c r="WML3680" s="50"/>
      <c r="WMM3680" s="50"/>
      <c r="WMN3680" s="50"/>
      <c r="WMO3680" s="50"/>
      <c r="WMP3680" s="50"/>
      <c r="WMQ3680" s="50"/>
      <c r="WMR3680" s="50"/>
      <c r="WMS3680" s="50"/>
      <c r="WMT3680" s="50"/>
      <c r="WMU3680" s="50"/>
      <c r="WMV3680" s="50"/>
      <c r="WMW3680" s="50"/>
      <c r="WMX3680" s="50"/>
      <c r="WMY3680" s="50"/>
      <c r="WMZ3680" s="50"/>
      <c r="WNA3680" s="50"/>
      <c r="WNB3680" s="50"/>
      <c r="WNC3680" s="50"/>
      <c r="WND3680" s="50"/>
      <c r="WNE3680" s="50"/>
      <c r="WNF3680" s="50"/>
      <c r="WNG3680" s="50"/>
      <c r="WNH3680" s="50"/>
      <c r="WNI3680" s="50"/>
      <c r="WNJ3680" s="50"/>
      <c r="WNK3680" s="50"/>
      <c r="WNL3680" s="50"/>
      <c r="WNM3680" s="50"/>
      <c r="WNN3680" s="50"/>
      <c r="WNO3680" s="50"/>
      <c r="WNP3680" s="50"/>
      <c r="WNQ3680" s="50"/>
      <c r="WNR3680" s="50"/>
      <c r="WNS3680" s="50"/>
      <c r="WNT3680" s="50"/>
      <c r="WNU3680" s="50"/>
      <c r="WNV3680" s="50"/>
      <c r="WNW3680" s="50"/>
      <c r="WNX3680" s="50"/>
      <c r="WNY3680" s="50"/>
      <c r="WNZ3680" s="50"/>
      <c r="WOA3680" s="50"/>
      <c r="WOB3680" s="50"/>
      <c r="WOC3680" s="50"/>
      <c r="WOD3680" s="50"/>
      <c r="WOE3680" s="50"/>
      <c r="WOF3680" s="50"/>
      <c r="WOG3680" s="50"/>
      <c r="WOH3680" s="50"/>
      <c r="WOI3680" s="50"/>
      <c r="WOJ3680" s="50"/>
      <c r="WOK3680" s="50"/>
      <c r="WOL3680" s="50"/>
      <c r="WOM3680" s="50"/>
      <c r="WON3680" s="50"/>
      <c r="WOO3680" s="50"/>
      <c r="WOP3680" s="50"/>
      <c r="WOQ3680" s="50"/>
      <c r="WOR3680" s="50"/>
      <c r="WOS3680" s="50"/>
      <c r="WOT3680" s="50"/>
      <c r="WOU3680" s="50"/>
      <c r="WOV3680" s="50"/>
      <c r="WOW3680" s="50"/>
      <c r="WOX3680" s="50"/>
      <c r="WOY3680" s="50"/>
      <c r="WOZ3680" s="50"/>
      <c r="WPA3680" s="50"/>
      <c r="WPB3680" s="50"/>
      <c r="WPC3680" s="50"/>
      <c r="WPD3680" s="50"/>
      <c r="WPE3680" s="50"/>
      <c r="WPF3680" s="50"/>
      <c r="WPG3680" s="50"/>
      <c r="WPH3680" s="50"/>
      <c r="WPI3680" s="50"/>
      <c r="WPJ3680" s="50"/>
      <c r="WPK3680" s="50"/>
      <c r="WPL3680" s="50"/>
      <c r="WPM3680" s="50"/>
      <c r="WPN3680" s="50"/>
      <c r="WPO3680" s="50"/>
      <c r="WPP3680" s="50"/>
      <c r="WPQ3680" s="50"/>
      <c r="WPR3680" s="50"/>
      <c r="WPS3680" s="50"/>
      <c r="WPT3680" s="50"/>
      <c r="WPU3680" s="50"/>
      <c r="WPV3680" s="50"/>
      <c r="WPW3680" s="50"/>
      <c r="WPX3680" s="50"/>
      <c r="WPY3680" s="50"/>
      <c r="WPZ3680" s="50"/>
      <c r="WQA3680" s="50"/>
      <c r="WQB3680" s="50"/>
      <c r="WQC3680" s="50"/>
      <c r="WQD3680" s="50"/>
      <c r="WQE3680" s="50"/>
      <c r="WQF3680" s="50"/>
      <c r="WQG3680" s="50"/>
      <c r="WQH3680" s="50"/>
      <c r="WQI3680" s="50"/>
      <c r="WQJ3680" s="50"/>
      <c r="WQK3680" s="50"/>
      <c r="WQL3680" s="50"/>
      <c r="WQM3680" s="50"/>
      <c r="WQN3680" s="50"/>
      <c r="WQO3680" s="50"/>
      <c r="WQP3680" s="50"/>
      <c r="WQQ3680" s="50"/>
      <c r="WQR3680" s="50"/>
      <c r="WQS3680" s="50"/>
      <c r="WQT3680" s="50"/>
      <c r="WQU3680" s="50"/>
      <c r="WQV3680" s="50"/>
      <c r="WQW3680" s="50"/>
      <c r="WQX3680" s="50"/>
      <c r="WQY3680" s="50"/>
      <c r="WQZ3680" s="50"/>
      <c r="WRA3680" s="50"/>
      <c r="WRB3680" s="50"/>
      <c r="WRC3680" s="50"/>
      <c r="WRD3680" s="50"/>
      <c r="WRE3680" s="50"/>
      <c r="WRF3680" s="50"/>
      <c r="WRG3680" s="50"/>
      <c r="WRH3680" s="50"/>
      <c r="WRI3680" s="50"/>
      <c r="WRJ3680" s="50"/>
      <c r="WRK3680" s="50"/>
      <c r="WRL3680" s="50"/>
      <c r="WRM3680" s="50"/>
      <c r="WRN3680" s="50"/>
      <c r="WRO3680" s="50"/>
      <c r="WRP3680" s="50"/>
      <c r="WRQ3680" s="50"/>
      <c r="WRR3680" s="50"/>
      <c r="WRS3680" s="50"/>
      <c r="WRT3680" s="50"/>
      <c r="WRU3680" s="50"/>
      <c r="WRV3680" s="50"/>
      <c r="WRW3680" s="50"/>
      <c r="WRX3680" s="50"/>
      <c r="WRY3680" s="50"/>
      <c r="WRZ3680" s="50"/>
      <c r="WSA3680" s="50"/>
      <c r="WSB3680" s="50"/>
      <c r="WSC3680" s="50"/>
      <c r="WSD3680" s="50"/>
      <c r="WSE3680" s="50"/>
      <c r="WSF3680" s="50"/>
      <c r="WSG3680" s="50"/>
      <c r="WSH3680" s="50"/>
      <c r="WSI3680" s="50"/>
      <c r="WSJ3680" s="50"/>
      <c r="WSK3680" s="50"/>
      <c r="WSL3680" s="50"/>
      <c r="WSM3680" s="50"/>
      <c r="WSN3680" s="50"/>
      <c r="WSO3680" s="50"/>
      <c r="WSP3680" s="50"/>
      <c r="WSQ3680" s="50"/>
      <c r="WSR3680" s="50"/>
      <c r="WSS3680" s="50"/>
      <c r="WST3680" s="50"/>
      <c r="WSU3680" s="50"/>
      <c r="WSV3680" s="50"/>
      <c r="WSW3680" s="50"/>
      <c r="WSX3680" s="50"/>
      <c r="WSY3680" s="50"/>
      <c r="WSZ3680" s="50"/>
      <c r="WTA3680" s="50"/>
      <c r="WTB3680" s="50"/>
      <c r="WTC3680" s="50"/>
      <c r="WTD3680" s="50"/>
      <c r="WTE3680" s="50"/>
      <c r="WTF3680" s="50"/>
      <c r="WTG3680" s="50"/>
      <c r="WTH3680" s="50"/>
      <c r="WTI3680" s="50"/>
      <c r="WTJ3680" s="50"/>
      <c r="WTK3680" s="50"/>
      <c r="WTL3680" s="50"/>
      <c r="WTM3680" s="50"/>
      <c r="WTN3680" s="50"/>
      <c r="WTO3680" s="50"/>
      <c r="WTP3680" s="50"/>
      <c r="WTQ3680" s="50"/>
      <c r="WTR3680" s="50"/>
      <c r="WTS3680" s="50"/>
      <c r="WTT3680" s="50"/>
      <c r="WTU3680" s="50"/>
      <c r="WTV3680" s="50"/>
      <c r="WTW3680" s="50"/>
      <c r="WTX3680" s="50"/>
      <c r="WTY3680" s="50"/>
      <c r="WTZ3680" s="50"/>
      <c r="WUA3680" s="50"/>
      <c r="WUB3680" s="50"/>
      <c r="WUC3680" s="50"/>
      <c r="WUD3680" s="50"/>
      <c r="WUE3680" s="50"/>
      <c r="WUF3680" s="50"/>
      <c r="WUG3680" s="50"/>
      <c r="WUH3680" s="50"/>
      <c r="WUI3680" s="50"/>
      <c r="WUJ3680" s="50"/>
      <c r="WUK3680" s="50"/>
      <c r="WUL3680" s="50"/>
      <c r="WUM3680" s="50"/>
      <c r="WUN3680" s="50"/>
      <c r="WUO3680" s="50"/>
      <c r="WUP3680" s="50"/>
      <c r="WUQ3680" s="50"/>
      <c r="WUR3680" s="50"/>
      <c r="WUS3680" s="50"/>
      <c r="WUT3680" s="50"/>
      <c r="WUU3680" s="50"/>
      <c r="WUV3680" s="50"/>
      <c r="WUW3680" s="50"/>
      <c r="WUX3680" s="50"/>
      <c r="WUY3680" s="50"/>
      <c r="WUZ3680" s="50"/>
      <c r="WVA3680" s="50"/>
      <c r="WVB3680" s="50"/>
      <c r="WVC3680" s="50"/>
      <c r="WVD3680" s="50"/>
      <c r="WVE3680" s="50"/>
      <c r="WVF3680" s="50"/>
      <c r="WVG3680" s="50"/>
      <c r="WVH3680" s="50"/>
      <c r="WVI3680" s="50"/>
      <c r="WVJ3680" s="50"/>
      <c r="WVK3680" s="50"/>
      <c r="WVL3680" s="50"/>
      <c r="WVM3680" s="50"/>
      <c r="WVN3680" s="50"/>
      <c r="WVO3680" s="50"/>
      <c r="WVP3680" s="50"/>
      <c r="WVQ3680" s="50"/>
      <c r="WVR3680" s="50"/>
      <c r="WVS3680" s="50"/>
      <c r="WVT3680" s="50"/>
      <c r="WVU3680" s="50"/>
      <c r="WVV3680" s="50"/>
      <c r="WVW3680" s="50"/>
      <c r="WVX3680" s="50"/>
      <c r="WVY3680" s="50"/>
      <c r="WVZ3680" s="50"/>
      <c r="WWA3680" s="50"/>
      <c r="WWB3680" s="50"/>
      <c r="WWC3680" s="50"/>
      <c r="WWD3680" s="50"/>
      <c r="WWE3680" s="50"/>
      <c r="WWF3680" s="50"/>
      <c r="WWG3680" s="50"/>
      <c r="WWH3680" s="50"/>
      <c r="WWI3680" s="50"/>
      <c r="WWJ3680" s="50"/>
      <c r="WWK3680" s="50"/>
      <c r="WWL3680" s="50"/>
      <c r="WWM3680" s="50"/>
      <c r="WWN3680" s="50"/>
      <c r="WWO3680" s="50"/>
      <c r="WWP3680" s="50"/>
      <c r="WWQ3680" s="50"/>
      <c r="WWR3680" s="50"/>
      <c r="WWS3680" s="50"/>
      <c r="WWT3680" s="50"/>
      <c r="WWU3680" s="50"/>
      <c r="WWV3680" s="50"/>
      <c r="WWW3680" s="50"/>
      <c r="WWX3680" s="50"/>
      <c r="WWY3680" s="50"/>
      <c r="WWZ3680" s="50"/>
      <c r="WXA3680" s="50"/>
      <c r="WXB3680" s="50"/>
      <c r="WXC3680" s="50"/>
      <c r="WXD3680" s="50"/>
      <c r="WXE3680" s="50"/>
      <c r="WXF3680" s="50"/>
      <c r="WXG3680" s="50"/>
      <c r="WXH3680" s="50"/>
      <c r="WXI3680" s="50"/>
      <c r="WXJ3680" s="50"/>
      <c r="WXK3680" s="50"/>
      <c r="WXL3680" s="50"/>
      <c r="WXM3680" s="50"/>
      <c r="WXN3680" s="50"/>
      <c r="WXO3680" s="50"/>
      <c r="WXP3680" s="50"/>
      <c r="WXQ3680" s="50"/>
      <c r="WXR3680" s="50"/>
      <c r="WXS3680" s="50"/>
      <c r="WXT3680" s="50"/>
      <c r="WXU3680" s="50"/>
      <c r="WXV3680" s="50"/>
      <c r="WXW3680" s="50"/>
      <c r="WXX3680" s="50"/>
      <c r="WXY3680" s="50"/>
      <c r="WXZ3680" s="50"/>
      <c r="WYA3680" s="50"/>
      <c r="WYB3680" s="50"/>
      <c r="WYC3680" s="50"/>
      <c r="WYD3680" s="50"/>
      <c r="WYE3680" s="50"/>
      <c r="WYF3680" s="50"/>
      <c r="WYG3680" s="50"/>
      <c r="WYH3680" s="50"/>
      <c r="WYI3680" s="50"/>
      <c r="WYJ3680" s="50"/>
      <c r="WYK3680" s="50"/>
      <c r="WYL3680" s="50"/>
      <c r="WYM3680" s="50"/>
      <c r="WYN3680" s="50"/>
      <c r="WYO3680" s="50"/>
      <c r="WYP3680" s="50"/>
      <c r="WYQ3680" s="50"/>
      <c r="WYR3680" s="50"/>
      <c r="WYS3680" s="50"/>
      <c r="WYT3680" s="50"/>
      <c r="WYU3680" s="50"/>
      <c r="WYV3680" s="50"/>
      <c r="WYW3680" s="50"/>
      <c r="WYX3680" s="50"/>
      <c r="WYY3680" s="50"/>
      <c r="WYZ3680" s="50"/>
      <c r="WZA3680" s="50"/>
      <c r="WZB3680" s="50"/>
      <c r="WZC3680" s="50"/>
      <c r="WZD3680" s="50"/>
      <c r="WZE3680" s="50"/>
      <c r="WZF3680" s="50"/>
      <c r="WZG3680" s="50"/>
      <c r="WZH3680" s="50"/>
      <c r="WZI3680" s="50"/>
      <c r="WZJ3680" s="50"/>
      <c r="WZK3680" s="50"/>
      <c r="WZL3680" s="50"/>
      <c r="WZM3680" s="50"/>
      <c r="WZN3680" s="50"/>
      <c r="WZO3680" s="50"/>
      <c r="WZP3680" s="50"/>
      <c r="WZQ3680" s="50"/>
      <c r="WZR3680" s="50"/>
      <c r="WZS3680" s="50"/>
      <c r="WZT3680" s="50"/>
      <c r="WZU3680" s="50"/>
      <c r="WZV3680" s="50"/>
      <c r="WZW3680" s="50"/>
      <c r="WZX3680" s="50"/>
      <c r="WZY3680" s="50"/>
      <c r="WZZ3680" s="50"/>
      <c r="XAA3680" s="50"/>
      <c r="XAB3680" s="50"/>
      <c r="XAC3680" s="50"/>
      <c r="XAD3680" s="50"/>
      <c r="XAE3680" s="50"/>
      <c r="XAF3680" s="50"/>
      <c r="XAG3680" s="50"/>
      <c r="XAH3680" s="50"/>
      <c r="XAI3680" s="50"/>
      <c r="XAJ3680" s="50"/>
      <c r="XAK3680" s="50"/>
      <c r="XAL3680" s="50"/>
      <c r="XAM3680" s="50"/>
      <c r="XAN3680" s="50"/>
      <c r="XAO3680" s="50"/>
      <c r="XAP3680" s="50"/>
      <c r="XAQ3680" s="50"/>
      <c r="XAR3680" s="50"/>
      <c r="XAS3680" s="50"/>
      <c r="XAT3680" s="50"/>
      <c r="XAU3680" s="50"/>
      <c r="XAV3680" s="50"/>
      <c r="XAW3680" s="50"/>
      <c r="XAX3680" s="50"/>
      <c r="XAY3680" s="50"/>
      <c r="XAZ3680" s="50"/>
      <c r="XBA3680" s="50"/>
      <c r="XBB3680" s="50"/>
      <c r="XBC3680" s="50"/>
      <c r="XBD3680" s="50"/>
      <c r="XBE3680" s="50"/>
      <c r="XBF3680" s="50"/>
      <c r="XBG3680" s="50"/>
      <c r="XBH3680" s="50"/>
      <c r="XBI3680" s="50"/>
      <c r="XBJ3680" s="50"/>
      <c r="XBK3680" s="50"/>
      <c r="XBL3680" s="50"/>
      <c r="XBM3680" s="50"/>
      <c r="XBN3680" s="50"/>
      <c r="XBO3680" s="50"/>
      <c r="XBP3680" s="50"/>
      <c r="XBQ3680" s="50"/>
      <c r="XBR3680" s="50"/>
      <c r="XBS3680" s="50"/>
      <c r="XBT3680" s="50"/>
      <c r="XBU3680" s="50"/>
      <c r="XBV3680" s="50"/>
      <c r="XBW3680" s="50"/>
      <c r="XBX3680" s="50"/>
      <c r="XBY3680" s="50"/>
      <c r="XBZ3680" s="50"/>
      <c r="XCA3680" s="50"/>
      <c r="XCB3680" s="50"/>
      <c r="XCC3680" s="50"/>
      <c r="XCD3680" s="50"/>
      <c r="XCE3680" s="50"/>
      <c r="XCF3680" s="50"/>
      <c r="XCG3680" s="50"/>
      <c r="XCH3680" s="50"/>
      <c r="XCI3680" s="50"/>
      <c r="XCJ3680" s="50"/>
      <c r="XCK3680" s="50"/>
      <c r="XCL3680" s="50"/>
      <c r="XCM3680" s="50"/>
      <c r="XCN3680" s="50"/>
      <c r="XCO3680" s="50"/>
      <c r="XCP3680" s="50"/>
      <c r="XCQ3680" s="50"/>
      <c r="XCR3680" s="50"/>
      <c r="XCS3680" s="50"/>
      <c r="XCT3680" s="50"/>
      <c r="XCU3680" s="50"/>
      <c r="XCV3680" s="50"/>
      <c r="XCW3680" s="50"/>
      <c r="XCX3680" s="50"/>
      <c r="XCY3680" s="50"/>
      <c r="XCZ3680" s="50"/>
      <c r="XDA3680" s="50"/>
      <c r="XDB3680" s="50"/>
      <c r="XDC3680" s="50"/>
      <c r="XDD3680" s="50"/>
      <c r="XDE3680" s="50"/>
      <c r="XDF3680" s="50"/>
      <c r="XDG3680" s="50"/>
      <c r="XDH3680" s="50"/>
      <c r="XDI3680" s="50"/>
      <c r="XDJ3680" s="50"/>
      <c r="XDK3680" s="50"/>
      <c r="XDL3680" s="50"/>
      <c r="XDM3680" s="50"/>
      <c r="XDN3680" s="50"/>
      <c r="XDO3680" s="50"/>
      <c r="XDP3680" s="50"/>
      <c r="XDQ3680" s="50"/>
      <c r="XDR3680" s="50"/>
      <c r="XDS3680" s="50"/>
      <c r="XDT3680" s="50"/>
      <c r="XDU3680" s="50"/>
      <c r="XDV3680" s="50"/>
      <c r="XDW3680" s="50"/>
      <c r="XDX3680" s="50"/>
      <c r="XDY3680" s="50"/>
      <c r="XDZ3680" s="50"/>
      <c r="XEA3680" s="50"/>
      <c r="XEB3680" s="50"/>
      <c r="XEC3680" s="50"/>
      <c r="XED3680" s="50"/>
      <c r="XEE3680" s="50"/>
      <c r="XEF3680" s="50"/>
      <c r="XEG3680" s="50"/>
      <c r="XEH3680" s="50"/>
      <c r="XEI3680" s="50"/>
      <c r="XEJ3680" s="50"/>
      <c r="XEK3680" s="50"/>
      <c r="XEL3680" s="50"/>
      <c r="XEM3680" s="50"/>
      <c r="XEN3680" s="50"/>
      <c r="XEO3680" s="50"/>
      <c r="XEP3680" s="50"/>
      <c r="XEQ3680" s="50"/>
      <c r="XER3680" s="50"/>
      <c r="XES3680" s="50"/>
      <c r="XET3680" s="50"/>
      <c r="XEU3680" s="50"/>
      <c r="XEV3680" s="50"/>
      <c r="XEW3680" s="50"/>
      <c r="XEX3680" s="50"/>
      <c r="XEY3680" s="50"/>
      <c r="XEZ3680" s="50"/>
      <c r="XFA3680" s="50"/>
      <c r="XFB3680" s="50"/>
      <c r="XFC3680" s="50"/>
    </row>
    <row r="3681" spans="1:16383" x14ac:dyDescent="0.35">
      <c r="A3681" s="19" t="s">
        <v>54</v>
      </c>
      <c r="B3681" s="19" t="s">
        <v>164</v>
      </c>
      <c r="C3681" s="19" t="s">
        <v>170</v>
      </c>
      <c r="D3681" s="19" t="s">
        <v>54</v>
      </c>
      <c r="E3681" s="19">
        <v>8315</v>
      </c>
      <c r="F3681" s="21" t="s">
        <v>2184</v>
      </c>
      <c r="G3681" s="19" t="s">
        <v>136</v>
      </c>
      <c r="H3681" s="21" t="s">
        <v>74</v>
      </c>
      <c r="I3681" s="21" t="s">
        <v>57</v>
      </c>
      <c r="J3681" s="19">
        <v>781579</v>
      </c>
      <c r="K3681" s="19">
        <v>23</v>
      </c>
      <c r="L3681" s="22"/>
      <c r="M3681" s="5"/>
      <c r="N3681" s="19">
        <v>18</v>
      </c>
      <c r="O3681" s="5"/>
      <c r="P3681" s="5"/>
      <c r="Q3681" s="19"/>
      <c r="R3681" s="110">
        <v>1</v>
      </c>
      <c r="T3681" s="50"/>
      <c r="U3681" s="50"/>
      <c r="V3681" s="50"/>
      <c r="W3681" s="50"/>
      <c r="X3681" s="50"/>
      <c r="Y3681" s="50"/>
      <c r="Z3681" s="50"/>
      <c r="AA3681" s="50"/>
      <c r="AB3681" s="50"/>
      <c r="AC3681" s="50"/>
      <c r="AD3681" s="50"/>
      <c r="AE3681" s="50"/>
      <c r="AF3681" s="50"/>
      <c r="AG3681" s="50"/>
      <c r="AH3681" s="50"/>
      <c r="AI3681" s="50"/>
      <c r="AJ3681" s="50"/>
      <c r="AK3681" s="50"/>
      <c r="AL3681" s="50"/>
      <c r="AM3681" s="50"/>
      <c r="AN3681" s="50"/>
      <c r="AO3681" s="50"/>
      <c r="AP3681" s="50"/>
      <c r="AQ3681" s="50"/>
      <c r="AR3681" s="50"/>
      <c r="AS3681" s="50"/>
      <c r="AT3681" s="50"/>
      <c r="AU3681" s="50"/>
      <c r="AV3681" s="50"/>
      <c r="AW3681" s="50"/>
      <c r="AX3681" s="50"/>
      <c r="AY3681" s="50"/>
      <c r="AZ3681" s="50"/>
      <c r="BA3681" s="50"/>
      <c r="BB3681" s="50"/>
      <c r="BC3681" s="50"/>
      <c r="BD3681" s="50"/>
      <c r="BE3681" s="50"/>
      <c r="BF3681" s="50"/>
      <c r="BG3681" s="50"/>
      <c r="BH3681" s="50"/>
      <c r="BI3681" s="50"/>
      <c r="BJ3681" s="50"/>
      <c r="BK3681" s="50"/>
      <c r="BL3681" s="50"/>
      <c r="BM3681" s="50"/>
      <c r="BN3681" s="50"/>
      <c r="BO3681" s="50"/>
      <c r="BP3681" s="50"/>
      <c r="BQ3681" s="50"/>
      <c r="BR3681" s="50"/>
      <c r="BS3681" s="50"/>
      <c r="BT3681" s="50"/>
      <c r="BU3681" s="50"/>
      <c r="BV3681" s="50"/>
      <c r="BW3681" s="50"/>
      <c r="BX3681" s="50"/>
      <c r="BY3681" s="50"/>
      <c r="BZ3681" s="50"/>
      <c r="CA3681" s="50"/>
      <c r="CB3681" s="50"/>
      <c r="CC3681" s="50"/>
      <c r="CD3681" s="50"/>
      <c r="CE3681" s="50"/>
      <c r="CF3681" s="50"/>
      <c r="CG3681" s="50"/>
      <c r="CH3681" s="50"/>
      <c r="CI3681" s="50"/>
      <c r="CJ3681" s="50"/>
      <c r="CK3681" s="50"/>
      <c r="CL3681" s="50"/>
      <c r="CM3681" s="50"/>
      <c r="CN3681" s="50"/>
      <c r="CO3681" s="50"/>
      <c r="CP3681" s="50"/>
      <c r="CQ3681" s="50"/>
      <c r="CR3681" s="50"/>
      <c r="CS3681" s="50"/>
      <c r="CT3681" s="50"/>
      <c r="CU3681" s="50"/>
      <c r="CV3681" s="50"/>
      <c r="CW3681" s="50"/>
      <c r="CX3681" s="50"/>
      <c r="CY3681" s="50"/>
      <c r="CZ3681" s="50"/>
      <c r="DA3681" s="50"/>
      <c r="DB3681" s="50"/>
      <c r="DC3681" s="50"/>
      <c r="DD3681" s="50"/>
      <c r="DE3681" s="50"/>
      <c r="DF3681" s="50"/>
      <c r="DG3681" s="50"/>
      <c r="DH3681" s="50"/>
      <c r="DI3681" s="50"/>
      <c r="DJ3681" s="50"/>
      <c r="DK3681" s="50"/>
      <c r="DL3681" s="50"/>
      <c r="DM3681" s="50"/>
      <c r="DN3681" s="50"/>
      <c r="DO3681" s="50"/>
      <c r="DP3681" s="50"/>
      <c r="DQ3681" s="50"/>
      <c r="DR3681" s="50"/>
      <c r="DS3681" s="50"/>
      <c r="DT3681" s="50"/>
      <c r="DU3681" s="50"/>
      <c r="DV3681" s="50"/>
      <c r="DW3681" s="50"/>
      <c r="DX3681" s="50"/>
      <c r="DY3681" s="50"/>
      <c r="DZ3681" s="50"/>
      <c r="EA3681" s="50"/>
      <c r="EB3681" s="50"/>
      <c r="EC3681" s="50"/>
      <c r="ED3681" s="50"/>
      <c r="EE3681" s="50"/>
      <c r="EF3681" s="50"/>
      <c r="EG3681" s="50"/>
      <c r="EH3681" s="50"/>
      <c r="EI3681" s="50"/>
      <c r="EJ3681" s="50"/>
      <c r="EK3681" s="50"/>
      <c r="EL3681" s="50"/>
      <c r="EM3681" s="50"/>
      <c r="EN3681" s="50"/>
      <c r="EO3681" s="50"/>
      <c r="EP3681" s="50"/>
      <c r="EQ3681" s="50"/>
      <c r="ER3681" s="50"/>
      <c r="ES3681" s="50"/>
      <c r="ET3681" s="50"/>
      <c r="EU3681" s="50"/>
      <c r="EV3681" s="50"/>
      <c r="EW3681" s="50"/>
      <c r="EX3681" s="50"/>
      <c r="EY3681" s="50"/>
      <c r="EZ3681" s="50"/>
      <c r="FA3681" s="50"/>
      <c r="FB3681" s="50"/>
      <c r="FC3681" s="50"/>
      <c r="FD3681" s="50"/>
      <c r="FE3681" s="50"/>
      <c r="FF3681" s="50"/>
      <c r="FG3681" s="50"/>
      <c r="FH3681" s="50"/>
      <c r="FI3681" s="50"/>
      <c r="FJ3681" s="50"/>
      <c r="FK3681" s="50"/>
      <c r="FL3681" s="50"/>
      <c r="FM3681" s="50"/>
      <c r="FN3681" s="50"/>
      <c r="FO3681" s="50"/>
      <c r="FP3681" s="50"/>
      <c r="FQ3681" s="50"/>
      <c r="FR3681" s="50"/>
      <c r="FS3681" s="50"/>
      <c r="FT3681" s="50"/>
      <c r="FU3681" s="50"/>
      <c r="FV3681" s="50"/>
      <c r="FW3681" s="50"/>
      <c r="FX3681" s="50"/>
      <c r="FY3681" s="50"/>
      <c r="FZ3681" s="50"/>
      <c r="GA3681" s="50"/>
      <c r="GB3681" s="50"/>
      <c r="GC3681" s="50"/>
      <c r="GD3681" s="50"/>
      <c r="GE3681" s="50"/>
      <c r="GF3681" s="50"/>
      <c r="GG3681" s="50"/>
      <c r="GH3681" s="50"/>
      <c r="GI3681" s="50"/>
      <c r="GJ3681" s="50"/>
      <c r="GK3681" s="50"/>
      <c r="GL3681" s="50"/>
      <c r="GM3681" s="50"/>
      <c r="GN3681" s="50"/>
      <c r="GO3681" s="50"/>
      <c r="GP3681" s="50"/>
      <c r="GQ3681" s="50"/>
      <c r="GR3681" s="50"/>
      <c r="GS3681" s="50"/>
      <c r="GT3681" s="50"/>
      <c r="GU3681" s="50"/>
      <c r="GV3681" s="50"/>
      <c r="GW3681" s="50"/>
      <c r="GX3681" s="50"/>
      <c r="GY3681" s="50"/>
      <c r="GZ3681" s="50"/>
      <c r="HA3681" s="50"/>
      <c r="HB3681" s="50"/>
      <c r="HC3681" s="50"/>
      <c r="HD3681" s="50"/>
      <c r="HE3681" s="50"/>
      <c r="HF3681" s="50"/>
      <c r="HG3681" s="50"/>
      <c r="HH3681" s="50"/>
      <c r="HI3681" s="50"/>
      <c r="HJ3681" s="50"/>
      <c r="HK3681" s="50"/>
      <c r="HL3681" s="50"/>
      <c r="HM3681" s="50"/>
      <c r="HN3681" s="50"/>
      <c r="HO3681" s="50"/>
      <c r="HP3681" s="50"/>
      <c r="HQ3681" s="50"/>
      <c r="HR3681" s="50"/>
      <c r="HS3681" s="50"/>
      <c r="HT3681" s="50"/>
      <c r="HU3681" s="50"/>
      <c r="HV3681" s="50"/>
      <c r="HW3681" s="50"/>
      <c r="HX3681" s="50"/>
      <c r="HY3681" s="50"/>
      <c r="HZ3681" s="50"/>
      <c r="IA3681" s="50"/>
      <c r="IB3681" s="50"/>
      <c r="IC3681" s="50"/>
      <c r="ID3681" s="50"/>
      <c r="IE3681" s="50"/>
      <c r="IF3681" s="50"/>
      <c r="IG3681" s="50"/>
      <c r="IH3681" s="50"/>
      <c r="II3681" s="50"/>
      <c r="IJ3681" s="50"/>
      <c r="IK3681" s="50"/>
      <c r="IL3681" s="50"/>
      <c r="IM3681" s="50"/>
      <c r="IN3681" s="50"/>
      <c r="IO3681" s="50"/>
      <c r="IP3681" s="50"/>
      <c r="IQ3681" s="50"/>
      <c r="IR3681" s="50"/>
      <c r="IS3681" s="50"/>
      <c r="IT3681" s="50"/>
      <c r="IU3681" s="50"/>
      <c r="IV3681" s="50"/>
      <c r="IW3681" s="50"/>
      <c r="IX3681" s="50"/>
      <c r="IY3681" s="50"/>
      <c r="IZ3681" s="50"/>
      <c r="JA3681" s="50"/>
      <c r="JB3681" s="50"/>
      <c r="JC3681" s="50"/>
      <c r="JD3681" s="50"/>
      <c r="JE3681" s="50"/>
      <c r="JF3681" s="50"/>
      <c r="JG3681" s="50"/>
      <c r="JH3681" s="50"/>
      <c r="JI3681" s="50"/>
      <c r="JJ3681" s="50"/>
      <c r="JK3681" s="50"/>
      <c r="JL3681" s="50"/>
      <c r="JM3681" s="50"/>
      <c r="JN3681" s="50"/>
      <c r="JO3681" s="50"/>
      <c r="JP3681" s="50"/>
      <c r="JQ3681" s="50"/>
      <c r="JR3681" s="50"/>
      <c r="JS3681" s="50"/>
      <c r="JT3681" s="50"/>
      <c r="JU3681" s="50"/>
      <c r="JV3681" s="50"/>
      <c r="JW3681" s="50"/>
      <c r="JX3681" s="50"/>
      <c r="JY3681" s="50"/>
      <c r="JZ3681" s="50"/>
      <c r="KA3681" s="50"/>
      <c r="KB3681" s="50"/>
      <c r="KC3681" s="50"/>
      <c r="KD3681" s="50"/>
      <c r="KE3681" s="50"/>
      <c r="KF3681" s="50"/>
      <c r="KG3681" s="50"/>
      <c r="KH3681" s="50"/>
      <c r="KI3681" s="50"/>
      <c r="KJ3681" s="50"/>
      <c r="KK3681" s="50"/>
      <c r="KL3681" s="50"/>
      <c r="KM3681" s="50"/>
      <c r="KN3681" s="50"/>
      <c r="KO3681" s="50"/>
      <c r="KP3681" s="50"/>
      <c r="KQ3681" s="50"/>
      <c r="KR3681" s="50"/>
      <c r="KS3681" s="50"/>
      <c r="KT3681" s="50"/>
      <c r="KU3681" s="50"/>
      <c r="KV3681" s="50"/>
      <c r="KW3681" s="50"/>
      <c r="KX3681" s="50"/>
      <c r="KY3681" s="50"/>
      <c r="KZ3681" s="50"/>
      <c r="LA3681" s="50"/>
      <c r="LB3681" s="50"/>
      <c r="LC3681" s="50"/>
      <c r="LD3681" s="50"/>
      <c r="LE3681" s="50"/>
      <c r="LF3681" s="50"/>
      <c r="LG3681" s="50"/>
      <c r="LH3681" s="50"/>
      <c r="LI3681" s="50"/>
      <c r="LJ3681" s="50"/>
      <c r="LK3681" s="50"/>
      <c r="LL3681" s="50"/>
      <c r="LM3681" s="50"/>
      <c r="LN3681" s="50"/>
      <c r="LO3681" s="50"/>
      <c r="LP3681" s="50"/>
      <c r="LQ3681" s="50"/>
      <c r="LR3681" s="50"/>
      <c r="LS3681" s="50"/>
      <c r="LT3681" s="50"/>
      <c r="LU3681" s="50"/>
      <c r="LV3681" s="50"/>
      <c r="LW3681" s="50"/>
      <c r="LX3681" s="50"/>
      <c r="LY3681" s="50"/>
      <c r="LZ3681" s="50"/>
      <c r="MA3681" s="50"/>
      <c r="MB3681" s="50"/>
      <c r="MC3681" s="50"/>
      <c r="MD3681" s="50"/>
      <c r="ME3681" s="50"/>
      <c r="MF3681" s="50"/>
      <c r="MG3681" s="50"/>
      <c r="MH3681" s="50"/>
      <c r="MI3681" s="50"/>
      <c r="MJ3681" s="50"/>
      <c r="MK3681" s="50"/>
      <c r="ML3681" s="50"/>
      <c r="MM3681" s="50"/>
      <c r="MN3681" s="50"/>
      <c r="MO3681" s="50"/>
      <c r="MP3681" s="50"/>
      <c r="MQ3681" s="50"/>
      <c r="MR3681" s="50"/>
      <c r="MS3681" s="50"/>
      <c r="MT3681" s="50"/>
      <c r="MU3681" s="50"/>
      <c r="MV3681" s="50"/>
      <c r="MW3681" s="50"/>
      <c r="MX3681" s="50"/>
      <c r="MY3681" s="50"/>
      <c r="MZ3681" s="50"/>
      <c r="NA3681" s="50"/>
      <c r="NB3681" s="50"/>
      <c r="NC3681" s="50"/>
      <c r="ND3681" s="50"/>
      <c r="NE3681" s="50"/>
      <c r="NF3681" s="50"/>
      <c r="NG3681" s="50"/>
      <c r="NH3681" s="50"/>
      <c r="NI3681" s="50"/>
      <c r="NJ3681" s="50"/>
      <c r="NK3681" s="50"/>
      <c r="NL3681" s="50"/>
      <c r="NM3681" s="50"/>
      <c r="NN3681" s="50"/>
      <c r="NO3681" s="50"/>
      <c r="NP3681" s="50"/>
      <c r="NQ3681" s="50"/>
      <c r="NR3681" s="50"/>
      <c r="NS3681" s="50"/>
      <c r="NT3681" s="50"/>
      <c r="NU3681" s="50"/>
      <c r="NV3681" s="50"/>
      <c r="NW3681" s="50"/>
      <c r="NX3681" s="50"/>
      <c r="NY3681" s="50"/>
      <c r="NZ3681" s="50"/>
      <c r="OA3681" s="50"/>
      <c r="OB3681" s="50"/>
      <c r="OC3681" s="50"/>
      <c r="OD3681" s="50"/>
      <c r="OE3681" s="50"/>
      <c r="OF3681" s="50"/>
      <c r="OG3681" s="50"/>
      <c r="OH3681" s="50"/>
      <c r="OI3681" s="50"/>
      <c r="OJ3681" s="50"/>
      <c r="OK3681" s="50"/>
      <c r="OL3681" s="50"/>
      <c r="OM3681" s="50"/>
      <c r="ON3681" s="50"/>
      <c r="OO3681" s="50"/>
      <c r="OP3681" s="50"/>
      <c r="OQ3681" s="50"/>
      <c r="OR3681" s="50"/>
      <c r="OS3681" s="50"/>
      <c r="OT3681" s="50"/>
      <c r="OU3681" s="50"/>
      <c r="OV3681" s="50"/>
      <c r="OW3681" s="50"/>
      <c r="OX3681" s="50"/>
      <c r="OY3681" s="50"/>
      <c r="OZ3681" s="50"/>
      <c r="PA3681" s="50"/>
      <c r="PB3681" s="50"/>
      <c r="PC3681" s="50"/>
      <c r="PD3681" s="50"/>
      <c r="PE3681" s="50"/>
      <c r="PF3681" s="50"/>
      <c r="PG3681" s="50"/>
      <c r="PH3681" s="50"/>
      <c r="PI3681" s="50"/>
      <c r="PJ3681" s="50"/>
      <c r="PK3681" s="50"/>
      <c r="PL3681" s="50"/>
      <c r="PM3681" s="50"/>
      <c r="PN3681" s="50"/>
      <c r="PO3681" s="50"/>
      <c r="PP3681" s="50"/>
      <c r="PQ3681" s="50"/>
      <c r="PR3681" s="50"/>
      <c r="PS3681" s="50"/>
      <c r="PT3681" s="50"/>
      <c r="PU3681" s="50"/>
      <c r="PV3681" s="50"/>
      <c r="PW3681" s="50"/>
      <c r="PX3681" s="50"/>
      <c r="PY3681" s="50"/>
      <c r="PZ3681" s="50"/>
      <c r="QA3681" s="50"/>
      <c r="QB3681" s="50"/>
      <c r="QC3681" s="50"/>
      <c r="QD3681" s="50"/>
      <c r="QE3681" s="50"/>
      <c r="QF3681" s="50"/>
      <c r="QG3681" s="50"/>
      <c r="QH3681" s="50"/>
      <c r="QI3681" s="50"/>
      <c r="QJ3681" s="50"/>
      <c r="QK3681" s="50"/>
      <c r="QL3681" s="50"/>
      <c r="QM3681" s="50"/>
      <c r="QN3681" s="50"/>
      <c r="QO3681" s="50"/>
      <c r="QP3681" s="50"/>
      <c r="QQ3681" s="50"/>
      <c r="QR3681" s="50"/>
      <c r="QS3681" s="50"/>
      <c r="QT3681" s="50"/>
      <c r="QU3681" s="50"/>
      <c r="QV3681" s="50"/>
      <c r="QW3681" s="50"/>
      <c r="QX3681" s="50"/>
      <c r="QY3681" s="50"/>
      <c r="QZ3681" s="50"/>
      <c r="RA3681" s="50"/>
      <c r="RB3681" s="50"/>
      <c r="RC3681" s="50"/>
      <c r="RD3681" s="50"/>
      <c r="RE3681" s="50"/>
      <c r="RF3681" s="50"/>
      <c r="RG3681" s="50"/>
      <c r="RH3681" s="50"/>
      <c r="RI3681" s="50"/>
      <c r="RJ3681" s="50"/>
      <c r="RK3681" s="50"/>
      <c r="RL3681" s="50"/>
      <c r="RM3681" s="50"/>
      <c r="RN3681" s="50"/>
      <c r="RO3681" s="50"/>
      <c r="RP3681" s="50"/>
      <c r="RQ3681" s="50"/>
      <c r="RR3681" s="50"/>
      <c r="RS3681" s="50"/>
      <c r="RT3681" s="50"/>
      <c r="RU3681" s="50"/>
      <c r="RV3681" s="50"/>
      <c r="RW3681" s="50"/>
      <c r="RX3681" s="50"/>
      <c r="RY3681" s="50"/>
      <c r="RZ3681" s="50"/>
      <c r="SA3681" s="50"/>
      <c r="SB3681" s="50"/>
      <c r="SC3681" s="50"/>
      <c r="SD3681" s="50"/>
      <c r="SE3681" s="50"/>
      <c r="SF3681" s="50"/>
      <c r="SG3681" s="50"/>
      <c r="SH3681" s="50"/>
      <c r="SI3681" s="50"/>
      <c r="SJ3681" s="50"/>
      <c r="SK3681" s="50"/>
      <c r="SL3681" s="50"/>
      <c r="SM3681" s="50"/>
      <c r="SN3681" s="50"/>
      <c r="SO3681" s="50"/>
      <c r="SP3681" s="50"/>
      <c r="SQ3681" s="50"/>
      <c r="SR3681" s="50"/>
      <c r="SS3681" s="50"/>
      <c r="ST3681" s="50"/>
      <c r="SU3681" s="50"/>
      <c r="SV3681" s="50"/>
      <c r="SW3681" s="50"/>
      <c r="SX3681" s="50"/>
      <c r="SY3681" s="50"/>
      <c r="SZ3681" s="50"/>
      <c r="TA3681" s="50"/>
      <c r="TB3681" s="50"/>
      <c r="TC3681" s="50"/>
      <c r="TD3681" s="50"/>
      <c r="TE3681" s="50"/>
      <c r="TF3681" s="50"/>
      <c r="TG3681" s="50"/>
      <c r="TH3681" s="50"/>
      <c r="TI3681" s="50"/>
      <c r="TJ3681" s="50"/>
      <c r="TK3681" s="50"/>
      <c r="TL3681" s="50"/>
      <c r="TM3681" s="50"/>
      <c r="TN3681" s="50"/>
      <c r="TO3681" s="50"/>
      <c r="TP3681" s="50"/>
      <c r="TQ3681" s="50"/>
      <c r="TR3681" s="50"/>
      <c r="TS3681" s="50"/>
      <c r="TT3681" s="50"/>
      <c r="TU3681" s="50"/>
      <c r="TV3681" s="50"/>
      <c r="TW3681" s="50"/>
      <c r="TX3681" s="50"/>
      <c r="TY3681" s="50"/>
      <c r="TZ3681" s="50"/>
      <c r="UA3681" s="50"/>
      <c r="UB3681" s="50"/>
      <c r="UC3681" s="50"/>
      <c r="UD3681" s="50"/>
      <c r="UE3681" s="50"/>
      <c r="UF3681" s="50"/>
      <c r="UG3681" s="50"/>
      <c r="UH3681" s="50"/>
      <c r="UI3681" s="50"/>
      <c r="UJ3681" s="50"/>
      <c r="UK3681" s="50"/>
      <c r="UL3681" s="50"/>
      <c r="UM3681" s="50"/>
      <c r="UN3681" s="50"/>
      <c r="UO3681" s="50"/>
      <c r="UP3681" s="50"/>
      <c r="UQ3681" s="50"/>
      <c r="UR3681" s="50"/>
      <c r="US3681" s="50"/>
      <c r="UT3681" s="50"/>
      <c r="UU3681" s="50"/>
      <c r="UV3681" s="50"/>
      <c r="UW3681" s="50"/>
      <c r="UX3681" s="50"/>
      <c r="UY3681" s="50"/>
      <c r="UZ3681" s="50"/>
      <c r="VA3681" s="50"/>
      <c r="VB3681" s="50"/>
      <c r="VC3681" s="50"/>
      <c r="VD3681" s="50"/>
      <c r="VE3681" s="50"/>
      <c r="VF3681" s="50"/>
      <c r="VG3681" s="50"/>
      <c r="VH3681" s="50"/>
      <c r="VI3681" s="50"/>
      <c r="VJ3681" s="50"/>
      <c r="VK3681" s="50"/>
      <c r="VL3681" s="50"/>
      <c r="VM3681" s="50"/>
      <c r="VN3681" s="50"/>
      <c r="VO3681" s="50"/>
      <c r="VP3681" s="50"/>
      <c r="VQ3681" s="50"/>
      <c r="VR3681" s="50"/>
      <c r="VS3681" s="50"/>
      <c r="VT3681" s="50"/>
      <c r="VU3681" s="50"/>
      <c r="VV3681" s="50"/>
      <c r="VW3681" s="50"/>
      <c r="VX3681" s="50"/>
      <c r="VY3681" s="50"/>
      <c r="VZ3681" s="50"/>
      <c r="WA3681" s="50"/>
      <c r="WB3681" s="50"/>
      <c r="WC3681" s="50"/>
      <c r="WD3681" s="50"/>
      <c r="WE3681" s="50"/>
      <c r="WF3681" s="50"/>
      <c r="WG3681" s="50"/>
      <c r="WH3681" s="50"/>
      <c r="WI3681" s="50"/>
      <c r="WJ3681" s="50"/>
      <c r="WK3681" s="50"/>
      <c r="WL3681" s="50"/>
      <c r="WM3681" s="50"/>
      <c r="WN3681" s="50"/>
      <c r="WO3681" s="50"/>
      <c r="WP3681" s="50"/>
      <c r="WQ3681" s="50"/>
      <c r="WR3681" s="50"/>
      <c r="WS3681" s="50"/>
      <c r="WT3681" s="50"/>
      <c r="WU3681" s="50"/>
      <c r="WV3681" s="50"/>
      <c r="WW3681" s="50"/>
      <c r="WX3681" s="50"/>
      <c r="WY3681" s="50"/>
      <c r="WZ3681" s="50"/>
      <c r="XA3681" s="50"/>
      <c r="XB3681" s="50"/>
      <c r="XC3681" s="50"/>
      <c r="XD3681" s="50"/>
      <c r="XE3681" s="50"/>
      <c r="XF3681" s="50"/>
      <c r="XG3681" s="50"/>
      <c r="XH3681" s="50"/>
      <c r="XI3681" s="50"/>
      <c r="XJ3681" s="50"/>
      <c r="XK3681" s="50"/>
      <c r="XL3681" s="50"/>
      <c r="XM3681" s="50"/>
      <c r="XN3681" s="50"/>
      <c r="XO3681" s="50"/>
      <c r="XP3681" s="50"/>
      <c r="XQ3681" s="50"/>
      <c r="XR3681" s="50"/>
      <c r="XS3681" s="50"/>
      <c r="XT3681" s="50"/>
      <c r="XU3681" s="50"/>
      <c r="XV3681" s="50"/>
      <c r="XW3681" s="50"/>
      <c r="XX3681" s="50"/>
      <c r="XY3681" s="50"/>
      <c r="XZ3681" s="50"/>
      <c r="YA3681" s="50"/>
      <c r="YB3681" s="50"/>
      <c r="YC3681" s="50"/>
      <c r="YD3681" s="50"/>
      <c r="YE3681" s="50"/>
      <c r="YF3681" s="50"/>
      <c r="YG3681" s="50"/>
      <c r="YH3681" s="50"/>
      <c r="YI3681" s="50"/>
      <c r="YJ3681" s="50"/>
      <c r="YK3681" s="50"/>
      <c r="YL3681" s="50"/>
      <c r="YM3681" s="50"/>
      <c r="YN3681" s="50"/>
      <c r="YO3681" s="50"/>
      <c r="YP3681" s="50"/>
      <c r="YQ3681" s="50"/>
      <c r="YR3681" s="50"/>
      <c r="YS3681" s="50"/>
      <c r="YT3681" s="50"/>
      <c r="YU3681" s="50"/>
      <c r="YV3681" s="50"/>
      <c r="YW3681" s="50"/>
      <c r="YX3681" s="50"/>
      <c r="YY3681" s="50"/>
      <c r="YZ3681" s="50"/>
      <c r="ZA3681" s="50"/>
      <c r="ZB3681" s="50"/>
      <c r="ZC3681" s="50"/>
      <c r="ZD3681" s="50"/>
      <c r="ZE3681" s="50"/>
      <c r="ZF3681" s="50"/>
      <c r="ZG3681" s="50"/>
      <c r="ZH3681" s="50"/>
      <c r="ZI3681" s="50"/>
      <c r="ZJ3681" s="50"/>
      <c r="ZK3681" s="50"/>
      <c r="ZL3681" s="50"/>
      <c r="ZM3681" s="50"/>
      <c r="ZN3681" s="50"/>
      <c r="ZO3681" s="50"/>
      <c r="ZP3681" s="50"/>
      <c r="ZQ3681" s="50"/>
      <c r="ZR3681" s="50"/>
      <c r="ZS3681" s="50"/>
      <c r="ZT3681" s="50"/>
      <c r="ZU3681" s="50"/>
      <c r="ZV3681" s="50"/>
      <c r="ZW3681" s="50"/>
      <c r="ZX3681" s="50"/>
      <c r="ZY3681" s="50"/>
      <c r="ZZ3681" s="50"/>
      <c r="AAA3681" s="50"/>
      <c r="AAB3681" s="50"/>
      <c r="AAC3681" s="50"/>
      <c r="AAD3681" s="50"/>
      <c r="AAE3681" s="50"/>
      <c r="AAF3681" s="50"/>
      <c r="AAG3681" s="50"/>
      <c r="AAH3681" s="50"/>
      <c r="AAI3681" s="50"/>
      <c r="AAJ3681" s="50"/>
      <c r="AAK3681" s="50"/>
      <c r="AAL3681" s="50"/>
      <c r="AAM3681" s="50"/>
      <c r="AAN3681" s="50"/>
      <c r="AAO3681" s="50"/>
      <c r="AAP3681" s="50"/>
      <c r="AAQ3681" s="50"/>
      <c r="AAR3681" s="50"/>
      <c r="AAS3681" s="50"/>
      <c r="AAT3681" s="50"/>
      <c r="AAU3681" s="50"/>
      <c r="AAV3681" s="50"/>
      <c r="AAW3681" s="50"/>
      <c r="AAX3681" s="50"/>
      <c r="AAY3681" s="50"/>
      <c r="AAZ3681" s="50"/>
      <c r="ABA3681" s="50"/>
      <c r="ABB3681" s="50"/>
      <c r="ABC3681" s="50"/>
      <c r="ABD3681" s="50"/>
      <c r="ABE3681" s="50"/>
      <c r="ABF3681" s="50"/>
      <c r="ABG3681" s="50"/>
      <c r="ABH3681" s="50"/>
      <c r="ABI3681" s="50"/>
      <c r="ABJ3681" s="50"/>
      <c r="ABK3681" s="50"/>
      <c r="ABL3681" s="50"/>
      <c r="ABM3681" s="50"/>
      <c r="ABN3681" s="50"/>
      <c r="ABO3681" s="50"/>
      <c r="ABP3681" s="50"/>
      <c r="ABQ3681" s="50"/>
      <c r="ABR3681" s="50"/>
      <c r="ABS3681" s="50"/>
      <c r="ABT3681" s="50"/>
      <c r="ABU3681" s="50"/>
      <c r="ABV3681" s="50"/>
      <c r="ABW3681" s="50"/>
      <c r="ABX3681" s="50"/>
      <c r="ABY3681" s="50"/>
      <c r="ABZ3681" s="50"/>
      <c r="ACA3681" s="50"/>
      <c r="ACB3681" s="50"/>
      <c r="ACC3681" s="50"/>
      <c r="ACD3681" s="50"/>
      <c r="ACE3681" s="50"/>
      <c r="ACF3681" s="50"/>
      <c r="ACG3681" s="50"/>
      <c r="ACH3681" s="50"/>
      <c r="ACI3681" s="50"/>
      <c r="ACJ3681" s="50"/>
      <c r="ACK3681" s="50"/>
      <c r="ACL3681" s="50"/>
      <c r="ACM3681" s="50"/>
      <c r="ACN3681" s="50"/>
      <c r="ACO3681" s="50"/>
      <c r="ACP3681" s="50"/>
      <c r="ACQ3681" s="50"/>
      <c r="ACR3681" s="50"/>
      <c r="ACS3681" s="50"/>
      <c r="ACT3681" s="50"/>
      <c r="ACU3681" s="50"/>
      <c r="ACV3681" s="50"/>
      <c r="ACW3681" s="50"/>
      <c r="ACX3681" s="50"/>
      <c r="ACY3681" s="50"/>
      <c r="ACZ3681" s="50"/>
      <c r="ADA3681" s="50"/>
      <c r="ADB3681" s="50"/>
      <c r="ADC3681" s="50"/>
      <c r="ADD3681" s="50"/>
      <c r="ADE3681" s="50"/>
      <c r="ADF3681" s="50"/>
      <c r="ADG3681" s="50"/>
      <c r="ADH3681" s="50"/>
      <c r="ADI3681" s="50"/>
      <c r="ADJ3681" s="50"/>
      <c r="ADK3681" s="50"/>
      <c r="ADL3681" s="50"/>
      <c r="ADM3681" s="50"/>
      <c r="ADN3681" s="50"/>
      <c r="ADO3681" s="50"/>
      <c r="ADP3681" s="50"/>
      <c r="ADQ3681" s="50"/>
      <c r="ADR3681" s="50"/>
      <c r="ADS3681" s="50"/>
      <c r="ADT3681" s="50"/>
      <c r="ADU3681" s="50"/>
      <c r="ADV3681" s="50"/>
      <c r="ADW3681" s="50"/>
      <c r="ADX3681" s="50"/>
      <c r="ADY3681" s="50"/>
      <c r="ADZ3681" s="50"/>
      <c r="AEA3681" s="50"/>
      <c r="AEB3681" s="50"/>
      <c r="AEC3681" s="50"/>
      <c r="AED3681" s="50"/>
      <c r="AEE3681" s="50"/>
      <c r="AEF3681" s="50"/>
      <c r="AEG3681" s="50"/>
      <c r="AEH3681" s="50"/>
      <c r="AEI3681" s="50"/>
      <c r="AEJ3681" s="50"/>
      <c r="AEK3681" s="50"/>
      <c r="AEL3681" s="50"/>
      <c r="AEM3681" s="50"/>
      <c r="AEN3681" s="50"/>
      <c r="AEO3681" s="50"/>
      <c r="AEP3681" s="50"/>
      <c r="AEQ3681" s="50"/>
      <c r="AER3681" s="50"/>
      <c r="AES3681" s="50"/>
      <c r="AET3681" s="50"/>
      <c r="AEU3681" s="50"/>
      <c r="AEV3681" s="50"/>
      <c r="AEW3681" s="50"/>
      <c r="AEX3681" s="50"/>
      <c r="AEY3681" s="50"/>
      <c r="AEZ3681" s="50"/>
      <c r="AFA3681" s="50"/>
      <c r="AFB3681" s="50"/>
      <c r="AFC3681" s="50"/>
      <c r="AFD3681" s="50"/>
      <c r="AFE3681" s="50"/>
      <c r="AFF3681" s="50"/>
      <c r="AFG3681" s="50"/>
      <c r="AFH3681" s="50"/>
      <c r="AFI3681" s="50"/>
      <c r="AFJ3681" s="50"/>
      <c r="AFK3681" s="50"/>
      <c r="AFL3681" s="50"/>
      <c r="AFM3681" s="50"/>
      <c r="AFN3681" s="50"/>
      <c r="AFO3681" s="50"/>
      <c r="AFP3681" s="50"/>
      <c r="AFQ3681" s="50"/>
      <c r="AFR3681" s="50"/>
      <c r="AFS3681" s="50"/>
      <c r="AFT3681" s="50"/>
      <c r="AFU3681" s="50"/>
      <c r="AFV3681" s="50"/>
      <c r="AFW3681" s="50"/>
      <c r="AFX3681" s="50"/>
      <c r="AFY3681" s="50"/>
      <c r="AFZ3681" s="50"/>
      <c r="AGA3681" s="50"/>
      <c r="AGB3681" s="50"/>
      <c r="AGC3681" s="50"/>
      <c r="AGD3681" s="50"/>
      <c r="AGE3681" s="50"/>
      <c r="AGF3681" s="50"/>
      <c r="AGG3681" s="50"/>
      <c r="AGH3681" s="50"/>
      <c r="AGI3681" s="50"/>
      <c r="AGJ3681" s="50"/>
      <c r="AGK3681" s="50"/>
      <c r="AGL3681" s="50"/>
      <c r="AGM3681" s="50"/>
      <c r="AGN3681" s="50"/>
      <c r="AGO3681" s="50"/>
      <c r="AGP3681" s="50"/>
      <c r="AGQ3681" s="50"/>
      <c r="AGR3681" s="50"/>
      <c r="AGS3681" s="50"/>
      <c r="AGT3681" s="50"/>
      <c r="AGU3681" s="50"/>
      <c r="AGV3681" s="50"/>
      <c r="AGW3681" s="50"/>
      <c r="AGX3681" s="50"/>
      <c r="AGY3681" s="50"/>
      <c r="AGZ3681" s="50"/>
      <c r="AHA3681" s="50"/>
      <c r="AHB3681" s="50"/>
      <c r="AHC3681" s="50"/>
      <c r="AHD3681" s="50"/>
      <c r="AHE3681" s="50"/>
      <c r="AHF3681" s="50"/>
      <c r="AHG3681" s="50"/>
      <c r="AHH3681" s="50"/>
      <c r="AHI3681" s="50"/>
      <c r="AHJ3681" s="50"/>
      <c r="AHK3681" s="50"/>
      <c r="AHL3681" s="50"/>
      <c r="AHM3681" s="50"/>
      <c r="AHN3681" s="50"/>
      <c r="AHO3681" s="50"/>
      <c r="AHP3681" s="50"/>
      <c r="AHQ3681" s="50"/>
      <c r="AHR3681" s="50"/>
      <c r="AHS3681" s="50"/>
      <c r="AHT3681" s="50"/>
      <c r="AHU3681" s="50"/>
      <c r="AHV3681" s="50"/>
      <c r="AHW3681" s="50"/>
      <c r="AHX3681" s="50"/>
      <c r="AHY3681" s="50"/>
      <c r="AHZ3681" s="50"/>
      <c r="AIA3681" s="50"/>
      <c r="AIB3681" s="50"/>
      <c r="AIC3681" s="50"/>
      <c r="AID3681" s="50"/>
      <c r="AIE3681" s="50"/>
      <c r="AIF3681" s="50"/>
      <c r="AIG3681" s="50"/>
      <c r="AIH3681" s="50"/>
      <c r="AII3681" s="50"/>
      <c r="AIJ3681" s="50"/>
      <c r="AIK3681" s="50"/>
      <c r="AIL3681" s="50"/>
      <c r="AIM3681" s="50"/>
      <c r="AIN3681" s="50"/>
      <c r="AIO3681" s="50"/>
      <c r="AIP3681" s="50"/>
      <c r="AIQ3681" s="50"/>
      <c r="AIR3681" s="50"/>
      <c r="AIS3681" s="50"/>
      <c r="AIT3681" s="50"/>
      <c r="AIU3681" s="50"/>
      <c r="AIV3681" s="50"/>
      <c r="AIW3681" s="50"/>
      <c r="AIX3681" s="50"/>
      <c r="AIY3681" s="50"/>
      <c r="AIZ3681" s="50"/>
      <c r="AJA3681" s="50"/>
      <c r="AJB3681" s="50"/>
      <c r="AJC3681" s="50"/>
      <c r="AJD3681" s="50"/>
      <c r="AJE3681" s="50"/>
      <c r="AJF3681" s="50"/>
      <c r="AJG3681" s="50"/>
      <c r="AJH3681" s="50"/>
      <c r="AJI3681" s="50"/>
      <c r="AJJ3681" s="50"/>
      <c r="AJK3681" s="50"/>
      <c r="AJL3681" s="50"/>
      <c r="AJM3681" s="50"/>
      <c r="AJN3681" s="50"/>
      <c r="AJO3681" s="50"/>
      <c r="AJP3681" s="50"/>
      <c r="AJQ3681" s="50"/>
      <c r="AJR3681" s="50"/>
      <c r="AJS3681" s="50"/>
      <c r="AJT3681" s="50"/>
      <c r="AJU3681" s="50"/>
      <c r="AJV3681" s="50"/>
      <c r="AJW3681" s="50"/>
      <c r="AJX3681" s="50"/>
      <c r="AJY3681" s="50"/>
      <c r="AJZ3681" s="50"/>
      <c r="AKA3681" s="50"/>
      <c r="AKB3681" s="50"/>
      <c r="AKC3681" s="50"/>
      <c r="AKD3681" s="50"/>
      <c r="AKE3681" s="50"/>
      <c r="AKF3681" s="50"/>
      <c r="AKG3681" s="50"/>
      <c r="AKH3681" s="50"/>
      <c r="AKI3681" s="50"/>
      <c r="AKJ3681" s="50"/>
      <c r="AKK3681" s="50"/>
      <c r="AKL3681" s="50"/>
      <c r="AKM3681" s="50"/>
      <c r="AKN3681" s="50"/>
      <c r="AKO3681" s="50"/>
      <c r="AKP3681" s="50"/>
      <c r="AKQ3681" s="50"/>
      <c r="AKR3681" s="50"/>
      <c r="AKS3681" s="50"/>
      <c r="AKT3681" s="50"/>
      <c r="AKU3681" s="50"/>
      <c r="AKV3681" s="50"/>
      <c r="AKW3681" s="50"/>
      <c r="AKX3681" s="50"/>
      <c r="AKY3681" s="50"/>
      <c r="AKZ3681" s="50"/>
      <c r="ALA3681" s="50"/>
      <c r="ALB3681" s="50"/>
      <c r="ALC3681" s="50"/>
      <c r="ALD3681" s="50"/>
      <c r="ALE3681" s="50"/>
      <c r="ALF3681" s="50"/>
      <c r="ALG3681" s="50"/>
      <c r="ALH3681" s="50"/>
      <c r="ALI3681" s="50"/>
      <c r="ALJ3681" s="50"/>
      <c r="ALK3681" s="50"/>
      <c r="ALL3681" s="50"/>
      <c r="ALM3681" s="50"/>
      <c r="ALN3681" s="50"/>
      <c r="ALO3681" s="50"/>
      <c r="ALP3681" s="50"/>
      <c r="ALQ3681" s="50"/>
      <c r="ALR3681" s="50"/>
      <c r="ALS3681" s="50"/>
      <c r="ALT3681" s="50"/>
      <c r="ALU3681" s="50"/>
      <c r="ALV3681" s="50"/>
      <c r="ALW3681" s="50"/>
      <c r="ALX3681" s="50"/>
      <c r="ALY3681" s="50"/>
      <c r="ALZ3681" s="50"/>
      <c r="AMA3681" s="50"/>
      <c r="AMB3681" s="50"/>
      <c r="AMC3681" s="50"/>
      <c r="AMD3681" s="50"/>
      <c r="AME3681" s="50"/>
      <c r="AMF3681" s="50"/>
      <c r="AMG3681" s="50"/>
      <c r="AMH3681" s="50"/>
      <c r="AMI3681" s="50"/>
      <c r="AMJ3681" s="50"/>
      <c r="AMK3681" s="50"/>
      <c r="AML3681" s="50"/>
      <c r="AMM3681" s="50"/>
      <c r="AMN3681" s="50"/>
      <c r="AMO3681" s="50"/>
      <c r="AMP3681" s="50"/>
      <c r="AMQ3681" s="50"/>
      <c r="AMR3681" s="50"/>
      <c r="AMS3681" s="50"/>
      <c r="AMT3681" s="50"/>
      <c r="AMU3681" s="50"/>
      <c r="AMV3681" s="50"/>
      <c r="AMW3681" s="50"/>
      <c r="AMX3681" s="50"/>
      <c r="AMY3681" s="50"/>
      <c r="AMZ3681" s="50"/>
      <c r="ANA3681" s="50"/>
      <c r="ANB3681" s="50"/>
      <c r="ANC3681" s="50"/>
      <c r="AND3681" s="50"/>
      <c r="ANE3681" s="50"/>
      <c r="ANF3681" s="50"/>
      <c r="ANG3681" s="50"/>
      <c r="ANH3681" s="50"/>
      <c r="ANI3681" s="50"/>
      <c r="ANJ3681" s="50"/>
      <c r="ANK3681" s="50"/>
      <c r="ANL3681" s="50"/>
      <c r="ANM3681" s="50"/>
      <c r="ANN3681" s="50"/>
      <c r="ANO3681" s="50"/>
      <c r="ANP3681" s="50"/>
      <c r="ANQ3681" s="50"/>
      <c r="ANR3681" s="50"/>
      <c r="ANS3681" s="50"/>
      <c r="ANT3681" s="50"/>
      <c r="ANU3681" s="50"/>
      <c r="ANV3681" s="50"/>
      <c r="ANW3681" s="50"/>
      <c r="ANX3681" s="50"/>
      <c r="ANY3681" s="50"/>
      <c r="ANZ3681" s="50"/>
      <c r="AOA3681" s="50"/>
      <c r="AOB3681" s="50"/>
      <c r="AOC3681" s="50"/>
      <c r="AOD3681" s="50"/>
      <c r="AOE3681" s="50"/>
      <c r="AOF3681" s="50"/>
      <c r="AOG3681" s="50"/>
      <c r="AOH3681" s="50"/>
      <c r="AOI3681" s="50"/>
      <c r="AOJ3681" s="50"/>
      <c r="AOK3681" s="50"/>
      <c r="AOL3681" s="50"/>
      <c r="AOM3681" s="50"/>
      <c r="AON3681" s="50"/>
      <c r="AOO3681" s="50"/>
      <c r="AOP3681" s="50"/>
      <c r="AOQ3681" s="50"/>
      <c r="AOR3681" s="50"/>
      <c r="AOS3681" s="50"/>
      <c r="AOT3681" s="50"/>
      <c r="AOU3681" s="50"/>
      <c r="AOV3681" s="50"/>
      <c r="AOW3681" s="50"/>
      <c r="AOX3681" s="50"/>
      <c r="AOY3681" s="50"/>
      <c r="AOZ3681" s="50"/>
      <c r="APA3681" s="50"/>
      <c r="APB3681" s="50"/>
      <c r="APC3681" s="50"/>
      <c r="APD3681" s="50"/>
      <c r="APE3681" s="50"/>
      <c r="APF3681" s="50"/>
      <c r="APG3681" s="50"/>
      <c r="APH3681" s="50"/>
      <c r="API3681" s="50"/>
      <c r="APJ3681" s="50"/>
      <c r="APK3681" s="50"/>
      <c r="APL3681" s="50"/>
      <c r="APM3681" s="50"/>
      <c r="APN3681" s="50"/>
      <c r="APO3681" s="50"/>
      <c r="APP3681" s="50"/>
      <c r="APQ3681" s="50"/>
      <c r="APR3681" s="50"/>
      <c r="APS3681" s="50"/>
      <c r="APT3681" s="50"/>
      <c r="APU3681" s="50"/>
      <c r="APV3681" s="50"/>
      <c r="APW3681" s="50"/>
      <c r="APX3681" s="50"/>
      <c r="APY3681" s="50"/>
      <c r="APZ3681" s="50"/>
      <c r="AQA3681" s="50"/>
      <c r="AQB3681" s="50"/>
      <c r="AQC3681" s="50"/>
      <c r="AQD3681" s="50"/>
      <c r="AQE3681" s="50"/>
      <c r="AQF3681" s="50"/>
      <c r="AQG3681" s="50"/>
      <c r="AQH3681" s="50"/>
      <c r="AQI3681" s="50"/>
      <c r="AQJ3681" s="50"/>
      <c r="AQK3681" s="50"/>
      <c r="AQL3681" s="50"/>
      <c r="AQM3681" s="50"/>
      <c r="AQN3681" s="50"/>
      <c r="AQO3681" s="50"/>
      <c r="AQP3681" s="50"/>
      <c r="AQQ3681" s="50"/>
      <c r="AQR3681" s="50"/>
      <c r="AQS3681" s="50"/>
      <c r="AQT3681" s="50"/>
      <c r="AQU3681" s="50"/>
      <c r="AQV3681" s="50"/>
      <c r="AQW3681" s="50"/>
      <c r="AQX3681" s="50"/>
      <c r="AQY3681" s="50"/>
      <c r="AQZ3681" s="50"/>
      <c r="ARA3681" s="50"/>
      <c r="ARB3681" s="50"/>
      <c r="ARC3681" s="50"/>
      <c r="ARD3681" s="50"/>
      <c r="ARE3681" s="50"/>
      <c r="ARF3681" s="50"/>
      <c r="ARG3681" s="50"/>
      <c r="ARH3681" s="50"/>
      <c r="ARI3681" s="50"/>
      <c r="ARJ3681" s="50"/>
      <c r="ARK3681" s="50"/>
      <c r="ARL3681" s="50"/>
      <c r="ARM3681" s="50"/>
      <c r="ARN3681" s="50"/>
      <c r="ARO3681" s="50"/>
      <c r="ARP3681" s="50"/>
      <c r="ARQ3681" s="50"/>
      <c r="ARR3681" s="50"/>
      <c r="ARS3681" s="50"/>
      <c r="ART3681" s="50"/>
      <c r="ARU3681" s="50"/>
      <c r="ARV3681" s="50"/>
      <c r="ARW3681" s="50"/>
      <c r="ARX3681" s="50"/>
      <c r="ARY3681" s="50"/>
      <c r="ARZ3681" s="50"/>
      <c r="ASA3681" s="50"/>
      <c r="ASB3681" s="50"/>
      <c r="ASC3681" s="50"/>
      <c r="ASD3681" s="50"/>
      <c r="ASE3681" s="50"/>
      <c r="ASF3681" s="50"/>
      <c r="ASG3681" s="50"/>
      <c r="ASH3681" s="50"/>
      <c r="ASI3681" s="50"/>
      <c r="ASJ3681" s="50"/>
      <c r="ASK3681" s="50"/>
      <c r="ASL3681" s="50"/>
      <c r="ASM3681" s="50"/>
      <c r="ASN3681" s="50"/>
      <c r="ASO3681" s="50"/>
      <c r="ASP3681" s="50"/>
      <c r="ASQ3681" s="50"/>
      <c r="ASR3681" s="50"/>
      <c r="ASS3681" s="50"/>
      <c r="AST3681" s="50"/>
      <c r="ASU3681" s="50"/>
      <c r="ASV3681" s="50"/>
      <c r="ASW3681" s="50"/>
      <c r="ASX3681" s="50"/>
      <c r="ASY3681" s="50"/>
      <c r="ASZ3681" s="50"/>
      <c r="ATA3681" s="50"/>
      <c r="ATB3681" s="50"/>
      <c r="ATC3681" s="50"/>
      <c r="ATD3681" s="50"/>
      <c r="ATE3681" s="50"/>
      <c r="ATF3681" s="50"/>
      <c r="ATG3681" s="50"/>
      <c r="ATH3681" s="50"/>
      <c r="ATI3681" s="50"/>
      <c r="ATJ3681" s="50"/>
      <c r="ATK3681" s="50"/>
      <c r="ATL3681" s="50"/>
      <c r="ATM3681" s="50"/>
      <c r="ATN3681" s="50"/>
      <c r="ATO3681" s="50"/>
      <c r="ATP3681" s="50"/>
      <c r="ATQ3681" s="50"/>
      <c r="ATR3681" s="50"/>
      <c r="ATS3681" s="50"/>
      <c r="ATT3681" s="50"/>
      <c r="ATU3681" s="50"/>
      <c r="ATV3681" s="50"/>
      <c r="ATW3681" s="50"/>
      <c r="ATX3681" s="50"/>
      <c r="ATY3681" s="50"/>
      <c r="ATZ3681" s="50"/>
      <c r="AUA3681" s="50"/>
      <c r="AUB3681" s="50"/>
      <c r="AUC3681" s="50"/>
      <c r="AUD3681" s="50"/>
      <c r="AUE3681" s="50"/>
      <c r="AUF3681" s="50"/>
      <c r="AUG3681" s="50"/>
      <c r="AUH3681" s="50"/>
      <c r="AUI3681" s="50"/>
      <c r="AUJ3681" s="50"/>
      <c r="AUK3681" s="50"/>
      <c r="AUL3681" s="50"/>
      <c r="AUM3681" s="50"/>
      <c r="AUN3681" s="50"/>
      <c r="AUO3681" s="50"/>
      <c r="AUP3681" s="50"/>
      <c r="AUQ3681" s="50"/>
      <c r="AUR3681" s="50"/>
      <c r="AUS3681" s="50"/>
      <c r="AUT3681" s="50"/>
      <c r="AUU3681" s="50"/>
      <c r="AUV3681" s="50"/>
      <c r="AUW3681" s="50"/>
      <c r="AUX3681" s="50"/>
      <c r="AUY3681" s="50"/>
      <c r="AUZ3681" s="50"/>
      <c r="AVA3681" s="50"/>
      <c r="AVB3681" s="50"/>
      <c r="AVC3681" s="50"/>
      <c r="AVD3681" s="50"/>
      <c r="AVE3681" s="50"/>
      <c r="AVF3681" s="50"/>
      <c r="AVG3681" s="50"/>
      <c r="AVH3681" s="50"/>
      <c r="AVI3681" s="50"/>
      <c r="AVJ3681" s="50"/>
      <c r="AVK3681" s="50"/>
      <c r="AVL3681" s="50"/>
      <c r="AVM3681" s="50"/>
      <c r="AVN3681" s="50"/>
      <c r="AVO3681" s="50"/>
      <c r="AVP3681" s="50"/>
      <c r="AVQ3681" s="50"/>
      <c r="AVR3681" s="50"/>
      <c r="AVS3681" s="50"/>
      <c r="AVT3681" s="50"/>
      <c r="AVU3681" s="50"/>
      <c r="AVV3681" s="50"/>
      <c r="AVW3681" s="50"/>
      <c r="AVX3681" s="50"/>
      <c r="AVY3681" s="50"/>
      <c r="AVZ3681" s="50"/>
      <c r="AWA3681" s="50"/>
      <c r="AWB3681" s="50"/>
      <c r="AWC3681" s="50"/>
      <c r="AWD3681" s="50"/>
      <c r="AWE3681" s="50"/>
      <c r="AWF3681" s="50"/>
      <c r="AWG3681" s="50"/>
      <c r="AWH3681" s="50"/>
      <c r="AWI3681" s="50"/>
      <c r="AWJ3681" s="50"/>
      <c r="AWK3681" s="50"/>
      <c r="AWL3681" s="50"/>
      <c r="AWM3681" s="50"/>
      <c r="AWN3681" s="50"/>
      <c r="AWO3681" s="50"/>
      <c r="AWP3681" s="50"/>
      <c r="AWQ3681" s="50"/>
      <c r="AWR3681" s="50"/>
      <c r="AWS3681" s="50"/>
      <c r="AWT3681" s="50"/>
      <c r="AWU3681" s="50"/>
      <c r="AWV3681" s="50"/>
      <c r="AWW3681" s="50"/>
      <c r="AWX3681" s="50"/>
      <c r="AWY3681" s="50"/>
      <c r="AWZ3681" s="50"/>
      <c r="AXA3681" s="50"/>
      <c r="AXB3681" s="50"/>
      <c r="AXC3681" s="50"/>
      <c r="AXD3681" s="50"/>
      <c r="AXE3681" s="50"/>
      <c r="AXF3681" s="50"/>
      <c r="AXG3681" s="50"/>
      <c r="AXH3681" s="50"/>
      <c r="AXI3681" s="50"/>
      <c r="AXJ3681" s="50"/>
      <c r="AXK3681" s="50"/>
      <c r="AXL3681" s="50"/>
      <c r="AXM3681" s="50"/>
      <c r="AXN3681" s="50"/>
      <c r="AXO3681" s="50"/>
      <c r="AXP3681" s="50"/>
      <c r="AXQ3681" s="50"/>
      <c r="AXR3681" s="50"/>
      <c r="AXS3681" s="50"/>
      <c r="AXT3681" s="50"/>
      <c r="AXU3681" s="50"/>
      <c r="AXV3681" s="50"/>
      <c r="AXW3681" s="50"/>
      <c r="AXX3681" s="50"/>
      <c r="AXY3681" s="50"/>
      <c r="AXZ3681" s="50"/>
      <c r="AYA3681" s="50"/>
      <c r="AYB3681" s="50"/>
      <c r="AYC3681" s="50"/>
      <c r="AYD3681" s="50"/>
      <c r="AYE3681" s="50"/>
      <c r="AYF3681" s="50"/>
      <c r="AYG3681" s="50"/>
      <c r="AYH3681" s="50"/>
      <c r="AYI3681" s="50"/>
      <c r="AYJ3681" s="50"/>
      <c r="AYK3681" s="50"/>
      <c r="AYL3681" s="50"/>
      <c r="AYM3681" s="50"/>
      <c r="AYN3681" s="50"/>
      <c r="AYO3681" s="50"/>
      <c r="AYP3681" s="50"/>
      <c r="AYQ3681" s="50"/>
      <c r="AYR3681" s="50"/>
      <c r="AYS3681" s="50"/>
      <c r="AYT3681" s="50"/>
      <c r="AYU3681" s="50"/>
      <c r="AYV3681" s="50"/>
      <c r="AYW3681" s="50"/>
      <c r="AYX3681" s="50"/>
      <c r="AYY3681" s="50"/>
      <c r="AYZ3681" s="50"/>
      <c r="AZA3681" s="50"/>
      <c r="AZB3681" s="50"/>
      <c r="AZC3681" s="50"/>
      <c r="AZD3681" s="50"/>
      <c r="AZE3681" s="50"/>
      <c r="AZF3681" s="50"/>
      <c r="AZG3681" s="50"/>
      <c r="AZH3681" s="50"/>
      <c r="AZI3681" s="50"/>
      <c r="AZJ3681" s="50"/>
      <c r="AZK3681" s="50"/>
      <c r="AZL3681" s="50"/>
      <c r="AZM3681" s="50"/>
      <c r="AZN3681" s="50"/>
      <c r="AZO3681" s="50"/>
      <c r="AZP3681" s="50"/>
      <c r="AZQ3681" s="50"/>
      <c r="AZR3681" s="50"/>
      <c r="AZS3681" s="50"/>
      <c r="AZT3681" s="50"/>
      <c r="AZU3681" s="50"/>
      <c r="AZV3681" s="50"/>
      <c r="AZW3681" s="50"/>
      <c r="AZX3681" s="50"/>
      <c r="AZY3681" s="50"/>
      <c r="AZZ3681" s="50"/>
      <c r="BAA3681" s="50"/>
      <c r="BAB3681" s="50"/>
      <c r="BAC3681" s="50"/>
      <c r="BAD3681" s="50"/>
      <c r="BAE3681" s="50"/>
      <c r="BAF3681" s="50"/>
      <c r="BAG3681" s="50"/>
      <c r="BAH3681" s="50"/>
      <c r="BAI3681" s="50"/>
      <c r="BAJ3681" s="50"/>
      <c r="BAK3681" s="50"/>
      <c r="BAL3681" s="50"/>
      <c r="BAM3681" s="50"/>
      <c r="BAN3681" s="50"/>
      <c r="BAO3681" s="50"/>
      <c r="BAP3681" s="50"/>
      <c r="BAQ3681" s="50"/>
      <c r="BAR3681" s="50"/>
      <c r="BAS3681" s="50"/>
      <c r="BAT3681" s="50"/>
      <c r="BAU3681" s="50"/>
      <c r="BAV3681" s="50"/>
      <c r="BAW3681" s="50"/>
      <c r="BAX3681" s="50"/>
      <c r="BAY3681" s="50"/>
      <c r="BAZ3681" s="50"/>
      <c r="BBA3681" s="50"/>
      <c r="BBB3681" s="50"/>
      <c r="BBC3681" s="50"/>
      <c r="BBD3681" s="50"/>
      <c r="BBE3681" s="50"/>
      <c r="BBF3681" s="50"/>
      <c r="BBG3681" s="50"/>
      <c r="BBH3681" s="50"/>
      <c r="BBI3681" s="50"/>
      <c r="BBJ3681" s="50"/>
      <c r="BBK3681" s="50"/>
      <c r="BBL3681" s="50"/>
      <c r="BBM3681" s="50"/>
      <c r="BBN3681" s="50"/>
      <c r="BBO3681" s="50"/>
      <c r="BBP3681" s="50"/>
      <c r="BBQ3681" s="50"/>
      <c r="BBR3681" s="50"/>
      <c r="BBS3681" s="50"/>
      <c r="BBT3681" s="50"/>
      <c r="BBU3681" s="50"/>
      <c r="BBV3681" s="50"/>
      <c r="BBW3681" s="50"/>
      <c r="BBX3681" s="50"/>
      <c r="BBY3681" s="50"/>
      <c r="BBZ3681" s="50"/>
      <c r="BCA3681" s="50"/>
      <c r="BCB3681" s="50"/>
      <c r="BCC3681" s="50"/>
      <c r="BCD3681" s="50"/>
      <c r="BCE3681" s="50"/>
      <c r="BCF3681" s="50"/>
      <c r="BCG3681" s="50"/>
      <c r="BCH3681" s="50"/>
      <c r="BCI3681" s="50"/>
      <c r="BCJ3681" s="50"/>
      <c r="BCK3681" s="50"/>
      <c r="BCL3681" s="50"/>
      <c r="BCM3681" s="50"/>
      <c r="BCN3681" s="50"/>
      <c r="BCO3681" s="50"/>
      <c r="BCP3681" s="50"/>
      <c r="BCQ3681" s="50"/>
      <c r="BCR3681" s="50"/>
      <c r="BCS3681" s="50"/>
      <c r="BCT3681" s="50"/>
      <c r="BCU3681" s="50"/>
      <c r="BCV3681" s="50"/>
      <c r="BCW3681" s="50"/>
      <c r="BCX3681" s="50"/>
      <c r="BCY3681" s="50"/>
      <c r="BCZ3681" s="50"/>
      <c r="BDA3681" s="50"/>
      <c r="BDB3681" s="50"/>
      <c r="BDC3681" s="50"/>
      <c r="BDD3681" s="50"/>
      <c r="BDE3681" s="50"/>
      <c r="BDF3681" s="50"/>
      <c r="BDG3681" s="50"/>
      <c r="BDH3681" s="50"/>
      <c r="BDI3681" s="50"/>
      <c r="BDJ3681" s="50"/>
      <c r="BDK3681" s="50"/>
      <c r="BDL3681" s="50"/>
      <c r="BDM3681" s="50"/>
      <c r="BDN3681" s="50"/>
      <c r="BDO3681" s="50"/>
      <c r="BDP3681" s="50"/>
      <c r="BDQ3681" s="50"/>
      <c r="BDR3681" s="50"/>
      <c r="BDS3681" s="50"/>
      <c r="BDT3681" s="50"/>
      <c r="BDU3681" s="50"/>
      <c r="BDV3681" s="50"/>
      <c r="BDW3681" s="50"/>
      <c r="BDX3681" s="50"/>
      <c r="BDY3681" s="50"/>
      <c r="BDZ3681" s="50"/>
      <c r="BEA3681" s="50"/>
      <c r="BEB3681" s="50"/>
      <c r="BEC3681" s="50"/>
      <c r="BED3681" s="50"/>
      <c r="BEE3681" s="50"/>
      <c r="BEF3681" s="50"/>
      <c r="BEG3681" s="50"/>
      <c r="BEH3681" s="50"/>
      <c r="BEI3681" s="50"/>
      <c r="BEJ3681" s="50"/>
      <c r="BEK3681" s="50"/>
      <c r="BEL3681" s="50"/>
      <c r="BEM3681" s="50"/>
      <c r="BEN3681" s="50"/>
      <c r="BEO3681" s="50"/>
      <c r="BEP3681" s="50"/>
      <c r="BEQ3681" s="50"/>
      <c r="BER3681" s="50"/>
      <c r="BES3681" s="50"/>
      <c r="BET3681" s="50"/>
      <c r="BEU3681" s="50"/>
      <c r="BEV3681" s="50"/>
      <c r="BEW3681" s="50"/>
      <c r="BEX3681" s="50"/>
      <c r="BEY3681" s="50"/>
      <c r="BEZ3681" s="50"/>
      <c r="BFA3681" s="50"/>
      <c r="BFB3681" s="50"/>
      <c r="BFC3681" s="50"/>
      <c r="BFD3681" s="50"/>
      <c r="BFE3681" s="50"/>
      <c r="BFF3681" s="50"/>
      <c r="BFG3681" s="50"/>
      <c r="BFH3681" s="50"/>
      <c r="BFI3681" s="50"/>
      <c r="BFJ3681" s="50"/>
      <c r="BFK3681" s="50"/>
      <c r="BFL3681" s="50"/>
      <c r="BFM3681" s="50"/>
      <c r="BFN3681" s="50"/>
      <c r="BFO3681" s="50"/>
      <c r="BFP3681" s="50"/>
      <c r="BFQ3681" s="50"/>
      <c r="BFR3681" s="50"/>
      <c r="BFS3681" s="50"/>
      <c r="BFT3681" s="50"/>
      <c r="BFU3681" s="50"/>
      <c r="BFV3681" s="50"/>
      <c r="BFW3681" s="50"/>
      <c r="BFX3681" s="50"/>
      <c r="BFY3681" s="50"/>
      <c r="BFZ3681" s="50"/>
      <c r="BGA3681" s="50"/>
      <c r="BGB3681" s="50"/>
      <c r="BGC3681" s="50"/>
      <c r="BGD3681" s="50"/>
      <c r="BGE3681" s="50"/>
      <c r="BGF3681" s="50"/>
      <c r="BGG3681" s="50"/>
      <c r="BGH3681" s="50"/>
      <c r="BGI3681" s="50"/>
      <c r="BGJ3681" s="50"/>
      <c r="BGK3681" s="50"/>
      <c r="BGL3681" s="50"/>
      <c r="BGM3681" s="50"/>
      <c r="BGN3681" s="50"/>
      <c r="BGO3681" s="50"/>
      <c r="BGP3681" s="50"/>
      <c r="BGQ3681" s="50"/>
      <c r="BGR3681" s="50"/>
      <c r="BGS3681" s="50"/>
      <c r="BGT3681" s="50"/>
      <c r="BGU3681" s="50"/>
      <c r="BGV3681" s="50"/>
      <c r="BGW3681" s="50"/>
      <c r="BGX3681" s="50"/>
      <c r="BGY3681" s="50"/>
      <c r="BGZ3681" s="50"/>
      <c r="BHA3681" s="50"/>
      <c r="BHB3681" s="50"/>
      <c r="BHC3681" s="50"/>
      <c r="BHD3681" s="50"/>
      <c r="BHE3681" s="50"/>
      <c r="BHF3681" s="50"/>
      <c r="BHG3681" s="50"/>
      <c r="BHH3681" s="50"/>
      <c r="BHI3681" s="50"/>
      <c r="BHJ3681" s="50"/>
      <c r="BHK3681" s="50"/>
      <c r="BHL3681" s="50"/>
      <c r="BHM3681" s="50"/>
      <c r="BHN3681" s="50"/>
      <c r="BHO3681" s="50"/>
      <c r="BHP3681" s="50"/>
      <c r="BHQ3681" s="50"/>
      <c r="BHR3681" s="50"/>
      <c r="BHS3681" s="50"/>
      <c r="BHT3681" s="50"/>
      <c r="BHU3681" s="50"/>
      <c r="BHV3681" s="50"/>
      <c r="BHW3681" s="50"/>
      <c r="BHX3681" s="50"/>
      <c r="BHY3681" s="50"/>
      <c r="BHZ3681" s="50"/>
      <c r="BIA3681" s="50"/>
      <c r="BIB3681" s="50"/>
      <c r="BIC3681" s="50"/>
      <c r="BID3681" s="50"/>
      <c r="BIE3681" s="50"/>
      <c r="BIF3681" s="50"/>
      <c r="BIG3681" s="50"/>
      <c r="BIH3681" s="50"/>
      <c r="BII3681" s="50"/>
      <c r="BIJ3681" s="50"/>
      <c r="BIK3681" s="50"/>
      <c r="BIL3681" s="50"/>
      <c r="BIM3681" s="50"/>
      <c r="BIN3681" s="50"/>
      <c r="BIO3681" s="50"/>
      <c r="BIP3681" s="50"/>
      <c r="BIQ3681" s="50"/>
      <c r="BIR3681" s="50"/>
      <c r="BIS3681" s="50"/>
      <c r="BIT3681" s="50"/>
      <c r="BIU3681" s="50"/>
      <c r="BIV3681" s="50"/>
      <c r="BIW3681" s="50"/>
      <c r="BIX3681" s="50"/>
      <c r="BIY3681" s="50"/>
      <c r="BIZ3681" s="50"/>
      <c r="BJA3681" s="50"/>
      <c r="BJB3681" s="50"/>
      <c r="BJC3681" s="50"/>
      <c r="BJD3681" s="50"/>
      <c r="BJE3681" s="50"/>
      <c r="BJF3681" s="50"/>
      <c r="BJG3681" s="50"/>
      <c r="BJH3681" s="50"/>
      <c r="BJI3681" s="50"/>
      <c r="BJJ3681" s="50"/>
      <c r="BJK3681" s="50"/>
      <c r="BJL3681" s="50"/>
      <c r="BJM3681" s="50"/>
      <c r="BJN3681" s="50"/>
      <c r="BJO3681" s="50"/>
      <c r="BJP3681" s="50"/>
      <c r="BJQ3681" s="50"/>
      <c r="BJR3681" s="50"/>
      <c r="BJS3681" s="50"/>
      <c r="BJT3681" s="50"/>
      <c r="BJU3681" s="50"/>
      <c r="BJV3681" s="50"/>
      <c r="BJW3681" s="50"/>
      <c r="BJX3681" s="50"/>
      <c r="BJY3681" s="50"/>
      <c r="BJZ3681" s="50"/>
      <c r="BKA3681" s="50"/>
      <c r="BKB3681" s="50"/>
      <c r="BKC3681" s="50"/>
      <c r="BKD3681" s="50"/>
      <c r="BKE3681" s="50"/>
      <c r="BKF3681" s="50"/>
      <c r="BKG3681" s="50"/>
      <c r="BKH3681" s="50"/>
      <c r="BKI3681" s="50"/>
      <c r="BKJ3681" s="50"/>
      <c r="BKK3681" s="50"/>
      <c r="BKL3681" s="50"/>
      <c r="BKM3681" s="50"/>
      <c r="BKN3681" s="50"/>
      <c r="BKO3681" s="50"/>
      <c r="BKP3681" s="50"/>
      <c r="BKQ3681" s="50"/>
      <c r="BKR3681" s="50"/>
      <c r="BKS3681" s="50"/>
      <c r="BKT3681" s="50"/>
      <c r="BKU3681" s="50"/>
      <c r="BKV3681" s="50"/>
      <c r="BKW3681" s="50"/>
      <c r="BKX3681" s="50"/>
      <c r="BKY3681" s="50"/>
      <c r="BKZ3681" s="50"/>
      <c r="BLA3681" s="50"/>
      <c r="BLB3681" s="50"/>
      <c r="BLC3681" s="50"/>
      <c r="BLD3681" s="50"/>
      <c r="BLE3681" s="50"/>
      <c r="BLF3681" s="50"/>
      <c r="BLG3681" s="50"/>
      <c r="BLH3681" s="50"/>
      <c r="BLI3681" s="50"/>
      <c r="BLJ3681" s="50"/>
      <c r="BLK3681" s="50"/>
      <c r="BLL3681" s="50"/>
      <c r="BLM3681" s="50"/>
      <c r="BLN3681" s="50"/>
      <c r="BLO3681" s="50"/>
      <c r="BLP3681" s="50"/>
      <c r="BLQ3681" s="50"/>
      <c r="BLR3681" s="50"/>
      <c r="BLS3681" s="50"/>
      <c r="BLT3681" s="50"/>
      <c r="BLU3681" s="50"/>
      <c r="BLV3681" s="50"/>
      <c r="BLW3681" s="50"/>
      <c r="BLX3681" s="50"/>
      <c r="BLY3681" s="50"/>
      <c r="BLZ3681" s="50"/>
      <c r="BMA3681" s="50"/>
      <c r="BMB3681" s="50"/>
      <c r="BMC3681" s="50"/>
      <c r="BMD3681" s="50"/>
      <c r="BME3681" s="50"/>
      <c r="BMF3681" s="50"/>
      <c r="BMG3681" s="50"/>
      <c r="BMH3681" s="50"/>
      <c r="BMI3681" s="50"/>
      <c r="BMJ3681" s="50"/>
      <c r="BMK3681" s="50"/>
      <c r="BML3681" s="50"/>
      <c r="BMM3681" s="50"/>
      <c r="BMN3681" s="50"/>
      <c r="BMO3681" s="50"/>
      <c r="BMP3681" s="50"/>
      <c r="BMQ3681" s="50"/>
      <c r="BMR3681" s="50"/>
      <c r="BMS3681" s="50"/>
      <c r="BMT3681" s="50"/>
      <c r="BMU3681" s="50"/>
      <c r="BMV3681" s="50"/>
      <c r="BMW3681" s="50"/>
      <c r="BMX3681" s="50"/>
      <c r="BMY3681" s="50"/>
      <c r="BMZ3681" s="50"/>
      <c r="BNA3681" s="50"/>
      <c r="BNB3681" s="50"/>
      <c r="BNC3681" s="50"/>
      <c r="BND3681" s="50"/>
      <c r="BNE3681" s="50"/>
      <c r="BNF3681" s="50"/>
      <c r="BNG3681" s="50"/>
      <c r="BNH3681" s="50"/>
      <c r="BNI3681" s="50"/>
      <c r="BNJ3681" s="50"/>
      <c r="BNK3681" s="50"/>
      <c r="BNL3681" s="50"/>
      <c r="BNM3681" s="50"/>
      <c r="BNN3681" s="50"/>
      <c r="BNO3681" s="50"/>
      <c r="BNP3681" s="50"/>
      <c r="BNQ3681" s="50"/>
      <c r="BNR3681" s="50"/>
      <c r="BNS3681" s="50"/>
      <c r="BNT3681" s="50"/>
      <c r="BNU3681" s="50"/>
      <c r="BNV3681" s="50"/>
      <c r="BNW3681" s="50"/>
      <c r="BNX3681" s="50"/>
      <c r="BNY3681" s="50"/>
      <c r="BNZ3681" s="50"/>
      <c r="BOA3681" s="50"/>
      <c r="BOB3681" s="50"/>
      <c r="BOC3681" s="50"/>
      <c r="BOD3681" s="50"/>
      <c r="BOE3681" s="50"/>
      <c r="BOF3681" s="50"/>
      <c r="BOG3681" s="50"/>
      <c r="BOH3681" s="50"/>
      <c r="BOI3681" s="50"/>
      <c r="BOJ3681" s="50"/>
      <c r="BOK3681" s="50"/>
      <c r="BOL3681" s="50"/>
      <c r="BOM3681" s="50"/>
      <c r="BON3681" s="50"/>
      <c r="BOO3681" s="50"/>
      <c r="BOP3681" s="50"/>
      <c r="BOQ3681" s="50"/>
      <c r="BOR3681" s="50"/>
      <c r="BOS3681" s="50"/>
      <c r="BOT3681" s="50"/>
      <c r="BOU3681" s="50"/>
      <c r="BOV3681" s="50"/>
      <c r="BOW3681" s="50"/>
      <c r="BOX3681" s="50"/>
      <c r="BOY3681" s="50"/>
      <c r="BOZ3681" s="50"/>
      <c r="BPA3681" s="50"/>
      <c r="BPB3681" s="50"/>
      <c r="BPC3681" s="50"/>
      <c r="BPD3681" s="50"/>
      <c r="BPE3681" s="50"/>
      <c r="BPF3681" s="50"/>
      <c r="BPG3681" s="50"/>
      <c r="BPH3681" s="50"/>
      <c r="BPI3681" s="50"/>
      <c r="BPJ3681" s="50"/>
      <c r="BPK3681" s="50"/>
      <c r="BPL3681" s="50"/>
      <c r="BPM3681" s="50"/>
      <c r="BPN3681" s="50"/>
      <c r="BPO3681" s="50"/>
      <c r="BPP3681" s="50"/>
      <c r="BPQ3681" s="50"/>
      <c r="BPR3681" s="50"/>
      <c r="BPS3681" s="50"/>
      <c r="BPT3681" s="50"/>
      <c r="BPU3681" s="50"/>
      <c r="BPV3681" s="50"/>
      <c r="BPW3681" s="50"/>
      <c r="BPX3681" s="50"/>
      <c r="BPY3681" s="50"/>
      <c r="BPZ3681" s="50"/>
      <c r="BQA3681" s="50"/>
      <c r="BQB3681" s="50"/>
      <c r="BQC3681" s="50"/>
      <c r="BQD3681" s="50"/>
      <c r="BQE3681" s="50"/>
      <c r="BQF3681" s="50"/>
      <c r="BQG3681" s="50"/>
      <c r="BQH3681" s="50"/>
      <c r="BQI3681" s="50"/>
      <c r="BQJ3681" s="50"/>
      <c r="BQK3681" s="50"/>
      <c r="BQL3681" s="50"/>
      <c r="BQM3681" s="50"/>
      <c r="BQN3681" s="50"/>
      <c r="BQO3681" s="50"/>
      <c r="BQP3681" s="50"/>
      <c r="BQQ3681" s="50"/>
      <c r="BQR3681" s="50"/>
      <c r="BQS3681" s="50"/>
      <c r="BQT3681" s="50"/>
      <c r="BQU3681" s="50"/>
      <c r="BQV3681" s="50"/>
      <c r="BQW3681" s="50"/>
      <c r="BQX3681" s="50"/>
      <c r="BQY3681" s="50"/>
      <c r="BQZ3681" s="50"/>
      <c r="BRA3681" s="50"/>
      <c r="BRB3681" s="50"/>
      <c r="BRC3681" s="50"/>
      <c r="BRD3681" s="50"/>
      <c r="BRE3681" s="50"/>
      <c r="BRF3681" s="50"/>
      <c r="BRG3681" s="50"/>
      <c r="BRH3681" s="50"/>
      <c r="BRI3681" s="50"/>
      <c r="BRJ3681" s="50"/>
      <c r="BRK3681" s="50"/>
      <c r="BRL3681" s="50"/>
      <c r="BRM3681" s="50"/>
      <c r="BRN3681" s="50"/>
      <c r="BRO3681" s="50"/>
      <c r="BRP3681" s="50"/>
      <c r="BRQ3681" s="50"/>
      <c r="BRR3681" s="50"/>
      <c r="BRS3681" s="50"/>
      <c r="BRT3681" s="50"/>
      <c r="BRU3681" s="50"/>
      <c r="BRV3681" s="50"/>
      <c r="BRW3681" s="50"/>
      <c r="BRX3681" s="50"/>
      <c r="BRY3681" s="50"/>
      <c r="BRZ3681" s="50"/>
      <c r="BSA3681" s="50"/>
      <c r="BSB3681" s="50"/>
      <c r="BSC3681" s="50"/>
      <c r="BSD3681" s="50"/>
      <c r="BSE3681" s="50"/>
      <c r="BSF3681" s="50"/>
      <c r="BSG3681" s="50"/>
      <c r="BSH3681" s="50"/>
      <c r="BSI3681" s="50"/>
      <c r="BSJ3681" s="50"/>
      <c r="BSK3681" s="50"/>
      <c r="BSL3681" s="50"/>
      <c r="BSM3681" s="50"/>
      <c r="BSN3681" s="50"/>
      <c r="BSO3681" s="50"/>
      <c r="BSP3681" s="50"/>
      <c r="BSQ3681" s="50"/>
      <c r="BSR3681" s="50"/>
      <c r="BSS3681" s="50"/>
      <c r="BST3681" s="50"/>
      <c r="BSU3681" s="50"/>
      <c r="BSV3681" s="50"/>
      <c r="BSW3681" s="50"/>
      <c r="BSX3681" s="50"/>
      <c r="BSY3681" s="50"/>
      <c r="BSZ3681" s="50"/>
      <c r="BTA3681" s="50"/>
      <c r="BTB3681" s="50"/>
      <c r="BTC3681" s="50"/>
      <c r="BTD3681" s="50"/>
      <c r="BTE3681" s="50"/>
      <c r="BTF3681" s="50"/>
      <c r="BTG3681" s="50"/>
      <c r="BTH3681" s="50"/>
      <c r="BTI3681" s="50"/>
      <c r="BTJ3681" s="50"/>
      <c r="BTK3681" s="50"/>
      <c r="BTL3681" s="50"/>
      <c r="BTM3681" s="50"/>
      <c r="BTN3681" s="50"/>
      <c r="BTO3681" s="50"/>
      <c r="BTP3681" s="50"/>
      <c r="BTQ3681" s="50"/>
      <c r="BTR3681" s="50"/>
      <c r="BTS3681" s="50"/>
      <c r="BTT3681" s="50"/>
      <c r="BTU3681" s="50"/>
      <c r="BTV3681" s="50"/>
      <c r="BTW3681" s="50"/>
      <c r="BTX3681" s="50"/>
      <c r="BTY3681" s="50"/>
      <c r="BTZ3681" s="50"/>
      <c r="BUA3681" s="50"/>
      <c r="BUB3681" s="50"/>
      <c r="BUC3681" s="50"/>
      <c r="BUD3681" s="50"/>
      <c r="BUE3681" s="50"/>
      <c r="BUF3681" s="50"/>
      <c r="BUG3681" s="50"/>
      <c r="BUH3681" s="50"/>
      <c r="BUI3681" s="50"/>
      <c r="BUJ3681" s="50"/>
      <c r="BUK3681" s="50"/>
      <c r="BUL3681" s="50"/>
      <c r="BUM3681" s="50"/>
      <c r="BUN3681" s="50"/>
      <c r="BUO3681" s="50"/>
      <c r="BUP3681" s="50"/>
      <c r="BUQ3681" s="50"/>
      <c r="BUR3681" s="50"/>
      <c r="BUS3681" s="50"/>
      <c r="BUT3681" s="50"/>
      <c r="BUU3681" s="50"/>
      <c r="BUV3681" s="50"/>
      <c r="BUW3681" s="50"/>
      <c r="BUX3681" s="50"/>
      <c r="BUY3681" s="50"/>
      <c r="BUZ3681" s="50"/>
      <c r="BVA3681" s="50"/>
      <c r="BVB3681" s="50"/>
      <c r="BVC3681" s="50"/>
      <c r="BVD3681" s="50"/>
      <c r="BVE3681" s="50"/>
      <c r="BVF3681" s="50"/>
      <c r="BVG3681" s="50"/>
      <c r="BVH3681" s="50"/>
      <c r="BVI3681" s="50"/>
      <c r="BVJ3681" s="50"/>
      <c r="BVK3681" s="50"/>
      <c r="BVL3681" s="50"/>
      <c r="BVM3681" s="50"/>
      <c r="BVN3681" s="50"/>
      <c r="BVO3681" s="50"/>
      <c r="BVP3681" s="50"/>
      <c r="BVQ3681" s="50"/>
      <c r="BVR3681" s="50"/>
      <c r="BVS3681" s="50"/>
      <c r="BVT3681" s="50"/>
      <c r="BVU3681" s="50"/>
      <c r="BVV3681" s="50"/>
      <c r="BVW3681" s="50"/>
      <c r="BVX3681" s="50"/>
      <c r="BVY3681" s="50"/>
      <c r="BVZ3681" s="50"/>
      <c r="BWA3681" s="50"/>
      <c r="BWB3681" s="50"/>
      <c r="BWC3681" s="50"/>
      <c r="BWD3681" s="50"/>
      <c r="BWE3681" s="50"/>
      <c r="BWF3681" s="50"/>
      <c r="BWG3681" s="50"/>
      <c r="BWH3681" s="50"/>
      <c r="BWI3681" s="50"/>
      <c r="BWJ3681" s="50"/>
      <c r="BWK3681" s="50"/>
      <c r="BWL3681" s="50"/>
      <c r="BWM3681" s="50"/>
      <c r="BWN3681" s="50"/>
      <c r="BWO3681" s="50"/>
      <c r="BWP3681" s="50"/>
      <c r="BWQ3681" s="50"/>
      <c r="BWR3681" s="50"/>
      <c r="BWS3681" s="50"/>
      <c r="BWT3681" s="50"/>
      <c r="BWU3681" s="50"/>
      <c r="BWV3681" s="50"/>
      <c r="BWW3681" s="50"/>
      <c r="BWX3681" s="50"/>
      <c r="BWY3681" s="50"/>
      <c r="BWZ3681" s="50"/>
      <c r="BXA3681" s="50"/>
      <c r="BXB3681" s="50"/>
      <c r="BXC3681" s="50"/>
      <c r="BXD3681" s="50"/>
      <c r="BXE3681" s="50"/>
      <c r="BXF3681" s="50"/>
      <c r="BXG3681" s="50"/>
      <c r="BXH3681" s="50"/>
      <c r="BXI3681" s="50"/>
      <c r="BXJ3681" s="50"/>
      <c r="BXK3681" s="50"/>
      <c r="BXL3681" s="50"/>
      <c r="BXM3681" s="50"/>
      <c r="BXN3681" s="50"/>
      <c r="BXO3681" s="50"/>
      <c r="BXP3681" s="50"/>
      <c r="BXQ3681" s="50"/>
      <c r="BXR3681" s="50"/>
      <c r="BXS3681" s="50"/>
      <c r="BXT3681" s="50"/>
      <c r="BXU3681" s="50"/>
      <c r="BXV3681" s="50"/>
      <c r="BXW3681" s="50"/>
      <c r="BXX3681" s="50"/>
      <c r="BXY3681" s="50"/>
      <c r="BXZ3681" s="50"/>
      <c r="BYA3681" s="50"/>
      <c r="BYB3681" s="50"/>
      <c r="BYC3681" s="50"/>
      <c r="BYD3681" s="50"/>
      <c r="BYE3681" s="50"/>
      <c r="BYF3681" s="50"/>
      <c r="BYG3681" s="50"/>
      <c r="BYH3681" s="50"/>
      <c r="BYI3681" s="50"/>
      <c r="BYJ3681" s="50"/>
      <c r="BYK3681" s="50"/>
      <c r="BYL3681" s="50"/>
      <c r="BYM3681" s="50"/>
      <c r="BYN3681" s="50"/>
      <c r="BYO3681" s="50"/>
      <c r="BYP3681" s="50"/>
      <c r="BYQ3681" s="50"/>
      <c r="BYR3681" s="50"/>
      <c r="BYS3681" s="50"/>
      <c r="BYT3681" s="50"/>
      <c r="BYU3681" s="50"/>
      <c r="BYV3681" s="50"/>
      <c r="BYW3681" s="50"/>
      <c r="BYX3681" s="50"/>
      <c r="BYY3681" s="50"/>
      <c r="BYZ3681" s="50"/>
      <c r="BZA3681" s="50"/>
      <c r="BZB3681" s="50"/>
      <c r="BZC3681" s="50"/>
      <c r="BZD3681" s="50"/>
      <c r="BZE3681" s="50"/>
      <c r="BZF3681" s="50"/>
      <c r="BZG3681" s="50"/>
      <c r="BZH3681" s="50"/>
      <c r="BZI3681" s="50"/>
      <c r="BZJ3681" s="50"/>
      <c r="BZK3681" s="50"/>
      <c r="BZL3681" s="50"/>
      <c r="BZM3681" s="50"/>
      <c r="BZN3681" s="50"/>
      <c r="BZO3681" s="50"/>
      <c r="BZP3681" s="50"/>
      <c r="BZQ3681" s="50"/>
      <c r="BZR3681" s="50"/>
      <c r="BZS3681" s="50"/>
      <c r="BZT3681" s="50"/>
      <c r="BZU3681" s="50"/>
      <c r="BZV3681" s="50"/>
      <c r="BZW3681" s="50"/>
      <c r="BZX3681" s="50"/>
      <c r="BZY3681" s="50"/>
      <c r="BZZ3681" s="50"/>
      <c r="CAA3681" s="50"/>
      <c r="CAB3681" s="50"/>
      <c r="CAC3681" s="50"/>
      <c r="CAD3681" s="50"/>
      <c r="CAE3681" s="50"/>
      <c r="CAF3681" s="50"/>
      <c r="CAG3681" s="50"/>
      <c r="CAH3681" s="50"/>
      <c r="CAI3681" s="50"/>
      <c r="CAJ3681" s="50"/>
      <c r="CAK3681" s="50"/>
      <c r="CAL3681" s="50"/>
      <c r="CAM3681" s="50"/>
      <c r="CAN3681" s="50"/>
      <c r="CAO3681" s="50"/>
      <c r="CAP3681" s="50"/>
      <c r="CAQ3681" s="50"/>
      <c r="CAR3681" s="50"/>
      <c r="CAS3681" s="50"/>
      <c r="CAT3681" s="50"/>
      <c r="CAU3681" s="50"/>
      <c r="CAV3681" s="50"/>
      <c r="CAW3681" s="50"/>
      <c r="CAX3681" s="50"/>
      <c r="CAY3681" s="50"/>
      <c r="CAZ3681" s="50"/>
      <c r="CBA3681" s="50"/>
      <c r="CBB3681" s="50"/>
      <c r="CBC3681" s="50"/>
      <c r="CBD3681" s="50"/>
      <c r="CBE3681" s="50"/>
      <c r="CBF3681" s="50"/>
      <c r="CBG3681" s="50"/>
      <c r="CBH3681" s="50"/>
      <c r="CBI3681" s="50"/>
      <c r="CBJ3681" s="50"/>
      <c r="CBK3681" s="50"/>
      <c r="CBL3681" s="50"/>
      <c r="CBM3681" s="50"/>
      <c r="CBN3681" s="50"/>
      <c r="CBO3681" s="50"/>
      <c r="CBP3681" s="50"/>
      <c r="CBQ3681" s="50"/>
      <c r="CBR3681" s="50"/>
      <c r="CBS3681" s="50"/>
      <c r="CBT3681" s="50"/>
      <c r="CBU3681" s="50"/>
      <c r="CBV3681" s="50"/>
      <c r="CBW3681" s="50"/>
      <c r="CBX3681" s="50"/>
      <c r="CBY3681" s="50"/>
      <c r="CBZ3681" s="50"/>
      <c r="CCA3681" s="50"/>
      <c r="CCB3681" s="50"/>
      <c r="CCC3681" s="50"/>
      <c r="CCD3681" s="50"/>
      <c r="CCE3681" s="50"/>
      <c r="CCF3681" s="50"/>
      <c r="CCG3681" s="50"/>
      <c r="CCH3681" s="50"/>
      <c r="CCI3681" s="50"/>
      <c r="CCJ3681" s="50"/>
      <c r="CCK3681" s="50"/>
      <c r="CCL3681" s="50"/>
      <c r="CCM3681" s="50"/>
      <c r="CCN3681" s="50"/>
      <c r="CCO3681" s="50"/>
      <c r="CCP3681" s="50"/>
      <c r="CCQ3681" s="50"/>
      <c r="CCR3681" s="50"/>
      <c r="CCS3681" s="50"/>
      <c r="CCT3681" s="50"/>
      <c r="CCU3681" s="50"/>
      <c r="CCV3681" s="50"/>
      <c r="CCW3681" s="50"/>
      <c r="CCX3681" s="50"/>
      <c r="CCY3681" s="50"/>
      <c r="CCZ3681" s="50"/>
      <c r="CDA3681" s="50"/>
      <c r="CDB3681" s="50"/>
      <c r="CDC3681" s="50"/>
      <c r="CDD3681" s="50"/>
      <c r="CDE3681" s="50"/>
      <c r="CDF3681" s="50"/>
      <c r="CDG3681" s="50"/>
      <c r="CDH3681" s="50"/>
      <c r="CDI3681" s="50"/>
      <c r="CDJ3681" s="50"/>
      <c r="CDK3681" s="50"/>
      <c r="CDL3681" s="50"/>
      <c r="CDM3681" s="50"/>
      <c r="CDN3681" s="50"/>
      <c r="CDO3681" s="50"/>
      <c r="CDP3681" s="50"/>
      <c r="CDQ3681" s="50"/>
      <c r="CDR3681" s="50"/>
      <c r="CDS3681" s="50"/>
      <c r="CDT3681" s="50"/>
      <c r="CDU3681" s="50"/>
      <c r="CDV3681" s="50"/>
      <c r="CDW3681" s="50"/>
      <c r="CDX3681" s="50"/>
      <c r="CDY3681" s="50"/>
      <c r="CDZ3681" s="50"/>
      <c r="CEA3681" s="50"/>
      <c r="CEB3681" s="50"/>
      <c r="CEC3681" s="50"/>
      <c r="CED3681" s="50"/>
      <c r="CEE3681" s="50"/>
      <c r="CEF3681" s="50"/>
      <c r="CEG3681" s="50"/>
      <c r="CEH3681" s="50"/>
      <c r="CEI3681" s="50"/>
      <c r="CEJ3681" s="50"/>
      <c r="CEK3681" s="50"/>
      <c r="CEL3681" s="50"/>
      <c r="CEM3681" s="50"/>
      <c r="CEN3681" s="50"/>
      <c r="CEO3681" s="50"/>
      <c r="CEP3681" s="50"/>
      <c r="CEQ3681" s="50"/>
      <c r="CER3681" s="50"/>
      <c r="CES3681" s="50"/>
      <c r="CET3681" s="50"/>
      <c r="CEU3681" s="50"/>
      <c r="CEV3681" s="50"/>
      <c r="CEW3681" s="50"/>
      <c r="CEX3681" s="50"/>
      <c r="CEY3681" s="50"/>
      <c r="CEZ3681" s="50"/>
      <c r="CFA3681" s="50"/>
      <c r="CFB3681" s="50"/>
      <c r="CFC3681" s="50"/>
      <c r="CFD3681" s="50"/>
      <c r="CFE3681" s="50"/>
      <c r="CFF3681" s="50"/>
      <c r="CFG3681" s="50"/>
      <c r="CFH3681" s="50"/>
      <c r="CFI3681" s="50"/>
      <c r="CFJ3681" s="50"/>
      <c r="CFK3681" s="50"/>
      <c r="CFL3681" s="50"/>
      <c r="CFM3681" s="50"/>
      <c r="CFN3681" s="50"/>
      <c r="CFO3681" s="50"/>
      <c r="CFP3681" s="50"/>
      <c r="CFQ3681" s="50"/>
      <c r="CFR3681" s="50"/>
      <c r="CFS3681" s="50"/>
      <c r="CFT3681" s="50"/>
      <c r="CFU3681" s="50"/>
      <c r="CFV3681" s="50"/>
      <c r="CFW3681" s="50"/>
      <c r="CFX3681" s="50"/>
      <c r="CFY3681" s="50"/>
      <c r="CFZ3681" s="50"/>
      <c r="CGA3681" s="50"/>
      <c r="CGB3681" s="50"/>
      <c r="CGC3681" s="50"/>
      <c r="CGD3681" s="50"/>
      <c r="CGE3681" s="50"/>
      <c r="CGF3681" s="50"/>
      <c r="CGG3681" s="50"/>
      <c r="CGH3681" s="50"/>
      <c r="CGI3681" s="50"/>
      <c r="CGJ3681" s="50"/>
      <c r="CGK3681" s="50"/>
      <c r="CGL3681" s="50"/>
      <c r="CGM3681" s="50"/>
      <c r="CGN3681" s="50"/>
      <c r="CGO3681" s="50"/>
      <c r="CGP3681" s="50"/>
      <c r="CGQ3681" s="50"/>
      <c r="CGR3681" s="50"/>
      <c r="CGS3681" s="50"/>
      <c r="CGT3681" s="50"/>
      <c r="CGU3681" s="50"/>
      <c r="CGV3681" s="50"/>
      <c r="CGW3681" s="50"/>
      <c r="CGX3681" s="50"/>
      <c r="CGY3681" s="50"/>
      <c r="CGZ3681" s="50"/>
      <c r="CHA3681" s="50"/>
      <c r="CHB3681" s="50"/>
      <c r="CHC3681" s="50"/>
      <c r="CHD3681" s="50"/>
      <c r="CHE3681" s="50"/>
      <c r="CHF3681" s="50"/>
      <c r="CHG3681" s="50"/>
      <c r="CHH3681" s="50"/>
      <c r="CHI3681" s="50"/>
      <c r="CHJ3681" s="50"/>
      <c r="CHK3681" s="50"/>
      <c r="CHL3681" s="50"/>
      <c r="CHM3681" s="50"/>
      <c r="CHN3681" s="50"/>
      <c r="CHO3681" s="50"/>
      <c r="CHP3681" s="50"/>
      <c r="CHQ3681" s="50"/>
      <c r="CHR3681" s="50"/>
      <c r="CHS3681" s="50"/>
      <c r="CHT3681" s="50"/>
      <c r="CHU3681" s="50"/>
      <c r="CHV3681" s="50"/>
      <c r="CHW3681" s="50"/>
      <c r="CHX3681" s="50"/>
      <c r="CHY3681" s="50"/>
      <c r="CHZ3681" s="50"/>
      <c r="CIA3681" s="50"/>
      <c r="CIB3681" s="50"/>
      <c r="CIC3681" s="50"/>
      <c r="CID3681" s="50"/>
      <c r="CIE3681" s="50"/>
      <c r="CIF3681" s="50"/>
      <c r="CIG3681" s="50"/>
      <c r="CIH3681" s="50"/>
      <c r="CII3681" s="50"/>
      <c r="CIJ3681" s="50"/>
      <c r="CIK3681" s="50"/>
      <c r="CIL3681" s="50"/>
      <c r="CIM3681" s="50"/>
      <c r="CIN3681" s="50"/>
      <c r="CIO3681" s="50"/>
      <c r="CIP3681" s="50"/>
      <c r="CIQ3681" s="50"/>
      <c r="CIR3681" s="50"/>
      <c r="CIS3681" s="50"/>
      <c r="CIT3681" s="50"/>
      <c r="CIU3681" s="50"/>
      <c r="CIV3681" s="50"/>
      <c r="CIW3681" s="50"/>
      <c r="CIX3681" s="50"/>
      <c r="CIY3681" s="50"/>
      <c r="CIZ3681" s="50"/>
      <c r="CJA3681" s="50"/>
      <c r="CJB3681" s="50"/>
      <c r="CJC3681" s="50"/>
      <c r="CJD3681" s="50"/>
      <c r="CJE3681" s="50"/>
      <c r="CJF3681" s="50"/>
      <c r="CJG3681" s="50"/>
      <c r="CJH3681" s="50"/>
      <c r="CJI3681" s="50"/>
      <c r="CJJ3681" s="50"/>
      <c r="CJK3681" s="50"/>
      <c r="CJL3681" s="50"/>
      <c r="CJM3681" s="50"/>
      <c r="CJN3681" s="50"/>
      <c r="CJO3681" s="50"/>
      <c r="CJP3681" s="50"/>
      <c r="CJQ3681" s="50"/>
      <c r="CJR3681" s="50"/>
      <c r="CJS3681" s="50"/>
      <c r="CJT3681" s="50"/>
      <c r="CJU3681" s="50"/>
      <c r="CJV3681" s="50"/>
      <c r="CJW3681" s="50"/>
      <c r="CJX3681" s="50"/>
      <c r="CJY3681" s="50"/>
      <c r="CJZ3681" s="50"/>
      <c r="CKA3681" s="50"/>
      <c r="CKB3681" s="50"/>
      <c r="CKC3681" s="50"/>
      <c r="CKD3681" s="50"/>
      <c r="CKE3681" s="50"/>
      <c r="CKF3681" s="50"/>
      <c r="CKG3681" s="50"/>
      <c r="CKH3681" s="50"/>
      <c r="CKI3681" s="50"/>
      <c r="CKJ3681" s="50"/>
      <c r="CKK3681" s="50"/>
      <c r="CKL3681" s="50"/>
      <c r="CKM3681" s="50"/>
      <c r="CKN3681" s="50"/>
      <c r="CKO3681" s="50"/>
      <c r="CKP3681" s="50"/>
      <c r="CKQ3681" s="50"/>
      <c r="CKR3681" s="50"/>
      <c r="CKS3681" s="50"/>
      <c r="CKT3681" s="50"/>
      <c r="CKU3681" s="50"/>
      <c r="CKV3681" s="50"/>
      <c r="CKW3681" s="50"/>
      <c r="CKX3681" s="50"/>
      <c r="CKY3681" s="50"/>
      <c r="CKZ3681" s="50"/>
      <c r="CLA3681" s="50"/>
      <c r="CLB3681" s="50"/>
      <c r="CLC3681" s="50"/>
      <c r="CLD3681" s="50"/>
      <c r="CLE3681" s="50"/>
      <c r="CLF3681" s="50"/>
      <c r="CLG3681" s="50"/>
      <c r="CLH3681" s="50"/>
      <c r="CLI3681" s="50"/>
      <c r="CLJ3681" s="50"/>
      <c r="CLK3681" s="50"/>
      <c r="CLL3681" s="50"/>
      <c r="CLM3681" s="50"/>
      <c r="CLN3681" s="50"/>
      <c r="CLO3681" s="50"/>
      <c r="CLP3681" s="50"/>
      <c r="CLQ3681" s="50"/>
      <c r="CLR3681" s="50"/>
      <c r="CLS3681" s="50"/>
      <c r="CLT3681" s="50"/>
      <c r="CLU3681" s="50"/>
      <c r="CLV3681" s="50"/>
      <c r="CLW3681" s="50"/>
      <c r="CLX3681" s="50"/>
      <c r="CLY3681" s="50"/>
      <c r="CLZ3681" s="50"/>
      <c r="CMA3681" s="50"/>
      <c r="CMB3681" s="50"/>
      <c r="CMC3681" s="50"/>
      <c r="CMD3681" s="50"/>
      <c r="CME3681" s="50"/>
      <c r="CMF3681" s="50"/>
      <c r="CMG3681" s="50"/>
      <c r="CMH3681" s="50"/>
      <c r="CMI3681" s="50"/>
      <c r="CMJ3681" s="50"/>
      <c r="CMK3681" s="50"/>
      <c r="CML3681" s="50"/>
      <c r="CMM3681" s="50"/>
      <c r="CMN3681" s="50"/>
      <c r="CMO3681" s="50"/>
      <c r="CMP3681" s="50"/>
      <c r="CMQ3681" s="50"/>
      <c r="CMR3681" s="50"/>
      <c r="CMS3681" s="50"/>
      <c r="CMT3681" s="50"/>
      <c r="CMU3681" s="50"/>
      <c r="CMV3681" s="50"/>
      <c r="CMW3681" s="50"/>
      <c r="CMX3681" s="50"/>
      <c r="CMY3681" s="50"/>
      <c r="CMZ3681" s="50"/>
      <c r="CNA3681" s="50"/>
      <c r="CNB3681" s="50"/>
      <c r="CNC3681" s="50"/>
      <c r="CND3681" s="50"/>
      <c r="CNE3681" s="50"/>
      <c r="CNF3681" s="50"/>
      <c r="CNG3681" s="50"/>
      <c r="CNH3681" s="50"/>
      <c r="CNI3681" s="50"/>
      <c r="CNJ3681" s="50"/>
      <c r="CNK3681" s="50"/>
      <c r="CNL3681" s="50"/>
      <c r="CNM3681" s="50"/>
      <c r="CNN3681" s="50"/>
      <c r="CNO3681" s="50"/>
      <c r="CNP3681" s="50"/>
      <c r="CNQ3681" s="50"/>
      <c r="CNR3681" s="50"/>
      <c r="CNS3681" s="50"/>
      <c r="CNT3681" s="50"/>
      <c r="CNU3681" s="50"/>
      <c r="CNV3681" s="50"/>
      <c r="CNW3681" s="50"/>
      <c r="CNX3681" s="50"/>
      <c r="CNY3681" s="50"/>
      <c r="CNZ3681" s="50"/>
      <c r="COA3681" s="50"/>
      <c r="COB3681" s="50"/>
      <c r="COC3681" s="50"/>
      <c r="COD3681" s="50"/>
      <c r="COE3681" s="50"/>
      <c r="COF3681" s="50"/>
      <c r="COG3681" s="50"/>
      <c r="COH3681" s="50"/>
      <c r="COI3681" s="50"/>
      <c r="COJ3681" s="50"/>
      <c r="COK3681" s="50"/>
      <c r="COL3681" s="50"/>
      <c r="COM3681" s="50"/>
      <c r="CON3681" s="50"/>
      <c r="COO3681" s="50"/>
      <c r="COP3681" s="50"/>
      <c r="COQ3681" s="50"/>
      <c r="COR3681" s="50"/>
      <c r="COS3681" s="50"/>
      <c r="COT3681" s="50"/>
      <c r="COU3681" s="50"/>
      <c r="COV3681" s="50"/>
      <c r="COW3681" s="50"/>
      <c r="COX3681" s="50"/>
      <c r="COY3681" s="50"/>
      <c r="COZ3681" s="50"/>
      <c r="CPA3681" s="50"/>
      <c r="CPB3681" s="50"/>
      <c r="CPC3681" s="50"/>
      <c r="CPD3681" s="50"/>
      <c r="CPE3681" s="50"/>
      <c r="CPF3681" s="50"/>
      <c r="CPG3681" s="50"/>
      <c r="CPH3681" s="50"/>
      <c r="CPI3681" s="50"/>
      <c r="CPJ3681" s="50"/>
      <c r="CPK3681" s="50"/>
      <c r="CPL3681" s="50"/>
      <c r="CPM3681" s="50"/>
      <c r="CPN3681" s="50"/>
      <c r="CPO3681" s="50"/>
      <c r="CPP3681" s="50"/>
      <c r="CPQ3681" s="50"/>
      <c r="CPR3681" s="50"/>
      <c r="CPS3681" s="50"/>
      <c r="CPT3681" s="50"/>
      <c r="CPU3681" s="50"/>
      <c r="CPV3681" s="50"/>
      <c r="CPW3681" s="50"/>
      <c r="CPX3681" s="50"/>
      <c r="CPY3681" s="50"/>
      <c r="CPZ3681" s="50"/>
      <c r="CQA3681" s="50"/>
      <c r="CQB3681" s="50"/>
      <c r="CQC3681" s="50"/>
      <c r="CQD3681" s="50"/>
      <c r="CQE3681" s="50"/>
      <c r="CQF3681" s="50"/>
      <c r="CQG3681" s="50"/>
      <c r="CQH3681" s="50"/>
      <c r="CQI3681" s="50"/>
      <c r="CQJ3681" s="50"/>
      <c r="CQK3681" s="50"/>
      <c r="CQL3681" s="50"/>
      <c r="CQM3681" s="50"/>
      <c r="CQN3681" s="50"/>
      <c r="CQO3681" s="50"/>
      <c r="CQP3681" s="50"/>
      <c r="CQQ3681" s="50"/>
      <c r="CQR3681" s="50"/>
      <c r="CQS3681" s="50"/>
      <c r="CQT3681" s="50"/>
      <c r="CQU3681" s="50"/>
      <c r="CQV3681" s="50"/>
      <c r="CQW3681" s="50"/>
      <c r="CQX3681" s="50"/>
      <c r="CQY3681" s="50"/>
      <c r="CQZ3681" s="50"/>
      <c r="CRA3681" s="50"/>
      <c r="CRB3681" s="50"/>
      <c r="CRC3681" s="50"/>
      <c r="CRD3681" s="50"/>
      <c r="CRE3681" s="50"/>
      <c r="CRF3681" s="50"/>
      <c r="CRG3681" s="50"/>
      <c r="CRH3681" s="50"/>
      <c r="CRI3681" s="50"/>
      <c r="CRJ3681" s="50"/>
      <c r="CRK3681" s="50"/>
      <c r="CRL3681" s="50"/>
      <c r="CRM3681" s="50"/>
      <c r="CRN3681" s="50"/>
      <c r="CRO3681" s="50"/>
      <c r="CRP3681" s="50"/>
      <c r="CRQ3681" s="50"/>
      <c r="CRR3681" s="50"/>
      <c r="CRS3681" s="50"/>
      <c r="CRT3681" s="50"/>
      <c r="CRU3681" s="50"/>
      <c r="CRV3681" s="50"/>
      <c r="CRW3681" s="50"/>
      <c r="CRX3681" s="50"/>
      <c r="CRY3681" s="50"/>
      <c r="CRZ3681" s="50"/>
      <c r="CSA3681" s="50"/>
      <c r="CSB3681" s="50"/>
      <c r="CSC3681" s="50"/>
      <c r="CSD3681" s="50"/>
      <c r="CSE3681" s="50"/>
      <c r="CSF3681" s="50"/>
      <c r="CSG3681" s="50"/>
      <c r="CSH3681" s="50"/>
      <c r="CSI3681" s="50"/>
      <c r="CSJ3681" s="50"/>
      <c r="CSK3681" s="50"/>
      <c r="CSL3681" s="50"/>
      <c r="CSM3681" s="50"/>
      <c r="CSN3681" s="50"/>
      <c r="CSO3681" s="50"/>
      <c r="CSP3681" s="50"/>
      <c r="CSQ3681" s="50"/>
      <c r="CSR3681" s="50"/>
      <c r="CSS3681" s="50"/>
      <c r="CST3681" s="50"/>
      <c r="CSU3681" s="50"/>
      <c r="CSV3681" s="50"/>
      <c r="CSW3681" s="50"/>
      <c r="CSX3681" s="50"/>
      <c r="CSY3681" s="50"/>
      <c r="CSZ3681" s="50"/>
      <c r="CTA3681" s="50"/>
      <c r="CTB3681" s="50"/>
      <c r="CTC3681" s="50"/>
      <c r="CTD3681" s="50"/>
      <c r="CTE3681" s="50"/>
      <c r="CTF3681" s="50"/>
      <c r="CTG3681" s="50"/>
      <c r="CTH3681" s="50"/>
      <c r="CTI3681" s="50"/>
      <c r="CTJ3681" s="50"/>
      <c r="CTK3681" s="50"/>
      <c r="CTL3681" s="50"/>
      <c r="CTM3681" s="50"/>
      <c r="CTN3681" s="50"/>
      <c r="CTO3681" s="50"/>
      <c r="CTP3681" s="50"/>
      <c r="CTQ3681" s="50"/>
      <c r="CTR3681" s="50"/>
      <c r="CTS3681" s="50"/>
      <c r="CTT3681" s="50"/>
      <c r="CTU3681" s="50"/>
      <c r="CTV3681" s="50"/>
      <c r="CTW3681" s="50"/>
      <c r="CTX3681" s="50"/>
      <c r="CTY3681" s="50"/>
      <c r="CTZ3681" s="50"/>
      <c r="CUA3681" s="50"/>
      <c r="CUB3681" s="50"/>
      <c r="CUC3681" s="50"/>
      <c r="CUD3681" s="50"/>
      <c r="CUE3681" s="50"/>
      <c r="CUF3681" s="50"/>
      <c r="CUG3681" s="50"/>
      <c r="CUH3681" s="50"/>
      <c r="CUI3681" s="50"/>
      <c r="CUJ3681" s="50"/>
      <c r="CUK3681" s="50"/>
      <c r="CUL3681" s="50"/>
      <c r="CUM3681" s="50"/>
      <c r="CUN3681" s="50"/>
      <c r="CUO3681" s="50"/>
      <c r="CUP3681" s="50"/>
      <c r="CUQ3681" s="50"/>
      <c r="CUR3681" s="50"/>
      <c r="CUS3681" s="50"/>
      <c r="CUT3681" s="50"/>
      <c r="CUU3681" s="50"/>
      <c r="CUV3681" s="50"/>
      <c r="CUW3681" s="50"/>
      <c r="CUX3681" s="50"/>
      <c r="CUY3681" s="50"/>
      <c r="CUZ3681" s="50"/>
      <c r="CVA3681" s="50"/>
      <c r="CVB3681" s="50"/>
      <c r="CVC3681" s="50"/>
      <c r="CVD3681" s="50"/>
      <c r="CVE3681" s="50"/>
      <c r="CVF3681" s="50"/>
      <c r="CVG3681" s="50"/>
      <c r="CVH3681" s="50"/>
      <c r="CVI3681" s="50"/>
      <c r="CVJ3681" s="50"/>
      <c r="CVK3681" s="50"/>
      <c r="CVL3681" s="50"/>
      <c r="CVM3681" s="50"/>
      <c r="CVN3681" s="50"/>
      <c r="CVO3681" s="50"/>
      <c r="CVP3681" s="50"/>
      <c r="CVQ3681" s="50"/>
      <c r="CVR3681" s="50"/>
      <c r="CVS3681" s="50"/>
      <c r="CVT3681" s="50"/>
      <c r="CVU3681" s="50"/>
      <c r="CVV3681" s="50"/>
      <c r="CVW3681" s="50"/>
      <c r="CVX3681" s="50"/>
      <c r="CVY3681" s="50"/>
      <c r="CVZ3681" s="50"/>
      <c r="CWA3681" s="50"/>
      <c r="CWB3681" s="50"/>
      <c r="CWC3681" s="50"/>
      <c r="CWD3681" s="50"/>
      <c r="CWE3681" s="50"/>
      <c r="CWF3681" s="50"/>
      <c r="CWG3681" s="50"/>
      <c r="CWH3681" s="50"/>
      <c r="CWI3681" s="50"/>
      <c r="CWJ3681" s="50"/>
      <c r="CWK3681" s="50"/>
      <c r="CWL3681" s="50"/>
      <c r="CWM3681" s="50"/>
      <c r="CWN3681" s="50"/>
      <c r="CWO3681" s="50"/>
      <c r="CWP3681" s="50"/>
      <c r="CWQ3681" s="50"/>
      <c r="CWR3681" s="50"/>
      <c r="CWS3681" s="50"/>
      <c r="CWT3681" s="50"/>
      <c r="CWU3681" s="50"/>
      <c r="CWV3681" s="50"/>
      <c r="CWW3681" s="50"/>
      <c r="CWX3681" s="50"/>
      <c r="CWY3681" s="50"/>
      <c r="CWZ3681" s="50"/>
      <c r="CXA3681" s="50"/>
      <c r="CXB3681" s="50"/>
      <c r="CXC3681" s="50"/>
      <c r="CXD3681" s="50"/>
      <c r="CXE3681" s="50"/>
      <c r="CXF3681" s="50"/>
      <c r="CXG3681" s="50"/>
      <c r="CXH3681" s="50"/>
      <c r="CXI3681" s="50"/>
      <c r="CXJ3681" s="50"/>
      <c r="CXK3681" s="50"/>
      <c r="CXL3681" s="50"/>
      <c r="CXM3681" s="50"/>
      <c r="CXN3681" s="50"/>
      <c r="CXO3681" s="50"/>
      <c r="CXP3681" s="50"/>
      <c r="CXQ3681" s="50"/>
      <c r="CXR3681" s="50"/>
      <c r="CXS3681" s="50"/>
      <c r="CXT3681" s="50"/>
      <c r="CXU3681" s="50"/>
      <c r="CXV3681" s="50"/>
      <c r="CXW3681" s="50"/>
      <c r="CXX3681" s="50"/>
      <c r="CXY3681" s="50"/>
      <c r="CXZ3681" s="50"/>
      <c r="CYA3681" s="50"/>
      <c r="CYB3681" s="50"/>
      <c r="CYC3681" s="50"/>
      <c r="CYD3681" s="50"/>
      <c r="CYE3681" s="50"/>
      <c r="CYF3681" s="50"/>
      <c r="CYG3681" s="50"/>
      <c r="CYH3681" s="50"/>
      <c r="CYI3681" s="50"/>
      <c r="CYJ3681" s="50"/>
      <c r="CYK3681" s="50"/>
      <c r="CYL3681" s="50"/>
      <c r="CYM3681" s="50"/>
      <c r="CYN3681" s="50"/>
      <c r="CYO3681" s="50"/>
      <c r="CYP3681" s="50"/>
      <c r="CYQ3681" s="50"/>
      <c r="CYR3681" s="50"/>
      <c r="CYS3681" s="50"/>
      <c r="CYT3681" s="50"/>
      <c r="CYU3681" s="50"/>
      <c r="CYV3681" s="50"/>
      <c r="CYW3681" s="50"/>
      <c r="CYX3681" s="50"/>
      <c r="CYY3681" s="50"/>
      <c r="CYZ3681" s="50"/>
      <c r="CZA3681" s="50"/>
      <c r="CZB3681" s="50"/>
      <c r="CZC3681" s="50"/>
      <c r="CZD3681" s="50"/>
      <c r="CZE3681" s="50"/>
      <c r="CZF3681" s="50"/>
      <c r="CZG3681" s="50"/>
      <c r="CZH3681" s="50"/>
      <c r="CZI3681" s="50"/>
      <c r="CZJ3681" s="50"/>
      <c r="CZK3681" s="50"/>
      <c r="CZL3681" s="50"/>
      <c r="CZM3681" s="50"/>
      <c r="CZN3681" s="50"/>
      <c r="CZO3681" s="50"/>
      <c r="CZP3681" s="50"/>
      <c r="CZQ3681" s="50"/>
      <c r="CZR3681" s="50"/>
      <c r="CZS3681" s="50"/>
      <c r="CZT3681" s="50"/>
      <c r="CZU3681" s="50"/>
      <c r="CZV3681" s="50"/>
      <c r="CZW3681" s="50"/>
      <c r="CZX3681" s="50"/>
      <c r="CZY3681" s="50"/>
      <c r="CZZ3681" s="50"/>
      <c r="DAA3681" s="50"/>
      <c r="DAB3681" s="50"/>
      <c r="DAC3681" s="50"/>
      <c r="DAD3681" s="50"/>
      <c r="DAE3681" s="50"/>
      <c r="DAF3681" s="50"/>
      <c r="DAG3681" s="50"/>
      <c r="DAH3681" s="50"/>
      <c r="DAI3681" s="50"/>
      <c r="DAJ3681" s="50"/>
      <c r="DAK3681" s="50"/>
      <c r="DAL3681" s="50"/>
      <c r="DAM3681" s="50"/>
      <c r="DAN3681" s="50"/>
      <c r="DAO3681" s="50"/>
      <c r="DAP3681" s="50"/>
      <c r="DAQ3681" s="50"/>
      <c r="DAR3681" s="50"/>
      <c r="DAS3681" s="50"/>
      <c r="DAT3681" s="50"/>
      <c r="DAU3681" s="50"/>
      <c r="DAV3681" s="50"/>
      <c r="DAW3681" s="50"/>
      <c r="DAX3681" s="50"/>
      <c r="DAY3681" s="50"/>
      <c r="DAZ3681" s="50"/>
      <c r="DBA3681" s="50"/>
      <c r="DBB3681" s="50"/>
      <c r="DBC3681" s="50"/>
      <c r="DBD3681" s="50"/>
      <c r="DBE3681" s="50"/>
      <c r="DBF3681" s="50"/>
      <c r="DBG3681" s="50"/>
      <c r="DBH3681" s="50"/>
      <c r="DBI3681" s="50"/>
      <c r="DBJ3681" s="50"/>
      <c r="DBK3681" s="50"/>
      <c r="DBL3681" s="50"/>
      <c r="DBM3681" s="50"/>
      <c r="DBN3681" s="50"/>
      <c r="DBO3681" s="50"/>
      <c r="DBP3681" s="50"/>
      <c r="DBQ3681" s="50"/>
      <c r="DBR3681" s="50"/>
      <c r="DBS3681" s="50"/>
      <c r="DBT3681" s="50"/>
      <c r="DBU3681" s="50"/>
      <c r="DBV3681" s="50"/>
      <c r="DBW3681" s="50"/>
      <c r="DBX3681" s="50"/>
      <c r="DBY3681" s="50"/>
      <c r="DBZ3681" s="50"/>
      <c r="DCA3681" s="50"/>
      <c r="DCB3681" s="50"/>
      <c r="DCC3681" s="50"/>
      <c r="DCD3681" s="50"/>
      <c r="DCE3681" s="50"/>
      <c r="DCF3681" s="50"/>
      <c r="DCG3681" s="50"/>
      <c r="DCH3681" s="50"/>
      <c r="DCI3681" s="50"/>
      <c r="DCJ3681" s="50"/>
      <c r="DCK3681" s="50"/>
      <c r="DCL3681" s="50"/>
      <c r="DCM3681" s="50"/>
      <c r="DCN3681" s="50"/>
      <c r="DCO3681" s="50"/>
      <c r="DCP3681" s="50"/>
      <c r="DCQ3681" s="50"/>
      <c r="DCR3681" s="50"/>
      <c r="DCS3681" s="50"/>
      <c r="DCT3681" s="50"/>
      <c r="DCU3681" s="50"/>
      <c r="DCV3681" s="50"/>
      <c r="DCW3681" s="50"/>
      <c r="DCX3681" s="50"/>
      <c r="DCY3681" s="50"/>
      <c r="DCZ3681" s="50"/>
      <c r="DDA3681" s="50"/>
      <c r="DDB3681" s="50"/>
      <c r="DDC3681" s="50"/>
      <c r="DDD3681" s="50"/>
      <c r="DDE3681" s="50"/>
      <c r="DDF3681" s="50"/>
      <c r="DDG3681" s="50"/>
      <c r="DDH3681" s="50"/>
      <c r="DDI3681" s="50"/>
      <c r="DDJ3681" s="50"/>
      <c r="DDK3681" s="50"/>
      <c r="DDL3681" s="50"/>
      <c r="DDM3681" s="50"/>
      <c r="DDN3681" s="50"/>
      <c r="DDO3681" s="50"/>
      <c r="DDP3681" s="50"/>
      <c r="DDQ3681" s="50"/>
      <c r="DDR3681" s="50"/>
      <c r="DDS3681" s="50"/>
      <c r="DDT3681" s="50"/>
      <c r="DDU3681" s="50"/>
      <c r="DDV3681" s="50"/>
      <c r="DDW3681" s="50"/>
      <c r="DDX3681" s="50"/>
      <c r="DDY3681" s="50"/>
      <c r="DDZ3681" s="50"/>
      <c r="DEA3681" s="50"/>
      <c r="DEB3681" s="50"/>
      <c r="DEC3681" s="50"/>
      <c r="DED3681" s="50"/>
      <c r="DEE3681" s="50"/>
      <c r="DEF3681" s="50"/>
      <c r="DEG3681" s="50"/>
      <c r="DEH3681" s="50"/>
      <c r="DEI3681" s="50"/>
      <c r="DEJ3681" s="50"/>
      <c r="DEK3681" s="50"/>
      <c r="DEL3681" s="50"/>
      <c r="DEM3681" s="50"/>
      <c r="DEN3681" s="50"/>
      <c r="DEO3681" s="50"/>
      <c r="DEP3681" s="50"/>
      <c r="DEQ3681" s="50"/>
      <c r="DER3681" s="50"/>
      <c r="DES3681" s="50"/>
      <c r="DET3681" s="50"/>
      <c r="DEU3681" s="50"/>
      <c r="DEV3681" s="50"/>
      <c r="DEW3681" s="50"/>
      <c r="DEX3681" s="50"/>
      <c r="DEY3681" s="50"/>
      <c r="DEZ3681" s="50"/>
      <c r="DFA3681" s="50"/>
      <c r="DFB3681" s="50"/>
      <c r="DFC3681" s="50"/>
      <c r="DFD3681" s="50"/>
      <c r="DFE3681" s="50"/>
      <c r="DFF3681" s="50"/>
      <c r="DFG3681" s="50"/>
      <c r="DFH3681" s="50"/>
      <c r="DFI3681" s="50"/>
      <c r="DFJ3681" s="50"/>
      <c r="DFK3681" s="50"/>
      <c r="DFL3681" s="50"/>
      <c r="DFM3681" s="50"/>
      <c r="DFN3681" s="50"/>
      <c r="DFO3681" s="50"/>
      <c r="DFP3681" s="50"/>
      <c r="DFQ3681" s="50"/>
      <c r="DFR3681" s="50"/>
      <c r="DFS3681" s="50"/>
      <c r="DFT3681" s="50"/>
      <c r="DFU3681" s="50"/>
      <c r="DFV3681" s="50"/>
      <c r="DFW3681" s="50"/>
      <c r="DFX3681" s="50"/>
      <c r="DFY3681" s="50"/>
      <c r="DFZ3681" s="50"/>
      <c r="DGA3681" s="50"/>
      <c r="DGB3681" s="50"/>
      <c r="DGC3681" s="50"/>
      <c r="DGD3681" s="50"/>
      <c r="DGE3681" s="50"/>
      <c r="DGF3681" s="50"/>
      <c r="DGG3681" s="50"/>
      <c r="DGH3681" s="50"/>
      <c r="DGI3681" s="50"/>
      <c r="DGJ3681" s="50"/>
      <c r="DGK3681" s="50"/>
      <c r="DGL3681" s="50"/>
      <c r="DGM3681" s="50"/>
      <c r="DGN3681" s="50"/>
      <c r="DGO3681" s="50"/>
      <c r="DGP3681" s="50"/>
      <c r="DGQ3681" s="50"/>
      <c r="DGR3681" s="50"/>
      <c r="DGS3681" s="50"/>
      <c r="DGT3681" s="50"/>
      <c r="DGU3681" s="50"/>
      <c r="DGV3681" s="50"/>
      <c r="DGW3681" s="50"/>
      <c r="DGX3681" s="50"/>
      <c r="DGY3681" s="50"/>
      <c r="DGZ3681" s="50"/>
      <c r="DHA3681" s="50"/>
      <c r="DHB3681" s="50"/>
      <c r="DHC3681" s="50"/>
      <c r="DHD3681" s="50"/>
      <c r="DHE3681" s="50"/>
      <c r="DHF3681" s="50"/>
      <c r="DHG3681" s="50"/>
      <c r="DHH3681" s="50"/>
      <c r="DHI3681" s="50"/>
      <c r="DHJ3681" s="50"/>
      <c r="DHK3681" s="50"/>
      <c r="DHL3681" s="50"/>
      <c r="DHM3681" s="50"/>
      <c r="DHN3681" s="50"/>
      <c r="DHO3681" s="50"/>
      <c r="DHP3681" s="50"/>
      <c r="DHQ3681" s="50"/>
      <c r="DHR3681" s="50"/>
      <c r="DHS3681" s="50"/>
      <c r="DHT3681" s="50"/>
      <c r="DHU3681" s="50"/>
      <c r="DHV3681" s="50"/>
      <c r="DHW3681" s="50"/>
      <c r="DHX3681" s="50"/>
      <c r="DHY3681" s="50"/>
      <c r="DHZ3681" s="50"/>
      <c r="DIA3681" s="50"/>
      <c r="DIB3681" s="50"/>
      <c r="DIC3681" s="50"/>
      <c r="DID3681" s="50"/>
      <c r="DIE3681" s="50"/>
      <c r="DIF3681" s="50"/>
      <c r="DIG3681" s="50"/>
      <c r="DIH3681" s="50"/>
      <c r="DII3681" s="50"/>
      <c r="DIJ3681" s="50"/>
      <c r="DIK3681" s="50"/>
      <c r="DIL3681" s="50"/>
      <c r="DIM3681" s="50"/>
      <c r="DIN3681" s="50"/>
      <c r="DIO3681" s="50"/>
      <c r="DIP3681" s="50"/>
      <c r="DIQ3681" s="50"/>
      <c r="DIR3681" s="50"/>
      <c r="DIS3681" s="50"/>
      <c r="DIT3681" s="50"/>
      <c r="DIU3681" s="50"/>
      <c r="DIV3681" s="50"/>
      <c r="DIW3681" s="50"/>
      <c r="DIX3681" s="50"/>
      <c r="DIY3681" s="50"/>
      <c r="DIZ3681" s="50"/>
      <c r="DJA3681" s="50"/>
      <c r="DJB3681" s="50"/>
      <c r="DJC3681" s="50"/>
      <c r="DJD3681" s="50"/>
      <c r="DJE3681" s="50"/>
      <c r="DJF3681" s="50"/>
      <c r="DJG3681" s="50"/>
      <c r="DJH3681" s="50"/>
      <c r="DJI3681" s="50"/>
      <c r="DJJ3681" s="50"/>
      <c r="DJK3681" s="50"/>
      <c r="DJL3681" s="50"/>
      <c r="DJM3681" s="50"/>
      <c r="DJN3681" s="50"/>
      <c r="DJO3681" s="50"/>
      <c r="DJP3681" s="50"/>
      <c r="DJQ3681" s="50"/>
      <c r="DJR3681" s="50"/>
      <c r="DJS3681" s="50"/>
      <c r="DJT3681" s="50"/>
      <c r="DJU3681" s="50"/>
      <c r="DJV3681" s="50"/>
      <c r="DJW3681" s="50"/>
      <c r="DJX3681" s="50"/>
      <c r="DJY3681" s="50"/>
      <c r="DJZ3681" s="50"/>
      <c r="DKA3681" s="50"/>
      <c r="DKB3681" s="50"/>
      <c r="DKC3681" s="50"/>
      <c r="DKD3681" s="50"/>
      <c r="DKE3681" s="50"/>
      <c r="DKF3681" s="50"/>
      <c r="DKG3681" s="50"/>
      <c r="DKH3681" s="50"/>
      <c r="DKI3681" s="50"/>
      <c r="DKJ3681" s="50"/>
      <c r="DKK3681" s="50"/>
      <c r="DKL3681" s="50"/>
      <c r="DKM3681" s="50"/>
      <c r="DKN3681" s="50"/>
      <c r="DKO3681" s="50"/>
      <c r="DKP3681" s="50"/>
      <c r="DKQ3681" s="50"/>
      <c r="DKR3681" s="50"/>
      <c r="DKS3681" s="50"/>
      <c r="DKT3681" s="50"/>
      <c r="DKU3681" s="50"/>
      <c r="DKV3681" s="50"/>
      <c r="DKW3681" s="50"/>
      <c r="DKX3681" s="50"/>
      <c r="DKY3681" s="50"/>
      <c r="DKZ3681" s="50"/>
      <c r="DLA3681" s="50"/>
      <c r="DLB3681" s="50"/>
      <c r="DLC3681" s="50"/>
      <c r="DLD3681" s="50"/>
      <c r="DLE3681" s="50"/>
      <c r="DLF3681" s="50"/>
      <c r="DLG3681" s="50"/>
      <c r="DLH3681" s="50"/>
      <c r="DLI3681" s="50"/>
      <c r="DLJ3681" s="50"/>
      <c r="DLK3681" s="50"/>
      <c r="DLL3681" s="50"/>
      <c r="DLM3681" s="50"/>
      <c r="DLN3681" s="50"/>
      <c r="DLO3681" s="50"/>
      <c r="DLP3681" s="50"/>
      <c r="DLQ3681" s="50"/>
      <c r="DLR3681" s="50"/>
      <c r="DLS3681" s="50"/>
      <c r="DLT3681" s="50"/>
      <c r="DLU3681" s="50"/>
      <c r="DLV3681" s="50"/>
      <c r="DLW3681" s="50"/>
      <c r="DLX3681" s="50"/>
      <c r="DLY3681" s="50"/>
      <c r="DLZ3681" s="50"/>
      <c r="DMA3681" s="50"/>
      <c r="DMB3681" s="50"/>
      <c r="DMC3681" s="50"/>
      <c r="DMD3681" s="50"/>
      <c r="DME3681" s="50"/>
      <c r="DMF3681" s="50"/>
      <c r="DMG3681" s="50"/>
      <c r="DMH3681" s="50"/>
      <c r="DMI3681" s="50"/>
      <c r="DMJ3681" s="50"/>
      <c r="DMK3681" s="50"/>
      <c r="DML3681" s="50"/>
      <c r="DMM3681" s="50"/>
      <c r="DMN3681" s="50"/>
      <c r="DMO3681" s="50"/>
      <c r="DMP3681" s="50"/>
      <c r="DMQ3681" s="50"/>
      <c r="DMR3681" s="50"/>
      <c r="DMS3681" s="50"/>
      <c r="DMT3681" s="50"/>
      <c r="DMU3681" s="50"/>
      <c r="DMV3681" s="50"/>
      <c r="DMW3681" s="50"/>
      <c r="DMX3681" s="50"/>
      <c r="DMY3681" s="50"/>
      <c r="DMZ3681" s="50"/>
      <c r="DNA3681" s="50"/>
      <c r="DNB3681" s="50"/>
      <c r="DNC3681" s="50"/>
      <c r="DND3681" s="50"/>
      <c r="DNE3681" s="50"/>
      <c r="DNF3681" s="50"/>
      <c r="DNG3681" s="50"/>
      <c r="DNH3681" s="50"/>
      <c r="DNI3681" s="50"/>
      <c r="DNJ3681" s="50"/>
      <c r="DNK3681" s="50"/>
      <c r="DNL3681" s="50"/>
      <c r="DNM3681" s="50"/>
      <c r="DNN3681" s="50"/>
      <c r="DNO3681" s="50"/>
      <c r="DNP3681" s="50"/>
      <c r="DNQ3681" s="50"/>
      <c r="DNR3681" s="50"/>
      <c r="DNS3681" s="50"/>
      <c r="DNT3681" s="50"/>
      <c r="DNU3681" s="50"/>
      <c r="DNV3681" s="50"/>
      <c r="DNW3681" s="50"/>
      <c r="DNX3681" s="50"/>
      <c r="DNY3681" s="50"/>
      <c r="DNZ3681" s="50"/>
      <c r="DOA3681" s="50"/>
      <c r="DOB3681" s="50"/>
      <c r="DOC3681" s="50"/>
      <c r="DOD3681" s="50"/>
      <c r="DOE3681" s="50"/>
      <c r="DOF3681" s="50"/>
      <c r="DOG3681" s="50"/>
      <c r="DOH3681" s="50"/>
      <c r="DOI3681" s="50"/>
      <c r="DOJ3681" s="50"/>
      <c r="DOK3681" s="50"/>
      <c r="DOL3681" s="50"/>
      <c r="DOM3681" s="50"/>
      <c r="DON3681" s="50"/>
      <c r="DOO3681" s="50"/>
      <c r="DOP3681" s="50"/>
      <c r="DOQ3681" s="50"/>
      <c r="DOR3681" s="50"/>
      <c r="DOS3681" s="50"/>
      <c r="DOT3681" s="50"/>
      <c r="DOU3681" s="50"/>
      <c r="DOV3681" s="50"/>
      <c r="DOW3681" s="50"/>
      <c r="DOX3681" s="50"/>
      <c r="DOY3681" s="50"/>
      <c r="DOZ3681" s="50"/>
      <c r="DPA3681" s="50"/>
      <c r="DPB3681" s="50"/>
      <c r="DPC3681" s="50"/>
      <c r="DPD3681" s="50"/>
      <c r="DPE3681" s="50"/>
      <c r="DPF3681" s="50"/>
      <c r="DPG3681" s="50"/>
      <c r="DPH3681" s="50"/>
      <c r="DPI3681" s="50"/>
      <c r="DPJ3681" s="50"/>
      <c r="DPK3681" s="50"/>
      <c r="DPL3681" s="50"/>
      <c r="DPM3681" s="50"/>
      <c r="DPN3681" s="50"/>
      <c r="DPO3681" s="50"/>
      <c r="DPP3681" s="50"/>
      <c r="DPQ3681" s="50"/>
      <c r="DPR3681" s="50"/>
      <c r="DPS3681" s="50"/>
      <c r="DPT3681" s="50"/>
      <c r="DPU3681" s="50"/>
      <c r="DPV3681" s="50"/>
      <c r="DPW3681" s="50"/>
      <c r="DPX3681" s="50"/>
      <c r="DPY3681" s="50"/>
      <c r="DPZ3681" s="50"/>
      <c r="DQA3681" s="50"/>
      <c r="DQB3681" s="50"/>
      <c r="DQC3681" s="50"/>
      <c r="DQD3681" s="50"/>
      <c r="DQE3681" s="50"/>
      <c r="DQF3681" s="50"/>
      <c r="DQG3681" s="50"/>
      <c r="DQH3681" s="50"/>
      <c r="DQI3681" s="50"/>
      <c r="DQJ3681" s="50"/>
      <c r="DQK3681" s="50"/>
      <c r="DQL3681" s="50"/>
      <c r="DQM3681" s="50"/>
      <c r="DQN3681" s="50"/>
      <c r="DQO3681" s="50"/>
      <c r="DQP3681" s="50"/>
      <c r="DQQ3681" s="50"/>
      <c r="DQR3681" s="50"/>
      <c r="DQS3681" s="50"/>
      <c r="DQT3681" s="50"/>
      <c r="DQU3681" s="50"/>
      <c r="DQV3681" s="50"/>
      <c r="DQW3681" s="50"/>
      <c r="DQX3681" s="50"/>
      <c r="DQY3681" s="50"/>
      <c r="DQZ3681" s="50"/>
      <c r="DRA3681" s="50"/>
      <c r="DRB3681" s="50"/>
      <c r="DRC3681" s="50"/>
      <c r="DRD3681" s="50"/>
      <c r="DRE3681" s="50"/>
      <c r="DRF3681" s="50"/>
      <c r="DRG3681" s="50"/>
      <c r="DRH3681" s="50"/>
      <c r="DRI3681" s="50"/>
      <c r="DRJ3681" s="50"/>
      <c r="DRK3681" s="50"/>
      <c r="DRL3681" s="50"/>
      <c r="DRM3681" s="50"/>
      <c r="DRN3681" s="50"/>
      <c r="DRO3681" s="50"/>
      <c r="DRP3681" s="50"/>
      <c r="DRQ3681" s="50"/>
      <c r="DRR3681" s="50"/>
      <c r="DRS3681" s="50"/>
      <c r="DRT3681" s="50"/>
      <c r="DRU3681" s="50"/>
      <c r="DRV3681" s="50"/>
      <c r="DRW3681" s="50"/>
      <c r="DRX3681" s="50"/>
      <c r="DRY3681" s="50"/>
      <c r="DRZ3681" s="50"/>
      <c r="DSA3681" s="50"/>
      <c r="DSB3681" s="50"/>
      <c r="DSC3681" s="50"/>
      <c r="DSD3681" s="50"/>
      <c r="DSE3681" s="50"/>
      <c r="DSF3681" s="50"/>
      <c r="DSG3681" s="50"/>
      <c r="DSH3681" s="50"/>
      <c r="DSI3681" s="50"/>
      <c r="DSJ3681" s="50"/>
      <c r="DSK3681" s="50"/>
      <c r="DSL3681" s="50"/>
      <c r="DSM3681" s="50"/>
      <c r="DSN3681" s="50"/>
      <c r="DSO3681" s="50"/>
      <c r="DSP3681" s="50"/>
      <c r="DSQ3681" s="50"/>
      <c r="DSR3681" s="50"/>
      <c r="DSS3681" s="50"/>
      <c r="DST3681" s="50"/>
      <c r="DSU3681" s="50"/>
      <c r="DSV3681" s="50"/>
      <c r="DSW3681" s="50"/>
      <c r="DSX3681" s="50"/>
      <c r="DSY3681" s="50"/>
      <c r="DSZ3681" s="50"/>
      <c r="DTA3681" s="50"/>
      <c r="DTB3681" s="50"/>
      <c r="DTC3681" s="50"/>
      <c r="DTD3681" s="50"/>
      <c r="DTE3681" s="50"/>
      <c r="DTF3681" s="50"/>
      <c r="DTG3681" s="50"/>
      <c r="DTH3681" s="50"/>
      <c r="DTI3681" s="50"/>
      <c r="DTJ3681" s="50"/>
      <c r="DTK3681" s="50"/>
      <c r="DTL3681" s="50"/>
      <c r="DTM3681" s="50"/>
      <c r="DTN3681" s="50"/>
      <c r="DTO3681" s="50"/>
      <c r="DTP3681" s="50"/>
      <c r="DTQ3681" s="50"/>
      <c r="DTR3681" s="50"/>
      <c r="DTS3681" s="50"/>
      <c r="DTT3681" s="50"/>
      <c r="DTU3681" s="50"/>
      <c r="DTV3681" s="50"/>
      <c r="DTW3681" s="50"/>
      <c r="DTX3681" s="50"/>
      <c r="DTY3681" s="50"/>
      <c r="DTZ3681" s="50"/>
      <c r="DUA3681" s="50"/>
      <c r="DUB3681" s="50"/>
      <c r="DUC3681" s="50"/>
      <c r="DUD3681" s="50"/>
      <c r="DUE3681" s="50"/>
      <c r="DUF3681" s="50"/>
      <c r="DUG3681" s="50"/>
      <c r="DUH3681" s="50"/>
      <c r="DUI3681" s="50"/>
      <c r="DUJ3681" s="50"/>
      <c r="DUK3681" s="50"/>
      <c r="DUL3681" s="50"/>
      <c r="DUM3681" s="50"/>
      <c r="DUN3681" s="50"/>
      <c r="DUO3681" s="50"/>
      <c r="DUP3681" s="50"/>
      <c r="DUQ3681" s="50"/>
      <c r="DUR3681" s="50"/>
      <c r="DUS3681" s="50"/>
      <c r="DUT3681" s="50"/>
      <c r="DUU3681" s="50"/>
      <c r="DUV3681" s="50"/>
      <c r="DUW3681" s="50"/>
      <c r="DUX3681" s="50"/>
      <c r="DUY3681" s="50"/>
      <c r="DUZ3681" s="50"/>
      <c r="DVA3681" s="50"/>
      <c r="DVB3681" s="50"/>
      <c r="DVC3681" s="50"/>
      <c r="DVD3681" s="50"/>
      <c r="DVE3681" s="50"/>
      <c r="DVF3681" s="50"/>
      <c r="DVG3681" s="50"/>
      <c r="DVH3681" s="50"/>
      <c r="DVI3681" s="50"/>
      <c r="DVJ3681" s="50"/>
      <c r="DVK3681" s="50"/>
      <c r="DVL3681" s="50"/>
      <c r="DVM3681" s="50"/>
      <c r="DVN3681" s="50"/>
      <c r="DVO3681" s="50"/>
      <c r="DVP3681" s="50"/>
      <c r="DVQ3681" s="50"/>
      <c r="DVR3681" s="50"/>
      <c r="DVS3681" s="50"/>
      <c r="DVT3681" s="50"/>
      <c r="DVU3681" s="50"/>
      <c r="DVV3681" s="50"/>
      <c r="DVW3681" s="50"/>
      <c r="DVX3681" s="50"/>
      <c r="DVY3681" s="50"/>
      <c r="DVZ3681" s="50"/>
      <c r="DWA3681" s="50"/>
      <c r="DWB3681" s="50"/>
      <c r="DWC3681" s="50"/>
      <c r="DWD3681" s="50"/>
      <c r="DWE3681" s="50"/>
      <c r="DWF3681" s="50"/>
      <c r="DWG3681" s="50"/>
      <c r="DWH3681" s="50"/>
      <c r="DWI3681" s="50"/>
      <c r="DWJ3681" s="50"/>
      <c r="DWK3681" s="50"/>
      <c r="DWL3681" s="50"/>
      <c r="DWM3681" s="50"/>
      <c r="DWN3681" s="50"/>
      <c r="DWO3681" s="50"/>
      <c r="DWP3681" s="50"/>
      <c r="DWQ3681" s="50"/>
      <c r="DWR3681" s="50"/>
      <c r="DWS3681" s="50"/>
      <c r="DWT3681" s="50"/>
      <c r="DWU3681" s="50"/>
      <c r="DWV3681" s="50"/>
      <c r="DWW3681" s="50"/>
      <c r="DWX3681" s="50"/>
      <c r="DWY3681" s="50"/>
      <c r="DWZ3681" s="50"/>
      <c r="DXA3681" s="50"/>
      <c r="DXB3681" s="50"/>
      <c r="DXC3681" s="50"/>
      <c r="DXD3681" s="50"/>
      <c r="DXE3681" s="50"/>
      <c r="DXF3681" s="50"/>
      <c r="DXG3681" s="50"/>
      <c r="DXH3681" s="50"/>
      <c r="DXI3681" s="50"/>
      <c r="DXJ3681" s="50"/>
      <c r="DXK3681" s="50"/>
      <c r="DXL3681" s="50"/>
      <c r="DXM3681" s="50"/>
      <c r="DXN3681" s="50"/>
      <c r="DXO3681" s="50"/>
      <c r="DXP3681" s="50"/>
      <c r="DXQ3681" s="50"/>
      <c r="DXR3681" s="50"/>
      <c r="DXS3681" s="50"/>
      <c r="DXT3681" s="50"/>
      <c r="DXU3681" s="50"/>
      <c r="DXV3681" s="50"/>
      <c r="DXW3681" s="50"/>
      <c r="DXX3681" s="50"/>
      <c r="DXY3681" s="50"/>
      <c r="DXZ3681" s="50"/>
      <c r="DYA3681" s="50"/>
      <c r="DYB3681" s="50"/>
      <c r="DYC3681" s="50"/>
      <c r="DYD3681" s="50"/>
      <c r="DYE3681" s="50"/>
      <c r="DYF3681" s="50"/>
      <c r="DYG3681" s="50"/>
      <c r="DYH3681" s="50"/>
      <c r="DYI3681" s="50"/>
      <c r="DYJ3681" s="50"/>
      <c r="DYK3681" s="50"/>
      <c r="DYL3681" s="50"/>
      <c r="DYM3681" s="50"/>
      <c r="DYN3681" s="50"/>
      <c r="DYO3681" s="50"/>
      <c r="DYP3681" s="50"/>
      <c r="DYQ3681" s="50"/>
      <c r="DYR3681" s="50"/>
      <c r="DYS3681" s="50"/>
      <c r="DYT3681" s="50"/>
      <c r="DYU3681" s="50"/>
      <c r="DYV3681" s="50"/>
      <c r="DYW3681" s="50"/>
      <c r="DYX3681" s="50"/>
      <c r="DYY3681" s="50"/>
      <c r="DYZ3681" s="50"/>
      <c r="DZA3681" s="50"/>
      <c r="DZB3681" s="50"/>
      <c r="DZC3681" s="50"/>
      <c r="DZD3681" s="50"/>
      <c r="DZE3681" s="50"/>
      <c r="DZF3681" s="50"/>
      <c r="DZG3681" s="50"/>
      <c r="DZH3681" s="50"/>
      <c r="DZI3681" s="50"/>
      <c r="DZJ3681" s="50"/>
      <c r="DZK3681" s="50"/>
      <c r="DZL3681" s="50"/>
      <c r="DZM3681" s="50"/>
      <c r="DZN3681" s="50"/>
      <c r="DZO3681" s="50"/>
      <c r="DZP3681" s="50"/>
      <c r="DZQ3681" s="50"/>
      <c r="DZR3681" s="50"/>
      <c r="DZS3681" s="50"/>
      <c r="DZT3681" s="50"/>
      <c r="DZU3681" s="50"/>
      <c r="DZV3681" s="50"/>
      <c r="DZW3681" s="50"/>
      <c r="DZX3681" s="50"/>
      <c r="DZY3681" s="50"/>
      <c r="DZZ3681" s="50"/>
      <c r="EAA3681" s="50"/>
      <c r="EAB3681" s="50"/>
      <c r="EAC3681" s="50"/>
      <c r="EAD3681" s="50"/>
      <c r="EAE3681" s="50"/>
      <c r="EAF3681" s="50"/>
      <c r="EAG3681" s="50"/>
      <c r="EAH3681" s="50"/>
      <c r="EAI3681" s="50"/>
      <c r="EAJ3681" s="50"/>
      <c r="EAK3681" s="50"/>
      <c r="EAL3681" s="50"/>
      <c r="EAM3681" s="50"/>
      <c r="EAN3681" s="50"/>
      <c r="EAO3681" s="50"/>
      <c r="EAP3681" s="50"/>
      <c r="EAQ3681" s="50"/>
      <c r="EAR3681" s="50"/>
      <c r="EAS3681" s="50"/>
      <c r="EAT3681" s="50"/>
      <c r="EAU3681" s="50"/>
      <c r="EAV3681" s="50"/>
      <c r="EAW3681" s="50"/>
      <c r="EAX3681" s="50"/>
      <c r="EAY3681" s="50"/>
      <c r="EAZ3681" s="50"/>
      <c r="EBA3681" s="50"/>
      <c r="EBB3681" s="50"/>
      <c r="EBC3681" s="50"/>
      <c r="EBD3681" s="50"/>
      <c r="EBE3681" s="50"/>
      <c r="EBF3681" s="50"/>
      <c r="EBG3681" s="50"/>
      <c r="EBH3681" s="50"/>
      <c r="EBI3681" s="50"/>
      <c r="EBJ3681" s="50"/>
      <c r="EBK3681" s="50"/>
      <c r="EBL3681" s="50"/>
      <c r="EBM3681" s="50"/>
      <c r="EBN3681" s="50"/>
      <c r="EBO3681" s="50"/>
      <c r="EBP3681" s="50"/>
      <c r="EBQ3681" s="50"/>
      <c r="EBR3681" s="50"/>
      <c r="EBS3681" s="50"/>
      <c r="EBT3681" s="50"/>
      <c r="EBU3681" s="50"/>
      <c r="EBV3681" s="50"/>
      <c r="EBW3681" s="50"/>
      <c r="EBX3681" s="50"/>
      <c r="EBY3681" s="50"/>
      <c r="EBZ3681" s="50"/>
      <c r="ECA3681" s="50"/>
      <c r="ECB3681" s="50"/>
      <c r="ECC3681" s="50"/>
      <c r="ECD3681" s="50"/>
      <c r="ECE3681" s="50"/>
      <c r="ECF3681" s="50"/>
      <c r="ECG3681" s="50"/>
      <c r="ECH3681" s="50"/>
      <c r="ECI3681" s="50"/>
      <c r="ECJ3681" s="50"/>
      <c r="ECK3681" s="50"/>
      <c r="ECL3681" s="50"/>
      <c r="ECM3681" s="50"/>
      <c r="ECN3681" s="50"/>
      <c r="ECO3681" s="50"/>
      <c r="ECP3681" s="50"/>
      <c r="ECQ3681" s="50"/>
      <c r="ECR3681" s="50"/>
      <c r="ECS3681" s="50"/>
      <c r="ECT3681" s="50"/>
      <c r="ECU3681" s="50"/>
      <c r="ECV3681" s="50"/>
      <c r="ECW3681" s="50"/>
      <c r="ECX3681" s="50"/>
      <c r="ECY3681" s="50"/>
      <c r="ECZ3681" s="50"/>
      <c r="EDA3681" s="50"/>
      <c r="EDB3681" s="50"/>
      <c r="EDC3681" s="50"/>
      <c r="EDD3681" s="50"/>
      <c r="EDE3681" s="50"/>
      <c r="EDF3681" s="50"/>
      <c r="EDG3681" s="50"/>
      <c r="EDH3681" s="50"/>
      <c r="EDI3681" s="50"/>
      <c r="EDJ3681" s="50"/>
      <c r="EDK3681" s="50"/>
      <c r="EDL3681" s="50"/>
      <c r="EDM3681" s="50"/>
      <c r="EDN3681" s="50"/>
      <c r="EDO3681" s="50"/>
      <c r="EDP3681" s="50"/>
      <c r="EDQ3681" s="50"/>
      <c r="EDR3681" s="50"/>
      <c r="EDS3681" s="50"/>
      <c r="EDT3681" s="50"/>
      <c r="EDU3681" s="50"/>
      <c r="EDV3681" s="50"/>
      <c r="EDW3681" s="50"/>
      <c r="EDX3681" s="50"/>
      <c r="EDY3681" s="50"/>
      <c r="EDZ3681" s="50"/>
      <c r="EEA3681" s="50"/>
      <c r="EEB3681" s="50"/>
      <c r="EEC3681" s="50"/>
      <c r="EED3681" s="50"/>
      <c r="EEE3681" s="50"/>
      <c r="EEF3681" s="50"/>
      <c r="EEG3681" s="50"/>
      <c r="EEH3681" s="50"/>
      <c r="EEI3681" s="50"/>
      <c r="EEJ3681" s="50"/>
      <c r="EEK3681" s="50"/>
      <c r="EEL3681" s="50"/>
      <c r="EEM3681" s="50"/>
      <c r="EEN3681" s="50"/>
      <c r="EEO3681" s="50"/>
      <c r="EEP3681" s="50"/>
      <c r="EEQ3681" s="50"/>
      <c r="EER3681" s="50"/>
      <c r="EES3681" s="50"/>
      <c r="EET3681" s="50"/>
      <c r="EEU3681" s="50"/>
      <c r="EEV3681" s="50"/>
      <c r="EEW3681" s="50"/>
      <c r="EEX3681" s="50"/>
      <c r="EEY3681" s="50"/>
      <c r="EEZ3681" s="50"/>
      <c r="EFA3681" s="50"/>
      <c r="EFB3681" s="50"/>
      <c r="EFC3681" s="50"/>
      <c r="EFD3681" s="50"/>
      <c r="EFE3681" s="50"/>
      <c r="EFF3681" s="50"/>
      <c r="EFG3681" s="50"/>
      <c r="EFH3681" s="50"/>
      <c r="EFI3681" s="50"/>
      <c r="EFJ3681" s="50"/>
      <c r="EFK3681" s="50"/>
      <c r="EFL3681" s="50"/>
      <c r="EFM3681" s="50"/>
      <c r="EFN3681" s="50"/>
      <c r="EFO3681" s="50"/>
      <c r="EFP3681" s="50"/>
      <c r="EFQ3681" s="50"/>
      <c r="EFR3681" s="50"/>
      <c r="EFS3681" s="50"/>
      <c r="EFT3681" s="50"/>
      <c r="EFU3681" s="50"/>
      <c r="EFV3681" s="50"/>
      <c r="EFW3681" s="50"/>
      <c r="EFX3681" s="50"/>
      <c r="EFY3681" s="50"/>
      <c r="EFZ3681" s="50"/>
      <c r="EGA3681" s="50"/>
      <c r="EGB3681" s="50"/>
      <c r="EGC3681" s="50"/>
      <c r="EGD3681" s="50"/>
      <c r="EGE3681" s="50"/>
      <c r="EGF3681" s="50"/>
      <c r="EGG3681" s="50"/>
      <c r="EGH3681" s="50"/>
      <c r="EGI3681" s="50"/>
      <c r="EGJ3681" s="50"/>
      <c r="EGK3681" s="50"/>
      <c r="EGL3681" s="50"/>
      <c r="EGM3681" s="50"/>
      <c r="EGN3681" s="50"/>
      <c r="EGO3681" s="50"/>
      <c r="EGP3681" s="50"/>
      <c r="EGQ3681" s="50"/>
      <c r="EGR3681" s="50"/>
      <c r="EGS3681" s="50"/>
      <c r="EGT3681" s="50"/>
      <c r="EGU3681" s="50"/>
      <c r="EGV3681" s="50"/>
      <c r="EGW3681" s="50"/>
      <c r="EGX3681" s="50"/>
      <c r="EGY3681" s="50"/>
      <c r="EGZ3681" s="50"/>
      <c r="EHA3681" s="50"/>
      <c r="EHB3681" s="50"/>
      <c r="EHC3681" s="50"/>
      <c r="EHD3681" s="50"/>
      <c r="EHE3681" s="50"/>
      <c r="EHF3681" s="50"/>
      <c r="EHG3681" s="50"/>
      <c r="EHH3681" s="50"/>
      <c r="EHI3681" s="50"/>
      <c r="EHJ3681" s="50"/>
      <c r="EHK3681" s="50"/>
      <c r="EHL3681" s="50"/>
      <c r="EHM3681" s="50"/>
      <c r="EHN3681" s="50"/>
      <c r="EHO3681" s="50"/>
      <c r="EHP3681" s="50"/>
      <c r="EHQ3681" s="50"/>
      <c r="EHR3681" s="50"/>
      <c r="EHS3681" s="50"/>
      <c r="EHT3681" s="50"/>
      <c r="EHU3681" s="50"/>
      <c r="EHV3681" s="50"/>
      <c r="EHW3681" s="50"/>
      <c r="EHX3681" s="50"/>
      <c r="EHY3681" s="50"/>
      <c r="EHZ3681" s="50"/>
      <c r="EIA3681" s="50"/>
      <c r="EIB3681" s="50"/>
      <c r="EIC3681" s="50"/>
      <c r="EID3681" s="50"/>
      <c r="EIE3681" s="50"/>
      <c r="EIF3681" s="50"/>
      <c r="EIG3681" s="50"/>
      <c r="EIH3681" s="50"/>
      <c r="EII3681" s="50"/>
      <c r="EIJ3681" s="50"/>
      <c r="EIK3681" s="50"/>
      <c r="EIL3681" s="50"/>
      <c r="EIM3681" s="50"/>
      <c r="EIN3681" s="50"/>
      <c r="EIO3681" s="50"/>
      <c r="EIP3681" s="50"/>
      <c r="EIQ3681" s="50"/>
      <c r="EIR3681" s="50"/>
      <c r="EIS3681" s="50"/>
      <c r="EIT3681" s="50"/>
      <c r="EIU3681" s="50"/>
      <c r="EIV3681" s="50"/>
      <c r="EIW3681" s="50"/>
      <c r="EIX3681" s="50"/>
      <c r="EIY3681" s="50"/>
      <c r="EIZ3681" s="50"/>
      <c r="EJA3681" s="50"/>
      <c r="EJB3681" s="50"/>
      <c r="EJC3681" s="50"/>
      <c r="EJD3681" s="50"/>
      <c r="EJE3681" s="50"/>
      <c r="EJF3681" s="50"/>
      <c r="EJG3681" s="50"/>
      <c r="EJH3681" s="50"/>
      <c r="EJI3681" s="50"/>
      <c r="EJJ3681" s="50"/>
      <c r="EJK3681" s="50"/>
      <c r="EJL3681" s="50"/>
      <c r="EJM3681" s="50"/>
      <c r="EJN3681" s="50"/>
      <c r="EJO3681" s="50"/>
      <c r="EJP3681" s="50"/>
      <c r="EJQ3681" s="50"/>
      <c r="EJR3681" s="50"/>
      <c r="EJS3681" s="50"/>
      <c r="EJT3681" s="50"/>
      <c r="EJU3681" s="50"/>
      <c r="EJV3681" s="50"/>
      <c r="EJW3681" s="50"/>
      <c r="EJX3681" s="50"/>
      <c r="EJY3681" s="50"/>
      <c r="EJZ3681" s="50"/>
      <c r="EKA3681" s="50"/>
      <c r="EKB3681" s="50"/>
      <c r="EKC3681" s="50"/>
      <c r="EKD3681" s="50"/>
      <c r="EKE3681" s="50"/>
      <c r="EKF3681" s="50"/>
      <c r="EKG3681" s="50"/>
      <c r="EKH3681" s="50"/>
      <c r="EKI3681" s="50"/>
      <c r="EKJ3681" s="50"/>
      <c r="EKK3681" s="50"/>
      <c r="EKL3681" s="50"/>
      <c r="EKM3681" s="50"/>
      <c r="EKN3681" s="50"/>
      <c r="EKO3681" s="50"/>
      <c r="EKP3681" s="50"/>
      <c r="EKQ3681" s="50"/>
      <c r="EKR3681" s="50"/>
      <c r="EKS3681" s="50"/>
      <c r="EKT3681" s="50"/>
      <c r="EKU3681" s="50"/>
      <c r="EKV3681" s="50"/>
      <c r="EKW3681" s="50"/>
      <c r="EKX3681" s="50"/>
      <c r="EKY3681" s="50"/>
      <c r="EKZ3681" s="50"/>
      <c r="ELA3681" s="50"/>
      <c r="ELB3681" s="50"/>
      <c r="ELC3681" s="50"/>
      <c r="ELD3681" s="50"/>
      <c r="ELE3681" s="50"/>
      <c r="ELF3681" s="50"/>
      <c r="ELG3681" s="50"/>
      <c r="ELH3681" s="50"/>
      <c r="ELI3681" s="50"/>
      <c r="ELJ3681" s="50"/>
      <c r="ELK3681" s="50"/>
      <c r="ELL3681" s="50"/>
      <c r="ELM3681" s="50"/>
      <c r="ELN3681" s="50"/>
      <c r="ELO3681" s="50"/>
      <c r="ELP3681" s="50"/>
      <c r="ELQ3681" s="50"/>
      <c r="ELR3681" s="50"/>
      <c r="ELS3681" s="50"/>
      <c r="ELT3681" s="50"/>
      <c r="ELU3681" s="50"/>
      <c r="ELV3681" s="50"/>
      <c r="ELW3681" s="50"/>
      <c r="ELX3681" s="50"/>
      <c r="ELY3681" s="50"/>
      <c r="ELZ3681" s="50"/>
      <c r="EMA3681" s="50"/>
      <c r="EMB3681" s="50"/>
      <c r="EMC3681" s="50"/>
      <c r="EMD3681" s="50"/>
      <c r="EME3681" s="50"/>
      <c r="EMF3681" s="50"/>
      <c r="EMG3681" s="50"/>
      <c r="EMH3681" s="50"/>
      <c r="EMI3681" s="50"/>
      <c r="EMJ3681" s="50"/>
      <c r="EMK3681" s="50"/>
      <c r="EML3681" s="50"/>
      <c r="EMM3681" s="50"/>
      <c r="EMN3681" s="50"/>
      <c r="EMO3681" s="50"/>
      <c r="EMP3681" s="50"/>
      <c r="EMQ3681" s="50"/>
      <c r="EMR3681" s="50"/>
      <c r="EMS3681" s="50"/>
      <c r="EMT3681" s="50"/>
      <c r="EMU3681" s="50"/>
      <c r="EMV3681" s="50"/>
      <c r="EMW3681" s="50"/>
      <c r="EMX3681" s="50"/>
      <c r="EMY3681" s="50"/>
      <c r="EMZ3681" s="50"/>
      <c r="ENA3681" s="50"/>
      <c r="ENB3681" s="50"/>
      <c r="ENC3681" s="50"/>
      <c r="END3681" s="50"/>
      <c r="ENE3681" s="50"/>
      <c r="ENF3681" s="50"/>
      <c r="ENG3681" s="50"/>
      <c r="ENH3681" s="50"/>
      <c r="ENI3681" s="50"/>
      <c r="ENJ3681" s="50"/>
      <c r="ENK3681" s="50"/>
      <c r="ENL3681" s="50"/>
      <c r="ENM3681" s="50"/>
      <c r="ENN3681" s="50"/>
      <c r="ENO3681" s="50"/>
      <c r="ENP3681" s="50"/>
      <c r="ENQ3681" s="50"/>
      <c r="ENR3681" s="50"/>
      <c r="ENS3681" s="50"/>
      <c r="ENT3681" s="50"/>
      <c r="ENU3681" s="50"/>
      <c r="ENV3681" s="50"/>
      <c r="ENW3681" s="50"/>
      <c r="ENX3681" s="50"/>
      <c r="ENY3681" s="50"/>
      <c r="ENZ3681" s="50"/>
      <c r="EOA3681" s="50"/>
      <c r="EOB3681" s="50"/>
      <c r="EOC3681" s="50"/>
      <c r="EOD3681" s="50"/>
      <c r="EOE3681" s="50"/>
      <c r="EOF3681" s="50"/>
      <c r="EOG3681" s="50"/>
      <c r="EOH3681" s="50"/>
      <c r="EOI3681" s="50"/>
      <c r="EOJ3681" s="50"/>
      <c r="EOK3681" s="50"/>
      <c r="EOL3681" s="50"/>
      <c r="EOM3681" s="50"/>
      <c r="EON3681" s="50"/>
      <c r="EOO3681" s="50"/>
      <c r="EOP3681" s="50"/>
      <c r="EOQ3681" s="50"/>
      <c r="EOR3681" s="50"/>
      <c r="EOS3681" s="50"/>
      <c r="EOT3681" s="50"/>
      <c r="EOU3681" s="50"/>
      <c r="EOV3681" s="50"/>
      <c r="EOW3681" s="50"/>
      <c r="EOX3681" s="50"/>
      <c r="EOY3681" s="50"/>
      <c r="EOZ3681" s="50"/>
      <c r="EPA3681" s="50"/>
      <c r="EPB3681" s="50"/>
      <c r="EPC3681" s="50"/>
      <c r="EPD3681" s="50"/>
      <c r="EPE3681" s="50"/>
      <c r="EPF3681" s="50"/>
      <c r="EPG3681" s="50"/>
      <c r="EPH3681" s="50"/>
      <c r="EPI3681" s="50"/>
      <c r="EPJ3681" s="50"/>
      <c r="EPK3681" s="50"/>
      <c r="EPL3681" s="50"/>
      <c r="EPM3681" s="50"/>
      <c r="EPN3681" s="50"/>
      <c r="EPO3681" s="50"/>
      <c r="EPP3681" s="50"/>
      <c r="EPQ3681" s="50"/>
      <c r="EPR3681" s="50"/>
      <c r="EPS3681" s="50"/>
      <c r="EPT3681" s="50"/>
      <c r="EPU3681" s="50"/>
      <c r="EPV3681" s="50"/>
      <c r="EPW3681" s="50"/>
      <c r="EPX3681" s="50"/>
      <c r="EPY3681" s="50"/>
      <c r="EPZ3681" s="50"/>
      <c r="EQA3681" s="50"/>
      <c r="EQB3681" s="50"/>
      <c r="EQC3681" s="50"/>
      <c r="EQD3681" s="50"/>
      <c r="EQE3681" s="50"/>
      <c r="EQF3681" s="50"/>
      <c r="EQG3681" s="50"/>
      <c r="EQH3681" s="50"/>
      <c r="EQI3681" s="50"/>
      <c r="EQJ3681" s="50"/>
      <c r="EQK3681" s="50"/>
      <c r="EQL3681" s="50"/>
      <c r="EQM3681" s="50"/>
      <c r="EQN3681" s="50"/>
      <c r="EQO3681" s="50"/>
      <c r="EQP3681" s="50"/>
      <c r="EQQ3681" s="50"/>
      <c r="EQR3681" s="50"/>
      <c r="EQS3681" s="50"/>
      <c r="EQT3681" s="50"/>
      <c r="EQU3681" s="50"/>
      <c r="EQV3681" s="50"/>
      <c r="EQW3681" s="50"/>
      <c r="EQX3681" s="50"/>
      <c r="EQY3681" s="50"/>
      <c r="EQZ3681" s="50"/>
      <c r="ERA3681" s="50"/>
      <c r="ERB3681" s="50"/>
      <c r="ERC3681" s="50"/>
      <c r="ERD3681" s="50"/>
      <c r="ERE3681" s="50"/>
      <c r="ERF3681" s="50"/>
      <c r="ERG3681" s="50"/>
      <c r="ERH3681" s="50"/>
      <c r="ERI3681" s="50"/>
      <c r="ERJ3681" s="50"/>
      <c r="ERK3681" s="50"/>
      <c r="ERL3681" s="50"/>
      <c r="ERM3681" s="50"/>
      <c r="ERN3681" s="50"/>
      <c r="ERO3681" s="50"/>
      <c r="ERP3681" s="50"/>
      <c r="ERQ3681" s="50"/>
      <c r="ERR3681" s="50"/>
      <c r="ERS3681" s="50"/>
      <c r="ERT3681" s="50"/>
      <c r="ERU3681" s="50"/>
      <c r="ERV3681" s="50"/>
      <c r="ERW3681" s="50"/>
      <c r="ERX3681" s="50"/>
      <c r="ERY3681" s="50"/>
      <c r="ERZ3681" s="50"/>
      <c r="ESA3681" s="50"/>
      <c r="ESB3681" s="50"/>
      <c r="ESC3681" s="50"/>
      <c r="ESD3681" s="50"/>
      <c r="ESE3681" s="50"/>
      <c r="ESF3681" s="50"/>
      <c r="ESG3681" s="50"/>
      <c r="ESH3681" s="50"/>
      <c r="ESI3681" s="50"/>
      <c r="ESJ3681" s="50"/>
      <c r="ESK3681" s="50"/>
      <c r="ESL3681" s="50"/>
      <c r="ESM3681" s="50"/>
      <c r="ESN3681" s="50"/>
      <c r="ESO3681" s="50"/>
      <c r="ESP3681" s="50"/>
      <c r="ESQ3681" s="50"/>
      <c r="ESR3681" s="50"/>
      <c r="ESS3681" s="50"/>
      <c r="EST3681" s="50"/>
      <c r="ESU3681" s="50"/>
      <c r="ESV3681" s="50"/>
      <c r="ESW3681" s="50"/>
      <c r="ESX3681" s="50"/>
      <c r="ESY3681" s="50"/>
      <c r="ESZ3681" s="50"/>
      <c r="ETA3681" s="50"/>
      <c r="ETB3681" s="50"/>
      <c r="ETC3681" s="50"/>
      <c r="ETD3681" s="50"/>
      <c r="ETE3681" s="50"/>
      <c r="ETF3681" s="50"/>
      <c r="ETG3681" s="50"/>
      <c r="ETH3681" s="50"/>
      <c r="ETI3681" s="50"/>
      <c r="ETJ3681" s="50"/>
      <c r="ETK3681" s="50"/>
      <c r="ETL3681" s="50"/>
      <c r="ETM3681" s="50"/>
      <c r="ETN3681" s="50"/>
      <c r="ETO3681" s="50"/>
      <c r="ETP3681" s="50"/>
      <c r="ETQ3681" s="50"/>
      <c r="ETR3681" s="50"/>
      <c r="ETS3681" s="50"/>
      <c r="ETT3681" s="50"/>
      <c r="ETU3681" s="50"/>
      <c r="ETV3681" s="50"/>
      <c r="ETW3681" s="50"/>
      <c r="ETX3681" s="50"/>
      <c r="ETY3681" s="50"/>
      <c r="ETZ3681" s="50"/>
      <c r="EUA3681" s="50"/>
      <c r="EUB3681" s="50"/>
      <c r="EUC3681" s="50"/>
      <c r="EUD3681" s="50"/>
      <c r="EUE3681" s="50"/>
      <c r="EUF3681" s="50"/>
      <c r="EUG3681" s="50"/>
      <c r="EUH3681" s="50"/>
      <c r="EUI3681" s="50"/>
      <c r="EUJ3681" s="50"/>
      <c r="EUK3681" s="50"/>
      <c r="EUL3681" s="50"/>
      <c r="EUM3681" s="50"/>
      <c r="EUN3681" s="50"/>
      <c r="EUO3681" s="50"/>
      <c r="EUP3681" s="50"/>
      <c r="EUQ3681" s="50"/>
      <c r="EUR3681" s="50"/>
      <c r="EUS3681" s="50"/>
      <c r="EUT3681" s="50"/>
      <c r="EUU3681" s="50"/>
      <c r="EUV3681" s="50"/>
      <c r="EUW3681" s="50"/>
      <c r="EUX3681" s="50"/>
      <c r="EUY3681" s="50"/>
      <c r="EUZ3681" s="50"/>
      <c r="EVA3681" s="50"/>
      <c r="EVB3681" s="50"/>
      <c r="EVC3681" s="50"/>
      <c r="EVD3681" s="50"/>
      <c r="EVE3681" s="50"/>
      <c r="EVF3681" s="50"/>
      <c r="EVG3681" s="50"/>
      <c r="EVH3681" s="50"/>
      <c r="EVI3681" s="50"/>
      <c r="EVJ3681" s="50"/>
      <c r="EVK3681" s="50"/>
      <c r="EVL3681" s="50"/>
      <c r="EVM3681" s="50"/>
      <c r="EVN3681" s="50"/>
      <c r="EVO3681" s="50"/>
      <c r="EVP3681" s="50"/>
      <c r="EVQ3681" s="50"/>
      <c r="EVR3681" s="50"/>
      <c r="EVS3681" s="50"/>
      <c r="EVT3681" s="50"/>
      <c r="EVU3681" s="50"/>
      <c r="EVV3681" s="50"/>
      <c r="EVW3681" s="50"/>
      <c r="EVX3681" s="50"/>
      <c r="EVY3681" s="50"/>
      <c r="EVZ3681" s="50"/>
      <c r="EWA3681" s="50"/>
      <c r="EWB3681" s="50"/>
      <c r="EWC3681" s="50"/>
      <c r="EWD3681" s="50"/>
      <c r="EWE3681" s="50"/>
      <c r="EWF3681" s="50"/>
      <c r="EWG3681" s="50"/>
      <c r="EWH3681" s="50"/>
      <c r="EWI3681" s="50"/>
      <c r="EWJ3681" s="50"/>
      <c r="EWK3681" s="50"/>
      <c r="EWL3681" s="50"/>
      <c r="EWM3681" s="50"/>
      <c r="EWN3681" s="50"/>
      <c r="EWO3681" s="50"/>
      <c r="EWP3681" s="50"/>
      <c r="EWQ3681" s="50"/>
      <c r="EWR3681" s="50"/>
      <c r="EWS3681" s="50"/>
      <c r="EWT3681" s="50"/>
      <c r="EWU3681" s="50"/>
      <c r="EWV3681" s="50"/>
      <c r="EWW3681" s="50"/>
      <c r="EWX3681" s="50"/>
      <c r="EWY3681" s="50"/>
      <c r="EWZ3681" s="50"/>
      <c r="EXA3681" s="50"/>
      <c r="EXB3681" s="50"/>
      <c r="EXC3681" s="50"/>
      <c r="EXD3681" s="50"/>
      <c r="EXE3681" s="50"/>
      <c r="EXF3681" s="50"/>
      <c r="EXG3681" s="50"/>
      <c r="EXH3681" s="50"/>
      <c r="EXI3681" s="50"/>
      <c r="EXJ3681" s="50"/>
      <c r="EXK3681" s="50"/>
      <c r="EXL3681" s="50"/>
      <c r="EXM3681" s="50"/>
      <c r="EXN3681" s="50"/>
      <c r="EXO3681" s="50"/>
      <c r="EXP3681" s="50"/>
      <c r="EXQ3681" s="50"/>
      <c r="EXR3681" s="50"/>
      <c r="EXS3681" s="50"/>
      <c r="EXT3681" s="50"/>
      <c r="EXU3681" s="50"/>
      <c r="EXV3681" s="50"/>
      <c r="EXW3681" s="50"/>
      <c r="EXX3681" s="50"/>
      <c r="EXY3681" s="50"/>
      <c r="EXZ3681" s="50"/>
      <c r="EYA3681" s="50"/>
      <c r="EYB3681" s="50"/>
      <c r="EYC3681" s="50"/>
      <c r="EYD3681" s="50"/>
      <c r="EYE3681" s="50"/>
      <c r="EYF3681" s="50"/>
      <c r="EYG3681" s="50"/>
      <c r="EYH3681" s="50"/>
      <c r="EYI3681" s="50"/>
      <c r="EYJ3681" s="50"/>
      <c r="EYK3681" s="50"/>
      <c r="EYL3681" s="50"/>
      <c r="EYM3681" s="50"/>
      <c r="EYN3681" s="50"/>
      <c r="EYO3681" s="50"/>
      <c r="EYP3681" s="50"/>
      <c r="EYQ3681" s="50"/>
      <c r="EYR3681" s="50"/>
      <c r="EYS3681" s="50"/>
      <c r="EYT3681" s="50"/>
      <c r="EYU3681" s="50"/>
      <c r="EYV3681" s="50"/>
      <c r="EYW3681" s="50"/>
      <c r="EYX3681" s="50"/>
      <c r="EYY3681" s="50"/>
      <c r="EYZ3681" s="50"/>
      <c r="EZA3681" s="50"/>
      <c r="EZB3681" s="50"/>
      <c r="EZC3681" s="50"/>
      <c r="EZD3681" s="50"/>
      <c r="EZE3681" s="50"/>
      <c r="EZF3681" s="50"/>
      <c r="EZG3681" s="50"/>
      <c r="EZH3681" s="50"/>
      <c r="EZI3681" s="50"/>
      <c r="EZJ3681" s="50"/>
      <c r="EZK3681" s="50"/>
      <c r="EZL3681" s="50"/>
      <c r="EZM3681" s="50"/>
      <c r="EZN3681" s="50"/>
      <c r="EZO3681" s="50"/>
      <c r="EZP3681" s="50"/>
      <c r="EZQ3681" s="50"/>
      <c r="EZR3681" s="50"/>
      <c r="EZS3681" s="50"/>
      <c r="EZT3681" s="50"/>
      <c r="EZU3681" s="50"/>
      <c r="EZV3681" s="50"/>
      <c r="EZW3681" s="50"/>
      <c r="EZX3681" s="50"/>
      <c r="EZY3681" s="50"/>
      <c r="EZZ3681" s="50"/>
      <c r="FAA3681" s="50"/>
      <c r="FAB3681" s="50"/>
      <c r="FAC3681" s="50"/>
      <c r="FAD3681" s="50"/>
      <c r="FAE3681" s="50"/>
      <c r="FAF3681" s="50"/>
      <c r="FAG3681" s="50"/>
      <c r="FAH3681" s="50"/>
      <c r="FAI3681" s="50"/>
      <c r="FAJ3681" s="50"/>
      <c r="FAK3681" s="50"/>
      <c r="FAL3681" s="50"/>
      <c r="FAM3681" s="50"/>
      <c r="FAN3681" s="50"/>
      <c r="FAO3681" s="50"/>
      <c r="FAP3681" s="50"/>
      <c r="FAQ3681" s="50"/>
      <c r="FAR3681" s="50"/>
      <c r="FAS3681" s="50"/>
      <c r="FAT3681" s="50"/>
      <c r="FAU3681" s="50"/>
      <c r="FAV3681" s="50"/>
      <c r="FAW3681" s="50"/>
      <c r="FAX3681" s="50"/>
      <c r="FAY3681" s="50"/>
      <c r="FAZ3681" s="50"/>
      <c r="FBA3681" s="50"/>
      <c r="FBB3681" s="50"/>
      <c r="FBC3681" s="50"/>
      <c r="FBD3681" s="50"/>
      <c r="FBE3681" s="50"/>
      <c r="FBF3681" s="50"/>
      <c r="FBG3681" s="50"/>
      <c r="FBH3681" s="50"/>
      <c r="FBI3681" s="50"/>
      <c r="FBJ3681" s="50"/>
      <c r="FBK3681" s="50"/>
      <c r="FBL3681" s="50"/>
      <c r="FBM3681" s="50"/>
      <c r="FBN3681" s="50"/>
      <c r="FBO3681" s="50"/>
      <c r="FBP3681" s="50"/>
      <c r="FBQ3681" s="50"/>
      <c r="FBR3681" s="50"/>
      <c r="FBS3681" s="50"/>
      <c r="FBT3681" s="50"/>
      <c r="FBU3681" s="50"/>
      <c r="FBV3681" s="50"/>
      <c r="FBW3681" s="50"/>
      <c r="FBX3681" s="50"/>
      <c r="FBY3681" s="50"/>
      <c r="FBZ3681" s="50"/>
      <c r="FCA3681" s="50"/>
      <c r="FCB3681" s="50"/>
      <c r="FCC3681" s="50"/>
      <c r="FCD3681" s="50"/>
      <c r="FCE3681" s="50"/>
      <c r="FCF3681" s="50"/>
      <c r="FCG3681" s="50"/>
      <c r="FCH3681" s="50"/>
      <c r="FCI3681" s="50"/>
      <c r="FCJ3681" s="50"/>
      <c r="FCK3681" s="50"/>
      <c r="FCL3681" s="50"/>
      <c r="FCM3681" s="50"/>
      <c r="FCN3681" s="50"/>
      <c r="FCO3681" s="50"/>
      <c r="FCP3681" s="50"/>
      <c r="FCQ3681" s="50"/>
      <c r="FCR3681" s="50"/>
      <c r="FCS3681" s="50"/>
      <c r="FCT3681" s="50"/>
      <c r="FCU3681" s="50"/>
      <c r="FCV3681" s="50"/>
      <c r="FCW3681" s="50"/>
      <c r="FCX3681" s="50"/>
      <c r="FCY3681" s="50"/>
      <c r="FCZ3681" s="50"/>
      <c r="FDA3681" s="50"/>
      <c r="FDB3681" s="50"/>
      <c r="FDC3681" s="50"/>
      <c r="FDD3681" s="50"/>
      <c r="FDE3681" s="50"/>
      <c r="FDF3681" s="50"/>
      <c r="FDG3681" s="50"/>
      <c r="FDH3681" s="50"/>
      <c r="FDI3681" s="50"/>
      <c r="FDJ3681" s="50"/>
      <c r="FDK3681" s="50"/>
      <c r="FDL3681" s="50"/>
      <c r="FDM3681" s="50"/>
      <c r="FDN3681" s="50"/>
      <c r="FDO3681" s="50"/>
      <c r="FDP3681" s="50"/>
      <c r="FDQ3681" s="50"/>
      <c r="FDR3681" s="50"/>
      <c r="FDS3681" s="50"/>
      <c r="FDT3681" s="50"/>
      <c r="FDU3681" s="50"/>
      <c r="FDV3681" s="50"/>
      <c r="FDW3681" s="50"/>
      <c r="FDX3681" s="50"/>
      <c r="FDY3681" s="50"/>
      <c r="FDZ3681" s="50"/>
      <c r="FEA3681" s="50"/>
      <c r="FEB3681" s="50"/>
      <c r="FEC3681" s="50"/>
      <c r="FED3681" s="50"/>
      <c r="FEE3681" s="50"/>
      <c r="FEF3681" s="50"/>
      <c r="FEG3681" s="50"/>
      <c r="FEH3681" s="50"/>
      <c r="FEI3681" s="50"/>
      <c r="FEJ3681" s="50"/>
      <c r="FEK3681" s="50"/>
      <c r="FEL3681" s="50"/>
      <c r="FEM3681" s="50"/>
      <c r="FEN3681" s="50"/>
      <c r="FEO3681" s="50"/>
      <c r="FEP3681" s="50"/>
      <c r="FEQ3681" s="50"/>
      <c r="FER3681" s="50"/>
      <c r="FES3681" s="50"/>
      <c r="FET3681" s="50"/>
      <c r="FEU3681" s="50"/>
      <c r="FEV3681" s="50"/>
      <c r="FEW3681" s="50"/>
      <c r="FEX3681" s="50"/>
      <c r="FEY3681" s="50"/>
      <c r="FEZ3681" s="50"/>
      <c r="FFA3681" s="50"/>
      <c r="FFB3681" s="50"/>
      <c r="FFC3681" s="50"/>
      <c r="FFD3681" s="50"/>
      <c r="FFE3681" s="50"/>
      <c r="FFF3681" s="50"/>
      <c r="FFG3681" s="50"/>
      <c r="FFH3681" s="50"/>
      <c r="FFI3681" s="50"/>
      <c r="FFJ3681" s="50"/>
      <c r="FFK3681" s="50"/>
      <c r="FFL3681" s="50"/>
      <c r="FFM3681" s="50"/>
      <c r="FFN3681" s="50"/>
      <c r="FFO3681" s="50"/>
      <c r="FFP3681" s="50"/>
      <c r="FFQ3681" s="50"/>
      <c r="FFR3681" s="50"/>
      <c r="FFS3681" s="50"/>
      <c r="FFT3681" s="50"/>
      <c r="FFU3681" s="50"/>
      <c r="FFV3681" s="50"/>
      <c r="FFW3681" s="50"/>
      <c r="FFX3681" s="50"/>
      <c r="FFY3681" s="50"/>
      <c r="FFZ3681" s="50"/>
      <c r="FGA3681" s="50"/>
      <c r="FGB3681" s="50"/>
      <c r="FGC3681" s="50"/>
      <c r="FGD3681" s="50"/>
      <c r="FGE3681" s="50"/>
      <c r="FGF3681" s="50"/>
      <c r="FGG3681" s="50"/>
      <c r="FGH3681" s="50"/>
      <c r="FGI3681" s="50"/>
      <c r="FGJ3681" s="50"/>
      <c r="FGK3681" s="50"/>
      <c r="FGL3681" s="50"/>
      <c r="FGM3681" s="50"/>
      <c r="FGN3681" s="50"/>
      <c r="FGO3681" s="50"/>
      <c r="FGP3681" s="50"/>
      <c r="FGQ3681" s="50"/>
      <c r="FGR3681" s="50"/>
      <c r="FGS3681" s="50"/>
      <c r="FGT3681" s="50"/>
      <c r="FGU3681" s="50"/>
      <c r="FGV3681" s="50"/>
      <c r="FGW3681" s="50"/>
      <c r="FGX3681" s="50"/>
      <c r="FGY3681" s="50"/>
      <c r="FGZ3681" s="50"/>
      <c r="FHA3681" s="50"/>
      <c r="FHB3681" s="50"/>
      <c r="FHC3681" s="50"/>
      <c r="FHD3681" s="50"/>
      <c r="FHE3681" s="50"/>
      <c r="FHF3681" s="50"/>
      <c r="FHG3681" s="50"/>
      <c r="FHH3681" s="50"/>
      <c r="FHI3681" s="50"/>
      <c r="FHJ3681" s="50"/>
      <c r="FHK3681" s="50"/>
      <c r="FHL3681" s="50"/>
      <c r="FHM3681" s="50"/>
      <c r="FHN3681" s="50"/>
      <c r="FHO3681" s="50"/>
      <c r="FHP3681" s="50"/>
      <c r="FHQ3681" s="50"/>
      <c r="FHR3681" s="50"/>
      <c r="FHS3681" s="50"/>
      <c r="FHT3681" s="50"/>
      <c r="FHU3681" s="50"/>
      <c r="FHV3681" s="50"/>
      <c r="FHW3681" s="50"/>
      <c r="FHX3681" s="50"/>
      <c r="FHY3681" s="50"/>
      <c r="FHZ3681" s="50"/>
      <c r="FIA3681" s="50"/>
      <c r="FIB3681" s="50"/>
      <c r="FIC3681" s="50"/>
      <c r="FID3681" s="50"/>
      <c r="FIE3681" s="50"/>
      <c r="FIF3681" s="50"/>
      <c r="FIG3681" s="50"/>
      <c r="FIH3681" s="50"/>
      <c r="FII3681" s="50"/>
      <c r="FIJ3681" s="50"/>
      <c r="FIK3681" s="50"/>
      <c r="FIL3681" s="50"/>
      <c r="FIM3681" s="50"/>
      <c r="FIN3681" s="50"/>
      <c r="FIO3681" s="50"/>
      <c r="FIP3681" s="50"/>
      <c r="FIQ3681" s="50"/>
      <c r="FIR3681" s="50"/>
      <c r="FIS3681" s="50"/>
      <c r="FIT3681" s="50"/>
      <c r="FIU3681" s="50"/>
      <c r="FIV3681" s="50"/>
      <c r="FIW3681" s="50"/>
      <c r="FIX3681" s="50"/>
      <c r="FIY3681" s="50"/>
      <c r="FIZ3681" s="50"/>
      <c r="FJA3681" s="50"/>
      <c r="FJB3681" s="50"/>
      <c r="FJC3681" s="50"/>
      <c r="FJD3681" s="50"/>
      <c r="FJE3681" s="50"/>
      <c r="FJF3681" s="50"/>
      <c r="FJG3681" s="50"/>
      <c r="FJH3681" s="50"/>
      <c r="FJI3681" s="50"/>
      <c r="FJJ3681" s="50"/>
      <c r="FJK3681" s="50"/>
      <c r="FJL3681" s="50"/>
      <c r="FJM3681" s="50"/>
      <c r="FJN3681" s="50"/>
      <c r="FJO3681" s="50"/>
      <c r="FJP3681" s="50"/>
      <c r="FJQ3681" s="50"/>
      <c r="FJR3681" s="50"/>
      <c r="FJS3681" s="50"/>
      <c r="FJT3681" s="50"/>
      <c r="FJU3681" s="50"/>
      <c r="FJV3681" s="50"/>
      <c r="FJW3681" s="50"/>
      <c r="FJX3681" s="50"/>
      <c r="FJY3681" s="50"/>
      <c r="FJZ3681" s="50"/>
      <c r="FKA3681" s="50"/>
      <c r="FKB3681" s="50"/>
      <c r="FKC3681" s="50"/>
      <c r="FKD3681" s="50"/>
      <c r="FKE3681" s="50"/>
      <c r="FKF3681" s="50"/>
      <c r="FKG3681" s="50"/>
      <c r="FKH3681" s="50"/>
      <c r="FKI3681" s="50"/>
      <c r="FKJ3681" s="50"/>
      <c r="FKK3681" s="50"/>
      <c r="FKL3681" s="50"/>
      <c r="FKM3681" s="50"/>
      <c r="FKN3681" s="50"/>
      <c r="FKO3681" s="50"/>
      <c r="FKP3681" s="50"/>
      <c r="FKQ3681" s="50"/>
      <c r="FKR3681" s="50"/>
      <c r="FKS3681" s="50"/>
      <c r="FKT3681" s="50"/>
      <c r="FKU3681" s="50"/>
      <c r="FKV3681" s="50"/>
      <c r="FKW3681" s="50"/>
      <c r="FKX3681" s="50"/>
      <c r="FKY3681" s="50"/>
      <c r="FKZ3681" s="50"/>
      <c r="FLA3681" s="50"/>
      <c r="FLB3681" s="50"/>
      <c r="FLC3681" s="50"/>
      <c r="FLD3681" s="50"/>
      <c r="FLE3681" s="50"/>
      <c r="FLF3681" s="50"/>
      <c r="FLG3681" s="50"/>
      <c r="FLH3681" s="50"/>
      <c r="FLI3681" s="50"/>
      <c r="FLJ3681" s="50"/>
      <c r="FLK3681" s="50"/>
      <c r="FLL3681" s="50"/>
      <c r="FLM3681" s="50"/>
      <c r="FLN3681" s="50"/>
      <c r="FLO3681" s="50"/>
      <c r="FLP3681" s="50"/>
      <c r="FLQ3681" s="50"/>
      <c r="FLR3681" s="50"/>
      <c r="FLS3681" s="50"/>
      <c r="FLT3681" s="50"/>
      <c r="FLU3681" s="50"/>
      <c r="FLV3681" s="50"/>
      <c r="FLW3681" s="50"/>
      <c r="FLX3681" s="50"/>
      <c r="FLY3681" s="50"/>
      <c r="FLZ3681" s="50"/>
      <c r="FMA3681" s="50"/>
      <c r="FMB3681" s="50"/>
      <c r="FMC3681" s="50"/>
      <c r="FMD3681" s="50"/>
      <c r="FME3681" s="50"/>
      <c r="FMF3681" s="50"/>
      <c r="FMG3681" s="50"/>
      <c r="FMH3681" s="50"/>
      <c r="FMI3681" s="50"/>
      <c r="FMJ3681" s="50"/>
      <c r="FMK3681" s="50"/>
      <c r="FML3681" s="50"/>
      <c r="FMM3681" s="50"/>
      <c r="FMN3681" s="50"/>
      <c r="FMO3681" s="50"/>
      <c r="FMP3681" s="50"/>
      <c r="FMQ3681" s="50"/>
      <c r="FMR3681" s="50"/>
      <c r="FMS3681" s="50"/>
      <c r="FMT3681" s="50"/>
      <c r="FMU3681" s="50"/>
      <c r="FMV3681" s="50"/>
      <c r="FMW3681" s="50"/>
      <c r="FMX3681" s="50"/>
      <c r="FMY3681" s="50"/>
      <c r="FMZ3681" s="50"/>
      <c r="FNA3681" s="50"/>
      <c r="FNB3681" s="50"/>
      <c r="FNC3681" s="50"/>
      <c r="FND3681" s="50"/>
      <c r="FNE3681" s="50"/>
      <c r="FNF3681" s="50"/>
      <c r="FNG3681" s="50"/>
      <c r="FNH3681" s="50"/>
      <c r="FNI3681" s="50"/>
      <c r="FNJ3681" s="50"/>
      <c r="FNK3681" s="50"/>
      <c r="FNL3681" s="50"/>
      <c r="FNM3681" s="50"/>
      <c r="FNN3681" s="50"/>
      <c r="FNO3681" s="50"/>
      <c r="FNP3681" s="50"/>
      <c r="FNQ3681" s="50"/>
      <c r="FNR3681" s="50"/>
      <c r="FNS3681" s="50"/>
      <c r="FNT3681" s="50"/>
      <c r="FNU3681" s="50"/>
      <c r="FNV3681" s="50"/>
      <c r="FNW3681" s="50"/>
      <c r="FNX3681" s="50"/>
      <c r="FNY3681" s="50"/>
      <c r="FNZ3681" s="50"/>
      <c r="FOA3681" s="50"/>
      <c r="FOB3681" s="50"/>
      <c r="FOC3681" s="50"/>
      <c r="FOD3681" s="50"/>
      <c r="FOE3681" s="50"/>
      <c r="FOF3681" s="50"/>
      <c r="FOG3681" s="50"/>
      <c r="FOH3681" s="50"/>
      <c r="FOI3681" s="50"/>
      <c r="FOJ3681" s="50"/>
      <c r="FOK3681" s="50"/>
      <c r="FOL3681" s="50"/>
      <c r="FOM3681" s="50"/>
      <c r="FON3681" s="50"/>
      <c r="FOO3681" s="50"/>
      <c r="FOP3681" s="50"/>
      <c r="FOQ3681" s="50"/>
      <c r="FOR3681" s="50"/>
      <c r="FOS3681" s="50"/>
      <c r="FOT3681" s="50"/>
      <c r="FOU3681" s="50"/>
      <c r="FOV3681" s="50"/>
      <c r="FOW3681" s="50"/>
      <c r="FOX3681" s="50"/>
      <c r="FOY3681" s="50"/>
      <c r="FOZ3681" s="50"/>
      <c r="FPA3681" s="50"/>
      <c r="FPB3681" s="50"/>
      <c r="FPC3681" s="50"/>
      <c r="FPD3681" s="50"/>
      <c r="FPE3681" s="50"/>
      <c r="FPF3681" s="50"/>
      <c r="FPG3681" s="50"/>
      <c r="FPH3681" s="50"/>
      <c r="FPI3681" s="50"/>
      <c r="FPJ3681" s="50"/>
      <c r="FPK3681" s="50"/>
      <c r="FPL3681" s="50"/>
      <c r="FPM3681" s="50"/>
      <c r="FPN3681" s="50"/>
      <c r="FPO3681" s="50"/>
      <c r="FPP3681" s="50"/>
      <c r="FPQ3681" s="50"/>
      <c r="FPR3681" s="50"/>
      <c r="FPS3681" s="50"/>
      <c r="FPT3681" s="50"/>
      <c r="FPU3681" s="50"/>
      <c r="FPV3681" s="50"/>
      <c r="FPW3681" s="50"/>
      <c r="FPX3681" s="50"/>
      <c r="FPY3681" s="50"/>
      <c r="FPZ3681" s="50"/>
      <c r="FQA3681" s="50"/>
      <c r="FQB3681" s="50"/>
      <c r="FQC3681" s="50"/>
      <c r="FQD3681" s="50"/>
      <c r="FQE3681" s="50"/>
      <c r="FQF3681" s="50"/>
      <c r="FQG3681" s="50"/>
      <c r="FQH3681" s="50"/>
      <c r="FQI3681" s="50"/>
      <c r="FQJ3681" s="50"/>
      <c r="FQK3681" s="50"/>
      <c r="FQL3681" s="50"/>
      <c r="FQM3681" s="50"/>
      <c r="FQN3681" s="50"/>
      <c r="FQO3681" s="50"/>
      <c r="FQP3681" s="50"/>
      <c r="FQQ3681" s="50"/>
      <c r="FQR3681" s="50"/>
      <c r="FQS3681" s="50"/>
      <c r="FQT3681" s="50"/>
      <c r="FQU3681" s="50"/>
      <c r="FQV3681" s="50"/>
      <c r="FQW3681" s="50"/>
      <c r="FQX3681" s="50"/>
      <c r="FQY3681" s="50"/>
      <c r="FQZ3681" s="50"/>
      <c r="FRA3681" s="50"/>
      <c r="FRB3681" s="50"/>
      <c r="FRC3681" s="50"/>
      <c r="FRD3681" s="50"/>
      <c r="FRE3681" s="50"/>
      <c r="FRF3681" s="50"/>
      <c r="FRG3681" s="50"/>
      <c r="FRH3681" s="50"/>
      <c r="FRI3681" s="50"/>
      <c r="FRJ3681" s="50"/>
      <c r="FRK3681" s="50"/>
      <c r="FRL3681" s="50"/>
      <c r="FRM3681" s="50"/>
      <c r="FRN3681" s="50"/>
      <c r="FRO3681" s="50"/>
      <c r="FRP3681" s="50"/>
      <c r="FRQ3681" s="50"/>
      <c r="FRR3681" s="50"/>
      <c r="FRS3681" s="50"/>
      <c r="FRT3681" s="50"/>
      <c r="FRU3681" s="50"/>
      <c r="FRV3681" s="50"/>
      <c r="FRW3681" s="50"/>
      <c r="FRX3681" s="50"/>
      <c r="FRY3681" s="50"/>
      <c r="FRZ3681" s="50"/>
      <c r="FSA3681" s="50"/>
      <c r="FSB3681" s="50"/>
      <c r="FSC3681" s="50"/>
      <c r="FSD3681" s="50"/>
      <c r="FSE3681" s="50"/>
      <c r="FSF3681" s="50"/>
      <c r="FSG3681" s="50"/>
      <c r="FSH3681" s="50"/>
      <c r="FSI3681" s="50"/>
      <c r="FSJ3681" s="50"/>
      <c r="FSK3681" s="50"/>
      <c r="FSL3681" s="50"/>
      <c r="FSM3681" s="50"/>
      <c r="FSN3681" s="50"/>
      <c r="FSO3681" s="50"/>
      <c r="FSP3681" s="50"/>
      <c r="FSQ3681" s="50"/>
      <c r="FSR3681" s="50"/>
      <c r="FSS3681" s="50"/>
      <c r="FST3681" s="50"/>
      <c r="FSU3681" s="50"/>
      <c r="FSV3681" s="50"/>
      <c r="FSW3681" s="50"/>
      <c r="FSX3681" s="50"/>
      <c r="FSY3681" s="50"/>
      <c r="FSZ3681" s="50"/>
      <c r="FTA3681" s="50"/>
      <c r="FTB3681" s="50"/>
      <c r="FTC3681" s="50"/>
      <c r="FTD3681" s="50"/>
      <c r="FTE3681" s="50"/>
      <c r="FTF3681" s="50"/>
      <c r="FTG3681" s="50"/>
      <c r="FTH3681" s="50"/>
      <c r="FTI3681" s="50"/>
      <c r="FTJ3681" s="50"/>
      <c r="FTK3681" s="50"/>
      <c r="FTL3681" s="50"/>
      <c r="FTM3681" s="50"/>
      <c r="FTN3681" s="50"/>
      <c r="FTO3681" s="50"/>
      <c r="FTP3681" s="50"/>
      <c r="FTQ3681" s="50"/>
      <c r="FTR3681" s="50"/>
      <c r="FTS3681" s="50"/>
      <c r="FTT3681" s="50"/>
      <c r="FTU3681" s="50"/>
      <c r="FTV3681" s="50"/>
      <c r="FTW3681" s="50"/>
      <c r="FTX3681" s="50"/>
      <c r="FTY3681" s="50"/>
      <c r="FTZ3681" s="50"/>
      <c r="FUA3681" s="50"/>
      <c r="FUB3681" s="50"/>
      <c r="FUC3681" s="50"/>
      <c r="FUD3681" s="50"/>
      <c r="FUE3681" s="50"/>
      <c r="FUF3681" s="50"/>
      <c r="FUG3681" s="50"/>
      <c r="FUH3681" s="50"/>
      <c r="FUI3681" s="50"/>
      <c r="FUJ3681" s="50"/>
      <c r="FUK3681" s="50"/>
      <c r="FUL3681" s="50"/>
      <c r="FUM3681" s="50"/>
      <c r="FUN3681" s="50"/>
      <c r="FUO3681" s="50"/>
      <c r="FUP3681" s="50"/>
      <c r="FUQ3681" s="50"/>
      <c r="FUR3681" s="50"/>
      <c r="FUS3681" s="50"/>
      <c r="FUT3681" s="50"/>
      <c r="FUU3681" s="50"/>
      <c r="FUV3681" s="50"/>
      <c r="FUW3681" s="50"/>
      <c r="FUX3681" s="50"/>
      <c r="FUY3681" s="50"/>
      <c r="FUZ3681" s="50"/>
      <c r="FVA3681" s="50"/>
      <c r="FVB3681" s="50"/>
      <c r="FVC3681" s="50"/>
      <c r="FVD3681" s="50"/>
      <c r="FVE3681" s="50"/>
      <c r="FVF3681" s="50"/>
      <c r="FVG3681" s="50"/>
      <c r="FVH3681" s="50"/>
      <c r="FVI3681" s="50"/>
      <c r="FVJ3681" s="50"/>
      <c r="FVK3681" s="50"/>
      <c r="FVL3681" s="50"/>
      <c r="FVM3681" s="50"/>
      <c r="FVN3681" s="50"/>
      <c r="FVO3681" s="50"/>
      <c r="FVP3681" s="50"/>
      <c r="FVQ3681" s="50"/>
      <c r="FVR3681" s="50"/>
      <c r="FVS3681" s="50"/>
      <c r="FVT3681" s="50"/>
      <c r="FVU3681" s="50"/>
      <c r="FVV3681" s="50"/>
      <c r="FVW3681" s="50"/>
      <c r="FVX3681" s="50"/>
      <c r="FVY3681" s="50"/>
      <c r="FVZ3681" s="50"/>
      <c r="FWA3681" s="50"/>
      <c r="FWB3681" s="50"/>
      <c r="FWC3681" s="50"/>
      <c r="FWD3681" s="50"/>
      <c r="FWE3681" s="50"/>
      <c r="FWF3681" s="50"/>
      <c r="FWG3681" s="50"/>
      <c r="FWH3681" s="50"/>
      <c r="FWI3681" s="50"/>
      <c r="FWJ3681" s="50"/>
      <c r="FWK3681" s="50"/>
      <c r="FWL3681" s="50"/>
      <c r="FWM3681" s="50"/>
      <c r="FWN3681" s="50"/>
      <c r="FWO3681" s="50"/>
      <c r="FWP3681" s="50"/>
      <c r="FWQ3681" s="50"/>
      <c r="FWR3681" s="50"/>
      <c r="FWS3681" s="50"/>
      <c r="FWT3681" s="50"/>
      <c r="FWU3681" s="50"/>
      <c r="FWV3681" s="50"/>
      <c r="FWW3681" s="50"/>
      <c r="FWX3681" s="50"/>
      <c r="FWY3681" s="50"/>
      <c r="FWZ3681" s="50"/>
      <c r="FXA3681" s="50"/>
      <c r="FXB3681" s="50"/>
      <c r="FXC3681" s="50"/>
      <c r="FXD3681" s="50"/>
      <c r="FXE3681" s="50"/>
      <c r="FXF3681" s="50"/>
      <c r="FXG3681" s="50"/>
      <c r="FXH3681" s="50"/>
      <c r="FXI3681" s="50"/>
      <c r="FXJ3681" s="50"/>
      <c r="FXK3681" s="50"/>
      <c r="FXL3681" s="50"/>
      <c r="FXM3681" s="50"/>
      <c r="FXN3681" s="50"/>
      <c r="FXO3681" s="50"/>
      <c r="FXP3681" s="50"/>
      <c r="FXQ3681" s="50"/>
      <c r="FXR3681" s="50"/>
      <c r="FXS3681" s="50"/>
      <c r="FXT3681" s="50"/>
      <c r="FXU3681" s="50"/>
      <c r="FXV3681" s="50"/>
      <c r="FXW3681" s="50"/>
      <c r="FXX3681" s="50"/>
      <c r="FXY3681" s="50"/>
      <c r="FXZ3681" s="50"/>
      <c r="FYA3681" s="50"/>
      <c r="FYB3681" s="50"/>
      <c r="FYC3681" s="50"/>
      <c r="FYD3681" s="50"/>
      <c r="FYE3681" s="50"/>
      <c r="FYF3681" s="50"/>
      <c r="FYG3681" s="50"/>
      <c r="FYH3681" s="50"/>
      <c r="FYI3681" s="50"/>
      <c r="FYJ3681" s="50"/>
      <c r="FYK3681" s="50"/>
      <c r="FYL3681" s="50"/>
      <c r="FYM3681" s="50"/>
      <c r="FYN3681" s="50"/>
      <c r="FYO3681" s="50"/>
      <c r="FYP3681" s="50"/>
      <c r="FYQ3681" s="50"/>
      <c r="FYR3681" s="50"/>
      <c r="FYS3681" s="50"/>
      <c r="FYT3681" s="50"/>
      <c r="FYU3681" s="50"/>
      <c r="FYV3681" s="50"/>
      <c r="FYW3681" s="50"/>
      <c r="FYX3681" s="50"/>
      <c r="FYY3681" s="50"/>
      <c r="FYZ3681" s="50"/>
      <c r="FZA3681" s="50"/>
      <c r="FZB3681" s="50"/>
      <c r="FZC3681" s="50"/>
      <c r="FZD3681" s="50"/>
      <c r="FZE3681" s="50"/>
      <c r="FZF3681" s="50"/>
      <c r="FZG3681" s="50"/>
      <c r="FZH3681" s="50"/>
      <c r="FZI3681" s="50"/>
      <c r="FZJ3681" s="50"/>
      <c r="FZK3681" s="50"/>
      <c r="FZL3681" s="50"/>
      <c r="FZM3681" s="50"/>
      <c r="FZN3681" s="50"/>
      <c r="FZO3681" s="50"/>
      <c r="FZP3681" s="50"/>
      <c r="FZQ3681" s="50"/>
      <c r="FZR3681" s="50"/>
      <c r="FZS3681" s="50"/>
      <c r="FZT3681" s="50"/>
      <c r="FZU3681" s="50"/>
      <c r="FZV3681" s="50"/>
      <c r="FZW3681" s="50"/>
      <c r="FZX3681" s="50"/>
      <c r="FZY3681" s="50"/>
      <c r="FZZ3681" s="50"/>
      <c r="GAA3681" s="50"/>
      <c r="GAB3681" s="50"/>
      <c r="GAC3681" s="50"/>
      <c r="GAD3681" s="50"/>
      <c r="GAE3681" s="50"/>
      <c r="GAF3681" s="50"/>
      <c r="GAG3681" s="50"/>
      <c r="GAH3681" s="50"/>
      <c r="GAI3681" s="50"/>
      <c r="GAJ3681" s="50"/>
      <c r="GAK3681" s="50"/>
      <c r="GAL3681" s="50"/>
      <c r="GAM3681" s="50"/>
      <c r="GAN3681" s="50"/>
      <c r="GAO3681" s="50"/>
      <c r="GAP3681" s="50"/>
      <c r="GAQ3681" s="50"/>
      <c r="GAR3681" s="50"/>
      <c r="GAS3681" s="50"/>
      <c r="GAT3681" s="50"/>
      <c r="GAU3681" s="50"/>
      <c r="GAV3681" s="50"/>
      <c r="GAW3681" s="50"/>
      <c r="GAX3681" s="50"/>
      <c r="GAY3681" s="50"/>
      <c r="GAZ3681" s="50"/>
      <c r="GBA3681" s="50"/>
      <c r="GBB3681" s="50"/>
      <c r="GBC3681" s="50"/>
      <c r="GBD3681" s="50"/>
      <c r="GBE3681" s="50"/>
      <c r="GBF3681" s="50"/>
      <c r="GBG3681" s="50"/>
      <c r="GBH3681" s="50"/>
      <c r="GBI3681" s="50"/>
      <c r="GBJ3681" s="50"/>
      <c r="GBK3681" s="50"/>
      <c r="GBL3681" s="50"/>
      <c r="GBM3681" s="50"/>
      <c r="GBN3681" s="50"/>
      <c r="GBO3681" s="50"/>
      <c r="GBP3681" s="50"/>
      <c r="GBQ3681" s="50"/>
      <c r="GBR3681" s="50"/>
      <c r="GBS3681" s="50"/>
      <c r="GBT3681" s="50"/>
      <c r="GBU3681" s="50"/>
      <c r="GBV3681" s="50"/>
      <c r="GBW3681" s="50"/>
      <c r="GBX3681" s="50"/>
      <c r="GBY3681" s="50"/>
      <c r="GBZ3681" s="50"/>
      <c r="GCA3681" s="50"/>
      <c r="GCB3681" s="50"/>
      <c r="GCC3681" s="50"/>
      <c r="GCD3681" s="50"/>
      <c r="GCE3681" s="50"/>
      <c r="GCF3681" s="50"/>
      <c r="GCG3681" s="50"/>
      <c r="GCH3681" s="50"/>
      <c r="GCI3681" s="50"/>
      <c r="GCJ3681" s="50"/>
      <c r="GCK3681" s="50"/>
      <c r="GCL3681" s="50"/>
      <c r="GCM3681" s="50"/>
      <c r="GCN3681" s="50"/>
      <c r="GCO3681" s="50"/>
      <c r="GCP3681" s="50"/>
      <c r="GCQ3681" s="50"/>
      <c r="GCR3681" s="50"/>
      <c r="GCS3681" s="50"/>
      <c r="GCT3681" s="50"/>
      <c r="GCU3681" s="50"/>
      <c r="GCV3681" s="50"/>
      <c r="GCW3681" s="50"/>
      <c r="GCX3681" s="50"/>
      <c r="GCY3681" s="50"/>
      <c r="GCZ3681" s="50"/>
      <c r="GDA3681" s="50"/>
      <c r="GDB3681" s="50"/>
      <c r="GDC3681" s="50"/>
      <c r="GDD3681" s="50"/>
      <c r="GDE3681" s="50"/>
      <c r="GDF3681" s="50"/>
      <c r="GDG3681" s="50"/>
      <c r="GDH3681" s="50"/>
      <c r="GDI3681" s="50"/>
      <c r="GDJ3681" s="50"/>
      <c r="GDK3681" s="50"/>
      <c r="GDL3681" s="50"/>
      <c r="GDM3681" s="50"/>
      <c r="GDN3681" s="50"/>
      <c r="GDO3681" s="50"/>
      <c r="GDP3681" s="50"/>
      <c r="GDQ3681" s="50"/>
      <c r="GDR3681" s="50"/>
      <c r="GDS3681" s="50"/>
      <c r="GDT3681" s="50"/>
      <c r="GDU3681" s="50"/>
      <c r="GDV3681" s="50"/>
      <c r="GDW3681" s="50"/>
      <c r="GDX3681" s="50"/>
      <c r="GDY3681" s="50"/>
      <c r="GDZ3681" s="50"/>
      <c r="GEA3681" s="50"/>
      <c r="GEB3681" s="50"/>
      <c r="GEC3681" s="50"/>
      <c r="GED3681" s="50"/>
      <c r="GEE3681" s="50"/>
      <c r="GEF3681" s="50"/>
      <c r="GEG3681" s="50"/>
      <c r="GEH3681" s="50"/>
      <c r="GEI3681" s="50"/>
      <c r="GEJ3681" s="50"/>
      <c r="GEK3681" s="50"/>
      <c r="GEL3681" s="50"/>
      <c r="GEM3681" s="50"/>
      <c r="GEN3681" s="50"/>
      <c r="GEO3681" s="50"/>
      <c r="GEP3681" s="50"/>
      <c r="GEQ3681" s="50"/>
      <c r="GER3681" s="50"/>
      <c r="GES3681" s="50"/>
      <c r="GET3681" s="50"/>
      <c r="GEU3681" s="50"/>
      <c r="GEV3681" s="50"/>
      <c r="GEW3681" s="50"/>
      <c r="GEX3681" s="50"/>
      <c r="GEY3681" s="50"/>
      <c r="GEZ3681" s="50"/>
      <c r="GFA3681" s="50"/>
      <c r="GFB3681" s="50"/>
      <c r="GFC3681" s="50"/>
      <c r="GFD3681" s="50"/>
      <c r="GFE3681" s="50"/>
      <c r="GFF3681" s="50"/>
      <c r="GFG3681" s="50"/>
      <c r="GFH3681" s="50"/>
      <c r="GFI3681" s="50"/>
      <c r="GFJ3681" s="50"/>
      <c r="GFK3681" s="50"/>
      <c r="GFL3681" s="50"/>
      <c r="GFM3681" s="50"/>
      <c r="GFN3681" s="50"/>
      <c r="GFO3681" s="50"/>
      <c r="GFP3681" s="50"/>
      <c r="GFQ3681" s="50"/>
      <c r="GFR3681" s="50"/>
      <c r="GFS3681" s="50"/>
      <c r="GFT3681" s="50"/>
      <c r="GFU3681" s="50"/>
      <c r="GFV3681" s="50"/>
      <c r="GFW3681" s="50"/>
      <c r="GFX3681" s="50"/>
      <c r="GFY3681" s="50"/>
      <c r="GFZ3681" s="50"/>
      <c r="GGA3681" s="50"/>
      <c r="GGB3681" s="50"/>
      <c r="GGC3681" s="50"/>
      <c r="GGD3681" s="50"/>
      <c r="GGE3681" s="50"/>
      <c r="GGF3681" s="50"/>
      <c r="GGG3681" s="50"/>
      <c r="GGH3681" s="50"/>
      <c r="GGI3681" s="50"/>
      <c r="GGJ3681" s="50"/>
      <c r="GGK3681" s="50"/>
      <c r="GGL3681" s="50"/>
      <c r="GGM3681" s="50"/>
      <c r="GGN3681" s="50"/>
      <c r="GGO3681" s="50"/>
      <c r="GGP3681" s="50"/>
      <c r="GGQ3681" s="50"/>
      <c r="GGR3681" s="50"/>
      <c r="GGS3681" s="50"/>
      <c r="GGT3681" s="50"/>
      <c r="GGU3681" s="50"/>
      <c r="GGV3681" s="50"/>
      <c r="GGW3681" s="50"/>
      <c r="GGX3681" s="50"/>
      <c r="GGY3681" s="50"/>
      <c r="GGZ3681" s="50"/>
      <c r="GHA3681" s="50"/>
      <c r="GHB3681" s="50"/>
      <c r="GHC3681" s="50"/>
      <c r="GHD3681" s="50"/>
      <c r="GHE3681" s="50"/>
      <c r="GHF3681" s="50"/>
      <c r="GHG3681" s="50"/>
      <c r="GHH3681" s="50"/>
      <c r="GHI3681" s="50"/>
      <c r="GHJ3681" s="50"/>
      <c r="GHK3681" s="50"/>
      <c r="GHL3681" s="50"/>
      <c r="GHM3681" s="50"/>
      <c r="GHN3681" s="50"/>
      <c r="GHO3681" s="50"/>
      <c r="GHP3681" s="50"/>
      <c r="GHQ3681" s="50"/>
      <c r="GHR3681" s="50"/>
      <c r="GHS3681" s="50"/>
      <c r="GHT3681" s="50"/>
      <c r="GHU3681" s="50"/>
      <c r="GHV3681" s="50"/>
      <c r="GHW3681" s="50"/>
      <c r="GHX3681" s="50"/>
      <c r="GHY3681" s="50"/>
      <c r="GHZ3681" s="50"/>
      <c r="GIA3681" s="50"/>
      <c r="GIB3681" s="50"/>
      <c r="GIC3681" s="50"/>
      <c r="GID3681" s="50"/>
      <c r="GIE3681" s="50"/>
      <c r="GIF3681" s="50"/>
      <c r="GIG3681" s="50"/>
      <c r="GIH3681" s="50"/>
      <c r="GII3681" s="50"/>
      <c r="GIJ3681" s="50"/>
      <c r="GIK3681" s="50"/>
      <c r="GIL3681" s="50"/>
      <c r="GIM3681" s="50"/>
      <c r="GIN3681" s="50"/>
      <c r="GIO3681" s="50"/>
      <c r="GIP3681" s="50"/>
      <c r="GIQ3681" s="50"/>
      <c r="GIR3681" s="50"/>
      <c r="GIS3681" s="50"/>
      <c r="GIT3681" s="50"/>
      <c r="GIU3681" s="50"/>
      <c r="GIV3681" s="50"/>
      <c r="GIW3681" s="50"/>
      <c r="GIX3681" s="50"/>
      <c r="GIY3681" s="50"/>
      <c r="GIZ3681" s="50"/>
      <c r="GJA3681" s="50"/>
      <c r="GJB3681" s="50"/>
      <c r="GJC3681" s="50"/>
      <c r="GJD3681" s="50"/>
      <c r="GJE3681" s="50"/>
      <c r="GJF3681" s="50"/>
      <c r="GJG3681" s="50"/>
      <c r="GJH3681" s="50"/>
      <c r="GJI3681" s="50"/>
      <c r="GJJ3681" s="50"/>
      <c r="GJK3681" s="50"/>
      <c r="GJL3681" s="50"/>
      <c r="GJM3681" s="50"/>
      <c r="GJN3681" s="50"/>
      <c r="GJO3681" s="50"/>
      <c r="GJP3681" s="50"/>
      <c r="GJQ3681" s="50"/>
      <c r="GJR3681" s="50"/>
      <c r="GJS3681" s="50"/>
      <c r="GJT3681" s="50"/>
      <c r="GJU3681" s="50"/>
      <c r="GJV3681" s="50"/>
      <c r="GJW3681" s="50"/>
      <c r="GJX3681" s="50"/>
      <c r="GJY3681" s="50"/>
      <c r="GJZ3681" s="50"/>
      <c r="GKA3681" s="50"/>
      <c r="GKB3681" s="50"/>
      <c r="GKC3681" s="50"/>
      <c r="GKD3681" s="50"/>
      <c r="GKE3681" s="50"/>
      <c r="GKF3681" s="50"/>
      <c r="GKG3681" s="50"/>
      <c r="GKH3681" s="50"/>
      <c r="GKI3681" s="50"/>
      <c r="GKJ3681" s="50"/>
      <c r="GKK3681" s="50"/>
      <c r="GKL3681" s="50"/>
      <c r="GKM3681" s="50"/>
      <c r="GKN3681" s="50"/>
      <c r="GKO3681" s="50"/>
      <c r="GKP3681" s="50"/>
      <c r="GKQ3681" s="50"/>
      <c r="GKR3681" s="50"/>
      <c r="GKS3681" s="50"/>
      <c r="GKT3681" s="50"/>
      <c r="GKU3681" s="50"/>
      <c r="GKV3681" s="50"/>
      <c r="GKW3681" s="50"/>
      <c r="GKX3681" s="50"/>
      <c r="GKY3681" s="50"/>
      <c r="GKZ3681" s="50"/>
      <c r="GLA3681" s="50"/>
      <c r="GLB3681" s="50"/>
      <c r="GLC3681" s="50"/>
      <c r="GLD3681" s="50"/>
      <c r="GLE3681" s="50"/>
      <c r="GLF3681" s="50"/>
      <c r="GLG3681" s="50"/>
      <c r="GLH3681" s="50"/>
      <c r="GLI3681" s="50"/>
      <c r="GLJ3681" s="50"/>
      <c r="GLK3681" s="50"/>
      <c r="GLL3681" s="50"/>
      <c r="GLM3681" s="50"/>
      <c r="GLN3681" s="50"/>
      <c r="GLO3681" s="50"/>
      <c r="GLP3681" s="50"/>
      <c r="GLQ3681" s="50"/>
      <c r="GLR3681" s="50"/>
      <c r="GLS3681" s="50"/>
      <c r="GLT3681" s="50"/>
      <c r="GLU3681" s="50"/>
      <c r="GLV3681" s="50"/>
      <c r="GLW3681" s="50"/>
      <c r="GLX3681" s="50"/>
      <c r="GLY3681" s="50"/>
      <c r="GLZ3681" s="50"/>
      <c r="GMA3681" s="50"/>
      <c r="GMB3681" s="50"/>
      <c r="GMC3681" s="50"/>
      <c r="GMD3681" s="50"/>
      <c r="GME3681" s="50"/>
      <c r="GMF3681" s="50"/>
      <c r="GMG3681" s="50"/>
      <c r="GMH3681" s="50"/>
      <c r="GMI3681" s="50"/>
      <c r="GMJ3681" s="50"/>
      <c r="GMK3681" s="50"/>
      <c r="GML3681" s="50"/>
      <c r="GMM3681" s="50"/>
      <c r="GMN3681" s="50"/>
      <c r="GMO3681" s="50"/>
      <c r="GMP3681" s="50"/>
      <c r="GMQ3681" s="50"/>
      <c r="GMR3681" s="50"/>
      <c r="GMS3681" s="50"/>
      <c r="GMT3681" s="50"/>
      <c r="GMU3681" s="50"/>
      <c r="GMV3681" s="50"/>
      <c r="GMW3681" s="50"/>
      <c r="GMX3681" s="50"/>
      <c r="GMY3681" s="50"/>
      <c r="GMZ3681" s="50"/>
      <c r="GNA3681" s="50"/>
      <c r="GNB3681" s="50"/>
      <c r="GNC3681" s="50"/>
      <c r="GND3681" s="50"/>
      <c r="GNE3681" s="50"/>
      <c r="GNF3681" s="50"/>
      <c r="GNG3681" s="50"/>
      <c r="GNH3681" s="50"/>
      <c r="GNI3681" s="50"/>
      <c r="GNJ3681" s="50"/>
      <c r="GNK3681" s="50"/>
      <c r="GNL3681" s="50"/>
      <c r="GNM3681" s="50"/>
      <c r="GNN3681" s="50"/>
      <c r="GNO3681" s="50"/>
      <c r="GNP3681" s="50"/>
      <c r="GNQ3681" s="50"/>
      <c r="GNR3681" s="50"/>
      <c r="GNS3681" s="50"/>
      <c r="GNT3681" s="50"/>
      <c r="GNU3681" s="50"/>
      <c r="GNV3681" s="50"/>
      <c r="GNW3681" s="50"/>
      <c r="GNX3681" s="50"/>
      <c r="GNY3681" s="50"/>
      <c r="GNZ3681" s="50"/>
      <c r="GOA3681" s="50"/>
      <c r="GOB3681" s="50"/>
      <c r="GOC3681" s="50"/>
      <c r="GOD3681" s="50"/>
      <c r="GOE3681" s="50"/>
      <c r="GOF3681" s="50"/>
      <c r="GOG3681" s="50"/>
      <c r="GOH3681" s="50"/>
      <c r="GOI3681" s="50"/>
      <c r="GOJ3681" s="50"/>
      <c r="GOK3681" s="50"/>
      <c r="GOL3681" s="50"/>
      <c r="GOM3681" s="50"/>
      <c r="GON3681" s="50"/>
      <c r="GOO3681" s="50"/>
      <c r="GOP3681" s="50"/>
      <c r="GOQ3681" s="50"/>
      <c r="GOR3681" s="50"/>
      <c r="GOS3681" s="50"/>
      <c r="GOT3681" s="50"/>
      <c r="GOU3681" s="50"/>
      <c r="GOV3681" s="50"/>
      <c r="GOW3681" s="50"/>
      <c r="GOX3681" s="50"/>
      <c r="GOY3681" s="50"/>
      <c r="GOZ3681" s="50"/>
      <c r="GPA3681" s="50"/>
      <c r="GPB3681" s="50"/>
      <c r="GPC3681" s="50"/>
      <c r="GPD3681" s="50"/>
      <c r="GPE3681" s="50"/>
      <c r="GPF3681" s="50"/>
      <c r="GPG3681" s="50"/>
      <c r="GPH3681" s="50"/>
      <c r="GPI3681" s="50"/>
      <c r="GPJ3681" s="50"/>
      <c r="GPK3681" s="50"/>
      <c r="GPL3681" s="50"/>
      <c r="GPM3681" s="50"/>
      <c r="GPN3681" s="50"/>
      <c r="GPO3681" s="50"/>
      <c r="GPP3681" s="50"/>
      <c r="GPQ3681" s="50"/>
      <c r="GPR3681" s="50"/>
      <c r="GPS3681" s="50"/>
      <c r="GPT3681" s="50"/>
      <c r="GPU3681" s="50"/>
      <c r="GPV3681" s="50"/>
      <c r="GPW3681" s="50"/>
      <c r="GPX3681" s="50"/>
      <c r="GPY3681" s="50"/>
      <c r="GPZ3681" s="50"/>
      <c r="GQA3681" s="50"/>
      <c r="GQB3681" s="50"/>
      <c r="GQC3681" s="50"/>
      <c r="GQD3681" s="50"/>
      <c r="GQE3681" s="50"/>
      <c r="GQF3681" s="50"/>
      <c r="GQG3681" s="50"/>
      <c r="GQH3681" s="50"/>
      <c r="GQI3681" s="50"/>
      <c r="GQJ3681" s="50"/>
      <c r="GQK3681" s="50"/>
      <c r="GQL3681" s="50"/>
      <c r="GQM3681" s="50"/>
      <c r="GQN3681" s="50"/>
      <c r="GQO3681" s="50"/>
      <c r="GQP3681" s="50"/>
      <c r="GQQ3681" s="50"/>
      <c r="GQR3681" s="50"/>
      <c r="GQS3681" s="50"/>
      <c r="GQT3681" s="50"/>
      <c r="GQU3681" s="50"/>
      <c r="GQV3681" s="50"/>
      <c r="GQW3681" s="50"/>
      <c r="GQX3681" s="50"/>
      <c r="GQY3681" s="50"/>
      <c r="GQZ3681" s="50"/>
      <c r="GRA3681" s="50"/>
      <c r="GRB3681" s="50"/>
      <c r="GRC3681" s="50"/>
      <c r="GRD3681" s="50"/>
      <c r="GRE3681" s="50"/>
      <c r="GRF3681" s="50"/>
      <c r="GRG3681" s="50"/>
      <c r="GRH3681" s="50"/>
      <c r="GRI3681" s="50"/>
      <c r="GRJ3681" s="50"/>
      <c r="GRK3681" s="50"/>
      <c r="GRL3681" s="50"/>
      <c r="GRM3681" s="50"/>
      <c r="GRN3681" s="50"/>
      <c r="GRO3681" s="50"/>
      <c r="GRP3681" s="50"/>
      <c r="GRQ3681" s="50"/>
      <c r="GRR3681" s="50"/>
      <c r="GRS3681" s="50"/>
      <c r="GRT3681" s="50"/>
      <c r="GRU3681" s="50"/>
      <c r="GRV3681" s="50"/>
      <c r="GRW3681" s="50"/>
      <c r="GRX3681" s="50"/>
      <c r="GRY3681" s="50"/>
      <c r="GRZ3681" s="50"/>
      <c r="GSA3681" s="50"/>
      <c r="GSB3681" s="50"/>
      <c r="GSC3681" s="50"/>
      <c r="GSD3681" s="50"/>
      <c r="GSE3681" s="50"/>
      <c r="GSF3681" s="50"/>
      <c r="GSG3681" s="50"/>
      <c r="GSH3681" s="50"/>
      <c r="GSI3681" s="50"/>
      <c r="GSJ3681" s="50"/>
      <c r="GSK3681" s="50"/>
      <c r="GSL3681" s="50"/>
      <c r="GSM3681" s="50"/>
      <c r="GSN3681" s="50"/>
      <c r="GSO3681" s="50"/>
      <c r="GSP3681" s="50"/>
      <c r="GSQ3681" s="50"/>
      <c r="GSR3681" s="50"/>
      <c r="GSS3681" s="50"/>
      <c r="GST3681" s="50"/>
      <c r="GSU3681" s="50"/>
      <c r="GSV3681" s="50"/>
      <c r="GSW3681" s="50"/>
      <c r="GSX3681" s="50"/>
      <c r="GSY3681" s="50"/>
      <c r="GSZ3681" s="50"/>
      <c r="GTA3681" s="50"/>
      <c r="GTB3681" s="50"/>
      <c r="GTC3681" s="50"/>
      <c r="GTD3681" s="50"/>
      <c r="GTE3681" s="50"/>
      <c r="GTF3681" s="50"/>
      <c r="GTG3681" s="50"/>
      <c r="GTH3681" s="50"/>
      <c r="GTI3681" s="50"/>
      <c r="GTJ3681" s="50"/>
      <c r="GTK3681" s="50"/>
      <c r="GTL3681" s="50"/>
      <c r="GTM3681" s="50"/>
      <c r="GTN3681" s="50"/>
      <c r="GTO3681" s="50"/>
      <c r="GTP3681" s="50"/>
      <c r="GTQ3681" s="50"/>
      <c r="GTR3681" s="50"/>
      <c r="GTS3681" s="50"/>
      <c r="GTT3681" s="50"/>
      <c r="GTU3681" s="50"/>
      <c r="GTV3681" s="50"/>
      <c r="GTW3681" s="50"/>
      <c r="GTX3681" s="50"/>
      <c r="GTY3681" s="50"/>
      <c r="GTZ3681" s="50"/>
      <c r="GUA3681" s="50"/>
      <c r="GUB3681" s="50"/>
      <c r="GUC3681" s="50"/>
      <c r="GUD3681" s="50"/>
      <c r="GUE3681" s="50"/>
      <c r="GUF3681" s="50"/>
      <c r="GUG3681" s="50"/>
      <c r="GUH3681" s="50"/>
      <c r="GUI3681" s="50"/>
      <c r="GUJ3681" s="50"/>
      <c r="GUK3681" s="50"/>
      <c r="GUL3681" s="50"/>
      <c r="GUM3681" s="50"/>
      <c r="GUN3681" s="50"/>
      <c r="GUO3681" s="50"/>
      <c r="GUP3681" s="50"/>
      <c r="GUQ3681" s="50"/>
      <c r="GUR3681" s="50"/>
      <c r="GUS3681" s="50"/>
      <c r="GUT3681" s="50"/>
      <c r="GUU3681" s="50"/>
      <c r="GUV3681" s="50"/>
      <c r="GUW3681" s="50"/>
      <c r="GUX3681" s="50"/>
      <c r="GUY3681" s="50"/>
      <c r="GUZ3681" s="50"/>
      <c r="GVA3681" s="50"/>
      <c r="GVB3681" s="50"/>
      <c r="GVC3681" s="50"/>
      <c r="GVD3681" s="50"/>
      <c r="GVE3681" s="50"/>
      <c r="GVF3681" s="50"/>
      <c r="GVG3681" s="50"/>
      <c r="GVH3681" s="50"/>
      <c r="GVI3681" s="50"/>
      <c r="GVJ3681" s="50"/>
      <c r="GVK3681" s="50"/>
      <c r="GVL3681" s="50"/>
      <c r="GVM3681" s="50"/>
      <c r="GVN3681" s="50"/>
      <c r="GVO3681" s="50"/>
      <c r="GVP3681" s="50"/>
      <c r="GVQ3681" s="50"/>
      <c r="GVR3681" s="50"/>
      <c r="GVS3681" s="50"/>
      <c r="GVT3681" s="50"/>
      <c r="GVU3681" s="50"/>
      <c r="GVV3681" s="50"/>
      <c r="GVW3681" s="50"/>
      <c r="GVX3681" s="50"/>
      <c r="GVY3681" s="50"/>
      <c r="GVZ3681" s="50"/>
      <c r="GWA3681" s="50"/>
      <c r="GWB3681" s="50"/>
      <c r="GWC3681" s="50"/>
      <c r="GWD3681" s="50"/>
      <c r="GWE3681" s="50"/>
      <c r="GWF3681" s="50"/>
      <c r="GWG3681" s="50"/>
      <c r="GWH3681" s="50"/>
      <c r="GWI3681" s="50"/>
      <c r="GWJ3681" s="50"/>
      <c r="GWK3681" s="50"/>
      <c r="GWL3681" s="50"/>
      <c r="GWM3681" s="50"/>
      <c r="GWN3681" s="50"/>
      <c r="GWO3681" s="50"/>
      <c r="GWP3681" s="50"/>
      <c r="GWQ3681" s="50"/>
      <c r="GWR3681" s="50"/>
      <c r="GWS3681" s="50"/>
      <c r="GWT3681" s="50"/>
      <c r="GWU3681" s="50"/>
      <c r="GWV3681" s="50"/>
      <c r="GWW3681" s="50"/>
      <c r="GWX3681" s="50"/>
      <c r="GWY3681" s="50"/>
      <c r="GWZ3681" s="50"/>
      <c r="GXA3681" s="50"/>
      <c r="GXB3681" s="50"/>
      <c r="GXC3681" s="50"/>
      <c r="GXD3681" s="50"/>
      <c r="GXE3681" s="50"/>
      <c r="GXF3681" s="50"/>
      <c r="GXG3681" s="50"/>
      <c r="GXH3681" s="50"/>
      <c r="GXI3681" s="50"/>
      <c r="GXJ3681" s="50"/>
      <c r="GXK3681" s="50"/>
      <c r="GXL3681" s="50"/>
      <c r="GXM3681" s="50"/>
      <c r="GXN3681" s="50"/>
      <c r="GXO3681" s="50"/>
      <c r="GXP3681" s="50"/>
      <c r="GXQ3681" s="50"/>
      <c r="GXR3681" s="50"/>
      <c r="GXS3681" s="50"/>
      <c r="GXT3681" s="50"/>
      <c r="GXU3681" s="50"/>
      <c r="GXV3681" s="50"/>
      <c r="GXW3681" s="50"/>
      <c r="GXX3681" s="50"/>
      <c r="GXY3681" s="50"/>
      <c r="GXZ3681" s="50"/>
      <c r="GYA3681" s="50"/>
      <c r="GYB3681" s="50"/>
      <c r="GYC3681" s="50"/>
      <c r="GYD3681" s="50"/>
      <c r="GYE3681" s="50"/>
      <c r="GYF3681" s="50"/>
      <c r="GYG3681" s="50"/>
      <c r="GYH3681" s="50"/>
      <c r="GYI3681" s="50"/>
      <c r="GYJ3681" s="50"/>
      <c r="GYK3681" s="50"/>
      <c r="GYL3681" s="50"/>
      <c r="GYM3681" s="50"/>
      <c r="GYN3681" s="50"/>
      <c r="GYO3681" s="50"/>
      <c r="GYP3681" s="50"/>
      <c r="GYQ3681" s="50"/>
      <c r="GYR3681" s="50"/>
      <c r="GYS3681" s="50"/>
      <c r="GYT3681" s="50"/>
      <c r="GYU3681" s="50"/>
      <c r="GYV3681" s="50"/>
      <c r="GYW3681" s="50"/>
      <c r="GYX3681" s="50"/>
      <c r="GYY3681" s="50"/>
      <c r="GYZ3681" s="50"/>
      <c r="GZA3681" s="50"/>
      <c r="GZB3681" s="50"/>
      <c r="GZC3681" s="50"/>
      <c r="GZD3681" s="50"/>
      <c r="GZE3681" s="50"/>
      <c r="GZF3681" s="50"/>
      <c r="GZG3681" s="50"/>
      <c r="GZH3681" s="50"/>
      <c r="GZI3681" s="50"/>
      <c r="GZJ3681" s="50"/>
      <c r="GZK3681" s="50"/>
      <c r="GZL3681" s="50"/>
      <c r="GZM3681" s="50"/>
      <c r="GZN3681" s="50"/>
      <c r="GZO3681" s="50"/>
      <c r="GZP3681" s="50"/>
      <c r="GZQ3681" s="50"/>
      <c r="GZR3681" s="50"/>
      <c r="GZS3681" s="50"/>
      <c r="GZT3681" s="50"/>
      <c r="GZU3681" s="50"/>
      <c r="GZV3681" s="50"/>
      <c r="GZW3681" s="50"/>
      <c r="GZX3681" s="50"/>
      <c r="GZY3681" s="50"/>
      <c r="GZZ3681" s="50"/>
      <c r="HAA3681" s="50"/>
      <c r="HAB3681" s="50"/>
      <c r="HAC3681" s="50"/>
      <c r="HAD3681" s="50"/>
      <c r="HAE3681" s="50"/>
      <c r="HAF3681" s="50"/>
      <c r="HAG3681" s="50"/>
      <c r="HAH3681" s="50"/>
      <c r="HAI3681" s="50"/>
      <c r="HAJ3681" s="50"/>
      <c r="HAK3681" s="50"/>
      <c r="HAL3681" s="50"/>
      <c r="HAM3681" s="50"/>
      <c r="HAN3681" s="50"/>
      <c r="HAO3681" s="50"/>
      <c r="HAP3681" s="50"/>
      <c r="HAQ3681" s="50"/>
      <c r="HAR3681" s="50"/>
      <c r="HAS3681" s="50"/>
      <c r="HAT3681" s="50"/>
      <c r="HAU3681" s="50"/>
      <c r="HAV3681" s="50"/>
      <c r="HAW3681" s="50"/>
      <c r="HAX3681" s="50"/>
      <c r="HAY3681" s="50"/>
      <c r="HAZ3681" s="50"/>
      <c r="HBA3681" s="50"/>
      <c r="HBB3681" s="50"/>
      <c r="HBC3681" s="50"/>
      <c r="HBD3681" s="50"/>
      <c r="HBE3681" s="50"/>
      <c r="HBF3681" s="50"/>
      <c r="HBG3681" s="50"/>
      <c r="HBH3681" s="50"/>
      <c r="HBI3681" s="50"/>
      <c r="HBJ3681" s="50"/>
      <c r="HBK3681" s="50"/>
      <c r="HBL3681" s="50"/>
      <c r="HBM3681" s="50"/>
      <c r="HBN3681" s="50"/>
      <c r="HBO3681" s="50"/>
      <c r="HBP3681" s="50"/>
      <c r="HBQ3681" s="50"/>
      <c r="HBR3681" s="50"/>
      <c r="HBS3681" s="50"/>
      <c r="HBT3681" s="50"/>
      <c r="HBU3681" s="50"/>
      <c r="HBV3681" s="50"/>
      <c r="HBW3681" s="50"/>
      <c r="HBX3681" s="50"/>
      <c r="HBY3681" s="50"/>
      <c r="HBZ3681" s="50"/>
      <c r="HCA3681" s="50"/>
      <c r="HCB3681" s="50"/>
      <c r="HCC3681" s="50"/>
      <c r="HCD3681" s="50"/>
      <c r="HCE3681" s="50"/>
      <c r="HCF3681" s="50"/>
      <c r="HCG3681" s="50"/>
      <c r="HCH3681" s="50"/>
      <c r="HCI3681" s="50"/>
      <c r="HCJ3681" s="50"/>
      <c r="HCK3681" s="50"/>
      <c r="HCL3681" s="50"/>
      <c r="HCM3681" s="50"/>
      <c r="HCN3681" s="50"/>
      <c r="HCO3681" s="50"/>
      <c r="HCP3681" s="50"/>
      <c r="HCQ3681" s="50"/>
      <c r="HCR3681" s="50"/>
      <c r="HCS3681" s="50"/>
      <c r="HCT3681" s="50"/>
      <c r="HCU3681" s="50"/>
      <c r="HCV3681" s="50"/>
      <c r="HCW3681" s="50"/>
      <c r="HCX3681" s="50"/>
      <c r="HCY3681" s="50"/>
      <c r="HCZ3681" s="50"/>
      <c r="HDA3681" s="50"/>
      <c r="HDB3681" s="50"/>
      <c r="HDC3681" s="50"/>
      <c r="HDD3681" s="50"/>
      <c r="HDE3681" s="50"/>
      <c r="HDF3681" s="50"/>
      <c r="HDG3681" s="50"/>
      <c r="HDH3681" s="50"/>
      <c r="HDI3681" s="50"/>
      <c r="HDJ3681" s="50"/>
      <c r="HDK3681" s="50"/>
      <c r="HDL3681" s="50"/>
      <c r="HDM3681" s="50"/>
      <c r="HDN3681" s="50"/>
      <c r="HDO3681" s="50"/>
      <c r="HDP3681" s="50"/>
      <c r="HDQ3681" s="50"/>
      <c r="HDR3681" s="50"/>
      <c r="HDS3681" s="50"/>
      <c r="HDT3681" s="50"/>
      <c r="HDU3681" s="50"/>
      <c r="HDV3681" s="50"/>
      <c r="HDW3681" s="50"/>
      <c r="HDX3681" s="50"/>
      <c r="HDY3681" s="50"/>
      <c r="HDZ3681" s="50"/>
      <c r="HEA3681" s="50"/>
      <c r="HEB3681" s="50"/>
      <c r="HEC3681" s="50"/>
      <c r="HED3681" s="50"/>
      <c r="HEE3681" s="50"/>
      <c r="HEF3681" s="50"/>
      <c r="HEG3681" s="50"/>
      <c r="HEH3681" s="50"/>
      <c r="HEI3681" s="50"/>
      <c r="HEJ3681" s="50"/>
      <c r="HEK3681" s="50"/>
      <c r="HEL3681" s="50"/>
      <c r="HEM3681" s="50"/>
      <c r="HEN3681" s="50"/>
      <c r="HEO3681" s="50"/>
      <c r="HEP3681" s="50"/>
      <c r="HEQ3681" s="50"/>
      <c r="HER3681" s="50"/>
      <c r="HES3681" s="50"/>
      <c r="HET3681" s="50"/>
      <c r="HEU3681" s="50"/>
      <c r="HEV3681" s="50"/>
      <c r="HEW3681" s="50"/>
      <c r="HEX3681" s="50"/>
      <c r="HEY3681" s="50"/>
      <c r="HEZ3681" s="50"/>
      <c r="HFA3681" s="50"/>
      <c r="HFB3681" s="50"/>
      <c r="HFC3681" s="50"/>
      <c r="HFD3681" s="50"/>
      <c r="HFE3681" s="50"/>
      <c r="HFF3681" s="50"/>
      <c r="HFG3681" s="50"/>
      <c r="HFH3681" s="50"/>
      <c r="HFI3681" s="50"/>
      <c r="HFJ3681" s="50"/>
      <c r="HFK3681" s="50"/>
      <c r="HFL3681" s="50"/>
      <c r="HFM3681" s="50"/>
      <c r="HFN3681" s="50"/>
      <c r="HFO3681" s="50"/>
      <c r="HFP3681" s="50"/>
      <c r="HFQ3681" s="50"/>
      <c r="HFR3681" s="50"/>
      <c r="HFS3681" s="50"/>
      <c r="HFT3681" s="50"/>
      <c r="HFU3681" s="50"/>
      <c r="HFV3681" s="50"/>
      <c r="HFW3681" s="50"/>
      <c r="HFX3681" s="50"/>
      <c r="HFY3681" s="50"/>
      <c r="HFZ3681" s="50"/>
      <c r="HGA3681" s="50"/>
      <c r="HGB3681" s="50"/>
      <c r="HGC3681" s="50"/>
      <c r="HGD3681" s="50"/>
      <c r="HGE3681" s="50"/>
      <c r="HGF3681" s="50"/>
      <c r="HGG3681" s="50"/>
      <c r="HGH3681" s="50"/>
      <c r="HGI3681" s="50"/>
      <c r="HGJ3681" s="50"/>
      <c r="HGK3681" s="50"/>
      <c r="HGL3681" s="50"/>
      <c r="HGM3681" s="50"/>
      <c r="HGN3681" s="50"/>
      <c r="HGO3681" s="50"/>
      <c r="HGP3681" s="50"/>
      <c r="HGQ3681" s="50"/>
      <c r="HGR3681" s="50"/>
      <c r="HGS3681" s="50"/>
      <c r="HGT3681" s="50"/>
      <c r="HGU3681" s="50"/>
      <c r="HGV3681" s="50"/>
      <c r="HGW3681" s="50"/>
      <c r="HGX3681" s="50"/>
      <c r="HGY3681" s="50"/>
      <c r="HGZ3681" s="50"/>
      <c r="HHA3681" s="50"/>
      <c r="HHB3681" s="50"/>
      <c r="HHC3681" s="50"/>
      <c r="HHD3681" s="50"/>
      <c r="HHE3681" s="50"/>
      <c r="HHF3681" s="50"/>
      <c r="HHG3681" s="50"/>
      <c r="HHH3681" s="50"/>
      <c r="HHI3681" s="50"/>
      <c r="HHJ3681" s="50"/>
      <c r="HHK3681" s="50"/>
      <c r="HHL3681" s="50"/>
      <c r="HHM3681" s="50"/>
      <c r="HHN3681" s="50"/>
      <c r="HHO3681" s="50"/>
      <c r="HHP3681" s="50"/>
      <c r="HHQ3681" s="50"/>
      <c r="HHR3681" s="50"/>
      <c r="HHS3681" s="50"/>
      <c r="HHT3681" s="50"/>
      <c r="HHU3681" s="50"/>
      <c r="HHV3681" s="50"/>
      <c r="HHW3681" s="50"/>
      <c r="HHX3681" s="50"/>
      <c r="HHY3681" s="50"/>
      <c r="HHZ3681" s="50"/>
      <c r="HIA3681" s="50"/>
      <c r="HIB3681" s="50"/>
      <c r="HIC3681" s="50"/>
      <c r="HID3681" s="50"/>
      <c r="HIE3681" s="50"/>
      <c r="HIF3681" s="50"/>
      <c r="HIG3681" s="50"/>
      <c r="HIH3681" s="50"/>
      <c r="HII3681" s="50"/>
      <c r="HIJ3681" s="50"/>
      <c r="HIK3681" s="50"/>
      <c r="HIL3681" s="50"/>
      <c r="HIM3681" s="50"/>
      <c r="HIN3681" s="50"/>
      <c r="HIO3681" s="50"/>
      <c r="HIP3681" s="50"/>
      <c r="HIQ3681" s="50"/>
      <c r="HIR3681" s="50"/>
      <c r="HIS3681" s="50"/>
      <c r="HIT3681" s="50"/>
      <c r="HIU3681" s="50"/>
      <c r="HIV3681" s="50"/>
      <c r="HIW3681" s="50"/>
      <c r="HIX3681" s="50"/>
      <c r="HIY3681" s="50"/>
      <c r="HIZ3681" s="50"/>
      <c r="HJA3681" s="50"/>
      <c r="HJB3681" s="50"/>
      <c r="HJC3681" s="50"/>
      <c r="HJD3681" s="50"/>
      <c r="HJE3681" s="50"/>
      <c r="HJF3681" s="50"/>
      <c r="HJG3681" s="50"/>
      <c r="HJH3681" s="50"/>
      <c r="HJI3681" s="50"/>
      <c r="HJJ3681" s="50"/>
      <c r="HJK3681" s="50"/>
      <c r="HJL3681" s="50"/>
      <c r="HJM3681" s="50"/>
      <c r="HJN3681" s="50"/>
      <c r="HJO3681" s="50"/>
      <c r="HJP3681" s="50"/>
      <c r="HJQ3681" s="50"/>
      <c r="HJR3681" s="50"/>
      <c r="HJS3681" s="50"/>
      <c r="HJT3681" s="50"/>
      <c r="HJU3681" s="50"/>
      <c r="HJV3681" s="50"/>
      <c r="HJW3681" s="50"/>
      <c r="HJX3681" s="50"/>
      <c r="HJY3681" s="50"/>
      <c r="HJZ3681" s="50"/>
      <c r="HKA3681" s="50"/>
      <c r="HKB3681" s="50"/>
      <c r="HKC3681" s="50"/>
      <c r="HKD3681" s="50"/>
      <c r="HKE3681" s="50"/>
      <c r="HKF3681" s="50"/>
      <c r="HKG3681" s="50"/>
      <c r="HKH3681" s="50"/>
      <c r="HKI3681" s="50"/>
      <c r="HKJ3681" s="50"/>
      <c r="HKK3681" s="50"/>
      <c r="HKL3681" s="50"/>
      <c r="HKM3681" s="50"/>
      <c r="HKN3681" s="50"/>
      <c r="HKO3681" s="50"/>
      <c r="HKP3681" s="50"/>
      <c r="HKQ3681" s="50"/>
      <c r="HKR3681" s="50"/>
      <c r="HKS3681" s="50"/>
      <c r="HKT3681" s="50"/>
      <c r="HKU3681" s="50"/>
      <c r="HKV3681" s="50"/>
      <c r="HKW3681" s="50"/>
      <c r="HKX3681" s="50"/>
      <c r="HKY3681" s="50"/>
      <c r="HKZ3681" s="50"/>
      <c r="HLA3681" s="50"/>
      <c r="HLB3681" s="50"/>
      <c r="HLC3681" s="50"/>
      <c r="HLD3681" s="50"/>
      <c r="HLE3681" s="50"/>
      <c r="HLF3681" s="50"/>
      <c r="HLG3681" s="50"/>
      <c r="HLH3681" s="50"/>
      <c r="HLI3681" s="50"/>
      <c r="HLJ3681" s="50"/>
      <c r="HLK3681" s="50"/>
      <c r="HLL3681" s="50"/>
      <c r="HLM3681" s="50"/>
      <c r="HLN3681" s="50"/>
      <c r="HLO3681" s="50"/>
      <c r="HLP3681" s="50"/>
      <c r="HLQ3681" s="50"/>
      <c r="HLR3681" s="50"/>
      <c r="HLS3681" s="50"/>
      <c r="HLT3681" s="50"/>
      <c r="HLU3681" s="50"/>
      <c r="HLV3681" s="50"/>
      <c r="HLW3681" s="50"/>
      <c r="HLX3681" s="50"/>
      <c r="HLY3681" s="50"/>
      <c r="HLZ3681" s="50"/>
      <c r="HMA3681" s="50"/>
      <c r="HMB3681" s="50"/>
      <c r="HMC3681" s="50"/>
      <c r="HMD3681" s="50"/>
      <c r="HME3681" s="50"/>
      <c r="HMF3681" s="50"/>
      <c r="HMG3681" s="50"/>
      <c r="HMH3681" s="50"/>
      <c r="HMI3681" s="50"/>
      <c r="HMJ3681" s="50"/>
      <c r="HMK3681" s="50"/>
      <c r="HML3681" s="50"/>
      <c r="HMM3681" s="50"/>
      <c r="HMN3681" s="50"/>
      <c r="HMO3681" s="50"/>
      <c r="HMP3681" s="50"/>
      <c r="HMQ3681" s="50"/>
      <c r="HMR3681" s="50"/>
      <c r="HMS3681" s="50"/>
      <c r="HMT3681" s="50"/>
      <c r="HMU3681" s="50"/>
      <c r="HMV3681" s="50"/>
      <c r="HMW3681" s="50"/>
      <c r="HMX3681" s="50"/>
      <c r="HMY3681" s="50"/>
      <c r="HMZ3681" s="50"/>
      <c r="HNA3681" s="50"/>
      <c r="HNB3681" s="50"/>
      <c r="HNC3681" s="50"/>
      <c r="HND3681" s="50"/>
      <c r="HNE3681" s="50"/>
      <c r="HNF3681" s="50"/>
      <c r="HNG3681" s="50"/>
      <c r="HNH3681" s="50"/>
      <c r="HNI3681" s="50"/>
      <c r="HNJ3681" s="50"/>
      <c r="HNK3681" s="50"/>
      <c r="HNL3681" s="50"/>
      <c r="HNM3681" s="50"/>
      <c r="HNN3681" s="50"/>
      <c r="HNO3681" s="50"/>
      <c r="HNP3681" s="50"/>
      <c r="HNQ3681" s="50"/>
      <c r="HNR3681" s="50"/>
      <c r="HNS3681" s="50"/>
      <c r="HNT3681" s="50"/>
      <c r="HNU3681" s="50"/>
      <c r="HNV3681" s="50"/>
      <c r="HNW3681" s="50"/>
      <c r="HNX3681" s="50"/>
      <c r="HNY3681" s="50"/>
      <c r="HNZ3681" s="50"/>
      <c r="HOA3681" s="50"/>
      <c r="HOB3681" s="50"/>
      <c r="HOC3681" s="50"/>
      <c r="HOD3681" s="50"/>
      <c r="HOE3681" s="50"/>
      <c r="HOF3681" s="50"/>
      <c r="HOG3681" s="50"/>
      <c r="HOH3681" s="50"/>
      <c r="HOI3681" s="50"/>
      <c r="HOJ3681" s="50"/>
      <c r="HOK3681" s="50"/>
      <c r="HOL3681" s="50"/>
      <c r="HOM3681" s="50"/>
      <c r="HON3681" s="50"/>
      <c r="HOO3681" s="50"/>
      <c r="HOP3681" s="50"/>
      <c r="HOQ3681" s="50"/>
      <c r="HOR3681" s="50"/>
      <c r="HOS3681" s="50"/>
      <c r="HOT3681" s="50"/>
      <c r="HOU3681" s="50"/>
      <c r="HOV3681" s="50"/>
      <c r="HOW3681" s="50"/>
      <c r="HOX3681" s="50"/>
      <c r="HOY3681" s="50"/>
      <c r="HOZ3681" s="50"/>
      <c r="HPA3681" s="50"/>
      <c r="HPB3681" s="50"/>
      <c r="HPC3681" s="50"/>
      <c r="HPD3681" s="50"/>
      <c r="HPE3681" s="50"/>
      <c r="HPF3681" s="50"/>
      <c r="HPG3681" s="50"/>
      <c r="HPH3681" s="50"/>
      <c r="HPI3681" s="50"/>
      <c r="HPJ3681" s="50"/>
      <c r="HPK3681" s="50"/>
      <c r="HPL3681" s="50"/>
      <c r="HPM3681" s="50"/>
      <c r="HPN3681" s="50"/>
      <c r="HPO3681" s="50"/>
      <c r="HPP3681" s="50"/>
      <c r="HPQ3681" s="50"/>
      <c r="HPR3681" s="50"/>
      <c r="HPS3681" s="50"/>
      <c r="HPT3681" s="50"/>
      <c r="HPU3681" s="50"/>
      <c r="HPV3681" s="50"/>
      <c r="HPW3681" s="50"/>
      <c r="HPX3681" s="50"/>
      <c r="HPY3681" s="50"/>
      <c r="HPZ3681" s="50"/>
      <c r="HQA3681" s="50"/>
      <c r="HQB3681" s="50"/>
      <c r="HQC3681" s="50"/>
      <c r="HQD3681" s="50"/>
      <c r="HQE3681" s="50"/>
      <c r="HQF3681" s="50"/>
      <c r="HQG3681" s="50"/>
      <c r="HQH3681" s="50"/>
      <c r="HQI3681" s="50"/>
      <c r="HQJ3681" s="50"/>
      <c r="HQK3681" s="50"/>
      <c r="HQL3681" s="50"/>
      <c r="HQM3681" s="50"/>
      <c r="HQN3681" s="50"/>
      <c r="HQO3681" s="50"/>
      <c r="HQP3681" s="50"/>
      <c r="HQQ3681" s="50"/>
      <c r="HQR3681" s="50"/>
      <c r="HQS3681" s="50"/>
      <c r="HQT3681" s="50"/>
      <c r="HQU3681" s="50"/>
      <c r="HQV3681" s="50"/>
      <c r="HQW3681" s="50"/>
      <c r="HQX3681" s="50"/>
      <c r="HQY3681" s="50"/>
      <c r="HQZ3681" s="50"/>
      <c r="HRA3681" s="50"/>
      <c r="HRB3681" s="50"/>
      <c r="HRC3681" s="50"/>
      <c r="HRD3681" s="50"/>
      <c r="HRE3681" s="50"/>
      <c r="HRF3681" s="50"/>
      <c r="HRG3681" s="50"/>
      <c r="HRH3681" s="50"/>
      <c r="HRI3681" s="50"/>
      <c r="HRJ3681" s="50"/>
      <c r="HRK3681" s="50"/>
      <c r="HRL3681" s="50"/>
      <c r="HRM3681" s="50"/>
      <c r="HRN3681" s="50"/>
      <c r="HRO3681" s="50"/>
      <c r="HRP3681" s="50"/>
      <c r="HRQ3681" s="50"/>
      <c r="HRR3681" s="50"/>
      <c r="HRS3681" s="50"/>
      <c r="HRT3681" s="50"/>
      <c r="HRU3681" s="50"/>
      <c r="HRV3681" s="50"/>
      <c r="HRW3681" s="50"/>
      <c r="HRX3681" s="50"/>
      <c r="HRY3681" s="50"/>
      <c r="HRZ3681" s="50"/>
      <c r="HSA3681" s="50"/>
      <c r="HSB3681" s="50"/>
      <c r="HSC3681" s="50"/>
      <c r="HSD3681" s="50"/>
      <c r="HSE3681" s="50"/>
      <c r="HSF3681" s="50"/>
      <c r="HSG3681" s="50"/>
      <c r="HSH3681" s="50"/>
      <c r="HSI3681" s="50"/>
      <c r="HSJ3681" s="50"/>
      <c r="HSK3681" s="50"/>
      <c r="HSL3681" s="50"/>
      <c r="HSM3681" s="50"/>
      <c r="HSN3681" s="50"/>
      <c r="HSO3681" s="50"/>
      <c r="HSP3681" s="50"/>
      <c r="HSQ3681" s="50"/>
      <c r="HSR3681" s="50"/>
      <c r="HSS3681" s="50"/>
      <c r="HST3681" s="50"/>
      <c r="HSU3681" s="50"/>
      <c r="HSV3681" s="50"/>
      <c r="HSW3681" s="50"/>
      <c r="HSX3681" s="50"/>
      <c r="HSY3681" s="50"/>
      <c r="HSZ3681" s="50"/>
      <c r="HTA3681" s="50"/>
      <c r="HTB3681" s="50"/>
      <c r="HTC3681" s="50"/>
      <c r="HTD3681" s="50"/>
      <c r="HTE3681" s="50"/>
      <c r="HTF3681" s="50"/>
      <c r="HTG3681" s="50"/>
      <c r="HTH3681" s="50"/>
      <c r="HTI3681" s="50"/>
      <c r="HTJ3681" s="50"/>
      <c r="HTK3681" s="50"/>
      <c r="HTL3681" s="50"/>
      <c r="HTM3681" s="50"/>
      <c r="HTN3681" s="50"/>
      <c r="HTO3681" s="50"/>
      <c r="HTP3681" s="50"/>
      <c r="HTQ3681" s="50"/>
      <c r="HTR3681" s="50"/>
      <c r="HTS3681" s="50"/>
      <c r="HTT3681" s="50"/>
      <c r="HTU3681" s="50"/>
      <c r="HTV3681" s="50"/>
      <c r="HTW3681" s="50"/>
      <c r="HTX3681" s="50"/>
      <c r="HTY3681" s="50"/>
      <c r="HTZ3681" s="50"/>
      <c r="HUA3681" s="50"/>
      <c r="HUB3681" s="50"/>
      <c r="HUC3681" s="50"/>
      <c r="HUD3681" s="50"/>
      <c r="HUE3681" s="50"/>
      <c r="HUF3681" s="50"/>
      <c r="HUG3681" s="50"/>
      <c r="HUH3681" s="50"/>
      <c r="HUI3681" s="50"/>
      <c r="HUJ3681" s="50"/>
      <c r="HUK3681" s="50"/>
      <c r="HUL3681" s="50"/>
      <c r="HUM3681" s="50"/>
      <c r="HUN3681" s="50"/>
      <c r="HUO3681" s="50"/>
      <c r="HUP3681" s="50"/>
      <c r="HUQ3681" s="50"/>
      <c r="HUR3681" s="50"/>
      <c r="HUS3681" s="50"/>
      <c r="HUT3681" s="50"/>
      <c r="HUU3681" s="50"/>
      <c r="HUV3681" s="50"/>
      <c r="HUW3681" s="50"/>
      <c r="HUX3681" s="50"/>
      <c r="HUY3681" s="50"/>
      <c r="HUZ3681" s="50"/>
      <c r="HVA3681" s="50"/>
      <c r="HVB3681" s="50"/>
      <c r="HVC3681" s="50"/>
      <c r="HVD3681" s="50"/>
      <c r="HVE3681" s="50"/>
      <c r="HVF3681" s="50"/>
      <c r="HVG3681" s="50"/>
      <c r="HVH3681" s="50"/>
      <c r="HVI3681" s="50"/>
      <c r="HVJ3681" s="50"/>
      <c r="HVK3681" s="50"/>
      <c r="HVL3681" s="50"/>
      <c r="HVM3681" s="50"/>
      <c r="HVN3681" s="50"/>
      <c r="HVO3681" s="50"/>
      <c r="HVP3681" s="50"/>
      <c r="HVQ3681" s="50"/>
      <c r="HVR3681" s="50"/>
      <c r="HVS3681" s="50"/>
      <c r="HVT3681" s="50"/>
      <c r="HVU3681" s="50"/>
      <c r="HVV3681" s="50"/>
      <c r="HVW3681" s="50"/>
      <c r="HVX3681" s="50"/>
      <c r="HVY3681" s="50"/>
      <c r="HVZ3681" s="50"/>
      <c r="HWA3681" s="50"/>
      <c r="HWB3681" s="50"/>
      <c r="HWC3681" s="50"/>
      <c r="HWD3681" s="50"/>
      <c r="HWE3681" s="50"/>
      <c r="HWF3681" s="50"/>
      <c r="HWG3681" s="50"/>
      <c r="HWH3681" s="50"/>
      <c r="HWI3681" s="50"/>
      <c r="HWJ3681" s="50"/>
      <c r="HWK3681" s="50"/>
      <c r="HWL3681" s="50"/>
      <c r="HWM3681" s="50"/>
      <c r="HWN3681" s="50"/>
      <c r="HWO3681" s="50"/>
      <c r="HWP3681" s="50"/>
      <c r="HWQ3681" s="50"/>
      <c r="HWR3681" s="50"/>
      <c r="HWS3681" s="50"/>
      <c r="HWT3681" s="50"/>
      <c r="HWU3681" s="50"/>
      <c r="HWV3681" s="50"/>
      <c r="HWW3681" s="50"/>
      <c r="HWX3681" s="50"/>
      <c r="HWY3681" s="50"/>
      <c r="HWZ3681" s="50"/>
      <c r="HXA3681" s="50"/>
      <c r="HXB3681" s="50"/>
      <c r="HXC3681" s="50"/>
      <c r="HXD3681" s="50"/>
      <c r="HXE3681" s="50"/>
      <c r="HXF3681" s="50"/>
      <c r="HXG3681" s="50"/>
      <c r="HXH3681" s="50"/>
      <c r="HXI3681" s="50"/>
      <c r="HXJ3681" s="50"/>
      <c r="HXK3681" s="50"/>
      <c r="HXL3681" s="50"/>
      <c r="HXM3681" s="50"/>
      <c r="HXN3681" s="50"/>
      <c r="HXO3681" s="50"/>
      <c r="HXP3681" s="50"/>
      <c r="HXQ3681" s="50"/>
      <c r="HXR3681" s="50"/>
      <c r="HXS3681" s="50"/>
      <c r="HXT3681" s="50"/>
      <c r="HXU3681" s="50"/>
      <c r="HXV3681" s="50"/>
      <c r="HXW3681" s="50"/>
      <c r="HXX3681" s="50"/>
      <c r="HXY3681" s="50"/>
      <c r="HXZ3681" s="50"/>
      <c r="HYA3681" s="50"/>
      <c r="HYB3681" s="50"/>
      <c r="HYC3681" s="50"/>
      <c r="HYD3681" s="50"/>
      <c r="HYE3681" s="50"/>
      <c r="HYF3681" s="50"/>
      <c r="HYG3681" s="50"/>
      <c r="HYH3681" s="50"/>
      <c r="HYI3681" s="50"/>
      <c r="HYJ3681" s="50"/>
      <c r="HYK3681" s="50"/>
      <c r="HYL3681" s="50"/>
      <c r="HYM3681" s="50"/>
      <c r="HYN3681" s="50"/>
      <c r="HYO3681" s="50"/>
      <c r="HYP3681" s="50"/>
      <c r="HYQ3681" s="50"/>
      <c r="HYR3681" s="50"/>
      <c r="HYS3681" s="50"/>
      <c r="HYT3681" s="50"/>
      <c r="HYU3681" s="50"/>
      <c r="HYV3681" s="50"/>
      <c r="HYW3681" s="50"/>
      <c r="HYX3681" s="50"/>
      <c r="HYY3681" s="50"/>
      <c r="HYZ3681" s="50"/>
      <c r="HZA3681" s="50"/>
      <c r="HZB3681" s="50"/>
      <c r="HZC3681" s="50"/>
      <c r="HZD3681" s="50"/>
      <c r="HZE3681" s="50"/>
      <c r="HZF3681" s="50"/>
      <c r="HZG3681" s="50"/>
      <c r="HZH3681" s="50"/>
      <c r="HZI3681" s="50"/>
      <c r="HZJ3681" s="50"/>
      <c r="HZK3681" s="50"/>
      <c r="HZL3681" s="50"/>
      <c r="HZM3681" s="50"/>
      <c r="HZN3681" s="50"/>
      <c r="HZO3681" s="50"/>
      <c r="HZP3681" s="50"/>
      <c r="HZQ3681" s="50"/>
      <c r="HZR3681" s="50"/>
      <c r="HZS3681" s="50"/>
      <c r="HZT3681" s="50"/>
      <c r="HZU3681" s="50"/>
      <c r="HZV3681" s="50"/>
      <c r="HZW3681" s="50"/>
      <c r="HZX3681" s="50"/>
      <c r="HZY3681" s="50"/>
      <c r="HZZ3681" s="50"/>
      <c r="IAA3681" s="50"/>
      <c r="IAB3681" s="50"/>
      <c r="IAC3681" s="50"/>
      <c r="IAD3681" s="50"/>
      <c r="IAE3681" s="50"/>
      <c r="IAF3681" s="50"/>
      <c r="IAG3681" s="50"/>
      <c r="IAH3681" s="50"/>
      <c r="IAI3681" s="50"/>
      <c r="IAJ3681" s="50"/>
      <c r="IAK3681" s="50"/>
      <c r="IAL3681" s="50"/>
      <c r="IAM3681" s="50"/>
      <c r="IAN3681" s="50"/>
      <c r="IAO3681" s="50"/>
      <c r="IAP3681" s="50"/>
      <c r="IAQ3681" s="50"/>
      <c r="IAR3681" s="50"/>
      <c r="IAS3681" s="50"/>
      <c r="IAT3681" s="50"/>
      <c r="IAU3681" s="50"/>
      <c r="IAV3681" s="50"/>
      <c r="IAW3681" s="50"/>
      <c r="IAX3681" s="50"/>
      <c r="IAY3681" s="50"/>
      <c r="IAZ3681" s="50"/>
      <c r="IBA3681" s="50"/>
      <c r="IBB3681" s="50"/>
      <c r="IBC3681" s="50"/>
      <c r="IBD3681" s="50"/>
      <c r="IBE3681" s="50"/>
      <c r="IBF3681" s="50"/>
      <c r="IBG3681" s="50"/>
      <c r="IBH3681" s="50"/>
      <c r="IBI3681" s="50"/>
      <c r="IBJ3681" s="50"/>
      <c r="IBK3681" s="50"/>
      <c r="IBL3681" s="50"/>
      <c r="IBM3681" s="50"/>
      <c r="IBN3681" s="50"/>
      <c r="IBO3681" s="50"/>
      <c r="IBP3681" s="50"/>
      <c r="IBQ3681" s="50"/>
      <c r="IBR3681" s="50"/>
      <c r="IBS3681" s="50"/>
      <c r="IBT3681" s="50"/>
      <c r="IBU3681" s="50"/>
      <c r="IBV3681" s="50"/>
      <c r="IBW3681" s="50"/>
      <c r="IBX3681" s="50"/>
      <c r="IBY3681" s="50"/>
      <c r="IBZ3681" s="50"/>
      <c r="ICA3681" s="50"/>
      <c r="ICB3681" s="50"/>
      <c r="ICC3681" s="50"/>
      <c r="ICD3681" s="50"/>
      <c r="ICE3681" s="50"/>
      <c r="ICF3681" s="50"/>
      <c r="ICG3681" s="50"/>
      <c r="ICH3681" s="50"/>
      <c r="ICI3681" s="50"/>
      <c r="ICJ3681" s="50"/>
      <c r="ICK3681" s="50"/>
      <c r="ICL3681" s="50"/>
      <c r="ICM3681" s="50"/>
      <c r="ICN3681" s="50"/>
      <c r="ICO3681" s="50"/>
      <c r="ICP3681" s="50"/>
      <c r="ICQ3681" s="50"/>
      <c r="ICR3681" s="50"/>
      <c r="ICS3681" s="50"/>
      <c r="ICT3681" s="50"/>
      <c r="ICU3681" s="50"/>
      <c r="ICV3681" s="50"/>
      <c r="ICW3681" s="50"/>
      <c r="ICX3681" s="50"/>
      <c r="ICY3681" s="50"/>
      <c r="ICZ3681" s="50"/>
      <c r="IDA3681" s="50"/>
      <c r="IDB3681" s="50"/>
      <c r="IDC3681" s="50"/>
      <c r="IDD3681" s="50"/>
      <c r="IDE3681" s="50"/>
      <c r="IDF3681" s="50"/>
      <c r="IDG3681" s="50"/>
      <c r="IDH3681" s="50"/>
      <c r="IDI3681" s="50"/>
      <c r="IDJ3681" s="50"/>
      <c r="IDK3681" s="50"/>
      <c r="IDL3681" s="50"/>
      <c r="IDM3681" s="50"/>
      <c r="IDN3681" s="50"/>
      <c r="IDO3681" s="50"/>
      <c r="IDP3681" s="50"/>
      <c r="IDQ3681" s="50"/>
      <c r="IDR3681" s="50"/>
      <c r="IDS3681" s="50"/>
      <c r="IDT3681" s="50"/>
      <c r="IDU3681" s="50"/>
      <c r="IDV3681" s="50"/>
      <c r="IDW3681" s="50"/>
      <c r="IDX3681" s="50"/>
      <c r="IDY3681" s="50"/>
      <c r="IDZ3681" s="50"/>
      <c r="IEA3681" s="50"/>
      <c r="IEB3681" s="50"/>
      <c r="IEC3681" s="50"/>
      <c r="IED3681" s="50"/>
      <c r="IEE3681" s="50"/>
      <c r="IEF3681" s="50"/>
      <c r="IEG3681" s="50"/>
      <c r="IEH3681" s="50"/>
      <c r="IEI3681" s="50"/>
      <c r="IEJ3681" s="50"/>
      <c r="IEK3681" s="50"/>
      <c r="IEL3681" s="50"/>
      <c r="IEM3681" s="50"/>
      <c r="IEN3681" s="50"/>
      <c r="IEO3681" s="50"/>
      <c r="IEP3681" s="50"/>
      <c r="IEQ3681" s="50"/>
      <c r="IER3681" s="50"/>
      <c r="IES3681" s="50"/>
      <c r="IET3681" s="50"/>
      <c r="IEU3681" s="50"/>
      <c r="IEV3681" s="50"/>
      <c r="IEW3681" s="50"/>
      <c r="IEX3681" s="50"/>
      <c r="IEY3681" s="50"/>
      <c r="IEZ3681" s="50"/>
      <c r="IFA3681" s="50"/>
      <c r="IFB3681" s="50"/>
      <c r="IFC3681" s="50"/>
      <c r="IFD3681" s="50"/>
      <c r="IFE3681" s="50"/>
      <c r="IFF3681" s="50"/>
      <c r="IFG3681" s="50"/>
      <c r="IFH3681" s="50"/>
      <c r="IFI3681" s="50"/>
      <c r="IFJ3681" s="50"/>
      <c r="IFK3681" s="50"/>
      <c r="IFL3681" s="50"/>
      <c r="IFM3681" s="50"/>
      <c r="IFN3681" s="50"/>
      <c r="IFO3681" s="50"/>
      <c r="IFP3681" s="50"/>
      <c r="IFQ3681" s="50"/>
      <c r="IFR3681" s="50"/>
      <c r="IFS3681" s="50"/>
      <c r="IFT3681" s="50"/>
      <c r="IFU3681" s="50"/>
      <c r="IFV3681" s="50"/>
      <c r="IFW3681" s="50"/>
      <c r="IFX3681" s="50"/>
      <c r="IFY3681" s="50"/>
      <c r="IFZ3681" s="50"/>
      <c r="IGA3681" s="50"/>
      <c r="IGB3681" s="50"/>
      <c r="IGC3681" s="50"/>
      <c r="IGD3681" s="50"/>
      <c r="IGE3681" s="50"/>
      <c r="IGF3681" s="50"/>
      <c r="IGG3681" s="50"/>
      <c r="IGH3681" s="50"/>
      <c r="IGI3681" s="50"/>
      <c r="IGJ3681" s="50"/>
      <c r="IGK3681" s="50"/>
      <c r="IGL3681" s="50"/>
      <c r="IGM3681" s="50"/>
      <c r="IGN3681" s="50"/>
      <c r="IGO3681" s="50"/>
      <c r="IGP3681" s="50"/>
      <c r="IGQ3681" s="50"/>
      <c r="IGR3681" s="50"/>
      <c r="IGS3681" s="50"/>
      <c r="IGT3681" s="50"/>
      <c r="IGU3681" s="50"/>
      <c r="IGV3681" s="50"/>
      <c r="IGW3681" s="50"/>
      <c r="IGX3681" s="50"/>
      <c r="IGY3681" s="50"/>
      <c r="IGZ3681" s="50"/>
      <c r="IHA3681" s="50"/>
      <c r="IHB3681" s="50"/>
      <c r="IHC3681" s="50"/>
      <c r="IHD3681" s="50"/>
      <c r="IHE3681" s="50"/>
      <c r="IHF3681" s="50"/>
      <c r="IHG3681" s="50"/>
      <c r="IHH3681" s="50"/>
      <c r="IHI3681" s="50"/>
      <c r="IHJ3681" s="50"/>
      <c r="IHK3681" s="50"/>
      <c r="IHL3681" s="50"/>
      <c r="IHM3681" s="50"/>
      <c r="IHN3681" s="50"/>
      <c r="IHO3681" s="50"/>
      <c r="IHP3681" s="50"/>
      <c r="IHQ3681" s="50"/>
      <c r="IHR3681" s="50"/>
      <c r="IHS3681" s="50"/>
      <c r="IHT3681" s="50"/>
      <c r="IHU3681" s="50"/>
      <c r="IHV3681" s="50"/>
      <c r="IHW3681" s="50"/>
      <c r="IHX3681" s="50"/>
      <c r="IHY3681" s="50"/>
      <c r="IHZ3681" s="50"/>
      <c r="IIA3681" s="50"/>
      <c r="IIB3681" s="50"/>
      <c r="IIC3681" s="50"/>
      <c r="IID3681" s="50"/>
      <c r="IIE3681" s="50"/>
      <c r="IIF3681" s="50"/>
      <c r="IIG3681" s="50"/>
      <c r="IIH3681" s="50"/>
      <c r="III3681" s="50"/>
      <c r="IIJ3681" s="50"/>
      <c r="IIK3681" s="50"/>
      <c r="IIL3681" s="50"/>
      <c r="IIM3681" s="50"/>
      <c r="IIN3681" s="50"/>
      <c r="IIO3681" s="50"/>
      <c r="IIP3681" s="50"/>
      <c r="IIQ3681" s="50"/>
      <c r="IIR3681" s="50"/>
      <c r="IIS3681" s="50"/>
      <c r="IIT3681" s="50"/>
      <c r="IIU3681" s="50"/>
      <c r="IIV3681" s="50"/>
      <c r="IIW3681" s="50"/>
      <c r="IIX3681" s="50"/>
      <c r="IIY3681" s="50"/>
      <c r="IIZ3681" s="50"/>
      <c r="IJA3681" s="50"/>
      <c r="IJB3681" s="50"/>
      <c r="IJC3681" s="50"/>
      <c r="IJD3681" s="50"/>
      <c r="IJE3681" s="50"/>
      <c r="IJF3681" s="50"/>
      <c r="IJG3681" s="50"/>
      <c r="IJH3681" s="50"/>
      <c r="IJI3681" s="50"/>
      <c r="IJJ3681" s="50"/>
      <c r="IJK3681" s="50"/>
      <c r="IJL3681" s="50"/>
      <c r="IJM3681" s="50"/>
      <c r="IJN3681" s="50"/>
      <c r="IJO3681" s="50"/>
      <c r="IJP3681" s="50"/>
      <c r="IJQ3681" s="50"/>
      <c r="IJR3681" s="50"/>
      <c r="IJS3681" s="50"/>
      <c r="IJT3681" s="50"/>
      <c r="IJU3681" s="50"/>
      <c r="IJV3681" s="50"/>
      <c r="IJW3681" s="50"/>
      <c r="IJX3681" s="50"/>
      <c r="IJY3681" s="50"/>
      <c r="IJZ3681" s="50"/>
      <c r="IKA3681" s="50"/>
      <c r="IKB3681" s="50"/>
      <c r="IKC3681" s="50"/>
      <c r="IKD3681" s="50"/>
      <c r="IKE3681" s="50"/>
      <c r="IKF3681" s="50"/>
      <c r="IKG3681" s="50"/>
      <c r="IKH3681" s="50"/>
      <c r="IKI3681" s="50"/>
      <c r="IKJ3681" s="50"/>
      <c r="IKK3681" s="50"/>
      <c r="IKL3681" s="50"/>
      <c r="IKM3681" s="50"/>
      <c r="IKN3681" s="50"/>
      <c r="IKO3681" s="50"/>
      <c r="IKP3681" s="50"/>
      <c r="IKQ3681" s="50"/>
      <c r="IKR3681" s="50"/>
      <c r="IKS3681" s="50"/>
      <c r="IKT3681" s="50"/>
      <c r="IKU3681" s="50"/>
      <c r="IKV3681" s="50"/>
      <c r="IKW3681" s="50"/>
      <c r="IKX3681" s="50"/>
      <c r="IKY3681" s="50"/>
      <c r="IKZ3681" s="50"/>
      <c r="ILA3681" s="50"/>
      <c r="ILB3681" s="50"/>
      <c r="ILC3681" s="50"/>
      <c r="ILD3681" s="50"/>
      <c r="ILE3681" s="50"/>
      <c r="ILF3681" s="50"/>
      <c r="ILG3681" s="50"/>
      <c r="ILH3681" s="50"/>
      <c r="ILI3681" s="50"/>
      <c r="ILJ3681" s="50"/>
      <c r="ILK3681" s="50"/>
      <c r="ILL3681" s="50"/>
      <c r="ILM3681" s="50"/>
      <c r="ILN3681" s="50"/>
      <c r="ILO3681" s="50"/>
      <c r="ILP3681" s="50"/>
      <c r="ILQ3681" s="50"/>
      <c r="ILR3681" s="50"/>
      <c r="ILS3681" s="50"/>
      <c r="ILT3681" s="50"/>
      <c r="ILU3681" s="50"/>
      <c r="ILV3681" s="50"/>
      <c r="ILW3681" s="50"/>
      <c r="ILX3681" s="50"/>
      <c r="ILY3681" s="50"/>
      <c r="ILZ3681" s="50"/>
      <c r="IMA3681" s="50"/>
      <c r="IMB3681" s="50"/>
      <c r="IMC3681" s="50"/>
      <c r="IMD3681" s="50"/>
      <c r="IME3681" s="50"/>
      <c r="IMF3681" s="50"/>
      <c r="IMG3681" s="50"/>
      <c r="IMH3681" s="50"/>
      <c r="IMI3681" s="50"/>
      <c r="IMJ3681" s="50"/>
      <c r="IMK3681" s="50"/>
      <c r="IML3681" s="50"/>
      <c r="IMM3681" s="50"/>
      <c r="IMN3681" s="50"/>
      <c r="IMO3681" s="50"/>
      <c r="IMP3681" s="50"/>
      <c r="IMQ3681" s="50"/>
      <c r="IMR3681" s="50"/>
      <c r="IMS3681" s="50"/>
      <c r="IMT3681" s="50"/>
      <c r="IMU3681" s="50"/>
      <c r="IMV3681" s="50"/>
      <c r="IMW3681" s="50"/>
      <c r="IMX3681" s="50"/>
      <c r="IMY3681" s="50"/>
      <c r="IMZ3681" s="50"/>
      <c r="INA3681" s="50"/>
      <c r="INB3681" s="50"/>
      <c r="INC3681" s="50"/>
      <c r="IND3681" s="50"/>
      <c r="INE3681" s="50"/>
      <c r="INF3681" s="50"/>
      <c r="ING3681" s="50"/>
      <c r="INH3681" s="50"/>
      <c r="INI3681" s="50"/>
      <c r="INJ3681" s="50"/>
      <c r="INK3681" s="50"/>
      <c r="INL3681" s="50"/>
      <c r="INM3681" s="50"/>
      <c r="INN3681" s="50"/>
      <c r="INO3681" s="50"/>
      <c r="INP3681" s="50"/>
      <c r="INQ3681" s="50"/>
      <c r="INR3681" s="50"/>
      <c r="INS3681" s="50"/>
      <c r="INT3681" s="50"/>
      <c r="INU3681" s="50"/>
      <c r="INV3681" s="50"/>
      <c r="INW3681" s="50"/>
      <c r="INX3681" s="50"/>
      <c r="INY3681" s="50"/>
      <c r="INZ3681" s="50"/>
      <c r="IOA3681" s="50"/>
      <c r="IOB3681" s="50"/>
      <c r="IOC3681" s="50"/>
      <c r="IOD3681" s="50"/>
      <c r="IOE3681" s="50"/>
      <c r="IOF3681" s="50"/>
      <c r="IOG3681" s="50"/>
      <c r="IOH3681" s="50"/>
      <c r="IOI3681" s="50"/>
      <c r="IOJ3681" s="50"/>
      <c r="IOK3681" s="50"/>
      <c r="IOL3681" s="50"/>
      <c r="IOM3681" s="50"/>
      <c r="ION3681" s="50"/>
      <c r="IOO3681" s="50"/>
      <c r="IOP3681" s="50"/>
      <c r="IOQ3681" s="50"/>
      <c r="IOR3681" s="50"/>
      <c r="IOS3681" s="50"/>
      <c r="IOT3681" s="50"/>
      <c r="IOU3681" s="50"/>
      <c r="IOV3681" s="50"/>
      <c r="IOW3681" s="50"/>
      <c r="IOX3681" s="50"/>
      <c r="IOY3681" s="50"/>
      <c r="IOZ3681" s="50"/>
      <c r="IPA3681" s="50"/>
      <c r="IPB3681" s="50"/>
      <c r="IPC3681" s="50"/>
      <c r="IPD3681" s="50"/>
      <c r="IPE3681" s="50"/>
      <c r="IPF3681" s="50"/>
      <c r="IPG3681" s="50"/>
      <c r="IPH3681" s="50"/>
      <c r="IPI3681" s="50"/>
      <c r="IPJ3681" s="50"/>
      <c r="IPK3681" s="50"/>
      <c r="IPL3681" s="50"/>
      <c r="IPM3681" s="50"/>
      <c r="IPN3681" s="50"/>
      <c r="IPO3681" s="50"/>
      <c r="IPP3681" s="50"/>
      <c r="IPQ3681" s="50"/>
      <c r="IPR3681" s="50"/>
      <c r="IPS3681" s="50"/>
      <c r="IPT3681" s="50"/>
      <c r="IPU3681" s="50"/>
      <c r="IPV3681" s="50"/>
      <c r="IPW3681" s="50"/>
      <c r="IPX3681" s="50"/>
      <c r="IPY3681" s="50"/>
      <c r="IPZ3681" s="50"/>
      <c r="IQA3681" s="50"/>
      <c r="IQB3681" s="50"/>
      <c r="IQC3681" s="50"/>
      <c r="IQD3681" s="50"/>
      <c r="IQE3681" s="50"/>
      <c r="IQF3681" s="50"/>
      <c r="IQG3681" s="50"/>
      <c r="IQH3681" s="50"/>
      <c r="IQI3681" s="50"/>
      <c r="IQJ3681" s="50"/>
      <c r="IQK3681" s="50"/>
      <c r="IQL3681" s="50"/>
      <c r="IQM3681" s="50"/>
      <c r="IQN3681" s="50"/>
      <c r="IQO3681" s="50"/>
      <c r="IQP3681" s="50"/>
      <c r="IQQ3681" s="50"/>
      <c r="IQR3681" s="50"/>
      <c r="IQS3681" s="50"/>
      <c r="IQT3681" s="50"/>
      <c r="IQU3681" s="50"/>
      <c r="IQV3681" s="50"/>
      <c r="IQW3681" s="50"/>
      <c r="IQX3681" s="50"/>
      <c r="IQY3681" s="50"/>
      <c r="IQZ3681" s="50"/>
      <c r="IRA3681" s="50"/>
      <c r="IRB3681" s="50"/>
      <c r="IRC3681" s="50"/>
      <c r="IRD3681" s="50"/>
      <c r="IRE3681" s="50"/>
      <c r="IRF3681" s="50"/>
      <c r="IRG3681" s="50"/>
      <c r="IRH3681" s="50"/>
      <c r="IRI3681" s="50"/>
      <c r="IRJ3681" s="50"/>
      <c r="IRK3681" s="50"/>
      <c r="IRL3681" s="50"/>
      <c r="IRM3681" s="50"/>
      <c r="IRN3681" s="50"/>
      <c r="IRO3681" s="50"/>
      <c r="IRP3681" s="50"/>
      <c r="IRQ3681" s="50"/>
      <c r="IRR3681" s="50"/>
      <c r="IRS3681" s="50"/>
      <c r="IRT3681" s="50"/>
      <c r="IRU3681" s="50"/>
      <c r="IRV3681" s="50"/>
      <c r="IRW3681" s="50"/>
      <c r="IRX3681" s="50"/>
      <c r="IRY3681" s="50"/>
      <c r="IRZ3681" s="50"/>
      <c r="ISA3681" s="50"/>
      <c r="ISB3681" s="50"/>
      <c r="ISC3681" s="50"/>
      <c r="ISD3681" s="50"/>
      <c r="ISE3681" s="50"/>
      <c r="ISF3681" s="50"/>
      <c r="ISG3681" s="50"/>
      <c r="ISH3681" s="50"/>
      <c r="ISI3681" s="50"/>
      <c r="ISJ3681" s="50"/>
      <c r="ISK3681" s="50"/>
      <c r="ISL3681" s="50"/>
      <c r="ISM3681" s="50"/>
      <c r="ISN3681" s="50"/>
      <c r="ISO3681" s="50"/>
      <c r="ISP3681" s="50"/>
      <c r="ISQ3681" s="50"/>
      <c r="ISR3681" s="50"/>
      <c r="ISS3681" s="50"/>
      <c r="IST3681" s="50"/>
      <c r="ISU3681" s="50"/>
      <c r="ISV3681" s="50"/>
      <c r="ISW3681" s="50"/>
      <c r="ISX3681" s="50"/>
      <c r="ISY3681" s="50"/>
      <c r="ISZ3681" s="50"/>
      <c r="ITA3681" s="50"/>
      <c r="ITB3681" s="50"/>
      <c r="ITC3681" s="50"/>
      <c r="ITD3681" s="50"/>
      <c r="ITE3681" s="50"/>
      <c r="ITF3681" s="50"/>
      <c r="ITG3681" s="50"/>
      <c r="ITH3681" s="50"/>
      <c r="ITI3681" s="50"/>
      <c r="ITJ3681" s="50"/>
      <c r="ITK3681" s="50"/>
      <c r="ITL3681" s="50"/>
      <c r="ITM3681" s="50"/>
      <c r="ITN3681" s="50"/>
      <c r="ITO3681" s="50"/>
      <c r="ITP3681" s="50"/>
      <c r="ITQ3681" s="50"/>
      <c r="ITR3681" s="50"/>
      <c r="ITS3681" s="50"/>
      <c r="ITT3681" s="50"/>
      <c r="ITU3681" s="50"/>
      <c r="ITV3681" s="50"/>
      <c r="ITW3681" s="50"/>
      <c r="ITX3681" s="50"/>
      <c r="ITY3681" s="50"/>
      <c r="ITZ3681" s="50"/>
      <c r="IUA3681" s="50"/>
      <c r="IUB3681" s="50"/>
      <c r="IUC3681" s="50"/>
      <c r="IUD3681" s="50"/>
      <c r="IUE3681" s="50"/>
      <c r="IUF3681" s="50"/>
      <c r="IUG3681" s="50"/>
      <c r="IUH3681" s="50"/>
      <c r="IUI3681" s="50"/>
      <c r="IUJ3681" s="50"/>
      <c r="IUK3681" s="50"/>
      <c r="IUL3681" s="50"/>
      <c r="IUM3681" s="50"/>
      <c r="IUN3681" s="50"/>
      <c r="IUO3681" s="50"/>
      <c r="IUP3681" s="50"/>
      <c r="IUQ3681" s="50"/>
      <c r="IUR3681" s="50"/>
      <c r="IUS3681" s="50"/>
      <c r="IUT3681" s="50"/>
      <c r="IUU3681" s="50"/>
      <c r="IUV3681" s="50"/>
      <c r="IUW3681" s="50"/>
      <c r="IUX3681" s="50"/>
      <c r="IUY3681" s="50"/>
      <c r="IUZ3681" s="50"/>
      <c r="IVA3681" s="50"/>
      <c r="IVB3681" s="50"/>
      <c r="IVC3681" s="50"/>
      <c r="IVD3681" s="50"/>
      <c r="IVE3681" s="50"/>
      <c r="IVF3681" s="50"/>
      <c r="IVG3681" s="50"/>
      <c r="IVH3681" s="50"/>
      <c r="IVI3681" s="50"/>
      <c r="IVJ3681" s="50"/>
      <c r="IVK3681" s="50"/>
      <c r="IVL3681" s="50"/>
      <c r="IVM3681" s="50"/>
      <c r="IVN3681" s="50"/>
      <c r="IVO3681" s="50"/>
      <c r="IVP3681" s="50"/>
      <c r="IVQ3681" s="50"/>
      <c r="IVR3681" s="50"/>
      <c r="IVS3681" s="50"/>
      <c r="IVT3681" s="50"/>
      <c r="IVU3681" s="50"/>
      <c r="IVV3681" s="50"/>
      <c r="IVW3681" s="50"/>
      <c r="IVX3681" s="50"/>
      <c r="IVY3681" s="50"/>
      <c r="IVZ3681" s="50"/>
      <c r="IWA3681" s="50"/>
      <c r="IWB3681" s="50"/>
      <c r="IWC3681" s="50"/>
      <c r="IWD3681" s="50"/>
      <c r="IWE3681" s="50"/>
      <c r="IWF3681" s="50"/>
      <c r="IWG3681" s="50"/>
      <c r="IWH3681" s="50"/>
      <c r="IWI3681" s="50"/>
      <c r="IWJ3681" s="50"/>
      <c r="IWK3681" s="50"/>
      <c r="IWL3681" s="50"/>
      <c r="IWM3681" s="50"/>
      <c r="IWN3681" s="50"/>
      <c r="IWO3681" s="50"/>
      <c r="IWP3681" s="50"/>
      <c r="IWQ3681" s="50"/>
      <c r="IWR3681" s="50"/>
      <c r="IWS3681" s="50"/>
      <c r="IWT3681" s="50"/>
      <c r="IWU3681" s="50"/>
      <c r="IWV3681" s="50"/>
      <c r="IWW3681" s="50"/>
      <c r="IWX3681" s="50"/>
      <c r="IWY3681" s="50"/>
      <c r="IWZ3681" s="50"/>
      <c r="IXA3681" s="50"/>
      <c r="IXB3681" s="50"/>
      <c r="IXC3681" s="50"/>
      <c r="IXD3681" s="50"/>
      <c r="IXE3681" s="50"/>
      <c r="IXF3681" s="50"/>
      <c r="IXG3681" s="50"/>
      <c r="IXH3681" s="50"/>
      <c r="IXI3681" s="50"/>
      <c r="IXJ3681" s="50"/>
      <c r="IXK3681" s="50"/>
      <c r="IXL3681" s="50"/>
      <c r="IXM3681" s="50"/>
      <c r="IXN3681" s="50"/>
      <c r="IXO3681" s="50"/>
      <c r="IXP3681" s="50"/>
      <c r="IXQ3681" s="50"/>
      <c r="IXR3681" s="50"/>
      <c r="IXS3681" s="50"/>
      <c r="IXT3681" s="50"/>
      <c r="IXU3681" s="50"/>
      <c r="IXV3681" s="50"/>
      <c r="IXW3681" s="50"/>
      <c r="IXX3681" s="50"/>
      <c r="IXY3681" s="50"/>
      <c r="IXZ3681" s="50"/>
      <c r="IYA3681" s="50"/>
      <c r="IYB3681" s="50"/>
      <c r="IYC3681" s="50"/>
      <c r="IYD3681" s="50"/>
      <c r="IYE3681" s="50"/>
      <c r="IYF3681" s="50"/>
      <c r="IYG3681" s="50"/>
      <c r="IYH3681" s="50"/>
      <c r="IYI3681" s="50"/>
      <c r="IYJ3681" s="50"/>
      <c r="IYK3681" s="50"/>
      <c r="IYL3681" s="50"/>
      <c r="IYM3681" s="50"/>
      <c r="IYN3681" s="50"/>
      <c r="IYO3681" s="50"/>
      <c r="IYP3681" s="50"/>
      <c r="IYQ3681" s="50"/>
      <c r="IYR3681" s="50"/>
      <c r="IYS3681" s="50"/>
      <c r="IYT3681" s="50"/>
      <c r="IYU3681" s="50"/>
      <c r="IYV3681" s="50"/>
      <c r="IYW3681" s="50"/>
      <c r="IYX3681" s="50"/>
      <c r="IYY3681" s="50"/>
      <c r="IYZ3681" s="50"/>
      <c r="IZA3681" s="50"/>
      <c r="IZB3681" s="50"/>
      <c r="IZC3681" s="50"/>
      <c r="IZD3681" s="50"/>
      <c r="IZE3681" s="50"/>
      <c r="IZF3681" s="50"/>
      <c r="IZG3681" s="50"/>
      <c r="IZH3681" s="50"/>
      <c r="IZI3681" s="50"/>
      <c r="IZJ3681" s="50"/>
      <c r="IZK3681" s="50"/>
      <c r="IZL3681" s="50"/>
      <c r="IZM3681" s="50"/>
      <c r="IZN3681" s="50"/>
      <c r="IZO3681" s="50"/>
      <c r="IZP3681" s="50"/>
      <c r="IZQ3681" s="50"/>
      <c r="IZR3681" s="50"/>
      <c r="IZS3681" s="50"/>
      <c r="IZT3681" s="50"/>
      <c r="IZU3681" s="50"/>
      <c r="IZV3681" s="50"/>
      <c r="IZW3681" s="50"/>
      <c r="IZX3681" s="50"/>
      <c r="IZY3681" s="50"/>
      <c r="IZZ3681" s="50"/>
      <c r="JAA3681" s="50"/>
      <c r="JAB3681" s="50"/>
      <c r="JAC3681" s="50"/>
      <c r="JAD3681" s="50"/>
      <c r="JAE3681" s="50"/>
      <c r="JAF3681" s="50"/>
      <c r="JAG3681" s="50"/>
      <c r="JAH3681" s="50"/>
      <c r="JAI3681" s="50"/>
      <c r="JAJ3681" s="50"/>
      <c r="JAK3681" s="50"/>
      <c r="JAL3681" s="50"/>
      <c r="JAM3681" s="50"/>
      <c r="JAN3681" s="50"/>
      <c r="JAO3681" s="50"/>
      <c r="JAP3681" s="50"/>
      <c r="JAQ3681" s="50"/>
      <c r="JAR3681" s="50"/>
      <c r="JAS3681" s="50"/>
      <c r="JAT3681" s="50"/>
      <c r="JAU3681" s="50"/>
      <c r="JAV3681" s="50"/>
      <c r="JAW3681" s="50"/>
      <c r="JAX3681" s="50"/>
      <c r="JAY3681" s="50"/>
      <c r="JAZ3681" s="50"/>
      <c r="JBA3681" s="50"/>
      <c r="JBB3681" s="50"/>
      <c r="JBC3681" s="50"/>
      <c r="JBD3681" s="50"/>
      <c r="JBE3681" s="50"/>
      <c r="JBF3681" s="50"/>
      <c r="JBG3681" s="50"/>
      <c r="JBH3681" s="50"/>
      <c r="JBI3681" s="50"/>
      <c r="JBJ3681" s="50"/>
      <c r="JBK3681" s="50"/>
      <c r="JBL3681" s="50"/>
      <c r="JBM3681" s="50"/>
      <c r="JBN3681" s="50"/>
      <c r="JBO3681" s="50"/>
      <c r="JBP3681" s="50"/>
      <c r="JBQ3681" s="50"/>
      <c r="JBR3681" s="50"/>
      <c r="JBS3681" s="50"/>
      <c r="JBT3681" s="50"/>
      <c r="JBU3681" s="50"/>
      <c r="JBV3681" s="50"/>
      <c r="JBW3681" s="50"/>
      <c r="JBX3681" s="50"/>
      <c r="JBY3681" s="50"/>
      <c r="JBZ3681" s="50"/>
      <c r="JCA3681" s="50"/>
      <c r="JCB3681" s="50"/>
      <c r="JCC3681" s="50"/>
      <c r="JCD3681" s="50"/>
      <c r="JCE3681" s="50"/>
      <c r="JCF3681" s="50"/>
      <c r="JCG3681" s="50"/>
      <c r="JCH3681" s="50"/>
      <c r="JCI3681" s="50"/>
      <c r="JCJ3681" s="50"/>
      <c r="JCK3681" s="50"/>
      <c r="JCL3681" s="50"/>
      <c r="JCM3681" s="50"/>
      <c r="JCN3681" s="50"/>
      <c r="JCO3681" s="50"/>
      <c r="JCP3681" s="50"/>
      <c r="JCQ3681" s="50"/>
      <c r="JCR3681" s="50"/>
      <c r="JCS3681" s="50"/>
      <c r="JCT3681" s="50"/>
      <c r="JCU3681" s="50"/>
      <c r="JCV3681" s="50"/>
      <c r="JCW3681" s="50"/>
      <c r="JCX3681" s="50"/>
      <c r="JCY3681" s="50"/>
      <c r="JCZ3681" s="50"/>
      <c r="JDA3681" s="50"/>
      <c r="JDB3681" s="50"/>
      <c r="JDC3681" s="50"/>
      <c r="JDD3681" s="50"/>
      <c r="JDE3681" s="50"/>
      <c r="JDF3681" s="50"/>
      <c r="JDG3681" s="50"/>
      <c r="JDH3681" s="50"/>
      <c r="JDI3681" s="50"/>
      <c r="JDJ3681" s="50"/>
      <c r="JDK3681" s="50"/>
      <c r="JDL3681" s="50"/>
      <c r="JDM3681" s="50"/>
      <c r="JDN3681" s="50"/>
      <c r="JDO3681" s="50"/>
      <c r="JDP3681" s="50"/>
      <c r="JDQ3681" s="50"/>
      <c r="JDR3681" s="50"/>
      <c r="JDS3681" s="50"/>
      <c r="JDT3681" s="50"/>
      <c r="JDU3681" s="50"/>
      <c r="JDV3681" s="50"/>
      <c r="JDW3681" s="50"/>
      <c r="JDX3681" s="50"/>
      <c r="JDY3681" s="50"/>
      <c r="JDZ3681" s="50"/>
      <c r="JEA3681" s="50"/>
      <c r="JEB3681" s="50"/>
      <c r="JEC3681" s="50"/>
      <c r="JED3681" s="50"/>
      <c r="JEE3681" s="50"/>
      <c r="JEF3681" s="50"/>
      <c r="JEG3681" s="50"/>
      <c r="JEH3681" s="50"/>
      <c r="JEI3681" s="50"/>
      <c r="JEJ3681" s="50"/>
      <c r="JEK3681" s="50"/>
      <c r="JEL3681" s="50"/>
      <c r="JEM3681" s="50"/>
      <c r="JEN3681" s="50"/>
      <c r="JEO3681" s="50"/>
      <c r="JEP3681" s="50"/>
      <c r="JEQ3681" s="50"/>
      <c r="JER3681" s="50"/>
      <c r="JES3681" s="50"/>
      <c r="JET3681" s="50"/>
      <c r="JEU3681" s="50"/>
      <c r="JEV3681" s="50"/>
      <c r="JEW3681" s="50"/>
      <c r="JEX3681" s="50"/>
      <c r="JEY3681" s="50"/>
      <c r="JEZ3681" s="50"/>
      <c r="JFA3681" s="50"/>
      <c r="JFB3681" s="50"/>
      <c r="JFC3681" s="50"/>
      <c r="JFD3681" s="50"/>
      <c r="JFE3681" s="50"/>
      <c r="JFF3681" s="50"/>
      <c r="JFG3681" s="50"/>
      <c r="JFH3681" s="50"/>
      <c r="JFI3681" s="50"/>
      <c r="JFJ3681" s="50"/>
      <c r="JFK3681" s="50"/>
      <c r="JFL3681" s="50"/>
      <c r="JFM3681" s="50"/>
      <c r="JFN3681" s="50"/>
      <c r="JFO3681" s="50"/>
      <c r="JFP3681" s="50"/>
      <c r="JFQ3681" s="50"/>
      <c r="JFR3681" s="50"/>
      <c r="JFS3681" s="50"/>
      <c r="JFT3681" s="50"/>
      <c r="JFU3681" s="50"/>
      <c r="JFV3681" s="50"/>
      <c r="JFW3681" s="50"/>
      <c r="JFX3681" s="50"/>
      <c r="JFY3681" s="50"/>
      <c r="JFZ3681" s="50"/>
      <c r="JGA3681" s="50"/>
      <c r="JGB3681" s="50"/>
      <c r="JGC3681" s="50"/>
      <c r="JGD3681" s="50"/>
      <c r="JGE3681" s="50"/>
      <c r="JGF3681" s="50"/>
      <c r="JGG3681" s="50"/>
      <c r="JGH3681" s="50"/>
      <c r="JGI3681" s="50"/>
      <c r="JGJ3681" s="50"/>
      <c r="JGK3681" s="50"/>
      <c r="JGL3681" s="50"/>
      <c r="JGM3681" s="50"/>
      <c r="JGN3681" s="50"/>
      <c r="JGO3681" s="50"/>
      <c r="JGP3681" s="50"/>
      <c r="JGQ3681" s="50"/>
      <c r="JGR3681" s="50"/>
      <c r="JGS3681" s="50"/>
      <c r="JGT3681" s="50"/>
      <c r="JGU3681" s="50"/>
      <c r="JGV3681" s="50"/>
      <c r="JGW3681" s="50"/>
      <c r="JGX3681" s="50"/>
      <c r="JGY3681" s="50"/>
      <c r="JGZ3681" s="50"/>
      <c r="JHA3681" s="50"/>
      <c r="JHB3681" s="50"/>
      <c r="JHC3681" s="50"/>
      <c r="JHD3681" s="50"/>
      <c r="JHE3681" s="50"/>
      <c r="JHF3681" s="50"/>
      <c r="JHG3681" s="50"/>
      <c r="JHH3681" s="50"/>
      <c r="JHI3681" s="50"/>
      <c r="JHJ3681" s="50"/>
      <c r="JHK3681" s="50"/>
      <c r="JHL3681" s="50"/>
      <c r="JHM3681" s="50"/>
      <c r="JHN3681" s="50"/>
      <c r="JHO3681" s="50"/>
      <c r="JHP3681" s="50"/>
      <c r="JHQ3681" s="50"/>
      <c r="JHR3681" s="50"/>
      <c r="JHS3681" s="50"/>
      <c r="JHT3681" s="50"/>
      <c r="JHU3681" s="50"/>
      <c r="JHV3681" s="50"/>
      <c r="JHW3681" s="50"/>
      <c r="JHX3681" s="50"/>
      <c r="JHY3681" s="50"/>
      <c r="JHZ3681" s="50"/>
      <c r="JIA3681" s="50"/>
      <c r="JIB3681" s="50"/>
      <c r="JIC3681" s="50"/>
      <c r="JID3681" s="50"/>
      <c r="JIE3681" s="50"/>
      <c r="JIF3681" s="50"/>
      <c r="JIG3681" s="50"/>
      <c r="JIH3681" s="50"/>
      <c r="JII3681" s="50"/>
      <c r="JIJ3681" s="50"/>
      <c r="JIK3681" s="50"/>
      <c r="JIL3681" s="50"/>
      <c r="JIM3681" s="50"/>
      <c r="JIN3681" s="50"/>
      <c r="JIO3681" s="50"/>
      <c r="JIP3681" s="50"/>
      <c r="JIQ3681" s="50"/>
      <c r="JIR3681" s="50"/>
      <c r="JIS3681" s="50"/>
      <c r="JIT3681" s="50"/>
      <c r="JIU3681" s="50"/>
      <c r="JIV3681" s="50"/>
      <c r="JIW3681" s="50"/>
      <c r="JIX3681" s="50"/>
      <c r="JIY3681" s="50"/>
      <c r="JIZ3681" s="50"/>
      <c r="JJA3681" s="50"/>
      <c r="JJB3681" s="50"/>
      <c r="JJC3681" s="50"/>
      <c r="JJD3681" s="50"/>
      <c r="JJE3681" s="50"/>
      <c r="JJF3681" s="50"/>
      <c r="JJG3681" s="50"/>
      <c r="JJH3681" s="50"/>
      <c r="JJI3681" s="50"/>
      <c r="JJJ3681" s="50"/>
      <c r="JJK3681" s="50"/>
      <c r="JJL3681" s="50"/>
      <c r="JJM3681" s="50"/>
      <c r="JJN3681" s="50"/>
      <c r="JJO3681" s="50"/>
      <c r="JJP3681" s="50"/>
      <c r="JJQ3681" s="50"/>
      <c r="JJR3681" s="50"/>
      <c r="JJS3681" s="50"/>
      <c r="JJT3681" s="50"/>
      <c r="JJU3681" s="50"/>
      <c r="JJV3681" s="50"/>
      <c r="JJW3681" s="50"/>
      <c r="JJX3681" s="50"/>
      <c r="JJY3681" s="50"/>
      <c r="JJZ3681" s="50"/>
      <c r="JKA3681" s="50"/>
      <c r="JKB3681" s="50"/>
      <c r="JKC3681" s="50"/>
      <c r="JKD3681" s="50"/>
      <c r="JKE3681" s="50"/>
      <c r="JKF3681" s="50"/>
      <c r="JKG3681" s="50"/>
      <c r="JKH3681" s="50"/>
      <c r="JKI3681" s="50"/>
      <c r="JKJ3681" s="50"/>
      <c r="JKK3681" s="50"/>
      <c r="JKL3681" s="50"/>
      <c r="JKM3681" s="50"/>
      <c r="JKN3681" s="50"/>
      <c r="JKO3681" s="50"/>
      <c r="JKP3681" s="50"/>
      <c r="JKQ3681" s="50"/>
      <c r="JKR3681" s="50"/>
      <c r="JKS3681" s="50"/>
      <c r="JKT3681" s="50"/>
      <c r="JKU3681" s="50"/>
      <c r="JKV3681" s="50"/>
      <c r="JKW3681" s="50"/>
      <c r="JKX3681" s="50"/>
      <c r="JKY3681" s="50"/>
      <c r="JKZ3681" s="50"/>
      <c r="JLA3681" s="50"/>
      <c r="JLB3681" s="50"/>
      <c r="JLC3681" s="50"/>
      <c r="JLD3681" s="50"/>
      <c r="JLE3681" s="50"/>
      <c r="JLF3681" s="50"/>
      <c r="JLG3681" s="50"/>
      <c r="JLH3681" s="50"/>
      <c r="JLI3681" s="50"/>
      <c r="JLJ3681" s="50"/>
      <c r="JLK3681" s="50"/>
      <c r="JLL3681" s="50"/>
      <c r="JLM3681" s="50"/>
      <c r="JLN3681" s="50"/>
      <c r="JLO3681" s="50"/>
      <c r="JLP3681" s="50"/>
      <c r="JLQ3681" s="50"/>
      <c r="JLR3681" s="50"/>
      <c r="JLS3681" s="50"/>
      <c r="JLT3681" s="50"/>
      <c r="JLU3681" s="50"/>
      <c r="JLV3681" s="50"/>
      <c r="JLW3681" s="50"/>
      <c r="JLX3681" s="50"/>
      <c r="JLY3681" s="50"/>
      <c r="JLZ3681" s="50"/>
      <c r="JMA3681" s="50"/>
      <c r="JMB3681" s="50"/>
      <c r="JMC3681" s="50"/>
      <c r="JMD3681" s="50"/>
      <c r="JME3681" s="50"/>
      <c r="JMF3681" s="50"/>
      <c r="JMG3681" s="50"/>
      <c r="JMH3681" s="50"/>
      <c r="JMI3681" s="50"/>
      <c r="JMJ3681" s="50"/>
      <c r="JMK3681" s="50"/>
      <c r="JML3681" s="50"/>
      <c r="JMM3681" s="50"/>
      <c r="JMN3681" s="50"/>
      <c r="JMO3681" s="50"/>
      <c r="JMP3681" s="50"/>
      <c r="JMQ3681" s="50"/>
      <c r="JMR3681" s="50"/>
      <c r="JMS3681" s="50"/>
      <c r="JMT3681" s="50"/>
      <c r="JMU3681" s="50"/>
      <c r="JMV3681" s="50"/>
      <c r="JMW3681" s="50"/>
      <c r="JMX3681" s="50"/>
      <c r="JMY3681" s="50"/>
      <c r="JMZ3681" s="50"/>
      <c r="JNA3681" s="50"/>
      <c r="JNB3681" s="50"/>
      <c r="JNC3681" s="50"/>
      <c r="JND3681" s="50"/>
      <c r="JNE3681" s="50"/>
      <c r="JNF3681" s="50"/>
      <c r="JNG3681" s="50"/>
      <c r="JNH3681" s="50"/>
      <c r="JNI3681" s="50"/>
      <c r="JNJ3681" s="50"/>
      <c r="JNK3681" s="50"/>
      <c r="JNL3681" s="50"/>
      <c r="JNM3681" s="50"/>
      <c r="JNN3681" s="50"/>
      <c r="JNO3681" s="50"/>
      <c r="JNP3681" s="50"/>
      <c r="JNQ3681" s="50"/>
      <c r="JNR3681" s="50"/>
      <c r="JNS3681" s="50"/>
      <c r="JNT3681" s="50"/>
      <c r="JNU3681" s="50"/>
      <c r="JNV3681" s="50"/>
      <c r="JNW3681" s="50"/>
      <c r="JNX3681" s="50"/>
      <c r="JNY3681" s="50"/>
      <c r="JNZ3681" s="50"/>
      <c r="JOA3681" s="50"/>
      <c r="JOB3681" s="50"/>
      <c r="JOC3681" s="50"/>
      <c r="JOD3681" s="50"/>
      <c r="JOE3681" s="50"/>
      <c r="JOF3681" s="50"/>
      <c r="JOG3681" s="50"/>
      <c r="JOH3681" s="50"/>
      <c r="JOI3681" s="50"/>
      <c r="JOJ3681" s="50"/>
      <c r="JOK3681" s="50"/>
      <c r="JOL3681" s="50"/>
      <c r="JOM3681" s="50"/>
      <c r="JON3681" s="50"/>
      <c r="JOO3681" s="50"/>
      <c r="JOP3681" s="50"/>
      <c r="JOQ3681" s="50"/>
      <c r="JOR3681" s="50"/>
      <c r="JOS3681" s="50"/>
      <c r="JOT3681" s="50"/>
      <c r="JOU3681" s="50"/>
      <c r="JOV3681" s="50"/>
      <c r="JOW3681" s="50"/>
      <c r="JOX3681" s="50"/>
      <c r="JOY3681" s="50"/>
      <c r="JOZ3681" s="50"/>
      <c r="JPA3681" s="50"/>
      <c r="JPB3681" s="50"/>
      <c r="JPC3681" s="50"/>
      <c r="JPD3681" s="50"/>
      <c r="JPE3681" s="50"/>
      <c r="JPF3681" s="50"/>
      <c r="JPG3681" s="50"/>
      <c r="JPH3681" s="50"/>
      <c r="JPI3681" s="50"/>
      <c r="JPJ3681" s="50"/>
      <c r="JPK3681" s="50"/>
      <c r="JPL3681" s="50"/>
      <c r="JPM3681" s="50"/>
      <c r="JPN3681" s="50"/>
      <c r="JPO3681" s="50"/>
      <c r="JPP3681" s="50"/>
      <c r="JPQ3681" s="50"/>
      <c r="JPR3681" s="50"/>
      <c r="JPS3681" s="50"/>
      <c r="JPT3681" s="50"/>
      <c r="JPU3681" s="50"/>
      <c r="JPV3681" s="50"/>
      <c r="JPW3681" s="50"/>
      <c r="JPX3681" s="50"/>
      <c r="JPY3681" s="50"/>
      <c r="JPZ3681" s="50"/>
      <c r="JQA3681" s="50"/>
      <c r="JQB3681" s="50"/>
      <c r="JQC3681" s="50"/>
      <c r="JQD3681" s="50"/>
      <c r="JQE3681" s="50"/>
      <c r="JQF3681" s="50"/>
      <c r="JQG3681" s="50"/>
      <c r="JQH3681" s="50"/>
      <c r="JQI3681" s="50"/>
      <c r="JQJ3681" s="50"/>
      <c r="JQK3681" s="50"/>
      <c r="JQL3681" s="50"/>
      <c r="JQM3681" s="50"/>
      <c r="JQN3681" s="50"/>
      <c r="JQO3681" s="50"/>
      <c r="JQP3681" s="50"/>
      <c r="JQQ3681" s="50"/>
      <c r="JQR3681" s="50"/>
      <c r="JQS3681" s="50"/>
      <c r="JQT3681" s="50"/>
      <c r="JQU3681" s="50"/>
      <c r="JQV3681" s="50"/>
      <c r="JQW3681" s="50"/>
      <c r="JQX3681" s="50"/>
      <c r="JQY3681" s="50"/>
      <c r="JQZ3681" s="50"/>
      <c r="JRA3681" s="50"/>
      <c r="JRB3681" s="50"/>
      <c r="JRC3681" s="50"/>
      <c r="JRD3681" s="50"/>
      <c r="JRE3681" s="50"/>
      <c r="JRF3681" s="50"/>
      <c r="JRG3681" s="50"/>
      <c r="JRH3681" s="50"/>
      <c r="JRI3681" s="50"/>
      <c r="JRJ3681" s="50"/>
      <c r="JRK3681" s="50"/>
      <c r="JRL3681" s="50"/>
      <c r="JRM3681" s="50"/>
      <c r="JRN3681" s="50"/>
      <c r="JRO3681" s="50"/>
      <c r="JRP3681" s="50"/>
      <c r="JRQ3681" s="50"/>
      <c r="JRR3681" s="50"/>
      <c r="JRS3681" s="50"/>
      <c r="JRT3681" s="50"/>
      <c r="JRU3681" s="50"/>
      <c r="JRV3681" s="50"/>
      <c r="JRW3681" s="50"/>
      <c r="JRX3681" s="50"/>
      <c r="JRY3681" s="50"/>
      <c r="JRZ3681" s="50"/>
      <c r="JSA3681" s="50"/>
      <c r="JSB3681" s="50"/>
      <c r="JSC3681" s="50"/>
      <c r="JSD3681" s="50"/>
      <c r="JSE3681" s="50"/>
      <c r="JSF3681" s="50"/>
      <c r="JSG3681" s="50"/>
      <c r="JSH3681" s="50"/>
      <c r="JSI3681" s="50"/>
      <c r="JSJ3681" s="50"/>
      <c r="JSK3681" s="50"/>
      <c r="JSL3681" s="50"/>
      <c r="JSM3681" s="50"/>
      <c r="JSN3681" s="50"/>
      <c r="JSO3681" s="50"/>
      <c r="JSP3681" s="50"/>
      <c r="JSQ3681" s="50"/>
      <c r="JSR3681" s="50"/>
      <c r="JSS3681" s="50"/>
      <c r="JST3681" s="50"/>
      <c r="JSU3681" s="50"/>
      <c r="JSV3681" s="50"/>
      <c r="JSW3681" s="50"/>
      <c r="JSX3681" s="50"/>
      <c r="JSY3681" s="50"/>
      <c r="JSZ3681" s="50"/>
      <c r="JTA3681" s="50"/>
      <c r="JTB3681" s="50"/>
      <c r="JTC3681" s="50"/>
      <c r="JTD3681" s="50"/>
      <c r="JTE3681" s="50"/>
      <c r="JTF3681" s="50"/>
      <c r="JTG3681" s="50"/>
      <c r="JTH3681" s="50"/>
      <c r="JTI3681" s="50"/>
      <c r="JTJ3681" s="50"/>
      <c r="JTK3681" s="50"/>
      <c r="JTL3681" s="50"/>
      <c r="JTM3681" s="50"/>
      <c r="JTN3681" s="50"/>
      <c r="JTO3681" s="50"/>
      <c r="JTP3681" s="50"/>
      <c r="JTQ3681" s="50"/>
      <c r="JTR3681" s="50"/>
      <c r="JTS3681" s="50"/>
      <c r="JTT3681" s="50"/>
      <c r="JTU3681" s="50"/>
      <c r="JTV3681" s="50"/>
      <c r="JTW3681" s="50"/>
      <c r="JTX3681" s="50"/>
      <c r="JTY3681" s="50"/>
      <c r="JTZ3681" s="50"/>
      <c r="JUA3681" s="50"/>
      <c r="JUB3681" s="50"/>
      <c r="JUC3681" s="50"/>
      <c r="JUD3681" s="50"/>
      <c r="JUE3681" s="50"/>
      <c r="JUF3681" s="50"/>
      <c r="JUG3681" s="50"/>
      <c r="JUH3681" s="50"/>
      <c r="JUI3681" s="50"/>
      <c r="JUJ3681" s="50"/>
      <c r="JUK3681" s="50"/>
      <c r="JUL3681" s="50"/>
      <c r="JUM3681" s="50"/>
      <c r="JUN3681" s="50"/>
      <c r="JUO3681" s="50"/>
      <c r="JUP3681" s="50"/>
      <c r="JUQ3681" s="50"/>
      <c r="JUR3681" s="50"/>
      <c r="JUS3681" s="50"/>
      <c r="JUT3681" s="50"/>
      <c r="JUU3681" s="50"/>
      <c r="JUV3681" s="50"/>
      <c r="JUW3681" s="50"/>
      <c r="JUX3681" s="50"/>
      <c r="JUY3681" s="50"/>
      <c r="JUZ3681" s="50"/>
      <c r="JVA3681" s="50"/>
      <c r="JVB3681" s="50"/>
      <c r="JVC3681" s="50"/>
      <c r="JVD3681" s="50"/>
      <c r="JVE3681" s="50"/>
      <c r="JVF3681" s="50"/>
      <c r="JVG3681" s="50"/>
      <c r="JVH3681" s="50"/>
      <c r="JVI3681" s="50"/>
      <c r="JVJ3681" s="50"/>
      <c r="JVK3681" s="50"/>
      <c r="JVL3681" s="50"/>
      <c r="JVM3681" s="50"/>
      <c r="JVN3681" s="50"/>
      <c r="JVO3681" s="50"/>
      <c r="JVP3681" s="50"/>
      <c r="JVQ3681" s="50"/>
      <c r="JVR3681" s="50"/>
      <c r="JVS3681" s="50"/>
      <c r="JVT3681" s="50"/>
      <c r="JVU3681" s="50"/>
      <c r="JVV3681" s="50"/>
      <c r="JVW3681" s="50"/>
      <c r="JVX3681" s="50"/>
      <c r="JVY3681" s="50"/>
      <c r="JVZ3681" s="50"/>
      <c r="JWA3681" s="50"/>
      <c r="JWB3681" s="50"/>
      <c r="JWC3681" s="50"/>
      <c r="JWD3681" s="50"/>
      <c r="JWE3681" s="50"/>
      <c r="JWF3681" s="50"/>
      <c r="JWG3681" s="50"/>
      <c r="JWH3681" s="50"/>
      <c r="JWI3681" s="50"/>
      <c r="JWJ3681" s="50"/>
      <c r="JWK3681" s="50"/>
      <c r="JWL3681" s="50"/>
      <c r="JWM3681" s="50"/>
      <c r="JWN3681" s="50"/>
      <c r="JWO3681" s="50"/>
      <c r="JWP3681" s="50"/>
      <c r="JWQ3681" s="50"/>
      <c r="JWR3681" s="50"/>
      <c r="JWS3681" s="50"/>
      <c r="JWT3681" s="50"/>
      <c r="JWU3681" s="50"/>
      <c r="JWV3681" s="50"/>
      <c r="JWW3681" s="50"/>
      <c r="JWX3681" s="50"/>
      <c r="JWY3681" s="50"/>
      <c r="JWZ3681" s="50"/>
      <c r="JXA3681" s="50"/>
      <c r="JXB3681" s="50"/>
      <c r="JXC3681" s="50"/>
      <c r="JXD3681" s="50"/>
      <c r="JXE3681" s="50"/>
      <c r="JXF3681" s="50"/>
      <c r="JXG3681" s="50"/>
      <c r="JXH3681" s="50"/>
      <c r="JXI3681" s="50"/>
      <c r="JXJ3681" s="50"/>
      <c r="JXK3681" s="50"/>
      <c r="JXL3681" s="50"/>
      <c r="JXM3681" s="50"/>
      <c r="JXN3681" s="50"/>
      <c r="JXO3681" s="50"/>
      <c r="JXP3681" s="50"/>
      <c r="JXQ3681" s="50"/>
      <c r="JXR3681" s="50"/>
      <c r="JXS3681" s="50"/>
      <c r="JXT3681" s="50"/>
      <c r="JXU3681" s="50"/>
      <c r="JXV3681" s="50"/>
      <c r="JXW3681" s="50"/>
      <c r="JXX3681" s="50"/>
      <c r="JXY3681" s="50"/>
      <c r="JXZ3681" s="50"/>
      <c r="JYA3681" s="50"/>
      <c r="JYB3681" s="50"/>
      <c r="JYC3681" s="50"/>
      <c r="JYD3681" s="50"/>
      <c r="JYE3681" s="50"/>
      <c r="JYF3681" s="50"/>
      <c r="JYG3681" s="50"/>
      <c r="JYH3681" s="50"/>
      <c r="JYI3681" s="50"/>
      <c r="JYJ3681" s="50"/>
      <c r="JYK3681" s="50"/>
      <c r="JYL3681" s="50"/>
      <c r="JYM3681" s="50"/>
      <c r="JYN3681" s="50"/>
      <c r="JYO3681" s="50"/>
      <c r="JYP3681" s="50"/>
      <c r="JYQ3681" s="50"/>
      <c r="JYR3681" s="50"/>
      <c r="JYS3681" s="50"/>
      <c r="JYT3681" s="50"/>
      <c r="JYU3681" s="50"/>
      <c r="JYV3681" s="50"/>
      <c r="JYW3681" s="50"/>
      <c r="JYX3681" s="50"/>
      <c r="JYY3681" s="50"/>
      <c r="JYZ3681" s="50"/>
      <c r="JZA3681" s="50"/>
      <c r="JZB3681" s="50"/>
      <c r="JZC3681" s="50"/>
      <c r="JZD3681" s="50"/>
      <c r="JZE3681" s="50"/>
      <c r="JZF3681" s="50"/>
      <c r="JZG3681" s="50"/>
      <c r="JZH3681" s="50"/>
      <c r="JZI3681" s="50"/>
      <c r="JZJ3681" s="50"/>
      <c r="JZK3681" s="50"/>
      <c r="JZL3681" s="50"/>
      <c r="JZM3681" s="50"/>
      <c r="JZN3681" s="50"/>
      <c r="JZO3681" s="50"/>
      <c r="JZP3681" s="50"/>
      <c r="JZQ3681" s="50"/>
      <c r="JZR3681" s="50"/>
      <c r="JZS3681" s="50"/>
      <c r="JZT3681" s="50"/>
      <c r="JZU3681" s="50"/>
      <c r="JZV3681" s="50"/>
      <c r="JZW3681" s="50"/>
      <c r="JZX3681" s="50"/>
      <c r="JZY3681" s="50"/>
      <c r="JZZ3681" s="50"/>
      <c r="KAA3681" s="50"/>
      <c r="KAB3681" s="50"/>
      <c r="KAC3681" s="50"/>
      <c r="KAD3681" s="50"/>
      <c r="KAE3681" s="50"/>
      <c r="KAF3681" s="50"/>
      <c r="KAG3681" s="50"/>
      <c r="KAH3681" s="50"/>
      <c r="KAI3681" s="50"/>
      <c r="KAJ3681" s="50"/>
      <c r="KAK3681" s="50"/>
      <c r="KAL3681" s="50"/>
      <c r="KAM3681" s="50"/>
      <c r="KAN3681" s="50"/>
      <c r="KAO3681" s="50"/>
      <c r="KAP3681" s="50"/>
      <c r="KAQ3681" s="50"/>
      <c r="KAR3681" s="50"/>
      <c r="KAS3681" s="50"/>
      <c r="KAT3681" s="50"/>
      <c r="KAU3681" s="50"/>
      <c r="KAV3681" s="50"/>
      <c r="KAW3681" s="50"/>
      <c r="KAX3681" s="50"/>
      <c r="KAY3681" s="50"/>
      <c r="KAZ3681" s="50"/>
      <c r="KBA3681" s="50"/>
      <c r="KBB3681" s="50"/>
      <c r="KBC3681" s="50"/>
      <c r="KBD3681" s="50"/>
      <c r="KBE3681" s="50"/>
      <c r="KBF3681" s="50"/>
      <c r="KBG3681" s="50"/>
      <c r="KBH3681" s="50"/>
      <c r="KBI3681" s="50"/>
      <c r="KBJ3681" s="50"/>
      <c r="KBK3681" s="50"/>
      <c r="KBL3681" s="50"/>
      <c r="KBM3681" s="50"/>
      <c r="KBN3681" s="50"/>
      <c r="KBO3681" s="50"/>
      <c r="KBP3681" s="50"/>
      <c r="KBQ3681" s="50"/>
      <c r="KBR3681" s="50"/>
      <c r="KBS3681" s="50"/>
      <c r="KBT3681" s="50"/>
      <c r="KBU3681" s="50"/>
      <c r="KBV3681" s="50"/>
      <c r="KBW3681" s="50"/>
      <c r="KBX3681" s="50"/>
      <c r="KBY3681" s="50"/>
      <c r="KBZ3681" s="50"/>
      <c r="KCA3681" s="50"/>
      <c r="KCB3681" s="50"/>
      <c r="KCC3681" s="50"/>
      <c r="KCD3681" s="50"/>
      <c r="KCE3681" s="50"/>
      <c r="KCF3681" s="50"/>
      <c r="KCG3681" s="50"/>
      <c r="KCH3681" s="50"/>
      <c r="KCI3681" s="50"/>
      <c r="KCJ3681" s="50"/>
      <c r="KCK3681" s="50"/>
      <c r="KCL3681" s="50"/>
      <c r="KCM3681" s="50"/>
      <c r="KCN3681" s="50"/>
      <c r="KCO3681" s="50"/>
      <c r="KCP3681" s="50"/>
      <c r="KCQ3681" s="50"/>
      <c r="KCR3681" s="50"/>
      <c r="KCS3681" s="50"/>
      <c r="KCT3681" s="50"/>
      <c r="KCU3681" s="50"/>
      <c r="KCV3681" s="50"/>
      <c r="KCW3681" s="50"/>
      <c r="KCX3681" s="50"/>
      <c r="KCY3681" s="50"/>
      <c r="KCZ3681" s="50"/>
      <c r="KDA3681" s="50"/>
      <c r="KDB3681" s="50"/>
      <c r="KDC3681" s="50"/>
      <c r="KDD3681" s="50"/>
      <c r="KDE3681" s="50"/>
      <c r="KDF3681" s="50"/>
      <c r="KDG3681" s="50"/>
      <c r="KDH3681" s="50"/>
      <c r="KDI3681" s="50"/>
      <c r="KDJ3681" s="50"/>
      <c r="KDK3681" s="50"/>
      <c r="KDL3681" s="50"/>
      <c r="KDM3681" s="50"/>
      <c r="KDN3681" s="50"/>
      <c r="KDO3681" s="50"/>
      <c r="KDP3681" s="50"/>
      <c r="KDQ3681" s="50"/>
      <c r="KDR3681" s="50"/>
      <c r="KDS3681" s="50"/>
      <c r="KDT3681" s="50"/>
      <c r="KDU3681" s="50"/>
      <c r="KDV3681" s="50"/>
      <c r="KDW3681" s="50"/>
      <c r="KDX3681" s="50"/>
      <c r="KDY3681" s="50"/>
      <c r="KDZ3681" s="50"/>
      <c r="KEA3681" s="50"/>
      <c r="KEB3681" s="50"/>
      <c r="KEC3681" s="50"/>
      <c r="KED3681" s="50"/>
      <c r="KEE3681" s="50"/>
      <c r="KEF3681" s="50"/>
      <c r="KEG3681" s="50"/>
      <c r="KEH3681" s="50"/>
      <c r="KEI3681" s="50"/>
      <c r="KEJ3681" s="50"/>
      <c r="KEK3681" s="50"/>
      <c r="KEL3681" s="50"/>
      <c r="KEM3681" s="50"/>
      <c r="KEN3681" s="50"/>
      <c r="KEO3681" s="50"/>
      <c r="KEP3681" s="50"/>
      <c r="KEQ3681" s="50"/>
      <c r="KER3681" s="50"/>
      <c r="KES3681" s="50"/>
      <c r="KET3681" s="50"/>
      <c r="KEU3681" s="50"/>
      <c r="KEV3681" s="50"/>
      <c r="KEW3681" s="50"/>
      <c r="KEX3681" s="50"/>
      <c r="KEY3681" s="50"/>
      <c r="KEZ3681" s="50"/>
      <c r="KFA3681" s="50"/>
      <c r="KFB3681" s="50"/>
      <c r="KFC3681" s="50"/>
      <c r="KFD3681" s="50"/>
      <c r="KFE3681" s="50"/>
      <c r="KFF3681" s="50"/>
      <c r="KFG3681" s="50"/>
      <c r="KFH3681" s="50"/>
      <c r="KFI3681" s="50"/>
      <c r="KFJ3681" s="50"/>
      <c r="KFK3681" s="50"/>
      <c r="KFL3681" s="50"/>
      <c r="KFM3681" s="50"/>
      <c r="KFN3681" s="50"/>
      <c r="KFO3681" s="50"/>
      <c r="KFP3681" s="50"/>
      <c r="KFQ3681" s="50"/>
      <c r="KFR3681" s="50"/>
      <c r="KFS3681" s="50"/>
      <c r="KFT3681" s="50"/>
      <c r="KFU3681" s="50"/>
      <c r="KFV3681" s="50"/>
      <c r="KFW3681" s="50"/>
      <c r="KFX3681" s="50"/>
      <c r="KFY3681" s="50"/>
      <c r="KFZ3681" s="50"/>
      <c r="KGA3681" s="50"/>
      <c r="KGB3681" s="50"/>
      <c r="KGC3681" s="50"/>
      <c r="KGD3681" s="50"/>
      <c r="KGE3681" s="50"/>
      <c r="KGF3681" s="50"/>
      <c r="KGG3681" s="50"/>
      <c r="KGH3681" s="50"/>
      <c r="KGI3681" s="50"/>
      <c r="KGJ3681" s="50"/>
      <c r="KGK3681" s="50"/>
      <c r="KGL3681" s="50"/>
      <c r="KGM3681" s="50"/>
      <c r="KGN3681" s="50"/>
      <c r="KGO3681" s="50"/>
      <c r="KGP3681" s="50"/>
      <c r="KGQ3681" s="50"/>
      <c r="KGR3681" s="50"/>
      <c r="KGS3681" s="50"/>
      <c r="KGT3681" s="50"/>
      <c r="KGU3681" s="50"/>
      <c r="KGV3681" s="50"/>
      <c r="KGW3681" s="50"/>
      <c r="KGX3681" s="50"/>
      <c r="KGY3681" s="50"/>
      <c r="KGZ3681" s="50"/>
      <c r="KHA3681" s="50"/>
      <c r="KHB3681" s="50"/>
      <c r="KHC3681" s="50"/>
      <c r="KHD3681" s="50"/>
      <c r="KHE3681" s="50"/>
      <c r="KHF3681" s="50"/>
      <c r="KHG3681" s="50"/>
      <c r="KHH3681" s="50"/>
      <c r="KHI3681" s="50"/>
      <c r="KHJ3681" s="50"/>
      <c r="KHK3681" s="50"/>
      <c r="KHL3681" s="50"/>
      <c r="KHM3681" s="50"/>
      <c r="KHN3681" s="50"/>
      <c r="KHO3681" s="50"/>
      <c r="KHP3681" s="50"/>
      <c r="KHQ3681" s="50"/>
      <c r="KHR3681" s="50"/>
      <c r="KHS3681" s="50"/>
      <c r="KHT3681" s="50"/>
      <c r="KHU3681" s="50"/>
      <c r="KHV3681" s="50"/>
      <c r="KHW3681" s="50"/>
      <c r="KHX3681" s="50"/>
      <c r="KHY3681" s="50"/>
      <c r="KHZ3681" s="50"/>
      <c r="KIA3681" s="50"/>
      <c r="KIB3681" s="50"/>
      <c r="KIC3681" s="50"/>
      <c r="KID3681" s="50"/>
      <c r="KIE3681" s="50"/>
      <c r="KIF3681" s="50"/>
      <c r="KIG3681" s="50"/>
      <c r="KIH3681" s="50"/>
      <c r="KII3681" s="50"/>
      <c r="KIJ3681" s="50"/>
      <c r="KIK3681" s="50"/>
      <c r="KIL3681" s="50"/>
      <c r="KIM3681" s="50"/>
      <c r="KIN3681" s="50"/>
      <c r="KIO3681" s="50"/>
      <c r="KIP3681" s="50"/>
      <c r="KIQ3681" s="50"/>
      <c r="KIR3681" s="50"/>
      <c r="KIS3681" s="50"/>
      <c r="KIT3681" s="50"/>
      <c r="KIU3681" s="50"/>
      <c r="KIV3681" s="50"/>
      <c r="KIW3681" s="50"/>
      <c r="KIX3681" s="50"/>
      <c r="KIY3681" s="50"/>
      <c r="KIZ3681" s="50"/>
      <c r="KJA3681" s="50"/>
      <c r="KJB3681" s="50"/>
      <c r="KJC3681" s="50"/>
      <c r="KJD3681" s="50"/>
      <c r="KJE3681" s="50"/>
      <c r="KJF3681" s="50"/>
      <c r="KJG3681" s="50"/>
      <c r="KJH3681" s="50"/>
      <c r="KJI3681" s="50"/>
      <c r="KJJ3681" s="50"/>
      <c r="KJK3681" s="50"/>
      <c r="KJL3681" s="50"/>
      <c r="KJM3681" s="50"/>
      <c r="KJN3681" s="50"/>
      <c r="KJO3681" s="50"/>
      <c r="KJP3681" s="50"/>
      <c r="KJQ3681" s="50"/>
      <c r="KJR3681" s="50"/>
      <c r="KJS3681" s="50"/>
      <c r="KJT3681" s="50"/>
      <c r="KJU3681" s="50"/>
      <c r="KJV3681" s="50"/>
      <c r="KJW3681" s="50"/>
      <c r="KJX3681" s="50"/>
      <c r="KJY3681" s="50"/>
      <c r="KJZ3681" s="50"/>
      <c r="KKA3681" s="50"/>
      <c r="KKB3681" s="50"/>
      <c r="KKC3681" s="50"/>
      <c r="KKD3681" s="50"/>
      <c r="KKE3681" s="50"/>
      <c r="KKF3681" s="50"/>
      <c r="KKG3681" s="50"/>
      <c r="KKH3681" s="50"/>
      <c r="KKI3681" s="50"/>
      <c r="KKJ3681" s="50"/>
      <c r="KKK3681" s="50"/>
      <c r="KKL3681" s="50"/>
      <c r="KKM3681" s="50"/>
      <c r="KKN3681" s="50"/>
      <c r="KKO3681" s="50"/>
      <c r="KKP3681" s="50"/>
      <c r="KKQ3681" s="50"/>
      <c r="KKR3681" s="50"/>
      <c r="KKS3681" s="50"/>
      <c r="KKT3681" s="50"/>
      <c r="KKU3681" s="50"/>
      <c r="KKV3681" s="50"/>
      <c r="KKW3681" s="50"/>
      <c r="KKX3681" s="50"/>
      <c r="KKY3681" s="50"/>
      <c r="KKZ3681" s="50"/>
      <c r="KLA3681" s="50"/>
      <c r="KLB3681" s="50"/>
      <c r="KLC3681" s="50"/>
      <c r="KLD3681" s="50"/>
      <c r="KLE3681" s="50"/>
      <c r="KLF3681" s="50"/>
      <c r="KLG3681" s="50"/>
      <c r="KLH3681" s="50"/>
      <c r="KLI3681" s="50"/>
      <c r="KLJ3681" s="50"/>
      <c r="KLK3681" s="50"/>
      <c r="KLL3681" s="50"/>
      <c r="KLM3681" s="50"/>
      <c r="KLN3681" s="50"/>
      <c r="KLO3681" s="50"/>
      <c r="KLP3681" s="50"/>
      <c r="KLQ3681" s="50"/>
      <c r="KLR3681" s="50"/>
      <c r="KLS3681" s="50"/>
      <c r="KLT3681" s="50"/>
      <c r="KLU3681" s="50"/>
      <c r="KLV3681" s="50"/>
      <c r="KLW3681" s="50"/>
      <c r="KLX3681" s="50"/>
      <c r="KLY3681" s="50"/>
      <c r="KLZ3681" s="50"/>
      <c r="KMA3681" s="50"/>
      <c r="KMB3681" s="50"/>
      <c r="KMC3681" s="50"/>
      <c r="KMD3681" s="50"/>
      <c r="KME3681" s="50"/>
      <c r="KMF3681" s="50"/>
      <c r="KMG3681" s="50"/>
      <c r="KMH3681" s="50"/>
      <c r="KMI3681" s="50"/>
      <c r="KMJ3681" s="50"/>
      <c r="KMK3681" s="50"/>
      <c r="KML3681" s="50"/>
      <c r="KMM3681" s="50"/>
      <c r="KMN3681" s="50"/>
      <c r="KMO3681" s="50"/>
      <c r="KMP3681" s="50"/>
      <c r="KMQ3681" s="50"/>
      <c r="KMR3681" s="50"/>
      <c r="KMS3681" s="50"/>
      <c r="KMT3681" s="50"/>
      <c r="KMU3681" s="50"/>
      <c r="KMV3681" s="50"/>
      <c r="KMW3681" s="50"/>
      <c r="KMX3681" s="50"/>
      <c r="KMY3681" s="50"/>
      <c r="KMZ3681" s="50"/>
      <c r="KNA3681" s="50"/>
      <c r="KNB3681" s="50"/>
      <c r="KNC3681" s="50"/>
      <c r="KND3681" s="50"/>
      <c r="KNE3681" s="50"/>
      <c r="KNF3681" s="50"/>
      <c r="KNG3681" s="50"/>
      <c r="KNH3681" s="50"/>
      <c r="KNI3681" s="50"/>
      <c r="KNJ3681" s="50"/>
      <c r="KNK3681" s="50"/>
      <c r="KNL3681" s="50"/>
      <c r="KNM3681" s="50"/>
      <c r="KNN3681" s="50"/>
      <c r="KNO3681" s="50"/>
      <c r="KNP3681" s="50"/>
      <c r="KNQ3681" s="50"/>
      <c r="KNR3681" s="50"/>
      <c r="KNS3681" s="50"/>
      <c r="KNT3681" s="50"/>
      <c r="KNU3681" s="50"/>
      <c r="KNV3681" s="50"/>
      <c r="KNW3681" s="50"/>
      <c r="KNX3681" s="50"/>
      <c r="KNY3681" s="50"/>
      <c r="KNZ3681" s="50"/>
      <c r="KOA3681" s="50"/>
      <c r="KOB3681" s="50"/>
      <c r="KOC3681" s="50"/>
      <c r="KOD3681" s="50"/>
      <c r="KOE3681" s="50"/>
      <c r="KOF3681" s="50"/>
      <c r="KOG3681" s="50"/>
      <c r="KOH3681" s="50"/>
      <c r="KOI3681" s="50"/>
      <c r="KOJ3681" s="50"/>
      <c r="KOK3681" s="50"/>
      <c r="KOL3681" s="50"/>
      <c r="KOM3681" s="50"/>
      <c r="KON3681" s="50"/>
      <c r="KOO3681" s="50"/>
      <c r="KOP3681" s="50"/>
      <c r="KOQ3681" s="50"/>
      <c r="KOR3681" s="50"/>
      <c r="KOS3681" s="50"/>
      <c r="KOT3681" s="50"/>
      <c r="KOU3681" s="50"/>
      <c r="KOV3681" s="50"/>
      <c r="KOW3681" s="50"/>
      <c r="KOX3681" s="50"/>
      <c r="KOY3681" s="50"/>
      <c r="KOZ3681" s="50"/>
      <c r="KPA3681" s="50"/>
      <c r="KPB3681" s="50"/>
      <c r="KPC3681" s="50"/>
      <c r="KPD3681" s="50"/>
      <c r="KPE3681" s="50"/>
      <c r="KPF3681" s="50"/>
      <c r="KPG3681" s="50"/>
      <c r="KPH3681" s="50"/>
      <c r="KPI3681" s="50"/>
      <c r="KPJ3681" s="50"/>
      <c r="KPK3681" s="50"/>
      <c r="KPL3681" s="50"/>
      <c r="KPM3681" s="50"/>
      <c r="KPN3681" s="50"/>
      <c r="KPO3681" s="50"/>
      <c r="KPP3681" s="50"/>
      <c r="KPQ3681" s="50"/>
      <c r="KPR3681" s="50"/>
      <c r="KPS3681" s="50"/>
      <c r="KPT3681" s="50"/>
      <c r="KPU3681" s="50"/>
      <c r="KPV3681" s="50"/>
      <c r="KPW3681" s="50"/>
      <c r="KPX3681" s="50"/>
      <c r="KPY3681" s="50"/>
      <c r="KPZ3681" s="50"/>
      <c r="KQA3681" s="50"/>
      <c r="KQB3681" s="50"/>
      <c r="KQC3681" s="50"/>
      <c r="KQD3681" s="50"/>
      <c r="KQE3681" s="50"/>
      <c r="KQF3681" s="50"/>
      <c r="KQG3681" s="50"/>
      <c r="KQH3681" s="50"/>
      <c r="KQI3681" s="50"/>
      <c r="KQJ3681" s="50"/>
      <c r="KQK3681" s="50"/>
      <c r="KQL3681" s="50"/>
      <c r="KQM3681" s="50"/>
      <c r="KQN3681" s="50"/>
      <c r="KQO3681" s="50"/>
      <c r="KQP3681" s="50"/>
      <c r="KQQ3681" s="50"/>
      <c r="KQR3681" s="50"/>
      <c r="KQS3681" s="50"/>
      <c r="KQT3681" s="50"/>
      <c r="KQU3681" s="50"/>
      <c r="KQV3681" s="50"/>
      <c r="KQW3681" s="50"/>
      <c r="KQX3681" s="50"/>
      <c r="KQY3681" s="50"/>
      <c r="KQZ3681" s="50"/>
      <c r="KRA3681" s="50"/>
      <c r="KRB3681" s="50"/>
      <c r="KRC3681" s="50"/>
      <c r="KRD3681" s="50"/>
      <c r="KRE3681" s="50"/>
      <c r="KRF3681" s="50"/>
      <c r="KRG3681" s="50"/>
      <c r="KRH3681" s="50"/>
      <c r="KRI3681" s="50"/>
      <c r="KRJ3681" s="50"/>
      <c r="KRK3681" s="50"/>
      <c r="KRL3681" s="50"/>
      <c r="KRM3681" s="50"/>
      <c r="KRN3681" s="50"/>
      <c r="KRO3681" s="50"/>
      <c r="KRP3681" s="50"/>
      <c r="KRQ3681" s="50"/>
      <c r="KRR3681" s="50"/>
      <c r="KRS3681" s="50"/>
      <c r="KRT3681" s="50"/>
      <c r="KRU3681" s="50"/>
      <c r="KRV3681" s="50"/>
      <c r="KRW3681" s="50"/>
      <c r="KRX3681" s="50"/>
      <c r="KRY3681" s="50"/>
      <c r="KRZ3681" s="50"/>
      <c r="KSA3681" s="50"/>
      <c r="KSB3681" s="50"/>
      <c r="KSC3681" s="50"/>
      <c r="KSD3681" s="50"/>
      <c r="KSE3681" s="50"/>
      <c r="KSF3681" s="50"/>
      <c r="KSG3681" s="50"/>
      <c r="KSH3681" s="50"/>
      <c r="KSI3681" s="50"/>
      <c r="KSJ3681" s="50"/>
      <c r="KSK3681" s="50"/>
      <c r="KSL3681" s="50"/>
      <c r="KSM3681" s="50"/>
      <c r="KSN3681" s="50"/>
      <c r="KSO3681" s="50"/>
      <c r="KSP3681" s="50"/>
      <c r="KSQ3681" s="50"/>
      <c r="KSR3681" s="50"/>
      <c r="KSS3681" s="50"/>
      <c r="KST3681" s="50"/>
      <c r="KSU3681" s="50"/>
      <c r="KSV3681" s="50"/>
      <c r="KSW3681" s="50"/>
      <c r="KSX3681" s="50"/>
      <c r="KSY3681" s="50"/>
      <c r="KSZ3681" s="50"/>
      <c r="KTA3681" s="50"/>
      <c r="KTB3681" s="50"/>
      <c r="KTC3681" s="50"/>
      <c r="KTD3681" s="50"/>
      <c r="KTE3681" s="50"/>
      <c r="KTF3681" s="50"/>
      <c r="KTG3681" s="50"/>
      <c r="KTH3681" s="50"/>
      <c r="KTI3681" s="50"/>
      <c r="KTJ3681" s="50"/>
      <c r="KTK3681" s="50"/>
      <c r="KTL3681" s="50"/>
      <c r="KTM3681" s="50"/>
      <c r="KTN3681" s="50"/>
      <c r="KTO3681" s="50"/>
      <c r="KTP3681" s="50"/>
      <c r="KTQ3681" s="50"/>
      <c r="KTR3681" s="50"/>
      <c r="KTS3681" s="50"/>
      <c r="KTT3681" s="50"/>
      <c r="KTU3681" s="50"/>
      <c r="KTV3681" s="50"/>
      <c r="KTW3681" s="50"/>
      <c r="KTX3681" s="50"/>
      <c r="KTY3681" s="50"/>
      <c r="KTZ3681" s="50"/>
      <c r="KUA3681" s="50"/>
      <c r="KUB3681" s="50"/>
      <c r="KUC3681" s="50"/>
      <c r="KUD3681" s="50"/>
      <c r="KUE3681" s="50"/>
      <c r="KUF3681" s="50"/>
      <c r="KUG3681" s="50"/>
      <c r="KUH3681" s="50"/>
      <c r="KUI3681" s="50"/>
      <c r="KUJ3681" s="50"/>
      <c r="KUK3681" s="50"/>
      <c r="KUL3681" s="50"/>
      <c r="KUM3681" s="50"/>
      <c r="KUN3681" s="50"/>
      <c r="KUO3681" s="50"/>
      <c r="KUP3681" s="50"/>
      <c r="KUQ3681" s="50"/>
      <c r="KUR3681" s="50"/>
      <c r="KUS3681" s="50"/>
      <c r="KUT3681" s="50"/>
      <c r="KUU3681" s="50"/>
      <c r="KUV3681" s="50"/>
      <c r="KUW3681" s="50"/>
      <c r="KUX3681" s="50"/>
      <c r="KUY3681" s="50"/>
      <c r="KUZ3681" s="50"/>
      <c r="KVA3681" s="50"/>
      <c r="KVB3681" s="50"/>
      <c r="KVC3681" s="50"/>
      <c r="KVD3681" s="50"/>
      <c r="KVE3681" s="50"/>
      <c r="KVF3681" s="50"/>
      <c r="KVG3681" s="50"/>
      <c r="KVH3681" s="50"/>
      <c r="KVI3681" s="50"/>
      <c r="KVJ3681" s="50"/>
      <c r="KVK3681" s="50"/>
      <c r="KVL3681" s="50"/>
      <c r="KVM3681" s="50"/>
      <c r="KVN3681" s="50"/>
      <c r="KVO3681" s="50"/>
      <c r="KVP3681" s="50"/>
      <c r="KVQ3681" s="50"/>
      <c r="KVR3681" s="50"/>
      <c r="KVS3681" s="50"/>
      <c r="KVT3681" s="50"/>
      <c r="KVU3681" s="50"/>
      <c r="KVV3681" s="50"/>
      <c r="KVW3681" s="50"/>
      <c r="KVX3681" s="50"/>
      <c r="KVY3681" s="50"/>
      <c r="KVZ3681" s="50"/>
      <c r="KWA3681" s="50"/>
      <c r="KWB3681" s="50"/>
      <c r="KWC3681" s="50"/>
      <c r="KWD3681" s="50"/>
      <c r="KWE3681" s="50"/>
      <c r="KWF3681" s="50"/>
      <c r="KWG3681" s="50"/>
      <c r="KWH3681" s="50"/>
      <c r="KWI3681" s="50"/>
      <c r="KWJ3681" s="50"/>
      <c r="KWK3681" s="50"/>
      <c r="KWL3681" s="50"/>
      <c r="KWM3681" s="50"/>
      <c r="KWN3681" s="50"/>
      <c r="KWO3681" s="50"/>
      <c r="KWP3681" s="50"/>
      <c r="KWQ3681" s="50"/>
      <c r="KWR3681" s="50"/>
      <c r="KWS3681" s="50"/>
      <c r="KWT3681" s="50"/>
      <c r="KWU3681" s="50"/>
      <c r="KWV3681" s="50"/>
      <c r="KWW3681" s="50"/>
      <c r="KWX3681" s="50"/>
      <c r="KWY3681" s="50"/>
      <c r="KWZ3681" s="50"/>
      <c r="KXA3681" s="50"/>
      <c r="KXB3681" s="50"/>
      <c r="KXC3681" s="50"/>
      <c r="KXD3681" s="50"/>
      <c r="KXE3681" s="50"/>
      <c r="KXF3681" s="50"/>
      <c r="KXG3681" s="50"/>
      <c r="KXH3681" s="50"/>
      <c r="KXI3681" s="50"/>
      <c r="KXJ3681" s="50"/>
      <c r="KXK3681" s="50"/>
      <c r="KXL3681" s="50"/>
      <c r="KXM3681" s="50"/>
      <c r="KXN3681" s="50"/>
      <c r="KXO3681" s="50"/>
      <c r="KXP3681" s="50"/>
      <c r="KXQ3681" s="50"/>
      <c r="KXR3681" s="50"/>
      <c r="KXS3681" s="50"/>
      <c r="KXT3681" s="50"/>
      <c r="KXU3681" s="50"/>
      <c r="KXV3681" s="50"/>
      <c r="KXW3681" s="50"/>
      <c r="KXX3681" s="50"/>
      <c r="KXY3681" s="50"/>
      <c r="KXZ3681" s="50"/>
      <c r="KYA3681" s="50"/>
      <c r="KYB3681" s="50"/>
      <c r="KYC3681" s="50"/>
      <c r="KYD3681" s="50"/>
      <c r="KYE3681" s="50"/>
      <c r="KYF3681" s="50"/>
      <c r="KYG3681" s="50"/>
      <c r="KYH3681" s="50"/>
      <c r="KYI3681" s="50"/>
      <c r="KYJ3681" s="50"/>
      <c r="KYK3681" s="50"/>
      <c r="KYL3681" s="50"/>
      <c r="KYM3681" s="50"/>
      <c r="KYN3681" s="50"/>
      <c r="KYO3681" s="50"/>
      <c r="KYP3681" s="50"/>
      <c r="KYQ3681" s="50"/>
      <c r="KYR3681" s="50"/>
      <c r="KYS3681" s="50"/>
      <c r="KYT3681" s="50"/>
      <c r="KYU3681" s="50"/>
      <c r="KYV3681" s="50"/>
      <c r="KYW3681" s="50"/>
      <c r="KYX3681" s="50"/>
      <c r="KYY3681" s="50"/>
      <c r="KYZ3681" s="50"/>
      <c r="KZA3681" s="50"/>
      <c r="KZB3681" s="50"/>
      <c r="KZC3681" s="50"/>
      <c r="KZD3681" s="50"/>
      <c r="KZE3681" s="50"/>
      <c r="KZF3681" s="50"/>
      <c r="KZG3681" s="50"/>
      <c r="KZH3681" s="50"/>
      <c r="KZI3681" s="50"/>
      <c r="KZJ3681" s="50"/>
      <c r="KZK3681" s="50"/>
      <c r="KZL3681" s="50"/>
      <c r="KZM3681" s="50"/>
      <c r="KZN3681" s="50"/>
      <c r="KZO3681" s="50"/>
      <c r="KZP3681" s="50"/>
      <c r="KZQ3681" s="50"/>
      <c r="KZR3681" s="50"/>
      <c r="KZS3681" s="50"/>
      <c r="KZT3681" s="50"/>
      <c r="KZU3681" s="50"/>
      <c r="KZV3681" s="50"/>
      <c r="KZW3681" s="50"/>
      <c r="KZX3681" s="50"/>
      <c r="KZY3681" s="50"/>
      <c r="KZZ3681" s="50"/>
      <c r="LAA3681" s="50"/>
      <c r="LAB3681" s="50"/>
      <c r="LAC3681" s="50"/>
      <c r="LAD3681" s="50"/>
      <c r="LAE3681" s="50"/>
      <c r="LAF3681" s="50"/>
      <c r="LAG3681" s="50"/>
      <c r="LAH3681" s="50"/>
      <c r="LAI3681" s="50"/>
      <c r="LAJ3681" s="50"/>
      <c r="LAK3681" s="50"/>
      <c r="LAL3681" s="50"/>
      <c r="LAM3681" s="50"/>
      <c r="LAN3681" s="50"/>
      <c r="LAO3681" s="50"/>
      <c r="LAP3681" s="50"/>
      <c r="LAQ3681" s="50"/>
      <c r="LAR3681" s="50"/>
      <c r="LAS3681" s="50"/>
      <c r="LAT3681" s="50"/>
      <c r="LAU3681" s="50"/>
      <c r="LAV3681" s="50"/>
      <c r="LAW3681" s="50"/>
      <c r="LAX3681" s="50"/>
      <c r="LAY3681" s="50"/>
      <c r="LAZ3681" s="50"/>
      <c r="LBA3681" s="50"/>
      <c r="LBB3681" s="50"/>
      <c r="LBC3681" s="50"/>
      <c r="LBD3681" s="50"/>
      <c r="LBE3681" s="50"/>
      <c r="LBF3681" s="50"/>
      <c r="LBG3681" s="50"/>
      <c r="LBH3681" s="50"/>
      <c r="LBI3681" s="50"/>
      <c r="LBJ3681" s="50"/>
      <c r="LBK3681" s="50"/>
      <c r="LBL3681" s="50"/>
      <c r="LBM3681" s="50"/>
      <c r="LBN3681" s="50"/>
      <c r="LBO3681" s="50"/>
      <c r="LBP3681" s="50"/>
      <c r="LBQ3681" s="50"/>
      <c r="LBR3681" s="50"/>
      <c r="LBS3681" s="50"/>
      <c r="LBT3681" s="50"/>
      <c r="LBU3681" s="50"/>
      <c r="LBV3681" s="50"/>
      <c r="LBW3681" s="50"/>
      <c r="LBX3681" s="50"/>
      <c r="LBY3681" s="50"/>
      <c r="LBZ3681" s="50"/>
      <c r="LCA3681" s="50"/>
      <c r="LCB3681" s="50"/>
      <c r="LCC3681" s="50"/>
      <c r="LCD3681" s="50"/>
      <c r="LCE3681" s="50"/>
      <c r="LCF3681" s="50"/>
      <c r="LCG3681" s="50"/>
      <c r="LCH3681" s="50"/>
      <c r="LCI3681" s="50"/>
      <c r="LCJ3681" s="50"/>
      <c r="LCK3681" s="50"/>
      <c r="LCL3681" s="50"/>
      <c r="LCM3681" s="50"/>
      <c r="LCN3681" s="50"/>
      <c r="LCO3681" s="50"/>
      <c r="LCP3681" s="50"/>
      <c r="LCQ3681" s="50"/>
      <c r="LCR3681" s="50"/>
      <c r="LCS3681" s="50"/>
      <c r="LCT3681" s="50"/>
      <c r="LCU3681" s="50"/>
      <c r="LCV3681" s="50"/>
      <c r="LCW3681" s="50"/>
      <c r="LCX3681" s="50"/>
      <c r="LCY3681" s="50"/>
      <c r="LCZ3681" s="50"/>
      <c r="LDA3681" s="50"/>
      <c r="LDB3681" s="50"/>
      <c r="LDC3681" s="50"/>
      <c r="LDD3681" s="50"/>
      <c r="LDE3681" s="50"/>
      <c r="LDF3681" s="50"/>
      <c r="LDG3681" s="50"/>
      <c r="LDH3681" s="50"/>
      <c r="LDI3681" s="50"/>
      <c r="LDJ3681" s="50"/>
      <c r="LDK3681" s="50"/>
      <c r="LDL3681" s="50"/>
      <c r="LDM3681" s="50"/>
      <c r="LDN3681" s="50"/>
      <c r="LDO3681" s="50"/>
      <c r="LDP3681" s="50"/>
      <c r="LDQ3681" s="50"/>
      <c r="LDR3681" s="50"/>
      <c r="LDS3681" s="50"/>
      <c r="LDT3681" s="50"/>
      <c r="LDU3681" s="50"/>
      <c r="LDV3681" s="50"/>
      <c r="LDW3681" s="50"/>
      <c r="LDX3681" s="50"/>
      <c r="LDY3681" s="50"/>
      <c r="LDZ3681" s="50"/>
      <c r="LEA3681" s="50"/>
      <c r="LEB3681" s="50"/>
      <c r="LEC3681" s="50"/>
      <c r="LED3681" s="50"/>
      <c r="LEE3681" s="50"/>
      <c r="LEF3681" s="50"/>
      <c r="LEG3681" s="50"/>
      <c r="LEH3681" s="50"/>
      <c r="LEI3681" s="50"/>
      <c r="LEJ3681" s="50"/>
      <c r="LEK3681" s="50"/>
      <c r="LEL3681" s="50"/>
      <c r="LEM3681" s="50"/>
      <c r="LEN3681" s="50"/>
      <c r="LEO3681" s="50"/>
      <c r="LEP3681" s="50"/>
      <c r="LEQ3681" s="50"/>
      <c r="LER3681" s="50"/>
      <c r="LES3681" s="50"/>
      <c r="LET3681" s="50"/>
      <c r="LEU3681" s="50"/>
      <c r="LEV3681" s="50"/>
      <c r="LEW3681" s="50"/>
      <c r="LEX3681" s="50"/>
      <c r="LEY3681" s="50"/>
      <c r="LEZ3681" s="50"/>
      <c r="LFA3681" s="50"/>
      <c r="LFB3681" s="50"/>
      <c r="LFC3681" s="50"/>
      <c r="LFD3681" s="50"/>
      <c r="LFE3681" s="50"/>
      <c r="LFF3681" s="50"/>
      <c r="LFG3681" s="50"/>
      <c r="LFH3681" s="50"/>
      <c r="LFI3681" s="50"/>
      <c r="LFJ3681" s="50"/>
      <c r="LFK3681" s="50"/>
      <c r="LFL3681" s="50"/>
      <c r="LFM3681" s="50"/>
      <c r="LFN3681" s="50"/>
      <c r="LFO3681" s="50"/>
      <c r="LFP3681" s="50"/>
      <c r="LFQ3681" s="50"/>
      <c r="LFR3681" s="50"/>
      <c r="LFS3681" s="50"/>
      <c r="LFT3681" s="50"/>
      <c r="LFU3681" s="50"/>
      <c r="LFV3681" s="50"/>
      <c r="LFW3681" s="50"/>
      <c r="LFX3681" s="50"/>
      <c r="LFY3681" s="50"/>
      <c r="LFZ3681" s="50"/>
      <c r="LGA3681" s="50"/>
      <c r="LGB3681" s="50"/>
      <c r="LGC3681" s="50"/>
      <c r="LGD3681" s="50"/>
      <c r="LGE3681" s="50"/>
      <c r="LGF3681" s="50"/>
      <c r="LGG3681" s="50"/>
      <c r="LGH3681" s="50"/>
      <c r="LGI3681" s="50"/>
      <c r="LGJ3681" s="50"/>
      <c r="LGK3681" s="50"/>
      <c r="LGL3681" s="50"/>
      <c r="LGM3681" s="50"/>
      <c r="LGN3681" s="50"/>
      <c r="LGO3681" s="50"/>
      <c r="LGP3681" s="50"/>
      <c r="LGQ3681" s="50"/>
      <c r="LGR3681" s="50"/>
      <c r="LGS3681" s="50"/>
      <c r="LGT3681" s="50"/>
      <c r="LGU3681" s="50"/>
      <c r="LGV3681" s="50"/>
      <c r="LGW3681" s="50"/>
      <c r="LGX3681" s="50"/>
      <c r="LGY3681" s="50"/>
      <c r="LGZ3681" s="50"/>
      <c r="LHA3681" s="50"/>
      <c r="LHB3681" s="50"/>
      <c r="LHC3681" s="50"/>
      <c r="LHD3681" s="50"/>
      <c r="LHE3681" s="50"/>
      <c r="LHF3681" s="50"/>
      <c r="LHG3681" s="50"/>
      <c r="LHH3681" s="50"/>
      <c r="LHI3681" s="50"/>
      <c r="LHJ3681" s="50"/>
      <c r="LHK3681" s="50"/>
      <c r="LHL3681" s="50"/>
      <c r="LHM3681" s="50"/>
      <c r="LHN3681" s="50"/>
      <c r="LHO3681" s="50"/>
      <c r="LHP3681" s="50"/>
      <c r="LHQ3681" s="50"/>
      <c r="LHR3681" s="50"/>
      <c r="LHS3681" s="50"/>
      <c r="LHT3681" s="50"/>
      <c r="LHU3681" s="50"/>
      <c r="LHV3681" s="50"/>
      <c r="LHW3681" s="50"/>
      <c r="LHX3681" s="50"/>
      <c r="LHY3681" s="50"/>
      <c r="LHZ3681" s="50"/>
      <c r="LIA3681" s="50"/>
      <c r="LIB3681" s="50"/>
      <c r="LIC3681" s="50"/>
      <c r="LID3681" s="50"/>
      <c r="LIE3681" s="50"/>
      <c r="LIF3681" s="50"/>
      <c r="LIG3681" s="50"/>
      <c r="LIH3681" s="50"/>
      <c r="LII3681" s="50"/>
      <c r="LIJ3681" s="50"/>
      <c r="LIK3681" s="50"/>
      <c r="LIL3681" s="50"/>
      <c r="LIM3681" s="50"/>
      <c r="LIN3681" s="50"/>
      <c r="LIO3681" s="50"/>
      <c r="LIP3681" s="50"/>
      <c r="LIQ3681" s="50"/>
      <c r="LIR3681" s="50"/>
      <c r="LIS3681" s="50"/>
      <c r="LIT3681" s="50"/>
      <c r="LIU3681" s="50"/>
      <c r="LIV3681" s="50"/>
      <c r="LIW3681" s="50"/>
      <c r="LIX3681" s="50"/>
      <c r="LIY3681" s="50"/>
      <c r="LIZ3681" s="50"/>
      <c r="LJA3681" s="50"/>
      <c r="LJB3681" s="50"/>
      <c r="LJC3681" s="50"/>
      <c r="LJD3681" s="50"/>
      <c r="LJE3681" s="50"/>
      <c r="LJF3681" s="50"/>
      <c r="LJG3681" s="50"/>
      <c r="LJH3681" s="50"/>
      <c r="LJI3681" s="50"/>
      <c r="LJJ3681" s="50"/>
      <c r="LJK3681" s="50"/>
      <c r="LJL3681" s="50"/>
      <c r="LJM3681" s="50"/>
      <c r="LJN3681" s="50"/>
      <c r="LJO3681" s="50"/>
      <c r="LJP3681" s="50"/>
      <c r="LJQ3681" s="50"/>
      <c r="LJR3681" s="50"/>
      <c r="LJS3681" s="50"/>
      <c r="LJT3681" s="50"/>
      <c r="LJU3681" s="50"/>
      <c r="LJV3681" s="50"/>
      <c r="LJW3681" s="50"/>
      <c r="LJX3681" s="50"/>
      <c r="LJY3681" s="50"/>
      <c r="LJZ3681" s="50"/>
      <c r="LKA3681" s="50"/>
      <c r="LKB3681" s="50"/>
      <c r="LKC3681" s="50"/>
      <c r="LKD3681" s="50"/>
      <c r="LKE3681" s="50"/>
      <c r="LKF3681" s="50"/>
      <c r="LKG3681" s="50"/>
      <c r="LKH3681" s="50"/>
      <c r="LKI3681" s="50"/>
      <c r="LKJ3681" s="50"/>
      <c r="LKK3681" s="50"/>
      <c r="LKL3681" s="50"/>
      <c r="LKM3681" s="50"/>
      <c r="LKN3681" s="50"/>
      <c r="LKO3681" s="50"/>
      <c r="LKP3681" s="50"/>
      <c r="LKQ3681" s="50"/>
      <c r="LKR3681" s="50"/>
      <c r="LKS3681" s="50"/>
      <c r="LKT3681" s="50"/>
      <c r="LKU3681" s="50"/>
      <c r="LKV3681" s="50"/>
      <c r="LKW3681" s="50"/>
      <c r="LKX3681" s="50"/>
      <c r="LKY3681" s="50"/>
      <c r="LKZ3681" s="50"/>
      <c r="LLA3681" s="50"/>
      <c r="LLB3681" s="50"/>
      <c r="LLC3681" s="50"/>
      <c r="LLD3681" s="50"/>
      <c r="LLE3681" s="50"/>
      <c r="LLF3681" s="50"/>
      <c r="LLG3681" s="50"/>
      <c r="LLH3681" s="50"/>
      <c r="LLI3681" s="50"/>
      <c r="LLJ3681" s="50"/>
      <c r="LLK3681" s="50"/>
      <c r="LLL3681" s="50"/>
      <c r="LLM3681" s="50"/>
      <c r="LLN3681" s="50"/>
      <c r="LLO3681" s="50"/>
      <c r="LLP3681" s="50"/>
      <c r="LLQ3681" s="50"/>
      <c r="LLR3681" s="50"/>
      <c r="LLS3681" s="50"/>
      <c r="LLT3681" s="50"/>
      <c r="LLU3681" s="50"/>
      <c r="LLV3681" s="50"/>
      <c r="LLW3681" s="50"/>
      <c r="LLX3681" s="50"/>
      <c r="LLY3681" s="50"/>
      <c r="LLZ3681" s="50"/>
      <c r="LMA3681" s="50"/>
      <c r="LMB3681" s="50"/>
      <c r="LMC3681" s="50"/>
      <c r="LMD3681" s="50"/>
      <c r="LME3681" s="50"/>
      <c r="LMF3681" s="50"/>
      <c r="LMG3681" s="50"/>
      <c r="LMH3681" s="50"/>
      <c r="LMI3681" s="50"/>
      <c r="LMJ3681" s="50"/>
      <c r="LMK3681" s="50"/>
      <c r="LML3681" s="50"/>
      <c r="LMM3681" s="50"/>
      <c r="LMN3681" s="50"/>
      <c r="LMO3681" s="50"/>
      <c r="LMP3681" s="50"/>
      <c r="LMQ3681" s="50"/>
      <c r="LMR3681" s="50"/>
      <c r="LMS3681" s="50"/>
      <c r="LMT3681" s="50"/>
      <c r="LMU3681" s="50"/>
      <c r="LMV3681" s="50"/>
      <c r="LMW3681" s="50"/>
      <c r="LMX3681" s="50"/>
      <c r="LMY3681" s="50"/>
      <c r="LMZ3681" s="50"/>
      <c r="LNA3681" s="50"/>
      <c r="LNB3681" s="50"/>
      <c r="LNC3681" s="50"/>
      <c r="LND3681" s="50"/>
      <c r="LNE3681" s="50"/>
      <c r="LNF3681" s="50"/>
      <c r="LNG3681" s="50"/>
      <c r="LNH3681" s="50"/>
      <c r="LNI3681" s="50"/>
      <c r="LNJ3681" s="50"/>
      <c r="LNK3681" s="50"/>
      <c r="LNL3681" s="50"/>
      <c r="LNM3681" s="50"/>
      <c r="LNN3681" s="50"/>
      <c r="LNO3681" s="50"/>
      <c r="LNP3681" s="50"/>
      <c r="LNQ3681" s="50"/>
      <c r="LNR3681" s="50"/>
      <c r="LNS3681" s="50"/>
      <c r="LNT3681" s="50"/>
      <c r="LNU3681" s="50"/>
      <c r="LNV3681" s="50"/>
      <c r="LNW3681" s="50"/>
      <c r="LNX3681" s="50"/>
      <c r="LNY3681" s="50"/>
      <c r="LNZ3681" s="50"/>
      <c r="LOA3681" s="50"/>
      <c r="LOB3681" s="50"/>
      <c r="LOC3681" s="50"/>
      <c r="LOD3681" s="50"/>
      <c r="LOE3681" s="50"/>
      <c r="LOF3681" s="50"/>
      <c r="LOG3681" s="50"/>
      <c r="LOH3681" s="50"/>
      <c r="LOI3681" s="50"/>
      <c r="LOJ3681" s="50"/>
      <c r="LOK3681" s="50"/>
      <c r="LOL3681" s="50"/>
      <c r="LOM3681" s="50"/>
      <c r="LON3681" s="50"/>
      <c r="LOO3681" s="50"/>
      <c r="LOP3681" s="50"/>
      <c r="LOQ3681" s="50"/>
      <c r="LOR3681" s="50"/>
      <c r="LOS3681" s="50"/>
      <c r="LOT3681" s="50"/>
      <c r="LOU3681" s="50"/>
      <c r="LOV3681" s="50"/>
      <c r="LOW3681" s="50"/>
      <c r="LOX3681" s="50"/>
      <c r="LOY3681" s="50"/>
      <c r="LOZ3681" s="50"/>
      <c r="LPA3681" s="50"/>
      <c r="LPB3681" s="50"/>
      <c r="LPC3681" s="50"/>
      <c r="LPD3681" s="50"/>
      <c r="LPE3681" s="50"/>
      <c r="LPF3681" s="50"/>
      <c r="LPG3681" s="50"/>
      <c r="LPH3681" s="50"/>
      <c r="LPI3681" s="50"/>
      <c r="LPJ3681" s="50"/>
      <c r="LPK3681" s="50"/>
      <c r="LPL3681" s="50"/>
      <c r="LPM3681" s="50"/>
      <c r="LPN3681" s="50"/>
      <c r="LPO3681" s="50"/>
      <c r="LPP3681" s="50"/>
      <c r="LPQ3681" s="50"/>
      <c r="LPR3681" s="50"/>
      <c r="LPS3681" s="50"/>
      <c r="LPT3681" s="50"/>
      <c r="LPU3681" s="50"/>
      <c r="LPV3681" s="50"/>
      <c r="LPW3681" s="50"/>
      <c r="LPX3681" s="50"/>
      <c r="LPY3681" s="50"/>
      <c r="LPZ3681" s="50"/>
      <c r="LQA3681" s="50"/>
      <c r="LQB3681" s="50"/>
      <c r="LQC3681" s="50"/>
      <c r="LQD3681" s="50"/>
      <c r="LQE3681" s="50"/>
      <c r="LQF3681" s="50"/>
      <c r="LQG3681" s="50"/>
      <c r="LQH3681" s="50"/>
      <c r="LQI3681" s="50"/>
      <c r="LQJ3681" s="50"/>
      <c r="LQK3681" s="50"/>
      <c r="LQL3681" s="50"/>
      <c r="LQM3681" s="50"/>
      <c r="LQN3681" s="50"/>
      <c r="LQO3681" s="50"/>
      <c r="LQP3681" s="50"/>
      <c r="LQQ3681" s="50"/>
      <c r="LQR3681" s="50"/>
      <c r="LQS3681" s="50"/>
      <c r="LQT3681" s="50"/>
      <c r="LQU3681" s="50"/>
      <c r="LQV3681" s="50"/>
      <c r="LQW3681" s="50"/>
      <c r="LQX3681" s="50"/>
      <c r="LQY3681" s="50"/>
      <c r="LQZ3681" s="50"/>
      <c r="LRA3681" s="50"/>
      <c r="LRB3681" s="50"/>
      <c r="LRC3681" s="50"/>
      <c r="LRD3681" s="50"/>
      <c r="LRE3681" s="50"/>
      <c r="LRF3681" s="50"/>
      <c r="LRG3681" s="50"/>
      <c r="LRH3681" s="50"/>
      <c r="LRI3681" s="50"/>
      <c r="LRJ3681" s="50"/>
      <c r="LRK3681" s="50"/>
      <c r="LRL3681" s="50"/>
      <c r="LRM3681" s="50"/>
      <c r="LRN3681" s="50"/>
      <c r="LRO3681" s="50"/>
      <c r="LRP3681" s="50"/>
      <c r="LRQ3681" s="50"/>
      <c r="LRR3681" s="50"/>
      <c r="LRS3681" s="50"/>
      <c r="LRT3681" s="50"/>
      <c r="LRU3681" s="50"/>
      <c r="LRV3681" s="50"/>
      <c r="LRW3681" s="50"/>
      <c r="LRX3681" s="50"/>
      <c r="LRY3681" s="50"/>
      <c r="LRZ3681" s="50"/>
      <c r="LSA3681" s="50"/>
      <c r="LSB3681" s="50"/>
      <c r="LSC3681" s="50"/>
      <c r="LSD3681" s="50"/>
      <c r="LSE3681" s="50"/>
      <c r="LSF3681" s="50"/>
      <c r="LSG3681" s="50"/>
      <c r="LSH3681" s="50"/>
      <c r="LSI3681" s="50"/>
      <c r="LSJ3681" s="50"/>
      <c r="LSK3681" s="50"/>
      <c r="LSL3681" s="50"/>
      <c r="LSM3681" s="50"/>
      <c r="LSN3681" s="50"/>
      <c r="LSO3681" s="50"/>
      <c r="LSP3681" s="50"/>
      <c r="LSQ3681" s="50"/>
      <c r="LSR3681" s="50"/>
      <c r="LSS3681" s="50"/>
      <c r="LST3681" s="50"/>
      <c r="LSU3681" s="50"/>
      <c r="LSV3681" s="50"/>
      <c r="LSW3681" s="50"/>
      <c r="LSX3681" s="50"/>
      <c r="LSY3681" s="50"/>
      <c r="LSZ3681" s="50"/>
      <c r="LTA3681" s="50"/>
      <c r="LTB3681" s="50"/>
      <c r="LTC3681" s="50"/>
      <c r="LTD3681" s="50"/>
      <c r="LTE3681" s="50"/>
      <c r="LTF3681" s="50"/>
      <c r="LTG3681" s="50"/>
      <c r="LTH3681" s="50"/>
      <c r="LTI3681" s="50"/>
      <c r="LTJ3681" s="50"/>
      <c r="LTK3681" s="50"/>
      <c r="LTL3681" s="50"/>
      <c r="LTM3681" s="50"/>
      <c r="LTN3681" s="50"/>
      <c r="LTO3681" s="50"/>
      <c r="LTP3681" s="50"/>
      <c r="LTQ3681" s="50"/>
      <c r="LTR3681" s="50"/>
      <c r="LTS3681" s="50"/>
      <c r="LTT3681" s="50"/>
      <c r="LTU3681" s="50"/>
      <c r="LTV3681" s="50"/>
      <c r="LTW3681" s="50"/>
      <c r="LTX3681" s="50"/>
      <c r="LTY3681" s="50"/>
      <c r="LTZ3681" s="50"/>
      <c r="LUA3681" s="50"/>
      <c r="LUB3681" s="50"/>
      <c r="LUC3681" s="50"/>
      <c r="LUD3681" s="50"/>
      <c r="LUE3681" s="50"/>
      <c r="LUF3681" s="50"/>
      <c r="LUG3681" s="50"/>
      <c r="LUH3681" s="50"/>
      <c r="LUI3681" s="50"/>
      <c r="LUJ3681" s="50"/>
      <c r="LUK3681" s="50"/>
      <c r="LUL3681" s="50"/>
      <c r="LUM3681" s="50"/>
      <c r="LUN3681" s="50"/>
      <c r="LUO3681" s="50"/>
      <c r="LUP3681" s="50"/>
      <c r="LUQ3681" s="50"/>
      <c r="LUR3681" s="50"/>
      <c r="LUS3681" s="50"/>
      <c r="LUT3681" s="50"/>
      <c r="LUU3681" s="50"/>
      <c r="LUV3681" s="50"/>
      <c r="LUW3681" s="50"/>
      <c r="LUX3681" s="50"/>
      <c r="LUY3681" s="50"/>
      <c r="LUZ3681" s="50"/>
      <c r="LVA3681" s="50"/>
      <c r="LVB3681" s="50"/>
      <c r="LVC3681" s="50"/>
      <c r="LVD3681" s="50"/>
      <c r="LVE3681" s="50"/>
      <c r="LVF3681" s="50"/>
      <c r="LVG3681" s="50"/>
      <c r="LVH3681" s="50"/>
      <c r="LVI3681" s="50"/>
      <c r="LVJ3681" s="50"/>
      <c r="LVK3681" s="50"/>
      <c r="LVL3681" s="50"/>
      <c r="LVM3681" s="50"/>
      <c r="LVN3681" s="50"/>
      <c r="LVO3681" s="50"/>
      <c r="LVP3681" s="50"/>
      <c r="LVQ3681" s="50"/>
      <c r="LVR3681" s="50"/>
      <c r="LVS3681" s="50"/>
      <c r="LVT3681" s="50"/>
      <c r="LVU3681" s="50"/>
      <c r="LVV3681" s="50"/>
      <c r="LVW3681" s="50"/>
      <c r="LVX3681" s="50"/>
      <c r="LVY3681" s="50"/>
      <c r="LVZ3681" s="50"/>
      <c r="LWA3681" s="50"/>
      <c r="LWB3681" s="50"/>
      <c r="LWC3681" s="50"/>
      <c r="LWD3681" s="50"/>
      <c r="LWE3681" s="50"/>
      <c r="LWF3681" s="50"/>
      <c r="LWG3681" s="50"/>
      <c r="LWH3681" s="50"/>
      <c r="LWI3681" s="50"/>
      <c r="LWJ3681" s="50"/>
      <c r="LWK3681" s="50"/>
      <c r="LWL3681" s="50"/>
      <c r="LWM3681" s="50"/>
      <c r="LWN3681" s="50"/>
      <c r="LWO3681" s="50"/>
      <c r="LWP3681" s="50"/>
      <c r="LWQ3681" s="50"/>
      <c r="LWR3681" s="50"/>
      <c r="LWS3681" s="50"/>
      <c r="LWT3681" s="50"/>
      <c r="LWU3681" s="50"/>
      <c r="LWV3681" s="50"/>
      <c r="LWW3681" s="50"/>
      <c r="LWX3681" s="50"/>
      <c r="LWY3681" s="50"/>
      <c r="LWZ3681" s="50"/>
      <c r="LXA3681" s="50"/>
      <c r="LXB3681" s="50"/>
      <c r="LXC3681" s="50"/>
      <c r="LXD3681" s="50"/>
      <c r="LXE3681" s="50"/>
      <c r="LXF3681" s="50"/>
      <c r="LXG3681" s="50"/>
      <c r="LXH3681" s="50"/>
      <c r="LXI3681" s="50"/>
      <c r="LXJ3681" s="50"/>
      <c r="LXK3681" s="50"/>
      <c r="LXL3681" s="50"/>
      <c r="LXM3681" s="50"/>
      <c r="LXN3681" s="50"/>
      <c r="LXO3681" s="50"/>
      <c r="LXP3681" s="50"/>
      <c r="LXQ3681" s="50"/>
      <c r="LXR3681" s="50"/>
      <c r="LXS3681" s="50"/>
      <c r="LXT3681" s="50"/>
      <c r="LXU3681" s="50"/>
      <c r="LXV3681" s="50"/>
      <c r="LXW3681" s="50"/>
      <c r="LXX3681" s="50"/>
      <c r="LXY3681" s="50"/>
      <c r="LXZ3681" s="50"/>
      <c r="LYA3681" s="50"/>
      <c r="LYB3681" s="50"/>
      <c r="LYC3681" s="50"/>
      <c r="LYD3681" s="50"/>
      <c r="LYE3681" s="50"/>
      <c r="LYF3681" s="50"/>
      <c r="LYG3681" s="50"/>
      <c r="LYH3681" s="50"/>
      <c r="LYI3681" s="50"/>
      <c r="LYJ3681" s="50"/>
      <c r="LYK3681" s="50"/>
      <c r="LYL3681" s="50"/>
      <c r="LYM3681" s="50"/>
      <c r="LYN3681" s="50"/>
      <c r="LYO3681" s="50"/>
      <c r="LYP3681" s="50"/>
      <c r="LYQ3681" s="50"/>
      <c r="LYR3681" s="50"/>
      <c r="LYS3681" s="50"/>
      <c r="LYT3681" s="50"/>
      <c r="LYU3681" s="50"/>
      <c r="LYV3681" s="50"/>
      <c r="LYW3681" s="50"/>
      <c r="LYX3681" s="50"/>
      <c r="LYY3681" s="50"/>
      <c r="LYZ3681" s="50"/>
      <c r="LZA3681" s="50"/>
      <c r="LZB3681" s="50"/>
      <c r="LZC3681" s="50"/>
      <c r="LZD3681" s="50"/>
      <c r="LZE3681" s="50"/>
      <c r="LZF3681" s="50"/>
      <c r="LZG3681" s="50"/>
      <c r="LZH3681" s="50"/>
      <c r="LZI3681" s="50"/>
      <c r="LZJ3681" s="50"/>
      <c r="LZK3681" s="50"/>
      <c r="LZL3681" s="50"/>
      <c r="LZM3681" s="50"/>
      <c r="LZN3681" s="50"/>
      <c r="LZO3681" s="50"/>
      <c r="LZP3681" s="50"/>
      <c r="LZQ3681" s="50"/>
      <c r="LZR3681" s="50"/>
      <c r="LZS3681" s="50"/>
      <c r="LZT3681" s="50"/>
      <c r="LZU3681" s="50"/>
      <c r="LZV3681" s="50"/>
      <c r="LZW3681" s="50"/>
      <c r="LZX3681" s="50"/>
      <c r="LZY3681" s="50"/>
      <c r="LZZ3681" s="50"/>
      <c r="MAA3681" s="50"/>
      <c r="MAB3681" s="50"/>
      <c r="MAC3681" s="50"/>
      <c r="MAD3681" s="50"/>
      <c r="MAE3681" s="50"/>
      <c r="MAF3681" s="50"/>
      <c r="MAG3681" s="50"/>
      <c r="MAH3681" s="50"/>
      <c r="MAI3681" s="50"/>
      <c r="MAJ3681" s="50"/>
      <c r="MAK3681" s="50"/>
      <c r="MAL3681" s="50"/>
      <c r="MAM3681" s="50"/>
      <c r="MAN3681" s="50"/>
      <c r="MAO3681" s="50"/>
      <c r="MAP3681" s="50"/>
      <c r="MAQ3681" s="50"/>
      <c r="MAR3681" s="50"/>
      <c r="MAS3681" s="50"/>
      <c r="MAT3681" s="50"/>
      <c r="MAU3681" s="50"/>
      <c r="MAV3681" s="50"/>
      <c r="MAW3681" s="50"/>
      <c r="MAX3681" s="50"/>
      <c r="MAY3681" s="50"/>
      <c r="MAZ3681" s="50"/>
      <c r="MBA3681" s="50"/>
      <c r="MBB3681" s="50"/>
      <c r="MBC3681" s="50"/>
      <c r="MBD3681" s="50"/>
      <c r="MBE3681" s="50"/>
      <c r="MBF3681" s="50"/>
      <c r="MBG3681" s="50"/>
      <c r="MBH3681" s="50"/>
      <c r="MBI3681" s="50"/>
      <c r="MBJ3681" s="50"/>
      <c r="MBK3681" s="50"/>
      <c r="MBL3681" s="50"/>
      <c r="MBM3681" s="50"/>
      <c r="MBN3681" s="50"/>
      <c r="MBO3681" s="50"/>
      <c r="MBP3681" s="50"/>
      <c r="MBQ3681" s="50"/>
      <c r="MBR3681" s="50"/>
      <c r="MBS3681" s="50"/>
      <c r="MBT3681" s="50"/>
      <c r="MBU3681" s="50"/>
      <c r="MBV3681" s="50"/>
      <c r="MBW3681" s="50"/>
      <c r="MBX3681" s="50"/>
      <c r="MBY3681" s="50"/>
      <c r="MBZ3681" s="50"/>
      <c r="MCA3681" s="50"/>
      <c r="MCB3681" s="50"/>
      <c r="MCC3681" s="50"/>
      <c r="MCD3681" s="50"/>
      <c r="MCE3681" s="50"/>
      <c r="MCF3681" s="50"/>
      <c r="MCG3681" s="50"/>
      <c r="MCH3681" s="50"/>
      <c r="MCI3681" s="50"/>
      <c r="MCJ3681" s="50"/>
      <c r="MCK3681" s="50"/>
      <c r="MCL3681" s="50"/>
      <c r="MCM3681" s="50"/>
      <c r="MCN3681" s="50"/>
      <c r="MCO3681" s="50"/>
      <c r="MCP3681" s="50"/>
      <c r="MCQ3681" s="50"/>
      <c r="MCR3681" s="50"/>
      <c r="MCS3681" s="50"/>
      <c r="MCT3681" s="50"/>
      <c r="MCU3681" s="50"/>
      <c r="MCV3681" s="50"/>
      <c r="MCW3681" s="50"/>
      <c r="MCX3681" s="50"/>
      <c r="MCY3681" s="50"/>
      <c r="MCZ3681" s="50"/>
      <c r="MDA3681" s="50"/>
      <c r="MDB3681" s="50"/>
      <c r="MDC3681" s="50"/>
      <c r="MDD3681" s="50"/>
      <c r="MDE3681" s="50"/>
      <c r="MDF3681" s="50"/>
      <c r="MDG3681" s="50"/>
      <c r="MDH3681" s="50"/>
      <c r="MDI3681" s="50"/>
      <c r="MDJ3681" s="50"/>
      <c r="MDK3681" s="50"/>
      <c r="MDL3681" s="50"/>
      <c r="MDM3681" s="50"/>
      <c r="MDN3681" s="50"/>
      <c r="MDO3681" s="50"/>
      <c r="MDP3681" s="50"/>
      <c r="MDQ3681" s="50"/>
      <c r="MDR3681" s="50"/>
      <c r="MDS3681" s="50"/>
      <c r="MDT3681" s="50"/>
      <c r="MDU3681" s="50"/>
      <c r="MDV3681" s="50"/>
      <c r="MDW3681" s="50"/>
      <c r="MDX3681" s="50"/>
      <c r="MDY3681" s="50"/>
      <c r="MDZ3681" s="50"/>
      <c r="MEA3681" s="50"/>
      <c r="MEB3681" s="50"/>
      <c r="MEC3681" s="50"/>
      <c r="MED3681" s="50"/>
      <c r="MEE3681" s="50"/>
      <c r="MEF3681" s="50"/>
      <c r="MEG3681" s="50"/>
      <c r="MEH3681" s="50"/>
      <c r="MEI3681" s="50"/>
      <c r="MEJ3681" s="50"/>
      <c r="MEK3681" s="50"/>
      <c r="MEL3681" s="50"/>
      <c r="MEM3681" s="50"/>
      <c r="MEN3681" s="50"/>
      <c r="MEO3681" s="50"/>
      <c r="MEP3681" s="50"/>
      <c r="MEQ3681" s="50"/>
      <c r="MER3681" s="50"/>
      <c r="MES3681" s="50"/>
      <c r="MET3681" s="50"/>
      <c r="MEU3681" s="50"/>
      <c r="MEV3681" s="50"/>
      <c r="MEW3681" s="50"/>
      <c r="MEX3681" s="50"/>
      <c r="MEY3681" s="50"/>
      <c r="MEZ3681" s="50"/>
      <c r="MFA3681" s="50"/>
      <c r="MFB3681" s="50"/>
      <c r="MFC3681" s="50"/>
      <c r="MFD3681" s="50"/>
      <c r="MFE3681" s="50"/>
      <c r="MFF3681" s="50"/>
      <c r="MFG3681" s="50"/>
      <c r="MFH3681" s="50"/>
      <c r="MFI3681" s="50"/>
      <c r="MFJ3681" s="50"/>
      <c r="MFK3681" s="50"/>
      <c r="MFL3681" s="50"/>
      <c r="MFM3681" s="50"/>
      <c r="MFN3681" s="50"/>
      <c r="MFO3681" s="50"/>
      <c r="MFP3681" s="50"/>
      <c r="MFQ3681" s="50"/>
      <c r="MFR3681" s="50"/>
      <c r="MFS3681" s="50"/>
      <c r="MFT3681" s="50"/>
      <c r="MFU3681" s="50"/>
      <c r="MFV3681" s="50"/>
      <c r="MFW3681" s="50"/>
      <c r="MFX3681" s="50"/>
      <c r="MFY3681" s="50"/>
      <c r="MFZ3681" s="50"/>
      <c r="MGA3681" s="50"/>
      <c r="MGB3681" s="50"/>
      <c r="MGC3681" s="50"/>
      <c r="MGD3681" s="50"/>
      <c r="MGE3681" s="50"/>
      <c r="MGF3681" s="50"/>
      <c r="MGG3681" s="50"/>
      <c r="MGH3681" s="50"/>
      <c r="MGI3681" s="50"/>
      <c r="MGJ3681" s="50"/>
      <c r="MGK3681" s="50"/>
      <c r="MGL3681" s="50"/>
      <c r="MGM3681" s="50"/>
      <c r="MGN3681" s="50"/>
      <c r="MGO3681" s="50"/>
      <c r="MGP3681" s="50"/>
      <c r="MGQ3681" s="50"/>
      <c r="MGR3681" s="50"/>
      <c r="MGS3681" s="50"/>
      <c r="MGT3681" s="50"/>
      <c r="MGU3681" s="50"/>
      <c r="MGV3681" s="50"/>
      <c r="MGW3681" s="50"/>
      <c r="MGX3681" s="50"/>
      <c r="MGY3681" s="50"/>
      <c r="MGZ3681" s="50"/>
      <c r="MHA3681" s="50"/>
      <c r="MHB3681" s="50"/>
      <c r="MHC3681" s="50"/>
      <c r="MHD3681" s="50"/>
      <c r="MHE3681" s="50"/>
      <c r="MHF3681" s="50"/>
      <c r="MHG3681" s="50"/>
      <c r="MHH3681" s="50"/>
      <c r="MHI3681" s="50"/>
      <c r="MHJ3681" s="50"/>
      <c r="MHK3681" s="50"/>
      <c r="MHL3681" s="50"/>
      <c r="MHM3681" s="50"/>
      <c r="MHN3681" s="50"/>
      <c r="MHO3681" s="50"/>
      <c r="MHP3681" s="50"/>
      <c r="MHQ3681" s="50"/>
      <c r="MHR3681" s="50"/>
      <c r="MHS3681" s="50"/>
      <c r="MHT3681" s="50"/>
      <c r="MHU3681" s="50"/>
      <c r="MHV3681" s="50"/>
      <c r="MHW3681" s="50"/>
      <c r="MHX3681" s="50"/>
      <c r="MHY3681" s="50"/>
      <c r="MHZ3681" s="50"/>
      <c r="MIA3681" s="50"/>
      <c r="MIB3681" s="50"/>
      <c r="MIC3681" s="50"/>
      <c r="MID3681" s="50"/>
      <c r="MIE3681" s="50"/>
      <c r="MIF3681" s="50"/>
      <c r="MIG3681" s="50"/>
      <c r="MIH3681" s="50"/>
      <c r="MII3681" s="50"/>
      <c r="MIJ3681" s="50"/>
      <c r="MIK3681" s="50"/>
      <c r="MIL3681" s="50"/>
      <c r="MIM3681" s="50"/>
      <c r="MIN3681" s="50"/>
      <c r="MIO3681" s="50"/>
      <c r="MIP3681" s="50"/>
      <c r="MIQ3681" s="50"/>
      <c r="MIR3681" s="50"/>
      <c r="MIS3681" s="50"/>
      <c r="MIT3681" s="50"/>
      <c r="MIU3681" s="50"/>
      <c r="MIV3681" s="50"/>
      <c r="MIW3681" s="50"/>
      <c r="MIX3681" s="50"/>
      <c r="MIY3681" s="50"/>
      <c r="MIZ3681" s="50"/>
      <c r="MJA3681" s="50"/>
      <c r="MJB3681" s="50"/>
      <c r="MJC3681" s="50"/>
      <c r="MJD3681" s="50"/>
      <c r="MJE3681" s="50"/>
      <c r="MJF3681" s="50"/>
      <c r="MJG3681" s="50"/>
      <c r="MJH3681" s="50"/>
      <c r="MJI3681" s="50"/>
      <c r="MJJ3681" s="50"/>
      <c r="MJK3681" s="50"/>
      <c r="MJL3681" s="50"/>
      <c r="MJM3681" s="50"/>
      <c r="MJN3681" s="50"/>
      <c r="MJO3681" s="50"/>
      <c r="MJP3681" s="50"/>
      <c r="MJQ3681" s="50"/>
      <c r="MJR3681" s="50"/>
      <c r="MJS3681" s="50"/>
      <c r="MJT3681" s="50"/>
      <c r="MJU3681" s="50"/>
      <c r="MJV3681" s="50"/>
      <c r="MJW3681" s="50"/>
      <c r="MJX3681" s="50"/>
      <c r="MJY3681" s="50"/>
      <c r="MJZ3681" s="50"/>
      <c r="MKA3681" s="50"/>
      <c r="MKB3681" s="50"/>
      <c r="MKC3681" s="50"/>
      <c r="MKD3681" s="50"/>
      <c r="MKE3681" s="50"/>
      <c r="MKF3681" s="50"/>
      <c r="MKG3681" s="50"/>
      <c r="MKH3681" s="50"/>
      <c r="MKI3681" s="50"/>
      <c r="MKJ3681" s="50"/>
      <c r="MKK3681" s="50"/>
      <c r="MKL3681" s="50"/>
      <c r="MKM3681" s="50"/>
      <c r="MKN3681" s="50"/>
      <c r="MKO3681" s="50"/>
      <c r="MKP3681" s="50"/>
      <c r="MKQ3681" s="50"/>
      <c r="MKR3681" s="50"/>
      <c r="MKS3681" s="50"/>
      <c r="MKT3681" s="50"/>
      <c r="MKU3681" s="50"/>
      <c r="MKV3681" s="50"/>
      <c r="MKW3681" s="50"/>
      <c r="MKX3681" s="50"/>
      <c r="MKY3681" s="50"/>
      <c r="MKZ3681" s="50"/>
      <c r="MLA3681" s="50"/>
      <c r="MLB3681" s="50"/>
      <c r="MLC3681" s="50"/>
      <c r="MLD3681" s="50"/>
      <c r="MLE3681" s="50"/>
      <c r="MLF3681" s="50"/>
      <c r="MLG3681" s="50"/>
      <c r="MLH3681" s="50"/>
      <c r="MLI3681" s="50"/>
      <c r="MLJ3681" s="50"/>
      <c r="MLK3681" s="50"/>
      <c r="MLL3681" s="50"/>
      <c r="MLM3681" s="50"/>
      <c r="MLN3681" s="50"/>
      <c r="MLO3681" s="50"/>
      <c r="MLP3681" s="50"/>
      <c r="MLQ3681" s="50"/>
      <c r="MLR3681" s="50"/>
      <c r="MLS3681" s="50"/>
      <c r="MLT3681" s="50"/>
      <c r="MLU3681" s="50"/>
      <c r="MLV3681" s="50"/>
      <c r="MLW3681" s="50"/>
      <c r="MLX3681" s="50"/>
      <c r="MLY3681" s="50"/>
      <c r="MLZ3681" s="50"/>
      <c r="MMA3681" s="50"/>
      <c r="MMB3681" s="50"/>
      <c r="MMC3681" s="50"/>
      <c r="MMD3681" s="50"/>
      <c r="MME3681" s="50"/>
      <c r="MMF3681" s="50"/>
      <c r="MMG3681" s="50"/>
      <c r="MMH3681" s="50"/>
      <c r="MMI3681" s="50"/>
      <c r="MMJ3681" s="50"/>
      <c r="MMK3681" s="50"/>
      <c r="MML3681" s="50"/>
      <c r="MMM3681" s="50"/>
      <c r="MMN3681" s="50"/>
      <c r="MMO3681" s="50"/>
      <c r="MMP3681" s="50"/>
      <c r="MMQ3681" s="50"/>
      <c r="MMR3681" s="50"/>
      <c r="MMS3681" s="50"/>
      <c r="MMT3681" s="50"/>
      <c r="MMU3681" s="50"/>
      <c r="MMV3681" s="50"/>
      <c r="MMW3681" s="50"/>
      <c r="MMX3681" s="50"/>
      <c r="MMY3681" s="50"/>
      <c r="MMZ3681" s="50"/>
      <c r="MNA3681" s="50"/>
      <c r="MNB3681" s="50"/>
      <c r="MNC3681" s="50"/>
      <c r="MND3681" s="50"/>
      <c r="MNE3681" s="50"/>
      <c r="MNF3681" s="50"/>
      <c r="MNG3681" s="50"/>
      <c r="MNH3681" s="50"/>
      <c r="MNI3681" s="50"/>
      <c r="MNJ3681" s="50"/>
      <c r="MNK3681" s="50"/>
      <c r="MNL3681" s="50"/>
      <c r="MNM3681" s="50"/>
      <c r="MNN3681" s="50"/>
      <c r="MNO3681" s="50"/>
      <c r="MNP3681" s="50"/>
      <c r="MNQ3681" s="50"/>
      <c r="MNR3681" s="50"/>
      <c r="MNS3681" s="50"/>
      <c r="MNT3681" s="50"/>
      <c r="MNU3681" s="50"/>
      <c r="MNV3681" s="50"/>
      <c r="MNW3681" s="50"/>
      <c r="MNX3681" s="50"/>
      <c r="MNY3681" s="50"/>
      <c r="MNZ3681" s="50"/>
      <c r="MOA3681" s="50"/>
      <c r="MOB3681" s="50"/>
      <c r="MOC3681" s="50"/>
      <c r="MOD3681" s="50"/>
      <c r="MOE3681" s="50"/>
      <c r="MOF3681" s="50"/>
      <c r="MOG3681" s="50"/>
      <c r="MOH3681" s="50"/>
      <c r="MOI3681" s="50"/>
      <c r="MOJ3681" s="50"/>
      <c r="MOK3681" s="50"/>
      <c r="MOL3681" s="50"/>
      <c r="MOM3681" s="50"/>
      <c r="MON3681" s="50"/>
      <c r="MOO3681" s="50"/>
      <c r="MOP3681" s="50"/>
      <c r="MOQ3681" s="50"/>
      <c r="MOR3681" s="50"/>
      <c r="MOS3681" s="50"/>
      <c r="MOT3681" s="50"/>
      <c r="MOU3681" s="50"/>
      <c r="MOV3681" s="50"/>
      <c r="MOW3681" s="50"/>
      <c r="MOX3681" s="50"/>
      <c r="MOY3681" s="50"/>
      <c r="MOZ3681" s="50"/>
      <c r="MPA3681" s="50"/>
      <c r="MPB3681" s="50"/>
      <c r="MPC3681" s="50"/>
      <c r="MPD3681" s="50"/>
      <c r="MPE3681" s="50"/>
      <c r="MPF3681" s="50"/>
      <c r="MPG3681" s="50"/>
      <c r="MPH3681" s="50"/>
      <c r="MPI3681" s="50"/>
      <c r="MPJ3681" s="50"/>
      <c r="MPK3681" s="50"/>
      <c r="MPL3681" s="50"/>
      <c r="MPM3681" s="50"/>
      <c r="MPN3681" s="50"/>
      <c r="MPO3681" s="50"/>
      <c r="MPP3681" s="50"/>
      <c r="MPQ3681" s="50"/>
      <c r="MPR3681" s="50"/>
      <c r="MPS3681" s="50"/>
      <c r="MPT3681" s="50"/>
      <c r="MPU3681" s="50"/>
      <c r="MPV3681" s="50"/>
      <c r="MPW3681" s="50"/>
      <c r="MPX3681" s="50"/>
      <c r="MPY3681" s="50"/>
      <c r="MPZ3681" s="50"/>
      <c r="MQA3681" s="50"/>
      <c r="MQB3681" s="50"/>
      <c r="MQC3681" s="50"/>
      <c r="MQD3681" s="50"/>
      <c r="MQE3681" s="50"/>
      <c r="MQF3681" s="50"/>
      <c r="MQG3681" s="50"/>
      <c r="MQH3681" s="50"/>
      <c r="MQI3681" s="50"/>
      <c r="MQJ3681" s="50"/>
      <c r="MQK3681" s="50"/>
      <c r="MQL3681" s="50"/>
      <c r="MQM3681" s="50"/>
      <c r="MQN3681" s="50"/>
      <c r="MQO3681" s="50"/>
      <c r="MQP3681" s="50"/>
      <c r="MQQ3681" s="50"/>
      <c r="MQR3681" s="50"/>
      <c r="MQS3681" s="50"/>
      <c r="MQT3681" s="50"/>
      <c r="MQU3681" s="50"/>
      <c r="MQV3681" s="50"/>
      <c r="MQW3681" s="50"/>
      <c r="MQX3681" s="50"/>
      <c r="MQY3681" s="50"/>
      <c r="MQZ3681" s="50"/>
      <c r="MRA3681" s="50"/>
      <c r="MRB3681" s="50"/>
      <c r="MRC3681" s="50"/>
      <c r="MRD3681" s="50"/>
      <c r="MRE3681" s="50"/>
      <c r="MRF3681" s="50"/>
      <c r="MRG3681" s="50"/>
      <c r="MRH3681" s="50"/>
      <c r="MRI3681" s="50"/>
      <c r="MRJ3681" s="50"/>
      <c r="MRK3681" s="50"/>
      <c r="MRL3681" s="50"/>
      <c r="MRM3681" s="50"/>
      <c r="MRN3681" s="50"/>
      <c r="MRO3681" s="50"/>
      <c r="MRP3681" s="50"/>
      <c r="MRQ3681" s="50"/>
      <c r="MRR3681" s="50"/>
      <c r="MRS3681" s="50"/>
      <c r="MRT3681" s="50"/>
      <c r="MRU3681" s="50"/>
      <c r="MRV3681" s="50"/>
      <c r="MRW3681" s="50"/>
      <c r="MRX3681" s="50"/>
      <c r="MRY3681" s="50"/>
      <c r="MRZ3681" s="50"/>
      <c r="MSA3681" s="50"/>
      <c r="MSB3681" s="50"/>
      <c r="MSC3681" s="50"/>
      <c r="MSD3681" s="50"/>
      <c r="MSE3681" s="50"/>
      <c r="MSF3681" s="50"/>
      <c r="MSG3681" s="50"/>
      <c r="MSH3681" s="50"/>
      <c r="MSI3681" s="50"/>
      <c r="MSJ3681" s="50"/>
      <c r="MSK3681" s="50"/>
      <c r="MSL3681" s="50"/>
      <c r="MSM3681" s="50"/>
      <c r="MSN3681" s="50"/>
      <c r="MSO3681" s="50"/>
      <c r="MSP3681" s="50"/>
      <c r="MSQ3681" s="50"/>
      <c r="MSR3681" s="50"/>
      <c r="MSS3681" s="50"/>
      <c r="MST3681" s="50"/>
      <c r="MSU3681" s="50"/>
      <c r="MSV3681" s="50"/>
      <c r="MSW3681" s="50"/>
      <c r="MSX3681" s="50"/>
      <c r="MSY3681" s="50"/>
      <c r="MSZ3681" s="50"/>
      <c r="MTA3681" s="50"/>
      <c r="MTB3681" s="50"/>
      <c r="MTC3681" s="50"/>
      <c r="MTD3681" s="50"/>
      <c r="MTE3681" s="50"/>
      <c r="MTF3681" s="50"/>
      <c r="MTG3681" s="50"/>
      <c r="MTH3681" s="50"/>
      <c r="MTI3681" s="50"/>
      <c r="MTJ3681" s="50"/>
      <c r="MTK3681" s="50"/>
      <c r="MTL3681" s="50"/>
      <c r="MTM3681" s="50"/>
      <c r="MTN3681" s="50"/>
      <c r="MTO3681" s="50"/>
      <c r="MTP3681" s="50"/>
      <c r="MTQ3681" s="50"/>
      <c r="MTR3681" s="50"/>
      <c r="MTS3681" s="50"/>
      <c r="MTT3681" s="50"/>
      <c r="MTU3681" s="50"/>
      <c r="MTV3681" s="50"/>
      <c r="MTW3681" s="50"/>
      <c r="MTX3681" s="50"/>
      <c r="MTY3681" s="50"/>
      <c r="MTZ3681" s="50"/>
      <c r="MUA3681" s="50"/>
      <c r="MUB3681" s="50"/>
      <c r="MUC3681" s="50"/>
      <c r="MUD3681" s="50"/>
      <c r="MUE3681" s="50"/>
      <c r="MUF3681" s="50"/>
      <c r="MUG3681" s="50"/>
      <c r="MUH3681" s="50"/>
      <c r="MUI3681" s="50"/>
      <c r="MUJ3681" s="50"/>
      <c r="MUK3681" s="50"/>
      <c r="MUL3681" s="50"/>
      <c r="MUM3681" s="50"/>
      <c r="MUN3681" s="50"/>
      <c r="MUO3681" s="50"/>
      <c r="MUP3681" s="50"/>
      <c r="MUQ3681" s="50"/>
      <c r="MUR3681" s="50"/>
      <c r="MUS3681" s="50"/>
      <c r="MUT3681" s="50"/>
      <c r="MUU3681" s="50"/>
      <c r="MUV3681" s="50"/>
      <c r="MUW3681" s="50"/>
      <c r="MUX3681" s="50"/>
      <c r="MUY3681" s="50"/>
      <c r="MUZ3681" s="50"/>
      <c r="MVA3681" s="50"/>
      <c r="MVB3681" s="50"/>
      <c r="MVC3681" s="50"/>
      <c r="MVD3681" s="50"/>
      <c r="MVE3681" s="50"/>
      <c r="MVF3681" s="50"/>
      <c r="MVG3681" s="50"/>
      <c r="MVH3681" s="50"/>
      <c r="MVI3681" s="50"/>
      <c r="MVJ3681" s="50"/>
      <c r="MVK3681" s="50"/>
      <c r="MVL3681" s="50"/>
      <c r="MVM3681" s="50"/>
      <c r="MVN3681" s="50"/>
      <c r="MVO3681" s="50"/>
      <c r="MVP3681" s="50"/>
      <c r="MVQ3681" s="50"/>
      <c r="MVR3681" s="50"/>
      <c r="MVS3681" s="50"/>
      <c r="MVT3681" s="50"/>
      <c r="MVU3681" s="50"/>
      <c r="MVV3681" s="50"/>
      <c r="MVW3681" s="50"/>
      <c r="MVX3681" s="50"/>
      <c r="MVY3681" s="50"/>
      <c r="MVZ3681" s="50"/>
      <c r="MWA3681" s="50"/>
      <c r="MWB3681" s="50"/>
      <c r="MWC3681" s="50"/>
      <c r="MWD3681" s="50"/>
      <c r="MWE3681" s="50"/>
      <c r="MWF3681" s="50"/>
      <c r="MWG3681" s="50"/>
      <c r="MWH3681" s="50"/>
      <c r="MWI3681" s="50"/>
      <c r="MWJ3681" s="50"/>
      <c r="MWK3681" s="50"/>
      <c r="MWL3681" s="50"/>
      <c r="MWM3681" s="50"/>
      <c r="MWN3681" s="50"/>
      <c r="MWO3681" s="50"/>
      <c r="MWP3681" s="50"/>
      <c r="MWQ3681" s="50"/>
      <c r="MWR3681" s="50"/>
      <c r="MWS3681" s="50"/>
      <c r="MWT3681" s="50"/>
      <c r="MWU3681" s="50"/>
      <c r="MWV3681" s="50"/>
      <c r="MWW3681" s="50"/>
      <c r="MWX3681" s="50"/>
      <c r="MWY3681" s="50"/>
      <c r="MWZ3681" s="50"/>
      <c r="MXA3681" s="50"/>
      <c r="MXB3681" s="50"/>
      <c r="MXC3681" s="50"/>
      <c r="MXD3681" s="50"/>
      <c r="MXE3681" s="50"/>
      <c r="MXF3681" s="50"/>
      <c r="MXG3681" s="50"/>
      <c r="MXH3681" s="50"/>
      <c r="MXI3681" s="50"/>
      <c r="MXJ3681" s="50"/>
      <c r="MXK3681" s="50"/>
      <c r="MXL3681" s="50"/>
      <c r="MXM3681" s="50"/>
      <c r="MXN3681" s="50"/>
      <c r="MXO3681" s="50"/>
      <c r="MXP3681" s="50"/>
      <c r="MXQ3681" s="50"/>
      <c r="MXR3681" s="50"/>
      <c r="MXS3681" s="50"/>
      <c r="MXT3681" s="50"/>
      <c r="MXU3681" s="50"/>
      <c r="MXV3681" s="50"/>
      <c r="MXW3681" s="50"/>
      <c r="MXX3681" s="50"/>
      <c r="MXY3681" s="50"/>
      <c r="MXZ3681" s="50"/>
      <c r="MYA3681" s="50"/>
      <c r="MYB3681" s="50"/>
      <c r="MYC3681" s="50"/>
      <c r="MYD3681" s="50"/>
      <c r="MYE3681" s="50"/>
      <c r="MYF3681" s="50"/>
      <c r="MYG3681" s="50"/>
      <c r="MYH3681" s="50"/>
      <c r="MYI3681" s="50"/>
      <c r="MYJ3681" s="50"/>
      <c r="MYK3681" s="50"/>
      <c r="MYL3681" s="50"/>
      <c r="MYM3681" s="50"/>
      <c r="MYN3681" s="50"/>
      <c r="MYO3681" s="50"/>
      <c r="MYP3681" s="50"/>
      <c r="MYQ3681" s="50"/>
      <c r="MYR3681" s="50"/>
      <c r="MYS3681" s="50"/>
      <c r="MYT3681" s="50"/>
      <c r="MYU3681" s="50"/>
      <c r="MYV3681" s="50"/>
      <c r="MYW3681" s="50"/>
      <c r="MYX3681" s="50"/>
      <c r="MYY3681" s="50"/>
      <c r="MYZ3681" s="50"/>
      <c r="MZA3681" s="50"/>
      <c r="MZB3681" s="50"/>
      <c r="MZC3681" s="50"/>
      <c r="MZD3681" s="50"/>
      <c r="MZE3681" s="50"/>
      <c r="MZF3681" s="50"/>
      <c r="MZG3681" s="50"/>
      <c r="MZH3681" s="50"/>
      <c r="MZI3681" s="50"/>
      <c r="MZJ3681" s="50"/>
      <c r="MZK3681" s="50"/>
      <c r="MZL3681" s="50"/>
      <c r="MZM3681" s="50"/>
      <c r="MZN3681" s="50"/>
      <c r="MZO3681" s="50"/>
      <c r="MZP3681" s="50"/>
      <c r="MZQ3681" s="50"/>
      <c r="MZR3681" s="50"/>
      <c r="MZS3681" s="50"/>
      <c r="MZT3681" s="50"/>
      <c r="MZU3681" s="50"/>
      <c r="MZV3681" s="50"/>
      <c r="MZW3681" s="50"/>
      <c r="MZX3681" s="50"/>
      <c r="MZY3681" s="50"/>
      <c r="MZZ3681" s="50"/>
      <c r="NAA3681" s="50"/>
      <c r="NAB3681" s="50"/>
      <c r="NAC3681" s="50"/>
      <c r="NAD3681" s="50"/>
      <c r="NAE3681" s="50"/>
      <c r="NAF3681" s="50"/>
      <c r="NAG3681" s="50"/>
      <c r="NAH3681" s="50"/>
      <c r="NAI3681" s="50"/>
      <c r="NAJ3681" s="50"/>
      <c r="NAK3681" s="50"/>
      <c r="NAL3681" s="50"/>
      <c r="NAM3681" s="50"/>
      <c r="NAN3681" s="50"/>
      <c r="NAO3681" s="50"/>
      <c r="NAP3681" s="50"/>
      <c r="NAQ3681" s="50"/>
      <c r="NAR3681" s="50"/>
      <c r="NAS3681" s="50"/>
      <c r="NAT3681" s="50"/>
      <c r="NAU3681" s="50"/>
      <c r="NAV3681" s="50"/>
      <c r="NAW3681" s="50"/>
      <c r="NAX3681" s="50"/>
      <c r="NAY3681" s="50"/>
      <c r="NAZ3681" s="50"/>
      <c r="NBA3681" s="50"/>
      <c r="NBB3681" s="50"/>
      <c r="NBC3681" s="50"/>
      <c r="NBD3681" s="50"/>
      <c r="NBE3681" s="50"/>
      <c r="NBF3681" s="50"/>
      <c r="NBG3681" s="50"/>
      <c r="NBH3681" s="50"/>
      <c r="NBI3681" s="50"/>
      <c r="NBJ3681" s="50"/>
      <c r="NBK3681" s="50"/>
      <c r="NBL3681" s="50"/>
      <c r="NBM3681" s="50"/>
      <c r="NBN3681" s="50"/>
      <c r="NBO3681" s="50"/>
      <c r="NBP3681" s="50"/>
      <c r="NBQ3681" s="50"/>
      <c r="NBR3681" s="50"/>
      <c r="NBS3681" s="50"/>
      <c r="NBT3681" s="50"/>
      <c r="NBU3681" s="50"/>
      <c r="NBV3681" s="50"/>
      <c r="NBW3681" s="50"/>
      <c r="NBX3681" s="50"/>
      <c r="NBY3681" s="50"/>
      <c r="NBZ3681" s="50"/>
      <c r="NCA3681" s="50"/>
      <c r="NCB3681" s="50"/>
      <c r="NCC3681" s="50"/>
      <c r="NCD3681" s="50"/>
      <c r="NCE3681" s="50"/>
      <c r="NCF3681" s="50"/>
      <c r="NCG3681" s="50"/>
      <c r="NCH3681" s="50"/>
      <c r="NCI3681" s="50"/>
      <c r="NCJ3681" s="50"/>
      <c r="NCK3681" s="50"/>
      <c r="NCL3681" s="50"/>
      <c r="NCM3681" s="50"/>
      <c r="NCN3681" s="50"/>
      <c r="NCO3681" s="50"/>
      <c r="NCP3681" s="50"/>
      <c r="NCQ3681" s="50"/>
      <c r="NCR3681" s="50"/>
      <c r="NCS3681" s="50"/>
      <c r="NCT3681" s="50"/>
      <c r="NCU3681" s="50"/>
      <c r="NCV3681" s="50"/>
      <c r="NCW3681" s="50"/>
      <c r="NCX3681" s="50"/>
      <c r="NCY3681" s="50"/>
      <c r="NCZ3681" s="50"/>
      <c r="NDA3681" s="50"/>
      <c r="NDB3681" s="50"/>
      <c r="NDC3681" s="50"/>
      <c r="NDD3681" s="50"/>
      <c r="NDE3681" s="50"/>
      <c r="NDF3681" s="50"/>
      <c r="NDG3681" s="50"/>
      <c r="NDH3681" s="50"/>
      <c r="NDI3681" s="50"/>
      <c r="NDJ3681" s="50"/>
      <c r="NDK3681" s="50"/>
      <c r="NDL3681" s="50"/>
      <c r="NDM3681" s="50"/>
      <c r="NDN3681" s="50"/>
      <c r="NDO3681" s="50"/>
      <c r="NDP3681" s="50"/>
      <c r="NDQ3681" s="50"/>
      <c r="NDR3681" s="50"/>
      <c r="NDS3681" s="50"/>
      <c r="NDT3681" s="50"/>
      <c r="NDU3681" s="50"/>
      <c r="NDV3681" s="50"/>
      <c r="NDW3681" s="50"/>
      <c r="NDX3681" s="50"/>
      <c r="NDY3681" s="50"/>
      <c r="NDZ3681" s="50"/>
      <c r="NEA3681" s="50"/>
      <c r="NEB3681" s="50"/>
      <c r="NEC3681" s="50"/>
      <c r="NED3681" s="50"/>
      <c r="NEE3681" s="50"/>
      <c r="NEF3681" s="50"/>
      <c r="NEG3681" s="50"/>
      <c r="NEH3681" s="50"/>
      <c r="NEI3681" s="50"/>
      <c r="NEJ3681" s="50"/>
      <c r="NEK3681" s="50"/>
      <c r="NEL3681" s="50"/>
      <c r="NEM3681" s="50"/>
      <c r="NEN3681" s="50"/>
      <c r="NEO3681" s="50"/>
      <c r="NEP3681" s="50"/>
      <c r="NEQ3681" s="50"/>
      <c r="NER3681" s="50"/>
      <c r="NES3681" s="50"/>
      <c r="NET3681" s="50"/>
      <c r="NEU3681" s="50"/>
      <c r="NEV3681" s="50"/>
      <c r="NEW3681" s="50"/>
      <c r="NEX3681" s="50"/>
      <c r="NEY3681" s="50"/>
      <c r="NEZ3681" s="50"/>
      <c r="NFA3681" s="50"/>
      <c r="NFB3681" s="50"/>
      <c r="NFC3681" s="50"/>
      <c r="NFD3681" s="50"/>
      <c r="NFE3681" s="50"/>
      <c r="NFF3681" s="50"/>
      <c r="NFG3681" s="50"/>
      <c r="NFH3681" s="50"/>
      <c r="NFI3681" s="50"/>
      <c r="NFJ3681" s="50"/>
      <c r="NFK3681" s="50"/>
      <c r="NFL3681" s="50"/>
      <c r="NFM3681" s="50"/>
      <c r="NFN3681" s="50"/>
      <c r="NFO3681" s="50"/>
      <c r="NFP3681" s="50"/>
      <c r="NFQ3681" s="50"/>
      <c r="NFR3681" s="50"/>
      <c r="NFS3681" s="50"/>
      <c r="NFT3681" s="50"/>
      <c r="NFU3681" s="50"/>
      <c r="NFV3681" s="50"/>
      <c r="NFW3681" s="50"/>
      <c r="NFX3681" s="50"/>
      <c r="NFY3681" s="50"/>
      <c r="NFZ3681" s="50"/>
      <c r="NGA3681" s="50"/>
      <c r="NGB3681" s="50"/>
      <c r="NGC3681" s="50"/>
      <c r="NGD3681" s="50"/>
      <c r="NGE3681" s="50"/>
      <c r="NGF3681" s="50"/>
      <c r="NGG3681" s="50"/>
      <c r="NGH3681" s="50"/>
      <c r="NGI3681" s="50"/>
      <c r="NGJ3681" s="50"/>
      <c r="NGK3681" s="50"/>
      <c r="NGL3681" s="50"/>
      <c r="NGM3681" s="50"/>
      <c r="NGN3681" s="50"/>
      <c r="NGO3681" s="50"/>
      <c r="NGP3681" s="50"/>
      <c r="NGQ3681" s="50"/>
      <c r="NGR3681" s="50"/>
      <c r="NGS3681" s="50"/>
      <c r="NGT3681" s="50"/>
      <c r="NGU3681" s="50"/>
      <c r="NGV3681" s="50"/>
      <c r="NGW3681" s="50"/>
      <c r="NGX3681" s="50"/>
      <c r="NGY3681" s="50"/>
      <c r="NGZ3681" s="50"/>
      <c r="NHA3681" s="50"/>
      <c r="NHB3681" s="50"/>
      <c r="NHC3681" s="50"/>
      <c r="NHD3681" s="50"/>
      <c r="NHE3681" s="50"/>
      <c r="NHF3681" s="50"/>
      <c r="NHG3681" s="50"/>
      <c r="NHH3681" s="50"/>
      <c r="NHI3681" s="50"/>
      <c r="NHJ3681" s="50"/>
      <c r="NHK3681" s="50"/>
      <c r="NHL3681" s="50"/>
      <c r="NHM3681" s="50"/>
      <c r="NHN3681" s="50"/>
      <c r="NHO3681" s="50"/>
      <c r="NHP3681" s="50"/>
      <c r="NHQ3681" s="50"/>
      <c r="NHR3681" s="50"/>
      <c r="NHS3681" s="50"/>
      <c r="NHT3681" s="50"/>
      <c r="NHU3681" s="50"/>
      <c r="NHV3681" s="50"/>
      <c r="NHW3681" s="50"/>
      <c r="NHX3681" s="50"/>
      <c r="NHY3681" s="50"/>
      <c r="NHZ3681" s="50"/>
      <c r="NIA3681" s="50"/>
      <c r="NIB3681" s="50"/>
      <c r="NIC3681" s="50"/>
      <c r="NID3681" s="50"/>
      <c r="NIE3681" s="50"/>
      <c r="NIF3681" s="50"/>
      <c r="NIG3681" s="50"/>
      <c r="NIH3681" s="50"/>
      <c r="NII3681" s="50"/>
      <c r="NIJ3681" s="50"/>
      <c r="NIK3681" s="50"/>
      <c r="NIL3681" s="50"/>
      <c r="NIM3681" s="50"/>
      <c r="NIN3681" s="50"/>
      <c r="NIO3681" s="50"/>
      <c r="NIP3681" s="50"/>
      <c r="NIQ3681" s="50"/>
      <c r="NIR3681" s="50"/>
      <c r="NIS3681" s="50"/>
      <c r="NIT3681" s="50"/>
      <c r="NIU3681" s="50"/>
      <c r="NIV3681" s="50"/>
      <c r="NIW3681" s="50"/>
      <c r="NIX3681" s="50"/>
      <c r="NIY3681" s="50"/>
      <c r="NIZ3681" s="50"/>
      <c r="NJA3681" s="50"/>
      <c r="NJB3681" s="50"/>
      <c r="NJC3681" s="50"/>
      <c r="NJD3681" s="50"/>
      <c r="NJE3681" s="50"/>
      <c r="NJF3681" s="50"/>
      <c r="NJG3681" s="50"/>
      <c r="NJH3681" s="50"/>
      <c r="NJI3681" s="50"/>
      <c r="NJJ3681" s="50"/>
      <c r="NJK3681" s="50"/>
      <c r="NJL3681" s="50"/>
      <c r="NJM3681" s="50"/>
      <c r="NJN3681" s="50"/>
      <c r="NJO3681" s="50"/>
      <c r="NJP3681" s="50"/>
      <c r="NJQ3681" s="50"/>
      <c r="NJR3681" s="50"/>
      <c r="NJS3681" s="50"/>
      <c r="NJT3681" s="50"/>
      <c r="NJU3681" s="50"/>
      <c r="NJV3681" s="50"/>
      <c r="NJW3681" s="50"/>
      <c r="NJX3681" s="50"/>
      <c r="NJY3681" s="50"/>
      <c r="NJZ3681" s="50"/>
      <c r="NKA3681" s="50"/>
      <c r="NKB3681" s="50"/>
      <c r="NKC3681" s="50"/>
      <c r="NKD3681" s="50"/>
      <c r="NKE3681" s="50"/>
      <c r="NKF3681" s="50"/>
      <c r="NKG3681" s="50"/>
      <c r="NKH3681" s="50"/>
      <c r="NKI3681" s="50"/>
      <c r="NKJ3681" s="50"/>
      <c r="NKK3681" s="50"/>
      <c r="NKL3681" s="50"/>
      <c r="NKM3681" s="50"/>
      <c r="NKN3681" s="50"/>
      <c r="NKO3681" s="50"/>
      <c r="NKP3681" s="50"/>
      <c r="NKQ3681" s="50"/>
      <c r="NKR3681" s="50"/>
      <c r="NKS3681" s="50"/>
      <c r="NKT3681" s="50"/>
      <c r="NKU3681" s="50"/>
      <c r="NKV3681" s="50"/>
      <c r="NKW3681" s="50"/>
      <c r="NKX3681" s="50"/>
      <c r="NKY3681" s="50"/>
      <c r="NKZ3681" s="50"/>
      <c r="NLA3681" s="50"/>
      <c r="NLB3681" s="50"/>
      <c r="NLC3681" s="50"/>
      <c r="NLD3681" s="50"/>
      <c r="NLE3681" s="50"/>
      <c r="NLF3681" s="50"/>
      <c r="NLG3681" s="50"/>
      <c r="NLH3681" s="50"/>
      <c r="NLI3681" s="50"/>
      <c r="NLJ3681" s="50"/>
      <c r="NLK3681" s="50"/>
      <c r="NLL3681" s="50"/>
      <c r="NLM3681" s="50"/>
      <c r="NLN3681" s="50"/>
      <c r="NLO3681" s="50"/>
      <c r="NLP3681" s="50"/>
      <c r="NLQ3681" s="50"/>
      <c r="NLR3681" s="50"/>
      <c r="NLS3681" s="50"/>
      <c r="NLT3681" s="50"/>
      <c r="NLU3681" s="50"/>
      <c r="NLV3681" s="50"/>
      <c r="NLW3681" s="50"/>
      <c r="NLX3681" s="50"/>
      <c r="NLY3681" s="50"/>
      <c r="NLZ3681" s="50"/>
      <c r="NMA3681" s="50"/>
      <c r="NMB3681" s="50"/>
      <c r="NMC3681" s="50"/>
      <c r="NMD3681" s="50"/>
      <c r="NME3681" s="50"/>
      <c r="NMF3681" s="50"/>
      <c r="NMG3681" s="50"/>
      <c r="NMH3681" s="50"/>
      <c r="NMI3681" s="50"/>
      <c r="NMJ3681" s="50"/>
      <c r="NMK3681" s="50"/>
      <c r="NML3681" s="50"/>
      <c r="NMM3681" s="50"/>
      <c r="NMN3681" s="50"/>
      <c r="NMO3681" s="50"/>
      <c r="NMP3681" s="50"/>
      <c r="NMQ3681" s="50"/>
      <c r="NMR3681" s="50"/>
      <c r="NMS3681" s="50"/>
      <c r="NMT3681" s="50"/>
      <c r="NMU3681" s="50"/>
      <c r="NMV3681" s="50"/>
      <c r="NMW3681" s="50"/>
      <c r="NMX3681" s="50"/>
      <c r="NMY3681" s="50"/>
      <c r="NMZ3681" s="50"/>
      <c r="NNA3681" s="50"/>
      <c r="NNB3681" s="50"/>
      <c r="NNC3681" s="50"/>
      <c r="NND3681" s="50"/>
      <c r="NNE3681" s="50"/>
      <c r="NNF3681" s="50"/>
      <c r="NNG3681" s="50"/>
      <c r="NNH3681" s="50"/>
      <c r="NNI3681" s="50"/>
      <c r="NNJ3681" s="50"/>
      <c r="NNK3681" s="50"/>
      <c r="NNL3681" s="50"/>
      <c r="NNM3681" s="50"/>
      <c r="NNN3681" s="50"/>
      <c r="NNO3681" s="50"/>
      <c r="NNP3681" s="50"/>
      <c r="NNQ3681" s="50"/>
      <c r="NNR3681" s="50"/>
      <c r="NNS3681" s="50"/>
      <c r="NNT3681" s="50"/>
      <c r="NNU3681" s="50"/>
      <c r="NNV3681" s="50"/>
      <c r="NNW3681" s="50"/>
      <c r="NNX3681" s="50"/>
      <c r="NNY3681" s="50"/>
      <c r="NNZ3681" s="50"/>
      <c r="NOA3681" s="50"/>
      <c r="NOB3681" s="50"/>
      <c r="NOC3681" s="50"/>
      <c r="NOD3681" s="50"/>
      <c r="NOE3681" s="50"/>
      <c r="NOF3681" s="50"/>
      <c r="NOG3681" s="50"/>
      <c r="NOH3681" s="50"/>
      <c r="NOI3681" s="50"/>
      <c r="NOJ3681" s="50"/>
      <c r="NOK3681" s="50"/>
      <c r="NOL3681" s="50"/>
      <c r="NOM3681" s="50"/>
      <c r="NON3681" s="50"/>
      <c r="NOO3681" s="50"/>
      <c r="NOP3681" s="50"/>
      <c r="NOQ3681" s="50"/>
      <c r="NOR3681" s="50"/>
      <c r="NOS3681" s="50"/>
      <c r="NOT3681" s="50"/>
      <c r="NOU3681" s="50"/>
      <c r="NOV3681" s="50"/>
      <c r="NOW3681" s="50"/>
      <c r="NOX3681" s="50"/>
      <c r="NOY3681" s="50"/>
      <c r="NOZ3681" s="50"/>
      <c r="NPA3681" s="50"/>
      <c r="NPB3681" s="50"/>
      <c r="NPC3681" s="50"/>
      <c r="NPD3681" s="50"/>
      <c r="NPE3681" s="50"/>
      <c r="NPF3681" s="50"/>
      <c r="NPG3681" s="50"/>
      <c r="NPH3681" s="50"/>
      <c r="NPI3681" s="50"/>
      <c r="NPJ3681" s="50"/>
      <c r="NPK3681" s="50"/>
      <c r="NPL3681" s="50"/>
      <c r="NPM3681" s="50"/>
      <c r="NPN3681" s="50"/>
      <c r="NPO3681" s="50"/>
      <c r="NPP3681" s="50"/>
      <c r="NPQ3681" s="50"/>
      <c r="NPR3681" s="50"/>
      <c r="NPS3681" s="50"/>
      <c r="NPT3681" s="50"/>
      <c r="NPU3681" s="50"/>
      <c r="NPV3681" s="50"/>
      <c r="NPW3681" s="50"/>
      <c r="NPX3681" s="50"/>
      <c r="NPY3681" s="50"/>
      <c r="NPZ3681" s="50"/>
      <c r="NQA3681" s="50"/>
      <c r="NQB3681" s="50"/>
      <c r="NQC3681" s="50"/>
      <c r="NQD3681" s="50"/>
      <c r="NQE3681" s="50"/>
      <c r="NQF3681" s="50"/>
      <c r="NQG3681" s="50"/>
      <c r="NQH3681" s="50"/>
      <c r="NQI3681" s="50"/>
      <c r="NQJ3681" s="50"/>
      <c r="NQK3681" s="50"/>
      <c r="NQL3681" s="50"/>
      <c r="NQM3681" s="50"/>
      <c r="NQN3681" s="50"/>
      <c r="NQO3681" s="50"/>
      <c r="NQP3681" s="50"/>
      <c r="NQQ3681" s="50"/>
      <c r="NQR3681" s="50"/>
      <c r="NQS3681" s="50"/>
      <c r="NQT3681" s="50"/>
      <c r="NQU3681" s="50"/>
      <c r="NQV3681" s="50"/>
      <c r="NQW3681" s="50"/>
      <c r="NQX3681" s="50"/>
      <c r="NQY3681" s="50"/>
      <c r="NQZ3681" s="50"/>
      <c r="NRA3681" s="50"/>
      <c r="NRB3681" s="50"/>
      <c r="NRC3681" s="50"/>
      <c r="NRD3681" s="50"/>
      <c r="NRE3681" s="50"/>
      <c r="NRF3681" s="50"/>
      <c r="NRG3681" s="50"/>
      <c r="NRH3681" s="50"/>
      <c r="NRI3681" s="50"/>
      <c r="NRJ3681" s="50"/>
      <c r="NRK3681" s="50"/>
      <c r="NRL3681" s="50"/>
      <c r="NRM3681" s="50"/>
      <c r="NRN3681" s="50"/>
      <c r="NRO3681" s="50"/>
      <c r="NRP3681" s="50"/>
      <c r="NRQ3681" s="50"/>
      <c r="NRR3681" s="50"/>
      <c r="NRS3681" s="50"/>
      <c r="NRT3681" s="50"/>
      <c r="NRU3681" s="50"/>
      <c r="NRV3681" s="50"/>
      <c r="NRW3681" s="50"/>
      <c r="NRX3681" s="50"/>
      <c r="NRY3681" s="50"/>
      <c r="NRZ3681" s="50"/>
      <c r="NSA3681" s="50"/>
      <c r="NSB3681" s="50"/>
      <c r="NSC3681" s="50"/>
      <c r="NSD3681" s="50"/>
      <c r="NSE3681" s="50"/>
      <c r="NSF3681" s="50"/>
      <c r="NSG3681" s="50"/>
      <c r="NSH3681" s="50"/>
      <c r="NSI3681" s="50"/>
      <c r="NSJ3681" s="50"/>
      <c r="NSK3681" s="50"/>
      <c r="NSL3681" s="50"/>
      <c r="NSM3681" s="50"/>
      <c r="NSN3681" s="50"/>
      <c r="NSO3681" s="50"/>
      <c r="NSP3681" s="50"/>
      <c r="NSQ3681" s="50"/>
      <c r="NSR3681" s="50"/>
      <c r="NSS3681" s="50"/>
      <c r="NST3681" s="50"/>
      <c r="NSU3681" s="50"/>
      <c r="NSV3681" s="50"/>
      <c r="NSW3681" s="50"/>
      <c r="NSX3681" s="50"/>
      <c r="NSY3681" s="50"/>
      <c r="NSZ3681" s="50"/>
      <c r="NTA3681" s="50"/>
      <c r="NTB3681" s="50"/>
      <c r="NTC3681" s="50"/>
      <c r="NTD3681" s="50"/>
      <c r="NTE3681" s="50"/>
      <c r="NTF3681" s="50"/>
      <c r="NTG3681" s="50"/>
      <c r="NTH3681" s="50"/>
      <c r="NTI3681" s="50"/>
      <c r="NTJ3681" s="50"/>
      <c r="NTK3681" s="50"/>
      <c r="NTL3681" s="50"/>
      <c r="NTM3681" s="50"/>
      <c r="NTN3681" s="50"/>
      <c r="NTO3681" s="50"/>
      <c r="NTP3681" s="50"/>
      <c r="NTQ3681" s="50"/>
      <c r="NTR3681" s="50"/>
      <c r="NTS3681" s="50"/>
      <c r="NTT3681" s="50"/>
      <c r="NTU3681" s="50"/>
      <c r="NTV3681" s="50"/>
      <c r="NTW3681" s="50"/>
      <c r="NTX3681" s="50"/>
      <c r="NTY3681" s="50"/>
      <c r="NTZ3681" s="50"/>
      <c r="NUA3681" s="50"/>
      <c r="NUB3681" s="50"/>
      <c r="NUC3681" s="50"/>
      <c r="NUD3681" s="50"/>
      <c r="NUE3681" s="50"/>
      <c r="NUF3681" s="50"/>
      <c r="NUG3681" s="50"/>
      <c r="NUH3681" s="50"/>
      <c r="NUI3681" s="50"/>
      <c r="NUJ3681" s="50"/>
      <c r="NUK3681" s="50"/>
      <c r="NUL3681" s="50"/>
      <c r="NUM3681" s="50"/>
      <c r="NUN3681" s="50"/>
      <c r="NUO3681" s="50"/>
      <c r="NUP3681" s="50"/>
      <c r="NUQ3681" s="50"/>
      <c r="NUR3681" s="50"/>
      <c r="NUS3681" s="50"/>
      <c r="NUT3681" s="50"/>
      <c r="NUU3681" s="50"/>
      <c r="NUV3681" s="50"/>
      <c r="NUW3681" s="50"/>
      <c r="NUX3681" s="50"/>
      <c r="NUY3681" s="50"/>
      <c r="NUZ3681" s="50"/>
      <c r="NVA3681" s="50"/>
      <c r="NVB3681" s="50"/>
      <c r="NVC3681" s="50"/>
      <c r="NVD3681" s="50"/>
      <c r="NVE3681" s="50"/>
      <c r="NVF3681" s="50"/>
      <c r="NVG3681" s="50"/>
      <c r="NVH3681" s="50"/>
      <c r="NVI3681" s="50"/>
      <c r="NVJ3681" s="50"/>
      <c r="NVK3681" s="50"/>
      <c r="NVL3681" s="50"/>
      <c r="NVM3681" s="50"/>
      <c r="NVN3681" s="50"/>
      <c r="NVO3681" s="50"/>
      <c r="NVP3681" s="50"/>
      <c r="NVQ3681" s="50"/>
      <c r="NVR3681" s="50"/>
      <c r="NVS3681" s="50"/>
      <c r="NVT3681" s="50"/>
      <c r="NVU3681" s="50"/>
      <c r="NVV3681" s="50"/>
      <c r="NVW3681" s="50"/>
      <c r="NVX3681" s="50"/>
      <c r="NVY3681" s="50"/>
      <c r="NVZ3681" s="50"/>
      <c r="NWA3681" s="50"/>
      <c r="NWB3681" s="50"/>
      <c r="NWC3681" s="50"/>
      <c r="NWD3681" s="50"/>
      <c r="NWE3681" s="50"/>
      <c r="NWF3681" s="50"/>
      <c r="NWG3681" s="50"/>
      <c r="NWH3681" s="50"/>
      <c r="NWI3681" s="50"/>
      <c r="NWJ3681" s="50"/>
      <c r="NWK3681" s="50"/>
      <c r="NWL3681" s="50"/>
      <c r="NWM3681" s="50"/>
      <c r="NWN3681" s="50"/>
      <c r="NWO3681" s="50"/>
      <c r="NWP3681" s="50"/>
      <c r="NWQ3681" s="50"/>
      <c r="NWR3681" s="50"/>
      <c r="NWS3681" s="50"/>
      <c r="NWT3681" s="50"/>
      <c r="NWU3681" s="50"/>
      <c r="NWV3681" s="50"/>
      <c r="NWW3681" s="50"/>
      <c r="NWX3681" s="50"/>
      <c r="NWY3681" s="50"/>
      <c r="NWZ3681" s="50"/>
      <c r="NXA3681" s="50"/>
      <c r="NXB3681" s="50"/>
      <c r="NXC3681" s="50"/>
      <c r="NXD3681" s="50"/>
      <c r="NXE3681" s="50"/>
      <c r="NXF3681" s="50"/>
      <c r="NXG3681" s="50"/>
      <c r="NXH3681" s="50"/>
      <c r="NXI3681" s="50"/>
      <c r="NXJ3681" s="50"/>
      <c r="NXK3681" s="50"/>
      <c r="NXL3681" s="50"/>
      <c r="NXM3681" s="50"/>
      <c r="NXN3681" s="50"/>
      <c r="NXO3681" s="50"/>
      <c r="NXP3681" s="50"/>
      <c r="NXQ3681" s="50"/>
      <c r="NXR3681" s="50"/>
      <c r="NXS3681" s="50"/>
      <c r="NXT3681" s="50"/>
      <c r="NXU3681" s="50"/>
      <c r="NXV3681" s="50"/>
      <c r="NXW3681" s="50"/>
      <c r="NXX3681" s="50"/>
      <c r="NXY3681" s="50"/>
      <c r="NXZ3681" s="50"/>
      <c r="NYA3681" s="50"/>
      <c r="NYB3681" s="50"/>
      <c r="NYC3681" s="50"/>
      <c r="NYD3681" s="50"/>
      <c r="NYE3681" s="50"/>
      <c r="NYF3681" s="50"/>
      <c r="NYG3681" s="50"/>
      <c r="NYH3681" s="50"/>
      <c r="NYI3681" s="50"/>
      <c r="NYJ3681" s="50"/>
      <c r="NYK3681" s="50"/>
      <c r="NYL3681" s="50"/>
      <c r="NYM3681" s="50"/>
      <c r="NYN3681" s="50"/>
      <c r="NYO3681" s="50"/>
      <c r="NYP3681" s="50"/>
      <c r="NYQ3681" s="50"/>
      <c r="NYR3681" s="50"/>
      <c r="NYS3681" s="50"/>
      <c r="NYT3681" s="50"/>
      <c r="NYU3681" s="50"/>
      <c r="NYV3681" s="50"/>
      <c r="NYW3681" s="50"/>
      <c r="NYX3681" s="50"/>
      <c r="NYY3681" s="50"/>
      <c r="NYZ3681" s="50"/>
      <c r="NZA3681" s="50"/>
      <c r="NZB3681" s="50"/>
      <c r="NZC3681" s="50"/>
      <c r="NZD3681" s="50"/>
      <c r="NZE3681" s="50"/>
      <c r="NZF3681" s="50"/>
      <c r="NZG3681" s="50"/>
      <c r="NZH3681" s="50"/>
      <c r="NZI3681" s="50"/>
      <c r="NZJ3681" s="50"/>
      <c r="NZK3681" s="50"/>
      <c r="NZL3681" s="50"/>
      <c r="NZM3681" s="50"/>
      <c r="NZN3681" s="50"/>
      <c r="NZO3681" s="50"/>
      <c r="NZP3681" s="50"/>
      <c r="NZQ3681" s="50"/>
      <c r="NZR3681" s="50"/>
      <c r="NZS3681" s="50"/>
      <c r="NZT3681" s="50"/>
      <c r="NZU3681" s="50"/>
      <c r="NZV3681" s="50"/>
      <c r="NZW3681" s="50"/>
      <c r="NZX3681" s="50"/>
      <c r="NZY3681" s="50"/>
      <c r="NZZ3681" s="50"/>
      <c r="OAA3681" s="50"/>
      <c r="OAB3681" s="50"/>
      <c r="OAC3681" s="50"/>
      <c r="OAD3681" s="50"/>
      <c r="OAE3681" s="50"/>
      <c r="OAF3681" s="50"/>
      <c r="OAG3681" s="50"/>
      <c r="OAH3681" s="50"/>
      <c r="OAI3681" s="50"/>
      <c r="OAJ3681" s="50"/>
      <c r="OAK3681" s="50"/>
      <c r="OAL3681" s="50"/>
      <c r="OAM3681" s="50"/>
      <c r="OAN3681" s="50"/>
      <c r="OAO3681" s="50"/>
      <c r="OAP3681" s="50"/>
      <c r="OAQ3681" s="50"/>
      <c r="OAR3681" s="50"/>
      <c r="OAS3681" s="50"/>
      <c r="OAT3681" s="50"/>
      <c r="OAU3681" s="50"/>
      <c r="OAV3681" s="50"/>
      <c r="OAW3681" s="50"/>
      <c r="OAX3681" s="50"/>
      <c r="OAY3681" s="50"/>
      <c r="OAZ3681" s="50"/>
      <c r="OBA3681" s="50"/>
      <c r="OBB3681" s="50"/>
      <c r="OBC3681" s="50"/>
      <c r="OBD3681" s="50"/>
      <c r="OBE3681" s="50"/>
      <c r="OBF3681" s="50"/>
      <c r="OBG3681" s="50"/>
      <c r="OBH3681" s="50"/>
      <c r="OBI3681" s="50"/>
      <c r="OBJ3681" s="50"/>
      <c r="OBK3681" s="50"/>
      <c r="OBL3681" s="50"/>
      <c r="OBM3681" s="50"/>
      <c r="OBN3681" s="50"/>
      <c r="OBO3681" s="50"/>
      <c r="OBP3681" s="50"/>
      <c r="OBQ3681" s="50"/>
      <c r="OBR3681" s="50"/>
      <c r="OBS3681" s="50"/>
      <c r="OBT3681" s="50"/>
      <c r="OBU3681" s="50"/>
      <c r="OBV3681" s="50"/>
      <c r="OBW3681" s="50"/>
      <c r="OBX3681" s="50"/>
      <c r="OBY3681" s="50"/>
      <c r="OBZ3681" s="50"/>
      <c r="OCA3681" s="50"/>
      <c r="OCB3681" s="50"/>
      <c r="OCC3681" s="50"/>
      <c r="OCD3681" s="50"/>
      <c r="OCE3681" s="50"/>
      <c r="OCF3681" s="50"/>
      <c r="OCG3681" s="50"/>
      <c r="OCH3681" s="50"/>
      <c r="OCI3681" s="50"/>
      <c r="OCJ3681" s="50"/>
      <c r="OCK3681" s="50"/>
      <c r="OCL3681" s="50"/>
      <c r="OCM3681" s="50"/>
      <c r="OCN3681" s="50"/>
      <c r="OCO3681" s="50"/>
      <c r="OCP3681" s="50"/>
      <c r="OCQ3681" s="50"/>
      <c r="OCR3681" s="50"/>
      <c r="OCS3681" s="50"/>
      <c r="OCT3681" s="50"/>
      <c r="OCU3681" s="50"/>
      <c r="OCV3681" s="50"/>
      <c r="OCW3681" s="50"/>
      <c r="OCX3681" s="50"/>
      <c r="OCY3681" s="50"/>
      <c r="OCZ3681" s="50"/>
      <c r="ODA3681" s="50"/>
      <c r="ODB3681" s="50"/>
      <c r="ODC3681" s="50"/>
      <c r="ODD3681" s="50"/>
      <c r="ODE3681" s="50"/>
      <c r="ODF3681" s="50"/>
      <c r="ODG3681" s="50"/>
      <c r="ODH3681" s="50"/>
      <c r="ODI3681" s="50"/>
      <c r="ODJ3681" s="50"/>
      <c r="ODK3681" s="50"/>
      <c r="ODL3681" s="50"/>
      <c r="ODM3681" s="50"/>
      <c r="ODN3681" s="50"/>
      <c r="ODO3681" s="50"/>
      <c r="ODP3681" s="50"/>
      <c r="ODQ3681" s="50"/>
      <c r="ODR3681" s="50"/>
      <c r="ODS3681" s="50"/>
      <c r="ODT3681" s="50"/>
      <c r="ODU3681" s="50"/>
      <c r="ODV3681" s="50"/>
      <c r="ODW3681" s="50"/>
      <c r="ODX3681" s="50"/>
      <c r="ODY3681" s="50"/>
      <c r="ODZ3681" s="50"/>
      <c r="OEA3681" s="50"/>
      <c r="OEB3681" s="50"/>
      <c r="OEC3681" s="50"/>
      <c r="OED3681" s="50"/>
      <c r="OEE3681" s="50"/>
      <c r="OEF3681" s="50"/>
      <c r="OEG3681" s="50"/>
      <c r="OEH3681" s="50"/>
      <c r="OEI3681" s="50"/>
      <c r="OEJ3681" s="50"/>
      <c r="OEK3681" s="50"/>
      <c r="OEL3681" s="50"/>
      <c r="OEM3681" s="50"/>
      <c r="OEN3681" s="50"/>
      <c r="OEO3681" s="50"/>
      <c r="OEP3681" s="50"/>
      <c r="OEQ3681" s="50"/>
      <c r="OER3681" s="50"/>
      <c r="OES3681" s="50"/>
      <c r="OET3681" s="50"/>
      <c r="OEU3681" s="50"/>
      <c r="OEV3681" s="50"/>
      <c r="OEW3681" s="50"/>
      <c r="OEX3681" s="50"/>
      <c r="OEY3681" s="50"/>
      <c r="OEZ3681" s="50"/>
      <c r="OFA3681" s="50"/>
      <c r="OFB3681" s="50"/>
      <c r="OFC3681" s="50"/>
      <c r="OFD3681" s="50"/>
      <c r="OFE3681" s="50"/>
      <c r="OFF3681" s="50"/>
      <c r="OFG3681" s="50"/>
      <c r="OFH3681" s="50"/>
      <c r="OFI3681" s="50"/>
      <c r="OFJ3681" s="50"/>
      <c r="OFK3681" s="50"/>
      <c r="OFL3681" s="50"/>
      <c r="OFM3681" s="50"/>
      <c r="OFN3681" s="50"/>
      <c r="OFO3681" s="50"/>
      <c r="OFP3681" s="50"/>
      <c r="OFQ3681" s="50"/>
      <c r="OFR3681" s="50"/>
      <c r="OFS3681" s="50"/>
      <c r="OFT3681" s="50"/>
      <c r="OFU3681" s="50"/>
      <c r="OFV3681" s="50"/>
      <c r="OFW3681" s="50"/>
      <c r="OFX3681" s="50"/>
      <c r="OFY3681" s="50"/>
      <c r="OFZ3681" s="50"/>
      <c r="OGA3681" s="50"/>
      <c r="OGB3681" s="50"/>
      <c r="OGC3681" s="50"/>
      <c r="OGD3681" s="50"/>
      <c r="OGE3681" s="50"/>
      <c r="OGF3681" s="50"/>
      <c r="OGG3681" s="50"/>
      <c r="OGH3681" s="50"/>
      <c r="OGI3681" s="50"/>
      <c r="OGJ3681" s="50"/>
      <c r="OGK3681" s="50"/>
      <c r="OGL3681" s="50"/>
      <c r="OGM3681" s="50"/>
      <c r="OGN3681" s="50"/>
      <c r="OGO3681" s="50"/>
      <c r="OGP3681" s="50"/>
      <c r="OGQ3681" s="50"/>
      <c r="OGR3681" s="50"/>
      <c r="OGS3681" s="50"/>
      <c r="OGT3681" s="50"/>
      <c r="OGU3681" s="50"/>
      <c r="OGV3681" s="50"/>
      <c r="OGW3681" s="50"/>
      <c r="OGX3681" s="50"/>
      <c r="OGY3681" s="50"/>
      <c r="OGZ3681" s="50"/>
      <c r="OHA3681" s="50"/>
      <c r="OHB3681" s="50"/>
      <c r="OHC3681" s="50"/>
      <c r="OHD3681" s="50"/>
      <c r="OHE3681" s="50"/>
      <c r="OHF3681" s="50"/>
      <c r="OHG3681" s="50"/>
      <c r="OHH3681" s="50"/>
      <c r="OHI3681" s="50"/>
      <c r="OHJ3681" s="50"/>
      <c r="OHK3681" s="50"/>
      <c r="OHL3681" s="50"/>
      <c r="OHM3681" s="50"/>
      <c r="OHN3681" s="50"/>
      <c r="OHO3681" s="50"/>
      <c r="OHP3681" s="50"/>
      <c r="OHQ3681" s="50"/>
      <c r="OHR3681" s="50"/>
      <c r="OHS3681" s="50"/>
      <c r="OHT3681" s="50"/>
      <c r="OHU3681" s="50"/>
      <c r="OHV3681" s="50"/>
      <c r="OHW3681" s="50"/>
      <c r="OHX3681" s="50"/>
      <c r="OHY3681" s="50"/>
      <c r="OHZ3681" s="50"/>
      <c r="OIA3681" s="50"/>
      <c r="OIB3681" s="50"/>
      <c r="OIC3681" s="50"/>
      <c r="OID3681" s="50"/>
      <c r="OIE3681" s="50"/>
      <c r="OIF3681" s="50"/>
      <c r="OIG3681" s="50"/>
      <c r="OIH3681" s="50"/>
      <c r="OII3681" s="50"/>
      <c r="OIJ3681" s="50"/>
      <c r="OIK3681" s="50"/>
      <c r="OIL3681" s="50"/>
      <c r="OIM3681" s="50"/>
      <c r="OIN3681" s="50"/>
      <c r="OIO3681" s="50"/>
      <c r="OIP3681" s="50"/>
      <c r="OIQ3681" s="50"/>
      <c r="OIR3681" s="50"/>
      <c r="OIS3681" s="50"/>
      <c r="OIT3681" s="50"/>
      <c r="OIU3681" s="50"/>
      <c r="OIV3681" s="50"/>
      <c r="OIW3681" s="50"/>
      <c r="OIX3681" s="50"/>
      <c r="OIY3681" s="50"/>
      <c r="OIZ3681" s="50"/>
      <c r="OJA3681" s="50"/>
      <c r="OJB3681" s="50"/>
      <c r="OJC3681" s="50"/>
      <c r="OJD3681" s="50"/>
      <c r="OJE3681" s="50"/>
      <c r="OJF3681" s="50"/>
      <c r="OJG3681" s="50"/>
      <c r="OJH3681" s="50"/>
      <c r="OJI3681" s="50"/>
      <c r="OJJ3681" s="50"/>
      <c r="OJK3681" s="50"/>
      <c r="OJL3681" s="50"/>
      <c r="OJM3681" s="50"/>
      <c r="OJN3681" s="50"/>
      <c r="OJO3681" s="50"/>
      <c r="OJP3681" s="50"/>
      <c r="OJQ3681" s="50"/>
      <c r="OJR3681" s="50"/>
      <c r="OJS3681" s="50"/>
      <c r="OJT3681" s="50"/>
      <c r="OJU3681" s="50"/>
      <c r="OJV3681" s="50"/>
      <c r="OJW3681" s="50"/>
      <c r="OJX3681" s="50"/>
      <c r="OJY3681" s="50"/>
      <c r="OJZ3681" s="50"/>
      <c r="OKA3681" s="50"/>
      <c r="OKB3681" s="50"/>
      <c r="OKC3681" s="50"/>
      <c r="OKD3681" s="50"/>
      <c r="OKE3681" s="50"/>
      <c r="OKF3681" s="50"/>
      <c r="OKG3681" s="50"/>
      <c r="OKH3681" s="50"/>
      <c r="OKI3681" s="50"/>
      <c r="OKJ3681" s="50"/>
      <c r="OKK3681" s="50"/>
      <c r="OKL3681" s="50"/>
      <c r="OKM3681" s="50"/>
      <c r="OKN3681" s="50"/>
      <c r="OKO3681" s="50"/>
      <c r="OKP3681" s="50"/>
      <c r="OKQ3681" s="50"/>
      <c r="OKR3681" s="50"/>
      <c r="OKS3681" s="50"/>
      <c r="OKT3681" s="50"/>
      <c r="OKU3681" s="50"/>
      <c r="OKV3681" s="50"/>
      <c r="OKW3681" s="50"/>
      <c r="OKX3681" s="50"/>
      <c r="OKY3681" s="50"/>
      <c r="OKZ3681" s="50"/>
      <c r="OLA3681" s="50"/>
      <c r="OLB3681" s="50"/>
      <c r="OLC3681" s="50"/>
      <c r="OLD3681" s="50"/>
      <c r="OLE3681" s="50"/>
      <c r="OLF3681" s="50"/>
      <c r="OLG3681" s="50"/>
      <c r="OLH3681" s="50"/>
      <c r="OLI3681" s="50"/>
      <c r="OLJ3681" s="50"/>
      <c r="OLK3681" s="50"/>
      <c r="OLL3681" s="50"/>
      <c r="OLM3681" s="50"/>
      <c r="OLN3681" s="50"/>
      <c r="OLO3681" s="50"/>
      <c r="OLP3681" s="50"/>
      <c r="OLQ3681" s="50"/>
      <c r="OLR3681" s="50"/>
      <c r="OLS3681" s="50"/>
      <c r="OLT3681" s="50"/>
      <c r="OLU3681" s="50"/>
      <c r="OLV3681" s="50"/>
      <c r="OLW3681" s="50"/>
      <c r="OLX3681" s="50"/>
      <c r="OLY3681" s="50"/>
      <c r="OLZ3681" s="50"/>
      <c r="OMA3681" s="50"/>
      <c r="OMB3681" s="50"/>
      <c r="OMC3681" s="50"/>
      <c r="OMD3681" s="50"/>
      <c r="OME3681" s="50"/>
      <c r="OMF3681" s="50"/>
      <c r="OMG3681" s="50"/>
      <c r="OMH3681" s="50"/>
      <c r="OMI3681" s="50"/>
      <c r="OMJ3681" s="50"/>
      <c r="OMK3681" s="50"/>
      <c r="OML3681" s="50"/>
      <c r="OMM3681" s="50"/>
      <c r="OMN3681" s="50"/>
      <c r="OMO3681" s="50"/>
      <c r="OMP3681" s="50"/>
      <c r="OMQ3681" s="50"/>
      <c r="OMR3681" s="50"/>
      <c r="OMS3681" s="50"/>
      <c r="OMT3681" s="50"/>
      <c r="OMU3681" s="50"/>
      <c r="OMV3681" s="50"/>
      <c r="OMW3681" s="50"/>
      <c r="OMX3681" s="50"/>
      <c r="OMY3681" s="50"/>
      <c r="OMZ3681" s="50"/>
      <c r="ONA3681" s="50"/>
      <c r="ONB3681" s="50"/>
      <c r="ONC3681" s="50"/>
      <c r="OND3681" s="50"/>
      <c r="ONE3681" s="50"/>
      <c r="ONF3681" s="50"/>
      <c r="ONG3681" s="50"/>
      <c r="ONH3681" s="50"/>
      <c r="ONI3681" s="50"/>
      <c r="ONJ3681" s="50"/>
      <c r="ONK3681" s="50"/>
      <c r="ONL3681" s="50"/>
      <c r="ONM3681" s="50"/>
      <c r="ONN3681" s="50"/>
      <c r="ONO3681" s="50"/>
      <c r="ONP3681" s="50"/>
      <c r="ONQ3681" s="50"/>
      <c r="ONR3681" s="50"/>
      <c r="ONS3681" s="50"/>
      <c r="ONT3681" s="50"/>
      <c r="ONU3681" s="50"/>
      <c r="ONV3681" s="50"/>
      <c r="ONW3681" s="50"/>
      <c r="ONX3681" s="50"/>
      <c r="ONY3681" s="50"/>
      <c r="ONZ3681" s="50"/>
      <c r="OOA3681" s="50"/>
      <c r="OOB3681" s="50"/>
      <c r="OOC3681" s="50"/>
      <c r="OOD3681" s="50"/>
      <c r="OOE3681" s="50"/>
      <c r="OOF3681" s="50"/>
      <c r="OOG3681" s="50"/>
      <c r="OOH3681" s="50"/>
      <c r="OOI3681" s="50"/>
      <c r="OOJ3681" s="50"/>
      <c r="OOK3681" s="50"/>
      <c r="OOL3681" s="50"/>
      <c r="OOM3681" s="50"/>
      <c r="OON3681" s="50"/>
      <c r="OOO3681" s="50"/>
      <c r="OOP3681" s="50"/>
      <c r="OOQ3681" s="50"/>
      <c r="OOR3681" s="50"/>
      <c r="OOS3681" s="50"/>
      <c r="OOT3681" s="50"/>
      <c r="OOU3681" s="50"/>
      <c r="OOV3681" s="50"/>
      <c r="OOW3681" s="50"/>
      <c r="OOX3681" s="50"/>
      <c r="OOY3681" s="50"/>
      <c r="OOZ3681" s="50"/>
      <c r="OPA3681" s="50"/>
      <c r="OPB3681" s="50"/>
      <c r="OPC3681" s="50"/>
      <c r="OPD3681" s="50"/>
      <c r="OPE3681" s="50"/>
      <c r="OPF3681" s="50"/>
      <c r="OPG3681" s="50"/>
      <c r="OPH3681" s="50"/>
      <c r="OPI3681" s="50"/>
      <c r="OPJ3681" s="50"/>
      <c r="OPK3681" s="50"/>
      <c r="OPL3681" s="50"/>
      <c r="OPM3681" s="50"/>
      <c r="OPN3681" s="50"/>
      <c r="OPO3681" s="50"/>
      <c r="OPP3681" s="50"/>
      <c r="OPQ3681" s="50"/>
      <c r="OPR3681" s="50"/>
      <c r="OPS3681" s="50"/>
      <c r="OPT3681" s="50"/>
      <c r="OPU3681" s="50"/>
      <c r="OPV3681" s="50"/>
      <c r="OPW3681" s="50"/>
      <c r="OPX3681" s="50"/>
      <c r="OPY3681" s="50"/>
      <c r="OPZ3681" s="50"/>
      <c r="OQA3681" s="50"/>
      <c r="OQB3681" s="50"/>
      <c r="OQC3681" s="50"/>
      <c r="OQD3681" s="50"/>
      <c r="OQE3681" s="50"/>
      <c r="OQF3681" s="50"/>
      <c r="OQG3681" s="50"/>
      <c r="OQH3681" s="50"/>
      <c r="OQI3681" s="50"/>
      <c r="OQJ3681" s="50"/>
      <c r="OQK3681" s="50"/>
      <c r="OQL3681" s="50"/>
      <c r="OQM3681" s="50"/>
      <c r="OQN3681" s="50"/>
      <c r="OQO3681" s="50"/>
      <c r="OQP3681" s="50"/>
      <c r="OQQ3681" s="50"/>
      <c r="OQR3681" s="50"/>
      <c r="OQS3681" s="50"/>
      <c r="OQT3681" s="50"/>
      <c r="OQU3681" s="50"/>
      <c r="OQV3681" s="50"/>
      <c r="OQW3681" s="50"/>
      <c r="OQX3681" s="50"/>
      <c r="OQY3681" s="50"/>
      <c r="OQZ3681" s="50"/>
      <c r="ORA3681" s="50"/>
      <c r="ORB3681" s="50"/>
      <c r="ORC3681" s="50"/>
      <c r="ORD3681" s="50"/>
      <c r="ORE3681" s="50"/>
      <c r="ORF3681" s="50"/>
      <c r="ORG3681" s="50"/>
      <c r="ORH3681" s="50"/>
      <c r="ORI3681" s="50"/>
      <c r="ORJ3681" s="50"/>
      <c r="ORK3681" s="50"/>
      <c r="ORL3681" s="50"/>
      <c r="ORM3681" s="50"/>
      <c r="ORN3681" s="50"/>
      <c r="ORO3681" s="50"/>
      <c r="ORP3681" s="50"/>
      <c r="ORQ3681" s="50"/>
      <c r="ORR3681" s="50"/>
      <c r="ORS3681" s="50"/>
      <c r="ORT3681" s="50"/>
      <c r="ORU3681" s="50"/>
      <c r="ORV3681" s="50"/>
      <c r="ORW3681" s="50"/>
      <c r="ORX3681" s="50"/>
      <c r="ORY3681" s="50"/>
      <c r="ORZ3681" s="50"/>
      <c r="OSA3681" s="50"/>
      <c r="OSB3681" s="50"/>
      <c r="OSC3681" s="50"/>
      <c r="OSD3681" s="50"/>
      <c r="OSE3681" s="50"/>
      <c r="OSF3681" s="50"/>
      <c r="OSG3681" s="50"/>
      <c r="OSH3681" s="50"/>
      <c r="OSI3681" s="50"/>
      <c r="OSJ3681" s="50"/>
      <c r="OSK3681" s="50"/>
      <c r="OSL3681" s="50"/>
      <c r="OSM3681" s="50"/>
      <c r="OSN3681" s="50"/>
      <c r="OSO3681" s="50"/>
      <c r="OSP3681" s="50"/>
      <c r="OSQ3681" s="50"/>
      <c r="OSR3681" s="50"/>
      <c r="OSS3681" s="50"/>
      <c r="OST3681" s="50"/>
      <c r="OSU3681" s="50"/>
      <c r="OSV3681" s="50"/>
      <c r="OSW3681" s="50"/>
      <c r="OSX3681" s="50"/>
      <c r="OSY3681" s="50"/>
      <c r="OSZ3681" s="50"/>
      <c r="OTA3681" s="50"/>
      <c r="OTB3681" s="50"/>
      <c r="OTC3681" s="50"/>
      <c r="OTD3681" s="50"/>
      <c r="OTE3681" s="50"/>
      <c r="OTF3681" s="50"/>
      <c r="OTG3681" s="50"/>
      <c r="OTH3681" s="50"/>
      <c r="OTI3681" s="50"/>
      <c r="OTJ3681" s="50"/>
      <c r="OTK3681" s="50"/>
      <c r="OTL3681" s="50"/>
      <c r="OTM3681" s="50"/>
      <c r="OTN3681" s="50"/>
      <c r="OTO3681" s="50"/>
      <c r="OTP3681" s="50"/>
      <c r="OTQ3681" s="50"/>
      <c r="OTR3681" s="50"/>
      <c r="OTS3681" s="50"/>
      <c r="OTT3681" s="50"/>
      <c r="OTU3681" s="50"/>
      <c r="OTV3681" s="50"/>
      <c r="OTW3681" s="50"/>
      <c r="OTX3681" s="50"/>
      <c r="OTY3681" s="50"/>
      <c r="OTZ3681" s="50"/>
      <c r="OUA3681" s="50"/>
      <c r="OUB3681" s="50"/>
      <c r="OUC3681" s="50"/>
      <c r="OUD3681" s="50"/>
      <c r="OUE3681" s="50"/>
      <c r="OUF3681" s="50"/>
      <c r="OUG3681" s="50"/>
      <c r="OUH3681" s="50"/>
      <c r="OUI3681" s="50"/>
      <c r="OUJ3681" s="50"/>
      <c r="OUK3681" s="50"/>
      <c r="OUL3681" s="50"/>
      <c r="OUM3681" s="50"/>
      <c r="OUN3681" s="50"/>
      <c r="OUO3681" s="50"/>
      <c r="OUP3681" s="50"/>
      <c r="OUQ3681" s="50"/>
      <c r="OUR3681" s="50"/>
      <c r="OUS3681" s="50"/>
      <c r="OUT3681" s="50"/>
      <c r="OUU3681" s="50"/>
      <c r="OUV3681" s="50"/>
      <c r="OUW3681" s="50"/>
      <c r="OUX3681" s="50"/>
      <c r="OUY3681" s="50"/>
      <c r="OUZ3681" s="50"/>
      <c r="OVA3681" s="50"/>
      <c r="OVB3681" s="50"/>
      <c r="OVC3681" s="50"/>
      <c r="OVD3681" s="50"/>
      <c r="OVE3681" s="50"/>
      <c r="OVF3681" s="50"/>
      <c r="OVG3681" s="50"/>
      <c r="OVH3681" s="50"/>
      <c r="OVI3681" s="50"/>
      <c r="OVJ3681" s="50"/>
      <c r="OVK3681" s="50"/>
      <c r="OVL3681" s="50"/>
      <c r="OVM3681" s="50"/>
      <c r="OVN3681" s="50"/>
      <c r="OVO3681" s="50"/>
      <c r="OVP3681" s="50"/>
      <c r="OVQ3681" s="50"/>
      <c r="OVR3681" s="50"/>
      <c r="OVS3681" s="50"/>
      <c r="OVT3681" s="50"/>
      <c r="OVU3681" s="50"/>
      <c r="OVV3681" s="50"/>
      <c r="OVW3681" s="50"/>
      <c r="OVX3681" s="50"/>
      <c r="OVY3681" s="50"/>
      <c r="OVZ3681" s="50"/>
      <c r="OWA3681" s="50"/>
      <c r="OWB3681" s="50"/>
      <c r="OWC3681" s="50"/>
      <c r="OWD3681" s="50"/>
      <c r="OWE3681" s="50"/>
      <c r="OWF3681" s="50"/>
      <c r="OWG3681" s="50"/>
      <c r="OWH3681" s="50"/>
      <c r="OWI3681" s="50"/>
      <c r="OWJ3681" s="50"/>
      <c r="OWK3681" s="50"/>
      <c r="OWL3681" s="50"/>
      <c r="OWM3681" s="50"/>
      <c r="OWN3681" s="50"/>
      <c r="OWO3681" s="50"/>
      <c r="OWP3681" s="50"/>
      <c r="OWQ3681" s="50"/>
      <c r="OWR3681" s="50"/>
      <c r="OWS3681" s="50"/>
      <c r="OWT3681" s="50"/>
      <c r="OWU3681" s="50"/>
      <c r="OWV3681" s="50"/>
      <c r="OWW3681" s="50"/>
      <c r="OWX3681" s="50"/>
      <c r="OWY3681" s="50"/>
      <c r="OWZ3681" s="50"/>
      <c r="OXA3681" s="50"/>
      <c r="OXB3681" s="50"/>
      <c r="OXC3681" s="50"/>
      <c r="OXD3681" s="50"/>
      <c r="OXE3681" s="50"/>
      <c r="OXF3681" s="50"/>
      <c r="OXG3681" s="50"/>
      <c r="OXH3681" s="50"/>
      <c r="OXI3681" s="50"/>
      <c r="OXJ3681" s="50"/>
      <c r="OXK3681" s="50"/>
      <c r="OXL3681" s="50"/>
      <c r="OXM3681" s="50"/>
      <c r="OXN3681" s="50"/>
      <c r="OXO3681" s="50"/>
      <c r="OXP3681" s="50"/>
      <c r="OXQ3681" s="50"/>
      <c r="OXR3681" s="50"/>
      <c r="OXS3681" s="50"/>
      <c r="OXT3681" s="50"/>
      <c r="OXU3681" s="50"/>
      <c r="OXV3681" s="50"/>
      <c r="OXW3681" s="50"/>
      <c r="OXX3681" s="50"/>
      <c r="OXY3681" s="50"/>
      <c r="OXZ3681" s="50"/>
      <c r="OYA3681" s="50"/>
      <c r="OYB3681" s="50"/>
      <c r="OYC3681" s="50"/>
      <c r="OYD3681" s="50"/>
      <c r="OYE3681" s="50"/>
      <c r="OYF3681" s="50"/>
      <c r="OYG3681" s="50"/>
      <c r="OYH3681" s="50"/>
      <c r="OYI3681" s="50"/>
      <c r="OYJ3681" s="50"/>
      <c r="OYK3681" s="50"/>
      <c r="OYL3681" s="50"/>
      <c r="OYM3681" s="50"/>
      <c r="OYN3681" s="50"/>
      <c r="OYO3681" s="50"/>
      <c r="OYP3681" s="50"/>
      <c r="OYQ3681" s="50"/>
      <c r="OYR3681" s="50"/>
      <c r="OYS3681" s="50"/>
      <c r="OYT3681" s="50"/>
      <c r="OYU3681" s="50"/>
      <c r="OYV3681" s="50"/>
      <c r="OYW3681" s="50"/>
      <c r="OYX3681" s="50"/>
      <c r="OYY3681" s="50"/>
      <c r="OYZ3681" s="50"/>
      <c r="OZA3681" s="50"/>
      <c r="OZB3681" s="50"/>
      <c r="OZC3681" s="50"/>
      <c r="OZD3681" s="50"/>
      <c r="OZE3681" s="50"/>
      <c r="OZF3681" s="50"/>
      <c r="OZG3681" s="50"/>
      <c r="OZH3681" s="50"/>
      <c r="OZI3681" s="50"/>
      <c r="OZJ3681" s="50"/>
      <c r="OZK3681" s="50"/>
      <c r="OZL3681" s="50"/>
      <c r="OZM3681" s="50"/>
      <c r="OZN3681" s="50"/>
      <c r="OZO3681" s="50"/>
      <c r="OZP3681" s="50"/>
      <c r="OZQ3681" s="50"/>
      <c r="OZR3681" s="50"/>
      <c r="OZS3681" s="50"/>
      <c r="OZT3681" s="50"/>
      <c r="OZU3681" s="50"/>
      <c r="OZV3681" s="50"/>
      <c r="OZW3681" s="50"/>
      <c r="OZX3681" s="50"/>
      <c r="OZY3681" s="50"/>
      <c r="OZZ3681" s="50"/>
      <c r="PAA3681" s="50"/>
      <c r="PAB3681" s="50"/>
      <c r="PAC3681" s="50"/>
      <c r="PAD3681" s="50"/>
      <c r="PAE3681" s="50"/>
      <c r="PAF3681" s="50"/>
      <c r="PAG3681" s="50"/>
      <c r="PAH3681" s="50"/>
      <c r="PAI3681" s="50"/>
      <c r="PAJ3681" s="50"/>
      <c r="PAK3681" s="50"/>
      <c r="PAL3681" s="50"/>
      <c r="PAM3681" s="50"/>
      <c r="PAN3681" s="50"/>
      <c r="PAO3681" s="50"/>
      <c r="PAP3681" s="50"/>
      <c r="PAQ3681" s="50"/>
      <c r="PAR3681" s="50"/>
      <c r="PAS3681" s="50"/>
      <c r="PAT3681" s="50"/>
      <c r="PAU3681" s="50"/>
      <c r="PAV3681" s="50"/>
      <c r="PAW3681" s="50"/>
      <c r="PAX3681" s="50"/>
      <c r="PAY3681" s="50"/>
      <c r="PAZ3681" s="50"/>
      <c r="PBA3681" s="50"/>
      <c r="PBB3681" s="50"/>
      <c r="PBC3681" s="50"/>
      <c r="PBD3681" s="50"/>
      <c r="PBE3681" s="50"/>
      <c r="PBF3681" s="50"/>
      <c r="PBG3681" s="50"/>
      <c r="PBH3681" s="50"/>
      <c r="PBI3681" s="50"/>
      <c r="PBJ3681" s="50"/>
      <c r="PBK3681" s="50"/>
      <c r="PBL3681" s="50"/>
      <c r="PBM3681" s="50"/>
      <c r="PBN3681" s="50"/>
      <c r="PBO3681" s="50"/>
      <c r="PBP3681" s="50"/>
      <c r="PBQ3681" s="50"/>
      <c r="PBR3681" s="50"/>
      <c r="PBS3681" s="50"/>
      <c r="PBT3681" s="50"/>
      <c r="PBU3681" s="50"/>
      <c r="PBV3681" s="50"/>
      <c r="PBW3681" s="50"/>
      <c r="PBX3681" s="50"/>
      <c r="PBY3681" s="50"/>
      <c r="PBZ3681" s="50"/>
      <c r="PCA3681" s="50"/>
      <c r="PCB3681" s="50"/>
      <c r="PCC3681" s="50"/>
      <c r="PCD3681" s="50"/>
      <c r="PCE3681" s="50"/>
      <c r="PCF3681" s="50"/>
      <c r="PCG3681" s="50"/>
      <c r="PCH3681" s="50"/>
      <c r="PCI3681" s="50"/>
      <c r="PCJ3681" s="50"/>
      <c r="PCK3681" s="50"/>
      <c r="PCL3681" s="50"/>
      <c r="PCM3681" s="50"/>
      <c r="PCN3681" s="50"/>
      <c r="PCO3681" s="50"/>
      <c r="PCP3681" s="50"/>
      <c r="PCQ3681" s="50"/>
      <c r="PCR3681" s="50"/>
      <c r="PCS3681" s="50"/>
      <c r="PCT3681" s="50"/>
      <c r="PCU3681" s="50"/>
      <c r="PCV3681" s="50"/>
      <c r="PCW3681" s="50"/>
      <c r="PCX3681" s="50"/>
      <c r="PCY3681" s="50"/>
      <c r="PCZ3681" s="50"/>
      <c r="PDA3681" s="50"/>
      <c r="PDB3681" s="50"/>
      <c r="PDC3681" s="50"/>
      <c r="PDD3681" s="50"/>
      <c r="PDE3681" s="50"/>
      <c r="PDF3681" s="50"/>
      <c r="PDG3681" s="50"/>
      <c r="PDH3681" s="50"/>
      <c r="PDI3681" s="50"/>
      <c r="PDJ3681" s="50"/>
      <c r="PDK3681" s="50"/>
      <c r="PDL3681" s="50"/>
      <c r="PDM3681" s="50"/>
      <c r="PDN3681" s="50"/>
      <c r="PDO3681" s="50"/>
      <c r="PDP3681" s="50"/>
      <c r="PDQ3681" s="50"/>
      <c r="PDR3681" s="50"/>
      <c r="PDS3681" s="50"/>
      <c r="PDT3681" s="50"/>
      <c r="PDU3681" s="50"/>
      <c r="PDV3681" s="50"/>
      <c r="PDW3681" s="50"/>
      <c r="PDX3681" s="50"/>
      <c r="PDY3681" s="50"/>
      <c r="PDZ3681" s="50"/>
      <c r="PEA3681" s="50"/>
      <c r="PEB3681" s="50"/>
      <c r="PEC3681" s="50"/>
      <c r="PED3681" s="50"/>
      <c r="PEE3681" s="50"/>
      <c r="PEF3681" s="50"/>
      <c r="PEG3681" s="50"/>
      <c r="PEH3681" s="50"/>
      <c r="PEI3681" s="50"/>
      <c r="PEJ3681" s="50"/>
      <c r="PEK3681" s="50"/>
      <c r="PEL3681" s="50"/>
      <c r="PEM3681" s="50"/>
      <c r="PEN3681" s="50"/>
      <c r="PEO3681" s="50"/>
      <c r="PEP3681" s="50"/>
      <c r="PEQ3681" s="50"/>
      <c r="PER3681" s="50"/>
      <c r="PES3681" s="50"/>
      <c r="PET3681" s="50"/>
      <c r="PEU3681" s="50"/>
      <c r="PEV3681" s="50"/>
      <c r="PEW3681" s="50"/>
      <c r="PEX3681" s="50"/>
      <c r="PEY3681" s="50"/>
      <c r="PEZ3681" s="50"/>
      <c r="PFA3681" s="50"/>
      <c r="PFB3681" s="50"/>
      <c r="PFC3681" s="50"/>
      <c r="PFD3681" s="50"/>
      <c r="PFE3681" s="50"/>
      <c r="PFF3681" s="50"/>
      <c r="PFG3681" s="50"/>
      <c r="PFH3681" s="50"/>
      <c r="PFI3681" s="50"/>
      <c r="PFJ3681" s="50"/>
      <c r="PFK3681" s="50"/>
      <c r="PFL3681" s="50"/>
      <c r="PFM3681" s="50"/>
      <c r="PFN3681" s="50"/>
      <c r="PFO3681" s="50"/>
      <c r="PFP3681" s="50"/>
      <c r="PFQ3681" s="50"/>
      <c r="PFR3681" s="50"/>
      <c r="PFS3681" s="50"/>
      <c r="PFT3681" s="50"/>
      <c r="PFU3681" s="50"/>
      <c r="PFV3681" s="50"/>
      <c r="PFW3681" s="50"/>
      <c r="PFX3681" s="50"/>
      <c r="PFY3681" s="50"/>
      <c r="PFZ3681" s="50"/>
      <c r="PGA3681" s="50"/>
      <c r="PGB3681" s="50"/>
      <c r="PGC3681" s="50"/>
      <c r="PGD3681" s="50"/>
      <c r="PGE3681" s="50"/>
      <c r="PGF3681" s="50"/>
      <c r="PGG3681" s="50"/>
      <c r="PGH3681" s="50"/>
      <c r="PGI3681" s="50"/>
      <c r="PGJ3681" s="50"/>
      <c r="PGK3681" s="50"/>
      <c r="PGL3681" s="50"/>
      <c r="PGM3681" s="50"/>
      <c r="PGN3681" s="50"/>
      <c r="PGO3681" s="50"/>
      <c r="PGP3681" s="50"/>
      <c r="PGQ3681" s="50"/>
      <c r="PGR3681" s="50"/>
      <c r="PGS3681" s="50"/>
      <c r="PGT3681" s="50"/>
      <c r="PGU3681" s="50"/>
      <c r="PGV3681" s="50"/>
      <c r="PGW3681" s="50"/>
      <c r="PGX3681" s="50"/>
      <c r="PGY3681" s="50"/>
      <c r="PGZ3681" s="50"/>
      <c r="PHA3681" s="50"/>
      <c r="PHB3681" s="50"/>
      <c r="PHC3681" s="50"/>
      <c r="PHD3681" s="50"/>
      <c r="PHE3681" s="50"/>
      <c r="PHF3681" s="50"/>
      <c r="PHG3681" s="50"/>
      <c r="PHH3681" s="50"/>
      <c r="PHI3681" s="50"/>
      <c r="PHJ3681" s="50"/>
      <c r="PHK3681" s="50"/>
      <c r="PHL3681" s="50"/>
      <c r="PHM3681" s="50"/>
      <c r="PHN3681" s="50"/>
      <c r="PHO3681" s="50"/>
      <c r="PHP3681" s="50"/>
      <c r="PHQ3681" s="50"/>
      <c r="PHR3681" s="50"/>
      <c r="PHS3681" s="50"/>
      <c r="PHT3681" s="50"/>
      <c r="PHU3681" s="50"/>
      <c r="PHV3681" s="50"/>
      <c r="PHW3681" s="50"/>
      <c r="PHX3681" s="50"/>
      <c r="PHY3681" s="50"/>
      <c r="PHZ3681" s="50"/>
      <c r="PIA3681" s="50"/>
      <c r="PIB3681" s="50"/>
      <c r="PIC3681" s="50"/>
      <c r="PID3681" s="50"/>
      <c r="PIE3681" s="50"/>
      <c r="PIF3681" s="50"/>
      <c r="PIG3681" s="50"/>
      <c r="PIH3681" s="50"/>
      <c r="PII3681" s="50"/>
      <c r="PIJ3681" s="50"/>
      <c r="PIK3681" s="50"/>
      <c r="PIL3681" s="50"/>
      <c r="PIM3681" s="50"/>
      <c r="PIN3681" s="50"/>
      <c r="PIO3681" s="50"/>
      <c r="PIP3681" s="50"/>
      <c r="PIQ3681" s="50"/>
      <c r="PIR3681" s="50"/>
      <c r="PIS3681" s="50"/>
      <c r="PIT3681" s="50"/>
      <c r="PIU3681" s="50"/>
      <c r="PIV3681" s="50"/>
      <c r="PIW3681" s="50"/>
      <c r="PIX3681" s="50"/>
      <c r="PIY3681" s="50"/>
      <c r="PIZ3681" s="50"/>
      <c r="PJA3681" s="50"/>
      <c r="PJB3681" s="50"/>
      <c r="PJC3681" s="50"/>
      <c r="PJD3681" s="50"/>
      <c r="PJE3681" s="50"/>
      <c r="PJF3681" s="50"/>
      <c r="PJG3681" s="50"/>
      <c r="PJH3681" s="50"/>
      <c r="PJI3681" s="50"/>
      <c r="PJJ3681" s="50"/>
      <c r="PJK3681" s="50"/>
      <c r="PJL3681" s="50"/>
      <c r="PJM3681" s="50"/>
      <c r="PJN3681" s="50"/>
      <c r="PJO3681" s="50"/>
      <c r="PJP3681" s="50"/>
      <c r="PJQ3681" s="50"/>
      <c r="PJR3681" s="50"/>
      <c r="PJS3681" s="50"/>
      <c r="PJT3681" s="50"/>
      <c r="PJU3681" s="50"/>
      <c r="PJV3681" s="50"/>
      <c r="PJW3681" s="50"/>
      <c r="PJX3681" s="50"/>
      <c r="PJY3681" s="50"/>
      <c r="PJZ3681" s="50"/>
      <c r="PKA3681" s="50"/>
      <c r="PKB3681" s="50"/>
      <c r="PKC3681" s="50"/>
      <c r="PKD3681" s="50"/>
      <c r="PKE3681" s="50"/>
      <c r="PKF3681" s="50"/>
      <c r="PKG3681" s="50"/>
      <c r="PKH3681" s="50"/>
      <c r="PKI3681" s="50"/>
      <c r="PKJ3681" s="50"/>
      <c r="PKK3681" s="50"/>
      <c r="PKL3681" s="50"/>
      <c r="PKM3681" s="50"/>
      <c r="PKN3681" s="50"/>
      <c r="PKO3681" s="50"/>
      <c r="PKP3681" s="50"/>
      <c r="PKQ3681" s="50"/>
      <c r="PKR3681" s="50"/>
      <c r="PKS3681" s="50"/>
      <c r="PKT3681" s="50"/>
      <c r="PKU3681" s="50"/>
      <c r="PKV3681" s="50"/>
      <c r="PKW3681" s="50"/>
      <c r="PKX3681" s="50"/>
      <c r="PKY3681" s="50"/>
      <c r="PKZ3681" s="50"/>
      <c r="PLA3681" s="50"/>
      <c r="PLB3681" s="50"/>
      <c r="PLC3681" s="50"/>
      <c r="PLD3681" s="50"/>
      <c r="PLE3681" s="50"/>
      <c r="PLF3681" s="50"/>
      <c r="PLG3681" s="50"/>
      <c r="PLH3681" s="50"/>
      <c r="PLI3681" s="50"/>
      <c r="PLJ3681" s="50"/>
      <c r="PLK3681" s="50"/>
      <c r="PLL3681" s="50"/>
      <c r="PLM3681" s="50"/>
      <c r="PLN3681" s="50"/>
      <c r="PLO3681" s="50"/>
      <c r="PLP3681" s="50"/>
      <c r="PLQ3681" s="50"/>
      <c r="PLR3681" s="50"/>
      <c r="PLS3681" s="50"/>
      <c r="PLT3681" s="50"/>
      <c r="PLU3681" s="50"/>
      <c r="PLV3681" s="50"/>
      <c r="PLW3681" s="50"/>
      <c r="PLX3681" s="50"/>
      <c r="PLY3681" s="50"/>
      <c r="PLZ3681" s="50"/>
      <c r="PMA3681" s="50"/>
      <c r="PMB3681" s="50"/>
      <c r="PMC3681" s="50"/>
      <c r="PMD3681" s="50"/>
      <c r="PME3681" s="50"/>
      <c r="PMF3681" s="50"/>
      <c r="PMG3681" s="50"/>
      <c r="PMH3681" s="50"/>
      <c r="PMI3681" s="50"/>
      <c r="PMJ3681" s="50"/>
      <c r="PMK3681" s="50"/>
      <c r="PML3681" s="50"/>
      <c r="PMM3681" s="50"/>
      <c r="PMN3681" s="50"/>
      <c r="PMO3681" s="50"/>
      <c r="PMP3681" s="50"/>
      <c r="PMQ3681" s="50"/>
      <c r="PMR3681" s="50"/>
      <c r="PMS3681" s="50"/>
      <c r="PMT3681" s="50"/>
      <c r="PMU3681" s="50"/>
      <c r="PMV3681" s="50"/>
      <c r="PMW3681" s="50"/>
      <c r="PMX3681" s="50"/>
      <c r="PMY3681" s="50"/>
      <c r="PMZ3681" s="50"/>
      <c r="PNA3681" s="50"/>
      <c r="PNB3681" s="50"/>
      <c r="PNC3681" s="50"/>
      <c r="PND3681" s="50"/>
      <c r="PNE3681" s="50"/>
      <c r="PNF3681" s="50"/>
      <c r="PNG3681" s="50"/>
      <c r="PNH3681" s="50"/>
      <c r="PNI3681" s="50"/>
      <c r="PNJ3681" s="50"/>
      <c r="PNK3681" s="50"/>
      <c r="PNL3681" s="50"/>
      <c r="PNM3681" s="50"/>
      <c r="PNN3681" s="50"/>
      <c r="PNO3681" s="50"/>
      <c r="PNP3681" s="50"/>
      <c r="PNQ3681" s="50"/>
      <c r="PNR3681" s="50"/>
      <c r="PNS3681" s="50"/>
      <c r="PNT3681" s="50"/>
      <c r="PNU3681" s="50"/>
      <c r="PNV3681" s="50"/>
      <c r="PNW3681" s="50"/>
      <c r="PNX3681" s="50"/>
      <c r="PNY3681" s="50"/>
      <c r="PNZ3681" s="50"/>
      <c r="POA3681" s="50"/>
      <c r="POB3681" s="50"/>
      <c r="POC3681" s="50"/>
      <c r="POD3681" s="50"/>
      <c r="POE3681" s="50"/>
      <c r="POF3681" s="50"/>
      <c r="POG3681" s="50"/>
      <c r="POH3681" s="50"/>
      <c r="POI3681" s="50"/>
      <c r="POJ3681" s="50"/>
      <c r="POK3681" s="50"/>
      <c r="POL3681" s="50"/>
      <c r="POM3681" s="50"/>
      <c r="PON3681" s="50"/>
      <c r="POO3681" s="50"/>
      <c r="POP3681" s="50"/>
      <c r="POQ3681" s="50"/>
      <c r="POR3681" s="50"/>
      <c r="POS3681" s="50"/>
      <c r="POT3681" s="50"/>
      <c r="POU3681" s="50"/>
      <c r="POV3681" s="50"/>
      <c r="POW3681" s="50"/>
      <c r="POX3681" s="50"/>
      <c r="POY3681" s="50"/>
      <c r="POZ3681" s="50"/>
      <c r="PPA3681" s="50"/>
      <c r="PPB3681" s="50"/>
      <c r="PPC3681" s="50"/>
      <c r="PPD3681" s="50"/>
      <c r="PPE3681" s="50"/>
      <c r="PPF3681" s="50"/>
      <c r="PPG3681" s="50"/>
      <c r="PPH3681" s="50"/>
      <c r="PPI3681" s="50"/>
      <c r="PPJ3681" s="50"/>
      <c r="PPK3681" s="50"/>
      <c r="PPL3681" s="50"/>
      <c r="PPM3681" s="50"/>
      <c r="PPN3681" s="50"/>
      <c r="PPO3681" s="50"/>
      <c r="PPP3681" s="50"/>
      <c r="PPQ3681" s="50"/>
      <c r="PPR3681" s="50"/>
      <c r="PPS3681" s="50"/>
      <c r="PPT3681" s="50"/>
      <c r="PPU3681" s="50"/>
      <c r="PPV3681" s="50"/>
      <c r="PPW3681" s="50"/>
      <c r="PPX3681" s="50"/>
      <c r="PPY3681" s="50"/>
      <c r="PPZ3681" s="50"/>
      <c r="PQA3681" s="50"/>
      <c r="PQB3681" s="50"/>
      <c r="PQC3681" s="50"/>
      <c r="PQD3681" s="50"/>
      <c r="PQE3681" s="50"/>
      <c r="PQF3681" s="50"/>
      <c r="PQG3681" s="50"/>
      <c r="PQH3681" s="50"/>
      <c r="PQI3681" s="50"/>
      <c r="PQJ3681" s="50"/>
      <c r="PQK3681" s="50"/>
      <c r="PQL3681" s="50"/>
      <c r="PQM3681" s="50"/>
      <c r="PQN3681" s="50"/>
      <c r="PQO3681" s="50"/>
      <c r="PQP3681" s="50"/>
      <c r="PQQ3681" s="50"/>
      <c r="PQR3681" s="50"/>
      <c r="PQS3681" s="50"/>
      <c r="PQT3681" s="50"/>
      <c r="PQU3681" s="50"/>
      <c r="PQV3681" s="50"/>
      <c r="PQW3681" s="50"/>
      <c r="PQX3681" s="50"/>
      <c r="PQY3681" s="50"/>
      <c r="PQZ3681" s="50"/>
      <c r="PRA3681" s="50"/>
      <c r="PRB3681" s="50"/>
      <c r="PRC3681" s="50"/>
      <c r="PRD3681" s="50"/>
      <c r="PRE3681" s="50"/>
      <c r="PRF3681" s="50"/>
      <c r="PRG3681" s="50"/>
      <c r="PRH3681" s="50"/>
      <c r="PRI3681" s="50"/>
      <c r="PRJ3681" s="50"/>
      <c r="PRK3681" s="50"/>
      <c r="PRL3681" s="50"/>
      <c r="PRM3681" s="50"/>
      <c r="PRN3681" s="50"/>
      <c r="PRO3681" s="50"/>
      <c r="PRP3681" s="50"/>
      <c r="PRQ3681" s="50"/>
      <c r="PRR3681" s="50"/>
      <c r="PRS3681" s="50"/>
      <c r="PRT3681" s="50"/>
      <c r="PRU3681" s="50"/>
      <c r="PRV3681" s="50"/>
      <c r="PRW3681" s="50"/>
      <c r="PRX3681" s="50"/>
      <c r="PRY3681" s="50"/>
      <c r="PRZ3681" s="50"/>
      <c r="PSA3681" s="50"/>
      <c r="PSB3681" s="50"/>
      <c r="PSC3681" s="50"/>
      <c r="PSD3681" s="50"/>
      <c r="PSE3681" s="50"/>
      <c r="PSF3681" s="50"/>
      <c r="PSG3681" s="50"/>
      <c r="PSH3681" s="50"/>
      <c r="PSI3681" s="50"/>
      <c r="PSJ3681" s="50"/>
      <c r="PSK3681" s="50"/>
      <c r="PSL3681" s="50"/>
      <c r="PSM3681" s="50"/>
      <c r="PSN3681" s="50"/>
      <c r="PSO3681" s="50"/>
      <c r="PSP3681" s="50"/>
      <c r="PSQ3681" s="50"/>
      <c r="PSR3681" s="50"/>
      <c r="PSS3681" s="50"/>
      <c r="PST3681" s="50"/>
      <c r="PSU3681" s="50"/>
      <c r="PSV3681" s="50"/>
      <c r="PSW3681" s="50"/>
      <c r="PSX3681" s="50"/>
      <c r="PSY3681" s="50"/>
      <c r="PSZ3681" s="50"/>
      <c r="PTA3681" s="50"/>
      <c r="PTB3681" s="50"/>
      <c r="PTC3681" s="50"/>
      <c r="PTD3681" s="50"/>
      <c r="PTE3681" s="50"/>
      <c r="PTF3681" s="50"/>
      <c r="PTG3681" s="50"/>
      <c r="PTH3681" s="50"/>
      <c r="PTI3681" s="50"/>
      <c r="PTJ3681" s="50"/>
      <c r="PTK3681" s="50"/>
      <c r="PTL3681" s="50"/>
      <c r="PTM3681" s="50"/>
      <c r="PTN3681" s="50"/>
      <c r="PTO3681" s="50"/>
      <c r="PTP3681" s="50"/>
      <c r="PTQ3681" s="50"/>
      <c r="PTR3681" s="50"/>
      <c r="PTS3681" s="50"/>
      <c r="PTT3681" s="50"/>
      <c r="PTU3681" s="50"/>
      <c r="PTV3681" s="50"/>
      <c r="PTW3681" s="50"/>
      <c r="PTX3681" s="50"/>
      <c r="PTY3681" s="50"/>
      <c r="PTZ3681" s="50"/>
      <c r="PUA3681" s="50"/>
      <c r="PUB3681" s="50"/>
      <c r="PUC3681" s="50"/>
      <c r="PUD3681" s="50"/>
      <c r="PUE3681" s="50"/>
      <c r="PUF3681" s="50"/>
      <c r="PUG3681" s="50"/>
      <c r="PUH3681" s="50"/>
      <c r="PUI3681" s="50"/>
      <c r="PUJ3681" s="50"/>
      <c r="PUK3681" s="50"/>
      <c r="PUL3681" s="50"/>
      <c r="PUM3681" s="50"/>
      <c r="PUN3681" s="50"/>
      <c r="PUO3681" s="50"/>
      <c r="PUP3681" s="50"/>
      <c r="PUQ3681" s="50"/>
      <c r="PUR3681" s="50"/>
      <c r="PUS3681" s="50"/>
      <c r="PUT3681" s="50"/>
      <c r="PUU3681" s="50"/>
      <c r="PUV3681" s="50"/>
      <c r="PUW3681" s="50"/>
      <c r="PUX3681" s="50"/>
      <c r="PUY3681" s="50"/>
      <c r="PUZ3681" s="50"/>
      <c r="PVA3681" s="50"/>
      <c r="PVB3681" s="50"/>
      <c r="PVC3681" s="50"/>
      <c r="PVD3681" s="50"/>
      <c r="PVE3681" s="50"/>
      <c r="PVF3681" s="50"/>
      <c r="PVG3681" s="50"/>
      <c r="PVH3681" s="50"/>
      <c r="PVI3681" s="50"/>
      <c r="PVJ3681" s="50"/>
      <c r="PVK3681" s="50"/>
      <c r="PVL3681" s="50"/>
      <c r="PVM3681" s="50"/>
      <c r="PVN3681" s="50"/>
      <c r="PVO3681" s="50"/>
      <c r="PVP3681" s="50"/>
      <c r="PVQ3681" s="50"/>
      <c r="PVR3681" s="50"/>
      <c r="PVS3681" s="50"/>
      <c r="PVT3681" s="50"/>
      <c r="PVU3681" s="50"/>
      <c r="PVV3681" s="50"/>
      <c r="PVW3681" s="50"/>
      <c r="PVX3681" s="50"/>
      <c r="PVY3681" s="50"/>
      <c r="PVZ3681" s="50"/>
      <c r="PWA3681" s="50"/>
      <c r="PWB3681" s="50"/>
      <c r="PWC3681" s="50"/>
      <c r="PWD3681" s="50"/>
      <c r="PWE3681" s="50"/>
      <c r="PWF3681" s="50"/>
      <c r="PWG3681" s="50"/>
      <c r="PWH3681" s="50"/>
      <c r="PWI3681" s="50"/>
      <c r="PWJ3681" s="50"/>
      <c r="PWK3681" s="50"/>
      <c r="PWL3681" s="50"/>
      <c r="PWM3681" s="50"/>
      <c r="PWN3681" s="50"/>
      <c r="PWO3681" s="50"/>
      <c r="PWP3681" s="50"/>
      <c r="PWQ3681" s="50"/>
      <c r="PWR3681" s="50"/>
      <c r="PWS3681" s="50"/>
      <c r="PWT3681" s="50"/>
      <c r="PWU3681" s="50"/>
      <c r="PWV3681" s="50"/>
      <c r="PWW3681" s="50"/>
      <c r="PWX3681" s="50"/>
      <c r="PWY3681" s="50"/>
      <c r="PWZ3681" s="50"/>
      <c r="PXA3681" s="50"/>
      <c r="PXB3681" s="50"/>
      <c r="PXC3681" s="50"/>
      <c r="PXD3681" s="50"/>
      <c r="PXE3681" s="50"/>
      <c r="PXF3681" s="50"/>
      <c r="PXG3681" s="50"/>
      <c r="PXH3681" s="50"/>
      <c r="PXI3681" s="50"/>
      <c r="PXJ3681" s="50"/>
      <c r="PXK3681" s="50"/>
      <c r="PXL3681" s="50"/>
      <c r="PXM3681" s="50"/>
      <c r="PXN3681" s="50"/>
      <c r="PXO3681" s="50"/>
      <c r="PXP3681" s="50"/>
      <c r="PXQ3681" s="50"/>
      <c r="PXR3681" s="50"/>
      <c r="PXS3681" s="50"/>
      <c r="PXT3681" s="50"/>
      <c r="PXU3681" s="50"/>
      <c r="PXV3681" s="50"/>
      <c r="PXW3681" s="50"/>
      <c r="PXX3681" s="50"/>
      <c r="PXY3681" s="50"/>
      <c r="PXZ3681" s="50"/>
      <c r="PYA3681" s="50"/>
      <c r="PYB3681" s="50"/>
      <c r="PYC3681" s="50"/>
      <c r="PYD3681" s="50"/>
      <c r="PYE3681" s="50"/>
      <c r="PYF3681" s="50"/>
      <c r="PYG3681" s="50"/>
      <c r="PYH3681" s="50"/>
      <c r="PYI3681" s="50"/>
      <c r="PYJ3681" s="50"/>
      <c r="PYK3681" s="50"/>
      <c r="PYL3681" s="50"/>
      <c r="PYM3681" s="50"/>
      <c r="PYN3681" s="50"/>
      <c r="PYO3681" s="50"/>
      <c r="PYP3681" s="50"/>
      <c r="PYQ3681" s="50"/>
      <c r="PYR3681" s="50"/>
      <c r="PYS3681" s="50"/>
      <c r="PYT3681" s="50"/>
      <c r="PYU3681" s="50"/>
      <c r="PYV3681" s="50"/>
      <c r="PYW3681" s="50"/>
      <c r="PYX3681" s="50"/>
      <c r="PYY3681" s="50"/>
      <c r="PYZ3681" s="50"/>
      <c r="PZA3681" s="50"/>
      <c r="PZB3681" s="50"/>
      <c r="PZC3681" s="50"/>
      <c r="PZD3681" s="50"/>
      <c r="PZE3681" s="50"/>
      <c r="PZF3681" s="50"/>
      <c r="PZG3681" s="50"/>
      <c r="PZH3681" s="50"/>
      <c r="PZI3681" s="50"/>
      <c r="PZJ3681" s="50"/>
      <c r="PZK3681" s="50"/>
      <c r="PZL3681" s="50"/>
      <c r="PZM3681" s="50"/>
      <c r="PZN3681" s="50"/>
      <c r="PZO3681" s="50"/>
      <c r="PZP3681" s="50"/>
      <c r="PZQ3681" s="50"/>
      <c r="PZR3681" s="50"/>
      <c r="PZS3681" s="50"/>
      <c r="PZT3681" s="50"/>
      <c r="PZU3681" s="50"/>
      <c r="PZV3681" s="50"/>
      <c r="PZW3681" s="50"/>
      <c r="PZX3681" s="50"/>
      <c r="PZY3681" s="50"/>
      <c r="PZZ3681" s="50"/>
      <c r="QAA3681" s="50"/>
      <c r="QAB3681" s="50"/>
      <c r="QAC3681" s="50"/>
      <c r="QAD3681" s="50"/>
      <c r="QAE3681" s="50"/>
      <c r="QAF3681" s="50"/>
      <c r="QAG3681" s="50"/>
      <c r="QAH3681" s="50"/>
      <c r="QAI3681" s="50"/>
      <c r="QAJ3681" s="50"/>
      <c r="QAK3681" s="50"/>
      <c r="QAL3681" s="50"/>
      <c r="QAM3681" s="50"/>
      <c r="QAN3681" s="50"/>
      <c r="QAO3681" s="50"/>
      <c r="QAP3681" s="50"/>
      <c r="QAQ3681" s="50"/>
      <c r="QAR3681" s="50"/>
      <c r="QAS3681" s="50"/>
      <c r="QAT3681" s="50"/>
      <c r="QAU3681" s="50"/>
      <c r="QAV3681" s="50"/>
      <c r="QAW3681" s="50"/>
      <c r="QAX3681" s="50"/>
      <c r="QAY3681" s="50"/>
      <c r="QAZ3681" s="50"/>
      <c r="QBA3681" s="50"/>
      <c r="QBB3681" s="50"/>
      <c r="QBC3681" s="50"/>
      <c r="QBD3681" s="50"/>
      <c r="QBE3681" s="50"/>
      <c r="QBF3681" s="50"/>
      <c r="QBG3681" s="50"/>
      <c r="QBH3681" s="50"/>
      <c r="QBI3681" s="50"/>
      <c r="QBJ3681" s="50"/>
      <c r="QBK3681" s="50"/>
      <c r="QBL3681" s="50"/>
      <c r="QBM3681" s="50"/>
      <c r="QBN3681" s="50"/>
      <c r="QBO3681" s="50"/>
      <c r="QBP3681" s="50"/>
      <c r="QBQ3681" s="50"/>
      <c r="QBR3681" s="50"/>
      <c r="QBS3681" s="50"/>
      <c r="QBT3681" s="50"/>
      <c r="QBU3681" s="50"/>
      <c r="QBV3681" s="50"/>
      <c r="QBW3681" s="50"/>
      <c r="QBX3681" s="50"/>
      <c r="QBY3681" s="50"/>
      <c r="QBZ3681" s="50"/>
      <c r="QCA3681" s="50"/>
      <c r="QCB3681" s="50"/>
      <c r="QCC3681" s="50"/>
      <c r="QCD3681" s="50"/>
      <c r="QCE3681" s="50"/>
      <c r="QCF3681" s="50"/>
      <c r="QCG3681" s="50"/>
      <c r="QCH3681" s="50"/>
      <c r="QCI3681" s="50"/>
      <c r="QCJ3681" s="50"/>
      <c r="QCK3681" s="50"/>
      <c r="QCL3681" s="50"/>
      <c r="QCM3681" s="50"/>
      <c r="QCN3681" s="50"/>
      <c r="QCO3681" s="50"/>
      <c r="QCP3681" s="50"/>
      <c r="QCQ3681" s="50"/>
      <c r="QCR3681" s="50"/>
      <c r="QCS3681" s="50"/>
      <c r="QCT3681" s="50"/>
      <c r="QCU3681" s="50"/>
      <c r="QCV3681" s="50"/>
      <c r="QCW3681" s="50"/>
      <c r="QCX3681" s="50"/>
      <c r="QCY3681" s="50"/>
      <c r="QCZ3681" s="50"/>
      <c r="QDA3681" s="50"/>
      <c r="QDB3681" s="50"/>
      <c r="QDC3681" s="50"/>
      <c r="QDD3681" s="50"/>
      <c r="QDE3681" s="50"/>
      <c r="QDF3681" s="50"/>
      <c r="QDG3681" s="50"/>
      <c r="QDH3681" s="50"/>
      <c r="QDI3681" s="50"/>
      <c r="QDJ3681" s="50"/>
      <c r="QDK3681" s="50"/>
      <c r="QDL3681" s="50"/>
      <c r="QDM3681" s="50"/>
      <c r="QDN3681" s="50"/>
      <c r="QDO3681" s="50"/>
      <c r="QDP3681" s="50"/>
      <c r="QDQ3681" s="50"/>
      <c r="QDR3681" s="50"/>
      <c r="QDS3681" s="50"/>
      <c r="QDT3681" s="50"/>
      <c r="QDU3681" s="50"/>
      <c r="QDV3681" s="50"/>
      <c r="QDW3681" s="50"/>
      <c r="QDX3681" s="50"/>
      <c r="QDY3681" s="50"/>
      <c r="QDZ3681" s="50"/>
      <c r="QEA3681" s="50"/>
      <c r="QEB3681" s="50"/>
      <c r="QEC3681" s="50"/>
      <c r="QED3681" s="50"/>
      <c r="QEE3681" s="50"/>
      <c r="QEF3681" s="50"/>
      <c r="QEG3681" s="50"/>
      <c r="QEH3681" s="50"/>
      <c r="QEI3681" s="50"/>
      <c r="QEJ3681" s="50"/>
      <c r="QEK3681" s="50"/>
      <c r="QEL3681" s="50"/>
      <c r="QEM3681" s="50"/>
      <c r="QEN3681" s="50"/>
      <c r="QEO3681" s="50"/>
      <c r="QEP3681" s="50"/>
      <c r="QEQ3681" s="50"/>
      <c r="QER3681" s="50"/>
      <c r="QES3681" s="50"/>
      <c r="QET3681" s="50"/>
      <c r="QEU3681" s="50"/>
      <c r="QEV3681" s="50"/>
      <c r="QEW3681" s="50"/>
      <c r="QEX3681" s="50"/>
      <c r="QEY3681" s="50"/>
      <c r="QEZ3681" s="50"/>
      <c r="QFA3681" s="50"/>
      <c r="QFB3681" s="50"/>
      <c r="QFC3681" s="50"/>
      <c r="QFD3681" s="50"/>
      <c r="QFE3681" s="50"/>
      <c r="QFF3681" s="50"/>
      <c r="QFG3681" s="50"/>
      <c r="QFH3681" s="50"/>
      <c r="QFI3681" s="50"/>
      <c r="QFJ3681" s="50"/>
      <c r="QFK3681" s="50"/>
      <c r="QFL3681" s="50"/>
      <c r="QFM3681" s="50"/>
      <c r="QFN3681" s="50"/>
      <c r="QFO3681" s="50"/>
      <c r="QFP3681" s="50"/>
      <c r="QFQ3681" s="50"/>
      <c r="QFR3681" s="50"/>
      <c r="QFS3681" s="50"/>
      <c r="QFT3681" s="50"/>
      <c r="QFU3681" s="50"/>
      <c r="QFV3681" s="50"/>
      <c r="QFW3681" s="50"/>
      <c r="QFX3681" s="50"/>
      <c r="QFY3681" s="50"/>
      <c r="QFZ3681" s="50"/>
      <c r="QGA3681" s="50"/>
      <c r="QGB3681" s="50"/>
      <c r="QGC3681" s="50"/>
      <c r="QGD3681" s="50"/>
      <c r="QGE3681" s="50"/>
      <c r="QGF3681" s="50"/>
      <c r="QGG3681" s="50"/>
      <c r="QGH3681" s="50"/>
      <c r="QGI3681" s="50"/>
      <c r="QGJ3681" s="50"/>
      <c r="QGK3681" s="50"/>
      <c r="QGL3681" s="50"/>
      <c r="QGM3681" s="50"/>
      <c r="QGN3681" s="50"/>
      <c r="QGO3681" s="50"/>
      <c r="QGP3681" s="50"/>
      <c r="QGQ3681" s="50"/>
      <c r="QGR3681" s="50"/>
      <c r="QGS3681" s="50"/>
      <c r="QGT3681" s="50"/>
      <c r="QGU3681" s="50"/>
      <c r="QGV3681" s="50"/>
      <c r="QGW3681" s="50"/>
      <c r="QGX3681" s="50"/>
      <c r="QGY3681" s="50"/>
      <c r="QGZ3681" s="50"/>
      <c r="QHA3681" s="50"/>
      <c r="QHB3681" s="50"/>
      <c r="QHC3681" s="50"/>
      <c r="QHD3681" s="50"/>
      <c r="QHE3681" s="50"/>
      <c r="QHF3681" s="50"/>
      <c r="QHG3681" s="50"/>
      <c r="QHH3681" s="50"/>
      <c r="QHI3681" s="50"/>
      <c r="QHJ3681" s="50"/>
      <c r="QHK3681" s="50"/>
      <c r="QHL3681" s="50"/>
      <c r="QHM3681" s="50"/>
      <c r="QHN3681" s="50"/>
      <c r="QHO3681" s="50"/>
      <c r="QHP3681" s="50"/>
      <c r="QHQ3681" s="50"/>
      <c r="QHR3681" s="50"/>
      <c r="QHS3681" s="50"/>
      <c r="QHT3681" s="50"/>
      <c r="QHU3681" s="50"/>
      <c r="QHV3681" s="50"/>
      <c r="QHW3681" s="50"/>
      <c r="QHX3681" s="50"/>
      <c r="QHY3681" s="50"/>
      <c r="QHZ3681" s="50"/>
      <c r="QIA3681" s="50"/>
      <c r="QIB3681" s="50"/>
      <c r="QIC3681" s="50"/>
      <c r="QID3681" s="50"/>
      <c r="QIE3681" s="50"/>
      <c r="QIF3681" s="50"/>
      <c r="QIG3681" s="50"/>
      <c r="QIH3681" s="50"/>
      <c r="QII3681" s="50"/>
      <c r="QIJ3681" s="50"/>
      <c r="QIK3681" s="50"/>
      <c r="QIL3681" s="50"/>
      <c r="QIM3681" s="50"/>
      <c r="QIN3681" s="50"/>
      <c r="QIO3681" s="50"/>
      <c r="QIP3681" s="50"/>
      <c r="QIQ3681" s="50"/>
      <c r="QIR3681" s="50"/>
      <c r="QIS3681" s="50"/>
      <c r="QIT3681" s="50"/>
      <c r="QIU3681" s="50"/>
      <c r="QIV3681" s="50"/>
      <c r="QIW3681" s="50"/>
      <c r="QIX3681" s="50"/>
      <c r="QIY3681" s="50"/>
      <c r="QIZ3681" s="50"/>
      <c r="QJA3681" s="50"/>
      <c r="QJB3681" s="50"/>
      <c r="QJC3681" s="50"/>
      <c r="QJD3681" s="50"/>
      <c r="QJE3681" s="50"/>
      <c r="QJF3681" s="50"/>
      <c r="QJG3681" s="50"/>
      <c r="QJH3681" s="50"/>
      <c r="QJI3681" s="50"/>
      <c r="QJJ3681" s="50"/>
      <c r="QJK3681" s="50"/>
      <c r="QJL3681" s="50"/>
      <c r="QJM3681" s="50"/>
      <c r="QJN3681" s="50"/>
      <c r="QJO3681" s="50"/>
      <c r="QJP3681" s="50"/>
      <c r="QJQ3681" s="50"/>
      <c r="QJR3681" s="50"/>
      <c r="QJS3681" s="50"/>
      <c r="QJT3681" s="50"/>
      <c r="QJU3681" s="50"/>
      <c r="QJV3681" s="50"/>
      <c r="QJW3681" s="50"/>
      <c r="QJX3681" s="50"/>
      <c r="QJY3681" s="50"/>
      <c r="QJZ3681" s="50"/>
      <c r="QKA3681" s="50"/>
      <c r="QKB3681" s="50"/>
      <c r="QKC3681" s="50"/>
      <c r="QKD3681" s="50"/>
      <c r="QKE3681" s="50"/>
      <c r="QKF3681" s="50"/>
      <c r="QKG3681" s="50"/>
      <c r="QKH3681" s="50"/>
      <c r="QKI3681" s="50"/>
      <c r="QKJ3681" s="50"/>
      <c r="QKK3681" s="50"/>
      <c r="QKL3681" s="50"/>
      <c r="QKM3681" s="50"/>
      <c r="QKN3681" s="50"/>
      <c r="QKO3681" s="50"/>
      <c r="QKP3681" s="50"/>
      <c r="QKQ3681" s="50"/>
      <c r="QKR3681" s="50"/>
      <c r="QKS3681" s="50"/>
      <c r="QKT3681" s="50"/>
      <c r="QKU3681" s="50"/>
      <c r="QKV3681" s="50"/>
      <c r="QKW3681" s="50"/>
      <c r="QKX3681" s="50"/>
      <c r="QKY3681" s="50"/>
      <c r="QKZ3681" s="50"/>
      <c r="QLA3681" s="50"/>
      <c r="QLB3681" s="50"/>
      <c r="QLC3681" s="50"/>
      <c r="QLD3681" s="50"/>
      <c r="QLE3681" s="50"/>
      <c r="QLF3681" s="50"/>
      <c r="QLG3681" s="50"/>
      <c r="QLH3681" s="50"/>
      <c r="QLI3681" s="50"/>
      <c r="QLJ3681" s="50"/>
      <c r="QLK3681" s="50"/>
      <c r="QLL3681" s="50"/>
      <c r="QLM3681" s="50"/>
      <c r="QLN3681" s="50"/>
      <c r="QLO3681" s="50"/>
      <c r="QLP3681" s="50"/>
      <c r="QLQ3681" s="50"/>
      <c r="QLR3681" s="50"/>
      <c r="QLS3681" s="50"/>
      <c r="QLT3681" s="50"/>
      <c r="QLU3681" s="50"/>
      <c r="QLV3681" s="50"/>
      <c r="QLW3681" s="50"/>
      <c r="QLX3681" s="50"/>
      <c r="QLY3681" s="50"/>
      <c r="QLZ3681" s="50"/>
      <c r="QMA3681" s="50"/>
      <c r="QMB3681" s="50"/>
      <c r="QMC3681" s="50"/>
      <c r="QMD3681" s="50"/>
      <c r="QME3681" s="50"/>
      <c r="QMF3681" s="50"/>
      <c r="QMG3681" s="50"/>
      <c r="QMH3681" s="50"/>
      <c r="QMI3681" s="50"/>
      <c r="QMJ3681" s="50"/>
      <c r="QMK3681" s="50"/>
      <c r="QML3681" s="50"/>
      <c r="QMM3681" s="50"/>
      <c r="QMN3681" s="50"/>
      <c r="QMO3681" s="50"/>
      <c r="QMP3681" s="50"/>
      <c r="QMQ3681" s="50"/>
      <c r="QMR3681" s="50"/>
      <c r="QMS3681" s="50"/>
      <c r="QMT3681" s="50"/>
      <c r="QMU3681" s="50"/>
      <c r="QMV3681" s="50"/>
      <c r="QMW3681" s="50"/>
      <c r="QMX3681" s="50"/>
      <c r="QMY3681" s="50"/>
      <c r="QMZ3681" s="50"/>
      <c r="QNA3681" s="50"/>
      <c r="QNB3681" s="50"/>
      <c r="QNC3681" s="50"/>
      <c r="QND3681" s="50"/>
      <c r="QNE3681" s="50"/>
      <c r="QNF3681" s="50"/>
      <c r="QNG3681" s="50"/>
      <c r="QNH3681" s="50"/>
      <c r="QNI3681" s="50"/>
      <c r="QNJ3681" s="50"/>
      <c r="QNK3681" s="50"/>
      <c r="QNL3681" s="50"/>
      <c r="QNM3681" s="50"/>
      <c r="QNN3681" s="50"/>
      <c r="QNO3681" s="50"/>
      <c r="QNP3681" s="50"/>
      <c r="QNQ3681" s="50"/>
      <c r="QNR3681" s="50"/>
      <c r="QNS3681" s="50"/>
      <c r="QNT3681" s="50"/>
      <c r="QNU3681" s="50"/>
      <c r="QNV3681" s="50"/>
      <c r="QNW3681" s="50"/>
      <c r="QNX3681" s="50"/>
      <c r="QNY3681" s="50"/>
      <c r="QNZ3681" s="50"/>
      <c r="QOA3681" s="50"/>
      <c r="QOB3681" s="50"/>
      <c r="QOC3681" s="50"/>
      <c r="QOD3681" s="50"/>
      <c r="QOE3681" s="50"/>
      <c r="QOF3681" s="50"/>
      <c r="QOG3681" s="50"/>
      <c r="QOH3681" s="50"/>
      <c r="QOI3681" s="50"/>
      <c r="QOJ3681" s="50"/>
      <c r="QOK3681" s="50"/>
      <c r="QOL3681" s="50"/>
      <c r="QOM3681" s="50"/>
      <c r="QON3681" s="50"/>
      <c r="QOO3681" s="50"/>
      <c r="QOP3681" s="50"/>
      <c r="QOQ3681" s="50"/>
      <c r="QOR3681" s="50"/>
      <c r="QOS3681" s="50"/>
      <c r="QOT3681" s="50"/>
      <c r="QOU3681" s="50"/>
      <c r="QOV3681" s="50"/>
      <c r="QOW3681" s="50"/>
      <c r="QOX3681" s="50"/>
      <c r="QOY3681" s="50"/>
      <c r="QOZ3681" s="50"/>
      <c r="QPA3681" s="50"/>
      <c r="QPB3681" s="50"/>
      <c r="QPC3681" s="50"/>
      <c r="QPD3681" s="50"/>
      <c r="QPE3681" s="50"/>
      <c r="QPF3681" s="50"/>
      <c r="QPG3681" s="50"/>
      <c r="QPH3681" s="50"/>
      <c r="QPI3681" s="50"/>
      <c r="QPJ3681" s="50"/>
      <c r="QPK3681" s="50"/>
      <c r="QPL3681" s="50"/>
      <c r="QPM3681" s="50"/>
      <c r="QPN3681" s="50"/>
      <c r="QPO3681" s="50"/>
      <c r="QPP3681" s="50"/>
      <c r="QPQ3681" s="50"/>
      <c r="QPR3681" s="50"/>
      <c r="QPS3681" s="50"/>
      <c r="QPT3681" s="50"/>
      <c r="QPU3681" s="50"/>
      <c r="QPV3681" s="50"/>
      <c r="QPW3681" s="50"/>
      <c r="QPX3681" s="50"/>
      <c r="QPY3681" s="50"/>
      <c r="QPZ3681" s="50"/>
      <c r="QQA3681" s="50"/>
      <c r="QQB3681" s="50"/>
      <c r="QQC3681" s="50"/>
      <c r="QQD3681" s="50"/>
      <c r="QQE3681" s="50"/>
      <c r="QQF3681" s="50"/>
      <c r="QQG3681" s="50"/>
      <c r="QQH3681" s="50"/>
      <c r="QQI3681" s="50"/>
      <c r="QQJ3681" s="50"/>
      <c r="QQK3681" s="50"/>
      <c r="QQL3681" s="50"/>
      <c r="QQM3681" s="50"/>
      <c r="QQN3681" s="50"/>
      <c r="QQO3681" s="50"/>
      <c r="QQP3681" s="50"/>
      <c r="QQQ3681" s="50"/>
      <c r="QQR3681" s="50"/>
      <c r="QQS3681" s="50"/>
      <c r="QQT3681" s="50"/>
      <c r="QQU3681" s="50"/>
      <c r="QQV3681" s="50"/>
      <c r="QQW3681" s="50"/>
      <c r="QQX3681" s="50"/>
      <c r="QQY3681" s="50"/>
      <c r="QQZ3681" s="50"/>
      <c r="QRA3681" s="50"/>
      <c r="QRB3681" s="50"/>
      <c r="QRC3681" s="50"/>
      <c r="QRD3681" s="50"/>
      <c r="QRE3681" s="50"/>
      <c r="QRF3681" s="50"/>
      <c r="QRG3681" s="50"/>
      <c r="QRH3681" s="50"/>
      <c r="QRI3681" s="50"/>
      <c r="QRJ3681" s="50"/>
      <c r="QRK3681" s="50"/>
      <c r="QRL3681" s="50"/>
      <c r="QRM3681" s="50"/>
      <c r="QRN3681" s="50"/>
      <c r="QRO3681" s="50"/>
      <c r="QRP3681" s="50"/>
      <c r="QRQ3681" s="50"/>
      <c r="QRR3681" s="50"/>
      <c r="QRS3681" s="50"/>
      <c r="QRT3681" s="50"/>
      <c r="QRU3681" s="50"/>
      <c r="QRV3681" s="50"/>
      <c r="QRW3681" s="50"/>
      <c r="QRX3681" s="50"/>
      <c r="QRY3681" s="50"/>
      <c r="QRZ3681" s="50"/>
      <c r="QSA3681" s="50"/>
      <c r="QSB3681" s="50"/>
      <c r="QSC3681" s="50"/>
      <c r="QSD3681" s="50"/>
      <c r="QSE3681" s="50"/>
      <c r="QSF3681" s="50"/>
      <c r="QSG3681" s="50"/>
      <c r="QSH3681" s="50"/>
      <c r="QSI3681" s="50"/>
      <c r="QSJ3681" s="50"/>
      <c r="QSK3681" s="50"/>
      <c r="QSL3681" s="50"/>
      <c r="QSM3681" s="50"/>
      <c r="QSN3681" s="50"/>
      <c r="QSO3681" s="50"/>
      <c r="QSP3681" s="50"/>
      <c r="QSQ3681" s="50"/>
      <c r="QSR3681" s="50"/>
      <c r="QSS3681" s="50"/>
      <c r="QST3681" s="50"/>
      <c r="QSU3681" s="50"/>
      <c r="QSV3681" s="50"/>
      <c r="QSW3681" s="50"/>
      <c r="QSX3681" s="50"/>
      <c r="QSY3681" s="50"/>
      <c r="QSZ3681" s="50"/>
      <c r="QTA3681" s="50"/>
      <c r="QTB3681" s="50"/>
      <c r="QTC3681" s="50"/>
      <c r="QTD3681" s="50"/>
      <c r="QTE3681" s="50"/>
      <c r="QTF3681" s="50"/>
      <c r="QTG3681" s="50"/>
      <c r="QTH3681" s="50"/>
      <c r="QTI3681" s="50"/>
      <c r="QTJ3681" s="50"/>
      <c r="QTK3681" s="50"/>
      <c r="QTL3681" s="50"/>
      <c r="QTM3681" s="50"/>
      <c r="QTN3681" s="50"/>
      <c r="QTO3681" s="50"/>
      <c r="QTP3681" s="50"/>
      <c r="QTQ3681" s="50"/>
      <c r="QTR3681" s="50"/>
      <c r="QTS3681" s="50"/>
      <c r="QTT3681" s="50"/>
      <c r="QTU3681" s="50"/>
      <c r="QTV3681" s="50"/>
      <c r="QTW3681" s="50"/>
      <c r="QTX3681" s="50"/>
      <c r="QTY3681" s="50"/>
      <c r="QTZ3681" s="50"/>
      <c r="QUA3681" s="50"/>
      <c r="QUB3681" s="50"/>
      <c r="QUC3681" s="50"/>
      <c r="QUD3681" s="50"/>
      <c r="QUE3681" s="50"/>
      <c r="QUF3681" s="50"/>
      <c r="QUG3681" s="50"/>
      <c r="QUH3681" s="50"/>
      <c r="QUI3681" s="50"/>
      <c r="QUJ3681" s="50"/>
      <c r="QUK3681" s="50"/>
      <c r="QUL3681" s="50"/>
      <c r="QUM3681" s="50"/>
      <c r="QUN3681" s="50"/>
      <c r="QUO3681" s="50"/>
      <c r="QUP3681" s="50"/>
      <c r="QUQ3681" s="50"/>
      <c r="QUR3681" s="50"/>
      <c r="QUS3681" s="50"/>
      <c r="QUT3681" s="50"/>
      <c r="QUU3681" s="50"/>
      <c r="QUV3681" s="50"/>
      <c r="QUW3681" s="50"/>
      <c r="QUX3681" s="50"/>
      <c r="QUY3681" s="50"/>
      <c r="QUZ3681" s="50"/>
      <c r="QVA3681" s="50"/>
      <c r="QVB3681" s="50"/>
      <c r="QVC3681" s="50"/>
      <c r="QVD3681" s="50"/>
      <c r="QVE3681" s="50"/>
      <c r="QVF3681" s="50"/>
      <c r="QVG3681" s="50"/>
      <c r="QVH3681" s="50"/>
      <c r="QVI3681" s="50"/>
      <c r="QVJ3681" s="50"/>
      <c r="QVK3681" s="50"/>
      <c r="QVL3681" s="50"/>
      <c r="QVM3681" s="50"/>
      <c r="QVN3681" s="50"/>
      <c r="QVO3681" s="50"/>
      <c r="QVP3681" s="50"/>
      <c r="QVQ3681" s="50"/>
      <c r="QVR3681" s="50"/>
      <c r="QVS3681" s="50"/>
      <c r="QVT3681" s="50"/>
      <c r="QVU3681" s="50"/>
      <c r="QVV3681" s="50"/>
      <c r="QVW3681" s="50"/>
      <c r="QVX3681" s="50"/>
      <c r="QVY3681" s="50"/>
      <c r="QVZ3681" s="50"/>
      <c r="QWA3681" s="50"/>
      <c r="QWB3681" s="50"/>
      <c r="QWC3681" s="50"/>
      <c r="QWD3681" s="50"/>
      <c r="QWE3681" s="50"/>
      <c r="QWF3681" s="50"/>
      <c r="QWG3681" s="50"/>
      <c r="QWH3681" s="50"/>
      <c r="QWI3681" s="50"/>
      <c r="QWJ3681" s="50"/>
      <c r="QWK3681" s="50"/>
      <c r="QWL3681" s="50"/>
      <c r="QWM3681" s="50"/>
      <c r="QWN3681" s="50"/>
      <c r="QWO3681" s="50"/>
      <c r="QWP3681" s="50"/>
      <c r="QWQ3681" s="50"/>
      <c r="QWR3681" s="50"/>
      <c r="QWS3681" s="50"/>
      <c r="QWT3681" s="50"/>
      <c r="QWU3681" s="50"/>
      <c r="QWV3681" s="50"/>
      <c r="QWW3681" s="50"/>
      <c r="QWX3681" s="50"/>
      <c r="QWY3681" s="50"/>
      <c r="QWZ3681" s="50"/>
      <c r="QXA3681" s="50"/>
      <c r="QXB3681" s="50"/>
      <c r="QXC3681" s="50"/>
      <c r="QXD3681" s="50"/>
      <c r="QXE3681" s="50"/>
      <c r="QXF3681" s="50"/>
      <c r="QXG3681" s="50"/>
      <c r="QXH3681" s="50"/>
      <c r="QXI3681" s="50"/>
      <c r="QXJ3681" s="50"/>
      <c r="QXK3681" s="50"/>
      <c r="QXL3681" s="50"/>
      <c r="QXM3681" s="50"/>
      <c r="QXN3681" s="50"/>
      <c r="QXO3681" s="50"/>
      <c r="QXP3681" s="50"/>
      <c r="QXQ3681" s="50"/>
      <c r="QXR3681" s="50"/>
      <c r="QXS3681" s="50"/>
      <c r="QXT3681" s="50"/>
      <c r="QXU3681" s="50"/>
      <c r="QXV3681" s="50"/>
      <c r="QXW3681" s="50"/>
      <c r="QXX3681" s="50"/>
      <c r="QXY3681" s="50"/>
      <c r="QXZ3681" s="50"/>
      <c r="QYA3681" s="50"/>
      <c r="QYB3681" s="50"/>
      <c r="QYC3681" s="50"/>
      <c r="QYD3681" s="50"/>
      <c r="QYE3681" s="50"/>
      <c r="QYF3681" s="50"/>
      <c r="QYG3681" s="50"/>
      <c r="QYH3681" s="50"/>
      <c r="QYI3681" s="50"/>
      <c r="QYJ3681" s="50"/>
      <c r="QYK3681" s="50"/>
      <c r="QYL3681" s="50"/>
      <c r="QYM3681" s="50"/>
      <c r="QYN3681" s="50"/>
      <c r="QYO3681" s="50"/>
      <c r="QYP3681" s="50"/>
      <c r="QYQ3681" s="50"/>
      <c r="QYR3681" s="50"/>
      <c r="QYS3681" s="50"/>
      <c r="QYT3681" s="50"/>
      <c r="QYU3681" s="50"/>
      <c r="QYV3681" s="50"/>
      <c r="QYW3681" s="50"/>
      <c r="QYX3681" s="50"/>
      <c r="QYY3681" s="50"/>
      <c r="QYZ3681" s="50"/>
      <c r="QZA3681" s="50"/>
      <c r="QZB3681" s="50"/>
      <c r="QZC3681" s="50"/>
      <c r="QZD3681" s="50"/>
      <c r="QZE3681" s="50"/>
      <c r="QZF3681" s="50"/>
      <c r="QZG3681" s="50"/>
      <c r="QZH3681" s="50"/>
      <c r="QZI3681" s="50"/>
      <c r="QZJ3681" s="50"/>
      <c r="QZK3681" s="50"/>
      <c r="QZL3681" s="50"/>
      <c r="QZM3681" s="50"/>
      <c r="QZN3681" s="50"/>
      <c r="QZO3681" s="50"/>
      <c r="QZP3681" s="50"/>
      <c r="QZQ3681" s="50"/>
      <c r="QZR3681" s="50"/>
      <c r="QZS3681" s="50"/>
      <c r="QZT3681" s="50"/>
      <c r="QZU3681" s="50"/>
      <c r="QZV3681" s="50"/>
      <c r="QZW3681" s="50"/>
      <c r="QZX3681" s="50"/>
      <c r="QZY3681" s="50"/>
      <c r="QZZ3681" s="50"/>
      <c r="RAA3681" s="50"/>
      <c r="RAB3681" s="50"/>
      <c r="RAC3681" s="50"/>
      <c r="RAD3681" s="50"/>
      <c r="RAE3681" s="50"/>
      <c r="RAF3681" s="50"/>
      <c r="RAG3681" s="50"/>
      <c r="RAH3681" s="50"/>
      <c r="RAI3681" s="50"/>
      <c r="RAJ3681" s="50"/>
      <c r="RAK3681" s="50"/>
      <c r="RAL3681" s="50"/>
      <c r="RAM3681" s="50"/>
      <c r="RAN3681" s="50"/>
      <c r="RAO3681" s="50"/>
      <c r="RAP3681" s="50"/>
      <c r="RAQ3681" s="50"/>
      <c r="RAR3681" s="50"/>
      <c r="RAS3681" s="50"/>
      <c r="RAT3681" s="50"/>
      <c r="RAU3681" s="50"/>
      <c r="RAV3681" s="50"/>
      <c r="RAW3681" s="50"/>
      <c r="RAX3681" s="50"/>
      <c r="RAY3681" s="50"/>
      <c r="RAZ3681" s="50"/>
      <c r="RBA3681" s="50"/>
      <c r="RBB3681" s="50"/>
      <c r="RBC3681" s="50"/>
      <c r="RBD3681" s="50"/>
      <c r="RBE3681" s="50"/>
      <c r="RBF3681" s="50"/>
      <c r="RBG3681" s="50"/>
      <c r="RBH3681" s="50"/>
      <c r="RBI3681" s="50"/>
      <c r="RBJ3681" s="50"/>
      <c r="RBK3681" s="50"/>
      <c r="RBL3681" s="50"/>
      <c r="RBM3681" s="50"/>
      <c r="RBN3681" s="50"/>
      <c r="RBO3681" s="50"/>
      <c r="RBP3681" s="50"/>
      <c r="RBQ3681" s="50"/>
      <c r="RBR3681" s="50"/>
      <c r="RBS3681" s="50"/>
      <c r="RBT3681" s="50"/>
      <c r="RBU3681" s="50"/>
      <c r="RBV3681" s="50"/>
      <c r="RBW3681" s="50"/>
      <c r="RBX3681" s="50"/>
      <c r="RBY3681" s="50"/>
      <c r="RBZ3681" s="50"/>
      <c r="RCA3681" s="50"/>
      <c r="RCB3681" s="50"/>
      <c r="RCC3681" s="50"/>
      <c r="RCD3681" s="50"/>
      <c r="RCE3681" s="50"/>
      <c r="RCF3681" s="50"/>
      <c r="RCG3681" s="50"/>
      <c r="RCH3681" s="50"/>
      <c r="RCI3681" s="50"/>
      <c r="RCJ3681" s="50"/>
      <c r="RCK3681" s="50"/>
      <c r="RCL3681" s="50"/>
      <c r="RCM3681" s="50"/>
      <c r="RCN3681" s="50"/>
      <c r="RCO3681" s="50"/>
      <c r="RCP3681" s="50"/>
      <c r="RCQ3681" s="50"/>
      <c r="RCR3681" s="50"/>
      <c r="RCS3681" s="50"/>
      <c r="RCT3681" s="50"/>
      <c r="RCU3681" s="50"/>
      <c r="RCV3681" s="50"/>
      <c r="RCW3681" s="50"/>
      <c r="RCX3681" s="50"/>
      <c r="RCY3681" s="50"/>
      <c r="RCZ3681" s="50"/>
      <c r="RDA3681" s="50"/>
      <c r="RDB3681" s="50"/>
      <c r="RDC3681" s="50"/>
      <c r="RDD3681" s="50"/>
      <c r="RDE3681" s="50"/>
      <c r="RDF3681" s="50"/>
      <c r="RDG3681" s="50"/>
      <c r="RDH3681" s="50"/>
      <c r="RDI3681" s="50"/>
      <c r="RDJ3681" s="50"/>
      <c r="RDK3681" s="50"/>
      <c r="RDL3681" s="50"/>
      <c r="RDM3681" s="50"/>
      <c r="RDN3681" s="50"/>
      <c r="RDO3681" s="50"/>
      <c r="RDP3681" s="50"/>
      <c r="RDQ3681" s="50"/>
      <c r="RDR3681" s="50"/>
      <c r="RDS3681" s="50"/>
      <c r="RDT3681" s="50"/>
      <c r="RDU3681" s="50"/>
      <c r="RDV3681" s="50"/>
      <c r="RDW3681" s="50"/>
      <c r="RDX3681" s="50"/>
      <c r="RDY3681" s="50"/>
      <c r="RDZ3681" s="50"/>
      <c r="REA3681" s="50"/>
      <c r="REB3681" s="50"/>
      <c r="REC3681" s="50"/>
      <c r="RED3681" s="50"/>
      <c r="REE3681" s="50"/>
      <c r="REF3681" s="50"/>
      <c r="REG3681" s="50"/>
      <c r="REH3681" s="50"/>
      <c r="REI3681" s="50"/>
      <c r="REJ3681" s="50"/>
      <c r="REK3681" s="50"/>
      <c r="REL3681" s="50"/>
      <c r="REM3681" s="50"/>
      <c r="REN3681" s="50"/>
      <c r="REO3681" s="50"/>
      <c r="REP3681" s="50"/>
      <c r="REQ3681" s="50"/>
      <c r="RER3681" s="50"/>
      <c r="RES3681" s="50"/>
      <c r="RET3681" s="50"/>
      <c r="REU3681" s="50"/>
      <c r="REV3681" s="50"/>
      <c r="REW3681" s="50"/>
      <c r="REX3681" s="50"/>
      <c r="REY3681" s="50"/>
      <c r="REZ3681" s="50"/>
      <c r="RFA3681" s="50"/>
      <c r="RFB3681" s="50"/>
      <c r="RFC3681" s="50"/>
      <c r="RFD3681" s="50"/>
      <c r="RFE3681" s="50"/>
      <c r="RFF3681" s="50"/>
      <c r="RFG3681" s="50"/>
      <c r="RFH3681" s="50"/>
      <c r="RFI3681" s="50"/>
      <c r="RFJ3681" s="50"/>
      <c r="RFK3681" s="50"/>
      <c r="RFL3681" s="50"/>
      <c r="RFM3681" s="50"/>
      <c r="RFN3681" s="50"/>
      <c r="RFO3681" s="50"/>
      <c r="RFP3681" s="50"/>
      <c r="RFQ3681" s="50"/>
      <c r="RFR3681" s="50"/>
      <c r="RFS3681" s="50"/>
      <c r="RFT3681" s="50"/>
      <c r="RFU3681" s="50"/>
      <c r="RFV3681" s="50"/>
      <c r="RFW3681" s="50"/>
      <c r="RFX3681" s="50"/>
      <c r="RFY3681" s="50"/>
      <c r="RFZ3681" s="50"/>
      <c r="RGA3681" s="50"/>
      <c r="RGB3681" s="50"/>
      <c r="RGC3681" s="50"/>
      <c r="RGD3681" s="50"/>
      <c r="RGE3681" s="50"/>
      <c r="RGF3681" s="50"/>
      <c r="RGG3681" s="50"/>
      <c r="RGH3681" s="50"/>
      <c r="RGI3681" s="50"/>
      <c r="RGJ3681" s="50"/>
      <c r="RGK3681" s="50"/>
      <c r="RGL3681" s="50"/>
      <c r="RGM3681" s="50"/>
      <c r="RGN3681" s="50"/>
      <c r="RGO3681" s="50"/>
      <c r="RGP3681" s="50"/>
      <c r="RGQ3681" s="50"/>
      <c r="RGR3681" s="50"/>
      <c r="RGS3681" s="50"/>
      <c r="RGT3681" s="50"/>
      <c r="RGU3681" s="50"/>
      <c r="RGV3681" s="50"/>
      <c r="RGW3681" s="50"/>
      <c r="RGX3681" s="50"/>
      <c r="RGY3681" s="50"/>
      <c r="RGZ3681" s="50"/>
      <c r="RHA3681" s="50"/>
      <c r="RHB3681" s="50"/>
      <c r="RHC3681" s="50"/>
      <c r="RHD3681" s="50"/>
      <c r="RHE3681" s="50"/>
      <c r="RHF3681" s="50"/>
      <c r="RHG3681" s="50"/>
      <c r="RHH3681" s="50"/>
      <c r="RHI3681" s="50"/>
      <c r="RHJ3681" s="50"/>
      <c r="RHK3681" s="50"/>
      <c r="RHL3681" s="50"/>
      <c r="RHM3681" s="50"/>
      <c r="RHN3681" s="50"/>
      <c r="RHO3681" s="50"/>
      <c r="RHP3681" s="50"/>
      <c r="RHQ3681" s="50"/>
      <c r="RHR3681" s="50"/>
      <c r="RHS3681" s="50"/>
      <c r="RHT3681" s="50"/>
      <c r="RHU3681" s="50"/>
      <c r="RHV3681" s="50"/>
      <c r="RHW3681" s="50"/>
      <c r="RHX3681" s="50"/>
      <c r="RHY3681" s="50"/>
      <c r="RHZ3681" s="50"/>
      <c r="RIA3681" s="50"/>
      <c r="RIB3681" s="50"/>
      <c r="RIC3681" s="50"/>
      <c r="RID3681" s="50"/>
      <c r="RIE3681" s="50"/>
      <c r="RIF3681" s="50"/>
      <c r="RIG3681" s="50"/>
      <c r="RIH3681" s="50"/>
      <c r="RII3681" s="50"/>
      <c r="RIJ3681" s="50"/>
      <c r="RIK3681" s="50"/>
      <c r="RIL3681" s="50"/>
      <c r="RIM3681" s="50"/>
      <c r="RIN3681" s="50"/>
      <c r="RIO3681" s="50"/>
      <c r="RIP3681" s="50"/>
      <c r="RIQ3681" s="50"/>
      <c r="RIR3681" s="50"/>
      <c r="RIS3681" s="50"/>
      <c r="RIT3681" s="50"/>
      <c r="RIU3681" s="50"/>
      <c r="RIV3681" s="50"/>
      <c r="RIW3681" s="50"/>
      <c r="RIX3681" s="50"/>
      <c r="RIY3681" s="50"/>
      <c r="RIZ3681" s="50"/>
      <c r="RJA3681" s="50"/>
      <c r="RJB3681" s="50"/>
      <c r="RJC3681" s="50"/>
      <c r="RJD3681" s="50"/>
      <c r="RJE3681" s="50"/>
      <c r="RJF3681" s="50"/>
      <c r="RJG3681" s="50"/>
      <c r="RJH3681" s="50"/>
      <c r="RJI3681" s="50"/>
      <c r="RJJ3681" s="50"/>
      <c r="RJK3681" s="50"/>
      <c r="RJL3681" s="50"/>
      <c r="RJM3681" s="50"/>
      <c r="RJN3681" s="50"/>
      <c r="RJO3681" s="50"/>
      <c r="RJP3681" s="50"/>
      <c r="RJQ3681" s="50"/>
      <c r="RJR3681" s="50"/>
      <c r="RJS3681" s="50"/>
      <c r="RJT3681" s="50"/>
      <c r="RJU3681" s="50"/>
      <c r="RJV3681" s="50"/>
      <c r="RJW3681" s="50"/>
      <c r="RJX3681" s="50"/>
      <c r="RJY3681" s="50"/>
      <c r="RJZ3681" s="50"/>
      <c r="RKA3681" s="50"/>
      <c r="RKB3681" s="50"/>
      <c r="RKC3681" s="50"/>
      <c r="RKD3681" s="50"/>
      <c r="RKE3681" s="50"/>
      <c r="RKF3681" s="50"/>
      <c r="RKG3681" s="50"/>
      <c r="RKH3681" s="50"/>
      <c r="RKI3681" s="50"/>
      <c r="RKJ3681" s="50"/>
      <c r="RKK3681" s="50"/>
      <c r="RKL3681" s="50"/>
      <c r="RKM3681" s="50"/>
      <c r="RKN3681" s="50"/>
      <c r="RKO3681" s="50"/>
      <c r="RKP3681" s="50"/>
      <c r="RKQ3681" s="50"/>
      <c r="RKR3681" s="50"/>
      <c r="RKS3681" s="50"/>
      <c r="RKT3681" s="50"/>
      <c r="RKU3681" s="50"/>
      <c r="RKV3681" s="50"/>
      <c r="RKW3681" s="50"/>
      <c r="RKX3681" s="50"/>
      <c r="RKY3681" s="50"/>
      <c r="RKZ3681" s="50"/>
      <c r="RLA3681" s="50"/>
      <c r="RLB3681" s="50"/>
      <c r="RLC3681" s="50"/>
      <c r="RLD3681" s="50"/>
      <c r="RLE3681" s="50"/>
      <c r="RLF3681" s="50"/>
      <c r="RLG3681" s="50"/>
      <c r="RLH3681" s="50"/>
      <c r="RLI3681" s="50"/>
      <c r="RLJ3681" s="50"/>
      <c r="RLK3681" s="50"/>
      <c r="RLL3681" s="50"/>
      <c r="RLM3681" s="50"/>
      <c r="RLN3681" s="50"/>
      <c r="RLO3681" s="50"/>
      <c r="RLP3681" s="50"/>
      <c r="RLQ3681" s="50"/>
      <c r="RLR3681" s="50"/>
      <c r="RLS3681" s="50"/>
      <c r="RLT3681" s="50"/>
      <c r="RLU3681" s="50"/>
      <c r="RLV3681" s="50"/>
      <c r="RLW3681" s="50"/>
      <c r="RLX3681" s="50"/>
      <c r="RLY3681" s="50"/>
      <c r="RLZ3681" s="50"/>
      <c r="RMA3681" s="50"/>
      <c r="RMB3681" s="50"/>
      <c r="RMC3681" s="50"/>
      <c r="RMD3681" s="50"/>
      <c r="RME3681" s="50"/>
      <c r="RMF3681" s="50"/>
      <c r="RMG3681" s="50"/>
      <c r="RMH3681" s="50"/>
      <c r="RMI3681" s="50"/>
      <c r="RMJ3681" s="50"/>
      <c r="RMK3681" s="50"/>
      <c r="RML3681" s="50"/>
      <c r="RMM3681" s="50"/>
      <c r="RMN3681" s="50"/>
      <c r="RMO3681" s="50"/>
      <c r="RMP3681" s="50"/>
      <c r="RMQ3681" s="50"/>
      <c r="RMR3681" s="50"/>
      <c r="RMS3681" s="50"/>
      <c r="RMT3681" s="50"/>
      <c r="RMU3681" s="50"/>
      <c r="RMV3681" s="50"/>
      <c r="RMW3681" s="50"/>
      <c r="RMX3681" s="50"/>
      <c r="RMY3681" s="50"/>
      <c r="RMZ3681" s="50"/>
      <c r="RNA3681" s="50"/>
      <c r="RNB3681" s="50"/>
      <c r="RNC3681" s="50"/>
      <c r="RND3681" s="50"/>
      <c r="RNE3681" s="50"/>
      <c r="RNF3681" s="50"/>
      <c r="RNG3681" s="50"/>
      <c r="RNH3681" s="50"/>
      <c r="RNI3681" s="50"/>
      <c r="RNJ3681" s="50"/>
      <c r="RNK3681" s="50"/>
      <c r="RNL3681" s="50"/>
      <c r="RNM3681" s="50"/>
      <c r="RNN3681" s="50"/>
      <c r="RNO3681" s="50"/>
      <c r="RNP3681" s="50"/>
      <c r="RNQ3681" s="50"/>
      <c r="RNR3681" s="50"/>
      <c r="RNS3681" s="50"/>
      <c r="RNT3681" s="50"/>
      <c r="RNU3681" s="50"/>
      <c r="RNV3681" s="50"/>
      <c r="RNW3681" s="50"/>
      <c r="RNX3681" s="50"/>
      <c r="RNY3681" s="50"/>
      <c r="RNZ3681" s="50"/>
      <c r="ROA3681" s="50"/>
      <c r="ROB3681" s="50"/>
      <c r="ROC3681" s="50"/>
      <c r="ROD3681" s="50"/>
      <c r="ROE3681" s="50"/>
      <c r="ROF3681" s="50"/>
      <c r="ROG3681" s="50"/>
      <c r="ROH3681" s="50"/>
      <c r="ROI3681" s="50"/>
      <c r="ROJ3681" s="50"/>
      <c r="ROK3681" s="50"/>
      <c r="ROL3681" s="50"/>
      <c r="ROM3681" s="50"/>
      <c r="RON3681" s="50"/>
      <c r="ROO3681" s="50"/>
      <c r="ROP3681" s="50"/>
      <c r="ROQ3681" s="50"/>
      <c r="ROR3681" s="50"/>
      <c r="ROS3681" s="50"/>
      <c r="ROT3681" s="50"/>
      <c r="ROU3681" s="50"/>
      <c r="ROV3681" s="50"/>
      <c r="ROW3681" s="50"/>
      <c r="ROX3681" s="50"/>
      <c r="ROY3681" s="50"/>
      <c r="ROZ3681" s="50"/>
      <c r="RPA3681" s="50"/>
      <c r="RPB3681" s="50"/>
      <c r="RPC3681" s="50"/>
      <c r="RPD3681" s="50"/>
      <c r="RPE3681" s="50"/>
      <c r="RPF3681" s="50"/>
      <c r="RPG3681" s="50"/>
      <c r="RPH3681" s="50"/>
      <c r="RPI3681" s="50"/>
      <c r="RPJ3681" s="50"/>
      <c r="RPK3681" s="50"/>
      <c r="RPL3681" s="50"/>
      <c r="RPM3681" s="50"/>
      <c r="RPN3681" s="50"/>
      <c r="RPO3681" s="50"/>
      <c r="RPP3681" s="50"/>
      <c r="RPQ3681" s="50"/>
      <c r="RPR3681" s="50"/>
      <c r="RPS3681" s="50"/>
      <c r="RPT3681" s="50"/>
      <c r="RPU3681" s="50"/>
      <c r="RPV3681" s="50"/>
      <c r="RPW3681" s="50"/>
      <c r="RPX3681" s="50"/>
      <c r="RPY3681" s="50"/>
      <c r="RPZ3681" s="50"/>
      <c r="RQA3681" s="50"/>
      <c r="RQB3681" s="50"/>
      <c r="RQC3681" s="50"/>
      <c r="RQD3681" s="50"/>
      <c r="RQE3681" s="50"/>
      <c r="RQF3681" s="50"/>
      <c r="RQG3681" s="50"/>
      <c r="RQH3681" s="50"/>
      <c r="RQI3681" s="50"/>
      <c r="RQJ3681" s="50"/>
      <c r="RQK3681" s="50"/>
      <c r="RQL3681" s="50"/>
      <c r="RQM3681" s="50"/>
      <c r="RQN3681" s="50"/>
      <c r="RQO3681" s="50"/>
      <c r="RQP3681" s="50"/>
      <c r="RQQ3681" s="50"/>
      <c r="RQR3681" s="50"/>
      <c r="RQS3681" s="50"/>
      <c r="RQT3681" s="50"/>
      <c r="RQU3681" s="50"/>
      <c r="RQV3681" s="50"/>
      <c r="RQW3681" s="50"/>
      <c r="RQX3681" s="50"/>
      <c r="RQY3681" s="50"/>
      <c r="RQZ3681" s="50"/>
      <c r="RRA3681" s="50"/>
      <c r="RRB3681" s="50"/>
      <c r="RRC3681" s="50"/>
      <c r="RRD3681" s="50"/>
      <c r="RRE3681" s="50"/>
      <c r="RRF3681" s="50"/>
      <c r="RRG3681" s="50"/>
      <c r="RRH3681" s="50"/>
      <c r="RRI3681" s="50"/>
      <c r="RRJ3681" s="50"/>
      <c r="RRK3681" s="50"/>
      <c r="RRL3681" s="50"/>
      <c r="RRM3681" s="50"/>
      <c r="RRN3681" s="50"/>
      <c r="RRO3681" s="50"/>
      <c r="RRP3681" s="50"/>
      <c r="RRQ3681" s="50"/>
      <c r="RRR3681" s="50"/>
      <c r="RRS3681" s="50"/>
      <c r="RRT3681" s="50"/>
      <c r="RRU3681" s="50"/>
      <c r="RRV3681" s="50"/>
      <c r="RRW3681" s="50"/>
      <c r="RRX3681" s="50"/>
      <c r="RRY3681" s="50"/>
      <c r="RRZ3681" s="50"/>
      <c r="RSA3681" s="50"/>
      <c r="RSB3681" s="50"/>
      <c r="RSC3681" s="50"/>
      <c r="RSD3681" s="50"/>
      <c r="RSE3681" s="50"/>
      <c r="RSF3681" s="50"/>
      <c r="RSG3681" s="50"/>
      <c r="RSH3681" s="50"/>
      <c r="RSI3681" s="50"/>
      <c r="RSJ3681" s="50"/>
      <c r="RSK3681" s="50"/>
      <c r="RSL3681" s="50"/>
      <c r="RSM3681" s="50"/>
      <c r="RSN3681" s="50"/>
      <c r="RSO3681" s="50"/>
      <c r="RSP3681" s="50"/>
      <c r="RSQ3681" s="50"/>
      <c r="RSR3681" s="50"/>
      <c r="RSS3681" s="50"/>
      <c r="RST3681" s="50"/>
      <c r="RSU3681" s="50"/>
      <c r="RSV3681" s="50"/>
      <c r="RSW3681" s="50"/>
      <c r="RSX3681" s="50"/>
      <c r="RSY3681" s="50"/>
      <c r="RSZ3681" s="50"/>
      <c r="RTA3681" s="50"/>
      <c r="RTB3681" s="50"/>
      <c r="RTC3681" s="50"/>
      <c r="RTD3681" s="50"/>
      <c r="RTE3681" s="50"/>
      <c r="RTF3681" s="50"/>
      <c r="RTG3681" s="50"/>
      <c r="RTH3681" s="50"/>
      <c r="RTI3681" s="50"/>
      <c r="RTJ3681" s="50"/>
      <c r="RTK3681" s="50"/>
      <c r="RTL3681" s="50"/>
      <c r="RTM3681" s="50"/>
      <c r="RTN3681" s="50"/>
      <c r="RTO3681" s="50"/>
      <c r="RTP3681" s="50"/>
      <c r="RTQ3681" s="50"/>
      <c r="RTR3681" s="50"/>
      <c r="RTS3681" s="50"/>
      <c r="RTT3681" s="50"/>
      <c r="RTU3681" s="50"/>
      <c r="RTV3681" s="50"/>
      <c r="RTW3681" s="50"/>
      <c r="RTX3681" s="50"/>
      <c r="RTY3681" s="50"/>
      <c r="RTZ3681" s="50"/>
      <c r="RUA3681" s="50"/>
      <c r="RUB3681" s="50"/>
      <c r="RUC3681" s="50"/>
      <c r="RUD3681" s="50"/>
      <c r="RUE3681" s="50"/>
      <c r="RUF3681" s="50"/>
      <c r="RUG3681" s="50"/>
      <c r="RUH3681" s="50"/>
      <c r="RUI3681" s="50"/>
      <c r="RUJ3681" s="50"/>
      <c r="RUK3681" s="50"/>
      <c r="RUL3681" s="50"/>
      <c r="RUM3681" s="50"/>
      <c r="RUN3681" s="50"/>
      <c r="RUO3681" s="50"/>
      <c r="RUP3681" s="50"/>
      <c r="RUQ3681" s="50"/>
      <c r="RUR3681" s="50"/>
      <c r="RUS3681" s="50"/>
      <c r="RUT3681" s="50"/>
      <c r="RUU3681" s="50"/>
      <c r="RUV3681" s="50"/>
      <c r="RUW3681" s="50"/>
      <c r="RUX3681" s="50"/>
      <c r="RUY3681" s="50"/>
      <c r="RUZ3681" s="50"/>
      <c r="RVA3681" s="50"/>
      <c r="RVB3681" s="50"/>
      <c r="RVC3681" s="50"/>
      <c r="RVD3681" s="50"/>
      <c r="RVE3681" s="50"/>
      <c r="RVF3681" s="50"/>
      <c r="RVG3681" s="50"/>
      <c r="RVH3681" s="50"/>
      <c r="RVI3681" s="50"/>
      <c r="RVJ3681" s="50"/>
      <c r="RVK3681" s="50"/>
      <c r="RVL3681" s="50"/>
      <c r="RVM3681" s="50"/>
      <c r="RVN3681" s="50"/>
      <c r="RVO3681" s="50"/>
      <c r="RVP3681" s="50"/>
      <c r="RVQ3681" s="50"/>
      <c r="RVR3681" s="50"/>
      <c r="RVS3681" s="50"/>
      <c r="RVT3681" s="50"/>
      <c r="RVU3681" s="50"/>
      <c r="RVV3681" s="50"/>
      <c r="RVW3681" s="50"/>
      <c r="RVX3681" s="50"/>
      <c r="RVY3681" s="50"/>
      <c r="RVZ3681" s="50"/>
      <c r="RWA3681" s="50"/>
      <c r="RWB3681" s="50"/>
      <c r="RWC3681" s="50"/>
      <c r="RWD3681" s="50"/>
      <c r="RWE3681" s="50"/>
      <c r="RWF3681" s="50"/>
      <c r="RWG3681" s="50"/>
      <c r="RWH3681" s="50"/>
      <c r="RWI3681" s="50"/>
      <c r="RWJ3681" s="50"/>
      <c r="RWK3681" s="50"/>
      <c r="RWL3681" s="50"/>
      <c r="RWM3681" s="50"/>
      <c r="RWN3681" s="50"/>
      <c r="RWO3681" s="50"/>
      <c r="RWP3681" s="50"/>
      <c r="RWQ3681" s="50"/>
      <c r="RWR3681" s="50"/>
      <c r="RWS3681" s="50"/>
      <c r="RWT3681" s="50"/>
      <c r="RWU3681" s="50"/>
      <c r="RWV3681" s="50"/>
      <c r="RWW3681" s="50"/>
      <c r="RWX3681" s="50"/>
      <c r="RWY3681" s="50"/>
      <c r="RWZ3681" s="50"/>
      <c r="RXA3681" s="50"/>
      <c r="RXB3681" s="50"/>
      <c r="RXC3681" s="50"/>
      <c r="RXD3681" s="50"/>
      <c r="RXE3681" s="50"/>
      <c r="RXF3681" s="50"/>
      <c r="RXG3681" s="50"/>
      <c r="RXH3681" s="50"/>
      <c r="RXI3681" s="50"/>
      <c r="RXJ3681" s="50"/>
      <c r="RXK3681" s="50"/>
      <c r="RXL3681" s="50"/>
      <c r="RXM3681" s="50"/>
      <c r="RXN3681" s="50"/>
      <c r="RXO3681" s="50"/>
      <c r="RXP3681" s="50"/>
      <c r="RXQ3681" s="50"/>
      <c r="RXR3681" s="50"/>
      <c r="RXS3681" s="50"/>
      <c r="RXT3681" s="50"/>
      <c r="RXU3681" s="50"/>
      <c r="RXV3681" s="50"/>
      <c r="RXW3681" s="50"/>
      <c r="RXX3681" s="50"/>
      <c r="RXY3681" s="50"/>
      <c r="RXZ3681" s="50"/>
      <c r="RYA3681" s="50"/>
      <c r="RYB3681" s="50"/>
      <c r="RYC3681" s="50"/>
      <c r="RYD3681" s="50"/>
      <c r="RYE3681" s="50"/>
      <c r="RYF3681" s="50"/>
      <c r="RYG3681" s="50"/>
      <c r="RYH3681" s="50"/>
      <c r="RYI3681" s="50"/>
      <c r="RYJ3681" s="50"/>
      <c r="RYK3681" s="50"/>
      <c r="RYL3681" s="50"/>
      <c r="RYM3681" s="50"/>
      <c r="RYN3681" s="50"/>
      <c r="RYO3681" s="50"/>
      <c r="RYP3681" s="50"/>
      <c r="RYQ3681" s="50"/>
      <c r="RYR3681" s="50"/>
      <c r="RYS3681" s="50"/>
      <c r="RYT3681" s="50"/>
      <c r="RYU3681" s="50"/>
      <c r="RYV3681" s="50"/>
      <c r="RYW3681" s="50"/>
      <c r="RYX3681" s="50"/>
      <c r="RYY3681" s="50"/>
      <c r="RYZ3681" s="50"/>
      <c r="RZA3681" s="50"/>
      <c r="RZB3681" s="50"/>
      <c r="RZC3681" s="50"/>
      <c r="RZD3681" s="50"/>
      <c r="RZE3681" s="50"/>
      <c r="RZF3681" s="50"/>
      <c r="RZG3681" s="50"/>
      <c r="RZH3681" s="50"/>
      <c r="RZI3681" s="50"/>
      <c r="RZJ3681" s="50"/>
      <c r="RZK3681" s="50"/>
      <c r="RZL3681" s="50"/>
      <c r="RZM3681" s="50"/>
      <c r="RZN3681" s="50"/>
      <c r="RZO3681" s="50"/>
      <c r="RZP3681" s="50"/>
      <c r="RZQ3681" s="50"/>
      <c r="RZR3681" s="50"/>
      <c r="RZS3681" s="50"/>
      <c r="RZT3681" s="50"/>
      <c r="RZU3681" s="50"/>
      <c r="RZV3681" s="50"/>
      <c r="RZW3681" s="50"/>
      <c r="RZX3681" s="50"/>
      <c r="RZY3681" s="50"/>
      <c r="RZZ3681" s="50"/>
      <c r="SAA3681" s="50"/>
      <c r="SAB3681" s="50"/>
      <c r="SAC3681" s="50"/>
      <c r="SAD3681" s="50"/>
      <c r="SAE3681" s="50"/>
      <c r="SAF3681" s="50"/>
      <c r="SAG3681" s="50"/>
      <c r="SAH3681" s="50"/>
      <c r="SAI3681" s="50"/>
      <c r="SAJ3681" s="50"/>
      <c r="SAK3681" s="50"/>
      <c r="SAL3681" s="50"/>
      <c r="SAM3681" s="50"/>
      <c r="SAN3681" s="50"/>
      <c r="SAO3681" s="50"/>
      <c r="SAP3681" s="50"/>
      <c r="SAQ3681" s="50"/>
      <c r="SAR3681" s="50"/>
      <c r="SAS3681" s="50"/>
      <c r="SAT3681" s="50"/>
      <c r="SAU3681" s="50"/>
      <c r="SAV3681" s="50"/>
      <c r="SAW3681" s="50"/>
      <c r="SAX3681" s="50"/>
      <c r="SAY3681" s="50"/>
      <c r="SAZ3681" s="50"/>
      <c r="SBA3681" s="50"/>
      <c r="SBB3681" s="50"/>
      <c r="SBC3681" s="50"/>
      <c r="SBD3681" s="50"/>
      <c r="SBE3681" s="50"/>
      <c r="SBF3681" s="50"/>
      <c r="SBG3681" s="50"/>
      <c r="SBH3681" s="50"/>
      <c r="SBI3681" s="50"/>
      <c r="SBJ3681" s="50"/>
      <c r="SBK3681" s="50"/>
      <c r="SBL3681" s="50"/>
      <c r="SBM3681" s="50"/>
      <c r="SBN3681" s="50"/>
      <c r="SBO3681" s="50"/>
      <c r="SBP3681" s="50"/>
      <c r="SBQ3681" s="50"/>
      <c r="SBR3681" s="50"/>
      <c r="SBS3681" s="50"/>
      <c r="SBT3681" s="50"/>
      <c r="SBU3681" s="50"/>
      <c r="SBV3681" s="50"/>
      <c r="SBW3681" s="50"/>
      <c r="SBX3681" s="50"/>
      <c r="SBY3681" s="50"/>
      <c r="SBZ3681" s="50"/>
      <c r="SCA3681" s="50"/>
      <c r="SCB3681" s="50"/>
      <c r="SCC3681" s="50"/>
      <c r="SCD3681" s="50"/>
      <c r="SCE3681" s="50"/>
      <c r="SCF3681" s="50"/>
      <c r="SCG3681" s="50"/>
      <c r="SCH3681" s="50"/>
      <c r="SCI3681" s="50"/>
      <c r="SCJ3681" s="50"/>
      <c r="SCK3681" s="50"/>
      <c r="SCL3681" s="50"/>
      <c r="SCM3681" s="50"/>
      <c r="SCN3681" s="50"/>
      <c r="SCO3681" s="50"/>
      <c r="SCP3681" s="50"/>
      <c r="SCQ3681" s="50"/>
      <c r="SCR3681" s="50"/>
      <c r="SCS3681" s="50"/>
      <c r="SCT3681" s="50"/>
      <c r="SCU3681" s="50"/>
      <c r="SCV3681" s="50"/>
      <c r="SCW3681" s="50"/>
      <c r="SCX3681" s="50"/>
      <c r="SCY3681" s="50"/>
      <c r="SCZ3681" s="50"/>
      <c r="SDA3681" s="50"/>
      <c r="SDB3681" s="50"/>
      <c r="SDC3681" s="50"/>
      <c r="SDD3681" s="50"/>
      <c r="SDE3681" s="50"/>
      <c r="SDF3681" s="50"/>
      <c r="SDG3681" s="50"/>
      <c r="SDH3681" s="50"/>
      <c r="SDI3681" s="50"/>
      <c r="SDJ3681" s="50"/>
      <c r="SDK3681" s="50"/>
      <c r="SDL3681" s="50"/>
      <c r="SDM3681" s="50"/>
      <c r="SDN3681" s="50"/>
      <c r="SDO3681" s="50"/>
      <c r="SDP3681" s="50"/>
      <c r="SDQ3681" s="50"/>
      <c r="SDR3681" s="50"/>
      <c r="SDS3681" s="50"/>
      <c r="SDT3681" s="50"/>
      <c r="SDU3681" s="50"/>
      <c r="SDV3681" s="50"/>
      <c r="SDW3681" s="50"/>
      <c r="SDX3681" s="50"/>
      <c r="SDY3681" s="50"/>
      <c r="SDZ3681" s="50"/>
      <c r="SEA3681" s="50"/>
      <c r="SEB3681" s="50"/>
      <c r="SEC3681" s="50"/>
      <c r="SED3681" s="50"/>
      <c r="SEE3681" s="50"/>
      <c r="SEF3681" s="50"/>
      <c r="SEG3681" s="50"/>
      <c r="SEH3681" s="50"/>
      <c r="SEI3681" s="50"/>
      <c r="SEJ3681" s="50"/>
      <c r="SEK3681" s="50"/>
      <c r="SEL3681" s="50"/>
      <c r="SEM3681" s="50"/>
      <c r="SEN3681" s="50"/>
      <c r="SEO3681" s="50"/>
      <c r="SEP3681" s="50"/>
      <c r="SEQ3681" s="50"/>
      <c r="SER3681" s="50"/>
      <c r="SES3681" s="50"/>
      <c r="SET3681" s="50"/>
      <c r="SEU3681" s="50"/>
      <c r="SEV3681" s="50"/>
      <c r="SEW3681" s="50"/>
      <c r="SEX3681" s="50"/>
      <c r="SEY3681" s="50"/>
      <c r="SEZ3681" s="50"/>
      <c r="SFA3681" s="50"/>
      <c r="SFB3681" s="50"/>
      <c r="SFC3681" s="50"/>
      <c r="SFD3681" s="50"/>
      <c r="SFE3681" s="50"/>
      <c r="SFF3681" s="50"/>
      <c r="SFG3681" s="50"/>
      <c r="SFH3681" s="50"/>
      <c r="SFI3681" s="50"/>
      <c r="SFJ3681" s="50"/>
      <c r="SFK3681" s="50"/>
      <c r="SFL3681" s="50"/>
      <c r="SFM3681" s="50"/>
      <c r="SFN3681" s="50"/>
      <c r="SFO3681" s="50"/>
      <c r="SFP3681" s="50"/>
      <c r="SFQ3681" s="50"/>
      <c r="SFR3681" s="50"/>
      <c r="SFS3681" s="50"/>
      <c r="SFT3681" s="50"/>
      <c r="SFU3681" s="50"/>
      <c r="SFV3681" s="50"/>
      <c r="SFW3681" s="50"/>
      <c r="SFX3681" s="50"/>
      <c r="SFY3681" s="50"/>
      <c r="SFZ3681" s="50"/>
      <c r="SGA3681" s="50"/>
      <c r="SGB3681" s="50"/>
      <c r="SGC3681" s="50"/>
      <c r="SGD3681" s="50"/>
      <c r="SGE3681" s="50"/>
      <c r="SGF3681" s="50"/>
      <c r="SGG3681" s="50"/>
      <c r="SGH3681" s="50"/>
      <c r="SGI3681" s="50"/>
      <c r="SGJ3681" s="50"/>
      <c r="SGK3681" s="50"/>
      <c r="SGL3681" s="50"/>
      <c r="SGM3681" s="50"/>
      <c r="SGN3681" s="50"/>
      <c r="SGO3681" s="50"/>
      <c r="SGP3681" s="50"/>
      <c r="SGQ3681" s="50"/>
      <c r="SGR3681" s="50"/>
      <c r="SGS3681" s="50"/>
      <c r="SGT3681" s="50"/>
      <c r="SGU3681" s="50"/>
      <c r="SGV3681" s="50"/>
      <c r="SGW3681" s="50"/>
      <c r="SGX3681" s="50"/>
      <c r="SGY3681" s="50"/>
      <c r="SGZ3681" s="50"/>
      <c r="SHA3681" s="50"/>
      <c r="SHB3681" s="50"/>
      <c r="SHC3681" s="50"/>
      <c r="SHD3681" s="50"/>
      <c r="SHE3681" s="50"/>
      <c r="SHF3681" s="50"/>
      <c r="SHG3681" s="50"/>
      <c r="SHH3681" s="50"/>
      <c r="SHI3681" s="50"/>
      <c r="SHJ3681" s="50"/>
      <c r="SHK3681" s="50"/>
      <c r="SHL3681" s="50"/>
      <c r="SHM3681" s="50"/>
      <c r="SHN3681" s="50"/>
      <c r="SHO3681" s="50"/>
      <c r="SHP3681" s="50"/>
      <c r="SHQ3681" s="50"/>
      <c r="SHR3681" s="50"/>
      <c r="SHS3681" s="50"/>
      <c r="SHT3681" s="50"/>
      <c r="SHU3681" s="50"/>
      <c r="SHV3681" s="50"/>
      <c r="SHW3681" s="50"/>
      <c r="SHX3681" s="50"/>
      <c r="SHY3681" s="50"/>
      <c r="SHZ3681" s="50"/>
      <c r="SIA3681" s="50"/>
      <c r="SIB3681" s="50"/>
      <c r="SIC3681" s="50"/>
      <c r="SID3681" s="50"/>
      <c r="SIE3681" s="50"/>
      <c r="SIF3681" s="50"/>
      <c r="SIG3681" s="50"/>
      <c r="SIH3681" s="50"/>
      <c r="SII3681" s="50"/>
      <c r="SIJ3681" s="50"/>
      <c r="SIK3681" s="50"/>
      <c r="SIL3681" s="50"/>
      <c r="SIM3681" s="50"/>
      <c r="SIN3681" s="50"/>
      <c r="SIO3681" s="50"/>
      <c r="SIP3681" s="50"/>
      <c r="SIQ3681" s="50"/>
      <c r="SIR3681" s="50"/>
      <c r="SIS3681" s="50"/>
      <c r="SIT3681" s="50"/>
      <c r="SIU3681" s="50"/>
      <c r="SIV3681" s="50"/>
      <c r="SIW3681" s="50"/>
      <c r="SIX3681" s="50"/>
      <c r="SIY3681" s="50"/>
      <c r="SIZ3681" s="50"/>
      <c r="SJA3681" s="50"/>
      <c r="SJB3681" s="50"/>
      <c r="SJC3681" s="50"/>
      <c r="SJD3681" s="50"/>
      <c r="SJE3681" s="50"/>
      <c r="SJF3681" s="50"/>
      <c r="SJG3681" s="50"/>
      <c r="SJH3681" s="50"/>
      <c r="SJI3681" s="50"/>
      <c r="SJJ3681" s="50"/>
      <c r="SJK3681" s="50"/>
      <c r="SJL3681" s="50"/>
      <c r="SJM3681" s="50"/>
      <c r="SJN3681" s="50"/>
      <c r="SJO3681" s="50"/>
      <c r="SJP3681" s="50"/>
      <c r="SJQ3681" s="50"/>
      <c r="SJR3681" s="50"/>
      <c r="SJS3681" s="50"/>
      <c r="SJT3681" s="50"/>
      <c r="SJU3681" s="50"/>
      <c r="SJV3681" s="50"/>
      <c r="SJW3681" s="50"/>
      <c r="SJX3681" s="50"/>
      <c r="SJY3681" s="50"/>
      <c r="SJZ3681" s="50"/>
      <c r="SKA3681" s="50"/>
      <c r="SKB3681" s="50"/>
      <c r="SKC3681" s="50"/>
      <c r="SKD3681" s="50"/>
      <c r="SKE3681" s="50"/>
      <c r="SKF3681" s="50"/>
      <c r="SKG3681" s="50"/>
      <c r="SKH3681" s="50"/>
      <c r="SKI3681" s="50"/>
      <c r="SKJ3681" s="50"/>
      <c r="SKK3681" s="50"/>
      <c r="SKL3681" s="50"/>
      <c r="SKM3681" s="50"/>
      <c r="SKN3681" s="50"/>
      <c r="SKO3681" s="50"/>
      <c r="SKP3681" s="50"/>
      <c r="SKQ3681" s="50"/>
      <c r="SKR3681" s="50"/>
      <c r="SKS3681" s="50"/>
      <c r="SKT3681" s="50"/>
      <c r="SKU3681" s="50"/>
      <c r="SKV3681" s="50"/>
      <c r="SKW3681" s="50"/>
      <c r="SKX3681" s="50"/>
      <c r="SKY3681" s="50"/>
      <c r="SKZ3681" s="50"/>
      <c r="SLA3681" s="50"/>
      <c r="SLB3681" s="50"/>
      <c r="SLC3681" s="50"/>
      <c r="SLD3681" s="50"/>
      <c r="SLE3681" s="50"/>
      <c r="SLF3681" s="50"/>
      <c r="SLG3681" s="50"/>
      <c r="SLH3681" s="50"/>
      <c r="SLI3681" s="50"/>
      <c r="SLJ3681" s="50"/>
      <c r="SLK3681" s="50"/>
      <c r="SLL3681" s="50"/>
      <c r="SLM3681" s="50"/>
      <c r="SLN3681" s="50"/>
      <c r="SLO3681" s="50"/>
      <c r="SLP3681" s="50"/>
      <c r="SLQ3681" s="50"/>
      <c r="SLR3681" s="50"/>
      <c r="SLS3681" s="50"/>
      <c r="SLT3681" s="50"/>
      <c r="SLU3681" s="50"/>
      <c r="SLV3681" s="50"/>
      <c r="SLW3681" s="50"/>
      <c r="SLX3681" s="50"/>
      <c r="SLY3681" s="50"/>
      <c r="SLZ3681" s="50"/>
      <c r="SMA3681" s="50"/>
      <c r="SMB3681" s="50"/>
      <c r="SMC3681" s="50"/>
      <c r="SMD3681" s="50"/>
      <c r="SME3681" s="50"/>
      <c r="SMF3681" s="50"/>
      <c r="SMG3681" s="50"/>
      <c r="SMH3681" s="50"/>
      <c r="SMI3681" s="50"/>
      <c r="SMJ3681" s="50"/>
      <c r="SMK3681" s="50"/>
      <c r="SML3681" s="50"/>
      <c r="SMM3681" s="50"/>
      <c r="SMN3681" s="50"/>
      <c r="SMO3681" s="50"/>
      <c r="SMP3681" s="50"/>
      <c r="SMQ3681" s="50"/>
      <c r="SMR3681" s="50"/>
      <c r="SMS3681" s="50"/>
      <c r="SMT3681" s="50"/>
      <c r="SMU3681" s="50"/>
      <c r="SMV3681" s="50"/>
      <c r="SMW3681" s="50"/>
      <c r="SMX3681" s="50"/>
      <c r="SMY3681" s="50"/>
      <c r="SMZ3681" s="50"/>
      <c r="SNA3681" s="50"/>
      <c r="SNB3681" s="50"/>
      <c r="SNC3681" s="50"/>
      <c r="SND3681" s="50"/>
      <c r="SNE3681" s="50"/>
      <c r="SNF3681" s="50"/>
      <c r="SNG3681" s="50"/>
      <c r="SNH3681" s="50"/>
      <c r="SNI3681" s="50"/>
      <c r="SNJ3681" s="50"/>
      <c r="SNK3681" s="50"/>
      <c r="SNL3681" s="50"/>
      <c r="SNM3681" s="50"/>
      <c r="SNN3681" s="50"/>
      <c r="SNO3681" s="50"/>
      <c r="SNP3681" s="50"/>
      <c r="SNQ3681" s="50"/>
      <c r="SNR3681" s="50"/>
      <c r="SNS3681" s="50"/>
      <c r="SNT3681" s="50"/>
      <c r="SNU3681" s="50"/>
      <c r="SNV3681" s="50"/>
      <c r="SNW3681" s="50"/>
      <c r="SNX3681" s="50"/>
      <c r="SNY3681" s="50"/>
      <c r="SNZ3681" s="50"/>
      <c r="SOA3681" s="50"/>
      <c r="SOB3681" s="50"/>
      <c r="SOC3681" s="50"/>
      <c r="SOD3681" s="50"/>
      <c r="SOE3681" s="50"/>
      <c r="SOF3681" s="50"/>
      <c r="SOG3681" s="50"/>
      <c r="SOH3681" s="50"/>
      <c r="SOI3681" s="50"/>
      <c r="SOJ3681" s="50"/>
      <c r="SOK3681" s="50"/>
      <c r="SOL3681" s="50"/>
      <c r="SOM3681" s="50"/>
      <c r="SON3681" s="50"/>
      <c r="SOO3681" s="50"/>
      <c r="SOP3681" s="50"/>
      <c r="SOQ3681" s="50"/>
      <c r="SOR3681" s="50"/>
      <c r="SOS3681" s="50"/>
      <c r="SOT3681" s="50"/>
      <c r="SOU3681" s="50"/>
      <c r="SOV3681" s="50"/>
      <c r="SOW3681" s="50"/>
      <c r="SOX3681" s="50"/>
      <c r="SOY3681" s="50"/>
      <c r="SOZ3681" s="50"/>
      <c r="SPA3681" s="50"/>
      <c r="SPB3681" s="50"/>
      <c r="SPC3681" s="50"/>
      <c r="SPD3681" s="50"/>
      <c r="SPE3681" s="50"/>
      <c r="SPF3681" s="50"/>
      <c r="SPG3681" s="50"/>
      <c r="SPH3681" s="50"/>
      <c r="SPI3681" s="50"/>
      <c r="SPJ3681" s="50"/>
      <c r="SPK3681" s="50"/>
      <c r="SPL3681" s="50"/>
      <c r="SPM3681" s="50"/>
      <c r="SPN3681" s="50"/>
      <c r="SPO3681" s="50"/>
      <c r="SPP3681" s="50"/>
      <c r="SPQ3681" s="50"/>
      <c r="SPR3681" s="50"/>
      <c r="SPS3681" s="50"/>
      <c r="SPT3681" s="50"/>
      <c r="SPU3681" s="50"/>
      <c r="SPV3681" s="50"/>
      <c r="SPW3681" s="50"/>
      <c r="SPX3681" s="50"/>
      <c r="SPY3681" s="50"/>
      <c r="SPZ3681" s="50"/>
      <c r="SQA3681" s="50"/>
      <c r="SQB3681" s="50"/>
      <c r="SQC3681" s="50"/>
      <c r="SQD3681" s="50"/>
      <c r="SQE3681" s="50"/>
      <c r="SQF3681" s="50"/>
      <c r="SQG3681" s="50"/>
      <c r="SQH3681" s="50"/>
      <c r="SQI3681" s="50"/>
      <c r="SQJ3681" s="50"/>
      <c r="SQK3681" s="50"/>
      <c r="SQL3681" s="50"/>
      <c r="SQM3681" s="50"/>
      <c r="SQN3681" s="50"/>
      <c r="SQO3681" s="50"/>
      <c r="SQP3681" s="50"/>
      <c r="SQQ3681" s="50"/>
      <c r="SQR3681" s="50"/>
      <c r="SQS3681" s="50"/>
      <c r="SQT3681" s="50"/>
      <c r="SQU3681" s="50"/>
      <c r="SQV3681" s="50"/>
      <c r="SQW3681" s="50"/>
      <c r="SQX3681" s="50"/>
      <c r="SQY3681" s="50"/>
      <c r="SQZ3681" s="50"/>
      <c r="SRA3681" s="50"/>
      <c r="SRB3681" s="50"/>
      <c r="SRC3681" s="50"/>
      <c r="SRD3681" s="50"/>
      <c r="SRE3681" s="50"/>
      <c r="SRF3681" s="50"/>
      <c r="SRG3681" s="50"/>
      <c r="SRH3681" s="50"/>
      <c r="SRI3681" s="50"/>
      <c r="SRJ3681" s="50"/>
      <c r="SRK3681" s="50"/>
      <c r="SRL3681" s="50"/>
      <c r="SRM3681" s="50"/>
      <c r="SRN3681" s="50"/>
      <c r="SRO3681" s="50"/>
      <c r="SRP3681" s="50"/>
      <c r="SRQ3681" s="50"/>
      <c r="SRR3681" s="50"/>
      <c r="SRS3681" s="50"/>
      <c r="SRT3681" s="50"/>
      <c r="SRU3681" s="50"/>
      <c r="SRV3681" s="50"/>
      <c r="SRW3681" s="50"/>
      <c r="SRX3681" s="50"/>
      <c r="SRY3681" s="50"/>
      <c r="SRZ3681" s="50"/>
      <c r="SSA3681" s="50"/>
      <c r="SSB3681" s="50"/>
      <c r="SSC3681" s="50"/>
      <c r="SSD3681" s="50"/>
      <c r="SSE3681" s="50"/>
      <c r="SSF3681" s="50"/>
      <c r="SSG3681" s="50"/>
      <c r="SSH3681" s="50"/>
      <c r="SSI3681" s="50"/>
      <c r="SSJ3681" s="50"/>
      <c r="SSK3681" s="50"/>
      <c r="SSL3681" s="50"/>
      <c r="SSM3681" s="50"/>
      <c r="SSN3681" s="50"/>
      <c r="SSO3681" s="50"/>
      <c r="SSP3681" s="50"/>
      <c r="SSQ3681" s="50"/>
      <c r="SSR3681" s="50"/>
      <c r="SSS3681" s="50"/>
      <c r="SST3681" s="50"/>
      <c r="SSU3681" s="50"/>
      <c r="SSV3681" s="50"/>
      <c r="SSW3681" s="50"/>
      <c r="SSX3681" s="50"/>
      <c r="SSY3681" s="50"/>
      <c r="SSZ3681" s="50"/>
      <c r="STA3681" s="50"/>
      <c r="STB3681" s="50"/>
      <c r="STC3681" s="50"/>
      <c r="STD3681" s="50"/>
      <c r="STE3681" s="50"/>
      <c r="STF3681" s="50"/>
      <c r="STG3681" s="50"/>
      <c r="STH3681" s="50"/>
      <c r="STI3681" s="50"/>
      <c r="STJ3681" s="50"/>
      <c r="STK3681" s="50"/>
      <c r="STL3681" s="50"/>
      <c r="STM3681" s="50"/>
      <c r="STN3681" s="50"/>
      <c r="STO3681" s="50"/>
      <c r="STP3681" s="50"/>
      <c r="STQ3681" s="50"/>
      <c r="STR3681" s="50"/>
      <c r="STS3681" s="50"/>
      <c r="STT3681" s="50"/>
      <c r="STU3681" s="50"/>
      <c r="STV3681" s="50"/>
      <c r="STW3681" s="50"/>
      <c r="STX3681" s="50"/>
      <c r="STY3681" s="50"/>
      <c r="STZ3681" s="50"/>
      <c r="SUA3681" s="50"/>
      <c r="SUB3681" s="50"/>
      <c r="SUC3681" s="50"/>
      <c r="SUD3681" s="50"/>
      <c r="SUE3681" s="50"/>
      <c r="SUF3681" s="50"/>
      <c r="SUG3681" s="50"/>
      <c r="SUH3681" s="50"/>
      <c r="SUI3681" s="50"/>
      <c r="SUJ3681" s="50"/>
      <c r="SUK3681" s="50"/>
      <c r="SUL3681" s="50"/>
      <c r="SUM3681" s="50"/>
      <c r="SUN3681" s="50"/>
      <c r="SUO3681" s="50"/>
      <c r="SUP3681" s="50"/>
      <c r="SUQ3681" s="50"/>
      <c r="SUR3681" s="50"/>
      <c r="SUS3681" s="50"/>
      <c r="SUT3681" s="50"/>
      <c r="SUU3681" s="50"/>
      <c r="SUV3681" s="50"/>
      <c r="SUW3681" s="50"/>
      <c r="SUX3681" s="50"/>
      <c r="SUY3681" s="50"/>
      <c r="SUZ3681" s="50"/>
      <c r="SVA3681" s="50"/>
      <c r="SVB3681" s="50"/>
      <c r="SVC3681" s="50"/>
      <c r="SVD3681" s="50"/>
      <c r="SVE3681" s="50"/>
      <c r="SVF3681" s="50"/>
      <c r="SVG3681" s="50"/>
      <c r="SVH3681" s="50"/>
      <c r="SVI3681" s="50"/>
      <c r="SVJ3681" s="50"/>
      <c r="SVK3681" s="50"/>
      <c r="SVL3681" s="50"/>
      <c r="SVM3681" s="50"/>
      <c r="SVN3681" s="50"/>
      <c r="SVO3681" s="50"/>
      <c r="SVP3681" s="50"/>
      <c r="SVQ3681" s="50"/>
      <c r="SVR3681" s="50"/>
      <c r="SVS3681" s="50"/>
      <c r="SVT3681" s="50"/>
      <c r="SVU3681" s="50"/>
      <c r="SVV3681" s="50"/>
      <c r="SVW3681" s="50"/>
      <c r="SVX3681" s="50"/>
      <c r="SVY3681" s="50"/>
      <c r="SVZ3681" s="50"/>
      <c r="SWA3681" s="50"/>
      <c r="SWB3681" s="50"/>
      <c r="SWC3681" s="50"/>
      <c r="SWD3681" s="50"/>
      <c r="SWE3681" s="50"/>
      <c r="SWF3681" s="50"/>
      <c r="SWG3681" s="50"/>
      <c r="SWH3681" s="50"/>
      <c r="SWI3681" s="50"/>
      <c r="SWJ3681" s="50"/>
      <c r="SWK3681" s="50"/>
      <c r="SWL3681" s="50"/>
      <c r="SWM3681" s="50"/>
      <c r="SWN3681" s="50"/>
      <c r="SWO3681" s="50"/>
      <c r="SWP3681" s="50"/>
      <c r="SWQ3681" s="50"/>
      <c r="SWR3681" s="50"/>
      <c r="SWS3681" s="50"/>
      <c r="SWT3681" s="50"/>
      <c r="SWU3681" s="50"/>
      <c r="SWV3681" s="50"/>
      <c r="SWW3681" s="50"/>
      <c r="SWX3681" s="50"/>
      <c r="SWY3681" s="50"/>
      <c r="SWZ3681" s="50"/>
      <c r="SXA3681" s="50"/>
      <c r="SXB3681" s="50"/>
      <c r="SXC3681" s="50"/>
      <c r="SXD3681" s="50"/>
      <c r="SXE3681" s="50"/>
      <c r="SXF3681" s="50"/>
      <c r="SXG3681" s="50"/>
      <c r="SXH3681" s="50"/>
      <c r="SXI3681" s="50"/>
      <c r="SXJ3681" s="50"/>
      <c r="SXK3681" s="50"/>
      <c r="SXL3681" s="50"/>
      <c r="SXM3681" s="50"/>
      <c r="SXN3681" s="50"/>
      <c r="SXO3681" s="50"/>
      <c r="SXP3681" s="50"/>
      <c r="SXQ3681" s="50"/>
      <c r="SXR3681" s="50"/>
      <c r="SXS3681" s="50"/>
      <c r="SXT3681" s="50"/>
      <c r="SXU3681" s="50"/>
      <c r="SXV3681" s="50"/>
      <c r="SXW3681" s="50"/>
      <c r="SXX3681" s="50"/>
      <c r="SXY3681" s="50"/>
      <c r="SXZ3681" s="50"/>
      <c r="SYA3681" s="50"/>
      <c r="SYB3681" s="50"/>
      <c r="SYC3681" s="50"/>
      <c r="SYD3681" s="50"/>
      <c r="SYE3681" s="50"/>
      <c r="SYF3681" s="50"/>
      <c r="SYG3681" s="50"/>
      <c r="SYH3681" s="50"/>
      <c r="SYI3681" s="50"/>
      <c r="SYJ3681" s="50"/>
      <c r="SYK3681" s="50"/>
      <c r="SYL3681" s="50"/>
      <c r="SYM3681" s="50"/>
      <c r="SYN3681" s="50"/>
      <c r="SYO3681" s="50"/>
      <c r="SYP3681" s="50"/>
      <c r="SYQ3681" s="50"/>
      <c r="SYR3681" s="50"/>
      <c r="SYS3681" s="50"/>
      <c r="SYT3681" s="50"/>
      <c r="SYU3681" s="50"/>
      <c r="SYV3681" s="50"/>
      <c r="SYW3681" s="50"/>
      <c r="SYX3681" s="50"/>
      <c r="SYY3681" s="50"/>
      <c r="SYZ3681" s="50"/>
      <c r="SZA3681" s="50"/>
      <c r="SZB3681" s="50"/>
      <c r="SZC3681" s="50"/>
      <c r="SZD3681" s="50"/>
      <c r="SZE3681" s="50"/>
      <c r="SZF3681" s="50"/>
      <c r="SZG3681" s="50"/>
      <c r="SZH3681" s="50"/>
      <c r="SZI3681" s="50"/>
      <c r="SZJ3681" s="50"/>
      <c r="SZK3681" s="50"/>
      <c r="SZL3681" s="50"/>
      <c r="SZM3681" s="50"/>
      <c r="SZN3681" s="50"/>
      <c r="SZO3681" s="50"/>
      <c r="SZP3681" s="50"/>
      <c r="SZQ3681" s="50"/>
      <c r="SZR3681" s="50"/>
      <c r="SZS3681" s="50"/>
      <c r="SZT3681" s="50"/>
      <c r="SZU3681" s="50"/>
      <c r="SZV3681" s="50"/>
      <c r="SZW3681" s="50"/>
      <c r="SZX3681" s="50"/>
      <c r="SZY3681" s="50"/>
      <c r="SZZ3681" s="50"/>
      <c r="TAA3681" s="50"/>
      <c r="TAB3681" s="50"/>
      <c r="TAC3681" s="50"/>
      <c r="TAD3681" s="50"/>
      <c r="TAE3681" s="50"/>
      <c r="TAF3681" s="50"/>
      <c r="TAG3681" s="50"/>
      <c r="TAH3681" s="50"/>
      <c r="TAI3681" s="50"/>
      <c r="TAJ3681" s="50"/>
      <c r="TAK3681" s="50"/>
      <c r="TAL3681" s="50"/>
      <c r="TAM3681" s="50"/>
      <c r="TAN3681" s="50"/>
      <c r="TAO3681" s="50"/>
      <c r="TAP3681" s="50"/>
      <c r="TAQ3681" s="50"/>
      <c r="TAR3681" s="50"/>
      <c r="TAS3681" s="50"/>
      <c r="TAT3681" s="50"/>
      <c r="TAU3681" s="50"/>
      <c r="TAV3681" s="50"/>
      <c r="TAW3681" s="50"/>
      <c r="TAX3681" s="50"/>
      <c r="TAY3681" s="50"/>
      <c r="TAZ3681" s="50"/>
      <c r="TBA3681" s="50"/>
      <c r="TBB3681" s="50"/>
      <c r="TBC3681" s="50"/>
      <c r="TBD3681" s="50"/>
      <c r="TBE3681" s="50"/>
      <c r="TBF3681" s="50"/>
      <c r="TBG3681" s="50"/>
      <c r="TBH3681" s="50"/>
      <c r="TBI3681" s="50"/>
      <c r="TBJ3681" s="50"/>
      <c r="TBK3681" s="50"/>
      <c r="TBL3681" s="50"/>
      <c r="TBM3681" s="50"/>
      <c r="TBN3681" s="50"/>
      <c r="TBO3681" s="50"/>
      <c r="TBP3681" s="50"/>
      <c r="TBQ3681" s="50"/>
      <c r="TBR3681" s="50"/>
      <c r="TBS3681" s="50"/>
      <c r="TBT3681" s="50"/>
      <c r="TBU3681" s="50"/>
      <c r="TBV3681" s="50"/>
      <c r="TBW3681" s="50"/>
      <c r="TBX3681" s="50"/>
      <c r="TBY3681" s="50"/>
      <c r="TBZ3681" s="50"/>
      <c r="TCA3681" s="50"/>
      <c r="TCB3681" s="50"/>
      <c r="TCC3681" s="50"/>
      <c r="TCD3681" s="50"/>
      <c r="TCE3681" s="50"/>
      <c r="TCF3681" s="50"/>
      <c r="TCG3681" s="50"/>
      <c r="TCH3681" s="50"/>
      <c r="TCI3681" s="50"/>
      <c r="TCJ3681" s="50"/>
      <c r="TCK3681" s="50"/>
      <c r="TCL3681" s="50"/>
      <c r="TCM3681" s="50"/>
      <c r="TCN3681" s="50"/>
      <c r="TCO3681" s="50"/>
      <c r="TCP3681" s="50"/>
      <c r="TCQ3681" s="50"/>
      <c r="TCR3681" s="50"/>
      <c r="TCS3681" s="50"/>
      <c r="TCT3681" s="50"/>
      <c r="TCU3681" s="50"/>
      <c r="TCV3681" s="50"/>
      <c r="TCW3681" s="50"/>
      <c r="TCX3681" s="50"/>
      <c r="TCY3681" s="50"/>
      <c r="TCZ3681" s="50"/>
      <c r="TDA3681" s="50"/>
      <c r="TDB3681" s="50"/>
      <c r="TDC3681" s="50"/>
      <c r="TDD3681" s="50"/>
      <c r="TDE3681" s="50"/>
      <c r="TDF3681" s="50"/>
      <c r="TDG3681" s="50"/>
      <c r="TDH3681" s="50"/>
      <c r="TDI3681" s="50"/>
      <c r="TDJ3681" s="50"/>
      <c r="TDK3681" s="50"/>
      <c r="TDL3681" s="50"/>
      <c r="TDM3681" s="50"/>
      <c r="TDN3681" s="50"/>
      <c r="TDO3681" s="50"/>
      <c r="TDP3681" s="50"/>
      <c r="TDQ3681" s="50"/>
      <c r="TDR3681" s="50"/>
      <c r="TDS3681" s="50"/>
      <c r="TDT3681" s="50"/>
      <c r="TDU3681" s="50"/>
      <c r="TDV3681" s="50"/>
      <c r="TDW3681" s="50"/>
      <c r="TDX3681" s="50"/>
      <c r="TDY3681" s="50"/>
      <c r="TDZ3681" s="50"/>
      <c r="TEA3681" s="50"/>
      <c r="TEB3681" s="50"/>
      <c r="TEC3681" s="50"/>
      <c r="TED3681" s="50"/>
      <c r="TEE3681" s="50"/>
      <c r="TEF3681" s="50"/>
      <c r="TEG3681" s="50"/>
      <c r="TEH3681" s="50"/>
      <c r="TEI3681" s="50"/>
      <c r="TEJ3681" s="50"/>
      <c r="TEK3681" s="50"/>
      <c r="TEL3681" s="50"/>
      <c r="TEM3681" s="50"/>
      <c r="TEN3681" s="50"/>
      <c r="TEO3681" s="50"/>
      <c r="TEP3681" s="50"/>
      <c r="TEQ3681" s="50"/>
      <c r="TER3681" s="50"/>
      <c r="TES3681" s="50"/>
      <c r="TET3681" s="50"/>
      <c r="TEU3681" s="50"/>
      <c r="TEV3681" s="50"/>
      <c r="TEW3681" s="50"/>
      <c r="TEX3681" s="50"/>
      <c r="TEY3681" s="50"/>
      <c r="TEZ3681" s="50"/>
      <c r="TFA3681" s="50"/>
      <c r="TFB3681" s="50"/>
      <c r="TFC3681" s="50"/>
      <c r="TFD3681" s="50"/>
      <c r="TFE3681" s="50"/>
      <c r="TFF3681" s="50"/>
      <c r="TFG3681" s="50"/>
      <c r="TFH3681" s="50"/>
      <c r="TFI3681" s="50"/>
      <c r="TFJ3681" s="50"/>
      <c r="TFK3681" s="50"/>
      <c r="TFL3681" s="50"/>
      <c r="TFM3681" s="50"/>
      <c r="TFN3681" s="50"/>
      <c r="TFO3681" s="50"/>
      <c r="TFP3681" s="50"/>
      <c r="TFQ3681" s="50"/>
      <c r="TFR3681" s="50"/>
      <c r="TFS3681" s="50"/>
      <c r="TFT3681" s="50"/>
      <c r="TFU3681" s="50"/>
      <c r="TFV3681" s="50"/>
      <c r="TFW3681" s="50"/>
      <c r="TFX3681" s="50"/>
      <c r="TFY3681" s="50"/>
      <c r="TFZ3681" s="50"/>
      <c r="TGA3681" s="50"/>
      <c r="TGB3681" s="50"/>
      <c r="TGC3681" s="50"/>
      <c r="TGD3681" s="50"/>
      <c r="TGE3681" s="50"/>
      <c r="TGF3681" s="50"/>
      <c r="TGG3681" s="50"/>
      <c r="TGH3681" s="50"/>
      <c r="TGI3681" s="50"/>
      <c r="TGJ3681" s="50"/>
      <c r="TGK3681" s="50"/>
      <c r="TGL3681" s="50"/>
      <c r="TGM3681" s="50"/>
      <c r="TGN3681" s="50"/>
      <c r="TGO3681" s="50"/>
      <c r="TGP3681" s="50"/>
      <c r="TGQ3681" s="50"/>
      <c r="TGR3681" s="50"/>
      <c r="TGS3681" s="50"/>
      <c r="TGT3681" s="50"/>
      <c r="TGU3681" s="50"/>
      <c r="TGV3681" s="50"/>
      <c r="TGW3681" s="50"/>
      <c r="TGX3681" s="50"/>
      <c r="TGY3681" s="50"/>
      <c r="TGZ3681" s="50"/>
      <c r="THA3681" s="50"/>
      <c r="THB3681" s="50"/>
      <c r="THC3681" s="50"/>
      <c r="THD3681" s="50"/>
      <c r="THE3681" s="50"/>
      <c r="THF3681" s="50"/>
      <c r="THG3681" s="50"/>
      <c r="THH3681" s="50"/>
      <c r="THI3681" s="50"/>
      <c r="THJ3681" s="50"/>
      <c r="THK3681" s="50"/>
      <c r="THL3681" s="50"/>
      <c r="THM3681" s="50"/>
      <c r="THN3681" s="50"/>
      <c r="THO3681" s="50"/>
      <c r="THP3681" s="50"/>
      <c r="THQ3681" s="50"/>
      <c r="THR3681" s="50"/>
      <c r="THS3681" s="50"/>
      <c r="THT3681" s="50"/>
      <c r="THU3681" s="50"/>
      <c r="THV3681" s="50"/>
      <c r="THW3681" s="50"/>
      <c r="THX3681" s="50"/>
      <c r="THY3681" s="50"/>
      <c r="THZ3681" s="50"/>
      <c r="TIA3681" s="50"/>
      <c r="TIB3681" s="50"/>
      <c r="TIC3681" s="50"/>
      <c r="TID3681" s="50"/>
      <c r="TIE3681" s="50"/>
      <c r="TIF3681" s="50"/>
      <c r="TIG3681" s="50"/>
      <c r="TIH3681" s="50"/>
      <c r="TII3681" s="50"/>
      <c r="TIJ3681" s="50"/>
      <c r="TIK3681" s="50"/>
      <c r="TIL3681" s="50"/>
      <c r="TIM3681" s="50"/>
      <c r="TIN3681" s="50"/>
      <c r="TIO3681" s="50"/>
      <c r="TIP3681" s="50"/>
      <c r="TIQ3681" s="50"/>
      <c r="TIR3681" s="50"/>
      <c r="TIS3681" s="50"/>
      <c r="TIT3681" s="50"/>
      <c r="TIU3681" s="50"/>
      <c r="TIV3681" s="50"/>
      <c r="TIW3681" s="50"/>
      <c r="TIX3681" s="50"/>
      <c r="TIY3681" s="50"/>
      <c r="TIZ3681" s="50"/>
      <c r="TJA3681" s="50"/>
      <c r="TJB3681" s="50"/>
      <c r="TJC3681" s="50"/>
      <c r="TJD3681" s="50"/>
      <c r="TJE3681" s="50"/>
      <c r="TJF3681" s="50"/>
      <c r="TJG3681" s="50"/>
      <c r="TJH3681" s="50"/>
      <c r="TJI3681" s="50"/>
      <c r="TJJ3681" s="50"/>
      <c r="TJK3681" s="50"/>
      <c r="TJL3681" s="50"/>
      <c r="TJM3681" s="50"/>
      <c r="TJN3681" s="50"/>
      <c r="TJO3681" s="50"/>
      <c r="TJP3681" s="50"/>
      <c r="TJQ3681" s="50"/>
      <c r="TJR3681" s="50"/>
      <c r="TJS3681" s="50"/>
      <c r="TJT3681" s="50"/>
      <c r="TJU3681" s="50"/>
      <c r="TJV3681" s="50"/>
      <c r="TJW3681" s="50"/>
      <c r="TJX3681" s="50"/>
      <c r="TJY3681" s="50"/>
      <c r="TJZ3681" s="50"/>
      <c r="TKA3681" s="50"/>
      <c r="TKB3681" s="50"/>
      <c r="TKC3681" s="50"/>
      <c r="TKD3681" s="50"/>
      <c r="TKE3681" s="50"/>
      <c r="TKF3681" s="50"/>
      <c r="TKG3681" s="50"/>
      <c r="TKH3681" s="50"/>
      <c r="TKI3681" s="50"/>
      <c r="TKJ3681" s="50"/>
      <c r="TKK3681" s="50"/>
      <c r="TKL3681" s="50"/>
      <c r="TKM3681" s="50"/>
      <c r="TKN3681" s="50"/>
      <c r="TKO3681" s="50"/>
      <c r="TKP3681" s="50"/>
      <c r="TKQ3681" s="50"/>
      <c r="TKR3681" s="50"/>
      <c r="TKS3681" s="50"/>
      <c r="TKT3681" s="50"/>
      <c r="TKU3681" s="50"/>
      <c r="TKV3681" s="50"/>
      <c r="TKW3681" s="50"/>
      <c r="TKX3681" s="50"/>
      <c r="TKY3681" s="50"/>
      <c r="TKZ3681" s="50"/>
      <c r="TLA3681" s="50"/>
      <c r="TLB3681" s="50"/>
      <c r="TLC3681" s="50"/>
      <c r="TLD3681" s="50"/>
      <c r="TLE3681" s="50"/>
      <c r="TLF3681" s="50"/>
      <c r="TLG3681" s="50"/>
      <c r="TLH3681" s="50"/>
      <c r="TLI3681" s="50"/>
      <c r="TLJ3681" s="50"/>
      <c r="TLK3681" s="50"/>
      <c r="TLL3681" s="50"/>
      <c r="TLM3681" s="50"/>
      <c r="TLN3681" s="50"/>
      <c r="TLO3681" s="50"/>
      <c r="TLP3681" s="50"/>
      <c r="TLQ3681" s="50"/>
      <c r="TLR3681" s="50"/>
      <c r="TLS3681" s="50"/>
      <c r="TLT3681" s="50"/>
      <c r="TLU3681" s="50"/>
      <c r="TLV3681" s="50"/>
      <c r="TLW3681" s="50"/>
      <c r="TLX3681" s="50"/>
      <c r="TLY3681" s="50"/>
      <c r="TLZ3681" s="50"/>
      <c r="TMA3681" s="50"/>
      <c r="TMB3681" s="50"/>
      <c r="TMC3681" s="50"/>
      <c r="TMD3681" s="50"/>
      <c r="TME3681" s="50"/>
      <c r="TMF3681" s="50"/>
      <c r="TMG3681" s="50"/>
      <c r="TMH3681" s="50"/>
      <c r="TMI3681" s="50"/>
      <c r="TMJ3681" s="50"/>
      <c r="TMK3681" s="50"/>
      <c r="TML3681" s="50"/>
      <c r="TMM3681" s="50"/>
      <c r="TMN3681" s="50"/>
      <c r="TMO3681" s="50"/>
      <c r="TMP3681" s="50"/>
      <c r="TMQ3681" s="50"/>
      <c r="TMR3681" s="50"/>
      <c r="TMS3681" s="50"/>
      <c r="TMT3681" s="50"/>
      <c r="TMU3681" s="50"/>
      <c r="TMV3681" s="50"/>
      <c r="TMW3681" s="50"/>
      <c r="TMX3681" s="50"/>
      <c r="TMY3681" s="50"/>
      <c r="TMZ3681" s="50"/>
      <c r="TNA3681" s="50"/>
      <c r="TNB3681" s="50"/>
      <c r="TNC3681" s="50"/>
      <c r="TND3681" s="50"/>
      <c r="TNE3681" s="50"/>
      <c r="TNF3681" s="50"/>
      <c r="TNG3681" s="50"/>
      <c r="TNH3681" s="50"/>
      <c r="TNI3681" s="50"/>
      <c r="TNJ3681" s="50"/>
      <c r="TNK3681" s="50"/>
      <c r="TNL3681" s="50"/>
      <c r="TNM3681" s="50"/>
      <c r="TNN3681" s="50"/>
      <c r="TNO3681" s="50"/>
      <c r="TNP3681" s="50"/>
      <c r="TNQ3681" s="50"/>
      <c r="TNR3681" s="50"/>
      <c r="TNS3681" s="50"/>
      <c r="TNT3681" s="50"/>
      <c r="TNU3681" s="50"/>
      <c r="TNV3681" s="50"/>
      <c r="TNW3681" s="50"/>
      <c r="TNX3681" s="50"/>
      <c r="TNY3681" s="50"/>
      <c r="TNZ3681" s="50"/>
      <c r="TOA3681" s="50"/>
      <c r="TOB3681" s="50"/>
      <c r="TOC3681" s="50"/>
      <c r="TOD3681" s="50"/>
      <c r="TOE3681" s="50"/>
      <c r="TOF3681" s="50"/>
      <c r="TOG3681" s="50"/>
      <c r="TOH3681" s="50"/>
      <c r="TOI3681" s="50"/>
      <c r="TOJ3681" s="50"/>
      <c r="TOK3681" s="50"/>
      <c r="TOL3681" s="50"/>
      <c r="TOM3681" s="50"/>
      <c r="TON3681" s="50"/>
      <c r="TOO3681" s="50"/>
      <c r="TOP3681" s="50"/>
      <c r="TOQ3681" s="50"/>
      <c r="TOR3681" s="50"/>
      <c r="TOS3681" s="50"/>
      <c r="TOT3681" s="50"/>
      <c r="TOU3681" s="50"/>
      <c r="TOV3681" s="50"/>
      <c r="TOW3681" s="50"/>
      <c r="TOX3681" s="50"/>
      <c r="TOY3681" s="50"/>
      <c r="TOZ3681" s="50"/>
      <c r="TPA3681" s="50"/>
      <c r="TPB3681" s="50"/>
      <c r="TPC3681" s="50"/>
      <c r="TPD3681" s="50"/>
      <c r="TPE3681" s="50"/>
      <c r="TPF3681" s="50"/>
      <c r="TPG3681" s="50"/>
      <c r="TPH3681" s="50"/>
      <c r="TPI3681" s="50"/>
      <c r="TPJ3681" s="50"/>
      <c r="TPK3681" s="50"/>
      <c r="TPL3681" s="50"/>
      <c r="TPM3681" s="50"/>
      <c r="TPN3681" s="50"/>
      <c r="TPO3681" s="50"/>
      <c r="TPP3681" s="50"/>
      <c r="TPQ3681" s="50"/>
      <c r="TPR3681" s="50"/>
      <c r="TPS3681" s="50"/>
      <c r="TPT3681" s="50"/>
      <c r="TPU3681" s="50"/>
      <c r="TPV3681" s="50"/>
      <c r="TPW3681" s="50"/>
      <c r="TPX3681" s="50"/>
      <c r="TPY3681" s="50"/>
      <c r="TPZ3681" s="50"/>
      <c r="TQA3681" s="50"/>
      <c r="TQB3681" s="50"/>
      <c r="TQC3681" s="50"/>
      <c r="TQD3681" s="50"/>
      <c r="TQE3681" s="50"/>
      <c r="TQF3681" s="50"/>
      <c r="TQG3681" s="50"/>
      <c r="TQH3681" s="50"/>
      <c r="TQI3681" s="50"/>
      <c r="TQJ3681" s="50"/>
      <c r="TQK3681" s="50"/>
      <c r="TQL3681" s="50"/>
      <c r="TQM3681" s="50"/>
      <c r="TQN3681" s="50"/>
      <c r="TQO3681" s="50"/>
      <c r="TQP3681" s="50"/>
      <c r="TQQ3681" s="50"/>
      <c r="TQR3681" s="50"/>
      <c r="TQS3681" s="50"/>
      <c r="TQT3681" s="50"/>
      <c r="TQU3681" s="50"/>
      <c r="TQV3681" s="50"/>
      <c r="TQW3681" s="50"/>
      <c r="TQX3681" s="50"/>
      <c r="TQY3681" s="50"/>
      <c r="TQZ3681" s="50"/>
      <c r="TRA3681" s="50"/>
      <c r="TRB3681" s="50"/>
      <c r="TRC3681" s="50"/>
      <c r="TRD3681" s="50"/>
      <c r="TRE3681" s="50"/>
      <c r="TRF3681" s="50"/>
      <c r="TRG3681" s="50"/>
      <c r="TRH3681" s="50"/>
      <c r="TRI3681" s="50"/>
      <c r="TRJ3681" s="50"/>
      <c r="TRK3681" s="50"/>
      <c r="TRL3681" s="50"/>
      <c r="TRM3681" s="50"/>
      <c r="TRN3681" s="50"/>
      <c r="TRO3681" s="50"/>
      <c r="TRP3681" s="50"/>
      <c r="TRQ3681" s="50"/>
      <c r="TRR3681" s="50"/>
      <c r="TRS3681" s="50"/>
      <c r="TRT3681" s="50"/>
      <c r="TRU3681" s="50"/>
      <c r="TRV3681" s="50"/>
      <c r="TRW3681" s="50"/>
      <c r="TRX3681" s="50"/>
      <c r="TRY3681" s="50"/>
      <c r="TRZ3681" s="50"/>
      <c r="TSA3681" s="50"/>
      <c r="TSB3681" s="50"/>
      <c r="TSC3681" s="50"/>
      <c r="TSD3681" s="50"/>
      <c r="TSE3681" s="50"/>
      <c r="TSF3681" s="50"/>
      <c r="TSG3681" s="50"/>
      <c r="TSH3681" s="50"/>
      <c r="TSI3681" s="50"/>
      <c r="TSJ3681" s="50"/>
      <c r="TSK3681" s="50"/>
      <c r="TSL3681" s="50"/>
      <c r="TSM3681" s="50"/>
      <c r="TSN3681" s="50"/>
      <c r="TSO3681" s="50"/>
      <c r="TSP3681" s="50"/>
      <c r="TSQ3681" s="50"/>
      <c r="TSR3681" s="50"/>
      <c r="TSS3681" s="50"/>
      <c r="TST3681" s="50"/>
      <c r="TSU3681" s="50"/>
      <c r="TSV3681" s="50"/>
      <c r="TSW3681" s="50"/>
      <c r="TSX3681" s="50"/>
      <c r="TSY3681" s="50"/>
      <c r="TSZ3681" s="50"/>
      <c r="TTA3681" s="50"/>
      <c r="TTB3681" s="50"/>
      <c r="TTC3681" s="50"/>
      <c r="TTD3681" s="50"/>
      <c r="TTE3681" s="50"/>
      <c r="TTF3681" s="50"/>
      <c r="TTG3681" s="50"/>
      <c r="TTH3681" s="50"/>
      <c r="TTI3681" s="50"/>
      <c r="TTJ3681" s="50"/>
      <c r="TTK3681" s="50"/>
      <c r="TTL3681" s="50"/>
      <c r="TTM3681" s="50"/>
      <c r="TTN3681" s="50"/>
      <c r="TTO3681" s="50"/>
      <c r="TTP3681" s="50"/>
      <c r="TTQ3681" s="50"/>
      <c r="TTR3681" s="50"/>
      <c r="TTS3681" s="50"/>
      <c r="TTT3681" s="50"/>
      <c r="TTU3681" s="50"/>
      <c r="TTV3681" s="50"/>
      <c r="TTW3681" s="50"/>
      <c r="TTX3681" s="50"/>
      <c r="TTY3681" s="50"/>
      <c r="TTZ3681" s="50"/>
      <c r="TUA3681" s="50"/>
      <c r="TUB3681" s="50"/>
      <c r="TUC3681" s="50"/>
      <c r="TUD3681" s="50"/>
      <c r="TUE3681" s="50"/>
      <c r="TUF3681" s="50"/>
      <c r="TUG3681" s="50"/>
      <c r="TUH3681" s="50"/>
      <c r="TUI3681" s="50"/>
      <c r="TUJ3681" s="50"/>
      <c r="TUK3681" s="50"/>
      <c r="TUL3681" s="50"/>
      <c r="TUM3681" s="50"/>
      <c r="TUN3681" s="50"/>
      <c r="TUO3681" s="50"/>
      <c r="TUP3681" s="50"/>
      <c r="TUQ3681" s="50"/>
      <c r="TUR3681" s="50"/>
      <c r="TUS3681" s="50"/>
      <c r="TUT3681" s="50"/>
      <c r="TUU3681" s="50"/>
      <c r="TUV3681" s="50"/>
      <c r="TUW3681" s="50"/>
      <c r="TUX3681" s="50"/>
      <c r="TUY3681" s="50"/>
      <c r="TUZ3681" s="50"/>
      <c r="TVA3681" s="50"/>
      <c r="TVB3681" s="50"/>
      <c r="TVC3681" s="50"/>
      <c r="TVD3681" s="50"/>
      <c r="TVE3681" s="50"/>
      <c r="TVF3681" s="50"/>
      <c r="TVG3681" s="50"/>
      <c r="TVH3681" s="50"/>
      <c r="TVI3681" s="50"/>
      <c r="TVJ3681" s="50"/>
      <c r="TVK3681" s="50"/>
      <c r="TVL3681" s="50"/>
      <c r="TVM3681" s="50"/>
      <c r="TVN3681" s="50"/>
      <c r="TVO3681" s="50"/>
      <c r="TVP3681" s="50"/>
      <c r="TVQ3681" s="50"/>
      <c r="TVR3681" s="50"/>
      <c r="TVS3681" s="50"/>
      <c r="TVT3681" s="50"/>
      <c r="TVU3681" s="50"/>
      <c r="TVV3681" s="50"/>
      <c r="TVW3681" s="50"/>
      <c r="TVX3681" s="50"/>
      <c r="TVY3681" s="50"/>
      <c r="TVZ3681" s="50"/>
      <c r="TWA3681" s="50"/>
      <c r="TWB3681" s="50"/>
      <c r="TWC3681" s="50"/>
      <c r="TWD3681" s="50"/>
      <c r="TWE3681" s="50"/>
      <c r="TWF3681" s="50"/>
      <c r="TWG3681" s="50"/>
      <c r="TWH3681" s="50"/>
      <c r="TWI3681" s="50"/>
      <c r="TWJ3681" s="50"/>
      <c r="TWK3681" s="50"/>
      <c r="TWL3681" s="50"/>
      <c r="TWM3681" s="50"/>
      <c r="TWN3681" s="50"/>
      <c r="TWO3681" s="50"/>
      <c r="TWP3681" s="50"/>
      <c r="TWQ3681" s="50"/>
      <c r="TWR3681" s="50"/>
      <c r="TWS3681" s="50"/>
      <c r="TWT3681" s="50"/>
      <c r="TWU3681" s="50"/>
      <c r="TWV3681" s="50"/>
      <c r="TWW3681" s="50"/>
      <c r="TWX3681" s="50"/>
      <c r="TWY3681" s="50"/>
      <c r="TWZ3681" s="50"/>
      <c r="TXA3681" s="50"/>
      <c r="TXB3681" s="50"/>
      <c r="TXC3681" s="50"/>
      <c r="TXD3681" s="50"/>
      <c r="TXE3681" s="50"/>
      <c r="TXF3681" s="50"/>
      <c r="TXG3681" s="50"/>
      <c r="TXH3681" s="50"/>
      <c r="TXI3681" s="50"/>
      <c r="TXJ3681" s="50"/>
      <c r="TXK3681" s="50"/>
      <c r="TXL3681" s="50"/>
      <c r="TXM3681" s="50"/>
      <c r="TXN3681" s="50"/>
      <c r="TXO3681" s="50"/>
      <c r="TXP3681" s="50"/>
      <c r="TXQ3681" s="50"/>
      <c r="TXR3681" s="50"/>
      <c r="TXS3681" s="50"/>
      <c r="TXT3681" s="50"/>
      <c r="TXU3681" s="50"/>
      <c r="TXV3681" s="50"/>
      <c r="TXW3681" s="50"/>
      <c r="TXX3681" s="50"/>
      <c r="TXY3681" s="50"/>
      <c r="TXZ3681" s="50"/>
      <c r="TYA3681" s="50"/>
      <c r="TYB3681" s="50"/>
      <c r="TYC3681" s="50"/>
      <c r="TYD3681" s="50"/>
      <c r="TYE3681" s="50"/>
      <c r="TYF3681" s="50"/>
      <c r="TYG3681" s="50"/>
      <c r="TYH3681" s="50"/>
      <c r="TYI3681" s="50"/>
      <c r="TYJ3681" s="50"/>
      <c r="TYK3681" s="50"/>
      <c r="TYL3681" s="50"/>
      <c r="TYM3681" s="50"/>
      <c r="TYN3681" s="50"/>
      <c r="TYO3681" s="50"/>
      <c r="TYP3681" s="50"/>
      <c r="TYQ3681" s="50"/>
      <c r="TYR3681" s="50"/>
      <c r="TYS3681" s="50"/>
      <c r="TYT3681" s="50"/>
      <c r="TYU3681" s="50"/>
      <c r="TYV3681" s="50"/>
      <c r="TYW3681" s="50"/>
      <c r="TYX3681" s="50"/>
      <c r="TYY3681" s="50"/>
      <c r="TYZ3681" s="50"/>
      <c r="TZA3681" s="50"/>
      <c r="TZB3681" s="50"/>
      <c r="TZC3681" s="50"/>
      <c r="TZD3681" s="50"/>
      <c r="TZE3681" s="50"/>
      <c r="TZF3681" s="50"/>
      <c r="TZG3681" s="50"/>
      <c r="TZH3681" s="50"/>
      <c r="TZI3681" s="50"/>
      <c r="TZJ3681" s="50"/>
      <c r="TZK3681" s="50"/>
      <c r="TZL3681" s="50"/>
      <c r="TZM3681" s="50"/>
      <c r="TZN3681" s="50"/>
      <c r="TZO3681" s="50"/>
      <c r="TZP3681" s="50"/>
      <c r="TZQ3681" s="50"/>
      <c r="TZR3681" s="50"/>
      <c r="TZS3681" s="50"/>
      <c r="TZT3681" s="50"/>
      <c r="TZU3681" s="50"/>
      <c r="TZV3681" s="50"/>
      <c r="TZW3681" s="50"/>
      <c r="TZX3681" s="50"/>
      <c r="TZY3681" s="50"/>
      <c r="TZZ3681" s="50"/>
      <c r="UAA3681" s="50"/>
      <c r="UAB3681" s="50"/>
      <c r="UAC3681" s="50"/>
      <c r="UAD3681" s="50"/>
      <c r="UAE3681" s="50"/>
      <c r="UAF3681" s="50"/>
      <c r="UAG3681" s="50"/>
      <c r="UAH3681" s="50"/>
      <c r="UAI3681" s="50"/>
      <c r="UAJ3681" s="50"/>
      <c r="UAK3681" s="50"/>
      <c r="UAL3681" s="50"/>
      <c r="UAM3681" s="50"/>
      <c r="UAN3681" s="50"/>
      <c r="UAO3681" s="50"/>
      <c r="UAP3681" s="50"/>
      <c r="UAQ3681" s="50"/>
      <c r="UAR3681" s="50"/>
      <c r="UAS3681" s="50"/>
      <c r="UAT3681" s="50"/>
      <c r="UAU3681" s="50"/>
      <c r="UAV3681" s="50"/>
      <c r="UAW3681" s="50"/>
      <c r="UAX3681" s="50"/>
      <c r="UAY3681" s="50"/>
      <c r="UAZ3681" s="50"/>
      <c r="UBA3681" s="50"/>
      <c r="UBB3681" s="50"/>
      <c r="UBC3681" s="50"/>
      <c r="UBD3681" s="50"/>
      <c r="UBE3681" s="50"/>
      <c r="UBF3681" s="50"/>
      <c r="UBG3681" s="50"/>
      <c r="UBH3681" s="50"/>
      <c r="UBI3681" s="50"/>
      <c r="UBJ3681" s="50"/>
      <c r="UBK3681" s="50"/>
      <c r="UBL3681" s="50"/>
      <c r="UBM3681" s="50"/>
      <c r="UBN3681" s="50"/>
      <c r="UBO3681" s="50"/>
      <c r="UBP3681" s="50"/>
      <c r="UBQ3681" s="50"/>
      <c r="UBR3681" s="50"/>
      <c r="UBS3681" s="50"/>
      <c r="UBT3681" s="50"/>
      <c r="UBU3681" s="50"/>
      <c r="UBV3681" s="50"/>
      <c r="UBW3681" s="50"/>
      <c r="UBX3681" s="50"/>
      <c r="UBY3681" s="50"/>
      <c r="UBZ3681" s="50"/>
      <c r="UCA3681" s="50"/>
      <c r="UCB3681" s="50"/>
      <c r="UCC3681" s="50"/>
      <c r="UCD3681" s="50"/>
      <c r="UCE3681" s="50"/>
      <c r="UCF3681" s="50"/>
      <c r="UCG3681" s="50"/>
      <c r="UCH3681" s="50"/>
      <c r="UCI3681" s="50"/>
      <c r="UCJ3681" s="50"/>
      <c r="UCK3681" s="50"/>
      <c r="UCL3681" s="50"/>
      <c r="UCM3681" s="50"/>
      <c r="UCN3681" s="50"/>
      <c r="UCO3681" s="50"/>
      <c r="UCP3681" s="50"/>
      <c r="UCQ3681" s="50"/>
      <c r="UCR3681" s="50"/>
      <c r="UCS3681" s="50"/>
      <c r="UCT3681" s="50"/>
      <c r="UCU3681" s="50"/>
      <c r="UCV3681" s="50"/>
      <c r="UCW3681" s="50"/>
      <c r="UCX3681" s="50"/>
      <c r="UCY3681" s="50"/>
      <c r="UCZ3681" s="50"/>
      <c r="UDA3681" s="50"/>
      <c r="UDB3681" s="50"/>
      <c r="UDC3681" s="50"/>
      <c r="UDD3681" s="50"/>
      <c r="UDE3681" s="50"/>
      <c r="UDF3681" s="50"/>
      <c r="UDG3681" s="50"/>
      <c r="UDH3681" s="50"/>
      <c r="UDI3681" s="50"/>
      <c r="UDJ3681" s="50"/>
      <c r="UDK3681" s="50"/>
      <c r="UDL3681" s="50"/>
      <c r="UDM3681" s="50"/>
      <c r="UDN3681" s="50"/>
      <c r="UDO3681" s="50"/>
      <c r="UDP3681" s="50"/>
      <c r="UDQ3681" s="50"/>
      <c r="UDR3681" s="50"/>
      <c r="UDS3681" s="50"/>
      <c r="UDT3681" s="50"/>
      <c r="UDU3681" s="50"/>
      <c r="UDV3681" s="50"/>
      <c r="UDW3681" s="50"/>
      <c r="UDX3681" s="50"/>
      <c r="UDY3681" s="50"/>
      <c r="UDZ3681" s="50"/>
      <c r="UEA3681" s="50"/>
      <c r="UEB3681" s="50"/>
      <c r="UEC3681" s="50"/>
      <c r="UED3681" s="50"/>
      <c r="UEE3681" s="50"/>
      <c r="UEF3681" s="50"/>
      <c r="UEG3681" s="50"/>
      <c r="UEH3681" s="50"/>
      <c r="UEI3681" s="50"/>
      <c r="UEJ3681" s="50"/>
      <c r="UEK3681" s="50"/>
      <c r="UEL3681" s="50"/>
      <c r="UEM3681" s="50"/>
      <c r="UEN3681" s="50"/>
      <c r="UEO3681" s="50"/>
      <c r="UEP3681" s="50"/>
      <c r="UEQ3681" s="50"/>
      <c r="UER3681" s="50"/>
      <c r="UES3681" s="50"/>
      <c r="UET3681" s="50"/>
      <c r="UEU3681" s="50"/>
      <c r="UEV3681" s="50"/>
      <c r="UEW3681" s="50"/>
      <c r="UEX3681" s="50"/>
      <c r="UEY3681" s="50"/>
      <c r="UEZ3681" s="50"/>
      <c r="UFA3681" s="50"/>
      <c r="UFB3681" s="50"/>
      <c r="UFC3681" s="50"/>
      <c r="UFD3681" s="50"/>
      <c r="UFE3681" s="50"/>
      <c r="UFF3681" s="50"/>
      <c r="UFG3681" s="50"/>
      <c r="UFH3681" s="50"/>
      <c r="UFI3681" s="50"/>
      <c r="UFJ3681" s="50"/>
      <c r="UFK3681" s="50"/>
      <c r="UFL3681" s="50"/>
      <c r="UFM3681" s="50"/>
      <c r="UFN3681" s="50"/>
      <c r="UFO3681" s="50"/>
      <c r="UFP3681" s="50"/>
      <c r="UFQ3681" s="50"/>
      <c r="UFR3681" s="50"/>
      <c r="UFS3681" s="50"/>
      <c r="UFT3681" s="50"/>
      <c r="UFU3681" s="50"/>
      <c r="UFV3681" s="50"/>
      <c r="UFW3681" s="50"/>
      <c r="UFX3681" s="50"/>
      <c r="UFY3681" s="50"/>
      <c r="UFZ3681" s="50"/>
      <c r="UGA3681" s="50"/>
      <c r="UGB3681" s="50"/>
      <c r="UGC3681" s="50"/>
      <c r="UGD3681" s="50"/>
      <c r="UGE3681" s="50"/>
      <c r="UGF3681" s="50"/>
      <c r="UGG3681" s="50"/>
      <c r="UGH3681" s="50"/>
      <c r="UGI3681" s="50"/>
      <c r="UGJ3681" s="50"/>
      <c r="UGK3681" s="50"/>
      <c r="UGL3681" s="50"/>
      <c r="UGM3681" s="50"/>
      <c r="UGN3681" s="50"/>
      <c r="UGO3681" s="50"/>
      <c r="UGP3681" s="50"/>
      <c r="UGQ3681" s="50"/>
      <c r="UGR3681" s="50"/>
      <c r="UGS3681" s="50"/>
      <c r="UGT3681" s="50"/>
      <c r="UGU3681" s="50"/>
      <c r="UGV3681" s="50"/>
      <c r="UGW3681" s="50"/>
      <c r="UGX3681" s="50"/>
      <c r="UGY3681" s="50"/>
      <c r="UGZ3681" s="50"/>
      <c r="UHA3681" s="50"/>
      <c r="UHB3681" s="50"/>
      <c r="UHC3681" s="50"/>
      <c r="UHD3681" s="50"/>
      <c r="UHE3681" s="50"/>
      <c r="UHF3681" s="50"/>
      <c r="UHG3681" s="50"/>
      <c r="UHH3681" s="50"/>
      <c r="UHI3681" s="50"/>
      <c r="UHJ3681" s="50"/>
      <c r="UHK3681" s="50"/>
      <c r="UHL3681" s="50"/>
      <c r="UHM3681" s="50"/>
      <c r="UHN3681" s="50"/>
      <c r="UHO3681" s="50"/>
      <c r="UHP3681" s="50"/>
      <c r="UHQ3681" s="50"/>
      <c r="UHR3681" s="50"/>
      <c r="UHS3681" s="50"/>
      <c r="UHT3681" s="50"/>
      <c r="UHU3681" s="50"/>
      <c r="UHV3681" s="50"/>
      <c r="UHW3681" s="50"/>
      <c r="UHX3681" s="50"/>
      <c r="UHY3681" s="50"/>
      <c r="UHZ3681" s="50"/>
      <c r="UIA3681" s="50"/>
      <c r="UIB3681" s="50"/>
      <c r="UIC3681" s="50"/>
      <c r="UID3681" s="50"/>
      <c r="UIE3681" s="50"/>
      <c r="UIF3681" s="50"/>
      <c r="UIG3681" s="50"/>
      <c r="UIH3681" s="50"/>
      <c r="UII3681" s="50"/>
      <c r="UIJ3681" s="50"/>
      <c r="UIK3681" s="50"/>
      <c r="UIL3681" s="50"/>
      <c r="UIM3681" s="50"/>
      <c r="UIN3681" s="50"/>
      <c r="UIO3681" s="50"/>
      <c r="UIP3681" s="50"/>
      <c r="UIQ3681" s="50"/>
      <c r="UIR3681" s="50"/>
      <c r="UIS3681" s="50"/>
      <c r="UIT3681" s="50"/>
      <c r="UIU3681" s="50"/>
      <c r="UIV3681" s="50"/>
      <c r="UIW3681" s="50"/>
      <c r="UIX3681" s="50"/>
      <c r="UIY3681" s="50"/>
      <c r="UIZ3681" s="50"/>
      <c r="UJA3681" s="50"/>
      <c r="UJB3681" s="50"/>
      <c r="UJC3681" s="50"/>
      <c r="UJD3681" s="50"/>
      <c r="UJE3681" s="50"/>
      <c r="UJF3681" s="50"/>
      <c r="UJG3681" s="50"/>
      <c r="UJH3681" s="50"/>
      <c r="UJI3681" s="50"/>
      <c r="UJJ3681" s="50"/>
      <c r="UJK3681" s="50"/>
      <c r="UJL3681" s="50"/>
      <c r="UJM3681" s="50"/>
      <c r="UJN3681" s="50"/>
      <c r="UJO3681" s="50"/>
      <c r="UJP3681" s="50"/>
      <c r="UJQ3681" s="50"/>
      <c r="UJR3681" s="50"/>
      <c r="UJS3681" s="50"/>
      <c r="UJT3681" s="50"/>
      <c r="UJU3681" s="50"/>
      <c r="UJV3681" s="50"/>
      <c r="UJW3681" s="50"/>
      <c r="UJX3681" s="50"/>
      <c r="UJY3681" s="50"/>
      <c r="UJZ3681" s="50"/>
      <c r="UKA3681" s="50"/>
      <c r="UKB3681" s="50"/>
      <c r="UKC3681" s="50"/>
      <c r="UKD3681" s="50"/>
      <c r="UKE3681" s="50"/>
      <c r="UKF3681" s="50"/>
      <c r="UKG3681" s="50"/>
      <c r="UKH3681" s="50"/>
      <c r="UKI3681" s="50"/>
      <c r="UKJ3681" s="50"/>
      <c r="UKK3681" s="50"/>
      <c r="UKL3681" s="50"/>
      <c r="UKM3681" s="50"/>
      <c r="UKN3681" s="50"/>
      <c r="UKO3681" s="50"/>
      <c r="UKP3681" s="50"/>
      <c r="UKQ3681" s="50"/>
      <c r="UKR3681" s="50"/>
      <c r="UKS3681" s="50"/>
      <c r="UKT3681" s="50"/>
      <c r="UKU3681" s="50"/>
      <c r="UKV3681" s="50"/>
      <c r="UKW3681" s="50"/>
      <c r="UKX3681" s="50"/>
      <c r="UKY3681" s="50"/>
      <c r="UKZ3681" s="50"/>
      <c r="ULA3681" s="50"/>
      <c r="ULB3681" s="50"/>
      <c r="ULC3681" s="50"/>
      <c r="ULD3681" s="50"/>
      <c r="ULE3681" s="50"/>
      <c r="ULF3681" s="50"/>
      <c r="ULG3681" s="50"/>
      <c r="ULH3681" s="50"/>
      <c r="ULI3681" s="50"/>
      <c r="ULJ3681" s="50"/>
      <c r="ULK3681" s="50"/>
      <c r="ULL3681" s="50"/>
      <c r="ULM3681" s="50"/>
      <c r="ULN3681" s="50"/>
      <c r="ULO3681" s="50"/>
      <c r="ULP3681" s="50"/>
      <c r="ULQ3681" s="50"/>
      <c r="ULR3681" s="50"/>
      <c r="ULS3681" s="50"/>
      <c r="ULT3681" s="50"/>
      <c r="ULU3681" s="50"/>
      <c r="ULV3681" s="50"/>
      <c r="ULW3681" s="50"/>
      <c r="ULX3681" s="50"/>
      <c r="ULY3681" s="50"/>
      <c r="ULZ3681" s="50"/>
      <c r="UMA3681" s="50"/>
      <c r="UMB3681" s="50"/>
      <c r="UMC3681" s="50"/>
      <c r="UMD3681" s="50"/>
      <c r="UME3681" s="50"/>
      <c r="UMF3681" s="50"/>
      <c r="UMG3681" s="50"/>
      <c r="UMH3681" s="50"/>
      <c r="UMI3681" s="50"/>
      <c r="UMJ3681" s="50"/>
      <c r="UMK3681" s="50"/>
      <c r="UML3681" s="50"/>
      <c r="UMM3681" s="50"/>
      <c r="UMN3681" s="50"/>
      <c r="UMO3681" s="50"/>
      <c r="UMP3681" s="50"/>
      <c r="UMQ3681" s="50"/>
      <c r="UMR3681" s="50"/>
      <c r="UMS3681" s="50"/>
      <c r="UMT3681" s="50"/>
      <c r="UMU3681" s="50"/>
      <c r="UMV3681" s="50"/>
      <c r="UMW3681" s="50"/>
      <c r="UMX3681" s="50"/>
      <c r="UMY3681" s="50"/>
      <c r="UMZ3681" s="50"/>
      <c r="UNA3681" s="50"/>
      <c r="UNB3681" s="50"/>
      <c r="UNC3681" s="50"/>
      <c r="UND3681" s="50"/>
      <c r="UNE3681" s="50"/>
      <c r="UNF3681" s="50"/>
      <c r="UNG3681" s="50"/>
      <c r="UNH3681" s="50"/>
      <c r="UNI3681" s="50"/>
      <c r="UNJ3681" s="50"/>
      <c r="UNK3681" s="50"/>
      <c r="UNL3681" s="50"/>
      <c r="UNM3681" s="50"/>
      <c r="UNN3681" s="50"/>
      <c r="UNO3681" s="50"/>
      <c r="UNP3681" s="50"/>
      <c r="UNQ3681" s="50"/>
      <c r="UNR3681" s="50"/>
      <c r="UNS3681" s="50"/>
      <c r="UNT3681" s="50"/>
      <c r="UNU3681" s="50"/>
      <c r="UNV3681" s="50"/>
      <c r="UNW3681" s="50"/>
      <c r="UNX3681" s="50"/>
      <c r="UNY3681" s="50"/>
      <c r="UNZ3681" s="50"/>
      <c r="UOA3681" s="50"/>
      <c r="UOB3681" s="50"/>
      <c r="UOC3681" s="50"/>
      <c r="UOD3681" s="50"/>
      <c r="UOE3681" s="50"/>
      <c r="UOF3681" s="50"/>
      <c r="UOG3681" s="50"/>
      <c r="UOH3681" s="50"/>
      <c r="UOI3681" s="50"/>
      <c r="UOJ3681" s="50"/>
      <c r="UOK3681" s="50"/>
      <c r="UOL3681" s="50"/>
      <c r="UOM3681" s="50"/>
      <c r="UON3681" s="50"/>
      <c r="UOO3681" s="50"/>
      <c r="UOP3681" s="50"/>
      <c r="UOQ3681" s="50"/>
      <c r="UOR3681" s="50"/>
      <c r="UOS3681" s="50"/>
      <c r="UOT3681" s="50"/>
      <c r="UOU3681" s="50"/>
      <c r="UOV3681" s="50"/>
      <c r="UOW3681" s="50"/>
      <c r="UOX3681" s="50"/>
      <c r="UOY3681" s="50"/>
      <c r="UOZ3681" s="50"/>
      <c r="UPA3681" s="50"/>
      <c r="UPB3681" s="50"/>
      <c r="UPC3681" s="50"/>
      <c r="UPD3681" s="50"/>
      <c r="UPE3681" s="50"/>
      <c r="UPF3681" s="50"/>
      <c r="UPG3681" s="50"/>
      <c r="UPH3681" s="50"/>
      <c r="UPI3681" s="50"/>
      <c r="UPJ3681" s="50"/>
      <c r="UPK3681" s="50"/>
      <c r="UPL3681" s="50"/>
      <c r="UPM3681" s="50"/>
      <c r="UPN3681" s="50"/>
      <c r="UPO3681" s="50"/>
      <c r="UPP3681" s="50"/>
      <c r="UPQ3681" s="50"/>
      <c r="UPR3681" s="50"/>
      <c r="UPS3681" s="50"/>
      <c r="UPT3681" s="50"/>
      <c r="UPU3681" s="50"/>
      <c r="UPV3681" s="50"/>
      <c r="UPW3681" s="50"/>
      <c r="UPX3681" s="50"/>
      <c r="UPY3681" s="50"/>
      <c r="UPZ3681" s="50"/>
      <c r="UQA3681" s="50"/>
      <c r="UQB3681" s="50"/>
      <c r="UQC3681" s="50"/>
      <c r="UQD3681" s="50"/>
      <c r="UQE3681" s="50"/>
      <c r="UQF3681" s="50"/>
      <c r="UQG3681" s="50"/>
      <c r="UQH3681" s="50"/>
      <c r="UQI3681" s="50"/>
      <c r="UQJ3681" s="50"/>
      <c r="UQK3681" s="50"/>
      <c r="UQL3681" s="50"/>
      <c r="UQM3681" s="50"/>
      <c r="UQN3681" s="50"/>
      <c r="UQO3681" s="50"/>
      <c r="UQP3681" s="50"/>
      <c r="UQQ3681" s="50"/>
      <c r="UQR3681" s="50"/>
      <c r="UQS3681" s="50"/>
      <c r="UQT3681" s="50"/>
      <c r="UQU3681" s="50"/>
      <c r="UQV3681" s="50"/>
      <c r="UQW3681" s="50"/>
      <c r="UQX3681" s="50"/>
      <c r="UQY3681" s="50"/>
      <c r="UQZ3681" s="50"/>
      <c r="URA3681" s="50"/>
      <c r="URB3681" s="50"/>
      <c r="URC3681" s="50"/>
      <c r="URD3681" s="50"/>
      <c r="URE3681" s="50"/>
      <c r="URF3681" s="50"/>
      <c r="URG3681" s="50"/>
      <c r="URH3681" s="50"/>
      <c r="URI3681" s="50"/>
      <c r="URJ3681" s="50"/>
      <c r="URK3681" s="50"/>
      <c r="URL3681" s="50"/>
      <c r="URM3681" s="50"/>
      <c r="URN3681" s="50"/>
      <c r="URO3681" s="50"/>
      <c r="URP3681" s="50"/>
      <c r="URQ3681" s="50"/>
      <c r="URR3681" s="50"/>
      <c r="URS3681" s="50"/>
      <c r="URT3681" s="50"/>
      <c r="URU3681" s="50"/>
      <c r="URV3681" s="50"/>
      <c r="URW3681" s="50"/>
      <c r="URX3681" s="50"/>
      <c r="URY3681" s="50"/>
      <c r="URZ3681" s="50"/>
      <c r="USA3681" s="50"/>
      <c r="USB3681" s="50"/>
      <c r="USC3681" s="50"/>
      <c r="USD3681" s="50"/>
      <c r="USE3681" s="50"/>
      <c r="USF3681" s="50"/>
      <c r="USG3681" s="50"/>
      <c r="USH3681" s="50"/>
      <c r="USI3681" s="50"/>
      <c r="USJ3681" s="50"/>
      <c r="USK3681" s="50"/>
      <c r="USL3681" s="50"/>
      <c r="USM3681" s="50"/>
      <c r="USN3681" s="50"/>
      <c r="USO3681" s="50"/>
      <c r="USP3681" s="50"/>
      <c r="USQ3681" s="50"/>
      <c r="USR3681" s="50"/>
      <c r="USS3681" s="50"/>
      <c r="UST3681" s="50"/>
      <c r="USU3681" s="50"/>
      <c r="USV3681" s="50"/>
      <c r="USW3681" s="50"/>
      <c r="USX3681" s="50"/>
      <c r="USY3681" s="50"/>
      <c r="USZ3681" s="50"/>
      <c r="UTA3681" s="50"/>
      <c r="UTB3681" s="50"/>
      <c r="UTC3681" s="50"/>
      <c r="UTD3681" s="50"/>
      <c r="UTE3681" s="50"/>
      <c r="UTF3681" s="50"/>
      <c r="UTG3681" s="50"/>
      <c r="UTH3681" s="50"/>
      <c r="UTI3681" s="50"/>
      <c r="UTJ3681" s="50"/>
      <c r="UTK3681" s="50"/>
      <c r="UTL3681" s="50"/>
      <c r="UTM3681" s="50"/>
      <c r="UTN3681" s="50"/>
      <c r="UTO3681" s="50"/>
      <c r="UTP3681" s="50"/>
      <c r="UTQ3681" s="50"/>
      <c r="UTR3681" s="50"/>
      <c r="UTS3681" s="50"/>
      <c r="UTT3681" s="50"/>
      <c r="UTU3681" s="50"/>
      <c r="UTV3681" s="50"/>
      <c r="UTW3681" s="50"/>
      <c r="UTX3681" s="50"/>
      <c r="UTY3681" s="50"/>
      <c r="UTZ3681" s="50"/>
      <c r="UUA3681" s="50"/>
      <c r="UUB3681" s="50"/>
      <c r="UUC3681" s="50"/>
      <c r="UUD3681" s="50"/>
      <c r="UUE3681" s="50"/>
      <c r="UUF3681" s="50"/>
      <c r="UUG3681" s="50"/>
      <c r="UUH3681" s="50"/>
      <c r="UUI3681" s="50"/>
      <c r="UUJ3681" s="50"/>
      <c r="UUK3681" s="50"/>
      <c r="UUL3681" s="50"/>
      <c r="UUM3681" s="50"/>
      <c r="UUN3681" s="50"/>
      <c r="UUO3681" s="50"/>
      <c r="UUP3681" s="50"/>
      <c r="UUQ3681" s="50"/>
      <c r="UUR3681" s="50"/>
      <c r="UUS3681" s="50"/>
      <c r="UUT3681" s="50"/>
      <c r="UUU3681" s="50"/>
      <c r="UUV3681" s="50"/>
      <c r="UUW3681" s="50"/>
      <c r="UUX3681" s="50"/>
      <c r="UUY3681" s="50"/>
      <c r="UUZ3681" s="50"/>
      <c r="UVA3681" s="50"/>
      <c r="UVB3681" s="50"/>
      <c r="UVC3681" s="50"/>
      <c r="UVD3681" s="50"/>
      <c r="UVE3681" s="50"/>
      <c r="UVF3681" s="50"/>
      <c r="UVG3681" s="50"/>
      <c r="UVH3681" s="50"/>
      <c r="UVI3681" s="50"/>
      <c r="UVJ3681" s="50"/>
      <c r="UVK3681" s="50"/>
      <c r="UVL3681" s="50"/>
      <c r="UVM3681" s="50"/>
      <c r="UVN3681" s="50"/>
      <c r="UVO3681" s="50"/>
      <c r="UVP3681" s="50"/>
      <c r="UVQ3681" s="50"/>
      <c r="UVR3681" s="50"/>
      <c r="UVS3681" s="50"/>
      <c r="UVT3681" s="50"/>
      <c r="UVU3681" s="50"/>
      <c r="UVV3681" s="50"/>
      <c r="UVW3681" s="50"/>
      <c r="UVX3681" s="50"/>
      <c r="UVY3681" s="50"/>
      <c r="UVZ3681" s="50"/>
      <c r="UWA3681" s="50"/>
      <c r="UWB3681" s="50"/>
      <c r="UWC3681" s="50"/>
      <c r="UWD3681" s="50"/>
      <c r="UWE3681" s="50"/>
      <c r="UWF3681" s="50"/>
      <c r="UWG3681" s="50"/>
      <c r="UWH3681" s="50"/>
      <c r="UWI3681" s="50"/>
      <c r="UWJ3681" s="50"/>
      <c r="UWK3681" s="50"/>
      <c r="UWL3681" s="50"/>
      <c r="UWM3681" s="50"/>
      <c r="UWN3681" s="50"/>
      <c r="UWO3681" s="50"/>
      <c r="UWP3681" s="50"/>
      <c r="UWQ3681" s="50"/>
      <c r="UWR3681" s="50"/>
      <c r="UWS3681" s="50"/>
      <c r="UWT3681" s="50"/>
      <c r="UWU3681" s="50"/>
      <c r="UWV3681" s="50"/>
      <c r="UWW3681" s="50"/>
      <c r="UWX3681" s="50"/>
      <c r="UWY3681" s="50"/>
      <c r="UWZ3681" s="50"/>
      <c r="UXA3681" s="50"/>
      <c r="UXB3681" s="50"/>
      <c r="UXC3681" s="50"/>
      <c r="UXD3681" s="50"/>
      <c r="UXE3681" s="50"/>
      <c r="UXF3681" s="50"/>
      <c r="UXG3681" s="50"/>
      <c r="UXH3681" s="50"/>
      <c r="UXI3681" s="50"/>
      <c r="UXJ3681" s="50"/>
      <c r="UXK3681" s="50"/>
      <c r="UXL3681" s="50"/>
      <c r="UXM3681" s="50"/>
      <c r="UXN3681" s="50"/>
      <c r="UXO3681" s="50"/>
      <c r="UXP3681" s="50"/>
      <c r="UXQ3681" s="50"/>
      <c r="UXR3681" s="50"/>
      <c r="UXS3681" s="50"/>
      <c r="UXT3681" s="50"/>
      <c r="UXU3681" s="50"/>
      <c r="UXV3681" s="50"/>
      <c r="UXW3681" s="50"/>
      <c r="UXX3681" s="50"/>
      <c r="UXY3681" s="50"/>
      <c r="UXZ3681" s="50"/>
      <c r="UYA3681" s="50"/>
      <c r="UYB3681" s="50"/>
      <c r="UYC3681" s="50"/>
      <c r="UYD3681" s="50"/>
      <c r="UYE3681" s="50"/>
      <c r="UYF3681" s="50"/>
      <c r="UYG3681" s="50"/>
      <c r="UYH3681" s="50"/>
      <c r="UYI3681" s="50"/>
      <c r="UYJ3681" s="50"/>
      <c r="UYK3681" s="50"/>
      <c r="UYL3681" s="50"/>
      <c r="UYM3681" s="50"/>
      <c r="UYN3681" s="50"/>
      <c r="UYO3681" s="50"/>
      <c r="UYP3681" s="50"/>
      <c r="UYQ3681" s="50"/>
      <c r="UYR3681" s="50"/>
      <c r="UYS3681" s="50"/>
      <c r="UYT3681" s="50"/>
      <c r="UYU3681" s="50"/>
      <c r="UYV3681" s="50"/>
      <c r="UYW3681" s="50"/>
      <c r="UYX3681" s="50"/>
      <c r="UYY3681" s="50"/>
      <c r="UYZ3681" s="50"/>
      <c r="UZA3681" s="50"/>
      <c r="UZB3681" s="50"/>
      <c r="UZC3681" s="50"/>
      <c r="UZD3681" s="50"/>
      <c r="UZE3681" s="50"/>
      <c r="UZF3681" s="50"/>
      <c r="UZG3681" s="50"/>
      <c r="UZH3681" s="50"/>
      <c r="UZI3681" s="50"/>
      <c r="UZJ3681" s="50"/>
      <c r="UZK3681" s="50"/>
      <c r="UZL3681" s="50"/>
      <c r="UZM3681" s="50"/>
      <c r="UZN3681" s="50"/>
      <c r="UZO3681" s="50"/>
      <c r="UZP3681" s="50"/>
      <c r="UZQ3681" s="50"/>
      <c r="UZR3681" s="50"/>
      <c r="UZS3681" s="50"/>
      <c r="UZT3681" s="50"/>
      <c r="UZU3681" s="50"/>
      <c r="UZV3681" s="50"/>
      <c r="UZW3681" s="50"/>
      <c r="UZX3681" s="50"/>
      <c r="UZY3681" s="50"/>
      <c r="UZZ3681" s="50"/>
      <c r="VAA3681" s="50"/>
      <c r="VAB3681" s="50"/>
      <c r="VAC3681" s="50"/>
      <c r="VAD3681" s="50"/>
      <c r="VAE3681" s="50"/>
      <c r="VAF3681" s="50"/>
      <c r="VAG3681" s="50"/>
      <c r="VAH3681" s="50"/>
      <c r="VAI3681" s="50"/>
      <c r="VAJ3681" s="50"/>
      <c r="VAK3681" s="50"/>
      <c r="VAL3681" s="50"/>
      <c r="VAM3681" s="50"/>
      <c r="VAN3681" s="50"/>
      <c r="VAO3681" s="50"/>
      <c r="VAP3681" s="50"/>
      <c r="VAQ3681" s="50"/>
      <c r="VAR3681" s="50"/>
      <c r="VAS3681" s="50"/>
      <c r="VAT3681" s="50"/>
      <c r="VAU3681" s="50"/>
      <c r="VAV3681" s="50"/>
      <c r="VAW3681" s="50"/>
      <c r="VAX3681" s="50"/>
      <c r="VAY3681" s="50"/>
      <c r="VAZ3681" s="50"/>
      <c r="VBA3681" s="50"/>
      <c r="VBB3681" s="50"/>
      <c r="VBC3681" s="50"/>
      <c r="VBD3681" s="50"/>
      <c r="VBE3681" s="50"/>
      <c r="VBF3681" s="50"/>
      <c r="VBG3681" s="50"/>
      <c r="VBH3681" s="50"/>
      <c r="VBI3681" s="50"/>
      <c r="VBJ3681" s="50"/>
      <c r="VBK3681" s="50"/>
      <c r="VBL3681" s="50"/>
      <c r="VBM3681" s="50"/>
      <c r="VBN3681" s="50"/>
      <c r="VBO3681" s="50"/>
      <c r="VBP3681" s="50"/>
      <c r="VBQ3681" s="50"/>
      <c r="VBR3681" s="50"/>
      <c r="VBS3681" s="50"/>
      <c r="VBT3681" s="50"/>
      <c r="VBU3681" s="50"/>
      <c r="VBV3681" s="50"/>
      <c r="VBW3681" s="50"/>
      <c r="VBX3681" s="50"/>
      <c r="VBY3681" s="50"/>
      <c r="VBZ3681" s="50"/>
      <c r="VCA3681" s="50"/>
      <c r="VCB3681" s="50"/>
      <c r="VCC3681" s="50"/>
      <c r="VCD3681" s="50"/>
      <c r="VCE3681" s="50"/>
      <c r="VCF3681" s="50"/>
      <c r="VCG3681" s="50"/>
      <c r="VCH3681" s="50"/>
      <c r="VCI3681" s="50"/>
      <c r="VCJ3681" s="50"/>
      <c r="VCK3681" s="50"/>
      <c r="VCL3681" s="50"/>
      <c r="VCM3681" s="50"/>
      <c r="VCN3681" s="50"/>
      <c r="VCO3681" s="50"/>
      <c r="VCP3681" s="50"/>
      <c r="VCQ3681" s="50"/>
      <c r="VCR3681" s="50"/>
      <c r="VCS3681" s="50"/>
      <c r="VCT3681" s="50"/>
      <c r="VCU3681" s="50"/>
      <c r="VCV3681" s="50"/>
      <c r="VCW3681" s="50"/>
      <c r="VCX3681" s="50"/>
      <c r="VCY3681" s="50"/>
      <c r="VCZ3681" s="50"/>
      <c r="VDA3681" s="50"/>
      <c r="VDB3681" s="50"/>
      <c r="VDC3681" s="50"/>
      <c r="VDD3681" s="50"/>
      <c r="VDE3681" s="50"/>
      <c r="VDF3681" s="50"/>
      <c r="VDG3681" s="50"/>
      <c r="VDH3681" s="50"/>
      <c r="VDI3681" s="50"/>
      <c r="VDJ3681" s="50"/>
      <c r="VDK3681" s="50"/>
      <c r="VDL3681" s="50"/>
      <c r="VDM3681" s="50"/>
      <c r="VDN3681" s="50"/>
      <c r="VDO3681" s="50"/>
      <c r="VDP3681" s="50"/>
      <c r="VDQ3681" s="50"/>
      <c r="VDR3681" s="50"/>
      <c r="VDS3681" s="50"/>
      <c r="VDT3681" s="50"/>
      <c r="VDU3681" s="50"/>
      <c r="VDV3681" s="50"/>
      <c r="VDW3681" s="50"/>
      <c r="VDX3681" s="50"/>
      <c r="VDY3681" s="50"/>
      <c r="VDZ3681" s="50"/>
      <c r="VEA3681" s="50"/>
      <c r="VEB3681" s="50"/>
      <c r="VEC3681" s="50"/>
      <c r="VED3681" s="50"/>
      <c r="VEE3681" s="50"/>
      <c r="VEF3681" s="50"/>
      <c r="VEG3681" s="50"/>
      <c r="VEH3681" s="50"/>
      <c r="VEI3681" s="50"/>
      <c r="VEJ3681" s="50"/>
      <c r="VEK3681" s="50"/>
      <c r="VEL3681" s="50"/>
      <c r="VEM3681" s="50"/>
      <c r="VEN3681" s="50"/>
      <c r="VEO3681" s="50"/>
      <c r="VEP3681" s="50"/>
      <c r="VEQ3681" s="50"/>
      <c r="VER3681" s="50"/>
      <c r="VES3681" s="50"/>
      <c r="VET3681" s="50"/>
      <c r="VEU3681" s="50"/>
      <c r="VEV3681" s="50"/>
      <c r="VEW3681" s="50"/>
      <c r="VEX3681" s="50"/>
      <c r="VEY3681" s="50"/>
      <c r="VEZ3681" s="50"/>
      <c r="VFA3681" s="50"/>
      <c r="VFB3681" s="50"/>
      <c r="VFC3681" s="50"/>
      <c r="VFD3681" s="50"/>
      <c r="VFE3681" s="50"/>
      <c r="VFF3681" s="50"/>
      <c r="VFG3681" s="50"/>
      <c r="VFH3681" s="50"/>
      <c r="VFI3681" s="50"/>
      <c r="VFJ3681" s="50"/>
      <c r="VFK3681" s="50"/>
      <c r="VFL3681" s="50"/>
      <c r="VFM3681" s="50"/>
      <c r="VFN3681" s="50"/>
      <c r="VFO3681" s="50"/>
      <c r="VFP3681" s="50"/>
      <c r="VFQ3681" s="50"/>
      <c r="VFR3681" s="50"/>
      <c r="VFS3681" s="50"/>
      <c r="VFT3681" s="50"/>
      <c r="VFU3681" s="50"/>
      <c r="VFV3681" s="50"/>
      <c r="VFW3681" s="50"/>
      <c r="VFX3681" s="50"/>
      <c r="VFY3681" s="50"/>
      <c r="VFZ3681" s="50"/>
      <c r="VGA3681" s="50"/>
      <c r="VGB3681" s="50"/>
      <c r="VGC3681" s="50"/>
      <c r="VGD3681" s="50"/>
      <c r="VGE3681" s="50"/>
      <c r="VGF3681" s="50"/>
      <c r="VGG3681" s="50"/>
      <c r="VGH3681" s="50"/>
      <c r="VGI3681" s="50"/>
      <c r="VGJ3681" s="50"/>
      <c r="VGK3681" s="50"/>
      <c r="VGL3681" s="50"/>
      <c r="VGM3681" s="50"/>
      <c r="VGN3681" s="50"/>
      <c r="VGO3681" s="50"/>
      <c r="VGP3681" s="50"/>
      <c r="VGQ3681" s="50"/>
      <c r="VGR3681" s="50"/>
      <c r="VGS3681" s="50"/>
      <c r="VGT3681" s="50"/>
      <c r="VGU3681" s="50"/>
      <c r="VGV3681" s="50"/>
      <c r="VGW3681" s="50"/>
      <c r="VGX3681" s="50"/>
      <c r="VGY3681" s="50"/>
      <c r="VGZ3681" s="50"/>
      <c r="VHA3681" s="50"/>
      <c r="VHB3681" s="50"/>
      <c r="VHC3681" s="50"/>
      <c r="VHD3681" s="50"/>
      <c r="VHE3681" s="50"/>
      <c r="VHF3681" s="50"/>
      <c r="VHG3681" s="50"/>
      <c r="VHH3681" s="50"/>
      <c r="VHI3681" s="50"/>
      <c r="VHJ3681" s="50"/>
      <c r="VHK3681" s="50"/>
      <c r="VHL3681" s="50"/>
      <c r="VHM3681" s="50"/>
      <c r="VHN3681" s="50"/>
      <c r="VHO3681" s="50"/>
      <c r="VHP3681" s="50"/>
      <c r="VHQ3681" s="50"/>
      <c r="VHR3681" s="50"/>
      <c r="VHS3681" s="50"/>
      <c r="VHT3681" s="50"/>
      <c r="VHU3681" s="50"/>
      <c r="VHV3681" s="50"/>
      <c r="VHW3681" s="50"/>
      <c r="VHX3681" s="50"/>
      <c r="VHY3681" s="50"/>
      <c r="VHZ3681" s="50"/>
      <c r="VIA3681" s="50"/>
      <c r="VIB3681" s="50"/>
      <c r="VIC3681" s="50"/>
      <c r="VID3681" s="50"/>
      <c r="VIE3681" s="50"/>
      <c r="VIF3681" s="50"/>
      <c r="VIG3681" s="50"/>
      <c r="VIH3681" s="50"/>
      <c r="VII3681" s="50"/>
      <c r="VIJ3681" s="50"/>
      <c r="VIK3681" s="50"/>
      <c r="VIL3681" s="50"/>
      <c r="VIM3681" s="50"/>
      <c r="VIN3681" s="50"/>
      <c r="VIO3681" s="50"/>
      <c r="VIP3681" s="50"/>
      <c r="VIQ3681" s="50"/>
      <c r="VIR3681" s="50"/>
      <c r="VIS3681" s="50"/>
      <c r="VIT3681" s="50"/>
      <c r="VIU3681" s="50"/>
      <c r="VIV3681" s="50"/>
      <c r="VIW3681" s="50"/>
      <c r="VIX3681" s="50"/>
      <c r="VIY3681" s="50"/>
      <c r="VIZ3681" s="50"/>
      <c r="VJA3681" s="50"/>
      <c r="VJB3681" s="50"/>
      <c r="VJC3681" s="50"/>
      <c r="VJD3681" s="50"/>
      <c r="VJE3681" s="50"/>
      <c r="VJF3681" s="50"/>
      <c r="VJG3681" s="50"/>
      <c r="VJH3681" s="50"/>
      <c r="VJI3681" s="50"/>
      <c r="VJJ3681" s="50"/>
      <c r="VJK3681" s="50"/>
      <c r="VJL3681" s="50"/>
      <c r="VJM3681" s="50"/>
      <c r="VJN3681" s="50"/>
      <c r="VJO3681" s="50"/>
      <c r="VJP3681" s="50"/>
      <c r="VJQ3681" s="50"/>
      <c r="VJR3681" s="50"/>
      <c r="VJS3681" s="50"/>
      <c r="VJT3681" s="50"/>
      <c r="VJU3681" s="50"/>
      <c r="VJV3681" s="50"/>
      <c r="VJW3681" s="50"/>
      <c r="VJX3681" s="50"/>
      <c r="VJY3681" s="50"/>
      <c r="VJZ3681" s="50"/>
      <c r="VKA3681" s="50"/>
      <c r="VKB3681" s="50"/>
      <c r="VKC3681" s="50"/>
      <c r="VKD3681" s="50"/>
      <c r="VKE3681" s="50"/>
      <c r="VKF3681" s="50"/>
      <c r="VKG3681" s="50"/>
      <c r="VKH3681" s="50"/>
      <c r="VKI3681" s="50"/>
      <c r="VKJ3681" s="50"/>
      <c r="VKK3681" s="50"/>
      <c r="VKL3681" s="50"/>
      <c r="VKM3681" s="50"/>
      <c r="VKN3681" s="50"/>
      <c r="VKO3681" s="50"/>
      <c r="VKP3681" s="50"/>
      <c r="VKQ3681" s="50"/>
      <c r="VKR3681" s="50"/>
      <c r="VKS3681" s="50"/>
      <c r="VKT3681" s="50"/>
      <c r="VKU3681" s="50"/>
      <c r="VKV3681" s="50"/>
      <c r="VKW3681" s="50"/>
      <c r="VKX3681" s="50"/>
      <c r="VKY3681" s="50"/>
      <c r="VKZ3681" s="50"/>
      <c r="VLA3681" s="50"/>
      <c r="VLB3681" s="50"/>
      <c r="VLC3681" s="50"/>
      <c r="VLD3681" s="50"/>
      <c r="VLE3681" s="50"/>
      <c r="VLF3681" s="50"/>
      <c r="VLG3681" s="50"/>
      <c r="VLH3681" s="50"/>
      <c r="VLI3681" s="50"/>
      <c r="VLJ3681" s="50"/>
      <c r="VLK3681" s="50"/>
      <c r="VLL3681" s="50"/>
      <c r="VLM3681" s="50"/>
      <c r="VLN3681" s="50"/>
      <c r="VLO3681" s="50"/>
      <c r="VLP3681" s="50"/>
      <c r="VLQ3681" s="50"/>
      <c r="VLR3681" s="50"/>
      <c r="VLS3681" s="50"/>
      <c r="VLT3681" s="50"/>
      <c r="VLU3681" s="50"/>
      <c r="VLV3681" s="50"/>
      <c r="VLW3681" s="50"/>
      <c r="VLX3681" s="50"/>
      <c r="VLY3681" s="50"/>
      <c r="VLZ3681" s="50"/>
      <c r="VMA3681" s="50"/>
      <c r="VMB3681" s="50"/>
      <c r="VMC3681" s="50"/>
      <c r="VMD3681" s="50"/>
      <c r="VME3681" s="50"/>
      <c r="VMF3681" s="50"/>
      <c r="VMG3681" s="50"/>
      <c r="VMH3681" s="50"/>
      <c r="VMI3681" s="50"/>
      <c r="VMJ3681" s="50"/>
      <c r="VMK3681" s="50"/>
      <c r="VML3681" s="50"/>
      <c r="VMM3681" s="50"/>
      <c r="VMN3681" s="50"/>
      <c r="VMO3681" s="50"/>
      <c r="VMP3681" s="50"/>
      <c r="VMQ3681" s="50"/>
      <c r="VMR3681" s="50"/>
      <c r="VMS3681" s="50"/>
      <c r="VMT3681" s="50"/>
      <c r="VMU3681" s="50"/>
      <c r="VMV3681" s="50"/>
      <c r="VMW3681" s="50"/>
      <c r="VMX3681" s="50"/>
      <c r="VMY3681" s="50"/>
      <c r="VMZ3681" s="50"/>
      <c r="VNA3681" s="50"/>
      <c r="VNB3681" s="50"/>
      <c r="VNC3681" s="50"/>
      <c r="VND3681" s="50"/>
      <c r="VNE3681" s="50"/>
      <c r="VNF3681" s="50"/>
      <c r="VNG3681" s="50"/>
      <c r="VNH3681" s="50"/>
      <c r="VNI3681" s="50"/>
      <c r="VNJ3681" s="50"/>
      <c r="VNK3681" s="50"/>
      <c r="VNL3681" s="50"/>
      <c r="VNM3681" s="50"/>
      <c r="VNN3681" s="50"/>
      <c r="VNO3681" s="50"/>
      <c r="VNP3681" s="50"/>
      <c r="VNQ3681" s="50"/>
      <c r="VNR3681" s="50"/>
      <c r="VNS3681" s="50"/>
      <c r="VNT3681" s="50"/>
      <c r="VNU3681" s="50"/>
      <c r="VNV3681" s="50"/>
      <c r="VNW3681" s="50"/>
      <c r="VNX3681" s="50"/>
      <c r="VNY3681" s="50"/>
      <c r="VNZ3681" s="50"/>
      <c r="VOA3681" s="50"/>
      <c r="VOB3681" s="50"/>
      <c r="VOC3681" s="50"/>
      <c r="VOD3681" s="50"/>
      <c r="VOE3681" s="50"/>
      <c r="VOF3681" s="50"/>
      <c r="VOG3681" s="50"/>
      <c r="VOH3681" s="50"/>
      <c r="VOI3681" s="50"/>
      <c r="VOJ3681" s="50"/>
      <c r="VOK3681" s="50"/>
      <c r="VOL3681" s="50"/>
      <c r="VOM3681" s="50"/>
      <c r="VON3681" s="50"/>
      <c r="VOO3681" s="50"/>
      <c r="VOP3681" s="50"/>
      <c r="VOQ3681" s="50"/>
      <c r="VOR3681" s="50"/>
      <c r="VOS3681" s="50"/>
      <c r="VOT3681" s="50"/>
      <c r="VOU3681" s="50"/>
      <c r="VOV3681" s="50"/>
      <c r="VOW3681" s="50"/>
      <c r="VOX3681" s="50"/>
      <c r="VOY3681" s="50"/>
      <c r="VOZ3681" s="50"/>
      <c r="VPA3681" s="50"/>
      <c r="VPB3681" s="50"/>
      <c r="VPC3681" s="50"/>
      <c r="VPD3681" s="50"/>
      <c r="VPE3681" s="50"/>
      <c r="VPF3681" s="50"/>
      <c r="VPG3681" s="50"/>
      <c r="VPH3681" s="50"/>
      <c r="VPI3681" s="50"/>
      <c r="VPJ3681" s="50"/>
      <c r="VPK3681" s="50"/>
      <c r="VPL3681" s="50"/>
      <c r="VPM3681" s="50"/>
      <c r="VPN3681" s="50"/>
      <c r="VPO3681" s="50"/>
      <c r="VPP3681" s="50"/>
      <c r="VPQ3681" s="50"/>
      <c r="VPR3681" s="50"/>
      <c r="VPS3681" s="50"/>
      <c r="VPT3681" s="50"/>
      <c r="VPU3681" s="50"/>
      <c r="VPV3681" s="50"/>
      <c r="VPW3681" s="50"/>
      <c r="VPX3681" s="50"/>
      <c r="VPY3681" s="50"/>
      <c r="VPZ3681" s="50"/>
      <c r="VQA3681" s="50"/>
      <c r="VQB3681" s="50"/>
      <c r="VQC3681" s="50"/>
      <c r="VQD3681" s="50"/>
      <c r="VQE3681" s="50"/>
      <c r="VQF3681" s="50"/>
      <c r="VQG3681" s="50"/>
      <c r="VQH3681" s="50"/>
      <c r="VQI3681" s="50"/>
      <c r="VQJ3681" s="50"/>
      <c r="VQK3681" s="50"/>
      <c r="VQL3681" s="50"/>
      <c r="VQM3681" s="50"/>
      <c r="VQN3681" s="50"/>
      <c r="VQO3681" s="50"/>
      <c r="VQP3681" s="50"/>
      <c r="VQQ3681" s="50"/>
      <c r="VQR3681" s="50"/>
      <c r="VQS3681" s="50"/>
      <c r="VQT3681" s="50"/>
      <c r="VQU3681" s="50"/>
      <c r="VQV3681" s="50"/>
      <c r="VQW3681" s="50"/>
      <c r="VQX3681" s="50"/>
      <c r="VQY3681" s="50"/>
      <c r="VQZ3681" s="50"/>
      <c r="VRA3681" s="50"/>
      <c r="VRB3681" s="50"/>
      <c r="VRC3681" s="50"/>
      <c r="VRD3681" s="50"/>
      <c r="VRE3681" s="50"/>
      <c r="VRF3681" s="50"/>
      <c r="VRG3681" s="50"/>
      <c r="VRH3681" s="50"/>
      <c r="VRI3681" s="50"/>
      <c r="VRJ3681" s="50"/>
      <c r="VRK3681" s="50"/>
      <c r="VRL3681" s="50"/>
      <c r="VRM3681" s="50"/>
      <c r="VRN3681" s="50"/>
      <c r="VRO3681" s="50"/>
      <c r="VRP3681" s="50"/>
      <c r="VRQ3681" s="50"/>
      <c r="VRR3681" s="50"/>
      <c r="VRS3681" s="50"/>
      <c r="VRT3681" s="50"/>
      <c r="VRU3681" s="50"/>
      <c r="VRV3681" s="50"/>
      <c r="VRW3681" s="50"/>
      <c r="VRX3681" s="50"/>
      <c r="VRY3681" s="50"/>
      <c r="VRZ3681" s="50"/>
      <c r="VSA3681" s="50"/>
      <c r="VSB3681" s="50"/>
      <c r="VSC3681" s="50"/>
      <c r="VSD3681" s="50"/>
      <c r="VSE3681" s="50"/>
      <c r="VSF3681" s="50"/>
      <c r="VSG3681" s="50"/>
      <c r="VSH3681" s="50"/>
      <c r="VSI3681" s="50"/>
      <c r="VSJ3681" s="50"/>
      <c r="VSK3681" s="50"/>
      <c r="VSL3681" s="50"/>
      <c r="VSM3681" s="50"/>
      <c r="VSN3681" s="50"/>
      <c r="VSO3681" s="50"/>
      <c r="VSP3681" s="50"/>
      <c r="VSQ3681" s="50"/>
      <c r="VSR3681" s="50"/>
      <c r="VSS3681" s="50"/>
      <c r="VST3681" s="50"/>
      <c r="VSU3681" s="50"/>
      <c r="VSV3681" s="50"/>
      <c r="VSW3681" s="50"/>
      <c r="VSX3681" s="50"/>
      <c r="VSY3681" s="50"/>
      <c r="VSZ3681" s="50"/>
      <c r="VTA3681" s="50"/>
      <c r="VTB3681" s="50"/>
      <c r="VTC3681" s="50"/>
      <c r="VTD3681" s="50"/>
      <c r="VTE3681" s="50"/>
      <c r="VTF3681" s="50"/>
      <c r="VTG3681" s="50"/>
      <c r="VTH3681" s="50"/>
      <c r="VTI3681" s="50"/>
      <c r="VTJ3681" s="50"/>
      <c r="VTK3681" s="50"/>
      <c r="VTL3681" s="50"/>
      <c r="VTM3681" s="50"/>
      <c r="VTN3681" s="50"/>
      <c r="VTO3681" s="50"/>
      <c r="VTP3681" s="50"/>
      <c r="VTQ3681" s="50"/>
      <c r="VTR3681" s="50"/>
      <c r="VTS3681" s="50"/>
      <c r="VTT3681" s="50"/>
      <c r="VTU3681" s="50"/>
      <c r="VTV3681" s="50"/>
      <c r="VTW3681" s="50"/>
      <c r="VTX3681" s="50"/>
      <c r="VTY3681" s="50"/>
      <c r="VTZ3681" s="50"/>
      <c r="VUA3681" s="50"/>
      <c r="VUB3681" s="50"/>
      <c r="VUC3681" s="50"/>
      <c r="VUD3681" s="50"/>
      <c r="VUE3681" s="50"/>
      <c r="VUF3681" s="50"/>
      <c r="VUG3681" s="50"/>
      <c r="VUH3681" s="50"/>
      <c r="VUI3681" s="50"/>
      <c r="VUJ3681" s="50"/>
      <c r="VUK3681" s="50"/>
      <c r="VUL3681" s="50"/>
      <c r="VUM3681" s="50"/>
      <c r="VUN3681" s="50"/>
      <c r="VUO3681" s="50"/>
      <c r="VUP3681" s="50"/>
      <c r="VUQ3681" s="50"/>
      <c r="VUR3681" s="50"/>
      <c r="VUS3681" s="50"/>
      <c r="VUT3681" s="50"/>
      <c r="VUU3681" s="50"/>
      <c r="VUV3681" s="50"/>
      <c r="VUW3681" s="50"/>
      <c r="VUX3681" s="50"/>
      <c r="VUY3681" s="50"/>
      <c r="VUZ3681" s="50"/>
      <c r="VVA3681" s="50"/>
      <c r="VVB3681" s="50"/>
      <c r="VVC3681" s="50"/>
      <c r="VVD3681" s="50"/>
      <c r="VVE3681" s="50"/>
      <c r="VVF3681" s="50"/>
      <c r="VVG3681" s="50"/>
      <c r="VVH3681" s="50"/>
      <c r="VVI3681" s="50"/>
      <c r="VVJ3681" s="50"/>
      <c r="VVK3681" s="50"/>
      <c r="VVL3681" s="50"/>
      <c r="VVM3681" s="50"/>
      <c r="VVN3681" s="50"/>
      <c r="VVO3681" s="50"/>
      <c r="VVP3681" s="50"/>
      <c r="VVQ3681" s="50"/>
      <c r="VVR3681" s="50"/>
      <c r="VVS3681" s="50"/>
      <c r="VVT3681" s="50"/>
      <c r="VVU3681" s="50"/>
      <c r="VVV3681" s="50"/>
      <c r="VVW3681" s="50"/>
      <c r="VVX3681" s="50"/>
      <c r="VVY3681" s="50"/>
      <c r="VVZ3681" s="50"/>
      <c r="VWA3681" s="50"/>
      <c r="VWB3681" s="50"/>
      <c r="VWC3681" s="50"/>
      <c r="VWD3681" s="50"/>
      <c r="VWE3681" s="50"/>
      <c r="VWF3681" s="50"/>
      <c r="VWG3681" s="50"/>
      <c r="VWH3681" s="50"/>
      <c r="VWI3681" s="50"/>
      <c r="VWJ3681" s="50"/>
      <c r="VWK3681" s="50"/>
      <c r="VWL3681" s="50"/>
      <c r="VWM3681" s="50"/>
      <c r="VWN3681" s="50"/>
      <c r="VWO3681" s="50"/>
      <c r="VWP3681" s="50"/>
      <c r="VWQ3681" s="50"/>
      <c r="VWR3681" s="50"/>
      <c r="VWS3681" s="50"/>
      <c r="VWT3681" s="50"/>
      <c r="VWU3681" s="50"/>
      <c r="VWV3681" s="50"/>
      <c r="VWW3681" s="50"/>
      <c r="VWX3681" s="50"/>
      <c r="VWY3681" s="50"/>
      <c r="VWZ3681" s="50"/>
      <c r="VXA3681" s="50"/>
      <c r="VXB3681" s="50"/>
      <c r="VXC3681" s="50"/>
      <c r="VXD3681" s="50"/>
      <c r="VXE3681" s="50"/>
      <c r="VXF3681" s="50"/>
      <c r="VXG3681" s="50"/>
      <c r="VXH3681" s="50"/>
      <c r="VXI3681" s="50"/>
      <c r="VXJ3681" s="50"/>
      <c r="VXK3681" s="50"/>
      <c r="VXL3681" s="50"/>
      <c r="VXM3681" s="50"/>
      <c r="VXN3681" s="50"/>
      <c r="VXO3681" s="50"/>
      <c r="VXP3681" s="50"/>
      <c r="VXQ3681" s="50"/>
      <c r="VXR3681" s="50"/>
      <c r="VXS3681" s="50"/>
      <c r="VXT3681" s="50"/>
      <c r="VXU3681" s="50"/>
      <c r="VXV3681" s="50"/>
      <c r="VXW3681" s="50"/>
      <c r="VXX3681" s="50"/>
      <c r="VXY3681" s="50"/>
      <c r="VXZ3681" s="50"/>
      <c r="VYA3681" s="50"/>
      <c r="VYB3681" s="50"/>
      <c r="VYC3681" s="50"/>
      <c r="VYD3681" s="50"/>
      <c r="VYE3681" s="50"/>
      <c r="VYF3681" s="50"/>
      <c r="VYG3681" s="50"/>
      <c r="VYH3681" s="50"/>
      <c r="VYI3681" s="50"/>
      <c r="VYJ3681" s="50"/>
      <c r="VYK3681" s="50"/>
      <c r="VYL3681" s="50"/>
      <c r="VYM3681" s="50"/>
      <c r="VYN3681" s="50"/>
      <c r="VYO3681" s="50"/>
      <c r="VYP3681" s="50"/>
      <c r="VYQ3681" s="50"/>
      <c r="VYR3681" s="50"/>
      <c r="VYS3681" s="50"/>
      <c r="VYT3681" s="50"/>
      <c r="VYU3681" s="50"/>
      <c r="VYV3681" s="50"/>
      <c r="VYW3681" s="50"/>
      <c r="VYX3681" s="50"/>
      <c r="VYY3681" s="50"/>
      <c r="VYZ3681" s="50"/>
      <c r="VZA3681" s="50"/>
      <c r="VZB3681" s="50"/>
      <c r="VZC3681" s="50"/>
      <c r="VZD3681" s="50"/>
      <c r="VZE3681" s="50"/>
      <c r="VZF3681" s="50"/>
      <c r="VZG3681" s="50"/>
      <c r="VZH3681" s="50"/>
      <c r="VZI3681" s="50"/>
      <c r="VZJ3681" s="50"/>
      <c r="VZK3681" s="50"/>
      <c r="VZL3681" s="50"/>
      <c r="VZM3681" s="50"/>
      <c r="VZN3681" s="50"/>
      <c r="VZO3681" s="50"/>
      <c r="VZP3681" s="50"/>
      <c r="VZQ3681" s="50"/>
      <c r="VZR3681" s="50"/>
      <c r="VZS3681" s="50"/>
      <c r="VZT3681" s="50"/>
      <c r="VZU3681" s="50"/>
      <c r="VZV3681" s="50"/>
      <c r="VZW3681" s="50"/>
      <c r="VZX3681" s="50"/>
      <c r="VZY3681" s="50"/>
      <c r="VZZ3681" s="50"/>
      <c r="WAA3681" s="50"/>
      <c r="WAB3681" s="50"/>
      <c r="WAC3681" s="50"/>
      <c r="WAD3681" s="50"/>
      <c r="WAE3681" s="50"/>
      <c r="WAF3681" s="50"/>
      <c r="WAG3681" s="50"/>
      <c r="WAH3681" s="50"/>
      <c r="WAI3681" s="50"/>
      <c r="WAJ3681" s="50"/>
      <c r="WAK3681" s="50"/>
      <c r="WAL3681" s="50"/>
      <c r="WAM3681" s="50"/>
      <c r="WAN3681" s="50"/>
      <c r="WAO3681" s="50"/>
      <c r="WAP3681" s="50"/>
      <c r="WAQ3681" s="50"/>
      <c r="WAR3681" s="50"/>
      <c r="WAS3681" s="50"/>
      <c r="WAT3681" s="50"/>
      <c r="WAU3681" s="50"/>
      <c r="WAV3681" s="50"/>
      <c r="WAW3681" s="50"/>
      <c r="WAX3681" s="50"/>
      <c r="WAY3681" s="50"/>
      <c r="WAZ3681" s="50"/>
      <c r="WBA3681" s="50"/>
      <c r="WBB3681" s="50"/>
      <c r="WBC3681" s="50"/>
      <c r="WBD3681" s="50"/>
      <c r="WBE3681" s="50"/>
      <c r="WBF3681" s="50"/>
      <c r="WBG3681" s="50"/>
      <c r="WBH3681" s="50"/>
      <c r="WBI3681" s="50"/>
      <c r="WBJ3681" s="50"/>
      <c r="WBK3681" s="50"/>
      <c r="WBL3681" s="50"/>
      <c r="WBM3681" s="50"/>
      <c r="WBN3681" s="50"/>
      <c r="WBO3681" s="50"/>
      <c r="WBP3681" s="50"/>
      <c r="WBQ3681" s="50"/>
      <c r="WBR3681" s="50"/>
      <c r="WBS3681" s="50"/>
      <c r="WBT3681" s="50"/>
      <c r="WBU3681" s="50"/>
      <c r="WBV3681" s="50"/>
      <c r="WBW3681" s="50"/>
      <c r="WBX3681" s="50"/>
      <c r="WBY3681" s="50"/>
      <c r="WBZ3681" s="50"/>
      <c r="WCA3681" s="50"/>
      <c r="WCB3681" s="50"/>
      <c r="WCC3681" s="50"/>
      <c r="WCD3681" s="50"/>
      <c r="WCE3681" s="50"/>
      <c r="WCF3681" s="50"/>
      <c r="WCG3681" s="50"/>
      <c r="WCH3681" s="50"/>
      <c r="WCI3681" s="50"/>
      <c r="WCJ3681" s="50"/>
      <c r="WCK3681" s="50"/>
      <c r="WCL3681" s="50"/>
      <c r="WCM3681" s="50"/>
      <c r="WCN3681" s="50"/>
      <c r="WCO3681" s="50"/>
      <c r="WCP3681" s="50"/>
      <c r="WCQ3681" s="50"/>
      <c r="WCR3681" s="50"/>
      <c r="WCS3681" s="50"/>
      <c r="WCT3681" s="50"/>
      <c r="WCU3681" s="50"/>
      <c r="WCV3681" s="50"/>
      <c r="WCW3681" s="50"/>
      <c r="WCX3681" s="50"/>
      <c r="WCY3681" s="50"/>
      <c r="WCZ3681" s="50"/>
      <c r="WDA3681" s="50"/>
      <c r="WDB3681" s="50"/>
      <c r="WDC3681" s="50"/>
      <c r="WDD3681" s="50"/>
      <c r="WDE3681" s="50"/>
      <c r="WDF3681" s="50"/>
      <c r="WDG3681" s="50"/>
      <c r="WDH3681" s="50"/>
      <c r="WDI3681" s="50"/>
      <c r="WDJ3681" s="50"/>
      <c r="WDK3681" s="50"/>
      <c r="WDL3681" s="50"/>
      <c r="WDM3681" s="50"/>
      <c r="WDN3681" s="50"/>
      <c r="WDO3681" s="50"/>
      <c r="WDP3681" s="50"/>
      <c r="WDQ3681" s="50"/>
      <c r="WDR3681" s="50"/>
      <c r="WDS3681" s="50"/>
      <c r="WDT3681" s="50"/>
      <c r="WDU3681" s="50"/>
      <c r="WDV3681" s="50"/>
      <c r="WDW3681" s="50"/>
      <c r="WDX3681" s="50"/>
      <c r="WDY3681" s="50"/>
      <c r="WDZ3681" s="50"/>
      <c r="WEA3681" s="50"/>
      <c r="WEB3681" s="50"/>
      <c r="WEC3681" s="50"/>
      <c r="WED3681" s="50"/>
      <c r="WEE3681" s="50"/>
      <c r="WEF3681" s="50"/>
      <c r="WEG3681" s="50"/>
      <c r="WEH3681" s="50"/>
      <c r="WEI3681" s="50"/>
      <c r="WEJ3681" s="50"/>
      <c r="WEK3681" s="50"/>
      <c r="WEL3681" s="50"/>
      <c r="WEM3681" s="50"/>
      <c r="WEN3681" s="50"/>
      <c r="WEO3681" s="50"/>
      <c r="WEP3681" s="50"/>
      <c r="WEQ3681" s="50"/>
      <c r="WER3681" s="50"/>
      <c r="WES3681" s="50"/>
      <c r="WET3681" s="50"/>
      <c r="WEU3681" s="50"/>
      <c r="WEV3681" s="50"/>
      <c r="WEW3681" s="50"/>
      <c r="WEX3681" s="50"/>
      <c r="WEY3681" s="50"/>
      <c r="WEZ3681" s="50"/>
      <c r="WFA3681" s="50"/>
      <c r="WFB3681" s="50"/>
      <c r="WFC3681" s="50"/>
      <c r="WFD3681" s="50"/>
      <c r="WFE3681" s="50"/>
      <c r="WFF3681" s="50"/>
      <c r="WFG3681" s="50"/>
      <c r="WFH3681" s="50"/>
      <c r="WFI3681" s="50"/>
      <c r="WFJ3681" s="50"/>
      <c r="WFK3681" s="50"/>
      <c r="WFL3681" s="50"/>
      <c r="WFM3681" s="50"/>
      <c r="WFN3681" s="50"/>
      <c r="WFO3681" s="50"/>
      <c r="WFP3681" s="50"/>
      <c r="WFQ3681" s="50"/>
      <c r="WFR3681" s="50"/>
      <c r="WFS3681" s="50"/>
      <c r="WFT3681" s="50"/>
      <c r="WFU3681" s="50"/>
      <c r="WFV3681" s="50"/>
      <c r="WFW3681" s="50"/>
      <c r="WFX3681" s="50"/>
      <c r="WFY3681" s="50"/>
      <c r="WFZ3681" s="50"/>
      <c r="WGA3681" s="50"/>
      <c r="WGB3681" s="50"/>
      <c r="WGC3681" s="50"/>
      <c r="WGD3681" s="50"/>
      <c r="WGE3681" s="50"/>
      <c r="WGF3681" s="50"/>
      <c r="WGG3681" s="50"/>
      <c r="WGH3681" s="50"/>
      <c r="WGI3681" s="50"/>
      <c r="WGJ3681" s="50"/>
      <c r="WGK3681" s="50"/>
      <c r="WGL3681" s="50"/>
      <c r="WGM3681" s="50"/>
      <c r="WGN3681" s="50"/>
      <c r="WGO3681" s="50"/>
      <c r="WGP3681" s="50"/>
      <c r="WGQ3681" s="50"/>
      <c r="WGR3681" s="50"/>
      <c r="WGS3681" s="50"/>
      <c r="WGT3681" s="50"/>
      <c r="WGU3681" s="50"/>
      <c r="WGV3681" s="50"/>
      <c r="WGW3681" s="50"/>
      <c r="WGX3681" s="50"/>
      <c r="WGY3681" s="50"/>
      <c r="WGZ3681" s="50"/>
      <c r="WHA3681" s="50"/>
      <c r="WHB3681" s="50"/>
      <c r="WHC3681" s="50"/>
      <c r="WHD3681" s="50"/>
      <c r="WHE3681" s="50"/>
      <c r="WHF3681" s="50"/>
      <c r="WHG3681" s="50"/>
      <c r="WHH3681" s="50"/>
      <c r="WHI3681" s="50"/>
      <c r="WHJ3681" s="50"/>
      <c r="WHK3681" s="50"/>
      <c r="WHL3681" s="50"/>
      <c r="WHM3681" s="50"/>
      <c r="WHN3681" s="50"/>
      <c r="WHO3681" s="50"/>
      <c r="WHP3681" s="50"/>
      <c r="WHQ3681" s="50"/>
      <c r="WHR3681" s="50"/>
      <c r="WHS3681" s="50"/>
      <c r="WHT3681" s="50"/>
      <c r="WHU3681" s="50"/>
      <c r="WHV3681" s="50"/>
      <c r="WHW3681" s="50"/>
      <c r="WHX3681" s="50"/>
      <c r="WHY3681" s="50"/>
      <c r="WHZ3681" s="50"/>
      <c r="WIA3681" s="50"/>
      <c r="WIB3681" s="50"/>
      <c r="WIC3681" s="50"/>
      <c r="WID3681" s="50"/>
      <c r="WIE3681" s="50"/>
      <c r="WIF3681" s="50"/>
      <c r="WIG3681" s="50"/>
      <c r="WIH3681" s="50"/>
      <c r="WII3681" s="50"/>
      <c r="WIJ3681" s="50"/>
      <c r="WIK3681" s="50"/>
      <c r="WIL3681" s="50"/>
      <c r="WIM3681" s="50"/>
      <c r="WIN3681" s="50"/>
      <c r="WIO3681" s="50"/>
      <c r="WIP3681" s="50"/>
      <c r="WIQ3681" s="50"/>
      <c r="WIR3681" s="50"/>
      <c r="WIS3681" s="50"/>
      <c r="WIT3681" s="50"/>
      <c r="WIU3681" s="50"/>
      <c r="WIV3681" s="50"/>
      <c r="WIW3681" s="50"/>
      <c r="WIX3681" s="50"/>
      <c r="WIY3681" s="50"/>
      <c r="WIZ3681" s="50"/>
      <c r="WJA3681" s="50"/>
      <c r="WJB3681" s="50"/>
      <c r="WJC3681" s="50"/>
      <c r="WJD3681" s="50"/>
      <c r="WJE3681" s="50"/>
      <c r="WJF3681" s="50"/>
      <c r="WJG3681" s="50"/>
      <c r="WJH3681" s="50"/>
      <c r="WJI3681" s="50"/>
      <c r="WJJ3681" s="50"/>
      <c r="WJK3681" s="50"/>
      <c r="WJL3681" s="50"/>
      <c r="WJM3681" s="50"/>
      <c r="WJN3681" s="50"/>
      <c r="WJO3681" s="50"/>
      <c r="WJP3681" s="50"/>
      <c r="WJQ3681" s="50"/>
      <c r="WJR3681" s="50"/>
      <c r="WJS3681" s="50"/>
      <c r="WJT3681" s="50"/>
      <c r="WJU3681" s="50"/>
      <c r="WJV3681" s="50"/>
      <c r="WJW3681" s="50"/>
      <c r="WJX3681" s="50"/>
      <c r="WJY3681" s="50"/>
      <c r="WJZ3681" s="50"/>
      <c r="WKA3681" s="50"/>
      <c r="WKB3681" s="50"/>
      <c r="WKC3681" s="50"/>
      <c r="WKD3681" s="50"/>
      <c r="WKE3681" s="50"/>
      <c r="WKF3681" s="50"/>
      <c r="WKG3681" s="50"/>
      <c r="WKH3681" s="50"/>
      <c r="WKI3681" s="50"/>
      <c r="WKJ3681" s="50"/>
      <c r="WKK3681" s="50"/>
      <c r="WKL3681" s="50"/>
      <c r="WKM3681" s="50"/>
      <c r="WKN3681" s="50"/>
      <c r="WKO3681" s="50"/>
      <c r="WKP3681" s="50"/>
      <c r="WKQ3681" s="50"/>
      <c r="WKR3681" s="50"/>
      <c r="WKS3681" s="50"/>
      <c r="WKT3681" s="50"/>
      <c r="WKU3681" s="50"/>
      <c r="WKV3681" s="50"/>
      <c r="WKW3681" s="50"/>
      <c r="WKX3681" s="50"/>
      <c r="WKY3681" s="50"/>
      <c r="WKZ3681" s="50"/>
      <c r="WLA3681" s="50"/>
      <c r="WLB3681" s="50"/>
      <c r="WLC3681" s="50"/>
      <c r="WLD3681" s="50"/>
      <c r="WLE3681" s="50"/>
      <c r="WLF3681" s="50"/>
      <c r="WLG3681" s="50"/>
      <c r="WLH3681" s="50"/>
      <c r="WLI3681" s="50"/>
      <c r="WLJ3681" s="50"/>
      <c r="WLK3681" s="50"/>
      <c r="WLL3681" s="50"/>
      <c r="WLM3681" s="50"/>
      <c r="WLN3681" s="50"/>
      <c r="WLO3681" s="50"/>
      <c r="WLP3681" s="50"/>
      <c r="WLQ3681" s="50"/>
      <c r="WLR3681" s="50"/>
      <c r="WLS3681" s="50"/>
      <c r="WLT3681" s="50"/>
      <c r="WLU3681" s="50"/>
      <c r="WLV3681" s="50"/>
      <c r="WLW3681" s="50"/>
      <c r="WLX3681" s="50"/>
      <c r="WLY3681" s="50"/>
      <c r="WLZ3681" s="50"/>
      <c r="WMA3681" s="50"/>
      <c r="WMB3681" s="50"/>
      <c r="WMC3681" s="50"/>
      <c r="WMD3681" s="50"/>
      <c r="WME3681" s="50"/>
      <c r="WMF3681" s="50"/>
      <c r="WMG3681" s="50"/>
      <c r="WMH3681" s="50"/>
      <c r="WMI3681" s="50"/>
      <c r="WMJ3681" s="50"/>
      <c r="WMK3681" s="50"/>
      <c r="WML3681" s="50"/>
      <c r="WMM3681" s="50"/>
      <c r="WMN3681" s="50"/>
      <c r="WMO3681" s="50"/>
      <c r="WMP3681" s="50"/>
      <c r="WMQ3681" s="50"/>
      <c r="WMR3681" s="50"/>
      <c r="WMS3681" s="50"/>
      <c r="WMT3681" s="50"/>
      <c r="WMU3681" s="50"/>
      <c r="WMV3681" s="50"/>
      <c r="WMW3681" s="50"/>
      <c r="WMX3681" s="50"/>
      <c r="WMY3681" s="50"/>
      <c r="WMZ3681" s="50"/>
      <c r="WNA3681" s="50"/>
      <c r="WNB3681" s="50"/>
      <c r="WNC3681" s="50"/>
      <c r="WND3681" s="50"/>
      <c r="WNE3681" s="50"/>
      <c r="WNF3681" s="50"/>
      <c r="WNG3681" s="50"/>
      <c r="WNH3681" s="50"/>
      <c r="WNI3681" s="50"/>
      <c r="WNJ3681" s="50"/>
      <c r="WNK3681" s="50"/>
      <c r="WNL3681" s="50"/>
      <c r="WNM3681" s="50"/>
      <c r="WNN3681" s="50"/>
      <c r="WNO3681" s="50"/>
      <c r="WNP3681" s="50"/>
      <c r="WNQ3681" s="50"/>
      <c r="WNR3681" s="50"/>
      <c r="WNS3681" s="50"/>
      <c r="WNT3681" s="50"/>
      <c r="WNU3681" s="50"/>
      <c r="WNV3681" s="50"/>
      <c r="WNW3681" s="50"/>
      <c r="WNX3681" s="50"/>
      <c r="WNY3681" s="50"/>
      <c r="WNZ3681" s="50"/>
      <c r="WOA3681" s="50"/>
      <c r="WOB3681" s="50"/>
      <c r="WOC3681" s="50"/>
      <c r="WOD3681" s="50"/>
      <c r="WOE3681" s="50"/>
      <c r="WOF3681" s="50"/>
      <c r="WOG3681" s="50"/>
      <c r="WOH3681" s="50"/>
      <c r="WOI3681" s="50"/>
      <c r="WOJ3681" s="50"/>
      <c r="WOK3681" s="50"/>
      <c r="WOL3681" s="50"/>
      <c r="WOM3681" s="50"/>
      <c r="WON3681" s="50"/>
      <c r="WOO3681" s="50"/>
      <c r="WOP3681" s="50"/>
      <c r="WOQ3681" s="50"/>
      <c r="WOR3681" s="50"/>
      <c r="WOS3681" s="50"/>
      <c r="WOT3681" s="50"/>
      <c r="WOU3681" s="50"/>
      <c r="WOV3681" s="50"/>
      <c r="WOW3681" s="50"/>
      <c r="WOX3681" s="50"/>
      <c r="WOY3681" s="50"/>
      <c r="WOZ3681" s="50"/>
      <c r="WPA3681" s="50"/>
      <c r="WPB3681" s="50"/>
      <c r="WPC3681" s="50"/>
      <c r="WPD3681" s="50"/>
      <c r="WPE3681" s="50"/>
      <c r="WPF3681" s="50"/>
      <c r="WPG3681" s="50"/>
      <c r="WPH3681" s="50"/>
      <c r="WPI3681" s="50"/>
      <c r="WPJ3681" s="50"/>
      <c r="WPK3681" s="50"/>
      <c r="WPL3681" s="50"/>
      <c r="WPM3681" s="50"/>
      <c r="WPN3681" s="50"/>
      <c r="WPO3681" s="50"/>
      <c r="WPP3681" s="50"/>
      <c r="WPQ3681" s="50"/>
      <c r="WPR3681" s="50"/>
      <c r="WPS3681" s="50"/>
      <c r="WPT3681" s="50"/>
      <c r="WPU3681" s="50"/>
      <c r="WPV3681" s="50"/>
      <c r="WPW3681" s="50"/>
      <c r="WPX3681" s="50"/>
      <c r="WPY3681" s="50"/>
      <c r="WPZ3681" s="50"/>
      <c r="WQA3681" s="50"/>
      <c r="WQB3681" s="50"/>
      <c r="WQC3681" s="50"/>
      <c r="WQD3681" s="50"/>
      <c r="WQE3681" s="50"/>
      <c r="WQF3681" s="50"/>
      <c r="WQG3681" s="50"/>
      <c r="WQH3681" s="50"/>
      <c r="WQI3681" s="50"/>
      <c r="WQJ3681" s="50"/>
      <c r="WQK3681" s="50"/>
      <c r="WQL3681" s="50"/>
      <c r="WQM3681" s="50"/>
      <c r="WQN3681" s="50"/>
      <c r="WQO3681" s="50"/>
      <c r="WQP3681" s="50"/>
      <c r="WQQ3681" s="50"/>
      <c r="WQR3681" s="50"/>
      <c r="WQS3681" s="50"/>
      <c r="WQT3681" s="50"/>
      <c r="WQU3681" s="50"/>
      <c r="WQV3681" s="50"/>
      <c r="WQW3681" s="50"/>
      <c r="WQX3681" s="50"/>
      <c r="WQY3681" s="50"/>
      <c r="WQZ3681" s="50"/>
      <c r="WRA3681" s="50"/>
      <c r="WRB3681" s="50"/>
      <c r="WRC3681" s="50"/>
      <c r="WRD3681" s="50"/>
      <c r="WRE3681" s="50"/>
      <c r="WRF3681" s="50"/>
      <c r="WRG3681" s="50"/>
      <c r="WRH3681" s="50"/>
      <c r="WRI3681" s="50"/>
      <c r="WRJ3681" s="50"/>
      <c r="WRK3681" s="50"/>
      <c r="WRL3681" s="50"/>
      <c r="WRM3681" s="50"/>
      <c r="WRN3681" s="50"/>
      <c r="WRO3681" s="50"/>
      <c r="WRP3681" s="50"/>
      <c r="WRQ3681" s="50"/>
      <c r="WRR3681" s="50"/>
      <c r="WRS3681" s="50"/>
      <c r="WRT3681" s="50"/>
      <c r="WRU3681" s="50"/>
      <c r="WRV3681" s="50"/>
      <c r="WRW3681" s="50"/>
      <c r="WRX3681" s="50"/>
      <c r="WRY3681" s="50"/>
      <c r="WRZ3681" s="50"/>
      <c r="WSA3681" s="50"/>
      <c r="WSB3681" s="50"/>
      <c r="WSC3681" s="50"/>
      <c r="WSD3681" s="50"/>
      <c r="WSE3681" s="50"/>
      <c r="WSF3681" s="50"/>
      <c r="WSG3681" s="50"/>
      <c r="WSH3681" s="50"/>
      <c r="WSI3681" s="50"/>
      <c r="WSJ3681" s="50"/>
      <c r="WSK3681" s="50"/>
      <c r="WSL3681" s="50"/>
      <c r="WSM3681" s="50"/>
      <c r="WSN3681" s="50"/>
      <c r="WSO3681" s="50"/>
      <c r="WSP3681" s="50"/>
      <c r="WSQ3681" s="50"/>
      <c r="WSR3681" s="50"/>
      <c r="WSS3681" s="50"/>
      <c r="WST3681" s="50"/>
      <c r="WSU3681" s="50"/>
      <c r="WSV3681" s="50"/>
      <c r="WSW3681" s="50"/>
      <c r="WSX3681" s="50"/>
      <c r="WSY3681" s="50"/>
      <c r="WSZ3681" s="50"/>
      <c r="WTA3681" s="50"/>
      <c r="WTB3681" s="50"/>
      <c r="WTC3681" s="50"/>
      <c r="WTD3681" s="50"/>
      <c r="WTE3681" s="50"/>
      <c r="WTF3681" s="50"/>
      <c r="WTG3681" s="50"/>
      <c r="WTH3681" s="50"/>
      <c r="WTI3681" s="50"/>
      <c r="WTJ3681" s="50"/>
      <c r="WTK3681" s="50"/>
      <c r="WTL3681" s="50"/>
      <c r="WTM3681" s="50"/>
      <c r="WTN3681" s="50"/>
      <c r="WTO3681" s="50"/>
      <c r="WTP3681" s="50"/>
      <c r="WTQ3681" s="50"/>
      <c r="WTR3681" s="50"/>
      <c r="WTS3681" s="50"/>
      <c r="WTT3681" s="50"/>
      <c r="WTU3681" s="50"/>
      <c r="WTV3681" s="50"/>
      <c r="WTW3681" s="50"/>
      <c r="WTX3681" s="50"/>
      <c r="WTY3681" s="50"/>
      <c r="WTZ3681" s="50"/>
      <c r="WUA3681" s="50"/>
      <c r="WUB3681" s="50"/>
      <c r="WUC3681" s="50"/>
      <c r="WUD3681" s="50"/>
      <c r="WUE3681" s="50"/>
      <c r="WUF3681" s="50"/>
      <c r="WUG3681" s="50"/>
      <c r="WUH3681" s="50"/>
      <c r="WUI3681" s="50"/>
      <c r="WUJ3681" s="50"/>
      <c r="WUK3681" s="50"/>
      <c r="WUL3681" s="50"/>
      <c r="WUM3681" s="50"/>
      <c r="WUN3681" s="50"/>
      <c r="WUO3681" s="50"/>
      <c r="WUP3681" s="50"/>
      <c r="WUQ3681" s="50"/>
      <c r="WUR3681" s="50"/>
      <c r="WUS3681" s="50"/>
      <c r="WUT3681" s="50"/>
      <c r="WUU3681" s="50"/>
      <c r="WUV3681" s="50"/>
      <c r="WUW3681" s="50"/>
      <c r="WUX3681" s="50"/>
      <c r="WUY3681" s="50"/>
      <c r="WUZ3681" s="50"/>
      <c r="WVA3681" s="50"/>
      <c r="WVB3681" s="50"/>
      <c r="WVC3681" s="50"/>
      <c r="WVD3681" s="50"/>
      <c r="WVE3681" s="50"/>
      <c r="WVF3681" s="50"/>
      <c r="WVG3681" s="50"/>
      <c r="WVH3681" s="50"/>
      <c r="WVI3681" s="50"/>
      <c r="WVJ3681" s="50"/>
      <c r="WVK3681" s="50"/>
      <c r="WVL3681" s="50"/>
      <c r="WVM3681" s="50"/>
      <c r="WVN3681" s="50"/>
      <c r="WVO3681" s="50"/>
      <c r="WVP3681" s="50"/>
      <c r="WVQ3681" s="50"/>
      <c r="WVR3681" s="50"/>
      <c r="WVS3681" s="50"/>
      <c r="WVT3681" s="50"/>
      <c r="WVU3681" s="50"/>
      <c r="WVV3681" s="50"/>
      <c r="WVW3681" s="50"/>
      <c r="WVX3681" s="50"/>
      <c r="WVY3681" s="50"/>
      <c r="WVZ3681" s="50"/>
      <c r="WWA3681" s="50"/>
      <c r="WWB3681" s="50"/>
      <c r="WWC3681" s="50"/>
      <c r="WWD3681" s="50"/>
      <c r="WWE3681" s="50"/>
      <c r="WWF3681" s="50"/>
      <c r="WWG3681" s="50"/>
      <c r="WWH3681" s="50"/>
      <c r="WWI3681" s="50"/>
      <c r="WWJ3681" s="50"/>
      <c r="WWK3681" s="50"/>
      <c r="WWL3681" s="50"/>
      <c r="WWM3681" s="50"/>
      <c r="WWN3681" s="50"/>
      <c r="WWO3681" s="50"/>
      <c r="WWP3681" s="50"/>
      <c r="WWQ3681" s="50"/>
      <c r="WWR3681" s="50"/>
      <c r="WWS3681" s="50"/>
      <c r="WWT3681" s="50"/>
      <c r="WWU3681" s="50"/>
      <c r="WWV3681" s="50"/>
      <c r="WWW3681" s="50"/>
      <c r="WWX3681" s="50"/>
      <c r="WWY3681" s="50"/>
      <c r="WWZ3681" s="50"/>
      <c r="WXA3681" s="50"/>
      <c r="WXB3681" s="50"/>
      <c r="WXC3681" s="50"/>
      <c r="WXD3681" s="50"/>
      <c r="WXE3681" s="50"/>
      <c r="WXF3681" s="50"/>
      <c r="WXG3681" s="50"/>
      <c r="WXH3681" s="50"/>
      <c r="WXI3681" s="50"/>
      <c r="WXJ3681" s="50"/>
      <c r="WXK3681" s="50"/>
      <c r="WXL3681" s="50"/>
      <c r="WXM3681" s="50"/>
      <c r="WXN3681" s="50"/>
      <c r="WXO3681" s="50"/>
      <c r="WXP3681" s="50"/>
      <c r="WXQ3681" s="50"/>
      <c r="WXR3681" s="50"/>
      <c r="WXS3681" s="50"/>
      <c r="WXT3681" s="50"/>
      <c r="WXU3681" s="50"/>
      <c r="WXV3681" s="50"/>
      <c r="WXW3681" s="50"/>
      <c r="WXX3681" s="50"/>
      <c r="WXY3681" s="50"/>
      <c r="WXZ3681" s="50"/>
      <c r="WYA3681" s="50"/>
      <c r="WYB3681" s="50"/>
      <c r="WYC3681" s="50"/>
      <c r="WYD3681" s="50"/>
      <c r="WYE3681" s="50"/>
      <c r="WYF3681" s="50"/>
      <c r="WYG3681" s="50"/>
      <c r="WYH3681" s="50"/>
      <c r="WYI3681" s="50"/>
      <c r="WYJ3681" s="50"/>
      <c r="WYK3681" s="50"/>
      <c r="WYL3681" s="50"/>
      <c r="WYM3681" s="50"/>
      <c r="WYN3681" s="50"/>
      <c r="WYO3681" s="50"/>
      <c r="WYP3681" s="50"/>
      <c r="WYQ3681" s="50"/>
      <c r="WYR3681" s="50"/>
      <c r="WYS3681" s="50"/>
      <c r="WYT3681" s="50"/>
      <c r="WYU3681" s="50"/>
      <c r="WYV3681" s="50"/>
      <c r="WYW3681" s="50"/>
      <c r="WYX3681" s="50"/>
      <c r="WYY3681" s="50"/>
      <c r="WYZ3681" s="50"/>
      <c r="WZA3681" s="50"/>
      <c r="WZB3681" s="50"/>
      <c r="WZC3681" s="50"/>
      <c r="WZD3681" s="50"/>
      <c r="WZE3681" s="50"/>
      <c r="WZF3681" s="50"/>
      <c r="WZG3681" s="50"/>
      <c r="WZH3681" s="50"/>
      <c r="WZI3681" s="50"/>
      <c r="WZJ3681" s="50"/>
      <c r="WZK3681" s="50"/>
      <c r="WZL3681" s="50"/>
      <c r="WZM3681" s="50"/>
      <c r="WZN3681" s="50"/>
      <c r="WZO3681" s="50"/>
      <c r="WZP3681" s="50"/>
      <c r="WZQ3681" s="50"/>
      <c r="WZR3681" s="50"/>
      <c r="WZS3681" s="50"/>
      <c r="WZT3681" s="50"/>
      <c r="WZU3681" s="50"/>
      <c r="WZV3681" s="50"/>
      <c r="WZW3681" s="50"/>
      <c r="WZX3681" s="50"/>
      <c r="WZY3681" s="50"/>
      <c r="WZZ3681" s="50"/>
      <c r="XAA3681" s="50"/>
      <c r="XAB3681" s="50"/>
      <c r="XAC3681" s="50"/>
      <c r="XAD3681" s="50"/>
      <c r="XAE3681" s="50"/>
      <c r="XAF3681" s="50"/>
      <c r="XAG3681" s="50"/>
      <c r="XAH3681" s="50"/>
      <c r="XAI3681" s="50"/>
      <c r="XAJ3681" s="50"/>
      <c r="XAK3681" s="50"/>
      <c r="XAL3681" s="50"/>
      <c r="XAM3681" s="50"/>
      <c r="XAN3681" s="50"/>
      <c r="XAO3681" s="50"/>
      <c r="XAP3681" s="50"/>
      <c r="XAQ3681" s="50"/>
      <c r="XAR3681" s="50"/>
      <c r="XAS3681" s="50"/>
      <c r="XAT3681" s="50"/>
      <c r="XAU3681" s="50"/>
      <c r="XAV3681" s="50"/>
      <c r="XAW3681" s="50"/>
      <c r="XAX3681" s="50"/>
      <c r="XAY3681" s="50"/>
      <c r="XAZ3681" s="50"/>
      <c r="XBA3681" s="50"/>
      <c r="XBB3681" s="50"/>
      <c r="XBC3681" s="50"/>
      <c r="XBD3681" s="50"/>
      <c r="XBE3681" s="50"/>
      <c r="XBF3681" s="50"/>
      <c r="XBG3681" s="50"/>
      <c r="XBH3681" s="50"/>
      <c r="XBI3681" s="50"/>
      <c r="XBJ3681" s="50"/>
      <c r="XBK3681" s="50"/>
      <c r="XBL3681" s="50"/>
      <c r="XBM3681" s="50"/>
      <c r="XBN3681" s="50"/>
      <c r="XBO3681" s="50"/>
      <c r="XBP3681" s="50"/>
      <c r="XBQ3681" s="50"/>
      <c r="XBR3681" s="50"/>
      <c r="XBS3681" s="50"/>
      <c r="XBT3681" s="50"/>
      <c r="XBU3681" s="50"/>
      <c r="XBV3681" s="50"/>
      <c r="XBW3681" s="50"/>
      <c r="XBX3681" s="50"/>
      <c r="XBY3681" s="50"/>
      <c r="XBZ3681" s="50"/>
      <c r="XCA3681" s="50"/>
      <c r="XCB3681" s="50"/>
      <c r="XCC3681" s="50"/>
      <c r="XCD3681" s="50"/>
      <c r="XCE3681" s="50"/>
      <c r="XCF3681" s="50"/>
      <c r="XCG3681" s="50"/>
      <c r="XCH3681" s="50"/>
      <c r="XCI3681" s="50"/>
      <c r="XCJ3681" s="50"/>
      <c r="XCK3681" s="50"/>
      <c r="XCL3681" s="50"/>
      <c r="XCM3681" s="50"/>
      <c r="XCN3681" s="50"/>
      <c r="XCO3681" s="50"/>
      <c r="XCP3681" s="50"/>
      <c r="XCQ3681" s="50"/>
      <c r="XCR3681" s="50"/>
      <c r="XCS3681" s="50"/>
      <c r="XCT3681" s="50"/>
      <c r="XCU3681" s="50"/>
      <c r="XCV3681" s="50"/>
      <c r="XCW3681" s="50"/>
      <c r="XCX3681" s="50"/>
      <c r="XCY3681" s="50"/>
      <c r="XCZ3681" s="50"/>
      <c r="XDA3681" s="50"/>
      <c r="XDB3681" s="50"/>
      <c r="XDC3681" s="50"/>
      <c r="XDD3681" s="50"/>
      <c r="XDE3681" s="50"/>
      <c r="XDF3681" s="50"/>
      <c r="XDG3681" s="50"/>
      <c r="XDH3681" s="50"/>
      <c r="XDI3681" s="50"/>
      <c r="XDJ3681" s="50"/>
      <c r="XDK3681" s="50"/>
      <c r="XDL3681" s="50"/>
      <c r="XDM3681" s="50"/>
      <c r="XDN3681" s="50"/>
      <c r="XDO3681" s="50"/>
      <c r="XDP3681" s="50"/>
      <c r="XDQ3681" s="50"/>
      <c r="XDR3681" s="50"/>
      <c r="XDS3681" s="50"/>
      <c r="XDT3681" s="50"/>
      <c r="XDU3681" s="50"/>
      <c r="XDV3681" s="50"/>
      <c r="XDW3681" s="50"/>
      <c r="XDX3681" s="50"/>
      <c r="XDY3681" s="50"/>
      <c r="XDZ3681" s="50"/>
      <c r="XEA3681" s="50"/>
      <c r="XEB3681" s="50"/>
      <c r="XEC3681" s="50"/>
      <c r="XED3681" s="50"/>
      <c r="XEE3681" s="50"/>
      <c r="XEF3681" s="50"/>
      <c r="XEG3681" s="50"/>
      <c r="XEH3681" s="50"/>
      <c r="XEI3681" s="50"/>
      <c r="XEJ3681" s="50"/>
      <c r="XEK3681" s="50"/>
      <c r="XEL3681" s="50"/>
      <c r="XEM3681" s="50"/>
      <c r="XEN3681" s="50"/>
      <c r="XEO3681" s="50"/>
      <c r="XEP3681" s="50"/>
      <c r="XEQ3681" s="50"/>
      <c r="XER3681" s="50"/>
      <c r="XES3681" s="50"/>
      <c r="XET3681" s="50"/>
      <c r="XEU3681" s="50"/>
      <c r="XEV3681" s="50"/>
      <c r="XEW3681" s="50"/>
      <c r="XEX3681" s="50"/>
      <c r="XEY3681" s="50"/>
      <c r="XEZ3681" s="50"/>
      <c r="XFA3681" s="50"/>
      <c r="XFB3681" s="50"/>
      <c r="XFC3681" s="50"/>
    </row>
    <row r="3682" spans="1:16383" x14ac:dyDescent="0.35">
      <c r="A3682" s="19" t="s">
        <v>54</v>
      </c>
      <c r="B3682" s="19" t="s">
        <v>164</v>
      </c>
      <c r="C3682" s="19" t="s">
        <v>170</v>
      </c>
      <c r="D3682" s="19" t="s">
        <v>54</v>
      </c>
      <c r="E3682" s="19">
        <v>9213</v>
      </c>
      <c r="F3682" s="21" t="s">
        <v>3140</v>
      </c>
      <c r="G3682" s="19" t="s">
        <v>41</v>
      </c>
      <c r="H3682" s="21" t="s">
        <v>220</v>
      </c>
      <c r="I3682" s="21" t="s">
        <v>22</v>
      </c>
      <c r="J3682" s="19">
        <v>119183</v>
      </c>
      <c r="K3682" s="19">
        <v>44</v>
      </c>
      <c r="L3682" s="22"/>
      <c r="M3682" s="22"/>
      <c r="N3682" s="19">
        <v>5</v>
      </c>
      <c r="O3682" s="5"/>
      <c r="P3682" s="5"/>
      <c r="Q3682" s="19"/>
      <c r="R3682" s="110">
        <v>1</v>
      </c>
      <c r="T3682" s="50"/>
      <c r="U3682" s="50"/>
      <c r="V3682" s="50"/>
      <c r="W3682" s="50"/>
      <c r="X3682" s="50"/>
      <c r="Y3682" s="50"/>
      <c r="Z3682" s="50"/>
      <c r="AA3682" s="50"/>
      <c r="AB3682" s="50"/>
      <c r="AC3682" s="50"/>
      <c r="AD3682" s="50"/>
      <c r="AE3682" s="50"/>
      <c r="AF3682" s="50"/>
      <c r="AG3682" s="50"/>
      <c r="AH3682" s="50"/>
      <c r="AI3682" s="50"/>
      <c r="AJ3682" s="50"/>
      <c r="AK3682" s="50"/>
      <c r="AL3682" s="50"/>
      <c r="AM3682" s="50"/>
      <c r="AN3682" s="50"/>
      <c r="AO3682" s="50"/>
      <c r="AP3682" s="50"/>
      <c r="AQ3682" s="50"/>
      <c r="AR3682" s="50"/>
      <c r="AS3682" s="50"/>
      <c r="AT3682" s="50"/>
      <c r="AU3682" s="50"/>
      <c r="AV3682" s="50"/>
      <c r="AW3682" s="50"/>
      <c r="AX3682" s="50"/>
      <c r="AY3682" s="50"/>
      <c r="AZ3682" s="50"/>
      <c r="BA3682" s="50"/>
      <c r="BB3682" s="50"/>
      <c r="BC3682" s="50"/>
      <c r="BD3682" s="50"/>
      <c r="BE3682" s="50"/>
      <c r="BF3682" s="50"/>
      <c r="BG3682" s="50"/>
      <c r="BH3682" s="50"/>
      <c r="BI3682" s="50"/>
      <c r="BJ3682" s="50"/>
      <c r="BK3682" s="50"/>
      <c r="BL3682" s="50"/>
      <c r="BM3682" s="50"/>
      <c r="BN3682" s="50"/>
      <c r="BO3682" s="50"/>
      <c r="BP3682" s="50"/>
      <c r="BQ3682" s="50"/>
      <c r="BR3682" s="50"/>
      <c r="BS3682" s="50"/>
      <c r="BT3682" s="50"/>
      <c r="BU3682" s="50"/>
      <c r="BV3682" s="50"/>
      <c r="BW3682" s="50"/>
      <c r="BX3682" s="50"/>
      <c r="BY3682" s="50"/>
      <c r="BZ3682" s="50"/>
      <c r="CA3682" s="50"/>
      <c r="CB3682" s="50"/>
      <c r="CC3682" s="50"/>
      <c r="CD3682" s="50"/>
      <c r="CE3682" s="50"/>
      <c r="CF3682" s="50"/>
      <c r="CG3682" s="50"/>
      <c r="CH3682" s="50"/>
      <c r="CI3682" s="50"/>
      <c r="CJ3682" s="50"/>
      <c r="CK3682" s="50"/>
      <c r="CL3682" s="50"/>
      <c r="CM3682" s="50"/>
      <c r="CN3682" s="50"/>
      <c r="CO3682" s="50"/>
      <c r="CP3682" s="50"/>
      <c r="CQ3682" s="50"/>
      <c r="CR3682" s="50"/>
      <c r="CS3682" s="50"/>
      <c r="CT3682" s="50"/>
      <c r="CU3682" s="50"/>
      <c r="CV3682" s="50"/>
      <c r="CW3682" s="50"/>
      <c r="CX3682" s="50"/>
      <c r="CY3682" s="50"/>
      <c r="CZ3682" s="50"/>
      <c r="DA3682" s="50"/>
      <c r="DB3682" s="50"/>
      <c r="DC3682" s="50"/>
      <c r="DD3682" s="50"/>
      <c r="DE3682" s="50"/>
      <c r="DF3682" s="50"/>
      <c r="DG3682" s="50"/>
      <c r="DH3682" s="50"/>
      <c r="DI3682" s="50"/>
      <c r="DJ3682" s="50"/>
      <c r="DK3682" s="50"/>
      <c r="DL3682" s="50"/>
      <c r="DM3682" s="50"/>
      <c r="DN3682" s="50"/>
      <c r="DO3682" s="50"/>
      <c r="DP3682" s="50"/>
      <c r="DQ3682" s="50"/>
      <c r="DR3682" s="50"/>
      <c r="DS3682" s="50"/>
      <c r="DT3682" s="50"/>
      <c r="DU3682" s="50"/>
      <c r="DV3682" s="50"/>
      <c r="DW3682" s="50"/>
      <c r="DX3682" s="50"/>
      <c r="DY3682" s="50"/>
      <c r="DZ3682" s="50"/>
      <c r="EA3682" s="50"/>
      <c r="EB3682" s="50"/>
      <c r="EC3682" s="50"/>
      <c r="ED3682" s="50"/>
      <c r="EE3682" s="50"/>
      <c r="EF3682" s="50"/>
      <c r="EG3682" s="50"/>
      <c r="EH3682" s="50"/>
      <c r="EI3682" s="50"/>
      <c r="EJ3682" s="50"/>
      <c r="EK3682" s="50"/>
      <c r="EL3682" s="50"/>
      <c r="EM3682" s="50"/>
      <c r="EN3682" s="50"/>
      <c r="EO3682" s="50"/>
      <c r="EP3682" s="50"/>
      <c r="EQ3682" s="50"/>
      <c r="ER3682" s="50"/>
      <c r="ES3682" s="50"/>
      <c r="ET3682" s="50"/>
      <c r="EU3682" s="50"/>
      <c r="EV3682" s="50"/>
      <c r="EW3682" s="50"/>
      <c r="EX3682" s="50"/>
      <c r="EY3682" s="50"/>
      <c r="EZ3682" s="50"/>
      <c r="FA3682" s="50"/>
      <c r="FB3682" s="50"/>
      <c r="FC3682" s="50"/>
      <c r="FD3682" s="50"/>
      <c r="FE3682" s="50"/>
      <c r="FF3682" s="50"/>
      <c r="FG3682" s="50"/>
      <c r="FH3682" s="50"/>
      <c r="FI3682" s="50"/>
      <c r="FJ3682" s="50"/>
      <c r="FK3682" s="50"/>
      <c r="FL3682" s="50"/>
      <c r="FM3682" s="50"/>
      <c r="FN3682" s="50"/>
      <c r="FO3682" s="50"/>
      <c r="FP3682" s="50"/>
      <c r="FQ3682" s="50"/>
      <c r="FR3682" s="50"/>
      <c r="FS3682" s="50"/>
      <c r="FT3682" s="50"/>
      <c r="FU3682" s="50"/>
      <c r="FV3682" s="50"/>
      <c r="FW3682" s="50"/>
      <c r="FX3682" s="50"/>
      <c r="FY3682" s="50"/>
      <c r="FZ3682" s="50"/>
      <c r="GA3682" s="50"/>
      <c r="GB3682" s="50"/>
      <c r="GC3682" s="50"/>
      <c r="GD3682" s="50"/>
      <c r="GE3682" s="50"/>
      <c r="GF3682" s="50"/>
      <c r="GG3682" s="50"/>
      <c r="GH3682" s="50"/>
      <c r="GI3682" s="50"/>
      <c r="GJ3682" s="50"/>
      <c r="GK3682" s="50"/>
      <c r="GL3682" s="50"/>
      <c r="GM3682" s="50"/>
      <c r="GN3682" s="50"/>
      <c r="GO3682" s="50"/>
      <c r="GP3682" s="50"/>
      <c r="GQ3682" s="50"/>
      <c r="GR3682" s="50"/>
      <c r="GS3682" s="50"/>
      <c r="GT3682" s="50"/>
      <c r="GU3682" s="50"/>
      <c r="GV3682" s="50"/>
      <c r="GW3682" s="50"/>
      <c r="GX3682" s="50"/>
      <c r="GY3682" s="50"/>
      <c r="GZ3682" s="50"/>
      <c r="HA3682" s="50"/>
      <c r="HB3682" s="50"/>
      <c r="HC3682" s="50"/>
      <c r="HD3682" s="50"/>
      <c r="HE3682" s="50"/>
      <c r="HF3682" s="50"/>
      <c r="HG3682" s="50"/>
      <c r="HH3682" s="50"/>
      <c r="HI3682" s="50"/>
      <c r="HJ3682" s="50"/>
      <c r="HK3682" s="50"/>
      <c r="HL3682" s="50"/>
      <c r="HM3682" s="50"/>
      <c r="HN3682" s="50"/>
      <c r="HO3682" s="50"/>
      <c r="HP3682" s="50"/>
      <c r="HQ3682" s="50"/>
      <c r="HR3682" s="50"/>
      <c r="HS3682" s="50"/>
      <c r="HT3682" s="50"/>
      <c r="HU3682" s="50"/>
      <c r="HV3682" s="50"/>
      <c r="HW3682" s="50"/>
      <c r="HX3682" s="50"/>
      <c r="HY3682" s="50"/>
      <c r="HZ3682" s="50"/>
      <c r="IA3682" s="50"/>
      <c r="IB3682" s="50"/>
      <c r="IC3682" s="50"/>
      <c r="ID3682" s="50"/>
      <c r="IE3682" s="50"/>
      <c r="IF3682" s="50"/>
      <c r="IG3682" s="50"/>
      <c r="IH3682" s="50"/>
      <c r="II3682" s="50"/>
      <c r="IJ3682" s="50"/>
      <c r="IK3682" s="50"/>
      <c r="IL3682" s="50"/>
      <c r="IM3682" s="50"/>
      <c r="IN3682" s="50"/>
      <c r="IO3682" s="50"/>
      <c r="IP3682" s="50"/>
      <c r="IQ3682" s="50"/>
      <c r="IR3682" s="50"/>
      <c r="IS3682" s="50"/>
      <c r="IT3682" s="50"/>
      <c r="IU3682" s="50"/>
      <c r="IV3682" s="50"/>
      <c r="IW3682" s="50"/>
      <c r="IX3682" s="50"/>
      <c r="IY3682" s="50"/>
      <c r="IZ3682" s="50"/>
      <c r="JA3682" s="50"/>
      <c r="JB3682" s="50"/>
      <c r="JC3682" s="50"/>
      <c r="JD3682" s="50"/>
      <c r="JE3682" s="50"/>
      <c r="JF3682" s="50"/>
      <c r="JG3682" s="50"/>
      <c r="JH3682" s="50"/>
      <c r="JI3682" s="50"/>
      <c r="JJ3682" s="50"/>
      <c r="JK3682" s="50"/>
      <c r="JL3682" s="50"/>
      <c r="JM3682" s="50"/>
      <c r="JN3682" s="50"/>
      <c r="JO3682" s="50"/>
      <c r="JP3682" s="50"/>
      <c r="JQ3682" s="50"/>
      <c r="JR3682" s="50"/>
      <c r="JS3682" s="50"/>
      <c r="JT3682" s="50"/>
      <c r="JU3682" s="50"/>
      <c r="JV3682" s="50"/>
      <c r="JW3682" s="50"/>
      <c r="JX3682" s="50"/>
      <c r="JY3682" s="50"/>
      <c r="JZ3682" s="50"/>
      <c r="KA3682" s="50"/>
      <c r="KB3682" s="50"/>
      <c r="KC3682" s="50"/>
      <c r="KD3682" s="50"/>
      <c r="KE3682" s="50"/>
      <c r="KF3682" s="50"/>
      <c r="KG3682" s="50"/>
      <c r="KH3682" s="50"/>
      <c r="KI3682" s="50"/>
      <c r="KJ3682" s="50"/>
      <c r="KK3682" s="50"/>
      <c r="KL3682" s="50"/>
      <c r="KM3682" s="50"/>
      <c r="KN3682" s="50"/>
      <c r="KO3682" s="50"/>
      <c r="KP3682" s="50"/>
      <c r="KQ3682" s="50"/>
      <c r="KR3682" s="50"/>
      <c r="KS3682" s="50"/>
      <c r="KT3682" s="50"/>
      <c r="KU3682" s="50"/>
      <c r="KV3682" s="50"/>
      <c r="KW3682" s="50"/>
      <c r="KX3682" s="50"/>
      <c r="KY3682" s="50"/>
      <c r="KZ3682" s="50"/>
      <c r="LA3682" s="50"/>
      <c r="LB3682" s="50"/>
      <c r="LC3682" s="50"/>
      <c r="LD3682" s="50"/>
      <c r="LE3682" s="50"/>
      <c r="LF3682" s="50"/>
      <c r="LG3682" s="50"/>
      <c r="LH3682" s="50"/>
      <c r="LI3682" s="50"/>
      <c r="LJ3682" s="50"/>
      <c r="LK3682" s="50"/>
      <c r="LL3682" s="50"/>
      <c r="LM3682" s="50"/>
      <c r="LN3682" s="50"/>
      <c r="LO3682" s="50"/>
      <c r="LP3682" s="50"/>
      <c r="LQ3682" s="50"/>
      <c r="LR3682" s="50"/>
      <c r="LS3682" s="50"/>
      <c r="LT3682" s="50"/>
      <c r="LU3682" s="50"/>
      <c r="LV3682" s="50"/>
      <c r="LW3682" s="50"/>
      <c r="LX3682" s="50"/>
      <c r="LY3682" s="50"/>
      <c r="LZ3682" s="50"/>
      <c r="MA3682" s="50"/>
      <c r="MB3682" s="50"/>
      <c r="MC3682" s="50"/>
      <c r="MD3682" s="50"/>
      <c r="ME3682" s="50"/>
      <c r="MF3682" s="50"/>
      <c r="MG3682" s="50"/>
      <c r="MH3682" s="50"/>
      <c r="MI3682" s="50"/>
      <c r="MJ3682" s="50"/>
      <c r="MK3682" s="50"/>
      <c r="ML3682" s="50"/>
      <c r="MM3682" s="50"/>
      <c r="MN3682" s="50"/>
      <c r="MO3682" s="50"/>
      <c r="MP3682" s="50"/>
      <c r="MQ3682" s="50"/>
      <c r="MR3682" s="50"/>
      <c r="MS3682" s="50"/>
      <c r="MT3682" s="50"/>
      <c r="MU3682" s="50"/>
      <c r="MV3682" s="50"/>
      <c r="MW3682" s="50"/>
      <c r="MX3682" s="50"/>
      <c r="MY3682" s="50"/>
      <c r="MZ3682" s="50"/>
      <c r="NA3682" s="50"/>
      <c r="NB3682" s="50"/>
      <c r="NC3682" s="50"/>
      <c r="ND3682" s="50"/>
      <c r="NE3682" s="50"/>
      <c r="NF3682" s="50"/>
      <c r="NG3682" s="50"/>
      <c r="NH3682" s="50"/>
      <c r="NI3682" s="50"/>
      <c r="NJ3682" s="50"/>
      <c r="NK3682" s="50"/>
      <c r="NL3682" s="50"/>
      <c r="NM3682" s="50"/>
      <c r="NN3682" s="50"/>
      <c r="NO3682" s="50"/>
      <c r="NP3682" s="50"/>
      <c r="NQ3682" s="50"/>
      <c r="NR3682" s="50"/>
      <c r="NS3682" s="50"/>
      <c r="NT3682" s="50"/>
      <c r="NU3682" s="50"/>
      <c r="NV3682" s="50"/>
      <c r="NW3682" s="50"/>
      <c r="NX3682" s="50"/>
      <c r="NY3682" s="50"/>
      <c r="NZ3682" s="50"/>
      <c r="OA3682" s="50"/>
      <c r="OB3682" s="50"/>
      <c r="OC3682" s="50"/>
      <c r="OD3682" s="50"/>
      <c r="OE3682" s="50"/>
      <c r="OF3682" s="50"/>
      <c r="OG3682" s="50"/>
      <c r="OH3682" s="50"/>
      <c r="OI3682" s="50"/>
      <c r="OJ3682" s="50"/>
      <c r="OK3682" s="50"/>
      <c r="OL3682" s="50"/>
      <c r="OM3682" s="50"/>
      <c r="ON3682" s="50"/>
      <c r="OO3682" s="50"/>
      <c r="OP3682" s="50"/>
      <c r="OQ3682" s="50"/>
      <c r="OR3682" s="50"/>
      <c r="OS3682" s="50"/>
      <c r="OT3682" s="50"/>
      <c r="OU3682" s="50"/>
      <c r="OV3682" s="50"/>
      <c r="OW3682" s="50"/>
      <c r="OX3682" s="50"/>
      <c r="OY3682" s="50"/>
      <c r="OZ3682" s="50"/>
      <c r="PA3682" s="50"/>
      <c r="PB3682" s="50"/>
      <c r="PC3682" s="50"/>
      <c r="PD3682" s="50"/>
      <c r="PE3682" s="50"/>
      <c r="PF3682" s="50"/>
      <c r="PG3682" s="50"/>
      <c r="PH3682" s="50"/>
      <c r="PI3682" s="50"/>
      <c r="PJ3682" s="50"/>
      <c r="PK3682" s="50"/>
      <c r="PL3682" s="50"/>
      <c r="PM3682" s="50"/>
      <c r="PN3682" s="50"/>
      <c r="PO3682" s="50"/>
      <c r="PP3682" s="50"/>
      <c r="PQ3682" s="50"/>
      <c r="PR3682" s="50"/>
      <c r="PS3682" s="50"/>
      <c r="PT3682" s="50"/>
      <c r="PU3682" s="50"/>
      <c r="PV3682" s="50"/>
      <c r="PW3682" s="50"/>
      <c r="PX3682" s="50"/>
      <c r="PY3682" s="50"/>
      <c r="PZ3682" s="50"/>
      <c r="QA3682" s="50"/>
      <c r="QB3682" s="50"/>
      <c r="QC3682" s="50"/>
      <c r="QD3682" s="50"/>
      <c r="QE3682" s="50"/>
      <c r="QF3682" s="50"/>
      <c r="QG3682" s="50"/>
      <c r="QH3682" s="50"/>
      <c r="QI3682" s="50"/>
      <c r="QJ3682" s="50"/>
      <c r="QK3682" s="50"/>
      <c r="QL3682" s="50"/>
      <c r="QM3682" s="50"/>
      <c r="QN3682" s="50"/>
      <c r="QO3682" s="50"/>
      <c r="QP3682" s="50"/>
      <c r="QQ3682" s="50"/>
      <c r="QR3682" s="50"/>
      <c r="QS3682" s="50"/>
      <c r="QT3682" s="50"/>
      <c r="QU3682" s="50"/>
      <c r="QV3682" s="50"/>
      <c r="QW3682" s="50"/>
      <c r="QX3682" s="50"/>
      <c r="QY3682" s="50"/>
      <c r="QZ3682" s="50"/>
      <c r="RA3682" s="50"/>
      <c r="RB3682" s="50"/>
      <c r="RC3682" s="50"/>
      <c r="RD3682" s="50"/>
      <c r="RE3682" s="50"/>
      <c r="RF3682" s="50"/>
      <c r="RG3682" s="50"/>
      <c r="RH3682" s="50"/>
      <c r="RI3682" s="50"/>
      <c r="RJ3682" s="50"/>
      <c r="RK3682" s="50"/>
      <c r="RL3682" s="50"/>
      <c r="RM3682" s="50"/>
      <c r="RN3682" s="50"/>
      <c r="RO3682" s="50"/>
      <c r="RP3682" s="50"/>
      <c r="RQ3682" s="50"/>
      <c r="RR3682" s="50"/>
      <c r="RS3682" s="50"/>
      <c r="RT3682" s="50"/>
      <c r="RU3682" s="50"/>
      <c r="RV3682" s="50"/>
      <c r="RW3682" s="50"/>
      <c r="RX3682" s="50"/>
      <c r="RY3682" s="50"/>
      <c r="RZ3682" s="50"/>
      <c r="SA3682" s="50"/>
      <c r="SB3682" s="50"/>
      <c r="SC3682" s="50"/>
      <c r="SD3682" s="50"/>
      <c r="SE3682" s="50"/>
      <c r="SF3682" s="50"/>
      <c r="SG3682" s="50"/>
      <c r="SH3682" s="50"/>
      <c r="SI3682" s="50"/>
      <c r="SJ3682" s="50"/>
      <c r="SK3682" s="50"/>
      <c r="SL3682" s="50"/>
      <c r="SM3682" s="50"/>
      <c r="SN3682" s="50"/>
      <c r="SO3682" s="50"/>
      <c r="SP3682" s="50"/>
      <c r="SQ3682" s="50"/>
      <c r="SR3682" s="50"/>
      <c r="SS3682" s="50"/>
      <c r="ST3682" s="50"/>
      <c r="SU3682" s="50"/>
      <c r="SV3682" s="50"/>
      <c r="SW3682" s="50"/>
      <c r="SX3682" s="50"/>
      <c r="SY3682" s="50"/>
      <c r="SZ3682" s="50"/>
      <c r="TA3682" s="50"/>
      <c r="TB3682" s="50"/>
      <c r="TC3682" s="50"/>
      <c r="TD3682" s="50"/>
      <c r="TE3682" s="50"/>
      <c r="TF3682" s="50"/>
      <c r="TG3682" s="50"/>
      <c r="TH3682" s="50"/>
      <c r="TI3682" s="50"/>
      <c r="TJ3682" s="50"/>
      <c r="TK3682" s="50"/>
      <c r="TL3682" s="50"/>
      <c r="TM3682" s="50"/>
      <c r="TN3682" s="50"/>
      <c r="TO3682" s="50"/>
      <c r="TP3682" s="50"/>
      <c r="TQ3682" s="50"/>
      <c r="TR3682" s="50"/>
      <c r="TS3682" s="50"/>
      <c r="TT3682" s="50"/>
      <c r="TU3682" s="50"/>
      <c r="TV3682" s="50"/>
      <c r="TW3682" s="50"/>
      <c r="TX3682" s="50"/>
      <c r="TY3682" s="50"/>
      <c r="TZ3682" s="50"/>
      <c r="UA3682" s="50"/>
      <c r="UB3682" s="50"/>
      <c r="UC3682" s="50"/>
      <c r="UD3682" s="50"/>
      <c r="UE3682" s="50"/>
      <c r="UF3682" s="50"/>
      <c r="UG3682" s="50"/>
      <c r="UH3682" s="50"/>
      <c r="UI3682" s="50"/>
      <c r="UJ3682" s="50"/>
      <c r="UK3682" s="50"/>
      <c r="UL3682" s="50"/>
      <c r="UM3682" s="50"/>
      <c r="UN3682" s="50"/>
      <c r="UO3682" s="50"/>
      <c r="UP3682" s="50"/>
      <c r="UQ3682" s="50"/>
      <c r="UR3682" s="50"/>
      <c r="US3682" s="50"/>
      <c r="UT3682" s="50"/>
      <c r="UU3682" s="50"/>
      <c r="UV3682" s="50"/>
      <c r="UW3682" s="50"/>
      <c r="UX3682" s="50"/>
      <c r="UY3682" s="50"/>
      <c r="UZ3682" s="50"/>
      <c r="VA3682" s="50"/>
      <c r="VB3682" s="50"/>
      <c r="VC3682" s="50"/>
      <c r="VD3682" s="50"/>
      <c r="VE3682" s="50"/>
      <c r="VF3682" s="50"/>
      <c r="VG3682" s="50"/>
      <c r="VH3682" s="50"/>
      <c r="VI3682" s="50"/>
      <c r="VJ3682" s="50"/>
      <c r="VK3682" s="50"/>
      <c r="VL3682" s="50"/>
      <c r="VM3682" s="50"/>
      <c r="VN3682" s="50"/>
      <c r="VO3682" s="50"/>
      <c r="VP3682" s="50"/>
      <c r="VQ3682" s="50"/>
      <c r="VR3682" s="50"/>
      <c r="VS3682" s="50"/>
      <c r="VT3682" s="50"/>
      <c r="VU3682" s="50"/>
      <c r="VV3682" s="50"/>
      <c r="VW3682" s="50"/>
      <c r="VX3682" s="50"/>
      <c r="VY3682" s="50"/>
      <c r="VZ3682" s="50"/>
      <c r="WA3682" s="50"/>
      <c r="WB3682" s="50"/>
      <c r="WC3682" s="50"/>
      <c r="WD3682" s="50"/>
      <c r="WE3682" s="50"/>
      <c r="WF3682" s="50"/>
      <c r="WG3682" s="50"/>
      <c r="WH3682" s="50"/>
      <c r="WI3682" s="50"/>
      <c r="WJ3682" s="50"/>
      <c r="WK3682" s="50"/>
      <c r="WL3682" s="50"/>
      <c r="WM3682" s="50"/>
      <c r="WN3682" s="50"/>
      <c r="WO3682" s="50"/>
      <c r="WP3682" s="50"/>
      <c r="WQ3682" s="50"/>
      <c r="WR3682" s="50"/>
      <c r="WS3682" s="50"/>
      <c r="WT3682" s="50"/>
      <c r="WU3682" s="50"/>
      <c r="WV3682" s="50"/>
      <c r="WW3682" s="50"/>
      <c r="WX3682" s="50"/>
      <c r="WY3682" s="50"/>
      <c r="WZ3682" s="50"/>
      <c r="XA3682" s="50"/>
      <c r="XB3682" s="50"/>
      <c r="XC3682" s="50"/>
      <c r="XD3682" s="50"/>
      <c r="XE3682" s="50"/>
      <c r="XF3682" s="50"/>
      <c r="XG3682" s="50"/>
      <c r="XH3682" s="50"/>
      <c r="XI3682" s="50"/>
      <c r="XJ3682" s="50"/>
      <c r="XK3682" s="50"/>
      <c r="XL3682" s="50"/>
      <c r="XM3682" s="50"/>
      <c r="XN3682" s="50"/>
      <c r="XO3682" s="50"/>
      <c r="XP3682" s="50"/>
      <c r="XQ3682" s="50"/>
      <c r="XR3682" s="50"/>
      <c r="XS3682" s="50"/>
      <c r="XT3682" s="50"/>
      <c r="XU3682" s="50"/>
      <c r="XV3682" s="50"/>
      <c r="XW3682" s="50"/>
      <c r="XX3682" s="50"/>
      <c r="XY3682" s="50"/>
      <c r="XZ3682" s="50"/>
      <c r="YA3682" s="50"/>
      <c r="YB3682" s="50"/>
      <c r="YC3682" s="50"/>
      <c r="YD3682" s="50"/>
      <c r="YE3682" s="50"/>
      <c r="YF3682" s="50"/>
      <c r="YG3682" s="50"/>
      <c r="YH3682" s="50"/>
      <c r="YI3682" s="50"/>
      <c r="YJ3682" s="50"/>
      <c r="YK3682" s="50"/>
      <c r="YL3682" s="50"/>
      <c r="YM3682" s="50"/>
      <c r="YN3682" s="50"/>
      <c r="YO3682" s="50"/>
      <c r="YP3682" s="50"/>
      <c r="YQ3682" s="50"/>
      <c r="YR3682" s="50"/>
      <c r="YS3682" s="50"/>
      <c r="YT3682" s="50"/>
      <c r="YU3682" s="50"/>
      <c r="YV3682" s="50"/>
      <c r="YW3682" s="50"/>
      <c r="YX3682" s="50"/>
      <c r="YY3682" s="50"/>
      <c r="YZ3682" s="50"/>
      <c r="ZA3682" s="50"/>
      <c r="ZB3682" s="50"/>
      <c r="ZC3682" s="50"/>
      <c r="ZD3682" s="50"/>
      <c r="ZE3682" s="50"/>
      <c r="ZF3682" s="50"/>
      <c r="ZG3682" s="50"/>
      <c r="ZH3682" s="50"/>
      <c r="ZI3682" s="50"/>
      <c r="ZJ3682" s="50"/>
      <c r="ZK3682" s="50"/>
      <c r="ZL3682" s="50"/>
      <c r="ZM3682" s="50"/>
      <c r="ZN3682" s="50"/>
      <c r="ZO3682" s="50"/>
      <c r="ZP3682" s="50"/>
      <c r="ZQ3682" s="50"/>
      <c r="ZR3682" s="50"/>
      <c r="ZS3682" s="50"/>
      <c r="ZT3682" s="50"/>
      <c r="ZU3682" s="50"/>
      <c r="ZV3682" s="50"/>
      <c r="ZW3682" s="50"/>
      <c r="ZX3682" s="50"/>
      <c r="ZY3682" s="50"/>
      <c r="ZZ3682" s="50"/>
      <c r="AAA3682" s="50"/>
      <c r="AAB3682" s="50"/>
      <c r="AAC3682" s="50"/>
      <c r="AAD3682" s="50"/>
      <c r="AAE3682" s="50"/>
      <c r="AAF3682" s="50"/>
      <c r="AAG3682" s="50"/>
      <c r="AAH3682" s="50"/>
      <c r="AAI3682" s="50"/>
      <c r="AAJ3682" s="50"/>
      <c r="AAK3682" s="50"/>
      <c r="AAL3682" s="50"/>
      <c r="AAM3682" s="50"/>
      <c r="AAN3682" s="50"/>
      <c r="AAO3682" s="50"/>
      <c r="AAP3682" s="50"/>
      <c r="AAQ3682" s="50"/>
      <c r="AAR3682" s="50"/>
      <c r="AAS3682" s="50"/>
      <c r="AAT3682" s="50"/>
      <c r="AAU3682" s="50"/>
      <c r="AAV3682" s="50"/>
      <c r="AAW3682" s="50"/>
      <c r="AAX3682" s="50"/>
      <c r="AAY3682" s="50"/>
      <c r="AAZ3682" s="50"/>
      <c r="ABA3682" s="50"/>
      <c r="ABB3682" s="50"/>
      <c r="ABC3682" s="50"/>
      <c r="ABD3682" s="50"/>
      <c r="ABE3682" s="50"/>
      <c r="ABF3682" s="50"/>
      <c r="ABG3682" s="50"/>
      <c r="ABH3682" s="50"/>
      <c r="ABI3682" s="50"/>
      <c r="ABJ3682" s="50"/>
      <c r="ABK3682" s="50"/>
      <c r="ABL3682" s="50"/>
      <c r="ABM3682" s="50"/>
      <c r="ABN3682" s="50"/>
      <c r="ABO3682" s="50"/>
      <c r="ABP3682" s="50"/>
      <c r="ABQ3682" s="50"/>
      <c r="ABR3682" s="50"/>
      <c r="ABS3682" s="50"/>
      <c r="ABT3682" s="50"/>
      <c r="ABU3682" s="50"/>
      <c r="ABV3682" s="50"/>
      <c r="ABW3682" s="50"/>
      <c r="ABX3682" s="50"/>
      <c r="ABY3682" s="50"/>
      <c r="ABZ3682" s="50"/>
      <c r="ACA3682" s="50"/>
      <c r="ACB3682" s="50"/>
      <c r="ACC3682" s="50"/>
      <c r="ACD3682" s="50"/>
      <c r="ACE3682" s="50"/>
      <c r="ACF3682" s="50"/>
      <c r="ACG3682" s="50"/>
      <c r="ACH3682" s="50"/>
      <c r="ACI3682" s="50"/>
      <c r="ACJ3682" s="50"/>
      <c r="ACK3682" s="50"/>
      <c r="ACL3682" s="50"/>
      <c r="ACM3682" s="50"/>
      <c r="ACN3682" s="50"/>
      <c r="ACO3682" s="50"/>
      <c r="ACP3682" s="50"/>
      <c r="ACQ3682" s="50"/>
      <c r="ACR3682" s="50"/>
      <c r="ACS3682" s="50"/>
      <c r="ACT3682" s="50"/>
      <c r="ACU3682" s="50"/>
      <c r="ACV3682" s="50"/>
      <c r="ACW3682" s="50"/>
      <c r="ACX3682" s="50"/>
      <c r="ACY3682" s="50"/>
      <c r="ACZ3682" s="50"/>
      <c r="ADA3682" s="50"/>
      <c r="ADB3682" s="50"/>
      <c r="ADC3682" s="50"/>
      <c r="ADD3682" s="50"/>
      <c r="ADE3682" s="50"/>
      <c r="ADF3682" s="50"/>
      <c r="ADG3682" s="50"/>
      <c r="ADH3682" s="50"/>
      <c r="ADI3682" s="50"/>
      <c r="ADJ3682" s="50"/>
      <c r="ADK3682" s="50"/>
      <c r="ADL3682" s="50"/>
      <c r="ADM3682" s="50"/>
      <c r="ADN3682" s="50"/>
      <c r="ADO3682" s="50"/>
      <c r="ADP3682" s="50"/>
      <c r="ADQ3682" s="50"/>
      <c r="ADR3682" s="50"/>
      <c r="ADS3682" s="50"/>
      <c r="ADT3682" s="50"/>
      <c r="ADU3682" s="50"/>
      <c r="ADV3682" s="50"/>
      <c r="ADW3682" s="50"/>
      <c r="ADX3682" s="50"/>
      <c r="ADY3682" s="50"/>
      <c r="ADZ3682" s="50"/>
      <c r="AEA3682" s="50"/>
      <c r="AEB3682" s="50"/>
      <c r="AEC3682" s="50"/>
      <c r="AED3682" s="50"/>
      <c r="AEE3682" s="50"/>
      <c r="AEF3682" s="50"/>
      <c r="AEG3682" s="50"/>
      <c r="AEH3682" s="50"/>
      <c r="AEI3682" s="50"/>
      <c r="AEJ3682" s="50"/>
      <c r="AEK3682" s="50"/>
      <c r="AEL3682" s="50"/>
      <c r="AEM3682" s="50"/>
      <c r="AEN3682" s="50"/>
      <c r="AEO3682" s="50"/>
      <c r="AEP3682" s="50"/>
      <c r="AEQ3682" s="50"/>
      <c r="AER3682" s="50"/>
      <c r="AES3682" s="50"/>
      <c r="AET3682" s="50"/>
      <c r="AEU3682" s="50"/>
      <c r="AEV3682" s="50"/>
      <c r="AEW3682" s="50"/>
      <c r="AEX3682" s="50"/>
      <c r="AEY3682" s="50"/>
      <c r="AEZ3682" s="50"/>
      <c r="AFA3682" s="50"/>
      <c r="AFB3682" s="50"/>
      <c r="AFC3682" s="50"/>
      <c r="AFD3682" s="50"/>
      <c r="AFE3682" s="50"/>
      <c r="AFF3682" s="50"/>
      <c r="AFG3682" s="50"/>
      <c r="AFH3682" s="50"/>
      <c r="AFI3682" s="50"/>
      <c r="AFJ3682" s="50"/>
      <c r="AFK3682" s="50"/>
      <c r="AFL3682" s="50"/>
      <c r="AFM3682" s="50"/>
      <c r="AFN3682" s="50"/>
      <c r="AFO3682" s="50"/>
      <c r="AFP3682" s="50"/>
      <c r="AFQ3682" s="50"/>
      <c r="AFR3682" s="50"/>
      <c r="AFS3682" s="50"/>
      <c r="AFT3682" s="50"/>
      <c r="AFU3682" s="50"/>
      <c r="AFV3682" s="50"/>
      <c r="AFW3682" s="50"/>
      <c r="AFX3682" s="50"/>
      <c r="AFY3682" s="50"/>
      <c r="AFZ3682" s="50"/>
      <c r="AGA3682" s="50"/>
      <c r="AGB3682" s="50"/>
      <c r="AGC3682" s="50"/>
      <c r="AGD3682" s="50"/>
      <c r="AGE3682" s="50"/>
      <c r="AGF3682" s="50"/>
      <c r="AGG3682" s="50"/>
      <c r="AGH3682" s="50"/>
      <c r="AGI3682" s="50"/>
      <c r="AGJ3682" s="50"/>
      <c r="AGK3682" s="50"/>
      <c r="AGL3682" s="50"/>
      <c r="AGM3682" s="50"/>
      <c r="AGN3682" s="50"/>
      <c r="AGO3682" s="50"/>
      <c r="AGP3682" s="50"/>
      <c r="AGQ3682" s="50"/>
      <c r="AGR3682" s="50"/>
      <c r="AGS3682" s="50"/>
      <c r="AGT3682" s="50"/>
      <c r="AGU3682" s="50"/>
      <c r="AGV3682" s="50"/>
      <c r="AGW3682" s="50"/>
      <c r="AGX3682" s="50"/>
      <c r="AGY3682" s="50"/>
      <c r="AGZ3682" s="50"/>
      <c r="AHA3682" s="50"/>
      <c r="AHB3682" s="50"/>
      <c r="AHC3682" s="50"/>
      <c r="AHD3682" s="50"/>
      <c r="AHE3682" s="50"/>
      <c r="AHF3682" s="50"/>
      <c r="AHG3682" s="50"/>
      <c r="AHH3682" s="50"/>
      <c r="AHI3682" s="50"/>
      <c r="AHJ3682" s="50"/>
      <c r="AHK3682" s="50"/>
      <c r="AHL3682" s="50"/>
      <c r="AHM3682" s="50"/>
      <c r="AHN3682" s="50"/>
      <c r="AHO3682" s="50"/>
      <c r="AHP3682" s="50"/>
      <c r="AHQ3682" s="50"/>
      <c r="AHR3682" s="50"/>
      <c r="AHS3682" s="50"/>
      <c r="AHT3682" s="50"/>
      <c r="AHU3682" s="50"/>
      <c r="AHV3682" s="50"/>
      <c r="AHW3682" s="50"/>
      <c r="AHX3682" s="50"/>
      <c r="AHY3682" s="50"/>
      <c r="AHZ3682" s="50"/>
      <c r="AIA3682" s="50"/>
      <c r="AIB3682" s="50"/>
      <c r="AIC3682" s="50"/>
      <c r="AID3682" s="50"/>
      <c r="AIE3682" s="50"/>
      <c r="AIF3682" s="50"/>
      <c r="AIG3682" s="50"/>
      <c r="AIH3682" s="50"/>
      <c r="AII3682" s="50"/>
      <c r="AIJ3682" s="50"/>
      <c r="AIK3682" s="50"/>
      <c r="AIL3682" s="50"/>
      <c r="AIM3682" s="50"/>
      <c r="AIN3682" s="50"/>
      <c r="AIO3682" s="50"/>
      <c r="AIP3682" s="50"/>
      <c r="AIQ3682" s="50"/>
      <c r="AIR3682" s="50"/>
      <c r="AIS3682" s="50"/>
      <c r="AIT3682" s="50"/>
      <c r="AIU3682" s="50"/>
      <c r="AIV3682" s="50"/>
      <c r="AIW3682" s="50"/>
      <c r="AIX3682" s="50"/>
      <c r="AIY3682" s="50"/>
      <c r="AIZ3682" s="50"/>
      <c r="AJA3682" s="50"/>
      <c r="AJB3682" s="50"/>
      <c r="AJC3682" s="50"/>
      <c r="AJD3682" s="50"/>
      <c r="AJE3682" s="50"/>
      <c r="AJF3682" s="50"/>
      <c r="AJG3682" s="50"/>
      <c r="AJH3682" s="50"/>
      <c r="AJI3682" s="50"/>
      <c r="AJJ3682" s="50"/>
      <c r="AJK3682" s="50"/>
      <c r="AJL3682" s="50"/>
      <c r="AJM3682" s="50"/>
      <c r="AJN3682" s="50"/>
      <c r="AJO3682" s="50"/>
      <c r="AJP3682" s="50"/>
      <c r="AJQ3682" s="50"/>
      <c r="AJR3682" s="50"/>
      <c r="AJS3682" s="50"/>
      <c r="AJT3682" s="50"/>
      <c r="AJU3682" s="50"/>
      <c r="AJV3682" s="50"/>
      <c r="AJW3682" s="50"/>
      <c r="AJX3682" s="50"/>
      <c r="AJY3682" s="50"/>
      <c r="AJZ3682" s="50"/>
      <c r="AKA3682" s="50"/>
      <c r="AKB3682" s="50"/>
      <c r="AKC3682" s="50"/>
      <c r="AKD3682" s="50"/>
      <c r="AKE3682" s="50"/>
      <c r="AKF3682" s="50"/>
      <c r="AKG3682" s="50"/>
      <c r="AKH3682" s="50"/>
      <c r="AKI3682" s="50"/>
      <c r="AKJ3682" s="50"/>
      <c r="AKK3682" s="50"/>
      <c r="AKL3682" s="50"/>
      <c r="AKM3682" s="50"/>
      <c r="AKN3682" s="50"/>
      <c r="AKO3682" s="50"/>
      <c r="AKP3682" s="50"/>
      <c r="AKQ3682" s="50"/>
      <c r="AKR3682" s="50"/>
      <c r="AKS3682" s="50"/>
      <c r="AKT3682" s="50"/>
      <c r="AKU3682" s="50"/>
      <c r="AKV3682" s="50"/>
      <c r="AKW3682" s="50"/>
      <c r="AKX3682" s="50"/>
      <c r="AKY3682" s="50"/>
      <c r="AKZ3682" s="50"/>
      <c r="ALA3682" s="50"/>
      <c r="ALB3682" s="50"/>
      <c r="ALC3682" s="50"/>
      <c r="ALD3682" s="50"/>
      <c r="ALE3682" s="50"/>
      <c r="ALF3682" s="50"/>
      <c r="ALG3682" s="50"/>
      <c r="ALH3682" s="50"/>
      <c r="ALI3682" s="50"/>
      <c r="ALJ3682" s="50"/>
      <c r="ALK3682" s="50"/>
      <c r="ALL3682" s="50"/>
      <c r="ALM3682" s="50"/>
      <c r="ALN3682" s="50"/>
      <c r="ALO3682" s="50"/>
      <c r="ALP3682" s="50"/>
      <c r="ALQ3682" s="50"/>
      <c r="ALR3682" s="50"/>
      <c r="ALS3682" s="50"/>
      <c r="ALT3682" s="50"/>
      <c r="ALU3682" s="50"/>
      <c r="ALV3682" s="50"/>
      <c r="ALW3682" s="50"/>
      <c r="ALX3682" s="50"/>
      <c r="ALY3682" s="50"/>
      <c r="ALZ3682" s="50"/>
      <c r="AMA3682" s="50"/>
      <c r="AMB3682" s="50"/>
      <c r="AMC3682" s="50"/>
      <c r="AMD3682" s="50"/>
      <c r="AME3682" s="50"/>
      <c r="AMF3682" s="50"/>
      <c r="AMG3682" s="50"/>
      <c r="AMH3682" s="50"/>
      <c r="AMI3682" s="50"/>
      <c r="AMJ3682" s="50"/>
      <c r="AMK3682" s="50"/>
      <c r="AML3682" s="50"/>
      <c r="AMM3682" s="50"/>
      <c r="AMN3682" s="50"/>
      <c r="AMO3682" s="50"/>
      <c r="AMP3682" s="50"/>
      <c r="AMQ3682" s="50"/>
      <c r="AMR3682" s="50"/>
      <c r="AMS3682" s="50"/>
      <c r="AMT3682" s="50"/>
      <c r="AMU3682" s="50"/>
      <c r="AMV3682" s="50"/>
      <c r="AMW3682" s="50"/>
      <c r="AMX3682" s="50"/>
      <c r="AMY3682" s="50"/>
      <c r="AMZ3682" s="50"/>
      <c r="ANA3682" s="50"/>
      <c r="ANB3682" s="50"/>
      <c r="ANC3682" s="50"/>
      <c r="AND3682" s="50"/>
      <c r="ANE3682" s="50"/>
      <c r="ANF3682" s="50"/>
      <c r="ANG3682" s="50"/>
      <c r="ANH3682" s="50"/>
      <c r="ANI3682" s="50"/>
      <c r="ANJ3682" s="50"/>
      <c r="ANK3682" s="50"/>
      <c r="ANL3682" s="50"/>
      <c r="ANM3682" s="50"/>
      <c r="ANN3682" s="50"/>
      <c r="ANO3682" s="50"/>
      <c r="ANP3682" s="50"/>
      <c r="ANQ3682" s="50"/>
      <c r="ANR3682" s="50"/>
      <c r="ANS3682" s="50"/>
      <c r="ANT3682" s="50"/>
      <c r="ANU3682" s="50"/>
      <c r="ANV3682" s="50"/>
      <c r="ANW3682" s="50"/>
      <c r="ANX3682" s="50"/>
      <c r="ANY3682" s="50"/>
      <c r="ANZ3682" s="50"/>
      <c r="AOA3682" s="50"/>
      <c r="AOB3682" s="50"/>
      <c r="AOC3682" s="50"/>
      <c r="AOD3682" s="50"/>
      <c r="AOE3682" s="50"/>
      <c r="AOF3682" s="50"/>
      <c r="AOG3682" s="50"/>
      <c r="AOH3682" s="50"/>
      <c r="AOI3682" s="50"/>
      <c r="AOJ3682" s="50"/>
      <c r="AOK3682" s="50"/>
      <c r="AOL3682" s="50"/>
      <c r="AOM3682" s="50"/>
      <c r="AON3682" s="50"/>
      <c r="AOO3682" s="50"/>
      <c r="AOP3682" s="50"/>
      <c r="AOQ3682" s="50"/>
      <c r="AOR3682" s="50"/>
      <c r="AOS3682" s="50"/>
      <c r="AOT3682" s="50"/>
      <c r="AOU3682" s="50"/>
      <c r="AOV3682" s="50"/>
      <c r="AOW3682" s="50"/>
      <c r="AOX3682" s="50"/>
      <c r="AOY3682" s="50"/>
      <c r="AOZ3682" s="50"/>
      <c r="APA3682" s="50"/>
      <c r="APB3682" s="50"/>
      <c r="APC3682" s="50"/>
      <c r="APD3682" s="50"/>
      <c r="APE3682" s="50"/>
      <c r="APF3682" s="50"/>
      <c r="APG3682" s="50"/>
      <c r="APH3682" s="50"/>
      <c r="API3682" s="50"/>
      <c r="APJ3682" s="50"/>
      <c r="APK3682" s="50"/>
      <c r="APL3682" s="50"/>
      <c r="APM3682" s="50"/>
      <c r="APN3682" s="50"/>
      <c r="APO3682" s="50"/>
      <c r="APP3682" s="50"/>
      <c r="APQ3682" s="50"/>
      <c r="APR3682" s="50"/>
      <c r="APS3682" s="50"/>
      <c r="APT3682" s="50"/>
      <c r="APU3682" s="50"/>
      <c r="APV3682" s="50"/>
      <c r="APW3682" s="50"/>
      <c r="APX3682" s="50"/>
      <c r="APY3682" s="50"/>
      <c r="APZ3682" s="50"/>
      <c r="AQA3682" s="50"/>
      <c r="AQB3682" s="50"/>
      <c r="AQC3682" s="50"/>
      <c r="AQD3682" s="50"/>
      <c r="AQE3682" s="50"/>
      <c r="AQF3682" s="50"/>
      <c r="AQG3682" s="50"/>
      <c r="AQH3682" s="50"/>
      <c r="AQI3682" s="50"/>
      <c r="AQJ3682" s="50"/>
      <c r="AQK3682" s="50"/>
      <c r="AQL3682" s="50"/>
      <c r="AQM3682" s="50"/>
      <c r="AQN3682" s="50"/>
      <c r="AQO3682" s="50"/>
      <c r="AQP3682" s="50"/>
      <c r="AQQ3682" s="50"/>
      <c r="AQR3682" s="50"/>
      <c r="AQS3682" s="50"/>
      <c r="AQT3682" s="50"/>
      <c r="AQU3682" s="50"/>
      <c r="AQV3682" s="50"/>
      <c r="AQW3682" s="50"/>
      <c r="AQX3682" s="50"/>
      <c r="AQY3682" s="50"/>
      <c r="AQZ3682" s="50"/>
      <c r="ARA3682" s="50"/>
      <c r="ARB3682" s="50"/>
      <c r="ARC3682" s="50"/>
      <c r="ARD3682" s="50"/>
      <c r="ARE3682" s="50"/>
      <c r="ARF3682" s="50"/>
      <c r="ARG3682" s="50"/>
      <c r="ARH3682" s="50"/>
      <c r="ARI3682" s="50"/>
      <c r="ARJ3682" s="50"/>
      <c r="ARK3682" s="50"/>
      <c r="ARL3682" s="50"/>
      <c r="ARM3682" s="50"/>
      <c r="ARN3682" s="50"/>
      <c r="ARO3682" s="50"/>
      <c r="ARP3682" s="50"/>
      <c r="ARQ3682" s="50"/>
      <c r="ARR3682" s="50"/>
      <c r="ARS3682" s="50"/>
      <c r="ART3682" s="50"/>
      <c r="ARU3682" s="50"/>
      <c r="ARV3682" s="50"/>
      <c r="ARW3682" s="50"/>
      <c r="ARX3682" s="50"/>
      <c r="ARY3682" s="50"/>
      <c r="ARZ3682" s="50"/>
      <c r="ASA3682" s="50"/>
      <c r="ASB3682" s="50"/>
      <c r="ASC3682" s="50"/>
      <c r="ASD3682" s="50"/>
      <c r="ASE3682" s="50"/>
      <c r="ASF3682" s="50"/>
      <c r="ASG3682" s="50"/>
      <c r="ASH3682" s="50"/>
      <c r="ASI3682" s="50"/>
      <c r="ASJ3682" s="50"/>
      <c r="ASK3682" s="50"/>
      <c r="ASL3682" s="50"/>
      <c r="ASM3682" s="50"/>
      <c r="ASN3682" s="50"/>
      <c r="ASO3682" s="50"/>
      <c r="ASP3682" s="50"/>
      <c r="ASQ3682" s="50"/>
      <c r="ASR3682" s="50"/>
      <c r="ASS3682" s="50"/>
      <c r="AST3682" s="50"/>
      <c r="ASU3682" s="50"/>
      <c r="ASV3682" s="50"/>
      <c r="ASW3682" s="50"/>
      <c r="ASX3682" s="50"/>
      <c r="ASY3682" s="50"/>
      <c r="ASZ3682" s="50"/>
      <c r="ATA3682" s="50"/>
      <c r="ATB3682" s="50"/>
      <c r="ATC3682" s="50"/>
      <c r="ATD3682" s="50"/>
      <c r="ATE3682" s="50"/>
      <c r="ATF3682" s="50"/>
      <c r="ATG3682" s="50"/>
      <c r="ATH3682" s="50"/>
      <c r="ATI3682" s="50"/>
      <c r="ATJ3682" s="50"/>
      <c r="ATK3682" s="50"/>
      <c r="ATL3682" s="50"/>
      <c r="ATM3682" s="50"/>
      <c r="ATN3682" s="50"/>
      <c r="ATO3682" s="50"/>
      <c r="ATP3682" s="50"/>
      <c r="ATQ3682" s="50"/>
      <c r="ATR3682" s="50"/>
      <c r="ATS3682" s="50"/>
      <c r="ATT3682" s="50"/>
      <c r="ATU3682" s="50"/>
      <c r="ATV3682" s="50"/>
      <c r="ATW3682" s="50"/>
      <c r="ATX3682" s="50"/>
      <c r="ATY3682" s="50"/>
      <c r="ATZ3682" s="50"/>
      <c r="AUA3682" s="50"/>
      <c r="AUB3682" s="50"/>
      <c r="AUC3682" s="50"/>
      <c r="AUD3682" s="50"/>
      <c r="AUE3682" s="50"/>
      <c r="AUF3682" s="50"/>
      <c r="AUG3682" s="50"/>
      <c r="AUH3682" s="50"/>
      <c r="AUI3682" s="50"/>
      <c r="AUJ3682" s="50"/>
      <c r="AUK3682" s="50"/>
      <c r="AUL3682" s="50"/>
      <c r="AUM3682" s="50"/>
      <c r="AUN3682" s="50"/>
      <c r="AUO3682" s="50"/>
      <c r="AUP3682" s="50"/>
      <c r="AUQ3682" s="50"/>
      <c r="AUR3682" s="50"/>
      <c r="AUS3682" s="50"/>
      <c r="AUT3682" s="50"/>
      <c r="AUU3682" s="50"/>
      <c r="AUV3682" s="50"/>
      <c r="AUW3682" s="50"/>
      <c r="AUX3682" s="50"/>
      <c r="AUY3682" s="50"/>
      <c r="AUZ3682" s="50"/>
      <c r="AVA3682" s="50"/>
      <c r="AVB3682" s="50"/>
      <c r="AVC3682" s="50"/>
      <c r="AVD3682" s="50"/>
      <c r="AVE3682" s="50"/>
      <c r="AVF3682" s="50"/>
      <c r="AVG3682" s="50"/>
      <c r="AVH3682" s="50"/>
      <c r="AVI3682" s="50"/>
      <c r="AVJ3682" s="50"/>
      <c r="AVK3682" s="50"/>
      <c r="AVL3682" s="50"/>
      <c r="AVM3682" s="50"/>
      <c r="AVN3682" s="50"/>
      <c r="AVO3682" s="50"/>
      <c r="AVP3682" s="50"/>
      <c r="AVQ3682" s="50"/>
      <c r="AVR3682" s="50"/>
      <c r="AVS3682" s="50"/>
      <c r="AVT3682" s="50"/>
      <c r="AVU3682" s="50"/>
      <c r="AVV3682" s="50"/>
      <c r="AVW3682" s="50"/>
      <c r="AVX3682" s="50"/>
      <c r="AVY3682" s="50"/>
      <c r="AVZ3682" s="50"/>
      <c r="AWA3682" s="50"/>
      <c r="AWB3682" s="50"/>
      <c r="AWC3682" s="50"/>
      <c r="AWD3682" s="50"/>
      <c r="AWE3682" s="50"/>
      <c r="AWF3682" s="50"/>
      <c r="AWG3682" s="50"/>
      <c r="AWH3682" s="50"/>
      <c r="AWI3682" s="50"/>
      <c r="AWJ3682" s="50"/>
      <c r="AWK3682" s="50"/>
      <c r="AWL3682" s="50"/>
      <c r="AWM3682" s="50"/>
      <c r="AWN3682" s="50"/>
      <c r="AWO3682" s="50"/>
      <c r="AWP3682" s="50"/>
      <c r="AWQ3682" s="50"/>
      <c r="AWR3682" s="50"/>
      <c r="AWS3682" s="50"/>
      <c r="AWT3682" s="50"/>
      <c r="AWU3682" s="50"/>
      <c r="AWV3682" s="50"/>
      <c r="AWW3682" s="50"/>
      <c r="AWX3682" s="50"/>
      <c r="AWY3682" s="50"/>
      <c r="AWZ3682" s="50"/>
      <c r="AXA3682" s="50"/>
      <c r="AXB3682" s="50"/>
      <c r="AXC3682" s="50"/>
      <c r="AXD3682" s="50"/>
      <c r="AXE3682" s="50"/>
      <c r="AXF3682" s="50"/>
      <c r="AXG3682" s="50"/>
      <c r="AXH3682" s="50"/>
      <c r="AXI3682" s="50"/>
      <c r="AXJ3682" s="50"/>
      <c r="AXK3682" s="50"/>
      <c r="AXL3682" s="50"/>
      <c r="AXM3682" s="50"/>
      <c r="AXN3682" s="50"/>
      <c r="AXO3682" s="50"/>
      <c r="AXP3682" s="50"/>
      <c r="AXQ3682" s="50"/>
      <c r="AXR3682" s="50"/>
      <c r="AXS3682" s="50"/>
      <c r="AXT3682" s="50"/>
      <c r="AXU3682" s="50"/>
      <c r="AXV3682" s="50"/>
      <c r="AXW3682" s="50"/>
      <c r="AXX3682" s="50"/>
      <c r="AXY3682" s="50"/>
      <c r="AXZ3682" s="50"/>
      <c r="AYA3682" s="50"/>
      <c r="AYB3682" s="50"/>
      <c r="AYC3682" s="50"/>
      <c r="AYD3682" s="50"/>
      <c r="AYE3682" s="50"/>
      <c r="AYF3682" s="50"/>
      <c r="AYG3682" s="50"/>
      <c r="AYH3682" s="50"/>
      <c r="AYI3682" s="50"/>
      <c r="AYJ3682" s="50"/>
      <c r="AYK3682" s="50"/>
      <c r="AYL3682" s="50"/>
      <c r="AYM3682" s="50"/>
      <c r="AYN3682" s="50"/>
      <c r="AYO3682" s="50"/>
      <c r="AYP3682" s="50"/>
      <c r="AYQ3682" s="50"/>
      <c r="AYR3682" s="50"/>
      <c r="AYS3682" s="50"/>
      <c r="AYT3682" s="50"/>
      <c r="AYU3682" s="50"/>
      <c r="AYV3682" s="50"/>
      <c r="AYW3682" s="50"/>
      <c r="AYX3682" s="50"/>
      <c r="AYY3682" s="50"/>
      <c r="AYZ3682" s="50"/>
      <c r="AZA3682" s="50"/>
      <c r="AZB3682" s="50"/>
      <c r="AZC3682" s="50"/>
      <c r="AZD3682" s="50"/>
      <c r="AZE3682" s="50"/>
      <c r="AZF3682" s="50"/>
      <c r="AZG3682" s="50"/>
      <c r="AZH3682" s="50"/>
      <c r="AZI3682" s="50"/>
      <c r="AZJ3682" s="50"/>
      <c r="AZK3682" s="50"/>
      <c r="AZL3682" s="50"/>
      <c r="AZM3682" s="50"/>
      <c r="AZN3682" s="50"/>
      <c r="AZO3682" s="50"/>
      <c r="AZP3682" s="50"/>
      <c r="AZQ3682" s="50"/>
      <c r="AZR3682" s="50"/>
      <c r="AZS3682" s="50"/>
      <c r="AZT3682" s="50"/>
      <c r="AZU3682" s="50"/>
      <c r="AZV3682" s="50"/>
      <c r="AZW3682" s="50"/>
      <c r="AZX3682" s="50"/>
      <c r="AZY3682" s="50"/>
      <c r="AZZ3682" s="50"/>
      <c r="BAA3682" s="50"/>
      <c r="BAB3682" s="50"/>
      <c r="BAC3682" s="50"/>
      <c r="BAD3682" s="50"/>
      <c r="BAE3682" s="50"/>
      <c r="BAF3682" s="50"/>
      <c r="BAG3682" s="50"/>
      <c r="BAH3682" s="50"/>
      <c r="BAI3682" s="50"/>
      <c r="BAJ3682" s="50"/>
      <c r="BAK3682" s="50"/>
      <c r="BAL3682" s="50"/>
      <c r="BAM3682" s="50"/>
      <c r="BAN3682" s="50"/>
      <c r="BAO3682" s="50"/>
      <c r="BAP3682" s="50"/>
      <c r="BAQ3682" s="50"/>
      <c r="BAR3682" s="50"/>
      <c r="BAS3682" s="50"/>
      <c r="BAT3682" s="50"/>
      <c r="BAU3682" s="50"/>
      <c r="BAV3682" s="50"/>
      <c r="BAW3682" s="50"/>
      <c r="BAX3682" s="50"/>
      <c r="BAY3682" s="50"/>
      <c r="BAZ3682" s="50"/>
      <c r="BBA3682" s="50"/>
      <c r="BBB3682" s="50"/>
      <c r="BBC3682" s="50"/>
      <c r="BBD3682" s="50"/>
      <c r="BBE3682" s="50"/>
      <c r="BBF3682" s="50"/>
      <c r="BBG3682" s="50"/>
      <c r="BBH3682" s="50"/>
      <c r="BBI3682" s="50"/>
      <c r="BBJ3682" s="50"/>
      <c r="BBK3682" s="50"/>
      <c r="BBL3682" s="50"/>
      <c r="BBM3682" s="50"/>
      <c r="BBN3682" s="50"/>
      <c r="BBO3682" s="50"/>
      <c r="BBP3682" s="50"/>
      <c r="BBQ3682" s="50"/>
      <c r="BBR3682" s="50"/>
      <c r="BBS3682" s="50"/>
      <c r="BBT3682" s="50"/>
      <c r="BBU3682" s="50"/>
      <c r="BBV3682" s="50"/>
      <c r="BBW3682" s="50"/>
      <c r="BBX3682" s="50"/>
      <c r="BBY3682" s="50"/>
      <c r="BBZ3682" s="50"/>
      <c r="BCA3682" s="50"/>
      <c r="BCB3682" s="50"/>
      <c r="BCC3682" s="50"/>
      <c r="BCD3682" s="50"/>
      <c r="BCE3682" s="50"/>
      <c r="BCF3682" s="50"/>
      <c r="BCG3682" s="50"/>
      <c r="BCH3682" s="50"/>
      <c r="BCI3682" s="50"/>
      <c r="BCJ3682" s="50"/>
      <c r="BCK3682" s="50"/>
      <c r="BCL3682" s="50"/>
      <c r="BCM3682" s="50"/>
      <c r="BCN3682" s="50"/>
      <c r="BCO3682" s="50"/>
      <c r="BCP3682" s="50"/>
      <c r="BCQ3682" s="50"/>
      <c r="BCR3682" s="50"/>
      <c r="BCS3682" s="50"/>
      <c r="BCT3682" s="50"/>
      <c r="BCU3682" s="50"/>
      <c r="BCV3682" s="50"/>
      <c r="BCW3682" s="50"/>
      <c r="BCX3682" s="50"/>
      <c r="BCY3682" s="50"/>
      <c r="BCZ3682" s="50"/>
      <c r="BDA3682" s="50"/>
      <c r="BDB3682" s="50"/>
      <c r="BDC3682" s="50"/>
      <c r="BDD3682" s="50"/>
      <c r="BDE3682" s="50"/>
      <c r="BDF3682" s="50"/>
      <c r="BDG3682" s="50"/>
      <c r="BDH3682" s="50"/>
      <c r="BDI3682" s="50"/>
      <c r="BDJ3682" s="50"/>
      <c r="BDK3682" s="50"/>
      <c r="BDL3682" s="50"/>
      <c r="BDM3682" s="50"/>
      <c r="BDN3682" s="50"/>
      <c r="BDO3682" s="50"/>
      <c r="BDP3682" s="50"/>
      <c r="BDQ3682" s="50"/>
      <c r="BDR3682" s="50"/>
      <c r="BDS3682" s="50"/>
      <c r="BDT3682" s="50"/>
      <c r="BDU3682" s="50"/>
      <c r="BDV3682" s="50"/>
      <c r="BDW3682" s="50"/>
      <c r="BDX3682" s="50"/>
      <c r="BDY3682" s="50"/>
      <c r="BDZ3682" s="50"/>
      <c r="BEA3682" s="50"/>
      <c r="BEB3682" s="50"/>
      <c r="BEC3682" s="50"/>
      <c r="BED3682" s="50"/>
      <c r="BEE3682" s="50"/>
      <c r="BEF3682" s="50"/>
      <c r="BEG3682" s="50"/>
      <c r="BEH3682" s="50"/>
      <c r="BEI3682" s="50"/>
      <c r="BEJ3682" s="50"/>
      <c r="BEK3682" s="50"/>
      <c r="BEL3682" s="50"/>
      <c r="BEM3682" s="50"/>
      <c r="BEN3682" s="50"/>
      <c r="BEO3682" s="50"/>
      <c r="BEP3682" s="50"/>
      <c r="BEQ3682" s="50"/>
      <c r="BER3682" s="50"/>
      <c r="BES3682" s="50"/>
      <c r="BET3682" s="50"/>
      <c r="BEU3682" s="50"/>
      <c r="BEV3682" s="50"/>
      <c r="BEW3682" s="50"/>
      <c r="BEX3682" s="50"/>
      <c r="BEY3682" s="50"/>
      <c r="BEZ3682" s="50"/>
      <c r="BFA3682" s="50"/>
      <c r="BFB3682" s="50"/>
      <c r="BFC3682" s="50"/>
      <c r="BFD3682" s="50"/>
      <c r="BFE3682" s="50"/>
      <c r="BFF3682" s="50"/>
      <c r="BFG3682" s="50"/>
      <c r="BFH3682" s="50"/>
      <c r="BFI3682" s="50"/>
      <c r="BFJ3682" s="50"/>
      <c r="BFK3682" s="50"/>
      <c r="BFL3682" s="50"/>
      <c r="BFM3682" s="50"/>
      <c r="BFN3682" s="50"/>
      <c r="BFO3682" s="50"/>
      <c r="BFP3682" s="50"/>
      <c r="BFQ3682" s="50"/>
      <c r="BFR3682" s="50"/>
      <c r="BFS3682" s="50"/>
      <c r="BFT3682" s="50"/>
      <c r="BFU3682" s="50"/>
      <c r="BFV3682" s="50"/>
      <c r="BFW3682" s="50"/>
      <c r="BFX3682" s="50"/>
      <c r="BFY3682" s="50"/>
      <c r="BFZ3682" s="50"/>
      <c r="BGA3682" s="50"/>
      <c r="BGB3682" s="50"/>
      <c r="BGC3682" s="50"/>
      <c r="BGD3682" s="50"/>
      <c r="BGE3682" s="50"/>
      <c r="BGF3682" s="50"/>
      <c r="BGG3682" s="50"/>
      <c r="BGH3682" s="50"/>
      <c r="BGI3682" s="50"/>
      <c r="BGJ3682" s="50"/>
      <c r="BGK3682" s="50"/>
      <c r="BGL3682" s="50"/>
      <c r="BGM3682" s="50"/>
      <c r="BGN3682" s="50"/>
      <c r="BGO3682" s="50"/>
      <c r="BGP3682" s="50"/>
      <c r="BGQ3682" s="50"/>
      <c r="BGR3682" s="50"/>
      <c r="BGS3682" s="50"/>
      <c r="BGT3682" s="50"/>
      <c r="BGU3682" s="50"/>
      <c r="BGV3682" s="50"/>
      <c r="BGW3682" s="50"/>
      <c r="BGX3682" s="50"/>
      <c r="BGY3682" s="50"/>
      <c r="BGZ3682" s="50"/>
      <c r="BHA3682" s="50"/>
      <c r="BHB3682" s="50"/>
      <c r="BHC3682" s="50"/>
      <c r="BHD3682" s="50"/>
      <c r="BHE3682" s="50"/>
      <c r="BHF3682" s="50"/>
      <c r="BHG3682" s="50"/>
      <c r="BHH3682" s="50"/>
      <c r="BHI3682" s="50"/>
      <c r="BHJ3682" s="50"/>
      <c r="BHK3682" s="50"/>
      <c r="BHL3682" s="50"/>
      <c r="BHM3682" s="50"/>
      <c r="BHN3682" s="50"/>
      <c r="BHO3682" s="50"/>
      <c r="BHP3682" s="50"/>
      <c r="BHQ3682" s="50"/>
      <c r="BHR3682" s="50"/>
      <c r="BHS3682" s="50"/>
      <c r="BHT3682" s="50"/>
      <c r="BHU3682" s="50"/>
      <c r="BHV3682" s="50"/>
      <c r="BHW3682" s="50"/>
      <c r="BHX3682" s="50"/>
      <c r="BHY3682" s="50"/>
      <c r="BHZ3682" s="50"/>
      <c r="BIA3682" s="50"/>
      <c r="BIB3682" s="50"/>
      <c r="BIC3682" s="50"/>
      <c r="BID3682" s="50"/>
      <c r="BIE3682" s="50"/>
      <c r="BIF3682" s="50"/>
      <c r="BIG3682" s="50"/>
      <c r="BIH3682" s="50"/>
      <c r="BII3682" s="50"/>
      <c r="BIJ3682" s="50"/>
      <c r="BIK3682" s="50"/>
      <c r="BIL3682" s="50"/>
      <c r="BIM3682" s="50"/>
      <c r="BIN3682" s="50"/>
      <c r="BIO3682" s="50"/>
      <c r="BIP3682" s="50"/>
      <c r="BIQ3682" s="50"/>
      <c r="BIR3682" s="50"/>
      <c r="BIS3682" s="50"/>
      <c r="BIT3682" s="50"/>
      <c r="BIU3682" s="50"/>
      <c r="BIV3682" s="50"/>
      <c r="BIW3682" s="50"/>
      <c r="BIX3682" s="50"/>
      <c r="BIY3682" s="50"/>
      <c r="BIZ3682" s="50"/>
      <c r="BJA3682" s="50"/>
      <c r="BJB3682" s="50"/>
      <c r="BJC3682" s="50"/>
      <c r="BJD3682" s="50"/>
      <c r="BJE3682" s="50"/>
      <c r="BJF3682" s="50"/>
      <c r="BJG3682" s="50"/>
      <c r="BJH3682" s="50"/>
      <c r="BJI3682" s="50"/>
      <c r="BJJ3682" s="50"/>
      <c r="BJK3682" s="50"/>
      <c r="BJL3682" s="50"/>
      <c r="BJM3682" s="50"/>
      <c r="BJN3682" s="50"/>
      <c r="BJO3682" s="50"/>
      <c r="BJP3682" s="50"/>
      <c r="BJQ3682" s="50"/>
      <c r="BJR3682" s="50"/>
      <c r="BJS3682" s="50"/>
      <c r="BJT3682" s="50"/>
      <c r="BJU3682" s="50"/>
      <c r="BJV3682" s="50"/>
      <c r="BJW3682" s="50"/>
      <c r="BJX3682" s="50"/>
      <c r="BJY3682" s="50"/>
      <c r="BJZ3682" s="50"/>
      <c r="BKA3682" s="50"/>
      <c r="BKB3682" s="50"/>
      <c r="BKC3682" s="50"/>
      <c r="BKD3682" s="50"/>
      <c r="BKE3682" s="50"/>
      <c r="BKF3682" s="50"/>
      <c r="BKG3682" s="50"/>
      <c r="BKH3682" s="50"/>
      <c r="BKI3682" s="50"/>
      <c r="BKJ3682" s="50"/>
      <c r="BKK3682" s="50"/>
      <c r="BKL3682" s="50"/>
      <c r="BKM3682" s="50"/>
      <c r="BKN3682" s="50"/>
      <c r="BKO3682" s="50"/>
      <c r="BKP3682" s="50"/>
      <c r="BKQ3682" s="50"/>
      <c r="BKR3682" s="50"/>
      <c r="BKS3682" s="50"/>
      <c r="BKT3682" s="50"/>
      <c r="BKU3682" s="50"/>
      <c r="BKV3682" s="50"/>
      <c r="BKW3682" s="50"/>
      <c r="BKX3682" s="50"/>
      <c r="BKY3682" s="50"/>
      <c r="BKZ3682" s="50"/>
      <c r="BLA3682" s="50"/>
      <c r="BLB3682" s="50"/>
      <c r="BLC3682" s="50"/>
      <c r="BLD3682" s="50"/>
      <c r="BLE3682" s="50"/>
      <c r="BLF3682" s="50"/>
      <c r="BLG3682" s="50"/>
      <c r="BLH3682" s="50"/>
      <c r="BLI3682" s="50"/>
      <c r="BLJ3682" s="50"/>
      <c r="BLK3682" s="50"/>
      <c r="BLL3682" s="50"/>
      <c r="BLM3682" s="50"/>
      <c r="BLN3682" s="50"/>
      <c r="BLO3682" s="50"/>
      <c r="BLP3682" s="50"/>
      <c r="BLQ3682" s="50"/>
      <c r="BLR3682" s="50"/>
      <c r="BLS3682" s="50"/>
      <c r="BLT3682" s="50"/>
      <c r="BLU3682" s="50"/>
      <c r="BLV3682" s="50"/>
      <c r="BLW3682" s="50"/>
      <c r="BLX3682" s="50"/>
      <c r="BLY3682" s="50"/>
      <c r="BLZ3682" s="50"/>
      <c r="BMA3682" s="50"/>
      <c r="BMB3682" s="50"/>
      <c r="BMC3682" s="50"/>
      <c r="BMD3682" s="50"/>
      <c r="BME3682" s="50"/>
      <c r="BMF3682" s="50"/>
      <c r="BMG3682" s="50"/>
      <c r="BMH3682" s="50"/>
      <c r="BMI3682" s="50"/>
      <c r="BMJ3682" s="50"/>
      <c r="BMK3682" s="50"/>
      <c r="BML3682" s="50"/>
      <c r="BMM3682" s="50"/>
      <c r="BMN3682" s="50"/>
      <c r="BMO3682" s="50"/>
      <c r="BMP3682" s="50"/>
      <c r="BMQ3682" s="50"/>
      <c r="BMR3682" s="50"/>
      <c r="BMS3682" s="50"/>
      <c r="BMT3682" s="50"/>
      <c r="BMU3682" s="50"/>
      <c r="BMV3682" s="50"/>
      <c r="BMW3682" s="50"/>
      <c r="BMX3682" s="50"/>
      <c r="BMY3682" s="50"/>
      <c r="BMZ3682" s="50"/>
      <c r="BNA3682" s="50"/>
      <c r="BNB3682" s="50"/>
      <c r="BNC3682" s="50"/>
      <c r="BND3682" s="50"/>
      <c r="BNE3682" s="50"/>
      <c r="BNF3682" s="50"/>
      <c r="BNG3682" s="50"/>
      <c r="BNH3682" s="50"/>
      <c r="BNI3682" s="50"/>
      <c r="BNJ3682" s="50"/>
      <c r="BNK3682" s="50"/>
      <c r="BNL3682" s="50"/>
      <c r="BNM3682" s="50"/>
      <c r="BNN3682" s="50"/>
      <c r="BNO3682" s="50"/>
      <c r="BNP3682" s="50"/>
      <c r="BNQ3682" s="50"/>
      <c r="BNR3682" s="50"/>
      <c r="BNS3682" s="50"/>
      <c r="BNT3682" s="50"/>
      <c r="BNU3682" s="50"/>
      <c r="BNV3682" s="50"/>
      <c r="BNW3682" s="50"/>
      <c r="BNX3682" s="50"/>
      <c r="BNY3682" s="50"/>
      <c r="BNZ3682" s="50"/>
      <c r="BOA3682" s="50"/>
      <c r="BOB3682" s="50"/>
      <c r="BOC3682" s="50"/>
      <c r="BOD3682" s="50"/>
      <c r="BOE3682" s="50"/>
      <c r="BOF3682" s="50"/>
      <c r="BOG3682" s="50"/>
      <c r="BOH3682" s="50"/>
      <c r="BOI3682" s="50"/>
      <c r="BOJ3682" s="50"/>
      <c r="BOK3682" s="50"/>
      <c r="BOL3682" s="50"/>
      <c r="BOM3682" s="50"/>
      <c r="BON3682" s="50"/>
      <c r="BOO3682" s="50"/>
      <c r="BOP3682" s="50"/>
      <c r="BOQ3682" s="50"/>
      <c r="BOR3682" s="50"/>
      <c r="BOS3682" s="50"/>
      <c r="BOT3682" s="50"/>
      <c r="BOU3682" s="50"/>
      <c r="BOV3682" s="50"/>
      <c r="BOW3682" s="50"/>
      <c r="BOX3682" s="50"/>
      <c r="BOY3682" s="50"/>
      <c r="BOZ3682" s="50"/>
      <c r="BPA3682" s="50"/>
      <c r="BPB3682" s="50"/>
      <c r="BPC3682" s="50"/>
      <c r="BPD3682" s="50"/>
      <c r="BPE3682" s="50"/>
      <c r="BPF3682" s="50"/>
      <c r="BPG3682" s="50"/>
      <c r="BPH3682" s="50"/>
      <c r="BPI3682" s="50"/>
      <c r="BPJ3682" s="50"/>
      <c r="BPK3682" s="50"/>
      <c r="BPL3682" s="50"/>
      <c r="BPM3682" s="50"/>
      <c r="BPN3682" s="50"/>
      <c r="BPO3682" s="50"/>
      <c r="BPP3682" s="50"/>
      <c r="BPQ3682" s="50"/>
      <c r="BPR3682" s="50"/>
      <c r="BPS3682" s="50"/>
      <c r="BPT3682" s="50"/>
      <c r="BPU3682" s="50"/>
      <c r="BPV3682" s="50"/>
      <c r="BPW3682" s="50"/>
      <c r="BPX3682" s="50"/>
      <c r="BPY3682" s="50"/>
      <c r="BPZ3682" s="50"/>
      <c r="BQA3682" s="50"/>
      <c r="BQB3682" s="50"/>
      <c r="BQC3682" s="50"/>
      <c r="BQD3682" s="50"/>
      <c r="BQE3682" s="50"/>
      <c r="BQF3682" s="50"/>
      <c r="BQG3682" s="50"/>
      <c r="BQH3682" s="50"/>
      <c r="BQI3682" s="50"/>
      <c r="BQJ3682" s="50"/>
      <c r="BQK3682" s="50"/>
      <c r="BQL3682" s="50"/>
      <c r="BQM3682" s="50"/>
      <c r="BQN3682" s="50"/>
      <c r="BQO3682" s="50"/>
      <c r="BQP3682" s="50"/>
      <c r="BQQ3682" s="50"/>
      <c r="BQR3682" s="50"/>
      <c r="BQS3682" s="50"/>
      <c r="BQT3682" s="50"/>
      <c r="BQU3682" s="50"/>
      <c r="BQV3682" s="50"/>
      <c r="BQW3682" s="50"/>
      <c r="BQX3682" s="50"/>
      <c r="BQY3682" s="50"/>
      <c r="BQZ3682" s="50"/>
      <c r="BRA3682" s="50"/>
      <c r="BRB3682" s="50"/>
      <c r="BRC3682" s="50"/>
      <c r="BRD3682" s="50"/>
      <c r="BRE3682" s="50"/>
      <c r="BRF3682" s="50"/>
      <c r="BRG3682" s="50"/>
      <c r="BRH3682" s="50"/>
      <c r="BRI3682" s="50"/>
      <c r="BRJ3682" s="50"/>
      <c r="BRK3682" s="50"/>
      <c r="BRL3682" s="50"/>
      <c r="BRM3682" s="50"/>
      <c r="BRN3682" s="50"/>
      <c r="BRO3682" s="50"/>
      <c r="BRP3682" s="50"/>
      <c r="BRQ3682" s="50"/>
      <c r="BRR3682" s="50"/>
      <c r="BRS3682" s="50"/>
      <c r="BRT3682" s="50"/>
      <c r="BRU3682" s="50"/>
      <c r="BRV3682" s="50"/>
      <c r="BRW3682" s="50"/>
      <c r="BRX3682" s="50"/>
      <c r="BRY3682" s="50"/>
      <c r="BRZ3682" s="50"/>
      <c r="BSA3682" s="50"/>
      <c r="BSB3682" s="50"/>
      <c r="BSC3682" s="50"/>
      <c r="BSD3682" s="50"/>
      <c r="BSE3682" s="50"/>
      <c r="BSF3682" s="50"/>
      <c r="BSG3682" s="50"/>
      <c r="BSH3682" s="50"/>
      <c r="BSI3682" s="50"/>
      <c r="BSJ3682" s="50"/>
      <c r="BSK3682" s="50"/>
      <c r="BSL3682" s="50"/>
      <c r="BSM3682" s="50"/>
      <c r="BSN3682" s="50"/>
      <c r="BSO3682" s="50"/>
      <c r="BSP3682" s="50"/>
      <c r="BSQ3682" s="50"/>
      <c r="BSR3682" s="50"/>
      <c r="BSS3682" s="50"/>
      <c r="BST3682" s="50"/>
      <c r="BSU3682" s="50"/>
      <c r="BSV3682" s="50"/>
      <c r="BSW3682" s="50"/>
      <c r="BSX3682" s="50"/>
      <c r="BSY3682" s="50"/>
      <c r="BSZ3682" s="50"/>
      <c r="BTA3682" s="50"/>
      <c r="BTB3682" s="50"/>
      <c r="BTC3682" s="50"/>
      <c r="BTD3682" s="50"/>
      <c r="BTE3682" s="50"/>
      <c r="BTF3682" s="50"/>
      <c r="BTG3682" s="50"/>
      <c r="BTH3682" s="50"/>
      <c r="BTI3682" s="50"/>
      <c r="BTJ3682" s="50"/>
      <c r="BTK3682" s="50"/>
      <c r="BTL3682" s="50"/>
      <c r="BTM3682" s="50"/>
      <c r="BTN3682" s="50"/>
      <c r="BTO3682" s="50"/>
      <c r="BTP3682" s="50"/>
      <c r="BTQ3682" s="50"/>
      <c r="BTR3682" s="50"/>
      <c r="BTS3682" s="50"/>
      <c r="BTT3682" s="50"/>
      <c r="BTU3682" s="50"/>
      <c r="BTV3682" s="50"/>
      <c r="BTW3682" s="50"/>
      <c r="BTX3682" s="50"/>
      <c r="BTY3682" s="50"/>
      <c r="BTZ3682" s="50"/>
      <c r="BUA3682" s="50"/>
      <c r="BUB3682" s="50"/>
      <c r="BUC3682" s="50"/>
      <c r="BUD3682" s="50"/>
      <c r="BUE3682" s="50"/>
      <c r="BUF3682" s="50"/>
      <c r="BUG3682" s="50"/>
      <c r="BUH3682" s="50"/>
      <c r="BUI3682" s="50"/>
      <c r="BUJ3682" s="50"/>
      <c r="BUK3682" s="50"/>
      <c r="BUL3682" s="50"/>
      <c r="BUM3682" s="50"/>
      <c r="BUN3682" s="50"/>
      <c r="BUO3682" s="50"/>
      <c r="BUP3682" s="50"/>
      <c r="BUQ3682" s="50"/>
      <c r="BUR3682" s="50"/>
      <c r="BUS3682" s="50"/>
      <c r="BUT3682" s="50"/>
      <c r="BUU3682" s="50"/>
      <c r="BUV3682" s="50"/>
      <c r="BUW3682" s="50"/>
      <c r="BUX3682" s="50"/>
      <c r="BUY3682" s="50"/>
      <c r="BUZ3682" s="50"/>
      <c r="BVA3682" s="50"/>
      <c r="BVB3682" s="50"/>
      <c r="BVC3682" s="50"/>
      <c r="BVD3682" s="50"/>
      <c r="BVE3682" s="50"/>
      <c r="BVF3682" s="50"/>
      <c r="BVG3682" s="50"/>
      <c r="BVH3682" s="50"/>
      <c r="BVI3682" s="50"/>
      <c r="BVJ3682" s="50"/>
      <c r="BVK3682" s="50"/>
      <c r="BVL3682" s="50"/>
      <c r="BVM3682" s="50"/>
      <c r="BVN3682" s="50"/>
      <c r="BVO3682" s="50"/>
      <c r="BVP3682" s="50"/>
      <c r="BVQ3682" s="50"/>
      <c r="BVR3682" s="50"/>
      <c r="BVS3682" s="50"/>
      <c r="BVT3682" s="50"/>
      <c r="BVU3682" s="50"/>
      <c r="BVV3682" s="50"/>
      <c r="BVW3682" s="50"/>
      <c r="BVX3682" s="50"/>
      <c r="BVY3682" s="50"/>
      <c r="BVZ3682" s="50"/>
      <c r="BWA3682" s="50"/>
      <c r="BWB3682" s="50"/>
      <c r="BWC3682" s="50"/>
      <c r="BWD3682" s="50"/>
      <c r="BWE3682" s="50"/>
      <c r="BWF3682" s="50"/>
      <c r="BWG3682" s="50"/>
      <c r="BWH3682" s="50"/>
      <c r="BWI3682" s="50"/>
      <c r="BWJ3682" s="50"/>
      <c r="BWK3682" s="50"/>
      <c r="BWL3682" s="50"/>
      <c r="BWM3682" s="50"/>
      <c r="BWN3682" s="50"/>
      <c r="BWO3682" s="50"/>
      <c r="BWP3682" s="50"/>
      <c r="BWQ3682" s="50"/>
      <c r="BWR3682" s="50"/>
      <c r="BWS3682" s="50"/>
      <c r="BWT3682" s="50"/>
      <c r="BWU3682" s="50"/>
      <c r="BWV3682" s="50"/>
      <c r="BWW3682" s="50"/>
      <c r="BWX3682" s="50"/>
      <c r="BWY3682" s="50"/>
      <c r="BWZ3682" s="50"/>
      <c r="BXA3682" s="50"/>
      <c r="BXB3682" s="50"/>
      <c r="BXC3682" s="50"/>
      <c r="BXD3682" s="50"/>
      <c r="BXE3682" s="50"/>
      <c r="BXF3682" s="50"/>
      <c r="BXG3682" s="50"/>
      <c r="BXH3682" s="50"/>
      <c r="BXI3682" s="50"/>
      <c r="BXJ3682" s="50"/>
      <c r="BXK3682" s="50"/>
      <c r="BXL3682" s="50"/>
      <c r="BXM3682" s="50"/>
      <c r="BXN3682" s="50"/>
      <c r="BXO3682" s="50"/>
      <c r="BXP3682" s="50"/>
      <c r="BXQ3682" s="50"/>
      <c r="BXR3682" s="50"/>
      <c r="BXS3682" s="50"/>
      <c r="BXT3682" s="50"/>
      <c r="BXU3682" s="50"/>
      <c r="BXV3682" s="50"/>
      <c r="BXW3682" s="50"/>
      <c r="BXX3682" s="50"/>
      <c r="BXY3682" s="50"/>
      <c r="BXZ3682" s="50"/>
      <c r="BYA3682" s="50"/>
      <c r="BYB3682" s="50"/>
      <c r="BYC3682" s="50"/>
      <c r="BYD3682" s="50"/>
      <c r="BYE3682" s="50"/>
      <c r="BYF3682" s="50"/>
      <c r="BYG3682" s="50"/>
      <c r="BYH3682" s="50"/>
      <c r="BYI3682" s="50"/>
      <c r="BYJ3682" s="50"/>
      <c r="BYK3682" s="50"/>
      <c r="BYL3682" s="50"/>
      <c r="BYM3682" s="50"/>
      <c r="BYN3682" s="50"/>
      <c r="BYO3682" s="50"/>
      <c r="BYP3682" s="50"/>
      <c r="BYQ3682" s="50"/>
      <c r="BYR3682" s="50"/>
      <c r="BYS3682" s="50"/>
      <c r="BYT3682" s="50"/>
      <c r="BYU3682" s="50"/>
      <c r="BYV3682" s="50"/>
      <c r="BYW3682" s="50"/>
      <c r="BYX3682" s="50"/>
      <c r="BYY3682" s="50"/>
      <c r="BYZ3682" s="50"/>
      <c r="BZA3682" s="50"/>
      <c r="BZB3682" s="50"/>
      <c r="BZC3682" s="50"/>
      <c r="BZD3682" s="50"/>
      <c r="BZE3682" s="50"/>
      <c r="BZF3682" s="50"/>
      <c r="BZG3682" s="50"/>
      <c r="BZH3682" s="50"/>
      <c r="BZI3682" s="50"/>
      <c r="BZJ3682" s="50"/>
      <c r="BZK3682" s="50"/>
      <c r="BZL3682" s="50"/>
      <c r="BZM3682" s="50"/>
      <c r="BZN3682" s="50"/>
      <c r="BZO3682" s="50"/>
      <c r="BZP3682" s="50"/>
      <c r="BZQ3682" s="50"/>
      <c r="BZR3682" s="50"/>
      <c r="BZS3682" s="50"/>
      <c r="BZT3682" s="50"/>
      <c r="BZU3682" s="50"/>
      <c r="BZV3682" s="50"/>
      <c r="BZW3682" s="50"/>
      <c r="BZX3682" s="50"/>
      <c r="BZY3682" s="50"/>
      <c r="BZZ3682" s="50"/>
      <c r="CAA3682" s="50"/>
      <c r="CAB3682" s="50"/>
      <c r="CAC3682" s="50"/>
      <c r="CAD3682" s="50"/>
      <c r="CAE3682" s="50"/>
      <c r="CAF3682" s="50"/>
      <c r="CAG3682" s="50"/>
      <c r="CAH3682" s="50"/>
      <c r="CAI3682" s="50"/>
      <c r="CAJ3682" s="50"/>
      <c r="CAK3682" s="50"/>
      <c r="CAL3682" s="50"/>
      <c r="CAM3682" s="50"/>
      <c r="CAN3682" s="50"/>
      <c r="CAO3682" s="50"/>
      <c r="CAP3682" s="50"/>
      <c r="CAQ3682" s="50"/>
      <c r="CAR3682" s="50"/>
      <c r="CAS3682" s="50"/>
      <c r="CAT3682" s="50"/>
      <c r="CAU3682" s="50"/>
      <c r="CAV3682" s="50"/>
      <c r="CAW3682" s="50"/>
      <c r="CAX3682" s="50"/>
      <c r="CAY3682" s="50"/>
      <c r="CAZ3682" s="50"/>
      <c r="CBA3682" s="50"/>
      <c r="CBB3682" s="50"/>
      <c r="CBC3682" s="50"/>
      <c r="CBD3682" s="50"/>
      <c r="CBE3682" s="50"/>
      <c r="CBF3682" s="50"/>
      <c r="CBG3682" s="50"/>
      <c r="CBH3682" s="50"/>
      <c r="CBI3682" s="50"/>
      <c r="CBJ3682" s="50"/>
      <c r="CBK3682" s="50"/>
      <c r="CBL3682" s="50"/>
      <c r="CBM3682" s="50"/>
      <c r="CBN3682" s="50"/>
      <c r="CBO3682" s="50"/>
      <c r="CBP3682" s="50"/>
      <c r="CBQ3682" s="50"/>
      <c r="CBR3682" s="50"/>
      <c r="CBS3682" s="50"/>
      <c r="CBT3682" s="50"/>
      <c r="CBU3682" s="50"/>
      <c r="CBV3682" s="50"/>
      <c r="CBW3682" s="50"/>
      <c r="CBX3682" s="50"/>
      <c r="CBY3682" s="50"/>
      <c r="CBZ3682" s="50"/>
      <c r="CCA3682" s="50"/>
      <c r="CCB3682" s="50"/>
      <c r="CCC3682" s="50"/>
      <c r="CCD3682" s="50"/>
      <c r="CCE3682" s="50"/>
      <c r="CCF3682" s="50"/>
      <c r="CCG3682" s="50"/>
      <c r="CCH3682" s="50"/>
      <c r="CCI3682" s="50"/>
      <c r="CCJ3682" s="50"/>
      <c r="CCK3682" s="50"/>
      <c r="CCL3682" s="50"/>
      <c r="CCM3682" s="50"/>
      <c r="CCN3682" s="50"/>
      <c r="CCO3682" s="50"/>
      <c r="CCP3682" s="50"/>
      <c r="CCQ3682" s="50"/>
      <c r="CCR3682" s="50"/>
      <c r="CCS3682" s="50"/>
      <c r="CCT3682" s="50"/>
      <c r="CCU3682" s="50"/>
      <c r="CCV3682" s="50"/>
      <c r="CCW3682" s="50"/>
      <c r="CCX3682" s="50"/>
      <c r="CCY3682" s="50"/>
      <c r="CCZ3682" s="50"/>
      <c r="CDA3682" s="50"/>
      <c r="CDB3682" s="50"/>
      <c r="CDC3682" s="50"/>
      <c r="CDD3682" s="50"/>
      <c r="CDE3682" s="50"/>
      <c r="CDF3682" s="50"/>
      <c r="CDG3682" s="50"/>
      <c r="CDH3682" s="50"/>
      <c r="CDI3682" s="50"/>
      <c r="CDJ3682" s="50"/>
      <c r="CDK3682" s="50"/>
      <c r="CDL3682" s="50"/>
      <c r="CDM3682" s="50"/>
      <c r="CDN3682" s="50"/>
      <c r="CDO3682" s="50"/>
      <c r="CDP3682" s="50"/>
      <c r="CDQ3682" s="50"/>
      <c r="CDR3682" s="50"/>
      <c r="CDS3682" s="50"/>
      <c r="CDT3682" s="50"/>
      <c r="CDU3682" s="50"/>
      <c r="CDV3682" s="50"/>
      <c r="CDW3682" s="50"/>
      <c r="CDX3682" s="50"/>
      <c r="CDY3682" s="50"/>
      <c r="CDZ3682" s="50"/>
      <c r="CEA3682" s="50"/>
      <c r="CEB3682" s="50"/>
      <c r="CEC3682" s="50"/>
      <c r="CED3682" s="50"/>
      <c r="CEE3682" s="50"/>
      <c r="CEF3682" s="50"/>
      <c r="CEG3682" s="50"/>
      <c r="CEH3682" s="50"/>
      <c r="CEI3682" s="50"/>
      <c r="CEJ3682" s="50"/>
      <c r="CEK3682" s="50"/>
      <c r="CEL3682" s="50"/>
      <c r="CEM3682" s="50"/>
      <c r="CEN3682" s="50"/>
      <c r="CEO3682" s="50"/>
      <c r="CEP3682" s="50"/>
      <c r="CEQ3682" s="50"/>
      <c r="CER3682" s="50"/>
      <c r="CES3682" s="50"/>
      <c r="CET3682" s="50"/>
      <c r="CEU3682" s="50"/>
      <c r="CEV3682" s="50"/>
      <c r="CEW3682" s="50"/>
      <c r="CEX3682" s="50"/>
      <c r="CEY3682" s="50"/>
      <c r="CEZ3682" s="50"/>
      <c r="CFA3682" s="50"/>
      <c r="CFB3682" s="50"/>
      <c r="CFC3682" s="50"/>
      <c r="CFD3682" s="50"/>
      <c r="CFE3682" s="50"/>
      <c r="CFF3682" s="50"/>
      <c r="CFG3682" s="50"/>
      <c r="CFH3682" s="50"/>
      <c r="CFI3682" s="50"/>
      <c r="CFJ3682" s="50"/>
      <c r="CFK3682" s="50"/>
      <c r="CFL3682" s="50"/>
      <c r="CFM3682" s="50"/>
      <c r="CFN3682" s="50"/>
      <c r="CFO3682" s="50"/>
      <c r="CFP3682" s="50"/>
      <c r="CFQ3682" s="50"/>
      <c r="CFR3682" s="50"/>
      <c r="CFS3682" s="50"/>
      <c r="CFT3682" s="50"/>
      <c r="CFU3682" s="50"/>
      <c r="CFV3682" s="50"/>
      <c r="CFW3682" s="50"/>
      <c r="CFX3682" s="50"/>
      <c r="CFY3682" s="50"/>
      <c r="CFZ3682" s="50"/>
      <c r="CGA3682" s="50"/>
      <c r="CGB3682" s="50"/>
      <c r="CGC3682" s="50"/>
      <c r="CGD3682" s="50"/>
      <c r="CGE3682" s="50"/>
      <c r="CGF3682" s="50"/>
      <c r="CGG3682" s="50"/>
      <c r="CGH3682" s="50"/>
      <c r="CGI3682" s="50"/>
      <c r="CGJ3682" s="50"/>
      <c r="CGK3682" s="50"/>
      <c r="CGL3682" s="50"/>
      <c r="CGM3682" s="50"/>
      <c r="CGN3682" s="50"/>
      <c r="CGO3682" s="50"/>
      <c r="CGP3682" s="50"/>
      <c r="CGQ3682" s="50"/>
      <c r="CGR3682" s="50"/>
      <c r="CGS3682" s="50"/>
      <c r="CGT3682" s="50"/>
      <c r="CGU3682" s="50"/>
      <c r="CGV3682" s="50"/>
      <c r="CGW3682" s="50"/>
      <c r="CGX3682" s="50"/>
      <c r="CGY3682" s="50"/>
      <c r="CGZ3682" s="50"/>
      <c r="CHA3682" s="50"/>
      <c r="CHB3682" s="50"/>
      <c r="CHC3682" s="50"/>
      <c r="CHD3682" s="50"/>
      <c r="CHE3682" s="50"/>
      <c r="CHF3682" s="50"/>
      <c r="CHG3682" s="50"/>
      <c r="CHH3682" s="50"/>
      <c r="CHI3682" s="50"/>
      <c r="CHJ3682" s="50"/>
      <c r="CHK3682" s="50"/>
      <c r="CHL3682" s="50"/>
      <c r="CHM3682" s="50"/>
      <c r="CHN3682" s="50"/>
      <c r="CHO3682" s="50"/>
      <c r="CHP3682" s="50"/>
      <c r="CHQ3682" s="50"/>
      <c r="CHR3682" s="50"/>
      <c r="CHS3682" s="50"/>
      <c r="CHT3682" s="50"/>
      <c r="CHU3682" s="50"/>
      <c r="CHV3682" s="50"/>
      <c r="CHW3682" s="50"/>
      <c r="CHX3682" s="50"/>
      <c r="CHY3682" s="50"/>
      <c r="CHZ3682" s="50"/>
      <c r="CIA3682" s="50"/>
      <c r="CIB3682" s="50"/>
      <c r="CIC3682" s="50"/>
      <c r="CID3682" s="50"/>
      <c r="CIE3682" s="50"/>
      <c r="CIF3682" s="50"/>
      <c r="CIG3682" s="50"/>
      <c r="CIH3682" s="50"/>
      <c r="CII3682" s="50"/>
      <c r="CIJ3682" s="50"/>
      <c r="CIK3682" s="50"/>
      <c r="CIL3682" s="50"/>
      <c r="CIM3682" s="50"/>
      <c r="CIN3682" s="50"/>
      <c r="CIO3682" s="50"/>
      <c r="CIP3682" s="50"/>
      <c r="CIQ3682" s="50"/>
      <c r="CIR3682" s="50"/>
      <c r="CIS3682" s="50"/>
      <c r="CIT3682" s="50"/>
      <c r="CIU3682" s="50"/>
      <c r="CIV3682" s="50"/>
      <c r="CIW3682" s="50"/>
      <c r="CIX3682" s="50"/>
      <c r="CIY3682" s="50"/>
      <c r="CIZ3682" s="50"/>
      <c r="CJA3682" s="50"/>
      <c r="CJB3682" s="50"/>
      <c r="CJC3682" s="50"/>
      <c r="CJD3682" s="50"/>
      <c r="CJE3682" s="50"/>
      <c r="CJF3682" s="50"/>
      <c r="CJG3682" s="50"/>
      <c r="CJH3682" s="50"/>
      <c r="CJI3682" s="50"/>
      <c r="CJJ3682" s="50"/>
      <c r="CJK3682" s="50"/>
      <c r="CJL3682" s="50"/>
      <c r="CJM3682" s="50"/>
      <c r="CJN3682" s="50"/>
      <c r="CJO3682" s="50"/>
      <c r="CJP3682" s="50"/>
      <c r="CJQ3682" s="50"/>
      <c r="CJR3682" s="50"/>
      <c r="CJS3682" s="50"/>
      <c r="CJT3682" s="50"/>
      <c r="CJU3682" s="50"/>
      <c r="CJV3682" s="50"/>
      <c r="CJW3682" s="50"/>
      <c r="CJX3682" s="50"/>
      <c r="CJY3682" s="50"/>
      <c r="CJZ3682" s="50"/>
      <c r="CKA3682" s="50"/>
      <c r="CKB3682" s="50"/>
      <c r="CKC3682" s="50"/>
      <c r="CKD3682" s="50"/>
      <c r="CKE3682" s="50"/>
      <c r="CKF3682" s="50"/>
      <c r="CKG3682" s="50"/>
      <c r="CKH3682" s="50"/>
      <c r="CKI3682" s="50"/>
      <c r="CKJ3682" s="50"/>
      <c r="CKK3682" s="50"/>
      <c r="CKL3682" s="50"/>
      <c r="CKM3682" s="50"/>
      <c r="CKN3682" s="50"/>
      <c r="CKO3682" s="50"/>
      <c r="CKP3682" s="50"/>
      <c r="CKQ3682" s="50"/>
      <c r="CKR3682" s="50"/>
      <c r="CKS3682" s="50"/>
      <c r="CKT3682" s="50"/>
      <c r="CKU3682" s="50"/>
      <c r="CKV3682" s="50"/>
      <c r="CKW3682" s="50"/>
      <c r="CKX3682" s="50"/>
      <c r="CKY3682" s="50"/>
      <c r="CKZ3682" s="50"/>
      <c r="CLA3682" s="50"/>
      <c r="CLB3682" s="50"/>
      <c r="CLC3682" s="50"/>
      <c r="CLD3682" s="50"/>
      <c r="CLE3682" s="50"/>
      <c r="CLF3682" s="50"/>
      <c r="CLG3682" s="50"/>
      <c r="CLH3682" s="50"/>
      <c r="CLI3682" s="50"/>
      <c r="CLJ3682" s="50"/>
      <c r="CLK3682" s="50"/>
      <c r="CLL3682" s="50"/>
      <c r="CLM3682" s="50"/>
      <c r="CLN3682" s="50"/>
      <c r="CLO3682" s="50"/>
      <c r="CLP3682" s="50"/>
      <c r="CLQ3682" s="50"/>
      <c r="CLR3682" s="50"/>
      <c r="CLS3682" s="50"/>
      <c r="CLT3682" s="50"/>
      <c r="CLU3682" s="50"/>
      <c r="CLV3682" s="50"/>
      <c r="CLW3682" s="50"/>
      <c r="CLX3682" s="50"/>
      <c r="CLY3682" s="50"/>
      <c r="CLZ3682" s="50"/>
      <c r="CMA3682" s="50"/>
      <c r="CMB3682" s="50"/>
      <c r="CMC3682" s="50"/>
      <c r="CMD3682" s="50"/>
      <c r="CME3682" s="50"/>
      <c r="CMF3682" s="50"/>
      <c r="CMG3682" s="50"/>
      <c r="CMH3682" s="50"/>
      <c r="CMI3682" s="50"/>
      <c r="CMJ3682" s="50"/>
      <c r="CMK3682" s="50"/>
      <c r="CML3682" s="50"/>
      <c r="CMM3682" s="50"/>
      <c r="CMN3682" s="50"/>
      <c r="CMO3682" s="50"/>
      <c r="CMP3682" s="50"/>
      <c r="CMQ3682" s="50"/>
      <c r="CMR3682" s="50"/>
      <c r="CMS3682" s="50"/>
      <c r="CMT3682" s="50"/>
      <c r="CMU3682" s="50"/>
      <c r="CMV3682" s="50"/>
      <c r="CMW3682" s="50"/>
      <c r="CMX3682" s="50"/>
      <c r="CMY3682" s="50"/>
      <c r="CMZ3682" s="50"/>
      <c r="CNA3682" s="50"/>
      <c r="CNB3682" s="50"/>
      <c r="CNC3682" s="50"/>
      <c r="CND3682" s="50"/>
      <c r="CNE3682" s="50"/>
      <c r="CNF3682" s="50"/>
      <c r="CNG3682" s="50"/>
      <c r="CNH3682" s="50"/>
      <c r="CNI3682" s="50"/>
      <c r="CNJ3682" s="50"/>
      <c r="CNK3682" s="50"/>
      <c r="CNL3682" s="50"/>
      <c r="CNM3682" s="50"/>
      <c r="CNN3682" s="50"/>
      <c r="CNO3682" s="50"/>
      <c r="CNP3682" s="50"/>
      <c r="CNQ3682" s="50"/>
      <c r="CNR3682" s="50"/>
      <c r="CNS3682" s="50"/>
      <c r="CNT3682" s="50"/>
      <c r="CNU3682" s="50"/>
      <c r="CNV3682" s="50"/>
      <c r="CNW3682" s="50"/>
      <c r="CNX3682" s="50"/>
      <c r="CNY3682" s="50"/>
      <c r="CNZ3682" s="50"/>
      <c r="COA3682" s="50"/>
      <c r="COB3682" s="50"/>
      <c r="COC3682" s="50"/>
      <c r="COD3682" s="50"/>
      <c r="COE3682" s="50"/>
      <c r="COF3682" s="50"/>
      <c r="COG3682" s="50"/>
      <c r="COH3682" s="50"/>
      <c r="COI3682" s="50"/>
      <c r="COJ3682" s="50"/>
      <c r="COK3682" s="50"/>
      <c r="COL3682" s="50"/>
      <c r="COM3682" s="50"/>
      <c r="CON3682" s="50"/>
      <c r="COO3682" s="50"/>
      <c r="COP3682" s="50"/>
      <c r="COQ3682" s="50"/>
      <c r="COR3682" s="50"/>
      <c r="COS3682" s="50"/>
      <c r="COT3682" s="50"/>
      <c r="COU3682" s="50"/>
      <c r="COV3682" s="50"/>
      <c r="COW3682" s="50"/>
      <c r="COX3682" s="50"/>
      <c r="COY3682" s="50"/>
      <c r="COZ3682" s="50"/>
      <c r="CPA3682" s="50"/>
      <c r="CPB3682" s="50"/>
      <c r="CPC3682" s="50"/>
      <c r="CPD3682" s="50"/>
      <c r="CPE3682" s="50"/>
      <c r="CPF3682" s="50"/>
      <c r="CPG3682" s="50"/>
      <c r="CPH3682" s="50"/>
      <c r="CPI3682" s="50"/>
      <c r="CPJ3682" s="50"/>
      <c r="CPK3682" s="50"/>
      <c r="CPL3682" s="50"/>
      <c r="CPM3682" s="50"/>
      <c r="CPN3682" s="50"/>
      <c r="CPO3682" s="50"/>
      <c r="CPP3682" s="50"/>
      <c r="CPQ3682" s="50"/>
      <c r="CPR3682" s="50"/>
      <c r="CPS3682" s="50"/>
      <c r="CPT3682" s="50"/>
      <c r="CPU3682" s="50"/>
      <c r="CPV3682" s="50"/>
      <c r="CPW3682" s="50"/>
      <c r="CPX3682" s="50"/>
      <c r="CPY3682" s="50"/>
      <c r="CPZ3682" s="50"/>
      <c r="CQA3682" s="50"/>
      <c r="CQB3682" s="50"/>
      <c r="CQC3682" s="50"/>
      <c r="CQD3682" s="50"/>
      <c r="CQE3682" s="50"/>
      <c r="CQF3682" s="50"/>
      <c r="CQG3682" s="50"/>
      <c r="CQH3682" s="50"/>
      <c r="CQI3682" s="50"/>
      <c r="CQJ3682" s="50"/>
      <c r="CQK3682" s="50"/>
      <c r="CQL3682" s="50"/>
      <c r="CQM3682" s="50"/>
      <c r="CQN3682" s="50"/>
      <c r="CQO3682" s="50"/>
      <c r="CQP3682" s="50"/>
      <c r="CQQ3682" s="50"/>
      <c r="CQR3682" s="50"/>
      <c r="CQS3682" s="50"/>
      <c r="CQT3682" s="50"/>
      <c r="CQU3682" s="50"/>
      <c r="CQV3682" s="50"/>
      <c r="CQW3682" s="50"/>
      <c r="CQX3682" s="50"/>
      <c r="CQY3682" s="50"/>
      <c r="CQZ3682" s="50"/>
      <c r="CRA3682" s="50"/>
      <c r="CRB3682" s="50"/>
      <c r="CRC3682" s="50"/>
      <c r="CRD3682" s="50"/>
      <c r="CRE3682" s="50"/>
      <c r="CRF3682" s="50"/>
      <c r="CRG3682" s="50"/>
      <c r="CRH3682" s="50"/>
      <c r="CRI3682" s="50"/>
      <c r="CRJ3682" s="50"/>
      <c r="CRK3682" s="50"/>
      <c r="CRL3682" s="50"/>
      <c r="CRM3682" s="50"/>
      <c r="CRN3682" s="50"/>
      <c r="CRO3682" s="50"/>
      <c r="CRP3682" s="50"/>
      <c r="CRQ3682" s="50"/>
      <c r="CRR3682" s="50"/>
      <c r="CRS3682" s="50"/>
      <c r="CRT3682" s="50"/>
      <c r="CRU3682" s="50"/>
      <c r="CRV3682" s="50"/>
      <c r="CRW3682" s="50"/>
      <c r="CRX3682" s="50"/>
      <c r="CRY3682" s="50"/>
      <c r="CRZ3682" s="50"/>
      <c r="CSA3682" s="50"/>
      <c r="CSB3682" s="50"/>
      <c r="CSC3682" s="50"/>
      <c r="CSD3682" s="50"/>
      <c r="CSE3682" s="50"/>
      <c r="CSF3682" s="50"/>
      <c r="CSG3682" s="50"/>
      <c r="CSH3682" s="50"/>
      <c r="CSI3682" s="50"/>
      <c r="CSJ3682" s="50"/>
      <c r="CSK3682" s="50"/>
      <c r="CSL3682" s="50"/>
      <c r="CSM3682" s="50"/>
      <c r="CSN3682" s="50"/>
      <c r="CSO3682" s="50"/>
      <c r="CSP3682" s="50"/>
      <c r="CSQ3682" s="50"/>
      <c r="CSR3682" s="50"/>
      <c r="CSS3682" s="50"/>
      <c r="CST3682" s="50"/>
      <c r="CSU3682" s="50"/>
      <c r="CSV3682" s="50"/>
      <c r="CSW3682" s="50"/>
      <c r="CSX3682" s="50"/>
      <c r="CSY3682" s="50"/>
      <c r="CSZ3682" s="50"/>
      <c r="CTA3682" s="50"/>
      <c r="CTB3682" s="50"/>
      <c r="CTC3682" s="50"/>
      <c r="CTD3682" s="50"/>
      <c r="CTE3682" s="50"/>
      <c r="CTF3682" s="50"/>
      <c r="CTG3682" s="50"/>
      <c r="CTH3682" s="50"/>
      <c r="CTI3682" s="50"/>
      <c r="CTJ3682" s="50"/>
      <c r="CTK3682" s="50"/>
      <c r="CTL3682" s="50"/>
      <c r="CTM3682" s="50"/>
      <c r="CTN3682" s="50"/>
      <c r="CTO3682" s="50"/>
      <c r="CTP3682" s="50"/>
      <c r="CTQ3682" s="50"/>
      <c r="CTR3682" s="50"/>
      <c r="CTS3682" s="50"/>
      <c r="CTT3682" s="50"/>
      <c r="CTU3682" s="50"/>
      <c r="CTV3682" s="50"/>
      <c r="CTW3682" s="50"/>
      <c r="CTX3682" s="50"/>
      <c r="CTY3682" s="50"/>
      <c r="CTZ3682" s="50"/>
      <c r="CUA3682" s="50"/>
      <c r="CUB3682" s="50"/>
      <c r="CUC3682" s="50"/>
      <c r="CUD3682" s="50"/>
      <c r="CUE3682" s="50"/>
      <c r="CUF3682" s="50"/>
      <c r="CUG3682" s="50"/>
      <c r="CUH3682" s="50"/>
      <c r="CUI3682" s="50"/>
      <c r="CUJ3682" s="50"/>
      <c r="CUK3682" s="50"/>
      <c r="CUL3682" s="50"/>
      <c r="CUM3682" s="50"/>
      <c r="CUN3682" s="50"/>
      <c r="CUO3682" s="50"/>
      <c r="CUP3682" s="50"/>
      <c r="CUQ3682" s="50"/>
      <c r="CUR3682" s="50"/>
      <c r="CUS3682" s="50"/>
      <c r="CUT3682" s="50"/>
      <c r="CUU3682" s="50"/>
      <c r="CUV3682" s="50"/>
      <c r="CUW3682" s="50"/>
      <c r="CUX3682" s="50"/>
      <c r="CUY3682" s="50"/>
      <c r="CUZ3682" s="50"/>
      <c r="CVA3682" s="50"/>
      <c r="CVB3682" s="50"/>
      <c r="CVC3682" s="50"/>
      <c r="CVD3682" s="50"/>
      <c r="CVE3682" s="50"/>
      <c r="CVF3682" s="50"/>
      <c r="CVG3682" s="50"/>
      <c r="CVH3682" s="50"/>
      <c r="CVI3682" s="50"/>
      <c r="CVJ3682" s="50"/>
      <c r="CVK3682" s="50"/>
      <c r="CVL3682" s="50"/>
      <c r="CVM3682" s="50"/>
      <c r="CVN3682" s="50"/>
      <c r="CVO3682" s="50"/>
      <c r="CVP3682" s="50"/>
      <c r="CVQ3682" s="50"/>
      <c r="CVR3682" s="50"/>
      <c r="CVS3682" s="50"/>
      <c r="CVT3682" s="50"/>
      <c r="CVU3682" s="50"/>
      <c r="CVV3682" s="50"/>
      <c r="CVW3682" s="50"/>
      <c r="CVX3682" s="50"/>
      <c r="CVY3682" s="50"/>
      <c r="CVZ3682" s="50"/>
      <c r="CWA3682" s="50"/>
      <c r="CWB3682" s="50"/>
      <c r="CWC3682" s="50"/>
      <c r="CWD3682" s="50"/>
      <c r="CWE3682" s="50"/>
      <c r="CWF3682" s="50"/>
      <c r="CWG3682" s="50"/>
      <c r="CWH3682" s="50"/>
      <c r="CWI3682" s="50"/>
      <c r="CWJ3682" s="50"/>
      <c r="CWK3682" s="50"/>
      <c r="CWL3682" s="50"/>
      <c r="CWM3682" s="50"/>
      <c r="CWN3682" s="50"/>
      <c r="CWO3682" s="50"/>
      <c r="CWP3682" s="50"/>
      <c r="CWQ3682" s="50"/>
      <c r="CWR3682" s="50"/>
      <c r="CWS3682" s="50"/>
      <c r="CWT3682" s="50"/>
      <c r="CWU3682" s="50"/>
      <c r="CWV3682" s="50"/>
      <c r="CWW3682" s="50"/>
      <c r="CWX3682" s="50"/>
      <c r="CWY3682" s="50"/>
      <c r="CWZ3682" s="50"/>
      <c r="CXA3682" s="50"/>
      <c r="CXB3682" s="50"/>
      <c r="CXC3682" s="50"/>
      <c r="CXD3682" s="50"/>
      <c r="CXE3682" s="50"/>
      <c r="CXF3682" s="50"/>
      <c r="CXG3682" s="50"/>
      <c r="CXH3682" s="50"/>
      <c r="CXI3682" s="50"/>
      <c r="CXJ3682" s="50"/>
      <c r="CXK3682" s="50"/>
      <c r="CXL3682" s="50"/>
      <c r="CXM3682" s="50"/>
      <c r="CXN3682" s="50"/>
      <c r="CXO3682" s="50"/>
      <c r="CXP3682" s="50"/>
      <c r="CXQ3682" s="50"/>
      <c r="CXR3682" s="50"/>
      <c r="CXS3682" s="50"/>
      <c r="CXT3682" s="50"/>
      <c r="CXU3682" s="50"/>
      <c r="CXV3682" s="50"/>
      <c r="CXW3682" s="50"/>
      <c r="CXX3682" s="50"/>
      <c r="CXY3682" s="50"/>
      <c r="CXZ3682" s="50"/>
      <c r="CYA3682" s="50"/>
      <c r="CYB3682" s="50"/>
      <c r="CYC3682" s="50"/>
      <c r="CYD3682" s="50"/>
      <c r="CYE3682" s="50"/>
      <c r="CYF3682" s="50"/>
      <c r="CYG3682" s="50"/>
      <c r="CYH3682" s="50"/>
      <c r="CYI3682" s="50"/>
      <c r="CYJ3682" s="50"/>
      <c r="CYK3682" s="50"/>
      <c r="CYL3682" s="50"/>
      <c r="CYM3682" s="50"/>
      <c r="CYN3682" s="50"/>
      <c r="CYO3682" s="50"/>
      <c r="CYP3682" s="50"/>
      <c r="CYQ3682" s="50"/>
      <c r="CYR3682" s="50"/>
      <c r="CYS3682" s="50"/>
      <c r="CYT3682" s="50"/>
      <c r="CYU3682" s="50"/>
      <c r="CYV3682" s="50"/>
      <c r="CYW3682" s="50"/>
      <c r="CYX3682" s="50"/>
      <c r="CYY3682" s="50"/>
      <c r="CYZ3682" s="50"/>
      <c r="CZA3682" s="50"/>
      <c r="CZB3682" s="50"/>
      <c r="CZC3682" s="50"/>
      <c r="CZD3682" s="50"/>
      <c r="CZE3682" s="50"/>
      <c r="CZF3682" s="50"/>
      <c r="CZG3682" s="50"/>
      <c r="CZH3682" s="50"/>
      <c r="CZI3682" s="50"/>
      <c r="CZJ3682" s="50"/>
      <c r="CZK3682" s="50"/>
      <c r="CZL3682" s="50"/>
      <c r="CZM3682" s="50"/>
      <c r="CZN3682" s="50"/>
      <c r="CZO3682" s="50"/>
      <c r="CZP3682" s="50"/>
      <c r="CZQ3682" s="50"/>
      <c r="CZR3682" s="50"/>
      <c r="CZS3682" s="50"/>
      <c r="CZT3682" s="50"/>
      <c r="CZU3682" s="50"/>
      <c r="CZV3682" s="50"/>
      <c r="CZW3682" s="50"/>
      <c r="CZX3682" s="50"/>
      <c r="CZY3682" s="50"/>
      <c r="CZZ3682" s="50"/>
      <c r="DAA3682" s="50"/>
      <c r="DAB3682" s="50"/>
      <c r="DAC3682" s="50"/>
      <c r="DAD3682" s="50"/>
      <c r="DAE3682" s="50"/>
      <c r="DAF3682" s="50"/>
      <c r="DAG3682" s="50"/>
      <c r="DAH3682" s="50"/>
      <c r="DAI3682" s="50"/>
      <c r="DAJ3682" s="50"/>
      <c r="DAK3682" s="50"/>
      <c r="DAL3682" s="50"/>
      <c r="DAM3682" s="50"/>
      <c r="DAN3682" s="50"/>
      <c r="DAO3682" s="50"/>
      <c r="DAP3682" s="50"/>
      <c r="DAQ3682" s="50"/>
      <c r="DAR3682" s="50"/>
      <c r="DAS3682" s="50"/>
      <c r="DAT3682" s="50"/>
      <c r="DAU3682" s="50"/>
      <c r="DAV3682" s="50"/>
      <c r="DAW3682" s="50"/>
      <c r="DAX3682" s="50"/>
      <c r="DAY3682" s="50"/>
      <c r="DAZ3682" s="50"/>
      <c r="DBA3682" s="50"/>
      <c r="DBB3682" s="50"/>
      <c r="DBC3682" s="50"/>
      <c r="DBD3682" s="50"/>
      <c r="DBE3682" s="50"/>
      <c r="DBF3682" s="50"/>
      <c r="DBG3682" s="50"/>
      <c r="DBH3682" s="50"/>
      <c r="DBI3682" s="50"/>
      <c r="DBJ3682" s="50"/>
      <c r="DBK3682" s="50"/>
      <c r="DBL3682" s="50"/>
      <c r="DBM3682" s="50"/>
      <c r="DBN3682" s="50"/>
      <c r="DBO3682" s="50"/>
      <c r="DBP3682" s="50"/>
      <c r="DBQ3682" s="50"/>
      <c r="DBR3682" s="50"/>
      <c r="DBS3682" s="50"/>
      <c r="DBT3682" s="50"/>
      <c r="DBU3682" s="50"/>
      <c r="DBV3682" s="50"/>
      <c r="DBW3682" s="50"/>
      <c r="DBX3682" s="50"/>
      <c r="DBY3682" s="50"/>
      <c r="DBZ3682" s="50"/>
      <c r="DCA3682" s="50"/>
      <c r="DCB3682" s="50"/>
      <c r="DCC3682" s="50"/>
      <c r="DCD3682" s="50"/>
      <c r="DCE3682" s="50"/>
      <c r="DCF3682" s="50"/>
      <c r="DCG3682" s="50"/>
      <c r="DCH3682" s="50"/>
      <c r="DCI3682" s="50"/>
      <c r="DCJ3682" s="50"/>
      <c r="DCK3682" s="50"/>
      <c r="DCL3682" s="50"/>
      <c r="DCM3682" s="50"/>
      <c r="DCN3682" s="50"/>
      <c r="DCO3682" s="50"/>
      <c r="DCP3682" s="50"/>
      <c r="DCQ3682" s="50"/>
      <c r="DCR3682" s="50"/>
      <c r="DCS3682" s="50"/>
      <c r="DCT3682" s="50"/>
      <c r="DCU3682" s="50"/>
      <c r="DCV3682" s="50"/>
      <c r="DCW3682" s="50"/>
      <c r="DCX3682" s="50"/>
      <c r="DCY3682" s="50"/>
      <c r="DCZ3682" s="50"/>
      <c r="DDA3682" s="50"/>
      <c r="DDB3682" s="50"/>
      <c r="DDC3682" s="50"/>
      <c r="DDD3682" s="50"/>
      <c r="DDE3682" s="50"/>
      <c r="DDF3682" s="50"/>
      <c r="DDG3682" s="50"/>
      <c r="DDH3682" s="50"/>
      <c r="DDI3682" s="50"/>
      <c r="DDJ3682" s="50"/>
      <c r="DDK3682" s="50"/>
      <c r="DDL3682" s="50"/>
      <c r="DDM3682" s="50"/>
      <c r="DDN3682" s="50"/>
      <c r="DDO3682" s="50"/>
      <c r="DDP3682" s="50"/>
      <c r="DDQ3682" s="50"/>
      <c r="DDR3682" s="50"/>
      <c r="DDS3682" s="50"/>
      <c r="DDT3682" s="50"/>
      <c r="DDU3682" s="50"/>
      <c r="DDV3682" s="50"/>
      <c r="DDW3682" s="50"/>
      <c r="DDX3682" s="50"/>
      <c r="DDY3682" s="50"/>
      <c r="DDZ3682" s="50"/>
      <c r="DEA3682" s="50"/>
      <c r="DEB3682" s="50"/>
      <c r="DEC3682" s="50"/>
      <c r="DED3682" s="50"/>
      <c r="DEE3682" s="50"/>
      <c r="DEF3682" s="50"/>
      <c r="DEG3682" s="50"/>
      <c r="DEH3682" s="50"/>
      <c r="DEI3682" s="50"/>
      <c r="DEJ3682" s="50"/>
      <c r="DEK3682" s="50"/>
      <c r="DEL3682" s="50"/>
      <c r="DEM3682" s="50"/>
      <c r="DEN3682" s="50"/>
      <c r="DEO3682" s="50"/>
      <c r="DEP3682" s="50"/>
      <c r="DEQ3682" s="50"/>
      <c r="DER3682" s="50"/>
      <c r="DES3682" s="50"/>
      <c r="DET3682" s="50"/>
      <c r="DEU3682" s="50"/>
      <c r="DEV3682" s="50"/>
      <c r="DEW3682" s="50"/>
      <c r="DEX3682" s="50"/>
      <c r="DEY3682" s="50"/>
      <c r="DEZ3682" s="50"/>
      <c r="DFA3682" s="50"/>
      <c r="DFB3682" s="50"/>
      <c r="DFC3682" s="50"/>
      <c r="DFD3682" s="50"/>
      <c r="DFE3682" s="50"/>
      <c r="DFF3682" s="50"/>
      <c r="DFG3682" s="50"/>
      <c r="DFH3682" s="50"/>
      <c r="DFI3682" s="50"/>
      <c r="DFJ3682" s="50"/>
      <c r="DFK3682" s="50"/>
      <c r="DFL3682" s="50"/>
      <c r="DFM3682" s="50"/>
      <c r="DFN3682" s="50"/>
      <c r="DFO3682" s="50"/>
      <c r="DFP3682" s="50"/>
      <c r="DFQ3682" s="50"/>
      <c r="DFR3682" s="50"/>
      <c r="DFS3682" s="50"/>
      <c r="DFT3682" s="50"/>
      <c r="DFU3682" s="50"/>
      <c r="DFV3682" s="50"/>
      <c r="DFW3682" s="50"/>
      <c r="DFX3682" s="50"/>
      <c r="DFY3682" s="50"/>
      <c r="DFZ3682" s="50"/>
      <c r="DGA3682" s="50"/>
      <c r="DGB3682" s="50"/>
      <c r="DGC3682" s="50"/>
      <c r="DGD3682" s="50"/>
      <c r="DGE3682" s="50"/>
      <c r="DGF3682" s="50"/>
      <c r="DGG3682" s="50"/>
      <c r="DGH3682" s="50"/>
      <c r="DGI3682" s="50"/>
      <c r="DGJ3682" s="50"/>
      <c r="DGK3682" s="50"/>
      <c r="DGL3682" s="50"/>
      <c r="DGM3682" s="50"/>
      <c r="DGN3682" s="50"/>
      <c r="DGO3682" s="50"/>
      <c r="DGP3682" s="50"/>
      <c r="DGQ3682" s="50"/>
      <c r="DGR3682" s="50"/>
      <c r="DGS3682" s="50"/>
      <c r="DGT3682" s="50"/>
      <c r="DGU3682" s="50"/>
      <c r="DGV3682" s="50"/>
      <c r="DGW3682" s="50"/>
      <c r="DGX3682" s="50"/>
      <c r="DGY3682" s="50"/>
      <c r="DGZ3682" s="50"/>
      <c r="DHA3682" s="50"/>
      <c r="DHB3682" s="50"/>
      <c r="DHC3682" s="50"/>
      <c r="DHD3682" s="50"/>
      <c r="DHE3682" s="50"/>
      <c r="DHF3682" s="50"/>
      <c r="DHG3682" s="50"/>
      <c r="DHH3682" s="50"/>
      <c r="DHI3682" s="50"/>
      <c r="DHJ3682" s="50"/>
      <c r="DHK3682" s="50"/>
      <c r="DHL3682" s="50"/>
      <c r="DHM3682" s="50"/>
      <c r="DHN3682" s="50"/>
      <c r="DHO3682" s="50"/>
      <c r="DHP3682" s="50"/>
      <c r="DHQ3682" s="50"/>
      <c r="DHR3682" s="50"/>
      <c r="DHS3682" s="50"/>
      <c r="DHT3682" s="50"/>
      <c r="DHU3682" s="50"/>
      <c r="DHV3682" s="50"/>
      <c r="DHW3682" s="50"/>
      <c r="DHX3682" s="50"/>
      <c r="DHY3682" s="50"/>
      <c r="DHZ3682" s="50"/>
      <c r="DIA3682" s="50"/>
      <c r="DIB3682" s="50"/>
      <c r="DIC3682" s="50"/>
      <c r="DID3682" s="50"/>
      <c r="DIE3682" s="50"/>
      <c r="DIF3682" s="50"/>
      <c r="DIG3682" s="50"/>
      <c r="DIH3682" s="50"/>
      <c r="DII3682" s="50"/>
      <c r="DIJ3682" s="50"/>
      <c r="DIK3682" s="50"/>
      <c r="DIL3682" s="50"/>
      <c r="DIM3682" s="50"/>
      <c r="DIN3682" s="50"/>
      <c r="DIO3682" s="50"/>
      <c r="DIP3682" s="50"/>
      <c r="DIQ3682" s="50"/>
      <c r="DIR3682" s="50"/>
      <c r="DIS3682" s="50"/>
      <c r="DIT3682" s="50"/>
      <c r="DIU3682" s="50"/>
      <c r="DIV3682" s="50"/>
      <c r="DIW3682" s="50"/>
      <c r="DIX3682" s="50"/>
      <c r="DIY3682" s="50"/>
      <c r="DIZ3682" s="50"/>
      <c r="DJA3682" s="50"/>
      <c r="DJB3682" s="50"/>
      <c r="DJC3682" s="50"/>
      <c r="DJD3682" s="50"/>
      <c r="DJE3682" s="50"/>
      <c r="DJF3682" s="50"/>
      <c r="DJG3682" s="50"/>
      <c r="DJH3682" s="50"/>
      <c r="DJI3682" s="50"/>
      <c r="DJJ3682" s="50"/>
      <c r="DJK3682" s="50"/>
      <c r="DJL3682" s="50"/>
      <c r="DJM3682" s="50"/>
      <c r="DJN3682" s="50"/>
      <c r="DJO3682" s="50"/>
      <c r="DJP3682" s="50"/>
      <c r="DJQ3682" s="50"/>
      <c r="DJR3682" s="50"/>
      <c r="DJS3682" s="50"/>
      <c r="DJT3682" s="50"/>
      <c r="DJU3682" s="50"/>
      <c r="DJV3682" s="50"/>
      <c r="DJW3682" s="50"/>
      <c r="DJX3682" s="50"/>
      <c r="DJY3682" s="50"/>
      <c r="DJZ3682" s="50"/>
      <c r="DKA3682" s="50"/>
      <c r="DKB3682" s="50"/>
      <c r="DKC3682" s="50"/>
      <c r="DKD3682" s="50"/>
      <c r="DKE3682" s="50"/>
      <c r="DKF3682" s="50"/>
      <c r="DKG3682" s="50"/>
      <c r="DKH3682" s="50"/>
      <c r="DKI3682" s="50"/>
      <c r="DKJ3682" s="50"/>
      <c r="DKK3682" s="50"/>
      <c r="DKL3682" s="50"/>
      <c r="DKM3682" s="50"/>
      <c r="DKN3682" s="50"/>
      <c r="DKO3682" s="50"/>
      <c r="DKP3682" s="50"/>
      <c r="DKQ3682" s="50"/>
      <c r="DKR3682" s="50"/>
      <c r="DKS3682" s="50"/>
      <c r="DKT3682" s="50"/>
      <c r="DKU3682" s="50"/>
      <c r="DKV3682" s="50"/>
      <c r="DKW3682" s="50"/>
      <c r="DKX3682" s="50"/>
      <c r="DKY3682" s="50"/>
      <c r="DKZ3682" s="50"/>
      <c r="DLA3682" s="50"/>
      <c r="DLB3682" s="50"/>
      <c r="DLC3682" s="50"/>
      <c r="DLD3682" s="50"/>
      <c r="DLE3682" s="50"/>
      <c r="DLF3682" s="50"/>
      <c r="DLG3682" s="50"/>
      <c r="DLH3682" s="50"/>
      <c r="DLI3682" s="50"/>
      <c r="DLJ3682" s="50"/>
      <c r="DLK3682" s="50"/>
      <c r="DLL3682" s="50"/>
      <c r="DLM3682" s="50"/>
      <c r="DLN3682" s="50"/>
      <c r="DLO3682" s="50"/>
      <c r="DLP3682" s="50"/>
      <c r="DLQ3682" s="50"/>
      <c r="DLR3682" s="50"/>
      <c r="DLS3682" s="50"/>
      <c r="DLT3682" s="50"/>
      <c r="DLU3682" s="50"/>
      <c r="DLV3682" s="50"/>
      <c r="DLW3682" s="50"/>
      <c r="DLX3682" s="50"/>
      <c r="DLY3682" s="50"/>
      <c r="DLZ3682" s="50"/>
      <c r="DMA3682" s="50"/>
      <c r="DMB3682" s="50"/>
      <c r="DMC3682" s="50"/>
      <c r="DMD3682" s="50"/>
      <c r="DME3682" s="50"/>
      <c r="DMF3682" s="50"/>
      <c r="DMG3682" s="50"/>
      <c r="DMH3682" s="50"/>
      <c r="DMI3682" s="50"/>
      <c r="DMJ3682" s="50"/>
      <c r="DMK3682" s="50"/>
      <c r="DML3682" s="50"/>
      <c r="DMM3682" s="50"/>
      <c r="DMN3682" s="50"/>
      <c r="DMO3682" s="50"/>
      <c r="DMP3682" s="50"/>
      <c r="DMQ3682" s="50"/>
      <c r="DMR3682" s="50"/>
      <c r="DMS3682" s="50"/>
      <c r="DMT3682" s="50"/>
      <c r="DMU3682" s="50"/>
      <c r="DMV3682" s="50"/>
      <c r="DMW3682" s="50"/>
      <c r="DMX3682" s="50"/>
      <c r="DMY3682" s="50"/>
      <c r="DMZ3682" s="50"/>
      <c r="DNA3682" s="50"/>
      <c r="DNB3682" s="50"/>
      <c r="DNC3682" s="50"/>
      <c r="DND3682" s="50"/>
      <c r="DNE3682" s="50"/>
      <c r="DNF3682" s="50"/>
      <c r="DNG3682" s="50"/>
      <c r="DNH3682" s="50"/>
      <c r="DNI3682" s="50"/>
      <c r="DNJ3682" s="50"/>
      <c r="DNK3682" s="50"/>
      <c r="DNL3682" s="50"/>
      <c r="DNM3682" s="50"/>
      <c r="DNN3682" s="50"/>
      <c r="DNO3682" s="50"/>
      <c r="DNP3682" s="50"/>
      <c r="DNQ3682" s="50"/>
      <c r="DNR3682" s="50"/>
      <c r="DNS3682" s="50"/>
      <c r="DNT3682" s="50"/>
      <c r="DNU3682" s="50"/>
      <c r="DNV3682" s="50"/>
      <c r="DNW3682" s="50"/>
      <c r="DNX3682" s="50"/>
      <c r="DNY3682" s="50"/>
      <c r="DNZ3682" s="50"/>
      <c r="DOA3682" s="50"/>
      <c r="DOB3682" s="50"/>
      <c r="DOC3682" s="50"/>
      <c r="DOD3682" s="50"/>
      <c r="DOE3682" s="50"/>
      <c r="DOF3682" s="50"/>
      <c r="DOG3682" s="50"/>
      <c r="DOH3682" s="50"/>
      <c r="DOI3682" s="50"/>
      <c r="DOJ3682" s="50"/>
      <c r="DOK3682" s="50"/>
      <c r="DOL3682" s="50"/>
      <c r="DOM3682" s="50"/>
      <c r="DON3682" s="50"/>
      <c r="DOO3682" s="50"/>
      <c r="DOP3682" s="50"/>
      <c r="DOQ3682" s="50"/>
      <c r="DOR3682" s="50"/>
      <c r="DOS3682" s="50"/>
      <c r="DOT3682" s="50"/>
      <c r="DOU3682" s="50"/>
      <c r="DOV3682" s="50"/>
      <c r="DOW3682" s="50"/>
      <c r="DOX3682" s="50"/>
      <c r="DOY3682" s="50"/>
      <c r="DOZ3682" s="50"/>
      <c r="DPA3682" s="50"/>
      <c r="DPB3682" s="50"/>
      <c r="DPC3682" s="50"/>
      <c r="DPD3682" s="50"/>
      <c r="DPE3682" s="50"/>
      <c r="DPF3682" s="50"/>
      <c r="DPG3682" s="50"/>
      <c r="DPH3682" s="50"/>
      <c r="DPI3682" s="50"/>
      <c r="DPJ3682" s="50"/>
      <c r="DPK3682" s="50"/>
      <c r="DPL3682" s="50"/>
      <c r="DPM3682" s="50"/>
      <c r="DPN3682" s="50"/>
      <c r="DPO3682" s="50"/>
      <c r="DPP3682" s="50"/>
      <c r="DPQ3682" s="50"/>
      <c r="DPR3682" s="50"/>
      <c r="DPS3682" s="50"/>
      <c r="DPT3682" s="50"/>
      <c r="DPU3682" s="50"/>
      <c r="DPV3682" s="50"/>
      <c r="DPW3682" s="50"/>
      <c r="DPX3682" s="50"/>
      <c r="DPY3682" s="50"/>
      <c r="DPZ3682" s="50"/>
      <c r="DQA3682" s="50"/>
      <c r="DQB3682" s="50"/>
      <c r="DQC3682" s="50"/>
      <c r="DQD3682" s="50"/>
      <c r="DQE3682" s="50"/>
      <c r="DQF3682" s="50"/>
      <c r="DQG3682" s="50"/>
      <c r="DQH3682" s="50"/>
      <c r="DQI3682" s="50"/>
      <c r="DQJ3682" s="50"/>
      <c r="DQK3682" s="50"/>
      <c r="DQL3682" s="50"/>
      <c r="DQM3682" s="50"/>
      <c r="DQN3682" s="50"/>
      <c r="DQO3682" s="50"/>
      <c r="DQP3682" s="50"/>
      <c r="DQQ3682" s="50"/>
      <c r="DQR3682" s="50"/>
      <c r="DQS3682" s="50"/>
      <c r="DQT3682" s="50"/>
      <c r="DQU3682" s="50"/>
      <c r="DQV3682" s="50"/>
      <c r="DQW3682" s="50"/>
      <c r="DQX3682" s="50"/>
      <c r="DQY3682" s="50"/>
      <c r="DQZ3682" s="50"/>
      <c r="DRA3682" s="50"/>
      <c r="DRB3682" s="50"/>
      <c r="DRC3682" s="50"/>
      <c r="DRD3682" s="50"/>
      <c r="DRE3682" s="50"/>
      <c r="DRF3682" s="50"/>
      <c r="DRG3682" s="50"/>
      <c r="DRH3682" s="50"/>
      <c r="DRI3682" s="50"/>
      <c r="DRJ3682" s="50"/>
      <c r="DRK3682" s="50"/>
      <c r="DRL3682" s="50"/>
      <c r="DRM3682" s="50"/>
      <c r="DRN3682" s="50"/>
      <c r="DRO3682" s="50"/>
      <c r="DRP3682" s="50"/>
      <c r="DRQ3682" s="50"/>
      <c r="DRR3682" s="50"/>
      <c r="DRS3682" s="50"/>
      <c r="DRT3682" s="50"/>
      <c r="DRU3682" s="50"/>
      <c r="DRV3682" s="50"/>
      <c r="DRW3682" s="50"/>
      <c r="DRX3682" s="50"/>
      <c r="DRY3682" s="50"/>
      <c r="DRZ3682" s="50"/>
      <c r="DSA3682" s="50"/>
      <c r="DSB3682" s="50"/>
      <c r="DSC3682" s="50"/>
      <c r="DSD3682" s="50"/>
      <c r="DSE3682" s="50"/>
      <c r="DSF3682" s="50"/>
      <c r="DSG3682" s="50"/>
      <c r="DSH3682" s="50"/>
      <c r="DSI3682" s="50"/>
      <c r="DSJ3682" s="50"/>
      <c r="DSK3682" s="50"/>
      <c r="DSL3682" s="50"/>
      <c r="DSM3682" s="50"/>
      <c r="DSN3682" s="50"/>
      <c r="DSO3682" s="50"/>
      <c r="DSP3682" s="50"/>
      <c r="DSQ3682" s="50"/>
      <c r="DSR3682" s="50"/>
      <c r="DSS3682" s="50"/>
      <c r="DST3682" s="50"/>
      <c r="DSU3682" s="50"/>
      <c r="DSV3682" s="50"/>
      <c r="DSW3682" s="50"/>
      <c r="DSX3682" s="50"/>
      <c r="DSY3682" s="50"/>
      <c r="DSZ3682" s="50"/>
      <c r="DTA3682" s="50"/>
      <c r="DTB3682" s="50"/>
      <c r="DTC3682" s="50"/>
      <c r="DTD3682" s="50"/>
      <c r="DTE3682" s="50"/>
      <c r="DTF3682" s="50"/>
      <c r="DTG3682" s="50"/>
      <c r="DTH3682" s="50"/>
      <c r="DTI3682" s="50"/>
      <c r="DTJ3682" s="50"/>
      <c r="DTK3682" s="50"/>
      <c r="DTL3682" s="50"/>
      <c r="DTM3682" s="50"/>
      <c r="DTN3682" s="50"/>
      <c r="DTO3682" s="50"/>
      <c r="DTP3682" s="50"/>
      <c r="DTQ3682" s="50"/>
      <c r="DTR3682" s="50"/>
      <c r="DTS3682" s="50"/>
      <c r="DTT3682" s="50"/>
      <c r="DTU3682" s="50"/>
      <c r="DTV3682" s="50"/>
      <c r="DTW3682" s="50"/>
      <c r="DTX3682" s="50"/>
      <c r="DTY3682" s="50"/>
      <c r="DTZ3682" s="50"/>
      <c r="DUA3682" s="50"/>
      <c r="DUB3682" s="50"/>
      <c r="DUC3682" s="50"/>
      <c r="DUD3682" s="50"/>
      <c r="DUE3682" s="50"/>
      <c r="DUF3682" s="50"/>
      <c r="DUG3682" s="50"/>
      <c r="DUH3682" s="50"/>
      <c r="DUI3682" s="50"/>
      <c r="DUJ3682" s="50"/>
      <c r="DUK3682" s="50"/>
      <c r="DUL3682" s="50"/>
      <c r="DUM3682" s="50"/>
      <c r="DUN3682" s="50"/>
      <c r="DUO3682" s="50"/>
      <c r="DUP3682" s="50"/>
      <c r="DUQ3682" s="50"/>
      <c r="DUR3682" s="50"/>
      <c r="DUS3682" s="50"/>
      <c r="DUT3682" s="50"/>
      <c r="DUU3682" s="50"/>
      <c r="DUV3682" s="50"/>
      <c r="DUW3682" s="50"/>
      <c r="DUX3682" s="50"/>
      <c r="DUY3682" s="50"/>
      <c r="DUZ3682" s="50"/>
      <c r="DVA3682" s="50"/>
      <c r="DVB3682" s="50"/>
      <c r="DVC3682" s="50"/>
      <c r="DVD3682" s="50"/>
      <c r="DVE3682" s="50"/>
      <c r="DVF3682" s="50"/>
      <c r="DVG3682" s="50"/>
      <c r="DVH3682" s="50"/>
      <c r="DVI3682" s="50"/>
      <c r="DVJ3682" s="50"/>
      <c r="DVK3682" s="50"/>
      <c r="DVL3682" s="50"/>
      <c r="DVM3682" s="50"/>
      <c r="DVN3682" s="50"/>
      <c r="DVO3682" s="50"/>
      <c r="DVP3682" s="50"/>
      <c r="DVQ3682" s="50"/>
      <c r="DVR3682" s="50"/>
      <c r="DVS3682" s="50"/>
      <c r="DVT3682" s="50"/>
      <c r="DVU3682" s="50"/>
      <c r="DVV3682" s="50"/>
      <c r="DVW3682" s="50"/>
      <c r="DVX3682" s="50"/>
      <c r="DVY3682" s="50"/>
      <c r="DVZ3682" s="50"/>
      <c r="DWA3682" s="50"/>
      <c r="DWB3682" s="50"/>
      <c r="DWC3682" s="50"/>
      <c r="DWD3682" s="50"/>
      <c r="DWE3682" s="50"/>
      <c r="DWF3682" s="50"/>
      <c r="DWG3682" s="50"/>
      <c r="DWH3682" s="50"/>
      <c r="DWI3682" s="50"/>
      <c r="DWJ3682" s="50"/>
      <c r="DWK3682" s="50"/>
      <c r="DWL3682" s="50"/>
      <c r="DWM3682" s="50"/>
      <c r="DWN3682" s="50"/>
      <c r="DWO3682" s="50"/>
      <c r="DWP3682" s="50"/>
      <c r="DWQ3682" s="50"/>
      <c r="DWR3682" s="50"/>
      <c r="DWS3682" s="50"/>
      <c r="DWT3682" s="50"/>
      <c r="DWU3682" s="50"/>
      <c r="DWV3682" s="50"/>
      <c r="DWW3682" s="50"/>
      <c r="DWX3682" s="50"/>
      <c r="DWY3682" s="50"/>
      <c r="DWZ3682" s="50"/>
      <c r="DXA3682" s="50"/>
      <c r="DXB3682" s="50"/>
      <c r="DXC3682" s="50"/>
      <c r="DXD3682" s="50"/>
      <c r="DXE3682" s="50"/>
      <c r="DXF3682" s="50"/>
      <c r="DXG3682" s="50"/>
      <c r="DXH3682" s="50"/>
      <c r="DXI3682" s="50"/>
      <c r="DXJ3682" s="50"/>
      <c r="DXK3682" s="50"/>
      <c r="DXL3682" s="50"/>
      <c r="DXM3682" s="50"/>
      <c r="DXN3682" s="50"/>
      <c r="DXO3682" s="50"/>
      <c r="DXP3682" s="50"/>
      <c r="DXQ3682" s="50"/>
      <c r="DXR3682" s="50"/>
      <c r="DXS3682" s="50"/>
      <c r="DXT3682" s="50"/>
      <c r="DXU3682" s="50"/>
      <c r="DXV3682" s="50"/>
      <c r="DXW3682" s="50"/>
      <c r="DXX3682" s="50"/>
      <c r="DXY3682" s="50"/>
      <c r="DXZ3682" s="50"/>
      <c r="DYA3682" s="50"/>
      <c r="DYB3682" s="50"/>
      <c r="DYC3682" s="50"/>
      <c r="DYD3682" s="50"/>
      <c r="DYE3682" s="50"/>
      <c r="DYF3682" s="50"/>
      <c r="DYG3682" s="50"/>
      <c r="DYH3682" s="50"/>
      <c r="DYI3682" s="50"/>
      <c r="DYJ3682" s="50"/>
      <c r="DYK3682" s="50"/>
      <c r="DYL3682" s="50"/>
      <c r="DYM3682" s="50"/>
      <c r="DYN3682" s="50"/>
      <c r="DYO3682" s="50"/>
      <c r="DYP3682" s="50"/>
      <c r="DYQ3682" s="50"/>
      <c r="DYR3682" s="50"/>
      <c r="DYS3682" s="50"/>
      <c r="DYT3682" s="50"/>
      <c r="DYU3682" s="50"/>
      <c r="DYV3682" s="50"/>
      <c r="DYW3682" s="50"/>
      <c r="DYX3682" s="50"/>
      <c r="DYY3682" s="50"/>
      <c r="DYZ3682" s="50"/>
      <c r="DZA3682" s="50"/>
      <c r="DZB3682" s="50"/>
      <c r="DZC3682" s="50"/>
      <c r="DZD3682" s="50"/>
      <c r="DZE3682" s="50"/>
      <c r="DZF3682" s="50"/>
      <c r="DZG3682" s="50"/>
      <c r="DZH3682" s="50"/>
      <c r="DZI3682" s="50"/>
      <c r="DZJ3682" s="50"/>
      <c r="DZK3682" s="50"/>
      <c r="DZL3682" s="50"/>
      <c r="DZM3682" s="50"/>
      <c r="DZN3682" s="50"/>
      <c r="DZO3682" s="50"/>
      <c r="DZP3682" s="50"/>
      <c r="DZQ3682" s="50"/>
      <c r="DZR3682" s="50"/>
      <c r="DZS3682" s="50"/>
      <c r="DZT3682" s="50"/>
      <c r="DZU3682" s="50"/>
      <c r="DZV3682" s="50"/>
      <c r="DZW3682" s="50"/>
      <c r="DZX3682" s="50"/>
      <c r="DZY3682" s="50"/>
      <c r="DZZ3682" s="50"/>
      <c r="EAA3682" s="50"/>
      <c r="EAB3682" s="50"/>
      <c r="EAC3682" s="50"/>
      <c r="EAD3682" s="50"/>
      <c r="EAE3682" s="50"/>
      <c r="EAF3682" s="50"/>
      <c r="EAG3682" s="50"/>
      <c r="EAH3682" s="50"/>
      <c r="EAI3682" s="50"/>
      <c r="EAJ3682" s="50"/>
      <c r="EAK3682" s="50"/>
      <c r="EAL3682" s="50"/>
      <c r="EAM3682" s="50"/>
      <c r="EAN3682" s="50"/>
      <c r="EAO3682" s="50"/>
      <c r="EAP3682" s="50"/>
      <c r="EAQ3682" s="50"/>
      <c r="EAR3682" s="50"/>
      <c r="EAS3682" s="50"/>
      <c r="EAT3682" s="50"/>
      <c r="EAU3682" s="50"/>
      <c r="EAV3682" s="50"/>
      <c r="EAW3682" s="50"/>
      <c r="EAX3682" s="50"/>
      <c r="EAY3682" s="50"/>
      <c r="EAZ3682" s="50"/>
      <c r="EBA3682" s="50"/>
      <c r="EBB3682" s="50"/>
      <c r="EBC3682" s="50"/>
      <c r="EBD3682" s="50"/>
      <c r="EBE3682" s="50"/>
      <c r="EBF3682" s="50"/>
      <c r="EBG3682" s="50"/>
      <c r="EBH3682" s="50"/>
      <c r="EBI3682" s="50"/>
      <c r="EBJ3682" s="50"/>
      <c r="EBK3682" s="50"/>
      <c r="EBL3682" s="50"/>
      <c r="EBM3682" s="50"/>
      <c r="EBN3682" s="50"/>
      <c r="EBO3682" s="50"/>
      <c r="EBP3682" s="50"/>
      <c r="EBQ3682" s="50"/>
      <c r="EBR3682" s="50"/>
      <c r="EBS3682" s="50"/>
      <c r="EBT3682" s="50"/>
      <c r="EBU3682" s="50"/>
      <c r="EBV3682" s="50"/>
      <c r="EBW3682" s="50"/>
      <c r="EBX3682" s="50"/>
      <c r="EBY3682" s="50"/>
      <c r="EBZ3682" s="50"/>
      <c r="ECA3682" s="50"/>
      <c r="ECB3682" s="50"/>
      <c r="ECC3682" s="50"/>
      <c r="ECD3682" s="50"/>
      <c r="ECE3682" s="50"/>
      <c r="ECF3682" s="50"/>
      <c r="ECG3682" s="50"/>
      <c r="ECH3682" s="50"/>
      <c r="ECI3682" s="50"/>
      <c r="ECJ3682" s="50"/>
      <c r="ECK3682" s="50"/>
      <c r="ECL3682" s="50"/>
      <c r="ECM3682" s="50"/>
      <c r="ECN3682" s="50"/>
      <c r="ECO3682" s="50"/>
      <c r="ECP3682" s="50"/>
      <c r="ECQ3682" s="50"/>
      <c r="ECR3682" s="50"/>
      <c r="ECS3682" s="50"/>
      <c r="ECT3682" s="50"/>
      <c r="ECU3682" s="50"/>
      <c r="ECV3682" s="50"/>
      <c r="ECW3682" s="50"/>
      <c r="ECX3682" s="50"/>
      <c r="ECY3682" s="50"/>
      <c r="ECZ3682" s="50"/>
      <c r="EDA3682" s="50"/>
      <c r="EDB3682" s="50"/>
      <c r="EDC3682" s="50"/>
      <c r="EDD3682" s="50"/>
      <c r="EDE3682" s="50"/>
      <c r="EDF3682" s="50"/>
      <c r="EDG3682" s="50"/>
      <c r="EDH3682" s="50"/>
      <c r="EDI3682" s="50"/>
      <c r="EDJ3682" s="50"/>
      <c r="EDK3682" s="50"/>
      <c r="EDL3682" s="50"/>
      <c r="EDM3682" s="50"/>
      <c r="EDN3682" s="50"/>
      <c r="EDO3682" s="50"/>
      <c r="EDP3682" s="50"/>
      <c r="EDQ3682" s="50"/>
      <c r="EDR3682" s="50"/>
      <c r="EDS3682" s="50"/>
      <c r="EDT3682" s="50"/>
      <c r="EDU3682" s="50"/>
      <c r="EDV3682" s="50"/>
      <c r="EDW3682" s="50"/>
      <c r="EDX3682" s="50"/>
      <c r="EDY3682" s="50"/>
      <c r="EDZ3682" s="50"/>
      <c r="EEA3682" s="50"/>
      <c r="EEB3682" s="50"/>
      <c r="EEC3682" s="50"/>
      <c r="EED3682" s="50"/>
      <c r="EEE3682" s="50"/>
      <c r="EEF3682" s="50"/>
      <c r="EEG3682" s="50"/>
      <c r="EEH3682" s="50"/>
      <c r="EEI3682" s="50"/>
      <c r="EEJ3682" s="50"/>
      <c r="EEK3682" s="50"/>
      <c r="EEL3682" s="50"/>
      <c r="EEM3682" s="50"/>
      <c r="EEN3682" s="50"/>
      <c r="EEO3682" s="50"/>
      <c r="EEP3682" s="50"/>
      <c r="EEQ3682" s="50"/>
      <c r="EER3682" s="50"/>
      <c r="EES3682" s="50"/>
      <c r="EET3682" s="50"/>
      <c r="EEU3682" s="50"/>
      <c r="EEV3682" s="50"/>
      <c r="EEW3682" s="50"/>
      <c r="EEX3682" s="50"/>
      <c r="EEY3682" s="50"/>
      <c r="EEZ3682" s="50"/>
      <c r="EFA3682" s="50"/>
      <c r="EFB3682" s="50"/>
      <c r="EFC3682" s="50"/>
      <c r="EFD3682" s="50"/>
      <c r="EFE3682" s="50"/>
      <c r="EFF3682" s="50"/>
      <c r="EFG3682" s="50"/>
      <c r="EFH3682" s="50"/>
      <c r="EFI3682" s="50"/>
      <c r="EFJ3682" s="50"/>
      <c r="EFK3682" s="50"/>
      <c r="EFL3682" s="50"/>
      <c r="EFM3682" s="50"/>
      <c r="EFN3682" s="50"/>
      <c r="EFO3682" s="50"/>
      <c r="EFP3682" s="50"/>
      <c r="EFQ3682" s="50"/>
      <c r="EFR3682" s="50"/>
      <c r="EFS3682" s="50"/>
      <c r="EFT3682" s="50"/>
      <c r="EFU3682" s="50"/>
      <c r="EFV3682" s="50"/>
      <c r="EFW3682" s="50"/>
      <c r="EFX3682" s="50"/>
      <c r="EFY3682" s="50"/>
      <c r="EFZ3682" s="50"/>
      <c r="EGA3682" s="50"/>
      <c r="EGB3682" s="50"/>
      <c r="EGC3682" s="50"/>
      <c r="EGD3682" s="50"/>
      <c r="EGE3682" s="50"/>
      <c r="EGF3682" s="50"/>
      <c r="EGG3682" s="50"/>
      <c r="EGH3682" s="50"/>
      <c r="EGI3682" s="50"/>
      <c r="EGJ3682" s="50"/>
      <c r="EGK3682" s="50"/>
      <c r="EGL3682" s="50"/>
      <c r="EGM3682" s="50"/>
      <c r="EGN3682" s="50"/>
      <c r="EGO3682" s="50"/>
      <c r="EGP3682" s="50"/>
      <c r="EGQ3682" s="50"/>
      <c r="EGR3682" s="50"/>
      <c r="EGS3682" s="50"/>
      <c r="EGT3682" s="50"/>
      <c r="EGU3682" s="50"/>
      <c r="EGV3682" s="50"/>
      <c r="EGW3682" s="50"/>
      <c r="EGX3682" s="50"/>
      <c r="EGY3682" s="50"/>
      <c r="EGZ3682" s="50"/>
      <c r="EHA3682" s="50"/>
      <c r="EHB3682" s="50"/>
      <c r="EHC3682" s="50"/>
      <c r="EHD3682" s="50"/>
      <c r="EHE3682" s="50"/>
      <c r="EHF3682" s="50"/>
      <c r="EHG3682" s="50"/>
      <c r="EHH3682" s="50"/>
      <c r="EHI3682" s="50"/>
      <c r="EHJ3682" s="50"/>
      <c r="EHK3682" s="50"/>
      <c r="EHL3682" s="50"/>
      <c r="EHM3682" s="50"/>
      <c r="EHN3682" s="50"/>
      <c r="EHO3682" s="50"/>
      <c r="EHP3682" s="50"/>
      <c r="EHQ3682" s="50"/>
      <c r="EHR3682" s="50"/>
      <c r="EHS3682" s="50"/>
      <c r="EHT3682" s="50"/>
      <c r="EHU3682" s="50"/>
      <c r="EHV3682" s="50"/>
      <c r="EHW3682" s="50"/>
      <c r="EHX3682" s="50"/>
      <c r="EHY3682" s="50"/>
      <c r="EHZ3682" s="50"/>
      <c r="EIA3682" s="50"/>
      <c r="EIB3682" s="50"/>
      <c r="EIC3682" s="50"/>
      <c r="EID3682" s="50"/>
      <c r="EIE3682" s="50"/>
      <c r="EIF3682" s="50"/>
      <c r="EIG3682" s="50"/>
      <c r="EIH3682" s="50"/>
      <c r="EII3682" s="50"/>
      <c r="EIJ3682" s="50"/>
      <c r="EIK3682" s="50"/>
      <c r="EIL3682" s="50"/>
      <c r="EIM3682" s="50"/>
      <c r="EIN3682" s="50"/>
      <c r="EIO3682" s="50"/>
      <c r="EIP3682" s="50"/>
      <c r="EIQ3682" s="50"/>
      <c r="EIR3682" s="50"/>
      <c r="EIS3682" s="50"/>
      <c r="EIT3682" s="50"/>
      <c r="EIU3682" s="50"/>
      <c r="EIV3682" s="50"/>
      <c r="EIW3682" s="50"/>
      <c r="EIX3682" s="50"/>
      <c r="EIY3682" s="50"/>
      <c r="EIZ3682" s="50"/>
      <c r="EJA3682" s="50"/>
      <c r="EJB3682" s="50"/>
      <c r="EJC3682" s="50"/>
      <c r="EJD3682" s="50"/>
      <c r="EJE3682" s="50"/>
      <c r="EJF3682" s="50"/>
      <c r="EJG3682" s="50"/>
      <c r="EJH3682" s="50"/>
      <c r="EJI3682" s="50"/>
      <c r="EJJ3682" s="50"/>
      <c r="EJK3682" s="50"/>
      <c r="EJL3682" s="50"/>
      <c r="EJM3682" s="50"/>
      <c r="EJN3682" s="50"/>
      <c r="EJO3682" s="50"/>
      <c r="EJP3682" s="50"/>
      <c r="EJQ3682" s="50"/>
      <c r="EJR3682" s="50"/>
      <c r="EJS3682" s="50"/>
      <c r="EJT3682" s="50"/>
      <c r="EJU3682" s="50"/>
      <c r="EJV3682" s="50"/>
      <c r="EJW3682" s="50"/>
      <c r="EJX3682" s="50"/>
      <c r="EJY3682" s="50"/>
      <c r="EJZ3682" s="50"/>
      <c r="EKA3682" s="50"/>
      <c r="EKB3682" s="50"/>
      <c r="EKC3682" s="50"/>
      <c r="EKD3682" s="50"/>
      <c r="EKE3682" s="50"/>
      <c r="EKF3682" s="50"/>
      <c r="EKG3682" s="50"/>
      <c r="EKH3682" s="50"/>
      <c r="EKI3682" s="50"/>
      <c r="EKJ3682" s="50"/>
      <c r="EKK3682" s="50"/>
      <c r="EKL3682" s="50"/>
      <c r="EKM3682" s="50"/>
      <c r="EKN3682" s="50"/>
      <c r="EKO3682" s="50"/>
      <c r="EKP3682" s="50"/>
      <c r="EKQ3682" s="50"/>
      <c r="EKR3682" s="50"/>
      <c r="EKS3682" s="50"/>
      <c r="EKT3682" s="50"/>
      <c r="EKU3682" s="50"/>
      <c r="EKV3682" s="50"/>
      <c r="EKW3682" s="50"/>
      <c r="EKX3682" s="50"/>
      <c r="EKY3682" s="50"/>
      <c r="EKZ3682" s="50"/>
      <c r="ELA3682" s="50"/>
      <c r="ELB3682" s="50"/>
      <c r="ELC3682" s="50"/>
      <c r="ELD3682" s="50"/>
      <c r="ELE3682" s="50"/>
      <c r="ELF3682" s="50"/>
      <c r="ELG3682" s="50"/>
      <c r="ELH3682" s="50"/>
      <c r="ELI3682" s="50"/>
      <c r="ELJ3682" s="50"/>
      <c r="ELK3682" s="50"/>
      <c r="ELL3682" s="50"/>
      <c r="ELM3682" s="50"/>
      <c r="ELN3682" s="50"/>
      <c r="ELO3682" s="50"/>
      <c r="ELP3682" s="50"/>
      <c r="ELQ3682" s="50"/>
      <c r="ELR3682" s="50"/>
      <c r="ELS3682" s="50"/>
      <c r="ELT3682" s="50"/>
      <c r="ELU3682" s="50"/>
      <c r="ELV3682" s="50"/>
      <c r="ELW3682" s="50"/>
      <c r="ELX3682" s="50"/>
      <c r="ELY3682" s="50"/>
      <c r="ELZ3682" s="50"/>
      <c r="EMA3682" s="50"/>
      <c r="EMB3682" s="50"/>
      <c r="EMC3682" s="50"/>
      <c r="EMD3682" s="50"/>
      <c r="EME3682" s="50"/>
      <c r="EMF3682" s="50"/>
      <c r="EMG3682" s="50"/>
      <c r="EMH3682" s="50"/>
      <c r="EMI3682" s="50"/>
      <c r="EMJ3682" s="50"/>
      <c r="EMK3682" s="50"/>
      <c r="EML3682" s="50"/>
      <c r="EMM3682" s="50"/>
      <c r="EMN3682" s="50"/>
      <c r="EMO3682" s="50"/>
      <c r="EMP3682" s="50"/>
      <c r="EMQ3682" s="50"/>
      <c r="EMR3682" s="50"/>
      <c r="EMS3682" s="50"/>
      <c r="EMT3682" s="50"/>
      <c r="EMU3682" s="50"/>
      <c r="EMV3682" s="50"/>
      <c r="EMW3682" s="50"/>
      <c r="EMX3682" s="50"/>
      <c r="EMY3682" s="50"/>
      <c r="EMZ3682" s="50"/>
      <c r="ENA3682" s="50"/>
      <c r="ENB3682" s="50"/>
      <c r="ENC3682" s="50"/>
      <c r="END3682" s="50"/>
      <c r="ENE3682" s="50"/>
      <c r="ENF3682" s="50"/>
      <c r="ENG3682" s="50"/>
      <c r="ENH3682" s="50"/>
      <c r="ENI3682" s="50"/>
      <c r="ENJ3682" s="50"/>
      <c r="ENK3682" s="50"/>
      <c r="ENL3682" s="50"/>
      <c r="ENM3682" s="50"/>
      <c r="ENN3682" s="50"/>
      <c r="ENO3682" s="50"/>
      <c r="ENP3682" s="50"/>
      <c r="ENQ3682" s="50"/>
      <c r="ENR3682" s="50"/>
      <c r="ENS3682" s="50"/>
      <c r="ENT3682" s="50"/>
      <c r="ENU3682" s="50"/>
      <c r="ENV3682" s="50"/>
      <c r="ENW3682" s="50"/>
      <c r="ENX3682" s="50"/>
      <c r="ENY3682" s="50"/>
      <c r="ENZ3682" s="50"/>
      <c r="EOA3682" s="50"/>
      <c r="EOB3682" s="50"/>
      <c r="EOC3682" s="50"/>
      <c r="EOD3682" s="50"/>
      <c r="EOE3682" s="50"/>
      <c r="EOF3682" s="50"/>
      <c r="EOG3682" s="50"/>
      <c r="EOH3682" s="50"/>
      <c r="EOI3682" s="50"/>
      <c r="EOJ3682" s="50"/>
      <c r="EOK3682" s="50"/>
      <c r="EOL3682" s="50"/>
      <c r="EOM3682" s="50"/>
      <c r="EON3682" s="50"/>
      <c r="EOO3682" s="50"/>
      <c r="EOP3682" s="50"/>
      <c r="EOQ3682" s="50"/>
      <c r="EOR3682" s="50"/>
      <c r="EOS3682" s="50"/>
      <c r="EOT3682" s="50"/>
      <c r="EOU3682" s="50"/>
      <c r="EOV3682" s="50"/>
      <c r="EOW3682" s="50"/>
      <c r="EOX3682" s="50"/>
      <c r="EOY3682" s="50"/>
      <c r="EOZ3682" s="50"/>
      <c r="EPA3682" s="50"/>
      <c r="EPB3682" s="50"/>
      <c r="EPC3682" s="50"/>
      <c r="EPD3682" s="50"/>
      <c r="EPE3682" s="50"/>
      <c r="EPF3682" s="50"/>
      <c r="EPG3682" s="50"/>
      <c r="EPH3682" s="50"/>
      <c r="EPI3682" s="50"/>
      <c r="EPJ3682" s="50"/>
      <c r="EPK3682" s="50"/>
      <c r="EPL3682" s="50"/>
      <c r="EPM3682" s="50"/>
      <c r="EPN3682" s="50"/>
      <c r="EPO3682" s="50"/>
      <c r="EPP3682" s="50"/>
      <c r="EPQ3682" s="50"/>
      <c r="EPR3682" s="50"/>
      <c r="EPS3682" s="50"/>
      <c r="EPT3682" s="50"/>
      <c r="EPU3682" s="50"/>
      <c r="EPV3682" s="50"/>
      <c r="EPW3682" s="50"/>
      <c r="EPX3682" s="50"/>
      <c r="EPY3682" s="50"/>
      <c r="EPZ3682" s="50"/>
      <c r="EQA3682" s="50"/>
      <c r="EQB3682" s="50"/>
      <c r="EQC3682" s="50"/>
      <c r="EQD3682" s="50"/>
      <c r="EQE3682" s="50"/>
      <c r="EQF3682" s="50"/>
      <c r="EQG3682" s="50"/>
      <c r="EQH3682" s="50"/>
      <c r="EQI3682" s="50"/>
      <c r="EQJ3682" s="50"/>
      <c r="EQK3682" s="50"/>
      <c r="EQL3682" s="50"/>
      <c r="EQM3682" s="50"/>
      <c r="EQN3682" s="50"/>
      <c r="EQO3682" s="50"/>
      <c r="EQP3682" s="50"/>
      <c r="EQQ3682" s="50"/>
      <c r="EQR3682" s="50"/>
      <c r="EQS3682" s="50"/>
      <c r="EQT3682" s="50"/>
      <c r="EQU3682" s="50"/>
      <c r="EQV3682" s="50"/>
      <c r="EQW3682" s="50"/>
      <c r="EQX3682" s="50"/>
      <c r="EQY3682" s="50"/>
      <c r="EQZ3682" s="50"/>
      <c r="ERA3682" s="50"/>
      <c r="ERB3682" s="50"/>
      <c r="ERC3682" s="50"/>
      <c r="ERD3682" s="50"/>
      <c r="ERE3682" s="50"/>
      <c r="ERF3682" s="50"/>
      <c r="ERG3682" s="50"/>
      <c r="ERH3682" s="50"/>
      <c r="ERI3682" s="50"/>
      <c r="ERJ3682" s="50"/>
      <c r="ERK3682" s="50"/>
      <c r="ERL3682" s="50"/>
      <c r="ERM3682" s="50"/>
      <c r="ERN3682" s="50"/>
      <c r="ERO3682" s="50"/>
      <c r="ERP3682" s="50"/>
      <c r="ERQ3682" s="50"/>
      <c r="ERR3682" s="50"/>
      <c r="ERS3682" s="50"/>
      <c r="ERT3682" s="50"/>
      <c r="ERU3682" s="50"/>
      <c r="ERV3682" s="50"/>
      <c r="ERW3682" s="50"/>
      <c r="ERX3682" s="50"/>
      <c r="ERY3682" s="50"/>
      <c r="ERZ3682" s="50"/>
      <c r="ESA3682" s="50"/>
      <c r="ESB3682" s="50"/>
      <c r="ESC3682" s="50"/>
      <c r="ESD3682" s="50"/>
      <c r="ESE3682" s="50"/>
      <c r="ESF3682" s="50"/>
      <c r="ESG3682" s="50"/>
      <c r="ESH3682" s="50"/>
      <c r="ESI3682" s="50"/>
      <c r="ESJ3682" s="50"/>
      <c r="ESK3682" s="50"/>
      <c r="ESL3682" s="50"/>
      <c r="ESM3682" s="50"/>
      <c r="ESN3682" s="50"/>
      <c r="ESO3682" s="50"/>
      <c r="ESP3682" s="50"/>
      <c r="ESQ3682" s="50"/>
      <c r="ESR3682" s="50"/>
      <c r="ESS3682" s="50"/>
      <c r="EST3682" s="50"/>
      <c r="ESU3682" s="50"/>
      <c r="ESV3682" s="50"/>
      <c r="ESW3682" s="50"/>
      <c r="ESX3682" s="50"/>
      <c r="ESY3682" s="50"/>
      <c r="ESZ3682" s="50"/>
      <c r="ETA3682" s="50"/>
      <c r="ETB3682" s="50"/>
      <c r="ETC3682" s="50"/>
      <c r="ETD3682" s="50"/>
      <c r="ETE3682" s="50"/>
      <c r="ETF3682" s="50"/>
      <c r="ETG3682" s="50"/>
      <c r="ETH3682" s="50"/>
      <c r="ETI3682" s="50"/>
      <c r="ETJ3682" s="50"/>
      <c r="ETK3682" s="50"/>
      <c r="ETL3682" s="50"/>
      <c r="ETM3682" s="50"/>
      <c r="ETN3682" s="50"/>
      <c r="ETO3682" s="50"/>
      <c r="ETP3682" s="50"/>
      <c r="ETQ3682" s="50"/>
      <c r="ETR3682" s="50"/>
      <c r="ETS3682" s="50"/>
      <c r="ETT3682" s="50"/>
      <c r="ETU3682" s="50"/>
      <c r="ETV3682" s="50"/>
      <c r="ETW3682" s="50"/>
      <c r="ETX3682" s="50"/>
      <c r="ETY3682" s="50"/>
      <c r="ETZ3682" s="50"/>
      <c r="EUA3682" s="50"/>
      <c r="EUB3682" s="50"/>
      <c r="EUC3682" s="50"/>
      <c r="EUD3682" s="50"/>
      <c r="EUE3682" s="50"/>
      <c r="EUF3682" s="50"/>
      <c r="EUG3682" s="50"/>
      <c r="EUH3682" s="50"/>
      <c r="EUI3682" s="50"/>
      <c r="EUJ3682" s="50"/>
      <c r="EUK3682" s="50"/>
      <c r="EUL3682" s="50"/>
      <c r="EUM3682" s="50"/>
      <c r="EUN3682" s="50"/>
      <c r="EUO3682" s="50"/>
      <c r="EUP3682" s="50"/>
      <c r="EUQ3682" s="50"/>
      <c r="EUR3682" s="50"/>
      <c r="EUS3682" s="50"/>
      <c r="EUT3682" s="50"/>
      <c r="EUU3682" s="50"/>
      <c r="EUV3682" s="50"/>
      <c r="EUW3682" s="50"/>
      <c r="EUX3682" s="50"/>
      <c r="EUY3682" s="50"/>
      <c r="EUZ3682" s="50"/>
      <c r="EVA3682" s="50"/>
      <c r="EVB3682" s="50"/>
      <c r="EVC3682" s="50"/>
      <c r="EVD3682" s="50"/>
      <c r="EVE3682" s="50"/>
      <c r="EVF3682" s="50"/>
      <c r="EVG3682" s="50"/>
      <c r="EVH3682" s="50"/>
      <c r="EVI3682" s="50"/>
      <c r="EVJ3682" s="50"/>
      <c r="EVK3682" s="50"/>
      <c r="EVL3682" s="50"/>
      <c r="EVM3682" s="50"/>
      <c r="EVN3682" s="50"/>
      <c r="EVO3682" s="50"/>
      <c r="EVP3682" s="50"/>
      <c r="EVQ3682" s="50"/>
      <c r="EVR3682" s="50"/>
      <c r="EVS3682" s="50"/>
      <c r="EVT3682" s="50"/>
      <c r="EVU3682" s="50"/>
      <c r="EVV3682" s="50"/>
      <c r="EVW3682" s="50"/>
      <c r="EVX3682" s="50"/>
      <c r="EVY3682" s="50"/>
      <c r="EVZ3682" s="50"/>
      <c r="EWA3682" s="50"/>
      <c r="EWB3682" s="50"/>
      <c r="EWC3682" s="50"/>
      <c r="EWD3682" s="50"/>
      <c r="EWE3682" s="50"/>
      <c r="EWF3682" s="50"/>
      <c r="EWG3682" s="50"/>
      <c r="EWH3682" s="50"/>
      <c r="EWI3682" s="50"/>
      <c r="EWJ3682" s="50"/>
      <c r="EWK3682" s="50"/>
      <c r="EWL3682" s="50"/>
      <c r="EWM3682" s="50"/>
      <c r="EWN3682" s="50"/>
      <c r="EWO3682" s="50"/>
      <c r="EWP3682" s="50"/>
      <c r="EWQ3682" s="50"/>
      <c r="EWR3682" s="50"/>
      <c r="EWS3682" s="50"/>
      <c r="EWT3682" s="50"/>
      <c r="EWU3682" s="50"/>
      <c r="EWV3682" s="50"/>
      <c r="EWW3682" s="50"/>
      <c r="EWX3682" s="50"/>
      <c r="EWY3682" s="50"/>
      <c r="EWZ3682" s="50"/>
      <c r="EXA3682" s="50"/>
      <c r="EXB3682" s="50"/>
      <c r="EXC3682" s="50"/>
      <c r="EXD3682" s="50"/>
      <c r="EXE3682" s="50"/>
      <c r="EXF3682" s="50"/>
      <c r="EXG3682" s="50"/>
      <c r="EXH3682" s="50"/>
      <c r="EXI3682" s="50"/>
      <c r="EXJ3682" s="50"/>
      <c r="EXK3682" s="50"/>
      <c r="EXL3682" s="50"/>
      <c r="EXM3682" s="50"/>
      <c r="EXN3682" s="50"/>
      <c r="EXO3682" s="50"/>
      <c r="EXP3682" s="50"/>
      <c r="EXQ3682" s="50"/>
      <c r="EXR3682" s="50"/>
      <c r="EXS3682" s="50"/>
      <c r="EXT3682" s="50"/>
      <c r="EXU3682" s="50"/>
      <c r="EXV3682" s="50"/>
      <c r="EXW3682" s="50"/>
      <c r="EXX3682" s="50"/>
      <c r="EXY3682" s="50"/>
      <c r="EXZ3682" s="50"/>
      <c r="EYA3682" s="50"/>
      <c r="EYB3682" s="50"/>
      <c r="EYC3682" s="50"/>
      <c r="EYD3682" s="50"/>
      <c r="EYE3682" s="50"/>
      <c r="EYF3682" s="50"/>
      <c r="EYG3682" s="50"/>
      <c r="EYH3682" s="50"/>
      <c r="EYI3682" s="50"/>
      <c r="EYJ3682" s="50"/>
      <c r="EYK3682" s="50"/>
      <c r="EYL3682" s="50"/>
      <c r="EYM3682" s="50"/>
      <c r="EYN3682" s="50"/>
      <c r="EYO3682" s="50"/>
      <c r="EYP3682" s="50"/>
      <c r="EYQ3682" s="50"/>
      <c r="EYR3682" s="50"/>
      <c r="EYS3682" s="50"/>
      <c r="EYT3682" s="50"/>
      <c r="EYU3682" s="50"/>
      <c r="EYV3682" s="50"/>
      <c r="EYW3682" s="50"/>
      <c r="EYX3682" s="50"/>
      <c r="EYY3682" s="50"/>
      <c r="EYZ3682" s="50"/>
      <c r="EZA3682" s="50"/>
      <c r="EZB3682" s="50"/>
      <c r="EZC3682" s="50"/>
      <c r="EZD3682" s="50"/>
      <c r="EZE3682" s="50"/>
      <c r="EZF3682" s="50"/>
      <c r="EZG3682" s="50"/>
      <c r="EZH3682" s="50"/>
      <c r="EZI3682" s="50"/>
      <c r="EZJ3682" s="50"/>
      <c r="EZK3682" s="50"/>
      <c r="EZL3682" s="50"/>
      <c r="EZM3682" s="50"/>
      <c r="EZN3682" s="50"/>
      <c r="EZO3682" s="50"/>
      <c r="EZP3682" s="50"/>
      <c r="EZQ3682" s="50"/>
      <c r="EZR3682" s="50"/>
      <c r="EZS3682" s="50"/>
      <c r="EZT3682" s="50"/>
      <c r="EZU3682" s="50"/>
      <c r="EZV3682" s="50"/>
      <c r="EZW3682" s="50"/>
      <c r="EZX3682" s="50"/>
      <c r="EZY3682" s="50"/>
      <c r="EZZ3682" s="50"/>
      <c r="FAA3682" s="50"/>
      <c r="FAB3682" s="50"/>
      <c r="FAC3682" s="50"/>
      <c r="FAD3682" s="50"/>
      <c r="FAE3682" s="50"/>
      <c r="FAF3682" s="50"/>
      <c r="FAG3682" s="50"/>
      <c r="FAH3682" s="50"/>
      <c r="FAI3682" s="50"/>
      <c r="FAJ3682" s="50"/>
      <c r="FAK3682" s="50"/>
      <c r="FAL3682" s="50"/>
      <c r="FAM3682" s="50"/>
      <c r="FAN3682" s="50"/>
      <c r="FAO3682" s="50"/>
      <c r="FAP3682" s="50"/>
      <c r="FAQ3682" s="50"/>
      <c r="FAR3682" s="50"/>
      <c r="FAS3682" s="50"/>
      <c r="FAT3682" s="50"/>
      <c r="FAU3682" s="50"/>
      <c r="FAV3682" s="50"/>
      <c r="FAW3682" s="50"/>
      <c r="FAX3682" s="50"/>
      <c r="FAY3682" s="50"/>
      <c r="FAZ3682" s="50"/>
      <c r="FBA3682" s="50"/>
      <c r="FBB3682" s="50"/>
      <c r="FBC3682" s="50"/>
      <c r="FBD3682" s="50"/>
      <c r="FBE3682" s="50"/>
      <c r="FBF3682" s="50"/>
      <c r="FBG3682" s="50"/>
      <c r="FBH3682" s="50"/>
      <c r="FBI3682" s="50"/>
      <c r="FBJ3682" s="50"/>
      <c r="FBK3682" s="50"/>
      <c r="FBL3682" s="50"/>
      <c r="FBM3682" s="50"/>
      <c r="FBN3682" s="50"/>
      <c r="FBO3682" s="50"/>
      <c r="FBP3682" s="50"/>
      <c r="FBQ3682" s="50"/>
      <c r="FBR3682" s="50"/>
      <c r="FBS3682" s="50"/>
      <c r="FBT3682" s="50"/>
      <c r="FBU3682" s="50"/>
      <c r="FBV3682" s="50"/>
      <c r="FBW3682" s="50"/>
      <c r="FBX3682" s="50"/>
      <c r="FBY3682" s="50"/>
      <c r="FBZ3682" s="50"/>
      <c r="FCA3682" s="50"/>
      <c r="FCB3682" s="50"/>
      <c r="FCC3682" s="50"/>
      <c r="FCD3682" s="50"/>
      <c r="FCE3682" s="50"/>
      <c r="FCF3682" s="50"/>
      <c r="FCG3682" s="50"/>
      <c r="FCH3682" s="50"/>
      <c r="FCI3682" s="50"/>
      <c r="FCJ3682" s="50"/>
      <c r="FCK3682" s="50"/>
      <c r="FCL3682" s="50"/>
      <c r="FCM3682" s="50"/>
      <c r="FCN3682" s="50"/>
      <c r="FCO3682" s="50"/>
      <c r="FCP3682" s="50"/>
      <c r="FCQ3682" s="50"/>
      <c r="FCR3682" s="50"/>
      <c r="FCS3682" s="50"/>
      <c r="FCT3682" s="50"/>
      <c r="FCU3682" s="50"/>
      <c r="FCV3682" s="50"/>
      <c r="FCW3682" s="50"/>
      <c r="FCX3682" s="50"/>
      <c r="FCY3682" s="50"/>
      <c r="FCZ3682" s="50"/>
      <c r="FDA3682" s="50"/>
      <c r="FDB3682" s="50"/>
      <c r="FDC3682" s="50"/>
      <c r="FDD3682" s="50"/>
      <c r="FDE3682" s="50"/>
      <c r="FDF3682" s="50"/>
      <c r="FDG3682" s="50"/>
      <c r="FDH3682" s="50"/>
      <c r="FDI3682" s="50"/>
      <c r="FDJ3682" s="50"/>
      <c r="FDK3682" s="50"/>
      <c r="FDL3682" s="50"/>
      <c r="FDM3682" s="50"/>
      <c r="FDN3682" s="50"/>
      <c r="FDO3682" s="50"/>
      <c r="FDP3682" s="50"/>
      <c r="FDQ3682" s="50"/>
      <c r="FDR3682" s="50"/>
      <c r="FDS3682" s="50"/>
      <c r="FDT3682" s="50"/>
      <c r="FDU3682" s="50"/>
      <c r="FDV3682" s="50"/>
      <c r="FDW3682" s="50"/>
      <c r="FDX3682" s="50"/>
      <c r="FDY3682" s="50"/>
      <c r="FDZ3682" s="50"/>
      <c r="FEA3682" s="50"/>
      <c r="FEB3682" s="50"/>
      <c r="FEC3682" s="50"/>
      <c r="FED3682" s="50"/>
      <c r="FEE3682" s="50"/>
      <c r="FEF3682" s="50"/>
      <c r="FEG3682" s="50"/>
      <c r="FEH3682" s="50"/>
      <c r="FEI3682" s="50"/>
      <c r="FEJ3682" s="50"/>
      <c r="FEK3682" s="50"/>
      <c r="FEL3682" s="50"/>
      <c r="FEM3682" s="50"/>
      <c r="FEN3682" s="50"/>
      <c r="FEO3682" s="50"/>
      <c r="FEP3682" s="50"/>
      <c r="FEQ3682" s="50"/>
      <c r="FER3682" s="50"/>
      <c r="FES3682" s="50"/>
      <c r="FET3682" s="50"/>
      <c r="FEU3682" s="50"/>
      <c r="FEV3682" s="50"/>
      <c r="FEW3682" s="50"/>
      <c r="FEX3682" s="50"/>
      <c r="FEY3682" s="50"/>
      <c r="FEZ3682" s="50"/>
      <c r="FFA3682" s="50"/>
      <c r="FFB3682" s="50"/>
      <c r="FFC3682" s="50"/>
      <c r="FFD3682" s="50"/>
      <c r="FFE3682" s="50"/>
      <c r="FFF3682" s="50"/>
      <c r="FFG3682" s="50"/>
      <c r="FFH3682" s="50"/>
      <c r="FFI3682" s="50"/>
      <c r="FFJ3682" s="50"/>
      <c r="FFK3682" s="50"/>
      <c r="FFL3682" s="50"/>
      <c r="FFM3682" s="50"/>
      <c r="FFN3682" s="50"/>
      <c r="FFO3682" s="50"/>
      <c r="FFP3682" s="50"/>
      <c r="FFQ3682" s="50"/>
      <c r="FFR3682" s="50"/>
      <c r="FFS3682" s="50"/>
      <c r="FFT3682" s="50"/>
      <c r="FFU3682" s="50"/>
      <c r="FFV3682" s="50"/>
      <c r="FFW3682" s="50"/>
      <c r="FFX3682" s="50"/>
      <c r="FFY3682" s="50"/>
      <c r="FFZ3682" s="50"/>
      <c r="FGA3682" s="50"/>
      <c r="FGB3682" s="50"/>
      <c r="FGC3682" s="50"/>
      <c r="FGD3682" s="50"/>
      <c r="FGE3682" s="50"/>
      <c r="FGF3682" s="50"/>
      <c r="FGG3682" s="50"/>
      <c r="FGH3682" s="50"/>
      <c r="FGI3682" s="50"/>
      <c r="FGJ3682" s="50"/>
      <c r="FGK3682" s="50"/>
      <c r="FGL3682" s="50"/>
      <c r="FGM3682" s="50"/>
      <c r="FGN3682" s="50"/>
      <c r="FGO3682" s="50"/>
      <c r="FGP3682" s="50"/>
      <c r="FGQ3682" s="50"/>
      <c r="FGR3682" s="50"/>
      <c r="FGS3682" s="50"/>
      <c r="FGT3682" s="50"/>
      <c r="FGU3682" s="50"/>
      <c r="FGV3682" s="50"/>
      <c r="FGW3682" s="50"/>
      <c r="FGX3682" s="50"/>
      <c r="FGY3682" s="50"/>
      <c r="FGZ3682" s="50"/>
      <c r="FHA3682" s="50"/>
      <c r="FHB3682" s="50"/>
      <c r="FHC3682" s="50"/>
      <c r="FHD3682" s="50"/>
      <c r="FHE3682" s="50"/>
      <c r="FHF3682" s="50"/>
      <c r="FHG3682" s="50"/>
      <c r="FHH3682" s="50"/>
      <c r="FHI3682" s="50"/>
      <c r="FHJ3682" s="50"/>
      <c r="FHK3682" s="50"/>
      <c r="FHL3682" s="50"/>
      <c r="FHM3682" s="50"/>
      <c r="FHN3682" s="50"/>
      <c r="FHO3682" s="50"/>
      <c r="FHP3682" s="50"/>
      <c r="FHQ3682" s="50"/>
      <c r="FHR3682" s="50"/>
      <c r="FHS3682" s="50"/>
      <c r="FHT3682" s="50"/>
      <c r="FHU3682" s="50"/>
      <c r="FHV3682" s="50"/>
      <c r="FHW3682" s="50"/>
      <c r="FHX3682" s="50"/>
      <c r="FHY3682" s="50"/>
      <c r="FHZ3682" s="50"/>
      <c r="FIA3682" s="50"/>
      <c r="FIB3682" s="50"/>
      <c r="FIC3682" s="50"/>
      <c r="FID3682" s="50"/>
      <c r="FIE3682" s="50"/>
      <c r="FIF3682" s="50"/>
      <c r="FIG3682" s="50"/>
      <c r="FIH3682" s="50"/>
      <c r="FII3682" s="50"/>
      <c r="FIJ3682" s="50"/>
      <c r="FIK3682" s="50"/>
      <c r="FIL3682" s="50"/>
      <c r="FIM3682" s="50"/>
      <c r="FIN3682" s="50"/>
      <c r="FIO3682" s="50"/>
      <c r="FIP3682" s="50"/>
      <c r="FIQ3682" s="50"/>
      <c r="FIR3682" s="50"/>
      <c r="FIS3682" s="50"/>
      <c r="FIT3682" s="50"/>
      <c r="FIU3682" s="50"/>
      <c r="FIV3682" s="50"/>
      <c r="FIW3682" s="50"/>
      <c r="FIX3682" s="50"/>
      <c r="FIY3682" s="50"/>
      <c r="FIZ3682" s="50"/>
      <c r="FJA3682" s="50"/>
      <c r="FJB3682" s="50"/>
      <c r="FJC3682" s="50"/>
      <c r="FJD3682" s="50"/>
      <c r="FJE3682" s="50"/>
      <c r="FJF3682" s="50"/>
      <c r="FJG3682" s="50"/>
      <c r="FJH3682" s="50"/>
      <c r="FJI3682" s="50"/>
      <c r="FJJ3682" s="50"/>
      <c r="FJK3682" s="50"/>
      <c r="FJL3682" s="50"/>
      <c r="FJM3682" s="50"/>
      <c r="FJN3682" s="50"/>
      <c r="FJO3682" s="50"/>
      <c r="FJP3682" s="50"/>
      <c r="FJQ3682" s="50"/>
      <c r="FJR3682" s="50"/>
      <c r="FJS3682" s="50"/>
      <c r="FJT3682" s="50"/>
      <c r="FJU3682" s="50"/>
      <c r="FJV3682" s="50"/>
      <c r="FJW3682" s="50"/>
      <c r="FJX3682" s="50"/>
      <c r="FJY3682" s="50"/>
      <c r="FJZ3682" s="50"/>
      <c r="FKA3682" s="50"/>
      <c r="FKB3682" s="50"/>
      <c r="FKC3682" s="50"/>
      <c r="FKD3682" s="50"/>
      <c r="FKE3682" s="50"/>
      <c r="FKF3682" s="50"/>
      <c r="FKG3682" s="50"/>
      <c r="FKH3682" s="50"/>
      <c r="FKI3682" s="50"/>
      <c r="FKJ3682" s="50"/>
      <c r="FKK3682" s="50"/>
      <c r="FKL3682" s="50"/>
      <c r="FKM3682" s="50"/>
      <c r="FKN3682" s="50"/>
      <c r="FKO3682" s="50"/>
      <c r="FKP3682" s="50"/>
      <c r="FKQ3682" s="50"/>
      <c r="FKR3682" s="50"/>
      <c r="FKS3682" s="50"/>
      <c r="FKT3682" s="50"/>
      <c r="FKU3682" s="50"/>
      <c r="FKV3682" s="50"/>
      <c r="FKW3682" s="50"/>
      <c r="FKX3682" s="50"/>
      <c r="FKY3682" s="50"/>
      <c r="FKZ3682" s="50"/>
      <c r="FLA3682" s="50"/>
      <c r="FLB3682" s="50"/>
      <c r="FLC3682" s="50"/>
      <c r="FLD3682" s="50"/>
      <c r="FLE3682" s="50"/>
      <c r="FLF3682" s="50"/>
      <c r="FLG3682" s="50"/>
      <c r="FLH3682" s="50"/>
      <c r="FLI3682" s="50"/>
      <c r="FLJ3682" s="50"/>
      <c r="FLK3682" s="50"/>
      <c r="FLL3682" s="50"/>
      <c r="FLM3682" s="50"/>
      <c r="FLN3682" s="50"/>
      <c r="FLO3682" s="50"/>
      <c r="FLP3682" s="50"/>
      <c r="FLQ3682" s="50"/>
      <c r="FLR3682" s="50"/>
      <c r="FLS3682" s="50"/>
      <c r="FLT3682" s="50"/>
      <c r="FLU3682" s="50"/>
      <c r="FLV3682" s="50"/>
      <c r="FLW3682" s="50"/>
      <c r="FLX3682" s="50"/>
      <c r="FLY3682" s="50"/>
      <c r="FLZ3682" s="50"/>
      <c r="FMA3682" s="50"/>
      <c r="FMB3682" s="50"/>
      <c r="FMC3682" s="50"/>
      <c r="FMD3682" s="50"/>
      <c r="FME3682" s="50"/>
      <c r="FMF3682" s="50"/>
      <c r="FMG3682" s="50"/>
      <c r="FMH3682" s="50"/>
      <c r="FMI3682" s="50"/>
      <c r="FMJ3682" s="50"/>
      <c r="FMK3682" s="50"/>
      <c r="FML3682" s="50"/>
      <c r="FMM3682" s="50"/>
      <c r="FMN3682" s="50"/>
      <c r="FMO3682" s="50"/>
      <c r="FMP3682" s="50"/>
      <c r="FMQ3682" s="50"/>
      <c r="FMR3682" s="50"/>
      <c r="FMS3682" s="50"/>
      <c r="FMT3682" s="50"/>
      <c r="FMU3682" s="50"/>
      <c r="FMV3682" s="50"/>
      <c r="FMW3682" s="50"/>
      <c r="FMX3682" s="50"/>
      <c r="FMY3682" s="50"/>
      <c r="FMZ3682" s="50"/>
      <c r="FNA3682" s="50"/>
      <c r="FNB3682" s="50"/>
      <c r="FNC3682" s="50"/>
      <c r="FND3682" s="50"/>
      <c r="FNE3682" s="50"/>
      <c r="FNF3682" s="50"/>
      <c r="FNG3682" s="50"/>
      <c r="FNH3682" s="50"/>
      <c r="FNI3682" s="50"/>
      <c r="FNJ3682" s="50"/>
      <c r="FNK3682" s="50"/>
      <c r="FNL3682" s="50"/>
      <c r="FNM3682" s="50"/>
      <c r="FNN3682" s="50"/>
      <c r="FNO3682" s="50"/>
      <c r="FNP3682" s="50"/>
      <c r="FNQ3682" s="50"/>
      <c r="FNR3682" s="50"/>
      <c r="FNS3682" s="50"/>
      <c r="FNT3682" s="50"/>
      <c r="FNU3682" s="50"/>
      <c r="FNV3682" s="50"/>
      <c r="FNW3682" s="50"/>
      <c r="FNX3682" s="50"/>
      <c r="FNY3682" s="50"/>
      <c r="FNZ3682" s="50"/>
      <c r="FOA3682" s="50"/>
      <c r="FOB3682" s="50"/>
      <c r="FOC3682" s="50"/>
      <c r="FOD3682" s="50"/>
      <c r="FOE3682" s="50"/>
      <c r="FOF3682" s="50"/>
      <c r="FOG3682" s="50"/>
      <c r="FOH3682" s="50"/>
      <c r="FOI3682" s="50"/>
      <c r="FOJ3682" s="50"/>
      <c r="FOK3682" s="50"/>
      <c r="FOL3682" s="50"/>
      <c r="FOM3682" s="50"/>
      <c r="FON3682" s="50"/>
      <c r="FOO3682" s="50"/>
      <c r="FOP3682" s="50"/>
      <c r="FOQ3682" s="50"/>
      <c r="FOR3682" s="50"/>
      <c r="FOS3682" s="50"/>
      <c r="FOT3682" s="50"/>
      <c r="FOU3682" s="50"/>
      <c r="FOV3682" s="50"/>
      <c r="FOW3682" s="50"/>
      <c r="FOX3682" s="50"/>
      <c r="FOY3682" s="50"/>
      <c r="FOZ3682" s="50"/>
      <c r="FPA3682" s="50"/>
      <c r="FPB3682" s="50"/>
      <c r="FPC3682" s="50"/>
      <c r="FPD3682" s="50"/>
      <c r="FPE3682" s="50"/>
      <c r="FPF3682" s="50"/>
      <c r="FPG3682" s="50"/>
      <c r="FPH3682" s="50"/>
      <c r="FPI3682" s="50"/>
      <c r="FPJ3682" s="50"/>
      <c r="FPK3682" s="50"/>
      <c r="FPL3682" s="50"/>
      <c r="FPM3682" s="50"/>
      <c r="FPN3682" s="50"/>
      <c r="FPO3682" s="50"/>
      <c r="FPP3682" s="50"/>
      <c r="FPQ3682" s="50"/>
      <c r="FPR3682" s="50"/>
      <c r="FPS3682" s="50"/>
      <c r="FPT3682" s="50"/>
      <c r="FPU3682" s="50"/>
      <c r="FPV3682" s="50"/>
      <c r="FPW3682" s="50"/>
      <c r="FPX3682" s="50"/>
      <c r="FPY3682" s="50"/>
      <c r="FPZ3682" s="50"/>
      <c r="FQA3682" s="50"/>
      <c r="FQB3682" s="50"/>
      <c r="FQC3682" s="50"/>
      <c r="FQD3682" s="50"/>
      <c r="FQE3682" s="50"/>
      <c r="FQF3682" s="50"/>
      <c r="FQG3682" s="50"/>
      <c r="FQH3682" s="50"/>
      <c r="FQI3682" s="50"/>
      <c r="FQJ3682" s="50"/>
      <c r="FQK3682" s="50"/>
      <c r="FQL3682" s="50"/>
      <c r="FQM3682" s="50"/>
      <c r="FQN3682" s="50"/>
      <c r="FQO3682" s="50"/>
      <c r="FQP3682" s="50"/>
      <c r="FQQ3682" s="50"/>
      <c r="FQR3682" s="50"/>
      <c r="FQS3682" s="50"/>
      <c r="FQT3682" s="50"/>
      <c r="FQU3682" s="50"/>
      <c r="FQV3682" s="50"/>
      <c r="FQW3682" s="50"/>
      <c r="FQX3682" s="50"/>
      <c r="FQY3682" s="50"/>
      <c r="FQZ3682" s="50"/>
      <c r="FRA3682" s="50"/>
      <c r="FRB3682" s="50"/>
      <c r="FRC3682" s="50"/>
      <c r="FRD3682" s="50"/>
      <c r="FRE3682" s="50"/>
      <c r="FRF3682" s="50"/>
      <c r="FRG3682" s="50"/>
      <c r="FRH3682" s="50"/>
      <c r="FRI3682" s="50"/>
      <c r="FRJ3682" s="50"/>
      <c r="FRK3682" s="50"/>
      <c r="FRL3682" s="50"/>
      <c r="FRM3682" s="50"/>
      <c r="FRN3682" s="50"/>
      <c r="FRO3682" s="50"/>
      <c r="FRP3682" s="50"/>
      <c r="FRQ3682" s="50"/>
      <c r="FRR3682" s="50"/>
      <c r="FRS3682" s="50"/>
      <c r="FRT3682" s="50"/>
      <c r="FRU3682" s="50"/>
      <c r="FRV3682" s="50"/>
      <c r="FRW3682" s="50"/>
      <c r="FRX3682" s="50"/>
      <c r="FRY3682" s="50"/>
      <c r="FRZ3682" s="50"/>
      <c r="FSA3682" s="50"/>
      <c r="FSB3682" s="50"/>
      <c r="FSC3682" s="50"/>
      <c r="FSD3682" s="50"/>
      <c r="FSE3682" s="50"/>
      <c r="FSF3682" s="50"/>
      <c r="FSG3682" s="50"/>
      <c r="FSH3682" s="50"/>
      <c r="FSI3682" s="50"/>
      <c r="FSJ3682" s="50"/>
      <c r="FSK3682" s="50"/>
      <c r="FSL3682" s="50"/>
      <c r="FSM3682" s="50"/>
      <c r="FSN3682" s="50"/>
      <c r="FSO3682" s="50"/>
      <c r="FSP3682" s="50"/>
      <c r="FSQ3682" s="50"/>
      <c r="FSR3682" s="50"/>
      <c r="FSS3682" s="50"/>
      <c r="FST3682" s="50"/>
      <c r="FSU3682" s="50"/>
      <c r="FSV3682" s="50"/>
      <c r="FSW3682" s="50"/>
      <c r="FSX3682" s="50"/>
      <c r="FSY3682" s="50"/>
      <c r="FSZ3682" s="50"/>
      <c r="FTA3682" s="50"/>
      <c r="FTB3682" s="50"/>
      <c r="FTC3682" s="50"/>
      <c r="FTD3682" s="50"/>
      <c r="FTE3682" s="50"/>
      <c r="FTF3682" s="50"/>
      <c r="FTG3682" s="50"/>
      <c r="FTH3682" s="50"/>
      <c r="FTI3682" s="50"/>
      <c r="FTJ3682" s="50"/>
      <c r="FTK3682" s="50"/>
      <c r="FTL3682" s="50"/>
      <c r="FTM3682" s="50"/>
      <c r="FTN3682" s="50"/>
      <c r="FTO3682" s="50"/>
      <c r="FTP3682" s="50"/>
      <c r="FTQ3682" s="50"/>
      <c r="FTR3682" s="50"/>
      <c r="FTS3682" s="50"/>
      <c r="FTT3682" s="50"/>
      <c r="FTU3682" s="50"/>
      <c r="FTV3682" s="50"/>
      <c r="FTW3682" s="50"/>
      <c r="FTX3682" s="50"/>
      <c r="FTY3682" s="50"/>
      <c r="FTZ3682" s="50"/>
      <c r="FUA3682" s="50"/>
      <c r="FUB3682" s="50"/>
      <c r="FUC3682" s="50"/>
      <c r="FUD3682" s="50"/>
      <c r="FUE3682" s="50"/>
      <c r="FUF3682" s="50"/>
      <c r="FUG3682" s="50"/>
      <c r="FUH3682" s="50"/>
      <c r="FUI3682" s="50"/>
      <c r="FUJ3682" s="50"/>
      <c r="FUK3682" s="50"/>
      <c r="FUL3682" s="50"/>
      <c r="FUM3682" s="50"/>
      <c r="FUN3682" s="50"/>
      <c r="FUO3682" s="50"/>
      <c r="FUP3682" s="50"/>
      <c r="FUQ3682" s="50"/>
      <c r="FUR3682" s="50"/>
      <c r="FUS3682" s="50"/>
      <c r="FUT3682" s="50"/>
      <c r="FUU3682" s="50"/>
      <c r="FUV3682" s="50"/>
      <c r="FUW3682" s="50"/>
      <c r="FUX3682" s="50"/>
      <c r="FUY3682" s="50"/>
      <c r="FUZ3682" s="50"/>
      <c r="FVA3682" s="50"/>
      <c r="FVB3682" s="50"/>
      <c r="FVC3682" s="50"/>
      <c r="FVD3682" s="50"/>
      <c r="FVE3682" s="50"/>
      <c r="FVF3682" s="50"/>
      <c r="FVG3682" s="50"/>
      <c r="FVH3682" s="50"/>
      <c r="FVI3682" s="50"/>
      <c r="FVJ3682" s="50"/>
      <c r="FVK3682" s="50"/>
      <c r="FVL3682" s="50"/>
      <c r="FVM3682" s="50"/>
      <c r="FVN3682" s="50"/>
      <c r="FVO3682" s="50"/>
      <c r="FVP3682" s="50"/>
      <c r="FVQ3682" s="50"/>
      <c r="FVR3682" s="50"/>
      <c r="FVS3682" s="50"/>
      <c r="FVT3682" s="50"/>
      <c r="FVU3682" s="50"/>
      <c r="FVV3682" s="50"/>
      <c r="FVW3682" s="50"/>
      <c r="FVX3682" s="50"/>
      <c r="FVY3682" s="50"/>
      <c r="FVZ3682" s="50"/>
      <c r="FWA3682" s="50"/>
      <c r="FWB3682" s="50"/>
      <c r="FWC3682" s="50"/>
      <c r="FWD3682" s="50"/>
      <c r="FWE3682" s="50"/>
      <c r="FWF3682" s="50"/>
      <c r="FWG3682" s="50"/>
      <c r="FWH3682" s="50"/>
      <c r="FWI3682" s="50"/>
      <c r="FWJ3682" s="50"/>
      <c r="FWK3682" s="50"/>
      <c r="FWL3682" s="50"/>
      <c r="FWM3682" s="50"/>
      <c r="FWN3682" s="50"/>
      <c r="FWO3682" s="50"/>
      <c r="FWP3682" s="50"/>
      <c r="FWQ3682" s="50"/>
      <c r="FWR3682" s="50"/>
      <c r="FWS3682" s="50"/>
      <c r="FWT3682" s="50"/>
      <c r="FWU3682" s="50"/>
      <c r="FWV3682" s="50"/>
      <c r="FWW3682" s="50"/>
      <c r="FWX3682" s="50"/>
      <c r="FWY3682" s="50"/>
      <c r="FWZ3682" s="50"/>
      <c r="FXA3682" s="50"/>
      <c r="FXB3682" s="50"/>
      <c r="FXC3682" s="50"/>
      <c r="FXD3682" s="50"/>
      <c r="FXE3682" s="50"/>
      <c r="FXF3682" s="50"/>
      <c r="FXG3682" s="50"/>
      <c r="FXH3682" s="50"/>
      <c r="FXI3682" s="50"/>
      <c r="FXJ3682" s="50"/>
      <c r="FXK3682" s="50"/>
      <c r="FXL3682" s="50"/>
      <c r="FXM3682" s="50"/>
      <c r="FXN3682" s="50"/>
      <c r="FXO3682" s="50"/>
      <c r="FXP3682" s="50"/>
      <c r="FXQ3682" s="50"/>
      <c r="FXR3682" s="50"/>
      <c r="FXS3682" s="50"/>
      <c r="FXT3682" s="50"/>
      <c r="FXU3682" s="50"/>
      <c r="FXV3682" s="50"/>
      <c r="FXW3682" s="50"/>
      <c r="FXX3682" s="50"/>
      <c r="FXY3682" s="50"/>
      <c r="FXZ3682" s="50"/>
      <c r="FYA3682" s="50"/>
      <c r="FYB3682" s="50"/>
      <c r="FYC3682" s="50"/>
      <c r="FYD3682" s="50"/>
      <c r="FYE3682" s="50"/>
      <c r="FYF3682" s="50"/>
      <c r="FYG3682" s="50"/>
      <c r="FYH3682" s="50"/>
      <c r="FYI3682" s="50"/>
      <c r="FYJ3682" s="50"/>
      <c r="FYK3682" s="50"/>
      <c r="FYL3682" s="50"/>
      <c r="FYM3682" s="50"/>
      <c r="FYN3682" s="50"/>
      <c r="FYO3682" s="50"/>
      <c r="FYP3682" s="50"/>
      <c r="FYQ3682" s="50"/>
      <c r="FYR3682" s="50"/>
      <c r="FYS3682" s="50"/>
      <c r="FYT3682" s="50"/>
      <c r="FYU3682" s="50"/>
      <c r="FYV3682" s="50"/>
      <c r="FYW3682" s="50"/>
      <c r="FYX3682" s="50"/>
      <c r="FYY3682" s="50"/>
      <c r="FYZ3682" s="50"/>
      <c r="FZA3682" s="50"/>
      <c r="FZB3682" s="50"/>
      <c r="FZC3682" s="50"/>
      <c r="FZD3682" s="50"/>
      <c r="FZE3682" s="50"/>
      <c r="FZF3682" s="50"/>
      <c r="FZG3682" s="50"/>
      <c r="FZH3682" s="50"/>
      <c r="FZI3682" s="50"/>
      <c r="FZJ3682" s="50"/>
      <c r="FZK3682" s="50"/>
      <c r="FZL3682" s="50"/>
      <c r="FZM3682" s="50"/>
      <c r="FZN3682" s="50"/>
      <c r="FZO3682" s="50"/>
      <c r="FZP3682" s="50"/>
      <c r="FZQ3682" s="50"/>
      <c r="FZR3682" s="50"/>
      <c r="FZS3682" s="50"/>
      <c r="FZT3682" s="50"/>
      <c r="FZU3682" s="50"/>
      <c r="FZV3682" s="50"/>
      <c r="FZW3682" s="50"/>
      <c r="FZX3682" s="50"/>
      <c r="FZY3682" s="50"/>
      <c r="FZZ3682" s="50"/>
      <c r="GAA3682" s="50"/>
      <c r="GAB3682" s="50"/>
      <c r="GAC3682" s="50"/>
      <c r="GAD3682" s="50"/>
      <c r="GAE3682" s="50"/>
      <c r="GAF3682" s="50"/>
      <c r="GAG3682" s="50"/>
      <c r="GAH3682" s="50"/>
      <c r="GAI3682" s="50"/>
      <c r="GAJ3682" s="50"/>
      <c r="GAK3682" s="50"/>
      <c r="GAL3682" s="50"/>
      <c r="GAM3682" s="50"/>
      <c r="GAN3682" s="50"/>
      <c r="GAO3682" s="50"/>
      <c r="GAP3682" s="50"/>
      <c r="GAQ3682" s="50"/>
      <c r="GAR3682" s="50"/>
      <c r="GAS3682" s="50"/>
      <c r="GAT3682" s="50"/>
      <c r="GAU3682" s="50"/>
      <c r="GAV3682" s="50"/>
      <c r="GAW3682" s="50"/>
      <c r="GAX3682" s="50"/>
      <c r="GAY3682" s="50"/>
      <c r="GAZ3682" s="50"/>
      <c r="GBA3682" s="50"/>
      <c r="GBB3682" s="50"/>
      <c r="GBC3682" s="50"/>
      <c r="GBD3682" s="50"/>
      <c r="GBE3682" s="50"/>
      <c r="GBF3682" s="50"/>
      <c r="GBG3682" s="50"/>
      <c r="GBH3682" s="50"/>
      <c r="GBI3682" s="50"/>
      <c r="GBJ3682" s="50"/>
      <c r="GBK3682" s="50"/>
      <c r="GBL3682" s="50"/>
      <c r="GBM3682" s="50"/>
      <c r="GBN3682" s="50"/>
      <c r="GBO3682" s="50"/>
      <c r="GBP3682" s="50"/>
      <c r="GBQ3682" s="50"/>
      <c r="GBR3682" s="50"/>
      <c r="GBS3682" s="50"/>
      <c r="GBT3682" s="50"/>
      <c r="GBU3682" s="50"/>
      <c r="GBV3682" s="50"/>
      <c r="GBW3682" s="50"/>
      <c r="GBX3682" s="50"/>
      <c r="GBY3682" s="50"/>
      <c r="GBZ3682" s="50"/>
      <c r="GCA3682" s="50"/>
      <c r="GCB3682" s="50"/>
      <c r="GCC3682" s="50"/>
      <c r="GCD3682" s="50"/>
      <c r="GCE3682" s="50"/>
      <c r="GCF3682" s="50"/>
      <c r="GCG3682" s="50"/>
      <c r="GCH3682" s="50"/>
      <c r="GCI3682" s="50"/>
      <c r="GCJ3682" s="50"/>
      <c r="GCK3682" s="50"/>
      <c r="GCL3682" s="50"/>
      <c r="GCM3682" s="50"/>
      <c r="GCN3682" s="50"/>
      <c r="GCO3682" s="50"/>
      <c r="GCP3682" s="50"/>
      <c r="GCQ3682" s="50"/>
      <c r="GCR3682" s="50"/>
      <c r="GCS3682" s="50"/>
      <c r="GCT3682" s="50"/>
      <c r="GCU3682" s="50"/>
      <c r="GCV3682" s="50"/>
      <c r="GCW3682" s="50"/>
      <c r="GCX3682" s="50"/>
      <c r="GCY3682" s="50"/>
      <c r="GCZ3682" s="50"/>
      <c r="GDA3682" s="50"/>
      <c r="GDB3682" s="50"/>
      <c r="GDC3682" s="50"/>
      <c r="GDD3682" s="50"/>
      <c r="GDE3682" s="50"/>
      <c r="GDF3682" s="50"/>
      <c r="GDG3682" s="50"/>
      <c r="GDH3682" s="50"/>
      <c r="GDI3682" s="50"/>
      <c r="GDJ3682" s="50"/>
      <c r="GDK3682" s="50"/>
      <c r="GDL3682" s="50"/>
      <c r="GDM3682" s="50"/>
      <c r="GDN3682" s="50"/>
      <c r="GDO3682" s="50"/>
      <c r="GDP3682" s="50"/>
      <c r="GDQ3682" s="50"/>
      <c r="GDR3682" s="50"/>
      <c r="GDS3682" s="50"/>
      <c r="GDT3682" s="50"/>
      <c r="GDU3682" s="50"/>
      <c r="GDV3682" s="50"/>
      <c r="GDW3682" s="50"/>
      <c r="GDX3682" s="50"/>
      <c r="GDY3682" s="50"/>
      <c r="GDZ3682" s="50"/>
      <c r="GEA3682" s="50"/>
      <c r="GEB3682" s="50"/>
      <c r="GEC3682" s="50"/>
      <c r="GED3682" s="50"/>
      <c r="GEE3682" s="50"/>
      <c r="GEF3682" s="50"/>
      <c r="GEG3682" s="50"/>
      <c r="GEH3682" s="50"/>
      <c r="GEI3682" s="50"/>
      <c r="GEJ3682" s="50"/>
      <c r="GEK3682" s="50"/>
      <c r="GEL3682" s="50"/>
      <c r="GEM3682" s="50"/>
      <c r="GEN3682" s="50"/>
      <c r="GEO3682" s="50"/>
      <c r="GEP3682" s="50"/>
      <c r="GEQ3682" s="50"/>
      <c r="GER3682" s="50"/>
      <c r="GES3682" s="50"/>
      <c r="GET3682" s="50"/>
      <c r="GEU3682" s="50"/>
      <c r="GEV3682" s="50"/>
      <c r="GEW3682" s="50"/>
      <c r="GEX3682" s="50"/>
      <c r="GEY3682" s="50"/>
      <c r="GEZ3682" s="50"/>
      <c r="GFA3682" s="50"/>
      <c r="GFB3682" s="50"/>
      <c r="GFC3682" s="50"/>
      <c r="GFD3682" s="50"/>
      <c r="GFE3682" s="50"/>
      <c r="GFF3682" s="50"/>
      <c r="GFG3682" s="50"/>
      <c r="GFH3682" s="50"/>
      <c r="GFI3682" s="50"/>
      <c r="GFJ3682" s="50"/>
      <c r="GFK3682" s="50"/>
      <c r="GFL3682" s="50"/>
      <c r="GFM3682" s="50"/>
      <c r="GFN3682" s="50"/>
      <c r="GFO3682" s="50"/>
      <c r="GFP3682" s="50"/>
      <c r="GFQ3682" s="50"/>
      <c r="GFR3682" s="50"/>
      <c r="GFS3682" s="50"/>
      <c r="GFT3682" s="50"/>
      <c r="GFU3682" s="50"/>
      <c r="GFV3682" s="50"/>
      <c r="GFW3682" s="50"/>
      <c r="GFX3682" s="50"/>
      <c r="GFY3682" s="50"/>
      <c r="GFZ3682" s="50"/>
      <c r="GGA3682" s="50"/>
      <c r="GGB3682" s="50"/>
      <c r="GGC3682" s="50"/>
      <c r="GGD3682" s="50"/>
      <c r="GGE3682" s="50"/>
      <c r="GGF3682" s="50"/>
      <c r="GGG3682" s="50"/>
      <c r="GGH3682" s="50"/>
      <c r="GGI3682" s="50"/>
      <c r="GGJ3682" s="50"/>
      <c r="GGK3682" s="50"/>
      <c r="GGL3682" s="50"/>
      <c r="GGM3682" s="50"/>
      <c r="GGN3682" s="50"/>
      <c r="GGO3682" s="50"/>
      <c r="GGP3682" s="50"/>
      <c r="GGQ3682" s="50"/>
      <c r="GGR3682" s="50"/>
      <c r="GGS3682" s="50"/>
      <c r="GGT3682" s="50"/>
      <c r="GGU3682" s="50"/>
      <c r="GGV3682" s="50"/>
      <c r="GGW3682" s="50"/>
      <c r="GGX3682" s="50"/>
      <c r="GGY3682" s="50"/>
      <c r="GGZ3682" s="50"/>
      <c r="GHA3682" s="50"/>
      <c r="GHB3682" s="50"/>
      <c r="GHC3682" s="50"/>
      <c r="GHD3682" s="50"/>
      <c r="GHE3682" s="50"/>
      <c r="GHF3682" s="50"/>
      <c r="GHG3682" s="50"/>
      <c r="GHH3682" s="50"/>
      <c r="GHI3682" s="50"/>
      <c r="GHJ3682" s="50"/>
      <c r="GHK3682" s="50"/>
      <c r="GHL3682" s="50"/>
      <c r="GHM3682" s="50"/>
      <c r="GHN3682" s="50"/>
      <c r="GHO3682" s="50"/>
      <c r="GHP3682" s="50"/>
      <c r="GHQ3682" s="50"/>
      <c r="GHR3682" s="50"/>
      <c r="GHS3682" s="50"/>
      <c r="GHT3682" s="50"/>
      <c r="GHU3682" s="50"/>
      <c r="GHV3682" s="50"/>
      <c r="GHW3682" s="50"/>
      <c r="GHX3682" s="50"/>
      <c r="GHY3682" s="50"/>
      <c r="GHZ3682" s="50"/>
      <c r="GIA3682" s="50"/>
      <c r="GIB3682" s="50"/>
      <c r="GIC3682" s="50"/>
      <c r="GID3682" s="50"/>
      <c r="GIE3682" s="50"/>
      <c r="GIF3682" s="50"/>
      <c r="GIG3682" s="50"/>
      <c r="GIH3682" s="50"/>
      <c r="GII3682" s="50"/>
      <c r="GIJ3682" s="50"/>
      <c r="GIK3682" s="50"/>
      <c r="GIL3682" s="50"/>
      <c r="GIM3682" s="50"/>
      <c r="GIN3682" s="50"/>
      <c r="GIO3682" s="50"/>
      <c r="GIP3682" s="50"/>
      <c r="GIQ3682" s="50"/>
      <c r="GIR3682" s="50"/>
      <c r="GIS3682" s="50"/>
      <c r="GIT3682" s="50"/>
      <c r="GIU3682" s="50"/>
      <c r="GIV3682" s="50"/>
      <c r="GIW3682" s="50"/>
      <c r="GIX3682" s="50"/>
      <c r="GIY3682" s="50"/>
      <c r="GIZ3682" s="50"/>
      <c r="GJA3682" s="50"/>
      <c r="GJB3682" s="50"/>
      <c r="GJC3682" s="50"/>
      <c r="GJD3682" s="50"/>
      <c r="GJE3682" s="50"/>
      <c r="GJF3682" s="50"/>
      <c r="GJG3682" s="50"/>
      <c r="GJH3682" s="50"/>
      <c r="GJI3682" s="50"/>
      <c r="GJJ3682" s="50"/>
      <c r="GJK3682" s="50"/>
      <c r="GJL3682" s="50"/>
      <c r="GJM3682" s="50"/>
      <c r="GJN3682" s="50"/>
      <c r="GJO3682" s="50"/>
      <c r="GJP3682" s="50"/>
      <c r="GJQ3682" s="50"/>
      <c r="GJR3682" s="50"/>
      <c r="GJS3682" s="50"/>
      <c r="GJT3682" s="50"/>
      <c r="GJU3682" s="50"/>
      <c r="GJV3682" s="50"/>
      <c r="GJW3682" s="50"/>
      <c r="GJX3682" s="50"/>
      <c r="GJY3682" s="50"/>
      <c r="GJZ3682" s="50"/>
      <c r="GKA3682" s="50"/>
      <c r="GKB3682" s="50"/>
      <c r="GKC3682" s="50"/>
      <c r="GKD3682" s="50"/>
      <c r="GKE3682" s="50"/>
      <c r="GKF3682" s="50"/>
      <c r="GKG3682" s="50"/>
      <c r="GKH3682" s="50"/>
      <c r="GKI3682" s="50"/>
      <c r="GKJ3682" s="50"/>
      <c r="GKK3682" s="50"/>
      <c r="GKL3682" s="50"/>
      <c r="GKM3682" s="50"/>
      <c r="GKN3682" s="50"/>
      <c r="GKO3682" s="50"/>
      <c r="GKP3682" s="50"/>
      <c r="GKQ3682" s="50"/>
      <c r="GKR3682" s="50"/>
      <c r="GKS3682" s="50"/>
      <c r="GKT3682" s="50"/>
      <c r="GKU3682" s="50"/>
      <c r="GKV3682" s="50"/>
      <c r="GKW3682" s="50"/>
      <c r="GKX3682" s="50"/>
      <c r="GKY3682" s="50"/>
      <c r="GKZ3682" s="50"/>
      <c r="GLA3682" s="50"/>
      <c r="GLB3682" s="50"/>
      <c r="GLC3682" s="50"/>
      <c r="GLD3682" s="50"/>
      <c r="GLE3682" s="50"/>
      <c r="GLF3682" s="50"/>
      <c r="GLG3682" s="50"/>
      <c r="GLH3682" s="50"/>
      <c r="GLI3682" s="50"/>
      <c r="GLJ3682" s="50"/>
      <c r="GLK3682" s="50"/>
      <c r="GLL3682" s="50"/>
      <c r="GLM3682" s="50"/>
      <c r="GLN3682" s="50"/>
      <c r="GLO3682" s="50"/>
      <c r="GLP3682" s="50"/>
      <c r="GLQ3682" s="50"/>
      <c r="GLR3682" s="50"/>
      <c r="GLS3682" s="50"/>
      <c r="GLT3682" s="50"/>
      <c r="GLU3682" s="50"/>
      <c r="GLV3682" s="50"/>
      <c r="GLW3682" s="50"/>
      <c r="GLX3682" s="50"/>
      <c r="GLY3682" s="50"/>
      <c r="GLZ3682" s="50"/>
      <c r="GMA3682" s="50"/>
      <c r="GMB3682" s="50"/>
      <c r="GMC3682" s="50"/>
      <c r="GMD3682" s="50"/>
      <c r="GME3682" s="50"/>
      <c r="GMF3682" s="50"/>
      <c r="GMG3682" s="50"/>
      <c r="GMH3682" s="50"/>
      <c r="GMI3682" s="50"/>
      <c r="GMJ3682" s="50"/>
      <c r="GMK3682" s="50"/>
      <c r="GML3682" s="50"/>
      <c r="GMM3682" s="50"/>
      <c r="GMN3682" s="50"/>
      <c r="GMO3682" s="50"/>
      <c r="GMP3682" s="50"/>
      <c r="GMQ3682" s="50"/>
      <c r="GMR3682" s="50"/>
      <c r="GMS3682" s="50"/>
      <c r="GMT3682" s="50"/>
      <c r="GMU3682" s="50"/>
      <c r="GMV3682" s="50"/>
      <c r="GMW3682" s="50"/>
      <c r="GMX3682" s="50"/>
      <c r="GMY3682" s="50"/>
      <c r="GMZ3682" s="50"/>
      <c r="GNA3682" s="50"/>
      <c r="GNB3682" s="50"/>
      <c r="GNC3682" s="50"/>
      <c r="GND3682" s="50"/>
      <c r="GNE3682" s="50"/>
      <c r="GNF3682" s="50"/>
      <c r="GNG3682" s="50"/>
      <c r="GNH3682" s="50"/>
      <c r="GNI3682" s="50"/>
      <c r="GNJ3682" s="50"/>
      <c r="GNK3682" s="50"/>
      <c r="GNL3682" s="50"/>
      <c r="GNM3682" s="50"/>
      <c r="GNN3682" s="50"/>
      <c r="GNO3682" s="50"/>
      <c r="GNP3682" s="50"/>
      <c r="GNQ3682" s="50"/>
      <c r="GNR3682" s="50"/>
      <c r="GNS3682" s="50"/>
      <c r="GNT3682" s="50"/>
      <c r="GNU3682" s="50"/>
      <c r="GNV3682" s="50"/>
      <c r="GNW3682" s="50"/>
      <c r="GNX3682" s="50"/>
      <c r="GNY3682" s="50"/>
      <c r="GNZ3682" s="50"/>
      <c r="GOA3682" s="50"/>
      <c r="GOB3682" s="50"/>
      <c r="GOC3682" s="50"/>
      <c r="GOD3682" s="50"/>
      <c r="GOE3682" s="50"/>
      <c r="GOF3682" s="50"/>
      <c r="GOG3682" s="50"/>
      <c r="GOH3682" s="50"/>
      <c r="GOI3682" s="50"/>
      <c r="GOJ3682" s="50"/>
      <c r="GOK3682" s="50"/>
      <c r="GOL3682" s="50"/>
      <c r="GOM3682" s="50"/>
      <c r="GON3682" s="50"/>
      <c r="GOO3682" s="50"/>
      <c r="GOP3682" s="50"/>
      <c r="GOQ3682" s="50"/>
      <c r="GOR3682" s="50"/>
      <c r="GOS3682" s="50"/>
      <c r="GOT3682" s="50"/>
      <c r="GOU3682" s="50"/>
      <c r="GOV3682" s="50"/>
      <c r="GOW3682" s="50"/>
      <c r="GOX3682" s="50"/>
      <c r="GOY3682" s="50"/>
      <c r="GOZ3682" s="50"/>
      <c r="GPA3682" s="50"/>
      <c r="GPB3682" s="50"/>
      <c r="GPC3682" s="50"/>
      <c r="GPD3682" s="50"/>
      <c r="GPE3682" s="50"/>
      <c r="GPF3682" s="50"/>
      <c r="GPG3682" s="50"/>
      <c r="GPH3682" s="50"/>
      <c r="GPI3682" s="50"/>
      <c r="GPJ3682" s="50"/>
      <c r="GPK3682" s="50"/>
      <c r="GPL3682" s="50"/>
      <c r="GPM3682" s="50"/>
      <c r="GPN3682" s="50"/>
      <c r="GPO3682" s="50"/>
      <c r="GPP3682" s="50"/>
      <c r="GPQ3682" s="50"/>
      <c r="GPR3682" s="50"/>
      <c r="GPS3682" s="50"/>
      <c r="GPT3682" s="50"/>
      <c r="GPU3682" s="50"/>
      <c r="GPV3682" s="50"/>
      <c r="GPW3682" s="50"/>
      <c r="GPX3682" s="50"/>
      <c r="GPY3682" s="50"/>
      <c r="GPZ3682" s="50"/>
      <c r="GQA3682" s="50"/>
      <c r="GQB3682" s="50"/>
      <c r="GQC3682" s="50"/>
      <c r="GQD3682" s="50"/>
      <c r="GQE3682" s="50"/>
      <c r="GQF3682" s="50"/>
      <c r="GQG3682" s="50"/>
      <c r="GQH3682" s="50"/>
      <c r="GQI3682" s="50"/>
      <c r="GQJ3682" s="50"/>
      <c r="GQK3682" s="50"/>
      <c r="GQL3682" s="50"/>
      <c r="GQM3682" s="50"/>
      <c r="GQN3682" s="50"/>
      <c r="GQO3682" s="50"/>
      <c r="GQP3682" s="50"/>
      <c r="GQQ3682" s="50"/>
      <c r="GQR3682" s="50"/>
      <c r="GQS3682" s="50"/>
      <c r="GQT3682" s="50"/>
      <c r="GQU3682" s="50"/>
      <c r="GQV3682" s="50"/>
      <c r="GQW3682" s="50"/>
      <c r="GQX3682" s="50"/>
      <c r="GQY3682" s="50"/>
      <c r="GQZ3682" s="50"/>
      <c r="GRA3682" s="50"/>
      <c r="GRB3682" s="50"/>
      <c r="GRC3682" s="50"/>
      <c r="GRD3682" s="50"/>
      <c r="GRE3682" s="50"/>
      <c r="GRF3682" s="50"/>
      <c r="GRG3682" s="50"/>
      <c r="GRH3682" s="50"/>
      <c r="GRI3682" s="50"/>
      <c r="GRJ3682" s="50"/>
      <c r="GRK3682" s="50"/>
      <c r="GRL3682" s="50"/>
      <c r="GRM3682" s="50"/>
      <c r="GRN3682" s="50"/>
      <c r="GRO3682" s="50"/>
      <c r="GRP3682" s="50"/>
      <c r="GRQ3682" s="50"/>
      <c r="GRR3682" s="50"/>
      <c r="GRS3682" s="50"/>
      <c r="GRT3682" s="50"/>
      <c r="GRU3682" s="50"/>
      <c r="GRV3682" s="50"/>
      <c r="GRW3682" s="50"/>
      <c r="GRX3682" s="50"/>
      <c r="GRY3682" s="50"/>
      <c r="GRZ3682" s="50"/>
      <c r="GSA3682" s="50"/>
      <c r="GSB3682" s="50"/>
      <c r="GSC3682" s="50"/>
      <c r="GSD3682" s="50"/>
      <c r="GSE3682" s="50"/>
      <c r="GSF3682" s="50"/>
      <c r="GSG3682" s="50"/>
      <c r="GSH3682" s="50"/>
      <c r="GSI3682" s="50"/>
      <c r="GSJ3682" s="50"/>
      <c r="GSK3682" s="50"/>
      <c r="GSL3682" s="50"/>
      <c r="GSM3682" s="50"/>
      <c r="GSN3682" s="50"/>
      <c r="GSO3682" s="50"/>
      <c r="GSP3682" s="50"/>
      <c r="GSQ3682" s="50"/>
      <c r="GSR3682" s="50"/>
      <c r="GSS3682" s="50"/>
      <c r="GST3682" s="50"/>
      <c r="GSU3682" s="50"/>
      <c r="GSV3682" s="50"/>
      <c r="GSW3682" s="50"/>
      <c r="GSX3682" s="50"/>
      <c r="GSY3682" s="50"/>
      <c r="GSZ3682" s="50"/>
      <c r="GTA3682" s="50"/>
      <c r="GTB3682" s="50"/>
      <c r="GTC3682" s="50"/>
      <c r="GTD3682" s="50"/>
      <c r="GTE3682" s="50"/>
      <c r="GTF3682" s="50"/>
      <c r="GTG3682" s="50"/>
      <c r="GTH3682" s="50"/>
      <c r="GTI3682" s="50"/>
      <c r="GTJ3682" s="50"/>
      <c r="GTK3682" s="50"/>
      <c r="GTL3682" s="50"/>
      <c r="GTM3682" s="50"/>
      <c r="GTN3682" s="50"/>
      <c r="GTO3682" s="50"/>
      <c r="GTP3682" s="50"/>
      <c r="GTQ3682" s="50"/>
      <c r="GTR3682" s="50"/>
      <c r="GTS3682" s="50"/>
      <c r="GTT3682" s="50"/>
      <c r="GTU3682" s="50"/>
      <c r="GTV3682" s="50"/>
      <c r="GTW3682" s="50"/>
      <c r="GTX3682" s="50"/>
      <c r="GTY3682" s="50"/>
      <c r="GTZ3682" s="50"/>
      <c r="GUA3682" s="50"/>
      <c r="GUB3682" s="50"/>
      <c r="GUC3682" s="50"/>
      <c r="GUD3682" s="50"/>
      <c r="GUE3682" s="50"/>
      <c r="GUF3682" s="50"/>
      <c r="GUG3682" s="50"/>
      <c r="GUH3682" s="50"/>
      <c r="GUI3682" s="50"/>
      <c r="GUJ3682" s="50"/>
      <c r="GUK3682" s="50"/>
      <c r="GUL3682" s="50"/>
      <c r="GUM3682" s="50"/>
      <c r="GUN3682" s="50"/>
      <c r="GUO3682" s="50"/>
      <c r="GUP3682" s="50"/>
      <c r="GUQ3682" s="50"/>
      <c r="GUR3682" s="50"/>
      <c r="GUS3682" s="50"/>
      <c r="GUT3682" s="50"/>
      <c r="GUU3682" s="50"/>
      <c r="GUV3682" s="50"/>
      <c r="GUW3682" s="50"/>
      <c r="GUX3682" s="50"/>
      <c r="GUY3682" s="50"/>
      <c r="GUZ3682" s="50"/>
      <c r="GVA3682" s="50"/>
      <c r="GVB3682" s="50"/>
      <c r="GVC3682" s="50"/>
      <c r="GVD3682" s="50"/>
      <c r="GVE3682" s="50"/>
      <c r="GVF3682" s="50"/>
      <c r="GVG3682" s="50"/>
      <c r="GVH3682" s="50"/>
      <c r="GVI3682" s="50"/>
      <c r="GVJ3682" s="50"/>
      <c r="GVK3682" s="50"/>
      <c r="GVL3682" s="50"/>
      <c r="GVM3682" s="50"/>
      <c r="GVN3682" s="50"/>
      <c r="GVO3682" s="50"/>
      <c r="GVP3682" s="50"/>
      <c r="GVQ3682" s="50"/>
      <c r="GVR3682" s="50"/>
      <c r="GVS3682" s="50"/>
      <c r="GVT3682" s="50"/>
      <c r="GVU3682" s="50"/>
      <c r="GVV3682" s="50"/>
      <c r="GVW3682" s="50"/>
      <c r="GVX3682" s="50"/>
      <c r="GVY3682" s="50"/>
      <c r="GVZ3682" s="50"/>
      <c r="GWA3682" s="50"/>
      <c r="GWB3682" s="50"/>
      <c r="GWC3682" s="50"/>
      <c r="GWD3682" s="50"/>
      <c r="GWE3682" s="50"/>
      <c r="GWF3682" s="50"/>
      <c r="GWG3682" s="50"/>
      <c r="GWH3682" s="50"/>
      <c r="GWI3682" s="50"/>
      <c r="GWJ3682" s="50"/>
      <c r="GWK3682" s="50"/>
      <c r="GWL3682" s="50"/>
      <c r="GWM3682" s="50"/>
      <c r="GWN3682" s="50"/>
      <c r="GWO3682" s="50"/>
      <c r="GWP3682" s="50"/>
      <c r="GWQ3682" s="50"/>
      <c r="GWR3682" s="50"/>
      <c r="GWS3682" s="50"/>
      <c r="GWT3682" s="50"/>
      <c r="GWU3682" s="50"/>
      <c r="GWV3682" s="50"/>
      <c r="GWW3682" s="50"/>
      <c r="GWX3682" s="50"/>
      <c r="GWY3682" s="50"/>
      <c r="GWZ3682" s="50"/>
      <c r="GXA3682" s="50"/>
      <c r="GXB3682" s="50"/>
      <c r="GXC3682" s="50"/>
      <c r="GXD3682" s="50"/>
      <c r="GXE3682" s="50"/>
      <c r="GXF3682" s="50"/>
      <c r="GXG3682" s="50"/>
      <c r="GXH3682" s="50"/>
      <c r="GXI3682" s="50"/>
      <c r="GXJ3682" s="50"/>
      <c r="GXK3682" s="50"/>
      <c r="GXL3682" s="50"/>
      <c r="GXM3682" s="50"/>
      <c r="GXN3682" s="50"/>
      <c r="GXO3682" s="50"/>
      <c r="GXP3682" s="50"/>
      <c r="GXQ3682" s="50"/>
      <c r="GXR3682" s="50"/>
      <c r="GXS3682" s="50"/>
      <c r="GXT3682" s="50"/>
      <c r="GXU3682" s="50"/>
      <c r="GXV3682" s="50"/>
      <c r="GXW3682" s="50"/>
      <c r="GXX3682" s="50"/>
      <c r="GXY3682" s="50"/>
      <c r="GXZ3682" s="50"/>
      <c r="GYA3682" s="50"/>
      <c r="GYB3682" s="50"/>
      <c r="GYC3682" s="50"/>
      <c r="GYD3682" s="50"/>
      <c r="GYE3682" s="50"/>
      <c r="GYF3682" s="50"/>
      <c r="GYG3682" s="50"/>
      <c r="GYH3682" s="50"/>
      <c r="GYI3682" s="50"/>
      <c r="GYJ3682" s="50"/>
      <c r="GYK3682" s="50"/>
      <c r="GYL3682" s="50"/>
      <c r="GYM3682" s="50"/>
      <c r="GYN3682" s="50"/>
      <c r="GYO3682" s="50"/>
      <c r="GYP3682" s="50"/>
      <c r="GYQ3682" s="50"/>
      <c r="GYR3682" s="50"/>
      <c r="GYS3682" s="50"/>
      <c r="GYT3682" s="50"/>
      <c r="GYU3682" s="50"/>
      <c r="GYV3682" s="50"/>
      <c r="GYW3682" s="50"/>
      <c r="GYX3682" s="50"/>
      <c r="GYY3682" s="50"/>
      <c r="GYZ3682" s="50"/>
      <c r="GZA3682" s="50"/>
      <c r="GZB3682" s="50"/>
      <c r="GZC3682" s="50"/>
      <c r="GZD3682" s="50"/>
      <c r="GZE3682" s="50"/>
      <c r="GZF3682" s="50"/>
      <c r="GZG3682" s="50"/>
      <c r="GZH3682" s="50"/>
      <c r="GZI3682" s="50"/>
      <c r="GZJ3682" s="50"/>
      <c r="GZK3682" s="50"/>
      <c r="GZL3682" s="50"/>
      <c r="GZM3682" s="50"/>
      <c r="GZN3682" s="50"/>
      <c r="GZO3682" s="50"/>
      <c r="GZP3682" s="50"/>
      <c r="GZQ3682" s="50"/>
      <c r="GZR3682" s="50"/>
      <c r="GZS3682" s="50"/>
      <c r="GZT3682" s="50"/>
      <c r="GZU3682" s="50"/>
      <c r="GZV3682" s="50"/>
      <c r="GZW3682" s="50"/>
      <c r="GZX3682" s="50"/>
      <c r="GZY3682" s="50"/>
      <c r="GZZ3682" s="50"/>
      <c r="HAA3682" s="50"/>
      <c r="HAB3682" s="50"/>
      <c r="HAC3682" s="50"/>
      <c r="HAD3682" s="50"/>
      <c r="HAE3682" s="50"/>
      <c r="HAF3682" s="50"/>
      <c r="HAG3682" s="50"/>
      <c r="HAH3682" s="50"/>
      <c r="HAI3682" s="50"/>
      <c r="HAJ3682" s="50"/>
      <c r="HAK3682" s="50"/>
      <c r="HAL3682" s="50"/>
      <c r="HAM3682" s="50"/>
      <c r="HAN3682" s="50"/>
      <c r="HAO3682" s="50"/>
      <c r="HAP3682" s="50"/>
      <c r="HAQ3682" s="50"/>
      <c r="HAR3682" s="50"/>
      <c r="HAS3682" s="50"/>
      <c r="HAT3682" s="50"/>
      <c r="HAU3682" s="50"/>
      <c r="HAV3682" s="50"/>
      <c r="HAW3682" s="50"/>
      <c r="HAX3682" s="50"/>
      <c r="HAY3682" s="50"/>
      <c r="HAZ3682" s="50"/>
      <c r="HBA3682" s="50"/>
      <c r="HBB3682" s="50"/>
      <c r="HBC3682" s="50"/>
      <c r="HBD3682" s="50"/>
      <c r="HBE3682" s="50"/>
      <c r="HBF3682" s="50"/>
      <c r="HBG3682" s="50"/>
      <c r="HBH3682" s="50"/>
      <c r="HBI3682" s="50"/>
      <c r="HBJ3682" s="50"/>
      <c r="HBK3682" s="50"/>
      <c r="HBL3682" s="50"/>
      <c r="HBM3682" s="50"/>
      <c r="HBN3682" s="50"/>
      <c r="HBO3682" s="50"/>
      <c r="HBP3682" s="50"/>
      <c r="HBQ3682" s="50"/>
      <c r="HBR3682" s="50"/>
      <c r="HBS3682" s="50"/>
      <c r="HBT3682" s="50"/>
      <c r="HBU3682" s="50"/>
      <c r="HBV3682" s="50"/>
      <c r="HBW3682" s="50"/>
      <c r="HBX3682" s="50"/>
      <c r="HBY3682" s="50"/>
      <c r="HBZ3682" s="50"/>
      <c r="HCA3682" s="50"/>
      <c r="HCB3682" s="50"/>
      <c r="HCC3682" s="50"/>
      <c r="HCD3682" s="50"/>
      <c r="HCE3682" s="50"/>
      <c r="HCF3682" s="50"/>
      <c r="HCG3682" s="50"/>
      <c r="HCH3682" s="50"/>
      <c r="HCI3682" s="50"/>
      <c r="HCJ3682" s="50"/>
      <c r="HCK3682" s="50"/>
      <c r="HCL3682" s="50"/>
      <c r="HCM3682" s="50"/>
      <c r="HCN3682" s="50"/>
      <c r="HCO3682" s="50"/>
      <c r="HCP3682" s="50"/>
      <c r="HCQ3682" s="50"/>
      <c r="HCR3682" s="50"/>
      <c r="HCS3682" s="50"/>
      <c r="HCT3682" s="50"/>
      <c r="HCU3682" s="50"/>
      <c r="HCV3682" s="50"/>
      <c r="HCW3682" s="50"/>
      <c r="HCX3682" s="50"/>
      <c r="HCY3682" s="50"/>
      <c r="HCZ3682" s="50"/>
      <c r="HDA3682" s="50"/>
      <c r="HDB3682" s="50"/>
      <c r="HDC3682" s="50"/>
      <c r="HDD3682" s="50"/>
      <c r="HDE3682" s="50"/>
      <c r="HDF3682" s="50"/>
      <c r="HDG3682" s="50"/>
      <c r="HDH3682" s="50"/>
      <c r="HDI3682" s="50"/>
      <c r="HDJ3682" s="50"/>
      <c r="HDK3682" s="50"/>
      <c r="HDL3682" s="50"/>
      <c r="HDM3682" s="50"/>
      <c r="HDN3682" s="50"/>
      <c r="HDO3682" s="50"/>
      <c r="HDP3682" s="50"/>
      <c r="HDQ3682" s="50"/>
      <c r="HDR3682" s="50"/>
      <c r="HDS3682" s="50"/>
      <c r="HDT3682" s="50"/>
      <c r="HDU3682" s="50"/>
      <c r="HDV3682" s="50"/>
      <c r="HDW3682" s="50"/>
      <c r="HDX3682" s="50"/>
      <c r="HDY3682" s="50"/>
      <c r="HDZ3682" s="50"/>
      <c r="HEA3682" s="50"/>
      <c r="HEB3682" s="50"/>
      <c r="HEC3682" s="50"/>
      <c r="HED3682" s="50"/>
      <c r="HEE3682" s="50"/>
      <c r="HEF3682" s="50"/>
      <c r="HEG3682" s="50"/>
      <c r="HEH3682" s="50"/>
      <c r="HEI3682" s="50"/>
      <c r="HEJ3682" s="50"/>
      <c r="HEK3682" s="50"/>
      <c r="HEL3682" s="50"/>
      <c r="HEM3682" s="50"/>
      <c r="HEN3682" s="50"/>
      <c r="HEO3682" s="50"/>
      <c r="HEP3682" s="50"/>
      <c r="HEQ3682" s="50"/>
      <c r="HER3682" s="50"/>
      <c r="HES3682" s="50"/>
      <c r="HET3682" s="50"/>
      <c r="HEU3682" s="50"/>
      <c r="HEV3682" s="50"/>
      <c r="HEW3682" s="50"/>
      <c r="HEX3682" s="50"/>
      <c r="HEY3682" s="50"/>
      <c r="HEZ3682" s="50"/>
      <c r="HFA3682" s="50"/>
      <c r="HFB3682" s="50"/>
      <c r="HFC3682" s="50"/>
      <c r="HFD3682" s="50"/>
      <c r="HFE3682" s="50"/>
      <c r="HFF3682" s="50"/>
      <c r="HFG3682" s="50"/>
      <c r="HFH3682" s="50"/>
      <c r="HFI3682" s="50"/>
      <c r="HFJ3682" s="50"/>
      <c r="HFK3682" s="50"/>
      <c r="HFL3682" s="50"/>
      <c r="HFM3682" s="50"/>
      <c r="HFN3682" s="50"/>
      <c r="HFO3682" s="50"/>
      <c r="HFP3682" s="50"/>
      <c r="HFQ3682" s="50"/>
      <c r="HFR3682" s="50"/>
      <c r="HFS3682" s="50"/>
      <c r="HFT3682" s="50"/>
      <c r="HFU3682" s="50"/>
      <c r="HFV3682" s="50"/>
      <c r="HFW3682" s="50"/>
      <c r="HFX3682" s="50"/>
      <c r="HFY3682" s="50"/>
      <c r="HFZ3682" s="50"/>
      <c r="HGA3682" s="50"/>
      <c r="HGB3682" s="50"/>
      <c r="HGC3682" s="50"/>
      <c r="HGD3682" s="50"/>
      <c r="HGE3682" s="50"/>
      <c r="HGF3682" s="50"/>
      <c r="HGG3682" s="50"/>
      <c r="HGH3682" s="50"/>
      <c r="HGI3682" s="50"/>
      <c r="HGJ3682" s="50"/>
      <c r="HGK3682" s="50"/>
      <c r="HGL3682" s="50"/>
      <c r="HGM3682" s="50"/>
      <c r="HGN3682" s="50"/>
      <c r="HGO3682" s="50"/>
      <c r="HGP3682" s="50"/>
      <c r="HGQ3682" s="50"/>
      <c r="HGR3682" s="50"/>
      <c r="HGS3682" s="50"/>
      <c r="HGT3682" s="50"/>
      <c r="HGU3682" s="50"/>
      <c r="HGV3682" s="50"/>
      <c r="HGW3682" s="50"/>
      <c r="HGX3682" s="50"/>
      <c r="HGY3682" s="50"/>
      <c r="HGZ3682" s="50"/>
      <c r="HHA3682" s="50"/>
      <c r="HHB3682" s="50"/>
      <c r="HHC3682" s="50"/>
      <c r="HHD3682" s="50"/>
      <c r="HHE3682" s="50"/>
      <c r="HHF3682" s="50"/>
      <c r="HHG3682" s="50"/>
      <c r="HHH3682" s="50"/>
      <c r="HHI3682" s="50"/>
      <c r="HHJ3682" s="50"/>
      <c r="HHK3682" s="50"/>
      <c r="HHL3682" s="50"/>
      <c r="HHM3682" s="50"/>
      <c r="HHN3682" s="50"/>
      <c r="HHO3682" s="50"/>
      <c r="HHP3682" s="50"/>
      <c r="HHQ3682" s="50"/>
      <c r="HHR3682" s="50"/>
      <c r="HHS3682" s="50"/>
      <c r="HHT3682" s="50"/>
      <c r="HHU3682" s="50"/>
      <c r="HHV3682" s="50"/>
      <c r="HHW3682" s="50"/>
      <c r="HHX3682" s="50"/>
      <c r="HHY3682" s="50"/>
      <c r="HHZ3682" s="50"/>
      <c r="HIA3682" s="50"/>
      <c r="HIB3682" s="50"/>
      <c r="HIC3682" s="50"/>
      <c r="HID3682" s="50"/>
      <c r="HIE3682" s="50"/>
      <c r="HIF3682" s="50"/>
      <c r="HIG3682" s="50"/>
      <c r="HIH3682" s="50"/>
      <c r="HII3682" s="50"/>
      <c r="HIJ3682" s="50"/>
      <c r="HIK3682" s="50"/>
      <c r="HIL3682" s="50"/>
      <c r="HIM3682" s="50"/>
      <c r="HIN3682" s="50"/>
      <c r="HIO3682" s="50"/>
      <c r="HIP3682" s="50"/>
      <c r="HIQ3682" s="50"/>
      <c r="HIR3682" s="50"/>
      <c r="HIS3682" s="50"/>
      <c r="HIT3682" s="50"/>
      <c r="HIU3682" s="50"/>
      <c r="HIV3682" s="50"/>
      <c r="HIW3682" s="50"/>
      <c r="HIX3682" s="50"/>
      <c r="HIY3682" s="50"/>
      <c r="HIZ3682" s="50"/>
      <c r="HJA3682" s="50"/>
      <c r="HJB3682" s="50"/>
      <c r="HJC3682" s="50"/>
      <c r="HJD3682" s="50"/>
      <c r="HJE3682" s="50"/>
      <c r="HJF3682" s="50"/>
      <c r="HJG3682" s="50"/>
      <c r="HJH3682" s="50"/>
      <c r="HJI3682" s="50"/>
      <c r="HJJ3682" s="50"/>
      <c r="HJK3682" s="50"/>
      <c r="HJL3682" s="50"/>
      <c r="HJM3682" s="50"/>
      <c r="HJN3682" s="50"/>
      <c r="HJO3682" s="50"/>
      <c r="HJP3682" s="50"/>
      <c r="HJQ3682" s="50"/>
      <c r="HJR3682" s="50"/>
      <c r="HJS3682" s="50"/>
      <c r="HJT3682" s="50"/>
      <c r="HJU3682" s="50"/>
      <c r="HJV3682" s="50"/>
      <c r="HJW3682" s="50"/>
      <c r="HJX3682" s="50"/>
      <c r="HJY3682" s="50"/>
      <c r="HJZ3682" s="50"/>
      <c r="HKA3682" s="50"/>
      <c r="HKB3682" s="50"/>
      <c r="HKC3682" s="50"/>
      <c r="HKD3682" s="50"/>
      <c r="HKE3682" s="50"/>
      <c r="HKF3682" s="50"/>
      <c r="HKG3682" s="50"/>
      <c r="HKH3682" s="50"/>
      <c r="HKI3682" s="50"/>
      <c r="HKJ3682" s="50"/>
      <c r="HKK3682" s="50"/>
      <c r="HKL3682" s="50"/>
      <c r="HKM3682" s="50"/>
      <c r="HKN3682" s="50"/>
      <c r="HKO3682" s="50"/>
      <c r="HKP3682" s="50"/>
      <c r="HKQ3682" s="50"/>
      <c r="HKR3682" s="50"/>
      <c r="HKS3682" s="50"/>
      <c r="HKT3682" s="50"/>
      <c r="HKU3682" s="50"/>
      <c r="HKV3682" s="50"/>
      <c r="HKW3682" s="50"/>
      <c r="HKX3682" s="50"/>
      <c r="HKY3682" s="50"/>
      <c r="HKZ3682" s="50"/>
      <c r="HLA3682" s="50"/>
      <c r="HLB3682" s="50"/>
      <c r="HLC3682" s="50"/>
      <c r="HLD3682" s="50"/>
      <c r="HLE3682" s="50"/>
      <c r="HLF3682" s="50"/>
      <c r="HLG3682" s="50"/>
      <c r="HLH3682" s="50"/>
      <c r="HLI3682" s="50"/>
      <c r="HLJ3682" s="50"/>
      <c r="HLK3682" s="50"/>
      <c r="HLL3682" s="50"/>
      <c r="HLM3682" s="50"/>
      <c r="HLN3682" s="50"/>
      <c r="HLO3682" s="50"/>
      <c r="HLP3682" s="50"/>
      <c r="HLQ3682" s="50"/>
      <c r="HLR3682" s="50"/>
      <c r="HLS3682" s="50"/>
      <c r="HLT3682" s="50"/>
      <c r="HLU3682" s="50"/>
      <c r="HLV3682" s="50"/>
      <c r="HLW3682" s="50"/>
      <c r="HLX3682" s="50"/>
      <c r="HLY3682" s="50"/>
      <c r="HLZ3682" s="50"/>
      <c r="HMA3682" s="50"/>
      <c r="HMB3682" s="50"/>
      <c r="HMC3682" s="50"/>
      <c r="HMD3682" s="50"/>
      <c r="HME3682" s="50"/>
      <c r="HMF3682" s="50"/>
      <c r="HMG3682" s="50"/>
      <c r="HMH3682" s="50"/>
      <c r="HMI3682" s="50"/>
      <c r="HMJ3682" s="50"/>
      <c r="HMK3682" s="50"/>
      <c r="HML3682" s="50"/>
      <c r="HMM3682" s="50"/>
      <c r="HMN3682" s="50"/>
      <c r="HMO3682" s="50"/>
      <c r="HMP3682" s="50"/>
      <c r="HMQ3682" s="50"/>
      <c r="HMR3682" s="50"/>
      <c r="HMS3682" s="50"/>
      <c r="HMT3682" s="50"/>
      <c r="HMU3682" s="50"/>
      <c r="HMV3682" s="50"/>
      <c r="HMW3682" s="50"/>
      <c r="HMX3682" s="50"/>
      <c r="HMY3682" s="50"/>
      <c r="HMZ3682" s="50"/>
      <c r="HNA3682" s="50"/>
      <c r="HNB3682" s="50"/>
      <c r="HNC3682" s="50"/>
      <c r="HND3682" s="50"/>
      <c r="HNE3682" s="50"/>
      <c r="HNF3682" s="50"/>
      <c r="HNG3682" s="50"/>
      <c r="HNH3682" s="50"/>
      <c r="HNI3682" s="50"/>
      <c r="HNJ3682" s="50"/>
      <c r="HNK3682" s="50"/>
      <c r="HNL3682" s="50"/>
      <c r="HNM3682" s="50"/>
      <c r="HNN3682" s="50"/>
      <c r="HNO3682" s="50"/>
      <c r="HNP3682" s="50"/>
      <c r="HNQ3682" s="50"/>
      <c r="HNR3682" s="50"/>
      <c r="HNS3682" s="50"/>
      <c r="HNT3682" s="50"/>
      <c r="HNU3682" s="50"/>
      <c r="HNV3682" s="50"/>
      <c r="HNW3682" s="50"/>
      <c r="HNX3682" s="50"/>
      <c r="HNY3682" s="50"/>
      <c r="HNZ3682" s="50"/>
      <c r="HOA3682" s="50"/>
      <c r="HOB3682" s="50"/>
      <c r="HOC3682" s="50"/>
      <c r="HOD3682" s="50"/>
      <c r="HOE3682" s="50"/>
      <c r="HOF3682" s="50"/>
      <c r="HOG3682" s="50"/>
      <c r="HOH3682" s="50"/>
      <c r="HOI3682" s="50"/>
      <c r="HOJ3682" s="50"/>
      <c r="HOK3682" s="50"/>
      <c r="HOL3682" s="50"/>
      <c r="HOM3682" s="50"/>
      <c r="HON3682" s="50"/>
      <c r="HOO3682" s="50"/>
      <c r="HOP3682" s="50"/>
      <c r="HOQ3682" s="50"/>
      <c r="HOR3682" s="50"/>
      <c r="HOS3682" s="50"/>
      <c r="HOT3682" s="50"/>
      <c r="HOU3682" s="50"/>
      <c r="HOV3682" s="50"/>
      <c r="HOW3682" s="50"/>
      <c r="HOX3682" s="50"/>
      <c r="HOY3682" s="50"/>
      <c r="HOZ3682" s="50"/>
      <c r="HPA3682" s="50"/>
      <c r="HPB3682" s="50"/>
      <c r="HPC3682" s="50"/>
      <c r="HPD3682" s="50"/>
      <c r="HPE3682" s="50"/>
      <c r="HPF3682" s="50"/>
      <c r="HPG3682" s="50"/>
      <c r="HPH3682" s="50"/>
      <c r="HPI3682" s="50"/>
      <c r="HPJ3682" s="50"/>
      <c r="HPK3682" s="50"/>
      <c r="HPL3682" s="50"/>
      <c r="HPM3682" s="50"/>
      <c r="HPN3682" s="50"/>
      <c r="HPO3682" s="50"/>
      <c r="HPP3682" s="50"/>
      <c r="HPQ3682" s="50"/>
      <c r="HPR3682" s="50"/>
      <c r="HPS3682" s="50"/>
      <c r="HPT3682" s="50"/>
      <c r="HPU3682" s="50"/>
      <c r="HPV3682" s="50"/>
      <c r="HPW3682" s="50"/>
      <c r="HPX3682" s="50"/>
      <c r="HPY3682" s="50"/>
      <c r="HPZ3682" s="50"/>
      <c r="HQA3682" s="50"/>
      <c r="HQB3682" s="50"/>
      <c r="HQC3682" s="50"/>
      <c r="HQD3682" s="50"/>
      <c r="HQE3682" s="50"/>
      <c r="HQF3682" s="50"/>
      <c r="HQG3682" s="50"/>
      <c r="HQH3682" s="50"/>
      <c r="HQI3682" s="50"/>
      <c r="HQJ3682" s="50"/>
      <c r="HQK3682" s="50"/>
      <c r="HQL3682" s="50"/>
      <c r="HQM3682" s="50"/>
      <c r="HQN3682" s="50"/>
      <c r="HQO3682" s="50"/>
      <c r="HQP3682" s="50"/>
      <c r="HQQ3682" s="50"/>
      <c r="HQR3682" s="50"/>
      <c r="HQS3682" s="50"/>
      <c r="HQT3682" s="50"/>
      <c r="HQU3682" s="50"/>
      <c r="HQV3682" s="50"/>
      <c r="HQW3682" s="50"/>
      <c r="HQX3682" s="50"/>
      <c r="HQY3682" s="50"/>
      <c r="HQZ3682" s="50"/>
      <c r="HRA3682" s="50"/>
      <c r="HRB3682" s="50"/>
      <c r="HRC3682" s="50"/>
      <c r="HRD3682" s="50"/>
      <c r="HRE3682" s="50"/>
      <c r="HRF3682" s="50"/>
      <c r="HRG3682" s="50"/>
      <c r="HRH3682" s="50"/>
      <c r="HRI3682" s="50"/>
      <c r="HRJ3682" s="50"/>
      <c r="HRK3682" s="50"/>
      <c r="HRL3682" s="50"/>
      <c r="HRM3682" s="50"/>
      <c r="HRN3682" s="50"/>
      <c r="HRO3682" s="50"/>
      <c r="HRP3682" s="50"/>
      <c r="HRQ3682" s="50"/>
      <c r="HRR3682" s="50"/>
      <c r="HRS3682" s="50"/>
      <c r="HRT3682" s="50"/>
      <c r="HRU3682" s="50"/>
      <c r="HRV3682" s="50"/>
      <c r="HRW3682" s="50"/>
      <c r="HRX3682" s="50"/>
      <c r="HRY3682" s="50"/>
      <c r="HRZ3682" s="50"/>
      <c r="HSA3682" s="50"/>
      <c r="HSB3682" s="50"/>
      <c r="HSC3682" s="50"/>
      <c r="HSD3682" s="50"/>
      <c r="HSE3682" s="50"/>
      <c r="HSF3682" s="50"/>
      <c r="HSG3682" s="50"/>
      <c r="HSH3682" s="50"/>
      <c r="HSI3682" s="50"/>
      <c r="HSJ3682" s="50"/>
      <c r="HSK3682" s="50"/>
      <c r="HSL3682" s="50"/>
      <c r="HSM3682" s="50"/>
      <c r="HSN3682" s="50"/>
      <c r="HSO3682" s="50"/>
      <c r="HSP3682" s="50"/>
      <c r="HSQ3682" s="50"/>
      <c r="HSR3682" s="50"/>
      <c r="HSS3682" s="50"/>
      <c r="HST3682" s="50"/>
      <c r="HSU3682" s="50"/>
      <c r="HSV3682" s="50"/>
      <c r="HSW3682" s="50"/>
      <c r="HSX3682" s="50"/>
      <c r="HSY3682" s="50"/>
      <c r="HSZ3682" s="50"/>
      <c r="HTA3682" s="50"/>
      <c r="HTB3682" s="50"/>
      <c r="HTC3682" s="50"/>
      <c r="HTD3682" s="50"/>
      <c r="HTE3682" s="50"/>
      <c r="HTF3682" s="50"/>
      <c r="HTG3682" s="50"/>
      <c r="HTH3682" s="50"/>
      <c r="HTI3682" s="50"/>
      <c r="HTJ3682" s="50"/>
      <c r="HTK3682" s="50"/>
      <c r="HTL3682" s="50"/>
      <c r="HTM3682" s="50"/>
      <c r="HTN3682" s="50"/>
      <c r="HTO3682" s="50"/>
      <c r="HTP3682" s="50"/>
      <c r="HTQ3682" s="50"/>
      <c r="HTR3682" s="50"/>
      <c r="HTS3682" s="50"/>
      <c r="HTT3682" s="50"/>
      <c r="HTU3682" s="50"/>
      <c r="HTV3682" s="50"/>
      <c r="HTW3682" s="50"/>
      <c r="HTX3682" s="50"/>
      <c r="HTY3682" s="50"/>
      <c r="HTZ3682" s="50"/>
      <c r="HUA3682" s="50"/>
      <c r="HUB3682" s="50"/>
      <c r="HUC3682" s="50"/>
      <c r="HUD3682" s="50"/>
      <c r="HUE3682" s="50"/>
      <c r="HUF3682" s="50"/>
      <c r="HUG3682" s="50"/>
      <c r="HUH3682" s="50"/>
      <c r="HUI3682" s="50"/>
      <c r="HUJ3682" s="50"/>
      <c r="HUK3682" s="50"/>
      <c r="HUL3682" s="50"/>
      <c r="HUM3682" s="50"/>
      <c r="HUN3682" s="50"/>
      <c r="HUO3682" s="50"/>
      <c r="HUP3682" s="50"/>
      <c r="HUQ3682" s="50"/>
      <c r="HUR3682" s="50"/>
      <c r="HUS3682" s="50"/>
      <c r="HUT3682" s="50"/>
      <c r="HUU3682" s="50"/>
      <c r="HUV3682" s="50"/>
      <c r="HUW3682" s="50"/>
      <c r="HUX3682" s="50"/>
      <c r="HUY3682" s="50"/>
      <c r="HUZ3682" s="50"/>
      <c r="HVA3682" s="50"/>
      <c r="HVB3682" s="50"/>
      <c r="HVC3682" s="50"/>
      <c r="HVD3682" s="50"/>
      <c r="HVE3682" s="50"/>
      <c r="HVF3682" s="50"/>
      <c r="HVG3682" s="50"/>
      <c r="HVH3682" s="50"/>
      <c r="HVI3682" s="50"/>
      <c r="HVJ3682" s="50"/>
      <c r="HVK3682" s="50"/>
      <c r="HVL3682" s="50"/>
      <c r="HVM3682" s="50"/>
      <c r="HVN3682" s="50"/>
      <c r="HVO3682" s="50"/>
      <c r="HVP3682" s="50"/>
      <c r="HVQ3682" s="50"/>
      <c r="HVR3682" s="50"/>
      <c r="HVS3682" s="50"/>
      <c r="HVT3682" s="50"/>
      <c r="HVU3682" s="50"/>
      <c r="HVV3682" s="50"/>
      <c r="HVW3682" s="50"/>
      <c r="HVX3682" s="50"/>
      <c r="HVY3682" s="50"/>
      <c r="HVZ3682" s="50"/>
      <c r="HWA3682" s="50"/>
      <c r="HWB3682" s="50"/>
      <c r="HWC3682" s="50"/>
      <c r="HWD3682" s="50"/>
      <c r="HWE3682" s="50"/>
      <c r="HWF3682" s="50"/>
      <c r="HWG3682" s="50"/>
      <c r="HWH3682" s="50"/>
      <c r="HWI3682" s="50"/>
      <c r="HWJ3682" s="50"/>
      <c r="HWK3682" s="50"/>
      <c r="HWL3682" s="50"/>
      <c r="HWM3682" s="50"/>
      <c r="HWN3682" s="50"/>
      <c r="HWO3682" s="50"/>
      <c r="HWP3682" s="50"/>
      <c r="HWQ3682" s="50"/>
      <c r="HWR3682" s="50"/>
      <c r="HWS3682" s="50"/>
      <c r="HWT3682" s="50"/>
      <c r="HWU3682" s="50"/>
      <c r="HWV3682" s="50"/>
      <c r="HWW3682" s="50"/>
      <c r="HWX3682" s="50"/>
      <c r="HWY3682" s="50"/>
      <c r="HWZ3682" s="50"/>
      <c r="HXA3682" s="50"/>
      <c r="HXB3682" s="50"/>
      <c r="HXC3682" s="50"/>
      <c r="HXD3682" s="50"/>
      <c r="HXE3682" s="50"/>
      <c r="HXF3682" s="50"/>
      <c r="HXG3682" s="50"/>
      <c r="HXH3682" s="50"/>
      <c r="HXI3682" s="50"/>
      <c r="HXJ3682" s="50"/>
      <c r="HXK3682" s="50"/>
      <c r="HXL3682" s="50"/>
      <c r="HXM3682" s="50"/>
      <c r="HXN3682" s="50"/>
      <c r="HXO3682" s="50"/>
      <c r="HXP3682" s="50"/>
      <c r="HXQ3682" s="50"/>
      <c r="HXR3682" s="50"/>
      <c r="HXS3682" s="50"/>
      <c r="HXT3682" s="50"/>
      <c r="HXU3682" s="50"/>
      <c r="HXV3682" s="50"/>
      <c r="HXW3682" s="50"/>
      <c r="HXX3682" s="50"/>
      <c r="HXY3682" s="50"/>
      <c r="HXZ3682" s="50"/>
      <c r="HYA3682" s="50"/>
      <c r="HYB3682" s="50"/>
      <c r="HYC3682" s="50"/>
      <c r="HYD3682" s="50"/>
      <c r="HYE3682" s="50"/>
      <c r="HYF3682" s="50"/>
      <c r="HYG3682" s="50"/>
      <c r="HYH3682" s="50"/>
      <c r="HYI3682" s="50"/>
      <c r="HYJ3682" s="50"/>
      <c r="HYK3682" s="50"/>
      <c r="HYL3682" s="50"/>
      <c r="HYM3682" s="50"/>
      <c r="HYN3682" s="50"/>
      <c r="HYO3682" s="50"/>
      <c r="HYP3682" s="50"/>
      <c r="HYQ3682" s="50"/>
      <c r="HYR3682" s="50"/>
      <c r="HYS3682" s="50"/>
      <c r="HYT3682" s="50"/>
      <c r="HYU3682" s="50"/>
      <c r="HYV3682" s="50"/>
      <c r="HYW3682" s="50"/>
      <c r="HYX3682" s="50"/>
      <c r="HYY3682" s="50"/>
      <c r="HYZ3682" s="50"/>
      <c r="HZA3682" s="50"/>
      <c r="HZB3682" s="50"/>
      <c r="HZC3682" s="50"/>
      <c r="HZD3682" s="50"/>
      <c r="HZE3682" s="50"/>
      <c r="HZF3682" s="50"/>
      <c r="HZG3682" s="50"/>
      <c r="HZH3682" s="50"/>
      <c r="HZI3682" s="50"/>
      <c r="HZJ3682" s="50"/>
      <c r="HZK3682" s="50"/>
      <c r="HZL3682" s="50"/>
      <c r="HZM3682" s="50"/>
      <c r="HZN3682" s="50"/>
      <c r="HZO3682" s="50"/>
      <c r="HZP3682" s="50"/>
      <c r="HZQ3682" s="50"/>
      <c r="HZR3682" s="50"/>
      <c r="HZS3682" s="50"/>
      <c r="HZT3682" s="50"/>
      <c r="HZU3682" s="50"/>
      <c r="HZV3682" s="50"/>
      <c r="HZW3682" s="50"/>
      <c r="HZX3682" s="50"/>
      <c r="HZY3682" s="50"/>
      <c r="HZZ3682" s="50"/>
      <c r="IAA3682" s="50"/>
      <c r="IAB3682" s="50"/>
      <c r="IAC3682" s="50"/>
      <c r="IAD3682" s="50"/>
      <c r="IAE3682" s="50"/>
      <c r="IAF3682" s="50"/>
      <c r="IAG3682" s="50"/>
      <c r="IAH3682" s="50"/>
      <c r="IAI3682" s="50"/>
      <c r="IAJ3682" s="50"/>
      <c r="IAK3682" s="50"/>
      <c r="IAL3682" s="50"/>
      <c r="IAM3682" s="50"/>
      <c r="IAN3682" s="50"/>
      <c r="IAO3682" s="50"/>
      <c r="IAP3682" s="50"/>
      <c r="IAQ3682" s="50"/>
      <c r="IAR3682" s="50"/>
      <c r="IAS3682" s="50"/>
      <c r="IAT3682" s="50"/>
      <c r="IAU3682" s="50"/>
      <c r="IAV3682" s="50"/>
      <c r="IAW3682" s="50"/>
      <c r="IAX3682" s="50"/>
      <c r="IAY3682" s="50"/>
      <c r="IAZ3682" s="50"/>
      <c r="IBA3682" s="50"/>
      <c r="IBB3682" s="50"/>
      <c r="IBC3682" s="50"/>
      <c r="IBD3682" s="50"/>
      <c r="IBE3682" s="50"/>
      <c r="IBF3682" s="50"/>
      <c r="IBG3682" s="50"/>
      <c r="IBH3682" s="50"/>
      <c r="IBI3682" s="50"/>
      <c r="IBJ3682" s="50"/>
      <c r="IBK3682" s="50"/>
      <c r="IBL3682" s="50"/>
      <c r="IBM3682" s="50"/>
      <c r="IBN3682" s="50"/>
      <c r="IBO3682" s="50"/>
      <c r="IBP3682" s="50"/>
      <c r="IBQ3682" s="50"/>
      <c r="IBR3682" s="50"/>
      <c r="IBS3682" s="50"/>
      <c r="IBT3682" s="50"/>
      <c r="IBU3682" s="50"/>
      <c r="IBV3682" s="50"/>
      <c r="IBW3682" s="50"/>
      <c r="IBX3682" s="50"/>
      <c r="IBY3682" s="50"/>
      <c r="IBZ3682" s="50"/>
      <c r="ICA3682" s="50"/>
      <c r="ICB3682" s="50"/>
      <c r="ICC3682" s="50"/>
      <c r="ICD3682" s="50"/>
      <c r="ICE3682" s="50"/>
      <c r="ICF3682" s="50"/>
      <c r="ICG3682" s="50"/>
      <c r="ICH3682" s="50"/>
      <c r="ICI3682" s="50"/>
      <c r="ICJ3682" s="50"/>
      <c r="ICK3682" s="50"/>
      <c r="ICL3682" s="50"/>
      <c r="ICM3682" s="50"/>
      <c r="ICN3682" s="50"/>
      <c r="ICO3682" s="50"/>
      <c r="ICP3682" s="50"/>
      <c r="ICQ3682" s="50"/>
      <c r="ICR3682" s="50"/>
      <c r="ICS3682" s="50"/>
      <c r="ICT3682" s="50"/>
      <c r="ICU3682" s="50"/>
      <c r="ICV3682" s="50"/>
      <c r="ICW3682" s="50"/>
      <c r="ICX3682" s="50"/>
      <c r="ICY3682" s="50"/>
      <c r="ICZ3682" s="50"/>
      <c r="IDA3682" s="50"/>
      <c r="IDB3682" s="50"/>
      <c r="IDC3682" s="50"/>
      <c r="IDD3682" s="50"/>
      <c r="IDE3682" s="50"/>
      <c r="IDF3682" s="50"/>
      <c r="IDG3682" s="50"/>
      <c r="IDH3682" s="50"/>
      <c r="IDI3682" s="50"/>
      <c r="IDJ3682" s="50"/>
      <c r="IDK3682" s="50"/>
      <c r="IDL3682" s="50"/>
      <c r="IDM3682" s="50"/>
      <c r="IDN3682" s="50"/>
      <c r="IDO3682" s="50"/>
      <c r="IDP3682" s="50"/>
      <c r="IDQ3682" s="50"/>
      <c r="IDR3682" s="50"/>
      <c r="IDS3682" s="50"/>
      <c r="IDT3682" s="50"/>
      <c r="IDU3682" s="50"/>
      <c r="IDV3682" s="50"/>
      <c r="IDW3682" s="50"/>
      <c r="IDX3682" s="50"/>
      <c r="IDY3682" s="50"/>
      <c r="IDZ3682" s="50"/>
      <c r="IEA3682" s="50"/>
      <c r="IEB3682" s="50"/>
      <c r="IEC3682" s="50"/>
      <c r="IED3682" s="50"/>
      <c r="IEE3682" s="50"/>
      <c r="IEF3682" s="50"/>
      <c r="IEG3682" s="50"/>
      <c r="IEH3682" s="50"/>
      <c r="IEI3682" s="50"/>
      <c r="IEJ3682" s="50"/>
      <c r="IEK3682" s="50"/>
      <c r="IEL3682" s="50"/>
      <c r="IEM3682" s="50"/>
      <c r="IEN3682" s="50"/>
      <c r="IEO3682" s="50"/>
      <c r="IEP3682" s="50"/>
      <c r="IEQ3682" s="50"/>
      <c r="IER3682" s="50"/>
      <c r="IES3682" s="50"/>
      <c r="IET3682" s="50"/>
      <c r="IEU3682" s="50"/>
      <c r="IEV3682" s="50"/>
      <c r="IEW3682" s="50"/>
      <c r="IEX3682" s="50"/>
      <c r="IEY3682" s="50"/>
      <c r="IEZ3682" s="50"/>
      <c r="IFA3682" s="50"/>
      <c r="IFB3682" s="50"/>
      <c r="IFC3682" s="50"/>
      <c r="IFD3682" s="50"/>
      <c r="IFE3682" s="50"/>
      <c r="IFF3682" s="50"/>
      <c r="IFG3682" s="50"/>
      <c r="IFH3682" s="50"/>
      <c r="IFI3682" s="50"/>
      <c r="IFJ3682" s="50"/>
      <c r="IFK3682" s="50"/>
      <c r="IFL3682" s="50"/>
      <c r="IFM3682" s="50"/>
      <c r="IFN3682" s="50"/>
      <c r="IFO3682" s="50"/>
      <c r="IFP3682" s="50"/>
      <c r="IFQ3682" s="50"/>
      <c r="IFR3682" s="50"/>
      <c r="IFS3682" s="50"/>
      <c r="IFT3682" s="50"/>
      <c r="IFU3682" s="50"/>
      <c r="IFV3682" s="50"/>
      <c r="IFW3682" s="50"/>
      <c r="IFX3682" s="50"/>
      <c r="IFY3682" s="50"/>
      <c r="IFZ3682" s="50"/>
      <c r="IGA3682" s="50"/>
      <c r="IGB3682" s="50"/>
      <c r="IGC3682" s="50"/>
      <c r="IGD3682" s="50"/>
      <c r="IGE3682" s="50"/>
      <c r="IGF3682" s="50"/>
      <c r="IGG3682" s="50"/>
      <c r="IGH3682" s="50"/>
      <c r="IGI3682" s="50"/>
      <c r="IGJ3682" s="50"/>
      <c r="IGK3682" s="50"/>
      <c r="IGL3682" s="50"/>
      <c r="IGM3682" s="50"/>
      <c r="IGN3682" s="50"/>
      <c r="IGO3682" s="50"/>
      <c r="IGP3682" s="50"/>
      <c r="IGQ3682" s="50"/>
      <c r="IGR3682" s="50"/>
      <c r="IGS3682" s="50"/>
      <c r="IGT3682" s="50"/>
      <c r="IGU3682" s="50"/>
      <c r="IGV3682" s="50"/>
      <c r="IGW3682" s="50"/>
      <c r="IGX3682" s="50"/>
      <c r="IGY3682" s="50"/>
      <c r="IGZ3682" s="50"/>
      <c r="IHA3682" s="50"/>
      <c r="IHB3682" s="50"/>
      <c r="IHC3682" s="50"/>
      <c r="IHD3682" s="50"/>
      <c r="IHE3682" s="50"/>
      <c r="IHF3682" s="50"/>
      <c r="IHG3682" s="50"/>
      <c r="IHH3682" s="50"/>
      <c r="IHI3682" s="50"/>
      <c r="IHJ3682" s="50"/>
      <c r="IHK3682" s="50"/>
      <c r="IHL3682" s="50"/>
      <c r="IHM3682" s="50"/>
      <c r="IHN3682" s="50"/>
      <c r="IHO3682" s="50"/>
      <c r="IHP3682" s="50"/>
      <c r="IHQ3682" s="50"/>
      <c r="IHR3682" s="50"/>
      <c r="IHS3682" s="50"/>
      <c r="IHT3682" s="50"/>
      <c r="IHU3682" s="50"/>
      <c r="IHV3682" s="50"/>
      <c r="IHW3682" s="50"/>
      <c r="IHX3682" s="50"/>
      <c r="IHY3682" s="50"/>
      <c r="IHZ3682" s="50"/>
      <c r="IIA3682" s="50"/>
      <c r="IIB3682" s="50"/>
      <c r="IIC3682" s="50"/>
      <c r="IID3682" s="50"/>
      <c r="IIE3682" s="50"/>
      <c r="IIF3682" s="50"/>
      <c r="IIG3682" s="50"/>
      <c r="IIH3682" s="50"/>
      <c r="III3682" s="50"/>
      <c r="IIJ3682" s="50"/>
      <c r="IIK3682" s="50"/>
      <c r="IIL3682" s="50"/>
      <c r="IIM3682" s="50"/>
      <c r="IIN3682" s="50"/>
      <c r="IIO3682" s="50"/>
      <c r="IIP3682" s="50"/>
      <c r="IIQ3682" s="50"/>
      <c r="IIR3682" s="50"/>
      <c r="IIS3682" s="50"/>
      <c r="IIT3682" s="50"/>
      <c r="IIU3682" s="50"/>
      <c r="IIV3682" s="50"/>
      <c r="IIW3682" s="50"/>
      <c r="IIX3682" s="50"/>
      <c r="IIY3682" s="50"/>
      <c r="IIZ3682" s="50"/>
      <c r="IJA3682" s="50"/>
      <c r="IJB3682" s="50"/>
      <c r="IJC3682" s="50"/>
      <c r="IJD3682" s="50"/>
      <c r="IJE3682" s="50"/>
      <c r="IJF3682" s="50"/>
      <c r="IJG3682" s="50"/>
      <c r="IJH3682" s="50"/>
      <c r="IJI3682" s="50"/>
      <c r="IJJ3682" s="50"/>
      <c r="IJK3682" s="50"/>
      <c r="IJL3682" s="50"/>
      <c r="IJM3682" s="50"/>
      <c r="IJN3682" s="50"/>
      <c r="IJO3682" s="50"/>
      <c r="IJP3682" s="50"/>
      <c r="IJQ3682" s="50"/>
      <c r="IJR3682" s="50"/>
      <c r="IJS3682" s="50"/>
      <c r="IJT3682" s="50"/>
      <c r="IJU3682" s="50"/>
      <c r="IJV3682" s="50"/>
      <c r="IJW3682" s="50"/>
      <c r="IJX3682" s="50"/>
      <c r="IJY3682" s="50"/>
      <c r="IJZ3682" s="50"/>
      <c r="IKA3682" s="50"/>
      <c r="IKB3682" s="50"/>
      <c r="IKC3682" s="50"/>
      <c r="IKD3682" s="50"/>
      <c r="IKE3682" s="50"/>
      <c r="IKF3682" s="50"/>
      <c r="IKG3682" s="50"/>
      <c r="IKH3682" s="50"/>
      <c r="IKI3682" s="50"/>
      <c r="IKJ3682" s="50"/>
      <c r="IKK3682" s="50"/>
      <c r="IKL3682" s="50"/>
      <c r="IKM3682" s="50"/>
      <c r="IKN3682" s="50"/>
      <c r="IKO3682" s="50"/>
      <c r="IKP3682" s="50"/>
      <c r="IKQ3682" s="50"/>
      <c r="IKR3682" s="50"/>
      <c r="IKS3682" s="50"/>
      <c r="IKT3682" s="50"/>
      <c r="IKU3682" s="50"/>
      <c r="IKV3682" s="50"/>
      <c r="IKW3682" s="50"/>
      <c r="IKX3682" s="50"/>
      <c r="IKY3682" s="50"/>
      <c r="IKZ3682" s="50"/>
      <c r="ILA3682" s="50"/>
      <c r="ILB3682" s="50"/>
      <c r="ILC3682" s="50"/>
      <c r="ILD3682" s="50"/>
      <c r="ILE3682" s="50"/>
      <c r="ILF3682" s="50"/>
      <c r="ILG3682" s="50"/>
      <c r="ILH3682" s="50"/>
      <c r="ILI3682" s="50"/>
      <c r="ILJ3682" s="50"/>
      <c r="ILK3682" s="50"/>
      <c r="ILL3682" s="50"/>
      <c r="ILM3682" s="50"/>
      <c r="ILN3682" s="50"/>
      <c r="ILO3682" s="50"/>
      <c r="ILP3682" s="50"/>
      <c r="ILQ3682" s="50"/>
      <c r="ILR3682" s="50"/>
      <c r="ILS3682" s="50"/>
      <c r="ILT3682" s="50"/>
      <c r="ILU3682" s="50"/>
      <c r="ILV3682" s="50"/>
      <c r="ILW3682" s="50"/>
      <c r="ILX3682" s="50"/>
      <c r="ILY3682" s="50"/>
      <c r="ILZ3682" s="50"/>
      <c r="IMA3682" s="50"/>
      <c r="IMB3682" s="50"/>
      <c r="IMC3682" s="50"/>
      <c r="IMD3682" s="50"/>
      <c r="IME3682" s="50"/>
      <c r="IMF3682" s="50"/>
      <c r="IMG3682" s="50"/>
      <c r="IMH3682" s="50"/>
      <c r="IMI3682" s="50"/>
      <c r="IMJ3682" s="50"/>
      <c r="IMK3682" s="50"/>
      <c r="IML3682" s="50"/>
      <c r="IMM3682" s="50"/>
      <c r="IMN3682" s="50"/>
      <c r="IMO3682" s="50"/>
      <c r="IMP3682" s="50"/>
      <c r="IMQ3682" s="50"/>
      <c r="IMR3682" s="50"/>
      <c r="IMS3682" s="50"/>
      <c r="IMT3682" s="50"/>
      <c r="IMU3682" s="50"/>
      <c r="IMV3682" s="50"/>
      <c r="IMW3682" s="50"/>
      <c r="IMX3682" s="50"/>
      <c r="IMY3682" s="50"/>
      <c r="IMZ3682" s="50"/>
      <c r="INA3682" s="50"/>
      <c r="INB3682" s="50"/>
      <c r="INC3682" s="50"/>
      <c r="IND3682" s="50"/>
      <c r="INE3682" s="50"/>
      <c r="INF3682" s="50"/>
      <c r="ING3682" s="50"/>
      <c r="INH3682" s="50"/>
      <c r="INI3682" s="50"/>
      <c r="INJ3682" s="50"/>
      <c r="INK3682" s="50"/>
      <c r="INL3682" s="50"/>
      <c r="INM3682" s="50"/>
      <c r="INN3682" s="50"/>
      <c r="INO3682" s="50"/>
      <c r="INP3682" s="50"/>
      <c r="INQ3682" s="50"/>
      <c r="INR3682" s="50"/>
      <c r="INS3682" s="50"/>
      <c r="INT3682" s="50"/>
      <c r="INU3682" s="50"/>
      <c r="INV3682" s="50"/>
      <c r="INW3682" s="50"/>
      <c r="INX3682" s="50"/>
      <c r="INY3682" s="50"/>
      <c r="INZ3682" s="50"/>
      <c r="IOA3682" s="50"/>
      <c r="IOB3682" s="50"/>
      <c r="IOC3682" s="50"/>
      <c r="IOD3682" s="50"/>
      <c r="IOE3682" s="50"/>
      <c r="IOF3682" s="50"/>
      <c r="IOG3682" s="50"/>
      <c r="IOH3682" s="50"/>
      <c r="IOI3682" s="50"/>
      <c r="IOJ3682" s="50"/>
      <c r="IOK3682" s="50"/>
      <c r="IOL3682" s="50"/>
      <c r="IOM3682" s="50"/>
      <c r="ION3682" s="50"/>
      <c r="IOO3682" s="50"/>
      <c r="IOP3682" s="50"/>
      <c r="IOQ3682" s="50"/>
      <c r="IOR3682" s="50"/>
      <c r="IOS3682" s="50"/>
      <c r="IOT3682" s="50"/>
      <c r="IOU3682" s="50"/>
      <c r="IOV3682" s="50"/>
      <c r="IOW3682" s="50"/>
      <c r="IOX3682" s="50"/>
      <c r="IOY3682" s="50"/>
      <c r="IOZ3682" s="50"/>
      <c r="IPA3682" s="50"/>
      <c r="IPB3682" s="50"/>
      <c r="IPC3682" s="50"/>
      <c r="IPD3682" s="50"/>
      <c r="IPE3682" s="50"/>
      <c r="IPF3682" s="50"/>
      <c r="IPG3682" s="50"/>
      <c r="IPH3682" s="50"/>
      <c r="IPI3682" s="50"/>
      <c r="IPJ3682" s="50"/>
      <c r="IPK3682" s="50"/>
      <c r="IPL3682" s="50"/>
      <c r="IPM3682" s="50"/>
      <c r="IPN3682" s="50"/>
      <c r="IPO3682" s="50"/>
      <c r="IPP3682" s="50"/>
      <c r="IPQ3682" s="50"/>
      <c r="IPR3682" s="50"/>
      <c r="IPS3682" s="50"/>
      <c r="IPT3682" s="50"/>
      <c r="IPU3682" s="50"/>
      <c r="IPV3682" s="50"/>
      <c r="IPW3682" s="50"/>
      <c r="IPX3682" s="50"/>
      <c r="IPY3682" s="50"/>
      <c r="IPZ3682" s="50"/>
      <c r="IQA3682" s="50"/>
      <c r="IQB3682" s="50"/>
      <c r="IQC3682" s="50"/>
      <c r="IQD3682" s="50"/>
      <c r="IQE3682" s="50"/>
      <c r="IQF3682" s="50"/>
      <c r="IQG3682" s="50"/>
      <c r="IQH3682" s="50"/>
      <c r="IQI3682" s="50"/>
      <c r="IQJ3682" s="50"/>
      <c r="IQK3682" s="50"/>
      <c r="IQL3682" s="50"/>
      <c r="IQM3682" s="50"/>
      <c r="IQN3682" s="50"/>
      <c r="IQO3682" s="50"/>
      <c r="IQP3682" s="50"/>
      <c r="IQQ3682" s="50"/>
      <c r="IQR3682" s="50"/>
      <c r="IQS3682" s="50"/>
      <c r="IQT3682" s="50"/>
      <c r="IQU3682" s="50"/>
      <c r="IQV3682" s="50"/>
      <c r="IQW3682" s="50"/>
      <c r="IQX3682" s="50"/>
      <c r="IQY3682" s="50"/>
      <c r="IQZ3682" s="50"/>
      <c r="IRA3682" s="50"/>
      <c r="IRB3682" s="50"/>
      <c r="IRC3682" s="50"/>
      <c r="IRD3682" s="50"/>
      <c r="IRE3682" s="50"/>
      <c r="IRF3682" s="50"/>
      <c r="IRG3682" s="50"/>
      <c r="IRH3682" s="50"/>
      <c r="IRI3682" s="50"/>
      <c r="IRJ3682" s="50"/>
      <c r="IRK3682" s="50"/>
      <c r="IRL3682" s="50"/>
      <c r="IRM3682" s="50"/>
      <c r="IRN3682" s="50"/>
      <c r="IRO3682" s="50"/>
      <c r="IRP3682" s="50"/>
      <c r="IRQ3682" s="50"/>
      <c r="IRR3682" s="50"/>
      <c r="IRS3682" s="50"/>
      <c r="IRT3682" s="50"/>
      <c r="IRU3682" s="50"/>
      <c r="IRV3682" s="50"/>
      <c r="IRW3682" s="50"/>
      <c r="IRX3682" s="50"/>
      <c r="IRY3682" s="50"/>
      <c r="IRZ3682" s="50"/>
      <c r="ISA3682" s="50"/>
      <c r="ISB3682" s="50"/>
      <c r="ISC3682" s="50"/>
      <c r="ISD3682" s="50"/>
      <c r="ISE3682" s="50"/>
      <c r="ISF3682" s="50"/>
      <c r="ISG3682" s="50"/>
      <c r="ISH3682" s="50"/>
      <c r="ISI3682" s="50"/>
      <c r="ISJ3682" s="50"/>
      <c r="ISK3682" s="50"/>
      <c r="ISL3682" s="50"/>
      <c r="ISM3682" s="50"/>
      <c r="ISN3682" s="50"/>
      <c r="ISO3682" s="50"/>
      <c r="ISP3682" s="50"/>
      <c r="ISQ3682" s="50"/>
      <c r="ISR3682" s="50"/>
      <c r="ISS3682" s="50"/>
      <c r="IST3682" s="50"/>
      <c r="ISU3682" s="50"/>
      <c r="ISV3682" s="50"/>
      <c r="ISW3682" s="50"/>
      <c r="ISX3682" s="50"/>
      <c r="ISY3682" s="50"/>
      <c r="ISZ3682" s="50"/>
      <c r="ITA3682" s="50"/>
      <c r="ITB3682" s="50"/>
      <c r="ITC3682" s="50"/>
      <c r="ITD3682" s="50"/>
      <c r="ITE3682" s="50"/>
      <c r="ITF3682" s="50"/>
      <c r="ITG3682" s="50"/>
      <c r="ITH3682" s="50"/>
      <c r="ITI3682" s="50"/>
      <c r="ITJ3682" s="50"/>
      <c r="ITK3682" s="50"/>
      <c r="ITL3682" s="50"/>
      <c r="ITM3682" s="50"/>
      <c r="ITN3682" s="50"/>
      <c r="ITO3682" s="50"/>
      <c r="ITP3682" s="50"/>
      <c r="ITQ3682" s="50"/>
      <c r="ITR3682" s="50"/>
      <c r="ITS3682" s="50"/>
      <c r="ITT3682" s="50"/>
      <c r="ITU3682" s="50"/>
      <c r="ITV3682" s="50"/>
      <c r="ITW3682" s="50"/>
      <c r="ITX3682" s="50"/>
      <c r="ITY3682" s="50"/>
      <c r="ITZ3682" s="50"/>
      <c r="IUA3682" s="50"/>
      <c r="IUB3682" s="50"/>
      <c r="IUC3682" s="50"/>
      <c r="IUD3682" s="50"/>
      <c r="IUE3682" s="50"/>
      <c r="IUF3682" s="50"/>
      <c r="IUG3682" s="50"/>
      <c r="IUH3682" s="50"/>
      <c r="IUI3682" s="50"/>
      <c r="IUJ3682" s="50"/>
      <c r="IUK3682" s="50"/>
      <c r="IUL3682" s="50"/>
      <c r="IUM3682" s="50"/>
      <c r="IUN3682" s="50"/>
      <c r="IUO3682" s="50"/>
      <c r="IUP3682" s="50"/>
      <c r="IUQ3682" s="50"/>
      <c r="IUR3682" s="50"/>
      <c r="IUS3682" s="50"/>
      <c r="IUT3682" s="50"/>
      <c r="IUU3682" s="50"/>
      <c r="IUV3682" s="50"/>
      <c r="IUW3682" s="50"/>
      <c r="IUX3682" s="50"/>
      <c r="IUY3682" s="50"/>
      <c r="IUZ3682" s="50"/>
      <c r="IVA3682" s="50"/>
      <c r="IVB3682" s="50"/>
      <c r="IVC3682" s="50"/>
      <c r="IVD3682" s="50"/>
      <c r="IVE3682" s="50"/>
      <c r="IVF3682" s="50"/>
      <c r="IVG3682" s="50"/>
      <c r="IVH3682" s="50"/>
      <c r="IVI3682" s="50"/>
      <c r="IVJ3682" s="50"/>
      <c r="IVK3682" s="50"/>
      <c r="IVL3682" s="50"/>
      <c r="IVM3682" s="50"/>
      <c r="IVN3682" s="50"/>
      <c r="IVO3682" s="50"/>
      <c r="IVP3682" s="50"/>
      <c r="IVQ3682" s="50"/>
      <c r="IVR3682" s="50"/>
      <c r="IVS3682" s="50"/>
      <c r="IVT3682" s="50"/>
      <c r="IVU3682" s="50"/>
      <c r="IVV3682" s="50"/>
      <c r="IVW3682" s="50"/>
      <c r="IVX3682" s="50"/>
      <c r="IVY3682" s="50"/>
      <c r="IVZ3682" s="50"/>
      <c r="IWA3682" s="50"/>
      <c r="IWB3682" s="50"/>
      <c r="IWC3682" s="50"/>
      <c r="IWD3682" s="50"/>
      <c r="IWE3682" s="50"/>
      <c r="IWF3682" s="50"/>
      <c r="IWG3682" s="50"/>
      <c r="IWH3682" s="50"/>
      <c r="IWI3682" s="50"/>
      <c r="IWJ3682" s="50"/>
      <c r="IWK3682" s="50"/>
      <c r="IWL3682" s="50"/>
      <c r="IWM3682" s="50"/>
      <c r="IWN3682" s="50"/>
      <c r="IWO3682" s="50"/>
      <c r="IWP3682" s="50"/>
      <c r="IWQ3682" s="50"/>
      <c r="IWR3682" s="50"/>
      <c r="IWS3682" s="50"/>
      <c r="IWT3682" s="50"/>
      <c r="IWU3682" s="50"/>
      <c r="IWV3682" s="50"/>
      <c r="IWW3682" s="50"/>
      <c r="IWX3682" s="50"/>
      <c r="IWY3682" s="50"/>
      <c r="IWZ3682" s="50"/>
      <c r="IXA3682" s="50"/>
      <c r="IXB3682" s="50"/>
      <c r="IXC3682" s="50"/>
      <c r="IXD3682" s="50"/>
      <c r="IXE3682" s="50"/>
      <c r="IXF3682" s="50"/>
      <c r="IXG3682" s="50"/>
      <c r="IXH3682" s="50"/>
      <c r="IXI3682" s="50"/>
      <c r="IXJ3682" s="50"/>
      <c r="IXK3682" s="50"/>
      <c r="IXL3682" s="50"/>
      <c r="IXM3682" s="50"/>
      <c r="IXN3682" s="50"/>
      <c r="IXO3682" s="50"/>
      <c r="IXP3682" s="50"/>
      <c r="IXQ3682" s="50"/>
      <c r="IXR3682" s="50"/>
      <c r="IXS3682" s="50"/>
      <c r="IXT3682" s="50"/>
      <c r="IXU3682" s="50"/>
      <c r="IXV3682" s="50"/>
      <c r="IXW3682" s="50"/>
      <c r="IXX3682" s="50"/>
      <c r="IXY3682" s="50"/>
      <c r="IXZ3682" s="50"/>
      <c r="IYA3682" s="50"/>
      <c r="IYB3682" s="50"/>
      <c r="IYC3682" s="50"/>
      <c r="IYD3682" s="50"/>
      <c r="IYE3682" s="50"/>
      <c r="IYF3682" s="50"/>
      <c r="IYG3682" s="50"/>
      <c r="IYH3682" s="50"/>
      <c r="IYI3682" s="50"/>
      <c r="IYJ3682" s="50"/>
      <c r="IYK3682" s="50"/>
      <c r="IYL3682" s="50"/>
      <c r="IYM3682" s="50"/>
      <c r="IYN3682" s="50"/>
      <c r="IYO3682" s="50"/>
      <c r="IYP3682" s="50"/>
      <c r="IYQ3682" s="50"/>
      <c r="IYR3682" s="50"/>
      <c r="IYS3682" s="50"/>
      <c r="IYT3682" s="50"/>
      <c r="IYU3682" s="50"/>
      <c r="IYV3682" s="50"/>
      <c r="IYW3682" s="50"/>
      <c r="IYX3682" s="50"/>
      <c r="IYY3682" s="50"/>
      <c r="IYZ3682" s="50"/>
      <c r="IZA3682" s="50"/>
      <c r="IZB3682" s="50"/>
      <c r="IZC3682" s="50"/>
      <c r="IZD3682" s="50"/>
      <c r="IZE3682" s="50"/>
      <c r="IZF3682" s="50"/>
      <c r="IZG3682" s="50"/>
      <c r="IZH3682" s="50"/>
      <c r="IZI3682" s="50"/>
      <c r="IZJ3682" s="50"/>
      <c r="IZK3682" s="50"/>
      <c r="IZL3682" s="50"/>
      <c r="IZM3682" s="50"/>
      <c r="IZN3682" s="50"/>
      <c r="IZO3682" s="50"/>
      <c r="IZP3682" s="50"/>
      <c r="IZQ3682" s="50"/>
      <c r="IZR3682" s="50"/>
      <c r="IZS3682" s="50"/>
      <c r="IZT3682" s="50"/>
      <c r="IZU3682" s="50"/>
      <c r="IZV3682" s="50"/>
      <c r="IZW3682" s="50"/>
      <c r="IZX3682" s="50"/>
      <c r="IZY3682" s="50"/>
      <c r="IZZ3682" s="50"/>
      <c r="JAA3682" s="50"/>
      <c r="JAB3682" s="50"/>
      <c r="JAC3682" s="50"/>
      <c r="JAD3682" s="50"/>
      <c r="JAE3682" s="50"/>
      <c r="JAF3682" s="50"/>
      <c r="JAG3682" s="50"/>
      <c r="JAH3682" s="50"/>
      <c r="JAI3682" s="50"/>
      <c r="JAJ3682" s="50"/>
      <c r="JAK3682" s="50"/>
      <c r="JAL3682" s="50"/>
      <c r="JAM3682" s="50"/>
      <c r="JAN3682" s="50"/>
      <c r="JAO3682" s="50"/>
      <c r="JAP3682" s="50"/>
      <c r="JAQ3682" s="50"/>
      <c r="JAR3682" s="50"/>
      <c r="JAS3682" s="50"/>
      <c r="JAT3682" s="50"/>
      <c r="JAU3682" s="50"/>
      <c r="JAV3682" s="50"/>
      <c r="JAW3682" s="50"/>
      <c r="JAX3682" s="50"/>
      <c r="JAY3682" s="50"/>
      <c r="JAZ3682" s="50"/>
      <c r="JBA3682" s="50"/>
      <c r="JBB3682" s="50"/>
      <c r="JBC3682" s="50"/>
      <c r="JBD3682" s="50"/>
      <c r="JBE3682" s="50"/>
      <c r="JBF3682" s="50"/>
      <c r="JBG3682" s="50"/>
      <c r="JBH3682" s="50"/>
      <c r="JBI3682" s="50"/>
      <c r="JBJ3682" s="50"/>
      <c r="JBK3682" s="50"/>
      <c r="JBL3682" s="50"/>
      <c r="JBM3682" s="50"/>
      <c r="JBN3682" s="50"/>
      <c r="JBO3682" s="50"/>
      <c r="JBP3682" s="50"/>
      <c r="JBQ3682" s="50"/>
      <c r="JBR3682" s="50"/>
      <c r="JBS3682" s="50"/>
      <c r="JBT3682" s="50"/>
      <c r="JBU3682" s="50"/>
      <c r="JBV3682" s="50"/>
      <c r="JBW3682" s="50"/>
      <c r="JBX3682" s="50"/>
      <c r="JBY3682" s="50"/>
      <c r="JBZ3682" s="50"/>
      <c r="JCA3682" s="50"/>
      <c r="JCB3682" s="50"/>
      <c r="JCC3682" s="50"/>
      <c r="JCD3682" s="50"/>
      <c r="JCE3682" s="50"/>
      <c r="JCF3682" s="50"/>
      <c r="JCG3682" s="50"/>
      <c r="JCH3682" s="50"/>
      <c r="JCI3682" s="50"/>
      <c r="JCJ3682" s="50"/>
      <c r="JCK3682" s="50"/>
      <c r="JCL3682" s="50"/>
      <c r="JCM3682" s="50"/>
      <c r="JCN3682" s="50"/>
      <c r="JCO3682" s="50"/>
      <c r="JCP3682" s="50"/>
      <c r="JCQ3682" s="50"/>
      <c r="JCR3682" s="50"/>
      <c r="JCS3682" s="50"/>
      <c r="JCT3682" s="50"/>
      <c r="JCU3682" s="50"/>
      <c r="JCV3682" s="50"/>
      <c r="JCW3682" s="50"/>
      <c r="JCX3682" s="50"/>
      <c r="JCY3682" s="50"/>
      <c r="JCZ3682" s="50"/>
      <c r="JDA3682" s="50"/>
      <c r="JDB3682" s="50"/>
      <c r="JDC3682" s="50"/>
      <c r="JDD3682" s="50"/>
      <c r="JDE3682" s="50"/>
      <c r="JDF3682" s="50"/>
      <c r="JDG3682" s="50"/>
      <c r="JDH3682" s="50"/>
      <c r="JDI3682" s="50"/>
      <c r="JDJ3682" s="50"/>
      <c r="JDK3682" s="50"/>
      <c r="JDL3682" s="50"/>
      <c r="JDM3682" s="50"/>
      <c r="JDN3682" s="50"/>
      <c r="JDO3682" s="50"/>
      <c r="JDP3682" s="50"/>
      <c r="JDQ3682" s="50"/>
      <c r="JDR3682" s="50"/>
      <c r="JDS3682" s="50"/>
      <c r="JDT3682" s="50"/>
      <c r="JDU3682" s="50"/>
      <c r="JDV3682" s="50"/>
      <c r="JDW3682" s="50"/>
      <c r="JDX3682" s="50"/>
      <c r="JDY3682" s="50"/>
      <c r="JDZ3682" s="50"/>
      <c r="JEA3682" s="50"/>
      <c r="JEB3682" s="50"/>
      <c r="JEC3682" s="50"/>
      <c r="JED3682" s="50"/>
      <c r="JEE3682" s="50"/>
      <c r="JEF3682" s="50"/>
      <c r="JEG3682" s="50"/>
      <c r="JEH3682" s="50"/>
      <c r="JEI3682" s="50"/>
      <c r="JEJ3682" s="50"/>
      <c r="JEK3682" s="50"/>
      <c r="JEL3682" s="50"/>
      <c r="JEM3682" s="50"/>
      <c r="JEN3682" s="50"/>
      <c r="JEO3682" s="50"/>
      <c r="JEP3682" s="50"/>
      <c r="JEQ3682" s="50"/>
      <c r="JER3682" s="50"/>
      <c r="JES3682" s="50"/>
      <c r="JET3682" s="50"/>
      <c r="JEU3682" s="50"/>
      <c r="JEV3682" s="50"/>
      <c r="JEW3682" s="50"/>
      <c r="JEX3682" s="50"/>
      <c r="JEY3682" s="50"/>
      <c r="JEZ3682" s="50"/>
      <c r="JFA3682" s="50"/>
      <c r="JFB3682" s="50"/>
      <c r="JFC3682" s="50"/>
      <c r="JFD3682" s="50"/>
      <c r="JFE3682" s="50"/>
      <c r="JFF3682" s="50"/>
      <c r="JFG3682" s="50"/>
      <c r="JFH3682" s="50"/>
      <c r="JFI3682" s="50"/>
      <c r="JFJ3682" s="50"/>
      <c r="JFK3682" s="50"/>
      <c r="JFL3682" s="50"/>
      <c r="JFM3682" s="50"/>
      <c r="JFN3682" s="50"/>
      <c r="JFO3682" s="50"/>
      <c r="JFP3682" s="50"/>
      <c r="JFQ3682" s="50"/>
      <c r="JFR3682" s="50"/>
      <c r="JFS3682" s="50"/>
      <c r="JFT3682" s="50"/>
      <c r="JFU3682" s="50"/>
      <c r="JFV3682" s="50"/>
      <c r="JFW3682" s="50"/>
      <c r="JFX3682" s="50"/>
      <c r="JFY3682" s="50"/>
      <c r="JFZ3682" s="50"/>
      <c r="JGA3682" s="50"/>
      <c r="JGB3682" s="50"/>
      <c r="JGC3682" s="50"/>
      <c r="JGD3682" s="50"/>
      <c r="JGE3682" s="50"/>
      <c r="JGF3682" s="50"/>
      <c r="JGG3682" s="50"/>
      <c r="JGH3682" s="50"/>
      <c r="JGI3682" s="50"/>
      <c r="JGJ3682" s="50"/>
      <c r="JGK3682" s="50"/>
      <c r="JGL3682" s="50"/>
      <c r="JGM3682" s="50"/>
      <c r="JGN3682" s="50"/>
      <c r="JGO3682" s="50"/>
      <c r="JGP3682" s="50"/>
      <c r="JGQ3682" s="50"/>
      <c r="JGR3682" s="50"/>
      <c r="JGS3682" s="50"/>
      <c r="JGT3682" s="50"/>
      <c r="JGU3682" s="50"/>
      <c r="JGV3682" s="50"/>
      <c r="JGW3682" s="50"/>
      <c r="JGX3682" s="50"/>
      <c r="JGY3682" s="50"/>
      <c r="JGZ3682" s="50"/>
      <c r="JHA3682" s="50"/>
      <c r="JHB3682" s="50"/>
      <c r="JHC3682" s="50"/>
      <c r="JHD3682" s="50"/>
      <c r="JHE3682" s="50"/>
      <c r="JHF3682" s="50"/>
      <c r="JHG3682" s="50"/>
      <c r="JHH3682" s="50"/>
      <c r="JHI3682" s="50"/>
      <c r="JHJ3682" s="50"/>
      <c r="JHK3682" s="50"/>
      <c r="JHL3682" s="50"/>
      <c r="JHM3682" s="50"/>
      <c r="JHN3682" s="50"/>
      <c r="JHO3682" s="50"/>
      <c r="JHP3682" s="50"/>
      <c r="JHQ3682" s="50"/>
      <c r="JHR3682" s="50"/>
      <c r="JHS3682" s="50"/>
      <c r="JHT3682" s="50"/>
      <c r="JHU3682" s="50"/>
      <c r="JHV3682" s="50"/>
      <c r="JHW3682" s="50"/>
      <c r="JHX3682" s="50"/>
      <c r="JHY3682" s="50"/>
      <c r="JHZ3682" s="50"/>
      <c r="JIA3682" s="50"/>
      <c r="JIB3682" s="50"/>
      <c r="JIC3682" s="50"/>
      <c r="JID3682" s="50"/>
      <c r="JIE3682" s="50"/>
      <c r="JIF3682" s="50"/>
      <c r="JIG3682" s="50"/>
      <c r="JIH3682" s="50"/>
      <c r="JII3682" s="50"/>
      <c r="JIJ3682" s="50"/>
      <c r="JIK3682" s="50"/>
      <c r="JIL3682" s="50"/>
      <c r="JIM3682" s="50"/>
      <c r="JIN3682" s="50"/>
      <c r="JIO3682" s="50"/>
      <c r="JIP3682" s="50"/>
      <c r="JIQ3682" s="50"/>
      <c r="JIR3682" s="50"/>
      <c r="JIS3682" s="50"/>
      <c r="JIT3682" s="50"/>
      <c r="JIU3682" s="50"/>
      <c r="JIV3682" s="50"/>
      <c r="JIW3682" s="50"/>
      <c r="JIX3682" s="50"/>
      <c r="JIY3682" s="50"/>
      <c r="JIZ3682" s="50"/>
      <c r="JJA3682" s="50"/>
      <c r="JJB3682" s="50"/>
      <c r="JJC3682" s="50"/>
      <c r="JJD3682" s="50"/>
      <c r="JJE3682" s="50"/>
      <c r="JJF3682" s="50"/>
      <c r="JJG3682" s="50"/>
      <c r="JJH3682" s="50"/>
      <c r="JJI3682" s="50"/>
      <c r="JJJ3682" s="50"/>
      <c r="JJK3682" s="50"/>
      <c r="JJL3682" s="50"/>
      <c r="JJM3682" s="50"/>
      <c r="JJN3682" s="50"/>
      <c r="JJO3682" s="50"/>
      <c r="JJP3682" s="50"/>
      <c r="JJQ3682" s="50"/>
      <c r="JJR3682" s="50"/>
      <c r="JJS3682" s="50"/>
      <c r="JJT3682" s="50"/>
      <c r="JJU3682" s="50"/>
      <c r="JJV3682" s="50"/>
      <c r="JJW3682" s="50"/>
      <c r="JJX3682" s="50"/>
      <c r="JJY3682" s="50"/>
      <c r="JJZ3682" s="50"/>
      <c r="JKA3682" s="50"/>
      <c r="JKB3682" s="50"/>
      <c r="JKC3682" s="50"/>
      <c r="JKD3682" s="50"/>
      <c r="JKE3682" s="50"/>
      <c r="JKF3682" s="50"/>
      <c r="JKG3682" s="50"/>
      <c r="JKH3682" s="50"/>
      <c r="JKI3682" s="50"/>
      <c r="JKJ3682" s="50"/>
      <c r="JKK3682" s="50"/>
      <c r="JKL3682" s="50"/>
      <c r="JKM3682" s="50"/>
      <c r="JKN3682" s="50"/>
      <c r="JKO3682" s="50"/>
      <c r="JKP3682" s="50"/>
      <c r="JKQ3682" s="50"/>
      <c r="JKR3682" s="50"/>
      <c r="JKS3682" s="50"/>
      <c r="JKT3682" s="50"/>
      <c r="JKU3682" s="50"/>
      <c r="JKV3682" s="50"/>
      <c r="JKW3682" s="50"/>
      <c r="JKX3682" s="50"/>
      <c r="JKY3682" s="50"/>
      <c r="JKZ3682" s="50"/>
      <c r="JLA3682" s="50"/>
      <c r="JLB3682" s="50"/>
      <c r="JLC3682" s="50"/>
      <c r="JLD3682" s="50"/>
      <c r="JLE3682" s="50"/>
      <c r="JLF3682" s="50"/>
      <c r="JLG3682" s="50"/>
      <c r="JLH3682" s="50"/>
      <c r="JLI3682" s="50"/>
      <c r="JLJ3682" s="50"/>
      <c r="JLK3682" s="50"/>
      <c r="JLL3682" s="50"/>
      <c r="JLM3682" s="50"/>
      <c r="JLN3682" s="50"/>
      <c r="JLO3682" s="50"/>
      <c r="JLP3682" s="50"/>
      <c r="JLQ3682" s="50"/>
      <c r="JLR3682" s="50"/>
      <c r="JLS3682" s="50"/>
      <c r="JLT3682" s="50"/>
      <c r="JLU3682" s="50"/>
      <c r="JLV3682" s="50"/>
      <c r="JLW3682" s="50"/>
      <c r="JLX3682" s="50"/>
      <c r="JLY3682" s="50"/>
      <c r="JLZ3682" s="50"/>
      <c r="JMA3682" s="50"/>
      <c r="JMB3682" s="50"/>
      <c r="JMC3682" s="50"/>
      <c r="JMD3682" s="50"/>
      <c r="JME3682" s="50"/>
      <c r="JMF3682" s="50"/>
      <c r="JMG3682" s="50"/>
      <c r="JMH3682" s="50"/>
      <c r="JMI3682" s="50"/>
      <c r="JMJ3682" s="50"/>
      <c r="JMK3682" s="50"/>
      <c r="JML3682" s="50"/>
      <c r="JMM3682" s="50"/>
      <c r="JMN3682" s="50"/>
      <c r="JMO3682" s="50"/>
      <c r="JMP3682" s="50"/>
      <c r="JMQ3682" s="50"/>
      <c r="JMR3682" s="50"/>
      <c r="JMS3682" s="50"/>
      <c r="JMT3682" s="50"/>
      <c r="JMU3682" s="50"/>
      <c r="JMV3682" s="50"/>
      <c r="JMW3682" s="50"/>
      <c r="JMX3682" s="50"/>
      <c r="JMY3682" s="50"/>
      <c r="JMZ3682" s="50"/>
      <c r="JNA3682" s="50"/>
      <c r="JNB3682" s="50"/>
      <c r="JNC3682" s="50"/>
      <c r="JND3682" s="50"/>
      <c r="JNE3682" s="50"/>
      <c r="JNF3682" s="50"/>
      <c r="JNG3682" s="50"/>
      <c r="JNH3682" s="50"/>
      <c r="JNI3682" s="50"/>
      <c r="JNJ3682" s="50"/>
      <c r="JNK3682" s="50"/>
      <c r="JNL3682" s="50"/>
      <c r="JNM3682" s="50"/>
      <c r="JNN3682" s="50"/>
      <c r="JNO3682" s="50"/>
      <c r="JNP3682" s="50"/>
      <c r="JNQ3682" s="50"/>
      <c r="JNR3682" s="50"/>
      <c r="JNS3682" s="50"/>
      <c r="JNT3682" s="50"/>
      <c r="JNU3682" s="50"/>
      <c r="JNV3682" s="50"/>
      <c r="JNW3682" s="50"/>
      <c r="JNX3682" s="50"/>
      <c r="JNY3682" s="50"/>
      <c r="JNZ3682" s="50"/>
      <c r="JOA3682" s="50"/>
      <c r="JOB3682" s="50"/>
      <c r="JOC3682" s="50"/>
      <c r="JOD3682" s="50"/>
      <c r="JOE3682" s="50"/>
      <c r="JOF3682" s="50"/>
      <c r="JOG3682" s="50"/>
      <c r="JOH3682" s="50"/>
      <c r="JOI3682" s="50"/>
      <c r="JOJ3682" s="50"/>
      <c r="JOK3682" s="50"/>
      <c r="JOL3682" s="50"/>
      <c r="JOM3682" s="50"/>
      <c r="JON3682" s="50"/>
      <c r="JOO3682" s="50"/>
      <c r="JOP3682" s="50"/>
      <c r="JOQ3682" s="50"/>
      <c r="JOR3682" s="50"/>
      <c r="JOS3682" s="50"/>
      <c r="JOT3682" s="50"/>
      <c r="JOU3682" s="50"/>
      <c r="JOV3682" s="50"/>
      <c r="JOW3682" s="50"/>
      <c r="JOX3682" s="50"/>
      <c r="JOY3682" s="50"/>
      <c r="JOZ3682" s="50"/>
      <c r="JPA3682" s="50"/>
      <c r="JPB3682" s="50"/>
      <c r="JPC3682" s="50"/>
      <c r="JPD3682" s="50"/>
      <c r="JPE3682" s="50"/>
      <c r="JPF3682" s="50"/>
      <c r="JPG3682" s="50"/>
      <c r="JPH3682" s="50"/>
      <c r="JPI3682" s="50"/>
      <c r="JPJ3682" s="50"/>
      <c r="JPK3682" s="50"/>
      <c r="JPL3682" s="50"/>
      <c r="JPM3682" s="50"/>
      <c r="JPN3682" s="50"/>
      <c r="JPO3682" s="50"/>
      <c r="JPP3682" s="50"/>
      <c r="JPQ3682" s="50"/>
      <c r="JPR3682" s="50"/>
      <c r="JPS3682" s="50"/>
      <c r="JPT3682" s="50"/>
      <c r="JPU3682" s="50"/>
      <c r="JPV3682" s="50"/>
      <c r="JPW3682" s="50"/>
      <c r="JPX3682" s="50"/>
      <c r="JPY3682" s="50"/>
      <c r="JPZ3682" s="50"/>
      <c r="JQA3682" s="50"/>
      <c r="JQB3682" s="50"/>
      <c r="JQC3682" s="50"/>
      <c r="JQD3682" s="50"/>
      <c r="JQE3682" s="50"/>
      <c r="JQF3682" s="50"/>
      <c r="JQG3682" s="50"/>
      <c r="JQH3682" s="50"/>
      <c r="JQI3682" s="50"/>
      <c r="JQJ3682" s="50"/>
      <c r="JQK3682" s="50"/>
      <c r="JQL3682" s="50"/>
      <c r="JQM3682" s="50"/>
      <c r="JQN3682" s="50"/>
      <c r="JQO3682" s="50"/>
      <c r="JQP3682" s="50"/>
      <c r="JQQ3682" s="50"/>
      <c r="JQR3682" s="50"/>
      <c r="JQS3682" s="50"/>
      <c r="JQT3682" s="50"/>
      <c r="JQU3682" s="50"/>
      <c r="JQV3682" s="50"/>
      <c r="JQW3682" s="50"/>
      <c r="JQX3682" s="50"/>
      <c r="JQY3682" s="50"/>
      <c r="JQZ3682" s="50"/>
      <c r="JRA3682" s="50"/>
      <c r="JRB3682" s="50"/>
      <c r="JRC3682" s="50"/>
      <c r="JRD3682" s="50"/>
      <c r="JRE3682" s="50"/>
      <c r="JRF3682" s="50"/>
      <c r="JRG3682" s="50"/>
      <c r="JRH3682" s="50"/>
      <c r="JRI3682" s="50"/>
      <c r="JRJ3682" s="50"/>
      <c r="JRK3682" s="50"/>
      <c r="JRL3682" s="50"/>
      <c r="JRM3682" s="50"/>
      <c r="JRN3682" s="50"/>
      <c r="JRO3682" s="50"/>
      <c r="JRP3682" s="50"/>
      <c r="JRQ3682" s="50"/>
      <c r="JRR3682" s="50"/>
      <c r="JRS3682" s="50"/>
      <c r="JRT3682" s="50"/>
      <c r="JRU3682" s="50"/>
      <c r="JRV3682" s="50"/>
      <c r="JRW3682" s="50"/>
      <c r="JRX3682" s="50"/>
      <c r="JRY3682" s="50"/>
      <c r="JRZ3682" s="50"/>
      <c r="JSA3682" s="50"/>
      <c r="JSB3682" s="50"/>
      <c r="JSC3682" s="50"/>
      <c r="JSD3682" s="50"/>
      <c r="JSE3682" s="50"/>
      <c r="JSF3682" s="50"/>
      <c r="JSG3682" s="50"/>
      <c r="JSH3682" s="50"/>
      <c r="JSI3682" s="50"/>
      <c r="JSJ3682" s="50"/>
      <c r="JSK3682" s="50"/>
      <c r="JSL3682" s="50"/>
      <c r="JSM3682" s="50"/>
      <c r="JSN3682" s="50"/>
      <c r="JSO3682" s="50"/>
      <c r="JSP3682" s="50"/>
      <c r="JSQ3682" s="50"/>
      <c r="JSR3682" s="50"/>
      <c r="JSS3682" s="50"/>
      <c r="JST3682" s="50"/>
      <c r="JSU3682" s="50"/>
      <c r="JSV3682" s="50"/>
      <c r="JSW3682" s="50"/>
      <c r="JSX3682" s="50"/>
      <c r="JSY3682" s="50"/>
      <c r="JSZ3682" s="50"/>
      <c r="JTA3682" s="50"/>
      <c r="JTB3682" s="50"/>
      <c r="JTC3682" s="50"/>
      <c r="JTD3682" s="50"/>
      <c r="JTE3682" s="50"/>
      <c r="JTF3682" s="50"/>
      <c r="JTG3682" s="50"/>
      <c r="JTH3682" s="50"/>
      <c r="JTI3682" s="50"/>
      <c r="JTJ3682" s="50"/>
      <c r="JTK3682" s="50"/>
      <c r="JTL3682" s="50"/>
      <c r="JTM3682" s="50"/>
      <c r="JTN3682" s="50"/>
      <c r="JTO3682" s="50"/>
      <c r="JTP3682" s="50"/>
      <c r="JTQ3682" s="50"/>
      <c r="JTR3682" s="50"/>
      <c r="JTS3682" s="50"/>
      <c r="JTT3682" s="50"/>
      <c r="JTU3682" s="50"/>
      <c r="JTV3682" s="50"/>
      <c r="JTW3682" s="50"/>
      <c r="JTX3682" s="50"/>
      <c r="JTY3682" s="50"/>
      <c r="JTZ3682" s="50"/>
      <c r="JUA3682" s="50"/>
      <c r="JUB3682" s="50"/>
      <c r="JUC3682" s="50"/>
      <c r="JUD3682" s="50"/>
      <c r="JUE3682" s="50"/>
      <c r="JUF3682" s="50"/>
      <c r="JUG3682" s="50"/>
      <c r="JUH3682" s="50"/>
      <c r="JUI3682" s="50"/>
      <c r="JUJ3682" s="50"/>
      <c r="JUK3682" s="50"/>
      <c r="JUL3682" s="50"/>
      <c r="JUM3682" s="50"/>
      <c r="JUN3682" s="50"/>
      <c r="JUO3682" s="50"/>
      <c r="JUP3682" s="50"/>
      <c r="JUQ3682" s="50"/>
      <c r="JUR3682" s="50"/>
      <c r="JUS3682" s="50"/>
      <c r="JUT3682" s="50"/>
      <c r="JUU3682" s="50"/>
      <c r="JUV3682" s="50"/>
      <c r="JUW3682" s="50"/>
      <c r="JUX3682" s="50"/>
      <c r="JUY3682" s="50"/>
      <c r="JUZ3682" s="50"/>
      <c r="JVA3682" s="50"/>
      <c r="JVB3682" s="50"/>
      <c r="JVC3682" s="50"/>
      <c r="JVD3682" s="50"/>
      <c r="JVE3682" s="50"/>
      <c r="JVF3682" s="50"/>
      <c r="JVG3682" s="50"/>
      <c r="JVH3682" s="50"/>
      <c r="JVI3682" s="50"/>
      <c r="JVJ3682" s="50"/>
      <c r="JVK3682" s="50"/>
      <c r="JVL3682" s="50"/>
      <c r="JVM3682" s="50"/>
      <c r="JVN3682" s="50"/>
      <c r="JVO3682" s="50"/>
      <c r="JVP3682" s="50"/>
      <c r="JVQ3682" s="50"/>
      <c r="JVR3682" s="50"/>
      <c r="JVS3682" s="50"/>
      <c r="JVT3682" s="50"/>
      <c r="JVU3682" s="50"/>
      <c r="JVV3682" s="50"/>
      <c r="JVW3682" s="50"/>
      <c r="JVX3682" s="50"/>
      <c r="JVY3682" s="50"/>
      <c r="JVZ3682" s="50"/>
      <c r="JWA3682" s="50"/>
      <c r="JWB3682" s="50"/>
      <c r="JWC3682" s="50"/>
      <c r="JWD3682" s="50"/>
      <c r="JWE3682" s="50"/>
      <c r="JWF3682" s="50"/>
      <c r="JWG3682" s="50"/>
      <c r="JWH3682" s="50"/>
      <c r="JWI3682" s="50"/>
      <c r="JWJ3682" s="50"/>
      <c r="JWK3682" s="50"/>
      <c r="JWL3682" s="50"/>
      <c r="JWM3682" s="50"/>
      <c r="JWN3682" s="50"/>
      <c r="JWO3682" s="50"/>
      <c r="JWP3682" s="50"/>
      <c r="JWQ3682" s="50"/>
      <c r="JWR3682" s="50"/>
      <c r="JWS3682" s="50"/>
      <c r="JWT3682" s="50"/>
      <c r="JWU3682" s="50"/>
      <c r="JWV3682" s="50"/>
      <c r="JWW3682" s="50"/>
      <c r="JWX3682" s="50"/>
      <c r="JWY3682" s="50"/>
      <c r="JWZ3682" s="50"/>
      <c r="JXA3682" s="50"/>
      <c r="JXB3682" s="50"/>
      <c r="JXC3682" s="50"/>
      <c r="JXD3682" s="50"/>
      <c r="JXE3682" s="50"/>
      <c r="JXF3682" s="50"/>
      <c r="JXG3682" s="50"/>
      <c r="JXH3682" s="50"/>
      <c r="JXI3682" s="50"/>
      <c r="JXJ3682" s="50"/>
      <c r="JXK3682" s="50"/>
      <c r="JXL3682" s="50"/>
      <c r="JXM3682" s="50"/>
      <c r="JXN3682" s="50"/>
      <c r="JXO3682" s="50"/>
      <c r="JXP3682" s="50"/>
      <c r="JXQ3682" s="50"/>
      <c r="JXR3682" s="50"/>
      <c r="JXS3682" s="50"/>
      <c r="JXT3682" s="50"/>
      <c r="JXU3682" s="50"/>
      <c r="JXV3682" s="50"/>
      <c r="JXW3682" s="50"/>
      <c r="JXX3682" s="50"/>
      <c r="JXY3682" s="50"/>
      <c r="JXZ3682" s="50"/>
      <c r="JYA3682" s="50"/>
      <c r="JYB3682" s="50"/>
      <c r="JYC3682" s="50"/>
      <c r="JYD3682" s="50"/>
      <c r="JYE3682" s="50"/>
      <c r="JYF3682" s="50"/>
      <c r="JYG3682" s="50"/>
      <c r="JYH3682" s="50"/>
      <c r="JYI3682" s="50"/>
      <c r="JYJ3682" s="50"/>
      <c r="JYK3682" s="50"/>
      <c r="JYL3682" s="50"/>
      <c r="JYM3682" s="50"/>
      <c r="JYN3682" s="50"/>
      <c r="JYO3682" s="50"/>
      <c r="JYP3682" s="50"/>
      <c r="JYQ3682" s="50"/>
      <c r="JYR3682" s="50"/>
      <c r="JYS3682" s="50"/>
      <c r="JYT3682" s="50"/>
      <c r="JYU3682" s="50"/>
      <c r="JYV3682" s="50"/>
      <c r="JYW3682" s="50"/>
      <c r="JYX3682" s="50"/>
      <c r="JYY3682" s="50"/>
      <c r="JYZ3682" s="50"/>
      <c r="JZA3682" s="50"/>
      <c r="JZB3682" s="50"/>
      <c r="JZC3682" s="50"/>
      <c r="JZD3682" s="50"/>
      <c r="JZE3682" s="50"/>
      <c r="JZF3682" s="50"/>
      <c r="JZG3682" s="50"/>
      <c r="JZH3682" s="50"/>
      <c r="JZI3682" s="50"/>
      <c r="JZJ3682" s="50"/>
      <c r="JZK3682" s="50"/>
      <c r="JZL3682" s="50"/>
      <c r="JZM3682" s="50"/>
      <c r="JZN3682" s="50"/>
      <c r="JZO3682" s="50"/>
      <c r="JZP3682" s="50"/>
      <c r="JZQ3682" s="50"/>
      <c r="JZR3682" s="50"/>
      <c r="JZS3682" s="50"/>
      <c r="JZT3682" s="50"/>
      <c r="JZU3682" s="50"/>
      <c r="JZV3682" s="50"/>
      <c r="JZW3682" s="50"/>
      <c r="JZX3682" s="50"/>
      <c r="JZY3682" s="50"/>
      <c r="JZZ3682" s="50"/>
      <c r="KAA3682" s="50"/>
      <c r="KAB3682" s="50"/>
      <c r="KAC3682" s="50"/>
      <c r="KAD3682" s="50"/>
      <c r="KAE3682" s="50"/>
      <c r="KAF3682" s="50"/>
      <c r="KAG3682" s="50"/>
      <c r="KAH3682" s="50"/>
      <c r="KAI3682" s="50"/>
      <c r="KAJ3682" s="50"/>
      <c r="KAK3682" s="50"/>
      <c r="KAL3682" s="50"/>
      <c r="KAM3682" s="50"/>
      <c r="KAN3682" s="50"/>
      <c r="KAO3682" s="50"/>
      <c r="KAP3682" s="50"/>
      <c r="KAQ3682" s="50"/>
      <c r="KAR3682" s="50"/>
      <c r="KAS3682" s="50"/>
      <c r="KAT3682" s="50"/>
      <c r="KAU3682" s="50"/>
      <c r="KAV3682" s="50"/>
      <c r="KAW3682" s="50"/>
      <c r="KAX3682" s="50"/>
      <c r="KAY3682" s="50"/>
      <c r="KAZ3682" s="50"/>
      <c r="KBA3682" s="50"/>
      <c r="KBB3682" s="50"/>
      <c r="KBC3682" s="50"/>
      <c r="KBD3682" s="50"/>
      <c r="KBE3682" s="50"/>
      <c r="KBF3682" s="50"/>
      <c r="KBG3682" s="50"/>
      <c r="KBH3682" s="50"/>
      <c r="KBI3682" s="50"/>
      <c r="KBJ3682" s="50"/>
      <c r="KBK3682" s="50"/>
      <c r="KBL3682" s="50"/>
      <c r="KBM3682" s="50"/>
      <c r="KBN3682" s="50"/>
      <c r="KBO3682" s="50"/>
      <c r="KBP3682" s="50"/>
      <c r="KBQ3682" s="50"/>
      <c r="KBR3682" s="50"/>
      <c r="KBS3682" s="50"/>
      <c r="KBT3682" s="50"/>
      <c r="KBU3682" s="50"/>
      <c r="KBV3682" s="50"/>
      <c r="KBW3682" s="50"/>
      <c r="KBX3682" s="50"/>
      <c r="KBY3682" s="50"/>
      <c r="KBZ3682" s="50"/>
      <c r="KCA3682" s="50"/>
      <c r="KCB3682" s="50"/>
      <c r="KCC3682" s="50"/>
      <c r="KCD3682" s="50"/>
      <c r="KCE3682" s="50"/>
      <c r="KCF3682" s="50"/>
      <c r="KCG3682" s="50"/>
      <c r="KCH3682" s="50"/>
      <c r="KCI3682" s="50"/>
      <c r="KCJ3682" s="50"/>
      <c r="KCK3682" s="50"/>
      <c r="KCL3682" s="50"/>
      <c r="KCM3682" s="50"/>
      <c r="KCN3682" s="50"/>
      <c r="KCO3682" s="50"/>
      <c r="KCP3682" s="50"/>
      <c r="KCQ3682" s="50"/>
      <c r="KCR3682" s="50"/>
      <c r="KCS3682" s="50"/>
      <c r="KCT3682" s="50"/>
      <c r="KCU3682" s="50"/>
      <c r="KCV3682" s="50"/>
      <c r="KCW3682" s="50"/>
      <c r="KCX3682" s="50"/>
      <c r="KCY3682" s="50"/>
      <c r="KCZ3682" s="50"/>
      <c r="KDA3682" s="50"/>
      <c r="KDB3682" s="50"/>
      <c r="KDC3682" s="50"/>
      <c r="KDD3682" s="50"/>
      <c r="KDE3682" s="50"/>
      <c r="KDF3682" s="50"/>
      <c r="KDG3682" s="50"/>
      <c r="KDH3682" s="50"/>
      <c r="KDI3682" s="50"/>
      <c r="KDJ3682" s="50"/>
      <c r="KDK3682" s="50"/>
      <c r="KDL3682" s="50"/>
      <c r="KDM3682" s="50"/>
      <c r="KDN3682" s="50"/>
      <c r="KDO3682" s="50"/>
      <c r="KDP3682" s="50"/>
      <c r="KDQ3682" s="50"/>
      <c r="KDR3682" s="50"/>
      <c r="KDS3682" s="50"/>
      <c r="KDT3682" s="50"/>
      <c r="KDU3682" s="50"/>
      <c r="KDV3682" s="50"/>
      <c r="KDW3682" s="50"/>
      <c r="KDX3682" s="50"/>
      <c r="KDY3682" s="50"/>
      <c r="KDZ3682" s="50"/>
      <c r="KEA3682" s="50"/>
      <c r="KEB3682" s="50"/>
      <c r="KEC3682" s="50"/>
      <c r="KED3682" s="50"/>
      <c r="KEE3682" s="50"/>
      <c r="KEF3682" s="50"/>
      <c r="KEG3682" s="50"/>
      <c r="KEH3682" s="50"/>
      <c r="KEI3682" s="50"/>
      <c r="KEJ3682" s="50"/>
      <c r="KEK3682" s="50"/>
      <c r="KEL3682" s="50"/>
      <c r="KEM3682" s="50"/>
      <c r="KEN3682" s="50"/>
      <c r="KEO3682" s="50"/>
      <c r="KEP3682" s="50"/>
      <c r="KEQ3682" s="50"/>
      <c r="KER3682" s="50"/>
      <c r="KES3682" s="50"/>
      <c r="KET3682" s="50"/>
      <c r="KEU3682" s="50"/>
      <c r="KEV3682" s="50"/>
      <c r="KEW3682" s="50"/>
      <c r="KEX3682" s="50"/>
      <c r="KEY3682" s="50"/>
      <c r="KEZ3682" s="50"/>
      <c r="KFA3682" s="50"/>
      <c r="KFB3682" s="50"/>
      <c r="KFC3682" s="50"/>
      <c r="KFD3682" s="50"/>
      <c r="KFE3682" s="50"/>
      <c r="KFF3682" s="50"/>
      <c r="KFG3682" s="50"/>
      <c r="KFH3682" s="50"/>
      <c r="KFI3682" s="50"/>
      <c r="KFJ3682" s="50"/>
      <c r="KFK3682" s="50"/>
      <c r="KFL3682" s="50"/>
      <c r="KFM3682" s="50"/>
      <c r="KFN3682" s="50"/>
      <c r="KFO3682" s="50"/>
      <c r="KFP3682" s="50"/>
      <c r="KFQ3682" s="50"/>
      <c r="KFR3682" s="50"/>
      <c r="KFS3682" s="50"/>
      <c r="KFT3682" s="50"/>
      <c r="KFU3682" s="50"/>
      <c r="KFV3682" s="50"/>
      <c r="KFW3682" s="50"/>
      <c r="KFX3682" s="50"/>
      <c r="KFY3682" s="50"/>
      <c r="KFZ3682" s="50"/>
      <c r="KGA3682" s="50"/>
      <c r="KGB3682" s="50"/>
      <c r="KGC3682" s="50"/>
      <c r="KGD3682" s="50"/>
      <c r="KGE3682" s="50"/>
      <c r="KGF3682" s="50"/>
      <c r="KGG3682" s="50"/>
      <c r="KGH3682" s="50"/>
      <c r="KGI3682" s="50"/>
      <c r="KGJ3682" s="50"/>
      <c r="KGK3682" s="50"/>
      <c r="KGL3682" s="50"/>
      <c r="KGM3682" s="50"/>
      <c r="KGN3682" s="50"/>
      <c r="KGO3682" s="50"/>
      <c r="KGP3682" s="50"/>
      <c r="KGQ3682" s="50"/>
      <c r="KGR3682" s="50"/>
      <c r="KGS3682" s="50"/>
      <c r="KGT3682" s="50"/>
      <c r="KGU3682" s="50"/>
      <c r="KGV3682" s="50"/>
      <c r="KGW3682" s="50"/>
      <c r="KGX3682" s="50"/>
      <c r="KGY3682" s="50"/>
      <c r="KGZ3682" s="50"/>
      <c r="KHA3682" s="50"/>
      <c r="KHB3682" s="50"/>
      <c r="KHC3682" s="50"/>
      <c r="KHD3682" s="50"/>
      <c r="KHE3682" s="50"/>
      <c r="KHF3682" s="50"/>
      <c r="KHG3682" s="50"/>
      <c r="KHH3682" s="50"/>
      <c r="KHI3682" s="50"/>
      <c r="KHJ3682" s="50"/>
      <c r="KHK3682" s="50"/>
      <c r="KHL3682" s="50"/>
      <c r="KHM3682" s="50"/>
      <c r="KHN3682" s="50"/>
      <c r="KHO3682" s="50"/>
      <c r="KHP3682" s="50"/>
      <c r="KHQ3682" s="50"/>
      <c r="KHR3682" s="50"/>
      <c r="KHS3682" s="50"/>
      <c r="KHT3682" s="50"/>
      <c r="KHU3682" s="50"/>
      <c r="KHV3682" s="50"/>
      <c r="KHW3682" s="50"/>
      <c r="KHX3682" s="50"/>
      <c r="KHY3682" s="50"/>
      <c r="KHZ3682" s="50"/>
      <c r="KIA3682" s="50"/>
      <c r="KIB3682" s="50"/>
      <c r="KIC3682" s="50"/>
      <c r="KID3682" s="50"/>
      <c r="KIE3682" s="50"/>
      <c r="KIF3682" s="50"/>
      <c r="KIG3682" s="50"/>
      <c r="KIH3682" s="50"/>
      <c r="KII3682" s="50"/>
      <c r="KIJ3682" s="50"/>
      <c r="KIK3682" s="50"/>
      <c r="KIL3682" s="50"/>
      <c r="KIM3682" s="50"/>
      <c r="KIN3682" s="50"/>
      <c r="KIO3682" s="50"/>
      <c r="KIP3682" s="50"/>
      <c r="KIQ3682" s="50"/>
      <c r="KIR3682" s="50"/>
      <c r="KIS3682" s="50"/>
      <c r="KIT3682" s="50"/>
      <c r="KIU3682" s="50"/>
      <c r="KIV3682" s="50"/>
      <c r="KIW3682" s="50"/>
      <c r="KIX3682" s="50"/>
      <c r="KIY3682" s="50"/>
      <c r="KIZ3682" s="50"/>
      <c r="KJA3682" s="50"/>
      <c r="KJB3682" s="50"/>
      <c r="KJC3682" s="50"/>
      <c r="KJD3682" s="50"/>
      <c r="KJE3682" s="50"/>
      <c r="KJF3682" s="50"/>
      <c r="KJG3682" s="50"/>
      <c r="KJH3682" s="50"/>
      <c r="KJI3682" s="50"/>
      <c r="KJJ3682" s="50"/>
      <c r="KJK3682" s="50"/>
      <c r="KJL3682" s="50"/>
      <c r="KJM3682" s="50"/>
      <c r="KJN3682" s="50"/>
      <c r="KJO3682" s="50"/>
      <c r="KJP3682" s="50"/>
      <c r="KJQ3682" s="50"/>
      <c r="KJR3682" s="50"/>
      <c r="KJS3682" s="50"/>
      <c r="KJT3682" s="50"/>
      <c r="KJU3682" s="50"/>
      <c r="KJV3682" s="50"/>
      <c r="KJW3682" s="50"/>
      <c r="KJX3682" s="50"/>
      <c r="KJY3682" s="50"/>
      <c r="KJZ3682" s="50"/>
      <c r="KKA3682" s="50"/>
      <c r="KKB3682" s="50"/>
      <c r="KKC3682" s="50"/>
      <c r="KKD3682" s="50"/>
      <c r="KKE3682" s="50"/>
      <c r="KKF3682" s="50"/>
      <c r="KKG3682" s="50"/>
      <c r="KKH3682" s="50"/>
      <c r="KKI3682" s="50"/>
      <c r="KKJ3682" s="50"/>
      <c r="KKK3682" s="50"/>
      <c r="KKL3682" s="50"/>
      <c r="KKM3682" s="50"/>
      <c r="KKN3682" s="50"/>
      <c r="KKO3682" s="50"/>
      <c r="KKP3682" s="50"/>
      <c r="KKQ3682" s="50"/>
      <c r="KKR3682" s="50"/>
      <c r="KKS3682" s="50"/>
      <c r="KKT3682" s="50"/>
      <c r="KKU3682" s="50"/>
      <c r="KKV3682" s="50"/>
      <c r="KKW3682" s="50"/>
      <c r="KKX3682" s="50"/>
      <c r="KKY3682" s="50"/>
      <c r="KKZ3682" s="50"/>
      <c r="KLA3682" s="50"/>
      <c r="KLB3682" s="50"/>
      <c r="KLC3682" s="50"/>
      <c r="KLD3682" s="50"/>
      <c r="KLE3682" s="50"/>
      <c r="KLF3682" s="50"/>
      <c r="KLG3682" s="50"/>
      <c r="KLH3682" s="50"/>
      <c r="KLI3682" s="50"/>
      <c r="KLJ3682" s="50"/>
      <c r="KLK3682" s="50"/>
      <c r="KLL3682" s="50"/>
      <c r="KLM3682" s="50"/>
      <c r="KLN3682" s="50"/>
      <c r="KLO3682" s="50"/>
      <c r="KLP3682" s="50"/>
      <c r="KLQ3682" s="50"/>
      <c r="KLR3682" s="50"/>
      <c r="KLS3682" s="50"/>
      <c r="KLT3682" s="50"/>
      <c r="KLU3682" s="50"/>
      <c r="KLV3682" s="50"/>
      <c r="KLW3682" s="50"/>
      <c r="KLX3682" s="50"/>
      <c r="KLY3682" s="50"/>
      <c r="KLZ3682" s="50"/>
      <c r="KMA3682" s="50"/>
      <c r="KMB3682" s="50"/>
      <c r="KMC3682" s="50"/>
      <c r="KMD3682" s="50"/>
      <c r="KME3682" s="50"/>
      <c r="KMF3682" s="50"/>
      <c r="KMG3682" s="50"/>
      <c r="KMH3682" s="50"/>
      <c r="KMI3682" s="50"/>
      <c r="KMJ3682" s="50"/>
      <c r="KMK3682" s="50"/>
      <c r="KML3682" s="50"/>
      <c r="KMM3682" s="50"/>
      <c r="KMN3682" s="50"/>
      <c r="KMO3682" s="50"/>
      <c r="KMP3682" s="50"/>
      <c r="KMQ3682" s="50"/>
      <c r="KMR3682" s="50"/>
      <c r="KMS3682" s="50"/>
      <c r="KMT3682" s="50"/>
      <c r="KMU3682" s="50"/>
      <c r="KMV3682" s="50"/>
      <c r="KMW3682" s="50"/>
      <c r="KMX3682" s="50"/>
      <c r="KMY3682" s="50"/>
      <c r="KMZ3682" s="50"/>
      <c r="KNA3682" s="50"/>
      <c r="KNB3682" s="50"/>
      <c r="KNC3682" s="50"/>
      <c r="KND3682" s="50"/>
      <c r="KNE3682" s="50"/>
      <c r="KNF3682" s="50"/>
      <c r="KNG3682" s="50"/>
      <c r="KNH3682" s="50"/>
      <c r="KNI3682" s="50"/>
      <c r="KNJ3682" s="50"/>
      <c r="KNK3682" s="50"/>
      <c r="KNL3682" s="50"/>
      <c r="KNM3682" s="50"/>
      <c r="KNN3682" s="50"/>
      <c r="KNO3682" s="50"/>
      <c r="KNP3682" s="50"/>
      <c r="KNQ3682" s="50"/>
      <c r="KNR3682" s="50"/>
      <c r="KNS3682" s="50"/>
      <c r="KNT3682" s="50"/>
      <c r="KNU3682" s="50"/>
      <c r="KNV3682" s="50"/>
      <c r="KNW3682" s="50"/>
      <c r="KNX3682" s="50"/>
      <c r="KNY3682" s="50"/>
      <c r="KNZ3682" s="50"/>
      <c r="KOA3682" s="50"/>
      <c r="KOB3682" s="50"/>
      <c r="KOC3682" s="50"/>
      <c r="KOD3682" s="50"/>
      <c r="KOE3682" s="50"/>
      <c r="KOF3682" s="50"/>
      <c r="KOG3682" s="50"/>
      <c r="KOH3682" s="50"/>
      <c r="KOI3682" s="50"/>
      <c r="KOJ3682" s="50"/>
      <c r="KOK3682" s="50"/>
      <c r="KOL3682" s="50"/>
      <c r="KOM3682" s="50"/>
      <c r="KON3682" s="50"/>
      <c r="KOO3682" s="50"/>
      <c r="KOP3682" s="50"/>
      <c r="KOQ3682" s="50"/>
      <c r="KOR3682" s="50"/>
      <c r="KOS3682" s="50"/>
      <c r="KOT3682" s="50"/>
      <c r="KOU3682" s="50"/>
      <c r="KOV3682" s="50"/>
      <c r="KOW3682" s="50"/>
      <c r="KOX3682" s="50"/>
      <c r="KOY3682" s="50"/>
      <c r="KOZ3682" s="50"/>
      <c r="KPA3682" s="50"/>
      <c r="KPB3682" s="50"/>
      <c r="KPC3682" s="50"/>
      <c r="KPD3682" s="50"/>
      <c r="KPE3682" s="50"/>
      <c r="KPF3682" s="50"/>
      <c r="KPG3682" s="50"/>
      <c r="KPH3682" s="50"/>
      <c r="KPI3682" s="50"/>
      <c r="KPJ3682" s="50"/>
      <c r="KPK3682" s="50"/>
      <c r="KPL3682" s="50"/>
      <c r="KPM3682" s="50"/>
      <c r="KPN3682" s="50"/>
      <c r="KPO3682" s="50"/>
      <c r="KPP3682" s="50"/>
      <c r="KPQ3682" s="50"/>
      <c r="KPR3682" s="50"/>
      <c r="KPS3682" s="50"/>
      <c r="KPT3682" s="50"/>
      <c r="KPU3682" s="50"/>
      <c r="KPV3682" s="50"/>
      <c r="KPW3682" s="50"/>
      <c r="KPX3682" s="50"/>
      <c r="KPY3682" s="50"/>
      <c r="KPZ3682" s="50"/>
      <c r="KQA3682" s="50"/>
      <c r="KQB3682" s="50"/>
      <c r="KQC3682" s="50"/>
      <c r="KQD3682" s="50"/>
      <c r="KQE3682" s="50"/>
      <c r="KQF3682" s="50"/>
      <c r="KQG3682" s="50"/>
      <c r="KQH3682" s="50"/>
      <c r="KQI3682" s="50"/>
      <c r="KQJ3682" s="50"/>
      <c r="KQK3682" s="50"/>
      <c r="KQL3682" s="50"/>
      <c r="KQM3682" s="50"/>
      <c r="KQN3682" s="50"/>
      <c r="KQO3682" s="50"/>
      <c r="KQP3682" s="50"/>
      <c r="KQQ3682" s="50"/>
      <c r="KQR3682" s="50"/>
      <c r="KQS3682" s="50"/>
      <c r="KQT3682" s="50"/>
      <c r="KQU3682" s="50"/>
      <c r="KQV3682" s="50"/>
      <c r="KQW3682" s="50"/>
      <c r="KQX3682" s="50"/>
      <c r="KQY3682" s="50"/>
      <c r="KQZ3682" s="50"/>
      <c r="KRA3682" s="50"/>
      <c r="KRB3682" s="50"/>
      <c r="KRC3682" s="50"/>
      <c r="KRD3682" s="50"/>
      <c r="KRE3682" s="50"/>
      <c r="KRF3682" s="50"/>
      <c r="KRG3682" s="50"/>
      <c r="KRH3682" s="50"/>
      <c r="KRI3682" s="50"/>
      <c r="KRJ3682" s="50"/>
      <c r="KRK3682" s="50"/>
      <c r="KRL3682" s="50"/>
      <c r="KRM3682" s="50"/>
      <c r="KRN3682" s="50"/>
      <c r="KRO3682" s="50"/>
      <c r="KRP3682" s="50"/>
      <c r="KRQ3682" s="50"/>
      <c r="KRR3682" s="50"/>
      <c r="KRS3682" s="50"/>
      <c r="KRT3682" s="50"/>
      <c r="KRU3682" s="50"/>
      <c r="KRV3682" s="50"/>
      <c r="KRW3682" s="50"/>
      <c r="KRX3682" s="50"/>
      <c r="KRY3682" s="50"/>
      <c r="KRZ3682" s="50"/>
      <c r="KSA3682" s="50"/>
      <c r="KSB3682" s="50"/>
      <c r="KSC3682" s="50"/>
      <c r="KSD3682" s="50"/>
      <c r="KSE3682" s="50"/>
      <c r="KSF3682" s="50"/>
      <c r="KSG3682" s="50"/>
      <c r="KSH3682" s="50"/>
      <c r="KSI3682" s="50"/>
      <c r="KSJ3682" s="50"/>
      <c r="KSK3682" s="50"/>
      <c r="KSL3682" s="50"/>
      <c r="KSM3682" s="50"/>
      <c r="KSN3682" s="50"/>
      <c r="KSO3682" s="50"/>
      <c r="KSP3682" s="50"/>
      <c r="KSQ3682" s="50"/>
      <c r="KSR3682" s="50"/>
      <c r="KSS3682" s="50"/>
      <c r="KST3682" s="50"/>
      <c r="KSU3682" s="50"/>
      <c r="KSV3682" s="50"/>
      <c r="KSW3682" s="50"/>
      <c r="KSX3682" s="50"/>
      <c r="KSY3682" s="50"/>
      <c r="KSZ3682" s="50"/>
      <c r="KTA3682" s="50"/>
      <c r="KTB3682" s="50"/>
      <c r="KTC3682" s="50"/>
      <c r="KTD3682" s="50"/>
      <c r="KTE3682" s="50"/>
      <c r="KTF3682" s="50"/>
      <c r="KTG3682" s="50"/>
      <c r="KTH3682" s="50"/>
      <c r="KTI3682" s="50"/>
      <c r="KTJ3682" s="50"/>
      <c r="KTK3682" s="50"/>
      <c r="KTL3682" s="50"/>
      <c r="KTM3682" s="50"/>
      <c r="KTN3682" s="50"/>
      <c r="KTO3682" s="50"/>
      <c r="KTP3682" s="50"/>
      <c r="KTQ3682" s="50"/>
      <c r="KTR3682" s="50"/>
      <c r="KTS3682" s="50"/>
      <c r="KTT3682" s="50"/>
      <c r="KTU3682" s="50"/>
      <c r="KTV3682" s="50"/>
      <c r="KTW3682" s="50"/>
      <c r="KTX3682" s="50"/>
      <c r="KTY3682" s="50"/>
      <c r="KTZ3682" s="50"/>
      <c r="KUA3682" s="50"/>
      <c r="KUB3682" s="50"/>
      <c r="KUC3682" s="50"/>
      <c r="KUD3682" s="50"/>
      <c r="KUE3682" s="50"/>
      <c r="KUF3682" s="50"/>
      <c r="KUG3682" s="50"/>
      <c r="KUH3682" s="50"/>
      <c r="KUI3682" s="50"/>
      <c r="KUJ3682" s="50"/>
      <c r="KUK3682" s="50"/>
      <c r="KUL3682" s="50"/>
      <c r="KUM3682" s="50"/>
      <c r="KUN3682" s="50"/>
      <c r="KUO3682" s="50"/>
      <c r="KUP3682" s="50"/>
      <c r="KUQ3682" s="50"/>
      <c r="KUR3682" s="50"/>
      <c r="KUS3682" s="50"/>
      <c r="KUT3682" s="50"/>
      <c r="KUU3682" s="50"/>
      <c r="KUV3682" s="50"/>
      <c r="KUW3682" s="50"/>
      <c r="KUX3682" s="50"/>
      <c r="KUY3682" s="50"/>
      <c r="KUZ3682" s="50"/>
      <c r="KVA3682" s="50"/>
      <c r="KVB3682" s="50"/>
      <c r="KVC3682" s="50"/>
      <c r="KVD3682" s="50"/>
      <c r="KVE3682" s="50"/>
      <c r="KVF3682" s="50"/>
      <c r="KVG3682" s="50"/>
      <c r="KVH3682" s="50"/>
      <c r="KVI3682" s="50"/>
      <c r="KVJ3682" s="50"/>
      <c r="KVK3682" s="50"/>
      <c r="KVL3682" s="50"/>
      <c r="KVM3682" s="50"/>
      <c r="KVN3682" s="50"/>
      <c r="KVO3682" s="50"/>
      <c r="KVP3682" s="50"/>
      <c r="KVQ3682" s="50"/>
      <c r="KVR3682" s="50"/>
      <c r="KVS3682" s="50"/>
      <c r="KVT3682" s="50"/>
      <c r="KVU3682" s="50"/>
      <c r="KVV3682" s="50"/>
      <c r="KVW3682" s="50"/>
      <c r="KVX3682" s="50"/>
      <c r="KVY3682" s="50"/>
      <c r="KVZ3682" s="50"/>
      <c r="KWA3682" s="50"/>
      <c r="KWB3682" s="50"/>
      <c r="KWC3682" s="50"/>
      <c r="KWD3682" s="50"/>
      <c r="KWE3682" s="50"/>
      <c r="KWF3682" s="50"/>
      <c r="KWG3682" s="50"/>
      <c r="KWH3682" s="50"/>
      <c r="KWI3682" s="50"/>
      <c r="KWJ3682" s="50"/>
      <c r="KWK3682" s="50"/>
      <c r="KWL3682" s="50"/>
      <c r="KWM3682" s="50"/>
      <c r="KWN3682" s="50"/>
      <c r="KWO3682" s="50"/>
      <c r="KWP3682" s="50"/>
      <c r="KWQ3682" s="50"/>
      <c r="KWR3682" s="50"/>
      <c r="KWS3682" s="50"/>
      <c r="KWT3682" s="50"/>
      <c r="KWU3682" s="50"/>
      <c r="KWV3682" s="50"/>
      <c r="KWW3682" s="50"/>
      <c r="KWX3682" s="50"/>
      <c r="KWY3682" s="50"/>
      <c r="KWZ3682" s="50"/>
      <c r="KXA3682" s="50"/>
      <c r="KXB3682" s="50"/>
      <c r="KXC3682" s="50"/>
      <c r="KXD3682" s="50"/>
      <c r="KXE3682" s="50"/>
      <c r="KXF3682" s="50"/>
      <c r="KXG3682" s="50"/>
      <c r="KXH3682" s="50"/>
      <c r="KXI3682" s="50"/>
      <c r="KXJ3682" s="50"/>
      <c r="KXK3682" s="50"/>
      <c r="KXL3682" s="50"/>
      <c r="KXM3682" s="50"/>
      <c r="KXN3682" s="50"/>
      <c r="KXO3682" s="50"/>
      <c r="KXP3682" s="50"/>
      <c r="KXQ3682" s="50"/>
      <c r="KXR3682" s="50"/>
      <c r="KXS3682" s="50"/>
      <c r="KXT3682" s="50"/>
      <c r="KXU3682" s="50"/>
      <c r="KXV3682" s="50"/>
      <c r="KXW3682" s="50"/>
      <c r="KXX3682" s="50"/>
      <c r="KXY3682" s="50"/>
      <c r="KXZ3682" s="50"/>
      <c r="KYA3682" s="50"/>
      <c r="KYB3682" s="50"/>
      <c r="KYC3682" s="50"/>
      <c r="KYD3682" s="50"/>
      <c r="KYE3682" s="50"/>
      <c r="KYF3682" s="50"/>
      <c r="KYG3682" s="50"/>
      <c r="KYH3682" s="50"/>
      <c r="KYI3682" s="50"/>
      <c r="KYJ3682" s="50"/>
      <c r="KYK3682" s="50"/>
      <c r="KYL3682" s="50"/>
      <c r="KYM3682" s="50"/>
      <c r="KYN3682" s="50"/>
      <c r="KYO3682" s="50"/>
      <c r="KYP3682" s="50"/>
      <c r="KYQ3682" s="50"/>
      <c r="KYR3682" s="50"/>
      <c r="KYS3682" s="50"/>
      <c r="KYT3682" s="50"/>
      <c r="KYU3682" s="50"/>
      <c r="KYV3682" s="50"/>
      <c r="KYW3682" s="50"/>
      <c r="KYX3682" s="50"/>
      <c r="KYY3682" s="50"/>
      <c r="KYZ3682" s="50"/>
      <c r="KZA3682" s="50"/>
      <c r="KZB3682" s="50"/>
      <c r="KZC3682" s="50"/>
      <c r="KZD3682" s="50"/>
      <c r="KZE3682" s="50"/>
      <c r="KZF3682" s="50"/>
      <c r="KZG3682" s="50"/>
      <c r="KZH3682" s="50"/>
      <c r="KZI3682" s="50"/>
      <c r="KZJ3682" s="50"/>
      <c r="KZK3682" s="50"/>
      <c r="KZL3682" s="50"/>
      <c r="KZM3682" s="50"/>
      <c r="KZN3682" s="50"/>
      <c r="KZO3682" s="50"/>
      <c r="KZP3682" s="50"/>
      <c r="KZQ3682" s="50"/>
      <c r="KZR3682" s="50"/>
      <c r="KZS3682" s="50"/>
      <c r="KZT3682" s="50"/>
      <c r="KZU3682" s="50"/>
      <c r="KZV3682" s="50"/>
      <c r="KZW3682" s="50"/>
      <c r="KZX3682" s="50"/>
      <c r="KZY3682" s="50"/>
      <c r="KZZ3682" s="50"/>
      <c r="LAA3682" s="50"/>
      <c r="LAB3682" s="50"/>
      <c r="LAC3682" s="50"/>
      <c r="LAD3682" s="50"/>
      <c r="LAE3682" s="50"/>
      <c r="LAF3682" s="50"/>
      <c r="LAG3682" s="50"/>
      <c r="LAH3682" s="50"/>
      <c r="LAI3682" s="50"/>
      <c r="LAJ3682" s="50"/>
      <c r="LAK3682" s="50"/>
      <c r="LAL3682" s="50"/>
      <c r="LAM3682" s="50"/>
      <c r="LAN3682" s="50"/>
      <c r="LAO3682" s="50"/>
      <c r="LAP3682" s="50"/>
      <c r="LAQ3682" s="50"/>
      <c r="LAR3682" s="50"/>
      <c r="LAS3682" s="50"/>
      <c r="LAT3682" s="50"/>
      <c r="LAU3682" s="50"/>
      <c r="LAV3682" s="50"/>
      <c r="LAW3682" s="50"/>
      <c r="LAX3682" s="50"/>
      <c r="LAY3682" s="50"/>
      <c r="LAZ3682" s="50"/>
      <c r="LBA3682" s="50"/>
      <c r="LBB3682" s="50"/>
      <c r="LBC3682" s="50"/>
      <c r="LBD3682" s="50"/>
      <c r="LBE3682" s="50"/>
      <c r="LBF3682" s="50"/>
      <c r="LBG3682" s="50"/>
      <c r="LBH3682" s="50"/>
      <c r="LBI3682" s="50"/>
      <c r="LBJ3682" s="50"/>
      <c r="LBK3682" s="50"/>
      <c r="LBL3682" s="50"/>
      <c r="LBM3682" s="50"/>
      <c r="LBN3682" s="50"/>
      <c r="LBO3682" s="50"/>
      <c r="LBP3682" s="50"/>
      <c r="LBQ3682" s="50"/>
      <c r="LBR3682" s="50"/>
      <c r="LBS3682" s="50"/>
      <c r="LBT3682" s="50"/>
      <c r="LBU3682" s="50"/>
      <c r="LBV3682" s="50"/>
      <c r="LBW3682" s="50"/>
      <c r="LBX3682" s="50"/>
      <c r="LBY3682" s="50"/>
      <c r="LBZ3682" s="50"/>
      <c r="LCA3682" s="50"/>
      <c r="LCB3682" s="50"/>
      <c r="LCC3682" s="50"/>
      <c r="LCD3682" s="50"/>
      <c r="LCE3682" s="50"/>
      <c r="LCF3682" s="50"/>
      <c r="LCG3682" s="50"/>
      <c r="LCH3682" s="50"/>
      <c r="LCI3682" s="50"/>
      <c r="LCJ3682" s="50"/>
      <c r="LCK3682" s="50"/>
      <c r="LCL3682" s="50"/>
      <c r="LCM3682" s="50"/>
      <c r="LCN3682" s="50"/>
      <c r="LCO3682" s="50"/>
      <c r="LCP3682" s="50"/>
      <c r="LCQ3682" s="50"/>
      <c r="LCR3682" s="50"/>
      <c r="LCS3682" s="50"/>
      <c r="LCT3682" s="50"/>
      <c r="LCU3682" s="50"/>
      <c r="LCV3682" s="50"/>
      <c r="LCW3682" s="50"/>
      <c r="LCX3682" s="50"/>
      <c r="LCY3682" s="50"/>
      <c r="LCZ3682" s="50"/>
      <c r="LDA3682" s="50"/>
      <c r="LDB3682" s="50"/>
      <c r="LDC3682" s="50"/>
      <c r="LDD3682" s="50"/>
      <c r="LDE3682" s="50"/>
      <c r="LDF3682" s="50"/>
      <c r="LDG3682" s="50"/>
      <c r="LDH3682" s="50"/>
      <c r="LDI3682" s="50"/>
      <c r="LDJ3682" s="50"/>
      <c r="LDK3682" s="50"/>
      <c r="LDL3682" s="50"/>
      <c r="LDM3682" s="50"/>
      <c r="LDN3682" s="50"/>
      <c r="LDO3682" s="50"/>
      <c r="LDP3682" s="50"/>
      <c r="LDQ3682" s="50"/>
      <c r="LDR3682" s="50"/>
      <c r="LDS3682" s="50"/>
      <c r="LDT3682" s="50"/>
      <c r="LDU3682" s="50"/>
      <c r="LDV3682" s="50"/>
      <c r="LDW3682" s="50"/>
      <c r="LDX3682" s="50"/>
      <c r="LDY3682" s="50"/>
      <c r="LDZ3682" s="50"/>
      <c r="LEA3682" s="50"/>
      <c r="LEB3682" s="50"/>
      <c r="LEC3682" s="50"/>
      <c r="LED3682" s="50"/>
      <c r="LEE3682" s="50"/>
      <c r="LEF3682" s="50"/>
      <c r="LEG3682" s="50"/>
      <c r="LEH3682" s="50"/>
      <c r="LEI3682" s="50"/>
      <c r="LEJ3682" s="50"/>
      <c r="LEK3682" s="50"/>
      <c r="LEL3682" s="50"/>
      <c r="LEM3682" s="50"/>
      <c r="LEN3682" s="50"/>
      <c r="LEO3682" s="50"/>
      <c r="LEP3682" s="50"/>
      <c r="LEQ3682" s="50"/>
      <c r="LER3682" s="50"/>
      <c r="LES3682" s="50"/>
      <c r="LET3682" s="50"/>
      <c r="LEU3682" s="50"/>
      <c r="LEV3682" s="50"/>
      <c r="LEW3682" s="50"/>
      <c r="LEX3682" s="50"/>
      <c r="LEY3682" s="50"/>
      <c r="LEZ3682" s="50"/>
      <c r="LFA3682" s="50"/>
      <c r="LFB3682" s="50"/>
      <c r="LFC3682" s="50"/>
      <c r="LFD3682" s="50"/>
      <c r="LFE3682" s="50"/>
      <c r="LFF3682" s="50"/>
      <c r="LFG3682" s="50"/>
      <c r="LFH3682" s="50"/>
      <c r="LFI3682" s="50"/>
      <c r="LFJ3682" s="50"/>
      <c r="LFK3682" s="50"/>
      <c r="LFL3682" s="50"/>
      <c r="LFM3682" s="50"/>
      <c r="LFN3682" s="50"/>
      <c r="LFO3682" s="50"/>
      <c r="LFP3682" s="50"/>
      <c r="LFQ3682" s="50"/>
      <c r="LFR3682" s="50"/>
      <c r="LFS3682" s="50"/>
      <c r="LFT3682" s="50"/>
      <c r="LFU3682" s="50"/>
      <c r="LFV3682" s="50"/>
      <c r="LFW3682" s="50"/>
      <c r="LFX3682" s="50"/>
      <c r="LFY3682" s="50"/>
      <c r="LFZ3682" s="50"/>
      <c r="LGA3682" s="50"/>
      <c r="LGB3682" s="50"/>
      <c r="LGC3682" s="50"/>
      <c r="LGD3682" s="50"/>
      <c r="LGE3682" s="50"/>
      <c r="LGF3682" s="50"/>
      <c r="LGG3682" s="50"/>
      <c r="LGH3682" s="50"/>
      <c r="LGI3682" s="50"/>
      <c r="LGJ3682" s="50"/>
      <c r="LGK3682" s="50"/>
      <c r="LGL3682" s="50"/>
      <c r="LGM3682" s="50"/>
      <c r="LGN3682" s="50"/>
      <c r="LGO3682" s="50"/>
      <c r="LGP3682" s="50"/>
      <c r="LGQ3682" s="50"/>
      <c r="LGR3682" s="50"/>
      <c r="LGS3682" s="50"/>
      <c r="LGT3682" s="50"/>
      <c r="LGU3682" s="50"/>
      <c r="LGV3682" s="50"/>
      <c r="LGW3682" s="50"/>
      <c r="LGX3682" s="50"/>
      <c r="LGY3682" s="50"/>
      <c r="LGZ3682" s="50"/>
      <c r="LHA3682" s="50"/>
      <c r="LHB3682" s="50"/>
      <c r="LHC3682" s="50"/>
      <c r="LHD3682" s="50"/>
      <c r="LHE3682" s="50"/>
      <c r="LHF3682" s="50"/>
      <c r="LHG3682" s="50"/>
      <c r="LHH3682" s="50"/>
      <c r="LHI3682" s="50"/>
      <c r="LHJ3682" s="50"/>
      <c r="LHK3682" s="50"/>
      <c r="LHL3682" s="50"/>
      <c r="LHM3682" s="50"/>
      <c r="LHN3682" s="50"/>
      <c r="LHO3682" s="50"/>
      <c r="LHP3682" s="50"/>
      <c r="LHQ3682" s="50"/>
      <c r="LHR3682" s="50"/>
      <c r="LHS3682" s="50"/>
      <c r="LHT3682" s="50"/>
      <c r="LHU3682" s="50"/>
      <c r="LHV3682" s="50"/>
      <c r="LHW3682" s="50"/>
      <c r="LHX3682" s="50"/>
      <c r="LHY3682" s="50"/>
      <c r="LHZ3682" s="50"/>
      <c r="LIA3682" s="50"/>
      <c r="LIB3682" s="50"/>
      <c r="LIC3682" s="50"/>
      <c r="LID3682" s="50"/>
      <c r="LIE3682" s="50"/>
      <c r="LIF3682" s="50"/>
      <c r="LIG3682" s="50"/>
      <c r="LIH3682" s="50"/>
      <c r="LII3682" s="50"/>
      <c r="LIJ3682" s="50"/>
      <c r="LIK3682" s="50"/>
      <c r="LIL3682" s="50"/>
      <c r="LIM3682" s="50"/>
      <c r="LIN3682" s="50"/>
      <c r="LIO3682" s="50"/>
      <c r="LIP3682" s="50"/>
      <c r="LIQ3682" s="50"/>
      <c r="LIR3682" s="50"/>
      <c r="LIS3682" s="50"/>
      <c r="LIT3682" s="50"/>
      <c r="LIU3682" s="50"/>
      <c r="LIV3682" s="50"/>
      <c r="LIW3682" s="50"/>
      <c r="LIX3682" s="50"/>
      <c r="LIY3682" s="50"/>
      <c r="LIZ3682" s="50"/>
      <c r="LJA3682" s="50"/>
      <c r="LJB3682" s="50"/>
      <c r="LJC3682" s="50"/>
      <c r="LJD3682" s="50"/>
      <c r="LJE3682" s="50"/>
      <c r="LJF3682" s="50"/>
      <c r="LJG3682" s="50"/>
      <c r="LJH3682" s="50"/>
      <c r="LJI3682" s="50"/>
      <c r="LJJ3682" s="50"/>
      <c r="LJK3682" s="50"/>
      <c r="LJL3682" s="50"/>
      <c r="LJM3682" s="50"/>
      <c r="LJN3682" s="50"/>
      <c r="LJO3682" s="50"/>
      <c r="LJP3682" s="50"/>
      <c r="LJQ3682" s="50"/>
      <c r="LJR3682" s="50"/>
      <c r="LJS3682" s="50"/>
      <c r="LJT3682" s="50"/>
      <c r="LJU3682" s="50"/>
      <c r="LJV3682" s="50"/>
      <c r="LJW3682" s="50"/>
      <c r="LJX3682" s="50"/>
      <c r="LJY3682" s="50"/>
      <c r="LJZ3682" s="50"/>
      <c r="LKA3682" s="50"/>
      <c r="LKB3682" s="50"/>
      <c r="LKC3682" s="50"/>
      <c r="LKD3682" s="50"/>
      <c r="LKE3682" s="50"/>
      <c r="LKF3682" s="50"/>
      <c r="LKG3682" s="50"/>
      <c r="LKH3682" s="50"/>
      <c r="LKI3682" s="50"/>
      <c r="LKJ3682" s="50"/>
      <c r="LKK3682" s="50"/>
      <c r="LKL3682" s="50"/>
      <c r="LKM3682" s="50"/>
      <c r="LKN3682" s="50"/>
      <c r="LKO3682" s="50"/>
      <c r="LKP3682" s="50"/>
      <c r="LKQ3682" s="50"/>
      <c r="LKR3682" s="50"/>
      <c r="LKS3682" s="50"/>
      <c r="LKT3682" s="50"/>
      <c r="LKU3682" s="50"/>
      <c r="LKV3682" s="50"/>
      <c r="LKW3682" s="50"/>
      <c r="LKX3682" s="50"/>
      <c r="LKY3682" s="50"/>
      <c r="LKZ3682" s="50"/>
      <c r="LLA3682" s="50"/>
      <c r="LLB3682" s="50"/>
      <c r="LLC3682" s="50"/>
      <c r="LLD3682" s="50"/>
      <c r="LLE3682" s="50"/>
      <c r="LLF3682" s="50"/>
      <c r="LLG3682" s="50"/>
      <c r="LLH3682" s="50"/>
      <c r="LLI3682" s="50"/>
      <c r="LLJ3682" s="50"/>
      <c r="LLK3682" s="50"/>
      <c r="LLL3682" s="50"/>
      <c r="LLM3682" s="50"/>
      <c r="LLN3682" s="50"/>
      <c r="LLO3682" s="50"/>
      <c r="LLP3682" s="50"/>
      <c r="LLQ3682" s="50"/>
      <c r="LLR3682" s="50"/>
      <c r="LLS3682" s="50"/>
      <c r="LLT3682" s="50"/>
      <c r="LLU3682" s="50"/>
      <c r="LLV3682" s="50"/>
      <c r="LLW3682" s="50"/>
      <c r="LLX3682" s="50"/>
      <c r="LLY3682" s="50"/>
      <c r="LLZ3682" s="50"/>
      <c r="LMA3682" s="50"/>
      <c r="LMB3682" s="50"/>
      <c r="LMC3682" s="50"/>
      <c r="LMD3682" s="50"/>
      <c r="LME3682" s="50"/>
      <c r="LMF3682" s="50"/>
      <c r="LMG3682" s="50"/>
      <c r="LMH3682" s="50"/>
      <c r="LMI3682" s="50"/>
      <c r="LMJ3682" s="50"/>
      <c r="LMK3682" s="50"/>
      <c r="LML3682" s="50"/>
      <c r="LMM3682" s="50"/>
      <c r="LMN3682" s="50"/>
      <c r="LMO3682" s="50"/>
      <c r="LMP3682" s="50"/>
      <c r="LMQ3682" s="50"/>
      <c r="LMR3682" s="50"/>
      <c r="LMS3682" s="50"/>
      <c r="LMT3682" s="50"/>
      <c r="LMU3682" s="50"/>
      <c r="LMV3682" s="50"/>
      <c r="LMW3682" s="50"/>
      <c r="LMX3682" s="50"/>
      <c r="LMY3682" s="50"/>
      <c r="LMZ3682" s="50"/>
      <c r="LNA3682" s="50"/>
      <c r="LNB3682" s="50"/>
      <c r="LNC3682" s="50"/>
      <c r="LND3682" s="50"/>
      <c r="LNE3682" s="50"/>
      <c r="LNF3682" s="50"/>
      <c r="LNG3682" s="50"/>
      <c r="LNH3682" s="50"/>
      <c r="LNI3682" s="50"/>
      <c r="LNJ3682" s="50"/>
      <c r="LNK3682" s="50"/>
      <c r="LNL3682" s="50"/>
      <c r="LNM3682" s="50"/>
      <c r="LNN3682" s="50"/>
      <c r="LNO3682" s="50"/>
      <c r="LNP3682" s="50"/>
      <c r="LNQ3682" s="50"/>
      <c r="LNR3682" s="50"/>
      <c r="LNS3682" s="50"/>
      <c r="LNT3682" s="50"/>
      <c r="LNU3682" s="50"/>
      <c r="LNV3682" s="50"/>
      <c r="LNW3682" s="50"/>
      <c r="LNX3682" s="50"/>
      <c r="LNY3682" s="50"/>
      <c r="LNZ3682" s="50"/>
      <c r="LOA3682" s="50"/>
      <c r="LOB3682" s="50"/>
      <c r="LOC3682" s="50"/>
      <c r="LOD3682" s="50"/>
      <c r="LOE3682" s="50"/>
      <c r="LOF3682" s="50"/>
      <c r="LOG3682" s="50"/>
      <c r="LOH3682" s="50"/>
      <c r="LOI3682" s="50"/>
      <c r="LOJ3682" s="50"/>
      <c r="LOK3682" s="50"/>
      <c r="LOL3682" s="50"/>
      <c r="LOM3682" s="50"/>
      <c r="LON3682" s="50"/>
      <c r="LOO3682" s="50"/>
      <c r="LOP3682" s="50"/>
      <c r="LOQ3682" s="50"/>
      <c r="LOR3682" s="50"/>
      <c r="LOS3682" s="50"/>
      <c r="LOT3682" s="50"/>
      <c r="LOU3682" s="50"/>
      <c r="LOV3682" s="50"/>
      <c r="LOW3682" s="50"/>
      <c r="LOX3682" s="50"/>
      <c r="LOY3682" s="50"/>
      <c r="LOZ3682" s="50"/>
      <c r="LPA3682" s="50"/>
      <c r="LPB3682" s="50"/>
      <c r="LPC3682" s="50"/>
      <c r="LPD3682" s="50"/>
      <c r="LPE3682" s="50"/>
      <c r="LPF3682" s="50"/>
      <c r="LPG3682" s="50"/>
      <c r="LPH3682" s="50"/>
      <c r="LPI3682" s="50"/>
      <c r="LPJ3682" s="50"/>
      <c r="LPK3682" s="50"/>
      <c r="LPL3682" s="50"/>
      <c r="LPM3682" s="50"/>
      <c r="LPN3682" s="50"/>
      <c r="LPO3682" s="50"/>
      <c r="LPP3682" s="50"/>
      <c r="LPQ3682" s="50"/>
      <c r="LPR3682" s="50"/>
      <c r="LPS3682" s="50"/>
      <c r="LPT3682" s="50"/>
      <c r="LPU3682" s="50"/>
      <c r="LPV3682" s="50"/>
      <c r="LPW3682" s="50"/>
      <c r="LPX3682" s="50"/>
      <c r="LPY3682" s="50"/>
      <c r="LPZ3682" s="50"/>
      <c r="LQA3682" s="50"/>
      <c r="LQB3682" s="50"/>
      <c r="LQC3682" s="50"/>
      <c r="LQD3682" s="50"/>
      <c r="LQE3682" s="50"/>
      <c r="LQF3682" s="50"/>
      <c r="LQG3682" s="50"/>
      <c r="LQH3682" s="50"/>
      <c r="LQI3682" s="50"/>
      <c r="LQJ3682" s="50"/>
      <c r="LQK3682" s="50"/>
      <c r="LQL3682" s="50"/>
      <c r="LQM3682" s="50"/>
      <c r="LQN3682" s="50"/>
      <c r="LQO3682" s="50"/>
      <c r="LQP3682" s="50"/>
      <c r="LQQ3682" s="50"/>
      <c r="LQR3682" s="50"/>
      <c r="LQS3682" s="50"/>
      <c r="LQT3682" s="50"/>
      <c r="LQU3682" s="50"/>
      <c r="LQV3682" s="50"/>
      <c r="LQW3682" s="50"/>
      <c r="LQX3682" s="50"/>
      <c r="LQY3682" s="50"/>
      <c r="LQZ3682" s="50"/>
      <c r="LRA3682" s="50"/>
      <c r="LRB3682" s="50"/>
      <c r="LRC3682" s="50"/>
      <c r="LRD3682" s="50"/>
      <c r="LRE3682" s="50"/>
      <c r="LRF3682" s="50"/>
      <c r="LRG3682" s="50"/>
      <c r="LRH3682" s="50"/>
      <c r="LRI3682" s="50"/>
      <c r="LRJ3682" s="50"/>
      <c r="LRK3682" s="50"/>
      <c r="LRL3682" s="50"/>
      <c r="LRM3682" s="50"/>
      <c r="LRN3682" s="50"/>
      <c r="LRO3682" s="50"/>
      <c r="LRP3682" s="50"/>
      <c r="LRQ3682" s="50"/>
      <c r="LRR3682" s="50"/>
      <c r="LRS3682" s="50"/>
      <c r="LRT3682" s="50"/>
      <c r="LRU3682" s="50"/>
      <c r="LRV3682" s="50"/>
      <c r="LRW3682" s="50"/>
      <c r="LRX3682" s="50"/>
      <c r="LRY3682" s="50"/>
      <c r="LRZ3682" s="50"/>
      <c r="LSA3682" s="50"/>
      <c r="LSB3682" s="50"/>
      <c r="LSC3682" s="50"/>
      <c r="LSD3682" s="50"/>
      <c r="LSE3682" s="50"/>
      <c r="LSF3682" s="50"/>
      <c r="LSG3682" s="50"/>
      <c r="LSH3682" s="50"/>
      <c r="LSI3682" s="50"/>
      <c r="LSJ3682" s="50"/>
      <c r="LSK3682" s="50"/>
      <c r="LSL3682" s="50"/>
      <c r="LSM3682" s="50"/>
      <c r="LSN3682" s="50"/>
      <c r="LSO3682" s="50"/>
      <c r="LSP3682" s="50"/>
      <c r="LSQ3682" s="50"/>
      <c r="LSR3682" s="50"/>
      <c r="LSS3682" s="50"/>
      <c r="LST3682" s="50"/>
      <c r="LSU3682" s="50"/>
      <c r="LSV3682" s="50"/>
      <c r="LSW3682" s="50"/>
      <c r="LSX3682" s="50"/>
      <c r="LSY3682" s="50"/>
      <c r="LSZ3682" s="50"/>
      <c r="LTA3682" s="50"/>
      <c r="LTB3682" s="50"/>
      <c r="LTC3682" s="50"/>
      <c r="LTD3682" s="50"/>
      <c r="LTE3682" s="50"/>
      <c r="LTF3682" s="50"/>
      <c r="LTG3682" s="50"/>
      <c r="LTH3682" s="50"/>
      <c r="LTI3682" s="50"/>
      <c r="LTJ3682" s="50"/>
      <c r="LTK3682" s="50"/>
      <c r="LTL3682" s="50"/>
      <c r="LTM3682" s="50"/>
      <c r="LTN3682" s="50"/>
      <c r="LTO3682" s="50"/>
      <c r="LTP3682" s="50"/>
      <c r="LTQ3682" s="50"/>
      <c r="LTR3682" s="50"/>
      <c r="LTS3682" s="50"/>
      <c r="LTT3682" s="50"/>
      <c r="LTU3682" s="50"/>
      <c r="LTV3682" s="50"/>
      <c r="LTW3682" s="50"/>
      <c r="LTX3682" s="50"/>
      <c r="LTY3682" s="50"/>
      <c r="LTZ3682" s="50"/>
      <c r="LUA3682" s="50"/>
      <c r="LUB3682" s="50"/>
      <c r="LUC3682" s="50"/>
      <c r="LUD3682" s="50"/>
      <c r="LUE3682" s="50"/>
      <c r="LUF3682" s="50"/>
      <c r="LUG3682" s="50"/>
      <c r="LUH3682" s="50"/>
      <c r="LUI3682" s="50"/>
      <c r="LUJ3682" s="50"/>
      <c r="LUK3682" s="50"/>
      <c r="LUL3682" s="50"/>
      <c r="LUM3682" s="50"/>
      <c r="LUN3682" s="50"/>
      <c r="LUO3682" s="50"/>
      <c r="LUP3682" s="50"/>
      <c r="LUQ3682" s="50"/>
      <c r="LUR3682" s="50"/>
      <c r="LUS3682" s="50"/>
      <c r="LUT3682" s="50"/>
      <c r="LUU3682" s="50"/>
      <c r="LUV3682" s="50"/>
      <c r="LUW3682" s="50"/>
      <c r="LUX3682" s="50"/>
      <c r="LUY3682" s="50"/>
      <c r="LUZ3682" s="50"/>
      <c r="LVA3682" s="50"/>
      <c r="LVB3682" s="50"/>
      <c r="LVC3682" s="50"/>
      <c r="LVD3682" s="50"/>
      <c r="LVE3682" s="50"/>
      <c r="LVF3682" s="50"/>
      <c r="LVG3682" s="50"/>
      <c r="LVH3682" s="50"/>
      <c r="LVI3682" s="50"/>
      <c r="LVJ3682" s="50"/>
      <c r="LVK3682" s="50"/>
      <c r="LVL3682" s="50"/>
      <c r="LVM3682" s="50"/>
      <c r="LVN3682" s="50"/>
      <c r="LVO3682" s="50"/>
      <c r="LVP3682" s="50"/>
      <c r="LVQ3682" s="50"/>
      <c r="LVR3682" s="50"/>
      <c r="LVS3682" s="50"/>
      <c r="LVT3682" s="50"/>
      <c r="LVU3682" s="50"/>
      <c r="LVV3682" s="50"/>
      <c r="LVW3682" s="50"/>
      <c r="LVX3682" s="50"/>
      <c r="LVY3682" s="50"/>
      <c r="LVZ3682" s="50"/>
      <c r="LWA3682" s="50"/>
      <c r="LWB3682" s="50"/>
      <c r="LWC3682" s="50"/>
      <c r="LWD3682" s="50"/>
      <c r="LWE3682" s="50"/>
      <c r="LWF3682" s="50"/>
      <c r="LWG3682" s="50"/>
      <c r="LWH3682" s="50"/>
      <c r="LWI3682" s="50"/>
      <c r="LWJ3682" s="50"/>
      <c r="LWK3682" s="50"/>
      <c r="LWL3682" s="50"/>
      <c r="LWM3682" s="50"/>
      <c r="LWN3682" s="50"/>
      <c r="LWO3682" s="50"/>
      <c r="LWP3682" s="50"/>
      <c r="LWQ3682" s="50"/>
      <c r="LWR3682" s="50"/>
      <c r="LWS3682" s="50"/>
      <c r="LWT3682" s="50"/>
      <c r="LWU3682" s="50"/>
      <c r="LWV3682" s="50"/>
      <c r="LWW3682" s="50"/>
      <c r="LWX3682" s="50"/>
      <c r="LWY3682" s="50"/>
      <c r="LWZ3682" s="50"/>
      <c r="LXA3682" s="50"/>
      <c r="LXB3682" s="50"/>
      <c r="LXC3682" s="50"/>
      <c r="LXD3682" s="50"/>
      <c r="LXE3682" s="50"/>
      <c r="LXF3682" s="50"/>
      <c r="LXG3682" s="50"/>
      <c r="LXH3682" s="50"/>
      <c r="LXI3682" s="50"/>
      <c r="LXJ3682" s="50"/>
      <c r="LXK3682" s="50"/>
      <c r="LXL3682" s="50"/>
      <c r="LXM3682" s="50"/>
      <c r="LXN3682" s="50"/>
      <c r="LXO3682" s="50"/>
      <c r="LXP3682" s="50"/>
      <c r="LXQ3682" s="50"/>
      <c r="LXR3682" s="50"/>
      <c r="LXS3682" s="50"/>
      <c r="LXT3682" s="50"/>
      <c r="LXU3682" s="50"/>
      <c r="LXV3682" s="50"/>
      <c r="LXW3682" s="50"/>
      <c r="LXX3682" s="50"/>
      <c r="LXY3682" s="50"/>
      <c r="LXZ3682" s="50"/>
      <c r="LYA3682" s="50"/>
      <c r="LYB3682" s="50"/>
      <c r="LYC3682" s="50"/>
      <c r="LYD3682" s="50"/>
      <c r="LYE3682" s="50"/>
      <c r="LYF3682" s="50"/>
      <c r="LYG3682" s="50"/>
      <c r="LYH3682" s="50"/>
      <c r="LYI3682" s="50"/>
      <c r="LYJ3682" s="50"/>
      <c r="LYK3682" s="50"/>
      <c r="LYL3682" s="50"/>
      <c r="LYM3682" s="50"/>
      <c r="LYN3682" s="50"/>
      <c r="LYO3682" s="50"/>
      <c r="LYP3682" s="50"/>
      <c r="LYQ3682" s="50"/>
      <c r="LYR3682" s="50"/>
      <c r="LYS3682" s="50"/>
      <c r="LYT3682" s="50"/>
      <c r="LYU3682" s="50"/>
      <c r="LYV3682" s="50"/>
      <c r="LYW3682" s="50"/>
      <c r="LYX3682" s="50"/>
      <c r="LYY3682" s="50"/>
      <c r="LYZ3682" s="50"/>
      <c r="LZA3682" s="50"/>
      <c r="LZB3682" s="50"/>
      <c r="LZC3682" s="50"/>
      <c r="LZD3682" s="50"/>
      <c r="LZE3682" s="50"/>
      <c r="LZF3682" s="50"/>
      <c r="LZG3682" s="50"/>
      <c r="LZH3682" s="50"/>
      <c r="LZI3682" s="50"/>
      <c r="LZJ3682" s="50"/>
      <c r="LZK3682" s="50"/>
      <c r="LZL3682" s="50"/>
      <c r="LZM3682" s="50"/>
      <c r="LZN3682" s="50"/>
      <c r="LZO3682" s="50"/>
      <c r="LZP3682" s="50"/>
      <c r="LZQ3682" s="50"/>
      <c r="LZR3682" s="50"/>
      <c r="LZS3682" s="50"/>
      <c r="LZT3682" s="50"/>
      <c r="LZU3682" s="50"/>
      <c r="LZV3682" s="50"/>
      <c r="LZW3682" s="50"/>
      <c r="LZX3682" s="50"/>
      <c r="LZY3682" s="50"/>
      <c r="LZZ3682" s="50"/>
      <c r="MAA3682" s="50"/>
      <c r="MAB3682" s="50"/>
      <c r="MAC3682" s="50"/>
      <c r="MAD3682" s="50"/>
      <c r="MAE3682" s="50"/>
      <c r="MAF3682" s="50"/>
      <c r="MAG3682" s="50"/>
      <c r="MAH3682" s="50"/>
      <c r="MAI3682" s="50"/>
      <c r="MAJ3682" s="50"/>
      <c r="MAK3682" s="50"/>
      <c r="MAL3682" s="50"/>
      <c r="MAM3682" s="50"/>
      <c r="MAN3682" s="50"/>
      <c r="MAO3682" s="50"/>
      <c r="MAP3682" s="50"/>
      <c r="MAQ3682" s="50"/>
      <c r="MAR3682" s="50"/>
      <c r="MAS3682" s="50"/>
      <c r="MAT3682" s="50"/>
      <c r="MAU3682" s="50"/>
      <c r="MAV3682" s="50"/>
      <c r="MAW3682" s="50"/>
      <c r="MAX3682" s="50"/>
      <c r="MAY3682" s="50"/>
      <c r="MAZ3682" s="50"/>
      <c r="MBA3682" s="50"/>
      <c r="MBB3682" s="50"/>
      <c r="MBC3682" s="50"/>
      <c r="MBD3682" s="50"/>
      <c r="MBE3682" s="50"/>
      <c r="MBF3682" s="50"/>
      <c r="MBG3682" s="50"/>
      <c r="MBH3682" s="50"/>
      <c r="MBI3682" s="50"/>
      <c r="MBJ3682" s="50"/>
      <c r="MBK3682" s="50"/>
      <c r="MBL3682" s="50"/>
      <c r="MBM3682" s="50"/>
      <c r="MBN3682" s="50"/>
      <c r="MBO3682" s="50"/>
      <c r="MBP3682" s="50"/>
      <c r="MBQ3682" s="50"/>
      <c r="MBR3682" s="50"/>
      <c r="MBS3682" s="50"/>
      <c r="MBT3682" s="50"/>
      <c r="MBU3682" s="50"/>
      <c r="MBV3682" s="50"/>
      <c r="MBW3682" s="50"/>
      <c r="MBX3682" s="50"/>
      <c r="MBY3682" s="50"/>
      <c r="MBZ3682" s="50"/>
      <c r="MCA3682" s="50"/>
      <c r="MCB3682" s="50"/>
      <c r="MCC3682" s="50"/>
      <c r="MCD3682" s="50"/>
      <c r="MCE3682" s="50"/>
      <c r="MCF3682" s="50"/>
      <c r="MCG3682" s="50"/>
      <c r="MCH3682" s="50"/>
      <c r="MCI3682" s="50"/>
      <c r="MCJ3682" s="50"/>
      <c r="MCK3682" s="50"/>
      <c r="MCL3682" s="50"/>
      <c r="MCM3682" s="50"/>
      <c r="MCN3682" s="50"/>
      <c r="MCO3682" s="50"/>
      <c r="MCP3682" s="50"/>
      <c r="MCQ3682" s="50"/>
      <c r="MCR3682" s="50"/>
      <c r="MCS3682" s="50"/>
      <c r="MCT3682" s="50"/>
      <c r="MCU3682" s="50"/>
      <c r="MCV3682" s="50"/>
      <c r="MCW3682" s="50"/>
      <c r="MCX3682" s="50"/>
      <c r="MCY3682" s="50"/>
      <c r="MCZ3682" s="50"/>
      <c r="MDA3682" s="50"/>
      <c r="MDB3682" s="50"/>
      <c r="MDC3682" s="50"/>
      <c r="MDD3682" s="50"/>
      <c r="MDE3682" s="50"/>
      <c r="MDF3682" s="50"/>
      <c r="MDG3682" s="50"/>
      <c r="MDH3682" s="50"/>
      <c r="MDI3682" s="50"/>
      <c r="MDJ3682" s="50"/>
      <c r="MDK3682" s="50"/>
      <c r="MDL3682" s="50"/>
      <c r="MDM3682" s="50"/>
      <c r="MDN3682" s="50"/>
      <c r="MDO3682" s="50"/>
      <c r="MDP3682" s="50"/>
      <c r="MDQ3682" s="50"/>
      <c r="MDR3682" s="50"/>
      <c r="MDS3682" s="50"/>
      <c r="MDT3682" s="50"/>
      <c r="MDU3682" s="50"/>
      <c r="MDV3682" s="50"/>
      <c r="MDW3682" s="50"/>
      <c r="MDX3682" s="50"/>
      <c r="MDY3682" s="50"/>
      <c r="MDZ3682" s="50"/>
      <c r="MEA3682" s="50"/>
      <c r="MEB3682" s="50"/>
      <c r="MEC3682" s="50"/>
      <c r="MED3682" s="50"/>
      <c r="MEE3682" s="50"/>
      <c r="MEF3682" s="50"/>
      <c r="MEG3682" s="50"/>
      <c r="MEH3682" s="50"/>
      <c r="MEI3682" s="50"/>
      <c r="MEJ3682" s="50"/>
      <c r="MEK3682" s="50"/>
      <c r="MEL3682" s="50"/>
      <c r="MEM3682" s="50"/>
      <c r="MEN3682" s="50"/>
      <c r="MEO3682" s="50"/>
      <c r="MEP3682" s="50"/>
      <c r="MEQ3682" s="50"/>
      <c r="MER3682" s="50"/>
      <c r="MES3682" s="50"/>
      <c r="MET3682" s="50"/>
      <c r="MEU3682" s="50"/>
      <c r="MEV3682" s="50"/>
      <c r="MEW3682" s="50"/>
      <c r="MEX3682" s="50"/>
      <c r="MEY3682" s="50"/>
      <c r="MEZ3682" s="50"/>
      <c r="MFA3682" s="50"/>
      <c r="MFB3682" s="50"/>
      <c r="MFC3682" s="50"/>
      <c r="MFD3682" s="50"/>
      <c r="MFE3682" s="50"/>
      <c r="MFF3682" s="50"/>
      <c r="MFG3682" s="50"/>
      <c r="MFH3682" s="50"/>
      <c r="MFI3682" s="50"/>
      <c r="MFJ3682" s="50"/>
      <c r="MFK3682" s="50"/>
      <c r="MFL3682" s="50"/>
      <c r="MFM3682" s="50"/>
      <c r="MFN3682" s="50"/>
      <c r="MFO3682" s="50"/>
      <c r="MFP3682" s="50"/>
      <c r="MFQ3682" s="50"/>
      <c r="MFR3682" s="50"/>
      <c r="MFS3682" s="50"/>
      <c r="MFT3682" s="50"/>
      <c r="MFU3682" s="50"/>
      <c r="MFV3682" s="50"/>
      <c r="MFW3682" s="50"/>
      <c r="MFX3682" s="50"/>
      <c r="MFY3682" s="50"/>
      <c r="MFZ3682" s="50"/>
      <c r="MGA3682" s="50"/>
      <c r="MGB3682" s="50"/>
      <c r="MGC3682" s="50"/>
      <c r="MGD3682" s="50"/>
      <c r="MGE3682" s="50"/>
      <c r="MGF3682" s="50"/>
      <c r="MGG3682" s="50"/>
      <c r="MGH3682" s="50"/>
      <c r="MGI3682" s="50"/>
      <c r="MGJ3682" s="50"/>
      <c r="MGK3682" s="50"/>
      <c r="MGL3682" s="50"/>
      <c r="MGM3682" s="50"/>
      <c r="MGN3682" s="50"/>
      <c r="MGO3682" s="50"/>
      <c r="MGP3682" s="50"/>
      <c r="MGQ3682" s="50"/>
      <c r="MGR3682" s="50"/>
      <c r="MGS3682" s="50"/>
      <c r="MGT3682" s="50"/>
      <c r="MGU3682" s="50"/>
      <c r="MGV3682" s="50"/>
      <c r="MGW3682" s="50"/>
      <c r="MGX3682" s="50"/>
      <c r="MGY3682" s="50"/>
      <c r="MGZ3682" s="50"/>
      <c r="MHA3682" s="50"/>
      <c r="MHB3682" s="50"/>
      <c r="MHC3682" s="50"/>
      <c r="MHD3682" s="50"/>
      <c r="MHE3682" s="50"/>
      <c r="MHF3682" s="50"/>
      <c r="MHG3682" s="50"/>
      <c r="MHH3682" s="50"/>
      <c r="MHI3682" s="50"/>
      <c r="MHJ3682" s="50"/>
      <c r="MHK3682" s="50"/>
      <c r="MHL3682" s="50"/>
      <c r="MHM3682" s="50"/>
      <c r="MHN3682" s="50"/>
      <c r="MHO3682" s="50"/>
      <c r="MHP3682" s="50"/>
      <c r="MHQ3682" s="50"/>
      <c r="MHR3682" s="50"/>
      <c r="MHS3682" s="50"/>
      <c r="MHT3682" s="50"/>
      <c r="MHU3682" s="50"/>
      <c r="MHV3682" s="50"/>
      <c r="MHW3682" s="50"/>
      <c r="MHX3682" s="50"/>
      <c r="MHY3682" s="50"/>
      <c r="MHZ3682" s="50"/>
      <c r="MIA3682" s="50"/>
      <c r="MIB3682" s="50"/>
      <c r="MIC3682" s="50"/>
      <c r="MID3682" s="50"/>
      <c r="MIE3682" s="50"/>
      <c r="MIF3682" s="50"/>
      <c r="MIG3682" s="50"/>
      <c r="MIH3682" s="50"/>
      <c r="MII3682" s="50"/>
      <c r="MIJ3682" s="50"/>
      <c r="MIK3682" s="50"/>
      <c r="MIL3682" s="50"/>
      <c r="MIM3682" s="50"/>
      <c r="MIN3682" s="50"/>
      <c r="MIO3682" s="50"/>
      <c r="MIP3682" s="50"/>
      <c r="MIQ3682" s="50"/>
      <c r="MIR3682" s="50"/>
      <c r="MIS3682" s="50"/>
      <c r="MIT3682" s="50"/>
      <c r="MIU3682" s="50"/>
      <c r="MIV3682" s="50"/>
      <c r="MIW3682" s="50"/>
      <c r="MIX3682" s="50"/>
      <c r="MIY3682" s="50"/>
      <c r="MIZ3682" s="50"/>
      <c r="MJA3682" s="50"/>
      <c r="MJB3682" s="50"/>
      <c r="MJC3682" s="50"/>
      <c r="MJD3682" s="50"/>
      <c r="MJE3682" s="50"/>
      <c r="MJF3682" s="50"/>
      <c r="MJG3682" s="50"/>
      <c r="MJH3682" s="50"/>
      <c r="MJI3682" s="50"/>
      <c r="MJJ3682" s="50"/>
      <c r="MJK3682" s="50"/>
      <c r="MJL3682" s="50"/>
      <c r="MJM3682" s="50"/>
      <c r="MJN3682" s="50"/>
      <c r="MJO3682" s="50"/>
      <c r="MJP3682" s="50"/>
      <c r="MJQ3682" s="50"/>
      <c r="MJR3682" s="50"/>
      <c r="MJS3682" s="50"/>
      <c r="MJT3682" s="50"/>
      <c r="MJU3682" s="50"/>
      <c r="MJV3682" s="50"/>
      <c r="MJW3682" s="50"/>
      <c r="MJX3682" s="50"/>
      <c r="MJY3682" s="50"/>
      <c r="MJZ3682" s="50"/>
      <c r="MKA3682" s="50"/>
      <c r="MKB3682" s="50"/>
      <c r="MKC3682" s="50"/>
      <c r="MKD3682" s="50"/>
      <c r="MKE3682" s="50"/>
      <c r="MKF3682" s="50"/>
      <c r="MKG3682" s="50"/>
      <c r="MKH3682" s="50"/>
      <c r="MKI3682" s="50"/>
      <c r="MKJ3682" s="50"/>
      <c r="MKK3682" s="50"/>
      <c r="MKL3682" s="50"/>
      <c r="MKM3682" s="50"/>
      <c r="MKN3682" s="50"/>
      <c r="MKO3682" s="50"/>
      <c r="MKP3682" s="50"/>
      <c r="MKQ3682" s="50"/>
      <c r="MKR3682" s="50"/>
      <c r="MKS3682" s="50"/>
      <c r="MKT3682" s="50"/>
      <c r="MKU3682" s="50"/>
      <c r="MKV3682" s="50"/>
      <c r="MKW3682" s="50"/>
      <c r="MKX3682" s="50"/>
      <c r="MKY3682" s="50"/>
      <c r="MKZ3682" s="50"/>
      <c r="MLA3682" s="50"/>
      <c r="MLB3682" s="50"/>
      <c r="MLC3682" s="50"/>
      <c r="MLD3682" s="50"/>
      <c r="MLE3682" s="50"/>
      <c r="MLF3682" s="50"/>
      <c r="MLG3682" s="50"/>
      <c r="MLH3682" s="50"/>
      <c r="MLI3682" s="50"/>
      <c r="MLJ3682" s="50"/>
      <c r="MLK3682" s="50"/>
      <c r="MLL3682" s="50"/>
      <c r="MLM3682" s="50"/>
      <c r="MLN3682" s="50"/>
      <c r="MLO3682" s="50"/>
      <c r="MLP3682" s="50"/>
      <c r="MLQ3682" s="50"/>
      <c r="MLR3682" s="50"/>
      <c r="MLS3682" s="50"/>
      <c r="MLT3682" s="50"/>
      <c r="MLU3682" s="50"/>
      <c r="MLV3682" s="50"/>
      <c r="MLW3682" s="50"/>
      <c r="MLX3682" s="50"/>
      <c r="MLY3682" s="50"/>
      <c r="MLZ3682" s="50"/>
      <c r="MMA3682" s="50"/>
      <c r="MMB3682" s="50"/>
      <c r="MMC3682" s="50"/>
      <c r="MMD3682" s="50"/>
      <c r="MME3682" s="50"/>
      <c r="MMF3682" s="50"/>
      <c r="MMG3682" s="50"/>
      <c r="MMH3682" s="50"/>
      <c r="MMI3682" s="50"/>
      <c r="MMJ3682" s="50"/>
      <c r="MMK3682" s="50"/>
      <c r="MML3682" s="50"/>
      <c r="MMM3682" s="50"/>
      <c r="MMN3682" s="50"/>
      <c r="MMO3682" s="50"/>
      <c r="MMP3682" s="50"/>
      <c r="MMQ3682" s="50"/>
      <c r="MMR3682" s="50"/>
      <c r="MMS3682" s="50"/>
      <c r="MMT3682" s="50"/>
      <c r="MMU3682" s="50"/>
      <c r="MMV3682" s="50"/>
      <c r="MMW3682" s="50"/>
      <c r="MMX3682" s="50"/>
      <c r="MMY3682" s="50"/>
      <c r="MMZ3682" s="50"/>
      <c r="MNA3682" s="50"/>
      <c r="MNB3682" s="50"/>
      <c r="MNC3682" s="50"/>
      <c r="MND3682" s="50"/>
      <c r="MNE3682" s="50"/>
      <c r="MNF3682" s="50"/>
      <c r="MNG3682" s="50"/>
      <c r="MNH3682" s="50"/>
      <c r="MNI3682" s="50"/>
      <c r="MNJ3682" s="50"/>
      <c r="MNK3682" s="50"/>
      <c r="MNL3682" s="50"/>
      <c r="MNM3682" s="50"/>
      <c r="MNN3682" s="50"/>
      <c r="MNO3682" s="50"/>
      <c r="MNP3682" s="50"/>
      <c r="MNQ3682" s="50"/>
      <c r="MNR3682" s="50"/>
      <c r="MNS3682" s="50"/>
      <c r="MNT3682" s="50"/>
      <c r="MNU3682" s="50"/>
      <c r="MNV3682" s="50"/>
      <c r="MNW3682" s="50"/>
      <c r="MNX3682" s="50"/>
      <c r="MNY3682" s="50"/>
      <c r="MNZ3682" s="50"/>
      <c r="MOA3682" s="50"/>
      <c r="MOB3682" s="50"/>
      <c r="MOC3682" s="50"/>
      <c r="MOD3682" s="50"/>
      <c r="MOE3682" s="50"/>
      <c r="MOF3682" s="50"/>
      <c r="MOG3682" s="50"/>
      <c r="MOH3682" s="50"/>
      <c r="MOI3682" s="50"/>
      <c r="MOJ3682" s="50"/>
      <c r="MOK3682" s="50"/>
      <c r="MOL3682" s="50"/>
      <c r="MOM3682" s="50"/>
      <c r="MON3682" s="50"/>
      <c r="MOO3682" s="50"/>
      <c r="MOP3682" s="50"/>
      <c r="MOQ3682" s="50"/>
      <c r="MOR3682" s="50"/>
      <c r="MOS3682" s="50"/>
      <c r="MOT3682" s="50"/>
      <c r="MOU3682" s="50"/>
      <c r="MOV3682" s="50"/>
      <c r="MOW3682" s="50"/>
      <c r="MOX3682" s="50"/>
      <c r="MOY3682" s="50"/>
      <c r="MOZ3682" s="50"/>
      <c r="MPA3682" s="50"/>
      <c r="MPB3682" s="50"/>
      <c r="MPC3682" s="50"/>
      <c r="MPD3682" s="50"/>
      <c r="MPE3682" s="50"/>
      <c r="MPF3682" s="50"/>
      <c r="MPG3682" s="50"/>
      <c r="MPH3682" s="50"/>
      <c r="MPI3682" s="50"/>
      <c r="MPJ3682" s="50"/>
      <c r="MPK3682" s="50"/>
      <c r="MPL3682" s="50"/>
      <c r="MPM3682" s="50"/>
      <c r="MPN3682" s="50"/>
      <c r="MPO3682" s="50"/>
      <c r="MPP3682" s="50"/>
      <c r="MPQ3682" s="50"/>
      <c r="MPR3682" s="50"/>
      <c r="MPS3682" s="50"/>
      <c r="MPT3682" s="50"/>
      <c r="MPU3682" s="50"/>
      <c r="MPV3682" s="50"/>
      <c r="MPW3682" s="50"/>
      <c r="MPX3682" s="50"/>
      <c r="MPY3682" s="50"/>
      <c r="MPZ3682" s="50"/>
      <c r="MQA3682" s="50"/>
      <c r="MQB3682" s="50"/>
      <c r="MQC3682" s="50"/>
      <c r="MQD3682" s="50"/>
      <c r="MQE3682" s="50"/>
      <c r="MQF3682" s="50"/>
      <c r="MQG3682" s="50"/>
      <c r="MQH3682" s="50"/>
      <c r="MQI3682" s="50"/>
      <c r="MQJ3682" s="50"/>
      <c r="MQK3682" s="50"/>
      <c r="MQL3682" s="50"/>
      <c r="MQM3682" s="50"/>
      <c r="MQN3682" s="50"/>
      <c r="MQO3682" s="50"/>
      <c r="MQP3682" s="50"/>
      <c r="MQQ3682" s="50"/>
      <c r="MQR3682" s="50"/>
      <c r="MQS3682" s="50"/>
      <c r="MQT3682" s="50"/>
      <c r="MQU3682" s="50"/>
      <c r="MQV3682" s="50"/>
      <c r="MQW3682" s="50"/>
      <c r="MQX3682" s="50"/>
      <c r="MQY3682" s="50"/>
      <c r="MQZ3682" s="50"/>
      <c r="MRA3682" s="50"/>
      <c r="MRB3682" s="50"/>
      <c r="MRC3682" s="50"/>
      <c r="MRD3682" s="50"/>
      <c r="MRE3682" s="50"/>
      <c r="MRF3682" s="50"/>
      <c r="MRG3682" s="50"/>
      <c r="MRH3682" s="50"/>
      <c r="MRI3682" s="50"/>
      <c r="MRJ3682" s="50"/>
      <c r="MRK3682" s="50"/>
      <c r="MRL3682" s="50"/>
      <c r="MRM3682" s="50"/>
      <c r="MRN3682" s="50"/>
      <c r="MRO3682" s="50"/>
      <c r="MRP3682" s="50"/>
      <c r="MRQ3682" s="50"/>
      <c r="MRR3682" s="50"/>
      <c r="MRS3682" s="50"/>
      <c r="MRT3682" s="50"/>
      <c r="MRU3682" s="50"/>
      <c r="MRV3682" s="50"/>
      <c r="MRW3682" s="50"/>
      <c r="MRX3682" s="50"/>
      <c r="MRY3682" s="50"/>
      <c r="MRZ3682" s="50"/>
      <c r="MSA3682" s="50"/>
      <c r="MSB3682" s="50"/>
      <c r="MSC3682" s="50"/>
      <c r="MSD3682" s="50"/>
      <c r="MSE3682" s="50"/>
      <c r="MSF3682" s="50"/>
      <c r="MSG3682" s="50"/>
      <c r="MSH3682" s="50"/>
      <c r="MSI3682" s="50"/>
      <c r="MSJ3682" s="50"/>
      <c r="MSK3682" s="50"/>
      <c r="MSL3682" s="50"/>
      <c r="MSM3682" s="50"/>
      <c r="MSN3682" s="50"/>
      <c r="MSO3682" s="50"/>
      <c r="MSP3682" s="50"/>
      <c r="MSQ3682" s="50"/>
      <c r="MSR3682" s="50"/>
      <c r="MSS3682" s="50"/>
      <c r="MST3682" s="50"/>
      <c r="MSU3682" s="50"/>
      <c r="MSV3682" s="50"/>
      <c r="MSW3682" s="50"/>
      <c r="MSX3682" s="50"/>
      <c r="MSY3682" s="50"/>
      <c r="MSZ3682" s="50"/>
      <c r="MTA3682" s="50"/>
      <c r="MTB3682" s="50"/>
      <c r="MTC3682" s="50"/>
      <c r="MTD3682" s="50"/>
      <c r="MTE3682" s="50"/>
      <c r="MTF3682" s="50"/>
      <c r="MTG3682" s="50"/>
      <c r="MTH3682" s="50"/>
      <c r="MTI3682" s="50"/>
      <c r="MTJ3682" s="50"/>
      <c r="MTK3682" s="50"/>
      <c r="MTL3682" s="50"/>
      <c r="MTM3682" s="50"/>
      <c r="MTN3682" s="50"/>
      <c r="MTO3682" s="50"/>
      <c r="MTP3682" s="50"/>
      <c r="MTQ3682" s="50"/>
      <c r="MTR3682" s="50"/>
      <c r="MTS3682" s="50"/>
      <c r="MTT3682" s="50"/>
      <c r="MTU3682" s="50"/>
      <c r="MTV3682" s="50"/>
      <c r="MTW3682" s="50"/>
      <c r="MTX3682" s="50"/>
      <c r="MTY3682" s="50"/>
      <c r="MTZ3682" s="50"/>
      <c r="MUA3682" s="50"/>
      <c r="MUB3682" s="50"/>
      <c r="MUC3682" s="50"/>
      <c r="MUD3682" s="50"/>
      <c r="MUE3682" s="50"/>
      <c r="MUF3682" s="50"/>
      <c r="MUG3682" s="50"/>
      <c r="MUH3682" s="50"/>
      <c r="MUI3682" s="50"/>
      <c r="MUJ3682" s="50"/>
      <c r="MUK3682" s="50"/>
      <c r="MUL3682" s="50"/>
      <c r="MUM3682" s="50"/>
      <c r="MUN3682" s="50"/>
      <c r="MUO3682" s="50"/>
      <c r="MUP3682" s="50"/>
      <c r="MUQ3682" s="50"/>
      <c r="MUR3682" s="50"/>
      <c r="MUS3682" s="50"/>
      <c r="MUT3682" s="50"/>
      <c r="MUU3682" s="50"/>
      <c r="MUV3682" s="50"/>
      <c r="MUW3682" s="50"/>
      <c r="MUX3682" s="50"/>
      <c r="MUY3682" s="50"/>
      <c r="MUZ3682" s="50"/>
      <c r="MVA3682" s="50"/>
      <c r="MVB3682" s="50"/>
      <c r="MVC3682" s="50"/>
      <c r="MVD3682" s="50"/>
      <c r="MVE3682" s="50"/>
      <c r="MVF3682" s="50"/>
      <c r="MVG3682" s="50"/>
      <c r="MVH3682" s="50"/>
      <c r="MVI3682" s="50"/>
      <c r="MVJ3682" s="50"/>
      <c r="MVK3682" s="50"/>
      <c r="MVL3682" s="50"/>
      <c r="MVM3682" s="50"/>
      <c r="MVN3682" s="50"/>
      <c r="MVO3682" s="50"/>
      <c r="MVP3682" s="50"/>
      <c r="MVQ3682" s="50"/>
      <c r="MVR3682" s="50"/>
      <c r="MVS3682" s="50"/>
      <c r="MVT3682" s="50"/>
      <c r="MVU3682" s="50"/>
      <c r="MVV3682" s="50"/>
      <c r="MVW3682" s="50"/>
      <c r="MVX3682" s="50"/>
      <c r="MVY3682" s="50"/>
      <c r="MVZ3682" s="50"/>
      <c r="MWA3682" s="50"/>
      <c r="MWB3682" s="50"/>
      <c r="MWC3682" s="50"/>
      <c r="MWD3682" s="50"/>
      <c r="MWE3682" s="50"/>
      <c r="MWF3682" s="50"/>
      <c r="MWG3682" s="50"/>
      <c r="MWH3682" s="50"/>
      <c r="MWI3682" s="50"/>
      <c r="MWJ3682" s="50"/>
      <c r="MWK3682" s="50"/>
      <c r="MWL3682" s="50"/>
      <c r="MWM3682" s="50"/>
      <c r="MWN3682" s="50"/>
      <c r="MWO3682" s="50"/>
      <c r="MWP3682" s="50"/>
      <c r="MWQ3682" s="50"/>
      <c r="MWR3682" s="50"/>
      <c r="MWS3682" s="50"/>
      <c r="MWT3682" s="50"/>
      <c r="MWU3682" s="50"/>
      <c r="MWV3682" s="50"/>
      <c r="MWW3682" s="50"/>
      <c r="MWX3682" s="50"/>
      <c r="MWY3682" s="50"/>
      <c r="MWZ3682" s="50"/>
      <c r="MXA3682" s="50"/>
      <c r="MXB3682" s="50"/>
      <c r="MXC3682" s="50"/>
      <c r="MXD3682" s="50"/>
      <c r="MXE3682" s="50"/>
      <c r="MXF3682" s="50"/>
      <c r="MXG3682" s="50"/>
      <c r="MXH3682" s="50"/>
      <c r="MXI3682" s="50"/>
      <c r="MXJ3682" s="50"/>
      <c r="MXK3682" s="50"/>
      <c r="MXL3682" s="50"/>
      <c r="MXM3682" s="50"/>
      <c r="MXN3682" s="50"/>
      <c r="MXO3682" s="50"/>
      <c r="MXP3682" s="50"/>
      <c r="MXQ3682" s="50"/>
      <c r="MXR3682" s="50"/>
      <c r="MXS3682" s="50"/>
      <c r="MXT3682" s="50"/>
      <c r="MXU3682" s="50"/>
      <c r="MXV3682" s="50"/>
      <c r="MXW3682" s="50"/>
      <c r="MXX3682" s="50"/>
      <c r="MXY3682" s="50"/>
      <c r="MXZ3682" s="50"/>
      <c r="MYA3682" s="50"/>
      <c r="MYB3682" s="50"/>
      <c r="MYC3682" s="50"/>
      <c r="MYD3682" s="50"/>
      <c r="MYE3682" s="50"/>
      <c r="MYF3682" s="50"/>
      <c r="MYG3682" s="50"/>
      <c r="MYH3682" s="50"/>
      <c r="MYI3682" s="50"/>
      <c r="MYJ3682" s="50"/>
      <c r="MYK3682" s="50"/>
      <c r="MYL3682" s="50"/>
      <c r="MYM3682" s="50"/>
      <c r="MYN3682" s="50"/>
      <c r="MYO3682" s="50"/>
      <c r="MYP3682" s="50"/>
      <c r="MYQ3682" s="50"/>
      <c r="MYR3682" s="50"/>
      <c r="MYS3682" s="50"/>
      <c r="MYT3682" s="50"/>
      <c r="MYU3682" s="50"/>
      <c r="MYV3682" s="50"/>
      <c r="MYW3682" s="50"/>
      <c r="MYX3682" s="50"/>
      <c r="MYY3682" s="50"/>
      <c r="MYZ3682" s="50"/>
      <c r="MZA3682" s="50"/>
      <c r="MZB3682" s="50"/>
      <c r="MZC3682" s="50"/>
      <c r="MZD3682" s="50"/>
      <c r="MZE3682" s="50"/>
      <c r="MZF3682" s="50"/>
      <c r="MZG3682" s="50"/>
      <c r="MZH3682" s="50"/>
      <c r="MZI3682" s="50"/>
      <c r="MZJ3682" s="50"/>
      <c r="MZK3682" s="50"/>
      <c r="MZL3682" s="50"/>
      <c r="MZM3682" s="50"/>
      <c r="MZN3682" s="50"/>
      <c r="MZO3682" s="50"/>
      <c r="MZP3682" s="50"/>
      <c r="MZQ3682" s="50"/>
      <c r="MZR3682" s="50"/>
      <c r="MZS3682" s="50"/>
      <c r="MZT3682" s="50"/>
      <c r="MZU3682" s="50"/>
      <c r="MZV3682" s="50"/>
      <c r="MZW3682" s="50"/>
      <c r="MZX3682" s="50"/>
      <c r="MZY3682" s="50"/>
      <c r="MZZ3682" s="50"/>
      <c r="NAA3682" s="50"/>
      <c r="NAB3682" s="50"/>
      <c r="NAC3682" s="50"/>
      <c r="NAD3682" s="50"/>
      <c r="NAE3682" s="50"/>
      <c r="NAF3682" s="50"/>
      <c r="NAG3682" s="50"/>
      <c r="NAH3682" s="50"/>
      <c r="NAI3682" s="50"/>
      <c r="NAJ3682" s="50"/>
      <c r="NAK3682" s="50"/>
      <c r="NAL3682" s="50"/>
      <c r="NAM3682" s="50"/>
      <c r="NAN3682" s="50"/>
      <c r="NAO3682" s="50"/>
      <c r="NAP3682" s="50"/>
      <c r="NAQ3682" s="50"/>
      <c r="NAR3682" s="50"/>
      <c r="NAS3682" s="50"/>
      <c r="NAT3682" s="50"/>
      <c r="NAU3682" s="50"/>
      <c r="NAV3682" s="50"/>
      <c r="NAW3682" s="50"/>
      <c r="NAX3682" s="50"/>
      <c r="NAY3682" s="50"/>
      <c r="NAZ3682" s="50"/>
      <c r="NBA3682" s="50"/>
      <c r="NBB3682" s="50"/>
      <c r="NBC3682" s="50"/>
      <c r="NBD3682" s="50"/>
      <c r="NBE3682" s="50"/>
      <c r="NBF3682" s="50"/>
      <c r="NBG3682" s="50"/>
      <c r="NBH3682" s="50"/>
      <c r="NBI3682" s="50"/>
      <c r="NBJ3682" s="50"/>
      <c r="NBK3682" s="50"/>
      <c r="NBL3682" s="50"/>
      <c r="NBM3682" s="50"/>
      <c r="NBN3682" s="50"/>
      <c r="NBO3682" s="50"/>
      <c r="NBP3682" s="50"/>
      <c r="NBQ3682" s="50"/>
      <c r="NBR3682" s="50"/>
      <c r="NBS3682" s="50"/>
      <c r="NBT3682" s="50"/>
      <c r="NBU3682" s="50"/>
      <c r="NBV3682" s="50"/>
      <c r="NBW3682" s="50"/>
      <c r="NBX3682" s="50"/>
      <c r="NBY3682" s="50"/>
      <c r="NBZ3682" s="50"/>
      <c r="NCA3682" s="50"/>
      <c r="NCB3682" s="50"/>
      <c r="NCC3682" s="50"/>
      <c r="NCD3682" s="50"/>
      <c r="NCE3682" s="50"/>
      <c r="NCF3682" s="50"/>
      <c r="NCG3682" s="50"/>
      <c r="NCH3682" s="50"/>
      <c r="NCI3682" s="50"/>
      <c r="NCJ3682" s="50"/>
      <c r="NCK3682" s="50"/>
      <c r="NCL3682" s="50"/>
      <c r="NCM3682" s="50"/>
      <c r="NCN3682" s="50"/>
      <c r="NCO3682" s="50"/>
      <c r="NCP3682" s="50"/>
      <c r="NCQ3682" s="50"/>
      <c r="NCR3682" s="50"/>
      <c r="NCS3682" s="50"/>
      <c r="NCT3682" s="50"/>
      <c r="NCU3682" s="50"/>
      <c r="NCV3682" s="50"/>
      <c r="NCW3682" s="50"/>
      <c r="NCX3682" s="50"/>
      <c r="NCY3682" s="50"/>
      <c r="NCZ3682" s="50"/>
      <c r="NDA3682" s="50"/>
      <c r="NDB3682" s="50"/>
      <c r="NDC3682" s="50"/>
      <c r="NDD3682" s="50"/>
      <c r="NDE3682" s="50"/>
      <c r="NDF3682" s="50"/>
      <c r="NDG3682" s="50"/>
      <c r="NDH3682" s="50"/>
      <c r="NDI3682" s="50"/>
      <c r="NDJ3682" s="50"/>
      <c r="NDK3682" s="50"/>
      <c r="NDL3682" s="50"/>
      <c r="NDM3682" s="50"/>
      <c r="NDN3682" s="50"/>
      <c r="NDO3682" s="50"/>
      <c r="NDP3682" s="50"/>
      <c r="NDQ3682" s="50"/>
      <c r="NDR3682" s="50"/>
      <c r="NDS3682" s="50"/>
      <c r="NDT3682" s="50"/>
      <c r="NDU3682" s="50"/>
      <c r="NDV3682" s="50"/>
      <c r="NDW3682" s="50"/>
      <c r="NDX3682" s="50"/>
      <c r="NDY3682" s="50"/>
      <c r="NDZ3682" s="50"/>
      <c r="NEA3682" s="50"/>
      <c r="NEB3682" s="50"/>
      <c r="NEC3682" s="50"/>
      <c r="NED3682" s="50"/>
      <c r="NEE3682" s="50"/>
      <c r="NEF3682" s="50"/>
      <c r="NEG3682" s="50"/>
      <c r="NEH3682" s="50"/>
      <c r="NEI3682" s="50"/>
      <c r="NEJ3682" s="50"/>
      <c r="NEK3682" s="50"/>
      <c r="NEL3682" s="50"/>
      <c r="NEM3682" s="50"/>
      <c r="NEN3682" s="50"/>
      <c r="NEO3682" s="50"/>
      <c r="NEP3682" s="50"/>
      <c r="NEQ3682" s="50"/>
      <c r="NER3682" s="50"/>
      <c r="NES3682" s="50"/>
      <c r="NET3682" s="50"/>
      <c r="NEU3682" s="50"/>
      <c r="NEV3682" s="50"/>
      <c r="NEW3682" s="50"/>
      <c r="NEX3682" s="50"/>
      <c r="NEY3682" s="50"/>
      <c r="NEZ3682" s="50"/>
      <c r="NFA3682" s="50"/>
      <c r="NFB3682" s="50"/>
      <c r="NFC3682" s="50"/>
      <c r="NFD3682" s="50"/>
      <c r="NFE3682" s="50"/>
      <c r="NFF3682" s="50"/>
      <c r="NFG3682" s="50"/>
      <c r="NFH3682" s="50"/>
      <c r="NFI3682" s="50"/>
      <c r="NFJ3682" s="50"/>
      <c r="NFK3682" s="50"/>
      <c r="NFL3682" s="50"/>
      <c r="NFM3682" s="50"/>
      <c r="NFN3682" s="50"/>
      <c r="NFO3682" s="50"/>
      <c r="NFP3682" s="50"/>
      <c r="NFQ3682" s="50"/>
      <c r="NFR3682" s="50"/>
      <c r="NFS3682" s="50"/>
      <c r="NFT3682" s="50"/>
      <c r="NFU3682" s="50"/>
      <c r="NFV3682" s="50"/>
      <c r="NFW3682" s="50"/>
      <c r="NFX3682" s="50"/>
      <c r="NFY3682" s="50"/>
      <c r="NFZ3682" s="50"/>
      <c r="NGA3682" s="50"/>
      <c r="NGB3682" s="50"/>
      <c r="NGC3682" s="50"/>
      <c r="NGD3682" s="50"/>
      <c r="NGE3682" s="50"/>
      <c r="NGF3682" s="50"/>
      <c r="NGG3682" s="50"/>
      <c r="NGH3682" s="50"/>
      <c r="NGI3682" s="50"/>
      <c r="NGJ3682" s="50"/>
      <c r="NGK3682" s="50"/>
      <c r="NGL3682" s="50"/>
      <c r="NGM3682" s="50"/>
      <c r="NGN3682" s="50"/>
      <c r="NGO3682" s="50"/>
      <c r="NGP3682" s="50"/>
      <c r="NGQ3682" s="50"/>
      <c r="NGR3682" s="50"/>
      <c r="NGS3682" s="50"/>
      <c r="NGT3682" s="50"/>
      <c r="NGU3682" s="50"/>
      <c r="NGV3682" s="50"/>
      <c r="NGW3682" s="50"/>
      <c r="NGX3682" s="50"/>
      <c r="NGY3682" s="50"/>
      <c r="NGZ3682" s="50"/>
      <c r="NHA3682" s="50"/>
      <c r="NHB3682" s="50"/>
      <c r="NHC3682" s="50"/>
      <c r="NHD3682" s="50"/>
      <c r="NHE3682" s="50"/>
      <c r="NHF3682" s="50"/>
      <c r="NHG3682" s="50"/>
      <c r="NHH3682" s="50"/>
      <c r="NHI3682" s="50"/>
      <c r="NHJ3682" s="50"/>
      <c r="NHK3682" s="50"/>
      <c r="NHL3682" s="50"/>
      <c r="NHM3682" s="50"/>
      <c r="NHN3682" s="50"/>
      <c r="NHO3682" s="50"/>
      <c r="NHP3682" s="50"/>
      <c r="NHQ3682" s="50"/>
      <c r="NHR3682" s="50"/>
      <c r="NHS3682" s="50"/>
      <c r="NHT3682" s="50"/>
      <c r="NHU3682" s="50"/>
      <c r="NHV3682" s="50"/>
      <c r="NHW3682" s="50"/>
      <c r="NHX3682" s="50"/>
      <c r="NHY3682" s="50"/>
      <c r="NHZ3682" s="50"/>
      <c r="NIA3682" s="50"/>
      <c r="NIB3682" s="50"/>
      <c r="NIC3682" s="50"/>
      <c r="NID3682" s="50"/>
      <c r="NIE3682" s="50"/>
      <c r="NIF3682" s="50"/>
      <c r="NIG3682" s="50"/>
      <c r="NIH3682" s="50"/>
      <c r="NII3682" s="50"/>
      <c r="NIJ3682" s="50"/>
      <c r="NIK3682" s="50"/>
      <c r="NIL3682" s="50"/>
      <c r="NIM3682" s="50"/>
      <c r="NIN3682" s="50"/>
      <c r="NIO3682" s="50"/>
      <c r="NIP3682" s="50"/>
      <c r="NIQ3682" s="50"/>
      <c r="NIR3682" s="50"/>
      <c r="NIS3682" s="50"/>
      <c r="NIT3682" s="50"/>
      <c r="NIU3682" s="50"/>
      <c r="NIV3682" s="50"/>
      <c r="NIW3682" s="50"/>
      <c r="NIX3682" s="50"/>
      <c r="NIY3682" s="50"/>
      <c r="NIZ3682" s="50"/>
      <c r="NJA3682" s="50"/>
      <c r="NJB3682" s="50"/>
      <c r="NJC3682" s="50"/>
      <c r="NJD3682" s="50"/>
      <c r="NJE3682" s="50"/>
      <c r="NJF3682" s="50"/>
      <c r="NJG3682" s="50"/>
      <c r="NJH3682" s="50"/>
      <c r="NJI3682" s="50"/>
      <c r="NJJ3682" s="50"/>
      <c r="NJK3682" s="50"/>
      <c r="NJL3682" s="50"/>
      <c r="NJM3682" s="50"/>
      <c r="NJN3682" s="50"/>
      <c r="NJO3682" s="50"/>
      <c r="NJP3682" s="50"/>
      <c r="NJQ3682" s="50"/>
      <c r="NJR3682" s="50"/>
      <c r="NJS3682" s="50"/>
      <c r="NJT3682" s="50"/>
      <c r="NJU3682" s="50"/>
      <c r="NJV3682" s="50"/>
      <c r="NJW3682" s="50"/>
      <c r="NJX3682" s="50"/>
      <c r="NJY3682" s="50"/>
      <c r="NJZ3682" s="50"/>
      <c r="NKA3682" s="50"/>
      <c r="NKB3682" s="50"/>
      <c r="NKC3682" s="50"/>
      <c r="NKD3682" s="50"/>
      <c r="NKE3682" s="50"/>
      <c r="NKF3682" s="50"/>
      <c r="NKG3682" s="50"/>
      <c r="NKH3682" s="50"/>
      <c r="NKI3682" s="50"/>
      <c r="NKJ3682" s="50"/>
      <c r="NKK3682" s="50"/>
      <c r="NKL3682" s="50"/>
      <c r="NKM3682" s="50"/>
      <c r="NKN3682" s="50"/>
      <c r="NKO3682" s="50"/>
      <c r="NKP3682" s="50"/>
      <c r="NKQ3682" s="50"/>
      <c r="NKR3682" s="50"/>
      <c r="NKS3682" s="50"/>
      <c r="NKT3682" s="50"/>
      <c r="NKU3682" s="50"/>
      <c r="NKV3682" s="50"/>
      <c r="NKW3682" s="50"/>
      <c r="NKX3682" s="50"/>
      <c r="NKY3682" s="50"/>
      <c r="NKZ3682" s="50"/>
      <c r="NLA3682" s="50"/>
      <c r="NLB3682" s="50"/>
      <c r="NLC3682" s="50"/>
      <c r="NLD3682" s="50"/>
      <c r="NLE3682" s="50"/>
      <c r="NLF3682" s="50"/>
      <c r="NLG3682" s="50"/>
      <c r="NLH3682" s="50"/>
      <c r="NLI3682" s="50"/>
      <c r="NLJ3682" s="50"/>
      <c r="NLK3682" s="50"/>
      <c r="NLL3682" s="50"/>
      <c r="NLM3682" s="50"/>
      <c r="NLN3682" s="50"/>
      <c r="NLO3682" s="50"/>
      <c r="NLP3682" s="50"/>
      <c r="NLQ3682" s="50"/>
      <c r="NLR3682" s="50"/>
      <c r="NLS3682" s="50"/>
      <c r="NLT3682" s="50"/>
      <c r="NLU3682" s="50"/>
      <c r="NLV3682" s="50"/>
      <c r="NLW3682" s="50"/>
      <c r="NLX3682" s="50"/>
      <c r="NLY3682" s="50"/>
      <c r="NLZ3682" s="50"/>
      <c r="NMA3682" s="50"/>
      <c r="NMB3682" s="50"/>
      <c r="NMC3682" s="50"/>
      <c r="NMD3682" s="50"/>
      <c r="NME3682" s="50"/>
      <c r="NMF3682" s="50"/>
      <c r="NMG3682" s="50"/>
      <c r="NMH3682" s="50"/>
      <c r="NMI3682" s="50"/>
      <c r="NMJ3682" s="50"/>
      <c r="NMK3682" s="50"/>
      <c r="NML3682" s="50"/>
      <c r="NMM3682" s="50"/>
      <c r="NMN3682" s="50"/>
      <c r="NMO3682" s="50"/>
      <c r="NMP3682" s="50"/>
      <c r="NMQ3682" s="50"/>
      <c r="NMR3682" s="50"/>
      <c r="NMS3682" s="50"/>
      <c r="NMT3682" s="50"/>
      <c r="NMU3682" s="50"/>
      <c r="NMV3682" s="50"/>
      <c r="NMW3682" s="50"/>
      <c r="NMX3682" s="50"/>
      <c r="NMY3682" s="50"/>
      <c r="NMZ3682" s="50"/>
      <c r="NNA3682" s="50"/>
      <c r="NNB3682" s="50"/>
      <c r="NNC3682" s="50"/>
      <c r="NND3682" s="50"/>
      <c r="NNE3682" s="50"/>
      <c r="NNF3682" s="50"/>
      <c r="NNG3682" s="50"/>
      <c r="NNH3682" s="50"/>
      <c r="NNI3682" s="50"/>
      <c r="NNJ3682" s="50"/>
      <c r="NNK3682" s="50"/>
      <c r="NNL3682" s="50"/>
      <c r="NNM3682" s="50"/>
      <c r="NNN3682" s="50"/>
      <c r="NNO3682" s="50"/>
      <c r="NNP3682" s="50"/>
      <c r="NNQ3682" s="50"/>
      <c r="NNR3682" s="50"/>
      <c r="NNS3682" s="50"/>
      <c r="NNT3682" s="50"/>
      <c r="NNU3682" s="50"/>
      <c r="NNV3682" s="50"/>
      <c r="NNW3682" s="50"/>
      <c r="NNX3682" s="50"/>
      <c r="NNY3682" s="50"/>
      <c r="NNZ3682" s="50"/>
      <c r="NOA3682" s="50"/>
      <c r="NOB3682" s="50"/>
      <c r="NOC3682" s="50"/>
      <c r="NOD3682" s="50"/>
      <c r="NOE3682" s="50"/>
      <c r="NOF3682" s="50"/>
      <c r="NOG3682" s="50"/>
      <c r="NOH3682" s="50"/>
      <c r="NOI3682" s="50"/>
      <c r="NOJ3682" s="50"/>
      <c r="NOK3682" s="50"/>
      <c r="NOL3682" s="50"/>
      <c r="NOM3682" s="50"/>
      <c r="NON3682" s="50"/>
      <c r="NOO3682" s="50"/>
      <c r="NOP3682" s="50"/>
      <c r="NOQ3682" s="50"/>
      <c r="NOR3682" s="50"/>
      <c r="NOS3682" s="50"/>
      <c r="NOT3682" s="50"/>
      <c r="NOU3682" s="50"/>
      <c r="NOV3682" s="50"/>
      <c r="NOW3682" s="50"/>
      <c r="NOX3682" s="50"/>
      <c r="NOY3682" s="50"/>
      <c r="NOZ3682" s="50"/>
      <c r="NPA3682" s="50"/>
      <c r="NPB3682" s="50"/>
      <c r="NPC3682" s="50"/>
      <c r="NPD3682" s="50"/>
      <c r="NPE3682" s="50"/>
      <c r="NPF3682" s="50"/>
      <c r="NPG3682" s="50"/>
      <c r="NPH3682" s="50"/>
      <c r="NPI3682" s="50"/>
      <c r="NPJ3682" s="50"/>
      <c r="NPK3682" s="50"/>
      <c r="NPL3682" s="50"/>
      <c r="NPM3682" s="50"/>
      <c r="NPN3682" s="50"/>
      <c r="NPO3682" s="50"/>
      <c r="NPP3682" s="50"/>
      <c r="NPQ3682" s="50"/>
      <c r="NPR3682" s="50"/>
      <c r="NPS3682" s="50"/>
      <c r="NPT3682" s="50"/>
      <c r="NPU3682" s="50"/>
      <c r="NPV3682" s="50"/>
      <c r="NPW3682" s="50"/>
      <c r="NPX3682" s="50"/>
      <c r="NPY3682" s="50"/>
      <c r="NPZ3682" s="50"/>
      <c r="NQA3682" s="50"/>
      <c r="NQB3682" s="50"/>
      <c r="NQC3682" s="50"/>
      <c r="NQD3682" s="50"/>
      <c r="NQE3682" s="50"/>
      <c r="NQF3682" s="50"/>
      <c r="NQG3682" s="50"/>
      <c r="NQH3682" s="50"/>
      <c r="NQI3682" s="50"/>
      <c r="NQJ3682" s="50"/>
      <c r="NQK3682" s="50"/>
      <c r="NQL3682" s="50"/>
      <c r="NQM3682" s="50"/>
      <c r="NQN3682" s="50"/>
      <c r="NQO3682" s="50"/>
      <c r="NQP3682" s="50"/>
      <c r="NQQ3682" s="50"/>
      <c r="NQR3682" s="50"/>
      <c r="NQS3682" s="50"/>
      <c r="NQT3682" s="50"/>
      <c r="NQU3682" s="50"/>
      <c r="NQV3682" s="50"/>
      <c r="NQW3682" s="50"/>
      <c r="NQX3682" s="50"/>
      <c r="NQY3682" s="50"/>
      <c r="NQZ3682" s="50"/>
      <c r="NRA3682" s="50"/>
      <c r="NRB3682" s="50"/>
      <c r="NRC3682" s="50"/>
      <c r="NRD3682" s="50"/>
      <c r="NRE3682" s="50"/>
      <c r="NRF3682" s="50"/>
      <c r="NRG3682" s="50"/>
      <c r="NRH3682" s="50"/>
      <c r="NRI3682" s="50"/>
      <c r="NRJ3682" s="50"/>
      <c r="NRK3682" s="50"/>
      <c r="NRL3682" s="50"/>
      <c r="NRM3682" s="50"/>
      <c r="NRN3682" s="50"/>
      <c r="NRO3682" s="50"/>
      <c r="NRP3682" s="50"/>
      <c r="NRQ3682" s="50"/>
      <c r="NRR3682" s="50"/>
      <c r="NRS3682" s="50"/>
      <c r="NRT3682" s="50"/>
      <c r="NRU3682" s="50"/>
      <c r="NRV3682" s="50"/>
      <c r="NRW3682" s="50"/>
      <c r="NRX3682" s="50"/>
      <c r="NRY3682" s="50"/>
      <c r="NRZ3682" s="50"/>
      <c r="NSA3682" s="50"/>
      <c r="NSB3682" s="50"/>
      <c r="NSC3682" s="50"/>
      <c r="NSD3682" s="50"/>
      <c r="NSE3682" s="50"/>
      <c r="NSF3682" s="50"/>
      <c r="NSG3682" s="50"/>
      <c r="NSH3682" s="50"/>
      <c r="NSI3682" s="50"/>
      <c r="NSJ3682" s="50"/>
      <c r="NSK3682" s="50"/>
      <c r="NSL3682" s="50"/>
      <c r="NSM3682" s="50"/>
      <c r="NSN3682" s="50"/>
      <c r="NSO3682" s="50"/>
      <c r="NSP3682" s="50"/>
      <c r="NSQ3682" s="50"/>
      <c r="NSR3682" s="50"/>
      <c r="NSS3682" s="50"/>
      <c r="NST3682" s="50"/>
      <c r="NSU3682" s="50"/>
      <c r="NSV3682" s="50"/>
      <c r="NSW3682" s="50"/>
      <c r="NSX3682" s="50"/>
      <c r="NSY3682" s="50"/>
      <c r="NSZ3682" s="50"/>
      <c r="NTA3682" s="50"/>
      <c r="NTB3682" s="50"/>
      <c r="NTC3682" s="50"/>
      <c r="NTD3682" s="50"/>
      <c r="NTE3682" s="50"/>
      <c r="NTF3682" s="50"/>
      <c r="NTG3682" s="50"/>
      <c r="NTH3682" s="50"/>
      <c r="NTI3682" s="50"/>
      <c r="NTJ3682" s="50"/>
      <c r="NTK3682" s="50"/>
      <c r="NTL3682" s="50"/>
      <c r="NTM3682" s="50"/>
      <c r="NTN3682" s="50"/>
      <c r="NTO3682" s="50"/>
      <c r="NTP3682" s="50"/>
      <c r="NTQ3682" s="50"/>
      <c r="NTR3682" s="50"/>
      <c r="NTS3682" s="50"/>
      <c r="NTT3682" s="50"/>
      <c r="NTU3682" s="50"/>
      <c r="NTV3682" s="50"/>
      <c r="NTW3682" s="50"/>
      <c r="NTX3682" s="50"/>
      <c r="NTY3682" s="50"/>
      <c r="NTZ3682" s="50"/>
      <c r="NUA3682" s="50"/>
      <c r="NUB3682" s="50"/>
      <c r="NUC3682" s="50"/>
      <c r="NUD3682" s="50"/>
      <c r="NUE3682" s="50"/>
      <c r="NUF3682" s="50"/>
      <c r="NUG3682" s="50"/>
      <c r="NUH3682" s="50"/>
      <c r="NUI3682" s="50"/>
      <c r="NUJ3682" s="50"/>
      <c r="NUK3682" s="50"/>
      <c r="NUL3682" s="50"/>
      <c r="NUM3682" s="50"/>
      <c r="NUN3682" s="50"/>
      <c r="NUO3682" s="50"/>
      <c r="NUP3682" s="50"/>
      <c r="NUQ3682" s="50"/>
      <c r="NUR3682" s="50"/>
      <c r="NUS3682" s="50"/>
      <c r="NUT3682" s="50"/>
      <c r="NUU3682" s="50"/>
      <c r="NUV3682" s="50"/>
      <c r="NUW3682" s="50"/>
      <c r="NUX3682" s="50"/>
      <c r="NUY3682" s="50"/>
      <c r="NUZ3682" s="50"/>
      <c r="NVA3682" s="50"/>
      <c r="NVB3682" s="50"/>
      <c r="NVC3682" s="50"/>
      <c r="NVD3682" s="50"/>
      <c r="NVE3682" s="50"/>
      <c r="NVF3682" s="50"/>
      <c r="NVG3682" s="50"/>
      <c r="NVH3682" s="50"/>
      <c r="NVI3682" s="50"/>
      <c r="NVJ3682" s="50"/>
      <c r="NVK3682" s="50"/>
      <c r="NVL3682" s="50"/>
      <c r="NVM3682" s="50"/>
      <c r="NVN3682" s="50"/>
      <c r="NVO3682" s="50"/>
      <c r="NVP3682" s="50"/>
      <c r="NVQ3682" s="50"/>
      <c r="NVR3682" s="50"/>
      <c r="NVS3682" s="50"/>
      <c r="NVT3682" s="50"/>
      <c r="NVU3682" s="50"/>
      <c r="NVV3682" s="50"/>
      <c r="NVW3682" s="50"/>
      <c r="NVX3682" s="50"/>
      <c r="NVY3682" s="50"/>
      <c r="NVZ3682" s="50"/>
      <c r="NWA3682" s="50"/>
      <c r="NWB3682" s="50"/>
      <c r="NWC3682" s="50"/>
      <c r="NWD3682" s="50"/>
      <c r="NWE3682" s="50"/>
      <c r="NWF3682" s="50"/>
      <c r="NWG3682" s="50"/>
      <c r="NWH3682" s="50"/>
      <c r="NWI3682" s="50"/>
      <c r="NWJ3682" s="50"/>
      <c r="NWK3682" s="50"/>
      <c r="NWL3682" s="50"/>
      <c r="NWM3682" s="50"/>
      <c r="NWN3682" s="50"/>
      <c r="NWO3682" s="50"/>
      <c r="NWP3682" s="50"/>
      <c r="NWQ3682" s="50"/>
      <c r="NWR3682" s="50"/>
      <c r="NWS3682" s="50"/>
      <c r="NWT3682" s="50"/>
      <c r="NWU3682" s="50"/>
      <c r="NWV3682" s="50"/>
      <c r="NWW3682" s="50"/>
      <c r="NWX3682" s="50"/>
      <c r="NWY3682" s="50"/>
      <c r="NWZ3682" s="50"/>
      <c r="NXA3682" s="50"/>
      <c r="NXB3682" s="50"/>
      <c r="NXC3682" s="50"/>
      <c r="NXD3682" s="50"/>
      <c r="NXE3682" s="50"/>
      <c r="NXF3682" s="50"/>
      <c r="NXG3682" s="50"/>
      <c r="NXH3682" s="50"/>
      <c r="NXI3682" s="50"/>
      <c r="NXJ3682" s="50"/>
      <c r="NXK3682" s="50"/>
      <c r="NXL3682" s="50"/>
      <c r="NXM3682" s="50"/>
      <c r="NXN3682" s="50"/>
      <c r="NXO3682" s="50"/>
      <c r="NXP3682" s="50"/>
      <c r="NXQ3682" s="50"/>
      <c r="NXR3682" s="50"/>
      <c r="NXS3682" s="50"/>
      <c r="NXT3682" s="50"/>
      <c r="NXU3682" s="50"/>
      <c r="NXV3682" s="50"/>
      <c r="NXW3682" s="50"/>
      <c r="NXX3682" s="50"/>
      <c r="NXY3682" s="50"/>
      <c r="NXZ3682" s="50"/>
      <c r="NYA3682" s="50"/>
      <c r="NYB3682" s="50"/>
      <c r="NYC3682" s="50"/>
      <c r="NYD3682" s="50"/>
      <c r="NYE3682" s="50"/>
      <c r="NYF3682" s="50"/>
      <c r="NYG3682" s="50"/>
      <c r="NYH3682" s="50"/>
      <c r="NYI3682" s="50"/>
      <c r="NYJ3682" s="50"/>
      <c r="NYK3682" s="50"/>
      <c r="NYL3682" s="50"/>
      <c r="NYM3682" s="50"/>
      <c r="NYN3682" s="50"/>
      <c r="NYO3682" s="50"/>
      <c r="NYP3682" s="50"/>
      <c r="NYQ3682" s="50"/>
      <c r="NYR3682" s="50"/>
      <c r="NYS3682" s="50"/>
      <c r="NYT3682" s="50"/>
      <c r="NYU3682" s="50"/>
      <c r="NYV3682" s="50"/>
      <c r="NYW3682" s="50"/>
      <c r="NYX3682" s="50"/>
      <c r="NYY3682" s="50"/>
      <c r="NYZ3682" s="50"/>
      <c r="NZA3682" s="50"/>
      <c r="NZB3682" s="50"/>
      <c r="NZC3682" s="50"/>
      <c r="NZD3682" s="50"/>
      <c r="NZE3682" s="50"/>
      <c r="NZF3682" s="50"/>
      <c r="NZG3682" s="50"/>
      <c r="NZH3682" s="50"/>
      <c r="NZI3682" s="50"/>
      <c r="NZJ3682" s="50"/>
      <c r="NZK3682" s="50"/>
      <c r="NZL3682" s="50"/>
      <c r="NZM3682" s="50"/>
      <c r="NZN3682" s="50"/>
      <c r="NZO3682" s="50"/>
      <c r="NZP3682" s="50"/>
      <c r="NZQ3682" s="50"/>
      <c r="NZR3682" s="50"/>
      <c r="NZS3682" s="50"/>
      <c r="NZT3682" s="50"/>
      <c r="NZU3682" s="50"/>
      <c r="NZV3682" s="50"/>
      <c r="NZW3682" s="50"/>
      <c r="NZX3682" s="50"/>
      <c r="NZY3682" s="50"/>
      <c r="NZZ3682" s="50"/>
      <c r="OAA3682" s="50"/>
      <c r="OAB3682" s="50"/>
      <c r="OAC3682" s="50"/>
      <c r="OAD3682" s="50"/>
      <c r="OAE3682" s="50"/>
      <c r="OAF3682" s="50"/>
      <c r="OAG3682" s="50"/>
      <c r="OAH3682" s="50"/>
      <c r="OAI3682" s="50"/>
      <c r="OAJ3682" s="50"/>
      <c r="OAK3682" s="50"/>
      <c r="OAL3682" s="50"/>
      <c r="OAM3682" s="50"/>
      <c r="OAN3682" s="50"/>
      <c r="OAO3682" s="50"/>
      <c r="OAP3682" s="50"/>
      <c r="OAQ3682" s="50"/>
      <c r="OAR3682" s="50"/>
      <c r="OAS3682" s="50"/>
      <c r="OAT3682" s="50"/>
      <c r="OAU3682" s="50"/>
      <c r="OAV3682" s="50"/>
      <c r="OAW3682" s="50"/>
      <c r="OAX3682" s="50"/>
      <c r="OAY3682" s="50"/>
      <c r="OAZ3682" s="50"/>
      <c r="OBA3682" s="50"/>
      <c r="OBB3682" s="50"/>
      <c r="OBC3682" s="50"/>
      <c r="OBD3682" s="50"/>
      <c r="OBE3682" s="50"/>
      <c r="OBF3682" s="50"/>
      <c r="OBG3682" s="50"/>
      <c r="OBH3682" s="50"/>
      <c r="OBI3682" s="50"/>
      <c r="OBJ3682" s="50"/>
      <c r="OBK3682" s="50"/>
      <c r="OBL3682" s="50"/>
      <c r="OBM3682" s="50"/>
      <c r="OBN3682" s="50"/>
      <c r="OBO3682" s="50"/>
      <c r="OBP3682" s="50"/>
      <c r="OBQ3682" s="50"/>
      <c r="OBR3682" s="50"/>
      <c r="OBS3682" s="50"/>
      <c r="OBT3682" s="50"/>
      <c r="OBU3682" s="50"/>
      <c r="OBV3682" s="50"/>
      <c r="OBW3682" s="50"/>
      <c r="OBX3682" s="50"/>
      <c r="OBY3682" s="50"/>
      <c r="OBZ3682" s="50"/>
      <c r="OCA3682" s="50"/>
      <c r="OCB3682" s="50"/>
      <c r="OCC3682" s="50"/>
      <c r="OCD3682" s="50"/>
      <c r="OCE3682" s="50"/>
      <c r="OCF3682" s="50"/>
      <c r="OCG3682" s="50"/>
      <c r="OCH3682" s="50"/>
      <c r="OCI3682" s="50"/>
      <c r="OCJ3682" s="50"/>
      <c r="OCK3682" s="50"/>
      <c r="OCL3682" s="50"/>
      <c r="OCM3682" s="50"/>
      <c r="OCN3682" s="50"/>
      <c r="OCO3682" s="50"/>
      <c r="OCP3682" s="50"/>
      <c r="OCQ3682" s="50"/>
      <c r="OCR3682" s="50"/>
      <c r="OCS3682" s="50"/>
      <c r="OCT3682" s="50"/>
      <c r="OCU3682" s="50"/>
      <c r="OCV3682" s="50"/>
      <c r="OCW3682" s="50"/>
      <c r="OCX3682" s="50"/>
      <c r="OCY3682" s="50"/>
      <c r="OCZ3682" s="50"/>
      <c r="ODA3682" s="50"/>
      <c r="ODB3682" s="50"/>
      <c r="ODC3682" s="50"/>
      <c r="ODD3682" s="50"/>
      <c r="ODE3682" s="50"/>
      <c r="ODF3682" s="50"/>
      <c r="ODG3682" s="50"/>
      <c r="ODH3682" s="50"/>
      <c r="ODI3682" s="50"/>
      <c r="ODJ3682" s="50"/>
      <c r="ODK3682" s="50"/>
      <c r="ODL3682" s="50"/>
      <c r="ODM3682" s="50"/>
      <c r="ODN3682" s="50"/>
      <c r="ODO3682" s="50"/>
      <c r="ODP3682" s="50"/>
      <c r="ODQ3682" s="50"/>
      <c r="ODR3682" s="50"/>
      <c r="ODS3682" s="50"/>
      <c r="ODT3682" s="50"/>
      <c r="ODU3682" s="50"/>
      <c r="ODV3682" s="50"/>
      <c r="ODW3682" s="50"/>
      <c r="ODX3682" s="50"/>
      <c r="ODY3682" s="50"/>
      <c r="ODZ3682" s="50"/>
      <c r="OEA3682" s="50"/>
      <c r="OEB3682" s="50"/>
      <c r="OEC3682" s="50"/>
      <c r="OED3682" s="50"/>
      <c r="OEE3682" s="50"/>
      <c r="OEF3682" s="50"/>
      <c r="OEG3682" s="50"/>
      <c r="OEH3682" s="50"/>
      <c r="OEI3682" s="50"/>
      <c r="OEJ3682" s="50"/>
      <c r="OEK3682" s="50"/>
      <c r="OEL3682" s="50"/>
      <c r="OEM3682" s="50"/>
      <c r="OEN3682" s="50"/>
      <c r="OEO3682" s="50"/>
      <c r="OEP3682" s="50"/>
      <c r="OEQ3682" s="50"/>
      <c r="OER3682" s="50"/>
      <c r="OES3682" s="50"/>
      <c r="OET3682" s="50"/>
      <c r="OEU3682" s="50"/>
      <c r="OEV3682" s="50"/>
      <c r="OEW3682" s="50"/>
      <c r="OEX3682" s="50"/>
      <c r="OEY3682" s="50"/>
      <c r="OEZ3682" s="50"/>
      <c r="OFA3682" s="50"/>
      <c r="OFB3682" s="50"/>
      <c r="OFC3682" s="50"/>
      <c r="OFD3682" s="50"/>
      <c r="OFE3682" s="50"/>
      <c r="OFF3682" s="50"/>
      <c r="OFG3682" s="50"/>
      <c r="OFH3682" s="50"/>
      <c r="OFI3682" s="50"/>
      <c r="OFJ3682" s="50"/>
      <c r="OFK3682" s="50"/>
      <c r="OFL3682" s="50"/>
      <c r="OFM3682" s="50"/>
      <c r="OFN3682" s="50"/>
      <c r="OFO3682" s="50"/>
      <c r="OFP3682" s="50"/>
      <c r="OFQ3682" s="50"/>
      <c r="OFR3682" s="50"/>
      <c r="OFS3682" s="50"/>
      <c r="OFT3682" s="50"/>
      <c r="OFU3682" s="50"/>
      <c r="OFV3682" s="50"/>
      <c r="OFW3682" s="50"/>
      <c r="OFX3682" s="50"/>
      <c r="OFY3682" s="50"/>
      <c r="OFZ3682" s="50"/>
      <c r="OGA3682" s="50"/>
      <c r="OGB3682" s="50"/>
      <c r="OGC3682" s="50"/>
      <c r="OGD3682" s="50"/>
      <c r="OGE3682" s="50"/>
      <c r="OGF3682" s="50"/>
      <c r="OGG3682" s="50"/>
      <c r="OGH3682" s="50"/>
      <c r="OGI3682" s="50"/>
      <c r="OGJ3682" s="50"/>
      <c r="OGK3682" s="50"/>
      <c r="OGL3682" s="50"/>
      <c r="OGM3682" s="50"/>
      <c r="OGN3682" s="50"/>
      <c r="OGO3682" s="50"/>
      <c r="OGP3682" s="50"/>
      <c r="OGQ3682" s="50"/>
      <c r="OGR3682" s="50"/>
      <c r="OGS3682" s="50"/>
      <c r="OGT3682" s="50"/>
      <c r="OGU3682" s="50"/>
      <c r="OGV3682" s="50"/>
      <c r="OGW3682" s="50"/>
      <c r="OGX3682" s="50"/>
      <c r="OGY3682" s="50"/>
      <c r="OGZ3682" s="50"/>
      <c r="OHA3682" s="50"/>
      <c r="OHB3682" s="50"/>
      <c r="OHC3682" s="50"/>
      <c r="OHD3682" s="50"/>
      <c r="OHE3682" s="50"/>
      <c r="OHF3682" s="50"/>
      <c r="OHG3682" s="50"/>
      <c r="OHH3682" s="50"/>
      <c r="OHI3682" s="50"/>
      <c r="OHJ3682" s="50"/>
      <c r="OHK3682" s="50"/>
      <c r="OHL3682" s="50"/>
      <c r="OHM3682" s="50"/>
      <c r="OHN3682" s="50"/>
      <c r="OHO3682" s="50"/>
      <c r="OHP3682" s="50"/>
      <c r="OHQ3682" s="50"/>
      <c r="OHR3682" s="50"/>
      <c r="OHS3682" s="50"/>
      <c r="OHT3682" s="50"/>
      <c r="OHU3682" s="50"/>
      <c r="OHV3682" s="50"/>
      <c r="OHW3682" s="50"/>
      <c r="OHX3682" s="50"/>
      <c r="OHY3682" s="50"/>
      <c r="OHZ3682" s="50"/>
      <c r="OIA3682" s="50"/>
      <c r="OIB3682" s="50"/>
      <c r="OIC3682" s="50"/>
      <c r="OID3682" s="50"/>
      <c r="OIE3682" s="50"/>
      <c r="OIF3682" s="50"/>
      <c r="OIG3682" s="50"/>
      <c r="OIH3682" s="50"/>
      <c r="OII3682" s="50"/>
      <c r="OIJ3682" s="50"/>
      <c r="OIK3682" s="50"/>
      <c r="OIL3682" s="50"/>
      <c r="OIM3682" s="50"/>
      <c r="OIN3682" s="50"/>
      <c r="OIO3682" s="50"/>
      <c r="OIP3682" s="50"/>
      <c r="OIQ3682" s="50"/>
      <c r="OIR3682" s="50"/>
      <c r="OIS3682" s="50"/>
      <c r="OIT3682" s="50"/>
      <c r="OIU3682" s="50"/>
      <c r="OIV3682" s="50"/>
      <c r="OIW3682" s="50"/>
      <c r="OIX3682" s="50"/>
      <c r="OIY3682" s="50"/>
      <c r="OIZ3682" s="50"/>
      <c r="OJA3682" s="50"/>
      <c r="OJB3682" s="50"/>
      <c r="OJC3682" s="50"/>
      <c r="OJD3682" s="50"/>
      <c r="OJE3682" s="50"/>
      <c r="OJF3682" s="50"/>
      <c r="OJG3682" s="50"/>
      <c r="OJH3682" s="50"/>
      <c r="OJI3682" s="50"/>
      <c r="OJJ3682" s="50"/>
      <c r="OJK3682" s="50"/>
      <c r="OJL3682" s="50"/>
      <c r="OJM3682" s="50"/>
      <c r="OJN3682" s="50"/>
      <c r="OJO3682" s="50"/>
      <c r="OJP3682" s="50"/>
      <c r="OJQ3682" s="50"/>
      <c r="OJR3682" s="50"/>
      <c r="OJS3682" s="50"/>
      <c r="OJT3682" s="50"/>
      <c r="OJU3682" s="50"/>
      <c r="OJV3682" s="50"/>
      <c r="OJW3682" s="50"/>
      <c r="OJX3682" s="50"/>
      <c r="OJY3682" s="50"/>
      <c r="OJZ3682" s="50"/>
      <c r="OKA3682" s="50"/>
      <c r="OKB3682" s="50"/>
      <c r="OKC3682" s="50"/>
      <c r="OKD3682" s="50"/>
      <c r="OKE3682" s="50"/>
      <c r="OKF3682" s="50"/>
      <c r="OKG3682" s="50"/>
      <c r="OKH3682" s="50"/>
      <c r="OKI3682" s="50"/>
      <c r="OKJ3682" s="50"/>
      <c r="OKK3682" s="50"/>
      <c r="OKL3682" s="50"/>
      <c r="OKM3682" s="50"/>
      <c r="OKN3682" s="50"/>
      <c r="OKO3682" s="50"/>
      <c r="OKP3682" s="50"/>
      <c r="OKQ3682" s="50"/>
      <c r="OKR3682" s="50"/>
      <c r="OKS3682" s="50"/>
      <c r="OKT3682" s="50"/>
      <c r="OKU3682" s="50"/>
      <c r="OKV3682" s="50"/>
      <c r="OKW3682" s="50"/>
      <c r="OKX3682" s="50"/>
      <c r="OKY3682" s="50"/>
      <c r="OKZ3682" s="50"/>
      <c r="OLA3682" s="50"/>
      <c r="OLB3682" s="50"/>
      <c r="OLC3682" s="50"/>
      <c r="OLD3682" s="50"/>
      <c r="OLE3682" s="50"/>
      <c r="OLF3682" s="50"/>
      <c r="OLG3682" s="50"/>
      <c r="OLH3682" s="50"/>
      <c r="OLI3682" s="50"/>
      <c r="OLJ3682" s="50"/>
      <c r="OLK3682" s="50"/>
      <c r="OLL3682" s="50"/>
      <c r="OLM3682" s="50"/>
      <c r="OLN3682" s="50"/>
      <c r="OLO3682" s="50"/>
      <c r="OLP3682" s="50"/>
      <c r="OLQ3682" s="50"/>
      <c r="OLR3682" s="50"/>
      <c r="OLS3682" s="50"/>
      <c r="OLT3682" s="50"/>
      <c r="OLU3682" s="50"/>
      <c r="OLV3682" s="50"/>
      <c r="OLW3682" s="50"/>
      <c r="OLX3682" s="50"/>
      <c r="OLY3682" s="50"/>
      <c r="OLZ3682" s="50"/>
      <c r="OMA3682" s="50"/>
      <c r="OMB3682" s="50"/>
      <c r="OMC3682" s="50"/>
      <c r="OMD3682" s="50"/>
      <c r="OME3682" s="50"/>
      <c r="OMF3682" s="50"/>
      <c r="OMG3682" s="50"/>
      <c r="OMH3682" s="50"/>
      <c r="OMI3682" s="50"/>
      <c r="OMJ3682" s="50"/>
      <c r="OMK3682" s="50"/>
      <c r="OML3682" s="50"/>
      <c r="OMM3682" s="50"/>
      <c r="OMN3682" s="50"/>
      <c r="OMO3682" s="50"/>
      <c r="OMP3682" s="50"/>
      <c r="OMQ3682" s="50"/>
      <c r="OMR3682" s="50"/>
      <c r="OMS3682" s="50"/>
      <c r="OMT3682" s="50"/>
      <c r="OMU3682" s="50"/>
      <c r="OMV3682" s="50"/>
      <c r="OMW3682" s="50"/>
      <c r="OMX3682" s="50"/>
      <c r="OMY3682" s="50"/>
      <c r="OMZ3682" s="50"/>
      <c r="ONA3682" s="50"/>
      <c r="ONB3682" s="50"/>
      <c r="ONC3682" s="50"/>
      <c r="OND3682" s="50"/>
      <c r="ONE3682" s="50"/>
      <c r="ONF3682" s="50"/>
      <c r="ONG3682" s="50"/>
      <c r="ONH3682" s="50"/>
      <c r="ONI3682" s="50"/>
      <c r="ONJ3682" s="50"/>
      <c r="ONK3682" s="50"/>
      <c r="ONL3682" s="50"/>
      <c r="ONM3682" s="50"/>
      <c r="ONN3682" s="50"/>
      <c r="ONO3682" s="50"/>
      <c r="ONP3682" s="50"/>
      <c r="ONQ3682" s="50"/>
      <c r="ONR3682" s="50"/>
      <c r="ONS3682" s="50"/>
      <c r="ONT3682" s="50"/>
      <c r="ONU3682" s="50"/>
      <c r="ONV3682" s="50"/>
      <c r="ONW3682" s="50"/>
      <c r="ONX3682" s="50"/>
      <c r="ONY3682" s="50"/>
      <c r="ONZ3682" s="50"/>
      <c r="OOA3682" s="50"/>
      <c r="OOB3682" s="50"/>
      <c r="OOC3682" s="50"/>
      <c r="OOD3682" s="50"/>
      <c r="OOE3682" s="50"/>
      <c r="OOF3682" s="50"/>
      <c r="OOG3682" s="50"/>
      <c r="OOH3682" s="50"/>
      <c r="OOI3682" s="50"/>
      <c r="OOJ3682" s="50"/>
      <c r="OOK3682" s="50"/>
      <c r="OOL3682" s="50"/>
      <c r="OOM3682" s="50"/>
      <c r="OON3682" s="50"/>
      <c r="OOO3682" s="50"/>
      <c r="OOP3682" s="50"/>
      <c r="OOQ3682" s="50"/>
      <c r="OOR3682" s="50"/>
      <c r="OOS3682" s="50"/>
      <c r="OOT3682" s="50"/>
      <c r="OOU3682" s="50"/>
      <c r="OOV3682" s="50"/>
      <c r="OOW3682" s="50"/>
      <c r="OOX3682" s="50"/>
      <c r="OOY3682" s="50"/>
      <c r="OOZ3682" s="50"/>
      <c r="OPA3682" s="50"/>
      <c r="OPB3682" s="50"/>
      <c r="OPC3682" s="50"/>
      <c r="OPD3682" s="50"/>
      <c r="OPE3682" s="50"/>
      <c r="OPF3682" s="50"/>
      <c r="OPG3682" s="50"/>
      <c r="OPH3682" s="50"/>
      <c r="OPI3682" s="50"/>
      <c r="OPJ3682" s="50"/>
      <c r="OPK3682" s="50"/>
      <c r="OPL3682" s="50"/>
      <c r="OPM3682" s="50"/>
      <c r="OPN3682" s="50"/>
      <c r="OPO3682" s="50"/>
      <c r="OPP3682" s="50"/>
      <c r="OPQ3682" s="50"/>
      <c r="OPR3682" s="50"/>
      <c r="OPS3682" s="50"/>
      <c r="OPT3682" s="50"/>
      <c r="OPU3682" s="50"/>
      <c r="OPV3682" s="50"/>
      <c r="OPW3682" s="50"/>
      <c r="OPX3682" s="50"/>
      <c r="OPY3682" s="50"/>
      <c r="OPZ3682" s="50"/>
      <c r="OQA3682" s="50"/>
      <c r="OQB3682" s="50"/>
      <c r="OQC3682" s="50"/>
      <c r="OQD3682" s="50"/>
      <c r="OQE3682" s="50"/>
      <c r="OQF3682" s="50"/>
      <c r="OQG3682" s="50"/>
      <c r="OQH3682" s="50"/>
      <c r="OQI3682" s="50"/>
      <c r="OQJ3682" s="50"/>
      <c r="OQK3682" s="50"/>
      <c r="OQL3682" s="50"/>
      <c r="OQM3682" s="50"/>
      <c r="OQN3682" s="50"/>
      <c r="OQO3682" s="50"/>
      <c r="OQP3682" s="50"/>
      <c r="OQQ3682" s="50"/>
      <c r="OQR3682" s="50"/>
      <c r="OQS3682" s="50"/>
      <c r="OQT3682" s="50"/>
      <c r="OQU3682" s="50"/>
      <c r="OQV3682" s="50"/>
      <c r="OQW3682" s="50"/>
      <c r="OQX3682" s="50"/>
      <c r="OQY3682" s="50"/>
      <c r="OQZ3682" s="50"/>
      <c r="ORA3682" s="50"/>
      <c r="ORB3682" s="50"/>
      <c r="ORC3682" s="50"/>
      <c r="ORD3682" s="50"/>
      <c r="ORE3682" s="50"/>
      <c r="ORF3682" s="50"/>
      <c r="ORG3682" s="50"/>
      <c r="ORH3682" s="50"/>
      <c r="ORI3682" s="50"/>
      <c r="ORJ3682" s="50"/>
      <c r="ORK3682" s="50"/>
      <c r="ORL3682" s="50"/>
      <c r="ORM3682" s="50"/>
      <c r="ORN3682" s="50"/>
      <c r="ORO3682" s="50"/>
      <c r="ORP3682" s="50"/>
      <c r="ORQ3682" s="50"/>
      <c r="ORR3682" s="50"/>
      <c r="ORS3682" s="50"/>
      <c r="ORT3682" s="50"/>
      <c r="ORU3682" s="50"/>
      <c r="ORV3682" s="50"/>
      <c r="ORW3682" s="50"/>
      <c r="ORX3682" s="50"/>
      <c r="ORY3682" s="50"/>
      <c r="ORZ3682" s="50"/>
      <c r="OSA3682" s="50"/>
      <c r="OSB3682" s="50"/>
      <c r="OSC3682" s="50"/>
      <c r="OSD3682" s="50"/>
      <c r="OSE3682" s="50"/>
      <c r="OSF3682" s="50"/>
      <c r="OSG3682" s="50"/>
      <c r="OSH3682" s="50"/>
      <c r="OSI3682" s="50"/>
      <c r="OSJ3682" s="50"/>
      <c r="OSK3682" s="50"/>
      <c r="OSL3682" s="50"/>
      <c r="OSM3682" s="50"/>
      <c r="OSN3682" s="50"/>
      <c r="OSO3682" s="50"/>
      <c r="OSP3682" s="50"/>
      <c r="OSQ3682" s="50"/>
      <c r="OSR3682" s="50"/>
      <c r="OSS3682" s="50"/>
      <c r="OST3682" s="50"/>
      <c r="OSU3682" s="50"/>
      <c r="OSV3682" s="50"/>
      <c r="OSW3682" s="50"/>
      <c r="OSX3682" s="50"/>
      <c r="OSY3682" s="50"/>
      <c r="OSZ3682" s="50"/>
      <c r="OTA3682" s="50"/>
      <c r="OTB3682" s="50"/>
      <c r="OTC3682" s="50"/>
      <c r="OTD3682" s="50"/>
      <c r="OTE3682" s="50"/>
      <c r="OTF3682" s="50"/>
      <c r="OTG3682" s="50"/>
      <c r="OTH3682" s="50"/>
      <c r="OTI3682" s="50"/>
      <c r="OTJ3682" s="50"/>
      <c r="OTK3682" s="50"/>
      <c r="OTL3682" s="50"/>
      <c r="OTM3682" s="50"/>
      <c r="OTN3682" s="50"/>
      <c r="OTO3682" s="50"/>
      <c r="OTP3682" s="50"/>
      <c r="OTQ3682" s="50"/>
      <c r="OTR3682" s="50"/>
      <c r="OTS3682" s="50"/>
      <c r="OTT3682" s="50"/>
      <c r="OTU3682" s="50"/>
      <c r="OTV3682" s="50"/>
      <c r="OTW3682" s="50"/>
      <c r="OTX3682" s="50"/>
      <c r="OTY3682" s="50"/>
      <c r="OTZ3682" s="50"/>
      <c r="OUA3682" s="50"/>
      <c r="OUB3682" s="50"/>
      <c r="OUC3682" s="50"/>
      <c r="OUD3682" s="50"/>
      <c r="OUE3682" s="50"/>
      <c r="OUF3682" s="50"/>
      <c r="OUG3682" s="50"/>
      <c r="OUH3682" s="50"/>
      <c r="OUI3682" s="50"/>
      <c r="OUJ3682" s="50"/>
      <c r="OUK3682" s="50"/>
      <c r="OUL3682" s="50"/>
      <c r="OUM3682" s="50"/>
      <c r="OUN3682" s="50"/>
      <c r="OUO3682" s="50"/>
      <c r="OUP3682" s="50"/>
      <c r="OUQ3682" s="50"/>
      <c r="OUR3682" s="50"/>
      <c r="OUS3682" s="50"/>
      <c r="OUT3682" s="50"/>
      <c r="OUU3682" s="50"/>
      <c r="OUV3682" s="50"/>
      <c r="OUW3682" s="50"/>
      <c r="OUX3682" s="50"/>
      <c r="OUY3682" s="50"/>
      <c r="OUZ3682" s="50"/>
      <c r="OVA3682" s="50"/>
      <c r="OVB3682" s="50"/>
      <c r="OVC3682" s="50"/>
      <c r="OVD3682" s="50"/>
      <c r="OVE3682" s="50"/>
      <c r="OVF3682" s="50"/>
      <c r="OVG3682" s="50"/>
      <c r="OVH3682" s="50"/>
      <c r="OVI3682" s="50"/>
      <c r="OVJ3682" s="50"/>
      <c r="OVK3682" s="50"/>
      <c r="OVL3682" s="50"/>
      <c r="OVM3682" s="50"/>
      <c r="OVN3682" s="50"/>
      <c r="OVO3682" s="50"/>
      <c r="OVP3682" s="50"/>
      <c r="OVQ3682" s="50"/>
      <c r="OVR3682" s="50"/>
      <c r="OVS3682" s="50"/>
      <c r="OVT3682" s="50"/>
      <c r="OVU3682" s="50"/>
      <c r="OVV3682" s="50"/>
      <c r="OVW3682" s="50"/>
      <c r="OVX3682" s="50"/>
      <c r="OVY3682" s="50"/>
      <c r="OVZ3682" s="50"/>
      <c r="OWA3682" s="50"/>
      <c r="OWB3682" s="50"/>
      <c r="OWC3682" s="50"/>
      <c r="OWD3682" s="50"/>
      <c r="OWE3682" s="50"/>
      <c r="OWF3682" s="50"/>
      <c r="OWG3682" s="50"/>
      <c r="OWH3682" s="50"/>
      <c r="OWI3682" s="50"/>
      <c r="OWJ3682" s="50"/>
      <c r="OWK3682" s="50"/>
      <c r="OWL3682" s="50"/>
      <c r="OWM3682" s="50"/>
      <c r="OWN3682" s="50"/>
      <c r="OWO3682" s="50"/>
      <c r="OWP3682" s="50"/>
      <c r="OWQ3682" s="50"/>
      <c r="OWR3682" s="50"/>
      <c r="OWS3682" s="50"/>
      <c r="OWT3682" s="50"/>
      <c r="OWU3682" s="50"/>
      <c r="OWV3682" s="50"/>
      <c r="OWW3682" s="50"/>
      <c r="OWX3682" s="50"/>
      <c r="OWY3682" s="50"/>
      <c r="OWZ3682" s="50"/>
      <c r="OXA3682" s="50"/>
      <c r="OXB3682" s="50"/>
      <c r="OXC3682" s="50"/>
      <c r="OXD3682" s="50"/>
      <c r="OXE3682" s="50"/>
      <c r="OXF3682" s="50"/>
      <c r="OXG3682" s="50"/>
      <c r="OXH3682" s="50"/>
      <c r="OXI3682" s="50"/>
      <c r="OXJ3682" s="50"/>
      <c r="OXK3682" s="50"/>
      <c r="OXL3682" s="50"/>
      <c r="OXM3682" s="50"/>
      <c r="OXN3682" s="50"/>
      <c r="OXO3682" s="50"/>
      <c r="OXP3682" s="50"/>
      <c r="OXQ3682" s="50"/>
      <c r="OXR3682" s="50"/>
      <c r="OXS3682" s="50"/>
      <c r="OXT3682" s="50"/>
      <c r="OXU3682" s="50"/>
      <c r="OXV3682" s="50"/>
      <c r="OXW3682" s="50"/>
      <c r="OXX3682" s="50"/>
      <c r="OXY3682" s="50"/>
      <c r="OXZ3682" s="50"/>
      <c r="OYA3682" s="50"/>
      <c r="OYB3682" s="50"/>
      <c r="OYC3682" s="50"/>
      <c r="OYD3682" s="50"/>
      <c r="OYE3682" s="50"/>
      <c r="OYF3682" s="50"/>
      <c r="OYG3682" s="50"/>
      <c r="OYH3682" s="50"/>
      <c r="OYI3682" s="50"/>
      <c r="OYJ3682" s="50"/>
      <c r="OYK3682" s="50"/>
      <c r="OYL3682" s="50"/>
      <c r="OYM3682" s="50"/>
      <c r="OYN3682" s="50"/>
      <c r="OYO3682" s="50"/>
      <c r="OYP3682" s="50"/>
      <c r="OYQ3682" s="50"/>
      <c r="OYR3682" s="50"/>
      <c r="OYS3682" s="50"/>
      <c r="OYT3682" s="50"/>
      <c r="OYU3682" s="50"/>
      <c r="OYV3682" s="50"/>
      <c r="OYW3682" s="50"/>
      <c r="OYX3682" s="50"/>
      <c r="OYY3682" s="50"/>
      <c r="OYZ3682" s="50"/>
      <c r="OZA3682" s="50"/>
      <c r="OZB3682" s="50"/>
      <c r="OZC3682" s="50"/>
      <c r="OZD3682" s="50"/>
      <c r="OZE3682" s="50"/>
      <c r="OZF3682" s="50"/>
      <c r="OZG3682" s="50"/>
      <c r="OZH3682" s="50"/>
      <c r="OZI3682" s="50"/>
      <c r="OZJ3682" s="50"/>
      <c r="OZK3682" s="50"/>
      <c r="OZL3682" s="50"/>
      <c r="OZM3682" s="50"/>
      <c r="OZN3682" s="50"/>
      <c r="OZO3682" s="50"/>
      <c r="OZP3682" s="50"/>
      <c r="OZQ3682" s="50"/>
      <c r="OZR3682" s="50"/>
      <c r="OZS3682" s="50"/>
      <c r="OZT3682" s="50"/>
      <c r="OZU3682" s="50"/>
      <c r="OZV3682" s="50"/>
      <c r="OZW3682" s="50"/>
      <c r="OZX3682" s="50"/>
      <c r="OZY3682" s="50"/>
      <c r="OZZ3682" s="50"/>
      <c r="PAA3682" s="50"/>
      <c r="PAB3682" s="50"/>
      <c r="PAC3682" s="50"/>
      <c r="PAD3682" s="50"/>
      <c r="PAE3682" s="50"/>
      <c r="PAF3682" s="50"/>
      <c r="PAG3682" s="50"/>
      <c r="PAH3682" s="50"/>
      <c r="PAI3682" s="50"/>
      <c r="PAJ3682" s="50"/>
      <c r="PAK3682" s="50"/>
      <c r="PAL3682" s="50"/>
      <c r="PAM3682" s="50"/>
      <c r="PAN3682" s="50"/>
      <c r="PAO3682" s="50"/>
      <c r="PAP3682" s="50"/>
      <c r="PAQ3682" s="50"/>
      <c r="PAR3682" s="50"/>
      <c r="PAS3682" s="50"/>
      <c r="PAT3682" s="50"/>
      <c r="PAU3682" s="50"/>
      <c r="PAV3682" s="50"/>
      <c r="PAW3682" s="50"/>
      <c r="PAX3682" s="50"/>
      <c r="PAY3682" s="50"/>
      <c r="PAZ3682" s="50"/>
      <c r="PBA3682" s="50"/>
      <c r="PBB3682" s="50"/>
      <c r="PBC3682" s="50"/>
      <c r="PBD3682" s="50"/>
      <c r="PBE3682" s="50"/>
      <c r="PBF3682" s="50"/>
      <c r="PBG3682" s="50"/>
      <c r="PBH3682" s="50"/>
      <c r="PBI3682" s="50"/>
      <c r="PBJ3682" s="50"/>
      <c r="PBK3682" s="50"/>
      <c r="PBL3682" s="50"/>
      <c r="PBM3682" s="50"/>
      <c r="PBN3682" s="50"/>
      <c r="PBO3682" s="50"/>
      <c r="PBP3682" s="50"/>
      <c r="PBQ3682" s="50"/>
      <c r="PBR3682" s="50"/>
      <c r="PBS3682" s="50"/>
      <c r="PBT3682" s="50"/>
      <c r="PBU3682" s="50"/>
      <c r="PBV3682" s="50"/>
      <c r="PBW3682" s="50"/>
      <c r="PBX3682" s="50"/>
      <c r="PBY3682" s="50"/>
      <c r="PBZ3682" s="50"/>
      <c r="PCA3682" s="50"/>
      <c r="PCB3682" s="50"/>
      <c r="PCC3682" s="50"/>
      <c r="PCD3682" s="50"/>
      <c r="PCE3682" s="50"/>
      <c r="PCF3682" s="50"/>
      <c r="PCG3682" s="50"/>
      <c r="PCH3682" s="50"/>
      <c r="PCI3682" s="50"/>
      <c r="PCJ3682" s="50"/>
      <c r="PCK3682" s="50"/>
      <c r="PCL3682" s="50"/>
      <c r="PCM3682" s="50"/>
      <c r="PCN3682" s="50"/>
      <c r="PCO3682" s="50"/>
      <c r="PCP3682" s="50"/>
      <c r="PCQ3682" s="50"/>
      <c r="PCR3682" s="50"/>
      <c r="PCS3682" s="50"/>
      <c r="PCT3682" s="50"/>
      <c r="PCU3682" s="50"/>
      <c r="PCV3682" s="50"/>
      <c r="PCW3682" s="50"/>
      <c r="PCX3682" s="50"/>
      <c r="PCY3682" s="50"/>
      <c r="PCZ3682" s="50"/>
      <c r="PDA3682" s="50"/>
      <c r="PDB3682" s="50"/>
      <c r="PDC3682" s="50"/>
      <c r="PDD3682" s="50"/>
      <c r="PDE3682" s="50"/>
      <c r="PDF3682" s="50"/>
      <c r="PDG3682" s="50"/>
      <c r="PDH3682" s="50"/>
      <c r="PDI3682" s="50"/>
      <c r="PDJ3682" s="50"/>
      <c r="PDK3682" s="50"/>
      <c r="PDL3682" s="50"/>
      <c r="PDM3682" s="50"/>
      <c r="PDN3682" s="50"/>
      <c r="PDO3682" s="50"/>
      <c r="PDP3682" s="50"/>
      <c r="PDQ3682" s="50"/>
      <c r="PDR3682" s="50"/>
      <c r="PDS3682" s="50"/>
      <c r="PDT3682" s="50"/>
      <c r="PDU3682" s="50"/>
      <c r="PDV3682" s="50"/>
      <c r="PDW3682" s="50"/>
      <c r="PDX3682" s="50"/>
      <c r="PDY3682" s="50"/>
      <c r="PDZ3682" s="50"/>
      <c r="PEA3682" s="50"/>
      <c r="PEB3682" s="50"/>
      <c r="PEC3682" s="50"/>
      <c r="PED3682" s="50"/>
      <c r="PEE3682" s="50"/>
      <c r="PEF3682" s="50"/>
      <c r="PEG3682" s="50"/>
      <c r="PEH3682" s="50"/>
      <c r="PEI3682" s="50"/>
      <c r="PEJ3682" s="50"/>
      <c r="PEK3682" s="50"/>
      <c r="PEL3682" s="50"/>
      <c r="PEM3682" s="50"/>
      <c r="PEN3682" s="50"/>
      <c r="PEO3682" s="50"/>
      <c r="PEP3682" s="50"/>
      <c r="PEQ3682" s="50"/>
      <c r="PER3682" s="50"/>
      <c r="PES3682" s="50"/>
      <c r="PET3682" s="50"/>
      <c r="PEU3682" s="50"/>
      <c r="PEV3682" s="50"/>
      <c r="PEW3682" s="50"/>
      <c r="PEX3682" s="50"/>
      <c r="PEY3682" s="50"/>
      <c r="PEZ3682" s="50"/>
      <c r="PFA3682" s="50"/>
      <c r="PFB3682" s="50"/>
      <c r="PFC3682" s="50"/>
      <c r="PFD3682" s="50"/>
      <c r="PFE3682" s="50"/>
      <c r="PFF3682" s="50"/>
      <c r="PFG3682" s="50"/>
      <c r="PFH3682" s="50"/>
      <c r="PFI3682" s="50"/>
      <c r="PFJ3682" s="50"/>
      <c r="PFK3682" s="50"/>
      <c r="PFL3682" s="50"/>
      <c r="PFM3682" s="50"/>
      <c r="PFN3682" s="50"/>
      <c r="PFO3682" s="50"/>
      <c r="PFP3682" s="50"/>
      <c r="PFQ3682" s="50"/>
      <c r="PFR3682" s="50"/>
      <c r="PFS3682" s="50"/>
      <c r="PFT3682" s="50"/>
      <c r="PFU3682" s="50"/>
      <c r="PFV3682" s="50"/>
      <c r="PFW3682" s="50"/>
      <c r="PFX3682" s="50"/>
      <c r="PFY3682" s="50"/>
      <c r="PFZ3682" s="50"/>
      <c r="PGA3682" s="50"/>
      <c r="PGB3682" s="50"/>
      <c r="PGC3682" s="50"/>
      <c r="PGD3682" s="50"/>
      <c r="PGE3682" s="50"/>
      <c r="PGF3682" s="50"/>
      <c r="PGG3682" s="50"/>
      <c r="PGH3682" s="50"/>
      <c r="PGI3682" s="50"/>
      <c r="PGJ3682" s="50"/>
      <c r="PGK3682" s="50"/>
      <c r="PGL3682" s="50"/>
      <c r="PGM3682" s="50"/>
      <c r="PGN3682" s="50"/>
      <c r="PGO3682" s="50"/>
      <c r="PGP3682" s="50"/>
      <c r="PGQ3682" s="50"/>
      <c r="PGR3682" s="50"/>
      <c r="PGS3682" s="50"/>
      <c r="PGT3682" s="50"/>
      <c r="PGU3682" s="50"/>
      <c r="PGV3682" s="50"/>
      <c r="PGW3682" s="50"/>
      <c r="PGX3682" s="50"/>
      <c r="PGY3682" s="50"/>
      <c r="PGZ3682" s="50"/>
      <c r="PHA3682" s="50"/>
      <c r="PHB3682" s="50"/>
      <c r="PHC3682" s="50"/>
      <c r="PHD3682" s="50"/>
      <c r="PHE3682" s="50"/>
      <c r="PHF3682" s="50"/>
      <c r="PHG3682" s="50"/>
      <c r="PHH3682" s="50"/>
      <c r="PHI3682" s="50"/>
      <c r="PHJ3682" s="50"/>
      <c r="PHK3682" s="50"/>
      <c r="PHL3682" s="50"/>
      <c r="PHM3682" s="50"/>
      <c r="PHN3682" s="50"/>
      <c r="PHO3682" s="50"/>
      <c r="PHP3682" s="50"/>
      <c r="PHQ3682" s="50"/>
      <c r="PHR3682" s="50"/>
      <c r="PHS3682" s="50"/>
      <c r="PHT3682" s="50"/>
      <c r="PHU3682" s="50"/>
      <c r="PHV3682" s="50"/>
      <c r="PHW3682" s="50"/>
      <c r="PHX3682" s="50"/>
      <c r="PHY3682" s="50"/>
      <c r="PHZ3682" s="50"/>
      <c r="PIA3682" s="50"/>
      <c r="PIB3682" s="50"/>
      <c r="PIC3682" s="50"/>
      <c r="PID3682" s="50"/>
      <c r="PIE3682" s="50"/>
      <c r="PIF3682" s="50"/>
      <c r="PIG3682" s="50"/>
      <c r="PIH3682" s="50"/>
      <c r="PII3682" s="50"/>
      <c r="PIJ3682" s="50"/>
      <c r="PIK3682" s="50"/>
      <c r="PIL3682" s="50"/>
      <c r="PIM3682" s="50"/>
      <c r="PIN3682" s="50"/>
      <c r="PIO3682" s="50"/>
      <c r="PIP3682" s="50"/>
      <c r="PIQ3682" s="50"/>
      <c r="PIR3682" s="50"/>
      <c r="PIS3682" s="50"/>
      <c r="PIT3682" s="50"/>
      <c r="PIU3682" s="50"/>
      <c r="PIV3682" s="50"/>
      <c r="PIW3682" s="50"/>
      <c r="PIX3682" s="50"/>
      <c r="PIY3682" s="50"/>
      <c r="PIZ3682" s="50"/>
      <c r="PJA3682" s="50"/>
      <c r="PJB3682" s="50"/>
      <c r="PJC3682" s="50"/>
      <c r="PJD3682" s="50"/>
      <c r="PJE3682" s="50"/>
      <c r="PJF3682" s="50"/>
      <c r="PJG3682" s="50"/>
      <c r="PJH3682" s="50"/>
      <c r="PJI3682" s="50"/>
      <c r="PJJ3682" s="50"/>
      <c r="PJK3682" s="50"/>
      <c r="PJL3682" s="50"/>
      <c r="PJM3682" s="50"/>
      <c r="PJN3682" s="50"/>
      <c r="PJO3682" s="50"/>
      <c r="PJP3682" s="50"/>
      <c r="PJQ3682" s="50"/>
      <c r="PJR3682" s="50"/>
      <c r="PJS3682" s="50"/>
      <c r="PJT3682" s="50"/>
      <c r="PJU3682" s="50"/>
      <c r="PJV3682" s="50"/>
      <c r="PJW3682" s="50"/>
      <c r="PJX3682" s="50"/>
      <c r="PJY3682" s="50"/>
      <c r="PJZ3682" s="50"/>
      <c r="PKA3682" s="50"/>
      <c r="PKB3682" s="50"/>
      <c r="PKC3682" s="50"/>
      <c r="PKD3682" s="50"/>
      <c r="PKE3682" s="50"/>
      <c r="PKF3682" s="50"/>
      <c r="PKG3682" s="50"/>
      <c r="PKH3682" s="50"/>
      <c r="PKI3682" s="50"/>
      <c r="PKJ3682" s="50"/>
      <c r="PKK3682" s="50"/>
      <c r="PKL3682" s="50"/>
      <c r="PKM3682" s="50"/>
      <c r="PKN3682" s="50"/>
      <c r="PKO3682" s="50"/>
      <c r="PKP3682" s="50"/>
      <c r="PKQ3682" s="50"/>
      <c r="PKR3682" s="50"/>
      <c r="PKS3682" s="50"/>
      <c r="PKT3682" s="50"/>
      <c r="PKU3682" s="50"/>
      <c r="PKV3682" s="50"/>
      <c r="PKW3682" s="50"/>
      <c r="PKX3682" s="50"/>
      <c r="PKY3682" s="50"/>
      <c r="PKZ3682" s="50"/>
      <c r="PLA3682" s="50"/>
      <c r="PLB3682" s="50"/>
      <c r="PLC3682" s="50"/>
      <c r="PLD3682" s="50"/>
      <c r="PLE3682" s="50"/>
      <c r="PLF3682" s="50"/>
      <c r="PLG3682" s="50"/>
      <c r="PLH3682" s="50"/>
      <c r="PLI3682" s="50"/>
      <c r="PLJ3682" s="50"/>
      <c r="PLK3682" s="50"/>
      <c r="PLL3682" s="50"/>
      <c r="PLM3682" s="50"/>
      <c r="PLN3682" s="50"/>
      <c r="PLO3682" s="50"/>
      <c r="PLP3682" s="50"/>
      <c r="PLQ3682" s="50"/>
      <c r="PLR3682" s="50"/>
      <c r="PLS3682" s="50"/>
      <c r="PLT3682" s="50"/>
      <c r="PLU3682" s="50"/>
      <c r="PLV3682" s="50"/>
      <c r="PLW3682" s="50"/>
      <c r="PLX3682" s="50"/>
      <c r="PLY3682" s="50"/>
      <c r="PLZ3682" s="50"/>
      <c r="PMA3682" s="50"/>
      <c r="PMB3682" s="50"/>
      <c r="PMC3682" s="50"/>
      <c r="PMD3682" s="50"/>
      <c r="PME3682" s="50"/>
      <c r="PMF3682" s="50"/>
      <c r="PMG3682" s="50"/>
      <c r="PMH3682" s="50"/>
      <c r="PMI3682" s="50"/>
      <c r="PMJ3682" s="50"/>
      <c r="PMK3682" s="50"/>
      <c r="PML3682" s="50"/>
      <c r="PMM3682" s="50"/>
      <c r="PMN3682" s="50"/>
      <c r="PMO3682" s="50"/>
      <c r="PMP3682" s="50"/>
      <c r="PMQ3682" s="50"/>
      <c r="PMR3682" s="50"/>
      <c r="PMS3682" s="50"/>
      <c r="PMT3682" s="50"/>
      <c r="PMU3682" s="50"/>
      <c r="PMV3682" s="50"/>
      <c r="PMW3682" s="50"/>
      <c r="PMX3682" s="50"/>
      <c r="PMY3682" s="50"/>
      <c r="PMZ3682" s="50"/>
      <c r="PNA3682" s="50"/>
      <c r="PNB3682" s="50"/>
      <c r="PNC3682" s="50"/>
      <c r="PND3682" s="50"/>
      <c r="PNE3682" s="50"/>
      <c r="PNF3682" s="50"/>
      <c r="PNG3682" s="50"/>
      <c r="PNH3682" s="50"/>
      <c r="PNI3682" s="50"/>
      <c r="PNJ3682" s="50"/>
      <c r="PNK3682" s="50"/>
      <c r="PNL3682" s="50"/>
      <c r="PNM3682" s="50"/>
      <c r="PNN3682" s="50"/>
      <c r="PNO3682" s="50"/>
      <c r="PNP3682" s="50"/>
      <c r="PNQ3682" s="50"/>
      <c r="PNR3682" s="50"/>
      <c r="PNS3682" s="50"/>
      <c r="PNT3682" s="50"/>
      <c r="PNU3682" s="50"/>
      <c r="PNV3682" s="50"/>
      <c r="PNW3682" s="50"/>
      <c r="PNX3682" s="50"/>
      <c r="PNY3682" s="50"/>
      <c r="PNZ3682" s="50"/>
      <c r="POA3682" s="50"/>
      <c r="POB3682" s="50"/>
      <c r="POC3682" s="50"/>
      <c r="POD3682" s="50"/>
      <c r="POE3682" s="50"/>
      <c r="POF3682" s="50"/>
      <c r="POG3682" s="50"/>
      <c r="POH3682" s="50"/>
      <c r="POI3682" s="50"/>
      <c r="POJ3682" s="50"/>
      <c r="POK3682" s="50"/>
      <c r="POL3682" s="50"/>
      <c r="POM3682" s="50"/>
      <c r="PON3682" s="50"/>
      <c r="POO3682" s="50"/>
      <c r="POP3682" s="50"/>
      <c r="POQ3682" s="50"/>
      <c r="POR3682" s="50"/>
      <c r="POS3682" s="50"/>
      <c r="POT3682" s="50"/>
      <c r="POU3682" s="50"/>
      <c r="POV3682" s="50"/>
      <c r="POW3682" s="50"/>
      <c r="POX3682" s="50"/>
      <c r="POY3682" s="50"/>
      <c r="POZ3682" s="50"/>
      <c r="PPA3682" s="50"/>
      <c r="PPB3682" s="50"/>
      <c r="PPC3682" s="50"/>
      <c r="PPD3682" s="50"/>
      <c r="PPE3682" s="50"/>
      <c r="PPF3682" s="50"/>
      <c r="PPG3682" s="50"/>
      <c r="PPH3682" s="50"/>
      <c r="PPI3682" s="50"/>
      <c r="PPJ3682" s="50"/>
      <c r="PPK3682" s="50"/>
      <c r="PPL3682" s="50"/>
      <c r="PPM3682" s="50"/>
      <c r="PPN3682" s="50"/>
      <c r="PPO3682" s="50"/>
      <c r="PPP3682" s="50"/>
      <c r="PPQ3682" s="50"/>
      <c r="PPR3682" s="50"/>
      <c r="PPS3682" s="50"/>
      <c r="PPT3682" s="50"/>
      <c r="PPU3682" s="50"/>
      <c r="PPV3682" s="50"/>
      <c r="PPW3682" s="50"/>
      <c r="PPX3682" s="50"/>
      <c r="PPY3682" s="50"/>
      <c r="PPZ3682" s="50"/>
      <c r="PQA3682" s="50"/>
      <c r="PQB3682" s="50"/>
      <c r="PQC3682" s="50"/>
      <c r="PQD3682" s="50"/>
      <c r="PQE3682" s="50"/>
      <c r="PQF3682" s="50"/>
      <c r="PQG3682" s="50"/>
      <c r="PQH3682" s="50"/>
      <c r="PQI3682" s="50"/>
      <c r="PQJ3682" s="50"/>
      <c r="PQK3682" s="50"/>
      <c r="PQL3682" s="50"/>
      <c r="PQM3682" s="50"/>
      <c r="PQN3682" s="50"/>
      <c r="PQO3682" s="50"/>
      <c r="PQP3682" s="50"/>
      <c r="PQQ3682" s="50"/>
      <c r="PQR3682" s="50"/>
      <c r="PQS3682" s="50"/>
      <c r="PQT3682" s="50"/>
      <c r="PQU3682" s="50"/>
      <c r="PQV3682" s="50"/>
      <c r="PQW3682" s="50"/>
      <c r="PQX3682" s="50"/>
      <c r="PQY3682" s="50"/>
      <c r="PQZ3682" s="50"/>
      <c r="PRA3682" s="50"/>
      <c r="PRB3682" s="50"/>
      <c r="PRC3682" s="50"/>
      <c r="PRD3682" s="50"/>
      <c r="PRE3682" s="50"/>
      <c r="PRF3682" s="50"/>
      <c r="PRG3682" s="50"/>
      <c r="PRH3682" s="50"/>
      <c r="PRI3682" s="50"/>
      <c r="PRJ3682" s="50"/>
      <c r="PRK3682" s="50"/>
      <c r="PRL3682" s="50"/>
      <c r="PRM3682" s="50"/>
      <c r="PRN3682" s="50"/>
      <c r="PRO3682" s="50"/>
      <c r="PRP3682" s="50"/>
      <c r="PRQ3682" s="50"/>
      <c r="PRR3682" s="50"/>
      <c r="PRS3682" s="50"/>
      <c r="PRT3682" s="50"/>
      <c r="PRU3682" s="50"/>
      <c r="PRV3682" s="50"/>
      <c r="PRW3682" s="50"/>
      <c r="PRX3682" s="50"/>
      <c r="PRY3682" s="50"/>
      <c r="PRZ3682" s="50"/>
      <c r="PSA3682" s="50"/>
      <c r="PSB3682" s="50"/>
      <c r="PSC3682" s="50"/>
      <c r="PSD3682" s="50"/>
      <c r="PSE3682" s="50"/>
      <c r="PSF3682" s="50"/>
      <c r="PSG3682" s="50"/>
      <c r="PSH3682" s="50"/>
      <c r="PSI3682" s="50"/>
      <c r="PSJ3682" s="50"/>
      <c r="PSK3682" s="50"/>
      <c r="PSL3682" s="50"/>
      <c r="PSM3682" s="50"/>
      <c r="PSN3682" s="50"/>
      <c r="PSO3682" s="50"/>
      <c r="PSP3682" s="50"/>
      <c r="PSQ3682" s="50"/>
      <c r="PSR3682" s="50"/>
      <c r="PSS3682" s="50"/>
      <c r="PST3682" s="50"/>
      <c r="PSU3682" s="50"/>
      <c r="PSV3682" s="50"/>
      <c r="PSW3682" s="50"/>
      <c r="PSX3682" s="50"/>
      <c r="PSY3682" s="50"/>
      <c r="PSZ3682" s="50"/>
      <c r="PTA3682" s="50"/>
      <c r="PTB3682" s="50"/>
      <c r="PTC3682" s="50"/>
      <c r="PTD3682" s="50"/>
      <c r="PTE3682" s="50"/>
      <c r="PTF3682" s="50"/>
      <c r="PTG3682" s="50"/>
      <c r="PTH3682" s="50"/>
      <c r="PTI3682" s="50"/>
      <c r="PTJ3682" s="50"/>
      <c r="PTK3682" s="50"/>
      <c r="PTL3682" s="50"/>
      <c r="PTM3682" s="50"/>
      <c r="PTN3682" s="50"/>
      <c r="PTO3682" s="50"/>
      <c r="PTP3682" s="50"/>
      <c r="PTQ3682" s="50"/>
      <c r="PTR3682" s="50"/>
      <c r="PTS3682" s="50"/>
      <c r="PTT3682" s="50"/>
      <c r="PTU3682" s="50"/>
      <c r="PTV3682" s="50"/>
      <c r="PTW3682" s="50"/>
      <c r="PTX3682" s="50"/>
      <c r="PTY3682" s="50"/>
      <c r="PTZ3682" s="50"/>
      <c r="PUA3682" s="50"/>
      <c r="PUB3682" s="50"/>
      <c r="PUC3682" s="50"/>
      <c r="PUD3682" s="50"/>
      <c r="PUE3682" s="50"/>
      <c r="PUF3682" s="50"/>
      <c r="PUG3682" s="50"/>
      <c r="PUH3682" s="50"/>
      <c r="PUI3682" s="50"/>
      <c r="PUJ3682" s="50"/>
      <c r="PUK3682" s="50"/>
      <c r="PUL3682" s="50"/>
      <c r="PUM3682" s="50"/>
      <c r="PUN3682" s="50"/>
      <c r="PUO3682" s="50"/>
      <c r="PUP3682" s="50"/>
      <c r="PUQ3682" s="50"/>
      <c r="PUR3682" s="50"/>
      <c r="PUS3682" s="50"/>
      <c r="PUT3682" s="50"/>
      <c r="PUU3682" s="50"/>
      <c r="PUV3682" s="50"/>
      <c r="PUW3682" s="50"/>
      <c r="PUX3682" s="50"/>
      <c r="PUY3682" s="50"/>
      <c r="PUZ3682" s="50"/>
      <c r="PVA3682" s="50"/>
      <c r="PVB3682" s="50"/>
      <c r="PVC3682" s="50"/>
      <c r="PVD3682" s="50"/>
      <c r="PVE3682" s="50"/>
      <c r="PVF3682" s="50"/>
      <c r="PVG3682" s="50"/>
      <c r="PVH3682" s="50"/>
      <c r="PVI3682" s="50"/>
      <c r="PVJ3682" s="50"/>
      <c r="PVK3682" s="50"/>
      <c r="PVL3682" s="50"/>
      <c r="PVM3682" s="50"/>
      <c r="PVN3682" s="50"/>
      <c r="PVO3682" s="50"/>
      <c r="PVP3682" s="50"/>
      <c r="PVQ3682" s="50"/>
      <c r="PVR3682" s="50"/>
      <c r="PVS3682" s="50"/>
      <c r="PVT3682" s="50"/>
      <c r="PVU3682" s="50"/>
      <c r="PVV3682" s="50"/>
      <c r="PVW3682" s="50"/>
      <c r="PVX3682" s="50"/>
      <c r="PVY3682" s="50"/>
      <c r="PVZ3682" s="50"/>
      <c r="PWA3682" s="50"/>
      <c r="PWB3682" s="50"/>
      <c r="PWC3682" s="50"/>
      <c r="PWD3682" s="50"/>
      <c r="PWE3682" s="50"/>
      <c r="PWF3682" s="50"/>
      <c r="PWG3682" s="50"/>
      <c r="PWH3682" s="50"/>
      <c r="PWI3682" s="50"/>
      <c r="PWJ3682" s="50"/>
      <c r="PWK3682" s="50"/>
      <c r="PWL3682" s="50"/>
      <c r="PWM3682" s="50"/>
      <c r="PWN3682" s="50"/>
      <c r="PWO3682" s="50"/>
      <c r="PWP3682" s="50"/>
      <c r="PWQ3682" s="50"/>
      <c r="PWR3682" s="50"/>
      <c r="PWS3682" s="50"/>
      <c r="PWT3682" s="50"/>
      <c r="PWU3682" s="50"/>
      <c r="PWV3682" s="50"/>
      <c r="PWW3682" s="50"/>
      <c r="PWX3682" s="50"/>
      <c r="PWY3682" s="50"/>
      <c r="PWZ3682" s="50"/>
      <c r="PXA3682" s="50"/>
      <c r="PXB3682" s="50"/>
      <c r="PXC3682" s="50"/>
      <c r="PXD3682" s="50"/>
      <c r="PXE3682" s="50"/>
      <c r="PXF3682" s="50"/>
      <c r="PXG3682" s="50"/>
      <c r="PXH3682" s="50"/>
      <c r="PXI3682" s="50"/>
      <c r="PXJ3682" s="50"/>
      <c r="PXK3682" s="50"/>
      <c r="PXL3682" s="50"/>
      <c r="PXM3682" s="50"/>
      <c r="PXN3682" s="50"/>
      <c r="PXO3682" s="50"/>
      <c r="PXP3682" s="50"/>
      <c r="PXQ3682" s="50"/>
      <c r="PXR3682" s="50"/>
      <c r="PXS3682" s="50"/>
      <c r="PXT3682" s="50"/>
      <c r="PXU3682" s="50"/>
      <c r="PXV3682" s="50"/>
      <c r="PXW3682" s="50"/>
      <c r="PXX3682" s="50"/>
      <c r="PXY3682" s="50"/>
      <c r="PXZ3682" s="50"/>
      <c r="PYA3682" s="50"/>
      <c r="PYB3682" s="50"/>
      <c r="PYC3682" s="50"/>
      <c r="PYD3682" s="50"/>
      <c r="PYE3682" s="50"/>
      <c r="PYF3682" s="50"/>
      <c r="PYG3682" s="50"/>
      <c r="PYH3682" s="50"/>
      <c r="PYI3682" s="50"/>
      <c r="PYJ3682" s="50"/>
      <c r="PYK3682" s="50"/>
      <c r="PYL3682" s="50"/>
      <c r="PYM3682" s="50"/>
      <c r="PYN3682" s="50"/>
      <c r="PYO3682" s="50"/>
      <c r="PYP3682" s="50"/>
      <c r="PYQ3682" s="50"/>
      <c r="PYR3682" s="50"/>
      <c r="PYS3682" s="50"/>
      <c r="PYT3682" s="50"/>
      <c r="PYU3682" s="50"/>
      <c r="PYV3682" s="50"/>
      <c r="PYW3682" s="50"/>
      <c r="PYX3682" s="50"/>
      <c r="PYY3682" s="50"/>
      <c r="PYZ3682" s="50"/>
      <c r="PZA3682" s="50"/>
      <c r="PZB3682" s="50"/>
      <c r="PZC3682" s="50"/>
      <c r="PZD3682" s="50"/>
      <c r="PZE3682" s="50"/>
      <c r="PZF3682" s="50"/>
      <c r="PZG3682" s="50"/>
      <c r="PZH3682" s="50"/>
      <c r="PZI3682" s="50"/>
      <c r="PZJ3682" s="50"/>
      <c r="PZK3682" s="50"/>
      <c r="PZL3682" s="50"/>
      <c r="PZM3682" s="50"/>
      <c r="PZN3682" s="50"/>
      <c r="PZO3682" s="50"/>
      <c r="PZP3682" s="50"/>
      <c r="PZQ3682" s="50"/>
      <c r="PZR3682" s="50"/>
      <c r="PZS3682" s="50"/>
      <c r="PZT3682" s="50"/>
      <c r="PZU3682" s="50"/>
      <c r="PZV3682" s="50"/>
      <c r="PZW3682" s="50"/>
      <c r="PZX3682" s="50"/>
      <c r="PZY3682" s="50"/>
      <c r="PZZ3682" s="50"/>
      <c r="QAA3682" s="50"/>
      <c r="QAB3682" s="50"/>
      <c r="QAC3682" s="50"/>
      <c r="QAD3682" s="50"/>
      <c r="QAE3682" s="50"/>
      <c r="QAF3682" s="50"/>
      <c r="QAG3682" s="50"/>
      <c r="QAH3682" s="50"/>
      <c r="QAI3682" s="50"/>
      <c r="QAJ3682" s="50"/>
      <c r="QAK3682" s="50"/>
      <c r="QAL3682" s="50"/>
      <c r="QAM3682" s="50"/>
      <c r="QAN3682" s="50"/>
      <c r="QAO3682" s="50"/>
      <c r="QAP3682" s="50"/>
      <c r="QAQ3682" s="50"/>
      <c r="QAR3682" s="50"/>
      <c r="QAS3682" s="50"/>
      <c r="QAT3682" s="50"/>
      <c r="QAU3682" s="50"/>
      <c r="QAV3682" s="50"/>
      <c r="QAW3682" s="50"/>
      <c r="QAX3682" s="50"/>
      <c r="QAY3682" s="50"/>
      <c r="QAZ3682" s="50"/>
      <c r="QBA3682" s="50"/>
      <c r="QBB3682" s="50"/>
      <c r="QBC3682" s="50"/>
      <c r="QBD3682" s="50"/>
      <c r="QBE3682" s="50"/>
      <c r="QBF3682" s="50"/>
      <c r="QBG3682" s="50"/>
      <c r="QBH3682" s="50"/>
      <c r="QBI3682" s="50"/>
      <c r="QBJ3682" s="50"/>
      <c r="QBK3682" s="50"/>
      <c r="QBL3682" s="50"/>
      <c r="QBM3682" s="50"/>
      <c r="QBN3682" s="50"/>
      <c r="QBO3682" s="50"/>
      <c r="QBP3682" s="50"/>
      <c r="QBQ3682" s="50"/>
      <c r="QBR3682" s="50"/>
      <c r="QBS3682" s="50"/>
      <c r="QBT3682" s="50"/>
      <c r="QBU3682" s="50"/>
      <c r="QBV3682" s="50"/>
      <c r="QBW3682" s="50"/>
      <c r="QBX3682" s="50"/>
      <c r="QBY3682" s="50"/>
      <c r="QBZ3682" s="50"/>
      <c r="QCA3682" s="50"/>
      <c r="QCB3682" s="50"/>
      <c r="QCC3682" s="50"/>
      <c r="QCD3682" s="50"/>
      <c r="QCE3682" s="50"/>
      <c r="QCF3682" s="50"/>
      <c r="QCG3682" s="50"/>
      <c r="QCH3682" s="50"/>
      <c r="QCI3682" s="50"/>
      <c r="QCJ3682" s="50"/>
      <c r="QCK3682" s="50"/>
      <c r="QCL3682" s="50"/>
      <c r="QCM3682" s="50"/>
      <c r="QCN3682" s="50"/>
      <c r="QCO3682" s="50"/>
      <c r="QCP3682" s="50"/>
      <c r="QCQ3682" s="50"/>
      <c r="QCR3682" s="50"/>
      <c r="QCS3682" s="50"/>
      <c r="QCT3682" s="50"/>
      <c r="QCU3682" s="50"/>
      <c r="QCV3682" s="50"/>
      <c r="QCW3682" s="50"/>
      <c r="QCX3682" s="50"/>
      <c r="QCY3682" s="50"/>
      <c r="QCZ3682" s="50"/>
      <c r="QDA3682" s="50"/>
      <c r="QDB3682" s="50"/>
      <c r="QDC3682" s="50"/>
      <c r="QDD3682" s="50"/>
      <c r="QDE3682" s="50"/>
      <c r="QDF3682" s="50"/>
      <c r="QDG3682" s="50"/>
      <c r="QDH3682" s="50"/>
      <c r="QDI3682" s="50"/>
      <c r="QDJ3682" s="50"/>
      <c r="QDK3682" s="50"/>
      <c r="QDL3682" s="50"/>
      <c r="QDM3682" s="50"/>
      <c r="QDN3682" s="50"/>
      <c r="QDO3682" s="50"/>
      <c r="QDP3682" s="50"/>
      <c r="QDQ3682" s="50"/>
      <c r="QDR3682" s="50"/>
      <c r="QDS3682" s="50"/>
      <c r="QDT3682" s="50"/>
      <c r="QDU3682" s="50"/>
      <c r="QDV3682" s="50"/>
      <c r="QDW3682" s="50"/>
      <c r="QDX3682" s="50"/>
      <c r="QDY3682" s="50"/>
      <c r="QDZ3682" s="50"/>
      <c r="QEA3682" s="50"/>
      <c r="QEB3682" s="50"/>
      <c r="QEC3682" s="50"/>
      <c r="QED3682" s="50"/>
      <c r="QEE3682" s="50"/>
      <c r="QEF3682" s="50"/>
      <c r="QEG3682" s="50"/>
      <c r="QEH3682" s="50"/>
      <c r="QEI3682" s="50"/>
      <c r="QEJ3682" s="50"/>
      <c r="QEK3682" s="50"/>
      <c r="QEL3682" s="50"/>
      <c r="QEM3682" s="50"/>
      <c r="QEN3682" s="50"/>
      <c r="QEO3682" s="50"/>
      <c r="QEP3682" s="50"/>
      <c r="QEQ3682" s="50"/>
      <c r="QER3682" s="50"/>
      <c r="QES3682" s="50"/>
      <c r="QET3682" s="50"/>
      <c r="QEU3682" s="50"/>
      <c r="QEV3682" s="50"/>
      <c r="QEW3682" s="50"/>
      <c r="QEX3682" s="50"/>
      <c r="QEY3682" s="50"/>
      <c r="QEZ3682" s="50"/>
      <c r="QFA3682" s="50"/>
      <c r="QFB3682" s="50"/>
      <c r="QFC3682" s="50"/>
      <c r="QFD3682" s="50"/>
      <c r="QFE3682" s="50"/>
      <c r="QFF3682" s="50"/>
      <c r="QFG3682" s="50"/>
      <c r="QFH3682" s="50"/>
      <c r="QFI3682" s="50"/>
      <c r="QFJ3682" s="50"/>
      <c r="QFK3682" s="50"/>
      <c r="QFL3682" s="50"/>
      <c r="QFM3682" s="50"/>
      <c r="QFN3682" s="50"/>
      <c r="QFO3682" s="50"/>
      <c r="QFP3682" s="50"/>
      <c r="QFQ3682" s="50"/>
      <c r="QFR3682" s="50"/>
      <c r="QFS3682" s="50"/>
      <c r="QFT3682" s="50"/>
      <c r="QFU3682" s="50"/>
      <c r="QFV3682" s="50"/>
      <c r="QFW3682" s="50"/>
      <c r="QFX3682" s="50"/>
      <c r="QFY3682" s="50"/>
      <c r="QFZ3682" s="50"/>
      <c r="QGA3682" s="50"/>
      <c r="QGB3682" s="50"/>
      <c r="QGC3682" s="50"/>
      <c r="QGD3682" s="50"/>
      <c r="QGE3682" s="50"/>
      <c r="QGF3682" s="50"/>
      <c r="QGG3682" s="50"/>
      <c r="QGH3682" s="50"/>
      <c r="QGI3682" s="50"/>
      <c r="QGJ3682" s="50"/>
      <c r="QGK3682" s="50"/>
      <c r="QGL3682" s="50"/>
      <c r="QGM3682" s="50"/>
      <c r="QGN3682" s="50"/>
      <c r="QGO3682" s="50"/>
      <c r="QGP3682" s="50"/>
      <c r="QGQ3682" s="50"/>
      <c r="QGR3682" s="50"/>
      <c r="QGS3682" s="50"/>
      <c r="QGT3682" s="50"/>
      <c r="QGU3682" s="50"/>
      <c r="QGV3682" s="50"/>
      <c r="QGW3682" s="50"/>
      <c r="QGX3682" s="50"/>
      <c r="QGY3682" s="50"/>
      <c r="QGZ3682" s="50"/>
      <c r="QHA3682" s="50"/>
      <c r="QHB3682" s="50"/>
      <c r="QHC3682" s="50"/>
      <c r="QHD3682" s="50"/>
      <c r="QHE3682" s="50"/>
      <c r="QHF3682" s="50"/>
      <c r="QHG3682" s="50"/>
      <c r="QHH3682" s="50"/>
      <c r="QHI3682" s="50"/>
      <c r="QHJ3682" s="50"/>
      <c r="QHK3682" s="50"/>
      <c r="QHL3682" s="50"/>
      <c r="QHM3682" s="50"/>
      <c r="QHN3682" s="50"/>
      <c r="QHO3682" s="50"/>
      <c r="QHP3682" s="50"/>
      <c r="QHQ3682" s="50"/>
      <c r="QHR3682" s="50"/>
      <c r="QHS3682" s="50"/>
      <c r="QHT3682" s="50"/>
      <c r="QHU3682" s="50"/>
      <c r="QHV3682" s="50"/>
      <c r="QHW3682" s="50"/>
      <c r="QHX3682" s="50"/>
      <c r="QHY3682" s="50"/>
      <c r="QHZ3682" s="50"/>
      <c r="QIA3682" s="50"/>
      <c r="QIB3682" s="50"/>
      <c r="QIC3682" s="50"/>
      <c r="QID3682" s="50"/>
      <c r="QIE3682" s="50"/>
      <c r="QIF3682" s="50"/>
      <c r="QIG3682" s="50"/>
      <c r="QIH3682" s="50"/>
      <c r="QII3682" s="50"/>
      <c r="QIJ3682" s="50"/>
      <c r="QIK3682" s="50"/>
      <c r="QIL3682" s="50"/>
      <c r="QIM3682" s="50"/>
      <c r="QIN3682" s="50"/>
      <c r="QIO3682" s="50"/>
      <c r="QIP3682" s="50"/>
      <c r="QIQ3682" s="50"/>
      <c r="QIR3682" s="50"/>
      <c r="QIS3682" s="50"/>
      <c r="QIT3682" s="50"/>
      <c r="QIU3682" s="50"/>
      <c r="QIV3682" s="50"/>
      <c r="QIW3682" s="50"/>
      <c r="QIX3682" s="50"/>
      <c r="QIY3682" s="50"/>
      <c r="QIZ3682" s="50"/>
      <c r="QJA3682" s="50"/>
      <c r="QJB3682" s="50"/>
      <c r="QJC3682" s="50"/>
      <c r="QJD3682" s="50"/>
      <c r="QJE3682" s="50"/>
      <c r="QJF3682" s="50"/>
      <c r="QJG3682" s="50"/>
      <c r="QJH3682" s="50"/>
      <c r="QJI3682" s="50"/>
      <c r="QJJ3682" s="50"/>
      <c r="QJK3682" s="50"/>
      <c r="QJL3682" s="50"/>
      <c r="QJM3682" s="50"/>
      <c r="QJN3682" s="50"/>
      <c r="QJO3682" s="50"/>
      <c r="QJP3682" s="50"/>
      <c r="QJQ3682" s="50"/>
      <c r="QJR3682" s="50"/>
      <c r="QJS3682" s="50"/>
      <c r="QJT3682" s="50"/>
      <c r="QJU3682" s="50"/>
      <c r="QJV3682" s="50"/>
      <c r="QJW3682" s="50"/>
      <c r="QJX3682" s="50"/>
      <c r="QJY3682" s="50"/>
      <c r="QJZ3682" s="50"/>
      <c r="QKA3682" s="50"/>
      <c r="QKB3682" s="50"/>
      <c r="QKC3682" s="50"/>
      <c r="QKD3682" s="50"/>
      <c r="QKE3682" s="50"/>
      <c r="QKF3682" s="50"/>
      <c r="QKG3682" s="50"/>
      <c r="QKH3682" s="50"/>
      <c r="QKI3682" s="50"/>
      <c r="QKJ3682" s="50"/>
      <c r="QKK3682" s="50"/>
      <c r="QKL3682" s="50"/>
      <c r="QKM3682" s="50"/>
      <c r="QKN3682" s="50"/>
      <c r="QKO3682" s="50"/>
      <c r="QKP3682" s="50"/>
      <c r="QKQ3682" s="50"/>
      <c r="QKR3682" s="50"/>
      <c r="QKS3682" s="50"/>
      <c r="QKT3682" s="50"/>
      <c r="QKU3682" s="50"/>
      <c r="QKV3682" s="50"/>
      <c r="QKW3682" s="50"/>
      <c r="QKX3682" s="50"/>
      <c r="QKY3682" s="50"/>
      <c r="QKZ3682" s="50"/>
      <c r="QLA3682" s="50"/>
      <c r="QLB3682" s="50"/>
      <c r="QLC3682" s="50"/>
      <c r="QLD3682" s="50"/>
      <c r="QLE3682" s="50"/>
      <c r="QLF3682" s="50"/>
      <c r="QLG3682" s="50"/>
      <c r="QLH3682" s="50"/>
      <c r="QLI3682" s="50"/>
      <c r="QLJ3682" s="50"/>
      <c r="QLK3682" s="50"/>
      <c r="QLL3682" s="50"/>
      <c r="QLM3682" s="50"/>
      <c r="QLN3682" s="50"/>
      <c r="QLO3682" s="50"/>
      <c r="QLP3682" s="50"/>
      <c r="QLQ3682" s="50"/>
      <c r="QLR3682" s="50"/>
      <c r="QLS3682" s="50"/>
      <c r="QLT3682" s="50"/>
      <c r="QLU3682" s="50"/>
      <c r="QLV3682" s="50"/>
      <c r="QLW3682" s="50"/>
      <c r="QLX3682" s="50"/>
      <c r="QLY3682" s="50"/>
      <c r="QLZ3682" s="50"/>
      <c r="QMA3682" s="50"/>
      <c r="QMB3682" s="50"/>
      <c r="QMC3682" s="50"/>
      <c r="QMD3682" s="50"/>
      <c r="QME3682" s="50"/>
      <c r="QMF3682" s="50"/>
      <c r="QMG3682" s="50"/>
      <c r="QMH3682" s="50"/>
      <c r="QMI3682" s="50"/>
      <c r="QMJ3682" s="50"/>
      <c r="QMK3682" s="50"/>
      <c r="QML3682" s="50"/>
      <c r="QMM3682" s="50"/>
      <c r="QMN3682" s="50"/>
      <c r="QMO3682" s="50"/>
      <c r="QMP3682" s="50"/>
      <c r="QMQ3682" s="50"/>
      <c r="QMR3682" s="50"/>
      <c r="QMS3682" s="50"/>
      <c r="QMT3682" s="50"/>
      <c r="QMU3682" s="50"/>
      <c r="QMV3682" s="50"/>
      <c r="QMW3682" s="50"/>
      <c r="QMX3682" s="50"/>
      <c r="QMY3682" s="50"/>
      <c r="QMZ3682" s="50"/>
      <c r="QNA3682" s="50"/>
      <c r="QNB3682" s="50"/>
      <c r="QNC3682" s="50"/>
      <c r="QND3682" s="50"/>
      <c r="QNE3682" s="50"/>
      <c r="QNF3682" s="50"/>
      <c r="QNG3682" s="50"/>
      <c r="QNH3682" s="50"/>
      <c r="QNI3682" s="50"/>
      <c r="QNJ3682" s="50"/>
      <c r="QNK3682" s="50"/>
      <c r="QNL3682" s="50"/>
      <c r="QNM3682" s="50"/>
      <c r="QNN3682" s="50"/>
      <c r="QNO3682" s="50"/>
      <c r="QNP3682" s="50"/>
      <c r="QNQ3682" s="50"/>
      <c r="QNR3682" s="50"/>
      <c r="QNS3682" s="50"/>
      <c r="QNT3682" s="50"/>
      <c r="QNU3682" s="50"/>
      <c r="QNV3682" s="50"/>
      <c r="QNW3682" s="50"/>
      <c r="QNX3682" s="50"/>
      <c r="QNY3682" s="50"/>
      <c r="QNZ3682" s="50"/>
      <c r="QOA3682" s="50"/>
      <c r="QOB3682" s="50"/>
      <c r="QOC3682" s="50"/>
      <c r="QOD3682" s="50"/>
      <c r="QOE3682" s="50"/>
      <c r="QOF3682" s="50"/>
      <c r="QOG3682" s="50"/>
      <c r="QOH3682" s="50"/>
      <c r="QOI3682" s="50"/>
      <c r="QOJ3682" s="50"/>
      <c r="QOK3682" s="50"/>
      <c r="QOL3682" s="50"/>
      <c r="QOM3682" s="50"/>
      <c r="QON3682" s="50"/>
      <c r="QOO3682" s="50"/>
      <c r="QOP3682" s="50"/>
      <c r="QOQ3682" s="50"/>
      <c r="QOR3682" s="50"/>
      <c r="QOS3682" s="50"/>
      <c r="QOT3682" s="50"/>
      <c r="QOU3682" s="50"/>
      <c r="QOV3682" s="50"/>
      <c r="QOW3682" s="50"/>
      <c r="QOX3682" s="50"/>
      <c r="QOY3682" s="50"/>
      <c r="QOZ3682" s="50"/>
      <c r="QPA3682" s="50"/>
      <c r="QPB3682" s="50"/>
      <c r="QPC3682" s="50"/>
      <c r="QPD3682" s="50"/>
      <c r="QPE3682" s="50"/>
      <c r="QPF3682" s="50"/>
      <c r="QPG3682" s="50"/>
      <c r="QPH3682" s="50"/>
      <c r="QPI3682" s="50"/>
      <c r="QPJ3682" s="50"/>
      <c r="QPK3682" s="50"/>
      <c r="QPL3682" s="50"/>
      <c r="QPM3682" s="50"/>
      <c r="QPN3682" s="50"/>
      <c r="QPO3682" s="50"/>
      <c r="QPP3682" s="50"/>
      <c r="QPQ3682" s="50"/>
      <c r="QPR3682" s="50"/>
      <c r="QPS3682" s="50"/>
      <c r="QPT3682" s="50"/>
      <c r="QPU3682" s="50"/>
      <c r="QPV3682" s="50"/>
      <c r="QPW3682" s="50"/>
      <c r="QPX3682" s="50"/>
      <c r="QPY3682" s="50"/>
      <c r="QPZ3682" s="50"/>
      <c r="QQA3682" s="50"/>
      <c r="QQB3682" s="50"/>
      <c r="QQC3682" s="50"/>
      <c r="QQD3682" s="50"/>
      <c r="QQE3682" s="50"/>
      <c r="QQF3682" s="50"/>
      <c r="QQG3682" s="50"/>
      <c r="QQH3682" s="50"/>
      <c r="QQI3682" s="50"/>
      <c r="QQJ3682" s="50"/>
      <c r="QQK3682" s="50"/>
      <c r="QQL3682" s="50"/>
      <c r="QQM3682" s="50"/>
      <c r="QQN3682" s="50"/>
      <c r="QQO3682" s="50"/>
      <c r="QQP3682" s="50"/>
      <c r="QQQ3682" s="50"/>
      <c r="QQR3682" s="50"/>
      <c r="QQS3682" s="50"/>
      <c r="QQT3682" s="50"/>
      <c r="QQU3682" s="50"/>
      <c r="QQV3682" s="50"/>
      <c r="QQW3682" s="50"/>
      <c r="QQX3682" s="50"/>
      <c r="QQY3682" s="50"/>
      <c r="QQZ3682" s="50"/>
      <c r="QRA3682" s="50"/>
      <c r="QRB3682" s="50"/>
      <c r="QRC3682" s="50"/>
      <c r="QRD3682" s="50"/>
      <c r="QRE3682" s="50"/>
      <c r="QRF3682" s="50"/>
      <c r="QRG3682" s="50"/>
      <c r="QRH3682" s="50"/>
      <c r="QRI3682" s="50"/>
      <c r="QRJ3682" s="50"/>
      <c r="QRK3682" s="50"/>
      <c r="QRL3682" s="50"/>
      <c r="QRM3682" s="50"/>
      <c r="QRN3682" s="50"/>
      <c r="QRO3682" s="50"/>
      <c r="QRP3682" s="50"/>
      <c r="QRQ3682" s="50"/>
      <c r="QRR3682" s="50"/>
      <c r="QRS3682" s="50"/>
      <c r="QRT3682" s="50"/>
      <c r="QRU3682" s="50"/>
      <c r="QRV3682" s="50"/>
      <c r="QRW3682" s="50"/>
      <c r="QRX3682" s="50"/>
      <c r="QRY3682" s="50"/>
      <c r="QRZ3682" s="50"/>
      <c r="QSA3682" s="50"/>
      <c r="QSB3682" s="50"/>
      <c r="QSC3682" s="50"/>
      <c r="QSD3682" s="50"/>
      <c r="QSE3682" s="50"/>
      <c r="QSF3682" s="50"/>
      <c r="QSG3682" s="50"/>
      <c r="QSH3682" s="50"/>
      <c r="QSI3682" s="50"/>
      <c r="QSJ3682" s="50"/>
      <c r="QSK3682" s="50"/>
      <c r="QSL3682" s="50"/>
      <c r="QSM3682" s="50"/>
      <c r="QSN3682" s="50"/>
      <c r="QSO3682" s="50"/>
      <c r="QSP3682" s="50"/>
      <c r="QSQ3682" s="50"/>
      <c r="QSR3682" s="50"/>
      <c r="QSS3682" s="50"/>
      <c r="QST3682" s="50"/>
      <c r="QSU3682" s="50"/>
      <c r="QSV3682" s="50"/>
      <c r="QSW3682" s="50"/>
      <c r="QSX3682" s="50"/>
      <c r="QSY3682" s="50"/>
      <c r="QSZ3682" s="50"/>
      <c r="QTA3682" s="50"/>
      <c r="QTB3682" s="50"/>
      <c r="QTC3682" s="50"/>
      <c r="QTD3682" s="50"/>
      <c r="QTE3682" s="50"/>
      <c r="QTF3682" s="50"/>
      <c r="QTG3682" s="50"/>
      <c r="QTH3682" s="50"/>
      <c r="QTI3682" s="50"/>
      <c r="QTJ3682" s="50"/>
      <c r="QTK3682" s="50"/>
      <c r="QTL3682" s="50"/>
      <c r="QTM3682" s="50"/>
      <c r="QTN3682" s="50"/>
      <c r="QTO3682" s="50"/>
      <c r="QTP3682" s="50"/>
      <c r="QTQ3682" s="50"/>
      <c r="QTR3682" s="50"/>
      <c r="QTS3682" s="50"/>
      <c r="QTT3682" s="50"/>
      <c r="QTU3682" s="50"/>
      <c r="QTV3682" s="50"/>
      <c r="QTW3682" s="50"/>
      <c r="QTX3682" s="50"/>
      <c r="QTY3682" s="50"/>
      <c r="QTZ3682" s="50"/>
      <c r="QUA3682" s="50"/>
      <c r="QUB3682" s="50"/>
      <c r="QUC3682" s="50"/>
      <c r="QUD3682" s="50"/>
      <c r="QUE3682" s="50"/>
      <c r="QUF3682" s="50"/>
      <c r="QUG3682" s="50"/>
      <c r="QUH3682" s="50"/>
      <c r="QUI3682" s="50"/>
      <c r="QUJ3682" s="50"/>
      <c r="QUK3682" s="50"/>
      <c r="QUL3682" s="50"/>
      <c r="QUM3682" s="50"/>
      <c r="QUN3682" s="50"/>
      <c r="QUO3682" s="50"/>
      <c r="QUP3682" s="50"/>
      <c r="QUQ3682" s="50"/>
      <c r="QUR3682" s="50"/>
      <c r="QUS3682" s="50"/>
      <c r="QUT3682" s="50"/>
      <c r="QUU3682" s="50"/>
      <c r="QUV3682" s="50"/>
      <c r="QUW3682" s="50"/>
      <c r="QUX3682" s="50"/>
      <c r="QUY3682" s="50"/>
      <c r="QUZ3682" s="50"/>
      <c r="QVA3682" s="50"/>
      <c r="QVB3682" s="50"/>
      <c r="QVC3682" s="50"/>
      <c r="QVD3682" s="50"/>
      <c r="QVE3682" s="50"/>
      <c r="QVF3682" s="50"/>
      <c r="QVG3682" s="50"/>
      <c r="QVH3682" s="50"/>
      <c r="QVI3682" s="50"/>
      <c r="QVJ3682" s="50"/>
      <c r="QVK3682" s="50"/>
      <c r="QVL3682" s="50"/>
      <c r="QVM3682" s="50"/>
      <c r="QVN3682" s="50"/>
      <c r="QVO3682" s="50"/>
      <c r="QVP3682" s="50"/>
      <c r="QVQ3682" s="50"/>
      <c r="QVR3682" s="50"/>
      <c r="QVS3682" s="50"/>
      <c r="QVT3682" s="50"/>
      <c r="QVU3682" s="50"/>
      <c r="QVV3682" s="50"/>
      <c r="QVW3682" s="50"/>
      <c r="QVX3682" s="50"/>
      <c r="QVY3682" s="50"/>
      <c r="QVZ3682" s="50"/>
      <c r="QWA3682" s="50"/>
      <c r="QWB3682" s="50"/>
      <c r="QWC3682" s="50"/>
      <c r="QWD3682" s="50"/>
      <c r="QWE3682" s="50"/>
      <c r="QWF3682" s="50"/>
      <c r="QWG3682" s="50"/>
      <c r="QWH3682" s="50"/>
      <c r="QWI3682" s="50"/>
      <c r="QWJ3682" s="50"/>
      <c r="QWK3682" s="50"/>
      <c r="QWL3682" s="50"/>
      <c r="QWM3682" s="50"/>
      <c r="QWN3682" s="50"/>
      <c r="QWO3682" s="50"/>
      <c r="QWP3682" s="50"/>
      <c r="QWQ3682" s="50"/>
      <c r="QWR3682" s="50"/>
      <c r="QWS3682" s="50"/>
      <c r="QWT3682" s="50"/>
      <c r="QWU3682" s="50"/>
      <c r="QWV3682" s="50"/>
      <c r="QWW3682" s="50"/>
      <c r="QWX3682" s="50"/>
      <c r="QWY3682" s="50"/>
      <c r="QWZ3682" s="50"/>
      <c r="QXA3682" s="50"/>
      <c r="QXB3682" s="50"/>
      <c r="QXC3682" s="50"/>
      <c r="QXD3682" s="50"/>
      <c r="QXE3682" s="50"/>
      <c r="QXF3682" s="50"/>
      <c r="QXG3682" s="50"/>
      <c r="QXH3682" s="50"/>
      <c r="QXI3682" s="50"/>
      <c r="QXJ3682" s="50"/>
      <c r="QXK3682" s="50"/>
      <c r="QXL3682" s="50"/>
      <c r="QXM3682" s="50"/>
      <c r="QXN3682" s="50"/>
      <c r="QXO3682" s="50"/>
      <c r="QXP3682" s="50"/>
      <c r="QXQ3682" s="50"/>
      <c r="QXR3682" s="50"/>
      <c r="QXS3682" s="50"/>
      <c r="QXT3682" s="50"/>
      <c r="QXU3682" s="50"/>
      <c r="QXV3682" s="50"/>
      <c r="QXW3682" s="50"/>
      <c r="QXX3682" s="50"/>
      <c r="QXY3682" s="50"/>
      <c r="QXZ3682" s="50"/>
      <c r="QYA3682" s="50"/>
      <c r="QYB3682" s="50"/>
      <c r="QYC3682" s="50"/>
      <c r="QYD3682" s="50"/>
      <c r="QYE3682" s="50"/>
      <c r="QYF3682" s="50"/>
      <c r="QYG3682" s="50"/>
      <c r="QYH3682" s="50"/>
      <c r="QYI3682" s="50"/>
      <c r="QYJ3682" s="50"/>
      <c r="QYK3682" s="50"/>
      <c r="QYL3682" s="50"/>
      <c r="QYM3682" s="50"/>
      <c r="QYN3682" s="50"/>
      <c r="QYO3682" s="50"/>
      <c r="QYP3682" s="50"/>
      <c r="QYQ3682" s="50"/>
      <c r="QYR3682" s="50"/>
      <c r="QYS3682" s="50"/>
      <c r="QYT3682" s="50"/>
      <c r="QYU3682" s="50"/>
      <c r="QYV3682" s="50"/>
      <c r="QYW3682" s="50"/>
      <c r="QYX3682" s="50"/>
      <c r="QYY3682" s="50"/>
      <c r="QYZ3682" s="50"/>
      <c r="QZA3682" s="50"/>
      <c r="QZB3682" s="50"/>
      <c r="QZC3682" s="50"/>
      <c r="QZD3682" s="50"/>
      <c r="QZE3682" s="50"/>
      <c r="QZF3682" s="50"/>
      <c r="QZG3682" s="50"/>
      <c r="QZH3682" s="50"/>
      <c r="QZI3682" s="50"/>
      <c r="QZJ3682" s="50"/>
      <c r="QZK3682" s="50"/>
      <c r="QZL3682" s="50"/>
      <c r="QZM3682" s="50"/>
      <c r="QZN3682" s="50"/>
      <c r="QZO3682" s="50"/>
      <c r="QZP3682" s="50"/>
      <c r="QZQ3682" s="50"/>
      <c r="QZR3682" s="50"/>
      <c r="QZS3682" s="50"/>
      <c r="QZT3682" s="50"/>
      <c r="QZU3682" s="50"/>
      <c r="QZV3682" s="50"/>
      <c r="QZW3682" s="50"/>
      <c r="QZX3682" s="50"/>
      <c r="QZY3682" s="50"/>
      <c r="QZZ3682" s="50"/>
      <c r="RAA3682" s="50"/>
      <c r="RAB3682" s="50"/>
      <c r="RAC3682" s="50"/>
      <c r="RAD3682" s="50"/>
      <c r="RAE3682" s="50"/>
      <c r="RAF3682" s="50"/>
      <c r="RAG3682" s="50"/>
      <c r="RAH3682" s="50"/>
      <c r="RAI3682" s="50"/>
      <c r="RAJ3682" s="50"/>
      <c r="RAK3682" s="50"/>
      <c r="RAL3682" s="50"/>
      <c r="RAM3682" s="50"/>
      <c r="RAN3682" s="50"/>
      <c r="RAO3682" s="50"/>
      <c r="RAP3682" s="50"/>
      <c r="RAQ3682" s="50"/>
      <c r="RAR3682" s="50"/>
      <c r="RAS3682" s="50"/>
      <c r="RAT3682" s="50"/>
      <c r="RAU3682" s="50"/>
      <c r="RAV3682" s="50"/>
      <c r="RAW3682" s="50"/>
      <c r="RAX3682" s="50"/>
      <c r="RAY3682" s="50"/>
      <c r="RAZ3682" s="50"/>
      <c r="RBA3682" s="50"/>
      <c r="RBB3682" s="50"/>
      <c r="RBC3682" s="50"/>
      <c r="RBD3682" s="50"/>
      <c r="RBE3682" s="50"/>
      <c r="RBF3682" s="50"/>
      <c r="RBG3682" s="50"/>
      <c r="RBH3682" s="50"/>
      <c r="RBI3682" s="50"/>
      <c r="RBJ3682" s="50"/>
      <c r="RBK3682" s="50"/>
      <c r="RBL3682" s="50"/>
      <c r="RBM3682" s="50"/>
      <c r="RBN3682" s="50"/>
      <c r="RBO3682" s="50"/>
      <c r="RBP3682" s="50"/>
      <c r="RBQ3682" s="50"/>
      <c r="RBR3682" s="50"/>
      <c r="RBS3682" s="50"/>
      <c r="RBT3682" s="50"/>
      <c r="RBU3682" s="50"/>
      <c r="RBV3682" s="50"/>
      <c r="RBW3682" s="50"/>
      <c r="RBX3682" s="50"/>
      <c r="RBY3682" s="50"/>
      <c r="RBZ3682" s="50"/>
      <c r="RCA3682" s="50"/>
      <c r="RCB3682" s="50"/>
      <c r="RCC3682" s="50"/>
      <c r="RCD3682" s="50"/>
      <c r="RCE3682" s="50"/>
      <c r="RCF3682" s="50"/>
      <c r="RCG3682" s="50"/>
      <c r="RCH3682" s="50"/>
      <c r="RCI3682" s="50"/>
      <c r="RCJ3682" s="50"/>
      <c r="RCK3682" s="50"/>
      <c r="RCL3682" s="50"/>
      <c r="RCM3682" s="50"/>
      <c r="RCN3682" s="50"/>
      <c r="RCO3682" s="50"/>
      <c r="RCP3682" s="50"/>
      <c r="RCQ3682" s="50"/>
      <c r="RCR3682" s="50"/>
      <c r="RCS3682" s="50"/>
      <c r="RCT3682" s="50"/>
      <c r="RCU3682" s="50"/>
      <c r="RCV3682" s="50"/>
      <c r="RCW3682" s="50"/>
      <c r="RCX3682" s="50"/>
      <c r="RCY3682" s="50"/>
      <c r="RCZ3682" s="50"/>
      <c r="RDA3682" s="50"/>
      <c r="RDB3682" s="50"/>
      <c r="RDC3682" s="50"/>
      <c r="RDD3682" s="50"/>
      <c r="RDE3682" s="50"/>
      <c r="RDF3682" s="50"/>
      <c r="RDG3682" s="50"/>
      <c r="RDH3682" s="50"/>
      <c r="RDI3682" s="50"/>
      <c r="RDJ3682" s="50"/>
      <c r="RDK3682" s="50"/>
      <c r="RDL3682" s="50"/>
      <c r="RDM3682" s="50"/>
      <c r="RDN3682" s="50"/>
      <c r="RDO3682" s="50"/>
      <c r="RDP3682" s="50"/>
      <c r="RDQ3682" s="50"/>
      <c r="RDR3682" s="50"/>
      <c r="RDS3682" s="50"/>
      <c r="RDT3682" s="50"/>
      <c r="RDU3682" s="50"/>
      <c r="RDV3682" s="50"/>
      <c r="RDW3682" s="50"/>
      <c r="RDX3682" s="50"/>
      <c r="RDY3682" s="50"/>
      <c r="RDZ3682" s="50"/>
      <c r="REA3682" s="50"/>
      <c r="REB3682" s="50"/>
      <c r="REC3682" s="50"/>
      <c r="RED3682" s="50"/>
      <c r="REE3682" s="50"/>
      <c r="REF3682" s="50"/>
      <c r="REG3682" s="50"/>
      <c r="REH3682" s="50"/>
      <c r="REI3682" s="50"/>
      <c r="REJ3682" s="50"/>
      <c r="REK3682" s="50"/>
      <c r="REL3682" s="50"/>
      <c r="REM3682" s="50"/>
      <c r="REN3682" s="50"/>
      <c r="REO3682" s="50"/>
      <c r="REP3682" s="50"/>
      <c r="REQ3682" s="50"/>
      <c r="RER3682" s="50"/>
      <c r="RES3682" s="50"/>
      <c r="RET3682" s="50"/>
      <c r="REU3682" s="50"/>
      <c r="REV3682" s="50"/>
      <c r="REW3682" s="50"/>
      <c r="REX3682" s="50"/>
      <c r="REY3682" s="50"/>
      <c r="REZ3682" s="50"/>
      <c r="RFA3682" s="50"/>
      <c r="RFB3682" s="50"/>
      <c r="RFC3682" s="50"/>
      <c r="RFD3682" s="50"/>
      <c r="RFE3682" s="50"/>
      <c r="RFF3682" s="50"/>
      <c r="RFG3682" s="50"/>
      <c r="RFH3682" s="50"/>
      <c r="RFI3682" s="50"/>
      <c r="RFJ3682" s="50"/>
      <c r="RFK3682" s="50"/>
      <c r="RFL3682" s="50"/>
      <c r="RFM3682" s="50"/>
      <c r="RFN3682" s="50"/>
      <c r="RFO3682" s="50"/>
      <c r="RFP3682" s="50"/>
      <c r="RFQ3682" s="50"/>
      <c r="RFR3682" s="50"/>
      <c r="RFS3682" s="50"/>
      <c r="RFT3682" s="50"/>
      <c r="RFU3682" s="50"/>
      <c r="RFV3682" s="50"/>
      <c r="RFW3682" s="50"/>
      <c r="RFX3682" s="50"/>
      <c r="RFY3682" s="50"/>
      <c r="RFZ3682" s="50"/>
      <c r="RGA3682" s="50"/>
      <c r="RGB3682" s="50"/>
      <c r="RGC3682" s="50"/>
      <c r="RGD3682" s="50"/>
      <c r="RGE3682" s="50"/>
      <c r="RGF3682" s="50"/>
      <c r="RGG3682" s="50"/>
      <c r="RGH3682" s="50"/>
      <c r="RGI3682" s="50"/>
      <c r="RGJ3682" s="50"/>
      <c r="RGK3682" s="50"/>
      <c r="RGL3682" s="50"/>
      <c r="RGM3682" s="50"/>
      <c r="RGN3682" s="50"/>
      <c r="RGO3682" s="50"/>
      <c r="RGP3682" s="50"/>
      <c r="RGQ3682" s="50"/>
      <c r="RGR3682" s="50"/>
      <c r="RGS3682" s="50"/>
      <c r="RGT3682" s="50"/>
      <c r="RGU3682" s="50"/>
      <c r="RGV3682" s="50"/>
      <c r="RGW3682" s="50"/>
      <c r="RGX3682" s="50"/>
      <c r="RGY3682" s="50"/>
      <c r="RGZ3682" s="50"/>
      <c r="RHA3682" s="50"/>
      <c r="RHB3682" s="50"/>
      <c r="RHC3682" s="50"/>
      <c r="RHD3682" s="50"/>
      <c r="RHE3682" s="50"/>
      <c r="RHF3682" s="50"/>
      <c r="RHG3682" s="50"/>
      <c r="RHH3682" s="50"/>
      <c r="RHI3682" s="50"/>
      <c r="RHJ3682" s="50"/>
      <c r="RHK3682" s="50"/>
      <c r="RHL3682" s="50"/>
      <c r="RHM3682" s="50"/>
      <c r="RHN3682" s="50"/>
      <c r="RHO3682" s="50"/>
      <c r="RHP3682" s="50"/>
      <c r="RHQ3682" s="50"/>
      <c r="RHR3682" s="50"/>
      <c r="RHS3682" s="50"/>
      <c r="RHT3682" s="50"/>
      <c r="RHU3682" s="50"/>
      <c r="RHV3682" s="50"/>
      <c r="RHW3682" s="50"/>
      <c r="RHX3682" s="50"/>
      <c r="RHY3682" s="50"/>
      <c r="RHZ3682" s="50"/>
      <c r="RIA3682" s="50"/>
      <c r="RIB3682" s="50"/>
      <c r="RIC3682" s="50"/>
      <c r="RID3682" s="50"/>
      <c r="RIE3682" s="50"/>
      <c r="RIF3682" s="50"/>
      <c r="RIG3682" s="50"/>
      <c r="RIH3682" s="50"/>
      <c r="RII3682" s="50"/>
      <c r="RIJ3682" s="50"/>
      <c r="RIK3682" s="50"/>
      <c r="RIL3682" s="50"/>
      <c r="RIM3682" s="50"/>
      <c r="RIN3682" s="50"/>
      <c r="RIO3682" s="50"/>
      <c r="RIP3682" s="50"/>
      <c r="RIQ3682" s="50"/>
      <c r="RIR3682" s="50"/>
      <c r="RIS3682" s="50"/>
      <c r="RIT3682" s="50"/>
      <c r="RIU3682" s="50"/>
      <c r="RIV3682" s="50"/>
      <c r="RIW3682" s="50"/>
      <c r="RIX3682" s="50"/>
      <c r="RIY3682" s="50"/>
      <c r="RIZ3682" s="50"/>
      <c r="RJA3682" s="50"/>
      <c r="RJB3682" s="50"/>
      <c r="RJC3682" s="50"/>
      <c r="RJD3682" s="50"/>
      <c r="RJE3682" s="50"/>
      <c r="RJF3682" s="50"/>
      <c r="RJG3682" s="50"/>
      <c r="RJH3682" s="50"/>
      <c r="RJI3682" s="50"/>
      <c r="RJJ3682" s="50"/>
      <c r="RJK3682" s="50"/>
      <c r="RJL3682" s="50"/>
      <c r="RJM3682" s="50"/>
      <c r="RJN3682" s="50"/>
      <c r="RJO3682" s="50"/>
      <c r="RJP3682" s="50"/>
      <c r="RJQ3682" s="50"/>
      <c r="RJR3682" s="50"/>
      <c r="RJS3682" s="50"/>
      <c r="RJT3682" s="50"/>
      <c r="RJU3682" s="50"/>
      <c r="RJV3682" s="50"/>
      <c r="RJW3682" s="50"/>
      <c r="RJX3682" s="50"/>
      <c r="RJY3682" s="50"/>
      <c r="RJZ3682" s="50"/>
      <c r="RKA3682" s="50"/>
      <c r="RKB3682" s="50"/>
      <c r="RKC3682" s="50"/>
      <c r="RKD3682" s="50"/>
      <c r="RKE3682" s="50"/>
      <c r="RKF3682" s="50"/>
      <c r="RKG3682" s="50"/>
      <c r="RKH3682" s="50"/>
      <c r="RKI3682" s="50"/>
      <c r="RKJ3682" s="50"/>
      <c r="RKK3682" s="50"/>
      <c r="RKL3682" s="50"/>
      <c r="RKM3682" s="50"/>
      <c r="RKN3682" s="50"/>
      <c r="RKO3682" s="50"/>
      <c r="RKP3682" s="50"/>
      <c r="RKQ3682" s="50"/>
      <c r="RKR3682" s="50"/>
      <c r="RKS3682" s="50"/>
      <c r="RKT3682" s="50"/>
      <c r="RKU3682" s="50"/>
      <c r="RKV3682" s="50"/>
      <c r="RKW3682" s="50"/>
      <c r="RKX3682" s="50"/>
      <c r="RKY3682" s="50"/>
      <c r="RKZ3682" s="50"/>
      <c r="RLA3682" s="50"/>
      <c r="RLB3682" s="50"/>
      <c r="RLC3682" s="50"/>
      <c r="RLD3682" s="50"/>
      <c r="RLE3682" s="50"/>
      <c r="RLF3682" s="50"/>
      <c r="RLG3682" s="50"/>
      <c r="RLH3682" s="50"/>
      <c r="RLI3682" s="50"/>
      <c r="RLJ3682" s="50"/>
      <c r="RLK3682" s="50"/>
      <c r="RLL3682" s="50"/>
      <c r="RLM3682" s="50"/>
      <c r="RLN3682" s="50"/>
      <c r="RLO3682" s="50"/>
      <c r="RLP3682" s="50"/>
      <c r="RLQ3682" s="50"/>
      <c r="RLR3682" s="50"/>
      <c r="RLS3682" s="50"/>
      <c r="RLT3682" s="50"/>
      <c r="RLU3682" s="50"/>
      <c r="RLV3682" s="50"/>
      <c r="RLW3682" s="50"/>
      <c r="RLX3682" s="50"/>
      <c r="RLY3682" s="50"/>
      <c r="RLZ3682" s="50"/>
      <c r="RMA3682" s="50"/>
      <c r="RMB3682" s="50"/>
      <c r="RMC3682" s="50"/>
      <c r="RMD3682" s="50"/>
      <c r="RME3682" s="50"/>
      <c r="RMF3682" s="50"/>
      <c r="RMG3682" s="50"/>
      <c r="RMH3682" s="50"/>
      <c r="RMI3682" s="50"/>
      <c r="RMJ3682" s="50"/>
      <c r="RMK3682" s="50"/>
      <c r="RML3682" s="50"/>
      <c r="RMM3682" s="50"/>
      <c r="RMN3682" s="50"/>
      <c r="RMO3682" s="50"/>
      <c r="RMP3682" s="50"/>
      <c r="RMQ3682" s="50"/>
      <c r="RMR3682" s="50"/>
      <c r="RMS3682" s="50"/>
      <c r="RMT3682" s="50"/>
      <c r="RMU3682" s="50"/>
      <c r="RMV3682" s="50"/>
      <c r="RMW3682" s="50"/>
      <c r="RMX3682" s="50"/>
      <c r="RMY3682" s="50"/>
      <c r="RMZ3682" s="50"/>
      <c r="RNA3682" s="50"/>
      <c r="RNB3682" s="50"/>
      <c r="RNC3682" s="50"/>
      <c r="RND3682" s="50"/>
      <c r="RNE3682" s="50"/>
      <c r="RNF3682" s="50"/>
      <c r="RNG3682" s="50"/>
      <c r="RNH3682" s="50"/>
      <c r="RNI3682" s="50"/>
      <c r="RNJ3682" s="50"/>
      <c r="RNK3682" s="50"/>
      <c r="RNL3682" s="50"/>
      <c r="RNM3682" s="50"/>
      <c r="RNN3682" s="50"/>
      <c r="RNO3682" s="50"/>
      <c r="RNP3682" s="50"/>
      <c r="RNQ3682" s="50"/>
      <c r="RNR3682" s="50"/>
      <c r="RNS3682" s="50"/>
      <c r="RNT3682" s="50"/>
      <c r="RNU3682" s="50"/>
      <c r="RNV3682" s="50"/>
      <c r="RNW3682" s="50"/>
      <c r="RNX3682" s="50"/>
      <c r="RNY3682" s="50"/>
      <c r="RNZ3682" s="50"/>
      <c r="ROA3682" s="50"/>
      <c r="ROB3682" s="50"/>
      <c r="ROC3682" s="50"/>
      <c r="ROD3682" s="50"/>
      <c r="ROE3682" s="50"/>
      <c r="ROF3682" s="50"/>
      <c r="ROG3682" s="50"/>
      <c r="ROH3682" s="50"/>
      <c r="ROI3682" s="50"/>
      <c r="ROJ3682" s="50"/>
      <c r="ROK3682" s="50"/>
      <c r="ROL3682" s="50"/>
      <c r="ROM3682" s="50"/>
      <c r="RON3682" s="50"/>
      <c r="ROO3682" s="50"/>
      <c r="ROP3682" s="50"/>
      <c r="ROQ3682" s="50"/>
      <c r="ROR3682" s="50"/>
      <c r="ROS3682" s="50"/>
      <c r="ROT3682" s="50"/>
      <c r="ROU3682" s="50"/>
      <c r="ROV3682" s="50"/>
      <c r="ROW3682" s="50"/>
      <c r="ROX3682" s="50"/>
      <c r="ROY3682" s="50"/>
      <c r="ROZ3682" s="50"/>
      <c r="RPA3682" s="50"/>
      <c r="RPB3682" s="50"/>
      <c r="RPC3682" s="50"/>
      <c r="RPD3682" s="50"/>
      <c r="RPE3682" s="50"/>
      <c r="RPF3682" s="50"/>
      <c r="RPG3682" s="50"/>
      <c r="RPH3682" s="50"/>
      <c r="RPI3682" s="50"/>
      <c r="RPJ3682" s="50"/>
      <c r="RPK3682" s="50"/>
      <c r="RPL3682" s="50"/>
      <c r="RPM3682" s="50"/>
      <c r="RPN3682" s="50"/>
      <c r="RPO3682" s="50"/>
      <c r="RPP3682" s="50"/>
      <c r="RPQ3682" s="50"/>
      <c r="RPR3682" s="50"/>
      <c r="RPS3682" s="50"/>
      <c r="RPT3682" s="50"/>
      <c r="RPU3682" s="50"/>
      <c r="RPV3682" s="50"/>
      <c r="RPW3682" s="50"/>
      <c r="RPX3682" s="50"/>
      <c r="RPY3682" s="50"/>
      <c r="RPZ3682" s="50"/>
      <c r="RQA3682" s="50"/>
      <c r="RQB3682" s="50"/>
      <c r="RQC3682" s="50"/>
      <c r="RQD3682" s="50"/>
      <c r="RQE3682" s="50"/>
      <c r="RQF3682" s="50"/>
      <c r="RQG3682" s="50"/>
      <c r="RQH3682" s="50"/>
      <c r="RQI3682" s="50"/>
      <c r="RQJ3682" s="50"/>
      <c r="RQK3682" s="50"/>
      <c r="RQL3682" s="50"/>
      <c r="RQM3682" s="50"/>
      <c r="RQN3682" s="50"/>
      <c r="RQO3682" s="50"/>
      <c r="RQP3682" s="50"/>
      <c r="RQQ3682" s="50"/>
      <c r="RQR3682" s="50"/>
      <c r="RQS3682" s="50"/>
      <c r="RQT3682" s="50"/>
      <c r="RQU3682" s="50"/>
      <c r="RQV3682" s="50"/>
      <c r="RQW3682" s="50"/>
      <c r="RQX3682" s="50"/>
      <c r="RQY3682" s="50"/>
      <c r="RQZ3682" s="50"/>
      <c r="RRA3682" s="50"/>
      <c r="RRB3682" s="50"/>
      <c r="RRC3682" s="50"/>
      <c r="RRD3682" s="50"/>
      <c r="RRE3682" s="50"/>
      <c r="RRF3682" s="50"/>
      <c r="RRG3682" s="50"/>
      <c r="RRH3682" s="50"/>
      <c r="RRI3682" s="50"/>
      <c r="RRJ3682" s="50"/>
      <c r="RRK3682" s="50"/>
      <c r="RRL3682" s="50"/>
      <c r="RRM3682" s="50"/>
      <c r="RRN3682" s="50"/>
      <c r="RRO3682" s="50"/>
      <c r="RRP3682" s="50"/>
      <c r="RRQ3682" s="50"/>
      <c r="RRR3682" s="50"/>
      <c r="RRS3682" s="50"/>
      <c r="RRT3682" s="50"/>
      <c r="RRU3682" s="50"/>
      <c r="RRV3682" s="50"/>
      <c r="RRW3682" s="50"/>
      <c r="RRX3682" s="50"/>
      <c r="RRY3682" s="50"/>
      <c r="RRZ3682" s="50"/>
      <c r="RSA3682" s="50"/>
      <c r="RSB3682" s="50"/>
      <c r="RSC3682" s="50"/>
      <c r="RSD3682" s="50"/>
      <c r="RSE3682" s="50"/>
      <c r="RSF3682" s="50"/>
      <c r="RSG3682" s="50"/>
      <c r="RSH3682" s="50"/>
      <c r="RSI3682" s="50"/>
      <c r="RSJ3682" s="50"/>
      <c r="RSK3682" s="50"/>
      <c r="RSL3682" s="50"/>
      <c r="RSM3682" s="50"/>
      <c r="RSN3682" s="50"/>
      <c r="RSO3682" s="50"/>
      <c r="RSP3682" s="50"/>
      <c r="RSQ3682" s="50"/>
      <c r="RSR3682" s="50"/>
      <c r="RSS3682" s="50"/>
      <c r="RST3682" s="50"/>
      <c r="RSU3682" s="50"/>
      <c r="RSV3682" s="50"/>
      <c r="RSW3682" s="50"/>
      <c r="RSX3682" s="50"/>
      <c r="RSY3682" s="50"/>
      <c r="RSZ3682" s="50"/>
      <c r="RTA3682" s="50"/>
      <c r="RTB3682" s="50"/>
      <c r="RTC3682" s="50"/>
      <c r="RTD3682" s="50"/>
      <c r="RTE3682" s="50"/>
      <c r="RTF3682" s="50"/>
      <c r="RTG3682" s="50"/>
      <c r="RTH3682" s="50"/>
      <c r="RTI3682" s="50"/>
      <c r="RTJ3682" s="50"/>
      <c r="RTK3682" s="50"/>
      <c r="RTL3682" s="50"/>
      <c r="RTM3682" s="50"/>
      <c r="RTN3682" s="50"/>
      <c r="RTO3682" s="50"/>
      <c r="RTP3682" s="50"/>
      <c r="RTQ3682" s="50"/>
      <c r="RTR3682" s="50"/>
      <c r="RTS3682" s="50"/>
      <c r="RTT3682" s="50"/>
      <c r="RTU3682" s="50"/>
      <c r="RTV3682" s="50"/>
      <c r="RTW3682" s="50"/>
      <c r="RTX3682" s="50"/>
      <c r="RTY3682" s="50"/>
      <c r="RTZ3682" s="50"/>
      <c r="RUA3682" s="50"/>
      <c r="RUB3682" s="50"/>
      <c r="RUC3682" s="50"/>
      <c r="RUD3682" s="50"/>
      <c r="RUE3682" s="50"/>
      <c r="RUF3682" s="50"/>
      <c r="RUG3682" s="50"/>
      <c r="RUH3682" s="50"/>
      <c r="RUI3682" s="50"/>
      <c r="RUJ3682" s="50"/>
      <c r="RUK3682" s="50"/>
      <c r="RUL3682" s="50"/>
      <c r="RUM3682" s="50"/>
      <c r="RUN3682" s="50"/>
      <c r="RUO3682" s="50"/>
      <c r="RUP3682" s="50"/>
      <c r="RUQ3682" s="50"/>
      <c r="RUR3682" s="50"/>
      <c r="RUS3682" s="50"/>
      <c r="RUT3682" s="50"/>
      <c r="RUU3682" s="50"/>
      <c r="RUV3682" s="50"/>
      <c r="RUW3682" s="50"/>
      <c r="RUX3682" s="50"/>
      <c r="RUY3682" s="50"/>
      <c r="RUZ3682" s="50"/>
      <c r="RVA3682" s="50"/>
      <c r="RVB3682" s="50"/>
      <c r="RVC3682" s="50"/>
      <c r="RVD3682" s="50"/>
      <c r="RVE3682" s="50"/>
      <c r="RVF3682" s="50"/>
      <c r="RVG3682" s="50"/>
      <c r="RVH3682" s="50"/>
      <c r="RVI3682" s="50"/>
      <c r="RVJ3682" s="50"/>
      <c r="RVK3682" s="50"/>
      <c r="RVL3682" s="50"/>
      <c r="RVM3682" s="50"/>
      <c r="RVN3682" s="50"/>
      <c r="RVO3682" s="50"/>
      <c r="RVP3682" s="50"/>
      <c r="RVQ3682" s="50"/>
      <c r="RVR3682" s="50"/>
      <c r="RVS3682" s="50"/>
      <c r="RVT3682" s="50"/>
      <c r="RVU3682" s="50"/>
      <c r="RVV3682" s="50"/>
      <c r="RVW3682" s="50"/>
      <c r="RVX3682" s="50"/>
      <c r="RVY3682" s="50"/>
      <c r="RVZ3682" s="50"/>
      <c r="RWA3682" s="50"/>
      <c r="RWB3682" s="50"/>
      <c r="RWC3682" s="50"/>
      <c r="RWD3682" s="50"/>
      <c r="RWE3682" s="50"/>
      <c r="RWF3682" s="50"/>
      <c r="RWG3682" s="50"/>
      <c r="RWH3682" s="50"/>
      <c r="RWI3682" s="50"/>
      <c r="RWJ3682" s="50"/>
      <c r="RWK3682" s="50"/>
      <c r="RWL3682" s="50"/>
      <c r="RWM3682" s="50"/>
      <c r="RWN3682" s="50"/>
      <c r="RWO3682" s="50"/>
      <c r="RWP3682" s="50"/>
      <c r="RWQ3682" s="50"/>
      <c r="RWR3682" s="50"/>
      <c r="RWS3682" s="50"/>
      <c r="RWT3682" s="50"/>
      <c r="RWU3682" s="50"/>
      <c r="RWV3682" s="50"/>
      <c r="RWW3682" s="50"/>
      <c r="RWX3682" s="50"/>
      <c r="RWY3682" s="50"/>
      <c r="RWZ3682" s="50"/>
      <c r="RXA3682" s="50"/>
      <c r="RXB3682" s="50"/>
      <c r="RXC3682" s="50"/>
      <c r="RXD3682" s="50"/>
      <c r="RXE3682" s="50"/>
      <c r="RXF3682" s="50"/>
      <c r="RXG3682" s="50"/>
      <c r="RXH3682" s="50"/>
      <c r="RXI3682" s="50"/>
      <c r="RXJ3682" s="50"/>
      <c r="RXK3682" s="50"/>
      <c r="RXL3682" s="50"/>
      <c r="RXM3682" s="50"/>
      <c r="RXN3682" s="50"/>
      <c r="RXO3682" s="50"/>
      <c r="RXP3682" s="50"/>
      <c r="RXQ3682" s="50"/>
      <c r="RXR3682" s="50"/>
      <c r="RXS3682" s="50"/>
      <c r="RXT3682" s="50"/>
      <c r="RXU3682" s="50"/>
      <c r="RXV3682" s="50"/>
      <c r="RXW3682" s="50"/>
      <c r="RXX3682" s="50"/>
      <c r="RXY3682" s="50"/>
      <c r="RXZ3682" s="50"/>
      <c r="RYA3682" s="50"/>
      <c r="RYB3682" s="50"/>
      <c r="RYC3682" s="50"/>
      <c r="RYD3682" s="50"/>
      <c r="RYE3682" s="50"/>
      <c r="RYF3682" s="50"/>
      <c r="RYG3682" s="50"/>
      <c r="RYH3682" s="50"/>
      <c r="RYI3682" s="50"/>
      <c r="RYJ3682" s="50"/>
      <c r="RYK3682" s="50"/>
      <c r="RYL3682" s="50"/>
      <c r="RYM3682" s="50"/>
      <c r="RYN3682" s="50"/>
      <c r="RYO3682" s="50"/>
      <c r="RYP3682" s="50"/>
      <c r="RYQ3682" s="50"/>
      <c r="RYR3682" s="50"/>
      <c r="RYS3682" s="50"/>
      <c r="RYT3682" s="50"/>
      <c r="RYU3682" s="50"/>
      <c r="RYV3682" s="50"/>
      <c r="RYW3682" s="50"/>
      <c r="RYX3682" s="50"/>
      <c r="RYY3682" s="50"/>
      <c r="RYZ3682" s="50"/>
      <c r="RZA3682" s="50"/>
      <c r="RZB3682" s="50"/>
      <c r="RZC3682" s="50"/>
      <c r="RZD3682" s="50"/>
      <c r="RZE3682" s="50"/>
      <c r="RZF3682" s="50"/>
      <c r="RZG3682" s="50"/>
      <c r="RZH3682" s="50"/>
      <c r="RZI3682" s="50"/>
      <c r="RZJ3682" s="50"/>
      <c r="RZK3682" s="50"/>
      <c r="RZL3682" s="50"/>
      <c r="RZM3682" s="50"/>
      <c r="RZN3682" s="50"/>
      <c r="RZO3682" s="50"/>
      <c r="RZP3682" s="50"/>
      <c r="RZQ3682" s="50"/>
      <c r="RZR3682" s="50"/>
      <c r="RZS3682" s="50"/>
      <c r="RZT3682" s="50"/>
      <c r="RZU3682" s="50"/>
      <c r="RZV3682" s="50"/>
      <c r="RZW3682" s="50"/>
      <c r="RZX3682" s="50"/>
      <c r="RZY3682" s="50"/>
      <c r="RZZ3682" s="50"/>
      <c r="SAA3682" s="50"/>
      <c r="SAB3682" s="50"/>
      <c r="SAC3682" s="50"/>
      <c r="SAD3682" s="50"/>
      <c r="SAE3682" s="50"/>
      <c r="SAF3682" s="50"/>
      <c r="SAG3682" s="50"/>
      <c r="SAH3682" s="50"/>
      <c r="SAI3682" s="50"/>
      <c r="SAJ3682" s="50"/>
      <c r="SAK3682" s="50"/>
      <c r="SAL3682" s="50"/>
      <c r="SAM3682" s="50"/>
      <c r="SAN3682" s="50"/>
      <c r="SAO3682" s="50"/>
      <c r="SAP3682" s="50"/>
      <c r="SAQ3682" s="50"/>
      <c r="SAR3682" s="50"/>
      <c r="SAS3682" s="50"/>
      <c r="SAT3682" s="50"/>
      <c r="SAU3682" s="50"/>
      <c r="SAV3682" s="50"/>
      <c r="SAW3682" s="50"/>
      <c r="SAX3682" s="50"/>
      <c r="SAY3682" s="50"/>
      <c r="SAZ3682" s="50"/>
      <c r="SBA3682" s="50"/>
      <c r="SBB3682" s="50"/>
      <c r="SBC3682" s="50"/>
      <c r="SBD3682" s="50"/>
      <c r="SBE3682" s="50"/>
      <c r="SBF3682" s="50"/>
      <c r="SBG3682" s="50"/>
      <c r="SBH3682" s="50"/>
      <c r="SBI3682" s="50"/>
      <c r="SBJ3682" s="50"/>
      <c r="SBK3682" s="50"/>
      <c r="SBL3682" s="50"/>
      <c r="SBM3682" s="50"/>
      <c r="SBN3682" s="50"/>
      <c r="SBO3682" s="50"/>
      <c r="SBP3682" s="50"/>
      <c r="SBQ3682" s="50"/>
      <c r="SBR3682" s="50"/>
      <c r="SBS3682" s="50"/>
      <c r="SBT3682" s="50"/>
      <c r="SBU3682" s="50"/>
      <c r="SBV3682" s="50"/>
      <c r="SBW3682" s="50"/>
      <c r="SBX3682" s="50"/>
      <c r="SBY3682" s="50"/>
      <c r="SBZ3682" s="50"/>
      <c r="SCA3682" s="50"/>
      <c r="SCB3682" s="50"/>
      <c r="SCC3682" s="50"/>
      <c r="SCD3682" s="50"/>
      <c r="SCE3682" s="50"/>
      <c r="SCF3682" s="50"/>
      <c r="SCG3682" s="50"/>
      <c r="SCH3682" s="50"/>
      <c r="SCI3682" s="50"/>
      <c r="SCJ3682" s="50"/>
      <c r="SCK3682" s="50"/>
      <c r="SCL3682" s="50"/>
      <c r="SCM3682" s="50"/>
      <c r="SCN3682" s="50"/>
      <c r="SCO3682" s="50"/>
      <c r="SCP3682" s="50"/>
      <c r="SCQ3682" s="50"/>
      <c r="SCR3682" s="50"/>
      <c r="SCS3682" s="50"/>
      <c r="SCT3682" s="50"/>
      <c r="SCU3682" s="50"/>
      <c r="SCV3682" s="50"/>
      <c r="SCW3682" s="50"/>
      <c r="SCX3682" s="50"/>
      <c r="SCY3682" s="50"/>
      <c r="SCZ3682" s="50"/>
      <c r="SDA3682" s="50"/>
      <c r="SDB3682" s="50"/>
      <c r="SDC3682" s="50"/>
      <c r="SDD3682" s="50"/>
      <c r="SDE3682" s="50"/>
      <c r="SDF3682" s="50"/>
      <c r="SDG3682" s="50"/>
      <c r="SDH3682" s="50"/>
      <c r="SDI3682" s="50"/>
      <c r="SDJ3682" s="50"/>
      <c r="SDK3682" s="50"/>
      <c r="SDL3682" s="50"/>
      <c r="SDM3682" s="50"/>
      <c r="SDN3682" s="50"/>
      <c r="SDO3682" s="50"/>
      <c r="SDP3682" s="50"/>
      <c r="SDQ3682" s="50"/>
      <c r="SDR3682" s="50"/>
      <c r="SDS3682" s="50"/>
      <c r="SDT3682" s="50"/>
      <c r="SDU3682" s="50"/>
      <c r="SDV3682" s="50"/>
      <c r="SDW3682" s="50"/>
      <c r="SDX3682" s="50"/>
      <c r="SDY3682" s="50"/>
      <c r="SDZ3682" s="50"/>
      <c r="SEA3682" s="50"/>
      <c r="SEB3682" s="50"/>
      <c r="SEC3682" s="50"/>
      <c r="SED3682" s="50"/>
      <c r="SEE3682" s="50"/>
      <c r="SEF3682" s="50"/>
      <c r="SEG3682" s="50"/>
      <c r="SEH3682" s="50"/>
      <c r="SEI3682" s="50"/>
      <c r="SEJ3682" s="50"/>
      <c r="SEK3682" s="50"/>
      <c r="SEL3682" s="50"/>
      <c r="SEM3682" s="50"/>
      <c r="SEN3682" s="50"/>
      <c r="SEO3682" s="50"/>
      <c r="SEP3682" s="50"/>
      <c r="SEQ3682" s="50"/>
      <c r="SER3682" s="50"/>
      <c r="SES3682" s="50"/>
      <c r="SET3682" s="50"/>
      <c r="SEU3682" s="50"/>
      <c r="SEV3682" s="50"/>
      <c r="SEW3682" s="50"/>
      <c r="SEX3682" s="50"/>
      <c r="SEY3682" s="50"/>
      <c r="SEZ3682" s="50"/>
      <c r="SFA3682" s="50"/>
      <c r="SFB3682" s="50"/>
      <c r="SFC3682" s="50"/>
      <c r="SFD3682" s="50"/>
      <c r="SFE3682" s="50"/>
      <c r="SFF3682" s="50"/>
      <c r="SFG3682" s="50"/>
      <c r="SFH3682" s="50"/>
      <c r="SFI3682" s="50"/>
      <c r="SFJ3682" s="50"/>
      <c r="SFK3682" s="50"/>
      <c r="SFL3682" s="50"/>
      <c r="SFM3682" s="50"/>
      <c r="SFN3682" s="50"/>
      <c r="SFO3682" s="50"/>
      <c r="SFP3682" s="50"/>
      <c r="SFQ3682" s="50"/>
      <c r="SFR3682" s="50"/>
      <c r="SFS3682" s="50"/>
      <c r="SFT3682" s="50"/>
      <c r="SFU3682" s="50"/>
      <c r="SFV3682" s="50"/>
      <c r="SFW3682" s="50"/>
      <c r="SFX3682" s="50"/>
      <c r="SFY3682" s="50"/>
      <c r="SFZ3682" s="50"/>
      <c r="SGA3682" s="50"/>
      <c r="SGB3682" s="50"/>
      <c r="SGC3682" s="50"/>
      <c r="SGD3682" s="50"/>
      <c r="SGE3682" s="50"/>
      <c r="SGF3682" s="50"/>
      <c r="SGG3682" s="50"/>
      <c r="SGH3682" s="50"/>
      <c r="SGI3682" s="50"/>
      <c r="SGJ3682" s="50"/>
      <c r="SGK3682" s="50"/>
      <c r="SGL3682" s="50"/>
      <c r="SGM3682" s="50"/>
      <c r="SGN3682" s="50"/>
      <c r="SGO3682" s="50"/>
      <c r="SGP3682" s="50"/>
      <c r="SGQ3682" s="50"/>
      <c r="SGR3682" s="50"/>
      <c r="SGS3682" s="50"/>
      <c r="SGT3682" s="50"/>
      <c r="SGU3682" s="50"/>
      <c r="SGV3682" s="50"/>
      <c r="SGW3682" s="50"/>
      <c r="SGX3682" s="50"/>
      <c r="SGY3682" s="50"/>
      <c r="SGZ3682" s="50"/>
      <c r="SHA3682" s="50"/>
      <c r="SHB3682" s="50"/>
      <c r="SHC3682" s="50"/>
      <c r="SHD3682" s="50"/>
      <c r="SHE3682" s="50"/>
      <c r="SHF3682" s="50"/>
      <c r="SHG3682" s="50"/>
      <c r="SHH3682" s="50"/>
      <c r="SHI3682" s="50"/>
      <c r="SHJ3682" s="50"/>
      <c r="SHK3682" s="50"/>
      <c r="SHL3682" s="50"/>
      <c r="SHM3682" s="50"/>
      <c r="SHN3682" s="50"/>
      <c r="SHO3682" s="50"/>
      <c r="SHP3682" s="50"/>
      <c r="SHQ3682" s="50"/>
      <c r="SHR3682" s="50"/>
      <c r="SHS3682" s="50"/>
      <c r="SHT3682" s="50"/>
      <c r="SHU3682" s="50"/>
      <c r="SHV3682" s="50"/>
      <c r="SHW3682" s="50"/>
      <c r="SHX3682" s="50"/>
      <c r="SHY3682" s="50"/>
      <c r="SHZ3682" s="50"/>
      <c r="SIA3682" s="50"/>
      <c r="SIB3682" s="50"/>
      <c r="SIC3682" s="50"/>
      <c r="SID3682" s="50"/>
      <c r="SIE3682" s="50"/>
      <c r="SIF3682" s="50"/>
      <c r="SIG3682" s="50"/>
      <c r="SIH3682" s="50"/>
      <c r="SII3682" s="50"/>
      <c r="SIJ3682" s="50"/>
      <c r="SIK3682" s="50"/>
      <c r="SIL3682" s="50"/>
      <c r="SIM3682" s="50"/>
      <c r="SIN3682" s="50"/>
      <c r="SIO3682" s="50"/>
      <c r="SIP3682" s="50"/>
      <c r="SIQ3682" s="50"/>
      <c r="SIR3682" s="50"/>
      <c r="SIS3682" s="50"/>
      <c r="SIT3682" s="50"/>
      <c r="SIU3682" s="50"/>
      <c r="SIV3682" s="50"/>
      <c r="SIW3682" s="50"/>
      <c r="SIX3682" s="50"/>
      <c r="SIY3682" s="50"/>
      <c r="SIZ3682" s="50"/>
      <c r="SJA3682" s="50"/>
      <c r="SJB3682" s="50"/>
      <c r="SJC3682" s="50"/>
      <c r="SJD3682" s="50"/>
      <c r="SJE3682" s="50"/>
      <c r="SJF3682" s="50"/>
      <c r="SJG3682" s="50"/>
      <c r="SJH3682" s="50"/>
      <c r="SJI3682" s="50"/>
      <c r="SJJ3682" s="50"/>
      <c r="SJK3682" s="50"/>
      <c r="SJL3682" s="50"/>
      <c r="SJM3682" s="50"/>
      <c r="SJN3682" s="50"/>
      <c r="SJO3682" s="50"/>
      <c r="SJP3682" s="50"/>
      <c r="SJQ3682" s="50"/>
      <c r="SJR3682" s="50"/>
      <c r="SJS3682" s="50"/>
      <c r="SJT3682" s="50"/>
      <c r="SJU3682" s="50"/>
      <c r="SJV3682" s="50"/>
      <c r="SJW3682" s="50"/>
      <c r="SJX3682" s="50"/>
      <c r="SJY3682" s="50"/>
      <c r="SJZ3682" s="50"/>
      <c r="SKA3682" s="50"/>
      <c r="SKB3682" s="50"/>
      <c r="SKC3682" s="50"/>
      <c r="SKD3682" s="50"/>
      <c r="SKE3682" s="50"/>
      <c r="SKF3682" s="50"/>
      <c r="SKG3682" s="50"/>
      <c r="SKH3682" s="50"/>
      <c r="SKI3682" s="50"/>
      <c r="SKJ3682" s="50"/>
      <c r="SKK3682" s="50"/>
      <c r="SKL3682" s="50"/>
      <c r="SKM3682" s="50"/>
      <c r="SKN3682" s="50"/>
      <c r="SKO3682" s="50"/>
      <c r="SKP3682" s="50"/>
      <c r="SKQ3682" s="50"/>
      <c r="SKR3682" s="50"/>
      <c r="SKS3682" s="50"/>
      <c r="SKT3682" s="50"/>
      <c r="SKU3682" s="50"/>
      <c r="SKV3682" s="50"/>
      <c r="SKW3682" s="50"/>
      <c r="SKX3682" s="50"/>
      <c r="SKY3682" s="50"/>
      <c r="SKZ3682" s="50"/>
      <c r="SLA3682" s="50"/>
      <c r="SLB3682" s="50"/>
      <c r="SLC3682" s="50"/>
      <c r="SLD3682" s="50"/>
      <c r="SLE3682" s="50"/>
      <c r="SLF3682" s="50"/>
      <c r="SLG3682" s="50"/>
      <c r="SLH3682" s="50"/>
      <c r="SLI3682" s="50"/>
      <c r="SLJ3682" s="50"/>
      <c r="SLK3682" s="50"/>
      <c r="SLL3682" s="50"/>
      <c r="SLM3682" s="50"/>
      <c r="SLN3682" s="50"/>
      <c r="SLO3682" s="50"/>
      <c r="SLP3682" s="50"/>
      <c r="SLQ3682" s="50"/>
      <c r="SLR3682" s="50"/>
      <c r="SLS3682" s="50"/>
      <c r="SLT3682" s="50"/>
      <c r="SLU3682" s="50"/>
      <c r="SLV3682" s="50"/>
      <c r="SLW3682" s="50"/>
      <c r="SLX3682" s="50"/>
      <c r="SLY3682" s="50"/>
      <c r="SLZ3682" s="50"/>
      <c r="SMA3682" s="50"/>
      <c r="SMB3682" s="50"/>
      <c r="SMC3682" s="50"/>
      <c r="SMD3682" s="50"/>
      <c r="SME3682" s="50"/>
      <c r="SMF3682" s="50"/>
      <c r="SMG3682" s="50"/>
      <c r="SMH3682" s="50"/>
      <c r="SMI3682" s="50"/>
      <c r="SMJ3682" s="50"/>
      <c r="SMK3682" s="50"/>
      <c r="SML3682" s="50"/>
      <c r="SMM3682" s="50"/>
      <c r="SMN3682" s="50"/>
      <c r="SMO3682" s="50"/>
      <c r="SMP3682" s="50"/>
      <c r="SMQ3682" s="50"/>
      <c r="SMR3682" s="50"/>
      <c r="SMS3682" s="50"/>
      <c r="SMT3682" s="50"/>
      <c r="SMU3682" s="50"/>
      <c r="SMV3682" s="50"/>
      <c r="SMW3682" s="50"/>
      <c r="SMX3682" s="50"/>
      <c r="SMY3682" s="50"/>
      <c r="SMZ3682" s="50"/>
      <c r="SNA3682" s="50"/>
      <c r="SNB3682" s="50"/>
      <c r="SNC3682" s="50"/>
      <c r="SND3682" s="50"/>
      <c r="SNE3682" s="50"/>
      <c r="SNF3682" s="50"/>
      <c r="SNG3682" s="50"/>
      <c r="SNH3682" s="50"/>
      <c r="SNI3682" s="50"/>
      <c r="SNJ3682" s="50"/>
      <c r="SNK3682" s="50"/>
      <c r="SNL3682" s="50"/>
      <c r="SNM3682" s="50"/>
      <c r="SNN3682" s="50"/>
      <c r="SNO3682" s="50"/>
      <c r="SNP3682" s="50"/>
      <c r="SNQ3682" s="50"/>
      <c r="SNR3682" s="50"/>
      <c r="SNS3682" s="50"/>
      <c r="SNT3682" s="50"/>
      <c r="SNU3682" s="50"/>
      <c r="SNV3682" s="50"/>
      <c r="SNW3682" s="50"/>
      <c r="SNX3682" s="50"/>
      <c r="SNY3682" s="50"/>
      <c r="SNZ3682" s="50"/>
      <c r="SOA3682" s="50"/>
      <c r="SOB3682" s="50"/>
      <c r="SOC3682" s="50"/>
      <c r="SOD3682" s="50"/>
      <c r="SOE3682" s="50"/>
      <c r="SOF3682" s="50"/>
      <c r="SOG3682" s="50"/>
      <c r="SOH3682" s="50"/>
      <c r="SOI3682" s="50"/>
      <c r="SOJ3682" s="50"/>
      <c r="SOK3682" s="50"/>
      <c r="SOL3682" s="50"/>
      <c r="SOM3682" s="50"/>
      <c r="SON3682" s="50"/>
      <c r="SOO3682" s="50"/>
      <c r="SOP3682" s="50"/>
      <c r="SOQ3682" s="50"/>
      <c r="SOR3682" s="50"/>
      <c r="SOS3682" s="50"/>
      <c r="SOT3682" s="50"/>
      <c r="SOU3682" s="50"/>
      <c r="SOV3682" s="50"/>
      <c r="SOW3682" s="50"/>
      <c r="SOX3682" s="50"/>
      <c r="SOY3682" s="50"/>
      <c r="SOZ3682" s="50"/>
      <c r="SPA3682" s="50"/>
      <c r="SPB3682" s="50"/>
      <c r="SPC3682" s="50"/>
      <c r="SPD3682" s="50"/>
      <c r="SPE3682" s="50"/>
      <c r="SPF3682" s="50"/>
      <c r="SPG3682" s="50"/>
      <c r="SPH3682" s="50"/>
      <c r="SPI3682" s="50"/>
      <c r="SPJ3682" s="50"/>
      <c r="SPK3682" s="50"/>
      <c r="SPL3682" s="50"/>
      <c r="SPM3682" s="50"/>
      <c r="SPN3682" s="50"/>
      <c r="SPO3682" s="50"/>
      <c r="SPP3682" s="50"/>
      <c r="SPQ3682" s="50"/>
      <c r="SPR3682" s="50"/>
      <c r="SPS3682" s="50"/>
      <c r="SPT3682" s="50"/>
      <c r="SPU3682" s="50"/>
      <c r="SPV3682" s="50"/>
      <c r="SPW3682" s="50"/>
      <c r="SPX3682" s="50"/>
      <c r="SPY3682" s="50"/>
      <c r="SPZ3682" s="50"/>
      <c r="SQA3682" s="50"/>
      <c r="SQB3682" s="50"/>
      <c r="SQC3682" s="50"/>
      <c r="SQD3682" s="50"/>
      <c r="SQE3682" s="50"/>
      <c r="SQF3682" s="50"/>
      <c r="SQG3682" s="50"/>
      <c r="SQH3682" s="50"/>
      <c r="SQI3682" s="50"/>
      <c r="SQJ3682" s="50"/>
      <c r="SQK3682" s="50"/>
      <c r="SQL3682" s="50"/>
      <c r="SQM3682" s="50"/>
      <c r="SQN3682" s="50"/>
      <c r="SQO3682" s="50"/>
      <c r="SQP3682" s="50"/>
      <c r="SQQ3682" s="50"/>
      <c r="SQR3682" s="50"/>
      <c r="SQS3682" s="50"/>
      <c r="SQT3682" s="50"/>
      <c r="SQU3682" s="50"/>
      <c r="SQV3682" s="50"/>
      <c r="SQW3682" s="50"/>
      <c r="SQX3682" s="50"/>
      <c r="SQY3682" s="50"/>
      <c r="SQZ3682" s="50"/>
      <c r="SRA3682" s="50"/>
      <c r="SRB3682" s="50"/>
      <c r="SRC3682" s="50"/>
      <c r="SRD3682" s="50"/>
      <c r="SRE3682" s="50"/>
      <c r="SRF3682" s="50"/>
      <c r="SRG3682" s="50"/>
      <c r="SRH3682" s="50"/>
      <c r="SRI3682" s="50"/>
      <c r="SRJ3682" s="50"/>
      <c r="SRK3682" s="50"/>
      <c r="SRL3682" s="50"/>
      <c r="SRM3682" s="50"/>
      <c r="SRN3682" s="50"/>
      <c r="SRO3682" s="50"/>
      <c r="SRP3682" s="50"/>
      <c r="SRQ3682" s="50"/>
      <c r="SRR3682" s="50"/>
      <c r="SRS3682" s="50"/>
      <c r="SRT3682" s="50"/>
      <c r="SRU3682" s="50"/>
      <c r="SRV3682" s="50"/>
      <c r="SRW3682" s="50"/>
      <c r="SRX3682" s="50"/>
      <c r="SRY3682" s="50"/>
      <c r="SRZ3682" s="50"/>
      <c r="SSA3682" s="50"/>
      <c r="SSB3682" s="50"/>
      <c r="SSC3682" s="50"/>
      <c r="SSD3682" s="50"/>
      <c r="SSE3682" s="50"/>
      <c r="SSF3682" s="50"/>
      <c r="SSG3682" s="50"/>
      <c r="SSH3682" s="50"/>
      <c r="SSI3682" s="50"/>
      <c r="SSJ3682" s="50"/>
      <c r="SSK3682" s="50"/>
      <c r="SSL3682" s="50"/>
      <c r="SSM3682" s="50"/>
      <c r="SSN3682" s="50"/>
      <c r="SSO3682" s="50"/>
      <c r="SSP3682" s="50"/>
      <c r="SSQ3682" s="50"/>
      <c r="SSR3682" s="50"/>
      <c r="SSS3682" s="50"/>
      <c r="SST3682" s="50"/>
      <c r="SSU3682" s="50"/>
      <c r="SSV3682" s="50"/>
      <c r="SSW3682" s="50"/>
      <c r="SSX3682" s="50"/>
      <c r="SSY3682" s="50"/>
      <c r="SSZ3682" s="50"/>
      <c r="STA3682" s="50"/>
      <c r="STB3682" s="50"/>
      <c r="STC3682" s="50"/>
      <c r="STD3682" s="50"/>
      <c r="STE3682" s="50"/>
      <c r="STF3682" s="50"/>
      <c r="STG3682" s="50"/>
      <c r="STH3682" s="50"/>
      <c r="STI3682" s="50"/>
      <c r="STJ3682" s="50"/>
      <c r="STK3682" s="50"/>
      <c r="STL3682" s="50"/>
      <c r="STM3682" s="50"/>
      <c r="STN3682" s="50"/>
      <c r="STO3682" s="50"/>
      <c r="STP3682" s="50"/>
      <c r="STQ3682" s="50"/>
      <c r="STR3682" s="50"/>
      <c r="STS3682" s="50"/>
      <c r="STT3682" s="50"/>
      <c r="STU3682" s="50"/>
      <c r="STV3682" s="50"/>
      <c r="STW3682" s="50"/>
      <c r="STX3682" s="50"/>
      <c r="STY3682" s="50"/>
      <c r="STZ3682" s="50"/>
      <c r="SUA3682" s="50"/>
      <c r="SUB3682" s="50"/>
      <c r="SUC3682" s="50"/>
      <c r="SUD3682" s="50"/>
      <c r="SUE3682" s="50"/>
      <c r="SUF3682" s="50"/>
      <c r="SUG3682" s="50"/>
      <c r="SUH3682" s="50"/>
      <c r="SUI3682" s="50"/>
      <c r="SUJ3682" s="50"/>
      <c r="SUK3682" s="50"/>
      <c r="SUL3682" s="50"/>
      <c r="SUM3682" s="50"/>
      <c r="SUN3682" s="50"/>
      <c r="SUO3682" s="50"/>
      <c r="SUP3682" s="50"/>
      <c r="SUQ3682" s="50"/>
      <c r="SUR3682" s="50"/>
      <c r="SUS3682" s="50"/>
      <c r="SUT3682" s="50"/>
      <c r="SUU3682" s="50"/>
      <c r="SUV3682" s="50"/>
      <c r="SUW3682" s="50"/>
      <c r="SUX3682" s="50"/>
      <c r="SUY3682" s="50"/>
      <c r="SUZ3682" s="50"/>
      <c r="SVA3682" s="50"/>
      <c r="SVB3682" s="50"/>
      <c r="SVC3682" s="50"/>
      <c r="SVD3682" s="50"/>
      <c r="SVE3682" s="50"/>
      <c r="SVF3682" s="50"/>
      <c r="SVG3682" s="50"/>
      <c r="SVH3682" s="50"/>
      <c r="SVI3682" s="50"/>
      <c r="SVJ3682" s="50"/>
      <c r="SVK3682" s="50"/>
      <c r="SVL3682" s="50"/>
      <c r="SVM3682" s="50"/>
      <c r="SVN3682" s="50"/>
      <c r="SVO3682" s="50"/>
      <c r="SVP3682" s="50"/>
      <c r="SVQ3682" s="50"/>
      <c r="SVR3682" s="50"/>
      <c r="SVS3682" s="50"/>
      <c r="SVT3682" s="50"/>
      <c r="SVU3682" s="50"/>
      <c r="SVV3682" s="50"/>
      <c r="SVW3682" s="50"/>
      <c r="SVX3682" s="50"/>
      <c r="SVY3682" s="50"/>
      <c r="SVZ3682" s="50"/>
      <c r="SWA3682" s="50"/>
      <c r="SWB3682" s="50"/>
      <c r="SWC3682" s="50"/>
      <c r="SWD3682" s="50"/>
      <c r="SWE3682" s="50"/>
      <c r="SWF3682" s="50"/>
      <c r="SWG3682" s="50"/>
      <c r="SWH3682" s="50"/>
      <c r="SWI3682" s="50"/>
      <c r="SWJ3682" s="50"/>
      <c r="SWK3682" s="50"/>
      <c r="SWL3682" s="50"/>
      <c r="SWM3682" s="50"/>
      <c r="SWN3682" s="50"/>
      <c r="SWO3682" s="50"/>
      <c r="SWP3682" s="50"/>
      <c r="SWQ3682" s="50"/>
      <c r="SWR3682" s="50"/>
      <c r="SWS3682" s="50"/>
      <c r="SWT3682" s="50"/>
      <c r="SWU3682" s="50"/>
      <c r="SWV3682" s="50"/>
      <c r="SWW3682" s="50"/>
      <c r="SWX3682" s="50"/>
      <c r="SWY3682" s="50"/>
      <c r="SWZ3682" s="50"/>
      <c r="SXA3682" s="50"/>
      <c r="SXB3682" s="50"/>
      <c r="SXC3682" s="50"/>
      <c r="SXD3682" s="50"/>
      <c r="SXE3682" s="50"/>
      <c r="SXF3682" s="50"/>
      <c r="SXG3682" s="50"/>
      <c r="SXH3682" s="50"/>
      <c r="SXI3682" s="50"/>
      <c r="SXJ3682" s="50"/>
      <c r="SXK3682" s="50"/>
      <c r="SXL3682" s="50"/>
      <c r="SXM3682" s="50"/>
      <c r="SXN3682" s="50"/>
      <c r="SXO3682" s="50"/>
      <c r="SXP3682" s="50"/>
      <c r="SXQ3682" s="50"/>
      <c r="SXR3682" s="50"/>
      <c r="SXS3682" s="50"/>
      <c r="SXT3682" s="50"/>
      <c r="SXU3682" s="50"/>
      <c r="SXV3682" s="50"/>
      <c r="SXW3682" s="50"/>
      <c r="SXX3682" s="50"/>
      <c r="SXY3682" s="50"/>
      <c r="SXZ3682" s="50"/>
      <c r="SYA3682" s="50"/>
      <c r="SYB3682" s="50"/>
      <c r="SYC3682" s="50"/>
      <c r="SYD3682" s="50"/>
      <c r="SYE3682" s="50"/>
      <c r="SYF3682" s="50"/>
      <c r="SYG3682" s="50"/>
      <c r="SYH3682" s="50"/>
      <c r="SYI3682" s="50"/>
      <c r="SYJ3682" s="50"/>
      <c r="SYK3682" s="50"/>
      <c r="SYL3682" s="50"/>
      <c r="SYM3682" s="50"/>
      <c r="SYN3682" s="50"/>
      <c r="SYO3682" s="50"/>
      <c r="SYP3682" s="50"/>
      <c r="SYQ3682" s="50"/>
      <c r="SYR3682" s="50"/>
      <c r="SYS3682" s="50"/>
      <c r="SYT3682" s="50"/>
      <c r="SYU3682" s="50"/>
      <c r="SYV3682" s="50"/>
      <c r="SYW3682" s="50"/>
      <c r="SYX3682" s="50"/>
      <c r="SYY3682" s="50"/>
      <c r="SYZ3682" s="50"/>
      <c r="SZA3682" s="50"/>
      <c r="SZB3682" s="50"/>
      <c r="SZC3682" s="50"/>
      <c r="SZD3682" s="50"/>
      <c r="SZE3682" s="50"/>
      <c r="SZF3682" s="50"/>
      <c r="SZG3682" s="50"/>
      <c r="SZH3682" s="50"/>
      <c r="SZI3682" s="50"/>
      <c r="SZJ3682" s="50"/>
      <c r="SZK3682" s="50"/>
      <c r="SZL3682" s="50"/>
      <c r="SZM3682" s="50"/>
      <c r="SZN3682" s="50"/>
      <c r="SZO3682" s="50"/>
      <c r="SZP3682" s="50"/>
      <c r="SZQ3682" s="50"/>
      <c r="SZR3682" s="50"/>
      <c r="SZS3682" s="50"/>
      <c r="SZT3682" s="50"/>
      <c r="SZU3682" s="50"/>
      <c r="SZV3682" s="50"/>
      <c r="SZW3682" s="50"/>
      <c r="SZX3682" s="50"/>
      <c r="SZY3682" s="50"/>
      <c r="SZZ3682" s="50"/>
      <c r="TAA3682" s="50"/>
      <c r="TAB3682" s="50"/>
      <c r="TAC3682" s="50"/>
      <c r="TAD3682" s="50"/>
      <c r="TAE3682" s="50"/>
      <c r="TAF3682" s="50"/>
      <c r="TAG3682" s="50"/>
      <c r="TAH3682" s="50"/>
      <c r="TAI3682" s="50"/>
      <c r="TAJ3682" s="50"/>
      <c r="TAK3682" s="50"/>
      <c r="TAL3682" s="50"/>
      <c r="TAM3682" s="50"/>
      <c r="TAN3682" s="50"/>
      <c r="TAO3682" s="50"/>
      <c r="TAP3682" s="50"/>
      <c r="TAQ3682" s="50"/>
      <c r="TAR3682" s="50"/>
      <c r="TAS3682" s="50"/>
      <c r="TAT3682" s="50"/>
      <c r="TAU3682" s="50"/>
      <c r="TAV3682" s="50"/>
      <c r="TAW3682" s="50"/>
      <c r="TAX3682" s="50"/>
      <c r="TAY3682" s="50"/>
      <c r="TAZ3682" s="50"/>
      <c r="TBA3682" s="50"/>
      <c r="TBB3682" s="50"/>
      <c r="TBC3682" s="50"/>
      <c r="TBD3682" s="50"/>
      <c r="TBE3682" s="50"/>
      <c r="TBF3682" s="50"/>
      <c r="TBG3682" s="50"/>
      <c r="TBH3682" s="50"/>
      <c r="TBI3682" s="50"/>
      <c r="TBJ3682" s="50"/>
      <c r="TBK3682" s="50"/>
      <c r="TBL3682" s="50"/>
      <c r="TBM3682" s="50"/>
      <c r="TBN3682" s="50"/>
      <c r="TBO3682" s="50"/>
      <c r="TBP3682" s="50"/>
      <c r="TBQ3682" s="50"/>
      <c r="TBR3682" s="50"/>
      <c r="TBS3682" s="50"/>
      <c r="TBT3682" s="50"/>
      <c r="TBU3682" s="50"/>
      <c r="TBV3682" s="50"/>
      <c r="TBW3682" s="50"/>
      <c r="TBX3682" s="50"/>
      <c r="TBY3682" s="50"/>
      <c r="TBZ3682" s="50"/>
      <c r="TCA3682" s="50"/>
      <c r="TCB3682" s="50"/>
      <c r="TCC3682" s="50"/>
      <c r="TCD3682" s="50"/>
      <c r="TCE3682" s="50"/>
      <c r="TCF3682" s="50"/>
      <c r="TCG3682" s="50"/>
      <c r="TCH3682" s="50"/>
      <c r="TCI3682" s="50"/>
      <c r="TCJ3682" s="50"/>
      <c r="TCK3682" s="50"/>
      <c r="TCL3682" s="50"/>
      <c r="TCM3682" s="50"/>
      <c r="TCN3682" s="50"/>
      <c r="TCO3682" s="50"/>
      <c r="TCP3682" s="50"/>
      <c r="TCQ3682" s="50"/>
      <c r="TCR3682" s="50"/>
      <c r="TCS3682" s="50"/>
      <c r="TCT3682" s="50"/>
      <c r="TCU3682" s="50"/>
      <c r="TCV3682" s="50"/>
      <c r="TCW3682" s="50"/>
      <c r="TCX3682" s="50"/>
      <c r="TCY3682" s="50"/>
      <c r="TCZ3682" s="50"/>
      <c r="TDA3682" s="50"/>
      <c r="TDB3682" s="50"/>
      <c r="TDC3682" s="50"/>
      <c r="TDD3682" s="50"/>
      <c r="TDE3682" s="50"/>
      <c r="TDF3682" s="50"/>
      <c r="TDG3682" s="50"/>
      <c r="TDH3682" s="50"/>
      <c r="TDI3682" s="50"/>
      <c r="TDJ3682" s="50"/>
      <c r="TDK3682" s="50"/>
      <c r="TDL3682" s="50"/>
      <c r="TDM3682" s="50"/>
      <c r="TDN3682" s="50"/>
      <c r="TDO3682" s="50"/>
      <c r="TDP3682" s="50"/>
      <c r="TDQ3682" s="50"/>
      <c r="TDR3682" s="50"/>
      <c r="TDS3682" s="50"/>
      <c r="TDT3682" s="50"/>
      <c r="TDU3682" s="50"/>
      <c r="TDV3682" s="50"/>
      <c r="TDW3682" s="50"/>
      <c r="TDX3682" s="50"/>
      <c r="TDY3682" s="50"/>
      <c r="TDZ3682" s="50"/>
      <c r="TEA3682" s="50"/>
      <c r="TEB3682" s="50"/>
      <c r="TEC3682" s="50"/>
      <c r="TED3682" s="50"/>
      <c r="TEE3682" s="50"/>
      <c r="TEF3682" s="50"/>
      <c r="TEG3682" s="50"/>
      <c r="TEH3682" s="50"/>
      <c r="TEI3682" s="50"/>
      <c r="TEJ3682" s="50"/>
      <c r="TEK3682" s="50"/>
      <c r="TEL3682" s="50"/>
      <c r="TEM3682" s="50"/>
      <c r="TEN3682" s="50"/>
      <c r="TEO3682" s="50"/>
      <c r="TEP3682" s="50"/>
      <c r="TEQ3682" s="50"/>
      <c r="TER3682" s="50"/>
      <c r="TES3682" s="50"/>
      <c r="TET3682" s="50"/>
      <c r="TEU3682" s="50"/>
      <c r="TEV3682" s="50"/>
      <c r="TEW3682" s="50"/>
      <c r="TEX3682" s="50"/>
      <c r="TEY3682" s="50"/>
      <c r="TEZ3682" s="50"/>
      <c r="TFA3682" s="50"/>
      <c r="TFB3682" s="50"/>
      <c r="TFC3682" s="50"/>
      <c r="TFD3682" s="50"/>
      <c r="TFE3682" s="50"/>
      <c r="TFF3682" s="50"/>
      <c r="TFG3682" s="50"/>
      <c r="TFH3682" s="50"/>
      <c r="TFI3682" s="50"/>
      <c r="TFJ3682" s="50"/>
      <c r="TFK3682" s="50"/>
      <c r="TFL3682" s="50"/>
      <c r="TFM3682" s="50"/>
      <c r="TFN3682" s="50"/>
      <c r="TFO3682" s="50"/>
      <c r="TFP3682" s="50"/>
      <c r="TFQ3682" s="50"/>
      <c r="TFR3682" s="50"/>
      <c r="TFS3682" s="50"/>
      <c r="TFT3682" s="50"/>
      <c r="TFU3682" s="50"/>
      <c r="TFV3682" s="50"/>
      <c r="TFW3682" s="50"/>
      <c r="TFX3682" s="50"/>
      <c r="TFY3682" s="50"/>
      <c r="TFZ3682" s="50"/>
      <c r="TGA3682" s="50"/>
      <c r="TGB3682" s="50"/>
      <c r="TGC3682" s="50"/>
      <c r="TGD3682" s="50"/>
      <c r="TGE3682" s="50"/>
      <c r="TGF3682" s="50"/>
      <c r="TGG3682" s="50"/>
      <c r="TGH3682" s="50"/>
      <c r="TGI3682" s="50"/>
      <c r="TGJ3682" s="50"/>
      <c r="TGK3682" s="50"/>
      <c r="TGL3682" s="50"/>
      <c r="TGM3682" s="50"/>
      <c r="TGN3682" s="50"/>
      <c r="TGO3682" s="50"/>
      <c r="TGP3682" s="50"/>
      <c r="TGQ3682" s="50"/>
      <c r="TGR3682" s="50"/>
      <c r="TGS3682" s="50"/>
      <c r="TGT3682" s="50"/>
      <c r="TGU3682" s="50"/>
      <c r="TGV3682" s="50"/>
      <c r="TGW3682" s="50"/>
      <c r="TGX3682" s="50"/>
      <c r="TGY3682" s="50"/>
      <c r="TGZ3682" s="50"/>
      <c r="THA3682" s="50"/>
      <c r="THB3682" s="50"/>
      <c r="THC3682" s="50"/>
      <c r="THD3682" s="50"/>
      <c r="THE3682" s="50"/>
      <c r="THF3682" s="50"/>
      <c r="THG3682" s="50"/>
      <c r="THH3682" s="50"/>
      <c r="THI3682" s="50"/>
      <c r="THJ3682" s="50"/>
      <c r="THK3682" s="50"/>
      <c r="THL3682" s="50"/>
      <c r="THM3682" s="50"/>
      <c r="THN3682" s="50"/>
      <c r="THO3682" s="50"/>
      <c r="THP3682" s="50"/>
      <c r="THQ3682" s="50"/>
      <c r="THR3682" s="50"/>
      <c r="THS3682" s="50"/>
      <c r="THT3682" s="50"/>
      <c r="THU3682" s="50"/>
      <c r="THV3682" s="50"/>
      <c r="THW3682" s="50"/>
      <c r="THX3682" s="50"/>
      <c r="THY3682" s="50"/>
      <c r="THZ3682" s="50"/>
      <c r="TIA3682" s="50"/>
      <c r="TIB3682" s="50"/>
      <c r="TIC3682" s="50"/>
      <c r="TID3682" s="50"/>
      <c r="TIE3682" s="50"/>
      <c r="TIF3682" s="50"/>
      <c r="TIG3682" s="50"/>
      <c r="TIH3682" s="50"/>
      <c r="TII3682" s="50"/>
      <c r="TIJ3682" s="50"/>
      <c r="TIK3682" s="50"/>
      <c r="TIL3682" s="50"/>
      <c r="TIM3682" s="50"/>
      <c r="TIN3682" s="50"/>
      <c r="TIO3682" s="50"/>
      <c r="TIP3682" s="50"/>
      <c r="TIQ3682" s="50"/>
      <c r="TIR3682" s="50"/>
      <c r="TIS3682" s="50"/>
      <c r="TIT3682" s="50"/>
      <c r="TIU3682" s="50"/>
      <c r="TIV3682" s="50"/>
      <c r="TIW3682" s="50"/>
      <c r="TIX3682" s="50"/>
      <c r="TIY3682" s="50"/>
      <c r="TIZ3682" s="50"/>
      <c r="TJA3682" s="50"/>
      <c r="TJB3682" s="50"/>
      <c r="TJC3682" s="50"/>
      <c r="TJD3682" s="50"/>
      <c r="TJE3682" s="50"/>
      <c r="TJF3682" s="50"/>
      <c r="TJG3682" s="50"/>
      <c r="TJH3682" s="50"/>
      <c r="TJI3682" s="50"/>
      <c r="TJJ3682" s="50"/>
      <c r="TJK3682" s="50"/>
      <c r="TJL3682" s="50"/>
      <c r="TJM3682" s="50"/>
      <c r="TJN3682" s="50"/>
      <c r="TJO3682" s="50"/>
      <c r="TJP3682" s="50"/>
      <c r="TJQ3682" s="50"/>
      <c r="TJR3682" s="50"/>
      <c r="TJS3682" s="50"/>
      <c r="TJT3682" s="50"/>
      <c r="TJU3682" s="50"/>
      <c r="TJV3682" s="50"/>
      <c r="TJW3682" s="50"/>
      <c r="TJX3682" s="50"/>
      <c r="TJY3682" s="50"/>
      <c r="TJZ3682" s="50"/>
      <c r="TKA3682" s="50"/>
      <c r="TKB3682" s="50"/>
      <c r="TKC3682" s="50"/>
      <c r="TKD3682" s="50"/>
      <c r="TKE3682" s="50"/>
      <c r="TKF3682" s="50"/>
      <c r="TKG3682" s="50"/>
      <c r="TKH3682" s="50"/>
      <c r="TKI3682" s="50"/>
      <c r="TKJ3682" s="50"/>
      <c r="TKK3682" s="50"/>
      <c r="TKL3682" s="50"/>
      <c r="TKM3682" s="50"/>
      <c r="TKN3682" s="50"/>
      <c r="TKO3682" s="50"/>
      <c r="TKP3682" s="50"/>
      <c r="TKQ3682" s="50"/>
      <c r="TKR3682" s="50"/>
      <c r="TKS3682" s="50"/>
      <c r="TKT3682" s="50"/>
      <c r="TKU3682" s="50"/>
      <c r="TKV3682" s="50"/>
      <c r="TKW3682" s="50"/>
      <c r="TKX3682" s="50"/>
      <c r="TKY3682" s="50"/>
      <c r="TKZ3682" s="50"/>
      <c r="TLA3682" s="50"/>
      <c r="TLB3682" s="50"/>
      <c r="TLC3682" s="50"/>
      <c r="TLD3682" s="50"/>
      <c r="TLE3682" s="50"/>
      <c r="TLF3682" s="50"/>
      <c r="TLG3682" s="50"/>
      <c r="TLH3682" s="50"/>
      <c r="TLI3682" s="50"/>
      <c r="TLJ3682" s="50"/>
      <c r="TLK3682" s="50"/>
      <c r="TLL3682" s="50"/>
      <c r="TLM3682" s="50"/>
      <c r="TLN3682" s="50"/>
      <c r="TLO3682" s="50"/>
      <c r="TLP3682" s="50"/>
      <c r="TLQ3682" s="50"/>
      <c r="TLR3682" s="50"/>
      <c r="TLS3682" s="50"/>
      <c r="TLT3682" s="50"/>
      <c r="TLU3682" s="50"/>
      <c r="TLV3682" s="50"/>
      <c r="TLW3682" s="50"/>
      <c r="TLX3682" s="50"/>
      <c r="TLY3682" s="50"/>
      <c r="TLZ3682" s="50"/>
      <c r="TMA3682" s="50"/>
      <c r="TMB3682" s="50"/>
      <c r="TMC3682" s="50"/>
      <c r="TMD3682" s="50"/>
      <c r="TME3682" s="50"/>
      <c r="TMF3682" s="50"/>
      <c r="TMG3682" s="50"/>
      <c r="TMH3682" s="50"/>
      <c r="TMI3682" s="50"/>
      <c r="TMJ3682" s="50"/>
      <c r="TMK3682" s="50"/>
      <c r="TML3682" s="50"/>
      <c r="TMM3682" s="50"/>
      <c r="TMN3682" s="50"/>
      <c r="TMO3682" s="50"/>
      <c r="TMP3682" s="50"/>
      <c r="TMQ3682" s="50"/>
      <c r="TMR3682" s="50"/>
      <c r="TMS3682" s="50"/>
      <c r="TMT3682" s="50"/>
      <c r="TMU3682" s="50"/>
      <c r="TMV3682" s="50"/>
      <c r="TMW3682" s="50"/>
      <c r="TMX3682" s="50"/>
      <c r="TMY3682" s="50"/>
      <c r="TMZ3682" s="50"/>
      <c r="TNA3682" s="50"/>
      <c r="TNB3682" s="50"/>
      <c r="TNC3682" s="50"/>
      <c r="TND3682" s="50"/>
      <c r="TNE3682" s="50"/>
      <c r="TNF3682" s="50"/>
      <c r="TNG3682" s="50"/>
      <c r="TNH3682" s="50"/>
      <c r="TNI3682" s="50"/>
      <c r="TNJ3682" s="50"/>
      <c r="TNK3682" s="50"/>
      <c r="TNL3682" s="50"/>
      <c r="TNM3682" s="50"/>
      <c r="TNN3682" s="50"/>
      <c r="TNO3682" s="50"/>
      <c r="TNP3682" s="50"/>
      <c r="TNQ3682" s="50"/>
      <c r="TNR3682" s="50"/>
      <c r="TNS3682" s="50"/>
      <c r="TNT3682" s="50"/>
      <c r="TNU3682" s="50"/>
      <c r="TNV3682" s="50"/>
      <c r="TNW3682" s="50"/>
      <c r="TNX3682" s="50"/>
      <c r="TNY3682" s="50"/>
      <c r="TNZ3682" s="50"/>
      <c r="TOA3682" s="50"/>
      <c r="TOB3682" s="50"/>
      <c r="TOC3682" s="50"/>
      <c r="TOD3682" s="50"/>
      <c r="TOE3682" s="50"/>
      <c r="TOF3682" s="50"/>
      <c r="TOG3682" s="50"/>
      <c r="TOH3682" s="50"/>
      <c r="TOI3682" s="50"/>
      <c r="TOJ3682" s="50"/>
      <c r="TOK3682" s="50"/>
      <c r="TOL3682" s="50"/>
      <c r="TOM3682" s="50"/>
      <c r="TON3682" s="50"/>
      <c r="TOO3682" s="50"/>
      <c r="TOP3682" s="50"/>
      <c r="TOQ3682" s="50"/>
      <c r="TOR3682" s="50"/>
      <c r="TOS3682" s="50"/>
      <c r="TOT3682" s="50"/>
      <c r="TOU3682" s="50"/>
      <c r="TOV3682" s="50"/>
      <c r="TOW3682" s="50"/>
      <c r="TOX3682" s="50"/>
      <c r="TOY3682" s="50"/>
      <c r="TOZ3682" s="50"/>
      <c r="TPA3682" s="50"/>
      <c r="TPB3682" s="50"/>
      <c r="TPC3682" s="50"/>
      <c r="TPD3682" s="50"/>
      <c r="TPE3682" s="50"/>
      <c r="TPF3682" s="50"/>
      <c r="TPG3682" s="50"/>
      <c r="TPH3682" s="50"/>
      <c r="TPI3682" s="50"/>
      <c r="TPJ3682" s="50"/>
      <c r="TPK3682" s="50"/>
      <c r="TPL3682" s="50"/>
      <c r="TPM3682" s="50"/>
      <c r="TPN3682" s="50"/>
      <c r="TPO3682" s="50"/>
      <c r="TPP3682" s="50"/>
      <c r="TPQ3682" s="50"/>
      <c r="TPR3682" s="50"/>
      <c r="TPS3682" s="50"/>
      <c r="TPT3682" s="50"/>
      <c r="TPU3682" s="50"/>
      <c r="TPV3682" s="50"/>
      <c r="TPW3682" s="50"/>
      <c r="TPX3682" s="50"/>
      <c r="TPY3682" s="50"/>
      <c r="TPZ3682" s="50"/>
      <c r="TQA3682" s="50"/>
      <c r="TQB3682" s="50"/>
      <c r="TQC3682" s="50"/>
      <c r="TQD3682" s="50"/>
      <c r="TQE3682" s="50"/>
      <c r="TQF3682" s="50"/>
      <c r="TQG3682" s="50"/>
      <c r="TQH3682" s="50"/>
      <c r="TQI3682" s="50"/>
      <c r="TQJ3682" s="50"/>
      <c r="TQK3682" s="50"/>
      <c r="TQL3682" s="50"/>
      <c r="TQM3682" s="50"/>
      <c r="TQN3682" s="50"/>
      <c r="TQO3682" s="50"/>
      <c r="TQP3682" s="50"/>
      <c r="TQQ3682" s="50"/>
      <c r="TQR3682" s="50"/>
      <c r="TQS3682" s="50"/>
      <c r="TQT3682" s="50"/>
      <c r="TQU3682" s="50"/>
      <c r="TQV3682" s="50"/>
      <c r="TQW3682" s="50"/>
      <c r="TQX3682" s="50"/>
      <c r="TQY3682" s="50"/>
      <c r="TQZ3682" s="50"/>
      <c r="TRA3682" s="50"/>
      <c r="TRB3682" s="50"/>
      <c r="TRC3682" s="50"/>
      <c r="TRD3682" s="50"/>
      <c r="TRE3682" s="50"/>
      <c r="TRF3682" s="50"/>
      <c r="TRG3682" s="50"/>
      <c r="TRH3682" s="50"/>
      <c r="TRI3682" s="50"/>
      <c r="TRJ3682" s="50"/>
      <c r="TRK3682" s="50"/>
      <c r="TRL3682" s="50"/>
      <c r="TRM3682" s="50"/>
      <c r="TRN3682" s="50"/>
      <c r="TRO3682" s="50"/>
      <c r="TRP3682" s="50"/>
      <c r="TRQ3682" s="50"/>
      <c r="TRR3682" s="50"/>
      <c r="TRS3682" s="50"/>
      <c r="TRT3682" s="50"/>
      <c r="TRU3682" s="50"/>
      <c r="TRV3682" s="50"/>
      <c r="TRW3682" s="50"/>
      <c r="TRX3682" s="50"/>
      <c r="TRY3682" s="50"/>
      <c r="TRZ3682" s="50"/>
      <c r="TSA3682" s="50"/>
      <c r="TSB3682" s="50"/>
      <c r="TSC3682" s="50"/>
      <c r="TSD3682" s="50"/>
      <c r="TSE3682" s="50"/>
      <c r="TSF3682" s="50"/>
      <c r="TSG3682" s="50"/>
      <c r="TSH3682" s="50"/>
      <c r="TSI3682" s="50"/>
      <c r="TSJ3682" s="50"/>
      <c r="TSK3682" s="50"/>
      <c r="TSL3682" s="50"/>
      <c r="TSM3682" s="50"/>
      <c r="TSN3682" s="50"/>
      <c r="TSO3682" s="50"/>
      <c r="TSP3682" s="50"/>
      <c r="TSQ3682" s="50"/>
      <c r="TSR3682" s="50"/>
      <c r="TSS3682" s="50"/>
      <c r="TST3682" s="50"/>
      <c r="TSU3682" s="50"/>
      <c r="TSV3682" s="50"/>
      <c r="TSW3682" s="50"/>
      <c r="TSX3682" s="50"/>
      <c r="TSY3682" s="50"/>
      <c r="TSZ3682" s="50"/>
      <c r="TTA3682" s="50"/>
      <c r="TTB3682" s="50"/>
      <c r="TTC3682" s="50"/>
      <c r="TTD3682" s="50"/>
      <c r="TTE3682" s="50"/>
      <c r="TTF3682" s="50"/>
      <c r="TTG3682" s="50"/>
      <c r="TTH3682" s="50"/>
      <c r="TTI3682" s="50"/>
      <c r="TTJ3682" s="50"/>
      <c r="TTK3682" s="50"/>
      <c r="TTL3682" s="50"/>
      <c r="TTM3682" s="50"/>
      <c r="TTN3682" s="50"/>
      <c r="TTO3682" s="50"/>
      <c r="TTP3682" s="50"/>
      <c r="TTQ3682" s="50"/>
      <c r="TTR3682" s="50"/>
      <c r="TTS3682" s="50"/>
      <c r="TTT3682" s="50"/>
      <c r="TTU3682" s="50"/>
      <c r="TTV3682" s="50"/>
      <c r="TTW3682" s="50"/>
      <c r="TTX3682" s="50"/>
      <c r="TTY3682" s="50"/>
      <c r="TTZ3682" s="50"/>
      <c r="TUA3682" s="50"/>
      <c r="TUB3682" s="50"/>
      <c r="TUC3682" s="50"/>
      <c r="TUD3682" s="50"/>
      <c r="TUE3682" s="50"/>
      <c r="TUF3682" s="50"/>
      <c r="TUG3682" s="50"/>
      <c r="TUH3682" s="50"/>
      <c r="TUI3682" s="50"/>
      <c r="TUJ3682" s="50"/>
      <c r="TUK3682" s="50"/>
      <c r="TUL3682" s="50"/>
      <c r="TUM3682" s="50"/>
      <c r="TUN3682" s="50"/>
      <c r="TUO3682" s="50"/>
      <c r="TUP3682" s="50"/>
      <c r="TUQ3682" s="50"/>
      <c r="TUR3682" s="50"/>
      <c r="TUS3682" s="50"/>
      <c r="TUT3682" s="50"/>
      <c r="TUU3682" s="50"/>
      <c r="TUV3682" s="50"/>
      <c r="TUW3682" s="50"/>
      <c r="TUX3682" s="50"/>
      <c r="TUY3682" s="50"/>
      <c r="TUZ3682" s="50"/>
      <c r="TVA3682" s="50"/>
      <c r="TVB3682" s="50"/>
      <c r="TVC3682" s="50"/>
      <c r="TVD3682" s="50"/>
      <c r="TVE3682" s="50"/>
      <c r="TVF3682" s="50"/>
      <c r="TVG3682" s="50"/>
      <c r="TVH3682" s="50"/>
      <c r="TVI3682" s="50"/>
      <c r="TVJ3682" s="50"/>
      <c r="TVK3682" s="50"/>
      <c r="TVL3682" s="50"/>
      <c r="TVM3682" s="50"/>
      <c r="TVN3682" s="50"/>
      <c r="TVO3682" s="50"/>
      <c r="TVP3682" s="50"/>
      <c r="TVQ3682" s="50"/>
      <c r="TVR3682" s="50"/>
      <c r="TVS3682" s="50"/>
      <c r="TVT3682" s="50"/>
      <c r="TVU3682" s="50"/>
      <c r="TVV3682" s="50"/>
      <c r="TVW3682" s="50"/>
      <c r="TVX3682" s="50"/>
      <c r="TVY3682" s="50"/>
      <c r="TVZ3682" s="50"/>
      <c r="TWA3682" s="50"/>
      <c r="TWB3682" s="50"/>
      <c r="TWC3682" s="50"/>
      <c r="TWD3682" s="50"/>
      <c r="TWE3682" s="50"/>
      <c r="TWF3682" s="50"/>
      <c r="TWG3682" s="50"/>
      <c r="TWH3682" s="50"/>
      <c r="TWI3682" s="50"/>
      <c r="TWJ3682" s="50"/>
      <c r="TWK3682" s="50"/>
      <c r="TWL3682" s="50"/>
      <c r="TWM3682" s="50"/>
      <c r="TWN3682" s="50"/>
      <c r="TWO3682" s="50"/>
      <c r="TWP3682" s="50"/>
      <c r="TWQ3682" s="50"/>
      <c r="TWR3682" s="50"/>
      <c r="TWS3682" s="50"/>
      <c r="TWT3682" s="50"/>
      <c r="TWU3682" s="50"/>
      <c r="TWV3682" s="50"/>
      <c r="TWW3682" s="50"/>
      <c r="TWX3682" s="50"/>
      <c r="TWY3682" s="50"/>
      <c r="TWZ3682" s="50"/>
      <c r="TXA3682" s="50"/>
      <c r="TXB3682" s="50"/>
      <c r="TXC3682" s="50"/>
      <c r="TXD3682" s="50"/>
      <c r="TXE3682" s="50"/>
      <c r="TXF3682" s="50"/>
      <c r="TXG3682" s="50"/>
      <c r="TXH3682" s="50"/>
      <c r="TXI3682" s="50"/>
      <c r="TXJ3682" s="50"/>
      <c r="TXK3682" s="50"/>
      <c r="TXL3682" s="50"/>
      <c r="TXM3682" s="50"/>
      <c r="TXN3682" s="50"/>
      <c r="TXO3682" s="50"/>
      <c r="TXP3682" s="50"/>
      <c r="TXQ3682" s="50"/>
      <c r="TXR3682" s="50"/>
      <c r="TXS3682" s="50"/>
      <c r="TXT3682" s="50"/>
      <c r="TXU3682" s="50"/>
      <c r="TXV3682" s="50"/>
      <c r="TXW3682" s="50"/>
      <c r="TXX3682" s="50"/>
      <c r="TXY3682" s="50"/>
      <c r="TXZ3682" s="50"/>
      <c r="TYA3682" s="50"/>
      <c r="TYB3682" s="50"/>
      <c r="TYC3682" s="50"/>
      <c r="TYD3682" s="50"/>
      <c r="TYE3682" s="50"/>
      <c r="TYF3682" s="50"/>
      <c r="TYG3682" s="50"/>
      <c r="TYH3682" s="50"/>
      <c r="TYI3682" s="50"/>
      <c r="TYJ3682" s="50"/>
      <c r="TYK3682" s="50"/>
      <c r="TYL3682" s="50"/>
      <c r="TYM3682" s="50"/>
      <c r="TYN3682" s="50"/>
      <c r="TYO3682" s="50"/>
      <c r="TYP3682" s="50"/>
      <c r="TYQ3682" s="50"/>
      <c r="TYR3682" s="50"/>
      <c r="TYS3682" s="50"/>
      <c r="TYT3682" s="50"/>
      <c r="TYU3682" s="50"/>
      <c r="TYV3682" s="50"/>
      <c r="TYW3682" s="50"/>
      <c r="TYX3682" s="50"/>
      <c r="TYY3682" s="50"/>
      <c r="TYZ3682" s="50"/>
      <c r="TZA3682" s="50"/>
      <c r="TZB3682" s="50"/>
      <c r="TZC3682" s="50"/>
      <c r="TZD3682" s="50"/>
      <c r="TZE3682" s="50"/>
      <c r="TZF3682" s="50"/>
      <c r="TZG3682" s="50"/>
      <c r="TZH3682" s="50"/>
      <c r="TZI3682" s="50"/>
      <c r="TZJ3682" s="50"/>
      <c r="TZK3682" s="50"/>
      <c r="TZL3682" s="50"/>
      <c r="TZM3682" s="50"/>
      <c r="TZN3682" s="50"/>
      <c r="TZO3682" s="50"/>
      <c r="TZP3682" s="50"/>
      <c r="TZQ3682" s="50"/>
      <c r="TZR3682" s="50"/>
      <c r="TZS3682" s="50"/>
      <c r="TZT3682" s="50"/>
      <c r="TZU3682" s="50"/>
      <c r="TZV3682" s="50"/>
      <c r="TZW3682" s="50"/>
      <c r="TZX3682" s="50"/>
      <c r="TZY3682" s="50"/>
      <c r="TZZ3682" s="50"/>
      <c r="UAA3682" s="50"/>
      <c r="UAB3682" s="50"/>
      <c r="UAC3682" s="50"/>
      <c r="UAD3682" s="50"/>
      <c r="UAE3682" s="50"/>
      <c r="UAF3682" s="50"/>
      <c r="UAG3682" s="50"/>
      <c r="UAH3682" s="50"/>
      <c r="UAI3682" s="50"/>
      <c r="UAJ3682" s="50"/>
      <c r="UAK3682" s="50"/>
      <c r="UAL3682" s="50"/>
      <c r="UAM3682" s="50"/>
      <c r="UAN3682" s="50"/>
      <c r="UAO3682" s="50"/>
      <c r="UAP3682" s="50"/>
      <c r="UAQ3682" s="50"/>
      <c r="UAR3682" s="50"/>
      <c r="UAS3682" s="50"/>
      <c r="UAT3682" s="50"/>
      <c r="UAU3682" s="50"/>
      <c r="UAV3682" s="50"/>
      <c r="UAW3682" s="50"/>
      <c r="UAX3682" s="50"/>
      <c r="UAY3682" s="50"/>
      <c r="UAZ3682" s="50"/>
      <c r="UBA3682" s="50"/>
      <c r="UBB3682" s="50"/>
      <c r="UBC3682" s="50"/>
      <c r="UBD3682" s="50"/>
      <c r="UBE3682" s="50"/>
      <c r="UBF3682" s="50"/>
      <c r="UBG3682" s="50"/>
      <c r="UBH3682" s="50"/>
      <c r="UBI3682" s="50"/>
      <c r="UBJ3682" s="50"/>
      <c r="UBK3682" s="50"/>
      <c r="UBL3682" s="50"/>
      <c r="UBM3682" s="50"/>
      <c r="UBN3682" s="50"/>
      <c r="UBO3682" s="50"/>
      <c r="UBP3682" s="50"/>
      <c r="UBQ3682" s="50"/>
      <c r="UBR3682" s="50"/>
      <c r="UBS3682" s="50"/>
      <c r="UBT3682" s="50"/>
      <c r="UBU3682" s="50"/>
      <c r="UBV3682" s="50"/>
      <c r="UBW3682" s="50"/>
      <c r="UBX3682" s="50"/>
      <c r="UBY3682" s="50"/>
      <c r="UBZ3682" s="50"/>
      <c r="UCA3682" s="50"/>
      <c r="UCB3682" s="50"/>
      <c r="UCC3682" s="50"/>
      <c r="UCD3682" s="50"/>
      <c r="UCE3682" s="50"/>
      <c r="UCF3682" s="50"/>
      <c r="UCG3682" s="50"/>
      <c r="UCH3682" s="50"/>
      <c r="UCI3682" s="50"/>
      <c r="UCJ3682" s="50"/>
      <c r="UCK3682" s="50"/>
      <c r="UCL3682" s="50"/>
      <c r="UCM3682" s="50"/>
      <c r="UCN3682" s="50"/>
      <c r="UCO3682" s="50"/>
      <c r="UCP3682" s="50"/>
      <c r="UCQ3682" s="50"/>
      <c r="UCR3682" s="50"/>
      <c r="UCS3682" s="50"/>
      <c r="UCT3682" s="50"/>
      <c r="UCU3682" s="50"/>
      <c r="UCV3682" s="50"/>
      <c r="UCW3682" s="50"/>
      <c r="UCX3682" s="50"/>
      <c r="UCY3682" s="50"/>
      <c r="UCZ3682" s="50"/>
      <c r="UDA3682" s="50"/>
      <c r="UDB3682" s="50"/>
      <c r="UDC3682" s="50"/>
      <c r="UDD3682" s="50"/>
      <c r="UDE3682" s="50"/>
      <c r="UDF3682" s="50"/>
      <c r="UDG3682" s="50"/>
      <c r="UDH3682" s="50"/>
      <c r="UDI3682" s="50"/>
      <c r="UDJ3682" s="50"/>
      <c r="UDK3682" s="50"/>
      <c r="UDL3682" s="50"/>
      <c r="UDM3682" s="50"/>
      <c r="UDN3682" s="50"/>
      <c r="UDO3682" s="50"/>
      <c r="UDP3682" s="50"/>
      <c r="UDQ3682" s="50"/>
      <c r="UDR3682" s="50"/>
      <c r="UDS3682" s="50"/>
      <c r="UDT3682" s="50"/>
      <c r="UDU3682" s="50"/>
      <c r="UDV3682" s="50"/>
      <c r="UDW3682" s="50"/>
      <c r="UDX3682" s="50"/>
      <c r="UDY3682" s="50"/>
      <c r="UDZ3682" s="50"/>
      <c r="UEA3682" s="50"/>
      <c r="UEB3682" s="50"/>
      <c r="UEC3682" s="50"/>
      <c r="UED3682" s="50"/>
      <c r="UEE3682" s="50"/>
      <c r="UEF3682" s="50"/>
      <c r="UEG3682" s="50"/>
      <c r="UEH3682" s="50"/>
      <c r="UEI3682" s="50"/>
      <c r="UEJ3682" s="50"/>
      <c r="UEK3682" s="50"/>
      <c r="UEL3682" s="50"/>
      <c r="UEM3682" s="50"/>
      <c r="UEN3682" s="50"/>
      <c r="UEO3682" s="50"/>
      <c r="UEP3682" s="50"/>
      <c r="UEQ3682" s="50"/>
      <c r="UER3682" s="50"/>
      <c r="UES3682" s="50"/>
      <c r="UET3682" s="50"/>
      <c r="UEU3682" s="50"/>
      <c r="UEV3682" s="50"/>
      <c r="UEW3682" s="50"/>
      <c r="UEX3682" s="50"/>
      <c r="UEY3682" s="50"/>
      <c r="UEZ3682" s="50"/>
      <c r="UFA3682" s="50"/>
      <c r="UFB3682" s="50"/>
      <c r="UFC3682" s="50"/>
      <c r="UFD3682" s="50"/>
      <c r="UFE3682" s="50"/>
      <c r="UFF3682" s="50"/>
      <c r="UFG3682" s="50"/>
      <c r="UFH3682" s="50"/>
      <c r="UFI3682" s="50"/>
      <c r="UFJ3682" s="50"/>
      <c r="UFK3682" s="50"/>
      <c r="UFL3682" s="50"/>
      <c r="UFM3682" s="50"/>
      <c r="UFN3682" s="50"/>
      <c r="UFO3682" s="50"/>
      <c r="UFP3682" s="50"/>
      <c r="UFQ3682" s="50"/>
      <c r="UFR3682" s="50"/>
      <c r="UFS3682" s="50"/>
      <c r="UFT3682" s="50"/>
      <c r="UFU3682" s="50"/>
      <c r="UFV3682" s="50"/>
      <c r="UFW3682" s="50"/>
      <c r="UFX3682" s="50"/>
      <c r="UFY3682" s="50"/>
      <c r="UFZ3682" s="50"/>
      <c r="UGA3682" s="50"/>
      <c r="UGB3682" s="50"/>
      <c r="UGC3682" s="50"/>
      <c r="UGD3682" s="50"/>
      <c r="UGE3682" s="50"/>
      <c r="UGF3682" s="50"/>
      <c r="UGG3682" s="50"/>
      <c r="UGH3682" s="50"/>
      <c r="UGI3682" s="50"/>
      <c r="UGJ3682" s="50"/>
      <c r="UGK3682" s="50"/>
      <c r="UGL3682" s="50"/>
      <c r="UGM3682" s="50"/>
      <c r="UGN3682" s="50"/>
      <c r="UGO3682" s="50"/>
      <c r="UGP3682" s="50"/>
      <c r="UGQ3682" s="50"/>
      <c r="UGR3682" s="50"/>
      <c r="UGS3682" s="50"/>
      <c r="UGT3682" s="50"/>
      <c r="UGU3682" s="50"/>
      <c r="UGV3682" s="50"/>
      <c r="UGW3682" s="50"/>
      <c r="UGX3682" s="50"/>
      <c r="UGY3682" s="50"/>
      <c r="UGZ3682" s="50"/>
      <c r="UHA3682" s="50"/>
      <c r="UHB3682" s="50"/>
      <c r="UHC3682" s="50"/>
      <c r="UHD3682" s="50"/>
      <c r="UHE3682" s="50"/>
      <c r="UHF3682" s="50"/>
      <c r="UHG3682" s="50"/>
      <c r="UHH3682" s="50"/>
      <c r="UHI3682" s="50"/>
      <c r="UHJ3682" s="50"/>
      <c r="UHK3682" s="50"/>
      <c r="UHL3682" s="50"/>
      <c r="UHM3682" s="50"/>
      <c r="UHN3682" s="50"/>
      <c r="UHO3682" s="50"/>
      <c r="UHP3682" s="50"/>
      <c r="UHQ3682" s="50"/>
      <c r="UHR3682" s="50"/>
      <c r="UHS3682" s="50"/>
      <c r="UHT3682" s="50"/>
      <c r="UHU3682" s="50"/>
      <c r="UHV3682" s="50"/>
      <c r="UHW3682" s="50"/>
      <c r="UHX3682" s="50"/>
      <c r="UHY3682" s="50"/>
      <c r="UHZ3682" s="50"/>
      <c r="UIA3682" s="50"/>
      <c r="UIB3682" s="50"/>
      <c r="UIC3682" s="50"/>
      <c r="UID3682" s="50"/>
      <c r="UIE3682" s="50"/>
      <c r="UIF3682" s="50"/>
      <c r="UIG3682" s="50"/>
      <c r="UIH3682" s="50"/>
      <c r="UII3682" s="50"/>
      <c r="UIJ3682" s="50"/>
      <c r="UIK3682" s="50"/>
      <c r="UIL3682" s="50"/>
      <c r="UIM3682" s="50"/>
      <c r="UIN3682" s="50"/>
      <c r="UIO3682" s="50"/>
      <c r="UIP3682" s="50"/>
      <c r="UIQ3682" s="50"/>
      <c r="UIR3682" s="50"/>
      <c r="UIS3682" s="50"/>
      <c r="UIT3682" s="50"/>
      <c r="UIU3682" s="50"/>
      <c r="UIV3682" s="50"/>
      <c r="UIW3682" s="50"/>
      <c r="UIX3682" s="50"/>
      <c r="UIY3682" s="50"/>
      <c r="UIZ3682" s="50"/>
      <c r="UJA3682" s="50"/>
      <c r="UJB3682" s="50"/>
      <c r="UJC3682" s="50"/>
      <c r="UJD3682" s="50"/>
      <c r="UJE3682" s="50"/>
      <c r="UJF3682" s="50"/>
      <c r="UJG3682" s="50"/>
      <c r="UJH3682" s="50"/>
      <c r="UJI3682" s="50"/>
      <c r="UJJ3682" s="50"/>
      <c r="UJK3682" s="50"/>
      <c r="UJL3682" s="50"/>
      <c r="UJM3682" s="50"/>
      <c r="UJN3682" s="50"/>
      <c r="UJO3682" s="50"/>
      <c r="UJP3682" s="50"/>
      <c r="UJQ3682" s="50"/>
      <c r="UJR3682" s="50"/>
      <c r="UJS3682" s="50"/>
      <c r="UJT3682" s="50"/>
      <c r="UJU3682" s="50"/>
      <c r="UJV3682" s="50"/>
      <c r="UJW3682" s="50"/>
      <c r="UJX3682" s="50"/>
      <c r="UJY3682" s="50"/>
      <c r="UJZ3682" s="50"/>
      <c r="UKA3682" s="50"/>
      <c r="UKB3682" s="50"/>
      <c r="UKC3682" s="50"/>
      <c r="UKD3682" s="50"/>
      <c r="UKE3682" s="50"/>
      <c r="UKF3682" s="50"/>
      <c r="UKG3682" s="50"/>
      <c r="UKH3682" s="50"/>
      <c r="UKI3682" s="50"/>
      <c r="UKJ3682" s="50"/>
      <c r="UKK3682" s="50"/>
      <c r="UKL3682" s="50"/>
      <c r="UKM3682" s="50"/>
      <c r="UKN3682" s="50"/>
      <c r="UKO3682" s="50"/>
      <c r="UKP3682" s="50"/>
      <c r="UKQ3682" s="50"/>
      <c r="UKR3682" s="50"/>
      <c r="UKS3682" s="50"/>
      <c r="UKT3682" s="50"/>
      <c r="UKU3682" s="50"/>
      <c r="UKV3682" s="50"/>
      <c r="UKW3682" s="50"/>
      <c r="UKX3682" s="50"/>
      <c r="UKY3682" s="50"/>
      <c r="UKZ3682" s="50"/>
      <c r="ULA3682" s="50"/>
      <c r="ULB3682" s="50"/>
      <c r="ULC3682" s="50"/>
      <c r="ULD3682" s="50"/>
      <c r="ULE3682" s="50"/>
      <c r="ULF3682" s="50"/>
      <c r="ULG3682" s="50"/>
      <c r="ULH3682" s="50"/>
      <c r="ULI3682" s="50"/>
      <c r="ULJ3682" s="50"/>
      <c r="ULK3682" s="50"/>
      <c r="ULL3682" s="50"/>
      <c r="ULM3682" s="50"/>
      <c r="ULN3682" s="50"/>
      <c r="ULO3682" s="50"/>
      <c r="ULP3682" s="50"/>
      <c r="ULQ3682" s="50"/>
      <c r="ULR3682" s="50"/>
      <c r="ULS3682" s="50"/>
      <c r="ULT3682" s="50"/>
      <c r="ULU3682" s="50"/>
      <c r="ULV3682" s="50"/>
      <c r="ULW3682" s="50"/>
      <c r="ULX3682" s="50"/>
      <c r="ULY3682" s="50"/>
      <c r="ULZ3682" s="50"/>
      <c r="UMA3682" s="50"/>
      <c r="UMB3682" s="50"/>
      <c r="UMC3682" s="50"/>
      <c r="UMD3682" s="50"/>
      <c r="UME3682" s="50"/>
      <c r="UMF3682" s="50"/>
      <c r="UMG3682" s="50"/>
      <c r="UMH3682" s="50"/>
      <c r="UMI3682" s="50"/>
      <c r="UMJ3682" s="50"/>
      <c r="UMK3682" s="50"/>
      <c r="UML3682" s="50"/>
      <c r="UMM3682" s="50"/>
      <c r="UMN3682" s="50"/>
      <c r="UMO3682" s="50"/>
      <c r="UMP3682" s="50"/>
      <c r="UMQ3682" s="50"/>
      <c r="UMR3682" s="50"/>
      <c r="UMS3682" s="50"/>
      <c r="UMT3682" s="50"/>
      <c r="UMU3682" s="50"/>
      <c r="UMV3682" s="50"/>
      <c r="UMW3682" s="50"/>
      <c r="UMX3682" s="50"/>
      <c r="UMY3682" s="50"/>
      <c r="UMZ3682" s="50"/>
      <c r="UNA3682" s="50"/>
      <c r="UNB3682" s="50"/>
      <c r="UNC3682" s="50"/>
      <c r="UND3682" s="50"/>
      <c r="UNE3682" s="50"/>
      <c r="UNF3682" s="50"/>
      <c r="UNG3682" s="50"/>
      <c r="UNH3682" s="50"/>
      <c r="UNI3682" s="50"/>
      <c r="UNJ3682" s="50"/>
      <c r="UNK3682" s="50"/>
      <c r="UNL3682" s="50"/>
      <c r="UNM3682" s="50"/>
      <c r="UNN3682" s="50"/>
      <c r="UNO3682" s="50"/>
      <c r="UNP3682" s="50"/>
      <c r="UNQ3682" s="50"/>
      <c r="UNR3682" s="50"/>
      <c r="UNS3682" s="50"/>
      <c r="UNT3682" s="50"/>
      <c r="UNU3682" s="50"/>
      <c r="UNV3682" s="50"/>
      <c r="UNW3682" s="50"/>
      <c r="UNX3682" s="50"/>
      <c r="UNY3682" s="50"/>
      <c r="UNZ3682" s="50"/>
      <c r="UOA3682" s="50"/>
      <c r="UOB3682" s="50"/>
      <c r="UOC3682" s="50"/>
      <c r="UOD3682" s="50"/>
      <c r="UOE3682" s="50"/>
      <c r="UOF3682" s="50"/>
      <c r="UOG3682" s="50"/>
      <c r="UOH3682" s="50"/>
      <c r="UOI3682" s="50"/>
      <c r="UOJ3682" s="50"/>
      <c r="UOK3682" s="50"/>
      <c r="UOL3682" s="50"/>
      <c r="UOM3682" s="50"/>
      <c r="UON3682" s="50"/>
      <c r="UOO3682" s="50"/>
      <c r="UOP3682" s="50"/>
      <c r="UOQ3682" s="50"/>
      <c r="UOR3682" s="50"/>
      <c r="UOS3682" s="50"/>
      <c r="UOT3682" s="50"/>
      <c r="UOU3682" s="50"/>
      <c r="UOV3682" s="50"/>
      <c r="UOW3682" s="50"/>
      <c r="UOX3682" s="50"/>
      <c r="UOY3682" s="50"/>
      <c r="UOZ3682" s="50"/>
      <c r="UPA3682" s="50"/>
      <c r="UPB3682" s="50"/>
      <c r="UPC3682" s="50"/>
      <c r="UPD3682" s="50"/>
      <c r="UPE3682" s="50"/>
      <c r="UPF3682" s="50"/>
      <c r="UPG3682" s="50"/>
      <c r="UPH3682" s="50"/>
      <c r="UPI3682" s="50"/>
      <c r="UPJ3682" s="50"/>
      <c r="UPK3682" s="50"/>
      <c r="UPL3682" s="50"/>
      <c r="UPM3682" s="50"/>
      <c r="UPN3682" s="50"/>
      <c r="UPO3682" s="50"/>
      <c r="UPP3682" s="50"/>
      <c r="UPQ3682" s="50"/>
      <c r="UPR3682" s="50"/>
      <c r="UPS3682" s="50"/>
      <c r="UPT3682" s="50"/>
      <c r="UPU3682" s="50"/>
      <c r="UPV3682" s="50"/>
      <c r="UPW3682" s="50"/>
      <c r="UPX3682" s="50"/>
      <c r="UPY3682" s="50"/>
      <c r="UPZ3682" s="50"/>
      <c r="UQA3682" s="50"/>
      <c r="UQB3682" s="50"/>
      <c r="UQC3682" s="50"/>
      <c r="UQD3682" s="50"/>
      <c r="UQE3682" s="50"/>
      <c r="UQF3682" s="50"/>
      <c r="UQG3682" s="50"/>
      <c r="UQH3682" s="50"/>
      <c r="UQI3682" s="50"/>
      <c r="UQJ3682" s="50"/>
      <c r="UQK3682" s="50"/>
      <c r="UQL3682" s="50"/>
      <c r="UQM3682" s="50"/>
      <c r="UQN3682" s="50"/>
      <c r="UQO3682" s="50"/>
      <c r="UQP3682" s="50"/>
      <c r="UQQ3682" s="50"/>
      <c r="UQR3682" s="50"/>
      <c r="UQS3682" s="50"/>
      <c r="UQT3682" s="50"/>
      <c r="UQU3682" s="50"/>
      <c r="UQV3682" s="50"/>
      <c r="UQW3682" s="50"/>
      <c r="UQX3682" s="50"/>
      <c r="UQY3682" s="50"/>
      <c r="UQZ3682" s="50"/>
      <c r="URA3682" s="50"/>
      <c r="URB3682" s="50"/>
      <c r="URC3682" s="50"/>
      <c r="URD3682" s="50"/>
      <c r="URE3682" s="50"/>
      <c r="URF3682" s="50"/>
      <c r="URG3682" s="50"/>
      <c r="URH3682" s="50"/>
      <c r="URI3682" s="50"/>
      <c r="URJ3682" s="50"/>
      <c r="URK3682" s="50"/>
      <c r="URL3682" s="50"/>
      <c r="URM3682" s="50"/>
      <c r="URN3682" s="50"/>
      <c r="URO3682" s="50"/>
      <c r="URP3682" s="50"/>
      <c r="URQ3682" s="50"/>
      <c r="URR3682" s="50"/>
      <c r="URS3682" s="50"/>
      <c r="URT3682" s="50"/>
      <c r="URU3682" s="50"/>
      <c r="URV3682" s="50"/>
      <c r="URW3682" s="50"/>
      <c r="URX3682" s="50"/>
      <c r="URY3682" s="50"/>
      <c r="URZ3682" s="50"/>
      <c r="USA3682" s="50"/>
      <c r="USB3682" s="50"/>
      <c r="USC3682" s="50"/>
      <c r="USD3682" s="50"/>
      <c r="USE3682" s="50"/>
      <c r="USF3682" s="50"/>
      <c r="USG3682" s="50"/>
      <c r="USH3682" s="50"/>
      <c r="USI3682" s="50"/>
      <c r="USJ3682" s="50"/>
      <c r="USK3682" s="50"/>
      <c r="USL3682" s="50"/>
      <c r="USM3682" s="50"/>
      <c r="USN3682" s="50"/>
      <c r="USO3682" s="50"/>
      <c r="USP3682" s="50"/>
      <c r="USQ3682" s="50"/>
      <c r="USR3682" s="50"/>
      <c r="USS3682" s="50"/>
      <c r="UST3682" s="50"/>
      <c r="USU3682" s="50"/>
      <c r="USV3682" s="50"/>
      <c r="USW3682" s="50"/>
      <c r="USX3682" s="50"/>
      <c r="USY3682" s="50"/>
      <c r="USZ3682" s="50"/>
      <c r="UTA3682" s="50"/>
      <c r="UTB3682" s="50"/>
      <c r="UTC3682" s="50"/>
      <c r="UTD3682" s="50"/>
      <c r="UTE3682" s="50"/>
      <c r="UTF3682" s="50"/>
      <c r="UTG3682" s="50"/>
      <c r="UTH3682" s="50"/>
      <c r="UTI3682" s="50"/>
      <c r="UTJ3682" s="50"/>
      <c r="UTK3682" s="50"/>
      <c r="UTL3682" s="50"/>
      <c r="UTM3682" s="50"/>
      <c r="UTN3682" s="50"/>
      <c r="UTO3682" s="50"/>
      <c r="UTP3682" s="50"/>
      <c r="UTQ3682" s="50"/>
      <c r="UTR3682" s="50"/>
      <c r="UTS3682" s="50"/>
      <c r="UTT3682" s="50"/>
      <c r="UTU3682" s="50"/>
      <c r="UTV3682" s="50"/>
      <c r="UTW3682" s="50"/>
      <c r="UTX3682" s="50"/>
      <c r="UTY3682" s="50"/>
      <c r="UTZ3682" s="50"/>
      <c r="UUA3682" s="50"/>
      <c r="UUB3682" s="50"/>
      <c r="UUC3682" s="50"/>
      <c r="UUD3682" s="50"/>
      <c r="UUE3682" s="50"/>
      <c r="UUF3682" s="50"/>
      <c r="UUG3682" s="50"/>
      <c r="UUH3682" s="50"/>
      <c r="UUI3682" s="50"/>
      <c r="UUJ3682" s="50"/>
      <c r="UUK3682" s="50"/>
      <c r="UUL3682" s="50"/>
      <c r="UUM3682" s="50"/>
      <c r="UUN3682" s="50"/>
      <c r="UUO3682" s="50"/>
      <c r="UUP3682" s="50"/>
      <c r="UUQ3682" s="50"/>
      <c r="UUR3682" s="50"/>
      <c r="UUS3682" s="50"/>
      <c r="UUT3682" s="50"/>
      <c r="UUU3682" s="50"/>
      <c r="UUV3682" s="50"/>
      <c r="UUW3682" s="50"/>
      <c r="UUX3682" s="50"/>
      <c r="UUY3682" s="50"/>
      <c r="UUZ3682" s="50"/>
      <c r="UVA3682" s="50"/>
      <c r="UVB3682" s="50"/>
      <c r="UVC3682" s="50"/>
      <c r="UVD3682" s="50"/>
      <c r="UVE3682" s="50"/>
      <c r="UVF3682" s="50"/>
      <c r="UVG3682" s="50"/>
      <c r="UVH3682" s="50"/>
      <c r="UVI3682" s="50"/>
      <c r="UVJ3682" s="50"/>
      <c r="UVK3682" s="50"/>
      <c r="UVL3682" s="50"/>
      <c r="UVM3682" s="50"/>
      <c r="UVN3682" s="50"/>
      <c r="UVO3682" s="50"/>
      <c r="UVP3682" s="50"/>
      <c r="UVQ3682" s="50"/>
      <c r="UVR3682" s="50"/>
      <c r="UVS3682" s="50"/>
      <c r="UVT3682" s="50"/>
      <c r="UVU3682" s="50"/>
      <c r="UVV3682" s="50"/>
      <c r="UVW3682" s="50"/>
      <c r="UVX3682" s="50"/>
      <c r="UVY3682" s="50"/>
      <c r="UVZ3682" s="50"/>
      <c r="UWA3682" s="50"/>
      <c r="UWB3682" s="50"/>
      <c r="UWC3682" s="50"/>
      <c r="UWD3682" s="50"/>
      <c r="UWE3682" s="50"/>
      <c r="UWF3682" s="50"/>
      <c r="UWG3682" s="50"/>
      <c r="UWH3682" s="50"/>
      <c r="UWI3682" s="50"/>
      <c r="UWJ3682" s="50"/>
      <c r="UWK3682" s="50"/>
      <c r="UWL3682" s="50"/>
      <c r="UWM3682" s="50"/>
      <c r="UWN3682" s="50"/>
      <c r="UWO3682" s="50"/>
      <c r="UWP3682" s="50"/>
      <c r="UWQ3682" s="50"/>
      <c r="UWR3682" s="50"/>
      <c r="UWS3682" s="50"/>
      <c r="UWT3682" s="50"/>
      <c r="UWU3682" s="50"/>
      <c r="UWV3682" s="50"/>
      <c r="UWW3682" s="50"/>
      <c r="UWX3682" s="50"/>
      <c r="UWY3682" s="50"/>
      <c r="UWZ3682" s="50"/>
      <c r="UXA3682" s="50"/>
      <c r="UXB3682" s="50"/>
      <c r="UXC3682" s="50"/>
      <c r="UXD3682" s="50"/>
      <c r="UXE3682" s="50"/>
      <c r="UXF3682" s="50"/>
      <c r="UXG3682" s="50"/>
      <c r="UXH3682" s="50"/>
      <c r="UXI3682" s="50"/>
      <c r="UXJ3682" s="50"/>
      <c r="UXK3682" s="50"/>
      <c r="UXL3682" s="50"/>
      <c r="UXM3682" s="50"/>
      <c r="UXN3682" s="50"/>
      <c r="UXO3682" s="50"/>
      <c r="UXP3682" s="50"/>
      <c r="UXQ3682" s="50"/>
      <c r="UXR3682" s="50"/>
      <c r="UXS3682" s="50"/>
      <c r="UXT3682" s="50"/>
      <c r="UXU3682" s="50"/>
      <c r="UXV3682" s="50"/>
      <c r="UXW3682" s="50"/>
      <c r="UXX3682" s="50"/>
      <c r="UXY3682" s="50"/>
      <c r="UXZ3682" s="50"/>
      <c r="UYA3682" s="50"/>
      <c r="UYB3682" s="50"/>
      <c r="UYC3682" s="50"/>
      <c r="UYD3682" s="50"/>
      <c r="UYE3682" s="50"/>
      <c r="UYF3682" s="50"/>
      <c r="UYG3682" s="50"/>
      <c r="UYH3682" s="50"/>
      <c r="UYI3682" s="50"/>
      <c r="UYJ3682" s="50"/>
      <c r="UYK3682" s="50"/>
      <c r="UYL3682" s="50"/>
      <c r="UYM3682" s="50"/>
      <c r="UYN3682" s="50"/>
      <c r="UYO3682" s="50"/>
      <c r="UYP3682" s="50"/>
      <c r="UYQ3682" s="50"/>
      <c r="UYR3682" s="50"/>
      <c r="UYS3682" s="50"/>
      <c r="UYT3682" s="50"/>
      <c r="UYU3682" s="50"/>
      <c r="UYV3682" s="50"/>
      <c r="UYW3682" s="50"/>
      <c r="UYX3682" s="50"/>
      <c r="UYY3682" s="50"/>
      <c r="UYZ3682" s="50"/>
      <c r="UZA3682" s="50"/>
      <c r="UZB3682" s="50"/>
      <c r="UZC3682" s="50"/>
      <c r="UZD3682" s="50"/>
      <c r="UZE3682" s="50"/>
      <c r="UZF3682" s="50"/>
      <c r="UZG3682" s="50"/>
      <c r="UZH3682" s="50"/>
      <c r="UZI3682" s="50"/>
      <c r="UZJ3682" s="50"/>
      <c r="UZK3682" s="50"/>
      <c r="UZL3682" s="50"/>
      <c r="UZM3682" s="50"/>
      <c r="UZN3682" s="50"/>
      <c r="UZO3682" s="50"/>
      <c r="UZP3682" s="50"/>
      <c r="UZQ3682" s="50"/>
      <c r="UZR3682" s="50"/>
      <c r="UZS3682" s="50"/>
      <c r="UZT3682" s="50"/>
      <c r="UZU3682" s="50"/>
      <c r="UZV3682" s="50"/>
      <c r="UZW3682" s="50"/>
      <c r="UZX3682" s="50"/>
      <c r="UZY3682" s="50"/>
      <c r="UZZ3682" s="50"/>
      <c r="VAA3682" s="50"/>
      <c r="VAB3682" s="50"/>
      <c r="VAC3682" s="50"/>
      <c r="VAD3682" s="50"/>
      <c r="VAE3682" s="50"/>
      <c r="VAF3682" s="50"/>
      <c r="VAG3682" s="50"/>
      <c r="VAH3682" s="50"/>
      <c r="VAI3682" s="50"/>
      <c r="VAJ3682" s="50"/>
      <c r="VAK3682" s="50"/>
      <c r="VAL3682" s="50"/>
      <c r="VAM3682" s="50"/>
      <c r="VAN3682" s="50"/>
      <c r="VAO3682" s="50"/>
      <c r="VAP3682" s="50"/>
      <c r="VAQ3682" s="50"/>
      <c r="VAR3682" s="50"/>
      <c r="VAS3682" s="50"/>
      <c r="VAT3682" s="50"/>
      <c r="VAU3682" s="50"/>
      <c r="VAV3682" s="50"/>
      <c r="VAW3682" s="50"/>
      <c r="VAX3682" s="50"/>
      <c r="VAY3682" s="50"/>
      <c r="VAZ3682" s="50"/>
      <c r="VBA3682" s="50"/>
      <c r="VBB3682" s="50"/>
      <c r="VBC3682" s="50"/>
      <c r="VBD3682" s="50"/>
      <c r="VBE3682" s="50"/>
      <c r="VBF3682" s="50"/>
      <c r="VBG3682" s="50"/>
      <c r="VBH3682" s="50"/>
      <c r="VBI3682" s="50"/>
      <c r="VBJ3682" s="50"/>
      <c r="VBK3682" s="50"/>
      <c r="VBL3682" s="50"/>
      <c r="VBM3682" s="50"/>
      <c r="VBN3682" s="50"/>
      <c r="VBO3682" s="50"/>
      <c r="VBP3682" s="50"/>
      <c r="VBQ3682" s="50"/>
      <c r="VBR3682" s="50"/>
      <c r="VBS3682" s="50"/>
      <c r="VBT3682" s="50"/>
      <c r="VBU3682" s="50"/>
      <c r="VBV3682" s="50"/>
      <c r="VBW3682" s="50"/>
      <c r="VBX3682" s="50"/>
      <c r="VBY3682" s="50"/>
      <c r="VBZ3682" s="50"/>
      <c r="VCA3682" s="50"/>
      <c r="VCB3682" s="50"/>
      <c r="VCC3682" s="50"/>
      <c r="VCD3682" s="50"/>
      <c r="VCE3682" s="50"/>
      <c r="VCF3682" s="50"/>
      <c r="VCG3682" s="50"/>
      <c r="VCH3682" s="50"/>
      <c r="VCI3682" s="50"/>
      <c r="VCJ3682" s="50"/>
      <c r="VCK3682" s="50"/>
      <c r="VCL3682" s="50"/>
      <c r="VCM3682" s="50"/>
      <c r="VCN3682" s="50"/>
      <c r="VCO3682" s="50"/>
      <c r="VCP3682" s="50"/>
      <c r="VCQ3682" s="50"/>
      <c r="VCR3682" s="50"/>
      <c r="VCS3682" s="50"/>
      <c r="VCT3682" s="50"/>
      <c r="VCU3682" s="50"/>
      <c r="VCV3682" s="50"/>
      <c r="VCW3682" s="50"/>
      <c r="VCX3682" s="50"/>
      <c r="VCY3682" s="50"/>
      <c r="VCZ3682" s="50"/>
      <c r="VDA3682" s="50"/>
      <c r="VDB3682" s="50"/>
      <c r="VDC3682" s="50"/>
      <c r="VDD3682" s="50"/>
      <c r="VDE3682" s="50"/>
      <c r="VDF3682" s="50"/>
      <c r="VDG3682" s="50"/>
      <c r="VDH3682" s="50"/>
      <c r="VDI3682" s="50"/>
      <c r="VDJ3682" s="50"/>
      <c r="VDK3682" s="50"/>
      <c r="VDL3682" s="50"/>
      <c r="VDM3682" s="50"/>
      <c r="VDN3682" s="50"/>
      <c r="VDO3682" s="50"/>
      <c r="VDP3682" s="50"/>
      <c r="VDQ3682" s="50"/>
      <c r="VDR3682" s="50"/>
      <c r="VDS3682" s="50"/>
      <c r="VDT3682" s="50"/>
      <c r="VDU3682" s="50"/>
      <c r="VDV3682" s="50"/>
      <c r="VDW3682" s="50"/>
      <c r="VDX3682" s="50"/>
      <c r="VDY3682" s="50"/>
      <c r="VDZ3682" s="50"/>
      <c r="VEA3682" s="50"/>
      <c r="VEB3682" s="50"/>
      <c r="VEC3682" s="50"/>
      <c r="VED3682" s="50"/>
      <c r="VEE3682" s="50"/>
      <c r="VEF3682" s="50"/>
      <c r="VEG3682" s="50"/>
      <c r="VEH3682" s="50"/>
      <c r="VEI3682" s="50"/>
      <c r="VEJ3682" s="50"/>
      <c r="VEK3682" s="50"/>
      <c r="VEL3682" s="50"/>
      <c r="VEM3682" s="50"/>
      <c r="VEN3682" s="50"/>
      <c r="VEO3682" s="50"/>
      <c r="VEP3682" s="50"/>
      <c r="VEQ3682" s="50"/>
      <c r="VER3682" s="50"/>
      <c r="VES3682" s="50"/>
      <c r="VET3682" s="50"/>
      <c r="VEU3682" s="50"/>
      <c r="VEV3682" s="50"/>
      <c r="VEW3682" s="50"/>
      <c r="VEX3682" s="50"/>
      <c r="VEY3682" s="50"/>
      <c r="VEZ3682" s="50"/>
      <c r="VFA3682" s="50"/>
      <c r="VFB3682" s="50"/>
      <c r="VFC3682" s="50"/>
      <c r="VFD3682" s="50"/>
      <c r="VFE3682" s="50"/>
      <c r="VFF3682" s="50"/>
      <c r="VFG3682" s="50"/>
      <c r="VFH3682" s="50"/>
      <c r="VFI3682" s="50"/>
      <c r="VFJ3682" s="50"/>
      <c r="VFK3682" s="50"/>
      <c r="VFL3682" s="50"/>
      <c r="VFM3682" s="50"/>
      <c r="VFN3682" s="50"/>
      <c r="VFO3682" s="50"/>
      <c r="VFP3682" s="50"/>
      <c r="VFQ3682" s="50"/>
      <c r="VFR3682" s="50"/>
      <c r="VFS3682" s="50"/>
      <c r="VFT3682" s="50"/>
      <c r="VFU3682" s="50"/>
      <c r="VFV3682" s="50"/>
      <c r="VFW3682" s="50"/>
      <c r="VFX3682" s="50"/>
      <c r="VFY3682" s="50"/>
      <c r="VFZ3682" s="50"/>
      <c r="VGA3682" s="50"/>
      <c r="VGB3682" s="50"/>
      <c r="VGC3682" s="50"/>
      <c r="VGD3682" s="50"/>
      <c r="VGE3682" s="50"/>
      <c r="VGF3682" s="50"/>
      <c r="VGG3682" s="50"/>
      <c r="VGH3682" s="50"/>
      <c r="VGI3682" s="50"/>
      <c r="VGJ3682" s="50"/>
      <c r="VGK3682" s="50"/>
      <c r="VGL3682" s="50"/>
      <c r="VGM3682" s="50"/>
      <c r="VGN3682" s="50"/>
      <c r="VGO3682" s="50"/>
      <c r="VGP3682" s="50"/>
      <c r="VGQ3682" s="50"/>
      <c r="VGR3682" s="50"/>
      <c r="VGS3682" s="50"/>
      <c r="VGT3682" s="50"/>
      <c r="VGU3682" s="50"/>
      <c r="VGV3682" s="50"/>
      <c r="VGW3682" s="50"/>
      <c r="VGX3682" s="50"/>
      <c r="VGY3682" s="50"/>
      <c r="VGZ3682" s="50"/>
      <c r="VHA3682" s="50"/>
      <c r="VHB3682" s="50"/>
      <c r="VHC3682" s="50"/>
      <c r="VHD3682" s="50"/>
      <c r="VHE3682" s="50"/>
      <c r="VHF3682" s="50"/>
      <c r="VHG3682" s="50"/>
      <c r="VHH3682" s="50"/>
      <c r="VHI3682" s="50"/>
      <c r="VHJ3682" s="50"/>
      <c r="VHK3682" s="50"/>
      <c r="VHL3682" s="50"/>
      <c r="VHM3682" s="50"/>
      <c r="VHN3682" s="50"/>
      <c r="VHO3682" s="50"/>
      <c r="VHP3682" s="50"/>
      <c r="VHQ3682" s="50"/>
      <c r="VHR3682" s="50"/>
      <c r="VHS3682" s="50"/>
      <c r="VHT3682" s="50"/>
      <c r="VHU3682" s="50"/>
      <c r="VHV3682" s="50"/>
      <c r="VHW3682" s="50"/>
      <c r="VHX3682" s="50"/>
      <c r="VHY3682" s="50"/>
      <c r="VHZ3682" s="50"/>
      <c r="VIA3682" s="50"/>
      <c r="VIB3682" s="50"/>
      <c r="VIC3682" s="50"/>
      <c r="VID3682" s="50"/>
      <c r="VIE3682" s="50"/>
      <c r="VIF3682" s="50"/>
      <c r="VIG3682" s="50"/>
      <c r="VIH3682" s="50"/>
      <c r="VII3682" s="50"/>
      <c r="VIJ3682" s="50"/>
      <c r="VIK3682" s="50"/>
      <c r="VIL3682" s="50"/>
      <c r="VIM3682" s="50"/>
      <c r="VIN3682" s="50"/>
      <c r="VIO3682" s="50"/>
      <c r="VIP3682" s="50"/>
      <c r="VIQ3682" s="50"/>
      <c r="VIR3682" s="50"/>
      <c r="VIS3682" s="50"/>
      <c r="VIT3682" s="50"/>
      <c r="VIU3682" s="50"/>
      <c r="VIV3682" s="50"/>
      <c r="VIW3682" s="50"/>
      <c r="VIX3682" s="50"/>
      <c r="VIY3682" s="50"/>
      <c r="VIZ3682" s="50"/>
      <c r="VJA3682" s="50"/>
      <c r="VJB3682" s="50"/>
      <c r="VJC3682" s="50"/>
      <c r="VJD3682" s="50"/>
      <c r="VJE3682" s="50"/>
      <c r="VJF3682" s="50"/>
      <c r="VJG3682" s="50"/>
      <c r="VJH3682" s="50"/>
      <c r="VJI3682" s="50"/>
      <c r="VJJ3682" s="50"/>
      <c r="VJK3682" s="50"/>
      <c r="VJL3682" s="50"/>
      <c r="VJM3682" s="50"/>
      <c r="VJN3682" s="50"/>
      <c r="VJO3682" s="50"/>
      <c r="VJP3682" s="50"/>
      <c r="VJQ3682" s="50"/>
      <c r="VJR3682" s="50"/>
      <c r="VJS3682" s="50"/>
      <c r="VJT3682" s="50"/>
      <c r="VJU3682" s="50"/>
      <c r="VJV3682" s="50"/>
      <c r="VJW3682" s="50"/>
      <c r="VJX3682" s="50"/>
      <c r="VJY3682" s="50"/>
      <c r="VJZ3682" s="50"/>
      <c r="VKA3682" s="50"/>
      <c r="VKB3682" s="50"/>
      <c r="VKC3682" s="50"/>
      <c r="VKD3682" s="50"/>
      <c r="VKE3682" s="50"/>
      <c r="VKF3682" s="50"/>
      <c r="VKG3682" s="50"/>
      <c r="VKH3682" s="50"/>
      <c r="VKI3682" s="50"/>
      <c r="VKJ3682" s="50"/>
      <c r="VKK3682" s="50"/>
      <c r="VKL3682" s="50"/>
      <c r="VKM3682" s="50"/>
      <c r="VKN3682" s="50"/>
      <c r="VKO3682" s="50"/>
      <c r="VKP3682" s="50"/>
      <c r="VKQ3682" s="50"/>
      <c r="VKR3682" s="50"/>
      <c r="VKS3682" s="50"/>
      <c r="VKT3682" s="50"/>
      <c r="VKU3682" s="50"/>
      <c r="VKV3682" s="50"/>
      <c r="VKW3682" s="50"/>
      <c r="VKX3682" s="50"/>
      <c r="VKY3682" s="50"/>
      <c r="VKZ3682" s="50"/>
      <c r="VLA3682" s="50"/>
      <c r="VLB3682" s="50"/>
      <c r="VLC3682" s="50"/>
      <c r="VLD3682" s="50"/>
      <c r="VLE3682" s="50"/>
      <c r="VLF3682" s="50"/>
      <c r="VLG3682" s="50"/>
      <c r="VLH3682" s="50"/>
      <c r="VLI3682" s="50"/>
      <c r="VLJ3682" s="50"/>
      <c r="VLK3682" s="50"/>
      <c r="VLL3682" s="50"/>
      <c r="VLM3682" s="50"/>
      <c r="VLN3682" s="50"/>
      <c r="VLO3682" s="50"/>
      <c r="VLP3682" s="50"/>
      <c r="VLQ3682" s="50"/>
      <c r="VLR3682" s="50"/>
      <c r="VLS3682" s="50"/>
      <c r="VLT3682" s="50"/>
      <c r="VLU3682" s="50"/>
      <c r="VLV3682" s="50"/>
      <c r="VLW3682" s="50"/>
      <c r="VLX3682" s="50"/>
      <c r="VLY3682" s="50"/>
      <c r="VLZ3682" s="50"/>
      <c r="VMA3682" s="50"/>
      <c r="VMB3682" s="50"/>
      <c r="VMC3682" s="50"/>
      <c r="VMD3682" s="50"/>
      <c r="VME3682" s="50"/>
      <c r="VMF3682" s="50"/>
      <c r="VMG3682" s="50"/>
      <c r="VMH3682" s="50"/>
      <c r="VMI3682" s="50"/>
      <c r="VMJ3682" s="50"/>
      <c r="VMK3682" s="50"/>
      <c r="VML3682" s="50"/>
      <c r="VMM3682" s="50"/>
      <c r="VMN3682" s="50"/>
      <c r="VMO3682" s="50"/>
      <c r="VMP3682" s="50"/>
      <c r="VMQ3682" s="50"/>
      <c r="VMR3682" s="50"/>
      <c r="VMS3682" s="50"/>
      <c r="VMT3682" s="50"/>
      <c r="VMU3682" s="50"/>
      <c r="VMV3682" s="50"/>
      <c r="VMW3682" s="50"/>
      <c r="VMX3682" s="50"/>
      <c r="VMY3682" s="50"/>
      <c r="VMZ3682" s="50"/>
      <c r="VNA3682" s="50"/>
      <c r="VNB3682" s="50"/>
      <c r="VNC3682" s="50"/>
      <c r="VND3682" s="50"/>
      <c r="VNE3682" s="50"/>
      <c r="VNF3682" s="50"/>
      <c r="VNG3682" s="50"/>
      <c r="VNH3682" s="50"/>
      <c r="VNI3682" s="50"/>
      <c r="VNJ3682" s="50"/>
      <c r="VNK3682" s="50"/>
      <c r="VNL3682" s="50"/>
      <c r="VNM3682" s="50"/>
      <c r="VNN3682" s="50"/>
      <c r="VNO3682" s="50"/>
      <c r="VNP3682" s="50"/>
      <c r="VNQ3682" s="50"/>
      <c r="VNR3682" s="50"/>
      <c r="VNS3682" s="50"/>
      <c r="VNT3682" s="50"/>
      <c r="VNU3682" s="50"/>
      <c r="VNV3682" s="50"/>
      <c r="VNW3682" s="50"/>
      <c r="VNX3682" s="50"/>
      <c r="VNY3682" s="50"/>
      <c r="VNZ3682" s="50"/>
      <c r="VOA3682" s="50"/>
      <c r="VOB3682" s="50"/>
      <c r="VOC3682" s="50"/>
      <c r="VOD3682" s="50"/>
      <c r="VOE3682" s="50"/>
      <c r="VOF3682" s="50"/>
      <c r="VOG3682" s="50"/>
      <c r="VOH3682" s="50"/>
      <c r="VOI3682" s="50"/>
      <c r="VOJ3682" s="50"/>
      <c r="VOK3682" s="50"/>
      <c r="VOL3682" s="50"/>
      <c r="VOM3682" s="50"/>
      <c r="VON3682" s="50"/>
      <c r="VOO3682" s="50"/>
      <c r="VOP3682" s="50"/>
      <c r="VOQ3682" s="50"/>
      <c r="VOR3682" s="50"/>
      <c r="VOS3682" s="50"/>
      <c r="VOT3682" s="50"/>
      <c r="VOU3682" s="50"/>
      <c r="VOV3682" s="50"/>
      <c r="VOW3682" s="50"/>
      <c r="VOX3682" s="50"/>
      <c r="VOY3682" s="50"/>
      <c r="VOZ3682" s="50"/>
      <c r="VPA3682" s="50"/>
      <c r="VPB3682" s="50"/>
      <c r="VPC3682" s="50"/>
      <c r="VPD3682" s="50"/>
      <c r="VPE3682" s="50"/>
      <c r="VPF3682" s="50"/>
      <c r="VPG3682" s="50"/>
      <c r="VPH3682" s="50"/>
      <c r="VPI3682" s="50"/>
      <c r="VPJ3682" s="50"/>
      <c r="VPK3682" s="50"/>
      <c r="VPL3682" s="50"/>
      <c r="VPM3682" s="50"/>
      <c r="VPN3682" s="50"/>
      <c r="VPO3682" s="50"/>
      <c r="VPP3682" s="50"/>
      <c r="VPQ3682" s="50"/>
      <c r="VPR3682" s="50"/>
      <c r="VPS3682" s="50"/>
      <c r="VPT3682" s="50"/>
      <c r="VPU3682" s="50"/>
      <c r="VPV3682" s="50"/>
      <c r="VPW3682" s="50"/>
      <c r="VPX3682" s="50"/>
      <c r="VPY3682" s="50"/>
      <c r="VPZ3682" s="50"/>
      <c r="VQA3682" s="50"/>
      <c r="VQB3682" s="50"/>
      <c r="VQC3682" s="50"/>
      <c r="VQD3682" s="50"/>
      <c r="VQE3682" s="50"/>
      <c r="VQF3682" s="50"/>
      <c r="VQG3682" s="50"/>
      <c r="VQH3682" s="50"/>
      <c r="VQI3682" s="50"/>
      <c r="VQJ3682" s="50"/>
      <c r="VQK3682" s="50"/>
      <c r="VQL3682" s="50"/>
      <c r="VQM3682" s="50"/>
      <c r="VQN3682" s="50"/>
      <c r="VQO3682" s="50"/>
      <c r="VQP3682" s="50"/>
      <c r="VQQ3682" s="50"/>
      <c r="VQR3682" s="50"/>
      <c r="VQS3682" s="50"/>
      <c r="VQT3682" s="50"/>
      <c r="VQU3682" s="50"/>
      <c r="VQV3682" s="50"/>
      <c r="VQW3682" s="50"/>
      <c r="VQX3682" s="50"/>
      <c r="VQY3682" s="50"/>
      <c r="VQZ3682" s="50"/>
      <c r="VRA3682" s="50"/>
      <c r="VRB3682" s="50"/>
      <c r="VRC3682" s="50"/>
      <c r="VRD3682" s="50"/>
      <c r="VRE3682" s="50"/>
      <c r="VRF3682" s="50"/>
      <c r="VRG3682" s="50"/>
      <c r="VRH3682" s="50"/>
      <c r="VRI3682" s="50"/>
      <c r="VRJ3682" s="50"/>
      <c r="VRK3682" s="50"/>
      <c r="VRL3682" s="50"/>
      <c r="VRM3682" s="50"/>
      <c r="VRN3682" s="50"/>
      <c r="VRO3682" s="50"/>
      <c r="VRP3682" s="50"/>
      <c r="VRQ3682" s="50"/>
      <c r="VRR3682" s="50"/>
      <c r="VRS3682" s="50"/>
      <c r="VRT3682" s="50"/>
      <c r="VRU3682" s="50"/>
      <c r="VRV3682" s="50"/>
      <c r="VRW3682" s="50"/>
      <c r="VRX3682" s="50"/>
      <c r="VRY3682" s="50"/>
      <c r="VRZ3682" s="50"/>
      <c r="VSA3682" s="50"/>
      <c r="VSB3682" s="50"/>
      <c r="VSC3682" s="50"/>
      <c r="VSD3682" s="50"/>
      <c r="VSE3682" s="50"/>
      <c r="VSF3682" s="50"/>
      <c r="VSG3682" s="50"/>
      <c r="VSH3682" s="50"/>
      <c r="VSI3682" s="50"/>
      <c r="VSJ3682" s="50"/>
      <c r="VSK3682" s="50"/>
      <c r="VSL3682" s="50"/>
      <c r="VSM3682" s="50"/>
      <c r="VSN3682" s="50"/>
      <c r="VSO3682" s="50"/>
      <c r="VSP3682" s="50"/>
      <c r="VSQ3682" s="50"/>
      <c r="VSR3682" s="50"/>
      <c r="VSS3682" s="50"/>
      <c r="VST3682" s="50"/>
      <c r="VSU3682" s="50"/>
      <c r="VSV3682" s="50"/>
      <c r="VSW3682" s="50"/>
      <c r="VSX3682" s="50"/>
      <c r="VSY3682" s="50"/>
      <c r="VSZ3682" s="50"/>
      <c r="VTA3682" s="50"/>
      <c r="VTB3682" s="50"/>
      <c r="VTC3682" s="50"/>
      <c r="VTD3682" s="50"/>
      <c r="VTE3682" s="50"/>
      <c r="VTF3682" s="50"/>
      <c r="VTG3682" s="50"/>
      <c r="VTH3682" s="50"/>
      <c r="VTI3682" s="50"/>
      <c r="VTJ3682" s="50"/>
      <c r="VTK3682" s="50"/>
      <c r="VTL3682" s="50"/>
      <c r="VTM3682" s="50"/>
      <c r="VTN3682" s="50"/>
      <c r="VTO3682" s="50"/>
      <c r="VTP3682" s="50"/>
      <c r="VTQ3682" s="50"/>
      <c r="VTR3682" s="50"/>
      <c r="VTS3682" s="50"/>
      <c r="VTT3682" s="50"/>
      <c r="VTU3682" s="50"/>
      <c r="VTV3682" s="50"/>
      <c r="VTW3682" s="50"/>
      <c r="VTX3682" s="50"/>
      <c r="VTY3682" s="50"/>
      <c r="VTZ3682" s="50"/>
      <c r="VUA3682" s="50"/>
      <c r="VUB3682" s="50"/>
      <c r="VUC3682" s="50"/>
      <c r="VUD3682" s="50"/>
      <c r="VUE3682" s="50"/>
      <c r="VUF3682" s="50"/>
      <c r="VUG3682" s="50"/>
      <c r="VUH3682" s="50"/>
      <c r="VUI3682" s="50"/>
      <c r="VUJ3682" s="50"/>
      <c r="VUK3682" s="50"/>
      <c r="VUL3682" s="50"/>
      <c r="VUM3682" s="50"/>
      <c r="VUN3682" s="50"/>
      <c r="VUO3682" s="50"/>
      <c r="VUP3682" s="50"/>
      <c r="VUQ3682" s="50"/>
      <c r="VUR3682" s="50"/>
      <c r="VUS3682" s="50"/>
      <c r="VUT3682" s="50"/>
      <c r="VUU3682" s="50"/>
      <c r="VUV3682" s="50"/>
      <c r="VUW3682" s="50"/>
      <c r="VUX3682" s="50"/>
      <c r="VUY3682" s="50"/>
      <c r="VUZ3682" s="50"/>
      <c r="VVA3682" s="50"/>
      <c r="VVB3682" s="50"/>
      <c r="VVC3682" s="50"/>
      <c r="VVD3682" s="50"/>
      <c r="VVE3682" s="50"/>
      <c r="VVF3682" s="50"/>
      <c r="VVG3682" s="50"/>
      <c r="VVH3682" s="50"/>
      <c r="VVI3682" s="50"/>
      <c r="VVJ3682" s="50"/>
      <c r="VVK3682" s="50"/>
      <c r="VVL3682" s="50"/>
      <c r="VVM3682" s="50"/>
      <c r="VVN3682" s="50"/>
      <c r="VVO3682" s="50"/>
      <c r="VVP3682" s="50"/>
      <c r="VVQ3682" s="50"/>
      <c r="VVR3682" s="50"/>
      <c r="VVS3682" s="50"/>
      <c r="VVT3682" s="50"/>
      <c r="VVU3682" s="50"/>
      <c r="VVV3682" s="50"/>
      <c r="VVW3682" s="50"/>
      <c r="VVX3682" s="50"/>
      <c r="VVY3682" s="50"/>
      <c r="VVZ3682" s="50"/>
      <c r="VWA3682" s="50"/>
      <c r="VWB3682" s="50"/>
      <c r="VWC3682" s="50"/>
      <c r="VWD3682" s="50"/>
      <c r="VWE3682" s="50"/>
      <c r="VWF3682" s="50"/>
      <c r="VWG3682" s="50"/>
      <c r="VWH3682" s="50"/>
      <c r="VWI3682" s="50"/>
      <c r="VWJ3682" s="50"/>
      <c r="VWK3682" s="50"/>
      <c r="VWL3682" s="50"/>
      <c r="VWM3682" s="50"/>
      <c r="VWN3682" s="50"/>
      <c r="VWO3682" s="50"/>
      <c r="VWP3682" s="50"/>
      <c r="VWQ3682" s="50"/>
      <c r="VWR3682" s="50"/>
      <c r="VWS3682" s="50"/>
      <c r="VWT3682" s="50"/>
      <c r="VWU3682" s="50"/>
      <c r="VWV3682" s="50"/>
      <c r="VWW3682" s="50"/>
      <c r="VWX3682" s="50"/>
      <c r="VWY3682" s="50"/>
      <c r="VWZ3682" s="50"/>
      <c r="VXA3682" s="50"/>
      <c r="VXB3682" s="50"/>
      <c r="VXC3682" s="50"/>
      <c r="VXD3682" s="50"/>
      <c r="VXE3682" s="50"/>
      <c r="VXF3682" s="50"/>
      <c r="VXG3682" s="50"/>
      <c r="VXH3682" s="50"/>
      <c r="VXI3682" s="50"/>
      <c r="VXJ3682" s="50"/>
      <c r="VXK3682" s="50"/>
      <c r="VXL3682" s="50"/>
      <c r="VXM3682" s="50"/>
      <c r="VXN3682" s="50"/>
      <c r="VXO3682" s="50"/>
      <c r="VXP3682" s="50"/>
      <c r="VXQ3682" s="50"/>
      <c r="VXR3682" s="50"/>
      <c r="VXS3682" s="50"/>
      <c r="VXT3682" s="50"/>
      <c r="VXU3682" s="50"/>
      <c r="VXV3682" s="50"/>
      <c r="VXW3682" s="50"/>
      <c r="VXX3682" s="50"/>
      <c r="VXY3682" s="50"/>
      <c r="VXZ3682" s="50"/>
      <c r="VYA3682" s="50"/>
      <c r="VYB3682" s="50"/>
      <c r="VYC3682" s="50"/>
      <c r="VYD3682" s="50"/>
      <c r="VYE3682" s="50"/>
      <c r="VYF3682" s="50"/>
      <c r="VYG3682" s="50"/>
      <c r="VYH3682" s="50"/>
      <c r="VYI3682" s="50"/>
      <c r="VYJ3682" s="50"/>
      <c r="VYK3682" s="50"/>
      <c r="VYL3682" s="50"/>
      <c r="VYM3682" s="50"/>
      <c r="VYN3682" s="50"/>
      <c r="VYO3682" s="50"/>
      <c r="VYP3682" s="50"/>
      <c r="VYQ3682" s="50"/>
      <c r="VYR3682" s="50"/>
      <c r="VYS3682" s="50"/>
      <c r="VYT3682" s="50"/>
      <c r="VYU3682" s="50"/>
      <c r="VYV3682" s="50"/>
      <c r="VYW3682" s="50"/>
      <c r="VYX3682" s="50"/>
      <c r="VYY3682" s="50"/>
      <c r="VYZ3682" s="50"/>
      <c r="VZA3682" s="50"/>
      <c r="VZB3682" s="50"/>
      <c r="VZC3682" s="50"/>
      <c r="VZD3682" s="50"/>
      <c r="VZE3682" s="50"/>
      <c r="VZF3682" s="50"/>
      <c r="VZG3682" s="50"/>
      <c r="VZH3682" s="50"/>
      <c r="VZI3682" s="50"/>
      <c r="VZJ3682" s="50"/>
      <c r="VZK3682" s="50"/>
      <c r="VZL3682" s="50"/>
      <c r="VZM3682" s="50"/>
      <c r="VZN3682" s="50"/>
      <c r="VZO3682" s="50"/>
      <c r="VZP3682" s="50"/>
      <c r="VZQ3682" s="50"/>
      <c r="VZR3682" s="50"/>
      <c r="VZS3682" s="50"/>
      <c r="VZT3682" s="50"/>
      <c r="VZU3682" s="50"/>
      <c r="VZV3682" s="50"/>
      <c r="VZW3682" s="50"/>
      <c r="VZX3682" s="50"/>
      <c r="VZY3682" s="50"/>
      <c r="VZZ3682" s="50"/>
      <c r="WAA3682" s="50"/>
      <c r="WAB3682" s="50"/>
      <c r="WAC3682" s="50"/>
      <c r="WAD3682" s="50"/>
      <c r="WAE3682" s="50"/>
      <c r="WAF3682" s="50"/>
      <c r="WAG3682" s="50"/>
      <c r="WAH3682" s="50"/>
      <c r="WAI3682" s="50"/>
      <c r="WAJ3682" s="50"/>
      <c r="WAK3682" s="50"/>
      <c r="WAL3682" s="50"/>
      <c r="WAM3682" s="50"/>
      <c r="WAN3682" s="50"/>
      <c r="WAO3682" s="50"/>
      <c r="WAP3682" s="50"/>
      <c r="WAQ3682" s="50"/>
      <c r="WAR3682" s="50"/>
      <c r="WAS3682" s="50"/>
      <c r="WAT3682" s="50"/>
      <c r="WAU3682" s="50"/>
      <c r="WAV3682" s="50"/>
      <c r="WAW3682" s="50"/>
      <c r="WAX3682" s="50"/>
      <c r="WAY3682" s="50"/>
      <c r="WAZ3682" s="50"/>
      <c r="WBA3682" s="50"/>
      <c r="WBB3682" s="50"/>
      <c r="WBC3682" s="50"/>
      <c r="WBD3682" s="50"/>
      <c r="WBE3682" s="50"/>
      <c r="WBF3682" s="50"/>
      <c r="WBG3682" s="50"/>
      <c r="WBH3682" s="50"/>
      <c r="WBI3682" s="50"/>
      <c r="WBJ3682" s="50"/>
      <c r="WBK3682" s="50"/>
      <c r="WBL3682" s="50"/>
      <c r="WBM3682" s="50"/>
      <c r="WBN3682" s="50"/>
      <c r="WBO3682" s="50"/>
      <c r="WBP3682" s="50"/>
      <c r="WBQ3682" s="50"/>
      <c r="WBR3682" s="50"/>
      <c r="WBS3682" s="50"/>
      <c r="WBT3682" s="50"/>
      <c r="WBU3682" s="50"/>
      <c r="WBV3682" s="50"/>
      <c r="WBW3682" s="50"/>
      <c r="WBX3682" s="50"/>
      <c r="WBY3682" s="50"/>
      <c r="WBZ3682" s="50"/>
      <c r="WCA3682" s="50"/>
      <c r="WCB3682" s="50"/>
      <c r="WCC3682" s="50"/>
      <c r="WCD3682" s="50"/>
      <c r="WCE3682" s="50"/>
      <c r="WCF3682" s="50"/>
      <c r="WCG3682" s="50"/>
      <c r="WCH3682" s="50"/>
      <c r="WCI3682" s="50"/>
      <c r="WCJ3682" s="50"/>
      <c r="WCK3682" s="50"/>
      <c r="WCL3682" s="50"/>
      <c r="WCM3682" s="50"/>
      <c r="WCN3682" s="50"/>
      <c r="WCO3682" s="50"/>
      <c r="WCP3682" s="50"/>
      <c r="WCQ3682" s="50"/>
      <c r="WCR3682" s="50"/>
      <c r="WCS3682" s="50"/>
      <c r="WCT3682" s="50"/>
      <c r="WCU3682" s="50"/>
      <c r="WCV3682" s="50"/>
      <c r="WCW3682" s="50"/>
      <c r="WCX3682" s="50"/>
      <c r="WCY3682" s="50"/>
      <c r="WCZ3682" s="50"/>
      <c r="WDA3682" s="50"/>
      <c r="WDB3682" s="50"/>
      <c r="WDC3682" s="50"/>
      <c r="WDD3682" s="50"/>
      <c r="WDE3682" s="50"/>
      <c r="WDF3682" s="50"/>
      <c r="WDG3682" s="50"/>
      <c r="WDH3682" s="50"/>
      <c r="WDI3682" s="50"/>
      <c r="WDJ3682" s="50"/>
      <c r="WDK3682" s="50"/>
      <c r="WDL3682" s="50"/>
      <c r="WDM3682" s="50"/>
      <c r="WDN3682" s="50"/>
      <c r="WDO3682" s="50"/>
      <c r="WDP3682" s="50"/>
      <c r="WDQ3682" s="50"/>
      <c r="WDR3682" s="50"/>
      <c r="WDS3682" s="50"/>
      <c r="WDT3682" s="50"/>
      <c r="WDU3682" s="50"/>
      <c r="WDV3682" s="50"/>
      <c r="WDW3682" s="50"/>
      <c r="WDX3682" s="50"/>
      <c r="WDY3682" s="50"/>
      <c r="WDZ3682" s="50"/>
      <c r="WEA3682" s="50"/>
      <c r="WEB3682" s="50"/>
      <c r="WEC3682" s="50"/>
      <c r="WED3682" s="50"/>
      <c r="WEE3682" s="50"/>
      <c r="WEF3682" s="50"/>
      <c r="WEG3682" s="50"/>
      <c r="WEH3682" s="50"/>
      <c r="WEI3682" s="50"/>
      <c r="WEJ3682" s="50"/>
      <c r="WEK3682" s="50"/>
      <c r="WEL3682" s="50"/>
      <c r="WEM3682" s="50"/>
      <c r="WEN3682" s="50"/>
      <c r="WEO3682" s="50"/>
      <c r="WEP3682" s="50"/>
      <c r="WEQ3682" s="50"/>
      <c r="WER3682" s="50"/>
      <c r="WES3682" s="50"/>
      <c r="WET3682" s="50"/>
      <c r="WEU3682" s="50"/>
      <c r="WEV3682" s="50"/>
      <c r="WEW3682" s="50"/>
      <c r="WEX3682" s="50"/>
      <c r="WEY3682" s="50"/>
      <c r="WEZ3682" s="50"/>
      <c r="WFA3682" s="50"/>
      <c r="WFB3682" s="50"/>
      <c r="WFC3682" s="50"/>
      <c r="WFD3682" s="50"/>
      <c r="WFE3682" s="50"/>
      <c r="WFF3682" s="50"/>
      <c r="WFG3682" s="50"/>
      <c r="WFH3682" s="50"/>
      <c r="WFI3682" s="50"/>
      <c r="WFJ3682" s="50"/>
      <c r="WFK3682" s="50"/>
      <c r="WFL3682" s="50"/>
      <c r="WFM3682" s="50"/>
      <c r="WFN3682" s="50"/>
      <c r="WFO3682" s="50"/>
      <c r="WFP3682" s="50"/>
      <c r="WFQ3682" s="50"/>
      <c r="WFR3682" s="50"/>
      <c r="WFS3682" s="50"/>
      <c r="WFT3682" s="50"/>
      <c r="WFU3682" s="50"/>
      <c r="WFV3682" s="50"/>
      <c r="WFW3682" s="50"/>
      <c r="WFX3682" s="50"/>
      <c r="WFY3682" s="50"/>
      <c r="WFZ3682" s="50"/>
      <c r="WGA3682" s="50"/>
      <c r="WGB3682" s="50"/>
      <c r="WGC3682" s="50"/>
      <c r="WGD3682" s="50"/>
      <c r="WGE3682" s="50"/>
      <c r="WGF3682" s="50"/>
      <c r="WGG3682" s="50"/>
      <c r="WGH3682" s="50"/>
      <c r="WGI3682" s="50"/>
      <c r="WGJ3682" s="50"/>
      <c r="WGK3682" s="50"/>
      <c r="WGL3682" s="50"/>
      <c r="WGM3682" s="50"/>
      <c r="WGN3682" s="50"/>
      <c r="WGO3682" s="50"/>
      <c r="WGP3682" s="50"/>
      <c r="WGQ3682" s="50"/>
      <c r="WGR3682" s="50"/>
      <c r="WGS3682" s="50"/>
      <c r="WGT3682" s="50"/>
      <c r="WGU3682" s="50"/>
      <c r="WGV3682" s="50"/>
      <c r="WGW3682" s="50"/>
      <c r="WGX3682" s="50"/>
      <c r="WGY3682" s="50"/>
      <c r="WGZ3682" s="50"/>
      <c r="WHA3682" s="50"/>
      <c r="WHB3682" s="50"/>
      <c r="WHC3682" s="50"/>
      <c r="WHD3682" s="50"/>
      <c r="WHE3682" s="50"/>
      <c r="WHF3682" s="50"/>
      <c r="WHG3682" s="50"/>
      <c r="WHH3682" s="50"/>
      <c r="WHI3682" s="50"/>
      <c r="WHJ3682" s="50"/>
      <c r="WHK3682" s="50"/>
      <c r="WHL3682" s="50"/>
      <c r="WHM3682" s="50"/>
      <c r="WHN3682" s="50"/>
      <c r="WHO3682" s="50"/>
      <c r="WHP3682" s="50"/>
      <c r="WHQ3682" s="50"/>
      <c r="WHR3682" s="50"/>
      <c r="WHS3682" s="50"/>
      <c r="WHT3682" s="50"/>
      <c r="WHU3682" s="50"/>
      <c r="WHV3682" s="50"/>
      <c r="WHW3682" s="50"/>
      <c r="WHX3682" s="50"/>
      <c r="WHY3682" s="50"/>
      <c r="WHZ3682" s="50"/>
      <c r="WIA3682" s="50"/>
      <c r="WIB3682" s="50"/>
      <c r="WIC3682" s="50"/>
      <c r="WID3682" s="50"/>
      <c r="WIE3682" s="50"/>
      <c r="WIF3682" s="50"/>
      <c r="WIG3682" s="50"/>
      <c r="WIH3682" s="50"/>
      <c r="WII3682" s="50"/>
      <c r="WIJ3682" s="50"/>
      <c r="WIK3682" s="50"/>
      <c r="WIL3682" s="50"/>
      <c r="WIM3682" s="50"/>
      <c r="WIN3682" s="50"/>
      <c r="WIO3682" s="50"/>
      <c r="WIP3682" s="50"/>
      <c r="WIQ3682" s="50"/>
      <c r="WIR3682" s="50"/>
      <c r="WIS3682" s="50"/>
      <c r="WIT3682" s="50"/>
      <c r="WIU3682" s="50"/>
      <c r="WIV3682" s="50"/>
      <c r="WIW3682" s="50"/>
      <c r="WIX3682" s="50"/>
      <c r="WIY3682" s="50"/>
      <c r="WIZ3682" s="50"/>
      <c r="WJA3682" s="50"/>
      <c r="WJB3682" s="50"/>
      <c r="WJC3682" s="50"/>
      <c r="WJD3682" s="50"/>
      <c r="WJE3682" s="50"/>
      <c r="WJF3682" s="50"/>
      <c r="WJG3682" s="50"/>
      <c r="WJH3682" s="50"/>
      <c r="WJI3682" s="50"/>
      <c r="WJJ3682" s="50"/>
      <c r="WJK3682" s="50"/>
      <c r="WJL3682" s="50"/>
      <c r="WJM3682" s="50"/>
      <c r="WJN3682" s="50"/>
      <c r="WJO3682" s="50"/>
      <c r="WJP3682" s="50"/>
      <c r="WJQ3682" s="50"/>
      <c r="WJR3682" s="50"/>
      <c r="WJS3682" s="50"/>
      <c r="WJT3682" s="50"/>
      <c r="WJU3682" s="50"/>
      <c r="WJV3682" s="50"/>
      <c r="WJW3682" s="50"/>
      <c r="WJX3682" s="50"/>
      <c r="WJY3682" s="50"/>
      <c r="WJZ3682" s="50"/>
      <c r="WKA3682" s="50"/>
      <c r="WKB3682" s="50"/>
      <c r="WKC3682" s="50"/>
      <c r="WKD3682" s="50"/>
      <c r="WKE3682" s="50"/>
      <c r="WKF3682" s="50"/>
      <c r="WKG3682" s="50"/>
      <c r="WKH3682" s="50"/>
      <c r="WKI3682" s="50"/>
      <c r="WKJ3682" s="50"/>
      <c r="WKK3682" s="50"/>
      <c r="WKL3682" s="50"/>
      <c r="WKM3682" s="50"/>
      <c r="WKN3682" s="50"/>
      <c r="WKO3682" s="50"/>
      <c r="WKP3682" s="50"/>
      <c r="WKQ3682" s="50"/>
      <c r="WKR3682" s="50"/>
      <c r="WKS3682" s="50"/>
      <c r="WKT3682" s="50"/>
      <c r="WKU3682" s="50"/>
      <c r="WKV3682" s="50"/>
      <c r="WKW3682" s="50"/>
      <c r="WKX3682" s="50"/>
      <c r="WKY3682" s="50"/>
      <c r="WKZ3682" s="50"/>
      <c r="WLA3682" s="50"/>
      <c r="WLB3682" s="50"/>
      <c r="WLC3682" s="50"/>
      <c r="WLD3682" s="50"/>
      <c r="WLE3682" s="50"/>
      <c r="WLF3682" s="50"/>
      <c r="WLG3682" s="50"/>
      <c r="WLH3682" s="50"/>
      <c r="WLI3682" s="50"/>
      <c r="WLJ3682" s="50"/>
      <c r="WLK3682" s="50"/>
      <c r="WLL3682" s="50"/>
      <c r="WLM3682" s="50"/>
      <c r="WLN3682" s="50"/>
      <c r="WLO3682" s="50"/>
      <c r="WLP3682" s="50"/>
      <c r="WLQ3682" s="50"/>
      <c r="WLR3682" s="50"/>
      <c r="WLS3682" s="50"/>
      <c r="WLT3682" s="50"/>
      <c r="WLU3682" s="50"/>
      <c r="WLV3682" s="50"/>
      <c r="WLW3682" s="50"/>
      <c r="WLX3682" s="50"/>
      <c r="WLY3682" s="50"/>
      <c r="WLZ3682" s="50"/>
      <c r="WMA3682" s="50"/>
      <c r="WMB3682" s="50"/>
      <c r="WMC3682" s="50"/>
      <c r="WMD3682" s="50"/>
      <c r="WME3682" s="50"/>
      <c r="WMF3682" s="50"/>
      <c r="WMG3682" s="50"/>
      <c r="WMH3682" s="50"/>
      <c r="WMI3682" s="50"/>
      <c r="WMJ3682" s="50"/>
      <c r="WMK3682" s="50"/>
      <c r="WML3682" s="50"/>
      <c r="WMM3682" s="50"/>
      <c r="WMN3682" s="50"/>
      <c r="WMO3682" s="50"/>
      <c r="WMP3682" s="50"/>
      <c r="WMQ3682" s="50"/>
      <c r="WMR3682" s="50"/>
      <c r="WMS3682" s="50"/>
      <c r="WMT3682" s="50"/>
      <c r="WMU3682" s="50"/>
      <c r="WMV3682" s="50"/>
      <c r="WMW3682" s="50"/>
      <c r="WMX3682" s="50"/>
      <c r="WMY3682" s="50"/>
      <c r="WMZ3682" s="50"/>
      <c r="WNA3682" s="50"/>
      <c r="WNB3682" s="50"/>
      <c r="WNC3682" s="50"/>
      <c r="WND3682" s="50"/>
      <c r="WNE3682" s="50"/>
      <c r="WNF3682" s="50"/>
      <c r="WNG3682" s="50"/>
      <c r="WNH3682" s="50"/>
      <c r="WNI3682" s="50"/>
      <c r="WNJ3682" s="50"/>
      <c r="WNK3682" s="50"/>
      <c r="WNL3682" s="50"/>
      <c r="WNM3682" s="50"/>
      <c r="WNN3682" s="50"/>
      <c r="WNO3682" s="50"/>
      <c r="WNP3682" s="50"/>
      <c r="WNQ3682" s="50"/>
      <c r="WNR3682" s="50"/>
      <c r="WNS3682" s="50"/>
      <c r="WNT3682" s="50"/>
      <c r="WNU3682" s="50"/>
      <c r="WNV3682" s="50"/>
      <c r="WNW3682" s="50"/>
      <c r="WNX3682" s="50"/>
      <c r="WNY3682" s="50"/>
      <c r="WNZ3682" s="50"/>
      <c r="WOA3682" s="50"/>
      <c r="WOB3682" s="50"/>
      <c r="WOC3682" s="50"/>
      <c r="WOD3682" s="50"/>
      <c r="WOE3682" s="50"/>
      <c r="WOF3682" s="50"/>
      <c r="WOG3682" s="50"/>
      <c r="WOH3682" s="50"/>
      <c r="WOI3682" s="50"/>
      <c r="WOJ3682" s="50"/>
      <c r="WOK3682" s="50"/>
      <c r="WOL3682" s="50"/>
      <c r="WOM3682" s="50"/>
      <c r="WON3682" s="50"/>
      <c r="WOO3682" s="50"/>
      <c r="WOP3682" s="50"/>
      <c r="WOQ3682" s="50"/>
      <c r="WOR3682" s="50"/>
      <c r="WOS3682" s="50"/>
      <c r="WOT3682" s="50"/>
      <c r="WOU3682" s="50"/>
      <c r="WOV3682" s="50"/>
      <c r="WOW3682" s="50"/>
      <c r="WOX3682" s="50"/>
      <c r="WOY3682" s="50"/>
      <c r="WOZ3682" s="50"/>
      <c r="WPA3682" s="50"/>
      <c r="WPB3682" s="50"/>
      <c r="WPC3682" s="50"/>
      <c r="WPD3682" s="50"/>
      <c r="WPE3682" s="50"/>
      <c r="WPF3682" s="50"/>
      <c r="WPG3682" s="50"/>
      <c r="WPH3682" s="50"/>
      <c r="WPI3682" s="50"/>
      <c r="WPJ3682" s="50"/>
      <c r="WPK3682" s="50"/>
      <c r="WPL3682" s="50"/>
      <c r="WPM3682" s="50"/>
      <c r="WPN3682" s="50"/>
      <c r="WPO3682" s="50"/>
      <c r="WPP3682" s="50"/>
      <c r="WPQ3682" s="50"/>
      <c r="WPR3682" s="50"/>
      <c r="WPS3682" s="50"/>
      <c r="WPT3682" s="50"/>
      <c r="WPU3682" s="50"/>
      <c r="WPV3682" s="50"/>
      <c r="WPW3682" s="50"/>
      <c r="WPX3682" s="50"/>
      <c r="WPY3682" s="50"/>
      <c r="WPZ3682" s="50"/>
      <c r="WQA3682" s="50"/>
      <c r="WQB3682" s="50"/>
      <c r="WQC3682" s="50"/>
      <c r="WQD3682" s="50"/>
      <c r="WQE3682" s="50"/>
      <c r="WQF3682" s="50"/>
      <c r="WQG3682" s="50"/>
      <c r="WQH3682" s="50"/>
      <c r="WQI3682" s="50"/>
      <c r="WQJ3682" s="50"/>
      <c r="WQK3682" s="50"/>
      <c r="WQL3682" s="50"/>
      <c r="WQM3682" s="50"/>
      <c r="WQN3682" s="50"/>
      <c r="WQO3682" s="50"/>
      <c r="WQP3682" s="50"/>
      <c r="WQQ3682" s="50"/>
      <c r="WQR3682" s="50"/>
      <c r="WQS3682" s="50"/>
      <c r="WQT3682" s="50"/>
      <c r="WQU3682" s="50"/>
      <c r="WQV3682" s="50"/>
      <c r="WQW3682" s="50"/>
      <c r="WQX3682" s="50"/>
      <c r="WQY3682" s="50"/>
      <c r="WQZ3682" s="50"/>
      <c r="WRA3682" s="50"/>
      <c r="WRB3682" s="50"/>
      <c r="WRC3682" s="50"/>
      <c r="WRD3682" s="50"/>
      <c r="WRE3682" s="50"/>
      <c r="WRF3682" s="50"/>
      <c r="WRG3682" s="50"/>
      <c r="WRH3682" s="50"/>
      <c r="WRI3682" s="50"/>
      <c r="WRJ3682" s="50"/>
      <c r="WRK3682" s="50"/>
      <c r="WRL3682" s="50"/>
      <c r="WRM3682" s="50"/>
      <c r="WRN3682" s="50"/>
      <c r="WRO3682" s="50"/>
      <c r="WRP3682" s="50"/>
      <c r="WRQ3682" s="50"/>
      <c r="WRR3682" s="50"/>
      <c r="WRS3682" s="50"/>
      <c r="WRT3682" s="50"/>
      <c r="WRU3682" s="50"/>
      <c r="WRV3682" s="50"/>
      <c r="WRW3682" s="50"/>
      <c r="WRX3682" s="50"/>
      <c r="WRY3682" s="50"/>
      <c r="WRZ3682" s="50"/>
      <c r="WSA3682" s="50"/>
      <c r="WSB3682" s="50"/>
      <c r="WSC3682" s="50"/>
      <c r="WSD3682" s="50"/>
      <c r="WSE3682" s="50"/>
      <c r="WSF3682" s="50"/>
      <c r="WSG3682" s="50"/>
      <c r="WSH3682" s="50"/>
      <c r="WSI3682" s="50"/>
      <c r="WSJ3682" s="50"/>
      <c r="WSK3682" s="50"/>
      <c r="WSL3682" s="50"/>
      <c r="WSM3682" s="50"/>
      <c r="WSN3682" s="50"/>
      <c r="WSO3682" s="50"/>
      <c r="WSP3682" s="50"/>
      <c r="WSQ3682" s="50"/>
      <c r="WSR3682" s="50"/>
      <c r="WSS3682" s="50"/>
      <c r="WST3682" s="50"/>
      <c r="WSU3682" s="50"/>
      <c r="WSV3682" s="50"/>
      <c r="WSW3682" s="50"/>
      <c r="WSX3682" s="50"/>
      <c r="WSY3682" s="50"/>
      <c r="WSZ3682" s="50"/>
      <c r="WTA3682" s="50"/>
      <c r="WTB3682" s="50"/>
      <c r="WTC3682" s="50"/>
      <c r="WTD3682" s="50"/>
      <c r="WTE3682" s="50"/>
      <c r="WTF3682" s="50"/>
      <c r="WTG3682" s="50"/>
      <c r="WTH3682" s="50"/>
      <c r="WTI3682" s="50"/>
      <c r="WTJ3682" s="50"/>
      <c r="WTK3682" s="50"/>
      <c r="WTL3682" s="50"/>
      <c r="WTM3682" s="50"/>
      <c r="WTN3682" s="50"/>
      <c r="WTO3682" s="50"/>
      <c r="WTP3682" s="50"/>
      <c r="WTQ3682" s="50"/>
      <c r="WTR3682" s="50"/>
      <c r="WTS3682" s="50"/>
      <c r="WTT3682" s="50"/>
      <c r="WTU3682" s="50"/>
      <c r="WTV3682" s="50"/>
      <c r="WTW3682" s="50"/>
      <c r="WTX3682" s="50"/>
      <c r="WTY3682" s="50"/>
      <c r="WTZ3682" s="50"/>
      <c r="WUA3682" s="50"/>
      <c r="WUB3682" s="50"/>
      <c r="WUC3682" s="50"/>
      <c r="WUD3682" s="50"/>
      <c r="WUE3682" s="50"/>
      <c r="WUF3682" s="50"/>
      <c r="WUG3682" s="50"/>
      <c r="WUH3682" s="50"/>
      <c r="WUI3682" s="50"/>
      <c r="WUJ3682" s="50"/>
      <c r="WUK3682" s="50"/>
      <c r="WUL3682" s="50"/>
      <c r="WUM3682" s="50"/>
      <c r="WUN3682" s="50"/>
      <c r="WUO3682" s="50"/>
      <c r="WUP3682" s="50"/>
      <c r="WUQ3682" s="50"/>
      <c r="WUR3682" s="50"/>
      <c r="WUS3682" s="50"/>
      <c r="WUT3682" s="50"/>
      <c r="WUU3682" s="50"/>
      <c r="WUV3682" s="50"/>
      <c r="WUW3682" s="50"/>
      <c r="WUX3682" s="50"/>
      <c r="WUY3682" s="50"/>
      <c r="WUZ3682" s="50"/>
      <c r="WVA3682" s="50"/>
      <c r="WVB3682" s="50"/>
      <c r="WVC3682" s="50"/>
      <c r="WVD3682" s="50"/>
      <c r="WVE3682" s="50"/>
      <c r="WVF3682" s="50"/>
      <c r="WVG3682" s="50"/>
      <c r="WVH3682" s="50"/>
      <c r="WVI3682" s="50"/>
      <c r="WVJ3682" s="50"/>
      <c r="WVK3682" s="50"/>
      <c r="WVL3682" s="50"/>
      <c r="WVM3682" s="50"/>
      <c r="WVN3682" s="50"/>
      <c r="WVO3682" s="50"/>
      <c r="WVP3682" s="50"/>
      <c r="WVQ3682" s="50"/>
      <c r="WVR3682" s="50"/>
      <c r="WVS3682" s="50"/>
      <c r="WVT3682" s="50"/>
      <c r="WVU3682" s="50"/>
      <c r="WVV3682" s="50"/>
      <c r="WVW3682" s="50"/>
      <c r="WVX3682" s="50"/>
      <c r="WVY3682" s="50"/>
      <c r="WVZ3682" s="50"/>
      <c r="WWA3682" s="50"/>
      <c r="WWB3682" s="50"/>
      <c r="WWC3682" s="50"/>
      <c r="WWD3682" s="50"/>
      <c r="WWE3682" s="50"/>
      <c r="WWF3682" s="50"/>
      <c r="WWG3682" s="50"/>
      <c r="WWH3682" s="50"/>
      <c r="WWI3682" s="50"/>
      <c r="WWJ3682" s="50"/>
      <c r="WWK3682" s="50"/>
      <c r="WWL3682" s="50"/>
      <c r="WWM3682" s="50"/>
      <c r="WWN3682" s="50"/>
      <c r="WWO3682" s="50"/>
      <c r="WWP3682" s="50"/>
      <c r="WWQ3682" s="50"/>
      <c r="WWR3682" s="50"/>
      <c r="WWS3682" s="50"/>
      <c r="WWT3682" s="50"/>
      <c r="WWU3682" s="50"/>
      <c r="WWV3682" s="50"/>
      <c r="WWW3682" s="50"/>
      <c r="WWX3682" s="50"/>
      <c r="WWY3682" s="50"/>
      <c r="WWZ3682" s="50"/>
      <c r="WXA3682" s="50"/>
      <c r="WXB3682" s="50"/>
      <c r="WXC3682" s="50"/>
      <c r="WXD3682" s="50"/>
      <c r="WXE3682" s="50"/>
      <c r="WXF3682" s="50"/>
      <c r="WXG3682" s="50"/>
      <c r="WXH3682" s="50"/>
      <c r="WXI3682" s="50"/>
      <c r="WXJ3682" s="50"/>
      <c r="WXK3682" s="50"/>
      <c r="WXL3682" s="50"/>
      <c r="WXM3682" s="50"/>
      <c r="WXN3682" s="50"/>
      <c r="WXO3682" s="50"/>
      <c r="WXP3682" s="50"/>
      <c r="WXQ3682" s="50"/>
      <c r="WXR3682" s="50"/>
      <c r="WXS3682" s="50"/>
      <c r="WXT3682" s="50"/>
      <c r="WXU3682" s="50"/>
      <c r="WXV3682" s="50"/>
      <c r="WXW3682" s="50"/>
      <c r="WXX3682" s="50"/>
      <c r="WXY3682" s="50"/>
      <c r="WXZ3682" s="50"/>
      <c r="WYA3682" s="50"/>
      <c r="WYB3682" s="50"/>
      <c r="WYC3682" s="50"/>
      <c r="WYD3682" s="50"/>
      <c r="WYE3682" s="50"/>
      <c r="WYF3682" s="50"/>
      <c r="WYG3682" s="50"/>
      <c r="WYH3682" s="50"/>
      <c r="WYI3682" s="50"/>
      <c r="WYJ3682" s="50"/>
      <c r="WYK3682" s="50"/>
      <c r="WYL3682" s="50"/>
      <c r="WYM3682" s="50"/>
      <c r="WYN3682" s="50"/>
      <c r="WYO3682" s="50"/>
      <c r="WYP3682" s="50"/>
      <c r="WYQ3682" s="50"/>
      <c r="WYR3682" s="50"/>
      <c r="WYS3682" s="50"/>
      <c r="WYT3682" s="50"/>
      <c r="WYU3682" s="50"/>
      <c r="WYV3682" s="50"/>
      <c r="WYW3682" s="50"/>
      <c r="WYX3682" s="50"/>
      <c r="WYY3682" s="50"/>
      <c r="WYZ3682" s="50"/>
      <c r="WZA3682" s="50"/>
      <c r="WZB3682" s="50"/>
      <c r="WZC3682" s="50"/>
      <c r="WZD3682" s="50"/>
      <c r="WZE3682" s="50"/>
      <c r="WZF3682" s="50"/>
      <c r="WZG3682" s="50"/>
      <c r="WZH3682" s="50"/>
      <c r="WZI3682" s="50"/>
      <c r="WZJ3682" s="50"/>
      <c r="WZK3682" s="50"/>
      <c r="WZL3682" s="50"/>
      <c r="WZM3682" s="50"/>
      <c r="WZN3682" s="50"/>
      <c r="WZO3682" s="50"/>
      <c r="WZP3682" s="50"/>
      <c r="WZQ3682" s="50"/>
      <c r="WZR3682" s="50"/>
      <c r="WZS3682" s="50"/>
      <c r="WZT3682" s="50"/>
      <c r="WZU3682" s="50"/>
      <c r="WZV3682" s="50"/>
      <c r="WZW3682" s="50"/>
      <c r="WZX3682" s="50"/>
      <c r="WZY3682" s="50"/>
      <c r="WZZ3682" s="50"/>
      <c r="XAA3682" s="50"/>
      <c r="XAB3682" s="50"/>
      <c r="XAC3682" s="50"/>
      <c r="XAD3682" s="50"/>
      <c r="XAE3682" s="50"/>
      <c r="XAF3682" s="50"/>
      <c r="XAG3682" s="50"/>
      <c r="XAH3682" s="50"/>
      <c r="XAI3682" s="50"/>
      <c r="XAJ3682" s="50"/>
      <c r="XAK3682" s="50"/>
      <c r="XAL3682" s="50"/>
      <c r="XAM3682" s="50"/>
      <c r="XAN3682" s="50"/>
      <c r="XAO3682" s="50"/>
      <c r="XAP3682" s="50"/>
      <c r="XAQ3682" s="50"/>
      <c r="XAR3682" s="50"/>
      <c r="XAS3682" s="50"/>
      <c r="XAT3682" s="50"/>
      <c r="XAU3682" s="50"/>
      <c r="XAV3682" s="50"/>
      <c r="XAW3682" s="50"/>
      <c r="XAX3682" s="50"/>
      <c r="XAY3682" s="50"/>
      <c r="XAZ3682" s="50"/>
      <c r="XBA3682" s="50"/>
      <c r="XBB3682" s="50"/>
      <c r="XBC3682" s="50"/>
      <c r="XBD3682" s="50"/>
      <c r="XBE3682" s="50"/>
      <c r="XBF3682" s="50"/>
      <c r="XBG3682" s="50"/>
      <c r="XBH3682" s="50"/>
      <c r="XBI3682" s="50"/>
      <c r="XBJ3682" s="50"/>
      <c r="XBK3682" s="50"/>
      <c r="XBL3682" s="50"/>
      <c r="XBM3682" s="50"/>
      <c r="XBN3682" s="50"/>
      <c r="XBO3682" s="50"/>
      <c r="XBP3682" s="50"/>
      <c r="XBQ3682" s="50"/>
      <c r="XBR3682" s="50"/>
      <c r="XBS3682" s="50"/>
      <c r="XBT3682" s="50"/>
      <c r="XBU3682" s="50"/>
      <c r="XBV3682" s="50"/>
      <c r="XBW3682" s="50"/>
      <c r="XBX3682" s="50"/>
      <c r="XBY3682" s="50"/>
      <c r="XBZ3682" s="50"/>
      <c r="XCA3682" s="50"/>
      <c r="XCB3682" s="50"/>
      <c r="XCC3682" s="50"/>
      <c r="XCD3682" s="50"/>
      <c r="XCE3682" s="50"/>
      <c r="XCF3682" s="50"/>
      <c r="XCG3682" s="50"/>
      <c r="XCH3682" s="50"/>
      <c r="XCI3682" s="50"/>
      <c r="XCJ3682" s="50"/>
      <c r="XCK3682" s="50"/>
      <c r="XCL3682" s="50"/>
      <c r="XCM3682" s="50"/>
      <c r="XCN3682" s="50"/>
      <c r="XCO3682" s="50"/>
      <c r="XCP3682" s="50"/>
      <c r="XCQ3682" s="50"/>
      <c r="XCR3682" s="50"/>
      <c r="XCS3682" s="50"/>
      <c r="XCT3682" s="50"/>
      <c r="XCU3682" s="50"/>
      <c r="XCV3682" s="50"/>
      <c r="XCW3682" s="50"/>
      <c r="XCX3682" s="50"/>
      <c r="XCY3682" s="50"/>
      <c r="XCZ3682" s="50"/>
      <c r="XDA3682" s="50"/>
      <c r="XDB3682" s="50"/>
      <c r="XDC3682" s="50"/>
      <c r="XDD3682" s="50"/>
      <c r="XDE3682" s="50"/>
      <c r="XDF3682" s="50"/>
      <c r="XDG3682" s="50"/>
      <c r="XDH3682" s="50"/>
      <c r="XDI3682" s="50"/>
      <c r="XDJ3682" s="50"/>
      <c r="XDK3682" s="50"/>
      <c r="XDL3682" s="50"/>
      <c r="XDM3682" s="50"/>
      <c r="XDN3682" s="50"/>
      <c r="XDO3682" s="50"/>
      <c r="XDP3682" s="50"/>
      <c r="XDQ3682" s="50"/>
      <c r="XDR3682" s="50"/>
      <c r="XDS3682" s="50"/>
      <c r="XDT3682" s="50"/>
      <c r="XDU3682" s="50"/>
      <c r="XDV3682" s="50"/>
      <c r="XDW3682" s="50"/>
      <c r="XDX3682" s="50"/>
      <c r="XDY3682" s="50"/>
      <c r="XDZ3682" s="50"/>
      <c r="XEA3682" s="50"/>
      <c r="XEB3682" s="50"/>
      <c r="XEC3682" s="50"/>
      <c r="XED3682" s="50"/>
      <c r="XEE3682" s="50"/>
      <c r="XEF3682" s="50"/>
      <c r="XEG3682" s="50"/>
      <c r="XEH3682" s="50"/>
      <c r="XEI3682" s="50"/>
      <c r="XEJ3682" s="50"/>
      <c r="XEK3682" s="50"/>
      <c r="XEL3682" s="50"/>
      <c r="XEM3682" s="50"/>
      <c r="XEN3682" s="50"/>
      <c r="XEO3682" s="50"/>
      <c r="XEP3682" s="50"/>
      <c r="XEQ3682" s="50"/>
      <c r="XER3682" s="50"/>
      <c r="XES3682" s="50"/>
      <c r="XET3682" s="50"/>
      <c r="XEU3682" s="50"/>
      <c r="XEV3682" s="50"/>
      <c r="XEW3682" s="50"/>
      <c r="XEX3682" s="50"/>
      <c r="XEY3682" s="50"/>
      <c r="XEZ3682" s="50"/>
      <c r="XFA3682" s="50"/>
      <c r="XFB3682" s="50"/>
      <c r="XFC3682" s="50"/>
    </row>
    <row r="3683" spans="1:16383" x14ac:dyDescent="0.35">
      <c r="A3683" s="19" t="s">
        <v>54</v>
      </c>
      <c r="B3683" s="19" t="s">
        <v>164</v>
      </c>
      <c r="C3683" s="19" t="s">
        <v>170</v>
      </c>
      <c r="D3683" s="19" t="s">
        <v>54</v>
      </c>
      <c r="E3683" s="19">
        <v>9213</v>
      </c>
      <c r="F3683" s="21" t="s">
        <v>3141</v>
      </c>
      <c r="G3683" s="19" t="s">
        <v>41</v>
      </c>
      <c r="H3683" s="21" t="s">
        <v>220</v>
      </c>
      <c r="I3683" s="21" t="s">
        <v>22</v>
      </c>
      <c r="J3683" s="19">
        <v>119184</v>
      </c>
      <c r="K3683" s="19">
        <v>44</v>
      </c>
      <c r="L3683" s="22"/>
      <c r="M3683" s="22"/>
      <c r="N3683" s="19">
        <v>5</v>
      </c>
      <c r="O3683" s="5"/>
      <c r="P3683" s="5"/>
      <c r="Q3683" s="19"/>
      <c r="R3683" s="110">
        <v>1</v>
      </c>
    </row>
    <row r="3684" spans="1:16383" x14ac:dyDescent="0.35">
      <c r="A3684" s="19" t="s">
        <v>54</v>
      </c>
      <c r="B3684" s="19" t="s">
        <v>164</v>
      </c>
      <c r="C3684" s="19" t="s">
        <v>170</v>
      </c>
      <c r="D3684" s="19" t="s">
        <v>54</v>
      </c>
      <c r="E3684" s="19">
        <v>9213</v>
      </c>
      <c r="F3684" s="21" t="s">
        <v>3142</v>
      </c>
      <c r="G3684" s="19" t="s">
        <v>41</v>
      </c>
      <c r="H3684" s="21" t="s">
        <v>220</v>
      </c>
      <c r="I3684" s="21" t="s">
        <v>22</v>
      </c>
      <c r="J3684" s="19">
        <v>119185</v>
      </c>
      <c r="K3684" s="19">
        <v>44</v>
      </c>
      <c r="L3684" s="22"/>
      <c r="M3684" s="22"/>
      <c r="N3684" s="19">
        <v>5</v>
      </c>
      <c r="O3684" s="5"/>
      <c r="P3684" s="5"/>
      <c r="Q3684" s="19"/>
      <c r="R3684" s="110">
        <v>1</v>
      </c>
    </row>
    <row r="3685" spans="1:16383" ht="14.25" customHeight="1" x14ac:dyDescent="0.35">
      <c r="A3685" s="19" t="s">
        <v>54</v>
      </c>
      <c r="B3685" s="19" t="s">
        <v>164</v>
      </c>
      <c r="C3685" s="19" t="s">
        <v>170</v>
      </c>
      <c r="D3685" s="19" t="s">
        <v>54</v>
      </c>
      <c r="E3685" s="19">
        <v>9213</v>
      </c>
      <c r="F3685" s="21" t="s">
        <v>3143</v>
      </c>
      <c r="G3685" s="19" t="s">
        <v>41</v>
      </c>
      <c r="H3685" s="21" t="s">
        <v>220</v>
      </c>
      <c r="I3685" s="21" t="s">
        <v>22</v>
      </c>
      <c r="J3685" s="19">
        <v>119187</v>
      </c>
      <c r="K3685" s="19">
        <v>44</v>
      </c>
      <c r="L3685" s="22"/>
      <c r="M3685" s="22"/>
      <c r="N3685" s="19">
        <v>5</v>
      </c>
      <c r="O3685" s="5"/>
      <c r="P3685" s="5"/>
      <c r="Q3685" s="19"/>
      <c r="R3685" s="110">
        <v>1</v>
      </c>
    </row>
    <row r="3686" spans="1:16383" ht="15" customHeight="1" x14ac:dyDescent="0.35">
      <c r="A3686" s="19" t="s">
        <v>54</v>
      </c>
      <c r="B3686" s="19" t="s">
        <v>164</v>
      </c>
      <c r="C3686" s="19" t="s">
        <v>170</v>
      </c>
      <c r="D3686" s="19" t="s">
        <v>54</v>
      </c>
      <c r="E3686" s="19">
        <v>9213</v>
      </c>
      <c r="F3686" s="21" t="s">
        <v>3144</v>
      </c>
      <c r="G3686" s="19" t="s">
        <v>41</v>
      </c>
      <c r="H3686" s="21" t="s">
        <v>220</v>
      </c>
      <c r="I3686" s="21" t="s">
        <v>22</v>
      </c>
      <c r="J3686" s="19">
        <v>119186</v>
      </c>
      <c r="K3686" s="19">
        <v>44</v>
      </c>
      <c r="L3686" s="22"/>
      <c r="M3686" s="22"/>
      <c r="N3686" s="19">
        <v>5</v>
      </c>
      <c r="O3686" s="5"/>
      <c r="P3686" s="5"/>
      <c r="Q3686" s="19"/>
      <c r="R3686" s="110">
        <v>1</v>
      </c>
    </row>
    <row r="3687" spans="1:16383" x14ac:dyDescent="0.35">
      <c r="A3687" s="19" t="s">
        <v>54</v>
      </c>
      <c r="B3687" s="19" t="s">
        <v>164</v>
      </c>
      <c r="C3687" s="19" t="s">
        <v>170</v>
      </c>
      <c r="D3687" s="19" t="s">
        <v>54</v>
      </c>
      <c r="E3687" s="19">
        <v>9219</v>
      </c>
      <c r="F3687" s="21" t="s">
        <v>3145</v>
      </c>
      <c r="G3687" s="19" t="s">
        <v>41</v>
      </c>
      <c r="H3687" s="21" t="s">
        <v>2201</v>
      </c>
      <c r="I3687" s="20" t="s">
        <v>239</v>
      </c>
      <c r="J3687" s="19">
        <v>886529</v>
      </c>
      <c r="K3687" s="19">
        <v>44</v>
      </c>
      <c r="L3687" s="22"/>
      <c r="M3687" s="5"/>
      <c r="N3687" s="19">
        <v>1</v>
      </c>
      <c r="O3687" s="5"/>
      <c r="P3687" s="5"/>
      <c r="Q3687" s="19"/>
      <c r="R3687" s="110">
        <v>1</v>
      </c>
    </row>
    <row r="3688" spans="1:16383" x14ac:dyDescent="0.35">
      <c r="A3688" s="19" t="s">
        <v>54</v>
      </c>
      <c r="B3688" s="19" t="s">
        <v>164</v>
      </c>
      <c r="C3688" s="19" t="s">
        <v>170</v>
      </c>
      <c r="D3688" s="19" t="s">
        <v>54</v>
      </c>
      <c r="E3688" s="19">
        <v>922</v>
      </c>
      <c r="F3688" s="21" t="s">
        <v>3146</v>
      </c>
      <c r="G3688" s="19" t="s">
        <v>41</v>
      </c>
      <c r="H3688" s="21" t="s">
        <v>2201</v>
      </c>
      <c r="I3688" s="20" t="s">
        <v>239</v>
      </c>
      <c r="J3688" s="19">
        <v>886516</v>
      </c>
      <c r="K3688" s="19">
        <v>44</v>
      </c>
      <c r="L3688" s="22"/>
      <c r="M3688" s="5"/>
      <c r="N3688" s="19">
        <v>1</v>
      </c>
      <c r="O3688" s="5"/>
      <c r="P3688" s="5"/>
      <c r="Q3688" s="19"/>
      <c r="R3688" s="110">
        <v>1</v>
      </c>
      <c r="T3688" s="104"/>
      <c r="U3688" s="105"/>
    </row>
    <row r="3689" spans="1:16383" x14ac:dyDescent="0.35">
      <c r="A3689" s="19" t="s">
        <v>54</v>
      </c>
      <c r="B3689" s="19" t="s">
        <v>164</v>
      </c>
      <c r="C3689" s="19" t="s">
        <v>170</v>
      </c>
      <c r="D3689" s="19" t="s">
        <v>54</v>
      </c>
      <c r="E3689" s="19">
        <v>9221</v>
      </c>
      <c r="F3689" s="21" t="s">
        <v>3147</v>
      </c>
      <c r="G3689" s="19" t="s">
        <v>41</v>
      </c>
      <c r="H3689" s="21" t="s">
        <v>2201</v>
      </c>
      <c r="I3689" s="20" t="s">
        <v>239</v>
      </c>
      <c r="J3689" s="19">
        <v>886527</v>
      </c>
      <c r="K3689" s="19">
        <v>44</v>
      </c>
      <c r="L3689" s="22"/>
      <c r="M3689" s="5"/>
      <c r="N3689" s="19">
        <v>1</v>
      </c>
      <c r="O3689" s="5"/>
      <c r="P3689" s="5"/>
      <c r="Q3689" s="19"/>
      <c r="R3689" s="110">
        <v>1</v>
      </c>
    </row>
    <row r="3690" spans="1:16383" x14ac:dyDescent="0.35">
      <c r="A3690" s="19" t="s">
        <v>54</v>
      </c>
      <c r="B3690" s="19" t="s">
        <v>164</v>
      </c>
      <c r="C3690" s="19" t="s">
        <v>170</v>
      </c>
      <c r="D3690" s="19" t="s">
        <v>54</v>
      </c>
      <c r="E3690" s="19">
        <v>9222</v>
      </c>
      <c r="F3690" s="21" t="s">
        <v>3148</v>
      </c>
      <c r="G3690" s="19" t="s">
        <v>41</v>
      </c>
      <c r="H3690" s="21" t="s">
        <v>2201</v>
      </c>
      <c r="I3690" s="20" t="s">
        <v>239</v>
      </c>
      <c r="J3690" s="19">
        <v>886542</v>
      </c>
      <c r="K3690" s="19">
        <v>44</v>
      </c>
      <c r="L3690" s="22"/>
      <c r="M3690" s="5"/>
      <c r="N3690" s="19">
        <v>1</v>
      </c>
      <c r="O3690" s="5"/>
      <c r="P3690" s="5"/>
      <c r="Q3690" s="19"/>
      <c r="R3690" s="110">
        <v>1</v>
      </c>
      <c r="T3690" s="50"/>
      <c r="U3690" s="50"/>
      <c r="V3690" s="50"/>
      <c r="W3690" s="50"/>
      <c r="X3690" s="50"/>
      <c r="Y3690" s="50"/>
      <c r="Z3690" s="50"/>
      <c r="AA3690" s="50"/>
      <c r="AB3690" s="50"/>
      <c r="AC3690" s="50"/>
      <c r="AD3690" s="50"/>
      <c r="AE3690" s="50"/>
      <c r="AF3690" s="50"/>
      <c r="AG3690" s="50"/>
      <c r="AH3690" s="50"/>
      <c r="AI3690" s="50"/>
      <c r="AJ3690" s="50"/>
      <c r="AK3690" s="50"/>
      <c r="AL3690" s="50"/>
      <c r="AM3690" s="50"/>
      <c r="AN3690" s="50"/>
      <c r="AO3690" s="50"/>
      <c r="AP3690" s="50"/>
      <c r="AQ3690" s="50"/>
      <c r="AR3690" s="50"/>
      <c r="AS3690" s="50"/>
      <c r="AT3690" s="50"/>
      <c r="AU3690" s="50"/>
      <c r="AV3690" s="50"/>
      <c r="AW3690" s="50"/>
      <c r="AX3690" s="50"/>
      <c r="AY3690" s="50"/>
      <c r="AZ3690" s="50"/>
      <c r="BA3690" s="50"/>
      <c r="BB3690" s="50"/>
      <c r="BC3690" s="50"/>
      <c r="BD3690" s="50"/>
      <c r="BE3690" s="50"/>
      <c r="BF3690" s="50"/>
      <c r="BG3690" s="50"/>
      <c r="BH3690" s="50"/>
      <c r="BI3690" s="50"/>
      <c r="BJ3690" s="50"/>
      <c r="BK3690" s="50"/>
      <c r="BL3690" s="50"/>
      <c r="BM3690" s="50"/>
      <c r="BN3690" s="50"/>
      <c r="BO3690" s="50"/>
      <c r="BP3690" s="50"/>
      <c r="BQ3690" s="50"/>
      <c r="BR3690" s="50"/>
      <c r="BS3690" s="50"/>
      <c r="BT3690" s="50"/>
      <c r="BU3690" s="50"/>
      <c r="BV3690" s="50"/>
      <c r="BW3690" s="50"/>
      <c r="BX3690" s="50"/>
      <c r="BY3690" s="50"/>
      <c r="BZ3690" s="50"/>
      <c r="CA3690" s="50"/>
      <c r="CB3690" s="50"/>
      <c r="CC3690" s="50"/>
      <c r="CD3690" s="50"/>
      <c r="CE3690" s="50"/>
      <c r="CF3690" s="50"/>
      <c r="CG3690" s="50"/>
      <c r="CH3690" s="50"/>
      <c r="CI3690" s="50"/>
      <c r="CJ3690" s="50"/>
      <c r="CK3690" s="50"/>
      <c r="CL3690" s="50"/>
      <c r="CM3690" s="50"/>
      <c r="CN3690" s="50"/>
      <c r="CO3690" s="50"/>
      <c r="CP3690" s="50"/>
      <c r="CQ3690" s="50"/>
      <c r="CR3690" s="50"/>
      <c r="CS3690" s="50"/>
      <c r="CT3690" s="50"/>
      <c r="CU3690" s="50"/>
      <c r="CV3690" s="50"/>
      <c r="CW3690" s="50"/>
      <c r="CX3690" s="50"/>
      <c r="CY3690" s="50"/>
      <c r="CZ3690" s="50"/>
      <c r="DA3690" s="50"/>
      <c r="DB3690" s="50"/>
      <c r="DC3690" s="50"/>
      <c r="DD3690" s="50"/>
      <c r="DE3690" s="50"/>
      <c r="DF3690" s="50"/>
      <c r="DG3690" s="50"/>
      <c r="DH3690" s="50"/>
      <c r="DI3690" s="50"/>
      <c r="DJ3690" s="50"/>
      <c r="DK3690" s="50"/>
      <c r="DL3690" s="50"/>
      <c r="DM3690" s="50"/>
      <c r="DN3690" s="50"/>
      <c r="DO3690" s="50"/>
      <c r="DP3690" s="50"/>
      <c r="DQ3690" s="50"/>
      <c r="DR3690" s="50"/>
      <c r="DS3690" s="50"/>
      <c r="DT3690" s="50"/>
      <c r="DU3690" s="50"/>
      <c r="DV3690" s="50"/>
      <c r="DW3690" s="50"/>
      <c r="DX3690" s="50"/>
      <c r="DY3690" s="50"/>
      <c r="DZ3690" s="50"/>
      <c r="EA3690" s="50"/>
      <c r="EB3690" s="50"/>
      <c r="EC3690" s="50"/>
      <c r="ED3690" s="50"/>
      <c r="EE3690" s="50"/>
      <c r="EF3690" s="50"/>
      <c r="EG3690" s="50"/>
      <c r="EH3690" s="50"/>
      <c r="EI3690" s="50"/>
      <c r="EJ3690" s="50"/>
      <c r="EK3690" s="50"/>
      <c r="EL3690" s="50"/>
      <c r="EM3690" s="50"/>
      <c r="EN3690" s="50"/>
      <c r="EO3690" s="50"/>
      <c r="EP3690" s="50"/>
      <c r="EQ3690" s="50"/>
      <c r="ER3690" s="50"/>
      <c r="ES3690" s="50"/>
      <c r="ET3690" s="50"/>
      <c r="EU3690" s="50"/>
      <c r="EV3690" s="50"/>
      <c r="EW3690" s="50"/>
      <c r="EX3690" s="50"/>
      <c r="EY3690" s="50"/>
      <c r="EZ3690" s="50"/>
      <c r="FA3690" s="50"/>
      <c r="FB3690" s="50"/>
      <c r="FC3690" s="50"/>
      <c r="FD3690" s="50"/>
      <c r="FE3690" s="50"/>
      <c r="FF3690" s="50"/>
      <c r="FG3690" s="50"/>
      <c r="FH3690" s="50"/>
      <c r="FI3690" s="50"/>
      <c r="FJ3690" s="50"/>
      <c r="FK3690" s="50"/>
      <c r="FL3690" s="50"/>
      <c r="FM3690" s="50"/>
      <c r="FN3690" s="50"/>
      <c r="FO3690" s="50"/>
      <c r="FP3690" s="50"/>
      <c r="FQ3690" s="50"/>
      <c r="FR3690" s="50"/>
      <c r="FS3690" s="50"/>
      <c r="FT3690" s="50"/>
      <c r="FU3690" s="50"/>
      <c r="FV3690" s="50"/>
      <c r="FW3690" s="50"/>
      <c r="FX3690" s="50"/>
      <c r="FY3690" s="50"/>
      <c r="FZ3690" s="50"/>
      <c r="GA3690" s="50"/>
      <c r="GB3690" s="50"/>
      <c r="GC3690" s="50"/>
      <c r="GD3690" s="50"/>
      <c r="GE3690" s="50"/>
      <c r="GF3690" s="50"/>
      <c r="GG3690" s="50"/>
      <c r="GH3690" s="50"/>
      <c r="GI3690" s="50"/>
      <c r="GJ3690" s="50"/>
      <c r="GK3690" s="50"/>
      <c r="GL3690" s="50"/>
      <c r="GM3690" s="50"/>
      <c r="GN3690" s="50"/>
      <c r="GO3690" s="50"/>
      <c r="GP3690" s="50"/>
      <c r="GQ3690" s="50"/>
      <c r="GR3690" s="50"/>
      <c r="GS3690" s="50"/>
      <c r="GT3690" s="50"/>
      <c r="GU3690" s="50"/>
      <c r="GV3690" s="50"/>
      <c r="GW3690" s="50"/>
      <c r="GX3690" s="50"/>
      <c r="GY3690" s="50"/>
      <c r="GZ3690" s="50"/>
      <c r="HA3690" s="50"/>
      <c r="HB3690" s="50"/>
      <c r="HC3690" s="50"/>
      <c r="HD3690" s="50"/>
      <c r="HE3690" s="50"/>
      <c r="HF3690" s="50"/>
      <c r="HG3690" s="50"/>
      <c r="HH3690" s="50"/>
      <c r="HI3690" s="50"/>
      <c r="HJ3690" s="50"/>
      <c r="HK3690" s="50"/>
      <c r="HL3690" s="50"/>
      <c r="HM3690" s="50"/>
      <c r="HN3690" s="50"/>
      <c r="HO3690" s="50"/>
      <c r="HP3690" s="50"/>
      <c r="HQ3690" s="50"/>
      <c r="HR3690" s="50"/>
      <c r="HS3690" s="50"/>
      <c r="HT3690" s="50"/>
      <c r="HU3690" s="50"/>
      <c r="HV3690" s="50"/>
      <c r="HW3690" s="50"/>
      <c r="HX3690" s="50"/>
      <c r="HY3690" s="50"/>
      <c r="HZ3690" s="50"/>
      <c r="IA3690" s="50"/>
      <c r="IB3690" s="50"/>
      <c r="IC3690" s="50"/>
      <c r="ID3690" s="50"/>
      <c r="IE3690" s="50"/>
      <c r="IF3690" s="50"/>
      <c r="IG3690" s="50"/>
      <c r="IH3690" s="50"/>
      <c r="II3690" s="50"/>
      <c r="IJ3690" s="50"/>
      <c r="IK3690" s="50"/>
      <c r="IL3690" s="50"/>
      <c r="IM3690" s="50"/>
      <c r="IN3690" s="50"/>
      <c r="IO3690" s="50"/>
      <c r="IP3690" s="50"/>
      <c r="IQ3690" s="50"/>
      <c r="IR3690" s="50"/>
      <c r="IS3690" s="50"/>
      <c r="IT3690" s="50"/>
      <c r="IU3690" s="50"/>
      <c r="IV3690" s="50"/>
      <c r="IW3690" s="50"/>
      <c r="IX3690" s="50"/>
      <c r="IY3690" s="50"/>
      <c r="IZ3690" s="50"/>
      <c r="JA3690" s="50"/>
      <c r="JB3690" s="50"/>
      <c r="JC3690" s="50"/>
      <c r="JD3690" s="50"/>
      <c r="JE3690" s="50"/>
      <c r="JF3690" s="50"/>
      <c r="JG3690" s="50"/>
      <c r="JH3690" s="50"/>
      <c r="JI3690" s="50"/>
      <c r="JJ3690" s="50"/>
      <c r="JK3690" s="50"/>
      <c r="JL3690" s="50"/>
      <c r="JM3690" s="50"/>
      <c r="JN3690" s="50"/>
      <c r="JO3690" s="50"/>
      <c r="JP3690" s="50"/>
      <c r="JQ3690" s="50"/>
      <c r="JR3690" s="50"/>
      <c r="JS3690" s="50"/>
      <c r="JT3690" s="50"/>
      <c r="JU3690" s="50"/>
      <c r="JV3690" s="50"/>
      <c r="JW3690" s="50"/>
      <c r="JX3690" s="50"/>
      <c r="JY3690" s="50"/>
      <c r="JZ3690" s="50"/>
      <c r="KA3690" s="50"/>
      <c r="KB3690" s="50"/>
      <c r="KC3690" s="50"/>
      <c r="KD3690" s="50"/>
      <c r="KE3690" s="50"/>
      <c r="KF3690" s="50"/>
      <c r="KG3690" s="50"/>
      <c r="KH3690" s="50"/>
      <c r="KI3690" s="50"/>
      <c r="KJ3690" s="50"/>
      <c r="KK3690" s="50"/>
      <c r="KL3690" s="50"/>
      <c r="KM3690" s="50"/>
      <c r="KN3690" s="50"/>
      <c r="KO3690" s="50"/>
      <c r="KP3690" s="50"/>
      <c r="KQ3690" s="50"/>
      <c r="KR3690" s="50"/>
      <c r="KS3690" s="50"/>
      <c r="KT3690" s="50"/>
      <c r="KU3690" s="50"/>
      <c r="KV3690" s="50"/>
      <c r="KW3690" s="50"/>
      <c r="KX3690" s="50"/>
      <c r="KY3690" s="50"/>
      <c r="KZ3690" s="50"/>
      <c r="LA3690" s="50"/>
      <c r="LB3690" s="50"/>
      <c r="LC3690" s="50"/>
      <c r="LD3690" s="50"/>
      <c r="LE3690" s="50"/>
      <c r="LF3690" s="50"/>
      <c r="LG3690" s="50"/>
      <c r="LH3690" s="50"/>
      <c r="LI3690" s="50"/>
      <c r="LJ3690" s="50"/>
      <c r="LK3690" s="50"/>
      <c r="LL3690" s="50"/>
      <c r="LM3690" s="50"/>
      <c r="LN3690" s="50"/>
      <c r="LO3690" s="50"/>
      <c r="LP3690" s="50"/>
      <c r="LQ3690" s="50"/>
      <c r="LR3690" s="50"/>
      <c r="LS3690" s="50"/>
      <c r="LT3690" s="50"/>
      <c r="LU3690" s="50"/>
      <c r="LV3690" s="50"/>
      <c r="LW3690" s="50"/>
      <c r="LX3690" s="50"/>
      <c r="LY3690" s="50"/>
      <c r="LZ3690" s="50"/>
      <c r="MA3690" s="50"/>
      <c r="MB3690" s="50"/>
      <c r="MC3690" s="50"/>
      <c r="MD3690" s="50"/>
      <c r="ME3690" s="50"/>
      <c r="MF3690" s="50"/>
      <c r="MG3690" s="50"/>
      <c r="MH3690" s="50"/>
      <c r="MI3690" s="50"/>
      <c r="MJ3690" s="50"/>
      <c r="MK3690" s="50"/>
      <c r="ML3690" s="50"/>
      <c r="MM3690" s="50"/>
      <c r="MN3690" s="50"/>
      <c r="MO3690" s="50"/>
      <c r="MP3690" s="50"/>
      <c r="MQ3690" s="50"/>
      <c r="MR3690" s="50"/>
      <c r="MS3690" s="50"/>
      <c r="MT3690" s="50"/>
      <c r="MU3690" s="50"/>
      <c r="MV3690" s="50"/>
      <c r="MW3690" s="50"/>
      <c r="MX3690" s="50"/>
      <c r="MY3690" s="50"/>
      <c r="MZ3690" s="50"/>
      <c r="NA3690" s="50"/>
      <c r="NB3690" s="50"/>
      <c r="NC3690" s="50"/>
      <c r="ND3690" s="50"/>
      <c r="NE3690" s="50"/>
      <c r="NF3690" s="50"/>
      <c r="NG3690" s="50"/>
      <c r="NH3690" s="50"/>
      <c r="NI3690" s="50"/>
      <c r="NJ3690" s="50"/>
      <c r="NK3690" s="50"/>
      <c r="NL3690" s="50"/>
      <c r="NM3690" s="50"/>
      <c r="NN3690" s="50"/>
      <c r="NO3690" s="50"/>
      <c r="NP3690" s="50"/>
      <c r="NQ3690" s="50"/>
      <c r="NR3690" s="50"/>
      <c r="NS3690" s="50"/>
      <c r="NT3690" s="50"/>
      <c r="NU3690" s="50"/>
      <c r="NV3690" s="50"/>
      <c r="NW3690" s="50"/>
      <c r="NX3690" s="50"/>
      <c r="NY3690" s="50"/>
      <c r="NZ3690" s="50"/>
      <c r="OA3690" s="50"/>
      <c r="OB3690" s="50"/>
      <c r="OC3690" s="50"/>
      <c r="OD3690" s="50"/>
      <c r="OE3690" s="50"/>
      <c r="OF3690" s="50"/>
      <c r="OG3690" s="50"/>
      <c r="OH3690" s="50"/>
      <c r="OI3690" s="50"/>
      <c r="OJ3690" s="50"/>
      <c r="OK3690" s="50"/>
      <c r="OL3690" s="50"/>
      <c r="OM3690" s="50"/>
      <c r="ON3690" s="50"/>
      <c r="OO3690" s="50"/>
      <c r="OP3690" s="50"/>
      <c r="OQ3690" s="50"/>
      <c r="OR3690" s="50"/>
      <c r="OS3690" s="50"/>
      <c r="OT3690" s="50"/>
      <c r="OU3690" s="50"/>
      <c r="OV3690" s="50"/>
      <c r="OW3690" s="50"/>
      <c r="OX3690" s="50"/>
      <c r="OY3690" s="50"/>
      <c r="OZ3690" s="50"/>
      <c r="PA3690" s="50"/>
      <c r="PB3690" s="50"/>
      <c r="PC3690" s="50"/>
      <c r="PD3690" s="50"/>
      <c r="PE3690" s="50"/>
      <c r="PF3690" s="50"/>
      <c r="PG3690" s="50"/>
      <c r="PH3690" s="50"/>
      <c r="PI3690" s="50"/>
      <c r="PJ3690" s="50"/>
      <c r="PK3690" s="50"/>
      <c r="PL3690" s="50"/>
      <c r="PM3690" s="50"/>
      <c r="PN3690" s="50"/>
      <c r="PO3690" s="50"/>
      <c r="PP3690" s="50"/>
      <c r="PQ3690" s="50"/>
      <c r="PR3690" s="50"/>
      <c r="PS3690" s="50"/>
      <c r="PT3690" s="50"/>
      <c r="PU3690" s="50"/>
      <c r="PV3690" s="50"/>
      <c r="PW3690" s="50"/>
      <c r="PX3690" s="50"/>
      <c r="PY3690" s="50"/>
      <c r="PZ3690" s="50"/>
      <c r="QA3690" s="50"/>
      <c r="QB3690" s="50"/>
      <c r="QC3690" s="50"/>
      <c r="QD3690" s="50"/>
      <c r="QE3690" s="50"/>
      <c r="QF3690" s="50"/>
      <c r="QG3690" s="50"/>
      <c r="QH3690" s="50"/>
      <c r="QI3690" s="50"/>
      <c r="QJ3690" s="50"/>
      <c r="QK3690" s="50"/>
      <c r="QL3690" s="50"/>
      <c r="QM3690" s="50"/>
      <c r="QN3690" s="50"/>
      <c r="QO3690" s="50"/>
      <c r="QP3690" s="50"/>
      <c r="QQ3690" s="50"/>
      <c r="QR3690" s="50"/>
      <c r="QS3690" s="50"/>
      <c r="QT3690" s="50"/>
      <c r="QU3690" s="50"/>
      <c r="QV3690" s="50"/>
      <c r="QW3690" s="50"/>
      <c r="QX3690" s="50"/>
      <c r="QY3690" s="50"/>
      <c r="QZ3690" s="50"/>
      <c r="RA3690" s="50"/>
      <c r="RB3690" s="50"/>
      <c r="RC3690" s="50"/>
      <c r="RD3690" s="50"/>
      <c r="RE3690" s="50"/>
      <c r="RF3690" s="50"/>
      <c r="RG3690" s="50"/>
      <c r="RH3690" s="50"/>
      <c r="RI3690" s="50"/>
      <c r="RJ3690" s="50"/>
      <c r="RK3690" s="50"/>
      <c r="RL3690" s="50"/>
      <c r="RM3690" s="50"/>
      <c r="RN3690" s="50"/>
      <c r="RO3690" s="50"/>
      <c r="RP3690" s="50"/>
      <c r="RQ3690" s="50"/>
      <c r="RR3690" s="50"/>
      <c r="RS3690" s="50"/>
      <c r="RT3690" s="50"/>
      <c r="RU3690" s="50"/>
      <c r="RV3690" s="50"/>
      <c r="RW3690" s="50"/>
      <c r="RX3690" s="50"/>
      <c r="RY3690" s="50"/>
      <c r="RZ3690" s="50"/>
      <c r="SA3690" s="50"/>
      <c r="SB3690" s="50"/>
      <c r="SC3690" s="50"/>
      <c r="SD3690" s="50"/>
      <c r="SE3690" s="50"/>
      <c r="SF3690" s="50"/>
      <c r="SG3690" s="50"/>
      <c r="SH3690" s="50"/>
      <c r="SI3690" s="50"/>
      <c r="SJ3690" s="50"/>
      <c r="SK3690" s="50"/>
      <c r="SL3690" s="50"/>
      <c r="SM3690" s="50"/>
      <c r="SN3690" s="50"/>
      <c r="SO3690" s="50"/>
      <c r="SP3690" s="50"/>
      <c r="SQ3690" s="50"/>
      <c r="SR3690" s="50"/>
      <c r="SS3690" s="50"/>
      <c r="ST3690" s="50"/>
      <c r="SU3690" s="50"/>
      <c r="SV3690" s="50"/>
      <c r="SW3690" s="50"/>
      <c r="SX3690" s="50"/>
      <c r="SY3690" s="50"/>
      <c r="SZ3690" s="50"/>
      <c r="TA3690" s="50"/>
      <c r="TB3690" s="50"/>
      <c r="TC3690" s="50"/>
      <c r="TD3690" s="50"/>
      <c r="TE3690" s="50"/>
      <c r="TF3690" s="50"/>
      <c r="TG3690" s="50"/>
      <c r="TH3690" s="50"/>
      <c r="TI3690" s="50"/>
      <c r="TJ3690" s="50"/>
      <c r="TK3690" s="50"/>
      <c r="TL3690" s="50"/>
      <c r="TM3690" s="50"/>
      <c r="TN3690" s="50"/>
      <c r="TO3690" s="50"/>
      <c r="TP3690" s="50"/>
      <c r="TQ3690" s="50"/>
      <c r="TR3690" s="50"/>
      <c r="TS3690" s="50"/>
      <c r="TT3690" s="50"/>
      <c r="TU3690" s="50"/>
      <c r="TV3690" s="50"/>
      <c r="TW3690" s="50"/>
      <c r="TX3690" s="50"/>
      <c r="TY3690" s="50"/>
      <c r="TZ3690" s="50"/>
      <c r="UA3690" s="50"/>
      <c r="UB3690" s="50"/>
      <c r="UC3690" s="50"/>
      <c r="UD3690" s="50"/>
      <c r="UE3690" s="50"/>
      <c r="UF3690" s="50"/>
      <c r="UG3690" s="50"/>
      <c r="UH3690" s="50"/>
      <c r="UI3690" s="50"/>
      <c r="UJ3690" s="50"/>
      <c r="UK3690" s="50"/>
      <c r="UL3690" s="50"/>
      <c r="UM3690" s="50"/>
      <c r="UN3690" s="50"/>
      <c r="UO3690" s="50"/>
      <c r="UP3690" s="50"/>
      <c r="UQ3690" s="50"/>
      <c r="UR3690" s="50"/>
      <c r="US3690" s="50"/>
      <c r="UT3690" s="50"/>
      <c r="UU3690" s="50"/>
      <c r="UV3690" s="50"/>
      <c r="UW3690" s="50"/>
      <c r="UX3690" s="50"/>
      <c r="UY3690" s="50"/>
      <c r="UZ3690" s="50"/>
      <c r="VA3690" s="50"/>
      <c r="VB3690" s="50"/>
      <c r="VC3690" s="50"/>
      <c r="VD3690" s="50"/>
      <c r="VE3690" s="50"/>
      <c r="VF3690" s="50"/>
      <c r="VG3690" s="50"/>
      <c r="VH3690" s="50"/>
      <c r="VI3690" s="50"/>
      <c r="VJ3690" s="50"/>
      <c r="VK3690" s="50"/>
      <c r="VL3690" s="50"/>
      <c r="VM3690" s="50"/>
      <c r="VN3690" s="50"/>
      <c r="VO3690" s="50"/>
      <c r="VP3690" s="50"/>
      <c r="VQ3690" s="50"/>
      <c r="VR3690" s="50"/>
      <c r="VS3690" s="50"/>
      <c r="VT3690" s="50"/>
      <c r="VU3690" s="50"/>
      <c r="VV3690" s="50"/>
      <c r="VW3690" s="50"/>
      <c r="VX3690" s="50"/>
      <c r="VY3690" s="50"/>
      <c r="VZ3690" s="50"/>
      <c r="WA3690" s="50"/>
      <c r="WB3690" s="50"/>
      <c r="WC3690" s="50"/>
      <c r="WD3690" s="50"/>
      <c r="WE3690" s="50"/>
      <c r="WF3690" s="50"/>
      <c r="WG3690" s="50"/>
      <c r="WH3690" s="50"/>
      <c r="WI3690" s="50"/>
      <c r="WJ3690" s="50"/>
      <c r="WK3690" s="50"/>
      <c r="WL3690" s="50"/>
      <c r="WM3690" s="50"/>
      <c r="WN3690" s="50"/>
      <c r="WO3690" s="50"/>
      <c r="WP3690" s="50"/>
      <c r="WQ3690" s="50"/>
      <c r="WR3690" s="50"/>
      <c r="WS3690" s="50"/>
      <c r="WT3690" s="50"/>
      <c r="WU3690" s="50"/>
      <c r="WV3690" s="50"/>
      <c r="WW3690" s="50"/>
      <c r="WX3690" s="50"/>
      <c r="WY3690" s="50"/>
      <c r="WZ3690" s="50"/>
      <c r="XA3690" s="50"/>
      <c r="XB3690" s="50"/>
      <c r="XC3690" s="50"/>
      <c r="XD3690" s="50"/>
      <c r="XE3690" s="50"/>
      <c r="XF3690" s="50"/>
      <c r="XG3690" s="50"/>
      <c r="XH3690" s="50"/>
      <c r="XI3690" s="50"/>
      <c r="XJ3690" s="50"/>
      <c r="XK3690" s="50"/>
      <c r="XL3690" s="50"/>
      <c r="XM3690" s="50"/>
      <c r="XN3690" s="50"/>
      <c r="XO3690" s="50"/>
      <c r="XP3690" s="50"/>
      <c r="XQ3690" s="50"/>
      <c r="XR3690" s="50"/>
      <c r="XS3690" s="50"/>
      <c r="XT3690" s="50"/>
      <c r="XU3690" s="50"/>
      <c r="XV3690" s="50"/>
      <c r="XW3690" s="50"/>
      <c r="XX3690" s="50"/>
      <c r="XY3690" s="50"/>
      <c r="XZ3690" s="50"/>
      <c r="YA3690" s="50"/>
      <c r="YB3690" s="50"/>
      <c r="YC3690" s="50"/>
      <c r="YD3690" s="50"/>
      <c r="YE3690" s="50"/>
      <c r="YF3690" s="50"/>
      <c r="YG3690" s="50"/>
      <c r="YH3690" s="50"/>
      <c r="YI3690" s="50"/>
      <c r="YJ3690" s="50"/>
      <c r="YK3690" s="50"/>
      <c r="YL3690" s="50"/>
      <c r="YM3690" s="50"/>
      <c r="YN3690" s="50"/>
      <c r="YO3690" s="50"/>
      <c r="YP3690" s="50"/>
      <c r="YQ3690" s="50"/>
      <c r="YR3690" s="50"/>
      <c r="YS3690" s="50"/>
      <c r="YT3690" s="50"/>
      <c r="YU3690" s="50"/>
      <c r="YV3690" s="50"/>
      <c r="YW3690" s="50"/>
      <c r="YX3690" s="50"/>
      <c r="YY3690" s="50"/>
      <c r="YZ3690" s="50"/>
      <c r="ZA3690" s="50"/>
      <c r="ZB3690" s="50"/>
      <c r="ZC3690" s="50"/>
      <c r="ZD3690" s="50"/>
      <c r="ZE3690" s="50"/>
      <c r="ZF3690" s="50"/>
      <c r="ZG3690" s="50"/>
      <c r="ZH3690" s="50"/>
      <c r="ZI3690" s="50"/>
      <c r="ZJ3690" s="50"/>
      <c r="ZK3690" s="50"/>
      <c r="ZL3690" s="50"/>
      <c r="ZM3690" s="50"/>
      <c r="ZN3690" s="50"/>
      <c r="ZO3690" s="50"/>
      <c r="ZP3690" s="50"/>
      <c r="ZQ3690" s="50"/>
      <c r="ZR3690" s="50"/>
      <c r="ZS3690" s="50"/>
      <c r="ZT3690" s="50"/>
      <c r="ZU3690" s="50"/>
      <c r="ZV3690" s="50"/>
      <c r="ZW3690" s="50"/>
      <c r="ZX3690" s="50"/>
      <c r="ZY3690" s="50"/>
      <c r="ZZ3690" s="50"/>
      <c r="AAA3690" s="50"/>
      <c r="AAB3690" s="50"/>
      <c r="AAC3690" s="50"/>
      <c r="AAD3690" s="50"/>
      <c r="AAE3690" s="50"/>
      <c r="AAF3690" s="50"/>
      <c r="AAG3690" s="50"/>
      <c r="AAH3690" s="50"/>
      <c r="AAI3690" s="50"/>
      <c r="AAJ3690" s="50"/>
      <c r="AAK3690" s="50"/>
      <c r="AAL3690" s="50"/>
      <c r="AAM3690" s="50"/>
      <c r="AAN3690" s="50"/>
      <c r="AAO3690" s="50"/>
      <c r="AAP3690" s="50"/>
      <c r="AAQ3690" s="50"/>
      <c r="AAR3690" s="50"/>
      <c r="AAS3690" s="50"/>
      <c r="AAT3690" s="50"/>
      <c r="AAU3690" s="50"/>
      <c r="AAV3690" s="50"/>
      <c r="AAW3690" s="50"/>
      <c r="AAX3690" s="50"/>
      <c r="AAY3690" s="50"/>
      <c r="AAZ3690" s="50"/>
      <c r="ABA3690" s="50"/>
      <c r="ABB3690" s="50"/>
      <c r="ABC3690" s="50"/>
      <c r="ABD3690" s="50"/>
      <c r="ABE3690" s="50"/>
      <c r="ABF3690" s="50"/>
      <c r="ABG3690" s="50"/>
      <c r="ABH3690" s="50"/>
      <c r="ABI3690" s="50"/>
      <c r="ABJ3690" s="50"/>
      <c r="ABK3690" s="50"/>
      <c r="ABL3690" s="50"/>
      <c r="ABM3690" s="50"/>
      <c r="ABN3690" s="50"/>
      <c r="ABO3690" s="50"/>
      <c r="ABP3690" s="50"/>
      <c r="ABQ3690" s="50"/>
      <c r="ABR3690" s="50"/>
      <c r="ABS3690" s="50"/>
      <c r="ABT3690" s="50"/>
      <c r="ABU3690" s="50"/>
      <c r="ABV3690" s="50"/>
      <c r="ABW3690" s="50"/>
      <c r="ABX3690" s="50"/>
      <c r="ABY3690" s="50"/>
      <c r="ABZ3690" s="50"/>
      <c r="ACA3690" s="50"/>
      <c r="ACB3690" s="50"/>
      <c r="ACC3690" s="50"/>
      <c r="ACD3690" s="50"/>
      <c r="ACE3690" s="50"/>
      <c r="ACF3690" s="50"/>
      <c r="ACG3690" s="50"/>
      <c r="ACH3690" s="50"/>
      <c r="ACI3690" s="50"/>
      <c r="ACJ3690" s="50"/>
      <c r="ACK3690" s="50"/>
      <c r="ACL3690" s="50"/>
      <c r="ACM3690" s="50"/>
      <c r="ACN3690" s="50"/>
      <c r="ACO3690" s="50"/>
      <c r="ACP3690" s="50"/>
      <c r="ACQ3690" s="50"/>
      <c r="ACR3690" s="50"/>
      <c r="ACS3690" s="50"/>
      <c r="ACT3690" s="50"/>
      <c r="ACU3690" s="50"/>
      <c r="ACV3690" s="50"/>
      <c r="ACW3690" s="50"/>
      <c r="ACX3690" s="50"/>
      <c r="ACY3690" s="50"/>
      <c r="ACZ3690" s="50"/>
      <c r="ADA3690" s="50"/>
      <c r="ADB3690" s="50"/>
      <c r="ADC3690" s="50"/>
      <c r="ADD3690" s="50"/>
      <c r="ADE3690" s="50"/>
      <c r="ADF3690" s="50"/>
      <c r="ADG3690" s="50"/>
      <c r="ADH3690" s="50"/>
      <c r="ADI3690" s="50"/>
      <c r="ADJ3690" s="50"/>
      <c r="ADK3690" s="50"/>
      <c r="ADL3690" s="50"/>
      <c r="ADM3690" s="50"/>
      <c r="ADN3690" s="50"/>
      <c r="ADO3690" s="50"/>
      <c r="ADP3690" s="50"/>
      <c r="ADQ3690" s="50"/>
      <c r="ADR3690" s="50"/>
      <c r="ADS3690" s="50"/>
      <c r="ADT3690" s="50"/>
      <c r="ADU3690" s="50"/>
      <c r="ADV3690" s="50"/>
      <c r="ADW3690" s="50"/>
      <c r="ADX3690" s="50"/>
      <c r="ADY3690" s="50"/>
      <c r="ADZ3690" s="50"/>
      <c r="AEA3690" s="50"/>
      <c r="AEB3690" s="50"/>
      <c r="AEC3690" s="50"/>
      <c r="AED3690" s="50"/>
      <c r="AEE3690" s="50"/>
      <c r="AEF3690" s="50"/>
      <c r="AEG3690" s="50"/>
      <c r="AEH3690" s="50"/>
      <c r="AEI3690" s="50"/>
      <c r="AEJ3690" s="50"/>
      <c r="AEK3690" s="50"/>
      <c r="AEL3690" s="50"/>
      <c r="AEM3690" s="50"/>
      <c r="AEN3690" s="50"/>
      <c r="AEO3690" s="50"/>
      <c r="AEP3690" s="50"/>
      <c r="AEQ3690" s="50"/>
      <c r="AER3690" s="50"/>
      <c r="AES3690" s="50"/>
      <c r="AET3690" s="50"/>
      <c r="AEU3690" s="50"/>
      <c r="AEV3690" s="50"/>
      <c r="AEW3690" s="50"/>
      <c r="AEX3690" s="50"/>
      <c r="AEY3690" s="50"/>
      <c r="AEZ3690" s="50"/>
      <c r="AFA3690" s="50"/>
      <c r="AFB3690" s="50"/>
      <c r="AFC3690" s="50"/>
      <c r="AFD3690" s="50"/>
      <c r="AFE3690" s="50"/>
      <c r="AFF3690" s="50"/>
      <c r="AFG3690" s="50"/>
      <c r="AFH3690" s="50"/>
      <c r="AFI3690" s="50"/>
      <c r="AFJ3690" s="50"/>
      <c r="AFK3690" s="50"/>
      <c r="AFL3690" s="50"/>
      <c r="AFM3690" s="50"/>
      <c r="AFN3690" s="50"/>
      <c r="AFO3690" s="50"/>
      <c r="AFP3690" s="50"/>
      <c r="AFQ3690" s="50"/>
      <c r="AFR3690" s="50"/>
      <c r="AFS3690" s="50"/>
      <c r="AFT3690" s="50"/>
      <c r="AFU3690" s="50"/>
      <c r="AFV3690" s="50"/>
      <c r="AFW3690" s="50"/>
      <c r="AFX3690" s="50"/>
      <c r="AFY3690" s="50"/>
      <c r="AFZ3690" s="50"/>
      <c r="AGA3690" s="50"/>
      <c r="AGB3690" s="50"/>
      <c r="AGC3690" s="50"/>
      <c r="AGD3690" s="50"/>
      <c r="AGE3690" s="50"/>
      <c r="AGF3690" s="50"/>
      <c r="AGG3690" s="50"/>
      <c r="AGH3690" s="50"/>
      <c r="AGI3690" s="50"/>
      <c r="AGJ3690" s="50"/>
      <c r="AGK3690" s="50"/>
      <c r="AGL3690" s="50"/>
      <c r="AGM3690" s="50"/>
      <c r="AGN3690" s="50"/>
      <c r="AGO3690" s="50"/>
      <c r="AGP3690" s="50"/>
      <c r="AGQ3690" s="50"/>
      <c r="AGR3690" s="50"/>
      <c r="AGS3690" s="50"/>
      <c r="AGT3690" s="50"/>
      <c r="AGU3690" s="50"/>
      <c r="AGV3690" s="50"/>
      <c r="AGW3690" s="50"/>
      <c r="AGX3690" s="50"/>
      <c r="AGY3690" s="50"/>
      <c r="AGZ3690" s="50"/>
      <c r="AHA3690" s="50"/>
      <c r="AHB3690" s="50"/>
      <c r="AHC3690" s="50"/>
      <c r="AHD3690" s="50"/>
      <c r="AHE3690" s="50"/>
      <c r="AHF3690" s="50"/>
      <c r="AHG3690" s="50"/>
      <c r="AHH3690" s="50"/>
      <c r="AHI3690" s="50"/>
      <c r="AHJ3690" s="50"/>
      <c r="AHK3690" s="50"/>
      <c r="AHL3690" s="50"/>
      <c r="AHM3690" s="50"/>
      <c r="AHN3690" s="50"/>
      <c r="AHO3690" s="50"/>
      <c r="AHP3690" s="50"/>
      <c r="AHQ3690" s="50"/>
      <c r="AHR3690" s="50"/>
      <c r="AHS3690" s="50"/>
      <c r="AHT3690" s="50"/>
      <c r="AHU3690" s="50"/>
      <c r="AHV3690" s="50"/>
      <c r="AHW3690" s="50"/>
      <c r="AHX3690" s="50"/>
      <c r="AHY3690" s="50"/>
      <c r="AHZ3690" s="50"/>
      <c r="AIA3690" s="50"/>
      <c r="AIB3690" s="50"/>
      <c r="AIC3690" s="50"/>
      <c r="AID3690" s="50"/>
      <c r="AIE3690" s="50"/>
      <c r="AIF3690" s="50"/>
      <c r="AIG3690" s="50"/>
      <c r="AIH3690" s="50"/>
      <c r="AII3690" s="50"/>
      <c r="AIJ3690" s="50"/>
      <c r="AIK3690" s="50"/>
      <c r="AIL3690" s="50"/>
      <c r="AIM3690" s="50"/>
      <c r="AIN3690" s="50"/>
      <c r="AIO3690" s="50"/>
      <c r="AIP3690" s="50"/>
      <c r="AIQ3690" s="50"/>
      <c r="AIR3690" s="50"/>
      <c r="AIS3690" s="50"/>
      <c r="AIT3690" s="50"/>
      <c r="AIU3690" s="50"/>
      <c r="AIV3690" s="50"/>
      <c r="AIW3690" s="50"/>
      <c r="AIX3690" s="50"/>
      <c r="AIY3690" s="50"/>
      <c r="AIZ3690" s="50"/>
      <c r="AJA3690" s="50"/>
      <c r="AJB3690" s="50"/>
      <c r="AJC3690" s="50"/>
      <c r="AJD3690" s="50"/>
      <c r="AJE3690" s="50"/>
      <c r="AJF3690" s="50"/>
      <c r="AJG3690" s="50"/>
      <c r="AJH3690" s="50"/>
      <c r="AJI3690" s="50"/>
      <c r="AJJ3690" s="50"/>
      <c r="AJK3690" s="50"/>
      <c r="AJL3690" s="50"/>
      <c r="AJM3690" s="50"/>
      <c r="AJN3690" s="50"/>
      <c r="AJO3690" s="50"/>
      <c r="AJP3690" s="50"/>
      <c r="AJQ3690" s="50"/>
      <c r="AJR3690" s="50"/>
      <c r="AJS3690" s="50"/>
      <c r="AJT3690" s="50"/>
      <c r="AJU3690" s="50"/>
      <c r="AJV3690" s="50"/>
      <c r="AJW3690" s="50"/>
      <c r="AJX3690" s="50"/>
      <c r="AJY3690" s="50"/>
      <c r="AJZ3690" s="50"/>
      <c r="AKA3690" s="50"/>
      <c r="AKB3690" s="50"/>
      <c r="AKC3690" s="50"/>
      <c r="AKD3690" s="50"/>
      <c r="AKE3690" s="50"/>
      <c r="AKF3690" s="50"/>
      <c r="AKG3690" s="50"/>
      <c r="AKH3690" s="50"/>
      <c r="AKI3690" s="50"/>
      <c r="AKJ3690" s="50"/>
      <c r="AKK3690" s="50"/>
      <c r="AKL3690" s="50"/>
      <c r="AKM3690" s="50"/>
      <c r="AKN3690" s="50"/>
      <c r="AKO3690" s="50"/>
      <c r="AKP3690" s="50"/>
      <c r="AKQ3690" s="50"/>
      <c r="AKR3690" s="50"/>
      <c r="AKS3690" s="50"/>
      <c r="AKT3690" s="50"/>
      <c r="AKU3690" s="50"/>
      <c r="AKV3690" s="50"/>
      <c r="AKW3690" s="50"/>
      <c r="AKX3690" s="50"/>
      <c r="AKY3690" s="50"/>
      <c r="AKZ3690" s="50"/>
      <c r="ALA3690" s="50"/>
      <c r="ALB3690" s="50"/>
      <c r="ALC3690" s="50"/>
      <c r="ALD3690" s="50"/>
      <c r="ALE3690" s="50"/>
      <c r="ALF3690" s="50"/>
      <c r="ALG3690" s="50"/>
      <c r="ALH3690" s="50"/>
      <c r="ALI3690" s="50"/>
      <c r="ALJ3690" s="50"/>
      <c r="ALK3690" s="50"/>
      <c r="ALL3690" s="50"/>
      <c r="ALM3690" s="50"/>
      <c r="ALN3690" s="50"/>
      <c r="ALO3690" s="50"/>
      <c r="ALP3690" s="50"/>
      <c r="ALQ3690" s="50"/>
      <c r="ALR3690" s="50"/>
      <c r="ALS3690" s="50"/>
      <c r="ALT3690" s="50"/>
      <c r="ALU3690" s="50"/>
      <c r="ALV3690" s="50"/>
      <c r="ALW3690" s="50"/>
      <c r="ALX3690" s="50"/>
      <c r="ALY3690" s="50"/>
      <c r="ALZ3690" s="50"/>
      <c r="AMA3690" s="50"/>
      <c r="AMB3690" s="50"/>
      <c r="AMC3690" s="50"/>
      <c r="AMD3690" s="50"/>
      <c r="AME3690" s="50"/>
      <c r="AMF3690" s="50"/>
      <c r="AMG3690" s="50"/>
      <c r="AMH3690" s="50"/>
      <c r="AMI3690" s="50"/>
      <c r="AMJ3690" s="50"/>
      <c r="AMK3690" s="50"/>
      <c r="AML3690" s="50"/>
      <c r="AMM3690" s="50"/>
      <c r="AMN3690" s="50"/>
      <c r="AMO3690" s="50"/>
      <c r="AMP3690" s="50"/>
      <c r="AMQ3690" s="50"/>
      <c r="AMR3690" s="50"/>
      <c r="AMS3690" s="50"/>
      <c r="AMT3690" s="50"/>
      <c r="AMU3690" s="50"/>
      <c r="AMV3690" s="50"/>
      <c r="AMW3690" s="50"/>
      <c r="AMX3690" s="50"/>
      <c r="AMY3690" s="50"/>
      <c r="AMZ3690" s="50"/>
      <c r="ANA3690" s="50"/>
      <c r="ANB3690" s="50"/>
      <c r="ANC3690" s="50"/>
      <c r="AND3690" s="50"/>
      <c r="ANE3690" s="50"/>
      <c r="ANF3690" s="50"/>
      <c r="ANG3690" s="50"/>
      <c r="ANH3690" s="50"/>
      <c r="ANI3690" s="50"/>
      <c r="ANJ3690" s="50"/>
      <c r="ANK3690" s="50"/>
      <c r="ANL3690" s="50"/>
      <c r="ANM3690" s="50"/>
      <c r="ANN3690" s="50"/>
      <c r="ANO3690" s="50"/>
      <c r="ANP3690" s="50"/>
      <c r="ANQ3690" s="50"/>
      <c r="ANR3690" s="50"/>
      <c r="ANS3690" s="50"/>
      <c r="ANT3690" s="50"/>
      <c r="ANU3690" s="50"/>
      <c r="ANV3690" s="50"/>
      <c r="ANW3690" s="50"/>
      <c r="ANX3690" s="50"/>
      <c r="ANY3690" s="50"/>
      <c r="ANZ3690" s="50"/>
      <c r="AOA3690" s="50"/>
      <c r="AOB3690" s="50"/>
      <c r="AOC3690" s="50"/>
      <c r="AOD3690" s="50"/>
      <c r="AOE3690" s="50"/>
      <c r="AOF3690" s="50"/>
      <c r="AOG3690" s="50"/>
      <c r="AOH3690" s="50"/>
      <c r="AOI3690" s="50"/>
      <c r="AOJ3690" s="50"/>
      <c r="AOK3690" s="50"/>
      <c r="AOL3690" s="50"/>
      <c r="AOM3690" s="50"/>
      <c r="AON3690" s="50"/>
      <c r="AOO3690" s="50"/>
      <c r="AOP3690" s="50"/>
      <c r="AOQ3690" s="50"/>
      <c r="AOR3690" s="50"/>
      <c r="AOS3690" s="50"/>
      <c r="AOT3690" s="50"/>
      <c r="AOU3690" s="50"/>
      <c r="AOV3690" s="50"/>
      <c r="AOW3690" s="50"/>
      <c r="AOX3690" s="50"/>
      <c r="AOY3690" s="50"/>
      <c r="AOZ3690" s="50"/>
      <c r="APA3690" s="50"/>
      <c r="APB3690" s="50"/>
      <c r="APC3690" s="50"/>
      <c r="APD3690" s="50"/>
      <c r="APE3690" s="50"/>
      <c r="APF3690" s="50"/>
      <c r="APG3690" s="50"/>
      <c r="APH3690" s="50"/>
      <c r="API3690" s="50"/>
      <c r="APJ3690" s="50"/>
      <c r="APK3690" s="50"/>
      <c r="APL3690" s="50"/>
      <c r="APM3690" s="50"/>
      <c r="APN3690" s="50"/>
      <c r="APO3690" s="50"/>
      <c r="APP3690" s="50"/>
      <c r="APQ3690" s="50"/>
      <c r="APR3690" s="50"/>
      <c r="APS3690" s="50"/>
      <c r="APT3690" s="50"/>
      <c r="APU3690" s="50"/>
      <c r="APV3690" s="50"/>
      <c r="APW3690" s="50"/>
      <c r="APX3690" s="50"/>
      <c r="APY3690" s="50"/>
      <c r="APZ3690" s="50"/>
      <c r="AQA3690" s="50"/>
      <c r="AQB3690" s="50"/>
      <c r="AQC3690" s="50"/>
      <c r="AQD3690" s="50"/>
      <c r="AQE3690" s="50"/>
      <c r="AQF3690" s="50"/>
      <c r="AQG3690" s="50"/>
      <c r="AQH3690" s="50"/>
      <c r="AQI3690" s="50"/>
      <c r="AQJ3690" s="50"/>
      <c r="AQK3690" s="50"/>
      <c r="AQL3690" s="50"/>
      <c r="AQM3690" s="50"/>
      <c r="AQN3690" s="50"/>
      <c r="AQO3690" s="50"/>
      <c r="AQP3690" s="50"/>
      <c r="AQQ3690" s="50"/>
      <c r="AQR3690" s="50"/>
      <c r="AQS3690" s="50"/>
      <c r="AQT3690" s="50"/>
      <c r="AQU3690" s="50"/>
      <c r="AQV3690" s="50"/>
      <c r="AQW3690" s="50"/>
      <c r="AQX3690" s="50"/>
      <c r="AQY3690" s="50"/>
      <c r="AQZ3690" s="50"/>
      <c r="ARA3690" s="50"/>
      <c r="ARB3690" s="50"/>
      <c r="ARC3690" s="50"/>
      <c r="ARD3690" s="50"/>
      <c r="ARE3690" s="50"/>
      <c r="ARF3690" s="50"/>
      <c r="ARG3690" s="50"/>
      <c r="ARH3690" s="50"/>
      <c r="ARI3690" s="50"/>
      <c r="ARJ3690" s="50"/>
      <c r="ARK3690" s="50"/>
      <c r="ARL3690" s="50"/>
      <c r="ARM3690" s="50"/>
      <c r="ARN3690" s="50"/>
      <c r="ARO3690" s="50"/>
      <c r="ARP3690" s="50"/>
      <c r="ARQ3690" s="50"/>
      <c r="ARR3690" s="50"/>
      <c r="ARS3690" s="50"/>
      <c r="ART3690" s="50"/>
      <c r="ARU3690" s="50"/>
      <c r="ARV3690" s="50"/>
      <c r="ARW3690" s="50"/>
      <c r="ARX3690" s="50"/>
      <c r="ARY3690" s="50"/>
      <c r="ARZ3690" s="50"/>
      <c r="ASA3690" s="50"/>
      <c r="ASB3690" s="50"/>
      <c r="ASC3690" s="50"/>
      <c r="ASD3690" s="50"/>
      <c r="ASE3690" s="50"/>
      <c r="ASF3690" s="50"/>
      <c r="ASG3690" s="50"/>
      <c r="ASH3690" s="50"/>
      <c r="ASI3690" s="50"/>
      <c r="ASJ3690" s="50"/>
      <c r="ASK3690" s="50"/>
      <c r="ASL3690" s="50"/>
      <c r="ASM3690" s="50"/>
      <c r="ASN3690" s="50"/>
      <c r="ASO3690" s="50"/>
      <c r="ASP3690" s="50"/>
      <c r="ASQ3690" s="50"/>
      <c r="ASR3690" s="50"/>
      <c r="ASS3690" s="50"/>
      <c r="AST3690" s="50"/>
      <c r="ASU3690" s="50"/>
      <c r="ASV3690" s="50"/>
      <c r="ASW3690" s="50"/>
      <c r="ASX3690" s="50"/>
      <c r="ASY3690" s="50"/>
      <c r="ASZ3690" s="50"/>
      <c r="ATA3690" s="50"/>
      <c r="ATB3690" s="50"/>
      <c r="ATC3690" s="50"/>
      <c r="ATD3690" s="50"/>
      <c r="ATE3690" s="50"/>
      <c r="ATF3690" s="50"/>
      <c r="ATG3690" s="50"/>
      <c r="ATH3690" s="50"/>
      <c r="ATI3690" s="50"/>
      <c r="ATJ3690" s="50"/>
      <c r="ATK3690" s="50"/>
      <c r="ATL3690" s="50"/>
      <c r="ATM3690" s="50"/>
      <c r="ATN3690" s="50"/>
      <c r="ATO3690" s="50"/>
      <c r="ATP3690" s="50"/>
      <c r="ATQ3690" s="50"/>
      <c r="ATR3690" s="50"/>
      <c r="ATS3690" s="50"/>
      <c r="ATT3690" s="50"/>
      <c r="ATU3690" s="50"/>
      <c r="ATV3690" s="50"/>
      <c r="ATW3690" s="50"/>
      <c r="ATX3690" s="50"/>
      <c r="ATY3690" s="50"/>
      <c r="ATZ3690" s="50"/>
      <c r="AUA3690" s="50"/>
      <c r="AUB3690" s="50"/>
      <c r="AUC3690" s="50"/>
      <c r="AUD3690" s="50"/>
      <c r="AUE3690" s="50"/>
      <c r="AUF3690" s="50"/>
      <c r="AUG3690" s="50"/>
      <c r="AUH3690" s="50"/>
      <c r="AUI3690" s="50"/>
      <c r="AUJ3690" s="50"/>
      <c r="AUK3690" s="50"/>
      <c r="AUL3690" s="50"/>
      <c r="AUM3690" s="50"/>
      <c r="AUN3690" s="50"/>
      <c r="AUO3690" s="50"/>
      <c r="AUP3690" s="50"/>
      <c r="AUQ3690" s="50"/>
      <c r="AUR3690" s="50"/>
      <c r="AUS3690" s="50"/>
      <c r="AUT3690" s="50"/>
      <c r="AUU3690" s="50"/>
      <c r="AUV3690" s="50"/>
      <c r="AUW3690" s="50"/>
      <c r="AUX3690" s="50"/>
      <c r="AUY3690" s="50"/>
      <c r="AUZ3690" s="50"/>
      <c r="AVA3690" s="50"/>
      <c r="AVB3690" s="50"/>
      <c r="AVC3690" s="50"/>
      <c r="AVD3690" s="50"/>
      <c r="AVE3690" s="50"/>
      <c r="AVF3690" s="50"/>
      <c r="AVG3690" s="50"/>
      <c r="AVH3690" s="50"/>
      <c r="AVI3690" s="50"/>
      <c r="AVJ3690" s="50"/>
      <c r="AVK3690" s="50"/>
      <c r="AVL3690" s="50"/>
      <c r="AVM3690" s="50"/>
      <c r="AVN3690" s="50"/>
      <c r="AVO3690" s="50"/>
      <c r="AVP3690" s="50"/>
      <c r="AVQ3690" s="50"/>
      <c r="AVR3690" s="50"/>
      <c r="AVS3690" s="50"/>
      <c r="AVT3690" s="50"/>
      <c r="AVU3690" s="50"/>
      <c r="AVV3690" s="50"/>
      <c r="AVW3690" s="50"/>
      <c r="AVX3690" s="50"/>
      <c r="AVY3690" s="50"/>
      <c r="AVZ3690" s="50"/>
      <c r="AWA3690" s="50"/>
      <c r="AWB3690" s="50"/>
      <c r="AWC3690" s="50"/>
      <c r="AWD3690" s="50"/>
      <c r="AWE3690" s="50"/>
      <c r="AWF3690" s="50"/>
      <c r="AWG3690" s="50"/>
      <c r="AWH3690" s="50"/>
      <c r="AWI3690" s="50"/>
      <c r="AWJ3690" s="50"/>
      <c r="AWK3690" s="50"/>
      <c r="AWL3690" s="50"/>
      <c r="AWM3690" s="50"/>
      <c r="AWN3690" s="50"/>
      <c r="AWO3690" s="50"/>
      <c r="AWP3690" s="50"/>
      <c r="AWQ3690" s="50"/>
      <c r="AWR3690" s="50"/>
      <c r="AWS3690" s="50"/>
      <c r="AWT3690" s="50"/>
      <c r="AWU3690" s="50"/>
      <c r="AWV3690" s="50"/>
      <c r="AWW3690" s="50"/>
      <c r="AWX3690" s="50"/>
      <c r="AWY3690" s="50"/>
      <c r="AWZ3690" s="50"/>
      <c r="AXA3690" s="50"/>
      <c r="AXB3690" s="50"/>
      <c r="AXC3690" s="50"/>
      <c r="AXD3690" s="50"/>
      <c r="AXE3690" s="50"/>
      <c r="AXF3690" s="50"/>
      <c r="AXG3690" s="50"/>
      <c r="AXH3690" s="50"/>
      <c r="AXI3690" s="50"/>
      <c r="AXJ3690" s="50"/>
      <c r="AXK3690" s="50"/>
      <c r="AXL3690" s="50"/>
      <c r="AXM3690" s="50"/>
      <c r="AXN3690" s="50"/>
      <c r="AXO3690" s="50"/>
      <c r="AXP3690" s="50"/>
      <c r="AXQ3690" s="50"/>
      <c r="AXR3690" s="50"/>
      <c r="AXS3690" s="50"/>
      <c r="AXT3690" s="50"/>
      <c r="AXU3690" s="50"/>
      <c r="AXV3690" s="50"/>
      <c r="AXW3690" s="50"/>
      <c r="AXX3690" s="50"/>
      <c r="AXY3690" s="50"/>
      <c r="AXZ3690" s="50"/>
      <c r="AYA3690" s="50"/>
      <c r="AYB3690" s="50"/>
      <c r="AYC3690" s="50"/>
      <c r="AYD3690" s="50"/>
      <c r="AYE3690" s="50"/>
      <c r="AYF3690" s="50"/>
      <c r="AYG3690" s="50"/>
      <c r="AYH3690" s="50"/>
      <c r="AYI3690" s="50"/>
      <c r="AYJ3690" s="50"/>
      <c r="AYK3690" s="50"/>
      <c r="AYL3690" s="50"/>
      <c r="AYM3690" s="50"/>
      <c r="AYN3690" s="50"/>
      <c r="AYO3690" s="50"/>
      <c r="AYP3690" s="50"/>
      <c r="AYQ3690" s="50"/>
      <c r="AYR3690" s="50"/>
      <c r="AYS3690" s="50"/>
      <c r="AYT3690" s="50"/>
      <c r="AYU3690" s="50"/>
      <c r="AYV3690" s="50"/>
      <c r="AYW3690" s="50"/>
      <c r="AYX3690" s="50"/>
      <c r="AYY3690" s="50"/>
      <c r="AYZ3690" s="50"/>
      <c r="AZA3690" s="50"/>
      <c r="AZB3690" s="50"/>
      <c r="AZC3690" s="50"/>
      <c r="AZD3690" s="50"/>
      <c r="AZE3690" s="50"/>
      <c r="AZF3690" s="50"/>
      <c r="AZG3690" s="50"/>
      <c r="AZH3690" s="50"/>
      <c r="AZI3690" s="50"/>
      <c r="AZJ3690" s="50"/>
      <c r="AZK3690" s="50"/>
      <c r="AZL3690" s="50"/>
      <c r="AZM3690" s="50"/>
      <c r="AZN3690" s="50"/>
      <c r="AZO3690" s="50"/>
      <c r="AZP3690" s="50"/>
      <c r="AZQ3690" s="50"/>
      <c r="AZR3690" s="50"/>
      <c r="AZS3690" s="50"/>
      <c r="AZT3690" s="50"/>
      <c r="AZU3690" s="50"/>
      <c r="AZV3690" s="50"/>
      <c r="AZW3690" s="50"/>
      <c r="AZX3690" s="50"/>
      <c r="AZY3690" s="50"/>
      <c r="AZZ3690" s="50"/>
      <c r="BAA3690" s="50"/>
      <c r="BAB3690" s="50"/>
      <c r="BAC3690" s="50"/>
      <c r="BAD3690" s="50"/>
      <c r="BAE3690" s="50"/>
      <c r="BAF3690" s="50"/>
      <c r="BAG3690" s="50"/>
      <c r="BAH3690" s="50"/>
      <c r="BAI3690" s="50"/>
      <c r="BAJ3690" s="50"/>
      <c r="BAK3690" s="50"/>
      <c r="BAL3690" s="50"/>
      <c r="BAM3690" s="50"/>
      <c r="BAN3690" s="50"/>
      <c r="BAO3690" s="50"/>
      <c r="BAP3690" s="50"/>
      <c r="BAQ3690" s="50"/>
      <c r="BAR3690" s="50"/>
      <c r="BAS3690" s="50"/>
      <c r="BAT3690" s="50"/>
      <c r="BAU3690" s="50"/>
      <c r="BAV3690" s="50"/>
      <c r="BAW3690" s="50"/>
      <c r="BAX3690" s="50"/>
      <c r="BAY3690" s="50"/>
      <c r="BAZ3690" s="50"/>
      <c r="BBA3690" s="50"/>
      <c r="BBB3690" s="50"/>
      <c r="BBC3690" s="50"/>
      <c r="BBD3690" s="50"/>
      <c r="BBE3690" s="50"/>
      <c r="BBF3690" s="50"/>
      <c r="BBG3690" s="50"/>
      <c r="BBH3690" s="50"/>
      <c r="BBI3690" s="50"/>
      <c r="BBJ3690" s="50"/>
      <c r="BBK3690" s="50"/>
      <c r="BBL3690" s="50"/>
      <c r="BBM3690" s="50"/>
      <c r="BBN3690" s="50"/>
      <c r="BBO3690" s="50"/>
      <c r="BBP3690" s="50"/>
      <c r="BBQ3690" s="50"/>
      <c r="BBR3690" s="50"/>
      <c r="BBS3690" s="50"/>
      <c r="BBT3690" s="50"/>
      <c r="BBU3690" s="50"/>
      <c r="BBV3690" s="50"/>
      <c r="BBW3690" s="50"/>
      <c r="BBX3690" s="50"/>
      <c r="BBY3690" s="50"/>
      <c r="BBZ3690" s="50"/>
      <c r="BCA3690" s="50"/>
      <c r="BCB3690" s="50"/>
      <c r="BCC3690" s="50"/>
      <c r="BCD3690" s="50"/>
      <c r="BCE3690" s="50"/>
      <c r="BCF3690" s="50"/>
      <c r="BCG3690" s="50"/>
      <c r="BCH3690" s="50"/>
      <c r="BCI3690" s="50"/>
      <c r="BCJ3690" s="50"/>
      <c r="BCK3690" s="50"/>
      <c r="BCL3690" s="50"/>
      <c r="BCM3690" s="50"/>
      <c r="BCN3690" s="50"/>
      <c r="BCO3690" s="50"/>
      <c r="BCP3690" s="50"/>
      <c r="BCQ3690" s="50"/>
      <c r="BCR3690" s="50"/>
      <c r="BCS3690" s="50"/>
      <c r="BCT3690" s="50"/>
      <c r="BCU3690" s="50"/>
      <c r="BCV3690" s="50"/>
      <c r="BCW3690" s="50"/>
      <c r="BCX3690" s="50"/>
      <c r="BCY3690" s="50"/>
      <c r="BCZ3690" s="50"/>
      <c r="BDA3690" s="50"/>
      <c r="BDB3690" s="50"/>
      <c r="BDC3690" s="50"/>
      <c r="BDD3690" s="50"/>
      <c r="BDE3690" s="50"/>
      <c r="BDF3690" s="50"/>
      <c r="BDG3690" s="50"/>
      <c r="BDH3690" s="50"/>
      <c r="BDI3690" s="50"/>
      <c r="BDJ3690" s="50"/>
      <c r="BDK3690" s="50"/>
      <c r="BDL3690" s="50"/>
      <c r="BDM3690" s="50"/>
      <c r="BDN3690" s="50"/>
      <c r="BDO3690" s="50"/>
      <c r="BDP3690" s="50"/>
      <c r="BDQ3690" s="50"/>
      <c r="BDR3690" s="50"/>
      <c r="BDS3690" s="50"/>
      <c r="BDT3690" s="50"/>
      <c r="BDU3690" s="50"/>
      <c r="BDV3690" s="50"/>
      <c r="BDW3690" s="50"/>
      <c r="BDX3690" s="50"/>
      <c r="BDY3690" s="50"/>
      <c r="BDZ3690" s="50"/>
      <c r="BEA3690" s="50"/>
      <c r="BEB3690" s="50"/>
      <c r="BEC3690" s="50"/>
      <c r="BED3690" s="50"/>
      <c r="BEE3690" s="50"/>
      <c r="BEF3690" s="50"/>
      <c r="BEG3690" s="50"/>
      <c r="BEH3690" s="50"/>
      <c r="BEI3690" s="50"/>
      <c r="BEJ3690" s="50"/>
      <c r="BEK3690" s="50"/>
      <c r="BEL3690" s="50"/>
      <c r="BEM3690" s="50"/>
      <c r="BEN3690" s="50"/>
      <c r="BEO3690" s="50"/>
      <c r="BEP3690" s="50"/>
      <c r="BEQ3690" s="50"/>
      <c r="BER3690" s="50"/>
      <c r="BES3690" s="50"/>
      <c r="BET3690" s="50"/>
      <c r="BEU3690" s="50"/>
      <c r="BEV3690" s="50"/>
      <c r="BEW3690" s="50"/>
      <c r="BEX3690" s="50"/>
      <c r="BEY3690" s="50"/>
      <c r="BEZ3690" s="50"/>
      <c r="BFA3690" s="50"/>
      <c r="BFB3690" s="50"/>
      <c r="BFC3690" s="50"/>
      <c r="BFD3690" s="50"/>
      <c r="BFE3690" s="50"/>
      <c r="BFF3690" s="50"/>
      <c r="BFG3690" s="50"/>
      <c r="BFH3690" s="50"/>
      <c r="BFI3690" s="50"/>
      <c r="BFJ3690" s="50"/>
      <c r="BFK3690" s="50"/>
      <c r="BFL3690" s="50"/>
      <c r="BFM3690" s="50"/>
      <c r="BFN3690" s="50"/>
      <c r="BFO3690" s="50"/>
      <c r="BFP3690" s="50"/>
      <c r="BFQ3690" s="50"/>
      <c r="BFR3690" s="50"/>
      <c r="BFS3690" s="50"/>
      <c r="BFT3690" s="50"/>
      <c r="BFU3690" s="50"/>
      <c r="BFV3690" s="50"/>
      <c r="BFW3690" s="50"/>
      <c r="BFX3690" s="50"/>
      <c r="BFY3690" s="50"/>
      <c r="BFZ3690" s="50"/>
      <c r="BGA3690" s="50"/>
      <c r="BGB3690" s="50"/>
      <c r="BGC3690" s="50"/>
      <c r="BGD3690" s="50"/>
      <c r="BGE3690" s="50"/>
      <c r="BGF3690" s="50"/>
      <c r="BGG3690" s="50"/>
      <c r="BGH3690" s="50"/>
      <c r="BGI3690" s="50"/>
      <c r="BGJ3690" s="50"/>
      <c r="BGK3690" s="50"/>
      <c r="BGL3690" s="50"/>
      <c r="BGM3690" s="50"/>
      <c r="BGN3690" s="50"/>
      <c r="BGO3690" s="50"/>
      <c r="BGP3690" s="50"/>
      <c r="BGQ3690" s="50"/>
      <c r="BGR3690" s="50"/>
      <c r="BGS3690" s="50"/>
      <c r="BGT3690" s="50"/>
      <c r="BGU3690" s="50"/>
      <c r="BGV3690" s="50"/>
      <c r="BGW3690" s="50"/>
      <c r="BGX3690" s="50"/>
      <c r="BGY3690" s="50"/>
      <c r="BGZ3690" s="50"/>
      <c r="BHA3690" s="50"/>
      <c r="BHB3690" s="50"/>
      <c r="BHC3690" s="50"/>
      <c r="BHD3690" s="50"/>
      <c r="BHE3690" s="50"/>
      <c r="BHF3690" s="50"/>
      <c r="BHG3690" s="50"/>
      <c r="BHH3690" s="50"/>
      <c r="BHI3690" s="50"/>
      <c r="BHJ3690" s="50"/>
      <c r="BHK3690" s="50"/>
      <c r="BHL3690" s="50"/>
      <c r="BHM3690" s="50"/>
      <c r="BHN3690" s="50"/>
      <c r="BHO3690" s="50"/>
      <c r="BHP3690" s="50"/>
      <c r="BHQ3690" s="50"/>
      <c r="BHR3690" s="50"/>
      <c r="BHS3690" s="50"/>
      <c r="BHT3690" s="50"/>
      <c r="BHU3690" s="50"/>
      <c r="BHV3690" s="50"/>
      <c r="BHW3690" s="50"/>
      <c r="BHX3690" s="50"/>
      <c r="BHY3690" s="50"/>
      <c r="BHZ3690" s="50"/>
      <c r="BIA3690" s="50"/>
      <c r="BIB3690" s="50"/>
      <c r="BIC3690" s="50"/>
      <c r="BID3690" s="50"/>
      <c r="BIE3690" s="50"/>
      <c r="BIF3690" s="50"/>
      <c r="BIG3690" s="50"/>
      <c r="BIH3690" s="50"/>
      <c r="BII3690" s="50"/>
      <c r="BIJ3690" s="50"/>
      <c r="BIK3690" s="50"/>
      <c r="BIL3690" s="50"/>
      <c r="BIM3690" s="50"/>
      <c r="BIN3690" s="50"/>
      <c r="BIO3690" s="50"/>
      <c r="BIP3690" s="50"/>
      <c r="BIQ3690" s="50"/>
      <c r="BIR3690" s="50"/>
      <c r="BIS3690" s="50"/>
      <c r="BIT3690" s="50"/>
      <c r="BIU3690" s="50"/>
      <c r="BIV3690" s="50"/>
      <c r="BIW3690" s="50"/>
      <c r="BIX3690" s="50"/>
      <c r="BIY3690" s="50"/>
      <c r="BIZ3690" s="50"/>
      <c r="BJA3690" s="50"/>
      <c r="BJB3690" s="50"/>
      <c r="BJC3690" s="50"/>
      <c r="BJD3690" s="50"/>
      <c r="BJE3690" s="50"/>
      <c r="BJF3690" s="50"/>
      <c r="BJG3690" s="50"/>
      <c r="BJH3690" s="50"/>
      <c r="BJI3690" s="50"/>
      <c r="BJJ3690" s="50"/>
      <c r="BJK3690" s="50"/>
      <c r="BJL3690" s="50"/>
      <c r="BJM3690" s="50"/>
      <c r="BJN3690" s="50"/>
      <c r="BJO3690" s="50"/>
      <c r="BJP3690" s="50"/>
      <c r="BJQ3690" s="50"/>
      <c r="BJR3690" s="50"/>
      <c r="BJS3690" s="50"/>
      <c r="BJT3690" s="50"/>
      <c r="BJU3690" s="50"/>
      <c r="BJV3690" s="50"/>
      <c r="BJW3690" s="50"/>
      <c r="BJX3690" s="50"/>
      <c r="BJY3690" s="50"/>
      <c r="BJZ3690" s="50"/>
      <c r="BKA3690" s="50"/>
      <c r="BKB3690" s="50"/>
      <c r="BKC3690" s="50"/>
      <c r="BKD3690" s="50"/>
      <c r="BKE3690" s="50"/>
      <c r="BKF3690" s="50"/>
      <c r="BKG3690" s="50"/>
      <c r="BKH3690" s="50"/>
      <c r="BKI3690" s="50"/>
      <c r="BKJ3690" s="50"/>
      <c r="BKK3690" s="50"/>
      <c r="BKL3690" s="50"/>
      <c r="BKM3690" s="50"/>
      <c r="BKN3690" s="50"/>
      <c r="BKO3690" s="50"/>
      <c r="BKP3690" s="50"/>
      <c r="BKQ3690" s="50"/>
      <c r="BKR3690" s="50"/>
      <c r="BKS3690" s="50"/>
      <c r="BKT3690" s="50"/>
      <c r="BKU3690" s="50"/>
      <c r="BKV3690" s="50"/>
      <c r="BKW3690" s="50"/>
      <c r="BKX3690" s="50"/>
      <c r="BKY3690" s="50"/>
      <c r="BKZ3690" s="50"/>
      <c r="BLA3690" s="50"/>
      <c r="BLB3690" s="50"/>
      <c r="BLC3690" s="50"/>
      <c r="BLD3690" s="50"/>
      <c r="BLE3690" s="50"/>
      <c r="BLF3690" s="50"/>
      <c r="BLG3690" s="50"/>
      <c r="BLH3690" s="50"/>
      <c r="BLI3690" s="50"/>
      <c r="BLJ3690" s="50"/>
      <c r="BLK3690" s="50"/>
      <c r="BLL3690" s="50"/>
      <c r="BLM3690" s="50"/>
      <c r="BLN3690" s="50"/>
      <c r="BLO3690" s="50"/>
      <c r="BLP3690" s="50"/>
      <c r="BLQ3690" s="50"/>
      <c r="BLR3690" s="50"/>
      <c r="BLS3690" s="50"/>
      <c r="BLT3690" s="50"/>
      <c r="BLU3690" s="50"/>
      <c r="BLV3690" s="50"/>
      <c r="BLW3690" s="50"/>
      <c r="BLX3690" s="50"/>
      <c r="BLY3690" s="50"/>
      <c r="BLZ3690" s="50"/>
      <c r="BMA3690" s="50"/>
      <c r="BMB3690" s="50"/>
      <c r="BMC3690" s="50"/>
      <c r="BMD3690" s="50"/>
      <c r="BME3690" s="50"/>
      <c r="BMF3690" s="50"/>
      <c r="BMG3690" s="50"/>
      <c r="BMH3690" s="50"/>
      <c r="BMI3690" s="50"/>
      <c r="BMJ3690" s="50"/>
      <c r="BMK3690" s="50"/>
      <c r="BML3690" s="50"/>
      <c r="BMM3690" s="50"/>
      <c r="BMN3690" s="50"/>
      <c r="BMO3690" s="50"/>
      <c r="BMP3690" s="50"/>
      <c r="BMQ3690" s="50"/>
      <c r="BMR3690" s="50"/>
      <c r="BMS3690" s="50"/>
      <c r="BMT3690" s="50"/>
      <c r="BMU3690" s="50"/>
      <c r="BMV3690" s="50"/>
      <c r="BMW3690" s="50"/>
      <c r="BMX3690" s="50"/>
      <c r="BMY3690" s="50"/>
      <c r="BMZ3690" s="50"/>
      <c r="BNA3690" s="50"/>
      <c r="BNB3690" s="50"/>
      <c r="BNC3690" s="50"/>
      <c r="BND3690" s="50"/>
      <c r="BNE3690" s="50"/>
      <c r="BNF3690" s="50"/>
      <c r="BNG3690" s="50"/>
      <c r="BNH3690" s="50"/>
      <c r="BNI3690" s="50"/>
      <c r="BNJ3690" s="50"/>
      <c r="BNK3690" s="50"/>
      <c r="BNL3690" s="50"/>
      <c r="BNM3690" s="50"/>
      <c r="BNN3690" s="50"/>
      <c r="BNO3690" s="50"/>
      <c r="BNP3690" s="50"/>
      <c r="BNQ3690" s="50"/>
      <c r="BNR3690" s="50"/>
      <c r="BNS3690" s="50"/>
      <c r="BNT3690" s="50"/>
      <c r="BNU3690" s="50"/>
      <c r="BNV3690" s="50"/>
      <c r="BNW3690" s="50"/>
      <c r="BNX3690" s="50"/>
      <c r="BNY3690" s="50"/>
      <c r="BNZ3690" s="50"/>
      <c r="BOA3690" s="50"/>
      <c r="BOB3690" s="50"/>
      <c r="BOC3690" s="50"/>
      <c r="BOD3690" s="50"/>
      <c r="BOE3690" s="50"/>
      <c r="BOF3690" s="50"/>
      <c r="BOG3690" s="50"/>
      <c r="BOH3690" s="50"/>
      <c r="BOI3690" s="50"/>
      <c r="BOJ3690" s="50"/>
      <c r="BOK3690" s="50"/>
      <c r="BOL3690" s="50"/>
      <c r="BOM3690" s="50"/>
      <c r="BON3690" s="50"/>
      <c r="BOO3690" s="50"/>
      <c r="BOP3690" s="50"/>
      <c r="BOQ3690" s="50"/>
      <c r="BOR3690" s="50"/>
      <c r="BOS3690" s="50"/>
      <c r="BOT3690" s="50"/>
      <c r="BOU3690" s="50"/>
      <c r="BOV3690" s="50"/>
      <c r="BOW3690" s="50"/>
      <c r="BOX3690" s="50"/>
      <c r="BOY3690" s="50"/>
      <c r="BOZ3690" s="50"/>
      <c r="BPA3690" s="50"/>
      <c r="BPB3690" s="50"/>
      <c r="BPC3690" s="50"/>
      <c r="BPD3690" s="50"/>
      <c r="BPE3690" s="50"/>
      <c r="BPF3690" s="50"/>
      <c r="BPG3690" s="50"/>
      <c r="BPH3690" s="50"/>
      <c r="BPI3690" s="50"/>
      <c r="BPJ3690" s="50"/>
      <c r="BPK3690" s="50"/>
      <c r="BPL3690" s="50"/>
      <c r="BPM3690" s="50"/>
      <c r="BPN3690" s="50"/>
      <c r="BPO3690" s="50"/>
      <c r="BPP3690" s="50"/>
      <c r="BPQ3690" s="50"/>
      <c r="BPR3690" s="50"/>
      <c r="BPS3690" s="50"/>
      <c r="BPT3690" s="50"/>
      <c r="BPU3690" s="50"/>
      <c r="BPV3690" s="50"/>
      <c r="BPW3690" s="50"/>
      <c r="BPX3690" s="50"/>
      <c r="BPY3690" s="50"/>
      <c r="BPZ3690" s="50"/>
      <c r="BQA3690" s="50"/>
      <c r="BQB3690" s="50"/>
      <c r="BQC3690" s="50"/>
      <c r="BQD3690" s="50"/>
      <c r="BQE3690" s="50"/>
      <c r="BQF3690" s="50"/>
      <c r="BQG3690" s="50"/>
      <c r="BQH3690" s="50"/>
      <c r="BQI3690" s="50"/>
      <c r="BQJ3690" s="50"/>
      <c r="BQK3690" s="50"/>
      <c r="BQL3690" s="50"/>
      <c r="BQM3690" s="50"/>
      <c r="BQN3690" s="50"/>
      <c r="BQO3690" s="50"/>
      <c r="BQP3690" s="50"/>
      <c r="BQQ3690" s="50"/>
      <c r="BQR3690" s="50"/>
      <c r="BQS3690" s="50"/>
      <c r="BQT3690" s="50"/>
      <c r="BQU3690" s="50"/>
      <c r="BQV3690" s="50"/>
      <c r="BQW3690" s="50"/>
      <c r="BQX3690" s="50"/>
      <c r="BQY3690" s="50"/>
      <c r="BQZ3690" s="50"/>
      <c r="BRA3690" s="50"/>
      <c r="BRB3690" s="50"/>
      <c r="BRC3690" s="50"/>
      <c r="BRD3690" s="50"/>
      <c r="BRE3690" s="50"/>
      <c r="BRF3690" s="50"/>
      <c r="BRG3690" s="50"/>
      <c r="BRH3690" s="50"/>
      <c r="BRI3690" s="50"/>
      <c r="BRJ3690" s="50"/>
      <c r="BRK3690" s="50"/>
      <c r="BRL3690" s="50"/>
      <c r="BRM3690" s="50"/>
      <c r="BRN3690" s="50"/>
      <c r="BRO3690" s="50"/>
      <c r="BRP3690" s="50"/>
      <c r="BRQ3690" s="50"/>
      <c r="BRR3690" s="50"/>
      <c r="BRS3690" s="50"/>
      <c r="BRT3690" s="50"/>
      <c r="BRU3690" s="50"/>
      <c r="BRV3690" s="50"/>
      <c r="BRW3690" s="50"/>
      <c r="BRX3690" s="50"/>
      <c r="BRY3690" s="50"/>
      <c r="BRZ3690" s="50"/>
      <c r="BSA3690" s="50"/>
      <c r="BSB3690" s="50"/>
      <c r="BSC3690" s="50"/>
      <c r="BSD3690" s="50"/>
      <c r="BSE3690" s="50"/>
      <c r="BSF3690" s="50"/>
      <c r="BSG3690" s="50"/>
      <c r="BSH3690" s="50"/>
      <c r="BSI3690" s="50"/>
      <c r="BSJ3690" s="50"/>
      <c r="BSK3690" s="50"/>
      <c r="BSL3690" s="50"/>
      <c r="BSM3690" s="50"/>
      <c r="BSN3690" s="50"/>
      <c r="BSO3690" s="50"/>
      <c r="BSP3690" s="50"/>
      <c r="BSQ3690" s="50"/>
      <c r="BSR3690" s="50"/>
      <c r="BSS3690" s="50"/>
      <c r="BST3690" s="50"/>
      <c r="BSU3690" s="50"/>
      <c r="BSV3690" s="50"/>
      <c r="BSW3690" s="50"/>
      <c r="BSX3690" s="50"/>
      <c r="BSY3690" s="50"/>
      <c r="BSZ3690" s="50"/>
      <c r="BTA3690" s="50"/>
      <c r="BTB3690" s="50"/>
      <c r="BTC3690" s="50"/>
      <c r="BTD3690" s="50"/>
      <c r="BTE3690" s="50"/>
      <c r="BTF3690" s="50"/>
      <c r="BTG3690" s="50"/>
      <c r="BTH3690" s="50"/>
      <c r="BTI3690" s="50"/>
      <c r="BTJ3690" s="50"/>
      <c r="BTK3690" s="50"/>
      <c r="BTL3690" s="50"/>
      <c r="BTM3690" s="50"/>
      <c r="BTN3690" s="50"/>
      <c r="BTO3690" s="50"/>
      <c r="BTP3690" s="50"/>
      <c r="BTQ3690" s="50"/>
      <c r="BTR3690" s="50"/>
      <c r="BTS3690" s="50"/>
      <c r="BTT3690" s="50"/>
      <c r="BTU3690" s="50"/>
      <c r="BTV3690" s="50"/>
      <c r="BTW3690" s="50"/>
      <c r="BTX3690" s="50"/>
      <c r="BTY3690" s="50"/>
      <c r="BTZ3690" s="50"/>
      <c r="BUA3690" s="50"/>
      <c r="BUB3690" s="50"/>
      <c r="BUC3690" s="50"/>
      <c r="BUD3690" s="50"/>
      <c r="BUE3690" s="50"/>
      <c r="BUF3690" s="50"/>
      <c r="BUG3690" s="50"/>
      <c r="BUH3690" s="50"/>
      <c r="BUI3690" s="50"/>
      <c r="BUJ3690" s="50"/>
      <c r="BUK3690" s="50"/>
      <c r="BUL3690" s="50"/>
      <c r="BUM3690" s="50"/>
      <c r="BUN3690" s="50"/>
      <c r="BUO3690" s="50"/>
      <c r="BUP3690" s="50"/>
      <c r="BUQ3690" s="50"/>
      <c r="BUR3690" s="50"/>
      <c r="BUS3690" s="50"/>
      <c r="BUT3690" s="50"/>
      <c r="BUU3690" s="50"/>
      <c r="BUV3690" s="50"/>
      <c r="BUW3690" s="50"/>
      <c r="BUX3690" s="50"/>
      <c r="BUY3690" s="50"/>
      <c r="BUZ3690" s="50"/>
      <c r="BVA3690" s="50"/>
      <c r="BVB3690" s="50"/>
      <c r="BVC3690" s="50"/>
      <c r="BVD3690" s="50"/>
      <c r="BVE3690" s="50"/>
      <c r="BVF3690" s="50"/>
      <c r="BVG3690" s="50"/>
      <c r="BVH3690" s="50"/>
      <c r="BVI3690" s="50"/>
      <c r="BVJ3690" s="50"/>
      <c r="BVK3690" s="50"/>
      <c r="BVL3690" s="50"/>
      <c r="BVM3690" s="50"/>
      <c r="BVN3690" s="50"/>
      <c r="BVO3690" s="50"/>
      <c r="BVP3690" s="50"/>
      <c r="BVQ3690" s="50"/>
      <c r="BVR3690" s="50"/>
      <c r="BVS3690" s="50"/>
      <c r="BVT3690" s="50"/>
      <c r="BVU3690" s="50"/>
      <c r="BVV3690" s="50"/>
      <c r="BVW3690" s="50"/>
      <c r="BVX3690" s="50"/>
      <c r="BVY3690" s="50"/>
      <c r="BVZ3690" s="50"/>
      <c r="BWA3690" s="50"/>
      <c r="BWB3690" s="50"/>
      <c r="BWC3690" s="50"/>
      <c r="BWD3690" s="50"/>
      <c r="BWE3690" s="50"/>
      <c r="BWF3690" s="50"/>
      <c r="BWG3690" s="50"/>
      <c r="BWH3690" s="50"/>
      <c r="BWI3690" s="50"/>
      <c r="BWJ3690" s="50"/>
      <c r="BWK3690" s="50"/>
      <c r="BWL3690" s="50"/>
      <c r="BWM3690" s="50"/>
      <c r="BWN3690" s="50"/>
      <c r="BWO3690" s="50"/>
      <c r="BWP3690" s="50"/>
      <c r="BWQ3690" s="50"/>
      <c r="BWR3690" s="50"/>
      <c r="BWS3690" s="50"/>
      <c r="BWT3690" s="50"/>
      <c r="BWU3690" s="50"/>
      <c r="BWV3690" s="50"/>
      <c r="BWW3690" s="50"/>
      <c r="BWX3690" s="50"/>
      <c r="BWY3690" s="50"/>
      <c r="BWZ3690" s="50"/>
      <c r="BXA3690" s="50"/>
      <c r="BXB3690" s="50"/>
      <c r="BXC3690" s="50"/>
      <c r="BXD3690" s="50"/>
      <c r="BXE3690" s="50"/>
      <c r="BXF3690" s="50"/>
      <c r="BXG3690" s="50"/>
      <c r="BXH3690" s="50"/>
      <c r="BXI3690" s="50"/>
      <c r="BXJ3690" s="50"/>
      <c r="BXK3690" s="50"/>
      <c r="BXL3690" s="50"/>
      <c r="BXM3690" s="50"/>
      <c r="BXN3690" s="50"/>
      <c r="BXO3690" s="50"/>
      <c r="BXP3690" s="50"/>
      <c r="BXQ3690" s="50"/>
      <c r="BXR3690" s="50"/>
      <c r="BXS3690" s="50"/>
      <c r="BXT3690" s="50"/>
      <c r="BXU3690" s="50"/>
      <c r="BXV3690" s="50"/>
      <c r="BXW3690" s="50"/>
      <c r="BXX3690" s="50"/>
      <c r="BXY3690" s="50"/>
      <c r="BXZ3690" s="50"/>
      <c r="BYA3690" s="50"/>
      <c r="BYB3690" s="50"/>
      <c r="BYC3690" s="50"/>
      <c r="BYD3690" s="50"/>
      <c r="BYE3690" s="50"/>
      <c r="BYF3690" s="50"/>
      <c r="BYG3690" s="50"/>
      <c r="BYH3690" s="50"/>
      <c r="BYI3690" s="50"/>
      <c r="BYJ3690" s="50"/>
      <c r="BYK3690" s="50"/>
      <c r="BYL3690" s="50"/>
      <c r="BYM3690" s="50"/>
      <c r="BYN3690" s="50"/>
      <c r="BYO3690" s="50"/>
      <c r="BYP3690" s="50"/>
      <c r="BYQ3690" s="50"/>
      <c r="BYR3690" s="50"/>
      <c r="BYS3690" s="50"/>
      <c r="BYT3690" s="50"/>
      <c r="BYU3690" s="50"/>
      <c r="BYV3690" s="50"/>
      <c r="BYW3690" s="50"/>
      <c r="BYX3690" s="50"/>
      <c r="BYY3690" s="50"/>
      <c r="BYZ3690" s="50"/>
      <c r="BZA3690" s="50"/>
      <c r="BZB3690" s="50"/>
      <c r="BZC3690" s="50"/>
      <c r="BZD3690" s="50"/>
      <c r="BZE3690" s="50"/>
      <c r="BZF3690" s="50"/>
      <c r="BZG3690" s="50"/>
      <c r="BZH3690" s="50"/>
      <c r="BZI3690" s="50"/>
      <c r="BZJ3690" s="50"/>
      <c r="BZK3690" s="50"/>
      <c r="BZL3690" s="50"/>
      <c r="BZM3690" s="50"/>
      <c r="BZN3690" s="50"/>
      <c r="BZO3690" s="50"/>
      <c r="BZP3690" s="50"/>
      <c r="BZQ3690" s="50"/>
      <c r="BZR3690" s="50"/>
      <c r="BZS3690" s="50"/>
      <c r="BZT3690" s="50"/>
      <c r="BZU3690" s="50"/>
      <c r="BZV3690" s="50"/>
      <c r="BZW3690" s="50"/>
      <c r="BZX3690" s="50"/>
      <c r="BZY3690" s="50"/>
      <c r="BZZ3690" s="50"/>
      <c r="CAA3690" s="50"/>
      <c r="CAB3690" s="50"/>
      <c r="CAC3690" s="50"/>
      <c r="CAD3690" s="50"/>
      <c r="CAE3690" s="50"/>
      <c r="CAF3690" s="50"/>
      <c r="CAG3690" s="50"/>
      <c r="CAH3690" s="50"/>
      <c r="CAI3690" s="50"/>
      <c r="CAJ3690" s="50"/>
      <c r="CAK3690" s="50"/>
      <c r="CAL3690" s="50"/>
      <c r="CAM3690" s="50"/>
      <c r="CAN3690" s="50"/>
      <c r="CAO3690" s="50"/>
      <c r="CAP3690" s="50"/>
      <c r="CAQ3690" s="50"/>
      <c r="CAR3690" s="50"/>
      <c r="CAS3690" s="50"/>
      <c r="CAT3690" s="50"/>
      <c r="CAU3690" s="50"/>
      <c r="CAV3690" s="50"/>
      <c r="CAW3690" s="50"/>
      <c r="CAX3690" s="50"/>
      <c r="CAY3690" s="50"/>
      <c r="CAZ3690" s="50"/>
      <c r="CBA3690" s="50"/>
      <c r="CBB3690" s="50"/>
      <c r="CBC3690" s="50"/>
      <c r="CBD3690" s="50"/>
      <c r="CBE3690" s="50"/>
      <c r="CBF3690" s="50"/>
      <c r="CBG3690" s="50"/>
      <c r="CBH3690" s="50"/>
      <c r="CBI3690" s="50"/>
      <c r="CBJ3690" s="50"/>
      <c r="CBK3690" s="50"/>
      <c r="CBL3690" s="50"/>
      <c r="CBM3690" s="50"/>
      <c r="CBN3690" s="50"/>
      <c r="CBO3690" s="50"/>
      <c r="CBP3690" s="50"/>
      <c r="CBQ3690" s="50"/>
      <c r="CBR3690" s="50"/>
      <c r="CBS3690" s="50"/>
      <c r="CBT3690" s="50"/>
      <c r="CBU3690" s="50"/>
      <c r="CBV3690" s="50"/>
      <c r="CBW3690" s="50"/>
      <c r="CBX3690" s="50"/>
      <c r="CBY3690" s="50"/>
      <c r="CBZ3690" s="50"/>
      <c r="CCA3690" s="50"/>
      <c r="CCB3690" s="50"/>
      <c r="CCC3690" s="50"/>
      <c r="CCD3690" s="50"/>
      <c r="CCE3690" s="50"/>
      <c r="CCF3690" s="50"/>
      <c r="CCG3690" s="50"/>
      <c r="CCH3690" s="50"/>
      <c r="CCI3690" s="50"/>
      <c r="CCJ3690" s="50"/>
      <c r="CCK3690" s="50"/>
      <c r="CCL3690" s="50"/>
      <c r="CCM3690" s="50"/>
      <c r="CCN3690" s="50"/>
      <c r="CCO3690" s="50"/>
      <c r="CCP3690" s="50"/>
      <c r="CCQ3690" s="50"/>
      <c r="CCR3690" s="50"/>
      <c r="CCS3690" s="50"/>
      <c r="CCT3690" s="50"/>
      <c r="CCU3690" s="50"/>
      <c r="CCV3690" s="50"/>
      <c r="CCW3690" s="50"/>
      <c r="CCX3690" s="50"/>
      <c r="CCY3690" s="50"/>
      <c r="CCZ3690" s="50"/>
      <c r="CDA3690" s="50"/>
      <c r="CDB3690" s="50"/>
      <c r="CDC3690" s="50"/>
      <c r="CDD3690" s="50"/>
      <c r="CDE3690" s="50"/>
      <c r="CDF3690" s="50"/>
      <c r="CDG3690" s="50"/>
      <c r="CDH3690" s="50"/>
      <c r="CDI3690" s="50"/>
      <c r="CDJ3690" s="50"/>
      <c r="CDK3690" s="50"/>
      <c r="CDL3690" s="50"/>
      <c r="CDM3690" s="50"/>
      <c r="CDN3690" s="50"/>
      <c r="CDO3690" s="50"/>
      <c r="CDP3690" s="50"/>
      <c r="CDQ3690" s="50"/>
      <c r="CDR3690" s="50"/>
      <c r="CDS3690" s="50"/>
      <c r="CDT3690" s="50"/>
      <c r="CDU3690" s="50"/>
      <c r="CDV3690" s="50"/>
      <c r="CDW3690" s="50"/>
      <c r="CDX3690" s="50"/>
      <c r="CDY3690" s="50"/>
      <c r="CDZ3690" s="50"/>
      <c r="CEA3690" s="50"/>
      <c r="CEB3690" s="50"/>
      <c r="CEC3690" s="50"/>
      <c r="CED3690" s="50"/>
      <c r="CEE3690" s="50"/>
      <c r="CEF3690" s="50"/>
      <c r="CEG3690" s="50"/>
      <c r="CEH3690" s="50"/>
      <c r="CEI3690" s="50"/>
      <c r="CEJ3690" s="50"/>
      <c r="CEK3690" s="50"/>
      <c r="CEL3690" s="50"/>
      <c r="CEM3690" s="50"/>
      <c r="CEN3690" s="50"/>
      <c r="CEO3690" s="50"/>
      <c r="CEP3690" s="50"/>
      <c r="CEQ3690" s="50"/>
      <c r="CER3690" s="50"/>
      <c r="CES3690" s="50"/>
      <c r="CET3690" s="50"/>
      <c r="CEU3690" s="50"/>
      <c r="CEV3690" s="50"/>
      <c r="CEW3690" s="50"/>
      <c r="CEX3690" s="50"/>
      <c r="CEY3690" s="50"/>
      <c r="CEZ3690" s="50"/>
      <c r="CFA3690" s="50"/>
      <c r="CFB3690" s="50"/>
      <c r="CFC3690" s="50"/>
      <c r="CFD3690" s="50"/>
      <c r="CFE3690" s="50"/>
      <c r="CFF3690" s="50"/>
      <c r="CFG3690" s="50"/>
      <c r="CFH3690" s="50"/>
      <c r="CFI3690" s="50"/>
      <c r="CFJ3690" s="50"/>
      <c r="CFK3690" s="50"/>
      <c r="CFL3690" s="50"/>
      <c r="CFM3690" s="50"/>
      <c r="CFN3690" s="50"/>
      <c r="CFO3690" s="50"/>
      <c r="CFP3690" s="50"/>
      <c r="CFQ3690" s="50"/>
      <c r="CFR3690" s="50"/>
      <c r="CFS3690" s="50"/>
      <c r="CFT3690" s="50"/>
      <c r="CFU3690" s="50"/>
      <c r="CFV3690" s="50"/>
      <c r="CFW3690" s="50"/>
      <c r="CFX3690" s="50"/>
      <c r="CFY3690" s="50"/>
      <c r="CFZ3690" s="50"/>
      <c r="CGA3690" s="50"/>
      <c r="CGB3690" s="50"/>
      <c r="CGC3690" s="50"/>
      <c r="CGD3690" s="50"/>
      <c r="CGE3690" s="50"/>
      <c r="CGF3690" s="50"/>
      <c r="CGG3690" s="50"/>
      <c r="CGH3690" s="50"/>
      <c r="CGI3690" s="50"/>
      <c r="CGJ3690" s="50"/>
      <c r="CGK3690" s="50"/>
      <c r="CGL3690" s="50"/>
      <c r="CGM3690" s="50"/>
      <c r="CGN3690" s="50"/>
      <c r="CGO3690" s="50"/>
      <c r="CGP3690" s="50"/>
      <c r="CGQ3690" s="50"/>
      <c r="CGR3690" s="50"/>
      <c r="CGS3690" s="50"/>
      <c r="CGT3690" s="50"/>
      <c r="CGU3690" s="50"/>
      <c r="CGV3690" s="50"/>
      <c r="CGW3690" s="50"/>
      <c r="CGX3690" s="50"/>
      <c r="CGY3690" s="50"/>
      <c r="CGZ3690" s="50"/>
      <c r="CHA3690" s="50"/>
      <c r="CHB3690" s="50"/>
      <c r="CHC3690" s="50"/>
      <c r="CHD3690" s="50"/>
      <c r="CHE3690" s="50"/>
      <c r="CHF3690" s="50"/>
      <c r="CHG3690" s="50"/>
      <c r="CHH3690" s="50"/>
      <c r="CHI3690" s="50"/>
      <c r="CHJ3690" s="50"/>
      <c r="CHK3690" s="50"/>
      <c r="CHL3690" s="50"/>
      <c r="CHM3690" s="50"/>
      <c r="CHN3690" s="50"/>
      <c r="CHO3690" s="50"/>
      <c r="CHP3690" s="50"/>
      <c r="CHQ3690" s="50"/>
      <c r="CHR3690" s="50"/>
      <c r="CHS3690" s="50"/>
      <c r="CHT3690" s="50"/>
      <c r="CHU3690" s="50"/>
      <c r="CHV3690" s="50"/>
      <c r="CHW3690" s="50"/>
      <c r="CHX3690" s="50"/>
      <c r="CHY3690" s="50"/>
      <c r="CHZ3690" s="50"/>
      <c r="CIA3690" s="50"/>
      <c r="CIB3690" s="50"/>
      <c r="CIC3690" s="50"/>
      <c r="CID3690" s="50"/>
      <c r="CIE3690" s="50"/>
      <c r="CIF3690" s="50"/>
      <c r="CIG3690" s="50"/>
      <c r="CIH3690" s="50"/>
      <c r="CII3690" s="50"/>
      <c r="CIJ3690" s="50"/>
      <c r="CIK3690" s="50"/>
      <c r="CIL3690" s="50"/>
      <c r="CIM3690" s="50"/>
      <c r="CIN3690" s="50"/>
      <c r="CIO3690" s="50"/>
      <c r="CIP3690" s="50"/>
      <c r="CIQ3690" s="50"/>
      <c r="CIR3690" s="50"/>
      <c r="CIS3690" s="50"/>
      <c r="CIT3690" s="50"/>
      <c r="CIU3690" s="50"/>
      <c r="CIV3690" s="50"/>
      <c r="CIW3690" s="50"/>
      <c r="CIX3690" s="50"/>
      <c r="CIY3690" s="50"/>
      <c r="CIZ3690" s="50"/>
      <c r="CJA3690" s="50"/>
      <c r="CJB3690" s="50"/>
      <c r="CJC3690" s="50"/>
      <c r="CJD3690" s="50"/>
      <c r="CJE3690" s="50"/>
      <c r="CJF3690" s="50"/>
      <c r="CJG3690" s="50"/>
      <c r="CJH3690" s="50"/>
      <c r="CJI3690" s="50"/>
      <c r="CJJ3690" s="50"/>
      <c r="CJK3690" s="50"/>
      <c r="CJL3690" s="50"/>
      <c r="CJM3690" s="50"/>
      <c r="CJN3690" s="50"/>
      <c r="CJO3690" s="50"/>
      <c r="CJP3690" s="50"/>
      <c r="CJQ3690" s="50"/>
      <c r="CJR3690" s="50"/>
      <c r="CJS3690" s="50"/>
      <c r="CJT3690" s="50"/>
      <c r="CJU3690" s="50"/>
      <c r="CJV3690" s="50"/>
      <c r="CJW3690" s="50"/>
      <c r="CJX3690" s="50"/>
      <c r="CJY3690" s="50"/>
      <c r="CJZ3690" s="50"/>
      <c r="CKA3690" s="50"/>
      <c r="CKB3690" s="50"/>
      <c r="CKC3690" s="50"/>
      <c r="CKD3690" s="50"/>
      <c r="CKE3690" s="50"/>
      <c r="CKF3690" s="50"/>
      <c r="CKG3690" s="50"/>
      <c r="CKH3690" s="50"/>
      <c r="CKI3690" s="50"/>
      <c r="CKJ3690" s="50"/>
      <c r="CKK3690" s="50"/>
      <c r="CKL3690" s="50"/>
      <c r="CKM3690" s="50"/>
      <c r="CKN3690" s="50"/>
      <c r="CKO3690" s="50"/>
      <c r="CKP3690" s="50"/>
      <c r="CKQ3690" s="50"/>
      <c r="CKR3690" s="50"/>
      <c r="CKS3690" s="50"/>
      <c r="CKT3690" s="50"/>
      <c r="CKU3690" s="50"/>
      <c r="CKV3690" s="50"/>
      <c r="CKW3690" s="50"/>
      <c r="CKX3690" s="50"/>
      <c r="CKY3690" s="50"/>
      <c r="CKZ3690" s="50"/>
      <c r="CLA3690" s="50"/>
      <c r="CLB3690" s="50"/>
      <c r="CLC3690" s="50"/>
      <c r="CLD3690" s="50"/>
      <c r="CLE3690" s="50"/>
      <c r="CLF3690" s="50"/>
      <c r="CLG3690" s="50"/>
      <c r="CLH3690" s="50"/>
      <c r="CLI3690" s="50"/>
      <c r="CLJ3690" s="50"/>
      <c r="CLK3690" s="50"/>
      <c r="CLL3690" s="50"/>
      <c r="CLM3690" s="50"/>
      <c r="CLN3690" s="50"/>
      <c r="CLO3690" s="50"/>
      <c r="CLP3690" s="50"/>
      <c r="CLQ3690" s="50"/>
      <c r="CLR3690" s="50"/>
      <c r="CLS3690" s="50"/>
      <c r="CLT3690" s="50"/>
      <c r="CLU3690" s="50"/>
      <c r="CLV3690" s="50"/>
      <c r="CLW3690" s="50"/>
      <c r="CLX3690" s="50"/>
      <c r="CLY3690" s="50"/>
      <c r="CLZ3690" s="50"/>
      <c r="CMA3690" s="50"/>
      <c r="CMB3690" s="50"/>
      <c r="CMC3690" s="50"/>
      <c r="CMD3690" s="50"/>
      <c r="CME3690" s="50"/>
      <c r="CMF3690" s="50"/>
      <c r="CMG3690" s="50"/>
      <c r="CMH3690" s="50"/>
      <c r="CMI3690" s="50"/>
      <c r="CMJ3690" s="50"/>
      <c r="CMK3690" s="50"/>
      <c r="CML3690" s="50"/>
      <c r="CMM3690" s="50"/>
      <c r="CMN3690" s="50"/>
      <c r="CMO3690" s="50"/>
      <c r="CMP3690" s="50"/>
      <c r="CMQ3690" s="50"/>
      <c r="CMR3690" s="50"/>
      <c r="CMS3690" s="50"/>
      <c r="CMT3690" s="50"/>
      <c r="CMU3690" s="50"/>
      <c r="CMV3690" s="50"/>
      <c r="CMW3690" s="50"/>
      <c r="CMX3690" s="50"/>
      <c r="CMY3690" s="50"/>
      <c r="CMZ3690" s="50"/>
      <c r="CNA3690" s="50"/>
      <c r="CNB3690" s="50"/>
      <c r="CNC3690" s="50"/>
      <c r="CND3690" s="50"/>
      <c r="CNE3690" s="50"/>
      <c r="CNF3690" s="50"/>
      <c r="CNG3690" s="50"/>
      <c r="CNH3690" s="50"/>
      <c r="CNI3690" s="50"/>
      <c r="CNJ3690" s="50"/>
      <c r="CNK3690" s="50"/>
      <c r="CNL3690" s="50"/>
      <c r="CNM3690" s="50"/>
      <c r="CNN3690" s="50"/>
      <c r="CNO3690" s="50"/>
      <c r="CNP3690" s="50"/>
      <c r="CNQ3690" s="50"/>
      <c r="CNR3690" s="50"/>
      <c r="CNS3690" s="50"/>
      <c r="CNT3690" s="50"/>
      <c r="CNU3690" s="50"/>
      <c r="CNV3690" s="50"/>
      <c r="CNW3690" s="50"/>
      <c r="CNX3690" s="50"/>
      <c r="CNY3690" s="50"/>
      <c r="CNZ3690" s="50"/>
      <c r="COA3690" s="50"/>
      <c r="COB3690" s="50"/>
      <c r="COC3690" s="50"/>
      <c r="COD3690" s="50"/>
      <c r="COE3690" s="50"/>
      <c r="COF3690" s="50"/>
      <c r="COG3690" s="50"/>
      <c r="COH3690" s="50"/>
      <c r="COI3690" s="50"/>
      <c r="COJ3690" s="50"/>
      <c r="COK3690" s="50"/>
      <c r="COL3690" s="50"/>
      <c r="COM3690" s="50"/>
      <c r="CON3690" s="50"/>
      <c r="COO3690" s="50"/>
      <c r="COP3690" s="50"/>
      <c r="COQ3690" s="50"/>
      <c r="COR3690" s="50"/>
      <c r="COS3690" s="50"/>
      <c r="COT3690" s="50"/>
      <c r="COU3690" s="50"/>
      <c r="COV3690" s="50"/>
      <c r="COW3690" s="50"/>
      <c r="COX3690" s="50"/>
      <c r="COY3690" s="50"/>
      <c r="COZ3690" s="50"/>
      <c r="CPA3690" s="50"/>
      <c r="CPB3690" s="50"/>
      <c r="CPC3690" s="50"/>
      <c r="CPD3690" s="50"/>
      <c r="CPE3690" s="50"/>
      <c r="CPF3690" s="50"/>
      <c r="CPG3690" s="50"/>
      <c r="CPH3690" s="50"/>
      <c r="CPI3690" s="50"/>
      <c r="CPJ3690" s="50"/>
      <c r="CPK3690" s="50"/>
      <c r="CPL3690" s="50"/>
      <c r="CPM3690" s="50"/>
      <c r="CPN3690" s="50"/>
      <c r="CPO3690" s="50"/>
      <c r="CPP3690" s="50"/>
      <c r="CPQ3690" s="50"/>
      <c r="CPR3690" s="50"/>
      <c r="CPS3690" s="50"/>
      <c r="CPT3690" s="50"/>
      <c r="CPU3690" s="50"/>
      <c r="CPV3690" s="50"/>
      <c r="CPW3690" s="50"/>
      <c r="CPX3690" s="50"/>
      <c r="CPY3690" s="50"/>
      <c r="CPZ3690" s="50"/>
      <c r="CQA3690" s="50"/>
      <c r="CQB3690" s="50"/>
      <c r="CQC3690" s="50"/>
      <c r="CQD3690" s="50"/>
      <c r="CQE3690" s="50"/>
      <c r="CQF3690" s="50"/>
      <c r="CQG3690" s="50"/>
      <c r="CQH3690" s="50"/>
      <c r="CQI3690" s="50"/>
      <c r="CQJ3690" s="50"/>
      <c r="CQK3690" s="50"/>
      <c r="CQL3690" s="50"/>
      <c r="CQM3690" s="50"/>
      <c r="CQN3690" s="50"/>
      <c r="CQO3690" s="50"/>
      <c r="CQP3690" s="50"/>
      <c r="CQQ3690" s="50"/>
      <c r="CQR3690" s="50"/>
      <c r="CQS3690" s="50"/>
      <c r="CQT3690" s="50"/>
      <c r="CQU3690" s="50"/>
      <c r="CQV3690" s="50"/>
      <c r="CQW3690" s="50"/>
      <c r="CQX3690" s="50"/>
      <c r="CQY3690" s="50"/>
      <c r="CQZ3690" s="50"/>
      <c r="CRA3690" s="50"/>
      <c r="CRB3690" s="50"/>
      <c r="CRC3690" s="50"/>
      <c r="CRD3690" s="50"/>
      <c r="CRE3690" s="50"/>
      <c r="CRF3690" s="50"/>
      <c r="CRG3690" s="50"/>
      <c r="CRH3690" s="50"/>
      <c r="CRI3690" s="50"/>
      <c r="CRJ3690" s="50"/>
      <c r="CRK3690" s="50"/>
      <c r="CRL3690" s="50"/>
      <c r="CRM3690" s="50"/>
      <c r="CRN3690" s="50"/>
      <c r="CRO3690" s="50"/>
      <c r="CRP3690" s="50"/>
      <c r="CRQ3690" s="50"/>
      <c r="CRR3690" s="50"/>
      <c r="CRS3690" s="50"/>
      <c r="CRT3690" s="50"/>
      <c r="CRU3690" s="50"/>
      <c r="CRV3690" s="50"/>
      <c r="CRW3690" s="50"/>
      <c r="CRX3690" s="50"/>
      <c r="CRY3690" s="50"/>
      <c r="CRZ3690" s="50"/>
      <c r="CSA3690" s="50"/>
      <c r="CSB3690" s="50"/>
      <c r="CSC3690" s="50"/>
      <c r="CSD3690" s="50"/>
      <c r="CSE3690" s="50"/>
      <c r="CSF3690" s="50"/>
      <c r="CSG3690" s="50"/>
      <c r="CSH3690" s="50"/>
      <c r="CSI3690" s="50"/>
      <c r="CSJ3690" s="50"/>
      <c r="CSK3690" s="50"/>
      <c r="CSL3690" s="50"/>
      <c r="CSM3690" s="50"/>
      <c r="CSN3690" s="50"/>
      <c r="CSO3690" s="50"/>
      <c r="CSP3690" s="50"/>
      <c r="CSQ3690" s="50"/>
      <c r="CSR3690" s="50"/>
      <c r="CSS3690" s="50"/>
      <c r="CST3690" s="50"/>
      <c r="CSU3690" s="50"/>
      <c r="CSV3690" s="50"/>
      <c r="CSW3690" s="50"/>
      <c r="CSX3690" s="50"/>
      <c r="CSY3690" s="50"/>
      <c r="CSZ3690" s="50"/>
      <c r="CTA3690" s="50"/>
      <c r="CTB3690" s="50"/>
      <c r="CTC3690" s="50"/>
      <c r="CTD3690" s="50"/>
      <c r="CTE3690" s="50"/>
      <c r="CTF3690" s="50"/>
      <c r="CTG3690" s="50"/>
      <c r="CTH3690" s="50"/>
      <c r="CTI3690" s="50"/>
      <c r="CTJ3690" s="50"/>
      <c r="CTK3690" s="50"/>
      <c r="CTL3690" s="50"/>
      <c r="CTM3690" s="50"/>
      <c r="CTN3690" s="50"/>
      <c r="CTO3690" s="50"/>
      <c r="CTP3690" s="50"/>
      <c r="CTQ3690" s="50"/>
      <c r="CTR3690" s="50"/>
      <c r="CTS3690" s="50"/>
      <c r="CTT3690" s="50"/>
      <c r="CTU3690" s="50"/>
      <c r="CTV3690" s="50"/>
      <c r="CTW3690" s="50"/>
      <c r="CTX3690" s="50"/>
      <c r="CTY3690" s="50"/>
      <c r="CTZ3690" s="50"/>
      <c r="CUA3690" s="50"/>
      <c r="CUB3690" s="50"/>
      <c r="CUC3690" s="50"/>
      <c r="CUD3690" s="50"/>
      <c r="CUE3690" s="50"/>
      <c r="CUF3690" s="50"/>
      <c r="CUG3690" s="50"/>
      <c r="CUH3690" s="50"/>
      <c r="CUI3690" s="50"/>
      <c r="CUJ3690" s="50"/>
      <c r="CUK3690" s="50"/>
      <c r="CUL3690" s="50"/>
      <c r="CUM3690" s="50"/>
      <c r="CUN3690" s="50"/>
      <c r="CUO3690" s="50"/>
      <c r="CUP3690" s="50"/>
      <c r="CUQ3690" s="50"/>
      <c r="CUR3690" s="50"/>
      <c r="CUS3690" s="50"/>
      <c r="CUT3690" s="50"/>
      <c r="CUU3690" s="50"/>
      <c r="CUV3690" s="50"/>
      <c r="CUW3690" s="50"/>
      <c r="CUX3690" s="50"/>
      <c r="CUY3690" s="50"/>
      <c r="CUZ3690" s="50"/>
      <c r="CVA3690" s="50"/>
      <c r="CVB3690" s="50"/>
      <c r="CVC3690" s="50"/>
      <c r="CVD3690" s="50"/>
      <c r="CVE3690" s="50"/>
      <c r="CVF3690" s="50"/>
      <c r="CVG3690" s="50"/>
      <c r="CVH3690" s="50"/>
      <c r="CVI3690" s="50"/>
      <c r="CVJ3690" s="50"/>
      <c r="CVK3690" s="50"/>
      <c r="CVL3690" s="50"/>
      <c r="CVM3690" s="50"/>
      <c r="CVN3690" s="50"/>
      <c r="CVO3690" s="50"/>
      <c r="CVP3690" s="50"/>
      <c r="CVQ3690" s="50"/>
      <c r="CVR3690" s="50"/>
      <c r="CVS3690" s="50"/>
      <c r="CVT3690" s="50"/>
      <c r="CVU3690" s="50"/>
      <c r="CVV3690" s="50"/>
      <c r="CVW3690" s="50"/>
      <c r="CVX3690" s="50"/>
      <c r="CVY3690" s="50"/>
      <c r="CVZ3690" s="50"/>
      <c r="CWA3690" s="50"/>
      <c r="CWB3690" s="50"/>
      <c r="CWC3690" s="50"/>
      <c r="CWD3690" s="50"/>
      <c r="CWE3690" s="50"/>
      <c r="CWF3690" s="50"/>
      <c r="CWG3690" s="50"/>
      <c r="CWH3690" s="50"/>
      <c r="CWI3690" s="50"/>
      <c r="CWJ3690" s="50"/>
      <c r="CWK3690" s="50"/>
      <c r="CWL3690" s="50"/>
      <c r="CWM3690" s="50"/>
      <c r="CWN3690" s="50"/>
      <c r="CWO3690" s="50"/>
      <c r="CWP3690" s="50"/>
      <c r="CWQ3690" s="50"/>
      <c r="CWR3690" s="50"/>
      <c r="CWS3690" s="50"/>
      <c r="CWT3690" s="50"/>
      <c r="CWU3690" s="50"/>
      <c r="CWV3690" s="50"/>
      <c r="CWW3690" s="50"/>
      <c r="CWX3690" s="50"/>
      <c r="CWY3690" s="50"/>
      <c r="CWZ3690" s="50"/>
      <c r="CXA3690" s="50"/>
      <c r="CXB3690" s="50"/>
      <c r="CXC3690" s="50"/>
      <c r="CXD3690" s="50"/>
      <c r="CXE3690" s="50"/>
      <c r="CXF3690" s="50"/>
      <c r="CXG3690" s="50"/>
      <c r="CXH3690" s="50"/>
      <c r="CXI3690" s="50"/>
      <c r="CXJ3690" s="50"/>
      <c r="CXK3690" s="50"/>
      <c r="CXL3690" s="50"/>
      <c r="CXM3690" s="50"/>
      <c r="CXN3690" s="50"/>
      <c r="CXO3690" s="50"/>
      <c r="CXP3690" s="50"/>
      <c r="CXQ3690" s="50"/>
      <c r="CXR3690" s="50"/>
      <c r="CXS3690" s="50"/>
      <c r="CXT3690" s="50"/>
      <c r="CXU3690" s="50"/>
      <c r="CXV3690" s="50"/>
      <c r="CXW3690" s="50"/>
      <c r="CXX3690" s="50"/>
      <c r="CXY3690" s="50"/>
      <c r="CXZ3690" s="50"/>
      <c r="CYA3690" s="50"/>
      <c r="CYB3690" s="50"/>
      <c r="CYC3690" s="50"/>
      <c r="CYD3690" s="50"/>
      <c r="CYE3690" s="50"/>
      <c r="CYF3690" s="50"/>
      <c r="CYG3690" s="50"/>
      <c r="CYH3690" s="50"/>
      <c r="CYI3690" s="50"/>
      <c r="CYJ3690" s="50"/>
      <c r="CYK3690" s="50"/>
      <c r="CYL3690" s="50"/>
      <c r="CYM3690" s="50"/>
      <c r="CYN3690" s="50"/>
      <c r="CYO3690" s="50"/>
      <c r="CYP3690" s="50"/>
      <c r="CYQ3690" s="50"/>
      <c r="CYR3690" s="50"/>
      <c r="CYS3690" s="50"/>
      <c r="CYT3690" s="50"/>
      <c r="CYU3690" s="50"/>
      <c r="CYV3690" s="50"/>
      <c r="CYW3690" s="50"/>
      <c r="CYX3690" s="50"/>
      <c r="CYY3690" s="50"/>
      <c r="CYZ3690" s="50"/>
      <c r="CZA3690" s="50"/>
      <c r="CZB3690" s="50"/>
      <c r="CZC3690" s="50"/>
      <c r="CZD3690" s="50"/>
      <c r="CZE3690" s="50"/>
      <c r="CZF3690" s="50"/>
      <c r="CZG3690" s="50"/>
      <c r="CZH3690" s="50"/>
      <c r="CZI3690" s="50"/>
      <c r="CZJ3690" s="50"/>
      <c r="CZK3690" s="50"/>
      <c r="CZL3690" s="50"/>
      <c r="CZM3690" s="50"/>
      <c r="CZN3690" s="50"/>
      <c r="CZO3690" s="50"/>
      <c r="CZP3690" s="50"/>
      <c r="CZQ3690" s="50"/>
      <c r="CZR3690" s="50"/>
      <c r="CZS3690" s="50"/>
      <c r="CZT3690" s="50"/>
      <c r="CZU3690" s="50"/>
      <c r="CZV3690" s="50"/>
      <c r="CZW3690" s="50"/>
      <c r="CZX3690" s="50"/>
      <c r="CZY3690" s="50"/>
      <c r="CZZ3690" s="50"/>
      <c r="DAA3690" s="50"/>
      <c r="DAB3690" s="50"/>
      <c r="DAC3690" s="50"/>
      <c r="DAD3690" s="50"/>
      <c r="DAE3690" s="50"/>
      <c r="DAF3690" s="50"/>
      <c r="DAG3690" s="50"/>
      <c r="DAH3690" s="50"/>
      <c r="DAI3690" s="50"/>
      <c r="DAJ3690" s="50"/>
      <c r="DAK3690" s="50"/>
      <c r="DAL3690" s="50"/>
      <c r="DAM3690" s="50"/>
      <c r="DAN3690" s="50"/>
      <c r="DAO3690" s="50"/>
      <c r="DAP3690" s="50"/>
      <c r="DAQ3690" s="50"/>
      <c r="DAR3690" s="50"/>
      <c r="DAS3690" s="50"/>
      <c r="DAT3690" s="50"/>
      <c r="DAU3690" s="50"/>
      <c r="DAV3690" s="50"/>
      <c r="DAW3690" s="50"/>
      <c r="DAX3690" s="50"/>
      <c r="DAY3690" s="50"/>
      <c r="DAZ3690" s="50"/>
      <c r="DBA3690" s="50"/>
      <c r="DBB3690" s="50"/>
      <c r="DBC3690" s="50"/>
      <c r="DBD3690" s="50"/>
      <c r="DBE3690" s="50"/>
      <c r="DBF3690" s="50"/>
      <c r="DBG3690" s="50"/>
      <c r="DBH3690" s="50"/>
      <c r="DBI3690" s="50"/>
      <c r="DBJ3690" s="50"/>
      <c r="DBK3690" s="50"/>
      <c r="DBL3690" s="50"/>
      <c r="DBM3690" s="50"/>
      <c r="DBN3690" s="50"/>
      <c r="DBO3690" s="50"/>
      <c r="DBP3690" s="50"/>
      <c r="DBQ3690" s="50"/>
      <c r="DBR3690" s="50"/>
      <c r="DBS3690" s="50"/>
      <c r="DBT3690" s="50"/>
      <c r="DBU3690" s="50"/>
      <c r="DBV3690" s="50"/>
      <c r="DBW3690" s="50"/>
      <c r="DBX3690" s="50"/>
      <c r="DBY3690" s="50"/>
      <c r="DBZ3690" s="50"/>
      <c r="DCA3690" s="50"/>
      <c r="DCB3690" s="50"/>
      <c r="DCC3690" s="50"/>
      <c r="DCD3690" s="50"/>
      <c r="DCE3690" s="50"/>
      <c r="DCF3690" s="50"/>
      <c r="DCG3690" s="50"/>
      <c r="DCH3690" s="50"/>
      <c r="DCI3690" s="50"/>
      <c r="DCJ3690" s="50"/>
      <c r="DCK3690" s="50"/>
      <c r="DCL3690" s="50"/>
      <c r="DCM3690" s="50"/>
      <c r="DCN3690" s="50"/>
      <c r="DCO3690" s="50"/>
      <c r="DCP3690" s="50"/>
      <c r="DCQ3690" s="50"/>
      <c r="DCR3690" s="50"/>
      <c r="DCS3690" s="50"/>
      <c r="DCT3690" s="50"/>
      <c r="DCU3690" s="50"/>
      <c r="DCV3690" s="50"/>
      <c r="DCW3690" s="50"/>
      <c r="DCX3690" s="50"/>
      <c r="DCY3690" s="50"/>
      <c r="DCZ3690" s="50"/>
      <c r="DDA3690" s="50"/>
      <c r="DDB3690" s="50"/>
      <c r="DDC3690" s="50"/>
      <c r="DDD3690" s="50"/>
      <c r="DDE3690" s="50"/>
      <c r="DDF3690" s="50"/>
      <c r="DDG3690" s="50"/>
      <c r="DDH3690" s="50"/>
      <c r="DDI3690" s="50"/>
      <c r="DDJ3690" s="50"/>
      <c r="DDK3690" s="50"/>
      <c r="DDL3690" s="50"/>
      <c r="DDM3690" s="50"/>
      <c r="DDN3690" s="50"/>
      <c r="DDO3690" s="50"/>
      <c r="DDP3690" s="50"/>
      <c r="DDQ3690" s="50"/>
      <c r="DDR3690" s="50"/>
      <c r="DDS3690" s="50"/>
      <c r="DDT3690" s="50"/>
      <c r="DDU3690" s="50"/>
      <c r="DDV3690" s="50"/>
      <c r="DDW3690" s="50"/>
      <c r="DDX3690" s="50"/>
      <c r="DDY3690" s="50"/>
      <c r="DDZ3690" s="50"/>
      <c r="DEA3690" s="50"/>
      <c r="DEB3690" s="50"/>
      <c r="DEC3690" s="50"/>
      <c r="DED3690" s="50"/>
      <c r="DEE3690" s="50"/>
      <c r="DEF3690" s="50"/>
      <c r="DEG3690" s="50"/>
      <c r="DEH3690" s="50"/>
      <c r="DEI3690" s="50"/>
      <c r="DEJ3690" s="50"/>
      <c r="DEK3690" s="50"/>
      <c r="DEL3690" s="50"/>
      <c r="DEM3690" s="50"/>
      <c r="DEN3690" s="50"/>
      <c r="DEO3690" s="50"/>
      <c r="DEP3690" s="50"/>
      <c r="DEQ3690" s="50"/>
      <c r="DER3690" s="50"/>
      <c r="DES3690" s="50"/>
      <c r="DET3690" s="50"/>
      <c r="DEU3690" s="50"/>
      <c r="DEV3690" s="50"/>
      <c r="DEW3690" s="50"/>
      <c r="DEX3690" s="50"/>
      <c r="DEY3690" s="50"/>
      <c r="DEZ3690" s="50"/>
      <c r="DFA3690" s="50"/>
      <c r="DFB3690" s="50"/>
      <c r="DFC3690" s="50"/>
      <c r="DFD3690" s="50"/>
      <c r="DFE3690" s="50"/>
      <c r="DFF3690" s="50"/>
      <c r="DFG3690" s="50"/>
      <c r="DFH3690" s="50"/>
      <c r="DFI3690" s="50"/>
      <c r="DFJ3690" s="50"/>
      <c r="DFK3690" s="50"/>
      <c r="DFL3690" s="50"/>
      <c r="DFM3690" s="50"/>
      <c r="DFN3690" s="50"/>
      <c r="DFO3690" s="50"/>
      <c r="DFP3690" s="50"/>
      <c r="DFQ3690" s="50"/>
      <c r="DFR3690" s="50"/>
      <c r="DFS3690" s="50"/>
      <c r="DFT3690" s="50"/>
      <c r="DFU3690" s="50"/>
      <c r="DFV3690" s="50"/>
      <c r="DFW3690" s="50"/>
      <c r="DFX3690" s="50"/>
      <c r="DFY3690" s="50"/>
      <c r="DFZ3690" s="50"/>
      <c r="DGA3690" s="50"/>
      <c r="DGB3690" s="50"/>
      <c r="DGC3690" s="50"/>
      <c r="DGD3690" s="50"/>
      <c r="DGE3690" s="50"/>
      <c r="DGF3690" s="50"/>
      <c r="DGG3690" s="50"/>
      <c r="DGH3690" s="50"/>
      <c r="DGI3690" s="50"/>
      <c r="DGJ3690" s="50"/>
      <c r="DGK3690" s="50"/>
      <c r="DGL3690" s="50"/>
      <c r="DGM3690" s="50"/>
      <c r="DGN3690" s="50"/>
      <c r="DGO3690" s="50"/>
      <c r="DGP3690" s="50"/>
      <c r="DGQ3690" s="50"/>
      <c r="DGR3690" s="50"/>
      <c r="DGS3690" s="50"/>
      <c r="DGT3690" s="50"/>
      <c r="DGU3690" s="50"/>
      <c r="DGV3690" s="50"/>
      <c r="DGW3690" s="50"/>
      <c r="DGX3690" s="50"/>
      <c r="DGY3690" s="50"/>
      <c r="DGZ3690" s="50"/>
      <c r="DHA3690" s="50"/>
      <c r="DHB3690" s="50"/>
      <c r="DHC3690" s="50"/>
      <c r="DHD3690" s="50"/>
      <c r="DHE3690" s="50"/>
      <c r="DHF3690" s="50"/>
      <c r="DHG3690" s="50"/>
      <c r="DHH3690" s="50"/>
      <c r="DHI3690" s="50"/>
      <c r="DHJ3690" s="50"/>
      <c r="DHK3690" s="50"/>
      <c r="DHL3690" s="50"/>
      <c r="DHM3690" s="50"/>
      <c r="DHN3690" s="50"/>
      <c r="DHO3690" s="50"/>
      <c r="DHP3690" s="50"/>
      <c r="DHQ3690" s="50"/>
      <c r="DHR3690" s="50"/>
      <c r="DHS3690" s="50"/>
      <c r="DHT3690" s="50"/>
      <c r="DHU3690" s="50"/>
      <c r="DHV3690" s="50"/>
      <c r="DHW3690" s="50"/>
      <c r="DHX3690" s="50"/>
      <c r="DHY3690" s="50"/>
      <c r="DHZ3690" s="50"/>
      <c r="DIA3690" s="50"/>
      <c r="DIB3690" s="50"/>
      <c r="DIC3690" s="50"/>
      <c r="DID3690" s="50"/>
      <c r="DIE3690" s="50"/>
      <c r="DIF3690" s="50"/>
      <c r="DIG3690" s="50"/>
      <c r="DIH3690" s="50"/>
      <c r="DII3690" s="50"/>
      <c r="DIJ3690" s="50"/>
      <c r="DIK3690" s="50"/>
      <c r="DIL3690" s="50"/>
      <c r="DIM3690" s="50"/>
      <c r="DIN3690" s="50"/>
      <c r="DIO3690" s="50"/>
      <c r="DIP3690" s="50"/>
      <c r="DIQ3690" s="50"/>
      <c r="DIR3690" s="50"/>
      <c r="DIS3690" s="50"/>
      <c r="DIT3690" s="50"/>
      <c r="DIU3690" s="50"/>
      <c r="DIV3690" s="50"/>
      <c r="DIW3690" s="50"/>
      <c r="DIX3690" s="50"/>
      <c r="DIY3690" s="50"/>
      <c r="DIZ3690" s="50"/>
      <c r="DJA3690" s="50"/>
      <c r="DJB3690" s="50"/>
      <c r="DJC3690" s="50"/>
      <c r="DJD3690" s="50"/>
      <c r="DJE3690" s="50"/>
      <c r="DJF3690" s="50"/>
      <c r="DJG3690" s="50"/>
      <c r="DJH3690" s="50"/>
      <c r="DJI3690" s="50"/>
      <c r="DJJ3690" s="50"/>
      <c r="DJK3690" s="50"/>
      <c r="DJL3690" s="50"/>
      <c r="DJM3690" s="50"/>
      <c r="DJN3690" s="50"/>
      <c r="DJO3690" s="50"/>
      <c r="DJP3690" s="50"/>
      <c r="DJQ3690" s="50"/>
      <c r="DJR3690" s="50"/>
      <c r="DJS3690" s="50"/>
      <c r="DJT3690" s="50"/>
      <c r="DJU3690" s="50"/>
      <c r="DJV3690" s="50"/>
      <c r="DJW3690" s="50"/>
      <c r="DJX3690" s="50"/>
      <c r="DJY3690" s="50"/>
      <c r="DJZ3690" s="50"/>
      <c r="DKA3690" s="50"/>
      <c r="DKB3690" s="50"/>
      <c r="DKC3690" s="50"/>
      <c r="DKD3690" s="50"/>
      <c r="DKE3690" s="50"/>
      <c r="DKF3690" s="50"/>
      <c r="DKG3690" s="50"/>
      <c r="DKH3690" s="50"/>
      <c r="DKI3690" s="50"/>
      <c r="DKJ3690" s="50"/>
      <c r="DKK3690" s="50"/>
      <c r="DKL3690" s="50"/>
      <c r="DKM3690" s="50"/>
      <c r="DKN3690" s="50"/>
      <c r="DKO3690" s="50"/>
      <c r="DKP3690" s="50"/>
      <c r="DKQ3690" s="50"/>
      <c r="DKR3690" s="50"/>
      <c r="DKS3690" s="50"/>
      <c r="DKT3690" s="50"/>
      <c r="DKU3690" s="50"/>
      <c r="DKV3690" s="50"/>
      <c r="DKW3690" s="50"/>
      <c r="DKX3690" s="50"/>
      <c r="DKY3690" s="50"/>
      <c r="DKZ3690" s="50"/>
      <c r="DLA3690" s="50"/>
      <c r="DLB3690" s="50"/>
      <c r="DLC3690" s="50"/>
      <c r="DLD3690" s="50"/>
      <c r="DLE3690" s="50"/>
      <c r="DLF3690" s="50"/>
      <c r="DLG3690" s="50"/>
      <c r="DLH3690" s="50"/>
      <c r="DLI3690" s="50"/>
      <c r="DLJ3690" s="50"/>
      <c r="DLK3690" s="50"/>
      <c r="DLL3690" s="50"/>
      <c r="DLM3690" s="50"/>
      <c r="DLN3690" s="50"/>
      <c r="DLO3690" s="50"/>
      <c r="DLP3690" s="50"/>
      <c r="DLQ3690" s="50"/>
      <c r="DLR3690" s="50"/>
      <c r="DLS3690" s="50"/>
      <c r="DLT3690" s="50"/>
      <c r="DLU3690" s="50"/>
      <c r="DLV3690" s="50"/>
      <c r="DLW3690" s="50"/>
      <c r="DLX3690" s="50"/>
      <c r="DLY3690" s="50"/>
      <c r="DLZ3690" s="50"/>
      <c r="DMA3690" s="50"/>
      <c r="DMB3690" s="50"/>
      <c r="DMC3690" s="50"/>
      <c r="DMD3690" s="50"/>
      <c r="DME3690" s="50"/>
      <c r="DMF3690" s="50"/>
      <c r="DMG3690" s="50"/>
      <c r="DMH3690" s="50"/>
      <c r="DMI3690" s="50"/>
      <c r="DMJ3690" s="50"/>
      <c r="DMK3690" s="50"/>
      <c r="DML3690" s="50"/>
      <c r="DMM3690" s="50"/>
      <c r="DMN3690" s="50"/>
      <c r="DMO3690" s="50"/>
      <c r="DMP3690" s="50"/>
      <c r="DMQ3690" s="50"/>
      <c r="DMR3690" s="50"/>
      <c r="DMS3690" s="50"/>
      <c r="DMT3690" s="50"/>
      <c r="DMU3690" s="50"/>
      <c r="DMV3690" s="50"/>
      <c r="DMW3690" s="50"/>
      <c r="DMX3690" s="50"/>
      <c r="DMY3690" s="50"/>
      <c r="DMZ3690" s="50"/>
      <c r="DNA3690" s="50"/>
      <c r="DNB3690" s="50"/>
      <c r="DNC3690" s="50"/>
      <c r="DND3690" s="50"/>
      <c r="DNE3690" s="50"/>
      <c r="DNF3690" s="50"/>
      <c r="DNG3690" s="50"/>
      <c r="DNH3690" s="50"/>
      <c r="DNI3690" s="50"/>
      <c r="DNJ3690" s="50"/>
      <c r="DNK3690" s="50"/>
      <c r="DNL3690" s="50"/>
      <c r="DNM3690" s="50"/>
      <c r="DNN3690" s="50"/>
      <c r="DNO3690" s="50"/>
      <c r="DNP3690" s="50"/>
      <c r="DNQ3690" s="50"/>
      <c r="DNR3690" s="50"/>
      <c r="DNS3690" s="50"/>
      <c r="DNT3690" s="50"/>
      <c r="DNU3690" s="50"/>
      <c r="DNV3690" s="50"/>
      <c r="DNW3690" s="50"/>
      <c r="DNX3690" s="50"/>
      <c r="DNY3690" s="50"/>
      <c r="DNZ3690" s="50"/>
      <c r="DOA3690" s="50"/>
      <c r="DOB3690" s="50"/>
      <c r="DOC3690" s="50"/>
      <c r="DOD3690" s="50"/>
      <c r="DOE3690" s="50"/>
      <c r="DOF3690" s="50"/>
      <c r="DOG3690" s="50"/>
      <c r="DOH3690" s="50"/>
      <c r="DOI3690" s="50"/>
      <c r="DOJ3690" s="50"/>
      <c r="DOK3690" s="50"/>
      <c r="DOL3690" s="50"/>
      <c r="DOM3690" s="50"/>
      <c r="DON3690" s="50"/>
      <c r="DOO3690" s="50"/>
      <c r="DOP3690" s="50"/>
      <c r="DOQ3690" s="50"/>
      <c r="DOR3690" s="50"/>
      <c r="DOS3690" s="50"/>
      <c r="DOT3690" s="50"/>
      <c r="DOU3690" s="50"/>
      <c r="DOV3690" s="50"/>
      <c r="DOW3690" s="50"/>
      <c r="DOX3690" s="50"/>
      <c r="DOY3690" s="50"/>
      <c r="DOZ3690" s="50"/>
      <c r="DPA3690" s="50"/>
      <c r="DPB3690" s="50"/>
      <c r="DPC3690" s="50"/>
      <c r="DPD3690" s="50"/>
      <c r="DPE3690" s="50"/>
      <c r="DPF3690" s="50"/>
      <c r="DPG3690" s="50"/>
      <c r="DPH3690" s="50"/>
      <c r="DPI3690" s="50"/>
      <c r="DPJ3690" s="50"/>
      <c r="DPK3690" s="50"/>
      <c r="DPL3690" s="50"/>
      <c r="DPM3690" s="50"/>
      <c r="DPN3690" s="50"/>
      <c r="DPO3690" s="50"/>
      <c r="DPP3690" s="50"/>
      <c r="DPQ3690" s="50"/>
      <c r="DPR3690" s="50"/>
      <c r="DPS3690" s="50"/>
      <c r="DPT3690" s="50"/>
      <c r="DPU3690" s="50"/>
      <c r="DPV3690" s="50"/>
      <c r="DPW3690" s="50"/>
      <c r="DPX3690" s="50"/>
      <c r="DPY3690" s="50"/>
      <c r="DPZ3690" s="50"/>
      <c r="DQA3690" s="50"/>
      <c r="DQB3690" s="50"/>
      <c r="DQC3690" s="50"/>
      <c r="DQD3690" s="50"/>
      <c r="DQE3690" s="50"/>
      <c r="DQF3690" s="50"/>
      <c r="DQG3690" s="50"/>
      <c r="DQH3690" s="50"/>
      <c r="DQI3690" s="50"/>
      <c r="DQJ3690" s="50"/>
      <c r="DQK3690" s="50"/>
      <c r="DQL3690" s="50"/>
      <c r="DQM3690" s="50"/>
      <c r="DQN3690" s="50"/>
      <c r="DQO3690" s="50"/>
      <c r="DQP3690" s="50"/>
      <c r="DQQ3690" s="50"/>
      <c r="DQR3690" s="50"/>
      <c r="DQS3690" s="50"/>
      <c r="DQT3690" s="50"/>
      <c r="DQU3690" s="50"/>
      <c r="DQV3690" s="50"/>
      <c r="DQW3690" s="50"/>
      <c r="DQX3690" s="50"/>
      <c r="DQY3690" s="50"/>
      <c r="DQZ3690" s="50"/>
      <c r="DRA3690" s="50"/>
      <c r="DRB3690" s="50"/>
      <c r="DRC3690" s="50"/>
      <c r="DRD3690" s="50"/>
      <c r="DRE3690" s="50"/>
      <c r="DRF3690" s="50"/>
      <c r="DRG3690" s="50"/>
      <c r="DRH3690" s="50"/>
      <c r="DRI3690" s="50"/>
      <c r="DRJ3690" s="50"/>
      <c r="DRK3690" s="50"/>
      <c r="DRL3690" s="50"/>
      <c r="DRM3690" s="50"/>
      <c r="DRN3690" s="50"/>
      <c r="DRO3690" s="50"/>
      <c r="DRP3690" s="50"/>
      <c r="DRQ3690" s="50"/>
      <c r="DRR3690" s="50"/>
      <c r="DRS3690" s="50"/>
      <c r="DRT3690" s="50"/>
      <c r="DRU3690" s="50"/>
      <c r="DRV3690" s="50"/>
      <c r="DRW3690" s="50"/>
      <c r="DRX3690" s="50"/>
      <c r="DRY3690" s="50"/>
      <c r="DRZ3690" s="50"/>
      <c r="DSA3690" s="50"/>
      <c r="DSB3690" s="50"/>
      <c r="DSC3690" s="50"/>
      <c r="DSD3690" s="50"/>
      <c r="DSE3690" s="50"/>
      <c r="DSF3690" s="50"/>
      <c r="DSG3690" s="50"/>
      <c r="DSH3690" s="50"/>
      <c r="DSI3690" s="50"/>
      <c r="DSJ3690" s="50"/>
      <c r="DSK3690" s="50"/>
      <c r="DSL3690" s="50"/>
      <c r="DSM3690" s="50"/>
      <c r="DSN3690" s="50"/>
      <c r="DSO3690" s="50"/>
      <c r="DSP3690" s="50"/>
      <c r="DSQ3690" s="50"/>
      <c r="DSR3690" s="50"/>
      <c r="DSS3690" s="50"/>
      <c r="DST3690" s="50"/>
      <c r="DSU3690" s="50"/>
      <c r="DSV3690" s="50"/>
      <c r="DSW3690" s="50"/>
      <c r="DSX3690" s="50"/>
      <c r="DSY3690" s="50"/>
      <c r="DSZ3690" s="50"/>
      <c r="DTA3690" s="50"/>
      <c r="DTB3690" s="50"/>
      <c r="DTC3690" s="50"/>
      <c r="DTD3690" s="50"/>
      <c r="DTE3690" s="50"/>
      <c r="DTF3690" s="50"/>
      <c r="DTG3690" s="50"/>
      <c r="DTH3690" s="50"/>
      <c r="DTI3690" s="50"/>
      <c r="DTJ3690" s="50"/>
      <c r="DTK3690" s="50"/>
      <c r="DTL3690" s="50"/>
      <c r="DTM3690" s="50"/>
      <c r="DTN3690" s="50"/>
      <c r="DTO3690" s="50"/>
      <c r="DTP3690" s="50"/>
      <c r="DTQ3690" s="50"/>
      <c r="DTR3690" s="50"/>
      <c r="DTS3690" s="50"/>
      <c r="DTT3690" s="50"/>
      <c r="DTU3690" s="50"/>
      <c r="DTV3690" s="50"/>
      <c r="DTW3690" s="50"/>
      <c r="DTX3690" s="50"/>
      <c r="DTY3690" s="50"/>
      <c r="DTZ3690" s="50"/>
      <c r="DUA3690" s="50"/>
      <c r="DUB3690" s="50"/>
      <c r="DUC3690" s="50"/>
      <c r="DUD3690" s="50"/>
      <c r="DUE3690" s="50"/>
      <c r="DUF3690" s="50"/>
      <c r="DUG3690" s="50"/>
      <c r="DUH3690" s="50"/>
      <c r="DUI3690" s="50"/>
      <c r="DUJ3690" s="50"/>
      <c r="DUK3690" s="50"/>
      <c r="DUL3690" s="50"/>
      <c r="DUM3690" s="50"/>
      <c r="DUN3690" s="50"/>
      <c r="DUO3690" s="50"/>
      <c r="DUP3690" s="50"/>
      <c r="DUQ3690" s="50"/>
      <c r="DUR3690" s="50"/>
      <c r="DUS3690" s="50"/>
      <c r="DUT3690" s="50"/>
      <c r="DUU3690" s="50"/>
      <c r="DUV3690" s="50"/>
      <c r="DUW3690" s="50"/>
      <c r="DUX3690" s="50"/>
      <c r="DUY3690" s="50"/>
      <c r="DUZ3690" s="50"/>
      <c r="DVA3690" s="50"/>
      <c r="DVB3690" s="50"/>
      <c r="DVC3690" s="50"/>
      <c r="DVD3690" s="50"/>
      <c r="DVE3690" s="50"/>
      <c r="DVF3690" s="50"/>
      <c r="DVG3690" s="50"/>
      <c r="DVH3690" s="50"/>
      <c r="DVI3690" s="50"/>
      <c r="DVJ3690" s="50"/>
      <c r="DVK3690" s="50"/>
      <c r="DVL3690" s="50"/>
      <c r="DVM3690" s="50"/>
      <c r="DVN3690" s="50"/>
      <c r="DVO3690" s="50"/>
      <c r="DVP3690" s="50"/>
      <c r="DVQ3690" s="50"/>
      <c r="DVR3690" s="50"/>
      <c r="DVS3690" s="50"/>
      <c r="DVT3690" s="50"/>
      <c r="DVU3690" s="50"/>
      <c r="DVV3690" s="50"/>
      <c r="DVW3690" s="50"/>
      <c r="DVX3690" s="50"/>
      <c r="DVY3690" s="50"/>
      <c r="DVZ3690" s="50"/>
      <c r="DWA3690" s="50"/>
      <c r="DWB3690" s="50"/>
      <c r="DWC3690" s="50"/>
      <c r="DWD3690" s="50"/>
      <c r="DWE3690" s="50"/>
      <c r="DWF3690" s="50"/>
      <c r="DWG3690" s="50"/>
      <c r="DWH3690" s="50"/>
      <c r="DWI3690" s="50"/>
      <c r="DWJ3690" s="50"/>
      <c r="DWK3690" s="50"/>
      <c r="DWL3690" s="50"/>
      <c r="DWM3690" s="50"/>
      <c r="DWN3690" s="50"/>
      <c r="DWO3690" s="50"/>
      <c r="DWP3690" s="50"/>
      <c r="DWQ3690" s="50"/>
      <c r="DWR3690" s="50"/>
      <c r="DWS3690" s="50"/>
      <c r="DWT3690" s="50"/>
      <c r="DWU3690" s="50"/>
      <c r="DWV3690" s="50"/>
      <c r="DWW3690" s="50"/>
      <c r="DWX3690" s="50"/>
      <c r="DWY3690" s="50"/>
      <c r="DWZ3690" s="50"/>
      <c r="DXA3690" s="50"/>
      <c r="DXB3690" s="50"/>
      <c r="DXC3690" s="50"/>
      <c r="DXD3690" s="50"/>
      <c r="DXE3690" s="50"/>
      <c r="DXF3690" s="50"/>
      <c r="DXG3690" s="50"/>
      <c r="DXH3690" s="50"/>
      <c r="DXI3690" s="50"/>
      <c r="DXJ3690" s="50"/>
      <c r="DXK3690" s="50"/>
      <c r="DXL3690" s="50"/>
      <c r="DXM3690" s="50"/>
      <c r="DXN3690" s="50"/>
      <c r="DXO3690" s="50"/>
      <c r="DXP3690" s="50"/>
      <c r="DXQ3690" s="50"/>
      <c r="DXR3690" s="50"/>
      <c r="DXS3690" s="50"/>
      <c r="DXT3690" s="50"/>
      <c r="DXU3690" s="50"/>
      <c r="DXV3690" s="50"/>
      <c r="DXW3690" s="50"/>
      <c r="DXX3690" s="50"/>
      <c r="DXY3690" s="50"/>
      <c r="DXZ3690" s="50"/>
      <c r="DYA3690" s="50"/>
      <c r="DYB3690" s="50"/>
      <c r="DYC3690" s="50"/>
      <c r="DYD3690" s="50"/>
      <c r="DYE3690" s="50"/>
      <c r="DYF3690" s="50"/>
      <c r="DYG3690" s="50"/>
      <c r="DYH3690" s="50"/>
      <c r="DYI3690" s="50"/>
      <c r="DYJ3690" s="50"/>
      <c r="DYK3690" s="50"/>
      <c r="DYL3690" s="50"/>
      <c r="DYM3690" s="50"/>
      <c r="DYN3690" s="50"/>
      <c r="DYO3690" s="50"/>
      <c r="DYP3690" s="50"/>
      <c r="DYQ3690" s="50"/>
      <c r="DYR3690" s="50"/>
      <c r="DYS3690" s="50"/>
      <c r="DYT3690" s="50"/>
      <c r="DYU3690" s="50"/>
      <c r="DYV3690" s="50"/>
      <c r="DYW3690" s="50"/>
      <c r="DYX3690" s="50"/>
      <c r="DYY3690" s="50"/>
      <c r="DYZ3690" s="50"/>
      <c r="DZA3690" s="50"/>
      <c r="DZB3690" s="50"/>
      <c r="DZC3690" s="50"/>
      <c r="DZD3690" s="50"/>
      <c r="DZE3690" s="50"/>
      <c r="DZF3690" s="50"/>
      <c r="DZG3690" s="50"/>
      <c r="DZH3690" s="50"/>
      <c r="DZI3690" s="50"/>
      <c r="DZJ3690" s="50"/>
      <c r="DZK3690" s="50"/>
      <c r="DZL3690" s="50"/>
      <c r="DZM3690" s="50"/>
      <c r="DZN3690" s="50"/>
      <c r="DZO3690" s="50"/>
      <c r="DZP3690" s="50"/>
      <c r="DZQ3690" s="50"/>
      <c r="DZR3690" s="50"/>
      <c r="DZS3690" s="50"/>
      <c r="DZT3690" s="50"/>
      <c r="DZU3690" s="50"/>
      <c r="DZV3690" s="50"/>
      <c r="DZW3690" s="50"/>
      <c r="DZX3690" s="50"/>
      <c r="DZY3690" s="50"/>
      <c r="DZZ3690" s="50"/>
      <c r="EAA3690" s="50"/>
      <c r="EAB3690" s="50"/>
      <c r="EAC3690" s="50"/>
      <c r="EAD3690" s="50"/>
      <c r="EAE3690" s="50"/>
      <c r="EAF3690" s="50"/>
      <c r="EAG3690" s="50"/>
      <c r="EAH3690" s="50"/>
      <c r="EAI3690" s="50"/>
      <c r="EAJ3690" s="50"/>
      <c r="EAK3690" s="50"/>
      <c r="EAL3690" s="50"/>
      <c r="EAM3690" s="50"/>
      <c r="EAN3690" s="50"/>
      <c r="EAO3690" s="50"/>
      <c r="EAP3690" s="50"/>
      <c r="EAQ3690" s="50"/>
      <c r="EAR3690" s="50"/>
      <c r="EAS3690" s="50"/>
      <c r="EAT3690" s="50"/>
      <c r="EAU3690" s="50"/>
      <c r="EAV3690" s="50"/>
      <c r="EAW3690" s="50"/>
      <c r="EAX3690" s="50"/>
      <c r="EAY3690" s="50"/>
      <c r="EAZ3690" s="50"/>
      <c r="EBA3690" s="50"/>
      <c r="EBB3690" s="50"/>
      <c r="EBC3690" s="50"/>
      <c r="EBD3690" s="50"/>
      <c r="EBE3690" s="50"/>
      <c r="EBF3690" s="50"/>
      <c r="EBG3690" s="50"/>
      <c r="EBH3690" s="50"/>
      <c r="EBI3690" s="50"/>
      <c r="EBJ3690" s="50"/>
      <c r="EBK3690" s="50"/>
      <c r="EBL3690" s="50"/>
      <c r="EBM3690" s="50"/>
      <c r="EBN3690" s="50"/>
      <c r="EBO3690" s="50"/>
      <c r="EBP3690" s="50"/>
      <c r="EBQ3690" s="50"/>
      <c r="EBR3690" s="50"/>
      <c r="EBS3690" s="50"/>
      <c r="EBT3690" s="50"/>
      <c r="EBU3690" s="50"/>
      <c r="EBV3690" s="50"/>
      <c r="EBW3690" s="50"/>
      <c r="EBX3690" s="50"/>
      <c r="EBY3690" s="50"/>
      <c r="EBZ3690" s="50"/>
      <c r="ECA3690" s="50"/>
      <c r="ECB3690" s="50"/>
      <c r="ECC3690" s="50"/>
      <c r="ECD3690" s="50"/>
      <c r="ECE3690" s="50"/>
      <c r="ECF3690" s="50"/>
      <c r="ECG3690" s="50"/>
      <c r="ECH3690" s="50"/>
      <c r="ECI3690" s="50"/>
      <c r="ECJ3690" s="50"/>
      <c r="ECK3690" s="50"/>
      <c r="ECL3690" s="50"/>
      <c r="ECM3690" s="50"/>
      <c r="ECN3690" s="50"/>
      <c r="ECO3690" s="50"/>
      <c r="ECP3690" s="50"/>
      <c r="ECQ3690" s="50"/>
      <c r="ECR3690" s="50"/>
      <c r="ECS3690" s="50"/>
      <c r="ECT3690" s="50"/>
      <c r="ECU3690" s="50"/>
      <c r="ECV3690" s="50"/>
      <c r="ECW3690" s="50"/>
      <c r="ECX3690" s="50"/>
      <c r="ECY3690" s="50"/>
      <c r="ECZ3690" s="50"/>
      <c r="EDA3690" s="50"/>
      <c r="EDB3690" s="50"/>
      <c r="EDC3690" s="50"/>
      <c r="EDD3690" s="50"/>
      <c r="EDE3690" s="50"/>
      <c r="EDF3690" s="50"/>
      <c r="EDG3690" s="50"/>
      <c r="EDH3690" s="50"/>
      <c r="EDI3690" s="50"/>
      <c r="EDJ3690" s="50"/>
      <c r="EDK3690" s="50"/>
      <c r="EDL3690" s="50"/>
      <c r="EDM3690" s="50"/>
      <c r="EDN3690" s="50"/>
      <c r="EDO3690" s="50"/>
      <c r="EDP3690" s="50"/>
      <c r="EDQ3690" s="50"/>
      <c r="EDR3690" s="50"/>
      <c r="EDS3690" s="50"/>
      <c r="EDT3690" s="50"/>
      <c r="EDU3690" s="50"/>
      <c r="EDV3690" s="50"/>
      <c r="EDW3690" s="50"/>
      <c r="EDX3690" s="50"/>
      <c r="EDY3690" s="50"/>
      <c r="EDZ3690" s="50"/>
      <c r="EEA3690" s="50"/>
      <c r="EEB3690" s="50"/>
      <c r="EEC3690" s="50"/>
      <c r="EED3690" s="50"/>
      <c r="EEE3690" s="50"/>
      <c r="EEF3690" s="50"/>
      <c r="EEG3690" s="50"/>
      <c r="EEH3690" s="50"/>
      <c r="EEI3690" s="50"/>
      <c r="EEJ3690" s="50"/>
      <c r="EEK3690" s="50"/>
      <c r="EEL3690" s="50"/>
      <c r="EEM3690" s="50"/>
      <c r="EEN3690" s="50"/>
      <c r="EEO3690" s="50"/>
      <c r="EEP3690" s="50"/>
      <c r="EEQ3690" s="50"/>
      <c r="EER3690" s="50"/>
      <c r="EES3690" s="50"/>
      <c r="EET3690" s="50"/>
      <c r="EEU3690" s="50"/>
      <c r="EEV3690" s="50"/>
      <c r="EEW3690" s="50"/>
      <c r="EEX3690" s="50"/>
      <c r="EEY3690" s="50"/>
      <c r="EEZ3690" s="50"/>
      <c r="EFA3690" s="50"/>
      <c r="EFB3690" s="50"/>
      <c r="EFC3690" s="50"/>
      <c r="EFD3690" s="50"/>
      <c r="EFE3690" s="50"/>
      <c r="EFF3690" s="50"/>
      <c r="EFG3690" s="50"/>
      <c r="EFH3690" s="50"/>
      <c r="EFI3690" s="50"/>
      <c r="EFJ3690" s="50"/>
      <c r="EFK3690" s="50"/>
      <c r="EFL3690" s="50"/>
      <c r="EFM3690" s="50"/>
      <c r="EFN3690" s="50"/>
      <c r="EFO3690" s="50"/>
      <c r="EFP3690" s="50"/>
      <c r="EFQ3690" s="50"/>
      <c r="EFR3690" s="50"/>
      <c r="EFS3690" s="50"/>
      <c r="EFT3690" s="50"/>
      <c r="EFU3690" s="50"/>
      <c r="EFV3690" s="50"/>
      <c r="EFW3690" s="50"/>
      <c r="EFX3690" s="50"/>
      <c r="EFY3690" s="50"/>
      <c r="EFZ3690" s="50"/>
      <c r="EGA3690" s="50"/>
      <c r="EGB3690" s="50"/>
      <c r="EGC3690" s="50"/>
      <c r="EGD3690" s="50"/>
      <c r="EGE3690" s="50"/>
      <c r="EGF3690" s="50"/>
      <c r="EGG3690" s="50"/>
      <c r="EGH3690" s="50"/>
      <c r="EGI3690" s="50"/>
      <c r="EGJ3690" s="50"/>
      <c r="EGK3690" s="50"/>
      <c r="EGL3690" s="50"/>
      <c r="EGM3690" s="50"/>
      <c r="EGN3690" s="50"/>
      <c r="EGO3690" s="50"/>
      <c r="EGP3690" s="50"/>
      <c r="EGQ3690" s="50"/>
      <c r="EGR3690" s="50"/>
      <c r="EGS3690" s="50"/>
      <c r="EGT3690" s="50"/>
      <c r="EGU3690" s="50"/>
      <c r="EGV3690" s="50"/>
      <c r="EGW3690" s="50"/>
      <c r="EGX3690" s="50"/>
      <c r="EGY3690" s="50"/>
      <c r="EGZ3690" s="50"/>
      <c r="EHA3690" s="50"/>
      <c r="EHB3690" s="50"/>
      <c r="EHC3690" s="50"/>
      <c r="EHD3690" s="50"/>
      <c r="EHE3690" s="50"/>
      <c r="EHF3690" s="50"/>
      <c r="EHG3690" s="50"/>
      <c r="EHH3690" s="50"/>
      <c r="EHI3690" s="50"/>
      <c r="EHJ3690" s="50"/>
      <c r="EHK3690" s="50"/>
      <c r="EHL3690" s="50"/>
      <c r="EHM3690" s="50"/>
      <c r="EHN3690" s="50"/>
      <c r="EHO3690" s="50"/>
      <c r="EHP3690" s="50"/>
      <c r="EHQ3690" s="50"/>
      <c r="EHR3690" s="50"/>
      <c r="EHS3690" s="50"/>
      <c r="EHT3690" s="50"/>
      <c r="EHU3690" s="50"/>
      <c r="EHV3690" s="50"/>
      <c r="EHW3690" s="50"/>
      <c r="EHX3690" s="50"/>
      <c r="EHY3690" s="50"/>
      <c r="EHZ3690" s="50"/>
      <c r="EIA3690" s="50"/>
      <c r="EIB3690" s="50"/>
      <c r="EIC3690" s="50"/>
      <c r="EID3690" s="50"/>
      <c r="EIE3690" s="50"/>
      <c r="EIF3690" s="50"/>
      <c r="EIG3690" s="50"/>
      <c r="EIH3690" s="50"/>
      <c r="EII3690" s="50"/>
      <c r="EIJ3690" s="50"/>
      <c r="EIK3690" s="50"/>
      <c r="EIL3690" s="50"/>
      <c r="EIM3690" s="50"/>
      <c r="EIN3690" s="50"/>
      <c r="EIO3690" s="50"/>
      <c r="EIP3690" s="50"/>
      <c r="EIQ3690" s="50"/>
      <c r="EIR3690" s="50"/>
      <c r="EIS3690" s="50"/>
      <c r="EIT3690" s="50"/>
      <c r="EIU3690" s="50"/>
      <c r="EIV3690" s="50"/>
      <c r="EIW3690" s="50"/>
      <c r="EIX3690" s="50"/>
      <c r="EIY3690" s="50"/>
      <c r="EIZ3690" s="50"/>
      <c r="EJA3690" s="50"/>
      <c r="EJB3690" s="50"/>
      <c r="EJC3690" s="50"/>
      <c r="EJD3690" s="50"/>
      <c r="EJE3690" s="50"/>
      <c r="EJF3690" s="50"/>
      <c r="EJG3690" s="50"/>
      <c r="EJH3690" s="50"/>
      <c r="EJI3690" s="50"/>
      <c r="EJJ3690" s="50"/>
      <c r="EJK3690" s="50"/>
      <c r="EJL3690" s="50"/>
      <c r="EJM3690" s="50"/>
      <c r="EJN3690" s="50"/>
      <c r="EJO3690" s="50"/>
      <c r="EJP3690" s="50"/>
      <c r="EJQ3690" s="50"/>
      <c r="EJR3690" s="50"/>
      <c r="EJS3690" s="50"/>
      <c r="EJT3690" s="50"/>
      <c r="EJU3690" s="50"/>
      <c r="EJV3690" s="50"/>
      <c r="EJW3690" s="50"/>
      <c r="EJX3690" s="50"/>
      <c r="EJY3690" s="50"/>
      <c r="EJZ3690" s="50"/>
      <c r="EKA3690" s="50"/>
      <c r="EKB3690" s="50"/>
      <c r="EKC3690" s="50"/>
      <c r="EKD3690" s="50"/>
      <c r="EKE3690" s="50"/>
      <c r="EKF3690" s="50"/>
      <c r="EKG3690" s="50"/>
      <c r="EKH3690" s="50"/>
      <c r="EKI3690" s="50"/>
      <c r="EKJ3690" s="50"/>
      <c r="EKK3690" s="50"/>
      <c r="EKL3690" s="50"/>
      <c r="EKM3690" s="50"/>
      <c r="EKN3690" s="50"/>
      <c r="EKO3690" s="50"/>
      <c r="EKP3690" s="50"/>
      <c r="EKQ3690" s="50"/>
      <c r="EKR3690" s="50"/>
      <c r="EKS3690" s="50"/>
      <c r="EKT3690" s="50"/>
      <c r="EKU3690" s="50"/>
      <c r="EKV3690" s="50"/>
      <c r="EKW3690" s="50"/>
      <c r="EKX3690" s="50"/>
      <c r="EKY3690" s="50"/>
      <c r="EKZ3690" s="50"/>
      <c r="ELA3690" s="50"/>
      <c r="ELB3690" s="50"/>
      <c r="ELC3690" s="50"/>
      <c r="ELD3690" s="50"/>
      <c r="ELE3690" s="50"/>
      <c r="ELF3690" s="50"/>
      <c r="ELG3690" s="50"/>
      <c r="ELH3690" s="50"/>
      <c r="ELI3690" s="50"/>
      <c r="ELJ3690" s="50"/>
      <c r="ELK3690" s="50"/>
      <c r="ELL3690" s="50"/>
      <c r="ELM3690" s="50"/>
      <c r="ELN3690" s="50"/>
      <c r="ELO3690" s="50"/>
      <c r="ELP3690" s="50"/>
      <c r="ELQ3690" s="50"/>
      <c r="ELR3690" s="50"/>
      <c r="ELS3690" s="50"/>
      <c r="ELT3690" s="50"/>
      <c r="ELU3690" s="50"/>
      <c r="ELV3690" s="50"/>
      <c r="ELW3690" s="50"/>
      <c r="ELX3690" s="50"/>
      <c r="ELY3690" s="50"/>
      <c r="ELZ3690" s="50"/>
      <c r="EMA3690" s="50"/>
      <c r="EMB3690" s="50"/>
      <c r="EMC3690" s="50"/>
      <c r="EMD3690" s="50"/>
      <c r="EME3690" s="50"/>
      <c r="EMF3690" s="50"/>
      <c r="EMG3690" s="50"/>
      <c r="EMH3690" s="50"/>
      <c r="EMI3690" s="50"/>
      <c r="EMJ3690" s="50"/>
      <c r="EMK3690" s="50"/>
      <c r="EML3690" s="50"/>
      <c r="EMM3690" s="50"/>
      <c r="EMN3690" s="50"/>
      <c r="EMO3690" s="50"/>
      <c r="EMP3690" s="50"/>
      <c r="EMQ3690" s="50"/>
      <c r="EMR3690" s="50"/>
      <c r="EMS3690" s="50"/>
      <c r="EMT3690" s="50"/>
      <c r="EMU3690" s="50"/>
      <c r="EMV3690" s="50"/>
      <c r="EMW3690" s="50"/>
      <c r="EMX3690" s="50"/>
      <c r="EMY3690" s="50"/>
      <c r="EMZ3690" s="50"/>
      <c r="ENA3690" s="50"/>
      <c r="ENB3690" s="50"/>
      <c r="ENC3690" s="50"/>
      <c r="END3690" s="50"/>
      <c r="ENE3690" s="50"/>
      <c r="ENF3690" s="50"/>
      <c r="ENG3690" s="50"/>
      <c r="ENH3690" s="50"/>
      <c r="ENI3690" s="50"/>
      <c r="ENJ3690" s="50"/>
      <c r="ENK3690" s="50"/>
      <c r="ENL3690" s="50"/>
      <c r="ENM3690" s="50"/>
      <c r="ENN3690" s="50"/>
      <c r="ENO3690" s="50"/>
      <c r="ENP3690" s="50"/>
      <c r="ENQ3690" s="50"/>
      <c r="ENR3690" s="50"/>
      <c r="ENS3690" s="50"/>
      <c r="ENT3690" s="50"/>
      <c r="ENU3690" s="50"/>
      <c r="ENV3690" s="50"/>
      <c r="ENW3690" s="50"/>
      <c r="ENX3690" s="50"/>
      <c r="ENY3690" s="50"/>
      <c r="ENZ3690" s="50"/>
      <c r="EOA3690" s="50"/>
      <c r="EOB3690" s="50"/>
      <c r="EOC3690" s="50"/>
      <c r="EOD3690" s="50"/>
      <c r="EOE3690" s="50"/>
      <c r="EOF3690" s="50"/>
      <c r="EOG3690" s="50"/>
      <c r="EOH3690" s="50"/>
      <c r="EOI3690" s="50"/>
      <c r="EOJ3690" s="50"/>
      <c r="EOK3690" s="50"/>
      <c r="EOL3690" s="50"/>
      <c r="EOM3690" s="50"/>
      <c r="EON3690" s="50"/>
      <c r="EOO3690" s="50"/>
      <c r="EOP3690" s="50"/>
      <c r="EOQ3690" s="50"/>
      <c r="EOR3690" s="50"/>
      <c r="EOS3690" s="50"/>
      <c r="EOT3690" s="50"/>
      <c r="EOU3690" s="50"/>
      <c r="EOV3690" s="50"/>
      <c r="EOW3690" s="50"/>
      <c r="EOX3690" s="50"/>
      <c r="EOY3690" s="50"/>
      <c r="EOZ3690" s="50"/>
      <c r="EPA3690" s="50"/>
      <c r="EPB3690" s="50"/>
      <c r="EPC3690" s="50"/>
      <c r="EPD3690" s="50"/>
      <c r="EPE3690" s="50"/>
      <c r="EPF3690" s="50"/>
      <c r="EPG3690" s="50"/>
      <c r="EPH3690" s="50"/>
      <c r="EPI3690" s="50"/>
      <c r="EPJ3690" s="50"/>
      <c r="EPK3690" s="50"/>
      <c r="EPL3690" s="50"/>
      <c r="EPM3690" s="50"/>
      <c r="EPN3690" s="50"/>
      <c r="EPO3690" s="50"/>
      <c r="EPP3690" s="50"/>
      <c r="EPQ3690" s="50"/>
      <c r="EPR3690" s="50"/>
      <c r="EPS3690" s="50"/>
      <c r="EPT3690" s="50"/>
      <c r="EPU3690" s="50"/>
      <c r="EPV3690" s="50"/>
      <c r="EPW3690" s="50"/>
      <c r="EPX3690" s="50"/>
      <c r="EPY3690" s="50"/>
      <c r="EPZ3690" s="50"/>
      <c r="EQA3690" s="50"/>
      <c r="EQB3690" s="50"/>
      <c r="EQC3690" s="50"/>
      <c r="EQD3690" s="50"/>
      <c r="EQE3690" s="50"/>
      <c r="EQF3690" s="50"/>
      <c r="EQG3690" s="50"/>
      <c r="EQH3690" s="50"/>
      <c r="EQI3690" s="50"/>
      <c r="EQJ3690" s="50"/>
      <c r="EQK3690" s="50"/>
      <c r="EQL3690" s="50"/>
      <c r="EQM3690" s="50"/>
      <c r="EQN3690" s="50"/>
      <c r="EQO3690" s="50"/>
      <c r="EQP3690" s="50"/>
      <c r="EQQ3690" s="50"/>
      <c r="EQR3690" s="50"/>
      <c r="EQS3690" s="50"/>
      <c r="EQT3690" s="50"/>
      <c r="EQU3690" s="50"/>
      <c r="EQV3690" s="50"/>
      <c r="EQW3690" s="50"/>
      <c r="EQX3690" s="50"/>
      <c r="EQY3690" s="50"/>
      <c r="EQZ3690" s="50"/>
      <c r="ERA3690" s="50"/>
      <c r="ERB3690" s="50"/>
      <c r="ERC3690" s="50"/>
      <c r="ERD3690" s="50"/>
      <c r="ERE3690" s="50"/>
      <c r="ERF3690" s="50"/>
      <c r="ERG3690" s="50"/>
      <c r="ERH3690" s="50"/>
      <c r="ERI3690" s="50"/>
      <c r="ERJ3690" s="50"/>
      <c r="ERK3690" s="50"/>
      <c r="ERL3690" s="50"/>
      <c r="ERM3690" s="50"/>
      <c r="ERN3690" s="50"/>
      <c r="ERO3690" s="50"/>
      <c r="ERP3690" s="50"/>
      <c r="ERQ3690" s="50"/>
      <c r="ERR3690" s="50"/>
      <c r="ERS3690" s="50"/>
      <c r="ERT3690" s="50"/>
      <c r="ERU3690" s="50"/>
      <c r="ERV3690" s="50"/>
      <c r="ERW3690" s="50"/>
      <c r="ERX3690" s="50"/>
      <c r="ERY3690" s="50"/>
      <c r="ERZ3690" s="50"/>
      <c r="ESA3690" s="50"/>
      <c r="ESB3690" s="50"/>
      <c r="ESC3690" s="50"/>
      <c r="ESD3690" s="50"/>
      <c r="ESE3690" s="50"/>
      <c r="ESF3690" s="50"/>
      <c r="ESG3690" s="50"/>
      <c r="ESH3690" s="50"/>
      <c r="ESI3690" s="50"/>
      <c r="ESJ3690" s="50"/>
      <c r="ESK3690" s="50"/>
      <c r="ESL3690" s="50"/>
      <c r="ESM3690" s="50"/>
      <c r="ESN3690" s="50"/>
      <c r="ESO3690" s="50"/>
      <c r="ESP3690" s="50"/>
      <c r="ESQ3690" s="50"/>
      <c r="ESR3690" s="50"/>
      <c r="ESS3690" s="50"/>
      <c r="EST3690" s="50"/>
      <c r="ESU3690" s="50"/>
      <c r="ESV3690" s="50"/>
      <c r="ESW3690" s="50"/>
      <c r="ESX3690" s="50"/>
      <c r="ESY3690" s="50"/>
      <c r="ESZ3690" s="50"/>
      <c r="ETA3690" s="50"/>
      <c r="ETB3690" s="50"/>
      <c r="ETC3690" s="50"/>
      <c r="ETD3690" s="50"/>
      <c r="ETE3690" s="50"/>
      <c r="ETF3690" s="50"/>
      <c r="ETG3690" s="50"/>
      <c r="ETH3690" s="50"/>
      <c r="ETI3690" s="50"/>
      <c r="ETJ3690" s="50"/>
      <c r="ETK3690" s="50"/>
      <c r="ETL3690" s="50"/>
      <c r="ETM3690" s="50"/>
      <c r="ETN3690" s="50"/>
      <c r="ETO3690" s="50"/>
      <c r="ETP3690" s="50"/>
      <c r="ETQ3690" s="50"/>
      <c r="ETR3690" s="50"/>
      <c r="ETS3690" s="50"/>
      <c r="ETT3690" s="50"/>
      <c r="ETU3690" s="50"/>
      <c r="ETV3690" s="50"/>
      <c r="ETW3690" s="50"/>
      <c r="ETX3690" s="50"/>
      <c r="ETY3690" s="50"/>
      <c r="ETZ3690" s="50"/>
      <c r="EUA3690" s="50"/>
      <c r="EUB3690" s="50"/>
      <c r="EUC3690" s="50"/>
      <c r="EUD3690" s="50"/>
      <c r="EUE3690" s="50"/>
      <c r="EUF3690" s="50"/>
      <c r="EUG3690" s="50"/>
      <c r="EUH3690" s="50"/>
      <c r="EUI3690" s="50"/>
      <c r="EUJ3690" s="50"/>
      <c r="EUK3690" s="50"/>
      <c r="EUL3690" s="50"/>
      <c r="EUM3690" s="50"/>
      <c r="EUN3690" s="50"/>
      <c r="EUO3690" s="50"/>
      <c r="EUP3690" s="50"/>
      <c r="EUQ3690" s="50"/>
      <c r="EUR3690" s="50"/>
      <c r="EUS3690" s="50"/>
      <c r="EUT3690" s="50"/>
      <c r="EUU3690" s="50"/>
      <c r="EUV3690" s="50"/>
      <c r="EUW3690" s="50"/>
      <c r="EUX3690" s="50"/>
      <c r="EUY3690" s="50"/>
      <c r="EUZ3690" s="50"/>
      <c r="EVA3690" s="50"/>
      <c r="EVB3690" s="50"/>
      <c r="EVC3690" s="50"/>
      <c r="EVD3690" s="50"/>
      <c r="EVE3690" s="50"/>
      <c r="EVF3690" s="50"/>
      <c r="EVG3690" s="50"/>
      <c r="EVH3690" s="50"/>
      <c r="EVI3690" s="50"/>
      <c r="EVJ3690" s="50"/>
      <c r="EVK3690" s="50"/>
      <c r="EVL3690" s="50"/>
      <c r="EVM3690" s="50"/>
      <c r="EVN3690" s="50"/>
      <c r="EVO3690" s="50"/>
      <c r="EVP3690" s="50"/>
      <c r="EVQ3690" s="50"/>
      <c r="EVR3690" s="50"/>
      <c r="EVS3690" s="50"/>
      <c r="EVT3690" s="50"/>
      <c r="EVU3690" s="50"/>
      <c r="EVV3690" s="50"/>
      <c r="EVW3690" s="50"/>
      <c r="EVX3690" s="50"/>
      <c r="EVY3690" s="50"/>
      <c r="EVZ3690" s="50"/>
      <c r="EWA3690" s="50"/>
      <c r="EWB3690" s="50"/>
      <c r="EWC3690" s="50"/>
      <c r="EWD3690" s="50"/>
      <c r="EWE3690" s="50"/>
      <c r="EWF3690" s="50"/>
      <c r="EWG3690" s="50"/>
      <c r="EWH3690" s="50"/>
      <c r="EWI3690" s="50"/>
      <c r="EWJ3690" s="50"/>
      <c r="EWK3690" s="50"/>
      <c r="EWL3690" s="50"/>
      <c r="EWM3690" s="50"/>
      <c r="EWN3690" s="50"/>
      <c r="EWO3690" s="50"/>
      <c r="EWP3690" s="50"/>
      <c r="EWQ3690" s="50"/>
      <c r="EWR3690" s="50"/>
      <c r="EWS3690" s="50"/>
      <c r="EWT3690" s="50"/>
      <c r="EWU3690" s="50"/>
      <c r="EWV3690" s="50"/>
      <c r="EWW3690" s="50"/>
      <c r="EWX3690" s="50"/>
      <c r="EWY3690" s="50"/>
      <c r="EWZ3690" s="50"/>
      <c r="EXA3690" s="50"/>
      <c r="EXB3690" s="50"/>
      <c r="EXC3690" s="50"/>
      <c r="EXD3690" s="50"/>
      <c r="EXE3690" s="50"/>
      <c r="EXF3690" s="50"/>
      <c r="EXG3690" s="50"/>
      <c r="EXH3690" s="50"/>
      <c r="EXI3690" s="50"/>
      <c r="EXJ3690" s="50"/>
      <c r="EXK3690" s="50"/>
      <c r="EXL3690" s="50"/>
      <c r="EXM3690" s="50"/>
      <c r="EXN3690" s="50"/>
      <c r="EXO3690" s="50"/>
      <c r="EXP3690" s="50"/>
      <c r="EXQ3690" s="50"/>
      <c r="EXR3690" s="50"/>
      <c r="EXS3690" s="50"/>
      <c r="EXT3690" s="50"/>
      <c r="EXU3690" s="50"/>
      <c r="EXV3690" s="50"/>
      <c r="EXW3690" s="50"/>
      <c r="EXX3690" s="50"/>
      <c r="EXY3690" s="50"/>
      <c r="EXZ3690" s="50"/>
      <c r="EYA3690" s="50"/>
      <c r="EYB3690" s="50"/>
      <c r="EYC3690" s="50"/>
      <c r="EYD3690" s="50"/>
      <c r="EYE3690" s="50"/>
      <c r="EYF3690" s="50"/>
      <c r="EYG3690" s="50"/>
      <c r="EYH3690" s="50"/>
      <c r="EYI3690" s="50"/>
      <c r="EYJ3690" s="50"/>
      <c r="EYK3690" s="50"/>
      <c r="EYL3690" s="50"/>
      <c r="EYM3690" s="50"/>
      <c r="EYN3690" s="50"/>
      <c r="EYO3690" s="50"/>
      <c r="EYP3690" s="50"/>
      <c r="EYQ3690" s="50"/>
      <c r="EYR3690" s="50"/>
      <c r="EYS3690" s="50"/>
      <c r="EYT3690" s="50"/>
      <c r="EYU3690" s="50"/>
      <c r="EYV3690" s="50"/>
      <c r="EYW3690" s="50"/>
      <c r="EYX3690" s="50"/>
      <c r="EYY3690" s="50"/>
      <c r="EYZ3690" s="50"/>
      <c r="EZA3690" s="50"/>
      <c r="EZB3690" s="50"/>
      <c r="EZC3690" s="50"/>
      <c r="EZD3690" s="50"/>
      <c r="EZE3690" s="50"/>
      <c r="EZF3690" s="50"/>
      <c r="EZG3690" s="50"/>
      <c r="EZH3690" s="50"/>
      <c r="EZI3690" s="50"/>
      <c r="EZJ3690" s="50"/>
      <c r="EZK3690" s="50"/>
      <c r="EZL3690" s="50"/>
      <c r="EZM3690" s="50"/>
      <c r="EZN3690" s="50"/>
      <c r="EZO3690" s="50"/>
      <c r="EZP3690" s="50"/>
      <c r="EZQ3690" s="50"/>
      <c r="EZR3690" s="50"/>
      <c r="EZS3690" s="50"/>
      <c r="EZT3690" s="50"/>
      <c r="EZU3690" s="50"/>
      <c r="EZV3690" s="50"/>
      <c r="EZW3690" s="50"/>
      <c r="EZX3690" s="50"/>
      <c r="EZY3690" s="50"/>
      <c r="EZZ3690" s="50"/>
      <c r="FAA3690" s="50"/>
      <c r="FAB3690" s="50"/>
      <c r="FAC3690" s="50"/>
      <c r="FAD3690" s="50"/>
      <c r="FAE3690" s="50"/>
      <c r="FAF3690" s="50"/>
      <c r="FAG3690" s="50"/>
      <c r="FAH3690" s="50"/>
      <c r="FAI3690" s="50"/>
      <c r="FAJ3690" s="50"/>
      <c r="FAK3690" s="50"/>
      <c r="FAL3690" s="50"/>
      <c r="FAM3690" s="50"/>
      <c r="FAN3690" s="50"/>
      <c r="FAO3690" s="50"/>
      <c r="FAP3690" s="50"/>
      <c r="FAQ3690" s="50"/>
      <c r="FAR3690" s="50"/>
      <c r="FAS3690" s="50"/>
      <c r="FAT3690" s="50"/>
      <c r="FAU3690" s="50"/>
      <c r="FAV3690" s="50"/>
      <c r="FAW3690" s="50"/>
      <c r="FAX3690" s="50"/>
      <c r="FAY3690" s="50"/>
      <c r="FAZ3690" s="50"/>
      <c r="FBA3690" s="50"/>
      <c r="FBB3690" s="50"/>
      <c r="FBC3690" s="50"/>
      <c r="FBD3690" s="50"/>
      <c r="FBE3690" s="50"/>
      <c r="FBF3690" s="50"/>
      <c r="FBG3690" s="50"/>
      <c r="FBH3690" s="50"/>
      <c r="FBI3690" s="50"/>
      <c r="FBJ3690" s="50"/>
      <c r="FBK3690" s="50"/>
      <c r="FBL3690" s="50"/>
      <c r="FBM3690" s="50"/>
      <c r="FBN3690" s="50"/>
      <c r="FBO3690" s="50"/>
      <c r="FBP3690" s="50"/>
      <c r="FBQ3690" s="50"/>
      <c r="FBR3690" s="50"/>
      <c r="FBS3690" s="50"/>
      <c r="FBT3690" s="50"/>
      <c r="FBU3690" s="50"/>
      <c r="FBV3690" s="50"/>
      <c r="FBW3690" s="50"/>
      <c r="FBX3690" s="50"/>
      <c r="FBY3690" s="50"/>
      <c r="FBZ3690" s="50"/>
      <c r="FCA3690" s="50"/>
      <c r="FCB3690" s="50"/>
      <c r="FCC3690" s="50"/>
      <c r="FCD3690" s="50"/>
      <c r="FCE3690" s="50"/>
      <c r="FCF3690" s="50"/>
      <c r="FCG3690" s="50"/>
      <c r="FCH3690" s="50"/>
      <c r="FCI3690" s="50"/>
      <c r="FCJ3690" s="50"/>
      <c r="FCK3690" s="50"/>
      <c r="FCL3690" s="50"/>
      <c r="FCM3690" s="50"/>
      <c r="FCN3690" s="50"/>
      <c r="FCO3690" s="50"/>
      <c r="FCP3690" s="50"/>
      <c r="FCQ3690" s="50"/>
      <c r="FCR3690" s="50"/>
      <c r="FCS3690" s="50"/>
      <c r="FCT3690" s="50"/>
      <c r="FCU3690" s="50"/>
      <c r="FCV3690" s="50"/>
      <c r="FCW3690" s="50"/>
      <c r="FCX3690" s="50"/>
      <c r="FCY3690" s="50"/>
      <c r="FCZ3690" s="50"/>
      <c r="FDA3690" s="50"/>
      <c r="FDB3690" s="50"/>
      <c r="FDC3690" s="50"/>
      <c r="FDD3690" s="50"/>
      <c r="FDE3690" s="50"/>
      <c r="FDF3690" s="50"/>
      <c r="FDG3690" s="50"/>
      <c r="FDH3690" s="50"/>
      <c r="FDI3690" s="50"/>
      <c r="FDJ3690" s="50"/>
      <c r="FDK3690" s="50"/>
      <c r="FDL3690" s="50"/>
      <c r="FDM3690" s="50"/>
      <c r="FDN3690" s="50"/>
      <c r="FDO3690" s="50"/>
      <c r="FDP3690" s="50"/>
      <c r="FDQ3690" s="50"/>
      <c r="FDR3690" s="50"/>
      <c r="FDS3690" s="50"/>
      <c r="FDT3690" s="50"/>
      <c r="FDU3690" s="50"/>
      <c r="FDV3690" s="50"/>
      <c r="FDW3690" s="50"/>
      <c r="FDX3690" s="50"/>
      <c r="FDY3690" s="50"/>
      <c r="FDZ3690" s="50"/>
      <c r="FEA3690" s="50"/>
      <c r="FEB3690" s="50"/>
      <c r="FEC3690" s="50"/>
      <c r="FED3690" s="50"/>
      <c r="FEE3690" s="50"/>
      <c r="FEF3690" s="50"/>
      <c r="FEG3690" s="50"/>
      <c r="FEH3690" s="50"/>
      <c r="FEI3690" s="50"/>
      <c r="FEJ3690" s="50"/>
      <c r="FEK3690" s="50"/>
      <c r="FEL3690" s="50"/>
      <c r="FEM3690" s="50"/>
      <c r="FEN3690" s="50"/>
      <c r="FEO3690" s="50"/>
      <c r="FEP3690" s="50"/>
      <c r="FEQ3690" s="50"/>
      <c r="FER3690" s="50"/>
      <c r="FES3690" s="50"/>
      <c r="FET3690" s="50"/>
      <c r="FEU3690" s="50"/>
      <c r="FEV3690" s="50"/>
      <c r="FEW3690" s="50"/>
      <c r="FEX3690" s="50"/>
      <c r="FEY3690" s="50"/>
      <c r="FEZ3690" s="50"/>
      <c r="FFA3690" s="50"/>
      <c r="FFB3690" s="50"/>
      <c r="FFC3690" s="50"/>
      <c r="FFD3690" s="50"/>
      <c r="FFE3690" s="50"/>
      <c r="FFF3690" s="50"/>
      <c r="FFG3690" s="50"/>
      <c r="FFH3690" s="50"/>
      <c r="FFI3690" s="50"/>
      <c r="FFJ3690" s="50"/>
      <c r="FFK3690" s="50"/>
      <c r="FFL3690" s="50"/>
      <c r="FFM3690" s="50"/>
      <c r="FFN3690" s="50"/>
      <c r="FFO3690" s="50"/>
      <c r="FFP3690" s="50"/>
      <c r="FFQ3690" s="50"/>
      <c r="FFR3690" s="50"/>
      <c r="FFS3690" s="50"/>
      <c r="FFT3690" s="50"/>
      <c r="FFU3690" s="50"/>
      <c r="FFV3690" s="50"/>
      <c r="FFW3690" s="50"/>
      <c r="FFX3690" s="50"/>
      <c r="FFY3690" s="50"/>
      <c r="FFZ3690" s="50"/>
      <c r="FGA3690" s="50"/>
      <c r="FGB3690" s="50"/>
      <c r="FGC3690" s="50"/>
      <c r="FGD3690" s="50"/>
      <c r="FGE3690" s="50"/>
      <c r="FGF3690" s="50"/>
      <c r="FGG3690" s="50"/>
      <c r="FGH3690" s="50"/>
      <c r="FGI3690" s="50"/>
      <c r="FGJ3690" s="50"/>
      <c r="FGK3690" s="50"/>
      <c r="FGL3690" s="50"/>
      <c r="FGM3690" s="50"/>
      <c r="FGN3690" s="50"/>
      <c r="FGO3690" s="50"/>
      <c r="FGP3690" s="50"/>
      <c r="FGQ3690" s="50"/>
      <c r="FGR3690" s="50"/>
      <c r="FGS3690" s="50"/>
      <c r="FGT3690" s="50"/>
      <c r="FGU3690" s="50"/>
      <c r="FGV3690" s="50"/>
      <c r="FGW3690" s="50"/>
      <c r="FGX3690" s="50"/>
      <c r="FGY3690" s="50"/>
      <c r="FGZ3690" s="50"/>
      <c r="FHA3690" s="50"/>
      <c r="FHB3690" s="50"/>
      <c r="FHC3690" s="50"/>
      <c r="FHD3690" s="50"/>
      <c r="FHE3690" s="50"/>
      <c r="FHF3690" s="50"/>
      <c r="FHG3690" s="50"/>
      <c r="FHH3690" s="50"/>
      <c r="FHI3690" s="50"/>
      <c r="FHJ3690" s="50"/>
      <c r="FHK3690" s="50"/>
      <c r="FHL3690" s="50"/>
      <c r="FHM3690" s="50"/>
      <c r="FHN3690" s="50"/>
      <c r="FHO3690" s="50"/>
      <c r="FHP3690" s="50"/>
      <c r="FHQ3690" s="50"/>
      <c r="FHR3690" s="50"/>
      <c r="FHS3690" s="50"/>
      <c r="FHT3690" s="50"/>
      <c r="FHU3690" s="50"/>
      <c r="FHV3690" s="50"/>
      <c r="FHW3690" s="50"/>
      <c r="FHX3690" s="50"/>
      <c r="FHY3690" s="50"/>
      <c r="FHZ3690" s="50"/>
      <c r="FIA3690" s="50"/>
      <c r="FIB3690" s="50"/>
      <c r="FIC3690" s="50"/>
      <c r="FID3690" s="50"/>
      <c r="FIE3690" s="50"/>
      <c r="FIF3690" s="50"/>
      <c r="FIG3690" s="50"/>
      <c r="FIH3690" s="50"/>
      <c r="FII3690" s="50"/>
      <c r="FIJ3690" s="50"/>
      <c r="FIK3690" s="50"/>
      <c r="FIL3690" s="50"/>
      <c r="FIM3690" s="50"/>
      <c r="FIN3690" s="50"/>
      <c r="FIO3690" s="50"/>
      <c r="FIP3690" s="50"/>
      <c r="FIQ3690" s="50"/>
      <c r="FIR3690" s="50"/>
      <c r="FIS3690" s="50"/>
      <c r="FIT3690" s="50"/>
      <c r="FIU3690" s="50"/>
      <c r="FIV3690" s="50"/>
      <c r="FIW3690" s="50"/>
      <c r="FIX3690" s="50"/>
      <c r="FIY3690" s="50"/>
      <c r="FIZ3690" s="50"/>
      <c r="FJA3690" s="50"/>
      <c r="FJB3690" s="50"/>
      <c r="FJC3690" s="50"/>
      <c r="FJD3690" s="50"/>
      <c r="FJE3690" s="50"/>
      <c r="FJF3690" s="50"/>
      <c r="FJG3690" s="50"/>
      <c r="FJH3690" s="50"/>
      <c r="FJI3690" s="50"/>
      <c r="FJJ3690" s="50"/>
      <c r="FJK3690" s="50"/>
      <c r="FJL3690" s="50"/>
      <c r="FJM3690" s="50"/>
      <c r="FJN3690" s="50"/>
      <c r="FJO3690" s="50"/>
      <c r="FJP3690" s="50"/>
      <c r="FJQ3690" s="50"/>
      <c r="FJR3690" s="50"/>
      <c r="FJS3690" s="50"/>
      <c r="FJT3690" s="50"/>
      <c r="FJU3690" s="50"/>
      <c r="FJV3690" s="50"/>
      <c r="FJW3690" s="50"/>
      <c r="FJX3690" s="50"/>
      <c r="FJY3690" s="50"/>
      <c r="FJZ3690" s="50"/>
      <c r="FKA3690" s="50"/>
      <c r="FKB3690" s="50"/>
      <c r="FKC3690" s="50"/>
      <c r="FKD3690" s="50"/>
      <c r="FKE3690" s="50"/>
      <c r="FKF3690" s="50"/>
      <c r="FKG3690" s="50"/>
      <c r="FKH3690" s="50"/>
      <c r="FKI3690" s="50"/>
      <c r="FKJ3690" s="50"/>
      <c r="FKK3690" s="50"/>
      <c r="FKL3690" s="50"/>
      <c r="FKM3690" s="50"/>
      <c r="FKN3690" s="50"/>
      <c r="FKO3690" s="50"/>
      <c r="FKP3690" s="50"/>
      <c r="FKQ3690" s="50"/>
      <c r="FKR3690" s="50"/>
      <c r="FKS3690" s="50"/>
      <c r="FKT3690" s="50"/>
      <c r="FKU3690" s="50"/>
      <c r="FKV3690" s="50"/>
      <c r="FKW3690" s="50"/>
      <c r="FKX3690" s="50"/>
      <c r="FKY3690" s="50"/>
      <c r="FKZ3690" s="50"/>
      <c r="FLA3690" s="50"/>
      <c r="FLB3690" s="50"/>
      <c r="FLC3690" s="50"/>
      <c r="FLD3690" s="50"/>
      <c r="FLE3690" s="50"/>
      <c r="FLF3690" s="50"/>
      <c r="FLG3690" s="50"/>
      <c r="FLH3690" s="50"/>
      <c r="FLI3690" s="50"/>
      <c r="FLJ3690" s="50"/>
      <c r="FLK3690" s="50"/>
      <c r="FLL3690" s="50"/>
      <c r="FLM3690" s="50"/>
      <c r="FLN3690" s="50"/>
      <c r="FLO3690" s="50"/>
      <c r="FLP3690" s="50"/>
      <c r="FLQ3690" s="50"/>
      <c r="FLR3690" s="50"/>
      <c r="FLS3690" s="50"/>
      <c r="FLT3690" s="50"/>
      <c r="FLU3690" s="50"/>
      <c r="FLV3690" s="50"/>
      <c r="FLW3690" s="50"/>
      <c r="FLX3690" s="50"/>
      <c r="FLY3690" s="50"/>
      <c r="FLZ3690" s="50"/>
      <c r="FMA3690" s="50"/>
      <c r="FMB3690" s="50"/>
      <c r="FMC3690" s="50"/>
      <c r="FMD3690" s="50"/>
      <c r="FME3690" s="50"/>
      <c r="FMF3690" s="50"/>
      <c r="FMG3690" s="50"/>
      <c r="FMH3690" s="50"/>
      <c r="FMI3690" s="50"/>
      <c r="FMJ3690" s="50"/>
      <c r="FMK3690" s="50"/>
      <c r="FML3690" s="50"/>
      <c r="FMM3690" s="50"/>
      <c r="FMN3690" s="50"/>
      <c r="FMO3690" s="50"/>
      <c r="FMP3690" s="50"/>
      <c r="FMQ3690" s="50"/>
      <c r="FMR3690" s="50"/>
      <c r="FMS3690" s="50"/>
      <c r="FMT3690" s="50"/>
      <c r="FMU3690" s="50"/>
      <c r="FMV3690" s="50"/>
      <c r="FMW3690" s="50"/>
      <c r="FMX3690" s="50"/>
      <c r="FMY3690" s="50"/>
      <c r="FMZ3690" s="50"/>
      <c r="FNA3690" s="50"/>
      <c r="FNB3690" s="50"/>
      <c r="FNC3690" s="50"/>
      <c r="FND3690" s="50"/>
      <c r="FNE3690" s="50"/>
      <c r="FNF3690" s="50"/>
      <c r="FNG3690" s="50"/>
      <c r="FNH3690" s="50"/>
      <c r="FNI3690" s="50"/>
      <c r="FNJ3690" s="50"/>
      <c r="FNK3690" s="50"/>
      <c r="FNL3690" s="50"/>
      <c r="FNM3690" s="50"/>
      <c r="FNN3690" s="50"/>
      <c r="FNO3690" s="50"/>
      <c r="FNP3690" s="50"/>
      <c r="FNQ3690" s="50"/>
      <c r="FNR3690" s="50"/>
      <c r="FNS3690" s="50"/>
      <c r="FNT3690" s="50"/>
      <c r="FNU3690" s="50"/>
      <c r="FNV3690" s="50"/>
      <c r="FNW3690" s="50"/>
      <c r="FNX3690" s="50"/>
      <c r="FNY3690" s="50"/>
      <c r="FNZ3690" s="50"/>
      <c r="FOA3690" s="50"/>
      <c r="FOB3690" s="50"/>
      <c r="FOC3690" s="50"/>
      <c r="FOD3690" s="50"/>
      <c r="FOE3690" s="50"/>
      <c r="FOF3690" s="50"/>
      <c r="FOG3690" s="50"/>
      <c r="FOH3690" s="50"/>
      <c r="FOI3690" s="50"/>
      <c r="FOJ3690" s="50"/>
      <c r="FOK3690" s="50"/>
      <c r="FOL3690" s="50"/>
      <c r="FOM3690" s="50"/>
      <c r="FON3690" s="50"/>
      <c r="FOO3690" s="50"/>
      <c r="FOP3690" s="50"/>
      <c r="FOQ3690" s="50"/>
      <c r="FOR3690" s="50"/>
      <c r="FOS3690" s="50"/>
      <c r="FOT3690" s="50"/>
      <c r="FOU3690" s="50"/>
      <c r="FOV3690" s="50"/>
      <c r="FOW3690" s="50"/>
      <c r="FOX3690" s="50"/>
      <c r="FOY3690" s="50"/>
      <c r="FOZ3690" s="50"/>
      <c r="FPA3690" s="50"/>
      <c r="FPB3690" s="50"/>
      <c r="FPC3690" s="50"/>
      <c r="FPD3690" s="50"/>
      <c r="FPE3690" s="50"/>
      <c r="FPF3690" s="50"/>
      <c r="FPG3690" s="50"/>
      <c r="FPH3690" s="50"/>
      <c r="FPI3690" s="50"/>
      <c r="FPJ3690" s="50"/>
      <c r="FPK3690" s="50"/>
      <c r="FPL3690" s="50"/>
      <c r="FPM3690" s="50"/>
      <c r="FPN3690" s="50"/>
      <c r="FPO3690" s="50"/>
      <c r="FPP3690" s="50"/>
      <c r="FPQ3690" s="50"/>
      <c r="FPR3690" s="50"/>
      <c r="FPS3690" s="50"/>
      <c r="FPT3690" s="50"/>
      <c r="FPU3690" s="50"/>
      <c r="FPV3690" s="50"/>
      <c r="FPW3690" s="50"/>
      <c r="FPX3690" s="50"/>
      <c r="FPY3690" s="50"/>
      <c r="FPZ3690" s="50"/>
      <c r="FQA3690" s="50"/>
      <c r="FQB3690" s="50"/>
      <c r="FQC3690" s="50"/>
      <c r="FQD3690" s="50"/>
      <c r="FQE3690" s="50"/>
      <c r="FQF3690" s="50"/>
      <c r="FQG3690" s="50"/>
      <c r="FQH3690" s="50"/>
      <c r="FQI3690" s="50"/>
      <c r="FQJ3690" s="50"/>
      <c r="FQK3690" s="50"/>
      <c r="FQL3690" s="50"/>
      <c r="FQM3690" s="50"/>
      <c r="FQN3690" s="50"/>
      <c r="FQO3690" s="50"/>
      <c r="FQP3690" s="50"/>
      <c r="FQQ3690" s="50"/>
      <c r="FQR3690" s="50"/>
      <c r="FQS3690" s="50"/>
      <c r="FQT3690" s="50"/>
      <c r="FQU3690" s="50"/>
      <c r="FQV3690" s="50"/>
      <c r="FQW3690" s="50"/>
      <c r="FQX3690" s="50"/>
      <c r="FQY3690" s="50"/>
      <c r="FQZ3690" s="50"/>
      <c r="FRA3690" s="50"/>
      <c r="FRB3690" s="50"/>
      <c r="FRC3690" s="50"/>
      <c r="FRD3690" s="50"/>
      <c r="FRE3690" s="50"/>
      <c r="FRF3690" s="50"/>
      <c r="FRG3690" s="50"/>
      <c r="FRH3690" s="50"/>
      <c r="FRI3690" s="50"/>
      <c r="FRJ3690" s="50"/>
      <c r="FRK3690" s="50"/>
      <c r="FRL3690" s="50"/>
      <c r="FRM3690" s="50"/>
      <c r="FRN3690" s="50"/>
      <c r="FRO3690" s="50"/>
      <c r="FRP3690" s="50"/>
      <c r="FRQ3690" s="50"/>
      <c r="FRR3690" s="50"/>
      <c r="FRS3690" s="50"/>
      <c r="FRT3690" s="50"/>
      <c r="FRU3690" s="50"/>
      <c r="FRV3690" s="50"/>
      <c r="FRW3690" s="50"/>
      <c r="FRX3690" s="50"/>
      <c r="FRY3690" s="50"/>
      <c r="FRZ3690" s="50"/>
      <c r="FSA3690" s="50"/>
      <c r="FSB3690" s="50"/>
      <c r="FSC3690" s="50"/>
      <c r="FSD3690" s="50"/>
      <c r="FSE3690" s="50"/>
      <c r="FSF3690" s="50"/>
      <c r="FSG3690" s="50"/>
      <c r="FSH3690" s="50"/>
      <c r="FSI3690" s="50"/>
      <c r="FSJ3690" s="50"/>
      <c r="FSK3690" s="50"/>
      <c r="FSL3690" s="50"/>
      <c r="FSM3690" s="50"/>
      <c r="FSN3690" s="50"/>
      <c r="FSO3690" s="50"/>
      <c r="FSP3690" s="50"/>
      <c r="FSQ3690" s="50"/>
      <c r="FSR3690" s="50"/>
      <c r="FSS3690" s="50"/>
      <c r="FST3690" s="50"/>
      <c r="FSU3690" s="50"/>
      <c r="FSV3690" s="50"/>
      <c r="FSW3690" s="50"/>
      <c r="FSX3690" s="50"/>
      <c r="FSY3690" s="50"/>
      <c r="FSZ3690" s="50"/>
      <c r="FTA3690" s="50"/>
      <c r="FTB3690" s="50"/>
      <c r="FTC3690" s="50"/>
      <c r="FTD3690" s="50"/>
      <c r="FTE3690" s="50"/>
      <c r="FTF3690" s="50"/>
      <c r="FTG3690" s="50"/>
      <c r="FTH3690" s="50"/>
      <c r="FTI3690" s="50"/>
      <c r="FTJ3690" s="50"/>
      <c r="FTK3690" s="50"/>
      <c r="FTL3690" s="50"/>
      <c r="FTM3690" s="50"/>
      <c r="FTN3690" s="50"/>
      <c r="FTO3690" s="50"/>
      <c r="FTP3690" s="50"/>
      <c r="FTQ3690" s="50"/>
      <c r="FTR3690" s="50"/>
      <c r="FTS3690" s="50"/>
      <c r="FTT3690" s="50"/>
      <c r="FTU3690" s="50"/>
      <c r="FTV3690" s="50"/>
      <c r="FTW3690" s="50"/>
      <c r="FTX3690" s="50"/>
      <c r="FTY3690" s="50"/>
      <c r="FTZ3690" s="50"/>
      <c r="FUA3690" s="50"/>
      <c r="FUB3690" s="50"/>
      <c r="FUC3690" s="50"/>
      <c r="FUD3690" s="50"/>
      <c r="FUE3690" s="50"/>
      <c r="FUF3690" s="50"/>
      <c r="FUG3690" s="50"/>
      <c r="FUH3690" s="50"/>
      <c r="FUI3690" s="50"/>
      <c r="FUJ3690" s="50"/>
      <c r="FUK3690" s="50"/>
      <c r="FUL3690" s="50"/>
      <c r="FUM3690" s="50"/>
      <c r="FUN3690" s="50"/>
      <c r="FUO3690" s="50"/>
      <c r="FUP3690" s="50"/>
      <c r="FUQ3690" s="50"/>
      <c r="FUR3690" s="50"/>
      <c r="FUS3690" s="50"/>
      <c r="FUT3690" s="50"/>
      <c r="FUU3690" s="50"/>
      <c r="FUV3690" s="50"/>
      <c r="FUW3690" s="50"/>
      <c r="FUX3690" s="50"/>
      <c r="FUY3690" s="50"/>
      <c r="FUZ3690" s="50"/>
      <c r="FVA3690" s="50"/>
      <c r="FVB3690" s="50"/>
      <c r="FVC3690" s="50"/>
      <c r="FVD3690" s="50"/>
      <c r="FVE3690" s="50"/>
      <c r="FVF3690" s="50"/>
      <c r="FVG3690" s="50"/>
      <c r="FVH3690" s="50"/>
      <c r="FVI3690" s="50"/>
      <c r="FVJ3690" s="50"/>
      <c r="FVK3690" s="50"/>
      <c r="FVL3690" s="50"/>
      <c r="FVM3690" s="50"/>
      <c r="FVN3690" s="50"/>
      <c r="FVO3690" s="50"/>
      <c r="FVP3690" s="50"/>
      <c r="FVQ3690" s="50"/>
      <c r="FVR3690" s="50"/>
      <c r="FVS3690" s="50"/>
      <c r="FVT3690" s="50"/>
      <c r="FVU3690" s="50"/>
      <c r="FVV3690" s="50"/>
      <c r="FVW3690" s="50"/>
      <c r="FVX3690" s="50"/>
      <c r="FVY3690" s="50"/>
      <c r="FVZ3690" s="50"/>
      <c r="FWA3690" s="50"/>
      <c r="FWB3690" s="50"/>
      <c r="FWC3690" s="50"/>
      <c r="FWD3690" s="50"/>
      <c r="FWE3690" s="50"/>
      <c r="FWF3690" s="50"/>
      <c r="FWG3690" s="50"/>
      <c r="FWH3690" s="50"/>
      <c r="FWI3690" s="50"/>
      <c r="FWJ3690" s="50"/>
      <c r="FWK3690" s="50"/>
      <c r="FWL3690" s="50"/>
      <c r="FWM3690" s="50"/>
      <c r="FWN3690" s="50"/>
      <c r="FWO3690" s="50"/>
      <c r="FWP3690" s="50"/>
      <c r="FWQ3690" s="50"/>
      <c r="FWR3690" s="50"/>
      <c r="FWS3690" s="50"/>
      <c r="FWT3690" s="50"/>
      <c r="FWU3690" s="50"/>
      <c r="FWV3690" s="50"/>
      <c r="FWW3690" s="50"/>
      <c r="FWX3690" s="50"/>
      <c r="FWY3690" s="50"/>
      <c r="FWZ3690" s="50"/>
      <c r="FXA3690" s="50"/>
      <c r="FXB3690" s="50"/>
      <c r="FXC3690" s="50"/>
      <c r="FXD3690" s="50"/>
      <c r="FXE3690" s="50"/>
      <c r="FXF3690" s="50"/>
      <c r="FXG3690" s="50"/>
      <c r="FXH3690" s="50"/>
      <c r="FXI3690" s="50"/>
      <c r="FXJ3690" s="50"/>
      <c r="FXK3690" s="50"/>
      <c r="FXL3690" s="50"/>
      <c r="FXM3690" s="50"/>
      <c r="FXN3690" s="50"/>
      <c r="FXO3690" s="50"/>
      <c r="FXP3690" s="50"/>
      <c r="FXQ3690" s="50"/>
      <c r="FXR3690" s="50"/>
      <c r="FXS3690" s="50"/>
      <c r="FXT3690" s="50"/>
      <c r="FXU3690" s="50"/>
      <c r="FXV3690" s="50"/>
      <c r="FXW3690" s="50"/>
      <c r="FXX3690" s="50"/>
      <c r="FXY3690" s="50"/>
      <c r="FXZ3690" s="50"/>
      <c r="FYA3690" s="50"/>
      <c r="FYB3690" s="50"/>
      <c r="FYC3690" s="50"/>
      <c r="FYD3690" s="50"/>
      <c r="FYE3690" s="50"/>
      <c r="FYF3690" s="50"/>
      <c r="FYG3690" s="50"/>
      <c r="FYH3690" s="50"/>
      <c r="FYI3690" s="50"/>
      <c r="FYJ3690" s="50"/>
      <c r="FYK3690" s="50"/>
      <c r="FYL3690" s="50"/>
      <c r="FYM3690" s="50"/>
      <c r="FYN3690" s="50"/>
      <c r="FYO3690" s="50"/>
      <c r="FYP3690" s="50"/>
      <c r="FYQ3690" s="50"/>
      <c r="FYR3690" s="50"/>
      <c r="FYS3690" s="50"/>
      <c r="FYT3690" s="50"/>
      <c r="FYU3690" s="50"/>
      <c r="FYV3690" s="50"/>
      <c r="FYW3690" s="50"/>
      <c r="FYX3690" s="50"/>
      <c r="FYY3690" s="50"/>
      <c r="FYZ3690" s="50"/>
      <c r="FZA3690" s="50"/>
      <c r="FZB3690" s="50"/>
      <c r="FZC3690" s="50"/>
      <c r="FZD3690" s="50"/>
      <c r="FZE3690" s="50"/>
      <c r="FZF3690" s="50"/>
      <c r="FZG3690" s="50"/>
      <c r="FZH3690" s="50"/>
      <c r="FZI3690" s="50"/>
      <c r="FZJ3690" s="50"/>
      <c r="FZK3690" s="50"/>
      <c r="FZL3690" s="50"/>
      <c r="FZM3690" s="50"/>
      <c r="FZN3690" s="50"/>
      <c r="FZO3690" s="50"/>
      <c r="FZP3690" s="50"/>
      <c r="FZQ3690" s="50"/>
      <c r="FZR3690" s="50"/>
      <c r="FZS3690" s="50"/>
      <c r="FZT3690" s="50"/>
      <c r="FZU3690" s="50"/>
      <c r="FZV3690" s="50"/>
      <c r="FZW3690" s="50"/>
      <c r="FZX3690" s="50"/>
      <c r="FZY3690" s="50"/>
      <c r="FZZ3690" s="50"/>
      <c r="GAA3690" s="50"/>
      <c r="GAB3690" s="50"/>
      <c r="GAC3690" s="50"/>
      <c r="GAD3690" s="50"/>
      <c r="GAE3690" s="50"/>
      <c r="GAF3690" s="50"/>
      <c r="GAG3690" s="50"/>
      <c r="GAH3690" s="50"/>
      <c r="GAI3690" s="50"/>
      <c r="GAJ3690" s="50"/>
      <c r="GAK3690" s="50"/>
      <c r="GAL3690" s="50"/>
      <c r="GAM3690" s="50"/>
      <c r="GAN3690" s="50"/>
      <c r="GAO3690" s="50"/>
      <c r="GAP3690" s="50"/>
      <c r="GAQ3690" s="50"/>
      <c r="GAR3690" s="50"/>
      <c r="GAS3690" s="50"/>
      <c r="GAT3690" s="50"/>
      <c r="GAU3690" s="50"/>
      <c r="GAV3690" s="50"/>
      <c r="GAW3690" s="50"/>
      <c r="GAX3690" s="50"/>
      <c r="GAY3690" s="50"/>
      <c r="GAZ3690" s="50"/>
      <c r="GBA3690" s="50"/>
      <c r="GBB3690" s="50"/>
      <c r="GBC3690" s="50"/>
      <c r="GBD3690" s="50"/>
      <c r="GBE3690" s="50"/>
      <c r="GBF3690" s="50"/>
      <c r="GBG3690" s="50"/>
      <c r="GBH3690" s="50"/>
      <c r="GBI3690" s="50"/>
      <c r="GBJ3690" s="50"/>
      <c r="GBK3690" s="50"/>
      <c r="GBL3690" s="50"/>
      <c r="GBM3690" s="50"/>
      <c r="GBN3690" s="50"/>
      <c r="GBO3690" s="50"/>
      <c r="GBP3690" s="50"/>
      <c r="GBQ3690" s="50"/>
      <c r="GBR3690" s="50"/>
      <c r="GBS3690" s="50"/>
      <c r="GBT3690" s="50"/>
      <c r="GBU3690" s="50"/>
      <c r="GBV3690" s="50"/>
      <c r="GBW3690" s="50"/>
      <c r="GBX3690" s="50"/>
      <c r="GBY3690" s="50"/>
      <c r="GBZ3690" s="50"/>
      <c r="GCA3690" s="50"/>
      <c r="GCB3690" s="50"/>
      <c r="GCC3690" s="50"/>
      <c r="GCD3690" s="50"/>
      <c r="GCE3690" s="50"/>
      <c r="GCF3690" s="50"/>
      <c r="GCG3690" s="50"/>
      <c r="GCH3690" s="50"/>
      <c r="GCI3690" s="50"/>
      <c r="GCJ3690" s="50"/>
      <c r="GCK3690" s="50"/>
      <c r="GCL3690" s="50"/>
      <c r="GCM3690" s="50"/>
      <c r="GCN3690" s="50"/>
      <c r="GCO3690" s="50"/>
      <c r="GCP3690" s="50"/>
      <c r="GCQ3690" s="50"/>
      <c r="GCR3690" s="50"/>
      <c r="GCS3690" s="50"/>
      <c r="GCT3690" s="50"/>
      <c r="GCU3690" s="50"/>
      <c r="GCV3690" s="50"/>
      <c r="GCW3690" s="50"/>
      <c r="GCX3690" s="50"/>
      <c r="GCY3690" s="50"/>
      <c r="GCZ3690" s="50"/>
      <c r="GDA3690" s="50"/>
      <c r="GDB3690" s="50"/>
      <c r="GDC3690" s="50"/>
      <c r="GDD3690" s="50"/>
      <c r="GDE3690" s="50"/>
      <c r="GDF3690" s="50"/>
      <c r="GDG3690" s="50"/>
      <c r="GDH3690" s="50"/>
      <c r="GDI3690" s="50"/>
      <c r="GDJ3690" s="50"/>
      <c r="GDK3690" s="50"/>
      <c r="GDL3690" s="50"/>
      <c r="GDM3690" s="50"/>
      <c r="GDN3690" s="50"/>
      <c r="GDO3690" s="50"/>
      <c r="GDP3690" s="50"/>
      <c r="GDQ3690" s="50"/>
      <c r="GDR3690" s="50"/>
      <c r="GDS3690" s="50"/>
      <c r="GDT3690" s="50"/>
      <c r="GDU3690" s="50"/>
      <c r="GDV3690" s="50"/>
      <c r="GDW3690" s="50"/>
      <c r="GDX3690" s="50"/>
      <c r="GDY3690" s="50"/>
      <c r="GDZ3690" s="50"/>
      <c r="GEA3690" s="50"/>
      <c r="GEB3690" s="50"/>
      <c r="GEC3690" s="50"/>
      <c r="GED3690" s="50"/>
      <c r="GEE3690" s="50"/>
      <c r="GEF3690" s="50"/>
      <c r="GEG3690" s="50"/>
      <c r="GEH3690" s="50"/>
      <c r="GEI3690" s="50"/>
      <c r="GEJ3690" s="50"/>
      <c r="GEK3690" s="50"/>
      <c r="GEL3690" s="50"/>
      <c r="GEM3690" s="50"/>
      <c r="GEN3690" s="50"/>
      <c r="GEO3690" s="50"/>
      <c r="GEP3690" s="50"/>
      <c r="GEQ3690" s="50"/>
      <c r="GER3690" s="50"/>
      <c r="GES3690" s="50"/>
      <c r="GET3690" s="50"/>
      <c r="GEU3690" s="50"/>
      <c r="GEV3690" s="50"/>
      <c r="GEW3690" s="50"/>
      <c r="GEX3690" s="50"/>
      <c r="GEY3690" s="50"/>
      <c r="GEZ3690" s="50"/>
      <c r="GFA3690" s="50"/>
      <c r="GFB3690" s="50"/>
      <c r="GFC3690" s="50"/>
      <c r="GFD3690" s="50"/>
      <c r="GFE3690" s="50"/>
      <c r="GFF3690" s="50"/>
      <c r="GFG3690" s="50"/>
      <c r="GFH3690" s="50"/>
      <c r="GFI3690" s="50"/>
      <c r="GFJ3690" s="50"/>
      <c r="GFK3690" s="50"/>
      <c r="GFL3690" s="50"/>
      <c r="GFM3690" s="50"/>
      <c r="GFN3690" s="50"/>
      <c r="GFO3690" s="50"/>
      <c r="GFP3690" s="50"/>
      <c r="GFQ3690" s="50"/>
      <c r="GFR3690" s="50"/>
      <c r="GFS3690" s="50"/>
      <c r="GFT3690" s="50"/>
      <c r="GFU3690" s="50"/>
      <c r="GFV3690" s="50"/>
      <c r="GFW3690" s="50"/>
      <c r="GFX3690" s="50"/>
      <c r="GFY3690" s="50"/>
      <c r="GFZ3690" s="50"/>
      <c r="GGA3690" s="50"/>
      <c r="GGB3690" s="50"/>
      <c r="GGC3690" s="50"/>
      <c r="GGD3690" s="50"/>
      <c r="GGE3690" s="50"/>
      <c r="GGF3690" s="50"/>
      <c r="GGG3690" s="50"/>
      <c r="GGH3690" s="50"/>
      <c r="GGI3690" s="50"/>
      <c r="GGJ3690" s="50"/>
      <c r="GGK3690" s="50"/>
      <c r="GGL3690" s="50"/>
      <c r="GGM3690" s="50"/>
      <c r="GGN3690" s="50"/>
      <c r="GGO3690" s="50"/>
      <c r="GGP3690" s="50"/>
      <c r="GGQ3690" s="50"/>
      <c r="GGR3690" s="50"/>
      <c r="GGS3690" s="50"/>
      <c r="GGT3690" s="50"/>
      <c r="GGU3690" s="50"/>
      <c r="GGV3690" s="50"/>
      <c r="GGW3690" s="50"/>
      <c r="GGX3690" s="50"/>
      <c r="GGY3690" s="50"/>
      <c r="GGZ3690" s="50"/>
      <c r="GHA3690" s="50"/>
      <c r="GHB3690" s="50"/>
      <c r="GHC3690" s="50"/>
      <c r="GHD3690" s="50"/>
      <c r="GHE3690" s="50"/>
      <c r="GHF3690" s="50"/>
      <c r="GHG3690" s="50"/>
      <c r="GHH3690" s="50"/>
      <c r="GHI3690" s="50"/>
      <c r="GHJ3690" s="50"/>
      <c r="GHK3690" s="50"/>
      <c r="GHL3690" s="50"/>
      <c r="GHM3690" s="50"/>
      <c r="GHN3690" s="50"/>
      <c r="GHO3690" s="50"/>
      <c r="GHP3690" s="50"/>
      <c r="GHQ3690" s="50"/>
      <c r="GHR3690" s="50"/>
      <c r="GHS3690" s="50"/>
      <c r="GHT3690" s="50"/>
      <c r="GHU3690" s="50"/>
      <c r="GHV3690" s="50"/>
      <c r="GHW3690" s="50"/>
      <c r="GHX3690" s="50"/>
      <c r="GHY3690" s="50"/>
      <c r="GHZ3690" s="50"/>
      <c r="GIA3690" s="50"/>
      <c r="GIB3690" s="50"/>
      <c r="GIC3690" s="50"/>
      <c r="GID3690" s="50"/>
      <c r="GIE3690" s="50"/>
      <c r="GIF3690" s="50"/>
      <c r="GIG3690" s="50"/>
      <c r="GIH3690" s="50"/>
      <c r="GII3690" s="50"/>
      <c r="GIJ3690" s="50"/>
      <c r="GIK3690" s="50"/>
      <c r="GIL3690" s="50"/>
      <c r="GIM3690" s="50"/>
      <c r="GIN3690" s="50"/>
      <c r="GIO3690" s="50"/>
      <c r="GIP3690" s="50"/>
      <c r="GIQ3690" s="50"/>
      <c r="GIR3690" s="50"/>
      <c r="GIS3690" s="50"/>
      <c r="GIT3690" s="50"/>
      <c r="GIU3690" s="50"/>
      <c r="GIV3690" s="50"/>
      <c r="GIW3690" s="50"/>
      <c r="GIX3690" s="50"/>
      <c r="GIY3690" s="50"/>
      <c r="GIZ3690" s="50"/>
      <c r="GJA3690" s="50"/>
      <c r="GJB3690" s="50"/>
      <c r="GJC3690" s="50"/>
      <c r="GJD3690" s="50"/>
      <c r="GJE3690" s="50"/>
      <c r="GJF3690" s="50"/>
      <c r="GJG3690" s="50"/>
      <c r="GJH3690" s="50"/>
      <c r="GJI3690" s="50"/>
      <c r="GJJ3690" s="50"/>
      <c r="GJK3690" s="50"/>
      <c r="GJL3690" s="50"/>
      <c r="GJM3690" s="50"/>
      <c r="GJN3690" s="50"/>
      <c r="GJO3690" s="50"/>
      <c r="GJP3690" s="50"/>
      <c r="GJQ3690" s="50"/>
      <c r="GJR3690" s="50"/>
      <c r="GJS3690" s="50"/>
      <c r="GJT3690" s="50"/>
      <c r="GJU3690" s="50"/>
      <c r="GJV3690" s="50"/>
      <c r="GJW3690" s="50"/>
      <c r="GJX3690" s="50"/>
      <c r="GJY3690" s="50"/>
      <c r="GJZ3690" s="50"/>
      <c r="GKA3690" s="50"/>
      <c r="GKB3690" s="50"/>
      <c r="GKC3690" s="50"/>
      <c r="GKD3690" s="50"/>
      <c r="GKE3690" s="50"/>
      <c r="GKF3690" s="50"/>
      <c r="GKG3690" s="50"/>
      <c r="GKH3690" s="50"/>
      <c r="GKI3690" s="50"/>
      <c r="GKJ3690" s="50"/>
      <c r="GKK3690" s="50"/>
      <c r="GKL3690" s="50"/>
      <c r="GKM3690" s="50"/>
      <c r="GKN3690" s="50"/>
      <c r="GKO3690" s="50"/>
      <c r="GKP3690" s="50"/>
      <c r="GKQ3690" s="50"/>
      <c r="GKR3690" s="50"/>
      <c r="GKS3690" s="50"/>
      <c r="GKT3690" s="50"/>
      <c r="GKU3690" s="50"/>
      <c r="GKV3690" s="50"/>
      <c r="GKW3690" s="50"/>
      <c r="GKX3690" s="50"/>
      <c r="GKY3690" s="50"/>
      <c r="GKZ3690" s="50"/>
      <c r="GLA3690" s="50"/>
      <c r="GLB3690" s="50"/>
      <c r="GLC3690" s="50"/>
      <c r="GLD3690" s="50"/>
      <c r="GLE3690" s="50"/>
      <c r="GLF3690" s="50"/>
      <c r="GLG3690" s="50"/>
      <c r="GLH3690" s="50"/>
      <c r="GLI3690" s="50"/>
      <c r="GLJ3690" s="50"/>
      <c r="GLK3690" s="50"/>
      <c r="GLL3690" s="50"/>
      <c r="GLM3690" s="50"/>
      <c r="GLN3690" s="50"/>
      <c r="GLO3690" s="50"/>
      <c r="GLP3690" s="50"/>
      <c r="GLQ3690" s="50"/>
      <c r="GLR3690" s="50"/>
      <c r="GLS3690" s="50"/>
      <c r="GLT3690" s="50"/>
      <c r="GLU3690" s="50"/>
      <c r="GLV3690" s="50"/>
      <c r="GLW3690" s="50"/>
      <c r="GLX3690" s="50"/>
      <c r="GLY3690" s="50"/>
      <c r="GLZ3690" s="50"/>
      <c r="GMA3690" s="50"/>
      <c r="GMB3690" s="50"/>
      <c r="GMC3690" s="50"/>
      <c r="GMD3690" s="50"/>
      <c r="GME3690" s="50"/>
      <c r="GMF3690" s="50"/>
      <c r="GMG3690" s="50"/>
      <c r="GMH3690" s="50"/>
      <c r="GMI3690" s="50"/>
      <c r="GMJ3690" s="50"/>
      <c r="GMK3690" s="50"/>
      <c r="GML3690" s="50"/>
      <c r="GMM3690" s="50"/>
      <c r="GMN3690" s="50"/>
      <c r="GMO3690" s="50"/>
      <c r="GMP3690" s="50"/>
      <c r="GMQ3690" s="50"/>
      <c r="GMR3690" s="50"/>
      <c r="GMS3690" s="50"/>
      <c r="GMT3690" s="50"/>
      <c r="GMU3690" s="50"/>
      <c r="GMV3690" s="50"/>
      <c r="GMW3690" s="50"/>
      <c r="GMX3690" s="50"/>
      <c r="GMY3690" s="50"/>
      <c r="GMZ3690" s="50"/>
      <c r="GNA3690" s="50"/>
      <c r="GNB3690" s="50"/>
      <c r="GNC3690" s="50"/>
      <c r="GND3690" s="50"/>
      <c r="GNE3690" s="50"/>
      <c r="GNF3690" s="50"/>
      <c r="GNG3690" s="50"/>
      <c r="GNH3690" s="50"/>
      <c r="GNI3690" s="50"/>
      <c r="GNJ3690" s="50"/>
      <c r="GNK3690" s="50"/>
      <c r="GNL3690" s="50"/>
      <c r="GNM3690" s="50"/>
      <c r="GNN3690" s="50"/>
      <c r="GNO3690" s="50"/>
      <c r="GNP3690" s="50"/>
      <c r="GNQ3690" s="50"/>
      <c r="GNR3690" s="50"/>
      <c r="GNS3690" s="50"/>
      <c r="GNT3690" s="50"/>
      <c r="GNU3690" s="50"/>
      <c r="GNV3690" s="50"/>
      <c r="GNW3690" s="50"/>
      <c r="GNX3690" s="50"/>
      <c r="GNY3690" s="50"/>
      <c r="GNZ3690" s="50"/>
      <c r="GOA3690" s="50"/>
      <c r="GOB3690" s="50"/>
      <c r="GOC3690" s="50"/>
      <c r="GOD3690" s="50"/>
      <c r="GOE3690" s="50"/>
      <c r="GOF3690" s="50"/>
      <c r="GOG3690" s="50"/>
      <c r="GOH3690" s="50"/>
      <c r="GOI3690" s="50"/>
      <c r="GOJ3690" s="50"/>
      <c r="GOK3690" s="50"/>
      <c r="GOL3690" s="50"/>
      <c r="GOM3690" s="50"/>
      <c r="GON3690" s="50"/>
      <c r="GOO3690" s="50"/>
      <c r="GOP3690" s="50"/>
      <c r="GOQ3690" s="50"/>
      <c r="GOR3690" s="50"/>
      <c r="GOS3690" s="50"/>
      <c r="GOT3690" s="50"/>
      <c r="GOU3690" s="50"/>
      <c r="GOV3690" s="50"/>
      <c r="GOW3690" s="50"/>
      <c r="GOX3690" s="50"/>
      <c r="GOY3690" s="50"/>
      <c r="GOZ3690" s="50"/>
      <c r="GPA3690" s="50"/>
      <c r="GPB3690" s="50"/>
      <c r="GPC3690" s="50"/>
      <c r="GPD3690" s="50"/>
      <c r="GPE3690" s="50"/>
      <c r="GPF3690" s="50"/>
      <c r="GPG3690" s="50"/>
      <c r="GPH3690" s="50"/>
      <c r="GPI3690" s="50"/>
      <c r="GPJ3690" s="50"/>
      <c r="GPK3690" s="50"/>
      <c r="GPL3690" s="50"/>
      <c r="GPM3690" s="50"/>
      <c r="GPN3690" s="50"/>
      <c r="GPO3690" s="50"/>
      <c r="GPP3690" s="50"/>
      <c r="GPQ3690" s="50"/>
      <c r="GPR3690" s="50"/>
      <c r="GPS3690" s="50"/>
      <c r="GPT3690" s="50"/>
      <c r="GPU3690" s="50"/>
      <c r="GPV3690" s="50"/>
      <c r="GPW3690" s="50"/>
      <c r="GPX3690" s="50"/>
      <c r="GPY3690" s="50"/>
      <c r="GPZ3690" s="50"/>
      <c r="GQA3690" s="50"/>
      <c r="GQB3690" s="50"/>
      <c r="GQC3690" s="50"/>
      <c r="GQD3690" s="50"/>
      <c r="GQE3690" s="50"/>
      <c r="GQF3690" s="50"/>
      <c r="GQG3690" s="50"/>
      <c r="GQH3690" s="50"/>
      <c r="GQI3690" s="50"/>
      <c r="GQJ3690" s="50"/>
      <c r="GQK3690" s="50"/>
      <c r="GQL3690" s="50"/>
      <c r="GQM3690" s="50"/>
      <c r="GQN3690" s="50"/>
      <c r="GQO3690" s="50"/>
      <c r="GQP3690" s="50"/>
      <c r="GQQ3690" s="50"/>
      <c r="GQR3690" s="50"/>
      <c r="GQS3690" s="50"/>
      <c r="GQT3690" s="50"/>
      <c r="GQU3690" s="50"/>
      <c r="GQV3690" s="50"/>
      <c r="GQW3690" s="50"/>
      <c r="GQX3690" s="50"/>
      <c r="GQY3690" s="50"/>
      <c r="GQZ3690" s="50"/>
      <c r="GRA3690" s="50"/>
      <c r="GRB3690" s="50"/>
      <c r="GRC3690" s="50"/>
      <c r="GRD3690" s="50"/>
      <c r="GRE3690" s="50"/>
      <c r="GRF3690" s="50"/>
      <c r="GRG3690" s="50"/>
      <c r="GRH3690" s="50"/>
      <c r="GRI3690" s="50"/>
      <c r="GRJ3690" s="50"/>
      <c r="GRK3690" s="50"/>
      <c r="GRL3690" s="50"/>
      <c r="GRM3690" s="50"/>
      <c r="GRN3690" s="50"/>
      <c r="GRO3690" s="50"/>
      <c r="GRP3690" s="50"/>
      <c r="GRQ3690" s="50"/>
      <c r="GRR3690" s="50"/>
      <c r="GRS3690" s="50"/>
      <c r="GRT3690" s="50"/>
      <c r="GRU3690" s="50"/>
      <c r="GRV3690" s="50"/>
      <c r="GRW3690" s="50"/>
      <c r="GRX3690" s="50"/>
      <c r="GRY3690" s="50"/>
      <c r="GRZ3690" s="50"/>
      <c r="GSA3690" s="50"/>
      <c r="GSB3690" s="50"/>
      <c r="GSC3690" s="50"/>
      <c r="GSD3690" s="50"/>
      <c r="GSE3690" s="50"/>
      <c r="GSF3690" s="50"/>
      <c r="GSG3690" s="50"/>
      <c r="GSH3690" s="50"/>
      <c r="GSI3690" s="50"/>
      <c r="GSJ3690" s="50"/>
      <c r="GSK3690" s="50"/>
      <c r="GSL3690" s="50"/>
      <c r="GSM3690" s="50"/>
      <c r="GSN3690" s="50"/>
      <c r="GSO3690" s="50"/>
      <c r="GSP3690" s="50"/>
      <c r="GSQ3690" s="50"/>
      <c r="GSR3690" s="50"/>
      <c r="GSS3690" s="50"/>
      <c r="GST3690" s="50"/>
      <c r="GSU3690" s="50"/>
      <c r="GSV3690" s="50"/>
      <c r="GSW3690" s="50"/>
      <c r="GSX3690" s="50"/>
      <c r="GSY3690" s="50"/>
      <c r="GSZ3690" s="50"/>
      <c r="GTA3690" s="50"/>
      <c r="GTB3690" s="50"/>
      <c r="GTC3690" s="50"/>
      <c r="GTD3690" s="50"/>
      <c r="GTE3690" s="50"/>
      <c r="GTF3690" s="50"/>
      <c r="GTG3690" s="50"/>
      <c r="GTH3690" s="50"/>
      <c r="GTI3690" s="50"/>
      <c r="GTJ3690" s="50"/>
      <c r="GTK3690" s="50"/>
      <c r="GTL3690" s="50"/>
      <c r="GTM3690" s="50"/>
      <c r="GTN3690" s="50"/>
      <c r="GTO3690" s="50"/>
      <c r="GTP3690" s="50"/>
      <c r="GTQ3690" s="50"/>
      <c r="GTR3690" s="50"/>
      <c r="GTS3690" s="50"/>
      <c r="GTT3690" s="50"/>
      <c r="GTU3690" s="50"/>
      <c r="GTV3690" s="50"/>
      <c r="GTW3690" s="50"/>
      <c r="GTX3690" s="50"/>
      <c r="GTY3690" s="50"/>
      <c r="GTZ3690" s="50"/>
      <c r="GUA3690" s="50"/>
      <c r="GUB3690" s="50"/>
      <c r="GUC3690" s="50"/>
      <c r="GUD3690" s="50"/>
      <c r="GUE3690" s="50"/>
      <c r="GUF3690" s="50"/>
      <c r="GUG3690" s="50"/>
      <c r="GUH3690" s="50"/>
      <c r="GUI3690" s="50"/>
      <c r="GUJ3690" s="50"/>
      <c r="GUK3690" s="50"/>
      <c r="GUL3690" s="50"/>
      <c r="GUM3690" s="50"/>
      <c r="GUN3690" s="50"/>
      <c r="GUO3690" s="50"/>
      <c r="GUP3690" s="50"/>
      <c r="GUQ3690" s="50"/>
      <c r="GUR3690" s="50"/>
      <c r="GUS3690" s="50"/>
      <c r="GUT3690" s="50"/>
      <c r="GUU3690" s="50"/>
      <c r="GUV3690" s="50"/>
      <c r="GUW3690" s="50"/>
      <c r="GUX3690" s="50"/>
      <c r="GUY3690" s="50"/>
      <c r="GUZ3690" s="50"/>
      <c r="GVA3690" s="50"/>
      <c r="GVB3690" s="50"/>
      <c r="GVC3690" s="50"/>
      <c r="GVD3690" s="50"/>
      <c r="GVE3690" s="50"/>
      <c r="GVF3690" s="50"/>
      <c r="GVG3690" s="50"/>
      <c r="GVH3690" s="50"/>
      <c r="GVI3690" s="50"/>
      <c r="GVJ3690" s="50"/>
      <c r="GVK3690" s="50"/>
      <c r="GVL3690" s="50"/>
      <c r="GVM3690" s="50"/>
      <c r="GVN3690" s="50"/>
      <c r="GVO3690" s="50"/>
      <c r="GVP3690" s="50"/>
      <c r="GVQ3690" s="50"/>
      <c r="GVR3690" s="50"/>
      <c r="GVS3690" s="50"/>
      <c r="GVT3690" s="50"/>
      <c r="GVU3690" s="50"/>
      <c r="GVV3690" s="50"/>
      <c r="GVW3690" s="50"/>
      <c r="GVX3690" s="50"/>
      <c r="GVY3690" s="50"/>
      <c r="GVZ3690" s="50"/>
      <c r="GWA3690" s="50"/>
      <c r="GWB3690" s="50"/>
      <c r="GWC3690" s="50"/>
      <c r="GWD3690" s="50"/>
      <c r="GWE3690" s="50"/>
      <c r="GWF3690" s="50"/>
      <c r="GWG3690" s="50"/>
      <c r="GWH3690" s="50"/>
      <c r="GWI3690" s="50"/>
      <c r="GWJ3690" s="50"/>
      <c r="GWK3690" s="50"/>
      <c r="GWL3690" s="50"/>
      <c r="GWM3690" s="50"/>
      <c r="GWN3690" s="50"/>
      <c r="GWO3690" s="50"/>
      <c r="GWP3690" s="50"/>
      <c r="GWQ3690" s="50"/>
      <c r="GWR3690" s="50"/>
      <c r="GWS3690" s="50"/>
      <c r="GWT3690" s="50"/>
      <c r="GWU3690" s="50"/>
      <c r="GWV3690" s="50"/>
      <c r="GWW3690" s="50"/>
      <c r="GWX3690" s="50"/>
      <c r="GWY3690" s="50"/>
      <c r="GWZ3690" s="50"/>
      <c r="GXA3690" s="50"/>
      <c r="GXB3690" s="50"/>
      <c r="GXC3690" s="50"/>
      <c r="GXD3690" s="50"/>
      <c r="GXE3690" s="50"/>
      <c r="GXF3690" s="50"/>
      <c r="GXG3690" s="50"/>
      <c r="GXH3690" s="50"/>
      <c r="GXI3690" s="50"/>
      <c r="GXJ3690" s="50"/>
      <c r="GXK3690" s="50"/>
      <c r="GXL3690" s="50"/>
      <c r="GXM3690" s="50"/>
      <c r="GXN3690" s="50"/>
      <c r="GXO3690" s="50"/>
      <c r="GXP3690" s="50"/>
      <c r="GXQ3690" s="50"/>
      <c r="GXR3690" s="50"/>
      <c r="GXS3690" s="50"/>
      <c r="GXT3690" s="50"/>
      <c r="GXU3690" s="50"/>
      <c r="GXV3690" s="50"/>
      <c r="GXW3690" s="50"/>
      <c r="GXX3690" s="50"/>
      <c r="GXY3690" s="50"/>
      <c r="GXZ3690" s="50"/>
      <c r="GYA3690" s="50"/>
      <c r="GYB3690" s="50"/>
      <c r="GYC3690" s="50"/>
      <c r="GYD3690" s="50"/>
      <c r="GYE3690" s="50"/>
      <c r="GYF3690" s="50"/>
      <c r="GYG3690" s="50"/>
      <c r="GYH3690" s="50"/>
      <c r="GYI3690" s="50"/>
      <c r="GYJ3690" s="50"/>
      <c r="GYK3690" s="50"/>
      <c r="GYL3690" s="50"/>
      <c r="GYM3690" s="50"/>
      <c r="GYN3690" s="50"/>
      <c r="GYO3690" s="50"/>
      <c r="GYP3690" s="50"/>
      <c r="GYQ3690" s="50"/>
      <c r="GYR3690" s="50"/>
      <c r="GYS3690" s="50"/>
      <c r="GYT3690" s="50"/>
      <c r="GYU3690" s="50"/>
      <c r="GYV3690" s="50"/>
      <c r="GYW3690" s="50"/>
      <c r="GYX3690" s="50"/>
      <c r="GYY3690" s="50"/>
      <c r="GYZ3690" s="50"/>
      <c r="GZA3690" s="50"/>
      <c r="GZB3690" s="50"/>
      <c r="GZC3690" s="50"/>
      <c r="GZD3690" s="50"/>
      <c r="GZE3690" s="50"/>
      <c r="GZF3690" s="50"/>
      <c r="GZG3690" s="50"/>
      <c r="GZH3690" s="50"/>
      <c r="GZI3690" s="50"/>
      <c r="GZJ3690" s="50"/>
      <c r="GZK3690" s="50"/>
      <c r="GZL3690" s="50"/>
      <c r="GZM3690" s="50"/>
      <c r="GZN3690" s="50"/>
      <c r="GZO3690" s="50"/>
      <c r="GZP3690" s="50"/>
      <c r="GZQ3690" s="50"/>
      <c r="GZR3690" s="50"/>
      <c r="GZS3690" s="50"/>
      <c r="GZT3690" s="50"/>
      <c r="GZU3690" s="50"/>
      <c r="GZV3690" s="50"/>
      <c r="GZW3690" s="50"/>
      <c r="GZX3690" s="50"/>
      <c r="GZY3690" s="50"/>
      <c r="GZZ3690" s="50"/>
      <c r="HAA3690" s="50"/>
      <c r="HAB3690" s="50"/>
      <c r="HAC3690" s="50"/>
      <c r="HAD3690" s="50"/>
      <c r="HAE3690" s="50"/>
      <c r="HAF3690" s="50"/>
      <c r="HAG3690" s="50"/>
      <c r="HAH3690" s="50"/>
      <c r="HAI3690" s="50"/>
      <c r="HAJ3690" s="50"/>
      <c r="HAK3690" s="50"/>
      <c r="HAL3690" s="50"/>
      <c r="HAM3690" s="50"/>
      <c r="HAN3690" s="50"/>
      <c r="HAO3690" s="50"/>
      <c r="HAP3690" s="50"/>
      <c r="HAQ3690" s="50"/>
      <c r="HAR3690" s="50"/>
      <c r="HAS3690" s="50"/>
      <c r="HAT3690" s="50"/>
      <c r="HAU3690" s="50"/>
      <c r="HAV3690" s="50"/>
      <c r="HAW3690" s="50"/>
      <c r="HAX3690" s="50"/>
      <c r="HAY3690" s="50"/>
      <c r="HAZ3690" s="50"/>
      <c r="HBA3690" s="50"/>
      <c r="HBB3690" s="50"/>
      <c r="HBC3690" s="50"/>
      <c r="HBD3690" s="50"/>
      <c r="HBE3690" s="50"/>
      <c r="HBF3690" s="50"/>
      <c r="HBG3690" s="50"/>
      <c r="HBH3690" s="50"/>
      <c r="HBI3690" s="50"/>
      <c r="HBJ3690" s="50"/>
      <c r="HBK3690" s="50"/>
      <c r="HBL3690" s="50"/>
      <c r="HBM3690" s="50"/>
      <c r="HBN3690" s="50"/>
      <c r="HBO3690" s="50"/>
      <c r="HBP3690" s="50"/>
      <c r="HBQ3690" s="50"/>
      <c r="HBR3690" s="50"/>
      <c r="HBS3690" s="50"/>
      <c r="HBT3690" s="50"/>
      <c r="HBU3690" s="50"/>
      <c r="HBV3690" s="50"/>
      <c r="HBW3690" s="50"/>
      <c r="HBX3690" s="50"/>
      <c r="HBY3690" s="50"/>
      <c r="HBZ3690" s="50"/>
      <c r="HCA3690" s="50"/>
      <c r="HCB3690" s="50"/>
      <c r="HCC3690" s="50"/>
      <c r="HCD3690" s="50"/>
      <c r="HCE3690" s="50"/>
      <c r="HCF3690" s="50"/>
      <c r="HCG3690" s="50"/>
      <c r="HCH3690" s="50"/>
      <c r="HCI3690" s="50"/>
      <c r="HCJ3690" s="50"/>
      <c r="HCK3690" s="50"/>
      <c r="HCL3690" s="50"/>
      <c r="HCM3690" s="50"/>
      <c r="HCN3690" s="50"/>
      <c r="HCO3690" s="50"/>
      <c r="HCP3690" s="50"/>
      <c r="HCQ3690" s="50"/>
      <c r="HCR3690" s="50"/>
      <c r="HCS3690" s="50"/>
      <c r="HCT3690" s="50"/>
      <c r="HCU3690" s="50"/>
      <c r="HCV3690" s="50"/>
      <c r="HCW3690" s="50"/>
      <c r="HCX3690" s="50"/>
      <c r="HCY3690" s="50"/>
      <c r="HCZ3690" s="50"/>
      <c r="HDA3690" s="50"/>
      <c r="HDB3690" s="50"/>
      <c r="HDC3690" s="50"/>
      <c r="HDD3690" s="50"/>
      <c r="HDE3690" s="50"/>
      <c r="HDF3690" s="50"/>
      <c r="HDG3690" s="50"/>
      <c r="HDH3690" s="50"/>
      <c r="HDI3690" s="50"/>
      <c r="HDJ3690" s="50"/>
      <c r="HDK3690" s="50"/>
      <c r="HDL3690" s="50"/>
      <c r="HDM3690" s="50"/>
      <c r="HDN3690" s="50"/>
      <c r="HDO3690" s="50"/>
      <c r="HDP3690" s="50"/>
      <c r="HDQ3690" s="50"/>
      <c r="HDR3690" s="50"/>
      <c r="HDS3690" s="50"/>
      <c r="HDT3690" s="50"/>
      <c r="HDU3690" s="50"/>
      <c r="HDV3690" s="50"/>
      <c r="HDW3690" s="50"/>
      <c r="HDX3690" s="50"/>
      <c r="HDY3690" s="50"/>
      <c r="HDZ3690" s="50"/>
      <c r="HEA3690" s="50"/>
      <c r="HEB3690" s="50"/>
      <c r="HEC3690" s="50"/>
      <c r="HED3690" s="50"/>
      <c r="HEE3690" s="50"/>
      <c r="HEF3690" s="50"/>
      <c r="HEG3690" s="50"/>
      <c r="HEH3690" s="50"/>
      <c r="HEI3690" s="50"/>
      <c r="HEJ3690" s="50"/>
      <c r="HEK3690" s="50"/>
      <c r="HEL3690" s="50"/>
      <c r="HEM3690" s="50"/>
      <c r="HEN3690" s="50"/>
      <c r="HEO3690" s="50"/>
      <c r="HEP3690" s="50"/>
      <c r="HEQ3690" s="50"/>
      <c r="HER3690" s="50"/>
      <c r="HES3690" s="50"/>
      <c r="HET3690" s="50"/>
      <c r="HEU3690" s="50"/>
      <c r="HEV3690" s="50"/>
      <c r="HEW3690" s="50"/>
      <c r="HEX3690" s="50"/>
      <c r="HEY3690" s="50"/>
      <c r="HEZ3690" s="50"/>
      <c r="HFA3690" s="50"/>
      <c r="HFB3690" s="50"/>
      <c r="HFC3690" s="50"/>
      <c r="HFD3690" s="50"/>
      <c r="HFE3690" s="50"/>
      <c r="HFF3690" s="50"/>
      <c r="HFG3690" s="50"/>
      <c r="HFH3690" s="50"/>
      <c r="HFI3690" s="50"/>
      <c r="HFJ3690" s="50"/>
      <c r="HFK3690" s="50"/>
      <c r="HFL3690" s="50"/>
      <c r="HFM3690" s="50"/>
      <c r="HFN3690" s="50"/>
      <c r="HFO3690" s="50"/>
      <c r="HFP3690" s="50"/>
      <c r="HFQ3690" s="50"/>
      <c r="HFR3690" s="50"/>
      <c r="HFS3690" s="50"/>
      <c r="HFT3690" s="50"/>
      <c r="HFU3690" s="50"/>
      <c r="HFV3690" s="50"/>
      <c r="HFW3690" s="50"/>
      <c r="HFX3690" s="50"/>
      <c r="HFY3690" s="50"/>
      <c r="HFZ3690" s="50"/>
      <c r="HGA3690" s="50"/>
      <c r="HGB3690" s="50"/>
      <c r="HGC3690" s="50"/>
      <c r="HGD3690" s="50"/>
      <c r="HGE3690" s="50"/>
      <c r="HGF3690" s="50"/>
      <c r="HGG3690" s="50"/>
      <c r="HGH3690" s="50"/>
      <c r="HGI3690" s="50"/>
      <c r="HGJ3690" s="50"/>
      <c r="HGK3690" s="50"/>
      <c r="HGL3690" s="50"/>
      <c r="HGM3690" s="50"/>
      <c r="HGN3690" s="50"/>
      <c r="HGO3690" s="50"/>
      <c r="HGP3690" s="50"/>
      <c r="HGQ3690" s="50"/>
      <c r="HGR3690" s="50"/>
      <c r="HGS3690" s="50"/>
      <c r="HGT3690" s="50"/>
      <c r="HGU3690" s="50"/>
      <c r="HGV3690" s="50"/>
      <c r="HGW3690" s="50"/>
      <c r="HGX3690" s="50"/>
      <c r="HGY3690" s="50"/>
      <c r="HGZ3690" s="50"/>
      <c r="HHA3690" s="50"/>
      <c r="HHB3690" s="50"/>
      <c r="HHC3690" s="50"/>
      <c r="HHD3690" s="50"/>
      <c r="HHE3690" s="50"/>
      <c r="HHF3690" s="50"/>
      <c r="HHG3690" s="50"/>
      <c r="HHH3690" s="50"/>
      <c r="HHI3690" s="50"/>
      <c r="HHJ3690" s="50"/>
      <c r="HHK3690" s="50"/>
      <c r="HHL3690" s="50"/>
      <c r="HHM3690" s="50"/>
      <c r="HHN3690" s="50"/>
      <c r="HHO3690" s="50"/>
      <c r="HHP3690" s="50"/>
      <c r="HHQ3690" s="50"/>
      <c r="HHR3690" s="50"/>
      <c r="HHS3690" s="50"/>
      <c r="HHT3690" s="50"/>
      <c r="HHU3690" s="50"/>
      <c r="HHV3690" s="50"/>
      <c r="HHW3690" s="50"/>
      <c r="HHX3690" s="50"/>
      <c r="HHY3690" s="50"/>
      <c r="HHZ3690" s="50"/>
      <c r="HIA3690" s="50"/>
      <c r="HIB3690" s="50"/>
      <c r="HIC3690" s="50"/>
      <c r="HID3690" s="50"/>
      <c r="HIE3690" s="50"/>
      <c r="HIF3690" s="50"/>
      <c r="HIG3690" s="50"/>
      <c r="HIH3690" s="50"/>
      <c r="HII3690" s="50"/>
      <c r="HIJ3690" s="50"/>
      <c r="HIK3690" s="50"/>
      <c r="HIL3690" s="50"/>
      <c r="HIM3690" s="50"/>
      <c r="HIN3690" s="50"/>
      <c r="HIO3690" s="50"/>
      <c r="HIP3690" s="50"/>
      <c r="HIQ3690" s="50"/>
      <c r="HIR3690" s="50"/>
      <c r="HIS3690" s="50"/>
      <c r="HIT3690" s="50"/>
      <c r="HIU3690" s="50"/>
      <c r="HIV3690" s="50"/>
      <c r="HIW3690" s="50"/>
      <c r="HIX3690" s="50"/>
      <c r="HIY3690" s="50"/>
      <c r="HIZ3690" s="50"/>
      <c r="HJA3690" s="50"/>
      <c r="HJB3690" s="50"/>
      <c r="HJC3690" s="50"/>
      <c r="HJD3690" s="50"/>
      <c r="HJE3690" s="50"/>
      <c r="HJF3690" s="50"/>
      <c r="HJG3690" s="50"/>
      <c r="HJH3690" s="50"/>
      <c r="HJI3690" s="50"/>
      <c r="HJJ3690" s="50"/>
      <c r="HJK3690" s="50"/>
      <c r="HJL3690" s="50"/>
      <c r="HJM3690" s="50"/>
      <c r="HJN3690" s="50"/>
      <c r="HJO3690" s="50"/>
      <c r="HJP3690" s="50"/>
      <c r="HJQ3690" s="50"/>
      <c r="HJR3690" s="50"/>
      <c r="HJS3690" s="50"/>
      <c r="HJT3690" s="50"/>
      <c r="HJU3690" s="50"/>
      <c r="HJV3690" s="50"/>
      <c r="HJW3690" s="50"/>
      <c r="HJX3690" s="50"/>
      <c r="HJY3690" s="50"/>
      <c r="HJZ3690" s="50"/>
      <c r="HKA3690" s="50"/>
      <c r="HKB3690" s="50"/>
      <c r="HKC3690" s="50"/>
      <c r="HKD3690" s="50"/>
      <c r="HKE3690" s="50"/>
      <c r="HKF3690" s="50"/>
      <c r="HKG3690" s="50"/>
      <c r="HKH3690" s="50"/>
      <c r="HKI3690" s="50"/>
      <c r="HKJ3690" s="50"/>
      <c r="HKK3690" s="50"/>
      <c r="HKL3690" s="50"/>
      <c r="HKM3690" s="50"/>
      <c r="HKN3690" s="50"/>
      <c r="HKO3690" s="50"/>
      <c r="HKP3690" s="50"/>
      <c r="HKQ3690" s="50"/>
      <c r="HKR3690" s="50"/>
      <c r="HKS3690" s="50"/>
      <c r="HKT3690" s="50"/>
      <c r="HKU3690" s="50"/>
      <c r="HKV3690" s="50"/>
      <c r="HKW3690" s="50"/>
      <c r="HKX3690" s="50"/>
      <c r="HKY3690" s="50"/>
      <c r="HKZ3690" s="50"/>
      <c r="HLA3690" s="50"/>
      <c r="HLB3690" s="50"/>
      <c r="HLC3690" s="50"/>
      <c r="HLD3690" s="50"/>
      <c r="HLE3690" s="50"/>
      <c r="HLF3690" s="50"/>
      <c r="HLG3690" s="50"/>
      <c r="HLH3690" s="50"/>
      <c r="HLI3690" s="50"/>
      <c r="HLJ3690" s="50"/>
      <c r="HLK3690" s="50"/>
      <c r="HLL3690" s="50"/>
      <c r="HLM3690" s="50"/>
      <c r="HLN3690" s="50"/>
      <c r="HLO3690" s="50"/>
      <c r="HLP3690" s="50"/>
      <c r="HLQ3690" s="50"/>
      <c r="HLR3690" s="50"/>
      <c r="HLS3690" s="50"/>
      <c r="HLT3690" s="50"/>
      <c r="HLU3690" s="50"/>
      <c r="HLV3690" s="50"/>
      <c r="HLW3690" s="50"/>
      <c r="HLX3690" s="50"/>
      <c r="HLY3690" s="50"/>
      <c r="HLZ3690" s="50"/>
      <c r="HMA3690" s="50"/>
      <c r="HMB3690" s="50"/>
      <c r="HMC3690" s="50"/>
      <c r="HMD3690" s="50"/>
      <c r="HME3690" s="50"/>
      <c r="HMF3690" s="50"/>
      <c r="HMG3690" s="50"/>
      <c r="HMH3690" s="50"/>
      <c r="HMI3690" s="50"/>
      <c r="HMJ3690" s="50"/>
      <c r="HMK3690" s="50"/>
      <c r="HML3690" s="50"/>
      <c r="HMM3690" s="50"/>
      <c r="HMN3690" s="50"/>
      <c r="HMO3690" s="50"/>
      <c r="HMP3690" s="50"/>
      <c r="HMQ3690" s="50"/>
      <c r="HMR3690" s="50"/>
      <c r="HMS3690" s="50"/>
      <c r="HMT3690" s="50"/>
      <c r="HMU3690" s="50"/>
      <c r="HMV3690" s="50"/>
      <c r="HMW3690" s="50"/>
      <c r="HMX3690" s="50"/>
      <c r="HMY3690" s="50"/>
      <c r="HMZ3690" s="50"/>
      <c r="HNA3690" s="50"/>
      <c r="HNB3690" s="50"/>
      <c r="HNC3690" s="50"/>
      <c r="HND3690" s="50"/>
      <c r="HNE3690" s="50"/>
      <c r="HNF3690" s="50"/>
      <c r="HNG3690" s="50"/>
      <c r="HNH3690" s="50"/>
      <c r="HNI3690" s="50"/>
      <c r="HNJ3690" s="50"/>
      <c r="HNK3690" s="50"/>
      <c r="HNL3690" s="50"/>
      <c r="HNM3690" s="50"/>
      <c r="HNN3690" s="50"/>
      <c r="HNO3690" s="50"/>
      <c r="HNP3690" s="50"/>
      <c r="HNQ3690" s="50"/>
      <c r="HNR3690" s="50"/>
      <c r="HNS3690" s="50"/>
      <c r="HNT3690" s="50"/>
      <c r="HNU3690" s="50"/>
      <c r="HNV3690" s="50"/>
      <c r="HNW3690" s="50"/>
      <c r="HNX3690" s="50"/>
      <c r="HNY3690" s="50"/>
      <c r="HNZ3690" s="50"/>
      <c r="HOA3690" s="50"/>
      <c r="HOB3690" s="50"/>
      <c r="HOC3690" s="50"/>
      <c r="HOD3690" s="50"/>
      <c r="HOE3690" s="50"/>
      <c r="HOF3690" s="50"/>
      <c r="HOG3690" s="50"/>
      <c r="HOH3690" s="50"/>
      <c r="HOI3690" s="50"/>
      <c r="HOJ3690" s="50"/>
      <c r="HOK3690" s="50"/>
      <c r="HOL3690" s="50"/>
      <c r="HOM3690" s="50"/>
      <c r="HON3690" s="50"/>
      <c r="HOO3690" s="50"/>
      <c r="HOP3690" s="50"/>
      <c r="HOQ3690" s="50"/>
      <c r="HOR3690" s="50"/>
      <c r="HOS3690" s="50"/>
      <c r="HOT3690" s="50"/>
      <c r="HOU3690" s="50"/>
      <c r="HOV3690" s="50"/>
      <c r="HOW3690" s="50"/>
      <c r="HOX3690" s="50"/>
      <c r="HOY3690" s="50"/>
      <c r="HOZ3690" s="50"/>
      <c r="HPA3690" s="50"/>
      <c r="HPB3690" s="50"/>
      <c r="HPC3690" s="50"/>
      <c r="HPD3690" s="50"/>
      <c r="HPE3690" s="50"/>
      <c r="HPF3690" s="50"/>
      <c r="HPG3690" s="50"/>
      <c r="HPH3690" s="50"/>
      <c r="HPI3690" s="50"/>
      <c r="HPJ3690" s="50"/>
      <c r="HPK3690" s="50"/>
      <c r="HPL3690" s="50"/>
      <c r="HPM3690" s="50"/>
      <c r="HPN3690" s="50"/>
      <c r="HPO3690" s="50"/>
      <c r="HPP3690" s="50"/>
      <c r="HPQ3690" s="50"/>
      <c r="HPR3690" s="50"/>
      <c r="HPS3690" s="50"/>
      <c r="HPT3690" s="50"/>
      <c r="HPU3690" s="50"/>
      <c r="HPV3690" s="50"/>
      <c r="HPW3690" s="50"/>
      <c r="HPX3690" s="50"/>
      <c r="HPY3690" s="50"/>
      <c r="HPZ3690" s="50"/>
      <c r="HQA3690" s="50"/>
      <c r="HQB3690" s="50"/>
      <c r="HQC3690" s="50"/>
      <c r="HQD3690" s="50"/>
      <c r="HQE3690" s="50"/>
      <c r="HQF3690" s="50"/>
      <c r="HQG3690" s="50"/>
      <c r="HQH3690" s="50"/>
      <c r="HQI3690" s="50"/>
      <c r="HQJ3690" s="50"/>
      <c r="HQK3690" s="50"/>
      <c r="HQL3690" s="50"/>
      <c r="HQM3690" s="50"/>
      <c r="HQN3690" s="50"/>
      <c r="HQO3690" s="50"/>
      <c r="HQP3690" s="50"/>
      <c r="HQQ3690" s="50"/>
      <c r="HQR3690" s="50"/>
      <c r="HQS3690" s="50"/>
      <c r="HQT3690" s="50"/>
      <c r="HQU3690" s="50"/>
      <c r="HQV3690" s="50"/>
      <c r="HQW3690" s="50"/>
      <c r="HQX3690" s="50"/>
      <c r="HQY3690" s="50"/>
      <c r="HQZ3690" s="50"/>
      <c r="HRA3690" s="50"/>
      <c r="HRB3690" s="50"/>
      <c r="HRC3690" s="50"/>
      <c r="HRD3690" s="50"/>
      <c r="HRE3690" s="50"/>
      <c r="HRF3690" s="50"/>
      <c r="HRG3690" s="50"/>
      <c r="HRH3690" s="50"/>
      <c r="HRI3690" s="50"/>
      <c r="HRJ3690" s="50"/>
      <c r="HRK3690" s="50"/>
      <c r="HRL3690" s="50"/>
      <c r="HRM3690" s="50"/>
      <c r="HRN3690" s="50"/>
      <c r="HRO3690" s="50"/>
      <c r="HRP3690" s="50"/>
      <c r="HRQ3690" s="50"/>
      <c r="HRR3690" s="50"/>
      <c r="HRS3690" s="50"/>
      <c r="HRT3690" s="50"/>
      <c r="HRU3690" s="50"/>
      <c r="HRV3690" s="50"/>
      <c r="HRW3690" s="50"/>
      <c r="HRX3690" s="50"/>
      <c r="HRY3690" s="50"/>
      <c r="HRZ3690" s="50"/>
      <c r="HSA3690" s="50"/>
      <c r="HSB3690" s="50"/>
      <c r="HSC3690" s="50"/>
      <c r="HSD3690" s="50"/>
      <c r="HSE3690" s="50"/>
      <c r="HSF3690" s="50"/>
      <c r="HSG3690" s="50"/>
      <c r="HSH3690" s="50"/>
      <c r="HSI3690" s="50"/>
      <c r="HSJ3690" s="50"/>
      <c r="HSK3690" s="50"/>
      <c r="HSL3690" s="50"/>
      <c r="HSM3690" s="50"/>
      <c r="HSN3690" s="50"/>
      <c r="HSO3690" s="50"/>
      <c r="HSP3690" s="50"/>
      <c r="HSQ3690" s="50"/>
      <c r="HSR3690" s="50"/>
      <c r="HSS3690" s="50"/>
      <c r="HST3690" s="50"/>
      <c r="HSU3690" s="50"/>
      <c r="HSV3690" s="50"/>
      <c r="HSW3690" s="50"/>
      <c r="HSX3690" s="50"/>
      <c r="HSY3690" s="50"/>
      <c r="HSZ3690" s="50"/>
      <c r="HTA3690" s="50"/>
      <c r="HTB3690" s="50"/>
      <c r="HTC3690" s="50"/>
      <c r="HTD3690" s="50"/>
      <c r="HTE3690" s="50"/>
      <c r="HTF3690" s="50"/>
      <c r="HTG3690" s="50"/>
      <c r="HTH3690" s="50"/>
      <c r="HTI3690" s="50"/>
      <c r="HTJ3690" s="50"/>
      <c r="HTK3690" s="50"/>
      <c r="HTL3690" s="50"/>
      <c r="HTM3690" s="50"/>
      <c r="HTN3690" s="50"/>
      <c r="HTO3690" s="50"/>
      <c r="HTP3690" s="50"/>
      <c r="HTQ3690" s="50"/>
      <c r="HTR3690" s="50"/>
      <c r="HTS3690" s="50"/>
      <c r="HTT3690" s="50"/>
      <c r="HTU3690" s="50"/>
      <c r="HTV3690" s="50"/>
      <c r="HTW3690" s="50"/>
      <c r="HTX3690" s="50"/>
      <c r="HTY3690" s="50"/>
      <c r="HTZ3690" s="50"/>
      <c r="HUA3690" s="50"/>
      <c r="HUB3690" s="50"/>
      <c r="HUC3690" s="50"/>
      <c r="HUD3690" s="50"/>
      <c r="HUE3690" s="50"/>
      <c r="HUF3690" s="50"/>
      <c r="HUG3690" s="50"/>
      <c r="HUH3690" s="50"/>
      <c r="HUI3690" s="50"/>
      <c r="HUJ3690" s="50"/>
      <c r="HUK3690" s="50"/>
      <c r="HUL3690" s="50"/>
      <c r="HUM3690" s="50"/>
      <c r="HUN3690" s="50"/>
      <c r="HUO3690" s="50"/>
      <c r="HUP3690" s="50"/>
      <c r="HUQ3690" s="50"/>
      <c r="HUR3690" s="50"/>
      <c r="HUS3690" s="50"/>
      <c r="HUT3690" s="50"/>
      <c r="HUU3690" s="50"/>
      <c r="HUV3690" s="50"/>
      <c r="HUW3690" s="50"/>
      <c r="HUX3690" s="50"/>
      <c r="HUY3690" s="50"/>
      <c r="HUZ3690" s="50"/>
      <c r="HVA3690" s="50"/>
      <c r="HVB3690" s="50"/>
      <c r="HVC3690" s="50"/>
      <c r="HVD3690" s="50"/>
      <c r="HVE3690" s="50"/>
      <c r="HVF3690" s="50"/>
      <c r="HVG3690" s="50"/>
      <c r="HVH3690" s="50"/>
      <c r="HVI3690" s="50"/>
      <c r="HVJ3690" s="50"/>
      <c r="HVK3690" s="50"/>
      <c r="HVL3690" s="50"/>
      <c r="HVM3690" s="50"/>
      <c r="HVN3690" s="50"/>
      <c r="HVO3690" s="50"/>
      <c r="HVP3690" s="50"/>
      <c r="HVQ3690" s="50"/>
      <c r="HVR3690" s="50"/>
      <c r="HVS3690" s="50"/>
      <c r="HVT3690" s="50"/>
      <c r="HVU3690" s="50"/>
      <c r="HVV3690" s="50"/>
      <c r="HVW3690" s="50"/>
      <c r="HVX3690" s="50"/>
      <c r="HVY3690" s="50"/>
      <c r="HVZ3690" s="50"/>
      <c r="HWA3690" s="50"/>
      <c r="HWB3690" s="50"/>
      <c r="HWC3690" s="50"/>
      <c r="HWD3690" s="50"/>
      <c r="HWE3690" s="50"/>
      <c r="HWF3690" s="50"/>
      <c r="HWG3690" s="50"/>
      <c r="HWH3690" s="50"/>
      <c r="HWI3690" s="50"/>
      <c r="HWJ3690" s="50"/>
      <c r="HWK3690" s="50"/>
      <c r="HWL3690" s="50"/>
      <c r="HWM3690" s="50"/>
      <c r="HWN3690" s="50"/>
      <c r="HWO3690" s="50"/>
      <c r="HWP3690" s="50"/>
      <c r="HWQ3690" s="50"/>
      <c r="HWR3690" s="50"/>
      <c r="HWS3690" s="50"/>
      <c r="HWT3690" s="50"/>
      <c r="HWU3690" s="50"/>
      <c r="HWV3690" s="50"/>
      <c r="HWW3690" s="50"/>
      <c r="HWX3690" s="50"/>
      <c r="HWY3690" s="50"/>
      <c r="HWZ3690" s="50"/>
      <c r="HXA3690" s="50"/>
      <c r="HXB3690" s="50"/>
      <c r="HXC3690" s="50"/>
      <c r="HXD3690" s="50"/>
      <c r="HXE3690" s="50"/>
      <c r="HXF3690" s="50"/>
      <c r="HXG3690" s="50"/>
      <c r="HXH3690" s="50"/>
      <c r="HXI3690" s="50"/>
      <c r="HXJ3690" s="50"/>
      <c r="HXK3690" s="50"/>
      <c r="HXL3690" s="50"/>
      <c r="HXM3690" s="50"/>
      <c r="HXN3690" s="50"/>
      <c r="HXO3690" s="50"/>
      <c r="HXP3690" s="50"/>
      <c r="HXQ3690" s="50"/>
      <c r="HXR3690" s="50"/>
      <c r="HXS3690" s="50"/>
      <c r="HXT3690" s="50"/>
      <c r="HXU3690" s="50"/>
      <c r="HXV3690" s="50"/>
      <c r="HXW3690" s="50"/>
      <c r="HXX3690" s="50"/>
      <c r="HXY3690" s="50"/>
      <c r="HXZ3690" s="50"/>
      <c r="HYA3690" s="50"/>
      <c r="HYB3690" s="50"/>
      <c r="HYC3690" s="50"/>
      <c r="HYD3690" s="50"/>
      <c r="HYE3690" s="50"/>
      <c r="HYF3690" s="50"/>
      <c r="HYG3690" s="50"/>
      <c r="HYH3690" s="50"/>
      <c r="HYI3690" s="50"/>
      <c r="HYJ3690" s="50"/>
      <c r="HYK3690" s="50"/>
      <c r="HYL3690" s="50"/>
      <c r="HYM3690" s="50"/>
      <c r="HYN3690" s="50"/>
      <c r="HYO3690" s="50"/>
      <c r="HYP3690" s="50"/>
      <c r="HYQ3690" s="50"/>
      <c r="HYR3690" s="50"/>
      <c r="HYS3690" s="50"/>
      <c r="HYT3690" s="50"/>
      <c r="HYU3690" s="50"/>
      <c r="HYV3690" s="50"/>
      <c r="HYW3690" s="50"/>
      <c r="HYX3690" s="50"/>
      <c r="HYY3690" s="50"/>
      <c r="HYZ3690" s="50"/>
      <c r="HZA3690" s="50"/>
      <c r="HZB3690" s="50"/>
      <c r="HZC3690" s="50"/>
      <c r="HZD3690" s="50"/>
      <c r="HZE3690" s="50"/>
      <c r="HZF3690" s="50"/>
      <c r="HZG3690" s="50"/>
      <c r="HZH3690" s="50"/>
      <c r="HZI3690" s="50"/>
      <c r="HZJ3690" s="50"/>
      <c r="HZK3690" s="50"/>
      <c r="HZL3690" s="50"/>
      <c r="HZM3690" s="50"/>
      <c r="HZN3690" s="50"/>
      <c r="HZO3690" s="50"/>
      <c r="HZP3690" s="50"/>
      <c r="HZQ3690" s="50"/>
      <c r="HZR3690" s="50"/>
      <c r="HZS3690" s="50"/>
      <c r="HZT3690" s="50"/>
      <c r="HZU3690" s="50"/>
      <c r="HZV3690" s="50"/>
      <c r="HZW3690" s="50"/>
      <c r="HZX3690" s="50"/>
      <c r="HZY3690" s="50"/>
      <c r="HZZ3690" s="50"/>
      <c r="IAA3690" s="50"/>
      <c r="IAB3690" s="50"/>
      <c r="IAC3690" s="50"/>
      <c r="IAD3690" s="50"/>
      <c r="IAE3690" s="50"/>
      <c r="IAF3690" s="50"/>
      <c r="IAG3690" s="50"/>
      <c r="IAH3690" s="50"/>
      <c r="IAI3690" s="50"/>
      <c r="IAJ3690" s="50"/>
      <c r="IAK3690" s="50"/>
      <c r="IAL3690" s="50"/>
      <c r="IAM3690" s="50"/>
      <c r="IAN3690" s="50"/>
      <c r="IAO3690" s="50"/>
      <c r="IAP3690" s="50"/>
      <c r="IAQ3690" s="50"/>
      <c r="IAR3690" s="50"/>
      <c r="IAS3690" s="50"/>
      <c r="IAT3690" s="50"/>
      <c r="IAU3690" s="50"/>
      <c r="IAV3690" s="50"/>
      <c r="IAW3690" s="50"/>
      <c r="IAX3690" s="50"/>
      <c r="IAY3690" s="50"/>
      <c r="IAZ3690" s="50"/>
      <c r="IBA3690" s="50"/>
      <c r="IBB3690" s="50"/>
      <c r="IBC3690" s="50"/>
      <c r="IBD3690" s="50"/>
      <c r="IBE3690" s="50"/>
      <c r="IBF3690" s="50"/>
      <c r="IBG3690" s="50"/>
      <c r="IBH3690" s="50"/>
      <c r="IBI3690" s="50"/>
      <c r="IBJ3690" s="50"/>
      <c r="IBK3690" s="50"/>
      <c r="IBL3690" s="50"/>
      <c r="IBM3690" s="50"/>
      <c r="IBN3690" s="50"/>
      <c r="IBO3690" s="50"/>
      <c r="IBP3690" s="50"/>
      <c r="IBQ3690" s="50"/>
      <c r="IBR3690" s="50"/>
      <c r="IBS3690" s="50"/>
      <c r="IBT3690" s="50"/>
      <c r="IBU3690" s="50"/>
      <c r="IBV3690" s="50"/>
      <c r="IBW3690" s="50"/>
      <c r="IBX3690" s="50"/>
      <c r="IBY3690" s="50"/>
      <c r="IBZ3690" s="50"/>
      <c r="ICA3690" s="50"/>
      <c r="ICB3690" s="50"/>
      <c r="ICC3690" s="50"/>
      <c r="ICD3690" s="50"/>
      <c r="ICE3690" s="50"/>
      <c r="ICF3690" s="50"/>
      <c r="ICG3690" s="50"/>
      <c r="ICH3690" s="50"/>
      <c r="ICI3690" s="50"/>
      <c r="ICJ3690" s="50"/>
      <c r="ICK3690" s="50"/>
      <c r="ICL3690" s="50"/>
      <c r="ICM3690" s="50"/>
      <c r="ICN3690" s="50"/>
      <c r="ICO3690" s="50"/>
      <c r="ICP3690" s="50"/>
      <c r="ICQ3690" s="50"/>
      <c r="ICR3690" s="50"/>
      <c r="ICS3690" s="50"/>
      <c r="ICT3690" s="50"/>
      <c r="ICU3690" s="50"/>
      <c r="ICV3690" s="50"/>
      <c r="ICW3690" s="50"/>
      <c r="ICX3690" s="50"/>
      <c r="ICY3690" s="50"/>
      <c r="ICZ3690" s="50"/>
      <c r="IDA3690" s="50"/>
      <c r="IDB3690" s="50"/>
      <c r="IDC3690" s="50"/>
      <c r="IDD3690" s="50"/>
      <c r="IDE3690" s="50"/>
      <c r="IDF3690" s="50"/>
      <c r="IDG3690" s="50"/>
      <c r="IDH3690" s="50"/>
      <c r="IDI3690" s="50"/>
      <c r="IDJ3690" s="50"/>
      <c r="IDK3690" s="50"/>
      <c r="IDL3690" s="50"/>
      <c r="IDM3690" s="50"/>
      <c r="IDN3690" s="50"/>
      <c r="IDO3690" s="50"/>
      <c r="IDP3690" s="50"/>
      <c r="IDQ3690" s="50"/>
      <c r="IDR3690" s="50"/>
      <c r="IDS3690" s="50"/>
      <c r="IDT3690" s="50"/>
      <c r="IDU3690" s="50"/>
      <c r="IDV3690" s="50"/>
      <c r="IDW3690" s="50"/>
      <c r="IDX3690" s="50"/>
      <c r="IDY3690" s="50"/>
      <c r="IDZ3690" s="50"/>
      <c r="IEA3690" s="50"/>
      <c r="IEB3690" s="50"/>
      <c r="IEC3690" s="50"/>
      <c r="IED3690" s="50"/>
      <c r="IEE3690" s="50"/>
      <c r="IEF3690" s="50"/>
      <c r="IEG3690" s="50"/>
      <c r="IEH3690" s="50"/>
      <c r="IEI3690" s="50"/>
      <c r="IEJ3690" s="50"/>
      <c r="IEK3690" s="50"/>
      <c r="IEL3690" s="50"/>
      <c r="IEM3690" s="50"/>
      <c r="IEN3690" s="50"/>
      <c r="IEO3690" s="50"/>
      <c r="IEP3690" s="50"/>
      <c r="IEQ3690" s="50"/>
      <c r="IER3690" s="50"/>
      <c r="IES3690" s="50"/>
      <c r="IET3690" s="50"/>
      <c r="IEU3690" s="50"/>
      <c r="IEV3690" s="50"/>
      <c r="IEW3690" s="50"/>
      <c r="IEX3690" s="50"/>
      <c r="IEY3690" s="50"/>
      <c r="IEZ3690" s="50"/>
      <c r="IFA3690" s="50"/>
      <c r="IFB3690" s="50"/>
      <c r="IFC3690" s="50"/>
      <c r="IFD3690" s="50"/>
      <c r="IFE3690" s="50"/>
      <c r="IFF3690" s="50"/>
      <c r="IFG3690" s="50"/>
      <c r="IFH3690" s="50"/>
      <c r="IFI3690" s="50"/>
      <c r="IFJ3690" s="50"/>
      <c r="IFK3690" s="50"/>
      <c r="IFL3690" s="50"/>
      <c r="IFM3690" s="50"/>
      <c r="IFN3690" s="50"/>
      <c r="IFO3690" s="50"/>
      <c r="IFP3690" s="50"/>
      <c r="IFQ3690" s="50"/>
      <c r="IFR3690" s="50"/>
      <c r="IFS3690" s="50"/>
      <c r="IFT3690" s="50"/>
      <c r="IFU3690" s="50"/>
      <c r="IFV3690" s="50"/>
      <c r="IFW3690" s="50"/>
      <c r="IFX3690" s="50"/>
      <c r="IFY3690" s="50"/>
      <c r="IFZ3690" s="50"/>
      <c r="IGA3690" s="50"/>
      <c r="IGB3690" s="50"/>
      <c r="IGC3690" s="50"/>
      <c r="IGD3690" s="50"/>
      <c r="IGE3690" s="50"/>
      <c r="IGF3690" s="50"/>
      <c r="IGG3690" s="50"/>
      <c r="IGH3690" s="50"/>
      <c r="IGI3690" s="50"/>
      <c r="IGJ3690" s="50"/>
      <c r="IGK3690" s="50"/>
      <c r="IGL3690" s="50"/>
      <c r="IGM3690" s="50"/>
      <c r="IGN3690" s="50"/>
      <c r="IGO3690" s="50"/>
      <c r="IGP3690" s="50"/>
      <c r="IGQ3690" s="50"/>
      <c r="IGR3690" s="50"/>
      <c r="IGS3690" s="50"/>
      <c r="IGT3690" s="50"/>
      <c r="IGU3690" s="50"/>
      <c r="IGV3690" s="50"/>
      <c r="IGW3690" s="50"/>
      <c r="IGX3690" s="50"/>
      <c r="IGY3690" s="50"/>
      <c r="IGZ3690" s="50"/>
      <c r="IHA3690" s="50"/>
      <c r="IHB3690" s="50"/>
      <c r="IHC3690" s="50"/>
      <c r="IHD3690" s="50"/>
      <c r="IHE3690" s="50"/>
      <c r="IHF3690" s="50"/>
      <c r="IHG3690" s="50"/>
      <c r="IHH3690" s="50"/>
      <c r="IHI3690" s="50"/>
      <c r="IHJ3690" s="50"/>
      <c r="IHK3690" s="50"/>
      <c r="IHL3690" s="50"/>
      <c r="IHM3690" s="50"/>
      <c r="IHN3690" s="50"/>
      <c r="IHO3690" s="50"/>
      <c r="IHP3690" s="50"/>
      <c r="IHQ3690" s="50"/>
      <c r="IHR3690" s="50"/>
      <c r="IHS3690" s="50"/>
      <c r="IHT3690" s="50"/>
      <c r="IHU3690" s="50"/>
      <c r="IHV3690" s="50"/>
      <c r="IHW3690" s="50"/>
      <c r="IHX3690" s="50"/>
      <c r="IHY3690" s="50"/>
      <c r="IHZ3690" s="50"/>
      <c r="IIA3690" s="50"/>
      <c r="IIB3690" s="50"/>
      <c r="IIC3690" s="50"/>
      <c r="IID3690" s="50"/>
      <c r="IIE3690" s="50"/>
      <c r="IIF3690" s="50"/>
      <c r="IIG3690" s="50"/>
      <c r="IIH3690" s="50"/>
      <c r="III3690" s="50"/>
      <c r="IIJ3690" s="50"/>
      <c r="IIK3690" s="50"/>
      <c r="IIL3690" s="50"/>
      <c r="IIM3690" s="50"/>
      <c r="IIN3690" s="50"/>
      <c r="IIO3690" s="50"/>
      <c r="IIP3690" s="50"/>
      <c r="IIQ3690" s="50"/>
      <c r="IIR3690" s="50"/>
      <c r="IIS3690" s="50"/>
      <c r="IIT3690" s="50"/>
      <c r="IIU3690" s="50"/>
      <c r="IIV3690" s="50"/>
      <c r="IIW3690" s="50"/>
      <c r="IIX3690" s="50"/>
      <c r="IIY3690" s="50"/>
      <c r="IIZ3690" s="50"/>
      <c r="IJA3690" s="50"/>
      <c r="IJB3690" s="50"/>
      <c r="IJC3690" s="50"/>
      <c r="IJD3690" s="50"/>
      <c r="IJE3690" s="50"/>
      <c r="IJF3690" s="50"/>
      <c r="IJG3690" s="50"/>
      <c r="IJH3690" s="50"/>
      <c r="IJI3690" s="50"/>
      <c r="IJJ3690" s="50"/>
      <c r="IJK3690" s="50"/>
      <c r="IJL3690" s="50"/>
      <c r="IJM3690" s="50"/>
      <c r="IJN3690" s="50"/>
      <c r="IJO3690" s="50"/>
      <c r="IJP3690" s="50"/>
      <c r="IJQ3690" s="50"/>
      <c r="IJR3690" s="50"/>
      <c r="IJS3690" s="50"/>
      <c r="IJT3690" s="50"/>
      <c r="IJU3690" s="50"/>
      <c r="IJV3690" s="50"/>
      <c r="IJW3690" s="50"/>
      <c r="IJX3690" s="50"/>
      <c r="IJY3690" s="50"/>
      <c r="IJZ3690" s="50"/>
      <c r="IKA3690" s="50"/>
      <c r="IKB3690" s="50"/>
      <c r="IKC3690" s="50"/>
      <c r="IKD3690" s="50"/>
      <c r="IKE3690" s="50"/>
      <c r="IKF3690" s="50"/>
      <c r="IKG3690" s="50"/>
      <c r="IKH3690" s="50"/>
      <c r="IKI3690" s="50"/>
      <c r="IKJ3690" s="50"/>
      <c r="IKK3690" s="50"/>
      <c r="IKL3690" s="50"/>
      <c r="IKM3690" s="50"/>
      <c r="IKN3690" s="50"/>
      <c r="IKO3690" s="50"/>
      <c r="IKP3690" s="50"/>
      <c r="IKQ3690" s="50"/>
      <c r="IKR3690" s="50"/>
      <c r="IKS3690" s="50"/>
      <c r="IKT3690" s="50"/>
      <c r="IKU3690" s="50"/>
      <c r="IKV3690" s="50"/>
      <c r="IKW3690" s="50"/>
      <c r="IKX3690" s="50"/>
      <c r="IKY3690" s="50"/>
      <c r="IKZ3690" s="50"/>
      <c r="ILA3690" s="50"/>
      <c r="ILB3690" s="50"/>
      <c r="ILC3690" s="50"/>
      <c r="ILD3690" s="50"/>
      <c r="ILE3690" s="50"/>
      <c r="ILF3690" s="50"/>
      <c r="ILG3690" s="50"/>
      <c r="ILH3690" s="50"/>
      <c r="ILI3690" s="50"/>
      <c r="ILJ3690" s="50"/>
      <c r="ILK3690" s="50"/>
      <c r="ILL3690" s="50"/>
      <c r="ILM3690" s="50"/>
      <c r="ILN3690" s="50"/>
      <c r="ILO3690" s="50"/>
      <c r="ILP3690" s="50"/>
      <c r="ILQ3690" s="50"/>
      <c r="ILR3690" s="50"/>
      <c r="ILS3690" s="50"/>
      <c r="ILT3690" s="50"/>
      <c r="ILU3690" s="50"/>
      <c r="ILV3690" s="50"/>
      <c r="ILW3690" s="50"/>
      <c r="ILX3690" s="50"/>
      <c r="ILY3690" s="50"/>
      <c r="ILZ3690" s="50"/>
      <c r="IMA3690" s="50"/>
      <c r="IMB3690" s="50"/>
      <c r="IMC3690" s="50"/>
      <c r="IMD3690" s="50"/>
      <c r="IME3690" s="50"/>
      <c r="IMF3690" s="50"/>
      <c r="IMG3690" s="50"/>
      <c r="IMH3690" s="50"/>
      <c r="IMI3690" s="50"/>
      <c r="IMJ3690" s="50"/>
      <c r="IMK3690" s="50"/>
      <c r="IML3690" s="50"/>
      <c r="IMM3690" s="50"/>
      <c r="IMN3690" s="50"/>
      <c r="IMO3690" s="50"/>
      <c r="IMP3690" s="50"/>
      <c r="IMQ3690" s="50"/>
      <c r="IMR3690" s="50"/>
      <c r="IMS3690" s="50"/>
      <c r="IMT3690" s="50"/>
      <c r="IMU3690" s="50"/>
      <c r="IMV3690" s="50"/>
      <c r="IMW3690" s="50"/>
      <c r="IMX3690" s="50"/>
      <c r="IMY3690" s="50"/>
      <c r="IMZ3690" s="50"/>
      <c r="INA3690" s="50"/>
      <c r="INB3690" s="50"/>
      <c r="INC3690" s="50"/>
      <c r="IND3690" s="50"/>
      <c r="INE3690" s="50"/>
      <c r="INF3690" s="50"/>
      <c r="ING3690" s="50"/>
      <c r="INH3690" s="50"/>
      <c r="INI3690" s="50"/>
      <c r="INJ3690" s="50"/>
      <c r="INK3690" s="50"/>
      <c r="INL3690" s="50"/>
      <c r="INM3690" s="50"/>
      <c r="INN3690" s="50"/>
      <c r="INO3690" s="50"/>
      <c r="INP3690" s="50"/>
      <c r="INQ3690" s="50"/>
      <c r="INR3690" s="50"/>
      <c r="INS3690" s="50"/>
      <c r="INT3690" s="50"/>
      <c r="INU3690" s="50"/>
      <c r="INV3690" s="50"/>
      <c r="INW3690" s="50"/>
      <c r="INX3690" s="50"/>
      <c r="INY3690" s="50"/>
      <c r="INZ3690" s="50"/>
      <c r="IOA3690" s="50"/>
      <c r="IOB3690" s="50"/>
      <c r="IOC3690" s="50"/>
      <c r="IOD3690" s="50"/>
      <c r="IOE3690" s="50"/>
      <c r="IOF3690" s="50"/>
      <c r="IOG3690" s="50"/>
      <c r="IOH3690" s="50"/>
      <c r="IOI3690" s="50"/>
      <c r="IOJ3690" s="50"/>
      <c r="IOK3690" s="50"/>
      <c r="IOL3690" s="50"/>
      <c r="IOM3690" s="50"/>
      <c r="ION3690" s="50"/>
      <c r="IOO3690" s="50"/>
      <c r="IOP3690" s="50"/>
      <c r="IOQ3690" s="50"/>
      <c r="IOR3690" s="50"/>
      <c r="IOS3690" s="50"/>
      <c r="IOT3690" s="50"/>
      <c r="IOU3690" s="50"/>
      <c r="IOV3690" s="50"/>
      <c r="IOW3690" s="50"/>
      <c r="IOX3690" s="50"/>
      <c r="IOY3690" s="50"/>
      <c r="IOZ3690" s="50"/>
      <c r="IPA3690" s="50"/>
      <c r="IPB3690" s="50"/>
      <c r="IPC3690" s="50"/>
      <c r="IPD3690" s="50"/>
      <c r="IPE3690" s="50"/>
      <c r="IPF3690" s="50"/>
      <c r="IPG3690" s="50"/>
      <c r="IPH3690" s="50"/>
      <c r="IPI3690" s="50"/>
      <c r="IPJ3690" s="50"/>
      <c r="IPK3690" s="50"/>
      <c r="IPL3690" s="50"/>
      <c r="IPM3690" s="50"/>
      <c r="IPN3690" s="50"/>
      <c r="IPO3690" s="50"/>
      <c r="IPP3690" s="50"/>
      <c r="IPQ3690" s="50"/>
      <c r="IPR3690" s="50"/>
      <c r="IPS3690" s="50"/>
      <c r="IPT3690" s="50"/>
      <c r="IPU3690" s="50"/>
      <c r="IPV3690" s="50"/>
      <c r="IPW3690" s="50"/>
      <c r="IPX3690" s="50"/>
      <c r="IPY3690" s="50"/>
      <c r="IPZ3690" s="50"/>
      <c r="IQA3690" s="50"/>
      <c r="IQB3690" s="50"/>
      <c r="IQC3690" s="50"/>
      <c r="IQD3690" s="50"/>
      <c r="IQE3690" s="50"/>
      <c r="IQF3690" s="50"/>
      <c r="IQG3690" s="50"/>
      <c r="IQH3690" s="50"/>
      <c r="IQI3690" s="50"/>
      <c r="IQJ3690" s="50"/>
      <c r="IQK3690" s="50"/>
      <c r="IQL3690" s="50"/>
      <c r="IQM3690" s="50"/>
      <c r="IQN3690" s="50"/>
      <c r="IQO3690" s="50"/>
      <c r="IQP3690" s="50"/>
      <c r="IQQ3690" s="50"/>
      <c r="IQR3690" s="50"/>
      <c r="IQS3690" s="50"/>
      <c r="IQT3690" s="50"/>
      <c r="IQU3690" s="50"/>
      <c r="IQV3690" s="50"/>
      <c r="IQW3690" s="50"/>
      <c r="IQX3690" s="50"/>
      <c r="IQY3690" s="50"/>
      <c r="IQZ3690" s="50"/>
      <c r="IRA3690" s="50"/>
      <c r="IRB3690" s="50"/>
      <c r="IRC3690" s="50"/>
      <c r="IRD3690" s="50"/>
      <c r="IRE3690" s="50"/>
      <c r="IRF3690" s="50"/>
      <c r="IRG3690" s="50"/>
      <c r="IRH3690" s="50"/>
      <c r="IRI3690" s="50"/>
      <c r="IRJ3690" s="50"/>
      <c r="IRK3690" s="50"/>
      <c r="IRL3690" s="50"/>
      <c r="IRM3690" s="50"/>
      <c r="IRN3690" s="50"/>
      <c r="IRO3690" s="50"/>
      <c r="IRP3690" s="50"/>
      <c r="IRQ3690" s="50"/>
      <c r="IRR3690" s="50"/>
      <c r="IRS3690" s="50"/>
      <c r="IRT3690" s="50"/>
      <c r="IRU3690" s="50"/>
      <c r="IRV3690" s="50"/>
      <c r="IRW3690" s="50"/>
      <c r="IRX3690" s="50"/>
      <c r="IRY3690" s="50"/>
      <c r="IRZ3690" s="50"/>
      <c r="ISA3690" s="50"/>
      <c r="ISB3690" s="50"/>
      <c r="ISC3690" s="50"/>
      <c r="ISD3690" s="50"/>
      <c r="ISE3690" s="50"/>
      <c r="ISF3690" s="50"/>
      <c r="ISG3690" s="50"/>
      <c r="ISH3690" s="50"/>
      <c r="ISI3690" s="50"/>
      <c r="ISJ3690" s="50"/>
      <c r="ISK3690" s="50"/>
      <c r="ISL3690" s="50"/>
      <c r="ISM3690" s="50"/>
      <c r="ISN3690" s="50"/>
      <c r="ISO3690" s="50"/>
      <c r="ISP3690" s="50"/>
      <c r="ISQ3690" s="50"/>
      <c r="ISR3690" s="50"/>
      <c r="ISS3690" s="50"/>
      <c r="IST3690" s="50"/>
      <c r="ISU3690" s="50"/>
      <c r="ISV3690" s="50"/>
      <c r="ISW3690" s="50"/>
      <c r="ISX3690" s="50"/>
      <c r="ISY3690" s="50"/>
      <c r="ISZ3690" s="50"/>
      <c r="ITA3690" s="50"/>
      <c r="ITB3690" s="50"/>
      <c r="ITC3690" s="50"/>
      <c r="ITD3690" s="50"/>
      <c r="ITE3690" s="50"/>
      <c r="ITF3690" s="50"/>
      <c r="ITG3690" s="50"/>
      <c r="ITH3690" s="50"/>
      <c r="ITI3690" s="50"/>
      <c r="ITJ3690" s="50"/>
      <c r="ITK3690" s="50"/>
      <c r="ITL3690" s="50"/>
      <c r="ITM3690" s="50"/>
      <c r="ITN3690" s="50"/>
      <c r="ITO3690" s="50"/>
      <c r="ITP3690" s="50"/>
      <c r="ITQ3690" s="50"/>
      <c r="ITR3690" s="50"/>
      <c r="ITS3690" s="50"/>
      <c r="ITT3690" s="50"/>
      <c r="ITU3690" s="50"/>
      <c r="ITV3690" s="50"/>
      <c r="ITW3690" s="50"/>
      <c r="ITX3690" s="50"/>
      <c r="ITY3690" s="50"/>
      <c r="ITZ3690" s="50"/>
      <c r="IUA3690" s="50"/>
      <c r="IUB3690" s="50"/>
      <c r="IUC3690" s="50"/>
      <c r="IUD3690" s="50"/>
      <c r="IUE3690" s="50"/>
      <c r="IUF3690" s="50"/>
      <c r="IUG3690" s="50"/>
      <c r="IUH3690" s="50"/>
      <c r="IUI3690" s="50"/>
      <c r="IUJ3690" s="50"/>
      <c r="IUK3690" s="50"/>
      <c r="IUL3690" s="50"/>
      <c r="IUM3690" s="50"/>
      <c r="IUN3690" s="50"/>
      <c r="IUO3690" s="50"/>
      <c r="IUP3690" s="50"/>
      <c r="IUQ3690" s="50"/>
      <c r="IUR3690" s="50"/>
      <c r="IUS3690" s="50"/>
      <c r="IUT3690" s="50"/>
      <c r="IUU3690" s="50"/>
      <c r="IUV3690" s="50"/>
      <c r="IUW3690" s="50"/>
      <c r="IUX3690" s="50"/>
      <c r="IUY3690" s="50"/>
      <c r="IUZ3690" s="50"/>
      <c r="IVA3690" s="50"/>
      <c r="IVB3690" s="50"/>
      <c r="IVC3690" s="50"/>
      <c r="IVD3690" s="50"/>
      <c r="IVE3690" s="50"/>
      <c r="IVF3690" s="50"/>
      <c r="IVG3690" s="50"/>
      <c r="IVH3690" s="50"/>
      <c r="IVI3690" s="50"/>
      <c r="IVJ3690" s="50"/>
      <c r="IVK3690" s="50"/>
      <c r="IVL3690" s="50"/>
      <c r="IVM3690" s="50"/>
      <c r="IVN3690" s="50"/>
      <c r="IVO3690" s="50"/>
      <c r="IVP3690" s="50"/>
      <c r="IVQ3690" s="50"/>
      <c r="IVR3690" s="50"/>
      <c r="IVS3690" s="50"/>
      <c r="IVT3690" s="50"/>
      <c r="IVU3690" s="50"/>
      <c r="IVV3690" s="50"/>
      <c r="IVW3690" s="50"/>
      <c r="IVX3690" s="50"/>
      <c r="IVY3690" s="50"/>
      <c r="IVZ3690" s="50"/>
      <c r="IWA3690" s="50"/>
      <c r="IWB3690" s="50"/>
      <c r="IWC3690" s="50"/>
      <c r="IWD3690" s="50"/>
      <c r="IWE3690" s="50"/>
      <c r="IWF3690" s="50"/>
      <c r="IWG3690" s="50"/>
      <c r="IWH3690" s="50"/>
      <c r="IWI3690" s="50"/>
      <c r="IWJ3690" s="50"/>
      <c r="IWK3690" s="50"/>
      <c r="IWL3690" s="50"/>
      <c r="IWM3690" s="50"/>
      <c r="IWN3690" s="50"/>
      <c r="IWO3690" s="50"/>
      <c r="IWP3690" s="50"/>
      <c r="IWQ3690" s="50"/>
      <c r="IWR3690" s="50"/>
      <c r="IWS3690" s="50"/>
      <c r="IWT3690" s="50"/>
      <c r="IWU3690" s="50"/>
      <c r="IWV3690" s="50"/>
      <c r="IWW3690" s="50"/>
      <c r="IWX3690" s="50"/>
      <c r="IWY3690" s="50"/>
      <c r="IWZ3690" s="50"/>
      <c r="IXA3690" s="50"/>
      <c r="IXB3690" s="50"/>
      <c r="IXC3690" s="50"/>
      <c r="IXD3690" s="50"/>
      <c r="IXE3690" s="50"/>
      <c r="IXF3690" s="50"/>
      <c r="IXG3690" s="50"/>
      <c r="IXH3690" s="50"/>
      <c r="IXI3690" s="50"/>
      <c r="IXJ3690" s="50"/>
      <c r="IXK3690" s="50"/>
      <c r="IXL3690" s="50"/>
      <c r="IXM3690" s="50"/>
      <c r="IXN3690" s="50"/>
      <c r="IXO3690" s="50"/>
      <c r="IXP3690" s="50"/>
      <c r="IXQ3690" s="50"/>
      <c r="IXR3690" s="50"/>
      <c r="IXS3690" s="50"/>
      <c r="IXT3690" s="50"/>
      <c r="IXU3690" s="50"/>
      <c r="IXV3690" s="50"/>
      <c r="IXW3690" s="50"/>
      <c r="IXX3690" s="50"/>
      <c r="IXY3690" s="50"/>
      <c r="IXZ3690" s="50"/>
      <c r="IYA3690" s="50"/>
      <c r="IYB3690" s="50"/>
      <c r="IYC3690" s="50"/>
      <c r="IYD3690" s="50"/>
      <c r="IYE3690" s="50"/>
      <c r="IYF3690" s="50"/>
      <c r="IYG3690" s="50"/>
      <c r="IYH3690" s="50"/>
      <c r="IYI3690" s="50"/>
      <c r="IYJ3690" s="50"/>
      <c r="IYK3690" s="50"/>
      <c r="IYL3690" s="50"/>
      <c r="IYM3690" s="50"/>
      <c r="IYN3690" s="50"/>
      <c r="IYO3690" s="50"/>
      <c r="IYP3690" s="50"/>
      <c r="IYQ3690" s="50"/>
      <c r="IYR3690" s="50"/>
      <c r="IYS3690" s="50"/>
      <c r="IYT3690" s="50"/>
      <c r="IYU3690" s="50"/>
      <c r="IYV3690" s="50"/>
      <c r="IYW3690" s="50"/>
      <c r="IYX3690" s="50"/>
      <c r="IYY3690" s="50"/>
      <c r="IYZ3690" s="50"/>
      <c r="IZA3690" s="50"/>
      <c r="IZB3690" s="50"/>
      <c r="IZC3690" s="50"/>
      <c r="IZD3690" s="50"/>
      <c r="IZE3690" s="50"/>
      <c r="IZF3690" s="50"/>
      <c r="IZG3690" s="50"/>
      <c r="IZH3690" s="50"/>
      <c r="IZI3690" s="50"/>
      <c r="IZJ3690" s="50"/>
      <c r="IZK3690" s="50"/>
      <c r="IZL3690" s="50"/>
      <c r="IZM3690" s="50"/>
      <c r="IZN3690" s="50"/>
      <c r="IZO3690" s="50"/>
      <c r="IZP3690" s="50"/>
      <c r="IZQ3690" s="50"/>
      <c r="IZR3690" s="50"/>
      <c r="IZS3690" s="50"/>
      <c r="IZT3690" s="50"/>
      <c r="IZU3690" s="50"/>
      <c r="IZV3690" s="50"/>
      <c r="IZW3690" s="50"/>
      <c r="IZX3690" s="50"/>
      <c r="IZY3690" s="50"/>
      <c r="IZZ3690" s="50"/>
      <c r="JAA3690" s="50"/>
      <c r="JAB3690" s="50"/>
      <c r="JAC3690" s="50"/>
      <c r="JAD3690" s="50"/>
      <c r="JAE3690" s="50"/>
      <c r="JAF3690" s="50"/>
      <c r="JAG3690" s="50"/>
      <c r="JAH3690" s="50"/>
      <c r="JAI3690" s="50"/>
      <c r="JAJ3690" s="50"/>
      <c r="JAK3690" s="50"/>
      <c r="JAL3690" s="50"/>
      <c r="JAM3690" s="50"/>
      <c r="JAN3690" s="50"/>
      <c r="JAO3690" s="50"/>
      <c r="JAP3690" s="50"/>
      <c r="JAQ3690" s="50"/>
      <c r="JAR3690" s="50"/>
      <c r="JAS3690" s="50"/>
      <c r="JAT3690" s="50"/>
      <c r="JAU3690" s="50"/>
      <c r="JAV3690" s="50"/>
      <c r="JAW3690" s="50"/>
      <c r="JAX3690" s="50"/>
      <c r="JAY3690" s="50"/>
      <c r="JAZ3690" s="50"/>
      <c r="JBA3690" s="50"/>
      <c r="JBB3690" s="50"/>
      <c r="JBC3690" s="50"/>
      <c r="JBD3690" s="50"/>
      <c r="JBE3690" s="50"/>
      <c r="JBF3690" s="50"/>
      <c r="JBG3690" s="50"/>
      <c r="JBH3690" s="50"/>
      <c r="JBI3690" s="50"/>
      <c r="JBJ3690" s="50"/>
      <c r="JBK3690" s="50"/>
      <c r="JBL3690" s="50"/>
      <c r="JBM3690" s="50"/>
      <c r="JBN3690" s="50"/>
      <c r="JBO3690" s="50"/>
      <c r="JBP3690" s="50"/>
      <c r="JBQ3690" s="50"/>
      <c r="JBR3690" s="50"/>
      <c r="JBS3690" s="50"/>
      <c r="JBT3690" s="50"/>
      <c r="JBU3690" s="50"/>
      <c r="JBV3690" s="50"/>
      <c r="JBW3690" s="50"/>
      <c r="JBX3690" s="50"/>
      <c r="JBY3690" s="50"/>
      <c r="JBZ3690" s="50"/>
      <c r="JCA3690" s="50"/>
      <c r="JCB3690" s="50"/>
      <c r="JCC3690" s="50"/>
      <c r="JCD3690" s="50"/>
      <c r="JCE3690" s="50"/>
      <c r="JCF3690" s="50"/>
      <c r="JCG3690" s="50"/>
      <c r="JCH3690" s="50"/>
      <c r="JCI3690" s="50"/>
      <c r="JCJ3690" s="50"/>
      <c r="JCK3690" s="50"/>
      <c r="JCL3690" s="50"/>
      <c r="JCM3690" s="50"/>
      <c r="JCN3690" s="50"/>
      <c r="JCO3690" s="50"/>
      <c r="JCP3690" s="50"/>
      <c r="JCQ3690" s="50"/>
      <c r="JCR3690" s="50"/>
      <c r="JCS3690" s="50"/>
      <c r="JCT3690" s="50"/>
      <c r="JCU3690" s="50"/>
      <c r="JCV3690" s="50"/>
      <c r="JCW3690" s="50"/>
      <c r="JCX3690" s="50"/>
      <c r="JCY3690" s="50"/>
      <c r="JCZ3690" s="50"/>
      <c r="JDA3690" s="50"/>
      <c r="JDB3690" s="50"/>
      <c r="JDC3690" s="50"/>
      <c r="JDD3690" s="50"/>
      <c r="JDE3690" s="50"/>
      <c r="JDF3690" s="50"/>
      <c r="JDG3690" s="50"/>
      <c r="JDH3690" s="50"/>
      <c r="JDI3690" s="50"/>
      <c r="JDJ3690" s="50"/>
      <c r="JDK3690" s="50"/>
      <c r="JDL3690" s="50"/>
      <c r="JDM3690" s="50"/>
      <c r="JDN3690" s="50"/>
      <c r="JDO3690" s="50"/>
      <c r="JDP3690" s="50"/>
      <c r="JDQ3690" s="50"/>
      <c r="JDR3690" s="50"/>
      <c r="JDS3690" s="50"/>
      <c r="JDT3690" s="50"/>
      <c r="JDU3690" s="50"/>
      <c r="JDV3690" s="50"/>
      <c r="JDW3690" s="50"/>
      <c r="JDX3690" s="50"/>
      <c r="JDY3690" s="50"/>
      <c r="JDZ3690" s="50"/>
      <c r="JEA3690" s="50"/>
      <c r="JEB3690" s="50"/>
      <c r="JEC3690" s="50"/>
      <c r="JED3690" s="50"/>
      <c r="JEE3690" s="50"/>
      <c r="JEF3690" s="50"/>
      <c r="JEG3690" s="50"/>
      <c r="JEH3690" s="50"/>
      <c r="JEI3690" s="50"/>
      <c r="JEJ3690" s="50"/>
      <c r="JEK3690" s="50"/>
      <c r="JEL3690" s="50"/>
      <c r="JEM3690" s="50"/>
      <c r="JEN3690" s="50"/>
      <c r="JEO3690" s="50"/>
      <c r="JEP3690" s="50"/>
      <c r="JEQ3690" s="50"/>
      <c r="JER3690" s="50"/>
      <c r="JES3690" s="50"/>
      <c r="JET3690" s="50"/>
      <c r="JEU3690" s="50"/>
      <c r="JEV3690" s="50"/>
      <c r="JEW3690" s="50"/>
      <c r="JEX3690" s="50"/>
      <c r="JEY3690" s="50"/>
      <c r="JEZ3690" s="50"/>
      <c r="JFA3690" s="50"/>
      <c r="JFB3690" s="50"/>
      <c r="JFC3690" s="50"/>
      <c r="JFD3690" s="50"/>
      <c r="JFE3690" s="50"/>
      <c r="JFF3690" s="50"/>
      <c r="JFG3690" s="50"/>
      <c r="JFH3690" s="50"/>
      <c r="JFI3690" s="50"/>
      <c r="JFJ3690" s="50"/>
      <c r="JFK3690" s="50"/>
      <c r="JFL3690" s="50"/>
      <c r="JFM3690" s="50"/>
      <c r="JFN3690" s="50"/>
      <c r="JFO3690" s="50"/>
      <c r="JFP3690" s="50"/>
      <c r="JFQ3690" s="50"/>
      <c r="JFR3690" s="50"/>
      <c r="JFS3690" s="50"/>
      <c r="JFT3690" s="50"/>
      <c r="JFU3690" s="50"/>
      <c r="JFV3690" s="50"/>
      <c r="JFW3690" s="50"/>
      <c r="JFX3690" s="50"/>
      <c r="JFY3690" s="50"/>
      <c r="JFZ3690" s="50"/>
      <c r="JGA3690" s="50"/>
      <c r="JGB3690" s="50"/>
      <c r="JGC3690" s="50"/>
      <c r="JGD3690" s="50"/>
      <c r="JGE3690" s="50"/>
      <c r="JGF3690" s="50"/>
      <c r="JGG3690" s="50"/>
      <c r="JGH3690" s="50"/>
      <c r="JGI3690" s="50"/>
      <c r="JGJ3690" s="50"/>
      <c r="JGK3690" s="50"/>
      <c r="JGL3690" s="50"/>
      <c r="JGM3690" s="50"/>
      <c r="JGN3690" s="50"/>
      <c r="JGO3690" s="50"/>
      <c r="JGP3690" s="50"/>
      <c r="JGQ3690" s="50"/>
      <c r="JGR3690" s="50"/>
      <c r="JGS3690" s="50"/>
      <c r="JGT3690" s="50"/>
      <c r="JGU3690" s="50"/>
      <c r="JGV3690" s="50"/>
      <c r="JGW3690" s="50"/>
      <c r="JGX3690" s="50"/>
      <c r="JGY3690" s="50"/>
      <c r="JGZ3690" s="50"/>
      <c r="JHA3690" s="50"/>
      <c r="JHB3690" s="50"/>
      <c r="JHC3690" s="50"/>
      <c r="JHD3690" s="50"/>
      <c r="JHE3690" s="50"/>
      <c r="JHF3690" s="50"/>
      <c r="JHG3690" s="50"/>
      <c r="JHH3690" s="50"/>
      <c r="JHI3690" s="50"/>
      <c r="JHJ3690" s="50"/>
      <c r="JHK3690" s="50"/>
      <c r="JHL3690" s="50"/>
      <c r="JHM3690" s="50"/>
      <c r="JHN3690" s="50"/>
      <c r="JHO3690" s="50"/>
      <c r="JHP3690" s="50"/>
      <c r="JHQ3690" s="50"/>
      <c r="JHR3690" s="50"/>
      <c r="JHS3690" s="50"/>
      <c r="JHT3690" s="50"/>
      <c r="JHU3690" s="50"/>
      <c r="JHV3690" s="50"/>
      <c r="JHW3690" s="50"/>
      <c r="JHX3690" s="50"/>
      <c r="JHY3690" s="50"/>
      <c r="JHZ3690" s="50"/>
      <c r="JIA3690" s="50"/>
      <c r="JIB3690" s="50"/>
      <c r="JIC3690" s="50"/>
      <c r="JID3690" s="50"/>
      <c r="JIE3690" s="50"/>
      <c r="JIF3690" s="50"/>
      <c r="JIG3690" s="50"/>
      <c r="JIH3690" s="50"/>
      <c r="JII3690" s="50"/>
      <c r="JIJ3690" s="50"/>
      <c r="JIK3690" s="50"/>
      <c r="JIL3690" s="50"/>
      <c r="JIM3690" s="50"/>
      <c r="JIN3690" s="50"/>
      <c r="JIO3690" s="50"/>
      <c r="JIP3690" s="50"/>
      <c r="JIQ3690" s="50"/>
      <c r="JIR3690" s="50"/>
      <c r="JIS3690" s="50"/>
      <c r="JIT3690" s="50"/>
      <c r="JIU3690" s="50"/>
      <c r="JIV3690" s="50"/>
      <c r="JIW3690" s="50"/>
      <c r="JIX3690" s="50"/>
      <c r="JIY3690" s="50"/>
      <c r="JIZ3690" s="50"/>
      <c r="JJA3690" s="50"/>
      <c r="JJB3690" s="50"/>
      <c r="JJC3690" s="50"/>
      <c r="JJD3690" s="50"/>
      <c r="JJE3690" s="50"/>
      <c r="JJF3690" s="50"/>
      <c r="JJG3690" s="50"/>
      <c r="JJH3690" s="50"/>
      <c r="JJI3690" s="50"/>
      <c r="JJJ3690" s="50"/>
      <c r="JJK3690" s="50"/>
      <c r="JJL3690" s="50"/>
      <c r="JJM3690" s="50"/>
      <c r="JJN3690" s="50"/>
      <c r="JJO3690" s="50"/>
      <c r="JJP3690" s="50"/>
      <c r="JJQ3690" s="50"/>
      <c r="JJR3690" s="50"/>
      <c r="JJS3690" s="50"/>
      <c r="JJT3690" s="50"/>
      <c r="JJU3690" s="50"/>
      <c r="JJV3690" s="50"/>
      <c r="JJW3690" s="50"/>
      <c r="JJX3690" s="50"/>
      <c r="JJY3690" s="50"/>
      <c r="JJZ3690" s="50"/>
      <c r="JKA3690" s="50"/>
      <c r="JKB3690" s="50"/>
      <c r="JKC3690" s="50"/>
      <c r="JKD3690" s="50"/>
      <c r="JKE3690" s="50"/>
      <c r="JKF3690" s="50"/>
      <c r="JKG3690" s="50"/>
      <c r="JKH3690" s="50"/>
      <c r="JKI3690" s="50"/>
      <c r="JKJ3690" s="50"/>
      <c r="JKK3690" s="50"/>
      <c r="JKL3690" s="50"/>
      <c r="JKM3690" s="50"/>
      <c r="JKN3690" s="50"/>
      <c r="JKO3690" s="50"/>
      <c r="JKP3690" s="50"/>
      <c r="JKQ3690" s="50"/>
      <c r="JKR3690" s="50"/>
      <c r="JKS3690" s="50"/>
      <c r="JKT3690" s="50"/>
      <c r="JKU3690" s="50"/>
      <c r="JKV3690" s="50"/>
      <c r="JKW3690" s="50"/>
      <c r="JKX3690" s="50"/>
      <c r="JKY3690" s="50"/>
      <c r="JKZ3690" s="50"/>
      <c r="JLA3690" s="50"/>
      <c r="JLB3690" s="50"/>
      <c r="JLC3690" s="50"/>
      <c r="JLD3690" s="50"/>
      <c r="JLE3690" s="50"/>
      <c r="JLF3690" s="50"/>
      <c r="JLG3690" s="50"/>
      <c r="JLH3690" s="50"/>
      <c r="JLI3690" s="50"/>
      <c r="JLJ3690" s="50"/>
      <c r="JLK3690" s="50"/>
      <c r="JLL3690" s="50"/>
      <c r="JLM3690" s="50"/>
      <c r="JLN3690" s="50"/>
      <c r="JLO3690" s="50"/>
      <c r="JLP3690" s="50"/>
      <c r="JLQ3690" s="50"/>
      <c r="JLR3690" s="50"/>
      <c r="JLS3690" s="50"/>
      <c r="JLT3690" s="50"/>
      <c r="JLU3690" s="50"/>
      <c r="JLV3690" s="50"/>
      <c r="JLW3690" s="50"/>
      <c r="JLX3690" s="50"/>
      <c r="JLY3690" s="50"/>
      <c r="JLZ3690" s="50"/>
      <c r="JMA3690" s="50"/>
      <c r="JMB3690" s="50"/>
      <c r="JMC3690" s="50"/>
      <c r="JMD3690" s="50"/>
      <c r="JME3690" s="50"/>
      <c r="JMF3690" s="50"/>
      <c r="JMG3690" s="50"/>
      <c r="JMH3690" s="50"/>
      <c r="JMI3690" s="50"/>
      <c r="JMJ3690" s="50"/>
      <c r="JMK3690" s="50"/>
      <c r="JML3690" s="50"/>
      <c r="JMM3690" s="50"/>
      <c r="JMN3690" s="50"/>
      <c r="JMO3690" s="50"/>
      <c r="JMP3690" s="50"/>
      <c r="JMQ3690" s="50"/>
      <c r="JMR3690" s="50"/>
      <c r="JMS3690" s="50"/>
      <c r="JMT3690" s="50"/>
      <c r="JMU3690" s="50"/>
      <c r="JMV3690" s="50"/>
      <c r="JMW3690" s="50"/>
      <c r="JMX3690" s="50"/>
      <c r="JMY3690" s="50"/>
      <c r="JMZ3690" s="50"/>
      <c r="JNA3690" s="50"/>
      <c r="JNB3690" s="50"/>
      <c r="JNC3690" s="50"/>
      <c r="JND3690" s="50"/>
      <c r="JNE3690" s="50"/>
      <c r="JNF3690" s="50"/>
      <c r="JNG3690" s="50"/>
      <c r="JNH3690" s="50"/>
      <c r="JNI3690" s="50"/>
      <c r="JNJ3690" s="50"/>
      <c r="JNK3690" s="50"/>
      <c r="JNL3690" s="50"/>
      <c r="JNM3690" s="50"/>
      <c r="JNN3690" s="50"/>
      <c r="JNO3690" s="50"/>
      <c r="JNP3690" s="50"/>
      <c r="JNQ3690" s="50"/>
      <c r="JNR3690" s="50"/>
      <c r="JNS3690" s="50"/>
      <c r="JNT3690" s="50"/>
      <c r="JNU3690" s="50"/>
      <c r="JNV3690" s="50"/>
      <c r="JNW3690" s="50"/>
      <c r="JNX3690" s="50"/>
      <c r="JNY3690" s="50"/>
      <c r="JNZ3690" s="50"/>
      <c r="JOA3690" s="50"/>
      <c r="JOB3690" s="50"/>
      <c r="JOC3690" s="50"/>
      <c r="JOD3690" s="50"/>
      <c r="JOE3690" s="50"/>
      <c r="JOF3690" s="50"/>
      <c r="JOG3690" s="50"/>
      <c r="JOH3690" s="50"/>
      <c r="JOI3690" s="50"/>
      <c r="JOJ3690" s="50"/>
      <c r="JOK3690" s="50"/>
      <c r="JOL3690" s="50"/>
      <c r="JOM3690" s="50"/>
      <c r="JON3690" s="50"/>
      <c r="JOO3690" s="50"/>
      <c r="JOP3690" s="50"/>
      <c r="JOQ3690" s="50"/>
      <c r="JOR3690" s="50"/>
      <c r="JOS3690" s="50"/>
      <c r="JOT3690" s="50"/>
      <c r="JOU3690" s="50"/>
      <c r="JOV3690" s="50"/>
      <c r="JOW3690" s="50"/>
      <c r="JOX3690" s="50"/>
      <c r="JOY3690" s="50"/>
      <c r="JOZ3690" s="50"/>
      <c r="JPA3690" s="50"/>
      <c r="JPB3690" s="50"/>
      <c r="JPC3690" s="50"/>
      <c r="JPD3690" s="50"/>
      <c r="JPE3690" s="50"/>
      <c r="JPF3690" s="50"/>
      <c r="JPG3690" s="50"/>
      <c r="JPH3690" s="50"/>
      <c r="JPI3690" s="50"/>
      <c r="JPJ3690" s="50"/>
      <c r="JPK3690" s="50"/>
      <c r="JPL3690" s="50"/>
      <c r="JPM3690" s="50"/>
      <c r="JPN3690" s="50"/>
      <c r="JPO3690" s="50"/>
      <c r="JPP3690" s="50"/>
      <c r="JPQ3690" s="50"/>
      <c r="JPR3690" s="50"/>
      <c r="JPS3690" s="50"/>
      <c r="JPT3690" s="50"/>
      <c r="JPU3690" s="50"/>
      <c r="JPV3690" s="50"/>
      <c r="JPW3690" s="50"/>
      <c r="JPX3690" s="50"/>
      <c r="JPY3690" s="50"/>
      <c r="JPZ3690" s="50"/>
      <c r="JQA3690" s="50"/>
      <c r="JQB3690" s="50"/>
      <c r="JQC3690" s="50"/>
      <c r="JQD3690" s="50"/>
      <c r="JQE3690" s="50"/>
      <c r="JQF3690" s="50"/>
      <c r="JQG3690" s="50"/>
      <c r="JQH3690" s="50"/>
      <c r="JQI3690" s="50"/>
      <c r="JQJ3690" s="50"/>
      <c r="JQK3690" s="50"/>
      <c r="JQL3690" s="50"/>
      <c r="JQM3690" s="50"/>
      <c r="JQN3690" s="50"/>
      <c r="JQO3690" s="50"/>
      <c r="JQP3690" s="50"/>
      <c r="JQQ3690" s="50"/>
      <c r="JQR3690" s="50"/>
      <c r="JQS3690" s="50"/>
      <c r="JQT3690" s="50"/>
      <c r="JQU3690" s="50"/>
      <c r="JQV3690" s="50"/>
      <c r="JQW3690" s="50"/>
      <c r="JQX3690" s="50"/>
      <c r="JQY3690" s="50"/>
      <c r="JQZ3690" s="50"/>
      <c r="JRA3690" s="50"/>
      <c r="JRB3690" s="50"/>
      <c r="JRC3690" s="50"/>
      <c r="JRD3690" s="50"/>
      <c r="JRE3690" s="50"/>
      <c r="JRF3690" s="50"/>
      <c r="JRG3690" s="50"/>
      <c r="JRH3690" s="50"/>
      <c r="JRI3690" s="50"/>
      <c r="JRJ3690" s="50"/>
      <c r="JRK3690" s="50"/>
      <c r="JRL3690" s="50"/>
      <c r="JRM3690" s="50"/>
      <c r="JRN3690" s="50"/>
      <c r="JRO3690" s="50"/>
      <c r="JRP3690" s="50"/>
      <c r="JRQ3690" s="50"/>
      <c r="JRR3690" s="50"/>
      <c r="JRS3690" s="50"/>
      <c r="JRT3690" s="50"/>
      <c r="JRU3690" s="50"/>
      <c r="JRV3690" s="50"/>
      <c r="JRW3690" s="50"/>
      <c r="JRX3690" s="50"/>
      <c r="JRY3690" s="50"/>
      <c r="JRZ3690" s="50"/>
      <c r="JSA3690" s="50"/>
      <c r="JSB3690" s="50"/>
      <c r="JSC3690" s="50"/>
      <c r="JSD3690" s="50"/>
      <c r="JSE3690" s="50"/>
      <c r="JSF3690" s="50"/>
      <c r="JSG3690" s="50"/>
      <c r="JSH3690" s="50"/>
      <c r="JSI3690" s="50"/>
      <c r="JSJ3690" s="50"/>
      <c r="JSK3690" s="50"/>
      <c r="JSL3690" s="50"/>
      <c r="JSM3690" s="50"/>
      <c r="JSN3690" s="50"/>
      <c r="JSO3690" s="50"/>
      <c r="JSP3690" s="50"/>
      <c r="JSQ3690" s="50"/>
      <c r="JSR3690" s="50"/>
      <c r="JSS3690" s="50"/>
      <c r="JST3690" s="50"/>
      <c r="JSU3690" s="50"/>
      <c r="JSV3690" s="50"/>
      <c r="JSW3690" s="50"/>
      <c r="JSX3690" s="50"/>
      <c r="JSY3690" s="50"/>
      <c r="JSZ3690" s="50"/>
      <c r="JTA3690" s="50"/>
      <c r="JTB3690" s="50"/>
      <c r="JTC3690" s="50"/>
      <c r="JTD3690" s="50"/>
      <c r="JTE3690" s="50"/>
      <c r="JTF3690" s="50"/>
      <c r="JTG3690" s="50"/>
      <c r="JTH3690" s="50"/>
      <c r="JTI3690" s="50"/>
      <c r="JTJ3690" s="50"/>
      <c r="JTK3690" s="50"/>
      <c r="JTL3690" s="50"/>
      <c r="JTM3690" s="50"/>
      <c r="JTN3690" s="50"/>
      <c r="JTO3690" s="50"/>
      <c r="JTP3690" s="50"/>
      <c r="JTQ3690" s="50"/>
      <c r="JTR3690" s="50"/>
      <c r="JTS3690" s="50"/>
      <c r="JTT3690" s="50"/>
      <c r="JTU3690" s="50"/>
      <c r="JTV3690" s="50"/>
      <c r="JTW3690" s="50"/>
      <c r="JTX3690" s="50"/>
      <c r="JTY3690" s="50"/>
      <c r="JTZ3690" s="50"/>
      <c r="JUA3690" s="50"/>
      <c r="JUB3690" s="50"/>
      <c r="JUC3690" s="50"/>
      <c r="JUD3690" s="50"/>
      <c r="JUE3690" s="50"/>
      <c r="JUF3690" s="50"/>
      <c r="JUG3690" s="50"/>
      <c r="JUH3690" s="50"/>
      <c r="JUI3690" s="50"/>
      <c r="JUJ3690" s="50"/>
      <c r="JUK3690" s="50"/>
      <c r="JUL3690" s="50"/>
      <c r="JUM3690" s="50"/>
      <c r="JUN3690" s="50"/>
      <c r="JUO3690" s="50"/>
      <c r="JUP3690" s="50"/>
      <c r="JUQ3690" s="50"/>
      <c r="JUR3690" s="50"/>
      <c r="JUS3690" s="50"/>
      <c r="JUT3690" s="50"/>
      <c r="JUU3690" s="50"/>
      <c r="JUV3690" s="50"/>
      <c r="JUW3690" s="50"/>
      <c r="JUX3690" s="50"/>
      <c r="JUY3690" s="50"/>
      <c r="JUZ3690" s="50"/>
      <c r="JVA3690" s="50"/>
      <c r="JVB3690" s="50"/>
      <c r="JVC3690" s="50"/>
      <c r="JVD3690" s="50"/>
      <c r="JVE3690" s="50"/>
      <c r="JVF3690" s="50"/>
      <c r="JVG3690" s="50"/>
      <c r="JVH3690" s="50"/>
      <c r="JVI3690" s="50"/>
      <c r="JVJ3690" s="50"/>
      <c r="JVK3690" s="50"/>
      <c r="JVL3690" s="50"/>
      <c r="JVM3690" s="50"/>
      <c r="JVN3690" s="50"/>
      <c r="JVO3690" s="50"/>
      <c r="JVP3690" s="50"/>
      <c r="JVQ3690" s="50"/>
      <c r="JVR3690" s="50"/>
      <c r="JVS3690" s="50"/>
      <c r="JVT3690" s="50"/>
      <c r="JVU3690" s="50"/>
      <c r="JVV3690" s="50"/>
      <c r="JVW3690" s="50"/>
      <c r="JVX3690" s="50"/>
      <c r="JVY3690" s="50"/>
      <c r="JVZ3690" s="50"/>
      <c r="JWA3690" s="50"/>
      <c r="JWB3690" s="50"/>
      <c r="JWC3690" s="50"/>
      <c r="JWD3690" s="50"/>
      <c r="JWE3690" s="50"/>
      <c r="JWF3690" s="50"/>
      <c r="JWG3690" s="50"/>
      <c r="JWH3690" s="50"/>
      <c r="JWI3690" s="50"/>
      <c r="JWJ3690" s="50"/>
      <c r="JWK3690" s="50"/>
      <c r="JWL3690" s="50"/>
      <c r="JWM3690" s="50"/>
      <c r="JWN3690" s="50"/>
      <c r="JWO3690" s="50"/>
      <c r="JWP3690" s="50"/>
      <c r="JWQ3690" s="50"/>
      <c r="JWR3690" s="50"/>
      <c r="JWS3690" s="50"/>
      <c r="JWT3690" s="50"/>
      <c r="JWU3690" s="50"/>
      <c r="JWV3690" s="50"/>
      <c r="JWW3690" s="50"/>
      <c r="JWX3690" s="50"/>
      <c r="JWY3690" s="50"/>
      <c r="JWZ3690" s="50"/>
      <c r="JXA3690" s="50"/>
      <c r="JXB3690" s="50"/>
      <c r="JXC3690" s="50"/>
      <c r="JXD3690" s="50"/>
      <c r="JXE3690" s="50"/>
      <c r="JXF3690" s="50"/>
      <c r="JXG3690" s="50"/>
      <c r="JXH3690" s="50"/>
      <c r="JXI3690" s="50"/>
      <c r="JXJ3690" s="50"/>
      <c r="JXK3690" s="50"/>
      <c r="JXL3690" s="50"/>
      <c r="JXM3690" s="50"/>
      <c r="JXN3690" s="50"/>
      <c r="JXO3690" s="50"/>
      <c r="JXP3690" s="50"/>
      <c r="JXQ3690" s="50"/>
      <c r="JXR3690" s="50"/>
      <c r="JXS3690" s="50"/>
      <c r="JXT3690" s="50"/>
      <c r="JXU3690" s="50"/>
      <c r="JXV3690" s="50"/>
      <c r="JXW3690" s="50"/>
      <c r="JXX3690" s="50"/>
      <c r="JXY3690" s="50"/>
      <c r="JXZ3690" s="50"/>
      <c r="JYA3690" s="50"/>
      <c r="JYB3690" s="50"/>
      <c r="JYC3690" s="50"/>
      <c r="JYD3690" s="50"/>
      <c r="JYE3690" s="50"/>
      <c r="JYF3690" s="50"/>
      <c r="JYG3690" s="50"/>
      <c r="JYH3690" s="50"/>
      <c r="JYI3690" s="50"/>
      <c r="JYJ3690" s="50"/>
      <c r="JYK3690" s="50"/>
      <c r="JYL3690" s="50"/>
      <c r="JYM3690" s="50"/>
      <c r="JYN3690" s="50"/>
      <c r="JYO3690" s="50"/>
      <c r="JYP3690" s="50"/>
      <c r="JYQ3690" s="50"/>
      <c r="JYR3690" s="50"/>
      <c r="JYS3690" s="50"/>
      <c r="JYT3690" s="50"/>
      <c r="JYU3690" s="50"/>
      <c r="JYV3690" s="50"/>
      <c r="JYW3690" s="50"/>
      <c r="JYX3690" s="50"/>
      <c r="JYY3690" s="50"/>
      <c r="JYZ3690" s="50"/>
      <c r="JZA3690" s="50"/>
      <c r="JZB3690" s="50"/>
      <c r="JZC3690" s="50"/>
      <c r="JZD3690" s="50"/>
      <c r="JZE3690" s="50"/>
      <c r="JZF3690" s="50"/>
      <c r="JZG3690" s="50"/>
      <c r="JZH3690" s="50"/>
      <c r="JZI3690" s="50"/>
      <c r="JZJ3690" s="50"/>
      <c r="JZK3690" s="50"/>
      <c r="JZL3690" s="50"/>
      <c r="JZM3690" s="50"/>
      <c r="JZN3690" s="50"/>
      <c r="JZO3690" s="50"/>
      <c r="JZP3690" s="50"/>
      <c r="JZQ3690" s="50"/>
      <c r="JZR3690" s="50"/>
      <c r="JZS3690" s="50"/>
      <c r="JZT3690" s="50"/>
      <c r="JZU3690" s="50"/>
      <c r="JZV3690" s="50"/>
      <c r="JZW3690" s="50"/>
      <c r="JZX3690" s="50"/>
      <c r="JZY3690" s="50"/>
      <c r="JZZ3690" s="50"/>
      <c r="KAA3690" s="50"/>
      <c r="KAB3690" s="50"/>
      <c r="KAC3690" s="50"/>
      <c r="KAD3690" s="50"/>
      <c r="KAE3690" s="50"/>
      <c r="KAF3690" s="50"/>
      <c r="KAG3690" s="50"/>
      <c r="KAH3690" s="50"/>
      <c r="KAI3690" s="50"/>
      <c r="KAJ3690" s="50"/>
      <c r="KAK3690" s="50"/>
      <c r="KAL3690" s="50"/>
      <c r="KAM3690" s="50"/>
      <c r="KAN3690" s="50"/>
      <c r="KAO3690" s="50"/>
      <c r="KAP3690" s="50"/>
      <c r="KAQ3690" s="50"/>
      <c r="KAR3690" s="50"/>
      <c r="KAS3690" s="50"/>
      <c r="KAT3690" s="50"/>
      <c r="KAU3690" s="50"/>
      <c r="KAV3690" s="50"/>
      <c r="KAW3690" s="50"/>
      <c r="KAX3690" s="50"/>
      <c r="KAY3690" s="50"/>
      <c r="KAZ3690" s="50"/>
      <c r="KBA3690" s="50"/>
      <c r="KBB3690" s="50"/>
      <c r="KBC3690" s="50"/>
      <c r="KBD3690" s="50"/>
      <c r="KBE3690" s="50"/>
      <c r="KBF3690" s="50"/>
      <c r="KBG3690" s="50"/>
      <c r="KBH3690" s="50"/>
      <c r="KBI3690" s="50"/>
      <c r="KBJ3690" s="50"/>
      <c r="KBK3690" s="50"/>
      <c r="KBL3690" s="50"/>
      <c r="KBM3690" s="50"/>
      <c r="KBN3690" s="50"/>
      <c r="KBO3690" s="50"/>
      <c r="KBP3690" s="50"/>
      <c r="KBQ3690" s="50"/>
      <c r="KBR3690" s="50"/>
      <c r="KBS3690" s="50"/>
      <c r="KBT3690" s="50"/>
      <c r="KBU3690" s="50"/>
      <c r="KBV3690" s="50"/>
      <c r="KBW3690" s="50"/>
      <c r="KBX3690" s="50"/>
      <c r="KBY3690" s="50"/>
      <c r="KBZ3690" s="50"/>
      <c r="KCA3690" s="50"/>
      <c r="KCB3690" s="50"/>
      <c r="KCC3690" s="50"/>
      <c r="KCD3690" s="50"/>
      <c r="KCE3690" s="50"/>
      <c r="KCF3690" s="50"/>
      <c r="KCG3690" s="50"/>
      <c r="KCH3690" s="50"/>
      <c r="KCI3690" s="50"/>
      <c r="KCJ3690" s="50"/>
      <c r="KCK3690" s="50"/>
      <c r="KCL3690" s="50"/>
      <c r="KCM3690" s="50"/>
      <c r="KCN3690" s="50"/>
      <c r="KCO3690" s="50"/>
      <c r="KCP3690" s="50"/>
      <c r="KCQ3690" s="50"/>
      <c r="KCR3690" s="50"/>
      <c r="KCS3690" s="50"/>
      <c r="KCT3690" s="50"/>
      <c r="KCU3690" s="50"/>
      <c r="KCV3690" s="50"/>
      <c r="KCW3690" s="50"/>
      <c r="KCX3690" s="50"/>
      <c r="KCY3690" s="50"/>
      <c r="KCZ3690" s="50"/>
      <c r="KDA3690" s="50"/>
      <c r="KDB3690" s="50"/>
      <c r="KDC3690" s="50"/>
      <c r="KDD3690" s="50"/>
      <c r="KDE3690" s="50"/>
      <c r="KDF3690" s="50"/>
      <c r="KDG3690" s="50"/>
      <c r="KDH3690" s="50"/>
      <c r="KDI3690" s="50"/>
      <c r="KDJ3690" s="50"/>
      <c r="KDK3690" s="50"/>
      <c r="KDL3690" s="50"/>
      <c r="KDM3690" s="50"/>
      <c r="KDN3690" s="50"/>
      <c r="KDO3690" s="50"/>
      <c r="KDP3690" s="50"/>
      <c r="KDQ3690" s="50"/>
      <c r="KDR3690" s="50"/>
      <c r="KDS3690" s="50"/>
      <c r="KDT3690" s="50"/>
      <c r="KDU3690" s="50"/>
      <c r="KDV3690" s="50"/>
      <c r="KDW3690" s="50"/>
      <c r="KDX3690" s="50"/>
      <c r="KDY3690" s="50"/>
      <c r="KDZ3690" s="50"/>
      <c r="KEA3690" s="50"/>
      <c r="KEB3690" s="50"/>
      <c r="KEC3690" s="50"/>
      <c r="KED3690" s="50"/>
      <c r="KEE3690" s="50"/>
      <c r="KEF3690" s="50"/>
      <c r="KEG3690" s="50"/>
      <c r="KEH3690" s="50"/>
      <c r="KEI3690" s="50"/>
      <c r="KEJ3690" s="50"/>
      <c r="KEK3690" s="50"/>
      <c r="KEL3690" s="50"/>
      <c r="KEM3690" s="50"/>
      <c r="KEN3690" s="50"/>
      <c r="KEO3690" s="50"/>
      <c r="KEP3690" s="50"/>
      <c r="KEQ3690" s="50"/>
      <c r="KER3690" s="50"/>
      <c r="KES3690" s="50"/>
      <c r="KET3690" s="50"/>
      <c r="KEU3690" s="50"/>
      <c r="KEV3690" s="50"/>
      <c r="KEW3690" s="50"/>
      <c r="KEX3690" s="50"/>
      <c r="KEY3690" s="50"/>
      <c r="KEZ3690" s="50"/>
      <c r="KFA3690" s="50"/>
      <c r="KFB3690" s="50"/>
      <c r="KFC3690" s="50"/>
      <c r="KFD3690" s="50"/>
      <c r="KFE3690" s="50"/>
      <c r="KFF3690" s="50"/>
      <c r="KFG3690" s="50"/>
      <c r="KFH3690" s="50"/>
      <c r="KFI3690" s="50"/>
      <c r="KFJ3690" s="50"/>
      <c r="KFK3690" s="50"/>
      <c r="KFL3690" s="50"/>
      <c r="KFM3690" s="50"/>
      <c r="KFN3690" s="50"/>
      <c r="KFO3690" s="50"/>
      <c r="KFP3690" s="50"/>
      <c r="KFQ3690" s="50"/>
      <c r="KFR3690" s="50"/>
      <c r="KFS3690" s="50"/>
      <c r="KFT3690" s="50"/>
      <c r="KFU3690" s="50"/>
      <c r="KFV3690" s="50"/>
      <c r="KFW3690" s="50"/>
      <c r="KFX3690" s="50"/>
      <c r="KFY3690" s="50"/>
      <c r="KFZ3690" s="50"/>
      <c r="KGA3690" s="50"/>
      <c r="KGB3690" s="50"/>
      <c r="KGC3690" s="50"/>
      <c r="KGD3690" s="50"/>
      <c r="KGE3690" s="50"/>
      <c r="KGF3690" s="50"/>
      <c r="KGG3690" s="50"/>
      <c r="KGH3690" s="50"/>
      <c r="KGI3690" s="50"/>
      <c r="KGJ3690" s="50"/>
      <c r="KGK3690" s="50"/>
      <c r="KGL3690" s="50"/>
      <c r="KGM3690" s="50"/>
      <c r="KGN3690" s="50"/>
      <c r="KGO3690" s="50"/>
      <c r="KGP3690" s="50"/>
      <c r="KGQ3690" s="50"/>
      <c r="KGR3690" s="50"/>
      <c r="KGS3690" s="50"/>
      <c r="KGT3690" s="50"/>
      <c r="KGU3690" s="50"/>
      <c r="KGV3690" s="50"/>
      <c r="KGW3690" s="50"/>
      <c r="KGX3690" s="50"/>
      <c r="KGY3690" s="50"/>
      <c r="KGZ3690" s="50"/>
      <c r="KHA3690" s="50"/>
      <c r="KHB3690" s="50"/>
      <c r="KHC3690" s="50"/>
      <c r="KHD3690" s="50"/>
      <c r="KHE3690" s="50"/>
      <c r="KHF3690" s="50"/>
      <c r="KHG3690" s="50"/>
      <c r="KHH3690" s="50"/>
      <c r="KHI3690" s="50"/>
      <c r="KHJ3690" s="50"/>
      <c r="KHK3690" s="50"/>
      <c r="KHL3690" s="50"/>
      <c r="KHM3690" s="50"/>
      <c r="KHN3690" s="50"/>
      <c r="KHO3690" s="50"/>
      <c r="KHP3690" s="50"/>
      <c r="KHQ3690" s="50"/>
      <c r="KHR3690" s="50"/>
      <c r="KHS3690" s="50"/>
      <c r="KHT3690" s="50"/>
      <c r="KHU3690" s="50"/>
      <c r="KHV3690" s="50"/>
      <c r="KHW3690" s="50"/>
      <c r="KHX3690" s="50"/>
      <c r="KHY3690" s="50"/>
      <c r="KHZ3690" s="50"/>
      <c r="KIA3690" s="50"/>
      <c r="KIB3690" s="50"/>
      <c r="KIC3690" s="50"/>
      <c r="KID3690" s="50"/>
      <c r="KIE3690" s="50"/>
      <c r="KIF3690" s="50"/>
      <c r="KIG3690" s="50"/>
      <c r="KIH3690" s="50"/>
      <c r="KII3690" s="50"/>
      <c r="KIJ3690" s="50"/>
      <c r="KIK3690" s="50"/>
      <c r="KIL3690" s="50"/>
      <c r="KIM3690" s="50"/>
      <c r="KIN3690" s="50"/>
      <c r="KIO3690" s="50"/>
      <c r="KIP3690" s="50"/>
      <c r="KIQ3690" s="50"/>
      <c r="KIR3690" s="50"/>
      <c r="KIS3690" s="50"/>
      <c r="KIT3690" s="50"/>
      <c r="KIU3690" s="50"/>
      <c r="KIV3690" s="50"/>
      <c r="KIW3690" s="50"/>
      <c r="KIX3690" s="50"/>
      <c r="KIY3690" s="50"/>
      <c r="KIZ3690" s="50"/>
      <c r="KJA3690" s="50"/>
      <c r="KJB3690" s="50"/>
      <c r="KJC3690" s="50"/>
      <c r="KJD3690" s="50"/>
      <c r="KJE3690" s="50"/>
      <c r="KJF3690" s="50"/>
      <c r="KJG3690" s="50"/>
      <c r="KJH3690" s="50"/>
      <c r="KJI3690" s="50"/>
      <c r="KJJ3690" s="50"/>
      <c r="KJK3690" s="50"/>
      <c r="KJL3690" s="50"/>
      <c r="KJM3690" s="50"/>
      <c r="KJN3690" s="50"/>
      <c r="KJO3690" s="50"/>
      <c r="KJP3690" s="50"/>
      <c r="KJQ3690" s="50"/>
      <c r="KJR3690" s="50"/>
      <c r="KJS3690" s="50"/>
      <c r="KJT3690" s="50"/>
      <c r="KJU3690" s="50"/>
      <c r="KJV3690" s="50"/>
      <c r="KJW3690" s="50"/>
      <c r="KJX3690" s="50"/>
      <c r="KJY3690" s="50"/>
      <c r="KJZ3690" s="50"/>
      <c r="KKA3690" s="50"/>
      <c r="KKB3690" s="50"/>
      <c r="KKC3690" s="50"/>
      <c r="KKD3690" s="50"/>
      <c r="KKE3690" s="50"/>
      <c r="KKF3690" s="50"/>
      <c r="KKG3690" s="50"/>
      <c r="KKH3690" s="50"/>
      <c r="KKI3690" s="50"/>
      <c r="KKJ3690" s="50"/>
      <c r="KKK3690" s="50"/>
      <c r="KKL3690" s="50"/>
      <c r="KKM3690" s="50"/>
      <c r="KKN3690" s="50"/>
      <c r="KKO3690" s="50"/>
      <c r="KKP3690" s="50"/>
      <c r="KKQ3690" s="50"/>
      <c r="KKR3690" s="50"/>
      <c r="KKS3690" s="50"/>
      <c r="KKT3690" s="50"/>
      <c r="KKU3690" s="50"/>
      <c r="KKV3690" s="50"/>
      <c r="KKW3690" s="50"/>
      <c r="KKX3690" s="50"/>
      <c r="KKY3690" s="50"/>
      <c r="KKZ3690" s="50"/>
      <c r="KLA3690" s="50"/>
      <c r="KLB3690" s="50"/>
      <c r="KLC3690" s="50"/>
      <c r="KLD3690" s="50"/>
      <c r="KLE3690" s="50"/>
      <c r="KLF3690" s="50"/>
      <c r="KLG3690" s="50"/>
      <c r="KLH3690" s="50"/>
      <c r="KLI3690" s="50"/>
      <c r="KLJ3690" s="50"/>
      <c r="KLK3690" s="50"/>
      <c r="KLL3690" s="50"/>
      <c r="KLM3690" s="50"/>
      <c r="KLN3690" s="50"/>
      <c r="KLO3690" s="50"/>
      <c r="KLP3690" s="50"/>
      <c r="KLQ3690" s="50"/>
      <c r="KLR3690" s="50"/>
      <c r="KLS3690" s="50"/>
      <c r="KLT3690" s="50"/>
      <c r="KLU3690" s="50"/>
      <c r="KLV3690" s="50"/>
      <c r="KLW3690" s="50"/>
      <c r="KLX3690" s="50"/>
      <c r="KLY3690" s="50"/>
      <c r="KLZ3690" s="50"/>
      <c r="KMA3690" s="50"/>
      <c r="KMB3690" s="50"/>
      <c r="KMC3690" s="50"/>
      <c r="KMD3690" s="50"/>
      <c r="KME3690" s="50"/>
      <c r="KMF3690" s="50"/>
      <c r="KMG3690" s="50"/>
      <c r="KMH3690" s="50"/>
      <c r="KMI3690" s="50"/>
      <c r="KMJ3690" s="50"/>
      <c r="KMK3690" s="50"/>
      <c r="KML3690" s="50"/>
      <c r="KMM3690" s="50"/>
      <c r="KMN3690" s="50"/>
      <c r="KMO3690" s="50"/>
      <c r="KMP3690" s="50"/>
      <c r="KMQ3690" s="50"/>
      <c r="KMR3690" s="50"/>
      <c r="KMS3690" s="50"/>
      <c r="KMT3690" s="50"/>
      <c r="KMU3690" s="50"/>
      <c r="KMV3690" s="50"/>
      <c r="KMW3690" s="50"/>
      <c r="KMX3690" s="50"/>
      <c r="KMY3690" s="50"/>
      <c r="KMZ3690" s="50"/>
      <c r="KNA3690" s="50"/>
      <c r="KNB3690" s="50"/>
      <c r="KNC3690" s="50"/>
      <c r="KND3690" s="50"/>
      <c r="KNE3690" s="50"/>
      <c r="KNF3690" s="50"/>
      <c r="KNG3690" s="50"/>
      <c r="KNH3690" s="50"/>
      <c r="KNI3690" s="50"/>
      <c r="KNJ3690" s="50"/>
      <c r="KNK3690" s="50"/>
      <c r="KNL3690" s="50"/>
      <c r="KNM3690" s="50"/>
      <c r="KNN3690" s="50"/>
      <c r="KNO3690" s="50"/>
      <c r="KNP3690" s="50"/>
      <c r="KNQ3690" s="50"/>
      <c r="KNR3690" s="50"/>
      <c r="KNS3690" s="50"/>
      <c r="KNT3690" s="50"/>
      <c r="KNU3690" s="50"/>
      <c r="KNV3690" s="50"/>
      <c r="KNW3690" s="50"/>
      <c r="KNX3690" s="50"/>
      <c r="KNY3690" s="50"/>
      <c r="KNZ3690" s="50"/>
      <c r="KOA3690" s="50"/>
      <c r="KOB3690" s="50"/>
      <c r="KOC3690" s="50"/>
      <c r="KOD3690" s="50"/>
      <c r="KOE3690" s="50"/>
      <c r="KOF3690" s="50"/>
      <c r="KOG3690" s="50"/>
      <c r="KOH3690" s="50"/>
      <c r="KOI3690" s="50"/>
      <c r="KOJ3690" s="50"/>
      <c r="KOK3690" s="50"/>
      <c r="KOL3690" s="50"/>
      <c r="KOM3690" s="50"/>
      <c r="KON3690" s="50"/>
      <c r="KOO3690" s="50"/>
      <c r="KOP3690" s="50"/>
      <c r="KOQ3690" s="50"/>
      <c r="KOR3690" s="50"/>
      <c r="KOS3690" s="50"/>
      <c r="KOT3690" s="50"/>
      <c r="KOU3690" s="50"/>
      <c r="KOV3690" s="50"/>
      <c r="KOW3690" s="50"/>
      <c r="KOX3690" s="50"/>
      <c r="KOY3690" s="50"/>
      <c r="KOZ3690" s="50"/>
      <c r="KPA3690" s="50"/>
      <c r="KPB3690" s="50"/>
      <c r="KPC3690" s="50"/>
      <c r="KPD3690" s="50"/>
      <c r="KPE3690" s="50"/>
      <c r="KPF3690" s="50"/>
      <c r="KPG3690" s="50"/>
      <c r="KPH3690" s="50"/>
      <c r="KPI3690" s="50"/>
      <c r="KPJ3690" s="50"/>
      <c r="KPK3690" s="50"/>
      <c r="KPL3690" s="50"/>
      <c r="KPM3690" s="50"/>
      <c r="KPN3690" s="50"/>
      <c r="KPO3690" s="50"/>
      <c r="KPP3690" s="50"/>
      <c r="KPQ3690" s="50"/>
      <c r="KPR3690" s="50"/>
      <c r="KPS3690" s="50"/>
      <c r="KPT3690" s="50"/>
      <c r="KPU3690" s="50"/>
      <c r="KPV3690" s="50"/>
      <c r="KPW3690" s="50"/>
      <c r="KPX3690" s="50"/>
      <c r="KPY3690" s="50"/>
      <c r="KPZ3690" s="50"/>
      <c r="KQA3690" s="50"/>
      <c r="KQB3690" s="50"/>
      <c r="KQC3690" s="50"/>
      <c r="KQD3690" s="50"/>
      <c r="KQE3690" s="50"/>
      <c r="KQF3690" s="50"/>
      <c r="KQG3690" s="50"/>
      <c r="KQH3690" s="50"/>
      <c r="KQI3690" s="50"/>
      <c r="KQJ3690" s="50"/>
      <c r="KQK3690" s="50"/>
      <c r="KQL3690" s="50"/>
      <c r="KQM3690" s="50"/>
      <c r="KQN3690" s="50"/>
      <c r="KQO3690" s="50"/>
      <c r="KQP3690" s="50"/>
      <c r="KQQ3690" s="50"/>
      <c r="KQR3690" s="50"/>
      <c r="KQS3690" s="50"/>
      <c r="KQT3690" s="50"/>
      <c r="KQU3690" s="50"/>
      <c r="KQV3690" s="50"/>
      <c r="KQW3690" s="50"/>
      <c r="KQX3690" s="50"/>
      <c r="KQY3690" s="50"/>
      <c r="KQZ3690" s="50"/>
      <c r="KRA3690" s="50"/>
      <c r="KRB3690" s="50"/>
      <c r="KRC3690" s="50"/>
      <c r="KRD3690" s="50"/>
      <c r="KRE3690" s="50"/>
      <c r="KRF3690" s="50"/>
      <c r="KRG3690" s="50"/>
      <c r="KRH3690" s="50"/>
      <c r="KRI3690" s="50"/>
      <c r="KRJ3690" s="50"/>
      <c r="KRK3690" s="50"/>
      <c r="KRL3690" s="50"/>
      <c r="KRM3690" s="50"/>
      <c r="KRN3690" s="50"/>
      <c r="KRO3690" s="50"/>
      <c r="KRP3690" s="50"/>
      <c r="KRQ3690" s="50"/>
      <c r="KRR3690" s="50"/>
      <c r="KRS3690" s="50"/>
      <c r="KRT3690" s="50"/>
      <c r="KRU3690" s="50"/>
      <c r="KRV3690" s="50"/>
      <c r="KRW3690" s="50"/>
      <c r="KRX3690" s="50"/>
      <c r="KRY3690" s="50"/>
      <c r="KRZ3690" s="50"/>
      <c r="KSA3690" s="50"/>
      <c r="KSB3690" s="50"/>
      <c r="KSC3690" s="50"/>
      <c r="KSD3690" s="50"/>
      <c r="KSE3690" s="50"/>
      <c r="KSF3690" s="50"/>
      <c r="KSG3690" s="50"/>
      <c r="KSH3690" s="50"/>
      <c r="KSI3690" s="50"/>
      <c r="KSJ3690" s="50"/>
      <c r="KSK3690" s="50"/>
      <c r="KSL3690" s="50"/>
      <c r="KSM3690" s="50"/>
      <c r="KSN3690" s="50"/>
      <c r="KSO3690" s="50"/>
      <c r="KSP3690" s="50"/>
      <c r="KSQ3690" s="50"/>
      <c r="KSR3690" s="50"/>
      <c r="KSS3690" s="50"/>
      <c r="KST3690" s="50"/>
      <c r="KSU3690" s="50"/>
      <c r="KSV3690" s="50"/>
      <c r="KSW3690" s="50"/>
      <c r="KSX3690" s="50"/>
      <c r="KSY3690" s="50"/>
      <c r="KSZ3690" s="50"/>
      <c r="KTA3690" s="50"/>
      <c r="KTB3690" s="50"/>
      <c r="KTC3690" s="50"/>
      <c r="KTD3690" s="50"/>
      <c r="KTE3690" s="50"/>
      <c r="KTF3690" s="50"/>
      <c r="KTG3690" s="50"/>
      <c r="KTH3690" s="50"/>
      <c r="KTI3690" s="50"/>
      <c r="KTJ3690" s="50"/>
      <c r="KTK3690" s="50"/>
      <c r="KTL3690" s="50"/>
      <c r="KTM3690" s="50"/>
      <c r="KTN3690" s="50"/>
      <c r="KTO3690" s="50"/>
      <c r="KTP3690" s="50"/>
      <c r="KTQ3690" s="50"/>
      <c r="KTR3690" s="50"/>
      <c r="KTS3690" s="50"/>
      <c r="KTT3690" s="50"/>
      <c r="KTU3690" s="50"/>
      <c r="KTV3690" s="50"/>
      <c r="KTW3690" s="50"/>
      <c r="KTX3690" s="50"/>
      <c r="KTY3690" s="50"/>
      <c r="KTZ3690" s="50"/>
      <c r="KUA3690" s="50"/>
      <c r="KUB3690" s="50"/>
      <c r="KUC3690" s="50"/>
      <c r="KUD3690" s="50"/>
      <c r="KUE3690" s="50"/>
      <c r="KUF3690" s="50"/>
      <c r="KUG3690" s="50"/>
      <c r="KUH3690" s="50"/>
      <c r="KUI3690" s="50"/>
      <c r="KUJ3690" s="50"/>
      <c r="KUK3690" s="50"/>
      <c r="KUL3690" s="50"/>
      <c r="KUM3690" s="50"/>
      <c r="KUN3690" s="50"/>
      <c r="KUO3690" s="50"/>
      <c r="KUP3690" s="50"/>
      <c r="KUQ3690" s="50"/>
      <c r="KUR3690" s="50"/>
      <c r="KUS3690" s="50"/>
      <c r="KUT3690" s="50"/>
      <c r="KUU3690" s="50"/>
      <c r="KUV3690" s="50"/>
      <c r="KUW3690" s="50"/>
      <c r="KUX3690" s="50"/>
      <c r="KUY3690" s="50"/>
      <c r="KUZ3690" s="50"/>
      <c r="KVA3690" s="50"/>
      <c r="KVB3690" s="50"/>
      <c r="KVC3690" s="50"/>
      <c r="KVD3690" s="50"/>
      <c r="KVE3690" s="50"/>
      <c r="KVF3690" s="50"/>
      <c r="KVG3690" s="50"/>
      <c r="KVH3690" s="50"/>
      <c r="KVI3690" s="50"/>
      <c r="KVJ3690" s="50"/>
      <c r="KVK3690" s="50"/>
      <c r="KVL3690" s="50"/>
      <c r="KVM3690" s="50"/>
      <c r="KVN3690" s="50"/>
      <c r="KVO3690" s="50"/>
      <c r="KVP3690" s="50"/>
      <c r="KVQ3690" s="50"/>
      <c r="KVR3690" s="50"/>
      <c r="KVS3690" s="50"/>
      <c r="KVT3690" s="50"/>
      <c r="KVU3690" s="50"/>
      <c r="KVV3690" s="50"/>
      <c r="KVW3690" s="50"/>
      <c r="KVX3690" s="50"/>
      <c r="KVY3690" s="50"/>
      <c r="KVZ3690" s="50"/>
      <c r="KWA3690" s="50"/>
      <c r="KWB3690" s="50"/>
      <c r="KWC3690" s="50"/>
      <c r="KWD3690" s="50"/>
      <c r="KWE3690" s="50"/>
      <c r="KWF3690" s="50"/>
      <c r="KWG3690" s="50"/>
      <c r="KWH3690" s="50"/>
      <c r="KWI3690" s="50"/>
      <c r="KWJ3690" s="50"/>
      <c r="KWK3690" s="50"/>
      <c r="KWL3690" s="50"/>
      <c r="KWM3690" s="50"/>
      <c r="KWN3690" s="50"/>
      <c r="KWO3690" s="50"/>
      <c r="KWP3690" s="50"/>
      <c r="KWQ3690" s="50"/>
      <c r="KWR3690" s="50"/>
      <c r="KWS3690" s="50"/>
      <c r="KWT3690" s="50"/>
      <c r="KWU3690" s="50"/>
      <c r="KWV3690" s="50"/>
      <c r="KWW3690" s="50"/>
      <c r="KWX3690" s="50"/>
      <c r="KWY3690" s="50"/>
      <c r="KWZ3690" s="50"/>
      <c r="KXA3690" s="50"/>
      <c r="KXB3690" s="50"/>
      <c r="KXC3690" s="50"/>
      <c r="KXD3690" s="50"/>
      <c r="KXE3690" s="50"/>
      <c r="KXF3690" s="50"/>
      <c r="KXG3690" s="50"/>
      <c r="KXH3690" s="50"/>
      <c r="KXI3690" s="50"/>
      <c r="KXJ3690" s="50"/>
      <c r="KXK3690" s="50"/>
      <c r="KXL3690" s="50"/>
      <c r="KXM3690" s="50"/>
      <c r="KXN3690" s="50"/>
      <c r="KXO3690" s="50"/>
      <c r="KXP3690" s="50"/>
      <c r="KXQ3690" s="50"/>
      <c r="KXR3690" s="50"/>
      <c r="KXS3690" s="50"/>
      <c r="KXT3690" s="50"/>
      <c r="KXU3690" s="50"/>
      <c r="KXV3690" s="50"/>
      <c r="KXW3690" s="50"/>
      <c r="KXX3690" s="50"/>
      <c r="KXY3690" s="50"/>
      <c r="KXZ3690" s="50"/>
      <c r="KYA3690" s="50"/>
      <c r="KYB3690" s="50"/>
      <c r="KYC3690" s="50"/>
      <c r="KYD3690" s="50"/>
      <c r="KYE3690" s="50"/>
      <c r="KYF3690" s="50"/>
      <c r="KYG3690" s="50"/>
      <c r="KYH3690" s="50"/>
      <c r="KYI3690" s="50"/>
      <c r="KYJ3690" s="50"/>
      <c r="KYK3690" s="50"/>
      <c r="KYL3690" s="50"/>
      <c r="KYM3690" s="50"/>
      <c r="KYN3690" s="50"/>
      <c r="KYO3690" s="50"/>
      <c r="KYP3690" s="50"/>
      <c r="KYQ3690" s="50"/>
      <c r="KYR3690" s="50"/>
      <c r="KYS3690" s="50"/>
      <c r="KYT3690" s="50"/>
      <c r="KYU3690" s="50"/>
      <c r="KYV3690" s="50"/>
      <c r="KYW3690" s="50"/>
      <c r="KYX3690" s="50"/>
      <c r="KYY3690" s="50"/>
      <c r="KYZ3690" s="50"/>
      <c r="KZA3690" s="50"/>
      <c r="KZB3690" s="50"/>
      <c r="KZC3690" s="50"/>
      <c r="KZD3690" s="50"/>
      <c r="KZE3690" s="50"/>
      <c r="KZF3690" s="50"/>
      <c r="KZG3690" s="50"/>
      <c r="KZH3690" s="50"/>
      <c r="KZI3690" s="50"/>
      <c r="KZJ3690" s="50"/>
      <c r="KZK3690" s="50"/>
      <c r="KZL3690" s="50"/>
      <c r="KZM3690" s="50"/>
      <c r="KZN3690" s="50"/>
      <c r="KZO3690" s="50"/>
      <c r="KZP3690" s="50"/>
      <c r="KZQ3690" s="50"/>
      <c r="KZR3690" s="50"/>
      <c r="KZS3690" s="50"/>
      <c r="KZT3690" s="50"/>
      <c r="KZU3690" s="50"/>
      <c r="KZV3690" s="50"/>
      <c r="KZW3690" s="50"/>
      <c r="KZX3690" s="50"/>
      <c r="KZY3690" s="50"/>
      <c r="KZZ3690" s="50"/>
      <c r="LAA3690" s="50"/>
      <c r="LAB3690" s="50"/>
      <c r="LAC3690" s="50"/>
      <c r="LAD3690" s="50"/>
      <c r="LAE3690" s="50"/>
      <c r="LAF3690" s="50"/>
      <c r="LAG3690" s="50"/>
      <c r="LAH3690" s="50"/>
      <c r="LAI3690" s="50"/>
      <c r="LAJ3690" s="50"/>
      <c r="LAK3690" s="50"/>
      <c r="LAL3690" s="50"/>
      <c r="LAM3690" s="50"/>
      <c r="LAN3690" s="50"/>
      <c r="LAO3690" s="50"/>
      <c r="LAP3690" s="50"/>
      <c r="LAQ3690" s="50"/>
      <c r="LAR3690" s="50"/>
      <c r="LAS3690" s="50"/>
      <c r="LAT3690" s="50"/>
      <c r="LAU3690" s="50"/>
      <c r="LAV3690" s="50"/>
      <c r="LAW3690" s="50"/>
      <c r="LAX3690" s="50"/>
      <c r="LAY3690" s="50"/>
      <c r="LAZ3690" s="50"/>
      <c r="LBA3690" s="50"/>
      <c r="LBB3690" s="50"/>
      <c r="LBC3690" s="50"/>
      <c r="LBD3690" s="50"/>
      <c r="LBE3690" s="50"/>
      <c r="LBF3690" s="50"/>
      <c r="LBG3690" s="50"/>
      <c r="LBH3690" s="50"/>
      <c r="LBI3690" s="50"/>
      <c r="LBJ3690" s="50"/>
      <c r="LBK3690" s="50"/>
      <c r="LBL3690" s="50"/>
      <c r="LBM3690" s="50"/>
      <c r="LBN3690" s="50"/>
      <c r="LBO3690" s="50"/>
      <c r="LBP3690" s="50"/>
      <c r="LBQ3690" s="50"/>
      <c r="LBR3690" s="50"/>
      <c r="LBS3690" s="50"/>
      <c r="LBT3690" s="50"/>
      <c r="LBU3690" s="50"/>
      <c r="LBV3690" s="50"/>
      <c r="LBW3690" s="50"/>
      <c r="LBX3690" s="50"/>
      <c r="LBY3690" s="50"/>
      <c r="LBZ3690" s="50"/>
      <c r="LCA3690" s="50"/>
      <c r="LCB3690" s="50"/>
      <c r="LCC3690" s="50"/>
      <c r="LCD3690" s="50"/>
      <c r="LCE3690" s="50"/>
      <c r="LCF3690" s="50"/>
      <c r="LCG3690" s="50"/>
      <c r="LCH3690" s="50"/>
      <c r="LCI3690" s="50"/>
      <c r="LCJ3690" s="50"/>
      <c r="LCK3690" s="50"/>
      <c r="LCL3690" s="50"/>
      <c r="LCM3690" s="50"/>
      <c r="LCN3690" s="50"/>
      <c r="LCO3690" s="50"/>
      <c r="LCP3690" s="50"/>
      <c r="LCQ3690" s="50"/>
      <c r="LCR3690" s="50"/>
      <c r="LCS3690" s="50"/>
      <c r="LCT3690" s="50"/>
      <c r="LCU3690" s="50"/>
      <c r="LCV3690" s="50"/>
      <c r="LCW3690" s="50"/>
      <c r="LCX3690" s="50"/>
      <c r="LCY3690" s="50"/>
      <c r="LCZ3690" s="50"/>
      <c r="LDA3690" s="50"/>
      <c r="LDB3690" s="50"/>
      <c r="LDC3690" s="50"/>
      <c r="LDD3690" s="50"/>
      <c r="LDE3690" s="50"/>
      <c r="LDF3690" s="50"/>
      <c r="LDG3690" s="50"/>
      <c r="LDH3690" s="50"/>
      <c r="LDI3690" s="50"/>
      <c r="LDJ3690" s="50"/>
      <c r="LDK3690" s="50"/>
      <c r="LDL3690" s="50"/>
      <c r="LDM3690" s="50"/>
      <c r="LDN3690" s="50"/>
      <c r="LDO3690" s="50"/>
      <c r="LDP3690" s="50"/>
      <c r="LDQ3690" s="50"/>
      <c r="LDR3690" s="50"/>
      <c r="LDS3690" s="50"/>
      <c r="LDT3690" s="50"/>
      <c r="LDU3690" s="50"/>
      <c r="LDV3690" s="50"/>
      <c r="LDW3690" s="50"/>
      <c r="LDX3690" s="50"/>
      <c r="LDY3690" s="50"/>
      <c r="LDZ3690" s="50"/>
      <c r="LEA3690" s="50"/>
      <c r="LEB3690" s="50"/>
      <c r="LEC3690" s="50"/>
      <c r="LED3690" s="50"/>
      <c r="LEE3690" s="50"/>
      <c r="LEF3690" s="50"/>
      <c r="LEG3690" s="50"/>
      <c r="LEH3690" s="50"/>
      <c r="LEI3690" s="50"/>
      <c r="LEJ3690" s="50"/>
      <c r="LEK3690" s="50"/>
      <c r="LEL3690" s="50"/>
      <c r="LEM3690" s="50"/>
      <c r="LEN3690" s="50"/>
      <c r="LEO3690" s="50"/>
      <c r="LEP3690" s="50"/>
      <c r="LEQ3690" s="50"/>
      <c r="LER3690" s="50"/>
      <c r="LES3690" s="50"/>
      <c r="LET3690" s="50"/>
      <c r="LEU3690" s="50"/>
      <c r="LEV3690" s="50"/>
      <c r="LEW3690" s="50"/>
      <c r="LEX3690" s="50"/>
      <c r="LEY3690" s="50"/>
      <c r="LEZ3690" s="50"/>
      <c r="LFA3690" s="50"/>
      <c r="LFB3690" s="50"/>
      <c r="LFC3690" s="50"/>
      <c r="LFD3690" s="50"/>
      <c r="LFE3690" s="50"/>
      <c r="LFF3690" s="50"/>
      <c r="LFG3690" s="50"/>
      <c r="LFH3690" s="50"/>
      <c r="LFI3690" s="50"/>
      <c r="LFJ3690" s="50"/>
      <c r="LFK3690" s="50"/>
      <c r="LFL3690" s="50"/>
      <c r="LFM3690" s="50"/>
      <c r="LFN3690" s="50"/>
      <c r="LFO3690" s="50"/>
      <c r="LFP3690" s="50"/>
      <c r="LFQ3690" s="50"/>
      <c r="LFR3690" s="50"/>
      <c r="LFS3690" s="50"/>
      <c r="LFT3690" s="50"/>
      <c r="LFU3690" s="50"/>
      <c r="LFV3690" s="50"/>
      <c r="LFW3690" s="50"/>
      <c r="LFX3690" s="50"/>
      <c r="LFY3690" s="50"/>
      <c r="LFZ3690" s="50"/>
      <c r="LGA3690" s="50"/>
      <c r="LGB3690" s="50"/>
      <c r="LGC3690" s="50"/>
      <c r="LGD3690" s="50"/>
      <c r="LGE3690" s="50"/>
      <c r="LGF3690" s="50"/>
      <c r="LGG3690" s="50"/>
      <c r="LGH3690" s="50"/>
      <c r="LGI3690" s="50"/>
      <c r="LGJ3690" s="50"/>
      <c r="LGK3690" s="50"/>
      <c r="LGL3690" s="50"/>
      <c r="LGM3690" s="50"/>
      <c r="LGN3690" s="50"/>
      <c r="LGO3690" s="50"/>
      <c r="LGP3690" s="50"/>
      <c r="LGQ3690" s="50"/>
      <c r="LGR3690" s="50"/>
      <c r="LGS3690" s="50"/>
      <c r="LGT3690" s="50"/>
      <c r="LGU3690" s="50"/>
      <c r="LGV3690" s="50"/>
      <c r="LGW3690" s="50"/>
      <c r="LGX3690" s="50"/>
      <c r="LGY3690" s="50"/>
      <c r="LGZ3690" s="50"/>
      <c r="LHA3690" s="50"/>
      <c r="LHB3690" s="50"/>
      <c r="LHC3690" s="50"/>
      <c r="LHD3690" s="50"/>
      <c r="LHE3690" s="50"/>
      <c r="LHF3690" s="50"/>
      <c r="LHG3690" s="50"/>
      <c r="LHH3690" s="50"/>
      <c r="LHI3690" s="50"/>
      <c r="LHJ3690" s="50"/>
      <c r="LHK3690" s="50"/>
      <c r="LHL3690" s="50"/>
      <c r="LHM3690" s="50"/>
      <c r="LHN3690" s="50"/>
      <c r="LHO3690" s="50"/>
      <c r="LHP3690" s="50"/>
      <c r="LHQ3690" s="50"/>
      <c r="LHR3690" s="50"/>
      <c r="LHS3690" s="50"/>
      <c r="LHT3690" s="50"/>
      <c r="LHU3690" s="50"/>
      <c r="LHV3690" s="50"/>
      <c r="LHW3690" s="50"/>
      <c r="LHX3690" s="50"/>
      <c r="LHY3690" s="50"/>
      <c r="LHZ3690" s="50"/>
      <c r="LIA3690" s="50"/>
      <c r="LIB3690" s="50"/>
      <c r="LIC3690" s="50"/>
      <c r="LID3690" s="50"/>
      <c r="LIE3690" s="50"/>
      <c r="LIF3690" s="50"/>
      <c r="LIG3690" s="50"/>
      <c r="LIH3690" s="50"/>
      <c r="LII3690" s="50"/>
      <c r="LIJ3690" s="50"/>
      <c r="LIK3690" s="50"/>
      <c r="LIL3690" s="50"/>
      <c r="LIM3690" s="50"/>
      <c r="LIN3690" s="50"/>
      <c r="LIO3690" s="50"/>
      <c r="LIP3690" s="50"/>
      <c r="LIQ3690" s="50"/>
      <c r="LIR3690" s="50"/>
      <c r="LIS3690" s="50"/>
      <c r="LIT3690" s="50"/>
      <c r="LIU3690" s="50"/>
      <c r="LIV3690" s="50"/>
      <c r="LIW3690" s="50"/>
      <c r="LIX3690" s="50"/>
      <c r="LIY3690" s="50"/>
      <c r="LIZ3690" s="50"/>
      <c r="LJA3690" s="50"/>
      <c r="LJB3690" s="50"/>
      <c r="LJC3690" s="50"/>
      <c r="LJD3690" s="50"/>
      <c r="LJE3690" s="50"/>
      <c r="LJF3690" s="50"/>
      <c r="LJG3690" s="50"/>
      <c r="LJH3690" s="50"/>
      <c r="LJI3690" s="50"/>
      <c r="LJJ3690" s="50"/>
      <c r="LJK3690" s="50"/>
      <c r="LJL3690" s="50"/>
      <c r="LJM3690" s="50"/>
      <c r="LJN3690" s="50"/>
      <c r="LJO3690" s="50"/>
      <c r="LJP3690" s="50"/>
      <c r="LJQ3690" s="50"/>
      <c r="LJR3690" s="50"/>
      <c r="LJS3690" s="50"/>
      <c r="LJT3690" s="50"/>
      <c r="LJU3690" s="50"/>
      <c r="LJV3690" s="50"/>
      <c r="LJW3690" s="50"/>
      <c r="LJX3690" s="50"/>
      <c r="LJY3690" s="50"/>
      <c r="LJZ3690" s="50"/>
      <c r="LKA3690" s="50"/>
      <c r="LKB3690" s="50"/>
      <c r="LKC3690" s="50"/>
      <c r="LKD3690" s="50"/>
      <c r="LKE3690" s="50"/>
      <c r="LKF3690" s="50"/>
      <c r="LKG3690" s="50"/>
      <c r="LKH3690" s="50"/>
      <c r="LKI3690" s="50"/>
      <c r="LKJ3690" s="50"/>
      <c r="LKK3690" s="50"/>
      <c r="LKL3690" s="50"/>
      <c r="LKM3690" s="50"/>
      <c r="LKN3690" s="50"/>
      <c r="LKO3690" s="50"/>
      <c r="LKP3690" s="50"/>
      <c r="LKQ3690" s="50"/>
      <c r="LKR3690" s="50"/>
      <c r="LKS3690" s="50"/>
      <c r="LKT3690" s="50"/>
      <c r="LKU3690" s="50"/>
      <c r="LKV3690" s="50"/>
      <c r="LKW3690" s="50"/>
      <c r="LKX3690" s="50"/>
      <c r="LKY3690" s="50"/>
      <c r="LKZ3690" s="50"/>
      <c r="LLA3690" s="50"/>
      <c r="LLB3690" s="50"/>
      <c r="LLC3690" s="50"/>
      <c r="LLD3690" s="50"/>
      <c r="LLE3690" s="50"/>
      <c r="LLF3690" s="50"/>
      <c r="LLG3690" s="50"/>
      <c r="LLH3690" s="50"/>
      <c r="LLI3690" s="50"/>
      <c r="LLJ3690" s="50"/>
      <c r="LLK3690" s="50"/>
      <c r="LLL3690" s="50"/>
      <c r="LLM3690" s="50"/>
      <c r="LLN3690" s="50"/>
      <c r="LLO3690" s="50"/>
      <c r="LLP3690" s="50"/>
      <c r="LLQ3690" s="50"/>
      <c r="LLR3690" s="50"/>
      <c r="LLS3690" s="50"/>
      <c r="LLT3690" s="50"/>
      <c r="LLU3690" s="50"/>
      <c r="LLV3690" s="50"/>
      <c r="LLW3690" s="50"/>
      <c r="LLX3690" s="50"/>
      <c r="LLY3690" s="50"/>
      <c r="LLZ3690" s="50"/>
      <c r="LMA3690" s="50"/>
      <c r="LMB3690" s="50"/>
      <c r="LMC3690" s="50"/>
      <c r="LMD3690" s="50"/>
      <c r="LME3690" s="50"/>
      <c r="LMF3690" s="50"/>
      <c r="LMG3690" s="50"/>
      <c r="LMH3690" s="50"/>
      <c r="LMI3690" s="50"/>
      <c r="LMJ3690" s="50"/>
      <c r="LMK3690" s="50"/>
      <c r="LML3690" s="50"/>
      <c r="LMM3690" s="50"/>
      <c r="LMN3690" s="50"/>
      <c r="LMO3690" s="50"/>
      <c r="LMP3690" s="50"/>
      <c r="LMQ3690" s="50"/>
      <c r="LMR3690" s="50"/>
      <c r="LMS3690" s="50"/>
      <c r="LMT3690" s="50"/>
      <c r="LMU3690" s="50"/>
      <c r="LMV3690" s="50"/>
      <c r="LMW3690" s="50"/>
      <c r="LMX3690" s="50"/>
      <c r="LMY3690" s="50"/>
      <c r="LMZ3690" s="50"/>
      <c r="LNA3690" s="50"/>
      <c r="LNB3690" s="50"/>
      <c r="LNC3690" s="50"/>
      <c r="LND3690" s="50"/>
      <c r="LNE3690" s="50"/>
      <c r="LNF3690" s="50"/>
      <c r="LNG3690" s="50"/>
      <c r="LNH3690" s="50"/>
      <c r="LNI3690" s="50"/>
      <c r="LNJ3690" s="50"/>
      <c r="LNK3690" s="50"/>
      <c r="LNL3690" s="50"/>
      <c r="LNM3690" s="50"/>
      <c r="LNN3690" s="50"/>
      <c r="LNO3690" s="50"/>
      <c r="LNP3690" s="50"/>
      <c r="LNQ3690" s="50"/>
      <c r="LNR3690" s="50"/>
      <c r="LNS3690" s="50"/>
      <c r="LNT3690" s="50"/>
      <c r="LNU3690" s="50"/>
      <c r="LNV3690" s="50"/>
      <c r="LNW3690" s="50"/>
      <c r="LNX3690" s="50"/>
      <c r="LNY3690" s="50"/>
      <c r="LNZ3690" s="50"/>
      <c r="LOA3690" s="50"/>
      <c r="LOB3690" s="50"/>
      <c r="LOC3690" s="50"/>
      <c r="LOD3690" s="50"/>
      <c r="LOE3690" s="50"/>
      <c r="LOF3690" s="50"/>
      <c r="LOG3690" s="50"/>
      <c r="LOH3690" s="50"/>
      <c r="LOI3690" s="50"/>
      <c r="LOJ3690" s="50"/>
      <c r="LOK3690" s="50"/>
      <c r="LOL3690" s="50"/>
      <c r="LOM3690" s="50"/>
      <c r="LON3690" s="50"/>
      <c r="LOO3690" s="50"/>
      <c r="LOP3690" s="50"/>
      <c r="LOQ3690" s="50"/>
      <c r="LOR3690" s="50"/>
      <c r="LOS3690" s="50"/>
      <c r="LOT3690" s="50"/>
      <c r="LOU3690" s="50"/>
      <c r="LOV3690" s="50"/>
      <c r="LOW3690" s="50"/>
      <c r="LOX3690" s="50"/>
      <c r="LOY3690" s="50"/>
      <c r="LOZ3690" s="50"/>
      <c r="LPA3690" s="50"/>
      <c r="LPB3690" s="50"/>
      <c r="LPC3690" s="50"/>
      <c r="LPD3690" s="50"/>
      <c r="LPE3690" s="50"/>
      <c r="LPF3690" s="50"/>
      <c r="LPG3690" s="50"/>
      <c r="LPH3690" s="50"/>
      <c r="LPI3690" s="50"/>
      <c r="LPJ3690" s="50"/>
      <c r="LPK3690" s="50"/>
      <c r="LPL3690" s="50"/>
      <c r="LPM3690" s="50"/>
      <c r="LPN3690" s="50"/>
      <c r="LPO3690" s="50"/>
      <c r="LPP3690" s="50"/>
      <c r="LPQ3690" s="50"/>
      <c r="LPR3690" s="50"/>
      <c r="LPS3690" s="50"/>
      <c r="LPT3690" s="50"/>
      <c r="LPU3690" s="50"/>
      <c r="LPV3690" s="50"/>
      <c r="LPW3690" s="50"/>
      <c r="LPX3690" s="50"/>
      <c r="LPY3690" s="50"/>
      <c r="LPZ3690" s="50"/>
      <c r="LQA3690" s="50"/>
      <c r="LQB3690" s="50"/>
      <c r="LQC3690" s="50"/>
      <c r="LQD3690" s="50"/>
      <c r="LQE3690" s="50"/>
      <c r="LQF3690" s="50"/>
      <c r="LQG3690" s="50"/>
      <c r="LQH3690" s="50"/>
      <c r="LQI3690" s="50"/>
      <c r="LQJ3690" s="50"/>
      <c r="LQK3690" s="50"/>
      <c r="LQL3690" s="50"/>
      <c r="LQM3690" s="50"/>
      <c r="LQN3690" s="50"/>
      <c r="LQO3690" s="50"/>
      <c r="LQP3690" s="50"/>
      <c r="LQQ3690" s="50"/>
      <c r="LQR3690" s="50"/>
      <c r="LQS3690" s="50"/>
      <c r="LQT3690" s="50"/>
      <c r="LQU3690" s="50"/>
      <c r="LQV3690" s="50"/>
      <c r="LQW3690" s="50"/>
      <c r="LQX3690" s="50"/>
      <c r="LQY3690" s="50"/>
      <c r="LQZ3690" s="50"/>
      <c r="LRA3690" s="50"/>
      <c r="LRB3690" s="50"/>
      <c r="LRC3690" s="50"/>
      <c r="LRD3690" s="50"/>
      <c r="LRE3690" s="50"/>
      <c r="LRF3690" s="50"/>
      <c r="LRG3690" s="50"/>
      <c r="LRH3690" s="50"/>
      <c r="LRI3690" s="50"/>
      <c r="LRJ3690" s="50"/>
      <c r="LRK3690" s="50"/>
      <c r="LRL3690" s="50"/>
      <c r="LRM3690" s="50"/>
      <c r="LRN3690" s="50"/>
      <c r="LRO3690" s="50"/>
      <c r="LRP3690" s="50"/>
      <c r="LRQ3690" s="50"/>
      <c r="LRR3690" s="50"/>
      <c r="LRS3690" s="50"/>
      <c r="LRT3690" s="50"/>
      <c r="LRU3690" s="50"/>
      <c r="LRV3690" s="50"/>
      <c r="LRW3690" s="50"/>
      <c r="LRX3690" s="50"/>
      <c r="LRY3690" s="50"/>
      <c r="LRZ3690" s="50"/>
      <c r="LSA3690" s="50"/>
      <c r="LSB3690" s="50"/>
      <c r="LSC3690" s="50"/>
      <c r="LSD3690" s="50"/>
      <c r="LSE3690" s="50"/>
      <c r="LSF3690" s="50"/>
      <c r="LSG3690" s="50"/>
      <c r="LSH3690" s="50"/>
      <c r="LSI3690" s="50"/>
      <c r="LSJ3690" s="50"/>
      <c r="LSK3690" s="50"/>
      <c r="LSL3690" s="50"/>
      <c r="LSM3690" s="50"/>
      <c r="LSN3690" s="50"/>
      <c r="LSO3690" s="50"/>
      <c r="LSP3690" s="50"/>
      <c r="LSQ3690" s="50"/>
      <c r="LSR3690" s="50"/>
      <c r="LSS3690" s="50"/>
      <c r="LST3690" s="50"/>
      <c r="LSU3690" s="50"/>
      <c r="LSV3690" s="50"/>
      <c r="LSW3690" s="50"/>
      <c r="LSX3690" s="50"/>
      <c r="LSY3690" s="50"/>
      <c r="LSZ3690" s="50"/>
      <c r="LTA3690" s="50"/>
      <c r="LTB3690" s="50"/>
      <c r="LTC3690" s="50"/>
      <c r="LTD3690" s="50"/>
      <c r="LTE3690" s="50"/>
      <c r="LTF3690" s="50"/>
      <c r="LTG3690" s="50"/>
      <c r="LTH3690" s="50"/>
      <c r="LTI3690" s="50"/>
      <c r="LTJ3690" s="50"/>
      <c r="LTK3690" s="50"/>
      <c r="LTL3690" s="50"/>
      <c r="LTM3690" s="50"/>
      <c r="LTN3690" s="50"/>
      <c r="LTO3690" s="50"/>
      <c r="LTP3690" s="50"/>
      <c r="LTQ3690" s="50"/>
      <c r="LTR3690" s="50"/>
      <c r="LTS3690" s="50"/>
      <c r="LTT3690" s="50"/>
      <c r="LTU3690" s="50"/>
      <c r="LTV3690" s="50"/>
      <c r="LTW3690" s="50"/>
      <c r="LTX3690" s="50"/>
      <c r="LTY3690" s="50"/>
      <c r="LTZ3690" s="50"/>
      <c r="LUA3690" s="50"/>
      <c r="LUB3690" s="50"/>
      <c r="LUC3690" s="50"/>
      <c r="LUD3690" s="50"/>
      <c r="LUE3690" s="50"/>
      <c r="LUF3690" s="50"/>
      <c r="LUG3690" s="50"/>
      <c r="LUH3690" s="50"/>
      <c r="LUI3690" s="50"/>
      <c r="LUJ3690" s="50"/>
      <c r="LUK3690" s="50"/>
      <c r="LUL3690" s="50"/>
      <c r="LUM3690" s="50"/>
      <c r="LUN3690" s="50"/>
      <c r="LUO3690" s="50"/>
      <c r="LUP3690" s="50"/>
      <c r="LUQ3690" s="50"/>
      <c r="LUR3690" s="50"/>
      <c r="LUS3690" s="50"/>
      <c r="LUT3690" s="50"/>
      <c r="LUU3690" s="50"/>
      <c r="LUV3690" s="50"/>
      <c r="LUW3690" s="50"/>
      <c r="LUX3690" s="50"/>
      <c r="LUY3690" s="50"/>
      <c r="LUZ3690" s="50"/>
      <c r="LVA3690" s="50"/>
      <c r="LVB3690" s="50"/>
      <c r="LVC3690" s="50"/>
      <c r="LVD3690" s="50"/>
      <c r="LVE3690" s="50"/>
      <c r="LVF3690" s="50"/>
      <c r="LVG3690" s="50"/>
      <c r="LVH3690" s="50"/>
      <c r="LVI3690" s="50"/>
      <c r="LVJ3690" s="50"/>
      <c r="LVK3690" s="50"/>
      <c r="LVL3690" s="50"/>
      <c r="LVM3690" s="50"/>
      <c r="LVN3690" s="50"/>
      <c r="LVO3690" s="50"/>
      <c r="LVP3690" s="50"/>
      <c r="LVQ3690" s="50"/>
      <c r="LVR3690" s="50"/>
      <c r="LVS3690" s="50"/>
      <c r="LVT3690" s="50"/>
      <c r="LVU3690" s="50"/>
      <c r="LVV3690" s="50"/>
      <c r="LVW3690" s="50"/>
      <c r="LVX3690" s="50"/>
      <c r="LVY3690" s="50"/>
      <c r="LVZ3690" s="50"/>
      <c r="LWA3690" s="50"/>
      <c r="LWB3690" s="50"/>
      <c r="LWC3690" s="50"/>
      <c r="LWD3690" s="50"/>
      <c r="LWE3690" s="50"/>
      <c r="LWF3690" s="50"/>
      <c r="LWG3690" s="50"/>
      <c r="LWH3690" s="50"/>
      <c r="LWI3690" s="50"/>
      <c r="LWJ3690" s="50"/>
      <c r="LWK3690" s="50"/>
      <c r="LWL3690" s="50"/>
      <c r="LWM3690" s="50"/>
      <c r="LWN3690" s="50"/>
      <c r="LWO3690" s="50"/>
      <c r="LWP3690" s="50"/>
      <c r="LWQ3690" s="50"/>
      <c r="LWR3690" s="50"/>
      <c r="LWS3690" s="50"/>
      <c r="LWT3690" s="50"/>
      <c r="LWU3690" s="50"/>
      <c r="LWV3690" s="50"/>
      <c r="LWW3690" s="50"/>
      <c r="LWX3690" s="50"/>
      <c r="LWY3690" s="50"/>
      <c r="LWZ3690" s="50"/>
      <c r="LXA3690" s="50"/>
      <c r="LXB3690" s="50"/>
      <c r="LXC3690" s="50"/>
      <c r="LXD3690" s="50"/>
      <c r="LXE3690" s="50"/>
      <c r="LXF3690" s="50"/>
      <c r="LXG3690" s="50"/>
      <c r="LXH3690" s="50"/>
      <c r="LXI3690" s="50"/>
      <c r="LXJ3690" s="50"/>
      <c r="LXK3690" s="50"/>
      <c r="LXL3690" s="50"/>
      <c r="LXM3690" s="50"/>
      <c r="LXN3690" s="50"/>
      <c r="LXO3690" s="50"/>
      <c r="LXP3690" s="50"/>
      <c r="LXQ3690" s="50"/>
      <c r="LXR3690" s="50"/>
      <c r="LXS3690" s="50"/>
      <c r="LXT3690" s="50"/>
      <c r="LXU3690" s="50"/>
      <c r="LXV3690" s="50"/>
      <c r="LXW3690" s="50"/>
      <c r="LXX3690" s="50"/>
      <c r="LXY3690" s="50"/>
      <c r="LXZ3690" s="50"/>
      <c r="LYA3690" s="50"/>
      <c r="LYB3690" s="50"/>
      <c r="LYC3690" s="50"/>
      <c r="LYD3690" s="50"/>
      <c r="LYE3690" s="50"/>
      <c r="LYF3690" s="50"/>
      <c r="LYG3690" s="50"/>
      <c r="LYH3690" s="50"/>
      <c r="LYI3690" s="50"/>
      <c r="LYJ3690" s="50"/>
      <c r="LYK3690" s="50"/>
      <c r="LYL3690" s="50"/>
      <c r="LYM3690" s="50"/>
      <c r="LYN3690" s="50"/>
      <c r="LYO3690" s="50"/>
      <c r="LYP3690" s="50"/>
      <c r="LYQ3690" s="50"/>
      <c r="LYR3690" s="50"/>
      <c r="LYS3690" s="50"/>
      <c r="LYT3690" s="50"/>
      <c r="LYU3690" s="50"/>
      <c r="LYV3690" s="50"/>
      <c r="LYW3690" s="50"/>
      <c r="LYX3690" s="50"/>
      <c r="LYY3690" s="50"/>
      <c r="LYZ3690" s="50"/>
      <c r="LZA3690" s="50"/>
      <c r="LZB3690" s="50"/>
      <c r="LZC3690" s="50"/>
      <c r="LZD3690" s="50"/>
      <c r="LZE3690" s="50"/>
      <c r="LZF3690" s="50"/>
      <c r="LZG3690" s="50"/>
      <c r="LZH3690" s="50"/>
      <c r="LZI3690" s="50"/>
      <c r="LZJ3690" s="50"/>
      <c r="LZK3690" s="50"/>
      <c r="LZL3690" s="50"/>
      <c r="LZM3690" s="50"/>
      <c r="LZN3690" s="50"/>
      <c r="LZO3690" s="50"/>
      <c r="LZP3690" s="50"/>
      <c r="LZQ3690" s="50"/>
      <c r="LZR3690" s="50"/>
      <c r="LZS3690" s="50"/>
      <c r="LZT3690" s="50"/>
      <c r="LZU3690" s="50"/>
      <c r="LZV3690" s="50"/>
      <c r="LZW3690" s="50"/>
      <c r="LZX3690" s="50"/>
      <c r="LZY3690" s="50"/>
      <c r="LZZ3690" s="50"/>
      <c r="MAA3690" s="50"/>
      <c r="MAB3690" s="50"/>
      <c r="MAC3690" s="50"/>
      <c r="MAD3690" s="50"/>
      <c r="MAE3690" s="50"/>
      <c r="MAF3690" s="50"/>
      <c r="MAG3690" s="50"/>
      <c r="MAH3690" s="50"/>
      <c r="MAI3690" s="50"/>
      <c r="MAJ3690" s="50"/>
      <c r="MAK3690" s="50"/>
      <c r="MAL3690" s="50"/>
      <c r="MAM3690" s="50"/>
      <c r="MAN3690" s="50"/>
      <c r="MAO3690" s="50"/>
      <c r="MAP3690" s="50"/>
      <c r="MAQ3690" s="50"/>
      <c r="MAR3690" s="50"/>
      <c r="MAS3690" s="50"/>
      <c r="MAT3690" s="50"/>
      <c r="MAU3690" s="50"/>
      <c r="MAV3690" s="50"/>
      <c r="MAW3690" s="50"/>
      <c r="MAX3690" s="50"/>
      <c r="MAY3690" s="50"/>
      <c r="MAZ3690" s="50"/>
      <c r="MBA3690" s="50"/>
      <c r="MBB3690" s="50"/>
      <c r="MBC3690" s="50"/>
      <c r="MBD3690" s="50"/>
      <c r="MBE3690" s="50"/>
      <c r="MBF3690" s="50"/>
      <c r="MBG3690" s="50"/>
      <c r="MBH3690" s="50"/>
      <c r="MBI3690" s="50"/>
      <c r="MBJ3690" s="50"/>
      <c r="MBK3690" s="50"/>
      <c r="MBL3690" s="50"/>
      <c r="MBM3690" s="50"/>
      <c r="MBN3690" s="50"/>
      <c r="MBO3690" s="50"/>
      <c r="MBP3690" s="50"/>
      <c r="MBQ3690" s="50"/>
      <c r="MBR3690" s="50"/>
      <c r="MBS3690" s="50"/>
      <c r="MBT3690" s="50"/>
      <c r="MBU3690" s="50"/>
      <c r="MBV3690" s="50"/>
      <c r="MBW3690" s="50"/>
      <c r="MBX3690" s="50"/>
      <c r="MBY3690" s="50"/>
      <c r="MBZ3690" s="50"/>
      <c r="MCA3690" s="50"/>
      <c r="MCB3690" s="50"/>
      <c r="MCC3690" s="50"/>
      <c r="MCD3690" s="50"/>
      <c r="MCE3690" s="50"/>
      <c r="MCF3690" s="50"/>
      <c r="MCG3690" s="50"/>
      <c r="MCH3690" s="50"/>
      <c r="MCI3690" s="50"/>
      <c r="MCJ3690" s="50"/>
      <c r="MCK3690" s="50"/>
      <c r="MCL3690" s="50"/>
      <c r="MCM3690" s="50"/>
      <c r="MCN3690" s="50"/>
      <c r="MCO3690" s="50"/>
      <c r="MCP3690" s="50"/>
      <c r="MCQ3690" s="50"/>
      <c r="MCR3690" s="50"/>
      <c r="MCS3690" s="50"/>
      <c r="MCT3690" s="50"/>
      <c r="MCU3690" s="50"/>
      <c r="MCV3690" s="50"/>
      <c r="MCW3690" s="50"/>
      <c r="MCX3690" s="50"/>
      <c r="MCY3690" s="50"/>
      <c r="MCZ3690" s="50"/>
      <c r="MDA3690" s="50"/>
      <c r="MDB3690" s="50"/>
      <c r="MDC3690" s="50"/>
      <c r="MDD3690" s="50"/>
      <c r="MDE3690" s="50"/>
      <c r="MDF3690" s="50"/>
      <c r="MDG3690" s="50"/>
      <c r="MDH3690" s="50"/>
      <c r="MDI3690" s="50"/>
      <c r="MDJ3690" s="50"/>
      <c r="MDK3690" s="50"/>
      <c r="MDL3690" s="50"/>
      <c r="MDM3690" s="50"/>
      <c r="MDN3690" s="50"/>
      <c r="MDO3690" s="50"/>
      <c r="MDP3690" s="50"/>
      <c r="MDQ3690" s="50"/>
      <c r="MDR3690" s="50"/>
      <c r="MDS3690" s="50"/>
      <c r="MDT3690" s="50"/>
      <c r="MDU3690" s="50"/>
      <c r="MDV3690" s="50"/>
      <c r="MDW3690" s="50"/>
      <c r="MDX3690" s="50"/>
      <c r="MDY3690" s="50"/>
      <c r="MDZ3690" s="50"/>
      <c r="MEA3690" s="50"/>
      <c r="MEB3690" s="50"/>
      <c r="MEC3690" s="50"/>
      <c r="MED3690" s="50"/>
      <c r="MEE3690" s="50"/>
      <c r="MEF3690" s="50"/>
      <c r="MEG3690" s="50"/>
      <c r="MEH3690" s="50"/>
      <c r="MEI3690" s="50"/>
      <c r="MEJ3690" s="50"/>
      <c r="MEK3690" s="50"/>
      <c r="MEL3690" s="50"/>
      <c r="MEM3690" s="50"/>
      <c r="MEN3690" s="50"/>
      <c r="MEO3690" s="50"/>
      <c r="MEP3690" s="50"/>
      <c r="MEQ3690" s="50"/>
      <c r="MER3690" s="50"/>
      <c r="MES3690" s="50"/>
      <c r="MET3690" s="50"/>
      <c r="MEU3690" s="50"/>
      <c r="MEV3690" s="50"/>
      <c r="MEW3690" s="50"/>
      <c r="MEX3690" s="50"/>
      <c r="MEY3690" s="50"/>
      <c r="MEZ3690" s="50"/>
      <c r="MFA3690" s="50"/>
      <c r="MFB3690" s="50"/>
      <c r="MFC3690" s="50"/>
      <c r="MFD3690" s="50"/>
      <c r="MFE3690" s="50"/>
      <c r="MFF3690" s="50"/>
      <c r="MFG3690" s="50"/>
      <c r="MFH3690" s="50"/>
      <c r="MFI3690" s="50"/>
      <c r="MFJ3690" s="50"/>
      <c r="MFK3690" s="50"/>
      <c r="MFL3690" s="50"/>
      <c r="MFM3690" s="50"/>
      <c r="MFN3690" s="50"/>
      <c r="MFO3690" s="50"/>
      <c r="MFP3690" s="50"/>
      <c r="MFQ3690" s="50"/>
      <c r="MFR3690" s="50"/>
      <c r="MFS3690" s="50"/>
      <c r="MFT3690" s="50"/>
      <c r="MFU3690" s="50"/>
      <c r="MFV3690" s="50"/>
      <c r="MFW3690" s="50"/>
      <c r="MFX3690" s="50"/>
      <c r="MFY3690" s="50"/>
      <c r="MFZ3690" s="50"/>
      <c r="MGA3690" s="50"/>
      <c r="MGB3690" s="50"/>
      <c r="MGC3690" s="50"/>
      <c r="MGD3690" s="50"/>
      <c r="MGE3690" s="50"/>
      <c r="MGF3690" s="50"/>
      <c r="MGG3690" s="50"/>
      <c r="MGH3690" s="50"/>
      <c r="MGI3690" s="50"/>
      <c r="MGJ3690" s="50"/>
      <c r="MGK3690" s="50"/>
      <c r="MGL3690" s="50"/>
      <c r="MGM3690" s="50"/>
      <c r="MGN3690" s="50"/>
      <c r="MGO3690" s="50"/>
      <c r="MGP3690" s="50"/>
      <c r="MGQ3690" s="50"/>
      <c r="MGR3690" s="50"/>
      <c r="MGS3690" s="50"/>
      <c r="MGT3690" s="50"/>
      <c r="MGU3690" s="50"/>
      <c r="MGV3690" s="50"/>
      <c r="MGW3690" s="50"/>
      <c r="MGX3690" s="50"/>
      <c r="MGY3690" s="50"/>
      <c r="MGZ3690" s="50"/>
      <c r="MHA3690" s="50"/>
      <c r="MHB3690" s="50"/>
      <c r="MHC3690" s="50"/>
      <c r="MHD3690" s="50"/>
      <c r="MHE3690" s="50"/>
      <c r="MHF3690" s="50"/>
      <c r="MHG3690" s="50"/>
      <c r="MHH3690" s="50"/>
      <c r="MHI3690" s="50"/>
      <c r="MHJ3690" s="50"/>
      <c r="MHK3690" s="50"/>
      <c r="MHL3690" s="50"/>
      <c r="MHM3690" s="50"/>
      <c r="MHN3690" s="50"/>
      <c r="MHO3690" s="50"/>
      <c r="MHP3690" s="50"/>
      <c r="MHQ3690" s="50"/>
      <c r="MHR3690" s="50"/>
      <c r="MHS3690" s="50"/>
      <c r="MHT3690" s="50"/>
      <c r="MHU3690" s="50"/>
      <c r="MHV3690" s="50"/>
      <c r="MHW3690" s="50"/>
      <c r="MHX3690" s="50"/>
      <c r="MHY3690" s="50"/>
      <c r="MHZ3690" s="50"/>
      <c r="MIA3690" s="50"/>
      <c r="MIB3690" s="50"/>
      <c r="MIC3690" s="50"/>
      <c r="MID3690" s="50"/>
      <c r="MIE3690" s="50"/>
      <c r="MIF3690" s="50"/>
      <c r="MIG3690" s="50"/>
      <c r="MIH3690" s="50"/>
      <c r="MII3690" s="50"/>
      <c r="MIJ3690" s="50"/>
      <c r="MIK3690" s="50"/>
      <c r="MIL3690" s="50"/>
      <c r="MIM3690" s="50"/>
      <c r="MIN3690" s="50"/>
      <c r="MIO3690" s="50"/>
      <c r="MIP3690" s="50"/>
      <c r="MIQ3690" s="50"/>
      <c r="MIR3690" s="50"/>
      <c r="MIS3690" s="50"/>
      <c r="MIT3690" s="50"/>
      <c r="MIU3690" s="50"/>
      <c r="MIV3690" s="50"/>
      <c r="MIW3690" s="50"/>
      <c r="MIX3690" s="50"/>
      <c r="MIY3690" s="50"/>
      <c r="MIZ3690" s="50"/>
      <c r="MJA3690" s="50"/>
      <c r="MJB3690" s="50"/>
      <c r="MJC3690" s="50"/>
      <c r="MJD3690" s="50"/>
      <c r="MJE3690" s="50"/>
      <c r="MJF3690" s="50"/>
      <c r="MJG3690" s="50"/>
      <c r="MJH3690" s="50"/>
      <c r="MJI3690" s="50"/>
      <c r="MJJ3690" s="50"/>
      <c r="MJK3690" s="50"/>
      <c r="MJL3690" s="50"/>
      <c r="MJM3690" s="50"/>
      <c r="MJN3690" s="50"/>
      <c r="MJO3690" s="50"/>
      <c r="MJP3690" s="50"/>
      <c r="MJQ3690" s="50"/>
      <c r="MJR3690" s="50"/>
      <c r="MJS3690" s="50"/>
      <c r="MJT3690" s="50"/>
      <c r="MJU3690" s="50"/>
      <c r="MJV3690" s="50"/>
      <c r="MJW3690" s="50"/>
      <c r="MJX3690" s="50"/>
      <c r="MJY3690" s="50"/>
      <c r="MJZ3690" s="50"/>
      <c r="MKA3690" s="50"/>
      <c r="MKB3690" s="50"/>
      <c r="MKC3690" s="50"/>
      <c r="MKD3690" s="50"/>
      <c r="MKE3690" s="50"/>
      <c r="MKF3690" s="50"/>
      <c r="MKG3690" s="50"/>
      <c r="MKH3690" s="50"/>
      <c r="MKI3690" s="50"/>
      <c r="MKJ3690" s="50"/>
      <c r="MKK3690" s="50"/>
      <c r="MKL3690" s="50"/>
      <c r="MKM3690" s="50"/>
      <c r="MKN3690" s="50"/>
      <c r="MKO3690" s="50"/>
      <c r="MKP3690" s="50"/>
      <c r="MKQ3690" s="50"/>
      <c r="MKR3690" s="50"/>
      <c r="MKS3690" s="50"/>
      <c r="MKT3690" s="50"/>
      <c r="MKU3690" s="50"/>
      <c r="MKV3690" s="50"/>
      <c r="MKW3690" s="50"/>
      <c r="MKX3690" s="50"/>
      <c r="MKY3690" s="50"/>
      <c r="MKZ3690" s="50"/>
      <c r="MLA3690" s="50"/>
      <c r="MLB3690" s="50"/>
      <c r="MLC3690" s="50"/>
      <c r="MLD3690" s="50"/>
      <c r="MLE3690" s="50"/>
      <c r="MLF3690" s="50"/>
      <c r="MLG3690" s="50"/>
      <c r="MLH3690" s="50"/>
      <c r="MLI3690" s="50"/>
      <c r="MLJ3690" s="50"/>
      <c r="MLK3690" s="50"/>
      <c r="MLL3690" s="50"/>
      <c r="MLM3690" s="50"/>
      <c r="MLN3690" s="50"/>
      <c r="MLO3690" s="50"/>
      <c r="MLP3690" s="50"/>
      <c r="MLQ3690" s="50"/>
      <c r="MLR3690" s="50"/>
      <c r="MLS3690" s="50"/>
      <c r="MLT3690" s="50"/>
      <c r="MLU3690" s="50"/>
      <c r="MLV3690" s="50"/>
      <c r="MLW3690" s="50"/>
      <c r="MLX3690" s="50"/>
      <c r="MLY3690" s="50"/>
      <c r="MLZ3690" s="50"/>
      <c r="MMA3690" s="50"/>
      <c r="MMB3690" s="50"/>
      <c r="MMC3690" s="50"/>
      <c r="MMD3690" s="50"/>
      <c r="MME3690" s="50"/>
      <c r="MMF3690" s="50"/>
      <c r="MMG3690" s="50"/>
      <c r="MMH3690" s="50"/>
      <c r="MMI3690" s="50"/>
      <c r="MMJ3690" s="50"/>
      <c r="MMK3690" s="50"/>
      <c r="MML3690" s="50"/>
      <c r="MMM3690" s="50"/>
      <c r="MMN3690" s="50"/>
      <c r="MMO3690" s="50"/>
      <c r="MMP3690" s="50"/>
      <c r="MMQ3690" s="50"/>
      <c r="MMR3690" s="50"/>
      <c r="MMS3690" s="50"/>
      <c r="MMT3690" s="50"/>
      <c r="MMU3690" s="50"/>
      <c r="MMV3690" s="50"/>
      <c r="MMW3690" s="50"/>
      <c r="MMX3690" s="50"/>
      <c r="MMY3690" s="50"/>
      <c r="MMZ3690" s="50"/>
      <c r="MNA3690" s="50"/>
      <c r="MNB3690" s="50"/>
      <c r="MNC3690" s="50"/>
      <c r="MND3690" s="50"/>
      <c r="MNE3690" s="50"/>
      <c r="MNF3690" s="50"/>
      <c r="MNG3690" s="50"/>
      <c r="MNH3690" s="50"/>
      <c r="MNI3690" s="50"/>
      <c r="MNJ3690" s="50"/>
      <c r="MNK3690" s="50"/>
      <c r="MNL3690" s="50"/>
      <c r="MNM3690" s="50"/>
      <c r="MNN3690" s="50"/>
      <c r="MNO3690" s="50"/>
      <c r="MNP3690" s="50"/>
      <c r="MNQ3690" s="50"/>
      <c r="MNR3690" s="50"/>
      <c r="MNS3690" s="50"/>
      <c r="MNT3690" s="50"/>
      <c r="MNU3690" s="50"/>
      <c r="MNV3690" s="50"/>
      <c r="MNW3690" s="50"/>
      <c r="MNX3690" s="50"/>
      <c r="MNY3690" s="50"/>
      <c r="MNZ3690" s="50"/>
      <c r="MOA3690" s="50"/>
      <c r="MOB3690" s="50"/>
      <c r="MOC3690" s="50"/>
      <c r="MOD3690" s="50"/>
      <c r="MOE3690" s="50"/>
      <c r="MOF3690" s="50"/>
      <c r="MOG3690" s="50"/>
      <c r="MOH3690" s="50"/>
      <c r="MOI3690" s="50"/>
      <c r="MOJ3690" s="50"/>
      <c r="MOK3690" s="50"/>
      <c r="MOL3690" s="50"/>
      <c r="MOM3690" s="50"/>
      <c r="MON3690" s="50"/>
      <c r="MOO3690" s="50"/>
      <c r="MOP3690" s="50"/>
      <c r="MOQ3690" s="50"/>
      <c r="MOR3690" s="50"/>
      <c r="MOS3690" s="50"/>
      <c r="MOT3690" s="50"/>
      <c r="MOU3690" s="50"/>
      <c r="MOV3690" s="50"/>
      <c r="MOW3690" s="50"/>
      <c r="MOX3690" s="50"/>
      <c r="MOY3690" s="50"/>
      <c r="MOZ3690" s="50"/>
      <c r="MPA3690" s="50"/>
      <c r="MPB3690" s="50"/>
      <c r="MPC3690" s="50"/>
      <c r="MPD3690" s="50"/>
      <c r="MPE3690" s="50"/>
      <c r="MPF3690" s="50"/>
      <c r="MPG3690" s="50"/>
      <c r="MPH3690" s="50"/>
      <c r="MPI3690" s="50"/>
      <c r="MPJ3690" s="50"/>
      <c r="MPK3690" s="50"/>
      <c r="MPL3690" s="50"/>
      <c r="MPM3690" s="50"/>
      <c r="MPN3690" s="50"/>
      <c r="MPO3690" s="50"/>
      <c r="MPP3690" s="50"/>
      <c r="MPQ3690" s="50"/>
      <c r="MPR3690" s="50"/>
      <c r="MPS3690" s="50"/>
      <c r="MPT3690" s="50"/>
      <c r="MPU3690" s="50"/>
      <c r="MPV3690" s="50"/>
      <c r="MPW3690" s="50"/>
      <c r="MPX3690" s="50"/>
      <c r="MPY3690" s="50"/>
      <c r="MPZ3690" s="50"/>
      <c r="MQA3690" s="50"/>
      <c r="MQB3690" s="50"/>
      <c r="MQC3690" s="50"/>
      <c r="MQD3690" s="50"/>
      <c r="MQE3690" s="50"/>
      <c r="MQF3690" s="50"/>
      <c r="MQG3690" s="50"/>
      <c r="MQH3690" s="50"/>
      <c r="MQI3690" s="50"/>
      <c r="MQJ3690" s="50"/>
      <c r="MQK3690" s="50"/>
      <c r="MQL3690" s="50"/>
      <c r="MQM3690" s="50"/>
      <c r="MQN3690" s="50"/>
      <c r="MQO3690" s="50"/>
      <c r="MQP3690" s="50"/>
      <c r="MQQ3690" s="50"/>
      <c r="MQR3690" s="50"/>
      <c r="MQS3690" s="50"/>
      <c r="MQT3690" s="50"/>
      <c r="MQU3690" s="50"/>
      <c r="MQV3690" s="50"/>
      <c r="MQW3690" s="50"/>
      <c r="MQX3690" s="50"/>
      <c r="MQY3690" s="50"/>
      <c r="MQZ3690" s="50"/>
      <c r="MRA3690" s="50"/>
      <c r="MRB3690" s="50"/>
      <c r="MRC3690" s="50"/>
      <c r="MRD3690" s="50"/>
      <c r="MRE3690" s="50"/>
      <c r="MRF3690" s="50"/>
      <c r="MRG3690" s="50"/>
      <c r="MRH3690" s="50"/>
      <c r="MRI3690" s="50"/>
      <c r="MRJ3690" s="50"/>
      <c r="MRK3690" s="50"/>
      <c r="MRL3690" s="50"/>
      <c r="MRM3690" s="50"/>
      <c r="MRN3690" s="50"/>
      <c r="MRO3690" s="50"/>
      <c r="MRP3690" s="50"/>
      <c r="MRQ3690" s="50"/>
      <c r="MRR3690" s="50"/>
      <c r="MRS3690" s="50"/>
      <c r="MRT3690" s="50"/>
      <c r="MRU3690" s="50"/>
      <c r="MRV3690" s="50"/>
      <c r="MRW3690" s="50"/>
      <c r="MRX3690" s="50"/>
      <c r="MRY3690" s="50"/>
      <c r="MRZ3690" s="50"/>
      <c r="MSA3690" s="50"/>
      <c r="MSB3690" s="50"/>
      <c r="MSC3690" s="50"/>
      <c r="MSD3690" s="50"/>
      <c r="MSE3690" s="50"/>
      <c r="MSF3690" s="50"/>
      <c r="MSG3690" s="50"/>
      <c r="MSH3690" s="50"/>
      <c r="MSI3690" s="50"/>
      <c r="MSJ3690" s="50"/>
      <c r="MSK3690" s="50"/>
      <c r="MSL3690" s="50"/>
      <c r="MSM3690" s="50"/>
      <c r="MSN3690" s="50"/>
      <c r="MSO3690" s="50"/>
      <c r="MSP3690" s="50"/>
      <c r="MSQ3690" s="50"/>
      <c r="MSR3690" s="50"/>
      <c r="MSS3690" s="50"/>
      <c r="MST3690" s="50"/>
      <c r="MSU3690" s="50"/>
      <c r="MSV3690" s="50"/>
      <c r="MSW3690" s="50"/>
      <c r="MSX3690" s="50"/>
      <c r="MSY3690" s="50"/>
      <c r="MSZ3690" s="50"/>
      <c r="MTA3690" s="50"/>
      <c r="MTB3690" s="50"/>
      <c r="MTC3690" s="50"/>
      <c r="MTD3690" s="50"/>
      <c r="MTE3690" s="50"/>
      <c r="MTF3690" s="50"/>
      <c r="MTG3690" s="50"/>
      <c r="MTH3690" s="50"/>
      <c r="MTI3690" s="50"/>
      <c r="MTJ3690" s="50"/>
      <c r="MTK3690" s="50"/>
      <c r="MTL3690" s="50"/>
      <c r="MTM3690" s="50"/>
      <c r="MTN3690" s="50"/>
      <c r="MTO3690" s="50"/>
      <c r="MTP3690" s="50"/>
      <c r="MTQ3690" s="50"/>
      <c r="MTR3690" s="50"/>
      <c r="MTS3690" s="50"/>
      <c r="MTT3690" s="50"/>
      <c r="MTU3690" s="50"/>
      <c r="MTV3690" s="50"/>
      <c r="MTW3690" s="50"/>
      <c r="MTX3690" s="50"/>
      <c r="MTY3690" s="50"/>
      <c r="MTZ3690" s="50"/>
      <c r="MUA3690" s="50"/>
      <c r="MUB3690" s="50"/>
      <c r="MUC3690" s="50"/>
      <c r="MUD3690" s="50"/>
      <c r="MUE3690" s="50"/>
      <c r="MUF3690" s="50"/>
      <c r="MUG3690" s="50"/>
      <c r="MUH3690" s="50"/>
      <c r="MUI3690" s="50"/>
      <c r="MUJ3690" s="50"/>
      <c r="MUK3690" s="50"/>
      <c r="MUL3690" s="50"/>
      <c r="MUM3690" s="50"/>
      <c r="MUN3690" s="50"/>
      <c r="MUO3690" s="50"/>
      <c r="MUP3690" s="50"/>
      <c r="MUQ3690" s="50"/>
      <c r="MUR3690" s="50"/>
      <c r="MUS3690" s="50"/>
      <c r="MUT3690" s="50"/>
      <c r="MUU3690" s="50"/>
      <c r="MUV3690" s="50"/>
      <c r="MUW3690" s="50"/>
      <c r="MUX3690" s="50"/>
      <c r="MUY3690" s="50"/>
      <c r="MUZ3690" s="50"/>
      <c r="MVA3690" s="50"/>
      <c r="MVB3690" s="50"/>
      <c r="MVC3690" s="50"/>
      <c r="MVD3690" s="50"/>
      <c r="MVE3690" s="50"/>
      <c r="MVF3690" s="50"/>
      <c r="MVG3690" s="50"/>
      <c r="MVH3690" s="50"/>
      <c r="MVI3690" s="50"/>
      <c r="MVJ3690" s="50"/>
      <c r="MVK3690" s="50"/>
      <c r="MVL3690" s="50"/>
      <c r="MVM3690" s="50"/>
      <c r="MVN3690" s="50"/>
      <c r="MVO3690" s="50"/>
      <c r="MVP3690" s="50"/>
      <c r="MVQ3690" s="50"/>
      <c r="MVR3690" s="50"/>
      <c r="MVS3690" s="50"/>
      <c r="MVT3690" s="50"/>
      <c r="MVU3690" s="50"/>
      <c r="MVV3690" s="50"/>
      <c r="MVW3690" s="50"/>
      <c r="MVX3690" s="50"/>
      <c r="MVY3690" s="50"/>
      <c r="MVZ3690" s="50"/>
      <c r="MWA3690" s="50"/>
      <c r="MWB3690" s="50"/>
      <c r="MWC3690" s="50"/>
      <c r="MWD3690" s="50"/>
      <c r="MWE3690" s="50"/>
      <c r="MWF3690" s="50"/>
      <c r="MWG3690" s="50"/>
      <c r="MWH3690" s="50"/>
      <c r="MWI3690" s="50"/>
      <c r="MWJ3690" s="50"/>
      <c r="MWK3690" s="50"/>
      <c r="MWL3690" s="50"/>
      <c r="MWM3690" s="50"/>
      <c r="MWN3690" s="50"/>
      <c r="MWO3690" s="50"/>
      <c r="MWP3690" s="50"/>
      <c r="MWQ3690" s="50"/>
      <c r="MWR3690" s="50"/>
      <c r="MWS3690" s="50"/>
      <c r="MWT3690" s="50"/>
      <c r="MWU3690" s="50"/>
      <c r="MWV3690" s="50"/>
      <c r="MWW3690" s="50"/>
      <c r="MWX3690" s="50"/>
      <c r="MWY3690" s="50"/>
      <c r="MWZ3690" s="50"/>
      <c r="MXA3690" s="50"/>
      <c r="MXB3690" s="50"/>
      <c r="MXC3690" s="50"/>
      <c r="MXD3690" s="50"/>
      <c r="MXE3690" s="50"/>
      <c r="MXF3690" s="50"/>
      <c r="MXG3690" s="50"/>
      <c r="MXH3690" s="50"/>
      <c r="MXI3690" s="50"/>
      <c r="MXJ3690" s="50"/>
      <c r="MXK3690" s="50"/>
      <c r="MXL3690" s="50"/>
      <c r="MXM3690" s="50"/>
      <c r="MXN3690" s="50"/>
      <c r="MXO3690" s="50"/>
      <c r="MXP3690" s="50"/>
      <c r="MXQ3690" s="50"/>
      <c r="MXR3690" s="50"/>
      <c r="MXS3690" s="50"/>
      <c r="MXT3690" s="50"/>
      <c r="MXU3690" s="50"/>
      <c r="MXV3690" s="50"/>
      <c r="MXW3690" s="50"/>
      <c r="MXX3690" s="50"/>
      <c r="MXY3690" s="50"/>
      <c r="MXZ3690" s="50"/>
      <c r="MYA3690" s="50"/>
      <c r="MYB3690" s="50"/>
      <c r="MYC3690" s="50"/>
      <c r="MYD3690" s="50"/>
      <c r="MYE3690" s="50"/>
      <c r="MYF3690" s="50"/>
      <c r="MYG3690" s="50"/>
      <c r="MYH3690" s="50"/>
      <c r="MYI3690" s="50"/>
      <c r="MYJ3690" s="50"/>
      <c r="MYK3690" s="50"/>
      <c r="MYL3690" s="50"/>
      <c r="MYM3690" s="50"/>
      <c r="MYN3690" s="50"/>
      <c r="MYO3690" s="50"/>
      <c r="MYP3690" s="50"/>
      <c r="MYQ3690" s="50"/>
      <c r="MYR3690" s="50"/>
      <c r="MYS3690" s="50"/>
      <c r="MYT3690" s="50"/>
      <c r="MYU3690" s="50"/>
      <c r="MYV3690" s="50"/>
      <c r="MYW3690" s="50"/>
      <c r="MYX3690" s="50"/>
      <c r="MYY3690" s="50"/>
      <c r="MYZ3690" s="50"/>
      <c r="MZA3690" s="50"/>
      <c r="MZB3690" s="50"/>
      <c r="MZC3690" s="50"/>
      <c r="MZD3690" s="50"/>
      <c r="MZE3690" s="50"/>
      <c r="MZF3690" s="50"/>
      <c r="MZG3690" s="50"/>
      <c r="MZH3690" s="50"/>
      <c r="MZI3690" s="50"/>
      <c r="MZJ3690" s="50"/>
      <c r="MZK3690" s="50"/>
      <c r="MZL3690" s="50"/>
      <c r="MZM3690" s="50"/>
      <c r="MZN3690" s="50"/>
      <c r="MZO3690" s="50"/>
      <c r="MZP3690" s="50"/>
      <c r="MZQ3690" s="50"/>
      <c r="MZR3690" s="50"/>
      <c r="MZS3690" s="50"/>
      <c r="MZT3690" s="50"/>
      <c r="MZU3690" s="50"/>
      <c r="MZV3690" s="50"/>
      <c r="MZW3690" s="50"/>
      <c r="MZX3690" s="50"/>
      <c r="MZY3690" s="50"/>
      <c r="MZZ3690" s="50"/>
      <c r="NAA3690" s="50"/>
      <c r="NAB3690" s="50"/>
      <c r="NAC3690" s="50"/>
      <c r="NAD3690" s="50"/>
      <c r="NAE3690" s="50"/>
      <c r="NAF3690" s="50"/>
      <c r="NAG3690" s="50"/>
      <c r="NAH3690" s="50"/>
      <c r="NAI3690" s="50"/>
      <c r="NAJ3690" s="50"/>
      <c r="NAK3690" s="50"/>
      <c r="NAL3690" s="50"/>
      <c r="NAM3690" s="50"/>
      <c r="NAN3690" s="50"/>
      <c r="NAO3690" s="50"/>
      <c r="NAP3690" s="50"/>
      <c r="NAQ3690" s="50"/>
      <c r="NAR3690" s="50"/>
      <c r="NAS3690" s="50"/>
      <c r="NAT3690" s="50"/>
      <c r="NAU3690" s="50"/>
      <c r="NAV3690" s="50"/>
      <c r="NAW3690" s="50"/>
      <c r="NAX3690" s="50"/>
      <c r="NAY3690" s="50"/>
      <c r="NAZ3690" s="50"/>
      <c r="NBA3690" s="50"/>
      <c r="NBB3690" s="50"/>
      <c r="NBC3690" s="50"/>
      <c r="NBD3690" s="50"/>
      <c r="NBE3690" s="50"/>
      <c r="NBF3690" s="50"/>
      <c r="NBG3690" s="50"/>
      <c r="NBH3690" s="50"/>
      <c r="NBI3690" s="50"/>
      <c r="NBJ3690" s="50"/>
      <c r="NBK3690" s="50"/>
      <c r="NBL3690" s="50"/>
      <c r="NBM3690" s="50"/>
      <c r="NBN3690" s="50"/>
      <c r="NBO3690" s="50"/>
      <c r="NBP3690" s="50"/>
      <c r="NBQ3690" s="50"/>
      <c r="NBR3690" s="50"/>
      <c r="NBS3690" s="50"/>
      <c r="NBT3690" s="50"/>
      <c r="NBU3690" s="50"/>
      <c r="NBV3690" s="50"/>
      <c r="NBW3690" s="50"/>
      <c r="NBX3690" s="50"/>
      <c r="NBY3690" s="50"/>
      <c r="NBZ3690" s="50"/>
      <c r="NCA3690" s="50"/>
      <c r="NCB3690" s="50"/>
      <c r="NCC3690" s="50"/>
      <c r="NCD3690" s="50"/>
      <c r="NCE3690" s="50"/>
      <c r="NCF3690" s="50"/>
      <c r="NCG3690" s="50"/>
      <c r="NCH3690" s="50"/>
      <c r="NCI3690" s="50"/>
      <c r="NCJ3690" s="50"/>
      <c r="NCK3690" s="50"/>
      <c r="NCL3690" s="50"/>
      <c r="NCM3690" s="50"/>
      <c r="NCN3690" s="50"/>
      <c r="NCO3690" s="50"/>
      <c r="NCP3690" s="50"/>
      <c r="NCQ3690" s="50"/>
      <c r="NCR3690" s="50"/>
      <c r="NCS3690" s="50"/>
      <c r="NCT3690" s="50"/>
      <c r="NCU3690" s="50"/>
      <c r="NCV3690" s="50"/>
      <c r="NCW3690" s="50"/>
      <c r="NCX3690" s="50"/>
      <c r="NCY3690" s="50"/>
      <c r="NCZ3690" s="50"/>
      <c r="NDA3690" s="50"/>
      <c r="NDB3690" s="50"/>
      <c r="NDC3690" s="50"/>
      <c r="NDD3690" s="50"/>
      <c r="NDE3690" s="50"/>
      <c r="NDF3690" s="50"/>
      <c r="NDG3690" s="50"/>
      <c r="NDH3690" s="50"/>
      <c r="NDI3690" s="50"/>
      <c r="NDJ3690" s="50"/>
      <c r="NDK3690" s="50"/>
      <c r="NDL3690" s="50"/>
      <c r="NDM3690" s="50"/>
      <c r="NDN3690" s="50"/>
      <c r="NDO3690" s="50"/>
      <c r="NDP3690" s="50"/>
      <c r="NDQ3690" s="50"/>
      <c r="NDR3690" s="50"/>
      <c r="NDS3690" s="50"/>
      <c r="NDT3690" s="50"/>
      <c r="NDU3690" s="50"/>
      <c r="NDV3690" s="50"/>
      <c r="NDW3690" s="50"/>
      <c r="NDX3690" s="50"/>
      <c r="NDY3690" s="50"/>
      <c r="NDZ3690" s="50"/>
      <c r="NEA3690" s="50"/>
      <c r="NEB3690" s="50"/>
      <c r="NEC3690" s="50"/>
      <c r="NED3690" s="50"/>
      <c r="NEE3690" s="50"/>
      <c r="NEF3690" s="50"/>
      <c r="NEG3690" s="50"/>
      <c r="NEH3690" s="50"/>
      <c r="NEI3690" s="50"/>
      <c r="NEJ3690" s="50"/>
      <c r="NEK3690" s="50"/>
      <c r="NEL3690" s="50"/>
      <c r="NEM3690" s="50"/>
      <c r="NEN3690" s="50"/>
      <c r="NEO3690" s="50"/>
      <c r="NEP3690" s="50"/>
      <c r="NEQ3690" s="50"/>
      <c r="NER3690" s="50"/>
      <c r="NES3690" s="50"/>
      <c r="NET3690" s="50"/>
      <c r="NEU3690" s="50"/>
      <c r="NEV3690" s="50"/>
      <c r="NEW3690" s="50"/>
      <c r="NEX3690" s="50"/>
      <c r="NEY3690" s="50"/>
      <c r="NEZ3690" s="50"/>
      <c r="NFA3690" s="50"/>
      <c r="NFB3690" s="50"/>
      <c r="NFC3690" s="50"/>
      <c r="NFD3690" s="50"/>
      <c r="NFE3690" s="50"/>
      <c r="NFF3690" s="50"/>
      <c r="NFG3690" s="50"/>
      <c r="NFH3690" s="50"/>
      <c r="NFI3690" s="50"/>
      <c r="NFJ3690" s="50"/>
      <c r="NFK3690" s="50"/>
      <c r="NFL3690" s="50"/>
      <c r="NFM3690" s="50"/>
      <c r="NFN3690" s="50"/>
      <c r="NFO3690" s="50"/>
      <c r="NFP3690" s="50"/>
      <c r="NFQ3690" s="50"/>
      <c r="NFR3690" s="50"/>
      <c r="NFS3690" s="50"/>
      <c r="NFT3690" s="50"/>
      <c r="NFU3690" s="50"/>
      <c r="NFV3690" s="50"/>
      <c r="NFW3690" s="50"/>
      <c r="NFX3690" s="50"/>
      <c r="NFY3690" s="50"/>
      <c r="NFZ3690" s="50"/>
      <c r="NGA3690" s="50"/>
      <c r="NGB3690" s="50"/>
      <c r="NGC3690" s="50"/>
      <c r="NGD3690" s="50"/>
      <c r="NGE3690" s="50"/>
      <c r="NGF3690" s="50"/>
      <c r="NGG3690" s="50"/>
      <c r="NGH3690" s="50"/>
      <c r="NGI3690" s="50"/>
      <c r="NGJ3690" s="50"/>
      <c r="NGK3690" s="50"/>
      <c r="NGL3690" s="50"/>
      <c r="NGM3690" s="50"/>
      <c r="NGN3690" s="50"/>
      <c r="NGO3690" s="50"/>
      <c r="NGP3690" s="50"/>
      <c r="NGQ3690" s="50"/>
      <c r="NGR3690" s="50"/>
      <c r="NGS3690" s="50"/>
      <c r="NGT3690" s="50"/>
      <c r="NGU3690" s="50"/>
      <c r="NGV3690" s="50"/>
      <c r="NGW3690" s="50"/>
      <c r="NGX3690" s="50"/>
      <c r="NGY3690" s="50"/>
      <c r="NGZ3690" s="50"/>
      <c r="NHA3690" s="50"/>
      <c r="NHB3690" s="50"/>
      <c r="NHC3690" s="50"/>
      <c r="NHD3690" s="50"/>
      <c r="NHE3690" s="50"/>
      <c r="NHF3690" s="50"/>
      <c r="NHG3690" s="50"/>
      <c r="NHH3690" s="50"/>
      <c r="NHI3690" s="50"/>
      <c r="NHJ3690" s="50"/>
      <c r="NHK3690" s="50"/>
      <c r="NHL3690" s="50"/>
      <c r="NHM3690" s="50"/>
      <c r="NHN3690" s="50"/>
      <c r="NHO3690" s="50"/>
      <c r="NHP3690" s="50"/>
      <c r="NHQ3690" s="50"/>
      <c r="NHR3690" s="50"/>
      <c r="NHS3690" s="50"/>
      <c r="NHT3690" s="50"/>
      <c r="NHU3690" s="50"/>
      <c r="NHV3690" s="50"/>
      <c r="NHW3690" s="50"/>
      <c r="NHX3690" s="50"/>
      <c r="NHY3690" s="50"/>
      <c r="NHZ3690" s="50"/>
      <c r="NIA3690" s="50"/>
      <c r="NIB3690" s="50"/>
      <c r="NIC3690" s="50"/>
      <c r="NID3690" s="50"/>
      <c r="NIE3690" s="50"/>
      <c r="NIF3690" s="50"/>
      <c r="NIG3690" s="50"/>
      <c r="NIH3690" s="50"/>
      <c r="NII3690" s="50"/>
      <c r="NIJ3690" s="50"/>
      <c r="NIK3690" s="50"/>
      <c r="NIL3690" s="50"/>
      <c r="NIM3690" s="50"/>
      <c r="NIN3690" s="50"/>
      <c r="NIO3690" s="50"/>
      <c r="NIP3690" s="50"/>
      <c r="NIQ3690" s="50"/>
      <c r="NIR3690" s="50"/>
      <c r="NIS3690" s="50"/>
      <c r="NIT3690" s="50"/>
      <c r="NIU3690" s="50"/>
      <c r="NIV3690" s="50"/>
      <c r="NIW3690" s="50"/>
      <c r="NIX3690" s="50"/>
      <c r="NIY3690" s="50"/>
      <c r="NIZ3690" s="50"/>
      <c r="NJA3690" s="50"/>
      <c r="NJB3690" s="50"/>
      <c r="NJC3690" s="50"/>
      <c r="NJD3690" s="50"/>
      <c r="NJE3690" s="50"/>
      <c r="NJF3690" s="50"/>
      <c r="NJG3690" s="50"/>
      <c r="NJH3690" s="50"/>
      <c r="NJI3690" s="50"/>
      <c r="NJJ3690" s="50"/>
      <c r="NJK3690" s="50"/>
      <c r="NJL3690" s="50"/>
      <c r="NJM3690" s="50"/>
      <c r="NJN3690" s="50"/>
      <c r="NJO3690" s="50"/>
      <c r="NJP3690" s="50"/>
      <c r="NJQ3690" s="50"/>
      <c r="NJR3690" s="50"/>
      <c r="NJS3690" s="50"/>
      <c r="NJT3690" s="50"/>
      <c r="NJU3690" s="50"/>
      <c r="NJV3690" s="50"/>
      <c r="NJW3690" s="50"/>
      <c r="NJX3690" s="50"/>
      <c r="NJY3690" s="50"/>
      <c r="NJZ3690" s="50"/>
      <c r="NKA3690" s="50"/>
      <c r="NKB3690" s="50"/>
      <c r="NKC3690" s="50"/>
      <c r="NKD3690" s="50"/>
      <c r="NKE3690" s="50"/>
      <c r="NKF3690" s="50"/>
      <c r="NKG3690" s="50"/>
      <c r="NKH3690" s="50"/>
      <c r="NKI3690" s="50"/>
      <c r="NKJ3690" s="50"/>
      <c r="NKK3690" s="50"/>
      <c r="NKL3690" s="50"/>
      <c r="NKM3690" s="50"/>
      <c r="NKN3690" s="50"/>
      <c r="NKO3690" s="50"/>
      <c r="NKP3690" s="50"/>
      <c r="NKQ3690" s="50"/>
      <c r="NKR3690" s="50"/>
      <c r="NKS3690" s="50"/>
      <c r="NKT3690" s="50"/>
      <c r="NKU3690" s="50"/>
      <c r="NKV3690" s="50"/>
      <c r="NKW3690" s="50"/>
      <c r="NKX3690" s="50"/>
      <c r="NKY3690" s="50"/>
      <c r="NKZ3690" s="50"/>
      <c r="NLA3690" s="50"/>
      <c r="NLB3690" s="50"/>
      <c r="NLC3690" s="50"/>
      <c r="NLD3690" s="50"/>
      <c r="NLE3690" s="50"/>
      <c r="NLF3690" s="50"/>
      <c r="NLG3690" s="50"/>
      <c r="NLH3690" s="50"/>
      <c r="NLI3690" s="50"/>
      <c r="NLJ3690" s="50"/>
      <c r="NLK3690" s="50"/>
      <c r="NLL3690" s="50"/>
      <c r="NLM3690" s="50"/>
      <c r="NLN3690" s="50"/>
      <c r="NLO3690" s="50"/>
      <c r="NLP3690" s="50"/>
      <c r="NLQ3690" s="50"/>
      <c r="NLR3690" s="50"/>
      <c r="NLS3690" s="50"/>
      <c r="NLT3690" s="50"/>
      <c r="NLU3690" s="50"/>
      <c r="NLV3690" s="50"/>
      <c r="NLW3690" s="50"/>
      <c r="NLX3690" s="50"/>
      <c r="NLY3690" s="50"/>
      <c r="NLZ3690" s="50"/>
      <c r="NMA3690" s="50"/>
      <c r="NMB3690" s="50"/>
      <c r="NMC3690" s="50"/>
      <c r="NMD3690" s="50"/>
      <c r="NME3690" s="50"/>
      <c r="NMF3690" s="50"/>
      <c r="NMG3690" s="50"/>
      <c r="NMH3690" s="50"/>
      <c r="NMI3690" s="50"/>
      <c r="NMJ3690" s="50"/>
      <c r="NMK3690" s="50"/>
      <c r="NML3690" s="50"/>
      <c r="NMM3690" s="50"/>
      <c r="NMN3690" s="50"/>
      <c r="NMO3690" s="50"/>
      <c r="NMP3690" s="50"/>
      <c r="NMQ3690" s="50"/>
      <c r="NMR3690" s="50"/>
      <c r="NMS3690" s="50"/>
      <c r="NMT3690" s="50"/>
      <c r="NMU3690" s="50"/>
      <c r="NMV3690" s="50"/>
      <c r="NMW3690" s="50"/>
      <c r="NMX3690" s="50"/>
      <c r="NMY3690" s="50"/>
      <c r="NMZ3690" s="50"/>
      <c r="NNA3690" s="50"/>
      <c r="NNB3690" s="50"/>
      <c r="NNC3690" s="50"/>
      <c r="NND3690" s="50"/>
      <c r="NNE3690" s="50"/>
      <c r="NNF3690" s="50"/>
      <c r="NNG3690" s="50"/>
      <c r="NNH3690" s="50"/>
      <c r="NNI3690" s="50"/>
      <c r="NNJ3690" s="50"/>
      <c r="NNK3690" s="50"/>
      <c r="NNL3690" s="50"/>
      <c r="NNM3690" s="50"/>
      <c r="NNN3690" s="50"/>
      <c r="NNO3690" s="50"/>
      <c r="NNP3690" s="50"/>
      <c r="NNQ3690" s="50"/>
      <c r="NNR3690" s="50"/>
      <c r="NNS3690" s="50"/>
      <c r="NNT3690" s="50"/>
      <c r="NNU3690" s="50"/>
      <c r="NNV3690" s="50"/>
      <c r="NNW3690" s="50"/>
      <c r="NNX3690" s="50"/>
      <c r="NNY3690" s="50"/>
      <c r="NNZ3690" s="50"/>
      <c r="NOA3690" s="50"/>
      <c r="NOB3690" s="50"/>
      <c r="NOC3690" s="50"/>
      <c r="NOD3690" s="50"/>
      <c r="NOE3690" s="50"/>
      <c r="NOF3690" s="50"/>
      <c r="NOG3690" s="50"/>
      <c r="NOH3690" s="50"/>
      <c r="NOI3690" s="50"/>
      <c r="NOJ3690" s="50"/>
      <c r="NOK3690" s="50"/>
      <c r="NOL3690" s="50"/>
      <c r="NOM3690" s="50"/>
      <c r="NON3690" s="50"/>
      <c r="NOO3690" s="50"/>
      <c r="NOP3690" s="50"/>
      <c r="NOQ3690" s="50"/>
      <c r="NOR3690" s="50"/>
      <c r="NOS3690" s="50"/>
      <c r="NOT3690" s="50"/>
      <c r="NOU3690" s="50"/>
      <c r="NOV3690" s="50"/>
      <c r="NOW3690" s="50"/>
      <c r="NOX3690" s="50"/>
      <c r="NOY3690" s="50"/>
      <c r="NOZ3690" s="50"/>
      <c r="NPA3690" s="50"/>
      <c r="NPB3690" s="50"/>
      <c r="NPC3690" s="50"/>
      <c r="NPD3690" s="50"/>
      <c r="NPE3690" s="50"/>
      <c r="NPF3690" s="50"/>
      <c r="NPG3690" s="50"/>
      <c r="NPH3690" s="50"/>
      <c r="NPI3690" s="50"/>
      <c r="NPJ3690" s="50"/>
      <c r="NPK3690" s="50"/>
      <c r="NPL3690" s="50"/>
      <c r="NPM3690" s="50"/>
      <c r="NPN3690" s="50"/>
      <c r="NPO3690" s="50"/>
      <c r="NPP3690" s="50"/>
      <c r="NPQ3690" s="50"/>
      <c r="NPR3690" s="50"/>
      <c r="NPS3690" s="50"/>
      <c r="NPT3690" s="50"/>
      <c r="NPU3690" s="50"/>
      <c r="NPV3690" s="50"/>
      <c r="NPW3690" s="50"/>
      <c r="NPX3690" s="50"/>
      <c r="NPY3690" s="50"/>
      <c r="NPZ3690" s="50"/>
      <c r="NQA3690" s="50"/>
      <c r="NQB3690" s="50"/>
      <c r="NQC3690" s="50"/>
      <c r="NQD3690" s="50"/>
      <c r="NQE3690" s="50"/>
      <c r="NQF3690" s="50"/>
      <c r="NQG3690" s="50"/>
      <c r="NQH3690" s="50"/>
      <c r="NQI3690" s="50"/>
      <c r="NQJ3690" s="50"/>
      <c r="NQK3690" s="50"/>
      <c r="NQL3690" s="50"/>
      <c r="NQM3690" s="50"/>
      <c r="NQN3690" s="50"/>
      <c r="NQO3690" s="50"/>
      <c r="NQP3690" s="50"/>
      <c r="NQQ3690" s="50"/>
      <c r="NQR3690" s="50"/>
      <c r="NQS3690" s="50"/>
      <c r="NQT3690" s="50"/>
      <c r="NQU3690" s="50"/>
      <c r="NQV3690" s="50"/>
      <c r="NQW3690" s="50"/>
      <c r="NQX3690" s="50"/>
      <c r="NQY3690" s="50"/>
      <c r="NQZ3690" s="50"/>
      <c r="NRA3690" s="50"/>
      <c r="NRB3690" s="50"/>
      <c r="NRC3690" s="50"/>
      <c r="NRD3690" s="50"/>
      <c r="NRE3690" s="50"/>
      <c r="NRF3690" s="50"/>
      <c r="NRG3690" s="50"/>
      <c r="NRH3690" s="50"/>
      <c r="NRI3690" s="50"/>
      <c r="NRJ3690" s="50"/>
      <c r="NRK3690" s="50"/>
      <c r="NRL3690" s="50"/>
      <c r="NRM3690" s="50"/>
      <c r="NRN3690" s="50"/>
      <c r="NRO3690" s="50"/>
      <c r="NRP3690" s="50"/>
      <c r="NRQ3690" s="50"/>
      <c r="NRR3690" s="50"/>
      <c r="NRS3690" s="50"/>
      <c r="NRT3690" s="50"/>
      <c r="NRU3690" s="50"/>
      <c r="NRV3690" s="50"/>
      <c r="NRW3690" s="50"/>
      <c r="NRX3690" s="50"/>
      <c r="NRY3690" s="50"/>
      <c r="NRZ3690" s="50"/>
      <c r="NSA3690" s="50"/>
      <c r="NSB3690" s="50"/>
      <c r="NSC3690" s="50"/>
      <c r="NSD3690" s="50"/>
      <c r="NSE3690" s="50"/>
      <c r="NSF3690" s="50"/>
      <c r="NSG3690" s="50"/>
      <c r="NSH3690" s="50"/>
      <c r="NSI3690" s="50"/>
      <c r="NSJ3690" s="50"/>
      <c r="NSK3690" s="50"/>
      <c r="NSL3690" s="50"/>
      <c r="NSM3690" s="50"/>
      <c r="NSN3690" s="50"/>
      <c r="NSO3690" s="50"/>
      <c r="NSP3690" s="50"/>
      <c r="NSQ3690" s="50"/>
      <c r="NSR3690" s="50"/>
      <c r="NSS3690" s="50"/>
      <c r="NST3690" s="50"/>
      <c r="NSU3690" s="50"/>
      <c r="NSV3690" s="50"/>
      <c r="NSW3690" s="50"/>
      <c r="NSX3690" s="50"/>
      <c r="NSY3690" s="50"/>
      <c r="NSZ3690" s="50"/>
      <c r="NTA3690" s="50"/>
      <c r="NTB3690" s="50"/>
      <c r="NTC3690" s="50"/>
      <c r="NTD3690" s="50"/>
      <c r="NTE3690" s="50"/>
      <c r="NTF3690" s="50"/>
      <c r="NTG3690" s="50"/>
      <c r="NTH3690" s="50"/>
      <c r="NTI3690" s="50"/>
      <c r="NTJ3690" s="50"/>
      <c r="NTK3690" s="50"/>
      <c r="NTL3690" s="50"/>
      <c r="NTM3690" s="50"/>
      <c r="NTN3690" s="50"/>
      <c r="NTO3690" s="50"/>
      <c r="NTP3690" s="50"/>
      <c r="NTQ3690" s="50"/>
      <c r="NTR3690" s="50"/>
      <c r="NTS3690" s="50"/>
      <c r="NTT3690" s="50"/>
      <c r="NTU3690" s="50"/>
      <c r="NTV3690" s="50"/>
      <c r="NTW3690" s="50"/>
      <c r="NTX3690" s="50"/>
      <c r="NTY3690" s="50"/>
      <c r="NTZ3690" s="50"/>
      <c r="NUA3690" s="50"/>
      <c r="NUB3690" s="50"/>
      <c r="NUC3690" s="50"/>
      <c r="NUD3690" s="50"/>
      <c r="NUE3690" s="50"/>
      <c r="NUF3690" s="50"/>
      <c r="NUG3690" s="50"/>
      <c r="NUH3690" s="50"/>
      <c r="NUI3690" s="50"/>
      <c r="NUJ3690" s="50"/>
      <c r="NUK3690" s="50"/>
      <c r="NUL3690" s="50"/>
      <c r="NUM3690" s="50"/>
      <c r="NUN3690" s="50"/>
      <c r="NUO3690" s="50"/>
      <c r="NUP3690" s="50"/>
      <c r="NUQ3690" s="50"/>
      <c r="NUR3690" s="50"/>
      <c r="NUS3690" s="50"/>
      <c r="NUT3690" s="50"/>
      <c r="NUU3690" s="50"/>
      <c r="NUV3690" s="50"/>
      <c r="NUW3690" s="50"/>
      <c r="NUX3690" s="50"/>
      <c r="NUY3690" s="50"/>
      <c r="NUZ3690" s="50"/>
      <c r="NVA3690" s="50"/>
      <c r="NVB3690" s="50"/>
      <c r="NVC3690" s="50"/>
      <c r="NVD3690" s="50"/>
      <c r="NVE3690" s="50"/>
      <c r="NVF3690" s="50"/>
      <c r="NVG3690" s="50"/>
      <c r="NVH3690" s="50"/>
      <c r="NVI3690" s="50"/>
      <c r="NVJ3690" s="50"/>
      <c r="NVK3690" s="50"/>
      <c r="NVL3690" s="50"/>
      <c r="NVM3690" s="50"/>
      <c r="NVN3690" s="50"/>
      <c r="NVO3690" s="50"/>
      <c r="NVP3690" s="50"/>
      <c r="NVQ3690" s="50"/>
      <c r="NVR3690" s="50"/>
      <c r="NVS3690" s="50"/>
      <c r="NVT3690" s="50"/>
      <c r="NVU3690" s="50"/>
      <c r="NVV3690" s="50"/>
      <c r="NVW3690" s="50"/>
      <c r="NVX3690" s="50"/>
      <c r="NVY3690" s="50"/>
      <c r="NVZ3690" s="50"/>
      <c r="NWA3690" s="50"/>
      <c r="NWB3690" s="50"/>
      <c r="NWC3690" s="50"/>
      <c r="NWD3690" s="50"/>
      <c r="NWE3690" s="50"/>
      <c r="NWF3690" s="50"/>
      <c r="NWG3690" s="50"/>
      <c r="NWH3690" s="50"/>
      <c r="NWI3690" s="50"/>
      <c r="NWJ3690" s="50"/>
      <c r="NWK3690" s="50"/>
      <c r="NWL3690" s="50"/>
      <c r="NWM3690" s="50"/>
      <c r="NWN3690" s="50"/>
      <c r="NWO3690" s="50"/>
      <c r="NWP3690" s="50"/>
      <c r="NWQ3690" s="50"/>
      <c r="NWR3690" s="50"/>
      <c r="NWS3690" s="50"/>
      <c r="NWT3690" s="50"/>
      <c r="NWU3690" s="50"/>
      <c r="NWV3690" s="50"/>
      <c r="NWW3690" s="50"/>
      <c r="NWX3690" s="50"/>
      <c r="NWY3690" s="50"/>
      <c r="NWZ3690" s="50"/>
      <c r="NXA3690" s="50"/>
      <c r="NXB3690" s="50"/>
      <c r="NXC3690" s="50"/>
      <c r="NXD3690" s="50"/>
      <c r="NXE3690" s="50"/>
      <c r="NXF3690" s="50"/>
      <c r="NXG3690" s="50"/>
      <c r="NXH3690" s="50"/>
      <c r="NXI3690" s="50"/>
      <c r="NXJ3690" s="50"/>
      <c r="NXK3690" s="50"/>
      <c r="NXL3690" s="50"/>
      <c r="NXM3690" s="50"/>
      <c r="NXN3690" s="50"/>
      <c r="NXO3690" s="50"/>
      <c r="NXP3690" s="50"/>
      <c r="NXQ3690" s="50"/>
      <c r="NXR3690" s="50"/>
      <c r="NXS3690" s="50"/>
      <c r="NXT3690" s="50"/>
      <c r="NXU3690" s="50"/>
      <c r="NXV3690" s="50"/>
      <c r="NXW3690" s="50"/>
      <c r="NXX3690" s="50"/>
      <c r="NXY3690" s="50"/>
      <c r="NXZ3690" s="50"/>
      <c r="NYA3690" s="50"/>
      <c r="NYB3690" s="50"/>
      <c r="NYC3690" s="50"/>
      <c r="NYD3690" s="50"/>
      <c r="NYE3690" s="50"/>
      <c r="NYF3690" s="50"/>
      <c r="NYG3690" s="50"/>
      <c r="NYH3690" s="50"/>
      <c r="NYI3690" s="50"/>
      <c r="NYJ3690" s="50"/>
      <c r="NYK3690" s="50"/>
      <c r="NYL3690" s="50"/>
      <c r="NYM3690" s="50"/>
      <c r="NYN3690" s="50"/>
      <c r="NYO3690" s="50"/>
      <c r="NYP3690" s="50"/>
      <c r="NYQ3690" s="50"/>
      <c r="NYR3690" s="50"/>
      <c r="NYS3690" s="50"/>
      <c r="NYT3690" s="50"/>
      <c r="NYU3690" s="50"/>
      <c r="NYV3690" s="50"/>
      <c r="NYW3690" s="50"/>
      <c r="NYX3690" s="50"/>
      <c r="NYY3690" s="50"/>
      <c r="NYZ3690" s="50"/>
      <c r="NZA3690" s="50"/>
      <c r="NZB3690" s="50"/>
      <c r="NZC3690" s="50"/>
      <c r="NZD3690" s="50"/>
      <c r="NZE3690" s="50"/>
      <c r="NZF3690" s="50"/>
      <c r="NZG3690" s="50"/>
      <c r="NZH3690" s="50"/>
      <c r="NZI3690" s="50"/>
      <c r="NZJ3690" s="50"/>
      <c r="NZK3690" s="50"/>
      <c r="NZL3690" s="50"/>
      <c r="NZM3690" s="50"/>
      <c r="NZN3690" s="50"/>
      <c r="NZO3690" s="50"/>
      <c r="NZP3690" s="50"/>
      <c r="NZQ3690" s="50"/>
      <c r="NZR3690" s="50"/>
      <c r="NZS3690" s="50"/>
      <c r="NZT3690" s="50"/>
      <c r="NZU3690" s="50"/>
      <c r="NZV3690" s="50"/>
      <c r="NZW3690" s="50"/>
      <c r="NZX3690" s="50"/>
      <c r="NZY3690" s="50"/>
      <c r="NZZ3690" s="50"/>
      <c r="OAA3690" s="50"/>
      <c r="OAB3690" s="50"/>
      <c r="OAC3690" s="50"/>
      <c r="OAD3690" s="50"/>
      <c r="OAE3690" s="50"/>
      <c r="OAF3690" s="50"/>
      <c r="OAG3690" s="50"/>
      <c r="OAH3690" s="50"/>
      <c r="OAI3690" s="50"/>
      <c r="OAJ3690" s="50"/>
      <c r="OAK3690" s="50"/>
      <c r="OAL3690" s="50"/>
      <c r="OAM3690" s="50"/>
      <c r="OAN3690" s="50"/>
      <c r="OAO3690" s="50"/>
      <c r="OAP3690" s="50"/>
      <c r="OAQ3690" s="50"/>
      <c r="OAR3690" s="50"/>
      <c r="OAS3690" s="50"/>
      <c r="OAT3690" s="50"/>
      <c r="OAU3690" s="50"/>
      <c r="OAV3690" s="50"/>
      <c r="OAW3690" s="50"/>
      <c r="OAX3690" s="50"/>
      <c r="OAY3690" s="50"/>
      <c r="OAZ3690" s="50"/>
      <c r="OBA3690" s="50"/>
      <c r="OBB3690" s="50"/>
      <c r="OBC3690" s="50"/>
      <c r="OBD3690" s="50"/>
      <c r="OBE3690" s="50"/>
      <c r="OBF3690" s="50"/>
      <c r="OBG3690" s="50"/>
      <c r="OBH3690" s="50"/>
      <c r="OBI3690" s="50"/>
      <c r="OBJ3690" s="50"/>
      <c r="OBK3690" s="50"/>
      <c r="OBL3690" s="50"/>
      <c r="OBM3690" s="50"/>
      <c r="OBN3690" s="50"/>
      <c r="OBO3690" s="50"/>
      <c r="OBP3690" s="50"/>
      <c r="OBQ3690" s="50"/>
      <c r="OBR3690" s="50"/>
      <c r="OBS3690" s="50"/>
      <c r="OBT3690" s="50"/>
      <c r="OBU3690" s="50"/>
      <c r="OBV3690" s="50"/>
      <c r="OBW3690" s="50"/>
      <c r="OBX3690" s="50"/>
      <c r="OBY3690" s="50"/>
      <c r="OBZ3690" s="50"/>
      <c r="OCA3690" s="50"/>
      <c r="OCB3690" s="50"/>
      <c r="OCC3690" s="50"/>
      <c r="OCD3690" s="50"/>
      <c r="OCE3690" s="50"/>
      <c r="OCF3690" s="50"/>
      <c r="OCG3690" s="50"/>
      <c r="OCH3690" s="50"/>
      <c r="OCI3690" s="50"/>
      <c r="OCJ3690" s="50"/>
      <c r="OCK3690" s="50"/>
      <c r="OCL3690" s="50"/>
      <c r="OCM3690" s="50"/>
      <c r="OCN3690" s="50"/>
      <c r="OCO3690" s="50"/>
      <c r="OCP3690" s="50"/>
      <c r="OCQ3690" s="50"/>
      <c r="OCR3690" s="50"/>
      <c r="OCS3690" s="50"/>
      <c r="OCT3690" s="50"/>
      <c r="OCU3690" s="50"/>
      <c r="OCV3690" s="50"/>
      <c r="OCW3690" s="50"/>
      <c r="OCX3690" s="50"/>
      <c r="OCY3690" s="50"/>
      <c r="OCZ3690" s="50"/>
      <c r="ODA3690" s="50"/>
      <c r="ODB3690" s="50"/>
      <c r="ODC3690" s="50"/>
      <c r="ODD3690" s="50"/>
      <c r="ODE3690" s="50"/>
      <c r="ODF3690" s="50"/>
      <c r="ODG3690" s="50"/>
      <c r="ODH3690" s="50"/>
      <c r="ODI3690" s="50"/>
      <c r="ODJ3690" s="50"/>
      <c r="ODK3690" s="50"/>
      <c r="ODL3690" s="50"/>
      <c r="ODM3690" s="50"/>
      <c r="ODN3690" s="50"/>
      <c r="ODO3690" s="50"/>
      <c r="ODP3690" s="50"/>
      <c r="ODQ3690" s="50"/>
      <c r="ODR3690" s="50"/>
      <c r="ODS3690" s="50"/>
      <c r="ODT3690" s="50"/>
      <c r="ODU3690" s="50"/>
      <c r="ODV3690" s="50"/>
      <c r="ODW3690" s="50"/>
      <c r="ODX3690" s="50"/>
      <c r="ODY3690" s="50"/>
      <c r="ODZ3690" s="50"/>
      <c r="OEA3690" s="50"/>
      <c r="OEB3690" s="50"/>
      <c r="OEC3690" s="50"/>
      <c r="OED3690" s="50"/>
      <c r="OEE3690" s="50"/>
      <c r="OEF3690" s="50"/>
      <c r="OEG3690" s="50"/>
      <c r="OEH3690" s="50"/>
      <c r="OEI3690" s="50"/>
      <c r="OEJ3690" s="50"/>
      <c r="OEK3690" s="50"/>
      <c r="OEL3690" s="50"/>
      <c r="OEM3690" s="50"/>
      <c r="OEN3690" s="50"/>
      <c r="OEO3690" s="50"/>
      <c r="OEP3690" s="50"/>
      <c r="OEQ3690" s="50"/>
      <c r="OER3690" s="50"/>
      <c r="OES3690" s="50"/>
      <c r="OET3690" s="50"/>
      <c r="OEU3690" s="50"/>
      <c r="OEV3690" s="50"/>
      <c r="OEW3690" s="50"/>
      <c r="OEX3690" s="50"/>
      <c r="OEY3690" s="50"/>
      <c r="OEZ3690" s="50"/>
      <c r="OFA3690" s="50"/>
      <c r="OFB3690" s="50"/>
      <c r="OFC3690" s="50"/>
      <c r="OFD3690" s="50"/>
      <c r="OFE3690" s="50"/>
      <c r="OFF3690" s="50"/>
      <c r="OFG3690" s="50"/>
      <c r="OFH3690" s="50"/>
      <c r="OFI3690" s="50"/>
      <c r="OFJ3690" s="50"/>
      <c r="OFK3690" s="50"/>
      <c r="OFL3690" s="50"/>
      <c r="OFM3690" s="50"/>
      <c r="OFN3690" s="50"/>
      <c r="OFO3690" s="50"/>
      <c r="OFP3690" s="50"/>
      <c r="OFQ3690" s="50"/>
      <c r="OFR3690" s="50"/>
      <c r="OFS3690" s="50"/>
      <c r="OFT3690" s="50"/>
      <c r="OFU3690" s="50"/>
      <c r="OFV3690" s="50"/>
      <c r="OFW3690" s="50"/>
      <c r="OFX3690" s="50"/>
      <c r="OFY3690" s="50"/>
      <c r="OFZ3690" s="50"/>
      <c r="OGA3690" s="50"/>
      <c r="OGB3690" s="50"/>
      <c r="OGC3690" s="50"/>
      <c r="OGD3690" s="50"/>
      <c r="OGE3690" s="50"/>
      <c r="OGF3690" s="50"/>
      <c r="OGG3690" s="50"/>
      <c r="OGH3690" s="50"/>
      <c r="OGI3690" s="50"/>
      <c r="OGJ3690" s="50"/>
      <c r="OGK3690" s="50"/>
      <c r="OGL3690" s="50"/>
      <c r="OGM3690" s="50"/>
      <c r="OGN3690" s="50"/>
      <c r="OGO3690" s="50"/>
      <c r="OGP3690" s="50"/>
      <c r="OGQ3690" s="50"/>
      <c r="OGR3690" s="50"/>
      <c r="OGS3690" s="50"/>
      <c r="OGT3690" s="50"/>
      <c r="OGU3690" s="50"/>
      <c r="OGV3690" s="50"/>
      <c r="OGW3690" s="50"/>
      <c r="OGX3690" s="50"/>
      <c r="OGY3690" s="50"/>
      <c r="OGZ3690" s="50"/>
      <c r="OHA3690" s="50"/>
      <c r="OHB3690" s="50"/>
      <c r="OHC3690" s="50"/>
      <c r="OHD3690" s="50"/>
      <c r="OHE3690" s="50"/>
      <c r="OHF3690" s="50"/>
      <c r="OHG3690" s="50"/>
      <c r="OHH3690" s="50"/>
      <c r="OHI3690" s="50"/>
      <c r="OHJ3690" s="50"/>
      <c r="OHK3690" s="50"/>
      <c r="OHL3690" s="50"/>
      <c r="OHM3690" s="50"/>
      <c r="OHN3690" s="50"/>
      <c r="OHO3690" s="50"/>
      <c r="OHP3690" s="50"/>
      <c r="OHQ3690" s="50"/>
      <c r="OHR3690" s="50"/>
      <c r="OHS3690" s="50"/>
      <c r="OHT3690" s="50"/>
      <c r="OHU3690" s="50"/>
      <c r="OHV3690" s="50"/>
      <c r="OHW3690" s="50"/>
      <c r="OHX3690" s="50"/>
      <c r="OHY3690" s="50"/>
      <c r="OHZ3690" s="50"/>
      <c r="OIA3690" s="50"/>
      <c r="OIB3690" s="50"/>
      <c r="OIC3690" s="50"/>
      <c r="OID3690" s="50"/>
      <c r="OIE3690" s="50"/>
      <c r="OIF3690" s="50"/>
      <c r="OIG3690" s="50"/>
      <c r="OIH3690" s="50"/>
      <c r="OII3690" s="50"/>
      <c r="OIJ3690" s="50"/>
      <c r="OIK3690" s="50"/>
      <c r="OIL3690" s="50"/>
      <c r="OIM3690" s="50"/>
      <c r="OIN3690" s="50"/>
      <c r="OIO3690" s="50"/>
      <c r="OIP3690" s="50"/>
      <c r="OIQ3690" s="50"/>
      <c r="OIR3690" s="50"/>
      <c r="OIS3690" s="50"/>
      <c r="OIT3690" s="50"/>
      <c r="OIU3690" s="50"/>
      <c r="OIV3690" s="50"/>
      <c r="OIW3690" s="50"/>
      <c r="OIX3690" s="50"/>
      <c r="OIY3690" s="50"/>
      <c r="OIZ3690" s="50"/>
      <c r="OJA3690" s="50"/>
      <c r="OJB3690" s="50"/>
      <c r="OJC3690" s="50"/>
      <c r="OJD3690" s="50"/>
      <c r="OJE3690" s="50"/>
      <c r="OJF3690" s="50"/>
      <c r="OJG3690" s="50"/>
      <c r="OJH3690" s="50"/>
      <c r="OJI3690" s="50"/>
      <c r="OJJ3690" s="50"/>
      <c r="OJK3690" s="50"/>
      <c r="OJL3690" s="50"/>
      <c r="OJM3690" s="50"/>
      <c r="OJN3690" s="50"/>
      <c r="OJO3690" s="50"/>
      <c r="OJP3690" s="50"/>
      <c r="OJQ3690" s="50"/>
      <c r="OJR3690" s="50"/>
      <c r="OJS3690" s="50"/>
      <c r="OJT3690" s="50"/>
      <c r="OJU3690" s="50"/>
      <c r="OJV3690" s="50"/>
      <c r="OJW3690" s="50"/>
      <c r="OJX3690" s="50"/>
      <c r="OJY3690" s="50"/>
      <c r="OJZ3690" s="50"/>
      <c r="OKA3690" s="50"/>
      <c r="OKB3690" s="50"/>
      <c r="OKC3690" s="50"/>
      <c r="OKD3690" s="50"/>
      <c r="OKE3690" s="50"/>
      <c r="OKF3690" s="50"/>
      <c r="OKG3690" s="50"/>
      <c r="OKH3690" s="50"/>
      <c r="OKI3690" s="50"/>
      <c r="OKJ3690" s="50"/>
      <c r="OKK3690" s="50"/>
      <c r="OKL3690" s="50"/>
      <c r="OKM3690" s="50"/>
      <c r="OKN3690" s="50"/>
      <c r="OKO3690" s="50"/>
      <c r="OKP3690" s="50"/>
      <c r="OKQ3690" s="50"/>
      <c r="OKR3690" s="50"/>
      <c r="OKS3690" s="50"/>
      <c r="OKT3690" s="50"/>
      <c r="OKU3690" s="50"/>
      <c r="OKV3690" s="50"/>
      <c r="OKW3690" s="50"/>
      <c r="OKX3690" s="50"/>
      <c r="OKY3690" s="50"/>
      <c r="OKZ3690" s="50"/>
      <c r="OLA3690" s="50"/>
      <c r="OLB3690" s="50"/>
      <c r="OLC3690" s="50"/>
      <c r="OLD3690" s="50"/>
      <c r="OLE3690" s="50"/>
      <c r="OLF3690" s="50"/>
      <c r="OLG3690" s="50"/>
      <c r="OLH3690" s="50"/>
      <c r="OLI3690" s="50"/>
      <c r="OLJ3690" s="50"/>
      <c r="OLK3690" s="50"/>
      <c r="OLL3690" s="50"/>
      <c r="OLM3690" s="50"/>
      <c r="OLN3690" s="50"/>
      <c r="OLO3690" s="50"/>
      <c r="OLP3690" s="50"/>
      <c r="OLQ3690" s="50"/>
      <c r="OLR3690" s="50"/>
      <c r="OLS3690" s="50"/>
      <c r="OLT3690" s="50"/>
      <c r="OLU3690" s="50"/>
      <c r="OLV3690" s="50"/>
      <c r="OLW3690" s="50"/>
      <c r="OLX3690" s="50"/>
      <c r="OLY3690" s="50"/>
      <c r="OLZ3690" s="50"/>
      <c r="OMA3690" s="50"/>
      <c r="OMB3690" s="50"/>
      <c r="OMC3690" s="50"/>
      <c r="OMD3690" s="50"/>
      <c r="OME3690" s="50"/>
      <c r="OMF3690" s="50"/>
      <c r="OMG3690" s="50"/>
      <c r="OMH3690" s="50"/>
      <c r="OMI3690" s="50"/>
      <c r="OMJ3690" s="50"/>
      <c r="OMK3690" s="50"/>
      <c r="OML3690" s="50"/>
      <c r="OMM3690" s="50"/>
      <c r="OMN3690" s="50"/>
      <c r="OMO3690" s="50"/>
      <c r="OMP3690" s="50"/>
      <c r="OMQ3690" s="50"/>
      <c r="OMR3690" s="50"/>
      <c r="OMS3690" s="50"/>
      <c r="OMT3690" s="50"/>
      <c r="OMU3690" s="50"/>
      <c r="OMV3690" s="50"/>
      <c r="OMW3690" s="50"/>
      <c r="OMX3690" s="50"/>
      <c r="OMY3690" s="50"/>
      <c r="OMZ3690" s="50"/>
      <c r="ONA3690" s="50"/>
      <c r="ONB3690" s="50"/>
      <c r="ONC3690" s="50"/>
      <c r="OND3690" s="50"/>
      <c r="ONE3690" s="50"/>
      <c r="ONF3690" s="50"/>
      <c r="ONG3690" s="50"/>
      <c r="ONH3690" s="50"/>
      <c r="ONI3690" s="50"/>
      <c r="ONJ3690" s="50"/>
      <c r="ONK3690" s="50"/>
      <c r="ONL3690" s="50"/>
      <c r="ONM3690" s="50"/>
      <c r="ONN3690" s="50"/>
      <c r="ONO3690" s="50"/>
      <c r="ONP3690" s="50"/>
      <c r="ONQ3690" s="50"/>
      <c r="ONR3690" s="50"/>
      <c r="ONS3690" s="50"/>
      <c r="ONT3690" s="50"/>
      <c r="ONU3690" s="50"/>
      <c r="ONV3690" s="50"/>
      <c r="ONW3690" s="50"/>
      <c r="ONX3690" s="50"/>
      <c r="ONY3690" s="50"/>
      <c r="ONZ3690" s="50"/>
      <c r="OOA3690" s="50"/>
      <c r="OOB3690" s="50"/>
      <c r="OOC3690" s="50"/>
      <c r="OOD3690" s="50"/>
      <c r="OOE3690" s="50"/>
      <c r="OOF3690" s="50"/>
      <c r="OOG3690" s="50"/>
      <c r="OOH3690" s="50"/>
      <c r="OOI3690" s="50"/>
      <c r="OOJ3690" s="50"/>
      <c r="OOK3690" s="50"/>
      <c r="OOL3690" s="50"/>
      <c r="OOM3690" s="50"/>
      <c r="OON3690" s="50"/>
      <c r="OOO3690" s="50"/>
      <c r="OOP3690" s="50"/>
      <c r="OOQ3690" s="50"/>
      <c r="OOR3690" s="50"/>
      <c r="OOS3690" s="50"/>
      <c r="OOT3690" s="50"/>
      <c r="OOU3690" s="50"/>
      <c r="OOV3690" s="50"/>
      <c r="OOW3690" s="50"/>
      <c r="OOX3690" s="50"/>
      <c r="OOY3690" s="50"/>
      <c r="OOZ3690" s="50"/>
      <c r="OPA3690" s="50"/>
      <c r="OPB3690" s="50"/>
      <c r="OPC3690" s="50"/>
      <c r="OPD3690" s="50"/>
      <c r="OPE3690" s="50"/>
      <c r="OPF3690" s="50"/>
      <c r="OPG3690" s="50"/>
      <c r="OPH3690" s="50"/>
      <c r="OPI3690" s="50"/>
      <c r="OPJ3690" s="50"/>
      <c r="OPK3690" s="50"/>
      <c r="OPL3690" s="50"/>
      <c r="OPM3690" s="50"/>
      <c r="OPN3690" s="50"/>
      <c r="OPO3690" s="50"/>
      <c r="OPP3690" s="50"/>
      <c r="OPQ3690" s="50"/>
      <c r="OPR3690" s="50"/>
      <c r="OPS3690" s="50"/>
      <c r="OPT3690" s="50"/>
      <c r="OPU3690" s="50"/>
      <c r="OPV3690" s="50"/>
      <c r="OPW3690" s="50"/>
      <c r="OPX3690" s="50"/>
      <c r="OPY3690" s="50"/>
      <c r="OPZ3690" s="50"/>
      <c r="OQA3690" s="50"/>
      <c r="OQB3690" s="50"/>
      <c r="OQC3690" s="50"/>
      <c r="OQD3690" s="50"/>
      <c r="OQE3690" s="50"/>
      <c r="OQF3690" s="50"/>
      <c r="OQG3690" s="50"/>
      <c r="OQH3690" s="50"/>
      <c r="OQI3690" s="50"/>
      <c r="OQJ3690" s="50"/>
      <c r="OQK3690" s="50"/>
      <c r="OQL3690" s="50"/>
      <c r="OQM3690" s="50"/>
      <c r="OQN3690" s="50"/>
      <c r="OQO3690" s="50"/>
      <c r="OQP3690" s="50"/>
      <c r="OQQ3690" s="50"/>
      <c r="OQR3690" s="50"/>
      <c r="OQS3690" s="50"/>
      <c r="OQT3690" s="50"/>
      <c r="OQU3690" s="50"/>
      <c r="OQV3690" s="50"/>
      <c r="OQW3690" s="50"/>
      <c r="OQX3690" s="50"/>
      <c r="OQY3690" s="50"/>
      <c r="OQZ3690" s="50"/>
      <c r="ORA3690" s="50"/>
      <c r="ORB3690" s="50"/>
      <c r="ORC3690" s="50"/>
      <c r="ORD3690" s="50"/>
      <c r="ORE3690" s="50"/>
      <c r="ORF3690" s="50"/>
      <c r="ORG3690" s="50"/>
      <c r="ORH3690" s="50"/>
      <c r="ORI3690" s="50"/>
      <c r="ORJ3690" s="50"/>
      <c r="ORK3690" s="50"/>
      <c r="ORL3690" s="50"/>
      <c r="ORM3690" s="50"/>
      <c r="ORN3690" s="50"/>
      <c r="ORO3690" s="50"/>
      <c r="ORP3690" s="50"/>
      <c r="ORQ3690" s="50"/>
      <c r="ORR3690" s="50"/>
      <c r="ORS3690" s="50"/>
      <c r="ORT3690" s="50"/>
      <c r="ORU3690" s="50"/>
      <c r="ORV3690" s="50"/>
      <c r="ORW3690" s="50"/>
      <c r="ORX3690" s="50"/>
      <c r="ORY3690" s="50"/>
      <c r="ORZ3690" s="50"/>
      <c r="OSA3690" s="50"/>
      <c r="OSB3690" s="50"/>
      <c r="OSC3690" s="50"/>
      <c r="OSD3690" s="50"/>
      <c r="OSE3690" s="50"/>
      <c r="OSF3690" s="50"/>
      <c r="OSG3690" s="50"/>
      <c r="OSH3690" s="50"/>
      <c r="OSI3690" s="50"/>
      <c r="OSJ3690" s="50"/>
      <c r="OSK3690" s="50"/>
      <c r="OSL3690" s="50"/>
      <c r="OSM3690" s="50"/>
      <c r="OSN3690" s="50"/>
      <c r="OSO3690" s="50"/>
      <c r="OSP3690" s="50"/>
      <c r="OSQ3690" s="50"/>
      <c r="OSR3690" s="50"/>
      <c r="OSS3690" s="50"/>
      <c r="OST3690" s="50"/>
      <c r="OSU3690" s="50"/>
      <c r="OSV3690" s="50"/>
      <c r="OSW3690" s="50"/>
      <c r="OSX3690" s="50"/>
      <c r="OSY3690" s="50"/>
      <c r="OSZ3690" s="50"/>
      <c r="OTA3690" s="50"/>
      <c r="OTB3690" s="50"/>
      <c r="OTC3690" s="50"/>
      <c r="OTD3690" s="50"/>
      <c r="OTE3690" s="50"/>
      <c r="OTF3690" s="50"/>
      <c r="OTG3690" s="50"/>
      <c r="OTH3690" s="50"/>
      <c r="OTI3690" s="50"/>
      <c r="OTJ3690" s="50"/>
      <c r="OTK3690" s="50"/>
      <c r="OTL3690" s="50"/>
      <c r="OTM3690" s="50"/>
      <c r="OTN3690" s="50"/>
      <c r="OTO3690" s="50"/>
      <c r="OTP3690" s="50"/>
      <c r="OTQ3690" s="50"/>
      <c r="OTR3690" s="50"/>
      <c r="OTS3690" s="50"/>
      <c r="OTT3690" s="50"/>
      <c r="OTU3690" s="50"/>
      <c r="OTV3690" s="50"/>
      <c r="OTW3690" s="50"/>
      <c r="OTX3690" s="50"/>
      <c r="OTY3690" s="50"/>
      <c r="OTZ3690" s="50"/>
      <c r="OUA3690" s="50"/>
      <c r="OUB3690" s="50"/>
      <c r="OUC3690" s="50"/>
      <c r="OUD3690" s="50"/>
      <c r="OUE3690" s="50"/>
      <c r="OUF3690" s="50"/>
      <c r="OUG3690" s="50"/>
      <c r="OUH3690" s="50"/>
      <c r="OUI3690" s="50"/>
      <c r="OUJ3690" s="50"/>
      <c r="OUK3690" s="50"/>
      <c r="OUL3690" s="50"/>
      <c r="OUM3690" s="50"/>
      <c r="OUN3690" s="50"/>
      <c r="OUO3690" s="50"/>
      <c r="OUP3690" s="50"/>
      <c r="OUQ3690" s="50"/>
      <c r="OUR3690" s="50"/>
      <c r="OUS3690" s="50"/>
      <c r="OUT3690" s="50"/>
      <c r="OUU3690" s="50"/>
      <c r="OUV3690" s="50"/>
      <c r="OUW3690" s="50"/>
      <c r="OUX3690" s="50"/>
      <c r="OUY3690" s="50"/>
      <c r="OUZ3690" s="50"/>
      <c r="OVA3690" s="50"/>
      <c r="OVB3690" s="50"/>
      <c r="OVC3690" s="50"/>
      <c r="OVD3690" s="50"/>
      <c r="OVE3690" s="50"/>
      <c r="OVF3690" s="50"/>
      <c r="OVG3690" s="50"/>
      <c r="OVH3690" s="50"/>
      <c r="OVI3690" s="50"/>
      <c r="OVJ3690" s="50"/>
      <c r="OVK3690" s="50"/>
      <c r="OVL3690" s="50"/>
      <c r="OVM3690" s="50"/>
      <c r="OVN3690" s="50"/>
      <c r="OVO3690" s="50"/>
      <c r="OVP3690" s="50"/>
      <c r="OVQ3690" s="50"/>
      <c r="OVR3690" s="50"/>
      <c r="OVS3690" s="50"/>
      <c r="OVT3690" s="50"/>
      <c r="OVU3690" s="50"/>
      <c r="OVV3690" s="50"/>
      <c r="OVW3690" s="50"/>
      <c r="OVX3690" s="50"/>
      <c r="OVY3690" s="50"/>
      <c r="OVZ3690" s="50"/>
      <c r="OWA3690" s="50"/>
      <c r="OWB3690" s="50"/>
      <c r="OWC3690" s="50"/>
      <c r="OWD3690" s="50"/>
      <c r="OWE3690" s="50"/>
      <c r="OWF3690" s="50"/>
      <c r="OWG3690" s="50"/>
      <c r="OWH3690" s="50"/>
      <c r="OWI3690" s="50"/>
      <c r="OWJ3690" s="50"/>
      <c r="OWK3690" s="50"/>
      <c r="OWL3690" s="50"/>
      <c r="OWM3690" s="50"/>
      <c r="OWN3690" s="50"/>
      <c r="OWO3690" s="50"/>
      <c r="OWP3690" s="50"/>
      <c r="OWQ3690" s="50"/>
      <c r="OWR3690" s="50"/>
      <c r="OWS3690" s="50"/>
      <c r="OWT3690" s="50"/>
      <c r="OWU3690" s="50"/>
      <c r="OWV3690" s="50"/>
      <c r="OWW3690" s="50"/>
      <c r="OWX3690" s="50"/>
      <c r="OWY3690" s="50"/>
      <c r="OWZ3690" s="50"/>
      <c r="OXA3690" s="50"/>
      <c r="OXB3690" s="50"/>
      <c r="OXC3690" s="50"/>
      <c r="OXD3690" s="50"/>
      <c r="OXE3690" s="50"/>
      <c r="OXF3690" s="50"/>
      <c r="OXG3690" s="50"/>
      <c r="OXH3690" s="50"/>
      <c r="OXI3690" s="50"/>
      <c r="OXJ3690" s="50"/>
      <c r="OXK3690" s="50"/>
      <c r="OXL3690" s="50"/>
      <c r="OXM3690" s="50"/>
      <c r="OXN3690" s="50"/>
      <c r="OXO3690" s="50"/>
      <c r="OXP3690" s="50"/>
      <c r="OXQ3690" s="50"/>
      <c r="OXR3690" s="50"/>
      <c r="OXS3690" s="50"/>
      <c r="OXT3690" s="50"/>
      <c r="OXU3690" s="50"/>
      <c r="OXV3690" s="50"/>
      <c r="OXW3690" s="50"/>
      <c r="OXX3690" s="50"/>
      <c r="OXY3690" s="50"/>
      <c r="OXZ3690" s="50"/>
      <c r="OYA3690" s="50"/>
      <c r="OYB3690" s="50"/>
      <c r="OYC3690" s="50"/>
      <c r="OYD3690" s="50"/>
      <c r="OYE3690" s="50"/>
      <c r="OYF3690" s="50"/>
      <c r="OYG3690" s="50"/>
      <c r="OYH3690" s="50"/>
      <c r="OYI3690" s="50"/>
      <c r="OYJ3690" s="50"/>
      <c r="OYK3690" s="50"/>
      <c r="OYL3690" s="50"/>
      <c r="OYM3690" s="50"/>
      <c r="OYN3690" s="50"/>
      <c r="OYO3690" s="50"/>
      <c r="OYP3690" s="50"/>
      <c r="OYQ3690" s="50"/>
      <c r="OYR3690" s="50"/>
      <c r="OYS3690" s="50"/>
      <c r="OYT3690" s="50"/>
      <c r="OYU3690" s="50"/>
      <c r="OYV3690" s="50"/>
      <c r="OYW3690" s="50"/>
      <c r="OYX3690" s="50"/>
      <c r="OYY3690" s="50"/>
      <c r="OYZ3690" s="50"/>
      <c r="OZA3690" s="50"/>
      <c r="OZB3690" s="50"/>
      <c r="OZC3690" s="50"/>
      <c r="OZD3690" s="50"/>
      <c r="OZE3690" s="50"/>
      <c r="OZF3690" s="50"/>
      <c r="OZG3690" s="50"/>
      <c r="OZH3690" s="50"/>
      <c r="OZI3690" s="50"/>
      <c r="OZJ3690" s="50"/>
      <c r="OZK3690" s="50"/>
      <c r="OZL3690" s="50"/>
      <c r="OZM3690" s="50"/>
      <c r="OZN3690" s="50"/>
      <c r="OZO3690" s="50"/>
      <c r="OZP3690" s="50"/>
      <c r="OZQ3690" s="50"/>
      <c r="OZR3690" s="50"/>
      <c r="OZS3690" s="50"/>
      <c r="OZT3690" s="50"/>
      <c r="OZU3690" s="50"/>
      <c r="OZV3690" s="50"/>
      <c r="OZW3690" s="50"/>
      <c r="OZX3690" s="50"/>
      <c r="OZY3690" s="50"/>
      <c r="OZZ3690" s="50"/>
      <c r="PAA3690" s="50"/>
      <c r="PAB3690" s="50"/>
      <c r="PAC3690" s="50"/>
      <c r="PAD3690" s="50"/>
      <c r="PAE3690" s="50"/>
      <c r="PAF3690" s="50"/>
      <c r="PAG3690" s="50"/>
      <c r="PAH3690" s="50"/>
      <c r="PAI3690" s="50"/>
      <c r="PAJ3690" s="50"/>
      <c r="PAK3690" s="50"/>
      <c r="PAL3690" s="50"/>
      <c r="PAM3690" s="50"/>
      <c r="PAN3690" s="50"/>
      <c r="PAO3690" s="50"/>
      <c r="PAP3690" s="50"/>
      <c r="PAQ3690" s="50"/>
      <c r="PAR3690" s="50"/>
      <c r="PAS3690" s="50"/>
      <c r="PAT3690" s="50"/>
      <c r="PAU3690" s="50"/>
      <c r="PAV3690" s="50"/>
      <c r="PAW3690" s="50"/>
      <c r="PAX3690" s="50"/>
      <c r="PAY3690" s="50"/>
      <c r="PAZ3690" s="50"/>
      <c r="PBA3690" s="50"/>
      <c r="PBB3690" s="50"/>
      <c r="PBC3690" s="50"/>
      <c r="PBD3690" s="50"/>
      <c r="PBE3690" s="50"/>
      <c r="PBF3690" s="50"/>
      <c r="PBG3690" s="50"/>
      <c r="PBH3690" s="50"/>
      <c r="PBI3690" s="50"/>
      <c r="PBJ3690" s="50"/>
      <c r="PBK3690" s="50"/>
      <c r="PBL3690" s="50"/>
      <c r="PBM3690" s="50"/>
      <c r="PBN3690" s="50"/>
      <c r="PBO3690" s="50"/>
      <c r="PBP3690" s="50"/>
      <c r="PBQ3690" s="50"/>
      <c r="PBR3690" s="50"/>
      <c r="PBS3690" s="50"/>
      <c r="PBT3690" s="50"/>
      <c r="PBU3690" s="50"/>
      <c r="PBV3690" s="50"/>
      <c r="PBW3690" s="50"/>
      <c r="PBX3690" s="50"/>
      <c r="PBY3690" s="50"/>
      <c r="PBZ3690" s="50"/>
      <c r="PCA3690" s="50"/>
      <c r="PCB3690" s="50"/>
      <c r="PCC3690" s="50"/>
      <c r="PCD3690" s="50"/>
      <c r="PCE3690" s="50"/>
      <c r="PCF3690" s="50"/>
      <c r="PCG3690" s="50"/>
      <c r="PCH3690" s="50"/>
      <c r="PCI3690" s="50"/>
      <c r="PCJ3690" s="50"/>
      <c r="PCK3690" s="50"/>
      <c r="PCL3690" s="50"/>
      <c r="PCM3690" s="50"/>
      <c r="PCN3690" s="50"/>
      <c r="PCO3690" s="50"/>
      <c r="PCP3690" s="50"/>
      <c r="PCQ3690" s="50"/>
      <c r="PCR3690" s="50"/>
      <c r="PCS3690" s="50"/>
      <c r="PCT3690" s="50"/>
      <c r="PCU3690" s="50"/>
      <c r="PCV3690" s="50"/>
      <c r="PCW3690" s="50"/>
      <c r="PCX3690" s="50"/>
      <c r="PCY3690" s="50"/>
      <c r="PCZ3690" s="50"/>
      <c r="PDA3690" s="50"/>
      <c r="PDB3690" s="50"/>
      <c r="PDC3690" s="50"/>
      <c r="PDD3690" s="50"/>
      <c r="PDE3690" s="50"/>
      <c r="PDF3690" s="50"/>
      <c r="PDG3690" s="50"/>
      <c r="PDH3690" s="50"/>
      <c r="PDI3690" s="50"/>
      <c r="PDJ3690" s="50"/>
      <c r="PDK3690" s="50"/>
      <c r="PDL3690" s="50"/>
      <c r="PDM3690" s="50"/>
      <c r="PDN3690" s="50"/>
      <c r="PDO3690" s="50"/>
      <c r="PDP3690" s="50"/>
      <c r="PDQ3690" s="50"/>
      <c r="PDR3690" s="50"/>
      <c r="PDS3690" s="50"/>
      <c r="PDT3690" s="50"/>
      <c r="PDU3690" s="50"/>
      <c r="PDV3690" s="50"/>
      <c r="PDW3690" s="50"/>
      <c r="PDX3690" s="50"/>
      <c r="PDY3690" s="50"/>
      <c r="PDZ3690" s="50"/>
      <c r="PEA3690" s="50"/>
      <c r="PEB3690" s="50"/>
      <c r="PEC3690" s="50"/>
      <c r="PED3690" s="50"/>
      <c r="PEE3690" s="50"/>
      <c r="PEF3690" s="50"/>
      <c r="PEG3690" s="50"/>
      <c r="PEH3690" s="50"/>
      <c r="PEI3690" s="50"/>
      <c r="PEJ3690" s="50"/>
      <c r="PEK3690" s="50"/>
      <c r="PEL3690" s="50"/>
      <c r="PEM3690" s="50"/>
      <c r="PEN3690" s="50"/>
      <c r="PEO3690" s="50"/>
      <c r="PEP3690" s="50"/>
      <c r="PEQ3690" s="50"/>
      <c r="PER3690" s="50"/>
      <c r="PES3690" s="50"/>
      <c r="PET3690" s="50"/>
      <c r="PEU3690" s="50"/>
      <c r="PEV3690" s="50"/>
      <c r="PEW3690" s="50"/>
      <c r="PEX3690" s="50"/>
      <c r="PEY3690" s="50"/>
      <c r="PEZ3690" s="50"/>
      <c r="PFA3690" s="50"/>
      <c r="PFB3690" s="50"/>
      <c r="PFC3690" s="50"/>
      <c r="PFD3690" s="50"/>
      <c r="PFE3690" s="50"/>
      <c r="PFF3690" s="50"/>
      <c r="PFG3690" s="50"/>
      <c r="PFH3690" s="50"/>
      <c r="PFI3690" s="50"/>
      <c r="PFJ3690" s="50"/>
      <c r="PFK3690" s="50"/>
      <c r="PFL3690" s="50"/>
      <c r="PFM3690" s="50"/>
      <c r="PFN3690" s="50"/>
      <c r="PFO3690" s="50"/>
      <c r="PFP3690" s="50"/>
      <c r="PFQ3690" s="50"/>
      <c r="PFR3690" s="50"/>
      <c r="PFS3690" s="50"/>
      <c r="PFT3690" s="50"/>
      <c r="PFU3690" s="50"/>
      <c r="PFV3690" s="50"/>
      <c r="PFW3690" s="50"/>
      <c r="PFX3690" s="50"/>
      <c r="PFY3690" s="50"/>
      <c r="PFZ3690" s="50"/>
      <c r="PGA3690" s="50"/>
      <c r="PGB3690" s="50"/>
      <c r="PGC3690" s="50"/>
      <c r="PGD3690" s="50"/>
      <c r="PGE3690" s="50"/>
      <c r="PGF3690" s="50"/>
      <c r="PGG3690" s="50"/>
      <c r="PGH3690" s="50"/>
      <c r="PGI3690" s="50"/>
      <c r="PGJ3690" s="50"/>
      <c r="PGK3690" s="50"/>
      <c r="PGL3690" s="50"/>
      <c r="PGM3690" s="50"/>
      <c r="PGN3690" s="50"/>
      <c r="PGO3690" s="50"/>
      <c r="PGP3690" s="50"/>
      <c r="PGQ3690" s="50"/>
      <c r="PGR3690" s="50"/>
      <c r="PGS3690" s="50"/>
      <c r="PGT3690" s="50"/>
      <c r="PGU3690" s="50"/>
      <c r="PGV3690" s="50"/>
      <c r="PGW3690" s="50"/>
      <c r="PGX3690" s="50"/>
      <c r="PGY3690" s="50"/>
      <c r="PGZ3690" s="50"/>
      <c r="PHA3690" s="50"/>
      <c r="PHB3690" s="50"/>
      <c r="PHC3690" s="50"/>
      <c r="PHD3690" s="50"/>
      <c r="PHE3690" s="50"/>
      <c r="PHF3690" s="50"/>
      <c r="PHG3690" s="50"/>
      <c r="PHH3690" s="50"/>
      <c r="PHI3690" s="50"/>
      <c r="PHJ3690" s="50"/>
      <c r="PHK3690" s="50"/>
      <c r="PHL3690" s="50"/>
      <c r="PHM3690" s="50"/>
      <c r="PHN3690" s="50"/>
      <c r="PHO3690" s="50"/>
      <c r="PHP3690" s="50"/>
      <c r="PHQ3690" s="50"/>
      <c r="PHR3690" s="50"/>
      <c r="PHS3690" s="50"/>
      <c r="PHT3690" s="50"/>
      <c r="PHU3690" s="50"/>
      <c r="PHV3690" s="50"/>
      <c r="PHW3690" s="50"/>
      <c r="PHX3690" s="50"/>
      <c r="PHY3690" s="50"/>
      <c r="PHZ3690" s="50"/>
      <c r="PIA3690" s="50"/>
      <c r="PIB3690" s="50"/>
      <c r="PIC3690" s="50"/>
      <c r="PID3690" s="50"/>
      <c r="PIE3690" s="50"/>
      <c r="PIF3690" s="50"/>
      <c r="PIG3690" s="50"/>
      <c r="PIH3690" s="50"/>
      <c r="PII3690" s="50"/>
      <c r="PIJ3690" s="50"/>
      <c r="PIK3690" s="50"/>
      <c r="PIL3690" s="50"/>
      <c r="PIM3690" s="50"/>
      <c r="PIN3690" s="50"/>
      <c r="PIO3690" s="50"/>
      <c r="PIP3690" s="50"/>
      <c r="PIQ3690" s="50"/>
      <c r="PIR3690" s="50"/>
      <c r="PIS3690" s="50"/>
      <c r="PIT3690" s="50"/>
      <c r="PIU3690" s="50"/>
      <c r="PIV3690" s="50"/>
      <c r="PIW3690" s="50"/>
      <c r="PIX3690" s="50"/>
      <c r="PIY3690" s="50"/>
      <c r="PIZ3690" s="50"/>
      <c r="PJA3690" s="50"/>
      <c r="PJB3690" s="50"/>
      <c r="PJC3690" s="50"/>
      <c r="PJD3690" s="50"/>
      <c r="PJE3690" s="50"/>
      <c r="PJF3690" s="50"/>
      <c r="PJG3690" s="50"/>
      <c r="PJH3690" s="50"/>
      <c r="PJI3690" s="50"/>
      <c r="PJJ3690" s="50"/>
      <c r="PJK3690" s="50"/>
      <c r="PJL3690" s="50"/>
      <c r="PJM3690" s="50"/>
      <c r="PJN3690" s="50"/>
      <c r="PJO3690" s="50"/>
      <c r="PJP3690" s="50"/>
      <c r="PJQ3690" s="50"/>
      <c r="PJR3690" s="50"/>
      <c r="PJS3690" s="50"/>
      <c r="PJT3690" s="50"/>
      <c r="PJU3690" s="50"/>
      <c r="PJV3690" s="50"/>
      <c r="PJW3690" s="50"/>
      <c r="PJX3690" s="50"/>
      <c r="PJY3690" s="50"/>
      <c r="PJZ3690" s="50"/>
      <c r="PKA3690" s="50"/>
      <c r="PKB3690" s="50"/>
      <c r="PKC3690" s="50"/>
      <c r="PKD3690" s="50"/>
      <c r="PKE3690" s="50"/>
      <c r="PKF3690" s="50"/>
      <c r="PKG3690" s="50"/>
      <c r="PKH3690" s="50"/>
      <c r="PKI3690" s="50"/>
      <c r="PKJ3690" s="50"/>
      <c r="PKK3690" s="50"/>
      <c r="PKL3690" s="50"/>
      <c r="PKM3690" s="50"/>
      <c r="PKN3690" s="50"/>
      <c r="PKO3690" s="50"/>
      <c r="PKP3690" s="50"/>
      <c r="PKQ3690" s="50"/>
      <c r="PKR3690" s="50"/>
      <c r="PKS3690" s="50"/>
      <c r="PKT3690" s="50"/>
      <c r="PKU3690" s="50"/>
      <c r="PKV3690" s="50"/>
      <c r="PKW3690" s="50"/>
      <c r="PKX3690" s="50"/>
      <c r="PKY3690" s="50"/>
      <c r="PKZ3690" s="50"/>
      <c r="PLA3690" s="50"/>
      <c r="PLB3690" s="50"/>
      <c r="PLC3690" s="50"/>
      <c r="PLD3690" s="50"/>
      <c r="PLE3690" s="50"/>
      <c r="PLF3690" s="50"/>
      <c r="PLG3690" s="50"/>
      <c r="PLH3690" s="50"/>
      <c r="PLI3690" s="50"/>
      <c r="PLJ3690" s="50"/>
      <c r="PLK3690" s="50"/>
      <c r="PLL3690" s="50"/>
      <c r="PLM3690" s="50"/>
      <c r="PLN3690" s="50"/>
      <c r="PLO3690" s="50"/>
      <c r="PLP3690" s="50"/>
      <c r="PLQ3690" s="50"/>
      <c r="PLR3690" s="50"/>
      <c r="PLS3690" s="50"/>
      <c r="PLT3690" s="50"/>
      <c r="PLU3690" s="50"/>
      <c r="PLV3690" s="50"/>
      <c r="PLW3690" s="50"/>
      <c r="PLX3690" s="50"/>
      <c r="PLY3690" s="50"/>
      <c r="PLZ3690" s="50"/>
      <c r="PMA3690" s="50"/>
      <c r="PMB3690" s="50"/>
      <c r="PMC3690" s="50"/>
      <c r="PMD3690" s="50"/>
      <c r="PME3690" s="50"/>
      <c r="PMF3690" s="50"/>
      <c r="PMG3690" s="50"/>
      <c r="PMH3690" s="50"/>
      <c r="PMI3690" s="50"/>
      <c r="PMJ3690" s="50"/>
      <c r="PMK3690" s="50"/>
      <c r="PML3690" s="50"/>
      <c r="PMM3690" s="50"/>
      <c r="PMN3690" s="50"/>
      <c r="PMO3690" s="50"/>
      <c r="PMP3690" s="50"/>
      <c r="PMQ3690" s="50"/>
      <c r="PMR3690" s="50"/>
      <c r="PMS3690" s="50"/>
      <c r="PMT3690" s="50"/>
      <c r="PMU3690" s="50"/>
      <c r="PMV3690" s="50"/>
      <c r="PMW3690" s="50"/>
      <c r="PMX3690" s="50"/>
      <c r="PMY3690" s="50"/>
      <c r="PMZ3690" s="50"/>
      <c r="PNA3690" s="50"/>
      <c r="PNB3690" s="50"/>
      <c r="PNC3690" s="50"/>
      <c r="PND3690" s="50"/>
      <c r="PNE3690" s="50"/>
      <c r="PNF3690" s="50"/>
      <c r="PNG3690" s="50"/>
      <c r="PNH3690" s="50"/>
      <c r="PNI3690" s="50"/>
      <c r="PNJ3690" s="50"/>
      <c r="PNK3690" s="50"/>
      <c r="PNL3690" s="50"/>
      <c r="PNM3690" s="50"/>
      <c r="PNN3690" s="50"/>
      <c r="PNO3690" s="50"/>
      <c r="PNP3690" s="50"/>
      <c r="PNQ3690" s="50"/>
      <c r="PNR3690" s="50"/>
      <c r="PNS3690" s="50"/>
      <c r="PNT3690" s="50"/>
      <c r="PNU3690" s="50"/>
      <c r="PNV3690" s="50"/>
      <c r="PNW3690" s="50"/>
      <c r="PNX3690" s="50"/>
      <c r="PNY3690" s="50"/>
      <c r="PNZ3690" s="50"/>
      <c r="POA3690" s="50"/>
      <c r="POB3690" s="50"/>
      <c r="POC3690" s="50"/>
      <c r="POD3690" s="50"/>
      <c r="POE3690" s="50"/>
      <c r="POF3690" s="50"/>
      <c r="POG3690" s="50"/>
      <c r="POH3690" s="50"/>
      <c r="POI3690" s="50"/>
      <c r="POJ3690" s="50"/>
      <c r="POK3690" s="50"/>
      <c r="POL3690" s="50"/>
      <c r="POM3690" s="50"/>
      <c r="PON3690" s="50"/>
      <c r="POO3690" s="50"/>
      <c r="POP3690" s="50"/>
      <c r="POQ3690" s="50"/>
      <c r="POR3690" s="50"/>
      <c r="POS3690" s="50"/>
      <c r="POT3690" s="50"/>
      <c r="POU3690" s="50"/>
      <c r="POV3690" s="50"/>
      <c r="POW3690" s="50"/>
      <c r="POX3690" s="50"/>
      <c r="POY3690" s="50"/>
      <c r="POZ3690" s="50"/>
      <c r="PPA3690" s="50"/>
      <c r="PPB3690" s="50"/>
      <c r="PPC3690" s="50"/>
      <c r="PPD3690" s="50"/>
      <c r="PPE3690" s="50"/>
      <c r="PPF3690" s="50"/>
      <c r="PPG3690" s="50"/>
      <c r="PPH3690" s="50"/>
      <c r="PPI3690" s="50"/>
      <c r="PPJ3690" s="50"/>
      <c r="PPK3690" s="50"/>
      <c r="PPL3690" s="50"/>
      <c r="PPM3690" s="50"/>
      <c r="PPN3690" s="50"/>
      <c r="PPO3690" s="50"/>
      <c r="PPP3690" s="50"/>
      <c r="PPQ3690" s="50"/>
      <c r="PPR3690" s="50"/>
      <c r="PPS3690" s="50"/>
      <c r="PPT3690" s="50"/>
      <c r="PPU3690" s="50"/>
      <c r="PPV3690" s="50"/>
      <c r="PPW3690" s="50"/>
      <c r="PPX3690" s="50"/>
      <c r="PPY3690" s="50"/>
      <c r="PPZ3690" s="50"/>
      <c r="PQA3690" s="50"/>
      <c r="PQB3690" s="50"/>
      <c r="PQC3690" s="50"/>
      <c r="PQD3690" s="50"/>
      <c r="PQE3690" s="50"/>
      <c r="PQF3690" s="50"/>
      <c r="PQG3690" s="50"/>
      <c r="PQH3690" s="50"/>
      <c r="PQI3690" s="50"/>
      <c r="PQJ3690" s="50"/>
      <c r="PQK3690" s="50"/>
      <c r="PQL3690" s="50"/>
      <c r="PQM3690" s="50"/>
      <c r="PQN3690" s="50"/>
      <c r="PQO3690" s="50"/>
      <c r="PQP3690" s="50"/>
      <c r="PQQ3690" s="50"/>
      <c r="PQR3690" s="50"/>
      <c r="PQS3690" s="50"/>
      <c r="PQT3690" s="50"/>
      <c r="PQU3690" s="50"/>
      <c r="PQV3690" s="50"/>
      <c r="PQW3690" s="50"/>
      <c r="PQX3690" s="50"/>
      <c r="PQY3690" s="50"/>
      <c r="PQZ3690" s="50"/>
      <c r="PRA3690" s="50"/>
      <c r="PRB3690" s="50"/>
      <c r="PRC3690" s="50"/>
      <c r="PRD3690" s="50"/>
      <c r="PRE3690" s="50"/>
      <c r="PRF3690" s="50"/>
      <c r="PRG3690" s="50"/>
      <c r="PRH3690" s="50"/>
      <c r="PRI3690" s="50"/>
      <c r="PRJ3690" s="50"/>
      <c r="PRK3690" s="50"/>
      <c r="PRL3690" s="50"/>
      <c r="PRM3690" s="50"/>
      <c r="PRN3690" s="50"/>
      <c r="PRO3690" s="50"/>
      <c r="PRP3690" s="50"/>
      <c r="PRQ3690" s="50"/>
      <c r="PRR3690" s="50"/>
      <c r="PRS3690" s="50"/>
      <c r="PRT3690" s="50"/>
      <c r="PRU3690" s="50"/>
      <c r="PRV3690" s="50"/>
      <c r="PRW3690" s="50"/>
      <c r="PRX3690" s="50"/>
      <c r="PRY3690" s="50"/>
      <c r="PRZ3690" s="50"/>
      <c r="PSA3690" s="50"/>
      <c r="PSB3690" s="50"/>
      <c r="PSC3690" s="50"/>
      <c r="PSD3690" s="50"/>
      <c r="PSE3690" s="50"/>
      <c r="PSF3690" s="50"/>
      <c r="PSG3690" s="50"/>
      <c r="PSH3690" s="50"/>
      <c r="PSI3690" s="50"/>
      <c r="PSJ3690" s="50"/>
      <c r="PSK3690" s="50"/>
      <c r="PSL3690" s="50"/>
      <c r="PSM3690" s="50"/>
      <c r="PSN3690" s="50"/>
      <c r="PSO3690" s="50"/>
      <c r="PSP3690" s="50"/>
      <c r="PSQ3690" s="50"/>
      <c r="PSR3690" s="50"/>
      <c r="PSS3690" s="50"/>
      <c r="PST3690" s="50"/>
      <c r="PSU3690" s="50"/>
      <c r="PSV3690" s="50"/>
      <c r="PSW3690" s="50"/>
      <c r="PSX3690" s="50"/>
      <c r="PSY3690" s="50"/>
      <c r="PSZ3690" s="50"/>
      <c r="PTA3690" s="50"/>
      <c r="PTB3690" s="50"/>
      <c r="PTC3690" s="50"/>
      <c r="PTD3690" s="50"/>
      <c r="PTE3690" s="50"/>
      <c r="PTF3690" s="50"/>
      <c r="PTG3690" s="50"/>
      <c r="PTH3690" s="50"/>
      <c r="PTI3690" s="50"/>
      <c r="PTJ3690" s="50"/>
      <c r="PTK3690" s="50"/>
      <c r="PTL3690" s="50"/>
      <c r="PTM3690" s="50"/>
      <c r="PTN3690" s="50"/>
      <c r="PTO3690" s="50"/>
      <c r="PTP3690" s="50"/>
      <c r="PTQ3690" s="50"/>
      <c r="PTR3690" s="50"/>
      <c r="PTS3690" s="50"/>
      <c r="PTT3690" s="50"/>
      <c r="PTU3690" s="50"/>
      <c r="PTV3690" s="50"/>
      <c r="PTW3690" s="50"/>
      <c r="PTX3690" s="50"/>
      <c r="PTY3690" s="50"/>
      <c r="PTZ3690" s="50"/>
      <c r="PUA3690" s="50"/>
      <c r="PUB3690" s="50"/>
      <c r="PUC3690" s="50"/>
      <c r="PUD3690" s="50"/>
      <c r="PUE3690" s="50"/>
      <c r="PUF3690" s="50"/>
      <c r="PUG3690" s="50"/>
      <c r="PUH3690" s="50"/>
      <c r="PUI3690" s="50"/>
      <c r="PUJ3690" s="50"/>
      <c r="PUK3690" s="50"/>
      <c r="PUL3690" s="50"/>
      <c r="PUM3690" s="50"/>
      <c r="PUN3690" s="50"/>
      <c r="PUO3690" s="50"/>
      <c r="PUP3690" s="50"/>
      <c r="PUQ3690" s="50"/>
      <c r="PUR3690" s="50"/>
      <c r="PUS3690" s="50"/>
      <c r="PUT3690" s="50"/>
      <c r="PUU3690" s="50"/>
      <c r="PUV3690" s="50"/>
      <c r="PUW3690" s="50"/>
      <c r="PUX3690" s="50"/>
      <c r="PUY3690" s="50"/>
      <c r="PUZ3690" s="50"/>
      <c r="PVA3690" s="50"/>
      <c r="PVB3690" s="50"/>
      <c r="PVC3690" s="50"/>
      <c r="PVD3690" s="50"/>
      <c r="PVE3690" s="50"/>
      <c r="PVF3690" s="50"/>
      <c r="PVG3690" s="50"/>
      <c r="PVH3690" s="50"/>
      <c r="PVI3690" s="50"/>
      <c r="PVJ3690" s="50"/>
      <c r="PVK3690" s="50"/>
      <c r="PVL3690" s="50"/>
      <c r="PVM3690" s="50"/>
      <c r="PVN3690" s="50"/>
      <c r="PVO3690" s="50"/>
      <c r="PVP3690" s="50"/>
      <c r="PVQ3690" s="50"/>
      <c r="PVR3690" s="50"/>
      <c r="PVS3690" s="50"/>
      <c r="PVT3690" s="50"/>
      <c r="PVU3690" s="50"/>
      <c r="PVV3690" s="50"/>
      <c r="PVW3690" s="50"/>
      <c r="PVX3690" s="50"/>
      <c r="PVY3690" s="50"/>
      <c r="PVZ3690" s="50"/>
      <c r="PWA3690" s="50"/>
      <c r="PWB3690" s="50"/>
      <c r="PWC3690" s="50"/>
      <c r="PWD3690" s="50"/>
      <c r="PWE3690" s="50"/>
      <c r="PWF3690" s="50"/>
      <c r="PWG3690" s="50"/>
      <c r="PWH3690" s="50"/>
      <c r="PWI3690" s="50"/>
      <c r="PWJ3690" s="50"/>
      <c r="PWK3690" s="50"/>
      <c r="PWL3690" s="50"/>
      <c r="PWM3690" s="50"/>
      <c r="PWN3690" s="50"/>
      <c r="PWO3690" s="50"/>
      <c r="PWP3690" s="50"/>
      <c r="PWQ3690" s="50"/>
      <c r="PWR3690" s="50"/>
      <c r="PWS3690" s="50"/>
      <c r="PWT3690" s="50"/>
      <c r="PWU3690" s="50"/>
      <c r="PWV3690" s="50"/>
      <c r="PWW3690" s="50"/>
      <c r="PWX3690" s="50"/>
      <c r="PWY3690" s="50"/>
      <c r="PWZ3690" s="50"/>
      <c r="PXA3690" s="50"/>
      <c r="PXB3690" s="50"/>
      <c r="PXC3690" s="50"/>
      <c r="PXD3690" s="50"/>
      <c r="PXE3690" s="50"/>
      <c r="PXF3690" s="50"/>
      <c r="PXG3690" s="50"/>
      <c r="PXH3690" s="50"/>
      <c r="PXI3690" s="50"/>
      <c r="PXJ3690" s="50"/>
      <c r="PXK3690" s="50"/>
      <c r="PXL3690" s="50"/>
      <c r="PXM3690" s="50"/>
      <c r="PXN3690" s="50"/>
      <c r="PXO3690" s="50"/>
      <c r="PXP3690" s="50"/>
      <c r="PXQ3690" s="50"/>
      <c r="PXR3690" s="50"/>
      <c r="PXS3690" s="50"/>
      <c r="PXT3690" s="50"/>
      <c r="PXU3690" s="50"/>
      <c r="PXV3690" s="50"/>
      <c r="PXW3690" s="50"/>
      <c r="PXX3690" s="50"/>
      <c r="PXY3690" s="50"/>
      <c r="PXZ3690" s="50"/>
      <c r="PYA3690" s="50"/>
      <c r="PYB3690" s="50"/>
      <c r="PYC3690" s="50"/>
      <c r="PYD3690" s="50"/>
      <c r="PYE3690" s="50"/>
      <c r="PYF3690" s="50"/>
      <c r="PYG3690" s="50"/>
      <c r="PYH3690" s="50"/>
      <c r="PYI3690" s="50"/>
      <c r="PYJ3690" s="50"/>
      <c r="PYK3690" s="50"/>
      <c r="PYL3690" s="50"/>
      <c r="PYM3690" s="50"/>
      <c r="PYN3690" s="50"/>
      <c r="PYO3690" s="50"/>
      <c r="PYP3690" s="50"/>
      <c r="PYQ3690" s="50"/>
      <c r="PYR3690" s="50"/>
      <c r="PYS3690" s="50"/>
      <c r="PYT3690" s="50"/>
      <c r="PYU3690" s="50"/>
      <c r="PYV3690" s="50"/>
      <c r="PYW3690" s="50"/>
      <c r="PYX3690" s="50"/>
      <c r="PYY3690" s="50"/>
      <c r="PYZ3690" s="50"/>
      <c r="PZA3690" s="50"/>
      <c r="PZB3690" s="50"/>
      <c r="PZC3690" s="50"/>
      <c r="PZD3690" s="50"/>
      <c r="PZE3690" s="50"/>
      <c r="PZF3690" s="50"/>
      <c r="PZG3690" s="50"/>
      <c r="PZH3690" s="50"/>
      <c r="PZI3690" s="50"/>
      <c r="PZJ3690" s="50"/>
      <c r="PZK3690" s="50"/>
      <c r="PZL3690" s="50"/>
      <c r="PZM3690" s="50"/>
      <c r="PZN3690" s="50"/>
      <c r="PZO3690" s="50"/>
      <c r="PZP3690" s="50"/>
      <c r="PZQ3690" s="50"/>
      <c r="PZR3690" s="50"/>
      <c r="PZS3690" s="50"/>
      <c r="PZT3690" s="50"/>
      <c r="PZU3690" s="50"/>
      <c r="PZV3690" s="50"/>
      <c r="PZW3690" s="50"/>
      <c r="PZX3690" s="50"/>
      <c r="PZY3690" s="50"/>
      <c r="PZZ3690" s="50"/>
      <c r="QAA3690" s="50"/>
      <c r="QAB3690" s="50"/>
      <c r="QAC3690" s="50"/>
      <c r="QAD3690" s="50"/>
      <c r="QAE3690" s="50"/>
      <c r="QAF3690" s="50"/>
      <c r="QAG3690" s="50"/>
      <c r="QAH3690" s="50"/>
      <c r="QAI3690" s="50"/>
      <c r="QAJ3690" s="50"/>
      <c r="QAK3690" s="50"/>
      <c r="QAL3690" s="50"/>
      <c r="QAM3690" s="50"/>
      <c r="QAN3690" s="50"/>
      <c r="QAO3690" s="50"/>
      <c r="QAP3690" s="50"/>
      <c r="QAQ3690" s="50"/>
      <c r="QAR3690" s="50"/>
      <c r="QAS3690" s="50"/>
      <c r="QAT3690" s="50"/>
      <c r="QAU3690" s="50"/>
      <c r="QAV3690" s="50"/>
      <c r="QAW3690" s="50"/>
      <c r="QAX3690" s="50"/>
      <c r="QAY3690" s="50"/>
      <c r="QAZ3690" s="50"/>
      <c r="QBA3690" s="50"/>
      <c r="QBB3690" s="50"/>
      <c r="QBC3690" s="50"/>
      <c r="QBD3690" s="50"/>
      <c r="QBE3690" s="50"/>
      <c r="QBF3690" s="50"/>
      <c r="QBG3690" s="50"/>
      <c r="QBH3690" s="50"/>
      <c r="QBI3690" s="50"/>
      <c r="QBJ3690" s="50"/>
      <c r="QBK3690" s="50"/>
      <c r="QBL3690" s="50"/>
      <c r="QBM3690" s="50"/>
      <c r="QBN3690" s="50"/>
      <c r="QBO3690" s="50"/>
      <c r="QBP3690" s="50"/>
      <c r="QBQ3690" s="50"/>
      <c r="QBR3690" s="50"/>
      <c r="QBS3690" s="50"/>
      <c r="QBT3690" s="50"/>
      <c r="QBU3690" s="50"/>
      <c r="QBV3690" s="50"/>
      <c r="QBW3690" s="50"/>
      <c r="QBX3690" s="50"/>
      <c r="QBY3690" s="50"/>
      <c r="QBZ3690" s="50"/>
      <c r="QCA3690" s="50"/>
      <c r="QCB3690" s="50"/>
      <c r="QCC3690" s="50"/>
      <c r="QCD3690" s="50"/>
      <c r="QCE3690" s="50"/>
      <c r="QCF3690" s="50"/>
      <c r="QCG3690" s="50"/>
      <c r="QCH3690" s="50"/>
      <c r="QCI3690" s="50"/>
      <c r="QCJ3690" s="50"/>
      <c r="QCK3690" s="50"/>
      <c r="QCL3690" s="50"/>
      <c r="QCM3690" s="50"/>
      <c r="QCN3690" s="50"/>
      <c r="QCO3690" s="50"/>
      <c r="QCP3690" s="50"/>
      <c r="QCQ3690" s="50"/>
      <c r="QCR3690" s="50"/>
      <c r="QCS3690" s="50"/>
      <c r="QCT3690" s="50"/>
      <c r="QCU3690" s="50"/>
      <c r="QCV3690" s="50"/>
      <c r="QCW3690" s="50"/>
      <c r="QCX3690" s="50"/>
      <c r="QCY3690" s="50"/>
      <c r="QCZ3690" s="50"/>
      <c r="QDA3690" s="50"/>
      <c r="QDB3690" s="50"/>
      <c r="QDC3690" s="50"/>
      <c r="QDD3690" s="50"/>
      <c r="QDE3690" s="50"/>
      <c r="QDF3690" s="50"/>
      <c r="QDG3690" s="50"/>
      <c r="QDH3690" s="50"/>
      <c r="QDI3690" s="50"/>
      <c r="QDJ3690" s="50"/>
      <c r="QDK3690" s="50"/>
      <c r="QDL3690" s="50"/>
      <c r="QDM3690" s="50"/>
      <c r="QDN3690" s="50"/>
      <c r="QDO3690" s="50"/>
      <c r="QDP3690" s="50"/>
      <c r="QDQ3690" s="50"/>
      <c r="QDR3690" s="50"/>
      <c r="QDS3690" s="50"/>
      <c r="QDT3690" s="50"/>
      <c r="QDU3690" s="50"/>
      <c r="QDV3690" s="50"/>
      <c r="QDW3690" s="50"/>
      <c r="QDX3690" s="50"/>
      <c r="QDY3690" s="50"/>
      <c r="QDZ3690" s="50"/>
      <c r="QEA3690" s="50"/>
      <c r="QEB3690" s="50"/>
      <c r="QEC3690" s="50"/>
      <c r="QED3690" s="50"/>
      <c r="QEE3690" s="50"/>
      <c r="QEF3690" s="50"/>
      <c r="QEG3690" s="50"/>
      <c r="QEH3690" s="50"/>
      <c r="QEI3690" s="50"/>
      <c r="QEJ3690" s="50"/>
      <c r="QEK3690" s="50"/>
      <c r="QEL3690" s="50"/>
      <c r="QEM3690" s="50"/>
      <c r="QEN3690" s="50"/>
      <c r="QEO3690" s="50"/>
      <c r="QEP3690" s="50"/>
      <c r="QEQ3690" s="50"/>
      <c r="QER3690" s="50"/>
      <c r="QES3690" s="50"/>
      <c r="QET3690" s="50"/>
      <c r="QEU3690" s="50"/>
      <c r="QEV3690" s="50"/>
      <c r="QEW3690" s="50"/>
      <c r="QEX3690" s="50"/>
      <c r="QEY3690" s="50"/>
      <c r="QEZ3690" s="50"/>
      <c r="QFA3690" s="50"/>
      <c r="QFB3690" s="50"/>
      <c r="QFC3690" s="50"/>
      <c r="QFD3690" s="50"/>
      <c r="QFE3690" s="50"/>
      <c r="QFF3690" s="50"/>
      <c r="QFG3690" s="50"/>
      <c r="QFH3690" s="50"/>
      <c r="QFI3690" s="50"/>
      <c r="QFJ3690" s="50"/>
      <c r="QFK3690" s="50"/>
      <c r="QFL3690" s="50"/>
      <c r="QFM3690" s="50"/>
      <c r="QFN3690" s="50"/>
      <c r="QFO3690" s="50"/>
      <c r="QFP3690" s="50"/>
      <c r="QFQ3690" s="50"/>
      <c r="QFR3690" s="50"/>
      <c r="QFS3690" s="50"/>
      <c r="QFT3690" s="50"/>
      <c r="QFU3690" s="50"/>
      <c r="QFV3690" s="50"/>
      <c r="QFW3690" s="50"/>
      <c r="QFX3690" s="50"/>
      <c r="QFY3690" s="50"/>
      <c r="QFZ3690" s="50"/>
      <c r="QGA3690" s="50"/>
      <c r="QGB3690" s="50"/>
      <c r="QGC3690" s="50"/>
      <c r="QGD3690" s="50"/>
      <c r="QGE3690" s="50"/>
      <c r="QGF3690" s="50"/>
      <c r="QGG3690" s="50"/>
      <c r="QGH3690" s="50"/>
      <c r="QGI3690" s="50"/>
      <c r="QGJ3690" s="50"/>
      <c r="QGK3690" s="50"/>
      <c r="QGL3690" s="50"/>
      <c r="QGM3690" s="50"/>
      <c r="QGN3690" s="50"/>
      <c r="QGO3690" s="50"/>
      <c r="QGP3690" s="50"/>
      <c r="QGQ3690" s="50"/>
      <c r="QGR3690" s="50"/>
      <c r="QGS3690" s="50"/>
      <c r="QGT3690" s="50"/>
      <c r="QGU3690" s="50"/>
      <c r="QGV3690" s="50"/>
      <c r="QGW3690" s="50"/>
      <c r="QGX3690" s="50"/>
      <c r="QGY3690" s="50"/>
      <c r="QGZ3690" s="50"/>
      <c r="QHA3690" s="50"/>
      <c r="QHB3690" s="50"/>
      <c r="QHC3690" s="50"/>
      <c r="QHD3690" s="50"/>
      <c r="QHE3690" s="50"/>
      <c r="QHF3690" s="50"/>
      <c r="QHG3690" s="50"/>
      <c r="QHH3690" s="50"/>
      <c r="QHI3690" s="50"/>
      <c r="QHJ3690" s="50"/>
      <c r="QHK3690" s="50"/>
      <c r="QHL3690" s="50"/>
      <c r="QHM3690" s="50"/>
      <c r="QHN3690" s="50"/>
      <c r="QHO3690" s="50"/>
      <c r="QHP3690" s="50"/>
      <c r="QHQ3690" s="50"/>
      <c r="QHR3690" s="50"/>
      <c r="QHS3690" s="50"/>
      <c r="QHT3690" s="50"/>
      <c r="QHU3690" s="50"/>
      <c r="QHV3690" s="50"/>
      <c r="QHW3690" s="50"/>
      <c r="QHX3690" s="50"/>
      <c r="QHY3690" s="50"/>
      <c r="QHZ3690" s="50"/>
      <c r="QIA3690" s="50"/>
      <c r="QIB3690" s="50"/>
      <c r="QIC3690" s="50"/>
      <c r="QID3690" s="50"/>
      <c r="QIE3690" s="50"/>
      <c r="QIF3690" s="50"/>
      <c r="QIG3690" s="50"/>
      <c r="QIH3690" s="50"/>
      <c r="QII3690" s="50"/>
      <c r="QIJ3690" s="50"/>
      <c r="QIK3690" s="50"/>
      <c r="QIL3690" s="50"/>
      <c r="QIM3690" s="50"/>
      <c r="QIN3690" s="50"/>
      <c r="QIO3690" s="50"/>
      <c r="QIP3690" s="50"/>
      <c r="QIQ3690" s="50"/>
      <c r="QIR3690" s="50"/>
      <c r="QIS3690" s="50"/>
      <c r="QIT3690" s="50"/>
      <c r="QIU3690" s="50"/>
      <c r="QIV3690" s="50"/>
      <c r="QIW3690" s="50"/>
      <c r="QIX3690" s="50"/>
      <c r="QIY3690" s="50"/>
      <c r="QIZ3690" s="50"/>
      <c r="QJA3690" s="50"/>
      <c r="QJB3690" s="50"/>
      <c r="QJC3690" s="50"/>
      <c r="QJD3690" s="50"/>
      <c r="QJE3690" s="50"/>
      <c r="QJF3690" s="50"/>
      <c r="QJG3690" s="50"/>
      <c r="QJH3690" s="50"/>
      <c r="QJI3690" s="50"/>
      <c r="QJJ3690" s="50"/>
      <c r="QJK3690" s="50"/>
      <c r="QJL3690" s="50"/>
      <c r="QJM3690" s="50"/>
      <c r="QJN3690" s="50"/>
      <c r="QJO3690" s="50"/>
      <c r="QJP3690" s="50"/>
      <c r="QJQ3690" s="50"/>
      <c r="QJR3690" s="50"/>
      <c r="QJS3690" s="50"/>
      <c r="QJT3690" s="50"/>
      <c r="QJU3690" s="50"/>
      <c r="QJV3690" s="50"/>
      <c r="QJW3690" s="50"/>
      <c r="QJX3690" s="50"/>
      <c r="QJY3690" s="50"/>
      <c r="QJZ3690" s="50"/>
      <c r="QKA3690" s="50"/>
      <c r="QKB3690" s="50"/>
      <c r="QKC3690" s="50"/>
      <c r="QKD3690" s="50"/>
      <c r="QKE3690" s="50"/>
      <c r="QKF3690" s="50"/>
      <c r="QKG3690" s="50"/>
      <c r="QKH3690" s="50"/>
      <c r="QKI3690" s="50"/>
      <c r="QKJ3690" s="50"/>
      <c r="QKK3690" s="50"/>
      <c r="QKL3690" s="50"/>
      <c r="QKM3690" s="50"/>
      <c r="QKN3690" s="50"/>
      <c r="QKO3690" s="50"/>
      <c r="QKP3690" s="50"/>
      <c r="QKQ3690" s="50"/>
      <c r="QKR3690" s="50"/>
      <c r="QKS3690" s="50"/>
      <c r="QKT3690" s="50"/>
      <c r="QKU3690" s="50"/>
      <c r="QKV3690" s="50"/>
      <c r="QKW3690" s="50"/>
      <c r="QKX3690" s="50"/>
      <c r="QKY3690" s="50"/>
      <c r="QKZ3690" s="50"/>
      <c r="QLA3690" s="50"/>
      <c r="QLB3690" s="50"/>
      <c r="QLC3690" s="50"/>
      <c r="QLD3690" s="50"/>
      <c r="QLE3690" s="50"/>
      <c r="QLF3690" s="50"/>
      <c r="QLG3690" s="50"/>
      <c r="QLH3690" s="50"/>
      <c r="QLI3690" s="50"/>
      <c r="QLJ3690" s="50"/>
      <c r="QLK3690" s="50"/>
      <c r="QLL3690" s="50"/>
      <c r="QLM3690" s="50"/>
      <c r="QLN3690" s="50"/>
      <c r="QLO3690" s="50"/>
      <c r="QLP3690" s="50"/>
      <c r="QLQ3690" s="50"/>
      <c r="QLR3690" s="50"/>
      <c r="QLS3690" s="50"/>
      <c r="QLT3690" s="50"/>
      <c r="QLU3690" s="50"/>
      <c r="QLV3690" s="50"/>
      <c r="QLW3690" s="50"/>
      <c r="QLX3690" s="50"/>
      <c r="QLY3690" s="50"/>
      <c r="QLZ3690" s="50"/>
      <c r="QMA3690" s="50"/>
      <c r="QMB3690" s="50"/>
      <c r="QMC3690" s="50"/>
      <c r="QMD3690" s="50"/>
      <c r="QME3690" s="50"/>
      <c r="QMF3690" s="50"/>
      <c r="QMG3690" s="50"/>
      <c r="QMH3690" s="50"/>
      <c r="QMI3690" s="50"/>
      <c r="QMJ3690" s="50"/>
      <c r="QMK3690" s="50"/>
      <c r="QML3690" s="50"/>
      <c r="QMM3690" s="50"/>
      <c r="QMN3690" s="50"/>
      <c r="QMO3690" s="50"/>
      <c r="QMP3690" s="50"/>
      <c r="QMQ3690" s="50"/>
      <c r="QMR3690" s="50"/>
      <c r="QMS3690" s="50"/>
      <c r="QMT3690" s="50"/>
      <c r="QMU3690" s="50"/>
      <c r="QMV3690" s="50"/>
      <c r="QMW3690" s="50"/>
      <c r="QMX3690" s="50"/>
      <c r="QMY3690" s="50"/>
      <c r="QMZ3690" s="50"/>
      <c r="QNA3690" s="50"/>
      <c r="QNB3690" s="50"/>
      <c r="QNC3690" s="50"/>
      <c r="QND3690" s="50"/>
      <c r="QNE3690" s="50"/>
      <c r="QNF3690" s="50"/>
      <c r="QNG3690" s="50"/>
      <c r="QNH3690" s="50"/>
      <c r="QNI3690" s="50"/>
      <c r="QNJ3690" s="50"/>
      <c r="QNK3690" s="50"/>
      <c r="QNL3690" s="50"/>
      <c r="QNM3690" s="50"/>
      <c r="QNN3690" s="50"/>
      <c r="QNO3690" s="50"/>
      <c r="QNP3690" s="50"/>
      <c r="QNQ3690" s="50"/>
      <c r="QNR3690" s="50"/>
      <c r="QNS3690" s="50"/>
      <c r="QNT3690" s="50"/>
      <c r="QNU3690" s="50"/>
      <c r="QNV3690" s="50"/>
      <c r="QNW3690" s="50"/>
      <c r="QNX3690" s="50"/>
      <c r="QNY3690" s="50"/>
      <c r="QNZ3690" s="50"/>
      <c r="QOA3690" s="50"/>
      <c r="QOB3690" s="50"/>
      <c r="QOC3690" s="50"/>
      <c r="QOD3690" s="50"/>
      <c r="QOE3690" s="50"/>
      <c r="QOF3690" s="50"/>
      <c r="QOG3690" s="50"/>
      <c r="QOH3690" s="50"/>
      <c r="QOI3690" s="50"/>
      <c r="QOJ3690" s="50"/>
      <c r="QOK3690" s="50"/>
      <c r="QOL3690" s="50"/>
      <c r="QOM3690" s="50"/>
      <c r="QON3690" s="50"/>
      <c r="QOO3690" s="50"/>
      <c r="QOP3690" s="50"/>
      <c r="QOQ3690" s="50"/>
      <c r="QOR3690" s="50"/>
      <c r="QOS3690" s="50"/>
      <c r="QOT3690" s="50"/>
      <c r="QOU3690" s="50"/>
      <c r="QOV3690" s="50"/>
      <c r="QOW3690" s="50"/>
      <c r="QOX3690" s="50"/>
      <c r="QOY3690" s="50"/>
      <c r="QOZ3690" s="50"/>
      <c r="QPA3690" s="50"/>
      <c r="QPB3690" s="50"/>
      <c r="QPC3690" s="50"/>
      <c r="QPD3690" s="50"/>
      <c r="QPE3690" s="50"/>
      <c r="QPF3690" s="50"/>
      <c r="QPG3690" s="50"/>
      <c r="QPH3690" s="50"/>
      <c r="QPI3690" s="50"/>
      <c r="QPJ3690" s="50"/>
      <c r="QPK3690" s="50"/>
      <c r="QPL3690" s="50"/>
      <c r="QPM3690" s="50"/>
      <c r="QPN3690" s="50"/>
      <c r="QPO3690" s="50"/>
      <c r="QPP3690" s="50"/>
      <c r="QPQ3690" s="50"/>
      <c r="QPR3690" s="50"/>
      <c r="QPS3690" s="50"/>
      <c r="QPT3690" s="50"/>
      <c r="QPU3690" s="50"/>
      <c r="QPV3690" s="50"/>
      <c r="QPW3690" s="50"/>
      <c r="QPX3690" s="50"/>
      <c r="QPY3690" s="50"/>
      <c r="QPZ3690" s="50"/>
      <c r="QQA3690" s="50"/>
      <c r="QQB3690" s="50"/>
      <c r="QQC3690" s="50"/>
      <c r="QQD3690" s="50"/>
      <c r="QQE3690" s="50"/>
      <c r="QQF3690" s="50"/>
      <c r="QQG3690" s="50"/>
      <c r="QQH3690" s="50"/>
      <c r="QQI3690" s="50"/>
      <c r="QQJ3690" s="50"/>
      <c r="QQK3690" s="50"/>
      <c r="QQL3690" s="50"/>
      <c r="QQM3690" s="50"/>
      <c r="QQN3690" s="50"/>
      <c r="QQO3690" s="50"/>
      <c r="QQP3690" s="50"/>
      <c r="QQQ3690" s="50"/>
      <c r="QQR3690" s="50"/>
      <c r="QQS3690" s="50"/>
      <c r="QQT3690" s="50"/>
      <c r="QQU3690" s="50"/>
      <c r="QQV3690" s="50"/>
      <c r="QQW3690" s="50"/>
      <c r="QQX3690" s="50"/>
      <c r="QQY3690" s="50"/>
      <c r="QQZ3690" s="50"/>
      <c r="QRA3690" s="50"/>
      <c r="QRB3690" s="50"/>
      <c r="QRC3690" s="50"/>
      <c r="QRD3690" s="50"/>
      <c r="QRE3690" s="50"/>
      <c r="QRF3690" s="50"/>
      <c r="QRG3690" s="50"/>
      <c r="QRH3690" s="50"/>
      <c r="QRI3690" s="50"/>
      <c r="QRJ3690" s="50"/>
      <c r="QRK3690" s="50"/>
      <c r="QRL3690" s="50"/>
      <c r="QRM3690" s="50"/>
      <c r="QRN3690" s="50"/>
      <c r="QRO3690" s="50"/>
      <c r="QRP3690" s="50"/>
      <c r="QRQ3690" s="50"/>
      <c r="QRR3690" s="50"/>
      <c r="QRS3690" s="50"/>
      <c r="QRT3690" s="50"/>
      <c r="QRU3690" s="50"/>
      <c r="QRV3690" s="50"/>
      <c r="QRW3690" s="50"/>
      <c r="QRX3690" s="50"/>
      <c r="QRY3690" s="50"/>
      <c r="QRZ3690" s="50"/>
      <c r="QSA3690" s="50"/>
      <c r="QSB3690" s="50"/>
      <c r="QSC3690" s="50"/>
      <c r="QSD3690" s="50"/>
      <c r="QSE3690" s="50"/>
      <c r="QSF3690" s="50"/>
      <c r="QSG3690" s="50"/>
      <c r="QSH3690" s="50"/>
      <c r="QSI3690" s="50"/>
      <c r="QSJ3690" s="50"/>
      <c r="QSK3690" s="50"/>
      <c r="QSL3690" s="50"/>
      <c r="QSM3690" s="50"/>
      <c r="QSN3690" s="50"/>
      <c r="QSO3690" s="50"/>
      <c r="QSP3690" s="50"/>
      <c r="QSQ3690" s="50"/>
      <c r="QSR3690" s="50"/>
      <c r="QSS3690" s="50"/>
      <c r="QST3690" s="50"/>
      <c r="QSU3690" s="50"/>
      <c r="QSV3690" s="50"/>
      <c r="QSW3690" s="50"/>
      <c r="QSX3690" s="50"/>
      <c r="QSY3690" s="50"/>
      <c r="QSZ3690" s="50"/>
      <c r="QTA3690" s="50"/>
      <c r="QTB3690" s="50"/>
      <c r="QTC3690" s="50"/>
      <c r="QTD3690" s="50"/>
      <c r="QTE3690" s="50"/>
      <c r="QTF3690" s="50"/>
      <c r="QTG3690" s="50"/>
      <c r="QTH3690" s="50"/>
      <c r="QTI3690" s="50"/>
      <c r="QTJ3690" s="50"/>
      <c r="QTK3690" s="50"/>
      <c r="QTL3690" s="50"/>
      <c r="QTM3690" s="50"/>
      <c r="QTN3690" s="50"/>
      <c r="QTO3690" s="50"/>
      <c r="QTP3690" s="50"/>
      <c r="QTQ3690" s="50"/>
      <c r="QTR3690" s="50"/>
      <c r="QTS3690" s="50"/>
      <c r="QTT3690" s="50"/>
      <c r="QTU3690" s="50"/>
      <c r="QTV3690" s="50"/>
      <c r="QTW3690" s="50"/>
      <c r="QTX3690" s="50"/>
      <c r="QTY3690" s="50"/>
      <c r="QTZ3690" s="50"/>
      <c r="QUA3690" s="50"/>
      <c r="QUB3690" s="50"/>
      <c r="QUC3690" s="50"/>
      <c r="QUD3690" s="50"/>
      <c r="QUE3690" s="50"/>
      <c r="QUF3690" s="50"/>
      <c r="QUG3690" s="50"/>
      <c r="QUH3690" s="50"/>
      <c r="QUI3690" s="50"/>
      <c r="QUJ3690" s="50"/>
      <c r="QUK3690" s="50"/>
      <c r="QUL3690" s="50"/>
      <c r="QUM3690" s="50"/>
      <c r="QUN3690" s="50"/>
      <c r="QUO3690" s="50"/>
      <c r="QUP3690" s="50"/>
      <c r="QUQ3690" s="50"/>
      <c r="QUR3690" s="50"/>
      <c r="QUS3690" s="50"/>
      <c r="QUT3690" s="50"/>
      <c r="QUU3690" s="50"/>
      <c r="QUV3690" s="50"/>
      <c r="QUW3690" s="50"/>
      <c r="QUX3690" s="50"/>
      <c r="QUY3690" s="50"/>
      <c r="QUZ3690" s="50"/>
      <c r="QVA3690" s="50"/>
      <c r="QVB3690" s="50"/>
      <c r="QVC3690" s="50"/>
      <c r="QVD3690" s="50"/>
      <c r="QVE3690" s="50"/>
      <c r="QVF3690" s="50"/>
      <c r="QVG3690" s="50"/>
      <c r="QVH3690" s="50"/>
      <c r="QVI3690" s="50"/>
      <c r="QVJ3690" s="50"/>
      <c r="QVK3690" s="50"/>
      <c r="QVL3690" s="50"/>
      <c r="QVM3690" s="50"/>
      <c r="QVN3690" s="50"/>
      <c r="QVO3690" s="50"/>
      <c r="QVP3690" s="50"/>
      <c r="QVQ3690" s="50"/>
      <c r="QVR3690" s="50"/>
      <c r="QVS3690" s="50"/>
      <c r="QVT3690" s="50"/>
      <c r="QVU3690" s="50"/>
      <c r="QVV3690" s="50"/>
      <c r="QVW3690" s="50"/>
      <c r="QVX3690" s="50"/>
      <c r="QVY3690" s="50"/>
      <c r="QVZ3690" s="50"/>
      <c r="QWA3690" s="50"/>
      <c r="QWB3690" s="50"/>
      <c r="QWC3690" s="50"/>
      <c r="QWD3690" s="50"/>
      <c r="QWE3690" s="50"/>
      <c r="QWF3690" s="50"/>
      <c r="QWG3690" s="50"/>
      <c r="QWH3690" s="50"/>
      <c r="QWI3690" s="50"/>
      <c r="QWJ3690" s="50"/>
      <c r="QWK3690" s="50"/>
      <c r="QWL3690" s="50"/>
      <c r="QWM3690" s="50"/>
      <c r="QWN3690" s="50"/>
      <c r="QWO3690" s="50"/>
      <c r="QWP3690" s="50"/>
      <c r="QWQ3690" s="50"/>
      <c r="QWR3690" s="50"/>
      <c r="QWS3690" s="50"/>
      <c r="QWT3690" s="50"/>
      <c r="QWU3690" s="50"/>
      <c r="QWV3690" s="50"/>
      <c r="QWW3690" s="50"/>
      <c r="QWX3690" s="50"/>
      <c r="QWY3690" s="50"/>
      <c r="QWZ3690" s="50"/>
      <c r="QXA3690" s="50"/>
      <c r="QXB3690" s="50"/>
      <c r="QXC3690" s="50"/>
      <c r="QXD3690" s="50"/>
      <c r="QXE3690" s="50"/>
      <c r="QXF3690" s="50"/>
      <c r="QXG3690" s="50"/>
      <c r="QXH3690" s="50"/>
      <c r="QXI3690" s="50"/>
      <c r="QXJ3690" s="50"/>
      <c r="QXK3690" s="50"/>
      <c r="QXL3690" s="50"/>
      <c r="QXM3690" s="50"/>
      <c r="QXN3690" s="50"/>
      <c r="QXO3690" s="50"/>
      <c r="QXP3690" s="50"/>
      <c r="QXQ3690" s="50"/>
      <c r="QXR3690" s="50"/>
      <c r="QXS3690" s="50"/>
      <c r="QXT3690" s="50"/>
      <c r="QXU3690" s="50"/>
      <c r="QXV3690" s="50"/>
      <c r="QXW3690" s="50"/>
      <c r="QXX3690" s="50"/>
      <c r="QXY3690" s="50"/>
      <c r="QXZ3690" s="50"/>
      <c r="QYA3690" s="50"/>
      <c r="QYB3690" s="50"/>
      <c r="QYC3690" s="50"/>
      <c r="QYD3690" s="50"/>
      <c r="QYE3690" s="50"/>
      <c r="QYF3690" s="50"/>
      <c r="QYG3690" s="50"/>
      <c r="QYH3690" s="50"/>
      <c r="QYI3690" s="50"/>
      <c r="QYJ3690" s="50"/>
      <c r="QYK3690" s="50"/>
      <c r="QYL3690" s="50"/>
      <c r="QYM3690" s="50"/>
      <c r="QYN3690" s="50"/>
      <c r="QYO3690" s="50"/>
      <c r="QYP3690" s="50"/>
      <c r="QYQ3690" s="50"/>
      <c r="QYR3690" s="50"/>
      <c r="QYS3690" s="50"/>
      <c r="QYT3690" s="50"/>
      <c r="QYU3690" s="50"/>
      <c r="QYV3690" s="50"/>
      <c r="QYW3690" s="50"/>
      <c r="QYX3690" s="50"/>
      <c r="QYY3690" s="50"/>
      <c r="QYZ3690" s="50"/>
      <c r="QZA3690" s="50"/>
      <c r="QZB3690" s="50"/>
      <c r="QZC3690" s="50"/>
      <c r="QZD3690" s="50"/>
      <c r="QZE3690" s="50"/>
      <c r="QZF3690" s="50"/>
      <c r="QZG3690" s="50"/>
      <c r="QZH3690" s="50"/>
      <c r="QZI3690" s="50"/>
      <c r="QZJ3690" s="50"/>
      <c r="QZK3690" s="50"/>
      <c r="QZL3690" s="50"/>
      <c r="QZM3690" s="50"/>
      <c r="QZN3690" s="50"/>
      <c r="QZO3690" s="50"/>
      <c r="QZP3690" s="50"/>
      <c r="QZQ3690" s="50"/>
      <c r="QZR3690" s="50"/>
      <c r="QZS3690" s="50"/>
      <c r="QZT3690" s="50"/>
      <c r="QZU3690" s="50"/>
      <c r="QZV3690" s="50"/>
      <c r="QZW3690" s="50"/>
      <c r="QZX3690" s="50"/>
      <c r="QZY3690" s="50"/>
      <c r="QZZ3690" s="50"/>
      <c r="RAA3690" s="50"/>
      <c r="RAB3690" s="50"/>
      <c r="RAC3690" s="50"/>
      <c r="RAD3690" s="50"/>
      <c r="RAE3690" s="50"/>
      <c r="RAF3690" s="50"/>
      <c r="RAG3690" s="50"/>
      <c r="RAH3690" s="50"/>
      <c r="RAI3690" s="50"/>
      <c r="RAJ3690" s="50"/>
      <c r="RAK3690" s="50"/>
      <c r="RAL3690" s="50"/>
      <c r="RAM3690" s="50"/>
      <c r="RAN3690" s="50"/>
      <c r="RAO3690" s="50"/>
      <c r="RAP3690" s="50"/>
      <c r="RAQ3690" s="50"/>
      <c r="RAR3690" s="50"/>
      <c r="RAS3690" s="50"/>
      <c r="RAT3690" s="50"/>
      <c r="RAU3690" s="50"/>
      <c r="RAV3690" s="50"/>
      <c r="RAW3690" s="50"/>
      <c r="RAX3690" s="50"/>
      <c r="RAY3690" s="50"/>
      <c r="RAZ3690" s="50"/>
      <c r="RBA3690" s="50"/>
      <c r="RBB3690" s="50"/>
      <c r="RBC3690" s="50"/>
      <c r="RBD3690" s="50"/>
      <c r="RBE3690" s="50"/>
      <c r="RBF3690" s="50"/>
      <c r="RBG3690" s="50"/>
      <c r="RBH3690" s="50"/>
      <c r="RBI3690" s="50"/>
      <c r="RBJ3690" s="50"/>
      <c r="RBK3690" s="50"/>
      <c r="RBL3690" s="50"/>
      <c r="RBM3690" s="50"/>
      <c r="RBN3690" s="50"/>
      <c r="RBO3690" s="50"/>
      <c r="RBP3690" s="50"/>
      <c r="RBQ3690" s="50"/>
      <c r="RBR3690" s="50"/>
      <c r="RBS3690" s="50"/>
      <c r="RBT3690" s="50"/>
      <c r="RBU3690" s="50"/>
      <c r="RBV3690" s="50"/>
      <c r="RBW3690" s="50"/>
      <c r="RBX3690" s="50"/>
      <c r="RBY3690" s="50"/>
      <c r="RBZ3690" s="50"/>
      <c r="RCA3690" s="50"/>
      <c r="RCB3690" s="50"/>
      <c r="RCC3690" s="50"/>
      <c r="RCD3690" s="50"/>
      <c r="RCE3690" s="50"/>
      <c r="RCF3690" s="50"/>
      <c r="RCG3690" s="50"/>
      <c r="RCH3690" s="50"/>
      <c r="RCI3690" s="50"/>
      <c r="RCJ3690" s="50"/>
      <c r="RCK3690" s="50"/>
      <c r="RCL3690" s="50"/>
      <c r="RCM3690" s="50"/>
      <c r="RCN3690" s="50"/>
      <c r="RCO3690" s="50"/>
      <c r="RCP3690" s="50"/>
      <c r="RCQ3690" s="50"/>
      <c r="RCR3690" s="50"/>
      <c r="RCS3690" s="50"/>
      <c r="RCT3690" s="50"/>
      <c r="RCU3690" s="50"/>
      <c r="RCV3690" s="50"/>
      <c r="RCW3690" s="50"/>
      <c r="RCX3690" s="50"/>
      <c r="RCY3690" s="50"/>
      <c r="RCZ3690" s="50"/>
      <c r="RDA3690" s="50"/>
      <c r="RDB3690" s="50"/>
      <c r="RDC3690" s="50"/>
      <c r="RDD3690" s="50"/>
      <c r="RDE3690" s="50"/>
      <c r="RDF3690" s="50"/>
      <c r="RDG3690" s="50"/>
      <c r="RDH3690" s="50"/>
      <c r="RDI3690" s="50"/>
      <c r="RDJ3690" s="50"/>
      <c r="RDK3690" s="50"/>
      <c r="RDL3690" s="50"/>
      <c r="RDM3690" s="50"/>
      <c r="RDN3690" s="50"/>
      <c r="RDO3690" s="50"/>
      <c r="RDP3690" s="50"/>
      <c r="RDQ3690" s="50"/>
      <c r="RDR3690" s="50"/>
      <c r="RDS3690" s="50"/>
      <c r="RDT3690" s="50"/>
      <c r="RDU3690" s="50"/>
      <c r="RDV3690" s="50"/>
      <c r="RDW3690" s="50"/>
      <c r="RDX3690" s="50"/>
      <c r="RDY3690" s="50"/>
      <c r="RDZ3690" s="50"/>
      <c r="REA3690" s="50"/>
      <c r="REB3690" s="50"/>
      <c r="REC3690" s="50"/>
      <c r="RED3690" s="50"/>
      <c r="REE3690" s="50"/>
      <c r="REF3690" s="50"/>
      <c r="REG3690" s="50"/>
      <c r="REH3690" s="50"/>
      <c r="REI3690" s="50"/>
      <c r="REJ3690" s="50"/>
      <c r="REK3690" s="50"/>
      <c r="REL3690" s="50"/>
      <c r="REM3690" s="50"/>
      <c r="REN3690" s="50"/>
      <c r="REO3690" s="50"/>
      <c r="REP3690" s="50"/>
      <c r="REQ3690" s="50"/>
      <c r="RER3690" s="50"/>
      <c r="RES3690" s="50"/>
      <c r="RET3690" s="50"/>
      <c r="REU3690" s="50"/>
      <c r="REV3690" s="50"/>
      <c r="REW3690" s="50"/>
      <c r="REX3690" s="50"/>
      <c r="REY3690" s="50"/>
      <c r="REZ3690" s="50"/>
      <c r="RFA3690" s="50"/>
      <c r="RFB3690" s="50"/>
      <c r="RFC3690" s="50"/>
      <c r="RFD3690" s="50"/>
      <c r="RFE3690" s="50"/>
      <c r="RFF3690" s="50"/>
      <c r="RFG3690" s="50"/>
      <c r="RFH3690" s="50"/>
      <c r="RFI3690" s="50"/>
      <c r="RFJ3690" s="50"/>
      <c r="RFK3690" s="50"/>
      <c r="RFL3690" s="50"/>
      <c r="RFM3690" s="50"/>
      <c r="RFN3690" s="50"/>
      <c r="RFO3690" s="50"/>
      <c r="RFP3690" s="50"/>
      <c r="RFQ3690" s="50"/>
      <c r="RFR3690" s="50"/>
      <c r="RFS3690" s="50"/>
      <c r="RFT3690" s="50"/>
      <c r="RFU3690" s="50"/>
      <c r="RFV3690" s="50"/>
      <c r="RFW3690" s="50"/>
      <c r="RFX3690" s="50"/>
      <c r="RFY3690" s="50"/>
      <c r="RFZ3690" s="50"/>
      <c r="RGA3690" s="50"/>
      <c r="RGB3690" s="50"/>
      <c r="RGC3690" s="50"/>
      <c r="RGD3690" s="50"/>
      <c r="RGE3690" s="50"/>
      <c r="RGF3690" s="50"/>
      <c r="RGG3690" s="50"/>
      <c r="RGH3690" s="50"/>
      <c r="RGI3690" s="50"/>
      <c r="RGJ3690" s="50"/>
      <c r="RGK3690" s="50"/>
      <c r="RGL3690" s="50"/>
      <c r="RGM3690" s="50"/>
      <c r="RGN3690" s="50"/>
      <c r="RGO3690" s="50"/>
      <c r="RGP3690" s="50"/>
      <c r="RGQ3690" s="50"/>
      <c r="RGR3690" s="50"/>
      <c r="RGS3690" s="50"/>
      <c r="RGT3690" s="50"/>
      <c r="RGU3690" s="50"/>
      <c r="RGV3690" s="50"/>
      <c r="RGW3690" s="50"/>
      <c r="RGX3690" s="50"/>
      <c r="RGY3690" s="50"/>
      <c r="RGZ3690" s="50"/>
      <c r="RHA3690" s="50"/>
      <c r="RHB3690" s="50"/>
      <c r="RHC3690" s="50"/>
      <c r="RHD3690" s="50"/>
      <c r="RHE3690" s="50"/>
      <c r="RHF3690" s="50"/>
      <c r="RHG3690" s="50"/>
      <c r="RHH3690" s="50"/>
      <c r="RHI3690" s="50"/>
      <c r="RHJ3690" s="50"/>
      <c r="RHK3690" s="50"/>
      <c r="RHL3690" s="50"/>
      <c r="RHM3690" s="50"/>
      <c r="RHN3690" s="50"/>
      <c r="RHO3690" s="50"/>
      <c r="RHP3690" s="50"/>
      <c r="RHQ3690" s="50"/>
      <c r="RHR3690" s="50"/>
      <c r="RHS3690" s="50"/>
      <c r="RHT3690" s="50"/>
      <c r="RHU3690" s="50"/>
      <c r="RHV3690" s="50"/>
      <c r="RHW3690" s="50"/>
      <c r="RHX3690" s="50"/>
      <c r="RHY3690" s="50"/>
      <c r="RHZ3690" s="50"/>
      <c r="RIA3690" s="50"/>
      <c r="RIB3690" s="50"/>
      <c r="RIC3690" s="50"/>
      <c r="RID3690" s="50"/>
      <c r="RIE3690" s="50"/>
      <c r="RIF3690" s="50"/>
      <c r="RIG3690" s="50"/>
      <c r="RIH3690" s="50"/>
      <c r="RII3690" s="50"/>
      <c r="RIJ3690" s="50"/>
      <c r="RIK3690" s="50"/>
      <c r="RIL3690" s="50"/>
      <c r="RIM3690" s="50"/>
      <c r="RIN3690" s="50"/>
      <c r="RIO3690" s="50"/>
      <c r="RIP3690" s="50"/>
      <c r="RIQ3690" s="50"/>
      <c r="RIR3690" s="50"/>
      <c r="RIS3690" s="50"/>
      <c r="RIT3690" s="50"/>
      <c r="RIU3690" s="50"/>
      <c r="RIV3690" s="50"/>
      <c r="RIW3690" s="50"/>
      <c r="RIX3690" s="50"/>
      <c r="RIY3690" s="50"/>
      <c r="RIZ3690" s="50"/>
      <c r="RJA3690" s="50"/>
      <c r="RJB3690" s="50"/>
      <c r="RJC3690" s="50"/>
      <c r="RJD3690" s="50"/>
      <c r="RJE3690" s="50"/>
      <c r="RJF3690" s="50"/>
      <c r="RJG3690" s="50"/>
      <c r="RJH3690" s="50"/>
      <c r="RJI3690" s="50"/>
      <c r="RJJ3690" s="50"/>
      <c r="RJK3690" s="50"/>
      <c r="RJL3690" s="50"/>
      <c r="RJM3690" s="50"/>
      <c r="RJN3690" s="50"/>
      <c r="RJO3690" s="50"/>
      <c r="RJP3690" s="50"/>
      <c r="RJQ3690" s="50"/>
      <c r="RJR3690" s="50"/>
      <c r="RJS3690" s="50"/>
      <c r="RJT3690" s="50"/>
      <c r="RJU3690" s="50"/>
      <c r="RJV3690" s="50"/>
      <c r="RJW3690" s="50"/>
      <c r="RJX3690" s="50"/>
      <c r="RJY3690" s="50"/>
      <c r="RJZ3690" s="50"/>
      <c r="RKA3690" s="50"/>
      <c r="RKB3690" s="50"/>
      <c r="RKC3690" s="50"/>
      <c r="RKD3690" s="50"/>
      <c r="RKE3690" s="50"/>
      <c r="RKF3690" s="50"/>
      <c r="RKG3690" s="50"/>
      <c r="RKH3690" s="50"/>
      <c r="RKI3690" s="50"/>
      <c r="RKJ3690" s="50"/>
      <c r="RKK3690" s="50"/>
      <c r="RKL3690" s="50"/>
      <c r="RKM3690" s="50"/>
      <c r="RKN3690" s="50"/>
      <c r="RKO3690" s="50"/>
      <c r="RKP3690" s="50"/>
      <c r="RKQ3690" s="50"/>
      <c r="RKR3690" s="50"/>
      <c r="RKS3690" s="50"/>
      <c r="RKT3690" s="50"/>
      <c r="RKU3690" s="50"/>
      <c r="RKV3690" s="50"/>
      <c r="RKW3690" s="50"/>
      <c r="RKX3690" s="50"/>
      <c r="RKY3690" s="50"/>
      <c r="RKZ3690" s="50"/>
      <c r="RLA3690" s="50"/>
      <c r="RLB3690" s="50"/>
      <c r="RLC3690" s="50"/>
      <c r="RLD3690" s="50"/>
      <c r="RLE3690" s="50"/>
      <c r="RLF3690" s="50"/>
      <c r="RLG3690" s="50"/>
      <c r="RLH3690" s="50"/>
      <c r="RLI3690" s="50"/>
      <c r="RLJ3690" s="50"/>
      <c r="RLK3690" s="50"/>
      <c r="RLL3690" s="50"/>
      <c r="RLM3690" s="50"/>
      <c r="RLN3690" s="50"/>
      <c r="RLO3690" s="50"/>
      <c r="RLP3690" s="50"/>
      <c r="RLQ3690" s="50"/>
      <c r="RLR3690" s="50"/>
      <c r="RLS3690" s="50"/>
      <c r="RLT3690" s="50"/>
      <c r="RLU3690" s="50"/>
      <c r="RLV3690" s="50"/>
      <c r="RLW3690" s="50"/>
      <c r="RLX3690" s="50"/>
      <c r="RLY3690" s="50"/>
      <c r="RLZ3690" s="50"/>
      <c r="RMA3690" s="50"/>
      <c r="RMB3690" s="50"/>
      <c r="RMC3690" s="50"/>
      <c r="RMD3690" s="50"/>
      <c r="RME3690" s="50"/>
      <c r="RMF3690" s="50"/>
      <c r="RMG3690" s="50"/>
      <c r="RMH3690" s="50"/>
      <c r="RMI3690" s="50"/>
      <c r="RMJ3690" s="50"/>
      <c r="RMK3690" s="50"/>
      <c r="RML3690" s="50"/>
      <c r="RMM3690" s="50"/>
      <c r="RMN3690" s="50"/>
      <c r="RMO3690" s="50"/>
      <c r="RMP3690" s="50"/>
      <c r="RMQ3690" s="50"/>
      <c r="RMR3690" s="50"/>
      <c r="RMS3690" s="50"/>
      <c r="RMT3690" s="50"/>
      <c r="RMU3690" s="50"/>
      <c r="RMV3690" s="50"/>
      <c r="RMW3690" s="50"/>
      <c r="RMX3690" s="50"/>
      <c r="RMY3690" s="50"/>
      <c r="RMZ3690" s="50"/>
      <c r="RNA3690" s="50"/>
      <c r="RNB3690" s="50"/>
      <c r="RNC3690" s="50"/>
      <c r="RND3690" s="50"/>
      <c r="RNE3690" s="50"/>
      <c r="RNF3690" s="50"/>
      <c r="RNG3690" s="50"/>
      <c r="RNH3690" s="50"/>
      <c r="RNI3690" s="50"/>
      <c r="RNJ3690" s="50"/>
      <c r="RNK3690" s="50"/>
      <c r="RNL3690" s="50"/>
      <c r="RNM3690" s="50"/>
      <c r="RNN3690" s="50"/>
      <c r="RNO3690" s="50"/>
      <c r="RNP3690" s="50"/>
      <c r="RNQ3690" s="50"/>
      <c r="RNR3690" s="50"/>
      <c r="RNS3690" s="50"/>
      <c r="RNT3690" s="50"/>
      <c r="RNU3690" s="50"/>
      <c r="RNV3690" s="50"/>
      <c r="RNW3690" s="50"/>
      <c r="RNX3690" s="50"/>
      <c r="RNY3690" s="50"/>
      <c r="RNZ3690" s="50"/>
      <c r="ROA3690" s="50"/>
      <c r="ROB3690" s="50"/>
      <c r="ROC3690" s="50"/>
      <c r="ROD3690" s="50"/>
      <c r="ROE3690" s="50"/>
      <c r="ROF3690" s="50"/>
      <c r="ROG3690" s="50"/>
      <c r="ROH3690" s="50"/>
      <c r="ROI3690" s="50"/>
      <c r="ROJ3690" s="50"/>
      <c r="ROK3690" s="50"/>
      <c r="ROL3690" s="50"/>
      <c r="ROM3690" s="50"/>
      <c r="RON3690" s="50"/>
      <c r="ROO3690" s="50"/>
      <c r="ROP3690" s="50"/>
      <c r="ROQ3690" s="50"/>
      <c r="ROR3690" s="50"/>
      <c r="ROS3690" s="50"/>
      <c r="ROT3690" s="50"/>
      <c r="ROU3690" s="50"/>
      <c r="ROV3690" s="50"/>
      <c r="ROW3690" s="50"/>
      <c r="ROX3690" s="50"/>
      <c r="ROY3690" s="50"/>
      <c r="ROZ3690" s="50"/>
      <c r="RPA3690" s="50"/>
      <c r="RPB3690" s="50"/>
      <c r="RPC3690" s="50"/>
      <c r="RPD3690" s="50"/>
      <c r="RPE3690" s="50"/>
      <c r="RPF3690" s="50"/>
      <c r="RPG3690" s="50"/>
      <c r="RPH3690" s="50"/>
      <c r="RPI3690" s="50"/>
      <c r="RPJ3690" s="50"/>
      <c r="RPK3690" s="50"/>
      <c r="RPL3690" s="50"/>
      <c r="RPM3690" s="50"/>
      <c r="RPN3690" s="50"/>
      <c r="RPO3690" s="50"/>
      <c r="RPP3690" s="50"/>
      <c r="RPQ3690" s="50"/>
      <c r="RPR3690" s="50"/>
      <c r="RPS3690" s="50"/>
      <c r="RPT3690" s="50"/>
      <c r="RPU3690" s="50"/>
      <c r="RPV3690" s="50"/>
      <c r="RPW3690" s="50"/>
      <c r="RPX3690" s="50"/>
      <c r="RPY3690" s="50"/>
      <c r="RPZ3690" s="50"/>
      <c r="RQA3690" s="50"/>
      <c r="RQB3690" s="50"/>
      <c r="RQC3690" s="50"/>
      <c r="RQD3690" s="50"/>
      <c r="RQE3690" s="50"/>
      <c r="RQF3690" s="50"/>
      <c r="RQG3690" s="50"/>
      <c r="RQH3690" s="50"/>
      <c r="RQI3690" s="50"/>
      <c r="RQJ3690" s="50"/>
      <c r="RQK3690" s="50"/>
      <c r="RQL3690" s="50"/>
      <c r="RQM3690" s="50"/>
      <c r="RQN3690" s="50"/>
      <c r="RQO3690" s="50"/>
      <c r="RQP3690" s="50"/>
      <c r="RQQ3690" s="50"/>
      <c r="RQR3690" s="50"/>
      <c r="RQS3690" s="50"/>
      <c r="RQT3690" s="50"/>
      <c r="RQU3690" s="50"/>
      <c r="RQV3690" s="50"/>
      <c r="RQW3690" s="50"/>
      <c r="RQX3690" s="50"/>
      <c r="RQY3690" s="50"/>
      <c r="RQZ3690" s="50"/>
      <c r="RRA3690" s="50"/>
      <c r="RRB3690" s="50"/>
      <c r="RRC3690" s="50"/>
      <c r="RRD3690" s="50"/>
      <c r="RRE3690" s="50"/>
      <c r="RRF3690" s="50"/>
      <c r="RRG3690" s="50"/>
      <c r="RRH3690" s="50"/>
      <c r="RRI3690" s="50"/>
      <c r="RRJ3690" s="50"/>
      <c r="RRK3690" s="50"/>
      <c r="RRL3690" s="50"/>
      <c r="RRM3690" s="50"/>
      <c r="RRN3690" s="50"/>
      <c r="RRO3690" s="50"/>
      <c r="RRP3690" s="50"/>
      <c r="RRQ3690" s="50"/>
      <c r="RRR3690" s="50"/>
      <c r="RRS3690" s="50"/>
      <c r="RRT3690" s="50"/>
      <c r="RRU3690" s="50"/>
      <c r="RRV3690" s="50"/>
      <c r="RRW3690" s="50"/>
      <c r="RRX3690" s="50"/>
      <c r="RRY3690" s="50"/>
      <c r="RRZ3690" s="50"/>
      <c r="RSA3690" s="50"/>
      <c r="RSB3690" s="50"/>
      <c r="RSC3690" s="50"/>
      <c r="RSD3690" s="50"/>
      <c r="RSE3690" s="50"/>
      <c r="RSF3690" s="50"/>
      <c r="RSG3690" s="50"/>
      <c r="RSH3690" s="50"/>
      <c r="RSI3690" s="50"/>
      <c r="RSJ3690" s="50"/>
      <c r="RSK3690" s="50"/>
      <c r="RSL3690" s="50"/>
      <c r="RSM3690" s="50"/>
      <c r="RSN3690" s="50"/>
      <c r="RSO3690" s="50"/>
      <c r="RSP3690" s="50"/>
      <c r="RSQ3690" s="50"/>
      <c r="RSR3690" s="50"/>
      <c r="RSS3690" s="50"/>
      <c r="RST3690" s="50"/>
      <c r="RSU3690" s="50"/>
      <c r="RSV3690" s="50"/>
      <c r="RSW3690" s="50"/>
      <c r="RSX3690" s="50"/>
      <c r="RSY3690" s="50"/>
      <c r="RSZ3690" s="50"/>
      <c r="RTA3690" s="50"/>
      <c r="RTB3690" s="50"/>
      <c r="RTC3690" s="50"/>
      <c r="RTD3690" s="50"/>
      <c r="RTE3690" s="50"/>
      <c r="RTF3690" s="50"/>
      <c r="RTG3690" s="50"/>
      <c r="RTH3690" s="50"/>
      <c r="RTI3690" s="50"/>
      <c r="RTJ3690" s="50"/>
      <c r="RTK3690" s="50"/>
      <c r="RTL3690" s="50"/>
      <c r="RTM3690" s="50"/>
      <c r="RTN3690" s="50"/>
      <c r="RTO3690" s="50"/>
      <c r="RTP3690" s="50"/>
      <c r="RTQ3690" s="50"/>
      <c r="RTR3690" s="50"/>
      <c r="RTS3690" s="50"/>
      <c r="RTT3690" s="50"/>
      <c r="RTU3690" s="50"/>
      <c r="RTV3690" s="50"/>
      <c r="RTW3690" s="50"/>
      <c r="RTX3690" s="50"/>
      <c r="RTY3690" s="50"/>
      <c r="RTZ3690" s="50"/>
      <c r="RUA3690" s="50"/>
      <c r="RUB3690" s="50"/>
      <c r="RUC3690" s="50"/>
      <c r="RUD3690" s="50"/>
      <c r="RUE3690" s="50"/>
      <c r="RUF3690" s="50"/>
      <c r="RUG3690" s="50"/>
      <c r="RUH3690" s="50"/>
      <c r="RUI3690" s="50"/>
      <c r="RUJ3690" s="50"/>
      <c r="RUK3690" s="50"/>
      <c r="RUL3690" s="50"/>
      <c r="RUM3690" s="50"/>
      <c r="RUN3690" s="50"/>
      <c r="RUO3690" s="50"/>
      <c r="RUP3690" s="50"/>
      <c r="RUQ3690" s="50"/>
      <c r="RUR3690" s="50"/>
      <c r="RUS3690" s="50"/>
      <c r="RUT3690" s="50"/>
      <c r="RUU3690" s="50"/>
      <c r="RUV3690" s="50"/>
      <c r="RUW3690" s="50"/>
      <c r="RUX3690" s="50"/>
      <c r="RUY3690" s="50"/>
      <c r="RUZ3690" s="50"/>
      <c r="RVA3690" s="50"/>
      <c r="RVB3690" s="50"/>
      <c r="RVC3690" s="50"/>
      <c r="RVD3690" s="50"/>
      <c r="RVE3690" s="50"/>
      <c r="RVF3690" s="50"/>
      <c r="RVG3690" s="50"/>
      <c r="RVH3690" s="50"/>
      <c r="RVI3690" s="50"/>
      <c r="RVJ3690" s="50"/>
      <c r="RVK3690" s="50"/>
      <c r="RVL3690" s="50"/>
      <c r="RVM3690" s="50"/>
      <c r="RVN3690" s="50"/>
      <c r="RVO3690" s="50"/>
      <c r="RVP3690" s="50"/>
      <c r="RVQ3690" s="50"/>
      <c r="RVR3690" s="50"/>
      <c r="RVS3690" s="50"/>
      <c r="RVT3690" s="50"/>
      <c r="RVU3690" s="50"/>
      <c r="RVV3690" s="50"/>
      <c r="RVW3690" s="50"/>
      <c r="RVX3690" s="50"/>
      <c r="RVY3690" s="50"/>
      <c r="RVZ3690" s="50"/>
      <c r="RWA3690" s="50"/>
      <c r="RWB3690" s="50"/>
      <c r="RWC3690" s="50"/>
      <c r="RWD3690" s="50"/>
      <c r="RWE3690" s="50"/>
      <c r="RWF3690" s="50"/>
      <c r="RWG3690" s="50"/>
      <c r="RWH3690" s="50"/>
      <c r="RWI3690" s="50"/>
      <c r="RWJ3690" s="50"/>
      <c r="RWK3690" s="50"/>
      <c r="RWL3690" s="50"/>
      <c r="RWM3690" s="50"/>
      <c r="RWN3690" s="50"/>
      <c r="RWO3690" s="50"/>
      <c r="RWP3690" s="50"/>
      <c r="RWQ3690" s="50"/>
      <c r="RWR3690" s="50"/>
      <c r="RWS3690" s="50"/>
      <c r="RWT3690" s="50"/>
      <c r="RWU3690" s="50"/>
      <c r="RWV3690" s="50"/>
      <c r="RWW3690" s="50"/>
      <c r="RWX3690" s="50"/>
      <c r="RWY3690" s="50"/>
      <c r="RWZ3690" s="50"/>
      <c r="RXA3690" s="50"/>
      <c r="RXB3690" s="50"/>
      <c r="RXC3690" s="50"/>
      <c r="RXD3690" s="50"/>
      <c r="RXE3690" s="50"/>
      <c r="RXF3690" s="50"/>
      <c r="RXG3690" s="50"/>
      <c r="RXH3690" s="50"/>
      <c r="RXI3690" s="50"/>
      <c r="RXJ3690" s="50"/>
      <c r="RXK3690" s="50"/>
      <c r="RXL3690" s="50"/>
      <c r="RXM3690" s="50"/>
      <c r="RXN3690" s="50"/>
      <c r="RXO3690" s="50"/>
      <c r="RXP3690" s="50"/>
      <c r="RXQ3690" s="50"/>
      <c r="RXR3690" s="50"/>
      <c r="RXS3690" s="50"/>
      <c r="RXT3690" s="50"/>
      <c r="RXU3690" s="50"/>
      <c r="RXV3690" s="50"/>
      <c r="RXW3690" s="50"/>
      <c r="RXX3690" s="50"/>
      <c r="RXY3690" s="50"/>
      <c r="RXZ3690" s="50"/>
      <c r="RYA3690" s="50"/>
      <c r="RYB3690" s="50"/>
      <c r="RYC3690" s="50"/>
      <c r="RYD3690" s="50"/>
      <c r="RYE3690" s="50"/>
      <c r="RYF3690" s="50"/>
      <c r="RYG3690" s="50"/>
      <c r="RYH3690" s="50"/>
      <c r="RYI3690" s="50"/>
      <c r="RYJ3690" s="50"/>
      <c r="RYK3690" s="50"/>
      <c r="RYL3690" s="50"/>
      <c r="RYM3690" s="50"/>
      <c r="RYN3690" s="50"/>
      <c r="RYO3690" s="50"/>
      <c r="RYP3690" s="50"/>
      <c r="RYQ3690" s="50"/>
      <c r="RYR3690" s="50"/>
      <c r="RYS3690" s="50"/>
      <c r="RYT3690" s="50"/>
      <c r="RYU3690" s="50"/>
      <c r="RYV3690" s="50"/>
      <c r="RYW3690" s="50"/>
      <c r="RYX3690" s="50"/>
      <c r="RYY3690" s="50"/>
      <c r="RYZ3690" s="50"/>
      <c r="RZA3690" s="50"/>
      <c r="RZB3690" s="50"/>
      <c r="RZC3690" s="50"/>
      <c r="RZD3690" s="50"/>
      <c r="RZE3690" s="50"/>
      <c r="RZF3690" s="50"/>
      <c r="RZG3690" s="50"/>
      <c r="RZH3690" s="50"/>
      <c r="RZI3690" s="50"/>
      <c r="RZJ3690" s="50"/>
      <c r="RZK3690" s="50"/>
      <c r="RZL3690" s="50"/>
      <c r="RZM3690" s="50"/>
      <c r="RZN3690" s="50"/>
      <c r="RZO3690" s="50"/>
      <c r="RZP3690" s="50"/>
      <c r="RZQ3690" s="50"/>
      <c r="RZR3690" s="50"/>
      <c r="RZS3690" s="50"/>
      <c r="RZT3690" s="50"/>
      <c r="RZU3690" s="50"/>
      <c r="RZV3690" s="50"/>
      <c r="RZW3690" s="50"/>
      <c r="RZX3690" s="50"/>
      <c r="RZY3690" s="50"/>
      <c r="RZZ3690" s="50"/>
      <c r="SAA3690" s="50"/>
      <c r="SAB3690" s="50"/>
      <c r="SAC3690" s="50"/>
      <c r="SAD3690" s="50"/>
      <c r="SAE3690" s="50"/>
      <c r="SAF3690" s="50"/>
      <c r="SAG3690" s="50"/>
      <c r="SAH3690" s="50"/>
      <c r="SAI3690" s="50"/>
      <c r="SAJ3690" s="50"/>
      <c r="SAK3690" s="50"/>
      <c r="SAL3690" s="50"/>
      <c r="SAM3690" s="50"/>
      <c r="SAN3690" s="50"/>
      <c r="SAO3690" s="50"/>
      <c r="SAP3690" s="50"/>
      <c r="SAQ3690" s="50"/>
      <c r="SAR3690" s="50"/>
      <c r="SAS3690" s="50"/>
      <c r="SAT3690" s="50"/>
      <c r="SAU3690" s="50"/>
      <c r="SAV3690" s="50"/>
      <c r="SAW3690" s="50"/>
      <c r="SAX3690" s="50"/>
      <c r="SAY3690" s="50"/>
      <c r="SAZ3690" s="50"/>
      <c r="SBA3690" s="50"/>
      <c r="SBB3690" s="50"/>
      <c r="SBC3690" s="50"/>
      <c r="SBD3690" s="50"/>
      <c r="SBE3690" s="50"/>
      <c r="SBF3690" s="50"/>
      <c r="SBG3690" s="50"/>
      <c r="SBH3690" s="50"/>
      <c r="SBI3690" s="50"/>
      <c r="SBJ3690" s="50"/>
      <c r="SBK3690" s="50"/>
      <c r="SBL3690" s="50"/>
      <c r="SBM3690" s="50"/>
      <c r="SBN3690" s="50"/>
      <c r="SBO3690" s="50"/>
      <c r="SBP3690" s="50"/>
      <c r="SBQ3690" s="50"/>
      <c r="SBR3690" s="50"/>
      <c r="SBS3690" s="50"/>
      <c r="SBT3690" s="50"/>
      <c r="SBU3690" s="50"/>
      <c r="SBV3690" s="50"/>
      <c r="SBW3690" s="50"/>
      <c r="SBX3690" s="50"/>
      <c r="SBY3690" s="50"/>
      <c r="SBZ3690" s="50"/>
      <c r="SCA3690" s="50"/>
      <c r="SCB3690" s="50"/>
      <c r="SCC3690" s="50"/>
      <c r="SCD3690" s="50"/>
      <c r="SCE3690" s="50"/>
      <c r="SCF3690" s="50"/>
      <c r="SCG3690" s="50"/>
      <c r="SCH3690" s="50"/>
      <c r="SCI3690" s="50"/>
      <c r="SCJ3690" s="50"/>
      <c r="SCK3690" s="50"/>
      <c r="SCL3690" s="50"/>
      <c r="SCM3690" s="50"/>
      <c r="SCN3690" s="50"/>
      <c r="SCO3690" s="50"/>
      <c r="SCP3690" s="50"/>
      <c r="SCQ3690" s="50"/>
      <c r="SCR3690" s="50"/>
      <c r="SCS3690" s="50"/>
      <c r="SCT3690" s="50"/>
      <c r="SCU3690" s="50"/>
      <c r="SCV3690" s="50"/>
      <c r="SCW3690" s="50"/>
      <c r="SCX3690" s="50"/>
      <c r="SCY3690" s="50"/>
      <c r="SCZ3690" s="50"/>
      <c r="SDA3690" s="50"/>
      <c r="SDB3690" s="50"/>
      <c r="SDC3690" s="50"/>
      <c r="SDD3690" s="50"/>
      <c r="SDE3690" s="50"/>
      <c r="SDF3690" s="50"/>
      <c r="SDG3690" s="50"/>
      <c r="SDH3690" s="50"/>
      <c r="SDI3690" s="50"/>
      <c r="SDJ3690" s="50"/>
      <c r="SDK3690" s="50"/>
      <c r="SDL3690" s="50"/>
      <c r="SDM3690" s="50"/>
      <c r="SDN3690" s="50"/>
      <c r="SDO3690" s="50"/>
      <c r="SDP3690" s="50"/>
      <c r="SDQ3690" s="50"/>
      <c r="SDR3690" s="50"/>
      <c r="SDS3690" s="50"/>
      <c r="SDT3690" s="50"/>
      <c r="SDU3690" s="50"/>
      <c r="SDV3690" s="50"/>
      <c r="SDW3690" s="50"/>
      <c r="SDX3690" s="50"/>
      <c r="SDY3690" s="50"/>
      <c r="SDZ3690" s="50"/>
      <c r="SEA3690" s="50"/>
      <c r="SEB3690" s="50"/>
      <c r="SEC3690" s="50"/>
      <c r="SED3690" s="50"/>
      <c r="SEE3690" s="50"/>
      <c r="SEF3690" s="50"/>
      <c r="SEG3690" s="50"/>
      <c r="SEH3690" s="50"/>
      <c r="SEI3690" s="50"/>
      <c r="SEJ3690" s="50"/>
      <c r="SEK3690" s="50"/>
      <c r="SEL3690" s="50"/>
      <c r="SEM3690" s="50"/>
      <c r="SEN3690" s="50"/>
      <c r="SEO3690" s="50"/>
      <c r="SEP3690" s="50"/>
      <c r="SEQ3690" s="50"/>
      <c r="SER3690" s="50"/>
      <c r="SES3690" s="50"/>
      <c r="SET3690" s="50"/>
      <c r="SEU3690" s="50"/>
      <c r="SEV3690" s="50"/>
      <c r="SEW3690" s="50"/>
      <c r="SEX3690" s="50"/>
      <c r="SEY3690" s="50"/>
      <c r="SEZ3690" s="50"/>
      <c r="SFA3690" s="50"/>
      <c r="SFB3690" s="50"/>
      <c r="SFC3690" s="50"/>
      <c r="SFD3690" s="50"/>
      <c r="SFE3690" s="50"/>
      <c r="SFF3690" s="50"/>
      <c r="SFG3690" s="50"/>
      <c r="SFH3690" s="50"/>
      <c r="SFI3690" s="50"/>
      <c r="SFJ3690" s="50"/>
      <c r="SFK3690" s="50"/>
      <c r="SFL3690" s="50"/>
      <c r="SFM3690" s="50"/>
      <c r="SFN3690" s="50"/>
      <c r="SFO3690" s="50"/>
      <c r="SFP3690" s="50"/>
      <c r="SFQ3690" s="50"/>
      <c r="SFR3690" s="50"/>
      <c r="SFS3690" s="50"/>
      <c r="SFT3690" s="50"/>
      <c r="SFU3690" s="50"/>
      <c r="SFV3690" s="50"/>
      <c r="SFW3690" s="50"/>
      <c r="SFX3690" s="50"/>
      <c r="SFY3690" s="50"/>
      <c r="SFZ3690" s="50"/>
      <c r="SGA3690" s="50"/>
      <c r="SGB3690" s="50"/>
      <c r="SGC3690" s="50"/>
      <c r="SGD3690" s="50"/>
      <c r="SGE3690" s="50"/>
      <c r="SGF3690" s="50"/>
      <c r="SGG3690" s="50"/>
      <c r="SGH3690" s="50"/>
      <c r="SGI3690" s="50"/>
      <c r="SGJ3690" s="50"/>
      <c r="SGK3690" s="50"/>
      <c r="SGL3690" s="50"/>
      <c r="SGM3690" s="50"/>
      <c r="SGN3690" s="50"/>
      <c r="SGO3690" s="50"/>
      <c r="SGP3690" s="50"/>
      <c r="SGQ3690" s="50"/>
      <c r="SGR3690" s="50"/>
      <c r="SGS3690" s="50"/>
      <c r="SGT3690" s="50"/>
      <c r="SGU3690" s="50"/>
      <c r="SGV3690" s="50"/>
      <c r="SGW3690" s="50"/>
      <c r="SGX3690" s="50"/>
      <c r="SGY3690" s="50"/>
      <c r="SGZ3690" s="50"/>
      <c r="SHA3690" s="50"/>
      <c r="SHB3690" s="50"/>
      <c r="SHC3690" s="50"/>
      <c r="SHD3690" s="50"/>
      <c r="SHE3690" s="50"/>
      <c r="SHF3690" s="50"/>
      <c r="SHG3690" s="50"/>
      <c r="SHH3690" s="50"/>
      <c r="SHI3690" s="50"/>
      <c r="SHJ3690" s="50"/>
      <c r="SHK3690" s="50"/>
      <c r="SHL3690" s="50"/>
      <c r="SHM3690" s="50"/>
      <c r="SHN3690" s="50"/>
      <c r="SHO3690" s="50"/>
      <c r="SHP3690" s="50"/>
      <c r="SHQ3690" s="50"/>
      <c r="SHR3690" s="50"/>
      <c r="SHS3690" s="50"/>
      <c r="SHT3690" s="50"/>
      <c r="SHU3690" s="50"/>
      <c r="SHV3690" s="50"/>
      <c r="SHW3690" s="50"/>
      <c r="SHX3690" s="50"/>
      <c r="SHY3690" s="50"/>
      <c r="SHZ3690" s="50"/>
      <c r="SIA3690" s="50"/>
      <c r="SIB3690" s="50"/>
      <c r="SIC3690" s="50"/>
      <c r="SID3690" s="50"/>
      <c r="SIE3690" s="50"/>
      <c r="SIF3690" s="50"/>
      <c r="SIG3690" s="50"/>
      <c r="SIH3690" s="50"/>
      <c r="SII3690" s="50"/>
      <c r="SIJ3690" s="50"/>
      <c r="SIK3690" s="50"/>
      <c r="SIL3690" s="50"/>
      <c r="SIM3690" s="50"/>
      <c r="SIN3690" s="50"/>
      <c r="SIO3690" s="50"/>
      <c r="SIP3690" s="50"/>
      <c r="SIQ3690" s="50"/>
      <c r="SIR3690" s="50"/>
      <c r="SIS3690" s="50"/>
      <c r="SIT3690" s="50"/>
      <c r="SIU3690" s="50"/>
      <c r="SIV3690" s="50"/>
      <c r="SIW3690" s="50"/>
      <c r="SIX3690" s="50"/>
      <c r="SIY3690" s="50"/>
      <c r="SIZ3690" s="50"/>
      <c r="SJA3690" s="50"/>
      <c r="SJB3690" s="50"/>
      <c r="SJC3690" s="50"/>
      <c r="SJD3690" s="50"/>
      <c r="SJE3690" s="50"/>
      <c r="SJF3690" s="50"/>
      <c r="SJG3690" s="50"/>
      <c r="SJH3690" s="50"/>
      <c r="SJI3690" s="50"/>
      <c r="SJJ3690" s="50"/>
      <c r="SJK3690" s="50"/>
      <c r="SJL3690" s="50"/>
      <c r="SJM3690" s="50"/>
      <c r="SJN3690" s="50"/>
      <c r="SJO3690" s="50"/>
      <c r="SJP3690" s="50"/>
      <c r="SJQ3690" s="50"/>
      <c r="SJR3690" s="50"/>
      <c r="SJS3690" s="50"/>
      <c r="SJT3690" s="50"/>
      <c r="SJU3690" s="50"/>
      <c r="SJV3690" s="50"/>
      <c r="SJW3690" s="50"/>
      <c r="SJX3690" s="50"/>
      <c r="SJY3690" s="50"/>
      <c r="SJZ3690" s="50"/>
      <c r="SKA3690" s="50"/>
      <c r="SKB3690" s="50"/>
      <c r="SKC3690" s="50"/>
      <c r="SKD3690" s="50"/>
      <c r="SKE3690" s="50"/>
      <c r="SKF3690" s="50"/>
      <c r="SKG3690" s="50"/>
      <c r="SKH3690" s="50"/>
      <c r="SKI3690" s="50"/>
      <c r="SKJ3690" s="50"/>
      <c r="SKK3690" s="50"/>
      <c r="SKL3690" s="50"/>
      <c r="SKM3690" s="50"/>
      <c r="SKN3690" s="50"/>
      <c r="SKO3690" s="50"/>
      <c r="SKP3690" s="50"/>
      <c r="SKQ3690" s="50"/>
      <c r="SKR3690" s="50"/>
      <c r="SKS3690" s="50"/>
      <c r="SKT3690" s="50"/>
      <c r="SKU3690" s="50"/>
      <c r="SKV3690" s="50"/>
      <c r="SKW3690" s="50"/>
      <c r="SKX3690" s="50"/>
      <c r="SKY3690" s="50"/>
      <c r="SKZ3690" s="50"/>
      <c r="SLA3690" s="50"/>
      <c r="SLB3690" s="50"/>
      <c r="SLC3690" s="50"/>
      <c r="SLD3690" s="50"/>
      <c r="SLE3690" s="50"/>
      <c r="SLF3690" s="50"/>
      <c r="SLG3690" s="50"/>
      <c r="SLH3690" s="50"/>
      <c r="SLI3690" s="50"/>
      <c r="SLJ3690" s="50"/>
      <c r="SLK3690" s="50"/>
      <c r="SLL3690" s="50"/>
      <c r="SLM3690" s="50"/>
      <c r="SLN3690" s="50"/>
      <c r="SLO3690" s="50"/>
      <c r="SLP3690" s="50"/>
      <c r="SLQ3690" s="50"/>
      <c r="SLR3690" s="50"/>
      <c r="SLS3690" s="50"/>
      <c r="SLT3690" s="50"/>
      <c r="SLU3690" s="50"/>
      <c r="SLV3690" s="50"/>
      <c r="SLW3690" s="50"/>
      <c r="SLX3690" s="50"/>
      <c r="SLY3690" s="50"/>
      <c r="SLZ3690" s="50"/>
      <c r="SMA3690" s="50"/>
      <c r="SMB3690" s="50"/>
      <c r="SMC3690" s="50"/>
      <c r="SMD3690" s="50"/>
      <c r="SME3690" s="50"/>
      <c r="SMF3690" s="50"/>
      <c r="SMG3690" s="50"/>
      <c r="SMH3690" s="50"/>
      <c r="SMI3690" s="50"/>
      <c r="SMJ3690" s="50"/>
      <c r="SMK3690" s="50"/>
      <c r="SML3690" s="50"/>
      <c r="SMM3690" s="50"/>
      <c r="SMN3690" s="50"/>
      <c r="SMO3690" s="50"/>
      <c r="SMP3690" s="50"/>
      <c r="SMQ3690" s="50"/>
      <c r="SMR3690" s="50"/>
      <c r="SMS3690" s="50"/>
      <c r="SMT3690" s="50"/>
      <c r="SMU3690" s="50"/>
      <c r="SMV3690" s="50"/>
      <c r="SMW3690" s="50"/>
      <c r="SMX3690" s="50"/>
      <c r="SMY3690" s="50"/>
      <c r="SMZ3690" s="50"/>
      <c r="SNA3690" s="50"/>
      <c r="SNB3690" s="50"/>
      <c r="SNC3690" s="50"/>
      <c r="SND3690" s="50"/>
      <c r="SNE3690" s="50"/>
      <c r="SNF3690" s="50"/>
      <c r="SNG3690" s="50"/>
      <c r="SNH3690" s="50"/>
      <c r="SNI3690" s="50"/>
      <c r="SNJ3690" s="50"/>
      <c r="SNK3690" s="50"/>
      <c r="SNL3690" s="50"/>
      <c r="SNM3690" s="50"/>
      <c r="SNN3690" s="50"/>
      <c r="SNO3690" s="50"/>
      <c r="SNP3690" s="50"/>
      <c r="SNQ3690" s="50"/>
      <c r="SNR3690" s="50"/>
      <c r="SNS3690" s="50"/>
      <c r="SNT3690" s="50"/>
      <c r="SNU3690" s="50"/>
      <c r="SNV3690" s="50"/>
      <c r="SNW3690" s="50"/>
      <c r="SNX3690" s="50"/>
      <c r="SNY3690" s="50"/>
      <c r="SNZ3690" s="50"/>
      <c r="SOA3690" s="50"/>
      <c r="SOB3690" s="50"/>
      <c r="SOC3690" s="50"/>
      <c r="SOD3690" s="50"/>
      <c r="SOE3690" s="50"/>
      <c r="SOF3690" s="50"/>
      <c r="SOG3690" s="50"/>
      <c r="SOH3690" s="50"/>
      <c r="SOI3690" s="50"/>
      <c r="SOJ3690" s="50"/>
      <c r="SOK3690" s="50"/>
      <c r="SOL3690" s="50"/>
      <c r="SOM3690" s="50"/>
      <c r="SON3690" s="50"/>
      <c r="SOO3690" s="50"/>
      <c r="SOP3690" s="50"/>
      <c r="SOQ3690" s="50"/>
      <c r="SOR3690" s="50"/>
      <c r="SOS3690" s="50"/>
      <c r="SOT3690" s="50"/>
      <c r="SOU3690" s="50"/>
      <c r="SOV3690" s="50"/>
      <c r="SOW3690" s="50"/>
      <c r="SOX3690" s="50"/>
      <c r="SOY3690" s="50"/>
      <c r="SOZ3690" s="50"/>
      <c r="SPA3690" s="50"/>
      <c r="SPB3690" s="50"/>
      <c r="SPC3690" s="50"/>
      <c r="SPD3690" s="50"/>
      <c r="SPE3690" s="50"/>
      <c r="SPF3690" s="50"/>
      <c r="SPG3690" s="50"/>
      <c r="SPH3690" s="50"/>
      <c r="SPI3690" s="50"/>
      <c r="SPJ3690" s="50"/>
      <c r="SPK3690" s="50"/>
      <c r="SPL3690" s="50"/>
      <c r="SPM3690" s="50"/>
      <c r="SPN3690" s="50"/>
      <c r="SPO3690" s="50"/>
      <c r="SPP3690" s="50"/>
      <c r="SPQ3690" s="50"/>
      <c r="SPR3690" s="50"/>
      <c r="SPS3690" s="50"/>
      <c r="SPT3690" s="50"/>
      <c r="SPU3690" s="50"/>
      <c r="SPV3690" s="50"/>
      <c r="SPW3690" s="50"/>
      <c r="SPX3690" s="50"/>
      <c r="SPY3690" s="50"/>
      <c r="SPZ3690" s="50"/>
      <c r="SQA3690" s="50"/>
      <c r="SQB3690" s="50"/>
      <c r="SQC3690" s="50"/>
      <c r="SQD3690" s="50"/>
      <c r="SQE3690" s="50"/>
      <c r="SQF3690" s="50"/>
      <c r="SQG3690" s="50"/>
      <c r="SQH3690" s="50"/>
      <c r="SQI3690" s="50"/>
      <c r="SQJ3690" s="50"/>
      <c r="SQK3690" s="50"/>
      <c r="SQL3690" s="50"/>
      <c r="SQM3690" s="50"/>
      <c r="SQN3690" s="50"/>
      <c r="SQO3690" s="50"/>
      <c r="SQP3690" s="50"/>
      <c r="SQQ3690" s="50"/>
      <c r="SQR3690" s="50"/>
      <c r="SQS3690" s="50"/>
      <c r="SQT3690" s="50"/>
      <c r="SQU3690" s="50"/>
      <c r="SQV3690" s="50"/>
      <c r="SQW3690" s="50"/>
      <c r="SQX3690" s="50"/>
      <c r="SQY3690" s="50"/>
      <c r="SQZ3690" s="50"/>
      <c r="SRA3690" s="50"/>
      <c r="SRB3690" s="50"/>
      <c r="SRC3690" s="50"/>
      <c r="SRD3690" s="50"/>
      <c r="SRE3690" s="50"/>
      <c r="SRF3690" s="50"/>
      <c r="SRG3690" s="50"/>
      <c r="SRH3690" s="50"/>
      <c r="SRI3690" s="50"/>
      <c r="SRJ3690" s="50"/>
      <c r="SRK3690" s="50"/>
      <c r="SRL3690" s="50"/>
      <c r="SRM3690" s="50"/>
      <c r="SRN3690" s="50"/>
      <c r="SRO3690" s="50"/>
      <c r="SRP3690" s="50"/>
      <c r="SRQ3690" s="50"/>
      <c r="SRR3690" s="50"/>
      <c r="SRS3690" s="50"/>
      <c r="SRT3690" s="50"/>
      <c r="SRU3690" s="50"/>
      <c r="SRV3690" s="50"/>
      <c r="SRW3690" s="50"/>
      <c r="SRX3690" s="50"/>
      <c r="SRY3690" s="50"/>
      <c r="SRZ3690" s="50"/>
      <c r="SSA3690" s="50"/>
      <c r="SSB3690" s="50"/>
      <c r="SSC3690" s="50"/>
      <c r="SSD3690" s="50"/>
      <c r="SSE3690" s="50"/>
      <c r="SSF3690" s="50"/>
      <c r="SSG3690" s="50"/>
      <c r="SSH3690" s="50"/>
      <c r="SSI3690" s="50"/>
      <c r="SSJ3690" s="50"/>
      <c r="SSK3690" s="50"/>
      <c r="SSL3690" s="50"/>
      <c r="SSM3690" s="50"/>
      <c r="SSN3690" s="50"/>
      <c r="SSO3690" s="50"/>
      <c r="SSP3690" s="50"/>
      <c r="SSQ3690" s="50"/>
      <c r="SSR3690" s="50"/>
      <c r="SSS3690" s="50"/>
      <c r="SST3690" s="50"/>
      <c r="SSU3690" s="50"/>
      <c r="SSV3690" s="50"/>
      <c r="SSW3690" s="50"/>
      <c r="SSX3690" s="50"/>
      <c r="SSY3690" s="50"/>
      <c r="SSZ3690" s="50"/>
      <c r="STA3690" s="50"/>
      <c r="STB3690" s="50"/>
      <c r="STC3690" s="50"/>
      <c r="STD3690" s="50"/>
      <c r="STE3690" s="50"/>
      <c r="STF3690" s="50"/>
      <c r="STG3690" s="50"/>
      <c r="STH3690" s="50"/>
      <c r="STI3690" s="50"/>
      <c r="STJ3690" s="50"/>
      <c r="STK3690" s="50"/>
      <c r="STL3690" s="50"/>
      <c r="STM3690" s="50"/>
      <c r="STN3690" s="50"/>
      <c r="STO3690" s="50"/>
      <c r="STP3690" s="50"/>
      <c r="STQ3690" s="50"/>
      <c r="STR3690" s="50"/>
      <c r="STS3690" s="50"/>
      <c r="STT3690" s="50"/>
      <c r="STU3690" s="50"/>
      <c r="STV3690" s="50"/>
      <c r="STW3690" s="50"/>
      <c r="STX3690" s="50"/>
      <c r="STY3690" s="50"/>
      <c r="STZ3690" s="50"/>
      <c r="SUA3690" s="50"/>
      <c r="SUB3690" s="50"/>
      <c r="SUC3690" s="50"/>
      <c r="SUD3690" s="50"/>
      <c r="SUE3690" s="50"/>
      <c r="SUF3690" s="50"/>
      <c r="SUG3690" s="50"/>
      <c r="SUH3690" s="50"/>
      <c r="SUI3690" s="50"/>
      <c r="SUJ3690" s="50"/>
      <c r="SUK3690" s="50"/>
      <c r="SUL3690" s="50"/>
      <c r="SUM3690" s="50"/>
      <c r="SUN3690" s="50"/>
      <c r="SUO3690" s="50"/>
      <c r="SUP3690" s="50"/>
      <c r="SUQ3690" s="50"/>
      <c r="SUR3690" s="50"/>
      <c r="SUS3690" s="50"/>
      <c r="SUT3690" s="50"/>
      <c r="SUU3690" s="50"/>
      <c r="SUV3690" s="50"/>
      <c r="SUW3690" s="50"/>
      <c r="SUX3690" s="50"/>
      <c r="SUY3690" s="50"/>
      <c r="SUZ3690" s="50"/>
      <c r="SVA3690" s="50"/>
      <c r="SVB3690" s="50"/>
      <c r="SVC3690" s="50"/>
      <c r="SVD3690" s="50"/>
      <c r="SVE3690" s="50"/>
      <c r="SVF3690" s="50"/>
      <c r="SVG3690" s="50"/>
      <c r="SVH3690" s="50"/>
      <c r="SVI3690" s="50"/>
      <c r="SVJ3690" s="50"/>
      <c r="SVK3690" s="50"/>
      <c r="SVL3690" s="50"/>
      <c r="SVM3690" s="50"/>
      <c r="SVN3690" s="50"/>
      <c r="SVO3690" s="50"/>
      <c r="SVP3690" s="50"/>
      <c r="SVQ3690" s="50"/>
      <c r="SVR3690" s="50"/>
      <c r="SVS3690" s="50"/>
      <c r="SVT3690" s="50"/>
      <c r="SVU3690" s="50"/>
      <c r="SVV3690" s="50"/>
      <c r="SVW3690" s="50"/>
      <c r="SVX3690" s="50"/>
      <c r="SVY3690" s="50"/>
      <c r="SVZ3690" s="50"/>
      <c r="SWA3690" s="50"/>
      <c r="SWB3690" s="50"/>
      <c r="SWC3690" s="50"/>
      <c r="SWD3690" s="50"/>
      <c r="SWE3690" s="50"/>
      <c r="SWF3690" s="50"/>
      <c r="SWG3690" s="50"/>
      <c r="SWH3690" s="50"/>
      <c r="SWI3690" s="50"/>
      <c r="SWJ3690" s="50"/>
      <c r="SWK3690" s="50"/>
      <c r="SWL3690" s="50"/>
      <c r="SWM3690" s="50"/>
      <c r="SWN3690" s="50"/>
      <c r="SWO3690" s="50"/>
      <c r="SWP3690" s="50"/>
      <c r="SWQ3690" s="50"/>
      <c r="SWR3690" s="50"/>
      <c r="SWS3690" s="50"/>
      <c r="SWT3690" s="50"/>
      <c r="SWU3690" s="50"/>
      <c r="SWV3690" s="50"/>
      <c r="SWW3690" s="50"/>
      <c r="SWX3690" s="50"/>
      <c r="SWY3690" s="50"/>
      <c r="SWZ3690" s="50"/>
      <c r="SXA3690" s="50"/>
      <c r="SXB3690" s="50"/>
      <c r="SXC3690" s="50"/>
      <c r="SXD3690" s="50"/>
      <c r="SXE3690" s="50"/>
      <c r="SXF3690" s="50"/>
      <c r="SXG3690" s="50"/>
      <c r="SXH3690" s="50"/>
      <c r="SXI3690" s="50"/>
      <c r="SXJ3690" s="50"/>
      <c r="SXK3690" s="50"/>
      <c r="SXL3690" s="50"/>
      <c r="SXM3690" s="50"/>
      <c r="SXN3690" s="50"/>
      <c r="SXO3690" s="50"/>
      <c r="SXP3690" s="50"/>
      <c r="SXQ3690" s="50"/>
      <c r="SXR3690" s="50"/>
      <c r="SXS3690" s="50"/>
      <c r="SXT3690" s="50"/>
      <c r="SXU3690" s="50"/>
      <c r="SXV3690" s="50"/>
      <c r="SXW3690" s="50"/>
      <c r="SXX3690" s="50"/>
      <c r="SXY3690" s="50"/>
      <c r="SXZ3690" s="50"/>
      <c r="SYA3690" s="50"/>
      <c r="SYB3690" s="50"/>
      <c r="SYC3690" s="50"/>
      <c r="SYD3690" s="50"/>
      <c r="SYE3690" s="50"/>
      <c r="SYF3690" s="50"/>
      <c r="SYG3690" s="50"/>
      <c r="SYH3690" s="50"/>
      <c r="SYI3690" s="50"/>
      <c r="SYJ3690" s="50"/>
      <c r="SYK3690" s="50"/>
      <c r="SYL3690" s="50"/>
      <c r="SYM3690" s="50"/>
      <c r="SYN3690" s="50"/>
      <c r="SYO3690" s="50"/>
      <c r="SYP3690" s="50"/>
      <c r="SYQ3690" s="50"/>
      <c r="SYR3690" s="50"/>
      <c r="SYS3690" s="50"/>
      <c r="SYT3690" s="50"/>
      <c r="SYU3690" s="50"/>
      <c r="SYV3690" s="50"/>
      <c r="SYW3690" s="50"/>
      <c r="SYX3690" s="50"/>
      <c r="SYY3690" s="50"/>
      <c r="SYZ3690" s="50"/>
      <c r="SZA3690" s="50"/>
      <c r="SZB3690" s="50"/>
      <c r="SZC3690" s="50"/>
      <c r="SZD3690" s="50"/>
      <c r="SZE3690" s="50"/>
      <c r="SZF3690" s="50"/>
      <c r="SZG3690" s="50"/>
      <c r="SZH3690" s="50"/>
      <c r="SZI3690" s="50"/>
      <c r="SZJ3690" s="50"/>
      <c r="SZK3690" s="50"/>
      <c r="SZL3690" s="50"/>
      <c r="SZM3690" s="50"/>
      <c r="SZN3690" s="50"/>
      <c r="SZO3690" s="50"/>
      <c r="SZP3690" s="50"/>
      <c r="SZQ3690" s="50"/>
      <c r="SZR3690" s="50"/>
      <c r="SZS3690" s="50"/>
      <c r="SZT3690" s="50"/>
      <c r="SZU3690" s="50"/>
      <c r="SZV3690" s="50"/>
      <c r="SZW3690" s="50"/>
      <c r="SZX3690" s="50"/>
      <c r="SZY3690" s="50"/>
      <c r="SZZ3690" s="50"/>
      <c r="TAA3690" s="50"/>
      <c r="TAB3690" s="50"/>
      <c r="TAC3690" s="50"/>
      <c r="TAD3690" s="50"/>
      <c r="TAE3690" s="50"/>
      <c r="TAF3690" s="50"/>
      <c r="TAG3690" s="50"/>
      <c r="TAH3690" s="50"/>
      <c r="TAI3690" s="50"/>
      <c r="TAJ3690" s="50"/>
      <c r="TAK3690" s="50"/>
      <c r="TAL3690" s="50"/>
      <c r="TAM3690" s="50"/>
      <c r="TAN3690" s="50"/>
      <c r="TAO3690" s="50"/>
      <c r="TAP3690" s="50"/>
      <c r="TAQ3690" s="50"/>
      <c r="TAR3690" s="50"/>
      <c r="TAS3690" s="50"/>
      <c r="TAT3690" s="50"/>
      <c r="TAU3690" s="50"/>
      <c r="TAV3690" s="50"/>
      <c r="TAW3690" s="50"/>
      <c r="TAX3690" s="50"/>
      <c r="TAY3690" s="50"/>
      <c r="TAZ3690" s="50"/>
      <c r="TBA3690" s="50"/>
      <c r="TBB3690" s="50"/>
      <c r="TBC3690" s="50"/>
      <c r="TBD3690" s="50"/>
      <c r="TBE3690" s="50"/>
      <c r="TBF3690" s="50"/>
      <c r="TBG3690" s="50"/>
      <c r="TBH3690" s="50"/>
      <c r="TBI3690" s="50"/>
      <c r="TBJ3690" s="50"/>
      <c r="TBK3690" s="50"/>
      <c r="TBL3690" s="50"/>
      <c r="TBM3690" s="50"/>
      <c r="TBN3690" s="50"/>
      <c r="TBO3690" s="50"/>
      <c r="TBP3690" s="50"/>
      <c r="TBQ3690" s="50"/>
      <c r="TBR3690" s="50"/>
      <c r="TBS3690" s="50"/>
      <c r="TBT3690" s="50"/>
      <c r="TBU3690" s="50"/>
      <c r="TBV3690" s="50"/>
      <c r="TBW3690" s="50"/>
      <c r="TBX3690" s="50"/>
      <c r="TBY3690" s="50"/>
      <c r="TBZ3690" s="50"/>
      <c r="TCA3690" s="50"/>
      <c r="TCB3690" s="50"/>
      <c r="TCC3690" s="50"/>
      <c r="TCD3690" s="50"/>
      <c r="TCE3690" s="50"/>
      <c r="TCF3690" s="50"/>
      <c r="TCG3690" s="50"/>
      <c r="TCH3690" s="50"/>
      <c r="TCI3690" s="50"/>
      <c r="TCJ3690" s="50"/>
      <c r="TCK3690" s="50"/>
      <c r="TCL3690" s="50"/>
      <c r="TCM3690" s="50"/>
      <c r="TCN3690" s="50"/>
      <c r="TCO3690" s="50"/>
      <c r="TCP3690" s="50"/>
      <c r="TCQ3690" s="50"/>
      <c r="TCR3690" s="50"/>
      <c r="TCS3690" s="50"/>
      <c r="TCT3690" s="50"/>
      <c r="TCU3690" s="50"/>
      <c r="TCV3690" s="50"/>
      <c r="TCW3690" s="50"/>
      <c r="TCX3690" s="50"/>
      <c r="TCY3690" s="50"/>
      <c r="TCZ3690" s="50"/>
      <c r="TDA3690" s="50"/>
      <c r="TDB3690" s="50"/>
      <c r="TDC3690" s="50"/>
      <c r="TDD3690" s="50"/>
      <c r="TDE3690" s="50"/>
      <c r="TDF3690" s="50"/>
      <c r="TDG3690" s="50"/>
      <c r="TDH3690" s="50"/>
      <c r="TDI3690" s="50"/>
      <c r="TDJ3690" s="50"/>
      <c r="TDK3690" s="50"/>
      <c r="TDL3690" s="50"/>
      <c r="TDM3690" s="50"/>
      <c r="TDN3690" s="50"/>
      <c r="TDO3690" s="50"/>
      <c r="TDP3690" s="50"/>
      <c r="TDQ3690" s="50"/>
      <c r="TDR3690" s="50"/>
      <c r="TDS3690" s="50"/>
      <c r="TDT3690" s="50"/>
      <c r="TDU3690" s="50"/>
      <c r="TDV3690" s="50"/>
      <c r="TDW3690" s="50"/>
      <c r="TDX3690" s="50"/>
      <c r="TDY3690" s="50"/>
      <c r="TDZ3690" s="50"/>
      <c r="TEA3690" s="50"/>
      <c r="TEB3690" s="50"/>
      <c r="TEC3690" s="50"/>
      <c r="TED3690" s="50"/>
      <c r="TEE3690" s="50"/>
      <c r="TEF3690" s="50"/>
      <c r="TEG3690" s="50"/>
      <c r="TEH3690" s="50"/>
      <c r="TEI3690" s="50"/>
      <c r="TEJ3690" s="50"/>
      <c r="TEK3690" s="50"/>
      <c r="TEL3690" s="50"/>
      <c r="TEM3690" s="50"/>
      <c r="TEN3690" s="50"/>
      <c r="TEO3690" s="50"/>
      <c r="TEP3690" s="50"/>
      <c r="TEQ3690" s="50"/>
      <c r="TER3690" s="50"/>
      <c r="TES3690" s="50"/>
      <c r="TET3690" s="50"/>
      <c r="TEU3690" s="50"/>
      <c r="TEV3690" s="50"/>
      <c r="TEW3690" s="50"/>
      <c r="TEX3690" s="50"/>
      <c r="TEY3690" s="50"/>
      <c r="TEZ3690" s="50"/>
      <c r="TFA3690" s="50"/>
      <c r="TFB3690" s="50"/>
      <c r="TFC3690" s="50"/>
      <c r="TFD3690" s="50"/>
      <c r="TFE3690" s="50"/>
      <c r="TFF3690" s="50"/>
      <c r="TFG3690" s="50"/>
      <c r="TFH3690" s="50"/>
      <c r="TFI3690" s="50"/>
      <c r="TFJ3690" s="50"/>
      <c r="TFK3690" s="50"/>
      <c r="TFL3690" s="50"/>
      <c r="TFM3690" s="50"/>
      <c r="TFN3690" s="50"/>
      <c r="TFO3690" s="50"/>
      <c r="TFP3690" s="50"/>
      <c r="TFQ3690" s="50"/>
      <c r="TFR3690" s="50"/>
      <c r="TFS3690" s="50"/>
      <c r="TFT3690" s="50"/>
      <c r="TFU3690" s="50"/>
      <c r="TFV3690" s="50"/>
      <c r="TFW3690" s="50"/>
      <c r="TFX3690" s="50"/>
      <c r="TFY3690" s="50"/>
      <c r="TFZ3690" s="50"/>
      <c r="TGA3690" s="50"/>
      <c r="TGB3690" s="50"/>
      <c r="TGC3690" s="50"/>
      <c r="TGD3690" s="50"/>
      <c r="TGE3690" s="50"/>
      <c r="TGF3690" s="50"/>
      <c r="TGG3690" s="50"/>
      <c r="TGH3690" s="50"/>
      <c r="TGI3690" s="50"/>
      <c r="TGJ3690" s="50"/>
      <c r="TGK3690" s="50"/>
      <c r="TGL3690" s="50"/>
      <c r="TGM3690" s="50"/>
      <c r="TGN3690" s="50"/>
      <c r="TGO3690" s="50"/>
      <c r="TGP3690" s="50"/>
      <c r="TGQ3690" s="50"/>
      <c r="TGR3690" s="50"/>
      <c r="TGS3690" s="50"/>
      <c r="TGT3690" s="50"/>
      <c r="TGU3690" s="50"/>
      <c r="TGV3690" s="50"/>
      <c r="TGW3690" s="50"/>
      <c r="TGX3690" s="50"/>
      <c r="TGY3690" s="50"/>
      <c r="TGZ3690" s="50"/>
      <c r="THA3690" s="50"/>
      <c r="THB3690" s="50"/>
      <c r="THC3690" s="50"/>
      <c r="THD3690" s="50"/>
      <c r="THE3690" s="50"/>
      <c r="THF3690" s="50"/>
      <c r="THG3690" s="50"/>
      <c r="THH3690" s="50"/>
      <c r="THI3690" s="50"/>
      <c r="THJ3690" s="50"/>
      <c r="THK3690" s="50"/>
      <c r="THL3690" s="50"/>
      <c r="THM3690" s="50"/>
      <c r="THN3690" s="50"/>
      <c r="THO3690" s="50"/>
      <c r="THP3690" s="50"/>
      <c r="THQ3690" s="50"/>
      <c r="THR3690" s="50"/>
      <c r="THS3690" s="50"/>
      <c r="THT3690" s="50"/>
      <c r="THU3690" s="50"/>
      <c r="THV3690" s="50"/>
      <c r="THW3690" s="50"/>
      <c r="THX3690" s="50"/>
      <c r="THY3690" s="50"/>
      <c r="THZ3690" s="50"/>
      <c r="TIA3690" s="50"/>
      <c r="TIB3690" s="50"/>
      <c r="TIC3690" s="50"/>
      <c r="TID3690" s="50"/>
      <c r="TIE3690" s="50"/>
      <c r="TIF3690" s="50"/>
      <c r="TIG3690" s="50"/>
      <c r="TIH3690" s="50"/>
      <c r="TII3690" s="50"/>
      <c r="TIJ3690" s="50"/>
      <c r="TIK3690" s="50"/>
      <c r="TIL3690" s="50"/>
      <c r="TIM3690" s="50"/>
      <c r="TIN3690" s="50"/>
      <c r="TIO3690" s="50"/>
      <c r="TIP3690" s="50"/>
      <c r="TIQ3690" s="50"/>
      <c r="TIR3690" s="50"/>
      <c r="TIS3690" s="50"/>
      <c r="TIT3690" s="50"/>
      <c r="TIU3690" s="50"/>
      <c r="TIV3690" s="50"/>
      <c r="TIW3690" s="50"/>
      <c r="TIX3690" s="50"/>
      <c r="TIY3690" s="50"/>
      <c r="TIZ3690" s="50"/>
      <c r="TJA3690" s="50"/>
      <c r="TJB3690" s="50"/>
      <c r="TJC3690" s="50"/>
      <c r="TJD3690" s="50"/>
      <c r="TJE3690" s="50"/>
      <c r="TJF3690" s="50"/>
      <c r="TJG3690" s="50"/>
      <c r="TJH3690" s="50"/>
      <c r="TJI3690" s="50"/>
      <c r="TJJ3690" s="50"/>
      <c r="TJK3690" s="50"/>
      <c r="TJL3690" s="50"/>
      <c r="TJM3690" s="50"/>
      <c r="TJN3690" s="50"/>
      <c r="TJO3690" s="50"/>
      <c r="TJP3690" s="50"/>
      <c r="TJQ3690" s="50"/>
      <c r="TJR3690" s="50"/>
      <c r="TJS3690" s="50"/>
      <c r="TJT3690" s="50"/>
      <c r="TJU3690" s="50"/>
      <c r="TJV3690" s="50"/>
      <c r="TJW3690" s="50"/>
      <c r="TJX3690" s="50"/>
      <c r="TJY3690" s="50"/>
      <c r="TJZ3690" s="50"/>
      <c r="TKA3690" s="50"/>
      <c r="TKB3690" s="50"/>
      <c r="TKC3690" s="50"/>
      <c r="TKD3690" s="50"/>
      <c r="TKE3690" s="50"/>
      <c r="TKF3690" s="50"/>
      <c r="TKG3690" s="50"/>
      <c r="TKH3690" s="50"/>
      <c r="TKI3690" s="50"/>
      <c r="TKJ3690" s="50"/>
      <c r="TKK3690" s="50"/>
      <c r="TKL3690" s="50"/>
      <c r="TKM3690" s="50"/>
      <c r="TKN3690" s="50"/>
      <c r="TKO3690" s="50"/>
      <c r="TKP3690" s="50"/>
      <c r="TKQ3690" s="50"/>
      <c r="TKR3690" s="50"/>
      <c r="TKS3690" s="50"/>
      <c r="TKT3690" s="50"/>
      <c r="TKU3690" s="50"/>
      <c r="TKV3690" s="50"/>
      <c r="TKW3690" s="50"/>
      <c r="TKX3690" s="50"/>
      <c r="TKY3690" s="50"/>
      <c r="TKZ3690" s="50"/>
      <c r="TLA3690" s="50"/>
      <c r="TLB3690" s="50"/>
      <c r="TLC3690" s="50"/>
      <c r="TLD3690" s="50"/>
      <c r="TLE3690" s="50"/>
      <c r="TLF3690" s="50"/>
      <c r="TLG3690" s="50"/>
      <c r="TLH3690" s="50"/>
      <c r="TLI3690" s="50"/>
      <c r="TLJ3690" s="50"/>
      <c r="TLK3690" s="50"/>
      <c r="TLL3690" s="50"/>
      <c r="TLM3690" s="50"/>
      <c r="TLN3690" s="50"/>
      <c r="TLO3690" s="50"/>
      <c r="TLP3690" s="50"/>
      <c r="TLQ3690" s="50"/>
      <c r="TLR3690" s="50"/>
      <c r="TLS3690" s="50"/>
      <c r="TLT3690" s="50"/>
      <c r="TLU3690" s="50"/>
      <c r="TLV3690" s="50"/>
      <c r="TLW3690" s="50"/>
      <c r="TLX3690" s="50"/>
      <c r="TLY3690" s="50"/>
      <c r="TLZ3690" s="50"/>
      <c r="TMA3690" s="50"/>
      <c r="TMB3690" s="50"/>
      <c r="TMC3690" s="50"/>
      <c r="TMD3690" s="50"/>
      <c r="TME3690" s="50"/>
      <c r="TMF3690" s="50"/>
      <c r="TMG3690" s="50"/>
      <c r="TMH3690" s="50"/>
      <c r="TMI3690" s="50"/>
      <c r="TMJ3690" s="50"/>
      <c r="TMK3690" s="50"/>
      <c r="TML3690" s="50"/>
      <c r="TMM3690" s="50"/>
      <c r="TMN3690" s="50"/>
      <c r="TMO3690" s="50"/>
      <c r="TMP3690" s="50"/>
      <c r="TMQ3690" s="50"/>
      <c r="TMR3690" s="50"/>
      <c r="TMS3690" s="50"/>
      <c r="TMT3690" s="50"/>
      <c r="TMU3690" s="50"/>
      <c r="TMV3690" s="50"/>
      <c r="TMW3690" s="50"/>
      <c r="TMX3690" s="50"/>
      <c r="TMY3690" s="50"/>
      <c r="TMZ3690" s="50"/>
      <c r="TNA3690" s="50"/>
      <c r="TNB3690" s="50"/>
      <c r="TNC3690" s="50"/>
      <c r="TND3690" s="50"/>
      <c r="TNE3690" s="50"/>
      <c r="TNF3690" s="50"/>
      <c r="TNG3690" s="50"/>
      <c r="TNH3690" s="50"/>
      <c r="TNI3690" s="50"/>
      <c r="TNJ3690" s="50"/>
      <c r="TNK3690" s="50"/>
      <c r="TNL3690" s="50"/>
      <c r="TNM3690" s="50"/>
      <c r="TNN3690" s="50"/>
      <c r="TNO3690" s="50"/>
      <c r="TNP3690" s="50"/>
      <c r="TNQ3690" s="50"/>
      <c r="TNR3690" s="50"/>
      <c r="TNS3690" s="50"/>
      <c r="TNT3690" s="50"/>
      <c r="TNU3690" s="50"/>
      <c r="TNV3690" s="50"/>
      <c r="TNW3690" s="50"/>
      <c r="TNX3690" s="50"/>
      <c r="TNY3690" s="50"/>
      <c r="TNZ3690" s="50"/>
      <c r="TOA3690" s="50"/>
      <c r="TOB3690" s="50"/>
      <c r="TOC3690" s="50"/>
      <c r="TOD3690" s="50"/>
      <c r="TOE3690" s="50"/>
      <c r="TOF3690" s="50"/>
      <c r="TOG3690" s="50"/>
      <c r="TOH3690" s="50"/>
      <c r="TOI3690" s="50"/>
      <c r="TOJ3690" s="50"/>
      <c r="TOK3690" s="50"/>
      <c r="TOL3690" s="50"/>
      <c r="TOM3690" s="50"/>
      <c r="TON3690" s="50"/>
      <c r="TOO3690" s="50"/>
      <c r="TOP3690" s="50"/>
      <c r="TOQ3690" s="50"/>
      <c r="TOR3690" s="50"/>
      <c r="TOS3690" s="50"/>
      <c r="TOT3690" s="50"/>
      <c r="TOU3690" s="50"/>
      <c r="TOV3690" s="50"/>
      <c r="TOW3690" s="50"/>
      <c r="TOX3690" s="50"/>
      <c r="TOY3690" s="50"/>
      <c r="TOZ3690" s="50"/>
      <c r="TPA3690" s="50"/>
      <c r="TPB3690" s="50"/>
      <c r="TPC3690" s="50"/>
      <c r="TPD3690" s="50"/>
      <c r="TPE3690" s="50"/>
      <c r="TPF3690" s="50"/>
      <c r="TPG3690" s="50"/>
      <c r="TPH3690" s="50"/>
      <c r="TPI3690" s="50"/>
      <c r="TPJ3690" s="50"/>
      <c r="TPK3690" s="50"/>
      <c r="TPL3690" s="50"/>
      <c r="TPM3690" s="50"/>
      <c r="TPN3690" s="50"/>
      <c r="TPO3690" s="50"/>
      <c r="TPP3690" s="50"/>
      <c r="TPQ3690" s="50"/>
      <c r="TPR3690" s="50"/>
      <c r="TPS3690" s="50"/>
      <c r="TPT3690" s="50"/>
      <c r="TPU3690" s="50"/>
      <c r="TPV3690" s="50"/>
      <c r="TPW3690" s="50"/>
      <c r="TPX3690" s="50"/>
      <c r="TPY3690" s="50"/>
      <c r="TPZ3690" s="50"/>
      <c r="TQA3690" s="50"/>
      <c r="TQB3690" s="50"/>
      <c r="TQC3690" s="50"/>
      <c r="TQD3690" s="50"/>
      <c r="TQE3690" s="50"/>
      <c r="TQF3690" s="50"/>
      <c r="TQG3690" s="50"/>
      <c r="TQH3690" s="50"/>
      <c r="TQI3690" s="50"/>
      <c r="TQJ3690" s="50"/>
      <c r="TQK3690" s="50"/>
      <c r="TQL3690" s="50"/>
      <c r="TQM3690" s="50"/>
      <c r="TQN3690" s="50"/>
      <c r="TQO3690" s="50"/>
      <c r="TQP3690" s="50"/>
      <c r="TQQ3690" s="50"/>
      <c r="TQR3690" s="50"/>
      <c r="TQS3690" s="50"/>
      <c r="TQT3690" s="50"/>
      <c r="TQU3690" s="50"/>
      <c r="TQV3690" s="50"/>
      <c r="TQW3690" s="50"/>
      <c r="TQX3690" s="50"/>
      <c r="TQY3690" s="50"/>
      <c r="TQZ3690" s="50"/>
      <c r="TRA3690" s="50"/>
      <c r="TRB3690" s="50"/>
      <c r="TRC3690" s="50"/>
      <c r="TRD3690" s="50"/>
      <c r="TRE3690" s="50"/>
      <c r="TRF3690" s="50"/>
      <c r="TRG3690" s="50"/>
      <c r="TRH3690" s="50"/>
      <c r="TRI3690" s="50"/>
      <c r="TRJ3690" s="50"/>
      <c r="TRK3690" s="50"/>
      <c r="TRL3690" s="50"/>
      <c r="TRM3690" s="50"/>
      <c r="TRN3690" s="50"/>
      <c r="TRO3690" s="50"/>
      <c r="TRP3690" s="50"/>
      <c r="TRQ3690" s="50"/>
      <c r="TRR3690" s="50"/>
      <c r="TRS3690" s="50"/>
      <c r="TRT3690" s="50"/>
      <c r="TRU3690" s="50"/>
      <c r="TRV3690" s="50"/>
      <c r="TRW3690" s="50"/>
      <c r="TRX3690" s="50"/>
      <c r="TRY3690" s="50"/>
      <c r="TRZ3690" s="50"/>
      <c r="TSA3690" s="50"/>
      <c r="TSB3690" s="50"/>
      <c r="TSC3690" s="50"/>
      <c r="TSD3690" s="50"/>
      <c r="TSE3690" s="50"/>
      <c r="TSF3690" s="50"/>
      <c r="TSG3690" s="50"/>
      <c r="TSH3690" s="50"/>
      <c r="TSI3690" s="50"/>
      <c r="TSJ3690" s="50"/>
      <c r="TSK3690" s="50"/>
      <c r="TSL3690" s="50"/>
      <c r="TSM3690" s="50"/>
      <c r="TSN3690" s="50"/>
      <c r="TSO3690" s="50"/>
      <c r="TSP3690" s="50"/>
      <c r="TSQ3690" s="50"/>
      <c r="TSR3690" s="50"/>
      <c r="TSS3690" s="50"/>
      <c r="TST3690" s="50"/>
      <c r="TSU3690" s="50"/>
      <c r="TSV3690" s="50"/>
      <c r="TSW3690" s="50"/>
      <c r="TSX3690" s="50"/>
      <c r="TSY3690" s="50"/>
      <c r="TSZ3690" s="50"/>
      <c r="TTA3690" s="50"/>
      <c r="TTB3690" s="50"/>
      <c r="TTC3690" s="50"/>
      <c r="TTD3690" s="50"/>
      <c r="TTE3690" s="50"/>
      <c r="TTF3690" s="50"/>
      <c r="TTG3690" s="50"/>
      <c r="TTH3690" s="50"/>
      <c r="TTI3690" s="50"/>
      <c r="TTJ3690" s="50"/>
      <c r="TTK3690" s="50"/>
      <c r="TTL3690" s="50"/>
      <c r="TTM3690" s="50"/>
      <c r="TTN3690" s="50"/>
      <c r="TTO3690" s="50"/>
      <c r="TTP3690" s="50"/>
      <c r="TTQ3690" s="50"/>
      <c r="TTR3690" s="50"/>
      <c r="TTS3690" s="50"/>
      <c r="TTT3690" s="50"/>
      <c r="TTU3690" s="50"/>
      <c r="TTV3690" s="50"/>
      <c r="TTW3690" s="50"/>
      <c r="TTX3690" s="50"/>
      <c r="TTY3690" s="50"/>
      <c r="TTZ3690" s="50"/>
      <c r="TUA3690" s="50"/>
      <c r="TUB3690" s="50"/>
      <c r="TUC3690" s="50"/>
      <c r="TUD3690" s="50"/>
      <c r="TUE3690" s="50"/>
      <c r="TUF3690" s="50"/>
      <c r="TUG3690" s="50"/>
      <c r="TUH3690" s="50"/>
      <c r="TUI3690" s="50"/>
      <c r="TUJ3690" s="50"/>
      <c r="TUK3690" s="50"/>
      <c r="TUL3690" s="50"/>
      <c r="TUM3690" s="50"/>
      <c r="TUN3690" s="50"/>
      <c r="TUO3690" s="50"/>
      <c r="TUP3690" s="50"/>
      <c r="TUQ3690" s="50"/>
      <c r="TUR3690" s="50"/>
      <c r="TUS3690" s="50"/>
      <c r="TUT3690" s="50"/>
      <c r="TUU3690" s="50"/>
      <c r="TUV3690" s="50"/>
      <c r="TUW3690" s="50"/>
      <c r="TUX3690" s="50"/>
      <c r="TUY3690" s="50"/>
      <c r="TUZ3690" s="50"/>
      <c r="TVA3690" s="50"/>
      <c r="TVB3690" s="50"/>
      <c r="TVC3690" s="50"/>
      <c r="TVD3690" s="50"/>
      <c r="TVE3690" s="50"/>
      <c r="TVF3690" s="50"/>
      <c r="TVG3690" s="50"/>
      <c r="TVH3690" s="50"/>
      <c r="TVI3690" s="50"/>
      <c r="TVJ3690" s="50"/>
      <c r="TVK3690" s="50"/>
      <c r="TVL3690" s="50"/>
      <c r="TVM3690" s="50"/>
      <c r="TVN3690" s="50"/>
      <c r="TVO3690" s="50"/>
      <c r="TVP3690" s="50"/>
      <c r="TVQ3690" s="50"/>
      <c r="TVR3690" s="50"/>
      <c r="TVS3690" s="50"/>
      <c r="TVT3690" s="50"/>
      <c r="TVU3690" s="50"/>
      <c r="TVV3690" s="50"/>
      <c r="TVW3690" s="50"/>
      <c r="TVX3690" s="50"/>
      <c r="TVY3690" s="50"/>
      <c r="TVZ3690" s="50"/>
      <c r="TWA3690" s="50"/>
      <c r="TWB3690" s="50"/>
      <c r="TWC3690" s="50"/>
      <c r="TWD3690" s="50"/>
      <c r="TWE3690" s="50"/>
      <c r="TWF3690" s="50"/>
      <c r="TWG3690" s="50"/>
      <c r="TWH3690" s="50"/>
      <c r="TWI3690" s="50"/>
      <c r="TWJ3690" s="50"/>
      <c r="TWK3690" s="50"/>
      <c r="TWL3690" s="50"/>
      <c r="TWM3690" s="50"/>
      <c r="TWN3690" s="50"/>
      <c r="TWO3690" s="50"/>
      <c r="TWP3690" s="50"/>
      <c r="TWQ3690" s="50"/>
      <c r="TWR3690" s="50"/>
      <c r="TWS3690" s="50"/>
      <c r="TWT3690" s="50"/>
      <c r="TWU3690" s="50"/>
      <c r="TWV3690" s="50"/>
      <c r="TWW3690" s="50"/>
      <c r="TWX3690" s="50"/>
      <c r="TWY3690" s="50"/>
      <c r="TWZ3690" s="50"/>
      <c r="TXA3690" s="50"/>
      <c r="TXB3690" s="50"/>
      <c r="TXC3690" s="50"/>
      <c r="TXD3690" s="50"/>
      <c r="TXE3690" s="50"/>
      <c r="TXF3690" s="50"/>
      <c r="TXG3690" s="50"/>
      <c r="TXH3690" s="50"/>
      <c r="TXI3690" s="50"/>
      <c r="TXJ3690" s="50"/>
      <c r="TXK3690" s="50"/>
      <c r="TXL3690" s="50"/>
      <c r="TXM3690" s="50"/>
      <c r="TXN3690" s="50"/>
      <c r="TXO3690" s="50"/>
      <c r="TXP3690" s="50"/>
      <c r="TXQ3690" s="50"/>
      <c r="TXR3690" s="50"/>
      <c r="TXS3690" s="50"/>
      <c r="TXT3690" s="50"/>
      <c r="TXU3690" s="50"/>
      <c r="TXV3690" s="50"/>
      <c r="TXW3690" s="50"/>
      <c r="TXX3690" s="50"/>
      <c r="TXY3690" s="50"/>
      <c r="TXZ3690" s="50"/>
      <c r="TYA3690" s="50"/>
      <c r="TYB3690" s="50"/>
      <c r="TYC3690" s="50"/>
      <c r="TYD3690" s="50"/>
      <c r="TYE3690" s="50"/>
      <c r="TYF3690" s="50"/>
      <c r="TYG3690" s="50"/>
      <c r="TYH3690" s="50"/>
      <c r="TYI3690" s="50"/>
      <c r="TYJ3690" s="50"/>
      <c r="TYK3690" s="50"/>
      <c r="TYL3690" s="50"/>
      <c r="TYM3690" s="50"/>
      <c r="TYN3690" s="50"/>
      <c r="TYO3690" s="50"/>
      <c r="TYP3690" s="50"/>
      <c r="TYQ3690" s="50"/>
      <c r="TYR3690" s="50"/>
      <c r="TYS3690" s="50"/>
      <c r="TYT3690" s="50"/>
      <c r="TYU3690" s="50"/>
      <c r="TYV3690" s="50"/>
      <c r="TYW3690" s="50"/>
      <c r="TYX3690" s="50"/>
      <c r="TYY3690" s="50"/>
      <c r="TYZ3690" s="50"/>
      <c r="TZA3690" s="50"/>
      <c r="TZB3690" s="50"/>
      <c r="TZC3690" s="50"/>
      <c r="TZD3690" s="50"/>
      <c r="TZE3690" s="50"/>
      <c r="TZF3690" s="50"/>
      <c r="TZG3690" s="50"/>
      <c r="TZH3690" s="50"/>
      <c r="TZI3690" s="50"/>
      <c r="TZJ3690" s="50"/>
      <c r="TZK3690" s="50"/>
      <c r="TZL3690" s="50"/>
      <c r="TZM3690" s="50"/>
      <c r="TZN3690" s="50"/>
      <c r="TZO3690" s="50"/>
      <c r="TZP3690" s="50"/>
      <c r="TZQ3690" s="50"/>
      <c r="TZR3690" s="50"/>
      <c r="TZS3690" s="50"/>
      <c r="TZT3690" s="50"/>
      <c r="TZU3690" s="50"/>
      <c r="TZV3690" s="50"/>
      <c r="TZW3690" s="50"/>
      <c r="TZX3690" s="50"/>
      <c r="TZY3690" s="50"/>
      <c r="TZZ3690" s="50"/>
      <c r="UAA3690" s="50"/>
      <c r="UAB3690" s="50"/>
      <c r="UAC3690" s="50"/>
      <c r="UAD3690" s="50"/>
      <c r="UAE3690" s="50"/>
      <c r="UAF3690" s="50"/>
      <c r="UAG3690" s="50"/>
      <c r="UAH3690" s="50"/>
      <c r="UAI3690" s="50"/>
      <c r="UAJ3690" s="50"/>
      <c r="UAK3690" s="50"/>
      <c r="UAL3690" s="50"/>
      <c r="UAM3690" s="50"/>
      <c r="UAN3690" s="50"/>
      <c r="UAO3690" s="50"/>
      <c r="UAP3690" s="50"/>
      <c r="UAQ3690" s="50"/>
      <c r="UAR3690" s="50"/>
      <c r="UAS3690" s="50"/>
      <c r="UAT3690" s="50"/>
      <c r="UAU3690" s="50"/>
      <c r="UAV3690" s="50"/>
      <c r="UAW3690" s="50"/>
      <c r="UAX3690" s="50"/>
      <c r="UAY3690" s="50"/>
      <c r="UAZ3690" s="50"/>
      <c r="UBA3690" s="50"/>
      <c r="UBB3690" s="50"/>
      <c r="UBC3690" s="50"/>
      <c r="UBD3690" s="50"/>
      <c r="UBE3690" s="50"/>
      <c r="UBF3690" s="50"/>
      <c r="UBG3690" s="50"/>
      <c r="UBH3690" s="50"/>
      <c r="UBI3690" s="50"/>
      <c r="UBJ3690" s="50"/>
      <c r="UBK3690" s="50"/>
      <c r="UBL3690" s="50"/>
      <c r="UBM3690" s="50"/>
      <c r="UBN3690" s="50"/>
      <c r="UBO3690" s="50"/>
      <c r="UBP3690" s="50"/>
      <c r="UBQ3690" s="50"/>
      <c r="UBR3690" s="50"/>
      <c r="UBS3690" s="50"/>
      <c r="UBT3690" s="50"/>
      <c r="UBU3690" s="50"/>
      <c r="UBV3690" s="50"/>
      <c r="UBW3690" s="50"/>
      <c r="UBX3690" s="50"/>
      <c r="UBY3690" s="50"/>
      <c r="UBZ3690" s="50"/>
      <c r="UCA3690" s="50"/>
      <c r="UCB3690" s="50"/>
      <c r="UCC3690" s="50"/>
      <c r="UCD3690" s="50"/>
      <c r="UCE3690" s="50"/>
      <c r="UCF3690" s="50"/>
      <c r="UCG3690" s="50"/>
      <c r="UCH3690" s="50"/>
      <c r="UCI3690" s="50"/>
      <c r="UCJ3690" s="50"/>
      <c r="UCK3690" s="50"/>
      <c r="UCL3690" s="50"/>
      <c r="UCM3690" s="50"/>
      <c r="UCN3690" s="50"/>
      <c r="UCO3690" s="50"/>
      <c r="UCP3690" s="50"/>
      <c r="UCQ3690" s="50"/>
      <c r="UCR3690" s="50"/>
      <c r="UCS3690" s="50"/>
      <c r="UCT3690" s="50"/>
      <c r="UCU3690" s="50"/>
      <c r="UCV3690" s="50"/>
      <c r="UCW3690" s="50"/>
      <c r="UCX3690" s="50"/>
      <c r="UCY3690" s="50"/>
      <c r="UCZ3690" s="50"/>
      <c r="UDA3690" s="50"/>
      <c r="UDB3690" s="50"/>
      <c r="UDC3690" s="50"/>
      <c r="UDD3690" s="50"/>
      <c r="UDE3690" s="50"/>
      <c r="UDF3690" s="50"/>
      <c r="UDG3690" s="50"/>
      <c r="UDH3690" s="50"/>
      <c r="UDI3690" s="50"/>
      <c r="UDJ3690" s="50"/>
      <c r="UDK3690" s="50"/>
      <c r="UDL3690" s="50"/>
      <c r="UDM3690" s="50"/>
      <c r="UDN3690" s="50"/>
      <c r="UDO3690" s="50"/>
      <c r="UDP3690" s="50"/>
      <c r="UDQ3690" s="50"/>
      <c r="UDR3690" s="50"/>
      <c r="UDS3690" s="50"/>
      <c r="UDT3690" s="50"/>
      <c r="UDU3690" s="50"/>
      <c r="UDV3690" s="50"/>
      <c r="UDW3690" s="50"/>
      <c r="UDX3690" s="50"/>
      <c r="UDY3690" s="50"/>
      <c r="UDZ3690" s="50"/>
      <c r="UEA3690" s="50"/>
      <c r="UEB3690" s="50"/>
      <c r="UEC3690" s="50"/>
      <c r="UED3690" s="50"/>
      <c r="UEE3690" s="50"/>
      <c r="UEF3690" s="50"/>
      <c r="UEG3690" s="50"/>
      <c r="UEH3690" s="50"/>
      <c r="UEI3690" s="50"/>
      <c r="UEJ3690" s="50"/>
      <c r="UEK3690" s="50"/>
      <c r="UEL3690" s="50"/>
      <c r="UEM3690" s="50"/>
      <c r="UEN3690" s="50"/>
      <c r="UEO3690" s="50"/>
      <c r="UEP3690" s="50"/>
      <c r="UEQ3690" s="50"/>
      <c r="UER3690" s="50"/>
      <c r="UES3690" s="50"/>
      <c r="UET3690" s="50"/>
      <c r="UEU3690" s="50"/>
      <c r="UEV3690" s="50"/>
      <c r="UEW3690" s="50"/>
      <c r="UEX3690" s="50"/>
      <c r="UEY3690" s="50"/>
      <c r="UEZ3690" s="50"/>
      <c r="UFA3690" s="50"/>
      <c r="UFB3690" s="50"/>
      <c r="UFC3690" s="50"/>
      <c r="UFD3690" s="50"/>
      <c r="UFE3690" s="50"/>
      <c r="UFF3690" s="50"/>
      <c r="UFG3690" s="50"/>
      <c r="UFH3690" s="50"/>
      <c r="UFI3690" s="50"/>
      <c r="UFJ3690" s="50"/>
      <c r="UFK3690" s="50"/>
      <c r="UFL3690" s="50"/>
      <c r="UFM3690" s="50"/>
      <c r="UFN3690" s="50"/>
      <c r="UFO3690" s="50"/>
      <c r="UFP3690" s="50"/>
      <c r="UFQ3690" s="50"/>
      <c r="UFR3690" s="50"/>
      <c r="UFS3690" s="50"/>
      <c r="UFT3690" s="50"/>
      <c r="UFU3690" s="50"/>
      <c r="UFV3690" s="50"/>
      <c r="UFW3690" s="50"/>
      <c r="UFX3690" s="50"/>
      <c r="UFY3690" s="50"/>
      <c r="UFZ3690" s="50"/>
      <c r="UGA3690" s="50"/>
      <c r="UGB3690" s="50"/>
      <c r="UGC3690" s="50"/>
      <c r="UGD3690" s="50"/>
      <c r="UGE3690" s="50"/>
      <c r="UGF3690" s="50"/>
      <c r="UGG3690" s="50"/>
      <c r="UGH3690" s="50"/>
      <c r="UGI3690" s="50"/>
      <c r="UGJ3690" s="50"/>
      <c r="UGK3690" s="50"/>
      <c r="UGL3690" s="50"/>
      <c r="UGM3690" s="50"/>
      <c r="UGN3690" s="50"/>
      <c r="UGO3690" s="50"/>
      <c r="UGP3690" s="50"/>
      <c r="UGQ3690" s="50"/>
      <c r="UGR3690" s="50"/>
      <c r="UGS3690" s="50"/>
      <c r="UGT3690" s="50"/>
      <c r="UGU3690" s="50"/>
      <c r="UGV3690" s="50"/>
      <c r="UGW3690" s="50"/>
      <c r="UGX3690" s="50"/>
      <c r="UGY3690" s="50"/>
      <c r="UGZ3690" s="50"/>
      <c r="UHA3690" s="50"/>
      <c r="UHB3690" s="50"/>
      <c r="UHC3690" s="50"/>
      <c r="UHD3690" s="50"/>
      <c r="UHE3690" s="50"/>
      <c r="UHF3690" s="50"/>
      <c r="UHG3690" s="50"/>
      <c r="UHH3690" s="50"/>
      <c r="UHI3690" s="50"/>
      <c r="UHJ3690" s="50"/>
      <c r="UHK3690" s="50"/>
      <c r="UHL3690" s="50"/>
      <c r="UHM3690" s="50"/>
      <c r="UHN3690" s="50"/>
      <c r="UHO3690" s="50"/>
      <c r="UHP3690" s="50"/>
      <c r="UHQ3690" s="50"/>
      <c r="UHR3690" s="50"/>
      <c r="UHS3690" s="50"/>
      <c r="UHT3690" s="50"/>
      <c r="UHU3690" s="50"/>
      <c r="UHV3690" s="50"/>
      <c r="UHW3690" s="50"/>
      <c r="UHX3690" s="50"/>
      <c r="UHY3690" s="50"/>
      <c r="UHZ3690" s="50"/>
      <c r="UIA3690" s="50"/>
      <c r="UIB3690" s="50"/>
      <c r="UIC3690" s="50"/>
      <c r="UID3690" s="50"/>
      <c r="UIE3690" s="50"/>
      <c r="UIF3690" s="50"/>
      <c r="UIG3690" s="50"/>
      <c r="UIH3690" s="50"/>
      <c r="UII3690" s="50"/>
      <c r="UIJ3690" s="50"/>
      <c r="UIK3690" s="50"/>
      <c r="UIL3690" s="50"/>
      <c r="UIM3690" s="50"/>
      <c r="UIN3690" s="50"/>
      <c r="UIO3690" s="50"/>
      <c r="UIP3690" s="50"/>
      <c r="UIQ3690" s="50"/>
      <c r="UIR3690" s="50"/>
      <c r="UIS3690" s="50"/>
      <c r="UIT3690" s="50"/>
      <c r="UIU3690" s="50"/>
      <c r="UIV3690" s="50"/>
      <c r="UIW3690" s="50"/>
      <c r="UIX3690" s="50"/>
      <c r="UIY3690" s="50"/>
      <c r="UIZ3690" s="50"/>
      <c r="UJA3690" s="50"/>
      <c r="UJB3690" s="50"/>
      <c r="UJC3690" s="50"/>
      <c r="UJD3690" s="50"/>
      <c r="UJE3690" s="50"/>
      <c r="UJF3690" s="50"/>
      <c r="UJG3690" s="50"/>
      <c r="UJH3690" s="50"/>
      <c r="UJI3690" s="50"/>
      <c r="UJJ3690" s="50"/>
      <c r="UJK3690" s="50"/>
      <c r="UJL3690" s="50"/>
      <c r="UJM3690" s="50"/>
      <c r="UJN3690" s="50"/>
      <c r="UJO3690" s="50"/>
      <c r="UJP3690" s="50"/>
      <c r="UJQ3690" s="50"/>
      <c r="UJR3690" s="50"/>
      <c r="UJS3690" s="50"/>
      <c r="UJT3690" s="50"/>
      <c r="UJU3690" s="50"/>
      <c r="UJV3690" s="50"/>
      <c r="UJW3690" s="50"/>
      <c r="UJX3690" s="50"/>
      <c r="UJY3690" s="50"/>
      <c r="UJZ3690" s="50"/>
      <c r="UKA3690" s="50"/>
      <c r="UKB3690" s="50"/>
      <c r="UKC3690" s="50"/>
      <c r="UKD3690" s="50"/>
      <c r="UKE3690" s="50"/>
      <c r="UKF3690" s="50"/>
      <c r="UKG3690" s="50"/>
      <c r="UKH3690" s="50"/>
      <c r="UKI3690" s="50"/>
      <c r="UKJ3690" s="50"/>
      <c r="UKK3690" s="50"/>
      <c r="UKL3690" s="50"/>
      <c r="UKM3690" s="50"/>
      <c r="UKN3690" s="50"/>
      <c r="UKO3690" s="50"/>
      <c r="UKP3690" s="50"/>
      <c r="UKQ3690" s="50"/>
      <c r="UKR3690" s="50"/>
      <c r="UKS3690" s="50"/>
      <c r="UKT3690" s="50"/>
      <c r="UKU3690" s="50"/>
      <c r="UKV3690" s="50"/>
      <c r="UKW3690" s="50"/>
      <c r="UKX3690" s="50"/>
      <c r="UKY3690" s="50"/>
      <c r="UKZ3690" s="50"/>
      <c r="ULA3690" s="50"/>
      <c r="ULB3690" s="50"/>
      <c r="ULC3690" s="50"/>
      <c r="ULD3690" s="50"/>
      <c r="ULE3690" s="50"/>
      <c r="ULF3690" s="50"/>
      <c r="ULG3690" s="50"/>
      <c r="ULH3690" s="50"/>
      <c r="ULI3690" s="50"/>
      <c r="ULJ3690" s="50"/>
      <c r="ULK3690" s="50"/>
      <c r="ULL3690" s="50"/>
      <c r="ULM3690" s="50"/>
      <c r="ULN3690" s="50"/>
      <c r="ULO3690" s="50"/>
      <c r="ULP3690" s="50"/>
      <c r="ULQ3690" s="50"/>
      <c r="ULR3690" s="50"/>
      <c r="ULS3690" s="50"/>
      <c r="ULT3690" s="50"/>
      <c r="ULU3690" s="50"/>
      <c r="ULV3690" s="50"/>
      <c r="ULW3690" s="50"/>
      <c r="ULX3690" s="50"/>
      <c r="ULY3690" s="50"/>
      <c r="ULZ3690" s="50"/>
      <c r="UMA3690" s="50"/>
      <c r="UMB3690" s="50"/>
      <c r="UMC3690" s="50"/>
      <c r="UMD3690" s="50"/>
      <c r="UME3690" s="50"/>
      <c r="UMF3690" s="50"/>
      <c r="UMG3690" s="50"/>
      <c r="UMH3690" s="50"/>
      <c r="UMI3690" s="50"/>
      <c r="UMJ3690" s="50"/>
      <c r="UMK3690" s="50"/>
      <c r="UML3690" s="50"/>
      <c r="UMM3690" s="50"/>
      <c r="UMN3690" s="50"/>
      <c r="UMO3690" s="50"/>
      <c r="UMP3690" s="50"/>
      <c r="UMQ3690" s="50"/>
      <c r="UMR3690" s="50"/>
      <c r="UMS3690" s="50"/>
      <c r="UMT3690" s="50"/>
      <c r="UMU3690" s="50"/>
      <c r="UMV3690" s="50"/>
      <c r="UMW3690" s="50"/>
      <c r="UMX3690" s="50"/>
      <c r="UMY3690" s="50"/>
      <c r="UMZ3690" s="50"/>
      <c r="UNA3690" s="50"/>
      <c r="UNB3690" s="50"/>
      <c r="UNC3690" s="50"/>
      <c r="UND3690" s="50"/>
      <c r="UNE3690" s="50"/>
      <c r="UNF3690" s="50"/>
      <c r="UNG3690" s="50"/>
      <c r="UNH3690" s="50"/>
      <c r="UNI3690" s="50"/>
      <c r="UNJ3690" s="50"/>
      <c r="UNK3690" s="50"/>
      <c r="UNL3690" s="50"/>
      <c r="UNM3690" s="50"/>
      <c r="UNN3690" s="50"/>
      <c r="UNO3690" s="50"/>
      <c r="UNP3690" s="50"/>
      <c r="UNQ3690" s="50"/>
      <c r="UNR3690" s="50"/>
      <c r="UNS3690" s="50"/>
      <c r="UNT3690" s="50"/>
      <c r="UNU3690" s="50"/>
      <c r="UNV3690" s="50"/>
      <c r="UNW3690" s="50"/>
      <c r="UNX3690" s="50"/>
      <c r="UNY3690" s="50"/>
      <c r="UNZ3690" s="50"/>
      <c r="UOA3690" s="50"/>
      <c r="UOB3690" s="50"/>
      <c r="UOC3690" s="50"/>
      <c r="UOD3690" s="50"/>
      <c r="UOE3690" s="50"/>
      <c r="UOF3690" s="50"/>
      <c r="UOG3690" s="50"/>
      <c r="UOH3690" s="50"/>
      <c r="UOI3690" s="50"/>
      <c r="UOJ3690" s="50"/>
      <c r="UOK3690" s="50"/>
      <c r="UOL3690" s="50"/>
      <c r="UOM3690" s="50"/>
      <c r="UON3690" s="50"/>
      <c r="UOO3690" s="50"/>
      <c r="UOP3690" s="50"/>
      <c r="UOQ3690" s="50"/>
      <c r="UOR3690" s="50"/>
      <c r="UOS3690" s="50"/>
      <c r="UOT3690" s="50"/>
      <c r="UOU3690" s="50"/>
      <c r="UOV3690" s="50"/>
      <c r="UOW3690" s="50"/>
      <c r="UOX3690" s="50"/>
      <c r="UOY3690" s="50"/>
      <c r="UOZ3690" s="50"/>
      <c r="UPA3690" s="50"/>
      <c r="UPB3690" s="50"/>
      <c r="UPC3690" s="50"/>
      <c r="UPD3690" s="50"/>
      <c r="UPE3690" s="50"/>
      <c r="UPF3690" s="50"/>
      <c r="UPG3690" s="50"/>
      <c r="UPH3690" s="50"/>
      <c r="UPI3690" s="50"/>
      <c r="UPJ3690" s="50"/>
      <c r="UPK3690" s="50"/>
      <c r="UPL3690" s="50"/>
      <c r="UPM3690" s="50"/>
      <c r="UPN3690" s="50"/>
      <c r="UPO3690" s="50"/>
      <c r="UPP3690" s="50"/>
      <c r="UPQ3690" s="50"/>
      <c r="UPR3690" s="50"/>
      <c r="UPS3690" s="50"/>
      <c r="UPT3690" s="50"/>
      <c r="UPU3690" s="50"/>
      <c r="UPV3690" s="50"/>
      <c r="UPW3690" s="50"/>
      <c r="UPX3690" s="50"/>
      <c r="UPY3690" s="50"/>
      <c r="UPZ3690" s="50"/>
      <c r="UQA3690" s="50"/>
      <c r="UQB3690" s="50"/>
      <c r="UQC3690" s="50"/>
      <c r="UQD3690" s="50"/>
      <c r="UQE3690" s="50"/>
      <c r="UQF3690" s="50"/>
      <c r="UQG3690" s="50"/>
      <c r="UQH3690" s="50"/>
      <c r="UQI3690" s="50"/>
      <c r="UQJ3690" s="50"/>
      <c r="UQK3690" s="50"/>
      <c r="UQL3690" s="50"/>
      <c r="UQM3690" s="50"/>
      <c r="UQN3690" s="50"/>
      <c r="UQO3690" s="50"/>
      <c r="UQP3690" s="50"/>
      <c r="UQQ3690" s="50"/>
      <c r="UQR3690" s="50"/>
      <c r="UQS3690" s="50"/>
      <c r="UQT3690" s="50"/>
      <c r="UQU3690" s="50"/>
      <c r="UQV3690" s="50"/>
      <c r="UQW3690" s="50"/>
      <c r="UQX3690" s="50"/>
      <c r="UQY3690" s="50"/>
      <c r="UQZ3690" s="50"/>
      <c r="URA3690" s="50"/>
      <c r="URB3690" s="50"/>
      <c r="URC3690" s="50"/>
      <c r="URD3690" s="50"/>
      <c r="URE3690" s="50"/>
      <c r="URF3690" s="50"/>
      <c r="URG3690" s="50"/>
      <c r="URH3690" s="50"/>
      <c r="URI3690" s="50"/>
      <c r="URJ3690" s="50"/>
      <c r="URK3690" s="50"/>
      <c r="URL3690" s="50"/>
      <c r="URM3690" s="50"/>
      <c r="URN3690" s="50"/>
      <c r="URO3690" s="50"/>
      <c r="URP3690" s="50"/>
      <c r="URQ3690" s="50"/>
      <c r="URR3690" s="50"/>
      <c r="URS3690" s="50"/>
      <c r="URT3690" s="50"/>
      <c r="URU3690" s="50"/>
      <c r="URV3690" s="50"/>
      <c r="URW3690" s="50"/>
      <c r="URX3690" s="50"/>
      <c r="URY3690" s="50"/>
      <c r="URZ3690" s="50"/>
      <c r="USA3690" s="50"/>
      <c r="USB3690" s="50"/>
      <c r="USC3690" s="50"/>
      <c r="USD3690" s="50"/>
      <c r="USE3690" s="50"/>
      <c r="USF3690" s="50"/>
      <c r="USG3690" s="50"/>
      <c r="USH3690" s="50"/>
      <c r="USI3690" s="50"/>
      <c r="USJ3690" s="50"/>
      <c r="USK3690" s="50"/>
      <c r="USL3690" s="50"/>
      <c r="USM3690" s="50"/>
      <c r="USN3690" s="50"/>
      <c r="USO3690" s="50"/>
      <c r="USP3690" s="50"/>
      <c r="USQ3690" s="50"/>
      <c r="USR3690" s="50"/>
      <c r="USS3690" s="50"/>
      <c r="UST3690" s="50"/>
      <c r="USU3690" s="50"/>
      <c r="USV3690" s="50"/>
      <c r="USW3690" s="50"/>
      <c r="USX3690" s="50"/>
      <c r="USY3690" s="50"/>
      <c r="USZ3690" s="50"/>
      <c r="UTA3690" s="50"/>
      <c r="UTB3690" s="50"/>
      <c r="UTC3690" s="50"/>
      <c r="UTD3690" s="50"/>
      <c r="UTE3690" s="50"/>
      <c r="UTF3690" s="50"/>
      <c r="UTG3690" s="50"/>
      <c r="UTH3690" s="50"/>
      <c r="UTI3690" s="50"/>
      <c r="UTJ3690" s="50"/>
      <c r="UTK3690" s="50"/>
      <c r="UTL3690" s="50"/>
      <c r="UTM3690" s="50"/>
      <c r="UTN3690" s="50"/>
      <c r="UTO3690" s="50"/>
      <c r="UTP3690" s="50"/>
      <c r="UTQ3690" s="50"/>
      <c r="UTR3690" s="50"/>
      <c r="UTS3690" s="50"/>
      <c r="UTT3690" s="50"/>
      <c r="UTU3690" s="50"/>
      <c r="UTV3690" s="50"/>
      <c r="UTW3690" s="50"/>
      <c r="UTX3690" s="50"/>
      <c r="UTY3690" s="50"/>
      <c r="UTZ3690" s="50"/>
      <c r="UUA3690" s="50"/>
      <c r="UUB3690" s="50"/>
      <c r="UUC3690" s="50"/>
      <c r="UUD3690" s="50"/>
      <c r="UUE3690" s="50"/>
      <c r="UUF3690" s="50"/>
      <c r="UUG3690" s="50"/>
      <c r="UUH3690" s="50"/>
      <c r="UUI3690" s="50"/>
      <c r="UUJ3690" s="50"/>
      <c r="UUK3690" s="50"/>
      <c r="UUL3690" s="50"/>
      <c r="UUM3690" s="50"/>
      <c r="UUN3690" s="50"/>
      <c r="UUO3690" s="50"/>
      <c r="UUP3690" s="50"/>
      <c r="UUQ3690" s="50"/>
      <c r="UUR3690" s="50"/>
      <c r="UUS3690" s="50"/>
      <c r="UUT3690" s="50"/>
      <c r="UUU3690" s="50"/>
      <c r="UUV3690" s="50"/>
      <c r="UUW3690" s="50"/>
      <c r="UUX3690" s="50"/>
      <c r="UUY3690" s="50"/>
      <c r="UUZ3690" s="50"/>
      <c r="UVA3690" s="50"/>
      <c r="UVB3690" s="50"/>
      <c r="UVC3690" s="50"/>
      <c r="UVD3690" s="50"/>
      <c r="UVE3690" s="50"/>
      <c r="UVF3690" s="50"/>
      <c r="UVG3690" s="50"/>
      <c r="UVH3690" s="50"/>
      <c r="UVI3690" s="50"/>
      <c r="UVJ3690" s="50"/>
      <c r="UVK3690" s="50"/>
      <c r="UVL3690" s="50"/>
      <c r="UVM3690" s="50"/>
      <c r="UVN3690" s="50"/>
      <c r="UVO3690" s="50"/>
      <c r="UVP3690" s="50"/>
      <c r="UVQ3690" s="50"/>
      <c r="UVR3690" s="50"/>
      <c r="UVS3690" s="50"/>
      <c r="UVT3690" s="50"/>
      <c r="UVU3690" s="50"/>
      <c r="UVV3690" s="50"/>
      <c r="UVW3690" s="50"/>
      <c r="UVX3690" s="50"/>
      <c r="UVY3690" s="50"/>
      <c r="UVZ3690" s="50"/>
      <c r="UWA3690" s="50"/>
      <c r="UWB3690" s="50"/>
      <c r="UWC3690" s="50"/>
      <c r="UWD3690" s="50"/>
      <c r="UWE3690" s="50"/>
      <c r="UWF3690" s="50"/>
      <c r="UWG3690" s="50"/>
      <c r="UWH3690" s="50"/>
      <c r="UWI3690" s="50"/>
      <c r="UWJ3690" s="50"/>
      <c r="UWK3690" s="50"/>
      <c r="UWL3690" s="50"/>
      <c r="UWM3690" s="50"/>
      <c r="UWN3690" s="50"/>
      <c r="UWO3690" s="50"/>
      <c r="UWP3690" s="50"/>
      <c r="UWQ3690" s="50"/>
      <c r="UWR3690" s="50"/>
      <c r="UWS3690" s="50"/>
      <c r="UWT3690" s="50"/>
      <c r="UWU3690" s="50"/>
      <c r="UWV3690" s="50"/>
      <c r="UWW3690" s="50"/>
      <c r="UWX3690" s="50"/>
      <c r="UWY3690" s="50"/>
      <c r="UWZ3690" s="50"/>
      <c r="UXA3690" s="50"/>
      <c r="UXB3690" s="50"/>
      <c r="UXC3690" s="50"/>
      <c r="UXD3690" s="50"/>
      <c r="UXE3690" s="50"/>
      <c r="UXF3690" s="50"/>
      <c r="UXG3690" s="50"/>
      <c r="UXH3690" s="50"/>
      <c r="UXI3690" s="50"/>
      <c r="UXJ3690" s="50"/>
      <c r="UXK3690" s="50"/>
      <c r="UXL3690" s="50"/>
      <c r="UXM3690" s="50"/>
      <c r="UXN3690" s="50"/>
      <c r="UXO3690" s="50"/>
      <c r="UXP3690" s="50"/>
      <c r="UXQ3690" s="50"/>
      <c r="UXR3690" s="50"/>
      <c r="UXS3690" s="50"/>
      <c r="UXT3690" s="50"/>
      <c r="UXU3690" s="50"/>
      <c r="UXV3690" s="50"/>
      <c r="UXW3690" s="50"/>
      <c r="UXX3690" s="50"/>
      <c r="UXY3690" s="50"/>
      <c r="UXZ3690" s="50"/>
      <c r="UYA3690" s="50"/>
      <c r="UYB3690" s="50"/>
      <c r="UYC3690" s="50"/>
      <c r="UYD3690" s="50"/>
      <c r="UYE3690" s="50"/>
      <c r="UYF3690" s="50"/>
      <c r="UYG3690" s="50"/>
      <c r="UYH3690" s="50"/>
      <c r="UYI3690" s="50"/>
      <c r="UYJ3690" s="50"/>
      <c r="UYK3690" s="50"/>
      <c r="UYL3690" s="50"/>
      <c r="UYM3690" s="50"/>
      <c r="UYN3690" s="50"/>
      <c r="UYO3690" s="50"/>
      <c r="UYP3690" s="50"/>
      <c r="UYQ3690" s="50"/>
      <c r="UYR3690" s="50"/>
      <c r="UYS3690" s="50"/>
      <c r="UYT3690" s="50"/>
      <c r="UYU3690" s="50"/>
      <c r="UYV3690" s="50"/>
      <c r="UYW3690" s="50"/>
      <c r="UYX3690" s="50"/>
      <c r="UYY3690" s="50"/>
      <c r="UYZ3690" s="50"/>
      <c r="UZA3690" s="50"/>
      <c r="UZB3690" s="50"/>
      <c r="UZC3690" s="50"/>
      <c r="UZD3690" s="50"/>
      <c r="UZE3690" s="50"/>
      <c r="UZF3690" s="50"/>
      <c r="UZG3690" s="50"/>
      <c r="UZH3690" s="50"/>
      <c r="UZI3690" s="50"/>
      <c r="UZJ3690" s="50"/>
      <c r="UZK3690" s="50"/>
      <c r="UZL3690" s="50"/>
      <c r="UZM3690" s="50"/>
      <c r="UZN3690" s="50"/>
      <c r="UZO3690" s="50"/>
      <c r="UZP3690" s="50"/>
      <c r="UZQ3690" s="50"/>
      <c r="UZR3690" s="50"/>
      <c r="UZS3690" s="50"/>
      <c r="UZT3690" s="50"/>
      <c r="UZU3690" s="50"/>
      <c r="UZV3690" s="50"/>
      <c r="UZW3690" s="50"/>
      <c r="UZX3690" s="50"/>
      <c r="UZY3690" s="50"/>
      <c r="UZZ3690" s="50"/>
      <c r="VAA3690" s="50"/>
      <c r="VAB3690" s="50"/>
      <c r="VAC3690" s="50"/>
      <c r="VAD3690" s="50"/>
      <c r="VAE3690" s="50"/>
      <c r="VAF3690" s="50"/>
      <c r="VAG3690" s="50"/>
      <c r="VAH3690" s="50"/>
      <c r="VAI3690" s="50"/>
      <c r="VAJ3690" s="50"/>
      <c r="VAK3690" s="50"/>
      <c r="VAL3690" s="50"/>
      <c r="VAM3690" s="50"/>
      <c r="VAN3690" s="50"/>
      <c r="VAO3690" s="50"/>
      <c r="VAP3690" s="50"/>
      <c r="VAQ3690" s="50"/>
      <c r="VAR3690" s="50"/>
      <c r="VAS3690" s="50"/>
      <c r="VAT3690" s="50"/>
      <c r="VAU3690" s="50"/>
      <c r="VAV3690" s="50"/>
      <c r="VAW3690" s="50"/>
      <c r="VAX3690" s="50"/>
      <c r="VAY3690" s="50"/>
      <c r="VAZ3690" s="50"/>
      <c r="VBA3690" s="50"/>
      <c r="VBB3690" s="50"/>
      <c r="VBC3690" s="50"/>
      <c r="VBD3690" s="50"/>
      <c r="VBE3690" s="50"/>
      <c r="VBF3690" s="50"/>
      <c r="VBG3690" s="50"/>
      <c r="VBH3690" s="50"/>
      <c r="VBI3690" s="50"/>
      <c r="VBJ3690" s="50"/>
      <c r="VBK3690" s="50"/>
      <c r="VBL3690" s="50"/>
      <c r="VBM3690" s="50"/>
      <c r="VBN3690" s="50"/>
      <c r="VBO3690" s="50"/>
      <c r="VBP3690" s="50"/>
      <c r="VBQ3690" s="50"/>
      <c r="VBR3690" s="50"/>
      <c r="VBS3690" s="50"/>
      <c r="VBT3690" s="50"/>
      <c r="VBU3690" s="50"/>
      <c r="VBV3690" s="50"/>
      <c r="VBW3690" s="50"/>
      <c r="VBX3690" s="50"/>
      <c r="VBY3690" s="50"/>
      <c r="VBZ3690" s="50"/>
      <c r="VCA3690" s="50"/>
      <c r="VCB3690" s="50"/>
      <c r="VCC3690" s="50"/>
      <c r="VCD3690" s="50"/>
      <c r="VCE3690" s="50"/>
      <c r="VCF3690" s="50"/>
      <c r="VCG3690" s="50"/>
      <c r="VCH3690" s="50"/>
      <c r="VCI3690" s="50"/>
      <c r="VCJ3690" s="50"/>
      <c r="VCK3690" s="50"/>
      <c r="VCL3690" s="50"/>
      <c r="VCM3690" s="50"/>
      <c r="VCN3690" s="50"/>
      <c r="VCO3690" s="50"/>
      <c r="VCP3690" s="50"/>
      <c r="VCQ3690" s="50"/>
      <c r="VCR3690" s="50"/>
      <c r="VCS3690" s="50"/>
      <c r="VCT3690" s="50"/>
      <c r="VCU3690" s="50"/>
      <c r="VCV3690" s="50"/>
      <c r="VCW3690" s="50"/>
      <c r="VCX3690" s="50"/>
      <c r="VCY3690" s="50"/>
      <c r="VCZ3690" s="50"/>
      <c r="VDA3690" s="50"/>
      <c r="VDB3690" s="50"/>
      <c r="VDC3690" s="50"/>
      <c r="VDD3690" s="50"/>
      <c r="VDE3690" s="50"/>
      <c r="VDF3690" s="50"/>
      <c r="VDG3690" s="50"/>
      <c r="VDH3690" s="50"/>
      <c r="VDI3690" s="50"/>
      <c r="VDJ3690" s="50"/>
      <c r="VDK3690" s="50"/>
      <c r="VDL3690" s="50"/>
      <c r="VDM3690" s="50"/>
      <c r="VDN3690" s="50"/>
      <c r="VDO3690" s="50"/>
      <c r="VDP3690" s="50"/>
      <c r="VDQ3690" s="50"/>
      <c r="VDR3690" s="50"/>
      <c r="VDS3690" s="50"/>
      <c r="VDT3690" s="50"/>
      <c r="VDU3690" s="50"/>
      <c r="VDV3690" s="50"/>
      <c r="VDW3690" s="50"/>
      <c r="VDX3690" s="50"/>
      <c r="VDY3690" s="50"/>
      <c r="VDZ3690" s="50"/>
      <c r="VEA3690" s="50"/>
      <c r="VEB3690" s="50"/>
      <c r="VEC3690" s="50"/>
      <c r="VED3690" s="50"/>
      <c r="VEE3690" s="50"/>
      <c r="VEF3690" s="50"/>
      <c r="VEG3690" s="50"/>
      <c r="VEH3690" s="50"/>
      <c r="VEI3690" s="50"/>
      <c r="VEJ3690" s="50"/>
      <c r="VEK3690" s="50"/>
      <c r="VEL3690" s="50"/>
      <c r="VEM3690" s="50"/>
      <c r="VEN3690" s="50"/>
      <c r="VEO3690" s="50"/>
      <c r="VEP3690" s="50"/>
      <c r="VEQ3690" s="50"/>
      <c r="VER3690" s="50"/>
      <c r="VES3690" s="50"/>
      <c r="VET3690" s="50"/>
      <c r="VEU3690" s="50"/>
      <c r="VEV3690" s="50"/>
      <c r="VEW3690" s="50"/>
      <c r="VEX3690" s="50"/>
      <c r="VEY3690" s="50"/>
      <c r="VEZ3690" s="50"/>
      <c r="VFA3690" s="50"/>
      <c r="VFB3690" s="50"/>
      <c r="VFC3690" s="50"/>
      <c r="VFD3690" s="50"/>
      <c r="VFE3690" s="50"/>
      <c r="VFF3690" s="50"/>
      <c r="VFG3690" s="50"/>
      <c r="VFH3690" s="50"/>
      <c r="VFI3690" s="50"/>
      <c r="VFJ3690" s="50"/>
      <c r="VFK3690" s="50"/>
      <c r="VFL3690" s="50"/>
      <c r="VFM3690" s="50"/>
      <c r="VFN3690" s="50"/>
      <c r="VFO3690" s="50"/>
      <c r="VFP3690" s="50"/>
      <c r="VFQ3690" s="50"/>
      <c r="VFR3690" s="50"/>
      <c r="VFS3690" s="50"/>
      <c r="VFT3690" s="50"/>
      <c r="VFU3690" s="50"/>
      <c r="VFV3690" s="50"/>
      <c r="VFW3690" s="50"/>
      <c r="VFX3690" s="50"/>
      <c r="VFY3690" s="50"/>
      <c r="VFZ3690" s="50"/>
      <c r="VGA3690" s="50"/>
      <c r="VGB3690" s="50"/>
      <c r="VGC3690" s="50"/>
      <c r="VGD3690" s="50"/>
      <c r="VGE3690" s="50"/>
      <c r="VGF3690" s="50"/>
      <c r="VGG3690" s="50"/>
      <c r="VGH3690" s="50"/>
      <c r="VGI3690" s="50"/>
      <c r="VGJ3690" s="50"/>
      <c r="VGK3690" s="50"/>
      <c r="VGL3690" s="50"/>
      <c r="VGM3690" s="50"/>
      <c r="VGN3690" s="50"/>
      <c r="VGO3690" s="50"/>
      <c r="VGP3690" s="50"/>
      <c r="VGQ3690" s="50"/>
      <c r="VGR3690" s="50"/>
      <c r="VGS3690" s="50"/>
      <c r="VGT3690" s="50"/>
      <c r="VGU3690" s="50"/>
      <c r="VGV3690" s="50"/>
      <c r="VGW3690" s="50"/>
      <c r="VGX3690" s="50"/>
      <c r="VGY3690" s="50"/>
      <c r="VGZ3690" s="50"/>
      <c r="VHA3690" s="50"/>
      <c r="VHB3690" s="50"/>
      <c r="VHC3690" s="50"/>
      <c r="VHD3690" s="50"/>
      <c r="VHE3690" s="50"/>
      <c r="VHF3690" s="50"/>
      <c r="VHG3690" s="50"/>
      <c r="VHH3690" s="50"/>
      <c r="VHI3690" s="50"/>
      <c r="VHJ3690" s="50"/>
      <c r="VHK3690" s="50"/>
      <c r="VHL3690" s="50"/>
      <c r="VHM3690" s="50"/>
      <c r="VHN3690" s="50"/>
      <c r="VHO3690" s="50"/>
      <c r="VHP3690" s="50"/>
      <c r="VHQ3690" s="50"/>
      <c r="VHR3690" s="50"/>
      <c r="VHS3690" s="50"/>
      <c r="VHT3690" s="50"/>
      <c r="VHU3690" s="50"/>
      <c r="VHV3690" s="50"/>
      <c r="VHW3690" s="50"/>
      <c r="VHX3690" s="50"/>
      <c r="VHY3690" s="50"/>
      <c r="VHZ3690" s="50"/>
      <c r="VIA3690" s="50"/>
      <c r="VIB3690" s="50"/>
      <c r="VIC3690" s="50"/>
      <c r="VID3690" s="50"/>
      <c r="VIE3690" s="50"/>
      <c r="VIF3690" s="50"/>
      <c r="VIG3690" s="50"/>
      <c r="VIH3690" s="50"/>
      <c r="VII3690" s="50"/>
      <c r="VIJ3690" s="50"/>
      <c r="VIK3690" s="50"/>
      <c r="VIL3690" s="50"/>
      <c r="VIM3690" s="50"/>
      <c r="VIN3690" s="50"/>
      <c r="VIO3690" s="50"/>
      <c r="VIP3690" s="50"/>
      <c r="VIQ3690" s="50"/>
      <c r="VIR3690" s="50"/>
      <c r="VIS3690" s="50"/>
      <c r="VIT3690" s="50"/>
      <c r="VIU3690" s="50"/>
      <c r="VIV3690" s="50"/>
      <c r="VIW3690" s="50"/>
      <c r="VIX3690" s="50"/>
      <c r="VIY3690" s="50"/>
      <c r="VIZ3690" s="50"/>
      <c r="VJA3690" s="50"/>
      <c r="VJB3690" s="50"/>
      <c r="VJC3690" s="50"/>
      <c r="VJD3690" s="50"/>
      <c r="VJE3690" s="50"/>
      <c r="VJF3690" s="50"/>
      <c r="VJG3690" s="50"/>
      <c r="VJH3690" s="50"/>
      <c r="VJI3690" s="50"/>
      <c r="VJJ3690" s="50"/>
      <c r="VJK3690" s="50"/>
      <c r="VJL3690" s="50"/>
      <c r="VJM3690" s="50"/>
      <c r="VJN3690" s="50"/>
      <c r="VJO3690" s="50"/>
      <c r="VJP3690" s="50"/>
      <c r="VJQ3690" s="50"/>
      <c r="VJR3690" s="50"/>
      <c r="VJS3690" s="50"/>
      <c r="VJT3690" s="50"/>
      <c r="VJU3690" s="50"/>
      <c r="VJV3690" s="50"/>
      <c r="VJW3690" s="50"/>
      <c r="VJX3690" s="50"/>
      <c r="VJY3690" s="50"/>
      <c r="VJZ3690" s="50"/>
      <c r="VKA3690" s="50"/>
      <c r="VKB3690" s="50"/>
      <c r="VKC3690" s="50"/>
      <c r="VKD3690" s="50"/>
      <c r="VKE3690" s="50"/>
      <c r="VKF3690" s="50"/>
      <c r="VKG3690" s="50"/>
      <c r="VKH3690" s="50"/>
      <c r="VKI3690" s="50"/>
      <c r="VKJ3690" s="50"/>
      <c r="VKK3690" s="50"/>
      <c r="VKL3690" s="50"/>
      <c r="VKM3690" s="50"/>
      <c r="VKN3690" s="50"/>
      <c r="VKO3690" s="50"/>
      <c r="VKP3690" s="50"/>
      <c r="VKQ3690" s="50"/>
      <c r="VKR3690" s="50"/>
      <c r="VKS3690" s="50"/>
      <c r="VKT3690" s="50"/>
      <c r="VKU3690" s="50"/>
      <c r="VKV3690" s="50"/>
      <c r="VKW3690" s="50"/>
      <c r="VKX3690" s="50"/>
      <c r="VKY3690" s="50"/>
      <c r="VKZ3690" s="50"/>
      <c r="VLA3690" s="50"/>
      <c r="VLB3690" s="50"/>
      <c r="VLC3690" s="50"/>
      <c r="VLD3690" s="50"/>
      <c r="VLE3690" s="50"/>
      <c r="VLF3690" s="50"/>
      <c r="VLG3690" s="50"/>
      <c r="VLH3690" s="50"/>
      <c r="VLI3690" s="50"/>
      <c r="VLJ3690" s="50"/>
      <c r="VLK3690" s="50"/>
      <c r="VLL3690" s="50"/>
      <c r="VLM3690" s="50"/>
      <c r="VLN3690" s="50"/>
      <c r="VLO3690" s="50"/>
      <c r="VLP3690" s="50"/>
      <c r="VLQ3690" s="50"/>
      <c r="VLR3690" s="50"/>
      <c r="VLS3690" s="50"/>
      <c r="VLT3690" s="50"/>
      <c r="VLU3690" s="50"/>
      <c r="VLV3690" s="50"/>
      <c r="VLW3690" s="50"/>
      <c r="VLX3690" s="50"/>
      <c r="VLY3690" s="50"/>
      <c r="VLZ3690" s="50"/>
      <c r="VMA3690" s="50"/>
      <c r="VMB3690" s="50"/>
      <c r="VMC3690" s="50"/>
      <c r="VMD3690" s="50"/>
      <c r="VME3690" s="50"/>
      <c r="VMF3690" s="50"/>
      <c r="VMG3690" s="50"/>
      <c r="VMH3690" s="50"/>
      <c r="VMI3690" s="50"/>
      <c r="VMJ3690" s="50"/>
      <c r="VMK3690" s="50"/>
      <c r="VML3690" s="50"/>
      <c r="VMM3690" s="50"/>
      <c r="VMN3690" s="50"/>
      <c r="VMO3690" s="50"/>
      <c r="VMP3690" s="50"/>
      <c r="VMQ3690" s="50"/>
      <c r="VMR3690" s="50"/>
      <c r="VMS3690" s="50"/>
      <c r="VMT3690" s="50"/>
      <c r="VMU3690" s="50"/>
      <c r="VMV3690" s="50"/>
      <c r="VMW3690" s="50"/>
      <c r="VMX3690" s="50"/>
      <c r="VMY3690" s="50"/>
      <c r="VMZ3690" s="50"/>
      <c r="VNA3690" s="50"/>
      <c r="VNB3690" s="50"/>
      <c r="VNC3690" s="50"/>
      <c r="VND3690" s="50"/>
      <c r="VNE3690" s="50"/>
      <c r="VNF3690" s="50"/>
      <c r="VNG3690" s="50"/>
      <c r="VNH3690" s="50"/>
      <c r="VNI3690" s="50"/>
      <c r="VNJ3690" s="50"/>
      <c r="VNK3690" s="50"/>
      <c r="VNL3690" s="50"/>
      <c r="VNM3690" s="50"/>
      <c r="VNN3690" s="50"/>
      <c r="VNO3690" s="50"/>
      <c r="VNP3690" s="50"/>
      <c r="VNQ3690" s="50"/>
      <c r="VNR3690" s="50"/>
      <c r="VNS3690" s="50"/>
      <c r="VNT3690" s="50"/>
      <c r="VNU3690" s="50"/>
      <c r="VNV3690" s="50"/>
      <c r="VNW3690" s="50"/>
      <c r="VNX3690" s="50"/>
      <c r="VNY3690" s="50"/>
      <c r="VNZ3690" s="50"/>
      <c r="VOA3690" s="50"/>
      <c r="VOB3690" s="50"/>
      <c r="VOC3690" s="50"/>
      <c r="VOD3690" s="50"/>
      <c r="VOE3690" s="50"/>
      <c r="VOF3690" s="50"/>
      <c r="VOG3690" s="50"/>
      <c r="VOH3690" s="50"/>
      <c r="VOI3690" s="50"/>
      <c r="VOJ3690" s="50"/>
      <c r="VOK3690" s="50"/>
      <c r="VOL3690" s="50"/>
      <c r="VOM3690" s="50"/>
      <c r="VON3690" s="50"/>
      <c r="VOO3690" s="50"/>
      <c r="VOP3690" s="50"/>
      <c r="VOQ3690" s="50"/>
      <c r="VOR3690" s="50"/>
      <c r="VOS3690" s="50"/>
      <c r="VOT3690" s="50"/>
      <c r="VOU3690" s="50"/>
      <c r="VOV3690" s="50"/>
      <c r="VOW3690" s="50"/>
      <c r="VOX3690" s="50"/>
      <c r="VOY3690" s="50"/>
      <c r="VOZ3690" s="50"/>
      <c r="VPA3690" s="50"/>
      <c r="VPB3690" s="50"/>
      <c r="VPC3690" s="50"/>
      <c r="VPD3690" s="50"/>
      <c r="VPE3690" s="50"/>
      <c r="VPF3690" s="50"/>
      <c r="VPG3690" s="50"/>
      <c r="VPH3690" s="50"/>
      <c r="VPI3690" s="50"/>
      <c r="VPJ3690" s="50"/>
      <c r="VPK3690" s="50"/>
      <c r="VPL3690" s="50"/>
      <c r="VPM3690" s="50"/>
      <c r="VPN3690" s="50"/>
      <c r="VPO3690" s="50"/>
      <c r="VPP3690" s="50"/>
      <c r="VPQ3690" s="50"/>
      <c r="VPR3690" s="50"/>
      <c r="VPS3690" s="50"/>
      <c r="VPT3690" s="50"/>
      <c r="VPU3690" s="50"/>
      <c r="VPV3690" s="50"/>
      <c r="VPW3690" s="50"/>
      <c r="VPX3690" s="50"/>
      <c r="VPY3690" s="50"/>
      <c r="VPZ3690" s="50"/>
      <c r="VQA3690" s="50"/>
      <c r="VQB3690" s="50"/>
      <c r="VQC3690" s="50"/>
      <c r="VQD3690" s="50"/>
      <c r="VQE3690" s="50"/>
      <c r="VQF3690" s="50"/>
      <c r="VQG3690" s="50"/>
      <c r="VQH3690" s="50"/>
      <c r="VQI3690" s="50"/>
      <c r="VQJ3690" s="50"/>
      <c r="VQK3690" s="50"/>
      <c r="VQL3690" s="50"/>
      <c r="VQM3690" s="50"/>
      <c r="VQN3690" s="50"/>
      <c r="VQO3690" s="50"/>
      <c r="VQP3690" s="50"/>
      <c r="VQQ3690" s="50"/>
      <c r="VQR3690" s="50"/>
      <c r="VQS3690" s="50"/>
      <c r="VQT3690" s="50"/>
      <c r="VQU3690" s="50"/>
      <c r="VQV3690" s="50"/>
      <c r="VQW3690" s="50"/>
      <c r="VQX3690" s="50"/>
      <c r="VQY3690" s="50"/>
      <c r="VQZ3690" s="50"/>
      <c r="VRA3690" s="50"/>
      <c r="VRB3690" s="50"/>
      <c r="VRC3690" s="50"/>
      <c r="VRD3690" s="50"/>
      <c r="VRE3690" s="50"/>
      <c r="VRF3690" s="50"/>
      <c r="VRG3690" s="50"/>
      <c r="VRH3690" s="50"/>
      <c r="VRI3690" s="50"/>
      <c r="VRJ3690" s="50"/>
      <c r="VRK3690" s="50"/>
      <c r="VRL3690" s="50"/>
      <c r="VRM3690" s="50"/>
      <c r="VRN3690" s="50"/>
      <c r="VRO3690" s="50"/>
      <c r="VRP3690" s="50"/>
      <c r="VRQ3690" s="50"/>
      <c r="VRR3690" s="50"/>
      <c r="VRS3690" s="50"/>
      <c r="VRT3690" s="50"/>
      <c r="VRU3690" s="50"/>
      <c r="VRV3690" s="50"/>
      <c r="VRW3690" s="50"/>
      <c r="VRX3690" s="50"/>
      <c r="VRY3690" s="50"/>
      <c r="VRZ3690" s="50"/>
      <c r="VSA3690" s="50"/>
      <c r="VSB3690" s="50"/>
      <c r="VSC3690" s="50"/>
      <c r="VSD3690" s="50"/>
      <c r="VSE3690" s="50"/>
      <c r="VSF3690" s="50"/>
      <c r="VSG3690" s="50"/>
      <c r="VSH3690" s="50"/>
      <c r="VSI3690" s="50"/>
      <c r="VSJ3690" s="50"/>
      <c r="VSK3690" s="50"/>
      <c r="VSL3690" s="50"/>
      <c r="VSM3690" s="50"/>
      <c r="VSN3690" s="50"/>
      <c r="VSO3690" s="50"/>
      <c r="VSP3690" s="50"/>
      <c r="VSQ3690" s="50"/>
      <c r="VSR3690" s="50"/>
      <c r="VSS3690" s="50"/>
      <c r="VST3690" s="50"/>
      <c r="VSU3690" s="50"/>
      <c r="VSV3690" s="50"/>
      <c r="VSW3690" s="50"/>
      <c r="VSX3690" s="50"/>
      <c r="VSY3690" s="50"/>
      <c r="VSZ3690" s="50"/>
      <c r="VTA3690" s="50"/>
      <c r="VTB3690" s="50"/>
      <c r="VTC3690" s="50"/>
      <c r="VTD3690" s="50"/>
      <c r="VTE3690" s="50"/>
      <c r="VTF3690" s="50"/>
      <c r="VTG3690" s="50"/>
      <c r="VTH3690" s="50"/>
      <c r="VTI3690" s="50"/>
      <c r="VTJ3690" s="50"/>
      <c r="VTK3690" s="50"/>
      <c r="VTL3690" s="50"/>
      <c r="VTM3690" s="50"/>
      <c r="VTN3690" s="50"/>
      <c r="VTO3690" s="50"/>
      <c r="VTP3690" s="50"/>
      <c r="VTQ3690" s="50"/>
      <c r="VTR3690" s="50"/>
      <c r="VTS3690" s="50"/>
      <c r="VTT3690" s="50"/>
      <c r="VTU3690" s="50"/>
      <c r="VTV3690" s="50"/>
      <c r="VTW3690" s="50"/>
      <c r="VTX3690" s="50"/>
      <c r="VTY3690" s="50"/>
      <c r="VTZ3690" s="50"/>
      <c r="VUA3690" s="50"/>
      <c r="VUB3690" s="50"/>
      <c r="VUC3690" s="50"/>
      <c r="VUD3690" s="50"/>
      <c r="VUE3690" s="50"/>
      <c r="VUF3690" s="50"/>
      <c r="VUG3690" s="50"/>
      <c r="VUH3690" s="50"/>
      <c r="VUI3690" s="50"/>
      <c r="VUJ3690" s="50"/>
      <c r="VUK3690" s="50"/>
      <c r="VUL3690" s="50"/>
      <c r="VUM3690" s="50"/>
      <c r="VUN3690" s="50"/>
      <c r="VUO3690" s="50"/>
      <c r="VUP3690" s="50"/>
      <c r="VUQ3690" s="50"/>
      <c r="VUR3690" s="50"/>
      <c r="VUS3690" s="50"/>
      <c r="VUT3690" s="50"/>
      <c r="VUU3690" s="50"/>
      <c r="VUV3690" s="50"/>
      <c r="VUW3690" s="50"/>
      <c r="VUX3690" s="50"/>
      <c r="VUY3690" s="50"/>
      <c r="VUZ3690" s="50"/>
      <c r="VVA3690" s="50"/>
      <c r="VVB3690" s="50"/>
      <c r="VVC3690" s="50"/>
      <c r="VVD3690" s="50"/>
      <c r="VVE3690" s="50"/>
      <c r="VVF3690" s="50"/>
      <c r="VVG3690" s="50"/>
      <c r="VVH3690" s="50"/>
      <c r="VVI3690" s="50"/>
      <c r="VVJ3690" s="50"/>
      <c r="VVK3690" s="50"/>
      <c r="VVL3690" s="50"/>
      <c r="VVM3690" s="50"/>
      <c r="VVN3690" s="50"/>
      <c r="VVO3690" s="50"/>
      <c r="VVP3690" s="50"/>
      <c r="VVQ3690" s="50"/>
      <c r="VVR3690" s="50"/>
      <c r="VVS3690" s="50"/>
      <c r="VVT3690" s="50"/>
      <c r="VVU3690" s="50"/>
      <c r="VVV3690" s="50"/>
      <c r="VVW3690" s="50"/>
      <c r="VVX3690" s="50"/>
      <c r="VVY3690" s="50"/>
      <c r="VVZ3690" s="50"/>
      <c r="VWA3690" s="50"/>
      <c r="VWB3690" s="50"/>
      <c r="VWC3690" s="50"/>
      <c r="VWD3690" s="50"/>
      <c r="VWE3690" s="50"/>
      <c r="VWF3690" s="50"/>
      <c r="VWG3690" s="50"/>
      <c r="VWH3690" s="50"/>
      <c r="VWI3690" s="50"/>
      <c r="VWJ3690" s="50"/>
      <c r="VWK3690" s="50"/>
      <c r="VWL3690" s="50"/>
      <c r="VWM3690" s="50"/>
      <c r="VWN3690" s="50"/>
      <c r="VWO3690" s="50"/>
      <c r="VWP3690" s="50"/>
      <c r="VWQ3690" s="50"/>
      <c r="VWR3690" s="50"/>
      <c r="VWS3690" s="50"/>
      <c r="VWT3690" s="50"/>
      <c r="VWU3690" s="50"/>
      <c r="VWV3690" s="50"/>
      <c r="VWW3690" s="50"/>
      <c r="VWX3690" s="50"/>
      <c r="VWY3690" s="50"/>
      <c r="VWZ3690" s="50"/>
      <c r="VXA3690" s="50"/>
      <c r="VXB3690" s="50"/>
      <c r="VXC3690" s="50"/>
      <c r="VXD3690" s="50"/>
      <c r="VXE3690" s="50"/>
      <c r="VXF3690" s="50"/>
      <c r="VXG3690" s="50"/>
      <c r="VXH3690" s="50"/>
      <c r="VXI3690" s="50"/>
      <c r="VXJ3690" s="50"/>
      <c r="VXK3690" s="50"/>
      <c r="VXL3690" s="50"/>
      <c r="VXM3690" s="50"/>
      <c r="VXN3690" s="50"/>
      <c r="VXO3690" s="50"/>
      <c r="VXP3690" s="50"/>
      <c r="VXQ3690" s="50"/>
      <c r="VXR3690" s="50"/>
      <c r="VXS3690" s="50"/>
      <c r="VXT3690" s="50"/>
      <c r="VXU3690" s="50"/>
      <c r="VXV3690" s="50"/>
      <c r="VXW3690" s="50"/>
      <c r="VXX3690" s="50"/>
      <c r="VXY3690" s="50"/>
      <c r="VXZ3690" s="50"/>
      <c r="VYA3690" s="50"/>
      <c r="VYB3690" s="50"/>
      <c r="VYC3690" s="50"/>
      <c r="VYD3690" s="50"/>
      <c r="VYE3690" s="50"/>
      <c r="VYF3690" s="50"/>
      <c r="VYG3690" s="50"/>
      <c r="VYH3690" s="50"/>
      <c r="VYI3690" s="50"/>
      <c r="VYJ3690" s="50"/>
      <c r="VYK3690" s="50"/>
      <c r="VYL3690" s="50"/>
      <c r="VYM3690" s="50"/>
      <c r="VYN3690" s="50"/>
      <c r="VYO3690" s="50"/>
      <c r="VYP3690" s="50"/>
      <c r="VYQ3690" s="50"/>
      <c r="VYR3690" s="50"/>
      <c r="VYS3690" s="50"/>
      <c r="VYT3690" s="50"/>
      <c r="VYU3690" s="50"/>
      <c r="VYV3690" s="50"/>
      <c r="VYW3690" s="50"/>
      <c r="VYX3690" s="50"/>
      <c r="VYY3690" s="50"/>
      <c r="VYZ3690" s="50"/>
      <c r="VZA3690" s="50"/>
      <c r="VZB3690" s="50"/>
      <c r="VZC3690" s="50"/>
      <c r="VZD3690" s="50"/>
      <c r="VZE3690" s="50"/>
      <c r="VZF3690" s="50"/>
      <c r="VZG3690" s="50"/>
      <c r="VZH3690" s="50"/>
      <c r="VZI3690" s="50"/>
      <c r="VZJ3690" s="50"/>
      <c r="VZK3690" s="50"/>
      <c r="VZL3690" s="50"/>
      <c r="VZM3690" s="50"/>
      <c r="VZN3690" s="50"/>
      <c r="VZO3690" s="50"/>
      <c r="VZP3690" s="50"/>
      <c r="VZQ3690" s="50"/>
      <c r="VZR3690" s="50"/>
      <c r="VZS3690" s="50"/>
      <c r="VZT3690" s="50"/>
      <c r="VZU3690" s="50"/>
      <c r="VZV3690" s="50"/>
      <c r="VZW3690" s="50"/>
      <c r="VZX3690" s="50"/>
      <c r="VZY3690" s="50"/>
      <c r="VZZ3690" s="50"/>
      <c r="WAA3690" s="50"/>
      <c r="WAB3690" s="50"/>
      <c r="WAC3690" s="50"/>
      <c r="WAD3690" s="50"/>
      <c r="WAE3690" s="50"/>
      <c r="WAF3690" s="50"/>
      <c r="WAG3690" s="50"/>
      <c r="WAH3690" s="50"/>
      <c r="WAI3690" s="50"/>
      <c r="WAJ3690" s="50"/>
      <c r="WAK3690" s="50"/>
      <c r="WAL3690" s="50"/>
      <c r="WAM3690" s="50"/>
      <c r="WAN3690" s="50"/>
      <c r="WAO3690" s="50"/>
      <c r="WAP3690" s="50"/>
      <c r="WAQ3690" s="50"/>
      <c r="WAR3690" s="50"/>
      <c r="WAS3690" s="50"/>
      <c r="WAT3690" s="50"/>
      <c r="WAU3690" s="50"/>
      <c r="WAV3690" s="50"/>
      <c r="WAW3690" s="50"/>
      <c r="WAX3690" s="50"/>
      <c r="WAY3690" s="50"/>
      <c r="WAZ3690" s="50"/>
      <c r="WBA3690" s="50"/>
      <c r="WBB3690" s="50"/>
      <c r="WBC3690" s="50"/>
      <c r="WBD3690" s="50"/>
      <c r="WBE3690" s="50"/>
      <c r="WBF3690" s="50"/>
      <c r="WBG3690" s="50"/>
      <c r="WBH3690" s="50"/>
      <c r="WBI3690" s="50"/>
      <c r="WBJ3690" s="50"/>
      <c r="WBK3690" s="50"/>
      <c r="WBL3690" s="50"/>
      <c r="WBM3690" s="50"/>
      <c r="WBN3690" s="50"/>
      <c r="WBO3690" s="50"/>
      <c r="WBP3690" s="50"/>
      <c r="WBQ3690" s="50"/>
      <c r="WBR3690" s="50"/>
      <c r="WBS3690" s="50"/>
      <c r="WBT3690" s="50"/>
      <c r="WBU3690" s="50"/>
      <c r="WBV3690" s="50"/>
      <c r="WBW3690" s="50"/>
      <c r="WBX3690" s="50"/>
      <c r="WBY3690" s="50"/>
      <c r="WBZ3690" s="50"/>
      <c r="WCA3690" s="50"/>
      <c r="WCB3690" s="50"/>
      <c r="WCC3690" s="50"/>
      <c r="WCD3690" s="50"/>
      <c r="WCE3690" s="50"/>
      <c r="WCF3690" s="50"/>
      <c r="WCG3690" s="50"/>
      <c r="WCH3690" s="50"/>
      <c r="WCI3690" s="50"/>
      <c r="WCJ3690" s="50"/>
      <c r="WCK3690" s="50"/>
      <c r="WCL3690" s="50"/>
      <c r="WCM3690" s="50"/>
      <c r="WCN3690" s="50"/>
      <c r="WCO3690" s="50"/>
      <c r="WCP3690" s="50"/>
      <c r="WCQ3690" s="50"/>
      <c r="WCR3690" s="50"/>
      <c r="WCS3690" s="50"/>
      <c r="WCT3690" s="50"/>
      <c r="WCU3690" s="50"/>
      <c r="WCV3690" s="50"/>
      <c r="WCW3690" s="50"/>
      <c r="WCX3690" s="50"/>
      <c r="WCY3690" s="50"/>
      <c r="WCZ3690" s="50"/>
      <c r="WDA3690" s="50"/>
      <c r="WDB3690" s="50"/>
      <c r="WDC3690" s="50"/>
      <c r="WDD3690" s="50"/>
      <c r="WDE3690" s="50"/>
      <c r="WDF3690" s="50"/>
      <c r="WDG3690" s="50"/>
      <c r="WDH3690" s="50"/>
      <c r="WDI3690" s="50"/>
      <c r="WDJ3690" s="50"/>
      <c r="WDK3690" s="50"/>
      <c r="WDL3690" s="50"/>
      <c r="WDM3690" s="50"/>
      <c r="WDN3690" s="50"/>
      <c r="WDO3690" s="50"/>
      <c r="WDP3690" s="50"/>
      <c r="WDQ3690" s="50"/>
      <c r="WDR3690" s="50"/>
      <c r="WDS3690" s="50"/>
      <c r="WDT3690" s="50"/>
      <c r="WDU3690" s="50"/>
      <c r="WDV3690" s="50"/>
      <c r="WDW3690" s="50"/>
      <c r="WDX3690" s="50"/>
      <c r="WDY3690" s="50"/>
      <c r="WDZ3690" s="50"/>
      <c r="WEA3690" s="50"/>
      <c r="WEB3690" s="50"/>
      <c r="WEC3690" s="50"/>
      <c r="WED3690" s="50"/>
      <c r="WEE3690" s="50"/>
      <c r="WEF3690" s="50"/>
      <c r="WEG3690" s="50"/>
      <c r="WEH3690" s="50"/>
      <c r="WEI3690" s="50"/>
      <c r="WEJ3690" s="50"/>
      <c r="WEK3690" s="50"/>
      <c r="WEL3690" s="50"/>
      <c r="WEM3690" s="50"/>
      <c r="WEN3690" s="50"/>
      <c r="WEO3690" s="50"/>
      <c r="WEP3690" s="50"/>
      <c r="WEQ3690" s="50"/>
      <c r="WER3690" s="50"/>
      <c r="WES3690" s="50"/>
      <c r="WET3690" s="50"/>
      <c r="WEU3690" s="50"/>
      <c r="WEV3690" s="50"/>
      <c r="WEW3690" s="50"/>
      <c r="WEX3690" s="50"/>
      <c r="WEY3690" s="50"/>
      <c r="WEZ3690" s="50"/>
      <c r="WFA3690" s="50"/>
      <c r="WFB3690" s="50"/>
      <c r="WFC3690" s="50"/>
      <c r="WFD3690" s="50"/>
      <c r="WFE3690" s="50"/>
      <c r="WFF3690" s="50"/>
      <c r="WFG3690" s="50"/>
      <c r="WFH3690" s="50"/>
      <c r="WFI3690" s="50"/>
      <c r="WFJ3690" s="50"/>
      <c r="WFK3690" s="50"/>
      <c r="WFL3690" s="50"/>
      <c r="WFM3690" s="50"/>
      <c r="WFN3690" s="50"/>
      <c r="WFO3690" s="50"/>
      <c r="WFP3690" s="50"/>
      <c r="WFQ3690" s="50"/>
      <c r="WFR3690" s="50"/>
      <c r="WFS3690" s="50"/>
      <c r="WFT3690" s="50"/>
      <c r="WFU3690" s="50"/>
      <c r="WFV3690" s="50"/>
      <c r="WFW3690" s="50"/>
      <c r="WFX3690" s="50"/>
      <c r="WFY3690" s="50"/>
      <c r="WFZ3690" s="50"/>
      <c r="WGA3690" s="50"/>
      <c r="WGB3690" s="50"/>
      <c r="WGC3690" s="50"/>
      <c r="WGD3690" s="50"/>
      <c r="WGE3690" s="50"/>
      <c r="WGF3690" s="50"/>
      <c r="WGG3690" s="50"/>
      <c r="WGH3690" s="50"/>
      <c r="WGI3690" s="50"/>
      <c r="WGJ3690" s="50"/>
      <c r="WGK3690" s="50"/>
      <c r="WGL3690" s="50"/>
      <c r="WGM3690" s="50"/>
      <c r="WGN3690" s="50"/>
      <c r="WGO3690" s="50"/>
      <c r="WGP3690" s="50"/>
      <c r="WGQ3690" s="50"/>
      <c r="WGR3690" s="50"/>
      <c r="WGS3690" s="50"/>
      <c r="WGT3690" s="50"/>
      <c r="WGU3690" s="50"/>
      <c r="WGV3690" s="50"/>
      <c r="WGW3690" s="50"/>
      <c r="WGX3690" s="50"/>
      <c r="WGY3690" s="50"/>
      <c r="WGZ3690" s="50"/>
      <c r="WHA3690" s="50"/>
      <c r="WHB3690" s="50"/>
      <c r="WHC3690" s="50"/>
      <c r="WHD3690" s="50"/>
      <c r="WHE3690" s="50"/>
      <c r="WHF3690" s="50"/>
      <c r="WHG3690" s="50"/>
      <c r="WHH3690" s="50"/>
      <c r="WHI3690" s="50"/>
      <c r="WHJ3690" s="50"/>
      <c r="WHK3690" s="50"/>
      <c r="WHL3690" s="50"/>
      <c r="WHM3690" s="50"/>
      <c r="WHN3690" s="50"/>
      <c r="WHO3690" s="50"/>
      <c r="WHP3690" s="50"/>
      <c r="WHQ3690" s="50"/>
      <c r="WHR3690" s="50"/>
      <c r="WHS3690" s="50"/>
      <c r="WHT3690" s="50"/>
      <c r="WHU3690" s="50"/>
      <c r="WHV3690" s="50"/>
      <c r="WHW3690" s="50"/>
      <c r="WHX3690" s="50"/>
      <c r="WHY3690" s="50"/>
      <c r="WHZ3690" s="50"/>
      <c r="WIA3690" s="50"/>
      <c r="WIB3690" s="50"/>
      <c r="WIC3690" s="50"/>
      <c r="WID3690" s="50"/>
      <c r="WIE3690" s="50"/>
      <c r="WIF3690" s="50"/>
      <c r="WIG3690" s="50"/>
      <c r="WIH3690" s="50"/>
      <c r="WII3690" s="50"/>
      <c r="WIJ3690" s="50"/>
      <c r="WIK3690" s="50"/>
      <c r="WIL3690" s="50"/>
      <c r="WIM3690" s="50"/>
      <c r="WIN3690" s="50"/>
      <c r="WIO3690" s="50"/>
      <c r="WIP3690" s="50"/>
      <c r="WIQ3690" s="50"/>
      <c r="WIR3690" s="50"/>
      <c r="WIS3690" s="50"/>
      <c r="WIT3690" s="50"/>
      <c r="WIU3690" s="50"/>
      <c r="WIV3690" s="50"/>
      <c r="WIW3690" s="50"/>
      <c r="WIX3690" s="50"/>
      <c r="WIY3690" s="50"/>
      <c r="WIZ3690" s="50"/>
      <c r="WJA3690" s="50"/>
      <c r="WJB3690" s="50"/>
      <c r="WJC3690" s="50"/>
      <c r="WJD3690" s="50"/>
      <c r="WJE3690" s="50"/>
      <c r="WJF3690" s="50"/>
      <c r="WJG3690" s="50"/>
      <c r="WJH3690" s="50"/>
      <c r="WJI3690" s="50"/>
      <c r="WJJ3690" s="50"/>
      <c r="WJK3690" s="50"/>
      <c r="WJL3690" s="50"/>
      <c r="WJM3690" s="50"/>
      <c r="WJN3690" s="50"/>
      <c r="WJO3690" s="50"/>
      <c r="WJP3690" s="50"/>
      <c r="WJQ3690" s="50"/>
      <c r="WJR3690" s="50"/>
      <c r="WJS3690" s="50"/>
      <c r="WJT3690" s="50"/>
      <c r="WJU3690" s="50"/>
      <c r="WJV3690" s="50"/>
      <c r="WJW3690" s="50"/>
      <c r="WJX3690" s="50"/>
      <c r="WJY3690" s="50"/>
      <c r="WJZ3690" s="50"/>
      <c r="WKA3690" s="50"/>
      <c r="WKB3690" s="50"/>
      <c r="WKC3690" s="50"/>
      <c r="WKD3690" s="50"/>
      <c r="WKE3690" s="50"/>
      <c r="WKF3690" s="50"/>
      <c r="WKG3690" s="50"/>
      <c r="WKH3690" s="50"/>
      <c r="WKI3690" s="50"/>
      <c r="WKJ3690" s="50"/>
      <c r="WKK3690" s="50"/>
      <c r="WKL3690" s="50"/>
      <c r="WKM3690" s="50"/>
      <c r="WKN3690" s="50"/>
      <c r="WKO3690" s="50"/>
      <c r="WKP3690" s="50"/>
      <c r="WKQ3690" s="50"/>
      <c r="WKR3690" s="50"/>
      <c r="WKS3690" s="50"/>
      <c r="WKT3690" s="50"/>
      <c r="WKU3690" s="50"/>
      <c r="WKV3690" s="50"/>
      <c r="WKW3690" s="50"/>
      <c r="WKX3690" s="50"/>
      <c r="WKY3690" s="50"/>
      <c r="WKZ3690" s="50"/>
      <c r="WLA3690" s="50"/>
      <c r="WLB3690" s="50"/>
      <c r="WLC3690" s="50"/>
      <c r="WLD3690" s="50"/>
      <c r="WLE3690" s="50"/>
      <c r="WLF3690" s="50"/>
      <c r="WLG3690" s="50"/>
      <c r="WLH3690" s="50"/>
      <c r="WLI3690" s="50"/>
      <c r="WLJ3690" s="50"/>
      <c r="WLK3690" s="50"/>
      <c r="WLL3690" s="50"/>
      <c r="WLM3690" s="50"/>
      <c r="WLN3690" s="50"/>
      <c r="WLO3690" s="50"/>
      <c r="WLP3690" s="50"/>
      <c r="WLQ3690" s="50"/>
      <c r="WLR3690" s="50"/>
      <c r="WLS3690" s="50"/>
      <c r="WLT3690" s="50"/>
      <c r="WLU3690" s="50"/>
      <c r="WLV3690" s="50"/>
      <c r="WLW3690" s="50"/>
      <c r="WLX3690" s="50"/>
      <c r="WLY3690" s="50"/>
      <c r="WLZ3690" s="50"/>
      <c r="WMA3690" s="50"/>
      <c r="WMB3690" s="50"/>
      <c r="WMC3690" s="50"/>
      <c r="WMD3690" s="50"/>
      <c r="WME3690" s="50"/>
      <c r="WMF3690" s="50"/>
      <c r="WMG3690" s="50"/>
      <c r="WMH3690" s="50"/>
      <c r="WMI3690" s="50"/>
      <c r="WMJ3690" s="50"/>
      <c r="WMK3690" s="50"/>
      <c r="WML3690" s="50"/>
      <c r="WMM3690" s="50"/>
      <c r="WMN3690" s="50"/>
      <c r="WMO3690" s="50"/>
      <c r="WMP3690" s="50"/>
      <c r="WMQ3690" s="50"/>
      <c r="WMR3690" s="50"/>
      <c r="WMS3690" s="50"/>
      <c r="WMT3690" s="50"/>
      <c r="WMU3690" s="50"/>
      <c r="WMV3690" s="50"/>
      <c r="WMW3690" s="50"/>
      <c r="WMX3690" s="50"/>
      <c r="WMY3690" s="50"/>
      <c r="WMZ3690" s="50"/>
      <c r="WNA3690" s="50"/>
      <c r="WNB3690" s="50"/>
      <c r="WNC3690" s="50"/>
      <c r="WND3690" s="50"/>
      <c r="WNE3690" s="50"/>
      <c r="WNF3690" s="50"/>
      <c r="WNG3690" s="50"/>
      <c r="WNH3690" s="50"/>
      <c r="WNI3690" s="50"/>
      <c r="WNJ3690" s="50"/>
      <c r="WNK3690" s="50"/>
      <c r="WNL3690" s="50"/>
      <c r="WNM3690" s="50"/>
      <c r="WNN3690" s="50"/>
      <c r="WNO3690" s="50"/>
      <c r="WNP3690" s="50"/>
      <c r="WNQ3690" s="50"/>
      <c r="WNR3690" s="50"/>
      <c r="WNS3690" s="50"/>
      <c r="WNT3690" s="50"/>
      <c r="WNU3690" s="50"/>
      <c r="WNV3690" s="50"/>
      <c r="WNW3690" s="50"/>
      <c r="WNX3690" s="50"/>
      <c r="WNY3690" s="50"/>
      <c r="WNZ3690" s="50"/>
      <c r="WOA3690" s="50"/>
      <c r="WOB3690" s="50"/>
      <c r="WOC3690" s="50"/>
      <c r="WOD3690" s="50"/>
      <c r="WOE3690" s="50"/>
      <c r="WOF3690" s="50"/>
      <c r="WOG3690" s="50"/>
      <c r="WOH3690" s="50"/>
      <c r="WOI3690" s="50"/>
      <c r="WOJ3690" s="50"/>
      <c r="WOK3690" s="50"/>
      <c r="WOL3690" s="50"/>
      <c r="WOM3690" s="50"/>
      <c r="WON3690" s="50"/>
      <c r="WOO3690" s="50"/>
      <c r="WOP3690" s="50"/>
      <c r="WOQ3690" s="50"/>
      <c r="WOR3690" s="50"/>
      <c r="WOS3690" s="50"/>
      <c r="WOT3690" s="50"/>
      <c r="WOU3690" s="50"/>
      <c r="WOV3690" s="50"/>
      <c r="WOW3690" s="50"/>
      <c r="WOX3690" s="50"/>
      <c r="WOY3690" s="50"/>
      <c r="WOZ3690" s="50"/>
      <c r="WPA3690" s="50"/>
      <c r="WPB3690" s="50"/>
      <c r="WPC3690" s="50"/>
      <c r="WPD3690" s="50"/>
      <c r="WPE3690" s="50"/>
      <c r="WPF3690" s="50"/>
      <c r="WPG3690" s="50"/>
      <c r="WPH3690" s="50"/>
      <c r="WPI3690" s="50"/>
      <c r="WPJ3690" s="50"/>
      <c r="WPK3690" s="50"/>
      <c r="WPL3690" s="50"/>
      <c r="WPM3690" s="50"/>
      <c r="WPN3690" s="50"/>
      <c r="WPO3690" s="50"/>
      <c r="WPP3690" s="50"/>
      <c r="WPQ3690" s="50"/>
      <c r="WPR3690" s="50"/>
      <c r="WPS3690" s="50"/>
      <c r="WPT3690" s="50"/>
      <c r="WPU3690" s="50"/>
      <c r="WPV3690" s="50"/>
      <c r="WPW3690" s="50"/>
      <c r="WPX3690" s="50"/>
      <c r="WPY3690" s="50"/>
      <c r="WPZ3690" s="50"/>
      <c r="WQA3690" s="50"/>
      <c r="WQB3690" s="50"/>
      <c r="WQC3690" s="50"/>
      <c r="WQD3690" s="50"/>
      <c r="WQE3690" s="50"/>
      <c r="WQF3690" s="50"/>
      <c r="WQG3690" s="50"/>
      <c r="WQH3690" s="50"/>
      <c r="WQI3690" s="50"/>
      <c r="WQJ3690" s="50"/>
      <c r="WQK3690" s="50"/>
      <c r="WQL3690" s="50"/>
      <c r="WQM3690" s="50"/>
      <c r="WQN3690" s="50"/>
      <c r="WQO3690" s="50"/>
      <c r="WQP3690" s="50"/>
      <c r="WQQ3690" s="50"/>
      <c r="WQR3690" s="50"/>
      <c r="WQS3690" s="50"/>
      <c r="WQT3690" s="50"/>
      <c r="WQU3690" s="50"/>
      <c r="WQV3690" s="50"/>
      <c r="WQW3690" s="50"/>
      <c r="WQX3690" s="50"/>
      <c r="WQY3690" s="50"/>
      <c r="WQZ3690" s="50"/>
      <c r="WRA3690" s="50"/>
      <c r="WRB3690" s="50"/>
      <c r="WRC3690" s="50"/>
      <c r="WRD3690" s="50"/>
      <c r="WRE3690" s="50"/>
      <c r="WRF3690" s="50"/>
      <c r="WRG3690" s="50"/>
      <c r="WRH3690" s="50"/>
      <c r="WRI3690" s="50"/>
      <c r="WRJ3690" s="50"/>
      <c r="WRK3690" s="50"/>
      <c r="WRL3690" s="50"/>
      <c r="WRM3690" s="50"/>
      <c r="WRN3690" s="50"/>
      <c r="WRO3690" s="50"/>
      <c r="WRP3690" s="50"/>
      <c r="WRQ3690" s="50"/>
      <c r="WRR3690" s="50"/>
      <c r="WRS3690" s="50"/>
      <c r="WRT3690" s="50"/>
      <c r="WRU3690" s="50"/>
      <c r="WRV3690" s="50"/>
      <c r="WRW3690" s="50"/>
      <c r="WRX3690" s="50"/>
      <c r="WRY3690" s="50"/>
      <c r="WRZ3690" s="50"/>
      <c r="WSA3690" s="50"/>
      <c r="WSB3690" s="50"/>
      <c r="WSC3690" s="50"/>
      <c r="WSD3690" s="50"/>
      <c r="WSE3690" s="50"/>
      <c r="WSF3690" s="50"/>
      <c r="WSG3690" s="50"/>
      <c r="WSH3690" s="50"/>
      <c r="WSI3690" s="50"/>
      <c r="WSJ3690" s="50"/>
      <c r="WSK3690" s="50"/>
      <c r="WSL3690" s="50"/>
      <c r="WSM3690" s="50"/>
      <c r="WSN3690" s="50"/>
      <c r="WSO3690" s="50"/>
      <c r="WSP3690" s="50"/>
      <c r="WSQ3690" s="50"/>
      <c r="WSR3690" s="50"/>
      <c r="WSS3690" s="50"/>
      <c r="WST3690" s="50"/>
      <c r="WSU3690" s="50"/>
      <c r="WSV3690" s="50"/>
      <c r="WSW3690" s="50"/>
      <c r="WSX3690" s="50"/>
      <c r="WSY3690" s="50"/>
      <c r="WSZ3690" s="50"/>
      <c r="WTA3690" s="50"/>
      <c r="WTB3690" s="50"/>
      <c r="WTC3690" s="50"/>
      <c r="WTD3690" s="50"/>
      <c r="WTE3690" s="50"/>
      <c r="WTF3690" s="50"/>
      <c r="WTG3690" s="50"/>
      <c r="WTH3690" s="50"/>
      <c r="WTI3690" s="50"/>
      <c r="WTJ3690" s="50"/>
      <c r="WTK3690" s="50"/>
      <c r="WTL3690" s="50"/>
      <c r="WTM3690" s="50"/>
      <c r="WTN3690" s="50"/>
      <c r="WTO3690" s="50"/>
      <c r="WTP3690" s="50"/>
      <c r="WTQ3690" s="50"/>
      <c r="WTR3690" s="50"/>
      <c r="WTS3690" s="50"/>
      <c r="WTT3690" s="50"/>
      <c r="WTU3690" s="50"/>
      <c r="WTV3690" s="50"/>
      <c r="WTW3690" s="50"/>
      <c r="WTX3690" s="50"/>
      <c r="WTY3690" s="50"/>
      <c r="WTZ3690" s="50"/>
      <c r="WUA3690" s="50"/>
      <c r="WUB3690" s="50"/>
      <c r="WUC3690" s="50"/>
      <c r="WUD3690" s="50"/>
      <c r="WUE3690" s="50"/>
      <c r="WUF3690" s="50"/>
      <c r="WUG3690" s="50"/>
      <c r="WUH3690" s="50"/>
      <c r="WUI3690" s="50"/>
      <c r="WUJ3690" s="50"/>
      <c r="WUK3690" s="50"/>
      <c r="WUL3690" s="50"/>
      <c r="WUM3690" s="50"/>
      <c r="WUN3690" s="50"/>
      <c r="WUO3690" s="50"/>
      <c r="WUP3690" s="50"/>
      <c r="WUQ3690" s="50"/>
      <c r="WUR3690" s="50"/>
      <c r="WUS3690" s="50"/>
      <c r="WUT3690" s="50"/>
      <c r="WUU3690" s="50"/>
      <c r="WUV3690" s="50"/>
      <c r="WUW3690" s="50"/>
      <c r="WUX3690" s="50"/>
      <c r="WUY3690" s="50"/>
      <c r="WUZ3690" s="50"/>
      <c r="WVA3690" s="50"/>
      <c r="WVB3690" s="50"/>
      <c r="WVC3690" s="50"/>
      <c r="WVD3690" s="50"/>
      <c r="WVE3690" s="50"/>
      <c r="WVF3690" s="50"/>
      <c r="WVG3690" s="50"/>
      <c r="WVH3690" s="50"/>
      <c r="WVI3690" s="50"/>
      <c r="WVJ3690" s="50"/>
      <c r="WVK3690" s="50"/>
      <c r="WVL3690" s="50"/>
      <c r="WVM3690" s="50"/>
      <c r="WVN3690" s="50"/>
      <c r="WVO3690" s="50"/>
      <c r="WVP3690" s="50"/>
      <c r="WVQ3690" s="50"/>
      <c r="WVR3690" s="50"/>
      <c r="WVS3690" s="50"/>
      <c r="WVT3690" s="50"/>
      <c r="WVU3690" s="50"/>
      <c r="WVV3690" s="50"/>
      <c r="WVW3690" s="50"/>
      <c r="WVX3690" s="50"/>
      <c r="WVY3690" s="50"/>
      <c r="WVZ3690" s="50"/>
      <c r="WWA3690" s="50"/>
      <c r="WWB3690" s="50"/>
      <c r="WWC3690" s="50"/>
      <c r="WWD3690" s="50"/>
      <c r="WWE3690" s="50"/>
      <c r="WWF3690" s="50"/>
      <c r="WWG3690" s="50"/>
      <c r="WWH3690" s="50"/>
      <c r="WWI3690" s="50"/>
      <c r="WWJ3690" s="50"/>
      <c r="WWK3690" s="50"/>
      <c r="WWL3690" s="50"/>
      <c r="WWM3690" s="50"/>
      <c r="WWN3690" s="50"/>
      <c r="WWO3690" s="50"/>
      <c r="WWP3690" s="50"/>
      <c r="WWQ3690" s="50"/>
      <c r="WWR3690" s="50"/>
      <c r="WWS3690" s="50"/>
      <c r="WWT3690" s="50"/>
      <c r="WWU3690" s="50"/>
      <c r="WWV3690" s="50"/>
      <c r="WWW3690" s="50"/>
      <c r="WWX3690" s="50"/>
      <c r="WWY3690" s="50"/>
      <c r="WWZ3690" s="50"/>
      <c r="WXA3690" s="50"/>
      <c r="WXB3690" s="50"/>
      <c r="WXC3690" s="50"/>
      <c r="WXD3690" s="50"/>
      <c r="WXE3690" s="50"/>
      <c r="WXF3690" s="50"/>
      <c r="WXG3690" s="50"/>
      <c r="WXH3690" s="50"/>
      <c r="WXI3690" s="50"/>
      <c r="WXJ3690" s="50"/>
      <c r="WXK3690" s="50"/>
      <c r="WXL3690" s="50"/>
      <c r="WXM3690" s="50"/>
      <c r="WXN3690" s="50"/>
      <c r="WXO3690" s="50"/>
      <c r="WXP3690" s="50"/>
      <c r="WXQ3690" s="50"/>
      <c r="WXR3690" s="50"/>
      <c r="WXS3690" s="50"/>
      <c r="WXT3690" s="50"/>
      <c r="WXU3690" s="50"/>
      <c r="WXV3690" s="50"/>
      <c r="WXW3690" s="50"/>
      <c r="WXX3690" s="50"/>
      <c r="WXY3690" s="50"/>
      <c r="WXZ3690" s="50"/>
      <c r="WYA3690" s="50"/>
      <c r="WYB3690" s="50"/>
      <c r="WYC3690" s="50"/>
      <c r="WYD3690" s="50"/>
      <c r="WYE3690" s="50"/>
      <c r="WYF3690" s="50"/>
      <c r="WYG3690" s="50"/>
      <c r="WYH3690" s="50"/>
      <c r="WYI3690" s="50"/>
      <c r="WYJ3690" s="50"/>
      <c r="WYK3690" s="50"/>
      <c r="WYL3690" s="50"/>
      <c r="WYM3690" s="50"/>
      <c r="WYN3690" s="50"/>
      <c r="WYO3690" s="50"/>
      <c r="WYP3690" s="50"/>
      <c r="WYQ3690" s="50"/>
      <c r="WYR3690" s="50"/>
      <c r="WYS3690" s="50"/>
      <c r="WYT3690" s="50"/>
      <c r="WYU3690" s="50"/>
      <c r="WYV3690" s="50"/>
      <c r="WYW3690" s="50"/>
      <c r="WYX3690" s="50"/>
      <c r="WYY3690" s="50"/>
      <c r="WYZ3690" s="50"/>
      <c r="WZA3690" s="50"/>
      <c r="WZB3690" s="50"/>
      <c r="WZC3690" s="50"/>
      <c r="WZD3690" s="50"/>
      <c r="WZE3690" s="50"/>
      <c r="WZF3690" s="50"/>
      <c r="WZG3690" s="50"/>
      <c r="WZH3690" s="50"/>
      <c r="WZI3690" s="50"/>
      <c r="WZJ3690" s="50"/>
      <c r="WZK3690" s="50"/>
      <c r="WZL3690" s="50"/>
      <c r="WZM3690" s="50"/>
      <c r="WZN3690" s="50"/>
      <c r="WZO3690" s="50"/>
      <c r="WZP3690" s="50"/>
      <c r="WZQ3690" s="50"/>
      <c r="WZR3690" s="50"/>
      <c r="WZS3690" s="50"/>
      <c r="WZT3690" s="50"/>
      <c r="WZU3690" s="50"/>
      <c r="WZV3690" s="50"/>
      <c r="WZW3690" s="50"/>
      <c r="WZX3690" s="50"/>
      <c r="WZY3690" s="50"/>
      <c r="WZZ3690" s="50"/>
      <c r="XAA3690" s="50"/>
      <c r="XAB3690" s="50"/>
      <c r="XAC3690" s="50"/>
      <c r="XAD3690" s="50"/>
      <c r="XAE3690" s="50"/>
      <c r="XAF3690" s="50"/>
      <c r="XAG3690" s="50"/>
      <c r="XAH3690" s="50"/>
      <c r="XAI3690" s="50"/>
      <c r="XAJ3690" s="50"/>
      <c r="XAK3690" s="50"/>
      <c r="XAL3690" s="50"/>
      <c r="XAM3690" s="50"/>
      <c r="XAN3690" s="50"/>
      <c r="XAO3690" s="50"/>
      <c r="XAP3690" s="50"/>
      <c r="XAQ3690" s="50"/>
      <c r="XAR3690" s="50"/>
      <c r="XAS3690" s="50"/>
      <c r="XAT3690" s="50"/>
      <c r="XAU3690" s="50"/>
      <c r="XAV3690" s="50"/>
      <c r="XAW3690" s="50"/>
      <c r="XAX3690" s="50"/>
      <c r="XAY3690" s="50"/>
      <c r="XAZ3690" s="50"/>
      <c r="XBA3690" s="50"/>
      <c r="XBB3690" s="50"/>
      <c r="XBC3690" s="50"/>
      <c r="XBD3690" s="50"/>
      <c r="XBE3690" s="50"/>
      <c r="XBF3690" s="50"/>
      <c r="XBG3690" s="50"/>
      <c r="XBH3690" s="50"/>
      <c r="XBI3690" s="50"/>
      <c r="XBJ3690" s="50"/>
      <c r="XBK3690" s="50"/>
      <c r="XBL3690" s="50"/>
      <c r="XBM3690" s="50"/>
      <c r="XBN3690" s="50"/>
      <c r="XBO3690" s="50"/>
      <c r="XBP3690" s="50"/>
      <c r="XBQ3690" s="50"/>
      <c r="XBR3690" s="50"/>
      <c r="XBS3690" s="50"/>
      <c r="XBT3690" s="50"/>
      <c r="XBU3690" s="50"/>
      <c r="XBV3690" s="50"/>
      <c r="XBW3690" s="50"/>
      <c r="XBX3690" s="50"/>
      <c r="XBY3690" s="50"/>
      <c r="XBZ3690" s="50"/>
      <c r="XCA3690" s="50"/>
      <c r="XCB3690" s="50"/>
      <c r="XCC3690" s="50"/>
      <c r="XCD3690" s="50"/>
      <c r="XCE3690" s="50"/>
      <c r="XCF3690" s="50"/>
      <c r="XCG3690" s="50"/>
      <c r="XCH3690" s="50"/>
      <c r="XCI3690" s="50"/>
      <c r="XCJ3690" s="50"/>
      <c r="XCK3690" s="50"/>
      <c r="XCL3690" s="50"/>
      <c r="XCM3690" s="50"/>
      <c r="XCN3690" s="50"/>
      <c r="XCO3690" s="50"/>
      <c r="XCP3690" s="50"/>
      <c r="XCQ3690" s="50"/>
      <c r="XCR3690" s="50"/>
      <c r="XCS3690" s="50"/>
      <c r="XCT3690" s="50"/>
      <c r="XCU3690" s="50"/>
      <c r="XCV3690" s="50"/>
      <c r="XCW3690" s="50"/>
      <c r="XCX3690" s="50"/>
      <c r="XCY3690" s="50"/>
      <c r="XCZ3690" s="50"/>
      <c r="XDA3690" s="50"/>
      <c r="XDB3690" s="50"/>
      <c r="XDC3690" s="50"/>
      <c r="XDD3690" s="50"/>
      <c r="XDE3690" s="50"/>
      <c r="XDF3690" s="50"/>
      <c r="XDG3690" s="50"/>
      <c r="XDH3690" s="50"/>
      <c r="XDI3690" s="50"/>
      <c r="XDJ3690" s="50"/>
      <c r="XDK3690" s="50"/>
      <c r="XDL3690" s="50"/>
      <c r="XDM3690" s="50"/>
      <c r="XDN3690" s="50"/>
      <c r="XDO3690" s="50"/>
      <c r="XDP3690" s="50"/>
      <c r="XDQ3690" s="50"/>
      <c r="XDR3690" s="50"/>
      <c r="XDS3690" s="50"/>
      <c r="XDT3690" s="50"/>
      <c r="XDU3690" s="50"/>
      <c r="XDV3690" s="50"/>
      <c r="XDW3690" s="50"/>
      <c r="XDX3690" s="50"/>
      <c r="XDY3690" s="50"/>
      <c r="XDZ3690" s="50"/>
      <c r="XEA3690" s="50"/>
      <c r="XEB3690" s="50"/>
      <c r="XEC3690" s="50"/>
      <c r="XED3690" s="50"/>
      <c r="XEE3690" s="50"/>
      <c r="XEF3690" s="50"/>
      <c r="XEG3690" s="50"/>
      <c r="XEH3690" s="50"/>
      <c r="XEI3690" s="50"/>
      <c r="XEJ3690" s="50"/>
      <c r="XEK3690" s="50"/>
      <c r="XEL3690" s="50"/>
      <c r="XEM3690" s="50"/>
      <c r="XEN3690" s="50"/>
      <c r="XEO3690" s="50"/>
      <c r="XEP3690" s="50"/>
      <c r="XEQ3690" s="50"/>
      <c r="XER3690" s="50"/>
      <c r="XES3690" s="50"/>
      <c r="XET3690" s="50"/>
      <c r="XEU3690" s="50"/>
      <c r="XEV3690" s="50"/>
      <c r="XEW3690" s="50"/>
      <c r="XEX3690" s="50"/>
      <c r="XEY3690" s="50"/>
      <c r="XEZ3690" s="50"/>
      <c r="XFA3690" s="50"/>
      <c r="XFB3690" s="50"/>
      <c r="XFC3690" s="50"/>
    </row>
    <row r="3691" spans="1:16383" x14ac:dyDescent="0.35">
      <c r="A3691" s="19" t="s">
        <v>54</v>
      </c>
      <c r="B3691" s="19" t="s">
        <v>164</v>
      </c>
      <c r="C3691" s="19" t="s">
        <v>170</v>
      </c>
      <c r="D3691" s="19" t="s">
        <v>54</v>
      </c>
      <c r="E3691" s="19">
        <v>9223</v>
      </c>
      <c r="F3691" s="21" t="s">
        <v>3149</v>
      </c>
      <c r="G3691" s="19" t="s">
        <v>41</v>
      </c>
      <c r="H3691" s="21" t="s">
        <v>2201</v>
      </c>
      <c r="I3691" s="20" t="s">
        <v>239</v>
      </c>
      <c r="J3691" s="19">
        <v>886532</v>
      </c>
      <c r="K3691" s="19">
        <v>44</v>
      </c>
      <c r="L3691" s="22"/>
      <c r="M3691" s="5"/>
      <c r="N3691" s="19">
        <v>1</v>
      </c>
      <c r="O3691" s="5"/>
      <c r="P3691" s="5"/>
      <c r="Q3691" s="19"/>
      <c r="R3691" s="110">
        <v>1</v>
      </c>
    </row>
    <row r="3692" spans="1:16383" ht="14.25" customHeight="1" x14ac:dyDescent="0.35">
      <c r="A3692" s="19" t="s">
        <v>54</v>
      </c>
      <c r="B3692" s="19" t="s">
        <v>164</v>
      </c>
      <c r="C3692" s="19" t="s">
        <v>170</v>
      </c>
      <c r="D3692" s="19" t="s">
        <v>54</v>
      </c>
      <c r="E3692" s="19">
        <v>9224</v>
      </c>
      <c r="F3692" s="21" t="s">
        <v>3150</v>
      </c>
      <c r="G3692" s="19" t="s">
        <v>41</v>
      </c>
      <c r="H3692" s="21" t="s">
        <v>2201</v>
      </c>
      <c r="I3692" s="20" t="s">
        <v>239</v>
      </c>
      <c r="J3692" s="19">
        <v>886526</v>
      </c>
      <c r="K3692" s="19">
        <v>44</v>
      </c>
      <c r="L3692" s="22"/>
      <c r="M3692" s="5"/>
      <c r="N3692" s="19">
        <v>1</v>
      </c>
      <c r="O3692" s="5"/>
      <c r="P3692" s="5"/>
      <c r="Q3692" s="19"/>
      <c r="R3692" s="110">
        <v>1</v>
      </c>
    </row>
    <row r="3693" spans="1:16383" x14ac:dyDescent="0.35">
      <c r="A3693" s="19" t="s">
        <v>54</v>
      </c>
      <c r="B3693" s="19" t="s">
        <v>164</v>
      </c>
      <c r="C3693" s="19" t="s">
        <v>170</v>
      </c>
      <c r="D3693" s="19" t="s">
        <v>54</v>
      </c>
      <c r="E3693" s="19">
        <v>9225</v>
      </c>
      <c r="F3693" s="21" t="s">
        <v>3151</v>
      </c>
      <c r="G3693" s="19" t="s">
        <v>41</v>
      </c>
      <c r="H3693" s="21" t="s">
        <v>2201</v>
      </c>
      <c r="I3693" s="20" t="s">
        <v>239</v>
      </c>
      <c r="J3693" s="19">
        <v>886517</v>
      </c>
      <c r="K3693" s="19">
        <v>44</v>
      </c>
      <c r="L3693" s="22"/>
      <c r="M3693" s="5"/>
      <c r="N3693" s="19">
        <v>1</v>
      </c>
      <c r="O3693" s="5"/>
      <c r="P3693" s="5"/>
      <c r="Q3693" s="19"/>
      <c r="R3693" s="110">
        <v>1</v>
      </c>
      <c r="T3693" s="50"/>
      <c r="U3693" s="50"/>
      <c r="V3693" s="50"/>
      <c r="W3693" s="50"/>
      <c r="X3693" s="50"/>
      <c r="Y3693" s="50"/>
      <c r="Z3693" s="50"/>
      <c r="AA3693" s="50"/>
      <c r="AB3693" s="50"/>
      <c r="AC3693" s="50"/>
      <c r="AD3693" s="50"/>
      <c r="AE3693" s="50"/>
      <c r="AF3693" s="50"/>
      <c r="AG3693" s="50"/>
      <c r="AH3693" s="50"/>
      <c r="AI3693" s="50"/>
      <c r="AJ3693" s="50"/>
      <c r="AK3693" s="50"/>
      <c r="AL3693" s="50"/>
      <c r="AM3693" s="50"/>
      <c r="AN3693" s="50"/>
      <c r="AO3693" s="50"/>
      <c r="AP3693" s="50"/>
      <c r="AQ3693" s="50"/>
      <c r="AR3693" s="50"/>
      <c r="AS3693" s="50"/>
      <c r="AT3693" s="50"/>
      <c r="AU3693" s="50"/>
      <c r="AV3693" s="50"/>
      <c r="AW3693" s="50"/>
      <c r="AX3693" s="50"/>
      <c r="AY3693" s="50"/>
      <c r="AZ3693" s="50"/>
      <c r="BA3693" s="50"/>
      <c r="BB3693" s="50"/>
      <c r="BC3693" s="50"/>
      <c r="BD3693" s="50"/>
      <c r="BE3693" s="50"/>
      <c r="BF3693" s="50"/>
      <c r="BG3693" s="50"/>
      <c r="BH3693" s="50"/>
      <c r="BI3693" s="50"/>
      <c r="BJ3693" s="50"/>
      <c r="BK3693" s="50"/>
      <c r="BL3693" s="50"/>
      <c r="BM3693" s="50"/>
      <c r="BN3693" s="50"/>
      <c r="BO3693" s="50"/>
      <c r="BP3693" s="50"/>
      <c r="BQ3693" s="50"/>
      <c r="BR3693" s="50"/>
      <c r="BS3693" s="50"/>
      <c r="BT3693" s="50"/>
      <c r="BU3693" s="50"/>
      <c r="BV3693" s="50"/>
      <c r="BW3693" s="50"/>
      <c r="BX3693" s="50"/>
      <c r="BY3693" s="50"/>
      <c r="BZ3693" s="50"/>
      <c r="CA3693" s="50"/>
      <c r="CB3693" s="50"/>
      <c r="CC3693" s="50"/>
      <c r="CD3693" s="50"/>
      <c r="CE3693" s="50"/>
      <c r="CF3693" s="50"/>
      <c r="CG3693" s="50"/>
      <c r="CH3693" s="50"/>
      <c r="CI3693" s="50"/>
      <c r="CJ3693" s="50"/>
      <c r="CK3693" s="50"/>
      <c r="CL3693" s="50"/>
      <c r="CM3693" s="50"/>
      <c r="CN3693" s="50"/>
      <c r="CO3693" s="50"/>
      <c r="CP3693" s="50"/>
      <c r="CQ3693" s="50"/>
      <c r="CR3693" s="50"/>
      <c r="CS3693" s="50"/>
      <c r="CT3693" s="50"/>
      <c r="CU3693" s="50"/>
      <c r="CV3693" s="50"/>
      <c r="CW3693" s="50"/>
      <c r="CX3693" s="50"/>
      <c r="CY3693" s="50"/>
      <c r="CZ3693" s="50"/>
      <c r="DA3693" s="50"/>
      <c r="DB3693" s="50"/>
      <c r="DC3693" s="50"/>
      <c r="DD3693" s="50"/>
      <c r="DE3693" s="50"/>
      <c r="DF3693" s="50"/>
      <c r="DG3693" s="50"/>
      <c r="DH3693" s="50"/>
      <c r="DI3693" s="50"/>
      <c r="DJ3693" s="50"/>
      <c r="DK3693" s="50"/>
      <c r="DL3693" s="50"/>
      <c r="DM3693" s="50"/>
      <c r="DN3693" s="50"/>
      <c r="DO3693" s="50"/>
      <c r="DP3693" s="50"/>
      <c r="DQ3693" s="50"/>
      <c r="DR3693" s="50"/>
      <c r="DS3693" s="50"/>
      <c r="DT3693" s="50"/>
      <c r="DU3693" s="50"/>
      <c r="DV3693" s="50"/>
      <c r="DW3693" s="50"/>
      <c r="DX3693" s="50"/>
      <c r="DY3693" s="50"/>
      <c r="DZ3693" s="50"/>
      <c r="EA3693" s="50"/>
      <c r="EB3693" s="50"/>
      <c r="EC3693" s="50"/>
      <c r="ED3693" s="50"/>
      <c r="EE3693" s="50"/>
      <c r="EF3693" s="50"/>
      <c r="EG3693" s="50"/>
      <c r="EH3693" s="50"/>
      <c r="EI3693" s="50"/>
      <c r="EJ3693" s="50"/>
      <c r="EK3693" s="50"/>
      <c r="EL3693" s="50"/>
      <c r="EM3693" s="50"/>
      <c r="EN3693" s="50"/>
      <c r="EO3693" s="50"/>
      <c r="EP3693" s="50"/>
      <c r="EQ3693" s="50"/>
      <c r="ER3693" s="50"/>
      <c r="ES3693" s="50"/>
      <c r="ET3693" s="50"/>
      <c r="EU3693" s="50"/>
      <c r="EV3693" s="50"/>
      <c r="EW3693" s="50"/>
      <c r="EX3693" s="50"/>
      <c r="EY3693" s="50"/>
      <c r="EZ3693" s="50"/>
      <c r="FA3693" s="50"/>
      <c r="FB3693" s="50"/>
      <c r="FC3693" s="50"/>
      <c r="FD3693" s="50"/>
      <c r="FE3693" s="50"/>
      <c r="FF3693" s="50"/>
      <c r="FG3693" s="50"/>
      <c r="FH3693" s="50"/>
      <c r="FI3693" s="50"/>
      <c r="FJ3693" s="50"/>
      <c r="FK3693" s="50"/>
      <c r="FL3693" s="50"/>
      <c r="FM3693" s="50"/>
      <c r="FN3693" s="50"/>
      <c r="FO3693" s="50"/>
      <c r="FP3693" s="50"/>
      <c r="FQ3693" s="50"/>
      <c r="FR3693" s="50"/>
      <c r="FS3693" s="50"/>
      <c r="FT3693" s="50"/>
      <c r="FU3693" s="50"/>
      <c r="FV3693" s="50"/>
      <c r="FW3693" s="50"/>
      <c r="FX3693" s="50"/>
      <c r="FY3693" s="50"/>
      <c r="FZ3693" s="50"/>
      <c r="GA3693" s="50"/>
      <c r="GB3693" s="50"/>
      <c r="GC3693" s="50"/>
      <c r="GD3693" s="50"/>
      <c r="GE3693" s="50"/>
      <c r="GF3693" s="50"/>
      <c r="GG3693" s="50"/>
      <c r="GH3693" s="50"/>
      <c r="GI3693" s="50"/>
      <c r="GJ3693" s="50"/>
      <c r="GK3693" s="50"/>
      <c r="GL3693" s="50"/>
      <c r="GM3693" s="50"/>
      <c r="GN3693" s="50"/>
      <c r="GO3693" s="50"/>
      <c r="GP3693" s="50"/>
      <c r="GQ3693" s="50"/>
      <c r="GR3693" s="50"/>
      <c r="GS3693" s="50"/>
      <c r="GT3693" s="50"/>
      <c r="GU3693" s="50"/>
      <c r="GV3693" s="50"/>
      <c r="GW3693" s="50"/>
      <c r="GX3693" s="50"/>
      <c r="GY3693" s="50"/>
      <c r="GZ3693" s="50"/>
      <c r="HA3693" s="50"/>
      <c r="HB3693" s="50"/>
      <c r="HC3693" s="50"/>
      <c r="HD3693" s="50"/>
      <c r="HE3693" s="50"/>
      <c r="HF3693" s="50"/>
      <c r="HG3693" s="50"/>
      <c r="HH3693" s="50"/>
      <c r="HI3693" s="50"/>
      <c r="HJ3693" s="50"/>
      <c r="HK3693" s="50"/>
      <c r="HL3693" s="50"/>
      <c r="HM3693" s="50"/>
      <c r="HN3693" s="50"/>
      <c r="HO3693" s="50"/>
      <c r="HP3693" s="50"/>
      <c r="HQ3693" s="50"/>
      <c r="HR3693" s="50"/>
      <c r="HS3693" s="50"/>
      <c r="HT3693" s="50"/>
      <c r="HU3693" s="50"/>
      <c r="HV3693" s="50"/>
      <c r="HW3693" s="50"/>
      <c r="HX3693" s="50"/>
      <c r="HY3693" s="50"/>
      <c r="HZ3693" s="50"/>
      <c r="IA3693" s="50"/>
      <c r="IB3693" s="50"/>
      <c r="IC3693" s="50"/>
      <c r="ID3693" s="50"/>
      <c r="IE3693" s="50"/>
      <c r="IF3693" s="50"/>
      <c r="IG3693" s="50"/>
      <c r="IH3693" s="50"/>
      <c r="II3693" s="50"/>
      <c r="IJ3693" s="50"/>
      <c r="IK3693" s="50"/>
      <c r="IL3693" s="50"/>
      <c r="IM3693" s="50"/>
      <c r="IN3693" s="50"/>
      <c r="IO3693" s="50"/>
      <c r="IP3693" s="50"/>
      <c r="IQ3693" s="50"/>
      <c r="IR3693" s="50"/>
      <c r="IS3693" s="50"/>
      <c r="IT3693" s="50"/>
      <c r="IU3693" s="50"/>
      <c r="IV3693" s="50"/>
      <c r="IW3693" s="50"/>
      <c r="IX3693" s="50"/>
      <c r="IY3693" s="50"/>
      <c r="IZ3693" s="50"/>
      <c r="JA3693" s="50"/>
      <c r="JB3693" s="50"/>
      <c r="JC3693" s="50"/>
      <c r="JD3693" s="50"/>
      <c r="JE3693" s="50"/>
      <c r="JF3693" s="50"/>
      <c r="JG3693" s="50"/>
      <c r="JH3693" s="50"/>
      <c r="JI3693" s="50"/>
      <c r="JJ3693" s="50"/>
      <c r="JK3693" s="50"/>
      <c r="JL3693" s="50"/>
      <c r="JM3693" s="50"/>
      <c r="JN3693" s="50"/>
      <c r="JO3693" s="50"/>
      <c r="JP3693" s="50"/>
      <c r="JQ3693" s="50"/>
      <c r="JR3693" s="50"/>
      <c r="JS3693" s="50"/>
      <c r="JT3693" s="50"/>
      <c r="JU3693" s="50"/>
      <c r="JV3693" s="50"/>
      <c r="JW3693" s="50"/>
      <c r="JX3693" s="50"/>
      <c r="JY3693" s="50"/>
      <c r="JZ3693" s="50"/>
      <c r="KA3693" s="50"/>
      <c r="KB3693" s="50"/>
      <c r="KC3693" s="50"/>
      <c r="KD3693" s="50"/>
      <c r="KE3693" s="50"/>
      <c r="KF3693" s="50"/>
      <c r="KG3693" s="50"/>
      <c r="KH3693" s="50"/>
      <c r="KI3693" s="50"/>
      <c r="KJ3693" s="50"/>
      <c r="KK3693" s="50"/>
      <c r="KL3693" s="50"/>
      <c r="KM3693" s="50"/>
      <c r="KN3693" s="50"/>
      <c r="KO3693" s="50"/>
      <c r="KP3693" s="50"/>
      <c r="KQ3693" s="50"/>
      <c r="KR3693" s="50"/>
      <c r="KS3693" s="50"/>
      <c r="KT3693" s="50"/>
      <c r="KU3693" s="50"/>
      <c r="KV3693" s="50"/>
      <c r="KW3693" s="50"/>
      <c r="KX3693" s="50"/>
      <c r="KY3693" s="50"/>
      <c r="KZ3693" s="50"/>
      <c r="LA3693" s="50"/>
      <c r="LB3693" s="50"/>
      <c r="LC3693" s="50"/>
      <c r="LD3693" s="50"/>
      <c r="LE3693" s="50"/>
      <c r="LF3693" s="50"/>
      <c r="LG3693" s="50"/>
      <c r="LH3693" s="50"/>
      <c r="LI3693" s="50"/>
      <c r="LJ3693" s="50"/>
      <c r="LK3693" s="50"/>
      <c r="LL3693" s="50"/>
      <c r="LM3693" s="50"/>
      <c r="LN3693" s="50"/>
      <c r="LO3693" s="50"/>
      <c r="LP3693" s="50"/>
      <c r="LQ3693" s="50"/>
      <c r="LR3693" s="50"/>
      <c r="LS3693" s="50"/>
      <c r="LT3693" s="50"/>
      <c r="LU3693" s="50"/>
      <c r="LV3693" s="50"/>
      <c r="LW3693" s="50"/>
      <c r="LX3693" s="50"/>
      <c r="LY3693" s="50"/>
      <c r="LZ3693" s="50"/>
      <c r="MA3693" s="50"/>
      <c r="MB3693" s="50"/>
      <c r="MC3693" s="50"/>
      <c r="MD3693" s="50"/>
      <c r="ME3693" s="50"/>
      <c r="MF3693" s="50"/>
      <c r="MG3693" s="50"/>
      <c r="MH3693" s="50"/>
      <c r="MI3693" s="50"/>
      <c r="MJ3693" s="50"/>
      <c r="MK3693" s="50"/>
      <c r="ML3693" s="50"/>
      <c r="MM3693" s="50"/>
      <c r="MN3693" s="50"/>
      <c r="MO3693" s="50"/>
      <c r="MP3693" s="50"/>
      <c r="MQ3693" s="50"/>
      <c r="MR3693" s="50"/>
      <c r="MS3693" s="50"/>
      <c r="MT3693" s="50"/>
      <c r="MU3693" s="50"/>
      <c r="MV3693" s="50"/>
      <c r="MW3693" s="50"/>
      <c r="MX3693" s="50"/>
      <c r="MY3693" s="50"/>
      <c r="MZ3693" s="50"/>
      <c r="NA3693" s="50"/>
      <c r="NB3693" s="50"/>
      <c r="NC3693" s="50"/>
      <c r="ND3693" s="50"/>
      <c r="NE3693" s="50"/>
      <c r="NF3693" s="50"/>
      <c r="NG3693" s="50"/>
      <c r="NH3693" s="50"/>
      <c r="NI3693" s="50"/>
      <c r="NJ3693" s="50"/>
      <c r="NK3693" s="50"/>
      <c r="NL3693" s="50"/>
      <c r="NM3693" s="50"/>
      <c r="NN3693" s="50"/>
      <c r="NO3693" s="50"/>
      <c r="NP3693" s="50"/>
      <c r="NQ3693" s="50"/>
      <c r="NR3693" s="50"/>
      <c r="NS3693" s="50"/>
      <c r="NT3693" s="50"/>
      <c r="NU3693" s="50"/>
      <c r="NV3693" s="50"/>
      <c r="NW3693" s="50"/>
      <c r="NX3693" s="50"/>
      <c r="NY3693" s="50"/>
      <c r="NZ3693" s="50"/>
      <c r="OA3693" s="50"/>
      <c r="OB3693" s="50"/>
      <c r="OC3693" s="50"/>
      <c r="OD3693" s="50"/>
      <c r="OE3693" s="50"/>
      <c r="OF3693" s="50"/>
      <c r="OG3693" s="50"/>
      <c r="OH3693" s="50"/>
      <c r="OI3693" s="50"/>
      <c r="OJ3693" s="50"/>
      <c r="OK3693" s="50"/>
      <c r="OL3693" s="50"/>
      <c r="OM3693" s="50"/>
      <c r="ON3693" s="50"/>
      <c r="OO3693" s="50"/>
      <c r="OP3693" s="50"/>
      <c r="OQ3693" s="50"/>
      <c r="OR3693" s="50"/>
      <c r="OS3693" s="50"/>
      <c r="OT3693" s="50"/>
      <c r="OU3693" s="50"/>
      <c r="OV3693" s="50"/>
      <c r="OW3693" s="50"/>
      <c r="OX3693" s="50"/>
      <c r="OY3693" s="50"/>
      <c r="OZ3693" s="50"/>
      <c r="PA3693" s="50"/>
      <c r="PB3693" s="50"/>
      <c r="PC3693" s="50"/>
      <c r="PD3693" s="50"/>
      <c r="PE3693" s="50"/>
      <c r="PF3693" s="50"/>
      <c r="PG3693" s="50"/>
      <c r="PH3693" s="50"/>
      <c r="PI3693" s="50"/>
      <c r="PJ3693" s="50"/>
      <c r="PK3693" s="50"/>
      <c r="PL3693" s="50"/>
      <c r="PM3693" s="50"/>
      <c r="PN3693" s="50"/>
      <c r="PO3693" s="50"/>
      <c r="PP3693" s="50"/>
      <c r="PQ3693" s="50"/>
      <c r="PR3693" s="50"/>
      <c r="PS3693" s="50"/>
      <c r="PT3693" s="50"/>
      <c r="PU3693" s="50"/>
      <c r="PV3693" s="50"/>
      <c r="PW3693" s="50"/>
      <c r="PX3693" s="50"/>
      <c r="PY3693" s="50"/>
      <c r="PZ3693" s="50"/>
      <c r="QA3693" s="50"/>
      <c r="QB3693" s="50"/>
      <c r="QC3693" s="50"/>
      <c r="QD3693" s="50"/>
      <c r="QE3693" s="50"/>
      <c r="QF3693" s="50"/>
      <c r="QG3693" s="50"/>
      <c r="QH3693" s="50"/>
      <c r="QI3693" s="50"/>
      <c r="QJ3693" s="50"/>
      <c r="QK3693" s="50"/>
      <c r="QL3693" s="50"/>
      <c r="QM3693" s="50"/>
      <c r="QN3693" s="50"/>
      <c r="QO3693" s="50"/>
      <c r="QP3693" s="50"/>
      <c r="QQ3693" s="50"/>
      <c r="QR3693" s="50"/>
      <c r="QS3693" s="50"/>
      <c r="QT3693" s="50"/>
      <c r="QU3693" s="50"/>
      <c r="QV3693" s="50"/>
      <c r="QW3693" s="50"/>
      <c r="QX3693" s="50"/>
      <c r="QY3693" s="50"/>
      <c r="QZ3693" s="50"/>
      <c r="RA3693" s="50"/>
      <c r="RB3693" s="50"/>
      <c r="RC3693" s="50"/>
      <c r="RD3693" s="50"/>
      <c r="RE3693" s="50"/>
      <c r="RF3693" s="50"/>
      <c r="RG3693" s="50"/>
      <c r="RH3693" s="50"/>
      <c r="RI3693" s="50"/>
      <c r="RJ3693" s="50"/>
      <c r="RK3693" s="50"/>
      <c r="RL3693" s="50"/>
      <c r="RM3693" s="50"/>
      <c r="RN3693" s="50"/>
      <c r="RO3693" s="50"/>
      <c r="RP3693" s="50"/>
      <c r="RQ3693" s="50"/>
      <c r="RR3693" s="50"/>
      <c r="RS3693" s="50"/>
      <c r="RT3693" s="50"/>
      <c r="RU3693" s="50"/>
      <c r="RV3693" s="50"/>
      <c r="RW3693" s="50"/>
      <c r="RX3693" s="50"/>
      <c r="RY3693" s="50"/>
      <c r="RZ3693" s="50"/>
      <c r="SA3693" s="50"/>
      <c r="SB3693" s="50"/>
      <c r="SC3693" s="50"/>
      <c r="SD3693" s="50"/>
      <c r="SE3693" s="50"/>
      <c r="SF3693" s="50"/>
      <c r="SG3693" s="50"/>
      <c r="SH3693" s="50"/>
      <c r="SI3693" s="50"/>
      <c r="SJ3693" s="50"/>
      <c r="SK3693" s="50"/>
      <c r="SL3693" s="50"/>
      <c r="SM3693" s="50"/>
      <c r="SN3693" s="50"/>
      <c r="SO3693" s="50"/>
      <c r="SP3693" s="50"/>
      <c r="SQ3693" s="50"/>
      <c r="SR3693" s="50"/>
      <c r="SS3693" s="50"/>
      <c r="ST3693" s="50"/>
      <c r="SU3693" s="50"/>
      <c r="SV3693" s="50"/>
      <c r="SW3693" s="50"/>
      <c r="SX3693" s="50"/>
      <c r="SY3693" s="50"/>
      <c r="SZ3693" s="50"/>
      <c r="TA3693" s="50"/>
      <c r="TB3693" s="50"/>
      <c r="TC3693" s="50"/>
      <c r="TD3693" s="50"/>
      <c r="TE3693" s="50"/>
      <c r="TF3693" s="50"/>
      <c r="TG3693" s="50"/>
      <c r="TH3693" s="50"/>
      <c r="TI3693" s="50"/>
      <c r="TJ3693" s="50"/>
      <c r="TK3693" s="50"/>
      <c r="TL3693" s="50"/>
      <c r="TM3693" s="50"/>
      <c r="TN3693" s="50"/>
      <c r="TO3693" s="50"/>
      <c r="TP3693" s="50"/>
      <c r="TQ3693" s="50"/>
      <c r="TR3693" s="50"/>
      <c r="TS3693" s="50"/>
      <c r="TT3693" s="50"/>
      <c r="TU3693" s="50"/>
      <c r="TV3693" s="50"/>
      <c r="TW3693" s="50"/>
      <c r="TX3693" s="50"/>
      <c r="TY3693" s="50"/>
      <c r="TZ3693" s="50"/>
      <c r="UA3693" s="50"/>
      <c r="UB3693" s="50"/>
      <c r="UC3693" s="50"/>
      <c r="UD3693" s="50"/>
      <c r="UE3693" s="50"/>
      <c r="UF3693" s="50"/>
      <c r="UG3693" s="50"/>
      <c r="UH3693" s="50"/>
      <c r="UI3693" s="50"/>
      <c r="UJ3693" s="50"/>
      <c r="UK3693" s="50"/>
      <c r="UL3693" s="50"/>
      <c r="UM3693" s="50"/>
      <c r="UN3693" s="50"/>
      <c r="UO3693" s="50"/>
      <c r="UP3693" s="50"/>
      <c r="UQ3693" s="50"/>
      <c r="UR3693" s="50"/>
      <c r="US3693" s="50"/>
      <c r="UT3693" s="50"/>
      <c r="UU3693" s="50"/>
      <c r="UV3693" s="50"/>
      <c r="UW3693" s="50"/>
      <c r="UX3693" s="50"/>
      <c r="UY3693" s="50"/>
      <c r="UZ3693" s="50"/>
      <c r="VA3693" s="50"/>
      <c r="VB3693" s="50"/>
      <c r="VC3693" s="50"/>
      <c r="VD3693" s="50"/>
      <c r="VE3693" s="50"/>
      <c r="VF3693" s="50"/>
      <c r="VG3693" s="50"/>
      <c r="VH3693" s="50"/>
      <c r="VI3693" s="50"/>
      <c r="VJ3693" s="50"/>
      <c r="VK3693" s="50"/>
      <c r="VL3693" s="50"/>
      <c r="VM3693" s="50"/>
      <c r="VN3693" s="50"/>
      <c r="VO3693" s="50"/>
      <c r="VP3693" s="50"/>
      <c r="VQ3693" s="50"/>
      <c r="VR3693" s="50"/>
      <c r="VS3693" s="50"/>
      <c r="VT3693" s="50"/>
      <c r="VU3693" s="50"/>
      <c r="VV3693" s="50"/>
      <c r="VW3693" s="50"/>
      <c r="VX3693" s="50"/>
      <c r="VY3693" s="50"/>
      <c r="VZ3693" s="50"/>
      <c r="WA3693" s="50"/>
      <c r="WB3693" s="50"/>
      <c r="WC3693" s="50"/>
      <c r="WD3693" s="50"/>
      <c r="WE3693" s="50"/>
      <c r="WF3693" s="50"/>
      <c r="WG3693" s="50"/>
      <c r="WH3693" s="50"/>
      <c r="WI3693" s="50"/>
      <c r="WJ3693" s="50"/>
      <c r="WK3693" s="50"/>
      <c r="WL3693" s="50"/>
      <c r="WM3693" s="50"/>
      <c r="WN3693" s="50"/>
      <c r="WO3693" s="50"/>
      <c r="WP3693" s="50"/>
      <c r="WQ3693" s="50"/>
      <c r="WR3693" s="50"/>
      <c r="WS3693" s="50"/>
      <c r="WT3693" s="50"/>
      <c r="WU3693" s="50"/>
      <c r="WV3693" s="50"/>
      <c r="WW3693" s="50"/>
      <c r="WX3693" s="50"/>
      <c r="WY3693" s="50"/>
      <c r="WZ3693" s="50"/>
      <c r="XA3693" s="50"/>
      <c r="XB3693" s="50"/>
      <c r="XC3693" s="50"/>
      <c r="XD3693" s="50"/>
      <c r="XE3693" s="50"/>
      <c r="XF3693" s="50"/>
      <c r="XG3693" s="50"/>
      <c r="XH3693" s="50"/>
      <c r="XI3693" s="50"/>
      <c r="XJ3693" s="50"/>
      <c r="XK3693" s="50"/>
      <c r="XL3693" s="50"/>
      <c r="XM3693" s="50"/>
      <c r="XN3693" s="50"/>
      <c r="XO3693" s="50"/>
      <c r="XP3693" s="50"/>
      <c r="XQ3693" s="50"/>
      <c r="XR3693" s="50"/>
      <c r="XS3693" s="50"/>
      <c r="XT3693" s="50"/>
      <c r="XU3693" s="50"/>
      <c r="XV3693" s="50"/>
      <c r="XW3693" s="50"/>
      <c r="XX3693" s="50"/>
      <c r="XY3693" s="50"/>
      <c r="XZ3693" s="50"/>
      <c r="YA3693" s="50"/>
      <c r="YB3693" s="50"/>
      <c r="YC3693" s="50"/>
      <c r="YD3693" s="50"/>
      <c r="YE3693" s="50"/>
      <c r="YF3693" s="50"/>
      <c r="YG3693" s="50"/>
      <c r="YH3693" s="50"/>
      <c r="YI3693" s="50"/>
      <c r="YJ3693" s="50"/>
      <c r="YK3693" s="50"/>
      <c r="YL3693" s="50"/>
      <c r="YM3693" s="50"/>
      <c r="YN3693" s="50"/>
      <c r="YO3693" s="50"/>
      <c r="YP3693" s="50"/>
      <c r="YQ3693" s="50"/>
      <c r="YR3693" s="50"/>
      <c r="YS3693" s="50"/>
      <c r="YT3693" s="50"/>
      <c r="YU3693" s="50"/>
      <c r="YV3693" s="50"/>
      <c r="YW3693" s="50"/>
      <c r="YX3693" s="50"/>
      <c r="YY3693" s="50"/>
      <c r="YZ3693" s="50"/>
      <c r="ZA3693" s="50"/>
      <c r="ZB3693" s="50"/>
      <c r="ZC3693" s="50"/>
      <c r="ZD3693" s="50"/>
      <c r="ZE3693" s="50"/>
      <c r="ZF3693" s="50"/>
      <c r="ZG3693" s="50"/>
      <c r="ZH3693" s="50"/>
      <c r="ZI3693" s="50"/>
      <c r="ZJ3693" s="50"/>
      <c r="ZK3693" s="50"/>
      <c r="ZL3693" s="50"/>
      <c r="ZM3693" s="50"/>
      <c r="ZN3693" s="50"/>
      <c r="ZO3693" s="50"/>
      <c r="ZP3693" s="50"/>
      <c r="ZQ3693" s="50"/>
      <c r="ZR3693" s="50"/>
      <c r="ZS3693" s="50"/>
      <c r="ZT3693" s="50"/>
      <c r="ZU3693" s="50"/>
      <c r="ZV3693" s="50"/>
      <c r="ZW3693" s="50"/>
      <c r="ZX3693" s="50"/>
      <c r="ZY3693" s="50"/>
      <c r="ZZ3693" s="50"/>
      <c r="AAA3693" s="50"/>
      <c r="AAB3693" s="50"/>
      <c r="AAC3693" s="50"/>
      <c r="AAD3693" s="50"/>
      <c r="AAE3693" s="50"/>
      <c r="AAF3693" s="50"/>
      <c r="AAG3693" s="50"/>
      <c r="AAH3693" s="50"/>
      <c r="AAI3693" s="50"/>
      <c r="AAJ3693" s="50"/>
      <c r="AAK3693" s="50"/>
      <c r="AAL3693" s="50"/>
      <c r="AAM3693" s="50"/>
      <c r="AAN3693" s="50"/>
      <c r="AAO3693" s="50"/>
      <c r="AAP3693" s="50"/>
      <c r="AAQ3693" s="50"/>
      <c r="AAR3693" s="50"/>
      <c r="AAS3693" s="50"/>
      <c r="AAT3693" s="50"/>
      <c r="AAU3693" s="50"/>
      <c r="AAV3693" s="50"/>
      <c r="AAW3693" s="50"/>
      <c r="AAX3693" s="50"/>
      <c r="AAY3693" s="50"/>
      <c r="AAZ3693" s="50"/>
      <c r="ABA3693" s="50"/>
      <c r="ABB3693" s="50"/>
      <c r="ABC3693" s="50"/>
      <c r="ABD3693" s="50"/>
      <c r="ABE3693" s="50"/>
      <c r="ABF3693" s="50"/>
      <c r="ABG3693" s="50"/>
      <c r="ABH3693" s="50"/>
      <c r="ABI3693" s="50"/>
      <c r="ABJ3693" s="50"/>
      <c r="ABK3693" s="50"/>
      <c r="ABL3693" s="50"/>
      <c r="ABM3693" s="50"/>
      <c r="ABN3693" s="50"/>
      <c r="ABO3693" s="50"/>
      <c r="ABP3693" s="50"/>
      <c r="ABQ3693" s="50"/>
      <c r="ABR3693" s="50"/>
      <c r="ABS3693" s="50"/>
      <c r="ABT3693" s="50"/>
      <c r="ABU3693" s="50"/>
      <c r="ABV3693" s="50"/>
      <c r="ABW3693" s="50"/>
      <c r="ABX3693" s="50"/>
      <c r="ABY3693" s="50"/>
      <c r="ABZ3693" s="50"/>
      <c r="ACA3693" s="50"/>
      <c r="ACB3693" s="50"/>
      <c r="ACC3693" s="50"/>
      <c r="ACD3693" s="50"/>
      <c r="ACE3693" s="50"/>
      <c r="ACF3693" s="50"/>
      <c r="ACG3693" s="50"/>
      <c r="ACH3693" s="50"/>
      <c r="ACI3693" s="50"/>
      <c r="ACJ3693" s="50"/>
      <c r="ACK3693" s="50"/>
      <c r="ACL3693" s="50"/>
      <c r="ACM3693" s="50"/>
      <c r="ACN3693" s="50"/>
      <c r="ACO3693" s="50"/>
      <c r="ACP3693" s="50"/>
      <c r="ACQ3693" s="50"/>
      <c r="ACR3693" s="50"/>
      <c r="ACS3693" s="50"/>
      <c r="ACT3693" s="50"/>
      <c r="ACU3693" s="50"/>
      <c r="ACV3693" s="50"/>
      <c r="ACW3693" s="50"/>
      <c r="ACX3693" s="50"/>
      <c r="ACY3693" s="50"/>
      <c r="ACZ3693" s="50"/>
      <c r="ADA3693" s="50"/>
      <c r="ADB3693" s="50"/>
      <c r="ADC3693" s="50"/>
      <c r="ADD3693" s="50"/>
      <c r="ADE3693" s="50"/>
      <c r="ADF3693" s="50"/>
      <c r="ADG3693" s="50"/>
      <c r="ADH3693" s="50"/>
      <c r="ADI3693" s="50"/>
      <c r="ADJ3693" s="50"/>
      <c r="ADK3693" s="50"/>
      <c r="ADL3693" s="50"/>
      <c r="ADM3693" s="50"/>
      <c r="ADN3693" s="50"/>
      <c r="ADO3693" s="50"/>
      <c r="ADP3693" s="50"/>
      <c r="ADQ3693" s="50"/>
      <c r="ADR3693" s="50"/>
      <c r="ADS3693" s="50"/>
      <c r="ADT3693" s="50"/>
      <c r="ADU3693" s="50"/>
      <c r="ADV3693" s="50"/>
      <c r="ADW3693" s="50"/>
      <c r="ADX3693" s="50"/>
      <c r="ADY3693" s="50"/>
      <c r="ADZ3693" s="50"/>
      <c r="AEA3693" s="50"/>
      <c r="AEB3693" s="50"/>
      <c r="AEC3693" s="50"/>
      <c r="AED3693" s="50"/>
      <c r="AEE3693" s="50"/>
      <c r="AEF3693" s="50"/>
      <c r="AEG3693" s="50"/>
      <c r="AEH3693" s="50"/>
      <c r="AEI3693" s="50"/>
      <c r="AEJ3693" s="50"/>
      <c r="AEK3693" s="50"/>
      <c r="AEL3693" s="50"/>
      <c r="AEM3693" s="50"/>
      <c r="AEN3693" s="50"/>
      <c r="AEO3693" s="50"/>
      <c r="AEP3693" s="50"/>
      <c r="AEQ3693" s="50"/>
      <c r="AER3693" s="50"/>
      <c r="AES3693" s="50"/>
      <c r="AET3693" s="50"/>
      <c r="AEU3693" s="50"/>
      <c r="AEV3693" s="50"/>
      <c r="AEW3693" s="50"/>
      <c r="AEX3693" s="50"/>
      <c r="AEY3693" s="50"/>
      <c r="AEZ3693" s="50"/>
      <c r="AFA3693" s="50"/>
      <c r="AFB3693" s="50"/>
      <c r="AFC3693" s="50"/>
      <c r="AFD3693" s="50"/>
      <c r="AFE3693" s="50"/>
      <c r="AFF3693" s="50"/>
      <c r="AFG3693" s="50"/>
      <c r="AFH3693" s="50"/>
      <c r="AFI3693" s="50"/>
      <c r="AFJ3693" s="50"/>
      <c r="AFK3693" s="50"/>
      <c r="AFL3693" s="50"/>
      <c r="AFM3693" s="50"/>
      <c r="AFN3693" s="50"/>
      <c r="AFO3693" s="50"/>
      <c r="AFP3693" s="50"/>
      <c r="AFQ3693" s="50"/>
      <c r="AFR3693" s="50"/>
      <c r="AFS3693" s="50"/>
      <c r="AFT3693" s="50"/>
      <c r="AFU3693" s="50"/>
      <c r="AFV3693" s="50"/>
      <c r="AFW3693" s="50"/>
      <c r="AFX3693" s="50"/>
      <c r="AFY3693" s="50"/>
      <c r="AFZ3693" s="50"/>
      <c r="AGA3693" s="50"/>
      <c r="AGB3693" s="50"/>
      <c r="AGC3693" s="50"/>
      <c r="AGD3693" s="50"/>
      <c r="AGE3693" s="50"/>
      <c r="AGF3693" s="50"/>
      <c r="AGG3693" s="50"/>
      <c r="AGH3693" s="50"/>
      <c r="AGI3693" s="50"/>
      <c r="AGJ3693" s="50"/>
      <c r="AGK3693" s="50"/>
      <c r="AGL3693" s="50"/>
      <c r="AGM3693" s="50"/>
      <c r="AGN3693" s="50"/>
      <c r="AGO3693" s="50"/>
      <c r="AGP3693" s="50"/>
      <c r="AGQ3693" s="50"/>
      <c r="AGR3693" s="50"/>
      <c r="AGS3693" s="50"/>
      <c r="AGT3693" s="50"/>
      <c r="AGU3693" s="50"/>
      <c r="AGV3693" s="50"/>
      <c r="AGW3693" s="50"/>
      <c r="AGX3693" s="50"/>
      <c r="AGY3693" s="50"/>
      <c r="AGZ3693" s="50"/>
      <c r="AHA3693" s="50"/>
      <c r="AHB3693" s="50"/>
      <c r="AHC3693" s="50"/>
      <c r="AHD3693" s="50"/>
      <c r="AHE3693" s="50"/>
      <c r="AHF3693" s="50"/>
      <c r="AHG3693" s="50"/>
      <c r="AHH3693" s="50"/>
      <c r="AHI3693" s="50"/>
      <c r="AHJ3693" s="50"/>
      <c r="AHK3693" s="50"/>
      <c r="AHL3693" s="50"/>
      <c r="AHM3693" s="50"/>
      <c r="AHN3693" s="50"/>
      <c r="AHO3693" s="50"/>
      <c r="AHP3693" s="50"/>
      <c r="AHQ3693" s="50"/>
      <c r="AHR3693" s="50"/>
      <c r="AHS3693" s="50"/>
      <c r="AHT3693" s="50"/>
      <c r="AHU3693" s="50"/>
      <c r="AHV3693" s="50"/>
      <c r="AHW3693" s="50"/>
      <c r="AHX3693" s="50"/>
      <c r="AHY3693" s="50"/>
      <c r="AHZ3693" s="50"/>
      <c r="AIA3693" s="50"/>
      <c r="AIB3693" s="50"/>
      <c r="AIC3693" s="50"/>
      <c r="AID3693" s="50"/>
      <c r="AIE3693" s="50"/>
      <c r="AIF3693" s="50"/>
      <c r="AIG3693" s="50"/>
      <c r="AIH3693" s="50"/>
      <c r="AII3693" s="50"/>
      <c r="AIJ3693" s="50"/>
      <c r="AIK3693" s="50"/>
      <c r="AIL3693" s="50"/>
      <c r="AIM3693" s="50"/>
      <c r="AIN3693" s="50"/>
      <c r="AIO3693" s="50"/>
      <c r="AIP3693" s="50"/>
      <c r="AIQ3693" s="50"/>
      <c r="AIR3693" s="50"/>
      <c r="AIS3693" s="50"/>
      <c r="AIT3693" s="50"/>
      <c r="AIU3693" s="50"/>
      <c r="AIV3693" s="50"/>
      <c r="AIW3693" s="50"/>
      <c r="AIX3693" s="50"/>
      <c r="AIY3693" s="50"/>
      <c r="AIZ3693" s="50"/>
      <c r="AJA3693" s="50"/>
      <c r="AJB3693" s="50"/>
      <c r="AJC3693" s="50"/>
      <c r="AJD3693" s="50"/>
      <c r="AJE3693" s="50"/>
      <c r="AJF3693" s="50"/>
      <c r="AJG3693" s="50"/>
      <c r="AJH3693" s="50"/>
      <c r="AJI3693" s="50"/>
      <c r="AJJ3693" s="50"/>
      <c r="AJK3693" s="50"/>
      <c r="AJL3693" s="50"/>
      <c r="AJM3693" s="50"/>
      <c r="AJN3693" s="50"/>
      <c r="AJO3693" s="50"/>
      <c r="AJP3693" s="50"/>
      <c r="AJQ3693" s="50"/>
      <c r="AJR3693" s="50"/>
      <c r="AJS3693" s="50"/>
      <c r="AJT3693" s="50"/>
      <c r="AJU3693" s="50"/>
      <c r="AJV3693" s="50"/>
      <c r="AJW3693" s="50"/>
      <c r="AJX3693" s="50"/>
      <c r="AJY3693" s="50"/>
      <c r="AJZ3693" s="50"/>
      <c r="AKA3693" s="50"/>
      <c r="AKB3693" s="50"/>
      <c r="AKC3693" s="50"/>
      <c r="AKD3693" s="50"/>
      <c r="AKE3693" s="50"/>
      <c r="AKF3693" s="50"/>
      <c r="AKG3693" s="50"/>
      <c r="AKH3693" s="50"/>
      <c r="AKI3693" s="50"/>
      <c r="AKJ3693" s="50"/>
      <c r="AKK3693" s="50"/>
      <c r="AKL3693" s="50"/>
      <c r="AKM3693" s="50"/>
      <c r="AKN3693" s="50"/>
      <c r="AKO3693" s="50"/>
      <c r="AKP3693" s="50"/>
      <c r="AKQ3693" s="50"/>
      <c r="AKR3693" s="50"/>
      <c r="AKS3693" s="50"/>
      <c r="AKT3693" s="50"/>
      <c r="AKU3693" s="50"/>
      <c r="AKV3693" s="50"/>
      <c r="AKW3693" s="50"/>
      <c r="AKX3693" s="50"/>
      <c r="AKY3693" s="50"/>
      <c r="AKZ3693" s="50"/>
      <c r="ALA3693" s="50"/>
      <c r="ALB3693" s="50"/>
      <c r="ALC3693" s="50"/>
      <c r="ALD3693" s="50"/>
      <c r="ALE3693" s="50"/>
      <c r="ALF3693" s="50"/>
      <c r="ALG3693" s="50"/>
      <c r="ALH3693" s="50"/>
      <c r="ALI3693" s="50"/>
      <c r="ALJ3693" s="50"/>
      <c r="ALK3693" s="50"/>
      <c r="ALL3693" s="50"/>
      <c r="ALM3693" s="50"/>
      <c r="ALN3693" s="50"/>
      <c r="ALO3693" s="50"/>
      <c r="ALP3693" s="50"/>
      <c r="ALQ3693" s="50"/>
      <c r="ALR3693" s="50"/>
      <c r="ALS3693" s="50"/>
      <c r="ALT3693" s="50"/>
      <c r="ALU3693" s="50"/>
      <c r="ALV3693" s="50"/>
      <c r="ALW3693" s="50"/>
      <c r="ALX3693" s="50"/>
      <c r="ALY3693" s="50"/>
      <c r="ALZ3693" s="50"/>
      <c r="AMA3693" s="50"/>
      <c r="AMB3693" s="50"/>
      <c r="AMC3693" s="50"/>
      <c r="AMD3693" s="50"/>
      <c r="AME3693" s="50"/>
      <c r="AMF3693" s="50"/>
      <c r="AMG3693" s="50"/>
      <c r="AMH3693" s="50"/>
      <c r="AMI3693" s="50"/>
      <c r="AMJ3693" s="50"/>
      <c r="AMK3693" s="50"/>
      <c r="AML3693" s="50"/>
      <c r="AMM3693" s="50"/>
      <c r="AMN3693" s="50"/>
      <c r="AMO3693" s="50"/>
      <c r="AMP3693" s="50"/>
      <c r="AMQ3693" s="50"/>
      <c r="AMR3693" s="50"/>
      <c r="AMS3693" s="50"/>
      <c r="AMT3693" s="50"/>
      <c r="AMU3693" s="50"/>
      <c r="AMV3693" s="50"/>
      <c r="AMW3693" s="50"/>
      <c r="AMX3693" s="50"/>
      <c r="AMY3693" s="50"/>
      <c r="AMZ3693" s="50"/>
      <c r="ANA3693" s="50"/>
      <c r="ANB3693" s="50"/>
      <c r="ANC3693" s="50"/>
      <c r="AND3693" s="50"/>
      <c r="ANE3693" s="50"/>
      <c r="ANF3693" s="50"/>
      <c r="ANG3693" s="50"/>
      <c r="ANH3693" s="50"/>
      <c r="ANI3693" s="50"/>
      <c r="ANJ3693" s="50"/>
      <c r="ANK3693" s="50"/>
      <c r="ANL3693" s="50"/>
      <c r="ANM3693" s="50"/>
      <c r="ANN3693" s="50"/>
      <c r="ANO3693" s="50"/>
      <c r="ANP3693" s="50"/>
      <c r="ANQ3693" s="50"/>
      <c r="ANR3693" s="50"/>
      <c r="ANS3693" s="50"/>
      <c r="ANT3693" s="50"/>
      <c r="ANU3693" s="50"/>
      <c r="ANV3693" s="50"/>
      <c r="ANW3693" s="50"/>
      <c r="ANX3693" s="50"/>
      <c r="ANY3693" s="50"/>
      <c r="ANZ3693" s="50"/>
      <c r="AOA3693" s="50"/>
      <c r="AOB3693" s="50"/>
      <c r="AOC3693" s="50"/>
      <c r="AOD3693" s="50"/>
      <c r="AOE3693" s="50"/>
      <c r="AOF3693" s="50"/>
      <c r="AOG3693" s="50"/>
      <c r="AOH3693" s="50"/>
      <c r="AOI3693" s="50"/>
      <c r="AOJ3693" s="50"/>
      <c r="AOK3693" s="50"/>
      <c r="AOL3693" s="50"/>
      <c r="AOM3693" s="50"/>
      <c r="AON3693" s="50"/>
      <c r="AOO3693" s="50"/>
      <c r="AOP3693" s="50"/>
      <c r="AOQ3693" s="50"/>
      <c r="AOR3693" s="50"/>
      <c r="AOS3693" s="50"/>
      <c r="AOT3693" s="50"/>
      <c r="AOU3693" s="50"/>
      <c r="AOV3693" s="50"/>
      <c r="AOW3693" s="50"/>
      <c r="AOX3693" s="50"/>
      <c r="AOY3693" s="50"/>
      <c r="AOZ3693" s="50"/>
      <c r="APA3693" s="50"/>
      <c r="APB3693" s="50"/>
      <c r="APC3693" s="50"/>
      <c r="APD3693" s="50"/>
      <c r="APE3693" s="50"/>
      <c r="APF3693" s="50"/>
      <c r="APG3693" s="50"/>
      <c r="APH3693" s="50"/>
      <c r="API3693" s="50"/>
      <c r="APJ3693" s="50"/>
      <c r="APK3693" s="50"/>
      <c r="APL3693" s="50"/>
      <c r="APM3693" s="50"/>
      <c r="APN3693" s="50"/>
      <c r="APO3693" s="50"/>
      <c r="APP3693" s="50"/>
      <c r="APQ3693" s="50"/>
      <c r="APR3693" s="50"/>
      <c r="APS3693" s="50"/>
      <c r="APT3693" s="50"/>
      <c r="APU3693" s="50"/>
      <c r="APV3693" s="50"/>
      <c r="APW3693" s="50"/>
      <c r="APX3693" s="50"/>
      <c r="APY3693" s="50"/>
      <c r="APZ3693" s="50"/>
      <c r="AQA3693" s="50"/>
      <c r="AQB3693" s="50"/>
      <c r="AQC3693" s="50"/>
      <c r="AQD3693" s="50"/>
      <c r="AQE3693" s="50"/>
      <c r="AQF3693" s="50"/>
      <c r="AQG3693" s="50"/>
      <c r="AQH3693" s="50"/>
      <c r="AQI3693" s="50"/>
      <c r="AQJ3693" s="50"/>
      <c r="AQK3693" s="50"/>
      <c r="AQL3693" s="50"/>
      <c r="AQM3693" s="50"/>
      <c r="AQN3693" s="50"/>
      <c r="AQO3693" s="50"/>
      <c r="AQP3693" s="50"/>
      <c r="AQQ3693" s="50"/>
      <c r="AQR3693" s="50"/>
      <c r="AQS3693" s="50"/>
      <c r="AQT3693" s="50"/>
      <c r="AQU3693" s="50"/>
      <c r="AQV3693" s="50"/>
      <c r="AQW3693" s="50"/>
      <c r="AQX3693" s="50"/>
      <c r="AQY3693" s="50"/>
      <c r="AQZ3693" s="50"/>
      <c r="ARA3693" s="50"/>
      <c r="ARB3693" s="50"/>
      <c r="ARC3693" s="50"/>
      <c r="ARD3693" s="50"/>
      <c r="ARE3693" s="50"/>
      <c r="ARF3693" s="50"/>
      <c r="ARG3693" s="50"/>
      <c r="ARH3693" s="50"/>
      <c r="ARI3693" s="50"/>
      <c r="ARJ3693" s="50"/>
      <c r="ARK3693" s="50"/>
      <c r="ARL3693" s="50"/>
      <c r="ARM3693" s="50"/>
      <c r="ARN3693" s="50"/>
      <c r="ARO3693" s="50"/>
      <c r="ARP3693" s="50"/>
      <c r="ARQ3693" s="50"/>
      <c r="ARR3693" s="50"/>
      <c r="ARS3693" s="50"/>
      <c r="ART3693" s="50"/>
      <c r="ARU3693" s="50"/>
      <c r="ARV3693" s="50"/>
      <c r="ARW3693" s="50"/>
      <c r="ARX3693" s="50"/>
      <c r="ARY3693" s="50"/>
      <c r="ARZ3693" s="50"/>
      <c r="ASA3693" s="50"/>
      <c r="ASB3693" s="50"/>
      <c r="ASC3693" s="50"/>
      <c r="ASD3693" s="50"/>
      <c r="ASE3693" s="50"/>
      <c r="ASF3693" s="50"/>
      <c r="ASG3693" s="50"/>
      <c r="ASH3693" s="50"/>
      <c r="ASI3693" s="50"/>
      <c r="ASJ3693" s="50"/>
      <c r="ASK3693" s="50"/>
      <c r="ASL3693" s="50"/>
      <c r="ASM3693" s="50"/>
      <c r="ASN3693" s="50"/>
      <c r="ASO3693" s="50"/>
      <c r="ASP3693" s="50"/>
      <c r="ASQ3693" s="50"/>
      <c r="ASR3693" s="50"/>
      <c r="ASS3693" s="50"/>
      <c r="AST3693" s="50"/>
      <c r="ASU3693" s="50"/>
      <c r="ASV3693" s="50"/>
      <c r="ASW3693" s="50"/>
      <c r="ASX3693" s="50"/>
      <c r="ASY3693" s="50"/>
      <c r="ASZ3693" s="50"/>
      <c r="ATA3693" s="50"/>
      <c r="ATB3693" s="50"/>
      <c r="ATC3693" s="50"/>
      <c r="ATD3693" s="50"/>
      <c r="ATE3693" s="50"/>
      <c r="ATF3693" s="50"/>
      <c r="ATG3693" s="50"/>
      <c r="ATH3693" s="50"/>
      <c r="ATI3693" s="50"/>
      <c r="ATJ3693" s="50"/>
      <c r="ATK3693" s="50"/>
      <c r="ATL3693" s="50"/>
      <c r="ATM3693" s="50"/>
      <c r="ATN3693" s="50"/>
      <c r="ATO3693" s="50"/>
      <c r="ATP3693" s="50"/>
      <c r="ATQ3693" s="50"/>
      <c r="ATR3693" s="50"/>
      <c r="ATS3693" s="50"/>
      <c r="ATT3693" s="50"/>
      <c r="ATU3693" s="50"/>
      <c r="ATV3693" s="50"/>
      <c r="ATW3693" s="50"/>
      <c r="ATX3693" s="50"/>
      <c r="ATY3693" s="50"/>
      <c r="ATZ3693" s="50"/>
      <c r="AUA3693" s="50"/>
      <c r="AUB3693" s="50"/>
      <c r="AUC3693" s="50"/>
      <c r="AUD3693" s="50"/>
      <c r="AUE3693" s="50"/>
      <c r="AUF3693" s="50"/>
      <c r="AUG3693" s="50"/>
      <c r="AUH3693" s="50"/>
      <c r="AUI3693" s="50"/>
      <c r="AUJ3693" s="50"/>
      <c r="AUK3693" s="50"/>
      <c r="AUL3693" s="50"/>
      <c r="AUM3693" s="50"/>
      <c r="AUN3693" s="50"/>
      <c r="AUO3693" s="50"/>
      <c r="AUP3693" s="50"/>
      <c r="AUQ3693" s="50"/>
      <c r="AUR3693" s="50"/>
      <c r="AUS3693" s="50"/>
      <c r="AUT3693" s="50"/>
      <c r="AUU3693" s="50"/>
      <c r="AUV3693" s="50"/>
      <c r="AUW3693" s="50"/>
      <c r="AUX3693" s="50"/>
      <c r="AUY3693" s="50"/>
      <c r="AUZ3693" s="50"/>
      <c r="AVA3693" s="50"/>
      <c r="AVB3693" s="50"/>
      <c r="AVC3693" s="50"/>
      <c r="AVD3693" s="50"/>
      <c r="AVE3693" s="50"/>
      <c r="AVF3693" s="50"/>
      <c r="AVG3693" s="50"/>
      <c r="AVH3693" s="50"/>
      <c r="AVI3693" s="50"/>
      <c r="AVJ3693" s="50"/>
      <c r="AVK3693" s="50"/>
      <c r="AVL3693" s="50"/>
      <c r="AVM3693" s="50"/>
      <c r="AVN3693" s="50"/>
      <c r="AVO3693" s="50"/>
      <c r="AVP3693" s="50"/>
      <c r="AVQ3693" s="50"/>
      <c r="AVR3693" s="50"/>
      <c r="AVS3693" s="50"/>
      <c r="AVT3693" s="50"/>
      <c r="AVU3693" s="50"/>
      <c r="AVV3693" s="50"/>
      <c r="AVW3693" s="50"/>
      <c r="AVX3693" s="50"/>
      <c r="AVY3693" s="50"/>
      <c r="AVZ3693" s="50"/>
      <c r="AWA3693" s="50"/>
      <c r="AWB3693" s="50"/>
      <c r="AWC3693" s="50"/>
      <c r="AWD3693" s="50"/>
      <c r="AWE3693" s="50"/>
      <c r="AWF3693" s="50"/>
      <c r="AWG3693" s="50"/>
      <c r="AWH3693" s="50"/>
      <c r="AWI3693" s="50"/>
      <c r="AWJ3693" s="50"/>
      <c r="AWK3693" s="50"/>
      <c r="AWL3693" s="50"/>
      <c r="AWM3693" s="50"/>
      <c r="AWN3693" s="50"/>
      <c r="AWO3693" s="50"/>
      <c r="AWP3693" s="50"/>
      <c r="AWQ3693" s="50"/>
      <c r="AWR3693" s="50"/>
      <c r="AWS3693" s="50"/>
      <c r="AWT3693" s="50"/>
      <c r="AWU3693" s="50"/>
      <c r="AWV3693" s="50"/>
      <c r="AWW3693" s="50"/>
      <c r="AWX3693" s="50"/>
      <c r="AWY3693" s="50"/>
      <c r="AWZ3693" s="50"/>
      <c r="AXA3693" s="50"/>
      <c r="AXB3693" s="50"/>
      <c r="AXC3693" s="50"/>
      <c r="AXD3693" s="50"/>
      <c r="AXE3693" s="50"/>
      <c r="AXF3693" s="50"/>
      <c r="AXG3693" s="50"/>
      <c r="AXH3693" s="50"/>
      <c r="AXI3693" s="50"/>
      <c r="AXJ3693" s="50"/>
      <c r="AXK3693" s="50"/>
      <c r="AXL3693" s="50"/>
      <c r="AXM3693" s="50"/>
      <c r="AXN3693" s="50"/>
      <c r="AXO3693" s="50"/>
      <c r="AXP3693" s="50"/>
      <c r="AXQ3693" s="50"/>
      <c r="AXR3693" s="50"/>
      <c r="AXS3693" s="50"/>
      <c r="AXT3693" s="50"/>
      <c r="AXU3693" s="50"/>
      <c r="AXV3693" s="50"/>
      <c r="AXW3693" s="50"/>
      <c r="AXX3693" s="50"/>
      <c r="AXY3693" s="50"/>
      <c r="AXZ3693" s="50"/>
      <c r="AYA3693" s="50"/>
      <c r="AYB3693" s="50"/>
      <c r="AYC3693" s="50"/>
      <c r="AYD3693" s="50"/>
      <c r="AYE3693" s="50"/>
      <c r="AYF3693" s="50"/>
      <c r="AYG3693" s="50"/>
      <c r="AYH3693" s="50"/>
      <c r="AYI3693" s="50"/>
      <c r="AYJ3693" s="50"/>
      <c r="AYK3693" s="50"/>
      <c r="AYL3693" s="50"/>
      <c r="AYM3693" s="50"/>
      <c r="AYN3693" s="50"/>
      <c r="AYO3693" s="50"/>
      <c r="AYP3693" s="50"/>
      <c r="AYQ3693" s="50"/>
      <c r="AYR3693" s="50"/>
      <c r="AYS3693" s="50"/>
      <c r="AYT3693" s="50"/>
      <c r="AYU3693" s="50"/>
      <c r="AYV3693" s="50"/>
      <c r="AYW3693" s="50"/>
      <c r="AYX3693" s="50"/>
      <c r="AYY3693" s="50"/>
      <c r="AYZ3693" s="50"/>
      <c r="AZA3693" s="50"/>
      <c r="AZB3693" s="50"/>
      <c r="AZC3693" s="50"/>
      <c r="AZD3693" s="50"/>
      <c r="AZE3693" s="50"/>
      <c r="AZF3693" s="50"/>
      <c r="AZG3693" s="50"/>
      <c r="AZH3693" s="50"/>
      <c r="AZI3693" s="50"/>
      <c r="AZJ3693" s="50"/>
      <c r="AZK3693" s="50"/>
      <c r="AZL3693" s="50"/>
      <c r="AZM3693" s="50"/>
      <c r="AZN3693" s="50"/>
      <c r="AZO3693" s="50"/>
      <c r="AZP3693" s="50"/>
      <c r="AZQ3693" s="50"/>
      <c r="AZR3693" s="50"/>
      <c r="AZS3693" s="50"/>
      <c r="AZT3693" s="50"/>
      <c r="AZU3693" s="50"/>
      <c r="AZV3693" s="50"/>
      <c r="AZW3693" s="50"/>
      <c r="AZX3693" s="50"/>
      <c r="AZY3693" s="50"/>
      <c r="AZZ3693" s="50"/>
      <c r="BAA3693" s="50"/>
      <c r="BAB3693" s="50"/>
      <c r="BAC3693" s="50"/>
      <c r="BAD3693" s="50"/>
      <c r="BAE3693" s="50"/>
      <c r="BAF3693" s="50"/>
      <c r="BAG3693" s="50"/>
      <c r="BAH3693" s="50"/>
      <c r="BAI3693" s="50"/>
      <c r="BAJ3693" s="50"/>
      <c r="BAK3693" s="50"/>
      <c r="BAL3693" s="50"/>
      <c r="BAM3693" s="50"/>
      <c r="BAN3693" s="50"/>
      <c r="BAO3693" s="50"/>
      <c r="BAP3693" s="50"/>
      <c r="BAQ3693" s="50"/>
      <c r="BAR3693" s="50"/>
      <c r="BAS3693" s="50"/>
      <c r="BAT3693" s="50"/>
      <c r="BAU3693" s="50"/>
      <c r="BAV3693" s="50"/>
      <c r="BAW3693" s="50"/>
      <c r="BAX3693" s="50"/>
      <c r="BAY3693" s="50"/>
      <c r="BAZ3693" s="50"/>
      <c r="BBA3693" s="50"/>
      <c r="BBB3693" s="50"/>
      <c r="BBC3693" s="50"/>
      <c r="BBD3693" s="50"/>
      <c r="BBE3693" s="50"/>
      <c r="BBF3693" s="50"/>
      <c r="BBG3693" s="50"/>
      <c r="BBH3693" s="50"/>
      <c r="BBI3693" s="50"/>
      <c r="BBJ3693" s="50"/>
      <c r="BBK3693" s="50"/>
      <c r="BBL3693" s="50"/>
      <c r="BBM3693" s="50"/>
      <c r="BBN3693" s="50"/>
      <c r="BBO3693" s="50"/>
      <c r="BBP3693" s="50"/>
      <c r="BBQ3693" s="50"/>
      <c r="BBR3693" s="50"/>
      <c r="BBS3693" s="50"/>
      <c r="BBT3693" s="50"/>
      <c r="BBU3693" s="50"/>
      <c r="BBV3693" s="50"/>
      <c r="BBW3693" s="50"/>
      <c r="BBX3693" s="50"/>
      <c r="BBY3693" s="50"/>
      <c r="BBZ3693" s="50"/>
      <c r="BCA3693" s="50"/>
      <c r="BCB3693" s="50"/>
      <c r="BCC3693" s="50"/>
      <c r="BCD3693" s="50"/>
      <c r="BCE3693" s="50"/>
      <c r="BCF3693" s="50"/>
      <c r="BCG3693" s="50"/>
      <c r="BCH3693" s="50"/>
      <c r="BCI3693" s="50"/>
      <c r="BCJ3693" s="50"/>
      <c r="BCK3693" s="50"/>
      <c r="BCL3693" s="50"/>
      <c r="BCM3693" s="50"/>
      <c r="BCN3693" s="50"/>
      <c r="BCO3693" s="50"/>
      <c r="BCP3693" s="50"/>
      <c r="BCQ3693" s="50"/>
      <c r="BCR3693" s="50"/>
      <c r="BCS3693" s="50"/>
      <c r="BCT3693" s="50"/>
      <c r="BCU3693" s="50"/>
      <c r="BCV3693" s="50"/>
      <c r="BCW3693" s="50"/>
      <c r="BCX3693" s="50"/>
      <c r="BCY3693" s="50"/>
      <c r="BCZ3693" s="50"/>
      <c r="BDA3693" s="50"/>
      <c r="BDB3693" s="50"/>
      <c r="BDC3693" s="50"/>
      <c r="BDD3693" s="50"/>
      <c r="BDE3693" s="50"/>
      <c r="BDF3693" s="50"/>
      <c r="BDG3693" s="50"/>
      <c r="BDH3693" s="50"/>
      <c r="BDI3693" s="50"/>
      <c r="BDJ3693" s="50"/>
      <c r="BDK3693" s="50"/>
      <c r="BDL3693" s="50"/>
      <c r="BDM3693" s="50"/>
      <c r="BDN3693" s="50"/>
      <c r="BDO3693" s="50"/>
      <c r="BDP3693" s="50"/>
      <c r="BDQ3693" s="50"/>
      <c r="BDR3693" s="50"/>
      <c r="BDS3693" s="50"/>
      <c r="BDT3693" s="50"/>
      <c r="BDU3693" s="50"/>
      <c r="BDV3693" s="50"/>
      <c r="BDW3693" s="50"/>
      <c r="BDX3693" s="50"/>
      <c r="BDY3693" s="50"/>
      <c r="BDZ3693" s="50"/>
      <c r="BEA3693" s="50"/>
      <c r="BEB3693" s="50"/>
      <c r="BEC3693" s="50"/>
      <c r="BED3693" s="50"/>
      <c r="BEE3693" s="50"/>
      <c r="BEF3693" s="50"/>
      <c r="BEG3693" s="50"/>
      <c r="BEH3693" s="50"/>
      <c r="BEI3693" s="50"/>
      <c r="BEJ3693" s="50"/>
      <c r="BEK3693" s="50"/>
      <c r="BEL3693" s="50"/>
      <c r="BEM3693" s="50"/>
      <c r="BEN3693" s="50"/>
      <c r="BEO3693" s="50"/>
      <c r="BEP3693" s="50"/>
      <c r="BEQ3693" s="50"/>
      <c r="BER3693" s="50"/>
      <c r="BES3693" s="50"/>
      <c r="BET3693" s="50"/>
      <c r="BEU3693" s="50"/>
      <c r="BEV3693" s="50"/>
      <c r="BEW3693" s="50"/>
      <c r="BEX3693" s="50"/>
      <c r="BEY3693" s="50"/>
      <c r="BEZ3693" s="50"/>
      <c r="BFA3693" s="50"/>
      <c r="BFB3693" s="50"/>
      <c r="BFC3693" s="50"/>
      <c r="BFD3693" s="50"/>
      <c r="BFE3693" s="50"/>
      <c r="BFF3693" s="50"/>
      <c r="BFG3693" s="50"/>
      <c r="BFH3693" s="50"/>
      <c r="BFI3693" s="50"/>
      <c r="BFJ3693" s="50"/>
      <c r="BFK3693" s="50"/>
      <c r="BFL3693" s="50"/>
      <c r="BFM3693" s="50"/>
      <c r="BFN3693" s="50"/>
      <c r="BFO3693" s="50"/>
      <c r="BFP3693" s="50"/>
      <c r="BFQ3693" s="50"/>
      <c r="BFR3693" s="50"/>
      <c r="BFS3693" s="50"/>
      <c r="BFT3693" s="50"/>
      <c r="BFU3693" s="50"/>
      <c r="BFV3693" s="50"/>
      <c r="BFW3693" s="50"/>
      <c r="BFX3693" s="50"/>
      <c r="BFY3693" s="50"/>
      <c r="BFZ3693" s="50"/>
      <c r="BGA3693" s="50"/>
      <c r="BGB3693" s="50"/>
      <c r="BGC3693" s="50"/>
      <c r="BGD3693" s="50"/>
      <c r="BGE3693" s="50"/>
      <c r="BGF3693" s="50"/>
      <c r="BGG3693" s="50"/>
      <c r="BGH3693" s="50"/>
      <c r="BGI3693" s="50"/>
      <c r="BGJ3693" s="50"/>
      <c r="BGK3693" s="50"/>
      <c r="BGL3693" s="50"/>
      <c r="BGM3693" s="50"/>
      <c r="BGN3693" s="50"/>
      <c r="BGO3693" s="50"/>
      <c r="BGP3693" s="50"/>
      <c r="BGQ3693" s="50"/>
      <c r="BGR3693" s="50"/>
      <c r="BGS3693" s="50"/>
      <c r="BGT3693" s="50"/>
      <c r="BGU3693" s="50"/>
      <c r="BGV3693" s="50"/>
      <c r="BGW3693" s="50"/>
      <c r="BGX3693" s="50"/>
      <c r="BGY3693" s="50"/>
      <c r="BGZ3693" s="50"/>
      <c r="BHA3693" s="50"/>
      <c r="BHB3693" s="50"/>
      <c r="BHC3693" s="50"/>
      <c r="BHD3693" s="50"/>
      <c r="BHE3693" s="50"/>
      <c r="BHF3693" s="50"/>
      <c r="BHG3693" s="50"/>
      <c r="BHH3693" s="50"/>
      <c r="BHI3693" s="50"/>
      <c r="BHJ3693" s="50"/>
      <c r="BHK3693" s="50"/>
      <c r="BHL3693" s="50"/>
      <c r="BHM3693" s="50"/>
      <c r="BHN3693" s="50"/>
      <c r="BHO3693" s="50"/>
      <c r="BHP3693" s="50"/>
      <c r="BHQ3693" s="50"/>
      <c r="BHR3693" s="50"/>
      <c r="BHS3693" s="50"/>
      <c r="BHT3693" s="50"/>
      <c r="BHU3693" s="50"/>
      <c r="BHV3693" s="50"/>
      <c r="BHW3693" s="50"/>
      <c r="BHX3693" s="50"/>
      <c r="BHY3693" s="50"/>
      <c r="BHZ3693" s="50"/>
      <c r="BIA3693" s="50"/>
      <c r="BIB3693" s="50"/>
      <c r="BIC3693" s="50"/>
      <c r="BID3693" s="50"/>
      <c r="BIE3693" s="50"/>
      <c r="BIF3693" s="50"/>
      <c r="BIG3693" s="50"/>
      <c r="BIH3693" s="50"/>
      <c r="BII3693" s="50"/>
      <c r="BIJ3693" s="50"/>
      <c r="BIK3693" s="50"/>
      <c r="BIL3693" s="50"/>
      <c r="BIM3693" s="50"/>
      <c r="BIN3693" s="50"/>
      <c r="BIO3693" s="50"/>
      <c r="BIP3693" s="50"/>
      <c r="BIQ3693" s="50"/>
      <c r="BIR3693" s="50"/>
      <c r="BIS3693" s="50"/>
      <c r="BIT3693" s="50"/>
      <c r="BIU3693" s="50"/>
      <c r="BIV3693" s="50"/>
      <c r="BIW3693" s="50"/>
      <c r="BIX3693" s="50"/>
      <c r="BIY3693" s="50"/>
      <c r="BIZ3693" s="50"/>
      <c r="BJA3693" s="50"/>
      <c r="BJB3693" s="50"/>
      <c r="BJC3693" s="50"/>
      <c r="BJD3693" s="50"/>
      <c r="BJE3693" s="50"/>
      <c r="BJF3693" s="50"/>
      <c r="BJG3693" s="50"/>
      <c r="BJH3693" s="50"/>
      <c r="BJI3693" s="50"/>
      <c r="BJJ3693" s="50"/>
      <c r="BJK3693" s="50"/>
      <c r="BJL3693" s="50"/>
      <c r="BJM3693" s="50"/>
      <c r="BJN3693" s="50"/>
      <c r="BJO3693" s="50"/>
      <c r="BJP3693" s="50"/>
      <c r="BJQ3693" s="50"/>
      <c r="BJR3693" s="50"/>
      <c r="BJS3693" s="50"/>
      <c r="BJT3693" s="50"/>
      <c r="BJU3693" s="50"/>
      <c r="BJV3693" s="50"/>
      <c r="BJW3693" s="50"/>
      <c r="BJX3693" s="50"/>
      <c r="BJY3693" s="50"/>
      <c r="BJZ3693" s="50"/>
      <c r="BKA3693" s="50"/>
      <c r="BKB3693" s="50"/>
      <c r="BKC3693" s="50"/>
      <c r="BKD3693" s="50"/>
      <c r="BKE3693" s="50"/>
      <c r="BKF3693" s="50"/>
      <c r="BKG3693" s="50"/>
      <c r="BKH3693" s="50"/>
      <c r="BKI3693" s="50"/>
      <c r="BKJ3693" s="50"/>
      <c r="BKK3693" s="50"/>
      <c r="BKL3693" s="50"/>
      <c r="BKM3693" s="50"/>
      <c r="BKN3693" s="50"/>
      <c r="BKO3693" s="50"/>
      <c r="BKP3693" s="50"/>
      <c r="BKQ3693" s="50"/>
      <c r="BKR3693" s="50"/>
      <c r="BKS3693" s="50"/>
      <c r="BKT3693" s="50"/>
      <c r="BKU3693" s="50"/>
      <c r="BKV3693" s="50"/>
      <c r="BKW3693" s="50"/>
      <c r="BKX3693" s="50"/>
      <c r="BKY3693" s="50"/>
      <c r="BKZ3693" s="50"/>
      <c r="BLA3693" s="50"/>
      <c r="BLB3693" s="50"/>
      <c r="BLC3693" s="50"/>
      <c r="BLD3693" s="50"/>
      <c r="BLE3693" s="50"/>
      <c r="BLF3693" s="50"/>
      <c r="BLG3693" s="50"/>
      <c r="BLH3693" s="50"/>
      <c r="BLI3693" s="50"/>
      <c r="BLJ3693" s="50"/>
      <c r="BLK3693" s="50"/>
      <c r="BLL3693" s="50"/>
      <c r="BLM3693" s="50"/>
      <c r="BLN3693" s="50"/>
      <c r="BLO3693" s="50"/>
      <c r="BLP3693" s="50"/>
      <c r="BLQ3693" s="50"/>
      <c r="BLR3693" s="50"/>
      <c r="BLS3693" s="50"/>
      <c r="BLT3693" s="50"/>
      <c r="BLU3693" s="50"/>
      <c r="BLV3693" s="50"/>
      <c r="BLW3693" s="50"/>
      <c r="BLX3693" s="50"/>
      <c r="BLY3693" s="50"/>
      <c r="BLZ3693" s="50"/>
      <c r="BMA3693" s="50"/>
      <c r="BMB3693" s="50"/>
      <c r="BMC3693" s="50"/>
      <c r="BMD3693" s="50"/>
      <c r="BME3693" s="50"/>
      <c r="BMF3693" s="50"/>
      <c r="BMG3693" s="50"/>
      <c r="BMH3693" s="50"/>
      <c r="BMI3693" s="50"/>
      <c r="BMJ3693" s="50"/>
      <c r="BMK3693" s="50"/>
      <c r="BML3693" s="50"/>
      <c r="BMM3693" s="50"/>
      <c r="BMN3693" s="50"/>
      <c r="BMO3693" s="50"/>
      <c r="BMP3693" s="50"/>
      <c r="BMQ3693" s="50"/>
      <c r="BMR3693" s="50"/>
      <c r="BMS3693" s="50"/>
      <c r="BMT3693" s="50"/>
      <c r="BMU3693" s="50"/>
      <c r="BMV3693" s="50"/>
      <c r="BMW3693" s="50"/>
      <c r="BMX3693" s="50"/>
      <c r="BMY3693" s="50"/>
      <c r="BMZ3693" s="50"/>
      <c r="BNA3693" s="50"/>
      <c r="BNB3693" s="50"/>
      <c r="BNC3693" s="50"/>
      <c r="BND3693" s="50"/>
      <c r="BNE3693" s="50"/>
      <c r="BNF3693" s="50"/>
      <c r="BNG3693" s="50"/>
      <c r="BNH3693" s="50"/>
      <c r="BNI3693" s="50"/>
      <c r="BNJ3693" s="50"/>
      <c r="BNK3693" s="50"/>
      <c r="BNL3693" s="50"/>
      <c r="BNM3693" s="50"/>
      <c r="BNN3693" s="50"/>
      <c r="BNO3693" s="50"/>
      <c r="BNP3693" s="50"/>
      <c r="BNQ3693" s="50"/>
      <c r="BNR3693" s="50"/>
      <c r="BNS3693" s="50"/>
      <c r="BNT3693" s="50"/>
      <c r="BNU3693" s="50"/>
      <c r="BNV3693" s="50"/>
      <c r="BNW3693" s="50"/>
      <c r="BNX3693" s="50"/>
      <c r="BNY3693" s="50"/>
      <c r="BNZ3693" s="50"/>
      <c r="BOA3693" s="50"/>
      <c r="BOB3693" s="50"/>
      <c r="BOC3693" s="50"/>
      <c r="BOD3693" s="50"/>
      <c r="BOE3693" s="50"/>
      <c r="BOF3693" s="50"/>
      <c r="BOG3693" s="50"/>
      <c r="BOH3693" s="50"/>
      <c r="BOI3693" s="50"/>
      <c r="BOJ3693" s="50"/>
      <c r="BOK3693" s="50"/>
      <c r="BOL3693" s="50"/>
      <c r="BOM3693" s="50"/>
      <c r="BON3693" s="50"/>
      <c r="BOO3693" s="50"/>
      <c r="BOP3693" s="50"/>
      <c r="BOQ3693" s="50"/>
      <c r="BOR3693" s="50"/>
      <c r="BOS3693" s="50"/>
      <c r="BOT3693" s="50"/>
      <c r="BOU3693" s="50"/>
      <c r="BOV3693" s="50"/>
      <c r="BOW3693" s="50"/>
      <c r="BOX3693" s="50"/>
      <c r="BOY3693" s="50"/>
      <c r="BOZ3693" s="50"/>
      <c r="BPA3693" s="50"/>
      <c r="BPB3693" s="50"/>
      <c r="BPC3693" s="50"/>
      <c r="BPD3693" s="50"/>
      <c r="BPE3693" s="50"/>
      <c r="BPF3693" s="50"/>
      <c r="BPG3693" s="50"/>
      <c r="BPH3693" s="50"/>
      <c r="BPI3693" s="50"/>
      <c r="BPJ3693" s="50"/>
      <c r="BPK3693" s="50"/>
      <c r="BPL3693" s="50"/>
      <c r="BPM3693" s="50"/>
      <c r="BPN3693" s="50"/>
      <c r="BPO3693" s="50"/>
      <c r="BPP3693" s="50"/>
      <c r="BPQ3693" s="50"/>
      <c r="BPR3693" s="50"/>
      <c r="BPS3693" s="50"/>
      <c r="BPT3693" s="50"/>
      <c r="BPU3693" s="50"/>
      <c r="BPV3693" s="50"/>
      <c r="BPW3693" s="50"/>
      <c r="BPX3693" s="50"/>
      <c r="BPY3693" s="50"/>
      <c r="BPZ3693" s="50"/>
      <c r="BQA3693" s="50"/>
      <c r="BQB3693" s="50"/>
      <c r="BQC3693" s="50"/>
      <c r="BQD3693" s="50"/>
      <c r="BQE3693" s="50"/>
      <c r="BQF3693" s="50"/>
      <c r="BQG3693" s="50"/>
      <c r="BQH3693" s="50"/>
      <c r="BQI3693" s="50"/>
      <c r="BQJ3693" s="50"/>
      <c r="BQK3693" s="50"/>
      <c r="BQL3693" s="50"/>
      <c r="BQM3693" s="50"/>
      <c r="BQN3693" s="50"/>
      <c r="BQO3693" s="50"/>
      <c r="BQP3693" s="50"/>
      <c r="BQQ3693" s="50"/>
      <c r="BQR3693" s="50"/>
      <c r="BQS3693" s="50"/>
      <c r="BQT3693" s="50"/>
      <c r="BQU3693" s="50"/>
      <c r="BQV3693" s="50"/>
      <c r="BQW3693" s="50"/>
      <c r="BQX3693" s="50"/>
      <c r="BQY3693" s="50"/>
      <c r="BQZ3693" s="50"/>
      <c r="BRA3693" s="50"/>
      <c r="BRB3693" s="50"/>
      <c r="BRC3693" s="50"/>
      <c r="BRD3693" s="50"/>
      <c r="BRE3693" s="50"/>
      <c r="BRF3693" s="50"/>
      <c r="BRG3693" s="50"/>
      <c r="BRH3693" s="50"/>
      <c r="BRI3693" s="50"/>
      <c r="BRJ3693" s="50"/>
      <c r="BRK3693" s="50"/>
      <c r="BRL3693" s="50"/>
      <c r="BRM3693" s="50"/>
      <c r="BRN3693" s="50"/>
      <c r="BRO3693" s="50"/>
      <c r="BRP3693" s="50"/>
      <c r="BRQ3693" s="50"/>
      <c r="BRR3693" s="50"/>
      <c r="BRS3693" s="50"/>
      <c r="BRT3693" s="50"/>
      <c r="BRU3693" s="50"/>
      <c r="BRV3693" s="50"/>
      <c r="BRW3693" s="50"/>
      <c r="BRX3693" s="50"/>
      <c r="BRY3693" s="50"/>
      <c r="BRZ3693" s="50"/>
      <c r="BSA3693" s="50"/>
      <c r="BSB3693" s="50"/>
      <c r="BSC3693" s="50"/>
      <c r="BSD3693" s="50"/>
      <c r="BSE3693" s="50"/>
      <c r="BSF3693" s="50"/>
      <c r="BSG3693" s="50"/>
      <c r="BSH3693" s="50"/>
      <c r="BSI3693" s="50"/>
      <c r="BSJ3693" s="50"/>
      <c r="BSK3693" s="50"/>
      <c r="BSL3693" s="50"/>
      <c r="BSM3693" s="50"/>
      <c r="BSN3693" s="50"/>
      <c r="BSO3693" s="50"/>
      <c r="BSP3693" s="50"/>
      <c r="BSQ3693" s="50"/>
      <c r="BSR3693" s="50"/>
      <c r="BSS3693" s="50"/>
      <c r="BST3693" s="50"/>
      <c r="BSU3693" s="50"/>
      <c r="BSV3693" s="50"/>
      <c r="BSW3693" s="50"/>
      <c r="BSX3693" s="50"/>
      <c r="BSY3693" s="50"/>
      <c r="BSZ3693" s="50"/>
      <c r="BTA3693" s="50"/>
      <c r="BTB3693" s="50"/>
      <c r="BTC3693" s="50"/>
      <c r="BTD3693" s="50"/>
      <c r="BTE3693" s="50"/>
      <c r="BTF3693" s="50"/>
      <c r="BTG3693" s="50"/>
      <c r="BTH3693" s="50"/>
      <c r="BTI3693" s="50"/>
      <c r="BTJ3693" s="50"/>
      <c r="BTK3693" s="50"/>
      <c r="BTL3693" s="50"/>
      <c r="BTM3693" s="50"/>
      <c r="BTN3693" s="50"/>
      <c r="BTO3693" s="50"/>
      <c r="BTP3693" s="50"/>
      <c r="BTQ3693" s="50"/>
      <c r="BTR3693" s="50"/>
      <c r="BTS3693" s="50"/>
      <c r="BTT3693" s="50"/>
      <c r="BTU3693" s="50"/>
      <c r="BTV3693" s="50"/>
      <c r="BTW3693" s="50"/>
      <c r="BTX3693" s="50"/>
      <c r="BTY3693" s="50"/>
      <c r="BTZ3693" s="50"/>
      <c r="BUA3693" s="50"/>
      <c r="BUB3693" s="50"/>
      <c r="BUC3693" s="50"/>
      <c r="BUD3693" s="50"/>
      <c r="BUE3693" s="50"/>
      <c r="BUF3693" s="50"/>
      <c r="BUG3693" s="50"/>
      <c r="BUH3693" s="50"/>
      <c r="BUI3693" s="50"/>
      <c r="BUJ3693" s="50"/>
      <c r="BUK3693" s="50"/>
      <c r="BUL3693" s="50"/>
      <c r="BUM3693" s="50"/>
      <c r="BUN3693" s="50"/>
      <c r="BUO3693" s="50"/>
      <c r="BUP3693" s="50"/>
      <c r="BUQ3693" s="50"/>
      <c r="BUR3693" s="50"/>
      <c r="BUS3693" s="50"/>
      <c r="BUT3693" s="50"/>
      <c r="BUU3693" s="50"/>
      <c r="BUV3693" s="50"/>
      <c r="BUW3693" s="50"/>
      <c r="BUX3693" s="50"/>
      <c r="BUY3693" s="50"/>
      <c r="BUZ3693" s="50"/>
      <c r="BVA3693" s="50"/>
      <c r="BVB3693" s="50"/>
      <c r="BVC3693" s="50"/>
      <c r="BVD3693" s="50"/>
      <c r="BVE3693" s="50"/>
      <c r="BVF3693" s="50"/>
      <c r="BVG3693" s="50"/>
      <c r="BVH3693" s="50"/>
      <c r="BVI3693" s="50"/>
      <c r="BVJ3693" s="50"/>
      <c r="BVK3693" s="50"/>
      <c r="BVL3693" s="50"/>
      <c r="BVM3693" s="50"/>
      <c r="BVN3693" s="50"/>
      <c r="BVO3693" s="50"/>
      <c r="BVP3693" s="50"/>
      <c r="BVQ3693" s="50"/>
      <c r="BVR3693" s="50"/>
      <c r="BVS3693" s="50"/>
      <c r="BVT3693" s="50"/>
      <c r="BVU3693" s="50"/>
      <c r="BVV3693" s="50"/>
      <c r="BVW3693" s="50"/>
      <c r="BVX3693" s="50"/>
      <c r="BVY3693" s="50"/>
      <c r="BVZ3693" s="50"/>
      <c r="BWA3693" s="50"/>
      <c r="BWB3693" s="50"/>
      <c r="BWC3693" s="50"/>
      <c r="BWD3693" s="50"/>
      <c r="BWE3693" s="50"/>
      <c r="BWF3693" s="50"/>
      <c r="BWG3693" s="50"/>
      <c r="BWH3693" s="50"/>
      <c r="BWI3693" s="50"/>
      <c r="BWJ3693" s="50"/>
      <c r="BWK3693" s="50"/>
      <c r="BWL3693" s="50"/>
      <c r="BWM3693" s="50"/>
      <c r="BWN3693" s="50"/>
      <c r="BWO3693" s="50"/>
      <c r="BWP3693" s="50"/>
      <c r="BWQ3693" s="50"/>
      <c r="BWR3693" s="50"/>
      <c r="BWS3693" s="50"/>
      <c r="BWT3693" s="50"/>
      <c r="BWU3693" s="50"/>
      <c r="BWV3693" s="50"/>
      <c r="BWW3693" s="50"/>
      <c r="BWX3693" s="50"/>
      <c r="BWY3693" s="50"/>
      <c r="BWZ3693" s="50"/>
      <c r="BXA3693" s="50"/>
      <c r="BXB3693" s="50"/>
      <c r="BXC3693" s="50"/>
      <c r="BXD3693" s="50"/>
      <c r="BXE3693" s="50"/>
      <c r="BXF3693" s="50"/>
      <c r="BXG3693" s="50"/>
      <c r="BXH3693" s="50"/>
      <c r="BXI3693" s="50"/>
      <c r="BXJ3693" s="50"/>
      <c r="BXK3693" s="50"/>
      <c r="BXL3693" s="50"/>
      <c r="BXM3693" s="50"/>
      <c r="BXN3693" s="50"/>
      <c r="BXO3693" s="50"/>
      <c r="BXP3693" s="50"/>
      <c r="BXQ3693" s="50"/>
      <c r="BXR3693" s="50"/>
      <c r="BXS3693" s="50"/>
      <c r="BXT3693" s="50"/>
      <c r="BXU3693" s="50"/>
      <c r="BXV3693" s="50"/>
      <c r="BXW3693" s="50"/>
      <c r="BXX3693" s="50"/>
      <c r="BXY3693" s="50"/>
      <c r="BXZ3693" s="50"/>
      <c r="BYA3693" s="50"/>
      <c r="BYB3693" s="50"/>
      <c r="BYC3693" s="50"/>
      <c r="BYD3693" s="50"/>
      <c r="BYE3693" s="50"/>
      <c r="BYF3693" s="50"/>
      <c r="BYG3693" s="50"/>
      <c r="BYH3693" s="50"/>
      <c r="BYI3693" s="50"/>
      <c r="BYJ3693" s="50"/>
      <c r="BYK3693" s="50"/>
      <c r="BYL3693" s="50"/>
      <c r="BYM3693" s="50"/>
      <c r="BYN3693" s="50"/>
      <c r="BYO3693" s="50"/>
      <c r="BYP3693" s="50"/>
      <c r="BYQ3693" s="50"/>
      <c r="BYR3693" s="50"/>
      <c r="BYS3693" s="50"/>
      <c r="BYT3693" s="50"/>
      <c r="BYU3693" s="50"/>
      <c r="BYV3693" s="50"/>
      <c r="BYW3693" s="50"/>
      <c r="BYX3693" s="50"/>
      <c r="BYY3693" s="50"/>
      <c r="BYZ3693" s="50"/>
      <c r="BZA3693" s="50"/>
      <c r="BZB3693" s="50"/>
      <c r="BZC3693" s="50"/>
      <c r="BZD3693" s="50"/>
      <c r="BZE3693" s="50"/>
      <c r="BZF3693" s="50"/>
      <c r="BZG3693" s="50"/>
      <c r="BZH3693" s="50"/>
      <c r="BZI3693" s="50"/>
      <c r="BZJ3693" s="50"/>
      <c r="BZK3693" s="50"/>
      <c r="BZL3693" s="50"/>
      <c r="BZM3693" s="50"/>
      <c r="BZN3693" s="50"/>
      <c r="BZO3693" s="50"/>
      <c r="BZP3693" s="50"/>
      <c r="BZQ3693" s="50"/>
      <c r="BZR3693" s="50"/>
      <c r="BZS3693" s="50"/>
      <c r="BZT3693" s="50"/>
      <c r="BZU3693" s="50"/>
      <c r="BZV3693" s="50"/>
      <c r="BZW3693" s="50"/>
      <c r="BZX3693" s="50"/>
      <c r="BZY3693" s="50"/>
      <c r="BZZ3693" s="50"/>
      <c r="CAA3693" s="50"/>
      <c r="CAB3693" s="50"/>
      <c r="CAC3693" s="50"/>
      <c r="CAD3693" s="50"/>
      <c r="CAE3693" s="50"/>
      <c r="CAF3693" s="50"/>
      <c r="CAG3693" s="50"/>
      <c r="CAH3693" s="50"/>
      <c r="CAI3693" s="50"/>
      <c r="CAJ3693" s="50"/>
      <c r="CAK3693" s="50"/>
      <c r="CAL3693" s="50"/>
      <c r="CAM3693" s="50"/>
      <c r="CAN3693" s="50"/>
      <c r="CAO3693" s="50"/>
      <c r="CAP3693" s="50"/>
      <c r="CAQ3693" s="50"/>
      <c r="CAR3693" s="50"/>
      <c r="CAS3693" s="50"/>
      <c r="CAT3693" s="50"/>
      <c r="CAU3693" s="50"/>
      <c r="CAV3693" s="50"/>
      <c r="CAW3693" s="50"/>
      <c r="CAX3693" s="50"/>
      <c r="CAY3693" s="50"/>
      <c r="CAZ3693" s="50"/>
      <c r="CBA3693" s="50"/>
      <c r="CBB3693" s="50"/>
      <c r="CBC3693" s="50"/>
      <c r="CBD3693" s="50"/>
      <c r="CBE3693" s="50"/>
      <c r="CBF3693" s="50"/>
      <c r="CBG3693" s="50"/>
      <c r="CBH3693" s="50"/>
      <c r="CBI3693" s="50"/>
      <c r="CBJ3693" s="50"/>
      <c r="CBK3693" s="50"/>
      <c r="CBL3693" s="50"/>
      <c r="CBM3693" s="50"/>
      <c r="CBN3693" s="50"/>
      <c r="CBO3693" s="50"/>
      <c r="CBP3693" s="50"/>
      <c r="CBQ3693" s="50"/>
      <c r="CBR3693" s="50"/>
      <c r="CBS3693" s="50"/>
      <c r="CBT3693" s="50"/>
      <c r="CBU3693" s="50"/>
      <c r="CBV3693" s="50"/>
      <c r="CBW3693" s="50"/>
      <c r="CBX3693" s="50"/>
      <c r="CBY3693" s="50"/>
      <c r="CBZ3693" s="50"/>
      <c r="CCA3693" s="50"/>
      <c r="CCB3693" s="50"/>
      <c r="CCC3693" s="50"/>
      <c r="CCD3693" s="50"/>
      <c r="CCE3693" s="50"/>
      <c r="CCF3693" s="50"/>
      <c r="CCG3693" s="50"/>
      <c r="CCH3693" s="50"/>
      <c r="CCI3693" s="50"/>
      <c r="CCJ3693" s="50"/>
      <c r="CCK3693" s="50"/>
      <c r="CCL3693" s="50"/>
      <c r="CCM3693" s="50"/>
      <c r="CCN3693" s="50"/>
      <c r="CCO3693" s="50"/>
      <c r="CCP3693" s="50"/>
      <c r="CCQ3693" s="50"/>
      <c r="CCR3693" s="50"/>
      <c r="CCS3693" s="50"/>
      <c r="CCT3693" s="50"/>
      <c r="CCU3693" s="50"/>
      <c r="CCV3693" s="50"/>
      <c r="CCW3693" s="50"/>
      <c r="CCX3693" s="50"/>
      <c r="CCY3693" s="50"/>
      <c r="CCZ3693" s="50"/>
      <c r="CDA3693" s="50"/>
      <c r="CDB3693" s="50"/>
      <c r="CDC3693" s="50"/>
      <c r="CDD3693" s="50"/>
      <c r="CDE3693" s="50"/>
      <c r="CDF3693" s="50"/>
      <c r="CDG3693" s="50"/>
      <c r="CDH3693" s="50"/>
      <c r="CDI3693" s="50"/>
      <c r="CDJ3693" s="50"/>
      <c r="CDK3693" s="50"/>
      <c r="CDL3693" s="50"/>
      <c r="CDM3693" s="50"/>
      <c r="CDN3693" s="50"/>
      <c r="CDO3693" s="50"/>
      <c r="CDP3693" s="50"/>
      <c r="CDQ3693" s="50"/>
      <c r="CDR3693" s="50"/>
      <c r="CDS3693" s="50"/>
      <c r="CDT3693" s="50"/>
      <c r="CDU3693" s="50"/>
      <c r="CDV3693" s="50"/>
      <c r="CDW3693" s="50"/>
      <c r="CDX3693" s="50"/>
      <c r="CDY3693" s="50"/>
      <c r="CDZ3693" s="50"/>
      <c r="CEA3693" s="50"/>
      <c r="CEB3693" s="50"/>
      <c r="CEC3693" s="50"/>
      <c r="CED3693" s="50"/>
      <c r="CEE3693" s="50"/>
      <c r="CEF3693" s="50"/>
      <c r="CEG3693" s="50"/>
      <c r="CEH3693" s="50"/>
      <c r="CEI3693" s="50"/>
      <c r="CEJ3693" s="50"/>
      <c r="CEK3693" s="50"/>
      <c r="CEL3693" s="50"/>
      <c r="CEM3693" s="50"/>
      <c r="CEN3693" s="50"/>
      <c r="CEO3693" s="50"/>
      <c r="CEP3693" s="50"/>
      <c r="CEQ3693" s="50"/>
      <c r="CER3693" s="50"/>
      <c r="CES3693" s="50"/>
      <c r="CET3693" s="50"/>
      <c r="CEU3693" s="50"/>
      <c r="CEV3693" s="50"/>
      <c r="CEW3693" s="50"/>
      <c r="CEX3693" s="50"/>
      <c r="CEY3693" s="50"/>
      <c r="CEZ3693" s="50"/>
      <c r="CFA3693" s="50"/>
      <c r="CFB3693" s="50"/>
      <c r="CFC3693" s="50"/>
      <c r="CFD3693" s="50"/>
      <c r="CFE3693" s="50"/>
      <c r="CFF3693" s="50"/>
      <c r="CFG3693" s="50"/>
      <c r="CFH3693" s="50"/>
      <c r="CFI3693" s="50"/>
      <c r="CFJ3693" s="50"/>
      <c r="CFK3693" s="50"/>
      <c r="CFL3693" s="50"/>
      <c r="CFM3693" s="50"/>
      <c r="CFN3693" s="50"/>
      <c r="CFO3693" s="50"/>
      <c r="CFP3693" s="50"/>
      <c r="CFQ3693" s="50"/>
      <c r="CFR3693" s="50"/>
      <c r="CFS3693" s="50"/>
      <c r="CFT3693" s="50"/>
      <c r="CFU3693" s="50"/>
      <c r="CFV3693" s="50"/>
      <c r="CFW3693" s="50"/>
      <c r="CFX3693" s="50"/>
      <c r="CFY3693" s="50"/>
      <c r="CFZ3693" s="50"/>
      <c r="CGA3693" s="50"/>
      <c r="CGB3693" s="50"/>
      <c r="CGC3693" s="50"/>
      <c r="CGD3693" s="50"/>
      <c r="CGE3693" s="50"/>
      <c r="CGF3693" s="50"/>
      <c r="CGG3693" s="50"/>
      <c r="CGH3693" s="50"/>
      <c r="CGI3693" s="50"/>
      <c r="CGJ3693" s="50"/>
      <c r="CGK3693" s="50"/>
      <c r="CGL3693" s="50"/>
      <c r="CGM3693" s="50"/>
      <c r="CGN3693" s="50"/>
      <c r="CGO3693" s="50"/>
      <c r="CGP3693" s="50"/>
      <c r="CGQ3693" s="50"/>
      <c r="CGR3693" s="50"/>
      <c r="CGS3693" s="50"/>
      <c r="CGT3693" s="50"/>
      <c r="CGU3693" s="50"/>
      <c r="CGV3693" s="50"/>
      <c r="CGW3693" s="50"/>
      <c r="CGX3693" s="50"/>
      <c r="CGY3693" s="50"/>
      <c r="CGZ3693" s="50"/>
      <c r="CHA3693" s="50"/>
      <c r="CHB3693" s="50"/>
      <c r="CHC3693" s="50"/>
      <c r="CHD3693" s="50"/>
      <c r="CHE3693" s="50"/>
      <c r="CHF3693" s="50"/>
      <c r="CHG3693" s="50"/>
      <c r="CHH3693" s="50"/>
      <c r="CHI3693" s="50"/>
      <c r="CHJ3693" s="50"/>
      <c r="CHK3693" s="50"/>
      <c r="CHL3693" s="50"/>
      <c r="CHM3693" s="50"/>
      <c r="CHN3693" s="50"/>
      <c r="CHO3693" s="50"/>
      <c r="CHP3693" s="50"/>
      <c r="CHQ3693" s="50"/>
      <c r="CHR3693" s="50"/>
      <c r="CHS3693" s="50"/>
      <c r="CHT3693" s="50"/>
      <c r="CHU3693" s="50"/>
      <c r="CHV3693" s="50"/>
      <c r="CHW3693" s="50"/>
      <c r="CHX3693" s="50"/>
      <c r="CHY3693" s="50"/>
      <c r="CHZ3693" s="50"/>
      <c r="CIA3693" s="50"/>
      <c r="CIB3693" s="50"/>
      <c r="CIC3693" s="50"/>
      <c r="CID3693" s="50"/>
      <c r="CIE3693" s="50"/>
      <c r="CIF3693" s="50"/>
      <c r="CIG3693" s="50"/>
      <c r="CIH3693" s="50"/>
      <c r="CII3693" s="50"/>
      <c r="CIJ3693" s="50"/>
      <c r="CIK3693" s="50"/>
      <c r="CIL3693" s="50"/>
      <c r="CIM3693" s="50"/>
      <c r="CIN3693" s="50"/>
      <c r="CIO3693" s="50"/>
      <c r="CIP3693" s="50"/>
      <c r="CIQ3693" s="50"/>
      <c r="CIR3693" s="50"/>
      <c r="CIS3693" s="50"/>
      <c r="CIT3693" s="50"/>
      <c r="CIU3693" s="50"/>
      <c r="CIV3693" s="50"/>
      <c r="CIW3693" s="50"/>
      <c r="CIX3693" s="50"/>
      <c r="CIY3693" s="50"/>
      <c r="CIZ3693" s="50"/>
      <c r="CJA3693" s="50"/>
      <c r="CJB3693" s="50"/>
      <c r="CJC3693" s="50"/>
      <c r="CJD3693" s="50"/>
      <c r="CJE3693" s="50"/>
      <c r="CJF3693" s="50"/>
      <c r="CJG3693" s="50"/>
      <c r="CJH3693" s="50"/>
      <c r="CJI3693" s="50"/>
      <c r="CJJ3693" s="50"/>
      <c r="CJK3693" s="50"/>
      <c r="CJL3693" s="50"/>
      <c r="CJM3693" s="50"/>
      <c r="CJN3693" s="50"/>
      <c r="CJO3693" s="50"/>
      <c r="CJP3693" s="50"/>
      <c r="CJQ3693" s="50"/>
      <c r="CJR3693" s="50"/>
      <c r="CJS3693" s="50"/>
      <c r="CJT3693" s="50"/>
      <c r="CJU3693" s="50"/>
      <c r="CJV3693" s="50"/>
      <c r="CJW3693" s="50"/>
      <c r="CJX3693" s="50"/>
      <c r="CJY3693" s="50"/>
      <c r="CJZ3693" s="50"/>
      <c r="CKA3693" s="50"/>
      <c r="CKB3693" s="50"/>
      <c r="CKC3693" s="50"/>
      <c r="CKD3693" s="50"/>
      <c r="CKE3693" s="50"/>
      <c r="CKF3693" s="50"/>
      <c r="CKG3693" s="50"/>
      <c r="CKH3693" s="50"/>
      <c r="CKI3693" s="50"/>
      <c r="CKJ3693" s="50"/>
      <c r="CKK3693" s="50"/>
      <c r="CKL3693" s="50"/>
      <c r="CKM3693" s="50"/>
      <c r="CKN3693" s="50"/>
      <c r="CKO3693" s="50"/>
      <c r="CKP3693" s="50"/>
      <c r="CKQ3693" s="50"/>
      <c r="CKR3693" s="50"/>
      <c r="CKS3693" s="50"/>
      <c r="CKT3693" s="50"/>
      <c r="CKU3693" s="50"/>
      <c r="CKV3693" s="50"/>
      <c r="CKW3693" s="50"/>
      <c r="CKX3693" s="50"/>
      <c r="CKY3693" s="50"/>
      <c r="CKZ3693" s="50"/>
      <c r="CLA3693" s="50"/>
      <c r="CLB3693" s="50"/>
      <c r="CLC3693" s="50"/>
      <c r="CLD3693" s="50"/>
      <c r="CLE3693" s="50"/>
      <c r="CLF3693" s="50"/>
      <c r="CLG3693" s="50"/>
      <c r="CLH3693" s="50"/>
      <c r="CLI3693" s="50"/>
      <c r="CLJ3693" s="50"/>
      <c r="CLK3693" s="50"/>
      <c r="CLL3693" s="50"/>
      <c r="CLM3693" s="50"/>
      <c r="CLN3693" s="50"/>
      <c r="CLO3693" s="50"/>
      <c r="CLP3693" s="50"/>
      <c r="CLQ3693" s="50"/>
      <c r="CLR3693" s="50"/>
      <c r="CLS3693" s="50"/>
      <c r="CLT3693" s="50"/>
      <c r="CLU3693" s="50"/>
      <c r="CLV3693" s="50"/>
      <c r="CLW3693" s="50"/>
      <c r="CLX3693" s="50"/>
      <c r="CLY3693" s="50"/>
      <c r="CLZ3693" s="50"/>
      <c r="CMA3693" s="50"/>
      <c r="CMB3693" s="50"/>
      <c r="CMC3693" s="50"/>
      <c r="CMD3693" s="50"/>
      <c r="CME3693" s="50"/>
      <c r="CMF3693" s="50"/>
      <c r="CMG3693" s="50"/>
      <c r="CMH3693" s="50"/>
      <c r="CMI3693" s="50"/>
      <c r="CMJ3693" s="50"/>
      <c r="CMK3693" s="50"/>
      <c r="CML3693" s="50"/>
      <c r="CMM3693" s="50"/>
      <c r="CMN3693" s="50"/>
      <c r="CMO3693" s="50"/>
      <c r="CMP3693" s="50"/>
      <c r="CMQ3693" s="50"/>
      <c r="CMR3693" s="50"/>
      <c r="CMS3693" s="50"/>
      <c r="CMT3693" s="50"/>
      <c r="CMU3693" s="50"/>
      <c r="CMV3693" s="50"/>
      <c r="CMW3693" s="50"/>
      <c r="CMX3693" s="50"/>
      <c r="CMY3693" s="50"/>
      <c r="CMZ3693" s="50"/>
      <c r="CNA3693" s="50"/>
      <c r="CNB3693" s="50"/>
      <c r="CNC3693" s="50"/>
      <c r="CND3693" s="50"/>
      <c r="CNE3693" s="50"/>
      <c r="CNF3693" s="50"/>
      <c r="CNG3693" s="50"/>
      <c r="CNH3693" s="50"/>
      <c r="CNI3693" s="50"/>
      <c r="CNJ3693" s="50"/>
      <c r="CNK3693" s="50"/>
      <c r="CNL3693" s="50"/>
      <c r="CNM3693" s="50"/>
      <c r="CNN3693" s="50"/>
      <c r="CNO3693" s="50"/>
      <c r="CNP3693" s="50"/>
      <c r="CNQ3693" s="50"/>
      <c r="CNR3693" s="50"/>
      <c r="CNS3693" s="50"/>
      <c r="CNT3693" s="50"/>
      <c r="CNU3693" s="50"/>
      <c r="CNV3693" s="50"/>
      <c r="CNW3693" s="50"/>
      <c r="CNX3693" s="50"/>
      <c r="CNY3693" s="50"/>
      <c r="CNZ3693" s="50"/>
      <c r="COA3693" s="50"/>
      <c r="COB3693" s="50"/>
      <c r="COC3693" s="50"/>
      <c r="COD3693" s="50"/>
      <c r="COE3693" s="50"/>
      <c r="COF3693" s="50"/>
      <c r="COG3693" s="50"/>
      <c r="COH3693" s="50"/>
      <c r="COI3693" s="50"/>
      <c r="COJ3693" s="50"/>
      <c r="COK3693" s="50"/>
      <c r="COL3693" s="50"/>
      <c r="COM3693" s="50"/>
      <c r="CON3693" s="50"/>
      <c r="COO3693" s="50"/>
      <c r="COP3693" s="50"/>
      <c r="COQ3693" s="50"/>
      <c r="COR3693" s="50"/>
      <c r="COS3693" s="50"/>
      <c r="COT3693" s="50"/>
      <c r="COU3693" s="50"/>
      <c r="COV3693" s="50"/>
      <c r="COW3693" s="50"/>
      <c r="COX3693" s="50"/>
      <c r="COY3693" s="50"/>
      <c r="COZ3693" s="50"/>
      <c r="CPA3693" s="50"/>
      <c r="CPB3693" s="50"/>
      <c r="CPC3693" s="50"/>
      <c r="CPD3693" s="50"/>
      <c r="CPE3693" s="50"/>
      <c r="CPF3693" s="50"/>
      <c r="CPG3693" s="50"/>
      <c r="CPH3693" s="50"/>
      <c r="CPI3693" s="50"/>
      <c r="CPJ3693" s="50"/>
      <c r="CPK3693" s="50"/>
      <c r="CPL3693" s="50"/>
      <c r="CPM3693" s="50"/>
      <c r="CPN3693" s="50"/>
      <c r="CPO3693" s="50"/>
      <c r="CPP3693" s="50"/>
      <c r="CPQ3693" s="50"/>
      <c r="CPR3693" s="50"/>
      <c r="CPS3693" s="50"/>
      <c r="CPT3693" s="50"/>
      <c r="CPU3693" s="50"/>
      <c r="CPV3693" s="50"/>
      <c r="CPW3693" s="50"/>
      <c r="CPX3693" s="50"/>
      <c r="CPY3693" s="50"/>
      <c r="CPZ3693" s="50"/>
      <c r="CQA3693" s="50"/>
      <c r="CQB3693" s="50"/>
      <c r="CQC3693" s="50"/>
      <c r="CQD3693" s="50"/>
      <c r="CQE3693" s="50"/>
      <c r="CQF3693" s="50"/>
      <c r="CQG3693" s="50"/>
      <c r="CQH3693" s="50"/>
      <c r="CQI3693" s="50"/>
      <c r="CQJ3693" s="50"/>
      <c r="CQK3693" s="50"/>
      <c r="CQL3693" s="50"/>
      <c r="CQM3693" s="50"/>
      <c r="CQN3693" s="50"/>
      <c r="CQO3693" s="50"/>
      <c r="CQP3693" s="50"/>
      <c r="CQQ3693" s="50"/>
      <c r="CQR3693" s="50"/>
      <c r="CQS3693" s="50"/>
      <c r="CQT3693" s="50"/>
      <c r="CQU3693" s="50"/>
      <c r="CQV3693" s="50"/>
      <c r="CQW3693" s="50"/>
      <c r="CQX3693" s="50"/>
      <c r="CQY3693" s="50"/>
      <c r="CQZ3693" s="50"/>
      <c r="CRA3693" s="50"/>
      <c r="CRB3693" s="50"/>
      <c r="CRC3693" s="50"/>
      <c r="CRD3693" s="50"/>
      <c r="CRE3693" s="50"/>
      <c r="CRF3693" s="50"/>
      <c r="CRG3693" s="50"/>
      <c r="CRH3693" s="50"/>
      <c r="CRI3693" s="50"/>
      <c r="CRJ3693" s="50"/>
      <c r="CRK3693" s="50"/>
      <c r="CRL3693" s="50"/>
      <c r="CRM3693" s="50"/>
      <c r="CRN3693" s="50"/>
      <c r="CRO3693" s="50"/>
      <c r="CRP3693" s="50"/>
      <c r="CRQ3693" s="50"/>
      <c r="CRR3693" s="50"/>
      <c r="CRS3693" s="50"/>
      <c r="CRT3693" s="50"/>
      <c r="CRU3693" s="50"/>
      <c r="CRV3693" s="50"/>
      <c r="CRW3693" s="50"/>
      <c r="CRX3693" s="50"/>
      <c r="CRY3693" s="50"/>
      <c r="CRZ3693" s="50"/>
      <c r="CSA3693" s="50"/>
      <c r="CSB3693" s="50"/>
      <c r="CSC3693" s="50"/>
      <c r="CSD3693" s="50"/>
      <c r="CSE3693" s="50"/>
      <c r="CSF3693" s="50"/>
      <c r="CSG3693" s="50"/>
      <c r="CSH3693" s="50"/>
      <c r="CSI3693" s="50"/>
      <c r="CSJ3693" s="50"/>
      <c r="CSK3693" s="50"/>
      <c r="CSL3693" s="50"/>
      <c r="CSM3693" s="50"/>
      <c r="CSN3693" s="50"/>
      <c r="CSO3693" s="50"/>
      <c r="CSP3693" s="50"/>
      <c r="CSQ3693" s="50"/>
      <c r="CSR3693" s="50"/>
      <c r="CSS3693" s="50"/>
      <c r="CST3693" s="50"/>
      <c r="CSU3693" s="50"/>
      <c r="CSV3693" s="50"/>
      <c r="CSW3693" s="50"/>
      <c r="CSX3693" s="50"/>
      <c r="CSY3693" s="50"/>
      <c r="CSZ3693" s="50"/>
      <c r="CTA3693" s="50"/>
      <c r="CTB3693" s="50"/>
      <c r="CTC3693" s="50"/>
      <c r="CTD3693" s="50"/>
      <c r="CTE3693" s="50"/>
      <c r="CTF3693" s="50"/>
      <c r="CTG3693" s="50"/>
      <c r="CTH3693" s="50"/>
      <c r="CTI3693" s="50"/>
      <c r="CTJ3693" s="50"/>
      <c r="CTK3693" s="50"/>
      <c r="CTL3693" s="50"/>
      <c r="CTM3693" s="50"/>
      <c r="CTN3693" s="50"/>
      <c r="CTO3693" s="50"/>
      <c r="CTP3693" s="50"/>
      <c r="CTQ3693" s="50"/>
      <c r="CTR3693" s="50"/>
      <c r="CTS3693" s="50"/>
      <c r="CTT3693" s="50"/>
      <c r="CTU3693" s="50"/>
      <c r="CTV3693" s="50"/>
      <c r="CTW3693" s="50"/>
      <c r="CTX3693" s="50"/>
      <c r="CTY3693" s="50"/>
      <c r="CTZ3693" s="50"/>
      <c r="CUA3693" s="50"/>
      <c r="CUB3693" s="50"/>
      <c r="CUC3693" s="50"/>
      <c r="CUD3693" s="50"/>
      <c r="CUE3693" s="50"/>
      <c r="CUF3693" s="50"/>
      <c r="CUG3693" s="50"/>
      <c r="CUH3693" s="50"/>
      <c r="CUI3693" s="50"/>
      <c r="CUJ3693" s="50"/>
      <c r="CUK3693" s="50"/>
      <c r="CUL3693" s="50"/>
      <c r="CUM3693" s="50"/>
      <c r="CUN3693" s="50"/>
      <c r="CUO3693" s="50"/>
      <c r="CUP3693" s="50"/>
      <c r="CUQ3693" s="50"/>
      <c r="CUR3693" s="50"/>
      <c r="CUS3693" s="50"/>
      <c r="CUT3693" s="50"/>
      <c r="CUU3693" s="50"/>
      <c r="CUV3693" s="50"/>
      <c r="CUW3693" s="50"/>
      <c r="CUX3693" s="50"/>
      <c r="CUY3693" s="50"/>
      <c r="CUZ3693" s="50"/>
      <c r="CVA3693" s="50"/>
      <c r="CVB3693" s="50"/>
      <c r="CVC3693" s="50"/>
      <c r="CVD3693" s="50"/>
      <c r="CVE3693" s="50"/>
      <c r="CVF3693" s="50"/>
      <c r="CVG3693" s="50"/>
      <c r="CVH3693" s="50"/>
      <c r="CVI3693" s="50"/>
      <c r="CVJ3693" s="50"/>
      <c r="CVK3693" s="50"/>
      <c r="CVL3693" s="50"/>
      <c r="CVM3693" s="50"/>
      <c r="CVN3693" s="50"/>
      <c r="CVO3693" s="50"/>
      <c r="CVP3693" s="50"/>
      <c r="CVQ3693" s="50"/>
      <c r="CVR3693" s="50"/>
      <c r="CVS3693" s="50"/>
      <c r="CVT3693" s="50"/>
      <c r="CVU3693" s="50"/>
      <c r="CVV3693" s="50"/>
      <c r="CVW3693" s="50"/>
      <c r="CVX3693" s="50"/>
      <c r="CVY3693" s="50"/>
      <c r="CVZ3693" s="50"/>
      <c r="CWA3693" s="50"/>
      <c r="CWB3693" s="50"/>
      <c r="CWC3693" s="50"/>
      <c r="CWD3693" s="50"/>
      <c r="CWE3693" s="50"/>
      <c r="CWF3693" s="50"/>
      <c r="CWG3693" s="50"/>
      <c r="CWH3693" s="50"/>
      <c r="CWI3693" s="50"/>
      <c r="CWJ3693" s="50"/>
      <c r="CWK3693" s="50"/>
      <c r="CWL3693" s="50"/>
      <c r="CWM3693" s="50"/>
      <c r="CWN3693" s="50"/>
      <c r="CWO3693" s="50"/>
      <c r="CWP3693" s="50"/>
      <c r="CWQ3693" s="50"/>
      <c r="CWR3693" s="50"/>
      <c r="CWS3693" s="50"/>
      <c r="CWT3693" s="50"/>
      <c r="CWU3693" s="50"/>
      <c r="CWV3693" s="50"/>
      <c r="CWW3693" s="50"/>
      <c r="CWX3693" s="50"/>
      <c r="CWY3693" s="50"/>
      <c r="CWZ3693" s="50"/>
      <c r="CXA3693" s="50"/>
      <c r="CXB3693" s="50"/>
      <c r="CXC3693" s="50"/>
      <c r="CXD3693" s="50"/>
      <c r="CXE3693" s="50"/>
      <c r="CXF3693" s="50"/>
      <c r="CXG3693" s="50"/>
      <c r="CXH3693" s="50"/>
      <c r="CXI3693" s="50"/>
      <c r="CXJ3693" s="50"/>
      <c r="CXK3693" s="50"/>
      <c r="CXL3693" s="50"/>
      <c r="CXM3693" s="50"/>
      <c r="CXN3693" s="50"/>
      <c r="CXO3693" s="50"/>
      <c r="CXP3693" s="50"/>
      <c r="CXQ3693" s="50"/>
      <c r="CXR3693" s="50"/>
      <c r="CXS3693" s="50"/>
      <c r="CXT3693" s="50"/>
      <c r="CXU3693" s="50"/>
      <c r="CXV3693" s="50"/>
      <c r="CXW3693" s="50"/>
      <c r="CXX3693" s="50"/>
      <c r="CXY3693" s="50"/>
      <c r="CXZ3693" s="50"/>
      <c r="CYA3693" s="50"/>
      <c r="CYB3693" s="50"/>
      <c r="CYC3693" s="50"/>
      <c r="CYD3693" s="50"/>
      <c r="CYE3693" s="50"/>
      <c r="CYF3693" s="50"/>
      <c r="CYG3693" s="50"/>
      <c r="CYH3693" s="50"/>
      <c r="CYI3693" s="50"/>
      <c r="CYJ3693" s="50"/>
      <c r="CYK3693" s="50"/>
      <c r="CYL3693" s="50"/>
      <c r="CYM3693" s="50"/>
      <c r="CYN3693" s="50"/>
      <c r="CYO3693" s="50"/>
      <c r="CYP3693" s="50"/>
      <c r="CYQ3693" s="50"/>
      <c r="CYR3693" s="50"/>
      <c r="CYS3693" s="50"/>
      <c r="CYT3693" s="50"/>
      <c r="CYU3693" s="50"/>
      <c r="CYV3693" s="50"/>
      <c r="CYW3693" s="50"/>
      <c r="CYX3693" s="50"/>
      <c r="CYY3693" s="50"/>
      <c r="CYZ3693" s="50"/>
      <c r="CZA3693" s="50"/>
      <c r="CZB3693" s="50"/>
      <c r="CZC3693" s="50"/>
      <c r="CZD3693" s="50"/>
      <c r="CZE3693" s="50"/>
      <c r="CZF3693" s="50"/>
      <c r="CZG3693" s="50"/>
      <c r="CZH3693" s="50"/>
      <c r="CZI3693" s="50"/>
      <c r="CZJ3693" s="50"/>
      <c r="CZK3693" s="50"/>
      <c r="CZL3693" s="50"/>
      <c r="CZM3693" s="50"/>
      <c r="CZN3693" s="50"/>
      <c r="CZO3693" s="50"/>
      <c r="CZP3693" s="50"/>
      <c r="CZQ3693" s="50"/>
      <c r="CZR3693" s="50"/>
      <c r="CZS3693" s="50"/>
      <c r="CZT3693" s="50"/>
      <c r="CZU3693" s="50"/>
      <c r="CZV3693" s="50"/>
      <c r="CZW3693" s="50"/>
      <c r="CZX3693" s="50"/>
      <c r="CZY3693" s="50"/>
      <c r="CZZ3693" s="50"/>
      <c r="DAA3693" s="50"/>
      <c r="DAB3693" s="50"/>
      <c r="DAC3693" s="50"/>
      <c r="DAD3693" s="50"/>
      <c r="DAE3693" s="50"/>
      <c r="DAF3693" s="50"/>
      <c r="DAG3693" s="50"/>
      <c r="DAH3693" s="50"/>
      <c r="DAI3693" s="50"/>
      <c r="DAJ3693" s="50"/>
      <c r="DAK3693" s="50"/>
      <c r="DAL3693" s="50"/>
      <c r="DAM3693" s="50"/>
      <c r="DAN3693" s="50"/>
      <c r="DAO3693" s="50"/>
      <c r="DAP3693" s="50"/>
      <c r="DAQ3693" s="50"/>
      <c r="DAR3693" s="50"/>
      <c r="DAS3693" s="50"/>
      <c r="DAT3693" s="50"/>
      <c r="DAU3693" s="50"/>
      <c r="DAV3693" s="50"/>
      <c r="DAW3693" s="50"/>
      <c r="DAX3693" s="50"/>
      <c r="DAY3693" s="50"/>
      <c r="DAZ3693" s="50"/>
      <c r="DBA3693" s="50"/>
      <c r="DBB3693" s="50"/>
      <c r="DBC3693" s="50"/>
      <c r="DBD3693" s="50"/>
      <c r="DBE3693" s="50"/>
      <c r="DBF3693" s="50"/>
      <c r="DBG3693" s="50"/>
      <c r="DBH3693" s="50"/>
      <c r="DBI3693" s="50"/>
      <c r="DBJ3693" s="50"/>
      <c r="DBK3693" s="50"/>
      <c r="DBL3693" s="50"/>
      <c r="DBM3693" s="50"/>
      <c r="DBN3693" s="50"/>
      <c r="DBO3693" s="50"/>
      <c r="DBP3693" s="50"/>
      <c r="DBQ3693" s="50"/>
      <c r="DBR3693" s="50"/>
      <c r="DBS3693" s="50"/>
      <c r="DBT3693" s="50"/>
      <c r="DBU3693" s="50"/>
      <c r="DBV3693" s="50"/>
      <c r="DBW3693" s="50"/>
      <c r="DBX3693" s="50"/>
      <c r="DBY3693" s="50"/>
      <c r="DBZ3693" s="50"/>
      <c r="DCA3693" s="50"/>
      <c r="DCB3693" s="50"/>
      <c r="DCC3693" s="50"/>
      <c r="DCD3693" s="50"/>
      <c r="DCE3693" s="50"/>
      <c r="DCF3693" s="50"/>
      <c r="DCG3693" s="50"/>
      <c r="DCH3693" s="50"/>
      <c r="DCI3693" s="50"/>
      <c r="DCJ3693" s="50"/>
      <c r="DCK3693" s="50"/>
      <c r="DCL3693" s="50"/>
      <c r="DCM3693" s="50"/>
      <c r="DCN3693" s="50"/>
      <c r="DCO3693" s="50"/>
      <c r="DCP3693" s="50"/>
      <c r="DCQ3693" s="50"/>
      <c r="DCR3693" s="50"/>
      <c r="DCS3693" s="50"/>
      <c r="DCT3693" s="50"/>
      <c r="DCU3693" s="50"/>
      <c r="DCV3693" s="50"/>
      <c r="DCW3693" s="50"/>
      <c r="DCX3693" s="50"/>
      <c r="DCY3693" s="50"/>
      <c r="DCZ3693" s="50"/>
      <c r="DDA3693" s="50"/>
      <c r="DDB3693" s="50"/>
      <c r="DDC3693" s="50"/>
      <c r="DDD3693" s="50"/>
      <c r="DDE3693" s="50"/>
      <c r="DDF3693" s="50"/>
      <c r="DDG3693" s="50"/>
      <c r="DDH3693" s="50"/>
      <c r="DDI3693" s="50"/>
      <c r="DDJ3693" s="50"/>
      <c r="DDK3693" s="50"/>
      <c r="DDL3693" s="50"/>
      <c r="DDM3693" s="50"/>
      <c r="DDN3693" s="50"/>
      <c r="DDO3693" s="50"/>
      <c r="DDP3693" s="50"/>
      <c r="DDQ3693" s="50"/>
      <c r="DDR3693" s="50"/>
      <c r="DDS3693" s="50"/>
      <c r="DDT3693" s="50"/>
      <c r="DDU3693" s="50"/>
      <c r="DDV3693" s="50"/>
      <c r="DDW3693" s="50"/>
      <c r="DDX3693" s="50"/>
      <c r="DDY3693" s="50"/>
      <c r="DDZ3693" s="50"/>
      <c r="DEA3693" s="50"/>
      <c r="DEB3693" s="50"/>
      <c r="DEC3693" s="50"/>
      <c r="DED3693" s="50"/>
      <c r="DEE3693" s="50"/>
      <c r="DEF3693" s="50"/>
      <c r="DEG3693" s="50"/>
      <c r="DEH3693" s="50"/>
      <c r="DEI3693" s="50"/>
      <c r="DEJ3693" s="50"/>
      <c r="DEK3693" s="50"/>
      <c r="DEL3693" s="50"/>
      <c r="DEM3693" s="50"/>
      <c r="DEN3693" s="50"/>
      <c r="DEO3693" s="50"/>
      <c r="DEP3693" s="50"/>
      <c r="DEQ3693" s="50"/>
      <c r="DER3693" s="50"/>
      <c r="DES3693" s="50"/>
      <c r="DET3693" s="50"/>
      <c r="DEU3693" s="50"/>
      <c r="DEV3693" s="50"/>
      <c r="DEW3693" s="50"/>
      <c r="DEX3693" s="50"/>
      <c r="DEY3693" s="50"/>
      <c r="DEZ3693" s="50"/>
      <c r="DFA3693" s="50"/>
      <c r="DFB3693" s="50"/>
      <c r="DFC3693" s="50"/>
      <c r="DFD3693" s="50"/>
      <c r="DFE3693" s="50"/>
      <c r="DFF3693" s="50"/>
      <c r="DFG3693" s="50"/>
      <c r="DFH3693" s="50"/>
      <c r="DFI3693" s="50"/>
      <c r="DFJ3693" s="50"/>
      <c r="DFK3693" s="50"/>
      <c r="DFL3693" s="50"/>
      <c r="DFM3693" s="50"/>
      <c r="DFN3693" s="50"/>
      <c r="DFO3693" s="50"/>
      <c r="DFP3693" s="50"/>
      <c r="DFQ3693" s="50"/>
      <c r="DFR3693" s="50"/>
      <c r="DFS3693" s="50"/>
      <c r="DFT3693" s="50"/>
      <c r="DFU3693" s="50"/>
      <c r="DFV3693" s="50"/>
      <c r="DFW3693" s="50"/>
      <c r="DFX3693" s="50"/>
      <c r="DFY3693" s="50"/>
      <c r="DFZ3693" s="50"/>
      <c r="DGA3693" s="50"/>
      <c r="DGB3693" s="50"/>
      <c r="DGC3693" s="50"/>
      <c r="DGD3693" s="50"/>
      <c r="DGE3693" s="50"/>
      <c r="DGF3693" s="50"/>
      <c r="DGG3693" s="50"/>
      <c r="DGH3693" s="50"/>
      <c r="DGI3693" s="50"/>
      <c r="DGJ3693" s="50"/>
      <c r="DGK3693" s="50"/>
      <c r="DGL3693" s="50"/>
      <c r="DGM3693" s="50"/>
      <c r="DGN3693" s="50"/>
      <c r="DGO3693" s="50"/>
      <c r="DGP3693" s="50"/>
      <c r="DGQ3693" s="50"/>
      <c r="DGR3693" s="50"/>
      <c r="DGS3693" s="50"/>
      <c r="DGT3693" s="50"/>
      <c r="DGU3693" s="50"/>
      <c r="DGV3693" s="50"/>
      <c r="DGW3693" s="50"/>
      <c r="DGX3693" s="50"/>
      <c r="DGY3693" s="50"/>
      <c r="DGZ3693" s="50"/>
      <c r="DHA3693" s="50"/>
      <c r="DHB3693" s="50"/>
      <c r="DHC3693" s="50"/>
      <c r="DHD3693" s="50"/>
      <c r="DHE3693" s="50"/>
      <c r="DHF3693" s="50"/>
      <c r="DHG3693" s="50"/>
      <c r="DHH3693" s="50"/>
      <c r="DHI3693" s="50"/>
      <c r="DHJ3693" s="50"/>
      <c r="DHK3693" s="50"/>
      <c r="DHL3693" s="50"/>
      <c r="DHM3693" s="50"/>
      <c r="DHN3693" s="50"/>
      <c r="DHO3693" s="50"/>
      <c r="DHP3693" s="50"/>
      <c r="DHQ3693" s="50"/>
      <c r="DHR3693" s="50"/>
      <c r="DHS3693" s="50"/>
      <c r="DHT3693" s="50"/>
      <c r="DHU3693" s="50"/>
      <c r="DHV3693" s="50"/>
      <c r="DHW3693" s="50"/>
      <c r="DHX3693" s="50"/>
      <c r="DHY3693" s="50"/>
      <c r="DHZ3693" s="50"/>
      <c r="DIA3693" s="50"/>
      <c r="DIB3693" s="50"/>
      <c r="DIC3693" s="50"/>
      <c r="DID3693" s="50"/>
      <c r="DIE3693" s="50"/>
      <c r="DIF3693" s="50"/>
      <c r="DIG3693" s="50"/>
      <c r="DIH3693" s="50"/>
      <c r="DII3693" s="50"/>
      <c r="DIJ3693" s="50"/>
      <c r="DIK3693" s="50"/>
      <c r="DIL3693" s="50"/>
      <c r="DIM3693" s="50"/>
      <c r="DIN3693" s="50"/>
      <c r="DIO3693" s="50"/>
      <c r="DIP3693" s="50"/>
      <c r="DIQ3693" s="50"/>
      <c r="DIR3693" s="50"/>
      <c r="DIS3693" s="50"/>
      <c r="DIT3693" s="50"/>
      <c r="DIU3693" s="50"/>
      <c r="DIV3693" s="50"/>
      <c r="DIW3693" s="50"/>
      <c r="DIX3693" s="50"/>
      <c r="DIY3693" s="50"/>
      <c r="DIZ3693" s="50"/>
      <c r="DJA3693" s="50"/>
      <c r="DJB3693" s="50"/>
      <c r="DJC3693" s="50"/>
      <c r="DJD3693" s="50"/>
      <c r="DJE3693" s="50"/>
      <c r="DJF3693" s="50"/>
      <c r="DJG3693" s="50"/>
      <c r="DJH3693" s="50"/>
      <c r="DJI3693" s="50"/>
      <c r="DJJ3693" s="50"/>
      <c r="DJK3693" s="50"/>
      <c r="DJL3693" s="50"/>
      <c r="DJM3693" s="50"/>
      <c r="DJN3693" s="50"/>
      <c r="DJO3693" s="50"/>
      <c r="DJP3693" s="50"/>
      <c r="DJQ3693" s="50"/>
      <c r="DJR3693" s="50"/>
      <c r="DJS3693" s="50"/>
      <c r="DJT3693" s="50"/>
      <c r="DJU3693" s="50"/>
      <c r="DJV3693" s="50"/>
      <c r="DJW3693" s="50"/>
      <c r="DJX3693" s="50"/>
      <c r="DJY3693" s="50"/>
      <c r="DJZ3693" s="50"/>
      <c r="DKA3693" s="50"/>
      <c r="DKB3693" s="50"/>
      <c r="DKC3693" s="50"/>
      <c r="DKD3693" s="50"/>
      <c r="DKE3693" s="50"/>
      <c r="DKF3693" s="50"/>
      <c r="DKG3693" s="50"/>
      <c r="DKH3693" s="50"/>
      <c r="DKI3693" s="50"/>
      <c r="DKJ3693" s="50"/>
      <c r="DKK3693" s="50"/>
      <c r="DKL3693" s="50"/>
      <c r="DKM3693" s="50"/>
      <c r="DKN3693" s="50"/>
      <c r="DKO3693" s="50"/>
      <c r="DKP3693" s="50"/>
      <c r="DKQ3693" s="50"/>
      <c r="DKR3693" s="50"/>
      <c r="DKS3693" s="50"/>
      <c r="DKT3693" s="50"/>
      <c r="DKU3693" s="50"/>
      <c r="DKV3693" s="50"/>
      <c r="DKW3693" s="50"/>
      <c r="DKX3693" s="50"/>
      <c r="DKY3693" s="50"/>
      <c r="DKZ3693" s="50"/>
      <c r="DLA3693" s="50"/>
      <c r="DLB3693" s="50"/>
      <c r="DLC3693" s="50"/>
      <c r="DLD3693" s="50"/>
      <c r="DLE3693" s="50"/>
      <c r="DLF3693" s="50"/>
      <c r="DLG3693" s="50"/>
      <c r="DLH3693" s="50"/>
      <c r="DLI3693" s="50"/>
      <c r="DLJ3693" s="50"/>
      <c r="DLK3693" s="50"/>
      <c r="DLL3693" s="50"/>
      <c r="DLM3693" s="50"/>
      <c r="DLN3693" s="50"/>
      <c r="DLO3693" s="50"/>
      <c r="DLP3693" s="50"/>
      <c r="DLQ3693" s="50"/>
      <c r="DLR3693" s="50"/>
      <c r="DLS3693" s="50"/>
      <c r="DLT3693" s="50"/>
      <c r="DLU3693" s="50"/>
      <c r="DLV3693" s="50"/>
      <c r="DLW3693" s="50"/>
      <c r="DLX3693" s="50"/>
      <c r="DLY3693" s="50"/>
      <c r="DLZ3693" s="50"/>
      <c r="DMA3693" s="50"/>
      <c r="DMB3693" s="50"/>
      <c r="DMC3693" s="50"/>
      <c r="DMD3693" s="50"/>
      <c r="DME3693" s="50"/>
      <c r="DMF3693" s="50"/>
      <c r="DMG3693" s="50"/>
      <c r="DMH3693" s="50"/>
      <c r="DMI3693" s="50"/>
      <c r="DMJ3693" s="50"/>
      <c r="DMK3693" s="50"/>
      <c r="DML3693" s="50"/>
      <c r="DMM3693" s="50"/>
      <c r="DMN3693" s="50"/>
      <c r="DMO3693" s="50"/>
      <c r="DMP3693" s="50"/>
      <c r="DMQ3693" s="50"/>
      <c r="DMR3693" s="50"/>
      <c r="DMS3693" s="50"/>
      <c r="DMT3693" s="50"/>
      <c r="DMU3693" s="50"/>
      <c r="DMV3693" s="50"/>
      <c r="DMW3693" s="50"/>
      <c r="DMX3693" s="50"/>
      <c r="DMY3693" s="50"/>
      <c r="DMZ3693" s="50"/>
      <c r="DNA3693" s="50"/>
      <c r="DNB3693" s="50"/>
      <c r="DNC3693" s="50"/>
      <c r="DND3693" s="50"/>
      <c r="DNE3693" s="50"/>
      <c r="DNF3693" s="50"/>
      <c r="DNG3693" s="50"/>
      <c r="DNH3693" s="50"/>
      <c r="DNI3693" s="50"/>
      <c r="DNJ3693" s="50"/>
      <c r="DNK3693" s="50"/>
      <c r="DNL3693" s="50"/>
      <c r="DNM3693" s="50"/>
      <c r="DNN3693" s="50"/>
      <c r="DNO3693" s="50"/>
      <c r="DNP3693" s="50"/>
      <c r="DNQ3693" s="50"/>
      <c r="DNR3693" s="50"/>
      <c r="DNS3693" s="50"/>
      <c r="DNT3693" s="50"/>
      <c r="DNU3693" s="50"/>
      <c r="DNV3693" s="50"/>
      <c r="DNW3693" s="50"/>
      <c r="DNX3693" s="50"/>
      <c r="DNY3693" s="50"/>
      <c r="DNZ3693" s="50"/>
      <c r="DOA3693" s="50"/>
      <c r="DOB3693" s="50"/>
      <c r="DOC3693" s="50"/>
      <c r="DOD3693" s="50"/>
      <c r="DOE3693" s="50"/>
      <c r="DOF3693" s="50"/>
      <c r="DOG3693" s="50"/>
      <c r="DOH3693" s="50"/>
      <c r="DOI3693" s="50"/>
      <c r="DOJ3693" s="50"/>
      <c r="DOK3693" s="50"/>
      <c r="DOL3693" s="50"/>
      <c r="DOM3693" s="50"/>
      <c r="DON3693" s="50"/>
      <c r="DOO3693" s="50"/>
      <c r="DOP3693" s="50"/>
      <c r="DOQ3693" s="50"/>
      <c r="DOR3693" s="50"/>
      <c r="DOS3693" s="50"/>
      <c r="DOT3693" s="50"/>
      <c r="DOU3693" s="50"/>
      <c r="DOV3693" s="50"/>
      <c r="DOW3693" s="50"/>
      <c r="DOX3693" s="50"/>
      <c r="DOY3693" s="50"/>
      <c r="DOZ3693" s="50"/>
      <c r="DPA3693" s="50"/>
      <c r="DPB3693" s="50"/>
      <c r="DPC3693" s="50"/>
      <c r="DPD3693" s="50"/>
      <c r="DPE3693" s="50"/>
      <c r="DPF3693" s="50"/>
      <c r="DPG3693" s="50"/>
      <c r="DPH3693" s="50"/>
      <c r="DPI3693" s="50"/>
      <c r="DPJ3693" s="50"/>
      <c r="DPK3693" s="50"/>
      <c r="DPL3693" s="50"/>
      <c r="DPM3693" s="50"/>
      <c r="DPN3693" s="50"/>
      <c r="DPO3693" s="50"/>
      <c r="DPP3693" s="50"/>
      <c r="DPQ3693" s="50"/>
      <c r="DPR3693" s="50"/>
      <c r="DPS3693" s="50"/>
      <c r="DPT3693" s="50"/>
      <c r="DPU3693" s="50"/>
      <c r="DPV3693" s="50"/>
      <c r="DPW3693" s="50"/>
      <c r="DPX3693" s="50"/>
      <c r="DPY3693" s="50"/>
      <c r="DPZ3693" s="50"/>
      <c r="DQA3693" s="50"/>
      <c r="DQB3693" s="50"/>
      <c r="DQC3693" s="50"/>
      <c r="DQD3693" s="50"/>
      <c r="DQE3693" s="50"/>
      <c r="DQF3693" s="50"/>
      <c r="DQG3693" s="50"/>
      <c r="DQH3693" s="50"/>
      <c r="DQI3693" s="50"/>
      <c r="DQJ3693" s="50"/>
      <c r="DQK3693" s="50"/>
      <c r="DQL3693" s="50"/>
      <c r="DQM3693" s="50"/>
      <c r="DQN3693" s="50"/>
      <c r="DQO3693" s="50"/>
      <c r="DQP3693" s="50"/>
      <c r="DQQ3693" s="50"/>
      <c r="DQR3693" s="50"/>
      <c r="DQS3693" s="50"/>
      <c r="DQT3693" s="50"/>
      <c r="DQU3693" s="50"/>
      <c r="DQV3693" s="50"/>
      <c r="DQW3693" s="50"/>
      <c r="DQX3693" s="50"/>
      <c r="DQY3693" s="50"/>
      <c r="DQZ3693" s="50"/>
      <c r="DRA3693" s="50"/>
      <c r="DRB3693" s="50"/>
      <c r="DRC3693" s="50"/>
      <c r="DRD3693" s="50"/>
      <c r="DRE3693" s="50"/>
      <c r="DRF3693" s="50"/>
      <c r="DRG3693" s="50"/>
      <c r="DRH3693" s="50"/>
      <c r="DRI3693" s="50"/>
      <c r="DRJ3693" s="50"/>
      <c r="DRK3693" s="50"/>
      <c r="DRL3693" s="50"/>
      <c r="DRM3693" s="50"/>
      <c r="DRN3693" s="50"/>
      <c r="DRO3693" s="50"/>
      <c r="DRP3693" s="50"/>
      <c r="DRQ3693" s="50"/>
      <c r="DRR3693" s="50"/>
      <c r="DRS3693" s="50"/>
      <c r="DRT3693" s="50"/>
      <c r="DRU3693" s="50"/>
      <c r="DRV3693" s="50"/>
      <c r="DRW3693" s="50"/>
      <c r="DRX3693" s="50"/>
      <c r="DRY3693" s="50"/>
      <c r="DRZ3693" s="50"/>
      <c r="DSA3693" s="50"/>
      <c r="DSB3693" s="50"/>
      <c r="DSC3693" s="50"/>
      <c r="DSD3693" s="50"/>
      <c r="DSE3693" s="50"/>
      <c r="DSF3693" s="50"/>
      <c r="DSG3693" s="50"/>
      <c r="DSH3693" s="50"/>
      <c r="DSI3693" s="50"/>
      <c r="DSJ3693" s="50"/>
      <c r="DSK3693" s="50"/>
      <c r="DSL3693" s="50"/>
      <c r="DSM3693" s="50"/>
      <c r="DSN3693" s="50"/>
      <c r="DSO3693" s="50"/>
      <c r="DSP3693" s="50"/>
      <c r="DSQ3693" s="50"/>
      <c r="DSR3693" s="50"/>
      <c r="DSS3693" s="50"/>
      <c r="DST3693" s="50"/>
      <c r="DSU3693" s="50"/>
      <c r="DSV3693" s="50"/>
      <c r="DSW3693" s="50"/>
      <c r="DSX3693" s="50"/>
      <c r="DSY3693" s="50"/>
      <c r="DSZ3693" s="50"/>
      <c r="DTA3693" s="50"/>
      <c r="DTB3693" s="50"/>
      <c r="DTC3693" s="50"/>
      <c r="DTD3693" s="50"/>
      <c r="DTE3693" s="50"/>
      <c r="DTF3693" s="50"/>
      <c r="DTG3693" s="50"/>
      <c r="DTH3693" s="50"/>
      <c r="DTI3693" s="50"/>
      <c r="DTJ3693" s="50"/>
      <c r="DTK3693" s="50"/>
      <c r="DTL3693" s="50"/>
      <c r="DTM3693" s="50"/>
      <c r="DTN3693" s="50"/>
      <c r="DTO3693" s="50"/>
      <c r="DTP3693" s="50"/>
      <c r="DTQ3693" s="50"/>
      <c r="DTR3693" s="50"/>
      <c r="DTS3693" s="50"/>
      <c r="DTT3693" s="50"/>
      <c r="DTU3693" s="50"/>
      <c r="DTV3693" s="50"/>
      <c r="DTW3693" s="50"/>
      <c r="DTX3693" s="50"/>
      <c r="DTY3693" s="50"/>
      <c r="DTZ3693" s="50"/>
      <c r="DUA3693" s="50"/>
      <c r="DUB3693" s="50"/>
      <c r="DUC3693" s="50"/>
      <c r="DUD3693" s="50"/>
      <c r="DUE3693" s="50"/>
      <c r="DUF3693" s="50"/>
      <c r="DUG3693" s="50"/>
      <c r="DUH3693" s="50"/>
      <c r="DUI3693" s="50"/>
      <c r="DUJ3693" s="50"/>
      <c r="DUK3693" s="50"/>
      <c r="DUL3693" s="50"/>
      <c r="DUM3693" s="50"/>
      <c r="DUN3693" s="50"/>
      <c r="DUO3693" s="50"/>
      <c r="DUP3693" s="50"/>
      <c r="DUQ3693" s="50"/>
      <c r="DUR3693" s="50"/>
      <c r="DUS3693" s="50"/>
      <c r="DUT3693" s="50"/>
      <c r="DUU3693" s="50"/>
      <c r="DUV3693" s="50"/>
      <c r="DUW3693" s="50"/>
      <c r="DUX3693" s="50"/>
      <c r="DUY3693" s="50"/>
      <c r="DUZ3693" s="50"/>
      <c r="DVA3693" s="50"/>
      <c r="DVB3693" s="50"/>
      <c r="DVC3693" s="50"/>
      <c r="DVD3693" s="50"/>
      <c r="DVE3693" s="50"/>
      <c r="DVF3693" s="50"/>
      <c r="DVG3693" s="50"/>
      <c r="DVH3693" s="50"/>
      <c r="DVI3693" s="50"/>
      <c r="DVJ3693" s="50"/>
      <c r="DVK3693" s="50"/>
      <c r="DVL3693" s="50"/>
      <c r="DVM3693" s="50"/>
      <c r="DVN3693" s="50"/>
      <c r="DVO3693" s="50"/>
      <c r="DVP3693" s="50"/>
      <c r="DVQ3693" s="50"/>
      <c r="DVR3693" s="50"/>
      <c r="DVS3693" s="50"/>
      <c r="DVT3693" s="50"/>
      <c r="DVU3693" s="50"/>
      <c r="DVV3693" s="50"/>
      <c r="DVW3693" s="50"/>
      <c r="DVX3693" s="50"/>
      <c r="DVY3693" s="50"/>
      <c r="DVZ3693" s="50"/>
      <c r="DWA3693" s="50"/>
      <c r="DWB3693" s="50"/>
      <c r="DWC3693" s="50"/>
      <c r="DWD3693" s="50"/>
      <c r="DWE3693" s="50"/>
      <c r="DWF3693" s="50"/>
      <c r="DWG3693" s="50"/>
      <c r="DWH3693" s="50"/>
      <c r="DWI3693" s="50"/>
      <c r="DWJ3693" s="50"/>
      <c r="DWK3693" s="50"/>
      <c r="DWL3693" s="50"/>
      <c r="DWM3693" s="50"/>
      <c r="DWN3693" s="50"/>
      <c r="DWO3693" s="50"/>
      <c r="DWP3693" s="50"/>
      <c r="DWQ3693" s="50"/>
      <c r="DWR3693" s="50"/>
      <c r="DWS3693" s="50"/>
      <c r="DWT3693" s="50"/>
      <c r="DWU3693" s="50"/>
      <c r="DWV3693" s="50"/>
      <c r="DWW3693" s="50"/>
      <c r="DWX3693" s="50"/>
      <c r="DWY3693" s="50"/>
      <c r="DWZ3693" s="50"/>
      <c r="DXA3693" s="50"/>
      <c r="DXB3693" s="50"/>
      <c r="DXC3693" s="50"/>
      <c r="DXD3693" s="50"/>
      <c r="DXE3693" s="50"/>
      <c r="DXF3693" s="50"/>
      <c r="DXG3693" s="50"/>
      <c r="DXH3693" s="50"/>
      <c r="DXI3693" s="50"/>
      <c r="DXJ3693" s="50"/>
      <c r="DXK3693" s="50"/>
      <c r="DXL3693" s="50"/>
      <c r="DXM3693" s="50"/>
      <c r="DXN3693" s="50"/>
      <c r="DXO3693" s="50"/>
      <c r="DXP3693" s="50"/>
      <c r="DXQ3693" s="50"/>
      <c r="DXR3693" s="50"/>
      <c r="DXS3693" s="50"/>
      <c r="DXT3693" s="50"/>
      <c r="DXU3693" s="50"/>
      <c r="DXV3693" s="50"/>
      <c r="DXW3693" s="50"/>
      <c r="DXX3693" s="50"/>
      <c r="DXY3693" s="50"/>
      <c r="DXZ3693" s="50"/>
      <c r="DYA3693" s="50"/>
      <c r="DYB3693" s="50"/>
      <c r="DYC3693" s="50"/>
      <c r="DYD3693" s="50"/>
      <c r="DYE3693" s="50"/>
      <c r="DYF3693" s="50"/>
      <c r="DYG3693" s="50"/>
      <c r="DYH3693" s="50"/>
      <c r="DYI3693" s="50"/>
      <c r="DYJ3693" s="50"/>
      <c r="DYK3693" s="50"/>
      <c r="DYL3693" s="50"/>
      <c r="DYM3693" s="50"/>
      <c r="DYN3693" s="50"/>
      <c r="DYO3693" s="50"/>
      <c r="DYP3693" s="50"/>
      <c r="DYQ3693" s="50"/>
      <c r="DYR3693" s="50"/>
      <c r="DYS3693" s="50"/>
      <c r="DYT3693" s="50"/>
      <c r="DYU3693" s="50"/>
      <c r="DYV3693" s="50"/>
      <c r="DYW3693" s="50"/>
      <c r="DYX3693" s="50"/>
      <c r="DYY3693" s="50"/>
      <c r="DYZ3693" s="50"/>
      <c r="DZA3693" s="50"/>
      <c r="DZB3693" s="50"/>
      <c r="DZC3693" s="50"/>
      <c r="DZD3693" s="50"/>
      <c r="DZE3693" s="50"/>
      <c r="DZF3693" s="50"/>
      <c r="DZG3693" s="50"/>
      <c r="DZH3693" s="50"/>
      <c r="DZI3693" s="50"/>
      <c r="DZJ3693" s="50"/>
      <c r="DZK3693" s="50"/>
      <c r="DZL3693" s="50"/>
      <c r="DZM3693" s="50"/>
      <c r="DZN3693" s="50"/>
      <c r="DZO3693" s="50"/>
      <c r="DZP3693" s="50"/>
      <c r="DZQ3693" s="50"/>
      <c r="DZR3693" s="50"/>
      <c r="DZS3693" s="50"/>
      <c r="DZT3693" s="50"/>
      <c r="DZU3693" s="50"/>
      <c r="DZV3693" s="50"/>
      <c r="DZW3693" s="50"/>
      <c r="DZX3693" s="50"/>
      <c r="DZY3693" s="50"/>
      <c r="DZZ3693" s="50"/>
      <c r="EAA3693" s="50"/>
      <c r="EAB3693" s="50"/>
      <c r="EAC3693" s="50"/>
      <c r="EAD3693" s="50"/>
      <c r="EAE3693" s="50"/>
      <c r="EAF3693" s="50"/>
      <c r="EAG3693" s="50"/>
      <c r="EAH3693" s="50"/>
      <c r="EAI3693" s="50"/>
      <c r="EAJ3693" s="50"/>
      <c r="EAK3693" s="50"/>
      <c r="EAL3693" s="50"/>
      <c r="EAM3693" s="50"/>
      <c r="EAN3693" s="50"/>
      <c r="EAO3693" s="50"/>
      <c r="EAP3693" s="50"/>
      <c r="EAQ3693" s="50"/>
      <c r="EAR3693" s="50"/>
      <c r="EAS3693" s="50"/>
      <c r="EAT3693" s="50"/>
      <c r="EAU3693" s="50"/>
      <c r="EAV3693" s="50"/>
      <c r="EAW3693" s="50"/>
      <c r="EAX3693" s="50"/>
      <c r="EAY3693" s="50"/>
      <c r="EAZ3693" s="50"/>
      <c r="EBA3693" s="50"/>
      <c r="EBB3693" s="50"/>
      <c r="EBC3693" s="50"/>
      <c r="EBD3693" s="50"/>
      <c r="EBE3693" s="50"/>
      <c r="EBF3693" s="50"/>
      <c r="EBG3693" s="50"/>
      <c r="EBH3693" s="50"/>
      <c r="EBI3693" s="50"/>
      <c r="EBJ3693" s="50"/>
      <c r="EBK3693" s="50"/>
      <c r="EBL3693" s="50"/>
      <c r="EBM3693" s="50"/>
      <c r="EBN3693" s="50"/>
      <c r="EBO3693" s="50"/>
      <c r="EBP3693" s="50"/>
      <c r="EBQ3693" s="50"/>
      <c r="EBR3693" s="50"/>
      <c r="EBS3693" s="50"/>
      <c r="EBT3693" s="50"/>
      <c r="EBU3693" s="50"/>
      <c r="EBV3693" s="50"/>
      <c r="EBW3693" s="50"/>
      <c r="EBX3693" s="50"/>
      <c r="EBY3693" s="50"/>
      <c r="EBZ3693" s="50"/>
      <c r="ECA3693" s="50"/>
      <c r="ECB3693" s="50"/>
      <c r="ECC3693" s="50"/>
      <c r="ECD3693" s="50"/>
      <c r="ECE3693" s="50"/>
      <c r="ECF3693" s="50"/>
      <c r="ECG3693" s="50"/>
      <c r="ECH3693" s="50"/>
      <c r="ECI3693" s="50"/>
      <c r="ECJ3693" s="50"/>
      <c r="ECK3693" s="50"/>
      <c r="ECL3693" s="50"/>
      <c r="ECM3693" s="50"/>
      <c r="ECN3693" s="50"/>
      <c r="ECO3693" s="50"/>
      <c r="ECP3693" s="50"/>
      <c r="ECQ3693" s="50"/>
      <c r="ECR3693" s="50"/>
      <c r="ECS3693" s="50"/>
      <c r="ECT3693" s="50"/>
      <c r="ECU3693" s="50"/>
      <c r="ECV3693" s="50"/>
      <c r="ECW3693" s="50"/>
      <c r="ECX3693" s="50"/>
      <c r="ECY3693" s="50"/>
      <c r="ECZ3693" s="50"/>
      <c r="EDA3693" s="50"/>
      <c r="EDB3693" s="50"/>
      <c r="EDC3693" s="50"/>
      <c r="EDD3693" s="50"/>
      <c r="EDE3693" s="50"/>
      <c r="EDF3693" s="50"/>
      <c r="EDG3693" s="50"/>
      <c r="EDH3693" s="50"/>
      <c r="EDI3693" s="50"/>
      <c r="EDJ3693" s="50"/>
      <c r="EDK3693" s="50"/>
      <c r="EDL3693" s="50"/>
      <c r="EDM3693" s="50"/>
      <c r="EDN3693" s="50"/>
      <c r="EDO3693" s="50"/>
      <c r="EDP3693" s="50"/>
      <c r="EDQ3693" s="50"/>
      <c r="EDR3693" s="50"/>
      <c r="EDS3693" s="50"/>
      <c r="EDT3693" s="50"/>
      <c r="EDU3693" s="50"/>
      <c r="EDV3693" s="50"/>
      <c r="EDW3693" s="50"/>
      <c r="EDX3693" s="50"/>
      <c r="EDY3693" s="50"/>
      <c r="EDZ3693" s="50"/>
      <c r="EEA3693" s="50"/>
      <c r="EEB3693" s="50"/>
      <c r="EEC3693" s="50"/>
      <c r="EED3693" s="50"/>
      <c r="EEE3693" s="50"/>
      <c r="EEF3693" s="50"/>
      <c r="EEG3693" s="50"/>
      <c r="EEH3693" s="50"/>
      <c r="EEI3693" s="50"/>
      <c r="EEJ3693" s="50"/>
      <c r="EEK3693" s="50"/>
      <c r="EEL3693" s="50"/>
      <c r="EEM3693" s="50"/>
      <c r="EEN3693" s="50"/>
      <c r="EEO3693" s="50"/>
      <c r="EEP3693" s="50"/>
      <c r="EEQ3693" s="50"/>
      <c r="EER3693" s="50"/>
      <c r="EES3693" s="50"/>
      <c r="EET3693" s="50"/>
      <c r="EEU3693" s="50"/>
      <c r="EEV3693" s="50"/>
      <c r="EEW3693" s="50"/>
      <c r="EEX3693" s="50"/>
      <c r="EEY3693" s="50"/>
      <c r="EEZ3693" s="50"/>
      <c r="EFA3693" s="50"/>
      <c r="EFB3693" s="50"/>
      <c r="EFC3693" s="50"/>
      <c r="EFD3693" s="50"/>
      <c r="EFE3693" s="50"/>
      <c r="EFF3693" s="50"/>
      <c r="EFG3693" s="50"/>
      <c r="EFH3693" s="50"/>
      <c r="EFI3693" s="50"/>
      <c r="EFJ3693" s="50"/>
      <c r="EFK3693" s="50"/>
      <c r="EFL3693" s="50"/>
      <c r="EFM3693" s="50"/>
      <c r="EFN3693" s="50"/>
      <c r="EFO3693" s="50"/>
      <c r="EFP3693" s="50"/>
      <c r="EFQ3693" s="50"/>
      <c r="EFR3693" s="50"/>
      <c r="EFS3693" s="50"/>
      <c r="EFT3693" s="50"/>
      <c r="EFU3693" s="50"/>
      <c r="EFV3693" s="50"/>
      <c r="EFW3693" s="50"/>
      <c r="EFX3693" s="50"/>
      <c r="EFY3693" s="50"/>
      <c r="EFZ3693" s="50"/>
      <c r="EGA3693" s="50"/>
      <c r="EGB3693" s="50"/>
      <c r="EGC3693" s="50"/>
      <c r="EGD3693" s="50"/>
      <c r="EGE3693" s="50"/>
      <c r="EGF3693" s="50"/>
      <c r="EGG3693" s="50"/>
      <c r="EGH3693" s="50"/>
      <c r="EGI3693" s="50"/>
      <c r="EGJ3693" s="50"/>
      <c r="EGK3693" s="50"/>
      <c r="EGL3693" s="50"/>
      <c r="EGM3693" s="50"/>
      <c r="EGN3693" s="50"/>
      <c r="EGO3693" s="50"/>
      <c r="EGP3693" s="50"/>
      <c r="EGQ3693" s="50"/>
      <c r="EGR3693" s="50"/>
      <c r="EGS3693" s="50"/>
      <c r="EGT3693" s="50"/>
      <c r="EGU3693" s="50"/>
      <c r="EGV3693" s="50"/>
      <c r="EGW3693" s="50"/>
      <c r="EGX3693" s="50"/>
      <c r="EGY3693" s="50"/>
      <c r="EGZ3693" s="50"/>
      <c r="EHA3693" s="50"/>
      <c r="EHB3693" s="50"/>
      <c r="EHC3693" s="50"/>
      <c r="EHD3693" s="50"/>
      <c r="EHE3693" s="50"/>
      <c r="EHF3693" s="50"/>
      <c r="EHG3693" s="50"/>
      <c r="EHH3693" s="50"/>
      <c r="EHI3693" s="50"/>
      <c r="EHJ3693" s="50"/>
      <c r="EHK3693" s="50"/>
      <c r="EHL3693" s="50"/>
      <c r="EHM3693" s="50"/>
      <c r="EHN3693" s="50"/>
      <c r="EHO3693" s="50"/>
      <c r="EHP3693" s="50"/>
      <c r="EHQ3693" s="50"/>
      <c r="EHR3693" s="50"/>
      <c r="EHS3693" s="50"/>
      <c r="EHT3693" s="50"/>
      <c r="EHU3693" s="50"/>
      <c r="EHV3693" s="50"/>
      <c r="EHW3693" s="50"/>
      <c r="EHX3693" s="50"/>
      <c r="EHY3693" s="50"/>
      <c r="EHZ3693" s="50"/>
      <c r="EIA3693" s="50"/>
      <c r="EIB3693" s="50"/>
      <c r="EIC3693" s="50"/>
      <c r="EID3693" s="50"/>
      <c r="EIE3693" s="50"/>
      <c r="EIF3693" s="50"/>
      <c r="EIG3693" s="50"/>
      <c r="EIH3693" s="50"/>
      <c r="EII3693" s="50"/>
      <c r="EIJ3693" s="50"/>
      <c r="EIK3693" s="50"/>
      <c r="EIL3693" s="50"/>
      <c r="EIM3693" s="50"/>
      <c r="EIN3693" s="50"/>
      <c r="EIO3693" s="50"/>
      <c r="EIP3693" s="50"/>
      <c r="EIQ3693" s="50"/>
      <c r="EIR3693" s="50"/>
      <c r="EIS3693" s="50"/>
      <c r="EIT3693" s="50"/>
      <c r="EIU3693" s="50"/>
      <c r="EIV3693" s="50"/>
      <c r="EIW3693" s="50"/>
      <c r="EIX3693" s="50"/>
      <c r="EIY3693" s="50"/>
      <c r="EIZ3693" s="50"/>
      <c r="EJA3693" s="50"/>
      <c r="EJB3693" s="50"/>
      <c r="EJC3693" s="50"/>
      <c r="EJD3693" s="50"/>
      <c r="EJE3693" s="50"/>
      <c r="EJF3693" s="50"/>
      <c r="EJG3693" s="50"/>
      <c r="EJH3693" s="50"/>
      <c r="EJI3693" s="50"/>
      <c r="EJJ3693" s="50"/>
      <c r="EJK3693" s="50"/>
      <c r="EJL3693" s="50"/>
      <c r="EJM3693" s="50"/>
      <c r="EJN3693" s="50"/>
      <c r="EJO3693" s="50"/>
      <c r="EJP3693" s="50"/>
      <c r="EJQ3693" s="50"/>
      <c r="EJR3693" s="50"/>
      <c r="EJS3693" s="50"/>
      <c r="EJT3693" s="50"/>
      <c r="EJU3693" s="50"/>
      <c r="EJV3693" s="50"/>
      <c r="EJW3693" s="50"/>
      <c r="EJX3693" s="50"/>
      <c r="EJY3693" s="50"/>
      <c r="EJZ3693" s="50"/>
      <c r="EKA3693" s="50"/>
      <c r="EKB3693" s="50"/>
      <c r="EKC3693" s="50"/>
      <c r="EKD3693" s="50"/>
      <c r="EKE3693" s="50"/>
      <c r="EKF3693" s="50"/>
      <c r="EKG3693" s="50"/>
      <c r="EKH3693" s="50"/>
      <c r="EKI3693" s="50"/>
      <c r="EKJ3693" s="50"/>
      <c r="EKK3693" s="50"/>
      <c r="EKL3693" s="50"/>
      <c r="EKM3693" s="50"/>
      <c r="EKN3693" s="50"/>
      <c r="EKO3693" s="50"/>
      <c r="EKP3693" s="50"/>
      <c r="EKQ3693" s="50"/>
      <c r="EKR3693" s="50"/>
      <c r="EKS3693" s="50"/>
      <c r="EKT3693" s="50"/>
      <c r="EKU3693" s="50"/>
      <c r="EKV3693" s="50"/>
      <c r="EKW3693" s="50"/>
      <c r="EKX3693" s="50"/>
      <c r="EKY3693" s="50"/>
      <c r="EKZ3693" s="50"/>
      <c r="ELA3693" s="50"/>
      <c r="ELB3693" s="50"/>
      <c r="ELC3693" s="50"/>
      <c r="ELD3693" s="50"/>
      <c r="ELE3693" s="50"/>
      <c r="ELF3693" s="50"/>
      <c r="ELG3693" s="50"/>
      <c r="ELH3693" s="50"/>
      <c r="ELI3693" s="50"/>
      <c r="ELJ3693" s="50"/>
      <c r="ELK3693" s="50"/>
      <c r="ELL3693" s="50"/>
      <c r="ELM3693" s="50"/>
      <c r="ELN3693" s="50"/>
      <c r="ELO3693" s="50"/>
      <c r="ELP3693" s="50"/>
      <c r="ELQ3693" s="50"/>
      <c r="ELR3693" s="50"/>
      <c r="ELS3693" s="50"/>
      <c r="ELT3693" s="50"/>
      <c r="ELU3693" s="50"/>
      <c r="ELV3693" s="50"/>
      <c r="ELW3693" s="50"/>
      <c r="ELX3693" s="50"/>
      <c r="ELY3693" s="50"/>
      <c r="ELZ3693" s="50"/>
      <c r="EMA3693" s="50"/>
      <c r="EMB3693" s="50"/>
      <c r="EMC3693" s="50"/>
      <c r="EMD3693" s="50"/>
      <c r="EME3693" s="50"/>
      <c r="EMF3693" s="50"/>
      <c r="EMG3693" s="50"/>
      <c r="EMH3693" s="50"/>
      <c r="EMI3693" s="50"/>
      <c r="EMJ3693" s="50"/>
      <c r="EMK3693" s="50"/>
      <c r="EML3693" s="50"/>
      <c r="EMM3693" s="50"/>
      <c r="EMN3693" s="50"/>
      <c r="EMO3693" s="50"/>
      <c r="EMP3693" s="50"/>
      <c r="EMQ3693" s="50"/>
      <c r="EMR3693" s="50"/>
      <c r="EMS3693" s="50"/>
      <c r="EMT3693" s="50"/>
      <c r="EMU3693" s="50"/>
      <c r="EMV3693" s="50"/>
      <c r="EMW3693" s="50"/>
      <c r="EMX3693" s="50"/>
      <c r="EMY3693" s="50"/>
      <c r="EMZ3693" s="50"/>
      <c r="ENA3693" s="50"/>
      <c r="ENB3693" s="50"/>
      <c r="ENC3693" s="50"/>
      <c r="END3693" s="50"/>
      <c r="ENE3693" s="50"/>
      <c r="ENF3693" s="50"/>
      <c r="ENG3693" s="50"/>
      <c r="ENH3693" s="50"/>
      <c r="ENI3693" s="50"/>
      <c r="ENJ3693" s="50"/>
      <c r="ENK3693" s="50"/>
      <c r="ENL3693" s="50"/>
      <c r="ENM3693" s="50"/>
      <c r="ENN3693" s="50"/>
      <c r="ENO3693" s="50"/>
      <c r="ENP3693" s="50"/>
      <c r="ENQ3693" s="50"/>
      <c r="ENR3693" s="50"/>
      <c r="ENS3693" s="50"/>
      <c r="ENT3693" s="50"/>
      <c r="ENU3693" s="50"/>
      <c r="ENV3693" s="50"/>
      <c r="ENW3693" s="50"/>
      <c r="ENX3693" s="50"/>
      <c r="ENY3693" s="50"/>
      <c r="ENZ3693" s="50"/>
      <c r="EOA3693" s="50"/>
      <c r="EOB3693" s="50"/>
      <c r="EOC3693" s="50"/>
      <c r="EOD3693" s="50"/>
      <c r="EOE3693" s="50"/>
      <c r="EOF3693" s="50"/>
      <c r="EOG3693" s="50"/>
      <c r="EOH3693" s="50"/>
      <c r="EOI3693" s="50"/>
      <c r="EOJ3693" s="50"/>
      <c r="EOK3693" s="50"/>
      <c r="EOL3693" s="50"/>
      <c r="EOM3693" s="50"/>
      <c r="EON3693" s="50"/>
      <c r="EOO3693" s="50"/>
      <c r="EOP3693" s="50"/>
      <c r="EOQ3693" s="50"/>
      <c r="EOR3693" s="50"/>
      <c r="EOS3693" s="50"/>
      <c r="EOT3693" s="50"/>
      <c r="EOU3693" s="50"/>
      <c r="EOV3693" s="50"/>
      <c r="EOW3693" s="50"/>
      <c r="EOX3693" s="50"/>
      <c r="EOY3693" s="50"/>
      <c r="EOZ3693" s="50"/>
      <c r="EPA3693" s="50"/>
      <c r="EPB3693" s="50"/>
      <c r="EPC3693" s="50"/>
      <c r="EPD3693" s="50"/>
      <c r="EPE3693" s="50"/>
      <c r="EPF3693" s="50"/>
      <c r="EPG3693" s="50"/>
      <c r="EPH3693" s="50"/>
      <c r="EPI3693" s="50"/>
      <c r="EPJ3693" s="50"/>
      <c r="EPK3693" s="50"/>
      <c r="EPL3693" s="50"/>
      <c r="EPM3693" s="50"/>
      <c r="EPN3693" s="50"/>
      <c r="EPO3693" s="50"/>
      <c r="EPP3693" s="50"/>
      <c r="EPQ3693" s="50"/>
      <c r="EPR3693" s="50"/>
      <c r="EPS3693" s="50"/>
      <c r="EPT3693" s="50"/>
      <c r="EPU3693" s="50"/>
      <c r="EPV3693" s="50"/>
      <c r="EPW3693" s="50"/>
      <c r="EPX3693" s="50"/>
      <c r="EPY3693" s="50"/>
      <c r="EPZ3693" s="50"/>
      <c r="EQA3693" s="50"/>
      <c r="EQB3693" s="50"/>
      <c r="EQC3693" s="50"/>
      <c r="EQD3693" s="50"/>
      <c r="EQE3693" s="50"/>
      <c r="EQF3693" s="50"/>
      <c r="EQG3693" s="50"/>
      <c r="EQH3693" s="50"/>
      <c r="EQI3693" s="50"/>
      <c r="EQJ3693" s="50"/>
      <c r="EQK3693" s="50"/>
      <c r="EQL3693" s="50"/>
      <c r="EQM3693" s="50"/>
      <c r="EQN3693" s="50"/>
      <c r="EQO3693" s="50"/>
      <c r="EQP3693" s="50"/>
      <c r="EQQ3693" s="50"/>
      <c r="EQR3693" s="50"/>
      <c r="EQS3693" s="50"/>
      <c r="EQT3693" s="50"/>
      <c r="EQU3693" s="50"/>
      <c r="EQV3693" s="50"/>
      <c r="EQW3693" s="50"/>
      <c r="EQX3693" s="50"/>
      <c r="EQY3693" s="50"/>
      <c r="EQZ3693" s="50"/>
      <c r="ERA3693" s="50"/>
      <c r="ERB3693" s="50"/>
      <c r="ERC3693" s="50"/>
      <c r="ERD3693" s="50"/>
      <c r="ERE3693" s="50"/>
      <c r="ERF3693" s="50"/>
      <c r="ERG3693" s="50"/>
      <c r="ERH3693" s="50"/>
      <c r="ERI3693" s="50"/>
      <c r="ERJ3693" s="50"/>
      <c r="ERK3693" s="50"/>
      <c r="ERL3693" s="50"/>
      <c r="ERM3693" s="50"/>
      <c r="ERN3693" s="50"/>
      <c r="ERO3693" s="50"/>
      <c r="ERP3693" s="50"/>
      <c r="ERQ3693" s="50"/>
      <c r="ERR3693" s="50"/>
      <c r="ERS3693" s="50"/>
      <c r="ERT3693" s="50"/>
      <c r="ERU3693" s="50"/>
      <c r="ERV3693" s="50"/>
      <c r="ERW3693" s="50"/>
      <c r="ERX3693" s="50"/>
      <c r="ERY3693" s="50"/>
      <c r="ERZ3693" s="50"/>
      <c r="ESA3693" s="50"/>
      <c r="ESB3693" s="50"/>
      <c r="ESC3693" s="50"/>
      <c r="ESD3693" s="50"/>
      <c r="ESE3693" s="50"/>
      <c r="ESF3693" s="50"/>
      <c r="ESG3693" s="50"/>
      <c r="ESH3693" s="50"/>
      <c r="ESI3693" s="50"/>
      <c r="ESJ3693" s="50"/>
      <c r="ESK3693" s="50"/>
      <c r="ESL3693" s="50"/>
      <c r="ESM3693" s="50"/>
      <c r="ESN3693" s="50"/>
      <c r="ESO3693" s="50"/>
      <c r="ESP3693" s="50"/>
      <c r="ESQ3693" s="50"/>
      <c r="ESR3693" s="50"/>
      <c r="ESS3693" s="50"/>
      <c r="EST3693" s="50"/>
      <c r="ESU3693" s="50"/>
      <c r="ESV3693" s="50"/>
      <c r="ESW3693" s="50"/>
      <c r="ESX3693" s="50"/>
      <c r="ESY3693" s="50"/>
      <c r="ESZ3693" s="50"/>
      <c r="ETA3693" s="50"/>
      <c r="ETB3693" s="50"/>
      <c r="ETC3693" s="50"/>
      <c r="ETD3693" s="50"/>
      <c r="ETE3693" s="50"/>
      <c r="ETF3693" s="50"/>
      <c r="ETG3693" s="50"/>
      <c r="ETH3693" s="50"/>
      <c r="ETI3693" s="50"/>
      <c r="ETJ3693" s="50"/>
      <c r="ETK3693" s="50"/>
      <c r="ETL3693" s="50"/>
      <c r="ETM3693" s="50"/>
      <c r="ETN3693" s="50"/>
      <c r="ETO3693" s="50"/>
      <c r="ETP3693" s="50"/>
      <c r="ETQ3693" s="50"/>
      <c r="ETR3693" s="50"/>
      <c r="ETS3693" s="50"/>
      <c r="ETT3693" s="50"/>
      <c r="ETU3693" s="50"/>
      <c r="ETV3693" s="50"/>
      <c r="ETW3693" s="50"/>
      <c r="ETX3693" s="50"/>
      <c r="ETY3693" s="50"/>
      <c r="ETZ3693" s="50"/>
      <c r="EUA3693" s="50"/>
      <c r="EUB3693" s="50"/>
      <c r="EUC3693" s="50"/>
      <c r="EUD3693" s="50"/>
      <c r="EUE3693" s="50"/>
      <c r="EUF3693" s="50"/>
      <c r="EUG3693" s="50"/>
      <c r="EUH3693" s="50"/>
      <c r="EUI3693" s="50"/>
      <c r="EUJ3693" s="50"/>
      <c r="EUK3693" s="50"/>
      <c r="EUL3693" s="50"/>
      <c r="EUM3693" s="50"/>
      <c r="EUN3693" s="50"/>
      <c r="EUO3693" s="50"/>
      <c r="EUP3693" s="50"/>
      <c r="EUQ3693" s="50"/>
      <c r="EUR3693" s="50"/>
      <c r="EUS3693" s="50"/>
      <c r="EUT3693" s="50"/>
      <c r="EUU3693" s="50"/>
      <c r="EUV3693" s="50"/>
      <c r="EUW3693" s="50"/>
      <c r="EUX3693" s="50"/>
      <c r="EUY3693" s="50"/>
      <c r="EUZ3693" s="50"/>
      <c r="EVA3693" s="50"/>
      <c r="EVB3693" s="50"/>
      <c r="EVC3693" s="50"/>
      <c r="EVD3693" s="50"/>
      <c r="EVE3693" s="50"/>
      <c r="EVF3693" s="50"/>
      <c r="EVG3693" s="50"/>
      <c r="EVH3693" s="50"/>
      <c r="EVI3693" s="50"/>
      <c r="EVJ3693" s="50"/>
      <c r="EVK3693" s="50"/>
      <c r="EVL3693" s="50"/>
      <c r="EVM3693" s="50"/>
      <c r="EVN3693" s="50"/>
      <c r="EVO3693" s="50"/>
      <c r="EVP3693" s="50"/>
      <c r="EVQ3693" s="50"/>
      <c r="EVR3693" s="50"/>
      <c r="EVS3693" s="50"/>
      <c r="EVT3693" s="50"/>
      <c r="EVU3693" s="50"/>
      <c r="EVV3693" s="50"/>
      <c r="EVW3693" s="50"/>
      <c r="EVX3693" s="50"/>
      <c r="EVY3693" s="50"/>
      <c r="EVZ3693" s="50"/>
      <c r="EWA3693" s="50"/>
      <c r="EWB3693" s="50"/>
      <c r="EWC3693" s="50"/>
      <c r="EWD3693" s="50"/>
      <c r="EWE3693" s="50"/>
      <c r="EWF3693" s="50"/>
      <c r="EWG3693" s="50"/>
      <c r="EWH3693" s="50"/>
      <c r="EWI3693" s="50"/>
      <c r="EWJ3693" s="50"/>
      <c r="EWK3693" s="50"/>
      <c r="EWL3693" s="50"/>
      <c r="EWM3693" s="50"/>
      <c r="EWN3693" s="50"/>
      <c r="EWO3693" s="50"/>
      <c r="EWP3693" s="50"/>
      <c r="EWQ3693" s="50"/>
      <c r="EWR3693" s="50"/>
      <c r="EWS3693" s="50"/>
      <c r="EWT3693" s="50"/>
      <c r="EWU3693" s="50"/>
      <c r="EWV3693" s="50"/>
      <c r="EWW3693" s="50"/>
      <c r="EWX3693" s="50"/>
      <c r="EWY3693" s="50"/>
      <c r="EWZ3693" s="50"/>
      <c r="EXA3693" s="50"/>
      <c r="EXB3693" s="50"/>
      <c r="EXC3693" s="50"/>
      <c r="EXD3693" s="50"/>
      <c r="EXE3693" s="50"/>
      <c r="EXF3693" s="50"/>
      <c r="EXG3693" s="50"/>
      <c r="EXH3693" s="50"/>
      <c r="EXI3693" s="50"/>
      <c r="EXJ3693" s="50"/>
      <c r="EXK3693" s="50"/>
      <c r="EXL3693" s="50"/>
      <c r="EXM3693" s="50"/>
      <c r="EXN3693" s="50"/>
      <c r="EXO3693" s="50"/>
      <c r="EXP3693" s="50"/>
      <c r="EXQ3693" s="50"/>
      <c r="EXR3693" s="50"/>
      <c r="EXS3693" s="50"/>
      <c r="EXT3693" s="50"/>
      <c r="EXU3693" s="50"/>
      <c r="EXV3693" s="50"/>
      <c r="EXW3693" s="50"/>
      <c r="EXX3693" s="50"/>
      <c r="EXY3693" s="50"/>
      <c r="EXZ3693" s="50"/>
      <c r="EYA3693" s="50"/>
      <c r="EYB3693" s="50"/>
      <c r="EYC3693" s="50"/>
      <c r="EYD3693" s="50"/>
      <c r="EYE3693" s="50"/>
      <c r="EYF3693" s="50"/>
      <c r="EYG3693" s="50"/>
      <c r="EYH3693" s="50"/>
      <c r="EYI3693" s="50"/>
      <c r="EYJ3693" s="50"/>
      <c r="EYK3693" s="50"/>
      <c r="EYL3693" s="50"/>
      <c r="EYM3693" s="50"/>
      <c r="EYN3693" s="50"/>
      <c r="EYO3693" s="50"/>
      <c r="EYP3693" s="50"/>
      <c r="EYQ3693" s="50"/>
      <c r="EYR3693" s="50"/>
      <c r="EYS3693" s="50"/>
      <c r="EYT3693" s="50"/>
      <c r="EYU3693" s="50"/>
      <c r="EYV3693" s="50"/>
      <c r="EYW3693" s="50"/>
      <c r="EYX3693" s="50"/>
      <c r="EYY3693" s="50"/>
      <c r="EYZ3693" s="50"/>
      <c r="EZA3693" s="50"/>
      <c r="EZB3693" s="50"/>
      <c r="EZC3693" s="50"/>
      <c r="EZD3693" s="50"/>
      <c r="EZE3693" s="50"/>
      <c r="EZF3693" s="50"/>
      <c r="EZG3693" s="50"/>
      <c r="EZH3693" s="50"/>
      <c r="EZI3693" s="50"/>
      <c r="EZJ3693" s="50"/>
      <c r="EZK3693" s="50"/>
      <c r="EZL3693" s="50"/>
      <c r="EZM3693" s="50"/>
      <c r="EZN3693" s="50"/>
      <c r="EZO3693" s="50"/>
      <c r="EZP3693" s="50"/>
      <c r="EZQ3693" s="50"/>
      <c r="EZR3693" s="50"/>
      <c r="EZS3693" s="50"/>
      <c r="EZT3693" s="50"/>
      <c r="EZU3693" s="50"/>
      <c r="EZV3693" s="50"/>
      <c r="EZW3693" s="50"/>
      <c r="EZX3693" s="50"/>
      <c r="EZY3693" s="50"/>
      <c r="EZZ3693" s="50"/>
      <c r="FAA3693" s="50"/>
      <c r="FAB3693" s="50"/>
      <c r="FAC3693" s="50"/>
      <c r="FAD3693" s="50"/>
      <c r="FAE3693" s="50"/>
      <c r="FAF3693" s="50"/>
      <c r="FAG3693" s="50"/>
      <c r="FAH3693" s="50"/>
      <c r="FAI3693" s="50"/>
      <c r="FAJ3693" s="50"/>
      <c r="FAK3693" s="50"/>
      <c r="FAL3693" s="50"/>
      <c r="FAM3693" s="50"/>
      <c r="FAN3693" s="50"/>
      <c r="FAO3693" s="50"/>
      <c r="FAP3693" s="50"/>
      <c r="FAQ3693" s="50"/>
      <c r="FAR3693" s="50"/>
      <c r="FAS3693" s="50"/>
      <c r="FAT3693" s="50"/>
      <c r="FAU3693" s="50"/>
      <c r="FAV3693" s="50"/>
      <c r="FAW3693" s="50"/>
      <c r="FAX3693" s="50"/>
      <c r="FAY3693" s="50"/>
      <c r="FAZ3693" s="50"/>
      <c r="FBA3693" s="50"/>
      <c r="FBB3693" s="50"/>
      <c r="FBC3693" s="50"/>
      <c r="FBD3693" s="50"/>
      <c r="FBE3693" s="50"/>
      <c r="FBF3693" s="50"/>
      <c r="FBG3693" s="50"/>
      <c r="FBH3693" s="50"/>
      <c r="FBI3693" s="50"/>
      <c r="FBJ3693" s="50"/>
      <c r="FBK3693" s="50"/>
      <c r="FBL3693" s="50"/>
      <c r="FBM3693" s="50"/>
      <c r="FBN3693" s="50"/>
      <c r="FBO3693" s="50"/>
      <c r="FBP3693" s="50"/>
      <c r="FBQ3693" s="50"/>
      <c r="FBR3693" s="50"/>
      <c r="FBS3693" s="50"/>
      <c r="FBT3693" s="50"/>
      <c r="FBU3693" s="50"/>
      <c r="FBV3693" s="50"/>
      <c r="FBW3693" s="50"/>
      <c r="FBX3693" s="50"/>
      <c r="FBY3693" s="50"/>
      <c r="FBZ3693" s="50"/>
      <c r="FCA3693" s="50"/>
      <c r="FCB3693" s="50"/>
      <c r="FCC3693" s="50"/>
      <c r="FCD3693" s="50"/>
      <c r="FCE3693" s="50"/>
      <c r="FCF3693" s="50"/>
      <c r="FCG3693" s="50"/>
      <c r="FCH3693" s="50"/>
      <c r="FCI3693" s="50"/>
      <c r="FCJ3693" s="50"/>
      <c r="FCK3693" s="50"/>
      <c r="FCL3693" s="50"/>
      <c r="FCM3693" s="50"/>
      <c r="FCN3693" s="50"/>
      <c r="FCO3693" s="50"/>
      <c r="FCP3693" s="50"/>
      <c r="FCQ3693" s="50"/>
      <c r="FCR3693" s="50"/>
      <c r="FCS3693" s="50"/>
      <c r="FCT3693" s="50"/>
      <c r="FCU3693" s="50"/>
      <c r="FCV3693" s="50"/>
      <c r="FCW3693" s="50"/>
      <c r="FCX3693" s="50"/>
      <c r="FCY3693" s="50"/>
      <c r="FCZ3693" s="50"/>
      <c r="FDA3693" s="50"/>
      <c r="FDB3693" s="50"/>
      <c r="FDC3693" s="50"/>
      <c r="FDD3693" s="50"/>
      <c r="FDE3693" s="50"/>
      <c r="FDF3693" s="50"/>
      <c r="FDG3693" s="50"/>
      <c r="FDH3693" s="50"/>
      <c r="FDI3693" s="50"/>
      <c r="FDJ3693" s="50"/>
      <c r="FDK3693" s="50"/>
      <c r="FDL3693" s="50"/>
      <c r="FDM3693" s="50"/>
      <c r="FDN3693" s="50"/>
      <c r="FDO3693" s="50"/>
      <c r="FDP3693" s="50"/>
      <c r="FDQ3693" s="50"/>
      <c r="FDR3693" s="50"/>
      <c r="FDS3693" s="50"/>
      <c r="FDT3693" s="50"/>
      <c r="FDU3693" s="50"/>
      <c r="FDV3693" s="50"/>
      <c r="FDW3693" s="50"/>
      <c r="FDX3693" s="50"/>
      <c r="FDY3693" s="50"/>
      <c r="FDZ3693" s="50"/>
      <c r="FEA3693" s="50"/>
      <c r="FEB3693" s="50"/>
      <c r="FEC3693" s="50"/>
      <c r="FED3693" s="50"/>
      <c r="FEE3693" s="50"/>
      <c r="FEF3693" s="50"/>
      <c r="FEG3693" s="50"/>
      <c r="FEH3693" s="50"/>
      <c r="FEI3693" s="50"/>
      <c r="FEJ3693" s="50"/>
      <c r="FEK3693" s="50"/>
      <c r="FEL3693" s="50"/>
      <c r="FEM3693" s="50"/>
      <c r="FEN3693" s="50"/>
      <c r="FEO3693" s="50"/>
      <c r="FEP3693" s="50"/>
      <c r="FEQ3693" s="50"/>
      <c r="FER3693" s="50"/>
      <c r="FES3693" s="50"/>
      <c r="FET3693" s="50"/>
      <c r="FEU3693" s="50"/>
      <c r="FEV3693" s="50"/>
      <c r="FEW3693" s="50"/>
      <c r="FEX3693" s="50"/>
      <c r="FEY3693" s="50"/>
      <c r="FEZ3693" s="50"/>
      <c r="FFA3693" s="50"/>
      <c r="FFB3693" s="50"/>
      <c r="FFC3693" s="50"/>
      <c r="FFD3693" s="50"/>
      <c r="FFE3693" s="50"/>
      <c r="FFF3693" s="50"/>
      <c r="FFG3693" s="50"/>
      <c r="FFH3693" s="50"/>
      <c r="FFI3693" s="50"/>
      <c r="FFJ3693" s="50"/>
      <c r="FFK3693" s="50"/>
      <c r="FFL3693" s="50"/>
      <c r="FFM3693" s="50"/>
      <c r="FFN3693" s="50"/>
      <c r="FFO3693" s="50"/>
      <c r="FFP3693" s="50"/>
      <c r="FFQ3693" s="50"/>
      <c r="FFR3693" s="50"/>
      <c r="FFS3693" s="50"/>
      <c r="FFT3693" s="50"/>
      <c r="FFU3693" s="50"/>
      <c r="FFV3693" s="50"/>
      <c r="FFW3693" s="50"/>
      <c r="FFX3693" s="50"/>
      <c r="FFY3693" s="50"/>
      <c r="FFZ3693" s="50"/>
      <c r="FGA3693" s="50"/>
      <c r="FGB3693" s="50"/>
      <c r="FGC3693" s="50"/>
      <c r="FGD3693" s="50"/>
      <c r="FGE3693" s="50"/>
      <c r="FGF3693" s="50"/>
      <c r="FGG3693" s="50"/>
      <c r="FGH3693" s="50"/>
      <c r="FGI3693" s="50"/>
      <c r="FGJ3693" s="50"/>
      <c r="FGK3693" s="50"/>
      <c r="FGL3693" s="50"/>
      <c r="FGM3693" s="50"/>
      <c r="FGN3693" s="50"/>
      <c r="FGO3693" s="50"/>
      <c r="FGP3693" s="50"/>
      <c r="FGQ3693" s="50"/>
      <c r="FGR3693" s="50"/>
      <c r="FGS3693" s="50"/>
      <c r="FGT3693" s="50"/>
      <c r="FGU3693" s="50"/>
      <c r="FGV3693" s="50"/>
      <c r="FGW3693" s="50"/>
      <c r="FGX3693" s="50"/>
      <c r="FGY3693" s="50"/>
      <c r="FGZ3693" s="50"/>
      <c r="FHA3693" s="50"/>
      <c r="FHB3693" s="50"/>
      <c r="FHC3693" s="50"/>
      <c r="FHD3693" s="50"/>
      <c r="FHE3693" s="50"/>
      <c r="FHF3693" s="50"/>
      <c r="FHG3693" s="50"/>
      <c r="FHH3693" s="50"/>
      <c r="FHI3693" s="50"/>
      <c r="FHJ3693" s="50"/>
      <c r="FHK3693" s="50"/>
      <c r="FHL3693" s="50"/>
      <c r="FHM3693" s="50"/>
      <c r="FHN3693" s="50"/>
      <c r="FHO3693" s="50"/>
      <c r="FHP3693" s="50"/>
      <c r="FHQ3693" s="50"/>
      <c r="FHR3693" s="50"/>
      <c r="FHS3693" s="50"/>
      <c r="FHT3693" s="50"/>
      <c r="FHU3693" s="50"/>
      <c r="FHV3693" s="50"/>
      <c r="FHW3693" s="50"/>
      <c r="FHX3693" s="50"/>
      <c r="FHY3693" s="50"/>
      <c r="FHZ3693" s="50"/>
      <c r="FIA3693" s="50"/>
      <c r="FIB3693" s="50"/>
      <c r="FIC3693" s="50"/>
      <c r="FID3693" s="50"/>
      <c r="FIE3693" s="50"/>
      <c r="FIF3693" s="50"/>
      <c r="FIG3693" s="50"/>
      <c r="FIH3693" s="50"/>
      <c r="FII3693" s="50"/>
      <c r="FIJ3693" s="50"/>
      <c r="FIK3693" s="50"/>
      <c r="FIL3693" s="50"/>
      <c r="FIM3693" s="50"/>
      <c r="FIN3693" s="50"/>
      <c r="FIO3693" s="50"/>
      <c r="FIP3693" s="50"/>
      <c r="FIQ3693" s="50"/>
      <c r="FIR3693" s="50"/>
      <c r="FIS3693" s="50"/>
      <c r="FIT3693" s="50"/>
      <c r="FIU3693" s="50"/>
      <c r="FIV3693" s="50"/>
      <c r="FIW3693" s="50"/>
      <c r="FIX3693" s="50"/>
      <c r="FIY3693" s="50"/>
      <c r="FIZ3693" s="50"/>
      <c r="FJA3693" s="50"/>
      <c r="FJB3693" s="50"/>
      <c r="FJC3693" s="50"/>
      <c r="FJD3693" s="50"/>
      <c r="FJE3693" s="50"/>
      <c r="FJF3693" s="50"/>
      <c r="FJG3693" s="50"/>
      <c r="FJH3693" s="50"/>
      <c r="FJI3693" s="50"/>
      <c r="FJJ3693" s="50"/>
      <c r="FJK3693" s="50"/>
      <c r="FJL3693" s="50"/>
      <c r="FJM3693" s="50"/>
      <c r="FJN3693" s="50"/>
      <c r="FJO3693" s="50"/>
      <c r="FJP3693" s="50"/>
      <c r="FJQ3693" s="50"/>
      <c r="FJR3693" s="50"/>
      <c r="FJS3693" s="50"/>
      <c r="FJT3693" s="50"/>
      <c r="FJU3693" s="50"/>
      <c r="FJV3693" s="50"/>
      <c r="FJW3693" s="50"/>
      <c r="FJX3693" s="50"/>
      <c r="FJY3693" s="50"/>
      <c r="FJZ3693" s="50"/>
      <c r="FKA3693" s="50"/>
      <c r="FKB3693" s="50"/>
      <c r="FKC3693" s="50"/>
      <c r="FKD3693" s="50"/>
      <c r="FKE3693" s="50"/>
      <c r="FKF3693" s="50"/>
      <c r="FKG3693" s="50"/>
      <c r="FKH3693" s="50"/>
      <c r="FKI3693" s="50"/>
      <c r="FKJ3693" s="50"/>
      <c r="FKK3693" s="50"/>
      <c r="FKL3693" s="50"/>
      <c r="FKM3693" s="50"/>
      <c r="FKN3693" s="50"/>
      <c r="FKO3693" s="50"/>
      <c r="FKP3693" s="50"/>
      <c r="FKQ3693" s="50"/>
      <c r="FKR3693" s="50"/>
      <c r="FKS3693" s="50"/>
      <c r="FKT3693" s="50"/>
      <c r="FKU3693" s="50"/>
      <c r="FKV3693" s="50"/>
      <c r="FKW3693" s="50"/>
      <c r="FKX3693" s="50"/>
      <c r="FKY3693" s="50"/>
      <c r="FKZ3693" s="50"/>
      <c r="FLA3693" s="50"/>
      <c r="FLB3693" s="50"/>
      <c r="FLC3693" s="50"/>
      <c r="FLD3693" s="50"/>
      <c r="FLE3693" s="50"/>
      <c r="FLF3693" s="50"/>
      <c r="FLG3693" s="50"/>
      <c r="FLH3693" s="50"/>
      <c r="FLI3693" s="50"/>
      <c r="FLJ3693" s="50"/>
      <c r="FLK3693" s="50"/>
      <c r="FLL3693" s="50"/>
      <c r="FLM3693" s="50"/>
      <c r="FLN3693" s="50"/>
      <c r="FLO3693" s="50"/>
      <c r="FLP3693" s="50"/>
      <c r="FLQ3693" s="50"/>
      <c r="FLR3693" s="50"/>
      <c r="FLS3693" s="50"/>
      <c r="FLT3693" s="50"/>
      <c r="FLU3693" s="50"/>
      <c r="FLV3693" s="50"/>
      <c r="FLW3693" s="50"/>
      <c r="FLX3693" s="50"/>
      <c r="FLY3693" s="50"/>
      <c r="FLZ3693" s="50"/>
      <c r="FMA3693" s="50"/>
      <c r="FMB3693" s="50"/>
      <c r="FMC3693" s="50"/>
      <c r="FMD3693" s="50"/>
      <c r="FME3693" s="50"/>
      <c r="FMF3693" s="50"/>
      <c r="FMG3693" s="50"/>
      <c r="FMH3693" s="50"/>
      <c r="FMI3693" s="50"/>
      <c r="FMJ3693" s="50"/>
      <c r="FMK3693" s="50"/>
      <c r="FML3693" s="50"/>
      <c r="FMM3693" s="50"/>
      <c r="FMN3693" s="50"/>
      <c r="FMO3693" s="50"/>
      <c r="FMP3693" s="50"/>
      <c r="FMQ3693" s="50"/>
      <c r="FMR3693" s="50"/>
      <c r="FMS3693" s="50"/>
      <c r="FMT3693" s="50"/>
      <c r="FMU3693" s="50"/>
      <c r="FMV3693" s="50"/>
      <c r="FMW3693" s="50"/>
      <c r="FMX3693" s="50"/>
      <c r="FMY3693" s="50"/>
      <c r="FMZ3693" s="50"/>
      <c r="FNA3693" s="50"/>
      <c r="FNB3693" s="50"/>
      <c r="FNC3693" s="50"/>
      <c r="FND3693" s="50"/>
      <c r="FNE3693" s="50"/>
      <c r="FNF3693" s="50"/>
      <c r="FNG3693" s="50"/>
      <c r="FNH3693" s="50"/>
      <c r="FNI3693" s="50"/>
      <c r="FNJ3693" s="50"/>
      <c r="FNK3693" s="50"/>
      <c r="FNL3693" s="50"/>
      <c r="FNM3693" s="50"/>
      <c r="FNN3693" s="50"/>
      <c r="FNO3693" s="50"/>
      <c r="FNP3693" s="50"/>
      <c r="FNQ3693" s="50"/>
      <c r="FNR3693" s="50"/>
      <c r="FNS3693" s="50"/>
      <c r="FNT3693" s="50"/>
      <c r="FNU3693" s="50"/>
      <c r="FNV3693" s="50"/>
      <c r="FNW3693" s="50"/>
      <c r="FNX3693" s="50"/>
      <c r="FNY3693" s="50"/>
      <c r="FNZ3693" s="50"/>
      <c r="FOA3693" s="50"/>
      <c r="FOB3693" s="50"/>
      <c r="FOC3693" s="50"/>
      <c r="FOD3693" s="50"/>
      <c r="FOE3693" s="50"/>
      <c r="FOF3693" s="50"/>
      <c r="FOG3693" s="50"/>
      <c r="FOH3693" s="50"/>
      <c r="FOI3693" s="50"/>
      <c r="FOJ3693" s="50"/>
      <c r="FOK3693" s="50"/>
      <c r="FOL3693" s="50"/>
      <c r="FOM3693" s="50"/>
      <c r="FON3693" s="50"/>
      <c r="FOO3693" s="50"/>
      <c r="FOP3693" s="50"/>
      <c r="FOQ3693" s="50"/>
      <c r="FOR3693" s="50"/>
      <c r="FOS3693" s="50"/>
      <c r="FOT3693" s="50"/>
      <c r="FOU3693" s="50"/>
      <c r="FOV3693" s="50"/>
      <c r="FOW3693" s="50"/>
      <c r="FOX3693" s="50"/>
      <c r="FOY3693" s="50"/>
      <c r="FOZ3693" s="50"/>
      <c r="FPA3693" s="50"/>
      <c r="FPB3693" s="50"/>
      <c r="FPC3693" s="50"/>
      <c r="FPD3693" s="50"/>
      <c r="FPE3693" s="50"/>
      <c r="FPF3693" s="50"/>
      <c r="FPG3693" s="50"/>
      <c r="FPH3693" s="50"/>
      <c r="FPI3693" s="50"/>
      <c r="FPJ3693" s="50"/>
      <c r="FPK3693" s="50"/>
      <c r="FPL3693" s="50"/>
      <c r="FPM3693" s="50"/>
      <c r="FPN3693" s="50"/>
      <c r="FPO3693" s="50"/>
      <c r="FPP3693" s="50"/>
      <c r="FPQ3693" s="50"/>
      <c r="FPR3693" s="50"/>
      <c r="FPS3693" s="50"/>
      <c r="FPT3693" s="50"/>
      <c r="FPU3693" s="50"/>
      <c r="FPV3693" s="50"/>
      <c r="FPW3693" s="50"/>
      <c r="FPX3693" s="50"/>
      <c r="FPY3693" s="50"/>
      <c r="FPZ3693" s="50"/>
      <c r="FQA3693" s="50"/>
      <c r="FQB3693" s="50"/>
      <c r="FQC3693" s="50"/>
      <c r="FQD3693" s="50"/>
      <c r="FQE3693" s="50"/>
      <c r="FQF3693" s="50"/>
      <c r="FQG3693" s="50"/>
      <c r="FQH3693" s="50"/>
      <c r="FQI3693" s="50"/>
      <c r="FQJ3693" s="50"/>
      <c r="FQK3693" s="50"/>
      <c r="FQL3693" s="50"/>
      <c r="FQM3693" s="50"/>
      <c r="FQN3693" s="50"/>
      <c r="FQO3693" s="50"/>
      <c r="FQP3693" s="50"/>
      <c r="FQQ3693" s="50"/>
      <c r="FQR3693" s="50"/>
      <c r="FQS3693" s="50"/>
      <c r="FQT3693" s="50"/>
      <c r="FQU3693" s="50"/>
      <c r="FQV3693" s="50"/>
      <c r="FQW3693" s="50"/>
      <c r="FQX3693" s="50"/>
      <c r="FQY3693" s="50"/>
      <c r="FQZ3693" s="50"/>
      <c r="FRA3693" s="50"/>
      <c r="FRB3693" s="50"/>
      <c r="FRC3693" s="50"/>
      <c r="FRD3693" s="50"/>
      <c r="FRE3693" s="50"/>
      <c r="FRF3693" s="50"/>
      <c r="FRG3693" s="50"/>
      <c r="FRH3693" s="50"/>
      <c r="FRI3693" s="50"/>
      <c r="FRJ3693" s="50"/>
      <c r="FRK3693" s="50"/>
      <c r="FRL3693" s="50"/>
      <c r="FRM3693" s="50"/>
      <c r="FRN3693" s="50"/>
      <c r="FRO3693" s="50"/>
      <c r="FRP3693" s="50"/>
      <c r="FRQ3693" s="50"/>
      <c r="FRR3693" s="50"/>
      <c r="FRS3693" s="50"/>
      <c r="FRT3693" s="50"/>
      <c r="FRU3693" s="50"/>
      <c r="FRV3693" s="50"/>
      <c r="FRW3693" s="50"/>
      <c r="FRX3693" s="50"/>
      <c r="FRY3693" s="50"/>
      <c r="FRZ3693" s="50"/>
      <c r="FSA3693" s="50"/>
      <c r="FSB3693" s="50"/>
      <c r="FSC3693" s="50"/>
      <c r="FSD3693" s="50"/>
      <c r="FSE3693" s="50"/>
      <c r="FSF3693" s="50"/>
      <c r="FSG3693" s="50"/>
      <c r="FSH3693" s="50"/>
      <c r="FSI3693" s="50"/>
      <c r="FSJ3693" s="50"/>
      <c r="FSK3693" s="50"/>
      <c r="FSL3693" s="50"/>
      <c r="FSM3693" s="50"/>
      <c r="FSN3693" s="50"/>
      <c r="FSO3693" s="50"/>
      <c r="FSP3693" s="50"/>
      <c r="FSQ3693" s="50"/>
      <c r="FSR3693" s="50"/>
      <c r="FSS3693" s="50"/>
      <c r="FST3693" s="50"/>
      <c r="FSU3693" s="50"/>
      <c r="FSV3693" s="50"/>
      <c r="FSW3693" s="50"/>
      <c r="FSX3693" s="50"/>
      <c r="FSY3693" s="50"/>
      <c r="FSZ3693" s="50"/>
      <c r="FTA3693" s="50"/>
      <c r="FTB3693" s="50"/>
      <c r="FTC3693" s="50"/>
      <c r="FTD3693" s="50"/>
      <c r="FTE3693" s="50"/>
      <c r="FTF3693" s="50"/>
      <c r="FTG3693" s="50"/>
      <c r="FTH3693" s="50"/>
      <c r="FTI3693" s="50"/>
      <c r="FTJ3693" s="50"/>
      <c r="FTK3693" s="50"/>
      <c r="FTL3693" s="50"/>
      <c r="FTM3693" s="50"/>
      <c r="FTN3693" s="50"/>
      <c r="FTO3693" s="50"/>
      <c r="FTP3693" s="50"/>
      <c r="FTQ3693" s="50"/>
      <c r="FTR3693" s="50"/>
      <c r="FTS3693" s="50"/>
      <c r="FTT3693" s="50"/>
      <c r="FTU3693" s="50"/>
      <c r="FTV3693" s="50"/>
      <c r="FTW3693" s="50"/>
      <c r="FTX3693" s="50"/>
      <c r="FTY3693" s="50"/>
      <c r="FTZ3693" s="50"/>
      <c r="FUA3693" s="50"/>
      <c r="FUB3693" s="50"/>
      <c r="FUC3693" s="50"/>
      <c r="FUD3693" s="50"/>
      <c r="FUE3693" s="50"/>
      <c r="FUF3693" s="50"/>
      <c r="FUG3693" s="50"/>
      <c r="FUH3693" s="50"/>
      <c r="FUI3693" s="50"/>
      <c r="FUJ3693" s="50"/>
      <c r="FUK3693" s="50"/>
      <c r="FUL3693" s="50"/>
      <c r="FUM3693" s="50"/>
      <c r="FUN3693" s="50"/>
      <c r="FUO3693" s="50"/>
      <c r="FUP3693" s="50"/>
      <c r="FUQ3693" s="50"/>
      <c r="FUR3693" s="50"/>
      <c r="FUS3693" s="50"/>
      <c r="FUT3693" s="50"/>
      <c r="FUU3693" s="50"/>
      <c r="FUV3693" s="50"/>
      <c r="FUW3693" s="50"/>
      <c r="FUX3693" s="50"/>
      <c r="FUY3693" s="50"/>
      <c r="FUZ3693" s="50"/>
      <c r="FVA3693" s="50"/>
      <c r="FVB3693" s="50"/>
      <c r="FVC3693" s="50"/>
      <c r="FVD3693" s="50"/>
      <c r="FVE3693" s="50"/>
      <c r="FVF3693" s="50"/>
      <c r="FVG3693" s="50"/>
      <c r="FVH3693" s="50"/>
      <c r="FVI3693" s="50"/>
      <c r="FVJ3693" s="50"/>
      <c r="FVK3693" s="50"/>
      <c r="FVL3693" s="50"/>
      <c r="FVM3693" s="50"/>
      <c r="FVN3693" s="50"/>
      <c r="FVO3693" s="50"/>
      <c r="FVP3693" s="50"/>
      <c r="FVQ3693" s="50"/>
      <c r="FVR3693" s="50"/>
      <c r="FVS3693" s="50"/>
      <c r="FVT3693" s="50"/>
      <c r="FVU3693" s="50"/>
      <c r="FVV3693" s="50"/>
      <c r="FVW3693" s="50"/>
      <c r="FVX3693" s="50"/>
      <c r="FVY3693" s="50"/>
      <c r="FVZ3693" s="50"/>
      <c r="FWA3693" s="50"/>
      <c r="FWB3693" s="50"/>
      <c r="FWC3693" s="50"/>
      <c r="FWD3693" s="50"/>
      <c r="FWE3693" s="50"/>
      <c r="FWF3693" s="50"/>
      <c r="FWG3693" s="50"/>
      <c r="FWH3693" s="50"/>
      <c r="FWI3693" s="50"/>
      <c r="FWJ3693" s="50"/>
      <c r="FWK3693" s="50"/>
      <c r="FWL3693" s="50"/>
      <c r="FWM3693" s="50"/>
      <c r="FWN3693" s="50"/>
      <c r="FWO3693" s="50"/>
      <c r="FWP3693" s="50"/>
      <c r="FWQ3693" s="50"/>
      <c r="FWR3693" s="50"/>
      <c r="FWS3693" s="50"/>
      <c r="FWT3693" s="50"/>
      <c r="FWU3693" s="50"/>
      <c r="FWV3693" s="50"/>
      <c r="FWW3693" s="50"/>
      <c r="FWX3693" s="50"/>
      <c r="FWY3693" s="50"/>
      <c r="FWZ3693" s="50"/>
      <c r="FXA3693" s="50"/>
      <c r="FXB3693" s="50"/>
      <c r="FXC3693" s="50"/>
      <c r="FXD3693" s="50"/>
      <c r="FXE3693" s="50"/>
      <c r="FXF3693" s="50"/>
      <c r="FXG3693" s="50"/>
      <c r="FXH3693" s="50"/>
      <c r="FXI3693" s="50"/>
      <c r="FXJ3693" s="50"/>
      <c r="FXK3693" s="50"/>
      <c r="FXL3693" s="50"/>
      <c r="FXM3693" s="50"/>
      <c r="FXN3693" s="50"/>
      <c r="FXO3693" s="50"/>
      <c r="FXP3693" s="50"/>
      <c r="FXQ3693" s="50"/>
      <c r="FXR3693" s="50"/>
      <c r="FXS3693" s="50"/>
      <c r="FXT3693" s="50"/>
      <c r="FXU3693" s="50"/>
      <c r="FXV3693" s="50"/>
      <c r="FXW3693" s="50"/>
      <c r="FXX3693" s="50"/>
      <c r="FXY3693" s="50"/>
      <c r="FXZ3693" s="50"/>
      <c r="FYA3693" s="50"/>
      <c r="FYB3693" s="50"/>
      <c r="FYC3693" s="50"/>
      <c r="FYD3693" s="50"/>
      <c r="FYE3693" s="50"/>
      <c r="FYF3693" s="50"/>
      <c r="FYG3693" s="50"/>
      <c r="FYH3693" s="50"/>
      <c r="FYI3693" s="50"/>
      <c r="FYJ3693" s="50"/>
      <c r="FYK3693" s="50"/>
      <c r="FYL3693" s="50"/>
      <c r="FYM3693" s="50"/>
      <c r="FYN3693" s="50"/>
      <c r="FYO3693" s="50"/>
      <c r="FYP3693" s="50"/>
      <c r="FYQ3693" s="50"/>
      <c r="FYR3693" s="50"/>
      <c r="FYS3693" s="50"/>
      <c r="FYT3693" s="50"/>
      <c r="FYU3693" s="50"/>
      <c r="FYV3693" s="50"/>
      <c r="FYW3693" s="50"/>
      <c r="FYX3693" s="50"/>
      <c r="FYY3693" s="50"/>
      <c r="FYZ3693" s="50"/>
      <c r="FZA3693" s="50"/>
      <c r="FZB3693" s="50"/>
      <c r="FZC3693" s="50"/>
      <c r="FZD3693" s="50"/>
      <c r="FZE3693" s="50"/>
      <c r="FZF3693" s="50"/>
      <c r="FZG3693" s="50"/>
      <c r="FZH3693" s="50"/>
      <c r="FZI3693" s="50"/>
      <c r="FZJ3693" s="50"/>
      <c r="FZK3693" s="50"/>
      <c r="FZL3693" s="50"/>
      <c r="FZM3693" s="50"/>
      <c r="FZN3693" s="50"/>
      <c r="FZO3693" s="50"/>
      <c r="FZP3693" s="50"/>
      <c r="FZQ3693" s="50"/>
      <c r="FZR3693" s="50"/>
      <c r="FZS3693" s="50"/>
      <c r="FZT3693" s="50"/>
      <c r="FZU3693" s="50"/>
      <c r="FZV3693" s="50"/>
      <c r="FZW3693" s="50"/>
      <c r="FZX3693" s="50"/>
      <c r="FZY3693" s="50"/>
      <c r="FZZ3693" s="50"/>
      <c r="GAA3693" s="50"/>
      <c r="GAB3693" s="50"/>
      <c r="GAC3693" s="50"/>
      <c r="GAD3693" s="50"/>
      <c r="GAE3693" s="50"/>
      <c r="GAF3693" s="50"/>
      <c r="GAG3693" s="50"/>
      <c r="GAH3693" s="50"/>
      <c r="GAI3693" s="50"/>
      <c r="GAJ3693" s="50"/>
      <c r="GAK3693" s="50"/>
      <c r="GAL3693" s="50"/>
      <c r="GAM3693" s="50"/>
      <c r="GAN3693" s="50"/>
      <c r="GAO3693" s="50"/>
      <c r="GAP3693" s="50"/>
      <c r="GAQ3693" s="50"/>
      <c r="GAR3693" s="50"/>
      <c r="GAS3693" s="50"/>
      <c r="GAT3693" s="50"/>
      <c r="GAU3693" s="50"/>
      <c r="GAV3693" s="50"/>
      <c r="GAW3693" s="50"/>
      <c r="GAX3693" s="50"/>
      <c r="GAY3693" s="50"/>
      <c r="GAZ3693" s="50"/>
      <c r="GBA3693" s="50"/>
      <c r="GBB3693" s="50"/>
      <c r="GBC3693" s="50"/>
      <c r="GBD3693" s="50"/>
      <c r="GBE3693" s="50"/>
      <c r="GBF3693" s="50"/>
      <c r="GBG3693" s="50"/>
      <c r="GBH3693" s="50"/>
      <c r="GBI3693" s="50"/>
      <c r="GBJ3693" s="50"/>
      <c r="GBK3693" s="50"/>
      <c r="GBL3693" s="50"/>
      <c r="GBM3693" s="50"/>
      <c r="GBN3693" s="50"/>
      <c r="GBO3693" s="50"/>
      <c r="GBP3693" s="50"/>
      <c r="GBQ3693" s="50"/>
      <c r="GBR3693" s="50"/>
      <c r="GBS3693" s="50"/>
      <c r="GBT3693" s="50"/>
      <c r="GBU3693" s="50"/>
      <c r="GBV3693" s="50"/>
      <c r="GBW3693" s="50"/>
      <c r="GBX3693" s="50"/>
      <c r="GBY3693" s="50"/>
      <c r="GBZ3693" s="50"/>
      <c r="GCA3693" s="50"/>
      <c r="GCB3693" s="50"/>
      <c r="GCC3693" s="50"/>
      <c r="GCD3693" s="50"/>
      <c r="GCE3693" s="50"/>
      <c r="GCF3693" s="50"/>
      <c r="GCG3693" s="50"/>
      <c r="GCH3693" s="50"/>
      <c r="GCI3693" s="50"/>
      <c r="GCJ3693" s="50"/>
      <c r="GCK3693" s="50"/>
      <c r="GCL3693" s="50"/>
      <c r="GCM3693" s="50"/>
      <c r="GCN3693" s="50"/>
      <c r="GCO3693" s="50"/>
      <c r="GCP3693" s="50"/>
      <c r="GCQ3693" s="50"/>
      <c r="GCR3693" s="50"/>
      <c r="GCS3693" s="50"/>
      <c r="GCT3693" s="50"/>
      <c r="GCU3693" s="50"/>
      <c r="GCV3693" s="50"/>
      <c r="GCW3693" s="50"/>
      <c r="GCX3693" s="50"/>
      <c r="GCY3693" s="50"/>
      <c r="GCZ3693" s="50"/>
      <c r="GDA3693" s="50"/>
      <c r="GDB3693" s="50"/>
      <c r="GDC3693" s="50"/>
      <c r="GDD3693" s="50"/>
      <c r="GDE3693" s="50"/>
      <c r="GDF3693" s="50"/>
      <c r="GDG3693" s="50"/>
      <c r="GDH3693" s="50"/>
      <c r="GDI3693" s="50"/>
      <c r="GDJ3693" s="50"/>
      <c r="GDK3693" s="50"/>
      <c r="GDL3693" s="50"/>
      <c r="GDM3693" s="50"/>
      <c r="GDN3693" s="50"/>
      <c r="GDO3693" s="50"/>
      <c r="GDP3693" s="50"/>
      <c r="GDQ3693" s="50"/>
      <c r="GDR3693" s="50"/>
      <c r="GDS3693" s="50"/>
      <c r="GDT3693" s="50"/>
      <c r="GDU3693" s="50"/>
      <c r="GDV3693" s="50"/>
      <c r="GDW3693" s="50"/>
      <c r="GDX3693" s="50"/>
      <c r="GDY3693" s="50"/>
      <c r="GDZ3693" s="50"/>
      <c r="GEA3693" s="50"/>
      <c r="GEB3693" s="50"/>
      <c r="GEC3693" s="50"/>
      <c r="GED3693" s="50"/>
      <c r="GEE3693" s="50"/>
      <c r="GEF3693" s="50"/>
      <c r="GEG3693" s="50"/>
      <c r="GEH3693" s="50"/>
      <c r="GEI3693" s="50"/>
      <c r="GEJ3693" s="50"/>
      <c r="GEK3693" s="50"/>
      <c r="GEL3693" s="50"/>
      <c r="GEM3693" s="50"/>
      <c r="GEN3693" s="50"/>
      <c r="GEO3693" s="50"/>
      <c r="GEP3693" s="50"/>
      <c r="GEQ3693" s="50"/>
      <c r="GER3693" s="50"/>
      <c r="GES3693" s="50"/>
      <c r="GET3693" s="50"/>
      <c r="GEU3693" s="50"/>
      <c r="GEV3693" s="50"/>
      <c r="GEW3693" s="50"/>
      <c r="GEX3693" s="50"/>
      <c r="GEY3693" s="50"/>
      <c r="GEZ3693" s="50"/>
      <c r="GFA3693" s="50"/>
      <c r="GFB3693" s="50"/>
      <c r="GFC3693" s="50"/>
      <c r="GFD3693" s="50"/>
      <c r="GFE3693" s="50"/>
      <c r="GFF3693" s="50"/>
      <c r="GFG3693" s="50"/>
      <c r="GFH3693" s="50"/>
      <c r="GFI3693" s="50"/>
      <c r="GFJ3693" s="50"/>
      <c r="GFK3693" s="50"/>
      <c r="GFL3693" s="50"/>
      <c r="GFM3693" s="50"/>
      <c r="GFN3693" s="50"/>
      <c r="GFO3693" s="50"/>
      <c r="GFP3693" s="50"/>
      <c r="GFQ3693" s="50"/>
      <c r="GFR3693" s="50"/>
      <c r="GFS3693" s="50"/>
      <c r="GFT3693" s="50"/>
      <c r="GFU3693" s="50"/>
      <c r="GFV3693" s="50"/>
      <c r="GFW3693" s="50"/>
      <c r="GFX3693" s="50"/>
      <c r="GFY3693" s="50"/>
      <c r="GFZ3693" s="50"/>
      <c r="GGA3693" s="50"/>
      <c r="GGB3693" s="50"/>
      <c r="GGC3693" s="50"/>
      <c r="GGD3693" s="50"/>
      <c r="GGE3693" s="50"/>
      <c r="GGF3693" s="50"/>
      <c r="GGG3693" s="50"/>
      <c r="GGH3693" s="50"/>
      <c r="GGI3693" s="50"/>
      <c r="GGJ3693" s="50"/>
      <c r="GGK3693" s="50"/>
      <c r="GGL3693" s="50"/>
      <c r="GGM3693" s="50"/>
      <c r="GGN3693" s="50"/>
      <c r="GGO3693" s="50"/>
      <c r="GGP3693" s="50"/>
      <c r="GGQ3693" s="50"/>
      <c r="GGR3693" s="50"/>
      <c r="GGS3693" s="50"/>
      <c r="GGT3693" s="50"/>
      <c r="GGU3693" s="50"/>
      <c r="GGV3693" s="50"/>
      <c r="GGW3693" s="50"/>
      <c r="GGX3693" s="50"/>
      <c r="GGY3693" s="50"/>
      <c r="GGZ3693" s="50"/>
      <c r="GHA3693" s="50"/>
      <c r="GHB3693" s="50"/>
      <c r="GHC3693" s="50"/>
      <c r="GHD3693" s="50"/>
      <c r="GHE3693" s="50"/>
      <c r="GHF3693" s="50"/>
      <c r="GHG3693" s="50"/>
      <c r="GHH3693" s="50"/>
      <c r="GHI3693" s="50"/>
      <c r="GHJ3693" s="50"/>
      <c r="GHK3693" s="50"/>
      <c r="GHL3693" s="50"/>
      <c r="GHM3693" s="50"/>
      <c r="GHN3693" s="50"/>
      <c r="GHO3693" s="50"/>
      <c r="GHP3693" s="50"/>
      <c r="GHQ3693" s="50"/>
      <c r="GHR3693" s="50"/>
      <c r="GHS3693" s="50"/>
      <c r="GHT3693" s="50"/>
      <c r="GHU3693" s="50"/>
      <c r="GHV3693" s="50"/>
      <c r="GHW3693" s="50"/>
      <c r="GHX3693" s="50"/>
      <c r="GHY3693" s="50"/>
      <c r="GHZ3693" s="50"/>
      <c r="GIA3693" s="50"/>
      <c r="GIB3693" s="50"/>
      <c r="GIC3693" s="50"/>
      <c r="GID3693" s="50"/>
      <c r="GIE3693" s="50"/>
      <c r="GIF3693" s="50"/>
      <c r="GIG3693" s="50"/>
      <c r="GIH3693" s="50"/>
      <c r="GII3693" s="50"/>
      <c r="GIJ3693" s="50"/>
      <c r="GIK3693" s="50"/>
      <c r="GIL3693" s="50"/>
      <c r="GIM3693" s="50"/>
      <c r="GIN3693" s="50"/>
      <c r="GIO3693" s="50"/>
      <c r="GIP3693" s="50"/>
      <c r="GIQ3693" s="50"/>
      <c r="GIR3693" s="50"/>
      <c r="GIS3693" s="50"/>
      <c r="GIT3693" s="50"/>
      <c r="GIU3693" s="50"/>
      <c r="GIV3693" s="50"/>
      <c r="GIW3693" s="50"/>
      <c r="GIX3693" s="50"/>
      <c r="GIY3693" s="50"/>
      <c r="GIZ3693" s="50"/>
      <c r="GJA3693" s="50"/>
      <c r="GJB3693" s="50"/>
      <c r="GJC3693" s="50"/>
      <c r="GJD3693" s="50"/>
      <c r="GJE3693" s="50"/>
      <c r="GJF3693" s="50"/>
      <c r="GJG3693" s="50"/>
      <c r="GJH3693" s="50"/>
      <c r="GJI3693" s="50"/>
      <c r="GJJ3693" s="50"/>
      <c r="GJK3693" s="50"/>
      <c r="GJL3693" s="50"/>
      <c r="GJM3693" s="50"/>
      <c r="GJN3693" s="50"/>
      <c r="GJO3693" s="50"/>
      <c r="GJP3693" s="50"/>
      <c r="GJQ3693" s="50"/>
      <c r="GJR3693" s="50"/>
      <c r="GJS3693" s="50"/>
      <c r="GJT3693" s="50"/>
      <c r="GJU3693" s="50"/>
      <c r="GJV3693" s="50"/>
      <c r="GJW3693" s="50"/>
      <c r="GJX3693" s="50"/>
      <c r="GJY3693" s="50"/>
      <c r="GJZ3693" s="50"/>
      <c r="GKA3693" s="50"/>
      <c r="GKB3693" s="50"/>
      <c r="GKC3693" s="50"/>
      <c r="GKD3693" s="50"/>
      <c r="GKE3693" s="50"/>
      <c r="GKF3693" s="50"/>
      <c r="GKG3693" s="50"/>
      <c r="GKH3693" s="50"/>
      <c r="GKI3693" s="50"/>
      <c r="GKJ3693" s="50"/>
      <c r="GKK3693" s="50"/>
      <c r="GKL3693" s="50"/>
      <c r="GKM3693" s="50"/>
      <c r="GKN3693" s="50"/>
      <c r="GKO3693" s="50"/>
      <c r="GKP3693" s="50"/>
      <c r="GKQ3693" s="50"/>
      <c r="GKR3693" s="50"/>
      <c r="GKS3693" s="50"/>
      <c r="GKT3693" s="50"/>
      <c r="GKU3693" s="50"/>
      <c r="GKV3693" s="50"/>
      <c r="GKW3693" s="50"/>
      <c r="GKX3693" s="50"/>
      <c r="GKY3693" s="50"/>
      <c r="GKZ3693" s="50"/>
      <c r="GLA3693" s="50"/>
      <c r="GLB3693" s="50"/>
      <c r="GLC3693" s="50"/>
      <c r="GLD3693" s="50"/>
      <c r="GLE3693" s="50"/>
      <c r="GLF3693" s="50"/>
      <c r="GLG3693" s="50"/>
      <c r="GLH3693" s="50"/>
      <c r="GLI3693" s="50"/>
      <c r="GLJ3693" s="50"/>
      <c r="GLK3693" s="50"/>
      <c r="GLL3693" s="50"/>
      <c r="GLM3693" s="50"/>
      <c r="GLN3693" s="50"/>
      <c r="GLO3693" s="50"/>
      <c r="GLP3693" s="50"/>
      <c r="GLQ3693" s="50"/>
      <c r="GLR3693" s="50"/>
      <c r="GLS3693" s="50"/>
      <c r="GLT3693" s="50"/>
      <c r="GLU3693" s="50"/>
      <c r="GLV3693" s="50"/>
      <c r="GLW3693" s="50"/>
      <c r="GLX3693" s="50"/>
      <c r="GLY3693" s="50"/>
      <c r="GLZ3693" s="50"/>
      <c r="GMA3693" s="50"/>
      <c r="GMB3693" s="50"/>
      <c r="GMC3693" s="50"/>
      <c r="GMD3693" s="50"/>
      <c r="GME3693" s="50"/>
      <c r="GMF3693" s="50"/>
      <c r="GMG3693" s="50"/>
      <c r="GMH3693" s="50"/>
      <c r="GMI3693" s="50"/>
      <c r="GMJ3693" s="50"/>
      <c r="GMK3693" s="50"/>
      <c r="GML3693" s="50"/>
      <c r="GMM3693" s="50"/>
      <c r="GMN3693" s="50"/>
      <c r="GMO3693" s="50"/>
      <c r="GMP3693" s="50"/>
      <c r="GMQ3693" s="50"/>
      <c r="GMR3693" s="50"/>
      <c r="GMS3693" s="50"/>
      <c r="GMT3693" s="50"/>
      <c r="GMU3693" s="50"/>
      <c r="GMV3693" s="50"/>
      <c r="GMW3693" s="50"/>
      <c r="GMX3693" s="50"/>
      <c r="GMY3693" s="50"/>
      <c r="GMZ3693" s="50"/>
      <c r="GNA3693" s="50"/>
      <c r="GNB3693" s="50"/>
      <c r="GNC3693" s="50"/>
      <c r="GND3693" s="50"/>
      <c r="GNE3693" s="50"/>
      <c r="GNF3693" s="50"/>
      <c r="GNG3693" s="50"/>
      <c r="GNH3693" s="50"/>
      <c r="GNI3693" s="50"/>
      <c r="GNJ3693" s="50"/>
      <c r="GNK3693" s="50"/>
      <c r="GNL3693" s="50"/>
      <c r="GNM3693" s="50"/>
      <c r="GNN3693" s="50"/>
      <c r="GNO3693" s="50"/>
      <c r="GNP3693" s="50"/>
      <c r="GNQ3693" s="50"/>
      <c r="GNR3693" s="50"/>
      <c r="GNS3693" s="50"/>
      <c r="GNT3693" s="50"/>
      <c r="GNU3693" s="50"/>
      <c r="GNV3693" s="50"/>
      <c r="GNW3693" s="50"/>
      <c r="GNX3693" s="50"/>
      <c r="GNY3693" s="50"/>
      <c r="GNZ3693" s="50"/>
      <c r="GOA3693" s="50"/>
      <c r="GOB3693" s="50"/>
      <c r="GOC3693" s="50"/>
      <c r="GOD3693" s="50"/>
      <c r="GOE3693" s="50"/>
      <c r="GOF3693" s="50"/>
      <c r="GOG3693" s="50"/>
      <c r="GOH3693" s="50"/>
      <c r="GOI3693" s="50"/>
      <c r="GOJ3693" s="50"/>
      <c r="GOK3693" s="50"/>
      <c r="GOL3693" s="50"/>
      <c r="GOM3693" s="50"/>
      <c r="GON3693" s="50"/>
      <c r="GOO3693" s="50"/>
      <c r="GOP3693" s="50"/>
      <c r="GOQ3693" s="50"/>
      <c r="GOR3693" s="50"/>
      <c r="GOS3693" s="50"/>
      <c r="GOT3693" s="50"/>
      <c r="GOU3693" s="50"/>
      <c r="GOV3693" s="50"/>
      <c r="GOW3693" s="50"/>
      <c r="GOX3693" s="50"/>
      <c r="GOY3693" s="50"/>
      <c r="GOZ3693" s="50"/>
      <c r="GPA3693" s="50"/>
      <c r="GPB3693" s="50"/>
      <c r="GPC3693" s="50"/>
      <c r="GPD3693" s="50"/>
      <c r="GPE3693" s="50"/>
      <c r="GPF3693" s="50"/>
      <c r="GPG3693" s="50"/>
      <c r="GPH3693" s="50"/>
      <c r="GPI3693" s="50"/>
      <c r="GPJ3693" s="50"/>
      <c r="GPK3693" s="50"/>
      <c r="GPL3693" s="50"/>
      <c r="GPM3693" s="50"/>
      <c r="GPN3693" s="50"/>
      <c r="GPO3693" s="50"/>
      <c r="GPP3693" s="50"/>
      <c r="GPQ3693" s="50"/>
      <c r="GPR3693" s="50"/>
      <c r="GPS3693" s="50"/>
      <c r="GPT3693" s="50"/>
      <c r="GPU3693" s="50"/>
      <c r="GPV3693" s="50"/>
      <c r="GPW3693" s="50"/>
      <c r="GPX3693" s="50"/>
      <c r="GPY3693" s="50"/>
      <c r="GPZ3693" s="50"/>
      <c r="GQA3693" s="50"/>
      <c r="GQB3693" s="50"/>
      <c r="GQC3693" s="50"/>
      <c r="GQD3693" s="50"/>
      <c r="GQE3693" s="50"/>
      <c r="GQF3693" s="50"/>
      <c r="GQG3693" s="50"/>
      <c r="GQH3693" s="50"/>
      <c r="GQI3693" s="50"/>
      <c r="GQJ3693" s="50"/>
      <c r="GQK3693" s="50"/>
      <c r="GQL3693" s="50"/>
      <c r="GQM3693" s="50"/>
      <c r="GQN3693" s="50"/>
      <c r="GQO3693" s="50"/>
      <c r="GQP3693" s="50"/>
      <c r="GQQ3693" s="50"/>
      <c r="GQR3693" s="50"/>
      <c r="GQS3693" s="50"/>
      <c r="GQT3693" s="50"/>
      <c r="GQU3693" s="50"/>
      <c r="GQV3693" s="50"/>
      <c r="GQW3693" s="50"/>
      <c r="GQX3693" s="50"/>
      <c r="GQY3693" s="50"/>
      <c r="GQZ3693" s="50"/>
      <c r="GRA3693" s="50"/>
      <c r="GRB3693" s="50"/>
      <c r="GRC3693" s="50"/>
      <c r="GRD3693" s="50"/>
      <c r="GRE3693" s="50"/>
      <c r="GRF3693" s="50"/>
      <c r="GRG3693" s="50"/>
      <c r="GRH3693" s="50"/>
      <c r="GRI3693" s="50"/>
      <c r="GRJ3693" s="50"/>
      <c r="GRK3693" s="50"/>
      <c r="GRL3693" s="50"/>
      <c r="GRM3693" s="50"/>
      <c r="GRN3693" s="50"/>
      <c r="GRO3693" s="50"/>
      <c r="GRP3693" s="50"/>
      <c r="GRQ3693" s="50"/>
      <c r="GRR3693" s="50"/>
      <c r="GRS3693" s="50"/>
      <c r="GRT3693" s="50"/>
      <c r="GRU3693" s="50"/>
      <c r="GRV3693" s="50"/>
      <c r="GRW3693" s="50"/>
      <c r="GRX3693" s="50"/>
      <c r="GRY3693" s="50"/>
      <c r="GRZ3693" s="50"/>
      <c r="GSA3693" s="50"/>
      <c r="GSB3693" s="50"/>
      <c r="GSC3693" s="50"/>
      <c r="GSD3693" s="50"/>
      <c r="GSE3693" s="50"/>
      <c r="GSF3693" s="50"/>
      <c r="GSG3693" s="50"/>
      <c r="GSH3693" s="50"/>
      <c r="GSI3693" s="50"/>
      <c r="GSJ3693" s="50"/>
      <c r="GSK3693" s="50"/>
      <c r="GSL3693" s="50"/>
      <c r="GSM3693" s="50"/>
      <c r="GSN3693" s="50"/>
      <c r="GSO3693" s="50"/>
      <c r="GSP3693" s="50"/>
      <c r="GSQ3693" s="50"/>
      <c r="GSR3693" s="50"/>
      <c r="GSS3693" s="50"/>
      <c r="GST3693" s="50"/>
      <c r="GSU3693" s="50"/>
      <c r="GSV3693" s="50"/>
      <c r="GSW3693" s="50"/>
      <c r="GSX3693" s="50"/>
      <c r="GSY3693" s="50"/>
      <c r="GSZ3693" s="50"/>
      <c r="GTA3693" s="50"/>
      <c r="GTB3693" s="50"/>
      <c r="GTC3693" s="50"/>
      <c r="GTD3693" s="50"/>
      <c r="GTE3693" s="50"/>
      <c r="GTF3693" s="50"/>
      <c r="GTG3693" s="50"/>
      <c r="GTH3693" s="50"/>
      <c r="GTI3693" s="50"/>
      <c r="GTJ3693" s="50"/>
      <c r="GTK3693" s="50"/>
      <c r="GTL3693" s="50"/>
      <c r="GTM3693" s="50"/>
      <c r="GTN3693" s="50"/>
      <c r="GTO3693" s="50"/>
      <c r="GTP3693" s="50"/>
      <c r="GTQ3693" s="50"/>
      <c r="GTR3693" s="50"/>
      <c r="GTS3693" s="50"/>
      <c r="GTT3693" s="50"/>
      <c r="GTU3693" s="50"/>
      <c r="GTV3693" s="50"/>
      <c r="GTW3693" s="50"/>
      <c r="GTX3693" s="50"/>
      <c r="GTY3693" s="50"/>
      <c r="GTZ3693" s="50"/>
      <c r="GUA3693" s="50"/>
      <c r="GUB3693" s="50"/>
      <c r="GUC3693" s="50"/>
      <c r="GUD3693" s="50"/>
      <c r="GUE3693" s="50"/>
      <c r="GUF3693" s="50"/>
      <c r="GUG3693" s="50"/>
      <c r="GUH3693" s="50"/>
      <c r="GUI3693" s="50"/>
      <c r="GUJ3693" s="50"/>
      <c r="GUK3693" s="50"/>
      <c r="GUL3693" s="50"/>
      <c r="GUM3693" s="50"/>
      <c r="GUN3693" s="50"/>
      <c r="GUO3693" s="50"/>
      <c r="GUP3693" s="50"/>
      <c r="GUQ3693" s="50"/>
      <c r="GUR3693" s="50"/>
      <c r="GUS3693" s="50"/>
      <c r="GUT3693" s="50"/>
      <c r="GUU3693" s="50"/>
      <c r="GUV3693" s="50"/>
      <c r="GUW3693" s="50"/>
      <c r="GUX3693" s="50"/>
      <c r="GUY3693" s="50"/>
      <c r="GUZ3693" s="50"/>
      <c r="GVA3693" s="50"/>
      <c r="GVB3693" s="50"/>
      <c r="GVC3693" s="50"/>
      <c r="GVD3693" s="50"/>
      <c r="GVE3693" s="50"/>
      <c r="GVF3693" s="50"/>
      <c r="GVG3693" s="50"/>
      <c r="GVH3693" s="50"/>
      <c r="GVI3693" s="50"/>
      <c r="GVJ3693" s="50"/>
      <c r="GVK3693" s="50"/>
      <c r="GVL3693" s="50"/>
      <c r="GVM3693" s="50"/>
      <c r="GVN3693" s="50"/>
      <c r="GVO3693" s="50"/>
      <c r="GVP3693" s="50"/>
      <c r="GVQ3693" s="50"/>
      <c r="GVR3693" s="50"/>
      <c r="GVS3693" s="50"/>
      <c r="GVT3693" s="50"/>
      <c r="GVU3693" s="50"/>
      <c r="GVV3693" s="50"/>
      <c r="GVW3693" s="50"/>
      <c r="GVX3693" s="50"/>
      <c r="GVY3693" s="50"/>
      <c r="GVZ3693" s="50"/>
      <c r="GWA3693" s="50"/>
      <c r="GWB3693" s="50"/>
      <c r="GWC3693" s="50"/>
      <c r="GWD3693" s="50"/>
      <c r="GWE3693" s="50"/>
      <c r="GWF3693" s="50"/>
      <c r="GWG3693" s="50"/>
      <c r="GWH3693" s="50"/>
      <c r="GWI3693" s="50"/>
      <c r="GWJ3693" s="50"/>
      <c r="GWK3693" s="50"/>
      <c r="GWL3693" s="50"/>
      <c r="GWM3693" s="50"/>
      <c r="GWN3693" s="50"/>
      <c r="GWO3693" s="50"/>
      <c r="GWP3693" s="50"/>
      <c r="GWQ3693" s="50"/>
      <c r="GWR3693" s="50"/>
      <c r="GWS3693" s="50"/>
      <c r="GWT3693" s="50"/>
      <c r="GWU3693" s="50"/>
      <c r="GWV3693" s="50"/>
      <c r="GWW3693" s="50"/>
      <c r="GWX3693" s="50"/>
      <c r="GWY3693" s="50"/>
      <c r="GWZ3693" s="50"/>
      <c r="GXA3693" s="50"/>
      <c r="GXB3693" s="50"/>
      <c r="GXC3693" s="50"/>
      <c r="GXD3693" s="50"/>
      <c r="GXE3693" s="50"/>
      <c r="GXF3693" s="50"/>
      <c r="GXG3693" s="50"/>
      <c r="GXH3693" s="50"/>
      <c r="GXI3693" s="50"/>
      <c r="GXJ3693" s="50"/>
      <c r="GXK3693" s="50"/>
      <c r="GXL3693" s="50"/>
      <c r="GXM3693" s="50"/>
      <c r="GXN3693" s="50"/>
      <c r="GXO3693" s="50"/>
      <c r="GXP3693" s="50"/>
      <c r="GXQ3693" s="50"/>
      <c r="GXR3693" s="50"/>
      <c r="GXS3693" s="50"/>
      <c r="GXT3693" s="50"/>
      <c r="GXU3693" s="50"/>
      <c r="GXV3693" s="50"/>
      <c r="GXW3693" s="50"/>
      <c r="GXX3693" s="50"/>
      <c r="GXY3693" s="50"/>
      <c r="GXZ3693" s="50"/>
      <c r="GYA3693" s="50"/>
      <c r="GYB3693" s="50"/>
      <c r="GYC3693" s="50"/>
      <c r="GYD3693" s="50"/>
      <c r="GYE3693" s="50"/>
      <c r="GYF3693" s="50"/>
      <c r="GYG3693" s="50"/>
      <c r="GYH3693" s="50"/>
      <c r="GYI3693" s="50"/>
      <c r="GYJ3693" s="50"/>
      <c r="GYK3693" s="50"/>
      <c r="GYL3693" s="50"/>
      <c r="GYM3693" s="50"/>
      <c r="GYN3693" s="50"/>
      <c r="GYO3693" s="50"/>
      <c r="GYP3693" s="50"/>
      <c r="GYQ3693" s="50"/>
      <c r="GYR3693" s="50"/>
      <c r="GYS3693" s="50"/>
      <c r="GYT3693" s="50"/>
      <c r="GYU3693" s="50"/>
      <c r="GYV3693" s="50"/>
      <c r="GYW3693" s="50"/>
      <c r="GYX3693" s="50"/>
      <c r="GYY3693" s="50"/>
      <c r="GYZ3693" s="50"/>
      <c r="GZA3693" s="50"/>
      <c r="GZB3693" s="50"/>
      <c r="GZC3693" s="50"/>
      <c r="GZD3693" s="50"/>
      <c r="GZE3693" s="50"/>
      <c r="GZF3693" s="50"/>
      <c r="GZG3693" s="50"/>
      <c r="GZH3693" s="50"/>
      <c r="GZI3693" s="50"/>
      <c r="GZJ3693" s="50"/>
      <c r="GZK3693" s="50"/>
      <c r="GZL3693" s="50"/>
      <c r="GZM3693" s="50"/>
      <c r="GZN3693" s="50"/>
      <c r="GZO3693" s="50"/>
      <c r="GZP3693" s="50"/>
      <c r="GZQ3693" s="50"/>
      <c r="GZR3693" s="50"/>
      <c r="GZS3693" s="50"/>
      <c r="GZT3693" s="50"/>
      <c r="GZU3693" s="50"/>
      <c r="GZV3693" s="50"/>
      <c r="GZW3693" s="50"/>
      <c r="GZX3693" s="50"/>
      <c r="GZY3693" s="50"/>
      <c r="GZZ3693" s="50"/>
      <c r="HAA3693" s="50"/>
      <c r="HAB3693" s="50"/>
      <c r="HAC3693" s="50"/>
      <c r="HAD3693" s="50"/>
      <c r="HAE3693" s="50"/>
      <c r="HAF3693" s="50"/>
      <c r="HAG3693" s="50"/>
      <c r="HAH3693" s="50"/>
      <c r="HAI3693" s="50"/>
      <c r="HAJ3693" s="50"/>
      <c r="HAK3693" s="50"/>
      <c r="HAL3693" s="50"/>
      <c r="HAM3693" s="50"/>
      <c r="HAN3693" s="50"/>
      <c r="HAO3693" s="50"/>
      <c r="HAP3693" s="50"/>
      <c r="HAQ3693" s="50"/>
      <c r="HAR3693" s="50"/>
      <c r="HAS3693" s="50"/>
      <c r="HAT3693" s="50"/>
      <c r="HAU3693" s="50"/>
      <c r="HAV3693" s="50"/>
      <c r="HAW3693" s="50"/>
      <c r="HAX3693" s="50"/>
      <c r="HAY3693" s="50"/>
      <c r="HAZ3693" s="50"/>
      <c r="HBA3693" s="50"/>
      <c r="HBB3693" s="50"/>
      <c r="HBC3693" s="50"/>
      <c r="HBD3693" s="50"/>
      <c r="HBE3693" s="50"/>
      <c r="HBF3693" s="50"/>
      <c r="HBG3693" s="50"/>
      <c r="HBH3693" s="50"/>
      <c r="HBI3693" s="50"/>
      <c r="HBJ3693" s="50"/>
      <c r="HBK3693" s="50"/>
      <c r="HBL3693" s="50"/>
      <c r="HBM3693" s="50"/>
      <c r="HBN3693" s="50"/>
      <c r="HBO3693" s="50"/>
      <c r="HBP3693" s="50"/>
      <c r="HBQ3693" s="50"/>
      <c r="HBR3693" s="50"/>
      <c r="HBS3693" s="50"/>
      <c r="HBT3693" s="50"/>
      <c r="HBU3693" s="50"/>
      <c r="HBV3693" s="50"/>
      <c r="HBW3693" s="50"/>
      <c r="HBX3693" s="50"/>
      <c r="HBY3693" s="50"/>
      <c r="HBZ3693" s="50"/>
      <c r="HCA3693" s="50"/>
      <c r="HCB3693" s="50"/>
      <c r="HCC3693" s="50"/>
      <c r="HCD3693" s="50"/>
      <c r="HCE3693" s="50"/>
      <c r="HCF3693" s="50"/>
      <c r="HCG3693" s="50"/>
      <c r="HCH3693" s="50"/>
      <c r="HCI3693" s="50"/>
      <c r="HCJ3693" s="50"/>
      <c r="HCK3693" s="50"/>
      <c r="HCL3693" s="50"/>
      <c r="HCM3693" s="50"/>
      <c r="HCN3693" s="50"/>
      <c r="HCO3693" s="50"/>
      <c r="HCP3693" s="50"/>
      <c r="HCQ3693" s="50"/>
      <c r="HCR3693" s="50"/>
      <c r="HCS3693" s="50"/>
      <c r="HCT3693" s="50"/>
      <c r="HCU3693" s="50"/>
      <c r="HCV3693" s="50"/>
      <c r="HCW3693" s="50"/>
      <c r="HCX3693" s="50"/>
      <c r="HCY3693" s="50"/>
      <c r="HCZ3693" s="50"/>
      <c r="HDA3693" s="50"/>
      <c r="HDB3693" s="50"/>
      <c r="HDC3693" s="50"/>
      <c r="HDD3693" s="50"/>
      <c r="HDE3693" s="50"/>
      <c r="HDF3693" s="50"/>
      <c r="HDG3693" s="50"/>
      <c r="HDH3693" s="50"/>
      <c r="HDI3693" s="50"/>
      <c r="HDJ3693" s="50"/>
      <c r="HDK3693" s="50"/>
      <c r="HDL3693" s="50"/>
      <c r="HDM3693" s="50"/>
      <c r="HDN3693" s="50"/>
      <c r="HDO3693" s="50"/>
      <c r="HDP3693" s="50"/>
      <c r="HDQ3693" s="50"/>
      <c r="HDR3693" s="50"/>
      <c r="HDS3693" s="50"/>
      <c r="HDT3693" s="50"/>
      <c r="HDU3693" s="50"/>
      <c r="HDV3693" s="50"/>
      <c r="HDW3693" s="50"/>
      <c r="HDX3693" s="50"/>
      <c r="HDY3693" s="50"/>
      <c r="HDZ3693" s="50"/>
      <c r="HEA3693" s="50"/>
      <c r="HEB3693" s="50"/>
      <c r="HEC3693" s="50"/>
      <c r="HED3693" s="50"/>
      <c r="HEE3693" s="50"/>
      <c r="HEF3693" s="50"/>
      <c r="HEG3693" s="50"/>
      <c r="HEH3693" s="50"/>
      <c r="HEI3693" s="50"/>
      <c r="HEJ3693" s="50"/>
      <c r="HEK3693" s="50"/>
      <c r="HEL3693" s="50"/>
      <c r="HEM3693" s="50"/>
      <c r="HEN3693" s="50"/>
      <c r="HEO3693" s="50"/>
      <c r="HEP3693" s="50"/>
      <c r="HEQ3693" s="50"/>
      <c r="HER3693" s="50"/>
      <c r="HES3693" s="50"/>
      <c r="HET3693" s="50"/>
      <c r="HEU3693" s="50"/>
      <c r="HEV3693" s="50"/>
      <c r="HEW3693" s="50"/>
      <c r="HEX3693" s="50"/>
      <c r="HEY3693" s="50"/>
      <c r="HEZ3693" s="50"/>
      <c r="HFA3693" s="50"/>
      <c r="HFB3693" s="50"/>
      <c r="HFC3693" s="50"/>
      <c r="HFD3693" s="50"/>
      <c r="HFE3693" s="50"/>
      <c r="HFF3693" s="50"/>
      <c r="HFG3693" s="50"/>
      <c r="HFH3693" s="50"/>
      <c r="HFI3693" s="50"/>
      <c r="HFJ3693" s="50"/>
      <c r="HFK3693" s="50"/>
      <c r="HFL3693" s="50"/>
      <c r="HFM3693" s="50"/>
      <c r="HFN3693" s="50"/>
      <c r="HFO3693" s="50"/>
      <c r="HFP3693" s="50"/>
      <c r="HFQ3693" s="50"/>
      <c r="HFR3693" s="50"/>
      <c r="HFS3693" s="50"/>
      <c r="HFT3693" s="50"/>
      <c r="HFU3693" s="50"/>
      <c r="HFV3693" s="50"/>
      <c r="HFW3693" s="50"/>
      <c r="HFX3693" s="50"/>
      <c r="HFY3693" s="50"/>
      <c r="HFZ3693" s="50"/>
      <c r="HGA3693" s="50"/>
      <c r="HGB3693" s="50"/>
      <c r="HGC3693" s="50"/>
      <c r="HGD3693" s="50"/>
      <c r="HGE3693" s="50"/>
      <c r="HGF3693" s="50"/>
      <c r="HGG3693" s="50"/>
      <c r="HGH3693" s="50"/>
      <c r="HGI3693" s="50"/>
      <c r="HGJ3693" s="50"/>
      <c r="HGK3693" s="50"/>
      <c r="HGL3693" s="50"/>
      <c r="HGM3693" s="50"/>
      <c r="HGN3693" s="50"/>
      <c r="HGO3693" s="50"/>
      <c r="HGP3693" s="50"/>
      <c r="HGQ3693" s="50"/>
      <c r="HGR3693" s="50"/>
      <c r="HGS3693" s="50"/>
      <c r="HGT3693" s="50"/>
      <c r="HGU3693" s="50"/>
      <c r="HGV3693" s="50"/>
      <c r="HGW3693" s="50"/>
      <c r="HGX3693" s="50"/>
      <c r="HGY3693" s="50"/>
      <c r="HGZ3693" s="50"/>
      <c r="HHA3693" s="50"/>
      <c r="HHB3693" s="50"/>
      <c r="HHC3693" s="50"/>
      <c r="HHD3693" s="50"/>
      <c r="HHE3693" s="50"/>
      <c r="HHF3693" s="50"/>
      <c r="HHG3693" s="50"/>
      <c r="HHH3693" s="50"/>
      <c r="HHI3693" s="50"/>
      <c r="HHJ3693" s="50"/>
      <c r="HHK3693" s="50"/>
      <c r="HHL3693" s="50"/>
      <c r="HHM3693" s="50"/>
      <c r="HHN3693" s="50"/>
      <c r="HHO3693" s="50"/>
      <c r="HHP3693" s="50"/>
      <c r="HHQ3693" s="50"/>
      <c r="HHR3693" s="50"/>
      <c r="HHS3693" s="50"/>
      <c r="HHT3693" s="50"/>
      <c r="HHU3693" s="50"/>
      <c r="HHV3693" s="50"/>
      <c r="HHW3693" s="50"/>
      <c r="HHX3693" s="50"/>
      <c r="HHY3693" s="50"/>
      <c r="HHZ3693" s="50"/>
      <c r="HIA3693" s="50"/>
      <c r="HIB3693" s="50"/>
      <c r="HIC3693" s="50"/>
      <c r="HID3693" s="50"/>
      <c r="HIE3693" s="50"/>
      <c r="HIF3693" s="50"/>
      <c r="HIG3693" s="50"/>
      <c r="HIH3693" s="50"/>
      <c r="HII3693" s="50"/>
      <c r="HIJ3693" s="50"/>
      <c r="HIK3693" s="50"/>
      <c r="HIL3693" s="50"/>
      <c r="HIM3693" s="50"/>
      <c r="HIN3693" s="50"/>
      <c r="HIO3693" s="50"/>
      <c r="HIP3693" s="50"/>
      <c r="HIQ3693" s="50"/>
      <c r="HIR3693" s="50"/>
      <c r="HIS3693" s="50"/>
      <c r="HIT3693" s="50"/>
      <c r="HIU3693" s="50"/>
      <c r="HIV3693" s="50"/>
      <c r="HIW3693" s="50"/>
      <c r="HIX3693" s="50"/>
      <c r="HIY3693" s="50"/>
      <c r="HIZ3693" s="50"/>
      <c r="HJA3693" s="50"/>
      <c r="HJB3693" s="50"/>
      <c r="HJC3693" s="50"/>
      <c r="HJD3693" s="50"/>
      <c r="HJE3693" s="50"/>
      <c r="HJF3693" s="50"/>
      <c r="HJG3693" s="50"/>
      <c r="HJH3693" s="50"/>
      <c r="HJI3693" s="50"/>
      <c r="HJJ3693" s="50"/>
      <c r="HJK3693" s="50"/>
      <c r="HJL3693" s="50"/>
      <c r="HJM3693" s="50"/>
      <c r="HJN3693" s="50"/>
      <c r="HJO3693" s="50"/>
      <c r="HJP3693" s="50"/>
      <c r="HJQ3693" s="50"/>
      <c r="HJR3693" s="50"/>
      <c r="HJS3693" s="50"/>
      <c r="HJT3693" s="50"/>
      <c r="HJU3693" s="50"/>
      <c r="HJV3693" s="50"/>
      <c r="HJW3693" s="50"/>
      <c r="HJX3693" s="50"/>
      <c r="HJY3693" s="50"/>
      <c r="HJZ3693" s="50"/>
      <c r="HKA3693" s="50"/>
      <c r="HKB3693" s="50"/>
      <c r="HKC3693" s="50"/>
      <c r="HKD3693" s="50"/>
      <c r="HKE3693" s="50"/>
      <c r="HKF3693" s="50"/>
      <c r="HKG3693" s="50"/>
      <c r="HKH3693" s="50"/>
      <c r="HKI3693" s="50"/>
      <c r="HKJ3693" s="50"/>
      <c r="HKK3693" s="50"/>
      <c r="HKL3693" s="50"/>
      <c r="HKM3693" s="50"/>
      <c r="HKN3693" s="50"/>
      <c r="HKO3693" s="50"/>
      <c r="HKP3693" s="50"/>
      <c r="HKQ3693" s="50"/>
      <c r="HKR3693" s="50"/>
      <c r="HKS3693" s="50"/>
      <c r="HKT3693" s="50"/>
      <c r="HKU3693" s="50"/>
      <c r="HKV3693" s="50"/>
      <c r="HKW3693" s="50"/>
      <c r="HKX3693" s="50"/>
      <c r="HKY3693" s="50"/>
      <c r="HKZ3693" s="50"/>
      <c r="HLA3693" s="50"/>
      <c r="HLB3693" s="50"/>
      <c r="HLC3693" s="50"/>
      <c r="HLD3693" s="50"/>
      <c r="HLE3693" s="50"/>
      <c r="HLF3693" s="50"/>
      <c r="HLG3693" s="50"/>
      <c r="HLH3693" s="50"/>
      <c r="HLI3693" s="50"/>
      <c r="HLJ3693" s="50"/>
      <c r="HLK3693" s="50"/>
      <c r="HLL3693" s="50"/>
      <c r="HLM3693" s="50"/>
      <c r="HLN3693" s="50"/>
      <c r="HLO3693" s="50"/>
      <c r="HLP3693" s="50"/>
      <c r="HLQ3693" s="50"/>
      <c r="HLR3693" s="50"/>
      <c r="HLS3693" s="50"/>
      <c r="HLT3693" s="50"/>
      <c r="HLU3693" s="50"/>
      <c r="HLV3693" s="50"/>
      <c r="HLW3693" s="50"/>
      <c r="HLX3693" s="50"/>
      <c r="HLY3693" s="50"/>
      <c r="HLZ3693" s="50"/>
      <c r="HMA3693" s="50"/>
      <c r="HMB3693" s="50"/>
      <c r="HMC3693" s="50"/>
      <c r="HMD3693" s="50"/>
      <c r="HME3693" s="50"/>
      <c r="HMF3693" s="50"/>
      <c r="HMG3693" s="50"/>
      <c r="HMH3693" s="50"/>
      <c r="HMI3693" s="50"/>
      <c r="HMJ3693" s="50"/>
      <c r="HMK3693" s="50"/>
      <c r="HML3693" s="50"/>
      <c r="HMM3693" s="50"/>
      <c r="HMN3693" s="50"/>
      <c r="HMO3693" s="50"/>
      <c r="HMP3693" s="50"/>
      <c r="HMQ3693" s="50"/>
      <c r="HMR3693" s="50"/>
      <c r="HMS3693" s="50"/>
      <c r="HMT3693" s="50"/>
      <c r="HMU3693" s="50"/>
      <c r="HMV3693" s="50"/>
      <c r="HMW3693" s="50"/>
      <c r="HMX3693" s="50"/>
      <c r="HMY3693" s="50"/>
      <c r="HMZ3693" s="50"/>
      <c r="HNA3693" s="50"/>
      <c r="HNB3693" s="50"/>
      <c r="HNC3693" s="50"/>
      <c r="HND3693" s="50"/>
      <c r="HNE3693" s="50"/>
      <c r="HNF3693" s="50"/>
      <c r="HNG3693" s="50"/>
      <c r="HNH3693" s="50"/>
      <c r="HNI3693" s="50"/>
      <c r="HNJ3693" s="50"/>
      <c r="HNK3693" s="50"/>
      <c r="HNL3693" s="50"/>
      <c r="HNM3693" s="50"/>
      <c r="HNN3693" s="50"/>
      <c r="HNO3693" s="50"/>
      <c r="HNP3693" s="50"/>
      <c r="HNQ3693" s="50"/>
      <c r="HNR3693" s="50"/>
      <c r="HNS3693" s="50"/>
      <c r="HNT3693" s="50"/>
      <c r="HNU3693" s="50"/>
      <c r="HNV3693" s="50"/>
      <c r="HNW3693" s="50"/>
      <c r="HNX3693" s="50"/>
      <c r="HNY3693" s="50"/>
      <c r="HNZ3693" s="50"/>
      <c r="HOA3693" s="50"/>
      <c r="HOB3693" s="50"/>
      <c r="HOC3693" s="50"/>
      <c r="HOD3693" s="50"/>
      <c r="HOE3693" s="50"/>
      <c r="HOF3693" s="50"/>
      <c r="HOG3693" s="50"/>
      <c r="HOH3693" s="50"/>
      <c r="HOI3693" s="50"/>
      <c r="HOJ3693" s="50"/>
      <c r="HOK3693" s="50"/>
      <c r="HOL3693" s="50"/>
      <c r="HOM3693" s="50"/>
      <c r="HON3693" s="50"/>
      <c r="HOO3693" s="50"/>
      <c r="HOP3693" s="50"/>
      <c r="HOQ3693" s="50"/>
      <c r="HOR3693" s="50"/>
      <c r="HOS3693" s="50"/>
      <c r="HOT3693" s="50"/>
      <c r="HOU3693" s="50"/>
      <c r="HOV3693" s="50"/>
      <c r="HOW3693" s="50"/>
      <c r="HOX3693" s="50"/>
      <c r="HOY3693" s="50"/>
      <c r="HOZ3693" s="50"/>
      <c r="HPA3693" s="50"/>
      <c r="HPB3693" s="50"/>
      <c r="HPC3693" s="50"/>
      <c r="HPD3693" s="50"/>
      <c r="HPE3693" s="50"/>
      <c r="HPF3693" s="50"/>
      <c r="HPG3693" s="50"/>
      <c r="HPH3693" s="50"/>
      <c r="HPI3693" s="50"/>
      <c r="HPJ3693" s="50"/>
      <c r="HPK3693" s="50"/>
      <c r="HPL3693" s="50"/>
      <c r="HPM3693" s="50"/>
      <c r="HPN3693" s="50"/>
      <c r="HPO3693" s="50"/>
      <c r="HPP3693" s="50"/>
      <c r="HPQ3693" s="50"/>
      <c r="HPR3693" s="50"/>
      <c r="HPS3693" s="50"/>
      <c r="HPT3693" s="50"/>
      <c r="HPU3693" s="50"/>
      <c r="HPV3693" s="50"/>
      <c r="HPW3693" s="50"/>
      <c r="HPX3693" s="50"/>
      <c r="HPY3693" s="50"/>
      <c r="HPZ3693" s="50"/>
      <c r="HQA3693" s="50"/>
      <c r="HQB3693" s="50"/>
      <c r="HQC3693" s="50"/>
      <c r="HQD3693" s="50"/>
      <c r="HQE3693" s="50"/>
      <c r="HQF3693" s="50"/>
      <c r="HQG3693" s="50"/>
      <c r="HQH3693" s="50"/>
      <c r="HQI3693" s="50"/>
      <c r="HQJ3693" s="50"/>
      <c r="HQK3693" s="50"/>
      <c r="HQL3693" s="50"/>
      <c r="HQM3693" s="50"/>
      <c r="HQN3693" s="50"/>
      <c r="HQO3693" s="50"/>
      <c r="HQP3693" s="50"/>
      <c r="HQQ3693" s="50"/>
      <c r="HQR3693" s="50"/>
      <c r="HQS3693" s="50"/>
      <c r="HQT3693" s="50"/>
      <c r="HQU3693" s="50"/>
      <c r="HQV3693" s="50"/>
      <c r="HQW3693" s="50"/>
      <c r="HQX3693" s="50"/>
      <c r="HQY3693" s="50"/>
      <c r="HQZ3693" s="50"/>
      <c r="HRA3693" s="50"/>
      <c r="HRB3693" s="50"/>
      <c r="HRC3693" s="50"/>
      <c r="HRD3693" s="50"/>
      <c r="HRE3693" s="50"/>
      <c r="HRF3693" s="50"/>
      <c r="HRG3693" s="50"/>
      <c r="HRH3693" s="50"/>
      <c r="HRI3693" s="50"/>
      <c r="HRJ3693" s="50"/>
      <c r="HRK3693" s="50"/>
      <c r="HRL3693" s="50"/>
      <c r="HRM3693" s="50"/>
      <c r="HRN3693" s="50"/>
      <c r="HRO3693" s="50"/>
      <c r="HRP3693" s="50"/>
      <c r="HRQ3693" s="50"/>
      <c r="HRR3693" s="50"/>
      <c r="HRS3693" s="50"/>
      <c r="HRT3693" s="50"/>
      <c r="HRU3693" s="50"/>
      <c r="HRV3693" s="50"/>
      <c r="HRW3693" s="50"/>
      <c r="HRX3693" s="50"/>
      <c r="HRY3693" s="50"/>
      <c r="HRZ3693" s="50"/>
      <c r="HSA3693" s="50"/>
      <c r="HSB3693" s="50"/>
      <c r="HSC3693" s="50"/>
      <c r="HSD3693" s="50"/>
      <c r="HSE3693" s="50"/>
      <c r="HSF3693" s="50"/>
      <c r="HSG3693" s="50"/>
      <c r="HSH3693" s="50"/>
      <c r="HSI3693" s="50"/>
      <c r="HSJ3693" s="50"/>
      <c r="HSK3693" s="50"/>
      <c r="HSL3693" s="50"/>
      <c r="HSM3693" s="50"/>
      <c r="HSN3693" s="50"/>
      <c r="HSO3693" s="50"/>
      <c r="HSP3693" s="50"/>
      <c r="HSQ3693" s="50"/>
      <c r="HSR3693" s="50"/>
      <c r="HSS3693" s="50"/>
      <c r="HST3693" s="50"/>
      <c r="HSU3693" s="50"/>
      <c r="HSV3693" s="50"/>
      <c r="HSW3693" s="50"/>
      <c r="HSX3693" s="50"/>
      <c r="HSY3693" s="50"/>
      <c r="HSZ3693" s="50"/>
      <c r="HTA3693" s="50"/>
      <c r="HTB3693" s="50"/>
      <c r="HTC3693" s="50"/>
      <c r="HTD3693" s="50"/>
      <c r="HTE3693" s="50"/>
      <c r="HTF3693" s="50"/>
      <c r="HTG3693" s="50"/>
      <c r="HTH3693" s="50"/>
      <c r="HTI3693" s="50"/>
      <c r="HTJ3693" s="50"/>
      <c r="HTK3693" s="50"/>
      <c r="HTL3693" s="50"/>
      <c r="HTM3693" s="50"/>
      <c r="HTN3693" s="50"/>
      <c r="HTO3693" s="50"/>
      <c r="HTP3693" s="50"/>
      <c r="HTQ3693" s="50"/>
      <c r="HTR3693" s="50"/>
      <c r="HTS3693" s="50"/>
      <c r="HTT3693" s="50"/>
      <c r="HTU3693" s="50"/>
      <c r="HTV3693" s="50"/>
      <c r="HTW3693" s="50"/>
      <c r="HTX3693" s="50"/>
      <c r="HTY3693" s="50"/>
      <c r="HTZ3693" s="50"/>
      <c r="HUA3693" s="50"/>
      <c r="HUB3693" s="50"/>
      <c r="HUC3693" s="50"/>
      <c r="HUD3693" s="50"/>
      <c r="HUE3693" s="50"/>
      <c r="HUF3693" s="50"/>
      <c r="HUG3693" s="50"/>
      <c r="HUH3693" s="50"/>
      <c r="HUI3693" s="50"/>
      <c r="HUJ3693" s="50"/>
      <c r="HUK3693" s="50"/>
      <c r="HUL3693" s="50"/>
      <c r="HUM3693" s="50"/>
      <c r="HUN3693" s="50"/>
      <c r="HUO3693" s="50"/>
      <c r="HUP3693" s="50"/>
      <c r="HUQ3693" s="50"/>
      <c r="HUR3693" s="50"/>
      <c r="HUS3693" s="50"/>
      <c r="HUT3693" s="50"/>
      <c r="HUU3693" s="50"/>
      <c r="HUV3693" s="50"/>
      <c r="HUW3693" s="50"/>
      <c r="HUX3693" s="50"/>
      <c r="HUY3693" s="50"/>
      <c r="HUZ3693" s="50"/>
      <c r="HVA3693" s="50"/>
      <c r="HVB3693" s="50"/>
      <c r="HVC3693" s="50"/>
      <c r="HVD3693" s="50"/>
      <c r="HVE3693" s="50"/>
      <c r="HVF3693" s="50"/>
      <c r="HVG3693" s="50"/>
      <c r="HVH3693" s="50"/>
      <c r="HVI3693" s="50"/>
      <c r="HVJ3693" s="50"/>
      <c r="HVK3693" s="50"/>
      <c r="HVL3693" s="50"/>
      <c r="HVM3693" s="50"/>
      <c r="HVN3693" s="50"/>
      <c r="HVO3693" s="50"/>
      <c r="HVP3693" s="50"/>
      <c r="HVQ3693" s="50"/>
      <c r="HVR3693" s="50"/>
      <c r="HVS3693" s="50"/>
      <c r="HVT3693" s="50"/>
      <c r="HVU3693" s="50"/>
      <c r="HVV3693" s="50"/>
      <c r="HVW3693" s="50"/>
      <c r="HVX3693" s="50"/>
      <c r="HVY3693" s="50"/>
      <c r="HVZ3693" s="50"/>
      <c r="HWA3693" s="50"/>
      <c r="HWB3693" s="50"/>
      <c r="HWC3693" s="50"/>
      <c r="HWD3693" s="50"/>
      <c r="HWE3693" s="50"/>
      <c r="HWF3693" s="50"/>
      <c r="HWG3693" s="50"/>
      <c r="HWH3693" s="50"/>
      <c r="HWI3693" s="50"/>
      <c r="HWJ3693" s="50"/>
      <c r="HWK3693" s="50"/>
      <c r="HWL3693" s="50"/>
      <c r="HWM3693" s="50"/>
      <c r="HWN3693" s="50"/>
      <c r="HWO3693" s="50"/>
      <c r="HWP3693" s="50"/>
      <c r="HWQ3693" s="50"/>
      <c r="HWR3693" s="50"/>
      <c r="HWS3693" s="50"/>
      <c r="HWT3693" s="50"/>
      <c r="HWU3693" s="50"/>
      <c r="HWV3693" s="50"/>
      <c r="HWW3693" s="50"/>
      <c r="HWX3693" s="50"/>
      <c r="HWY3693" s="50"/>
      <c r="HWZ3693" s="50"/>
      <c r="HXA3693" s="50"/>
      <c r="HXB3693" s="50"/>
      <c r="HXC3693" s="50"/>
      <c r="HXD3693" s="50"/>
      <c r="HXE3693" s="50"/>
      <c r="HXF3693" s="50"/>
      <c r="HXG3693" s="50"/>
      <c r="HXH3693" s="50"/>
      <c r="HXI3693" s="50"/>
      <c r="HXJ3693" s="50"/>
      <c r="HXK3693" s="50"/>
      <c r="HXL3693" s="50"/>
      <c r="HXM3693" s="50"/>
      <c r="HXN3693" s="50"/>
      <c r="HXO3693" s="50"/>
      <c r="HXP3693" s="50"/>
      <c r="HXQ3693" s="50"/>
      <c r="HXR3693" s="50"/>
      <c r="HXS3693" s="50"/>
      <c r="HXT3693" s="50"/>
      <c r="HXU3693" s="50"/>
      <c r="HXV3693" s="50"/>
      <c r="HXW3693" s="50"/>
      <c r="HXX3693" s="50"/>
      <c r="HXY3693" s="50"/>
      <c r="HXZ3693" s="50"/>
      <c r="HYA3693" s="50"/>
      <c r="HYB3693" s="50"/>
      <c r="HYC3693" s="50"/>
      <c r="HYD3693" s="50"/>
      <c r="HYE3693" s="50"/>
      <c r="HYF3693" s="50"/>
      <c r="HYG3693" s="50"/>
      <c r="HYH3693" s="50"/>
      <c r="HYI3693" s="50"/>
      <c r="HYJ3693" s="50"/>
      <c r="HYK3693" s="50"/>
      <c r="HYL3693" s="50"/>
      <c r="HYM3693" s="50"/>
      <c r="HYN3693" s="50"/>
      <c r="HYO3693" s="50"/>
      <c r="HYP3693" s="50"/>
      <c r="HYQ3693" s="50"/>
      <c r="HYR3693" s="50"/>
      <c r="HYS3693" s="50"/>
      <c r="HYT3693" s="50"/>
      <c r="HYU3693" s="50"/>
      <c r="HYV3693" s="50"/>
      <c r="HYW3693" s="50"/>
      <c r="HYX3693" s="50"/>
      <c r="HYY3693" s="50"/>
      <c r="HYZ3693" s="50"/>
      <c r="HZA3693" s="50"/>
      <c r="HZB3693" s="50"/>
      <c r="HZC3693" s="50"/>
      <c r="HZD3693" s="50"/>
      <c r="HZE3693" s="50"/>
      <c r="HZF3693" s="50"/>
      <c r="HZG3693" s="50"/>
      <c r="HZH3693" s="50"/>
      <c r="HZI3693" s="50"/>
      <c r="HZJ3693" s="50"/>
      <c r="HZK3693" s="50"/>
      <c r="HZL3693" s="50"/>
      <c r="HZM3693" s="50"/>
      <c r="HZN3693" s="50"/>
      <c r="HZO3693" s="50"/>
      <c r="HZP3693" s="50"/>
      <c r="HZQ3693" s="50"/>
      <c r="HZR3693" s="50"/>
      <c r="HZS3693" s="50"/>
      <c r="HZT3693" s="50"/>
      <c r="HZU3693" s="50"/>
      <c r="HZV3693" s="50"/>
      <c r="HZW3693" s="50"/>
      <c r="HZX3693" s="50"/>
      <c r="HZY3693" s="50"/>
      <c r="HZZ3693" s="50"/>
      <c r="IAA3693" s="50"/>
      <c r="IAB3693" s="50"/>
      <c r="IAC3693" s="50"/>
      <c r="IAD3693" s="50"/>
      <c r="IAE3693" s="50"/>
      <c r="IAF3693" s="50"/>
      <c r="IAG3693" s="50"/>
      <c r="IAH3693" s="50"/>
      <c r="IAI3693" s="50"/>
      <c r="IAJ3693" s="50"/>
      <c r="IAK3693" s="50"/>
      <c r="IAL3693" s="50"/>
      <c r="IAM3693" s="50"/>
      <c r="IAN3693" s="50"/>
      <c r="IAO3693" s="50"/>
      <c r="IAP3693" s="50"/>
      <c r="IAQ3693" s="50"/>
      <c r="IAR3693" s="50"/>
      <c r="IAS3693" s="50"/>
      <c r="IAT3693" s="50"/>
      <c r="IAU3693" s="50"/>
      <c r="IAV3693" s="50"/>
      <c r="IAW3693" s="50"/>
      <c r="IAX3693" s="50"/>
      <c r="IAY3693" s="50"/>
      <c r="IAZ3693" s="50"/>
      <c r="IBA3693" s="50"/>
      <c r="IBB3693" s="50"/>
      <c r="IBC3693" s="50"/>
      <c r="IBD3693" s="50"/>
      <c r="IBE3693" s="50"/>
      <c r="IBF3693" s="50"/>
      <c r="IBG3693" s="50"/>
      <c r="IBH3693" s="50"/>
      <c r="IBI3693" s="50"/>
      <c r="IBJ3693" s="50"/>
      <c r="IBK3693" s="50"/>
      <c r="IBL3693" s="50"/>
      <c r="IBM3693" s="50"/>
      <c r="IBN3693" s="50"/>
      <c r="IBO3693" s="50"/>
      <c r="IBP3693" s="50"/>
      <c r="IBQ3693" s="50"/>
      <c r="IBR3693" s="50"/>
      <c r="IBS3693" s="50"/>
      <c r="IBT3693" s="50"/>
      <c r="IBU3693" s="50"/>
      <c r="IBV3693" s="50"/>
      <c r="IBW3693" s="50"/>
      <c r="IBX3693" s="50"/>
      <c r="IBY3693" s="50"/>
      <c r="IBZ3693" s="50"/>
      <c r="ICA3693" s="50"/>
      <c r="ICB3693" s="50"/>
      <c r="ICC3693" s="50"/>
      <c r="ICD3693" s="50"/>
      <c r="ICE3693" s="50"/>
      <c r="ICF3693" s="50"/>
      <c r="ICG3693" s="50"/>
      <c r="ICH3693" s="50"/>
      <c r="ICI3693" s="50"/>
      <c r="ICJ3693" s="50"/>
      <c r="ICK3693" s="50"/>
      <c r="ICL3693" s="50"/>
      <c r="ICM3693" s="50"/>
      <c r="ICN3693" s="50"/>
      <c r="ICO3693" s="50"/>
      <c r="ICP3693" s="50"/>
      <c r="ICQ3693" s="50"/>
      <c r="ICR3693" s="50"/>
      <c r="ICS3693" s="50"/>
      <c r="ICT3693" s="50"/>
      <c r="ICU3693" s="50"/>
      <c r="ICV3693" s="50"/>
      <c r="ICW3693" s="50"/>
      <c r="ICX3693" s="50"/>
      <c r="ICY3693" s="50"/>
      <c r="ICZ3693" s="50"/>
      <c r="IDA3693" s="50"/>
      <c r="IDB3693" s="50"/>
      <c r="IDC3693" s="50"/>
      <c r="IDD3693" s="50"/>
      <c r="IDE3693" s="50"/>
      <c r="IDF3693" s="50"/>
      <c r="IDG3693" s="50"/>
      <c r="IDH3693" s="50"/>
      <c r="IDI3693" s="50"/>
      <c r="IDJ3693" s="50"/>
      <c r="IDK3693" s="50"/>
      <c r="IDL3693" s="50"/>
      <c r="IDM3693" s="50"/>
      <c r="IDN3693" s="50"/>
      <c r="IDO3693" s="50"/>
      <c r="IDP3693" s="50"/>
      <c r="IDQ3693" s="50"/>
      <c r="IDR3693" s="50"/>
      <c r="IDS3693" s="50"/>
      <c r="IDT3693" s="50"/>
      <c r="IDU3693" s="50"/>
      <c r="IDV3693" s="50"/>
      <c r="IDW3693" s="50"/>
      <c r="IDX3693" s="50"/>
      <c r="IDY3693" s="50"/>
      <c r="IDZ3693" s="50"/>
      <c r="IEA3693" s="50"/>
      <c r="IEB3693" s="50"/>
      <c r="IEC3693" s="50"/>
      <c r="IED3693" s="50"/>
      <c r="IEE3693" s="50"/>
      <c r="IEF3693" s="50"/>
      <c r="IEG3693" s="50"/>
      <c r="IEH3693" s="50"/>
      <c r="IEI3693" s="50"/>
      <c r="IEJ3693" s="50"/>
      <c r="IEK3693" s="50"/>
      <c r="IEL3693" s="50"/>
      <c r="IEM3693" s="50"/>
      <c r="IEN3693" s="50"/>
      <c r="IEO3693" s="50"/>
      <c r="IEP3693" s="50"/>
      <c r="IEQ3693" s="50"/>
      <c r="IER3693" s="50"/>
      <c r="IES3693" s="50"/>
      <c r="IET3693" s="50"/>
      <c r="IEU3693" s="50"/>
      <c r="IEV3693" s="50"/>
      <c r="IEW3693" s="50"/>
      <c r="IEX3693" s="50"/>
      <c r="IEY3693" s="50"/>
      <c r="IEZ3693" s="50"/>
      <c r="IFA3693" s="50"/>
      <c r="IFB3693" s="50"/>
      <c r="IFC3693" s="50"/>
      <c r="IFD3693" s="50"/>
      <c r="IFE3693" s="50"/>
      <c r="IFF3693" s="50"/>
      <c r="IFG3693" s="50"/>
      <c r="IFH3693" s="50"/>
      <c r="IFI3693" s="50"/>
      <c r="IFJ3693" s="50"/>
      <c r="IFK3693" s="50"/>
      <c r="IFL3693" s="50"/>
      <c r="IFM3693" s="50"/>
      <c r="IFN3693" s="50"/>
      <c r="IFO3693" s="50"/>
      <c r="IFP3693" s="50"/>
      <c r="IFQ3693" s="50"/>
      <c r="IFR3693" s="50"/>
      <c r="IFS3693" s="50"/>
      <c r="IFT3693" s="50"/>
      <c r="IFU3693" s="50"/>
      <c r="IFV3693" s="50"/>
      <c r="IFW3693" s="50"/>
      <c r="IFX3693" s="50"/>
      <c r="IFY3693" s="50"/>
      <c r="IFZ3693" s="50"/>
      <c r="IGA3693" s="50"/>
      <c r="IGB3693" s="50"/>
      <c r="IGC3693" s="50"/>
      <c r="IGD3693" s="50"/>
      <c r="IGE3693" s="50"/>
      <c r="IGF3693" s="50"/>
      <c r="IGG3693" s="50"/>
      <c r="IGH3693" s="50"/>
      <c r="IGI3693" s="50"/>
      <c r="IGJ3693" s="50"/>
      <c r="IGK3693" s="50"/>
      <c r="IGL3693" s="50"/>
      <c r="IGM3693" s="50"/>
      <c r="IGN3693" s="50"/>
      <c r="IGO3693" s="50"/>
      <c r="IGP3693" s="50"/>
      <c r="IGQ3693" s="50"/>
      <c r="IGR3693" s="50"/>
      <c r="IGS3693" s="50"/>
      <c r="IGT3693" s="50"/>
      <c r="IGU3693" s="50"/>
      <c r="IGV3693" s="50"/>
      <c r="IGW3693" s="50"/>
      <c r="IGX3693" s="50"/>
      <c r="IGY3693" s="50"/>
      <c r="IGZ3693" s="50"/>
      <c r="IHA3693" s="50"/>
      <c r="IHB3693" s="50"/>
      <c r="IHC3693" s="50"/>
      <c r="IHD3693" s="50"/>
      <c r="IHE3693" s="50"/>
      <c r="IHF3693" s="50"/>
      <c r="IHG3693" s="50"/>
      <c r="IHH3693" s="50"/>
      <c r="IHI3693" s="50"/>
      <c r="IHJ3693" s="50"/>
      <c r="IHK3693" s="50"/>
      <c r="IHL3693" s="50"/>
      <c r="IHM3693" s="50"/>
      <c r="IHN3693" s="50"/>
      <c r="IHO3693" s="50"/>
      <c r="IHP3693" s="50"/>
      <c r="IHQ3693" s="50"/>
      <c r="IHR3693" s="50"/>
      <c r="IHS3693" s="50"/>
      <c r="IHT3693" s="50"/>
      <c r="IHU3693" s="50"/>
      <c r="IHV3693" s="50"/>
      <c r="IHW3693" s="50"/>
      <c r="IHX3693" s="50"/>
      <c r="IHY3693" s="50"/>
      <c r="IHZ3693" s="50"/>
      <c r="IIA3693" s="50"/>
      <c r="IIB3693" s="50"/>
      <c r="IIC3693" s="50"/>
      <c r="IID3693" s="50"/>
      <c r="IIE3693" s="50"/>
      <c r="IIF3693" s="50"/>
      <c r="IIG3693" s="50"/>
      <c r="IIH3693" s="50"/>
      <c r="III3693" s="50"/>
      <c r="IIJ3693" s="50"/>
      <c r="IIK3693" s="50"/>
      <c r="IIL3693" s="50"/>
      <c r="IIM3693" s="50"/>
      <c r="IIN3693" s="50"/>
      <c r="IIO3693" s="50"/>
      <c r="IIP3693" s="50"/>
      <c r="IIQ3693" s="50"/>
      <c r="IIR3693" s="50"/>
      <c r="IIS3693" s="50"/>
      <c r="IIT3693" s="50"/>
      <c r="IIU3693" s="50"/>
      <c r="IIV3693" s="50"/>
      <c r="IIW3693" s="50"/>
      <c r="IIX3693" s="50"/>
      <c r="IIY3693" s="50"/>
      <c r="IIZ3693" s="50"/>
      <c r="IJA3693" s="50"/>
      <c r="IJB3693" s="50"/>
      <c r="IJC3693" s="50"/>
      <c r="IJD3693" s="50"/>
      <c r="IJE3693" s="50"/>
      <c r="IJF3693" s="50"/>
      <c r="IJG3693" s="50"/>
      <c r="IJH3693" s="50"/>
      <c r="IJI3693" s="50"/>
      <c r="IJJ3693" s="50"/>
      <c r="IJK3693" s="50"/>
      <c r="IJL3693" s="50"/>
      <c r="IJM3693" s="50"/>
      <c r="IJN3693" s="50"/>
      <c r="IJO3693" s="50"/>
      <c r="IJP3693" s="50"/>
      <c r="IJQ3693" s="50"/>
      <c r="IJR3693" s="50"/>
      <c r="IJS3693" s="50"/>
      <c r="IJT3693" s="50"/>
      <c r="IJU3693" s="50"/>
      <c r="IJV3693" s="50"/>
      <c r="IJW3693" s="50"/>
      <c r="IJX3693" s="50"/>
      <c r="IJY3693" s="50"/>
      <c r="IJZ3693" s="50"/>
      <c r="IKA3693" s="50"/>
      <c r="IKB3693" s="50"/>
      <c r="IKC3693" s="50"/>
      <c r="IKD3693" s="50"/>
      <c r="IKE3693" s="50"/>
      <c r="IKF3693" s="50"/>
      <c r="IKG3693" s="50"/>
      <c r="IKH3693" s="50"/>
      <c r="IKI3693" s="50"/>
      <c r="IKJ3693" s="50"/>
      <c r="IKK3693" s="50"/>
      <c r="IKL3693" s="50"/>
      <c r="IKM3693" s="50"/>
      <c r="IKN3693" s="50"/>
      <c r="IKO3693" s="50"/>
      <c r="IKP3693" s="50"/>
      <c r="IKQ3693" s="50"/>
      <c r="IKR3693" s="50"/>
      <c r="IKS3693" s="50"/>
      <c r="IKT3693" s="50"/>
      <c r="IKU3693" s="50"/>
      <c r="IKV3693" s="50"/>
      <c r="IKW3693" s="50"/>
      <c r="IKX3693" s="50"/>
      <c r="IKY3693" s="50"/>
      <c r="IKZ3693" s="50"/>
      <c r="ILA3693" s="50"/>
      <c r="ILB3693" s="50"/>
      <c r="ILC3693" s="50"/>
      <c r="ILD3693" s="50"/>
      <c r="ILE3693" s="50"/>
      <c r="ILF3693" s="50"/>
      <c r="ILG3693" s="50"/>
      <c r="ILH3693" s="50"/>
      <c r="ILI3693" s="50"/>
      <c r="ILJ3693" s="50"/>
      <c r="ILK3693" s="50"/>
      <c r="ILL3693" s="50"/>
      <c r="ILM3693" s="50"/>
      <c r="ILN3693" s="50"/>
      <c r="ILO3693" s="50"/>
      <c r="ILP3693" s="50"/>
      <c r="ILQ3693" s="50"/>
      <c r="ILR3693" s="50"/>
      <c r="ILS3693" s="50"/>
      <c r="ILT3693" s="50"/>
      <c r="ILU3693" s="50"/>
      <c r="ILV3693" s="50"/>
      <c r="ILW3693" s="50"/>
      <c r="ILX3693" s="50"/>
      <c r="ILY3693" s="50"/>
      <c r="ILZ3693" s="50"/>
      <c r="IMA3693" s="50"/>
      <c r="IMB3693" s="50"/>
      <c r="IMC3693" s="50"/>
      <c r="IMD3693" s="50"/>
      <c r="IME3693" s="50"/>
      <c r="IMF3693" s="50"/>
      <c r="IMG3693" s="50"/>
      <c r="IMH3693" s="50"/>
      <c r="IMI3693" s="50"/>
      <c r="IMJ3693" s="50"/>
      <c r="IMK3693" s="50"/>
      <c r="IML3693" s="50"/>
      <c r="IMM3693" s="50"/>
      <c r="IMN3693" s="50"/>
      <c r="IMO3693" s="50"/>
      <c r="IMP3693" s="50"/>
      <c r="IMQ3693" s="50"/>
      <c r="IMR3693" s="50"/>
      <c r="IMS3693" s="50"/>
      <c r="IMT3693" s="50"/>
      <c r="IMU3693" s="50"/>
      <c r="IMV3693" s="50"/>
      <c r="IMW3693" s="50"/>
      <c r="IMX3693" s="50"/>
      <c r="IMY3693" s="50"/>
      <c r="IMZ3693" s="50"/>
      <c r="INA3693" s="50"/>
      <c r="INB3693" s="50"/>
      <c r="INC3693" s="50"/>
      <c r="IND3693" s="50"/>
      <c r="INE3693" s="50"/>
      <c r="INF3693" s="50"/>
      <c r="ING3693" s="50"/>
      <c r="INH3693" s="50"/>
      <c r="INI3693" s="50"/>
      <c r="INJ3693" s="50"/>
      <c r="INK3693" s="50"/>
      <c r="INL3693" s="50"/>
      <c r="INM3693" s="50"/>
      <c r="INN3693" s="50"/>
      <c r="INO3693" s="50"/>
      <c r="INP3693" s="50"/>
      <c r="INQ3693" s="50"/>
      <c r="INR3693" s="50"/>
      <c r="INS3693" s="50"/>
      <c r="INT3693" s="50"/>
      <c r="INU3693" s="50"/>
      <c r="INV3693" s="50"/>
      <c r="INW3693" s="50"/>
      <c r="INX3693" s="50"/>
      <c r="INY3693" s="50"/>
      <c r="INZ3693" s="50"/>
      <c r="IOA3693" s="50"/>
      <c r="IOB3693" s="50"/>
      <c r="IOC3693" s="50"/>
      <c r="IOD3693" s="50"/>
      <c r="IOE3693" s="50"/>
      <c r="IOF3693" s="50"/>
      <c r="IOG3693" s="50"/>
      <c r="IOH3693" s="50"/>
      <c r="IOI3693" s="50"/>
      <c r="IOJ3693" s="50"/>
      <c r="IOK3693" s="50"/>
      <c r="IOL3693" s="50"/>
      <c r="IOM3693" s="50"/>
      <c r="ION3693" s="50"/>
      <c r="IOO3693" s="50"/>
      <c r="IOP3693" s="50"/>
      <c r="IOQ3693" s="50"/>
      <c r="IOR3693" s="50"/>
      <c r="IOS3693" s="50"/>
      <c r="IOT3693" s="50"/>
      <c r="IOU3693" s="50"/>
      <c r="IOV3693" s="50"/>
      <c r="IOW3693" s="50"/>
      <c r="IOX3693" s="50"/>
      <c r="IOY3693" s="50"/>
      <c r="IOZ3693" s="50"/>
      <c r="IPA3693" s="50"/>
      <c r="IPB3693" s="50"/>
      <c r="IPC3693" s="50"/>
      <c r="IPD3693" s="50"/>
      <c r="IPE3693" s="50"/>
      <c r="IPF3693" s="50"/>
      <c r="IPG3693" s="50"/>
      <c r="IPH3693" s="50"/>
      <c r="IPI3693" s="50"/>
      <c r="IPJ3693" s="50"/>
      <c r="IPK3693" s="50"/>
      <c r="IPL3693" s="50"/>
      <c r="IPM3693" s="50"/>
      <c r="IPN3693" s="50"/>
      <c r="IPO3693" s="50"/>
      <c r="IPP3693" s="50"/>
      <c r="IPQ3693" s="50"/>
      <c r="IPR3693" s="50"/>
      <c r="IPS3693" s="50"/>
      <c r="IPT3693" s="50"/>
      <c r="IPU3693" s="50"/>
      <c r="IPV3693" s="50"/>
      <c r="IPW3693" s="50"/>
      <c r="IPX3693" s="50"/>
      <c r="IPY3693" s="50"/>
      <c r="IPZ3693" s="50"/>
      <c r="IQA3693" s="50"/>
      <c r="IQB3693" s="50"/>
      <c r="IQC3693" s="50"/>
      <c r="IQD3693" s="50"/>
      <c r="IQE3693" s="50"/>
      <c r="IQF3693" s="50"/>
      <c r="IQG3693" s="50"/>
      <c r="IQH3693" s="50"/>
      <c r="IQI3693" s="50"/>
      <c r="IQJ3693" s="50"/>
      <c r="IQK3693" s="50"/>
      <c r="IQL3693" s="50"/>
      <c r="IQM3693" s="50"/>
      <c r="IQN3693" s="50"/>
      <c r="IQO3693" s="50"/>
      <c r="IQP3693" s="50"/>
      <c r="IQQ3693" s="50"/>
      <c r="IQR3693" s="50"/>
      <c r="IQS3693" s="50"/>
      <c r="IQT3693" s="50"/>
      <c r="IQU3693" s="50"/>
      <c r="IQV3693" s="50"/>
      <c r="IQW3693" s="50"/>
      <c r="IQX3693" s="50"/>
      <c r="IQY3693" s="50"/>
      <c r="IQZ3693" s="50"/>
      <c r="IRA3693" s="50"/>
      <c r="IRB3693" s="50"/>
      <c r="IRC3693" s="50"/>
      <c r="IRD3693" s="50"/>
      <c r="IRE3693" s="50"/>
      <c r="IRF3693" s="50"/>
      <c r="IRG3693" s="50"/>
      <c r="IRH3693" s="50"/>
      <c r="IRI3693" s="50"/>
      <c r="IRJ3693" s="50"/>
      <c r="IRK3693" s="50"/>
      <c r="IRL3693" s="50"/>
      <c r="IRM3693" s="50"/>
      <c r="IRN3693" s="50"/>
      <c r="IRO3693" s="50"/>
      <c r="IRP3693" s="50"/>
      <c r="IRQ3693" s="50"/>
      <c r="IRR3693" s="50"/>
      <c r="IRS3693" s="50"/>
      <c r="IRT3693" s="50"/>
      <c r="IRU3693" s="50"/>
      <c r="IRV3693" s="50"/>
      <c r="IRW3693" s="50"/>
      <c r="IRX3693" s="50"/>
      <c r="IRY3693" s="50"/>
      <c r="IRZ3693" s="50"/>
      <c r="ISA3693" s="50"/>
      <c r="ISB3693" s="50"/>
      <c r="ISC3693" s="50"/>
      <c r="ISD3693" s="50"/>
      <c r="ISE3693" s="50"/>
      <c r="ISF3693" s="50"/>
      <c r="ISG3693" s="50"/>
      <c r="ISH3693" s="50"/>
      <c r="ISI3693" s="50"/>
      <c r="ISJ3693" s="50"/>
      <c r="ISK3693" s="50"/>
      <c r="ISL3693" s="50"/>
      <c r="ISM3693" s="50"/>
      <c r="ISN3693" s="50"/>
      <c r="ISO3693" s="50"/>
      <c r="ISP3693" s="50"/>
      <c r="ISQ3693" s="50"/>
      <c r="ISR3693" s="50"/>
      <c r="ISS3693" s="50"/>
      <c r="IST3693" s="50"/>
      <c r="ISU3693" s="50"/>
      <c r="ISV3693" s="50"/>
      <c r="ISW3693" s="50"/>
      <c r="ISX3693" s="50"/>
      <c r="ISY3693" s="50"/>
      <c r="ISZ3693" s="50"/>
      <c r="ITA3693" s="50"/>
      <c r="ITB3693" s="50"/>
      <c r="ITC3693" s="50"/>
      <c r="ITD3693" s="50"/>
      <c r="ITE3693" s="50"/>
      <c r="ITF3693" s="50"/>
      <c r="ITG3693" s="50"/>
      <c r="ITH3693" s="50"/>
      <c r="ITI3693" s="50"/>
      <c r="ITJ3693" s="50"/>
      <c r="ITK3693" s="50"/>
      <c r="ITL3693" s="50"/>
      <c r="ITM3693" s="50"/>
      <c r="ITN3693" s="50"/>
      <c r="ITO3693" s="50"/>
      <c r="ITP3693" s="50"/>
      <c r="ITQ3693" s="50"/>
      <c r="ITR3693" s="50"/>
      <c r="ITS3693" s="50"/>
      <c r="ITT3693" s="50"/>
      <c r="ITU3693" s="50"/>
      <c r="ITV3693" s="50"/>
      <c r="ITW3693" s="50"/>
      <c r="ITX3693" s="50"/>
      <c r="ITY3693" s="50"/>
      <c r="ITZ3693" s="50"/>
      <c r="IUA3693" s="50"/>
      <c r="IUB3693" s="50"/>
      <c r="IUC3693" s="50"/>
      <c r="IUD3693" s="50"/>
      <c r="IUE3693" s="50"/>
      <c r="IUF3693" s="50"/>
      <c r="IUG3693" s="50"/>
      <c r="IUH3693" s="50"/>
      <c r="IUI3693" s="50"/>
      <c r="IUJ3693" s="50"/>
      <c r="IUK3693" s="50"/>
      <c r="IUL3693" s="50"/>
      <c r="IUM3693" s="50"/>
      <c r="IUN3693" s="50"/>
      <c r="IUO3693" s="50"/>
      <c r="IUP3693" s="50"/>
      <c r="IUQ3693" s="50"/>
      <c r="IUR3693" s="50"/>
      <c r="IUS3693" s="50"/>
      <c r="IUT3693" s="50"/>
      <c r="IUU3693" s="50"/>
      <c r="IUV3693" s="50"/>
      <c r="IUW3693" s="50"/>
      <c r="IUX3693" s="50"/>
      <c r="IUY3693" s="50"/>
      <c r="IUZ3693" s="50"/>
      <c r="IVA3693" s="50"/>
      <c r="IVB3693" s="50"/>
      <c r="IVC3693" s="50"/>
      <c r="IVD3693" s="50"/>
      <c r="IVE3693" s="50"/>
      <c r="IVF3693" s="50"/>
      <c r="IVG3693" s="50"/>
      <c r="IVH3693" s="50"/>
      <c r="IVI3693" s="50"/>
      <c r="IVJ3693" s="50"/>
      <c r="IVK3693" s="50"/>
      <c r="IVL3693" s="50"/>
      <c r="IVM3693" s="50"/>
      <c r="IVN3693" s="50"/>
      <c r="IVO3693" s="50"/>
      <c r="IVP3693" s="50"/>
      <c r="IVQ3693" s="50"/>
      <c r="IVR3693" s="50"/>
      <c r="IVS3693" s="50"/>
      <c r="IVT3693" s="50"/>
      <c r="IVU3693" s="50"/>
      <c r="IVV3693" s="50"/>
      <c r="IVW3693" s="50"/>
      <c r="IVX3693" s="50"/>
      <c r="IVY3693" s="50"/>
      <c r="IVZ3693" s="50"/>
      <c r="IWA3693" s="50"/>
      <c r="IWB3693" s="50"/>
      <c r="IWC3693" s="50"/>
      <c r="IWD3693" s="50"/>
      <c r="IWE3693" s="50"/>
      <c r="IWF3693" s="50"/>
      <c r="IWG3693" s="50"/>
      <c r="IWH3693" s="50"/>
      <c r="IWI3693" s="50"/>
      <c r="IWJ3693" s="50"/>
      <c r="IWK3693" s="50"/>
      <c r="IWL3693" s="50"/>
      <c r="IWM3693" s="50"/>
      <c r="IWN3693" s="50"/>
      <c r="IWO3693" s="50"/>
      <c r="IWP3693" s="50"/>
      <c r="IWQ3693" s="50"/>
      <c r="IWR3693" s="50"/>
      <c r="IWS3693" s="50"/>
      <c r="IWT3693" s="50"/>
      <c r="IWU3693" s="50"/>
      <c r="IWV3693" s="50"/>
      <c r="IWW3693" s="50"/>
      <c r="IWX3693" s="50"/>
      <c r="IWY3693" s="50"/>
      <c r="IWZ3693" s="50"/>
      <c r="IXA3693" s="50"/>
      <c r="IXB3693" s="50"/>
      <c r="IXC3693" s="50"/>
      <c r="IXD3693" s="50"/>
      <c r="IXE3693" s="50"/>
      <c r="IXF3693" s="50"/>
      <c r="IXG3693" s="50"/>
      <c r="IXH3693" s="50"/>
      <c r="IXI3693" s="50"/>
      <c r="IXJ3693" s="50"/>
      <c r="IXK3693" s="50"/>
      <c r="IXL3693" s="50"/>
      <c r="IXM3693" s="50"/>
      <c r="IXN3693" s="50"/>
      <c r="IXO3693" s="50"/>
      <c r="IXP3693" s="50"/>
      <c r="IXQ3693" s="50"/>
      <c r="IXR3693" s="50"/>
      <c r="IXS3693" s="50"/>
      <c r="IXT3693" s="50"/>
      <c r="IXU3693" s="50"/>
      <c r="IXV3693" s="50"/>
      <c r="IXW3693" s="50"/>
      <c r="IXX3693" s="50"/>
      <c r="IXY3693" s="50"/>
      <c r="IXZ3693" s="50"/>
      <c r="IYA3693" s="50"/>
      <c r="IYB3693" s="50"/>
      <c r="IYC3693" s="50"/>
      <c r="IYD3693" s="50"/>
      <c r="IYE3693" s="50"/>
      <c r="IYF3693" s="50"/>
      <c r="IYG3693" s="50"/>
      <c r="IYH3693" s="50"/>
      <c r="IYI3693" s="50"/>
      <c r="IYJ3693" s="50"/>
      <c r="IYK3693" s="50"/>
      <c r="IYL3693" s="50"/>
      <c r="IYM3693" s="50"/>
      <c r="IYN3693" s="50"/>
      <c r="IYO3693" s="50"/>
      <c r="IYP3693" s="50"/>
      <c r="IYQ3693" s="50"/>
      <c r="IYR3693" s="50"/>
      <c r="IYS3693" s="50"/>
      <c r="IYT3693" s="50"/>
      <c r="IYU3693" s="50"/>
      <c r="IYV3693" s="50"/>
      <c r="IYW3693" s="50"/>
      <c r="IYX3693" s="50"/>
      <c r="IYY3693" s="50"/>
      <c r="IYZ3693" s="50"/>
      <c r="IZA3693" s="50"/>
      <c r="IZB3693" s="50"/>
      <c r="IZC3693" s="50"/>
      <c r="IZD3693" s="50"/>
      <c r="IZE3693" s="50"/>
      <c r="IZF3693" s="50"/>
      <c r="IZG3693" s="50"/>
      <c r="IZH3693" s="50"/>
      <c r="IZI3693" s="50"/>
      <c r="IZJ3693" s="50"/>
      <c r="IZK3693" s="50"/>
      <c r="IZL3693" s="50"/>
      <c r="IZM3693" s="50"/>
      <c r="IZN3693" s="50"/>
      <c r="IZO3693" s="50"/>
      <c r="IZP3693" s="50"/>
      <c r="IZQ3693" s="50"/>
      <c r="IZR3693" s="50"/>
      <c r="IZS3693" s="50"/>
      <c r="IZT3693" s="50"/>
      <c r="IZU3693" s="50"/>
      <c r="IZV3693" s="50"/>
      <c r="IZW3693" s="50"/>
      <c r="IZX3693" s="50"/>
      <c r="IZY3693" s="50"/>
      <c r="IZZ3693" s="50"/>
      <c r="JAA3693" s="50"/>
      <c r="JAB3693" s="50"/>
      <c r="JAC3693" s="50"/>
      <c r="JAD3693" s="50"/>
      <c r="JAE3693" s="50"/>
      <c r="JAF3693" s="50"/>
      <c r="JAG3693" s="50"/>
      <c r="JAH3693" s="50"/>
      <c r="JAI3693" s="50"/>
      <c r="JAJ3693" s="50"/>
      <c r="JAK3693" s="50"/>
      <c r="JAL3693" s="50"/>
      <c r="JAM3693" s="50"/>
      <c r="JAN3693" s="50"/>
      <c r="JAO3693" s="50"/>
      <c r="JAP3693" s="50"/>
      <c r="JAQ3693" s="50"/>
      <c r="JAR3693" s="50"/>
      <c r="JAS3693" s="50"/>
      <c r="JAT3693" s="50"/>
      <c r="JAU3693" s="50"/>
      <c r="JAV3693" s="50"/>
      <c r="JAW3693" s="50"/>
      <c r="JAX3693" s="50"/>
      <c r="JAY3693" s="50"/>
      <c r="JAZ3693" s="50"/>
      <c r="JBA3693" s="50"/>
      <c r="JBB3693" s="50"/>
      <c r="JBC3693" s="50"/>
      <c r="JBD3693" s="50"/>
      <c r="JBE3693" s="50"/>
      <c r="JBF3693" s="50"/>
      <c r="JBG3693" s="50"/>
      <c r="JBH3693" s="50"/>
      <c r="JBI3693" s="50"/>
      <c r="JBJ3693" s="50"/>
      <c r="JBK3693" s="50"/>
      <c r="JBL3693" s="50"/>
      <c r="JBM3693" s="50"/>
      <c r="JBN3693" s="50"/>
      <c r="JBO3693" s="50"/>
      <c r="JBP3693" s="50"/>
      <c r="JBQ3693" s="50"/>
      <c r="JBR3693" s="50"/>
      <c r="JBS3693" s="50"/>
      <c r="JBT3693" s="50"/>
      <c r="JBU3693" s="50"/>
      <c r="JBV3693" s="50"/>
      <c r="JBW3693" s="50"/>
      <c r="JBX3693" s="50"/>
      <c r="JBY3693" s="50"/>
      <c r="JBZ3693" s="50"/>
      <c r="JCA3693" s="50"/>
      <c r="JCB3693" s="50"/>
      <c r="JCC3693" s="50"/>
      <c r="JCD3693" s="50"/>
      <c r="JCE3693" s="50"/>
      <c r="JCF3693" s="50"/>
      <c r="JCG3693" s="50"/>
      <c r="JCH3693" s="50"/>
      <c r="JCI3693" s="50"/>
      <c r="JCJ3693" s="50"/>
      <c r="JCK3693" s="50"/>
      <c r="JCL3693" s="50"/>
      <c r="JCM3693" s="50"/>
      <c r="JCN3693" s="50"/>
      <c r="JCO3693" s="50"/>
      <c r="JCP3693" s="50"/>
      <c r="JCQ3693" s="50"/>
      <c r="JCR3693" s="50"/>
      <c r="JCS3693" s="50"/>
      <c r="JCT3693" s="50"/>
      <c r="JCU3693" s="50"/>
      <c r="JCV3693" s="50"/>
      <c r="JCW3693" s="50"/>
      <c r="JCX3693" s="50"/>
      <c r="JCY3693" s="50"/>
      <c r="JCZ3693" s="50"/>
      <c r="JDA3693" s="50"/>
      <c r="JDB3693" s="50"/>
      <c r="JDC3693" s="50"/>
      <c r="JDD3693" s="50"/>
      <c r="JDE3693" s="50"/>
      <c r="JDF3693" s="50"/>
      <c r="JDG3693" s="50"/>
      <c r="JDH3693" s="50"/>
      <c r="JDI3693" s="50"/>
      <c r="JDJ3693" s="50"/>
      <c r="JDK3693" s="50"/>
      <c r="JDL3693" s="50"/>
      <c r="JDM3693" s="50"/>
      <c r="JDN3693" s="50"/>
      <c r="JDO3693" s="50"/>
      <c r="JDP3693" s="50"/>
      <c r="JDQ3693" s="50"/>
      <c r="JDR3693" s="50"/>
      <c r="JDS3693" s="50"/>
      <c r="JDT3693" s="50"/>
      <c r="JDU3693" s="50"/>
      <c r="JDV3693" s="50"/>
      <c r="JDW3693" s="50"/>
      <c r="JDX3693" s="50"/>
      <c r="JDY3693" s="50"/>
      <c r="JDZ3693" s="50"/>
      <c r="JEA3693" s="50"/>
      <c r="JEB3693" s="50"/>
      <c r="JEC3693" s="50"/>
      <c r="JED3693" s="50"/>
      <c r="JEE3693" s="50"/>
      <c r="JEF3693" s="50"/>
      <c r="JEG3693" s="50"/>
      <c r="JEH3693" s="50"/>
      <c r="JEI3693" s="50"/>
      <c r="JEJ3693" s="50"/>
      <c r="JEK3693" s="50"/>
      <c r="JEL3693" s="50"/>
      <c r="JEM3693" s="50"/>
      <c r="JEN3693" s="50"/>
      <c r="JEO3693" s="50"/>
      <c r="JEP3693" s="50"/>
      <c r="JEQ3693" s="50"/>
      <c r="JER3693" s="50"/>
      <c r="JES3693" s="50"/>
      <c r="JET3693" s="50"/>
      <c r="JEU3693" s="50"/>
      <c r="JEV3693" s="50"/>
      <c r="JEW3693" s="50"/>
      <c r="JEX3693" s="50"/>
      <c r="JEY3693" s="50"/>
      <c r="JEZ3693" s="50"/>
      <c r="JFA3693" s="50"/>
      <c r="JFB3693" s="50"/>
      <c r="JFC3693" s="50"/>
      <c r="JFD3693" s="50"/>
      <c r="JFE3693" s="50"/>
      <c r="JFF3693" s="50"/>
      <c r="JFG3693" s="50"/>
      <c r="JFH3693" s="50"/>
      <c r="JFI3693" s="50"/>
      <c r="JFJ3693" s="50"/>
      <c r="JFK3693" s="50"/>
      <c r="JFL3693" s="50"/>
      <c r="JFM3693" s="50"/>
      <c r="JFN3693" s="50"/>
      <c r="JFO3693" s="50"/>
      <c r="JFP3693" s="50"/>
      <c r="JFQ3693" s="50"/>
      <c r="JFR3693" s="50"/>
      <c r="JFS3693" s="50"/>
      <c r="JFT3693" s="50"/>
      <c r="JFU3693" s="50"/>
      <c r="JFV3693" s="50"/>
      <c r="JFW3693" s="50"/>
      <c r="JFX3693" s="50"/>
      <c r="JFY3693" s="50"/>
      <c r="JFZ3693" s="50"/>
      <c r="JGA3693" s="50"/>
      <c r="JGB3693" s="50"/>
      <c r="JGC3693" s="50"/>
      <c r="JGD3693" s="50"/>
      <c r="JGE3693" s="50"/>
      <c r="JGF3693" s="50"/>
      <c r="JGG3693" s="50"/>
      <c r="JGH3693" s="50"/>
      <c r="JGI3693" s="50"/>
      <c r="JGJ3693" s="50"/>
      <c r="JGK3693" s="50"/>
      <c r="JGL3693" s="50"/>
      <c r="JGM3693" s="50"/>
      <c r="JGN3693" s="50"/>
      <c r="JGO3693" s="50"/>
      <c r="JGP3693" s="50"/>
      <c r="JGQ3693" s="50"/>
      <c r="JGR3693" s="50"/>
      <c r="JGS3693" s="50"/>
      <c r="JGT3693" s="50"/>
      <c r="JGU3693" s="50"/>
      <c r="JGV3693" s="50"/>
      <c r="JGW3693" s="50"/>
      <c r="JGX3693" s="50"/>
      <c r="JGY3693" s="50"/>
      <c r="JGZ3693" s="50"/>
      <c r="JHA3693" s="50"/>
      <c r="JHB3693" s="50"/>
      <c r="JHC3693" s="50"/>
      <c r="JHD3693" s="50"/>
      <c r="JHE3693" s="50"/>
      <c r="JHF3693" s="50"/>
      <c r="JHG3693" s="50"/>
      <c r="JHH3693" s="50"/>
      <c r="JHI3693" s="50"/>
      <c r="JHJ3693" s="50"/>
      <c r="JHK3693" s="50"/>
      <c r="JHL3693" s="50"/>
      <c r="JHM3693" s="50"/>
      <c r="JHN3693" s="50"/>
      <c r="JHO3693" s="50"/>
      <c r="JHP3693" s="50"/>
      <c r="JHQ3693" s="50"/>
      <c r="JHR3693" s="50"/>
      <c r="JHS3693" s="50"/>
      <c r="JHT3693" s="50"/>
      <c r="JHU3693" s="50"/>
      <c r="JHV3693" s="50"/>
      <c r="JHW3693" s="50"/>
      <c r="JHX3693" s="50"/>
      <c r="JHY3693" s="50"/>
      <c r="JHZ3693" s="50"/>
      <c r="JIA3693" s="50"/>
      <c r="JIB3693" s="50"/>
      <c r="JIC3693" s="50"/>
      <c r="JID3693" s="50"/>
      <c r="JIE3693" s="50"/>
      <c r="JIF3693" s="50"/>
      <c r="JIG3693" s="50"/>
      <c r="JIH3693" s="50"/>
      <c r="JII3693" s="50"/>
      <c r="JIJ3693" s="50"/>
      <c r="JIK3693" s="50"/>
      <c r="JIL3693" s="50"/>
      <c r="JIM3693" s="50"/>
      <c r="JIN3693" s="50"/>
      <c r="JIO3693" s="50"/>
      <c r="JIP3693" s="50"/>
      <c r="JIQ3693" s="50"/>
      <c r="JIR3693" s="50"/>
      <c r="JIS3693" s="50"/>
      <c r="JIT3693" s="50"/>
      <c r="JIU3693" s="50"/>
      <c r="JIV3693" s="50"/>
      <c r="JIW3693" s="50"/>
      <c r="JIX3693" s="50"/>
      <c r="JIY3693" s="50"/>
      <c r="JIZ3693" s="50"/>
      <c r="JJA3693" s="50"/>
      <c r="JJB3693" s="50"/>
      <c r="JJC3693" s="50"/>
      <c r="JJD3693" s="50"/>
      <c r="JJE3693" s="50"/>
      <c r="JJF3693" s="50"/>
      <c r="JJG3693" s="50"/>
      <c r="JJH3693" s="50"/>
      <c r="JJI3693" s="50"/>
      <c r="JJJ3693" s="50"/>
      <c r="JJK3693" s="50"/>
      <c r="JJL3693" s="50"/>
      <c r="JJM3693" s="50"/>
      <c r="JJN3693" s="50"/>
      <c r="JJO3693" s="50"/>
      <c r="JJP3693" s="50"/>
      <c r="JJQ3693" s="50"/>
      <c r="JJR3693" s="50"/>
      <c r="JJS3693" s="50"/>
      <c r="JJT3693" s="50"/>
      <c r="JJU3693" s="50"/>
      <c r="JJV3693" s="50"/>
      <c r="JJW3693" s="50"/>
      <c r="JJX3693" s="50"/>
      <c r="JJY3693" s="50"/>
      <c r="JJZ3693" s="50"/>
      <c r="JKA3693" s="50"/>
      <c r="JKB3693" s="50"/>
      <c r="JKC3693" s="50"/>
      <c r="JKD3693" s="50"/>
      <c r="JKE3693" s="50"/>
      <c r="JKF3693" s="50"/>
      <c r="JKG3693" s="50"/>
      <c r="JKH3693" s="50"/>
      <c r="JKI3693" s="50"/>
      <c r="JKJ3693" s="50"/>
      <c r="JKK3693" s="50"/>
      <c r="JKL3693" s="50"/>
      <c r="JKM3693" s="50"/>
      <c r="JKN3693" s="50"/>
      <c r="JKO3693" s="50"/>
      <c r="JKP3693" s="50"/>
      <c r="JKQ3693" s="50"/>
      <c r="JKR3693" s="50"/>
      <c r="JKS3693" s="50"/>
      <c r="JKT3693" s="50"/>
      <c r="JKU3693" s="50"/>
      <c r="JKV3693" s="50"/>
      <c r="JKW3693" s="50"/>
      <c r="JKX3693" s="50"/>
      <c r="JKY3693" s="50"/>
      <c r="JKZ3693" s="50"/>
      <c r="JLA3693" s="50"/>
      <c r="JLB3693" s="50"/>
      <c r="JLC3693" s="50"/>
      <c r="JLD3693" s="50"/>
      <c r="JLE3693" s="50"/>
      <c r="JLF3693" s="50"/>
      <c r="JLG3693" s="50"/>
      <c r="JLH3693" s="50"/>
      <c r="JLI3693" s="50"/>
      <c r="JLJ3693" s="50"/>
      <c r="JLK3693" s="50"/>
      <c r="JLL3693" s="50"/>
      <c r="JLM3693" s="50"/>
      <c r="JLN3693" s="50"/>
      <c r="JLO3693" s="50"/>
      <c r="JLP3693" s="50"/>
      <c r="JLQ3693" s="50"/>
      <c r="JLR3693" s="50"/>
      <c r="JLS3693" s="50"/>
      <c r="JLT3693" s="50"/>
      <c r="JLU3693" s="50"/>
      <c r="JLV3693" s="50"/>
      <c r="JLW3693" s="50"/>
      <c r="JLX3693" s="50"/>
      <c r="JLY3693" s="50"/>
      <c r="JLZ3693" s="50"/>
      <c r="JMA3693" s="50"/>
      <c r="JMB3693" s="50"/>
      <c r="JMC3693" s="50"/>
      <c r="JMD3693" s="50"/>
      <c r="JME3693" s="50"/>
      <c r="JMF3693" s="50"/>
      <c r="JMG3693" s="50"/>
      <c r="JMH3693" s="50"/>
      <c r="JMI3693" s="50"/>
      <c r="JMJ3693" s="50"/>
      <c r="JMK3693" s="50"/>
      <c r="JML3693" s="50"/>
      <c r="JMM3693" s="50"/>
      <c r="JMN3693" s="50"/>
      <c r="JMO3693" s="50"/>
      <c r="JMP3693" s="50"/>
      <c r="JMQ3693" s="50"/>
      <c r="JMR3693" s="50"/>
      <c r="JMS3693" s="50"/>
      <c r="JMT3693" s="50"/>
      <c r="JMU3693" s="50"/>
      <c r="JMV3693" s="50"/>
      <c r="JMW3693" s="50"/>
      <c r="JMX3693" s="50"/>
      <c r="JMY3693" s="50"/>
      <c r="JMZ3693" s="50"/>
      <c r="JNA3693" s="50"/>
      <c r="JNB3693" s="50"/>
      <c r="JNC3693" s="50"/>
      <c r="JND3693" s="50"/>
      <c r="JNE3693" s="50"/>
      <c r="JNF3693" s="50"/>
      <c r="JNG3693" s="50"/>
      <c r="JNH3693" s="50"/>
      <c r="JNI3693" s="50"/>
      <c r="JNJ3693" s="50"/>
      <c r="JNK3693" s="50"/>
      <c r="JNL3693" s="50"/>
      <c r="JNM3693" s="50"/>
      <c r="JNN3693" s="50"/>
      <c r="JNO3693" s="50"/>
      <c r="JNP3693" s="50"/>
      <c r="JNQ3693" s="50"/>
      <c r="JNR3693" s="50"/>
      <c r="JNS3693" s="50"/>
      <c r="JNT3693" s="50"/>
      <c r="JNU3693" s="50"/>
      <c r="JNV3693" s="50"/>
      <c r="JNW3693" s="50"/>
      <c r="JNX3693" s="50"/>
      <c r="JNY3693" s="50"/>
      <c r="JNZ3693" s="50"/>
      <c r="JOA3693" s="50"/>
      <c r="JOB3693" s="50"/>
      <c r="JOC3693" s="50"/>
      <c r="JOD3693" s="50"/>
      <c r="JOE3693" s="50"/>
      <c r="JOF3693" s="50"/>
      <c r="JOG3693" s="50"/>
      <c r="JOH3693" s="50"/>
      <c r="JOI3693" s="50"/>
      <c r="JOJ3693" s="50"/>
      <c r="JOK3693" s="50"/>
      <c r="JOL3693" s="50"/>
      <c r="JOM3693" s="50"/>
      <c r="JON3693" s="50"/>
      <c r="JOO3693" s="50"/>
      <c r="JOP3693" s="50"/>
      <c r="JOQ3693" s="50"/>
      <c r="JOR3693" s="50"/>
      <c r="JOS3693" s="50"/>
      <c r="JOT3693" s="50"/>
      <c r="JOU3693" s="50"/>
      <c r="JOV3693" s="50"/>
      <c r="JOW3693" s="50"/>
      <c r="JOX3693" s="50"/>
      <c r="JOY3693" s="50"/>
      <c r="JOZ3693" s="50"/>
      <c r="JPA3693" s="50"/>
      <c r="JPB3693" s="50"/>
      <c r="JPC3693" s="50"/>
      <c r="JPD3693" s="50"/>
      <c r="JPE3693" s="50"/>
      <c r="JPF3693" s="50"/>
      <c r="JPG3693" s="50"/>
      <c r="JPH3693" s="50"/>
      <c r="JPI3693" s="50"/>
      <c r="JPJ3693" s="50"/>
      <c r="JPK3693" s="50"/>
      <c r="JPL3693" s="50"/>
      <c r="JPM3693" s="50"/>
      <c r="JPN3693" s="50"/>
      <c r="JPO3693" s="50"/>
      <c r="JPP3693" s="50"/>
      <c r="JPQ3693" s="50"/>
      <c r="JPR3693" s="50"/>
      <c r="JPS3693" s="50"/>
      <c r="JPT3693" s="50"/>
      <c r="JPU3693" s="50"/>
      <c r="JPV3693" s="50"/>
      <c r="JPW3693" s="50"/>
      <c r="JPX3693" s="50"/>
      <c r="JPY3693" s="50"/>
      <c r="JPZ3693" s="50"/>
      <c r="JQA3693" s="50"/>
      <c r="JQB3693" s="50"/>
      <c r="JQC3693" s="50"/>
      <c r="JQD3693" s="50"/>
      <c r="JQE3693" s="50"/>
      <c r="JQF3693" s="50"/>
      <c r="JQG3693" s="50"/>
      <c r="JQH3693" s="50"/>
      <c r="JQI3693" s="50"/>
      <c r="JQJ3693" s="50"/>
      <c r="JQK3693" s="50"/>
      <c r="JQL3693" s="50"/>
      <c r="JQM3693" s="50"/>
      <c r="JQN3693" s="50"/>
      <c r="JQO3693" s="50"/>
      <c r="JQP3693" s="50"/>
      <c r="JQQ3693" s="50"/>
      <c r="JQR3693" s="50"/>
      <c r="JQS3693" s="50"/>
      <c r="JQT3693" s="50"/>
      <c r="JQU3693" s="50"/>
      <c r="JQV3693" s="50"/>
      <c r="JQW3693" s="50"/>
      <c r="JQX3693" s="50"/>
      <c r="JQY3693" s="50"/>
      <c r="JQZ3693" s="50"/>
      <c r="JRA3693" s="50"/>
      <c r="JRB3693" s="50"/>
      <c r="JRC3693" s="50"/>
      <c r="JRD3693" s="50"/>
      <c r="JRE3693" s="50"/>
      <c r="JRF3693" s="50"/>
      <c r="JRG3693" s="50"/>
      <c r="JRH3693" s="50"/>
      <c r="JRI3693" s="50"/>
      <c r="JRJ3693" s="50"/>
      <c r="JRK3693" s="50"/>
      <c r="JRL3693" s="50"/>
      <c r="JRM3693" s="50"/>
      <c r="JRN3693" s="50"/>
      <c r="JRO3693" s="50"/>
      <c r="JRP3693" s="50"/>
      <c r="JRQ3693" s="50"/>
      <c r="JRR3693" s="50"/>
      <c r="JRS3693" s="50"/>
      <c r="JRT3693" s="50"/>
      <c r="JRU3693" s="50"/>
      <c r="JRV3693" s="50"/>
      <c r="JRW3693" s="50"/>
      <c r="JRX3693" s="50"/>
      <c r="JRY3693" s="50"/>
      <c r="JRZ3693" s="50"/>
      <c r="JSA3693" s="50"/>
      <c r="JSB3693" s="50"/>
      <c r="JSC3693" s="50"/>
      <c r="JSD3693" s="50"/>
      <c r="JSE3693" s="50"/>
      <c r="JSF3693" s="50"/>
      <c r="JSG3693" s="50"/>
      <c r="JSH3693" s="50"/>
      <c r="JSI3693" s="50"/>
      <c r="JSJ3693" s="50"/>
      <c r="JSK3693" s="50"/>
      <c r="JSL3693" s="50"/>
      <c r="JSM3693" s="50"/>
      <c r="JSN3693" s="50"/>
      <c r="JSO3693" s="50"/>
      <c r="JSP3693" s="50"/>
      <c r="JSQ3693" s="50"/>
      <c r="JSR3693" s="50"/>
      <c r="JSS3693" s="50"/>
      <c r="JST3693" s="50"/>
      <c r="JSU3693" s="50"/>
      <c r="JSV3693" s="50"/>
      <c r="JSW3693" s="50"/>
      <c r="JSX3693" s="50"/>
      <c r="JSY3693" s="50"/>
      <c r="JSZ3693" s="50"/>
      <c r="JTA3693" s="50"/>
      <c r="JTB3693" s="50"/>
      <c r="JTC3693" s="50"/>
      <c r="JTD3693" s="50"/>
      <c r="JTE3693" s="50"/>
      <c r="JTF3693" s="50"/>
      <c r="JTG3693" s="50"/>
      <c r="JTH3693" s="50"/>
      <c r="JTI3693" s="50"/>
      <c r="JTJ3693" s="50"/>
      <c r="JTK3693" s="50"/>
      <c r="JTL3693" s="50"/>
      <c r="JTM3693" s="50"/>
      <c r="JTN3693" s="50"/>
      <c r="JTO3693" s="50"/>
      <c r="JTP3693" s="50"/>
      <c r="JTQ3693" s="50"/>
      <c r="JTR3693" s="50"/>
      <c r="JTS3693" s="50"/>
      <c r="JTT3693" s="50"/>
      <c r="JTU3693" s="50"/>
      <c r="JTV3693" s="50"/>
      <c r="JTW3693" s="50"/>
      <c r="JTX3693" s="50"/>
      <c r="JTY3693" s="50"/>
      <c r="JTZ3693" s="50"/>
      <c r="JUA3693" s="50"/>
      <c r="JUB3693" s="50"/>
      <c r="JUC3693" s="50"/>
      <c r="JUD3693" s="50"/>
      <c r="JUE3693" s="50"/>
      <c r="JUF3693" s="50"/>
      <c r="JUG3693" s="50"/>
      <c r="JUH3693" s="50"/>
      <c r="JUI3693" s="50"/>
      <c r="JUJ3693" s="50"/>
      <c r="JUK3693" s="50"/>
      <c r="JUL3693" s="50"/>
      <c r="JUM3693" s="50"/>
      <c r="JUN3693" s="50"/>
      <c r="JUO3693" s="50"/>
      <c r="JUP3693" s="50"/>
      <c r="JUQ3693" s="50"/>
      <c r="JUR3693" s="50"/>
      <c r="JUS3693" s="50"/>
      <c r="JUT3693" s="50"/>
      <c r="JUU3693" s="50"/>
      <c r="JUV3693" s="50"/>
      <c r="JUW3693" s="50"/>
      <c r="JUX3693" s="50"/>
      <c r="JUY3693" s="50"/>
      <c r="JUZ3693" s="50"/>
      <c r="JVA3693" s="50"/>
      <c r="JVB3693" s="50"/>
      <c r="JVC3693" s="50"/>
      <c r="JVD3693" s="50"/>
      <c r="JVE3693" s="50"/>
      <c r="JVF3693" s="50"/>
      <c r="JVG3693" s="50"/>
      <c r="JVH3693" s="50"/>
      <c r="JVI3693" s="50"/>
      <c r="JVJ3693" s="50"/>
      <c r="JVK3693" s="50"/>
      <c r="JVL3693" s="50"/>
      <c r="JVM3693" s="50"/>
      <c r="JVN3693" s="50"/>
      <c r="JVO3693" s="50"/>
      <c r="JVP3693" s="50"/>
      <c r="JVQ3693" s="50"/>
      <c r="JVR3693" s="50"/>
      <c r="JVS3693" s="50"/>
      <c r="JVT3693" s="50"/>
      <c r="JVU3693" s="50"/>
      <c r="JVV3693" s="50"/>
      <c r="JVW3693" s="50"/>
      <c r="JVX3693" s="50"/>
      <c r="JVY3693" s="50"/>
      <c r="JVZ3693" s="50"/>
      <c r="JWA3693" s="50"/>
      <c r="JWB3693" s="50"/>
      <c r="JWC3693" s="50"/>
      <c r="JWD3693" s="50"/>
      <c r="JWE3693" s="50"/>
      <c r="JWF3693" s="50"/>
      <c r="JWG3693" s="50"/>
      <c r="JWH3693" s="50"/>
      <c r="JWI3693" s="50"/>
      <c r="JWJ3693" s="50"/>
      <c r="JWK3693" s="50"/>
      <c r="JWL3693" s="50"/>
      <c r="JWM3693" s="50"/>
      <c r="JWN3693" s="50"/>
      <c r="JWO3693" s="50"/>
      <c r="JWP3693" s="50"/>
      <c r="JWQ3693" s="50"/>
      <c r="JWR3693" s="50"/>
      <c r="JWS3693" s="50"/>
      <c r="JWT3693" s="50"/>
      <c r="JWU3693" s="50"/>
      <c r="JWV3693" s="50"/>
      <c r="JWW3693" s="50"/>
      <c r="JWX3693" s="50"/>
      <c r="JWY3693" s="50"/>
      <c r="JWZ3693" s="50"/>
      <c r="JXA3693" s="50"/>
      <c r="JXB3693" s="50"/>
      <c r="JXC3693" s="50"/>
      <c r="JXD3693" s="50"/>
      <c r="JXE3693" s="50"/>
      <c r="JXF3693" s="50"/>
      <c r="JXG3693" s="50"/>
      <c r="JXH3693" s="50"/>
      <c r="JXI3693" s="50"/>
      <c r="JXJ3693" s="50"/>
      <c r="JXK3693" s="50"/>
      <c r="JXL3693" s="50"/>
      <c r="JXM3693" s="50"/>
      <c r="JXN3693" s="50"/>
      <c r="JXO3693" s="50"/>
      <c r="JXP3693" s="50"/>
      <c r="JXQ3693" s="50"/>
      <c r="JXR3693" s="50"/>
      <c r="JXS3693" s="50"/>
      <c r="JXT3693" s="50"/>
      <c r="JXU3693" s="50"/>
      <c r="JXV3693" s="50"/>
      <c r="JXW3693" s="50"/>
      <c r="JXX3693" s="50"/>
      <c r="JXY3693" s="50"/>
      <c r="JXZ3693" s="50"/>
      <c r="JYA3693" s="50"/>
      <c r="JYB3693" s="50"/>
      <c r="JYC3693" s="50"/>
      <c r="JYD3693" s="50"/>
      <c r="JYE3693" s="50"/>
      <c r="JYF3693" s="50"/>
      <c r="JYG3693" s="50"/>
      <c r="JYH3693" s="50"/>
      <c r="JYI3693" s="50"/>
      <c r="JYJ3693" s="50"/>
      <c r="JYK3693" s="50"/>
      <c r="JYL3693" s="50"/>
      <c r="JYM3693" s="50"/>
      <c r="JYN3693" s="50"/>
      <c r="JYO3693" s="50"/>
      <c r="JYP3693" s="50"/>
      <c r="JYQ3693" s="50"/>
      <c r="JYR3693" s="50"/>
      <c r="JYS3693" s="50"/>
      <c r="JYT3693" s="50"/>
      <c r="JYU3693" s="50"/>
      <c r="JYV3693" s="50"/>
      <c r="JYW3693" s="50"/>
      <c r="JYX3693" s="50"/>
      <c r="JYY3693" s="50"/>
      <c r="JYZ3693" s="50"/>
      <c r="JZA3693" s="50"/>
      <c r="JZB3693" s="50"/>
      <c r="JZC3693" s="50"/>
      <c r="JZD3693" s="50"/>
      <c r="JZE3693" s="50"/>
      <c r="JZF3693" s="50"/>
      <c r="JZG3693" s="50"/>
      <c r="JZH3693" s="50"/>
      <c r="JZI3693" s="50"/>
      <c r="JZJ3693" s="50"/>
      <c r="JZK3693" s="50"/>
      <c r="JZL3693" s="50"/>
      <c r="JZM3693" s="50"/>
      <c r="JZN3693" s="50"/>
      <c r="JZO3693" s="50"/>
      <c r="JZP3693" s="50"/>
      <c r="JZQ3693" s="50"/>
      <c r="JZR3693" s="50"/>
      <c r="JZS3693" s="50"/>
      <c r="JZT3693" s="50"/>
      <c r="JZU3693" s="50"/>
      <c r="JZV3693" s="50"/>
      <c r="JZW3693" s="50"/>
      <c r="JZX3693" s="50"/>
      <c r="JZY3693" s="50"/>
      <c r="JZZ3693" s="50"/>
      <c r="KAA3693" s="50"/>
      <c r="KAB3693" s="50"/>
      <c r="KAC3693" s="50"/>
      <c r="KAD3693" s="50"/>
      <c r="KAE3693" s="50"/>
      <c r="KAF3693" s="50"/>
      <c r="KAG3693" s="50"/>
      <c r="KAH3693" s="50"/>
      <c r="KAI3693" s="50"/>
      <c r="KAJ3693" s="50"/>
      <c r="KAK3693" s="50"/>
      <c r="KAL3693" s="50"/>
      <c r="KAM3693" s="50"/>
      <c r="KAN3693" s="50"/>
      <c r="KAO3693" s="50"/>
      <c r="KAP3693" s="50"/>
      <c r="KAQ3693" s="50"/>
      <c r="KAR3693" s="50"/>
      <c r="KAS3693" s="50"/>
      <c r="KAT3693" s="50"/>
      <c r="KAU3693" s="50"/>
      <c r="KAV3693" s="50"/>
      <c r="KAW3693" s="50"/>
      <c r="KAX3693" s="50"/>
      <c r="KAY3693" s="50"/>
      <c r="KAZ3693" s="50"/>
      <c r="KBA3693" s="50"/>
      <c r="KBB3693" s="50"/>
      <c r="KBC3693" s="50"/>
      <c r="KBD3693" s="50"/>
      <c r="KBE3693" s="50"/>
      <c r="KBF3693" s="50"/>
      <c r="KBG3693" s="50"/>
      <c r="KBH3693" s="50"/>
      <c r="KBI3693" s="50"/>
      <c r="KBJ3693" s="50"/>
      <c r="KBK3693" s="50"/>
      <c r="KBL3693" s="50"/>
      <c r="KBM3693" s="50"/>
      <c r="KBN3693" s="50"/>
      <c r="KBO3693" s="50"/>
      <c r="KBP3693" s="50"/>
      <c r="KBQ3693" s="50"/>
      <c r="KBR3693" s="50"/>
      <c r="KBS3693" s="50"/>
      <c r="KBT3693" s="50"/>
      <c r="KBU3693" s="50"/>
      <c r="KBV3693" s="50"/>
      <c r="KBW3693" s="50"/>
      <c r="KBX3693" s="50"/>
      <c r="KBY3693" s="50"/>
      <c r="KBZ3693" s="50"/>
      <c r="KCA3693" s="50"/>
      <c r="KCB3693" s="50"/>
      <c r="KCC3693" s="50"/>
      <c r="KCD3693" s="50"/>
      <c r="KCE3693" s="50"/>
      <c r="KCF3693" s="50"/>
      <c r="KCG3693" s="50"/>
      <c r="KCH3693" s="50"/>
      <c r="KCI3693" s="50"/>
      <c r="KCJ3693" s="50"/>
      <c r="KCK3693" s="50"/>
      <c r="KCL3693" s="50"/>
      <c r="KCM3693" s="50"/>
      <c r="KCN3693" s="50"/>
      <c r="KCO3693" s="50"/>
      <c r="KCP3693" s="50"/>
      <c r="KCQ3693" s="50"/>
      <c r="KCR3693" s="50"/>
      <c r="KCS3693" s="50"/>
      <c r="KCT3693" s="50"/>
      <c r="KCU3693" s="50"/>
      <c r="KCV3693" s="50"/>
      <c r="KCW3693" s="50"/>
      <c r="KCX3693" s="50"/>
      <c r="KCY3693" s="50"/>
      <c r="KCZ3693" s="50"/>
      <c r="KDA3693" s="50"/>
      <c r="KDB3693" s="50"/>
      <c r="KDC3693" s="50"/>
      <c r="KDD3693" s="50"/>
      <c r="KDE3693" s="50"/>
      <c r="KDF3693" s="50"/>
      <c r="KDG3693" s="50"/>
      <c r="KDH3693" s="50"/>
      <c r="KDI3693" s="50"/>
      <c r="KDJ3693" s="50"/>
      <c r="KDK3693" s="50"/>
      <c r="KDL3693" s="50"/>
      <c r="KDM3693" s="50"/>
      <c r="KDN3693" s="50"/>
      <c r="KDO3693" s="50"/>
      <c r="KDP3693" s="50"/>
      <c r="KDQ3693" s="50"/>
      <c r="KDR3693" s="50"/>
      <c r="KDS3693" s="50"/>
      <c r="KDT3693" s="50"/>
      <c r="KDU3693" s="50"/>
      <c r="KDV3693" s="50"/>
      <c r="KDW3693" s="50"/>
      <c r="KDX3693" s="50"/>
      <c r="KDY3693" s="50"/>
      <c r="KDZ3693" s="50"/>
      <c r="KEA3693" s="50"/>
      <c r="KEB3693" s="50"/>
      <c r="KEC3693" s="50"/>
      <c r="KED3693" s="50"/>
      <c r="KEE3693" s="50"/>
      <c r="KEF3693" s="50"/>
      <c r="KEG3693" s="50"/>
      <c r="KEH3693" s="50"/>
      <c r="KEI3693" s="50"/>
      <c r="KEJ3693" s="50"/>
      <c r="KEK3693" s="50"/>
      <c r="KEL3693" s="50"/>
      <c r="KEM3693" s="50"/>
      <c r="KEN3693" s="50"/>
      <c r="KEO3693" s="50"/>
      <c r="KEP3693" s="50"/>
      <c r="KEQ3693" s="50"/>
      <c r="KER3693" s="50"/>
      <c r="KES3693" s="50"/>
      <c r="KET3693" s="50"/>
      <c r="KEU3693" s="50"/>
      <c r="KEV3693" s="50"/>
      <c r="KEW3693" s="50"/>
      <c r="KEX3693" s="50"/>
      <c r="KEY3693" s="50"/>
      <c r="KEZ3693" s="50"/>
      <c r="KFA3693" s="50"/>
      <c r="KFB3693" s="50"/>
      <c r="KFC3693" s="50"/>
      <c r="KFD3693" s="50"/>
      <c r="KFE3693" s="50"/>
      <c r="KFF3693" s="50"/>
      <c r="KFG3693" s="50"/>
      <c r="KFH3693" s="50"/>
      <c r="KFI3693" s="50"/>
      <c r="KFJ3693" s="50"/>
      <c r="KFK3693" s="50"/>
      <c r="KFL3693" s="50"/>
      <c r="KFM3693" s="50"/>
      <c r="KFN3693" s="50"/>
      <c r="KFO3693" s="50"/>
      <c r="KFP3693" s="50"/>
      <c r="KFQ3693" s="50"/>
      <c r="KFR3693" s="50"/>
      <c r="KFS3693" s="50"/>
      <c r="KFT3693" s="50"/>
      <c r="KFU3693" s="50"/>
      <c r="KFV3693" s="50"/>
      <c r="KFW3693" s="50"/>
      <c r="KFX3693" s="50"/>
      <c r="KFY3693" s="50"/>
      <c r="KFZ3693" s="50"/>
      <c r="KGA3693" s="50"/>
      <c r="KGB3693" s="50"/>
      <c r="KGC3693" s="50"/>
      <c r="KGD3693" s="50"/>
      <c r="KGE3693" s="50"/>
      <c r="KGF3693" s="50"/>
      <c r="KGG3693" s="50"/>
      <c r="KGH3693" s="50"/>
      <c r="KGI3693" s="50"/>
      <c r="KGJ3693" s="50"/>
      <c r="KGK3693" s="50"/>
      <c r="KGL3693" s="50"/>
      <c r="KGM3693" s="50"/>
      <c r="KGN3693" s="50"/>
      <c r="KGO3693" s="50"/>
      <c r="KGP3693" s="50"/>
      <c r="KGQ3693" s="50"/>
      <c r="KGR3693" s="50"/>
      <c r="KGS3693" s="50"/>
      <c r="KGT3693" s="50"/>
      <c r="KGU3693" s="50"/>
      <c r="KGV3693" s="50"/>
      <c r="KGW3693" s="50"/>
      <c r="KGX3693" s="50"/>
      <c r="KGY3693" s="50"/>
      <c r="KGZ3693" s="50"/>
      <c r="KHA3693" s="50"/>
      <c r="KHB3693" s="50"/>
      <c r="KHC3693" s="50"/>
      <c r="KHD3693" s="50"/>
      <c r="KHE3693" s="50"/>
      <c r="KHF3693" s="50"/>
      <c r="KHG3693" s="50"/>
      <c r="KHH3693" s="50"/>
      <c r="KHI3693" s="50"/>
      <c r="KHJ3693" s="50"/>
      <c r="KHK3693" s="50"/>
      <c r="KHL3693" s="50"/>
      <c r="KHM3693" s="50"/>
      <c r="KHN3693" s="50"/>
      <c r="KHO3693" s="50"/>
      <c r="KHP3693" s="50"/>
      <c r="KHQ3693" s="50"/>
      <c r="KHR3693" s="50"/>
      <c r="KHS3693" s="50"/>
      <c r="KHT3693" s="50"/>
      <c r="KHU3693" s="50"/>
      <c r="KHV3693" s="50"/>
      <c r="KHW3693" s="50"/>
      <c r="KHX3693" s="50"/>
      <c r="KHY3693" s="50"/>
      <c r="KHZ3693" s="50"/>
      <c r="KIA3693" s="50"/>
      <c r="KIB3693" s="50"/>
      <c r="KIC3693" s="50"/>
      <c r="KID3693" s="50"/>
      <c r="KIE3693" s="50"/>
      <c r="KIF3693" s="50"/>
      <c r="KIG3693" s="50"/>
      <c r="KIH3693" s="50"/>
      <c r="KII3693" s="50"/>
      <c r="KIJ3693" s="50"/>
      <c r="KIK3693" s="50"/>
      <c r="KIL3693" s="50"/>
      <c r="KIM3693" s="50"/>
      <c r="KIN3693" s="50"/>
      <c r="KIO3693" s="50"/>
      <c r="KIP3693" s="50"/>
      <c r="KIQ3693" s="50"/>
      <c r="KIR3693" s="50"/>
      <c r="KIS3693" s="50"/>
      <c r="KIT3693" s="50"/>
      <c r="KIU3693" s="50"/>
      <c r="KIV3693" s="50"/>
      <c r="KIW3693" s="50"/>
      <c r="KIX3693" s="50"/>
      <c r="KIY3693" s="50"/>
      <c r="KIZ3693" s="50"/>
      <c r="KJA3693" s="50"/>
      <c r="KJB3693" s="50"/>
      <c r="KJC3693" s="50"/>
      <c r="KJD3693" s="50"/>
      <c r="KJE3693" s="50"/>
      <c r="KJF3693" s="50"/>
      <c r="KJG3693" s="50"/>
      <c r="KJH3693" s="50"/>
      <c r="KJI3693" s="50"/>
      <c r="KJJ3693" s="50"/>
      <c r="KJK3693" s="50"/>
      <c r="KJL3693" s="50"/>
      <c r="KJM3693" s="50"/>
      <c r="KJN3693" s="50"/>
      <c r="KJO3693" s="50"/>
      <c r="KJP3693" s="50"/>
      <c r="KJQ3693" s="50"/>
      <c r="KJR3693" s="50"/>
      <c r="KJS3693" s="50"/>
      <c r="KJT3693" s="50"/>
      <c r="KJU3693" s="50"/>
      <c r="KJV3693" s="50"/>
      <c r="KJW3693" s="50"/>
      <c r="KJX3693" s="50"/>
      <c r="KJY3693" s="50"/>
      <c r="KJZ3693" s="50"/>
      <c r="KKA3693" s="50"/>
      <c r="KKB3693" s="50"/>
      <c r="KKC3693" s="50"/>
      <c r="KKD3693" s="50"/>
      <c r="KKE3693" s="50"/>
      <c r="KKF3693" s="50"/>
      <c r="KKG3693" s="50"/>
      <c r="KKH3693" s="50"/>
      <c r="KKI3693" s="50"/>
      <c r="KKJ3693" s="50"/>
      <c r="KKK3693" s="50"/>
      <c r="KKL3693" s="50"/>
      <c r="KKM3693" s="50"/>
      <c r="KKN3693" s="50"/>
      <c r="KKO3693" s="50"/>
      <c r="KKP3693" s="50"/>
      <c r="KKQ3693" s="50"/>
      <c r="KKR3693" s="50"/>
      <c r="KKS3693" s="50"/>
      <c r="KKT3693" s="50"/>
      <c r="KKU3693" s="50"/>
      <c r="KKV3693" s="50"/>
      <c r="KKW3693" s="50"/>
      <c r="KKX3693" s="50"/>
      <c r="KKY3693" s="50"/>
      <c r="KKZ3693" s="50"/>
      <c r="KLA3693" s="50"/>
      <c r="KLB3693" s="50"/>
      <c r="KLC3693" s="50"/>
      <c r="KLD3693" s="50"/>
      <c r="KLE3693" s="50"/>
      <c r="KLF3693" s="50"/>
      <c r="KLG3693" s="50"/>
      <c r="KLH3693" s="50"/>
      <c r="KLI3693" s="50"/>
      <c r="KLJ3693" s="50"/>
      <c r="KLK3693" s="50"/>
      <c r="KLL3693" s="50"/>
      <c r="KLM3693" s="50"/>
      <c r="KLN3693" s="50"/>
      <c r="KLO3693" s="50"/>
      <c r="KLP3693" s="50"/>
      <c r="KLQ3693" s="50"/>
      <c r="KLR3693" s="50"/>
      <c r="KLS3693" s="50"/>
      <c r="KLT3693" s="50"/>
      <c r="KLU3693" s="50"/>
      <c r="KLV3693" s="50"/>
      <c r="KLW3693" s="50"/>
      <c r="KLX3693" s="50"/>
      <c r="KLY3693" s="50"/>
      <c r="KLZ3693" s="50"/>
      <c r="KMA3693" s="50"/>
      <c r="KMB3693" s="50"/>
      <c r="KMC3693" s="50"/>
      <c r="KMD3693" s="50"/>
      <c r="KME3693" s="50"/>
      <c r="KMF3693" s="50"/>
      <c r="KMG3693" s="50"/>
      <c r="KMH3693" s="50"/>
      <c r="KMI3693" s="50"/>
      <c r="KMJ3693" s="50"/>
      <c r="KMK3693" s="50"/>
      <c r="KML3693" s="50"/>
      <c r="KMM3693" s="50"/>
      <c r="KMN3693" s="50"/>
      <c r="KMO3693" s="50"/>
      <c r="KMP3693" s="50"/>
      <c r="KMQ3693" s="50"/>
      <c r="KMR3693" s="50"/>
      <c r="KMS3693" s="50"/>
      <c r="KMT3693" s="50"/>
      <c r="KMU3693" s="50"/>
      <c r="KMV3693" s="50"/>
      <c r="KMW3693" s="50"/>
      <c r="KMX3693" s="50"/>
      <c r="KMY3693" s="50"/>
      <c r="KMZ3693" s="50"/>
      <c r="KNA3693" s="50"/>
      <c r="KNB3693" s="50"/>
      <c r="KNC3693" s="50"/>
      <c r="KND3693" s="50"/>
      <c r="KNE3693" s="50"/>
      <c r="KNF3693" s="50"/>
      <c r="KNG3693" s="50"/>
      <c r="KNH3693" s="50"/>
      <c r="KNI3693" s="50"/>
      <c r="KNJ3693" s="50"/>
      <c r="KNK3693" s="50"/>
      <c r="KNL3693" s="50"/>
      <c r="KNM3693" s="50"/>
      <c r="KNN3693" s="50"/>
      <c r="KNO3693" s="50"/>
      <c r="KNP3693" s="50"/>
      <c r="KNQ3693" s="50"/>
      <c r="KNR3693" s="50"/>
      <c r="KNS3693" s="50"/>
      <c r="KNT3693" s="50"/>
      <c r="KNU3693" s="50"/>
      <c r="KNV3693" s="50"/>
      <c r="KNW3693" s="50"/>
      <c r="KNX3693" s="50"/>
      <c r="KNY3693" s="50"/>
      <c r="KNZ3693" s="50"/>
      <c r="KOA3693" s="50"/>
      <c r="KOB3693" s="50"/>
      <c r="KOC3693" s="50"/>
      <c r="KOD3693" s="50"/>
      <c r="KOE3693" s="50"/>
      <c r="KOF3693" s="50"/>
      <c r="KOG3693" s="50"/>
      <c r="KOH3693" s="50"/>
      <c r="KOI3693" s="50"/>
      <c r="KOJ3693" s="50"/>
      <c r="KOK3693" s="50"/>
      <c r="KOL3693" s="50"/>
      <c r="KOM3693" s="50"/>
      <c r="KON3693" s="50"/>
      <c r="KOO3693" s="50"/>
      <c r="KOP3693" s="50"/>
      <c r="KOQ3693" s="50"/>
      <c r="KOR3693" s="50"/>
      <c r="KOS3693" s="50"/>
      <c r="KOT3693" s="50"/>
      <c r="KOU3693" s="50"/>
      <c r="KOV3693" s="50"/>
      <c r="KOW3693" s="50"/>
      <c r="KOX3693" s="50"/>
      <c r="KOY3693" s="50"/>
      <c r="KOZ3693" s="50"/>
      <c r="KPA3693" s="50"/>
      <c r="KPB3693" s="50"/>
      <c r="KPC3693" s="50"/>
      <c r="KPD3693" s="50"/>
      <c r="KPE3693" s="50"/>
      <c r="KPF3693" s="50"/>
      <c r="KPG3693" s="50"/>
      <c r="KPH3693" s="50"/>
      <c r="KPI3693" s="50"/>
      <c r="KPJ3693" s="50"/>
      <c r="KPK3693" s="50"/>
      <c r="KPL3693" s="50"/>
      <c r="KPM3693" s="50"/>
      <c r="KPN3693" s="50"/>
      <c r="KPO3693" s="50"/>
      <c r="KPP3693" s="50"/>
      <c r="KPQ3693" s="50"/>
      <c r="KPR3693" s="50"/>
      <c r="KPS3693" s="50"/>
      <c r="KPT3693" s="50"/>
      <c r="KPU3693" s="50"/>
      <c r="KPV3693" s="50"/>
      <c r="KPW3693" s="50"/>
      <c r="KPX3693" s="50"/>
      <c r="KPY3693" s="50"/>
      <c r="KPZ3693" s="50"/>
      <c r="KQA3693" s="50"/>
      <c r="KQB3693" s="50"/>
      <c r="KQC3693" s="50"/>
      <c r="KQD3693" s="50"/>
      <c r="KQE3693" s="50"/>
      <c r="KQF3693" s="50"/>
      <c r="KQG3693" s="50"/>
      <c r="KQH3693" s="50"/>
      <c r="KQI3693" s="50"/>
      <c r="KQJ3693" s="50"/>
      <c r="KQK3693" s="50"/>
      <c r="KQL3693" s="50"/>
      <c r="KQM3693" s="50"/>
      <c r="KQN3693" s="50"/>
      <c r="KQO3693" s="50"/>
      <c r="KQP3693" s="50"/>
      <c r="KQQ3693" s="50"/>
      <c r="KQR3693" s="50"/>
      <c r="KQS3693" s="50"/>
      <c r="KQT3693" s="50"/>
      <c r="KQU3693" s="50"/>
      <c r="KQV3693" s="50"/>
      <c r="KQW3693" s="50"/>
      <c r="KQX3693" s="50"/>
      <c r="KQY3693" s="50"/>
      <c r="KQZ3693" s="50"/>
      <c r="KRA3693" s="50"/>
      <c r="KRB3693" s="50"/>
      <c r="KRC3693" s="50"/>
      <c r="KRD3693" s="50"/>
      <c r="KRE3693" s="50"/>
      <c r="KRF3693" s="50"/>
      <c r="KRG3693" s="50"/>
      <c r="KRH3693" s="50"/>
      <c r="KRI3693" s="50"/>
      <c r="KRJ3693" s="50"/>
      <c r="KRK3693" s="50"/>
      <c r="KRL3693" s="50"/>
      <c r="KRM3693" s="50"/>
      <c r="KRN3693" s="50"/>
      <c r="KRO3693" s="50"/>
      <c r="KRP3693" s="50"/>
      <c r="KRQ3693" s="50"/>
      <c r="KRR3693" s="50"/>
      <c r="KRS3693" s="50"/>
      <c r="KRT3693" s="50"/>
      <c r="KRU3693" s="50"/>
      <c r="KRV3693" s="50"/>
      <c r="KRW3693" s="50"/>
      <c r="KRX3693" s="50"/>
      <c r="KRY3693" s="50"/>
      <c r="KRZ3693" s="50"/>
      <c r="KSA3693" s="50"/>
      <c r="KSB3693" s="50"/>
      <c r="KSC3693" s="50"/>
      <c r="KSD3693" s="50"/>
      <c r="KSE3693" s="50"/>
      <c r="KSF3693" s="50"/>
      <c r="KSG3693" s="50"/>
      <c r="KSH3693" s="50"/>
      <c r="KSI3693" s="50"/>
      <c r="KSJ3693" s="50"/>
      <c r="KSK3693" s="50"/>
      <c r="KSL3693" s="50"/>
      <c r="KSM3693" s="50"/>
      <c r="KSN3693" s="50"/>
      <c r="KSO3693" s="50"/>
      <c r="KSP3693" s="50"/>
      <c r="KSQ3693" s="50"/>
      <c r="KSR3693" s="50"/>
      <c r="KSS3693" s="50"/>
      <c r="KST3693" s="50"/>
      <c r="KSU3693" s="50"/>
      <c r="KSV3693" s="50"/>
      <c r="KSW3693" s="50"/>
      <c r="KSX3693" s="50"/>
      <c r="KSY3693" s="50"/>
      <c r="KSZ3693" s="50"/>
      <c r="KTA3693" s="50"/>
      <c r="KTB3693" s="50"/>
      <c r="KTC3693" s="50"/>
      <c r="KTD3693" s="50"/>
      <c r="KTE3693" s="50"/>
      <c r="KTF3693" s="50"/>
      <c r="KTG3693" s="50"/>
      <c r="KTH3693" s="50"/>
      <c r="KTI3693" s="50"/>
      <c r="KTJ3693" s="50"/>
      <c r="KTK3693" s="50"/>
      <c r="KTL3693" s="50"/>
      <c r="KTM3693" s="50"/>
      <c r="KTN3693" s="50"/>
      <c r="KTO3693" s="50"/>
      <c r="KTP3693" s="50"/>
      <c r="KTQ3693" s="50"/>
      <c r="KTR3693" s="50"/>
      <c r="KTS3693" s="50"/>
      <c r="KTT3693" s="50"/>
      <c r="KTU3693" s="50"/>
      <c r="KTV3693" s="50"/>
      <c r="KTW3693" s="50"/>
      <c r="KTX3693" s="50"/>
      <c r="KTY3693" s="50"/>
      <c r="KTZ3693" s="50"/>
      <c r="KUA3693" s="50"/>
      <c r="KUB3693" s="50"/>
      <c r="KUC3693" s="50"/>
      <c r="KUD3693" s="50"/>
      <c r="KUE3693" s="50"/>
      <c r="KUF3693" s="50"/>
      <c r="KUG3693" s="50"/>
      <c r="KUH3693" s="50"/>
      <c r="KUI3693" s="50"/>
      <c r="KUJ3693" s="50"/>
      <c r="KUK3693" s="50"/>
      <c r="KUL3693" s="50"/>
      <c r="KUM3693" s="50"/>
      <c r="KUN3693" s="50"/>
      <c r="KUO3693" s="50"/>
      <c r="KUP3693" s="50"/>
      <c r="KUQ3693" s="50"/>
      <c r="KUR3693" s="50"/>
      <c r="KUS3693" s="50"/>
      <c r="KUT3693" s="50"/>
      <c r="KUU3693" s="50"/>
      <c r="KUV3693" s="50"/>
      <c r="KUW3693" s="50"/>
      <c r="KUX3693" s="50"/>
      <c r="KUY3693" s="50"/>
      <c r="KUZ3693" s="50"/>
      <c r="KVA3693" s="50"/>
      <c r="KVB3693" s="50"/>
      <c r="KVC3693" s="50"/>
      <c r="KVD3693" s="50"/>
      <c r="KVE3693" s="50"/>
      <c r="KVF3693" s="50"/>
      <c r="KVG3693" s="50"/>
      <c r="KVH3693" s="50"/>
      <c r="KVI3693" s="50"/>
      <c r="KVJ3693" s="50"/>
      <c r="KVK3693" s="50"/>
      <c r="KVL3693" s="50"/>
      <c r="KVM3693" s="50"/>
      <c r="KVN3693" s="50"/>
      <c r="KVO3693" s="50"/>
      <c r="KVP3693" s="50"/>
      <c r="KVQ3693" s="50"/>
      <c r="KVR3693" s="50"/>
      <c r="KVS3693" s="50"/>
      <c r="KVT3693" s="50"/>
      <c r="KVU3693" s="50"/>
      <c r="KVV3693" s="50"/>
      <c r="KVW3693" s="50"/>
      <c r="KVX3693" s="50"/>
      <c r="KVY3693" s="50"/>
      <c r="KVZ3693" s="50"/>
      <c r="KWA3693" s="50"/>
      <c r="KWB3693" s="50"/>
      <c r="KWC3693" s="50"/>
      <c r="KWD3693" s="50"/>
      <c r="KWE3693" s="50"/>
      <c r="KWF3693" s="50"/>
      <c r="KWG3693" s="50"/>
      <c r="KWH3693" s="50"/>
      <c r="KWI3693" s="50"/>
      <c r="KWJ3693" s="50"/>
      <c r="KWK3693" s="50"/>
      <c r="KWL3693" s="50"/>
      <c r="KWM3693" s="50"/>
      <c r="KWN3693" s="50"/>
      <c r="KWO3693" s="50"/>
      <c r="KWP3693" s="50"/>
      <c r="KWQ3693" s="50"/>
      <c r="KWR3693" s="50"/>
      <c r="KWS3693" s="50"/>
      <c r="KWT3693" s="50"/>
      <c r="KWU3693" s="50"/>
      <c r="KWV3693" s="50"/>
      <c r="KWW3693" s="50"/>
      <c r="KWX3693" s="50"/>
      <c r="KWY3693" s="50"/>
      <c r="KWZ3693" s="50"/>
      <c r="KXA3693" s="50"/>
      <c r="KXB3693" s="50"/>
      <c r="KXC3693" s="50"/>
      <c r="KXD3693" s="50"/>
      <c r="KXE3693" s="50"/>
      <c r="KXF3693" s="50"/>
      <c r="KXG3693" s="50"/>
      <c r="KXH3693" s="50"/>
      <c r="KXI3693" s="50"/>
      <c r="KXJ3693" s="50"/>
      <c r="KXK3693" s="50"/>
      <c r="KXL3693" s="50"/>
      <c r="KXM3693" s="50"/>
      <c r="KXN3693" s="50"/>
      <c r="KXO3693" s="50"/>
      <c r="KXP3693" s="50"/>
      <c r="KXQ3693" s="50"/>
      <c r="KXR3693" s="50"/>
      <c r="KXS3693" s="50"/>
      <c r="KXT3693" s="50"/>
      <c r="KXU3693" s="50"/>
      <c r="KXV3693" s="50"/>
      <c r="KXW3693" s="50"/>
      <c r="KXX3693" s="50"/>
      <c r="KXY3693" s="50"/>
      <c r="KXZ3693" s="50"/>
      <c r="KYA3693" s="50"/>
      <c r="KYB3693" s="50"/>
      <c r="KYC3693" s="50"/>
      <c r="KYD3693" s="50"/>
      <c r="KYE3693" s="50"/>
      <c r="KYF3693" s="50"/>
      <c r="KYG3693" s="50"/>
      <c r="KYH3693" s="50"/>
      <c r="KYI3693" s="50"/>
      <c r="KYJ3693" s="50"/>
      <c r="KYK3693" s="50"/>
      <c r="KYL3693" s="50"/>
      <c r="KYM3693" s="50"/>
      <c r="KYN3693" s="50"/>
      <c r="KYO3693" s="50"/>
      <c r="KYP3693" s="50"/>
      <c r="KYQ3693" s="50"/>
      <c r="KYR3693" s="50"/>
      <c r="KYS3693" s="50"/>
      <c r="KYT3693" s="50"/>
      <c r="KYU3693" s="50"/>
      <c r="KYV3693" s="50"/>
      <c r="KYW3693" s="50"/>
      <c r="KYX3693" s="50"/>
      <c r="KYY3693" s="50"/>
      <c r="KYZ3693" s="50"/>
      <c r="KZA3693" s="50"/>
      <c r="KZB3693" s="50"/>
      <c r="KZC3693" s="50"/>
      <c r="KZD3693" s="50"/>
      <c r="KZE3693" s="50"/>
      <c r="KZF3693" s="50"/>
      <c r="KZG3693" s="50"/>
      <c r="KZH3693" s="50"/>
      <c r="KZI3693" s="50"/>
      <c r="KZJ3693" s="50"/>
      <c r="KZK3693" s="50"/>
      <c r="KZL3693" s="50"/>
      <c r="KZM3693" s="50"/>
      <c r="KZN3693" s="50"/>
      <c r="KZO3693" s="50"/>
      <c r="KZP3693" s="50"/>
      <c r="KZQ3693" s="50"/>
      <c r="KZR3693" s="50"/>
      <c r="KZS3693" s="50"/>
      <c r="KZT3693" s="50"/>
      <c r="KZU3693" s="50"/>
      <c r="KZV3693" s="50"/>
      <c r="KZW3693" s="50"/>
      <c r="KZX3693" s="50"/>
      <c r="KZY3693" s="50"/>
      <c r="KZZ3693" s="50"/>
      <c r="LAA3693" s="50"/>
      <c r="LAB3693" s="50"/>
      <c r="LAC3693" s="50"/>
      <c r="LAD3693" s="50"/>
      <c r="LAE3693" s="50"/>
      <c r="LAF3693" s="50"/>
      <c r="LAG3693" s="50"/>
      <c r="LAH3693" s="50"/>
      <c r="LAI3693" s="50"/>
      <c r="LAJ3693" s="50"/>
      <c r="LAK3693" s="50"/>
      <c r="LAL3693" s="50"/>
      <c r="LAM3693" s="50"/>
      <c r="LAN3693" s="50"/>
      <c r="LAO3693" s="50"/>
      <c r="LAP3693" s="50"/>
      <c r="LAQ3693" s="50"/>
      <c r="LAR3693" s="50"/>
      <c r="LAS3693" s="50"/>
      <c r="LAT3693" s="50"/>
      <c r="LAU3693" s="50"/>
      <c r="LAV3693" s="50"/>
      <c r="LAW3693" s="50"/>
      <c r="LAX3693" s="50"/>
      <c r="LAY3693" s="50"/>
      <c r="LAZ3693" s="50"/>
      <c r="LBA3693" s="50"/>
      <c r="LBB3693" s="50"/>
      <c r="LBC3693" s="50"/>
      <c r="LBD3693" s="50"/>
      <c r="LBE3693" s="50"/>
      <c r="LBF3693" s="50"/>
      <c r="LBG3693" s="50"/>
      <c r="LBH3693" s="50"/>
      <c r="LBI3693" s="50"/>
      <c r="LBJ3693" s="50"/>
      <c r="LBK3693" s="50"/>
      <c r="LBL3693" s="50"/>
      <c r="LBM3693" s="50"/>
      <c r="LBN3693" s="50"/>
      <c r="LBO3693" s="50"/>
      <c r="LBP3693" s="50"/>
      <c r="LBQ3693" s="50"/>
      <c r="LBR3693" s="50"/>
      <c r="LBS3693" s="50"/>
      <c r="LBT3693" s="50"/>
      <c r="LBU3693" s="50"/>
      <c r="LBV3693" s="50"/>
      <c r="LBW3693" s="50"/>
      <c r="LBX3693" s="50"/>
      <c r="LBY3693" s="50"/>
      <c r="LBZ3693" s="50"/>
      <c r="LCA3693" s="50"/>
      <c r="LCB3693" s="50"/>
      <c r="LCC3693" s="50"/>
      <c r="LCD3693" s="50"/>
      <c r="LCE3693" s="50"/>
      <c r="LCF3693" s="50"/>
      <c r="LCG3693" s="50"/>
      <c r="LCH3693" s="50"/>
      <c r="LCI3693" s="50"/>
      <c r="LCJ3693" s="50"/>
      <c r="LCK3693" s="50"/>
      <c r="LCL3693" s="50"/>
      <c r="LCM3693" s="50"/>
      <c r="LCN3693" s="50"/>
      <c r="LCO3693" s="50"/>
      <c r="LCP3693" s="50"/>
      <c r="LCQ3693" s="50"/>
      <c r="LCR3693" s="50"/>
      <c r="LCS3693" s="50"/>
      <c r="LCT3693" s="50"/>
      <c r="LCU3693" s="50"/>
      <c r="LCV3693" s="50"/>
      <c r="LCW3693" s="50"/>
      <c r="LCX3693" s="50"/>
      <c r="LCY3693" s="50"/>
      <c r="LCZ3693" s="50"/>
      <c r="LDA3693" s="50"/>
      <c r="LDB3693" s="50"/>
      <c r="LDC3693" s="50"/>
      <c r="LDD3693" s="50"/>
      <c r="LDE3693" s="50"/>
      <c r="LDF3693" s="50"/>
      <c r="LDG3693" s="50"/>
      <c r="LDH3693" s="50"/>
      <c r="LDI3693" s="50"/>
      <c r="LDJ3693" s="50"/>
      <c r="LDK3693" s="50"/>
      <c r="LDL3693" s="50"/>
      <c r="LDM3693" s="50"/>
      <c r="LDN3693" s="50"/>
      <c r="LDO3693" s="50"/>
      <c r="LDP3693" s="50"/>
      <c r="LDQ3693" s="50"/>
      <c r="LDR3693" s="50"/>
      <c r="LDS3693" s="50"/>
      <c r="LDT3693" s="50"/>
      <c r="LDU3693" s="50"/>
      <c r="LDV3693" s="50"/>
      <c r="LDW3693" s="50"/>
      <c r="LDX3693" s="50"/>
      <c r="LDY3693" s="50"/>
      <c r="LDZ3693" s="50"/>
      <c r="LEA3693" s="50"/>
      <c r="LEB3693" s="50"/>
      <c r="LEC3693" s="50"/>
      <c r="LED3693" s="50"/>
      <c r="LEE3693" s="50"/>
      <c r="LEF3693" s="50"/>
      <c r="LEG3693" s="50"/>
      <c r="LEH3693" s="50"/>
      <c r="LEI3693" s="50"/>
      <c r="LEJ3693" s="50"/>
      <c r="LEK3693" s="50"/>
      <c r="LEL3693" s="50"/>
      <c r="LEM3693" s="50"/>
      <c r="LEN3693" s="50"/>
      <c r="LEO3693" s="50"/>
      <c r="LEP3693" s="50"/>
      <c r="LEQ3693" s="50"/>
      <c r="LER3693" s="50"/>
      <c r="LES3693" s="50"/>
      <c r="LET3693" s="50"/>
      <c r="LEU3693" s="50"/>
      <c r="LEV3693" s="50"/>
      <c r="LEW3693" s="50"/>
      <c r="LEX3693" s="50"/>
      <c r="LEY3693" s="50"/>
      <c r="LEZ3693" s="50"/>
      <c r="LFA3693" s="50"/>
      <c r="LFB3693" s="50"/>
      <c r="LFC3693" s="50"/>
      <c r="LFD3693" s="50"/>
      <c r="LFE3693" s="50"/>
      <c r="LFF3693" s="50"/>
      <c r="LFG3693" s="50"/>
      <c r="LFH3693" s="50"/>
      <c r="LFI3693" s="50"/>
      <c r="LFJ3693" s="50"/>
      <c r="LFK3693" s="50"/>
      <c r="LFL3693" s="50"/>
      <c r="LFM3693" s="50"/>
      <c r="LFN3693" s="50"/>
      <c r="LFO3693" s="50"/>
      <c r="LFP3693" s="50"/>
      <c r="LFQ3693" s="50"/>
      <c r="LFR3693" s="50"/>
      <c r="LFS3693" s="50"/>
      <c r="LFT3693" s="50"/>
      <c r="LFU3693" s="50"/>
      <c r="LFV3693" s="50"/>
      <c r="LFW3693" s="50"/>
      <c r="LFX3693" s="50"/>
      <c r="LFY3693" s="50"/>
      <c r="LFZ3693" s="50"/>
      <c r="LGA3693" s="50"/>
      <c r="LGB3693" s="50"/>
      <c r="LGC3693" s="50"/>
      <c r="LGD3693" s="50"/>
      <c r="LGE3693" s="50"/>
      <c r="LGF3693" s="50"/>
      <c r="LGG3693" s="50"/>
      <c r="LGH3693" s="50"/>
      <c r="LGI3693" s="50"/>
      <c r="LGJ3693" s="50"/>
      <c r="LGK3693" s="50"/>
      <c r="LGL3693" s="50"/>
      <c r="LGM3693" s="50"/>
      <c r="LGN3693" s="50"/>
      <c r="LGO3693" s="50"/>
      <c r="LGP3693" s="50"/>
      <c r="LGQ3693" s="50"/>
      <c r="LGR3693" s="50"/>
      <c r="LGS3693" s="50"/>
      <c r="LGT3693" s="50"/>
      <c r="LGU3693" s="50"/>
      <c r="LGV3693" s="50"/>
      <c r="LGW3693" s="50"/>
      <c r="LGX3693" s="50"/>
      <c r="LGY3693" s="50"/>
      <c r="LGZ3693" s="50"/>
      <c r="LHA3693" s="50"/>
      <c r="LHB3693" s="50"/>
      <c r="LHC3693" s="50"/>
      <c r="LHD3693" s="50"/>
      <c r="LHE3693" s="50"/>
      <c r="LHF3693" s="50"/>
      <c r="LHG3693" s="50"/>
      <c r="LHH3693" s="50"/>
      <c r="LHI3693" s="50"/>
      <c r="LHJ3693" s="50"/>
      <c r="LHK3693" s="50"/>
      <c r="LHL3693" s="50"/>
      <c r="LHM3693" s="50"/>
      <c r="LHN3693" s="50"/>
      <c r="LHO3693" s="50"/>
      <c r="LHP3693" s="50"/>
      <c r="LHQ3693" s="50"/>
      <c r="LHR3693" s="50"/>
      <c r="LHS3693" s="50"/>
      <c r="LHT3693" s="50"/>
      <c r="LHU3693" s="50"/>
      <c r="LHV3693" s="50"/>
      <c r="LHW3693" s="50"/>
      <c r="LHX3693" s="50"/>
      <c r="LHY3693" s="50"/>
      <c r="LHZ3693" s="50"/>
      <c r="LIA3693" s="50"/>
      <c r="LIB3693" s="50"/>
      <c r="LIC3693" s="50"/>
      <c r="LID3693" s="50"/>
      <c r="LIE3693" s="50"/>
      <c r="LIF3693" s="50"/>
      <c r="LIG3693" s="50"/>
      <c r="LIH3693" s="50"/>
      <c r="LII3693" s="50"/>
      <c r="LIJ3693" s="50"/>
      <c r="LIK3693" s="50"/>
      <c r="LIL3693" s="50"/>
      <c r="LIM3693" s="50"/>
      <c r="LIN3693" s="50"/>
      <c r="LIO3693" s="50"/>
      <c r="LIP3693" s="50"/>
      <c r="LIQ3693" s="50"/>
      <c r="LIR3693" s="50"/>
      <c r="LIS3693" s="50"/>
      <c r="LIT3693" s="50"/>
      <c r="LIU3693" s="50"/>
      <c r="LIV3693" s="50"/>
      <c r="LIW3693" s="50"/>
      <c r="LIX3693" s="50"/>
      <c r="LIY3693" s="50"/>
      <c r="LIZ3693" s="50"/>
      <c r="LJA3693" s="50"/>
      <c r="LJB3693" s="50"/>
      <c r="LJC3693" s="50"/>
      <c r="LJD3693" s="50"/>
      <c r="LJE3693" s="50"/>
      <c r="LJF3693" s="50"/>
      <c r="LJG3693" s="50"/>
      <c r="LJH3693" s="50"/>
      <c r="LJI3693" s="50"/>
      <c r="LJJ3693" s="50"/>
      <c r="LJK3693" s="50"/>
      <c r="LJL3693" s="50"/>
      <c r="LJM3693" s="50"/>
      <c r="LJN3693" s="50"/>
      <c r="LJO3693" s="50"/>
      <c r="LJP3693" s="50"/>
      <c r="LJQ3693" s="50"/>
      <c r="LJR3693" s="50"/>
      <c r="LJS3693" s="50"/>
      <c r="LJT3693" s="50"/>
      <c r="LJU3693" s="50"/>
      <c r="LJV3693" s="50"/>
      <c r="LJW3693" s="50"/>
      <c r="LJX3693" s="50"/>
      <c r="LJY3693" s="50"/>
      <c r="LJZ3693" s="50"/>
      <c r="LKA3693" s="50"/>
      <c r="LKB3693" s="50"/>
      <c r="LKC3693" s="50"/>
      <c r="LKD3693" s="50"/>
      <c r="LKE3693" s="50"/>
      <c r="LKF3693" s="50"/>
      <c r="LKG3693" s="50"/>
      <c r="LKH3693" s="50"/>
      <c r="LKI3693" s="50"/>
      <c r="LKJ3693" s="50"/>
      <c r="LKK3693" s="50"/>
      <c r="LKL3693" s="50"/>
      <c r="LKM3693" s="50"/>
      <c r="LKN3693" s="50"/>
      <c r="LKO3693" s="50"/>
      <c r="LKP3693" s="50"/>
      <c r="LKQ3693" s="50"/>
      <c r="LKR3693" s="50"/>
      <c r="LKS3693" s="50"/>
      <c r="LKT3693" s="50"/>
      <c r="LKU3693" s="50"/>
      <c r="LKV3693" s="50"/>
      <c r="LKW3693" s="50"/>
      <c r="LKX3693" s="50"/>
      <c r="LKY3693" s="50"/>
      <c r="LKZ3693" s="50"/>
      <c r="LLA3693" s="50"/>
      <c r="LLB3693" s="50"/>
      <c r="LLC3693" s="50"/>
      <c r="LLD3693" s="50"/>
      <c r="LLE3693" s="50"/>
      <c r="LLF3693" s="50"/>
      <c r="LLG3693" s="50"/>
      <c r="LLH3693" s="50"/>
      <c r="LLI3693" s="50"/>
      <c r="LLJ3693" s="50"/>
      <c r="LLK3693" s="50"/>
      <c r="LLL3693" s="50"/>
      <c r="LLM3693" s="50"/>
      <c r="LLN3693" s="50"/>
      <c r="LLO3693" s="50"/>
      <c r="LLP3693" s="50"/>
      <c r="LLQ3693" s="50"/>
      <c r="LLR3693" s="50"/>
      <c r="LLS3693" s="50"/>
      <c r="LLT3693" s="50"/>
      <c r="LLU3693" s="50"/>
      <c r="LLV3693" s="50"/>
      <c r="LLW3693" s="50"/>
      <c r="LLX3693" s="50"/>
      <c r="LLY3693" s="50"/>
      <c r="LLZ3693" s="50"/>
      <c r="LMA3693" s="50"/>
      <c r="LMB3693" s="50"/>
      <c r="LMC3693" s="50"/>
      <c r="LMD3693" s="50"/>
      <c r="LME3693" s="50"/>
      <c r="LMF3693" s="50"/>
      <c r="LMG3693" s="50"/>
      <c r="LMH3693" s="50"/>
      <c r="LMI3693" s="50"/>
      <c r="LMJ3693" s="50"/>
      <c r="LMK3693" s="50"/>
      <c r="LML3693" s="50"/>
      <c r="LMM3693" s="50"/>
      <c r="LMN3693" s="50"/>
      <c r="LMO3693" s="50"/>
      <c r="LMP3693" s="50"/>
      <c r="LMQ3693" s="50"/>
      <c r="LMR3693" s="50"/>
      <c r="LMS3693" s="50"/>
      <c r="LMT3693" s="50"/>
      <c r="LMU3693" s="50"/>
      <c r="LMV3693" s="50"/>
      <c r="LMW3693" s="50"/>
      <c r="LMX3693" s="50"/>
      <c r="LMY3693" s="50"/>
      <c r="LMZ3693" s="50"/>
      <c r="LNA3693" s="50"/>
      <c r="LNB3693" s="50"/>
      <c r="LNC3693" s="50"/>
      <c r="LND3693" s="50"/>
      <c r="LNE3693" s="50"/>
      <c r="LNF3693" s="50"/>
      <c r="LNG3693" s="50"/>
      <c r="LNH3693" s="50"/>
      <c r="LNI3693" s="50"/>
      <c r="LNJ3693" s="50"/>
      <c r="LNK3693" s="50"/>
      <c r="LNL3693" s="50"/>
      <c r="LNM3693" s="50"/>
      <c r="LNN3693" s="50"/>
      <c r="LNO3693" s="50"/>
      <c r="LNP3693" s="50"/>
      <c r="LNQ3693" s="50"/>
      <c r="LNR3693" s="50"/>
      <c r="LNS3693" s="50"/>
      <c r="LNT3693" s="50"/>
      <c r="LNU3693" s="50"/>
      <c r="LNV3693" s="50"/>
      <c r="LNW3693" s="50"/>
      <c r="LNX3693" s="50"/>
      <c r="LNY3693" s="50"/>
      <c r="LNZ3693" s="50"/>
      <c r="LOA3693" s="50"/>
      <c r="LOB3693" s="50"/>
      <c r="LOC3693" s="50"/>
      <c r="LOD3693" s="50"/>
      <c r="LOE3693" s="50"/>
      <c r="LOF3693" s="50"/>
      <c r="LOG3693" s="50"/>
      <c r="LOH3693" s="50"/>
      <c r="LOI3693" s="50"/>
      <c r="LOJ3693" s="50"/>
      <c r="LOK3693" s="50"/>
      <c r="LOL3693" s="50"/>
      <c r="LOM3693" s="50"/>
      <c r="LON3693" s="50"/>
      <c r="LOO3693" s="50"/>
      <c r="LOP3693" s="50"/>
      <c r="LOQ3693" s="50"/>
      <c r="LOR3693" s="50"/>
      <c r="LOS3693" s="50"/>
      <c r="LOT3693" s="50"/>
      <c r="LOU3693" s="50"/>
      <c r="LOV3693" s="50"/>
      <c r="LOW3693" s="50"/>
      <c r="LOX3693" s="50"/>
      <c r="LOY3693" s="50"/>
      <c r="LOZ3693" s="50"/>
      <c r="LPA3693" s="50"/>
      <c r="LPB3693" s="50"/>
      <c r="LPC3693" s="50"/>
      <c r="LPD3693" s="50"/>
      <c r="LPE3693" s="50"/>
      <c r="LPF3693" s="50"/>
      <c r="LPG3693" s="50"/>
      <c r="LPH3693" s="50"/>
      <c r="LPI3693" s="50"/>
      <c r="LPJ3693" s="50"/>
      <c r="LPK3693" s="50"/>
      <c r="LPL3693" s="50"/>
      <c r="LPM3693" s="50"/>
      <c r="LPN3693" s="50"/>
      <c r="LPO3693" s="50"/>
      <c r="LPP3693" s="50"/>
      <c r="LPQ3693" s="50"/>
      <c r="LPR3693" s="50"/>
      <c r="LPS3693" s="50"/>
      <c r="LPT3693" s="50"/>
      <c r="LPU3693" s="50"/>
      <c r="LPV3693" s="50"/>
      <c r="LPW3693" s="50"/>
      <c r="LPX3693" s="50"/>
      <c r="LPY3693" s="50"/>
      <c r="LPZ3693" s="50"/>
      <c r="LQA3693" s="50"/>
      <c r="LQB3693" s="50"/>
      <c r="LQC3693" s="50"/>
      <c r="LQD3693" s="50"/>
      <c r="LQE3693" s="50"/>
      <c r="LQF3693" s="50"/>
      <c r="LQG3693" s="50"/>
      <c r="LQH3693" s="50"/>
      <c r="LQI3693" s="50"/>
      <c r="LQJ3693" s="50"/>
      <c r="LQK3693" s="50"/>
      <c r="LQL3693" s="50"/>
      <c r="LQM3693" s="50"/>
      <c r="LQN3693" s="50"/>
      <c r="LQO3693" s="50"/>
      <c r="LQP3693" s="50"/>
      <c r="LQQ3693" s="50"/>
      <c r="LQR3693" s="50"/>
      <c r="LQS3693" s="50"/>
      <c r="LQT3693" s="50"/>
      <c r="LQU3693" s="50"/>
      <c r="LQV3693" s="50"/>
      <c r="LQW3693" s="50"/>
      <c r="LQX3693" s="50"/>
      <c r="LQY3693" s="50"/>
      <c r="LQZ3693" s="50"/>
      <c r="LRA3693" s="50"/>
      <c r="LRB3693" s="50"/>
      <c r="LRC3693" s="50"/>
      <c r="LRD3693" s="50"/>
      <c r="LRE3693" s="50"/>
      <c r="LRF3693" s="50"/>
      <c r="LRG3693" s="50"/>
      <c r="LRH3693" s="50"/>
      <c r="LRI3693" s="50"/>
      <c r="LRJ3693" s="50"/>
      <c r="LRK3693" s="50"/>
      <c r="LRL3693" s="50"/>
      <c r="LRM3693" s="50"/>
      <c r="LRN3693" s="50"/>
      <c r="LRO3693" s="50"/>
      <c r="LRP3693" s="50"/>
      <c r="LRQ3693" s="50"/>
      <c r="LRR3693" s="50"/>
      <c r="LRS3693" s="50"/>
      <c r="LRT3693" s="50"/>
      <c r="LRU3693" s="50"/>
      <c r="LRV3693" s="50"/>
      <c r="LRW3693" s="50"/>
      <c r="LRX3693" s="50"/>
      <c r="LRY3693" s="50"/>
      <c r="LRZ3693" s="50"/>
      <c r="LSA3693" s="50"/>
      <c r="LSB3693" s="50"/>
      <c r="LSC3693" s="50"/>
      <c r="LSD3693" s="50"/>
      <c r="LSE3693" s="50"/>
      <c r="LSF3693" s="50"/>
      <c r="LSG3693" s="50"/>
      <c r="LSH3693" s="50"/>
      <c r="LSI3693" s="50"/>
      <c r="LSJ3693" s="50"/>
      <c r="LSK3693" s="50"/>
      <c r="LSL3693" s="50"/>
      <c r="LSM3693" s="50"/>
      <c r="LSN3693" s="50"/>
      <c r="LSO3693" s="50"/>
      <c r="LSP3693" s="50"/>
      <c r="LSQ3693" s="50"/>
      <c r="LSR3693" s="50"/>
      <c r="LSS3693" s="50"/>
      <c r="LST3693" s="50"/>
      <c r="LSU3693" s="50"/>
      <c r="LSV3693" s="50"/>
      <c r="LSW3693" s="50"/>
      <c r="LSX3693" s="50"/>
      <c r="LSY3693" s="50"/>
      <c r="LSZ3693" s="50"/>
      <c r="LTA3693" s="50"/>
      <c r="LTB3693" s="50"/>
      <c r="LTC3693" s="50"/>
      <c r="LTD3693" s="50"/>
      <c r="LTE3693" s="50"/>
      <c r="LTF3693" s="50"/>
      <c r="LTG3693" s="50"/>
      <c r="LTH3693" s="50"/>
      <c r="LTI3693" s="50"/>
      <c r="LTJ3693" s="50"/>
      <c r="LTK3693" s="50"/>
      <c r="LTL3693" s="50"/>
      <c r="LTM3693" s="50"/>
      <c r="LTN3693" s="50"/>
      <c r="LTO3693" s="50"/>
      <c r="LTP3693" s="50"/>
      <c r="LTQ3693" s="50"/>
      <c r="LTR3693" s="50"/>
      <c r="LTS3693" s="50"/>
      <c r="LTT3693" s="50"/>
      <c r="LTU3693" s="50"/>
      <c r="LTV3693" s="50"/>
      <c r="LTW3693" s="50"/>
      <c r="LTX3693" s="50"/>
      <c r="LTY3693" s="50"/>
      <c r="LTZ3693" s="50"/>
      <c r="LUA3693" s="50"/>
      <c r="LUB3693" s="50"/>
      <c r="LUC3693" s="50"/>
      <c r="LUD3693" s="50"/>
      <c r="LUE3693" s="50"/>
      <c r="LUF3693" s="50"/>
      <c r="LUG3693" s="50"/>
      <c r="LUH3693" s="50"/>
      <c r="LUI3693" s="50"/>
      <c r="LUJ3693" s="50"/>
      <c r="LUK3693" s="50"/>
      <c r="LUL3693" s="50"/>
      <c r="LUM3693" s="50"/>
      <c r="LUN3693" s="50"/>
      <c r="LUO3693" s="50"/>
      <c r="LUP3693" s="50"/>
      <c r="LUQ3693" s="50"/>
      <c r="LUR3693" s="50"/>
      <c r="LUS3693" s="50"/>
      <c r="LUT3693" s="50"/>
      <c r="LUU3693" s="50"/>
      <c r="LUV3693" s="50"/>
      <c r="LUW3693" s="50"/>
      <c r="LUX3693" s="50"/>
      <c r="LUY3693" s="50"/>
      <c r="LUZ3693" s="50"/>
      <c r="LVA3693" s="50"/>
      <c r="LVB3693" s="50"/>
      <c r="LVC3693" s="50"/>
      <c r="LVD3693" s="50"/>
      <c r="LVE3693" s="50"/>
      <c r="LVF3693" s="50"/>
      <c r="LVG3693" s="50"/>
      <c r="LVH3693" s="50"/>
      <c r="LVI3693" s="50"/>
      <c r="LVJ3693" s="50"/>
      <c r="LVK3693" s="50"/>
      <c r="LVL3693" s="50"/>
      <c r="LVM3693" s="50"/>
      <c r="LVN3693" s="50"/>
      <c r="LVO3693" s="50"/>
      <c r="LVP3693" s="50"/>
      <c r="LVQ3693" s="50"/>
      <c r="LVR3693" s="50"/>
      <c r="LVS3693" s="50"/>
      <c r="LVT3693" s="50"/>
      <c r="LVU3693" s="50"/>
      <c r="LVV3693" s="50"/>
      <c r="LVW3693" s="50"/>
      <c r="LVX3693" s="50"/>
      <c r="LVY3693" s="50"/>
      <c r="LVZ3693" s="50"/>
      <c r="LWA3693" s="50"/>
      <c r="LWB3693" s="50"/>
      <c r="LWC3693" s="50"/>
      <c r="LWD3693" s="50"/>
      <c r="LWE3693" s="50"/>
      <c r="LWF3693" s="50"/>
      <c r="LWG3693" s="50"/>
      <c r="LWH3693" s="50"/>
      <c r="LWI3693" s="50"/>
      <c r="LWJ3693" s="50"/>
      <c r="LWK3693" s="50"/>
      <c r="LWL3693" s="50"/>
      <c r="LWM3693" s="50"/>
      <c r="LWN3693" s="50"/>
      <c r="LWO3693" s="50"/>
      <c r="LWP3693" s="50"/>
      <c r="LWQ3693" s="50"/>
      <c r="LWR3693" s="50"/>
      <c r="LWS3693" s="50"/>
      <c r="LWT3693" s="50"/>
      <c r="LWU3693" s="50"/>
      <c r="LWV3693" s="50"/>
      <c r="LWW3693" s="50"/>
      <c r="LWX3693" s="50"/>
      <c r="LWY3693" s="50"/>
      <c r="LWZ3693" s="50"/>
      <c r="LXA3693" s="50"/>
      <c r="LXB3693" s="50"/>
      <c r="LXC3693" s="50"/>
      <c r="LXD3693" s="50"/>
      <c r="LXE3693" s="50"/>
      <c r="LXF3693" s="50"/>
      <c r="LXG3693" s="50"/>
      <c r="LXH3693" s="50"/>
      <c r="LXI3693" s="50"/>
      <c r="LXJ3693" s="50"/>
      <c r="LXK3693" s="50"/>
      <c r="LXL3693" s="50"/>
      <c r="LXM3693" s="50"/>
      <c r="LXN3693" s="50"/>
      <c r="LXO3693" s="50"/>
      <c r="LXP3693" s="50"/>
      <c r="LXQ3693" s="50"/>
      <c r="LXR3693" s="50"/>
      <c r="LXS3693" s="50"/>
      <c r="LXT3693" s="50"/>
      <c r="LXU3693" s="50"/>
      <c r="LXV3693" s="50"/>
      <c r="LXW3693" s="50"/>
      <c r="LXX3693" s="50"/>
      <c r="LXY3693" s="50"/>
      <c r="LXZ3693" s="50"/>
      <c r="LYA3693" s="50"/>
      <c r="LYB3693" s="50"/>
      <c r="LYC3693" s="50"/>
      <c r="LYD3693" s="50"/>
      <c r="LYE3693" s="50"/>
      <c r="LYF3693" s="50"/>
      <c r="LYG3693" s="50"/>
      <c r="LYH3693" s="50"/>
      <c r="LYI3693" s="50"/>
      <c r="LYJ3693" s="50"/>
      <c r="LYK3693" s="50"/>
      <c r="LYL3693" s="50"/>
      <c r="LYM3693" s="50"/>
      <c r="LYN3693" s="50"/>
      <c r="LYO3693" s="50"/>
      <c r="LYP3693" s="50"/>
      <c r="LYQ3693" s="50"/>
      <c r="LYR3693" s="50"/>
      <c r="LYS3693" s="50"/>
      <c r="LYT3693" s="50"/>
      <c r="LYU3693" s="50"/>
      <c r="LYV3693" s="50"/>
      <c r="LYW3693" s="50"/>
      <c r="LYX3693" s="50"/>
      <c r="LYY3693" s="50"/>
      <c r="LYZ3693" s="50"/>
      <c r="LZA3693" s="50"/>
      <c r="LZB3693" s="50"/>
      <c r="LZC3693" s="50"/>
      <c r="LZD3693" s="50"/>
      <c r="LZE3693" s="50"/>
      <c r="LZF3693" s="50"/>
      <c r="LZG3693" s="50"/>
      <c r="LZH3693" s="50"/>
      <c r="LZI3693" s="50"/>
      <c r="LZJ3693" s="50"/>
      <c r="LZK3693" s="50"/>
      <c r="LZL3693" s="50"/>
      <c r="LZM3693" s="50"/>
      <c r="LZN3693" s="50"/>
      <c r="LZO3693" s="50"/>
      <c r="LZP3693" s="50"/>
      <c r="LZQ3693" s="50"/>
      <c r="LZR3693" s="50"/>
      <c r="LZS3693" s="50"/>
      <c r="LZT3693" s="50"/>
      <c r="LZU3693" s="50"/>
      <c r="LZV3693" s="50"/>
      <c r="LZW3693" s="50"/>
      <c r="LZX3693" s="50"/>
      <c r="LZY3693" s="50"/>
      <c r="LZZ3693" s="50"/>
      <c r="MAA3693" s="50"/>
      <c r="MAB3693" s="50"/>
      <c r="MAC3693" s="50"/>
      <c r="MAD3693" s="50"/>
      <c r="MAE3693" s="50"/>
      <c r="MAF3693" s="50"/>
      <c r="MAG3693" s="50"/>
      <c r="MAH3693" s="50"/>
      <c r="MAI3693" s="50"/>
      <c r="MAJ3693" s="50"/>
      <c r="MAK3693" s="50"/>
      <c r="MAL3693" s="50"/>
      <c r="MAM3693" s="50"/>
      <c r="MAN3693" s="50"/>
      <c r="MAO3693" s="50"/>
      <c r="MAP3693" s="50"/>
      <c r="MAQ3693" s="50"/>
      <c r="MAR3693" s="50"/>
      <c r="MAS3693" s="50"/>
      <c r="MAT3693" s="50"/>
      <c r="MAU3693" s="50"/>
      <c r="MAV3693" s="50"/>
      <c r="MAW3693" s="50"/>
      <c r="MAX3693" s="50"/>
      <c r="MAY3693" s="50"/>
      <c r="MAZ3693" s="50"/>
      <c r="MBA3693" s="50"/>
      <c r="MBB3693" s="50"/>
      <c r="MBC3693" s="50"/>
      <c r="MBD3693" s="50"/>
      <c r="MBE3693" s="50"/>
      <c r="MBF3693" s="50"/>
      <c r="MBG3693" s="50"/>
      <c r="MBH3693" s="50"/>
      <c r="MBI3693" s="50"/>
      <c r="MBJ3693" s="50"/>
      <c r="MBK3693" s="50"/>
      <c r="MBL3693" s="50"/>
      <c r="MBM3693" s="50"/>
      <c r="MBN3693" s="50"/>
      <c r="MBO3693" s="50"/>
      <c r="MBP3693" s="50"/>
      <c r="MBQ3693" s="50"/>
      <c r="MBR3693" s="50"/>
      <c r="MBS3693" s="50"/>
      <c r="MBT3693" s="50"/>
      <c r="MBU3693" s="50"/>
      <c r="MBV3693" s="50"/>
      <c r="MBW3693" s="50"/>
      <c r="MBX3693" s="50"/>
      <c r="MBY3693" s="50"/>
      <c r="MBZ3693" s="50"/>
      <c r="MCA3693" s="50"/>
      <c r="MCB3693" s="50"/>
      <c r="MCC3693" s="50"/>
      <c r="MCD3693" s="50"/>
      <c r="MCE3693" s="50"/>
      <c r="MCF3693" s="50"/>
      <c r="MCG3693" s="50"/>
      <c r="MCH3693" s="50"/>
      <c r="MCI3693" s="50"/>
      <c r="MCJ3693" s="50"/>
      <c r="MCK3693" s="50"/>
      <c r="MCL3693" s="50"/>
      <c r="MCM3693" s="50"/>
      <c r="MCN3693" s="50"/>
      <c r="MCO3693" s="50"/>
      <c r="MCP3693" s="50"/>
      <c r="MCQ3693" s="50"/>
      <c r="MCR3693" s="50"/>
      <c r="MCS3693" s="50"/>
      <c r="MCT3693" s="50"/>
      <c r="MCU3693" s="50"/>
      <c r="MCV3693" s="50"/>
      <c r="MCW3693" s="50"/>
      <c r="MCX3693" s="50"/>
      <c r="MCY3693" s="50"/>
      <c r="MCZ3693" s="50"/>
      <c r="MDA3693" s="50"/>
      <c r="MDB3693" s="50"/>
      <c r="MDC3693" s="50"/>
      <c r="MDD3693" s="50"/>
      <c r="MDE3693" s="50"/>
      <c r="MDF3693" s="50"/>
      <c r="MDG3693" s="50"/>
      <c r="MDH3693" s="50"/>
      <c r="MDI3693" s="50"/>
      <c r="MDJ3693" s="50"/>
      <c r="MDK3693" s="50"/>
      <c r="MDL3693" s="50"/>
      <c r="MDM3693" s="50"/>
      <c r="MDN3693" s="50"/>
      <c r="MDO3693" s="50"/>
      <c r="MDP3693" s="50"/>
      <c r="MDQ3693" s="50"/>
      <c r="MDR3693" s="50"/>
      <c r="MDS3693" s="50"/>
      <c r="MDT3693" s="50"/>
      <c r="MDU3693" s="50"/>
      <c r="MDV3693" s="50"/>
      <c r="MDW3693" s="50"/>
      <c r="MDX3693" s="50"/>
      <c r="MDY3693" s="50"/>
      <c r="MDZ3693" s="50"/>
      <c r="MEA3693" s="50"/>
      <c r="MEB3693" s="50"/>
      <c r="MEC3693" s="50"/>
      <c r="MED3693" s="50"/>
      <c r="MEE3693" s="50"/>
      <c r="MEF3693" s="50"/>
      <c r="MEG3693" s="50"/>
      <c r="MEH3693" s="50"/>
      <c r="MEI3693" s="50"/>
      <c r="MEJ3693" s="50"/>
      <c r="MEK3693" s="50"/>
      <c r="MEL3693" s="50"/>
      <c r="MEM3693" s="50"/>
      <c r="MEN3693" s="50"/>
      <c r="MEO3693" s="50"/>
      <c r="MEP3693" s="50"/>
      <c r="MEQ3693" s="50"/>
      <c r="MER3693" s="50"/>
      <c r="MES3693" s="50"/>
      <c r="MET3693" s="50"/>
      <c r="MEU3693" s="50"/>
      <c r="MEV3693" s="50"/>
      <c r="MEW3693" s="50"/>
      <c r="MEX3693" s="50"/>
      <c r="MEY3693" s="50"/>
      <c r="MEZ3693" s="50"/>
      <c r="MFA3693" s="50"/>
      <c r="MFB3693" s="50"/>
      <c r="MFC3693" s="50"/>
      <c r="MFD3693" s="50"/>
      <c r="MFE3693" s="50"/>
      <c r="MFF3693" s="50"/>
      <c r="MFG3693" s="50"/>
      <c r="MFH3693" s="50"/>
      <c r="MFI3693" s="50"/>
      <c r="MFJ3693" s="50"/>
      <c r="MFK3693" s="50"/>
      <c r="MFL3693" s="50"/>
      <c r="MFM3693" s="50"/>
      <c r="MFN3693" s="50"/>
      <c r="MFO3693" s="50"/>
      <c r="MFP3693" s="50"/>
      <c r="MFQ3693" s="50"/>
      <c r="MFR3693" s="50"/>
      <c r="MFS3693" s="50"/>
      <c r="MFT3693" s="50"/>
      <c r="MFU3693" s="50"/>
      <c r="MFV3693" s="50"/>
      <c r="MFW3693" s="50"/>
      <c r="MFX3693" s="50"/>
      <c r="MFY3693" s="50"/>
      <c r="MFZ3693" s="50"/>
      <c r="MGA3693" s="50"/>
      <c r="MGB3693" s="50"/>
      <c r="MGC3693" s="50"/>
      <c r="MGD3693" s="50"/>
      <c r="MGE3693" s="50"/>
      <c r="MGF3693" s="50"/>
      <c r="MGG3693" s="50"/>
      <c r="MGH3693" s="50"/>
      <c r="MGI3693" s="50"/>
      <c r="MGJ3693" s="50"/>
      <c r="MGK3693" s="50"/>
      <c r="MGL3693" s="50"/>
      <c r="MGM3693" s="50"/>
      <c r="MGN3693" s="50"/>
      <c r="MGO3693" s="50"/>
      <c r="MGP3693" s="50"/>
      <c r="MGQ3693" s="50"/>
      <c r="MGR3693" s="50"/>
      <c r="MGS3693" s="50"/>
      <c r="MGT3693" s="50"/>
      <c r="MGU3693" s="50"/>
      <c r="MGV3693" s="50"/>
      <c r="MGW3693" s="50"/>
      <c r="MGX3693" s="50"/>
      <c r="MGY3693" s="50"/>
      <c r="MGZ3693" s="50"/>
      <c r="MHA3693" s="50"/>
      <c r="MHB3693" s="50"/>
      <c r="MHC3693" s="50"/>
      <c r="MHD3693" s="50"/>
      <c r="MHE3693" s="50"/>
      <c r="MHF3693" s="50"/>
      <c r="MHG3693" s="50"/>
      <c r="MHH3693" s="50"/>
      <c r="MHI3693" s="50"/>
      <c r="MHJ3693" s="50"/>
      <c r="MHK3693" s="50"/>
      <c r="MHL3693" s="50"/>
      <c r="MHM3693" s="50"/>
      <c r="MHN3693" s="50"/>
      <c r="MHO3693" s="50"/>
      <c r="MHP3693" s="50"/>
      <c r="MHQ3693" s="50"/>
      <c r="MHR3693" s="50"/>
      <c r="MHS3693" s="50"/>
      <c r="MHT3693" s="50"/>
      <c r="MHU3693" s="50"/>
      <c r="MHV3693" s="50"/>
      <c r="MHW3693" s="50"/>
      <c r="MHX3693" s="50"/>
      <c r="MHY3693" s="50"/>
      <c r="MHZ3693" s="50"/>
      <c r="MIA3693" s="50"/>
      <c r="MIB3693" s="50"/>
      <c r="MIC3693" s="50"/>
      <c r="MID3693" s="50"/>
      <c r="MIE3693" s="50"/>
      <c r="MIF3693" s="50"/>
      <c r="MIG3693" s="50"/>
      <c r="MIH3693" s="50"/>
      <c r="MII3693" s="50"/>
      <c r="MIJ3693" s="50"/>
      <c r="MIK3693" s="50"/>
      <c r="MIL3693" s="50"/>
      <c r="MIM3693" s="50"/>
      <c r="MIN3693" s="50"/>
      <c r="MIO3693" s="50"/>
      <c r="MIP3693" s="50"/>
      <c r="MIQ3693" s="50"/>
      <c r="MIR3693" s="50"/>
      <c r="MIS3693" s="50"/>
      <c r="MIT3693" s="50"/>
      <c r="MIU3693" s="50"/>
      <c r="MIV3693" s="50"/>
      <c r="MIW3693" s="50"/>
      <c r="MIX3693" s="50"/>
      <c r="MIY3693" s="50"/>
      <c r="MIZ3693" s="50"/>
      <c r="MJA3693" s="50"/>
      <c r="MJB3693" s="50"/>
      <c r="MJC3693" s="50"/>
      <c r="MJD3693" s="50"/>
      <c r="MJE3693" s="50"/>
      <c r="MJF3693" s="50"/>
      <c r="MJG3693" s="50"/>
      <c r="MJH3693" s="50"/>
      <c r="MJI3693" s="50"/>
      <c r="MJJ3693" s="50"/>
      <c r="MJK3693" s="50"/>
      <c r="MJL3693" s="50"/>
      <c r="MJM3693" s="50"/>
      <c r="MJN3693" s="50"/>
      <c r="MJO3693" s="50"/>
      <c r="MJP3693" s="50"/>
      <c r="MJQ3693" s="50"/>
      <c r="MJR3693" s="50"/>
      <c r="MJS3693" s="50"/>
      <c r="MJT3693" s="50"/>
      <c r="MJU3693" s="50"/>
      <c r="MJV3693" s="50"/>
      <c r="MJW3693" s="50"/>
      <c r="MJX3693" s="50"/>
      <c r="MJY3693" s="50"/>
      <c r="MJZ3693" s="50"/>
      <c r="MKA3693" s="50"/>
      <c r="MKB3693" s="50"/>
      <c r="MKC3693" s="50"/>
      <c r="MKD3693" s="50"/>
      <c r="MKE3693" s="50"/>
      <c r="MKF3693" s="50"/>
      <c r="MKG3693" s="50"/>
      <c r="MKH3693" s="50"/>
      <c r="MKI3693" s="50"/>
      <c r="MKJ3693" s="50"/>
      <c r="MKK3693" s="50"/>
      <c r="MKL3693" s="50"/>
      <c r="MKM3693" s="50"/>
      <c r="MKN3693" s="50"/>
      <c r="MKO3693" s="50"/>
      <c r="MKP3693" s="50"/>
      <c r="MKQ3693" s="50"/>
      <c r="MKR3693" s="50"/>
      <c r="MKS3693" s="50"/>
      <c r="MKT3693" s="50"/>
      <c r="MKU3693" s="50"/>
      <c r="MKV3693" s="50"/>
      <c r="MKW3693" s="50"/>
      <c r="MKX3693" s="50"/>
      <c r="MKY3693" s="50"/>
      <c r="MKZ3693" s="50"/>
      <c r="MLA3693" s="50"/>
      <c r="MLB3693" s="50"/>
      <c r="MLC3693" s="50"/>
      <c r="MLD3693" s="50"/>
      <c r="MLE3693" s="50"/>
      <c r="MLF3693" s="50"/>
      <c r="MLG3693" s="50"/>
      <c r="MLH3693" s="50"/>
      <c r="MLI3693" s="50"/>
      <c r="MLJ3693" s="50"/>
      <c r="MLK3693" s="50"/>
      <c r="MLL3693" s="50"/>
      <c r="MLM3693" s="50"/>
      <c r="MLN3693" s="50"/>
      <c r="MLO3693" s="50"/>
      <c r="MLP3693" s="50"/>
      <c r="MLQ3693" s="50"/>
      <c r="MLR3693" s="50"/>
      <c r="MLS3693" s="50"/>
      <c r="MLT3693" s="50"/>
      <c r="MLU3693" s="50"/>
      <c r="MLV3693" s="50"/>
      <c r="MLW3693" s="50"/>
      <c r="MLX3693" s="50"/>
      <c r="MLY3693" s="50"/>
      <c r="MLZ3693" s="50"/>
      <c r="MMA3693" s="50"/>
      <c r="MMB3693" s="50"/>
      <c r="MMC3693" s="50"/>
      <c r="MMD3693" s="50"/>
      <c r="MME3693" s="50"/>
      <c r="MMF3693" s="50"/>
      <c r="MMG3693" s="50"/>
      <c r="MMH3693" s="50"/>
      <c r="MMI3693" s="50"/>
      <c r="MMJ3693" s="50"/>
      <c r="MMK3693" s="50"/>
      <c r="MML3693" s="50"/>
      <c r="MMM3693" s="50"/>
      <c r="MMN3693" s="50"/>
      <c r="MMO3693" s="50"/>
      <c r="MMP3693" s="50"/>
      <c r="MMQ3693" s="50"/>
      <c r="MMR3693" s="50"/>
      <c r="MMS3693" s="50"/>
      <c r="MMT3693" s="50"/>
      <c r="MMU3693" s="50"/>
      <c r="MMV3693" s="50"/>
      <c r="MMW3693" s="50"/>
      <c r="MMX3693" s="50"/>
      <c r="MMY3693" s="50"/>
      <c r="MMZ3693" s="50"/>
      <c r="MNA3693" s="50"/>
      <c r="MNB3693" s="50"/>
      <c r="MNC3693" s="50"/>
      <c r="MND3693" s="50"/>
      <c r="MNE3693" s="50"/>
      <c r="MNF3693" s="50"/>
      <c r="MNG3693" s="50"/>
      <c r="MNH3693" s="50"/>
      <c r="MNI3693" s="50"/>
      <c r="MNJ3693" s="50"/>
      <c r="MNK3693" s="50"/>
      <c r="MNL3693" s="50"/>
      <c r="MNM3693" s="50"/>
      <c r="MNN3693" s="50"/>
      <c r="MNO3693" s="50"/>
      <c r="MNP3693" s="50"/>
      <c r="MNQ3693" s="50"/>
      <c r="MNR3693" s="50"/>
      <c r="MNS3693" s="50"/>
      <c r="MNT3693" s="50"/>
      <c r="MNU3693" s="50"/>
      <c r="MNV3693" s="50"/>
      <c r="MNW3693" s="50"/>
      <c r="MNX3693" s="50"/>
      <c r="MNY3693" s="50"/>
      <c r="MNZ3693" s="50"/>
      <c r="MOA3693" s="50"/>
      <c r="MOB3693" s="50"/>
      <c r="MOC3693" s="50"/>
      <c r="MOD3693" s="50"/>
      <c r="MOE3693" s="50"/>
      <c r="MOF3693" s="50"/>
      <c r="MOG3693" s="50"/>
      <c r="MOH3693" s="50"/>
      <c r="MOI3693" s="50"/>
      <c r="MOJ3693" s="50"/>
      <c r="MOK3693" s="50"/>
      <c r="MOL3693" s="50"/>
      <c r="MOM3693" s="50"/>
      <c r="MON3693" s="50"/>
      <c r="MOO3693" s="50"/>
      <c r="MOP3693" s="50"/>
      <c r="MOQ3693" s="50"/>
      <c r="MOR3693" s="50"/>
      <c r="MOS3693" s="50"/>
      <c r="MOT3693" s="50"/>
      <c r="MOU3693" s="50"/>
      <c r="MOV3693" s="50"/>
      <c r="MOW3693" s="50"/>
      <c r="MOX3693" s="50"/>
      <c r="MOY3693" s="50"/>
      <c r="MOZ3693" s="50"/>
      <c r="MPA3693" s="50"/>
      <c r="MPB3693" s="50"/>
      <c r="MPC3693" s="50"/>
      <c r="MPD3693" s="50"/>
      <c r="MPE3693" s="50"/>
      <c r="MPF3693" s="50"/>
      <c r="MPG3693" s="50"/>
      <c r="MPH3693" s="50"/>
      <c r="MPI3693" s="50"/>
      <c r="MPJ3693" s="50"/>
      <c r="MPK3693" s="50"/>
      <c r="MPL3693" s="50"/>
      <c r="MPM3693" s="50"/>
      <c r="MPN3693" s="50"/>
      <c r="MPO3693" s="50"/>
      <c r="MPP3693" s="50"/>
      <c r="MPQ3693" s="50"/>
      <c r="MPR3693" s="50"/>
      <c r="MPS3693" s="50"/>
      <c r="MPT3693" s="50"/>
      <c r="MPU3693" s="50"/>
      <c r="MPV3693" s="50"/>
      <c r="MPW3693" s="50"/>
      <c r="MPX3693" s="50"/>
      <c r="MPY3693" s="50"/>
      <c r="MPZ3693" s="50"/>
      <c r="MQA3693" s="50"/>
      <c r="MQB3693" s="50"/>
      <c r="MQC3693" s="50"/>
      <c r="MQD3693" s="50"/>
      <c r="MQE3693" s="50"/>
      <c r="MQF3693" s="50"/>
      <c r="MQG3693" s="50"/>
      <c r="MQH3693" s="50"/>
      <c r="MQI3693" s="50"/>
      <c r="MQJ3693" s="50"/>
      <c r="MQK3693" s="50"/>
      <c r="MQL3693" s="50"/>
      <c r="MQM3693" s="50"/>
      <c r="MQN3693" s="50"/>
      <c r="MQO3693" s="50"/>
      <c r="MQP3693" s="50"/>
      <c r="MQQ3693" s="50"/>
      <c r="MQR3693" s="50"/>
      <c r="MQS3693" s="50"/>
      <c r="MQT3693" s="50"/>
      <c r="MQU3693" s="50"/>
      <c r="MQV3693" s="50"/>
      <c r="MQW3693" s="50"/>
      <c r="MQX3693" s="50"/>
      <c r="MQY3693" s="50"/>
      <c r="MQZ3693" s="50"/>
      <c r="MRA3693" s="50"/>
      <c r="MRB3693" s="50"/>
      <c r="MRC3693" s="50"/>
      <c r="MRD3693" s="50"/>
      <c r="MRE3693" s="50"/>
      <c r="MRF3693" s="50"/>
      <c r="MRG3693" s="50"/>
      <c r="MRH3693" s="50"/>
      <c r="MRI3693" s="50"/>
      <c r="MRJ3693" s="50"/>
      <c r="MRK3693" s="50"/>
      <c r="MRL3693" s="50"/>
      <c r="MRM3693" s="50"/>
      <c r="MRN3693" s="50"/>
      <c r="MRO3693" s="50"/>
      <c r="MRP3693" s="50"/>
      <c r="MRQ3693" s="50"/>
      <c r="MRR3693" s="50"/>
      <c r="MRS3693" s="50"/>
      <c r="MRT3693" s="50"/>
      <c r="MRU3693" s="50"/>
      <c r="MRV3693" s="50"/>
      <c r="MRW3693" s="50"/>
      <c r="MRX3693" s="50"/>
      <c r="MRY3693" s="50"/>
      <c r="MRZ3693" s="50"/>
      <c r="MSA3693" s="50"/>
      <c r="MSB3693" s="50"/>
      <c r="MSC3693" s="50"/>
      <c r="MSD3693" s="50"/>
      <c r="MSE3693" s="50"/>
      <c r="MSF3693" s="50"/>
      <c r="MSG3693" s="50"/>
      <c r="MSH3693" s="50"/>
      <c r="MSI3693" s="50"/>
      <c r="MSJ3693" s="50"/>
      <c r="MSK3693" s="50"/>
      <c r="MSL3693" s="50"/>
      <c r="MSM3693" s="50"/>
      <c r="MSN3693" s="50"/>
      <c r="MSO3693" s="50"/>
      <c r="MSP3693" s="50"/>
      <c r="MSQ3693" s="50"/>
      <c r="MSR3693" s="50"/>
      <c r="MSS3693" s="50"/>
      <c r="MST3693" s="50"/>
      <c r="MSU3693" s="50"/>
      <c r="MSV3693" s="50"/>
      <c r="MSW3693" s="50"/>
      <c r="MSX3693" s="50"/>
      <c r="MSY3693" s="50"/>
      <c r="MSZ3693" s="50"/>
      <c r="MTA3693" s="50"/>
      <c r="MTB3693" s="50"/>
      <c r="MTC3693" s="50"/>
      <c r="MTD3693" s="50"/>
      <c r="MTE3693" s="50"/>
      <c r="MTF3693" s="50"/>
      <c r="MTG3693" s="50"/>
      <c r="MTH3693" s="50"/>
      <c r="MTI3693" s="50"/>
      <c r="MTJ3693" s="50"/>
      <c r="MTK3693" s="50"/>
      <c r="MTL3693" s="50"/>
      <c r="MTM3693" s="50"/>
      <c r="MTN3693" s="50"/>
      <c r="MTO3693" s="50"/>
      <c r="MTP3693" s="50"/>
      <c r="MTQ3693" s="50"/>
      <c r="MTR3693" s="50"/>
      <c r="MTS3693" s="50"/>
      <c r="MTT3693" s="50"/>
      <c r="MTU3693" s="50"/>
      <c r="MTV3693" s="50"/>
      <c r="MTW3693" s="50"/>
      <c r="MTX3693" s="50"/>
      <c r="MTY3693" s="50"/>
      <c r="MTZ3693" s="50"/>
      <c r="MUA3693" s="50"/>
      <c r="MUB3693" s="50"/>
      <c r="MUC3693" s="50"/>
      <c r="MUD3693" s="50"/>
      <c r="MUE3693" s="50"/>
      <c r="MUF3693" s="50"/>
      <c r="MUG3693" s="50"/>
      <c r="MUH3693" s="50"/>
      <c r="MUI3693" s="50"/>
      <c r="MUJ3693" s="50"/>
      <c r="MUK3693" s="50"/>
      <c r="MUL3693" s="50"/>
      <c r="MUM3693" s="50"/>
      <c r="MUN3693" s="50"/>
      <c r="MUO3693" s="50"/>
      <c r="MUP3693" s="50"/>
      <c r="MUQ3693" s="50"/>
      <c r="MUR3693" s="50"/>
      <c r="MUS3693" s="50"/>
      <c r="MUT3693" s="50"/>
      <c r="MUU3693" s="50"/>
      <c r="MUV3693" s="50"/>
      <c r="MUW3693" s="50"/>
      <c r="MUX3693" s="50"/>
      <c r="MUY3693" s="50"/>
      <c r="MUZ3693" s="50"/>
      <c r="MVA3693" s="50"/>
      <c r="MVB3693" s="50"/>
      <c r="MVC3693" s="50"/>
      <c r="MVD3693" s="50"/>
      <c r="MVE3693" s="50"/>
      <c r="MVF3693" s="50"/>
      <c r="MVG3693" s="50"/>
      <c r="MVH3693" s="50"/>
      <c r="MVI3693" s="50"/>
      <c r="MVJ3693" s="50"/>
      <c r="MVK3693" s="50"/>
      <c r="MVL3693" s="50"/>
      <c r="MVM3693" s="50"/>
      <c r="MVN3693" s="50"/>
      <c r="MVO3693" s="50"/>
      <c r="MVP3693" s="50"/>
      <c r="MVQ3693" s="50"/>
      <c r="MVR3693" s="50"/>
      <c r="MVS3693" s="50"/>
      <c r="MVT3693" s="50"/>
      <c r="MVU3693" s="50"/>
      <c r="MVV3693" s="50"/>
      <c r="MVW3693" s="50"/>
      <c r="MVX3693" s="50"/>
      <c r="MVY3693" s="50"/>
      <c r="MVZ3693" s="50"/>
      <c r="MWA3693" s="50"/>
      <c r="MWB3693" s="50"/>
      <c r="MWC3693" s="50"/>
      <c r="MWD3693" s="50"/>
      <c r="MWE3693" s="50"/>
      <c r="MWF3693" s="50"/>
      <c r="MWG3693" s="50"/>
      <c r="MWH3693" s="50"/>
      <c r="MWI3693" s="50"/>
      <c r="MWJ3693" s="50"/>
      <c r="MWK3693" s="50"/>
      <c r="MWL3693" s="50"/>
      <c r="MWM3693" s="50"/>
      <c r="MWN3693" s="50"/>
      <c r="MWO3693" s="50"/>
      <c r="MWP3693" s="50"/>
      <c r="MWQ3693" s="50"/>
      <c r="MWR3693" s="50"/>
      <c r="MWS3693" s="50"/>
      <c r="MWT3693" s="50"/>
      <c r="MWU3693" s="50"/>
      <c r="MWV3693" s="50"/>
      <c r="MWW3693" s="50"/>
      <c r="MWX3693" s="50"/>
      <c r="MWY3693" s="50"/>
      <c r="MWZ3693" s="50"/>
      <c r="MXA3693" s="50"/>
      <c r="MXB3693" s="50"/>
      <c r="MXC3693" s="50"/>
      <c r="MXD3693" s="50"/>
      <c r="MXE3693" s="50"/>
      <c r="MXF3693" s="50"/>
      <c r="MXG3693" s="50"/>
      <c r="MXH3693" s="50"/>
      <c r="MXI3693" s="50"/>
      <c r="MXJ3693" s="50"/>
      <c r="MXK3693" s="50"/>
      <c r="MXL3693" s="50"/>
      <c r="MXM3693" s="50"/>
      <c r="MXN3693" s="50"/>
      <c r="MXO3693" s="50"/>
      <c r="MXP3693" s="50"/>
      <c r="MXQ3693" s="50"/>
      <c r="MXR3693" s="50"/>
      <c r="MXS3693" s="50"/>
      <c r="MXT3693" s="50"/>
      <c r="MXU3693" s="50"/>
      <c r="MXV3693" s="50"/>
      <c r="MXW3693" s="50"/>
      <c r="MXX3693" s="50"/>
      <c r="MXY3693" s="50"/>
      <c r="MXZ3693" s="50"/>
      <c r="MYA3693" s="50"/>
      <c r="MYB3693" s="50"/>
      <c r="MYC3693" s="50"/>
      <c r="MYD3693" s="50"/>
      <c r="MYE3693" s="50"/>
      <c r="MYF3693" s="50"/>
      <c r="MYG3693" s="50"/>
      <c r="MYH3693" s="50"/>
      <c r="MYI3693" s="50"/>
      <c r="MYJ3693" s="50"/>
      <c r="MYK3693" s="50"/>
      <c r="MYL3693" s="50"/>
      <c r="MYM3693" s="50"/>
      <c r="MYN3693" s="50"/>
      <c r="MYO3693" s="50"/>
      <c r="MYP3693" s="50"/>
      <c r="MYQ3693" s="50"/>
      <c r="MYR3693" s="50"/>
      <c r="MYS3693" s="50"/>
      <c r="MYT3693" s="50"/>
      <c r="MYU3693" s="50"/>
      <c r="MYV3693" s="50"/>
      <c r="MYW3693" s="50"/>
      <c r="MYX3693" s="50"/>
      <c r="MYY3693" s="50"/>
      <c r="MYZ3693" s="50"/>
      <c r="MZA3693" s="50"/>
      <c r="MZB3693" s="50"/>
      <c r="MZC3693" s="50"/>
      <c r="MZD3693" s="50"/>
      <c r="MZE3693" s="50"/>
      <c r="MZF3693" s="50"/>
      <c r="MZG3693" s="50"/>
      <c r="MZH3693" s="50"/>
      <c r="MZI3693" s="50"/>
      <c r="MZJ3693" s="50"/>
      <c r="MZK3693" s="50"/>
      <c r="MZL3693" s="50"/>
      <c r="MZM3693" s="50"/>
      <c r="MZN3693" s="50"/>
      <c r="MZO3693" s="50"/>
      <c r="MZP3693" s="50"/>
      <c r="MZQ3693" s="50"/>
      <c r="MZR3693" s="50"/>
      <c r="MZS3693" s="50"/>
      <c r="MZT3693" s="50"/>
      <c r="MZU3693" s="50"/>
      <c r="MZV3693" s="50"/>
      <c r="MZW3693" s="50"/>
      <c r="MZX3693" s="50"/>
      <c r="MZY3693" s="50"/>
      <c r="MZZ3693" s="50"/>
      <c r="NAA3693" s="50"/>
      <c r="NAB3693" s="50"/>
      <c r="NAC3693" s="50"/>
      <c r="NAD3693" s="50"/>
      <c r="NAE3693" s="50"/>
      <c r="NAF3693" s="50"/>
      <c r="NAG3693" s="50"/>
      <c r="NAH3693" s="50"/>
      <c r="NAI3693" s="50"/>
      <c r="NAJ3693" s="50"/>
      <c r="NAK3693" s="50"/>
      <c r="NAL3693" s="50"/>
      <c r="NAM3693" s="50"/>
      <c r="NAN3693" s="50"/>
      <c r="NAO3693" s="50"/>
      <c r="NAP3693" s="50"/>
      <c r="NAQ3693" s="50"/>
      <c r="NAR3693" s="50"/>
      <c r="NAS3693" s="50"/>
      <c r="NAT3693" s="50"/>
      <c r="NAU3693" s="50"/>
      <c r="NAV3693" s="50"/>
      <c r="NAW3693" s="50"/>
      <c r="NAX3693" s="50"/>
      <c r="NAY3693" s="50"/>
      <c r="NAZ3693" s="50"/>
      <c r="NBA3693" s="50"/>
      <c r="NBB3693" s="50"/>
      <c r="NBC3693" s="50"/>
      <c r="NBD3693" s="50"/>
      <c r="NBE3693" s="50"/>
      <c r="NBF3693" s="50"/>
      <c r="NBG3693" s="50"/>
      <c r="NBH3693" s="50"/>
      <c r="NBI3693" s="50"/>
      <c r="NBJ3693" s="50"/>
      <c r="NBK3693" s="50"/>
      <c r="NBL3693" s="50"/>
      <c r="NBM3693" s="50"/>
      <c r="NBN3693" s="50"/>
      <c r="NBO3693" s="50"/>
      <c r="NBP3693" s="50"/>
      <c r="NBQ3693" s="50"/>
      <c r="NBR3693" s="50"/>
      <c r="NBS3693" s="50"/>
      <c r="NBT3693" s="50"/>
      <c r="NBU3693" s="50"/>
      <c r="NBV3693" s="50"/>
      <c r="NBW3693" s="50"/>
      <c r="NBX3693" s="50"/>
      <c r="NBY3693" s="50"/>
      <c r="NBZ3693" s="50"/>
      <c r="NCA3693" s="50"/>
      <c r="NCB3693" s="50"/>
      <c r="NCC3693" s="50"/>
      <c r="NCD3693" s="50"/>
      <c r="NCE3693" s="50"/>
      <c r="NCF3693" s="50"/>
      <c r="NCG3693" s="50"/>
      <c r="NCH3693" s="50"/>
      <c r="NCI3693" s="50"/>
      <c r="NCJ3693" s="50"/>
      <c r="NCK3693" s="50"/>
      <c r="NCL3693" s="50"/>
      <c r="NCM3693" s="50"/>
      <c r="NCN3693" s="50"/>
      <c r="NCO3693" s="50"/>
      <c r="NCP3693" s="50"/>
      <c r="NCQ3693" s="50"/>
      <c r="NCR3693" s="50"/>
      <c r="NCS3693" s="50"/>
      <c r="NCT3693" s="50"/>
      <c r="NCU3693" s="50"/>
      <c r="NCV3693" s="50"/>
      <c r="NCW3693" s="50"/>
      <c r="NCX3693" s="50"/>
      <c r="NCY3693" s="50"/>
      <c r="NCZ3693" s="50"/>
      <c r="NDA3693" s="50"/>
      <c r="NDB3693" s="50"/>
      <c r="NDC3693" s="50"/>
      <c r="NDD3693" s="50"/>
      <c r="NDE3693" s="50"/>
      <c r="NDF3693" s="50"/>
      <c r="NDG3693" s="50"/>
      <c r="NDH3693" s="50"/>
      <c r="NDI3693" s="50"/>
      <c r="NDJ3693" s="50"/>
      <c r="NDK3693" s="50"/>
      <c r="NDL3693" s="50"/>
      <c r="NDM3693" s="50"/>
      <c r="NDN3693" s="50"/>
      <c r="NDO3693" s="50"/>
      <c r="NDP3693" s="50"/>
      <c r="NDQ3693" s="50"/>
      <c r="NDR3693" s="50"/>
      <c r="NDS3693" s="50"/>
      <c r="NDT3693" s="50"/>
      <c r="NDU3693" s="50"/>
      <c r="NDV3693" s="50"/>
      <c r="NDW3693" s="50"/>
      <c r="NDX3693" s="50"/>
      <c r="NDY3693" s="50"/>
      <c r="NDZ3693" s="50"/>
      <c r="NEA3693" s="50"/>
      <c r="NEB3693" s="50"/>
      <c r="NEC3693" s="50"/>
      <c r="NED3693" s="50"/>
      <c r="NEE3693" s="50"/>
      <c r="NEF3693" s="50"/>
      <c r="NEG3693" s="50"/>
      <c r="NEH3693" s="50"/>
      <c r="NEI3693" s="50"/>
      <c r="NEJ3693" s="50"/>
      <c r="NEK3693" s="50"/>
      <c r="NEL3693" s="50"/>
      <c r="NEM3693" s="50"/>
      <c r="NEN3693" s="50"/>
      <c r="NEO3693" s="50"/>
      <c r="NEP3693" s="50"/>
      <c r="NEQ3693" s="50"/>
      <c r="NER3693" s="50"/>
      <c r="NES3693" s="50"/>
      <c r="NET3693" s="50"/>
      <c r="NEU3693" s="50"/>
      <c r="NEV3693" s="50"/>
      <c r="NEW3693" s="50"/>
      <c r="NEX3693" s="50"/>
      <c r="NEY3693" s="50"/>
      <c r="NEZ3693" s="50"/>
      <c r="NFA3693" s="50"/>
      <c r="NFB3693" s="50"/>
      <c r="NFC3693" s="50"/>
      <c r="NFD3693" s="50"/>
      <c r="NFE3693" s="50"/>
      <c r="NFF3693" s="50"/>
      <c r="NFG3693" s="50"/>
      <c r="NFH3693" s="50"/>
      <c r="NFI3693" s="50"/>
      <c r="NFJ3693" s="50"/>
      <c r="NFK3693" s="50"/>
      <c r="NFL3693" s="50"/>
      <c r="NFM3693" s="50"/>
      <c r="NFN3693" s="50"/>
      <c r="NFO3693" s="50"/>
      <c r="NFP3693" s="50"/>
      <c r="NFQ3693" s="50"/>
      <c r="NFR3693" s="50"/>
      <c r="NFS3693" s="50"/>
      <c r="NFT3693" s="50"/>
      <c r="NFU3693" s="50"/>
      <c r="NFV3693" s="50"/>
      <c r="NFW3693" s="50"/>
      <c r="NFX3693" s="50"/>
      <c r="NFY3693" s="50"/>
      <c r="NFZ3693" s="50"/>
      <c r="NGA3693" s="50"/>
      <c r="NGB3693" s="50"/>
      <c r="NGC3693" s="50"/>
      <c r="NGD3693" s="50"/>
      <c r="NGE3693" s="50"/>
      <c r="NGF3693" s="50"/>
      <c r="NGG3693" s="50"/>
      <c r="NGH3693" s="50"/>
      <c r="NGI3693" s="50"/>
      <c r="NGJ3693" s="50"/>
      <c r="NGK3693" s="50"/>
      <c r="NGL3693" s="50"/>
      <c r="NGM3693" s="50"/>
      <c r="NGN3693" s="50"/>
      <c r="NGO3693" s="50"/>
      <c r="NGP3693" s="50"/>
      <c r="NGQ3693" s="50"/>
      <c r="NGR3693" s="50"/>
      <c r="NGS3693" s="50"/>
      <c r="NGT3693" s="50"/>
      <c r="NGU3693" s="50"/>
      <c r="NGV3693" s="50"/>
      <c r="NGW3693" s="50"/>
      <c r="NGX3693" s="50"/>
      <c r="NGY3693" s="50"/>
      <c r="NGZ3693" s="50"/>
      <c r="NHA3693" s="50"/>
      <c r="NHB3693" s="50"/>
      <c r="NHC3693" s="50"/>
      <c r="NHD3693" s="50"/>
      <c r="NHE3693" s="50"/>
      <c r="NHF3693" s="50"/>
      <c r="NHG3693" s="50"/>
      <c r="NHH3693" s="50"/>
      <c r="NHI3693" s="50"/>
      <c r="NHJ3693" s="50"/>
      <c r="NHK3693" s="50"/>
      <c r="NHL3693" s="50"/>
      <c r="NHM3693" s="50"/>
      <c r="NHN3693" s="50"/>
      <c r="NHO3693" s="50"/>
      <c r="NHP3693" s="50"/>
      <c r="NHQ3693" s="50"/>
      <c r="NHR3693" s="50"/>
      <c r="NHS3693" s="50"/>
      <c r="NHT3693" s="50"/>
      <c r="NHU3693" s="50"/>
      <c r="NHV3693" s="50"/>
      <c r="NHW3693" s="50"/>
      <c r="NHX3693" s="50"/>
      <c r="NHY3693" s="50"/>
      <c r="NHZ3693" s="50"/>
      <c r="NIA3693" s="50"/>
      <c r="NIB3693" s="50"/>
      <c r="NIC3693" s="50"/>
      <c r="NID3693" s="50"/>
      <c r="NIE3693" s="50"/>
      <c r="NIF3693" s="50"/>
      <c r="NIG3693" s="50"/>
      <c r="NIH3693" s="50"/>
      <c r="NII3693" s="50"/>
      <c r="NIJ3693" s="50"/>
      <c r="NIK3693" s="50"/>
      <c r="NIL3693" s="50"/>
      <c r="NIM3693" s="50"/>
      <c r="NIN3693" s="50"/>
      <c r="NIO3693" s="50"/>
      <c r="NIP3693" s="50"/>
      <c r="NIQ3693" s="50"/>
      <c r="NIR3693" s="50"/>
      <c r="NIS3693" s="50"/>
      <c r="NIT3693" s="50"/>
      <c r="NIU3693" s="50"/>
      <c r="NIV3693" s="50"/>
      <c r="NIW3693" s="50"/>
      <c r="NIX3693" s="50"/>
      <c r="NIY3693" s="50"/>
      <c r="NIZ3693" s="50"/>
      <c r="NJA3693" s="50"/>
      <c r="NJB3693" s="50"/>
      <c r="NJC3693" s="50"/>
      <c r="NJD3693" s="50"/>
      <c r="NJE3693" s="50"/>
      <c r="NJF3693" s="50"/>
      <c r="NJG3693" s="50"/>
      <c r="NJH3693" s="50"/>
      <c r="NJI3693" s="50"/>
      <c r="NJJ3693" s="50"/>
      <c r="NJK3693" s="50"/>
      <c r="NJL3693" s="50"/>
      <c r="NJM3693" s="50"/>
      <c r="NJN3693" s="50"/>
      <c r="NJO3693" s="50"/>
      <c r="NJP3693" s="50"/>
      <c r="NJQ3693" s="50"/>
      <c r="NJR3693" s="50"/>
      <c r="NJS3693" s="50"/>
      <c r="NJT3693" s="50"/>
      <c r="NJU3693" s="50"/>
      <c r="NJV3693" s="50"/>
      <c r="NJW3693" s="50"/>
      <c r="NJX3693" s="50"/>
      <c r="NJY3693" s="50"/>
      <c r="NJZ3693" s="50"/>
      <c r="NKA3693" s="50"/>
      <c r="NKB3693" s="50"/>
      <c r="NKC3693" s="50"/>
      <c r="NKD3693" s="50"/>
      <c r="NKE3693" s="50"/>
      <c r="NKF3693" s="50"/>
      <c r="NKG3693" s="50"/>
      <c r="NKH3693" s="50"/>
      <c r="NKI3693" s="50"/>
      <c r="NKJ3693" s="50"/>
      <c r="NKK3693" s="50"/>
      <c r="NKL3693" s="50"/>
      <c r="NKM3693" s="50"/>
      <c r="NKN3693" s="50"/>
      <c r="NKO3693" s="50"/>
      <c r="NKP3693" s="50"/>
      <c r="NKQ3693" s="50"/>
      <c r="NKR3693" s="50"/>
      <c r="NKS3693" s="50"/>
      <c r="NKT3693" s="50"/>
      <c r="NKU3693" s="50"/>
      <c r="NKV3693" s="50"/>
      <c r="NKW3693" s="50"/>
      <c r="NKX3693" s="50"/>
      <c r="NKY3693" s="50"/>
      <c r="NKZ3693" s="50"/>
      <c r="NLA3693" s="50"/>
      <c r="NLB3693" s="50"/>
      <c r="NLC3693" s="50"/>
      <c r="NLD3693" s="50"/>
      <c r="NLE3693" s="50"/>
      <c r="NLF3693" s="50"/>
      <c r="NLG3693" s="50"/>
      <c r="NLH3693" s="50"/>
      <c r="NLI3693" s="50"/>
      <c r="NLJ3693" s="50"/>
      <c r="NLK3693" s="50"/>
      <c r="NLL3693" s="50"/>
      <c r="NLM3693" s="50"/>
      <c r="NLN3693" s="50"/>
      <c r="NLO3693" s="50"/>
      <c r="NLP3693" s="50"/>
      <c r="NLQ3693" s="50"/>
      <c r="NLR3693" s="50"/>
      <c r="NLS3693" s="50"/>
      <c r="NLT3693" s="50"/>
      <c r="NLU3693" s="50"/>
      <c r="NLV3693" s="50"/>
      <c r="NLW3693" s="50"/>
      <c r="NLX3693" s="50"/>
      <c r="NLY3693" s="50"/>
      <c r="NLZ3693" s="50"/>
      <c r="NMA3693" s="50"/>
      <c r="NMB3693" s="50"/>
      <c r="NMC3693" s="50"/>
      <c r="NMD3693" s="50"/>
      <c r="NME3693" s="50"/>
      <c r="NMF3693" s="50"/>
      <c r="NMG3693" s="50"/>
      <c r="NMH3693" s="50"/>
      <c r="NMI3693" s="50"/>
      <c r="NMJ3693" s="50"/>
      <c r="NMK3693" s="50"/>
      <c r="NML3693" s="50"/>
      <c r="NMM3693" s="50"/>
      <c r="NMN3693" s="50"/>
      <c r="NMO3693" s="50"/>
      <c r="NMP3693" s="50"/>
      <c r="NMQ3693" s="50"/>
      <c r="NMR3693" s="50"/>
      <c r="NMS3693" s="50"/>
      <c r="NMT3693" s="50"/>
      <c r="NMU3693" s="50"/>
      <c r="NMV3693" s="50"/>
      <c r="NMW3693" s="50"/>
      <c r="NMX3693" s="50"/>
      <c r="NMY3693" s="50"/>
      <c r="NMZ3693" s="50"/>
      <c r="NNA3693" s="50"/>
      <c r="NNB3693" s="50"/>
      <c r="NNC3693" s="50"/>
      <c r="NND3693" s="50"/>
      <c r="NNE3693" s="50"/>
      <c r="NNF3693" s="50"/>
      <c r="NNG3693" s="50"/>
      <c r="NNH3693" s="50"/>
      <c r="NNI3693" s="50"/>
      <c r="NNJ3693" s="50"/>
      <c r="NNK3693" s="50"/>
      <c r="NNL3693" s="50"/>
      <c r="NNM3693" s="50"/>
      <c r="NNN3693" s="50"/>
      <c r="NNO3693" s="50"/>
      <c r="NNP3693" s="50"/>
      <c r="NNQ3693" s="50"/>
      <c r="NNR3693" s="50"/>
      <c r="NNS3693" s="50"/>
      <c r="NNT3693" s="50"/>
      <c r="NNU3693" s="50"/>
      <c r="NNV3693" s="50"/>
      <c r="NNW3693" s="50"/>
      <c r="NNX3693" s="50"/>
      <c r="NNY3693" s="50"/>
      <c r="NNZ3693" s="50"/>
      <c r="NOA3693" s="50"/>
      <c r="NOB3693" s="50"/>
      <c r="NOC3693" s="50"/>
      <c r="NOD3693" s="50"/>
      <c r="NOE3693" s="50"/>
      <c r="NOF3693" s="50"/>
      <c r="NOG3693" s="50"/>
      <c r="NOH3693" s="50"/>
      <c r="NOI3693" s="50"/>
      <c r="NOJ3693" s="50"/>
      <c r="NOK3693" s="50"/>
      <c r="NOL3693" s="50"/>
      <c r="NOM3693" s="50"/>
      <c r="NON3693" s="50"/>
      <c r="NOO3693" s="50"/>
      <c r="NOP3693" s="50"/>
      <c r="NOQ3693" s="50"/>
      <c r="NOR3693" s="50"/>
      <c r="NOS3693" s="50"/>
      <c r="NOT3693" s="50"/>
      <c r="NOU3693" s="50"/>
      <c r="NOV3693" s="50"/>
      <c r="NOW3693" s="50"/>
      <c r="NOX3693" s="50"/>
      <c r="NOY3693" s="50"/>
      <c r="NOZ3693" s="50"/>
      <c r="NPA3693" s="50"/>
      <c r="NPB3693" s="50"/>
      <c r="NPC3693" s="50"/>
      <c r="NPD3693" s="50"/>
      <c r="NPE3693" s="50"/>
      <c r="NPF3693" s="50"/>
      <c r="NPG3693" s="50"/>
      <c r="NPH3693" s="50"/>
      <c r="NPI3693" s="50"/>
      <c r="NPJ3693" s="50"/>
      <c r="NPK3693" s="50"/>
      <c r="NPL3693" s="50"/>
      <c r="NPM3693" s="50"/>
      <c r="NPN3693" s="50"/>
      <c r="NPO3693" s="50"/>
      <c r="NPP3693" s="50"/>
      <c r="NPQ3693" s="50"/>
      <c r="NPR3693" s="50"/>
      <c r="NPS3693" s="50"/>
      <c r="NPT3693" s="50"/>
      <c r="NPU3693" s="50"/>
      <c r="NPV3693" s="50"/>
      <c r="NPW3693" s="50"/>
      <c r="NPX3693" s="50"/>
      <c r="NPY3693" s="50"/>
      <c r="NPZ3693" s="50"/>
      <c r="NQA3693" s="50"/>
      <c r="NQB3693" s="50"/>
      <c r="NQC3693" s="50"/>
      <c r="NQD3693" s="50"/>
      <c r="NQE3693" s="50"/>
      <c r="NQF3693" s="50"/>
      <c r="NQG3693" s="50"/>
      <c r="NQH3693" s="50"/>
      <c r="NQI3693" s="50"/>
      <c r="NQJ3693" s="50"/>
      <c r="NQK3693" s="50"/>
      <c r="NQL3693" s="50"/>
      <c r="NQM3693" s="50"/>
      <c r="NQN3693" s="50"/>
      <c r="NQO3693" s="50"/>
      <c r="NQP3693" s="50"/>
      <c r="NQQ3693" s="50"/>
      <c r="NQR3693" s="50"/>
      <c r="NQS3693" s="50"/>
      <c r="NQT3693" s="50"/>
      <c r="NQU3693" s="50"/>
      <c r="NQV3693" s="50"/>
      <c r="NQW3693" s="50"/>
      <c r="NQX3693" s="50"/>
      <c r="NQY3693" s="50"/>
      <c r="NQZ3693" s="50"/>
      <c r="NRA3693" s="50"/>
      <c r="NRB3693" s="50"/>
      <c r="NRC3693" s="50"/>
      <c r="NRD3693" s="50"/>
      <c r="NRE3693" s="50"/>
      <c r="NRF3693" s="50"/>
      <c r="NRG3693" s="50"/>
      <c r="NRH3693" s="50"/>
      <c r="NRI3693" s="50"/>
      <c r="NRJ3693" s="50"/>
      <c r="NRK3693" s="50"/>
      <c r="NRL3693" s="50"/>
      <c r="NRM3693" s="50"/>
      <c r="NRN3693" s="50"/>
      <c r="NRO3693" s="50"/>
      <c r="NRP3693" s="50"/>
      <c r="NRQ3693" s="50"/>
      <c r="NRR3693" s="50"/>
      <c r="NRS3693" s="50"/>
      <c r="NRT3693" s="50"/>
      <c r="NRU3693" s="50"/>
      <c r="NRV3693" s="50"/>
      <c r="NRW3693" s="50"/>
      <c r="NRX3693" s="50"/>
      <c r="NRY3693" s="50"/>
      <c r="NRZ3693" s="50"/>
      <c r="NSA3693" s="50"/>
      <c r="NSB3693" s="50"/>
      <c r="NSC3693" s="50"/>
      <c r="NSD3693" s="50"/>
      <c r="NSE3693" s="50"/>
      <c r="NSF3693" s="50"/>
      <c r="NSG3693" s="50"/>
      <c r="NSH3693" s="50"/>
      <c r="NSI3693" s="50"/>
      <c r="NSJ3693" s="50"/>
      <c r="NSK3693" s="50"/>
      <c r="NSL3693" s="50"/>
      <c r="NSM3693" s="50"/>
      <c r="NSN3693" s="50"/>
      <c r="NSO3693" s="50"/>
      <c r="NSP3693" s="50"/>
      <c r="NSQ3693" s="50"/>
      <c r="NSR3693" s="50"/>
      <c r="NSS3693" s="50"/>
      <c r="NST3693" s="50"/>
      <c r="NSU3693" s="50"/>
      <c r="NSV3693" s="50"/>
      <c r="NSW3693" s="50"/>
      <c r="NSX3693" s="50"/>
      <c r="NSY3693" s="50"/>
      <c r="NSZ3693" s="50"/>
      <c r="NTA3693" s="50"/>
      <c r="NTB3693" s="50"/>
      <c r="NTC3693" s="50"/>
      <c r="NTD3693" s="50"/>
      <c r="NTE3693" s="50"/>
      <c r="NTF3693" s="50"/>
      <c r="NTG3693" s="50"/>
      <c r="NTH3693" s="50"/>
      <c r="NTI3693" s="50"/>
      <c r="NTJ3693" s="50"/>
      <c r="NTK3693" s="50"/>
      <c r="NTL3693" s="50"/>
      <c r="NTM3693" s="50"/>
      <c r="NTN3693" s="50"/>
      <c r="NTO3693" s="50"/>
      <c r="NTP3693" s="50"/>
      <c r="NTQ3693" s="50"/>
      <c r="NTR3693" s="50"/>
      <c r="NTS3693" s="50"/>
      <c r="NTT3693" s="50"/>
      <c r="NTU3693" s="50"/>
      <c r="NTV3693" s="50"/>
      <c r="NTW3693" s="50"/>
      <c r="NTX3693" s="50"/>
      <c r="NTY3693" s="50"/>
      <c r="NTZ3693" s="50"/>
      <c r="NUA3693" s="50"/>
      <c r="NUB3693" s="50"/>
      <c r="NUC3693" s="50"/>
      <c r="NUD3693" s="50"/>
      <c r="NUE3693" s="50"/>
      <c r="NUF3693" s="50"/>
      <c r="NUG3693" s="50"/>
      <c r="NUH3693" s="50"/>
      <c r="NUI3693" s="50"/>
      <c r="NUJ3693" s="50"/>
      <c r="NUK3693" s="50"/>
      <c r="NUL3693" s="50"/>
      <c r="NUM3693" s="50"/>
      <c r="NUN3693" s="50"/>
      <c r="NUO3693" s="50"/>
      <c r="NUP3693" s="50"/>
      <c r="NUQ3693" s="50"/>
      <c r="NUR3693" s="50"/>
      <c r="NUS3693" s="50"/>
      <c r="NUT3693" s="50"/>
      <c r="NUU3693" s="50"/>
      <c r="NUV3693" s="50"/>
      <c r="NUW3693" s="50"/>
      <c r="NUX3693" s="50"/>
      <c r="NUY3693" s="50"/>
      <c r="NUZ3693" s="50"/>
      <c r="NVA3693" s="50"/>
      <c r="NVB3693" s="50"/>
      <c r="NVC3693" s="50"/>
      <c r="NVD3693" s="50"/>
      <c r="NVE3693" s="50"/>
      <c r="NVF3693" s="50"/>
      <c r="NVG3693" s="50"/>
      <c r="NVH3693" s="50"/>
      <c r="NVI3693" s="50"/>
      <c r="NVJ3693" s="50"/>
      <c r="NVK3693" s="50"/>
      <c r="NVL3693" s="50"/>
      <c r="NVM3693" s="50"/>
      <c r="NVN3693" s="50"/>
      <c r="NVO3693" s="50"/>
      <c r="NVP3693" s="50"/>
      <c r="NVQ3693" s="50"/>
      <c r="NVR3693" s="50"/>
      <c r="NVS3693" s="50"/>
      <c r="NVT3693" s="50"/>
      <c r="NVU3693" s="50"/>
      <c r="NVV3693" s="50"/>
      <c r="NVW3693" s="50"/>
      <c r="NVX3693" s="50"/>
      <c r="NVY3693" s="50"/>
      <c r="NVZ3693" s="50"/>
      <c r="NWA3693" s="50"/>
      <c r="NWB3693" s="50"/>
      <c r="NWC3693" s="50"/>
      <c r="NWD3693" s="50"/>
      <c r="NWE3693" s="50"/>
      <c r="NWF3693" s="50"/>
      <c r="NWG3693" s="50"/>
      <c r="NWH3693" s="50"/>
      <c r="NWI3693" s="50"/>
      <c r="NWJ3693" s="50"/>
      <c r="NWK3693" s="50"/>
      <c r="NWL3693" s="50"/>
      <c r="NWM3693" s="50"/>
      <c r="NWN3693" s="50"/>
      <c r="NWO3693" s="50"/>
      <c r="NWP3693" s="50"/>
      <c r="NWQ3693" s="50"/>
      <c r="NWR3693" s="50"/>
      <c r="NWS3693" s="50"/>
      <c r="NWT3693" s="50"/>
      <c r="NWU3693" s="50"/>
      <c r="NWV3693" s="50"/>
      <c r="NWW3693" s="50"/>
      <c r="NWX3693" s="50"/>
      <c r="NWY3693" s="50"/>
      <c r="NWZ3693" s="50"/>
      <c r="NXA3693" s="50"/>
      <c r="NXB3693" s="50"/>
      <c r="NXC3693" s="50"/>
      <c r="NXD3693" s="50"/>
      <c r="NXE3693" s="50"/>
      <c r="NXF3693" s="50"/>
      <c r="NXG3693" s="50"/>
      <c r="NXH3693" s="50"/>
      <c r="NXI3693" s="50"/>
      <c r="NXJ3693" s="50"/>
      <c r="NXK3693" s="50"/>
      <c r="NXL3693" s="50"/>
      <c r="NXM3693" s="50"/>
      <c r="NXN3693" s="50"/>
      <c r="NXO3693" s="50"/>
      <c r="NXP3693" s="50"/>
      <c r="NXQ3693" s="50"/>
      <c r="NXR3693" s="50"/>
      <c r="NXS3693" s="50"/>
      <c r="NXT3693" s="50"/>
      <c r="NXU3693" s="50"/>
      <c r="NXV3693" s="50"/>
      <c r="NXW3693" s="50"/>
      <c r="NXX3693" s="50"/>
      <c r="NXY3693" s="50"/>
      <c r="NXZ3693" s="50"/>
      <c r="NYA3693" s="50"/>
      <c r="NYB3693" s="50"/>
      <c r="NYC3693" s="50"/>
      <c r="NYD3693" s="50"/>
      <c r="NYE3693" s="50"/>
      <c r="NYF3693" s="50"/>
      <c r="NYG3693" s="50"/>
      <c r="NYH3693" s="50"/>
      <c r="NYI3693" s="50"/>
      <c r="NYJ3693" s="50"/>
      <c r="NYK3693" s="50"/>
      <c r="NYL3693" s="50"/>
      <c r="NYM3693" s="50"/>
      <c r="NYN3693" s="50"/>
      <c r="NYO3693" s="50"/>
      <c r="NYP3693" s="50"/>
      <c r="NYQ3693" s="50"/>
      <c r="NYR3693" s="50"/>
      <c r="NYS3693" s="50"/>
      <c r="NYT3693" s="50"/>
      <c r="NYU3693" s="50"/>
      <c r="NYV3693" s="50"/>
      <c r="NYW3693" s="50"/>
      <c r="NYX3693" s="50"/>
      <c r="NYY3693" s="50"/>
      <c r="NYZ3693" s="50"/>
      <c r="NZA3693" s="50"/>
      <c r="NZB3693" s="50"/>
      <c r="NZC3693" s="50"/>
      <c r="NZD3693" s="50"/>
      <c r="NZE3693" s="50"/>
      <c r="NZF3693" s="50"/>
      <c r="NZG3693" s="50"/>
      <c r="NZH3693" s="50"/>
      <c r="NZI3693" s="50"/>
      <c r="NZJ3693" s="50"/>
      <c r="NZK3693" s="50"/>
      <c r="NZL3693" s="50"/>
      <c r="NZM3693" s="50"/>
      <c r="NZN3693" s="50"/>
      <c r="NZO3693" s="50"/>
      <c r="NZP3693" s="50"/>
      <c r="NZQ3693" s="50"/>
      <c r="NZR3693" s="50"/>
      <c r="NZS3693" s="50"/>
      <c r="NZT3693" s="50"/>
      <c r="NZU3693" s="50"/>
      <c r="NZV3693" s="50"/>
      <c r="NZW3693" s="50"/>
      <c r="NZX3693" s="50"/>
      <c r="NZY3693" s="50"/>
      <c r="NZZ3693" s="50"/>
      <c r="OAA3693" s="50"/>
      <c r="OAB3693" s="50"/>
      <c r="OAC3693" s="50"/>
      <c r="OAD3693" s="50"/>
      <c r="OAE3693" s="50"/>
      <c r="OAF3693" s="50"/>
      <c r="OAG3693" s="50"/>
      <c r="OAH3693" s="50"/>
      <c r="OAI3693" s="50"/>
      <c r="OAJ3693" s="50"/>
      <c r="OAK3693" s="50"/>
      <c r="OAL3693" s="50"/>
      <c r="OAM3693" s="50"/>
      <c r="OAN3693" s="50"/>
      <c r="OAO3693" s="50"/>
      <c r="OAP3693" s="50"/>
      <c r="OAQ3693" s="50"/>
      <c r="OAR3693" s="50"/>
      <c r="OAS3693" s="50"/>
      <c r="OAT3693" s="50"/>
      <c r="OAU3693" s="50"/>
      <c r="OAV3693" s="50"/>
      <c r="OAW3693" s="50"/>
      <c r="OAX3693" s="50"/>
      <c r="OAY3693" s="50"/>
      <c r="OAZ3693" s="50"/>
      <c r="OBA3693" s="50"/>
      <c r="OBB3693" s="50"/>
      <c r="OBC3693" s="50"/>
      <c r="OBD3693" s="50"/>
      <c r="OBE3693" s="50"/>
      <c r="OBF3693" s="50"/>
      <c r="OBG3693" s="50"/>
      <c r="OBH3693" s="50"/>
      <c r="OBI3693" s="50"/>
      <c r="OBJ3693" s="50"/>
      <c r="OBK3693" s="50"/>
      <c r="OBL3693" s="50"/>
      <c r="OBM3693" s="50"/>
      <c r="OBN3693" s="50"/>
      <c r="OBO3693" s="50"/>
      <c r="OBP3693" s="50"/>
      <c r="OBQ3693" s="50"/>
      <c r="OBR3693" s="50"/>
      <c r="OBS3693" s="50"/>
      <c r="OBT3693" s="50"/>
      <c r="OBU3693" s="50"/>
      <c r="OBV3693" s="50"/>
      <c r="OBW3693" s="50"/>
      <c r="OBX3693" s="50"/>
      <c r="OBY3693" s="50"/>
      <c r="OBZ3693" s="50"/>
      <c r="OCA3693" s="50"/>
      <c r="OCB3693" s="50"/>
      <c r="OCC3693" s="50"/>
      <c r="OCD3693" s="50"/>
      <c r="OCE3693" s="50"/>
      <c r="OCF3693" s="50"/>
      <c r="OCG3693" s="50"/>
      <c r="OCH3693" s="50"/>
      <c r="OCI3693" s="50"/>
      <c r="OCJ3693" s="50"/>
      <c r="OCK3693" s="50"/>
      <c r="OCL3693" s="50"/>
      <c r="OCM3693" s="50"/>
      <c r="OCN3693" s="50"/>
      <c r="OCO3693" s="50"/>
      <c r="OCP3693" s="50"/>
      <c r="OCQ3693" s="50"/>
      <c r="OCR3693" s="50"/>
      <c r="OCS3693" s="50"/>
      <c r="OCT3693" s="50"/>
      <c r="OCU3693" s="50"/>
      <c r="OCV3693" s="50"/>
      <c r="OCW3693" s="50"/>
      <c r="OCX3693" s="50"/>
      <c r="OCY3693" s="50"/>
      <c r="OCZ3693" s="50"/>
      <c r="ODA3693" s="50"/>
      <c r="ODB3693" s="50"/>
      <c r="ODC3693" s="50"/>
      <c r="ODD3693" s="50"/>
      <c r="ODE3693" s="50"/>
      <c r="ODF3693" s="50"/>
      <c r="ODG3693" s="50"/>
      <c r="ODH3693" s="50"/>
      <c r="ODI3693" s="50"/>
      <c r="ODJ3693" s="50"/>
      <c r="ODK3693" s="50"/>
      <c r="ODL3693" s="50"/>
      <c r="ODM3693" s="50"/>
      <c r="ODN3693" s="50"/>
      <c r="ODO3693" s="50"/>
      <c r="ODP3693" s="50"/>
      <c r="ODQ3693" s="50"/>
      <c r="ODR3693" s="50"/>
      <c r="ODS3693" s="50"/>
      <c r="ODT3693" s="50"/>
      <c r="ODU3693" s="50"/>
      <c r="ODV3693" s="50"/>
      <c r="ODW3693" s="50"/>
      <c r="ODX3693" s="50"/>
      <c r="ODY3693" s="50"/>
      <c r="ODZ3693" s="50"/>
      <c r="OEA3693" s="50"/>
      <c r="OEB3693" s="50"/>
      <c r="OEC3693" s="50"/>
      <c r="OED3693" s="50"/>
      <c r="OEE3693" s="50"/>
      <c r="OEF3693" s="50"/>
      <c r="OEG3693" s="50"/>
      <c r="OEH3693" s="50"/>
      <c r="OEI3693" s="50"/>
      <c r="OEJ3693" s="50"/>
      <c r="OEK3693" s="50"/>
      <c r="OEL3693" s="50"/>
      <c r="OEM3693" s="50"/>
      <c r="OEN3693" s="50"/>
      <c r="OEO3693" s="50"/>
      <c r="OEP3693" s="50"/>
      <c r="OEQ3693" s="50"/>
      <c r="OER3693" s="50"/>
      <c r="OES3693" s="50"/>
      <c r="OET3693" s="50"/>
      <c r="OEU3693" s="50"/>
      <c r="OEV3693" s="50"/>
      <c r="OEW3693" s="50"/>
      <c r="OEX3693" s="50"/>
      <c r="OEY3693" s="50"/>
      <c r="OEZ3693" s="50"/>
      <c r="OFA3693" s="50"/>
      <c r="OFB3693" s="50"/>
      <c r="OFC3693" s="50"/>
      <c r="OFD3693" s="50"/>
      <c r="OFE3693" s="50"/>
      <c r="OFF3693" s="50"/>
      <c r="OFG3693" s="50"/>
      <c r="OFH3693" s="50"/>
      <c r="OFI3693" s="50"/>
      <c r="OFJ3693" s="50"/>
      <c r="OFK3693" s="50"/>
      <c r="OFL3693" s="50"/>
      <c r="OFM3693" s="50"/>
      <c r="OFN3693" s="50"/>
      <c r="OFO3693" s="50"/>
      <c r="OFP3693" s="50"/>
      <c r="OFQ3693" s="50"/>
      <c r="OFR3693" s="50"/>
      <c r="OFS3693" s="50"/>
      <c r="OFT3693" s="50"/>
      <c r="OFU3693" s="50"/>
      <c r="OFV3693" s="50"/>
      <c r="OFW3693" s="50"/>
      <c r="OFX3693" s="50"/>
      <c r="OFY3693" s="50"/>
      <c r="OFZ3693" s="50"/>
      <c r="OGA3693" s="50"/>
      <c r="OGB3693" s="50"/>
      <c r="OGC3693" s="50"/>
      <c r="OGD3693" s="50"/>
      <c r="OGE3693" s="50"/>
      <c r="OGF3693" s="50"/>
      <c r="OGG3693" s="50"/>
      <c r="OGH3693" s="50"/>
      <c r="OGI3693" s="50"/>
      <c r="OGJ3693" s="50"/>
      <c r="OGK3693" s="50"/>
      <c r="OGL3693" s="50"/>
      <c r="OGM3693" s="50"/>
      <c r="OGN3693" s="50"/>
      <c r="OGO3693" s="50"/>
      <c r="OGP3693" s="50"/>
      <c r="OGQ3693" s="50"/>
      <c r="OGR3693" s="50"/>
      <c r="OGS3693" s="50"/>
      <c r="OGT3693" s="50"/>
      <c r="OGU3693" s="50"/>
      <c r="OGV3693" s="50"/>
      <c r="OGW3693" s="50"/>
      <c r="OGX3693" s="50"/>
      <c r="OGY3693" s="50"/>
      <c r="OGZ3693" s="50"/>
      <c r="OHA3693" s="50"/>
      <c r="OHB3693" s="50"/>
      <c r="OHC3693" s="50"/>
      <c r="OHD3693" s="50"/>
      <c r="OHE3693" s="50"/>
      <c r="OHF3693" s="50"/>
      <c r="OHG3693" s="50"/>
      <c r="OHH3693" s="50"/>
      <c r="OHI3693" s="50"/>
      <c r="OHJ3693" s="50"/>
      <c r="OHK3693" s="50"/>
      <c r="OHL3693" s="50"/>
      <c r="OHM3693" s="50"/>
      <c r="OHN3693" s="50"/>
      <c r="OHO3693" s="50"/>
      <c r="OHP3693" s="50"/>
      <c r="OHQ3693" s="50"/>
      <c r="OHR3693" s="50"/>
      <c r="OHS3693" s="50"/>
      <c r="OHT3693" s="50"/>
      <c r="OHU3693" s="50"/>
      <c r="OHV3693" s="50"/>
      <c r="OHW3693" s="50"/>
      <c r="OHX3693" s="50"/>
      <c r="OHY3693" s="50"/>
      <c r="OHZ3693" s="50"/>
      <c r="OIA3693" s="50"/>
      <c r="OIB3693" s="50"/>
      <c r="OIC3693" s="50"/>
      <c r="OID3693" s="50"/>
      <c r="OIE3693" s="50"/>
      <c r="OIF3693" s="50"/>
      <c r="OIG3693" s="50"/>
      <c r="OIH3693" s="50"/>
      <c r="OII3693" s="50"/>
      <c r="OIJ3693" s="50"/>
      <c r="OIK3693" s="50"/>
      <c r="OIL3693" s="50"/>
      <c r="OIM3693" s="50"/>
      <c r="OIN3693" s="50"/>
      <c r="OIO3693" s="50"/>
      <c r="OIP3693" s="50"/>
      <c r="OIQ3693" s="50"/>
      <c r="OIR3693" s="50"/>
      <c r="OIS3693" s="50"/>
      <c r="OIT3693" s="50"/>
      <c r="OIU3693" s="50"/>
      <c r="OIV3693" s="50"/>
      <c r="OIW3693" s="50"/>
      <c r="OIX3693" s="50"/>
      <c r="OIY3693" s="50"/>
      <c r="OIZ3693" s="50"/>
      <c r="OJA3693" s="50"/>
      <c r="OJB3693" s="50"/>
      <c r="OJC3693" s="50"/>
      <c r="OJD3693" s="50"/>
      <c r="OJE3693" s="50"/>
      <c r="OJF3693" s="50"/>
      <c r="OJG3693" s="50"/>
      <c r="OJH3693" s="50"/>
      <c r="OJI3693" s="50"/>
      <c r="OJJ3693" s="50"/>
      <c r="OJK3693" s="50"/>
      <c r="OJL3693" s="50"/>
      <c r="OJM3693" s="50"/>
      <c r="OJN3693" s="50"/>
      <c r="OJO3693" s="50"/>
      <c r="OJP3693" s="50"/>
      <c r="OJQ3693" s="50"/>
      <c r="OJR3693" s="50"/>
      <c r="OJS3693" s="50"/>
      <c r="OJT3693" s="50"/>
      <c r="OJU3693" s="50"/>
      <c r="OJV3693" s="50"/>
      <c r="OJW3693" s="50"/>
      <c r="OJX3693" s="50"/>
      <c r="OJY3693" s="50"/>
      <c r="OJZ3693" s="50"/>
      <c r="OKA3693" s="50"/>
      <c r="OKB3693" s="50"/>
      <c r="OKC3693" s="50"/>
      <c r="OKD3693" s="50"/>
      <c r="OKE3693" s="50"/>
      <c r="OKF3693" s="50"/>
      <c r="OKG3693" s="50"/>
      <c r="OKH3693" s="50"/>
      <c r="OKI3693" s="50"/>
      <c r="OKJ3693" s="50"/>
      <c r="OKK3693" s="50"/>
      <c r="OKL3693" s="50"/>
      <c r="OKM3693" s="50"/>
      <c r="OKN3693" s="50"/>
      <c r="OKO3693" s="50"/>
      <c r="OKP3693" s="50"/>
      <c r="OKQ3693" s="50"/>
      <c r="OKR3693" s="50"/>
      <c r="OKS3693" s="50"/>
      <c r="OKT3693" s="50"/>
      <c r="OKU3693" s="50"/>
      <c r="OKV3693" s="50"/>
      <c r="OKW3693" s="50"/>
      <c r="OKX3693" s="50"/>
      <c r="OKY3693" s="50"/>
      <c r="OKZ3693" s="50"/>
      <c r="OLA3693" s="50"/>
      <c r="OLB3693" s="50"/>
      <c r="OLC3693" s="50"/>
      <c r="OLD3693" s="50"/>
      <c r="OLE3693" s="50"/>
      <c r="OLF3693" s="50"/>
      <c r="OLG3693" s="50"/>
      <c r="OLH3693" s="50"/>
      <c r="OLI3693" s="50"/>
      <c r="OLJ3693" s="50"/>
      <c r="OLK3693" s="50"/>
      <c r="OLL3693" s="50"/>
      <c r="OLM3693" s="50"/>
      <c r="OLN3693" s="50"/>
      <c r="OLO3693" s="50"/>
      <c r="OLP3693" s="50"/>
      <c r="OLQ3693" s="50"/>
      <c r="OLR3693" s="50"/>
      <c r="OLS3693" s="50"/>
      <c r="OLT3693" s="50"/>
      <c r="OLU3693" s="50"/>
      <c r="OLV3693" s="50"/>
      <c r="OLW3693" s="50"/>
      <c r="OLX3693" s="50"/>
      <c r="OLY3693" s="50"/>
      <c r="OLZ3693" s="50"/>
      <c r="OMA3693" s="50"/>
      <c r="OMB3693" s="50"/>
      <c r="OMC3693" s="50"/>
      <c r="OMD3693" s="50"/>
      <c r="OME3693" s="50"/>
      <c r="OMF3693" s="50"/>
      <c r="OMG3693" s="50"/>
      <c r="OMH3693" s="50"/>
      <c r="OMI3693" s="50"/>
      <c r="OMJ3693" s="50"/>
      <c r="OMK3693" s="50"/>
      <c r="OML3693" s="50"/>
      <c r="OMM3693" s="50"/>
      <c r="OMN3693" s="50"/>
      <c r="OMO3693" s="50"/>
      <c r="OMP3693" s="50"/>
      <c r="OMQ3693" s="50"/>
      <c r="OMR3693" s="50"/>
      <c r="OMS3693" s="50"/>
      <c r="OMT3693" s="50"/>
      <c r="OMU3693" s="50"/>
      <c r="OMV3693" s="50"/>
      <c r="OMW3693" s="50"/>
      <c r="OMX3693" s="50"/>
      <c r="OMY3693" s="50"/>
      <c r="OMZ3693" s="50"/>
      <c r="ONA3693" s="50"/>
      <c r="ONB3693" s="50"/>
      <c r="ONC3693" s="50"/>
      <c r="OND3693" s="50"/>
      <c r="ONE3693" s="50"/>
      <c r="ONF3693" s="50"/>
      <c r="ONG3693" s="50"/>
      <c r="ONH3693" s="50"/>
      <c r="ONI3693" s="50"/>
      <c r="ONJ3693" s="50"/>
      <c r="ONK3693" s="50"/>
      <c r="ONL3693" s="50"/>
      <c r="ONM3693" s="50"/>
      <c r="ONN3693" s="50"/>
      <c r="ONO3693" s="50"/>
      <c r="ONP3693" s="50"/>
      <c r="ONQ3693" s="50"/>
      <c r="ONR3693" s="50"/>
      <c r="ONS3693" s="50"/>
      <c r="ONT3693" s="50"/>
      <c r="ONU3693" s="50"/>
      <c r="ONV3693" s="50"/>
      <c r="ONW3693" s="50"/>
      <c r="ONX3693" s="50"/>
      <c r="ONY3693" s="50"/>
      <c r="ONZ3693" s="50"/>
      <c r="OOA3693" s="50"/>
      <c r="OOB3693" s="50"/>
      <c r="OOC3693" s="50"/>
      <c r="OOD3693" s="50"/>
      <c r="OOE3693" s="50"/>
      <c r="OOF3693" s="50"/>
      <c r="OOG3693" s="50"/>
      <c r="OOH3693" s="50"/>
      <c r="OOI3693" s="50"/>
      <c r="OOJ3693" s="50"/>
      <c r="OOK3693" s="50"/>
      <c r="OOL3693" s="50"/>
      <c r="OOM3693" s="50"/>
      <c r="OON3693" s="50"/>
      <c r="OOO3693" s="50"/>
      <c r="OOP3693" s="50"/>
      <c r="OOQ3693" s="50"/>
      <c r="OOR3693" s="50"/>
      <c r="OOS3693" s="50"/>
      <c r="OOT3693" s="50"/>
      <c r="OOU3693" s="50"/>
      <c r="OOV3693" s="50"/>
      <c r="OOW3693" s="50"/>
      <c r="OOX3693" s="50"/>
      <c r="OOY3693" s="50"/>
      <c r="OOZ3693" s="50"/>
      <c r="OPA3693" s="50"/>
      <c r="OPB3693" s="50"/>
      <c r="OPC3693" s="50"/>
      <c r="OPD3693" s="50"/>
      <c r="OPE3693" s="50"/>
      <c r="OPF3693" s="50"/>
      <c r="OPG3693" s="50"/>
      <c r="OPH3693" s="50"/>
      <c r="OPI3693" s="50"/>
      <c r="OPJ3693" s="50"/>
      <c r="OPK3693" s="50"/>
      <c r="OPL3693" s="50"/>
      <c r="OPM3693" s="50"/>
      <c r="OPN3693" s="50"/>
      <c r="OPO3693" s="50"/>
      <c r="OPP3693" s="50"/>
      <c r="OPQ3693" s="50"/>
      <c r="OPR3693" s="50"/>
      <c r="OPS3693" s="50"/>
      <c r="OPT3693" s="50"/>
      <c r="OPU3693" s="50"/>
      <c r="OPV3693" s="50"/>
      <c r="OPW3693" s="50"/>
      <c r="OPX3693" s="50"/>
      <c r="OPY3693" s="50"/>
      <c r="OPZ3693" s="50"/>
      <c r="OQA3693" s="50"/>
      <c r="OQB3693" s="50"/>
      <c r="OQC3693" s="50"/>
      <c r="OQD3693" s="50"/>
      <c r="OQE3693" s="50"/>
      <c r="OQF3693" s="50"/>
      <c r="OQG3693" s="50"/>
      <c r="OQH3693" s="50"/>
      <c r="OQI3693" s="50"/>
      <c r="OQJ3693" s="50"/>
      <c r="OQK3693" s="50"/>
      <c r="OQL3693" s="50"/>
      <c r="OQM3693" s="50"/>
      <c r="OQN3693" s="50"/>
      <c r="OQO3693" s="50"/>
      <c r="OQP3693" s="50"/>
      <c r="OQQ3693" s="50"/>
      <c r="OQR3693" s="50"/>
      <c r="OQS3693" s="50"/>
      <c r="OQT3693" s="50"/>
      <c r="OQU3693" s="50"/>
      <c r="OQV3693" s="50"/>
      <c r="OQW3693" s="50"/>
      <c r="OQX3693" s="50"/>
      <c r="OQY3693" s="50"/>
      <c r="OQZ3693" s="50"/>
      <c r="ORA3693" s="50"/>
      <c r="ORB3693" s="50"/>
      <c r="ORC3693" s="50"/>
      <c r="ORD3693" s="50"/>
      <c r="ORE3693" s="50"/>
      <c r="ORF3693" s="50"/>
      <c r="ORG3693" s="50"/>
      <c r="ORH3693" s="50"/>
      <c r="ORI3693" s="50"/>
      <c r="ORJ3693" s="50"/>
      <c r="ORK3693" s="50"/>
      <c r="ORL3693" s="50"/>
      <c r="ORM3693" s="50"/>
      <c r="ORN3693" s="50"/>
      <c r="ORO3693" s="50"/>
      <c r="ORP3693" s="50"/>
      <c r="ORQ3693" s="50"/>
      <c r="ORR3693" s="50"/>
      <c r="ORS3693" s="50"/>
      <c r="ORT3693" s="50"/>
      <c r="ORU3693" s="50"/>
      <c r="ORV3693" s="50"/>
      <c r="ORW3693" s="50"/>
      <c r="ORX3693" s="50"/>
      <c r="ORY3693" s="50"/>
      <c r="ORZ3693" s="50"/>
      <c r="OSA3693" s="50"/>
      <c r="OSB3693" s="50"/>
      <c r="OSC3693" s="50"/>
      <c r="OSD3693" s="50"/>
      <c r="OSE3693" s="50"/>
      <c r="OSF3693" s="50"/>
      <c r="OSG3693" s="50"/>
      <c r="OSH3693" s="50"/>
      <c r="OSI3693" s="50"/>
      <c r="OSJ3693" s="50"/>
      <c r="OSK3693" s="50"/>
      <c r="OSL3693" s="50"/>
      <c r="OSM3693" s="50"/>
      <c r="OSN3693" s="50"/>
      <c r="OSO3693" s="50"/>
      <c r="OSP3693" s="50"/>
      <c r="OSQ3693" s="50"/>
      <c r="OSR3693" s="50"/>
      <c r="OSS3693" s="50"/>
      <c r="OST3693" s="50"/>
      <c r="OSU3693" s="50"/>
      <c r="OSV3693" s="50"/>
      <c r="OSW3693" s="50"/>
      <c r="OSX3693" s="50"/>
      <c r="OSY3693" s="50"/>
      <c r="OSZ3693" s="50"/>
      <c r="OTA3693" s="50"/>
      <c r="OTB3693" s="50"/>
      <c r="OTC3693" s="50"/>
      <c r="OTD3693" s="50"/>
      <c r="OTE3693" s="50"/>
      <c r="OTF3693" s="50"/>
      <c r="OTG3693" s="50"/>
      <c r="OTH3693" s="50"/>
      <c r="OTI3693" s="50"/>
      <c r="OTJ3693" s="50"/>
      <c r="OTK3693" s="50"/>
      <c r="OTL3693" s="50"/>
      <c r="OTM3693" s="50"/>
      <c r="OTN3693" s="50"/>
      <c r="OTO3693" s="50"/>
      <c r="OTP3693" s="50"/>
      <c r="OTQ3693" s="50"/>
      <c r="OTR3693" s="50"/>
      <c r="OTS3693" s="50"/>
      <c r="OTT3693" s="50"/>
      <c r="OTU3693" s="50"/>
      <c r="OTV3693" s="50"/>
      <c r="OTW3693" s="50"/>
      <c r="OTX3693" s="50"/>
      <c r="OTY3693" s="50"/>
      <c r="OTZ3693" s="50"/>
      <c r="OUA3693" s="50"/>
      <c r="OUB3693" s="50"/>
      <c r="OUC3693" s="50"/>
      <c r="OUD3693" s="50"/>
      <c r="OUE3693" s="50"/>
      <c r="OUF3693" s="50"/>
      <c r="OUG3693" s="50"/>
      <c r="OUH3693" s="50"/>
      <c r="OUI3693" s="50"/>
      <c r="OUJ3693" s="50"/>
      <c r="OUK3693" s="50"/>
      <c r="OUL3693" s="50"/>
      <c r="OUM3693" s="50"/>
      <c r="OUN3693" s="50"/>
      <c r="OUO3693" s="50"/>
      <c r="OUP3693" s="50"/>
      <c r="OUQ3693" s="50"/>
      <c r="OUR3693" s="50"/>
      <c r="OUS3693" s="50"/>
      <c r="OUT3693" s="50"/>
      <c r="OUU3693" s="50"/>
      <c r="OUV3693" s="50"/>
      <c r="OUW3693" s="50"/>
      <c r="OUX3693" s="50"/>
      <c r="OUY3693" s="50"/>
      <c r="OUZ3693" s="50"/>
      <c r="OVA3693" s="50"/>
      <c r="OVB3693" s="50"/>
      <c r="OVC3693" s="50"/>
      <c r="OVD3693" s="50"/>
      <c r="OVE3693" s="50"/>
      <c r="OVF3693" s="50"/>
      <c r="OVG3693" s="50"/>
      <c r="OVH3693" s="50"/>
      <c r="OVI3693" s="50"/>
      <c r="OVJ3693" s="50"/>
      <c r="OVK3693" s="50"/>
      <c r="OVL3693" s="50"/>
      <c r="OVM3693" s="50"/>
      <c r="OVN3693" s="50"/>
      <c r="OVO3693" s="50"/>
      <c r="OVP3693" s="50"/>
      <c r="OVQ3693" s="50"/>
      <c r="OVR3693" s="50"/>
      <c r="OVS3693" s="50"/>
      <c r="OVT3693" s="50"/>
      <c r="OVU3693" s="50"/>
      <c r="OVV3693" s="50"/>
      <c r="OVW3693" s="50"/>
      <c r="OVX3693" s="50"/>
      <c r="OVY3693" s="50"/>
      <c r="OVZ3693" s="50"/>
      <c r="OWA3693" s="50"/>
      <c r="OWB3693" s="50"/>
      <c r="OWC3693" s="50"/>
      <c r="OWD3693" s="50"/>
      <c r="OWE3693" s="50"/>
      <c r="OWF3693" s="50"/>
      <c r="OWG3693" s="50"/>
      <c r="OWH3693" s="50"/>
      <c r="OWI3693" s="50"/>
      <c r="OWJ3693" s="50"/>
      <c r="OWK3693" s="50"/>
      <c r="OWL3693" s="50"/>
      <c r="OWM3693" s="50"/>
      <c r="OWN3693" s="50"/>
      <c r="OWO3693" s="50"/>
      <c r="OWP3693" s="50"/>
      <c r="OWQ3693" s="50"/>
      <c r="OWR3693" s="50"/>
      <c r="OWS3693" s="50"/>
      <c r="OWT3693" s="50"/>
      <c r="OWU3693" s="50"/>
      <c r="OWV3693" s="50"/>
      <c r="OWW3693" s="50"/>
      <c r="OWX3693" s="50"/>
      <c r="OWY3693" s="50"/>
      <c r="OWZ3693" s="50"/>
      <c r="OXA3693" s="50"/>
      <c r="OXB3693" s="50"/>
      <c r="OXC3693" s="50"/>
      <c r="OXD3693" s="50"/>
      <c r="OXE3693" s="50"/>
      <c r="OXF3693" s="50"/>
      <c r="OXG3693" s="50"/>
      <c r="OXH3693" s="50"/>
      <c r="OXI3693" s="50"/>
      <c r="OXJ3693" s="50"/>
      <c r="OXK3693" s="50"/>
      <c r="OXL3693" s="50"/>
      <c r="OXM3693" s="50"/>
      <c r="OXN3693" s="50"/>
      <c r="OXO3693" s="50"/>
      <c r="OXP3693" s="50"/>
      <c r="OXQ3693" s="50"/>
      <c r="OXR3693" s="50"/>
      <c r="OXS3693" s="50"/>
      <c r="OXT3693" s="50"/>
      <c r="OXU3693" s="50"/>
      <c r="OXV3693" s="50"/>
      <c r="OXW3693" s="50"/>
      <c r="OXX3693" s="50"/>
      <c r="OXY3693" s="50"/>
      <c r="OXZ3693" s="50"/>
      <c r="OYA3693" s="50"/>
      <c r="OYB3693" s="50"/>
      <c r="OYC3693" s="50"/>
      <c r="OYD3693" s="50"/>
      <c r="OYE3693" s="50"/>
      <c r="OYF3693" s="50"/>
      <c r="OYG3693" s="50"/>
      <c r="OYH3693" s="50"/>
      <c r="OYI3693" s="50"/>
      <c r="OYJ3693" s="50"/>
      <c r="OYK3693" s="50"/>
      <c r="OYL3693" s="50"/>
      <c r="OYM3693" s="50"/>
      <c r="OYN3693" s="50"/>
      <c r="OYO3693" s="50"/>
      <c r="OYP3693" s="50"/>
      <c r="OYQ3693" s="50"/>
      <c r="OYR3693" s="50"/>
      <c r="OYS3693" s="50"/>
      <c r="OYT3693" s="50"/>
      <c r="OYU3693" s="50"/>
      <c r="OYV3693" s="50"/>
      <c r="OYW3693" s="50"/>
      <c r="OYX3693" s="50"/>
      <c r="OYY3693" s="50"/>
      <c r="OYZ3693" s="50"/>
      <c r="OZA3693" s="50"/>
      <c r="OZB3693" s="50"/>
      <c r="OZC3693" s="50"/>
      <c r="OZD3693" s="50"/>
      <c r="OZE3693" s="50"/>
      <c r="OZF3693" s="50"/>
      <c r="OZG3693" s="50"/>
      <c r="OZH3693" s="50"/>
      <c r="OZI3693" s="50"/>
      <c r="OZJ3693" s="50"/>
      <c r="OZK3693" s="50"/>
      <c r="OZL3693" s="50"/>
      <c r="OZM3693" s="50"/>
      <c r="OZN3693" s="50"/>
      <c r="OZO3693" s="50"/>
      <c r="OZP3693" s="50"/>
      <c r="OZQ3693" s="50"/>
      <c r="OZR3693" s="50"/>
      <c r="OZS3693" s="50"/>
      <c r="OZT3693" s="50"/>
      <c r="OZU3693" s="50"/>
      <c r="OZV3693" s="50"/>
      <c r="OZW3693" s="50"/>
      <c r="OZX3693" s="50"/>
      <c r="OZY3693" s="50"/>
      <c r="OZZ3693" s="50"/>
      <c r="PAA3693" s="50"/>
      <c r="PAB3693" s="50"/>
      <c r="PAC3693" s="50"/>
      <c r="PAD3693" s="50"/>
      <c r="PAE3693" s="50"/>
      <c r="PAF3693" s="50"/>
      <c r="PAG3693" s="50"/>
      <c r="PAH3693" s="50"/>
      <c r="PAI3693" s="50"/>
      <c r="PAJ3693" s="50"/>
      <c r="PAK3693" s="50"/>
      <c r="PAL3693" s="50"/>
      <c r="PAM3693" s="50"/>
      <c r="PAN3693" s="50"/>
      <c r="PAO3693" s="50"/>
      <c r="PAP3693" s="50"/>
      <c r="PAQ3693" s="50"/>
      <c r="PAR3693" s="50"/>
      <c r="PAS3693" s="50"/>
      <c r="PAT3693" s="50"/>
      <c r="PAU3693" s="50"/>
      <c r="PAV3693" s="50"/>
      <c r="PAW3693" s="50"/>
      <c r="PAX3693" s="50"/>
      <c r="PAY3693" s="50"/>
      <c r="PAZ3693" s="50"/>
      <c r="PBA3693" s="50"/>
      <c r="PBB3693" s="50"/>
      <c r="PBC3693" s="50"/>
      <c r="PBD3693" s="50"/>
      <c r="PBE3693" s="50"/>
      <c r="PBF3693" s="50"/>
      <c r="PBG3693" s="50"/>
      <c r="PBH3693" s="50"/>
      <c r="PBI3693" s="50"/>
      <c r="PBJ3693" s="50"/>
      <c r="PBK3693" s="50"/>
      <c r="PBL3693" s="50"/>
      <c r="PBM3693" s="50"/>
      <c r="PBN3693" s="50"/>
      <c r="PBO3693" s="50"/>
      <c r="PBP3693" s="50"/>
      <c r="PBQ3693" s="50"/>
      <c r="PBR3693" s="50"/>
      <c r="PBS3693" s="50"/>
      <c r="PBT3693" s="50"/>
      <c r="PBU3693" s="50"/>
      <c r="PBV3693" s="50"/>
      <c r="PBW3693" s="50"/>
      <c r="PBX3693" s="50"/>
      <c r="PBY3693" s="50"/>
      <c r="PBZ3693" s="50"/>
      <c r="PCA3693" s="50"/>
      <c r="PCB3693" s="50"/>
      <c r="PCC3693" s="50"/>
      <c r="PCD3693" s="50"/>
      <c r="PCE3693" s="50"/>
      <c r="PCF3693" s="50"/>
      <c r="PCG3693" s="50"/>
      <c r="PCH3693" s="50"/>
      <c r="PCI3693" s="50"/>
      <c r="PCJ3693" s="50"/>
      <c r="PCK3693" s="50"/>
      <c r="PCL3693" s="50"/>
      <c r="PCM3693" s="50"/>
      <c r="PCN3693" s="50"/>
      <c r="PCO3693" s="50"/>
      <c r="PCP3693" s="50"/>
      <c r="PCQ3693" s="50"/>
      <c r="PCR3693" s="50"/>
      <c r="PCS3693" s="50"/>
      <c r="PCT3693" s="50"/>
      <c r="PCU3693" s="50"/>
      <c r="PCV3693" s="50"/>
      <c r="PCW3693" s="50"/>
      <c r="PCX3693" s="50"/>
      <c r="PCY3693" s="50"/>
      <c r="PCZ3693" s="50"/>
      <c r="PDA3693" s="50"/>
      <c r="PDB3693" s="50"/>
      <c r="PDC3693" s="50"/>
      <c r="PDD3693" s="50"/>
      <c r="PDE3693" s="50"/>
      <c r="PDF3693" s="50"/>
      <c r="PDG3693" s="50"/>
      <c r="PDH3693" s="50"/>
      <c r="PDI3693" s="50"/>
      <c r="PDJ3693" s="50"/>
      <c r="PDK3693" s="50"/>
      <c r="PDL3693" s="50"/>
      <c r="PDM3693" s="50"/>
      <c r="PDN3693" s="50"/>
      <c r="PDO3693" s="50"/>
      <c r="PDP3693" s="50"/>
      <c r="PDQ3693" s="50"/>
      <c r="PDR3693" s="50"/>
      <c r="PDS3693" s="50"/>
      <c r="PDT3693" s="50"/>
      <c r="PDU3693" s="50"/>
      <c r="PDV3693" s="50"/>
      <c r="PDW3693" s="50"/>
      <c r="PDX3693" s="50"/>
      <c r="PDY3693" s="50"/>
      <c r="PDZ3693" s="50"/>
      <c r="PEA3693" s="50"/>
      <c r="PEB3693" s="50"/>
      <c r="PEC3693" s="50"/>
      <c r="PED3693" s="50"/>
      <c r="PEE3693" s="50"/>
      <c r="PEF3693" s="50"/>
      <c r="PEG3693" s="50"/>
      <c r="PEH3693" s="50"/>
      <c r="PEI3693" s="50"/>
      <c r="PEJ3693" s="50"/>
      <c r="PEK3693" s="50"/>
      <c r="PEL3693" s="50"/>
      <c r="PEM3693" s="50"/>
      <c r="PEN3693" s="50"/>
      <c r="PEO3693" s="50"/>
      <c r="PEP3693" s="50"/>
      <c r="PEQ3693" s="50"/>
      <c r="PER3693" s="50"/>
      <c r="PES3693" s="50"/>
      <c r="PET3693" s="50"/>
      <c r="PEU3693" s="50"/>
      <c r="PEV3693" s="50"/>
      <c r="PEW3693" s="50"/>
      <c r="PEX3693" s="50"/>
      <c r="PEY3693" s="50"/>
      <c r="PEZ3693" s="50"/>
      <c r="PFA3693" s="50"/>
      <c r="PFB3693" s="50"/>
      <c r="PFC3693" s="50"/>
      <c r="PFD3693" s="50"/>
      <c r="PFE3693" s="50"/>
      <c r="PFF3693" s="50"/>
      <c r="PFG3693" s="50"/>
      <c r="PFH3693" s="50"/>
      <c r="PFI3693" s="50"/>
      <c r="PFJ3693" s="50"/>
      <c r="PFK3693" s="50"/>
      <c r="PFL3693" s="50"/>
      <c r="PFM3693" s="50"/>
      <c r="PFN3693" s="50"/>
      <c r="PFO3693" s="50"/>
      <c r="PFP3693" s="50"/>
      <c r="PFQ3693" s="50"/>
      <c r="PFR3693" s="50"/>
      <c r="PFS3693" s="50"/>
      <c r="PFT3693" s="50"/>
      <c r="PFU3693" s="50"/>
      <c r="PFV3693" s="50"/>
      <c r="PFW3693" s="50"/>
      <c r="PFX3693" s="50"/>
      <c r="PFY3693" s="50"/>
      <c r="PFZ3693" s="50"/>
      <c r="PGA3693" s="50"/>
      <c r="PGB3693" s="50"/>
      <c r="PGC3693" s="50"/>
      <c r="PGD3693" s="50"/>
      <c r="PGE3693" s="50"/>
      <c r="PGF3693" s="50"/>
      <c r="PGG3693" s="50"/>
      <c r="PGH3693" s="50"/>
      <c r="PGI3693" s="50"/>
      <c r="PGJ3693" s="50"/>
      <c r="PGK3693" s="50"/>
      <c r="PGL3693" s="50"/>
      <c r="PGM3693" s="50"/>
      <c r="PGN3693" s="50"/>
      <c r="PGO3693" s="50"/>
      <c r="PGP3693" s="50"/>
      <c r="PGQ3693" s="50"/>
      <c r="PGR3693" s="50"/>
      <c r="PGS3693" s="50"/>
      <c r="PGT3693" s="50"/>
      <c r="PGU3693" s="50"/>
      <c r="PGV3693" s="50"/>
      <c r="PGW3693" s="50"/>
      <c r="PGX3693" s="50"/>
      <c r="PGY3693" s="50"/>
      <c r="PGZ3693" s="50"/>
      <c r="PHA3693" s="50"/>
      <c r="PHB3693" s="50"/>
      <c r="PHC3693" s="50"/>
      <c r="PHD3693" s="50"/>
      <c r="PHE3693" s="50"/>
      <c r="PHF3693" s="50"/>
      <c r="PHG3693" s="50"/>
      <c r="PHH3693" s="50"/>
      <c r="PHI3693" s="50"/>
      <c r="PHJ3693" s="50"/>
      <c r="PHK3693" s="50"/>
      <c r="PHL3693" s="50"/>
      <c r="PHM3693" s="50"/>
      <c r="PHN3693" s="50"/>
      <c r="PHO3693" s="50"/>
      <c r="PHP3693" s="50"/>
      <c r="PHQ3693" s="50"/>
      <c r="PHR3693" s="50"/>
      <c r="PHS3693" s="50"/>
      <c r="PHT3693" s="50"/>
      <c r="PHU3693" s="50"/>
      <c r="PHV3693" s="50"/>
      <c r="PHW3693" s="50"/>
      <c r="PHX3693" s="50"/>
      <c r="PHY3693" s="50"/>
      <c r="PHZ3693" s="50"/>
      <c r="PIA3693" s="50"/>
      <c r="PIB3693" s="50"/>
      <c r="PIC3693" s="50"/>
      <c r="PID3693" s="50"/>
      <c r="PIE3693" s="50"/>
      <c r="PIF3693" s="50"/>
      <c r="PIG3693" s="50"/>
      <c r="PIH3693" s="50"/>
      <c r="PII3693" s="50"/>
      <c r="PIJ3693" s="50"/>
      <c r="PIK3693" s="50"/>
      <c r="PIL3693" s="50"/>
      <c r="PIM3693" s="50"/>
      <c r="PIN3693" s="50"/>
      <c r="PIO3693" s="50"/>
      <c r="PIP3693" s="50"/>
      <c r="PIQ3693" s="50"/>
      <c r="PIR3693" s="50"/>
      <c r="PIS3693" s="50"/>
      <c r="PIT3693" s="50"/>
      <c r="PIU3693" s="50"/>
      <c r="PIV3693" s="50"/>
      <c r="PIW3693" s="50"/>
      <c r="PIX3693" s="50"/>
      <c r="PIY3693" s="50"/>
      <c r="PIZ3693" s="50"/>
      <c r="PJA3693" s="50"/>
      <c r="PJB3693" s="50"/>
      <c r="PJC3693" s="50"/>
      <c r="PJD3693" s="50"/>
      <c r="PJE3693" s="50"/>
      <c r="PJF3693" s="50"/>
      <c r="PJG3693" s="50"/>
      <c r="PJH3693" s="50"/>
      <c r="PJI3693" s="50"/>
      <c r="PJJ3693" s="50"/>
      <c r="PJK3693" s="50"/>
      <c r="PJL3693" s="50"/>
      <c r="PJM3693" s="50"/>
      <c r="PJN3693" s="50"/>
      <c r="PJO3693" s="50"/>
      <c r="PJP3693" s="50"/>
      <c r="PJQ3693" s="50"/>
      <c r="PJR3693" s="50"/>
      <c r="PJS3693" s="50"/>
      <c r="PJT3693" s="50"/>
      <c r="PJU3693" s="50"/>
      <c r="PJV3693" s="50"/>
      <c r="PJW3693" s="50"/>
      <c r="PJX3693" s="50"/>
      <c r="PJY3693" s="50"/>
      <c r="PJZ3693" s="50"/>
      <c r="PKA3693" s="50"/>
      <c r="PKB3693" s="50"/>
      <c r="PKC3693" s="50"/>
      <c r="PKD3693" s="50"/>
      <c r="PKE3693" s="50"/>
      <c r="PKF3693" s="50"/>
      <c r="PKG3693" s="50"/>
      <c r="PKH3693" s="50"/>
      <c r="PKI3693" s="50"/>
      <c r="PKJ3693" s="50"/>
      <c r="PKK3693" s="50"/>
      <c r="PKL3693" s="50"/>
      <c r="PKM3693" s="50"/>
      <c r="PKN3693" s="50"/>
      <c r="PKO3693" s="50"/>
      <c r="PKP3693" s="50"/>
      <c r="PKQ3693" s="50"/>
      <c r="PKR3693" s="50"/>
      <c r="PKS3693" s="50"/>
      <c r="PKT3693" s="50"/>
      <c r="PKU3693" s="50"/>
      <c r="PKV3693" s="50"/>
      <c r="PKW3693" s="50"/>
      <c r="PKX3693" s="50"/>
      <c r="PKY3693" s="50"/>
      <c r="PKZ3693" s="50"/>
      <c r="PLA3693" s="50"/>
      <c r="PLB3693" s="50"/>
      <c r="PLC3693" s="50"/>
      <c r="PLD3693" s="50"/>
      <c r="PLE3693" s="50"/>
      <c r="PLF3693" s="50"/>
      <c r="PLG3693" s="50"/>
      <c r="PLH3693" s="50"/>
      <c r="PLI3693" s="50"/>
      <c r="PLJ3693" s="50"/>
      <c r="PLK3693" s="50"/>
      <c r="PLL3693" s="50"/>
      <c r="PLM3693" s="50"/>
      <c r="PLN3693" s="50"/>
      <c r="PLO3693" s="50"/>
      <c r="PLP3693" s="50"/>
      <c r="PLQ3693" s="50"/>
      <c r="PLR3693" s="50"/>
      <c r="PLS3693" s="50"/>
      <c r="PLT3693" s="50"/>
      <c r="PLU3693" s="50"/>
      <c r="PLV3693" s="50"/>
      <c r="PLW3693" s="50"/>
      <c r="PLX3693" s="50"/>
      <c r="PLY3693" s="50"/>
      <c r="PLZ3693" s="50"/>
      <c r="PMA3693" s="50"/>
      <c r="PMB3693" s="50"/>
      <c r="PMC3693" s="50"/>
      <c r="PMD3693" s="50"/>
      <c r="PME3693" s="50"/>
      <c r="PMF3693" s="50"/>
      <c r="PMG3693" s="50"/>
      <c r="PMH3693" s="50"/>
      <c r="PMI3693" s="50"/>
      <c r="PMJ3693" s="50"/>
      <c r="PMK3693" s="50"/>
      <c r="PML3693" s="50"/>
      <c r="PMM3693" s="50"/>
      <c r="PMN3693" s="50"/>
      <c r="PMO3693" s="50"/>
      <c r="PMP3693" s="50"/>
      <c r="PMQ3693" s="50"/>
      <c r="PMR3693" s="50"/>
      <c r="PMS3693" s="50"/>
      <c r="PMT3693" s="50"/>
      <c r="PMU3693" s="50"/>
      <c r="PMV3693" s="50"/>
      <c r="PMW3693" s="50"/>
      <c r="PMX3693" s="50"/>
      <c r="PMY3693" s="50"/>
      <c r="PMZ3693" s="50"/>
      <c r="PNA3693" s="50"/>
      <c r="PNB3693" s="50"/>
      <c r="PNC3693" s="50"/>
      <c r="PND3693" s="50"/>
      <c r="PNE3693" s="50"/>
      <c r="PNF3693" s="50"/>
      <c r="PNG3693" s="50"/>
      <c r="PNH3693" s="50"/>
      <c r="PNI3693" s="50"/>
      <c r="PNJ3693" s="50"/>
      <c r="PNK3693" s="50"/>
      <c r="PNL3693" s="50"/>
      <c r="PNM3693" s="50"/>
      <c r="PNN3693" s="50"/>
      <c r="PNO3693" s="50"/>
      <c r="PNP3693" s="50"/>
      <c r="PNQ3693" s="50"/>
      <c r="PNR3693" s="50"/>
      <c r="PNS3693" s="50"/>
      <c r="PNT3693" s="50"/>
      <c r="PNU3693" s="50"/>
      <c r="PNV3693" s="50"/>
      <c r="PNW3693" s="50"/>
      <c r="PNX3693" s="50"/>
      <c r="PNY3693" s="50"/>
      <c r="PNZ3693" s="50"/>
      <c r="POA3693" s="50"/>
      <c r="POB3693" s="50"/>
      <c r="POC3693" s="50"/>
      <c r="POD3693" s="50"/>
      <c r="POE3693" s="50"/>
      <c r="POF3693" s="50"/>
      <c r="POG3693" s="50"/>
      <c r="POH3693" s="50"/>
      <c r="POI3693" s="50"/>
      <c r="POJ3693" s="50"/>
      <c r="POK3693" s="50"/>
      <c r="POL3693" s="50"/>
      <c r="POM3693" s="50"/>
      <c r="PON3693" s="50"/>
      <c r="POO3693" s="50"/>
      <c r="POP3693" s="50"/>
      <c r="POQ3693" s="50"/>
      <c r="POR3693" s="50"/>
      <c r="POS3693" s="50"/>
      <c r="POT3693" s="50"/>
      <c r="POU3693" s="50"/>
      <c r="POV3693" s="50"/>
      <c r="POW3693" s="50"/>
      <c r="POX3693" s="50"/>
      <c r="POY3693" s="50"/>
      <c r="POZ3693" s="50"/>
      <c r="PPA3693" s="50"/>
      <c r="PPB3693" s="50"/>
      <c r="PPC3693" s="50"/>
      <c r="PPD3693" s="50"/>
      <c r="PPE3693" s="50"/>
      <c r="PPF3693" s="50"/>
      <c r="PPG3693" s="50"/>
      <c r="PPH3693" s="50"/>
      <c r="PPI3693" s="50"/>
      <c r="PPJ3693" s="50"/>
      <c r="PPK3693" s="50"/>
      <c r="PPL3693" s="50"/>
      <c r="PPM3693" s="50"/>
      <c r="PPN3693" s="50"/>
      <c r="PPO3693" s="50"/>
      <c r="PPP3693" s="50"/>
      <c r="PPQ3693" s="50"/>
      <c r="PPR3693" s="50"/>
      <c r="PPS3693" s="50"/>
      <c r="PPT3693" s="50"/>
      <c r="PPU3693" s="50"/>
      <c r="PPV3693" s="50"/>
      <c r="PPW3693" s="50"/>
      <c r="PPX3693" s="50"/>
      <c r="PPY3693" s="50"/>
      <c r="PPZ3693" s="50"/>
      <c r="PQA3693" s="50"/>
      <c r="PQB3693" s="50"/>
      <c r="PQC3693" s="50"/>
      <c r="PQD3693" s="50"/>
      <c r="PQE3693" s="50"/>
      <c r="PQF3693" s="50"/>
      <c r="PQG3693" s="50"/>
      <c r="PQH3693" s="50"/>
      <c r="PQI3693" s="50"/>
      <c r="PQJ3693" s="50"/>
      <c r="PQK3693" s="50"/>
      <c r="PQL3693" s="50"/>
      <c r="PQM3693" s="50"/>
      <c r="PQN3693" s="50"/>
      <c r="PQO3693" s="50"/>
      <c r="PQP3693" s="50"/>
      <c r="PQQ3693" s="50"/>
      <c r="PQR3693" s="50"/>
      <c r="PQS3693" s="50"/>
      <c r="PQT3693" s="50"/>
      <c r="PQU3693" s="50"/>
      <c r="PQV3693" s="50"/>
      <c r="PQW3693" s="50"/>
      <c r="PQX3693" s="50"/>
      <c r="PQY3693" s="50"/>
      <c r="PQZ3693" s="50"/>
      <c r="PRA3693" s="50"/>
      <c r="PRB3693" s="50"/>
      <c r="PRC3693" s="50"/>
      <c r="PRD3693" s="50"/>
      <c r="PRE3693" s="50"/>
      <c r="PRF3693" s="50"/>
      <c r="PRG3693" s="50"/>
      <c r="PRH3693" s="50"/>
      <c r="PRI3693" s="50"/>
      <c r="PRJ3693" s="50"/>
      <c r="PRK3693" s="50"/>
      <c r="PRL3693" s="50"/>
      <c r="PRM3693" s="50"/>
      <c r="PRN3693" s="50"/>
      <c r="PRO3693" s="50"/>
      <c r="PRP3693" s="50"/>
      <c r="PRQ3693" s="50"/>
      <c r="PRR3693" s="50"/>
      <c r="PRS3693" s="50"/>
      <c r="PRT3693" s="50"/>
      <c r="PRU3693" s="50"/>
      <c r="PRV3693" s="50"/>
      <c r="PRW3693" s="50"/>
      <c r="PRX3693" s="50"/>
      <c r="PRY3693" s="50"/>
      <c r="PRZ3693" s="50"/>
      <c r="PSA3693" s="50"/>
      <c r="PSB3693" s="50"/>
      <c r="PSC3693" s="50"/>
      <c r="PSD3693" s="50"/>
      <c r="PSE3693" s="50"/>
      <c r="PSF3693" s="50"/>
      <c r="PSG3693" s="50"/>
      <c r="PSH3693" s="50"/>
      <c r="PSI3693" s="50"/>
      <c r="PSJ3693" s="50"/>
      <c r="PSK3693" s="50"/>
      <c r="PSL3693" s="50"/>
      <c r="PSM3693" s="50"/>
      <c r="PSN3693" s="50"/>
      <c r="PSO3693" s="50"/>
      <c r="PSP3693" s="50"/>
      <c r="PSQ3693" s="50"/>
      <c r="PSR3693" s="50"/>
      <c r="PSS3693" s="50"/>
      <c r="PST3693" s="50"/>
      <c r="PSU3693" s="50"/>
      <c r="PSV3693" s="50"/>
      <c r="PSW3693" s="50"/>
      <c r="PSX3693" s="50"/>
      <c r="PSY3693" s="50"/>
      <c r="PSZ3693" s="50"/>
      <c r="PTA3693" s="50"/>
      <c r="PTB3693" s="50"/>
      <c r="PTC3693" s="50"/>
      <c r="PTD3693" s="50"/>
      <c r="PTE3693" s="50"/>
      <c r="PTF3693" s="50"/>
      <c r="PTG3693" s="50"/>
      <c r="PTH3693" s="50"/>
      <c r="PTI3693" s="50"/>
      <c r="PTJ3693" s="50"/>
      <c r="PTK3693" s="50"/>
      <c r="PTL3693" s="50"/>
      <c r="PTM3693" s="50"/>
      <c r="PTN3693" s="50"/>
      <c r="PTO3693" s="50"/>
      <c r="PTP3693" s="50"/>
      <c r="PTQ3693" s="50"/>
      <c r="PTR3693" s="50"/>
      <c r="PTS3693" s="50"/>
      <c r="PTT3693" s="50"/>
      <c r="PTU3693" s="50"/>
      <c r="PTV3693" s="50"/>
      <c r="PTW3693" s="50"/>
      <c r="PTX3693" s="50"/>
      <c r="PTY3693" s="50"/>
      <c r="PTZ3693" s="50"/>
      <c r="PUA3693" s="50"/>
      <c r="PUB3693" s="50"/>
      <c r="PUC3693" s="50"/>
      <c r="PUD3693" s="50"/>
      <c r="PUE3693" s="50"/>
      <c r="PUF3693" s="50"/>
      <c r="PUG3693" s="50"/>
      <c r="PUH3693" s="50"/>
      <c r="PUI3693" s="50"/>
      <c r="PUJ3693" s="50"/>
      <c r="PUK3693" s="50"/>
      <c r="PUL3693" s="50"/>
      <c r="PUM3693" s="50"/>
      <c r="PUN3693" s="50"/>
      <c r="PUO3693" s="50"/>
      <c r="PUP3693" s="50"/>
      <c r="PUQ3693" s="50"/>
      <c r="PUR3693" s="50"/>
      <c r="PUS3693" s="50"/>
      <c r="PUT3693" s="50"/>
      <c r="PUU3693" s="50"/>
      <c r="PUV3693" s="50"/>
      <c r="PUW3693" s="50"/>
      <c r="PUX3693" s="50"/>
      <c r="PUY3693" s="50"/>
      <c r="PUZ3693" s="50"/>
      <c r="PVA3693" s="50"/>
      <c r="PVB3693" s="50"/>
      <c r="PVC3693" s="50"/>
      <c r="PVD3693" s="50"/>
      <c r="PVE3693" s="50"/>
      <c r="PVF3693" s="50"/>
      <c r="PVG3693" s="50"/>
      <c r="PVH3693" s="50"/>
      <c r="PVI3693" s="50"/>
      <c r="PVJ3693" s="50"/>
      <c r="PVK3693" s="50"/>
      <c r="PVL3693" s="50"/>
      <c r="PVM3693" s="50"/>
      <c r="PVN3693" s="50"/>
      <c r="PVO3693" s="50"/>
      <c r="PVP3693" s="50"/>
      <c r="PVQ3693" s="50"/>
      <c r="PVR3693" s="50"/>
      <c r="PVS3693" s="50"/>
      <c r="PVT3693" s="50"/>
      <c r="PVU3693" s="50"/>
      <c r="PVV3693" s="50"/>
      <c r="PVW3693" s="50"/>
      <c r="PVX3693" s="50"/>
      <c r="PVY3693" s="50"/>
      <c r="PVZ3693" s="50"/>
      <c r="PWA3693" s="50"/>
      <c r="PWB3693" s="50"/>
      <c r="PWC3693" s="50"/>
      <c r="PWD3693" s="50"/>
      <c r="PWE3693" s="50"/>
      <c r="PWF3693" s="50"/>
      <c r="PWG3693" s="50"/>
      <c r="PWH3693" s="50"/>
      <c r="PWI3693" s="50"/>
      <c r="PWJ3693" s="50"/>
      <c r="PWK3693" s="50"/>
      <c r="PWL3693" s="50"/>
      <c r="PWM3693" s="50"/>
      <c r="PWN3693" s="50"/>
      <c r="PWO3693" s="50"/>
      <c r="PWP3693" s="50"/>
      <c r="PWQ3693" s="50"/>
      <c r="PWR3693" s="50"/>
      <c r="PWS3693" s="50"/>
      <c r="PWT3693" s="50"/>
      <c r="PWU3693" s="50"/>
      <c r="PWV3693" s="50"/>
      <c r="PWW3693" s="50"/>
      <c r="PWX3693" s="50"/>
      <c r="PWY3693" s="50"/>
      <c r="PWZ3693" s="50"/>
      <c r="PXA3693" s="50"/>
      <c r="PXB3693" s="50"/>
      <c r="PXC3693" s="50"/>
      <c r="PXD3693" s="50"/>
      <c r="PXE3693" s="50"/>
      <c r="PXF3693" s="50"/>
      <c r="PXG3693" s="50"/>
      <c r="PXH3693" s="50"/>
      <c r="PXI3693" s="50"/>
      <c r="PXJ3693" s="50"/>
      <c r="PXK3693" s="50"/>
      <c r="PXL3693" s="50"/>
      <c r="PXM3693" s="50"/>
      <c r="PXN3693" s="50"/>
      <c r="PXO3693" s="50"/>
      <c r="PXP3693" s="50"/>
      <c r="PXQ3693" s="50"/>
      <c r="PXR3693" s="50"/>
      <c r="PXS3693" s="50"/>
      <c r="PXT3693" s="50"/>
      <c r="PXU3693" s="50"/>
      <c r="PXV3693" s="50"/>
      <c r="PXW3693" s="50"/>
      <c r="PXX3693" s="50"/>
      <c r="PXY3693" s="50"/>
      <c r="PXZ3693" s="50"/>
      <c r="PYA3693" s="50"/>
      <c r="PYB3693" s="50"/>
      <c r="PYC3693" s="50"/>
      <c r="PYD3693" s="50"/>
      <c r="PYE3693" s="50"/>
      <c r="PYF3693" s="50"/>
      <c r="PYG3693" s="50"/>
      <c r="PYH3693" s="50"/>
      <c r="PYI3693" s="50"/>
      <c r="PYJ3693" s="50"/>
      <c r="PYK3693" s="50"/>
      <c r="PYL3693" s="50"/>
      <c r="PYM3693" s="50"/>
      <c r="PYN3693" s="50"/>
      <c r="PYO3693" s="50"/>
      <c r="PYP3693" s="50"/>
      <c r="PYQ3693" s="50"/>
      <c r="PYR3693" s="50"/>
      <c r="PYS3693" s="50"/>
      <c r="PYT3693" s="50"/>
      <c r="PYU3693" s="50"/>
      <c r="PYV3693" s="50"/>
      <c r="PYW3693" s="50"/>
      <c r="PYX3693" s="50"/>
      <c r="PYY3693" s="50"/>
      <c r="PYZ3693" s="50"/>
      <c r="PZA3693" s="50"/>
      <c r="PZB3693" s="50"/>
      <c r="PZC3693" s="50"/>
      <c r="PZD3693" s="50"/>
      <c r="PZE3693" s="50"/>
      <c r="PZF3693" s="50"/>
      <c r="PZG3693" s="50"/>
      <c r="PZH3693" s="50"/>
      <c r="PZI3693" s="50"/>
      <c r="PZJ3693" s="50"/>
      <c r="PZK3693" s="50"/>
      <c r="PZL3693" s="50"/>
      <c r="PZM3693" s="50"/>
      <c r="PZN3693" s="50"/>
      <c r="PZO3693" s="50"/>
      <c r="PZP3693" s="50"/>
      <c r="PZQ3693" s="50"/>
      <c r="PZR3693" s="50"/>
      <c r="PZS3693" s="50"/>
      <c r="PZT3693" s="50"/>
      <c r="PZU3693" s="50"/>
      <c r="PZV3693" s="50"/>
      <c r="PZW3693" s="50"/>
      <c r="PZX3693" s="50"/>
      <c r="PZY3693" s="50"/>
      <c r="PZZ3693" s="50"/>
      <c r="QAA3693" s="50"/>
      <c r="QAB3693" s="50"/>
      <c r="QAC3693" s="50"/>
      <c r="QAD3693" s="50"/>
      <c r="QAE3693" s="50"/>
      <c r="QAF3693" s="50"/>
      <c r="QAG3693" s="50"/>
      <c r="QAH3693" s="50"/>
      <c r="QAI3693" s="50"/>
      <c r="QAJ3693" s="50"/>
      <c r="QAK3693" s="50"/>
      <c r="QAL3693" s="50"/>
      <c r="QAM3693" s="50"/>
      <c r="QAN3693" s="50"/>
      <c r="QAO3693" s="50"/>
      <c r="QAP3693" s="50"/>
      <c r="QAQ3693" s="50"/>
      <c r="QAR3693" s="50"/>
      <c r="QAS3693" s="50"/>
      <c r="QAT3693" s="50"/>
      <c r="QAU3693" s="50"/>
      <c r="QAV3693" s="50"/>
      <c r="QAW3693" s="50"/>
      <c r="QAX3693" s="50"/>
      <c r="QAY3693" s="50"/>
      <c r="QAZ3693" s="50"/>
      <c r="QBA3693" s="50"/>
      <c r="QBB3693" s="50"/>
      <c r="QBC3693" s="50"/>
      <c r="QBD3693" s="50"/>
      <c r="QBE3693" s="50"/>
      <c r="QBF3693" s="50"/>
      <c r="QBG3693" s="50"/>
      <c r="QBH3693" s="50"/>
      <c r="QBI3693" s="50"/>
      <c r="QBJ3693" s="50"/>
      <c r="QBK3693" s="50"/>
      <c r="QBL3693" s="50"/>
      <c r="QBM3693" s="50"/>
      <c r="QBN3693" s="50"/>
      <c r="QBO3693" s="50"/>
      <c r="QBP3693" s="50"/>
      <c r="QBQ3693" s="50"/>
      <c r="QBR3693" s="50"/>
      <c r="QBS3693" s="50"/>
      <c r="QBT3693" s="50"/>
      <c r="QBU3693" s="50"/>
      <c r="QBV3693" s="50"/>
      <c r="QBW3693" s="50"/>
      <c r="QBX3693" s="50"/>
      <c r="QBY3693" s="50"/>
      <c r="QBZ3693" s="50"/>
      <c r="QCA3693" s="50"/>
      <c r="QCB3693" s="50"/>
      <c r="QCC3693" s="50"/>
      <c r="QCD3693" s="50"/>
      <c r="QCE3693" s="50"/>
      <c r="QCF3693" s="50"/>
      <c r="QCG3693" s="50"/>
      <c r="QCH3693" s="50"/>
      <c r="QCI3693" s="50"/>
      <c r="QCJ3693" s="50"/>
      <c r="QCK3693" s="50"/>
      <c r="QCL3693" s="50"/>
      <c r="QCM3693" s="50"/>
      <c r="QCN3693" s="50"/>
      <c r="QCO3693" s="50"/>
      <c r="QCP3693" s="50"/>
      <c r="QCQ3693" s="50"/>
      <c r="QCR3693" s="50"/>
      <c r="QCS3693" s="50"/>
      <c r="QCT3693" s="50"/>
      <c r="QCU3693" s="50"/>
      <c r="QCV3693" s="50"/>
      <c r="QCW3693" s="50"/>
      <c r="QCX3693" s="50"/>
      <c r="QCY3693" s="50"/>
      <c r="QCZ3693" s="50"/>
      <c r="QDA3693" s="50"/>
      <c r="QDB3693" s="50"/>
      <c r="QDC3693" s="50"/>
      <c r="QDD3693" s="50"/>
      <c r="QDE3693" s="50"/>
      <c r="QDF3693" s="50"/>
      <c r="QDG3693" s="50"/>
      <c r="QDH3693" s="50"/>
      <c r="QDI3693" s="50"/>
      <c r="QDJ3693" s="50"/>
      <c r="QDK3693" s="50"/>
      <c r="QDL3693" s="50"/>
      <c r="QDM3693" s="50"/>
      <c r="QDN3693" s="50"/>
      <c r="QDO3693" s="50"/>
      <c r="QDP3693" s="50"/>
      <c r="QDQ3693" s="50"/>
      <c r="QDR3693" s="50"/>
      <c r="QDS3693" s="50"/>
      <c r="QDT3693" s="50"/>
      <c r="QDU3693" s="50"/>
      <c r="QDV3693" s="50"/>
      <c r="QDW3693" s="50"/>
      <c r="QDX3693" s="50"/>
      <c r="QDY3693" s="50"/>
      <c r="QDZ3693" s="50"/>
      <c r="QEA3693" s="50"/>
      <c r="QEB3693" s="50"/>
      <c r="QEC3693" s="50"/>
      <c r="QED3693" s="50"/>
      <c r="QEE3693" s="50"/>
      <c r="QEF3693" s="50"/>
      <c r="QEG3693" s="50"/>
      <c r="QEH3693" s="50"/>
      <c r="QEI3693" s="50"/>
      <c r="QEJ3693" s="50"/>
      <c r="QEK3693" s="50"/>
      <c r="QEL3693" s="50"/>
      <c r="QEM3693" s="50"/>
      <c r="QEN3693" s="50"/>
      <c r="QEO3693" s="50"/>
      <c r="QEP3693" s="50"/>
      <c r="QEQ3693" s="50"/>
      <c r="QER3693" s="50"/>
      <c r="QES3693" s="50"/>
      <c r="QET3693" s="50"/>
      <c r="QEU3693" s="50"/>
      <c r="QEV3693" s="50"/>
      <c r="QEW3693" s="50"/>
      <c r="QEX3693" s="50"/>
      <c r="QEY3693" s="50"/>
      <c r="QEZ3693" s="50"/>
      <c r="QFA3693" s="50"/>
      <c r="QFB3693" s="50"/>
      <c r="QFC3693" s="50"/>
      <c r="QFD3693" s="50"/>
      <c r="QFE3693" s="50"/>
      <c r="QFF3693" s="50"/>
      <c r="QFG3693" s="50"/>
      <c r="QFH3693" s="50"/>
      <c r="QFI3693" s="50"/>
      <c r="QFJ3693" s="50"/>
      <c r="QFK3693" s="50"/>
      <c r="QFL3693" s="50"/>
      <c r="QFM3693" s="50"/>
      <c r="QFN3693" s="50"/>
      <c r="QFO3693" s="50"/>
      <c r="QFP3693" s="50"/>
      <c r="QFQ3693" s="50"/>
      <c r="QFR3693" s="50"/>
      <c r="QFS3693" s="50"/>
      <c r="QFT3693" s="50"/>
      <c r="QFU3693" s="50"/>
      <c r="QFV3693" s="50"/>
      <c r="QFW3693" s="50"/>
      <c r="QFX3693" s="50"/>
      <c r="QFY3693" s="50"/>
      <c r="QFZ3693" s="50"/>
      <c r="QGA3693" s="50"/>
      <c r="QGB3693" s="50"/>
      <c r="QGC3693" s="50"/>
      <c r="QGD3693" s="50"/>
      <c r="QGE3693" s="50"/>
      <c r="QGF3693" s="50"/>
      <c r="QGG3693" s="50"/>
      <c r="QGH3693" s="50"/>
      <c r="QGI3693" s="50"/>
      <c r="QGJ3693" s="50"/>
      <c r="QGK3693" s="50"/>
      <c r="QGL3693" s="50"/>
      <c r="QGM3693" s="50"/>
      <c r="QGN3693" s="50"/>
      <c r="QGO3693" s="50"/>
      <c r="QGP3693" s="50"/>
      <c r="QGQ3693" s="50"/>
      <c r="QGR3693" s="50"/>
      <c r="QGS3693" s="50"/>
      <c r="QGT3693" s="50"/>
      <c r="QGU3693" s="50"/>
      <c r="QGV3693" s="50"/>
      <c r="QGW3693" s="50"/>
      <c r="QGX3693" s="50"/>
      <c r="QGY3693" s="50"/>
      <c r="QGZ3693" s="50"/>
      <c r="QHA3693" s="50"/>
      <c r="QHB3693" s="50"/>
      <c r="QHC3693" s="50"/>
      <c r="QHD3693" s="50"/>
      <c r="QHE3693" s="50"/>
      <c r="QHF3693" s="50"/>
      <c r="QHG3693" s="50"/>
      <c r="QHH3693" s="50"/>
      <c r="QHI3693" s="50"/>
      <c r="QHJ3693" s="50"/>
      <c r="QHK3693" s="50"/>
      <c r="QHL3693" s="50"/>
      <c r="QHM3693" s="50"/>
      <c r="QHN3693" s="50"/>
      <c r="QHO3693" s="50"/>
      <c r="QHP3693" s="50"/>
      <c r="QHQ3693" s="50"/>
      <c r="QHR3693" s="50"/>
      <c r="QHS3693" s="50"/>
      <c r="QHT3693" s="50"/>
      <c r="QHU3693" s="50"/>
      <c r="QHV3693" s="50"/>
      <c r="QHW3693" s="50"/>
      <c r="QHX3693" s="50"/>
      <c r="QHY3693" s="50"/>
      <c r="QHZ3693" s="50"/>
      <c r="QIA3693" s="50"/>
      <c r="QIB3693" s="50"/>
      <c r="QIC3693" s="50"/>
      <c r="QID3693" s="50"/>
      <c r="QIE3693" s="50"/>
      <c r="QIF3693" s="50"/>
      <c r="QIG3693" s="50"/>
      <c r="QIH3693" s="50"/>
      <c r="QII3693" s="50"/>
      <c r="QIJ3693" s="50"/>
      <c r="QIK3693" s="50"/>
      <c r="QIL3693" s="50"/>
      <c r="QIM3693" s="50"/>
      <c r="QIN3693" s="50"/>
      <c r="QIO3693" s="50"/>
      <c r="QIP3693" s="50"/>
      <c r="QIQ3693" s="50"/>
      <c r="QIR3693" s="50"/>
      <c r="QIS3693" s="50"/>
      <c r="QIT3693" s="50"/>
      <c r="QIU3693" s="50"/>
      <c r="QIV3693" s="50"/>
      <c r="QIW3693" s="50"/>
      <c r="QIX3693" s="50"/>
      <c r="QIY3693" s="50"/>
      <c r="QIZ3693" s="50"/>
      <c r="QJA3693" s="50"/>
      <c r="QJB3693" s="50"/>
      <c r="QJC3693" s="50"/>
      <c r="QJD3693" s="50"/>
      <c r="QJE3693" s="50"/>
      <c r="QJF3693" s="50"/>
      <c r="QJG3693" s="50"/>
      <c r="QJH3693" s="50"/>
      <c r="QJI3693" s="50"/>
      <c r="QJJ3693" s="50"/>
      <c r="QJK3693" s="50"/>
      <c r="QJL3693" s="50"/>
      <c r="QJM3693" s="50"/>
      <c r="QJN3693" s="50"/>
      <c r="QJO3693" s="50"/>
      <c r="QJP3693" s="50"/>
      <c r="QJQ3693" s="50"/>
      <c r="QJR3693" s="50"/>
      <c r="QJS3693" s="50"/>
      <c r="QJT3693" s="50"/>
      <c r="QJU3693" s="50"/>
      <c r="QJV3693" s="50"/>
      <c r="QJW3693" s="50"/>
      <c r="QJX3693" s="50"/>
      <c r="QJY3693" s="50"/>
      <c r="QJZ3693" s="50"/>
      <c r="QKA3693" s="50"/>
      <c r="QKB3693" s="50"/>
      <c r="QKC3693" s="50"/>
      <c r="QKD3693" s="50"/>
      <c r="QKE3693" s="50"/>
      <c r="QKF3693" s="50"/>
      <c r="QKG3693" s="50"/>
      <c r="QKH3693" s="50"/>
      <c r="QKI3693" s="50"/>
      <c r="QKJ3693" s="50"/>
      <c r="QKK3693" s="50"/>
      <c r="QKL3693" s="50"/>
      <c r="QKM3693" s="50"/>
      <c r="QKN3693" s="50"/>
      <c r="QKO3693" s="50"/>
      <c r="QKP3693" s="50"/>
      <c r="QKQ3693" s="50"/>
      <c r="QKR3693" s="50"/>
      <c r="QKS3693" s="50"/>
      <c r="QKT3693" s="50"/>
      <c r="QKU3693" s="50"/>
      <c r="QKV3693" s="50"/>
      <c r="QKW3693" s="50"/>
      <c r="QKX3693" s="50"/>
      <c r="QKY3693" s="50"/>
      <c r="QKZ3693" s="50"/>
      <c r="QLA3693" s="50"/>
      <c r="QLB3693" s="50"/>
      <c r="QLC3693" s="50"/>
      <c r="QLD3693" s="50"/>
      <c r="QLE3693" s="50"/>
      <c r="QLF3693" s="50"/>
      <c r="QLG3693" s="50"/>
      <c r="QLH3693" s="50"/>
      <c r="QLI3693" s="50"/>
      <c r="QLJ3693" s="50"/>
      <c r="QLK3693" s="50"/>
      <c r="QLL3693" s="50"/>
      <c r="QLM3693" s="50"/>
      <c r="QLN3693" s="50"/>
      <c r="QLO3693" s="50"/>
      <c r="QLP3693" s="50"/>
      <c r="QLQ3693" s="50"/>
      <c r="QLR3693" s="50"/>
      <c r="QLS3693" s="50"/>
      <c r="QLT3693" s="50"/>
      <c r="QLU3693" s="50"/>
      <c r="QLV3693" s="50"/>
      <c r="QLW3693" s="50"/>
      <c r="QLX3693" s="50"/>
      <c r="QLY3693" s="50"/>
      <c r="QLZ3693" s="50"/>
      <c r="QMA3693" s="50"/>
      <c r="QMB3693" s="50"/>
      <c r="QMC3693" s="50"/>
      <c r="QMD3693" s="50"/>
      <c r="QME3693" s="50"/>
      <c r="QMF3693" s="50"/>
      <c r="QMG3693" s="50"/>
      <c r="QMH3693" s="50"/>
      <c r="QMI3693" s="50"/>
      <c r="QMJ3693" s="50"/>
      <c r="QMK3693" s="50"/>
      <c r="QML3693" s="50"/>
      <c r="QMM3693" s="50"/>
      <c r="QMN3693" s="50"/>
      <c r="QMO3693" s="50"/>
      <c r="QMP3693" s="50"/>
      <c r="QMQ3693" s="50"/>
      <c r="QMR3693" s="50"/>
      <c r="QMS3693" s="50"/>
      <c r="QMT3693" s="50"/>
      <c r="QMU3693" s="50"/>
      <c r="QMV3693" s="50"/>
      <c r="QMW3693" s="50"/>
      <c r="QMX3693" s="50"/>
      <c r="QMY3693" s="50"/>
      <c r="QMZ3693" s="50"/>
      <c r="QNA3693" s="50"/>
      <c r="QNB3693" s="50"/>
      <c r="QNC3693" s="50"/>
      <c r="QND3693" s="50"/>
      <c r="QNE3693" s="50"/>
      <c r="QNF3693" s="50"/>
      <c r="QNG3693" s="50"/>
      <c r="QNH3693" s="50"/>
      <c r="QNI3693" s="50"/>
      <c r="QNJ3693" s="50"/>
      <c r="QNK3693" s="50"/>
      <c r="QNL3693" s="50"/>
      <c r="QNM3693" s="50"/>
      <c r="QNN3693" s="50"/>
      <c r="QNO3693" s="50"/>
      <c r="QNP3693" s="50"/>
      <c r="QNQ3693" s="50"/>
      <c r="QNR3693" s="50"/>
      <c r="QNS3693" s="50"/>
      <c r="QNT3693" s="50"/>
      <c r="QNU3693" s="50"/>
      <c r="QNV3693" s="50"/>
      <c r="QNW3693" s="50"/>
      <c r="QNX3693" s="50"/>
      <c r="QNY3693" s="50"/>
      <c r="QNZ3693" s="50"/>
      <c r="QOA3693" s="50"/>
      <c r="QOB3693" s="50"/>
      <c r="QOC3693" s="50"/>
      <c r="QOD3693" s="50"/>
      <c r="QOE3693" s="50"/>
      <c r="QOF3693" s="50"/>
      <c r="QOG3693" s="50"/>
      <c r="QOH3693" s="50"/>
      <c r="QOI3693" s="50"/>
      <c r="QOJ3693" s="50"/>
      <c r="QOK3693" s="50"/>
      <c r="QOL3693" s="50"/>
      <c r="QOM3693" s="50"/>
      <c r="QON3693" s="50"/>
      <c r="QOO3693" s="50"/>
      <c r="QOP3693" s="50"/>
      <c r="QOQ3693" s="50"/>
      <c r="QOR3693" s="50"/>
      <c r="QOS3693" s="50"/>
      <c r="QOT3693" s="50"/>
      <c r="QOU3693" s="50"/>
      <c r="QOV3693" s="50"/>
      <c r="QOW3693" s="50"/>
      <c r="QOX3693" s="50"/>
      <c r="QOY3693" s="50"/>
      <c r="QOZ3693" s="50"/>
      <c r="QPA3693" s="50"/>
      <c r="QPB3693" s="50"/>
      <c r="QPC3693" s="50"/>
      <c r="QPD3693" s="50"/>
      <c r="QPE3693" s="50"/>
      <c r="QPF3693" s="50"/>
      <c r="QPG3693" s="50"/>
      <c r="QPH3693" s="50"/>
      <c r="QPI3693" s="50"/>
      <c r="QPJ3693" s="50"/>
      <c r="QPK3693" s="50"/>
      <c r="QPL3693" s="50"/>
      <c r="QPM3693" s="50"/>
      <c r="QPN3693" s="50"/>
      <c r="QPO3693" s="50"/>
      <c r="QPP3693" s="50"/>
      <c r="QPQ3693" s="50"/>
      <c r="QPR3693" s="50"/>
      <c r="QPS3693" s="50"/>
      <c r="QPT3693" s="50"/>
      <c r="QPU3693" s="50"/>
      <c r="QPV3693" s="50"/>
      <c r="QPW3693" s="50"/>
      <c r="QPX3693" s="50"/>
      <c r="QPY3693" s="50"/>
      <c r="QPZ3693" s="50"/>
      <c r="QQA3693" s="50"/>
      <c r="QQB3693" s="50"/>
      <c r="QQC3693" s="50"/>
      <c r="QQD3693" s="50"/>
      <c r="QQE3693" s="50"/>
      <c r="QQF3693" s="50"/>
      <c r="QQG3693" s="50"/>
      <c r="QQH3693" s="50"/>
      <c r="QQI3693" s="50"/>
      <c r="QQJ3693" s="50"/>
      <c r="QQK3693" s="50"/>
      <c r="QQL3693" s="50"/>
      <c r="QQM3693" s="50"/>
      <c r="QQN3693" s="50"/>
      <c r="QQO3693" s="50"/>
      <c r="QQP3693" s="50"/>
      <c r="QQQ3693" s="50"/>
      <c r="QQR3693" s="50"/>
      <c r="QQS3693" s="50"/>
      <c r="QQT3693" s="50"/>
      <c r="QQU3693" s="50"/>
      <c r="QQV3693" s="50"/>
      <c r="QQW3693" s="50"/>
      <c r="QQX3693" s="50"/>
      <c r="QQY3693" s="50"/>
      <c r="QQZ3693" s="50"/>
      <c r="QRA3693" s="50"/>
      <c r="QRB3693" s="50"/>
      <c r="QRC3693" s="50"/>
      <c r="QRD3693" s="50"/>
      <c r="QRE3693" s="50"/>
      <c r="QRF3693" s="50"/>
      <c r="QRG3693" s="50"/>
      <c r="QRH3693" s="50"/>
      <c r="QRI3693" s="50"/>
      <c r="QRJ3693" s="50"/>
      <c r="QRK3693" s="50"/>
      <c r="QRL3693" s="50"/>
      <c r="QRM3693" s="50"/>
      <c r="QRN3693" s="50"/>
      <c r="QRO3693" s="50"/>
      <c r="QRP3693" s="50"/>
      <c r="QRQ3693" s="50"/>
      <c r="QRR3693" s="50"/>
      <c r="QRS3693" s="50"/>
      <c r="QRT3693" s="50"/>
      <c r="QRU3693" s="50"/>
      <c r="QRV3693" s="50"/>
      <c r="QRW3693" s="50"/>
      <c r="QRX3693" s="50"/>
      <c r="QRY3693" s="50"/>
      <c r="QRZ3693" s="50"/>
      <c r="QSA3693" s="50"/>
      <c r="QSB3693" s="50"/>
      <c r="QSC3693" s="50"/>
      <c r="QSD3693" s="50"/>
      <c r="QSE3693" s="50"/>
      <c r="QSF3693" s="50"/>
      <c r="QSG3693" s="50"/>
      <c r="QSH3693" s="50"/>
      <c r="QSI3693" s="50"/>
      <c r="QSJ3693" s="50"/>
      <c r="QSK3693" s="50"/>
      <c r="QSL3693" s="50"/>
      <c r="QSM3693" s="50"/>
      <c r="QSN3693" s="50"/>
      <c r="QSO3693" s="50"/>
      <c r="QSP3693" s="50"/>
      <c r="QSQ3693" s="50"/>
      <c r="QSR3693" s="50"/>
      <c r="QSS3693" s="50"/>
      <c r="QST3693" s="50"/>
      <c r="QSU3693" s="50"/>
      <c r="QSV3693" s="50"/>
      <c r="QSW3693" s="50"/>
      <c r="QSX3693" s="50"/>
      <c r="QSY3693" s="50"/>
      <c r="QSZ3693" s="50"/>
      <c r="QTA3693" s="50"/>
      <c r="QTB3693" s="50"/>
      <c r="QTC3693" s="50"/>
      <c r="QTD3693" s="50"/>
      <c r="QTE3693" s="50"/>
      <c r="QTF3693" s="50"/>
      <c r="QTG3693" s="50"/>
      <c r="QTH3693" s="50"/>
      <c r="QTI3693" s="50"/>
      <c r="QTJ3693" s="50"/>
      <c r="QTK3693" s="50"/>
      <c r="QTL3693" s="50"/>
      <c r="QTM3693" s="50"/>
      <c r="QTN3693" s="50"/>
      <c r="QTO3693" s="50"/>
      <c r="QTP3693" s="50"/>
      <c r="QTQ3693" s="50"/>
      <c r="QTR3693" s="50"/>
      <c r="QTS3693" s="50"/>
      <c r="QTT3693" s="50"/>
      <c r="QTU3693" s="50"/>
      <c r="QTV3693" s="50"/>
      <c r="QTW3693" s="50"/>
      <c r="QTX3693" s="50"/>
      <c r="QTY3693" s="50"/>
      <c r="QTZ3693" s="50"/>
      <c r="QUA3693" s="50"/>
      <c r="QUB3693" s="50"/>
      <c r="QUC3693" s="50"/>
      <c r="QUD3693" s="50"/>
      <c r="QUE3693" s="50"/>
      <c r="QUF3693" s="50"/>
      <c r="QUG3693" s="50"/>
      <c r="QUH3693" s="50"/>
      <c r="QUI3693" s="50"/>
      <c r="QUJ3693" s="50"/>
      <c r="QUK3693" s="50"/>
      <c r="QUL3693" s="50"/>
      <c r="QUM3693" s="50"/>
      <c r="QUN3693" s="50"/>
      <c r="QUO3693" s="50"/>
      <c r="QUP3693" s="50"/>
      <c r="QUQ3693" s="50"/>
      <c r="QUR3693" s="50"/>
      <c r="QUS3693" s="50"/>
      <c r="QUT3693" s="50"/>
      <c r="QUU3693" s="50"/>
      <c r="QUV3693" s="50"/>
      <c r="QUW3693" s="50"/>
      <c r="QUX3693" s="50"/>
      <c r="QUY3693" s="50"/>
      <c r="QUZ3693" s="50"/>
      <c r="QVA3693" s="50"/>
      <c r="QVB3693" s="50"/>
      <c r="QVC3693" s="50"/>
      <c r="QVD3693" s="50"/>
      <c r="QVE3693" s="50"/>
      <c r="QVF3693" s="50"/>
      <c r="QVG3693" s="50"/>
      <c r="QVH3693" s="50"/>
      <c r="QVI3693" s="50"/>
      <c r="QVJ3693" s="50"/>
      <c r="QVK3693" s="50"/>
      <c r="QVL3693" s="50"/>
      <c r="QVM3693" s="50"/>
      <c r="QVN3693" s="50"/>
      <c r="QVO3693" s="50"/>
      <c r="QVP3693" s="50"/>
      <c r="QVQ3693" s="50"/>
      <c r="QVR3693" s="50"/>
      <c r="QVS3693" s="50"/>
      <c r="QVT3693" s="50"/>
      <c r="QVU3693" s="50"/>
      <c r="QVV3693" s="50"/>
      <c r="QVW3693" s="50"/>
      <c r="QVX3693" s="50"/>
      <c r="QVY3693" s="50"/>
      <c r="QVZ3693" s="50"/>
      <c r="QWA3693" s="50"/>
      <c r="QWB3693" s="50"/>
      <c r="QWC3693" s="50"/>
      <c r="QWD3693" s="50"/>
      <c r="QWE3693" s="50"/>
      <c r="QWF3693" s="50"/>
      <c r="QWG3693" s="50"/>
      <c r="QWH3693" s="50"/>
      <c r="QWI3693" s="50"/>
      <c r="QWJ3693" s="50"/>
      <c r="QWK3693" s="50"/>
      <c r="QWL3693" s="50"/>
      <c r="QWM3693" s="50"/>
      <c r="QWN3693" s="50"/>
      <c r="QWO3693" s="50"/>
      <c r="QWP3693" s="50"/>
      <c r="QWQ3693" s="50"/>
      <c r="QWR3693" s="50"/>
      <c r="QWS3693" s="50"/>
      <c r="QWT3693" s="50"/>
      <c r="QWU3693" s="50"/>
      <c r="QWV3693" s="50"/>
      <c r="QWW3693" s="50"/>
      <c r="QWX3693" s="50"/>
      <c r="QWY3693" s="50"/>
      <c r="QWZ3693" s="50"/>
      <c r="QXA3693" s="50"/>
      <c r="QXB3693" s="50"/>
      <c r="QXC3693" s="50"/>
      <c r="QXD3693" s="50"/>
      <c r="QXE3693" s="50"/>
      <c r="QXF3693" s="50"/>
      <c r="QXG3693" s="50"/>
      <c r="QXH3693" s="50"/>
      <c r="QXI3693" s="50"/>
      <c r="QXJ3693" s="50"/>
      <c r="QXK3693" s="50"/>
      <c r="QXL3693" s="50"/>
      <c r="QXM3693" s="50"/>
      <c r="QXN3693" s="50"/>
      <c r="QXO3693" s="50"/>
      <c r="QXP3693" s="50"/>
      <c r="QXQ3693" s="50"/>
      <c r="QXR3693" s="50"/>
      <c r="QXS3693" s="50"/>
      <c r="QXT3693" s="50"/>
      <c r="QXU3693" s="50"/>
      <c r="QXV3693" s="50"/>
      <c r="QXW3693" s="50"/>
      <c r="QXX3693" s="50"/>
      <c r="QXY3693" s="50"/>
      <c r="QXZ3693" s="50"/>
      <c r="QYA3693" s="50"/>
      <c r="QYB3693" s="50"/>
      <c r="QYC3693" s="50"/>
      <c r="QYD3693" s="50"/>
      <c r="QYE3693" s="50"/>
      <c r="QYF3693" s="50"/>
      <c r="QYG3693" s="50"/>
      <c r="QYH3693" s="50"/>
      <c r="QYI3693" s="50"/>
      <c r="QYJ3693" s="50"/>
      <c r="QYK3693" s="50"/>
      <c r="QYL3693" s="50"/>
      <c r="QYM3693" s="50"/>
      <c r="QYN3693" s="50"/>
      <c r="QYO3693" s="50"/>
      <c r="QYP3693" s="50"/>
      <c r="QYQ3693" s="50"/>
      <c r="QYR3693" s="50"/>
      <c r="QYS3693" s="50"/>
      <c r="QYT3693" s="50"/>
      <c r="QYU3693" s="50"/>
      <c r="QYV3693" s="50"/>
      <c r="QYW3693" s="50"/>
      <c r="QYX3693" s="50"/>
      <c r="QYY3693" s="50"/>
      <c r="QYZ3693" s="50"/>
      <c r="QZA3693" s="50"/>
      <c r="QZB3693" s="50"/>
      <c r="QZC3693" s="50"/>
      <c r="QZD3693" s="50"/>
      <c r="QZE3693" s="50"/>
      <c r="QZF3693" s="50"/>
      <c r="QZG3693" s="50"/>
      <c r="QZH3693" s="50"/>
      <c r="QZI3693" s="50"/>
      <c r="QZJ3693" s="50"/>
      <c r="QZK3693" s="50"/>
      <c r="QZL3693" s="50"/>
      <c r="QZM3693" s="50"/>
      <c r="QZN3693" s="50"/>
      <c r="QZO3693" s="50"/>
      <c r="QZP3693" s="50"/>
      <c r="QZQ3693" s="50"/>
      <c r="QZR3693" s="50"/>
      <c r="QZS3693" s="50"/>
      <c r="QZT3693" s="50"/>
      <c r="QZU3693" s="50"/>
      <c r="QZV3693" s="50"/>
      <c r="QZW3693" s="50"/>
      <c r="QZX3693" s="50"/>
      <c r="QZY3693" s="50"/>
      <c r="QZZ3693" s="50"/>
      <c r="RAA3693" s="50"/>
      <c r="RAB3693" s="50"/>
      <c r="RAC3693" s="50"/>
      <c r="RAD3693" s="50"/>
      <c r="RAE3693" s="50"/>
      <c r="RAF3693" s="50"/>
      <c r="RAG3693" s="50"/>
      <c r="RAH3693" s="50"/>
      <c r="RAI3693" s="50"/>
      <c r="RAJ3693" s="50"/>
      <c r="RAK3693" s="50"/>
      <c r="RAL3693" s="50"/>
      <c r="RAM3693" s="50"/>
      <c r="RAN3693" s="50"/>
      <c r="RAO3693" s="50"/>
      <c r="RAP3693" s="50"/>
      <c r="RAQ3693" s="50"/>
      <c r="RAR3693" s="50"/>
      <c r="RAS3693" s="50"/>
      <c r="RAT3693" s="50"/>
      <c r="RAU3693" s="50"/>
      <c r="RAV3693" s="50"/>
      <c r="RAW3693" s="50"/>
      <c r="RAX3693" s="50"/>
      <c r="RAY3693" s="50"/>
      <c r="RAZ3693" s="50"/>
      <c r="RBA3693" s="50"/>
      <c r="RBB3693" s="50"/>
      <c r="RBC3693" s="50"/>
      <c r="RBD3693" s="50"/>
      <c r="RBE3693" s="50"/>
      <c r="RBF3693" s="50"/>
      <c r="RBG3693" s="50"/>
      <c r="RBH3693" s="50"/>
      <c r="RBI3693" s="50"/>
      <c r="RBJ3693" s="50"/>
      <c r="RBK3693" s="50"/>
      <c r="RBL3693" s="50"/>
      <c r="RBM3693" s="50"/>
      <c r="RBN3693" s="50"/>
      <c r="RBO3693" s="50"/>
      <c r="RBP3693" s="50"/>
      <c r="RBQ3693" s="50"/>
      <c r="RBR3693" s="50"/>
      <c r="RBS3693" s="50"/>
      <c r="RBT3693" s="50"/>
      <c r="RBU3693" s="50"/>
      <c r="RBV3693" s="50"/>
      <c r="RBW3693" s="50"/>
      <c r="RBX3693" s="50"/>
      <c r="RBY3693" s="50"/>
      <c r="RBZ3693" s="50"/>
      <c r="RCA3693" s="50"/>
      <c r="RCB3693" s="50"/>
      <c r="RCC3693" s="50"/>
      <c r="RCD3693" s="50"/>
      <c r="RCE3693" s="50"/>
      <c r="RCF3693" s="50"/>
      <c r="RCG3693" s="50"/>
      <c r="RCH3693" s="50"/>
      <c r="RCI3693" s="50"/>
      <c r="RCJ3693" s="50"/>
      <c r="RCK3693" s="50"/>
      <c r="RCL3693" s="50"/>
      <c r="RCM3693" s="50"/>
      <c r="RCN3693" s="50"/>
      <c r="RCO3693" s="50"/>
      <c r="RCP3693" s="50"/>
      <c r="RCQ3693" s="50"/>
      <c r="RCR3693" s="50"/>
      <c r="RCS3693" s="50"/>
      <c r="RCT3693" s="50"/>
      <c r="RCU3693" s="50"/>
      <c r="RCV3693" s="50"/>
      <c r="RCW3693" s="50"/>
      <c r="RCX3693" s="50"/>
      <c r="RCY3693" s="50"/>
      <c r="RCZ3693" s="50"/>
      <c r="RDA3693" s="50"/>
      <c r="RDB3693" s="50"/>
      <c r="RDC3693" s="50"/>
      <c r="RDD3693" s="50"/>
      <c r="RDE3693" s="50"/>
      <c r="RDF3693" s="50"/>
      <c r="RDG3693" s="50"/>
      <c r="RDH3693" s="50"/>
      <c r="RDI3693" s="50"/>
      <c r="RDJ3693" s="50"/>
      <c r="RDK3693" s="50"/>
      <c r="RDL3693" s="50"/>
      <c r="RDM3693" s="50"/>
      <c r="RDN3693" s="50"/>
      <c r="RDO3693" s="50"/>
      <c r="RDP3693" s="50"/>
      <c r="RDQ3693" s="50"/>
      <c r="RDR3693" s="50"/>
      <c r="RDS3693" s="50"/>
      <c r="RDT3693" s="50"/>
      <c r="RDU3693" s="50"/>
      <c r="RDV3693" s="50"/>
      <c r="RDW3693" s="50"/>
      <c r="RDX3693" s="50"/>
      <c r="RDY3693" s="50"/>
      <c r="RDZ3693" s="50"/>
      <c r="REA3693" s="50"/>
      <c r="REB3693" s="50"/>
      <c r="REC3693" s="50"/>
      <c r="RED3693" s="50"/>
      <c r="REE3693" s="50"/>
      <c r="REF3693" s="50"/>
      <c r="REG3693" s="50"/>
      <c r="REH3693" s="50"/>
      <c r="REI3693" s="50"/>
      <c r="REJ3693" s="50"/>
      <c r="REK3693" s="50"/>
      <c r="REL3693" s="50"/>
      <c r="REM3693" s="50"/>
      <c r="REN3693" s="50"/>
      <c r="REO3693" s="50"/>
      <c r="REP3693" s="50"/>
      <c r="REQ3693" s="50"/>
      <c r="RER3693" s="50"/>
      <c r="RES3693" s="50"/>
      <c r="RET3693" s="50"/>
      <c r="REU3693" s="50"/>
      <c r="REV3693" s="50"/>
      <c r="REW3693" s="50"/>
      <c r="REX3693" s="50"/>
      <c r="REY3693" s="50"/>
      <c r="REZ3693" s="50"/>
      <c r="RFA3693" s="50"/>
      <c r="RFB3693" s="50"/>
      <c r="RFC3693" s="50"/>
      <c r="RFD3693" s="50"/>
      <c r="RFE3693" s="50"/>
      <c r="RFF3693" s="50"/>
      <c r="RFG3693" s="50"/>
      <c r="RFH3693" s="50"/>
      <c r="RFI3693" s="50"/>
      <c r="RFJ3693" s="50"/>
      <c r="RFK3693" s="50"/>
      <c r="RFL3693" s="50"/>
      <c r="RFM3693" s="50"/>
      <c r="RFN3693" s="50"/>
      <c r="RFO3693" s="50"/>
      <c r="RFP3693" s="50"/>
      <c r="RFQ3693" s="50"/>
      <c r="RFR3693" s="50"/>
      <c r="RFS3693" s="50"/>
      <c r="RFT3693" s="50"/>
      <c r="RFU3693" s="50"/>
      <c r="RFV3693" s="50"/>
      <c r="RFW3693" s="50"/>
      <c r="RFX3693" s="50"/>
      <c r="RFY3693" s="50"/>
      <c r="RFZ3693" s="50"/>
      <c r="RGA3693" s="50"/>
      <c r="RGB3693" s="50"/>
      <c r="RGC3693" s="50"/>
      <c r="RGD3693" s="50"/>
      <c r="RGE3693" s="50"/>
      <c r="RGF3693" s="50"/>
      <c r="RGG3693" s="50"/>
      <c r="RGH3693" s="50"/>
      <c r="RGI3693" s="50"/>
      <c r="RGJ3693" s="50"/>
      <c r="RGK3693" s="50"/>
      <c r="RGL3693" s="50"/>
      <c r="RGM3693" s="50"/>
      <c r="RGN3693" s="50"/>
      <c r="RGO3693" s="50"/>
      <c r="RGP3693" s="50"/>
      <c r="RGQ3693" s="50"/>
      <c r="RGR3693" s="50"/>
      <c r="RGS3693" s="50"/>
      <c r="RGT3693" s="50"/>
      <c r="RGU3693" s="50"/>
      <c r="RGV3693" s="50"/>
      <c r="RGW3693" s="50"/>
      <c r="RGX3693" s="50"/>
      <c r="RGY3693" s="50"/>
      <c r="RGZ3693" s="50"/>
      <c r="RHA3693" s="50"/>
      <c r="RHB3693" s="50"/>
      <c r="RHC3693" s="50"/>
      <c r="RHD3693" s="50"/>
      <c r="RHE3693" s="50"/>
      <c r="RHF3693" s="50"/>
      <c r="RHG3693" s="50"/>
      <c r="RHH3693" s="50"/>
      <c r="RHI3693" s="50"/>
      <c r="RHJ3693" s="50"/>
      <c r="RHK3693" s="50"/>
      <c r="RHL3693" s="50"/>
      <c r="RHM3693" s="50"/>
      <c r="RHN3693" s="50"/>
      <c r="RHO3693" s="50"/>
      <c r="RHP3693" s="50"/>
      <c r="RHQ3693" s="50"/>
      <c r="RHR3693" s="50"/>
      <c r="RHS3693" s="50"/>
      <c r="RHT3693" s="50"/>
      <c r="RHU3693" s="50"/>
      <c r="RHV3693" s="50"/>
      <c r="RHW3693" s="50"/>
      <c r="RHX3693" s="50"/>
      <c r="RHY3693" s="50"/>
      <c r="RHZ3693" s="50"/>
      <c r="RIA3693" s="50"/>
      <c r="RIB3693" s="50"/>
      <c r="RIC3693" s="50"/>
      <c r="RID3693" s="50"/>
      <c r="RIE3693" s="50"/>
      <c r="RIF3693" s="50"/>
      <c r="RIG3693" s="50"/>
      <c r="RIH3693" s="50"/>
      <c r="RII3693" s="50"/>
      <c r="RIJ3693" s="50"/>
      <c r="RIK3693" s="50"/>
      <c r="RIL3693" s="50"/>
      <c r="RIM3693" s="50"/>
      <c r="RIN3693" s="50"/>
      <c r="RIO3693" s="50"/>
      <c r="RIP3693" s="50"/>
      <c r="RIQ3693" s="50"/>
      <c r="RIR3693" s="50"/>
      <c r="RIS3693" s="50"/>
      <c r="RIT3693" s="50"/>
      <c r="RIU3693" s="50"/>
      <c r="RIV3693" s="50"/>
      <c r="RIW3693" s="50"/>
      <c r="RIX3693" s="50"/>
      <c r="RIY3693" s="50"/>
      <c r="RIZ3693" s="50"/>
      <c r="RJA3693" s="50"/>
      <c r="RJB3693" s="50"/>
      <c r="RJC3693" s="50"/>
      <c r="RJD3693" s="50"/>
      <c r="RJE3693" s="50"/>
      <c r="RJF3693" s="50"/>
      <c r="RJG3693" s="50"/>
      <c r="RJH3693" s="50"/>
      <c r="RJI3693" s="50"/>
      <c r="RJJ3693" s="50"/>
      <c r="RJK3693" s="50"/>
      <c r="RJL3693" s="50"/>
      <c r="RJM3693" s="50"/>
      <c r="RJN3693" s="50"/>
      <c r="RJO3693" s="50"/>
      <c r="RJP3693" s="50"/>
      <c r="RJQ3693" s="50"/>
      <c r="RJR3693" s="50"/>
      <c r="RJS3693" s="50"/>
      <c r="RJT3693" s="50"/>
      <c r="RJU3693" s="50"/>
      <c r="RJV3693" s="50"/>
      <c r="RJW3693" s="50"/>
      <c r="RJX3693" s="50"/>
      <c r="RJY3693" s="50"/>
      <c r="RJZ3693" s="50"/>
      <c r="RKA3693" s="50"/>
      <c r="RKB3693" s="50"/>
      <c r="RKC3693" s="50"/>
      <c r="RKD3693" s="50"/>
      <c r="RKE3693" s="50"/>
      <c r="RKF3693" s="50"/>
      <c r="RKG3693" s="50"/>
      <c r="RKH3693" s="50"/>
      <c r="RKI3693" s="50"/>
      <c r="RKJ3693" s="50"/>
      <c r="RKK3693" s="50"/>
      <c r="RKL3693" s="50"/>
      <c r="RKM3693" s="50"/>
      <c r="RKN3693" s="50"/>
      <c r="RKO3693" s="50"/>
      <c r="RKP3693" s="50"/>
      <c r="RKQ3693" s="50"/>
      <c r="RKR3693" s="50"/>
      <c r="RKS3693" s="50"/>
      <c r="RKT3693" s="50"/>
      <c r="RKU3693" s="50"/>
      <c r="RKV3693" s="50"/>
      <c r="RKW3693" s="50"/>
      <c r="RKX3693" s="50"/>
      <c r="RKY3693" s="50"/>
      <c r="RKZ3693" s="50"/>
      <c r="RLA3693" s="50"/>
      <c r="RLB3693" s="50"/>
      <c r="RLC3693" s="50"/>
      <c r="RLD3693" s="50"/>
      <c r="RLE3693" s="50"/>
      <c r="RLF3693" s="50"/>
      <c r="RLG3693" s="50"/>
      <c r="RLH3693" s="50"/>
      <c r="RLI3693" s="50"/>
      <c r="RLJ3693" s="50"/>
      <c r="RLK3693" s="50"/>
      <c r="RLL3693" s="50"/>
      <c r="RLM3693" s="50"/>
      <c r="RLN3693" s="50"/>
      <c r="RLO3693" s="50"/>
      <c r="RLP3693" s="50"/>
      <c r="RLQ3693" s="50"/>
      <c r="RLR3693" s="50"/>
      <c r="RLS3693" s="50"/>
      <c r="RLT3693" s="50"/>
      <c r="RLU3693" s="50"/>
      <c r="RLV3693" s="50"/>
      <c r="RLW3693" s="50"/>
      <c r="RLX3693" s="50"/>
      <c r="RLY3693" s="50"/>
      <c r="RLZ3693" s="50"/>
      <c r="RMA3693" s="50"/>
      <c r="RMB3693" s="50"/>
      <c r="RMC3693" s="50"/>
      <c r="RMD3693" s="50"/>
      <c r="RME3693" s="50"/>
      <c r="RMF3693" s="50"/>
      <c r="RMG3693" s="50"/>
      <c r="RMH3693" s="50"/>
      <c r="RMI3693" s="50"/>
      <c r="RMJ3693" s="50"/>
      <c r="RMK3693" s="50"/>
      <c r="RML3693" s="50"/>
      <c r="RMM3693" s="50"/>
      <c r="RMN3693" s="50"/>
      <c r="RMO3693" s="50"/>
      <c r="RMP3693" s="50"/>
      <c r="RMQ3693" s="50"/>
      <c r="RMR3693" s="50"/>
      <c r="RMS3693" s="50"/>
      <c r="RMT3693" s="50"/>
      <c r="RMU3693" s="50"/>
      <c r="RMV3693" s="50"/>
      <c r="RMW3693" s="50"/>
      <c r="RMX3693" s="50"/>
      <c r="RMY3693" s="50"/>
      <c r="RMZ3693" s="50"/>
      <c r="RNA3693" s="50"/>
      <c r="RNB3693" s="50"/>
      <c r="RNC3693" s="50"/>
      <c r="RND3693" s="50"/>
      <c r="RNE3693" s="50"/>
      <c r="RNF3693" s="50"/>
      <c r="RNG3693" s="50"/>
      <c r="RNH3693" s="50"/>
      <c r="RNI3693" s="50"/>
      <c r="RNJ3693" s="50"/>
      <c r="RNK3693" s="50"/>
      <c r="RNL3693" s="50"/>
      <c r="RNM3693" s="50"/>
      <c r="RNN3693" s="50"/>
      <c r="RNO3693" s="50"/>
      <c r="RNP3693" s="50"/>
      <c r="RNQ3693" s="50"/>
      <c r="RNR3693" s="50"/>
      <c r="RNS3693" s="50"/>
      <c r="RNT3693" s="50"/>
      <c r="RNU3693" s="50"/>
      <c r="RNV3693" s="50"/>
      <c r="RNW3693" s="50"/>
      <c r="RNX3693" s="50"/>
      <c r="RNY3693" s="50"/>
      <c r="RNZ3693" s="50"/>
      <c r="ROA3693" s="50"/>
      <c r="ROB3693" s="50"/>
      <c r="ROC3693" s="50"/>
      <c r="ROD3693" s="50"/>
      <c r="ROE3693" s="50"/>
      <c r="ROF3693" s="50"/>
      <c r="ROG3693" s="50"/>
      <c r="ROH3693" s="50"/>
      <c r="ROI3693" s="50"/>
      <c r="ROJ3693" s="50"/>
      <c r="ROK3693" s="50"/>
      <c r="ROL3693" s="50"/>
      <c r="ROM3693" s="50"/>
      <c r="RON3693" s="50"/>
      <c r="ROO3693" s="50"/>
      <c r="ROP3693" s="50"/>
      <c r="ROQ3693" s="50"/>
      <c r="ROR3693" s="50"/>
      <c r="ROS3693" s="50"/>
      <c r="ROT3693" s="50"/>
      <c r="ROU3693" s="50"/>
      <c r="ROV3693" s="50"/>
      <c r="ROW3693" s="50"/>
      <c r="ROX3693" s="50"/>
      <c r="ROY3693" s="50"/>
      <c r="ROZ3693" s="50"/>
      <c r="RPA3693" s="50"/>
      <c r="RPB3693" s="50"/>
      <c r="RPC3693" s="50"/>
      <c r="RPD3693" s="50"/>
      <c r="RPE3693" s="50"/>
      <c r="RPF3693" s="50"/>
      <c r="RPG3693" s="50"/>
      <c r="RPH3693" s="50"/>
      <c r="RPI3693" s="50"/>
      <c r="RPJ3693" s="50"/>
      <c r="RPK3693" s="50"/>
      <c r="RPL3693" s="50"/>
      <c r="RPM3693" s="50"/>
      <c r="RPN3693" s="50"/>
      <c r="RPO3693" s="50"/>
      <c r="RPP3693" s="50"/>
      <c r="RPQ3693" s="50"/>
      <c r="RPR3693" s="50"/>
      <c r="RPS3693" s="50"/>
      <c r="RPT3693" s="50"/>
      <c r="RPU3693" s="50"/>
      <c r="RPV3693" s="50"/>
      <c r="RPW3693" s="50"/>
      <c r="RPX3693" s="50"/>
      <c r="RPY3693" s="50"/>
      <c r="RPZ3693" s="50"/>
      <c r="RQA3693" s="50"/>
      <c r="RQB3693" s="50"/>
      <c r="RQC3693" s="50"/>
      <c r="RQD3693" s="50"/>
      <c r="RQE3693" s="50"/>
      <c r="RQF3693" s="50"/>
      <c r="RQG3693" s="50"/>
      <c r="RQH3693" s="50"/>
      <c r="RQI3693" s="50"/>
      <c r="RQJ3693" s="50"/>
      <c r="RQK3693" s="50"/>
      <c r="RQL3693" s="50"/>
      <c r="RQM3693" s="50"/>
      <c r="RQN3693" s="50"/>
      <c r="RQO3693" s="50"/>
      <c r="RQP3693" s="50"/>
      <c r="RQQ3693" s="50"/>
      <c r="RQR3693" s="50"/>
      <c r="RQS3693" s="50"/>
      <c r="RQT3693" s="50"/>
      <c r="RQU3693" s="50"/>
      <c r="RQV3693" s="50"/>
      <c r="RQW3693" s="50"/>
      <c r="RQX3693" s="50"/>
      <c r="RQY3693" s="50"/>
      <c r="RQZ3693" s="50"/>
      <c r="RRA3693" s="50"/>
      <c r="RRB3693" s="50"/>
      <c r="RRC3693" s="50"/>
      <c r="RRD3693" s="50"/>
      <c r="RRE3693" s="50"/>
      <c r="RRF3693" s="50"/>
      <c r="RRG3693" s="50"/>
      <c r="RRH3693" s="50"/>
      <c r="RRI3693" s="50"/>
      <c r="RRJ3693" s="50"/>
      <c r="RRK3693" s="50"/>
      <c r="RRL3693" s="50"/>
      <c r="RRM3693" s="50"/>
      <c r="RRN3693" s="50"/>
      <c r="RRO3693" s="50"/>
      <c r="RRP3693" s="50"/>
      <c r="RRQ3693" s="50"/>
      <c r="RRR3693" s="50"/>
      <c r="RRS3693" s="50"/>
      <c r="RRT3693" s="50"/>
      <c r="RRU3693" s="50"/>
      <c r="RRV3693" s="50"/>
      <c r="RRW3693" s="50"/>
      <c r="RRX3693" s="50"/>
      <c r="RRY3693" s="50"/>
      <c r="RRZ3693" s="50"/>
      <c r="RSA3693" s="50"/>
      <c r="RSB3693" s="50"/>
      <c r="RSC3693" s="50"/>
      <c r="RSD3693" s="50"/>
      <c r="RSE3693" s="50"/>
      <c r="RSF3693" s="50"/>
      <c r="RSG3693" s="50"/>
      <c r="RSH3693" s="50"/>
      <c r="RSI3693" s="50"/>
      <c r="RSJ3693" s="50"/>
      <c r="RSK3693" s="50"/>
      <c r="RSL3693" s="50"/>
      <c r="RSM3693" s="50"/>
      <c r="RSN3693" s="50"/>
      <c r="RSO3693" s="50"/>
      <c r="RSP3693" s="50"/>
      <c r="RSQ3693" s="50"/>
      <c r="RSR3693" s="50"/>
      <c r="RSS3693" s="50"/>
      <c r="RST3693" s="50"/>
      <c r="RSU3693" s="50"/>
      <c r="RSV3693" s="50"/>
      <c r="RSW3693" s="50"/>
      <c r="RSX3693" s="50"/>
      <c r="RSY3693" s="50"/>
      <c r="RSZ3693" s="50"/>
      <c r="RTA3693" s="50"/>
      <c r="RTB3693" s="50"/>
      <c r="RTC3693" s="50"/>
      <c r="RTD3693" s="50"/>
      <c r="RTE3693" s="50"/>
      <c r="RTF3693" s="50"/>
      <c r="RTG3693" s="50"/>
      <c r="RTH3693" s="50"/>
      <c r="RTI3693" s="50"/>
      <c r="RTJ3693" s="50"/>
      <c r="RTK3693" s="50"/>
      <c r="RTL3693" s="50"/>
      <c r="RTM3693" s="50"/>
      <c r="RTN3693" s="50"/>
      <c r="RTO3693" s="50"/>
      <c r="RTP3693" s="50"/>
      <c r="RTQ3693" s="50"/>
      <c r="RTR3693" s="50"/>
      <c r="RTS3693" s="50"/>
      <c r="RTT3693" s="50"/>
      <c r="RTU3693" s="50"/>
      <c r="RTV3693" s="50"/>
      <c r="RTW3693" s="50"/>
      <c r="RTX3693" s="50"/>
      <c r="RTY3693" s="50"/>
      <c r="RTZ3693" s="50"/>
      <c r="RUA3693" s="50"/>
      <c r="RUB3693" s="50"/>
      <c r="RUC3693" s="50"/>
      <c r="RUD3693" s="50"/>
      <c r="RUE3693" s="50"/>
      <c r="RUF3693" s="50"/>
      <c r="RUG3693" s="50"/>
      <c r="RUH3693" s="50"/>
      <c r="RUI3693" s="50"/>
      <c r="RUJ3693" s="50"/>
      <c r="RUK3693" s="50"/>
      <c r="RUL3693" s="50"/>
      <c r="RUM3693" s="50"/>
      <c r="RUN3693" s="50"/>
      <c r="RUO3693" s="50"/>
      <c r="RUP3693" s="50"/>
      <c r="RUQ3693" s="50"/>
      <c r="RUR3693" s="50"/>
      <c r="RUS3693" s="50"/>
      <c r="RUT3693" s="50"/>
      <c r="RUU3693" s="50"/>
      <c r="RUV3693" s="50"/>
      <c r="RUW3693" s="50"/>
      <c r="RUX3693" s="50"/>
      <c r="RUY3693" s="50"/>
      <c r="RUZ3693" s="50"/>
      <c r="RVA3693" s="50"/>
      <c r="RVB3693" s="50"/>
      <c r="RVC3693" s="50"/>
      <c r="RVD3693" s="50"/>
      <c r="RVE3693" s="50"/>
      <c r="RVF3693" s="50"/>
      <c r="RVG3693" s="50"/>
      <c r="RVH3693" s="50"/>
      <c r="RVI3693" s="50"/>
      <c r="RVJ3693" s="50"/>
      <c r="RVK3693" s="50"/>
      <c r="RVL3693" s="50"/>
      <c r="RVM3693" s="50"/>
      <c r="RVN3693" s="50"/>
      <c r="RVO3693" s="50"/>
      <c r="RVP3693" s="50"/>
      <c r="RVQ3693" s="50"/>
      <c r="RVR3693" s="50"/>
      <c r="RVS3693" s="50"/>
      <c r="RVT3693" s="50"/>
      <c r="RVU3693" s="50"/>
      <c r="RVV3693" s="50"/>
      <c r="RVW3693" s="50"/>
      <c r="RVX3693" s="50"/>
      <c r="RVY3693" s="50"/>
      <c r="RVZ3693" s="50"/>
      <c r="RWA3693" s="50"/>
      <c r="RWB3693" s="50"/>
      <c r="RWC3693" s="50"/>
      <c r="RWD3693" s="50"/>
      <c r="RWE3693" s="50"/>
      <c r="RWF3693" s="50"/>
      <c r="RWG3693" s="50"/>
      <c r="RWH3693" s="50"/>
      <c r="RWI3693" s="50"/>
      <c r="RWJ3693" s="50"/>
      <c r="RWK3693" s="50"/>
      <c r="RWL3693" s="50"/>
      <c r="RWM3693" s="50"/>
      <c r="RWN3693" s="50"/>
      <c r="RWO3693" s="50"/>
      <c r="RWP3693" s="50"/>
      <c r="RWQ3693" s="50"/>
      <c r="RWR3693" s="50"/>
      <c r="RWS3693" s="50"/>
      <c r="RWT3693" s="50"/>
      <c r="RWU3693" s="50"/>
      <c r="RWV3693" s="50"/>
      <c r="RWW3693" s="50"/>
      <c r="RWX3693" s="50"/>
      <c r="RWY3693" s="50"/>
      <c r="RWZ3693" s="50"/>
      <c r="RXA3693" s="50"/>
      <c r="RXB3693" s="50"/>
      <c r="RXC3693" s="50"/>
      <c r="RXD3693" s="50"/>
      <c r="RXE3693" s="50"/>
      <c r="RXF3693" s="50"/>
      <c r="RXG3693" s="50"/>
      <c r="RXH3693" s="50"/>
      <c r="RXI3693" s="50"/>
      <c r="RXJ3693" s="50"/>
      <c r="RXK3693" s="50"/>
      <c r="RXL3693" s="50"/>
      <c r="RXM3693" s="50"/>
      <c r="RXN3693" s="50"/>
      <c r="RXO3693" s="50"/>
      <c r="RXP3693" s="50"/>
      <c r="RXQ3693" s="50"/>
      <c r="RXR3693" s="50"/>
      <c r="RXS3693" s="50"/>
      <c r="RXT3693" s="50"/>
      <c r="RXU3693" s="50"/>
      <c r="RXV3693" s="50"/>
      <c r="RXW3693" s="50"/>
      <c r="RXX3693" s="50"/>
      <c r="RXY3693" s="50"/>
      <c r="RXZ3693" s="50"/>
      <c r="RYA3693" s="50"/>
      <c r="RYB3693" s="50"/>
      <c r="RYC3693" s="50"/>
      <c r="RYD3693" s="50"/>
      <c r="RYE3693" s="50"/>
      <c r="RYF3693" s="50"/>
      <c r="RYG3693" s="50"/>
      <c r="RYH3693" s="50"/>
      <c r="RYI3693" s="50"/>
      <c r="RYJ3693" s="50"/>
      <c r="RYK3693" s="50"/>
      <c r="RYL3693" s="50"/>
      <c r="RYM3693" s="50"/>
      <c r="RYN3693" s="50"/>
      <c r="RYO3693" s="50"/>
      <c r="RYP3693" s="50"/>
      <c r="RYQ3693" s="50"/>
      <c r="RYR3693" s="50"/>
      <c r="RYS3693" s="50"/>
      <c r="RYT3693" s="50"/>
      <c r="RYU3693" s="50"/>
      <c r="RYV3693" s="50"/>
      <c r="RYW3693" s="50"/>
      <c r="RYX3693" s="50"/>
      <c r="RYY3693" s="50"/>
      <c r="RYZ3693" s="50"/>
      <c r="RZA3693" s="50"/>
      <c r="RZB3693" s="50"/>
      <c r="RZC3693" s="50"/>
      <c r="RZD3693" s="50"/>
      <c r="RZE3693" s="50"/>
      <c r="RZF3693" s="50"/>
      <c r="RZG3693" s="50"/>
      <c r="RZH3693" s="50"/>
      <c r="RZI3693" s="50"/>
      <c r="RZJ3693" s="50"/>
      <c r="RZK3693" s="50"/>
      <c r="RZL3693" s="50"/>
      <c r="RZM3693" s="50"/>
      <c r="RZN3693" s="50"/>
      <c r="RZO3693" s="50"/>
      <c r="RZP3693" s="50"/>
      <c r="RZQ3693" s="50"/>
      <c r="RZR3693" s="50"/>
      <c r="RZS3693" s="50"/>
      <c r="RZT3693" s="50"/>
      <c r="RZU3693" s="50"/>
      <c r="RZV3693" s="50"/>
      <c r="RZW3693" s="50"/>
      <c r="RZX3693" s="50"/>
      <c r="RZY3693" s="50"/>
      <c r="RZZ3693" s="50"/>
      <c r="SAA3693" s="50"/>
      <c r="SAB3693" s="50"/>
      <c r="SAC3693" s="50"/>
      <c r="SAD3693" s="50"/>
      <c r="SAE3693" s="50"/>
      <c r="SAF3693" s="50"/>
      <c r="SAG3693" s="50"/>
      <c r="SAH3693" s="50"/>
      <c r="SAI3693" s="50"/>
      <c r="SAJ3693" s="50"/>
      <c r="SAK3693" s="50"/>
      <c r="SAL3693" s="50"/>
      <c r="SAM3693" s="50"/>
      <c r="SAN3693" s="50"/>
      <c r="SAO3693" s="50"/>
      <c r="SAP3693" s="50"/>
      <c r="SAQ3693" s="50"/>
      <c r="SAR3693" s="50"/>
      <c r="SAS3693" s="50"/>
      <c r="SAT3693" s="50"/>
      <c r="SAU3693" s="50"/>
      <c r="SAV3693" s="50"/>
      <c r="SAW3693" s="50"/>
      <c r="SAX3693" s="50"/>
      <c r="SAY3693" s="50"/>
      <c r="SAZ3693" s="50"/>
      <c r="SBA3693" s="50"/>
      <c r="SBB3693" s="50"/>
      <c r="SBC3693" s="50"/>
      <c r="SBD3693" s="50"/>
      <c r="SBE3693" s="50"/>
      <c r="SBF3693" s="50"/>
      <c r="SBG3693" s="50"/>
      <c r="SBH3693" s="50"/>
      <c r="SBI3693" s="50"/>
      <c r="SBJ3693" s="50"/>
      <c r="SBK3693" s="50"/>
      <c r="SBL3693" s="50"/>
      <c r="SBM3693" s="50"/>
      <c r="SBN3693" s="50"/>
      <c r="SBO3693" s="50"/>
      <c r="SBP3693" s="50"/>
      <c r="SBQ3693" s="50"/>
      <c r="SBR3693" s="50"/>
      <c r="SBS3693" s="50"/>
      <c r="SBT3693" s="50"/>
      <c r="SBU3693" s="50"/>
      <c r="SBV3693" s="50"/>
      <c r="SBW3693" s="50"/>
      <c r="SBX3693" s="50"/>
      <c r="SBY3693" s="50"/>
      <c r="SBZ3693" s="50"/>
      <c r="SCA3693" s="50"/>
      <c r="SCB3693" s="50"/>
      <c r="SCC3693" s="50"/>
      <c r="SCD3693" s="50"/>
      <c r="SCE3693" s="50"/>
      <c r="SCF3693" s="50"/>
      <c r="SCG3693" s="50"/>
      <c r="SCH3693" s="50"/>
      <c r="SCI3693" s="50"/>
      <c r="SCJ3693" s="50"/>
      <c r="SCK3693" s="50"/>
      <c r="SCL3693" s="50"/>
      <c r="SCM3693" s="50"/>
      <c r="SCN3693" s="50"/>
      <c r="SCO3693" s="50"/>
      <c r="SCP3693" s="50"/>
      <c r="SCQ3693" s="50"/>
      <c r="SCR3693" s="50"/>
      <c r="SCS3693" s="50"/>
      <c r="SCT3693" s="50"/>
      <c r="SCU3693" s="50"/>
      <c r="SCV3693" s="50"/>
      <c r="SCW3693" s="50"/>
      <c r="SCX3693" s="50"/>
      <c r="SCY3693" s="50"/>
      <c r="SCZ3693" s="50"/>
      <c r="SDA3693" s="50"/>
      <c r="SDB3693" s="50"/>
      <c r="SDC3693" s="50"/>
      <c r="SDD3693" s="50"/>
      <c r="SDE3693" s="50"/>
      <c r="SDF3693" s="50"/>
      <c r="SDG3693" s="50"/>
      <c r="SDH3693" s="50"/>
      <c r="SDI3693" s="50"/>
      <c r="SDJ3693" s="50"/>
      <c r="SDK3693" s="50"/>
      <c r="SDL3693" s="50"/>
      <c r="SDM3693" s="50"/>
      <c r="SDN3693" s="50"/>
      <c r="SDO3693" s="50"/>
      <c r="SDP3693" s="50"/>
      <c r="SDQ3693" s="50"/>
      <c r="SDR3693" s="50"/>
      <c r="SDS3693" s="50"/>
      <c r="SDT3693" s="50"/>
      <c r="SDU3693" s="50"/>
      <c r="SDV3693" s="50"/>
      <c r="SDW3693" s="50"/>
      <c r="SDX3693" s="50"/>
      <c r="SDY3693" s="50"/>
      <c r="SDZ3693" s="50"/>
      <c r="SEA3693" s="50"/>
      <c r="SEB3693" s="50"/>
      <c r="SEC3693" s="50"/>
      <c r="SED3693" s="50"/>
      <c r="SEE3693" s="50"/>
      <c r="SEF3693" s="50"/>
      <c r="SEG3693" s="50"/>
      <c r="SEH3693" s="50"/>
      <c r="SEI3693" s="50"/>
      <c r="SEJ3693" s="50"/>
      <c r="SEK3693" s="50"/>
      <c r="SEL3693" s="50"/>
      <c r="SEM3693" s="50"/>
      <c r="SEN3693" s="50"/>
      <c r="SEO3693" s="50"/>
      <c r="SEP3693" s="50"/>
      <c r="SEQ3693" s="50"/>
      <c r="SER3693" s="50"/>
      <c r="SES3693" s="50"/>
      <c r="SET3693" s="50"/>
      <c r="SEU3693" s="50"/>
      <c r="SEV3693" s="50"/>
      <c r="SEW3693" s="50"/>
      <c r="SEX3693" s="50"/>
      <c r="SEY3693" s="50"/>
      <c r="SEZ3693" s="50"/>
      <c r="SFA3693" s="50"/>
      <c r="SFB3693" s="50"/>
      <c r="SFC3693" s="50"/>
      <c r="SFD3693" s="50"/>
      <c r="SFE3693" s="50"/>
      <c r="SFF3693" s="50"/>
      <c r="SFG3693" s="50"/>
      <c r="SFH3693" s="50"/>
      <c r="SFI3693" s="50"/>
      <c r="SFJ3693" s="50"/>
      <c r="SFK3693" s="50"/>
      <c r="SFL3693" s="50"/>
      <c r="SFM3693" s="50"/>
      <c r="SFN3693" s="50"/>
      <c r="SFO3693" s="50"/>
      <c r="SFP3693" s="50"/>
      <c r="SFQ3693" s="50"/>
      <c r="SFR3693" s="50"/>
      <c r="SFS3693" s="50"/>
      <c r="SFT3693" s="50"/>
      <c r="SFU3693" s="50"/>
      <c r="SFV3693" s="50"/>
      <c r="SFW3693" s="50"/>
      <c r="SFX3693" s="50"/>
      <c r="SFY3693" s="50"/>
      <c r="SFZ3693" s="50"/>
      <c r="SGA3693" s="50"/>
      <c r="SGB3693" s="50"/>
      <c r="SGC3693" s="50"/>
      <c r="SGD3693" s="50"/>
      <c r="SGE3693" s="50"/>
      <c r="SGF3693" s="50"/>
      <c r="SGG3693" s="50"/>
      <c r="SGH3693" s="50"/>
      <c r="SGI3693" s="50"/>
      <c r="SGJ3693" s="50"/>
      <c r="SGK3693" s="50"/>
      <c r="SGL3693" s="50"/>
      <c r="SGM3693" s="50"/>
      <c r="SGN3693" s="50"/>
      <c r="SGO3693" s="50"/>
      <c r="SGP3693" s="50"/>
      <c r="SGQ3693" s="50"/>
      <c r="SGR3693" s="50"/>
      <c r="SGS3693" s="50"/>
      <c r="SGT3693" s="50"/>
      <c r="SGU3693" s="50"/>
      <c r="SGV3693" s="50"/>
      <c r="SGW3693" s="50"/>
      <c r="SGX3693" s="50"/>
      <c r="SGY3693" s="50"/>
      <c r="SGZ3693" s="50"/>
      <c r="SHA3693" s="50"/>
      <c r="SHB3693" s="50"/>
      <c r="SHC3693" s="50"/>
      <c r="SHD3693" s="50"/>
      <c r="SHE3693" s="50"/>
      <c r="SHF3693" s="50"/>
      <c r="SHG3693" s="50"/>
      <c r="SHH3693" s="50"/>
      <c r="SHI3693" s="50"/>
      <c r="SHJ3693" s="50"/>
      <c r="SHK3693" s="50"/>
      <c r="SHL3693" s="50"/>
      <c r="SHM3693" s="50"/>
      <c r="SHN3693" s="50"/>
      <c r="SHO3693" s="50"/>
      <c r="SHP3693" s="50"/>
      <c r="SHQ3693" s="50"/>
      <c r="SHR3693" s="50"/>
      <c r="SHS3693" s="50"/>
      <c r="SHT3693" s="50"/>
      <c r="SHU3693" s="50"/>
      <c r="SHV3693" s="50"/>
      <c r="SHW3693" s="50"/>
      <c r="SHX3693" s="50"/>
      <c r="SHY3693" s="50"/>
      <c r="SHZ3693" s="50"/>
      <c r="SIA3693" s="50"/>
      <c r="SIB3693" s="50"/>
      <c r="SIC3693" s="50"/>
      <c r="SID3693" s="50"/>
      <c r="SIE3693" s="50"/>
      <c r="SIF3693" s="50"/>
      <c r="SIG3693" s="50"/>
      <c r="SIH3693" s="50"/>
      <c r="SII3693" s="50"/>
      <c r="SIJ3693" s="50"/>
      <c r="SIK3693" s="50"/>
      <c r="SIL3693" s="50"/>
      <c r="SIM3693" s="50"/>
      <c r="SIN3693" s="50"/>
      <c r="SIO3693" s="50"/>
      <c r="SIP3693" s="50"/>
      <c r="SIQ3693" s="50"/>
      <c r="SIR3693" s="50"/>
      <c r="SIS3693" s="50"/>
      <c r="SIT3693" s="50"/>
      <c r="SIU3693" s="50"/>
      <c r="SIV3693" s="50"/>
      <c r="SIW3693" s="50"/>
      <c r="SIX3693" s="50"/>
      <c r="SIY3693" s="50"/>
      <c r="SIZ3693" s="50"/>
      <c r="SJA3693" s="50"/>
      <c r="SJB3693" s="50"/>
      <c r="SJC3693" s="50"/>
      <c r="SJD3693" s="50"/>
      <c r="SJE3693" s="50"/>
      <c r="SJF3693" s="50"/>
      <c r="SJG3693" s="50"/>
      <c r="SJH3693" s="50"/>
      <c r="SJI3693" s="50"/>
      <c r="SJJ3693" s="50"/>
      <c r="SJK3693" s="50"/>
      <c r="SJL3693" s="50"/>
      <c r="SJM3693" s="50"/>
      <c r="SJN3693" s="50"/>
      <c r="SJO3693" s="50"/>
      <c r="SJP3693" s="50"/>
      <c r="SJQ3693" s="50"/>
      <c r="SJR3693" s="50"/>
      <c r="SJS3693" s="50"/>
      <c r="SJT3693" s="50"/>
      <c r="SJU3693" s="50"/>
      <c r="SJV3693" s="50"/>
      <c r="SJW3693" s="50"/>
      <c r="SJX3693" s="50"/>
      <c r="SJY3693" s="50"/>
      <c r="SJZ3693" s="50"/>
      <c r="SKA3693" s="50"/>
      <c r="SKB3693" s="50"/>
      <c r="SKC3693" s="50"/>
      <c r="SKD3693" s="50"/>
      <c r="SKE3693" s="50"/>
      <c r="SKF3693" s="50"/>
      <c r="SKG3693" s="50"/>
      <c r="SKH3693" s="50"/>
      <c r="SKI3693" s="50"/>
      <c r="SKJ3693" s="50"/>
      <c r="SKK3693" s="50"/>
      <c r="SKL3693" s="50"/>
      <c r="SKM3693" s="50"/>
      <c r="SKN3693" s="50"/>
      <c r="SKO3693" s="50"/>
      <c r="SKP3693" s="50"/>
      <c r="SKQ3693" s="50"/>
      <c r="SKR3693" s="50"/>
      <c r="SKS3693" s="50"/>
      <c r="SKT3693" s="50"/>
      <c r="SKU3693" s="50"/>
      <c r="SKV3693" s="50"/>
      <c r="SKW3693" s="50"/>
      <c r="SKX3693" s="50"/>
      <c r="SKY3693" s="50"/>
      <c r="SKZ3693" s="50"/>
      <c r="SLA3693" s="50"/>
      <c r="SLB3693" s="50"/>
      <c r="SLC3693" s="50"/>
      <c r="SLD3693" s="50"/>
      <c r="SLE3693" s="50"/>
      <c r="SLF3693" s="50"/>
      <c r="SLG3693" s="50"/>
      <c r="SLH3693" s="50"/>
      <c r="SLI3693" s="50"/>
      <c r="SLJ3693" s="50"/>
      <c r="SLK3693" s="50"/>
      <c r="SLL3693" s="50"/>
      <c r="SLM3693" s="50"/>
      <c r="SLN3693" s="50"/>
      <c r="SLO3693" s="50"/>
      <c r="SLP3693" s="50"/>
      <c r="SLQ3693" s="50"/>
      <c r="SLR3693" s="50"/>
      <c r="SLS3693" s="50"/>
      <c r="SLT3693" s="50"/>
      <c r="SLU3693" s="50"/>
      <c r="SLV3693" s="50"/>
      <c r="SLW3693" s="50"/>
      <c r="SLX3693" s="50"/>
      <c r="SLY3693" s="50"/>
      <c r="SLZ3693" s="50"/>
      <c r="SMA3693" s="50"/>
      <c r="SMB3693" s="50"/>
      <c r="SMC3693" s="50"/>
      <c r="SMD3693" s="50"/>
      <c r="SME3693" s="50"/>
      <c r="SMF3693" s="50"/>
      <c r="SMG3693" s="50"/>
      <c r="SMH3693" s="50"/>
      <c r="SMI3693" s="50"/>
      <c r="SMJ3693" s="50"/>
      <c r="SMK3693" s="50"/>
      <c r="SML3693" s="50"/>
      <c r="SMM3693" s="50"/>
      <c r="SMN3693" s="50"/>
      <c r="SMO3693" s="50"/>
      <c r="SMP3693" s="50"/>
      <c r="SMQ3693" s="50"/>
      <c r="SMR3693" s="50"/>
      <c r="SMS3693" s="50"/>
      <c r="SMT3693" s="50"/>
      <c r="SMU3693" s="50"/>
      <c r="SMV3693" s="50"/>
      <c r="SMW3693" s="50"/>
      <c r="SMX3693" s="50"/>
      <c r="SMY3693" s="50"/>
      <c r="SMZ3693" s="50"/>
      <c r="SNA3693" s="50"/>
      <c r="SNB3693" s="50"/>
      <c r="SNC3693" s="50"/>
      <c r="SND3693" s="50"/>
      <c r="SNE3693" s="50"/>
      <c r="SNF3693" s="50"/>
      <c r="SNG3693" s="50"/>
      <c r="SNH3693" s="50"/>
      <c r="SNI3693" s="50"/>
      <c r="SNJ3693" s="50"/>
      <c r="SNK3693" s="50"/>
      <c r="SNL3693" s="50"/>
      <c r="SNM3693" s="50"/>
      <c r="SNN3693" s="50"/>
      <c r="SNO3693" s="50"/>
      <c r="SNP3693" s="50"/>
      <c r="SNQ3693" s="50"/>
      <c r="SNR3693" s="50"/>
      <c r="SNS3693" s="50"/>
      <c r="SNT3693" s="50"/>
      <c r="SNU3693" s="50"/>
      <c r="SNV3693" s="50"/>
      <c r="SNW3693" s="50"/>
      <c r="SNX3693" s="50"/>
      <c r="SNY3693" s="50"/>
      <c r="SNZ3693" s="50"/>
      <c r="SOA3693" s="50"/>
      <c r="SOB3693" s="50"/>
      <c r="SOC3693" s="50"/>
      <c r="SOD3693" s="50"/>
      <c r="SOE3693" s="50"/>
      <c r="SOF3693" s="50"/>
      <c r="SOG3693" s="50"/>
      <c r="SOH3693" s="50"/>
      <c r="SOI3693" s="50"/>
      <c r="SOJ3693" s="50"/>
      <c r="SOK3693" s="50"/>
      <c r="SOL3693" s="50"/>
      <c r="SOM3693" s="50"/>
      <c r="SON3693" s="50"/>
      <c r="SOO3693" s="50"/>
      <c r="SOP3693" s="50"/>
      <c r="SOQ3693" s="50"/>
      <c r="SOR3693" s="50"/>
      <c r="SOS3693" s="50"/>
      <c r="SOT3693" s="50"/>
      <c r="SOU3693" s="50"/>
      <c r="SOV3693" s="50"/>
      <c r="SOW3693" s="50"/>
      <c r="SOX3693" s="50"/>
      <c r="SOY3693" s="50"/>
      <c r="SOZ3693" s="50"/>
      <c r="SPA3693" s="50"/>
      <c r="SPB3693" s="50"/>
      <c r="SPC3693" s="50"/>
      <c r="SPD3693" s="50"/>
      <c r="SPE3693" s="50"/>
      <c r="SPF3693" s="50"/>
      <c r="SPG3693" s="50"/>
      <c r="SPH3693" s="50"/>
      <c r="SPI3693" s="50"/>
      <c r="SPJ3693" s="50"/>
      <c r="SPK3693" s="50"/>
      <c r="SPL3693" s="50"/>
      <c r="SPM3693" s="50"/>
      <c r="SPN3693" s="50"/>
      <c r="SPO3693" s="50"/>
      <c r="SPP3693" s="50"/>
      <c r="SPQ3693" s="50"/>
      <c r="SPR3693" s="50"/>
      <c r="SPS3693" s="50"/>
      <c r="SPT3693" s="50"/>
      <c r="SPU3693" s="50"/>
      <c r="SPV3693" s="50"/>
      <c r="SPW3693" s="50"/>
      <c r="SPX3693" s="50"/>
      <c r="SPY3693" s="50"/>
      <c r="SPZ3693" s="50"/>
      <c r="SQA3693" s="50"/>
      <c r="SQB3693" s="50"/>
      <c r="SQC3693" s="50"/>
      <c r="SQD3693" s="50"/>
      <c r="SQE3693" s="50"/>
      <c r="SQF3693" s="50"/>
      <c r="SQG3693" s="50"/>
      <c r="SQH3693" s="50"/>
      <c r="SQI3693" s="50"/>
      <c r="SQJ3693" s="50"/>
      <c r="SQK3693" s="50"/>
      <c r="SQL3693" s="50"/>
      <c r="SQM3693" s="50"/>
      <c r="SQN3693" s="50"/>
      <c r="SQO3693" s="50"/>
      <c r="SQP3693" s="50"/>
      <c r="SQQ3693" s="50"/>
      <c r="SQR3693" s="50"/>
      <c r="SQS3693" s="50"/>
      <c r="SQT3693" s="50"/>
      <c r="SQU3693" s="50"/>
      <c r="SQV3693" s="50"/>
      <c r="SQW3693" s="50"/>
      <c r="SQX3693" s="50"/>
      <c r="SQY3693" s="50"/>
      <c r="SQZ3693" s="50"/>
      <c r="SRA3693" s="50"/>
      <c r="SRB3693" s="50"/>
      <c r="SRC3693" s="50"/>
      <c r="SRD3693" s="50"/>
      <c r="SRE3693" s="50"/>
      <c r="SRF3693" s="50"/>
      <c r="SRG3693" s="50"/>
      <c r="SRH3693" s="50"/>
      <c r="SRI3693" s="50"/>
      <c r="SRJ3693" s="50"/>
      <c r="SRK3693" s="50"/>
      <c r="SRL3693" s="50"/>
      <c r="SRM3693" s="50"/>
      <c r="SRN3693" s="50"/>
      <c r="SRO3693" s="50"/>
      <c r="SRP3693" s="50"/>
      <c r="SRQ3693" s="50"/>
      <c r="SRR3693" s="50"/>
      <c r="SRS3693" s="50"/>
      <c r="SRT3693" s="50"/>
      <c r="SRU3693" s="50"/>
      <c r="SRV3693" s="50"/>
      <c r="SRW3693" s="50"/>
      <c r="SRX3693" s="50"/>
      <c r="SRY3693" s="50"/>
      <c r="SRZ3693" s="50"/>
      <c r="SSA3693" s="50"/>
      <c r="SSB3693" s="50"/>
      <c r="SSC3693" s="50"/>
      <c r="SSD3693" s="50"/>
      <c r="SSE3693" s="50"/>
      <c r="SSF3693" s="50"/>
      <c r="SSG3693" s="50"/>
      <c r="SSH3693" s="50"/>
      <c r="SSI3693" s="50"/>
      <c r="SSJ3693" s="50"/>
      <c r="SSK3693" s="50"/>
      <c r="SSL3693" s="50"/>
      <c r="SSM3693" s="50"/>
      <c r="SSN3693" s="50"/>
      <c r="SSO3693" s="50"/>
      <c r="SSP3693" s="50"/>
      <c r="SSQ3693" s="50"/>
      <c r="SSR3693" s="50"/>
      <c r="SSS3693" s="50"/>
      <c r="SST3693" s="50"/>
      <c r="SSU3693" s="50"/>
      <c r="SSV3693" s="50"/>
      <c r="SSW3693" s="50"/>
      <c r="SSX3693" s="50"/>
      <c r="SSY3693" s="50"/>
      <c r="SSZ3693" s="50"/>
      <c r="STA3693" s="50"/>
      <c r="STB3693" s="50"/>
      <c r="STC3693" s="50"/>
      <c r="STD3693" s="50"/>
      <c r="STE3693" s="50"/>
      <c r="STF3693" s="50"/>
      <c r="STG3693" s="50"/>
      <c r="STH3693" s="50"/>
      <c r="STI3693" s="50"/>
      <c r="STJ3693" s="50"/>
      <c r="STK3693" s="50"/>
      <c r="STL3693" s="50"/>
      <c r="STM3693" s="50"/>
      <c r="STN3693" s="50"/>
      <c r="STO3693" s="50"/>
      <c r="STP3693" s="50"/>
      <c r="STQ3693" s="50"/>
      <c r="STR3693" s="50"/>
      <c r="STS3693" s="50"/>
      <c r="STT3693" s="50"/>
      <c r="STU3693" s="50"/>
      <c r="STV3693" s="50"/>
      <c r="STW3693" s="50"/>
      <c r="STX3693" s="50"/>
      <c r="STY3693" s="50"/>
      <c r="STZ3693" s="50"/>
      <c r="SUA3693" s="50"/>
      <c r="SUB3693" s="50"/>
      <c r="SUC3693" s="50"/>
      <c r="SUD3693" s="50"/>
      <c r="SUE3693" s="50"/>
      <c r="SUF3693" s="50"/>
      <c r="SUG3693" s="50"/>
      <c r="SUH3693" s="50"/>
      <c r="SUI3693" s="50"/>
      <c r="SUJ3693" s="50"/>
      <c r="SUK3693" s="50"/>
      <c r="SUL3693" s="50"/>
      <c r="SUM3693" s="50"/>
      <c r="SUN3693" s="50"/>
      <c r="SUO3693" s="50"/>
      <c r="SUP3693" s="50"/>
      <c r="SUQ3693" s="50"/>
      <c r="SUR3693" s="50"/>
      <c r="SUS3693" s="50"/>
      <c r="SUT3693" s="50"/>
      <c r="SUU3693" s="50"/>
      <c r="SUV3693" s="50"/>
      <c r="SUW3693" s="50"/>
      <c r="SUX3693" s="50"/>
      <c r="SUY3693" s="50"/>
      <c r="SUZ3693" s="50"/>
      <c r="SVA3693" s="50"/>
      <c r="SVB3693" s="50"/>
      <c r="SVC3693" s="50"/>
      <c r="SVD3693" s="50"/>
      <c r="SVE3693" s="50"/>
      <c r="SVF3693" s="50"/>
      <c r="SVG3693" s="50"/>
      <c r="SVH3693" s="50"/>
      <c r="SVI3693" s="50"/>
      <c r="SVJ3693" s="50"/>
      <c r="SVK3693" s="50"/>
      <c r="SVL3693" s="50"/>
      <c r="SVM3693" s="50"/>
      <c r="SVN3693" s="50"/>
      <c r="SVO3693" s="50"/>
      <c r="SVP3693" s="50"/>
      <c r="SVQ3693" s="50"/>
      <c r="SVR3693" s="50"/>
      <c r="SVS3693" s="50"/>
      <c r="SVT3693" s="50"/>
      <c r="SVU3693" s="50"/>
      <c r="SVV3693" s="50"/>
      <c r="SVW3693" s="50"/>
      <c r="SVX3693" s="50"/>
      <c r="SVY3693" s="50"/>
      <c r="SVZ3693" s="50"/>
      <c r="SWA3693" s="50"/>
      <c r="SWB3693" s="50"/>
      <c r="SWC3693" s="50"/>
      <c r="SWD3693" s="50"/>
      <c r="SWE3693" s="50"/>
      <c r="SWF3693" s="50"/>
      <c r="SWG3693" s="50"/>
      <c r="SWH3693" s="50"/>
      <c r="SWI3693" s="50"/>
      <c r="SWJ3693" s="50"/>
      <c r="SWK3693" s="50"/>
      <c r="SWL3693" s="50"/>
      <c r="SWM3693" s="50"/>
      <c r="SWN3693" s="50"/>
      <c r="SWO3693" s="50"/>
      <c r="SWP3693" s="50"/>
      <c r="SWQ3693" s="50"/>
      <c r="SWR3693" s="50"/>
      <c r="SWS3693" s="50"/>
      <c r="SWT3693" s="50"/>
      <c r="SWU3693" s="50"/>
      <c r="SWV3693" s="50"/>
      <c r="SWW3693" s="50"/>
      <c r="SWX3693" s="50"/>
      <c r="SWY3693" s="50"/>
      <c r="SWZ3693" s="50"/>
      <c r="SXA3693" s="50"/>
      <c r="SXB3693" s="50"/>
      <c r="SXC3693" s="50"/>
      <c r="SXD3693" s="50"/>
      <c r="SXE3693" s="50"/>
      <c r="SXF3693" s="50"/>
      <c r="SXG3693" s="50"/>
      <c r="SXH3693" s="50"/>
      <c r="SXI3693" s="50"/>
      <c r="SXJ3693" s="50"/>
      <c r="SXK3693" s="50"/>
      <c r="SXL3693" s="50"/>
      <c r="SXM3693" s="50"/>
      <c r="SXN3693" s="50"/>
      <c r="SXO3693" s="50"/>
      <c r="SXP3693" s="50"/>
      <c r="SXQ3693" s="50"/>
      <c r="SXR3693" s="50"/>
      <c r="SXS3693" s="50"/>
      <c r="SXT3693" s="50"/>
      <c r="SXU3693" s="50"/>
      <c r="SXV3693" s="50"/>
      <c r="SXW3693" s="50"/>
      <c r="SXX3693" s="50"/>
      <c r="SXY3693" s="50"/>
      <c r="SXZ3693" s="50"/>
      <c r="SYA3693" s="50"/>
      <c r="SYB3693" s="50"/>
      <c r="SYC3693" s="50"/>
      <c r="SYD3693" s="50"/>
      <c r="SYE3693" s="50"/>
      <c r="SYF3693" s="50"/>
      <c r="SYG3693" s="50"/>
      <c r="SYH3693" s="50"/>
      <c r="SYI3693" s="50"/>
      <c r="SYJ3693" s="50"/>
      <c r="SYK3693" s="50"/>
      <c r="SYL3693" s="50"/>
      <c r="SYM3693" s="50"/>
      <c r="SYN3693" s="50"/>
      <c r="SYO3693" s="50"/>
      <c r="SYP3693" s="50"/>
      <c r="SYQ3693" s="50"/>
      <c r="SYR3693" s="50"/>
      <c r="SYS3693" s="50"/>
      <c r="SYT3693" s="50"/>
      <c r="SYU3693" s="50"/>
      <c r="SYV3693" s="50"/>
      <c r="SYW3693" s="50"/>
      <c r="SYX3693" s="50"/>
      <c r="SYY3693" s="50"/>
      <c r="SYZ3693" s="50"/>
      <c r="SZA3693" s="50"/>
      <c r="SZB3693" s="50"/>
      <c r="SZC3693" s="50"/>
      <c r="SZD3693" s="50"/>
      <c r="SZE3693" s="50"/>
      <c r="SZF3693" s="50"/>
      <c r="SZG3693" s="50"/>
      <c r="SZH3693" s="50"/>
      <c r="SZI3693" s="50"/>
      <c r="SZJ3693" s="50"/>
      <c r="SZK3693" s="50"/>
      <c r="SZL3693" s="50"/>
      <c r="SZM3693" s="50"/>
      <c r="SZN3693" s="50"/>
      <c r="SZO3693" s="50"/>
      <c r="SZP3693" s="50"/>
      <c r="SZQ3693" s="50"/>
      <c r="SZR3693" s="50"/>
      <c r="SZS3693" s="50"/>
      <c r="SZT3693" s="50"/>
      <c r="SZU3693" s="50"/>
      <c r="SZV3693" s="50"/>
      <c r="SZW3693" s="50"/>
      <c r="SZX3693" s="50"/>
      <c r="SZY3693" s="50"/>
      <c r="SZZ3693" s="50"/>
      <c r="TAA3693" s="50"/>
      <c r="TAB3693" s="50"/>
      <c r="TAC3693" s="50"/>
      <c r="TAD3693" s="50"/>
      <c r="TAE3693" s="50"/>
      <c r="TAF3693" s="50"/>
      <c r="TAG3693" s="50"/>
      <c r="TAH3693" s="50"/>
      <c r="TAI3693" s="50"/>
      <c r="TAJ3693" s="50"/>
      <c r="TAK3693" s="50"/>
      <c r="TAL3693" s="50"/>
      <c r="TAM3693" s="50"/>
      <c r="TAN3693" s="50"/>
      <c r="TAO3693" s="50"/>
      <c r="TAP3693" s="50"/>
      <c r="TAQ3693" s="50"/>
      <c r="TAR3693" s="50"/>
      <c r="TAS3693" s="50"/>
      <c r="TAT3693" s="50"/>
      <c r="TAU3693" s="50"/>
      <c r="TAV3693" s="50"/>
      <c r="TAW3693" s="50"/>
      <c r="TAX3693" s="50"/>
      <c r="TAY3693" s="50"/>
      <c r="TAZ3693" s="50"/>
      <c r="TBA3693" s="50"/>
      <c r="TBB3693" s="50"/>
      <c r="TBC3693" s="50"/>
      <c r="TBD3693" s="50"/>
      <c r="TBE3693" s="50"/>
      <c r="TBF3693" s="50"/>
      <c r="TBG3693" s="50"/>
      <c r="TBH3693" s="50"/>
      <c r="TBI3693" s="50"/>
      <c r="TBJ3693" s="50"/>
      <c r="TBK3693" s="50"/>
      <c r="TBL3693" s="50"/>
      <c r="TBM3693" s="50"/>
      <c r="TBN3693" s="50"/>
      <c r="TBO3693" s="50"/>
      <c r="TBP3693" s="50"/>
      <c r="TBQ3693" s="50"/>
      <c r="TBR3693" s="50"/>
      <c r="TBS3693" s="50"/>
      <c r="TBT3693" s="50"/>
      <c r="TBU3693" s="50"/>
      <c r="TBV3693" s="50"/>
      <c r="TBW3693" s="50"/>
      <c r="TBX3693" s="50"/>
      <c r="TBY3693" s="50"/>
      <c r="TBZ3693" s="50"/>
      <c r="TCA3693" s="50"/>
      <c r="TCB3693" s="50"/>
      <c r="TCC3693" s="50"/>
      <c r="TCD3693" s="50"/>
      <c r="TCE3693" s="50"/>
      <c r="TCF3693" s="50"/>
      <c r="TCG3693" s="50"/>
      <c r="TCH3693" s="50"/>
      <c r="TCI3693" s="50"/>
      <c r="TCJ3693" s="50"/>
      <c r="TCK3693" s="50"/>
      <c r="TCL3693" s="50"/>
      <c r="TCM3693" s="50"/>
      <c r="TCN3693" s="50"/>
      <c r="TCO3693" s="50"/>
      <c r="TCP3693" s="50"/>
      <c r="TCQ3693" s="50"/>
      <c r="TCR3693" s="50"/>
      <c r="TCS3693" s="50"/>
      <c r="TCT3693" s="50"/>
      <c r="TCU3693" s="50"/>
      <c r="TCV3693" s="50"/>
      <c r="TCW3693" s="50"/>
      <c r="TCX3693" s="50"/>
      <c r="TCY3693" s="50"/>
      <c r="TCZ3693" s="50"/>
      <c r="TDA3693" s="50"/>
      <c r="TDB3693" s="50"/>
      <c r="TDC3693" s="50"/>
      <c r="TDD3693" s="50"/>
      <c r="TDE3693" s="50"/>
      <c r="TDF3693" s="50"/>
      <c r="TDG3693" s="50"/>
      <c r="TDH3693" s="50"/>
      <c r="TDI3693" s="50"/>
      <c r="TDJ3693" s="50"/>
      <c r="TDK3693" s="50"/>
      <c r="TDL3693" s="50"/>
      <c r="TDM3693" s="50"/>
      <c r="TDN3693" s="50"/>
      <c r="TDO3693" s="50"/>
      <c r="TDP3693" s="50"/>
      <c r="TDQ3693" s="50"/>
      <c r="TDR3693" s="50"/>
      <c r="TDS3693" s="50"/>
      <c r="TDT3693" s="50"/>
      <c r="TDU3693" s="50"/>
      <c r="TDV3693" s="50"/>
      <c r="TDW3693" s="50"/>
      <c r="TDX3693" s="50"/>
      <c r="TDY3693" s="50"/>
      <c r="TDZ3693" s="50"/>
      <c r="TEA3693" s="50"/>
      <c r="TEB3693" s="50"/>
      <c r="TEC3693" s="50"/>
      <c r="TED3693" s="50"/>
      <c r="TEE3693" s="50"/>
      <c r="TEF3693" s="50"/>
      <c r="TEG3693" s="50"/>
      <c r="TEH3693" s="50"/>
      <c r="TEI3693" s="50"/>
      <c r="TEJ3693" s="50"/>
      <c r="TEK3693" s="50"/>
      <c r="TEL3693" s="50"/>
      <c r="TEM3693" s="50"/>
      <c r="TEN3693" s="50"/>
      <c r="TEO3693" s="50"/>
      <c r="TEP3693" s="50"/>
      <c r="TEQ3693" s="50"/>
      <c r="TER3693" s="50"/>
      <c r="TES3693" s="50"/>
      <c r="TET3693" s="50"/>
      <c r="TEU3693" s="50"/>
      <c r="TEV3693" s="50"/>
      <c r="TEW3693" s="50"/>
      <c r="TEX3693" s="50"/>
      <c r="TEY3693" s="50"/>
      <c r="TEZ3693" s="50"/>
      <c r="TFA3693" s="50"/>
      <c r="TFB3693" s="50"/>
      <c r="TFC3693" s="50"/>
      <c r="TFD3693" s="50"/>
      <c r="TFE3693" s="50"/>
      <c r="TFF3693" s="50"/>
      <c r="TFG3693" s="50"/>
      <c r="TFH3693" s="50"/>
      <c r="TFI3693" s="50"/>
      <c r="TFJ3693" s="50"/>
      <c r="TFK3693" s="50"/>
      <c r="TFL3693" s="50"/>
      <c r="TFM3693" s="50"/>
      <c r="TFN3693" s="50"/>
      <c r="TFO3693" s="50"/>
      <c r="TFP3693" s="50"/>
      <c r="TFQ3693" s="50"/>
      <c r="TFR3693" s="50"/>
      <c r="TFS3693" s="50"/>
      <c r="TFT3693" s="50"/>
      <c r="TFU3693" s="50"/>
      <c r="TFV3693" s="50"/>
      <c r="TFW3693" s="50"/>
      <c r="TFX3693" s="50"/>
      <c r="TFY3693" s="50"/>
      <c r="TFZ3693" s="50"/>
      <c r="TGA3693" s="50"/>
      <c r="TGB3693" s="50"/>
      <c r="TGC3693" s="50"/>
      <c r="TGD3693" s="50"/>
      <c r="TGE3693" s="50"/>
      <c r="TGF3693" s="50"/>
      <c r="TGG3693" s="50"/>
      <c r="TGH3693" s="50"/>
      <c r="TGI3693" s="50"/>
      <c r="TGJ3693" s="50"/>
      <c r="TGK3693" s="50"/>
      <c r="TGL3693" s="50"/>
      <c r="TGM3693" s="50"/>
      <c r="TGN3693" s="50"/>
      <c r="TGO3693" s="50"/>
      <c r="TGP3693" s="50"/>
      <c r="TGQ3693" s="50"/>
      <c r="TGR3693" s="50"/>
      <c r="TGS3693" s="50"/>
      <c r="TGT3693" s="50"/>
      <c r="TGU3693" s="50"/>
      <c r="TGV3693" s="50"/>
      <c r="TGW3693" s="50"/>
      <c r="TGX3693" s="50"/>
      <c r="TGY3693" s="50"/>
      <c r="TGZ3693" s="50"/>
      <c r="THA3693" s="50"/>
      <c r="THB3693" s="50"/>
      <c r="THC3693" s="50"/>
      <c r="THD3693" s="50"/>
      <c r="THE3693" s="50"/>
      <c r="THF3693" s="50"/>
      <c r="THG3693" s="50"/>
      <c r="THH3693" s="50"/>
      <c r="THI3693" s="50"/>
      <c r="THJ3693" s="50"/>
      <c r="THK3693" s="50"/>
      <c r="THL3693" s="50"/>
      <c r="THM3693" s="50"/>
      <c r="THN3693" s="50"/>
      <c r="THO3693" s="50"/>
      <c r="THP3693" s="50"/>
      <c r="THQ3693" s="50"/>
      <c r="THR3693" s="50"/>
      <c r="THS3693" s="50"/>
      <c r="THT3693" s="50"/>
      <c r="THU3693" s="50"/>
      <c r="THV3693" s="50"/>
      <c r="THW3693" s="50"/>
      <c r="THX3693" s="50"/>
      <c r="THY3693" s="50"/>
      <c r="THZ3693" s="50"/>
      <c r="TIA3693" s="50"/>
      <c r="TIB3693" s="50"/>
      <c r="TIC3693" s="50"/>
      <c r="TID3693" s="50"/>
      <c r="TIE3693" s="50"/>
      <c r="TIF3693" s="50"/>
      <c r="TIG3693" s="50"/>
      <c r="TIH3693" s="50"/>
      <c r="TII3693" s="50"/>
      <c r="TIJ3693" s="50"/>
      <c r="TIK3693" s="50"/>
      <c r="TIL3693" s="50"/>
      <c r="TIM3693" s="50"/>
      <c r="TIN3693" s="50"/>
      <c r="TIO3693" s="50"/>
      <c r="TIP3693" s="50"/>
      <c r="TIQ3693" s="50"/>
      <c r="TIR3693" s="50"/>
      <c r="TIS3693" s="50"/>
      <c r="TIT3693" s="50"/>
      <c r="TIU3693" s="50"/>
      <c r="TIV3693" s="50"/>
      <c r="TIW3693" s="50"/>
      <c r="TIX3693" s="50"/>
      <c r="TIY3693" s="50"/>
      <c r="TIZ3693" s="50"/>
      <c r="TJA3693" s="50"/>
      <c r="TJB3693" s="50"/>
      <c r="TJC3693" s="50"/>
      <c r="TJD3693" s="50"/>
      <c r="TJE3693" s="50"/>
      <c r="TJF3693" s="50"/>
      <c r="TJG3693" s="50"/>
      <c r="TJH3693" s="50"/>
      <c r="TJI3693" s="50"/>
      <c r="TJJ3693" s="50"/>
      <c r="TJK3693" s="50"/>
      <c r="TJL3693" s="50"/>
      <c r="TJM3693" s="50"/>
      <c r="TJN3693" s="50"/>
      <c r="TJO3693" s="50"/>
      <c r="TJP3693" s="50"/>
      <c r="TJQ3693" s="50"/>
      <c r="TJR3693" s="50"/>
      <c r="TJS3693" s="50"/>
      <c r="TJT3693" s="50"/>
      <c r="TJU3693" s="50"/>
      <c r="TJV3693" s="50"/>
      <c r="TJW3693" s="50"/>
      <c r="TJX3693" s="50"/>
      <c r="TJY3693" s="50"/>
      <c r="TJZ3693" s="50"/>
      <c r="TKA3693" s="50"/>
      <c r="TKB3693" s="50"/>
      <c r="TKC3693" s="50"/>
      <c r="TKD3693" s="50"/>
      <c r="TKE3693" s="50"/>
      <c r="TKF3693" s="50"/>
      <c r="TKG3693" s="50"/>
      <c r="TKH3693" s="50"/>
      <c r="TKI3693" s="50"/>
      <c r="TKJ3693" s="50"/>
      <c r="TKK3693" s="50"/>
      <c r="TKL3693" s="50"/>
      <c r="TKM3693" s="50"/>
      <c r="TKN3693" s="50"/>
      <c r="TKO3693" s="50"/>
      <c r="TKP3693" s="50"/>
      <c r="TKQ3693" s="50"/>
      <c r="TKR3693" s="50"/>
      <c r="TKS3693" s="50"/>
      <c r="TKT3693" s="50"/>
      <c r="TKU3693" s="50"/>
      <c r="TKV3693" s="50"/>
      <c r="TKW3693" s="50"/>
      <c r="TKX3693" s="50"/>
      <c r="TKY3693" s="50"/>
      <c r="TKZ3693" s="50"/>
      <c r="TLA3693" s="50"/>
      <c r="TLB3693" s="50"/>
      <c r="TLC3693" s="50"/>
      <c r="TLD3693" s="50"/>
      <c r="TLE3693" s="50"/>
      <c r="TLF3693" s="50"/>
      <c r="TLG3693" s="50"/>
      <c r="TLH3693" s="50"/>
      <c r="TLI3693" s="50"/>
      <c r="TLJ3693" s="50"/>
      <c r="TLK3693" s="50"/>
      <c r="TLL3693" s="50"/>
      <c r="TLM3693" s="50"/>
      <c r="TLN3693" s="50"/>
      <c r="TLO3693" s="50"/>
      <c r="TLP3693" s="50"/>
      <c r="TLQ3693" s="50"/>
      <c r="TLR3693" s="50"/>
      <c r="TLS3693" s="50"/>
      <c r="TLT3693" s="50"/>
      <c r="TLU3693" s="50"/>
      <c r="TLV3693" s="50"/>
      <c r="TLW3693" s="50"/>
      <c r="TLX3693" s="50"/>
      <c r="TLY3693" s="50"/>
      <c r="TLZ3693" s="50"/>
      <c r="TMA3693" s="50"/>
      <c r="TMB3693" s="50"/>
      <c r="TMC3693" s="50"/>
      <c r="TMD3693" s="50"/>
      <c r="TME3693" s="50"/>
      <c r="TMF3693" s="50"/>
      <c r="TMG3693" s="50"/>
      <c r="TMH3693" s="50"/>
      <c r="TMI3693" s="50"/>
      <c r="TMJ3693" s="50"/>
      <c r="TMK3693" s="50"/>
      <c r="TML3693" s="50"/>
      <c r="TMM3693" s="50"/>
      <c r="TMN3693" s="50"/>
      <c r="TMO3693" s="50"/>
      <c r="TMP3693" s="50"/>
      <c r="TMQ3693" s="50"/>
      <c r="TMR3693" s="50"/>
      <c r="TMS3693" s="50"/>
      <c r="TMT3693" s="50"/>
      <c r="TMU3693" s="50"/>
      <c r="TMV3693" s="50"/>
      <c r="TMW3693" s="50"/>
      <c r="TMX3693" s="50"/>
      <c r="TMY3693" s="50"/>
      <c r="TMZ3693" s="50"/>
      <c r="TNA3693" s="50"/>
      <c r="TNB3693" s="50"/>
      <c r="TNC3693" s="50"/>
      <c r="TND3693" s="50"/>
      <c r="TNE3693" s="50"/>
      <c r="TNF3693" s="50"/>
      <c r="TNG3693" s="50"/>
      <c r="TNH3693" s="50"/>
      <c r="TNI3693" s="50"/>
      <c r="TNJ3693" s="50"/>
      <c r="TNK3693" s="50"/>
      <c r="TNL3693" s="50"/>
      <c r="TNM3693" s="50"/>
      <c r="TNN3693" s="50"/>
      <c r="TNO3693" s="50"/>
      <c r="TNP3693" s="50"/>
      <c r="TNQ3693" s="50"/>
      <c r="TNR3693" s="50"/>
      <c r="TNS3693" s="50"/>
      <c r="TNT3693" s="50"/>
      <c r="TNU3693" s="50"/>
      <c r="TNV3693" s="50"/>
      <c r="TNW3693" s="50"/>
      <c r="TNX3693" s="50"/>
      <c r="TNY3693" s="50"/>
      <c r="TNZ3693" s="50"/>
      <c r="TOA3693" s="50"/>
      <c r="TOB3693" s="50"/>
      <c r="TOC3693" s="50"/>
      <c r="TOD3693" s="50"/>
      <c r="TOE3693" s="50"/>
      <c r="TOF3693" s="50"/>
      <c r="TOG3693" s="50"/>
      <c r="TOH3693" s="50"/>
      <c r="TOI3693" s="50"/>
      <c r="TOJ3693" s="50"/>
      <c r="TOK3693" s="50"/>
      <c r="TOL3693" s="50"/>
      <c r="TOM3693" s="50"/>
      <c r="TON3693" s="50"/>
      <c r="TOO3693" s="50"/>
      <c r="TOP3693" s="50"/>
      <c r="TOQ3693" s="50"/>
      <c r="TOR3693" s="50"/>
      <c r="TOS3693" s="50"/>
      <c r="TOT3693" s="50"/>
      <c r="TOU3693" s="50"/>
      <c r="TOV3693" s="50"/>
      <c r="TOW3693" s="50"/>
      <c r="TOX3693" s="50"/>
      <c r="TOY3693" s="50"/>
      <c r="TOZ3693" s="50"/>
      <c r="TPA3693" s="50"/>
      <c r="TPB3693" s="50"/>
      <c r="TPC3693" s="50"/>
      <c r="TPD3693" s="50"/>
      <c r="TPE3693" s="50"/>
      <c r="TPF3693" s="50"/>
      <c r="TPG3693" s="50"/>
      <c r="TPH3693" s="50"/>
      <c r="TPI3693" s="50"/>
      <c r="TPJ3693" s="50"/>
      <c r="TPK3693" s="50"/>
      <c r="TPL3693" s="50"/>
      <c r="TPM3693" s="50"/>
      <c r="TPN3693" s="50"/>
      <c r="TPO3693" s="50"/>
      <c r="TPP3693" s="50"/>
      <c r="TPQ3693" s="50"/>
      <c r="TPR3693" s="50"/>
      <c r="TPS3693" s="50"/>
      <c r="TPT3693" s="50"/>
      <c r="TPU3693" s="50"/>
      <c r="TPV3693" s="50"/>
      <c r="TPW3693" s="50"/>
      <c r="TPX3693" s="50"/>
      <c r="TPY3693" s="50"/>
      <c r="TPZ3693" s="50"/>
      <c r="TQA3693" s="50"/>
      <c r="TQB3693" s="50"/>
      <c r="TQC3693" s="50"/>
      <c r="TQD3693" s="50"/>
      <c r="TQE3693" s="50"/>
      <c r="TQF3693" s="50"/>
      <c r="TQG3693" s="50"/>
      <c r="TQH3693" s="50"/>
      <c r="TQI3693" s="50"/>
      <c r="TQJ3693" s="50"/>
      <c r="TQK3693" s="50"/>
      <c r="TQL3693" s="50"/>
      <c r="TQM3693" s="50"/>
      <c r="TQN3693" s="50"/>
      <c r="TQO3693" s="50"/>
      <c r="TQP3693" s="50"/>
      <c r="TQQ3693" s="50"/>
      <c r="TQR3693" s="50"/>
      <c r="TQS3693" s="50"/>
      <c r="TQT3693" s="50"/>
      <c r="TQU3693" s="50"/>
      <c r="TQV3693" s="50"/>
      <c r="TQW3693" s="50"/>
      <c r="TQX3693" s="50"/>
      <c r="TQY3693" s="50"/>
      <c r="TQZ3693" s="50"/>
      <c r="TRA3693" s="50"/>
      <c r="TRB3693" s="50"/>
      <c r="TRC3693" s="50"/>
      <c r="TRD3693" s="50"/>
      <c r="TRE3693" s="50"/>
      <c r="TRF3693" s="50"/>
      <c r="TRG3693" s="50"/>
      <c r="TRH3693" s="50"/>
      <c r="TRI3693" s="50"/>
      <c r="TRJ3693" s="50"/>
      <c r="TRK3693" s="50"/>
      <c r="TRL3693" s="50"/>
      <c r="TRM3693" s="50"/>
      <c r="TRN3693" s="50"/>
      <c r="TRO3693" s="50"/>
      <c r="TRP3693" s="50"/>
      <c r="TRQ3693" s="50"/>
      <c r="TRR3693" s="50"/>
      <c r="TRS3693" s="50"/>
      <c r="TRT3693" s="50"/>
      <c r="TRU3693" s="50"/>
      <c r="TRV3693" s="50"/>
      <c r="TRW3693" s="50"/>
      <c r="TRX3693" s="50"/>
      <c r="TRY3693" s="50"/>
      <c r="TRZ3693" s="50"/>
      <c r="TSA3693" s="50"/>
      <c r="TSB3693" s="50"/>
      <c r="TSC3693" s="50"/>
      <c r="TSD3693" s="50"/>
      <c r="TSE3693" s="50"/>
      <c r="TSF3693" s="50"/>
      <c r="TSG3693" s="50"/>
      <c r="TSH3693" s="50"/>
      <c r="TSI3693" s="50"/>
      <c r="TSJ3693" s="50"/>
      <c r="TSK3693" s="50"/>
      <c r="TSL3693" s="50"/>
      <c r="TSM3693" s="50"/>
      <c r="TSN3693" s="50"/>
      <c r="TSO3693" s="50"/>
      <c r="TSP3693" s="50"/>
      <c r="TSQ3693" s="50"/>
      <c r="TSR3693" s="50"/>
      <c r="TSS3693" s="50"/>
      <c r="TST3693" s="50"/>
      <c r="TSU3693" s="50"/>
      <c r="TSV3693" s="50"/>
      <c r="TSW3693" s="50"/>
      <c r="TSX3693" s="50"/>
      <c r="TSY3693" s="50"/>
      <c r="TSZ3693" s="50"/>
      <c r="TTA3693" s="50"/>
      <c r="TTB3693" s="50"/>
      <c r="TTC3693" s="50"/>
      <c r="TTD3693" s="50"/>
      <c r="TTE3693" s="50"/>
      <c r="TTF3693" s="50"/>
      <c r="TTG3693" s="50"/>
      <c r="TTH3693" s="50"/>
      <c r="TTI3693" s="50"/>
      <c r="TTJ3693" s="50"/>
      <c r="TTK3693" s="50"/>
      <c r="TTL3693" s="50"/>
      <c r="TTM3693" s="50"/>
      <c r="TTN3693" s="50"/>
      <c r="TTO3693" s="50"/>
      <c r="TTP3693" s="50"/>
      <c r="TTQ3693" s="50"/>
      <c r="TTR3693" s="50"/>
      <c r="TTS3693" s="50"/>
      <c r="TTT3693" s="50"/>
      <c r="TTU3693" s="50"/>
      <c r="TTV3693" s="50"/>
      <c r="TTW3693" s="50"/>
      <c r="TTX3693" s="50"/>
      <c r="TTY3693" s="50"/>
      <c r="TTZ3693" s="50"/>
      <c r="TUA3693" s="50"/>
      <c r="TUB3693" s="50"/>
      <c r="TUC3693" s="50"/>
      <c r="TUD3693" s="50"/>
      <c r="TUE3693" s="50"/>
      <c r="TUF3693" s="50"/>
      <c r="TUG3693" s="50"/>
      <c r="TUH3693" s="50"/>
      <c r="TUI3693" s="50"/>
      <c r="TUJ3693" s="50"/>
      <c r="TUK3693" s="50"/>
      <c r="TUL3693" s="50"/>
      <c r="TUM3693" s="50"/>
      <c r="TUN3693" s="50"/>
      <c r="TUO3693" s="50"/>
      <c r="TUP3693" s="50"/>
      <c r="TUQ3693" s="50"/>
      <c r="TUR3693" s="50"/>
      <c r="TUS3693" s="50"/>
      <c r="TUT3693" s="50"/>
      <c r="TUU3693" s="50"/>
      <c r="TUV3693" s="50"/>
      <c r="TUW3693" s="50"/>
      <c r="TUX3693" s="50"/>
      <c r="TUY3693" s="50"/>
      <c r="TUZ3693" s="50"/>
      <c r="TVA3693" s="50"/>
      <c r="TVB3693" s="50"/>
      <c r="TVC3693" s="50"/>
      <c r="TVD3693" s="50"/>
      <c r="TVE3693" s="50"/>
      <c r="TVF3693" s="50"/>
      <c r="TVG3693" s="50"/>
      <c r="TVH3693" s="50"/>
      <c r="TVI3693" s="50"/>
      <c r="TVJ3693" s="50"/>
      <c r="TVK3693" s="50"/>
      <c r="TVL3693" s="50"/>
      <c r="TVM3693" s="50"/>
      <c r="TVN3693" s="50"/>
      <c r="TVO3693" s="50"/>
      <c r="TVP3693" s="50"/>
      <c r="TVQ3693" s="50"/>
      <c r="TVR3693" s="50"/>
      <c r="TVS3693" s="50"/>
      <c r="TVT3693" s="50"/>
      <c r="TVU3693" s="50"/>
      <c r="TVV3693" s="50"/>
      <c r="TVW3693" s="50"/>
      <c r="TVX3693" s="50"/>
      <c r="TVY3693" s="50"/>
      <c r="TVZ3693" s="50"/>
      <c r="TWA3693" s="50"/>
      <c r="TWB3693" s="50"/>
      <c r="TWC3693" s="50"/>
      <c r="TWD3693" s="50"/>
      <c r="TWE3693" s="50"/>
      <c r="TWF3693" s="50"/>
      <c r="TWG3693" s="50"/>
      <c r="TWH3693" s="50"/>
      <c r="TWI3693" s="50"/>
      <c r="TWJ3693" s="50"/>
      <c r="TWK3693" s="50"/>
      <c r="TWL3693" s="50"/>
      <c r="TWM3693" s="50"/>
      <c r="TWN3693" s="50"/>
      <c r="TWO3693" s="50"/>
      <c r="TWP3693" s="50"/>
      <c r="TWQ3693" s="50"/>
      <c r="TWR3693" s="50"/>
      <c r="TWS3693" s="50"/>
      <c r="TWT3693" s="50"/>
      <c r="TWU3693" s="50"/>
      <c r="TWV3693" s="50"/>
      <c r="TWW3693" s="50"/>
      <c r="TWX3693" s="50"/>
      <c r="TWY3693" s="50"/>
      <c r="TWZ3693" s="50"/>
      <c r="TXA3693" s="50"/>
      <c r="TXB3693" s="50"/>
      <c r="TXC3693" s="50"/>
      <c r="TXD3693" s="50"/>
      <c r="TXE3693" s="50"/>
      <c r="TXF3693" s="50"/>
      <c r="TXG3693" s="50"/>
      <c r="TXH3693" s="50"/>
      <c r="TXI3693" s="50"/>
      <c r="TXJ3693" s="50"/>
      <c r="TXK3693" s="50"/>
      <c r="TXL3693" s="50"/>
      <c r="TXM3693" s="50"/>
      <c r="TXN3693" s="50"/>
      <c r="TXO3693" s="50"/>
      <c r="TXP3693" s="50"/>
      <c r="TXQ3693" s="50"/>
      <c r="TXR3693" s="50"/>
      <c r="TXS3693" s="50"/>
      <c r="TXT3693" s="50"/>
      <c r="TXU3693" s="50"/>
      <c r="TXV3693" s="50"/>
      <c r="TXW3693" s="50"/>
      <c r="TXX3693" s="50"/>
      <c r="TXY3693" s="50"/>
      <c r="TXZ3693" s="50"/>
      <c r="TYA3693" s="50"/>
      <c r="TYB3693" s="50"/>
      <c r="TYC3693" s="50"/>
      <c r="TYD3693" s="50"/>
      <c r="TYE3693" s="50"/>
      <c r="TYF3693" s="50"/>
      <c r="TYG3693" s="50"/>
      <c r="TYH3693" s="50"/>
      <c r="TYI3693" s="50"/>
      <c r="TYJ3693" s="50"/>
      <c r="TYK3693" s="50"/>
      <c r="TYL3693" s="50"/>
      <c r="TYM3693" s="50"/>
      <c r="TYN3693" s="50"/>
      <c r="TYO3693" s="50"/>
      <c r="TYP3693" s="50"/>
      <c r="TYQ3693" s="50"/>
      <c r="TYR3693" s="50"/>
      <c r="TYS3693" s="50"/>
      <c r="TYT3693" s="50"/>
      <c r="TYU3693" s="50"/>
      <c r="TYV3693" s="50"/>
      <c r="TYW3693" s="50"/>
      <c r="TYX3693" s="50"/>
      <c r="TYY3693" s="50"/>
      <c r="TYZ3693" s="50"/>
      <c r="TZA3693" s="50"/>
      <c r="TZB3693" s="50"/>
      <c r="TZC3693" s="50"/>
      <c r="TZD3693" s="50"/>
      <c r="TZE3693" s="50"/>
      <c r="TZF3693" s="50"/>
      <c r="TZG3693" s="50"/>
      <c r="TZH3693" s="50"/>
      <c r="TZI3693" s="50"/>
      <c r="TZJ3693" s="50"/>
      <c r="TZK3693" s="50"/>
      <c r="TZL3693" s="50"/>
      <c r="TZM3693" s="50"/>
      <c r="TZN3693" s="50"/>
      <c r="TZO3693" s="50"/>
      <c r="TZP3693" s="50"/>
      <c r="TZQ3693" s="50"/>
      <c r="TZR3693" s="50"/>
      <c r="TZS3693" s="50"/>
      <c r="TZT3693" s="50"/>
      <c r="TZU3693" s="50"/>
      <c r="TZV3693" s="50"/>
      <c r="TZW3693" s="50"/>
      <c r="TZX3693" s="50"/>
      <c r="TZY3693" s="50"/>
      <c r="TZZ3693" s="50"/>
      <c r="UAA3693" s="50"/>
      <c r="UAB3693" s="50"/>
      <c r="UAC3693" s="50"/>
      <c r="UAD3693" s="50"/>
      <c r="UAE3693" s="50"/>
      <c r="UAF3693" s="50"/>
      <c r="UAG3693" s="50"/>
      <c r="UAH3693" s="50"/>
      <c r="UAI3693" s="50"/>
      <c r="UAJ3693" s="50"/>
      <c r="UAK3693" s="50"/>
      <c r="UAL3693" s="50"/>
      <c r="UAM3693" s="50"/>
      <c r="UAN3693" s="50"/>
      <c r="UAO3693" s="50"/>
      <c r="UAP3693" s="50"/>
      <c r="UAQ3693" s="50"/>
      <c r="UAR3693" s="50"/>
      <c r="UAS3693" s="50"/>
      <c r="UAT3693" s="50"/>
      <c r="UAU3693" s="50"/>
      <c r="UAV3693" s="50"/>
      <c r="UAW3693" s="50"/>
      <c r="UAX3693" s="50"/>
      <c r="UAY3693" s="50"/>
      <c r="UAZ3693" s="50"/>
      <c r="UBA3693" s="50"/>
      <c r="UBB3693" s="50"/>
      <c r="UBC3693" s="50"/>
      <c r="UBD3693" s="50"/>
      <c r="UBE3693" s="50"/>
      <c r="UBF3693" s="50"/>
      <c r="UBG3693" s="50"/>
      <c r="UBH3693" s="50"/>
      <c r="UBI3693" s="50"/>
      <c r="UBJ3693" s="50"/>
      <c r="UBK3693" s="50"/>
      <c r="UBL3693" s="50"/>
      <c r="UBM3693" s="50"/>
      <c r="UBN3693" s="50"/>
      <c r="UBO3693" s="50"/>
      <c r="UBP3693" s="50"/>
      <c r="UBQ3693" s="50"/>
      <c r="UBR3693" s="50"/>
      <c r="UBS3693" s="50"/>
      <c r="UBT3693" s="50"/>
      <c r="UBU3693" s="50"/>
      <c r="UBV3693" s="50"/>
      <c r="UBW3693" s="50"/>
      <c r="UBX3693" s="50"/>
      <c r="UBY3693" s="50"/>
      <c r="UBZ3693" s="50"/>
      <c r="UCA3693" s="50"/>
      <c r="UCB3693" s="50"/>
      <c r="UCC3693" s="50"/>
      <c r="UCD3693" s="50"/>
      <c r="UCE3693" s="50"/>
      <c r="UCF3693" s="50"/>
      <c r="UCG3693" s="50"/>
      <c r="UCH3693" s="50"/>
      <c r="UCI3693" s="50"/>
      <c r="UCJ3693" s="50"/>
      <c r="UCK3693" s="50"/>
      <c r="UCL3693" s="50"/>
      <c r="UCM3693" s="50"/>
      <c r="UCN3693" s="50"/>
      <c r="UCO3693" s="50"/>
      <c r="UCP3693" s="50"/>
      <c r="UCQ3693" s="50"/>
      <c r="UCR3693" s="50"/>
      <c r="UCS3693" s="50"/>
      <c r="UCT3693" s="50"/>
      <c r="UCU3693" s="50"/>
      <c r="UCV3693" s="50"/>
      <c r="UCW3693" s="50"/>
      <c r="UCX3693" s="50"/>
      <c r="UCY3693" s="50"/>
      <c r="UCZ3693" s="50"/>
      <c r="UDA3693" s="50"/>
      <c r="UDB3693" s="50"/>
      <c r="UDC3693" s="50"/>
      <c r="UDD3693" s="50"/>
      <c r="UDE3693" s="50"/>
      <c r="UDF3693" s="50"/>
      <c r="UDG3693" s="50"/>
      <c r="UDH3693" s="50"/>
      <c r="UDI3693" s="50"/>
      <c r="UDJ3693" s="50"/>
      <c r="UDK3693" s="50"/>
      <c r="UDL3693" s="50"/>
      <c r="UDM3693" s="50"/>
      <c r="UDN3693" s="50"/>
      <c r="UDO3693" s="50"/>
      <c r="UDP3693" s="50"/>
      <c r="UDQ3693" s="50"/>
      <c r="UDR3693" s="50"/>
      <c r="UDS3693" s="50"/>
      <c r="UDT3693" s="50"/>
      <c r="UDU3693" s="50"/>
      <c r="UDV3693" s="50"/>
      <c r="UDW3693" s="50"/>
      <c r="UDX3693" s="50"/>
      <c r="UDY3693" s="50"/>
      <c r="UDZ3693" s="50"/>
      <c r="UEA3693" s="50"/>
      <c r="UEB3693" s="50"/>
      <c r="UEC3693" s="50"/>
      <c r="UED3693" s="50"/>
      <c r="UEE3693" s="50"/>
      <c r="UEF3693" s="50"/>
      <c r="UEG3693" s="50"/>
      <c r="UEH3693" s="50"/>
      <c r="UEI3693" s="50"/>
      <c r="UEJ3693" s="50"/>
      <c r="UEK3693" s="50"/>
      <c r="UEL3693" s="50"/>
      <c r="UEM3693" s="50"/>
      <c r="UEN3693" s="50"/>
      <c r="UEO3693" s="50"/>
      <c r="UEP3693" s="50"/>
      <c r="UEQ3693" s="50"/>
      <c r="UER3693" s="50"/>
      <c r="UES3693" s="50"/>
      <c r="UET3693" s="50"/>
      <c r="UEU3693" s="50"/>
      <c r="UEV3693" s="50"/>
      <c r="UEW3693" s="50"/>
      <c r="UEX3693" s="50"/>
      <c r="UEY3693" s="50"/>
      <c r="UEZ3693" s="50"/>
      <c r="UFA3693" s="50"/>
      <c r="UFB3693" s="50"/>
      <c r="UFC3693" s="50"/>
      <c r="UFD3693" s="50"/>
      <c r="UFE3693" s="50"/>
      <c r="UFF3693" s="50"/>
      <c r="UFG3693" s="50"/>
      <c r="UFH3693" s="50"/>
      <c r="UFI3693" s="50"/>
      <c r="UFJ3693" s="50"/>
      <c r="UFK3693" s="50"/>
      <c r="UFL3693" s="50"/>
      <c r="UFM3693" s="50"/>
      <c r="UFN3693" s="50"/>
      <c r="UFO3693" s="50"/>
      <c r="UFP3693" s="50"/>
      <c r="UFQ3693" s="50"/>
      <c r="UFR3693" s="50"/>
      <c r="UFS3693" s="50"/>
      <c r="UFT3693" s="50"/>
      <c r="UFU3693" s="50"/>
      <c r="UFV3693" s="50"/>
      <c r="UFW3693" s="50"/>
      <c r="UFX3693" s="50"/>
      <c r="UFY3693" s="50"/>
      <c r="UFZ3693" s="50"/>
      <c r="UGA3693" s="50"/>
      <c r="UGB3693" s="50"/>
      <c r="UGC3693" s="50"/>
      <c r="UGD3693" s="50"/>
      <c r="UGE3693" s="50"/>
      <c r="UGF3693" s="50"/>
      <c r="UGG3693" s="50"/>
      <c r="UGH3693" s="50"/>
      <c r="UGI3693" s="50"/>
      <c r="UGJ3693" s="50"/>
      <c r="UGK3693" s="50"/>
      <c r="UGL3693" s="50"/>
      <c r="UGM3693" s="50"/>
      <c r="UGN3693" s="50"/>
      <c r="UGO3693" s="50"/>
      <c r="UGP3693" s="50"/>
      <c r="UGQ3693" s="50"/>
      <c r="UGR3693" s="50"/>
      <c r="UGS3693" s="50"/>
      <c r="UGT3693" s="50"/>
      <c r="UGU3693" s="50"/>
      <c r="UGV3693" s="50"/>
      <c r="UGW3693" s="50"/>
      <c r="UGX3693" s="50"/>
      <c r="UGY3693" s="50"/>
      <c r="UGZ3693" s="50"/>
      <c r="UHA3693" s="50"/>
      <c r="UHB3693" s="50"/>
      <c r="UHC3693" s="50"/>
      <c r="UHD3693" s="50"/>
      <c r="UHE3693" s="50"/>
      <c r="UHF3693" s="50"/>
      <c r="UHG3693" s="50"/>
      <c r="UHH3693" s="50"/>
      <c r="UHI3693" s="50"/>
      <c r="UHJ3693" s="50"/>
      <c r="UHK3693" s="50"/>
      <c r="UHL3693" s="50"/>
      <c r="UHM3693" s="50"/>
      <c r="UHN3693" s="50"/>
      <c r="UHO3693" s="50"/>
      <c r="UHP3693" s="50"/>
      <c r="UHQ3693" s="50"/>
      <c r="UHR3693" s="50"/>
      <c r="UHS3693" s="50"/>
      <c r="UHT3693" s="50"/>
      <c r="UHU3693" s="50"/>
      <c r="UHV3693" s="50"/>
      <c r="UHW3693" s="50"/>
      <c r="UHX3693" s="50"/>
      <c r="UHY3693" s="50"/>
      <c r="UHZ3693" s="50"/>
      <c r="UIA3693" s="50"/>
      <c r="UIB3693" s="50"/>
      <c r="UIC3693" s="50"/>
      <c r="UID3693" s="50"/>
      <c r="UIE3693" s="50"/>
      <c r="UIF3693" s="50"/>
      <c r="UIG3693" s="50"/>
      <c r="UIH3693" s="50"/>
      <c r="UII3693" s="50"/>
      <c r="UIJ3693" s="50"/>
      <c r="UIK3693" s="50"/>
      <c r="UIL3693" s="50"/>
      <c r="UIM3693" s="50"/>
      <c r="UIN3693" s="50"/>
      <c r="UIO3693" s="50"/>
      <c r="UIP3693" s="50"/>
      <c r="UIQ3693" s="50"/>
      <c r="UIR3693" s="50"/>
      <c r="UIS3693" s="50"/>
      <c r="UIT3693" s="50"/>
      <c r="UIU3693" s="50"/>
      <c r="UIV3693" s="50"/>
      <c r="UIW3693" s="50"/>
      <c r="UIX3693" s="50"/>
      <c r="UIY3693" s="50"/>
      <c r="UIZ3693" s="50"/>
      <c r="UJA3693" s="50"/>
      <c r="UJB3693" s="50"/>
      <c r="UJC3693" s="50"/>
      <c r="UJD3693" s="50"/>
      <c r="UJE3693" s="50"/>
      <c r="UJF3693" s="50"/>
      <c r="UJG3693" s="50"/>
      <c r="UJH3693" s="50"/>
      <c r="UJI3693" s="50"/>
      <c r="UJJ3693" s="50"/>
      <c r="UJK3693" s="50"/>
      <c r="UJL3693" s="50"/>
      <c r="UJM3693" s="50"/>
      <c r="UJN3693" s="50"/>
      <c r="UJO3693" s="50"/>
      <c r="UJP3693" s="50"/>
      <c r="UJQ3693" s="50"/>
      <c r="UJR3693" s="50"/>
      <c r="UJS3693" s="50"/>
      <c r="UJT3693" s="50"/>
      <c r="UJU3693" s="50"/>
      <c r="UJV3693" s="50"/>
      <c r="UJW3693" s="50"/>
      <c r="UJX3693" s="50"/>
      <c r="UJY3693" s="50"/>
      <c r="UJZ3693" s="50"/>
      <c r="UKA3693" s="50"/>
      <c r="UKB3693" s="50"/>
      <c r="UKC3693" s="50"/>
      <c r="UKD3693" s="50"/>
      <c r="UKE3693" s="50"/>
      <c r="UKF3693" s="50"/>
      <c r="UKG3693" s="50"/>
      <c r="UKH3693" s="50"/>
      <c r="UKI3693" s="50"/>
      <c r="UKJ3693" s="50"/>
      <c r="UKK3693" s="50"/>
      <c r="UKL3693" s="50"/>
      <c r="UKM3693" s="50"/>
      <c r="UKN3693" s="50"/>
      <c r="UKO3693" s="50"/>
      <c r="UKP3693" s="50"/>
      <c r="UKQ3693" s="50"/>
      <c r="UKR3693" s="50"/>
      <c r="UKS3693" s="50"/>
      <c r="UKT3693" s="50"/>
      <c r="UKU3693" s="50"/>
      <c r="UKV3693" s="50"/>
      <c r="UKW3693" s="50"/>
      <c r="UKX3693" s="50"/>
      <c r="UKY3693" s="50"/>
      <c r="UKZ3693" s="50"/>
      <c r="ULA3693" s="50"/>
      <c r="ULB3693" s="50"/>
      <c r="ULC3693" s="50"/>
      <c r="ULD3693" s="50"/>
      <c r="ULE3693" s="50"/>
      <c r="ULF3693" s="50"/>
      <c r="ULG3693" s="50"/>
      <c r="ULH3693" s="50"/>
      <c r="ULI3693" s="50"/>
      <c r="ULJ3693" s="50"/>
      <c r="ULK3693" s="50"/>
      <c r="ULL3693" s="50"/>
      <c r="ULM3693" s="50"/>
      <c r="ULN3693" s="50"/>
      <c r="ULO3693" s="50"/>
      <c r="ULP3693" s="50"/>
      <c r="ULQ3693" s="50"/>
      <c r="ULR3693" s="50"/>
      <c r="ULS3693" s="50"/>
      <c r="ULT3693" s="50"/>
      <c r="ULU3693" s="50"/>
      <c r="ULV3693" s="50"/>
      <c r="ULW3693" s="50"/>
      <c r="ULX3693" s="50"/>
      <c r="ULY3693" s="50"/>
      <c r="ULZ3693" s="50"/>
      <c r="UMA3693" s="50"/>
      <c r="UMB3693" s="50"/>
      <c r="UMC3693" s="50"/>
      <c r="UMD3693" s="50"/>
      <c r="UME3693" s="50"/>
      <c r="UMF3693" s="50"/>
      <c r="UMG3693" s="50"/>
      <c r="UMH3693" s="50"/>
      <c r="UMI3693" s="50"/>
      <c r="UMJ3693" s="50"/>
      <c r="UMK3693" s="50"/>
      <c r="UML3693" s="50"/>
      <c r="UMM3693" s="50"/>
      <c r="UMN3693" s="50"/>
      <c r="UMO3693" s="50"/>
      <c r="UMP3693" s="50"/>
      <c r="UMQ3693" s="50"/>
      <c r="UMR3693" s="50"/>
      <c r="UMS3693" s="50"/>
      <c r="UMT3693" s="50"/>
      <c r="UMU3693" s="50"/>
      <c r="UMV3693" s="50"/>
      <c r="UMW3693" s="50"/>
      <c r="UMX3693" s="50"/>
      <c r="UMY3693" s="50"/>
      <c r="UMZ3693" s="50"/>
      <c r="UNA3693" s="50"/>
      <c r="UNB3693" s="50"/>
      <c r="UNC3693" s="50"/>
      <c r="UND3693" s="50"/>
      <c r="UNE3693" s="50"/>
      <c r="UNF3693" s="50"/>
      <c r="UNG3693" s="50"/>
      <c r="UNH3693" s="50"/>
      <c r="UNI3693" s="50"/>
      <c r="UNJ3693" s="50"/>
      <c r="UNK3693" s="50"/>
      <c r="UNL3693" s="50"/>
      <c r="UNM3693" s="50"/>
      <c r="UNN3693" s="50"/>
      <c r="UNO3693" s="50"/>
      <c r="UNP3693" s="50"/>
      <c r="UNQ3693" s="50"/>
      <c r="UNR3693" s="50"/>
      <c r="UNS3693" s="50"/>
      <c r="UNT3693" s="50"/>
      <c r="UNU3693" s="50"/>
      <c r="UNV3693" s="50"/>
      <c r="UNW3693" s="50"/>
      <c r="UNX3693" s="50"/>
      <c r="UNY3693" s="50"/>
      <c r="UNZ3693" s="50"/>
      <c r="UOA3693" s="50"/>
      <c r="UOB3693" s="50"/>
      <c r="UOC3693" s="50"/>
      <c r="UOD3693" s="50"/>
      <c r="UOE3693" s="50"/>
      <c r="UOF3693" s="50"/>
      <c r="UOG3693" s="50"/>
      <c r="UOH3693" s="50"/>
      <c r="UOI3693" s="50"/>
      <c r="UOJ3693" s="50"/>
      <c r="UOK3693" s="50"/>
      <c r="UOL3693" s="50"/>
      <c r="UOM3693" s="50"/>
      <c r="UON3693" s="50"/>
      <c r="UOO3693" s="50"/>
      <c r="UOP3693" s="50"/>
      <c r="UOQ3693" s="50"/>
      <c r="UOR3693" s="50"/>
      <c r="UOS3693" s="50"/>
      <c r="UOT3693" s="50"/>
      <c r="UOU3693" s="50"/>
      <c r="UOV3693" s="50"/>
      <c r="UOW3693" s="50"/>
      <c r="UOX3693" s="50"/>
      <c r="UOY3693" s="50"/>
      <c r="UOZ3693" s="50"/>
      <c r="UPA3693" s="50"/>
      <c r="UPB3693" s="50"/>
      <c r="UPC3693" s="50"/>
      <c r="UPD3693" s="50"/>
      <c r="UPE3693" s="50"/>
      <c r="UPF3693" s="50"/>
      <c r="UPG3693" s="50"/>
      <c r="UPH3693" s="50"/>
      <c r="UPI3693" s="50"/>
      <c r="UPJ3693" s="50"/>
      <c r="UPK3693" s="50"/>
      <c r="UPL3693" s="50"/>
      <c r="UPM3693" s="50"/>
      <c r="UPN3693" s="50"/>
      <c r="UPO3693" s="50"/>
      <c r="UPP3693" s="50"/>
      <c r="UPQ3693" s="50"/>
      <c r="UPR3693" s="50"/>
      <c r="UPS3693" s="50"/>
      <c r="UPT3693" s="50"/>
      <c r="UPU3693" s="50"/>
      <c r="UPV3693" s="50"/>
      <c r="UPW3693" s="50"/>
      <c r="UPX3693" s="50"/>
      <c r="UPY3693" s="50"/>
      <c r="UPZ3693" s="50"/>
      <c r="UQA3693" s="50"/>
      <c r="UQB3693" s="50"/>
      <c r="UQC3693" s="50"/>
      <c r="UQD3693" s="50"/>
      <c r="UQE3693" s="50"/>
      <c r="UQF3693" s="50"/>
      <c r="UQG3693" s="50"/>
      <c r="UQH3693" s="50"/>
      <c r="UQI3693" s="50"/>
      <c r="UQJ3693" s="50"/>
      <c r="UQK3693" s="50"/>
      <c r="UQL3693" s="50"/>
      <c r="UQM3693" s="50"/>
      <c r="UQN3693" s="50"/>
      <c r="UQO3693" s="50"/>
      <c r="UQP3693" s="50"/>
      <c r="UQQ3693" s="50"/>
      <c r="UQR3693" s="50"/>
      <c r="UQS3693" s="50"/>
      <c r="UQT3693" s="50"/>
      <c r="UQU3693" s="50"/>
      <c r="UQV3693" s="50"/>
      <c r="UQW3693" s="50"/>
      <c r="UQX3693" s="50"/>
      <c r="UQY3693" s="50"/>
      <c r="UQZ3693" s="50"/>
      <c r="URA3693" s="50"/>
      <c r="URB3693" s="50"/>
      <c r="URC3693" s="50"/>
      <c r="URD3693" s="50"/>
      <c r="URE3693" s="50"/>
      <c r="URF3693" s="50"/>
      <c r="URG3693" s="50"/>
      <c r="URH3693" s="50"/>
      <c r="URI3693" s="50"/>
      <c r="URJ3693" s="50"/>
      <c r="URK3693" s="50"/>
      <c r="URL3693" s="50"/>
      <c r="URM3693" s="50"/>
      <c r="URN3693" s="50"/>
      <c r="URO3693" s="50"/>
      <c r="URP3693" s="50"/>
      <c r="URQ3693" s="50"/>
      <c r="URR3693" s="50"/>
      <c r="URS3693" s="50"/>
      <c r="URT3693" s="50"/>
      <c r="URU3693" s="50"/>
      <c r="URV3693" s="50"/>
      <c r="URW3693" s="50"/>
      <c r="URX3693" s="50"/>
      <c r="URY3693" s="50"/>
      <c r="URZ3693" s="50"/>
      <c r="USA3693" s="50"/>
      <c r="USB3693" s="50"/>
      <c r="USC3693" s="50"/>
      <c r="USD3693" s="50"/>
      <c r="USE3693" s="50"/>
      <c r="USF3693" s="50"/>
      <c r="USG3693" s="50"/>
      <c r="USH3693" s="50"/>
      <c r="USI3693" s="50"/>
      <c r="USJ3693" s="50"/>
      <c r="USK3693" s="50"/>
      <c r="USL3693" s="50"/>
      <c r="USM3693" s="50"/>
      <c r="USN3693" s="50"/>
      <c r="USO3693" s="50"/>
      <c r="USP3693" s="50"/>
      <c r="USQ3693" s="50"/>
      <c r="USR3693" s="50"/>
      <c r="USS3693" s="50"/>
      <c r="UST3693" s="50"/>
      <c r="USU3693" s="50"/>
      <c r="USV3693" s="50"/>
      <c r="USW3693" s="50"/>
      <c r="USX3693" s="50"/>
      <c r="USY3693" s="50"/>
      <c r="USZ3693" s="50"/>
      <c r="UTA3693" s="50"/>
      <c r="UTB3693" s="50"/>
      <c r="UTC3693" s="50"/>
      <c r="UTD3693" s="50"/>
      <c r="UTE3693" s="50"/>
      <c r="UTF3693" s="50"/>
      <c r="UTG3693" s="50"/>
      <c r="UTH3693" s="50"/>
      <c r="UTI3693" s="50"/>
      <c r="UTJ3693" s="50"/>
      <c r="UTK3693" s="50"/>
      <c r="UTL3693" s="50"/>
      <c r="UTM3693" s="50"/>
      <c r="UTN3693" s="50"/>
      <c r="UTO3693" s="50"/>
      <c r="UTP3693" s="50"/>
      <c r="UTQ3693" s="50"/>
      <c r="UTR3693" s="50"/>
      <c r="UTS3693" s="50"/>
      <c r="UTT3693" s="50"/>
      <c r="UTU3693" s="50"/>
      <c r="UTV3693" s="50"/>
      <c r="UTW3693" s="50"/>
      <c r="UTX3693" s="50"/>
      <c r="UTY3693" s="50"/>
      <c r="UTZ3693" s="50"/>
      <c r="UUA3693" s="50"/>
      <c r="UUB3693" s="50"/>
      <c r="UUC3693" s="50"/>
      <c r="UUD3693" s="50"/>
      <c r="UUE3693" s="50"/>
      <c r="UUF3693" s="50"/>
      <c r="UUG3693" s="50"/>
      <c r="UUH3693" s="50"/>
      <c r="UUI3693" s="50"/>
      <c r="UUJ3693" s="50"/>
      <c r="UUK3693" s="50"/>
      <c r="UUL3693" s="50"/>
      <c r="UUM3693" s="50"/>
      <c r="UUN3693" s="50"/>
      <c r="UUO3693" s="50"/>
      <c r="UUP3693" s="50"/>
      <c r="UUQ3693" s="50"/>
      <c r="UUR3693" s="50"/>
      <c r="UUS3693" s="50"/>
      <c r="UUT3693" s="50"/>
      <c r="UUU3693" s="50"/>
      <c r="UUV3693" s="50"/>
      <c r="UUW3693" s="50"/>
      <c r="UUX3693" s="50"/>
      <c r="UUY3693" s="50"/>
      <c r="UUZ3693" s="50"/>
      <c r="UVA3693" s="50"/>
      <c r="UVB3693" s="50"/>
      <c r="UVC3693" s="50"/>
      <c r="UVD3693" s="50"/>
      <c r="UVE3693" s="50"/>
      <c r="UVF3693" s="50"/>
      <c r="UVG3693" s="50"/>
      <c r="UVH3693" s="50"/>
      <c r="UVI3693" s="50"/>
      <c r="UVJ3693" s="50"/>
      <c r="UVK3693" s="50"/>
      <c r="UVL3693" s="50"/>
      <c r="UVM3693" s="50"/>
      <c r="UVN3693" s="50"/>
      <c r="UVO3693" s="50"/>
      <c r="UVP3693" s="50"/>
      <c r="UVQ3693" s="50"/>
      <c r="UVR3693" s="50"/>
      <c r="UVS3693" s="50"/>
      <c r="UVT3693" s="50"/>
      <c r="UVU3693" s="50"/>
      <c r="UVV3693" s="50"/>
      <c r="UVW3693" s="50"/>
      <c r="UVX3693" s="50"/>
      <c r="UVY3693" s="50"/>
      <c r="UVZ3693" s="50"/>
      <c r="UWA3693" s="50"/>
      <c r="UWB3693" s="50"/>
      <c r="UWC3693" s="50"/>
      <c r="UWD3693" s="50"/>
      <c r="UWE3693" s="50"/>
      <c r="UWF3693" s="50"/>
      <c r="UWG3693" s="50"/>
      <c r="UWH3693" s="50"/>
      <c r="UWI3693" s="50"/>
      <c r="UWJ3693" s="50"/>
      <c r="UWK3693" s="50"/>
      <c r="UWL3693" s="50"/>
      <c r="UWM3693" s="50"/>
      <c r="UWN3693" s="50"/>
      <c r="UWO3693" s="50"/>
      <c r="UWP3693" s="50"/>
      <c r="UWQ3693" s="50"/>
      <c r="UWR3693" s="50"/>
      <c r="UWS3693" s="50"/>
      <c r="UWT3693" s="50"/>
      <c r="UWU3693" s="50"/>
      <c r="UWV3693" s="50"/>
      <c r="UWW3693" s="50"/>
      <c r="UWX3693" s="50"/>
      <c r="UWY3693" s="50"/>
      <c r="UWZ3693" s="50"/>
      <c r="UXA3693" s="50"/>
      <c r="UXB3693" s="50"/>
      <c r="UXC3693" s="50"/>
      <c r="UXD3693" s="50"/>
      <c r="UXE3693" s="50"/>
      <c r="UXF3693" s="50"/>
      <c r="UXG3693" s="50"/>
      <c r="UXH3693" s="50"/>
      <c r="UXI3693" s="50"/>
      <c r="UXJ3693" s="50"/>
      <c r="UXK3693" s="50"/>
      <c r="UXL3693" s="50"/>
      <c r="UXM3693" s="50"/>
      <c r="UXN3693" s="50"/>
      <c r="UXO3693" s="50"/>
      <c r="UXP3693" s="50"/>
      <c r="UXQ3693" s="50"/>
      <c r="UXR3693" s="50"/>
      <c r="UXS3693" s="50"/>
      <c r="UXT3693" s="50"/>
      <c r="UXU3693" s="50"/>
      <c r="UXV3693" s="50"/>
      <c r="UXW3693" s="50"/>
      <c r="UXX3693" s="50"/>
      <c r="UXY3693" s="50"/>
      <c r="UXZ3693" s="50"/>
      <c r="UYA3693" s="50"/>
      <c r="UYB3693" s="50"/>
      <c r="UYC3693" s="50"/>
      <c r="UYD3693" s="50"/>
      <c r="UYE3693" s="50"/>
      <c r="UYF3693" s="50"/>
      <c r="UYG3693" s="50"/>
      <c r="UYH3693" s="50"/>
      <c r="UYI3693" s="50"/>
      <c r="UYJ3693" s="50"/>
      <c r="UYK3693" s="50"/>
      <c r="UYL3693" s="50"/>
      <c r="UYM3693" s="50"/>
      <c r="UYN3693" s="50"/>
      <c r="UYO3693" s="50"/>
      <c r="UYP3693" s="50"/>
      <c r="UYQ3693" s="50"/>
      <c r="UYR3693" s="50"/>
      <c r="UYS3693" s="50"/>
      <c r="UYT3693" s="50"/>
      <c r="UYU3693" s="50"/>
      <c r="UYV3693" s="50"/>
      <c r="UYW3693" s="50"/>
      <c r="UYX3693" s="50"/>
      <c r="UYY3693" s="50"/>
      <c r="UYZ3693" s="50"/>
      <c r="UZA3693" s="50"/>
      <c r="UZB3693" s="50"/>
      <c r="UZC3693" s="50"/>
      <c r="UZD3693" s="50"/>
      <c r="UZE3693" s="50"/>
      <c r="UZF3693" s="50"/>
      <c r="UZG3693" s="50"/>
      <c r="UZH3693" s="50"/>
      <c r="UZI3693" s="50"/>
      <c r="UZJ3693" s="50"/>
      <c r="UZK3693" s="50"/>
      <c r="UZL3693" s="50"/>
      <c r="UZM3693" s="50"/>
      <c r="UZN3693" s="50"/>
      <c r="UZO3693" s="50"/>
      <c r="UZP3693" s="50"/>
      <c r="UZQ3693" s="50"/>
      <c r="UZR3693" s="50"/>
      <c r="UZS3693" s="50"/>
      <c r="UZT3693" s="50"/>
      <c r="UZU3693" s="50"/>
      <c r="UZV3693" s="50"/>
      <c r="UZW3693" s="50"/>
      <c r="UZX3693" s="50"/>
      <c r="UZY3693" s="50"/>
      <c r="UZZ3693" s="50"/>
      <c r="VAA3693" s="50"/>
      <c r="VAB3693" s="50"/>
      <c r="VAC3693" s="50"/>
      <c r="VAD3693" s="50"/>
      <c r="VAE3693" s="50"/>
      <c r="VAF3693" s="50"/>
      <c r="VAG3693" s="50"/>
      <c r="VAH3693" s="50"/>
      <c r="VAI3693" s="50"/>
      <c r="VAJ3693" s="50"/>
      <c r="VAK3693" s="50"/>
      <c r="VAL3693" s="50"/>
      <c r="VAM3693" s="50"/>
      <c r="VAN3693" s="50"/>
      <c r="VAO3693" s="50"/>
      <c r="VAP3693" s="50"/>
      <c r="VAQ3693" s="50"/>
      <c r="VAR3693" s="50"/>
      <c r="VAS3693" s="50"/>
      <c r="VAT3693" s="50"/>
      <c r="VAU3693" s="50"/>
      <c r="VAV3693" s="50"/>
      <c r="VAW3693" s="50"/>
      <c r="VAX3693" s="50"/>
      <c r="VAY3693" s="50"/>
      <c r="VAZ3693" s="50"/>
      <c r="VBA3693" s="50"/>
      <c r="VBB3693" s="50"/>
      <c r="VBC3693" s="50"/>
      <c r="VBD3693" s="50"/>
      <c r="VBE3693" s="50"/>
      <c r="VBF3693" s="50"/>
      <c r="VBG3693" s="50"/>
      <c r="VBH3693" s="50"/>
      <c r="VBI3693" s="50"/>
      <c r="VBJ3693" s="50"/>
      <c r="VBK3693" s="50"/>
      <c r="VBL3693" s="50"/>
      <c r="VBM3693" s="50"/>
      <c r="VBN3693" s="50"/>
      <c r="VBO3693" s="50"/>
      <c r="VBP3693" s="50"/>
      <c r="VBQ3693" s="50"/>
      <c r="VBR3693" s="50"/>
      <c r="VBS3693" s="50"/>
      <c r="VBT3693" s="50"/>
      <c r="VBU3693" s="50"/>
      <c r="VBV3693" s="50"/>
      <c r="VBW3693" s="50"/>
      <c r="VBX3693" s="50"/>
      <c r="VBY3693" s="50"/>
      <c r="VBZ3693" s="50"/>
      <c r="VCA3693" s="50"/>
      <c r="VCB3693" s="50"/>
      <c r="VCC3693" s="50"/>
      <c r="VCD3693" s="50"/>
      <c r="VCE3693" s="50"/>
      <c r="VCF3693" s="50"/>
      <c r="VCG3693" s="50"/>
      <c r="VCH3693" s="50"/>
      <c r="VCI3693" s="50"/>
      <c r="VCJ3693" s="50"/>
      <c r="VCK3693" s="50"/>
      <c r="VCL3693" s="50"/>
      <c r="VCM3693" s="50"/>
      <c r="VCN3693" s="50"/>
      <c r="VCO3693" s="50"/>
      <c r="VCP3693" s="50"/>
      <c r="VCQ3693" s="50"/>
      <c r="VCR3693" s="50"/>
      <c r="VCS3693" s="50"/>
      <c r="VCT3693" s="50"/>
      <c r="VCU3693" s="50"/>
      <c r="VCV3693" s="50"/>
      <c r="VCW3693" s="50"/>
      <c r="VCX3693" s="50"/>
      <c r="VCY3693" s="50"/>
      <c r="VCZ3693" s="50"/>
      <c r="VDA3693" s="50"/>
      <c r="VDB3693" s="50"/>
      <c r="VDC3693" s="50"/>
      <c r="VDD3693" s="50"/>
      <c r="VDE3693" s="50"/>
      <c r="VDF3693" s="50"/>
      <c r="VDG3693" s="50"/>
      <c r="VDH3693" s="50"/>
      <c r="VDI3693" s="50"/>
      <c r="VDJ3693" s="50"/>
      <c r="VDK3693" s="50"/>
      <c r="VDL3693" s="50"/>
      <c r="VDM3693" s="50"/>
      <c r="VDN3693" s="50"/>
      <c r="VDO3693" s="50"/>
      <c r="VDP3693" s="50"/>
      <c r="VDQ3693" s="50"/>
      <c r="VDR3693" s="50"/>
      <c r="VDS3693" s="50"/>
      <c r="VDT3693" s="50"/>
      <c r="VDU3693" s="50"/>
      <c r="VDV3693" s="50"/>
      <c r="VDW3693" s="50"/>
      <c r="VDX3693" s="50"/>
      <c r="VDY3693" s="50"/>
      <c r="VDZ3693" s="50"/>
      <c r="VEA3693" s="50"/>
      <c r="VEB3693" s="50"/>
      <c r="VEC3693" s="50"/>
      <c r="VED3693" s="50"/>
      <c r="VEE3693" s="50"/>
      <c r="VEF3693" s="50"/>
      <c r="VEG3693" s="50"/>
      <c r="VEH3693" s="50"/>
      <c r="VEI3693" s="50"/>
      <c r="VEJ3693" s="50"/>
      <c r="VEK3693" s="50"/>
      <c r="VEL3693" s="50"/>
      <c r="VEM3693" s="50"/>
      <c r="VEN3693" s="50"/>
      <c r="VEO3693" s="50"/>
      <c r="VEP3693" s="50"/>
      <c r="VEQ3693" s="50"/>
      <c r="VER3693" s="50"/>
      <c r="VES3693" s="50"/>
      <c r="VET3693" s="50"/>
      <c r="VEU3693" s="50"/>
      <c r="VEV3693" s="50"/>
      <c r="VEW3693" s="50"/>
      <c r="VEX3693" s="50"/>
      <c r="VEY3693" s="50"/>
      <c r="VEZ3693" s="50"/>
      <c r="VFA3693" s="50"/>
      <c r="VFB3693" s="50"/>
      <c r="VFC3693" s="50"/>
      <c r="VFD3693" s="50"/>
      <c r="VFE3693" s="50"/>
      <c r="VFF3693" s="50"/>
      <c r="VFG3693" s="50"/>
      <c r="VFH3693" s="50"/>
      <c r="VFI3693" s="50"/>
      <c r="VFJ3693" s="50"/>
      <c r="VFK3693" s="50"/>
      <c r="VFL3693" s="50"/>
      <c r="VFM3693" s="50"/>
      <c r="VFN3693" s="50"/>
      <c r="VFO3693" s="50"/>
      <c r="VFP3693" s="50"/>
      <c r="VFQ3693" s="50"/>
      <c r="VFR3693" s="50"/>
      <c r="VFS3693" s="50"/>
      <c r="VFT3693" s="50"/>
      <c r="VFU3693" s="50"/>
      <c r="VFV3693" s="50"/>
      <c r="VFW3693" s="50"/>
      <c r="VFX3693" s="50"/>
      <c r="VFY3693" s="50"/>
      <c r="VFZ3693" s="50"/>
      <c r="VGA3693" s="50"/>
      <c r="VGB3693" s="50"/>
      <c r="VGC3693" s="50"/>
      <c r="VGD3693" s="50"/>
      <c r="VGE3693" s="50"/>
      <c r="VGF3693" s="50"/>
      <c r="VGG3693" s="50"/>
      <c r="VGH3693" s="50"/>
      <c r="VGI3693" s="50"/>
      <c r="VGJ3693" s="50"/>
      <c r="VGK3693" s="50"/>
      <c r="VGL3693" s="50"/>
      <c r="VGM3693" s="50"/>
      <c r="VGN3693" s="50"/>
      <c r="VGO3693" s="50"/>
      <c r="VGP3693" s="50"/>
      <c r="VGQ3693" s="50"/>
      <c r="VGR3693" s="50"/>
      <c r="VGS3693" s="50"/>
      <c r="VGT3693" s="50"/>
      <c r="VGU3693" s="50"/>
      <c r="VGV3693" s="50"/>
      <c r="VGW3693" s="50"/>
      <c r="VGX3693" s="50"/>
      <c r="VGY3693" s="50"/>
      <c r="VGZ3693" s="50"/>
      <c r="VHA3693" s="50"/>
      <c r="VHB3693" s="50"/>
      <c r="VHC3693" s="50"/>
      <c r="VHD3693" s="50"/>
      <c r="VHE3693" s="50"/>
      <c r="VHF3693" s="50"/>
      <c r="VHG3693" s="50"/>
      <c r="VHH3693" s="50"/>
      <c r="VHI3693" s="50"/>
      <c r="VHJ3693" s="50"/>
      <c r="VHK3693" s="50"/>
      <c r="VHL3693" s="50"/>
      <c r="VHM3693" s="50"/>
      <c r="VHN3693" s="50"/>
      <c r="VHO3693" s="50"/>
      <c r="VHP3693" s="50"/>
      <c r="VHQ3693" s="50"/>
      <c r="VHR3693" s="50"/>
      <c r="VHS3693" s="50"/>
      <c r="VHT3693" s="50"/>
      <c r="VHU3693" s="50"/>
      <c r="VHV3693" s="50"/>
      <c r="VHW3693" s="50"/>
      <c r="VHX3693" s="50"/>
      <c r="VHY3693" s="50"/>
      <c r="VHZ3693" s="50"/>
      <c r="VIA3693" s="50"/>
      <c r="VIB3693" s="50"/>
      <c r="VIC3693" s="50"/>
      <c r="VID3693" s="50"/>
      <c r="VIE3693" s="50"/>
      <c r="VIF3693" s="50"/>
      <c r="VIG3693" s="50"/>
      <c r="VIH3693" s="50"/>
      <c r="VII3693" s="50"/>
      <c r="VIJ3693" s="50"/>
      <c r="VIK3693" s="50"/>
      <c r="VIL3693" s="50"/>
      <c r="VIM3693" s="50"/>
      <c r="VIN3693" s="50"/>
      <c r="VIO3693" s="50"/>
      <c r="VIP3693" s="50"/>
      <c r="VIQ3693" s="50"/>
      <c r="VIR3693" s="50"/>
      <c r="VIS3693" s="50"/>
      <c r="VIT3693" s="50"/>
      <c r="VIU3693" s="50"/>
      <c r="VIV3693" s="50"/>
      <c r="VIW3693" s="50"/>
      <c r="VIX3693" s="50"/>
      <c r="VIY3693" s="50"/>
      <c r="VIZ3693" s="50"/>
      <c r="VJA3693" s="50"/>
      <c r="VJB3693" s="50"/>
      <c r="VJC3693" s="50"/>
      <c r="VJD3693" s="50"/>
      <c r="VJE3693" s="50"/>
      <c r="VJF3693" s="50"/>
      <c r="VJG3693" s="50"/>
      <c r="VJH3693" s="50"/>
      <c r="VJI3693" s="50"/>
      <c r="VJJ3693" s="50"/>
      <c r="VJK3693" s="50"/>
      <c r="VJL3693" s="50"/>
      <c r="VJM3693" s="50"/>
      <c r="VJN3693" s="50"/>
      <c r="VJO3693" s="50"/>
      <c r="VJP3693" s="50"/>
      <c r="VJQ3693" s="50"/>
      <c r="VJR3693" s="50"/>
      <c r="VJS3693" s="50"/>
      <c r="VJT3693" s="50"/>
      <c r="VJU3693" s="50"/>
      <c r="VJV3693" s="50"/>
      <c r="VJW3693" s="50"/>
      <c r="VJX3693" s="50"/>
      <c r="VJY3693" s="50"/>
      <c r="VJZ3693" s="50"/>
      <c r="VKA3693" s="50"/>
      <c r="VKB3693" s="50"/>
      <c r="VKC3693" s="50"/>
      <c r="VKD3693" s="50"/>
      <c r="VKE3693" s="50"/>
      <c r="VKF3693" s="50"/>
      <c r="VKG3693" s="50"/>
      <c r="VKH3693" s="50"/>
      <c r="VKI3693" s="50"/>
      <c r="VKJ3693" s="50"/>
      <c r="VKK3693" s="50"/>
      <c r="VKL3693" s="50"/>
      <c r="VKM3693" s="50"/>
      <c r="VKN3693" s="50"/>
      <c r="VKO3693" s="50"/>
      <c r="VKP3693" s="50"/>
      <c r="VKQ3693" s="50"/>
      <c r="VKR3693" s="50"/>
      <c r="VKS3693" s="50"/>
      <c r="VKT3693" s="50"/>
      <c r="VKU3693" s="50"/>
      <c r="VKV3693" s="50"/>
      <c r="VKW3693" s="50"/>
      <c r="VKX3693" s="50"/>
      <c r="VKY3693" s="50"/>
      <c r="VKZ3693" s="50"/>
      <c r="VLA3693" s="50"/>
      <c r="VLB3693" s="50"/>
      <c r="VLC3693" s="50"/>
      <c r="VLD3693" s="50"/>
      <c r="VLE3693" s="50"/>
      <c r="VLF3693" s="50"/>
      <c r="VLG3693" s="50"/>
      <c r="VLH3693" s="50"/>
      <c r="VLI3693" s="50"/>
      <c r="VLJ3693" s="50"/>
      <c r="VLK3693" s="50"/>
      <c r="VLL3693" s="50"/>
      <c r="VLM3693" s="50"/>
      <c r="VLN3693" s="50"/>
      <c r="VLO3693" s="50"/>
      <c r="VLP3693" s="50"/>
      <c r="VLQ3693" s="50"/>
      <c r="VLR3693" s="50"/>
      <c r="VLS3693" s="50"/>
      <c r="VLT3693" s="50"/>
      <c r="VLU3693" s="50"/>
      <c r="VLV3693" s="50"/>
      <c r="VLW3693" s="50"/>
      <c r="VLX3693" s="50"/>
      <c r="VLY3693" s="50"/>
      <c r="VLZ3693" s="50"/>
      <c r="VMA3693" s="50"/>
      <c r="VMB3693" s="50"/>
      <c r="VMC3693" s="50"/>
      <c r="VMD3693" s="50"/>
      <c r="VME3693" s="50"/>
      <c r="VMF3693" s="50"/>
      <c r="VMG3693" s="50"/>
      <c r="VMH3693" s="50"/>
      <c r="VMI3693" s="50"/>
      <c r="VMJ3693" s="50"/>
      <c r="VMK3693" s="50"/>
      <c r="VML3693" s="50"/>
      <c r="VMM3693" s="50"/>
      <c r="VMN3693" s="50"/>
      <c r="VMO3693" s="50"/>
      <c r="VMP3693" s="50"/>
      <c r="VMQ3693" s="50"/>
      <c r="VMR3693" s="50"/>
      <c r="VMS3693" s="50"/>
      <c r="VMT3693" s="50"/>
      <c r="VMU3693" s="50"/>
      <c r="VMV3693" s="50"/>
      <c r="VMW3693" s="50"/>
      <c r="VMX3693" s="50"/>
      <c r="VMY3693" s="50"/>
      <c r="VMZ3693" s="50"/>
      <c r="VNA3693" s="50"/>
      <c r="VNB3693" s="50"/>
      <c r="VNC3693" s="50"/>
      <c r="VND3693" s="50"/>
      <c r="VNE3693" s="50"/>
      <c r="VNF3693" s="50"/>
      <c r="VNG3693" s="50"/>
      <c r="VNH3693" s="50"/>
      <c r="VNI3693" s="50"/>
      <c r="VNJ3693" s="50"/>
      <c r="VNK3693" s="50"/>
      <c r="VNL3693" s="50"/>
      <c r="VNM3693" s="50"/>
      <c r="VNN3693" s="50"/>
      <c r="VNO3693" s="50"/>
      <c r="VNP3693" s="50"/>
      <c r="VNQ3693" s="50"/>
      <c r="VNR3693" s="50"/>
      <c r="VNS3693" s="50"/>
      <c r="VNT3693" s="50"/>
      <c r="VNU3693" s="50"/>
      <c r="VNV3693" s="50"/>
      <c r="VNW3693" s="50"/>
      <c r="VNX3693" s="50"/>
      <c r="VNY3693" s="50"/>
      <c r="VNZ3693" s="50"/>
      <c r="VOA3693" s="50"/>
      <c r="VOB3693" s="50"/>
      <c r="VOC3693" s="50"/>
      <c r="VOD3693" s="50"/>
      <c r="VOE3693" s="50"/>
      <c r="VOF3693" s="50"/>
      <c r="VOG3693" s="50"/>
      <c r="VOH3693" s="50"/>
      <c r="VOI3693" s="50"/>
      <c r="VOJ3693" s="50"/>
      <c r="VOK3693" s="50"/>
      <c r="VOL3693" s="50"/>
      <c r="VOM3693" s="50"/>
      <c r="VON3693" s="50"/>
      <c r="VOO3693" s="50"/>
      <c r="VOP3693" s="50"/>
      <c r="VOQ3693" s="50"/>
      <c r="VOR3693" s="50"/>
      <c r="VOS3693" s="50"/>
      <c r="VOT3693" s="50"/>
      <c r="VOU3693" s="50"/>
      <c r="VOV3693" s="50"/>
      <c r="VOW3693" s="50"/>
      <c r="VOX3693" s="50"/>
      <c r="VOY3693" s="50"/>
      <c r="VOZ3693" s="50"/>
      <c r="VPA3693" s="50"/>
      <c r="VPB3693" s="50"/>
      <c r="VPC3693" s="50"/>
      <c r="VPD3693" s="50"/>
      <c r="VPE3693" s="50"/>
      <c r="VPF3693" s="50"/>
      <c r="VPG3693" s="50"/>
      <c r="VPH3693" s="50"/>
      <c r="VPI3693" s="50"/>
      <c r="VPJ3693" s="50"/>
      <c r="VPK3693" s="50"/>
      <c r="VPL3693" s="50"/>
      <c r="VPM3693" s="50"/>
      <c r="VPN3693" s="50"/>
      <c r="VPO3693" s="50"/>
      <c r="VPP3693" s="50"/>
      <c r="VPQ3693" s="50"/>
      <c r="VPR3693" s="50"/>
      <c r="VPS3693" s="50"/>
      <c r="VPT3693" s="50"/>
      <c r="VPU3693" s="50"/>
      <c r="VPV3693" s="50"/>
      <c r="VPW3693" s="50"/>
      <c r="VPX3693" s="50"/>
      <c r="VPY3693" s="50"/>
      <c r="VPZ3693" s="50"/>
      <c r="VQA3693" s="50"/>
      <c r="VQB3693" s="50"/>
      <c r="VQC3693" s="50"/>
      <c r="VQD3693" s="50"/>
      <c r="VQE3693" s="50"/>
      <c r="VQF3693" s="50"/>
      <c r="VQG3693" s="50"/>
      <c r="VQH3693" s="50"/>
      <c r="VQI3693" s="50"/>
      <c r="VQJ3693" s="50"/>
      <c r="VQK3693" s="50"/>
      <c r="VQL3693" s="50"/>
      <c r="VQM3693" s="50"/>
      <c r="VQN3693" s="50"/>
      <c r="VQO3693" s="50"/>
      <c r="VQP3693" s="50"/>
      <c r="VQQ3693" s="50"/>
      <c r="VQR3693" s="50"/>
      <c r="VQS3693" s="50"/>
      <c r="VQT3693" s="50"/>
      <c r="VQU3693" s="50"/>
      <c r="VQV3693" s="50"/>
      <c r="VQW3693" s="50"/>
      <c r="VQX3693" s="50"/>
      <c r="VQY3693" s="50"/>
      <c r="VQZ3693" s="50"/>
      <c r="VRA3693" s="50"/>
      <c r="VRB3693" s="50"/>
      <c r="VRC3693" s="50"/>
      <c r="VRD3693" s="50"/>
      <c r="VRE3693" s="50"/>
      <c r="VRF3693" s="50"/>
      <c r="VRG3693" s="50"/>
      <c r="VRH3693" s="50"/>
      <c r="VRI3693" s="50"/>
      <c r="VRJ3693" s="50"/>
      <c r="VRK3693" s="50"/>
      <c r="VRL3693" s="50"/>
      <c r="VRM3693" s="50"/>
      <c r="VRN3693" s="50"/>
      <c r="VRO3693" s="50"/>
      <c r="VRP3693" s="50"/>
      <c r="VRQ3693" s="50"/>
      <c r="VRR3693" s="50"/>
      <c r="VRS3693" s="50"/>
      <c r="VRT3693" s="50"/>
      <c r="VRU3693" s="50"/>
      <c r="VRV3693" s="50"/>
      <c r="VRW3693" s="50"/>
      <c r="VRX3693" s="50"/>
      <c r="VRY3693" s="50"/>
      <c r="VRZ3693" s="50"/>
      <c r="VSA3693" s="50"/>
      <c r="VSB3693" s="50"/>
      <c r="VSC3693" s="50"/>
      <c r="VSD3693" s="50"/>
      <c r="VSE3693" s="50"/>
      <c r="VSF3693" s="50"/>
      <c r="VSG3693" s="50"/>
      <c r="VSH3693" s="50"/>
      <c r="VSI3693" s="50"/>
      <c r="VSJ3693" s="50"/>
      <c r="VSK3693" s="50"/>
      <c r="VSL3693" s="50"/>
      <c r="VSM3693" s="50"/>
      <c r="VSN3693" s="50"/>
      <c r="VSO3693" s="50"/>
      <c r="VSP3693" s="50"/>
      <c r="VSQ3693" s="50"/>
      <c r="VSR3693" s="50"/>
      <c r="VSS3693" s="50"/>
      <c r="VST3693" s="50"/>
      <c r="VSU3693" s="50"/>
      <c r="VSV3693" s="50"/>
      <c r="VSW3693" s="50"/>
      <c r="VSX3693" s="50"/>
      <c r="VSY3693" s="50"/>
      <c r="VSZ3693" s="50"/>
      <c r="VTA3693" s="50"/>
      <c r="VTB3693" s="50"/>
      <c r="VTC3693" s="50"/>
      <c r="VTD3693" s="50"/>
      <c r="VTE3693" s="50"/>
      <c r="VTF3693" s="50"/>
      <c r="VTG3693" s="50"/>
      <c r="VTH3693" s="50"/>
      <c r="VTI3693" s="50"/>
      <c r="VTJ3693" s="50"/>
      <c r="VTK3693" s="50"/>
      <c r="VTL3693" s="50"/>
      <c r="VTM3693" s="50"/>
      <c r="VTN3693" s="50"/>
      <c r="VTO3693" s="50"/>
      <c r="VTP3693" s="50"/>
      <c r="VTQ3693" s="50"/>
      <c r="VTR3693" s="50"/>
      <c r="VTS3693" s="50"/>
      <c r="VTT3693" s="50"/>
      <c r="VTU3693" s="50"/>
      <c r="VTV3693" s="50"/>
      <c r="VTW3693" s="50"/>
      <c r="VTX3693" s="50"/>
      <c r="VTY3693" s="50"/>
      <c r="VTZ3693" s="50"/>
      <c r="VUA3693" s="50"/>
      <c r="VUB3693" s="50"/>
      <c r="VUC3693" s="50"/>
      <c r="VUD3693" s="50"/>
      <c r="VUE3693" s="50"/>
      <c r="VUF3693" s="50"/>
      <c r="VUG3693" s="50"/>
      <c r="VUH3693" s="50"/>
      <c r="VUI3693" s="50"/>
      <c r="VUJ3693" s="50"/>
      <c r="VUK3693" s="50"/>
      <c r="VUL3693" s="50"/>
      <c r="VUM3693" s="50"/>
      <c r="VUN3693" s="50"/>
      <c r="VUO3693" s="50"/>
      <c r="VUP3693" s="50"/>
      <c r="VUQ3693" s="50"/>
      <c r="VUR3693" s="50"/>
      <c r="VUS3693" s="50"/>
      <c r="VUT3693" s="50"/>
      <c r="VUU3693" s="50"/>
      <c r="VUV3693" s="50"/>
      <c r="VUW3693" s="50"/>
      <c r="VUX3693" s="50"/>
      <c r="VUY3693" s="50"/>
      <c r="VUZ3693" s="50"/>
      <c r="VVA3693" s="50"/>
      <c r="VVB3693" s="50"/>
      <c r="VVC3693" s="50"/>
      <c r="VVD3693" s="50"/>
      <c r="VVE3693" s="50"/>
      <c r="VVF3693" s="50"/>
      <c r="VVG3693" s="50"/>
      <c r="VVH3693" s="50"/>
      <c r="VVI3693" s="50"/>
      <c r="VVJ3693" s="50"/>
      <c r="VVK3693" s="50"/>
      <c r="VVL3693" s="50"/>
      <c r="VVM3693" s="50"/>
      <c r="VVN3693" s="50"/>
      <c r="VVO3693" s="50"/>
      <c r="VVP3693" s="50"/>
      <c r="VVQ3693" s="50"/>
      <c r="VVR3693" s="50"/>
      <c r="VVS3693" s="50"/>
      <c r="VVT3693" s="50"/>
      <c r="VVU3693" s="50"/>
      <c r="VVV3693" s="50"/>
      <c r="VVW3693" s="50"/>
      <c r="VVX3693" s="50"/>
      <c r="VVY3693" s="50"/>
      <c r="VVZ3693" s="50"/>
      <c r="VWA3693" s="50"/>
      <c r="VWB3693" s="50"/>
      <c r="VWC3693" s="50"/>
      <c r="VWD3693" s="50"/>
      <c r="VWE3693" s="50"/>
      <c r="VWF3693" s="50"/>
      <c r="VWG3693" s="50"/>
      <c r="VWH3693" s="50"/>
      <c r="VWI3693" s="50"/>
      <c r="VWJ3693" s="50"/>
      <c r="VWK3693" s="50"/>
      <c r="VWL3693" s="50"/>
      <c r="VWM3693" s="50"/>
      <c r="VWN3693" s="50"/>
      <c r="VWO3693" s="50"/>
      <c r="VWP3693" s="50"/>
      <c r="VWQ3693" s="50"/>
      <c r="VWR3693" s="50"/>
      <c r="VWS3693" s="50"/>
      <c r="VWT3693" s="50"/>
      <c r="VWU3693" s="50"/>
      <c r="VWV3693" s="50"/>
      <c r="VWW3693" s="50"/>
      <c r="VWX3693" s="50"/>
      <c r="VWY3693" s="50"/>
      <c r="VWZ3693" s="50"/>
      <c r="VXA3693" s="50"/>
      <c r="VXB3693" s="50"/>
      <c r="VXC3693" s="50"/>
      <c r="VXD3693" s="50"/>
      <c r="VXE3693" s="50"/>
      <c r="VXF3693" s="50"/>
      <c r="VXG3693" s="50"/>
      <c r="VXH3693" s="50"/>
      <c r="VXI3693" s="50"/>
      <c r="VXJ3693" s="50"/>
      <c r="VXK3693" s="50"/>
      <c r="VXL3693" s="50"/>
      <c r="VXM3693" s="50"/>
      <c r="VXN3693" s="50"/>
      <c r="VXO3693" s="50"/>
      <c r="VXP3693" s="50"/>
      <c r="VXQ3693" s="50"/>
      <c r="VXR3693" s="50"/>
      <c r="VXS3693" s="50"/>
      <c r="VXT3693" s="50"/>
      <c r="VXU3693" s="50"/>
      <c r="VXV3693" s="50"/>
      <c r="VXW3693" s="50"/>
      <c r="VXX3693" s="50"/>
      <c r="VXY3693" s="50"/>
      <c r="VXZ3693" s="50"/>
      <c r="VYA3693" s="50"/>
      <c r="VYB3693" s="50"/>
      <c r="VYC3693" s="50"/>
      <c r="VYD3693" s="50"/>
      <c r="VYE3693" s="50"/>
      <c r="VYF3693" s="50"/>
      <c r="VYG3693" s="50"/>
      <c r="VYH3693" s="50"/>
      <c r="VYI3693" s="50"/>
      <c r="VYJ3693" s="50"/>
      <c r="VYK3693" s="50"/>
      <c r="VYL3693" s="50"/>
      <c r="VYM3693" s="50"/>
      <c r="VYN3693" s="50"/>
      <c r="VYO3693" s="50"/>
      <c r="VYP3693" s="50"/>
      <c r="VYQ3693" s="50"/>
      <c r="VYR3693" s="50"/>
      <c r="VYS3693" s="50"/>
      <c r="VYT3693" s="50"/>
      <c r="VYU3693" s="50"/>
      <c r="VYV3693" s="50"/>
      <c r="VYW3693" s="50"/>
      <c r="VYX3693" s="50"/>
      <c r="VYY3693" s="50"/>
      <c r="VYZ3693" s="50"/>
      <c r="VZA3693" s="50"/>
      <c r="VZB3693" s="50"/>
      <c r="VZC3693" s="50"/>
      <c r="VZD3693" s="50"/>
      <c r="VZE3693" s="50"/>
      <c r="VZF3693" s="50"/>
      <c r="VZG3693" s="50"/>
      <c r="VZH3693" s="50"/>
      <c r="VZI3693" s="50"/>
      <c r="VZJ3693" s="50"/>
      <c r="VZK3693" s="50"/>
      <c r="VZL3693" s="50"/>
      <c r="VZM3693" s="50"/>
      <c r="VZN3693" s="50"/>
      <c r="VZO3693" s="50"/>
      <c r="VZP3693" s="50"/>
      <c r="VZQ3693" s="50"/>
      <c r="VZR3693" s="50"/>
      <c r="VZS3693" s="50"/>
      <c r="VZT3693" s="50"/>
      <c r="VZU3693" s="50"/>
      <c r="VZV3693" s="50"/>
      <c r="VZW3693" s="50"/>
      <c r="VZX3693" s="50"/>
      <c r="VZY3693" s="50"/>
      <c r="VZZ3693" s="50"/>
      <c r="WAA3693" s="50"/>
      <c r="WAB3693" s="50"/>
      <c r="WAC3693" s="50"/>
      <c r="WAD3693" s="50"/>
      <c r="WAE3693" s="50"/>
      <c r="WAF3693" s="50"/>
      <c r="WAG3693" s="50"/>
      <c r="WAH3693" s="50"/>
      <c r="WAI3693" s="50"/>
      <c r="WAJ3693" s="50"/>
      <c r="WAK3693" s="50"/>
      <c r="WAL3693" s="50"/>
      <c r="WAM3693" s="50"/>
      <c r="WAN3693" s="50"/>
      <c r="WAO3693" s="50"/>
      <c r="WAP3693" s="50"/>
      <c r="WAQ3693" s="50"/>
      <c r="WAR3693" s="50"/>
      <c r="WAS3693" s="50"/>
      <c r="WAT3693" s="50"/>
      <c r="WAU3693" s="50"/>
      <c r="WAV3693" s="50"/>
      <c r="WAW3693" s="50"/>
      <c r="WAX3693" s="50"/>
      <c r="WAY3693" s="50"/>
      <c r="WAZ3693" s="50"/>
      <c r="WBA3693" s="50"/>
      <c r="WBB3693" s="50"/>
      <c r="WBC3693" s="50"/>
      <c r="WBD3693" s="50"/>
      <c r="WBE3693" s="50"/>
      <c r="WBF3693" s="50"/>
      <c r="WBG3693" s="50"/>
      <c r="WBH3693" s="50"/>
      <c r="WBI3693" s="50"/>
      <c r="WBJ3693" s="50"/>
      <c r="WBK3693" s="50"/>
      <c r="WBL3693" s="50"/>
      <c r="WBM3693" s="50"/>
      <c r="WBN3693" s="50"/>
      <c r="WBO3693" s="50"/>
      <c r="WBP3693" s="50"/>
      <c r="WBQ3693" s="50"/>
      <c r="WBR3693" s="50"/>
      <c r="WBS3693" s="50"/>
      <c r="WBT3693" s="50"/>
      <c r="WBU3693" s="50"/>
      <c r="WBV3693" s="50"/>
      <c r="WBW3693" s="50"/>
      <c r="WBX3693" s="50"/>
      <c r="WBY3693" s="50"/>
      <c r="WBZ3693" s="50"/>
      <c r="WCA3693" s="50"/>
      <c r="WCB3693" s="50"/>
      <c r="WCC3693" s="50"/>
      <c r="WCD3693" s="50"/>
      <c r="WCE3693" s="50"/>
      <c r="WCF3693" s="50"/>
      <c r="WCG3693" s="50"/>
      <c r="WCH3693" s="50"/>
      <c r="WCI3693" s="50"/>
      <c r="WCJ3693" s="50"/>
      <c r="WCK3693" s="50"/>
      <c r="WCL3693" s="50"/>
      <c r="WCM3693" s="50"/>
      <c r="WCN3693" s="50"/>
      <c r="WCO3693" s="50"/>
      <c r="WCP3693" s="50"/>
      <c r="WCQ3693" s="50"/>
      <c r="WCR3693" s="50"/>
      <c r="WCS3693" s="50"/>
      <c r="WCT3693" s="50"/>
      <c r="WCU3693" s="50"/>
      <c r="WCV3693" s="50"/>
      <c r="WCW3693" s="50"/>
      <c r="WCX3693" s="50"/>
      <c r="WCY3693" s="50"/>
      <c r="WCZ3693" s="50"/>
      <c r="WDA3693" s="50"/>
      <c r="WDB3693" s="50"/>
      <c r="WDC3693" s="50"/>
      <c r="WDD3693" s="50"/>
      <c r="WDE3693" s="50"/>
      <c r="WDF3693" s="50"/>
      <c r="WDG3693" s="50"/>
      <c r="WDH3693" s="50"/>
      <c r="WDI3693" s="50"/>
      <c r="WDJ3693" s="50"/>
      <c r="WDK3693" s="50"/>
      <c r="WDL3693" s="50"/>
      <c r="WDM3693" s="50"/>
      <c r="WDN3693" s="50"/>
      <c r="WDO3693" s="50"/>
      <c r="WDP3693" s="50"/>
      <c r="WDQ3693" s="50"/>
      <c r="WDR3693" s="50"/>
      <c r="WDS3693" s="50"/>
      <c r="WDT3693" s="50"/>
      <c r="WDU3693" s="50"/>
      <c r="WDV3693" s="50"/>
      <c r="WDW3693" s="50"/>
      <c r="WDX3693" s="50"/>
      <c r="WDY3693" s="50"/>
      <c r="WDZ3693" s="50"/>
      <c r="WEA3693" s="50"/>
      <c r="WEB3693" s="50"/>
      <c r="WEC3693" s="50"/>
      <c r="WED3693" s="50"/>
      <c r="WEE3693" s="50"/>
      <c r="WEF3693" s="50"/>
      <c r="WEG3693" s="50"/>
      <c r="WEH3693" s="50"/>
      <c r="WEI3693" s="50"/>
      <c r="WEJ3693" s="50"/>
      <c r="WEK3693" s="50"/>
      <c r="WEL3693" s="50"/>
      <c r="WEM3693" s="50"/>
      <c r="WEN3693" s="50"/>
      <c r="WEO3693" s="50"/>
      <c r="WEP3693" s="50"/>
      <c r="WEQ3693" s="50"/>
      <c r="WER3693" s="50"/>
      <c r="WES3693" s="50"/>
      <c r="WET3693" s="50"/>
      <c r="WEU3693" s="50"/>
      <c r="WEV3693" s="50"/>
      <c r="WEW3693" s="50"/>
      <c r="WEX3693" s="50"/>
      <c r="WEY3693" s="50"/>
      <c r="WEZ3693" s="50"/>
      <c r="WFA3693" s="50"/>
      <c r="WFB3693" s="50"/>
      <c r="WFC3693" s="50"/>
      <c r="WFD3693" s="50"/>
      <c r="WFE3693" s="50"/>
      <c r="WFF3693" s="50"/>
      <c r="WFG3693" s="50"/>
      <c r="WFH3693" s="50"/>
      <c r="WFI3693" s="50"/>
      <c r="WFJ3693" s="50"/>
      <c r="WFK3693" s="50"/>
      <c r="WFL3693" s="50"/>
      <c r="WFM3693" s="50"/>
      <c r="WFN3693" s="50"/>
      <c r="WFO3693" s="50"/>
      <c r="WFP3693" s="50"/>
      <c r="WFQ3693" s="50"/>
      <c r="WFR3693" s="50"/>
      <c r="WFS3693" s="50"/>
      <c r="WFT3693" s="50"/>
      <c r="WFU3693" s="50"/>
      <c r="WFV3693" s="50"/>
      <c r="WFW3693" s="50"/>
      <c r="WFX3693" s="50"/>
      <c r="WFY3693" s="50"/>
      <c r="WFZ3693" s="50"/>
      <c r="WGA3693" s="50"/>
      <c r="WGB3693" s="50"/>
      <c r="WGC3693" s="50"/>
      <c r="WGD3693" s="50"/>
      <c r="WGE3693" s="50"/>
      <c r="WGF3693" s="50"/>
      <c r="WGG3693" s="50"/>
      <c r="WGH3693" s="50"/>
      <c r="WGI3693" s="50"/>
      <c r="WGJ3693" s="50"/>
      <c r="WGK3693" s="50"/>
      <c r="WGL3693" s="50"/>
      <c r="WGM3693" s="50"/>
      <c r="WGN3693" s="50"/>
      <c r="WGO3693" s="50"/>
      <c r="WGP3693" s="50"/>
      <c r="WGQ3693" s="50"/>
      <c r="WGR3693" s="50"/>
      <c r="WGS3693" s="50"/>
      <c r="WGT3693" s="50"/>
      <c r="WGU3693" s="50"/>
      <c r="WGV3693" s="50"/>
      <c r="WGW3693" s="50"/>
      <c r="WGX3693" s="50"/>
      <c r="WGY3693" s="50"/>
      <c r="WGZ3693" s="50"/>
      <c r="WHA3693" s="50"/>
      <c r="WHB3693" s="50"/>
      <c r="WHC3693" s="50"/>
      <c r="WHD3693" s="50"/>
      <c r="WHE3693" s="50"/>
      <c r="WHF3693" s="50"/>
      <c r="WHG3693" s="50"/>
      <c r="WHH3693" s="50"/>
      <c r="WHI3693" s="50"/>
      <c r="WHJ3693" s="50"/>
      <c r="WHK3693" s="50"/>
      <c r="WHL3693" s="50"/>
      <c r="WHM3693" s="50"/>
      <c r="WHN3693" s="50"/>
      <c r="WHO3693" s="50"/>
      <c r="WHP3693" s="50"/>
      <c r="WHQ3693" s="50"/>
      <c r="WHR3693" s="50"/>
      <c r="WHS3693" s="50"/>
      <c r="WHT3693" s="50"/>
      <c r="WHU3693" s="50"/>
      <c r="WHV3693" s="50"/>
      <c r="WHW3693" s="50"/>
      <c r="WHX3693" s="50"/>
      <c r="WHY3693" s="50"/>
      <c r="WHZ3693" s="50"/>
      <c r="WIA3693" s="50"/>
      <c r="WIB3693" s="50"/>
      <c r="WIC3693" s="50"/>
      <c r="WID3693" s="50"/>
      <c r="WIE3693" s="50"/>
      <c r="WIF3693" s="50"/>
      <c r="WIG3693" s="50"/>
      <c r="WIH3693" s="50"/>
      <c r="WII3693" s="50"/>
      <c r="WIJ3693" s="50"/>
      <c r="WIK3693" s="50"/>
      <c r="WIL3693" s="50"/>
      <c r="WIM3693" s="50"/>
      <c r="WIN3693" s="50"/>
      <c r="WIO3693" s="50"/>
      <c r="WIP3693" s="50"/>
      <c r="WIQ3693" s="50"/>
      <c r="WIR3693" s="50"/>
      <c r="WIS3693" s="50"/>
      <c r="WIT3693" s="50"/>
      <c r="WIU3693" s="50"/>
      <c r="WIV3693" s="50"/>
      <c r="WIW3693" s="50"/>
      <c r="WIX3693" s="50"/>
      <c r="WIY3693" s="50"/>
      <c r="WIZ3693" s="50"/>
      <c r="WJA3693" s="50"/>
      <c r="WJB3693" s="50"/>
      <c r="WJC3693" s="50"/>
      <c r="WJD3693" s="50"/>
      <c r="WJE3693" s="50"/>
      <c r="WJF3693" s="50"/>
      <c r="WJG3693" s="50"/>
      <c r="WJH3693" s="50"/>
      <c r="WJI3693" s="50"/>
      <c r="WJJ3693" s="50"/>
      <c r="WJK3693" s="50"/>
      <c r="WJL3693" s="50"/>
      <c r="WJM3693" s="50"/>
      <c r="WJN3693" s="50"/>
      <c r="WJO3693" s="50"/>
      <c r="WJP3693" s="50"/>
      <c r="WJQ3693" s="50"/>
      <c r="WJR3693" s="50"/>
      <c r="WJS3693" s="50"/>
      <c r="WJT3693" s="50"/>
      <c r="WJU3693" s="50"/>
      <c r="WJV3693" s="50"/>
      <c r="WJW3693" s="50"/>
      <c r="WJX3693" s="50"/>
      <c r="WJY3693" s="50"/>
      <c r="WJZ3693" s="50"/>
      <c r="WKA3693" s="50"/>
      <c r="WKB3693" s="50"/>
      <c r="WKC3693" s="50"/>
      <c r="WKD3693" s="50"/>
      <c r="WKE3693" s="50"/>
      <c r="WKF3693" s="50"/>
      <c r="WKG3693" s="50"/>
      <c r="WKH3693" s="50"/>
      <c r="WKI3693" s="50"/>
      <c r="WKJ3693" s="50"/>
      <c r="WKK3693" s="50"/>
      <c r="WKL3693" s="50"/>
      <c r="WKM3693" s="50"/>
      <c r="WKN3693" s="50"/>
      <c r="WKO3693" s="50"/>
      <c r="WKP3693" s="50"/>
      <c r="WKQ3693" s="50"/>
      <c r="WKR3693" s="50"/>
      <c r="WKS3693" s="50"/>
      <c r="WKT3693" s="50"/>
      <c r="WKU3693" s="50"/>
      <c r="WKV3693" s="50"/>
      <c r="WKW3693" s="50"/>
      <c r="WKX3693" s="50"/>
      <c r="WKY3693" s="50"/>
      <c r="WKZ3693" s="50"/>
      <c r="WLA3693" s="50"/>
      <c r="WLB3693" s="50"/>
      <c r="WLC3693" s="50"/>
      <c r="WLD3693" s="50"/>
      <c r="WLE3693" s="50"/>
      <c r="WLF3693" s="50"/>
      <c r="WLG3693" s="50"/>
      <c r="WLH3693" s="50"/>
      <c r="WLI3693" s="50"/>
      <c r="WLJ3693" s="50"/>
      <c r="WLK3693" s="50"/>
      <c r="WLL3693" s="50"/>
      <c r="WLM3693" s="50"/>
      <c r="WLN3693" s="50"/>
      <c r="WLO3693" s="50"/>
      <c r="WLP3693" s="50"/>
      <c r="WLQ3693" s="50"/>
      <c r="WLR3693" s="50"/>
      <c r="WLS3693" s="50"/>
      <c r="WLT3693" s="50"/>
      <c r="WLU3693" s="50"/>
      <c r="WLV3693" s="50"/>
      <c r="WLW3693" s="50"/>
      <c r="WLX3693" s="50"/>
      <c r="WLY3693" s="50"/>
      <c r="WLZ3693" s="50"/>
      <c r="WMA3693" s="50"/>
      <c r="WMB3693" s="50"/>
      <c r="WMC3693" s="50"/>
      <c r="WMD3693" s="50"/>
      <c r="WME3693" s="50"/>
      <c r="WMF3693" s="50"/>
      <c r="WMG3693" s="50"/>
      <c r="WMH3693" s="50"/>
      <c r="WMI3693" s="50"/>
      <c r="WMJ3693" s="50"/>
      <c r="WMK3693" s="50"/>
      <c r="WML3693" s="50"/>
      <c r="WMM3693" s="50"/>
      <c r="WMN3693" s="50"/>
      <c r="WMO3693" s="50"/>
      <c r="WMP3693" s="50"/>
      <c r="WMQ3693" s="50"/>
      <c r="WMR3693" s="50"/>
      <c r="WMS3693" s="50"/>
      <c r="WMT3693" s="50"/>
      <c r="WMU3693" s="50"/>
      <c r="WMV3693" s="50"/>
      <c r="WMW3693" s="50"/>
      <c r="WMX3693" s="50"/>
      <c r="WMY3693" s="50"/>
      <c r="WMZ3693" s="50"/>
      <c r="WNA3693" s="50"/>
      <c r="WNB3693" s="50"/>
      <c r="WNC3693" s="50"/>
      <c r="WND3693" s="50"/>
      <c r="WNE3693" s="50"/>
      <c r="WNF3693" s="50"/>
      <c r="WNG3693" s="50"/>
      <c r="WNH3693" s="50"/>
      <c r="WNI3693" s="50"/>
      <c r="WNJ3693" s="50"/>
      <c r="WNK3693" s="50"/>
      <c r="WNL3693" s="50"/>
      <c r="WNM3693" s="50"/>
      <c r="WNN3693" s="50"/>
      <c r="WNO3693" s="50"/>
      <c r="WNP3693" s="50"/>
      <c r="WNQ3693" s="50"/>
      <c r="WNR3693" s="50"/>
      <c r="WNS3693" s="50"/>
      <c r="WNT3693" s="50"/>
      <c r="WNU3693" s="50"/>
      <c r="WNV3693" s="50"/>
      <c r="WNW3693" s="50"/>
      <c r="WNX3693" s="50"/>
      <c r="WNY3693" s="50"/>
      <c r="WNZ3693" s="50"/>
      <c r="WOA3693" s="50"/>
      <c r="WOB3693" s="50"/>
      <c r="WOC3693" s="50"/>
      <c r="WOD3693" s="50"/>
      <c r="WOE3693" s="50"/>
      <c r="WOF3693" s="50"/>
      <c r="WOG3693" s="50"/>
      <c r="WOH3693" s="50"/>
      <c r="WOI3693" s="50"/>
      <c r="WOJ3693" s="50"/>
      <c r="WOK3693" s="50"/>
      <c r="WOL3693" s="50"/>
      <c r="WOM3693" s="50"/>
      <c r="WON3693" s="50"/>
      <c r="WOO3693" s="50"/>
      <c r="WOP3693" s="50"/>
      <c r="WOQ3693" s="50"/>
      <c r="WOR3693" s="50"/>
      <c r="WOS3693" s="50"/>
      <c r="WOT3693" s="50"/>
      <c r="WOU3693" s="50"/>
      <c r="WOV3693" s="50"/>
      <c r="WOW3693" s="50"/>
      <c r="WOX3693" s="50"/>
      <c r="WOY3693" s="50"/>
      <c r="WOZ3693" s="50"/>
      <c r="WPA3693" s="50"/>
      <c r="WPB3693" s="50"/>
      <c r="WPC3693" s="50"/>
      <c r="WPD3693" s="50"/>
      <c r="WPE3693" s="50"/>
      <c r="WPF3693" s="50"/>
      <c r="WPG3693" s="50"/>
      <c r="WPH3693" s="50"/>
      <c r="WPI3693" s="50"/>
      <c r="WPJ3693" s="50"/>
      <c r="WPK3693" s="50"/>
      <c r="WPL3693" s="50"/>
      <c r="WPM3693" s="50"/>
      <c r="WPN3693" s="50"/>
      <c r="WPO3693" s="50"/>
      <c r="WPP3693" s="50"/>
      <c r="WPQ3693" s="50"/>
      <c r="WPR3693" s="50"/>
      <c r="WPS3693" s="50"/>
      <c r="WPT3693" s="50"/>
      <c r="WPU3693" s="50"/>
      <c r="WPV3693" s="50"/>
      <c r="WPW3693" s="50"/>
      <c r="WPX3693" s="50"/>
      <c r="WPY3693" s="50"/>
      <c r="WPZ3693" s="50"/>
      <c r="WQA3693" s="50"/>
      <c r="WQB3693" s="50"/>
      <c r="WQC3693" s="50"/>
      <c r="WQD3693" s="50"/>
      <c r="WQE3693" s="50"/>
      <c r="WQF3693" s="50"/>
      <c r="WQG3693" s="50"/>
      <c r="WQH3693" s="50"/>
      <c r="WQI3693" s="50"/>
      <c r="WQJ3693" s="50"/>
      <c r="WQK3693" s="50"/>
      <c r="WQL3693" s="50"/>
      <c r="WQM3693" s="50"/>
      <c r="WQN3693" s="50"/>
      <c r="WQO3693" s="50"/>
      <c r="WQP3693" s="50"/>
      <c r="WQQ3693" s="50"/>
      <c r="WQR3693" s="50"/>
      <c r="WQS3693" s="50"/>
      <c r="WQT3693" s="50"/>
      <c r="WQU3693" s="50"/>
      <c r="WQV3693" s="50"/>
      <c r="WQW3693" s="50"/>
      <c r="WQX3693" s="50"/>
      <c r="WQY3693" s="50"/>
      <c r="WQZ3693" s="50"/>
      <c r="WRA3693" s="50"/>
      <c r="WRB3693" s="50"/>
      <c r="WRC3693" s="50"/>
      <c r="WRD3693" s="50"/>
      <c r="WRE3693" s="50"/>
      <c r="WRF3693" s="50"/>
      <c r="WRG3693" s="50"/>
      <c r="WRH3693" s="50"/>
      <c r="WRI3693" s="50"/>
      <c r="WRJ3693" s="50"/>
      <c r="WRK3693" s="50"/>
      <c r="WRL3693" s="50"/>
      <c r="WRM3693" s="50"/>
      <c r="WRN3693" s="50"/>
      <c r="WRO3693" s="50"/>
      <c r="WRP3693" s="50"/>
      <c r="WRQ3693" s="50"/>
      <c r="WRR3693" s="50"/>
      <c r="WRS3693" s="50"/>
      <c r="WRT3693" s="50"/>
      <c r="WRU3693" s="50"/>
      <c r="WRV3693" s="50"/>
      <c r="WRW3693" s="50"/>
      <c r="WRX3693" s="50"/>
      <c r="WRY3693" s="50"/>
      <c r="WRZ3693" s="50"/>
      <c r="WSA3693" s="50"/>
      <c r="WSB3693" s="50"/>
      <c r="WSC3693" s="50"/>
      <c r="WSD3693" s="50"/>
      <c r="WSE3693" s="50"/>
      <c r="WSF3693" s="50"/>
      <c r="WSG3693" s="50"/>
      <c r="WSH3693" s="50"/>
      <c r="WSI3693" s="50"/>
      <c r="WSJ3693" s="50"/>
      <c r="WSK3693" s="50"/>
      <c r="WSL3693" s="50"/>
      <c r="WSM3693" s="50"/>
      <c r="WSN3693" s="50"/>
      <c r="WSO3693" s="50"/>
      <c r="WSP3693" s="50"/>
      <c r="WSQ3693" s="50"/>
      <c r="WSR3693" s="50"/>
      <c r="WSS3693" s="50"/>
      <c r="WST3693" s="50"/>
      <c r="WSU3693" s="50"/>
      <c r="WSV3693" s="50"/>
      <c r="WSW3693" s="50"/>
      <c r="WSX3693" s="50"/>
      <c r="WSY3693" s="50"/>
      <c r="WSZ3693" s="50"/>
      <c r="WTA3693" s="50"/>
      <c r="WTB3693" s="50"/>
      <c r="WTC3693" s="50"/>
      <c r="WTD3693" s="50"/>
      <c r="WTE3693" s="50"/>
      <c r="WTF3693" s="50"/>
      <c r="WTG3693" s="50"/>
      <c r="WTH3693" s="50"/>
      <c r="WTI3693" s="50"/>
      <c r="WTJ3693" s="50"/>
      <c r="WTK3693" s="50"/>
      <c r="WTL3693" s="50"/>
      <c r="WTM3693" s="50"/>
      <c r="WTN3693" s="50"/>
      <c r="WTO3693" s="50"/>
      <c r="WTP3693" s="50"/>
      <c r="WTQ3693" s="50"/>
      <c r="WTR3693" s="50"/>
      <c r="WTS3693" s="50"/>
      <c r="WTT3693" s="50"/>
      <c r="WTU3693" s="50"/>
      <c r="WTV3693" s="50"/>
      <c r="WTW3693" s="50"/>
      <c r="WTX3693" s="50"/>
      <c r="WTY3693" s="50"/>
      <c r="WTZ3693" s="50"/>
      <c r="WUA3693" s="50"/>
      <c r="WUB3693" s="50"/>
      <c r="WUC3693" s="50"/>
      <c r="WUD3693" s="50"/>
      <c r="WUE3693" s="50"/>
      <c r="WUF3693" s="50"/>
      <c r="WUG3693" s="50"/>
      <c r="WUH3693" s="50"/>
      <c r="WUI3693" s="50"/>
      <c r="WUJ3693" s="50"/>
      <c r="WUK3693" s="50"/>
      <c r="WUL3693" s="50"/>
      <c r="WUM3693" s="50"/>
      <c r="WUN3693" s="50"/>
      <c r="WUO3693" s="50"/>
      <c r="WUP3693" s="50"/>
      <c r="WUQ3693" s="50"/>
      <c r="WUR3693" s="50"/>
      <c r="WUS3693" s="50"/>
      <c r="WUT3693" s="50"/>
      <c r="WUU3693" s="50"/>
      <c r="WUV3693" s="50"/>
      <c r="WUW3693" s="50"/>
      <c r="WUX3693" s="50"/>
      <c r="WUY3693" s="50"/>
      <c r="WUZ3693" s="50"/>
      <c r="WVA3693" s="50"/>
      <c r="WVB3693" s="50"/>
      <c r="WVC3693" s="50"/>
      <c r="WVD3693" s="50"/>
      <c r="WVE3693" s="50"/>
      <c r="WVF3693" s="50"/>
      <c r="WVG3693" s="50"/>
      <c r="WVH3693" s="50"/>
      <c r="WVI3693" s="50"/>
      <c r="WVJ3693" s="50"/>
      <c r="WVK3693" s="50"/>
      <c r="WVL3693" s="50"/>
      <c r="WVM3693" s="50"/>
      <c r="WVN3693" s="50"/>
      <c r="WVO3693" s="50"/>
      <c r="WVP3693" s="50"/>
      <c r="WVQ3693" s="50"/>
      <c r="WVR3693" s="50"/>
      <c r="WVS3693" s="50"/>
      <c r="WVT3693" s="50"/>
      <c r="WVU3693" s="50"/>
      <c r="WVV3693" s="50"/>
      <c r="WVW3693" s="50"/>
      <c r="WVX3693" s="50"/>
      <c r="WVY3693" s="50"/>
      <c r="WVZ3693" s="50"/>
      <c r="WWA3693" s="50"/>
      <c r="WWB3693" s="50"/>
      <c r="WWC3693" s="50"/>
      <c r="WWD3693" s="50"/>
      <c r="WWE3693" s="50"/>
      <c r="WWF3693" s="50"/>
      <c r="WWG3693" s="50"/>
      <c r="WWH3693" s="50"/>
      <c r="WWI3693" s="50"/>
      <c r="WWJ3693" s="50"/>
      <c r="WWK3693" s="50"/>
      <c r="WWL3693" s="50"/>
      <c r="WWM3693" s="50"/>
      <c r="WWN3693" s="50"/>
      <c r="WWO3693" s="50"/>
      <c r="WWP3693" s="50"/>
      <c r="WWQ3693" s="50"/>
      <c r="WWR3693" s="50"/>
      <c r="WWS3693" s="50"/>
      <c r="WWT3693" s="50"/>
      <c r="WWU3693" s="50"/>
      <c r="WWV3693" s="50"/>
      <c r="WWW3693" s="50"/>
      <c r="WWX3693" s="50"/>
      <c r="WWY3693" s="50"/>
      <c r="WWZ3693" s="50"/>
      <c r="WXA3693" s="50"/>
      <c r="WXB3693" s="50"/>
      <c r="WXC3693" s="50"/>
      <c r="WXD3693" s="50"/>
      <c r="WXE3693" s="50"/>
      <c r="WXF3693" s="50"/>
      <c r="WXG3693" s="50"/>
      <c r="WXH3693" s="50"/>
      <c r="WXI3693" s="50"/>
      <c r="WXJ3693" s="50"/>
      <c r="WXK3693" s="50"/>
      <c r="WXL3693" s="50"/>
      <c r="WXM3693" s="50"/>
      <c r="WXN3693" s="50"/>
      <c r="WXO3693" s="50"/>
      <c r="WXP3693" s="50"/>
      <c r="WXQ3693" s="50"/>
      <c r="WXR3693" s="50"/>
      <c r="WXS3693" s="50"/>
      <c r="WXT3693" s="50"/>
      <c r="WXU3693" s="50"/>
      <c r="WXV3693" s="50"/>
      <c r="WXW3693" s="50"/>
      <c r="WXX3693" s="50"/>
      <c r="WXY3693" s="50"/>
      <c r="WXZ3693" s="50"/>
      <c r="WYA3693" s="50"/>
      <c r="WYB3693" s="50"/>
      <c r="WYC3693" s="50"/>
      <c r="WYD3693" s="50"/>
      <c r="WYE3693" s="50"/>
      <c r="WYF3693" s="50"/>
      <c r="WYG3693" s="50"/>
      <c r="WYH3693" s="50"/>
      <c r="WYI3693" s="50"/>
      <c r="WYJ3693" s="50"/>
      <c r="WYK3693" s="50"/>
      <c r="WYL3693" s="50"/>
      <c r="WYM3693" s="50"/>
      <c r="WYN3693" s="50"/>
      <c r="WYO3693" s="50"/>
      <c r="WYP3693" s="50"/>
      <c r="WYQ3693" s="50"/>
      <c r="WYR3693" s="50"/>
      <c r="WYS3693" s="50"/>
      <c r="WYT3693" s="50"/>
      <c r="WYU3693" s="50"/>
      <c r="WYV3693" s="50"/>
      <c r="WYW3693" s="50"/>
      <c r="WYX3693" s="50"/>
      <c r="WYY3693" s="50"/>
      <c r="WYZ3693" s="50"/>
      <c r="WZA3693" s="50"/>
      <c r="WZB3693" s="50"/>
      <c r="WZC3693" s="50"/>
      <c r="WZD3693" s="50"/>
      <c r="WZE3693" s="50"/>
      <c r="WZF3693" s="50"/>
      <c r="WZG3693" s="50"/>
      <c r="WZH3693" s="50"/>
      <c r="WZI3693" s="50"/>
      <c r="WZJ3693" s="50"/>
      <c r="WZK3693" s="50"/>
      <c r="WZL3693" s="50"/>
      <c r="WZM3693" s="50"/>
      <c r="WZN3693" s="50"/>
      <c r="WZO3693" s="50"/>
      <c r="WZP3693" s="50"/>
      <c r="WZQ3693" s="50"/>
      <c r="WZR3693" s="50"/>
      <c r="WZS3693" s="50"/>
      <c r="WZT3693" s="50"/>
      <c r="WZU3693" s="50"/>
      <c r="WZV3693" s="50"/>
      <c r="WZW3693" s="50"/>
      <c r="WZX3693" s="50"/>
      <c r="WZY3693" s="50"/>
      <c r="WZZ3693" s="50"/>
      <c r="XAA3693" s="50"/>
      <c r="XAB3693" s="50"/>
      <c r="XAC3693" s="50"/>
      <c r="XAD3693" s="50"/>
      <c r="XAE3693" s="50"/>
      <c r="XAF3693" s="50"/>
      <c r="XAG3693" s="50"/>
      <c r="XAH3693" s="50"/>
      <c r="XAI3693" s="50"/>
      <c r="XAJ3693" s="50"/>
      <c r="XAK3693" s="50"/>
      <c r="XAL3693" s="50"/>
      <c r="XAM3693" s="50"/>
      <c r="XAN3693" s="50"/>
      <c r="XAO3693" s="50"/>
      <c r="XAP3693" s="50"/>
      <c r="XAQ3693" s="50"/>
      <c r="XAR3693" s="50"/>
      <c r="XAS3693" s="50"/>
      <c r="XAT3693" s="50"/>
      <c r="XAU3693" s="50"/>
      <c r="XAV3693" s="50"/>
      <c r="XAW3693" s="50"/>
      <c r="XAX3693" s="50"/>
      <c r="XAY3693" s="50"/>
      <c r="XAZ3693" s="50"/>
      <c r="XBA3693" s="50"/>
      <c r="XBB3693" s="50"/>
      <c r="XBC3693" s="50"/>
      <c r="XBD3693" s="50"/>
      <c r="XBE3693" s="50"/>
      <c r="XBF3693" s="50"/>
      <c r="XBG3693" s="50"/>
      <c r="XBH3693" s="50"/>
      <c r="XBI3693" s="50"/>
      <c r="XBJ3693" s="50"/>
      <c r="XBK3693" s="50"/>
      <c r="XBL3693" s="50"/>
      <c r="XBM3693" s="50"/>
      <c r="XBN3693" s="50"/>
      <c r="XBO3693" s="50"/>
      <c r="XBP3693" s="50"/>
      <c r="XBQ3693" s="50"/>
      <c r="XBR3693" s="50"/>
      <c r="XBS3693" s="50"/>
      <c r="XBT3693" s="50"/>
      <c r="XBU3693" s="50"/>
      <c r="XBV3693" s="50"/>
      <c r="XBW3693" s="50"/>
      <c r="XBX3693" s="50"/>
      <c r="XBY3693" s="50"/>
      <c r="XBZ3693" s="50"/>
      <c r="XCA3693" s="50"/>
      <c r="XCB3693" s="50"/>
      <c r="XCC3693" s="50"/>
      <c r="XCD3693" s="50"/>
      <c r="XCE3693" s="50"/>
      <c r="XCF3693" s="50"/>
      <c r="XCG3693" s="50"/>
      <c r="XCH3693" s="50"/>
      <c r="XCI3693" s="50"/>
      <c r="XCJ3693" s="50"/>
      <c r="XCK3693" s="50"/>
      <c r="XCL3693" s="50"/>
      <c r="XCM3693" s="50"/>
      <c r="XCN3693" s="50"/>
      <c r="XCO3693" s="50"/>
      <c r="XCP3693" s="50"/>
      <c r="XCQ3693" s="50"/>
      <c r="XCR3693" s="50"/>
      <c r="XCS3693" s="50"/>
      <c r="XCT3693" s="50"/>
      <c r="XCU3693" s="50"/>
      <c r="XCV3693" s="50"/>
      <c r="XCW3693" s="50"/>
      <c r="XCX3693" s="50"/>
      <c r="XCY3693" s="50"/>
      <c r="XCZ3693" s="50"/>
      <c r="XDA3693" s="50"/>
      <c r="XDB3693" s="50"/>
      <c r="XDC3693" s="50"/>
      <c r="XDD3693" s="50"/>
      <c r="XDE3693" s="50"/>
      <c r="XDF3693" s="50"/>
      <c r="XDG3693" s="50"/>
      <c r="XDH3693" s="50"/>
      <c r="XDI3693" s="50"/>
      <c r="XDJ3693" s="50"/>
      <c r="XDK3693" s="50"/>
      <c r="XDL3693" s="50"/>
      <c r="XDM3693" s="50"/>
      <c r="XDN3693" s="50"/>
      <c r="XDO3693" s="50"/>
      <c r="XDP3693" s="50"/>
      <c r="XDQ3693" s="50"/>
      <c r="XDR3693" s="50"/>
      <c r="XDS3693" s="50"/>
      <c r="XDT3693" s="50"/>
      <c r="XDU3693" s="50"/>
      <c r="XDV3693" s="50"/>
      <c r="XDW3693" s="50"/>
      <c r="XDX3693" s="50"/>
      <c r="XDY3693" s="50"/>
      <c r="XDZ3693" s="50"/>
      <c r="XEA3693" s="50"/>
      <c r="XEB3693" s="50"/>
      <c r="XEC3693" s="50"/>
      <c r="XED3693" s="50"/>
      <c r="XEE3693" s="50"/>
      <c r="XEF3693" s="50"/>
      <c r="XEG3693" s="50"/>
      <c r="XEH3693" s="50"/>
      <c r="XEI3693" s="50"/>
      <c r="XEJ3693" s="50"/>
      <c r="XEK3693" s="50"/>
      <c r="XEL3693" s="50"/>
      <c r="XEM3693" s="50"/>
      <c r="XEN3693" s="50"/>
      <c r="XEO3693" s="50"/>
      <c r="XEP3693" s="50"/>
      <c r="XEQ3693" s="50"/>
      <c r="XER3693" s="50"/>
      <c r="XES3693" s="50"/>
      <c r="XET3693" s="50"/>
      <c r="XEU3693" s="50"/>
      <c r="XEV3693" s="50"/>
      <c r="XEW3693" s="50"/>
      <c r="XEX3693" s="50"/>
      <c r="XEY3693" s="50"/>
      <c r="XEZ3693" s="50"/>
      <c r="XFA3693" s="50"/>
      <c r="XFB3693" s="50"/>
      <c r="XFC3693" s="50"/>
    </row>
    <row r="3694" spans="1:16383" x14ac:dyDescent="0.35">
      <c r="A3694" s="19" t="s">
        <v>54</v>
      </c>
      <c r="B3694" s="19" t="s">
        <v>164</v>
      </c>
      <c r="C3694" s="19" t="s">
        <v>170</v>
      </c>
      <c r="D3694" s="19" t="s">
        <v>54</v>
      </c>
      <c r="E3694" s="19">
        <v>9232</v>
      </c>
      <c r="F3694" s="21" t="s">
        <v>3152</v>
      </c>
      <c r="G3694" s="19" t="s">
        <v>41</v>
      </c>
      <c r="H3694" s="21" t="s">
        <v>2186</v>
      </c>
      <c r="I3694" s="20" t="s">
        <v>2187</v>
      </c>
      <c r="J3694" s="19">
        <v>75718</v>
      </c>
      <c r="K3694" s="19">
        <v>44</v>
      </c>
      <c r="L3694" s="22"/>
      <c r="M3694" s="22"/>
      <c r="N3694" s="19">
        <v>1</v>
      </c>
      <c r="O3694" s="5"/>
      <c r="P3694" s="5"/>
      <c r="Q3694" s="19"/>
      <c r="R3694" s="110">
        <v>1</v>
      </c>
      <c r="T3694" s="50"/>
      <c r="U3694" s="50"/>
      <c r="V3694" s="50"/>
      <c r="W3694" s="50"/>
      <c r="X3694" s="50"/>
      <c r="Y3694" s="50"/>
      <c r="Z3694" s="50"/>
      <c r="AA3694" s="50"/>
      <c r="AB3694" s="50"/>
      <c r="AC3694" s="50"/>
      <c r="AD3694" s="50"/>
      <c r="AE3694" s="50"/>
      <c r="AF3694" s="50"/>
      <c r="AG3694" s="50"/>
      <c r="AH3694" s="50"/>
      <c r="AI3694" s="50"/>
      <c r="AJ3694" s="50"/>
      <c r="AK3694" s="50"/>
      <c r="AL3694" s="50"/>
      <c r="AM3694" s="50"/>
      <c r="AN3694" s="50"/>
      <c r="AO3694" s="50"/>
      <c r="AP3694" s="50"/>
      <c r="AQ3694" s="50"/>
      <c r="AR3694" s="50"/>
      <c r="AS3694" s="50"/>
      <c r="AT3694" s="50"/>
      <c r="AU3694" s="50"/>
      <c r="AV3694" s="50"/>
      <c r="AW3694" s="50"/>
      <c r="AX3694" s="50"/>
      <c r="AY3694" s="50"/>
      <c r="AZ3694" s="50"/>
      <c r="BA3694" s="50"/>
      <c r="BB3694" s="50"/>
      <c r="BC3694" s="50"/>
      <c r="BD3694" s="50"/>
      <c r="BE3694" s="50"/>
      <c r="BF3694" s="50"/>
      <c r="BG3694" s="50"/>
      <c r="BH3694" s="50"/>
      <c r="BI3694" s="50"/>
      <c r="BJ3694" s="50"/>
      <c r="BK3694" s="50"/>
      <c r="BL3694" s="50"/>
      <c r="BM3694" s="50"/>
      <c r="BN3694" s="50"/>
      <c r="BO3694" s="50"/>
      <c r="BP3694" s="50"/>
      <c r="BQ3694" s="50"/>
      <c r="BR3694" s="50"/>
      <c r="BS3694" s="50"/>
      <c r="BT3694" s="50"/>
      <c r="BU3694" s="50"/>
      <c r="BV3694" s="50"/>
      <c r="BW3694" s="50"/>
      <c r="BX3694" s="50"/>
      <c r="BY3694" s="50"/>
      <c r="BZ3694" s="50"/>
      <c r="CA3694" s="50"/>
      <c r="CB3694" s="50"/>
      <c r="CC3694" s="50"/>
      <c r="CD3694" s="50"/>
      <c r="CE3694" s="50"/>
      <c r="CF3694" s="50"/>
      <c r="CG3694" s="50"/>
      <c r="CH3694" s="50"/>
      <c r="CI3694" s="50"/>
      <c r="CJ3694" s="50"/>
      <c r="CK3694" s="50"/>
      <c r="CL3694" s="50"/>
      <c r="CM3694" s="50"/>
      <c r="CN3694" s="50"/>
      <c r="CO3694" s="50"/>
      <c r="CP3694" s="50"/>
      <c r="CQ3694" s="50"/>
      <c r="CR3694" s="50"/>
      <c r="CS3694" s="50"/>
      <c r="CT3694" s="50"/>
      <c r="CU3694" s="50"/>
      <c r="CV3694" s="50"/>
      <c r="CW3694" s="50"/>
      <c r="CX3694" s="50"/>
      <c r="CY3694" s="50"/>
      <c r="CZ3694" s="50"/>
      <c r="DA3694" s="50"/>
      <c r="DB3694" s="50"/>
      <c r="DC3694" s="50"/>
      <c r="DD3694" s="50"/>
      <c r="DE3694" s="50"/>
      <c r="DF3694" s="50"/>
      <c r="DG3694" s="50"/>
      <c r="DH3694" s="50"/>
      <c r="DI3694" s="50"/>
      <c r="DJ3694" s="50"/>
      <c r="DK3694" s="50"/>
      <c r="DL3694" s="50"/>
      <c r="DM3694" s="50"/>
      <c r="DN3694" s="50"/>
      <c r="DO3694" s="50"/>
      <c r="DP3694" s="50"/>
      <c r="DQ3694" s="50"/>
      <c r="DR3694" s="50"/>
      <c r="DS3694" s="50"/>
      <c r="DT3694" s="50"/>
      <c r="DU3694" s="50"/>
      <c r="DV3694" s="50"/>
      <c r="DW3694" s="50"/>
      <c r="DX3694" s="50"/>
      <c r="DY3694" s="50"/>
      <c r="DZ3694" s="50"/>
      <c r="EA3694" s="50"/>
      <c r="EB3694" s="50"/>
      <c r="EC3694" s="50"/>
      <c r="ED3694" s="50"/>
      <c r="EE3694" s="50"/>
      <c r="EF3694" s="50"/>
      <c r="EG3694" s="50"/>
      <c r="EH3694" s="50"/>
      <c r="EI3694" s="50"/>
      <c r="EJ3694" s="50"/>
      <c r="EK3694" s="50"/>
      <c r="EL3694" s="50"/>
      <c r="EM3694" s="50"/>
      <c r="EN3694" s="50"/>
      <c r="EO3694" s="50"/>
      <c r="EP3694" s="50"/>
      <c r="EQ3694" s="50"/>
      <c r="ER3694" s="50"/>
      <c r="ES3694" s="50"/>
      <c r="ET3694" s="50"/>
      <c r="EU3694" s="50"/>
      <c r="EV3694" s="50"/>
      <c r="EW3694" s="50"/>
      <c r="EX3694" s="50"/>
      <c r="EY3694" s="50"/>
      <c r="EZ3694" s="50"/>
      <c r="FA3694" s="50"/>
      <c r="FB3694" s="50"/>
      <c r="FC3694" s="50"/>
      <c r="FD3694" s="50"/>
      <c r="FE3694" s="50"/>
      <c r="FF3694" s="50"/>
      <c r="FG3694" s="50"/>
      <c r="FH3694" s="50"/>
      <c r="FI3694" s="50"/>
      <c r="FJ3694" s="50"/>
      <c r="FK3694" s="50"/>
      <c r="FL3694" s="50"/>
      <c r="FM3694" s="50"/>
      <c r="FN3694" s="50"/>
      <c r="FO3694" s="50"/>
      <c r="FP3694" s="50"/>
      <c r="FQ3694" s="50"/>
      <c r="FR3694" s="50"/>
      <c r="FS3694" s="50"/>
      <c r="FT3694" s="50"/>
      <c r="FU3694" s="50"/>
      <c r="FV3694" s="50"/>
      <c r="FW3694" s="50"/>
      <c r="FX3694" s="50"/>
      <c r="FY3694" s="50"/>
      <c r="FZ3694" s="50"/>
      <c r="GA3694" s="50"/>
      <c r="GB3694" s="50"/>
      <c r="GC3694" s="50"/>
      <c r="GD3694" s="50"/>
      <c r="GE3694" s="50"/>
      <c r="GF3694" s="50"/>
      <c r="GG3694" s="50"/>
      <c r="GH3694" s="50"/>
      <c r="GI3694" s="50"/>
      <c r="GJ3694" s="50"/>
      <c r="GK3694" s="50"/>
      <c r="GL3694" s="50"/>
      <c r="GM3694" s="50"/>
      <c r="GN3694" s="50"/>
      <c r="GO3694" s="50"/>
      <c r="GP3694" s="50"/>
      <c r="GQ3694" s="50"/>
      <c r="GR3694" s="50"/>
      <c r="GS3694" s="50"/>
      <c r="GT3694" s="50"/>
      <c r="GU3694" s="50"/>
      <c r="GV3694" s="50"/>
      <c r="GW3694" s="50"/>
      <c r="GX3694" s="50"/>
      <c r="GY3694" s="50"/>
      <c r="GZ3694" s="50"/>
      <c r="HA3694" s="50"/>
      <c r="HB3694" s="50"/>
      <c r="HC3694" s="50"/>
      <c r="HD3694" s="50"/>
      <c r="HE3694" s="50"/>
      <c r="HF3694" s="50"/>
      <c r="HG3694" s="50"/>
      <c r="HH3694" s="50"/>
      <c r="HI3694" s="50"/>
      <c r="HJ3694" s="50"/>
      <c r="HK3694" s="50"/>
      <c r="HL3694" s="50"/>
      <c r="HM3694" s="50"/>
      <c r="HN3694" s="50"/>
      <c r="HO3694" s="50"/>
      <c r="HP3694" s="50"/>
      <c r="HQ3694" s="50"/>
      <c r="HR3694" s="50"/>
      <c r="HS3694" s="50"/>
      <c r="HT3694" s="50"/>
      <c r="HU3694" s="50"/>
      <c r="HV3694" s="50"/>
      <c r="HW3694" s="50"/>
      <c r="HX3694" s="50"/>
      <c r="HY3694" s="50"/>
      <c r="HZ3694" s="50"/>
      <c r="IA3694" s="50"/>
      <c r="IB3694" s="50"/>
      <c r="IC3694" s="50"/>
      <c r="ID3694" s="50"/>
      <c r="IE3694" s="50"/>
      <c r="IF3694" s="50"/>
      <c r="IG3694" s="50"/>
      <c r="IH3694" s="50"/>
      <c r="II3694" s="50"/>
      <c r="IJ3694" s="50"/>
      <c r="IK3694" s="50"/>
      <c r="IL3694" s="50"/>
      <c r="IM3694" s="50"/>
      <c r="IN3694" s="50"/>
      <c r="IO3694" s="50"/>
      <c r="IP3694" s="50"/>
      <c r="IQ3694" s="50"/>
      <c r="IR3694" s="50"/>
      <c r="IS3694" s="50"/>
      <c r="IT3694" s="50"/>
      <c r="IU3694" s="50"/>
      <c r="IV3694" s="50"/>
      <c r="IW3694" s="50"/>
      <c r="IX3694" s="50"/>
      <c r="IY3694" s="50"/>
      <c r="IZ3694" s="50"/>
      <c r="JA3694" s="50"/>
      <c r="JB3694" s="50"/>
      <c r="JC3694" s="50"/>
      <c r="JD3694" s="50"/>
      <c r="JE3694" s="50"/>
      <c r="JF3694" s="50"/>
      <c r="JG3694" s="50"/>
      <c r="JH3694" s="50"/>
      <c r="JI3694" s="50"/>
      <c r="JJ3694" s="50"/>
      <c r="JK3694" s="50"/>
      <c r="JL3694" s="50"/>
      <c r="JM3694" s="50"/>
      <c r="JN3694" s="50"/>
      <c r="JO3694" s="50"/>
      <c r="JP3694" s="50"/>
      <c r="JQ3694" s="50"/>
      <c r="JR3694" s="50"/>
      <c r="JS3694" s="50"/>
      <c r="JT3694" s="50"/>
      <c r="JU3694" s="50"/>
      <c r="JV3694" s="50"/>
      <c r="JW3694" s="50"/>
      <c r="JX3694" s="50"/>
      <c r="JY3694" s="50"/>
      <c r="JZ3694" s="50"/>
      <c r="KA3694" s="50"/>
      <c r="KB3694" s="50"/>
      <c r="KC3694" s="50"/>
      <c r="KD3694" s="50"/>
      <c r="KE3694" s="50"/>
      <c r="KF3694" s="50"/>
      <c r="KG3694" s="50"/>
      <c r="KH3694" s="50"/>
      <c r="KI3694" s="50"/>
      <c r="KJ3694" s="50"/>
      <c r="KK3694" s="50"/>
      <c r="KL3694" s="50"/>
      <c r="KM3694" s="50"/>
      <c r="KN3694" s="50"/>
      <c r="KO3694" s="50"/>
      <c r="KP3694" s="50"/>
      <c r="KQ3694" s="50"/>
      <c r="KR3694" s="50"/>
      <c r="KS3694" s="50"/>
      <c r="KT3694" s="50"/>
      <c r="KU3694" s="50"/>
      <c r="KV3694" s="50"/>
      <c r="KW3694" s="50"/>
      <c r="KX3694" s="50"/>
      <c r="KY3694" s="50"/>
      <c r="KZ3694" s="50"/>
      <c r="LA3694" s="50"/>
      <c r="LB3694" s="50"/>
      <c r="LC3694" s="50"/>
      <c r="LD3694" s="50"/>
      <c r="LE3694" s="50"/>
      <c r="LF3694" s="50"/>
      <c r="LG3694" s="50"/>
      <c r="LH3694" s="50"/>
      <c r="LI3694" s="50"/>
      <c r="LJ3694" s="50"/>
      <c r="LK3694" s="50"/>
      <c r="LL3694" s="50"/>
      <c r="LM3694" s="50"/>
      <c r="LN3694" s="50"/>
      <c r="LO3694" s="50"/>
      <c r="LP3694" s="50"/>
      <c r="LQ3694" s="50"/>
      <c r="LR3694" s="50"/>
      <c r="LS3694" s="50"/>
      <c r="LT3694" s="50"/>
      <c r="LU3694" s="50"/>
      <c r="LV3694" s="50"/>
      <c r="LW3694" s="50"/>
      <c r="LX3694" s="50"/>
      <c r="LY3694" s="50"/>
      <c r="LZ3694" s="50"/>
      <c r="MA3694" s="50"/>
      <c r="MB3694" s="50"/>
      <c r="MC3694" s="50"/>
      <c r="MD3694" s="50"/>
      <c r="ME3694" s="50"/>
      <c r="MF3694" s="50"/>
      <c r="MG3694" s="50"/>
      <c r="MH3694" s="50"/>
      <c r="MI3694" s="50"/>
      <c r="MJ3694" s="50"/>
      <c r="MK3694" s="50"/>
      <c r="ML3694" s="50"/>
      <c r="MM3694" s="50"/>
      <c r="MN3694" s="50"/>
      <c r="MO3694" s="50"/>
      <c r="MP3694" s="50"/>
      <c r="MQ3694" s="50"/>
      <c r="MR3694" s="50"/>
      <c r="MS3694" s="50"/>
      <c r="MT3694" s="50"/>
      <c r="MU3694" s="50"/>
      <c r="MV3694" s="50"/>
      <c r="MW3694" s="50"/>
      <c r="MX3694" s="50"/>
      <c r="MY3694" s="50"/>
      <c r="MZ3694" s="50"/>
      <c r="NA3694" s="50"/>
      <c r="NB3694" s="50"/>
      <c r="NC3694" s="50"/>
      <c r="ND3694" s="50"/>
      <c r="NE3694" s="50"/>
      <c r="NF3694" s="50"/>
      <c r="NG3694" s="50"/>
      <c r="NH3694" s="50"/>
      <c r="NI3694" s="50"/>
      <c r="NJ3694" s="50"/>
      <c r="NK3694" s="50"/>
      <c r="NL3694" s="50"/>
      <c r="NM3694" s="50"/>
      <c r="NN3694" s="50"/>
      <c r="NO3694" s="50"/>
      <c r="NP3694" s="50"/>
      <c r="NQ3694" s="50"/>
      <c r="NR3694" s="50"/>
      <c r="NS3694" s="50"/>
      <c r="NT3694" s="50"/>
      <c r="NU3694" s="50"/>
      <c r="NV3694" s="50"/>
      <c r="NW3694" s="50"/>
      <c r="NX3694" s="50"/>
      <c r="NY3694" s="50"/>
      <c r="NZ3694" s="50"/>
      <c r="OA3694" s="50"/>
      <c r="OB3694" s="50"/>
      <c r="OC3694" s="50"/>
      <c r="OD3694" s="50"/>
      <c r="OE3694" s="50"/>
      <c r="OF3694" s="50"/>
      <c r="OG3694" s="50"/>
      <c r="OH3694" s="50"/>
      <c r="OI3694" s="50"/>
      <c r="OJ3694" s="50"/>
      <c r="OK3694" s="50"/>
      <c r="OL3694" s="50"/>
      <c r="OM3694" s="50"/>
      <c r="ON3694" s="50"/>
      <c r="OO3694" s="50"/>
      <c r="OP3694" s="50"/>
      <c r="OQ3694" s="50"/>
      <c r="OR3694" s="50"/>
      <c r="OS3694" s="50"/>
      <c r="OT3694" s="50"/>
      <c r="OU3694" s="50"/>
      <c r="OV3694" s="50"/>
      <c r="OW3694" s="50"/>
      <c r="OX3694" s="50"/>
      <c r="OY3694" s="50"/>
      <c r="OZ3694" s="50"/>
      <c r="PA3694" s="50"/>
      <c r="PB3694" s="50"/>
      <c r="PC3694" s="50"/>
      <c r="PD3694" s="50"/>
      <c r="PE3694" s="50"/>
      <c r="PF3694" s="50"/>
      <c r="PG3694" s="50"/>
      <c r="PH3694" s="50"/>
      <c r="PI3694" s="50"/>
      <c r="PJ3694" s="50"/>
      <c r="PK3694" s="50"/>
      <c r="PL3694" s="50"/>
      <c r="PM3694" s="50"/>
      <c r="PN3694" s="50"/>
      <c r="PO3694" s="50"/>
      <c r="PP3694" s="50"/>
      <c r="PQ3694" s="50"/>
      <c r="PR3694" s="50"/>
      <c r="PS3694" s="50"/>
      <c r="PT3694" s="50"/>
      <c r="PU3694" s="50"/>
      <c r="PV3694" s="50"/>
      <c r="PW3694" s="50"/>
      <c r="PX3694" s="50"/>
      <c r="PY3694" s="50"/>
      <c r="PZ3694" s="50"/>
      <c r="QA3694" s="50"/>
      <c r="QB3694" s="50"/>
      <c r="QC3694" s="50"/>
      <c r="QD3694" s="50"/>
      <c r="QE3694" s="50"/>
      <c r="QF3694" s="50"/>
      <c r="QG3694" s="50"/>
      <c r="QH3694" s="50"/>
      <c r="QI3694" s="50"/>
      <c r="QJ3694" s="50"/>
      <c r="QK3694" s="50"/>
      <c r="QL3694" s="50"/>
      <c r="QM3694" s="50"/>
      <c r="QN3694" s="50"/>
      <c r="QO3694" s="50"/>
      <c r="QP3694" s="50"/>
      <c r="QQ3694" s="50"/>
      <c r="QR3694" s="50"/>
      <c r="QS3694" s="50"/>
      <c r="QT3694" s="50"/>
      <c r="QU3694" s="50"/>
      <c r="QV3694" s="50"/>
      <c r="QW3694" s="50"/>
      <c r="QX3694" s="50"/>
      <c r="QY3694" s="50"/>
      <c r="QZ3694" s="50"/>
      <c r="RA3694" s="50"/>
      <c r="RB3694" s="50"/>
      <c r="RC3694" s="50"/>
      <c r="RD3694" s="50"/>
      <c r="RE3694" s="50"/>
      <c r="RF3694" s="50"/>
      <c r="RG3694" s="50"/>
      <c r="RH3694" s="50"/>
      <c r="RI3694" s="50"/>
      <c r="RJ3694" s="50"/>
      <c r="RK3694" s="50"/>
      <c r="RL3694" s="50"/>
      <c r="RM3694" s="50"/>
      <c r="RN3694" s="50"/>
      <c r="RO3694" s="50"/>
      <c r="RP3694" s="50"/>
      <c r="RQ3694" s="50"/>
      <c r="RR3694" s="50"/>
      <c r="RS3694" s="50"/>
      <c r="RT3694" s="50"/>
      <c r="RU3694" s="50"/>
      <c r="RV3694" s="50"/>
      <c r="RW3694" s="50"/>
      <c r="RX3694" s="50"/>
      <c r="RY3694" s="50"/>
      <c r="RZ3694" s="50"/>
      <c r="SA3694" s="50"/>
      <c r="SB3694" s="50"/>
      <c r="SC3694" s="50"/>
      <c r="SD3694" s="50"/>
      <c r="SE3694" s="50"/>
      <c r="SF3694" s="50"/>
      <c r="SG3694" s="50"/>
      <c r="SH3694" s="50"/>
      <c r="SI3694" s="50"/>
      <c r="SJ3694" s="50"/>
      <c r="SK3694" s="50"/>
      <c r="SL3694" s="50"/>
      <c r="SM3694" s="50"/>
      <c r="SN3694" s="50"/>
      <c r="SO3694" s="50"/>
      <c r="SP3694" s="50"/>
      <c r="SQ3694" s="50"/>
      <c r="SR3694" s="50"/>
      <c r="SS3694" s="50"/>
      <c r="ST3694" s="50"/>
      <c r="SU3694" s="50"/>
      <c r="SV3694" s="50"/>
      <c r="SW3694" s="50"/>
      <c r="SX3694" s="50"/>
      <c r="SY3694" s="50"/>
      <c r="SZ3694" s="50"/>
      <c r="TA3694" s="50"/>
      <c r="TB3694" s="50"/>
      <c r="TC3694" s="50"/>
      <c r="TD3694" s="50"/>
      <c r="TE3694" s="50"/>
      <c r="TF3694" s="50"/>
      <c r="TG3694" s="50"/>
      <c r="TH3694" s="50"/>
      <c r="TI3694" s="50"/>
      <c r="TJ3694" s="50"/>
      <c r="TK3694" s="50"/>
      <c r="TL3694" s="50"/>
      <c r="TM3694" s="50"/>
      <c r="TN3694" s="50"/>
      <c r="TO3694" s="50"/>
      <c r="TP3694" s="50"/>
      <c r="TQ3694" s="50"/>
      <c r="TR3694" s="50"/>
      <c r="TS3694" s="50"/>
      <c r="TT3694" s="50"/>
      <c r="TU3694" s="50"/>
      <c r="TV3694" s="50"/>
      <c r="TW3694" s="50"/>
      <c r="TX3694" s="50"/>
      <c r="TY3694" s="50"/>
      <c r="TZ3694" s="50"/>
      <c r="UA3694" s="50"/>
      <c r="UB3694" s="50"/>
      <c r="UC3694" s="50"/>
      <c r="UD3694" s="50"/>
      <c r="UE3694" s="50"/>
      <c r="UF3694" s="50"/>
      <c r="UG3694" s="50"/>
      <c r="UH3694" s="50"/>
      <c r="UI3694" s="50"/>
      <c r="UJ3694" s="50"/>
      <c r="UK3694" s="50"/>
      <c r="UL3694" s="50"/>
      <c r="UM3694" s="50"/>
      <c r="UN3694" s="50"/>
      <c r="UO3694" s="50"/>
      <c r="UP3694" s="50"/>
      <c r="UQ3694" s="50"/>
      <c r="UR3694" s="50"/>
      <c r="US3694" s="50"/>
      <c r="UT3694" s="50"/>
      <c r="UU3694" s="50"/>
      <c r="UV3694" s="50"/>
      <c r="UW3694" s="50"/>
      <c r="UX3694" s="50"/>
      <c r="UY3694" s="50"/>
      <c r="UZ3694" s="50"/>
      <c r="VA3694" s="50"/>
      <c r="VB3694" s="50"/>
      <c r="VC3694" s="50"/>
      <c r="VD3694" s="50"/>
      <c r="VE3694" s="50"/>
      <c r="VF3694" s="50"/>
      <c r="VG3694" s="50"/>
      <c r="VH3694" s="50"/>
      <c r="VI3694" s="50"/>
      <c r="VJ3694" s="50"/>
      <c r="VK3694" s="50"/>
      <c r="VL3694" s="50"/>
      <c r="VM3694" s="50"/>
      <c r="VN3694" s="50"/>
      <c r="VO3694" s="50"/>
      <c r="VP3694" s="50"/>
      <c r="VQ3694" s="50"/>
      <c r="VR3694" s="50"/>
      <c r="VS3694" s="50"/>
      <c r="VT3694" s="50"/>
      <c r="VU3694" s="50"/>
      <c r="VV3694" s="50"/>
      <c r="VW3694" s="50"/>
      <c r="VX3694" s="50"/>
      <c r="VY3694" s="50"/>
      <c r="VZ3694" s="50"/>
      <c r="WA3694" s="50"/>
      <c r="WB3694" s="50"/>
      <c r="WC3694" s="50"/>
      <c r="WD3694" s="50"/>
      <c r="WE3694" s="50"/>
      <c r="WF3694" s="50"/>
      <c r="WG3694" s="50"/>
      <c r="WH3694" s="50"/>
      <c r="WI3694" s="50"/>
      <c r="WJ3694" s="50"/>
      <c r="WK3694" s="50"/>
      <c r="WL3694" s="50"/>
      <c r="WM3694" s="50"/>
      <c r="WN3694" s="50"/>
      <c r="WO3694" s="50"/>
      <c r="WP3694" s="50"/>
      <c r="WQ3694" s="50"/>
      <c r="WR3694" s="50"/>
      <c r="WS3694" s="50"/>
      <c r="WT3694" s="50"/>
      <c r="WU3694" s="50"/>
      <c r="WV3694" s="50"/>
      <c r="WW3694" s="50"/>
      <c r="WX3694" s="50"/>
      <c r="WY3694" s="50"/>
      <c r="WZ3694" s="50"/>
      <c r="XA3694" s="50"/>
      <c r="XB3694" s="50"/>
      <c r="XC3694" s="50"/>
      <c r="XD3694" s="50"/>
      <c r="XE3694" s="50"/>
      <c r="XF3694" s="50"/>
      <c r="XG3694" s="50"/>
      <c r="XH3694" s="50"/>
      <c r="XI3694" s="50"/>
      <c r="XJ3694" s="50"/>
      <c r="XK3694" s="50"/>
      <c r="XL3694" s="50"/>
      <c r="XM3694" s="50"/>
      <c r="XN3694" s="50"/>
      <c r="XO3694" s="50"/>
      <c r="XP3694" s="50"/>
      <c r="XQ3694" s="50"/>
      <c r="XR3694" s="50"/>
      <c r="XS3694" s="50"/>
      <c r="XT3694" s="50"/>
      <c r="XU3694" s="50"/>
      <c r="XV3694" s="50"/>
      <c r="XW3694" s="50"/>
      <c r="XX3694" s="50"/>
      <c r="XY3694" s="50"/>
      <c r="XZ3694" s="50"/>
      <c r="YA3694" s="50"/>
      <c r="YB3694" s="50"/>
      <c r="YC3694" s="50"/>
      <c r="YD3694" s="50"/>
      <c r="YE3694" s="50"/>
      <c r="YF3694" s="50"/>
      <c r="YG3694" s="50"/>
      <c r="YH3694" s="50"/>
      <c r="YI3694" s="50"/>
      <c r="YJ3694" s="50"/>
      <c r="YK3694" s="50"/>
      <c r="YL3694" s="50"/>
      <c r="YM3694" s="50"/>
      <c r="YN3694" s="50"/>
      <c r="YO3694" s="50"/>
      <c r="YP3694" s="50"/>
      <c r="YQ3694" s="50"/>
      <c r="YR3694" s="50"/>
      <c r="YS3694" s="50"/>
      <c r="YT3694" s="50"/>
      <c r="YU3694" s="50"/>
      <c r="YV3694" s="50"/>
      <c r="YW3694" s="50"/>
      <c r="YX3694" s="50"/>
      <c r="YY3694" s="50"/>
      <c r="YZ3694" s="50"/>
      <c r="ZA3694" s="50"/>
      <c r="ZB3694" s="50"/>
      <c r="ZC3694" s="50"/>
      <c r="ZD3694" s="50"/>
      <c r="ZE3694" s="50"/>
      <c r="ZF3694" s="50"/>
      <c r="ZG3694" s="50"/>
      <c r="ZH3694" s="50"/>
      <c r="ZI3694" s="50"/>
      <c r="ZJ3694" s="50"/>
      <c r="ZK3694" s="50"/>
      <c r="ZL3694" s="50"/>
      <c r="ZM3694" s="50"/>
      <c r="ZN3694" s="50"/>
      <c r="ZO3694" s="50"/>
      <c r="ZP3694" s="50"/>
      <c r="ZQ3694" s="50"/>
      <c r="ZR3694" s="50"/>
      <c r="ZS3694" s="50"/>
      <c r="ZT3694" s="50"/>
      <c r="ZU3694" s="50"/>
      <c r="ZV3694" s="50"/>
      <c r="ZW3694" s="50"/>
      <c r="ZX3694" s="50"/>
      <c r="ZY3694" s="50"/>
      <c r="ZZ3694" s="50"/>
      <c r="AAA3694" s="50"/>
      <c r="AAB3694" s="50"/>
      <c r="AAC3694" s="50"/>
      <c r="AAD3694" s="50"/>
      <c r="AAE3694" s="50"/>
      <c r="AAF3694" s="50"/>
      <c r="AAG3694" s="50"/>
      <c r="AAH3694" s="50"/>
      <c r="AAI3694" s="50"/>
      <c r="AAJ3694" s="50"/>
      <c r="AAK3694" s="50"/>
      <c r="AAL3694" s="50"/>
      <c r="AAM3694" s="50"/>
      <c r="AAN3694" s="50"/>
      <c r="AAO3694" s="50"/>
      <c r="AAP3694" s="50"/>
      <c r="AAQ3694" s="50"/>
      <c r="AAR3694" s="50"/>
      <c r="AAS3694" s="50"/>
      <c r="AAT3694" s="50"/>
      <c r="AAU3694" s="50"/>
      <c r="AAV3694" s="50"/>
      <c r="AAW3694" s="50"/>
      <c r="AAX3694" s="50"/>
      <c r="AAY3694" s="50"/>
      <c r="AAZ3694" s="50"/>
      <c r="ABA3694" s="50"/>
      <c r="ABB3694" s="50"/>
      <c r="ABC3694" s="50"/>
      <c r="ABD3694" s="50"/>
      <c r="ABE3694" s="50"/>
      <c r="ABF3694" s="50"/>
      <c r="ABG3694" s="50"/>
      <c r="ABH3694" s="50"/>
      <c r="ABI3694" s="50"/>
      <c r="ABJ3694" s="50"/>
      <c r="ABK3694" s="50"/>
      <c r="ABL3694" s="50"/>
      <c r="ABM3694" s="50"/>
      <c r="ABN3694" s="50"/>
      <c r="ABO3694" s="50"/>
      <c r="ABP3694" s="50"/>
      <c r="ABQ3694" s="50"/>
      <c r="ABR3694" s="50"/>
      <c r="ABS3694" s="50"/>
      <c r="ABT3694" s="50"/>
      <c r="ABU3694" s="50"/>
      <c r="ABV3694" s="50"/>
      <c r="ABW3694" s="50"/>
      <c r="ABX3694" s="50"/>
      <c r="ABY3694" s="50"/>
      <c r="ABZ3694" s="50"/>
      <c r="ACA3694" s="50"/>
      <c r="ACB3694" s="50"/>
      <c r="ACC3694" s="50"/>
      <c r="ACD3694" s="50"/>
      <c r="ACE3694" s="50"/>
      <c r="ACF3694" s="50"/>
      <c r="ACG3694" s="50"/>
      <c r="ACH3694" s="50"/>
      <c r="ACI3694" s="50"/>
      <c r="ACJ3694" s="50"/>
      <c r="ACK3694" s="50"/>
      <c r="ACL3694" s="50"/>
      <c r="ACM3694" s="50"/>
      <c r="ACN3694" s="50"/>
      <c r="ACO3694" s="50"/>
      <c r="ACP3694" s="50"/>
      <c r="ACQ3694" s="50"/>
      <c r="ACR3694" s="50"/>
      <c r="ACS3694" s="50"/>
      <c r="ACT3694" s="50"/>
      <c r="ACU3694" s="50"/>
      <c r="ACV3694" s="50"/>
      <c r="ACW3694" s="50"/>
      <c r="ACX3694" s="50"/>
      <c r="ACY3694" s="50"/>
      <c r="ACZ3694" s="50"/>
      <c r="ADA3694" s="50"/>
      <c r="ADB3694" s="50"/>
      <c r="ADC3694" s="50"/>
      <c r="ADD3694" s="50"/>
      <c r="ADE3694" s="50"/>
      <c r="ADF3694" s="50"/>
      <c r="ADG3694" s="50"/>
      <c r="ADH3694" s="50"/>
      <c r="ADI3694" s="50"/>
      <c r="ADJ3694" s="50"/>
      <c r="ADK3694" s="50"/>
      <c r="ADL3694" s="50"/>
      <c r="ADM3694" s="50"/>
      <c r="ADN3694" s="50"/>
      <c r="ADO3694" s="50"/>
      <c r="ADP3694" s="50"/>
      <c r="ADQ3694" s="50"/>
      <c r="ADR3694" s="50"/>
      <c r="ADS3694" s="50"/>
      <c r="ADT3694" s="50"/>
      <c r="ADU3694" s="50"/>
      <c r="ADV3694" s="50"/>
      <c r="ADW3694" s="50"/>
      <c r="ADX3694" s="50"/>
      <c r="ADY3694" s="50"/>
      <c r="ADZ3694" s="50"/>
      <c r="AEA3694" s="50"/>
      <c r="AEB3694" s="50"/>
      <c r="AEC3694" s="50"/>
      <c r="AED3694" s="50"/>
      <c r="AEE3694" s="50"/>
      <c r="AEF3694" s="50"/>
      <c r="AEG3694" s="50"/>
      <c r="AEH3694" s="50"/>
      <c r="AEI3694" s="50"/>
      <c r="AEJ3694" s="50"/>
      <c r="AEK3694" s="50"/>
      <c r="AEL3694" s="50"/>
      <c r="AEM3694" s="50"/>
      <c r="AEN3694" s="50"/>
      <c r="AEO3694" s="50"/>
      <c r="AEP3694" s="50"/>
      <c r="AEQ3694" s="50"/>
      <c r="AER3694" s="50"/>
      <c r="AES3694" s="50"/>
      <c r="AET3694" s="50"/>
      <c r="AEU3694" s="50"/>
      <c r="AEV3694" s="50"/>
      <c r="AEW3694" s="50"/>
      <c r="AEX3694" s="50"/>
      <c r="AEY3694" s="50"/>
      <c r="AEZ3694" s="50"/>
      <c r="AFA3694" s="50"/>
      <c r="AFB3694" s="50"/>
      <c r="AFC3694" s="50"/>
      <c r="AFD3694" s="50"/>
      <c r="AFE3694" s="50"/>
      <c r="AFF3694" s="50"/>
      <c r="AFG3694" s="50"/>
      <c r="AFH3694" s="50"/>
      <c r="AFI3694" s="50"/>
      <c r="AFJ3694" s="50"/>
      <c r="AFK3694" s="50"/>
      <c r="AFL3694" s="50"/>
      <c r="AFM3694" s="50"/>
      <c r="AFN3694" s="50"/>
      <c r="AFO3694" s="50"/>
      <c r="AFP3694" s="50"/>
      <c r="AFQ3694" s="50"/>
      <c r="AFR3694" s="50"/>
      <c r="AFS3694" s="50"/>
      <c r="AFT3694" s="50"/>
      <c r="AFU3694" s="50"/>
      <c r="AFV3694" s="50"/>
      <c r="AFW3694" s="50"/>
      <c r="AFX3694" s="50"/>
      <c r="AFY3694" s="50"/>
      <c r="AFZ3694" s="50"/>
      <c r="AGA3694" s="50"/>
      <c r="AGB3694" s="50"/>
      <c r="AGC3694" s="50"/>
      <c r="AGD3694" s="50"/>
      <c r="AGE3694" s="50"/>
      <c r="AGF3694" s="50"/>
      <c r="AGG3694" s="50"/>
      <c r="AGH3694" s="50"/>
      <c r="AGI3694" s="50"/>
      <c r="AGJ3694" s="50"/>
      <c r="AGK3694" s="50"/>
      <c r="AGL3694" s="50"/>
      <c r="AGM3694" s="50"/>
      <c r="AGN3694" s="50"/>
      <c r="AGO3694" s="50"/>
      <c r="AGP3694" s="50"/>
      <c r="AGQ3694" s="50"/>
      <c r="AGR3694" s="50"/>
      <c r="AGS3694" s="50"/>
      <c r="AGT3694" s="50"/>
      <c r="AGU3694" s="50"/>
      <c r="AGV3694" s="50"/>
      <c r="AGW3694" s="50"/>
      <c r="AGX3694" s="50"/>
      <c r="AGY3694" s="50"/>
      <c r="AGZ3694" s="50"/>
      <c r="AHA3694" s="50"/>
      <c r="AHB3694" s="50"/>
      <c r="AHC3694" s="50"/>
      <c r="AHD3694" s="50"/>
      <c r="AHE3694" s="50"/>
      <c r="AHF3694" s="50"/>
      <c r="AHG3694" s="50"/>
      <c r="AHH3694" s="50"/>
      <c r="AHI3694" s="50"/>
      <c r="AHJ3694" s="50"/>
      <c r="AHK3694" s="50"/>
      <c r="AHL3694" s="50"/>
      <c r="AHM3694" s="50"/>
      <c r="AHN3694" s="50"/>
      <c r="AHO3694" s="50"/>
      <c r="AHP3694" s="50"/>
      <c r="AHQ3694" s="50"/>
      <c r="AHR3694" s="50"/>
      <c r="AHS3694" s="50"/>
      <c r="AHT3694" s="50"/>
      <c r="AHU3694" s="50"/>
      <c r="AHV3694" s="50"/>
      <c r="AHW3694" s="50"/>
      <c r="AHX3694" s="50"/>
      <c r="AHY3694" s="50"/>
      <c r="AHZ3694" s="50"/>
      <c r="AIA3694" s="50"/>
      <c r="AIB3694" s="50"/>
      <c r="AIC3694" s="50"/>
      <c r="AID3694" s="50"/>
      <c r="AIE3694" s="50"/>
      <c r="AIF3694" s="50"/>
      <c r="AIG3694" s="50"/>
      <c r="AIH3694" s="50"/>
      <c r="AII3694" s="50"/>
      <c r="AIJ3694" s="50"/>
      <c r="AIK3694" s="50"/>
      <c r="AIL3694" s="50"/>
      <c r="AIM3694" s="50"/>
      <c r="AIN3694" s="50"/>
      <c r="AIO3694" s="50"/>
      <c r="AIP3694" s="50"/>
      <c r="AIQ3694" s="50"/>
      <c r="AIR3694" s="50"/>
      <c r="AIS3694" s="50"/>
      <c r="AIT3694" s="50"/>
      <c r="AIU3694" s="50"/>
      <c r="AIV3694" s="50"/>
      <c r="AIW3694" s="50"/>
      <c r="AIX3694" s="50"/>
      <c r="AIY3694" s="50"/>
      <c r="AIZ3694" s="50"/>
      <c r="AJA3694" s="50"/>
      <c r="AJB3694" s="50"/>
      <c r="AJC3694" s="50"/>
      <c r="AJD3694" s="50"/>
      <c r="AJE3694" s="50"/>
      <c r="AJF3694" s="50"/>
      <c r="AJG3694" s="50"/>
      <c r="AJH3694" s="50"/>
      <c r="AJI3694" s="50"/>
      <c r="AJJ3694" s="50"/>
      <c r="AJK3694" s="50"/>
      <c r="AJL3694" s="50"/>
      <c r="AJM3694" s="50"/>
      <c r="AJN3694" s="50"/>
      <c r="AJO3694" s="50"/>
      <c r="AJP3694" s="50"/>
      <c r="AJQ3694" s="50"/>
      <c r="AJR3694" s="50"/>
      <c r="AJS3694" s="50"/>
      <c r="AJT3694" s="50"/>
      <c r="AJU3694" s="50"/>
      <c r="AJV3694" s="50"/>
      <c r="AJW3694" s="50"/>
      <c r="AJX3694" s="50"/>
      <c r="AJY3694" s="50"/>
      <c r="AJZ3694" s="50"/>
      <c r="AKA3694" s="50"/>
      <c r="AKB3694" s="50"/>
      <c r="AKC3694" s="50"/>
      <c r="AKD3694" s="50"/>
      <c r="AKE3694" s="50"/>
      <c r="AKF3694" s="50"/>
      <c r="AKG3694" s="50"/>
      <c r="AKH3694" s="50"/>
      <c r="AKI3694" s="50"/>
      <c r="AKJ3694" s="50"/>
      <c r="AKK3694" s="50"/>
      <c r="AKL3694" s="50"/>
      <c r="AKM3694" s="50"/>
      <c r="AKN3694" s="50"/>
      <c r="AKO3694" s="50"/>
      <c r="AKP3694" s="50"/>
      <c r="AKQ3694" s="50"/>
      <c r="AKR3694" s="50"/>
      <c r="AKS3694" s="50"/>
      <c r="AKT3694" s="50"/>
      <c r="AKU3694" s="50"/>
      <c r="AKV3694" s="50"/>
      <c r="AKW3694" s="50"/>
      <c r="AKX3694" s="50"/>
      <c r="AKY3694" s="50"/>
      <c r="AKZ3694" s="50"/>
      <c r="ALA3694" s="50"/>
      <c r="ALB3694" s="50"/>
      <c r="ALC3694" s="50"/>
      <c r="ALD3694" s="50"/>
      <c r="ALE3694" s="50"/>
      <c r="ALF3694" s="50"/>
      <c r="ALG3694" s="50"/>
      <c r="ALH3694" s="50"/>
      <c r="ALI3694" s="50"/>
      <c r="ALJ3694" s="50"/>
      <c r="ALK3694" s="50"/>
      <c r="ALL3694" s="50"/>
      <c r="ALM3694" s="50"/>
      <c r="ALN3694" s="50"/>
      <c r="ALO3694" s="50"/>
      <c r="ALP3694" s="50"/>
      <c r="ALQ3694" s="50"/>
      <c r="ALR3694" s="50"/>
      <c r="ALS3694" s="50"/>
      <c r="ALT3694" s="50"/>
      <c r="ALU3694" s="50"/>
      <c r="ALV3694" s="50"/>
      <c r="ALW3694" s="50"/>
      <c r="ALX3694" s="50"/>
      <c r="ALY3694" s="50"/>
      <c r="ALZ3694" s="50"/>
      <c r="AMA3694" s="50"/>
      <c r="AMB3694" s="50"/>
      <c r="AMC3694" s="50"/>
      <c r="AMD3694" s="50"/>
      <c r="AME3694" s="50"/>
      <c r="AMF3694" s="50"/>
      <c r="AMG3694" s="50"/>
      <c r="AMH3694" s="50"/>
      <c r="AMI3694" s="50"/>
      <c r="AMJ3694" s="50"/>
      <c r="AMK3694" s="50"/>
      <c r="AML3694" s="50"/>
      <c r="AMM3694" s="50"/>
      <c r="AMN3694" s="50"/>
      <c r="AMO3694" s="50"/>
      <c r="AMP3694" s="50"/>
      <c r="AMQ3694" s="50"/>
      <c r="AMR3694" s="50"/>
      <c r="AMS3694" s="50"/>
      <c r="AMT3694" s="50"/>
      <c r="AMU3694" s="50"/>
      <c r="AMV3694" s="50"/>
      <c r="AMW3694" s="50"/>
      <c r="AMX3694" s="50"/>
      <c r="AMY3694" s="50"/>
      <c r="AMZ3694" s="50"/>
      <c r="ANA3694" s="50"/>
      <c r="ANB3694" s="50"/>
      <c r="ANC3694" s="50"/>
      <c r="AND3694" s="50"/>
      <c r="ANE3694" s="50"/>
      <c r="ANF3694" s="50"/>
      <c r="ANG3694" s="50"/>
      <c r="ANH3694" s="50"/>
      <c r="ANI3694" s="50"/>
      <c r="ANJ3694" s="50"/>
      <c r="ANK3694" s="50"/>
      <c r="ANL3694" s="50"/>
      <c r="ANM3694" s="50"/>
      <c r="ANN3694" s="50"/>
      <c r="ANO3694" s="50"/>
      <c r="ANP3694" s="50"/>
      <c r="ANQ3694" s="50"/>
      <c r="ANR3694" s="50"/>
      <c r="ANS3694" s="50"/>
      <c r="ANT3694" s="50"/>
      <c r="ANU3694" s="50"/>
      <c r="ANV3694" s="50"/>
      <c r="ANW3694" s="50"/>
      <c r="ANX3694" s="50"/>
      <c r="ANY3694" s="50"/>
      <c r="ANZ3694" s="50"/>
      <c r="AOA3694" s="50"/>
      <c r="AOB3694" s="50"/>
      <c r="AOC3694" s="50"/>
      <c r="AOD3694" s="50"/>
      <c r="AOE3694" s="50"/>
      <c r="AOF3694" s="50"/>
      <c r="AOG3694" s="50"/>
      <c r="AOH3694" s="50"/>
      <c r="AOI3694" s="50"/>
      <c r="AOJ3694" s="50"/>
      <c r="AOK3694" s="50"/>
      <c r="AOL3694" s="50"/>
      <c r="AOM3694" s="50"/>
      <c r="AON3694" s="50"/>
      <c r="AOO3694" s="50"/>
      <c r="AOP3694" s="50"/>
      <c r="AOQ3694" s="50"/>
      <c r="AOR3694" s="50"/>
      <c r="AOS3694" s="50"/>
      <c r="AOT3694" s="50"/>
      <c r="AOU3694" s="50"/>
      <c r="AOV3694" s="50"/>
      <c r="AOW3694" s="50"/>
      <c r="AOX3694" s="50"/>
      <c r="AOY3694" s="50"/>
      <c r="AOZ3694" s="50"/>
      <c r="APA3694" s="50"/>
      <c r="APB3694" s="50"/>
      <c r="APC3694" s="50"/>
      <c r="APD3694" s="50"/>
      <c r="APE3694" s="50"/>
      <c r="APF3694" s="50"/>
      <c r="APG3694" s="50"/>
      <c r="APH3694" s="50"/>
      <c r="API3694" s="50"/>
      <c r="APJ3694" s="50"/>
      <c r="APK3694" s="50"/>
      <c r="APL3694" s="50"/>
      <c r="APM3694" s="50"/>
      <c r="APN3694" s="50"/>
      <c r="APO3694" s="50"/>
      <c r="APP3694" s="50"/>
      <c r="APQ3694" s="50"/>
      <c r="APR3694" s="50"/>
      <c r="APS3694" s="50"/>
      <c r="APT3694" s="50"/>
      <c r="APU3694" s="50"/>
      <c r="APV3694" s="50"/>
      <c r="APW3694" s="50"/>
      <c r="APX3694" s="50"/>
      <c r="APY3694" s="50"/>
      <c r="APZ3694" s="50"/>
      <c r="AQA3694" s="50"/>
      <c r="AQB3694" s="50"/>
      <c r="AQC3694" s="50"/>
      <c r="AQD3694" s="50"/>
      <c r="AQE3694" s="50"/>
      <c r="AQF3694" s="50"/>
      <c r="AQG3694" s="50"/>
      <c r="AQH3694" s="50"/>
      <c r="AQI3694" s="50"/>
      <c r="AQJ3694" s="50"/>
      <c r="AQK3694" s="50"/>
      <c r="AQL3694" s="50"/>
      <c r="AQM3694" s="50"/>
      <c r="AQN3694" s="50"/>
      <c r="AQO3694" s="50"/>
      <c r="AQP3694" s="50"/>
      <c r="AQQ3694" s="50"/>
      <c r="AQR3694" s="50"/>
      <c r="AQS3694" s="50"/>
      <c r="AQT3694" s="50"/>
      <c r="AQU3694" s="50"/>
      <c r="AQV3694" s="50"/>
      <c r="AQW3694" s="50"/>
      <c r="AQX3694" s="50"/>
      <c r="AQY3694" s="50"/>
      <c r="AQZ3694" s="50"/>
      <c r="ARA3694" s="50"/>
      <c r="ARB3694" s="50"/>
      <c r="ARC3694" s="50"/>
      <c r="ARD3694" s="50"/>
      <c r="ARE3694" s="50"/>
      <c r="ARF3694" s="50"/>
      <c r="ARG3694" s="50"/>
      <c r="ARH3694" s="50"/>
      <c r="ARI3694" s="50"/>
      <c r="ARJ3694" s="50"/>
      <c r="ARK3694" s="50"/>
      <c r="ARL3694" s="50"/>
      <c r="ARM3694" s="50"/>
      <c r="ARN3694" s="50"/>
      <c r="ARO3694" s="50"/>
      <c r="ARP3694" s="50"/>
      <c r="ARQ3694" s="50"/>
      <c r="ARR3694" s="50"/>
      <c r="ARS3694" s="50"/>
      <c r="ART3694" s="50"/>
      <c r="ARU3694" s="50"/>
      <c r="ARV3694" s="50"/>
      <c r="ARW3694" s="50"/>
      <c r="ARX3694" s="50"/>
      <c r="ARY3694" s="50"/>
      <c r="ARZ3694" s="50"/>
      <c r="ASA3694" s="50"/>
      <c r="ASB3694" s="50"/>
      <c r="ASC3694" s="50"/>
      <c r="ASD3694" s="50"/>
      <c r="ASE3694" s="50"/>
      <c r="ASF3694" s="50"/>
      <c r="ASG3694" s="50"/>
      <c r="ASH3694" s="50"/>
      <c r="ASI3694" s="50"/>
      <c r="ASJ3694" s="50"/>
      <c r="ASK3694" s="50"/>
      <c r="ASL3694" s="50"/>
      <c r="ASM3694" s="50"/>
      <c r="ASN3694" s="50"/>
      <c r="ASO3694" s="50"/>
      <c r="ASP3694" s="50"/>
      <c r="ASQ3694" s="50"/>
      <c r="ASR3694" s="50"/>
      <c r="ASS3694" s="50"/>
      <c r="AST3694" s="50"/>
      <c r="ASU3694" s="50"/>
      <c r="ASV3694" s="50"/>
      <c r="ASW3694" s="50"/>
      <c r="ASX3694" s="50"/>
      <c r="ASY3694" s="50"/>
      <c r="ASZ3694" s="50"/>
      <c r="ATA3694" s="50"/>
      <c r="ATB3694" s="50"/>
      <c r="ATC3694" s="50"/>
      <c r="ATD3694" s="50"/>
      <c r="ATE3694" s="50"/>
      <c r="ATF3694" s="50"/>
      <c r="ATG3694" s="50"/>
      <c r="ATH3694" s="50"/>
      <c r="ATI3694" s="50"/>
      <c r="ATJ3694" s="50"/>
      <c r="ATK3694" s="50"/>
      <c r="ATL3694" s="50"/>
      <c r="ATM3694" s="50"/>
      <c r="ATN3694" s="50"/>
      <c r="ATO3694" s="50"/>
      <c r="ATP3694" s="50"/>
      <c r="ATQ3694" s="50"/>
      <c r="ATR3694" s="50"/>
      <c r="ATS3694" s="50"/>
      <c r="ATT3694" s="50"/>
      <c r="ATU3694" s="50"/>
      <c r="ATV3694" s="50"/>
      <c r="ATW3694" s="50"/>
      <c r="ATX3694" s="50"/>
      <c r="ATY3694" s="50"/>
      <c r="ATZ3694" s="50"/>
      <c r="AUA3694" s="50"/>
      <c r="AUB3694" s="50"/>
      <c r="AUC3694" s="50"/>
      <c r="AUD3694" s="50"/>
      <c r="AUE3694" s="50"/>
      <c r="AUF3694" s="50"/>
      <c r="AUG3694" s="50"/>
      <c r="AUH3694" s="50"/>
      <c r="AUI3694" s="50"/>
      <c r="AUJ3694" s="50"/>
      <c r="AUK3694" s="50"/>
      <c r="AUL3694" s="50"/>
      <c r="AUM3694" s="50"/>
      <c r="AUN3694" s="50"/>
      <c r="AUO3694" s="50"/>
      <c r="AUP3694" s="50"/>
      <c r="AUQ3694" s="50"/>
      <c r="AUR3694" s="50"/>
      <c r="AUS3694" s="50"/>
      <c r="AUT3694" s="50"/>
      <c r="AUU3694" s="50"/>
      <c r="AUV3694" s="50"/>
      <c r="AUW3694" s="50"/>
      <c r="AUX3694" s="50"/>
      <c r="AUY3694" s="50"/>
      <c r="AUZ3694" s="50"/>
      <c r="AVA3694" s="50"/>
      <c r="AVB3694" s="50"/>
      <c r="AVC3694" s="50"/>
      <c r="AVD3694" s="50"/>
      <c r="AVE3694" s="50"/>
      <c r="AVF3694" s="50"/>
      <c r="AVG3694" s="50"/>
      <c r="AVH3694" s="50"/>
      <c r="AVI3694" s="50"/>
      <c r="AVJ3694" s="50"/>
      <c r="AVK3694" s="50"/>
      <c r="AVL3694" s="50"/>
      <c r="AVM3694" s="50"/>
      <c r="AVN3694" s="50"/>
      <c r="AVO3694" s="50"/>
      <c r="AVP3694" s="50"/>
      <c r="AVQ3694" s="50"/>
      <c r="AVR3694" s="50"/>
      <c r="AVS3694" s="50"/>
      <c r="AVT3694" s="50"/>
      <c r="AVU3694" s="50"/>
      <c r="AVV3694" s="50"/>
      <c r="AVW3694" s="50"/>
      <c r="AVX3694" s="50"/>
      <c r="AVY3694" s="50"/>
      <c r="AVZ3694" s="50"/>
      <c r="AWA3694" s="50"/>
      <c r="AWB3694" s="50"/>
      <c r="AWC3694" s="50"/>
      <c r="AWD3694" s="50"/>
      <c r="AWE3694" s="50"/>
      <c r="AWF3694" s="50"/>
      <c r="AWG3694" s="50"/>
      <c r="AWH3694" s="50"/>
      <c r="AWI3694" s="50"/>
      <c r="AWJ3694" s="50"/>
      <c r="AWK3694" s="50"/>
      <c r="AWL3694" s="50"/>
      <c r="AWM3694" s="50"/>
      <c r="AWN3694" s="50"/>
      <c r="AWO3694" s="50"/>
      <c r="AWP3694" s="50"/>
      <c r="AWQ3694" s="50"/>
      <c r="AWR3694" s="50"/>
      <c r="AWS3694" s="50"/>
      <c r="AWT3694" s="50"/>
      <c r="AWU3694" s="50"/>
      <c r="AWV3694" s="50"/>
      <c r="AWW3694" s="50"/>
      <c r="AWX3694" s="50"/>
      <c r="AWY3694" s="50"/>
      <c r="AWZ3694" s="50"/>
      <c r="AXA3694" s="50"/>
      <c r="AXB3694" s="50"/>
      <c r="AXC3694" s="50"/>
      <c r="AXD3694" s="50"/>
      <c r="AXE3694" s="50"/>
      <c r="AXF3694" s="50"/>
      <c r="AXG3694" s="50"/>
      <c r="AXH3694" s="50"/>
      <c r="AXI3694" s="50"/>
      <c r="AXJ3694" s="50"/>
      <c r="AXK3694" s="50"/>
      <c r="AXL3694" s="50"/>
      <c r="AXM3694" s="50"/>
      <c r="AXN3694" s="50"/>
      <c r="AXO3694" s="50"/>
      <c r="AXP3694" s="50"/>
      <c r="AXQ3694" s="50"/>
      <c r="AXR3694" s="50"/>
      <c r="AXS3694" s="50"/>
      <c r="AXT3694" s="50"/>
      <c r="AXU3694" s="50"/>
      <c r="AXV3694" s="50"/>
      <c r="AXW3694" s="50"/>
      <c r="AXX3694" s="50"/>
      <c r="AXY3694" s="50"/>
      <c r="AXZ3694" s="50"/>
      <c r="AYA3694" s="50"/>
      <c r="AYB3694" s="50"/>
      <c r="AYC3694" s="50"/>
      <c r="AYD3694" s="50"/>
      <c r="AYE3694" s="50"/>
      <c r="AYF3694" s="50"/>
      <c r="AYG3694" s="50"/>
      <c r="AYH3694" s="50"/>
      <c r="AYI3694" s="50"/>
      <c r="AYJ3694" s="50"/>
      <c r="AYK3694" s="50"/>
      <c r="AYL3694" s="50"/>
      <c r="AYM3694" s="50"/>
      <c r="AYN3694" s="50"/>
      <c r="AYO3694" s="50"/>
      <c r="AYP3694" s="50"/>
      <c r="AYQ3694" s="50"/>
      <c r="AYR3694" s="50"/>
      <c r="AYS3694" s="50"/>
      <c r="AYT3694" s="50"/>
      <c r="AYU3694" s="50"/>
      <c r="AYV3694" s="50"/>
      <c r="AYW3694" s="50"/>
      <c r="AYX3694" s="50"/>
      <c r="AYY3694" s="50"/>
      <c r="AYZ3694" s="50"/>
      <c r="AZA3694" s="50"/>
      <c r="AZB3694" s="50"/>
      <c r="AZC3694" s="50"/>
      <c r="AZD3694" s="50"/>
      <c r="AZE3694" s="50"/>
      <c r="AZF3694" s="50"/>
      <c r="AZG3694" s="50"/>
      <c r="AZH3694" s="50"/>
      <c r="AZI3694" s="50"/>
      <c r="AZJ3694" s="50"/>
      <c r="AZK3694" s="50"/>
      <c r="AZL3694" s="50"/>
      <c r="AZM3694" s="50"/>
      <c r="AZN3694" s="50"/>
      <c r="AZO3694" s="50"/>
      <c r="AZP3694" s="50"/>
      <c r="AZQ3694" s="50"/>
      <c r="AZR3694" s="50"/>
      <c r="AZS3694" s="50"/>
      <c r="AZT3694" s="50"/>
      <c r="AZU3694" s="50"/>
      <c r="AZV3694" s="50"/>
      <c r="AZW3694" s="50"/>
      <c r="AZX3694" s="50"/>
      <c r="AZY3694" s="50"/>
      <c r="AZZ3694" s="50"/>
      <c r="BAA3694" s="50"/>
      <c r="BAB3694" s="50"/>
      <c r="BAC3694" s="50"/>
      <c r="BAD3694" s="50"/>
      <c r="BAE3694" s="50"/>
      <c r="BAF3694" s="50"/>
      <c r="BAG3694" s="50"/>
      <c r="BAH3694" s="50"/>
      <c r="BAI3694" s="50"/>
      <c r="BAJ3694" s="50"/>
      <c r="BAK3694" s="50"/>
      <c r="BAL3694" s="50"/>
      <c r="BAM3694" s="50"/>
      <c r="BAN3694" s="50"/>
      <c r="BAO3694" s="50"/>
      <c r="BAP3694" s="50"/>
      <c r="BAQ3694" s="50"/>
      <c r="BAR3694" s="50"/>
      <c r="BAS3694" s="50"/>
      <c r="BAT3694" s="50"/>
      <c r="BAU3694" s="50"/>
      <c r="BAV3694" s="50"/>
      <c r="BAW3694" s="50"/>
      <c r="BAX3694" s="50"/>
      <c r="BAY3694" s="50"/>
      <c r="BAZ3694" s="50"/>
      <c r="BBA3694" s="50"/>
      <c r="BBB3694" s="50"/>
      <c r="BBC3694" s="50"/>
      <c r="BBD3694" s="50"/>
      <c r="BBE3694" s="50"/>
      <c r="BBF3694" s="50"/>
      <c r="BBG3694" s="50"/>
      <c r="BBH3694" s="50"/>
      <c r="BBI3694" s="50"/>
      <c r="BBJ3694" s="50"/>
      <c r="BBK3694" s="50"/>
      <c r="BBL3694" s="50"/>
      <c r="BBM3694" s="50"/>
      <c r="BBN3694" s="50"/>
      <c r="BBO3694" s="50"/>
      <c r="BBP3694" s="50"/>
      <c r="BBQ3694" s="50"/>
      <c r="BBR3694" s="50"/>
      <c r="BBS3694" s="50"/>
      <c r="BBT3694" s="50"/>
      <c r="BBU3694" s="50"/>
      <c r="BBV3694" s="50"/>
      <c r="BBW3694" s="50"/>
      <c r="BBX3694" s="50"/>
      <c r="BBY3694" s="50"/>
      <c r="BBZ3694" s="50"/>
      <c r="BCA3694" s="50"/>
      <c r="BCB3694" s="50"/>
      <c r="BCC3694" s="50"/>
      <c r="BCD3694" s="50"/>
      <c r="BCE3694" s="50"/>
      <c r="BCF3694" s="50"/>
      <c r="BCG3694" s="50"/>
      <c r="BCH3694" s="50"/>
      <c r="BCI3694" s="50"/>
      <c r="BCJ3694" s="50"/>
      <c r="BCK3694" s="50"/>
      <c r="BCL3694" s="50"/>
      <c r="BCM3694" s="50"/>
      <c r="BCN3694" s="50"/>
      <c r="BCO3694" s="50"/>
      <c r="BCP3694" s="50"/>
      <c r="BCQ3694" s="50"/>
      <c r="BCR3694" s="50"/>
      <c r="BCS3694" s="50"/>
      <c r="BCT3694" s="50"/>
      <c r="BCU3694" s="50"/>
      <c r="BCV3694" s="50"/>
      <c r="BCW3694" s="50"/>
      <c r="BCX3694" s="50"/>
      <c r="BCY3694" s="50"/>
      <c r="BCZ3694" s="50"/>
      <c r="BDA3694" s="50"/>
      <c r="BDB3694" s="50"/>
      <c r="BDC3694" s="50"/>
      <c r="BDD3694" s="50"/>
      <c r="BDE3694" s="50"/>
      <c r="BDF3694" s="50"/>
      <c r="BDG3694" s="50"/>
      <c r="BDH3694" s="50"/>
      <c r="BDI3694" s="50"/>
      <c r="BDJ3694" s="50"/>
      <c r="BDK3694" s="50"/>
      <c r="BDL3694" s="50"/>
      <c r="BDM3694" s="50"/>
      <c r="BDN3694" s="50"/>
      <c r="BDO3694" s="50"/>
      <c r="BDP3694" s="50"/>
      <c r="BDQ3694" s="50"/>
      <c r="BDR3694" s="50"/>
      <c r="BDS3694" s="50"/>
      <c r="BDT3694" s="50"/>
      <c r="BDU3694" s="50"/>
      <c r="BDV3694" s="50"/>
      <c r="BDW3694" s="50"/>
      <c r="BDX3694" s="50"/>
      <c r="BDY3694" s="50"/>
      <c r="BDZ3694" s="50"/>
      <c r="BEA3694" s="50"/>
      <c r="BEB3694" s="50"/>
      <c r="BEC3694" s="50"/>
      <c r="BED3694" s="50"/>
      <c r="BEE3694" s="50"/>
      <c r="BEF3694" s="50"/>
      <c r="BEG3694" s="50"/>
      <c r="BEH3694" s="50"/>
      <c r="BEI3694" s="50"/>
      <c r="BEJ3694" s="50"/>
      <c r="BEK3694" s="50"/>
      <c r="BEL3694" s="50"/>
      <c r="BEM3694" s="50"/>
      <c r="BEN3694" s="50"/>
      <c r="BEO3694" s="50"/>
      <c r="BEP3694" s="50"/>
      <c r="BEQ3694" s="50"/>
      <c r="BER3694" s="50"/>
      <c r="BES3694" s="50"/>
      <c r="BET3694" s="50"/>
      <c r="BEU3694" s="50"/>
      <c r="BEV3694" s="50"/>
      <c r="BEW3694" s="50"/>
      <c r="BEX3694" s="50"/>
      <c r="BEY3694" s="50"/>
      <c r="BEZ3694" s="50"/>
      <c r="BFA3694" s="50"/>
      <c r="BFB3694" s="50"/>
      <c r="BFC3694" s="50"/>
      <c r="BFD3694" s="50"/>
      <c r="BFE3694" s="50"/>
      <c r="BFF3694" s="50"/>
      <c r="BFG3694" s="50"/>
      <c r="BFH3694" s="50"/>
      <c r="BFI3694" s="50"/>
      <c r="BFJ3694" s="50"/>
      <c r="BFK3694" s="50"/>
      <c r="BFL3694" s="50"/>
      <c r="BFM3694" s="50"/>
      <c r="BFN3694" s="50"/>
      <c r="BFO3694" s="50"/>
      <c r="BFP3694" s="50"/>
      <c r="BFQ3694" s="50"/>
      <c r="BFR3694" s="50"/>
      <c r="BFS3694" s="50"/>
      <c r="BFT3694" s="50"/>
      <c r="BFU3694" s="50"/>
      <c r="BFV3694" s="50"/>
      <c r="BFW3694" s="50"/>
      <c r="BFX3694" s="50"/>
      <c r="BFY3694" s="50"/>
      <c r="BFZ3694" s="50"/>
      <c r="BGA3694" s="50"/>
      <c r="BGB3694" s="50"/>
      <c r="BGC3694" s="50"/>
      <c r="BGD3694" s="50"/>
      <c r="BGE3694" s="50"/>
      <c r="BGF3694" s="50"/>
      <c r="BGG3694" s="50"/>
      <c r="BGH3694" s="50"/>
      <c r="BGI3694" s="50"/>
      <c r="BGJ3694" s="50"/>
      <c r="BGK3694" s="50"/>
      <c r="BGL3694" s="50"/>
      <c r="BGM3694" s="50"/>
      <c r="BGN3694" s="50"/>
      <c r="BGO3694" s="50"/>
      <c r="BGP3694" s="50"/>
      <c r="BGQ3694" s="50"/>
      <c r="BGR3694" s="50"/>
      <c r="BGS3694" s="50"/>
      <c r="BGT3694" s="50"/>
      <c r="BGU3694" s="50"/>
      <c r="BGV3694" s="50"/>
      <c r="BGW3694" s="50"/>
      <c r="BGX3694" s="50"/>
      <c r="BGY3694" s="50"/>
      <c r="BGZ3694" s="50"/>
      <c r="BHA3694" s="50"/>
      <c r="BHB3694" s="50"/>
      <c r="BHC3694" s="50"/>
      <c r="BHD3694" s="50"/>
      <c r="BHE3694" s="50"/>
      <c r="BHF3694" s="50"/>
      <c r="BHG3694" s="50"/>
      <c r="BHH3694" s="50"/>
      <c r="BHI3694" s="50"/>
      <c r="BHJ3694" s="50"/>
      <c r="BHK3694" s="50"/>
      <c r="BHL3694" s="50"/>
      <c r="BHM3694" s="50"/>
      <c r="BHN3694" s="50"/>
      <c r="BHO3694" s="50"/>
      <c r="BHP3694" s="50"/>
      <c r="BHQ3694" s="50"/>
      <c r="BHR3694" s="50"/>
      <c r="BHS3694" s="50"/>
      <c r="BHT3694" s="50"/>
      <c r="BHU3694" s="50"/>
      <c r="BHV3694" s="50"/>
      <c r="BHW3694" s="50"/>
      <c r="BHX3694" s="50"/>
      <c r="BHY3694" s="50"/>
      <c r="BHZ3694" s="50"/>
      <c r="BIA3694" s="50"/>
      <c r="BIB3694" s="50"/>
      <c r="BIC3694" s="50"/>
      <c r="BID3694" s="50"/>
      <c r="BIE3694" s="50"/>
      <c r="BIF3694" s="50"/>
      <c r="BIG3694" s="50"/>
      <c r="BIH3694" s="50"/>
      <c r="BII3694" s="50"/>
      <c r="BIJ3694" s="50"/>
      <c r="BIK3694" s="50"/>
      <c r="BIL3694" s="50"/>
      <c r="BIM3694" s="50"/>
      <c r="BIN3694" s="50"/>
      <c r="BIO3694" s="50"/>
      <c r="BIP3694" s="50"/>
      <c r="BIQ3694" s="50"/>
      <c r="BIR3694" s="50"/>
      <c r="BIS3694" s="50"/>
      <c r="BIT3694" s="50"/>
      <c r="BIU3694" s="50"/>
      <c r="BIV3694" s="50"/>
      <c r="BIW3694" s="50"/>
      <c r="BIX3694" s="50"/>
      <c r="BIY3694" s="50"/>
      <c r="BIZ3694" s="50"/>
      <c r="BJA3694" s="50"/>
      <c r="BJB3694" s="50"/>
      <c r="BJC3694" s="50"/>
      <c r="BJD3694" s="50"/>
      <c r="BJE3694" s="50"/>
      <c r="BJF3694" s="50"/>
      <c r="BJG3694" s="50"/>
      <c r="BJH3694" s="50"/>
      <c r="BJI3694" s="50"/>
      <c r="BJJ3694" s="50"/>
      <c r="BJK3694" s="50"/>
      <c r="BJL3694" s="50"/>
      <c r="BJM3694" s="50"/>
      <c r="BJN3694" s="50"/>
      <c r="BJO3694" s="50"/>
      <c r="BJP3694" s="50"/>
      <c r="BJQ3694" s="50"/>
      <c r="BJR3694" s="50"/>
      <c r="BJS3694" s="50"/>
      <c r="BJT3694" s="50"/>
      <c r="BJU3694" s="50"/>
      <c r="BJV3694" s="50"/>
      <c r="BJW3694" s="50"/>
      <c r="BJX3694" s="50"/>
      <c r="BJY3694" s="50"/>
      <c r="BJZ3694" s="50"/>
      <c r="BKA3694" s="50"/>
      <c r="BKB3694" s="50"/>
      <c r="BKC3694" s="50"/>
      <c r="BKD3694" s="50"/>
      <c r="BKE3694" s="50"/>
      <c r="BKF3694" s="50"/>
      <c r="BKG3694" s="50"/>
      <c r="BKH3694" s="50"/>
      <c r="BKI3694" s="50"/>
      <c r="BKJ3694" s="50"/>
      <c r="BKK3694" s="50"/>
      <c r="BKL3694" s="50"/>
      <c r="BKM3694" s="50"/>
      <c r="BKN3694" s="50"/>
      <c r="BKO3694" s="50"/>
      <c r="BKP3694" s="50"/>
      <c r="BKQ3694" s="50"/>
      <c r="BKR3694" s="50"/>
      <c r="BKS3694" s="50"/>
      <c r="BKT3694" s="50"/>
      <c r="BKU3694" s="50"/>
      <c r="BKV3694" s="50"/>
      <c r="BKW3694" s="50"/>
      <c r="BKX3694" s="50"/>
      <c r="BKY3694" s="50"/>
      <c r="BKZ3694" s="50"/>
      <c r="BLA3694" s="50"/>
      <c r="BLB3694" s="50"/>
      <c r="BLC3694" s="50"/>
      <c r="BLD3694" s="50"/>
      <c r="BLE3694" s="50"/>
      <c r="BLF3694" s="50"/>
      <c r="BLG3694" s="50"/>
      <c r="BLH3694" s="50"/>
      <c r="BLI3694" s="50"/>
      <c r="BLJ3694" s="50"/>
      <c r="BLK3694" s="50"/>
      <c r="BLL3694" s="50"/>
      <c r="BLM3694" s="50"/>
      <c r="BLN3694" s="50"/>
      <c r="BLO3694" s="50"/>
      <c r="BLP3694" s="50"/>
      <c r="BLQ3694" s="50"/>
      <c r="BLR3694" s="50"/>
      <c r="BLS3694" s="50"/>
      <c r="BLT3694" s="50"/>
      <c r="BLU3694" s="50"/>
      <c r="BLV3694" s="50"/>
      <c r="BLW3694" s="50"/>
      <c r="BLX3694" s="50"/>
      <c r="BLY3694" s="50"/>
      <c r="BLZ3694" s="50"/>
      <c r="BMA3694" s="50"/>
      <c r="BMB3694" s="50"/>
      <c r="BMC3694" s="50"/>
      <c r="BMD3694" s="50"/>
      <c r="BME3694" s="50"/>
      <c r="BMF3694" s="50"/>
      <c r="BMG3694" s="50"/>
      <c r="BMH3694" s="50"/>
      <c r="BMI3694" s="50"/>
      <c r="BMJ3694" s="50"/>
      <c r="BMK3694" s="50"/>
      <c r="BML3694" s="50"/>
      <c r="BMM3694" s="50"/>
      <c r="BMN3694" s="50"/>
      <c r="BMO3694" s="50"/>
      <c r="BMP3694" s="50"/>
      <c r="BMQ3694" s="50"/>
      <c r="BMR3694" s="50"/>
      <c r="BMS3694" s="50"/>
      <c r="BMT3694" s="50"/>
      <c r="BMU3694" s="50"/>
      <c r="BMV3694" s="50"/>
      <c r="BMW3694" s="50"/>
      <c r="BMX3694" s="50"/>
      <c r="BMY3694" s="50"/>
      <c r="BMZ3694" s="50"/>
      <c r="BNA3694" s="50"/>
      <c r="BNB3694" s="50"/>
      <c r="BNC3694" s="50"/>
      <c r="BND3694" s="50"/>
      <c r="BNE3694" s="50"/>
      <c r="BNF3694" s="50"/>
      <c r="BNG3694" s="50"/>
      <c r="BNH3694" s="50"/>
      <c r="BNI3694" s="50"/>
      <c r="BNJ3694" s="50"/>
      <c r="BNK3694" s="50"/>
      <c r="BNL3694" s="50"/>
      <c r="BNM3694" s="50"/>
      <c r="BNN3694" s="50"/>
      <c r="BNO3694" s="50"/>
      <c r="BNP3694" s="50"/>
      <c r="BNQ3694" s="50"/>
      <c r="BNR3694" s="50"/>
      <c r="BNS3694" s="50"/>
      <c r="BNT3694" s="50"/>
      <c r="BNU3694" s="50"/>
      <c r="BNV3694" s="50"/>
      <c r="BNW3694" s="50"/>
      <c r="BNX3694" s="50"/>
      <c r="BNY3694" s="50"/>
      <c r="BNZ3694" s="50"/>
      <c r="BOA3694" s="50"/>
      <c r="BOB3694" s="50"/>
      <c r="BOC3694" s="50"/>
      <c r="BOD3694" s="50"/>
      <c r="BOE3694" s="50"/>
      <c r="BOF3694" s="50"/>
      <c r="BOG3694" s="50"/>
      <c r="BOH3694" s="50"/>
      <c r="BOI3694" s="50"/>
      <c r="BOJ3694" s="50"/>
      <c r="BOK3694" s="50"/>
      <c r="BOL3694" s="50"/>
      <c r="BOM3694" s="50"/>
      <c r="BON3694" s="50"/>
      <c r="BOO3694" s="50"/>
      <c r="BOP3694" s="50"/>
      <c r="BOQ3694" s="50"/>
      <c r="BOR3694" s="50"/>
      <c r="BOS3694" s="50"/>
      <c r="BOT3694" s="50"/>
      <c r="BOU3694" s="50"/>
      <c r="BOV3694" s="50"/>
      <c r="BOW3694" s="50"/>
      <c r="BOX3694" s="50"/>
      <c r="BOY3694" s="50"/>
      <c r="BOZ3694" s="50"/>
      <c r="BPA3694" s="50"/>
      <c r="BPB3694" s="50"/>
      <c r="BPC3694" s="50"/>
      <c r="BPD3694" s="50"/>
      <c r="BPE3694" s="50"/>
      <c r="BPF3694" s="50"/>
      <c r="BPG3694" s="50"/>
      <c r="BPH3694" s="50"/>
      <c r="BPI3694" s="50"/>
      <c r="BPJ3694" s="50"/>
      <c r="BPK3694" s="50"/>
      <c r="BPL3694" s="50"/>
      <c r="BPM3694" s="50"/>
      <c r="BPN3694" s="50"/>
      <c r="BPO3694" s="50"/>
      <c r="BPP3694" s="50"/>
      <c r="BPQ3694" s="50"/>
      <c r="BPR3694" s="50"/>
      <c r="BPS3694" s="50"/>
      <c r="BPT3694" s="50"/>
      <c r="BPU3694" s="50"/>
      <c r="BPV3694" s="50"/>
      <c r="BPW3694" s="50"/>
      <c r="BPX3694" s="50"/>
      <c r="BPY3694" s="50"/>
      <c r="BPZ3694" s="50"/>
      <c r="BQA3694" s="50"/>
      <c r="BQB3694" s="50"/>
      <c r="BQC3694" s="50"/>
      <c r="BQD3694" s="50"/>
      <c r="BQE3694" s="50"/>
      <c r="BQF3694" s="50"/>
      <c r="BQG3694" s="50"/>
      <c r="BQH3694" s="50"/>
      <c r="BQI3694" s="50"/>
      <c r="BQJ3694" s="50"/>
      <c r="BQK3694" s="50"/>
      <c r="BQL3694" s="50"/>
      <c r="BQM3694" s="50"/>
      <c r="BQN3694" s="50"/>
      <c r="BQO3694" s="50"/>
      <c r="BQP3694" s="50"/>
      <c r="BQQ3694" s="50"/>
      <c r="BQR3694" s="50"/>
      <c r="BQS3694" s="50"/>
      <c r="BQT3694" s="50"/>
      <c r="BQU3694" s="50"/>
      <c r="BQV3694" s="50"/>
      <c r="BQW3694" s="50"/>
      <c r="BQX3694" s="50"/>
      <c r="BQY3694" s="50"/>
      <c r="BQZ3694" s="50"/>
      <c r="BRA3694" s="50"/>
      <c r="BRB3694" s="50"/>
      <c r="BRC3694" s="50"/>
      <c r="BRD3694" s="50"/>
      <c r="BRE3694" s="50"/>
      <c r="BRF3694" s="50"/>
      <c r="BRG3694" s="50"/>
      <c r="BRH3694" s="50"/>
      <c r="BRI3694" s="50"/>
      <c r="BRJ3694" s="50"/>
      <c r="BRK3694" s="50"/>
      <c r="BRL3694" s="50"/>
      <c r="BRM3694" s="50"/>
      <c r="BRN3694" s="50"/>
      <c r="BRO3694" s="50"/>
      <c r="BRP3694" s="50"/>
      <c r="BRQ3694" s="50"/>
      <c r="BRR3694" s="50"/>
      <c r="BRS3694" s="50"/>
      <c r="BRT3694" s="50"/>
      <c r="BRU3694" s="50"/>
      <c r="BRV3694" s="50"/>
      <c r="BRW3694" s="50"/>
      <c r="BRX3694" s="50"/>
      <c r="BRY3694" s="50"/>
      <c r="BRZ3694" s="50"/>
      <c r="BSA3694" s="50"/>
      <c r="BSB3694" s="50"/>
      <c r="BSC3694" s="50"/>
      <c r="BSD3694" s="50"/>
      <c r="BSE3694" s="50"/>
      <c r="BSF3694" s="50"/>
      <c r="BSG3694" s="50"/>
      <c r="BSH3694" s="50"/>
      <c r="BSI3694" s="50"/>
      <c r="BSJ3694" s="50"/>
      <c r="BSK3694" s="50"/>
      <c r="BSL3694" s="50"/>
      <c r="BSM3694" s="50"/>
      <c r="BSN3694" s="50"/>
      <c r="BSO3694" s="50"/>
      <c r="BSP3694" s="50"/>
      <c r="BSQ3694" s="50"/>
      <c r="BSR3694" s="50"/>
      <c r="BSS3694" s="50"/>
      <c r="BST3694" s="50"/>
      <c r="BSU3694" s="50"/>
      <c r="BSV3694" s="50"/>
      <c r="BSW3694" s="50"/>
      <c r="BSX3694" s="50"/>
      <c r="BSY3694" s="50"/>
      <c r="BSZ3694" s="50"/>
      <c r="BTA3694" s="50"/>
      <c r="BTB3694" s="50"/>
      <c r="BTC3694" s="50"/>
      <c r="BTD3694" s="50"/>
      <c r="BTE3694" s="50"/>
      <c r="BTF3694" s="50"/>
      <c r="BTG3694" s="50"/>
      <c r="BTH3694" s="50"/>
      <c r="BTI3694" s="50"/>
      <c r="BTJ3694" s="50"/>
      <c r="BTK3694" s="50"/>
      <c r="BTL3694" s="50"/>
      <c r="BTM3694" s="50"/>
      <c r="BTN3694" s="50"/>
      <c r="BTO3694" s="50"/>
      <c r="BTP3694" s="50"/>
      <c r="BTQ3694" s="50"/>
      <c r="BTR3694" s="50"/>
      <c r="BTS3694" s="50"/>
      <c r="BTT3694" s="50"/>
      <c r="BTU3694" s="50"/>
      <c r="BTV3694" s="50"/>
      <c r="BTW3694" s="50"/>
      <c r="BTX3694" s="50"/>
      <c r="BTY3694" s="50"/>
      <c r="BTZ3694" s="50"/>
      <c r="BUA3694" s="50"/>
      <c r="BUB3694" s="50"/>
      <c r="BUC3694" s="50"/>
      <c r="BUD3694" s="50"/>
      <c r="BUE3694" s="50"/>
      <c r="BUF3694" s="50"/>
      <c r="BUG3694" s="50"/>
      <c r="BUH3694" s="50"/>
      <c r="BUI3694" s="50"/>
      <c r="BUJ3694" s="50"/>
      <c r="BUK3694" s="50"/>
      <c r="BUL3694" s="50"/>
      <c r="BUM3694" s="50"/>
      <c r="BUN3694" s="50"/>
      <c r="BUO3694" s="50"/>
      <c r="BUP3694" s="50"/>
      <c r="BUQ3694" s="50"/>
      <c r="BUR3694" s="50"/>
      <c r="BUS3694" s="50"/>
      <c r="BUT3694" s="50"/>
      <c r="BUU3694" s="50"/>
      <c r="BUV3694" s="50"/>
      <c r="BUW3694" s="50"/>
      <c r="BUX3694" s="50"/>
      <c r="BUY3694" s="50"/>
      <c r="BUZ3694" s="50"/>
      <c r="BVA3694" s="50"/>
      <c r="BVB3694" s="50"/>
      <c r="BVC3694" s="50"/>
      <c r="BVD3694" s="50"/>
      <c r="BVE3694" s="50"/>
      <c r="BVF3694" s="50"/>
      <c r="BVG3694" s="50"/>
      <c r="BVH3694" s="50"/>
      <c r="BVI3694" s="50"/>
      <c r="BVJ3694" s="50"/>
      <c r="BVK3694" s="50"/>
      <c r="BVL3694" s="50"/>
      <c r="BVM3694" s="50"/>
      <c r="BVN3694" s="50"/>
      <c r="BVO3694" s="50"/>
      <c r="BVP3694" s="50"/>
      <c r="BVQ3694" s="50"/>
      <c r="BVR3694" s="50"/>
      <c r="BVS3694" s="50"/>
      <c r="BVT3694" s="50"/>
      <c r="BVU3694" s="50"/>
      <c r="BVV3694" s="50"/>
      <c r="BVW3694" s="50"/>
      <c r="BVX3694" s="50"/>
      <c r="BVY3694" s="50"/>
      <c r="BVZ3694" s="50"/>
      <c r="BWA3694" s="50"/>
      <c r="BWB3694" s="50"/>
      <c r="BWC3694" s="50"/>
      <c r="BWD3694" s="50"/>
      <c r="BWE3694" s="50"/>
      <c r="BWF3694" s="50"/>
      <c r="BWG3694" s="50"/>
      <c r="BWH3694" s="50"/>
      <c r="BWI3694" s="50"/>
      <c r="BWJ3694" s="50"/>
      <c r="BWK3694" s="50"/>
      <c r="BWL3694" s="50"/>
      <c r="BWM3694" s="50"/>
      <c r="BWN3694" s="50"/>
      <c r="BWO3694" s="50"/>
      <c r="BWP3694" s="50"/>
      <c r="BWQ3694" s="50"/>
      <c r="BWR3694" s="50"/>
      <c r="BWS3694" s="50"/>
      <c r="BWT3694" s="50"/>
      <c r="BWU3694" s="50"/>
      <c r="BWV3694" s="50"/>
      <c r="BWW3694" s="50"/>
      <c r="BWX3694" s="50"/>
      <c r="BWY3694" s="50"/>
      <c r="BWZ3694" s="50"/>
      <c r="BXA3694" s="50"/>
      <c r="BXB3694" s="50"/>
      <c r="BXC3694" s="50"/>
      <c r="BXD3694" s="50"/>
      <c r="BXE3694" s="50"/>
      <c r="BXF3694" s="50"/>
      <c r="BXG3694" s="50"/>
      <c r="BXH3694" s="50"/>
      <c r="BXI3694" s="50"/>
      <c r="BXJ3694" s="50"/>
      <c r="BXK3694" s="50"/>
      <c r="BXL3694" s="50"/>
      <c r="BXM3694" s="50"/>
      <c r="BXN3694" s="50"/>
      <c r="BXO3694" s="50"/>
      <c r="BXP3694" s="50"/>
      <c r="BXQ3694" s="50"/>
      <c r="BXR3694" s="50"/>
      <c r="BXS3694" s="50"/>
      <c r="BXT3694" s="50"/>
      <c r="BXU3694" s="50"/>
      <c r="BXV3694" s="50"/>
      <c r="BXW3694" s="50"/>
      <c r="BXX3694" s="50"/>
      <c r="BXY3694" s="50"/>
      <c r="BXZ3694" s="50"/>
      <c r="BYA3694" s="50"/>
      <c r="BYB3694" s="50"/>
      <c r="BYC3694" s="50"/>
      <c r="BYD3694" s="50"/>
      <c r="BYE3694" s="50"/>
      <c r="BYF3694" s="50"/>
      <c r="BYG3694" s="50"/>
      <c r="BYH3694" s="50"/>
      <c r="BYI3694" s="50"/>
      <c r="BYJ3694" s="50"/>
      <c r="BYK3694" s="50"/>
      <c r="BYL3694" s="50"/>
      <c r="BYM3694" s="50"/>
      <c r="BYN3694" s="50"/>
      <c r="BYO3694" s="50"/>
      <c r="BYP3694" s="50"/>
      <c r="BYQ3694" s="50"/>
      <c r="BYR3694" s="50"/>
      <c r="BYS3694" s="50"/>
      <c r="BYT3694" s="50"/>
      <c r="BYU3694" s="50"/>
      <c r="BYV3694" s="50"/>
      <c r="BYW3694" s="50"/>
      <c r="BYX3694" s="50"/>
      <c r="BYY3694" s="50"/>
      <c r="BYZ3694" s="50"/>
      <c r="BZA3694" s="50"/>
      <c r="BZB3694" s="50"/>
      <c r="BZC3694" s="50"/>
      <c r="BZD3694" s="50"/>
      <c r="BZE3694" s="50"/>
      <c r="BZF3694" s="50"/>
      <c r="BZG3694" s="50"/>
      <c r="BZH3694" s="50"/>
      <c r="BZI3694" s="50"/>
      <c r="BZJ3694" s="50"/>
      <c r="BZK3694" s="50"/>
      <c r="BZL3694" s="50"/>
      <c r="BZM3694" s="50"/>
      <c r="BZN3694" s="50"/>
      <c r="BZO3694" s="50"/>
      <c r="BZP3694" s="50"/>
      <c r="BZQ3694" s="50"/>
      <c r="BZR3694" s="50"/>
      <c r="BZS3694" s="50"/>
      <c r="BZT3694" s="50"/>
      <c r="BZU3694" s="50"/>
      <c r="BZV3694" s="50"/>
      <c r="BZW3694" s="50"/>
      <c r="BZX3694" s="50"/>
      <c r="BZY3694" s="50"/>
      <c r="BZZ3694" s="50"/>
      <c r="CAA3694" s="50"/>
      <c r="CAB3694" s="50"/>
      <c r="CAC3694" s="50"/>
      <c r="CAD3694" s="50"/>
      <c r="CAE3694" s="50"/>
      <c r="CAF3694" s="50"/>
      <c r="CAG3694" s="50"/>
      <c r="CAH3694" s="50"/>
      <c r="CAI3694" s="50"/>
      <c r="CAJ3694" s="50"/>
      <c r="CAK3694" s="50"/>
      <c r="CAL3694" s="50"/>
      <c r="CAM3694" s="50"/>
      <c r="CAN3694" s="50"/>
      <c r="CAO3694" s="50"/>
      <c r="CAP3694" s="50"/>
      <c r="CAQ3694" s="50"/>
      <c r="CAR3694" s="50"/>
      <c r="CAS3694" s="50"/>
      <c r="CAT3694" s="50"/>
      <c r="CAU3694" s="50"/>
      <c r="CAV3694" s="50"/>
      <c r="CAW3694" s="50"/>
      <c r="CAX3694" s="50"/>
      <c r="CAY3694" s="50"/>
      <c r="CAZ3694" s="50"/>
      <c r="CBA3694" s="50"/>
      <c r="CBB3694" s="50"/>
      <c r="CBC3694" s="50"/>
      <c r="CBD3694" s="50"/>
      <c r="CBE3694" s="50"/>
      <c r="CBF3694" s="50"/>
      <c r="CBG3694" s="50"/>
      <c r="CBH3694" s="50"/>
      <c r="CBI3694" s="50"/>
      <c r="CBJ3694" s="50"/>
      <c r="CBK3694" s="50"/>
      <c r="CBL3694" s="50"/>
      <c r="CBM3694" s="50"/>
      <c r="CBN3694" s="50"/>
      <c r="CBO3694" s="50"/>
      <c r="CBP3694" s="50"/>
      <c r="CBQ3694" s="50"/>
      <c r="CBR3694" s="50"/>
      <c r="CBS3694" s="50"/>
      <c r="CBT3694" s="50"/>
      <c r="CBU3694" s="50"/>
      <c r="CBV3694" s="50"/>
      <c r="CBW3694" s="50"/>
      <c r="CBX3694" s="50"/>
      <c r="CBY3694" s="50"/>
      <c r="CBZ3694" s="50"/>
      <c r="CCA3694" s="50"/>
      <c r="CCB3694" s="50"/>
      <c r="CCC3694" s="50"/>
      <c r="CCD3694" s="50"/>
      <c r="CCE3694" s="50"/>
      <c r="CCF3694" s="50"/>
      <c r="CCG3694" s="50"/>
      <c r="CCH3694" s="50"/>
      <c r="CCI3694" s="50"/>
      <c r="CCJ3694" s="50"/>
      <c r="CCK3694" s="50"/>
      <c r="CCL3694" s="50"/>
      <c r="CCM3694" s="50"/>
      <c r="CCN3694" s="50"/>
      <c r="CCO3694" s="50"/>
      <c r="CCP3694" s="50"/>
      <c r="CCQ3694" s="50"/>
      <c r="CCR3694" s="50"/>
      <c r="CCS3694" s="50"/>
      <c r="CCT3694" s="50"/>
      <c r="CCU3694" s="50"/>
      <c r="CCV3694" s="50"/>
      <c r="CCW3694" s="50"/>
      <c r="CCX3694" s="50"/>
      <c r="CCY3694" s="50"/>
      <c r="CCZ3694" s="50"/>
      <c r="CDA3694" s="50"/>
      <c r="CDB3694" s="50"/>
      <c r="CDC3694" s="50"/>
      <c r="CDD3694" s="50"/>
      <c r="CDE3694" s="50"/>
      <c r="CDF3694" s="50"/>
      <c r="CDG3694" s="50"/>
      <c r="CDH3694" s="50"/>
      <c r="CDI3694" s="50"/>
      <c r="CDJ3694" s="50"/>
      <c r="CDK3694" s="50"/>
      <c r="CDL3694" s="50"/>
      <c r="CDM3694" s="50"/>
      <c r="CDN3694" s="50"/>
      <c r="CDO3694" s="50"/>
      <c r="CDP3694" s="50"/>
      <c r="CDQ3694" s="50"/>
      <c r="CDR3694" s="50"/>
      <c r="CDS3694" s="50"/>
      <c r="CDT3694" s="50"/>
      <c r="CDU3694" s="50"/>
      <c r="CDV3694" s="50"/>
      <c r="CDW3694" s="50"/>
      <c r="CDX3694" s="50"/>
      <c r="CDY3694" s="50"/>
      <c r="CDZ3694" s="50"/>
      <c r="CEA3694" s="50"/>
      <c r="CEB3694" s="50"/>
      <c r="CEC3694" s="50"/>
      <c r="CED3694" s="50"/>
      <c r="CEE3694" s="50"/>
      <c r="CEF3694" s="50"/>
      <c r="CEG3694" s="50"/>
      <c r="CEH3694" s="50"/>
      <c r="CEI3694" s="50"/>
      <c r="CEJ3694" s="50"/>
      <c r="CEK3694" s="50"/>
      <c r="CEL3694" s="50"/>
      <c r="CEM3694" s="50"/>
      <c r="CEN3694" s="50"/>
      <c r="CEO3694" s="50"/>
      <c r="CEP3694" s="50"/>
      <c r="CEQ3694" s="50"/>
      <c r="CER3694" s="50"/>
      <c r="CES3694" s="50"/>
      <c r="CET3694" s="50"/>
      <c r="CEU3694" s="50"/>
      <c r="CEV3694" s="50"/>
      <c r="CEW3694" s="50"/>
      <c r="CEX3694" s="50"/>
      <c r="CEY3694" s="50"/>
      <c r="CEZ3694" s="50"/>
      <c r="CFA3694" s="50"/>
      <c r="CFB3694" s="50"/>
      <c r="CFC3694" s="50"/>
      <c r="CFD3694" s="50"/>
      <c r="CFE3694" s="50"/>
      <c r="CFF3694" s="50"/>
      <c r="CFG3694" s="50"/>
      <c r="CFH3694" s="50"/>
      <c r="CFI3694" s="50"/>
      <c r="CFJ3694" s="50"/>
      <c r="CFK3694" s="50"/>
      <c r="CFL3694" s="50"/>
      <c r="CFM3694" s="50"/>
      <c r="CFN3694" s="50"/>
      <c r="CFO3694" s="50"/>
      <c r="CFP3694" s="50"/>
      <c r="CFQ3694" s="50"/>
      <c r="CFR3694" s="50"/>
      <c r="CFS3694" s="50"/>
      <c r="CFT3694" s="50"/>
      <c r="CFU3694" s="50"/>
      <c r="CFV3694" s="50"/>
      <c r="CFW3694" s="50"/>
      <c r="CFX3694" s="50"/>
      <c r="CFY3694" s="50"/>
      <c r="CFZ3694" s="50"/>
      <c r="CGA3694" s="50"/>
      <c r="CGB3694" s="50"/>
      <c r="CGC3694" s="50"/>
      <c r="CGD3694" s="50"/>
      <c r="CGE3694" s="50"/>
      <c r="CGF3694" s="50"/>
      <c r="CGG3694" s="50"/>
      <c r="CGH3694" s="50"/>
      <c r="CGI3694" s="50"/>
      <c r="CGJ3694" s="50"/>
      <c r="CGK3694" s="50"/>
      <c r="CGL3694" s="50"/>
      <c r="CGM3694" s="50"/>
      <c r="CGN3694" s="50"/>
      <c r="CGO3694" s="50"/>
      <c r="CGP3694" s="50"/>
      <c r="CGQ3694" s="50"/>
      <c r="CGR3694" s="50"/>
      <c r="CGS3694" s="50"/>
      <c r="CGT3694" s="50"/>
      <c r="CGU3694" s="50"/>
      <c r="CGV3694" s="50"/>
      <c r="CGW3694" s="50"/>
      <c r="CGX3694" s="50"/>
      <c r="CGY3694" s="50"/>
      <c r="CGZ3694" s="50"/>
      <c r="CHA3694" s="50"/>
      <c r="CHB3694" s="50"/>
      <c r="CHC3694" s="50"/>
      <c r="CHD3694" s="50"/>
      <c r="CHE3694" s="50"/>
      <c r="CHF3694" s="50"/>
      <c r="CHG3694" s="50"/>
      <c r="CHH3694" s="50"/>
      <c r="CHI3694" s="50"/>
      <c r="CHJ3694" s="50"/>
      <c r="CHK3694" s="50"/>
      <c r="CHL3694" s="50"/>
      <c r="CHM3694" s="50"/>
      <c r="CHN3694" s="50"/>
      <c r="CHO3694" s="50"/>
      <c r="CHP3694" s="50"/>
      <c r="CHQ3694" s="50"/>
      <c r="CHR3694" s="50"/>
      <c r="CHS3694" s="50"/>
      <c r="CHT3694" s="50"/>
      <c r="CHU3694" s="50"/>
      <c r="CHV3694" s="50"/>
      <c r="CHW3694" s="50"/>
      <c r="CHX3694" s="50"/>
      <c r="CHY3694" s="50"/>
      <c r="CHZ3694" s="50"/>
      <c r="CIA3694" s="50"/>
      <c r="CIB3694" s="50"/>
      <c r="CIC3694" s="50"/>
      <c r="CID3694" s="50"/>
      <c r="CIE3694" s="50"/>
      <c r="CIF3694" s="50"/>
      <c r="CIG3694" s="50"/>
      <c r="CIH3694" s="50"/>
      <c r="CII3694" s="50"/>
      <c r="CIJ3694" s="50"/>
      <c r="CIK3694" s="50"/>
      <c r="CIL3694" s="50"/>
      <c r="CIM3694" s="50"/>
      <c r="CIN3694" s="50"/>
      <c r="CIO3694" s="50"/>
      <c r="CIP3694" s="50"/>
      <c r="CIQ3694" s="50"/>
      <c r="CIR3694" s="50"/>
      <c r="CIS3694" s="50"/>
      <c r="CIT3694" s="50"/>
      <c r="CIU3694" s="50"/>
      <c r="CIV3694" s="50"/>
      <c r="CIW3694" s="50"/>
      <c r="CIX3694" s="50"/>
      <c r="CIY3694" s="50"/>
      <c r="CIZ3694" s="50"/>
      <c r="CJA3694" s="50"/>
      <c r="CJB3694" s="50"/>
      <c r="CJC3694" s="50"/>
      <c r="CJD3694" s="50"/>
      <c r="CJE3694" s="50"/>
      <c r="CJF3694" s="50"/>
      <c r="CJG3694" s="50"/>
      <c r="CJH3694" s="50"/>
      <c r="CJI3694" s="50"/>
      <c r="CJJ3694" s="50"/>
      <c r="CJK3694" s="50"/>
      <c r="CJL3694" s="50"/>
      <c r="CJM3694" s="50"/>
      <c r="CJN3694" s="50"/>
      <c r="CJO3694" s="50"/>
      <c r="CJP3694" s="50"/>
      <c r="CJQ3694" s="50"/>
      <c r="CJR3694" s="50"/>
      <c r="CJS3694" s="50"/>
      <c r="CJT3694" s="50"/>
      <c r="CJU3694" s="50"/>
      <c r="CJV3694" s="50"/>
      <c r="CJW3694" s="50"/>
      <c r="CJX3694" s="50"/>
      <c r="CJY3694" s="50"/>
      <c r="CJZ3694" s="50"/>
      <c r="CKA3694" s="50"/>
      <c r="CKB3694" s="50"/>
      <c r="CKC3694" s="50"/>
      <c r="CKD3694" s="50"/>
      <c r="CKE3694" s="50"/>
      <c r="CKF3694" s="50"/>
      <c r="CKG3694" s="50"/>
      <c r="CKH3694" s="50"/>
      <c r="CKI3694" s="50"/>
      <c r="CKJ3694" s="50"/>
      <c r="CKK3694" s="50"/>
      <c r="CKL3694" s="50"/>
      <c r="CKM3694" s="50"/>
      <c r="CKN3694" s="50"/>
      <c r="CKO3694" s="50"/>
      <c r="CKP3694" s="50"/>
      <c r="CKQ3694" s="50"/>
      <c r="CKR3694" s="50"/>
      <c r="CKS3694" s="50"/>
      <c r="CKT3694" s="50"/>
      <c r="CKU3694" s="50"/>
      <c r="CKV3694" s="50"/>
      <c r="CKW3694" s="50"/>
      <c r="CKX3694" s="50"/>
      <c r="CKY3694" s="50"/>
      <c r="CKZ3694" s="50"/>
      <c r="CLA3694" s="50"/>
      <c r="CLB3694" s="50"/>
      <c r="CLC3694" s="50"/>
      <c r="CLD3694" s="50"/>
      <c r="CLE3694" s="50"/>
      <c r="CLF3694" s="50"/>
      <c r="CLG3694" s="50"/>
      <c r="CLH3694" s="50"/>
      <c r="CLI3694" s="50"/>
      <c r="CLJ3694" s="50"/>
      <c r="CLK3694" s="50"/>
      <c r="CLL3694" s="50"/>
      <c r="CLM3694" s="50"/>
      <c r="CLN3694" s="50"/>
      <c r="CLO3694" s="50"/>
      <c r="CLP3694" s="50"/>
      <c r="CLQ3694" s="50"/>
      <c r="CLR3694" s="50"/>
      <c r="CLS3694" s="50"/>
      <c r="CLT3694" s="50"/>
      <c r="CLU3694" s="50"/>
      <c r="CLV3694" s="50"/>
      <c r="CLW3694" s="50"/>
      <c r="CLX3694" s="50"/>
      <c r="CLY3694" s="50"/>
      <c r="CLZ3694" s="50"/>
      <c r="CMA3694" s="50"/>
      <c r="CMB3694" s="50"/>
      <c r="CMC3694" s="50"/>
      <c r="CMD3694" s="50"/>
      <c r="CME3694" s="50"/>
      <c r="CMF3694" s="50"/>
      <c r="CMG3694" s="50"/>
      <c r="CMH3694" s="50"/>
      <c r="CMI3694" s="50"/>
      <c r="CMJ3694" s="50"/>
      <c r="CMK3694" s="50"/>
      <c r="CML3694" s="50"/>
      <c r="CMM3694" s="50"/>
      <c r="CMN3694" s="50"/>
      <c r="CMO3694" s="50"/>
      <c r="CMP3694" s="50"/>
      <c r="CMQ3694" s="50"/>
      <c r="CMR3694" s="50"/>
      <c r="CMS3694" s="50"/>
      <c r="CMT3694" s="50"/>
      <c r="CMU3694" s="50"/>
      <c r="CMV3694" s="50"/>
      <c r="CMW3694" s="50"/>
      <c r="CMX3694" s="50"/>
      <c r="CMY3694" s="50"/>
      <c r="CMZ3694" s="50"/>
      <c r="CNA3694" s="50"/>
      <c r="CNB3694" s="50"/>
      <c r="CNC3694" s="50"/>
      <c r="CND3694" s="50"/>
      <c r="CNE3694" s="50"/>
      <c r="CNF3694" s="50"/>
      <c r="CNG3694" s="50"/>
      <c r="CNH3694" s="50"/>
      <c r="CNI3694" s="50"/>
      <c r="CNJ3694" s="50"/>
      <c r="CNK3694" s="50"/>
      <c r="CNL3694" s="50"/>
      <c r="CNM3694" s="50"/>
      <c r="CNN3694" s="50"/>
      <c r="CNO3694" s="50"/>
      <c r="CNP3694" s="50"/>
      <c r="CNQ3694" s="50"/>
      <c r="CNR3694" s="50"/>
      <c r="CNS3694" s="50"/>
      <c r="CNT3694" s="50"/>
      <c r="CNU3694" s="50"/>
      <c r="CNV3694" s="50"/>
      <c r="CNW3694" s="50"/>
      <c r="CNX3694" s="50"/>
      <c r="CNY3694" s="50"/>
      <c r="CNZ3694" s="50"/>
      <c r="COA3694" s="50"/>
      <c r="COB3694" s="50"/>
      <c r="COC3694" s="50"/>
      <c r="COD3694" s="50"/>
      <c r="COE3694" s="50"/>
      <c r="COF3694" s="50"/>
      <c r="COG3694" s="50"/>
      <c r="COH3694" s="50"/>
      <c r="COI3694" s="50"/>
      <c r="COJ3694" s="50"/>
      <c r="COK3694" s="50"/>
      <c r="COL3694" s="50"/>
      <c r="COM3694" s="50"/>
      <c r="CON3694" s="50"/>
      <c r="COO3694" s="50"/>
      <c r="COP3694" s="50"/>
      <c r="COQ3694" s="50"/>
      <c r="COR3694" s="50"/>
      <c r="COS3694" s="50"/>
      <c r="COT3694" s="50"/>
      <c r="COU3694" s="50"/>
      <c r="COV3694" s="50"/>
      <c r="COW3694" s="50"/>
      <c r="COX3694" s="50"/>
      <c r="COY3694" s="50"/>
      <c r="COZ3694" s="50"/>
      <c r="CPA3694" s="50"/>
      <c r="CPB3694" s="50"/>
      <c r="CPC3694" s="50"/>
      <c r="CPD3694" s="50"/>
      <c r="CPE3694" s="50"/>
      <c r="CPF3694" s="50"/>
      <c r="CPG3694" s="50"/>
      <c r="CPH3694" s="50"/>
      <c r="CPI3694" s="50"/>
      <c r="CPJ3694" s="50"/>
      <c r="CPK3694" s="50"/>
      <c r="CPL3694" s="50"/>
      <c r="CPM3694" s="50"/>
      <c r="CPN3694" s="50"/>
      <c r="CPO3694" s="50"/>
      <c r="CPP3694" s="50"/>
      <c r="CPQ3694" s="50"/>
      <c r="CPR3694" s="50"/>
      <c r="CPS3694" s="50"/>
      <c r="CPT3694" s="50"/>
      <c r="CPU3694" s="50"/>
      <c r="CPV3694" s="50"/>
      <c r="CPW3694" s="50"/>
      <c r="CPX3694" s="50"/>
      <c r="CPY3694" s="50"/>
      <c r="CPZ3694" s="50"/>
      <c r="CQA3694" s="50"/>
      <c r="CQB3694" s="50"/>
      <c r="CQC3694" s="50"/>
      <c r="CQD3694" s="50"/>
      <c r="CQE3694" s="50"/>
      <c r="CQF3694" s="50"/>
      <c r="CQG3694" s="50"/>
      <c r="CQH3694" s="50"/>
      <c r="CQI3694" s="50"/>
      <c r="CQJ3694" s="50"/>
      <c r="CQK3694" s="50"/>
      <c r="CQL3694" s="50"/>
      <c r="CQM3694" s="50"/>
      <c r="CQN3694" s="50"/>
      <c r="CQO3694" s="50"/>
      <c r="CQP3694" s="50"/>
      <c r="CQQ3694" s="50"/>
      <c r="CQR3694" s="50"/>
      <c r="CQS3694" s="50"/>
      <c r="CQT3694" s="50"/>
      <c r="CQU3694" s="50"/>
      <c r="CQV3694" s="50"/>
      <c r="CQW3694" s="50"/>
      <c r="CQX3694" s="50"/>
      <c r="CQY3694" s="50"/>
      <c r="CQZ3694" s="50"/>
      <c r="CRA3694" s="50"/>
      <c r="CRB3694" s="50"/>
      <c r="CRC3694" s="50"/>
      <c r="CRD3694" s="50"/>
      <c r="CRE3694" s="50"/>
      <c r="CRF3694" s="50"/>
      <c r="CRG3694" s="50"/>
      <c r="CRH3694" s="50"/>
      <c r="CRI3694" s="50"/>
      <c r="CRJ3694" s="50"/>
      <c r="CRK3694" s="50"/>
      <c r="CRL3694" s="50"/>
      <c r="CRM3694" s="50"/>
      <c r="CRN3694" s="50"/>
      <c r="CRO3694" s="50"/>
      <c r="CRP3694" s="50"/>
      <c r="CRQ3694" s="50"/>
      <c r="CRR3694" s="50"/>
      <c r="CRS3694" s="50"/>
      <c r="CRT3694" s="50"/>
      <c r="CRU3694" s="50"/>
      <c r="CRV3694" s="50"/>
      <c r="CRW3694" s="50"/>
      <c r="CRX3694" s="50"/>
      <c r="CRY3694" s="50"/>
      <c r="CRZ3694" s="50"/>
      <c r="CSA3694" s="50"/>
      <c r="CSB3694" s="50"/>
      <c r="CSC3694" s="50"/>
      <c r="CSD3694" s="50"/>
      <c r="CSE3694" s="50"/>
      <c r="CSF3694" s="50"/>
      <c r="CSG3694" s="50"/>
      <c r="CSH3694" s="50"/>
      <c r="CSI3694" s="50"/>
      <c r="CSJ3694" s="50"/>
      <c r="CSK3694" s="50"/>
      <c r="CSL3694" s="50"/>
      <c r="CSM3694" s="50"/>
      <c r="CSN3694" s="50"/>
      <c r="CSO3694" s="50"/>
      <c r="CSP3694" s="50"/>
      <c r="CSQ3694" s="50"/>
      <c r="CSR3694" s="50"/>
      <c r="CSS3694" s="50"/>
      <c r="CST3694" s="50"/>
      <c r="CSU3694" s="50"/>
      <c r="CSV3694" s="50"/>
      <c r="CSW3694" s="50"/>
      <c r="CSX3694" s="50"/>
      <c r="CSY3694" s="50"/>
      <c r="CSZ3694" s="50"/>
      <c r="CTA3694" s="50"/>
      <c r="CTB3694" s="50"/>
      <c r="CTC3694" s="50"/>
      <c r="CTD3694" s="50"/>
      <c r="CTE3694" s="50"/>
      <c r="CTF3694" s="50"/>
      <c r="CTG3694" s="50"/>
      <c r="CTH3694" s="50"/>
      <c r="CTI3694" s="50"/>
      <c r="CTJ3694" s="50"/>
      <c r="CTK3694" s="50"/>
      <c r="CTL3694" s="50"/>
      <c r="CTM3694" s="50"/>
      <c r="CTN3694" s="50"/>
      <c r="CTO3694" s="50"/>
      <c r="CTP3694" s="50"/>
      <c r="CTQ3694" s="50"/>
      <c r="CTR3694" s="50"/>
      <c r="CTS3694" s="50"/>
      <c r="CTT3694" s="50"/>
      <c r="CTU3694" s="50"/>
      <c r="CTV3694" s="50"/>
      <c r="CTW3694" s="50"/>
      <c r="CTX3694" s="50"/>
      <c r="CTY3694" s="50"/>
      <c r="CTZ3694" s="50"/>
      <c r="CUA3694" s="50"/>
      <c r="CUB3694" s="50"/>
      <c r="CUC3694" s="50"/>
      <c r="CUD3694" s="50"/>
      <c r="CUE3694" s="50"/>
      <c r="CUF3694" s="50"/>
      <c r="CUG3694" s="50"/>
      <c r="CUH3694" s="50"/>
      <c r="CUI3694" s="50"/>
      <c r="CUJ3694" s="50"/>
      <c r="CUK3694" s="50"/>
      <c r="CUL3694" s="50"/>
      <c r="CUM3694" s="50"/>
      <c r="CUN3694" s="50"/>
      <c r="CUO3694" s="50"/>
      <c r="CUP3694" s="50"/>
      <c r="CUQ3694" s="50"/>
      <c r="CUR3694" s="50"/>
      <c r="CUS3694" s="50"/>
      <c r="CUT3694" s="50"/>
      <c r="CUU3694" s="50"/>
      <c r="CUV3694" s="50"/>
      <c r="CUW3694" s="50"/>
      <c r="CUX3694" s="50"/>
      <c r="CUY3694" s="50"/>
      <c r="CUZ3694" s="50"/>
      <c r="CVA3694" s="50"/>
      <c r="CVB3694" s="50"/>
      <c r="CVC3694" s="50"/>
      <c r="CVD3694" s="50"/>
      <c r="CVE3694" s="50"/>
      <c r="CVF3694" s="50"/>
      <c r="CVG3694" s="50"/>
      <c r="CVH3694" s="50"/>
      <c r="CVI3694" s="50"/>
      <c r="CVJ3694" s="50"/>
      <c r="CVK3694" s="50"/>
      <c r="CVL3694" s="50"/>
      <c r="CVM3694" s="50"/>
      <c r="CVN3694" s="50"/>
      <c r="CVO3694" s="50"/>
      <c r="CVP3694" s="50"/>
      <c r="CVQ3694" s="50"/>
      <c r="CVR3694" s="50"/>
      <c r="CVS3694" s="50"/>
      <c r="CVT3694" s="50"/>
      <c r="CVU3694" s="50"/>
      <c r="CVV3694" s="50"/>
      <c r="CVW3694" s="50"/>
      <c r="CVX3694" s="50"/>
      <c r="CVY3694" s="50"/>
      <c r="CVZ3694" s="50"/>
      <c r="CWA3694" s="50"/>
      <c r="CWB3694" s="50"/>
      <c r="CWC3694" s="50"/>
      <c r="CWD3694" s="50"/>
      <c r="CWE3694" s="50"/>
      <c r="CWF3694" s="50"/>
      <c r="CWG3694" s="50"/>
      <c r="CWH3694" s="50"/>
      <c r="CWI3694" s="50"/>
      <c r="CWJ3694" s="50"/>
      <c r="CWK3694" s="50"/>
      <c r="CWL3694" s="50"/>
      <c r="CWM3694" s="50"/>
      <c r="CWN3694" s="50"/>
      <c r="CWO3694" s="50"/>
      <c r="CWP3694" s="50"/>
      <c r="CWQ3694" s="50"/>
      <c r="CWR3694" s="50"/>
      <c r="CWS3694" s="50"/>
      <c r="CWT3694" s="50"/>
      <c r="CWU3694" s="50"/>
      <c r="CWV3694" s="50"/>
      <c r="CWW3694" s="50"/>
      <c r="CWX3694" s="50"/>
      <c r="CWY3694" s="50"/>
      <c r="CWZ3694" s="50"/>
      <c r="CXA3694" s="50"/>
      <c r="CXB3694" s="50"/>
      <c r="CXC3694" s="50"/>
      <c r="CXD3694" s="50"/>
      <c r="CXE3694" s="50"/>
      <c r="CXF3694" s="50"/>
      <c r="CXG3694" s="50"/>
      <c r="CXH3694" s="50"/>
      <c r="CXI3694" s="50"/>
      <c r="CXJ3694" s="50"/>
      <c r="CXK3694" s="50"/>
      <c r="CXL3694" s="50"/>
      <c r="CXM3694" s="50"/>
      <c r="CXN3694" s="50"/>
      <c r="CXO3694" s="50"/>
      <c r="CXP3694" s="50"/>
      <c r="CXQ3694" s="50"/>
      <c r="CXR3694" s="50"/>
      <c r="CXS3694" s="50"/>
      <c r="CXT3694" s="50"/>
      <c r="CXU3694" s="50"/>
      <c r="CXV3694" s="50"/>
      <c r="CXW3694" s="50"/>
      <c r="CXX3694" s="50"/>
      <c r="CXY3694" s="50"/>
      <c r="CXZ3694" s="50"/>
      <c r="CYA3694" s="50"/>
      <c r="CYB3694" s="50"/>
      <c r="CYC3694" s="50"/>
      <c r="CYD3694" s="50"/>
      <c r="CYE3694" s="50"/>
      <c r="CYF3694" s="50"/>
      <c r="CYG3694" s="50"/>
      <c r="CYH3694" s="50"/>
      <c r="CYI3694" s="50"/>
      <c r="CYJ3694" s="50"/>
      <c r="CYK3694" s="50"/>
      <c r="CYL3694" s="50"/>
      <c r="CYM3694" s="50"/>
      <c r="CYN3694" s="50"/>
      <c r="CYO3694" s="50"/>
      <c r="CYP3694" s="50"/>
      <c r="CYQ3694" s="50"/>
      <c r="CYR3694" s="50"/>
      <c r="CYS3694" s="50"/>
      <c r="CYT3694" s="50"/>
      <c r="CYU3694" s="50"/>
      <c r="CYV3694" s="50"/>
      <c r="CYW3694" s="50"/>
      <c r="CYX3694" s="50"/>
      <c r="CYY3694" s="50"/>
      <c r="CYZ3694" s="50"/>
      <c r="CZA3694" s="50"/>
      <c r="CZB3694" s="50"/>
      <c r="CZC3694" s="50"/>
      <c r="CZD3694" s="50"/>
      <c r="CZE3694" s="50"/>
      <c r="CZF3694" s="50"/>
      <c r="CZG3694" s="50"/>
      <c r="CZH3694" s="50"/>
      <c r="CZI3694" s="50"/>
      <c r="CZJ3694" s="50"/>
      <c r="CZK3694" s="50"/>
      <c r="CZL3694" s="50"/>
      <c r="CZM3694" s="50"/>
      <c r="CZN3694" s="50"/>
      <c r="CZO3694" s="50"/>
      <c r="CZP3694" s="50"/>
      <c r="CZQ3694" s="50"/>
      <c r="CZR3694" s="50"/>
      <c r="CZS3694" s="50"/>
      <c r="CZT3694" s="50"/>
      <c r="CZU3694" s="50"/>
      <c r="CZV3694" s="50"/>
      <c r="CZW3694" s="50"/>
      <c r="CZX3694" s="50"/>
      <c r="CZY3694" s="50"/>
      <c r="CZZ3694" s="50"/>
      <c r="DAA3694" s="50"/>
      <c r="DAB3694" s="50"/>
      <c r="DAC3694" s="50"/>
      <c r="DAD3694" s="50"/>
      <c r="DAE3694" s="50"/>
      <c r="DAF3694" s="50"/>
      <c r="DAG3694" s="50"/>
      <c r="DAH3694" s="50"/>
      <c r="DAI3694" s="50"/>
      <c r="DAJ3694" s="50"/>
      <c r="DAK3694" s="50"/>
      <c r="DAL3694" s="50"/>
      <c r="DAM3694" s="50"/>
      <c r="DAN3694" s="50"/>
      <c r="DAO3694" s="50"/>
      <c r="DAP3694" s="50"/>
      <c r="DAQ3694" s="50"/>
      <c r="DAR3694" s="50"/>
      <c r="DAS3694" s="50"/>
      <c r="DAT3694" s="50"/>
      <c r="DAU3694" s="50"/>
      <c r="DAV3694" s="50"/>
      <c r="DAW3694" s="50"/>
      <c r="DAX3694" s="50"/>
      <c r="DAY3694" s="50"/>
      <c r="DAZ3694" s="50"/>
      <c r="DBA3694" s="50"/>
      <c r="DBB3694" s="50"/>
      <c r="DBC3694" s="50"/>
      <c r="DBD3694" s="50"/>
      <c r="DBE3694" s="50"/>
      <c r="DBF3694" s="50"/>
      <c r="DBG3694" s="50"/>
      <c r="DBH3694" s="50"/>
      <c r="DBI3694" s="50"/>
      <c r="DBJ3694" s="50"/>
      <c r="DBK3694" s="50"/>
      <c r="DBL3694" s="50"/>
      <c r="DBM3694" s="50"/>
      <c r="DBN3694" s="50"/>
      <c r="DBO3694" s="50"/>
      <c r="DBP3694" s="50"/>
      <c r="DBQ3694" s="50"/>
      <c r="DBR3694" s="50"/>
      <c r="DBS3694" s="50"/>
      <c r="DBT3694" s="50"/>
      <c r="DBU3694" s="50"/>
      <c r="DBV3694" s="50"/>
      <c r="DBW3694" s="50"/>
      <c r="DBX3694" s="50"/>
      <c r="DBY3694" s="50"/>
      <c r="DBZ3694" s="50"/>
      <c r="DCA3694" s="50"/>
      <c r="DCB3694" s="50"/>
      <c r="DCC3694" s="50"/>
      <c r="DCD3694" s="50"/>
      <c r="DCE3694" s="50"/>
      <c r="DCF3694" s="50"/>
      <c r="DCG3694" s="50"/>
      <c r="DCH3694" s="50"/>
      <c r="DCI3694" s="50"/>
      <c r="DCJ3694" s="50"/>
      <c r="DCK3694" s="50"/>
      <c r="DCL3694" s="50"/>
      <c r="DCM3694" s="50"/>
      <c r="DCN3694" s="50"/>
      <c r="DCO3694" s="50"/>
      <c r="DCP3694" s="50"/>
      <c r="DCQ3694" s="50"/>
      <c r="DCR3694" s="50"/>
      <c r="DCS3694" s="50"/>
      <c r="DCT3694" s="50"/>
      <c r="DCU3694" s="50"/>
      <c r="DCV3694" s="50"/>
      <c r="DCW3694" s="50"/>
      <c r="DCX3694" s="50"/>
      <c r="DCY3694" s="50"/>
      <c r="DCZ3694" s="50"/>
      <c r="DDA3694" s="50"/>
      <c r="DDB3694" s="50"/>
      <c r="DDC3694" s="50"/>
      <c r="DDD3694" s="50"/>
      <c r="DDE3694" s="50"/>
      <c r="DDF3694" s="50"/>
      <c r="DDG3694" s="50"/>
      <c r="DDH3694" s="50"/>
      <c r="DDI3694" s="50"/>
      <c r="DDJ3694" s="50"/>
      <c r="DDK3694" s="50"/>
      <c r="DDL3694" s="50"/>
      <c r="DDM3694" s="50"/>
      <c r="DDN3694" s="50"/>
      <c r="DDO3694" s="50"/>
      <c r="DDP3694" s="50"/>
      <c r="DDQ3694" s="50"/>
      <c r="DDR3694" s="50"/>
      <c r="DDS3694" s="50"/>
      <c r="DDT3694" s="50"/>
      <c r="DDU3694" s="50"/>
      <c r="DDV3694" s="50"/>
      <c r="DDW3694" s="50"/>
      <c r="DDX3694" s="50"/>
      <c r="DDY3694" s="50"/>
      <c r="DDZ3694" s="50"/>
      <c r="DEA3694" s="50"/>
      <c r="DEB3694" s="50"/>
      <c r="DEC3694" s="50"/>
      <c r="DED3694" s="50"/>
      <c r="DEE3694" s="50"/>
      <c r="DEF3694" s="50"/>
      <c r="DEG3694" s="50"/>
      <c r="DEH3694" s="50"/>
      <c r="DEI3694" s="50"/>
      <c r="DEJ3694" s="50"/>
      <c r="DEK3694" s="50"/>
      <c r="DEL3694" s="50"/>
      <c r="DEM3694" s="50"/>
      <c r="DEN3694" s="50"/>
      <c r="DEO3694" s="50"/>
      <c r="DEP3694" s="50"/>
      <c r="DEQ3694" s="50"/>
      <c r="DER3694" s="50"/>
      <c r="DES3694" s="50"/>
      <c r="DET3694" s="50"/>
      <c r="DEU3694" s="50"/>
      <c r="DEV3694" s="50"/>
      <c r="DEW3694" s="50"/>
      <c r="DEX3694" s="50"/>
      <c r="DEY3694" s="50"/>
      <c r="DEZ3694" s="50"/>
      <c r="DFA3694" s="50"/>
      <c r="DFB3694" s="50"/>
      <c r="DFC3694" s="50"/>
      <c r="DFD3694" s="50"/>
      <c r="DFE3694" s="50"/>
      <c r="DFF3694" s="50"/>
      <c r="DFG3694" s="50"/>
      <c r="DFH3694" s="50"/>
      <c r="DFI3694" s="50"/>
      <c r="DFJ3694" s="50"/>
      <c r="DFK3694" s="50"/>
      <c r="DFL3694" s="50"/>
      <c r="DFM3694" s="50"/>
      <c r="DFN3694" s="50"/>
      <c r="DFO3694" s="50"/>
      <c r="DFP3694" s="50"/>
      <c r="DFQ3694" s="50"/>
      <c r="DFR3694" s="50"/>
      <c r="DFS3694" s="50"/>
      <c r="DFT3694" s="50"/>
      <c r="DFU3694" s="50"/>
      <c r="DFV3694" s="50"/>
      <c r="DFW3694" s="50"/>
      <c r="DFX3694" s="50"/>
      <c r="DFY3694" s="50"/>
      <c r="DFZ3694" s="50"/>
      <c r="DGA3694" s="50"/>
      <c r="DGB3694" s="50"/>
      <c r="DGC3694" s="50"/>
      <c r="DGD3694" s="50"/>
      <c r="DGE3694" s="50"/>
      <c r="DGF3694" s="50"/>
      <c r="DGG3694" s="50"/>
      <c r="DGH3694" s="50"/>
      <c r="DGI3694" s="50"/>
      <c r="DGJ3694" s="50"/>
      <c r="DGK3694" s="50"/>
      <c r="DGL3694" s="50"/>
      <c r="DGM3694" s="50"/>
      <c r="DGN3694" s="50"/>
      <c r="DGO3694" s="50"/>
      <c r="DGP3694" s="50"/>
      <c r="DGQ3694" s="50"/>
      <c r="DGR3694" s="50"/>
      <c r="DGS3694" s="50"/>
      <c r="DGT3694" s="50"/>
      <c r="DGU3694" s="50"/>
      <c r="DGV3694" s="50"/>
      <c r="DGW3694" s="50"/>
      <c r="DGX3694" s="50"/>
      <c r="DGY3694" s="50"/>
      <c r="DGZ3694" s="50"/>
      <c r="DHA3694" s="50"/>
      <c r="DHB3694" s="50"/>
      <c r="DHC3694" s="50"/>
      <c r="DHD3694" s="50"/>
      <c r="DHE3694" s="50"/>
      <c r="DHF3694" s="50"/>
      <c r="DHG3694" s="50"/>
      <c r="DHH3694" s="50"/>
      <c r="DHI3694" s="50"/>
      <c r="DHJ3694" s="50"/>
      <c r="DHK3694" s="50"/>
      <c r="DHL3694" s="50"/>
      <c r="DHM3694" s="50"/>
      <c r="DHN3694" s="50"/>
      <c r="DHO3694" s="50"/>
      <c r="DHP3694" s="50"/>
      <c r="DHQ3694" s="50"/>
      <c r="DHR3694" s="50"/>
      <c r="DHS3694" s="50"/>
      <c r="DHT3694" s="50"/>
      <c r="DHU3694" s="50"/>
      <c r="DHV3694" s="50"/>
      <c r="DHW3694" s="50"/>
      <c r="DHX3694" s="50"/>
      <c r="DHY3694" s="50"/>
      <c r="DHZ3694" s="50"/>
      <c r="DIA3694" s="50"/>
      <c r="DIB3694" s="50"/>
      <c r="DIC3694" s="50"/>
      <c r="DID3694" s="50"/>
      <c r="DIE3694" s="50"/>
      <c r="DIF3694" s="50"/>
      <c r="DIG3694" s="50"/>
      <c r="DIH3694" s="50"/>
      <c r="DII3694" s="50"/>
      <c r="DIJ3694" s="50"/>
      <c r="DIK3694" s="50"/>
      <c r="DIL3694" s="50"/>
      <c r="DIM3694" s="50"/>
      <c r="DIN3694" s="50"/>
      <c r="DIO3694" s="50"/>
      <c r="DIP3694" s="50"/>
      <c r="DIQ3694" s="50"/>
      <c r="DIR3694" s="50"/>
      <c r="DIS3694" s="50"/>
      <c r="DIT3694" s="50"/>
      <c r="DIU3694" s="50"/>
      <c r="DIV3694" s="50"/>
      <c r="DIW3694" s="50"/>
      <c r="DIX3694" s="50"/>
      <c r="DIY3694" s="50"/>
      <c r="DIZ3694" s="50"/>
      <c r="DJA3694" s="50"/>
      <c r="DJB3694" s="50"/>
      <c r="DJC3694" s="50"/>
      <c r="DJD3694" s="50"/>
      <c r="DJE3694" s="50"/>
      <c r="DJF3694" s="50"/>
      <c r="DJG3694" s="50"/>
      <c r="DJH3694" s="50"/>
      <c r="DJI3694" s="50"/>
      <c r="DJJ3694" s="50"/>
      <c r="DJK3694" s="50"/>
      <c r="DJL3694" s="50"/>
      <c r="DJM3694" s="50"/>
      <c r="DJN3694" s="50"/>
      <c r="DJO3694" s="50"/>
      <c r="DJP3694" s="50"/>
      <c r="DJQ3694" s="50"/>
      <c r="DJR3694" s="50"/>
      <c r="DJS3694" s="50"/>
      <c r="DJT3694" s="50"/>
      <c r="DJU3694" s="50"/>
      <c r="DJV3694" s="50"/>
      <c r="DJW3694" s="50"/>
      <c r="DJX3694" s="50"/>
      <c r="DJY3694" s="50"/>
      <c r="DJZ3694" s="50"/>
      <c r="DKA3694" s="50"/>
      <c r="DKB3694" s="50"/>
      <c r="DKC3694" s="50"/>
      <c r="DKD3694" s="50"/>
      <c r="DKE3694" s="50"/>
      <c r="DKF3694" s="50"/>
      <c r="DKG3694" s="50"/>
      <c r="DKH3694" s="50"/>
      <c r="DKI3694" s="50"/>
      <c r="DKJ3694" s="50"/>
      <c r="DKK3694" s="50"/>
      <c r="DKL3694" s="50"/>
      <c r="DKM3694" s="50"/>
      <c r="DKN3694" s="50"/>
      <c r="DKO3694" s="50"/>
      <c r="DKP3694" s="50"/>
      <c r="DKQ3694" s="50"/>
      <c r="DKR3694" s="50"/>
      <c r="DKS3694" s="50"/>
      <c r="DKT3694" s="50"/>
      <c r="DKU3694" s="50"/>
      <c r="DKV3694" s="50"/>
      <c r="DKW3694" s="50"/>
      <c r="DKX3694" s="50"/>
      <c r="DKY3694" s="50"/>
      <c r="DKZ3694" s="50"/>
      <c r="DLA3694" s="50"/>
      <c r="DLB3694" s="50"/>
      <c r="DLC3694" s="50"/>
      <c r="DLD3694" s="50"/>
      <c r="DLE3694" s="50"/>
      <c r="DLF3694" s="50"/>
      <c r="DLG3694" s="50"/>
      <c r="DLH3694" s="50"/>
      <c r="DLI3694" s="50"/>
      <c r="DLJ3694" s="50"/>
      <c r="DLK3694" s="50"/>
      <c r="DLL3694" s="50"/>
      <c r="DLM3694" s="50"/>
      <c r="DLN3694" s="50"/>
      <c r="DLO3694" s="50"/>
      <c r="DLP3694" s="50"/>
      <c r="DLQ3694" s="50"/>
      <c r="DLR3694" s="50"/>
      <c r="DLS3694" s="50"/>
      <c r="DLT3694" s="50"/>
      <c r="DLU3694" s="50"/>
      <c r="DLV3694" s="50"/>
      <c r="DLW3694" s="50"/>
      <c r="DLX3694" s="50"/>
      <c r="DLY3694" s="50"/>
      <c r="DLZ3694" s="50"/>
      <c r="DMA3694" s="50"/>
      <c r="DMB3694" s="50"/>
      <c r="DMC3694" s="50"/>
      <c r="DMD3694" s="50"/>
      <c r="DME3694" s="50"/>
      <c r="DMF3694" s="50"/>
      <c r="DMG3694" s="50"/>
      <c r="DMH3694" s="50"/>
      <c r="DMI3694" s="50"/>
      <c r="DMJ3694" s="50"/>
      <c r="DMK3694" s="50"/>
      <c r="DML3694" s="50"/>
      <c r="DMM3694" s="50"/>
      <c r="DMN3694" s="50"/>
      <c r="DMO3694" s="50"/>
      <c r="DMP3694" s="50"/>
      <c r="DMQ3694" s="50"/>
      <c r="DMR3694" s="50"/>
      <c r="DMS3694" s="50"/>
      <c r="DMT3694" s="50"/>
      <c r="DMU3694" s="50"/>
      <c r="DMV3694" s="50"/>
      <c r="DMW3694" s="50"/>
      <c r="DMX3694" s="50"/>
      <c r="DMY3694" s="50"/>
      <c r="DMZ3694" s="50"/>
      <c r="DNA3694" s="50"/>
      <c r="DNB3694" s="50"/>
      <c r="DNC3694" s="50"/>
      <c r="DND3694" s="50"/>
      <c r="DNE3694" s="50"/>
      <c r="DNF3694" s="50"/>
      <c r="DNG3694" s="50"/>
      <c r="DNH3694" s="50"/>
      <c r="DNI3694" s="50"/>
      <c r="DNJ3694" s="50"/>
      <c r="DNK3694" s="50"/>
      <c r="DNL3694" s="50"/>
      <c r="DNM3694" s="50"/>
      <c r="DNN3694" s="50"/>
      <c r="DNO3694" s="50"/>
      <c r="DNP3694" s="50"/>
      <c r="DNQ3694" s="50"/>
      <c r="DNR3694" s="50"/>
      <c r="DNS3694" s="50"/>
      <c r="DNT3694" s="50"/>
      <c r="DNU3694" s="50"/>
      <c r="DNV3694" s="50"/>
      <c r="DNW3694" s="50"/>
      <c r="DNX3694" s="50"/>
      <c r="DNY3694" s="50"/>
      <c r="DNZ3694" s="50"/>
      <c r="DOA3694" s="50"/>
      <c r="DOB3694" s="50"/>
      <c r="DOC3694" s="50"/>
      <c r="DOD3694" s="50"/>
      <c r="DOE3694" s="50"/>
      <c r="DOF3694" s="50"/>
      <c r="DOG3694" s="50"/>
      <c r="DOH3694" s="50"/>
      <c r="DOI3694" s="50"/>
      <c r="DOJ3694" s="50"/>
      <c r="DOK3694" s="50"/>
      <c r="DOL3694" s="50"/>
      <c r="DOM3694" s="50"/>
      <c r="DON3694" s="50"/>
      <c r="DOO3694" s="50"/>
      <c r="DOP3694" s="50"/>
      <c r="DOQ3694" s="50"/>
      <c r="DOR3694" s="50"/>
      <c r="DOS3694" s="50"/>
      <c r="DOT3694" s="50"/>
      <c r="DOU3694" s="50"/>
      <c r="DOV3694" s="50"/>
      <c r="DOW3694" s="50"/>
      <c r="DOX3694" s="50"/>
      <c r="DOY3694" s="50"/>
      <c r="DOZ3694" s="50"/>
      <c r="DPA3694" s="50"/>
      <c r="DPB3694" s="50"/>
      <c r="DPC3694" s="50"/>
      <c r="DPD3694" s="50"/>
      <c r="DPE3694" s="50"/>
      <c r="DPF3694" s="50"/>
      <c r="DPG3694" s="50"/>
      <c r="DPH3694" s="50"/>
      <c r="DPI3694" s="50"/>
      <c r="DPJ3694" s="50"/>
      <c r="DPK3694" s="50"/>
      <c r="DPL3694" s="50"/>
      <c r="DPM3694" s="50"/>
      <c r="DPN3694" s="50"/>
      <c r="DPO3694" s="50"/>
      <c r="DPP3694" s="50"/>
      <c r="DPQ3694" s="50"/>
      <c r="DPR3694" s="50"/>
      <c r="DPS3694" s="50"/>
      <c r="DPT3694" s="50"/>
      <c r="DPU3694" s="50"/>
      <c r="DPV3694" s="50"/>
      <c r="DPW3694" s="50"/>
      <c r="DPX3694" s="50"/>
      <c r="DPY3694" s="50"/>
      <c r="DPZ3694" s="50"/>
      <c r="DQA3694" s="50"/>
      <c r="DQB3694" s="50"/>
      <c r="DQC3694" s="50"/>
      <c r="DQD3694" s="50"/>
      <c r="DQE3694" s="50"/>
      <c r="DQF3694" s="50"/>
      <c r="DQG3694" s="50"/>
      <c r="DQH3694" s="50"/>
      <c r="DQI3694" s="50"/>
      <c r="DQJ3694" s="50"/>
      <c r="DQK3694" s="50"/>
      <c r="DQL3694" s="50"/>
      <c r="DQM3694" s="50"/>
      <c r="DQN3694" s="50"/>
      <c r="DQO3694" s="50"/>
      <c r="DQP3694" s="50"/>
      <c r="DQQ3694" s="50"/>
      <c r="DQR3694" s="50"/>
      <c r="DQS3694" s="50"/>
      <c r="DQT3694" s="50"/>
      <c r="DQU3694" s="50"/>
      <c r="DQV3694" s="50"/>
      <c r="DQW3694" s="50"/>
      <c r="DQX3694" s="50"/>
      <c r="DQY3694" s="50"/>
      <c r="DQZ3694" s="50"/>
      <c r="DRA3694" s="50"/>
      <c r="DRB3694" s="50"/>
      <c r="DRC3694" s="50"/>
      <c r="DRD3694" s="50"/>
      <c r="DRE3694" s="50"/>
      <c r="DRF3694" s="50"/>
      <c r="DRG3694" s="50"/>
      <c r="DRH3694" s="50"/>
      <c r="DRI3694" s="50"/>
      <c r="DRJ3694" s="50"/>
      <c r="DRK3694" s="50"/>
      <c r="DRL3694" s="50"/>
      <c r="DRM3694" s="50"/>
      <c r="DRN3694" s="50"/>
      <c r="DRO3694" s="50"/>
      <c r="DRP3694" s="50"/>
      <c r="DRQ3694" s="50"/>
      <c r="DRR3694" s="50"/>
      <c r="DRS3694" s="50"/>
      <c r="DRT3694" s="50"/>
      <c r="DRU3694" s="50"/>
      <c r="DRV3694" s="50"/>
      <c r="DRW3694" s="50"/>
      <c r="DRX3694" s="50"/>
      <c r="DRY3694" s="50"/>
      <c r="DRZ3694" s="50"/>
      <c r="DSA3694" s="50"/>
      <c r="DSB3694" s="50"/>
      <c r="DSC3694" s="50"/>
      <c r="DSD3694" s="50"/>
      <c r="DSE3694" s="50"/>
      <c r="DSF3694" s="50"/>
      <c r="DSG3694" s="50"/>
      <c r="DSH3694" s="50"/>
      <c r="DSI3694" s="50"/>
      <c r="DSJ3694" s="50"/>
      <c r="DSK3694" s="50"/>
      <c r="DSL3694" s="50"/>
      <c r="DSM3694" s="50"/>
      <c r="DSN3694" s="50"/>
      <c r="DSO3694" s="50"/>
      <c r="DSP3694" s="50"/>
      <c r="DSQ3694" s="50"/>
      <c r="DSR3694" s="50"/>
      <c r="DSS3694" s="50"/>
      <c r="DST3694" s="50"/>
      <c r="DSU3694" s="50"/>
      <c r="DSV3694" s="50"/>
      <c r="DSW3694" s="50"/>
      <c r="DSX3694" s="50"/>
      <c r="DSY3694" s="50"/>
      <c r="DSZ3694" s="50"/>
      <c r="DTA3694" s="50"/>
      <c r="DTB3694" s="50"/>
      <c r="DTC3694" s="50"/>
      <c r="DTD3694" s="50"/>
      <c r="DTE3694" s="50"/>
      <c r="DTF3694" s="50"/>
      <c r="DTG3694" s="50"/>
      <c r="DTH3694" s="50"/>
      <c r="DTI3694" s="50"/>
      <c r="DTJ3694" s="50"/>
      <c r="DTK3694" s="50"/>
      <c r="DTL3694" s="50"/>
      <c r="DTM3694" s="50"/>
      <c r="DTN3694" s="50"/>
      <c r="DTO3694" s="50"/>
      <c r="DTP3694" s="50"/>
      <c r="DTQ3694" s="50"/>
      <c r="DTR3694" s="50"/>
      <c r="DTS3694" s="50"/>
      <c r="DTT3694" s="50"/>
      <c r="DTU3694" s="50"/>
      <c r="DTV3694" s="50"/>
      <c r="DTW3694" s="50"/>
      <c r="DTX3694" s="50"/>
      <c r="DTY3694" s="50"/>
      <c r="DTZ3694" s="50"/>
      <c r="DUA3694" s="50"/>
      <c r="DUB3694" s="50"/>
      <c r="DUC3694" s="50"/>
      <c r="DUD3694" s="50"/>
      <c r="DUE3694" s="50"/>
      <c r="DUF3694" s="50"/>
      <c r="DUG3694" s="50"/>
      <c r="DUH3694" s="50"/>
      <c r="DUI3694" s="50"/>
      <c r="DUJ3694" s="50"/>
      <c r="DUK3694" s="50"/>
      <c r="DUL3694" s="50"/>
      <c r="DUM3694" s="50"/>
      <c r="DUN3694" s="50"/>
      <c r="DUO3694" s="50"/>
      <c r="DUP3694" s="50"/>
      <c r="DUQ3694" s="50"/>
      <c r="DUR3694" s="50"/>
      <c r="DUS3694" s="50"/>
      <c r="DUT3694" s="50"/>
      <c r="DUU3694" s="50"/>
      <c r="DUV3694" s="50"/>
      <c r="DUW3694" s="50"/>
      <c r="DUX3694" s="50"/>
      <c r="DUY3694" s="50"/>
      <c r="DUZ3694" s="50"/>
      <c r="DVA3694" s="50"/>
      <c r="DVB3694" s="50"/>
      <c r="DVC3694" s="50"/>
      <c r="DVD3694" s="50"/>
      <c r="DVE3694" s="50"/>
      <c r="DVF3694" s="50"/>
      <c r="DVG3694" s="50"/>
      <c r="DVH3694" s="50"/>
      <c r="DVI3694" s="50"/>
      <c r="DVJ3694" s="50"/>
      <c r="DVK3694" s="50"/>
      <c r="DVL3694" s="50"/>
      <c r="DVM3694" s="50"/>
      <c r="DVN3694" s="50"/>
      <c r="DVO3694" s="50"/>
      <c r="DVP3694" s="50"/>
      <c r="DVQ3694" s="50"/>
      <c r="DVR3694" s="50"/>
      <c r="DVS3694" s="50"/>
      <c r="DVT3694" s="50"/>
      <c r="DVU3694" s="50"/>
      <c r="DVV3694" s="50"/>
      <c r="DVW3694" s="50"/>
      <c r="DVX3694" s="50"/>
      <c r="DVY3694" s="50"/>
      <c r="DVZ3694" s="50"/>
      <c r="DWA3694" s="50"/>
      <c r="DWB3694" s="50"/>
      <c r="DWC3694" s="50"/>
      <c r="DWD3694" s="50"/>
      <c r="DWE3694" s="50"/>
      <c r="DWF3694" s="50"/>
      <c r="DWG3694" s="50"/>
      <c r="DWH3694" s="50"/>
      <c r="DWI3694" s="50"/>
      <c r="DWJ3694" s="50"/>
      <c r="DWK3694" s="50"/>
      <c r="DWL3694" s="50"/>
      <c r="DWM3694" s="50"/>
      <c r="DWN3694" s="50"/>
      <c r="DWO3694" s="50"/>
      <c r="DWP3694" s="50"/>
      <c r="DWQ3694" s="50"/>
      <c r="DWR3694" s="50"/>
      <c r="DWS3694" s="50"/>
      <c r="DWT3694" s="50"/>
      <c r="DWU3694" s="50"/>
      <c r="DWV3694" s="50"/>
      <c r="DWW3694" s="50"/>
      <c r="DWX3694" s="50"/>
      <c r="DWY3694" s="50"/>
      <c r="DWZ3694" s="50"/>
      <c r="DXA3694" s="50"/>
      <c r="DXB3694" s="50"/>
      <c r="DXC3694" s="50"/>
      <c r="DXD3694" s="50"/>
      <c r="DXE3694" s="50"/>
      <c r="DXF3694" s="50"/>
      <c r="DXG3694" s="50"/>
      <c r="DXH3694" s="50"/>
      <c r="DXI3694" s="50"/>
      <c r="DXJ3694" s="50"/>
      <c r="DXK3694" s="50"/>
      <c r="DXL3694" s="50"/>
      <c r="DXM3694" s="50"/>
      <c r="DXN3694" s="50"/>
      <c r="DXO3694" s="50"/>
      <c r="DXP3694" s="50"/>
      <c r="DXQ3694" s="50"/>
      <c r="DXR3694" s="50"/>
      <c r="DXS3694" s="50"/>
      <c r="DXT3694" s="50"/>
      <c r="DXU3694" s="50"/>
      <c r="DXV3694" s="50"/>
      <c r="DXW3694" s="50"/>
      <c r="DXX3694" s="50"/>
      <c r="DXY3694" s="50"/>
      <c r="DXZ3694" s="50"/>
      <c r="DYA3694" s="50"/>
      <c r="DYB3694" s="50"/>
      <c r="DYC3694" s="50"/>
      <c r="DYD3694" s="50"/>
      <c r="DYE3694" s="50"/>
      <c r="DYF3694" s="50"/>
      <c r="DYG3694" s="50"/>
      <c r="DYH3694" s="50"/>
      <c r="DYI3694" s="50"/>
      <c r="DYJ3694" s="50"/>
      <c r="DYK3694" s="50"/>
      <c r="DYL3694" s="50"/>
      <c r="DYM3694" s="50"/>
      <c r="DYN3694" s="50"/>
      <c r="DYO3694" s="50"/>
      <c r="DYP3694" s="50"/>
      <c r="DYQ3694" s="50"/>
      <c r="DYR3694" s="50"/>
      <c r="DYS3694" s="50"/>
      <c r="DYT3694" s="50"/>
      <c r="DYU3694" s="50"/>
      <c r="DYV3694" s="50"/>
      <c r="DYW3694" s="50"/>
      <c r="DYX3694" s="50"/>
      <c r="DYY3694" s="50"/>
      <c r="DYZ3694" s="50"/>
      <c r="DZA3694" s="50"/>
      <c r="DZB3694" s="50"/>
      <c r="DZC3694" s="50"/>
      <c r="DZD3694" s="50"/>
      <c r="DZE3694" s="50"/>
      <c r="DZF3694" s="50"/>
      <c r="DZG3694" s="50"/>
      <c r="DZH3694" s="50"/>
      <c r="DZI3694" s="50"/>
      <c r="DZJ3694" s="50"/>
      <c r="DZK3694" s="50"/>
      <c r="DZL3694" s="50"/>
      <c r="DZM3694" s="50"/>
      <c r="DZN3694" s="50"/>
      <c r="DZO3694" s="50"/>
      <c r="DZP3694" s="50"/>
      <c r="DZQ3694" s="50"/>
      <c r="DZR3694" s="50"/>
      <c r="DZS3694" s="50"/>
      <c r="DZT3694" s="50"/>
      <c r="DZU3694" s="50"/>
      <c r="DZV3694" s="50"/>
      <c r="DZW3694" s="50"/>
      <c r="DZX3694" s="50"/>
      <c r="DZY3694" s="50"/>
      <c r="DZZ3694" s="50"/>
      <c r="EAA3694" s="50"/>
      <c r="EAB3694" s="50"/>
      <c r="EAC3694" s="50"/>
      <c r="EAD3694" s="50"/>
      <c r="EAE3694" s="50"/>
      <c r="EAF3694" s="50"/>
      <c r="EAG3694" s="50"/>
      <c r="EAH3694" s="50"/>
      <c r="EAI3694" s="50"/>
      <c r="EAJ3694" s="50"/>
      <c r="EAK3694" s="50"/>
      <c r="EAL3694" s="50"/>
      <c r="EAM3694" s="50"/>
      <c r="EAN3694" s="50"/>
      <c r="EAO3694" s="50"/>
      <c r="EAP3694" s="50"/>
      <c r="EAQ3694" s="50"/>
      <c r="EAR3694" s="50"/>
      <c r="EAS3694" s="50"/>
      <c r="EAT3694" s="50"/>
      <c r="EAU3694" s="50"/>
      <c r="EAV3694" s="50"/>
      <c r="EAW3694" s="50"/>
      <c r="EAX3694" s="50"/>
      <c r="EAY3694" s="50"/>
      <c r="EAZ3694" s="50"/>
      <c r="EBA3694" s="50"/>
      <c r="EBB3694" s="50"/>
      <c r="EBC3694" s="50"/>
      <c r="EBD3694" s="50"/>
      <c r="EBE3694" s="50"/>
      <c r="EBF3694" s="50"/>
      <c r="EBG3694" s="50"/>
      <c r="EBH3694" s="50"/>
      <c r="EBI3694" s="50"/>
      <c r="EBJ3694" s="50"/>
      <c r="EBK3694" s="50"/>
      <c r="EBL3694" s="50"/>
      <c r="EBM3694" s="50"/>
      <c r="EBN3694" s="50"/>
      <c r="EBO3694" s="50"/>
      <c r="EBP3694" s="50"/>
      <c r="EBQ3694" s="50"/>
      <c r="EBR3694" s="50"/>
      <c r="EBS3694" s="50"/>
      <c r="EBT3694" s="50"/>
      <c r="EBU3694" s="50"/>
      <c r="EBV3694" s="50"/>
      <c r="EBW3694" s="50"/>
      <c r="EBX3694" s="50"/>
      <c r="EBY3694" s="50"/>
      <c r="EBZ3694" s="50"/>
      <c r="ECA3694" s="50"/>
      <c r="ECB3694" s="50"/>
      <c r="ECC3694" s="50"/>
      <c r="ECD3694" s="50"/>
      <c r="ECE3694" s="50"/>
      <c r="ECF3694" s="50"/>
      <c r="ECG3694" s="50"/>
      <c r="ECH3694" s="50"/>
      <c r="ECI3694" s="50"/>
      <c r="ECJ3694" s="50"/>
      <c r="ECK3694" s="50"/>
      <c r="ECL3694" s="50"/>
      <c r="ECM3694" s="50"/>
      <c r="ECN3694" s="50"/>
      <c r="ECO3694" s="50"/>
      <c r="ECP3694" s="50"/>
      <c r="ECQ3694" s="50"/>
      <c r="ECR3694" s="50"/>
      <c r="ECS3694" s="50"/>
      <c r="ECT3694" s="50"/>
      <c r="ECU3694" s="50"/>
      <c r="ECV3694" s="50"/>
      <c r="ECW3694" s="50"/>
      <c r="ECX3694" s="50"/>
      <c r="ECY3694" s="50"/>
      <c r="ECZ3694" s="50"/>
      <c r="EDA3694" s="50"/>
      <c r="EDB3694" s="50"/>
      <c r="EDC3694" s="50"/>
      <c r="EDD3694" s="50"/>
      <c r="EDE3694" s="50"/>
      <c r="EDF3694" s="50"/>
      <c r="EDG3694" s="50"/>
      <c r="EDH3694" s="50"/>
      <c r="EDI3694" s="50"/>
      <c r="EDJ3694" s="50"/>
      <c r="EDK3694" s="50"/>
      <c r="EDL3694" s="50"/>
      <c r="EDM3694" s="50"/>
      <c r="EDN3694" s="50"/>
      <c r="EDO3694" s="50"/>
      <c r="EDP3694" s="50"/>
      <c r="EDQ3694" s="50"/>
      <c r="EDR3694" s="50"/>
      <c r="EDS3694" s="50"/>
      <c r="EDT3694" s="50"/>
      <c r="EDU3694" s="50"/>
      <c r="EDV3694" s="50"/>
      <c r="EDW3694" s="50"/>
      <c r="EDX3694" s="50"/>
      <c r="EDY3694" s="50"/>
      <c r="EDZ3694" s="50"/>
      <c r="EEA3694" s="50"/>
      <c r="EEB3694" s="50"/>
      <c r="EEC3694" s="50"/>
      <c r="EED3694" s="50"/>
      <c r="EEE3694" s="50"/>
      <c r="EEF3694" s="50"/>
      <c r="EEG3694" s="50"/>
      <c r="EEH3694" s="50"/>
      <c r="EEI3694" s="50"/>
      <c r="EEJ3694" s="50"/>
      <c r="EEK3694" s="50"/>
      <c r="EEL3694" s="50"/>
      <c r="EEM3694" s="50"/>
      <c r="EEN3694" s="50"/>
      <c r="EEO3694" s="50"/>
      <c r="EEP3694" s="50"/>
      <c r="EEQ3694" s="50"/>
      <c r="EER3694" s="50"/>
      <c r="EES3694" s="50"/>
      <c r="EET3694" s="50"/>
      <c r="EEU3694" s="50"/>
      <c r="EEV3694" s="50"/>
      <c r="EEW3694" s="50"/>
      <c r="EEX3694" s="50"/>
      <c r="EEY3694" s="50"/>
      <c r="EEZ3694" s="50"/>
      <c r="EFA3694" s="50"/>
      <c r="EFB3694" s="50"/>
      <c r="EFC3694" s="50"/>
      <c r="EFD3694" s="50"/>
      <c r="EFE3694" s="50"/>
      <c r="EFF3694" s="50"/>
      <c r="EFG3694" s="50"/>
      <c r="EFH3694" s="50"/>
      <c r="EFI3694" s="50"/>
      <c r="EFJ3694" s="50"/>
      <c r="EFK3694" s="50"/>
      <c r="EFL3694" s="50"/>
      <c r="EFM3694" s="50"/>
      <c r="EFN3694" s="50"/>
      <c r="EFO3694" s="50"/>
      <c r="EFP3694" s="50"/>
      <c r="EFQ3694" s="50"/>
      <c r="EFR3694" s="50"/>
      <c r="EFS3694" s="50"/>
      <c r="EFT3694" s="50"/>
      <c r="EFU3694" s="50"/>
      <c r="EFV3694" s="50"/>
      <c r="EFW3694" s="50"/>
      <c r="EFX3694" s="50"/>
      <c r="EFY3694" s="50"/>
      <c r="EFZ3694" s="50"/>
      <c r="EGA3694" s="50"/>
      <c r="EGB3694" s="50"/>
      <c r="EGC3694" s="50"/>
      <c r="EGD3694" s="50"/>
      <c r="EGE3694" s="50"/>
      <c r="EGF3694" s="50"/>
      <c r="EGG3694" s="50"/>
      <c r="EGH3694" s="50"/>
      <c r="EGI3694" s="50"/>
      <c r="EGJ3694" s="50"/>
      <c r="EGK3694" s="50"/>
      <c r="EGL3694" s="50"/>
      <c r="EGM3694" s="50"/>
      <c r="EGN3694" s="50"/>
      <c r="EGO3694" s="50"/>
      <c r="EGP3694" s="50"/>
      <c r="EGQ3694" s="50"/>
      <c r="EGR3694" s="50"/>
      <c r="EGS3694" s="50"/>
      <c r="EGT3694" s="50"/>
      <c r="EGU3694" s="50"/>
      <c r="EGV3694" s="50"/>
      <c r="EGW3694" s="50"/>
      <c r="EGX3694" s="50"/>
      <c r="EGY3694" s="50"/>
      <c r="EGZ3694" s="50"/>
      <c r="EHA3694" s="50"/>
      <c r="EHB3694" s="50"/>
      <c r="EHC3694" s="50"/>
      <c r="EHD3694" s="50"/>
      <c r="EHE3694" s="50"/>
      <c r="EHF3694" s="50"/>
      <c r="EHG3694" s="50"/>
      <c r="EHH3694" s="50"/>
      <c r="EHI3694" s="50"/>
      <c r="EHJ3694" s="50"/>
      <c r="EHK3694" s="50"/>
      <c r="EHL3694" s="50"/>
      <c r="EHM3694" s="50"/>
      <c r="EHN3694" s="50"/>
      <c r="EHO3694" s="50"/>
      <c r="EHP3694" s="50"/>
      <c r="EHQ3694" s="50"/>
      <c r="EHR3694" s="50"/>
      <c r="EHS3694" s="50"/>
      <c r="EHT3694" s="50"/>
      <c r="EHU3694" s="50"/>
      <c r="EHV3694" s="50"/>
      <c r="EHW3694" s="50"/>
      <c r="EHX3694" s="50"/>
      <c r="EHY3694" s="50"/>
      <c r="EHZ3694" s="50"/>
      <c r="EIA3694" s="50"/>
      <c r="EIB3694" s="50"/>
      <c r="EIC3694" s="50"/>
      <c r="EID3694" s="50"/>
      <c r="EIE3694" s="50"/>
      <c r="EIF3694" s="50"/>
      <c r="EIG3694" s="50"/>
      <c r="EIH3694" s="50"/>
      <c r="EII3694" s="50"/>
      <c r="EIJ3694" s="50"/>
      <c r="EIK3694" s="50"/>
      <c r="EIL3694" s="50"/>
      <c r="EIM3694" s="50"/>
      <c r="EIN3694" s="50"/>
      <c r="EIO3694" s="50"/>
      <c r="EIP3694" s="50"/>
      <c r="EIQ3694" s="50"/>
      <c r="EIR3694" s="50"/>
      <c r="EIS3694" s="50"/>
      <c r="EIT3694" s="50"/>
      <c r="EIU3694" s="50"/>
      <c r="EIV3694" s="50"/>
      <c r="EIW3694" s="50"/>
      <c r="EIX3694" s="50"/>
      <c r="EIY3694" s="50"/>
      <c r="EIZ3694" s="50"/>
      <c r="EJA3694" s="50"/>
      <c r="EJB3694" s="50"/>
      <c r="EJC3694" s="50"/>
      <c r="EJD3694" s="50"/>
      <c r="EJE3694" s="50"/>
      <c r="EJF3694" s="50"/>
      <c r="EJG3694" s="50"/>
      <c r="EJH3694" s="50"/>
      <c r="EJI3694" s="50"/>
      <c r="EJJ3694" s="50"/>
      <c r="EJK3694" s="50"/>
      <c r="EJL3694" s="50"/>
      <c r="EJM3694" s="50"/>
      <c r="EJN3694" s="50"/>
      <c r="EJO3694" s="50"/>
      <c r="EJP3694" s="50"/>
      <c r="EJQ3694" s="50"/>
      <c r="EJR3694" s="50"/>
      <c r="EJS3694" s="50"/>
      <c r="EJT3694" s="50"/>
      <c r="EJU3694" s="50"/>
      <c r="EJV3694" s="50"/>
      <c r="EJW3694" s="50"/>
      <c r="EJX3694" s="50"/>
      <c r="EJY3694" s="50"/>
      <c r="EJZ3694" s="50"/>
      <c r="EKA3694" s="50"/>
      <c r="EKB3694" s="50"/>
      <c r="EKC3694" s="50"/>
      <c r="EKD3694" s="50"/>
      <c r="EKE3694" s="50"/>
      <c r="EKF3694" s="50"/>
      <c r="EKG3694" s="50"/>
      <c r="EKH3694" s="50"/>
      <c r="EKI3694" s="50"/>
      <c r="EKJ3694" s="50"/>
      <c r="EKK3694" s="50"/>
      <c r="EKL3694" s="50"/>
      <c r="EKM3694" s="50"/>
      <c r="EKN3694" s="50"/>
      <c r="EKO3694" s="50"/>
      <c r="EKP3694" s="50"/>
      <c r="EKQ3694" s="50"/>
      <c r="EKR3694" s="50"/>
      <c r="EKS3694" s="50"/>
      <c r="EKT3694" s="50"/>
      <c r="EKU3694" s="50"/>
      <c r="EKV3694" s="50"/>
      <c r="EKW3694" s="50"/>
      <c r="EKX3694" s="50"/>
      <c r="EKY3694" s="50"/>
      <c r="EKZ3694" s="50"/>
      <c r="ELA3694" s="50"/>
      <c r="ELB3694" s="50"/>
      <c r="ELC3694" s="50"/>
      <c r="ELD3694" s="50"/>
      <c r="ELE3694" s="50"/>
      <c r="ELF3694" s="50"/>
      <c r="ELG3694" s="50"/>
      <c r="ELH3694" s="50"/>
      <c r="ELI3694" s="50"/>
      <c r="ELJ3694" s="50"/>
      <c r="ELK3694" s="50"/>
      <c r="ELL3694" s="50"/>
      <c r="ELM3694" s="50"/>
      <c r="ELN3694" s="50"/>
      <c r="ELO3694" s="50"/>
      <c r="ELP3694" s="50"/>
      <c r="ELQ3694" s="50"/>
      <c r="ELR3694" s="50"/>
      <c r="ELS3694" s="50"/>
      <c r="ELT3694" s="50"/>
      <c r="ELU3694" s="50"/>
      <c r="ELV3694" s="50"/>
      <c r="ELW3694" s="50"/>
      <c r="ELX3694" s="50"/>
      <c r="ELY3694" s="50"/>
      <c r="ELZ3694" s="50"/>
      <c r="EMA3694" s="50"/>
      <c r="EMB3694" s="50"/>
      <c r="EMC3694" s="50"/>
      <c r="EMD3694" s="50"/>
      <c r="EME3694" s="50"/>
      <c r="EMF3694" s="50"/>
      <c r="EMG3694" s="50"/>
      <c r="EMH3694" s="50"/>
      <c r="EMI3694" s="50"/>
      <c r="EMJ3694" s="50"/>
      <c r="EMK3694" s="50"/>
      <c r="EML3694" s="50"/>
      <c r="EMM3694" s="50"/>
      <c r="EMN3694" s="50"/>
      <c r="EMO3694" s="50"/>
      <c r="EMP3694" s="50"/>
      <c r="EMQ3694" s="50"/>
      <c r="EMR3694" s="50"/>
      <c r="EMS3694" s="50"/>
      <c r="EMT3694" s="50"/>
      <c r="EMU3694" s="50"/>
      <c r="EMV3694" s="50"/>
      <c r="EMW3694" s="50"/>
      <c r="EMX3694" s="50"/>
      <c r="EMY3694" s="50"/>
      <c r="EMZ3694" s="50"/>
      <c r="ENA3694" s="50"/>
      <c r="ENB3694" s="50"/>
      <c r="ENC3694" s="50"/>
      <c r="END3694" s="50"/>
      <c r="ENE3694" s="50"/>
      <c r="ENF3694" s="50"/>
      <c r="ENG3694" s="50"/>
      <c r="ENH3694" s="50"/>
      <c r="ENI3694" s="50"/>
      <c r="ENJ3694" s="50"/>
      <c r="ENK3694" s="50"/>
      <c r="ENL3694" s="50"/>
      <c r="ENM3694" s="50"/>
      <c r="ENN3694" s="50"/>
      <c r="ENO3694" s="50"/>
      <c r="ENP3694" s="50"/>
      <c r="ENQ3694" s="50"/>
      <c r="ENR3694" s="50"/>
      <c r="ENS3694" s="50"/>
      <c r="ENT3694" s="50"/>
      <c r="ENU3694" s="50"/>
      <c r="ENV3694" s="50"/>
      <c r="ENW3694" s="50"/>
      <c r="ENX3694" s="50"/>
      <c r="ENY3694" s="50"/>
      <c r="ENZ3694" s="50"/>
      <c r="EOA3694" s="50"/>
      <c r="EOB3694" s="50"/>
      <c r="EOC3694" s="50"/>
      <c r="EOD3694" s="50"/>
      <c r="EOE3694" s="50"/>
      <c r="EOF3694" s="50"/>
      <c r="EOG3694" s="50"/>
      <c r="EOH3694" s="50"/>
      <c r="EOI3694" s="50"/>
      <c r="EOJ3694" s="50"/>
      <c r="EOK3694" s="50"/>
      <c r="EOL3694" s="50"/>
      <c r="EOM3694" s="50"/>
      <c r="EON3694" s="50"/>
      <c r="EOO3694" s="50"/>
      <c r="EOP3694" s="50"/>
      <c r="EOQ3694" s="50"/>
      <c r="EOR3694" s="50"/>
      <c r="EOS3694" s="50"/>
      <c r="EOT3694" s="50"/>
      <c r="EOU3694" s="50"/>
      <c r="EOV3694" s="50"/>
      <c r="EOW3694" s="50"/>
      <c r="EOX3694" s="50"/>
      <c r="EOY3694" s="50"/>
      <c r="EOZ3694" s="50"/>
      <c r="EPA3694" s="50"/>
      <c r="EPB3694" s="50"/>
      <c r="EPC3694" s="50"/>
      <c r="EPD3694" s="50"/>
      <c r="EPE3694" s="50"/>
      <c r="EPF3694" s="50"/>
      <c r="EPG3694" s="50"/>
      <c r="EPH3694" s="50"/>
      <c r="EPI3694" s="50"/>
      <c r="EPJ3694" s="50"/>
      <c r="EPK3694" s="50"/>
      <c r="EPL3694" s="50"/>
      <c r="EPM3694" s="50"/>
      <c r="EPN3694" s="50"/>
      <c r="EPO3694" s="50"/>
      <c r="EPP3694" s="50"/>
      <c r="EPQ3694" s="50"/>
      <c r="EPR3694" s="50"/>
      <c r="EPS3694" s="50"/>
      <c r="EPT3694" s="50"/>
      <c r="EPU3694" s="50"/>
      <c r="EPV3694" s="50"/>
      <c r="EPW3694" s="50"/>
      <c r="EPX3694" s="50"/>
      <c r="EPY3694" s="50"/>
      <c r="EPZ3694" s="50"/>
      <c r="EQA3694" s="50"/>
      <c r="EQB3694" s="50"/>
      <c r="EQC3694" s="50"/>
      <c r="EQD3694" s="50"/>
      <c r="EQE3694" s="50"/>
      <c r="EQF3694" s="50"/>
      <c r="EQG3694" s="50"/>
      <c r="EQH3694" s="50"/>
      <c r="EQI3694" s="50"/>
      <c r="EQJ3694" s="50"/>
      <c r="EQK3694" s="50"/>
      <c r="EQL3694" s="50"/>
      <c r="EQM3694" s="50"/>
      <c r="EQN3694" s="50"/>
      <c r="EQO3694" s="50"/>
      <c r="EQP3694" s="50"/>
      <c r="EQQ3694" s="50"/>
      <c r="EQR3694" s="50"/>
      <c r="EQS3694" s="50"/>
      <c r="EQT3694" s="50"/>
      <c r="EQU3694" s="50"/>
      <c r="EQV3694" s="50"/>
      <c r="EQW3694" s="50"/>
      <c r="EQX3694" s="50"/>
      <c r="EQY3694" s="50"/>
      <c r="EQZ3694" s="50"/>
      <c r="ERA3694" s="50"/>
      <c r="ERB3694" s="50"/>
      <c r="ERC3694" s="50"/>
      <c r="ERD3694" s="50"/>
      <c r="ERE3694" s="50"/>
      <c r="ERF3694" s="50"/>
      <c r="ERG3694" s="50"/>
      <c r="ERH3694" s="50"/>
      <c r="ERI3694" s="50"/>
      <c r="ERJ3694" s="50"/>
      <c r="ERK3694" s="50"/>
      <c r="ERL3694" s="50"/>
      <c r="ERM3694" s="50"/>
      <c r="ERN3694" s="50"/>
      <c r="ERO3694" s="50"/>
      <c r="ERP3694" s="50"/>
      <c r="ERQ3694" s="50"/>
      <c r="ERR3694" s="50"/>
      <c r="ERS3694" s="50"/>
      <c r="ERT3694" s="50"/>
      <c r="ERU3694" s="50"/>
      <c r="ERV3694" s="50"/>
      <c r="ERW3694" s="50"/>
      <c r="ERX3694" s="50"/>
      <c r="ERY3694" s="50"/>
      <c r="ERZ3694" s="50"/>
      <c r="ESA3694" s="50"/>
      <c r="ESB3694" s="50"/>
      <c r="ESC3694" s="50"/>
      <c r="ESD3694" s="50"/>
      <c r="ESE3694" s="50"/>
      <c r="ESF3694" s="50"/>
      <c r="ESG3694" s="50"/>
      <c r="ESH3694" s="50"/>
      <c r="ESI3694" s="50"/>
      <c r="ESJ3694" s="50"/>
      <c r="ESK3694" s="50"/>
      <c r="ESL3694" s="50"/>
      <c r="ESM3694" s="50"/>
      <c r="ESN3694" s="50"/>
      <c r="ESO3694" s="50"/>
      <c r="ESP3694" s="50"/>
      <c r="ESQ3694" s="50"/>
      <c r="ESR3694" s="50"/>
      <c r="ESS3694" s="50"/>
      <c r="EST3694" s="50"/>
      <c r="ESU3694" s="50"/>
      <c r="ESV3694" s="50"/>
      <c r="ESW3694" s="50"/>
      <c r="ESX3694" s="50"/>
      <c r="ESY3694" s="50"/>
      <c r="ESZ3694" s="50"/>
      <c r="ETA3694" s="50"/>
      <c r="ETB3694" s="50"/>
      <c r="ETC3694" s="50"/>
      <c r="ETD3694" s="50"/>
      <c r="ETE3694" s="50"/>
      <c r="ETF3694" s="50"/>
      <c r="ETG3694" s="50"/>
      <c r="ETH3694" s="50"/>
      <c r="ETI3694" s="50"/>
      <c r="ETJ3694" s="50"/>
      <c r="ETK3694" s="50"/>
      <c r="ETL3694" s="50"/>
      <c r="ETM3694" s="50"/>
      <c r="ETN3694" s="50"/>
      <c r="ETO3694" s="50"/>
      <c r="ETP3694" s="50"/>
      <c r="ETQ3694" s="50"/>
      <c r="ETR3694" s="50"/>
      <c r="ETS3694" s="50"/>
      <c r="ETT3694" s="50"/>
      <c r="ETU3694" s="50"/>
      <c r="ETV3694" s="50"/>
      <c r="ETW3694" s="50"/>
      <c r="ETX3694" s="50"/>
      <c r="ETY3694" s="50"/>
      <c r="ETZ3694" s="50"/>
      <c r="EUA3694" s="50"/>
      <c r="EUB3694" s="50"/>
      <c r="EUC3694" s="50"/>
      <c r="EUD3694" s="50"/>
      <c r="EUE3694" s="50"/>
      <c r="EUF3694" s="50"/>
      <c r="EUG3694" s="50"/>
      <c r="EUH3694" s="50"/>
      <c r="EUI3694" s="50"/>
      <c r="EUJ3694" s="50"/>
      <c r="EUK3694" s="50"/>
      <c r="EUL3694" s="50"/>
      <c r="EUM3694" s="50"/>
      <c r="EUN3694" s="50"/>
      <c r="EUO3694" s="50"/>
      <c r="EUP3694" s="50"/>
      <c r="EUQ3694" s="50"/>
      <c r="EUR3694" s="50"/>
      <c r="EUS3694" s="50"/>
      <c r="EUT3694" s="50"/>
      <c r="EUU3694" s="50"/>
      <c r="EUV3694" s="50"/>
      <c r="EUW3694" s="50"/>
      <c r="EUX3694" s="50"/>
      <c r="EUY3694" s="50"/>
      <c r="EUZ3694" s="50"/>
      <c r="EVA3694" s="50"/>
      <c r="EVB3694" s="50"/>
      <c r="EVC3694" s="50"/>
      <c r="EVD3694" s="50"/>
      <c r="EVE3694" s="50"/>
      <c r="EVF3694" s="50"/>
      <c r="EVG3694" s="50"/>
      <c r="EVH3694" s="50"/>
      <c r="EVI3694" s="50"/>
      <c r="EVJ3694" s="50"/>
      <c r="EVK3694" s="50"/>
      <c r="EVL3694" s="50"/>
      <c r="EVM3694" s="50"/>
      <c r="EVN3694" s="50"/>
      <c r="EVO3694" s="50"/>
      <c r="EVP3694" s="50"/>
      <c r="EVQ3694" s="50"/>
      <c r="EVR3694" s="50"/>
      <c r="EVS3694" s="50"/>
      <c r="EVT3694" s="50"/>
      <c r="EVU3694" s="50"/>
      <c r="EVV3694" s="50"/>
      <c r="EVW3694" s="50"/>
      <c r="EVX3694" s="50"/>
      <c r="EVY3694" s="50"/>
      <c r="EVZ3694" s="50"/>
      <c r="EWA3694" s="50"/>
      <c r="EWB3694" s="50"/>
      <c r="EWC3694" s="50"/>
      <c r="EWD3694" s="50"/>
      <c r="EWE3694" s="50"/>
      <c r="EWF3694" s="50"/>
      <c r="EWG3694" s="50"/>
      <c r="EWH3694" s="50"/>
      <c r="EWI3694" s="50"/>
      <c r="EWJ3694" s="50"/>
      <c r="EWK3694" s="50"/>
      <c r="EWL3694" s="50"/>
      <c r="EWM3694" s="50"/>
      <c r="EWN3694" s="50"/>
      <c r="EWO3694" s="50"/>
      <c r="EWP3694" s="50"/>
      <c r="EWQ3694" s="50"/>
      <c r="EWR3694" s="50"/>
      <c r="EWS3694" s="50"/>
      <c r="EWT3694" s="50"/>
      <c r="EWU3694" s="50"/>
      <c r="EWV3694" s="50"/>
      <c r="EWW3694" s="50"/>
      <c r="EWX3694" s="50"/>
      <c r="EWY3694" s="50"/>
      <c r="EWZ3694" s="50"/>
      <c r="EXA3694" s="50"/>
      <c r="EXB3694" s="50"/>
      <c r="EXC3694" s="50"/>
      <c r="EXD3694" s="50"/>
      <c r="EXE3694" s="50"/>
      <c r="EXF3694" s="50"/>
      <c r="EXG3694" s="50"/>
      <c r="EXH3694" s="50"/>
      <c r="EXI3694" s="50"/>
      <c r="EXJ3694" s="50"/>
      <c r="EXK3694" s="50"/>
      <c r="EXL3694" s="50"/>
      <c r="EXM3694" s="50"/>
      <c r="EXN3694" s="50"/>
      <c r="EXO3694" s="50"/>
      <c r="EXP3694" s="50"/>
      <c r="EXQ3694" s="50"/>
      <c r="EXR3694" s="50"/>
      <c r="EXS3694" s="50"/>
      <c r="EXT3694" s="50"/>
      <c r="EXU3694" s="50"/>
      <c r="EXV3694" s="50"/>
      <c r="EXW3694" s="50"/>
      <c r="EXX3694" s="50"/>
      <c r="EXY3694" s="50"/>
      <c r="EXZ3694" s="50"/>
      <c r="EYA3694" s="50"/>
      <c r="EYB3694" s="50"/>
      <c r="EYC3694" s="50"/>
      <c r="EYD3694" s="50"/>
      <c r="EYE3694" s="50"/>
      <c r="EYF3694" s="50"/>
      <c r="EYG3694" s="50"/>
      <c r="EYH3694" s="50"/>
      <c r="EYI3694" s="50"/>
      <c r="EYJ3694" s="50"/>
      <c r="EYK3694" s="50"/>
      <c r="EYL3694" s="50"/>
      <c r="EYM3694" s="50"/>
      <c r="EYN3694" s="50"/>
      <c r="EYO3694" s="50"/>
      <c r="EYP3694" s="50"/>
      <c r="EYQ3694" s="50"/>
      <c r="EYR3694" s="50"/>
      <c r="EYS3694" s="50"/>
      <c r="EYT3694" s="50"/>
      <c r="EYU3694" s="50"/>
      <c r="EYV3694" s="50"/>
      <c r="EYW3694" s="50"/>
      <c r="EYX3694" s="50"/>
      <c r="EYY3694" s="50"/>
      <c r="EYZ3694" s="50"/>
      <c r="EZA3694" s="50"/>
      <c r="EZB3694" s="50"/>
      <c r="EZC3694" s="50"/>
      <c r="EZD3694" s="50"/>
      <c r="EZE3694" s="50"/>
      <c r="EZF3694" s="50"/>
      <c r="EZG3694" s="50"/>
      <c r="EZH3694" s="50"/>
      <c r="EZI3694" s="50"/>
      <c r="EZJ3694" s="50"/>
      <c r="EZK3694" s="50"/>
      <c r="EZL3694" s="50"/>
      <c r="EZM3694" s="50"/>
      <c r="EZN3694" s="50"/>
      <c r="EZO3694" s="50"/>
      <c r="EZP3694" s="50"/>
      <c r="EZQ3694" s="50"/>
      <c r="EZR3694" s="50"/>
      <c r="EZS3694" s="50"/>
      <c r="EZT3694" s="50"/>
      <c r="EZU3694" s="50"/>
      <c r="EZV3694" s="50"/>
      <c r="EZW3694" s="50"/>
      <c r="EZX3694" s="50"/>
      <c r="EZY3694" s="50"/>
      <c r="EZZ3694" s="50"/>
      <c r="FAA3694" s="50"/>
      <c r="FAB3694" s="50"/>
      <c r="FAC3694" s="50"/>
      <c r="FAD3694" s="50"/>
      <c r="FAE3694" s="50"/>
      <c r="FAF3694" s="50"/>
      <c r="FAG3694" s="50"/>
      <c r="FAH3694" s="50"/>
      <c r="FAI3694" s="50"/>
      <c r="FAJ3694" s="50"/>
      <c r="FAK3694" s="50"/>
      <c r="FAL3694" s="50"/>
      <c r="FAM3694" s="50"/>
      <c r="FAN3694" s="50"/>
      <c r="FAO3694" s="50"/>
      <c r="FAP3694" s="50"/>
      <c r="FAQ3694" s="50"/>
      <c r="FAR3694" s="50"/>
      <c r="FAS3694" s="50"/>
      <c r="FAT3694" s="50"/>
      <c r="FAU3694" s="50"/>
      <c r="FAV3694" s="50"/>
      <c r="FAW3694" s="50"/>
      <c r="FAX3694" s="50"/>
      <c r="FAY3694" s="50"/>
      <c r="FAZ3694" s="50"/>
      <c r="FBA3694" s="50"/>
      <c r="FBB3694" s="50"/>
      <c r="FBC3694" s="50"/>
      <c r="FBD3694" s="50"/>
      <c r="FBE3694" s="50"/>
      <c r="FBF3694" s="50"/>
      <c r="FBG3694" s="50"/>
      <c r="FBH3694" s="50"/>
      <c r="FBI3694" s="50"/>
      <c r="FBJ3694" s="50"/>
      <c r="FBK3694" s="50"/>
      <c r="FBL3694" s="50"/>
      <c r="FBM3694" s="50"/>
      <c r="FBN3694" s="50"/>
      <c r="FBO3694" s="50"/>
      <c r="FBP3694" s="50"/>
      <c r="FBQ3694" s="50"/>
      <c r="FBR3694" s="50"/>
      <c r="FBS3694" s="50"/>
      <c r="FBT3694" s="50"/>
      <c r="FBU3694" s="50"/>
      <c r="FBV3694" s="50"/>
      <c r="FBW3694" s="50"/>
      <c r="FBX3694" s="50"/>
      <c r="FBY3694" s="50"/>
      <c r="FBZ3694" s="50"/>
      <c r="FCA3694" s="50"/>
      <c r="FCB3694" s="50"/>
      <c r="FCC3694" s="50"/>
      <c r="FCD3694" s="50"/>
      <c r="FCE3694" s="50"/>
      <c r="FCF3694" s="50"/>
      <c r="FCG3694" s="50"/>
      <c r="FCH3694" s="50"/>
      <c r="FCI3694" s="50"/>
      <c r="FCJ3694" s="50"/>
      <c r="FCK3694" s="50"/>
      <c r="FCL3694" s="50"/>
      <c r="FCM3694" s="50"/>
      <c r="FCN3694" s="50"/>
      <c r="FCO3694" s="50"/>
      <c r="FCP3694" s="50"/>
      <c r="FCQ3694" s="50"/>
      <c r="FCR3694" s="50"/>
      <c r="FCS3694" s="50"/>
      <c r="FCT3694" s="50"/>
      <c r="FCU3694" s="50"/>
      <c r="FCV3694" s="50"/>
      <c r="FCW3694" s="50"/>
      <c r="FCX3694" s="50"/>
      <c r="FCY3694" s="50"/>
      <c r="FCZ3694" s="50"/>
      <c r="FDA3694" s="50"/>
      <c r="FDB3694" s="50"/>
      <c r="FDC3694" s="50"/>
      <c r="FDD3694" s="50"/>
      <c r="FDE3694" s="50"/>
      <c r="FDF3694" s="50"/>
      <c r="FDG3694" s="50"/>
      <c r="FDH3694" s="50"/>
      <c r="FDI3694" s="50"/>
      <c r="FDJ3694" s="50"/>
      <c r="FDK3694" s="50"/>
      <c r="FDL3694" s="50"/>
      <c r="FDM3694" s="50"/>
      <c r="FDN3694" s="50"/>
      <c r="FDO3694" s="50"/>
      <c r="FDP3694" s="50"/>
      <c r="FDQ3694" s="50"/>
      <c r="FDR3694" s="50"/>
      <c r="FDS3694" s="50"/>
      <c r="FDT3694" s="50"/>
      <c r="FDU3694" s="50"/>
      <c r="FDV3694" s="50"/>
      <c r="FDW3694" s="50"/>
      <c r="FDX3694" s="50"/>
      <c r="FDY3694" s="50"/>
      <c r="FDZ3694" s="50"/>
      <c r="FEA3694" s="50"/>
      <c r="FEB3694" s="50"/>
      <c r="FEC3694" s="50"/>
      <c r="FED3694" s="50"/>
      <c r="FEE3694" s="50"/>
      <c r="FEF3694" s="50"/>
      <c r="FEG3694" s="50"/>
      <c r="FEH3694" s="50"/>
      <c r="FEI3694" s="50"/>
      <c r="FEJ3694" s="50"/>
      <c r="FEK3694" s="50"/>
      <c r="FEL3694" s="50"/>
      <c r="FEM3694" s="50"/>
      <c r="FEN3694" s="50"/>
      <c r="FEO3694" s="50"/>
      <c r="FEP3694" s="50"/>
      <c r="FEQ3694" s="50"/>
      <c r="FER3694" s="50"/>
      <c r="FES3694" s="50"/>
      <c r="FET3694" s="50"/>
      <c r="FEU3694" s="50"/>
      <c r="FEV3694" s="50"/>
      <c r="FEW3694" s="50"/>
      <c r="FEX3694" s="50"/>
      <c r="FEY3694" s="50"/>
      <c r="FEZ3694" s="50"/>
      <c r="FFA3694" s="50"/>
      <c r="FFB3694" s="50"/>
      <c r="FFC3694" s="50"/>
      <c r="FFD3694" s="50"/>
      <c r="FFE3694" s="50"/>
      <c r="FFF3694" s="50"/>
      <c r="FFG3694" s="50"/>
      <c r="FFH3694" s="50"/>
      <c r="FFI3694" s="50"/>
      <c r="FFJ3694" s="50"/>
      <c r="FFK3694" s="50"/>
      <c r="FFL3694" s="50"/>
      <c r="FFM3694" s="50"/>
      <c r="FFN3694" s="50"/>
      <c r="FFO3694" s="50"/>
      <c r="FFP3694" s="50"/>
      <c r="FFQ3694" s="50"/>
      <c r="FFR3694" s="50"/>
      <c r="FFS3694" s="50"/>
      <c r="FFT3694" s="50"/>
      <c r="FFU3694" s="50"/>
      <c r="FFV3694" s="50"/>
      <c r="FFW3694" s="50"/>
      <c r="FFX3694" s="50"/>
      <c r="FFY3694" s="50"/>
      <c r="FFZ3694" s="50"/>
      <c r="FGA3694" s="50"/>
      <c r="FGB3694" s="50"/>
      <c r="FGC3694" s="50"/>
      <c r="FGD3694" s="50"/>
      <c r="FGE3694" s="50"/>
      <c r="FGF3694" s="50"/>
      <c r="FGG3694" s="50"/>
      <c r="FGH3694" s="50"/>
      <c r="FGI3694" s="50"/>
      <c r="FGJ3694" s="50"/>
      <c r="FGK3694" s="50"/>
      <c r="FGL3694" s="50"/>
      <c r="FGM3694" s="50"/>
      <c r="FGN3694" s="50"/>
      <c r="FGO3694" s="50"/>
      <c r="FGP3694" s="50"/>
      <c r="FGQ3694" s="50"/>
      <c r="FGR3694" s="50"/>
      <c r="FGS3694" s="50"/>
      <c r="FGT3694" s="50"/>
      <c r="FGU3694" s="50"/>
      <c r="FGV3694" s="50"/>
      <c r="FGW3694" s="50"/>
      <c r="FGX3694" s="50"/>
      <c r="FGY3694" s="50"/>
      <c r="FGZ3694" s="50"/>
      <c r="FHA3694" s="50"/>
      <c r="FHB3694" s="50"/>
      <c r="FHC3694" s="50"/>
      <c r="FHD3694" s="50"/>
      <c r="FHE3694" s="50"/>
      <c r="FHF3694" s="50"/>
      <c r="FHG3694" s="50"/>
      <c r="FHH3694" s="50"/>
      <c r="FHI3694" s="50"/>
      <c r="FHJ3694" s="50"/>
      <c r="FHK3694" s="50"/>
      <c r="FHL3694" s="50"/>
      <c r="FHM3694" s="50"/>
      <c r="FHN3694" s="50"/>
      <c r="FHO3694" s="50"/>
      <c r="FHP3694" s="50"/>
      <c r="FHQ3694" s="50"/>
      <c r="FHR3694" s="50"/>
      <c r="FHS3694" s="50"/>
      <c r="FHT3694" s="50"/>
      <c r="FHU3694" s="50"/>
      <c r="FHV3694" s="50"/>
      <c r="FHW3694" s="50"/>
      <c r="FHX3694" s="50"/>
      <c r="FHY3694" s="50"/>
      <c r="FHZ3694" s="50"/>
      <c r="FIA3694" s="50"/>
      <c r="FIB3694" s="50"/>
      <c r="FIC3694" s="50"/>
      <c r="FID3694" s="50"/>
      <c r="FIE3694" s="50"/>
      <c r="FIF3694" s="50"/>
      <c r="FIG3694" s="50"/>
      <c r="FIH3694" s="50"/>
      <c r="FII3694" s="50"/>
      <c r="FIJ3694" s="50"/>
      <c r="FIK3694" s="50"/>
      <c r="FIL3694" s="50"/>
      <c r="FIM3694" s="50"/>
      <c r="FIN3694" s="50"/>
      <c r="FIO3694" s="50"/>
      <c r="FIP3694" s="50"/>
      <c r="FIQ3694" s="50"/>
      <c r="FIR3694" s="50"/>
      <c r="FIS3694" s="50"/>
      <c r="FIT3694" s="50"/>
      <c r="FIU3694" s="50"/>
      <c r="FIV3694" s="50"/>
      <c r="FIW3694" s="50"/>
      <c r="FIX3694" s="50"/>
      <c r="FIY3694" s="50"/>
      <c r="FIZ3694" s="50"/>
      <c r="FJA3694" s="50"/>
      <c r="FJB3694" s="50"/>
      <c r="FJC3694" s="50"/>
      <c r="FJD3694" s="50"/>
      <c r="FJE3694" s="50"/>
      <c r="FJF3694" s="50"/>
      <c r="FJG3694" s="50"/>
      <c r="FJH3694" s="50"/>
      <c r="FJI3694" s="50"/>
      <c r="FJJ3694" s="50"/>
      <c r="FJK3694" s="50"/>
      <c r="FJL3694" s="50"/>
      <c r="FJM3694" s="50"/>
      <c r="FJN3694" s="50"/>
      <c r="FJO3694" s="50"/>
      <c r="FJP3694" s="50"/>
      <c r="FJQ3694" s="50"/>
      <c r="FJR3694" s="50"/>
      <c r="FJS3694" s="50"/>
      <c r="FJT3694" s="50"/>
      <c r="FJU3694" s="50"/>
      <c r="FJV3694" s="50"/>
      <c r="FJW3694" s="50"/>
      <c r="FJX3694" s="50"/>
      <c r="FJY3694" s="50"/>
      <c r="FJZ3694" s="50"/>
      <c r="FKA3694" s="50"/>
      <c r="FKB3694" s="50"/>
      <c r="FKC3694" s="50"/>
      <c r="FKD3694" s="50"/>
      <c r="FKE3694" s="50"/>
      <c r="FKF3694" s="50"/>
      <c r="FKG3694" s="50"/>
      <c r="FKH3694" s="50"/>
      <c r="FKI3694" s="50"/>
      <c r="FKJ3694" s="50"/>
      <c r="FKK3694" s="50"/>
      <c r="FKL3694" s="50"/>
      <c r="FKM3694" s="50"/>
      <c r="FKN3694" s="50"/>
      <c r="FKO3694" s="50"/>
      <c r="FKP3694" s="50"/>
      <c r="FKQ3694" s="50"/>
      <c r="FKR3694" s="50"/>
      <c r="FKS3694" s="50"/>
      <c r="FKT3694" s="50"/>
      <c r="FKU3694" s="50"/>
      <c r="FKV3694" s="50"/>
      <c r="FKW3694" s="50"/>
      <c r="FKX3694" s="50"/>
      <c r="FKY3694" s="50"/>
      <c r="FKZ3694" s="50"/>
      <c r="FLA3694" s="50"/>
      <c r="FLB3694" s="50"/>
      <c r="FLC3694" s="50"/>
      <c r="FLD3694" s="50"/>
      <c r="FLE3694" s="50"/>
      <c r="FLF3694" s="50"/>
      <c r="FLG3694" s="50"/>
      <c r="FLH3694" s="50"/>
      <c r="FLI3694" s="50"/>
      <c r="FLJ3694" s="50"/>
      <c r="FLK3694" s="50"/>
      <c r="FLL3694" s="50"/>
      <c r="FLM3694" s="50"/>
      <c r="FLN3694" s="50"/>
      <c r="FLO3694" s="50"/>
      <c r="FLP3694" s="50"/>
      <c r="FLQ3694" s="50"/>
      <c r="FLR3694" s="50"/>
      <c r="FLS3694" s="50"/>
      <c r="FLT3694" s="50"/>
      <c r="FLU3694" s="50"/>
      <c r="FLV3694" s="50"/>
      <c r="FLW3694" s="50"/>
      <c r="FLX3694" s="50"/>
      <c r="FLY3694" s="50"/>
      <c r="FLZ3694" s="50"/>
      <c r="FMA3694" s="50"/>
      <c r="FMB3694" s="50"/>
      <c r="FMC3694" s="50"/>
      <c r="FMD3694" s="50"/>
      <c r="FME3694" s="50"/>
      <c r="FMF3694" s="50"/>
      <c r="FMG3694" s="50"/>
      <c r="FMH3694" s="50"/>
      <c r="FMI3694" s="50"/>
      <c r="FMJ3694" s="50"/>
      <c r="FMK3694" s="50"/>
      <c r="FML3694" s="50"/>
      <c r="FMM3694" s="50"/>
      <c r="FMN3694" s="50"/>
      <c r="FMO3694" s="50"/>
      <c r="FMP3694" s="50"/>
      <c r="FMQ3694" s="50"/>
      <c r="FMR3694" s="50"/>
      <c r="FMS3694" s="50"/>
      <c r="FMT3694" s="50"/>
      <c r="FMU3694" s="50"/>
      <c r="FMV3694" s="50"/>
      <c r="FMW3694" s="50"/>
      <c r="FMX3694" s="50"/>
      <c r="FMY3694" s="50"/>
      <c r="FMZ3694" s="50"/>
      <c r="FNA3694" s="50"/>
      <c r="FNB3694" s="50"/>
      <c r="FNC3694" s="50"/>
      <c r="FND3694" s="50"/>
      <c r="FNE3694" s="50"/>
      <c r="FNF3694" s="50"/>
      <c r="FNG3694" s="50"/>
      <c r="FNH3694" s="50"/>
      <c r="FNI3694" s="50"/>
      <c r="FNJ3694" s="50"/>
      <c r="FNK3694" s="50"/>
      <c r="FNL3694" s="50"/>
      <c r="FNM3694" s="50"/>
      <c r="FNN3694" s="50"/>
      <c r="FNO3694" s="50"/>
      <c r="FNP3694" s="50"/>
      <c r="FNQ3694" s="50"/>
      <c r="FNR3694" s="50"/>
      <c r="FNS3694" s="50"/>
      <c r="FNT3694" s="50"/>
      <c r="FNU3694" s="50"/>
      <c r="FNV3694" s="50"/>
      <c r="FNW3694" s="50"/>
      <c r="FNX3694" s="50"/>
      <c r="FNY3694" s="50"/>
      <c r="FNZ3694" s="50"/>
      <c r="FOA3694" s="50"/>
      <c r="FOB3694" s="50"/>
      <c r="FOC3694" s="50"/>
      <c r="FOD3694" s="50"/>
      <c r="FOE3694" s="50"/>
      <c r="FOF3694" s="50"/>
      <c r="FOG3694" s="50"/>
      <c r="FOH3694" s="50"/>
      <c r="FOI3694" s="50"/>
      <c r="FOJ3694" s="50"/>
      <c r="FOK3694" s="50"/>
      <c r="FOL3694" s="50"/>
      <c r="FOM3694" s="50"/>
      <c r="FON3694" s="50"/>
      <c r="FOO3694" s="50"/>
      <c r="FOP3694" s="50"/>
      <c r="FOQ3694" s="50"/>
      <c r="FOR3694" s="50"/>
      <c r="FOS3694" s="50"/>
      <c r="FOT3694" s="50"/>
      <c r="FOU3694" s="50"/>
      <c r="FOV3694" s="50"/>
      <c r="FOW3694" s="50"/>
      <c r="FOX3694" s="50"/>
      <c r="FOY3694" s="50"/>
      <c r="FOZ3694" s="50"/>
      <c r="FPA3694" s="50"/>
      <c r="FPB3694" s="50"/>
      <c r="FPC3694" s="50"/>
      <c r="FPD3694" s="50"/>
      <c r="FPE3694" s="50"/>
      <c r="FPF3694" s="50"/>
      <c r="FPG3694" s="50"/>
      <c r="FPH3694" s="50"/>
      <c r="FPI3694" s="50"/>
      <c r="FPJ3694" s="50"/>
      <c r="FPK3694" s="50"/>
      <c r="FPL3694" s="50"/>
      <c r="FPM3694" s="50"/>
      <c r="FPN3694" s="50"/>
      <c r="FPO3694" s="50"/>
      <c r="FPP3694" s="50"/>
      <c r="FPQ3694" s="50"/>
      <c r="FPR3694" s="50"/>
      <c r="FPS3694" s="50"/>
      <c r="FPT3694" s="50"/>
      <c r="FPU3694" s="50"/>
      <c r="FPV3694" s="50"/>
      <c r="FPW3694" s="50"/>
      <c r="FPX3694" s="50"/>
      <c r="FPY3694" s="50"/>
      <c r="FPZ3694" s="50"/>
      <c r="FQA3694" s="50"/>
      <c r="FQB3694" s="50"/>
      <c r="FQC3694" s="50"/>
      <c r="FQD3694" s="50"/>
      <c r="FQE3694" s="50"/>
      <c r="FQF3694" s="50"/>
      <c r="FQG3694" s="50"/>
      <c r="FQH3694" s="50"/>
      <c r="FQI3694" s="50"/>
      <c r="FQJ3694" s="50"/>
      <c r="FQK3694" s="50"/>
      <c r="FQL3694" s="50"/>
      <c r="FQM3694" s="50"/>
      <c r="FQN3694" s="50"/>
      <c r="FQO3694" s="50"/>
      <c r="FQP3694" s="50"/>
      <c r="FQQ3694" s="50"/>
      <c r="FQR3694" s="50"/>
      <c r="FQS3694" s="50"/>
      <c r="FQT3694" s="50"/>
      <c r="FQU3694" s="50"/>
      <c r="FQV3694" s="50"/>
      <c r="FQW3694" s="50"/>
      <c r="FQX3694" s="50"/>
      <c r="FQY3694" s="50"/>
      <c r="FQZ3694" s="50"/>
      <c r="FRA3694" s="50"/>
      <c r="FRB3694" s="50"/>
      <c r="FRC3694" s="50"/>
      <c r="FRD3694" s="50"/>
      <c r="FRE3694" s="50"/>
      <c r="FRF3694" s="50"/>
      <c r="FRG3694" s="50"/>
      <c r="FRH3694" s="50"/>
      <c r="FRI3694" s="50"/>
      <c r="FRJ3694" s="50"/>
      <c r="FRK3694" s="50"/>
      <c r="FRL3694" s="50"/>
      <c r="FRM3694" s="50"/>
      <c r="FRN3694" s="50"/>
      <c r="FRO3694" s="50"/>
      <c r="FRP3694" s="50"/>
      <c r="FRQ3694" s="50"/>
      <c r="FRR3694" s="50"/>
      <c r="FRS3694" s="50"/>
      <c r="FRT3694" s="50"/>
      <c r="FRU3694" s="50"/>
      <c r="FRV3694" s="50"/>
      <c r="FRW3694" s="50"/>
      <c r="FRX3694" s="50"/>
      <c r="FRY3694" s="50"/>
      <c r="FRZ3694" s="50"/>
      <c r="FSA3694" s="50"/>
      <c r="FSB3694" s="50"/>
      <c r="FSC3694" s="50"/>
      <c r="FSD3694" s="50"/>
      <c r="FSE3694" s="50"/>
      <c r="FSF3694" s="50"/>
      <c r="FSG3694" s="50"/>
      <c r="FSH3694" s="50"/>
      <c r="FSI3694" s="50"/>
      <c r="FSJ3694" s="50"/>
      <c r="FSK3694" s="50"/>
      <c r="FSL3694" s="50"/>
      <c r="FSM3694" s="50"/>
      <c r="FSN3694" s="50"/>
      <c r="FSO3694" s="50"/>
      <c r="FSP3694" s="50"/>
      <c r="FSQ3694" s="50"/>
      <c r="FSR3694" s="50"/>
      <c r="FSS3694" s="50"/>
      <c r="FST3694" s="50"/>
      <c r="FSU3694" s="50"/>
      <c r="FSV3694" s="50"/>
      <c r="FSW3694" s="50"/>
      <c r="FSX3694" s="50"/>
      <c r="FSY3694" s="50"/>
      <c r="FSZ3694" s="50"/>
      <c r="FTA3694" s="50"/>
      <c r="FTB3694" s="50"/>
      <c r="FTC3694" s="50"/>
      <c r="FTD3694" s="50"/>
      <c r="FTE3694" s="50"/>
      <c r="FTF3694" s="50"/>
      <c r="FTG3694" s="50"/>
      <c r="FTH3694" s="50"/>
      <c r="FTI3694" s="50"/>
      <c r="FTJ3694" s="50"/>
      <c r="FTK3694" s="50"/>
      <c r="FTL3694" s="50"/>
      <c r="FTM3694" s="50"/>
      <c r="FTN3694" s="50"/>
      <c r="FTO3694" s="50"/>
      <c r="FTP3694" s="50"/>
      <c r="FTQ3694" s="50"/>
      <c r="FTR3694" s="50"/>
      <c r="FTS3694" s="50"/>
      <c r="FTT3694" s="50"/>
      <c r="FTU3694" s="50"/>
      <c r="FTV3694" s="50"/>
      <c r="FTW3694" s="50"/>
      <c r="FTX3694" s="50"/>
      <c r="FTY3694" s="50"/>
      <c r="FTZ3694" s="50"/>
      <c r="FUA3694" s="50"/>
      <c r="FUB3694" s="50"/>
      <c r="FUC3694" s="50"/>
      <c r="FUD3694" s="50"/>
      <c r="FUE3694" s="50"/>
      <c r="FUF3694" s="50"/>
      <c r="FUG3694" s="50"/>
      <c r="FUH3694" s="50"/>
      <c r="FUI3694" s="50"/>
      <c r="FUJ3694" s="50"/>
      <c r="FUK3694" s="50"/>
      <c r="FUL3694" s="50"/>
      <c r="FUM3694" s="50"/>
      <c r="FUN3694" s="50"/>
      <c r="FUO3694" s="50"/>
      <c r="FUP3694" s="50"/>
      <c r="FUQ3694" s="50"/>
      <c r="FUR3694" s="50"/>
      <c r="FUS3694" s="50"/>
      <c r="FUT3694" s="50"/>
      <c r="FUU3694" s="50"/>
      <c r="FUV3694" s="50"/>
      <c r="FUW3694" s="50"/>
      <c r="FUX3694" s="50"/>
      <c r="FUY3694" s="50"/>
      <c r="FUZ3694" s="50"/>
      <c r="FVA3694" s="50"/>
      <c r="FVB3694" s="50"/>
      <c r="FVC3694" s="50"/>
      <c r="FVD3694" s="50"/>
      <c r="FVE3694" s="50"/>
      <c r="FVF3694" s="50"/>
      <c r="FVG3694" s="50"/>
      <c r="FVH3694" s="50"/>
      <c r="FVI3694" s="50"/>
      <c r="FVJ3694" s="50"/>
      <c r="FVK3694" s="50"/>
      <c r="FVL3694" s="50"/>
      <c r="FVM3694" s="50"/>
      <c r="FVN3694" s="50"/>
      <c r="FVO3694" s="50"/>
      <c r="FVP3694" s="50"/>
      <c r="FVQ3694" s="50"/>
      <c r="FVR3694" s="50"/>
      <c r="FVS3694" s="50"/>
      <c r="FVT3694" s="50"/>
      <c r="FVU3694" s="50"/>
      <c r="FVV3694" s="50"/>
      <c r="FVW3694" s="50"/>
      <c r="FVX3694" s="50"/>
      <c r="FVY3694" s="50"/>
      <c r="FVZ3694" s="50"/>
      <c r="FWA3694" s="50"/>
      <c r="FWB3694" s="50"/>
      <c r="FWC3694" s="50"/>
      <c r="FWD3694" s="50"/>
      <c r="FWE3694" s="50"/>
      <c r="FWF3694" s="50"/>
      <c r="FWG3694" s="50"/>
      <c r="FWH3694" s="50"/>
      <c r="FWI3694" s="50"/>
      <c r="FWJ3694" s="50"/>
      <c r="FWK3694" s="50"/>
      <c r="FWL3694" s="50"/>
      <c r="FWM3694" s="50"/>
      <c r="FWN3694" s="50"/>
      <c r="FWO3694" s="50"/>
      <c r="FWP3694" s="50"/>
      <c r="FWQ3694" s="50"/>
      <c r="FWR3694" s="50"/>
      <c r="FWS3694" s="50"/>
      <c r="FWT3694" s="50"/>
      <c r="FWU3694" s="50"/>
      <c r="FWV3694" s="50"/>
      <c r="FWW3694" s="50"/>
      <c r="FWX3694" s="50"/>
      <c r="FWY3694" s="50"/>
      <c r="FWZ3694" s="50"/>
      <c r="FXA3694" s="50"/>
      <c r="FXB3694" s="50"/>
      <c r="FXC3694" s="50"/>
      <c r="FXD3694" s="50"/>
      <c r="FXE3694" s="50"/>
      <c r="FXF3694" s="50"/>
      <c r="FXG3694" s="50"/>
      <c r="FXH3694" s="50"/>
      <c r="FXI3694" s="50"/>
      <c r="FXJ3694" s="50"/>
      <c r="FXK3694" s="50"/>
      <c r="FXL3694" s="50"/>
      <c r="FXM3694" s="50"/>
      <c r="FXN3694" s="50"/>
      <c r="FXO3694" s="50"/>
      <c r="FXP3694" s="50"/>
      <c r="FXQ3694" s="50"/>
      <c r="FXR3694" s="50"/>
      <c r="FXS3694" s="50"/>
      <c r="FXT3694" s="50"/>
      <c r="FXU3694" s="50"/>
      <c r="FXV3694" s="50"/>
      <c r="FXW3694" s="50"/>
      <c r="FXX3694" s="50"/>
      <c r="FXY3694" s="50"/>
      <c r="FXZ3694" s="50"/>
      <c r="FYA3694" s="50"/>
      <c r="FYB3694" s="50"/>
      <c r="FYC3694" s="50"/>
      <c r="FYD3694" s="50"/>
      <c r="FYE3694" s="50"/>
      <c r="FYF3694" s="50"/>
      <c r="FYG3694" s="50"/>
      <c r="FYH3694" s="50"/>
      <c r="FYI3694" s="50"/>
      <c r="FYJ3694" s="50"/>
      <c r="FYK3694" s="50"/>
      <c r="FYL3694" s="50"/>
      <c r="FYM3694" s="50"/>
      <c r="FYN3694" s="50"/>
      <c r="FYO3694" s="50"/>
      <c r="FYP3694" s="50"/>
      <c r="FYQ3694" s="50"/>
      <c r="FYR3694" s="50"/>
      <c r="FYS3694" s="50"/>
      <c r="FYT3694" s="50"/>
      <c r="FYU3694" s="50"/>
      <c r="FYV3694" s="50"/>
      <c r="FYW3694" s="50"/>
      <c r="FYX3694" s="50"/>
      <c r="FYY3694" s="50"/>
      <c r="FYZ3694" s="50"/>
      <c r="FZA3694" s="50"/>
      <c r="FZB3694" s="50"/>
      <c r="FZC3694" s="50"/>
      <c r="FZD3694" s="50"/>
      <c r="FZE3694" s="50"/>
      <c r="FZF3694" s="50"/>
      <c r="FZG3694" s="50"/>
      <c r="FZH3694" s="50"/>
      <c r="FZI3694" s="50"/>
      <c r="FZJ3694" s="50"/>
      <c r="FZK3694" s="50"/>
      <c r="FZL3694" s="50"/>
      <c r="FZM3694" s="50"/>
      <c r="FZN3694" s="50"/>
      <c r="FZO3694" s="50"/>
      <c r="FZP3694" s="50"/>
      <c r="FZQ3694" s="50"/>
      <c r="FZR3694" s="50"/>
      <c r="FZS3694" s="50"/>
      <c r="FZT3694" s="50"/>
      <c r="FZU3694" s="50"/>
      <c r="FZV3694" s="50"/>
      <c r="FZW3694" s="50"/>
      <c r="FZX3694" s="50"/>
      <c r="FZY3694" s="50"/>
      <c r="FZZ3694" s="50"/>
      <c r="GAA3694" s="50"/>
      <c r="GAB3694" s="50"/>
      <c r="GAC3694" s="50"/>
      <c r="GAD3694" s="50"/>
      <c r="GAE3694" s="50"/>
      <c r="GAF3694" s="50"/>
      <c r="GAG3694" s="50"/>
      <c r="GAH3694" s="50"/>
      <c r="GAI3694" s="50"/>
      <c r="GAJ3694" s="50"/>
      <c r="GAK3694" s="50"/>
      <c r="GAL3694" s="50"/>
      <c r="GAM3694" s="50"/>
      <c r="GAN3694" s="50"/>
      <c r="GAO3694" s="50"/>
      <c r="GAP3694" s="50"/>
      <c r="GAQ3694" s="50"/>
      <c r="GAR3694" s="50"/>
      <c r="GAS3694" s="50"/>
      <c r="GAT3694" s="50"/>
      <c r="GAU3694" s="50"/>
      <c r="GAV3694" s="50"/>
      <c r="GAW3694" s="50"/>
      <c r="GAX3694" s="50"/>
      <c r="GAY3694" s="50"/>
      <c r="GAZ3694" s="50"/>
      <c r="GBA3694" s="50"/>
      <c r="GBB3694" s="50"/>
      <c r="GBC3694" s="50"/>
      <c r="GBD3694" s="50"/>
      <c r="GBE3694" s="50"/>
      <c r="GBF3694" s="50"/>
      <c r="GBG3694" s="50"/>
      <c r="GBH3694" s="50"/>
      <c r="GBI3694" s="50"/>
      <c r="GBJ3694" s="50"/>
      <c r="GBK3694" s="50"/>
      <c r="GBL3694" s="50"/>
      <c r="GBM3694" s="50"/>
      <c r="GBN3694" s="50"/>
      <c r="GBO3694" s="50"/>
      <c r="GBP3694" s="50"/>
      <c r="GBQ3694" s="50"/>
      <c r="GBR3694" s="50"/>
      <c r="GBS3694" s="50"/>
      <c r="GBT3694" s="50"/>
      <c r="GBU3694" s="50"/>
      <c r="GBV3694" s="50"/>
      <c r="GBW3694" s="50"/>
      <c r="GBX3694" s="50"/>
      <c r="GBY3694" s="50"/>
      <c r="GBZ3694" s="50"/>
      <c r="GCA3694" s="50"/>
      <c r="GCB3694" s="50"/>
      <c r="GCC3694" s="50"/>
      <c r="GCD3694" s="50"/>
      <c r="GCE3694" s="50"/>
      <c r="GCF3694" s="50"/>
      <c r="GCG3694" s="50"/>
      <c r="GCH3694" s="50"/>
      <c r="GCI3694" s="50"/>
      <c r="GCJ3694" s="50"/>
      <c r="GCK3694" s="50"/>
      <c r="GCL3694" s="50"/>
      <c r="GCM3694" s="50"/>
      <c r="GCN3694" s="50"/>
      <c r="GCO3694" s="50"/>
      <c r="GCP3694" s="50"/>
      <c r="GCQ3694" s="50"/>
      <c r="GCR3694" s="50"/>
      <c r="GCS3694" s="50"/>
      <c r="GCT3694" s="50"/>
      <c r="GCU3694" s="50"/>
      <c r="GCV3694" s="50"/>
      <c r="GCW3694" s="50"/>
      <c r="GCX3694" s="50"/>
      <c r="GCY3694" s="50"/>
      <c r="GCZ3694" s="50"/>
      <c r="GDA3694" s="50"/>
      <c r="GDB3694" s="50"/>
      <c r="GDC3694" s="50"/>
      <c r="GDD3694" s="50"/>
      <c r="GDE3694" s="50"/>
      <c r="GDF3694" s="50"/>
      <c r="GDG3694" s="50"/>
      <c r="GDH3694" s="50"/>
      <c r="GDI3694" s="50"/>
      <c r="GDJ3694" s="50"/>
      <c r="GDK3694" s="50"/>
      <c r="GDL3694" s="50"/>
      <c r="GDM3694" s="50"/>
      <c r="GDN3694" s="50"/>
      <c r="GDO3694" s="50"/>
      <c r="GDP3694" s="50"/>
      <c r="GDQ3694" s="50"/>
      <c r="GDR3694" s="50"/>
      <c r="GDS3694" s="50"/>
      <c r="GDT3694" s="50"/>
      <c r="GDU3694" s="50"/>
      <c r="GDV3694" s="50"/>
      <c r="GDW3694" s="50"/>
      <c r="GDX3694" s="50"/>
      <c r="GDY3694" s="50"/>
      <c r="GDZ3694" s="50"/>
      <c r="GEA3694" s="50"/>
      <c r="GEB3694" s="50"/>
      <c r="GEC3694" s="50"/>
      <c r="GED3694" s="50"/>
      <c r="GEE3694" s="50"/>
      <c r="GEF3694" s="50"/>
      <c r="GEG3694" s="50"/>
      <c r="GEH3694" s="50"/>
      <c r="GEI3694" s="50"/>
      <c r="GEJ3694" s="50"/>
      <c r="GEK3694" s="50"/>
      <c r="GEL3694" s="50"/>
      <c r="GEM3694" s="50"/>
      <c r="GEN3694" s="50"/>
      <c r="GEO3694" s="50"/>
      <c r="GEP3694" s="50"/>
      <c r="GEQ3694" s="50"/>
      <c r="GER3694" s="50"/>
      <c r="GES3694" s="50"/>
      <c r="GET3694" s="50"/>
      <c r="GEU3694" s="50"/>
      <c r="GEV3694" s="50"/>
      <c r="GEW3694" s="50"/>
      <c r="GEX3694" s="50"/>
      <c r="GEY3694" s="50"/>
      <c r="GEZ3694" s="50"/>
      <c r="GFA3694" s="50"/>
      <c r="GFB3694" s="50"/>
      <c r="GFC3694" s="50"/>
      <c r="GFD3694" s="50"/>
      <c r="GFE3694" s="50"/>
      <c r="GFF3694" s="50"/>
      <c r="GFG3694" s="50"/>
      <c r="GFH3694" s="50"/>
      <c r="GFI3694" s="50"/>
      <c r="GFJ3694" s="50"/>
      <c r="GFK3694" s="50"/>
      <c r="GFL3694" s="50"/>
      <c r="GFM3694" s="50"/>
      <c r="GFN3694" s="50"/>
      <c r="GFO3694" s="50"/>
      <c r="GFP3694" s="50"/>
      <c r="GFQ3694" s="50"/>
      <c r="GFR3694" s="50"/>
      <c r="GFS3694" s="50"/>
      <c r="GFT3694" s="50"/>
      <c r="GFU3694" s="50"/>
      <c r="GFV3694" s="50"/>
      <c r="GFW3694" s="50"/>
      <c r="GFX3694" s="50"/>
      <c r="GFY3694" s="50"/>
      <c r="GFZ3694" s="50"/>
      <c r="GGA3694" s="50"/>
      <c r="GGB3694" s="50"/>
      <c r="GGC3694" s="50"/>
      <c r="GGD3694" s="50"/>
      <c r="GGE3694" s="50"/>
      <c r="GGF3694" s="50"/>
      <c r="GGG3694" s="50"/>
      <c r="GGH3694" s="50"/>
      <c r="GGI3694" s="50"/>
      <c r="GGJ3694" s="50"/>
      <c r="GGK3694" s="50"/>
      <c r="GGL3694" s="50"/>
      <c r="GGM3694" s="50"/>
      <c r="GGN3694" s="50"/>
      <c r="GGO3694" s="50"/>
      <c r="GGP3694" s="50"/>
      <c r="GGQ3694" s="50"/>
      <c r="GGR3694" s="50"/>
      <c r="GGS3694" s="50"/>
      <c r="GGT3694" s="50"/>
      <c r="GGU3694" s="50"/>
      <c r="GGV3694" s="50"/>
      <c r="GGW3694" s="50"/>
      <c r="GGX3694" s="50"/>
      <c r="GGY3694" s="50"/>
      <c r="GGZ3694" s="50"/>
      <c r="GHA3694" s="50"/>
      <c r="GHB3694" s="50"/>
      <c r="GHC3694" s="50"/>
      <c r="GHD3694" s="50"/>
      <c r="GHE3694" s="50"/>
      <c r="GHF3694" s="50"/>
      <c r="GHG3694" s="50"/>
      <c r="GHH3694" s="50"/>
      <c r="GHI3694" s="50"/>
      <c r="GHJ3694" s="50"/>
      <c r="GHK3694" s="50"/>
      <c r="GHL3694" s="50"/>
      <c r="GHM3694" s="50"/>
      <c r="GHN3694" s="50"/>
      <c r="GHO3694" s="50"/>
      <c r="GHP3694" s="50"/>
      <c r="GHQ3694" s="50"/>
      <c r="GHR3694" s="50"/>
      <c r="GHS3694" s="50"/>
      <c r="GHT3694" s="50"/>
      <c r="GHU3694" s="50"/>
      <c r="GHV3694" s="50"/>
      <c r="GHW3694" s="50"/>
      <c r="GHX3694" s="50"/>
      <c r="GHY3694" s="50"/>
      <c r="GHZ3694" s="50"/>
      <c r="GIA3694" s="50"/>
      <c r="GIB3694" s="50"/>
      <c r="GIC3694" s="50"/>
      <c r="GID3694" s="50"/>
      <c r="GIE3694" s="50"/>
      <c r="GIF3694" s="50"/>
      <c r="GIG3694" s="50"/>
      <c r="GIH3694" s="50"/>
      <c r="GII3694" s="50"/>
      <c r="GIJ3694" s="50"/>
      <c r="GIK3694" s="50"/>
      <c r="GIL3694" s="50"/>
      <c r="GIM3694" s="50"/>
      <c r="GIN3694" s="50"/>
      <c r="GIO3694" s="50"/>
      <c r="GIP3694" s="50"/>
      <c r="GIQ3694" s="50"/>
      <c r="GIR3694" s="50"/>
      <c r="GIS3694" s="50"/>
      <c r="GIT3694" s="50"/>
      <c r="GIU3694" s="50"/>
      <c r="GIV3694" s="50"/>
      <c r="GIW3694" s="50"/>
      <c r="GIX3694" s="50"/>
      <c r="GIY3694" s="50"/>
      <c r="GIZ3694" s="50"/>
      <c r="GJA3694" s="50"/>
      <c r="GJB3694" s="50"/>
      <c r="GJC3694" s="50"/>
      <c r="GJD3694" s="50"/>
      <c r="GJE3694" s="50"/>
      <c r="GJF3694" s="50"/>
      <c r="GJG3694" s="50"/>
      <c r="GJH3694" s="50"/>
      <c r="GJI3694" s="50"/>
      <c r="GJJ3694" s="50"/>
      <c r="GJK3694" s="50"/>
      <c r="GJL3694" s="50"/>
      <c r="GJM3694" s="50"/>
      <c r="GJN3694" s="50"/>
      <c r="GJO3694" s="50"/>
      <c r="GJP3694" s="50"/>
      <c r="GJQ3694" s="50"/>
      <c r="GJR3694" s="50"/>
      <c r="GJS3694" s="50"/>
      <c r="GJT3694" s="50"/>
      <c r="GJU3694" s="50"/>
      <c r="GJV3694" s="50"/>
      <c r="GJW3694" s="50"/>
      <c r="GJX3694" s="50"/>
      <c r="GJY3694" s="50"/>
      <c r="GJZ3694" s="50"/>
      <c r="GKA3694" s="50"/>
      <c r="GKB3694" s="50"/>
      <c r="GKC3694" s="50"/>
      <c r="GKD3694" s="50"/>
      <c r="GKE3694" s="50"/>
      <c r="GKF3694" s="50"/>
      <c r="GKG3694" s="50"/>
      <c r="GKH3694" s="50"/>
      <c r="GKI3694" s="50"/>
      <c r="GKJ3694" s="50"/>
      <c r="GKK3694" s="50"/>
      <c r="GKL3694" s="50"/>
      <c r="GKM3694" s="50"/>
      <c r="GKN3694" s="50"/>
      <c r="GKO3694" s="50"/>
      <c r="GKP3694" s="50"/>
      <c r="GKQ3694" s="50"/>
      <c r="GKR3694" s="50"/>
      <c r="GKS3694" s="50"/>
      <c r="GKT3694" s="50"/>
      <c r="GKU3694" s="50"/>
      <c r="GKV3694" s="50"/>
      <c r="GKW3694" s="50"/>
      <c r="GKX3694" s="50"/>
      <c r="GKY3694" s="50"/>
      <c r="GKZ3694" s="50"/>
      <c r="GLA3694" s="50"/>
      <c r="GLB3694" s="50"/>
      <c r="GLC3694" s="50"/>
      <c r="GLD3694" s="50"/>
      <c r="GLE3694" s="50"/>
      <c r="GLF3694" s="50"/>
      <c r="GLG3694" s="50"/>
      <c r="GLH3694" s="50"/>
      <c r="GLI3694" s="50"/>
      <c r="GLJ3694" s="50"/>
      <c r="GLK3694" s="50"/>
      <c r="GLL3694" s="50"/>
      <c r="GLM3694" s="50"/>
      <c r="GLN3694" s="50"/>
      <c r="GLO3694" s="50"/>
      <c r="GLP3694" s="50"/>
      <c r="GLQ3694" s="50"/>
      <c r="GLR3694" s="50"/>
      <c r="GLS3694" s="50"/>
      <c r="GLT3694" s="50"/>
      <c r="GLU3694" s="50"/>
      <c r="GLV3694" s="50"/>
      <c r="GLW3694" s="50"/>
      <c r="GLX3694" s="50"/>
      <c r="GLY3694" s="50"/>
      <c r="GLZ3694" s="50"/>
      <c r="GMA3694" s="50"/>
      <c r="GMB3694" s="50"/>
      <c r="GMC3694" s="50"/>
      <c r="GMD3694" s="50"/>
      <c r="GME3694" s="50"/>
      <c r="GMF3694" s="50"/>
      <c r="GMG3694" s="50"/>
      <c r="GMH3694" s="50"/>
      <c r="GMI3694" s="50"/>
      <c r="GMJ3694" s="50"/>
      <c r="GMK3694" s="50"/>
      <c r="GML3694" s="50"/>
      <c r="GMM3694" s="50"/>
      <c r="GMN3694" s="50"/>
      <c r="GMO3694" s="50"/>
      <c r="GMP3694" s="50"/>
      <c r="GMQ3694" s="50"/>
      <c r="GMR3694" s="50"/>
      <c r="GMS3694" s="50"/>
      <c r="GMT3694" s="50"/>
      <c r="GMU3694" s="50"/>
      <c r="GMV3694" s="50"/>
      <c r="GMW3694" s="50"/>
      <c r="GMX3694" s="50"/>
      <c r="GMY3694" s="50"/>
      <c r="GMZ3694" s="50"/>
      <c r="GNA3694" s="50"/>
      <c r="GNB3694" s="50"/>
      <c r="GNC3694" s="50"/>
      <c r="GND3694" s="50"/>
      <c r="GNE3694" s="50"/>
      <c r="GNF3694" s="50"/>
      <c r="GNG3694" s="50"/>
      <c r="GNH3694" s="50"/>
      <c r="GNI3694" s="50"/>
      <c r="GNJ3694" s="50"/>
      <c r="GNK3694" s="50"/>
      <c r="GNL3694" s="50"/>
      <c r="GNM3694" s="50"/>
      <c r="GNN3694" s="50"/>
      <c r="GNO3694" s="50"/>
      <c r="GNP3694" s="50"/>
      <c r="GNQ3694" s="50"/>
      <c r="GNR3694" s="50"/>
      <c r="GNS3694" s="50"/>
      <c r="GNT3694" s="50"/>
      <c r="GNU3694" s="50"/>
      <c r="GNV3694" s="50"/>
      <c r="GNW3694" s="50"/>
      <c r="GNX3694" s="50"/>
      <c r="GNY3694" s="50"/>
      <c r="GNZ3694" s="50"/>
      <c r="GOA3694" s="50"/>
      <c r="GOB3694" s="50"/>
      <c r="GOC3694" s="50"/>
      <c r="GOD3694" s="50"/>
      <c r="GOE3694" s="50"/>
      <c r="GOF3694" s="50"/>
      <c r="GOG3694" s="50"/>
      <c r="GOH3694" s="50"/>
      <c r="GOI3694" s="50"/>
      <c r="GOJ3694" s="50"/>
      <c r="GOK3694" s="50"/>
      <c r="GOL3694" s="50"/>
      <c r="GOM3694" s="50"/>
      <c r="GON3694" s="50"/>
      <c r="GOO3694" s="50"/>
      <c r="GOP3694" s="50"/>
      <c r="GOQ3694" s="50"/>
      <c r="GOR3694" s="50"/>
      <c r="GOS3694" s="50"/>
      <c r="GOT3694" s="50"/>
      <c r="GOU3694" s="50"/>
      <c r="GOV3694" s="50"/>
      <c r="GOW3694" s="50"/>
      <c r="GOX3694" s="50"/>
      <c r="GOY3694" s="50"/>
      <c r="GOZ3694" s="50"/>
      <c r="GPA3694" s="50"/>
      <c r="GPB3694" s="50"/>
      <c r="GPC3694" s="50"/>
      <c r="GPD3694" s="50"/>
      <c r="GPE3694" s="50"/>
      <c r="GPF3694" s="50"/>
      <c r="GPG3694" s="50"/>
      <c r="GPH3694" s="50"/>
      <c r="GPI3694" s="50"/>
      <c r="GPJ3694" s="50"/>
      <c r="GPK3694" s="50"/>
      <c r="GPL3694" s="50"/>
      <c r="GPM3694" s="50"/>
      <c r="GPN3694" s="50"/>
      <c r="GPO3694" s="50"/>
      <c r="GPP3694" s="50"/>
      <c r="GPQ3694" s="50"/>
      <c r="GPR3694" s="50"/>
      <c r="GPS3694" s="50"/>
      <c r="GPT3694" s="50"/>
      <c r="GPU3694" s="50"/>
      <c r="GPV3694" s="50"/>
      <c r="GPW3694" s="50"/>
      <c r="GPX3694" s="50"/>
      <c r="GPY3694" s="50"/>
      <c r="GPZ3694" s="50"/>
      <c r="GQA3694" s="50"/>
      <c r="GQB3694" s="50"/>
      <c r="GQC3694" s="50"/>
      <c r="GQD3694" s="50"/>
      <c r="GQE3694" s="50"/>
      <c r="GQF3694" s="50"/>
      <c r="GQG3694" s="50"/>
      <c r="GQH3694" s="50"/>
      <c r="GQI3694" s="50"/>
      <c r="GQJ3694" s="50"/>
      <c r="GQK3694" s="50"/>
      <c r="GQL3694" s="50"/>
      <c r="GQM3694" s="50"/>
      <c r="GQN3694" s="50"/>
      <c r="GQO3694" s="50"/>
      <c r="GQP3694" s="50"/>
      <c r="GQQ3694" s="50"/>
      <c r="GQR3694" s="50"/>
      <c r="GQS3694" s="50"/>
      <c r="GQT3694" s="50"/>
      <c r="GQU3694" s="50"/>
      <c r="GQV3694" s="50"/>
      <c r="GQW3694" s="50"/>
      <c r="GQX3694" s="50"/>
      <c r="GQY3694" s="50"/>
      <c r="GQZ3694" s="50"/>
      <c r="GRA3694" s="50"/>
      <c r="GRB3694" s="50"/>
      <c r="GRC3694" s="50"/>
      <c r="GRD3694" s="50"/>
      <c r="GRE3694" s="50"/>
      <c r="GRF3694" s="50"/>
      <c r="GRG3694" s="50"/>
      <c r="GRH3694" s="50"/>
      <c r="GRI3694" s="50"/>
      <c r="GRJ3694" s="50"/>
      <c r="GRK3694" s="50"/>
      <c r="GRL3694" s="50"/>
      <c r="GRM3694" s="50"/>
      <c r="GRN3694" s="50"/>
      <c r="GRO3694" s="50"/>
      <c r="GRP3694" s="50"/>
      <c r="GRQ3694" s="50"/>
      <c r="GRR3694" s="50"/>
      <c r="GRS3694" s="50"/>
      <c r="GRT3694" s="50"/>
      <c r="GRU3694" s="50"/>
      <c r="GRV3694" s="50"/>
      <c r="GRW3694" s="50"/>
      <c r="GRX3694" s="50"/>
      <c r="GRY3694" s="50"/>
      <c r="GRZ3694" s="50"/>
      <c r="GSA3694" s="50"/>
      <c r="GSB3694" s="50"/>
      <c r="GSC3694" s="50"/>
      <c r="GSD3694" s="50"/>
      <c r="GSE3694" s="50"/>
      <c r="GSF3694" s="50"/>
      <c r="GSG3694" s="50"/>
      <c r="GSH3694" s="50"/>
      <c r="GSI3694" s="50"/>
      <c r="GSJ3694" s="50"/>
      <c r="GSK3694" s="50"/>
      <c r="GSL3694" s="50"/>
      <c r="GSM3694" s="50"/>
      <c r="GSN3694" s="50"/>
      <c r="GSO3694" s="50"/>
      <c r="GSP3694" s="50"/>
      <c r="GSQ3694" s="50"/>
      <c r="GSR3694" s="50"/>
      <c r="GSS3694" s="50"/>
      <c r="GST3694" s="50"/>
      <c r="GSU3694" s="50"/>
      <c r="GSV3694" s="50"/>
      <c r="GSW3694" s="50"/>
      <c r="GSX3694" s="50"/>
      <c r="GSY3694" s="50"/>
      <c r="GSZ3694" s="50"/>
      <c r="GTA3694" s="50"/>
      <c r="GTB3694" s="50"/>
      <c r="GTC3694" s="50"/>
      <c r="GTD3694" s="50"/>
      <c r="GTE3694" s="50"/>
      <c r="GTF3694" s="50"/>
      <c r="GTG3694" s="50"/>
      <c r="GTH3694" s="50"/>
      <c r="GTI3694" s="50"/>
      <c r="GTJ3694" s="50"/>
      <c r="GTK3694" s="50"/>
      <c r="GTL3694" s="50"/>
      <c r="GTM3694" s="50"/>
      <c r="GTN3694" s="50"/>
      <c r="GTO3694" s="50"/>
      <c r="GTP3694" s="50"/>
      <c r="GTQ3694" s="50"/>
      <c r="GTR3694" s="50"/>
      <c r="GTS3694" s="50"/>
      <c r="GTT3694" s="50"/>
      <c r="GTU3694" s="50"/>
      <c r="GTV3694" s="50"/>
      <c r="GTW3694" s="50"/>
      <c r="GTX3694" s="50"/>
      <c r="GTY3694" s="50"/>
      <c r="GTZ3694" s="50"/>
      <c r="GUA3694" s="50"/>
      <c r="GUB3694" s="50"/>
      <c r="GUC3694" s="50"/>
      <c r="GUD3694" s="50"/>
      <c r="GUE3694" s="50"/>
      <c r="GUF3694" s="50"/>
      <c r="GUG3694" s="50"/>
      <c r="GUH3694" s="50"/>
      <c r="GUI3694" s="50"/>
      <c r="GUJ3694" s="50"/>
      <c r="GUK3694" s="50"/>
      <c r="GUL3694" s="50"/>
      <c r="GUM3694" s="50"/>
      <c r="GUN3694" s="50"/>
      <c r="GUO3694" s="50"/>
      <c r="GUP3694" s="50"/>
      <c r="GUQ3694" s="50"/>
      <c r="GUR3694" s="50"/>
      <c r="GUS3694" s="50"/>
      <c r="GUT3694" s="50"/>
      <c r="GUU3694" s="50"/>
      <c r="GUV3694" s="50"/>
      <c r="GUW3694" s="50"/>
      <c r="GUX3694" s="50"/>
      <c r="GUY3694" s="50"/>
      <c r="GUZ3694" s="50"/>
      <c r="GVA3694" s="50"/>
      <c r="GVB3694" s="50"/>
      <c r="GVC3694" s="50"/>
      <c r="GVD3694" s="50"/>
      <c r="GVE3694" s="50"/>
      <c r="GVF3694" s="50"/>
      <c r="GVG3694" s="50"/>
      <c r="GVH3694" s="50"/>
      <c r="GVI3694" s="50"/>
      <c r="GVJ3694" s="50"/>
      <c r="GVK3694" s="50"/>
      <c r="GVL3694" s="50"/>
      <c r="GVM3694" s="50"/>
      <c r="GVN3694" s="50"/>
      <c r="GVO3694" s="50"/>
      <c r="GVP3694" s="50"/>
      <c r="GVQ3694" s="50"/>
      <c r="GVR3694" s="50"/>
      <c r="GVS3694" s="50"/>
      <c r="GVT3694" s="50"/>
      <c r="GVU3694" s="50"/>
      <c r="GVV3694" s="50"/>
      <c r="GVW3694" s="50"/>
      <c r="GVX3694" s="50"/>
      <c r="GVY3694" s="50"/>
      <c r="GVZ3694" s="50"/>
      <c r="GWA3694" s="50"/>
      <c r="GWB3694" s="50"/>
      <c r="GWC3694" s="50"/>
      <c r="GWD3694" s="50"/>
      <c r="GWE3694" s="50"/>
      <c r="GWF3694" s="50"/>
      <c r="GWG3694" s="50"/>
      <c r="GWH3694" s="50"/>
      <c r="GWI3694" s="50"/>
      <c r="GWJ3694" s="50"/>
      <c r="GWK3694" s="50"/>
      <c r="GWL3694" s="50"/>
      <c r="GWM3694" s="50"/>
      <c r="GWN3694" s="50"/>
      <c r="GWO3694" s="50"/>
      <c r="GWP3694" s="50"/>
      <c r="GWQ3694" s="50"/>
      <c r="GWR3694" s="50"/>
      <c r="GWS3694" s="50"/>
      <c r="GWT3694" s="50"/>
      <c r="GWU3694" s="50"/>
      <c r="GWV3694" s="50"/>
      <c r="GWW3694" s="50"/>
      <c r="GWX3694" s="50"/>
      <c r="GWY3694" s="50"/>
      <c r="GWZ3694" s="50"/>
      <c r="GXA3694" s="50"/>
      <c r="GXB3694" s="50"/>
      <c r="GXC3694" s="50"/>
      <c r="GXD3694" s="50"/>
      <c r="GXE3694" s="50"/>
      <c r="GXF3694" s="50"/>
      <c r="GXG3694" s="50"/>
      <c r="GXH3694" s="50"/>
      <c r="GXI3694" s="50"/>
      <c r="GXJ3694" s="50"/>
      <c r="GXK3694" s="50"/>
      <c r="GXL3694" s="50"/>
      <c r="GXM3694" s="50"/>
      <c r="GXN3694" s="50"/>
      <c r="GXO3694" s="50"/>
      <c r="GXP3694" s="50"/>
      <c r="GXQ3694" s="50"/>
      <c r="GXR3694" s="50"/>
      <c r="GXS3694" s="50"/>
      <c r="GXT3694" s="50"/>
      <c r="GXU3694" s="50"/>
      <c r="GXV3694" s="50"/>
      <c r="GXW3694" s="50"/>
      <c r="GXX3694" s="50"/>
      <c r="GXY3694" s="50"/>
      <c r="GXZ3694" s="50"/>
      <c r="GYA3694" s="50"/>
      <c r="GYB3694" s="50"/>
      <c r="GYC3694" s="50"/>
      <c r="GYD3694" s="50"/>
      <c r="GYE3694" s="50"/>
      <c r="GYF3694" s="50"/>
      <c r="GYG3694" s="50"/>
      <c r="GYH3694" s="50"/>
      <c r="GYI3694" s="50"/>
      <c r="GYJ3694" s="50"/>
      <c r="GYK3694" s="50"/>
      <c r="GYL3694" s="50"/>
      <c r="GYM3694" s="50"/>
      <c r="GYN3694" s="50"/>
      <c r="GYO3694" s="50"/>
      <c r="GYP3694" s="50"/>
      <c r="GYQ3694" s="50"/>
      <c r="GYR3694" s="50"/>
      <c r="GYS3694" s="50"/>
      <c r="GYT3694" s="50"/>
      <c r="GYU3694" s="50"/>
      <c r="GYV3694" s="50"/>
      <c r="GYW3694" s="50"/>
      <c r="GYX3694" s="50"/>
      <c r="GYY3694" s="50"/>
      <c r="GYZ3694" s="50"/>
      <c r="GZA3694" s="50"/>
      <c r="GZB3694" s="50"/>
      <c r="GZC3694" s="50"/>
      <c r="GZD3694" s="50"/>
      <c r="GZE3694" s="50"/>
      <c r="GZF3694" s="50"/>
      <c r="GZG3694" s="50"/>
      <c r="GZH3694" s="50"/>
      <c r="GZI3694" s="50"/>
      <c r="GZJ3694" s="50"/>
      <c r="GZK3694" s="50"/>
      <c r="GZL3694" s="50"/>
      <c r="GZM3694" s="50"/>
      <c r="GZN3694" s="50"/>
      <c r="GZO3694" s="50"/>
      <c r="GZP3694" s="50"/>
      <c r="GZQ3694" s="50"/>
      <c r="GZR3694" s="50"/>
      <c r="GZS3694" s="50"/>
      <c r="GZT3694" s="50"/>
      <c r="GZU3694" s="50"/>
      <c r="GZV3694" s="50"/>
      <c r="GZW3694" s="50"/>
      <c r="GZX3694" s="50"/>
      <c r="GZY3694" s="50"/>
      <c r="GZZ3694" s="50"/>
      <c r="HAA3694" s="50"/>
      <c r="HAB3694" s="50"/>
      <c r="HAC3694" s="50"/>
      <c r="HAD3694" s="50"/>
      <c r="HAE3694" s="50"/>
      <c r="HAF3694" s="50"/>
      <c r="HAG3694" s="50"/>
      <c r="HAH3694" s="50"/>
      <c r="HAI3694" s="50"/>
      <c r="HAJ3694" s="50"/>
      <c r="HAK3694" s="50"/>
      <c r="HAL3694" s="50"/>
      <c r="HAM3694" s="50"/>
      <c r="HAN3694" s="50"/>
      <c r="HAO3694" s="50"/>
      <c r="HAP3694" s="50"/>
      <c r="HAQ3694" s="50"/>
      <c r="HAR3694" s="50"/>
      <c r="HAS3694" s="50"/>
      <c r="HAT3694" s="50"/>
      <c r="HAU3694" s="50"/>
      <c r="HAV3694" s="50"/>
      <c r="HAW3694" s="50"/>
      <c r="HAX3694" s="50"/>
      <c r="HAY3694" s="50"/>
      <c r="HAZ3694" s="50"/>
      <c r="HBA3694" s="50"/>
      <c r="HBB3694" s="50"/>
      <c r="HBC3694" s="50"/>
      <c r="HBD3694" s="50"/>
      <c r="HBE3694" s="50"/>
      <c r="HBF3694" s="50"/>
      <c r="HBG3694" s="50"/>
      <c r="HBH3694" s="50"/>
      <c r="HBI3694" s="50"/>
      <c r="HBJ3694" s="50"/>
      <c r="HBK3694" s="50"/>
      <c r="HBL3694" s="50"/>
      <c r="HBM3694" s="50"/>
      <c r="HBN3694" s="50"/>
      <c r="HBO3694" s="50"/>
      <c r="HBP3694" s="50"/>
      <c r="HBQ3694" s="50"/>
      <c r="HBR3694" s="50"/>
      <c r="HBS3694" s="50"/>
      <c r="HBT3694" s="50"/>
      <c r="HBU3694" s="50"/>
      <c r="HBV3694" s="50"/>
      <c r="HBW3694" s="50"/>
      <c r="HBX3694" s="50"/>
      <c r="HBY3694" s="50"/>
      <c r="HBZ3694" s="50"/>
      <c r="HCA3694" s="50"/>
      <c r="HCB3694" s="50"/>
      <c r="HCC3694" s="50"/>
      <c r="HCD3694" s="50"/>
      <c r="HCE3694" s="50"/>
      <c r="HCF3694" s="50"/>
      <c r="HCG3694" s="50"/>
      <c r="HCH3694" s="50"/>
      <c r="HCI3694" s="50"/>
      <c r="HCJ3694" s="50"/>
      <c r="HCK3694" s="50"/>
      <c r="HCL3694" s="50"/>
      <c r="HCM3694" s="50"/>
      <c r="HCN3694" s="50"/>
      <c r="HCO3694" s="50"/>
      <c r="HCP3694" s="50"/>
      <c r="HCQ3694" s="50"/>
      <c r="HCR3694" s="50"/>
      <c r="HCS3694" s="50"/>
      <c r="HCT3694" s="50"/>
      <c r="HCU3694" s="50"/>
      <c r="HCV3694" s="50"/>
      <c r="HCW3694" s="50"/>
      <c r="HCX3694" s="50"/>
      <c r="HCY3694" s="50"/>
      <c r="HCZ3694" s="50"/>
      <c r="HDA3694" s="50"/>
      <c r="HDB3694" s="50"/>
      <c r="HDC3694" s="50"/>
      <c r="HDD3694" s="50"/>
      <c r="HDE3694" s="50"/>
      <c r="HDF3694" s="50"/>
      <c r="HDG3694" s="50"/>
      <c r="HDH3694" s="50"/>
      <c r="HDI3694" s="50"/>
      <c r="HDJ3694" s="50"/>
      <c r="HDK3694" s="50"/>
      <c r="HDL3694" s="50"/>
      <c r="HDM3694" s="50"/>
      <c r="HDN3694" s="50"/>
      <c r="HDO3694" s="50"/>
      <c r="HDP3694" s="50"/>
      <c r="HDQ3694" s="50"/>
      <c r="HDR3694" s="50"/>
      <c r="HDS3694" s="50"/>
      <c r="HDT3694" s="50"/>
      <c r="HDU3694" s="50"/>
      <c r="HDV3694" s="50"/>
      <c r="HDW3694" s="50"/>
      <c r="HDX3694" s="50"/>
      <c r="HDY3694" s="50"/>
      <c r="HDZ3694" s="50"/>
      <c r="HEA3694" s="50"/>
      <c r="HEB3694" s="50"/>
      <c r="HEC3694" s="50"/>
      <c r="HED3694" s="50"/>
      <c r="HEE3694" s="50"/>
      <c r="HEF3694" s="50"/>
      <c r="HEG3694" s="50"/>
      <c r="HEH3694" s="50"/>
      <c r="HEI3694" s="50"/>
      <c r="HEJ3694" s="50"/>
      <c r="HEK3694" s="50"/>
      <c r="HEL3694" s="50"/>
      <c r="HEM3694" s="50"/>
      <c r="HEN3694" s="50"/>
      <c r="HEO3694" s="50"/>
      <c r="HEP3694" s="50"/>
      <c r="HEQ3694" s="50"/>
      <c r="HER3694" s="50"/>
      <c r="HES3694" s="50"/>
      <c r="HET3694" s="50"/>
      <c r="HEU3694" s="50"/>
      <c r="HEV3694" s="50"/>
      <c r="HEW3694" s="50"/>
      <c r="HEX3694" s="50"/>
      <c r="HEY3694" s="50"/>
      <c r="HEZ3694" s="50"/>
      <c r="HFA3694" s="50"/>
      <c r="HFB3694" s="50"/>
      <c r="HFC3694" s="50"/>
      <c r="HFD3694" s="50"/>
      <c r="HFE3694" s="50"/>
      <c r="HFF3694" s="50"/>
      <c r="HFG3694" s="50"/>
      <c r="HFH3694" s="50"/>
      <c r="HFI3694" s="50"/>
      <c r="HFJ3694" s="50"/>
      <c r="HFK3694" s="50"/>
      <c r="HFL3694" s="50"/>
      <c r="HFM3694" s="50"/>
      <c r="HFN3694" s="50"/>
      <c r="HFO3694" s="50"/>
      <c r="HFP3694" s="50"/>
      <c r="HFQ3694" s="50"/>
      <c r="HFR3694" s="50"/>
      <c r="HFS3694" s="50"/>
      <c r="HFT3694" s="50"/>
      <c r="HFU3694" s="50"/>
      <c r="HFV3694" s="50"/>
      <c r="HFW3694" s="50"/>
      <c r="HFX3694" s="50"/>
      <c r="HFY3694" s="50"/>
      <c r="HFZ3694" s="50"/>
      <c r="HGA3694" s="50"/>
      <c r="HGB3694" s="50"/>
      <c r="HGC3694" s="50"/>
      <c r="HGD3694" s="50"/>
      <c r="HGE3694" s="50"/>
      <c r="HGF3694" s="50"/>
      <c r="HGG3694" s="50"/>
      <c r="HGH3694" s="50"/>
      <c r="HGI3694" s="50"/>
      <c r="HGJ3694" s="50"/>
      <c r="HGK3694" s="50"/>
      <c r="HGL3694" s="50"/>
      <c r="HGM3694" s="50"/>
      <c r="HGN3694" s="50"/>
      <c r="HGO3694" s="50"/>
      <c r="HGP3694" s="50"/>
      <c r="HGQ3694" s="50"/>
      <c r="HGR3694" s="50"/>
      <c r="HGS3694" s="50"/>
      <c r="HGT3694" s="50"/>
      <c r="HGU3694" s="50"/>
      <c r="HGV3694" s="50"/>
      <c r="HGW3694" s="50"/>
      <c r="HGX3694" s="50"/>
      <c r="HGY3694" s="50"/>
      <c r="HGZ3694" s="50"/>
      <c r="HHA3694" s="50"/>
      <c r="HHB3694" s="50"/>
      <c r="HHC3694" s="50"/>
      <c r="HHD3694" s="50"/>
      <c r="HHE3694" s="50"/>
      <c r="HHF3694" s="50"/>
      <c r="HHG3694" s="50"/>
      <c r="HHH3694" s="50"/>
      <c r="HHI3694" s="50"/>
      <c r="HHJ3694" s="50"/>
      <c r="HHK3694" s="50"/>
      <c r="HHL3694" s="50"/>
      <c r="HHM3694" s="50"/>
      <c r="HHN3694" s="50"/>
      <c r="HHO3694" s="50"/>
      <c r="HHP3694" s="50"/>
      <c r="HHQ3694" s="50"/>
      <c r="HHR3694" s="50"/>
      <c r="HHS3694" s="50"/>
      <c r="HHT3694" s="50"/>
      <c r="HHU3694" s="50"/>
      <c r="HHV3694" s="50"/>
      <c r="HHW3694" s="50"/>
      <c r="HHX3694" s="50"/>
      <c r="HHY3694" s="50"/>
      <c r="HHZ3694" s="50"/>
      <c r="HIA3694" s="50"/>
      <c r="HIB3694" s="50"/>
      <c r="HIC3694" s="50"/>
      <c r="HID3694" s="50"/>
      <c r="HIE3694" s="50"/>
      <c r="HIF3694" s="50"/>
      <c r="HIG3694" s="50"/>
      <c r="HIH3694" s="50"/>
      <c r="HII3694" s="50"/>
      <c r="HIJ3694" s="50"/>
      <c r="HIK3694" s="50"/>
      <c r="HIL3694" s="50"/>
      <c r="HIM3694" s="50"/>
      <c r="HIN3694" s="50"/>
      <c r="HIO3694" s="50"/>
      <c r="HIP3694" s="50"/>
      <c r="HIQ3694" s="50"/>
      <c r="HIR3694" s="50"/>
      <c r="HIS3694" s="50"/>
      <c r="HIT3694" s="50"/>
      <c r="HIU3694" s="50"/>
      <c r="HIV3694" s="50"/>
      <c r="HIW3694" s="50"/>
      <c r="HIX3694" s="50"/>
      <c r="HIY3694" s="50"/>
      <c r="HIZ3694" s="50"/>
      <c r="HJA3694" s="50"/>
      <c r="HJB3694" s="50"/>
      <c r="HJC3694" s="50"/>
      <c r="HJD3694" s="50"/>
      <c r="HJE3694" s="50"/>
      <c r="HJF3694" s="50"/>
      <c r="HJG3694" s="50"/>
      <c r="HJH3694" s="50"/>
      <c r="HJI3694" s="50"/>
      <c r="HJJ3694" s="50"/>
      <c r="HJK3694" s="50"/>
      <c r="HJL3694" s="50"/>
      <c r="HJM3694" s="50"/>
      <c r="HJN3694" s="50"/>
      <c r="HJO3694" s="50"/>
      <c r="HJP3694" s="50"/>
      <c r="HJQ3694" s="50"/>
      <c r="HJR3694" s="50"/>
      <c r="HJS3694" s="50"/>
      <c r="HJT3694" s="50"/>
      <c r="HJU3694" s="50"/>
      <c r="HJV3694" s="50"/>
      <c r="HJW3694" s="50"/>
      <c r="HJX3694" s="50"/>
      <c r="HJY3694" s="50"/>
      <c r="HJZ3694" s="50"/>
      <c r="HKA3694" s="50"/>
      <c r="HKB3694" s="50"/>
      <c r="HKC3694" s="50"/>
      <c r="HKD3694" s="50"/>
      <c r="HKE3694" s="50"/>
      <c r="HKF3694" s="50"/>
      <c r="HKG3694" s="50"/>
      <c r="HKH3694" s="50"/>
      <c r="HKI3694" s="50"/>
      <c r="HKJ3694" s="50"/>
      <c r="HKK3694" s="50"/>
      <c r="HKL3694" s="50"/>
      <c r="HKM3694" s="50"/>
      <c r="HKN3694" s="50"/>
      <c r="HKO3694" s="50"/>
      <c r="HKP3694" s="50"/>
      <c r="HKQ3694" s="50"/>
      <c r="HKR3694" s="50"/>
      <c r="HKS3694" s="50"/>
      <c r="HKT3694" s="50"/>
      <c r="HKU3694" s="50"/>
      <c r="HKV3694" s="50"/>
      <c r="HKW3694" s="50"/>
      <c r="HKX3694" s="50"/>
      <c r="HKY3694" s="50"/>
      <c r="HKZ3694" s="50"/>
      <c r="HLA3694" s="50"/>
      <c r="HLB3694" s="50"/>
      <c r="HLC3694" s="50"/>
      <c r="HLD3694" s="50"/>
      <c r="HLE3694" s="50"/>
      <c r="HLF3694" s="50"/>
      <c r="HLG3694" s="50"/>
      <c r="HLH3694" s="50"/>
      <c r="HLI3694" s="50"/>
      <c r="HLJ3694" s="50"/>
      <c r="HLK3694" s="50"/>
      <c r="HLL3694" s="50"/>
      <c r="HLM3694" s="50"/>
      <c r="HLN3694" s="50"/>
      <c r="HLO3694" s="50"/>
      <c r="HLP3694" s="50"/>
      <c r="HLQ3694" s="50"/>
      <c r="HLR3694" s="50"/>
      <c r="HLS3694" s="50"/>
      <c r="HLT3694" s="50"/>
      <c r="HLU3694" s="50"/>
      <c r="HLV3694" s="50"/>
      <c r="HLW3694" s="50"/>
      <c r="HLX3694" s="50"/>
      <c r="HLY3694" s="50"/>
      <c r="HLZ3694" s="50"/>
      <c r="HMA3694" s="50"/>
      <c r="HMB3694" s="50"/>
      <c r="HMC3694" s="50"/>
      <c r="HMD3694" s="50"/>
      <c r="HME3694" s="50"/>
      <c r="HMF3694" s="50"/>
      <c r="HMG3694" s="50"/>
      <c r="HMH3694" s="50"/>
      <c r="HMI3694" s="50"/>
      <c r="HMJ3694" s="50"/>
      <c r="HMK3694" s="50"/>
      <c r="HML3694" s="50"/>
      <c r="HMM3694" s="50"/>
      <c r="HMN3694" s="50"/>
      <c r="HMO3694" s="50"/>
      <c r="HMP3694" s="50"/>
      <c r="HMQ3694" s="50"/>
      <c r="HMR3694" s="50"/>
      <c r="HMS3694" s="50"/>
      <c r="HMT3694" s="50"/>
      <c r="HMU3694" s="50"/>
      <c r="HMV3694" s="50"/>
      <c r="HMW3694" s="50"/>
      <c r="HMX3694" s="50"/>
      <c r="HMY3694" s="50"/>
      <c r="HMZ3694" s="50"/>
      <c r="HNA3694" s="50"/>
      <c r="HNB3694" s="50"/>
      <c r="HNC3694" s="50"/>
      <c r="HND3694" s="50"/>
      <c r="HNE3694" s="50"/>
      <c r="HNF3694" s="50"/>
      <c r="HNG3694" s="50"/>
      <c r="HNH3694" s="50"/>
      <c r="HNI3694" s="50"/>
      <c r="HNJ3694" s="50"/>
      <c r="HNK3694" s="50"/>
      <c r="HNL3694" s="50"/>
      <c r="HNM3694" s="50"/>
      <c r="HNN3694" s="50"/>
      <c r="HNO3694" s="50"/>
      <c r="HNP3694" s="50"/>
      <c r="HNQ3694" s="50"/>
      <c r="HNR3694" s="50"/>
      <c r="HNS3694" s="50"/>
      <c r="HNT3694" s="50"/>
      <c r="HNU3694" s="50"/>
      <c r="HNV3694" s="50"/>
      <c r="HNW3694" s="50"/>
      <c r="HNX3694" s="50"/>
      <c r="HNY3694" s="50"/>
      <c r="HNZ3694" s="50"/>
      <c r="HOA3694" s="50"/>
      <c r="HOB3694" s="50"/>
      <c r="HOC3694" s="50"/>
      <c r="HOD3694" s="50"/>
      <c r="HOE3694" s="50"/>
      <c r="HOF3694" s="50"/>
      <c r="HOG3694" s="50"/>
      <c r="HOH3694" s="50"/>
      <c r="HOI3694" s="50"/>
      <c r="HOJ3694" s="50"/>
      <c r="HOK3694" s="50"/>
      <c r="HOL3694" s="50"/>
      <c r="HOM3694" s="50"/>
      <c r="HON3694" s="50"/>
      <c r="HOO3694" s="50"/>
      <c r="HOP3694" s="50"/>
      <c r="HOQ3694" s="50"/>
      <c r="HOR3694" s="50"/>
      <c r="HOS3694" s="50"/>
      <c r="HOT3694" s="50"/>
      <c r="HOU3694" s="50"/>
      <c r="HOV3694" s="50"/>
      <c r="HOW3694" s="50"/>
      <c r="HOX3694" s="50"/>
      <c r="HOY3694" s="50"/>
      <c r="HOZ3694" s="50"/>
      <c r="HPA3694" s="50"/>
      <c r="HPB3694" s="50"/>
      <c r="HPC3694" s="50"/>
      <c r="HPD3694" s="50"/>
      <c r="HPE3694" s="50"/>
      <c r="HPF3694" s="50"/>
      <c r="HPG3694" s="50"/>
      <c r="HPH3694" s="50"/>
      <c r="HPI3694" s="50"/>
      <c r="HPJ3694" s="50"/>
      <c r="HPK3694" s="50"/>
      <c r="HPL3694" s="50"/>
      <c r="HPM3694" s="50"/>
      <c r="HPN3694" s="50"/>
      <c r="HPO3694" s="50"/>
      <c r="HPP3694" s="50"/>
      <c r="HPQ3694" s="50"/>
      <c r="HPR3694" s="50"/>
      <c r="HPS3694" s="50"/>
      <c r="HPT3694" s="50"/>
      <c r="HPU3694" s="50"/>
      <c r="HPV3694" s="50"/>
      <c r="HPW3694" s="50"/>
      <c r="HPX3694" s="50"/>
      <c r="HPY3694" s="50"/>
      <c r="HPZ3694" s="50"/>
      <c r="HQA3694" s="50"/>
      <c r="HQB3694" s="50"/>
      <c r="HQC3694" s="50"/>
      <c r="HQD3694" s="50"/>
      <c r="HQE3694" s="50"/>
      <c r="HQF3694" s="50"/>
      <c r="HQG3694" s="50"/>
      <c r="HQH3694" s="50"/>
      <c r="HQI3694" s="50"/>
      <c r="HQJ3694" s="50"/>
      <c r="HQK3694" s="50"/>
      <c r="HQL3694" s="50"/>
      <c r="HQM3694" s="50"/>
      <c r="HQN3694" s="50"/>
      <c r="HQO3694" s="50"/>
      <c r="HQP3694" s="50"/>
      <c r="HQQ3694" s="50"/>
      <c r="HQR3694" s="50"/>
      <c r="HQS3694" s="50"/>
      <c r="HQT3694" s="50"/>
      <c r="HQU3694" s="50"/>
      <c r="HQV3694" s="50"/>
      <c r="HQW3694" s="50"/>
      <c r="HQX3694" s="50"/>
      <c r="HQY3694" s="50"/>
      <c r="HQZ3694" s="50"/>
      <c r="HRA3694" s="50"/>
      <c r="HRB3694" s="50"/>
      <c r="HRC3694" s="50"/>
      <c r="HRD3694" s="50"/>
      <c r="HRE3694" s="50"/>
      <c r="HRF3694" s="50"/>
      <c r="HRG3694" s="50"/>
      <c r="HRH3694" s="50"/>
      <c r="HRI3694" s="50"/>
      <c r="HRJ3694" s="50"/>
      <c r="HRK3694" s="50"/>
      <c r="HRL3694" s="50"/>
      <c r="HRM3694" s="50"/>
      <c r="HRN3694" s="50"/>
      <c r="HRO3694" s="50"/>
      <c r="HRP3694" s="50"/>
      <c r="HRQ3694" s="50"/>
      <c r="HRR3694" s="50"/>
      <c r="HRS3694" s="50"/>
      <c r="HRT3694" s="50"/>
      <c r="HRU3694" s="50"/>
      <c r="HRV3694" s="50"/>
      <c r="HRW3694" s="50"/>
      <c r="HRX3694" s="50"/>
      <c r="HRY3694" s="50"/>
      <c r="HRZ3694" s="50"/>
      <c r="HSA3694" s="50"/>
      <c r="HSB3694" s="50"/>
      <c r="HSC3694" s="50"/>
      <c r="HSD3694" s="50"/>
      <c r="HSE3694" s="50"/>
      <c r="HSF3694" s="50"/>
      <c r="HSG3694" s="50"/>
      <c r="HSH3694" s="50"/>
      <c r="HSI3694" s="50"/>
      <c r="HSJ3694" s="50"/>
      <c r="HSK3694" s="50"/>
      <c r="HSL3694" s="50"/>
      <c r="HSM3694" s="50"/>
      <c r="HSN3694" s="50"/>
      <c r="HSO3694" s="50"/>
      <c r="HSP3694" s="50"/>
      <c r="HSQ3694" s="50"/>
      <c r="HSR3694" s="50"/>
      <c r="HSS3694" s="50"/>
      <c r="HST3694" s="50"/>
      <c r="HSU3694" s="50"/>
      <c r="HSV3694" s="50"/>
      <c r="HSW3694" s="50"/>
      <c r="HSX3694" s="50"/>
      <c r="HSY3694" s="50"/>
      <c r="HSZ3694" s="50"/>
      <c r="HTA3694" s="50"/>
      <c r="HTB3694" s="50"/>
      <c r="HTC3694" s="50"/>
      <c r="HTD3694" s="50"/>
      <c r="HTE3694" s="50"/>
      <c r="HTF3694" s="50"/>
      <c r="HTG3694" s="50"/>
      <c r="HTH3694" s="50"/>
      <c r="HTI3694" s="50"/>
      <c r="HTJ3694" s="50"/>
      <c r="HTK3694" s="50"/>
      <c r="HTL3694" s="50"/>
      <c r="HTM3694" s="50"/>
      <c r="HTN3694" s="50"/>
      <c r="HTO3694" s="50"/>
      <c r="HTP3694" s="50"/>
      <c r="HTQ3694" s="50"/>
      <c r="HTR3694" s="50"/>
      <c r="HTS3694" s="50"/>
      <c r="HTT3694" s="50"/>
      <c r="HTU3694" s="50"/>
      <c r="HTV3694" s="50"/>
      <c r="HTW3694" s="50"/>
      <c r="HTX3694" s="50"/>
      <c r="HTY3694" s="50"/>
      <c r="HTZ3694" s="50"/>
      <c r="HUA3694" s="50"/>
      <c r="HUB3694" s="50"/>
      <c r="HUC3694" s="50"/>
      <c r="HUD3694" s="50"/>
      <c r="HUE3694" s="50"/>
      <c r="HUF3694" s="50"/>
      <c r="HUG3694" s="50"/>
      <c r="HUH3694" s="50"/>
      <c r="HUI3694" s="50"/>
      <c r="HUJ3694" s="50"/>
      <c r="HUK3694" s="50"/>
      <c r="HUL3694" s="50"/>
      <c r="HUM3694" s="50"/>
      <c r="HUN3694" s="50"/>
      <c r="HUO3694" s="50"/>
      <c r="HUP3694" s="50"/>
      <c r="HUQ3694" s="50"/>
      <c r="HUR3694" s="50"/>
      <c r="HUS3694" s="50"/>
      <c r="HUT3694" s="50"/>
      <c r="HUU3694" s="50"/>
      <c r="HUV3694" s="50"/>
      <c r="HUW3694" s="50"/>
      <c r="HUX3694" s="50"/>
      <c r="HUY3694" s="50"/>
      <c r="HUZ3694" s="50"/>
      <c r="HVA3694" s="50"/>
      <c r="HVB3694" s="50"/>
      <c r="HVC3694" s="50"/>
      <c r="HVD3694" s="50"/>
      <c r="HVE3694" s="50"/>
      <c r="HVF3694" s="50"/>
      <c r="HVG3694" s="50"/>
      <c r="HVH3694" s="50"/>
      <c r="HVI3694" s="50"/>
      <c r="HVJ3694" s="50"/>
      <c r="HVK3694" s="50"/>
      <c r="HVL3694" s="50"/>
      <c r="HVM3694" s="50"/>
      <c r="HVN3694" s="50"/>
      <c r="HVO3694" s="50"/>
      <c r="HVP3694" s="50"/>
      <c r="HVQ3694" s="50"/>
      <c r="HVR3694" s="50"/>
      <c r="HVS3694" s="50"/>
      <c r="HVT3694" s="50"/>
      <c r="HVU3694" s="50"/>
      <c r="HVV3694" s="50"/>
      <c r="HVW3694" s="50"/>
      <c r="HVX3694" s="50"/>
      <c r="HVY3694" s="50"/>
      <c r="HVZ3694" s="50"/>
      <c r="HWA3694" s="50"/>
      <c r="HWB3694" s="50"/>
      <c r="HWC3694" s="50"/>
      <c r="HWD3694" s="50"/>
      <c r="HWE3694" s="50"/>
      <c r="HWF3694" s="50"/>
      <c r="HWG3694" s="50"/>
      <c r="HWH3694" s="50"/>
      <c r="HWI3694" s="50"/>
      <c r="HWJ3694" s="50"/>
      <c r="HWK3694" s="50"/>
      <c r="HWL3694" s="50"/>
      <c r="HWM3694" s="50"/>
      <c r="HWN3694" s="50"/>
      <c r="HWO3694" s="50"/>
      <c r="HWP3694" s="50"/>
      <c r="HWQ3694" s="50"/>
      <c r="HWR3694" s="50"/>
      <c r="HWS3694" s="50"/>
      <c r="HWT3694" s="50"/>
      <c r="HWU3694" s="50"/>
      <c r="HWV3694" s="50"/>
      <c r="HWW3694" s="50"/>
      <c r="HWX3694" s="50"/>
      <c r="HWY3694" s="50"/>
      <c r="HWZ3694" s="50"/>
      <c r="HXA3694" s="50"/>
      <c r="HXB3694" s="50"/>
      <c r="HXC3694" s="50"/>
      <c r="HXD3694" s="50"/>
      <c r="HXE3694" s="50"/>
      <c r="HXF3694" s="50"/>
      <c r="HXG3694" s="50"/>
      <c r="HXH3694" s="50"/>
      <c r="HXI3694" s="50"/>
      <c r="HXJ3694" s="50"/>
      <c r="HXK3694" s="50"/>
      <c r="HXL3694" s="50"/>
      <c r="HXM3694" s="50"/>
      <c r="HXN3694" s="50"/>
      <c r="HXO3694" s="50"/>
      <c r="HXP3694" s="50"/>
      <c r="HXQ3694" s="50"/>
      <c r="HXR3694" s="50"/>
      <c r="HXS3694" s="50"/>
      <c r="HXT3694" s="50"/>
      <c r="HXU3694" s="50"/>
      <c r="HXV3694" s="50"/>
      <c r="HXW3694" s="50"/>
      <c r="HXX3694" s="50"/>
      <c r="HXY3694" s="50"/>
      <c r="HXZ3694" s="50"/>
      <c r="HYA3694" s="50"/>
      <c r="HYB3694" s="50"/>
      <c r="HYC3694" s="50"/>
      <c r="HYD3694" s="50"/>
      <c r="HYE3694" s="50"/>
      <c r="HYF3694" s="50"/>
      <c r="HYG3694" s="50"/>
      <c r="HYH3694" s="50"/>
      <c r="HYI3694" s="50"/>
      <c r="HYJ3694" s="50"/>
      <c r="HYK3694" s="50"/>
      <c r="HYL3694" s="50"/>
      <c r="HYM3694" s="50"/>
      <c r="HYN3694" s="50"/>
      <c r="HYO3694" s="50"/>
      <c r="HYP3694" s="50"/>
      <c r="HYQ3694" s="50"/>
      <c r="HYR3694" s="50"/>
      <c r="HYS3694" s="50"/>
      <c r="HYT3694" s="50"/>
      <c r="HYU3694" s="50"/>
      <c r="HYV3694" s="50"/>
      <c r="HYW3694" s="50"/>
      <c r="HYX3694" s="50"/>
      <c r="HYY3694" s="50"/>
      <c r="HYZ3694" s="50"/>
      <c r="HZA3694" s="50"/>
      <c r="HZB3694" s="50"/>
      <c r="HZC3694" s="50"/>
      <c r="HZD3694" s="50"/>
      <c r="HZE3694" s="50"/>
      <c r="HZF3694" s="50"/>
      <c r="HZG3694" s="50"/>
      <c r="HZH3694" s="50"/>
      <c r="HZI3694" s="50"/>
      <c r="HZJ3694" s="50"/>
      <c r="HZK3694" s="50"/>
      <c r="HZL3694" s="50"/>
      <c r="HZM3694" s="50"/>
      <c r="HZN3694" s="50"/>
      <c r="HZO3694" s="50"/>
      <c r="HZP3694" s="50"/>
      <c r="HZQ3694" s="50"/>
      <c r="HZR3694" s="50"/>
      <c r="HZS3694" s="50"/>
      <c r="HZT3694" s="50"/>
      <c r="HZU3694" s="50"/>
      <c r="HZV3694" s="50"/>
      <c r="HZW3694" s="50"/>
      <c r="HZX3694" s="50"/>
      <c r="HZY3694" s="50"/>
      <c r="HZZ3694" s="50"/>
      <c r="IAA3694" s="50"/>
      <c r="IAB3694" s="50"/>
      <c r="IAC3694" s="50"/>
      <c r="IAD3694" s="50"/>
      <c r="IAE3694" s="50"/>
      <c r="IAF3694" s="50"/>
      <c r="IAG3694" s="50"/>
      <c r="IAH3694" s="50"/>
      <c r="IAI3694" s="50"/>
      <c r="IAJ3694" s="50"/>
      <c r="IAK3694" s="50"/>
      <c r="IAL3694" s="50"/>
      <c r="IAM3694" s="50"/>
      <c r="IAN3694" s="50"/>
      <c r="IAO3694" s="50"/>
      <c r="IAP3694" s="50"/>
      <c r="IAQ3694" s="50"/>
      <c r="IAR3694" s="50"/>
      <c r="IAS3694" s="50"/>
      <c r="IAT3694" s="50"/>
      <c r="IAU3694" s="50"/>
      <c r="IAV3694" s="50"/>
      <c r="IAW3694" s="50"/>
      <c r="IAX3694" s="50"/>
      <c r="IAY3694" s="50"/>
      <c r="IAZ3694" s="50"/>
      <c r="IBA3694" s="50"/>
      <c r="IBB3694" s="50"/>
      <c r="IBC3694" s="50"/>
      <c r="IBD3694" s="50"/>
      <c r="IBE3694" s="50"/>
      <c r="IBF3694" s="50"/>
      <c r="IBG3694" s="50"/>
      <c r="IBH3694" s="50"/>
      <c r="IBI3694" s="50"/>
      <c r="IBJ3694" s="50"/>
      <c r="IBK3694" s="50"/>
      <c r="IBL3694" s="50"/>
      <c r="IBM3694" s="50"/>
      <c r="IBN3694" s="50"/>
      <c r="IBO3694" s="50"/>
      <c r="IBP3694" s="50"/>
      <c r="IBQ3694" s="50"/>
      <c r="IBR3694" s="50"/>
      <c r="IBS3694" s="50"/>
      <c r="IBT3694" s="50"/>
      <c r="IBU3694" s="50"/>
      <c r="IBV3694" s="50"/>
      <c r="IBW3694" s="50"/>
      <c r="IBX3694" s="50"/>
      <c r="IBY3694" s="50"/>
      <c r="IBZ3694" s="50"/>
      <c r="ICA3694" s="50"/>
      <c r="ICB3694" s="50"/>
      <c r="ICC3694" s="50"/>
      <c r="ICD3694" s="50"/>
      <c r="ICE3694" s="50"/>
      <c r="ICF3694" s="50"/>
      <c r="ICG3694" s="50"/>
      <c r="ICH3694" s="50"/>
      <c r="ICI3694" s="50"/>
      <c r="ICJ3694" s="50"/>
      <c r="ICK3694" s="50"/>
      <c r="ICL3694" s="50"/>
      <c r="ICM3694" s="50"/>
      <c r="ICN3694" s="50"/>
      <c r="ICO3694" s="50"/>
      <c r="ICP3694" s="50"/>
      <c r="ICQ3694" s="50"/>
      <c r="ICR3694" s="50"/>
      <c r="ICS3694" s="50"/>
      <c r="ICT3694" s="50"/>
      <c r="ICU3694" s="50"/>
      <c r="ICV3694" s="50"/>
      <c r="ICW3694" s="50"/>
      <c r="ICX3694" s="50"/>
      <c r="ICY3694" s="50"/>
      <c r="ICZ3694" s="50"/>
      <c r="IDA3694" s="50"/>
      <c r="IDB3694" s="50"/>
      <c r="IDC3694" s="50"/>
      <c r="IDD3694" s="50"/>
      <c r="IDE3694" s="50"/>
      <c r="IDF3694" s="50"/>
      <c r="IDG3694" s="50"/>
      <c r="IDH3694" s="50"/>
      <c r="IDI3694" s="50"/>
      <c r="IDJ3694" s="50"/>
      <c r="IDK3694" s="50"/>
      <c r="IDL3694" s="50"/>
      <c r="IDM3694" s="50"/>
      <c r="IDN3694" s="50"/>
      <c r="IDO3694" s="50"/>
      <c r="IDP3694" s="50"/>
      <c r="IDQ3694" s="50"/>
      <c r="IDR3694" s="50"/>
      <c r="IDS3694" s="50"/>
      <c r="IDT3694" s="50"/>
      <c r="IDU3694" s="50"/>
      <c r="IDV3694" s="50"/>
      <c r="IDW3694" s="50"/>
      <c r="IDX3694" s="50"/>
      <c r="IDY3694" s="50"/>
      <c r="IDZ3694" s="50"/>
      <c r="IEA3694" s="50"/>
      <c r="IEB3694" s="50"/>
      <c r="IEC3694" s="50"/>
      <c r="IED3694" s="50"/>
      <c r="IEE3694" s="50"/>
      <c r="IEF3694" s="50"/>
      <c r="IEG3694" s="50"/>
      <c r="IEH3694" s="50"/>
      <c r="IEI3694" s="50"/>
      <c r="IEJ3694" s="50"/>
      <c r="IEK3694" s="50"/>
      <c r="IEL3694" s="50"/>
      <c r="IEM3694" s="50"/>
      <c r="IEN3694" s="50"/>
      <c r="IEO3694" s="50"/>
      <c r="IEP3694" s="50"/>
      <c r="IEQ3694" s="50"/>
      <c r="IER3694" s="50"/>
      <c r="IES3694" s="50"/>
      <c r="IET3694" s="50"/>
      <c r="IEU3694" s="50"/>
      <c r="IEV3694" s="50"/>
      <c r="IEW3694" s="50"/>
      <c r="IEX3694" s="50"/>
      <c r="IEY3694" s="50"/>
      <c r="IEZ3694" s="50"/>
      <c r="IFA3694" s="50"/>
      <c r="IFB3694" s="50"/>
      <c r="IFC3694" s="50"/>
      <c r="IFD3694" s="50"/>
      <c r="IFE3694" s="50"/>
      <c r="IFF3694" s="50"/>
      <c r="IFG3694" s="50"/>
      <c r="IFH3694" s="50"/>
      <c r="IFI3694" s="50"/>
      <c r="IFJ3694" s="50"/>
      <c r="IFK3694" s="50"/>
      <c r="IFL3694" s="50"/>
      <c r="IFM3694" s="50"/>
      <c r="IFN3694" s="50"/>
      <c r="IFO3694" s="50"/>
      <c r="IFP3694" s="50"/>
      <c r="IFQ3694" s="50"/>
      <c r="IFR3694" s="50"/>
      <c r="IFS3694" s="50"/>
      <c r="IFT3694" s="50"/>
      <c r="IFU3694" s="50"/>
      <c r="IFV3694" s="50"/>
      <c r="IFW3694" s="50"/>
      <c r="IFX3694" s="50"/>
      <c r="IFY3694" s="50"/>
      <c r="IFZ3694" s="50"/>
      <c r="IGA3694" s="50"/>
      <c r="IGB3694" s="50"/>
      <c r="IGC3694" s="50"/>
      <c r="IGD3694" s="50"/>
      <c r="IGE3694" s="50"/>
      <c r="IGF3694" s="50"/>
      <c r="IGG3694" s="50"/>
      <c r="IGH3694" s="50"/>
      <c r="IGI3694" s="50"/>
      <c r="IGJ3694" s="50"/>
      <c r="IGK3694" s="50"/>
      <c r="IGL3694" s="50"/>
      <c r="IGM3694" s="50"/>
      <c r="IGN3694" s="50"/>
      <c r="IGO3694" s="50"/>
      <c r="IGP3694" s="50"/>
      <c r="IGQ3694" s="50"/>
      <c r="IGR3694" s="50"/>
      <c r="IGS3694" s="50"/>
      <c r="IGT3694" s="50"/>
      <c r="IGU3694" s="50"/>
      <c r="IGV3694" s="50"/>
      <c r="IGW3694" s="50"/>
      <c r="IGX3694" s="50"/>
      <c r="IGY3694" s="50"/>
      <c r="IGZ3694" s="50"/>
      <c r="IHA3694" s="50"/>
      <c r="IHB3694" s="50"/>
      <c r="IHC3694" s="50"/>
      <c r="IHD3694" s="50"/>
      <c r="IHE3694" s="50"/>
      <c r="IHF3694" s="50"/>
      <c r="IHG3694" s="50"/>
      <c r="IHH3694" s="50"/>
      <c r="IHI3694" s="50"/>
      <c r="IHJ3694" s="50"/>
      <c r="IHK3694" s="50"/>
      <c r="IHL3694" s="50"/>
      <c r="IHM3694" s="50"/>
      <c r="IHN3694" s="50"/>
      <c r="IHO3694" s="50"/>
      <c r="IHP3694" s="50"/>
      <c r="IHQ3694" s="50"/>
      <c r="IHR3694" s="50"/>
      <c r="IHS3694" s="50"/>
      <c r="IHT3694" s="50"/>
      <c r="IHU3694" s="50"/>
      <c r="IHV3694" s="50"/>
      <c r="IHW3694" s="50"/>
      <c r="IHX3694" s="50"/>
      <c r="IHY3694" s="50"/>
      <c r="IHZ3694" s="50"/>
      <c r="IIA3694" s="50"/>
      <c r="IIB3694" s="50"/>
      <c r="IIC3694" s="50"/>
      <c r="IID3694" s="50"/>
      <c r="IIE3694" s="50"/>
      <c r="IIF3694" s="50"/>
      <c r="IIG3694" s="50"/>
      <c r="IIH3694" s="50"/>
      <c r="III3694" s="50"/>
      <c r="IIJ3694" s="50"/>
      <c r="IIK3694" s="50"/>
      <c r="IIL3694" s="50"/>
      <c r="IIM3694" s="50"/>
      <c r="IIN3694" s="50"/>
      <c r="IIO3694" s="50"/>
      <c r="IIP3694" s="50"/>
      <c r="IIQ3694" s="50"/>
      <c r="IIR3694" s="50"/>
      <c r="IIS3694" s="50"/>
      <c r="IIT3694" s="50"/>
      <c r="IIU3694" s="50"/>
      <c r="IIV3694" s="50"/>
      <c r="IIW3694" s="50"/>
      <c r="IIX3694" s="50"/>
      <c r="IIY3694" s="50"/>
      <c r="IIZ3694" s="50"/>
      <c r="IJA3694" s="50"/>
      <c r="IJB3694" s="50"/>
      <c r="IJC3694" s="50"/>
      <c r="IJD3694" s="50"/>
      <c r="IJE3694" s="50"/>
      <c r="IJF3694" s="50"/>
      <c r="IJG3694" s="50"/>
      <c r="IJH3694" s="50"/>
      <c r="IJI3694" s="50"/>
      <c r="IJJ3694" s="50"/>
      <c r="IJK3694" s="50"/>
      <c r="IJL3694" s="50"/>
      <c r="IJM3694" s="50"/>
      <c r="IJN3694" s="50"/>
      <c r="IJO3694" s="50"/>
      <c r="IJP3694" s="50"/>
      <c r="IJQ3694" s="50"/>
      <c r="IJR3694" s="50"/>
      <c r="IJS3694" s="50"/>
      <c r="IJT3694" s="50"/>
      <c r="IJU3694" s="50"/>
      <c r="IJV3694" s="50"/>
      <c r="IJW3694" s="50"/>
      <c r="IJX3694" s="50"/>
      <c r="IJY3694" s="50"/>
      <c r="IJZ3694" s="50"/>
      <c r="IKA3694" s="50"/>
      <c r="IKB3694" s="50"/>
      <c r="IKC3694" s="50"/>
      <c r="IKD3694" s="50"/>
      <c r="IKE3694" s="50"/>
      <c r="IKF3694" s="50"/>
      <c r="IKG3694" s="50"/>
      <c r="IKH3694" s="50"/>
      <c r="IKI3694" s="50"/>
      <c r="IKJ3694" s="50"/>
      <c r="IKK3694" s="50"/>
      <c r="IKL3694" s="50"/>
      <c r="IKM3694" s="50"/>
      <c r="IKN3694" s="50"/>
      <c r="IKO3694" s="50"/>
      <c r="IKP3694" s="50"/>
      <c r="IKQ3694" s="50"/>
      <c r="IKR3694" s="50"/>
      <c r="IKS3694" s="50"/>
      <c r="IKT3694" s="50"/>
      <c r="IKU3694" s="50"/>
      <c r="IKV3694" s="50"/>
      <c r="IKW3694" s="50"/>
      <c r="IKX3694" s="50"/>
      <c r="IKY3694" s="50"/>
      <c r="IKZ3694" s="50"/>
      <c r="ILA3694" s="50"/>
      <c r="ILB3694" s="50"/>
      <c r="ILC3694" s="50"/>
      <c r="ILD3694" s="50"/>
      <c r="ILE3694" s="50"/>
      <c r="ILF3694" s="50"/>
      <c r="ILG3694" s="50"/>
      <c r="ILH3694" s="50"/>
      <c r="ILI3694" s="50"/>
      <c r="ILJ3694" s="50"/>
      <c r="ILK3694" s="50"/>
      <c r="ILL3694" s="50"/>
      <c r="ILM3694" s="50"/>
      <c r="ILN3694" s="50"/>
      <c r="ILO3694" s="50"/>
      <c r="ILP3694" s="50"/>
      <c r="ILQ3694" s="50"/>
      <c r="ILR3694" s="50"/>
      <c r="ILS3694" s="50"/>
      <c r="ILT3694" s="50"/>
      <c r="ILU3694" s="50"/>
      <c r="ILV3694" s="50"/>
      <c r="ILW3694" s="50"/>
      <c r="ILX3694" s="50"/>
      <c r="ILY3694" s="50"/>
      <c r="ILZ3694" s="50"/>
      <c r="IMA3694" s="50"/>
      <c r="IMB3694" s="50"/>
      <c r="IMC3694" s="50"/>
      <c r="IMD3694" s="50"/>
      <c r="IME3694" s="50"/>
      <c r="IMF3694" s="50"/>
      <c r="IMG3694" s="50"/>
      <c r="IMH3694" s="50"/>
      <c r="IMI3694" s="50"/>
      <c r="IMJ3694" s="50"/>
      <c r="IMK3694" s="50"/>
      <c r="IML3694" s="50"/>
      <c r="IMM3694" s="50"/>
      <c r="IMN3694" s="50"/>
      <c r="IMO3694" s="50"/>
      <c r="IMP3694" s="50"/>
      <c r="IMQ3694" s="50"/>
      <c r="IMR3694" s="50"/>
      <c r="IMS3694" s="50"/>
      <c r="IMT3694" s="50"/>
      <c r="IMU3694" s="50"/>
      <c r="IMV3694" s="50"/>
      <c r="IMW3694" s="50"/>
      <c r="IMX3694" s="50"/>
      <c r="IMY3694" s="50"/>
      <c r="IMZ3694" s="50"/>
      <c r="INA3694" s="50"/>
      <c r="INB3694" s="50"/>
      <c r="INC3694" s="50"/>
      <c r="IND3694" s="50"/>
      <c r="INE3694" s="50"/>
      <c r="INF3694" s="50"/>
      <c r="ING3694" s="50"/>
      <c r="INH3694" s="50"/>
      <c r="INI3694" s="50"/>
      <c r="INJ3694" s="50"/>
      <c r="INK3694" s="50"/>
      <c r="INL3694" s="50"/>
      <c r="INM3694" s="50"/>
      <c r="INN3694" s="50"/>
      <c r="INO3694" s="50"/>
      <c r="INP3694" s="50"/>
      <c r="INQ3694" s="50"/>
      <c r="INR3694" s="50"/>
      <c r="INS3694" s="50"/>
      <c r="INT3694" s="50"/>
      <c r="INU3694" s="50"/>
      <c r="INV3694" s="50"/>
      <c r="INW3694" s="50"/>
      <c r="INX3694" s="50"/>
      <c r="INY3694" s="50"/>
      <c r="INZ3694" s="50"/>
      <c r="IOA3694" s="50"/>
      <c r="IOB3694" s="50"/>
      <c r="IOC3694" s="50"/>
      <c r="IOD3694" s="50"/>
      <c r="IOE3694" s="50"/>
      <c r="IOF3694" s="50"/>
      <c r="IOG3694" s="50"/>
      <c r="IOH3694" s="50"/>
      <c r="IOI3694" s="50"/>
      <c r="IOJ3694" s="50"/>
      <c r="IOK3694" s="50"/>
      <c r="IOL3694" s="50"/>
      <c r="IOM3694" s="50"/>
      <c r="ION3694" s="50"/>
      <c r="IOO3694" s="50"/>
      <c r="IOP3694" s="50"/>
      <c r="IOQ3694" s="50"/>
      <c r="IOR3694" s="50"/>
      <c r="IOS3694" s="50"/>
      <c r="IOT3694" s="50"/>
      <c r="IOU3694" s="50"/>
      <c r="IOV3694" s="50"/>
      <c r="IOW3694" s="50"/>
      <c r="IOX3694" s="50"/>
      <c r="IOY3694" s="50"/>
      <c r="IOZ3694" s="50"/>
      <c r="IPA3694" s="50"/>
      <c r="IPB3694" s="50"/>
      <c r="IPC3694" s="50"/>
      <c r="IPD3694" s="50"/>
      <c r="IPE3694" s="50"/>
      <c r="IPF3694" s="50"/>
      <c r="IPG3694" s="50"/>
      <c r="IPH3694" s="50"/>
      <c r="IPI3694" s="50"/>
      <c r="IPJ3694" s="50"/>
      <c r="IPK3694" s="50"/>
      <c r="IPL3694" s="50"/>
      <c r="IPM3694" s="50"/>
      <c r="IPN3694" s="50"/>
      <c r="IPO3694" s="50"/>
      <c r="IPP3694" s="50"/>
      <c r="IPQ3694" s="50"/>
      <c r="IPR3694" s="50"/>
      <c r="IPS3694" s="50"/>
      <c r="IPT3694" s="50"/>
      <c r="IPU3694" s="50"/>
      <c r="IPV3694" s="50"/>
      <c r="IPW3694" s="50"/>
      <c r="IPX3694" s="50"/>
      <c r="IPY3694" s="50"/>
      <c r="IPZ3694" s="50"/>
      <c r="IQA3694" s="50"/>
      <c r="IQB3694" s="50"/>
      <c r="IQC3694" s="50"/>
      <c r="IQD3694" s="50"/>
      <c r="IQE3694" s="50"/>
      <c r="IQF3694" s="50"/>
      <c r="IQG3694" s="50"/>
      <c r="IQH3694" s="50"/>
      <c r="IQI3694" s="50"/>
      <c r="IQJ3694" s="50"/>
      <c r="IQK3694" s="50"/>
      <c r="IQL3694" s="50"/>
      <c r="IQM3694" s="50"/>
      <c r="IQN3694" s="50"/>
      <c r="IQO3694" s="50"/>
      <c r="IQP3694" s="50"/>
      <c r="IQQ3694" s="50"/>
      <c r="IQR3694" s="50"/>
      <c r="IQS3694" s="50"/>
      <c r="IQT3694" s="50"/>
      <c r="IQU3694" s="50"/>
      <c r="IQV3694" s="50"/>
      <c r="IQW3694" s="50"/>
      <c r="IQX3694" s="50"/>
      <c r="IQY3694" s="50"/>
      <c r="IQZ3694" s="50"/>
      <c r="IRA3694" s="50"/>
      <c r="IRB3694" s="50"/>
      <c r="IRC3694" s="50"/>
      <c r="IRD3694" s="50"/>
      <c r="IRE3694" s="50"/>
      <c r="IRF3694" s="50"/>
      <c r="IRG3694" s="50"/>
      <c r="IRH3694" s="50"/>
      <c r="IRI3694" s="50"/>
      <c r="IRJ3694" s="50"/>
      <c r="IRK3694" s="50"/>
      <c r="IRL3694" s="50"/>
      <c r="IRM3694" s="50"/>
      <c r="IRN3694" s="50"/>
      <c r="IRO3694" s="50"/>
      <c r="IRP3694" s="50"/>
      <c r="IRQ3694" s="50"/>
      <c r="IRR3694" s="50"/>
      <c r="IRS3694" s="50"/>
      <c r="IRT3694" s="50"/>
      <c r="IRU3694" s="50"/>
      <c r="IRV3694" s="50"/>
      <c r="IRW3694" s="50"/>
      <c r="IRX3694" s="50"/>
      <c r="IRY3694" s="50"/>
      <c r="IRZ3694" s="50"/>
      <c r="ISA3694" s="50"/>
      <c r="ISB3694" s="50"/>
      <c r="ISC3694" s="50"/>
      <c r="ISD3694" s="50"/>
      <c r="ISE3694" s="50"/>
      <c r="ISF3694" s="50"/>
      <c r="ISG3694" s="50"/>
      <c r="ISH3694" s="50"/>
      <c r="ISI3694" s="50"/>
      <c r="ISJ3694" s="50"/>
      <c r="ISK3694" s="50"/>
      <c r="ISL3694" s="50"/>
      <c r="ISM3694" s="50"/>
      <c r="ISN3694" s="50"/>
      <c r="ISO3694" s="50"/>
      <c r="ISP3694" s="50"/>
      <c r="ISQ3694" s="50"/>
      <c r="ISR3694" s="50"/>
      <c r="ISS3694" s="50"/>
      <c r="IST3694" s="50"/>
      <c r="ISU3694" s="50"/>
      <c r="ISV3694" s="50"/>
      <c r="ISW3694" s="50"/>
      <c r="ISX3694" s="50"/>
      <c r="ISY3694" s="50"/>
      <c r="ISZ3694" s="50"/>
      <c r="ITA3694" s="50"/>
      <c r="ITB3694" s="50"/>
      <c r="ITC3694" s="50"/>
      <c r="ITD3694" s="50"/>
      <c r="ITE3694" s="50"/>
      <c r="ITF3694" s="50"/>
      <c r="ITG3694" s="50"/>
      <c r="ITH3694" s="50"/>
      <c r="ITI3694" s="50"/>
      <c r="ITJ3694" s="50"/>
      <c r="ITK3694" s="50"/>
      <c r="ITL3694" s="50"/>
      <c r="ITM3694" s="50"/>
      <c r="ITN3694" s="50"/>
      <c r="ITO3694" s="50"/>
      <c r="ITP3694" s="50"/>
      <c r="ITQ3694" s="50"/>
      <c r="ITR3694" s="50"/>
      <c r="ITS3694" s="50"/>
      <c r="ITT3694" s="50"/>
      <c r="ITU3694" s="50"/>
      <c r="ITV3694" s="50"/>
      <c r="ITW3694" s="50"/>
      <c r="ITX3694" s="50"/>
      <c r="ITY3694" s="50"/>
      <c r="ITZ3694" s="50"/>
      <c r="IUA3694" s="50"/>
      <c r="IUB3694" s="50"/>
      <c r="IUC3694" s="50"/>
      <c r="IUD3694" s="50"/>
      <c r="IUE3694" s="50"/>
      <c r="IUF3694" s="50"/>
      <c r="IUG3694" s="50"/>
      <c r="IUH3694" s="50"/>
      <c r="IUI3694" s="50"/>
      <c r="IUJ3694" s="50"/>
      <c r="IUK3694" s="50"/>
      <c r="IUL3694" s="50"/>
      <c r="IUM3694" s="50"/>
      <c r="IUN3694" s="50"/>
      <c r="IUO3694" s="50"/>
      <c r="IUP3694" s="50"/>
      <c r="IUQ3694" s="50"/>
      <c r="IUR3694" s="50"/>
      <c r="IUS3694" s="50"/>
      <c r="IUT3694" s="50"/>
      <c r="IUU3694" s="50"/>
      <c r="IUV3694" s="50"/>
      <c r="IUW3694" s="50"/>
      <c r="IUX3694" s="50"/>
      <c r="IUY3694" s="50"/>
      <c r="IUZ3694" s="50"/>
      <c r="IVA3694" s="50"/>
      <c r="IVB3694" s="50"/>
      <c r="IVC3694" s="50"/>
      <c r="IVD3694" s="50"/>
      <c r="IVE3694" s="50"/>
      <c r="IVF3694" s="50"/>
      <c r="IVG3694" s="50"/>
      <c r="IVH3694" s="50"/>
      <c r="IVI3694" s="50"/>
      <c r="IVJ3694" s="50"/>
      <c r="IVK3694" s="50"/>
      <c r="IVL3694" s="50"/>
      <c r="IVM3694" s="50"/>
      <c r="IVN3694" s="50"/>
      <c r="IVO3694" s="50"/>
      <c r="IVP3694" s="50"/>
      <c r="IVQ3694" s="50"/>
      <c r="IVR3694" s="50"/>
      <c r="IVS3694" s="50"/>
      <c r="IVT3694" s="50"/>
      <c r="IVU3694" s="50"/>
      <c r="IVV3694" s="50"/>
      <c r="IVW3694" s="50"/>
      <c r="IVX3694" s="50"/>
      <c r="IVY3694" s="50"/>
      <c r="IVZ3694" s="50"/>
      <c r="IWA3694" s="50"/>
      <c r="IWB3694" s="50"/>
      <c r="IWC3694" s="50"/>
      <c r="IWD3694" s="50"/>
      <c r="IWE3694" s="50"/>
      <c r="IWF3694" s="50"/>
      <c r="IWG3694" s="50"/>
      <c r="IWH3694" s="50"/>
      <c r="IWI3694" s="50"/>
      <c r="IWJ3694" s="50"/>
      <c r="IWK3694" s="50"/>
      <c r="IWL3694" s="50"/>
      <c r="IWM3694" s="50"/>
      <c r="IWN3694" s="50"/>
      <c r="IWO3694" s="50"/>
      <c r="IWP3694" s="50"/>
      <c r="IWQ3694" s="50"/>
      <c r="IWR3694" s="50"/>
      <c r="IWS3694" s="50"/>
      <c r="IWT3694" s="50"/>
      <c r="IWU3694" s="50"/>
      <c r="IWV3694" s="50"/>
      <c r="IWW3694" s="50"/>
      <c r="IWX3694" s="50"/>
      <c r="IWY3694" s="50"/>
      <c r="IWZ3694" s="50"/>
      <c r="IXA3694" s="50"/>
      <c r="IXB3694" s="50"/>
      <c r="IXC3694" s="50"/>
      <c r="IXD3694" s="50"/>
      <c r="IXE3694" s="50"/>
      <c r="IXF3694" s="50"/>
      <c r="IXG3694" s="50"/>
      <c r="IXH3694" s="50"/>
      <c r="IXI3694" s="50"/>
      <c r="IXJ3694" s="50"/>
      <c r="IXK3694" s="50"/>
      <c r="IXL3694" s="50"/>
      <c r="IXM3694" s="50"/>
      <c r="IXN3694" s="50"/>
      <c r="IXO3694" s="50"/>
      <c r="IXP3694" s="50"/>
      <c r="IXQ3694" s="50"/>
      <c r="IXR3694" s="50"/>
      <c r="IXS3694" s="50"/>
      <c r="IXT3694" s="50"/>
      <c r="IXU3694" s="50"/>
      <c r="IXV3694" s="50"/>
      <c r="IXW3694" s="50"/>
      <c r="IXX3694" s="50"/>
      <c r="IXY3694" s="50"/>
      <c r="IXZ3694" s="50"/>
      <c r="IYA3694" s="50"/>
      <c r="IYB3694" s="50"/>
      <c r="IYC3694" s="50"/>
      <c r="IYD3694" s="50"/>
      <c r="IYE3694" s="50"/>
      <c r="IYF3694" s="50"/>
      <c r="IYG3694" s="50"/>
      <c r="IYH3694" s="50"/>
      <c r="IYI3694" s="50"/>
      <c r="IYJ3694" s="50"/>
      <c r="IYK3694" s="50"/>
      <c r="IYL3694" s="50"/>
      <c r="IYM3694" s="50"/>
      <c r="IYN3694" s="50"/>
      <c r="IYO3694" s="50"/>
      <c r="IYP3694" s="50"/>
      <c r="IYQ3694" s="50"/>
      <c r="IYR3694" s="50"/>
      <c r="IYS3694" s="50"/>
      <c r="IYT3694" s="50"/>
      <c r="IYU3694" s="50"/>
      <c r="IYV3694" s="50"/>
      <c r="IYW3694" s="50"/>
      <c r="IYX3694" s="50"/>
      <c r="IYY3694" s="50"/>
      <c r="IYZ3694" s="50"/>
      <c r="IZA3694" s="50"/>
      <c r="IZB3694" s="50"/>
      <c r="IZC3694" s="50"/>
      <c r="IZD3694" s="50"/>
      <c r="IZE3694" s="50"/>
      <c r="IZF3694" s="50"/>
      <c r="IZG3694" s="50"/>
      <c r="IZH3694" s="50"/>
      <c r="IZI3694" s="50"/>
      <c r="IZJ3694" s="50"/>
      <c r="IZK3694" s="50"/>
      <c r="IZL3694" s="50"/>
      <c r="IZM3694" s="50"/>
      <c r="IZN3694" s="50"/>
      <c r="IZO3694" s="50"/>
      <c r="IZP3694" s="50"/>
      <c r="IZQ3694" s="50"/>
      <c r="IZR3694" s="50"/>
      <c r="IZS3694" s="50"/>
      <c r="IZT3694" s="50"/>
      <c r="IZU3694" s="50"/>
      <c r="IZV3694" s="50"/>
      <c r="IZW3694" s="50"/>
      <c r="IZX3694" s="50"/>
      <c r="IZY3694" s="50"/>
      <c r="IZZ3694" s="50"/>
      <c r="JAA3694" s="50"/>
      <c r="JAB3694" s="50"/>
      <c r="JAC3694" s="50"/>
      <c r="JAD3694" s="50"/>
      <c r="JAE3694" s="50"/>
      <c r="JAF3694" s="50"/>
      <c r="JAG3694" s="50"/>
      <c r="JAH3694" s="50"/>
      <c r="JAI3694" s="50"/>
      <c r="JAJ3694" s="50"/>
      <c r="JAK3694" s="50"/>
      <c r="JAL3694" s="50"/>
      <c r="JAM3694" s="50"/>
      <c r="JAN3694" s="50"/>
      <c r="JAO3694" s="50"/>
      <c r="JAP3694" s="50"/>
      <c r="JAQ3694" s="50"/>
      <c r="JAR3694" s="50"/>
      <c r="JAS3694" s="50"/>
      <c r="JAT3694" s="50"/>
      <c r="JAU3694" s="50"/>
      <c r="JAV3694" s="50"/>
      <c r="JAW3694" s="50"/>
      <c r="JAX3694" s="50"/>
      <c r="JAY3694" s="50"/>
      <c r="JAZ3694" s="50"/>
      <c r="JBA3694" s="50"/>
      <c r="JBB3694" s="50"/>
      <c r="JBC3694" s="50"/>
      <c r="JBD3694" s="50"/>
      <c r="JBE3694" s="50"/>
      <c r="JBF3694" s="50"/>
      <c r="JBG3694" s="50"/>
      <c r="JBH3694" s="50"/>
      <c r="JBI3694" s="50"/>
      <c r="JBJ3694" s="50"/>
      <c r="JBK3694" s="50"/>
      <c r="JBL3694" s="50"/>
      <c r="JBM3694" s="50"/>
      <c r="JBN3694" s="50"/>
      <c r="JBO3694" s="50"/>
      <c r="JBP3694" s="50"/>
      <c r="JBQ3694" s="50"/>
      <c r="JBR3694" s="50"/>
      <c r="JBS3694" s="50"/>
      <c r="JBT3694" s="50"/>
      <c r="JBU3694" s="50"/>
      <c r="JBV3694" s="50"/>
      <c r="JBW3694" s="50"/>
      <c r="JBX3694" s="50"/>
      <c r="JBY3694" s="50"/>
      <c r="JBZ3694" s="50"/>
      <c r="JCA3694" s="50"/>
      <c r="JCB3694" s="50"/>
      <c r="JCC3694" s="50"/>
      <c r="JCD3694" s="50"/>
      <c r="JCE3694" s="50"/>
      <c r="JCF3694" s="50"/>
      <c r="JCG3694" s="50"/>
      <c r="JCH3694" s="50"/>
      <c r="JCI3694" s="50"/>
      <c r="JCJ3694" s="50"/>
      <c r="JCK3694" s="50"/>
      <c r="JCL3694" s="50"/>
      <c r="JCM3694" s="50"/>
      <c r="JCN3694" s="50"/>
      <c r="JCO3694" s="50"/>
      <c r="JCP3694" s="50"/>
      <c r="JCQ3694" s="50"/>
      <c r="JCR3694" s="50"/>
      <c r="JCS3694" s="50"/>
      <c r="JCT3694" s="50"/>
      <c r="JCU3694" s="50"/>
      <c r="JCV3694" s="50"/>
      <c r="JCW3694" s="50"/>
      <c r="JCX3694" s="50"/>
      <c r="JCY3694" s="50"/>
      <c r="JCZ3694" s="50"/>
      <c r="JDA3694" s="50"/>
      <c r="JDB3694" s="50"/>
      <c r="JDC3694" s="50"/>
      <c r="JDD3694" s="50"/>
      <c r="JDE3694" s="50"/>
      <c r="JDF3694" s="50"/>
      <c r="JDG3694" s="50"/>
      <c r="JDH3694" s="50"/>
      <c r="JDI3694" s="50"/>
      <c r="JDJ3694" s="50"/>
      <c r="JDK3694" s="50"/>
      <c r="JDL3694" s="50"/>
      <c r="JDM3694" s="50"/>
      <c r="JDN3694" s="50"/>
      <c r="JDO3694" s="50"/>
      <c r="JDP3694" s="50"/>
      <c r="JDQ3694" s="50"/>
      <c r="JDR3694" s="50"/>
      <c r="JDS3694" s="50"/>
      <c r="JDT3694" s="50"/>
      <c r="JDU3694" s="50"/>
      <c r="JDV3694" s="50"/>
      <c r="JDW3694" s="50"/>
      <c r="JDX3694" s="50"/>
      <c r="JDY3694" s="50"/>
      <c r="JDZ3694" s="50"/>
      <c r="JEA3694" s="50"/>
      <c r="JEB3694" s="50"/>
      <c r="JEC3694" s="50"/>
      <c r="JED3694" s="50"/>
      <c r="JEE3694" s="50"/>
      <c r="JEF3694" s="50"/>
      <c r="JEG3694" s="50"/>
      <c r="JEH3694" s="50"/>
      <c r="JEI3694" s="50"/>
      <c r="JEJ3694" s="50"/>
      <c r="JEK3694" s="50"/>
      <c r="JEL3694" s="50"/>
      <c r="JEM3694" s="50"/>
      <c r="JEN3694" s="50"/>
      <c r="JEO3694" s="50"/>
      <c r="JEP3694" s="50"/>
      <c r="JEQ3694" s="50"/>
      <c r="JER3694" s="50"/>
      <c r="JES3694" s="50"/>
      <c r="JET3694" s="50"/>
      <c r="JEU3694" s="50"/>
      <c r="JEV3694" s="50"/>
      <c r="JEW3694" s="50"/>
      <c r="JEX3694" s="50"/>
      <c r="JEY3694" s="50"/>
      <c r="JEZ3694" s="50"/>
      <c r="JFA3694" s="50"/>
      <c r="JFB3694" s="50"/>
      <c r="JFC3694" s="50"/>
      <c r="JFD3694" s="50"/>
      <c r="JFE3694" s="50"/>
      <c r="JFF3694" s="50"/>
      <c r="JFG3694" s="50"/>
      <c r="JFH3694" s="50"/>
      <c r="JFI3694" s="50"/>
      <c r="JFJ3694" s="50"/>
      <c r="JFK3694" s="50"/>
      <c r="JFL3694" s="50"/>
      <c r="JFM3694" s="50"/>
      <c r="JFN3694" s="50"/>
      <c r="JFO3694" s="50"/>
      <c r="JFP3694" s="50"/>
      <c r="JFQ3694" s="50"/>
      <c r="JFR3694" s="50"/>
      <c r="JFS3694" s="50"/>
      <c r="JFT3694" s="50"/>
      <c r="JFU3694" s="50"/>
      <c r="JFV3694" s="50"/>
      <c r="JFW3694" s="50"/>
      <c r="JFX3694" s="50"/>
      <c r="JFY3694" s="50"/>
      <c r="JFZ3694" s="50"/>
      <c r="JGA3694" s="50"/>
      <c r="JGB3694" s="50"/>
      <c r="JGC3694" s="50"/>
      <c r="JGD3694" s="50"/>
      <c r="JGE3694" s="50"/>
      <c r="JGF3694" s="50"/>
      <c r="JGG3694" s="50"/>
      <c r="JGH3694" s="50"/>
      <c r="JGI3694" s="50"/>
      <c r="JGJ3694" s="50"/>
      <c r="JGK3694" s="50"/>
      <c r="JGL3694" s="50"/>
      <c r="JGM3694" s="50"/>
      <c r="JGN3694" s="50"/>
      <c r="JGO3694" s="50"/>
      <c r="JGP3694" s="50"/>
      <c r="JGQ3694" s="50"/>
      <c r="JGR3694" s="50"/>
      <c r="JGS3694" s="50"/>
      <c r="JGT3694" s="50"/>
      <c r="JGU3694" s="50"/>
      <c r="JGV3694" s="50"/>
      <c r="JGW3694" s="50"/>
      <c r="JGX3694" s="50"/>
      <c r="JGY3694" s="50"/>
      <c r="JGZ3694" s="50"/>
      <c r="JHA3694" s="50"/>
      <c r="JHB3694" s="50"/>
      <c r="JHC3694" s="50"/>
      <c r="JHD3694" s="50"/>
      <c r="JHE3694" s="50"/>
      <c r="JHF3694" s="50"/>
      <c r="JHG3694" s="50"/>
      <c r="JHH3694" s="50"/>
      <c r="JHI3694" s="50"/>
      <c r="JHJ3694" s="50"/>
      <c r="JHK3694" s="50"/>
      <c r="JHL3694" s="50"/>
      <c r="JHM3694" s="50"/>
      <c r="JHN3694" s="50"/>
      <c r="JHO3694" s="50"/>
      <c r="JHP3694" s="50"/>
      <c r="JHQ3694" s="50"/>
      <c r="JHR3694" s="50"/>
      <c r="JHS3694" s="50"/>
      <c r="JHT3694" s="50"/>
      <c r="JHU3694" s="50"/>
      <c r="JHV3694" s="50"/>
      <c r="JHW3694" s="50"/>
      <c r="JHX3694" s="50"/>
      <c r="JHY3694" s="50"/>
      <c r="JHZ3694" s="50"/>
      <c r="JIA3694" s="50"/>
      <c r="JIB3694" s="50"/>
      <c r="JIC3694" s="50"/>
      <c r="JID3694" s="50"/>
      <c r="JIE3694" s="50"/>
      <c r="JIF3694" s="50"/>
      <c r="JIG3694" s="50"/>
      <c r="JIH3694" s="50"/>
      <c r="JII3694" s="50"/>
      <c r="JIJ3694" s="50"/>
      <c r="JIK3694" s="50"/>
      <c r="JIL3694" s="50"/>
      <c r="JIM3694" s="50"/>
      <c r="JIN3694" s="50"/>
      <c r="JIO3694" s="50"/>
      <c r="JIP3694" s="50"/>
      <c r="JIQ3694" s="50"/>
      <c r="JIR3694" s="50"/>
      <c r="JIS3694" s="50"/>
      <c r="JIT3694" s="50"/>
      <c r="JIU3694" s="50"/>
      <c r="JIV3694" s="50"/>
      <c r="JIW3694" s="50"/>
      <c r="JIX3694" s="50"/>
      <c r="JIY3694" s="50"/>
      <c r="JIZ3694" s="50"/>
      <c r="JJA3694" s="50"/>
      <c r="JJB3694" s="50"/>
      <c r="JJC3694" s="50"/>
      <c r="JJD3694" s="50"/>
      <c r="JJE3694" s="50"/>
      <c r="JJF3694" s="50"/>
      <c r="JJG3694" s="50"/>
      <c r="JJH3694" s="50"/>
      <c r="JJI3694" s="50"/>
      <c r="JJJ3694" s="50"/>
      <c r="JJK3694" s="50"/>
      <c r="JJL3694" s="50"/>
      <c r="JJM3694" s="50"/>
      <c r="JJN3694" s="50"/>
      <c r="JJO3694" s="50"/>
      <c r="JJP3694" s="50"/>
      <c r="JJQ3694" s="50"/>
      <c r="JJR3694" s="50"/>
      <c r="JJS3694" s="50"/>
      <c r="JJT3694" s="50"/>
      <c r="JJU3694" s="50"/>
      <c r="JJV3694" s="50"/>
      <c r="JJW3694" s="50"/>
      <c r="JJX3694" s="50"/>
      <c r="JJY3694" s="50"/>
      <c r="JJZ3694" s="50"/>
      <c r="JKA3694" s="50"/>
      <c r="JKB3694" s="50"/>
      <c r="JKC3694" s="50"/>
      <c r="JKD3694" s="50"/>
      <c r="JKE3694" s="50"/>
      <c r="JKF3694" s="50"/>
      <c r="JKG3694" s="50"/>
      <c r="JKH3694" s="50"/>
      <c r="JKI3694" s="50"/>
      <c r="JKJ3694" s="50"/>
      <c r="JKK3694" s="50"/>
      <c r="JKL3694" s="50"/>
      <c r="JKM3694" s="50"/>
      <c r="JKN3694" s="50"/>
      <c r="JKO3694" s="50"/>
      <c r="JKP3694" s="50"/>
      <c r="JKQ3694" s="50"/>
      <c r="JKR3694" s="50"/>
      <c r="JKS3694" s="50"/>
      <c r="JKT3694" s="50"/>
      <c r="JKU3694" s="50"/>
      <c r="JKV3694" s="50"/>
      <c r="JKW3694" s="50"/>
      <c r="JKX3694" s="50"/>
      <c r="JKY3694" s="50"/>
      <c r="JKZ3694" s="50"/>
      <c r="JLA3694" s="50"/>
      <c r="JLB3694" s="50"/>
      <c r="JLC3694" s="50"/>
      <c r="JLD3694" s="50"/>
      <c r="JLE3694" s="50"/>
      <c r="JLF3694" s="50"/>
      <c r="JLG3694" s="50"/>
      <c r="JLH3694" s="50"/>
      <c r="JLI3694" s="50"/>
      <c r="JLJ3694" s="50"/>
      <c r="JLK3694" s="50"/>
      <c r="JLL3694" s="50"/>
      <c r="JLM3694" s="50"/>
      <c r="JLN3694" s="50"/>
      <c r="JLO3694" s="50"/>
      <c r="JLP3694" s="50"/>
      <c r="JLQ3694" s="50"/>
      <c r="JLR3694" s="50"/>
      <c r="JLS3694" s="50"/>
      <c r="JLT3694" s="50"/>
      <c r="JLU3694" s="50"/>
      <c r="JLV3694" s="50"/>
      <c r="JLW3694" s="50"/>
      <c r="JLX3694" s="50"/>
      <c r="JLY3694" s="50"/>
      <c r="JLZ3694" s="50"/>
      <c r="JMA3694" s="50"/>
      <c r="JMB3694" s="50"/>
      <c r="JMC3694" s="50"/>
      <c r="JMD3694" s="50"/>
      <c r="JME3694" s="50"/>
      <c r="JMF3694" s="50"/>
      <c r="JMG3694" s="50"/>
      <c r="JMH3694" s="50"/>
      <c r="JMI3694" s="50"/>
      <c r="JMJ3694" s="50"/>
      <c r="JMK3694" s="50"/>
      <c r="JML3694" s="50"/>
      <c r="JMM3694" s="50"/>
      <c r="JMN3694" s="50"/>
      <c r="JMO3694" s="50"/>
      <c r="JMP3694" s="50"/>
      <c r="JMQ3694" s="50"/>
      <c r="JMR3694" s="50"/>
      <c r="JMS3694" s="50"/>
      <c r="JMT3694" s="50"/>
      <c r="JMU3694" s="50"/>
      <c r="JMV3694" s="50"/>
      <c r="JMW3694" s="50"/>
      <c r="JMX3694" s="50"/>
      <c r="JMY3694" s="50"/>
      <c r="JMZ3694" s="50"/>
      <c r="JNA3694" s="50"/>
      <c r="JNB3694" s="50"/>
      <c r="JNC3694" s="50"/>
      <c r="JND3694" s="50"/>
      <c r="JNE3694" s="50"/>
      <c r="JNF3694" s="50"/>
      <c r="JNG3694" s="50"/>
      <c r="JNH3694" s="50"/>
      <c r="JNI3694" s="50"/>
      <c r="JNJ3694" s="50"/>
      <c r="JNK3694" s="50"/>
      <c r="JNL3694" s="50"/>
      <c r="JNM3694" s="50"/>
      <c r="JNN3694" s="50"/>
      <c r="JNO3694" s="50"/>
      <c r="JNP3694" s="50"/>
      <c r="JNQ3694" s="50"/>
      <c r="JNR3694" s="50"/>
      <c r="JNS3694" s="50"/>
      <c r="JNT3694" s="50"/>
      <c r="JNU3694" s="50"/>
      <c r="JNV3694" s="50"/>
      <c r="JNW3694" s="50"/>
      <c r="JNX3694" s="50"/>
      <c r="JNY3694" s="50"/>
      <c r="JNZ3694" s="50"/>
      <c r="JOA3694" s="50"/>
      <c r="JOB3694" s="50"/>
      <c r="JOC3694" s="50"/>
      <c r="JOD3694" s="50"/>
      <c r="JOE3694" s="50"/>
      <c r="JOF3694" s="50"/>
      <c r="JOG3694" s="50"/>
      <c r="JOH3694" s="50"/>
      <c r="JOI3694" s="50"/>
      <c r="JOJ3694" s="50"/>
      <c r="JOK3694" s="50"/>
      <c r="JOL3694" s="50"/>
      <c r="JOM3694" s="50"/>
      <c r="JON3694" s="50"/>
      <c r="JOO3694" s="50"/>
      <c r="JOP3694" s="50"/>
      <c r="JOQ3694" s="50"/>
      <c r="JOR3694" s="50"/>
      <c r="JOS3694" s="50"/>
      <c r="JOT3694" s="50"/>
      <c r="JOU3694" s="50"/>
      <c r="JOV3694" s="50"/>
      <c r="JOW3694" s="50"/>
      <c r="JOX3694" s="50"/>
      <c r="JOY3694" s="50"/>
      <c r="JOZ3694" s="50"/>
      <c r="JPA3694" s="50"/>
      <c r="JPB3694" s="50"/>
      <c r="JPC3694" s="50"/>
      <c r="JPD3694" s="50"/>
      <c r="JPE3694" s="50"/>
      <c r="JPF3694" s="50"/>
      <c r="JPG3694" s="50"/>
      <c r="JPH3694" s="50"/>
      <c r="JPI3694" s="50"/>
      <c r="JPJ3694" s="50"/>
      <c r="JPK3694" s="50"/>
      <c r="JPL3694" s="50"/>
      <c r="JPM3694" s="50"/>
      <c r="JPN3694" s="50"/>
      <c r="JPO3694" s="50"/>
      <c r="JPP3694" s="50"/>
      <c r="JPQ3694" s="50"/>
      <c r="JPR3694" s="50"/>
      <c r="JPS3694" s="50"/>
      <c r="JPT3694" s="50"/>
      <c r="JPU3694" s="50"/>
      <c r="JPV3694" s="50"/>
      <c r="JPW3694" s="50"/>
      <c r="JPX3694" s="50"/>
      <c r="JPY3694" s="50"/>
      <c r="JPZ3694" s="50"/>
      <c r="JQA3694" s="50"/>
      <c r="JQB3694" s="50"/>
      <c r="JQC3694" s="50"/>
      <c r="JQD3694" s="50"/>
      <c r="JQE3694" s="50"/>
      <c r="JQF3694" s="50"/>
      <c r="JQG3694" s="50"/>
      <c r="JQH3694" s="50"/>
      <c r="JQI3694" s="50"/>
      <c r="JQJ3694" s="50"/>
      <c r="JQK3694" s="50"/>
      <c r="JQL3694" s="50"/>
      <c r="JQM3694" s="50"/>
      <c r="JQN3694" s="50"/>
      <c r="JQO3694" s="50"/>
      <c r="JQP3694" s="50"/>
      <c r="JQQ3694" s="50"/>
      <c r="JQR3694" s="50"/>
      <c r="JQS3694" s="50"/>
      <c r="JQT3694" s="50"/>
      <c r="JQU3694" s="50"/>
      <c r="JQV3694" s="50"/>
      <c r="JQW3694" s="50"/>
      <c r="JQX3694" s="50"/>
      <c r="JQY3694" s="50"/>
      <c r="JQZ3694" s="50"/>
      <c r="JRA3694" s="50"/>
      <c r="JRB3694" s="50"/>
      <c r="JRC3694" s="50"/>
      <c r="JRD3694" s="50"/>
      <c r="JRE3694" s="50"/>
      <c r="JRF3694" s="50"/>
      <c r="JRG3694" s="50"/>
      <c r="JRH3694" s="50"/>
      <c r="JRI3694" s="50"/>
      <c r="JRJ3694" s="50"/>
      <c r="JRK3694" s="50"/>
      <c r="JRL3694" s="50"/>
      <c r="JRM3694" s="50"/>
      <c r="JRN3694" s="50"/>
      <c r="JRO3694" s="50"/>
      <c r="JRP3694" s="50"/>
      <c r="JRQ3694" s="50"/>
      <c r="JRR3694" s="50"/>
      <c r="JRS3694" s="50"/>
      <c r="JRT3694" s="50"/>
      <c r="JRU3694" s="50"/>
      <c r="JRV3694" s="50"/>
      <c r="JRW3694" s="50"/>
      <c r="JRX3694" s="50"/>
      <c r="JRY3694" s="50"/>
      <c r="JRZ3694" s="50"/>
      <c r="JSA3694" s="50"/>
      <c r="JSB3694" s="50"/>
      <c r="JSC3694" s="50"/>
      <c r="JSD3694" s="50"/>
      <c r="JSE3694" s="50"/>
      <c r="JSF3694" s="50"/>
      <c r="JSG3694" s="50"/>
      <c r="JSH3694" s="50"/>
      <c r="JSI3694" s="50"/>
      <c r="JSJ3694" s="50"/>
      <c r="JSK3694" s="50"/>
      <c r="JSL3694" s="50"/>
      <c r="JSM3694" s="50"/>
      <c r="JSN3694" s="50"/>
      <c r="JSO3694" s="50"/>
      <c r="JSP3694" s="50"/>
      <c r="JSQ3694" s="50"/>
      <c r="JSR3694" s="50"/>
      <c r="JSS3694" s="50"/>
      <c r="JST3694" s="50"/>
      <c r="JSU3694" s="50"/>
      <c r="JSV3694" s="50"/>
      <c r="JSW3694" s="50"/>
      <c r="JSX3694" s="50"/>
      <c r="JSY3694" s="50"/>
      <c r="JSZ3694" s="50"/>
      <c r="JTA3694" s="50"/>
      <c r="JTB3694" s="50"/>
      <c r="JTC3694" s="50"/>
      <c r="JTD3694" s="50"/>
      <c r="JTE3694" s="50"/>
      <c r="JTF3694" s="50"/>
      <c r="JTG3694" s="50"/>
      <c r="JTH3694" s="50"/>
      <c r="JTI3694" s="50"/>
      <c r="JTJ3694" s="50"/>
      <c r="JTK3694" s="50"/>
      <c r="JTL3694" s="50"/>
      <c r="JTM3694" s="50"/>
      <c r="JTN3694" s="50"/>
      <c r="JTO3694" s="50"/>
      <c r="JTP3694" s="50"/>
      <c r="JTQ3694" s="50"/>
      <c r="JTR3694" s="50"/>
      <c r="JTS3694" s="50"/>
      <c r="JTT3694" s="50"/>
      <c r="JTU3694" s="50"/>
      <c r="JTV3694" s="50"/>
      <c r="JTW3694" s="50"/>
      <c r="JTX3694" s="50"/>
      <c r="JTY3694" s="50"/>
      <c r="JTZ3694" s="50"/>
      <c r="JUA3694" s="50"/>
      <c r="JUB3694" s="50"/>
      <c r="JUC3694" s="50"/>
      <c r="JUD3694" s="50"/>
      <c r="JUE3694" s="50"/>
      <c r="JUF3694" s="50"/>
      <c r="JUG3694" s="50"/>
      <c r="JUH3694" s="50"/>
      <c r="JUI3694" s="50"/>
      <c r="JUJ3694" s="50"/>
      <c r="JUK3694" s="50"/>
      <c r="JUL3694" s="50"/>
      <c r="JUM3694" s="50"/>
      <c r="JUN3694" s="50"/>
      <c r="JUO3694" s="50"/>
      <c r="JUP3694" s="50"/>
      <c r="JUQ3694" s="50"/>
      <c r="JUR3694" s="50"/>
      <c r="JUS3694" s="50"/>
      <c r="JUT3694" s="50"/>
      <c r="JUU3694" s="50"/>
      <c r="JUV3694" s="50"/>
      <c r="JUW3694" s="50"/>
      <c r="JUX3694" s="50"/>
      <c r="JUY3694" s="50"/>
      <c r="JUZ3694" s="50"/>
      <c r="JVA3694" s="50"/>
      <c r="JVB3694" s="50"/>
      <c r="JVC3694" s="50"/>
      <c r="JVD3694" s="50"/>
      <c r="JVE3694" s="50"/>
      <c r="JVF3694" s="50"/>
      <c r="JVG3694" s="50"/>
      <c r="JVH3694" s="50"/>
      <c r="JVI3694" s="50"/>
      <c r="JVJ3694" s="50"/>
      <c r="JVK3694" s="50"/>
      <c r="JVL3694" s="50"/>
      <c r="JVM3694" s="50"/>
      <c r="JVN3694" s="50"/>
      <c r="JVO3694" s="50"/>
      <c r="JVP3694" s="50"/>
      <c r="JVQ3694" s="50"/>
      <c r="JVR3694" s="50"/>
      <c r="JVS3694" s="50"/>
      <c r="JVT3694" s="50"/>
      <c r="JVU3694" s="50"/>
      <c r="JVV3694" s="50"/>
      <c r="JVW3694" s="50"/>
      <c r="JVX3694" s="50"/>
      <c r="JVY3694" s="50"/>
      <c r="JVZ3694" s="50"/>
      <c r="JWA3694" s="50"/>
      <c r="JWB3694" s="50"/>
      <c r="JWC3694" s="50"/>
      <c r="JWD3694" s="50"/>
      <c r="JWE3694" s="50"/>
      <c r="JWF3694" s="50"/>
      <c r="JWG3694" s="50"/>
      <c r="JWH3694" s="50"/>
      <c r="JWI3694" s="50"/>
      <c r="JWJ3694" s="50"/>
      <c r="JWK3694" s="50"/>
      <c r="JWL3694" s="50"/>
      <c r="JWM3694" s="50"/>
      <c r="JWN3694" s="50"/>
      <c r="JWO3694" s="50"/>
      <c r="JWP3694" s="50"/>
      <c r="JWQ3694" s="50"/>
      <c r="JWR3694" s="50"/>
      <c r="JWS3694" s="50"/>
      <c r="JWT3694" s="50"/>
      <c r="JWU3694" s="50"/>
      <c r="JWV3694" s="50"/>
      <c r="JWW3694" s="50"/>
      <c r="JWX3694" s="50"/>
      <c r="JWY3694" s="50"/>
      <c r="JWZ3694" s="50"/>
      <c r="JXA3694" s="50"/>
      <c r="JXB3694" s="50"/>
      <c r="JXC3694" s="50"/>
      <c r="JXD3694" s="50"/>
      <c r="JXE3694" s="50"/>
      <c r="JXF3694" s="50"/>
      <c r="JXG3694" s="50"/>
      <c r="JXH3694" s="50"/>
      <c r="JXI3694" s="50"/>
      <c r="JXJ3694" s="50"/>
      <c r="JXK3694" s="50"/>
      <c r="JXL3694" s="50"/>
      <c r="JXM3694" s="50"/>
      <c r="JXN3694" s="50"/>
      <c r="JXO3694" s="50"/>
      <c r="JXP3694" s="50"/>
      <c r="JXQ3694" s="50"/>
      <c r="JXR3694" s="50"/>
      <c r="JXS3694" s="50"/>
      <c r="JXT3694" s="50"/>
      <c r="JXU3694" s="50"/>
      <c r="JXV3694" s="50"/>
      <c r="JXW3694" s="50"/>
      <c r="JXX3694" s="50"/>
      <c r="JXY3694" s="50"/>
      <c r="JXZ3694" s="50"/>
      <c r="JYA3694" s="50"/>
      <c r="JYB3694" s="50"/>
      <c r="JYC3694" s="50"/>
      <c r="JYD3694" s="50"/>
      <c r="JYE3694" s="50"/>
      <c r="JYF3694" s="50"/>
      <c r="JYG3694" s="50"/>
      <c r="JYH3694" s="50"/>
      <c r="JYI3694" s="50"/>
      <c r="JYJ3694" s="50"/>
      <c r="JYK3694" s="50"/>
      <c r="JYL3694" s="50"/>
      <c r="JYM3694" s="50"/>
      <c r="JYN3694" s="50"/>
      <c r="JYO3694" s="50"/>
      <c r="JYP3694" s="50"/>
      <c r="JYQ3694" s="50"/>
      <c r="JYR3694" s="50"/>
      <c r="JYS3694" s="50"/>
      <c r="JYT3694" s="50"/>
      <c r="JYU3694" s="50"/>
      <c r="JYV3694" s="50"/>
      <c r="JYW3694" s="50"/>
      <c r="JYX3694" s="50"/>
      <c r="JYY3694" s="50"/>
      <c r="JYZ3694" s="50"/>
      <c r="JZA3694" s="50"/>
      <c r="JZB3694" s="50"/>
      <c r="JZC3694" s="50"/>
      <c r="JZD3694" s="50"/>
      <c r="JZE3694" s="50"/>
      <c r="JZF3694" s="50"/>
      <c r="JZG3694" s="50"/>
      <c r="JZH3694" s="50"/>
      <c r="JZI3694" s="50"/>
      <c r="JZJ3694" s="50"/>
      <c r="JZK3694" s="50"/>
      <c r="JZL3694" s="50"/>
      <c r="JZM3694" s="50"/>
      <c r="JZN3694" s="50"/>
      <c r="JZO3694" s="50"/>
      <c r="JZP3694" s="50"/>
      <c r="JZQ3694" s="50"/>
      <c r="JZR3694" s="50"/>
      <c r="JZS3694" s="50"/>
      <c r="JZT3694" s="50"/>
      <c r="JZU3694" s="50"/>
      <c r="JZV3694" s="50"/>
      <c r="JZW3694" s="50"/>
      <c r="JZX3694" s="50"/>
      <c r="JZY3694" s="50"/>
      <c r="JZZ3694" s="50"/>
      <c r="KAA3694" s="50"/>
      <c r="KAB3694" s="50"/>
      <c r="KAC3694" s="50"/>
      <c r="KAD3694" s="50"/>
      <c r="KAE3694" s="50"/>
      <c r="KAF3694" s="50"/>
      <c r="KAG3694" s="50"/>
      <c r="KAH3694" s="50"/>
      <c r="KAI3694" s="50"/>
      <c r="KAJ3694" s="50"/>
      <c r="KAK3694" s="50"/>
      <c r="KAL3694" s="50"/>
      <c r="KAM3694" s="50"/>
      <c r="KAN3694" s="50"/>
      <c r="KAO3694" s="50"/>
      <c r="KAP3694" s="50"/>
      <c r="KAQ3694" s="50"/>
      <c r="KAR3694" s="50"/>
      <c r="KAS3694" s="50"/>
      <c r="KAT3694" s="50"/>
      <c r="KAU3694" s="50"/>
      <c r="KAV3694" s="50"/>
      <c r="KAW3694" s="50"/>
      <c r="KAX3694" s="50"/>
      <c r="KAY3694" s="50"/>
      <c r="KAZ3694" s="50"/>
      <c r="KBA3694" s="50"/>
      <c r="KBB3694" s="50"/>
      <c r="KBC3694" s="50"/>
      <c r="KBD3694" s="50"/>
      <c r="KBE3694" s="50"/>
      <c r="KBF3694" s="50"/>
      <c r="KBG3694" s="50"/>
      <c r="KBH3694" s="50"/>
      <c r="KBI3694" s="50"/>
      <c r="KBJ3694" s="50"/>
      <c r="KBK3694" s="50"/>
      <c r="KBL3694" s="50"/>
      <c r="KBM3694" s="50"/>
      <c r="KBN3694" s="50"/>
      <c r="KBO3694" s="50"/>
      <c r="KBP3694" s="50"/>
      <c r="KBQ3694" s="50"/>
      <c r="KBR3694" s="50"/>
      <c r="KBS3694" s="50"/>
      <c r="KBT3694" s="50"/>
      <c r="KBU3694" s="50"/>
      <c r="KBV3694" s="50"/>
      <c r="KBW3694" s="50"/>
      <c r="KBX3694" s="50"/>
      <c r="KBY3694" s="50"/>
      <c r="KBZ3694" s="50"/>
      <c r="KCA3694" s="50"/>
      <c r="KCB3694" s="50"/>
      <c r="KCC3694" s="50"/>
      <c r="KCD3694" s="50"/>
      <c r="KCE3694" s="50"/>
      <c r="KCF3694" s="50"/>
      <c r="KCG3694" s="50"/>
      <c r="KCH3694" s="50"/>
      <c r="KCI3694" s="50"/>
      <c r="KCJ3694" s="50"/>
      <c r="KCK3694" s="50"/>
      <c r="KCL3694" s="50"/>
      <c r="KCM3694" s="50"/>
      <c r="KCN3694" s="50"/>
      <c r="KCO3694" s="50"/>
      <c r="KCP3694" s="50"/>
      <c r="KCQ3694" s="50"/>
      <c r="KCR3694" s="50"/>
      <c r="KCS3694" s="50"/>
      <c r="KCT3694" s="50"/>
      <c r="KCU3694" s="50"/>
      <c r="KCV3694" s="50"/>
      <c r="KCW3694" s="50"/>
      <c r="KCX3694" s="50"/>
      <c r="KCY3694" s="50"/>
      <c r="KCZ3694" s="50"/>
      <c r="KDA3694" s="50"/>
      <c r="KDB3694" s="50"/>
      <c r="KDC3694" s="50"/>
      <c r="KDD3694" s="50"/>
      <c r="KDE3694" s="50"/>
      <c r="KDF3694" s="50"/>
      <c r="KDG3694" s="50"/>
      <c r="KDH3694" s="50"/>
      <c r="KDI3694" s="50"/>
      <c r="KDJ3694" s="50"/>
      <c r="KDK3694" s="50"/>
      <c r="KDL3694" s="50"/>
      <c r="KDM3694" s="50"/>
      <c r="KDN3694" s="50"/>
      <c r="KDO3694" s="50"/>
      <c r="KDP3694" s="50"/>
      <c r="KDQ3694" s="50"/>
      <c r="KDR3694" s="50"/>
      <c r="KDS3694" s="50"/>
      <c r="KDT3694" s="50"/>
      <c r="KDU3694" s="50"/>
      <c r="KDV3694" s="50"/>
      <c r="KDW3694" s="50"/>
      <c r="KDX3694" s="50"/>
      <c r="KDY3694" s="50"/>
      <c r="KDZ3694" s="50"/>
      <c r="KEA3694" s="50"/>
      <c r="KEB3694" s="50"/>
      <c r="KEC3694" s="50"/>
      <c r="KED3694" s="50"/>
      <c r="KEE3694" s="50"/>
      <c r="KEF3694" s="50"/>
      <c r="KEG3694" s="50"/>
      <c r="KEH3694" s="50"/>
      <c r="KEI3694" s="50"/>
      <c r="KEJ3694" s="50"/>
      <c r="KEK3694" s="50"/>
      <c r="KEL3694" s="50"/>
      <c r="KEM3694" s="50"/>
      <c r="KEN3694" s="50"/>
      <c r="KEO3694" s="50"/>
      <c r="KEP3694" s="50"/>
      <c r="KEQ3694" s="50"/>
      <c r="KER3694" s="50"/>
      <c r="KES3694" s="50"/>
      <c r="KET3694" s="50"/>
      <c r="KEU3694" s="50"/>
      <c r="KEV3694" s="50"/>
      <c r="KEW3694" s="50"/>
      <c r="KEX3694" s="50"/>
      <c r="KEY3694" s="50"/>
      <c r="KEZ3694" s="50"/>
      <c r="KFA3694" s="50"/>
      <c r="KFB3694" s="50"/>
      <c r="KFC3694" s="50"/>
      <c r="KFD3694" s="50"/>
      <c r="KFE3694" s="50"/>
      <c r="KFF3694" s="50"/>
      <c r="KFG3694" s="50"/>
      <c r="KFH3694" s="50"/>
      <c r="KFI3694" s="50"/>
      <c r="KFJ3694" s="50"/>
      <c r="KFK3694" s="50"/>
      <c r="KFL3694" s="50"/>
      <c r="KFM3694" s="50"/>
      <c r="KFN3694" s="50"/>
      <c r="KFO3694" s="50"/>
      <c r="KFP3694" s="50"/>
      <c r="KFQ3694" s="50"/>
      <c r="KFR3694" s="50"/>
      <c r="KFS3694" s="50"/>
      <c r="KFT3694" s="50"/>
      <c r="KFU3694" s="50"/>
      <c r="KFV3694" s="50"/>
      <c r="KFW3694" s="50"/>
      <c r="KFX3694" s="50"/>
      <c r="KFY3694" s="50"/>
      <c r="KFZ3694" s="50"/>
      <c r="KGA3694" s="50"/>
      <c r="KGB3694" s="50"/>
      <c r="KGC3694" s="50"/>
      <c r="KGD3694" s="50"/>
      <c r="KGE3694" s="50"/>
      <c r="KGF3694" s="50"/>
      <c r="KGG3694" s="50"/>
      <c r="KGH3694" s="50"/>
      <c r="KGI3694" s="50"/>
      <c r="KGJ3694" s="50"/>
      <c r="KGK3694" s="50"/>
      <c r="KGL3694" s="50"/>
      <c r="KGM3694" s="50"/>
      <c r="KGN3694" s="50"/>
      <c r="KGO3694" s="50"/>
      <c r="KGP3694" s="50"/>
      <c r="KGQ3694" s="50"/>
      <c r="KGR3694" s="50"/>
      <c r="KGS3694" s="50"/>
      <c r="KGT3694" s="50"/>
      <c r="KGU3694" s="50"/>
      <c r="KGV3694" s="50"/>
      <c r="KGW3694" s="50"/>
      <c r="KGX3694" s="50"/>
      <c r="KGY3694" s="50"/>
      <c r="KGZ3694" s="50"/>
      <c r="KHA3694" s="50"/>
      <c r="KHB3694" s="50"/>
      <c r="KHC3694" s="50"/>
      <c r="KHD3694" s="50"/>
      <c r="KHE3694" s="50"/>
      <c r="KHF3694" s="50"/>
      <c r="KHG3694" s="50"/>
      <c r="KHH3694" s="50"/>
      <c r="KHI3694" s="50"/>
      <c r="KHJ3694" s="50"/>
      <c r="KHK3694" s="50"/>
      <c r="KHL3694" s="50"/>
      <c r="KHM3694" s="50"/>
      <c r="KHN3694" s="50"/>
      <c r="KHO3694" s="50"/>
      <c r="KHP3694" s="50"/>
      <c r="KHQ3694" s="50"/>
      <c r="KHR3694" s="50"/>
      <c r="KHS3694" s="50"/>
      <c r="KHT3694" s="50"/>
      <c r="KHU3694" s="50"/>
      <c r="KHV3694" s="50"/>
      <c r="KHW3694" s="50"/>
      <c r="KHX3694" s="50"/>
      <c r="KHY3694" s="50"/>
      <c r="KHZ3694" s="50"/>
      <c r="KIA3694" s="50"/>
      <c r="KIB3694" s="50"/>
      <c r="KIC3694" s="50"/>
      <c r="KID3694" s="50"/>
      <c r="KIE3694" s="50"/>
      <c r="KIF3694" s="50"/>
      <c r="KIG3694" s="50"/>
      <c r="KIH3694" s="50"/>
      <c r="KII3694" s="50"/>
      <c r="KIJ3694" s="50"/>
      <c r="KIK3694" s="50"/>
      <c r="KIL3694" s="50"/>
      <c r="KIM3694" s="50"/>
      <c r="KIN3694" s="50"/>
      <c r="KIO3694" s="50"/>
      <c r="KIP3694" s="50"/>
      <c r="KIQ3694" s="50"/>
      <c r="KIR3694" s="50"/>
      <c r="KIS3694" s="50"/>
      <c r="KIT3694" s="50"/>
      <c r="KIU3694" s="50"/>
      <c r="KIV3694" s="50"/>
      <c r="KIW3694" s="50"/>
      <c r="KIX3694" s="50"/>
      <c r="KIY3694" s="50"/>
      <c r="KIZ3694" s="50"/>
      <c r="KJA3694" s="50"/>
      <c r="KJB3694" s="50"/>
      <c r="KJC3694" s="50"/>
      <c r="KJD3694" s="50"/>
      <c r="KJE3694" s="50"/>
      <c r="KJF3694" s="50"/>
      <c r="KJG3694" s="50"/>
      <c r="KJH3694" s="50"/>
      <c r="KJI3694" s="50"/>
      <c r="KJJ3694" s="50"/>
      <c r="KJK3694" s="50"/>
      <c r="KJL3694" s="50"/>
      <c r="KJM3694" s="50"/>
      <c r="KJN3694" s="50"/>
      <c r="KJO3694" s="50"/>
      <c r="KJP3694" s="50"/>
      <c r="KJQ3694" s="50"/>
      <c r="KJR3694" s="50"/>
      <c r="KJS3694" s="50"/>
      <c r="KJT3694" s="50"/>
      <c r="KJU3694" s="50"/>
      <c r="KJV3694" s="50"/>
      <c r="KJW3694" s="50"/>
      <c r="KJX3694" s="50"/>
      <c r="KJY3694" s="50"/>
      <c r="KJZ3694" s="50"/>
      <c r="KKA3694" s="50"/>
      <c r="KKB3694" s="50"/>
      <c r="KKC3694" s="50"/>
      <c r="KKD3694" s="50"/>
      <c r="KKE3694" s="50"/>
      <c r="KKF3694" s="50"/>
      <c r="KKG3694" s="50"/>
      <c r="KKH3694" s="50"/>
      <c r="KKI3694" s="50"/>
      <c r="KKJ3694" s="50"/>
      <c r="KKK3694" s="50"/>
      <c r="KKL3694" s="50"/>
      <c r="KKM3694" s="50"/>
      <c r="KKN3694" s="50"/>
      <c r="KKO3694" s="50"/>
      <c r="KKP3694" s="50"/>
      <c r="KKQ3694" s="50"/>
      <c r="KKR3694" s="50"/>
      <c r="KKS3694" s="50"/>
      <c r="KKT3694" s="50"/>
      <c r="KKU3694" s="50"/>
      <c r="KKV3694" s="50"/>
      <c r="KKW3694" s="50"/>
      <c r="KKX3694" s="50"/>
      <c r="KKY3694" s="50"/>
      <c r="KKZ3694" s="50"/>
      <c r="KLA3694" s="50"/>
      <c r="KLB3694" s="50"/>
      <c r="KLC3694" s="50"/>
      <c r="KLD3694" s="50"/>
      <c r="KLE3694" s="50"/>
      <c r="KLF3694" s="50"/>
      <c r="KLG3694" s="50"/>
      <c r="KLH3694" s="50"/>
      <c r="KLI3694" s="50"/>
      <c r="KLJ3694" s="50"/>
      <c r="KLK3694" s="50"/>
      <c r="KLL3694" s="50"/>
      <c r="KLM3694" s="50"/>
      <c r="KLN3694" s="50"/>
      <c r="KLO3694" s="50"/>
      <c r="KLP3694" s="50"/>
      <c r="KLQ3694" s="50"/>
      <c r="KLR3694" s="50"/>
      <c r="KLS3694" s="50"/>
      <c r="KLT3694" s="50"/>
      <c r="KLU3694" s="50"/>
      <c r="KLV3694" s="50"/>
      <c r="KLW3694" s="50"/>
      <c r="KLX3694" s="50"/>
      <c r="KLY3694" s="50"/>
      <c r="KLZ3694" s="50"/>
      <c r="KMA3694" s="50"/>
      <c r="KMB3694" s="50"/>
      <c r="KMC3694" s="50"/>
      <c r="KMD3694" s="50"/>
      <c r="KME3694" s="50"/>
      <c r="KMF3694" s="50"/>
      <c r="KMG3694" s="50"/>
      <c r="KMH3694" s="50"/>
      <c r="KMI3694" s="50"/>
      <c r="KMJ3694" s="50"/>
      <c r="KMK3694" s="50"/>
      <c r="KML3694" s="50"/>
      <c r="KMM3694" s="50"/>
      <c r="KMN3694" s="50"/>
      <c r="KMO3694" s="50"/>
      <c r="KMP3694" s="50"/>
      <c r="KMQ3694" s="50"/>
      <c r="KMR3694" s="50"/>
      <c r="KMS3694" s="50"/>
      <c r="KMT3694" s="50"/>
      <c r="KMU3694" s="50"/>
      <c r="KMV3694" s="50"/>
      <c r="KMW3694" s="50"/>
      <c r="KMX3694" s="50"/>
      <c r="KMY3694" s="50"/>
      <c r="KMZ3694" s="50"/>
      <c r="KNA3694" s="50"/>
      <c r="KNB3694" s="50"/>
      <c r="KNC3694" s="50"/>
      <c r="KND3694" s="50"/>
      <c r="KNE3694" s="50"/>
      <c r="KNF3694" s="50"/>
      <c r="KNG3694" s="50"/>
      <c r="KNH3694" s="50"/>
      <c r="KNI3694" s="50"/>
      <c r="KNJ3694" s="50"/>
      <c r="KNK3694" s="50"/>
      <c r="KNL3694" s="50"/>
      <c r="KNM3694" s="50"/>
      <c r="KNN3694" s="50"/>
      <c r="KNO3694" s="50"/>
      <c r="KNP3694" s="50"/>
      <c r="KNQ3694" s="50"/>
      <c r="KNR3694" s="50"/>
      <c r="KNS3694" s="50"/>
      <c r="KNT3694" s="50"/>
      <c r="KNU3694" s="50"/>
      <c r="KNV3694" s="50"/>
      <c r="KNW3694" s="50"/>
      <c r="KNX3694" s="50"/>
      <c r="KNY3694" s="50"/>
      <c r="KNZ3694" s="50"/>
      <c r="KOA3694" s="50"/>
      <c r="KOB3694" s="50"/>
      <c r="KOC3694" s="50"/>
      <c r="KOD3694" s="50"/>
      <c r="KOE3694" s="50"/>
      <c r="KOF3694" s="50"/>
      <c r="KOG3694" s="50"/>
      <c r="KOH3694" s="50"/>
      <c r="KOI3694" s="50"/>
      <c r="KOJ3694" s="50"/>
      <c r="KOK3694" s="50"/>
      <c r="KOL3694" s="50"/>
      <c r="KOM3694" s="50"/>
      <c r="KON3694" s="50"/>
      <c r="KOO3694" s="50"/>
      <c r="KOP3694" s="50"/>
      <c r="KOQ3694" s="50"/>
      <c r="KOR3694" s="50"/>
      <c r="KOS3694" s="50"/>
      <c r="KOT3694" s="50"/>
      <c r="KOU3694" s="50"/>
      <c r="KOV3694" s="50"/>
      <c r="KOW3694" s="50"/>
      <c r="KOX3694" s="50"/>
      <c r="KOY3694" s="50"/>
      <c r="KOZ3694" s="50"/>
      <c r="KPA3694" s="50"/>
      <c r="KPB3694" s="50"/>
      <c r="KPC3694" s="50"/>
      <c r="KPD3694" s="50"/>
      <c r="KPE3694" s="50"/>
      <c r="KPF3694" s="50"/>
      <c r="KPG3694" s="50"/>
      <c r="KPH3694" s="50"/>
      <c r="KPI3694" s="50"/>
      <c r="KPJ3694" s="50"/>
      <c r="KPK3694" s="50"/>
      <c r="KPL3694" s="50"/>
      <c r="KPM3694" s="50"/>
      <c r="KPN3694" s="50"/>
      <c r="KPO3694" s="50"/>
      <c r="KPP3694" s="50"/>
      <c r="KPQ3694" s="50"/>
      <c r="KPR3694" s="50"/>
      <c r="KPS3694" s="50"/>
      <c r="KPT3694" s="50"/>
      <c r="KPU3694" s="50"/>
      <c r="KPV3694" s="50"/>
      <c r="KPW3694" s="50"/>
      <c r="KPX3694" s="50"/>
      <c r="KPY3694" s="50"/>
      <c r="KPZ3694" s="50"/>
      <c r="KQA3694" s="50"/>
      <c r="KQB3694" s="50"/>
      <c r="KQC3694" s="50"/>
      <c r="KQD3694" s="50"/>
      <c r="KQE3694" s="50"/>
      <c r="KQF3694" s="50"/>
      <c r="KQG3694" s="50"/>
      <c r="KQH3694" s="50"/>
      <c r="KQI3694" s="50"/>
      <c r="KQJ3694" s="50"/>
      <c r="KQK3694" s="50"/>
      <c r="KQL3694" s="50"/>
      <c r="KQM3694" s="50"/>
      <c r="KQN3694" s="50"/>
      <c r="KQO3694" s="50"/>
      <c r="KQP3694" s="50"/>
      <c r="KQQ3694" s="50"/>
      <c r="KQR3694" s="50"/>
      <c r="KQS3694" s="50"/>
      <c r="KQT3694" s="50"/>
      <c r="KQU3694" s="50"/>
      <c r="KQV3694" s="50"/>
      <c r="KQW3694" s="50"/>
      <c r="KQX3694" s="50"/>
      <c r="KQY3694" s="50"/>
      <c r="KQZ3694" s="50"/>
      <c r="KRA3694" s="50"/>
      <c r="KRB3694" s="50"/>
      <c r="KRC3694" s="50"/>
      <c r="KRD3694" s="50"/>
      <c r="KRE3694" s="50"/>
      <c r="KRF3694" s="50"/>
      <c r="KRG3694" s="50"/>
      <c r="KRH3694" s="50"/>
      <c r="KRI3694" s="50"/>
      <c r="KRJ3694" s="50"/>
      <c r="KRK3694" s="50"/>
      <c r="KRL3694" s="50"/>
      <c r="KRM3694" s="50"/>
      <c r="KRN3694" s="50"/>
      <c r="KRO3694" s="50"/>
      <c r="KRP3694" s="50"/>
      <c r="KRQ3694" s="50"/>
      <c r="KRR3694" s="50"/>
      <c r="KRS3694" s="50"/>
      <c r="KRT3694" s="50"/>
      <c r="KRU3694" s="50"/>
      <c r="KRV3694" s="50"/>
      <c r="KRW3694" s="50"/>
      <c r="KRX3694" s="50"/>
      <c r="KRY3694" s="50"/>
      <c r="KRZ3694" s="50"/>
      <c r="KSA3694" s="50"/>
      <c r="KSB3694" s="50"/>
      <c r="KSC3694" s="50"/>
      <c r="KSD3694" s="50"/>
      <c r="KSE3694" s="50"/>
      <c r="KSF3694" s="50"/>
      <c r="KSG3694" s="50"/>
      <c r="KSH3694" s="50"/>
      <c r="KSI3694" s="50"/>
      <c r="KSJ3694" s="50"/>
      <c r="KSK3694" s="50"/>
      <c r="KSL3694" s="50"/>
      <c r="KSM3694" s="50"/>
      <c r="KSN3694" s="50"/>
      <c r="KSO3694" s="50"/>
      <c r="KSP3694" s="50"/>
      <c r="KSQ3694" s="50"/>
      <c r="KSR3694" s="50"/>
      <c r="KSS3694" s="50"/>
      <c r="KST3694" s="50"/>
      <c r="KSU3694" s="50"/>
      <c r="KSV3694" s="50"/>
      <c r="KSW3694" s="50"/>
      <c r="KSX3694" s="50"/>
      <c r="KSY3694" s="50"/>
      <c r="KSZ3694" s="50"/>
      <c r="KTA3694" s="50"/>
      <c r="KTB3694" s="50"/>
      <c r="KTC3694" s="50"/>
      <c r="KTD3694" s="50"/>
      <c r="KTE3694" s="50"/>
      <c r="KTF3694" s="50"/>
      <c r="KTG3694" s="50"/>
      <c r="KTH3694" s="50"/>
      <c r="KTI3694" s="50"/>
      <c r="KTJ3694" s="50"/>
      <c r="KTK3694" s="50"/>
      <c r="KTL3694" s="50"/>
      <c r="KTM3694" s="50"/>
      <c r="KTN3694" s="50"/>
      <c r="KTO3694" s="50"/>
      <c r="KTP3694" s="50"/>
      <c r="KTQ3694" s="50"/>
      <c r="KTR3694" s="50"/>
      <c r="KTS3694" s="50"/>
      <c r="KTT3694" s="50"/>
      <c r="KTU3694" s="50"/>
      <c r="KTV3694" s="50"/>
      <c r="KTW3694" s="50"/>
      <c r="KTX3694" s="50"/>
      <c r="KTY3694" s="50"/>
      <c r="KTZ3694" s="50"/>
      <c r="KUA3694" s="50"/>
      <c r="KUB3694" s="50"/>
      <c r="KUC3694" s="50"/>
      <c r="KUD3694" s="50"/>
      <c r="KUE3694" s="50"/>
      <c r="KUF3694" s="50"/>
      <c r="KUG3694" s="50"/>
      <c r="KUH3694" s="50"/>
      <c r="KUI3694" s="50"/>
      <c r="KUJ3694" s="50"/>
      <c r="KUK3694" s="50"/>
      <c r="KUL3694" s="50"/>
      <c r="KUM3694" s="50"/>
      <c r="KUN3694" s="50"/>
      <c r="KUO3694" s="50"/>
      <c r="KUP3694" s="50"/>
      <c r="KUQ3694" s="50"/>
      <c r="KUR3694" s="50"/>
      <c r="KUS3694" s="50"/>
      <c r="KUT3694" s="50"/>
      <c r="KUU3694" s="50"/>
      <c r="KUV3694" s="50"/>
      <c r="KUW3694" s="50"/>
      <c r="KUX3694" s="50"/>
      <c r="KUY3694" s="50"/>
      <c r="KUZ3694" s="50"/>
      <c r="KVA3694" s="50"/>
      <c r="KVB3694" s="50"/>
      <c r="KVC3694" s="50"/>
      <c r="KVD3694" s="50"/>
      <c r="KVE3694" s="50"/>
      <c r="KVF3694" s="50"/>
      <c r="KVG3694" s="50"/>
      <c r="KVH3694" s="50"/>
      <c r="KVI3694" s="50"/>
      <c r="KVJ3694" s="50"/>
      <c r="KVK3694" s="50"/>
      <c r="KVL3694" s="50"/>
      <c r="KVM3694" s="50"/>
      <c r="KVN3694" s="50"/>
      <c r="KVO3694" s="50"/>
      <c r="KVP3694" s="50"/>
      <c r="KVQ3694" s="50"/>
      <c r="KVR3694" s="50"/>
      <c r="KVS3694" s="50"/>
      <c r="KVT3694" s="50"/>
      <c r="KVU3694" s="50"/>
      <c r="KVV3694" s="50"/>
      <c r="KVW3694" s="50"/>
      <c r="KVX3694" s="50"/>
      <c r="KVY3694" s="50"/>
      <c r="KVZ3694" s="50"/>
      <c r="KWA3694" s="50"/>
      <c r="KWB3694" s="50"/>
      <c r="KWC3694" s="50"/>
      <c r="KWD3694" s="50"/>
      <c r="KWE3694" s="50"/>
      <c r="KWF3694" s="50"/>
      <c r="KWG3694" s="50"/>
      <c r="KWH3694" s="50"/>
      <c r="KWI3694" s="50"/>
      <c r="KWJ3694" s="50"/>
      <c r="KWK3694" s="50"/>
      <c r="KWL3694" s="50"/>
      <c r="KWM3694" s="50"/>
      <c r="KWN3694" s="50"/>
      <c r="KWO3694" s="50"/>
      <c r="KWP3694" s="50"/>
      <c r="KWQ3694" s="50"/>
      <c r="KWR3694" s="50"/>
      <c r="KWS3694" s="50"/>
      <c r="KWT3694" s="50"/>
      <c r="KWU3694" s="50"/>
      <c r="KWV3694" s="50"/>
      <c r="KWW3694" s="50"/>
      <c r="KWX3694" s="50"/>
      <c r="KWY3694" s="50"/>
      <c r="KWZ3694" s="50"/>
      <c r="KXA3694" s="50"/>
      <c r="KXB3694" s="50"/>
      <c r="KXC3694" s="50"/>
      <c r="KXD3694" s="50"/>
      <c r="KXE3694" s="50"/>
      <c r="KXF3694" s="50"/>
      <c r="KXG3694" s="50"/>
      <c r="KXH3694" s="50"/>
      <c r="KXI3694" s="50"/>
      <c r="KXJ3694" s="50"/>
      <c r="KXK3694" s="50"/>
      <c r="KXL3694" s="50"/>
      <c r="KXM3694" s="50"/>
      <c r="KXN3694" s="50"/>
      <c r="KXO3694" s="50"/>
      <c r="KXP3694" s="50"/>
      <c r="KXQ3694" s="50"/>
      <c r="KXR3694" s="50"/>
      <c r="KXS3694" s="50"/>
      <c r="KXT3694" s="50"/>
      <c r="KXU3694" s="50"/>
      <c r="KXV3694" s="50"/>
      <c r="KXW3694" s="50"/>
      <c r="KXX3694" s="50"/>
      <c r="KXY3694" s="50"/>
      <c r="KXZ3694" s="50"/>
      <c r="KYA3694" s="50"/>
      <c r="KYB3694" s="50"/>
      <c r="KYC3694" s="50"/>
      <c r="KYD3694" s="50"/>
      <c r="KYE3694" s="50"/>
      <c r="KYF3694" s="50"/>
      <c r="KYG3694" s="50"/>
      <c r="KYH3694" s="50"/>
      <c r="KYI3694" s="50"/>
      <c r="KYJ3694" s="50"/>
      <c r="KYK3694" s="50"/>
      <c r="KYL3694" s="50"/>
      <c r="KYM3694" s="50"/>
      <c r="KYN3694" s="50"/>
      <c r="KYO3694" s="50"/>
      <c r="KYP3694" s="50"/>
      <c r="KYQ3694" s="50"/>
      <c r="KYR3694" s="50"/>
      <c r="KYS3694" s="50"/>
      <c r="KYT3694" s="50"/>
      <c r="KYU3694" s="50"/>
      <c r="KYV3694" s="50"/>
      <c r="KYW3694" s="50"/>
      <c r="KYX3694" s="50"/>
      <c r="KYY3694" s="50"/>
      <c r="KYZ3694" s="50"/>
      <c r="KZA3694" s="50"/>
      <c r="KZB3694" s="50"/>
      <c r="KZC3694" s="50"/>
      <c r="KZD3694" s="50"/>
      <c r="KZE3694" s="50"/>
      <c r="KZF3694" s="50"/>
      <c r="KZG3694" s="50"/>
      <c r="KZH3694" s="50"/>
      <c r="KZI3694" s="50"/>
      <c r="KZJ3694" s="50"/>
      <c r="KZK3694" s="50"/>
      <c r="KZL3694" s="50"/>
      <c r="KZM3694" s="50"/>
      <c r="KZN3694" s="50"/>
      <c r="KZO3694" s="50"/>
      <c r="KZP3694" s="50"/>
      <c r="KZQ3694" s="50"/>
      <c r="KZR3694" s="50"/>
      <c r="KZS3694" s="50"/>
      <c r="KZT3694" s="50"/>
      <c r="KZU3694" s="50"/>
      <c r="KZV3694" s="50"/>
      <c r="KZW3694" s="50"/>
      <c r="KZX3694" s="50"/>
      <c r="KZY3694" s="50"/>
      <c r="KZZ3694" s="50"/>
      <c r="LAA3694" s="50"/>
      <c r="LAB3694" s="50"/>
      <c r="LAC3694" s="50"/>
      <c r="LAD3694" s="50"/>
      <c r="LAE3694" s="50"/>
      <c r="LAF3694" s="50"/>
      <c r="LAG3694" s="50"/>
      <c r="LAH3694" s="50"/>
      <c r="LAI3694" s="50"/>
      <c r="LAJ3694" s="50"/>
      <c r="LAK3694" s="50"/>
      <c r="LAL3694" s="50"/>
      <c r="LAM3694" s="50"/>
      <c r="LAN3694" s="50"/>
      <c r="LAO3694" s="50"/>
      <c r="LAP3694" s="50"/>
      <c r="LAQ3694" s="50"/>
      <c r="LAR3694" s="50"/>
      <c r="LAS3694" s="50"/>
      <c r="LAT3694" s="50"/>
      <c r="LAU3694" s="50"/>
      <c r="LAV3694" s="50"/>
      <c r="LAW3694" s="50"/>
      <c r="LAX3694" s="50"/>
      <c r="LAY3694" s="50"/>
      <c r="LAZ3694" s="50"/>
      <c r="LBA3694" s="50"/>
      <c r="LBB3694" s="50"/>
      <c r="LBC3694" s="50"/>
      <c r="LBD3694" s="50"/>
      <c r="LBE3694" s="50"/>
      <c r="LBF3694" s="50"/>
      <c r="LBG3694" s="50"/>
      <c r="LBH3694" s="50"/>
      <c r="LBI3694" s="50"/>
      <c r="LBJ3694" s="50"/>
      <c r="LBK3694" s="50"/>
      <c r="LBL3694" s="50"/>
      <c r="LBM3694" s="50"/>
      <c r="LBN3694" s="50"/>
      <c r="LBO3694" s="50"/>
      <c r="LBP3694" s="50"/>
      <c r="LBQ3694" s="50"/>
      <c r="LBR3694" s="50"/>
      <c r="LBS3694" s="50"/>
      <c r="LBT3694" s="50"/>
      <c r="LBU3694" s="50"/>
      <c r="LBV3694" s="50"/>
      <c r="LBW3694" s="50"/>
      <c r="LBX3694" s="50"/>
      <c r="LBY3694" s="50"/>
      <c r="LBZ3694" s="50"/>
      <c r="LCA3694" s="50"/>
      <c r="LCB3694" s="50"/>
      <c r="LCC3694" s="50"/>
      <c r="LCD3694" s="50"/>
      <c r="LCE3694" s="50"/>
      <c r="LCF3694" s="50"/>
      <c r="LCG3694" s="50"/>
      <c r="LCH3694" s="50"/>
      <c r="LCI3694" s="50"/>
      <c r="LCJ3694" s="50"/>
      <c r="LCK3694" s="50"/>
      <c r="LCL3694" s="50"/>
      <c r="LCM3694" s="50"/>
      <c r="LCN3694" s="50"/>
      <c r="LCO3694" s="50"/>
      <c r="LCP3694" s="50"/>
      <c r="LCQ3694" s="50"/>
      <c r="LCR3694" s="50"/>
      <c r="LCS3694" s="50"/>
      <c r="LCT3694" s="50"/>
      <c r="LCU3694" s="50"/>
      <c r="LCV3694" s="50"/>
      <c r="LCW3694" s="50"/>
      <c r="LCX3694" s="50"/>
      <c r="LCY3694" s="50"/>
      <c r="LCZ3694" s="50"/>
      <c r="LDA3694" s="50"/>
      <c r="LDB3694" s="50"/>
      <c r="LDC3694" s="50"/>
      <c r="LDD3694" s="50"/>
      <c r="LDE3694" s="50"/>
      <c r="LDF3694" s="50"/>
      <c r="LDG3694" s="50"/>
      <c r="LDH3694" s="50"/>
      <c r="LDI3694" s="50"/>
      <c r="LDJ3694" s="50"/>
      <c r="LDK3694" s="50"/>
      <c r="LDL3694" s="50"/>
      <c r="LDM3694" s="50"/>
      <c r="LDN3694" s="50"/>
      <c r="LDO3694" s="50"/>
      <c r="LDP3694" s="50"/>
      <c r="LDQ3694" s="50"/>
      <c r="LDR3694" s="50"/>
      <c r="LDS3694" s="50"/>
      <c r="LDT3694" s="50"/>
      <c r="LDU3694" s="50"/>
      <c r="LDV3694" s="50"/>
      <c r="LDW3694" s="50"/>
      <c r="LDX3694" s="50"/>
      <c r="LDY3694" s="50"/>
      <c r="LDZ3694" s="50"/>
      <c r="LEA3694" s="50"/>
      <c r="LEB3694" s="50"/>
      <c r="LEC3694" s="50"/>
      <c r="LED3694" s="50"/>
      <c r="LEE3694" s="50"/>
      <c r="LEF3694" s="50"/>
      <c r="LEG3694" s="50"/>
      <c r="LEH3694" s="50"/>
      <c r="LEI3694" s="50"/>
      <c r="LEJ3694" s="50"/>
      <c r="LEK3694" s="50"/>
      <c r="LEL3694" s="50"/>
      <c r="LEM3694" s="50"/>
      <c r="LEN3694" s="50"/>
      <c r="LEO3694" s="50"/>
      <c r="LEP3694" s="50"/>
      <c r="LEQ3694" s="50"/>
      <c r="LER3694" s="50"/>
      <c r="LES3694" s="50"/>
      <c r="LET3694" s="50"/>
      <c r="LEU3694" s="50"/>
      <c r="LEV3694" s="50"/>
      <c r="LEW3694" s="50"/>
      <c r="LEX3694" s="50"/>
      <c r="LEY3694" s="50"/>
      <c r="LEZ3694" s="50"/>
      <c r="LFA3694" s="50"/>
      <c r="LFB3694" s="50"/>
      <c r="LFC3694" s="50"/>
      <c r="LFD3694" s="50"/>
      <c r="LFE3694" s="50"/>
      <c r="LFF3694" s="50"/>
      <c r="LFG3694" s="50"/>
      <c r="LFH3694" s="50"/>
      <c r="LFI3694" s="50"/>
      <c r="LFJ3694" s="50"/>
      <c r="LFK3694" s="50"/>
      <c r="LFL3694" s="50"/>
      <c r="LFM3694" s="50"/>
      <c r="LFN3694" s="50"/>
      <c r="LFO3694" s="50"/>
      <c r="LFP3694" s="50"/>
      <c r="LFQ3694" s="50"/>
      <c r="LFR3694" s="50"/>
      <c r="LFS3694" s="50"/>
      <c r="LFT3694" s="50"/>
      <c r="LFU3694" s="50"/>
      <c r="LFV3694" s="50"/>
      <c r="LFW3694" s="50"/>
      <c r="LFX3694" s="50"/>
      <c r="LFY3694" s="50"/>
      <c r="LFZ3694" s="50"/>
      <c r="LGA3694" s="50"/>
      <c r="LGB3694" s="50"/>
      <c r="LGC3694" s="50"/>
      <c r="LGD3694" s="50"/>
      <c r="LGE3694" s="50"/>
      <c r="LGF3694" s="50"/>
      <c r="LGG3694" s="50"/>
      <c r="LGH3694" s="50"/>
      <c r="LGI3694" s="50"/>
      <c r="LGJ3694" s="50"/>
      <c r="LGK3694" s="50"/>
      <c r="LGL3694" s="50"/>
      <c r="LGM3694" s="50"/>
      <c r="LGN3694" s="50"/>
      <c r="LGO3694" s="50"/>
      <c r="LGP3694" s="50"/>
      <c r="LGQ3694" s="50"/>
      <c r="LGR3694" s="50"/>
      <c r="LGS3694" s="50"/>
      <c r="LGT3694" s="50"/>
      <c r="LGU3694" s="50"/>
      <c r="LGV3694" s="50"/>
      <c r="LGW3694" s="50"/>
      <c r="LGX3694" s="50"/>
      <c r="LGY3694" s="50"/>
      <c r="LGZ3694" s="50"/>
      <c r="LHA3694" s="50"/>
      <c r="LHB3694" s="50"/>
      <c r="LHC3694" s="50"/>
      <c r="LHD3694" s="50"/>
      <c r="LHE3694" s="50"/>
      <c r="LHF3694" s="50"/>
      <c r="LHG3694" s="50"/>
      <c r="LHH3694" s="50"/>
      <c r="LHI3694" s="50"/>
      <c r="LHJ3694" s="50"/>
      <c r="LHK3694" s="50"/>
      <c r="LHL3694" s="50"/>
      <c r="LHM3694" s="50"/>
      <c r="LHN3694" s="50"/>
      <c r="LHO3694" s="50"/>
      <c r="LHP3694" s="50"/>
      <c r="LHQ3694" s="50"/>
      <c r="LHR3694" s="50"/>
      <c r="LHS3694" s="50"/>
      <c r="LHT3694" s="50"/>
      <c r="LHU3694" s="50"/>
      <c r="LHV3694" s="50"/>
      <c r="LHW3694" s="50"/>
      <c r="LHX3694" s="50"/>
      <c r="LHY3694" s="50"/>
      <c r="LHZ3694" s="50"/>
      <c r="LIA3694" s="50"/>
      <c r="LIB3694" s="50"/>
      <c r="LIC3694" s="50"/>
      <c r="LID3694" s="50"/>
      <c r="LIE3694" s="50"/>
      <c r="LIF3694" s="50"/>
      <c r="LIG3694" s="50"/>
      <c r="LIH3694" s="50"/>
      <c r="LII3694" s="50"/>
      <c r="LIJ3694" s="50"/>
      <c r="LIK3694" s="50"/>
      <c r="LIL3694" s="50"/>
      <c r="LIM3694" s="50"/>
      <c r="LIN3694" s="50"/>
      <c r="LIO3694" s="50"/>
      <c r="LIP3694" s="50"/>
      <c r="LIQ3694" s="50"/>
      <c r="LIR3694" s="50"/>
      <c r="LIS3694" s="50"/>
      <c r="LIT3694" s="50"/>
      <c r="LIU3694" s="50"/>
      <c r="LIV3694" s="50"/>
      <c r="LIW3694" s="50"/>
      <c r="LIX3694" s="50"/>
      <c r="LIY3694" s="50"/>
      <c r="LIZ3694" s="50"/>
      <c r="LJA3694" s="50"/>
      <c r="LJB3694" s="50"/>
      <c r="LJC3694" s="50"/>
      <c r="LJD3694" s="50"/>
      <c r="LJE3694" s="50"/>
      <c r="LJF3694" s="50"/>
      <c r="LJG3694" s="50"/>
      <c r="LJH3694" s="50"/>
      <c r="LJI3694" s="50"/>
      <c r="LJJ3694" s="50"/>
      <c r="LJK3694" s="50"/>
      <c r="LJL3694" s="50"/>
      <c r="LJM3694" s="50"/>
      <c r="LJN3694" s="50"/>
      <c r="LJO3694" s="50"/>
      <c r="LJP3694" s="50"/>
      <c r="LJQ3694" s="50"/>
      <c r="LJR3694" s="50"/>
      <c r="LJS3694" s="50"/>
      <c r="LJT3694" s="50"/>
      <c r="LJU3694" s="50"/>
      <c r="LJV3694" s="50"/>
      <c r="LJW3694" s="50"/>
      <c r="LJX3694" s="50"/>
      <c r="LJY3694" s="50"/>
      <c r="LJZ3694" s="50"/>
      <c r="LKA3694" s="50"/>
      <c r="LKB3694" s="50"/>
      <c r="LKC3694" s="50"/>
      <c r="LKD3694" s="50"/>
      <c r="LKE3694" s="50"/>
      <c r="LKF3694" s="50"/>
      <c r="LKG3694" s="50"/>
      <c r="LKH3694" s="50"/>
      <c r="LKI3694" s="50"/>
      <c r="LKJ3694" s="50"/>
      <c r="LKK3694" s="50"/>
      <c r="LKL3694" s="50"/>
      <c r="LKM3694" s="50"/>
      <c r="LKN3694" s="50"/>
      <c r="LKO3694" s="50"/>
      <c r="LKP3694" s="50"/>
      <c r="LKQ3694" s="50"/>
      <c r="LKR3694" s="50"/>
      <c r="LKS3694" s="50"/>
      <c r="LKT3694" s="50"/>
      <c r="LKU3694" s="50"/>
      <c r="LKV3694" s="50"/>
      <c r="LKW3694" s="50"/>
      <c r="LKX3694" s="50"/>
      <c r="LKY3694" s="50"/>
      <c r="LKZ3694" s="50"/>
      <c r="LLA3694" s="50"/>
      <c r="LLB3694" s="50"/>
      <c r="LLC3694" s="50"/>
      <c r="LLD3694" s="50"/>
      <c r="LLE3694" s="50"/>
      <c r="LLF3694" s="50"/>
      <c r="LLG3694" s="50"/>
      <c r="LLH3694" s="50"/>
      <c r="LLI3694" s="50"/>
      <c r="LLJ3694" s="50"/>
      <c r="LLK3694" s="50"/>
      <c r="LLL3694" s="50"/>
      <c r="LLM3694" s="50"/>
      <c r="LLN3694" s="50"/>
      <c r="LLO3694" s="50"/>
      <c r="LLP3694" s="50"/>
      <c r="LLQ3694" s="50"/>
      <c r="LLR3694" s="50"/>
      <c r="LLS3694" s="50"/>
      <c r="LLT3694" s="50"/>
      <c r="LLU3694" s="50"/>
      <c r="LLV3694" s="50"/>
      <c r="LLW3694" s="50"/>
      <c r="LLX3694" s="50"/>
      <c r="LLY3694" s="50"/>
      <c r="LLZ3694" s="50"/>
      <c r="LMA3694" s="50"/>
      <c r="LMB3694" s="50"/>
      <c r="LMC3694" s="50"/>
      <c r="LMD3694" s="50"/>
      <c r="LME3694" s="50"/>
      <c r="LMF3694" s="50"/>
      <c r="LMG3694" s="50"/>
      <c r="LMH3694" s="50"/>
      <c r="LMI3694" s="50"/>
      <c r="LMJ3694" s="50"/>
      <c r="LMK3694" s="50"/>
      <c r="LML3694" s="50"/>
      <c r="LMM3694" s="50"/>
      <c r="LMN3694" s="50"/>
      <c r="LMO3694" s="50"/>
      <c r="LMP3694" s="50"/>
      <c r="LMQ3694" s="50"/>
      <c r="LMR3694" s="50"/>
      <c r="LMS3694" s="50"/>
      <c r="LMT3694" s="50"/>
      <c r="LMU3694" s="50"/>
      <c r="LMV3694" s="50"/>
      <c r="LMW3694" s="50"/>
      <c r="LMX3694" s="50"/>
      <c r="LMY3694" s="50"/>
      <c r="LMZ3694" s="50"/>
      <c r="LNA3694" s="50"/>
      <c r="LNB3694" s="50"/>
      <c r="LNC3694" s="50"/>
      <c r="LND3694" s="50"/>
      <c r="LNE3694" s="50"/>
      <c r="LNF3694" s="50"/>
      <c r="LNG3694" s="50"/>
      <c r="LNH3694" s="50"/>
      <c r="LNI3694" s="50"/>
      <c r="LNJ3694" s="50"/>
      <c r="LNK3694" s="50"/>
      <c r="LNL3694" s="50"/>
      <c r="LNM3694" s="50"/>
      <c r="LNN3694" s="50"/>
      <c r="LNO3694" s="50"/>
      <c r="LNP3694" s="50"/>
      <c r="LNQ3694" s="50"/>
      <c r="LNR3694" s="50"/>
      <c r="LNS3694" s="50"/>
      <c r="LNT3694" s="50"/>
      <c r="LNU3694" s="50"/>
      <c r="LNV3694" s="50"/>
      <c r="LNW3694" s="50"/>
      <c r="LNX3694" s="50"/>
      <c r="LNY3694" s="50"/>
      <c r="LNZ3694" s="50"/>
      <c r="LOA3694" s="50"/>
      <c r="LOB3694" s="50"/>
      <c r="LOC3694" s="50"/>
      <c r="LOD3694" s="50"/>
      <c r="LOE3694" s="50"/>
      <c r="LOF3694" s="50"/>
      <c r="LOG3694" s="50"/>
      <c r="LOH3694" s="50"/>
      <c r="LOI3694" s="50"/>
      <c r="LOJ3694" s="50"/>
      <c r="LOK3694" s="50"/>
      <c r="LOL3694" s="50"/>
      <c r="LOM3694" s="50"/>
      <c r="LON3694" s="50"/>
      <c r="LOO3694" s="50"/>
      <c r="LOP3694" s="50"/>
      <c r="LOQ3694" s="50"/>
      <c r="LOR3694" s="50"/>
      <c r="LOS3694" s="50"/>
      <c r="LOT3694" s="50"/>
      <c r="LOU3694" s="50"/>
      <c r="LOV3694" s="50"/>
      <c r="LOW3694" s="50"/>
      <c r="LOX3694" s="50"/>
      <c r="LOY3694" s="50"/>
      <c r="LOZ3694" s="50"/>
      <c r="LPA3694" s="50"/>
      <c r="LPB3694" s="50"/>
      <c r="LPC3694" s="50"/>
      <c r="LPD3694" s="50"/>
      <c r="LPE3694" s="50"/>
      <c r="LPF3694" s="50"/>
      <c r="LPG3694" s="50"/>
      <c r="LPH3694" s="50"/>
      <c r="LPI3694" s="50"/>
      <c r="LPJ3694" s="50"/>
      <c r="LPK3694" s="50"/>
      <c r="LPL3694" s="50"/>
      <c r="LPM3694" s="50"/>
      <c r="LPN3694" s="50"/>
      <c r="LPO3694" s="50"/>
      <c r="LPP3694" s="50"/>
      <c r="LPQ3694" s="50"/>
      <c r="LPR3694" s="50"/>
      <c r="LPS3694" s="50"/>
      <c r="LPT3694" s="50"/>
      <c r="LPU3694" s="50"/>
      <c r="LPV3694" s="50"/>
      <c r="LPW3694" s="50"/>
      <c r="LPX3694" s="50"/>
      <c r="LPY3694" s="50"/>
      <c r="LPZ3694" s="50"/>
      <c r="LQA3694" s="50"/>
      <c r="LQB3694" s="50"/>
      <c r="LQC3694" s="50"/>
      <c r="LQD3694" s="50"/>
      <c r="LQE3694" s="50"/>
      <c r="LQF3694" s="50"/>
      <c r="LQG3694" s="50"/>
      <c r="LQH3694" s="50"/>
      <c r="LQI3694" s="50"/>
      <c r="LQJ3694" s="50"/>
      <c r="LQK3694" s="50"/>
      <c r="LQL3694" s="50"/>
      <c r="LQM3694" s="50"/>
      <c r="LQN3694" s="50"/>
      <c r="LQO3694" s="50"/>
      <c r="LQP3694" s="50"/>
      <c r="LQQ3694" s="50"/>
      <c r="LQR3694" s="50"/>
      <c r="LQS3694" s="50"/>
      <c r="LQT3694" s="50"/>
      <c r="LQU3694" s="50"/>
      <c r="LQV3694" s="50"/>
      <c r="LQW3694" s="50"/>
      <c r="LQX3694" s="50"/>
      <c r="LQY3694" s="50"/>
      <c r="LQZ3694" s="50"/>
      <c r="LRA3694" s="50"/>
      <c r="LRB3694" s="50"/>
      <c r="LRC3694" s="50"/>
      <c r="LRD3694" s="50"/>
      <c r="LRE3694" s="50"/>
      <c r="LRF3694" s="50"/>
      <c r="LRG3694" s="50"/>
      <c r="LRH3694" s="50"/>
      <c r="LRI3694" s="50"/>
      <c r="LRJ3694" s="50"/>
      <c r="LRK3694" s="50"/>
      <c r="LRL3694" s="50"/>
      <c r="LRM3694" s="50"/>
      <c r="LRN3694" s="50"/>
      <c r="LRO3694" s="50"/>
      <c r="LRP3694" s="50"/>
      <c r="LRQ3694" s="50"/>
      <c r="LRR3694" s="50"/>
      <c r="LRS3694" s="50"/>
      <c r="LRT3694" s="50"/>
      <c r="LRU3694" s="50"/>
      <c r="LRV3694" s="50"/>
      <c r="LRW3694" s="50"/>
      <c r="LRX3694" s="50"/>
      <c r="LRY3694" s="50"/>
      <c r="LRZ3694" s="50"/>
      <c r="LSA3694" s="50"/>
      <c r="LSB3694" s="50"/>
      <c r="LSC3694" s="50"/>
      <c r="LSD3694" s="50"/>
      <c r="LSE3694" s="50"/>
      <c r="LSF3694" s="50"/>
      <c r="LSG3694" s="50"/>
      <c r="LSH3694" s="50"/>
      <c r="LSI3694" s="50"/>
      <c r="LSJ3694" s="50"/>
      <c r="LSK3694" s="50"/>
      <c r="LSL3694" s="50"/>
      <c r="LSM3694" s="50"/>
      <c r="LSN3694" s="50"/>
      <c r="LSO3694" s="50"/>
      <c r="LSP3694" s="50"/>
      <c r="LSQ3694" s="50"/>
      <c r="LSR3694" s="50"/>
      <c r="LSS3694" s="50"/>
      <c r="LST3694" s="50"/>
      <c r="LSU3694" s="50"/>
      <c r="LSV3694" s="50"/>
      <c r="LSW3694" s="50"/>
      <c r="LSX3694" s="50"/>
      <c r="LSY3694" s="50"/>
      <c r="LSZ3694" s="50"/>
      <c r="LTA3694" s="50"/>
      <c r="LTB3694" s="50"/>
      <c r="LTC3694" s="50"/>
      <c r="LTD3694" s="50"/>
      <c r="LTE3694" s="50"/>
      <c r="LTF3694" s="50"/>
      <c r="LTG3694" s="50"/>
      <c r="LTH3694" s="50"/>
      <c r="LTI3694" s="50"/>
      <c r="LTJ3694" s="50"/>
      <c r="LTK3694" s="50"/>
      <c r="LTL3694" s="50"/>
      <c r="LTM3694" s="50"/>
      <c r="LTN3694" s="50"/>
      <c r="LTO3694" s="50"/>
      <c r="LTP3694" s="50"/>
      <c r="LTQ3694" s="50"/>
      <c r="LTR3694" s="50"/>
      <c r="LTS3694" s="50"/>
      <c r="LTT3694" s="50"/>
      <c r="LTU3694" s="50"/>
      <c r="LTV3694" s="50"/>
      <c r="LTW3694" s="50"/>
      <c r="LTX3694" s="50"/>
      <c r="LTY3694" s="50"/>
      <c r="LTZ3694" s="50"/>
      <c r="LUA3694" s="50"/>
      <c r="LUB3694" s="50"/>
      <c r="LUC3694" s="50"/>
      <c r="LUD3694" s="50"/>
      <c r="LUE3694" s="50"/>
      <c r="LUF3694" s="50"/>
      <c r="LUG3694" s="50"/>
      <c r="LUH3694" s="50"/>
      <c r="LUI3694" s="50"/>
      <c r="LUJ3694" s="50"/>
      <c r="LUK3694" s="50"/>
      <c r="LUL3694" s="50"/>
      <c r="LUM3694" s="50"/>
      <c r="LUN3694" s="50"/>
      <c r="LUO3694" s="50"/>
      <c r="LUP3694" s="50"/>
      <c r="LUQ3694" s="50"/>
      <c r="LUR3694" s="50"/>
      <c r="LUS3694" s="50"/>
      <c r="LUT3694" s="50"/>
      <c r="LUU3694" s="50"/>
      <c r="LUV3694" s="50"/>
      <c r="LUW3694" s="50"/>
      <c r="LUX3694" s="50"/>
      <c r="LUY3694" s="50"/>
      <c r="LUZ3694" s="50"/>
      <c r="LVA3694" s="50"/>
      <c r="LVB3694" s="50"/>
      <c r="LVC3694" s="50"/>
      <c r="LVD3694" s="50"/>
      <c r="LVE3694" s="50"/>
      <c r="LVF3694" s="50"/>
      <c r="LVG3694" s="50"/>
      <c r="LVH3694" s="50"/>
      <c r="LVI3694" s="50"/>
      <c r="LVJ3694" s="50"/>
      <c r="LVK3694" s="50"/>
      <c r="LVL3694" s="50"/>
      <c r="LVM3694" s="50"/>
      <c r="LVN3694" s="50"/>
      <c r="LVO3694" s="50"/>
      <c r="LVP3694" s="50"/>
      <c r="LVQ3694" s="50"/>
      <c r="LVR3694" s="50"/>
      <c r="LVS3694" s="50"/>
      <c r="LVT3694" s="50"/>
      <c r="LVU3694" s="50"/>
      <c r="LVV3694" s="50"/>
      <c r="LVW3694" s="50"/>
      <c r="LVX3694" s="50"/>
      <c r="LVY3694" s="50"/>
      <c r="LVZ3694" s="50"/>
      <c r="LWA3694" s="50"/>
      <c r="LWB3694" s="50"/>
      <c r="LWC3694" s="50"/>
      <c r="LWD3694" s="50"/>
      <c r="LWE3694" s="50"/>
      <c r="LWF3694" s="50"/>
      <c r="LWG3694" s="50"/>
      <c r="LWH3694" s="50"/>
      <c r="LWI3694" s="50"/>
      <c r="LWJ3694" s="50"/>
      <c r="LWK3694" s="50"/>
      <c r="LWL3694" s="50"/>
      <c r="LWM3694" s="50"/>
      <c r="LWN3694" s="50"/>
      <c r="LWO3694" s="50"/>
      <c r="LWP3694" s="50"/>
      <c r="LWQ3694" s="50"/>
      <c r="LWR3694" s="50"/>
      <c r="LWS3694" s="50"/>
      <c r="LWT3694" s="50"/>
      <c r="LWU3694" s="50"/>
      <c r="LWV3694" s="50"/>
      <c r="LWW3694" s="50"/>
      <c r="LWX3694" s="50"/>
      <c r="LWY3694" s="50"/>
      <c r="LWZ3694" s="50"/>
      <c r="LXA3694" s="50"/>
      <c r="LXB3694" s="50"/>
      <c r="LXC3694" s="50"/>
      <c r="LXD3694" s="50"/>
      <c r="LXE3694" s="50"/>
      <c r="LXF3694" s="50"/>
      <c r="LXG3694" s="50"/>
      <c r="LXH3694" s="50"/>
      <c r="LXI3694" s="50"/>
      <c r="LXJ3694" s="50"/>
      <c r="LXK3694" s="50"/>
      <c r="LXL3694" s="50"/>
      <c r="LXM3694" s="50"/>
      <c r="LXN3694" s="50"/>
      <c r="LXO3694" s="50"/>
      <c r="LXP3694" s="50"/>
      <c r="LXQ3694" s="50"/>
      <c r="LXR3694" s="50"/>
      <c r="LXS3694" s="50"/>
      <c r="LXT3694" s="50"/>
      <c r="LXU3694" s="50"/>
      <c r="LXV3694" s="50"/>
      <c r="LXW3694" s="50"/>
      <c r="LXX3694" s="50"/>
      <c r="LXY3694" s="50"/>
      <c r="LXZ3694" s="50"/>
      <c r="LYA3694" s="50"/>
      <c r="LYB3694" s="50"/>
      <c r="LYC3694" s="50"/>
      <c r="LYD3694" s="50"/>
      <c r="LYE3694" s="50"/>
      <c r="LYF3694" s="50"/>
      <c r="LYG3694" s="50"/>
      <c r="LYH3694" s="50"/>
      <c r="LYI3694" s="50"/>
      <c r="LYJ3694" s="50"/>
      <c r="LYK3694" s="50"/>
      <c r="LYL3694" s="50"/>
      <c r="LYM3694" s="50"/>
      <c r="LYN3694" s="50"/>
      <c r="LYO3694" s="50"/>
      <c r="LYP3694" s="50"/>
      <c r="LYQ3694" s="50"/>
      <c r="LYR3694" s="50"/>
      <c r="LYS3694" s="50"/>
      <c r="LYT3694" s="50"/>
      <c r="LYU3694" s="50"/>
      <c r="LYV3694" s="50"/>
      <c r="LYW3694" s="50"/>
      <c r="LYX3694" s="50"/>
      <c r="LYY3694" s="50"/>
      <c r="LYZ3694" s="50"/>
      <c r="LZA3694" s="50"/>
      <c r="LZB3694" s="50"/>
      <c r="LZC3694" s="50"/>
      <c r="LZD3694" s="50"/>
      <c r="LZE3694" s="50"/>
      <c r="LZF3694" s="50"/>
      <c r="LZG3694" s="50"/>
      <c r="LZH3694" s="50"/>
      <c r="LZI3694" s="50"/>
      <c r="LZJ3694" s="50"/>
      <c r="LZK3694" s="50"/>
      <c r="LZL3694" s="50"/>
      <c r="LZM3694" s="50"/>
      <c r="LZN3694" s="50"/>
      <c r="LZO3694" s="50"/>
      <c r="LZP3694" s="50"/>
      <c r="LZQ3694" s="50"/>
      <c r="LZR3694" s="50"/>
      <c r="LZS3694" s="50"/>
      <c r="LZT3694" s="50"/>
      <c r="LZU3694" s="50"/>
      <c r="LZV3694" s="50"/>
      <c r="LZW3694" s="50"/>
      <c r="LZX3694" s="50"/>
      <c r="LZY3694" s="50"/>
      <c r="LZZ3694" s="50"/>
      <c r="MAA3694" s="50"/>
      <c r="MAB3694" s="50"/>
      <c r="MAC3694" s="50"/>
      <c r="MAD3694" s="50"/>
      <c r="MAE3694" s="50"/>
      <c r="MAF3694" s="50"/>
      <c r="MAG3694" s="50"/>
      <c r="MAH3694" s="50"/>
      <c r="MAI3694" s="50"/>
      <c r="MAJ3694" s="50"/>
      <c r="MAK3694" s="50"/>
      <c r="MAL3694" s="50"/>
      <c r="MAM3694" s="50"/>
      <c r="MAN3694" s="50"/>
      <c r="MAO3694" s="50"/>
      <c r="MAP3694" s="50"/>
      <c r="MAQ3694" s="50"/>
      <c r="MAR3694" s="50"/>
      <c r="MAS3694" s="50"/>
      <c r="MAT3694" s="50"/>
      <c r="MAU3694" s="50"/>
      <c r="MAV3694" s="50"/>
      <c r="MAW3694" s="50"/>
      <c r="MAX3694" s="50"/>
      <c r="MAY3694" s="50"/>
      <c r="MAZ3694" s="50"/>
      <c r="MBA3694" s="50"/>
      <c r="MBB3694" s="50"/>
      <c r="MBC3694" s="50"/>
      <c r="MBD3694" s="50"/>
      <c r="MBE3694" s="50"/>
      <c r="MBF3694" s="50"/>
      <c r="MBG3694" s="50"/>
      <c r="MBH3694" s="50"/>
      <c r="MBI3694" s="50"/>
      <c r="MBJ3694" s="50"/>
      <c r="MBK3694" s="50"/>
      <c r="MBL3694" s="50"/>
      <c r="MBM3694" s="50"/>
      <c r="MBN3694" s="50"/>
      <c r="MBO3694" s="50"/>
      <c r="MBP3694" s="50"/>
      <c r="MBQ3694" s="50"/>
      <c r="MBR3694" s="50"/>
      <c r="MBS3694" s="50"/>
      <c r="MBT3694" s="50"/>
      <c r="MBU3694" s="50"/>
      <c r="MBV3694" s="50"/>
      <c r="MBW3694" s="50"/>
      <c r="MBX3694" s="50"/>
      <c r="MBY3694" s="50"/>
      <c r="MBZ3694" s="50"/>
      <c r="MCA3694" s="50"/>
      <c r="MCB3694" s="50"/>
      <c r="MCC3694" s="50"/>
      <c r="MCD3694" s="50"/>
      <c r="MCE3694" s="50"/>
      <c r="MCF3694" s="50"/>
      <c r="MCG3694" s="50"/>
      <c r="MCH3694" s="50"/>
      <c r="MCI3694" s="50"/>
      <c r="MCJ3694" s="50"/>
      <c r="MCK3694" s="50"/>
      <c r="MCL3694" s="50"/>
      <c r="MCM3694" s="50"/>
      <c r="MCN3694" s="50"/>
      <c r="MCO3694" s="50"/>
      <c r="MCP3694" s="50"/>
      <c r="MCQ3694" s="50"/>
      <c r="MCR3694" s="50"/>
      <c r="MCS3694" s="50"/>
      <c r="MCT3694" s="50"/>
      <c r="MCU3694" s="50"/>
      <c r="MCV3694" s="50"/>
      <c r="MCW3694" s="50"/>
      <c r="MCX3694" s="50"/>
      <c r="MCY3694" s="50"/>
      <c r="MCZ3694" s="50"/>
      <c r="MDA3694" s="50"/>
      <c r="MDB3694" s="50"/>
      <c r="MDC3694" s="50"/>
      <c r="MDD3694" s="50"/>
      <c r="MDE3694" s="50"/>
      <c r="MDF3694" s="50"/>
      <c r="MDG3694" s="50"/>
      <c r="MDH3694" s="50"/>
      <c r="MDI3694" s="50"/>
      <c r="MDJ3694" s="50"/>
      <c r="MDK3694" s="50"/>
      <c r="MDL3694" s="50"/>
      <c r="MDM3694" s="50"/>
      <c r="MDN3694" s="50"/>
      <c r="MDO3694" s="50"/>
      <c r="MDP3694" s="50"/>
      <c r="MDQ3694" s="50"/>
      <c r="MDR3694" s="50"/>
      <c r="MDS3694" s="50"/>
      <c r="MDT3694" s="50"/>
      <c r="MDU3694" s="50"/>
      <c r="MDV3694" s="50"/>
      <c r="MDW3694" s="50"/>
      <c r="MDX3694" s="50"/>
      <c r="MDY3694" s="50"/>
      <c r="MDZ3694" s="50"/>
      <c r="MEA3694" s="50"/>
      <c r="MEB3694" s="50"/>
      <c r="MEC3694" s="50"/>
      <c r="MED3694" s="50"/>
      <c r="MEE3694" s="50"/>
      <c r="MEF3694" s="50"/>
      <c r="MEG3694" s="50"/>
      <c r="MEH3694" s="50"/>
      <c r="MEI3694" s="50"/>
      <c r="MEJ3694" s="50"/>
      <c r="MEK3694" s="50"/>
      <c r="MEL3694" s="50"/>
      <c r="MEM3694" s="50"/>
      <c r="MEN3694" s="50"/>
      <c r="MEO3694" s="50"/>
      <c r="MEP3694" s="50"/>
      <c r="MEQ3694" s="50"/>
      <c r="MER3694" s="50"/>
      <c r="MES3694" s="50"/>
      <c r="MET3694" s="50"/>
      <c r="MEU3694" s="50"/>
      <c r="MEV3694" s="50"/>
      <c r="MEW3694" s="50"/>
      <c r="MEX3694" s="50"/>
      <c r="MEY3694" s="50"/>
      <c r="MEZ3694" s="50"/>
      <c r="MFA3694" s="50"/>
      <c r="MFB3694" s="50"/>
      <c r="MFC3694" s="50"/>
      <c r="MFD3694" s="50"/>
      <c r="MFE3694" s="50"/>
      <c r="MFF3694" s="50"/>
      <c r="MFG3694" s="50"/>
      <c r="MFH3694" s="50"/>
      <c r="MFI3694" s="50"/>
      <c r="MFJ3694" s="50"/>
      <c r="MFK3694" s="50"/>
      <c r="MFL3694" s="50"/>
      <c r="MFM3694" s="50"/>
      <c r="MFN3694" s="50"/>
      <c r="MFO3694" s="50"/>
      <c r="MFP3694" s="50"/>
      <c r="MFQ3694" s="50"/>
      <c r="MFR3694" s="50"/>
      <c r="MFS3694" s="50"/>
      <c r="MFT3694" s="50"/>
      <c r="MFU3694" s="50"/>
      <c r="MFV3694" s="50"/>
      <c r="MFW3694" s="50"/>
      <c r="MFX3694" s="50"/>
      <c r="MFY3694" s="50"/>
      <c r="MFZ3694" s="50"/>
      <c r="MGA3694" s="50"/>
      <c r="MGB3694" s="50"/>
      <c r="MGC3694" s="50"/>
      <c r="MGD3694" s="50"/>
      <c r="MGE3694" s="50"/>
      <c r="MGF3694" s="50"/>
      <c r="MGG3694" s="50"/>
      <c r="MGH3694" s="50"/>
      <c r="MGI3694" s="50"/>
      <c r="MGJ3694" s="50"/>
      <c r="MGK3694" s="50"/>
      <c r="MGL3694" s="50"/>
      <c r="MGM3694" s="50"/>
      <c r="MGN3694" s="50"/>
      <c r="MGO3694" s="50"/>
      <c r="MGP3694" s="50"/>
      <c r="MGQ3694" s="50"/>
      <c r="MGR3694" s="50"/>
      <c r="MGS3694" s="50"/>
      <c r="MGT3694" s="50"/>
      <c r="MGU3694" s="50"/>
      <c r="MGV3694" s="50"/>
      <c r="MGW3694" s="50"/>
      <c r="MGX3694" s="50"/>
      <c r="MGY3694" s="50"/>
      <c r="MGZ3694" s="50"/>
      <c r="MHA3694" s="50"/>
      <c r="MHB3694" s="50"/>
      <c r="MHC3694" s="50"/>
      <c r="MHD3694" s="50"/>
      <c r="MHE3694" s="50"/>
      <c r="MHF3694" s="50"/>
      <c r="MHG3694" s="50"/>
      <c r="MHH3694" s="50"/>
      <c r="MHI3694" s="50"/>
      <c r="MHJ3694" s="50"/>
      <c r="MHK3694" s="50"/>
      <c r="MHL3694" s="50"/>
      <c r="MHM3694" s="50"/>
      <c r="MHN3694" s="50"/>
      <c r="MHO3694" s="50"/>
      <c r="MHP3694" s="50"/>
      <c r="MHQ3694" s="50"/>
      <c r="MHR3694" s="50"/>
      <c r="MHS3694" s="50"/>
      <c r="MHT3694" s="50"/>
      <c r="MHU3694" s="50"/>
      <c r="MHV3694" s="50"/>
      <c r="MHW3694" s="50"/>
      <c r="MHX3694" s="50"/>
      <c r="MHY3694" s="50"/>
      <c r="MHZ3694" s="50"/>
      <c r="MIA3694" s="50"/>
      <c r="MIB3694" s="50"/>
      <c r="MIC3694" s="50"/>
      <c r="MID3694" s="50"/>
      <c r="MIE3694" s="50"/>
      <c r="MIF3694" s="50"/>
      <c r="MIG3694" s="50"/>
      <c r="MIH3694" s="50"/>
      <c r="MII3694" s="50"/>
      <c r="MIJ3694" s="50"/>
      <c r="MIK3694" s="50"/>
      <c r="MIL3694" s="50"/>
      <c r="MIM3694" s="50"/>
      <c r="MIN3694" s="50"/>
      <c r="MIO3694" s="50"/>
      <c r="MIP3694" s="50"/>
      <c r="MIQ3694" s="50"/>
      <c r="MIR3694" s="50"/>
      <c r="MIS3694" s="50"/>
      <c r="MIT3694" s="50"/>
      <c r="MIU3694" s="50"/>
      <c r="MIV3694" s="50"/>
      <c r="MIW3694" s="50"/>
      <c r="MIX3694" s="50"/>
      <c r="MIY3694" s="50"/>
      <c r="MIZ3694" s="50"/>
      <c r="MJA3694" s="50"/>
      <c r="MJB3694" s="50"/>
      <c r="MJC3694" s="50"/>
      <c r="MJD3694" s="50"/>
      <c r="MJE3694" s="50"/>
      <c r="MJF3694" s="50"/>
      <c r="MJG3694" s="50"/>
      <c r="MJH3694" s="50"/>
      <c r="MJI3694" s="50"/>
      <c r="MJJ3694" s="50"/>
      <c r="MJK3694" s="50"/>
      <c r="MJL3694" s="50"/>
      <c r="MJM3694" s="50"/>
      <c r="MJN3694" s="50"/>
      <c r="MJO3694" s="50"/>
      <c r="MJP3694" s="50"/>
      <c r="MJQ3694" s="50"/>
      <c r="MJR3694" s="50"/>
      <c r="MJS3694" s="50"/>
      <c r="MJT3694" s="50"/>
      <c r="MJU3694" s="50"/>
      <c r="MJV3694" s="50"/>
      <c r="MJW3694" s="50"/>
      <c r="MJX3694" s="50"/>
      <c r="MJY3694" s="50"/>
      <c r="MJZ3694" s="50"/>
      <c r="MKA3694" s="50"/>
      <c r="MKB3694" s="50"/>
      <c r="MKC3694" s="50"/>
      <c r="MKD3694" s="50"/>
      <c r="MKE3694" s="50"/>
      <c r="MKF3694" s="50"/>
      <c r="MKG3694" s="50"/>
      <c r="MKH3694" s="50"/>
      <c r="MKI3694" s="50"/>
      <c r="MKJ3694" s="50"/>
      <c r="MKK3694" s="50"/>
      <c r="MKL3694" s="50"/>
      <c r="MKM3694" s="50"/>
      <c r="MKN3694" s="50"/>
      <c r="MKO3694" s="50"/>
      <c r="MKP3694" s="50"/>
      <c r="MKQ3694" s="50"/>
      <c r="MKR3694" s="50"/>
      <c r="MKS3694" s="50"/>
      <c r="MKT3694" s="50"/>
      <c r="MKU3694" s="50"/>
      <c r="MKV3694" s="50"/>
      <c r="MKW3694" s="50"/>
      <c r="MKX3694" s="50"/>
      <c r="MKY3694" s="50"/>
      <c r="MKZ3694" s="50"/>
      <c r="MLA3694" s="50"/>
      <c r="MLB3694" s="50"/>
      <c r="MLC3694" s="50"/>
      <c r="MLD3694" s="50"/>
      <c r="MLE3694" s="50"/>
      <c r="MLF3694" s="50"/>
      <c r="MLG3694" s="50"/>
      <c r="MLH3694" s="50"/>
      <c r="MLI3694" s="50"/>
      <c r="MLJ3694" s="50"/>
      <c r="MLK3694" s="50"/>
      <c r="MLL3694" s="50"/>
      <c r="MLM3694" s="50"/>
      <c r="MLN3694" s="50"/>
      <c r="MLO3694" s="50"/>
      <c r="MLP3694" s="50"/>
      <c r="MLQ3694" s="50"/>
      <c r="MLR3694" s="50"/>
      <c r="MLS3694" s="50"/>
      <c r="MLT3694" s="50"/>
      <c r="MLU3694" s="50"/>
      <c r="MLV3694" s="50"/>
      <c r="MLW3694" s="50"/>
      <c r="MLX3694" s="50"/>
      <c r="MLY3694" s="50"/>
      <c r="MLZ3694" s="50"/>
      <c r="MMA3694" s="50"/>
      <c r="MMB3694" s="50"/>
      <c r="MMC3694" s="50"/>
      <c r="MMD3694" s="50"/>
      <c r="MME3694" s="50"/>
      <c r="MMF3694" s="50"/>
      <c r="MMG3694" s="50"/>
      <c r="MMH3694" s="50"/>
      <c r="MMI3694" s="50"/>
      <c r="MMJ3694" s="50"/>
      <c r="MMK3694" s="50"/>
      <c r="MML3694" s="50"/>
      <c r="MMM3694" s="50"/>
      <c r="MMN3694" s="50"/>
      <c r="MMO3694" s="50"/>
      <c r="MMP3694" s="50"/>
      <c r="MMQ3694" s="50"/>
      <c r="MMR3694" s="50"/>
      <c r="MMS3694" s="50"/>
      <c r="MMT3694" s="50"/>
      <c r="MMU3694" s="50"/>
      <c r="MMV3694" s="50"/>
      <c r="MMW3694" s="50"/>
      <c r="MMX3694" s="50"/>
      <c r="MMY3694" s="50"/>
      <c r="MMZ3694" s="50"/>
      <c r="MNA3694" s="50"/>
      <c r="MNB3694" s="50"/>
      <c r="MNC3694" s="50"/>
      <c r="MND3694" s="50"/>
      <c r="MNE3694" s="50"/>
      <c r="MNF3694" s="50"/>
      <c r="MNG3694" s="50"/>
      <c r="MNH3694" s="50"/>
      <c r="MNI3694" s="50"/>
      <c r="MNJ3694" s="50"/>
      <c r="MNK3694" s="50"/>
      <c r="MNL3694" s="50"/>
      <c r="MNM3694" s="50"/>
      <c r="MNN3694" s="50"/>
      <c r="MNO3694" s="50"/>
      <c r="MNP3694" s="50"/>
      <c r="MNQ3694" s="50"/>
      <c r="MNR3694" s="50"/>
      <c r="MNS3694" s="50"/>
      <c r="MNT3694" s="50"/>
      <c r="MNU3694" s="50"/>
      <c r="MNV3694" s="50"/>
      <c r="MNW3694" s="50"/>
      <c r="MNX3694" s="50"/>
      <c r="MNY3694" s="50"/>
      <c r="MNZ3694" s="50"/>
      <c r="MOA3694" s="50"/>
      <c r="MOB3694" s="50"/>
      <c r="MOC3694" s="50"/>
      <c r="MOD3694" s="50"/>
      <c r="MOE3694" s="50"/>
      <c r="MOF3694" s="50"/>
      <c r="MOG3694" s="50"/>
      <c r="MOH3694" s="50"/>
      <c r="MOI3694" s="50"/>
      <c r="MOJ3694" s="50"/>
      <c r="MOK3694" s="50"/>
      <c r="MOL3694" s="50"/>
      <c r="MOM3694" s="50"/>
      <c r="MON3694" s="50"/>
      <c r="MOO3694" s="50"/>
      <c r="MOP3694" s="50"/>
      <c r="MOQ3694" s="50"/>
      <c r="MOR3694" s="50"/>
      <c r="MOS3694" s="50"/>
      <c r="MOT3694" s="50"/>
      <c r="MOU3694" s="50"/>
      <c r="MOV3694" s="50"/>
      <c r="MOW3694" s="50"/>
      <c r="MOX3694" s="50"/>
      <c r="MOY3694" s="50"/>
      <c r="MOZ3694" s="50"/>
      <c r="MPA3694" s="50"/>
      <c r="MPB3694" s="50"/>
      <c r="MPC3694" s="50"/>
      <c r="MPD3694" s="50"/>
      <c r="MPE3694" s="50"/>
      <c r="MPF3694" s="50"/>
      <c r="MPG3694" s="50"/>
      <c r="MPH3694" s="50"/>
      <c r="MPI3694" s="50"/>
      <c r="MPJ3694" s="50"/>
      <c r="MPK3694" s="50"/>
      <c r="MPL3694" s="50"/>
      <c r="MPM3694" s="50"/>
      <c r="MPN3694" s="50"/>
      <c r="MPO3694" s="50"/>
      <c r="MPP3694" s="50"/>
      <c r="MPQ3694" s="50"/>
      <c r="MPR3694" s="50"/>
      <c r="MPS3694" s="50"/>
      <c r="MPT3694" s="50"/>
      <c r="MPU3694" s="50"/>
      <c r="MPV3694" s="50"/>
      <c r="MPW3694" s="50"/>
      <c r="MPX3694" s="50"/>
      <c r="MPY3694" s="50"/>
      <c r="MPZ3694" s="50"/>
      <c r="MQA3694" s="50"/>
      <c r="MQB3694" s="50"/>
      <c r="MQC3694" s="50"/>
      <c r="MQD3694" s="50"/>
      <c r="MQE3694" s="50"/>
      <c r="MQF3694" s="50"/>
      <c r="MQG3694" s="50"/>
      <c r="MQH3694" s="50"/>
      <c r="MQI3694" s="50"/>
      <c r="MQJ3694" s="50"/>
      <c r="MQK3694" s="50"/>
      <c r="MQL3694" s="50"/>
      <c r="MQM3694" s="50"/>
      <c r="MQN3694" s="50"/>
      <c r="MQO3694" s="50"/>
      <c r="MQP3694" s="50"/>
      <c r="MQQ3694" s="50"/>
      <c r="MQR3694" s="50"/>
      <c r="MQS3694" s="50"/>
      <c r="MQT3694" s="50"/>
      <c r="MQU3694" s="50"/>
      <c r="MQV3694" s="50"/>
      <c r="MQW3694" s="50"/>
      <c r="MQX3694" s="50"/>
      <c r="MQY3694" s="50"/>
      <c r="MQZ3694" s="50"/>
      <c r="MRA3694" s="50"/>
      <c r="MRB3694" s="50"/>
      <c r="MRC3694" s="50"/>
      <c r="MRD3694" s="50"/>
      <c r="MRE3694" s="50"/>
      <c r="MRF3694" s="50"/>
      <c r="MRG3694" s="50"/>
      <c r="MRH3694" s="50"/>
      <c r="MRI3694" s="50"/>
      <c r="MRJ3694" s="50"/>
      <c r="MRK3694" s="50"/>
      <c r="MRL3694" s="50"/>
      <c r="MRM3694" s="50"/>
      <c r="MRN3694" s="50"/>
      <c r="MRO3694" s="50"/>
      <c r="MRP3694" s="50"/>
      <c r="MRQ3694" s="50"/>
      <c r="MRR3694" s="50"/>
      <c r="MRS3694" s="50"/>
      <c r="MRT3694" s="50"/>
      <c r="MRU3694" s="50"/>
      <c r="MRV3694" s="50"/>
      <c r="MRW3694" s="50"/>
      <c r="MRX3694" s="50"/>
      <c r="MRY3694" s="50"/>
      <c r="MRZ3694" s="50"/>
      <c r="MSA3694" s="50"/>
      <c r="MSB3694" s="50"/>
      <c r="MSC3694" s="50"/>
      <c r="MSD3694" s="50"/>
      <c r="MSE3694" s="50"/>
      <c r="MSF3694" s="50"/>
      <c r="MSG3694" s="50"/>
      <c r="MSH3694" s="50"/>
      <c r="MSI3694" s="50"/>
      <c r="MSJ3694" s="50"/>
      <c r="MSK3694" s="50"/>
      <c r="MSL3694" s="50"/>
      <c r="MSM3694" s="50"/>
      <c r="MSN3694" s="50"/>
      <c r="MSO3694" s="50"/>
      <c r="MSP3694" s="50"/>
      <c r="MSQ3694" s="50"/>
      <c r="MSR3694" s="50"/>
      <c r="MSS3694" s="50"/>
      <c r="MST3694" s="50"/>
      <c r="MSU3694" s="50"/>
      <c r="MSV3694" s="50"/>
      <c r="MSW3694" s="50"/>
      <c r="MSX3694" s="50"/>
      <c r="MSY3694" s="50"/>
      <c r="MSZ3694" s="50"/>
      <c r="MTA3694" s="50"/>
      <c r="MTB3694" s="50"/>
      <c r="MTC3694" s="50"/>
      <c r="MTD3694" s="50"/>
      <c r="MTE3694" s="50"/>
      <c r="MTF3694" s="50"/>
      <c r="MTG3694" s="50"/>
      <c r="MTH3694" s="50"/>
      <c r="MTI3694" s="50"/>
      <c r="MTJ3694" s="50"/>
      <c r="MTK3694" s="50"/>
      <c r="MTL3694" s="50"/>
      <c r="MTM3694" s="50"/>
      <c r="MTN3694" s="50"/>
      <c r="MTO3694" s="50"/>
      <c r="MTP3694" s="50"/>
      <c r="MTQ3694" s="50"/>
      <c r="MTR3694" s="50"/>
      <c r="MTS3694" s="50"/>
      <c r="MTT3694" s="50"/>
      <c r="MTU3694" s="50"/>
      <c r="MTV3694" s="50"/>
      <c r="MTW3694" s="50"/>
      <c r="MTX3694" s="50"/>
      <c r="MTY3694" s="50"/>
      <c r="MTZ3694" s="50"/>
      <c r="MUA3694" s="50"/>
      <c r="MUB3694" s="50"/>
      <c r="MUC3694" s="50"/>
      <c r="MUD3694" s="50"/>
      <c r="MUE3694" s="50"/>
      <c r="MUF3694" s="50"/>
      <c r="MUG3694" s="50"/>
      <c r="MUH3694" s="50"/>
      <c r="MUI3694" s="50"/>
      <c r="MUJ3694" s="50"/>
      <c r="MUK3694" s="50"/>
      <c r="MUL3694" s="50"/>
      <c r="MUM3694" s="50"/>
      <c r="MUN3694" s="50"/>
      <c r="MUO3694" s="50"/>
      <c r="MUP3694" s="50"/>
      <c r="MUQ3694" s="50"/>
      <c r="MUR3694" s="50"/>
      <c r="MUS3694" s="50"/>
      <c r="MUT3694" s="50"/>
      <c r="MUU3694" s="50"/>
      <c r="MUV3694" s="50"/>
      <c r="MUW3694" s="50"/>
      <c r="MUX3694" s="50"/>
      <c r="MUY3694" s="50"/>
      <c r="MUZ3694" s="50"/>
      <c r="MVA3694" s="50"/>
      <c r="MVB3694" s="50"/>
      <c r="MVC3694" s="50"/>
      <c r="MVD3694" s="50"/>
      <c r="MVE3694" s="50"/>
      <c r="MVF3694" s="50"/>
      <c r="MVG3694" s="50"/>
      <c r="MVH3694" s="50"/>
      <c r="MVI3694" s="50"/>
      <c r="MVJ3694" s="50"/>
      <c r="MVK3694" s="50"/>
      <c r="MVL3694" s="50"/>
      <c r="MVM3694" s="50"/>
      <c r="MVN3694" s="50"/>
      <c r="MVO3694" s="50"/>
      <c r="MVP3694" s="50"/>
      <c r="MVQ3694" s="50"/>
      <c r="MVR3694" s="50"/>
      <c r="MVS3694" s="50"/>
      <c r="MVT3694" s="50"/>
      <c r="MVU3694" s="50"/>
      <c r="MVV3694" s="50"/>
      <c r="MVW3694" s="50"/>
      <c r="MVX3694" s="50"/>
      <c r="MVY3694" s="50"/>
      <c r="MVZ3694" s="50"/>
      <c r="MWA3694" s="50"/>
      <c r="MWB3694" s="50"/>
      <c r="MWC3694" s="50"/>
      <c r="MWD3694" s="50"/>
      <c r="MWE3694" s="50"/>
      <c r="MWF3694" s="50"/>
      <c r="MWG3694" s="50"/>
      <c r="MWH3694" s="50"/>
      <c r="MWI3694" s="50"/>
      <c r="MWJ3694" s="50"/>
      <c r="MWK3694" s="50"/>
      <c r="MWL3694" s="50"/>
      <c r="MWM3694" s="50"/>
      <c r="MWN3694" s="50"/>
      <c r="MWO3694" s="50"/>
      <c r="MWP3694" s="50"/>
      <c r="MWQ3694" s="50"/>
      <c r="MWR3694" s="50"/>
      <c r="MWS3694" s="50"/>
      <c r="MWT3694" s="50"/>
      <c r="MWU3694" s="50"/>
      <c r="MWV3694" s="50"/>
      <c r="MWW3694" s="50"/>
      <c r="MWX3694" s="50"/>
      <c r="MWY3694" s="50"/>
      <c r="MWZ3694" s="50"/>
      <c r="MXA3694" s="50"/>
      <c r="MXB3694" s="50"/>
      <c r="MXC3694" s="50"/>
      <c r="MXD3694" s="50"/>
      <c r="MXE3694" s="50"/>
      <c r="MXF3694" s="50"/>
      <c r="MXG3694" s="50"/>
      <c r="MXH3694" s="50"/>
      <c r="MXI3694" s="50"/>
      <c r="MXJ3694" s="50"/>
      <c r="MXK3694" s="50"/>
      <c r="MXL3694" s="50"/>
      <c r="MXM3694" s="50"/>
      <c r="MXN3694" s="50"/>
      <c r="MXO3694" s="50"/>
      <c r="MXP3694" s="50"/>
      <c r="MXQ3694" s="50"/>
      <c r="MXR3694" s="50"/>
      <c r="MXS3694" s="50"/>
      <c r="MXT3694" s="50"/>
      <c r="MXU3694" s="50"/>
      <c r="MXV3694" s="50"/>
      <c r="MXW3694" s="50"/>
      <c r="MXX3694" s="50"/>
      <c r="MXY3694" s="50"/>
      <c r="MXZ3694" s="50"/>
      <c r="MYA3694" s="50"/>
      <c r="MYB3694" s="50"/>
      <c r="MYC3694" s="50"/>
      <c r="MYD3694" s="50"/>
      <c r="MYE3694" s="50"/>
      <c r="MYF3694" s="50"/>
      <c r="MYG3694" s="50"/>
      <c r="MYH3694" s="50"/>
      <c r="MYI3694" s="50"/>
      <c r="MYJ3694" s="50"/>
      <c r="MYK3694" s="50"/>
      <c r="MYL3694" s="50"/>
      <c r="MYM3694" s="50"/>
      <c r="MYN3694" s="50"/>
      <c r="MYO3694" s="50"/>
      <c r="MYP3694" s="50"/>
      <c r="MYQ3694" s="50"/>
      <c r="MYR3694" s="50"/>
      <c r="MYS3694" s="50"/>
      <c r="MYT3694" s="50"/>
      <c r="MYU3694" s="50"/>
      <c r="MYV3694" s="50"/>
      <c r="MYW3694" s="50"/>
      <c r="MYX3694" s="50"/>
      <c r="MYY3694" s="50"/>
      <c r="MYZ3694" s="50"/>
      <c r="MZA3694" s="50"/>
      <c r="MZB3694" s="50"/>
      <c r="MZC3694" s="50"/>
      <c r="MZD3694" s="50"/>
      <c r="MZE3694" s="50"/>
      <c r="MZF3694" s="50"/>
      <c r="MZG3694" s="50"/>
      <c r="MZH3694" s="50"/>
      <c r="MZI3694" s="50"/>
      <c r="MZJ3694" s="50"/>
      <c r="MZK3694" s="50"/>
      <c r="MZL3694" s="50"/>
      <c r="MZM3694" s="50"/>
      <c r="MZN3694" s="50"/>
      <c r="MZO3694" s="50"/>
      <c r="MZP3694" s="50"/>
      <c r="MZQ3694" s="50"/>
      <c r="MZR3694" s="50"/>
      <c r="MZS3694" s="50"/>
      <c r="MZT3694" s="50"/>
      <c r="MZU3694" s="50"/>
      <c r="MZV3694" s="50"/>
      <c r="MZW3694" s="50"/>
      <c r="MZX3694" s="50"/>
      <c r="MZY3694" s="50"/>
      <c r="MZZ3694" s="50"/>
      <c r="NAA3694" s="50"/>
      <c r="NAB3694" s="50"/>
      <c r="NAC3694" s="50"/>
      <c r="NAD3694" s="50"/>
      <c r="NAE3694" s="50"/>
      <c r="NAF3694" s="50"/>
      <c r="NAG3694" s="50"/>
      <c r="NAH3694" s="50"/>
      <c r="NAI3694" s="50"/>
      <c r="NAJ3694" s="50"/>
      <c r="NAK3694" s="50"/>
      <c r="NAL3694" s="50"/>
      <c r="NAM3694" s="50"/>
      <c r="NAN3694" s="50"/>
      <c r="NAO3694" s="50"/>
      <c r="NAP3694" s="50"/>
      <c r="NAQ3694" s="50"/>
      <c r="NAR3694" s="50"/>
      <c r="NAS3694" s="50"/>
      <c r="NAT3694" s="50"/>
      <c r="NAU3694" s="50"/>
      <c r="NAV3694" s="50"/>
      <c r="NAW3694" s="50"/>
      <c r="NAX3694" s="50"/>
      <c r="NAY3694" s="50"/>
      <c r="NAZ3694" s="50"/>
      <c r="NBA3694" s="50"/>
      <c r="NBB3694" s="50"/>
      <c r="NBC3694" s="50"/>
      <c r="NBD3694" s="50"/>
      <c r="NBE3694" s="50"/>
      <c r="NBF3694" s="50"/>
      <c r="NBG3694" s="50"/>
      <c r="NBH3694" s="50"/>
      <c r="NBI3694" s="50"/>
      <c r="NBJ3694" s="50"/>
      <c r="NBK3694" s="50"/>
      <c r="NBL3694" s="50"/>
      <c r="NBM3694" s="50"/>
      <c r="NBN3694" s="50"/>
      <c r="NBO3694" s="50"/>
      <c r="NBP3694" s="50"/>
      <c r="NBQ3694" s="50"/>
      <c r="NBR3694" s="50"/>
      <c r="NBS3694" s="50"/>
      <c r="NBT3694" s="50"/>
      <c r="NBU3694" s="50"/>
      <c r="NBV3694" s="50"/>
      <c r="NBW3694" s="50"/>
      <c r="NBX3694" s="50"/>
      <c r="NBY3694" s="50"/>
      <c r="NBZ3694" s="50"/>
      <c r="NCA3694" s="50"/>
      <c r="NCB3694" s="50"/>
      <c r="NCC3694" s="50"/>
      <c r="NCD3694" s="50"/>
      <c r="NCE3694" s="50"/>
      <c r="NCF3694" s="50"/>
      <c r="NCG3694" s="50"/>
      <c r="NCH3694" s="50"/>
      <c r="NCI3694" s="50"/>
      <c r="NCJ3694" s="50"/>
      <c r="NCK3694" s="50"/>
      <c r="NCL3694" s="50"/>
      <c r="NCM3694" s="50"/>
      <c r="NCN3694" s="50"/>
      <c r="NCO3694" s="50"/>
      <c r="NCP3694" s="50"/>
      <c r="NCQ3694" s="50"/>
      <c r="NCR3694" s="50"/>
      <c r="NCS3694" s="50"/>
      <c r="NCT3694" s="50"/>
      <c r="NCU3694" s="50"/>
      <c r="NCV3694" s="50"/>
      <c r="NCW3694" s="50"/>
      <c r="NCX3694" s="50"/>
      <c r="NCY3694" s="50"/>
      <c r="NCZ3694" s="50"/>
      <c r="NDA3694" s="50"/>
      <c r="NDB3694" s="50"/>
      <c r="NDC3694" s="50"/>
      <c r="NDD3694" s="50"/>
      <c r="NDE3694" s="50"/>
      <c r="NDF3694" s="50"/>
      <c r="NDG3694" s="50"/>
      <c r="NDH3694" s="50"/>
      <c r="NDI3694" s="50"/>
      <c r="NDJ3694" s="50"/>
      <c r="NDK3694" s="50"/>
      <c r="NDL3694" s="50"/>
      <c r="NDM3694" s="50"/>
      <c r="NDN3694" s="50"/>
      <c r="NDO3694" s="50"/>
      <c r="NDP3694" s="50"/>
      <c r="NDQ3694" s="50"/>
      <c r="NDR3694" s="50"/>
      <c r="NDS3694" s="50"/>
      <c r="NDT3694" s="50"/>
      <c r="NDU3694" s="50"/>
      <c r="NDV3694" s="50"/>
      <c r="NDW3694" s="50"/>
      <c r="NDX3694" s="50"/>
      <c r="NDY3694" s="50"/>
      <c r="NDZ3694" s="50"/>
      <c r="NEA3694" s="50"/>
      <c r="NEB3694" s="50"/>
      <c r="NEC3694" s="50"/>
      <c r="NED3694" s="50"/>
      <c r="NEE3694" s="50"/>
      <c r="NEF3694" s="50"/>
      <c r="NEG3694" s="50"/>
      <c r="NEH3694" s="50"/>
      <c r="NEI3694" s="50"/>
      <c r="NEJ3694" s="50"/>
      <c r="NEK3694" s="50"/>
      <c r="NEL3694" s="50"/>
      <c r="NEM3694" s="50"/>
      <c r="NEN3694" s="50"/>
      <c r="NEO3694" s="50"/>
      <c r="NEP3694" s="50"/>
      <c r="NEQ3694" s="50"/>
      <c r="NER3694" s="50"/>
      <c r="NES3694" s="50"/>
      <c r="NET3694" s="50"/>
      <c r="NEU3694" s="50"/>
      <c r="NEV3694" s="50"/>
      <c r="NEW3694" s="50"/>
      <c r="NEX3694" s="50"/>
      <c r="NEY3694" s="50"/>
      <c r="NEZ3694" s="50"/>
      <c r="NFA3694" s="50"/>
      <c r="NFB3694" s="50"/>
      <c r="NFC3694" s="50"/>
      <c r="NFD3694" s="50"/>
      <c r="NFE3694" s="50"/>
      <c r="NFF3694" s="50"/>
      <c r="NFG3694" s="50"/>
      <c r="NFH3694" s="50"/>
      <c r="NFI3694" s="50"/>
      <c r="NFJ3694" s="50"/>
      <c r="NFK3694" s="50"/>
      <c r="NFL3694" s="50"/>
      <c r="NFM3694" s="50"/>
      <c r="NFN3694" s="50"/>
      <c r="NFO3694" s="50"/>
      <c r="NFP3694" s="50"/>
      <c r="NFQ3694" s="50"/>
      <c r="NFR3694" s="50"/>
      <c r="NFS3694" s="50"/>
      <c r="NFT3694" s="50"/>
      <c r="NFU3694" s="50"/>
      <c r="NFV3694" s="50"/>
      <c r="NFW3694" s="50"/>
      <c r="NFX3694" s="50"/>
      <c r="NFY3694" s="50"/>
      <c r="NFZ3694" s="50"/>
      <c r="NGA3694" s="50"/>
      <c r="NGB3694" s="50"/>
      <c r="NGC3694" s="50"/>
      <c r="NGD3694" s="50"/>
      <c r="NGE3694" s="50"/>
      <c r="NGF3694" s="50"/>
      <c r="NGG3694" s="50"/>
      <c r="NGH3694" s="50"/>
      <c r="NGI3694" s="50"/>
      <c r="NGJ3694" s="50"/>
      <c r="NGK3694" s="50"/>
      <c r="NGL3694" s="50"/>
      <c r="NGM3694" s="50"/>
      <c r="NGN3694" s="50"/>
      <c r="NGO3694" s="50"/>
      <c r="NGP3694" s="50"/>
      <c r="NGQ3694" s="50"/>
      <c r="NGR3694" s="50"/>
      <c r="NGS3694" s="50"/>
      <c r="NGT3694" s="50"/>
      <c r="NGU3694" s="50"/>
      <c r="NGV3694" s="50"/>
      <c r="NGW3694" s="50"/>
      <c r="NGX3694" s="50"/>
      <c r="NGY3694" s="50"/>
      <c r="NGZ3694" s="50"/>
      <c r="NHA3694" s="50"/>
      <c r="NHB3694" s="50"/>
      <c r="NHC3694" s="50"/>
      <c r="NHD3694" s="50"/>
      <c r="NHE3694" s="50"/>
      <c r="NHF3694" s="50"/>
      <c r="NHG3694" s="50"/>
      <c r="NHH3694" s="50"/>
      <c r="NHI3694" s="50"/>
      <c r="NHJ3694" s="50"/>
      <c r="NHK3694" s="50"/>
      <c r="NHL3694" s="50"/>
      <c r="NHM3694" s="50"/>
      <c r="NHN3694" s="50"/>
      <c r="NHO3694" s="50"/>
      <c r="NHP3694" s="50"/>
      <c r="NHQ3694" s="50"/>
      <c r="NHR3694" s="50"/>
      <c r="NHS3694" s="50"/>
      <c r="NHT3694" s="50"/>
      <c r="NHU3694" s="50"/>
      <c r="NHV3694" s="50"/>
      <c r="NHW3694" s="50"/>
      <c r="NHX3694" s="50"/>
      <c r="NHY3694" s="50"/>
      <c r="NHZ3694" s="50"/>
      <c r="NIA3694" s="50"/>
      <c r="NIB3694" s="50"/>
      <c r="NIC3694" s="50"/>
      <c r="NID3694" s="50"/>
      <c r="NIE3694" s="50"/>
      <c r="NIF3694" s="50"/>
      <c r="NIG3694" s="50"/>
      <c r="NIH3694" s="50"/>
      <c r="NII3694" s="50"/>
      <c r="NIJ3694" s="50"/>
      <c r="NIK3694" s="50"/>
      <c r="NIL3694" s="50"/>
      <c r="NIM3694" s="50"/>
      <c r="NIN3694" s="50"/>
      <c r="NIO3694" s="50"/>
      <c r="NIP3694" s="50"/>
      <c r="NIQ3694" s="50"/>
      <c r="NIR3694" s="50"/>
      <c r="NIS3694" s="50"/>
      <c r="NIT3694" s="50"/>
      <c r="NIU3694" s="50"/>
      <c r="NIV3694" s="50"/>
      <c r="NIW3694" s="50"/>
      <c r="NIX3694" s="50"/>
      <c r="NIY3694" s="50"/>
      <c r="NIZ3694" s="50"/>
      <c r="NJA3694" s="50"/>
      <c r="NJB3694" s="50"/>
      <c r="NJC3694" s="50"/>
      <c r="NJD3694" s="50"/>
      <c r="NJE3694" s="50"/>
      <c r="NJF3694" s="50"/>
      <c r="NJG3694" s="50"/>
      <c r="NJH3694" s="50"/>
      <c r="NJI3694" s="50"/>
      <c r="NJJ3694" s="50"/>
      <c r="NJK3694" s="50"/>
      <c r="NJL3694" s="50"/>
      <c r="NJM3694" s="50"/>
      <c r="NJN3694" s="50"/>
      <c r="NJO3694" s="50"/>
      <c r="NJP3694" s="50"/>
      <c r="NJQ3694" s="50"/>
      <c r="NJR3694" s="50"/>
      <c r="NJS3694" s="50"/>
      <c r="NJT3694" s="50"/>
      <c r="NJU3694" s="50"/>
      <c r="NJV3694" s="50"/>
      <c r="NJW3694" s="50"/>
      <c r="NJX3694" s="50"/>
      <c r="NJY3694" s="50"/>
      <c r="NJZ3694" s="50"/>
      <c r="NKA3694" s="50"/>
      <c r="NKB3694" s="50"/>
      <c r="NKC3694" s="50"/>
      <c r="NKD3694" s="50"/>
      <c r="NKE3694" s="50"/>
      <c r="NKF3694" s="50"/>
      <c r="NKG3694" s="50"/>
      <c r="NKH3694" s="50"/>
      <c r="NKI3694" s="50"/>
      <c r="NKJ3694" s="50"/>
      <c r="NKK3694" s="50"/>
      <c r="NKL3694" s="50"/>
      <c r="NKM3694" s="50"/>
      <c r="NKN3694" s="50"/>
      <c r="NKO3694" s="50"/>
      <c r="NKP3694" s="50"/>
      <c r="NKQ3694" s="50"/>
      <c r="NKR3694" s="50"/>
      <c r="NKS3694" s="50"/>
      <c r="NKT3694" s="50"/>
      <c r="NKU3694" s="50"/>
      <c r="NKV3694" s="50"/>
      <c r="NKW3694" s="50"/>
      <c r="NKX3694" s="50"/>
      <c r="NKY3694" s="50"/>
      <c r="NKZ3694" s="50"/>
      <c r="NLA3694" s="50"/>
      <c r="NLB3694" s="50"/>
      <c r="NLC3694" s="50"/>
      <c r="NLD3694" s="50"/>
      <c r="NLE3694" s="50"/>
      <c r="NLF3694" s="50"/>
      <c r="NLG3694" s="50"/>
      <c r="NLH3694" s="50"/>
      <c r="NLI3694" s="50"/>
      <c r="NLJ3694" s="50"/>
      <c r="NLK3694" s="50"/>
      <c r="NLL3694" s="50"/>
      <c r="NLM3694" s="50"/>
      <c r="NLN3694" s="50"/>
      <c r="NLO3694" s="50"/>
      <c r="NLP3694" s="50"/>
      <c r="NLQ3694" s="50"/>
      <c r="NLR3694" s="50"/>
      <c r="NLS3694" s="50"/>
      <c r="NLT3694" s="50"/>
      <c r="NLU3694" s="50"/>
      <c r="NLV3694" s="50"/>
      <c r="NLW3694" s="50"/>
      <c r="NLX3694" s="50"/>
      <c r="NLY3694" s="50"/>
      <c r="NLZ3694" s="50"/>
      <c r="NMA3694" s="50"/>
      <c r="NMB3694" s="50"/>
      <c r="NMC3694" s="50"/>
      <c r="NMD3694" s="50"/>
      <c r="NME3694" s="50"/>
      <c r="NMF3694" s="50"/>
      <c r="NMG3694" s="50"/>
      <c r="NMH3694" s="50"/>
      <c r="NMI3694" s="50"/>
      <c r="NMJ3694" s="50"/>
      <c r="NMK3694" s="50"/>
      <c r="NML3694" s="50"/>
      <c r="NMM3694" s="50"/>
      <c r="NMN3694" s="50"/>
      <c r="NMO3694" s="50"/>
      <c r="NMP3694" s="50"/>
      <c r="NMQ3694" s="50"/>
      <c r="NMR3694" s="50"/>
      <c r="NMS3694" s="50"/>
      <c r="NMT3694" s="50"/>
      <c r="NMU3694" s="50"/>
      <c r="NMV3694" s="50"/>
      <c r="NMW3694" s="50"/>
      <c r="NMX3694" s="50"/>
      <c r="NMY3694" s="50"/>
      <c r="NMZ3694" s="50"/>
      <c r="NNA3694" s="50"/>
      <c r="NNB3694" s="50"/>
      <c r="NNC3694" s="50"/>
      <c r="NND3694" s="50"/>
      <c r="NNE3694" s="50"/>
      <c r="NNF3694" s="50"/>
      <c r="NNG3694" s="50"/>
      <c r="NNH3694" s="50"/>
      <c r="NNI3694" s="50"/>
      <c r="NNJ3694" s="50"/>
      <c r="NNK3694" s="50"/>
      <c r="NNL3694" s="50"/>
      <c r="NNM3694" s="50"/>
      <c r="NNN3694" s="50"/>
      <c r="NNO3694" s="50"/>
      <c r="NNP3694" s="50"/>
      <c r="NNQ3694" s="50"/>
      <c r="NNR3694" s="50"/>
      <c r="NNS3694" s="50"/>
      <c r="NNT3694" s="50"/>
      <c r="NNU3694" s="50"/>
      <c r="NNV3694" s="50"/>
      <c r="NNW3694" s="50"/>
      <c r="NNX3694" s="50"/>
      <c r="NNY3694" s="50"/>
      <c r="NNZ3694" s="50"/>
      <c r="NOA3694" s="50"/>
      <c r="NOB3694" s="50"/>
      <c r="NOC3694" s="50"/>
      <c r="NOD3694" s="50"/>
      <c r="NOE3694" s="50"/>
      <c r="NOF3694" s="50"/>
      <c r="NOG3694" s="50"/>
      <c r="NOH3694" s="50"/>
      <c r="NOI3694" s="50"/>
      <c r="NOJ3694" s="50"/>
      <c r="NOK3694" s="50"/>
      <c r="NOL3694" s="50"/>
      <c r="NOM3694" s="50"/>
      <c r="NON3694" s="50"/>
      <c r="NOO3694" s="50"/>
      <c r="NOP3694" s="50"/>
      <c r="NOQ3694" s="50"/>
      <c r="NOR3694" s="50"/>
      <c r="NOS3694" s="50"/>
      <c r="NOT3694" s="50"/>
      <c r="NOU3694" s="50"/>
      <c r="NOV3694" s="50"/>
      <c r="NOW3694" s="50"/>
      <c r="NOX3694" s="50"/>
      <c r="NOY3694" s="50"/>
      <c r="NOZ3694" s="50"/>
      <c r="NPA3694" s="50"/>
      <c r="NPB3694" s="50"/>
      <c r="NPC3694" s="50"/>
      <c r="NPD3694" s="50"/>
      <c r="NPE3694" s="50"/>
      <c r="NPF3694" s="50"/>
      <c r="NPG3694" s="50"/>
      <c r="NPH3694" s="50"/>
      <c r="NPI3694" s="50"/>
      <c r="NPJ3694" s="50"/>
      <c r="NPK3694" s="50"/>
      <c r="NPL3694" s="50"/>
      <c r="NPM3694" s="50"/>
      <c r="NPN3694" s="50"/>
      <c r="NPO3694" s="50"/>
      <c r="NPP3694" s="50"/>
      <c r="NPQ3694" s="50"/>
      <c r="NPR3694" s="50"/>
      <c r="NPS3694" s="50"/>
      <c r="NPT3694" s="50"/>
      <c r="NPU3694" s="50"/>
      <c r="NPV3694" s="50"/>
      <c r="NPW3694" s="50"/>
      <c r="NPX3694" s="50"/>
      <c r="NPY3694" s="50"/>
      <c r="NPZ3694" s="50"/>
      <c r="NQA3694" s="50"/>
      <c r="NQB3694" s="50"/>
      <c r="NQC3694" s="50"/>
      <c r="NQD3694" s="50"/>
      <c r="NQE3694" s="50"/>
      <c r="NQF3694" s="50"/>
      <c r="NQG3694" s="50"/>
      <c r="NQH3694" s="50"/>
      <c r="NQI3694" s="50"/>
      <c r="NQJ3694" s="50"/>
      <c r="NQK3694" s="50"/>
      <c r="NQL3694" s="50"/>
      <c r="NQM3694" s="50"/>
      <c r="NQN3694" s="50"/>
      <c r="NQO3694" s="50"/>
      <c r="NQP3694" s="50"/>
      <c r="NQQ3694" s="50"/>
      <c r="NQR3694" s="50"/>
      <c r="NQS3694" s="50"/>
      <c r="NQT3694" s="50"/>
      <c r="NQU3694" s="50"/>
      <c r="NQV3694" s="50"/>
      <c r="NQW3694" s="50"/>
      <c r="NQX3694" s="50"/>
      <c r="NQY3694" s="50"/>
      <c r="NQZ3694" s="50"/>
      <c r="NRA3694" s="50"/>
      <c r="NRB3694" s="50"/>
      <c r="NRC3694" s="50"/>
      <c r="NRD3694" s="50"/>
      <c r="NRE3694" s="50"/>
      <c r="NRF3694" s="50"/>
      <c r="NRG3694" s="50"/>
      <c r="NRH3694" s="50"/>
      <c r="NRI3694" s="50"/>
      <c r="NRJ3694" s="50"/>
      <c r="NRK3694" s="50"/>
      <c r="NRL3694" s="50"/>
      <c r="NRM3694" s="50"/>
      <c r="NRN3694" s="50"/>
      <c r="NRO3694" s="50"/>
      <c r="NRP3694" s="50"/>
      <c r="NRQ3694" s="50"/>
      <c r="NRR3694" s="50"/>
      <c r="NRS3694" s="50"/>
      <c r="NRT3694" s="50"/>
      <c r="NRU3694" s="50"/>
      <c r="NRV3694" s="50"/>
      <c r="NRW3694" s="50"/>
      <c r="NRX3694" s="50"/>
      <c r="NRY3694" s="50"/>
      <c r="NRZ3694" s="50"/>
      <c r="NSA3694" s="50"/>
      <c r="NSB3694" s="50"/>
      <c r="NSC3694" s="50"/>
      <c r="NSD3694" s="50"/>
      <c r="NSE3694" s="50"/>
      <c r="NSF3694" s="50"/>
      <c r="NSG3694" s="50"/>
      <c r="NSH3694" s="50"/>
      <c r="NSI3694" s="50"/>
      <c r="NSJ3694" s="50"/>
      <c r="NSK3694" s="50"/>
      <c r="NSL3694" s="50"/>
      <c r="NSM3694" s="50"/>
      <c r="NSN3694" s="50"/>
      <c r="NSO3694" s="50"/>
      <c r="NSP3694" s="50"/>
      <c r="NSQ3694" s="50"/>
      <c r="NSR3694" s="50"/>
      <c r="NSS3694" s="50"/>
      <c r="NST3694" s="50"/>
      <c r="NSU3694" s="50"/>
      <c r="NSV3694" s="50"/>
      <c r="NSW3694" s="50"/>
      <c r="NSX3694" s="50"/>
      <c r="NSY3694" s="50"/>
      <c r="NSZ3694" s="50"/>
      <c r="NTA3694" s="50"/>
      <c r="NTB3694" s="50"/>
      <c r="NTC3694" s="50"/>
      <c r="NTD3694" s="50"/>
      <c r="NTE3694" s="50"/>
      <c r="NTF3694" s="50"/>
      <c r="NTG3694" s="50"/>
      <c r="NTH3694" s="50"/>
      <c r="NTI3694" s="50"/>
      <c r="NTJ3694" s="50"/>
      <c r="NTK3694" s="50"/>
      <c r="NTL3694" s="50"/>
      <c r="NTM3694" s="50"/>
      <c r="NTN3694" s="50"/>
      <c r="NTO3694" s="50"/>
      <c r="NTP3694" s="50"/>
      <c r="NTQ3694" s="50"/>
      <c r="NTR3694" s="50"/>
      <c r="NTS3694" s="50"/>
      <c r="NTT3694" s="50"/>
      <c r="NTU3694" s="50"/>
      <c r="NTV3694" s="50"/>
      <c r="NTW3694" s="50"/>
      <c r="NTX3694" s="50"/>
      <c r="NTY3694" s="50"/>
      <c r="NTZ3694" s="50"/>
      <c r="NUA3694" s="50"/>
      <c r="NUB3694" s="50"/>
      <c r="NUC3694" s="50"/>
      <c r="NUD3694" s="50"/>
      <c r="NUE3694" s="50"/>
      <c r="NUF3694" s="50"/>
      <c r="NUG3694" s="50"/>
      <c r="NUH3694" s="50"/>
      <c r="NUI3694" s="50"/>
      <c r="NUJ3694" s="50"/>
      <c r="NUK3694" s="50"/>
      <c r="NUL3694" s="50"/>
      <c r="NUM3694" s="50"/>
      <c r="NUN3694" s="50"/>
      <c r="NUO3694" s="50"/>
      <c r="NUP3694" s="50"/>
      <c r="NUQ3694" s="50"/>
      <c r="NUR3694" s="50"/>
      <c r="NUS3694" s="50"/>
      <c r="NUT3694" s="50"/>
      <c r="NUU3694" s="50"/>
      <c r="NUV3694" s="50"/>
      <c r="NUW3694" s="50"/>
      <c r="NUX3694" s="50"/>
      <c r="NUY3694" s="50"/>
      <c r="NUZ3694" s="50"/>
      <c r="NVA3694" s="50"/>
      <c r="NVB3694" s="50"/>
      <c r="NVC3694" s="50"/>
      <c r="NVD3694" s="50"/>
      <c r="NVE3694" s="50"/>
      <c r="NVF3694" s="50"/>
      <c r="NVG3694" s="50"/>
      <c r="NVH3694" s="50"/>
      <c r="NVI3694" s="50"/>
      <c r="NVJ3694" s="50"/>
      <c r="NVK3694" s="50"/>
      <c r="NVL3694" s="50"/>
      <c r="NVM3694" s="50"/>
      <c r="NVN3694" s="50"/>
      <c r="NVO3694" s="50"/>
      <c r="NVP3694" s="50"/>
      <c r="NVQ3694" s="50"/>
      <c r="NVR3694" s="50"/>
      <c r="NVS3694" s="50"/>
      <c r="NVT3694" s="50"/>
      <c r="NVU3694" s="50"/>
      <c r="NVV3694" s="50"/>
      <c r="NVW3694" s="50"/>
      <c r="NVX3694" s="50"/>
      <c r="NVY3694" s="50"/>
      <c r="NVZ3694" s="50"/>
      <c r="NWA3694" s="50"/>
      <c r="NWB3694" s="50"/>
      <c r="NWC3694" s="50"/>
      <c r="NWD3694" s="50"/>
      <c r="NWE3694" s="50"/>
      <c r="NWF3694" s="50"/>
      <c r="NWG3694" s="50"/>
      <c r="NWH3694" s="50"/>
      <c r="NWI3694" s="50"/>
      <c r="NWJ3694" s="50"/>
      <c r="NWK3694" s="50"/>
      <c r="NWL3694" s="50"/>
      <c r="NWM3694" s="50"/>
      <c r="NWN3694" s="50"/>
      <c r="NWO3694" s="50"/>
      <c r="NWP3694" s="50"/>
      <c r="NWQ3694" s="50"/>
      <c r="NWR3694" s="50"/>
      <c r="NWS3694" s="50"/>
      <c r="NWT3694" s="50"/>
      <c r="NWU3694" s="50"/>
      <c r="NWV3694" s="50"/>
      <c r="NWW3694" s="50"/>
      <c r="NWX3694" s="50"/>
      <c r="NWY3694" s="50"/>
      <c r="NWZ3694" s="50"/>
      <c r="NXA3694" s="50"/>
      <c r="NXB3694" s="50"/>
      <c r="NXC3694" s="50"/>
      <c r="NXD3694" s="50"/>
      <c r="NXE3694" s="50"/>
      <c r="NXF3694" s="50"/>
      <c r="NXG3694" s="50"/>
      <c r="NXH3694" s="50"/>
      <c r="NXI3694" s="50"/>
      <c r="NXJ3694" s="50"/>
      <c r="NXK3694" s="50"/>
      <c r="NXL3694" s="50"/>
      <c r="NXM3694" s="50"/>
      <c r="NXN3694" s="50"/>
      <c r="NXO3694" s="50"/>
      <c r="NXP3694" s="50"/>
      <c r="NXQ3694" s="50"/>
      <c r="NXR3694" s="50"/>
      <c r="NXS3694" s="50"/>
      <c r="NXT3694" s="50"/>
      <c r="NXU3694" s="50"/>
      <c r="NXV3694" s="50"/>
      <c r="NXW3694" s="50"/>
      <c r="NXX3694" s="50"/>
      <c r="NXY3694" s="50"/>
      <c r="NXZ3694" s="50"/>
      <c r="NYA3694" s="50"/>
      <c r="NYB3694" s="50"/>
      <c r="NYC3694" s="50"/>
      <c r="NYD3694" s="50"/>
      <c r="NYE3694" s="50"/>
      <c r="NYF3694" s="50"/>
      <c r="NYG3694" s="50"/>
      <c r="NYH3694" s="50"/>
      <c r="NYI3694" s="50"/>
      <c r="NYJ3694" s="50"/>
      <c r="NYK3694" s="50"/>
      <c r="NYL3694" s="50"/>
      <c r="NYM3694" s="50"/>
      <c r="NYN3694" s="50"/>
      <c r="NYO3694" s="50"/>
      <c r="NYP3694" s="50"/>
      <c r="NYQ3694" s="50"/>
      <c r="NYR3694" s="50"/>
      <c r="NYS3694" s="50"/>
      <c r="NYT3694" s="50"/>
      <c r="NYU3694" s="50"/>
      <c r="NYV3694" s="50"/>
      <c r="NYW3694" s="50"/>
      <c r="NYX3694" s="50"/>
      <c r="NYY3694" s="50"/>
      <c r="NYZ3694" s="50"/>
      <c r="NZA3694" s="50"/>
      <c r="NZB3694" s="50"/>
      <c r="NZC3694" s="50"/>
      <c r="NZD3694" s="50"/>
      <c r="NZE3694" s="50"/>
      <c r="NZF3694" s="50"/>
      <c r="NZG3694" s="50"/>
      <c r="NZH3694" s="50"/>
      <c r="NZI3694" s="50"/>
      <c r="NZJ3694" s="50"/>
      <c r="NZK3694" s="50"/>
      <c r="NZL3694" s="50"/>
      <c r="NZM3694" s="50"/>
      <c r="NZN3694" s="50"/>
      <c r="NZO3694" s="50"/>
      <c r="NZP3694" s="50"/>
      <c r="NZQ3694" s="50"/>
      <c r="NZR3694" s="50"/>
      <c r="NZS3694" s="50"/>
      <c r="NZT3694" s="50"/>
      <c r="NZU3694" s="50"/>
      <c r="NZV3694" s="50"/>
      <c r="NZW3694" s="50"/>
      <c r="NZX3694" s="50"/>
      <c r="NZY3694" s="50"/>
      <c r="NZZ3694" s="50"/>
      <c r="OAA3694" s="50"/>
      <c r="OAB3694" s="50"/>
      <c r="OAC3694" s="50"/>
      <c r="OAD3694" s="50"/>
      <c r="OAE3694" s="50"/>
      <c r="OAF3694" s="50"/>
      <c r="OAG3694" s="50"/>
      <c r="OAH3694" s="50"/>
      <c r="OAI3694" s="50"/>
      <c r="OAJ3694" s="50"/>
      <c r="OAK3694" s="50"/>
      <c r="OAL3694" s="50"/>
      <c r="OAM3694" s="50"/>
      <c r="OAN3694" s="50"/>
      <c r="OAO3694" s="50"/>
      <c r="OAP3694" s="50"/>
      <c r="OAQ3694" s="50"/>
      <c r="OAR3694" s="50"/>
      <c r="OAS3694" s="50"/>
      <c r="OAT3694" s="50"/>
      <c r="OAU3694" s="50"/>
      <c r="OAV3694" s="50"/>
      <c r="OAW3694" s="50"/>
      <c r="OAX3694" s="50"/>
      <c r="OAY3694" s="50"/>
      <c r="OAZ3694" s="50"/>
      <c r="OBA3694" s="50"/>
      <c r="OBB3694" s="50"/>
      <c r="OBC3694" s="50"/>
      <c r="OBD3694" s="50"/>
      <c r="OBE3694" s="50"/>
      <c r="OBF3694" s="50"/>
      <c r="OBG3694" s="50"/>
      <c r="OBH3694" s="50"/>
      <c r="OBI3694" s="50"/>
      <c r="OBJ3694" s="50"/>
      <c r="OBK3694" s="50"/>
      <c r="OBL3694" s="50"/>
      <c r="OBM3694" s="50"/>
      <c r="OBN3694" s="50"/>
      <c r="OBO3694" s="50"/>
      <c r="OBP3694" s="50"/>
      <c r="OBQ3694" s="50"/>
      <c r="OBR3694" s="50"/>
      <c r="OBS3694" s="50"/>
      <c r="OBT3694" s="50"/>
      <c r="OBU3694" s="50"/>
      <c r="OBV3694" s="50"/>
      <c r="OBW3694" s="50"/>
      <c r="OBX3694" s="50"/>
      <c r="OBY3694" s="50"/>
      <c r="OBZ3694" s="50"/>
      <c r="OCA3694" s="50"/>
      <c r="OCB3694" s="50"/>
      <c r="OCC3694" s="50"/>
      <c r="OCD3694" s="50"/>
      <c r="OCE3694" s="50"/>
      <c r="OCF3694" s="50"/>
      <c r="OCG3694" s="50"/>
      <c r="OCH3694" s="50"/>
      <c r="OCI3694" s="50"/>
      <c r="OCJ3694" s="50"/>
      <c r="OCK3694" s="50"/>
      <c r="OCL3694" s="50"/>
      <c r="OCM3694" s="50"/>
      <c r="OCN3694" s="50"/>
      <c r="OCO3694" s="50"/>
      <c r="OCP3694" s="50"/>
      <c r="OCQ3694" s="50"/>
      <c r="OCR3694" s="50"/>
      <c r="OCS3694" s="50"/>
      <c r="OCT3694" s="50"/>
      <c r="OCU3694" s="50"/>
      <c r="OCV3694" s="50"/>
      <c r="OCW3694" s="50"/>
      <c r="OCX3694" s="50"/>
      <c r="OCY3694" s="50"/>
      <c r="OCZ3694" s="50"/>
      <c r="ODA3694" s="50"/>
      <c r="ODB3694" s="50"/>
      <c r="ODC3694" s="50"/>
      <c r="ODD3694" s="50"/>
      <c r="ODE3694" s="50"/>
      <c r="ODF3694" s="50"/>
      <c r="ODG3694" s="50"/>
      <c r="ODH3694" s="50"/>
      <c r="ODI3694" s="50"/>
      <c r="ODJ3694" s="50"/>
      <c r="ODK3694" s="50"/>
      <c r="ODL3694" s="50"/>
      <c r="ODM3694" s="50"/>
      <c r="ODN3694" s="50"/>
      <c r="ODO3694" s="50"/>
      <c r="ODP3694" s="50"/>
      <c r="ODQ3694" s="50"/>
      <c r="ODR3694" s="50"/>
      <c r="ODS3694" s="50"/>
      <c r="ODT3694" s="50"/>
      <c r="ODU3694" s="50"/>
      <c r="ODV3694" s="50"/>
      <c r="ODW3694" s="50"/>
      <c r="ODX3694" s="50"/>
      <c r="ODY3694" s="50"/>
      <c r="ODZ3694" s="50"/>
      <c r="OEA3694" s="50"/>
      <c r="OEB3694" s="50"/>
      <c r="OEC3694" s="50"/>
      <c r="OED3694" s="50"/>
      <c r="OEE3694" s="50"/>
      <c r="OEF3694" s="50"/>
      <c r="OEG3694" s="50"/>
      <c r="OEH3694" s="50"/>
      <c r="OEI3694" s="50"/>
      <c r="OEJ3694" s="50"/>
      <c r="OEK3694" s="50"/>
      <c r="OEL3694" s="50"/>
      <c r="OEM3694" s="50"/>
      <c r="OEN3694" s="50"/>
      <c r="OEO3694" s="50"/>
      <c r="OEP3694" s="50"/>
      <c r="OEQ3694" s="50"/>
      <c r="OER3694" s="50"/>
      <c r="OES3694" s="50"/>
      <c r="OET3694" s="50"/>
      <c r="OEU3694" s="50"/>
      <c r="OEV3694" s="50"/>
      <c r="OEW3694" s="50"/>
      <c r="OEX3694" s="50"/>
      <c r="OEY3694" s="50"/>
      <c r="OEZ3694" s="50"/>
      <c r="OFA3694" s="50"/>
      <c r="OFB3694" s="50"/>
      <c r="OFC3694" s="50"/>
      <c r="OFD3694" s="50"/>
      <c r="OFE3694" s="50"/>
      <c r="OFF3694" s="50"/>
      <c r="OFG3694" s="50"/>
      <c r="OFH3694" s="50"/>
      <c r="OFI3694" s="50"/>
      <c r="OFJ3694" s="50"/>
      <c r="OFK3694" s="50"/>
      <c r="OFL3694" s="50"/>
      <c r="OFM3694" s="50"/>
      <c r="OFN3694" s="50"/>
      <c r="OFO3694" s="50"/>
      <c r="OFP3694" s="50"/>
      <c r="OFQ3694" s="50"/>
      <c r="OFR3694" s="50"/>
      <c r="OFS3694" s="50"/>
      <c r="OFT3694" s="50"/>
      <c r="OFU3694" s="50"/>
      <c r="OFV3694" s="50"/>
      <c r="OFW3694" s="50"/>
      <c r="OFX3694" s="50"/>
      <c r="OFY3694" s="50"/>
      <c r="OFZ3694" s="50"/>
      <c r="OGA3694" s="50"/>
      <c r="OGB3694" s="50"/>
      <c r="OGC3694" s="50"/>
      <c r="OGD3694" s="50"/>
      <c r="OGE3694" s="50"/>
      <c r="OGF3694" s="50"/>
      <c r="OGG3694" s="50"/>
      <c r="OGH3694" s="50"/>
      <c r="OGI3694" s="50"/>
      <c r="OGJ3694" s="50"/>
      <c r="OGK3694" s="50"/>
      <c r="OGL3694" s="50"/>
      <c r="OGM3694" s="50"/>
      <c r="OGN3694" s="50"/>
      <c r="OGO3694" s="50"/>
      <c r="OGP3694" s="50"/>
      <c r="OGQ3694" s="50"/>
      <c r="OGR3694" s="50"/>
      <c r="OGS3694" s="50"/>
      <c r="OGT3694" s="50"/>
      <c r="OGU3694" s="50"/>
      <c r="OGV3694" s="50"/>
      <c r="OGW3694" s="50"/>
      <c r="OGX3694" s="50"/>
      <c r="OGY3694" s="50"/>
      <c r="OGZ3694" s="50"/>
      <c r="OHA3694" s="50"/>
      <c r="OHB3694" s="50"/>
      <c r="OHC3694" s="50"/>
      <c r="OHD3694" s="50"/>
      <c r="OHE3694" s="50"/>
      <c r="OHF3694" s="50"/>
      <c r="OHG3694" s="50"/>
      <c r="OHH3694" s="50"/>
      <c r="OHI3694" s="50"/>
      <c r="OHJ3694" s="50"/>
      <c r="OHK3694" s="50"/>
      <c r="OHL3694" s="50"/>
      <c r="OHM3694" s="50"/>
      <c r="OHN3694" s="50"/>
      <c r="OHO3694" s="50"/>
      <c r="OHP3694" s="50"/>
      <c r="OHQ3694" s="50"/>
      <c r="OHR3694" s="50"/>
      <c r="OHS3694" s="50"/>
      <c r="OHT3694" s="50"/>
      <c r="OHU3694" s="50"/>
      <c r="OHV3694" s="50"/>
      <c r="OHW3694" s="50"/>
      <c r="OHX3694" s="50"/>
      <c r="OHY3694" s="50"/>
      <c r="OHZ3694" s="50"/>
      <c r="OIA3694" s="50"/>
      <c r="OIB3694" s="50"/>
      <c r="OIC3694" s="50"/>
      <c r="OID3694" s="50"/>
      <c r="OIE3694" s="50"/>
      <c r="OIF3694" s="50"/>
      <c r="OIG3694" s="50"/>
      <c r="OIH3694" s="50"/>
      <c r="OII3694" s="50"/>
      <c r="OIJ3694" s="50"/>
      <c r="OIK3694" s="50"/>
      <c r="OIL3694" s="50"/>
      <c r="OIM3694" s="50"/>
      <c r="OIN3694" s="50"/>
      <c r="OIO3694" s="50"/>
      <c r="OIP3694" s="50"/>
      <c r="OIQ3694" s="50"/>
      <c r="OIR3694" s="50"/>
      <c r="OIS3694" s="50"/>
      <c r="OIT3694" s="50"/>
      <c r="OIU3694" s="50"/>
      <c r="OIV3694" s="50"/>
      <c r="OIW3694" s="50"/>
      <c r="OIX3694" s="50"/>
      <c r="OIY3694" s="50"/>
      <c r="OIZ3694" s="50"/>
      <c r="OJA3694" s="50"/>
      <c r="OJB3694" s="50"/>
      <c r="OJC3694" s="50"/>
      <c r="OJD3694" s="50"/>
      <c r="OJE3694" s="50"/>
      <c r="OJF3694" s="50"/>
      <c r="OJG3694" s="50"/>
      <c r="OJH3694" s="50"/>
      <c r="OJI3694" s="50"/>
      <c r="OJJ3694" s="50"/>
      <c r="OJK3694" s="50"/>
      <c r="OJL3694" s="50"/>
      <c r="OJM3694" s="50"/>
      <c r="OJN3694" s="50"/>
      <c r="OJO3694" s="50"/>
      <c r="OJP3694" s="50"/>
      <c r="OJQ3694" s="50"/>
      <c r="OJR3694" s="50"/>
      <c r="OJS3694" s="50"/>
      <c r="OJT3694" s="50"/>
      <c r="OJU3694" s="50"/>
      <c r="OJV3694" s="50"/>
      <c r="OJW3694" s="50"/>
      <c r="OJX3694" s="50"/>
      <c r="OJY3694" s="50"/>
      <c r="OJZ3694" s="50"/>
      <c r="OKA3694" s="50"/>
      <c r="OKB3694" s="50"/>
      <c r="OKC3694" s="50"/>
      <c r="OKD3694" s="50"/>
      <c r="OKE3694" s="50"/>
      <c r="OKF3694" s="50"/>
      <c r="OKG3694" s="50"/>
      <c r="OKH3694" s="50"/>
      <c r="OKI3694" s="50"/>
      <c r="OKJ3694" s="50"/>
      <c r="OKK3694" s="50"/>
      <c r="OKL3694" s="50"/>
      <c r="OKM3694" s="50"/>
      <c r="OKN3694" s="50"/>
      <c r="OKO3694" s="50"/>
      <c r="OKP3694" s="50"/>
      <c r="OKQ3694" s="50"/>
      <c r="OKR3694" s="50"/>
      <c r="OKS3694" s="50"/>
      <c r="OKT3694" s="50"/>
      <c r="OKU3694" s="50"/>
      <c r="OKV3694" s="50"/>
      <c r="OKW3694" s="50"/>
      <c r="OKX3694" s="50"/>
      <c r="OKY3694" s="50"/>
      <c r="OKZ3694" s="50"/>
      <c r="OLA3694" s="50"/>
      <c r="OLB3694" s="50"/>
      <c r="OLC3694" s="50"/>
      <c r="OLD3694" s="50"/>
      <c r="OLE3694" s="50"/>
      <c r="OLF3694" s="50"/>
      <c r="OLG3694" s="50"/>
      <c r="OLH3694" s="50"/>
      <c r="OLI3694" s="50"/>
      <c r="OLJ3694" s="50"/>
      <c r="OLK3694" s="50"/>
      <c r="OLL3694" s="50"/>
      <c r="OLM3694" s="50"/>
      <c r="OLN3694" s="50"/>
      <c r="OLO3694" s="50"/>
      <c r="OLP3694" s="50"/>
      <c r="OLQ3694" s="50"/>
      <c r="OLR3694" s="50"/>
      <c r="OLS3694" s="50"/>
      <c r="OLT3694" s="50"/>
      <c r="OLU3694" s="50"/>
      <c r="OLV3694" s="50"/>
      <c r="OLW3694" s="50"/>
      <c r="OLX3694" s="50"/>
      <c r="OLY3694" s="50"/>
      <c r="OLZ3694" s="50"/>
      <c r="OMA3694" s="50"/>
      <c r="OMB3694" s="50"/>
      <c r="OMC3694" s="50"/>
      <c r="OMD3694" s="50"/>
      <c r="OME3694" s="50"/>
      <c r="OMF3694" s="50"/>
      <c r="OMG3694" s="50"/>
      <c r="OMH3694" s="50"/>
      <c r="OMI3694" s="50"/>
      <c r="OMJ3694" s="50"/>
      <c r="OMK3694" s="50"/>
      <c r="OML3694" s="50"/>
      <c r="OMM3694" s="50"/>
      <c r="OMN3694" s="50"/>
      <c r="OMO3694" s="50"/>
      <c r="OMP3694" s="50"/>
      <c r="OMQ3694" s="50"/>
      <c r="OMR3694" s="50"/>
      <c r="OMS3694" s="50"/>
      <c r="OMT3694" s="50"/>
      <c r="OMU3694" s="50"/>
      <c r="OMV3694" s="50"/>
      <c r="OMW3694" s="50"/>
      <c r="OMX3694" s="50"/>
      <c r="OMY3694" s="50"/>
      <c r="OMZ3694" s="50"/>
      <c r="ONA3694" s="50"/>
      <c r="ONB3694" s="50"/>
      <c r="ONC3694" s="50"/>
      <c r="OND3694" s="50"/>
      <c r="ONE3694" s="50"/>
      <c r="ONF3694" s="50"/>
      <c r="ONG3694" s="50"/>
      <c r="ONH3694" s="50"/>
      <c r="ONI3694" s="50"/>
      <c r="ONJ3694" s="50"/>
      <c r="ONK3694" s="50"/>
      <c r="ONL3694" s="50"/>
      <c r="ONM3694" s="50"/>
      <c r="ONN3694" s="50"/>
      <c r="ONO3694" s="50"/>
      <c r="ONP3694" s="50"/>
      <c r="ONQ3694" s="50"/>
      <c r="ONR3694" s="50"/>
      <c r="ONS3694" s="50"/>
      <c r="ONT3694" s="50"/>
      <c r="ONU3694" s="50"/>
      <c r="ONV3694" s="50"/>
      <c r="ONW3694" s="50"/>
      <c r="ONX3694" s="50"/>
      <c r="ONY3694" s="50"/>
      <c r="ONZ3694" s="50"/>
      <c r="OOA3694" s="50"/>
      <c r="OOB3694" s="50"/>
      <c r="OOC3694" s="50"/>
      <c r="OOD3694" s="50"/>
      <c r="OOE3694" s="50"/>
      <c r="OOF3694" s="50"/>
      <c r="OOG3694" s="50"/>
      <c r="OOH3694" s="50"/>
      <c r="OOI3694" s="50"/>
      <c r="OOJ3694" s="50"/>
      <c r="OOK3694" s="50"/>
      <c r="OOL3694" s="50"/>
      <c r="OOM3694" s="50"/>
      <c r="OON3694" s="50"/>
      <c r="OOO3694" s="50"/>
      <c r="OOP3694" s="50"/>
      <c r="OOQ3694" s="50"/>
      <c r="OOR3694" s="50"/>
      <c r="OOS3694" s="50"/>
      <c r="OOT3694" s="50"/>
      <c r="OOU3694" s="50"/>
      <c r="OOV3694" s="50"/>
      <c r="OOW3694" s="50"/>
      <c r="OOX3694" s="50"/>
      <c r="OOY3694" s="50"/>
      <c r="OOZ3694" s="50"/>
      <c r="OPA3694" s="50"/>
      <c r="OPB3694" s="50"/>
      <c r="OPC3694" s="50"/>
      <c r="OPD3694" s="50"/>
      <c r="OPE3694" s="50"/>
      <c r="OPF3694" s="50"/>
      <c r="OPG3694" s="50"/>
      <c r="OPH3694" s="50"/>
      <c r="OPI3694" s="50"/>
      <c r="OPJ3694" s="50"/>
      <c r="OPK3694" s="50"/>
      <c r="OPL3694" s="50"/>
      <c r="OPM3694" s="50"/>
      <c r="OPN3694" s="50"/>
      <c r="OPO3694" s="50"/>
      <c r="OPP3694" s="50"/>
      <c r="OPQ3694" s="50"/>
      <c r="OPR3694" s="50"/>
      <c r="OPS3694" s="50"/>
      <c r="OPT3694" s="50"/>
      <c r="OPU3694" s="50"/>
      <c r="OPV3694" s="50"/>
      <c r="OPW3694" s="50"/>
      <c r="OPX3694" s="50"/>
      <c r="OPY3694" s="50"/>
      <c r="OPZ3694" s="50"/>
      <c r="OQA3694" s="50"/>
      <c r="OQB3694" s="50"/>
      <c r="OQC3694" s="50"/>
      <c r="OQD3694" s="50"/>
      <c r="OQE3694" s="50"/>
      <c r="OQF3694" s="50"/>
      <c r="OQG3694" s="50"/>
      <c r="OQH3694" s="50"/>
      <c r="OQI3694" s="50"/>
      <c r="OQJ3694" s="50"/>
      <c r="OQK3694" s="50"/>
      <c r="OQL3694" s="50"/>
      <c r="OQM3694" s="50"/>
      <c r="OQN3694" s="50"/>
      <c r="OQO3694" s="50"/>
      <c r="OQP3694" s="50"/>
      <c r="OQQ3694" s="50"/>
      <c r="OQR3694" s="50"/>
      <c r="OQS3694" s="50"/>
      <c r="OQT3694" s="50"/>
      <c r="OQU3694" s="50"/>
      <c r="OQV3694" s="50"/>
      <c r="OQW3694" s="50"/>
      <c r="OQX3694" s="50"/>
      <c r="OQY3694" s="50"/>
      <c r="OQZ3694" s="50"/>
      <c r="ORA3694" s="50"/>
      <c r="ORB3694" s="50"/>
      <c r="ORC3694" s="50"/>
      <c r="ORD3694" s="50"/>
      <c r="ORE3694" s="50"/>
      <c r="ORF3694" s="50"/>
      <c r="ORG3694" s="50"/>
      <c r="ORH3694" s="50"/>
      <c r="ORI3694" s="50"/>
      <c r="ORJ3694" s="50"/>
      <c r="ORK3694" s="50"/>
      <c r="ORL3694" s="50"/>
      <c r="ORM3694" s="50"/>
      <c r="ORN3694" s="50"/>
      <c r="ORO3694" s="50"/>
      <c r="ORP3694" s="50"/>
      <c r="ORQ3694" s="50"/>
      <c r="ORR3694" s="50"/>
      <c r="ORS3694" s="50"/>
      <c r="ORT3694" s="50"/>
      <c r="ORU3694" s="50"/>
      <c r="ORV3694" s="50"/>
      <c r="ORW3694" s="50"/>
      <c r="ORX3694" s="50"/>
      <c r="ORY3694" s="50"/>
      <c r="ORZ3694" s="50"/>
      <c r="OSA3694" s="50"/>
      <c r="OSB3694" s="50"/>
      <c r="OSC3694" s="50"/>
      <c r="OSD3694" s="50"/>
      <c r="OSE3694" s="50"/>
      <c r="OSF3694" s="50"/>
      <c r="OSG3694" s="50"/>
      <c r="OSH3694" s="50"/>
      <c r="OSI3694" s="50"/>
      <c r="OSJ3694" s="50"/>
      <c r="OSK3694" s="50"/>
      <c r="OSL3694" s="50"/>
      <c r="OSM3694" s="50"/>
      <c r="OSN3694" s="50"/>
      <c r="OSO3694" s="50"/>
      <c r="OSP3694" s="50"/>
      <c r="OSQ3694" s="50"/>
      <c r="OSR3694" s="50"/>
      <c r="OSS3694" s="50"/>
      <c r="OST3694" s="50"/>
      <c r="OSU3694" s="50"/>
      <c r="OSV3694" s="50"/>
      <c r="OSW3694" s="50"/>
      <c r="OSX3694" s="50"/>
      <c r="OSY3694" s="50"/>
      <c r="OSZ3694" s="50"/>
      <c r="OTA3694" s="50"/>
      <c r="OTB3694" s="50"/>
      <c r="OTC3694" s="50"/>
      <c r="OTD3694" s="50"/>
      <c r="OTE3694" s="50"/>
      <c r="OTF3694" s="50"/>
      <c r="OTG3694" s="50"/>
      <c r="OTH3694" s="50"/>
      <c r="OTI3694" s="50"/>
      <c r="OTJ3694" s="50"/>
      <c r="OTK3694" s="50"/>
      <c r="OTL3694" s="50"/>
      <c r="OTM3694" s="50"/>
      <c r="OTN3694" s="50"/>
      <c r="OTO3694" s="50"/>
      <c r="OTP3694" s="50"/>
      <c r="OTQ3694" s="50"/>
      <c r="OTR3694" s="50"/>
      <c r="OTS3694" s="50"/>
      <c r="OTT3694" s="50"/>
      <c r="OTU3694" s="50"/>
      <c r="OTV3694" s="50"/>
      <c r="OTW3694" s="50"/>
      <c r="OTX3694" s="50"/>
      <c r="OTY3694" s="50"/>
      <c r="OTZ3694" s="50"/>
      <c r="OUA3694" s="50"/>
      <c r="OUB3694" s="50"/>
      <c r="OUC3694" s="50"/>
      <c r="OUD3694" s="50"/>
      <c r="OUE3694" s="50"/>
      <c r="OUF3694" s="50"/>
      <c r="OUG3694" s="50"/>
      <c r="OUH3694" s="50"/>
      <c r="OUI3694" s="50"/>
      <c r="OUJ3694" s="50"/>
      <c r="OUK3694" s="50"/>
      <c r="OUL3694" s="50"/>
      <c r="OUM3694" s="50"/>
      <c r="OUN3694" s="50"/>
      <c r="OUO3694" s="50"/>
      <c r="OUP3694" s="50"/>
      <c r="OUQ3694" s="50"/>
      <c r="OUR3694" s="50"/>
      <c r="OUS3694" s="50"/>
      <c r="OUT3694" s="50"/>
      <c r="OUU3694" s="50"/>
      <c r="OUV3694" s="50"/>
      <c r="OUW3694" s="50"/>
      <c r="OUX3694" s="50"/>
      <c r="OUY3694" s="50"/>
      <c r="OUZ3694" s="50"/>
      <c r="OVA3694" s="50"/>
      <c r="OVB3694" s="50"/>
      <c r="OVC3694" s="50"/>
      <c r="OVD3694" s="50"/>
      <c r="OVE3694" s="50"/>
      <c r="OVF3694" s="50"/>
      <c r="OVG3694" s="50"/>
      <c r="OVH3694" s="50"/>
      <c r="OVI3694" s="50"/>
      <c r="OVJ3694" s="50"/>
      <c r="OVK3694" s="50"/>
      <c r="OVL3694" s="50"/>
      <c r="OVM3694" s="50"/>
      <c r="OVN3694" s="50"/>
      <c r="OVO3694" s="50"/>
      <c r="OVP3694" s="50"/>
      <c r="OVQ3694" s="50"/>
      <c r="OVR3694" s="50"/>
      <c r="OVS3694" s="50"/>
      <c r="OVT3694" s="50"/>
      <c r="OVU3694" s="50"/>
      <c r="OVV3694" s="50"/>
      <c r="OVW3694" s="50"/>
      <c r="OVX3694" s="50"/>
      <c r="OVY3694" s="50"/>
      <c r="OVZ3694" s="50"/>
      <c r="OWA3694" s="50"/>
      <c r="OWB3694" s="50"/>
      <c r="OWC3694" s="50"/>
      <c r="OWD3694" s="50"/>
      <c r="OWE3694" s="50"/>
      <c r="OWF3694" s="50"/>
      <c r="OWG3694" s="50"/>
      <c r="OWH3694" s="50"/>
      <c r="OWI3694" s="50"/>
      <c r="OWJ3694" s="50"/>
      <c r="OWK3694" s="50"/>
      <c r="OWL3694" s="50"/>
      <c r="OWM3694" s="50"/>
      <c r="OWN3694" s="50"/>
      <c r="OWO3694" s="50"/>
      <c r="OWP3694" s="50"/>
      <c r="OWQ3694" s="50"/>
      <c r="OWR3694" s="50"/>
      <c r="OWS3694" s="50"/>
      <c r="OWT3694" s="50"/>
      <c r="OWU3694" s="50"/>
      <c r="OWV3694" s="50"/>
      <c r="OWW3694" s="50"/>
      <c r="OWX3694" s="50"/>
      <c r="OWY3694" s="50"/>
      <c r="OWZ3694" s="50"/>
      <c r="OXA3694" s="50"/>
      <c r="OXB3694" s="50"/>
      <c r="OXC3694" s="50"/>
      <c r="OXD3694" s="50"/>
      <c r="OXE3694" s="50"/>
      <c r="OXF3694" s="50"/>
      <c r="OXG3694" s="50"/>
      <c r="OXH3694" s="50"/>
      <c r="OXI3694" s="50"/>
      <c r="OXJ3694" s="50"/>
      <c r="OXK3694" s="50"/>
      <c r="OXL3694" s="50"/>
      <c r="OXM3694" s="50"/>
      <c r="OXN3694" s="50"/>
      <c r="OXO3694" s="50"/>
      <c r="OXP3694" s="50"/>
      <c r="OXQ3694" s="50"/>
      <c r="OXR3694" s="50"/>
      <c r="OXS3694" s="50"/>
      <c r="OXT3694" s="50"/>
      <c r="OXU3694" s="50"/>
      <c r="OXV3694" s="50"/>
      <c r="OXW3694" s="50"/>
      <c r="OXX3694" s="50"/>
      <c r="OXY3694" s="50"/>
      <c r="OXZ3694" s="50"/>
      <c r="OYA3694" s="50"/>
      <c r="OYB3694" s="50"/>
      <c r="OYC3694" s="50"/>
      <c r="OYD3694" s="50"/>
      <c r="OYE3694" s="50"/>
      <c r="OYF3694" s="50"/>
      <c r="OYG3694" s="50"/>
      <c r="OYH3694" s="50"/>
      <c r="OYI3694" s="50"/>
      <c r="OYJ3694" s="50"/>
      <c r="OYK3694" s="50"/>
      <c r="OYL3694" s="50"/>
      <c r="OYM3694" s="50"/>
      <c r="OYN3694" s="50"/>
      <c r="OYO3694" s="50"/>
      <c r="OYP3694" s="50"/>
      <c r="OYQ3694" s="50"/>
      <c r="OYR3694" s="50"/>
      <c r="OYS3694" s="50"/>
      <c r="OYT3694" s="50"/>
      <c r="OYU3694" s="50"/>
      <c r="OYV3694" s="50"/>
      <c r="OYW3694" s="50"/>
      <c r="OYX3694" s="50"/>
      <c r="OYY3694" s="50"/>
      <c r="OYZ3694" s="50"/>
      <c r="OZA3694" s="50"/>
      <c r="OZB3694" s="50"/>
      <c r="OZC3694" s="50"/>
      <c r="OZD3694" s="50"/>
      <c r="OZE3694" s="50"/>
      <c r="OZF3694" s="50"/>
      <c r="OZG3694" s="50"/>
      <c r="OZH3694" s="50"/>
      <c r="OZI3694" s="50"/>
      <c r="OZJ3694" s="50"/>
      <c r="OZK3694" s="50"/>
      <c r="OZL3694" s="50"/>
      <c r="OZM3694" s="50"/>
      <c r="OZN3694" s="50"/>
      <c r="OZO3694" s="50"/>
      <c r="OZP3694" s="50"/>
      <c r="OZQ3694" s="50"/>
      <c r="OZR3694" s="50"/>
      <c r="OZS3694" s="50"/>
      <c r="OZT3694" s="50"/>
      <c r="OZU3694" s="50"/>
      <c r="OZV3694" s="50"/>
      <c r="OZW3694" s="50"/>
      <c r="OZX3694" s="50"/>
      <c r="OZY3694" s="50"/>
      <c r="OZZ3694" s="50"/>
      <c r="PAA3694" s="50"/>
      <c r="PAB3694" s="50"/>
      <c r="PAC3694" s="50"/>
      <c r="PAD3694" s="50"/>
      <c r="PAE3694" s="50"/>
      <c r="PAF3694" s="50"/>
      <c r="PAG3694" s="50"/>
      <c r="PAH3694" s="50"/>
      <c r="PAI3694" s="50"/>
      <c r="PAJ3694" s="50"/>
      <c r="PAK3694" s="50"/>
      <c r="PAL3694" s="50"/>
      <c r="PAM3694" s="50"/>
      <c r="PAN3694" s="50"/>
      <c r="PAO3694" s="50"/>
      <c r="PAP3694" s="50"/>
      <c r="PAQ3694" s="50"/>
      <c r="PAR3694" s="50"/>
      <c r="PAS3694" s="50"/>
      <c r="PAT3694" s="50"/>
      <c r="PAU3694" s="50"/>
      <c r="PAV3694" s="50"/>
      <c r="PAW3694" s="50"/>
      <c r="PAX3694" s="50"/>
      <c r="PAY3694" s="50"/>
      <c r="PAZ3694" s="50"/>
      <c r="PBA3694" s="50"/>
      <c r="PBB3694" s="50"/>
      <c r="PBC3694" s="50"/>
      <c r="PBD3694" s="50"/>
      <c r="PBE3694" s="50"/>
      <c r="PBF3694" s="50"/>
      <c r="PBG3694" s="50"/>
      <c r="PBH3694" s="50"/>
      <c r="PBI3694" s="50"/>
      <c r="PBJ3694" s="50"/>
      <c r="PBK3694" s="50"/>
      <c r="PBL3694" s="50"/>
      <c r="PBM3694" s="50"/>
      <c r="PBN3694" s="50"/>
      <c r="PBO3694" s="50"/>
      <c r="PBP3694" s="50"/>
      <c r="PBQ3694" s="50"/>
      <c r="PBR3694" s="50"/>
      <c r="PBS3694" s="50"/>
      <c r="PBT3694" s="50"/>
      <c r="PBU3694" s="50"/>
      <c r="PBV3694" s="50"/>
      <c r="PBW3694" s="50"/>
      <c r="PBX3694" s="50"/>
      <c r="PBY3694" s="50"/>
      <c r="PBZ3694" s="50"/>
      <c r="PCA3694" s="50"/>
      <c r="PCB3694" s="50"/>
      <c r="PCC3694" s="50"/>
      <c r="PCD3694" s="50"/>
      <c r="PCE3694" s="50"/>
      <c r="PCF3694" s="50"/>
      <c r="PCG3694" s="50"/>
      <c r="PCH3694" s="50"/>
      <c r="PCI3694" s="50"/>
      <c r="PCJ3694" s="50"/>
      <c r="PCK3694" s="50"/>
      <c r="PCL3694" s="50"/>
      <c r="PCM3694" s="50"/>
      <c r="PCN3694" s="50"/>
      <c r="PCO3694" s="50"/>
      <c r="PCP3694" s="50"/>
      <c r="PCQ3694" s="50"/>
      <c r="PCR3694" s="50"/>
      <c r="PCS3694" s="50"/>
      <c r="PCT3694" s="50"/>
      <c r="PCU3694" s="50"/>
      <c r="PCV3694" s="50"/>
      <c r="PCW3694" s="50"/>
      <c r="PCX3694" s="50"/>
      <c r="PCY3694" s="50"/>
      <c r="PCZ3694" s="50"/>
      <c r="PDA3694" s="50"/>
      <c r="PDB3694" s="50"/>
      <c r="PDC3694" s="50"/>
      <c r="PDD3694" s="50"/>
      <c r="PDE3694" s="50"/>
      <c r="PDF3694" s="50"/>
      <c r="PDG3694" s="50"/>
      <c r="PDH3694" s="50"/>
      <c r="PDI3694" s="50"/>
      <c r="PDJ3694" s="50"/>
      <c r="PDK3694" s="50"/>
      <c r="PDL3694" s="50"/>
      <c r="PDM3694" s="50"/>
      <c r="PDN3694" s="50"/>
      <c r="PDO3694" s="50"/>
      <c r="PDP3694" s="50"/>
      <c r="PDQ3694" s="50"/>
      <c r="PDR3694" s="50"/>
      <c r="PDS3694" s="50"/>
      <c r="PDT3694" s="50"/>
      <c r="PDU3694" s="50"/>
      <c r="PDV3694" s="50"/>
      <c r="PDW3694" s="50"/>
      <c r="PDX3694" s="50"/>
      <c r="PDY3694" s="50"/>
      <c r="PDZ3694" s="50"/>
      <c r="PEA3694" s="50"/>
      <c r="PEB3694" s="50"/>
      <c r="PEC3694" s="50"/>
      <c r="PED3694" s="50"/>
      <c r="PEE3694" s="50"/>
      <c r="PEF3694" s="50"/>
      <c r="PEG3694" s="50"/>
      <c r="PEH3694" s="50"/>
      <c r="PEI3694" s="50"/>
      <c r="PEJ3694" s="50"/>
      <c r="PEK3694" s="50"/>
      <c r="PEL3694" s="50"/>
      <c r="PEM3694" s="50"/>
      <c r="PEN3694" s="50"/>
      <c r="PEO3694" s="50"/>
      <c r="PEP3694" s="50"/>
      <c r="PEQ3694" s="50"/>
      <c r="PER3694" s="50"/>
      <c r="PES3694" s="50"/>
      <c r="PET3694" s="50"/>
      <c r="PEU3694" s="50"/>
      <c r="PEV3694" s="50"/>
      <c r="PEW3694" s="50"/>
      <c r="PEX3694" s="50"/>
      <c r="PEY3694" s="50"/>
      <c r="PEZ3694" s="50"/>
      <c r="PFA3694" s="50"/>
      <c r="PFB3694" s="50"/>
      <c r="PFC3694" s="50"/>
      <c r="PFD3694" s="50"/>
      <c r="PFE3694" s="50"/>
      <c r="PFF3694" s="50"/>
      <c r="PFG3694" s="50"/>
      <c r="PFH3694" s="50"/>
      <c r="PFI3694" s="50"/>
      <c r="PFJ3694" s="50"/>
      <c r="PFK3694" s="50"/>
      <c r="PFL3694" s="50"/>
      <c r="PFM3694" s="50"/>
      <c r="PFN3694" s="50"/>
      <c r="PFO3694" s="50"/>
      <c r="PFP3694" s="50"/>
      <c r="PFQ3694" s="50"/>
      <c r="PFR3694" s="50"/>
      <c r="PFS3694" s="50"/>
      <c r="PFT3694" s="50"/>
      <c r="PFU3694" s="50"/>
      <c r="PFV3694" s="50"/>
      <c r="PFW3694" s="50"/>
      <c r="PFX3694" s="50"/>
      <c r="PFY3694" s="50"/>
      <c r="PFZ3694" s="50"/>
      <c r="PGA3694" s="50"/>
      <c r="PGB3694" s="50"/>
      <c r="PGC3694" s="50"/>
      <c r="PGD3694" s="50"/>
      <c r="PGE3694" s="50"/>
      <c r="PGF3694" s="50"/>
      <c r="PGG3694" s="50"/>
      <c r="PGH3694" s="50"/>
      <c r="PGI3694" s="50"/>
      <c r="PGJ3694" s="50"/>
      <c r="PGK3694" s="50"/>
      <c r="PGL3694" s="50"/>
      <c r="PGM3694" s="50"/>
      <c r="PGN3694" s="50"/>
      <c r="PGO3694" s="50"/>
      <c r="PGP3694" s="50"/>
      <c r="PGQ3694" s="50"/>
      <c r="PGR3694" s="50"/>
      <c r="PGS3694" s="50"/>
      <c r="PGT3694" s="50"/>
      <c r="PGU3694" s="50"/>
      <c r="PGV3694" s="50"/>
      <c r="PGW3694" s="50"/>
      <c r="PGX3694" s="50"/>
      <c r="PGY3694" s="50"/>
      <c r="PGZ3694" s="50"/>
      <c r="PHA3694" s="50"/>
      <c r="PHB3694" s="50"/>
      <c r="PHC3694" s="50"/>
      <c r="PHD3694" s="50"/>
      <c r="PHE3694" s="50"/>
      <c r="PHF3694" s="50"/>
      <c r="PHG3694" s="50"/>
      <c r="PHH3694" s="50"/>
      <c r="PHI3694" s="50"/>
      <c r="PHJ3694" s="50"/>
      <c r="PHK3694" s="50"/>
      <c r="PHL3694" s="50"/>
      <c r="PHM3694" s="50"/>
      <c r="PHN3694" s="50"/>
      <c r="PHO3694" s="50"/>
      <c r="PHP3694" s="50"/>
      <c r="PHQ3694" s="50"/>
      <c r="PHR3694" s="50"/>
      <c r="PHS3694" s="50"/>
      <c r="PHT3694" s="50"/>
      <c r="PHU3694" s="50"/>
      <c r="PHV3694" s="50"/>
      <c r="PHW3694" s="50"/>
      <c r="PHX3694" s="50"/>
      <c r="PHY3694" s="50"/>
      <c r="PHZ3694" s="50"/>
      <c r="PIA3694" s="50"/>
      <c r="PIB3694" s="50"/>
      <c r="PIC3694" s="50"/>
      <c r="PID3694" s="50"/>
      <c r="PIE3694" s="50"/>
      <c r="PIF3694" s="50"/>
      <c r="PIG3694" s="50"/>
      <c r="PIH3694" s="50"/>
      <c r="PII3694" s="50"/>
      <c r="PIJ3694" s="50"/>
      <c r="PIK3694" s="50"/>
      <c r="PIL3694" s="50"/>
      <c r="PIM3694" s="50"/>
      <c r="PIN3694" s="50"/>
      <c r="PIO3694" s="50"/>
      <c r="PIP3694" s="50"/>
      <c r="PIQ3694" s="50"/>
      <c r="PIR3694" s="50"/>
      <c r="PIS3694" s="50"/>
      <c r="PIT3694" s="50"/>
      <c r="PIU3694" s="50"/>
      <c r="PIV3694" s="50"/>
      <c r="PIW3694" s="50"/>
      <c r="PIX3694" s="50"/>
      <c r="PIY3694" s="50"/>
      <c r="PIZ3694" s="50"/>
      <c r="PJA3694" s="50"/>
      <c r="PJB3694" s="50"/>
      <c r="PJC3694" s="50"/>
      <c r="PJD3694" s="50"/>
      <c r="PJE3694" s="50"/>
      <c r="PJF3694" s="50"/>
      <c r="PJG3694" s="50"/>
      <c r="PJH3694" s="50"/>
      <c r="PJI3694" s="50"/>
      <c r="PJJ3694" s="50"/>
      <c r="PJK3694" s="50"/>
      <c r="PJL3694" s="50"/>
      <c r="PJM3694" s="50"/>
      <c r="PJN3694" s="50"/>
      <c r="PJO3694" s="50"/>
      <c r="PJP3694" s="50"/>
      <c r="PJQ3694" s="50"/>
      <c r="PJR3694" s="50"/>
      <c r="PJS3694" s="50"/>
      <c r="PJT3694" s="50"/>
      <c r="PJU3694" s="50"/>
      <c r="PJV3694" s="50"/>
      <c r="PJW3694" s="50"/>
      <c r="PJX3694" s="50"/>
      <c r="PJY3694" s="50"/>
      <c r="PJZ3694" s="50"/>
      <c r="PKA3694" s="50"/>
      <c r="PKB3694" s="50"/>
      <c r="PKC3694" s="50"/>
      <c r="PKD3694" s="50"/>
      <c r="PKE3694" s="50"/>
      <c r="PKF3694" s="50"/>
      <c r="PKG3694" s="50"/>
      <c r="PKH3694" s="50"/>
      <c r="PKI3694" s="50"/>
      <c r="PKJ3694" s="50"/>
      <c r="PKK3694" s="50"/>
      <c r="PKL3694" s="50"/>
      <c r="PKM3694" s="50"/>
      <c r="PKN3694" s="50"/>
      <c r="PKO3694" s="50"/>
      <c r="PKP3694" s="50"/>
      <c r="PKQ3694" s="50"/>
      <c r="PKR3694" s="50"/>
      <c r="PKS3694" s="50"/>
      <c r="PKT3694" s="50"/>
      <c r="PKU3694" s="50"/>
      <c r="PKV3694" s="50"/>
      <c r="PKW3694" s="50"/>
      <c r="PKX3694" s="50"/>
      <c r="PKY3694" s="50"/>
      <c r="PKZ3694" s="50"/>
      <c r="PLA3694" s="50"/>
      <c r="PLB3694" s="50"/>
      <c r="PLC3694" s="50"/>
      <c r="PLD3694" s="50"/>
      <c r="PLE3694" s="50"/>
      <c r="PLF3694" s="50"/>
      <c r="PLG3694" s="50"/>
      <c r="PLH3694" s="50"/>
      <c r="PLI3694" s="50"/>
      <c r="PLJ3694" s="50"/>
      <c r="PLK3694" s="50"/>
      <c r="PLL3694" s="50"/>
      <c r="PLM3694" s="50"/>
      <c r="PLN3694" s="50"/>
      <c r="PLO3694" s="50"/>
      <c r="PLP3694" s="50"/>
      <c r="PLQ3694" s="50"/>
      <c r="PLR3694" s="50"/>
      <c r="PLS3694" s="50"/>
      <c r="PLT3694" s="50"/>
      <c r="PLU3694" s="50"/>
      <c r="PLV3694" s="50"/>
      <c r="PLW3694" s="50"/>
      <c r="PLX3694" s="50"/>
      <c r="PLY3694" s="50"/>
      <c r="PLZ3694" s="50"/>
      <c r="PMA3694" s="50"/>
      <c r="PMB3694" s="50"/>
      <c r="PMC3694" s="50"/>
      <c r="PMD3694" s="50"/>
      <c r="PME3694" s="50"/>
      <c r="PMF3694" s="50"/>
      <c r="PMG3694" s="50"/>
      <c r="PMH3694" s="50"/>
      <c r="PMI3694" s="50"/>
      <c r="PMJ3694" s="50"/>
      <c r="PMK3694" s="50"/>
      <c r="PML3694" s="50"/>
      <c r="PMM3694" s="50"/>
      <c r="PMN3694" s="50"/>
      <c r="PMO3694" s="50"/>
      <c r="PMP3694" s="50"/>
      <c r="PMQ3694" s="50"/>
      <c r="PMR3694" s="50"/>
      <c r="PMS3694" s="50"/>
      <c r="PMT3694" s="50"/>
      <c r="PMU3694" s="50"/>
      <c r="PMV3694" s="50"/>
      <c r="PMW3694" s="50"/>
      <c r="PMX3694" s="50"/>
      <c r="PMY3694" s="50"/>
      <c r="PMZ3694" s="50"/>
      <c r="PNA3694" s="50"/>
      <c r="PNB3694" s="50"/>
      <c r="PNC3694" s="50"/>
      <c r="PND3694" s="50"/>
      <c r="PNE3694" s="50"/>
      <c r="PNF3694" s="50"/>
      <c r="PNG3694" s="50"/>
      <c r="PNH3694" s="50"/>
      <c r="PNI3694" s="50"/>
      <c r="PNJ3694" s="50"/>
      <c r="PNK3694" s="50"/>
      <c r="PNL3694" s="50"/>
      <c r="PNM3694" s="50"/>
      <c r="PNN3694" s="50"/>
      <c r="PNO3694" s="50"/>
      <c r="PNP3694" s="50"/>
      <c r="PNQ3694" s="50"/>
      <c r="PNR3694" s="50"/>
      <c r="PNS3694" s="50"/>
      <c r="PNT3694" s="50"/>
      <c r="PNU3694" s="50"/>
      <c r="PNV3694" s="50"/>
      <c r="PNW3694" s="50"/>
      <c r="PNX3694" s="50"/>
      <c r="PNY3694" s="50"/>
      <c r="PNZ3694" s="50"/>
      <c r="POA3694" s="50"/>
      <c r="POB3694" s="50"/>
      <c r="POC3694" s="50"/>
      <c r="POD3694" s="50"/>
      <c r="POE3694" s="50"/>
      <c r="POF3694" s="50"/>
      <c r="POG3694" s="50"/>
      <c r="POH3694" s="50"/>
      <c r="POI3694" s="50"/>
      <c r="POJ3694" s="50"/>
      <c r="POK3694" s="50"/>
      <c r="POL3694" s="50"/>
      <c r="POM3694" s="50"/>
      <c r="PON3694" s="50"/>
      <c r="POO3694" s="50"/>
      <c r="POP3694" s="50"/>
      <c r="POQ3694" s="50"/>
      <c r="POR3694" s="50"/>
      <c r="POS3694" s="50"/>
      <c r="POT3694" s="50"/>
      <c r="POU3694" s="50"/>
      <c r="POV3694" s="50"/>
      <c r="POW3694" s="50"/>
      <c r="POX3694" s="50"/>
      <c r="POY3694" s="50"/>
      <c r="POZ3694" s="50"/>
      <c r="PPA3694" s="50"/>
      <c r="PPB3694" s="50"/>
      <c r="PPC3694" s="50"/>
      <c r="PPD3694" s="50"/>
      <c r="PPE3694" s="50"/>
      <c r="PPF3694" s="50"/>
      <c r="PPG3694" s="50"/>
      <c r="PPH3694" s="50"/>
      <c r="PPI3694" s="50"/>
      <c r="PPJ3694" s="50"/>
      <c r="PPK3694" s="50"/>
      <c r="PPL3694" s="50"/>
      <c r="PPM3694" s="50"/>
      <c r="PPN3694" s="50"/>
      <c r="PPO3694" s="50"/>
      <c r="PPP3694" s="50"/>
      <c r="PPQ3694" s="50"/>
      <c r="PPR3694" s="50"/>
      <c r="PPS3694" s="50"/>
      <c r="PPT3694" s="50"/>
      <c r="PPU3694" s="50"/>
      <c r="PPV3694" s="50"/>
      <c r="PPW3694" s="50"/>
      <c r="PPX3694" s="50"/>
      <c r="PPY3694" s="50"/>
      <c r="PPZ3694" s="50"/>
      <c r="PQA3694" s="50"/>
      <c r="PQB3694" s="50"/>
      <c r="PQC3694" s="50"/>
      <c r="PQD3694" s="50"/>
      <c r="PQE3694" s="50"/>
      <c r="PQF3694" s="50"/>
      <c r="PQG3694" s="50"/>
      <c r="PQH3694" s="50"/>
      <c r="PQI3694" s="50"/>
      <c r="PQJ3694" s="50"/>
      <c r="PQK3694" s="50"/>
      <c r="PQL3694" s="50"/>
      <c r="PQM3694" s="50"/>
      <c r="PQN3694" s="50"/>
      <c r="PQO3694" s="50"/>
      <c r="PQP3694" s="50"/>
      <c r="PQQ3694" s="50"/>
      <c r="PQR3694" s="50"/>
      <c r="PQS3694" s="50"/>
      <c r="PQT3694" s="50"/>
      <c r="PQU3694" s="50"/>
      <c r="PQV3694" s="50"/>
      <c r="PQW3694" s="50"/>
      <c r="PQX3694" s="50"/>
      <c r="PQY3694" s="50"/>
      <c r="PQZ3694" s="50"/>
      <c r="PRA3694" s="50"/>
      <c r="PRB3694" s="50"/>
      <c r="PRC3694" s="50"/>
      <c r="PRD3694" s="50"/>
      <c r="PRE3694" s="50"/>
      <c r="PRF3694" s="50"/>
      <c r="PRG3694" s="50"/>
      <c r="PRH3694" s="50"/>
      <c r="PRI3694" s="50"/>
      <c r="PRJ3694" s="50"/>
      <c r="PRK3694" s="50"/>
      <c r="PRL3694" s="50"/>
      <c r="PRM3694" s="50"/>
      <c r="PRN3694" s="50"/>
      <c r="PRO3694" s="50"/>
      <c r="PRP3694" s="50"/>
      <c r="PRQ3694" s="50"/>
      <c r="PRR3694" s="50"/>
      <c r="PRS3694" s="50"/>
      <c r="PRT3694" s="50"/>
      <c r="PRU3694" s="50"/>
      <c r="PRV3694" s="50"/>
      <c r="PRW3694" s="50"/>
      <c r="PRX3694" s="50"/>
      <c r="PRY3694" s="50"/>
      <c r="PRZ3694" s="50"/>
      <c r="PSA3694" s="50"/>
      <c r="PSB3694" s="50"/>
      <c r="PSC3694" s="50"/>
      <c r="PSD3694" s="50"/>
      <c r="PSE3694" s="50"/>
      <c r="PSF3694" s="50"/>
      <c r="PSG3694" s="50"/>
      <c r="PSH3694" s="50"/>
      <c r="PSI3694" s="50"/>
      <c r="PSJ3694" s="50"/>
      <c r="PSK3694" s="50"/>
      <c r="PSL3694" s="50"/>
      <c r="PSM3694" s="50"/>
      <c r="PSN3694" s="50"/>
      <c r="PSO3694" s="50"/>
      <c r="PSP3694" s="50"/>
      <c r="PSQ3694" s="50"/>
      <c r="PSR3694" s="50"/>
      <c r="PSS3694" s="50"/>
      <c r="PST3694" s="50"/>
      <c r="PSU3694" s="50"/>
      <c r="PSV3694" s="50"/>
      <c r="PSW3694" s="50"/>
      <c r="PSX3694" s="50"/>
      <c r="PSY3694" s="50"/>
      <c r="PSZ3694" s="50"/>
      <c r="PTA3694" s="50"/>
      <c r="PTB3694" s="50"/>
      <c r="PTC3694" s="50"/>
      <c r="PTD3694" s="50"/>
      <c r="PTE3694" s="50"/>
      <c r="PTF3694" s="50"/>
      <c r="PTG3694" s="50"/>
      <c r="PTH3694" s="50"/>
      <c r="PTI3694" s="50"/>
      <c r="PTJ3694" s="50"/>
      <c r="PTK3694" s="50"/>
      <c r="PTL3694" s="50"/>
      <c r="PTM3694" s="50"/>
      <c r="PTN3694" s="50"/>
      <c r="PTO3694" s="50"/>
      <c r="PTP3694" s="50"/>
      <c r="PTQ3694" s="50"/>
      <c r="PTR3694" s="50"/>
      <c r="PTS3694" s="50"/>
      <c r="PTT3694" s="50"/>
      <c r="PTU3694" s="50"/>
      <c r="PTV3694" s="50"/>
      <c r="PTW3694" s="50"/>
      <c r="PTX3694" s="50"/>
      <c r="PTY3694" s="50"/>
      <c r="PTZ3694" s="50"/>
      <c r="PUA3694" s="50"/>
      <c r="PUB3694" s="50"/>
      <c r="PUC3694" s="50"/>
      <c r="PUD3694" s="50"/>
      <c r="PUE3694" s="50"/>
      <c r="PUF3694" s="50"/>
      <c r="PUG3694" s="50"/>
      <c r="PUH3694" s="50"/>
      <c r="PUI3694" s="50"/>
      <c r="PUJ3694" s="50"/>
      <c r="PUK3694" s="50"/>
      <c r="PUL3694" s="50"/>
      <c r="PUM3694" s="50"/>
      <c r="PUN3694" s="50"/>
      <c r="PUO3694" s="50"/>
      <c r="PUP3694" s="50"/>
      <c r="PUQ3694" s="50"/>
      <c r="PUR3694" s="50"/>
      <c r="PUS3694" s="50"/>
      <c r="PUT3694" s="50"/>
      <c r="PUU3694" s="50"/>
      <c r="PUV3694" s="50"/>
      <c r="PUW3694" s="50"/>
      <c r="PUX3694" s="50"/>
      <c r="PUY3694" s="50"/>
      <c r="PUZ3694" s="50"/>
      <c r="PVA3694" s="50"/>
      <c r="PVB3694" s="50"/>
      <c r="PVC3694" s="50"/>
      <c r="PVD3694" s="50"/>
      <c r="PVE3694" s="50"/>
      <c r="PVF3694" s="50"/>
      <c r="PVG3694" s="50"/>
      <c r="PVH3694" s="50"/>
      <c r="PVI3694" s="50"/>
      <c r="PVJ3694" s="50"/>
      <c r="PVK3694" s="50"/>
      <c r="PVL3694" s="50"/>
      <c r="PVM3694" s="50"/>
      <c r="PVN3694" s="50"/>
      <c r="PVO3694" s="50"/>
      <c r="PVP3694" s="50"/>
      <c r="PVQ3694" s="50"/>
      <c r="PVR3694" s="50"/>
      <c r="PVS3694" s="50"/>
      <c r="PVT3694" s="50"/>
      <c r="PVU3694" s="50"/>
      <c r="PVV3694" s="50"/>
      <c r="PVW3694" s="50"/>
      <c r="PVX3694" s="50"/>
      <c r="PVY3694" s="50"/>
      <c r="PVZ3694" s="50"/>
      <c r="PWA3694" s="50"/>
      <c r="PWB3694" s="50"/>
      <c r="PWC3694" s="50"/>
      <c r="PWD3694" s="50"/>
      <c r="PWE3694" s="50"/>
      <c r="PWF3694" s="50"/>
      <c r="PWG3694" s="50"/>
      <c r="PWH3694" s="50"/>
      <c r="PWI3694" s="50"/>
      <c r="PWJ3694" s="50"/>
      <c r="PWK3694" s="50"/>
      <c r="PWL3694" s="50"/>
      <c r="PWM3694" s="50"/>
      <c r="PWN3694" s="50"/>
      <c r="PWO3694" s="50"/>
      <c r="PWP3694" s="50"/>
      <c r="PWQ3694" s="50"/>
      <c r="PWR3694" s="50"/>
      <c r="PWS3694" s="50"/>
      <c r="PWT3694" s="50"/>
      <c r="PWU3694" s="50"/>
      <c r="PWV3694" s="50"/>
      <c r="PWW3694" s="50"/>
      <c r="PWX3694" s="50"/>
      <c r="PWY3694" s="50"/>
      <c r="PWZ3694" s="50"/>
      <c r="PXA3694" s="50"/>
      <c r="PXB3694" s="50"/>
      <c r="PXC3694" s="50"/>
      <c r="PXD3694" s="50"/>
      <c r="PXE3694" s="50"/>
      <c r="PXF3694" s="50"/>
      <c r="PXG3694" s="50"/>
      <c r="PXH3694" s="50"/>
      <c r="PXI3694" s="50"/>
      <c r="PXJ3694" s="50"/>
      <c r="PXK3694" s="50"/>
      <c r="PXL3694" s="50"/>
      <c r="PXM3694" s="50"/>
      <c r="PXN3694" s="50"/>
      <c r="PXO3694" s="50"/>
      <c r="PXP3694" s="50"/>
      <c r="PXQ3694" s="50"/>
      <c r="PXR3694" s="50"/>
      <c r="PXS3694" s="50"/>
      <c r="PXT3694" s="50"/>
      <c r="PXU3694" s="50"/>
      <c r="PXV3694" s="50"/>
      <c r="PXW3694" s="50"/>
      <c r="PXX3694" s="50"/>
      <c r="PXY3694" s="50"/>
      <c r="PXZ3694" s="50"/>
      <c r="PYA3694" s="50"/>
      <c r="PYB3694" s="50"/>
      <c r="PYC3694" s="50"/>
      <c r="PYD3694" s="50"/>
      <c r="PYE3694" s="50"/>
      <c r="PYF3694" s="50"/>
      <c r="PYG3694" s="50"/>
      <c r="PYH3694" s="50"/>
      <c r="PYI3694" s="50"/>
      <c r="PYJ3694" s="50"/>
      <c r="PYK3694" s="50"/>
      <c r="PYL3694" s="50"/>
      <c r="PYM3694" s="50"/>
      <c r="PYN3694" s="50"/>
      <c r="PYO3694" s="50"/>
      <c r="PYP3694" s="50"/>
      <c r="PYQ3694" s="50"/>
      <c r="PYR3694" s="50"/>
      <c r="PYS3694" s="50"/>
      <c r="PYT3694" s="50"/>
      <c r="PYU3694" s="50"/>
      <c r="PYV3694" s="50"/>
      <c r="PYW3694" s="50"/>
      <c r="PYX3694" s="50"/>
      <c r="PYY3694" s="50"/>
      <c r="PYZ3694" s="50"/>
      <c r="PZA3694" s="50"/>
      <c r="PZB3694" s="50"/>
      <c r="PZC3694" s="50"/>
      <c r="PZD3694" s="50"/>
      <c r="PZE3694" s="50"/>
      <c r="PZF3694" s="50"/>
      <c r="PZG3694" s="50"/>
      <c r="PZH3694" s="50"/>
      <c r="PZI3694" s="50"/>
      <c r="PZJ3694" s="50"/>
      <c r="PZK3694" s="50"/>
      <c r="PZL3694" s="50"/>
      <c r="PZM3694" s="50"/>
      <c r="PZN3694" s="50"/>
      <c r="PZO3694" s="50"/>
      <c r="PZP3694" s="50"/>
      <c r="PZQ3694" s="50"/>
      <c r="PZR3694" s="50"/>
      <c r="PZS3694" s="50"/>
      <c r="PZT3694" s="50"/>
      <c r="PZU3694" s="50"/>
      <c r="PZV3694" s="50"/>
      <c r="PZW3694" s="50"/>
      <c r="PZX3694" s="50"/>
      <c r="PZY3694" s="50"/>
      <c r="PZZ3694" s="50"/>
      <c r="QAA3694" s="50"/>
      <c r="QAB3694" s="50"/>
      <c r="QAC3694" s="50"/>
      <c r="QAD3694" s="50"/>
      <c r="QAE3694" s="50"/>
      <c r="QAF3694" s="50"/>
      <c r="QAG3694" s="50"/>
      <c r="QAH3694" s="50"/>
      <c r="QAI3694" s="50"/>
      <c r="QAJ3694" s="50"/>
      <c r="QAK3694" s="50"/>
      <c r="QAL3694" s="50"/>
      <c r="QAM3694" s="50"/>
      <c r="QAN3694" s="50"/>
      <c r="QAO3694" s="50"/>
      <c r="QAP3694" s="50"/>
      <c r="QAQ3694" s="50"/>
      <c r="QAR3694" s="50"/>
      <c r="QAS3694" s="50"/>
      <c r="QAT3694" s="50"/>
      <c r="QAU3694" s="50"/>
      <c r="QAV3694" s="50"/>
      <c r="QAW3694" s="50"/>
      <c r="QAX3694" s="50"/>
      <c r="QAY3694" s="50"/>
      <c r="QAZ3694" s="50"/>
      <c r="QBA3694" s="50"/>
      <c r="QBB3694" s="50"/>
      <c r="QBC3694" s="50"/>
      <c r="QBD3694" s="50"/>
      <c r="QBE3694" s="50"/>
      <c r="QBF3694" s="50"/>
      <c r="QBG3694" s="50"/>
      <c r="QBH3694" s="50"/>
      <c r="QBI3694" s="50"/>
      <c r="QBJ3694" s="50"/>
      <c r="QBK3694" s="50"/>
      <c r="QBL3694" s="50"/>
      <c r="QBM3694" s="50"/>
      <c r="QBN3694" s="50"/>
      <c r="QBO3694" s="50"/>
      <c r="QBP3694" s="50"/>
      <c r="QBQ3694" s="50"/>
      <c r="QBR3694" s="50"/>
      <c r="QBS3694" s="50"/>
      <c r="QBT3694" s="50"/>
      <c r="QBU3694" s="50"/>
      <c r="QBV3694" s="50"/>
      <c r="QBW3694" s="50"/>
      <c r="QBX3694" s="50"/>
      <c r="QBY3694" s="50"/>
      <c r="QBZ3694" s="50"/>
      <c r="QCA3694" s="50"/>
      <c r="QCB3694" s="50"/>
      <c r="QCC3694" s="50"/>
      <c r="QCD3694" s="50"/>
      <c r="QCE3694" s="50"/>
      <c r="QCF3694" s="50"/>
      <c r="QCG3694" s="50"/>
      <c r="QCH3694" s="50"/>
      <c r="QCI3694" s="50"/>
      <c r="QCJ3694" s="50"/>
      <c r="QCK3694" s="50"/>
      <c r="QCL3694" s="50"/>
      <c r="QCM3694" s="50"/>
      <c r="QCN3694" s="50"/>
      <c r="QCO3694" s="50"/>
      <c r="QCP3694" s="50"/>
      <c r="QCQ3694" s="50"/>
      <c r="QCR3694" s="50"/>
      <c r="QCS3694" s="50"/>
      <c r="QCT3694" s="50"/>
      <c r="QCU3694" s="50"/>
      <c r="QCV3694" s="50"/>
      <c r="QCW3694" s="50"/>
      <c r="QCX3694" s="50"/>
      <c r="QCY3694" s="50"/>
      <c r="QCZ3694" s="50"/>
      <c r="QDA3694" s="50"/>
      <c r="QDB3694" s="50"/>
      <c r="QDC3694" s="50"/>
      <c r="QDD3694" s="50"/>
      <c r="QDE3694" s="50"/>
      <c r="QDF3694" s="50"/>
      <c r="QDG3694" s="50"/>
      <c r="QDH3694" s="50"/>
      <c r="QDI3694" s="50"/>
      <c r="QDJ3694" s="50"/>
      <c r="QDK3694" s="50"/>
      <c r="QDL3694" s="50"/>
      <c r="QDM3694" s="50"/>
      <c r="QDN3694" s="50"/>
      <c r="QDO3694" s="50"/>
      <c r="QDP3694" s="50"/>
      <c r="QDQ3694" s="50"/>
      <c r="QDR3694" s="50"/>
      <c r="QDS3694" s="50"/>
      <c r="QDT3694" s="50"/>
      <c r="QDU3694" s="50"/>
      <c r="QDV3694" s="50"/>
      <c r="QDW3694" s="50"/>
      <c r="QDX3694" s="50"/>
      <c r="QDY3694" s="50"/>
      <c r="QDZ3694" s="50"/>
      <c r="QEA3694" s="50"/>
      <c r="QEB3694" s="50"/>
      <c r="QEC3694" s="50"/>
      <c r="QED3694" s="50"/>
      <c r="QEE3694" s="50"/>
      <c r="QEF3694" s="50"/>
      <c r="QEG3694" s="50"/>
      <c r="QEH3694" s="50"/>
      <c r="QEI3694" s="50"/>
      <c r="QEJ3694" s="50"/>
      <c r="QEK3694" s="50"/>
      <c r="QEL3694" s="50"/>
      <c r="QEM3694" s="50"/>
      <c r="QEN3694" s="50"/>
      <c r="QEO3694" s="50"/>
      <c r="QEP3694" s="50"/>
      <c r="QEQ3694" s="50"/>
      <c r="QER3694" s="50"/>
      <c r="QES3694" s="50"/>
      <c r="QET3694" s="50"/>
      <c r="QEU3694" s="50"/>
      <c r="QEV3694" s="50"/>
      <c r="QEW3694" s="50"/>
      <c r="QEX3694" s="50"/>
      <c r="QEY3694" s="50"/>
      <c r="QEZ3694" s="50"/>
      <c r="QFA3694" s="50"/>
      <c r="QFB3694" s="50"/>
      <c r="QFC3694" s="50"/>
      <c r="QFD3694" s="50"/>
      <c r="QFE3694" s="50"/>
      <c r="QFF3694" s="50"/>
      <c r="QFG3694" s="50"/>
      <c r="QFH3694" s="50"/>
      <c r="QFI3694" s="50"/>
      <c r="QFJ3694" s="50"/>
      <c r="QFK3694" s="50"/>
      <c r="QFL3694" s="50"/>
      <c r="QFM3694" s="50"/>
      <c r="QFN3694" s="50"/>
      <c r="QFO3694" s="50"/>
      <c r="QFP3694" s="50"/>
      <c r="QFQ3694" s="50"/>
      <c r="QFR3694" s="50"/>
      <c r="QFS3694" s="50"/>
      <c r="QFT3694" s="50"/>
      <c r="QFU3694" s="50"/>
      <c r="QFV3694" s="50"/>
      <c r="QFW3694" s="50"/>
      <c r="QFX3694" s="50"/>
      <c r="QFY3694" s="50"/>
      <c r="QFZ3694" s="50"/>
      <c r="QGA3694" s="50"/>
      <c r="QGB3694" s="50"/>
      <c r="QGC3694" s="50"/>
      <c r="QGD3694" s="50"/>
      <c r="QGE3694" s="50"/>
      <c r="QGF3694" s="50"/>
      <c r="QGG3694" s="50"/>
      <c r="QGH3694" s="50"/>
      <c r="QGI3694" s="50"/>
      <c r="QGJ3694" s="50"/>
      <c r="QGK3694" s="50"/>
      <c r="QGL3694" s="50"/>
      <c r="QGM3694" s="50"/>
      <c r="QGN3694" s="50"/>
      <c r="QGO3694" s="50"/>
      <c r="QGP3694" s="50"/>
      <c r="QGQ3694" s="50"/>
      <c r="QGR3694" s="50"/>
      <c r="QGS3694" s="50"/>
      <c r="QGT3694" s="50"/>
      <c r="QGU3694" s="50"/>
      <c r="QGV3694" s="50"/>
      <c r="QGW3694" s="50"/>
      <c r="QGX3694" s="50"/>
      <c r="QGY3694" s="50"/>
      <c r="QGZ3694" s="50"/>
      <c r="QHA3694" s="50"/>
      <c r="QHB3694" s="50"/>
      <c r="QHC3694" s="50"/>
      <c r="QHD3694" s="50"/>
      <c r="QHE3694" s="50"/>
      <c r="QHF3694" s="50"/>
      <c r="QHG3694" s="50"/>
      <c r="QHH3694" s="50"/>
      <c r="QHI3694" s="50"/>
      <c r="QHJ3694" s="50"/>
      <c r="QHK3694" s="50"/>
      <c r="QHL3694" s="50"/>
      <c r="QHM3694" s="50"/>
      <c r="QHN3694" s="50"/>
      <c r="QHO3694" s="50"/>
      <c r="QHP3694" s="50"/>
      <c r="QHQ3694" s="50"/>
      <c r="QHR3694" s="50"/>
      <c r="QHS3694" s="50"/>
      <c r="QHT3694" s="50"/>
      <c r="QHU3694" s="50"/>
      <c r="QHV3694" s="50"/>
      <c r="QHW3694" s="50"/>
      <c r="QHX3694" s="50"/>
      <c r="QHY3694" s="50"/>
      <c r="QHZ3694" s="50"/>
      <c r="QIA3694" s="50"/>
      <c r="QIB3694" s="50"/>
      <c r="QIC3694" s="50"/>
      <c r="QID3694" s="50"/>
      <c r="QIE3694" s="50"/>
      <c r="QIF3694" s="50"/>
      <c r="QIG3694" s="50"/>
      <c r="QIH3694" s="50"/>
      <c r="QII3694" s="50"/>
      <c r="QIJ3694" s="50"/>
      <c r="QIK3694" s="50"/>
      <c r="QIL3694" s="50"/>
      <c r="QIM3694" s="50"/>
      <c r="QIN3694" s="50"/>
      <c r="QIO3694" s="50"/>
      <c r="QIP3694" s="50"/>
      <c r="QIQ3694" s="50"/>
      <c r="QIR3694" s="50"/>
      <c r="QIS3694" s="50"/>
      <c r="QIT3694" s="50"/>
      <c r="QIU3694" s="50"/>
      <c r="QIV3694" s="50"/>
      <c r="QIW3694" s="50"/>
      <c r="QIX3694" s="50"/>
      <c r="QIY3694" s="50"/>
      <c r="QIZ3694" s="50"/>
      <c r="QJA3694" s="50"/>
      <c r="QJB3694" s="50"/>
      <c r="QJC3694" s="50"/>
      <c r="QJD3694" s="50"/>
      <c r="QJE3694" s="50"/>
      <c r="QJF3694" s="50"/>
      <c r="QJG3694" s="50"/>
      <c r="QJH3694" s="50"/>
      <c r="QJI3694" s="50"/>
      <c r="QJJ3694" s="50"/>
      <c r="QJK3694" s="50"/>
      <c r="QJL3694" s="50"/>
      <c r="QJM3694" s="50"/>
      <c r="QJN3694" s="50"/>
      <c r="QJO3694" s="50"/>
      <c r="QJP3694" s="50"/>
      <c r="QJQ3694" s="50"/>
      <c r="QJR3694" s="50"/>
      <c r="QJS3694" s="50"/>
      <c r="QJT3694" s="50"/>
      <c r="QJU3694" s="50"/>
      <c r="QJV3694" s="50"/>
      <c r="QJW3694" s="50"/>
      <c r="QJX3694" s="50"/>
      <c r="QJY3694" s="50"/>
      <c r="QJZ3694" s="50"/>
      <c r="QKA3694" s="50"/>
      <c r="QKB3694" s="50"/>
      <c r="QKC3694" s="50"/>
      <c r="QKD3694" s="50"/>
      <c r="QKE3694" s="50"/>
      <c r="QKF3694" s="50"/>
      <c r="QKG3694" s="50"/>
      <c r="QKH3694" s="50"/>
      <c r="QKI3694" s="50"/>
      <c r="QKJ3694" s="50"/>
      <c r="QKK3694" s="50"/>
      <c r="QKL3694" s="50"/>
      <c r="QKM3694" s="50"/>
      <c r="QKN3694" s="50"/>
      <c r="QKO3694" s="50"/>
      <c r="QKP3694" s="50"/>
      <c r="QKQ3694" s="50"/>
      <c r="QKR3694" s="50"/>
      <c r="QKS3694" s="50"/>
      <c r="QKT3694" s="50"/>
      <c r="QKU3694" s="50"/>
      <c r="QKV3694" s="50"/>
      <c r="QKW3694" s="50"/>
      <c r="QKX3694" s="50"/>
      <c r="QKY3694" s="50"/>
      <c r="QKZ3694" s="50"/>
      <c r="QLA3694" s="50"/>
      <c r="QLB3694" s="50"/>
      <c r="QLC3694" s="50"/>
      <c r="QLD3694" s="50"/>
      <c r="QLE3694" s="50"/>
      <c r="QLF3694" s="50"/>
      <c r="QLG3694" s="50"/>
      <c r="QLH3694" s="50"/>
      <c r="QLI3694" s="50"/>
      <c r="QLJ3694" s="50"/>
      <c r="QLK3694" s="50"/>
      <c r="QLL3694" s="50"/>
      <c r="QLM3694" s="50"/>
      <c r="QLN3694" s="50"/>
      <c r="QLO3694" s="50"/>
      <c r="QLP3694" s="50"/>
      <c r="QLQ3694" s="50"/>
      <c r="QLR3694" s="50"/>
      <c r="QLS3694" s="50"/>
      <c r="QLT3694" s="50"/>
      <c r="QLU3694" s="50"/>
      <c r="QLV3694" s="50"/>
      <c r="QLW3694" s="50"/>
      <c r="QLX3694" s="50"/>
      <c r="QLY3694" s="50"/>
      <c r="QLZ3694" s="50"/>
      <c r="QMA3694" s="50"/>
      <c r="QMB3694" s="50"/>
      <c r="QMC3694" s="50"/>
      <c r="QMD3694" s="50"/>
      <c r="QME3694" s="50"/>
      <c r="QMF3694" s="50"/>
      <c r="QMG3694" s="50"/>
      <c r="QMH3694" s="50"/>
      <c r="QMI3694" s="50"/>
      <c r="QMJ3694" s="50"/>
      <c r="QMK3694" s="50"/>
      <c r="QML3694" s="50"/>
      <c r="QMM3694" s="50"/>
      <c r="QMN3694" s="50"/>
      <c r="QMO3694" s="50"/>
      <c r="QMP3694" s="50"/>
      <c r="QMQ3694" s="50"/>
      <c r="QMR3694" s="50"/>
      <c r="QMS3694" s="50"/>
      <c r="QMT3694" s="50"/>
      <c r="QMU3694" s="50"/>
      <c r="QMV3694" s="50"/>
      <c r="QMW3694" s="50"/>
      <c r="QMX3694" s="50"/>
      <c r="QMY3694" s="50"/>
      <c r="QMZ3694" s="50"/>
      <c r="QNA3694" s="50"/>
      <c r="QNB3694" s="50"/>
      <c r="QNC3694" s="50"/>
      <c r="QND3694" s="50"/>
      <c r="QNE3694" s="50"/>
      <c r="QNF3694" s="50"/>
      <c r="QNG3694" s="50"/>
      <c r="QNH3694" s="50"/>
      <c r="QNI3694" s="50"/>
      <c r="QNJ3694" s="50"/>
      <c r="QNK3694" s="50"/>
      <c r="QNL3694" s="50"/>
      <c r="QNM3694" s="50"/>
      <c r="QNN3694" s="50"/>
      <c r="QNO3694" s="50"/>
      <c r="QNP3694" s="50"/>
      <c r="QNQ3694" s="50"/>
      <c r="QNR3694" s="50"/>
      <c r="QNS3694" s="50"/>
      <c r="QNT3694" s="50"/>
      <c r="QNU3694" s="50"/>
      <c r="QNV3694" s="50"/>
      <c r="QNW3694" s="50"/>
      <c r="QNX3694" s="50"/>
      <c r="QNY3694" s="50"/>
      <c r="QNZ3694" s="50"/>
      <c r="QOA3694" s="50"/>
      <c r="QOB3694" s="50"/>
      <c r="QOC3694" s="50"/>
      <c r="QOD3694" s="50"/>
      <c r="QOE3694" s="50"/>
      <c r="QOF3694" s="50"/>
      <c r="QOG3694" s="50"/>
      <c r="QOH3694" s="50"/>
      <c r="QOI3694" s="50"/>
      <c r="QOJ3694" s="50"/>
      <c r="QOK3694" s="50"/>
      <c r="QOL3694" s="50"/>
      <c r="QOM3694" s="50"/>
      <c r="QON3694" s="50"/>
      <c r="QOO3694" s="50"/>
      <c r="QOP3694" s="50"/>
      <c r="QOQ3694" s="50"/>
      <c r="QOR3694" s="50"/>
      <c r="QOS3694" s="50"/>
      <c r="QOT3694" s="50"/>
      <c r="QOU3694" s="50"/>
      <c r="QOV3694" s="50"/>
      <c r="QOW3694" s="50"/>
      <c r="QOX3694" s="50"/>
      <c r="QOY3694" s="50"/>
      <c r="QOZ3694" s="50"/>
      <c r="QPA3694" s="50"/>
      <c r="QPB3694" s="50"/>
      <c r="QPC3694" s="50"/>
      <c r="QPD3694" s="50"/>
      <c r="QPE3694" s="50"/>
      <c r="QPF3694" s="50"/>
      <c r="QPG3694" s="50"/>
      <c r="QPH3694" s="50"/>
      <c r="QPI3694" s="50"/>
      <c r="QPJ3694" s="50"/>
      <c r="QPK3694" s="50"/>
      <c r="QPL3694" s="50"/>
      <c r="QPM3694" s="50"/>
      <c r="QPN3694" s="50"/>
      <c r="QPO3694" s="50"/>
      <c r="QPP3694" s="50"/>
      <c r="QPQ3694" s="50"/>
      <c r="QPR3694" s="50"/>
      <c r="QPS3694" s="50"/>
      <c r="QPT3694" s="50"/>
      <c r="QPU3694" s="50"/>
      <c r="QPV3694" s="50"/>
      <c r="QPW3694" s="50"/>
      <c r="QPX3694" s="50"/>
      <c r="QPY3694" s="50"/>
      <c r="QPZ3694" s="50"/>
      <c r="QQA3694" s="50"/>
      <c r="QQB3694" s="50"/>
      <c r="QQC3694" s="50"/>
      <c r="QQD3694" s="50"/>
      <c r="QQE3694" s="50"/>
      <c r="QQF3694" s="50"/>
      <c r="QQG3694" s="50"/>
      <c r="QQH3694" s="50"/>
      <c r="QQI3694" s="50"/>
      <c r="QQJ3694" s="50"/>
      <c r="QQK3694" s="50"/>
      <c r="QQL3694" s="50"/>
      <c r="QQM3694" s="50"/>
      <c r="QQN3694" s="50"/>
      <c r="QQO3694" s="50"/>
      <c r="QQP3694" s="50"/>
      <c r="QQQ3694" s="50"/>
      <c r="QQR3694" s="50"/>
      <c r="QQS3694" s="50"/>
      <c r="QQT3694" s="50"/>
      <c r="QQU3694" s="50"/>
      <c r="QQV3694" s="50"/>
      <c r="QQW3694" s="50"/>
      <c r="QQX3694" s="50"/>
      <c r="QQY3694" s="50"/>
      <c r="QQZ3694" s="50"/>
      <c r="QRA3694" s="50"/>
      <c r="QRB3694" s="50"/>
      <c r="QRC3694" s="50"/>
      <c r="QRD3694" s="50"/>
      <c r="QRE3694" s="50"/>
      <c r="QRF3694" s="50"/>
      <c r="QRG3694" s="50"/>
      <c r="QRH3694" s="50"/>
      <c r="QRI3694" s="50"/>
      <c r="QRJ3694" s="50"/>
      <c r="QRK3694" s="50"/>
      <c r="QRL3694" s="50"/>
      <c r="QRM3694" s="50"/>
      <c r="QRN3694" s="50"/>
      <c r="QRO3694" s="50"/>
      <c r="QRP3694" s="50"/>
      <c r="QRQ3694" s="50"/>
      <c r="QRR3694" s="50"/>
      <c r="QRS3694" s="50"/>
      <c r="QRT3694" s="50"/>
      <c r="QRU3694" s="50"/>
      <c r="QRV3694" s="50"/>
      <c r="QRW3694" s="50"/>
      <c r="QRX3694" s="50"/>
      <c r="QRY3694" s="50"/>
      <c r="QRZ3694" s="50"/>
      <c r="QSA3694" s="50"/>
      <c r="QSB3694" s="50"/>
      <c r="QSC3694" s="50"/>
      <c r="QSD3694" s="50"/>
      <c r="QSE3694" s="50"/>
      <c r="QSF3694" s="50"/>
      <c r="QSG3694" s="50"/>
      <c r="QSH3694" s="50"/>
      <c r="QSI3694" s="50"/>
      <c r="QSJ3694" s="50"/>
      <c r="QSK3694" s="50"/>
      <c r="QSL3694" s="50"/>
      <c r="QSM3694" s="50"/>
      <c r="QSN3694" s="50"/>
      <c r="QSO3694" s="50"/>
      <c r="QSP3694" s="50"/>
      <c r="QSQ3694" s="50"/>
      <c r="QSR3694" s="50"/>
      <c r="QSS3694" s="50"/>
      <c r="QST3694" s="50"/>
      <c r="QSU3694" s="50"/>
      <c r="QSV3694" s="50"/>
      <c r="QSW3694" s="50"/>
      <c r="QSX3694" s="50"/>
      <c r="QSY3694" s="50"/>
      <c r="QSZ3694" s="50"/>
      <c r="QTA3694" s="50"/>
      <c r="QTB3694" s="50"/>
      <c r="QTC3694" s="50"/>
      <c r="QTD3694" s="50"/>
      <c r="QTE3694" s="50"/>
      <c r="QTF3694" s="50"/>
      <c r="QTG3694" s="50"/>
      <c r="QTH3694" s="50"/>
      <c r="QTI3694" s="50"/>
      <c r="QTJ3694" s="50"/>
      <c r="QTK3694" s="50"/>
      <c r="QTL3694" s="50"/>
      <c r="QTM3694" s="50"/>
      <c r="QTN3694" s="50"/>
      <c r="QTO3694" s="50"/>
      <c r="QTP3694" s="50"/>
      <c r="QTQ3694" s="50"/>
      <c r="QTR3694" s="50"/>
      <c r="QTS3694" s="50"/>
      <c r="QTT3694" s="50"/>
      <c r="QTU3694" s="50"/>
      <c r="QTV3694" s="50"/>
      <c r="QTW3694" s="50"/>
      <c r="QTX3694" s="50"/>
      <c r="QTY3694" s="50"/>
      <c r="QTZ3694" s="50"/>
      <c r="QUA3694" s="50"/>
      <c r="QUB3694" s="50"/>
      <c r="QUC3694" s="50"/>
      <c r="QUD3694" s="50"/>
      <c r="QUE3694" s="50"/>
      <c r="QUF3694" s="50"/>
      <c r="QUG3694" s="50"/>
      <c r="QUH3694" s="50"/>
      <c r="QUI3694" s="50"/>
      <c r="QUJ3694" s="50"/>
      <c r="QUK3694" s="50"/>
      <c r="QUL3694" s="50"/>
      <c r="QUM3694" s="50"/>
      <c r="QUN3694" s="50"/>
      <c r="QUO3694" s="50"/>
      <c r="QUP3694" s="50"/>
      <c r="QUQ3694" s="50"/>
      <c r="QUR3694" s="50"/>
      <c r="QUS3694" s="50"/>
      <c r="QUT3694" s="50"/>
      <c r="QUU3694" s="50"/>
      <c r="QUV3694" s="50"/>
      <c r="QUW3694" s="50"/>
      <c r="QUX3694" s="50"/>
      <c r="QUY3694" s="50"/>
      <c r="QUZ3694" s="50"/>
      <c r="QVA3694" s="50"/>
      <c r="QVB3694" s="50"/>
      <c r="QVC3694" s="50"/>
      <c r="QVD3694" s="50"/>
      <c r="QVE3694" s="50"/>
      <c r="QVF3694" s="50"/>
      <c r="QVG3694" s="50"/>
      <c r="QVH3694" s="50"/>
      <c r="QVI3694" s="50"/>
      <c r="QVJ3694" s="50"/>
      <c r="QVK3694" s="50"/>
      <c r="QVL3694" s="50"/>
      <c r="QVM3694" s="50"/>
      <c r="QVN3694" s="50"/>
      <c r="QVO3694" s="50"/>
      <c r="QVP3694" s="50"/>
      <c r="QVQ3694" s="50"/>
      <c r="QVR3694" s="50"/>
      <c r="QVS3694" s="50"/>
      <c r="QVT3694" s="50"/>
      <c r="QVU3694" s="50"/>
      <c r="QVV3694" s="50"/>
      <c r="QVW3694" s="50"/>
      <c r="QVX3694" s="50"/>
      <c r="QVY3694" s="50"/>
      <c r="QVZ3694" s="50"/>
      <c r="QWA3694" s="50"/>
      <c r="QWB3694" s="50"/>
      <c r="QWC3694" s="50"/>
      <c r="QWD3694" s="50"/>
      <c r="QWE3694" s="50"/>
      <c r="QWF3694" s="50"/>
      <c r="QWG3694" s="50"/>
      <c r="QWH3694" s="50"/>
      <c r="QWI3694" s="50"/>
      <c r="QWJ3694" s="50"/>
      <c r="QWK3694" s="50"/>
      <c r="QWL3694" s="50"/>
      <c r="QWM3694" s="50"/>
      <c r="QWN3694" s="50"/>
      <c r="QWO3694" s="50"/>
      <c r="QWP3694" s="50"/>
      <c r="QWQ3694" s="50"/>
      <c r="QWR3694" s="50"/>
      <c r="QWS3694" s="50"/>
      <c r="QWT3694" s="50"/>
      <c r="QWU3694" s="50"/>
      <c r="QWV3694" s="50"/>
      <c r="QWW3694" s="50"/>
      <c r="QWX3694" s="50"/>
      <c r="QWY3694" s="50"/>
      <c r="QWZ3694" s="50"/>
      <c r="QXA3694" s="50"/>
      <c r="QXB3694" s="50"/>
      <c r="QXC3694" s="50"/>
      <c r="QXD3694" s="50"/>
      <c r="QXE3694" s="50"/>
      <c r="QXF3694" s="50"/>
      <c r="QXG3694" s="50"/>
      <c r="QXH3694" s="50"/>
      <c r="QXI3694" s="50"/>
      <c r="QXJ3694" s="50"/>
      <c r="QXK3694" s="50"/>
      <c r="QXL3694" s="50"/>
      <c r="QXM3694" s="50"/>
      <c r="QXN3694" s="50"/>
      <c r="QXO3694" s="50"/>
      <c r="QXP3694" s="50"/>
      <c r="QXQ3694" s="50"/>
      <c r="QXR3694" s="50"/>
      <c r="QXS3694" s="50"/>
      <c r="QXT3694" s="50"/>
      <c r="QXU3694" s="50"/>
      <c r="QXV3694" s="50"/>
      <c r="QXW3694" s="50"/>
      <c r="QXX3694" s="50"/>
      <c r="QXY3694" s="50"/>
      <c r="QXZ3694" s="50"/>
      <c r="QYA3694" s="50"/>
      <c r="QYB3694" s="50"/>
      <c r="QYC3694" s="50"/>
      <c r="QYD3694" s="50"/>
      <c r="QYE3694" s="50"/>
      <c r="QYF3694" s="50"/>
      <c r="QYG3694" s="50"/>
      <c r="QYH3694" s="50"/>
      <c r="QYI3694" s="50"/>
      <c r="QYJ3694" s="50"/>
      <c r="QYK3694" s="50"/>
      <c r="QYL3694" s="50"/>
      <c r="QYM3694" s="50"/>
      <c r="QYN3694" s="50"/>
      <c r="QYO3694" s="50"/>
      <c r="QYP3694" s="50"/>
      <c r="QYQ3694" s="50"/>
      <c r="QYR3694" s="50"/>
      <c r="QYS3694" s="50"/>
      <c r="QYT3694" s="50"/>
      <c r="QYU3694" s="50"/>
      <c r="QYV3694" s="50"/>
      <c r="QYW3694" s="50"/>
      <c r="QYX3694" s="50"/>
      <c r="QYY3694" s="50"/>
      <c r="QYZ3694" s="50"/>
      <c r="QZA3694" s="50"/>
      <c r="QZB3694" s="50"/>
      <c r="QZC3694" s="50"/>
      <c r="QZD3694" s="50"/>
      <c r="QZE3694" s="50"/>
      <c r="QZF3694" s="50"/>
      <c r="QZG3694" s="50"/>
      <c r="QZH3694" s="50"/>
      <c r="QZI3694" s="50"/>
      <c r="QZJ3694" s="50"/>
      <c r="QZK3694" s="50"/>
      <c r="QZL3694" s="50"/>
      <c r="QZM3694" s="50"/>
      <c r="QZN3694" s="50"/>
      <c r="QZO3694" s="50"/>
      <c r="QZP3694" s="50"/>
      <c r="QZQ3694" s="50"/>
      <c r="QZR3694" s="50"/>
      <c r="QZS3694" s="50"/>
      <c r="QZT3694" s="50"/>
      <c r="QZU3694" s="50"/>
      <c r="QZV3694" s="50"/>
      <c r="QZW3694" s="50"/>
      <c r="QZX3694" s="50"/>
      <c r="QZY3694" s="50"/>
      <c r="QZZ3694" s="50"/>
      <c r="RAA3694" s="50"/>
      <c r="RAB3694" s="50"/>
      <c r="RAC3694" s="50"/>
      <c r="RAD3694" s="50"/>
      <c r="RAE3694" s="50"/>
      <c r="RAF3694" s="50"/>
      <c r="RAG3694" s="50"/>
      <c r="RAH3694" s="50"/>
      <c r="RAI3694" s="50"/>
      <c r="RAJ3694" s="50"/>
      <c r="RAK3694" s="50"/>
      <c r="RAL3694" s="50"/>
      <c r="RAM3694" s="50"/>
      <c r="RAN3694" s="50"/>
      <c r="RAO3694" s="50"/>
      <c r="RAP3694" s="50"/>
      <c r="RAQ3694" s="50"/>
      <c r="RAR3694" s="50"/>
      <c r="RAS3694" s="50"/>
      <c r="RAT3694" s="50"/>
      <c r="RAU3694" s="50"/>
      <c r="RAV3694" s="50"/>
      <c r="RAW3694" s="50"/>
      <c r="RAX3694" s="50"/>
      <c r="RAY3694" s="50"/>
      <c r="RAZ3694" s="50"/>
      <c r="RBA3694" s="50"/>
      <c r="RBB3694" s="50"/>
      <c r="RBC3694" s="50"/>
      <c r="RBD3694" s="50"/>
      <c r="RBE3694" s="50"/>
      <c r="RBF3694" s="50"/>
      <c r="RBG3694" s="50"/>
      <c r="RBH3694" s="50"/>
      <c r="RBI3694" s="50"/>
      <c r="RBJ3694" s="50"/>
      <c r="RBK3694" s="50"/>
      <c r="RBL3694" s="50"/>
      <c r="RBM3694" s="50"/>
      <c r="RBN3694" s="50"/>
      <c r="RBO3694" s="50"/>
      <c r="RBP3694" s="50"/>
      <c r="RBQ3694" s="50"/>
      <c r="RBR3694" s="50"/>
      <c r="RBS3694" s="50"/>
      <c r="RBT3694" s="50"/>
      <c r="RBU3694" s="50"/>
      <c r="RBV3694" s="50"/>
      <c r="RBW3694" s="50"/>
      <c r="RBX3694" s="50"/>
      <c r="RBY3694" s="50"/>
      <c r="RBZ3694" s="50"/>
      <c r="RCA3694" s="50"/>
      <c r="RCB3694" s="50"/>
      <c r="RCC3694" s="50"/>
      <c r="RCD3694" s="50"/>
      <c r="RCE3694" s="50"/>
      <c r="RCF3694" s="50"/>
      <c r="RCG3694" s="50"/>
      <c r="RCH3694" s="50"/>
      <c r="RCI3694" s="50"/>
      <c r="RCJ3694" s="50"/>
      <c r="RCK3694" s="50"/>
      <c r="RCL3694" s="50"/>
      <c r="RCM3694" s="50"/>
      <c r="RCN3694" s="50"/>
      <c r="RCO3694" s="50"/>
      <c r="RCP3694" s="50"/>
      <c r="RCQ3694" s="50"/>
      <c r="RCR3694" s="50"/>
      <c r="RCS3694" s="50"/>
      <c r="RCT3694" s="50"/>
      <c r="RCU3694" s="50"/>
      <c r="RCV3694" s="50"/>
      <c r="RCW3694" s="50"/>
      <c r="RCX3694" s="50"/>
      <c r="RCY3694" s="50"/>
      <c r="RCZ3694" s="50"/>
      <c r="RDA3694" s="50"/>
      <c r="RDB3694" s="50"/>
      <c r="RDC3694" s="50"/>
      <c r="RDD3694" s="50"/>
      <c r="RDE3694" s="50"/>
      <c r="RDF3694" s="50"/>
      <c r="RDG3694" s="50"/>
      <c r="RDH3694" s="50"/>
      <c r="RDI3694" s="50"/>
      <c r="RDJ3694" s="50"/>
      <c r="RDK3694" s="50"/>
      <c r="RDL3694" s="50"/>
      <c r="RDM3694" s="50"/>
      <c r="RDN3694" s="50"/>
      <c r="RDO3694" s="50"/>
      <c r="RDP3694" s="50"/>
      <c r="RDQ3694" s="50"/>
      <c r="RDR3694" s="50"/>
      <c r="RDS3694" s="50"/>
      <c r="RDT3694" s="50"/>
      <c r="RDU3694" s="50"/>
      <c r="RDV3694" s="50"/>
      <c r="RDW3694" s="50"/>
      <c r="RDX3694" s="50"/>
      <c r="RDY3694" s="50"/>
      <c r="RDZ3694" s="50"/>
      <c r="REA3694" s="50"/>
      <c r="REB3694" s="50"/>
      <c r="REC3694" s="50"/>
      <c r="RED3694" s="50"/>
      <c r="REE3694" s="50"/>
      <c r="REF3694" s="50"/>
      <c r="REG3694" s="50"/>
      <c r="REH3694" s="50"/>
      <c r="REI3694" s="50"/>
      <c r="REJ3694" s="50"/>
      <c r="REK3694" s="50"/>
      <c r="REL3694" s="50"/>
      <c r="REM3694" s="50"/>
      <c r="REN3694" s="50"/>
      <c r="REO3694" s="50"/>
      <c r="REP3694" s="50"/>
      <c r="REQ3694" s="50"/>
      <c r="RER3694" s="50"/>
      <c r="RES3694" s="50"/>
      <c r="RET3694" s="50"/>
      <c r="REU3694" s="50"/>
      <c r="REV3694" s="50"/>
      <c r="REW3694" s="50"/>
      <c r="REX3694" s="50"/>
      <c r="REY3694" s="50"/>
      <c r="REZ3694" s="50"/>
      <c r="RFA3694" s="50"/>
      <c r="RFB3694" s="50"/>
      <c r="RFC3694" s="50"/>
      <c r="RFD3694" s="50"/>
      <c r="RFE3694" s="50"/>
      <c r="RFF3694" s="50"/>
      <c r="RFG3694" s="50"/>
      <c r="RFH3694" s="50"/>
      <c r="RFI3694" s="50"/>
      <c r="RFJ3694" s="50"/>
      <c r="RFK3694" s="50"/>
      <c r="RFL3694" s="50"/>
      <c r="RFM3694" s="50"/>
      <c r="RFN3694" s="50"/>
      <c r="RFO3694" s="50"/>
      <c r="RFP3694" s="50"/>
      <c r="RFQ3694" s="50"/>
      <c r="RFR3694" s="50"/>
      <c r="RFS3694" s="50"/>
      <c r="RFT3694" s="50"/>
      <c r="RFU3694" s="50"/>
      <c r="RFV3694" s="50"/>
      <c r="RFW3694" s="50"/>
      <c r="RFX3694" s="50"/>
      <c r="RFY3694" s="50"/>
      <c r="RFZ3694" s="50"/>
      <c r="RGA3694" s="50"/>
      <c r="RGB3694" s="50"/>
      <c r="RGC3694" s="50"/>
      <c r="RGD3694" s="50"/>
      <c r="RGE3694" s="50"/>
      <c r="RGF3694" s="50"/>
      <c r="RGG3694" s="50"/>
      <c r="RGH3694" s="50"/>
      <c r="RGI3694" s="50"/>
      <c r="RGJ3694" s="50"/>
      <c r="RGK3694" s="50"/>
      <c r="RGL3694" s="50"/>
      <c r="RGM3694" s="50"/>
      <c r="RGN3694" s="50"/>
      <c r="RGO3694" s="50"/>
      <c r="RGP3694" s="50"/>
      <c r="RGQ3694" s="50"/>
      <c r="RGR3694" s="50"/>
      <c r="RGS3694" s="50"/>
      <c r="RGT3694" s="50"/>
      <c r="RGU3694" s="50"/>
      <c r="RGV3694" s="50"/>
      <c r="RGW3694" s="50"/>
      <c r="RGX3694" s="50"/>
      <c r="RGY3694" s="50"/>
      <c r="RGZ3694" s="50"/>
      <c r="RHA3694" s="50"/>
      <c r="RHB3694" s="50"/>
      <c r="RHC3694" s="50"/>
      <c r="RHD3694" s="50"/>
      <c r="RHE3694" s="50"/>
      <c r="RHF3694" s="50"/>
      <c r="RHG3694" s="50"/>
      <c r="RHH3694" s="50"/>
      <c r="RHI3694" s="50"/>
      <c r="RHJ3694" s="50"/>
      <c r="RHK3694" s="50"/>
      <c r="RHL3694" s="50"/>
      <c r="RHM3694" s="50"/>
      <c r="RHN3694" s="50"/>
      <c r="RHO3694" s="50"/>
      <c r="RHP3694" s="50"/>
      <c r="RHQ3694" s="50"/>
      <c r="RHR3694" s="50"/>
      <c r="RHS3694" s="50"/>
      <c r="RHT3694" s="50"/>
      <c r="RHU3694" s="50"/>
      <c r="RHV3694" s="50"/>
      <c r="RHW3694" s="50"/>
      <c r="RHX3694" s="50"/>
      <c r="RHY3694" s="50"/>
      <c r="RHZ3694" s="50"/>
      <c r="RIA3694" s="50"/>
      <c r="RIB3694" s="50"/>
      <c r="RIC3694" s="50"/>
      <c r="RID3694" s="50"/>
      <c r="RIE3694" s="50"/>
      <c r="RIF3694" s="50"/>
      <c r="RIG3694" s="50"/>
      <c r="RIH3694" s="50"/>
      <c r="RII3694" s="50"/>
      <c r="RIJ3694" s="50"/>
      <c r="RIK3694" s="50"/>
      <c r="RIL3694" s="50"/>
      <c r="RIM3694" s="50"/>
      <c r="RIN3694" s="50"/>
      <c r="RIO3694" s="50"/>
      <c r="RIP3694" s="50"/>
      <c r="RIQ3694" s="50"/>
      <c r="RIR3694" s="50"/>
      <c r="RIS3694" s="50"/>
      <c r="RIT3694" s="50"/>
      <c r="RIU3694" s="50"/>
      <c r="RIV3694" s="50"/>
      <c r="RIW3694" s="50"/>
      <c r="RIX3694" s="50"/>
      <c r="RIY3694" s="50"/>
      <c r="RIZ3694" s="50"/>
      <c r="RJA3694" s="50"/>
      <c r="RJB3694" s="50"/>
      <c r="RJC3694" s="50"/>
      <c r="RJD3694" s="50"/>
      <c r="RJE3694" s="50"/>
      <c r="RJF3694" s="50"/>
      <c r="RJG3694" s="50"/>
      <c r="RJH3694" s="50"/>
      <c r="RJI3694" s="50"/>
      <c r="RJJ3694" s="50"/>
      <c r="RJK3694" s="50"/>
      <c r="RJL3694" s="50"/>
      <c r="RJM3694" s="50"/>
      <c r="RJN3694" s="50"/>
      <c r="RJO3694" s="50"/>
      <c r="RJP3694" s="50"/>
      <c r="RJQ3694" s="50"/>
      <c r="RJR3694" s="50"/>
      <c r="RJS3694" s="50"/>
      <c r="RJT3694" s="50"/>
      <c r="RJU3694" s="50"/>
      <c r="RJV3694" s="50"/>
      <c r="RJW3694" s="50"/>
      <c r="RJX3694" s="50"/>
      <c r="RJY3694" s="50"/>
      <c r="RJZ3694" s="50"/>
      <c r="RKA3694" s="50"/>
      <c r="RKB3694" s="50"/>
      <c r="RKC3694" s="50"/>
      <c r="RKD3694" s="50"/>
      <c r="RKE3694" s="50"/>
      <c r="RKF3694" s="50"/>
      <c r="RKG3694" s="50"/>
      <c r="RKH3694" s="50"/>
      <c r="RKI3694" s="50"/>
      <c r="RKJ3694" s="50"/>
      <c r="RKK3694" s="50"/>
      <c r="RKL3694" s="50"/>
      <c r="RKM3694" s="50"/>
      <c r="RKN3694" s="50"/>
      <c r="RKO3694" s="50"/>
      <c r="RKP3694" s="50"/>
      <c r="RKQ3694" s="50"/>
      <c r="RKR3694" s="50"/>
      <c r="RKS3694" s="50"/>
      <c r="RKT3694" s="50"/>
      <c r="RKU3694" s="50"/>
      <c r="RKV3694" s="50"/>
      <c r="RKW3694" s="50"/>
      <c r="RKX3694" s="50"/>
      <c r="RKY3694" s="50"/>
      <c r="RKZ3694" s="50"/>
      <c r="RLA3694" s="50"/>
      <c r="RLB3694" s="50"/>
      <c r="RLC3694" s="50"/>
      <c r="RLD3694" s="50"/>
      <c r="RLE3694" s="50"/>
      <c r="RLF3694" s="50"/>
      <c r="RLG3694" s="50"/>
      <c r="RLH3694" s="50"/>
      <c r="RLI3694" s="50"/>
      <c r="RLJ3694" s="50"/>
      <c r="RLK3694" s="50"/>
      <c r="RLL3694" s="50"/>
      <c r="RLM3694" s="50"/>
      <c r="RLN3694" s="50"/>
      <c r="RLO3694" s="50"/>
      <c r="RLP3694" s="50"/>
      <c r="RLQ3694" s="50"/>
      <c r="RLR3694" s="50"/>
      <c r="RLS3694" s="50"/>
      <c r="RLT3694" s="50"/>
      <c r="RLU3694" s="50"/>
      <c r="RLV3694" s="50"/>
      <c r="RLW3694" s="50"/>
      <c r="RLX3694" s="50"/>
      <c r="RLY3694" s="50"/>
      <c r="RLZ3694" s="50"/>
      <c r="RMA3694" s="50"/>
      <c r="RMB3694" s="50"/>
      <c r="RMC3694" s="50"/>
      <c r="RMD3694" s="50"/>
      <c r="RME3694" s="50"/>
      <c r="RMF3694" s="50"/>
      <c r="RMG3694" s="50"/>
      <c r="RMH3694" s="50"/>
      <c r="RMI3694" s="50"/>
      <c r="RMJ3694" s="50"/>
      <c r="RMK3694" s="50"/>
      <c r="RML3694" s="50"/>
      <c r="RMM3694" s="50"/>
      <c r="RMN3694" s="50"/>
      <c r="RMO3694" s="50"/>
      <c r="RMP3694" s="50"/>
      <c r="RMQ3694" s="50"/>
      <c r="RMR3694" s="50"/>
      <c r="RMS3694" s="50"/>
      <c r="RMT3694" s="50"/>
      <c r="RMU3694" s="50"/>
      <c r="RMV3694" s="50"/>
      <c r="RMW3694" s="50"/>
      <c r="RMX3694" s="50"/>
      <c r="RMY3694" s="50"/>
      <c r="RMZ3694" s="50"/>
      <c r="RNA3694" s="50"/>
      <c r="RNB3694" s="50"/>
      <c r="RNC3694" s="50"/>
      <c r="RND3694" s="50"/>
      <c r="RNE3694" s="50"/>
      <c r="RNF3694" s="50"/>
      <c r="RNG3694" s="50"/>
      <c r="RNH3694" s="50"/>
      <c r="RNI3694" s="50"/>
      <c r="RNJ3694" s="50"/>
      <c r="RNK3694" s="50"/>
      <c r="RNL3694" s="50"/>
      <c r="RNM3694" s="50"/>
      <c r="RNN3694" s="50"/>
      <c r="RNO3694" s="50"/>
      <c r="RNP3694" s="50"/>
      <c r="RNQ3694" s="50"/>
      <c r="RNR3694" s="50"/>
      <c r="RNS3694" s="50"/>
      <c r="RNT3694" s="50"/>
      <c r="RNU3694" s="50"/>
      <c r="RNV3694" s="50"/>
      <c r="RNW3694" s="50"/>
      <c r="RNX3694" s="50"/>
      <c r="RNY3694" s="50"/>
      <c r="RNZ3694" s="50"/>
      <c r="ROA3694" s="50"/>
      <c r="ROB3694" s="50"/>
      <c r="ROC3694" s="50"/>
      <c r="ROD3694" s="50"/>
      <c r="ROE3694" s="50"/>
      <c r="ROF3694" s="50"/>
      <c r="ROG3694" s="50"/>
      <c r="ROH3694" s="50"/>
      <c r="ROI3694" s="50"/>
      <c r="ROJ3694" s="50"/>
      <c r="ROK3694" s="50"/>
      <c r="ROL3694" s="50"/>
      <c r="ROM3694" s="50"/>
      <c r="RON3694" s="50"/>
      <c r="ROO3694" s="50"/>
      <c r="ROP3694" s="50"/>
      <c r="ROQ3694" s="50"/>
      <c r="ROR3694" s="50"/>
      <c r="ROS3694" s="50"/>
      <c r="ROT3694" s="50"/>
      <c r="ROU3694" s="50"/>
      <c r="ROV3694" s="50"/>
      <c r="ROW3694" s="50"/>
      <c r="ROX3694" s="50"/>
      <c r="ROY3694" s="50"/>
      <c r="ROZ3694" s="50"/>
      <c r="RPA3694" s="50"/>
      <c r="RPB3694" s="50"/>
      <c r="RPC3694" s="50"/>
      <c r="RPD3694" s="50"/>
      <c r="RPE3694" s="50"/>
      <c r="RPF3694" s="50"/>
      <c r="RPG3694" s="50"/>
      <c r="RPH3694" s="50"/>
      <c r="RPI3694" s="50"/>
      <c r="RPJ3694" s="50"/>
      <c r="RPK3694" s="50"/>
      <c r="RPL3694" s="50"/>
      <c r="RPM3694" s="50"/>
      <c r="RPN3694" s="50"/>
      <c r="RPO3694" s="50"/>
      <c r="RPP3694" s="50"/>
      <c r="RPQ3694" s="50"/>
      <c r="RPR3694" s="50"/>
      <c r="RPS3694" s="50"/>
      <c r="RPT3694" s="50"/>
      <c r="RPU3694" s="50"/>
      <c r="RPV3694" s="50"/>
      <c r="RPW3694" s="50"/>
      <c r="RPX3694" s="50"/>
      <c r="RPY3694" s="50"/>
      <c r="RPZ3694" s="50"/>
      <c r="RQA3694" s="50"/>
      <c r="RQB3694" s="50"/>
      <c r="RQC3694" s="50"/>
      <c r="RQD3694" s="50"/>
      <c r="RQE3694" s="50"/>
      <c r="RQF3694" s="50"/>
      <c r="RQG3694" s="50"/>
      <c r="RQH3694" s="50"/>
      <c r="RQI3694" s="50"/>
      <c r="RQJ3694" s="50"/>
      <c r="RQK3694" s="50"/>
      <c r="RQL3694" s="50"/>
      <c r="RQM3694" s="50"/>
      <c r="RQN3694" s="50"/>
      <c r="RQO3694" s="50"/>
      <c r="RQP3694" s="50"/>
      <c r="RQQ3694" s="50"/>
      <c r="RQR3694" s="50"/>
      <c r="RQS3694" s="50"/>
      <c r="RQT3694" s="50"/>
      <c r="RQU3694" s="50"/>
      <c r="RQV3694" s="50"/>
      <c r="RQW3694" s="50"/>
      <c r="RQX3694" s="50"/>
      <c r="RQY3694" s="50"/>
      <c r="RQZ3694" s="50"/>
      <c r="RRA3694" s="50"/>
      <c r="RRB3694" s="50"/>
      <c r="RRC3694" s="50"/>
      <c r="RRD3694" s="50"/>
      <c r="RRE3694" s="50"/>
      <c r="RRF3694" s="50"/>
      <c r="RRG3694" s="50"/>
      <c r="RRH3694" s="50"/>
      <c r="RRI3694" s="50"/>
      <c r="RRJ3694" s="50"/>
      <c r="RRK3694" s="50"/>
      <c r="RRL3694" s="50"/>
      <c r="RRM3694" s="50"/>
      <c r="RRN3694" s="50"/>
      <c r="RRO3694" s="50"/>
      <c r="RRP3694" s="50"/>
      <c r="RRQ3694" s="50"/>
      <c r="RRR3694" s="50"/>
      <c r="RRS3694" s="50"/>
      <c r="RRT3694" s="50"/>
      <c r="RRU3694" s="50"/>
      <c r="RRV3694" s="50"/>
      <c r="RRW3694" s="50"/>
      <c r="RRX3694" s="50"/>
      <c r="RRY3694" s="50"/>
      <c r="RRZ3694" s="50"/>
      <c r="RSA3694" s="50"/>
      <c r="RSB3694" s="50"/>
      <c r="RSC3694" s="50"/>
      <c r="RSD3694" s="50"/>
      <c r="RSE3694" s="50"/>
      <c r="RSF3694" s="50"/>
      <c r="RSG3694" s="50"/>
      <c r="RSH3694" s="50"/>
      <c r="RSI3694" s="50"/>
      <c r="RSJ3694" s="50"/>
      <c r="RSK3694" s="50"/>
      <c r="RSL3694" s="50"/>
      <c r="RSM3694" s="50"/>
      <c r="RSN3694" s="50"/>
      <c r="RSO3694" s="50"/>
      <c r="RSP3694" s="50"/>
      <c r="RSQ3694" s="50"/>
      <c r="RSR3694" s="50"/>
      <c r="RSS3694" s="50"/>
      <c r="RST3694" s="50"/>
      <c r="RSU3694" s="50"/>
      <c r="RSV3694" s="50"/>
      <c r="RSW3694" s="50"/>
      <c r="RSX3694" s="50"/>
      <c r="RSY3694" s="50"/>
      <c r="RSZ3694" s="50"/>
      <c r="RTA3694" s="50"/>
      <c r="RTB3694" s="50"/>
      <c r="RTC3694" s="50"/>
      <c r="RTD3694" s="50"/>
      <c r="RTE3694" s="50"/>
      <c r="RTF3694" s="50"/>
      <c r="RTG3694" s="50"/>
      <c r="RTH3694" s="50"/>
      <c r="RTI3694" s="50"/>
      <c r="RTJ3694" s="50"/>
      <c r="RTK3694" s="50"/>
      <c r="RTL3694" s="50"/>
      <c r="RTM3694" s="50"/>
      <c r="RTN3694" s="50"/>
      <c r="RTO3694" s="50"/>
      <c r="RTP3694" s="50"/>
      <c r="RTQ3694" s="50"/>
      <c r="RTR3694" s="50"/>
      <c r="RTS3694" s="50"/>
      <c r="RTT3694" s="50"/>
      <c r="RTU3694" s="50"/>
      <c r="RTV3694" s="50"/>
      <c r="RTW3694" s="50"/>
      <c r="RTX3694" s="50"/>
      <c r="RTY3694" s="50"/>
      <c r="RTZ3694" s="50"/>
      <c r="RUA3694" s="50"/>
      <c r="RUB3694" s="50"/>
      <c r="RUC3694" s="50"/>
      <c r="RUD3694" s="50"/>
      <c r="RUE3694" s="50"/>
      <c r="RUF3694" s="50"/>
      <c r="RUG3694" s="50"/>
      <c r="RUH3694" s="50"/>
      <c r="RUI3694" s="50"/>
      <c r="RUJ3694" s="50"/>
      <c r="RUK3694" s="50"/>
      <c r="RUL3694" s="50"/>
      <c r="RUM3694" s="50"/>
      <c r="RUN3694" s="50"/>
      <c r="RUO3694" s="50"/>
      <c r="RUP3694" s="50"/>
      <c r="RUQ3694" s="50"/>
      <c r="RUR3694" s="50"/>
      <c r="RUS3694" s="50"/>
      <c r="RUT3694" s="50"/>
      <c r="RUU3694" s="50"/>
      <c r="RUV3694" s="50"/>
      <c r="RUW3694" s="50"/>
      <c r="RUX3694" s="50"/>
      <c r="RUY3694" s="50"/>
      <c r="RUZ3694" s="50"/>
      <c r="RVA3694" s="50"/>
      <c r="RVB3694" s="50"/>
      <c r="RVC3694" s="50"/>
      <c r="RVD3694" s="50"/>
      <c r="RVE3694" s="50"/>
      <c r="RVF3694" s="50"/>
      <c r="RVG3694" s="50"/>
      <c r="RVH3694" s="50"/>
      <c r="RVI3694" s="50"/>
      <c r="RVJ3694" s="50"/>
      <c r="RVK3694" s="50"/>
      <c r="RVL3694" s="50"/>
      <c r="RVM3694" s="50"/>
      <c r="RVN3694" s="50"/>
      <c r="RVO3694" s="50"/>
      <c r="RVP3694" s="50"/>
      <c r="RVQ3694" s="50"/>
      <c r="RVR3694" s="50"/>
      <c r="RVS3694" s="50"/>
      <c r="RVT3694" s="50"/>
      <c r="RVU3694" s="50"/>
      <c r="RVV3694" s="50"/>
      <c r="RVW3694" s="50"/>
      <c r="RVX3694" s="50"/>
      <c r="RVY3694" s="50"/>
      <c r="RVZ3694" s="50"/>
      <c r="RWA3694" s="50"/>
      <c r="RWB3694" s="50"/>
      <c r="RWC3694" s="50"/>
      <c r="RWD3694" s="50"/>
      <c r="RWE3694" s="50"/>
      <c r="RWF3694" s="50"/>
      <c r="RWG3694" s="50"/>
      <c r="RWH3694" s="50"/>
      <c r="RWI3694" s="50"/>
      <c r="RWJ3694" s="50"/>
      <c r="RWK3694" s="50"/>
      <c r="RWL3694" s="50"/>
      <c r="RWM3694" s="50"/>
      <c r="RWN3694" s="50"/>
      <c r="RWO3694" s="50"/>
      <c r="RWP3694" s="50"/>
      <c r="RWQ3694" s="50"/>
      <c r="RWR3694" s="50"/>
      <c r="RWS3694" s="50"/>
      <c r="RWT3694" s="50"/>
      <c r="RWU3694" s="50"/>
      <c r="RWV3694" s="50"/>
      <c r="RWW3694" s="50"/>
      <c r="RWX3694" s="50"/>
      <c r="RWY3694" s="50"/>
      <c r="RWZ3694" s="50"/>
      <c r="RXA3694" s="50"/>
      <c r="RXB3694" s="50"/>
      <c r="RXC3694" s="50"/>
      <c r="RXD3694" s="50"/>
      <c r="RXE3694" s="50"/>
      <c r="RXF3694" s="50"/>
      <c r="RXG3694" s="50"/>
      <c r="RXH3694" s="50"/>
      <c r="RXI3694" s="50"/>
      <c r="RXJ3694" s="50"/>
      <c r="RXK3694" s="50"/>
      <c r="RXL3694" s="50"/>
      <c r="RXM3694" s="50"/>
      <c r="RXN3694" s="50"/>
      <c r="RXO3694" s="50"/>
      <c r="RXP3694" s="50"/>
      <c r="RXQ3694" s="50"/>
      <c r="RXR3694" s="50"/>
      <c r="RXS3694" s="50"/>
      <c r="RXT3694" s="50"/>
      <c r="RXU3694" s="50"/>
      <c r="RXV3694" s="50"/>
      <c r="RXW3694" s="50"/>
      <c r="RXX3694" s="50"/>
      <c r="RXY3694" s="50"/>
      <c r="RXZ3694" s="50"/>
      <c r="RYA3694" s="50"/>
      <c r="RYB3694" s="50"/>
      <c r="RYC3694" s="50"/>
      <c r="RYD3694" s="50"/>
      <c r="RYE3694" s="50"/>
      <c r="RYF3694" s="50"/>
      <c r="RYG3694" s="50"/>
      <c r="RYH3694" s="50"/>
      <c r="RYI3694" s="50"/>
      <c r="RYJ3694" s="50"/>
      <c r="RYK3694" s="50"/>
      <c r="RYL3694" s="50"/>
      <c r="RYM3694" s="50"/>
      <c r="RYN3694" s="50"/>
      <c r="RYO3694" s="50"/>
      <c r="RYP3694" s="50"/>
      <c r="RYQ3694" s="50"/>
      <c r="RYR3694" s="50"/>
      <c r="RYS3694" s="50"/>
      <c r="RYT3694" s="50"/>
      <c r="RYU3694" s="50"/>
      <c r="RYV3694" s="50"/>
      <c r="RYW3694" s="50"/>
      <c r="RYX3694" s="50"/>
      <c r="RYY3694" s="50"/>
      <c r="RYZ3694" s="50"/>
      <c r="RZA3694" s="50"/>
      <c r="RZB3694" s="50"/>
      <c r="RZC3694" s="50"/>
      <c r="RZD3694" s="50"/>
      <c r="RZE3694" s="50"/>
      <c r="RZF3694" s="50"/>
      <c r="RZG3694" s="50"/>
      <c r="RZH3694" s="50"/>
      <c r="RZI3694" s="50"/>
      <c r="RZJ3694" s="50"/>
      <c r="RZK3694" s="50"/>
      <c r="RZL3694" s="50"/>
      <c r="RZM3694" s="50"/>
      <c r="RZN3694" s="50"/>
      <c r="RZO3694" s="50"/>
      <c r="RZP3694" s="50"/>
      <c r="RZQ3694" s="50"/>
      <c r="RZR3694" s="50"/>
      <c r="RZS3694" s="50"/>
      <c r="RZT3694" s="50"/>
      <c r="RZU3694" s="50"/>
      <c r="RZV3694" s="50"/>
      <c r="RZW3694" s="50"/>
      <c r="RZX3694" s="50"/>
      <c r="RZY3694" s="50"/>
      <c r="RZZ3694" s="50"/>
      <c r="SAA3694" s="50"/>
      <c r="SAB3694" s="50"/>
      <c r="SAC3694" s="50"/>
      <c r="SAD3694" s="50"/>
      <c r="SAE3694" s="50"/>
      <c r="SAF3694" s="50"/>
      <c r="SAG3694" s="50"/>
      <c r="SAH3694" s="50"/>
      <c r="SAI3694" s="50"/>
      <c r="SAJ3694" s="50"/>
      <c r="SAK3694" s="50"/>
      <c r="SAL3694" s="50"/>
      <c r="SAM3694" s="50"/>
      <c r="SAN3694" s="50"/>
      <c r="SAO3694" s="50"/>
      <c r="SAP3694" s="50"/>
      <c r="SAQ3694" s="50"/>
      <c r="SAR3694" s="50"/>
      <c r="SAS3694" s="50"/>
      <c r="SAT3694" s="50"/>
      <c r="SAU3694" s="50"/>
      <c r="SAV3694" s="50"/>
      <c r="SAW3694" s="50"/>
      <c r="SAX3694" s="50"/>
      <c r="SAY3694" s="50"/>
      <c r="SAZ3694" s="50"/>
      <c r="SBA3694" s="50"/>
      <c r="SBB3694" s="50"/>
      <c r="SBC3694" s="50"/>
      <c r="SBD3694" s="50"/>
      <c r="SBE3694" s="50"/>
      <c r="SBF3694" s="50"/>
      <c r="SBG3694" s="50"/>
      <c r="SBH3694" s="50"/>
      <c r="SBI3694" s="50"/>
      <c r="SBJ3694" s="50"/>
      <c r="SBK3694" s="50"/>
      <c r="SBL3694" s="50"/>
      <c r="SBM3694" s="50"/>
      <c r="SBN3694" s="50"/>
      <c r="SBO3694" s="50"/>
      <c r="SBP3694" s="50"/>
      <c r="SBQ3694" s="50"/>
      <c r="SBR3694" s="50"/>
      <c r="SBS3694" s="50"/>
      <c r="SBT3694" s="50"/>
      <c r="SBU3694" s="50"/>
      <c r="SBV3694" s="50"/>
      <c r="SBW3694" s="50"/>
      <c r="SBX3694" s="50"/>
      <c r="SBY3694" s="50"/>
      <c r="SBZ3694" s="50"/>
      <c r="SCA3694" s="50"/>
      <c r="SCB3694" s="50"/>
      <c r="SCC3694" s="50"/>
      <c r="SCD3694" s="50"/>
      <c r="SCE3694" s="50"/>
      <c r="SCF3694" s="50"/>
      <c r="SCG3694" s="50"/>
      <c r="SCH3694" s="50"/>
      <c r="SCI3694" s="50"/>
      <c r="SCJ3694" s="50"/>
      <c r="SCK3694" s="50"/>
      <c r="SCL3694" s="50"/>
      <c r="SCM3694" s="50"/>
      <c r="SCN3694" s="50"/>
      <c r="SCO3694" s="50"/>
      <c r="SCP3694" s="50"/>
      <c r="SCQ3694" s="50"/>
      <c r="SCR3694" s="50"/>
      <c r="SCS3694" s="50"/>
      <c r="SCT3694" s="50"/>
      <c r="SCU3694" s="50"/>
      <c r="SCV3694" s="50"/>
      <c r="SCW3694" s="50"/>
      <c r="SCX3694" s="50"/>
      <c r="SCY3694" s="50"/>
      <c r="SCZ3694" s="50"/>
      <c r="SDA3694" s="50"/>
      <c r="SDB3694" s="50"/>
      <c r="SDC3694" s="50"/>
      <c r="SDD3694" s="50"/>
      <c r="SDE3694" s="50"/>
      <c r="SDF3694" s="50"/>
      <c r="SDG3694" s="50"/>
      <c r="SDH3694" s="50"/>
      <c r="SDI3694" s="50"/>
      <c r="SDJ3694" s="50"/>
      <c r="SDK3694" s="50"/>
      <c r="SDL3694" s="50"/>
      <c r="SDM3694" s="50"/>
      <c r="SDN3694" s="50"/>
      <c r="SDO3694" s="50"/>
      <c r="SDP3694" s="50"/>
      <c r="SDQ3694" s="50"/>
      <c r="SDR3694" s="50"/>
      <c r="SDS3694" s="50"/>
      <c r="SDT3694" s="50"/>
      <c r="SDU3694" s="50"/>
      <c r="SDV3694" s="50"/>
      <c r="SDW3694" s="50"/>
      <c r="SDX3694" s="50"/>
      <c r="SDY3694" s="50"/>
      <c r="SDZ3694" s="50"/>
      <c r="SEA3694" s="50"/>
      <c r="SEB3694" s="50"/>
      <c r="SEC3694" s="50"/>
      <c r="SED3694" s="50"/>
      <c r="SEE3694" s="50"/>
      <c r="SEF3694" s="50"/>
      <c r="SEG3694" s="50"/>
      <c r="SEH3694" s="50"/>
      <c r="SEI3694" s="50"/>
      <c r="SEJ3694" s="50"/>
      <c r="SEK3694" s="50"/>
      <c r="SEL3694" s="50"/>
      <c r="SEM3694" s="50"/>
      <c r="SEN3694" s="50"/>
      <c r="SEO3694" s="50"/>
      <c r="SEP3694" s="50"/>
      <c r="SEQ3694" s="50"/>
      <c r="SER3694" s="50"/>
      <c r="SES3694" s="50"/>
      <c r="SET3694" s="50"/>
      <c r="SEU3694" s="50"/>
      <c r="SEV3694" s="50"/>
      <c r="SEW3694" s="50"/>
      <c r="SEX3694" s="50"/>
      <c r="SEY3694" s="50"/>
      <c r="SEZ3694" s="50"/>
      <c r="SFA3694" s="50"/>
      <c r="SFB3694" s="50"/>
      <c r="SFC3694" s="50"/>
      <c r="SFD3694" s="50"/>
      <c r="SFE3694" s="50"/>
      <c r="SFF3694" s="50"/>
      <c r="SFG3694" s="50"/>
      <c r="SFH3694" s="50"/>
      <c r="SFI3694" s="50"/>
      <c r="SFJ3694" s="50"/>
      <c r="SFK3694" s="50"/>
      <c r="SFL3694" s="50"/>
      <c r="SFM3694" s="50"/>
      <c r="SFN3694" s="50"/>
      <c r="SFO3694" s="50"/>
      <c r="SFP3694" s="50"/>
      <c r="SFQ3694" s="50"/>
      <c r="SFR3694" s="50"/>
      <c r="SFS3694" s="50"/>
      <c r="SFT3694" s="50"/>
      <c r="SFU3694" s="50"/>
      <c r="SFV3694" s="50"/>
      <c r="SFW3694" s="50"/>
      <c r="SFX3694" s="50"/>
      <c r="SFY3694" s="50"/>
      <c r="SFZ3694" s="50"/>
      <c r="SGA3694" s="50"/>
      <c r="SGB3694" s="50"/>
      <c r="SGC3694" s="50"/>
      <c r="SGD3694" s="50"/>
      <c r="SGE3694" s="50"/>
      <c r="SGF3694" s="50"/>
      <c r="SGG3694" s="50"/>
      <c r="SGH3694" s="50"/>
      <c r="SGI3694" s="50"/>
      <c r="SGJ3694" s="50"/>
      <c r="SGK3694" s="50"/>
      <c r="SGL3694" s="50"/>
      <c r="SGM3694" s="50"/>
      <c r="SGN3694" s="50"/>
      <c r="SGO3694" s="50"/>
      <c r="SGP3694" s="50"/>
      <c r="SGQ3694" s="50"/>
      <c r="SGR3694" s="50"/>
      <c r="SGS3694" s="50"/>
      <c r="SGT3694" s="50"/>
      <c r="SGU3694" s="50"/>
      <c r="SGV3694" s="50"/>
      <c r="SGW3694" s="50"/>
      <c r="SGX3694" s="50"/>
      <c r="SGY3694" s="50"/>
      <c r="SGZ3694" s="50"/>
      <c r="SHA3694" s="50"/>
      <c r="SHB3694" s="50"/>
      <c r="SHC3694" s="50"/>
      <c r="SHD3694" s="50"/>
      <c r="SHE3694" s="50"/>
      <c r="SHF3694" s="50"/>
      <c r="SHG3694" s="50"/>
      <c r="SHH3694" s="50"/>
      <c r="SHI3694" s="50"/>
      <c r="SHJ3694" s="50"/>
      <c r="SHK3694" s="50"/>
      <c r="SHL3694" s="50"/>
      <c r="SHM3694" s="50"/>
      <c r="SHN3694" s="50"/>
      <c r="SHO3694" s="50"/>
      <c r="SHP3694" s="50"/>
      <c r="SHQ3694" s="50"/>
      <c r="SHR3694" s="50"/>
      <c r="SHS3694" s="50"/>
      <c r="SHT3694" s="50"/>
      <c r="SHU3694" s="50"/>
      <c r="SHV3694" s="50"/>
      <c r="SHW3694" s="50"/>
      <c r="SHX3694" s="50"/>
      <c r="SHY3694" s="50"/>
      <c r="SHZ3694" s="50"/>
      <c r="SIA3694" s="50"/>
      <c r="SIB3694" s="50"/>
      <c r="SIC3694" s="50"/>
      <c r="SID3694" s="50"/>
      <c r="SIE3694" s="50"/>
      <c r="SIF3694" s="50"/>
      <c r="SIG3694" s="50"/>
      <c r="SIH3694" s="50"/>
      <c r="SII3694" s="50"/>
      <c r="SIJ3694" s="50"/>
      <c r="SIK3694" s="50"/>
      <c r="SIL3694" s="50"/>
      <c r="SIM3694" s="50"/>
      <c r="SIN3694" s="50"/>
      <c r="SIO3694" s="50"/>
      <c r="SIP3694" s="50"/>
      <c r="SIQ3694" s="50"/>
      <c r="SIR3694" s="50"/>
      <c r="SIS3694" s="50"/>
      <c r="SIT3694" s="50"/>
      <c r="SIU3694" s="50"/>
      <c r="SIV3694" s="50"/>
      <c r="SIW3694" s="50"/>
      <c r="SIX3694" s="50"/>
      <c r="SIY3694" s="50"/>
      <c r="SIZ3694" s="50"/>
      <c r="SJA3694" s="50"/>
      <c r="SJB3694" s="50"/>
      <c r="SJC3694" s="50"/>
      <c r="SJD3694" s="50"/>
      <c r="SJE3694" s="50"/>
      <c r="SJF3694" s="50"/>
      <c r="SJG3694" s="50"/>
      <c r="SJH3694" s="50"/>
      <c r="SJI3694" s="50"/>
      <c r="SJJ3694" s="50"/>
      <c r="SJK3694" s="50"/>
      <c r="SJL3694" s="50"/>
      <c r="SJM3694" s="50"/>
      <c r="SJN3694" s="50"/>
      <c r="SJO3694" s="50"/>
      <c r="SJP3694" s="50"/>
      <c r="SJQ3694" s="50"/>
      <c r="SJR3694" s="50"/>
      <c r="SJS3694" s="50"/>
      <c r="SJT3694" s="50"/>
      <c r="SJU3694" s="50"/>
      <c r="SJV3694" s="50"/>
      <c r="SJW3694" s="50"/>
      <c r="SJX3694" s="50"/>
      <c r="SJY3694" s="50"/>
      <c r="SJZ3694" s="50"/>
      <c r="SKA3694" s="50"/>
      <c r="SKB3694" s="50"/>
      <c r="SKC3694" s="50"/>
      <c r="SKD3694" s="50"/>
      <c r="SKE3694" s="50"/>
      <c r="SKF3694" s="50"/>
      <c r="SKG3694" s="50"/>
      <c r="SKH3694" s="50"/>
      <c r="SKI3694" s="50"/>
      <c r="SKJ3694" s="50"/>
      <c r="SKK3694" s="50"/>
      <c r="SKL3694" s="50"/>
      <c r="SKM3694" s="50"/>
      <c r="SKN3694" s="50"/>
      <c r="SKO3694" s="50"/>
      <c r="SKP3694" s="50"/>
      <c r="SKQ3694" s="50"/>
      <c r="SKR3694" s="50"/>
      <c r="SKS3694" s="50"/>
      <c r="SKT3694" s="50"/>
      <c r="SKU3694" s="50"/>
      <c r="SKV3694" s="50"/>
      <c r="SKW3694" s="50"/>
      <c r="SKX3694" s="50"/>
      <c r="SKY3694" s="50"/>
      <c r="SKZ3694" s="50"/>
      <c r="SLA3694" s="50"/>
      <c r="SLB3694" s="50"/>
      <c r="SLC3694" s="50"/>
      <c r="SLD3694" s="50"/>
      <c r="SLE3694" s="50"/>
      <c r="SLF3694" s="50"/>
      <c r="SLG3694" s="50"/>
      <c r="SLH3694" s="50"/>
      <c r="SLI3694" s="50"/>
      <c r="SLJ3694" s="50"/>
      <c r="SLK3694" s="50"/>
      <c r="SLL3694" s="50"/>
      <c r="SLM3694" s="50"/>
      <c r="SLN3694" s="50"/>
      <c r="SLO3694" s="50"/>
      <c r="SLP3694" s="50"/>
      <c r="SLQ3694" s="50"/>
      <c r="SLR3694" s="50"/>
      <c r="SLS3694" s="50"/>
      <c r="SLT3694" s="50"/>
      <c r="SLU3694" s="50"/>
      <c r="SLV3694" s="50"/>
      <c r="SLW3694" s="50"/>
      <c r="SLX3694" s="50"/>
      <c r="SLY3694" s="50"/>
      <c r="SLZ3694" s="50"/>
      <c r="SMA3694" s="50"/>
      <c r="SMB3694" s="50"/>
      <c r="SMC3694" s="50"/>
      <c r="SMD3694" s="50"/>
      <c r="SME3694" s="50"/>
      <c r="SMF3694" s="50"/>
      <c r="SMG3694" s="50"/>
      <c r="SMH3694" s="50"/>
      <c r="SMI3694" s="50"/>
      <c r="SMJ3694" s="50"/>
      <c r="SMK3694" s="50"/>
      <c r="SML3694" s="50"/>
      <c r="SMM3694" s="50"/>
      <c r="SMN3694" s="50"/>
      <c r="SMO3694" s="50"/>
      <c r="SMP3694" s="50"/>
      <c r="SMQ3694" s="50"/>
      <c r="SMR3694" s="50"/>
      <c r="SMS3694" s="50"/>
      <c r="SMT3694" s="50"/>
      <c r="SMU3694" s="50"/>
      <c r="SMV3694" s="50"/>
      <c r="SMW3694" s="50"/>
      <c r="SMX3694" s="50"/>
      <c r="SMY3694" s="50"/>
      <c r="SMZ3694" s="50"/>
      <c r="SNA3694" s="50"/>
      <c r="SNB3694" s="50"/>
      <c r="SNC3694" s="50"/>
      <c r="SND3694" s="50"/>
      <c r="SNE3694" s="50"/>
      <c r="SNF3694" s="50"/>
      <c r="SNG3694" s="50"/>
      <c r="SNH3694" s="50"/>
      <c r="SNI3694" s="50"/>
      <c r="SNJ3694" s="50"/>
      <c r="SNK3694" s="50"/>
      <c r="SNL3694" s="50"/>
      <c r="SNM3694" s="50"/>
      <c r="SNN3694" s="50"/>
      <c r="SNO3694" s="50"/>
      <c r="SNP3694" s="50"/>
      <c r="SNQ3694" s="50"/>
      <c r="SNR3694" s="50"/>
      <c r="SNS3694" s="50"/>
      <c r="SNT3694" s="50"/>
      <c r="SNU3694" s="50"/>
      <c r="SNV3694" s="50"/>
      <c r="SNW3694" s="50"/>
      <c r="SNX3694" s="50"/>
      <c r="SNY3694" s="50"/>
      <c r="SNZ3694" s="50"/>
      <c r="SOA3694" s="50"/>
      <c r="SOB3694" s="50"/>
      <c r="SOC3694" s="50"/>
      <c r="SOD3694" s="50"/>
      <c r="SOE3694" s="50"/>
      <c r="SOF3694" s="50"/>
      <c r="SOG3694" s="50"/>
      <c r="SOH3694" s="50"/>
      <c r="SOI3694" s="50"/>
      <c r="SOJ3694" s="50"/>
      <c r="SOK3694" s="50"/>
      <c r="SOL3694" s="50"/>
      <c r="SOM3694" s="50"/>
      <c r="SON3694" s="50"/>
      <c r="SOO3694" s="50"/>
      <c r="SOP3694" s="50"/>
      <c r="SOQ3694" s="50"/>
      <c r="SOR3694" s="50"/>
      <c r="SOS3694" s="50"/>
      <c r="SOT3694" s="50"/>
      <c r="SOU3694" s="50"/>
      <c r="SOV3694" s="50"/>
      <c r="SOW3694" s="50"/>
      <c r="SOX3694" s="50"/>
      <c r="SOY3694" s="50"/>
      <c r="SOZ3694" s="50"/>
      <c r="SPA3694" s="50"/>
      <c r="SPB3694" s="50"/>
      <c r="SPC3694" s="50"/>
      <c r="SPD3694" s="50"/>
      <c r="SPE3694" s="50"/>
      <c r="SPF3694" s="50"/>
      <c r="SPG3694" s="50"/>
      <c r="SPH3694" s="50"/>
      <c r="SPI3694" s="50"/>
      <c r="SPJ3694" s="50"/>
      <c r="SPK3694" s="50"/>
      <c r="SPL3694" s="50"/>
      <c r="SPM3694" s="50"/>
      <c r="SPN3694" s="50"/>
      <c r="SPO3694" s="50"/>
      <c r="SPP3694" s="50"/>
      <c r="SPQ3694" s="50"/>
      <c r="SPR3694" s="50"/>
      <c r="SPS3694" s="50"/>
      <c r="SPT3694" s="50"/>
      <c r="SPU3694" s="50"/>
      <c r="SPV3694" s="50"/>
      <c r="SPW3694" s="50"/>
      <c r="SPX3694" s="50"/>
      <c r="SPY3694" s="50"/>
      <c r="SPZ3694" s="50"/>
      <c r="SQA3694" s="50"/>
      <c r="SQB3694" s="50"/>
      <c r="SQC3694" s="50"/>
      <c r="SQD3694" s="50"/>
      <c r="SQE3694" s="50"/>
      <c r="SQF3694" s="50"/>
      <c r="SQG3694" s="50"/>
      <c r="SQH3694" s="50"/>
      <c r="SQI3694" s="50"/>
      <c r="SQJ3694" s="50"/>
      <c r="SQK3694" s="50"/>
      <c r="SQL3694" s="50"/>
      <c r="SQM3694" s="50"/>
      <c r="SQN3694" s="50"/>
      <c r="SQO3694" s="50"/>
      <c r="SQP3694" s="50"/>
      <c r="SQQ3694" s="50"/>
      <c r="SQR3694" s="50"/>
      <c r="SQS3694" s="50"/>
      <c r="SQT3694" s="50"/>
      <c r="SQU3694" s="50"/>
      <c r="SQV3694" s="50"/>
      <c r="SQW3694" s="50"/>
      <c r="SQX3694" s="50"/>
      <c r="SQY3694" s="50"/>
      <c r="SQZ3694" s="50"/>
      <c r="SRA3694" s="50"/>
      <c r="SRB3694" s="50"/>
      <c r="SRC3694" s="50"/>
      <c r="SRD3694" s="50"/>
      <c r="SRE3694" s="50"/>
      <c r="SRF3694" s="50"/>
      <c r="SRG3694" s="50"/>
      <c r="SRH3694" s="50"/>
      <c r="SRI3694" s="50"/>
      <c r="SRJ3694" s="50"/>
      <c r="SRK3694" s="50"/>
      <c r="SRL3694" s="50"/>
      <c r="SRM3694" s="50"/>
      <c r="SRN3694" s="50"/>
      <c r="SRO3694" s="50"/>
      <c r="SRP3694" s="50"/>
      <c r="SRQ3694" s="50"/>
      <c r="SRR3694" s="50"/>
      <c r="SRS3694" s="50"/>
      <c r="SRT3694" s="50"/>
      <c r="SRU3694" s="50"/>
      <c r="SRV3694" s="50"/>
      <c r="SRW3694" s="50"/>
      <c r="SRX3694" s="50"/>
      <c r="SRY3694" s="50"/>
      <c r="SRZ3694" s="50"/>
      <c r="SSA3694" s="50"/>
      <c r="SSB3694" s="50"/>
      <c r="SSC3694" s="50"/>
      <c r="SSD3694" s="50"/>
      <c r="SSE3694" s="50"/>
      <c r="SSF3694" s="50"/>
      <c r="SSG3694" s="50"/>
      <c r="SSH3694" s="50"/>
      <c r="SSI3694" s="50"/>
      <c r="SSJ3694" s="50"/>
      <c r="SSK3694" s="50"/>
      <c r="SSL3694" s="50"/>
      <c r="SSM3694" s="50"/>
      <c r="SSN3694" s="50"/>
      <c r="SSO3694" s="50"/>
      <c r="SSP3694" s="50"/>
      <c r="SSQ3694" s="50"/>
      <c r="SSR3694" s="50"/>
      <c r="SSS3694" s="50"/>
      <c r="SST3694" s="50"/>
      <c r="SSU3694" s="50"/>
      <c r="SSV3694" s="50"/>
      <c r="SSW3694" s="50"/>
      <c r="SSX3694" s="50"/>
      <c r="SSY3694" s="50"/>
      <c r="SSZ3694" s="50"/>
      <c r="STA3694" s="50"/>
      <c r="STB3694" s="50"/>
      <c r="STC3694" s="50"/>
      <c r="STD3694" s="50"/>
      <c r="STE3694" s="50"/>
      <c r="STF3694" s="50"/>
      <c r="STG3694" s="50"/>
      <c r="STH3694" s="50"/>
      <c r="STI3694" s="50"/>
      <c r="STJ3694" s="50"/>
      <c r="STK3694" s="50"/>
      <c r="STL3694" s="50"/>
      <c r="STM3694" s="50"/>
      <c r="STN3694" s="50"/>
      <c r="STO3694" s="50"/>
      <c r="STP3694" s="50"/>
      <c r="STQ3694" s="50"/>
      <c r="STR3694" s="50"/>
      <c r="STS3694" s="50"/>
      <c r="STT3694" s="50"/>
      <c r="STU3694" s="50"/>
      <c r="STV3694" s="50"/>
      <c r="STW3694" s="50"/>
      <c r="STX3694" s="50"/>
      <c r="STY3694" s="50"/>
      <c r="STZ3694" s="50"/>
      <c r="SUA3694" s="50"/>
      <c r="SUB3694" s="50"/>
      <c r="SUC3694" s="50"/>
      <c r="SUD3694" s="50"/>
      <c r="SUE3694" s="50"/>
      <c r="SUF3694" s="50"/>
      <c r="SUG3694" s="50"/>
      <c r="SUH3694" s="50"/>
      <c r="SUI3694" s="50"/>
      <c r="SUJ3694" s="50"/>
      <c r="SUK3694" s="50"/>
      <c r="SUL3694" s="50"/>
      <c r="SUM3694" s="50"/>
      <c r="SUN3694" s="50"/>
      <c r="SUO3694" s="50"/>
      <c r="SUP3694" s="50"/>
      <c r="SUQ3694" s="50"/>
      <c r="SUR3694" s="50"/>
      <c r="SUS3694" s="50"/>
      <c r="SUT3694" s="50"/>
      <c r="SUU3694" s="50"/>
      <c r="SUV3694" s="50"/>
      <c r="SUW3694" s="50"/>
      <c r="SUX3694" s="50"/>
      <c r="SUY3694" s="50"/>
      <c r="SUZ3694" s="50"/>
      <c r="SVA3694" s="50"/>
      <c r="SVB3694" s="50"/>
      <c r="SVC3694" s="50"/>
      <c r="SVD3694" s="50"/>
      <c r="SVE3694" s="50"/>
      <c r="SVF3694" s="50"/>
      <c r="SVG3694" s="50"/>
      <c r="SVH3694" s="50"/>
      <c r="SVI3694" s="50"/>
      <c r="SVJ3694" s="50"/>
      <c r="SVK3694" s="50"/>
      <c r="SVL3694" s="50"/>
      <c r="SVM3694" s="50"/>
      <c r="SVN3694" s="50"/>
      <c r="SVO3694" s="50"/>
      <c r="SVP3694" s="50"/>
      <c r="SVQ3694" s="50"/>
      <c r="SVR3694" s="50"/>
      <c r="SVS3694" s="50"/>
      <c r="SVT3694" s="50"/>
      <c r="SVU3694" s="50"/>
      <c r="SVV3694" s="50"/>
      <c r="SVW3694" s="50"/>
      <c r="SVX3694" s="50"/>
      <c r="SVY3694" s="50"/>
      <c r="SVZ3694" s="50"/>
      <c r="SWA3694" s="50"/>
      <c r="SWB3694" s="50"/>
      <c r="SWC3694" s="50"/>
      <c r="SWD3694" s="50"/>
      <c r="SWE3694" s="50"/>
      <c r="SWF3694" s="50"/>
      <c r="SWG3694" s="50"/>
      <c r="SWH3694" s="50"/>
      <c r="SWI3694" s="50"/>
      <c r="SWJ3694" s="50"/>
      <c r="SWK3694" s="50"/>
      <c r="SWL3694" s="50"/>
      <c r="SWM3694" s="50"/>
      <c r="SWN3694" s="50"/>
      <c r="SWO3694" s="50"/>
      <c r="SWP3694" s="50"/>
      <c r="SWQ3694" s="50"/>
      <c r="SWR3694" s="50"/>
      <c r="SWS3694" s="50"/>
      <c r="SWT3694" s="50"/>
      <c r="SWU3694" s="50"/>
      <c r="SWV3694" s="50"/>
      <c r="SWW3694" s="50"/>
      <c r="SWX3694" s="50"/>
      <c r="SWY3694" s="50"/>
      <c r="SWZ3694" s="50"/>
      <c r="SXA3694" s="50"/>
      <c r="SXB3694" s="50"/>
      <c r="SXC3694" s="50"/>
      <c r="SXD3694" s="50"/>
      <c r="SXE3694" s="50"/>
      <c r="SXF3694" s="50"/>
      <c r="SXG3694" s="50"/>
      <c r="SXH3694" s="50"/>
      <c r="SXI3694" s="50"/>
      <c r="SXJ3694" s="50"/>
      <c r="SXK3694" s="50"/>
      <c r="SXL3694" s="50"/>
      <c r="SXM3694" s="50"/>
      <c r="SXN3694" s="50"/>
      <c r="SXO3694" s="50"/>
      <c r="SXP3694" s="50"/>
      <c r="SXQ3694" s="50"/>
      <c r="SXR3694" s="50"/>
      <c r="SXS3694" s="50"/>
      <c r="SXT3694" s="50"/>
      <c r="SXU3694" s="50"/>
      <c r="SXV3694" s="50"/>
      <c r="SXW3694" s="50"/>
      <c r="SXX3694" s="50"/>
      <c r="SXY3694" s="50"/>
      <c r="SXZ3694" s="50"/>
      <c r="SYA3694" s="50"/>
      <c r="SYB3694" s="50"/>
      <c r="SYC3694" s="50"/>
      <c r="SYD3694" s="50"/>
      <c r="SYE3694" s="50"/>
      <c r="SYF3694" s="50"/>
      <c r="SYG3694" s="50"/>
      <c r="SYH3694" s="50"/>
      <c r="SYI3694" s="50"/>
      <c r="SYJ3694" s="50"/>
      <c r="SYK3694" s="50"/>
      <c r="SYL3694" s="50"/>
      <c r="SYM3694" s="50"/>
      <c r="SYN3694" s="50"/>
      <c r="SYO3694" s="50"/>
      <c r="SYP3694" s="50"/>
      <c r="SYQ3694" s="50"/>
      <c r="SYR3694" s="50"/>
      <c r="SYS3694" s="50"/>
      <c r="SYT3694" s="50"/>
      <c r="SYU3694" s="50"/>
      <c r="SYV3694" s="50"/>
      <c r="SYW3694" s="50"/>
      <c r="SYX3694" s="50"/>
      <c r="SYY3694" s="50"/>
      <c r="SYZ3694" s="50"/>
      <c r="SZA3694" s="50"/>
      <c r="SZB3694" s="50"/>
      <c r="SZC3694" s="50"/>
      <c r="SZD3694" s="50"/>
      <c r="SZE3694" s="50"/>
      <c r="SZF3694" s="50"/>
      <c r="SZG3694" s="50"/>
      <c r="SZH3694" s="50"/>
      <c r="SZI3694" s="50"/>
      <c r="SZJ3694" s="50"/>
      <c r="SZK3694" s="50"/>
      <c r="SZL3694" s="50"/>
      <c r="SZM3694" s="50"/>
      <c r="SZN3694" s="50"/>
      <c r="SZO3694" s="50"/>
      <c r="SZP3694" s="50"/>
      <c r="SZQ3694" s="50"/>
      <c r="SZR3694" s="50"/>
      <c r="SZS3694" s="50"/>
      <c r="SZT3694" s="50"/>
      <c r="SZU3694" s="50"/>
      <c r="SZV3694" s="50"/>
      <c r="SZW3694" s="50"/>
      <c r="SZX3694" s="50"/>
      <c r="SZY3694" s="50"/>
      <c r="SZZ3694" s="50"/>
      <c r="TAA3694" s="50"/>
      <c r="TAB3694" s="50"/>
      <c r="TAC3694" s="50"/>
      <c r="TAD3694" s="50"/>
      <c r="TAE3694" s="50"/>
      <c r="TAF3694" s="50"/>
      <c r="TAG3694" s="50"/>
      <c r="TAH3694" s="50"/>
      <c r="TAI3694" s="50"/>
      <c r="TAJ3694" s="50"/>
      <c r="TAK3694" s="50"/>
      <c r="TAL3694" s="50"/>
      <c r="TAM3694" s="50"/>
      <c r="TAN3694" s="50"/>
      <c r="TAO3694" s="50"/>
      <c r="TAP3694" s="50"/>
      <c r="TAQ3694" s="50"/>
      <c r="TAR3694" s="50"/>
      <c r="TAS3694" s="50"/>
      <c r="TAT3694" s="50"/>
      <c r="TAU3694" s="50"/>
      <c r="TAV3694" s="50"/>
      <c r="TAW3694" s="50"/>
      <c r="TAX3694" s="50"/>
      <c r="TAY3694" s="50"/>
      <c r="TAZ3694" s="50"/>
      <c r="TBA3694" s="50"/>
      <c r="TBB3694" s="50"/>
      <c r="TBC3694" s="50"/>
      <c r="TBD3694" s="50"/>
      <c r="TBE3694" s="50"/>
      <c r="TBF3694" s="50"/>
      <c r="TBG3694" s="50"/>
      <c r="TBH3694" s="50"/>
      <c r="TBI3694" s="50"/>
      <c r="TBJ3694" s="50"/>
      <c r="TBK3694" s="50"/>
      <c r="TBL3694" s="50"/>
      <c r="TBM3694" s="50"/>
      <c r="TBN3694" s="50"/>
      <c r="TBO3694" s="50"/>
      <c r="TBP3694" s="50"/>
      <c r="TBQ3694" s="50"/>
      <c r="TBR3694" s="50"/>
      <c r="TBS3694" s="50"/>
      <c r="TBT3694" s="50"/>
      <c r="TBU3694" s="50"/>
      <c r="TBV3694" s="50"/>
      <c r="TBW3694" s="50"/>
      <c r="TBX3694" s="50"/>
      <c r="TBY3694" s="50"/>
      <c r="TBZ3694" s="50"/>
      <c r="TCA3694" s="50"/>
      <c r="TCB3694" s="50"/>
      <c r="TCC3694" s="50"/>
      <c r="TCD3694" s="50"/>
      <c r="TCE3694" s="50"/>
      <c r="TCF3694" s="50"/>
      <c r="TCG3694" s="50"/>
      <c r="TCH3694" s="50"/>
      <c r="TCI3694" s="50"/>
      <c r="TCJ3694" s="50"/>
      <c r="TCK3694" s="50"/>
      <c r="TCL3694" s="50"/>
      <c r="TCM3694" s="50"/>
      <c r="TCN3694" s="50"/>
      <c r="TCO3694" s="50"/>
      <c r="TCP3694" s="50"/>
      <c r="TCQ3694" s="50"/>
      <c r="TCR3694" s="50"/>
      <c r="TCS3694" s="50"/>
      <c r="TCT3694" s="50"/>
      <c r="TCU3694" s="50"/>
      <c r="TCV3694" s="50"/>
      <c r="TCW3694" s="50"/>
      <c r="TCX3694" s="50"/>
      <c r="TCY3694" s="50"/>
      <c r="TCZ3694" s="50"/>
      <c r="TDA3694" s="50"/>
      <c r="TDB3694" s="50"/>
      <c r="TDC3694" s="50"/>
      <c r="TDD3694" s="50"/>
      <c r="TDE3694" s="50"/>
      <c r="TDF3694" s="50"/>
      <c r="TDG3694" s="50"/>
      <c r="TDH3694" s="50"/>
      <c r="TDI3694" s="50"/>
      <c r="TDJ3694" s="50"/>
      <c r="TDK3694" s="50"/>
      <c r="TDL3694" s="50"/>
      <c r="TDM3694" s="50"/>
      <c r="TDN3694" s="50"/>
      <c r="TDO3694" s="50"/>
      <c r="TDP3694" s="50"/>
      <c r="TDQ3694" s="50"/>
      <c r="TDR3694" s="50"/>
      <c r="TDS3694" s="50"/>
      <c r="TDT3694" s="50"/>
      <c r="TDU3694" s="50"/>
      <c r="TDV3694" s="50"/>
      <c r="TDW3694" s="50"/>
      <c r="TDX3694" s="50"/>
      <c r="TDY3694" s="50"/>
      <c r="TDZ3694" s="50"/>
      <c r="TEA3694" s="50"/>
      <c r="TEB3694" s="50"/>
      <c r="TEC3694" s="50"/>
      <c r="TED3694" s="50"/>
      <c r="TEE3694" s="50"/>
      <c r="TEF3694" s="50"/>
      <c r="TEG3694" s="50"/>
      <c r="TEH3694" s="50"/>
      <c r="TEI3694" s="50"/>
      <c r="TEJ3694" s="50"/>
      <c r="TEK3694" s="50"/>
      <c r="TEL3694" s="50"/>
      <c r="TEM3694" s="50"/>
      <c r="TEN3694" s="50"/>
      <c r="TEO3694" s="50"/>
      <c r="TEP3694" s="50"/>
      <c r="TEQ3694" s="50"/>
      <c r="TER3694" s="50"/>
      <c r="TES3694" s="50"/>
      <c r="TET3694" s="50"/>
      <c r="TEU3694" s="50"/>
      <c r="TEV3694" s="50"/>
      <c r="TEW3694" s="50"/>
      <c r="TEX3694" s="50"/>
      <c r="TEY3694" s="50"/>
      <c r="TEZ3694" s="50"/>
      <c r="TFA3694" s="50"/>
      <c r="TFB3694" s="50"/>
      <c r="TFC3694" s="50"/>
      <c r="TFD3694" s="50"/>
      <c r="TFE3694" s="50"/>
      <c r="TFF3694" s="50"/>
      <c r="TFG3694" s="50"/>
      <c r="TFH3694" s="50"/>
      <c r="TFI3694" s="50"/>
      <c r="TFJ3694" s="50"/>
      <c r="TFK3694" s="50"/>
      <c r="TFL3694" s="50"/>
      <c r="TFM3694" s="50"/>
      <c r="TFN3694" s="50"/>
      <c r="TFO3694" s="50"/>
      <c r="TFP3694" s="50"/>
      <c r="TFQ3694" s="50"/>
      <c r="TFR3694" s="50"/>
      <c r="TFS3694" s="50"/>
      <c r="TFT3694" s="50"/>
      <c r="TFU3694" s="50"/>
      <c r="TFV3694" s="50"/>
      <c r="TFW3694" s="50"/>
      <c r="TFX3694" s="50"/>
      <c r="TFY3694" s="50"/>
      <c r="TFZ3694" s="50"/>
      <c r="TGA3694" s="50"/>
      <c r="TGB3694" s="50"/>
      <c r="TGC3694" s="50"/>
      <c r="TGD3694" s="50"/>
      <c r="TGE3694" s="50"/>
      <c r="TGF3694" s="50"/>
      <c r="TGG3694" s="50"/>
      <c r="TGH3694" s="50"/>
      <c r="TGI3694" s="50"/>
      <c r="TGJ3694" s="50"/>
      <c r="TGK3694" s="50"/>
      <c r="TGL3694" s="50"/>
      <c r="TGM3694" s="50"/>
      <c r="TGN3694" s="50"/>
      <c r="TGO3694" s="50"/>
      <c r="TGP3694" s="50"/>
      <c r="TGQ3694" s="50"/>
      <c r="TGR3694" s="50"/>
      <c r="TGS3694" s="50"/>
      <c r="TGT3694" s="50"/>
      <c r="TGU3694" s="50"/>
      <c r="TGV3694" s="50"/>
      <c r="TGW3694" s="50"/>
      <c r="TGX3694" s="50"/>
      <c r="TGY3694" s="50"/>
      <c r="TGZ3694" s="50"/>
      <c r="THA3694" s="50"/>
      <c r="THB3694" s="50"/>
      <c r="THC3694" s="50"/>
      <c r="THD3694" s="50"/>
      <c r="THE3694" s="50"/>
      <c r="THF3694" s="50"/>
      <c r="THG3694" s="50"/>
      <c r="THH3694" s="50"/>
      <c r="THI3694" s="50"/>
      <c r="THJ3694" s="50"/>
      <c r="THK3694" s="50"/>
      <c r="THL3694" s="50"/>
      <c r="THM3694" s="50"/>
      <c r="THN3694" s="50"/>
      <c r="THO3694" s="50"/>
      <c r="THP3694" s="50"/>
      <c r="THQ3694" s="50"/>
      <c r="THR3694" s="50"/>
      <c r="THS3694" s="50"/>
      <c r="THT3694" s="50"/>
      <c r="THU3694" s="50"/>
      <c r="THV3694" s="50"/>
      <c r="THW3694" s="50"/>
      <c r="THX3694" s="50"/>
      <c r="THY3694" s="50"/>
      <c r="THZ3694" s="50"/>
      <c r="TIA3694" s="50"/>
      <c r="TIB3694" s="50"/>
      <c r="TIC3694" s="50"/>
      <c r="TID3694" s="50"/>
      <c r="TIE3694" s="50"/>
      <c r="TIF3694" s="50"/>
      <c r="TIG3694" s="50"/>
      <c r="TIH3694" s="50"/>
      <c r="TII3694" s="50"/>
      <c r="TIJ3694" s="50"/>
      <c r="TIK3694" s="50"/>
      <c r="TIL3694" s="50"/>
      <c r="TIM3694" s="50"/>
      <c r="TIN3694" s="50"/>
      <c r="TIO3694" s="50"/>
      <c r="TIP3694" s="50"/>
      <c r="TIQ3694" s="50"/>
      <c r="TIR3694" s="50"/>
      <c r="TIS3694" s="50"/>
      <c r="TIT3694" s="50"/>
      <c r="TIU3694" s="50"/>
      <c r="TIV3694" s="50"/>
      <c r="TIW3694" s="50"/>
      <c r="TIX3694" s="50"/>
      <c r="TIY3694" s="50"/>
      <c r="TIZ3694" s="50"/>
      <c r="TJA3694" s="50"/>
      <c r="TJB3694" s="50"/>
      <c r="TJC3694" s="50"/>
      <c r="TJD3694" s="50"/>
      <c r="TJE3694" s="50"/>
      <c r="TJF3694" s="50"/>
      <c r="TJG3694" s="50"/>
      <c r="TJH3694" s="50"/>
      <c r="TJI3694" s="50"/>
      <c r="TJJ3694" s="50"/>
      <c r="TJK3694" s="50"/>
      <c r="TJL3694" s="50"/>
      <c r="TJM3694" s="50"/>
      <c r="TJN3694" s="50"/>
      <c r="TJO3694" s="50"/>
      <c r="TJP3694" s="50"/>
      <c r="TJQ3694" s="50"/>
      <c r="TJR3694" s="50"/>
      <c r="TJS3694" s="50"/>
      <c r="TJT3694" s="50"/>
      <c r="TJU3694" s="50"/>
      <c r="TJV3694" s="50"/>
      <c r="TJW3694" s="50"/>
      <c r="TJX3694" s="50"/>
      <c r="TJY3694" s="50"/>
      <c r="TJZ3694" s="50"/>
      <c r="TKA3694" s="50"/>
      <c r="TKB3694" s="50"/>
      <c r="TKC3694" s="50"/>
      <c r="TKD3694" s="50"/>
      <c r="TKE3694" s="50"/>
      <c r="TKF3694" s="50"/>
      <c r="TKG3694" s="50"/>
      <c r="TKH3694" s="50"/>
      <c r="TKI3694" s="50"/>
      <c r="TKJ3694" s="50"/>
      <c r="TKK3694" s="50"/>
      <c r="TKL3694" s="50"/>
      <c r="TKM3694" s="50"/>
      <c r="TKN3694" s="50"/>
      <c r="TKO3694" s="50"/>
      <c r="TKP3694" s="50"/>
      <c r="TKQ3694" s="50"/>
      <c r="TKR3694" s="50"/>
      <c r="TKS3694" s="50"/>
      <c r="TKT3694" s="50"/>
      <c r="TKU3694" s="50"/>
      <c r="TKV3694" s="50"/>
      <c r="TKW3694" s="50"/>
      <c r="TKX3694" s="50"/>
      <c r="TKY3694" s="50"/>
      <c r="TKZ3694" s="50"/>
      <c r="TLA3694" s="50"/>
      <c r="TLB3694" s="50"/>
      <c r="TLC3694" s="50"/>
      <c r="TLD3694" s="50"/>
      <c r="TLE3694" s="50"/>
      <c r="TLF3694" s="50"/>
      <c r="TLG3694" s="50"/>
      <c r="TLH3694" s="50"/>
      <c r="TLI3694" s="50"/>
      <c r="TLJ3694" s="50"/>
      <c r="TLK3694" s="50"/>
      <c r="TLL3694" s="50"/>
      <c r="TLM3694" s="50"/>
      <c r="TLN3694" s="50"/>
      <c r="TLO3694" s="50"/>
      <c r="TLP3694" s="50"/>
      <c r="TLQ3694" s="50"/>
      <c r="TLR3694" s="50"/>
      <c r="TLS3694" s="50"/>
      <c r="TLT3694" s="50"/>
      <c r="TLU3694" s="50"/>
      <c r="TLV3694" s="50"/>
      <c r="TLW3694" s="50"/>
      <c r="TLX3694" s="50"/>
      <c r="TLY3694" s="50"/>
      <c r="TLZ3694" s="50"/>
      <c r="TMA3694" s="50"/>
      <c r="TMB3694" s="50"/>
      <c r="TMC3694" s="50"/>
      <c r="TMD3694" s="50"/>
      <c r="TME3694" s="50"/>
      <c r="TMF3694" s="50"/>
      <c r="TMG3694" s="50"/>
      <c r="TMH3694" s="50"/>
      <c r="TMI3694" s="50"/>
      <c r="TMJ3694" s="50"/>
      <c r="TMK3694" s="50"/>
      <c r="TML3694" s="50"/>
      <c r="TMM3694" s="50"/>
      <c r="TMN3694" s="50"/>
      <c r="TMO3694" s="50"/>
      <c r="TMP3694" s="50"/>
      <c r="TMQ3694" s="50"/>
      <c r="TMR3694" s="50"/>
      <c r="TMS3694" s="50"/>
      <c r="TMT3694" s="50"/>
      <c r="TMU3694" s="50"/>
      <c r="TMV3694" s="50"/>
      <c r="TMW3694" s="50"/>
      <c r="TMX3694" s="50"/>
      <c r="TMY3694" s="50"/>
      <c r="TMZ3694" s="50"/>
      <c r="TNA3694" s="50"/>
      <c r="TNB3694" s="50"/>
      <c r="TNC3694" s="50"/>
      <c r="TND3694" s="50"/>
      <c r="TNE3694" s="50"/>
      <c r="TNF3694" s="50"/>
      <c r="TNG3694" s="50"/>
      <c r="TNH3694" s="50"/>
      <c r="TNI3694" s="50"/>
      <c r="TNJ3694" s="50"/>
      <c r="TNK3694" s="50"/>
      <c r="TNL3694" s="50"/>
      <c r="TNM3694" s="50"/>
      <c r="TNN3694" s="50"/>
      <c r="TNO3694" s="50"/>
      <c r="TNP3694" s="50"/>
      <c r="TNQ3694" s="50"/>
      <c r="TNR3694" s="50"/>
      <c r="TNS3694" s="50"/>
      <c r="TNT3694" s="50"/>
      <c r="TNU3694" s="50"/>
      <c r="TNV3694" s="50"/>
      <c r="TNW3694" s="50"/>
      <c r="TNX3694" s="50"/>
      <c r="TNY3694" s="50"/>
      <c r="TNZ3694" s="50"/>
      <c r="TOA3694" s="50"/>
      <c r="TOB3694" s="50"/>
      <c r="TOC3694" s="50"/>
      <c r="TOD3694" s="50"/>
      <c r="TOE3694" s="50"/>
      <c r="TOF3694" s="50"/>
      <c r="TOG3694" s="50"/>
      <c r="TOH3694" s="50"/>
      <c r="TOI3694" s="50"/>
      <c r="TOJ3694" s="50"/>
      <c r="TOK3694" s="50"/>
      <c r="TOL3694" s="50"/>
      <c r="TOM3694" s="50"/>
      <c r="TON3694" s="50"/>
      <c r="TOO3694" s="50"/>
      <c r="TOP3694" s="50"/>
      <c r="TOQ3694" s="50"/>
      <c r="TOR3694" s="50"/>
      <c r="TOS3694" s="50"/>
      <c r="TOT3694" s="50"/>
      <c r="TOU3694" s="50"/>
      <c r="TOV3694" s="50"/>
      <c r="TOW3694" s="50"/>
      <c r="TOX3694" s="50"/>
      <c r="TOY3694" s="50"/>
      <c r="TOZ3694" s="50"/>
      <c r="TPA3694" s="50"/>
      <c r="TPB3694" s="50"/>
      <c r="TPC3694" s="50"/>
      <c r="TPD3694" s="50"/>
      <c r="TPE3694" s="50"/>
      <c r="TPF3694" s="50"/>
      <c r="TPG3694" s="50"/>
      <c r="TPH3694" s="50"/>
      <c r="TPI3694" s="50"/>
      <c r="TPJ3694" s="50"/>
      <c r="TPK3694" s="50"/>
      <c r="TPL3694" s="50"/>
      <c r="TPM3694" s="50"/>
      <c r="TPN3694" s="50"/>
      <c r="TPO3694" s="50"/>
      <c r="TPP3694" s="50"/>
      <c r="TPQ3694" s="50"/>
      <c r="TPR3694" s="50"/>
      <c r="TPS3694" s="50"/>
      <c r="TPT3694" s="50"/>
      <c r="TPU3694" s="50"/>
      <c r="TPV3694" s="50"/>
      <c r="TPW3694" s="50"/>
      <c r="TPX3694" s="50"/>
      <c r="TPY3694" s="50"/>
      <c r="TPZ3694" s="50"/>
      <c r="TQA3694" s="50"/>
      <c r="TQB3694" s="50"/>
      <c r="TQC3694" s="50"/>
      <c r="TQD3694" s="50"/>
      <c r="TQE3694" s="50"/>
      <c r="TQF3694" s="50"/>
      <c r="TQG3694" s="50"/>
      <c r="TQH3694" s="50"/>
      <c r="TQI3694" s="50"/>
      <c r="TQJ3694" s="50"/>
      <c r="TQK3694" s="50"/>
      <c r="TQL3694" s="50"/>
      <c r="TQM3694" s="50"/>
      <c r="TQN3694" s="50"/>
      <c r="TQO3694" s="50"/>
      <c r="TQP3694" s="50"/>
      <c r="TQQ3694" s="50"/>
      <c r="TQR3694" s="50"/>
      <c r="TQS3694" s="50"/>
      <c r="TQT3694" s="50"/>
      <c r="TQU3694" s="50"/>
      <c r="TQV3694" s="50"/>
      <c r="TQW3694" s="50"/>
      <c r="TQX3694" s="50"/>
      <c r="TQY3694" s="50"/>
      <c r="TQZ3694" s="50"/>
      <c r="TRA3694" s="50"/>
      <c r="TRB3694" s="50"/>
      <c r="TRC3694" s="50"/>
      <c r="TRD3694" s="50"/>
      <c r="TRE3694" s="50"/>
      <c r="TRF3694" s="50"/>
      <c r="TRG3694" s="50"/>
      <c r="TRH3694" s="50"/>
      <c r="TRI3694" s="50"/>
      <c r="TRJ3694" s="50"/>
      <c r="TRK3694" s="50"/>
      <c r="TRL3694" s="50"/>
      <c r="TRM3694" s="50"/>
      <c r="TRN3694" s="50"/>
      <c r="TRO3694" s="50"/>
      <c r="TRP3694" s="50"/>
      <c r="TRQ3694" s="50"/>
      <c r="TRR3694" s="50"/>
      <c r="TRS3694" s="50"/>
      <c r="TRT3694" s="50"/>
      <c r="TRU3694" s="50"/>
      <c r="TRV3694" s="50"/>
      <c r="TRW3694" s="50"/>
      <c r="TRX3694" s="50"/>
      <c r="TRY3694" s="50"/>
      <c r="TRZ3694" s="50"/>
      <c r="TSA3694" s="50"/>
      <c r="TSB3694" s="50"/>
      <c r="TSC3694" s="50"/>
      <c r="TSD3694" s="50"/>
      <c r="TSE3694" s="50"/>
      <c r="TSF3694" s="50"/>
      <c r="TSG3694" s="50"/>
      <c r="TSH3694" s="50"/>
      <c r="TSI3694" s="50"/>
      <c r="TSJ3694" s="50"/>
      <c r="TSK3694" s="50"/>
      <c r="TSL3694" s="50"/>
      <c r="TSM3694" s="50"/>
      <c r="TSN3694" s="50"/>
      <c r="TSO3694" s="50"/>
      <c r="TSP3694" s="50"/>
      <c r="TSQ3694" s="50"/>
      <c r="TSR3694" s="50"/>
      <c r="TSS3694" s="50"/>
      <c r="TST3694" s="50"/>
      <c r="TSU3694" s="50"/>
      <c r="TSV3694" s="50"/>
      <c r="TSW3694" s="50"/>
      <c r="TSX3694" s="50"/>
      <c r="TSY3694" s="50"/>
      <c r="TSZ3694" s="50"/>
      <c r="TTA3694" s="50"/>
      <c r="TTB3694" s="50"/>
      <c r="TTC3694" s="50"/>
      <c r="TTD3694" s="50"/>
      <c r="TTE3694" s="50"/>
      <c r="TTF3694" s="50"/>
      <c r="TTG3694" s="50"/>
      <c r="TTH3694" s="50"/>
      <c r="TTI3694" s="50"/>
      <c r="TTJ3694" s="50"/>
      <c r="TTK3694" s="50"/>
      <c r="TTL3694" s="50"/>
      <c r="TTM3694" s="50"/>
      <c r="TTN3694" s="50"/>
      <c r="TTO3694" s="50"/>
      <c r="TTP3694" s="50"/>
      <c r="TTQ3694" s="50"/>
      <c r="TTR3694" s="50"/>
      <c r="TTS3694" s="50"/>
      <c r="TTT3694" s="50"/>
      <c r="TTU3694" s="50"/>
      <c r="TTV3694" s="50"/>
      <c r="TTW3694" s="50"/>
      <c r="TTX3694" s="50"/>
      <c r="TTY3694" s="50"/>
      <c r="TTZ3694" s="50"/>
      <c r="TUA3694" s="50"/>
      <c r="TUB3694" s="50"/>
      <c r="TUC3694" s="50"/>
      <c r="TUD3694" s="50"/>
      <c r="TUE3694" s="50"/>
      <c r="TUF3694" s="50"/>
      <c r="TUG3694" s="50"/>
      <c r="TUH3694" s="50"/>
      <c r="TUI3694" s="50"/>
      <c r="TUJ3694" s="50"/>
      <c r="TUK3694" s="50"/>
      <c r="TUL3694" s="50"/>
      <c r="TUM3694" s="50"/>
      <c r="TUN3694" s="50"/>
      <c r="TUO3694" s="50"/>
      <c r="TUP3694" s="50"/>
      <c r="TUQ3694" s="50"/>
      <c r="TUR3694" s="50"/>
      <c r="TUS3694" s="50"/>
      <c r="TUT3694" s="50"/>
      <c r="TUU3694" s="50"/>
      <c r="TUV3694" s="50"/>
      <c r="TUW3694" s="50"/>
      <c r="TUX3694" s="50"/>
      <c r="TUY3694" s="50"/>
      <c r="TUZ3694" s="50"/>
      <c r="TVA3694" s="50"/>
      <c r="TVB3694" s="50"/>
      <c r="TVC3694" s="50"/>
      <c r="TVD3694" s="50"/>
      <c r="TVE3694" s="50"/>
      <c r="TVF3694" s="50"/>
      <c r="TVG3694" s="50"/>
      <c r="TVH3694" s="50"/>
      <c r="TVI3694" s="50"/>
      <c r="TVJ3694" s="50"/>
      <c r="TVK3694" s="50"/>
      <c r="TVL3694" s="50"/>
      <c r="TVM3694" s="50"/>
      <c r="TVN3694" s="50"/>
      <c r="TVO3694" s="50"/>
      <c r="TVP3694" s="50"/>
      <c r="TVQ3694" s="50"/>
      <c r="TVR3694" s="50"/>
      <c r="TVS3694" s="50"/>
      <c r="TVT3694" s="50"/>
      <c r="TVU3694" s="50"/>
      <c r="TVV3694" s="50"/>
      <c r="TVW3694" s="50"/>
      <c r="TVX3694" s="50"/>
      <c r="TVY3694" s="50"/>
      <c r="TVZ3694" s="50"/>
      <c r="TWA3694" s="50"/>
      <c r="TWB3694" s="50"/>
      <c r="TWC3694" s="50"/>
      <c r="TWD3694" s="50"/>
      <c r="TWE3694" s="50"/>
      <c r="TWF3694" s="50"/>
      <c r="TWG3694" s="50"/>
      <c r="TWH3694" s="50"/>
      <c r="TWI3694" s="50"/>
      <c r="TWJ3694" s="50"/>
      <c r="TWK3694" s="50"/>
      <c r="TWL3694" s="50"/>
      <c r="TWM3694" s="50"/>
      <c r="TWN3694" s="50"/>
      <c r="TWO3694" s="50"/>
      <c r="TWP3694" s="50"/>
      <c r="TWQ3694" s="50"/>
      <c r="TWR3694" s="50"/>
      <c r="TWS3694" s="50"/>
      <c r="TWT3694" s="50"/>
      <c r="TWU3694" s="50"/>
      <c r="TWV3694" s="50"/>
      <c r="TWW3694" s="50"/>
      <c r="TWX3694" s="50"/>
      <c r="TWY3694" s="50"/>
      <c r="TWZ3694" s="50"/>
      <c r="TXA3694" s="50"/>
      <c r="TXB3694" s="50"/>
      <c r="TXC3694" s="50"/>
      <c r="TXD3694" s="50"/>
      <c r="TXE3694" s="50"/>
      <c r="TXF3694" s="50"/>
      <c r="TXG3694" s="50"/>
      <c r="TXH3694" s="50"/>
      <c r="TXI3694" s="50"/>
      <c r="TXJ3694" s="50"/>
      <c r="TXK3694" s="50"/>
      <c r="TXL3694" s="50"/>
      <c r="TXM3694" s="50"/>
      <c r="TXN3694" s="50"/>
      <c r="TXO3694" s="50"/>
      <c r="TXP3694" s="50"/>
      <c r="TXQ3694" s="50"/>
      <c r="TXR3694" s="50"/>
      <c r="TXS3694" s="50"/>
      <c r="TXT3694" s="50"/>
      <c r="TXU3694" s="50"/>
      <c r="TXV3694" s="50"/>
      <c r="TXW3694" s="50"/>
      <c r="TXX3694" s="50"/>
      <c r="TXY3694" s="50"/>
      <c r="TXZ3694" s="50"/>
      <c r="TYA3694" s="50"/>
      <c r="TYB3694" s="50"/>
      <c r="TYC3694" s="50"/>
      <c r="TYD3694" s="50"/>
      <c r="TYE3694" s="50"/>
      <c r="TYF3694" s="50"/>
      <c r="TYG3694" s="50"/>
      <c r="TYH3694" s="50"/>
      <c r="TYI3694" s="50"/>
      <c r="TYJ3694" s="50"/>
      <c r="TYK3694" s="50"/>
      <c r="TYL3694" s="50"/>
      <c r="TYM3694" s="50"/>
      <c r="TYN3694" s="50"/>
      <c r="TYO3694" s="50"/>
      <c r="TYP3694" s="50"/>
      <c r="TYQ3694" s="50"/>
      <c r="TYR3694" s="50"/>
      <c r="TYS3694" s="50"/>
      <c r="TYT3694" s="50"/>
      <c r="TYU3694" s="50"/>
      <c r="TYV3694" s="50"/>
      <c r="TYW3694" s="50"/>
      <c r="TYX3694" s="50"/>
      <c r="TYY3694" s="50"/>
      <c r="TYZ3694" s="50"/>
      <c r="TZA3694" s="50"/>
      <c r="TZB3694" s="50"/>
      <c r="TZC3694" s="50"/>
      <c r="TZD3694" s="50"/>
      <c r="TZE3694" s="50"/>
      <c r="TZF3694" s="50"/>
      <c r="TZG3694" s="50"/>
      <c r="TZH3694" s="50"/>
      <c r="TZI3694" s="50"/>
      <c r="TZJ3694" s="50"/>
      <c r="TZK3694" s="50"/>
      <c r="TZL3694" s="50"/>
      <c r="TZM3694" s="50"/>
      <c r="TZN3694" s="50"/>
      <c r="TZO3694" s="50"/>
      <c r="TZP3694" s="50"/>
      <c r="TZQ3694" s="50"/>
      <c r="TZR3694" s="50"/>
      <c r="TZS3694" s="50"/>
      <c r="TZT3694" s="50"/>
      <c r="TZU3694" s="50"/>
      <c r="TZV3694" s="50"/>
      <c r="TZW3694" s="50"/>
      <c r="TZX3694" s="50"/>
      <c r="TZY3694" s="50"/>
      <c r="TZZ3694" s="50"/>
      <c r="UAA3694" s="50"/>
      <c r="UAB3694" s="50"/>
      <c r="UAC3694" s="50"/>
      <c r="UAD3694" s="50"/>
      <c r="UAE3694" s="50"/>
      <c r="UAF3694" s="50"/>
      <c r="UAG3694" s="50"/>
      <c r="UAH3694" s="50"/>
      <c r="UAI3694" s="50"/>
      <c r="UAJ3694" s="50"/>
      <c r="UAK3694" s="50"/>
      <c r="UAL3694" s="50"/>
      <c r="UAM3694" s="50"/>
      <c r="UAN3694" s="50"/>
      <c r="UAO3694" s="50"/>
      <c r="UAP3694" s="50"/>
      <c r="UAQ3694" s="50"/>
      <c r="UAR3694" s="50"/>
      <c r="UAS3694" s="50"/>
      <c r="UAT3694" s="50"/>
      <c r="UAU3694" s="50"/>
      <c r="UAV3694" s="50"/>
      <c r="UAW3694" s="50"/>
      <c r="UAX3694" s="50"/>
      <c r="UAY3694" s="50"/>
      <c r="UAZ3694" s="50"/>
      <c r="UBA3694" s="50"/>
      <c r="UBB3694" s="50"/>
      <c r="UBC3694" s="50"/>
      <c r="UBD3694" s="50"/>
      <c r="UBE3694" s="50"/>
      <c r="UBF3694" s="50"/>
      <c r="UBG3694" s="50"/>
      <c r="UBH3694" s="50"/>
      <c r="UBI3694" s="50"/>
      <c r="UBJ3694" s="50"/>
      <c r="UBK3694" s="50"/>
      <c r="UBL3694" s="50"/>
      <c r="UBM3694" s="50"/>
      <c r="UBN3694" s="50"/>
      <c r="UBO3694" s="50"/>
      <c r="UBP3694" s="50"/>
      <c r="UBQ3694" s="50"/>
      <c r="UBR3694" s="50"/>
      <c r="UBS3694" s="50"/>
      <c r="UBT3694" s="50"/>
      <c r="UBU3694" s="50"/>
      <c r="UBV3694" s="50"/>
      <c r="UBW3694" s="50"/>
      <c r="UBX3694" s="50"/>
      <c r="UBY3694" s="50"/>
      <c r="UBZ3694" s="50"/>
      <c r="UCA3694" s="50"/>
      <c r="UCB3694" s="50"/>
      <c r="UCC3694" s="50"/>
      <c r="UCD3694" s="50"/>
      <c r="UCE3694" s="50"/>
      <c r="UCF3694" s="50"/>
      <c r="UCG3694" s="50"/>
      <c r="UCH3694" s="50"/>
      <c r="UCI3694" s="50"/>
      <c r="UCJ3694" s="50"/>
      <c r="UCK3694" s="50"/>
      <c r="UCL3694" s="50"/>
      <c r="UCM3694" s="50"/>
      <c r="UCN3694" s="50"/>
      <c r="UCO3694" s="50"/>
      <c r="UCP3694" s="50"/>
      <c r="UCQ3694" s="50"/>
      <c r="UCR3694" s="50"/>
      <c r="UCS3694" s="50"/>
      <c r="UCT3694" s="50"/>
      <c r="UCU3694" s="50"/>
      <c r="UCV3694" s="50"/>
      <c r="UCW3694" s="50"/>
      <c r="UCX3694" s="50"/>
      <c r="UCY3694" s="50"/>
      <c r="UCZ3694" s="50"/>
      <c r="UDA3694" s="50"/>
      <c r="UDB3694" s="50"/>
      <c r="UDC3694" s="50"/>
      <c r="UDD3694" s="50"/>
      <c r="UDE3694" s="50"/>
      <c r="UDF3694" s="50"/>
      <c r="UDG3694" s="50"/>
      <c r="UDH3694" s="50"/>
      <c r="UDI3694" s="50"/>
      <c r="UDJ3694" s="50"/>
      <c r="UDK3694" s="50"/>
      <c r="UDL3694" s="50"/>
      <c r="UDM3694" s="50"/>
      <c r="UDN3694" s="50"/>
      <c r="UDO3694" s="50"/>
      <c r="UDP3694" s="50"/>
      <c r="UDQ3694" s="50"/>
      <c r="UDR3694" s="50"/>
      <c r="UDS3694" s="50"/>
      <c r="UDT3694" s="50"/>
      <c r="UDU3694" s="50"/>
      <c r="UDV3694" s="50"/>
      <c r="UDW3694" s="50"/>
      <c r="UDX3694" s="50"/>
      <c r="UDY3694" s="50"/>
      <c r="UDZ3694" s="50"/>
      <c r="UEA3694" s="50"/>
      <c r="UEB3694" s="50"/>
      <c r="UEC3694" s="50"/>
      <c r="UED3694" s="50"/>
      <c r="UEE3694" s="50"/>
      <c r="UEF3694" s="50"/>
      <c r="UEG3694" s="50"/>
      <c r="UEH3694" s="50"/>
      <c r="UEI3694" s="50"/>
      <c r="UEJ3694" s="50"/>
      <c r="UEK3694" s="50"/>
      <c r="UEL3694" s="50"/>
      <c r="UEM3694" s="50"/>
      <c r="UEN3694" s="50"/>
      <c r="UEO3694" s="50"/>
      <c r="UEP3694" s="50"/>
      <c r="UEQ3694" s="50"/>
      <c r="UER3694" s="50"/>
      <c r="UES3694" s="50"/>
      <c r="UET3694" s="50"/>
      <c r="UEU3694" s="50"/>
      <c r="UEV3694" s="50"/>
      <c r="UEW3694" s="50"/>
      <c r="UEX3694" s="50"/>
      <c r="UEY3694" s="50"/>
      <c r="UEZ3694" s="50"/>
      <c r="UFA3694" s="50"/>
      <c r="UFB3694" s="50"/>
      <c r="UFC3694" s="50"/>
      <c r="UFD3694" s="50"/>
      <c r="UFE3694" s="50"/>
      <c r="UFF3694" s="50"/>
      <c r="UFG3694" s="50"/>
      <c r="UFH3694" s="50"/>
      <c r="UFI3694" s="50"/>
      <c r="UFJ3694" s="50"/>
      <c r="UFK3694" s="50"/>
      <c r="UFL3694" s="50"/>
      <c r="UFM3694" s="50"/>
      <c r="UFN3694" s="50"/>
      <c r="UFO3694" s="50"/>
      <c r="UFP3694" s="50"/>
      <c r="UFQ3694" s="50"/>
      <c r="UFR3694" s="50"/>
      <c r="UFS3694" s="50"/>
      <c r="UFT3694" s="50"/>
      <c r="UFU3694" s="50"/>
      <c r="UFV3694" s="50"/>
      <c r="UFW3694" s="50"/>
      <c r="UFX3694" s="50"/>
      <c r="UFY3694" s="50"/>
      <c r="UFZ3694" s="50"/>
      <c r="UGA3694" s="50"/>
      <c r="UGB3694" s="50"/>
      <c r="UGC3694" s="50"/>
      <c r="UGD3694" s="50"/>
      <c r="UGE3694" s="50"/>
      <c r="UGF3694" s="50"/>
      <c r="UGG3694" s="50"/>
      <c r="UGH3694" s="50"/>
      <c r="UGI3694" s="50"/>
      <c r="UGJ3694" s="50"/>
      <c r="UGK3694" s="50"/>
      <c r="UGL3694" s="50"/>
      <c r="UGM3694" s="50"/>
      <c r="UGN3694" s="50"/>
      <c r="UGO3694" s="50"/>
      <c r="UGP3694" s="50"/>
      <c r="UGQ3694" s="50"/>
      <c r="UGR3694" s="50"/>
      <c r="UGS3694" s="50"/>
      <c r="UGT3694" s="50"/>
      <c r="UGU3694" s="50"/>
      <c r="UGV3694" s="50"/>
      <c r="UGW3694" s="50"/>
      <c r="UGX3694" s="50"/>
      <c r="UGY3694" s="50"/>
      <c r="UGZ3694" s="50"/>
      <c r="UHA3694" s="50"/>
      <c r="UHB3694" s="50"/>
      <c r="UHC3694" s="50"/>
      <c r="UHD3694" s="50"/>
      <c r="UHE3694" s="50"/>
      <c r="UHF3694" s="50"/>
      <c r="UHG3694" s="50"/>
      <c r="UHH3694" s="50"/>
      <c r="UHI3694" s="50"/>
      <c r="UHJ3694" s="50"/>
      <c r="UHK3694" s="50"/>
      <c r="UHL3694" s="50"/>
      <c r="UHM3694" s="50"/>
      <c r="UHN3694" s="50"/>
      <c r="UHO3694" s="50"/>
      <c r="UHP3694" s="50"/>
      <c r="UHQ3694" s="50"/>
      <c r="UHR3694" s="50"/>
      <c r="UHS3694" s="50"/>
      <c r="UHT3694" s="50"/>
      <c r="UHU3694" s="50"/>
      <c r="UHV3694" s="50"/>
      <c r="UHW3694" s="50"/>
      <c r="UHX3694" s="50"/>
      <c r="UHY3694" s="50"/>
      <c r="UHZ3694" s="50"/>
      <c r="UIA3694" s="50"/>
      <c r="UIB3694" s="50"/>
      <c r="UIC3694" s="50"/>
      <c r="UID3694" s="50"/>
      <c r="UIE3694" s="50"/>
      <c r="UIF3694" s="50"/>
      <c r="UIG3694" s="50"/>
      <c r="UIH3694" s="50"/>
      <c r="UII3694" s="50"/>
      <c r="UIJ3694" s="50"/>
      <c r="UIK3694" s="50"/>
      <c r="UIL3694" s="50"/>
      <c r="UIM3694" s="50"/>
      <c r="UIN3694" s="50"/>
      <c r="UIO3694" s="50"/>
      <c r="UIP3694" s="50"/>
      <c r="UIQ3694" s="50"/>
      <c r="UIR3694" s="50"/>
      <c r="UIS3694" s="50"/>
      <c r="UIT3694" s="50"/>
      <c r="UIU3694" s="50"/>
      <c r="UIV3694" s="50"/>
      <c r="UIW3694" s="50"/>
      <c r="UIX3694" s="50"/>
      <c r="UIY3694" s="50"/>
      <c r="UIZ3694" s="50"/>
      <c r="UJA3694" s="50"/>
      <c r="UJB3694" s="50"/>
      <c r="UJC3694" s="50"/>
      <c r="UJD3694" s="50"/>
      <c r="UJE3694" s="50"/>
      <c r="UJF3694" s="50"/>
      <c r="UJG3694" s="50"/>
      <c r="UJH3694" s="50"/>
      <c r="UJI3694" s="50"/>
      <c r="UJJ3694" s="50"/>
      <c r="UJK3694" s="50"/>
      <c r="UJL3694" s="50"/>
      <c r="UJM3694" s="50"/>
      <c r="UJN3694" s="50"/>
      <c r="UJO3694" s="50"/>
      <c r="UJP3694" s="50"/>
      <c r="UJQ3694" s="50"/>
      <c r="UJR3694" s="50"/>
      <c r="UJS3694" s="50"/>
      <c r="UJT3694" s="50"/>
      <c r="UJU3694" s="50"/>
      <c r="UJV3694" s="50"/>
      <c r="UJW3694" s="50"/>
      <c r="UJX3694" s="50"/>
      <c r="UJY3694" s="50"/>
      <c r="UJZ3694" s="50"/>
      <c r="UKA3694" s="50"/>
      <c r="UKB3694" s="50"/>
      <c r="UKC3694" s="50"/>
      <c r="UKD3694" s="50"/>
      <c r="UKE3694" s="50"/>
      <c r="UKF3694" s="50"/>
      <c r="UKG3694" s="50"/>
      <c r="UKH3694" s="50"/>
      <c r="UKI3694" s="50"/>
      <c r="UKJ3694" s="50"/>
      <c r="UKK3694" s="50"/>
      <c r="UKL3694" s="50"/>
      <c r="UKM3694" s="50"/>
      <c r="UKN3694" s="50"/>
      <c r="UKO3694" s="50"/>
      <c r="UKP3694" s="50"/>
      <c r="UKQ3694" s="50"/>
      <c r="UKR3694" s="50"/>
      <c r="UKS3694" s="50"/>
      <c r="UKT3694" s="50"/>
      <c r="UKU3694" s="50"/>
      <c r="UKV3694" s="50"/>
      <c r="UKW3694" s="50"/>
      <c r="UKX3694" s="50"/>
      <c r="UKY3694" s="50"/>
      <c r="UKZ3694" s="50"/>
      <c r="ULA3694" s="50"/>
      <c r="ULB3694" s="50"/>
      <c r="ULC3694" s="50"/>
      <c r="ULD3694" s="50"/>
      <c r="ULE3694" s="50"/>
      <c r="ULF3694" s="50"/>
      <c r="ULG3694" s="50"/>
      <c r="ULH3694" s="50"/>
      <c r="ULI3694" s="50"/>
      <c r="ULJ3694" s="50"/>
      <c r="ULK3694" s="50"/>
      <c r="ULL3694" s="50"/>
      <c r="ULM3694" s="50"/>
      <c r="ULN3694" s="50"/>
      <c r="ULO3694" s="50"/>
      <c r="ULP3694" s="50"/>
      <c r="ULQ3694" s="50"/>
      <c r="ULR3694" s="50"/>
      <c r="ULS3694" s="50"/>
      <c r="ULT3694" s="50"/>
      <c r="ULU3694" s="50"/>
      <c r="ULV3694" s="50"/>
      <c r="ULW3694" s="50"/>
      <c r="ULX3694" s="50"/>
      <c r="ULY3694" s="50"/>
      <c r="ULZ3694" s="50"/>
      <c r="UMA3694" s="50"/>
      <c r="UMB3694" s="50"/>
      <c r="UMC3694" s="50"/>
      <c r="UMD3694" s="50"/>
      <c r="UME3694" s="50"/>
      <c r="UMF3694" s="50"/>
      <c r="UMG3694" s="50"/>
      <c r="UMH3694" s="50"/>
      <c r="UMI3694" s="50"/>
      <c r="UMJ3694" s="50"/>
      <c r="UMK3694" s="50"/>
      <c r="UML3694" s="50"/>
      <c r="UMM3694" s="50"/>
      <c r="UMN3694" s="50"/>
      <c r="UMO3694" s="50"/>
      <c r="UMP3694" s="50"/>
      <c r="UMQ3694" s="50"/>
      <c r="UMR3694" s="50"/>
      <c r="UMS3694" s="50"/>
      <c r="UMT3694" s="50"/>
      <c r="UMU3694" s="50"/>
      <c r="UMV3694" s="50"/>
      <c r="UMW3694" s="50"/>
      <c r="UMX3694" s="50"/>
      <c r="UMY3694" s="50"/>
      <c r="UMZ3694" s="50"/>
      <c r="UNA3694" s="50"/>
      <c r="UNB3694" s="50"/>
      <c r="UNC3694" s="50"/>
      <c r="UND3694" s="50"/>
      <c r="UNE3694" s="50"/>
      <c r="UNF3694" s="50"/>
      <c r="UNG3694" s="50"/>
      <c r="UNH3694" s="50"/>
      <c r="UNI3694" s="50"/>
      <c r="UNJ3694" s="50"/>
      <c r="UNK3694" s="50"/>
      <c r="UNL3694" s="50"/>
      <c r="UNM3694" s="50"/>
      <c r="UNN3694" s="50"/>
      <c r="UNO3694" s="50"/>
      <c r="UNP3694" s="50"/>
      <c r="UNQ3694" s="50"/>
      <c r="UNR3694" s="50"/>
      <c r="UNS3694" s="50"/>
      <c r="UNT3694" s="50"/>
      <c r="UNU3694" s="50"/>
      <c r="UNV3694" s="50"/>
      <c r="UNW3694" s="50"/>
      <c r="UNX3694" s="50"/>
      <c r="UNY3694" s="50"/>
      <c r="UNZ3694" s="50"/>
      <c r="UOA3694" s="50"/>
      <c r="UOB3694" s="50"/>
      <c r="UOC3694" s="50"/>
      <c r="UOD3694" s="50"/>
      <c r="UOE3694" s="50"/>
      <c r="UOF3694" s="50"/>
      <c r="UOG3694" s="50"/>
      <c r="UOH3694" s="50"/>
      <c r="UOI3694" s="50"/>
      <c r="UOJ3694" s="50"/>
      <c r="UOK3694" s="50"/>
      <c r="UOL3694" s="50"/>
      <c r="UOM3694" s="50"/>
      <c r="UON3694" s="50"/>
      <c r="UOO3694" s="50"/>
      <c r="UOP3694" s="50"/>
      <c r="UOQ3694" s="50"/>
      <c r="UOR3694" s="50"/>
      <c r="UOS3694" s="50"/>
      <c r="UOT3694" s="50"/>
      <c r="UOU3694" s="50"/>
      <c r="UOV3694" s="50"/>
      <c r="UOW3694" s="50"/>
      <c r="UOX3694" s="50"/>
      <c r="UOY3694" s="50"/>
      <c r="UOZ3694" s="50"/>
      <c r="UPA3694" s="50"/>
      <c r="UPB3694" s="50"/>
      <c r="UPC3694" s="50"/>
      <c r="UPD3694" s="50"/>
      <c r="UPE3694" s="50"/>
      <c r="UPF3694" s="50"/>
      <c r="UPG3694" s="50"/>
      <c r="UPH3694" s="50"/>
      <c r="UPI3694" s="50"/>
      <c r="UPJ3694" s="50"/>
      <c r="UPK3694" s="50"/>
      <c r="UPL3694" s="50"/>
      <c r="UPM3694" s="50"/>
      <c r="UPN3694" s="50"/>
      <c r="UPO3694" s="50"/>
      <c r="UPP3694" s="50"/>
      <c r="UPQ3694" s="50"/>
      <c r="UPR3694" s="50"/>
      <c r="UPS3694" s="50"/>
      <c r="UPT3694" s="50"/>
      <c r="UPU3694" s="50"/>
      <c r="UPV3694" s="50"/>
      <c r="UPW3694" s="50"/>
      <c r="UPX3694" s="50"/>
      <c r="UPY3694" s="50"/>
      <c r="UPZ3694" s="50"/>
      <c r="UQA3694" s="50"/>
      <c r="UQB3694" s="50"/>
      <c r="UQC3694" s="50"/>
      <c r="UQD3694" s="50"/>
      <c r="UQE3694" s="50"/>
      <c r="UQF3694" s="50"/>
      <c r="UQG3694" s="50"/>
      <c r="UQH3694" s="50"/>
      <c r="UQI3694" s="50"/>
      <c r="UQJ3694" s="50"/>
      <c r="UQK3694" s="50"/>
      <c r="UQL3694" s="50"/>
      <c r="UQM3694" s="50"/>
      <c r="UQN3694" s="50"/>
      <c r="UQO3694" s="50"/>
      <c r="UQP3694" s="50"/>
      <c r="UQQ3694" s="50"/>
      <c r="UQR3694" s="50"/>
      <c r="UQS3694" s="50"/>
      <c r="UQT3694" s="50"/>
      <c r="UQU3694" s="50"/>
      <c r="UQV3694" s="50"/>
      <c r="UQW3694" s="50"/>
      <c r="UQX3694" s="50"/>
      <c r="UQY3694" s="50"/>
      <c r="UQZ3694" s="50"/>
      <c r="URA3694" s="50"/>
      <c r="URB3694" s="50"/>
      <c r="URC3694" s="50"/>
      <c r="URD3694" s="50"/>
      <c r="URE3694" s="50"/>
      <c r="URF3694" s="50"/>
      <c r="URG3694" s="50"/>
      <c r="URH3694" s="50"/>
      <c r="URI3694" s="50"/>
      <c r="URJ3694" s="50"/>
      <c r="URK3694" s="50"/>
      <c r="URL3694" s="50"/>
      <c r="URM3694" s="50"/>
      <c r="URN3694" s="50"/>
      <c r="URO3694" s="50"/>
      <c r="URP3694" s="50"/>
      <c r="URQ3694" s="50"/>
      <c r="URR3694" s="50"/>
      <c r="URS3694" s="50"/>
      <c r="URT3694" s="50"/>
      <c r="URU3694" s="50"/>
      <c r="URV3694" s="50"/>
      <c r="URW3694" s="50"/>
      <c r="URX3694" s="50"/>
      <c r="URY3694" s="50"/>
      <c r="URZ3694" s="50"/>
      <c r="USA3694" s="50"/>
      <c r="USB3694" s="50"/>
      <c r="USC3694" s="50"/>
      <c r="USD3694" s="50"/>
      <c r="USE3694" s="50"/>
      <c r="USF3694" s="50"/>
      <c r="USG3694" s="50"/>
      <c r="USH3694" s="50"/>
      <c r="USI3694" s="50"/>
      <c r="USJ3694" s="50"/>
      <c r="USK3694" s="50"/>
      <c r="USL3694" s="50"/>
      <c r="USM3694" s="50"/>
      <c r="USN3694" s="50"/>
      <c r="USO3694" s="50"/>
      <c r="USP3694" s="50"/>
      <c r="USQ3694" s="50"/>
      <c r="USR3694" s="50"/>
      <c r="USS3694" s="50"/>
      <c r="UST3694" s="50"/>
      <c r="USU3694" s="50"/>
      <c r="USV3694" s="50"/>
      <c r="USW3694" s="50"/>
      <c r="USX3694" s="50"/>
      <c r="USY3694" s="50"/>
      <c r="USZ3694" s="50"/>
      <c r="UTA3694" s="50"/>
      <c r="UTB3694" s="50"/>
      <c r="UTC3694" s="50"/>
      <c r="UTD3694" s="50"/>
      <c r="UTE3694" s="50"/>
      <c r="UTF3694" s="50"/>
      <c r="UTG3694" s="50"/>
      <c r="UTH3694" s="50"/>
      <c r="UTI3694" s="50"/>
      <c r="UTJ3694" s="50"/>
      <c r="UTK3694" s="50"/>
      <c r="UTL3694" s="50"/>
      <c r="UTM3694" s="50"/>
      <c r="UTN3694" s="50"/>
      <c r="UTO3694" s="50"/>
      <c r="UTP3694" s="50"/>
      <c r="UTQ3694" s="50"/>
      <c r="UTR3694" s="50"/>
      <c r="UTS3694" s="50"/>
      <c r="UTT3694" s="50"/>
      <c r="UTU3694" s="50"/>
      <c r="UTV3694" s="50"/>
      <c r="UTW3694" s="50"/>
      <c r="UTX3694" s="50"/>
      <c r="UTY3694" s="50"/>
      <c r="UTZ3694" s="50"/>
      <c r="UUA3694" s="50"/>
      <c r="UUB3694" s="50"/>
      <c r="UUC3694" s="50"/>
      <c r="UUD3694" s="50"/>
      <c r="UUE3694" s="50"/>
      <c r="UUF3694" s="50"/>
      <c r="UUG3694" s="50"/>
      <c r="UUH3694" s="50"/>
      <c r="UUI3694" s="50"/>
      <c r="UUJ3694" s="50"/>
      <c r="UUK3694" s="50"/>
      <c r="UUL3694" s="50"/>
      <c r="UUM3694" s="50"/>
      <c r="UUN3694" s="50"/>
      <c r="UUO3694" s="50"/>
      <c r="UUP3694" s="50"/>
      <c r="UUQ3694" s="50"/>
      <c r="UUR3694" s="50"/>
      <c r="UUS3694" s="50"/>
      <c r="UUT3694" s="50"/>
      <c r="UUU3694" s="50"/>
      <c r="UUV3694" s="50"/>
      <c r="UUW3694" s="50"/>
      <c r="UUX3694" s="50"/>
      <c r="UUY3694" s="50"/>
      <c r="UUZ3694" s="50"/>
      <c r="UVA3694" s="50"/>
      <c r="UVB3694" s="50"/>
      <c r="UVC3694" s="50"/>
      <c r="UVD3694" s="50"/>
      <c r="UVE3694" s="50"/>
      <c r="UVF3694" s="50"/>
      <c r="UVG3694" s="50"/>
      <c r="UVH3694" s="50"/>
      <c r="UVI3694" s="50"/>
      <c r="UVJ3694" s="50"/>
      <c r="UVK3694" s="50"/>
      <c r="UVL3694" s="50"/>
      <c r="UVM3694" s="50"/>
      <c r="UVN3694" s="50"/>
      <c r="UVO3694" s="50"/>
      <c r="UVP3694" s="50"/>
      <c r="UVQ3694" s="50"/>
      <c r="UVR3694" s="50"/>
      <c r="UVS3694" s="50"/>
      <c r="UVT3694" s="50"/>
      <c r="UVU3694" s="50"/>
      <c r="UVV3694" s="50"/>
      <c r="UVW3694" s="50"/>
      <c r="UVX3694" s="50"/>
      <c r="UVY3694" s="50"/>
      <c r="UVZ3694" s="50"/>
      <c r="UWA3694" s="50"/>
      <c r="UWB3694" s="50"/>
      <c r="UWC3694" s="50"/>
      <c r="UWD3694" s="50"/>
      <c r="UWE3694" s="50"/>
      <c r="UWF3694" s="50"/>
      <c r="UWG3694" s="50"/>
      <c r="UWH3694" s="50"/>
      <c r="UWI3694" s="50"/>
      <c r="UWJ3694" s="50"/>
      <c r="UWK3694" s="50"/>
      <c r="UWL3694" s="50"/>
      <c r="UWM3694" s="50"/>
      <c r="UWN3694" s="50"/>
      <c r="UWO3694" s="50"/>
      <c r="UWP3694" s="50"/>
      <c r="UWQ3694" s="50"/>
      <c r="UWR3694" s="50"/>
      <c r="UWS3694" s="50"/>
      <c r="UWT3694" s="50"/>
      <c r="UWU3694" s="50"/>
      <c r="UWV3694" s="50"/>
      <c r="UWW3694" s="50"/>
      <c r="UWX3694" s="50"/>
      <c r="UWY3694" s="50"/>
      <c r="UWZ3694" s="50"/>
      <c r="UXA3694" s="50"/>
      <c r="UXB3694" s="50"/>
      <c r="UXC3694" s="50"/>
      <c r="UXD3694" s="50"/>
      <c r="UXE3694" s="50"/>
      <c r="UXF3694" s="50"/>
      <c r="UXG3694" s="50"/>
      <c r="UXH3694" s="50"/>
      <c r="UXI3694" s="50"/>
      <c r="UXJ3694" s="50"/>
      <c r="UXK3694" s="50"/>
      <c r="UXL3694" s="50"/>
      <c r="UXM3694" s="50"/>
      <c r="UXN3694" s="50"/>
      <c r="UXO3694" s="50"/>
      <c r="UXP3694" s="50"/>
      <c r="UXQ3694" s="50"/>
      <c r="UXR3694" s="50"/>
      <c r="UXS3694" s="50"/>
      <c r="UXT3694" s="50"/>
      <c r="UXU3694" s="50"/>
      <c r="UXV3694" s="50"/>
      <c r="UXW3694" s="50"/>
      <c r="UXX3694" s="50"/>
      <c r="UXY3694" s="50"/>
      <c r="UXZ3694" s="50"/>
      <c r="UYA3694" s="50"/>
      <c r="UYB3694" s="50"/>
      <c r="UYC3694" s="50"/>
      <c r="UYD3694" s="50"/>
      <c r="UYE3694" s="50"/>
      <c r="UYF3694" s="50"/>
      <c r="UYG3694" s="50"/>
      <c r="UYH3694" s="50"/>
      <c r="UYI3694" s="50"/>
      <c r="UYJ3694" s="50"/>
      <c r="UYK3694" s="50"/>
      <c r="UYL3694" s="50"/>
      <c r="UYM3694" s="50"/>
      <c r="UYN3694" s="50"/>
      <c r="UYO3694" s="50"/>
      <c r="UYP3694" s="50"/>
      <c r="UYQ3694" s="50"/>
      <c r="UYR3694" s="50"/>
      <c r="UYS3694" s="50"/>
      <c r="UYT3694" s="50"/>
      <c r="UYU3694" s="50"/>
      <c r="UYV3694" s="50"/>
      <c r="UYW3694" s="50"/>
      <c r="UYX3694" s="50"/>
      <c r="UYY3694" s="50"/>
      <c r="UYZ3694" s="50"/>
      <c r="UZA3694" s="50"/>
      <c r="UZB3694" s="50"/>
      <c r="UZC3694" s="50"/>
      <c r="UZD3694" s="50"/>
      <c r="UZE3694" s="50"/>
      <c r="UZF3694" s="50"/>
      <c r="UZG3694" s="50"/>
      <c r="UZH3694" s="50"/>
      <c r="UZI3694" s="50"/>
      <c r="UZJ3694" s="50"/>
      <c r="UZK3694" s="50"/>
      <c r="UZL3694" s="50"/>
      <c r="UZM3694" s="50"/>
      <c r="UZN3694" s="50"/>
      <c r="UZO3694" s="50"/>
      <c r="UZP3694" s="50"/>
      <c r="UZQ3694" s="50"/>
      <c r="UZR3694" s="50"/>
      <c r="UZS3694" s="50"/>
      <c r="UZT3694" s="50"/>
      <c r="UZU3694" s="50"/>
      <c r="UZV3694" s="50"/>
      <c r="UZW3694" s="50"/>
      <c r="UZX3694" s="50"/>
      <c r="UZY3694" s="50"/>
      <c r="UZZ3694" s="50"/>
      <c r="VAA3694" s="50"/>
      <c r="VAB3694" s="50"/>
      <c r="VAC3694" s="50"/>
      <c r="VAD3694" s="50"/>
      <c r="VAE3694" s="50"/>
      <c r="VAF3694" s="50"/>
      <c r="VAG3694" s="50"/>
      <c r="VAH3694" s="50"/>
      <c r="VAI3694" s="50"/>
      <c r="VAJ3694" s="50"/>
      <c r="VAK3694" s="50"/>
      <c r="VAL3694" s="50"/>
      <c r="VAM3694" s="50"/>
      <c r="VAN3694" s="50"/>
      <c r="VAO3694" s="50"/>
      <c r="VAP3694" s="50"/>
      <c r="VAQ3694" s="50"/>
      <c r="VAR3694" s="50"/>
      <c r="VAS3694" s="50"/>
      <c r="VAT3694" s="50"/>
      <c r="VAU3694" s="50"/>
      <c r="VAV3694" s="50"/>
      <c r="VAW3694" s="50"/>
      <c r="VAX3694" s="50"/>
      <c r="VAY3694" s="50"/>
      <c r="VAZ3694" s="50"/>
      <c r="VBA3694" s="50"/>
      <c r="VBB3694" s="50"/>
      <c r="VBC3694" s="50"/>
      <c r="VBD3694" s="50"/>
      <c r="VBE3694" s="50"/>
      <c r="VBF3694" s="50"/>
      <c r="VBG3694" s="50"/>
      <c r="VBH3694" s="50"/>
      <c r="VBI3694" s="50"/>
      <c r="VBJ3694" s="50"/>
      <c r="VBK3694" s="50"/>
      <c r="VBL3694" s="50"/>
      <c r="VBM3694" s="50"/>
      <c r="VBN3694" s="50"/>
      <c r="VBO3694" s="50"/>
      <c r="VBP3694" s="50"/>
      <c r="VBQ3694" s="50"/>
      <c r="VBR3694" s="50"/>
      <c r="VBS3694" s="50"/>
      <c r="VBT3694" s="50"/>
      <c r="VBU3694" s="50"/>
      <c r="VBV3694" s="50"/>
      <c r="VBW3694" s="50"/>
      <c r="VBX3694" s="50"/>
      <c r="VBY3694" s="50"/>
      <c r="VBZ3694" s="50"/>
      <c r="VCA3694" s="50"/>
      <c r="VCB3694" s="50"/>
      <c r="VCC3694" s="50"/>
      <c r="VCD3694" s="50"/>
      <c r="VCE3694" s="50"/>
      <c r="VCF3694" s="50"/>
      <c r="VCG3694" s="50"/>
      <c r="VCH3694" s="50"/>
      <c r="VCI3694" s="50"/>
      <c r="VCJ3694" s="50"/>
      <c r="VCK3694" s="50"/>
      <c r="VCL3694" s="50"/>
      <c r="VCM3694" s="50"/>
      <c r="VCN3694" s="50"/>
      <c r="VCO3694" s="50"/>
      <c r="VCP3694" s="50"/>
      <c r="VCQ3694" s="50"/>
      <c r="VCR3694" s="50"/>
      <c r="VCS3694" s="50"/>
      <c r="VCT3694" s="50"/>
      <c r="VCU3694" s="50"/>
      <c r="VCV3694" s="50"/>
      <c r="VCW3694" s="50"/>
      <c r="VCX3694" s="50"/>
      <c r="VCY3694" s="50"/>
      <c r="VCZ3694" s="50"/>
      <c r="VDA3694" s="50"/>
      <c r="VDB3694" s="50"/>
      <c r="VDC3694" s="50"/>
      <c r="VDD3694" s="50"/>
      <c r="VDE3694" s="50"/>
      <c r="VDF3694" s="50"/>
      <c r="VDG3694" s="50"/>
      <c r="VDH3694" s="50"/>
      <c r="VDI3694" s="50"/>
      <c r="VDJ3694" s="50"/>
      <c r="VDK3694" s="50"/>
      <c r="VDL3694" s="50"/>
      <c r="VDM3694" s="50"/>
      <c r="VDN3694" s="50"/>
      <c r="VDO3694" s="50"/>
      <c r="VDP3694" s="50"/>
      <c r="VDQ3694" s="50"/>
      <c r="VDR3694" s="50"/>
      <c r="VDS3694" s="50"/>
      <c r="VDT3694" s="50"/>
      <c r="VDU3694" s="50"/>
      <c r="VDV3694" s="50"/>
      <c r="VDW3694" s="50"/>
      <c r="VDX3694" s="50"/>
      <c r="VDY3694" s="50"/>
      <c r="VDZ3694" s="50"/>
      <c r="VEA3694" s="50"/>
      <c r="VEB3694" s="50"/>
      <c r="VEC3694" s="50"/>
      <c r="VED3694" s="50"/>
      <c r="VEE3694" s="50"/>
      <c r="VEF3694" s="50"/>
      <c r="VEG3694" s="50"/>
      <c r="VEH3694" s="50"/>
      <c r="VEI3694" s="50"/>
      <c r="VEJ3694" s="50"/>
      <c r="VEK3694" s="50"/>
      <c r="VEL3694" s="50"/>
      <c r="VEM3694" s="50"/>
      <c r="VEN3694" s="50"/>
      <c r="VEO3694" s="50"/>
      <c r="VEP3694" s="50"/>
      <c r="VEQ3694" s="50"/>
      <c r="VER3694" s="50"/>
      <c r="VES3694" s="50"/>
      <c r="VET3694" s="50"/>
      <c r="VEU3694" s="50"/>
      <c r="VEV3694" s="50"/>
      <c r="VEW3694" s="50"/>
      <c r="VEX3694" s="50"/>
      <c r="VEY3694" s="50"/>
      <c r="VEZ3694" s="50"/>
      <c r="VFA3694" s="50"/>
      <c r="VFB3694" s="50"/>
      <c r="VFC3694" s="50"/>
      <c r="VFD3694" s="50"/>
      <c r="VFE3694" s="50"/>
      <c r="VFF3694" s="50"/>
      <c r="VFG3694" s="50"/>
      <c r="VFH3694" s="50"/>
      <c r="VFI3694" s="50"/>
      <c r="VFJ3694" s="50"/>
      <c r="VFK3694" s="50"/>
      <c r="VFL3694" s="50"/>
      <c r="VFM3694" s="50"/>
      <c r="VFN3694" s="50"/>
      <c r="VFO3694" s="50"/>
      <c r="VFP3694" s="50"/>
      <c r="VFQ3694" s="50"/>
      <c r="VFR3694" s="50"/>
      <c r="VFS3694" s="50"/>
      <c r="VFT3694" s="50"/>
      <c r="VFU3694" s="50"/>
      <c r="VFV3694" s="50"/>
      <c r="VFW3694" s="50"/>
      <c r="VFX3694" s="50"/>
      <c r="VFY3694" s="50"/>
      <c r="VFZ3694" s="50"/>
      <c r="VGA3694" s="50"/>
      <c r="VGB3694" s="50"/>
      <c r="VGC3694" s="50"/>
      <c r="VGD3694" s="50"/>
      <c r="VGE3694" s="50"/>
      <c r="VGF3694" s="50"/>
      <c r="VGG3694" s="50"/>
      <c r="VGH3694" s="50"/>
      <c r="VGI3694" s="50"/>
      <c r="VGJ3694" s="50"/>
      <c r="VGK3694" s="50"/>
      <c r="VGL3694" s="50"/>
      <c r="VGM3694" s="50"/>
      <c r="VGN3694" s="50"/>
      <c r="VGO3694" s="50"/>
      <c r="VGP3694" s="50"/>
      <c r="VGQ3694" s="50"/>
      <c r="VGR3694" s="50"/>
      <c r="VGS3694" s="50"/>
      <c r="VGT3694" s="50"/>
      <c r="VGU3694" s="50"/>
      <c r="VGV3694" s="50"/>
      <c r="VGW3694" s="50"/>
      <c r="VGX3694" s="50"/>
      <c r="VGY3694" s="50"/>
      <c r="VGZ3694" s="50"/>
      <c r="VHA3694" s="50"/>
      <c r="VHB3694" s="50"/>
      <c r="VHC3694" s="50"/>
      <c r="VHD3694" s="50"/>
      <c r="VHE3694" s="50"/>
      <c r="VHF3694" s="50"/>
      <c r="VHG3694" s="50"/>
      <c r="VHH3694" s="50"/>
      <c r="VHI3694" s="50"/>
      <c r="VHJ3694" s="50"/>
      <c r="VHK3694" s="50"/>
      <c r="VHL3694" s="50"/>
      <c r="VHM3694" s="50"/>
      <c r="VHN3694" s="50"/>
      <c r="VHO3694" s="50"/>
      <c r="VHP3694" s="50"/>
      <c r="VHQ3694" s="50"/>
      <c r="VHR3694" s="50"/>
      <c r="VHS3694" s="50"/>
      <c r="VHT3694" s="50"/>
      <c r="VHU3694" s="50"/>
      <c r="VHV3694" s="50"/>
      <c r="VHW3694" s="50"/>
      <c r="VHX3694" s="50"/>
      <c r="VHY3694" s="50"/>
      <c r="VHZ3694" s="50"/>
      <c r="VIA3694" s="50"/>
      <c r="VIB3694" s="50"/>
      <c r="VIC3694" s="50"/>
      <c r="VID3694" s="50"/>
      <c r="VIE3694" s="50"/>
      <c r="VIF3694" s="50"/>
      <c r="VIG3694" s="50"/>
      <c r="VIH3694" s="50"/>
      <c r="VII3694" s="50"/>
      <c r="VIJ3694" s="50"/>
      <c r="VIK3694" s="50"/>
      <c r="VIL3694" s="50"/>
      <c r="VIM3694" s="50"/>
      <c r="VIN3694" s="50"/>
      <c r="VIO3694" s="50"/>
      <c r="VIP3694" s="50"/>
      <c r="VIQ3694" s="50"/>
      <c r="VIR3694" s="50"/>
      <c r="VIS3694" s="50"/>
      <c r="VIT3694" s="50"/>
      <c r="VIU3694" s="50"/>
      <c r="VIV3694" s="50"/>
      <c r="VIW3694" s="50"/>
      <c r="VIX3694" s="50"/>
      <c r="VIY3694" s="50"/>
      <c r="VIZ3694" s="50"/>
      <c r="VJA3694" s="50"/>
      <c r="VJB3694" s="50"/>
      <c r="VJC3694" s="50"/>
      <c r="VJD3694" s="50"/>
      <c r="VJE3694" s="50"/>
      <c r="VJF3694" s="50"/>
      <c r="VJG3694" s="50"/>
      <c r="VJH3694" s="50"/>
      <c r="VJI3694" s="50"/>
      <c r="VJJ3694" s="50"/>
      <c r="VJK3694" s="50"/>
      <c r="VJL3694" s="50"/>
      <c r="VJM3694" s="50"/>
      <c r="VJN3694" s="50"/>
      <c r="VJO3694" s="50"/>
      <c r="VJP3694" s="50"/>
      <c r="VJQ3694" s="50"/>
      <c r="VJR3694" s="50"/>
      <c r="VJS3694" s="50"/>
      <c r="VJT3694" s="50"/>
      <c r="VJU3694" s="50"/>
      <c r="VJV3694" s="50"/>
      <c r="VJW3694" s="50"/>
      <c r="VJX3694" s="50"/>
      <c r="VJY3694" s="50"/>
      <c r="VJZ3694" s="50"/>
      <c r="VKA3694" s="50"/>
      <c r="VKB3694" s="50"/>
      <c r="VKC3694" s="50"/>
      <c r="VKD3694" s="50"/>
      <c r="VKE3694" s="50"/>
      <c r="VKF3694" s="50"/>
      <c r="VKG3694" s="50"/>
      <c r="VKH3694" s="50"/>
      <c r="VKI3694" s="50"/>
      <c r="VKJ3694" s="50"/>
      <c r="VKK3694" s="50"/>
      <c r="VKL3694" s="50"/>
      <c r="VKM3694" s="50"/>
      <c r="VKN3694" s="50"/>
      <c r="VKO3694" s="50"/>
      <c r="VKP3694" s="50"/>
      <c r="VKQ3694" s="50"/>
      <c r="VKR3694" s="50"/>
      <c r="VKS3694" s="50"/>
      <c r="VKT3694" s="50"/>
      <c r="VKU3694" s="50"/>
      <c r="VKV3694" s="50"/>
      <c r="VKW3694" s="50"/>
      <c r="VKX3694" s="50"/>
      <c r="VKY3694" s="50"/>
      <c r="VKZ3694" s="50"/>
      <c r="VLA3694" s="50"/>
      <c r="VLB3694" s="50"/>
      <c r="VLC3694" s="50"/>
      <c r="VLD3694" s="50"/>
      <c r="VLE3694" s="50"/>
      <c r="VLF3694" s="50"/>
      <c r="VLG3694" s="50"/>
      <c r="VLH3694" s="50"/>
      <c r="VLI3694" s="50"/>
      <c r="VLJ3694" s="50"/>
      <c r="VLK3694" s="50"/>
      <c r="VLL3694" s="50"/>
      <c r="VLM3694" s="50"/>
      <c r="VLN3694" s="50"/>
      <c r="VLO3694" s="50"/>
      <c r="VLP3694" s="50"/>
      <c r="VLQ3694" s="50"/>
      <c r="VLR3694" s="50"/>
      <c r="VLS3694" s="50"/>
      <c r="VLT3694" s="50"/>
      <c r="VLU3694" s="50"/>
      <c r="VLV3694" s="50"/>
      <c r="VLW3694" s="50"/>
      <c r="VLX3694" s="50"/>
      <c r="VLY3694" s="50"/>
      <c r="VLZ3694" s="50"/>
      <c r="VMA3694" s="50"/>
      <c r="VMB3694" s="50"/>
      <c r="VMC3694" s="50"/>
      <c r="VMD3694" s="50"/>
      <c r="VME3694" s="50"/>
      <c r="VMF3694" s="50"/>
      <c r="VMG3694" s="50"/>
      <c r="VMH3694" s="50"/>
      <c r="VMI3694" s="50"/>
      <c r="VMJ3694" s="50"/>
      <c r="VMK3694" s="50"/>
      <c r="VML3694" s="50"/>
      <c r="VMM3694" s="50"/>
      <c r="VMN3694" s="50"/>
      <c r="VMO3694" s="50"/>
      <c r="VMP3694" s="50"/>
      <c r="VMQ3694" s="50"/>
      <c r="VMR3694" s="50"/>
      <c r="VMS3694" s="50"/>
      <c r="VMT3694" s="50"/>
      <c r="VMU3694" s="50"/>
      <c r="VMV3694" s="50"/>
      <c r="VMW3694" s="50"/>
      <c r="VMX3694" s="50"/>
      <c r="VMY3694" s="50"/>
      <c r="VMZ3694" s="50"/>
      <c r="VNA3694" s="50"/>
      <c r="VNB3694" s="50"/>
      <c r="VNC3694" s="50"/>
      <c r="VND3694" s="50"/>
      <c r="VNE3694" s="50"/>
      <c r="VNF3694" s="50"/>
      <c r="VNG3694" s="50"/>
      <c r="VNH3694" s="50"/>
      <c r="VNI3694" s="50"/>
      <c r="VNJ3694" s="50"/>
      <c r="VNK3694" s="50"/>
      <c r="VNL3694" s="50"/>
      <c r="VNM3694" s="50"/>
      <c r="VNN3694" s="50"/>
      <c r="VNO3694" s="50"/>
      <c r="VNP3694" s="50"/>
      <c r="VNQ3694" s="50"/>
      <c r="VNR3694" s="50"/>
      <c r="VNS3694" s="50"/>
      <c r="VNT3694" s="50"/>
      <c r="VNU3694" s="50"/>
      <c r="VNV3694" s="50"/>
      <c r="VNW3694" s="50"/>
      <c r="VNX3694" s="50"/>
      <c r="VNY3694" s="50"/>
      <c r="VNZ3694" s="50"/>
      <c r="VOA3694" s="50"/>
      <c r="VOB3694" s="50"/>
      <c r="VOC3694" s="50"/>
      <c r="VOD3694" s="50"/>
      <c r="VOE3694" s="50"/>
      <c r="VOF3694" s="50"/>
      <c r="VOG3694" s="50"/>
      <c r="VOH3694" s="50"/>
      <c r="VOI3694" s="50"/>
      <c r="VOJ3694" s="50"/>
      <c r="VOK3694" s="50"/>
      <c r="VOL3694" s="50"/>
      <c r="VOM3694" s="50"/>
      <c r="VON3694" s="50"/>
      <c r="VOO3694" s="50"/>
      <c r="VOP3694" s="50"/>
      <c r="VOQ3694" s="50"/>
      <c r="VOR3694" s="50"/>
      <c r="VOS3694" s="50"/>
      <c r="VOT3694" s="50"/>
      <c r="VOU3694" s="50"/>
      <c r="VOV3694" s="50"/>
      <c r="VOW3694" s="50"/>
      <c r="VOX3694" s="50"/>
      <c r="VOY3694" s="50"/>
      <c r="VOZ3694" s="50"/>
      <c r="VPA3694" s="50"/>
      <c r="VPB3694" s="50"/>
      <c r="VPC3694" s="50"/>
      <c r="VPD3694" s="50"/>
      <c r="VPE3694" s="50"/>
      <c r="VPF3694" s="50"/>
      <c r="VPG3694" s="50"/>
      <c r="VPH3694" s="50"/>
      <c r="VPI3694" s="50"/>
      <c r="VPJ3694" s="50"/>
      <c r="VPK3694" s="50"/>
      <c r="VPL3694" s="50"/>
      <c r="VPM3694" s="50"/>
      <c r="VPN3694" s="50"/>
      <c r="VPO3694" s="50"/>
      <c r="VPP3694" s="50"/>
      <c r="VPQ3694" s="50"/>
      <c r="VPR3694" s="50"/>
      <c r="VPS3694" s="50"/>
      <c r="VPT3694" s="50"/>
      <c r="VPU3694" s="50"/>
      <c r="VPV3694" s="50"/>
      <c r="VPW3694" s="50"/>
      <c r="VPX3694" s="50"/>
      <c r="VPY3694" s="50"/>
      <c r="VPZ3694" s="50"/>
      <c r="VQA3694" s="50"/>
      <c r="VQB3694" s="50"/>
      <c r="VQC3694" s="50"/>
      <c r="VQD3694" s="50"/>
      <c r="VQE3694" s="50"/>
      <c r="VQF3694" s="50"/>
      <c r="VQG3694" s="50"/>
      <c r="VQH3694" s="50"/>
      <c r="VQI3694" s="50"/>
      <c r="VQJ3694" s="50"/>
      <c r="VQK3694" s="50"/>
      <c r="VQL3694" s="50"/>
      <c r="VQM3694" s="50"/>
      <c r="VQN3694" s="50"/>
      <c r="VQO3694" s="50"/>
      <c r="VQP3694" s="50"/>
      <c r="VQQ3694" s="50"/>
      <c r="VQR3694" s="50"/>
      <c r="VQS3694" s="50"/>
      <c r="VQT3694" s="50"/>
      <c r="VQU3694" s="50"/>
      <c r="VQV3694" s="50"/>
      <c r="VQW3694" s="50"/>
      <c r="VQX3694" s="50"/>
      <c r="VQY3694" s="50"/>
      <c r="VQZ3694" s="50"/>
      <c r="VRA3694" s="50"/>
      <c r="VRB3694" s="50"/>
      <c r="VRC3694" s="50"/>
      <c r="VRD3694" s="50"/>
      <c r="VRE3694" s="50"/>
      <c r="VRF3694" s="50"/>
      <c r="VRG3694" s="50"/>
      <c r="VRH3694" s="50"/>
      <c r="VRI3694" s="50"/>
      <c r="VRJ3694" s="50"/>
      <c r="VRK3694" s="50"/>
      <c r="VRL3694" s="50"/>
      <c r="VRM3694" s="50"/>
      <c r="VRN3694" s="50"/>
      <c r="VRO3694" s="50"/>
      <c r="VRP3694" s="50"/>
      <c r="VRQ3694" s="50"/>
      <c r="VRR3694" s="50"/>
      <c r="VRS3694" s="50"/>
      <c r="VRT3694" s="50"/>
      <c r="VRU3694" s="50"/>
      <c r="VRV3694" s="50"/>
      <c r="VRW3694" s="50"/>
      <c r="VRX3694" s="50"/>
      <c r="VRY3694" s="50"/>
      <c r="VRZ3694" s="50"/>
      <c r="VSA3694" s="50"/>
      <c r="VSB3694" s="50"/>
      <c r="VSC3694" s="50"/>
      <c r="VSD3694" s="50"/>
      <c r="VSE3694" s="50"/>
      <c r="VSF3694" s="50"/>
      <c r="VSG3694" s="50"/>
      <c r="VSH3694" s="50"/>
      <c r="VSI3694" s="50"/>
      <c r="VSJ3694" s="50"/>
      <c r="VSK3694" s="50"/>
      <c r="VSL3694" s="50"/>
      <c r="VSM3694" s="50"/>
      <c r="VSN3694" s="50"/>
      <c r="VSO3694" s="50"/>
      <c r="VSP3694" s="50"/>
      <c r="VSQ3694" s="50"/>
      <c r="VSR3694" s="50"/>
      <c r="VSS3694" s="50"/>
      <c r="VST3694" s="50"/>
      <c r="VSU3694" s="50"/>
      <c r="VSV3694" s="50"/>
      <c r="VSW3694" s="50"/>
      <c r="VSX3694" s="50"/>
      <c r="VSY3694" s="50"/>
      <c r="VSZ3694" s="50"/>
      <c r="VTA3694" s="50"/>
      <c r="VTB3694" s="50"/>
      <c r="VTC3694" s="50"/>
      <c r="VTD3694" s="50"/>
      <c r="VTE3694" s="50"/>
      <c r="VTF3694" s="50"/>
      <c r="VTG3694" s="50"/>
      <c r="VTH3694" s="50"/>
      <c r="VTI3694" s="50"/>
      <c r="VTJ3694" s="50"/>
      <c r="VTK3694" s="50"/>
      <c r="VTL3694" s="50"/>
      <c r="VTM3694" s="50"/>
      <c r="VTN3694" s="50"/>
      <c r="VTO3694" s="50"/>
      <c r="VTP3694" s="50"/>
      <c r="VTQ3694" s="50"/>
      <c r="VTR3694" s="50"/>
      <c r="VTS3694" s="50"/>
      <c r="VTT3694" s="50"/>
      <c r="VTU3694" s="50"/>
      <c r="VTV3694" s="50"/>
      <c r="VTW3694" s="50"/>
      <c r="VTX3694" s="50"/>
      <c r="VTY3694" s="50"/>
      <c r="VTZ3694" s="50"/>
      <c r="VUA3694" s="50"/>
      <c r="VUB3694" s="50"/>
      <c r="VUC3694" s="50"/>
      <c r="VUD3694" s="50"/>
      <c r="VUE3694" s="50"/>
      <c r="VUF3694" s="50"/>
      <c r="VUG3694" s="50"/>
      <c r="VUH3694" s="50"/>
      <c r="VUI3694" s="50"/>
      <c r="VUJ3694" s="50"/>
      <c r="VUK3694" s="50"/>
      <c r="VUL3694" s="50"/>
      <c r="VUM3694" s="50"/>
      <c r="VUN3694" s="50"/>
      <c r="VUO3694" s="50"/>
      <c r="VUP3694" s="50"/>
      <c r="VUQ3694" s="50"/>
      <c r="VUR3694" s="50"/>
      <c r="VUS3694" s="50"/>
      <c r="VUT3694" s="50"/>
      <c r="VUU3694" s="50"/>
      <c r="VUV3694" s="50"/>
      <c r="VUW3694" s="50"/>
      <c r="VUX3694" s="50"/>
      <c r="VUY3694" s="50"/>
      <c r="VUZ3694" s="50"/>
      <c r="VVA3694" s="50"/>
      <c r="VVB3694" s="50"/>
      <c r="VVC3694" s="50"/>
      <c r="VVD3694" s="50"/>
      <c r="VVE3694" s="50"/>
      <c r="VVF3694" s="50"/>
      <c r="VVG3694" s="50"/>
      <c r="VVH3694" s="50"/>
      <c r="VVI3694" s="50"/>
      <c r="VVJ3694" s="50"/>
      <c r="VVK3694" s="50"/>
      <c r="VVL3694" s="50"/>
      <c r="VVM3694" s="50"/>
      <c r="VVN3694" s="50"/>
      <c r="VVO3694" s="50"/>
      <c r="VVP3694" s="50"/>
      <c r="VVQ3694" s="50"/>
      <c r="VVR3694" s="50"/>
      <c r="VVS3694" s="50"/>
      <c r="VVT3694" s="50"/>
      <c r="VVU3694" s="50"/>
      <c r="VVV3694" s="50"/>
      <c r="VVW3694" s="50"/>
      <c r="VVX3694" s="50"/>
      <c r="VVY3694" s="50"/>
      <c r="VVZ3694" s="50"/>
      <c r="VWA3694" s="50"/>
      <c r="VWB3694" s="50"/>
      <c r="VWC3694" s="50"/>
      <c r="VWD3694" s="50"/>
      <c r="VWE3694" s="50"/>
      <c r="VWF3694" s="50"/>
      <c r="VWG3694" s="50"/>
      <c r="VWH3694" s="50"/>
      <c r="VWI3694" s="50"/>
      <c r="VWJ3694" s="50"/>
      <c r="VWK3694" s="50"/>
      <c r="VWL3694" s="50"/>
      <c r="VWM3694" s="50"/>
      <c r="VWN3694" s="50"/>
      <c r="VWO3694" s="50"/>
      <c r="VWP3694" s="50"/>
      <c r="VWQ3694" s="50"/>
      <c r="VWR3694" s="50"/>
      <c r="VWS3694" s="50"/>
      <c r="VWT3694" s="50"/>
      <c r="VWU3694" s="50"/>
      <c r="VWV3694" s="50"/>
      <c r="VWW3694" s="50"/>
      <c r="VWX3694" s="50"/>
      <c r="VWY3694" s="50"/>
      <c r="VWZ3694" s="50"/>
      <c r="VXA3694" s="50"/>
      <c r="VXB3694" s="50"/>
      <c r="VXC3694" s="50"/>
      <c r="VXD3694" s="50"/>
      <c r="VXE3694" s="50"/>
      <c r="VXF3694" s="50"/>
      <c r="VXG3694" s="50"/>
      <c r="VXH3694" s="50"/>
      <c r="VXI3694" s="50"/>
      <c r="VXJ3694" s="50"/>
      <c r="VXK3694" s="50"/>
      <c r="VXL3694" s="50"/>
      <c r="VXM3694" s="50"/>
      <c r="VXN3694" s="50"/>
      <c r="VXO3694" s="50"/>
      <c r="VXP3694" s="50"/>
      <c r="VXQ3694" s="50"/>
      <c r="VXR3694" s="50"/>
      <c r="VXS3694" s="50"/>
      <c r="VXT3694" s="50"/>
      <c r="VXU3694" s="50"/>
      <c r="VXV3694" s="50"/>
      <c r="VXW3694" s="50"/>
      <c r="VXX3694" s="50"/>
      <c r="VXY3694" s="50"/>
      <c r="VXZ3694" s="50"/>
      <c r="VYA3694" s="50"/>
      <c r="VYB3694" s="50"/>
      <c r="VYC3694" s="50"/>
      <c r="VYD3694" s="50"/>
      <c r="VYE3694" s="50"/>
      <c r="VYF3694" s="50"/>
      <c r="VYG3694" s="50"/>
      <c r="VYH3694" s="50"/>
      <c r="VYI3694" s="50"/>
      <c r="VYJ3694" s="50"/>
      <c r="VYK3694" s="50"/>
      <c r="VYL3694" s="50"/>
      <c r="VYM3694" s="50"/>
      <c r="VYN3694" s="50"/>
      <c r="VYO3694" s="50"/>
      <c r="VYP3694" s="50"/>
      <c r="VYQ3694" s="50"/>
      <c r="VYR3694" s="50"/>
      <c r="VYS3694" s="50"/>
      <c r="VYT3694" s="50"/>
      <c r="VYU3694" s="50"/>
      <c r="VYV3694" s="50"/>
      <c r="VYW3694" s="50"/>
      <c r="VYX3694" s="50"/>
      <c r="VYY3694" s="50"/>
      <c r="VYZ3694" s="50"/>
      <c r="VZA3694" s="50"/>
      <c r="VZB3694" s="50"/>
      <c r="VZC3694" s="50"/>
      <c r="VZD3694" s="50"/>
      <c r="VZE3694" s="50"/>
      <c r="VZF3694" s="50"/>
      <c r="VZG3694" s="50"/>
      <c r="VZH3694" s="50"/>
      <c r="VZI3694" s="50"/>
      <c r="VZJ3694" s="50"/>
      <c r="VZK3694" s="50"/>
      <c r="VZL3694" s="50"/>
      <c r="VZM3694" s="50"/>
      <c r="VZN3694" s="50"/>
      <c r="VZO3694" s="50"/>
      <c r="VZP3694" s="50"/>
      <c r="VZQ3694" s="50"/>
      <c r="VZR3694" s="50"/>
      <c r="VZS3694" s="50"/>
      <c r="VZT3694" s="50"/>
      <c r="VZU3694" s="50"/>
      <c r="VZV3694" s="50"/>
      <c r="VZW3694" s="50"/>
      <c r="VZX3694" s="50"/>
      <c r="VZY3694" s="50"/>
      <c r="VZZ3694" s="50"/>
      <c r="WAA3694" s="50"/>
      <c r="WAB3694" s="50"/>
      <c r="WAC3694" s="50"/>
      <c r="WAD3694" s="50"/>
      <c r="WAE3694" s="50"/>
      <c r="WAF3694" s="50"/>
      <c r="WAG3694" s="50"/>
      <c r="WAH3694" s="50"/>
      <c r="WAI3694" s="50"/>
      <c r="WAJ3694" s="50"/>
      <c r="WAK3694" s="50"/>
      <c r="WAL3694" s="50"/>
      <c r="WAM3694" s="50"/>
      <c r="WAN3694" s="50"/>
      <c r="WAO3694" s="50"/>
      <c r="WAP3694" s="50"/>
      <c r="WAQ3694" s="50"/>
      <c r="WAR3694" s="50"/>
      <c r="WAS3694" s="50"/>
      <c r="WAT3694" s="50"/>
      <c r="WAU3694" s="50"/>
      <c r="WAV3694" s="50"/>
      <c r="WAW3694" s="50"/>
      <c r="WAX3694" s="50"/>
      <c r="WAY3694" s="50"/>
      <c r="WAZ3694" s="50"/>
      <c r="WBA3694" s="50"/>
      <c r="WBB3694" s="50"/>
      <c r="WBC3694" s="50"/>
      <c r="WBD3694" s="50"/>
      <c r="WBE3694" s="50"/>
      <c r="WBF3694" s="50"/>
      <c r="WBG3694" s="50"/>
      <c r="WBH3694" s="50"/>
      <c r="WBI3694" s="50"/>
      <c r="WBJ3694" s="50"/>
      <c r="WBK3694" s="50"/>
      <c r="WBL3694" s="50"/>
      <c r="WBM3694" s="50"/>
      <c r="WBN3694" s="50"/>
      <c r="WBO3694" s="50"/>
      <c r="WBP3694" s="50"/>
      <c r="WBQ3694" s="50"/>
      <c r="WBR3694" s="50"/>
      <c r="WBS3694" s="50"/>
      <c r="WBT3694" s="50"/>
      <c r="WBU3694" s="50"/>
      <c r="WBV3694" s="50"/>
      <c r="WBW3694" s="50"/>
      <c r="WBX3694" s="50"/>
      <c r="WBY3694" s="50"/>
      <c r="WBZ3694" s="50"/>
      <c r="WCA3694" s="50"/>
      <c r="WCB3694" s="50"/>
      <c r="WCC3694" s="50"/>
      <c r="WCD3694" s="50"/>
      <c r="WCE3694" s="50"/>
      <c r="WCF3694" s="50"/>
      <c r="WCG3694" s="50"/>
      <c r="WCH3694" s="50"/>
      <c r="WCI3694" s="50"/>
      <c r="WCJ3694" s="50"/>
      <c r="WCK3694" s="50"/>
      <c r="WCL3694" s="50"/>
      <c r="WCM3694" s="50"/>
      <c r="WCN3694" s="50"/>
      <c r="WCO3694" s="50"/>
      <c r="WCP3694" s="50"/>
      <c r="WCQ3694" s="50"/>
      <c r="WCR3694" s="50"/>
      <c r="WCS3694" s="50"/>
      <c r="WCT3694" s="50"/>
      <c r="WCU3694" s="50"/>
      <c r="WCV3694" s="50"/>
      <c r="WCW3694" s="50"/>
      <c r="WCX3694" s="50"/>
      <c r="WCY3694" s="50"/>
      <c r="WCZ3694" s="50"/>
      <c r="WDA3694" s="50"/>
      <c r="WDB3694" s="50"/>
      <c r="WDC3694" s="50"/>
      <c r="WDD3694" s="50"/>
      <c r="WDE3694" s="50"/>
      <c r="WDF3694" s="50"/>
      <c r="WDG3694" s="50"/>
      <c r="WDH3694" s="50"/>
      <c r="WDI3694" s="50"/>
      <c r="WDJ3694" s="50"/>
      <c r="WDK3694" s="50"/>
      <c r="WDL3694" s="50"/>
      <c r="WDM3694" s="50"/>
      <c r="WDN3694" s="50"/>
      <c r="WDO3694" s="50"/>
      <c r="WDP3694" s="50"/>
      <c r="WDQ3694" s="50"/>
      <c r="WDR3694" s="50"/>
      <c r="WDS3694" s="50"/>
      <c r="WDT3694" s="50"/>
      <c r="WDU3694" s="50"/>
      <c r="WDV3694" s="50"/>
      <c r="WDW3694" s="50"/>
      <c r="WDX3694" s="50"/>
      <c r="WDY3694" s="50"/>
      <c r="WDZ3694" s="50"/>
      <c r="WEA3694" s="50"/>
      <c r="WEB3694" s="50"/>
      <c r="WEC3694" s="50"/>
      <c r="WED3694" s="50"/>
      <c r="WEE3694" s="50"/>
      <c r="WEF3694" s="50"/>
      <c r="WEG3694" s="50"/>
      <c r="WEH3694" s="50"/>
      <c r="WEI3694" s="50"/>
      <c r="WEJ3694" s="50"/>
      <c r="WEK3694" s="50"/>
      <c r="WEL3694" s="50"/>
      <c r="WEM3694" s="50"/>
      <c r="WEN3694" s="50"/>
      <c r="WEO3694" s="50"/>
      <c r="WEP3694" s="50"/>
      <c r="WEQ3694" s="50"/>
      <c r="WER3694" s="50"/>
      <c r="WES3694" s="50"/>
      <c r="WET3694" s="50"/>
      <c r="WEU3694" s="50"/>
      <c r="WEV3694" s="50"/>
      <c r="WEW3694" s="50"/>
      <c r="WEX3694" s="50"/>
      <c r="WEY3694" s="50"/>
      <c r="WEZ3694" s="50"/>
      <c r="WFA3694" s="50"/>
      <c r="WFB3694" s="50"/>
      <c r="WFC3694" s="50"/>
      <c r="WFD3694" s="50"/>
      <c r="WFE3694" s="50"/>
      <c r="WFF3694" s="50"/>
      <c r="WFG3694" s="50"/>
      <c r="WFH3694" s="50"/>
      <c r="WFI3694" s="50"/>
      <c r="WFJ3694" s="50"/>
      <c r="WFK3694" s="50"/>
      <c r="WFL3694" s="50"/>
      <c r="WFM3694" s="50"/>
      <c r="WFN3694" s="50"/>
      <c r="WFO3694" s="50"/>
      <c r="WFP3694" s="50"/>
      <c r="WFQ3694" s="50"/>
      <c r="WFR3694" s="50"/>
      <c r="WFS3694" s="50"/>
      <c r="WFT3694" s="50"/>
      <c r="WFU3694" s="50"/>
      <c r="WFV3694" s="50"/>
      <c r="WFW3694" s="50"/>
      <c r="WFX3694" s="50"/>
      <c r="WFY3694" s="50"/>
      <c r="WFZ3694" s="50"/>
      <c r="WGA3694" s="50"/>
      <c r="WGB3694" s="50"/>
      <c r="WGC3694" s="50"/>
      <c r="WGD3694" s="50"/>
      <c r="WGE3694" s="50"/>
      <c r="WGF3694" s="50"/>
      <c r="WGG3694" s="50"/>
      <c r="WGH3694" s="50"/>
      <c r="WGI3694" s="50"/>
      <c r="WGJ3694" s="50"/>
      <c r="WGK3694" s="50"/>
      <c r="WGL3694" s="50"/>
      <c r="WGM3694" s="50"/>
      <c r="WGN3694" s="50"/>
      <c r="WGO3694" s="50"/>
      <c r="WGP3694" s="50"/>
      <c r="WGQ3694" s="50"/>
      <c r="WGR3694" s="50"/>
      <c r="WGS3694" s="50"/>
      <c r="WGT3694" s="50"/>
      <c r="WGU3694" s="50"/>
      <c r="WGV3694" s="50"/>
      <c r="WGW3694" s="50"/>
      <c r="WGX3694" s="50"/>
      <c r="WGY3694" s="50"/>
      <c r="WGZ3694" s="50"/>
      <c r="WHA3694" s="50"/>
      <c r="WHB3694" s="50"/>
      <c r="WHC3694" s="50"/>
      <c r="WHD3694" s="50"/>
      <c r="WHE3694" s="50"/>
      <c r="WHF3694" s="50"/>
      <c r="WHG3694" s="50"/>
      <c r="WHH3694" s="50"/>
      <c r="WHI3694" s="50"/>
      <c r="WHJ3694" s="50"/>
      <c r="WHK3694" s="50"/>
      <c r="WHL3694" s="50"/>
      <c r="WHM3694" s="50"/>
      <c r="WHN3694" s="50"/>
      <c r="WHO3694" s="50"/>
      <c r="WHP3694" s="50"/>
      <c r="WHQ3694" s="50"/>
      <c r="WHR3694" s="50"/>
      <c r="WHS3694" s="50"/>
      <c r="WHT3694" s="50"/>
      <c r="WHU3694" s="50"/>
      <c r="WHV3694" s="50"/>
      <c r="WHW3694" s="50"/>
      <c r="WHX3694" s="50"/>
      <c r="WHY3694" s="50"/>
      <c r="WHZ3694" s="50"/>
      <c r="WIA3694" s="50"/>
      <c r="WIB3694" s="50"/>
      <c r="WIC3694" s="50"/>
      <c r="WID3694" s="50"/>
      <c r="WIE3694" s="50"/>
      <c r="WIF3694" s="50"/>
      <c r="WIG3694" s="50"/>
      <c r="WIH3694" s="50"/>
      <c r="WII3694" s="50"/>
      <c r="WIJ3694" s="50"/>
      <c r="WIK3694" s="50"/>
      <c r="WIL3694" s="50"/>
      <c r="WIM3694" s="50"/>
      <c r="WIN3694" s="50"/>
      <c r="WIO3694" s="50"/>
      <c r="WIP3694" s="50"/>
      <c r="WIQ3694" s="50"/>
      <c r="WIR3694" s="50"/>
      <c r="WIS3694" s="50"/>
      <c r="WIT3694" s="50"/>
      <c r="WIU3694" s="50"/>
      <c r="WIV3694" s="50"/>
      <c r="WIW3694" s="50"/>
      <c r="WIX3694" s="50"/>
      <c r="WIY3694" s="50"/>
      <c r="WIZ3694" s="50"/>
      <c r="WJA3694" s="50"/>
      <c r="WJB3694" s="50"/>
      <c r="WJC3694" s="50"/>
      <c r="WJD3694" s="50"/>
      <c r="WJE3694" s="50"/>
      <c r="WJF3694" s="50"/>
      <c r="WJG3694" s="50"/>
      <c r="WJH3694" s="50"/>
      <c r="WJI3694" s="50"/>
      <c r="WJJ3694" s="50"/>
      <c r="WJK3694" s="50"/>
      <c r="WJL3694" s="50"/>
      <c r="WJM3694" s="50"/>
      <c r="WJN3694" s="50"/>
      <c r="WJO3694" s="50"/>
      <c r="WJP3694" s="50"/>
      <c r="WJQ3694" s="50"/>
      <c r="WJR3694" s="50"/>
      <c r="WJS3694" s="50"/>
      <c r="WJT3694" s="50"/>
      <c r="WJU3694" s="50"/>
      <c r="WJV3694" s="50"/>
      <c r="WJW3694" s="50"/>
      <c r="WJX3694" s="50"/>
      <c r="WJY3694" s="50"/>
      <c r="WJZ3694" s="50"/>
      <c r="WKA3694" s="50"/>
      <c r="WKB3694" s="50"/>
      <c r="WKC3694" s="50"/>
      <c r="WKD3694" s="50"/>
      <c r="WKE3694" s="50"/>
      <c r="WKF3694" s="50"/>
      <c r="WKG3694" s="50"/>
      <c r="WKH3694" s="50"/>
      <c r="WKI3694" s="50"/>
      <c r="WKJ3694" s="50"/>
      <c r="WKK3694" s="50"/>
      <c r="WKL3694" s="50"/>
      <c r="WKM3694" s="50"/>
      <c r="WKN3694" s="50"/>
      <c r="WKO3694" s="50"/>
      <c r="WKP3694" s="50"/>
      <c r="WKQ3694" s="50"/>
      <c r="WKR3694" s="50"/>
      <c r="WKS3694" s="50"/>
      <c r="WKT3694" s="50"/>
      <c r="WKU3694" s="50"/>
      <c r="WKV3694" s="50"/>
      <c r="WKW3694" s="50"/>
      <c r="WKX3694" s="50"/>
      <c r="WKY3694" s="50"/>
      <c r="WKZ3694" s="50"/>
      <c r="WLA3694" s="50"/>
      <c r="WLB3694" s="50"/>
      <c r="WLC3694" s="50"/>
      <c r="WLD3694" s="50"/>
      <c r="WLE3694" s="50"/>
      <c r="WLF3694" s="50"/>
      <c r="WLG3694" s="50"/>
      <c r="WLH3694" s="50"/>
      <c r="WLI3694" s="50"/>
      <c r="WLJ3694" s="50"/>
      <c r="WLK3694" s="50"/>
      <c r="WLL3694" s="50"/>
      <c r="WLM3694" s="50"/>
      <c r="WLN3694" s="50"/>
      <c r="WLO3694" s="50"/>
      <c r="WLP3694" s="50"/>
      <c r="WLQ3694" s="50"/>
      <c r="WLR3694" s="50"/>
      <c r="WLS3694" s="50"/>
      <c r="WLT3694" s="50"/>
      <c r="WLU3694" s="50"/>
      <c r="WLV3694" s="50"/>
      <c r="WLW3694" s="50"/>
      <c r="WLX3694" s="50"/>
      <c r="WLY3694" s="50"/>
      <c r="WLZ3694" s="50"/>
      <c r="WMA3694" s="50"/>
      <c r="WMB3694" s="50"/>
      <c r="WMC3694" s="50"/>
      <c r="WMD3694" s="50"/>
      <c r="WME3694" s="50"/>
      <c r="WMF3694" s="50"/>
      <c r="WMG3694" s="50"/>
      <c r="WMH3694" s="50"/>
      <c r="WMI3694" s="50"/>
      <c r="WMJ3694" s="50"/>
      <c r="WMK3694" s="50"/>
      <c r="WML3694" s="50"/>
      <c r="WMM3694" s="50"/>
      <c r="WMN3694" s="50"/>
      <c r="WMO3694" s="50"/>
      <c r="WMP3694" s="50"/>
      <c r="WMQ3694" s="50"/>
      <c r="WMR3694" s="50"/>
      <c r="WMS3694" s="50"/>
      <c r="WMT3694" s="50"/>
      <c r="WMU3694" s="50"/>
      <c r="WMV3694" s="50"/>
      <c r="WMW3694" s="50"/>
      <c r="WMX3694" s="50"/>
      <c r="WMY3694" s="50"/>
      <c r="WMZ3694" s="50"/>
      <c r="WNA3694" s="50"/>
      <c r="WNB3694" s="50"/>
      <c r="WNC3694" s="50"/>
      <c r="WND3694" s="50"/>
      <c r="WNE3694" s="50"/>
      <c r="WNF3694" s="50"/>
      <c r="WNG3694" s="50"/>
      <c r="WNH3694" s="50"/>
      <c r="WNI3694" s="50"/>
      <c r="WNJ3694" s="50"/>
      <c r="WNK3694" s="50"/>
      <c r="WNL3694" s="50"/>
      <c r="WNM3694" s="50"/>
      <c r="WNN3694" s="50"/>
      <c r="WNO3694" s="50"/>
      <c r="WNP3694" s="50"/>
      <c r="WNQ3694" s="50"/>
      <c r="WNR3694" s="50"/>
      <c r="WNS3694" s="50"/>
      <c r="WNT3694" s="50"/>
      <c r="WNU3694" s="50"/>
      <c r="WNV3694" s="50"/>
      <c r="WNW3694" s="50"/>
      <c r="WNX3694" s="50"/>
      <c r="WNY3694" s="50"/>
      <c r="WNZ3694" s="50"/>
      <c r="WOA3694" s="50"/>
      <c r="WOB3694" s="50"/>
      <c r="WOC3694" s="50"/>
      <c r="WOD3694" s="50"/>
      <c r="WOE3694" s="50"/>
      <c r="WOF3694" s="50"/>
      <c r="WOG3694" s="50"/>
      <c r="WOH3694" s="50"/>
      <c r="WOI3694" s="50"/>
      <c r="WOJ3694" s="50"/>
      <c r="WOK3694" s="50"/>
      <c r="WOL3694" s="50"/>
      <c r="WOM3694" s="50"/>
      <c r="WON3694" s="50"/>
      <c r="WOO3694" s="50"/>
      <c r="WOP3694" s="50"/>
      <c r="WOQ3694" s="50"/>
      <c r="WOR3694" s="50"/>
      <c r="WOS3694" s="50"/>
      <c r="WOT3694" s="50"/>
      <c r="WOU3694" s="50"/>
      <c r="WOV3694" s="50"/>
      <c r="WOW3694" s="50"/>
      <c r="WOX3694" s="50"/>
      <c r="WOY3694" s="50"/>
      <c r="WOZ3694" s="50"/>
      <c r="WPA3694" s="50"/>
      <c r="WPB3694" s="50"/>
      <c r="WPC3694" s="50"/>
      <c r="WPD3694" s="50"/>
      <c r="WPE3694" s="50"/>
      <c r="WPF3694" s="50"/>
      <c r="WPG3694" s="50"/>
      <c r="WPH3694" s="50"/>
      <c r="WPI3694" s="50"/>
      <c r="WPJ3694" s="50"/>
      <c r="WPK3694" s="50"/>
      <c r="WPL3694" s="50"/>
      <c r="WPM3694" s="50"/>
      <c r="WPN3694" s="50"/>
      <c r="WPO3694" s="50"/>
      <c r="WPP3694" s="50"/>
      <c r="WPQ3694" s="50"/>
      <c r="WPR3694" s="50"/>
      <c r="WPS3694" s="50"/>
      <c r="WPT3694" s="50"/>
      <c r="WPU3694" s="50"/>
      <c r="WPV3694" s="50"/>
      <c r="WPW3694" s="50"/>
      <c r="WPX3694" s="50"/>
      <c r="WPY3694" s="50"/>
      <c r="WPZ3694" s="50"/>
      <c r="WQA3694" s="50"/>
      <c r="WQB3694" s="50"/>
      <c r="WQC3694" s="50"/>
      <c r="WQD3694" s="50"/>
      <c r="WQE3694" s="50"/>
      <c r="WQF3694" s="50"/>
      <c r="WQG3694" s="50"/>
      <c r="WQH3694" s="50"/>
      <c r="WQI3694" s="50"/>
      <c r="WQJ3694" s="50"/>
      <c r="WQK3694" s="50"/>
      <c r="WQL3694" s="50"/>
      <c r="WQM3694" s="50"/>
      <c r="WQN3694" s="50"/>
      <c r="WQO3694" s="50"/>
      <c r="WQP3694" s="50"/>
      <c r="WQQ3694" s="50"/>
      <c r="WQR3694" s="50"/>
      <c r="WQS3694" s="50"/>
      <c r="WQT3694" s="50"/>
      <c r="WQU3694" s="50"/>
      <c r="WQV3694" s="50"/>
      <c r="WQW3694" s="50"/>
      <c r="WQX3694" s="50"/>
      <c r="WQY3694" s="50"/>
      <c r="WQZ3694" s="50"/>
      <c r="WRA3694" s="50"/>
      <c r="WRB3694" s="50"/>
      <c r="WRC3694" s="50"/>
      <c r="WRD3694" s="50"/>
      <c r="WRE3694" s="50"/>
      <c r="WRF3694" s="50"/>
      <c r="WRG3694" s="50"/>
      <c r="WRH3694" s="50"/>
      <c r="WRI3694" s="50"/>
      <c r="WRJ3694" s="50"/>
      <c r="WRK3694" s="50"/>
      <c r="WRL3694" s="50"/>
      <c r="WRM3694" s="50"/>
      <c r="WRN3694" s="50"/>
      <c r="WRO3694" s="50"/>
      <c r="WRP3694" s="50"/>
      <c r="WRQ3694" s="50"/>
      <c r="WRR3694" s="50"/>
      <c r="WRS3694" s="50"/>
      <c r="WRT3694" s="50"/>
      <c r="WRU3694" s="50"/>
      <c r="WRV3694" s="50"/>
      <c r="WRW3694" s="50"/>
      <c r="WRX3694" s="50"/>
      <c r="WRY3694" s="50"/>
      <c r="WRZ3694" s="50"/>
      <c r="WSA3694" s="50"/>
      <c r="WSB3694" s="50"/>
      <c r="WSC3694" s="50"/>
      <c r="WSD3694" s="50"/>
      <c r="WSE3694" s="50"/>
      <c r="WSF3694" s="50"/>
      <c r="WSG3694" s="50"/>
      <c r="WSH3694" s="50"/>
      <c r="WSI3694" s="50"/>
      <c r="WSJ3694" s="50"/>
      <c r="WSK3694" s="50"/>
      <c r="WSL3694" s="50"/>
      <c r="WSM3694" s="50"/>
      <c r="WSN3694" s="50"/>
      <c r="WSO3694" s="50"/>
      <c r="WSP3694" s="50"/>
      <c r="WSQ3694" s="50"/>
      <c r="WSR3694" s="50"/>
      <c r="WSS3694" s="50"/>
      <c r="WST3694" s="50"/>
      <c r="WSU3694" s="50"/>
      <c r="WSV3694" s="50"/>
      <c r="WSW3694" s="50"/>
      <c r="WSX3694" s="50"/>
      <c r="WSY3694" s="50"/>
      <c r="WSZ3694" s="50"/>
      <c r="WTA3694" s="50"/>
      <c r="WTB3694" s="50"/>
      <c r="WTC3694" s="50"/>
      <c r="WTD3694" s="50"/>
      <c r="WTE3694" s="50"/>
      <c r="WTF3694" s="50"/>
      <c r="WTG3694" s="50"/>
      <c r="WTH3694" s="50"/>
      <c r="WTI3694" s="50"/>
      <c r="WTJ3694" s="50"/>
      <c r="WTK3694" s="50"/>
      <c r="WTL3694" s="50"/>
      <c r="WTM3694" s="50"/>
      <c r="WTN3694" s="50"/>
      <c r="WTO3694" s="50"/>
      <c r="WTP3694" s="50"/>
      <c r="WTQ3694" s="50"/>
      <c r="WTR3694" s="50"/>
      <c r="WTS3694" s="50"/>
      <c r="WTT3694" s="50"/>
      <c r="WTU3694" s="50"/>
      <c r="WTV3694" s="50"/>
      <c r="WTW3694" s="50"/>
      <c r="WTX3694" s="50"/>
      <c r="WTY3694" s="50"/>
      <c r="WTZ3694" s="50"/>
      <c r="WUA3694" s="50"/>
      <c r="WUB3694" s="50"/>
      <c r="WUC3694" s="50"/>
      <c r="WUD3694" s="50"/>
      <c r="WUE3694" s="50"/>
      <c r="WUF3694" s="50"/>
      <c r="WUG3694" s="50"/>
      <c r="WUH3694" s="50"/>
      <c r="WUI3694" s="50"/>
      <c r="WUJ3694" s="50"/>
      <c r="WUK3694" s="50"/>
      <c r="WUL3694" s="50"/>
      <c r="WUM3694" s="50"/>
      <c r="WUN3694" s="50"/>
      <c r="WUO3694" s="50"/>
      <c r="WUP3694" s="50"/>
      <c r="WUQ3694" s="50"/>
      <c r="WUR3694" s="50"/>
      <c r="WUS3694" s="50"/>
      <c r="WUT3694" s="50"/>
      <c r="WUU3694" s="50"/>
      <c r="WUV3694" s="50"/>
      <c r="WUW3694" s="50"/>
      <c r="WUX3694" s="50"/>
      <c r="WUY3694" s="50"/>
      <c r="WUZ3694" s="50"/>
      <c r="WVA3694" s="50"/>
      <c r="WVB3694" s="50"/>
      <c r="WVC3694" s="50"/>
      <c r="WVD3694" s="50"/>
      <c r="WVE3694" s="50"/>
      <c r="WVF3694" s="50"/>
      <c r="WVG3694" s="50"/>
      <c r="WVH3694" s="50"/>
      <c r="WVI3694" s="50"/>
      <c r="WVJ3694" s="50"/>
      <c r="WVK3694" s="50"/>
      <c r="WVL3694" s="50"/>
      <c r="WVM3694" s="50"/>
      <c r="WVN3694" s="50"/>
      <c r="WVO3694" s="50"/>
      <c r="WVP3694" s="50"/>
      <c r="WVQ3694" s="50"/>
      <c r="WVR3694" s="50"/>
      <c r="WVS3694" s="50"/>
      <c r="WVT3694" s="50"/>
      <c r="WVU3694" s="50"/>
      <c r="WVV3694" s="50"/>
      <c r="WVW3694" s="50"/>
      <c r="WVX3694" s="50"/>
      <c r="WVY3694" s="50"/>
      <c r="WVZ3694" s="50"/>
      <c r="WWA3694" s="50"/>
      <c r="WWB3694" s="50"/>
      <c r="WWC3694" s="50"/>
      <c r="WWD3694" s="50"/>
      <c r="WWE3694" s="50"/>
      <c r="WWF3694" s="50"/>
      <c r="WWG3694" s="50"/>
      <c r="WWH3694" s="50"/>
      <c r="WWI3694" s="50"/>
      <c r="WWJ3694" s="50"/>
      <c r="WWK3694" s="50"/>
      <c r="WWL3694" s="50"/>
      <c r="WWM3694" s="50"/>
      <c r="WWN3694" s="50"/>
      <c r="WWO3694" s="50"/>
      <c r="WWP3694" s="50"/>
      <c r="WWQ3694" s="50"/>
      <c r="WWR3694" s="50"/>
      <c r="WWS3694" s="50"/>
      <c r="WWT3694" s="50"/>
      <c r="WWU3694" s="50"/>
      <c r="WWV3694" s="50"/>
      <c r="WWW3694" s="50"/>
      <c r="WWX3694" s="50"/>
      <c r="WWY3694" s="50"/>
      <c r="WWZ3694" s="50"/>
      <c r="WXA3694" s="50"/>
      <c r="WXB3694" s="50"/>
      <c r="WXC3694" s="50"/>
      <c r="WXD3694" s="50"/>
      <c r="WXE3694" s="50"/>
      <c r="WXF3694" s="50"/>
      <c r="WXG3694" s="50"/>
      <c r="WXH3694" s="50"/>
      <c r="WXI3694" s="50"/>
      <c r="WXJ3694" s="50"/>
      <c r="WXK3694" s="50"/>
      <c r="WXL3694" s="50"/>
      <c r="WXM3694" s="50"/>
      <c r="WXN3694" s="50"/>
      <c r="WXO3694" s="50"/>
      <c r="WXP3694" s="50"/>
      <c r="WXQ3694" s="50"/>
      <c r="WXR3694" s="50"/>
      <c r="WXS3694" s="50"/>
      <c r="WXT3694" s="50"/>
      <c r="WXU3694" s="50"/>
      <c r="WXV3694" s="50"/>
      <c r="WXW3694" s="50"/>
      <c r="WXX3694" s="50"/>
      <c r="WXY3694" s="50"/>
      <c r="WXZ3694" s="50"/>
      <c r="WYA3694" s="50"/>
      <c r="WYB3694" s="50"/>
      <c r="WYC3694" s="50"/>
      <c r="WYD3694" s="50"/>
      <c r="WYE3694" s="50"/>
      <c r="WYF3694" s="50"/>
      <c r="WYG3694" s="50"/>
      <c r="WYH3694" s="50"/>
      <c r="WYI3694" s="50"/>
      <c r="WYJ3694" s="50"/>
      <c r="WYK3694" s="50"/>
      <c r="WYL3694" s="50"/>
      <c r="WYM3694" s="50"/>
      <c r="WYN3694" s="50"/>
      <c r="WYO3694" s="50"/>
      <c r="WYP3694" s="50"/>
      <c r="WYQ3694" s="50"/>
      <c r="WYR3694" s="50"/>
      <c r="WYS3694" s="50"/>
      <c r="WYT3694" s="50"/>
      <c r="WYU3694" s="50"/>
      <c r="WYV3694" s="50"/>
      <c r="WYW3694" s="50"/>
      <c r="WYX3694" s="50"/>
      <c r="WYY3694" s="50"/>
      <c r="WYZ3694" s="50"/>
      <c r="WZA3694" s="50"/>
      <c r="WZB3694" s="50"/>
      <c r="WZC3694" s="50"/>
      <c r="WZD3694" s="50"/>
      <c r="WZE3694" s="50"/>
      <c r="WZF3694" s="50"/>
      <c r="WZG3694" s="50"/>
      <c r="WZH3694" s="50"/>
      <c r="WZI3694" s="50"/>
      <c r="WZJ3694" s="50"/>
      <c r="WZK3694" s="50"/>
      <c r="WZL3694" s="50"/>
      <c r="WZM3694" s="50"/>
      <c r="WZN3694" s="50"/>
      <c r="WZO3694" s="50"/>
      <c r="WZP3694" s="50"/>
      <c r="WZQ3694" s="50"/>
      <c r="WZR3694" s="50"/>
      <c r="WZS3694" s="50"/>
      <c r="WZT3694" s="50"/>
      <c r="WZU3694" s="50"/>
      <c r="WZV3694" s="50"/>
      <c r="WZW3694" s="50"/>
      <c r="WZX3694" s="50"/>
      <c r="WZY3694" s="50"/>
      <c r="WZZ3694" s="50"/>
      <c r="XAA3694" s="50"/>
      <c r="XAB3694" s="50"/>
      <c r="XAC3694" s="50"/>
      <c r="XAD3694" s="50"/>
      <c r="XAE3694" s="50"/>
      <c r="XAF3694" s="50"/>
      <c r="XAG3694" s="50"/>
      <c r="XAH3694" s="50"/>
      <c r="XAI3694" s="50"/>
      <c r="XAJ3694" s="50"/>
      <c r="XAK3694" s="50"/>
      <c r="XAL3694" s="50"/>
      <c r="XAM3694" s="50"/>
      <c r="XAN3694" s="50"/>
      <c r="XAO3694" s="50"/>
      <c r="XAP3694" s="50"/>
      <c r="XAQ3694" s="50"/>
      <c r="XAR3694" s="50"/>
      <c r="XAS3694" s="50"/>
      <c r="XAT3694" s="50"/>
      <c r="XAU3694" s="50"/>
      <c r="XAV3694" s="50"/>
      <c r="XAW3694" s="50"/>
      <c r="XAX3694" s="50"/>
      <c r="XAY3694" s="50"/>
      <c r="XAZ3694" s="50"/>
      <c r="XBA3694" s="50"/>
      <c r="XBB3694" s="50"/>
      <c r="XBC3694" s="50"/>
      <c r="XBD3694" s="50"/>
      <c r="XBE3694" s="50"/>
      <c r="XBF3694" s="50"/>
      <c r="XBG3694" s="50"/>
      <c r="XBH3694" s="50"/>
      <c r="XBI3694" s="50"/>
      <c r="XBJ3694" s="50"/>
      <c r="XBK3694" s="50"/>
      <c r="XBL3694" s="50"/>
      <c r="XBM3694" s="50"/>
      <c r="XBN3694" s="50"/>
      <c r="XBO3694" s="50"/>
      <c r="XBP3694" s="50"/>
      <c r="XBQ3694" s="50"/>
      <c r="XBR3694" s="50"/>
      <c r="XBS3694" s="50"/>
      <c r="XBT3694" s="50"/>
      <c r="XBU3694" s="50"/>
      <c r="XBV3694" s="50"/>
      <c r="XBW3694" s="50"/>
      <c r="XBX3694" s="50"/>
      <c r="XBY3694" s="50"/>
      <c r="XBZ3694" s="50"/>
      <c r="XCA3694" s="50"/>
      <c r="XCB3694" s="50"/>
      <c r="XCC3694" s="50"/>
      <c r="XCD3694" s="50"/>
      <c r="XCE3694" s="50"/>
      <c r="XCF3694" s="50"/>
      <c r="XCG3694" s="50"/>
      <c r="XCH3694" s="50"/>
      <c r="XCI3694" s="50"/>
      <c r="XCJ3694" s="50"/>
      <c r="XCK3694" s="50"/>
      <c r="XCL3694" s="50"/>
      <c r="XCM3694" s="50"/>
      <c r="XCN3694" s="50"/>
      <c r="XCO3694" s="50"/>
      <c r="XCP3694" s="50"/>
      <c r="XCQ3694" s="50"/>
      <c r="XCR3694" s="50"/>
      <c r="XCS3694" s="50"/>
      <c r="XCT3694" s="50"/>
      <c r="XCU3694" s="50"/>
      <c r="XCV3694" s="50"/>
      <c r="XCW3694" s="50"/>
      <c r="XCX3694" s="50"/>
      <c r="XCY3694" s="50"/>
      <c r="XCZ3694" s="50"/>
      <c r="XDA3694" s="50"/>
      <c r="XDB3694" s="50"/>
      <c r="XDC3694" s="50"/>
      <c r="XDD3694" s="50"/>
      <c r="XDE3694" s="50"/>
      <c r="XDF3694" s="50"/>
      <c r="XDG3694" s="50"/>
      <c r="XDH3694" s="50"/>
      <c r="XDI3694" s="50"/>
      <c r="XDJ3694" s="50"/>
      <c r="XDK3694" s="50"/>
      <c r="XDL3694" s="50"/>
      <c r="XDM3694" s="50"/>
      <c r="XDN3694" s="50"/>
      <c r="XDO3694" s="50"/>
      <c r="XDP3694" s="50"/>
      <c r="XDQ3694" s="50"/>
      <c r="XDR3694" s="50"/>
      <c r="XDS3694" s="50"/>
      <c r="XDT3694" s="50"/>
      <c r="XDU3694" s="50"/>
      <c r="XDV3694" s="50"/>
      <c r="XDW3694" s="50"/>
      <c r="XDX3694" s="50"/>
      <c r="XDY3694" s="50"/>
      <c r="XDZ3694" s="50"/>
      <c r="XEA3694" s="50"/>
      <c r="XEB3694" s="50"/>
      <c r="XEC3694" s="50"/>
      <c r="XED3694" s="50"/>
      <c r="XEE3694" s="50"/>
      <c r="XEF3694" s="50"/>
      <c r="XEG3694" s="50"/>
      <c r="XEH3694" s="50"/>
      <c r="XEI3694" s="50"/>
      <c r="XEJ3694" s="50"/>
      <c r="XEK3694" s="50"/>
      <c r="XEL3694" s="50"/>
      <c r="XEM3694" s="50"/>
      <c r="XEN3694" s="50"/>
      <c r="XEO3694" s="50"/>
      <c r="XEP3694" s="50"/>
      <c r="XEQ3694" s="50"/>
      <c r="XER3694" s="50"/>
      <c r="XES3694" s="50"/>
      <c r="XET3694" s="50"/>
      <c r="XEU3694" s="50"/>
      <c r="XEV3694" s="50"/>
      <c r="XEW3694" s="50"/>
      <c r="XEX3694" s="50"/>
      <c r="XEY3694" s="50"/>
      <c r="XEZ3694" s="50"/>
      <c r="XFA3694" s="50"/>
      <c r="XFB3694" s="50"/>
      <c r="XFC3694" s="50"/>
    </row>
    <row r="3695" spans="1:16383" x14ac:dyDescent="0.35">
      <c r="A3695" s="19" t="s">
        <v>54</v>
      </c>
      <c r="B3695" s="19" t="s">
        <v>164</v>
      </c>
      <c r="C3695" s="19" t="s">
        <v>170</v>
      </c>
      <c r="D3695" s="19" t="s">
        <v>54</v>
      </c>
      <c r="E3695" s="19">
        <v>9236</v>
      </c>
      <c r="F3695" s="21" t="s">
        <v>3153</v>
      </c>
      <c r="G3695" s="19" t="s">
        <v>41</v>
      </c>
      <c r="H3695" s="21" t="s">
        <v>74</v>
      </c>
      <c r="I3695" s="21" t="s">
        <v>57</v>
      </c>
      <c r="J3695" s="19">
        <v>7821951</v>
      </c>
      <c r="K3695" s="19">
        <v>44</v>
      </c>
      <c r="L3695" s="22"/>
      <c r="M3695" s="22"/>
      <c r="N3695" s="19">
        <v>1</v>
      </c>
      <c r="O3695" s="5"/>
      <c r="P3695" s="5"/>
      <c r="Q3695" s="19" t="s">
        <v>688</v>
      </c>
      <c r="R3695" s="110">
        <v>1</v>
      </c>
    </row>
    <row r="3696" spans="1:16383" x14ac:dyDescent="0.35">
      <c r="A3696" s="19" t="s">
        <v>54</v>
      </c>
      <c r="B3696" s="19" t="s">
        <v>164</v>
      </c>
      <c r="C3696" s="19" t="s">
        <v>170</v>
      </c>
      <c r="D3696" s="19" t="s">
        <v>54</v>
      </c>
      <c r="E3696" s="19">
        <v>9237</v>
      </c>
      <c r="F3696" s="21" t="s">
        <v>3154</v>
      </c>
      <c r="G3696" s="19" t="s">
        <v>41</v>
      </c>
      <c r="H3696" s="21" t="s">
        <v>74</v>
      </c>
      <c r="I3696" s="21" t="s">
        <v>57</v>
      </c>
      <c r="J3696" s="19">
        <v>7821953</v>
      </c>
      <c r="K3696" s="19">
        <v>44</v>
      </c>
      <c r="L3696" s="22"/>
      <c r="M3696" s="22"/>
      <c r="N3696" s="19">
        <v>1</v>
      </c>
      <c r="O3696" s="5"/>
      <c r="P3696" s="5"/>
      <c r="Q3696" s="19" t="s">
        <v>688</v>
      </c>
      <c r="R3696" s="110">
        <v>1</v>
      </c>
    </row>
    <row r="3697" spans="1:18" ht="14.25" customHeight="1" x14ac:dyDescent="0.35">
      <c r="A3697" s="19" t="s">
        <v>54</v>
      </c>
      <c r="B3697" s="19" t="s">
        <v>164</v>
      </c>
      <c r="C3697" s="19" t="s">
        <v>170</v>
      </c>
      <c r="D3697" s="19" t="s">
        <v>54</v>
      </c>
      <c r="E3697" s="19">
        <v>921</v>
      </c>
      <c r="F3697" s="21" t="s">
        <v>2193</v>
      </c>
      <c r="G3697" s="19" t="s">
        <v>41</v>
      </c>
      <c r="H3697" s="21" t="s">
        <v>3155</v>
      </c>
      <c r="I3697" s="20" t="s">
        <v>187</v>
      </c>
      <c r="J3697" s="19">
        <v>5188845</v>
      </c>
      <c r="K3697" s="19">
        <v>44</v>
      </c>
      <c r="L3697" s="22"/>
      <c r="M3697" s="22"/>
      <c r="N3697" s="19">
        <v>1</v>
      </c>
      <c r="O3697" s="5"/>
      <c r="P3697" s="5"/>
      <c r="Q3697" s="19"/>
      <c r="R3697" s="110">
        <v>1</v>
      </c>
    </row>
    <row r="3698" spans="1:18" x14ac:dyDescent="0.35">
      <c r="A3698" s="19" t="s">
        <v>54</v>
      </c>
      <c r="B3698" s="19" t="s">
        <v>164</v>
      </c>
      <c r="C3698" s="19" t="s">
        <v>170</v>
      </c>
      <c r="D3698" s="19" t="s">
        <v>54</v>
      </c>
      <c r="E3698" s="19">
        <v>922</v>
      </c>
      <c r="F3698" s="21" t="s">
        <v>2194</v>
      </c>
      <c r="G3698" s="19" t="s">
        <v>41</v>
      </c>
      <c r="H3698" s="21" t="s">
        <v>3155</v>
      </c>
      <c r="I3698" s="20" t="s">
        <v>187</v>
      </c>
      <c r="J3698" s="19">
        <v>518885</v>
      </c>
      <c r="K3698" s="19">
        <v>44</v>
      </c>
      <c r="L3698" s="22"/>
      <c r="M3698" s="22"/>
      <c r="N3698" s="19">
        <v>1</v>
      </c>
      <c r="O3698" s="5"/>
      <c r="P3698" s="5"/>
      <c r="Q3698" s="19"/>
      <c r="R3698" s="110">
        <v>1</v>
      </c>
    </row>
    <row r="3699" spans="1:18" x14ac:dyDescent="0.35">
      <c r="A3699" s="19" t="s">
        <v>54</v>
      </c>
      <c r="B3699" s="19" t="s">
        <v>164</v>
      </c>
      <c r="C3699" s="19" t="s">
        <v>170</v>
      </c>
      <c r="D3699" s="19" t="s">
        <v>54</v>
      </c>
      <c r="E3699" s="19">
        <v>9255</v>
      </c>
      <c r="F3699" s="21" t="s">
        <v>3156</v>
      </c>
      <c r="G3699" s="19" t="s">
        <v>41</v>
      </c>
      <c r="H3699" s="21" t="s">
        <v>2186</v>
      </c>
      <c r="I3699" s="20" t="s">
        <v>2187</v>
      </c>
      <c r="J3699" s="19">
        <v>75722</v>
      </c>
      <c r="K3699" s="19">
        <v>44</v>
      </c>
      <c r="L3699" s="22"/>
      <c r="M3699" s="22"/>
      <c r="N3699" s="19">
        <v>1</v>
      </c>
      <c r="O3699" s="5"/>
      <c r="P3699" s="5"/>
      <c r="Q3699" s="19"/>
      <c r="R3699" s="110">
        <v>1</v>
      </c>
    </row>
    <row r="3700" spans="1:18" x14ac:dyDescent="0.35">
      <c r="A3700" s="19" t="s">
        <v>54</v>
      </c>
      <c r="B3700" s="19" t="s">
        <v>164</v>
      </c>
      <c r="C3700" s="19" t="s">
        <v>170</v>
      </c>
      <c r="D3700" s="19" t="s">
        <v>54</v>
      </c>
      <c r="E3700" s="19">
        <v>2257</v>
      </c>
      <c r="F3700" s="21" t="s">
        <v>2148</v>
      </c>
      <c r="G3700" s="19" t="s">
        <v>39</v>
      </c>
      <c r="H3700" s="21" t="s">
        <v>2149</v>
      </c>
      <c r="I3700" s="21" t="s">
        <v>2150</v>
      </c>
      <c r="J3700" s="19">
        <v>81996</v>
      </c>
      <c r="K3700" s="19">
        <v>44</v>
      </c>
      <c r="L3700" s="22"/>
      <c r="M3700" s="5"/>
      <c r="N3700" s="19">
        <v>1</v>
      </c>
      <c r="O3700" s="5"/>
      <c r="P3700" s="5"/>
      <c r="Q3700" s="19"/>
      <c r="R3700" s="110">
        <v>1</v>
      </c>
    </row>
    <row r="3701" spans="1:18" x14ac:dyDescent="0.35">
      <c r="A3701" s="19" t="s">
        <v>54</v>
      </c>
      <c r="B3701" s="19" t="s">
        <v>164</v>
      </c>
      <c r="C3701" s="19" t="s">
        <v>170</v>
      </c>
      <c r="D3701" s="19" t="s">
        <v>54</v>
      </c>
      <c r="E3701" s="19">
        <v>923</v>
      </c>
      <c r="F3701" s="21" t="s">
        <v>3157</v>
      </c>
      <c r="G3701" s="19" t="s">
        <v>1555</v>
      </c>
      <c r="H3701" s="21" t="s">
        <v>2195</v>
      </c>
      <c r="I3701" s="20" t="s">
        <v>187</v>
      </c>
      <c r="J3701" s="19">
        <v>5188926</v>
      </c>
      <c r="K3701" s="19">
        <v>44</v>
      </c>
      <c r="L3701" s="22"/>
      <c r="M3701" s="22"/>
      <c r="N3701" s="19">
        <v>1</v>
      </c>
      <c r="O3701" s="5"/>
      <c r="P3701" s="5"/>
      <c r="Q3701" s="19"/>
      <c r="R3701" s="110">
        <v>1</v>
      </c>
    </row>
    <row r="3702" spans="1:18" x14ac:dyDescent="0.35">
      <c r="A3702" s="19" t="s">
        <v>54</v>
      </c>
      <c r="B3702" s="19" t="s">
        <v>164</v>
      </c>
      <c r="C3702" s="19" t="s">
        <v>170</v>
      </c>
      <c r="D3702" s="19" t="s">
        <v>54</v>
      </c>
      <c r="E3702" s="19">
        <v>9289</v>
      </c>
      <c r="F3702" s="21" t="s">
        <v>2212</v>
      </c>
      <c r="G3702" s="19" t="s">
        <v>41</v>
      </c>
      <c r="H3702" s="21" t="s">
        <v>2072</v>
      </c>
      <c r="I3702" s="20" t="s">
        <v>2073</v>
      </c>
      <c r="J3702" s="19">
        <v>1313991316</v>
      </c>
      <c r="K3702" s="19">
        <v>44</v>
      </c>
      <c r="L3702" s="22"/>
      <c r="M3702" s="22"/>
      <c r="N3702" s="19">
        <v>1</v>
      </c>
      <c r="O3702" s="5"/>
      <c r="P3702" s="5"/>
      <c r="Q3702" s="19"/>
      <c r="R3702" s="110">
        <v>1</v>
      </c>
    </row>
    <row r="3703" spans="1:18" x14ac:dyDescent="0.35">
      <c r="A3703" s="19" t="s">
        <v>54</v>
      </c>
      <c r="B3703" s="19" t="s">
        <v>164</v>
      </c>
      <c r="C3703" s="19" t="s">
        <v>170</v>
      </c>
      <c r="D3703" s="19" t="s">
        <v>54</v>
      </c>
      <c r="E3703" s="19">
        <v>96</v>
      </c>
      <c r="F3703" s="21" t="s">
        <v>2189</v>
      </c>
      <c r="G3703" s="19" t="s">
        <v>41</v>
      </c>
      <c r="H3703" s="21" t="s">
        <v>3155</v>
      </c>
      <c r="I3703" s="20" t="s">
        <v>187</v>
      </c>
      <c r="J3703" s="19">
        <v>5188518</v>
      </c>
      <c r="K3703" s="19">
        <v>44</v>
      </c>
      <c r="L3703" s="22"/>
      <c r="M3703" s="22"/>
      <c r="N3703" s="19">
        <v>1</v>
      </c>
      <c r="O3703" s="5"/>
      <c r="P3703" s="5"/>
      <c r="Q3703" s="19"/>
      <c r="R3703" s="110">
        <v>1</v>
      </c>
    </row>
    <row r="3704" spans="1:18" x14ac:dyDescent="0.35">
      <c r="A3704" s="19" t="s">
        <v>54</v>
      </c>
      <c r="B3704" s="19" t="s">
        <v>164</v>
      </c>
      <c r="C3704" s="19" t="s">
        <v>170</v>
      </c>
      <c r="D3704" s="19" t="s">
        <v>54</v>
      </c>
      <c r="E3704" s="19">
        <v>97</v>
      </c>
      <c r="F3704" s="21" t="s">
        <v>2190</v>
      </c>
      <c r="G3704" s="19" t="s">
        <v>41</v>
      </c>
      <c r="H3704" s="21" t="s">
        <v>3155</v>
      </c>
      <c r="I3704" s="20" t="s">
        <v>187</v>
      </c>
      <c r="J3704" s="19">
        <v>5188527</v>
      </c>
      <c r="K3704" s="19">
        <v>44</v>
      </c>
      <c r="L3704" s="22"/>
      <c r="M3704" s="5"/>
      <c r="N3704" s="19">
        <v>1</v>
      </c>
      <c r="O3704" s="5"/>
      <c r="P3704" s="5"/>
      <c r="Q3704" s="19"/>
      <c r="R3704" s="110">
        <v>1</v>
      </c>
    </row>
    <row r="3705" spans="1:18" x14ac:dyDescent="0.35">
      <c r="A3705" s="19" t="s">
        <v>54</v>
      </c>
      <c r="B3705" s="19" t="s">
        <v>164</v>
      </c>
      <c r="C3705" s="19" t="s">
        <v>170</v>
      </c>
      <c r="D3705" s="19" t="s">
        <v>54</v>
      </c>
      <c r="E3705" s="19">
        <v>98</v>
      </c>
      <c r="F3705" s="21" t="s">
        <v>3158</v>
      </c>
      <c r="G3705" s="19" t="s">
        <v>39</v>
      </c>
      <c r="H3705" s="21" t="s">
        <v>2191</v>
      </c>
      <c r="I3705" s="20" t="s">
        <v>187</v>
      </c>
      <c r="J3705" s="19">
        <v>5188986</v>
      </c>
      <c r="K3705" s="19">
        <v>44</v>
      </c>
      <c r="L3705" s="22"/>
      <c r="M3705" s="22"/>
      <c r="N3705" s="19">
        <v>1</v>
      </c>
      <c r="O3705" s="5"/>
      <c r="P3705" s="5"/>
      <c r="Q3705" s="19"/>
      <c r="R3705" s="110">
        <v>1</v>
      </c>
    </row>
    <row r="3706" spans="1:18" x14ac:dyDescent="0.35">
      <c r="A3706" s="19" t="s">
        <v>54</v>
      </c>
      <c r="B3706" s="19" t="s">
        <v>164</v>
      </c>
      <c r="C3706" s="19" t="s">
        <v>170</v>
      </c>
      <c r="D3706" s="19" t="s">
        <v>54</v>
      </c>
      <c r="E3706" s="19">
        <v>933</v>
      </c>
      <c r="F3706" s="21" t="s">
        <v>3159</v>
      </c>
      <c r="G3706" s="19" t="s">
        <v>39</v>
      </c>
      <c r="H3706" s="21" t="s">
        <v>2213</v>
      </c>
      <c r="I3706" s="20" t="s">
        <v>377</v>
      </c>
      <c r="J3706" s="19">
        <v>15968</v>
      </c>
      <c r="K3706" s="19">
        <v>44</v>
      </c>
      <c r="L3706" s="22"/>
      <c r="M3706" s="22"/>
      <c r="N3706" s="19">
        <v>1</v>
      </c>
      <c r="O3706" s="5"/>
      <c r="P3706" s="5"/>
      <c r="Q3706" s="19"/>
      <c r="R3706" s="110">
        <v>1</v>
      </c>
    </row>
    <row r="3707" spans="1:18" x14ac:dyDescent="0.35">
      <c r="A3707" s="19" t="s">
        <v>54</v>
      </c>
      <c r="B3707" s="19" t="s">
        <v>164</v>
      </c>
      <c r="C3707" s="19" t="s">
        <v>170</v>
      </c>
      <c r="D3707" s="19" t="s">
        <v>54</v>
      </c>
      <c r="E3707" s="19">
        <v>933</v>
      </c>
      <c r="F3707" s="21" t="s">
        <v>3160</v>
      </c>
      <c r="G3707" s="19" t="s">
        <v>41</v>
      </c>
      <c r="H3707" s="21" t="s">
        <v>2213</v>
      </c>
      <c r="I3707" s="20" t="s">
        <v>377</v>
      </c>
      <c r="J3707" s="19">
        <v>15931622</v>
      </c>
      <c r="K3707" s="19">
        <v>44</v>
      </c>
      <c r="L3707" s="22"/>
      <c r="M3707" s="5"/>
      <c r="N3707" s="19">
        <v>1</v>
      </c>
      <c r="O3707" s="5"/>
      <c r="P3707" s="5"/>
      <c r="Q3707" s="19"/>
      <c r="R3707" s="110">
        <v>1</v>
      </c>
    </row>
    <row r="3708" spans="1:18" x14ac:dyDescent="0.35">
      <c r="A3708" s="19" t="s">
        <v>54</v>
      </c>
      <c r="B3708" s="19" t="s">
        <v>164</v>
      </c>
      <c r="C3708" s="19" t="s">
        <v>170</v>
      </c>
      <c r="D3708" s="19" t="s">
        <v>54</v>
      </c>
      <c r="E3708" s="19">
        <v>99</v>
      </c>
      <c r="F3708" s="21" t="s">
        <v>3161</v>
      </c>
      <c r="G3708" s="19" t="s">
        <v>1555</v>
      </c>
      <c r="H3708" s="21" t="s">
        <v>2192</v>
      </c>
      <c r="I3708" s="20" t="s">
        <v>187</v>
      </c>
      <c r="J3708" s="19">
        <v>5188895</v>
      </c>
      <c r="K3708" s="19">
        <v>44</v>
      </c>
      <c r="L3708" s="22"/>
      <c r="M3708" s="22"/>
      <c r="N3708" s="19">
        <v>1</v>
      </c>
      <c r="O3708" s="5"/>
      <c r="P3708" s="5"/>
      <c r="Q3708" s="19"/>
      <c r="R3708" s="110">
        <v>1</v>
      </c>
    </row>
    <row r="3709" spans="1:18" x14ac:dyDescent="0.35">
      <c r="A3709" s="19" t="s">
        <v>54</v>
      </c>
      <c r="B3709" s="19" t="s">
        <v>164</v>
      </c>
      <c r="C3709" s="19" t="s">
        <v>170</v>
      </c>
      <c r="D3709" s="19" t="s">
        <v>54</v>
      </c>
      <c r="E3709" s="19">
        <v>936</v>
      </c>
      <c r="F3709" s="21" t="s">
        <v>2214</v>
      </c>
      <c r="G3709" s="19" t="s">
        <v>41</v>
      </c>
      <c r="H3709" s="21" t="s">
        <v>2186</v>
      </c>
      <c r="I3709" s="20" t="s">
        <v>2187</v>
      </c>
      <c r="J3709" s="19">
        <v>7576</v>
      </c>
      <c r="K3709" s="19">
        <v>44</v>
      </c>
      <c r="L3709" s="22"/>
      <c r="M3709" s="22"/>
      <c r="N3709" s="19">
        <v>1</v>
      </c>
      <c r="O3709" s="5"/>
      <c r="P3709" s="5"/>
      <c r="Q3709" s="19"/>
      <c r="R3709" s="110">
        <v>1</v>
      </c>
    </row>
    <row r="3710" spans="1:18" x14ac:dyDescent="0.35">
      <c r="A3710" s="19" t="s">
        <v>54</v>
      </c>
      <c r="B3710" s="19" t="s">
        <v>164</v>
      </c>
      <c r="C3710" s="19" t="s">
        <v>170</v>
      </c>
      <c r="D3710" s="19" t="s">
        <v>54</v>
      </c>
      <c r="E3710" s="19">
        <v>936</v>
      </c>
      <c r="F3710" s="21" t="s">
        <v>2215</v>
      </c>
      <c r="G3710" s="19" t="s">
        <v>41</v>
      </c>
      <c r="H3710" s="21" t="s">
        <v>2186</v>
      </c>
      <c r="I3710" s="20" t="s">
        <v>2187</v>
      </c>
      <c r="J3710" s="19">
        <v>7578</v>
      </c>
      <c r="K3710" s="19">
        <v>44</v>
      </c>
      <c r="L3710" s="22"/>
      <c r="M3710" s="22"/>
      <c r="N3710" s="19">
        <v>1</v>
      </c>
      <c r="O3710" s="5"/>
      <c r="P3710" s="5"/>
      <c r="Q3710" s="19"/>
      <c r="R3710" s="110">
        <v>1</v>
      </c>
    </row>
    <row r="3711" spans="1:18" x14ac:dyDescent="0.35">
      <c r="A3711" s="19" t="s">
        <v>54</v>
      </c>
      <c r="B3711" s="19" t="s">
        <v>164</v>
      </c>
      <c r="C3711" s="19" t="s">
        <v>170</v>
      </c>
      <c r="D3711" s="19" t="s">
        <v>54</v>
      </c>
      <c r="E3711" s="19">
        <v>9317</v>
      </c>
      <c r="F3711" s="21" t="s">
        <v>2216</v>
      </c>
      <c r="G3711" s="19" t="s">
        <v>136</v>
      </c>
      <c r="H3711" s="21" t="s">
        <v>220</v>
      </c>
      <c r="I3711" s="21" t="s">
        <v>22</v>
      </c>
      <c r="J3711" s="19">
        <v>11936</v>
      </c>
      <c r="K3711" s="19">
        <v>44</v>
      </c>
      <c r="L3711" s="22"/>
      <c r="M3711" s="22"/>
      <c r="N3711" s="19">
        <v>1</v>
      </c>
      <c r="O3711" s="5"/>
      <c r="P3711" s="5"/>
      <c r="Q3711" s="19"/>
      <c r="R3711" s="110">
        <v>1</v>
      </c>
    </row>
    <row r="3712" spans="1:18" x14ac:dyDescent="0.35">
      <c r="A3712" s="19" t="s">
        <v>54</v>
      </c>
      <c r="B3712" s="19" t="s">
        <v>164</v>
      </c>
      <c r="C3712" s="19" t="s">
        <v>170</v>
      </c>
      <c r="D3712" s="19" t="s">
        <v>54</v>
      </c>
      <c r="E3712" s="19">
        <v>9318</v>
      </c>
      <c r="F3712" s="21" t="s">
        <v>2217</v>
      </c>
      <c r="G3712" s="19" t="s">
        <v>136</v>
      </c>
      <c r="H3712" s="21" t="s">
        <v>220</v>
      </c>
      <c r="I3712" s="21" t="s">
        <v>22</v>
      </c>
      <c r="J3712" s="19">
        <v>11937</v>
      </c>
      <c r="K3712" s="19">
        <v>44</v>
      </c>
      <c r="L3712" s="22"/>
      <c r="M3712" s="22"/>
      <c r="N3712" s="19">
        <v>1</v>
      </c>
      <c r="O3712" s="5"/>
      <c r="P3712" s="5"/>
      <c r="Q3712" s="19"/>
      <c r="R3712" s="110">
        <v>1</v>
      </c>
    </row>
    <row r="3713" spans="1:16383" x14ac:dyDescent="0.35">
      <c r="A3713" s="19" t="s">
        <v>54</v>
      </c>
      <c r="B3713" s="19" t="s">
        <v>164</v>
      </c>
      <c r="C3713" s="19" t="s">
        <v>170</v>
      </c>
      <c r="D3713" s="19" t="s">
        <v>54</v>
      </c>
      <c r="E3713" s="19">
        <v>9319</v>
      </c>
      <c r="F3713" s="21" t="s">
        <v>2218</v>
      </c>
      <c r="G3713" s="19" t="s">
        <v>136</v>
      </c>
      <c r="H3713" s="21" t="s">
        <v>220</v>
      </c>
      <c r="I3713" s="21" t="s">
        <v>22</v>
      </c>
      <c r="J3713" s="19">
        <v>11938</v>
      </c>
      <c r="K3713" s="19">
        <v>44</v>
      </c>
      <c r="L3713" s="22"/>
      <c r="M3713" s="22"/>
      <c r="N3713" s="19">
        <v>1</v>
      </c>
      <c r="O3713" s="5"/>
      <c r="P3713" s="5"/>
      <c r="Q3713" s="19"/>
      <c r="R3713" s="110">
        <v>1</v>
      </c>
    </row>
    <row r="3714" spans="1:16383" x14ac:dyDescent="0.35">
      <c r="A3714" s="19" t="s">
        <v>54</v>
      </c>
      <c r="B3714" s="19" t="s">
        <v>164</v>
      </c>
      <c r="C3714" s="19" t="s">
        <v>170</v>
      </c>
      <c r="D3714" s="19" t="s">
        <v>54</v>
      </c>
      <c r="E3714" s="19">
        <v>9325</v>
      </c>
      <c r="F3714" s="21" t="s">
        <v>2219</v>
      </c>
      <c r="G3714" s="19" t="s">
        <v>136</v>
      </c>
      <c r="H3714" s="21" t="s">
        <v>2072</v>
      </c>
      <c r="I3714" s="20" t="s">
        <v>2073</v>
      </c>
      <c r="J3714" s="19">
        <v>1313991317</v>
      </c>
      <c r="K3714" s="19">
        <v>44</v>
      </c>
      <c r="L3714" s="22"/>
      <c r="M3714" s="22"/>
      <c r="N3714" s="19">
        <v>1</v>
      </c>
      <c r="O3714" s="5"/>
      <c r="P3714" s="5"/>
      <c r="Q3714" s="19"/>
      <c r="R3714" s="110">
        <v>1</v>
      </c>
      <c r="T3714" s="24"/>
      <c r="U3714" s="24"/>
      <c r="V3714" s="24"/>
      <c r="W3714" s="24"/>
      <c r="X3714" s="24"/>
      <c r="Y3714" s="24"/>
      <c r="Z3714" s="24"/>
      <c r="AA3714" s="24"/>
      <c r="AB3714" s="24"/>
      <c r="AC3714" s="24"/>
      <c r="AD3714" s="24"/>
      <c r="AE3714" s="24"/>
      <c r="AF3714" s="24"/>
      <c r="AG3714" s="24"/>
      <c r="AH3714" s="24"/>
      <c r="AI3714" s="24"/>
      <c r="AJ3714" s="24"/>
      <c r="AK3714" s="24"/>
      <c r="AL3714" s="24"/>
      <c r="AM3714" s="24"/>
      <c r="AN3714" s="24"/>
      <c r="AO3714" s="24"/>
      <c r="AP3714" s="24"/>
      <c r="AQ3714" s="24"/>
      <c r="AR3714" s="24"/>
      <c r="AS3714" s="24"/>
      <c r="AT3714" s="24"/>
      <c r="AU3714" s="24"/>
      <c r="AV3714" s="24"/>
      <c r="AW3714" s="24"/>
      <c r="AX3714" s="24"/>
      <c r="AY3714" s="24"/>
      <c r="AZ3714" s="24"/>
      <c r="BA3714" s="24"/>
      <c r="BB3714" s="24"/>
      <c r="BC3714" s="24"/>
      <c r="BD3714" s="24"/>
      <c r="BE3714" s="24"/>
      <c r="BF3714" s="24"/>
      <c r="BG3714" s="24"/>
      <c r="BH3714" s="24"/>
      <c r="BI3714" s="24"/>
      <c r="BJ3714" s="24"/>
      <c r="BK3714" s="24"/>
      <c r="BL3714" s="24"/>
      <c r="BM3714" s="24"/>
      <c r="BN3714" s="24"/>
      <c r="BO3714" s="24"/>
      <c r="BP3714" s="24"/>
      <c r="BQ3714" s="24"/>
      <c r="BR3714" s="24"/>
      <c r="BS3714" s="24"/>
      <c r="BT3714" s="24"/>
      <c r="BU3714" s="24"/>
      <c r="BV3714" s="24"/>
      <c r="BW3714" s="24"/>
      <c r="BX3714" s="24"/>
      <c r="BY3714" s="24"/>
      <c r="BZ3714" s="24"/>
      <c r="CA3714" s="24"/>
      <c r="CB3714" s="24"/>
      <c r="CC3714" s="24"/>
      <c r="CD3714" s="24"/>
      <c r="CE3714" s="24"/>
      <c r="CF3714" s="24"/>
      <c r="CG3714" s="24"/>
      <c r="CH3714" s="24"/>
      <c r="CI3714" s="24"/>
      <c r="CJ3714" s="24"/>
      <c r="CK3714" s="24"/>
      <c r="CL3714" s="24"/>
      <c r="CM3714" s="24"/>
      <c r="CN3714" s="24"/>
      <c r="CO3714" s="24"/>
      <c r="CP3714" s="24"/>
      <c r="CQ3714" s="24"/>
      <c r="CR3714" s="24"/>
      <c r="CS3714" s="24"/>
      <c r="CT3714" s="24"/>
      <c r="CU3714" s="24"/>
      <c r="CV3714" s="24"/>
      <c r="CW3714" s="24"/>
      <c r="CX3714" s="24"/>
      <c r="CY3714" s="24"/>
      <c r="CZ3714" s="24"/>
      <c r="DA3714" s="24"/>
      <c r="DB3714" s="24"/>
      <c r="DC3714" s="24"/>
      <c r="DD3714" s="24"/>
      <c r="DE3714" s="24"/>
      <c r="DF3714" s="24"/>
      <c r="DG3714" s="24"/>
      <c r="DH3714" s="24"/>
      <c r="DI3714" s="24"/>
      <c r="DJ3714" s="24"/>
      <c r="DK3714" s="24"/>
      <c r="DL3714" s="24"/>
      <c r="DM3714" s="24"/>
      <c r="DN3714" s="24"/>
      <c r="DO3714" s="24"/>
      <c r="DP3714" s="24"/>
      <c r="DQ3714" s="24"/>
      <c r="DR3714" s="24"/>
      <c r="DS3714" s="24"/>
      <c r="DT3714" s="24"/>
      <c r="DU3714" s="24"/>
      <c r="DV3714" s="24"/>
      <c r="DW3714" s="24"/>
      <c r="DX3714" s="24"/>
      <c r="DY3714" s="24"/>
      <c r="DZ3714" s="24"/>
      <c r="EA3714" s="24"/>
      <c r="EB3714" s="24"/>
      <c r="EC3714" s="24"/>
      <c r="ED3714" s="24"/>
      <c r="EE3714" s="24"/>
      <c r="EF3714" s="24"/>
      <c r="EG3714" s="24"/>
      <c r="EH3714" s="24"/>
      <c r="EI3714" s="24"/>
      <c r="EJ3714" s="24"/>
      <c r="EK3714" s="24"/>
      <c r="EL3714" s="24"/>
      <c r="EM3714" s="24"/>
      <c r="EN3714" s="24"/>
      <c r="EO3714" s="24"/>
      <c r="EP3714" s="24"/>
      <c r="EQ3714" s="24"/>
      <c r="ER3714" s="24"/>
      <c r="ES3714" s="24"/>
      <c r="ET3714" s="24"/>
      <c r="EU3714" s="24"/>
      <c r="EV3714" s="24"/>
      <c r="EW3714" s="24"/>
      <c r="EX3714" s="24"/>
      <c r="EY3714" s="24"/>
      <c r="EZ3714" s="24"/>
      <c r="FA3714" s="24"/>
      <c r="FB3714" s="24"/>
      <c r="FC3714" s="24"/>
      <c r="FD3714" s="24"/>
      <c r="FE3714" s="24"/>
      <c r="FF3714" s="24"/>
      <c r="FG3714" s="24"/>
      <c r="FH3714" s="24"/>
      <c r="FI3714" s="24"/>
      <c r="FJ3714" s="24"/>
      <c r="FK3714" s="24"/>
      <c r="FL3714" s="24"/>
      <c r="FM3714" s="24"/>
      <c r="FN3714" s="24"/>
      <c r="FO3714" s="24"/>
      <c r="FP3714" s="24"/>
      <c r="FQ3714" s="24"/>
      <c r="FR3714" s="24"/>
      <c r="FS3714" s="24"/>
      <c r="FT3714" s="24"/>
      <c r="FU3714" s="24"/>
      <c r="FV3714" s="24"/>
      <c r="FW3714" s="24"/>
      <c r="FX3714" s="24"/>
      <c r="FY3714" s="24"/>
      <c r="FZ3714" s="24"/>
      <c r="GA3714" s="24"/>
      <c r="GB3714" s="24"/>
      <c r="GC3714" s="24"/>
      <c r="GD3714" s="24"/>
      <c r="GE3714" s="24"/>
      <c r="GF3714" s="24"/>
      <c r="GG3714" s="24"/>
      <c r="GH3714" s="24"/>
      <c r="GI3714" s="24"/>
      <c r="GJ3714" s="24"/>
      <c r="GK3714" s="24"/>
      <c r="GL3714" s="24"/>
      <c r="GM3714" s="24"/>
      <c r="GN3714" s="24"/>
      <c r="GO3714" s="24"/>
      <c r="GP3714" s="24"/>
      <c r="GQ3714" s="24"/>
      <c r="GR3714" s="24"/>
      <c r="GS3714" s="24"/>
      <c r="GT3714" s="24"/>
      <c r="GU3714" s="24"/>
      <c r="GV3714" s="24"/>
      <c r="GW3714" s="24"/>
      <c r="GX3714" s="24"/>
      <c r="GY3714" s="24"/>
      <c r="GZ3714" s="24"/>
      <c r="HA3714" s="24"/>
      <c r="HB3714" s="24"/>
      <c r="HC3714" s="24"/>
      <c r="HD3714" s="24"/>
      <c r="HE3714" s="24"/>
      <c r="HF3714" s="24"/>
      <c r="HG3714" s="24"/>
      <c r="HH3714" s="24"/>
      <c r="HI3714" s="24"/>
      <c r="HJ3714" s="24"/>
      <c r="HK3714" s="24"/>
      <c r="HL3714" s="24"/>
      <c r="HM3714" s="24"/>
      <c r="HN3714" s="24"/>
      <c r="HO3714" s="24"/>
      <c r="HP3714" s="24"/>
      <c r="HQ3714" s="24"/>
      <c r="HR3714" s="24"/>
      <c r="HS3714" s="24"/>
      <c r="HT3714" s="24"/>
      <c r="HU3714" s="24"/>
      <c r="HV3714" s="24"/>
      <c r="HW3714" s="24"/>
      <c r="HX3714" s="24"/>
      <c r="HY3714" s="24"/>
      <c r="HZ3714" s="24"/>
      <c r="IA3714" s="24"/>
      <c r="IB3714" s="24"/>
      <c r="IC3714" s="24"/>
      <c r="ID3714" s="24"/>
      <c r="IE3714" s="24"/>
      <c r="IF3714" s="24"/>
      <c r="IG3714" s="24"/>
      <c r="IH3714" s="24"/>
      <c r="II3714" s="24"/>
      <c r="IJ3714" s="24"/>
      <c r="IK3714" s="24"/>
      <c r="IL3714" s="24"/>
      <c r="IM3714" s="24"/>
      <c r="IN3714" s="24"/>
      <c r="IO3714" s="24"/>
      <c r="IP3714" s="24"/>
      <c r="IQ3714" s="24"/>
      <c r="IR3714" s="24"/>
      <c r="IS3714" s="24"/>
      <c r="IT3714" s="24"/>
      <c r="IU3714" s="24"/>
      <c r="IV3714" s="24"/>
      <c r="IW3714" s="24"/>
      <c r="IX3714" s="24"/>
      <c r="IY3714" s="24"/>
      <c r="IZ3714" s="24"/>
      <c r="JA3714" s="24"/>
      <c r="JB3714" s="24"/>
      <c r="JC3714" s="24"/>
      <c r="JD3714" s="24"/>
      <c r="JE3714" s="24"/>
      <c r="JF3714" s="24"/>
      <c r="JG3714" s="24"/>
      <c r="JH3714" s="24"/>
      <c r="JI3714" s="24"/>
      <c r="JJ3714" s="24"/>
      <c r="JK3714" s="24"/>
      <c r="JL3714" s="24"/>
      <c r="JM3714" s="24"/>
      <c r="JN3714" s="24"/>
      <c r="JO3714" s="24"/>
      <c r="JP3714" s="24"/>
      <c r="JQ3714" s="24"/>
      <c r="JR3714" s="24"/>
      <c r="JS3714" s="24"/>
      <c r="JT3714" s="24"/>
      <c r="JU3714" s="24"/>
      <c r="JV3714" s="24"/>
      <c r="JW3714" s="24"/>
      <c r="JX3714" s="24"/>
      <c r="JY3714" s="24"/>
      <c r="JZ3714" s="24"/>
      <c r="KA3714" s="24"/>
      <c r="KB3714" s="24"/>
      <c r="KC3714" s="24"/>
      <c r="KD3714" s="24"/>
      <c r="KE3714" s="24"/>
      <c r="KF3714" s="24"/>
      <c r="KG3714" s="24"/>
      <c r="KH3714" s="24"/>
      <c r="KI3714" s="24"/>
      <c r="KJ3714" s="24"/>
      <c r="KK3714" s="24"/>
      <c r="KL3714" s="24"/>
      <c r="KM3714" s="24"/>
      <c r="KN3714" s="24"/>
      <c r="KO3714" s="24"/>
      <c r="KP3714" s="24"/>
      <c r="KQ3714" s="24"/>
      <c r="KR3714" s="24"/>
      <c r="KS3714" s="24"/>
      <c r="KT3714" s="24"/>
      <c r="KU3714" s="24"/>
      <c r="KV3714" s="24"/>
      <c r="KW3714" s="24"/>
      <c r="KX3714" s="24"/>
      <c r="KY3714" s="24"/>
      <c r="KZ3714" s="24"/>
      <c r="LA3714" s="24"/>
      <c r="LB3714" s="24"/>
      <c r="LC3714" s="24"/>
      <c r="LD3714" s="24"/>
      <c r="LE3714" s="24"/>
      <c r="LF3714" s="24"/>
      <c r="LG3714" s="24"/>
      <c r="LH3714" s="24"/>
      <c r="LI3714" s="24"/>
      <c r="LJ3714" s="24"/>
      <c r="LK3714" s="24"/>
      <c r="LL3714" s="24"/>
      <c r="LM3714" s="24"/>
      <c r="LN3714" s="24"/>
      <c r="LO3714" s="24"/>
      <c r="LP3714" s="24"/>
      <c r="LQ3714" s="24"/>
      <c r="LR3714" s="24"/>
      <c r="LS3714" s="24"/>
      <c r="LT3714" s="24"/>
      <c r="LU3714" s="24"/>
      <c r="LV3714" s="24"/>
      <c r="LW3714" s="24"/>
      <c r="LX3714" s="24"/>
      <c r="LY3714" s="24"/>
      <c r="LZ3714" s="24"/>
      <c r="MA3714" s="24"/>
      <c r="MB3714" s="24"/>
      <c r="MC3714" s="24"/>
      <c r="MD3714" s="24"/>
      <c r="ME3714" s="24"/>
      <c r="MF3714" s="24"/>
      <c r="MG3714" s="24"/>
      <c r="MH3714" s="24"/>
      <c r="MI3714" s="24"/>
      <c r="MJ3714" s="24"/>
      <c r="MK3714" s="24"/>
      <c r="ML3714" s="24"/>
      <c r="MM3714" s="24"/>
      <c r="MN3714" s="24"/>
      <c r="MO3714" s="24"/>
      <c r="MP3714" s="24"/>
      <c r="MQ3714" s="24"/>
      <c r="MR3714" s="24"/>
      <c r="MS3714" s="24"/>
      <c r="MT3714" s="24"/>
      <c r="MU3714" s="24"/>
      <c r="MV3714" s="24"/>
      <c r="MW3714" s="24"/>
      <c r="MX3714" s="24"/>
      <c r="MY3714" s="24"/>
      <c r="MZ3714" s="24"/>
      <c r="NA3714" s="24"/>
      <c r="NB3714" s="24"/>
      <c r="NC3714" s="24"/>
      <c r="ND3714" s="24"/>
      <c r="NE3714" s="24"/>
      <c r="NF3714" s="24"/>
      <c r="NG3714" s="24"/>
      <c r="NH3714" s="24"/>
      <c r="NI3714" s="24"/>
      <c r="NJ3714" s="24"/>
      <c r="NK3714" s="24"/>
      <c r="NL3714" s="24"/>
      <c r="NM3714" s="24"/>
      <c r="NN3714" s="24"/>
      <c r="NO3714" s="24"/>
      <c r="NP3714" s="24"/>
      <c r="NQ3714" s="24"/>
      <c r="NR3714" s="24"/>
      <c r="NS3714" s="24"/>
      <c r="NT3714" s="24"/>
      <c r="NU3714" s="24"/>
      <c r="NV3714" s="24"/>
      <c r="NW3714" s="24"/>
      <c r="NX3714" s="24"/>
      <c r="NY3714" s="24"/>
      <c r="NZ3714" s="24"/>
      <c r="OA3714" s="24"/>
      <c r="OB3714" s="24"/>
      <c r="OC3714" s="24"/>
      <c r="OD3714" s="24"/>
      <c r="OE3714" s="24"/>
      <c r="OF3714" s="24"/>
      <c r="OG3714" s="24"/>
      <c r="OH3714" s="24"/>
      <c r="OI3714" s="24"/>
      <c r="OJ3714" s="24"/>
      <c r="OK3714" s="24"/>
      <c r="OL3714" s="24"/>
      <c r="OM3714" s="24"/>
      <c r="ON3714" s="24"/>
      <c r="OO3714" s="24"/>
      <c r="OP3714" s="24"/>
      <c r="OQ3714" s="24"/>
      <c r="OR3714" s="24"/>
      <c r="OS3714" s="24"/>
      <c r="OT3714" s="24"/>
      <c r="OU3714" s="24"/>
      <c r="OV3714" s="24"/>
      <c r="OW3714" s="24"/>
      <c r="OX3714" s="24"/>
      <c r="OY3714" s="24"/>
      <c r="OZ3714" s="24"/>
      <c r="PA3714" s="24"/>
      <c r="PB3714" s="24"/>
      <c r="PC3714" s="24"/>
      <c r="PD3714" s="24"/>
      <c r="PE3714" s="24"/>
      <c r="PF3714" s="24"/>
      <c r="PG3714" s="24"/>
      <c r="PH3714" s="24"/>
      <c r="PI3714" s="24"/>
      <c r="PJ3714" s="24"/>
      <c r="PK3714" s="24"/>
      <c r="PL3714" s="24"/>
      <c r="PM3714" s="24"/>
      <c r="PN3714" s="24"/>
      <c r="PO3714" s="24"/>
      <c r="PP3714" s="24"/>
      <c r="PQ3714" s="24"/>
      <c r="PR3714" s="24"/>
      <c r="PS3714" s="24"/>
      <c r="PT3714" s="24"/>
      <c r="PU3714" s="24"/>
      <c r="PV3714" s="24"/>
      <c r="PW3714" s="24"/>
      <c r="PX3714" s="24"/>
      <c r="PY3714" s="24"/>
      <c r="PZ3714" s="24"/>
      <c r="QA3714" s="24"/>
      <c r="QB3714" s="24"/>
      <c r="QC3714" s="24"/>
      <c r="QD3714" s="24"/>
      <c r="QE3714" s="24"/>
      <c r="QF3714" s="24"/>
      <c r="QG3714" s="24"/>
      <c r="QH3714" s="24"/>
      <c r="QI3714" s="24"/>
      <c r="QJ3714" s="24"/>
      <c r="QK3714" s="24"/>
      <c r="QL3714" s="24"/>
      <c r="QM3714" s="24"/>
      <c r="QN3714" s="24"/>
      <c r="QO3714" s="24"/>
      <c r="QP3714" s="24"/>
      <c r="QQ3714" s="24"/>
      <c r="QR3714" s="24"/>
      <c r="QS3714" s="24"/>
      <c r="QT3714" s="24"/>
      <c r="QU3714" s="24"/>
      <c r="QV3714" s="24"/>
      <c r="QW3714" s="24"/>
      <c r="QX3714" s="24"/>
      <c r="QY3714" s="24"/>
      <c r="QZ3714" s="24"/>
      <c r="RA3714" s="24"/>
      <c r="RB3714" s="24"/>
      <c r="RC3714" s="24"/>
      <c r="RD3714" s="24"/>
      <c r="RE3714" s="24"/>
      <c r="RF3714" s="24"/>
      <c r="RG3714" s="24"/>
      <c r="RH3714" s="24"/>
      <c r="RI3714" s="24"/>
      <c r="RJ3714" s="24"/>
      <c r="RK3714" s="24"/>
      <c r="RL3714" s="24"/>
      <c r="RM3714" s="24"/>
      <c r="RN3714" s="24"/>
      <c r="RO3714" s="24"/>
      <c r="RP3714" s="24"/>
      <c r="RQ3714" s="24"/>
      <c r="RR3714" s="24"/>
      <c r="RS3714" s="24"/>
      <c r="RT3714" s="24"/>
      <c r="RU3714" s="24"/>
      <c r="RV3714" s="24"/>
      <c r="RW3714" s="24"/>
      <c r="RX3714" s="24"/>
      <c r="RY3714" s="24"/>
      <c r="RZ3714" s="24"/>
      <c r="SA3714" s="24"/>
      <c r="SB3714" s="24"/>
      <c r="SC3714" s="24"/>
      <c r="SD3714" s="24"/>
      <c r="SE3714" s="24"/>
      <c r="SF3714" s="24"/>
      <c r="SG3714" s="24"/>
      <c r="SH3714" s="24"/>
      <c r="SI3714" s="24"/>
      <c r="SJ3714" s="24"/>
      <c r="SK3714" s="24"/>
      <c r="SL3714" s="24"/>
      <c r="SM3714" s="24"/>
      <c r="SN3714" s="24"/>
      <c r="SO3714" s="24"/>
      <c r="SP3714" s="24"/>
      <c r="SQ3714" s="24"/>
      <c r="SR3714" s="24"/>
      <c r="SS3714" s="24"/>
      <c r="ST3714" s="24"/>
      <c r="SU3714" s="24"/>
      <c r="SV3714" s="24"/>
      <c r="SW3714" s="24"/>
      <c r="SX3714" s="24"/>
      <c r="SY3714" s="24"/>
      <c r="SZ3714" s="24"/>
      <c r="TA3714" s="24"/>
      <c r="TB3714" s="24"/>
      <c r="TC3714" s="24"/>
      <c r="TD3714" s="24"/>
      <c r="TE3714" s="24"/>
      <c r="TF3714" s="24"/>
      <c r="TG3714" s="24"/>
      <c r="TH3714" s="24"/>
      <c r="TI3714" s="24"/>
      <c r="TJ3714" s="24"/>
      <c r="TK3714" s="24"/>
      <c r="TL3714" s="24"/>
      <c r="TM3714" s="24"/>
      <c r="TN3714" s="24"/>
      <c r="TO3714" s="24"/>
      <c r="TP3714" s="24"/>
      <c r="TQ3714" s="24"/>
      <c r="TR3714" s="24"/>
      <c r="TS3714" s="24"/>
      <c r="TT3714" s="24"/>
      <c r="TU3714" s="24"/>
      <c r="TV3714" s="24"/>
      <c r="TW3714" s="24"/>
      <c r="TX3714" s="24"/>
      <c r="TY3714" s="24"/>
      <c r="TZ3714" s="24"/>
      <c r="UA3714" s="24"/>
      <c r="UB3714" s="24"/>
      <c r="UC3714" s="24"/>
      <c r="UD3714" s="24"/>
      <c r="UE3714" s="24"/>
      <c r="UF3714" s="24"/>
      <c r="UG3714" s="24"/>
      <c r="UH3714" s="24"/>
      <c r="UI3714" s="24"/>
      <c r="UJ3714" s="24"/>
      <c r="UK3714" s="24"/>
      <c r="UL3714" s="24"/>
      <c r="UM3714" s="24"/>
      <c r="UN3714" s="24"/>
      <c r="UO3714" s="24"/>
      <c r="UP3714" s="24"/>
      <c r="UQ3714" s="24"/>
      <c r="UR3714" s="24"/>
      <c r="US3714" s="24"/>
      <c r="UT3714" s="24"/>
      <c r="UU3714" s="24"/>
      <c r="UV3714" s="24"/>
      <c r="UW3714" s="24"/>
      <c r="UX3714" s="24"/>
      <c r="UY3714" s="24"/>
      <c r="UZ3714" s="24"/>
      <c r="VA3714" s="24"/>
      <c r="VB3714" s="24"/>
      <c r="VC3714" s="24"/>
      <c r="VD3714" s="24"/>
      <c r="VE3714" s="24"/>
      <c r="VF3714" s="24"/>
      <c r="VG3714" s="24"/>
      <c r="VH3714" s="24"/>
      <c r="VI3714" s="24"/>
      <c r="VJ3714" s="24"/>
      <c r="VK3714" s="24"/>
      <c r="VL3714" s="24"/>
      <c r="VM3714" s="24"/>
      <c r="VN3714" s="24"/>
      <c r="VO3714" s="24"/>
      <c r="VP3714" s="24"/>
      <c r="VQ3714" s="24"/>
      <c r="VR3714" s="24"/>
      <c r="VS3714" s="24"/>
      <c r="VT3714" s="24"/>
      <c r="VU3714" s="24"/>
      <c r="VV3714" s="24"/>
      <c r="VW3714" s="24"/>
      <c r="VX3714" s="24"/>
      <c r="VY3714" s="24"/>
      <c r="VZ3714" s="24"/>
      <c r="WA3714" s="24"/>
      <c r="WB3714" s="24"/>
      <c r="WC3714" s="24"/>
      <c r="WD3714" s="24"/>
      <c r="WE3714" s="24"/>
      <c r="WF3714" s="24"/>
      <c r="WG3714" s="24"/>
      <c r="WH3714" s="24"/>
      <c r="WI3714" s="24"/>
      <c r="WJ3714" s="24"/>
      <c r="WK3714" s="24"/>
      <c r="WL3714" s="24"/>
      <c r="WM3714" s="24"/>
      <c r="WN3714" s="24"/>
      <c r="WO3714" s="24"/>
      <c r="WP3714" s="24"/>
      <c r="WQ3714" s="24"/>
      <c r="WR3714" s="24"/>
      <c r="WS3714" s="24"/>
      <c r="WT3714" s="24"/>
      <c r="WU3714" s="24"/>
      <c r="WV3714" s="24"/>
      <c r="WW3714" s="24"/>
      <c r="WX3714" s="24"/>
      <c r="WY3714" s="24"/>
      <c r="WZ3714" s="24"/>
      <c r="XA3714" s="24"/>
      <c r="XB3714" s="24"/>
      <c r="XC3714" s="24"/>
      <c r="XD3714" s="24"/>
      <c r="XE3714" s="24"/>
      <c r="XF3714" s="24"/>
      <c r="XG3714" s="24"/>
      <c r="XH3714" s="24"/>
      <c r="XI3714" s="24"/>
      <c r="XJ3714" s="24"/>
      <c r="XK3714" s="24"/>
      <c r="XL3714" s="24"/>
      <c r="XM3714" s="24"/>
      <c r="XN3714" s="24"/>
      <c r="XO3714" s="24"/>
      <c r="XP3714" s="24"/>
      <c r="XQ3714" s="24"/>
      <c r="XR3714" s="24"/>
      <c r="XS3714" s="24"/>
      <c r="XT3714" s="24"/>
      <c r="XU3714" s="24"/>
      <c r="XV3714" s="24"/>
      <c r="XW3714" s="24"/>
      <c r="XX3714" s="24"/>
      <c r="XY3714" s="24"/>
      <c r="XZ3714" s="24"/>
      <c r="YA3714" s="24"/>
      <c r="YB3714" s="24"/>
      <c r="YC3714" s="24"/>
      <c r="YD3714" s="24"/>
      <c r="YE3714" s="24"/>
      <c r="YF3714" s="24"/>
      <c r="YG3714" s="24"/>
      <c r="YH3714" s="24"/>
      <c r="YI3714" s="24"/>
      <c r="YJ3714" s="24"/>
      <c r="YK3714" s="24"/>
      <c r="YL3714" s="24"/>
      <c r="YM3714" s="24"/>
      <c r="YN3714" s="24"/>
      <c r="YO3714" s="24"/>
      <c r="YP3714" s="24"/>
      <c r="YQ3714" s="24"/>
      <c r="YR3714" s="24"/>
      <c r="YS3714" s="24"/>
      <c r="YT3714" s="24"/>
      <c r="YU3714" s="24"/>
      <c r="YV3714" s="24"/>
      <c r="YW3714" s="24"/>
      <c r="YX3714" s="24"/>
      <c r="YY3714" s="24"/>
      <c r="YZ3714" s="24"/>
      <c r="ZA3714" s="24"/>
      <c r="ZB3714" s="24"/>
      <c r="ZC3714" s="24"/>
      <c r="ZD3714" s="24"/>
      <c r="ZE3714" s="24"/>
      <c r="ZF3714" s="24"/>
      <c r="ZG3714" s="24"/>
      <c r="ZH3714" s="24"/>
      <c r="ZI3714" s="24"/>
      <c r="ZJ3714" s="24"/>
      <c r="ZK3714" s="24"/>
      <c r="ZL3714" s="24"/>
      <c r="ZM3714" s="24"/>
      <c r="ZN3714" s="24"/>
      <c r="ZO3714" s="24"/>
      <c r="ZP3714" s="24"/>
      <c r="ZQ3714" s="24"/>
      <c r="ZR3714" s="24"/>
      <c r="ZS3714" s="24"/>
      <c r="ZT3714" s="24"/>
      <c r="ZU3714" s="24"/>
      <c r="ZV3714" s="24"/>
      <c r="ZW3714" s="24"/>
      <c r="ZX3714" s="24"/>
      <c r="ZY3714" s="24"/>
      <c r="ZZ3714" s="24"/>
      <c r="AAA3714" s="24"/>
      <c r="AAB3714" s="24"/>
      <c r="AAC3714" s="24"/>
      <c r="AAD3714" s="24"/>
      <c r="AAE3714" s="24"/>
      <c r="AAF3714" s="24"/>
      <c r="AAG3714" s="24"/>
      <c r="AAH3714" s="24"/>
      <c r="AAI3714" s="24"/>
      <c r="AAJ3714" s="24"/>
      <c r="AAK3714" s="24"/>
      <c r="AAL3714" s="24"/>
      <c r="AAM3714" s="24"/>
      <c r="AAN3714" s="24"/>
      <c r="AAO3714" s="24"/>
      <c r="AAP3714" s="24"/>
      <c r="AAQ3714" s="24"/>
      <c r="AAR3714" s="24"/>
      <c r="AAS3714" s="24"/>
      <c r="AAT3714" s="24"/>
      <c r="AAU3714" s="24"/>
      <c r="AAV3714" s="24"/>
      <c r="AAW3714" s="24"/>
      <c r="AAX3714" s="24"/>
      <c r="AAY3714" s="24"/>
      <c r="AAZ3714" s="24"/>
      <c r="ABA3714" s="24"/>
      <c r="ABB3714" s="24"/>
      <c r="ABC3714" s="24"/>
      <c r="ABD3714" s="24"/>
      <c r="ABE3714" s="24"/>
      <c r="ABF3714" s="24"/>
      <c r="ABG3714" s="24"/>
      <c r="ABH3714" s="24"/>
      <c r="ABI3714" s="24"/>
      <c r="ABJ3714" s="24"/>
      <c r="ABK3714" s="24"/>
      <c r="ABL3714" s="24"/>
      <c r="ABM3714" s="24"/>
      <c r="ABN3714" s="24"/>
      <c r="ABO3714" s="24"/>
      <c r="ABP3714" s="24"/>
      <c r="ABQ3714" s="24"/>
      <c r="ABR3714" s="24"/>
      <c r="ABS3714" s="24"/>
      <c r="ABT3714" s="24"/>
      <c r="ABU3714" s="24"/>
      <c r="ABV3714" s="24"/>
      <c r="ABW3714" s="24"/>
      <c r="ABX3714" s="24"/>
      <c r="ABY3714" s="24"/>
      <c r="ABZ3714" s="24"/>
      <c r="ACA3714" s="24"/>
      <c r="ACB3714" s="24"/>
      <c r="ACC3714" s="24"/>
      <c r="ACD3714" s="24"/>
      <c r="ACE3714" s="24"/>
      <c r="ACF3714" s="24"/>
      <c r="ACG3714" s="24"/>
      <c r="ACH3714" s="24"/>
      <c r="ACI3714" s="24"/>
      <c r="ACJ3714" s="24"/>
      <c r="ACK3714" s="24"/>
      <c r="ACL3714" s="24"/>
      <c r="ACM3714" s="24"/>
      <c r="ACN3714" s="24"/>
      <c r="ACO3714" s="24"/>
      <c r="ACP3714" s="24"/>
      <c r="ACQ3714" s="24"/>
      <c r="ACR3714" s="24"/>
      <c r="ACS3714" s="24"/>
      <c r="ACT3714" s="24"/>
      <c r="ACU3714" s="24"/>
      <c r="ACV3714" s="24"/>
      <c r="ACW3714" s="24"/>
      <c r="ACX3714" s="24"/>
      <c r="ACY3714" s="24"/>
      <c r="ACZ3714" s="24"/>
      <c r="ADA3714" s="24"/>
      <c r="ADB3714" s="24"/>
      <c r="ADC3714" s="24"/>
      <c r="ADD3714" s="24"/>
      <c r="ADE3714" s="24"/>
      <c r="ADF3714" s="24"/>
      <c r="ADG3714" s="24"/>
      <c r="ADH3714" s="24"/>
      <c r="ADI3714" s="24"/>
      <c r="ADJ3714" s="24"/>
      <c r="ADK3714" s="24"/>
      <c r="ADL3714" s="24"/>
      <c r="ADM3714" s="24"/>
      <c r="ADN3714" s="24"/>
      <c r="ADO3714" s="24"/>
      <c r="ADP3714" s="24"/>
      <c r="ADQ3714" s="24"/>
      <c r="ADR3714" s="24"/>
      <c r="ADS3714" s="24"/>
      <c r="ADT3714" s="24"/>
      <c r="ADU3714" s="24"/>
      <c r="ADV3714" s="24"/>
      <c r="ADW3714" s="24"/>
      <c r="ADX3714" s="24"/>
      <c r="ADY3714" s="24"/>
      <c r="ADZ3714" s="24"/>
      <c r="AEA3714" s="24"/>
      <c r="AEB3714" s="24"/>
      <c r="AEC3714" s="24"/>
      <c r="AED3714" s="24"/>
      <c r="AEE3714" s="24"/>
      <c r="AEF3714" s="24"/>
      <c r="AEG3714" s="24"/>
      <c r="AEH3714" s="24"/>
      <c r="AEI3714" s="24"/>
      <c r="AEJ3714" s="24"/>
      <c r="AEK3714" s="24"/>
      <c r="AEL3714" s="24"/>
      <c r="AEM3714" s="24"/>
      <c r="AEN3714" s="24"/>
      <c r="AEO3714" s="24"/>
      <c r="AEP3714" s="24"/>
      <c r="AEQ3714" s="24"/>
      <c r="AER3714" s="24"/>
      <c r="AES3714" s="24"/>
      <c r="AET3714" s="24"/>
      <c r="AEU3714" s="24"/>
      <c r="AEV3714" s="24"/>
      <c r="AEW3714" s="24"/>
      <c r="AEX3714" s="24"/>
      <c r="AEY3714" s="24"/>
      <c r="AEZ3714" s="24"/>
      <c r="AFA3714" s="24"/>
      <c r="AFB3714" s="24"/>
      <c r="AFC3714" s="24"/>
      <c r="AFD3714" s="24"/>
      <c r="AFE3714" s="24"/>
      <c r="AFF3714" s="24"/>
      <c r="AFG3714" s="24"/>
      <c r="AFH3714" s="24"/>
      <c r="AFI3714" s="24"/>
      <c r="AFJ3714" s="24"/>
      <c r="AFK3714" s="24"/>
      <c r="AFL3714" s="24"/>
      <c r="AFM3714" s="24"/>
      <c r="AFN3714" s="24"/>
      <c r="AFO3714" s="24"/>
      <c r="AFP3714" s="24"/>
      <c r="AFQ3714" s="24"/>
      <c r="AFR3714" s="24"/>
      <c r="AFS3714" s="24"/>
      <c r="AFT3714" s="24"/>
      <c r="AFU3714" s="24"/>
      <c r="AFV3714" s="24"/>
      <c r="AFW3714" s="24"/>
      <c r="AFX3714" s="24"/>
      <c r="AFY3714" s="24"/>
      <c r="AFZ3714" s="24"/>
      <c r="AGA3714" s="24"/>
      <c r="AGB3714" s="24"/>
      <c r="AGC3714" s="24"/>
      <c r="AGD3714" s="24"/>
      <c r="AGE3714" s="24"/>
      <c r="AGF3714" s="24"/>
      <c r="AGG3714" s="24"/>
      <c r="AGH3714" s="24"/>
      <c r="AGI3714" s="24"/>
      <c r="AGJ3714" s="24"/>
      <c r="AGK3714" s="24"/>
      <c r="AGL3714" s="24"/>
      <c r="AGM3714" s="24"/>
      <c r="AGN3714" s="24"/>
      <c r="AGO3714" s="24"/>
      <c r="AGP3714" s="24"/>
      <c r="AGQ3714" s="24"/>
      <c r="AGR3714" s="24"/>
      <c r="AGS3714" s="24"/>
      <c r="AGT3714" s="24"/>
      <c r="AGU3714" s="24"/>
      <c r="AGV3714" s="24"/>
      <c r="AGW3714" s="24"/>
      <c r="AGX3714" s="24"/>
      <c r="AGY3714" s="24"/>
      <c r="AGZ3714" s="24"/>
      <c r="AHA3714" s="24"/>
      <c r="AHB3714" s="24"/>
      <c r="AHC3714" s="24"/>
      <c r="AHD3714" s="24"/>
      <c r="AHE3714" s="24"/>
      <c r="AHF3714" s="24"/>
      <c r="AHG3714" s="24"/>
      <c r="AHH3714" s="24"/>
      <c r="AHI3714" s="24"/>
      <c r="AHJ3714" s="24"/>
      <c r="AHK3714" s="24"/>
      <c r="AHL3714" s="24"/>
      <c r="AHM3714" s="24"/>
      <c r="AHN3714" s="24"/>
      <c r="AHO3714" s="24"/>
      <c r="AHP3714" s="24"/>
      <c r="AHQ3714" s="24"/>
      <c r="AHR3714" s="24"/>
      <c r="AHS3714" s="24"/>
      <c r="AHT3714" s="24"/>
      <c r="AHU3714" s="24"/>
      <c r="AHV3714" s="24"/>
      <c r="AHW3714" s="24"/>
      <c r="AHX3714" s="24"/>
      <c r="AHY3714" s="24"/>
      <c r="AHZ3714" s="24"/>
      <c r="AIA3714" s="24"/>
      <c r="AIB3714" s="24"/>
      <c r="AIC3714" s="24"/>
      <c r="AID3714" s="24"/>
      <c r="AIE3714" s="24"/>
      <c r="AIF3714" s="24"/>
      <c r="AIG3714" s="24"/>
      <c r="AIH3714" s="24"/>
      <c r="AII3714" s="24"/>
      <c r="AIJ3714" s="24"/>
      <c r="AIK3714" s="24"/>
      <c r="AIL3714" s="24"/>
      <c r="AIM3714" s="24"/>
      <c r="AIN3714" s="24"/>
      <c r="AIO3714" s="24"/>
      <c r="AIP3714" s="24"/>
      <c r="AIQ3714" s="24"/>
      <c r="AIR3714" s="24"/>
      <c r="AIS3714" s="24"/>
      <c r="AIT3714" s="24"/>
      <c r="AIU3714" s="24"/>
      <c r="AIV3714" s="24"/>
      <c r="AIW3714" s="24"/>
      <c r="AIX3714" s="24"/>
      <c r="AIY3714" s="24"/>
      <c r="AIZ3714" s="24"/>
      <c r="AJA3714" s="24"/>
      <c r="AJB3714" s="24"/>
      <c r="AJC3714" s="24"/>
      <c r="AJD3714" s="24"/>
      <c r="AJE3714" s="24"/>
      <c r="AJF3714" s="24"/>
      <c r="AJG3714" s="24"/>
      <c r="AJH3714" s="24"/>
      <c r="AJI3714" s="24"/>
      <c r="AJJ3714" s="24"/>
      <c r="AJK3714" s="24"/>
      <c r="AJL3714" s="24"/>
      <c r="AJM3714" s="24"/>
      <c r="AJN3714" s="24"/>
      <c r="AJO3714" s="24"/>
      <c r="AJP3714" s="24"/>
      <c r="AJQ3714" s="24"/>
      <c r="AJR3714" s="24"/>
      <c r="AJS3714" s="24"/>
      <c r="AJT3714" s="24"/>
      <c r="AJU3714" s="24"/>
      <c r="AJV3714" s="24"/>
      <c r="AJW3714" s="24"/>
      <c r="AJX3714" s="24"/>
      <c r="AJY3714" s="24"/>
      <c r="AJZ3714" s="24"/>
      <c r="AKA3714" s="24"/>
      <c r="AKB3714" s="24"/>
      <c r="AKC3714" s="24"/>
      <c r="AKD3714" s="24"/>
      <c r="AKE3714" s="24"/>
      <c r="AKF3714" s="24"/>
      <c r="AKG3714" s="24"/>
      <c r="AKH3714" s="24"/>
      <c r="AKI3714" s="24"/>
      <c r="AKJ3714" s="24"/>
      <c r="AKK3714" s="24"/>
      <c r="AKL3714" s="24"/>
      <c r="AKM3714" s="24"/>
      <c r="AKN3714" s="24"/>
      <c r="AKO3714" s="24"/>
      <c r="AKP3714" s="24"/>
      <c r="AKQ3714" s="24"/>
      <c r="AKR3714" s="24"/>
      <c r="AKS3714" s="24"/>
      <c r="AKT3714" s="24"/>
      <c r="AKU3714" s="24"/>
      <c r="AKV3714" s="24"/>
      <c r="AKW3714" s="24"/>
      <c r="AKX3714" s="24"/>
      <c r="AKY3714" s="24"/>
      <c r="AKZ3714" s="24"/>
      <c r="ALA3714" s="24"/>
      <c r="ALB3714" s="24"/>
      <c r="ALC3714" s="24"/>
      <c r="ALD3714" s="24"/>
      <c r="ALE3714" s="24"/>
      <c r="ALF3714" s="24"/>
      <c r="ALG3714" s="24"/>
      <c r="ALH3714" s="24"/>
      <c r="ALI3714" s="24"/>
      <c r="ALJ3714" s="24"/>
      <c r="ALK3714" s="24"/>
      <c r="ALL3714" s="24"/>
      <c r="ALM3714" s="24"/>
      <c r="ALN3714" s="24"/>
      <c r="ALO3714" s="24"/>
      <c r="ALP3714" s="24"/>
      <c r="ALQ3714" s="24"/>
      <c r="ALR3714" s="24"/>
      <c r="ALS3714" s="24"/>
      <c r="ALT3714" s="24"/>
      <c r="ALU3714" s="24"/>
      <c r="ALV3714" s="24"/>
      <c r="ALW3714" s="24"/>
      <c r="ALX3714" s="24"/>
      <c r="ALY3714" s="24"/>
      <c r="ALZ3714" s="24"/>
      <c r="AMA3714" s="24"/>
      <c r="AMB3714" s="24"/>
      <c r="AMC3714" s="24"/>
      <c r="AMD3714" s="24"/>
      <c r="AME3714" s="24"/>
      <c r="AMF3714" s="24"/>
      <c r="AMG3714" s="24"/>
      <c r="AMH3714" s="24"/>
      <c r="AMI3714" s="24"/>
      <c r="AMJ3714" s="24"/>
      <c r="AMK3714" s="24"/>
      <c r="AML3714" s="24"/>
      <c r="AMM3714" s="24"/>
      <c r="AMN3714" s="24"/>
      <c r="AMO3714" s="24"/>
      <c r="AMP3714" s="24"/>
      <c r="AMQ3714" s="24"/>
      <c r="AMR3714" s="24"/>
      <c r="AMS3714" s="24"/>
      <c r="AMT3714" s="24"/>
      <c r="AMU3714" s="24"/>
      <c r="AMV3714" s="24"/>
      <c r="AMW3714" s="24"/>
      <c r="AMX3714" s="24"/>
      <c r="AMY3714" s="24"/>
      <c r="AMZ3714" s="24"/>
      <c r="ANA3714" s="24"/>
      <c r="ANB3714" s="24"/>
      <c r="ANC3714" s="24"/>
      <c r="AND3714" s="24"/>
      <c r="ANE3714" s="24"/>
      <c r="ANF3714" s="24"/>
      <c r="ANG3714" s="24"/>
      <c r="ANH3714" s="24"/>
      <c r="ANI3714" s="24"/>
      <c r="ANJ3714" s="24"/>
      <c r="ANK3714" s="24"/>
      <c r="ANL3714" s="24"/>
      <c r="ANM3714" s="24"/>
      <c r="ANN3714" s="24"/>
      <c r="ANO3714" s="24"/>
      <c r="ANP3714" s="24"/>
      <c r="ANQ3714" s="24"/>
      <c r="ANR3714" s="24"/>
      <c r="ANS3714" s="24"/>
      <c r="ANT3714" s="24"/>
      <c r="ANU3714" s="24"/>
      <c r="ANV3714" s="24"/>
      <c r="ANW3714" s="24"/>
      <c r="ANX3714" s="24"/>
      <c r="ANY3714" s="24"/>
      <c r="ANZ3714" s="24"/>
      <c r="AOA3714" s="24"/>
      <c r="AOB3714" s="24"/>
      <c r="AOC3714" s="24"/>
      <c r="AOD3714" s="24"/>
      <c r="AOE3714" s="24"/>
      <c r="AOF3714" s="24"/>
      <c r="AOG3714" s="24"/>
      <c r="AOH3714" s="24"/>
      <c r="AOI3714" s="24"/>
      <c r="AOJ3714" s="24"/>
      <c r="AOK3714" s="24"/>
      <c r="AOL3714" s="24"/>
      <c r="AOM3714" s="24"/>
      <c r="AON3714" s="24"/>
      <c r="AOO3714" s="24"/>
      <c r="AOP3714" s="24"/>
      <c r="AOQ3714" s="24"/>
      <c r="AOR3714" s="24"/>
      <c r="AOS3714" s="24"/>
      <c r="AOT3714" s="24"/>
      <c r="AOU3714" s="24"/>
      <c r="AOV3714" s="24"/>
      <c r="AOW3714" s="24"/>
      <c r="AOX3714" s="24"/>
      <c r="AOY3714" s="24"/>
      <c r="AOZ3714" s="24"/>
      <c r="APA3714" s="24"/>
      <c r="APB3714" s="24"/>
      <c r="APC3714" s="24"/>
      <c r="APD3714" s="24"/>
      <c r="APE3714" s="24"/>
      <c r="APF3714" s="24"/>
      <c r="APG3714" s="24"/>
      <c r="APH3714" s="24"/>
      <c r="API3714" s="24"/>
      <c r="APJ3714" s="24"/>
      <c r="APK3714" s="24"/>
      <c r="APL3714" s="24"/>
      <c r="APM3714" s="24"/>
      <c r="APN3714" s="24"/>
      <c r="APO3714" s="24"/>
      <c r="APP3714" s="24"/>
      <c r="APQ3714" s="24"/>
      <c r="APR3714" s="24"/>
      <c r="APS3714" s="24"/>
      <c r="APT3714" s="24"/>
      <c r="APU3714" s="24"/>
      <c r="APV3714" s="24"/>
      <c r="APW3714" s="24"/>
      <c r="APX3714" s="24"/>
      <c r="APY3714" s="24"/>
      <c r="APZ3714" s="24"/>
      <c r="AQA3714" s="24"/>
      <c r="AQB3714" s="24"/>
      <c r="AQC3714" s="24"/>
      <c r="AQD3714" s="24"/>
      <c r="AQE3714" s="24"/>
      <c r="AQF3714" s="24"/>
      <c r="AQG3714" s="24"/>
      <c r="AQH3714" s="24"/>
      <c r="AQI3714" s="24"/>
      <c r="AQJ3714" s="24"/>
      <c r="AQK3714" s="24"/>
      <c r="AQL3714" s="24"/>
      <c r="AQM3714" s="24"/>
      <c r="AQN3714" s="24"/>
      <c r="AQO3714" s="24"/>
      <c r="AQP3714" s="24"/>
      <c r="AQQ3714" s="24"/>
      <c r="AQR3714" s="24"/>
      <c r="AQS3714" s="24"/>
      <c r="AQT3714" s="24"/>
      <c r="AQU3714" s="24"/>
      <c r="AQV3714" s="24"/>
      <c r="AQW3714" s="24"/>
      <c r="AQX3714" s="24"/>
      <c r="AQY3714" s="24"/>
      <c r="AQZ3714" s="24"/>
      <c r="ARA3714" s="24"/>
      <c r="ARB3714" s="24"/>
      <c r="ARC3714" s="24"/>
      <c r="ARD3714" s="24"/>
      <c r="ARE3714" s="24"/>
      <c r="ARF3714" s="24"/>
      <c r="ARG3714" s="24"/>
      <c r="ARH3714" s="24"/>
      <c r="ARI3714" s="24"/>
      <c r="ARJ3714" s="24"/>
      <c r="ARK3714" s="24"/>
      <c r="ARL3714" s="24"/>
      <c r="ARM3714" s="24"/>
      <c r="ARN3714" s="24"/>
      <c r="ARO3714" s="24"/>
      <c r="ARP3714" s="24"/>
      <c r="ARQ3714" s="24"/>
      <c r="ARR3714" s="24"/>
      <c r="ARS3714" s="24"/>
      <c r="ART3714" s="24"/>
      <c r="ARU3714" s="24"/>
      <c r="ARV3714" s="24"/>
      <c r="ARW3714" s="24"/>
      <c r="ARX3714" s="24"/>
      <c r="ARY3714" s="24"/>
      <c r="ARZ3714" s="24"/>
      <c r="ASA3714" s="24"/>
      <c r="ASB3714" s="24"/>
      <c r="ASC3714" s="24"/>
      <c r="ASD3714" s="24"/>
      <c r="ASE3714" s="24"/>
      <c r="ASF3714" s="24"/>
      <c r="ASG3714" s="24"/>
      <c r="ASH3714" s="24"/>
      <c r="ASI3714" s="24"/>
      <c r="ASJ3714" s="24"/>
      <c r="ASK3714" s="24"/>
      <c r="ASL3714" s="24"/>
      <c r="ASM3714" s="24"/>
      <c r="ASN3714" s="24"/>
      <c r="ASO3714" s="24"/>
      <c r="ASP3714" s="24"/>
      <c r="ASQ3714" s="24"/>
      <c r="ASR3714" s="24"/>
      <c r="ASS3714" s="24"/>
      <c r="AST3714" s="24"/>
      <c r="ASU3714" s="24"/>
      <c r="ASV3714" s="24"/>
      <c r="ASW3714" s="24"/>
      <c r="ASX3714" s="24"/>
      <c r="ASY3714" s="24"/>
      <c r="ASZ3714" s="24"/>
      <c r="ATA3714" s="24"/>
      <c r="ATB3714" s="24"/>
      <c r="ATC3714" s="24"/>
      <c r="ATD3714" s="24"/>
      <c r="ATE3714" s="24"/>
      <c r="ATF3714" s="24"/>
      <c r="ATG3714" s="24"/>
      <c r="ATH3714" s="24"/>
      <c r="ATI3714" s="24"/>
      <c r="ATJ3714" s="24"/>
      <c r="ATK3714" s="24"/>
      <c r="ATL3714" s="24"/>
      <c r="ATM3714" s="24"/>
      <c r="ATN3714" s="24"/>
      <c r="ATO3714" s="24"/>
      <c r="ATP3714" s="24"/>
      <c r="ATQ3714" s="24"/>
      <c r="ATR3714" s="24"/>
      <c r="ATS3714" s="24"/>
      <c r="ATT3714" s="24"/>
      <c r="ATU3714" s="24"/>
      <c r="ATV3714" s="24"/>
      <c r="ATW3714" s="24"/>
      <c r="ATX3714" s="24"/>
      <c r="ATY3714" s="24"/>
      <c r="ATZ3714" s="24"/>
      <c r="AUA3714" s="24"/>
      <c r="AUB3714" s="24"/>
      <c r="AUC3714" s="24"/>
      <c r="AUD3714" s="24"/>
      <c r="AUE3714" s="24"/>
      <c r="AUF3714" s="24"/>
      <c r="AUG3714" s="24"/>
      <c r="AUH3714" s="24"/>
      <c r="AUI3714" s="24"/>
      <c r="AUJ3714" s="24"/>
      <c r="AUK3714" s="24"/>
      <c r="AUL3714" s="24"/>
      <c r="AUM3714" s="24"/>
      <c r="AUN3714" s="24"/>
      <c r="AUO3714" s="24"/>
      <c r="AUP3714" s="24"/>
      <c r="AUQ3714" s="24"/>
      <c r="AUR3714" s="24"/>
      <c r="AUS3714" s="24"/>
      <c r="AUT3714" s="24"/>
      <c r="AUU3714" s="24"/>
      <c r="AUV3714" s="24"/>
      <c r="AUW3714" s="24"/>
      <c r="AUX3714" s="24"/>
      <c r="AUY3714" s="24"/>
      <c r="AUZ3714" s="24"/>
      <c r="AVA3714" s="24"/>
      <c r="AVB3714" s="24"/>
      <c r="AVC3714" s="24"/>
      <c r="AVD3714" s="24"/>
      <c r="AVE3714" s="24"/>
      <c r="AVF3714" s="24"/>
      <c r="AVG3714" s="24"/>
      <c r="AVH3714" s="24"/>
      <c r="AVI3714" s="24"/>
      <c r="AVJ3714" s="24"/>
      <c r="AVK3714" s="24"/>
      <c r="AVL3714" s="24"/>
      <c r="AVM3714" s="24"/>
      <c r="AVN3714" s="24"/>
      <c r="AVO3714" s="24"/>
      <c r="AVP3714" s="24"/>
      <c r="AVQ3714" s="24"/>
      <c r="AVR3714" s="24"/>
      <c r="AVS3714" s="24"/>
      <c r="AVT3714" s="24"/>
      <c r="AVU3714" s="24"/>
      <c r="AVV3714" s="24"/>
      <c r="AVW3714" s="24"/>
      <c r="AVX3714" s="24"/>
      <c r="AVY3714" s="24"/>
      <c r="AVZ3714" s="24"/>
      <c r="AWA3714" s="24"/>
      <c r="AWB3714" s="24"/>
      <c r="AWC3714" s="24"/>
      <c r="AWD3714" s="24"/>
      <c r="AWE3714" s="24"/>
      <c r="AWF3714" s="24"/>
      <c r="AWG3714" s="24"/>
      <c r="AWH3714" s="24"/>
      <c r="AWI3714" s="24"/>
      <c r="AWJ3714" s="24"/>
      <c r="AWK3714" s="24"/>
      <c r="AWL3714" s="24"/>
      <c r="AWM3714" s="24"/>
      <c r="AWN3714" s="24"/>
      <c r="AWO3714" s="24"/>
      <c r="AWP3714" s="24"/>
      <c r="AWQ3714" s="24"/>
      <c r="AWR3714" s="24"/>
      <c r="AWS3714" s="24"/>
      <c r="AWT3714" s="24"/>
      <c r="AWU3714" s="24"/>
      <c r="AWV3714" s="24"/>
      <c r="AWW3714" s="24"/>
      <c r="AWX3714" s="24"/>
      <c r="AWY3714" s="24"/>
      <c r="AWZ3714" s="24"/>
      <c r="AXA3714" s="24"/>
      <c r="AXB3714" s="24"/>
      <c r="AXC3714" s="24"/>
      <c r="AXD3714" s="24"/>
      <c r="AXE3714" s="24"/>
      <c r="AXF3714" s="24"/>
      <c r="AXG3714" s="24"/>
      <c r="AXH3714" s="24"/>
      <c r="AXI3714" s="24"/>
      <c r="AXJ3714" s="24"/>
      <c r="AXK3714" s="24"/>
      <c r="AXL3714" s="24"/>
      <c r="AXM3714" s="24"/>
      <c r="AXN3714" s="24"/>
      <c r="AXO3714" s="24"/>
      <c r="AXP3714" s="24"/>
      <c r="AXQ3714" s="24"/>
      <c r="AXR3714" s="24"/>
      <c r="AXS3714" s="24"/>
      <c r="AXT3714" s="24"/>
      <c r="AXU3714" s="24"/>
      <c r="AXV3714" s="24"/>
      <c r="AXW3714" s="24"/>
      <c r="AXX3714" s="24"/>
      <c r="AXY3714" s="24"/>
      <c r="AXZ3714" s="24"/>
      <c r="AYA3714" s="24"/>
      <c r="AYB3714" s="24"/>
      <c r="AYC3714" s="24"/>
      <c r="AYD3714" s="24"/>
      <c r="AYE3714" s="24"/>
      <c r="AYF3714" s="24"/>
      <c r="AYG3714" s="24"/>
      <c r="AYH3714" s="24"/>
      <c r="AYI3714" s="24"/>
      <c r="AYJ3714" s="24"/>
      <c r="AYK3714" s="24"/>
      <c r="AYL3714" s="24"/>
      <c r="AYM3714" s="24"/>
      <c r="AYN3714" s="24"/>
      <c r="AYO3714" s="24"/>
      <c r="AYP3714" s="24"/>
      <c r="AYQ3714" s="24"/>
      <c r="AYR3714" s="24"/>
      <c r="AYS3714" s="24"/>
      <c r="AYT3714" s="24"/>
      <c r="AYU3714" s="24"/>
      <c r="AYV3714" s="24"/>
      <c r="AYW3714" s="24"/>
      <c r="AYX3714" s="24"/>
      <c r="AYY3714" s="24"/>
      <c r="AYZ3714" s="24"/>
      <c r="AZA3714" s="24"/>
      <c r="AZB3714" s="24"/>
      <c r="AZC3714" s="24"/>
      <c r="AZD3714" s="24"/>
      <c r="AZE3714" s="24"/>
      <c r="AZF3714" s="24"/>
      <c r="AZG3714" s="24"/>
      <c r="AZH3714" s="24"/>
      <c r="AZI3714" s="24"/>
      <c r="AZJ3714" s="24"/>
      <c r="AZK3714" s="24"/>
      <c r="AZL3714" s="24"/>
      <c r="AZM3714" s="24"/>
      <c r="AZN3714" s="24"/>
      <c r="AZO3714" s="24"/>
      <c r="AZP3714" s="24"/>
      <c r="AZQ3714" s="24"/>
      <c r="AZR3714" s="24"/>
      <c r="AZS3714" s="24"/>
      <c r="AZT3714" s="24"/>
      <c r="AZU3714" s="24"/>
      <c r="AZV3714" s="24"/>
      <c r="AZW3714" s="24"/>
      <c r="AZX3714" s="24"/>
      <c r="AZY3714" s="24"/>
      <c r="AZZ3714" s="24"/>
      <c r="BAA3714" s="24"/>
      <c r="BAB3714" s="24"/>
      <c r="BAC3714" s="24"/>
      <c r="BAD3714" s="24"/>
      <c r="BAE3714" s="24"/>
      <c r="BAF3714" s="24"/>
      <c r="BAG3714" s="24"/>
      <c r="BAH3714" s="24"/>
      <c r="BAI3714" s="24"/>
      <c r="BAJ3714" s="24"/>
      <c r="BAK3714" s="24"/>
      <c r="BAL3714" s="24"/>
      <c r="BAM3714" s="24"/>
      <c r="BAN3714" s="24"/>
      <c r="BAO3714" s="24"/>
      <c r="BAP3714" s="24"/>
      <c r="BAQ3714" s="24"/>
      <c r="BAR3714" s="24"/>
      <c r="BAS3714" s="24"/>
      <c r="BAT3714" s="24"/>
      <c r="BAU3714" s="24"/>
      <c r="BAV3714" s="24"/>
      <c r="BAW3714" s="24"/>
      <c r="BAX3714" s="24"/>
      <c r="BAY3714" s="24"/>
      <c r="BAZ3714" s="24"/>
      <c r="BBA3714" s="24"/>
      <c r="BBB3714" s="24"/>
      <c r="BBC3714" s="24"/>
      <c r="BBD3714" s="24"/>
      <c r="BBE3714" s="24"/>
      <c r="BBF3714" s="24"/>
      <c r="BBG3714" s="24"/>
      <c r="BBH3714" s="24"/>
      <c r="BBI3714" s="24"/>
      <c r="BBJ3714" s="24"/>
      <c r="BBK3714" s="24"/>
      <c r="BBL3714" s="24"/>
      <c r="BBM3714" s="24"/>
      <c r="BBN3714" s="24"/>
      <c r="BBO3714" s="24"/>
      <c r="BBP3714" s="24"/>
      <c r="BBQ3714" s="24"/>
      <c r="BBR3714" s="24"/>
      <c r="BBS3714" s="24"/>
      <c r="BBT3714" s="24"/>
      <c r="BBU3714" s="24"/>
      <c r="BBV3714" s="24"/>
      <c r="BBW3714" s="24"/>
      <c r="BBX3714" s="24"/>
      <c r="BBY3714" s="24"/>
      <c r="BBZ3714" s="24"/>
      <c r="BCA3714" s="24"/>
      <c r="BCB3714" s="24"/>
      <c r="BCC3714" s="24"/>
      <c r="BCD3714" s="24"/>
      <c r="BCE3714" s="24"/>
      <c r="BCF3714" s="24"/>
      <c r="BCG3714" s="24"/>
      <c r="BCH3714" s="24"/>
      <c r="BCI3714" s="24"/>
      <c r="BCJ3714" s="24"/>
      <c r="BCK3714" s="24"/>
      <c r="BCL3714" s="24"/>
      <c r="BCM3714" s="24"/>
      <c r="BCN3714" s="24"/>
      <c r="BCO3714" s="24"/>
      <c r="BCP3714" s="24"/>
      <c r="BCQ3714" s="24"/>
      <c r="BCR3714" s="24"/>
      <c r="BCS3714" s="24"/>
      <c r="BCT3714" s="24"/>
      <c r="BCU3714" s="24"/>
      <c r="BCV3714" s="24"/>
      <c r="BCW3714" s="24"/>
      <c r="BCX3714" s="24"/>
      <c r="BCY3714" s="24"/>
      <c r="BCZ3714" s="24"/>
      <c r="BDA3714" s="24"/>
      <c r="BDB3714" s="24"/>
      <c r="BDC3714" s="24"/>
      <c r="BDD3714" s="24"/>
      <c r="BDE3714" s="24"/>
      <c r="BDF3714" s="24"/>
      <c r="BDG3714" s="24"/>
      <c r="BDH3714" s="24"/>
      <c r="BDI3714" s="24"/>
      <c r="BDJ3714" s="24"/>
      <c r="BDK3714" s="24"/>
      <c r="BDL3714" s="24"/>
      <c r="BDM3714" s="24"/>
      <c r="BDN3714" s="24"/>
      <c r="BDO3714" s="24"/>
      <c r="BDP3714" s="24"/>
      <c r="BDQ3714" s="24"/>
      <c r="BDR3714" s="24"/>
      <c r="BDS3714" s="24"/>
      <c r="BDT3714" s="24"/>
      <c r="BDU3714" s="24"/>
      <c r="BDV3714" s="24"/>
      <c r="BDW3714" s="24"/>
      <c r="BDX3714" s="24"/>
      <c r="BDY3714" s="24"/>
      <c r="BDZ3714" s="24"/>
      <c r="BEA3714" s="24"/>
      <c r="BEB3714" s="24"/>
      <c r="BEC3714" s="24"/>
      <c r="BED3714" s="24"/>
      <c r="BEE3714" s="24"/>
      <c r="BEF3714" s="24"/>
      <c r="BEG3714" s="24"/>
      <c r="BEH3714" s="24"/>
      <c r="BEI3714" s="24"/>
      <c r="BEJ3714" s="24"/>
      <c r="BEK3714" s="24"/>
      <c r="BEL3714" s="24"/>
      <c r="BEM3714" s="24"/>
      <c r="BEN3714" s="24"/>
      <c r="BEO3714" s="24"/>
      <c r="BEP3714" s="24"/>
      <c r="BEQ3714" s="24"/>
      <c r="BER3714" s="24"/>
      <c r="BES3714" s="24"/>
      <c r="BET3714" s="24"/>
      <c r="BEU3714" s="24"/>
      <c r="BEV3714" s="24"/>
      <c r="BEW3714" s="24"/>
      <c r="BEX3714" s="24"/>
      <c r="BEY3714" s="24"/>
      <c r="BEZ3714" s="24"/>
      <c r="BFA3714" s="24"/>
      <c r="BFB3714" s="24"/>
      <c r="BFC3714" s="24"/>
      <c r="BFD3714" s="24"/>
      <c r="BFE3714" s="24"/>
      <c r="BFF3714" s="24"/>
      <c r="BFG3714" s="24"/>
      <c r="BFH3714" s="24"/>
      <c r="BFI3714" s="24"/>
      <c r="BFJ3714" s="24"/>
      <c r="BFK3714" s="24"/>
      <c r="BFL3714" s="24"/>
      <c r="BFM3714" s="24"/>
      <c r="BFN3714" s="24"/>
      <c r="BFO3714" s="24"/>
      <c r="BFP3714" s="24"/>
      <c r="BFQ3714" s="24"/>
      <c r="BFR3714" s="24"/>
      <c r="BFS3714" s="24"/>
      <c r="BFT3714" s="24"/>
      <c r="BFU3714" s="24"/>
      <c r="BFV3714" s="24"/>
      <c r="BFW3714" s="24"/>
      <c r="BFX3714" s="24"/>
      <c r="BFY3714" s="24"/>
      <c r="BFZ3714" s="24"/>
      <c r="BGA3714" s="24"/>
      <c r="BGB3714" s="24"/>
      <c r="BGC3714" s="24"/>
      <c r="BGD3714" s="24"/>
      <c r="BGE3714" s="24"/>
      <c r="BGF3714" s="24"/>
      <c r="BGG3714" s="24"/>
      <c r="BGH3714" s="24"/>
      <c r="BGI3714" s="24"/>
      <c r="BGJ3714" s="24"/>
      <c r="BGK3714" s="24"/>
      <c r="BGL3714" s="24"/>
      <c r="BGM3714" s="24"/>
      <c r="BGN3714" s="24"/>
      <c r="BGO3714" s="24"/>
      <c r="BGP3714" s="24"/>
      <c r="BGQ3714" s="24"/>
      <c r="BGR3714" s="24"/>
      <c r="BGS3714" s="24"/>
      <c r="BGT3714" s="24"/>
      <c r="BGU3714" s="24"/>
      <c r="BGV3714" s="24"/>
      <c r="BGW3714" s="24"/>
      <c r="BGX3714" s="24"/>
      <c r="BGY3714" s="24"/>
      <c r="BGZ3714" s="24"/>
      <c r="BHA3714" s="24"/>
      <c r="BHB3714" s="24"/>
      <c r="BHC3714" s="24"/>
      <c r="BHD3714" s="24"/>
      <c r="BHE3714" s="24"/>
      <c r="BHF3714" s="24"/>
      <c r="BHG3714" s="24"/>
      <c r="BHH3714" s="24"/>
      <c r="BHI3714" s="24"/>
      <c r="BHJ3714" s="24"/>
      <c r="BHK3714" s="24"/>
      <c r="BHL3714" s="24"/>
      <c r="BHM3714" s="24"/>
      <c r="BHN3714" s="24"/>
      <c r="BHO3714" s="24"/>
      <c r="BHP3714" s="24"/>
      <c r="BHQ3714" s="24"/>
      <c r="BHR3714" s="24"/>
      <c r="BHS3714" s="24"/>
      <c r="BHT3714" s="24"/>
      <c r="BHU3714" s="24"/>
      <c r="BHV3714" s="24"/>
      <c r="BHW3714" s="24"/>
      <c r="BHX3714" s="24"/>
      <c r="BHY3714" s="24"/>
      <c r="BHZ3714" s="24"/>
      <c r="BIA3714" s="24"/>
      <c r="BIB3714" s="24"/>
      <c r="BIC3714" s="24"/>
      <c r="BID3714" s="24"/>
      <c r="BIE3714" s="24"/>
      <c r="BIF3714" s="24"/>
      <c r="BIG3714" s="24"/>
      <c r="BIH3714" s="24"/>
      <c r="BII3714" s="24"/>
      <c r="BIJ3714" s="24"/>
      <c r="BIK3714" s="24"/>
      <c r="BIL3714" s="24"/>
      <c r="BIM3714" s="24"/>
      <c r="BIN3714" s="24"/>
      <c r="BIO3714" s="24"/>
      <c r="BIP3714" s="24"/>
      <c r="BIQ3714" s="24"/>
      <c r="BIR3714" s="24"/>
      <c r="BIS3714" s="24"/>
      <c r="BIT3714" s="24"/>
      <c r="BIU3714" s="24"/>
      <c r="BIV3714" s="24"/>
      <c r="BIW3714" s="24"/>
      <c r="BIX3714" s="24"/>
      <c r="BIY3714" s="24"/>
      <c r="BIZ3714" s="24"/>
      <c r="BJA3714" s="24"/>
      <c r="BJB3714" s="24"/>
      <c r="BJC3714" s="24"/>
      <c r="BJD3714" s="24"/>
      <c r="BJE3714" s="24"/>
      <c r="BJF3714" s="24"/>
      <c r="BJG3714" s="24"/>
      <c r="BJH3714" s="24"/>
      <c r="BJI3714" s="24"/>
      <c r="BJJ3714" s="24"/>
      <c r="BJK3714" s="24"/>
      <c r="BJL3714" s="24"/>
      <c r="BJM3714" s="24"/>
      <c r="BJN3714" s="24"/>
      <c r="BJO3714" s="24"/>
      <c r="BJP3714" s="24"/>
      <c r="BJQ3714" s="24"/>
      <c r="BJR3714" s="24"/>
      <c r="BJS3714" s="24"/>
      <c r="BJT3714" s="24"/>
      <c r="BJU3714" s="24"/>
      <c r="BJV3714" s="24"/>
      <c r="BJW3714" s="24"/>
      <c r="BJX3714" s="24"/>
      <c r="BJY3714" s="24"/>
      <c r="BJZ3714" s="24"/>
      <c r="BKA3714" s="24"/>
      <c r="BKB3714" s="24"/>
      <c r="BKC3714" s="24"/>
      <c r="BKD3714" s="24"/>
      <c r="BKE3714" s="24"/>
      <c r="BKF3714" s="24"/>
      <c r="BKG3714" s="24"/>
      <c r="BKH3714" s="24"/>
      <c r="BKI3714" s="24"/>
      <c r="BKJ3714" s="24"/>
      <c r="BKK3714" s="24"/>
      <c r="BKL3714" s="24"/>
      <c r="BKM3714" s="24"/>
      <c r="BKN3714" s="24"/>
      <c r="BKO3714" s="24"/>
      <c r="BKP3714" s="24"/>
      <c r="BKQ3714" s="24"/>
      <c r="BKR3714" s="24"/>
      <c r="BKS3714" s="24"/>
      <c r="BKT3714" s="24"/>
      <c r="BKU3714" s="24"/>
      <c r="BKV3714" s="24"/>
      <c r="BKW3714" s="24"/>
      <c r="BKX3714" s="24"/>
      <c r="BKY3714" s="24"/>
      <c r="BKZ3714" s="24"/>
      <c r="BLA3714" s="24"/>
      <c r="BLB3714" s="24"/>
      <c r="BLC3714" s="24"/>
      <c r="BLD3714" s="24"/>
      <c r="BLE3714" s="24"/>
      <c r="BLF3714" s="24"/>
      <c r="BLG3714" s="24"/>
      <c r="BLH3714" s="24"/>
      <c r="BLI3714" s="24"/>
      <c r="BLJ3714" s="24"/>
      <c r="BLK3714" s="24"/>
      <c r="BLL3714" s="24"/>
      <c r="BLM3714" s="24"/>
      <c r="BLN3714" s="24"/>
      <c r="BLO3714" s="24"/>
      <c r="BLP3714" s="24"/>
      <c r="BLQ3714" s="24"/>
      <c r="BLR3714" s="24"/>
      <c r="BLS3714" s="24"/>
      <c r="BLT3714" s="24"/>
      <c r="BLU3714" s="24"/>
      <c r="BLV3714" s="24"/>
      <c r="BLW3714" s="24"/>
      <c r="BLX3714" s="24"/>
      <c r="BLY3714" s="24"/>
      <c r="BLZ3714" s="24"/>
      <c r="BMA3714" s="24"/>
      <c r="BMB3714" s="24"/>
      <c r="BMC3714" s="24"/>
      <c r="BMD3714" s="24"/>
      <c r="BME3714" s="24"/>
      <c r="BMF3714" s="24"/>
      <c r="BMG3714" s="24"/>
      <c r="BMH3714" s="24"/>
      <c r="BMI3714" s="24"/>
      <c r="BMJ3714" s="24"/>
      <c r="BMK3714" s="24"/>
      <c r="BML3714" s="24"/>
      <c r="BMM3714" s="24"/>
      <c r="BMN3714" s="24"/>
      <c r="BMO3714" s="24"/>
      <c r="BMP3714" s="24"/>
      <c r="BMQ3714" s="24"/>
      <c r="BMR3714" s="24"/>
      <c r="BMS3714" s="24"/>
      <c r="BMT3714" s="24"/>
      <c r="BMU3714" s="24"/>
      <c r="BMV3714" s="24"/>
      <c r="BMW3714" s="24"/>
      <c r="BMX3714" s="24"/>
      <c r="BMY3714" s="24"/>
      <c r="BMZ3714" s="24"/>
      <c r="BNA3714" s="24"/>
      <c r="BNB3714" s="24"/>
      <c r="BNC3714" s="24"/>
      <c r="BND3714" s="24"/>
      <c r="BNE3714" s="24"/>
      <c r="BNF3714" s="24"/>
      <c r="BNG3714" s="24"/>
      <c r="BNH3714" s="24"/>
      <c r="BNI3714" s="24"/>
      <c r="BNJ3714" s="24"/>
      <c r="BNK3714" s="24"/>
      <c r="BNL3714" s="24"/>
      <c r="BNM3714" s="24"/>
      <c r="BNN3714" s="24"/>
      <c r="BNO3714" s="24"/>
      <c r="BNP3714" s="24"/>
      <c r="BNQ3714" s="24"/>
      <c r="BNR3714" s="24"/>
      <c r="BNS3714" s="24"/>
      <c r="BNT3714" s="24"/>
      <c r="BNU3714" s="24"/>
      <c r="BNV3714" s="24"/>
      <c r="BNW3714" s="24"/>
      <c r="BNX3714" s="24"/>
      <c r="BNY3714" s="24"/>
      <c r="BNZ3714" s="24"/>
      <c r="BOA3714" s="24"/>
      <c r="BOB3714" s="24"/>
      <c r="BOC3714" s="24"/>
      <c r="BOD3714" s="24"/>
      <c r="BOE3714" s="24"/>
      <c r="BOF3714" s="24"/>
      <c r="BOG3714" s="24"/>
      <c r="BOH3714" s="24"/>
      <c r="BOI3714" s="24"/>
      <c r="BOJ3714" s="24"/>
      <c r="BOK3714" s="24"/>
      <c r="BOL3714" s="24"/>
      <c r="BOM3714" s="24"/>
      <c r="BON3714" s="24"/>
      <c r="BOO3714" s="24"/>
      <c r="BOP3714" s="24"/>
      <c r="BOQ3714" s="24"/>
      <c r="BOR3714" s="24"/>
      <c r="BOS3714" s="24"/>
      <c r="BOT3714" s="24"/>
      <c r="BOU3714" s="24"/>
      <c r="BOV3714" s="24"/>
      <c r="BOW3714" s="24"/>
      <c r="BOX3714" s="24"/>
      <c r="BOY3714" s="24"/>
      <c r="BOZ3714" s="24"/>
      <c r="BPA3714" s="24"/>
      <c r="BPB3714" s="24"/>
      <c r="BPC3714" s="24"/>
      <c r="BPD3714" s="24"/>
      <c r="BPE3714" s="24"/>
      <c r="BPF3714" s="24"/>
      <c r="BPG3714" s="24"/>
      <c r="BPH3714" s="24"/>
      <c r="BPI3714" s="24"/>
      <c r="BPJ3714" s="24"/>
      <c r="BPK3714" s="24"/>
      <c r="BPL3714" s="24"/>
      <c r="BPM3714" s="24"/>
      <c r="BPN3714" s="24"/>
      <c r="BPO3714" s="24"/>
      <c r="BPP3714" s="24"/>
      <c r="BPQ3714" s="24"/>
      <c r="BPR3714" s="24"/>
      <c r="BPS3714" s="24"/>
      <c r="BPT3714" s="24"/>
      <c r="BPU3714" s="24"/>
      <c r="BPV3714" s="24"/>
      <c r="BPW3714" s="24"/>
      <c r="BPX3714" s="24"/>
      <c r="BPY3714" s="24"/>
      <c r="BPZ3714" s="24"/>
      <c r="BQA3714" s="24"/>
      <c r="BQB3714" s="24"/>
      <c r="BQC3714" s="24"/>
      <c r="BQD3714" s="24"/>
      <c r="BQE3714" s="24"/>
      <c r="BQF3714" s="24"/>
      <c r="BQG3714" s="24"/>
      <c r="BQH3714" s="24"/>
      <c r="BQI3714" s="24"/>
      <c r="BQJ3714" s="24"/>
      <c r="BQK3714" s="24"/>
      <c r="BQL3714" s="24"/>
      <c r="BQM3714" s="24"/>
      <c r="BQN3714" s="24"/>
      <c r="BQO3714" s="24"/>
      <c r="BQP3714" s="24"/>
      <c r="BQQ3714" s="24"/>
      <c r="BQR3714" s="24"/>
      <c r="BQS3714" s="24"/>
      <c r="BQT3714" s="24"/>
      <c r="BQU3714" s="24"/>
      <c r="BQV3714" s="24"/>
      <c r="BQW3714" s="24"/>
      <c r="BQX3714" s="24"/>
      <c r="BQY3714" s="24"/>
      <c r="BQZ3714" s="24"/>
      <c r="BRA3714" s="24"/>
      <c r="BRB3714" s="24"/>
      <c r="BRC3714" s="24"/>
      <c r="BRD3714" s="24"/>
      <c r="BRE3714" s="24"/>
      <c r="BRF3714" s="24"/>
      <c r="BRG3714" s="24"/>
      <c r="BRH3714" s="24"/>
      <c r="BRI3714" s="24"/>
      <c r="BRJ3714" s="24"/>
      <c r="BRK3714" s="24"/>
      <c r="BRL3714" s="24"/>
      <c r="BRM3714" s="24"/>
      <c r="BRN3714" s="24"/>
      <c r="BRO3714" s="24"/>
      <c r="BRP3714" s="24"/>
      <c r="BRQ3714" s="24"/>
      <c r="BRR3714" s="24"/>
      <c r="BRS3714" s="24"/>
      <c r="BRT3714" s="24"/>
      <c r="BRU3714" s="24"/>
      <c r="BRV3714" s="24"/>
      <c r="BRW3714" s="24"/>
      <c r="BRX3714" s="24"/>
      <c r="BRY3714" s="24"/>
      <c r="BRZ3714" s="24"/>
      <c r="BSA3714" s="24"/>
      <c r="BSB3714" s="24"/>
      <c r="BSC3714" s="24"/>
      <c r="BSD3714" s="24"/>
      <c r="BSE3714" s="24"/>
      <c r="BSF3714" s="24"/>
      <c r="BSG3714" s="24"/>
      <c r="BSH3714" s="24"/>
      <c r="BSI3714" s="24"/>
      <c r="BSJ3714" s="24"/>
      <c r="BSK3714" s="24"/>
      <c r="BSL3714" s="24"/>
      <c r="BSM3714" s="24"/>
      <c r="BSN3714" s="24"/>
      <c r="BSO3714" s="24"/>
      <c r="BSP3714" s="24"/>
      <c r="BSQ3714" s="24"/>
      <c r="BSR3714" s="24"/>
      <c r="BSS3714" s="24"/>
      <c r="BST3714" s="24"/>
      <c r="BSU3714" s="24"/>
      <c r="BSV3714" s="24"/>
      <c r="BSW3714" s="24"/>
      <c r="BSX3714" s="24"/>
      <c r="BSY3714" s="24"/>
      <c r="BSZ3714" s="24"/>
      <c r="BTA3714" s="24"/>
      <c r="BTB3714" s="24"/>
      <c r="BTC3714" s="24"/>
      <c r="BTD3714" s="24"/>
      <c r="BTE3714" s="24"/>
      <c r="BTF3714" s="24"/>
      <c r="BTG3714" s="24"/>
      <c r="BTH3714" s="24"/>
      <c r="BTI3714" s="24"/>
      <c r="BTJ3714" s="24"/>
      <c r="BTK3714" s="24"/>
      <c r="BTL3714" s="24"/>
      <c r="BTM3714" s="24"/>
      <c r="BTN3714" s="24"/>
      <c r="BTO3714" s="24"/>
      <c r="BTP3714" s="24"/>
      <c r="BTQ3714" s="24"/>
      <c r="BTR3714" s="24"/>
      <c r="BTS3714" s="24"/>
      <c r="BTT3714" s="24"/>
      <c r="BTU3714" s="24"/>
      <c r="BTV3714" s="24"/>
      <c r="BTW3714" s="24"/>
      <c r="BTX3714" s="24"/>
      <c r="BTY3714" s="24"/>
      <c r="BTZ3714" s="24"/>
      <c r="BUA3714" s="24"/>
      <c r="BUB3714" s="24"/>
      <c r="BUC3714" s="24"/>
      <c r="BUD3714" s="24"/>
      <c r="BUE3714" s="24"/>
      <c r="BUF3714" s="24"/>
      <c r="BUG3714" s="24"/>
      <c r="BUH3714" s="24"/>
      <c r="BUI3714" s="24"/>
      <c r="BUJ3714" s="24"/>
      <c r="BUK3714" s="24"/>
      <c r="BUL3714" s="24"/>
      <c r="BUM3714" s="24"/>
      <c r="BUN3714" s="24"/>
      <c r="BUO3714" s="24"/>
      <c r="BUP3714" s="24"/>
      <c r="BUQ3714" s="24"/>
      <c r="BUR3714" s="24"/>
      <c r="BUS3714" s="24"/>
      <c r="BUT3714" s="24"/>
      <c r="BUU3714" s="24"/>
      <c r="BUV3714" s="24"/>
      <c r="BUW3714" s="24"/>
      <c r="BUX3714" s="24"/>
      <c r="BUY3714" s="24"/>
      <c r="BUZ3714" s="24"/>
      <c r="BVA3714" s="24"/>
      <c r="BVB3714" s="24"/>
      <c r="BVC3714" s="24"/>
      <c r="BVD3714" s="24"/>
      <c r="BVE3714" s="24"/>
      <c r="BVF3714" s="24"/>
      <c r="BVG3714" s="24"/>
      <c r="BVH3714" s="24"/>
      <c r="BVI3714" s="24"/>
      <c r="BVJ3714" s="24"/>
      <c r="BVK3714" s="24"/>
      <c r="BVL3714" s="24"/>
      <c r="BVM3714" s="24"/>
      <c r="BVN3714" s="24"/>
      <c r="BVO3714" s="24"/>
      <c r="BVP3714" s="24"/>
      <c r="BVQ3714" s="24"/>
      <c r="BVR3714" s="24"/>
      <c r="BVS3714" s="24"/>
      <c r="BVT3714" s="24"/>
      <c r="BVU3714" s="24"/>
      <c r="BVV3714" s="24"/>
      <c r="BVW3714" s="24"/>
      <c r="BVX3714" s="24"/>
      <c r="BVY3714" s="24"/>
      <c r="BVZ3714" s="24"/>
      <c r="BWA3714" s="24"/>
      <c r="BWB3714" s="24"/>
      <c r="BWC3714" s="24"/>
      <c r="BWD3714" s="24"/>
      <c r="BWE3714" s="24"/>
      <c r="BWF3714" s="24"/>
      <c r="BWG3714" s="24"/>
      <c r="BWH3714" s="24"/>
      <c r="BWI3714" s="24"/>
      <c r="BWJ3714" s="24"/>
      <c r="BWK3714" s="24"/>
      <c r="BWL3714" s="24"/>
      <c r="BWM3714" s="24"/>
      <c r="BWN3714" s="24"/>
      <c r="BWO3714" s="24"/>
      <c r="BWP3714" s="24"/>
      <c r="BWQ3714" s="24"/>
      <c r="BWR3714" s="24"/>
      <c r="BWS3714" s="24"/>
      <c r="BWT3714" s="24"/>
      <c r="BWU3714" s="24"/>
      <c r="BWV3714" s="24"/>
      <c r="BWW3714" s="24"/>
      <c r="BWX3714" s="24"/>
      <c r="BWY3714" s="24"/>
      <c r="BWZ3714" s="24"/>
      <c r="BXA3714" s="24"/>
      <c r="BXB3714" s="24"/>
      <c r="BXC3714" s="24"/>
      <c r="BXD3714" s="24"/>
      <c r="BXE3714" s="24"/>
      <c r="BXF3714" s="24"/>
      <c r="BXG3714" s="24"/>
      <c r="BXH3714" s="24"/>
      <c r="BXI3714" s="24"/>
      <c r="BXJ3714" s="24"/>
      <c r="BXK3714" s="24"/>
      <c r="BXL3714" s="24"/>
      <c r="BXM3714" s="24"/>
      <c r="BXN3714" s="24"/>
      <c r="BXO3714" s="24"/>
      <c r="BXP3714" s="24"/>
      <c r="BXQ3714" s="24"/>
      <c r="BXR3714" s="24"/>
      <c r="BXS3714" s="24"/>
      <c r="BXT3714" s="24"/>
      <c r="BXU3714" s="24"/>
      <c r="BXV3714" s="24"/>
      <c r="BXW3714" s="24"/>
      <c r="BXX3714" s="24"/>
      <c r="BXY3714" s="24"/>
      <c r="BXZ3714" s="24"/>
      <c r="BYA3714" s="24"/>
      <c r="BYB3714" s="24"/>
      <c r="BYC3714" s="24"/>
      <c r="BYD3714" s="24"/>
      <c r="BYE3714" s="24"/>
      <c r="BYF3714" s="24"/>
      <c r="BYG3714" s="24"/>
      <c r="BYH3714" s="24"/>
      <c r="BYI3714" s="24"/>
      <c r="BYJ3714" s="24"/>
      <c r="BYK3714" s="24"/>
      <c r="BYL3714" s="24"/>
      <c r="BYM3714" s="24"/>
      <c r="BYN3714" s="24"/>
      <c r="BYO3714" s="24"/>
      <c r="BYP3714" s="24"/>
      <c r="BYQ3714" s="24"/>
      <c r="BYR3714" s="24"/>
      <c r="BYS3714" s="24"/>
      <c r="BYT3714" s="24"/>
      <c r="BYU3714" s="24"/>
      <c r="BYV3714" s="24"/>
      <c r="BYW3714" s="24"/>
      <c r="BYX3714" s="24"/>
      <c r="BYY3714" s="24"/>
      <c r="BYZ3714" s="24"/>
      <c r="BZA3714" s="24"/>
      <c r="BZB3714" s="24"/>
      <c r="BZC3714" s="24"/>
      <c r="BZD3714" s="24"/>
      <c r="BZE3714" s="24"/>
      <c r="BZF3714" s="24"/>
      <c r="BZG3714" s="24"/>
      <c r="BZH3714" s="24"/>
      <c r="BZI3714" s="24"/>
      <c r="BZJ3714" s="24"/>
      <c r="BZK3714" s="24"/>
      <c r="BZL3714" s="24"/>
      <c r="BZM3714" s="24"/>
      <c r="BZN3714" s="24"/>
      <c r="BZO3714" s="24"/>
      <c r="BZP3714" s="24"/>
      <c r="BZQ3714" s="24"/>
      <c r="BZR3714" s="24"/>
      <c r="BZS3714" s="24"/>
      <c r="BZT3714" s="24"/>
      <c r="BZU3714" s="24"/>
      <c r="BZV3714" s="24"/>
      <c r="BZW3714" s="24"/>
      <c r="BZX3714" s="24"/>
      <c r="BZY3714" s="24"/>
      <c r="BZZ3714" s="24"/>
      <c r="CAA3714" s="24"/>
      <c r="CAB3714" s="24"/>
      <c r="CAC3714" s="24"/>
      <c r="CAD3714" s="24"/>
      <c r="CAE3714" s="24"/>
      <c r="CAF3714" s="24"/>
      <c r="CAG3714" s="24"/>
      <c r="CAH3714" s="24"/>
      <c r="CAI3714" s="24"/>
      <c r="CAJ3714" s="24"/>
      <c r="CAK3714" s="24"/>
      <c r="CAL3714" s="24"/>
      <c r="CAM3714" s="24"/>
      <c r="CAN3714" s="24"/>
      <c r="CAO3714" s="24"/>
      <c r="CAP3714" s="24"/>
      <c r="CAQ3714" s="24"/>
      <c r="CAR3714" s="24"/>
      <c r="CAS3714" s="24"/>
      <c r="CAT3714" s="24"/>
      <c r="CAU3714" s="24"/>
      <c r="CAV3714" s="24"/>
      <c r="CAW3714" s="24"/>
      <c r="CAX3714" s="24"/>
      <c r="CAY3714" s="24"/>
      <c r="CAZ3714" s="24"/>
      <c r="CBA3714" s="24"/>
      <c r="CBB3714" s="24"/>
      <c r="CBC3714" s="24"/>
      <c r="CBD3714" s="24"/>
      <c r="CBE3714" s="24"/>
      <c r="CBF3714" s="24"/>
      <c r="CBG3714" s="24"/>
      <c r="CBH3714" s="24"/>
      <c r="CBI3714" s="24"/>
      <c r="CBJ3714" s="24"/>
      <c r="CBK3714" s="24"/>
      <c r="CBL3714" s="24"/>
      <c r="CBM3714" s="24"/>
      <c r="CBN3714" s="24"/>
      <c r="CBO3714" s="24"/>
      <c r="CBP3714" s="24"/>
      <c r="CBQ3714" s="24"/>
      <c r="CBR3714" s="24"/>
      <c r="CBS3714" s="24"/>
      <c r="CBT3714" s="24"/>
      <c r="CBU3714" s="24"/>
      <c r="CBV3714" s="24"/>
      <c r="CBW3714" s="24"/>
      <c r="CBX3714" s="24"/>
      <c r="CBY3714" s="24"/>
      <c r="CBZ3714" s="24"/>
      <c r="CCA3714" s="24"/>
      <c r="CCB3714" s="24"/>
      <c r="CCC3714" s="24"/>
      <c r="CCD3714" s="24"/>
      <c r="CCE3714" s="24"/>
      <c r="CCF3714" s="24"/>
      <c r="CCG3714" s="24"/>
      <c r="CCH3714" s="24"/>
      <c r="CCI3714" s="24"/>
      <c r="CCJ3714" s="24"/>
      <c r="CCK3714" s="24"/>
      <c r="CCL3714" s="24"/>
      <c r="CCM3714" s="24"/>
      <c r="CCN3714" s="24"/>
      <c r="CCO3714" s="24"/>
      <c r="CCP3714" s="24"/>
      <c r="CCQ3714" s="24"/>
      <c r="CCR3714" s="24"/>
      <c r="CCS3714" s="24"/>
      <c r="CCT3714" s="24"/>
      <c r="CCU3714" s="24"/>
      <c r="CCV3714" s="24"/>
      <c r="CCW3714" s="24"/>
      <c r="CCX3714" s="24"/>
      <c r="CCY3714" s="24"/>
      <c r="CCZ3714" s="24"/>
      <c r="CDA3714" s="24"/>
      <c r="CDB3714" s="24"/>
      <c r="CDC3714" s="24"/>
      <c r="CDD3714" s="24"/>
      <c r="CDE3714" s="24"/>
      <c r="CDF3714" s="24"/>
      <c r="CDG3714" s="24"/>
      <c r="CDH3714" s="24"/>
      <c r="CDI3714" s="24"/>
      <c r="CDJ3714" s="24"/>
      <c r="CDK3714" s="24"/>
      <c r="CDL3714" s="24"/>
      <c r="CDM3714" s="24"/>
      <c r="CDN3714" s="24"/>
      <c r="CDO3714" s="24"/>
      <c r="CDP3714" s="24"/>
      <c r="CDQ3714" s="24"/>
      <c r="CDR3714" s="24"/>
      <c r="CDS3714" s="24"/>
      <c r="CDT3714" s="24"/>
      <c r="CDU3714" s="24"/>
      <c r="CDV3714" s="24"/>
      <c r="CDW3714" s="24"/>
      <c r="CDX3714" s="24"/>
      <c r="CDY3714" s="24"/>
      <c r="CDZ3714" s="24"/>
      <c r="CEA3714" s="24"/>
      <c r="CEB3714" s="24"/>
      <c r="CEC3714" s="24"/>
      <c r="CED3714" s="24"/>
      <c r="CEE3714" s="24"/>
      <c r="CEF3714" s="24"/>
      <c r="CEG3714" s="24"/>
      <c r="CEH3714" s="24"/>
      <c r="CEI3714" s="24"/>
      <c r="CEJ3714" s="24"/>
      <c r="CEK3714" s="24"/>
      <c r="CEL3714" s="24"/>
      <c r="CEM3714" s="24"/>
      <c r="CEN3714" s="24"/>
      <c r="CEO3714" s="24"/>
      <c r="CEP3714" s="24"/>
      <c r="CEQ3714" s="24"/>
      <c r="CER3714" s="24"/>
      <c r="CES3714" s="24"/>
      <c r="CET3714" s="24"/>
      <c r="CEU3714" s="24"/>
      <c r="CEV3714" s="24"/>
      <c r="CEW3714" s="24"/>
      <c r="CEX3714" s="24"/>
      <c r="CEY3714" s="24"/>
      <c r="CEZ3714" s="24"/>
      <c r="CFA3714" s="24"/>
      <c r="CFB3714" s="24"/>
      <c r="CFC3714" s="24"/>
      <c r="CFD3714" s="24"/>
      <c r="CFE3714" s="24"/>
      <c r="CFF3714" s="24"/>
      <c r="CFG3714" s="24"/>
      <c r="CFH3714" s="24"/>
      <c r="CFI3714" s="24"/>
      <c r="CFJ3714" s="24"/>
      <c r="CFK3714" s="24"/>
      <c r="CFL3714" s="24"/>
      <c r="CFM3714" s="24"/>
      <c r="CFN3714" s="24"/>
      <c r="CFO3714" s="24"/>
      <c r="CFP3714" s="24"/>
      <c r="CFQ3714" s="24"/>
      <c r="CFR3714" s="24"/>
      <c r="CFS3714" s="24"/>
      <c r="CFT3714" s="24"/>
      <c r="CFU3714" s="24"/>
      <c r="CFV3714" s="24"/>
      <c r="CFW3714" s="24"/>
      <c r="CFX3714" s="24"/>
      <c r="CFY3714" s="24"/>
      <c r="CFZ3714" s="24"/>
      <c r="CGA3714" s="24"/>
      <c r="CGB3714" s="24"/>
      <c r="CGC3714" s="24"/>
      <c r="CGD3714" s="24"/>
      <c r="CGE3714" s="24"/>
      <c r="CGF3714" s="24"/>
      <c r="CGG3714" s="24"/>
      <c r="CGH3714" s="24"/>
      <c r="CGI3714" s="24"/>
      <c r="CGJ3714" s="24"/>
      <c r="CGK3714" s="24"/>
      <c r="CGL3714" s="24"/>
      <c r="CGM3714" s="24"/>
      <c r="CGN3714" s="24"/>
      <c r="CGO3714" s="24"/>
      <c r="CGP3714" s="24"/>
      <c r="CGQ3714" s="24"/>
      <c r="CGR3714" s="24"/>
      <c r="CGS3714" s="24"/>
      <c r="CGT3714" s="24"/>
      <c r="CGU3714" s="24"/>
      <c r="CGV3714" s="24"/>
      <c r="CGW3714" s="24"/>
      <c r="CGX3714" s="24"/>
      <c r="CGY3714" s="24"/>
      <c r="CGZ3714" s="24"/>
      <c r="CHA3714" s="24"/>
      <c r="CHB3714" s="24"/>
      <c r="CHC3714" s="24"/>
      <c r="CHD3714" s="24"/>
      <c r="CHE3714" s="24"/>
      <c r="CHF3714" s="24"/>
      <c r="CHG3714" s="24"/>
      <c r="CHH3714" s="24"/>
      <c r="CHI3714" s="24"/>
      <c r="CHJ3714" s="24"/>
      <c r="CHK3714" s="24"/>
      <c r="CHL3714" s="24"/>
      <c r="CHM3714" s="24"/>
      <c r="CHN3714" s="24"/>
      <c r="CHO3714" s="24"/>
      <c r="CHP3714" s="24"/>
      <c r="CHQ3714" s="24"/>
      <c r="CHR3714" s="24"/>
      <c r="CHS3714" s="24"/>
      <c r="CHT3714" s="24"/>
      <c r="CHU3714" s="24"/>
      <c r="CHV3714" s="24"/>
      <c r="CHW3714" s="24"/>
      <c r="CHX3714" s="24"/>
      <c r="CHY3714" s="24"/>
      <c r="CHZ3714" s="24"/>
      <c r="CIA3714" s="24"/>
      <c r="CIB3714" s="24"/>
      <c r="CIC3714" s="24"/>
      <c r="CID3714" s="24"/>
      <c r="CIE3714" s="24"/>
      <c r="CIF3714" s="24"/>
      <c r="CIG3714" s="24"/>
      <c r="CIH3714" s="24"/>
      <c r="CII3714" s="24"/>
      <c r="CIJ3714" s="24"/>
      <c r="CIK3714" s="24"/>
      <c r="CIL3714" s="24"/>
      <c r="CIM3714" s="24"/>
      <c r="CIN3714" s="24"/>
      <c r="CIO3714" s="24"/>
      <c r="CIP3714" s="24"/>
      <c r="CIQ3714" s="24"/>
      <c r="CIR3714" s="24"/>
      <c r="CIS3714" s="24"/>
      <c r="CIT3714" s="24"/>
      <c r="CIU3714" s="24"/>
      <c r="CIV3714" s="24"/>
      <c r="CIW3714" s="24"/>
      <c r="CIX3714" s="24"/>
      <c r="CIY3714" s="24"/>
      <c r="CIZ3714" s="24"/>
      <c r="CJA3714" s="24"/>
      <c r="CJB3714" s="24"/>
      <c r="CJC3714" s="24"/>
      <c r="CJD3714" s="24"/>
      <c r="CJE3714" s="24"/>
      <c r="CJF3714" s="24"/>
      <c r="CJG3714" s="24"/>
      <c r="CJH3714" s="24"/>
      <c r="CJI3714" s="24"/>
      <c r="CJJ3714" s="24"/>
      <c r="CJK3714" s="24"/>
      <c r="CJL3714" s="24"/>
      <c r="CJM3714" s="24"/>
      <c r="CJN3714" s="24"/>
      <c r="CJO3714" s="24"/>
      <c r="CJP3714" s="24"/>
      <c r="CJQ3714" s="24"/>
      <c r="CJR3714" s="24"/>
      <c r="CJS3714" s="24"/>
      <c r="CJT3714" s="24"/>
      <c r="CJU3714" s="24"/>
      <c r="CJV3714" s="24"/>
      <c r="CJW3714" s="24"/>
      <c r="CJX3714" s="24"/>
      <c r="CJY3714" s="24"/>
      <c r="CJZ3714" s="24"/>
      <c r="CKA3714" s="24"/>
      <c r="CKB3714" s="24"/>
      <c r="CKC3714" s="24"/>
      <c r="CKD3714" s="24"/>
      <c r="CKE3714" s="24"/>
      <c r="CKF3714" s="24"/>
      <c r="CKG3714" s="24"/>
      <c r="CKH3714" s="24"/>
      <c r="CKI3714" s="24"/>
      <c r="CKJ3714" s="24"/>
      <c r="CKK3714" s="24"/>
      <c r="CKL3714" s="24"/>
      <c r="CKM3714" s="24"/>
      <c r="CKN3714" s="24"/>
      <c r="CKO3714" s="24"/>
      <c r="CKP3714" s="24"/>
      <c r="CKQ3714" s="24"/>
      <c r="CKR3714" s="24"/>
      <c r="CKS3714" s="24"/>
      <c r="CKT3714" s="24"/>
      <c r="CKU3714" s="24"/>
      <c r="CKV3714" s="24"/>
      <c r="CKW3714" s="24"/>
      <c r="CKX3714" s="24"/>
      <c r="CKY3714" s="24"/>
      <c r="CKZ3714" s="24"/>
      <c r="CLA3714" s="24"/>
      <c r="CLB3714" s="24"/>
      <c r="CLC3714" s="24"/>
      <c r="CLD3714" s="24"/>
      <c r="CLE3714" s="24"/>
      <c r="CLF3714" s="24"/>
      <c r="CLG3714" s="24"/>
      <c r="CLH3714" s="24"/>
      <c r="CLI3714" s="24"/>
      <c r="CLJ3714" s="24"/>
      <c r="CLK3714" s="24"/>
      <c r="CLL3714" s="24"/>
      <c r="CLM3714" s="24"/>
      <c r="CLN3714" s="24"/>
      <c r="CLO3714" s="24"/>
      <c r="CLP3714" s="24"/>
      <c r="CLQ3714" s="24"/>
      <c r="CLR3714" s="24"/>
      <c r="CLS3714" s="24"/>
      <c r="CLT3714" s="24"/>
      <c r="CLU3714" s="24"/>
      <c r="CLV3714" s="24"/>
      <c r="CLW3714" s="24"/>
      <c r="CLX3714" s="24"/>
      <c r="CLY3714" s="24"/>
      <c r="CLZ3714" s="24"/>
      <c r="CMA3714" s="24"/>
      <c r="CMB3714" s="24"/>
      <c r="CMC3714" s="24"/>
      <c r="CMD3714" s="24"/>
      <c r="CME3714" s="24"/>
      <c r="CMF3714" s="24"/>
      <c r="CMG3714" s="24"/>
      <c r="CMH3714" s="24"/>
      <c r="CMI3714" s="24"/>
      <c r="CMJ3714" s="24"/>
      <c r="CMK3714" s="24"/>
      <c r="CML3714" s="24"/>
      <c r="CMM3714" s="24"/>
      <c r="CMN3714" s="24"/>
      <c r="CMO3714" s="24"/>
      <c r="CMP3714" s="24"/>
      <c r="CMQ3714" s="24"/>
      <c r="CMR3714" s="24"/>
      <c r="CMS3714" s="24"/>
      <c r="CMT3714" s="24"/>
      <c r="CMU3714" s="24"/>
      <c r="CMV3714" s="24"/>
      <c r="CMW3714" s="24"/>
      <c r="CMX3714" s="24"/>
      <c r="CMY3714" s="24"/>
      <c r="CMZ3714" s="24"/>
      <c r="CNA3714" s="24"/>
      <c r="CNB3714" s="24"/>
      <c r="CNC3714" s="24"/>
      <c r="CND3714" s="24"/>
      <c r="CNE3714" s="24"/>
      <c r="CNF3714" s="24"/>
      <c r="CNG3714" s="24"/>
      <c r="CNH3714" s="24"/>
      <c r="CNI3714" s="24"/>
      <c r="CNJ3714" s="24"/>
      <c r="CNK3714" s="24"/>
      <c r="CNL3714" s="24"/>
      <c r="CNM3714" s="24"/>
      <c r="CNN3714" s="24"/>
      <c r="CNO3714" s="24"/>
      <c r="CNP3714" s="24"/>
      <c r="CNQ3714" s="24"/>
      <c r="CNR3714" s="24"/>
      <c r="CNS3714" s="24"/>
      <c r="CNT3714" s="24"/>
      <c r="CNU3714" s="24"/>
      <c r="CNV3714" s="24"/>
      <c r="CNW3714" s="24"/>
      <c r="CNX3714" s="24"/>
      <c r="CNY3714" s="24"/>
      <c r="CNZ3714" s="24"/>
      <c r="COA3714" s="24"/>
      <c r="COB3714" s="24"/>
      <c r="COC3714" s="24"/>
      <c r="COD3714" s="24"/>
      <c r="COE3714" s="24"/>
      <c r="COF3714" s="24"/>
      <c r="COG3714" s="24"/>
      <c r="COH3714" s="24"/>
      <c r="COI3714" s="24"/>
      <c r="COJ3714" s="24"/>
      <c r="COK3714" s="24"/>
      <c r="COL3714" s="24"/>
      <c r="COM3714" s="24"/>
      <c r="CON3714" s="24"/>
      <c r="COO3714" s="24"/>
      <c r="COP3714" s="24"/>
      <c r="COQ3714" s="24"/>
      <c r="COR3714" s="24"/>
      <c r="COS3714" s="24"/>
      <c r="COT3714" s="24"/>
      <c r="COU3714" s="24"/>
      <c r="COV3714" s="24"/>
      <c r="COW3714" s="24"/>
      <c r="COX3714" s="24"/>
      <c r="COY3714" s="24"/>
      <c r="COZ3714" s="24"/>
      <c r="CPA3714" s="24"/>
      <c r="CPB3714" s="24"/>
      <c r="CPC3714" s="24"/>
      <c r="CPD3714" s="24"/>
      <c r="CPE3714" s="24"/>
      <c r="CPF3714" s="24"/>
      <c r="CPG3714" s="24"/>
      <c r="CPH3714" s="24"/>
      <c r="CPI3714" s="24"/>
      <c r="CPJ3714" s="24"/>
      <c r="CPK3714" s="24"/>
      <c r="CPL3714" s="24"/>
      <c r="CPM3714" s="24"/>
      <c r="CPN3714" s="24"/>
      <c r="CPO3714" s="24"/>
      <c r="CPP3714" s="24"/>
      <c r="CPQ3714" s="24"/>
      <c r="CPR3714" s="24"/>
      <c r="CPS3714" s="24"/>
      <c r="CPT3714" s="24"/>
      <c r="CPU3714" s="24"/>
      <c r="CPV3714" s="24"/>
      <c r="CPW3714" s="24"/>
      <c r="CPX3714" s="24"/>
      <c r="CPY3714" s="24"/>
      <c r="CPZ3714" s="24"/>
      <c r="CQA3714" s="24"/>
      <c r="CQB3714" s="24"/>
      <c r="CQC3714" s="24"/>
      <c r="CQD3714" s="24"/>
      <c r="CQE3714" s="24"/>
      <c r="CQF3714" s="24"/>
      <c r="CQG3714" s="24"/>
      <c r="CQH3714" s="24"/>
      <c r="CQI3714" s="24"/>
      <c r="CQJ3714" s="24"/>
      <c r="CQK3714" s="24"/>
      <c r="CQL3714" s="24"/>
      <c r="CQM3714" s="24"/>
      <c r="CQN3714" s="24"/>
      <c r="CQO3714" s="24"/>
      <c r="CQP3714" s="24"/>
      <c r="CQQ3714" s="24"/>
      <c r="CQR3714" s="24"/>
      <c r="CQS3714" s="24"/>
      <c r="CQT3714" s="24"/>
      <c r="CQU3714" s="24"/>
      <c r="CQV3714" s="24"/>
      <c r="CQW3714" s="24"/>
      <c r="CQX3714" s="24"/>
      <c r="CQY3714" s="24"/>
      <c r="CQZ3714" s="24"/>
      <c r="CRA3714" s="24"/>
      <c r="CRB3714" s="24"/>
      <c r="CRC3714" s="24"/>
      <c r="CRD3714" s="24"/>
      <c r="CRE3714" s="24"/>
      <c r="CRF3714" s="24"/>
      <c r="CRG3714" s="24"/>
      <c r="CRH3714" s="24"/>
      <c r="CRI3714" s="24"/>
      <c r="CRJ3714" s="24"/>
      <c r="CRK3714" s="24"/>
      <c r="CRL3714" s="24"/>
      <c r="CRM3714" s="24"/>
      <c r="CRN3714" s="24"/>
      <c r="CRO3714" s="24"/>
      <c r="CRP3714" s="24"/>
      <c r="CRQ3714" s="24"/>
      <c r="CRR3714" s="24"/>
      <c r="CRS3714" s="24"/>
      <c r="CRT3714" s="24"/>
      <c r="CRU3714" s="24"/>
      <c r="CRV3714" s="24"/>
      <c r="CRW3714" s="24"/>
      <c r="CRX3714" s="24"/>
      <c r="CRY3714" s="24"/>
      <c r="CRZ3714" s="24"/>
      <c r="CSA3714" s="24"/>
      <c r="CSB3714" s="24"/>
      <c r="CSC3714" s="24"/>
      <c r="CSD3714" s="24"/>
      <c r="CSE3714" s="24"/>
      <c r="CSF3714" s="24"/>
      <c r="CSG3714" s="24"/>
      <c r="CSH3714" s="24"/>
      <c r="CSI3714" s="24"/>
      <c r="CSJ3714" s="24"/>
      <c r="CSK3714" s="24"/>
      <c r="CSL3714" s="24"/>
      <c r="CSM3714" s="24"/>
      <c r="CSN3714" s="24"/>
      <c r="CSO3714" s="24"/>
      <c r="CSP3714" s="24"/>
      <c r="CSQ3714" s="24"/>
      <c r="CSR3714" s="24"/>
      <c r="CSS3714" s="24"/>
      <c r="CST3714" s="24"/>
      <c r="CSU3714" s="24"/>
      <c r="CSV3714" s="24"/>
      <c r="CSW3714" s="24"/>
      <c r="CSX3714" s="24"/>
      <c r="CSY3714" s="24"/>
      <c r="CSZ3714" s="24"/>
      <c r="CTA3714" s="24"/>
      <c r="CTB3714" s="24"/>
      <c r="CTC3714" s="24"/>
      <c r="CTD3714" s="24"/>
      <c r="CTE3714" s="24"/>
      <c r="CTF3714" s="24"/>
      <c r="CTG3714" s="24"/>
      <c r="CTH3714" s="24"/>
      <c r="CTI3714" s="24"/>
      <c r="CTJ3714" s="24"/>
      <c r="CTK3714" s="24"/>
      <c r="CTL3714" s="24"/>
      <c r="CTM3714" s="24"/>
      <c r="CTN3714" s="24"/>
      <c r="CTO3714" s="24"/>
      <c r="CTP3714" s="24"/>
      <c r="CTQ3714" s="24"/>
      <c r="CTR3714" s="24"/>
      <c r="CTS3714" s="24"/>
      <c r="CTT3714" s="24"/>
      <c r="CTU3714" s="24"/>
      <c r="CTV3714" s="24"/>
      <c r="CTW3714" s="24"/>
      <c r="CTX3714" s="24"/>
      <c r="CTY3714" s="24"/>
      <c r="CTZ3714" s="24"/>
      <c r="CUA3714" s="24"/>
      <c r="CUB3714" s="24"/>
      <c r="CUC3714" s="24"/>
      <c r="CUD3714" s="24"/>
      <c r="CUE3714" s="24"/>
      <c r="CUF3714" s="24"/>
      <c r="CUG3714" s="24"/>
      <c r="CUH3714" s="24"/>
      <c r="CUI3714" s="24"/>
      <c r="CUJ3714" s="24"/>
      <c r="CUK3714" s="24"/>
      <c r="CUL3714" s="24"/>
      <c r="CUM3714" s="24"/>
      <c r="CUN3714" s="24"/>
      <c r="CUO3714" s="24"/>
      <c r="CUP3714" s="24"/>
      <c r="CUQ3714" s="24"/>
      <c r="CUR3714" s="24"/>
      <c r="CUS3714" s="24"/>
      <c r="CUT3714" s="24"/>
      <c r="CUU3714" s="24"/>
      <c r="CUV3714" s="24"/>
      <c r="CUW3714" s="24"/>
      <c r="CUX3714" s="24"/>
      <c r="CUY3714" s="24"/>
      <c r="CUZ3714" s="24"/>
      <c r="CVA3714" s="24"/>
      <c r="CVB3714" s="24"/>
      <c r="CVC3714" s="24"/>
      <c r="CVD3714" s="24"/>
      <c r="CVE3714" s="24"/>
      <c r="CVF3714" s="24"/>
      <c r="CVG3714" s="24"/>
      <c r="CVH3714" s="24"/>
      <c r="CVI3714" s="24"/>
      <c r="CVJ3714" s="24"/>
      <c r="CVK3714" s="24"/>
      <c r="CVL3714" s="24"/>
      <c r="CVM3714" s="24"/>
      <c r="CVN3714" s="24"/>
      <c r="CVO3714" s="24"/>
      <c r="CVP3714" s="24"/>
      <c r="CVQ3714" s="24"/>
      <c r="CVR3714" s="24"/>
      <c r="CVS3714" s="24"/>
      <c r="CVT3714" s="24"/>
      <c r="CVU3714" s="24"/>
      <c r="CVV3714" s="24"/>
      <c r="CVW3714" s="24"/>
      <c r="CVX3714" s="24"/>
      <c r="CVY3714" s="24"/>
      <c r="CVZ3714" s="24"/>
      <c r="CWA3714" s="24"/>
      <c r="CWB3714" s="24"/>
      <c r="CWC3714" s="24"/>
      <c r="CWD3714" s="24"/>
      <c r="CWE3714" s="24"/>
      <c r="CWF3714" s="24"/>
      <c r="CWG3714" s="24"/>
      <c r="CWH3714" s="24"/>
      <c r="CWI3714" s="24"/>
      <c r="CWJ3714" s="24"/>
      <c r="CWK3714" s="24"/>
      <c r="CWL3714" s="24"/>
      <c r="CWM3714" s="24"/>
      <c r="CWN3714" s="24"/>
      <c r="CWO3714" s="24"/>
      <c r="CWP3714" s="24"/>
      <c r="CWQ3714" s="24"/>
      <c r="CWR3714" s="24"/>
      <c r="CWS3714" s="24"/>
      <c r="CWT3714" s="24"/>
      <c r="CWU3714" s="24"/>
      <c r="CWV3714" s="24"/>
      <c r="CWW3714" s="24"/>
      <c r="CWX3714" s="24"/>
      <c r="CWY3714" s="24"/>
      <c r="CWZ3714" s="24"/>
      <c r="CXA3714" s="24"/>
      <c r="CXB3714" s="24"/>
      <c r="CXC3714" s="24"/>
      <c r="CXD3714" s="24"/>
      <c r="CXE3714" s="24"/>
      <c r="CXF3714" s="24"/>
      <c r="CXG3714" s="24"/>
      <c r="CXH3714" s="24"/>
      <c r="CXI3714" s="24"/>
      <c r="CXJ3714" s="24"/>
      <c r="CXK3714" s="24"/>
      <c r="CXL3714" s="24"/>
      <c r="CXM3714" s="24"/>
      <c r="CXN3714" s="24"/>
      <c r="CXO3714" s="24"/>
      <c r="CXP3714" s="24"/>
      <c r="CXQ3714" s="24"/>
      <c r="CXR3714" s="24"/>
      <c r="CXS3714" s="24"/>
      <c r="CXT3714" s="24"/>
      <c r="CXU3714" s="24"/>
      <c r="CXV3714" s="24"/>
      <c r="CXW3714" s="24"/>
      <c r="CXX3714" s="24"/>
      <c r="CXY3714" s="24"/>
      <c r="CXZ3714" s="24"/>
      <c r="CYA3714" s="24"/>
      <c r="CYB3714" s="24"/>
      <c r="CYC3714" s="24"/>
      <c r="CYD3714" s="24"/>
      <c r="CYE3714" s="24"/>
      <c r="CYF3714" s="24"/>
      <c r="CYG3714" s="24"/>
      <c r="CYH3714" s="24"/>
      <c r="CYI3714" s="24"/>
      <c r="CYJ3714" s="24"/>
      <c r="CYK3714" s="24"/>
      <c r="CYL3714" s="24"/>
      <c r="CYM3714" s="24"/>
      <c r="CYN3714" s="24"/>
      <c r="CYO3714" s="24"/>
      <c r="CYP3714" s="24"/>
      <c r="CYQ3714" s="24"/>
      <c r="CYR3714" s="24"/>
      <c r="CYS3714" s="24"/>
      <c r="CYT3714" s="24"/>
      <c r="CYU3714" s="24"/>
      <c r="CYV3714" s="24"/>
      <c r="CYW3714" s="24"/>
      <c r="CYX3714" s="24"/>
      <c r="CYY3714" s="24"/>
      <c r="CYZ3714" s="24"/>
      <c r="CZA3714" s="24"/>
      <c r="CZB3714" s="24"/>
      <c r="CZC3714" s="24"/>
      <c r="CZD3714" s="24"/>
      <c r="CZE3714" s="24"/>
      <c r="CZF3714" s="24"/>
      <c r="CZG3714" s="24"/>
      <c r="CZH3714" s="24"/>
      <c r="CZI3714" s="24"/>
      <c r="CZJ3714" s="24"/>
      <c r="CZK3714" s="24"/>
      <c r="CZL3714" s="24"/>
      <c r="CZM3714" s="24"/>
      <c r="CZN3714" s="24"/>
      <c r="CZO3714" s="24"/>
      <c r="CZP3714" s="24"/>
      <c r="CZQ3714" s="24"/>
      <c r="CZR3714" s="24"/>
      <c r="CZS3714" s="24"/>
      <c r="CZT3714" s="24"/>
      <c r="CZU3714" s="24"/>
      <c r="CZV3714" s="24"/>
      <c r="CZW3714" s="24"/>
      <c r="CZX3714" s="24"/>
      <c r="CZY3714" s="24"/>
      <c r="CZZ3714" s="24"/>
      <c r="DAA3714" s="24"/>
      <c r="DAB3714" s="24"/>
      <c r="DAC3714" s="24"/>
      <c r="DAD3714" s="24"/>
      <c r="DAE3714" s="24"/>
      <c r="DAF3714" s="24"/>
      <c r="DAG3714" s="24"/>
      <c r="DAH3714" s="24"/>
      <c r="DAI3714" s="24"/>
      <c r="DAJ3714" s="24"/>
      <c r="DAK3714" s="24"/>
      <c r="DAL3714" s="24"/>
      <c r="DAM3714" s="24"/>
      <c r="DAN3714" s="24"/>
      <c r="DAO3714" s="24"/>
      <c r="DAP3714" s="24"/>
      <c r="DAQ3714" s="24"/>
      <c r="DAR3714" s="24"/>
      <c r="DAS3714" s="24"/>
      <c r="DAT3714" s="24"/>
      <c r="DAU3714" s="24"/>
      <c r="DAV3714" s="24"/>
      <c r="DAW3714" s="24"/>
      <c r="DAX3714" s="24"/>
      <c r="DAY3714" s="24"/>
      <c r="DAZ3714" s="24"/>
      <c r="DBA3714" s="24"/>
      <c r="DBB3714" s="24"/>
      <c r="DBC3714" s="24"/>
      <c r="DBD3714" s="24"/>
      <c r="DBE3714" s="24"/>
      <c r="DBF3714" s="24"/>
      <c r="DBG3714" s="24"/>
      <c r="DBH3714" s="24"/>
      <c r="DBI3714" s="24"/>
      <c r="DBJ3714" s="24"/>
      <c r="DBK3714" s="24"/>
      <c r="DBL3714" s="24"/>
      <c r="DBM3714" s="24"/>
      <c r="DBN3714" s="24"/>
      <c r="DBO3714" s="24"/>
      <c r="DBP3714" s="24"/>
      <c r="DBQ3714" s="24"/>
      <c r="DBR3714" s="24"/>
      <c r="DBS3714" s="24"/>
      <c r="DBT3714" s="24"/>
      <c r="DBU3714" s="24"/>
      <c r="DBV3714" s="24"/>
      <c r="DBW3714" s="24"/>
      <c r="DBX3714" s="24"/>
      <c r="DBY3714" s="24"/>
      <c r="DBZ3714" s="24"/>
      <c r="DCA3714" s="24"/>
      <c r="DCB3714" s="24"/>
      <c r="DCC3714" s="24"/>
      <c r="DCD3714" s="24"/>
      <c r="DCE3714" s="24"/>
      <c r="DCF3714" s="24"/>
      <c r="DCG3714" s="24"/>
      <c r="DCH3714" s="24"/>
      <c r="DCI3714" s="24"/>
      <c r="DCJ3714" s="24"/>
      <c r="DCK3714" s="24"/>
      <c r="DCL3714" s="24"/>
      <c r="DCM3714" s="24"/>
      <c r="DCN3714" s="24"/>
      <c r="DCO3714" s="24"/>
      <c r="DCP3714" s="24"/>
      <c r="DCQ3714" s="24"/>
      <c r="DCR3714" s="24"/>
      <c r="DCS3714" s="24"/>
      <c r="DCT3714" s="24"/>
      <c r="DCU3714" s="24"/>
      <c r="DCV3714" s="24"/>
      <c r="DCW3714" s="24"/>
      <c r="DCX3714" s="24"/>
      <c r="DCY3714" s="24"/>
      <c r="DCZ3714" s="24"/>
      <c r="DDA3714" s="24"/>
      <c r="DDB3714" s="24"/>
      <c r="DDC3714" s="24"/>
      <c r="DDD3714" s="24"/>
      <c r="DDE3714" s="24"/>
      <c r="DDF3714" s="24"/>
      <c r="DDG3714" s="24"/>
      <c r="DDH3714" s="24"/>
      <c r="DDI3714" s="24"/>
      <c r="DDJ3714" s="24"/>
      <c r="DDK3714" s="24"/>
      <c r="DDL3714" s="24"/>
      <c r="DDM3714" s="24"/>
      <c r="DDN3714" s="24"/>
      <c r="DDO3714" s="24"/>
      <c r="DDP3714" s="24"/>
      <c r="DDQ3714" s="24"/>
      <c r="DDR3714" s="24"/>
      <c r="DDS3714" s="24"/>
      <c r="DDT3714" s="24"/>
      <c r="DDU3714" s="24"/>
      <c r="DDV3714" s="24"/>
      <c r="DDW3714" s="24"/>
      <c r="DDX3714" s="24"/>
      <c r="DDY3714" s="24"/>
      <c r="DDZ3714" s="24"/>
      <c r="DEA3714" s="24"/>
      <c r="DEB3714" s="24"/>
      <c r="DEC3714" s="24"/>
      <c r="DED3714" s="24"/>
      <c r="DEE3714" s="24"/>
      <c r="DEF3714" s="24"/>
      <c r="DEG3714" s="24"/>
      <c r="DEH3714" s="24"/>
      <c r="DEI3714" s="24"/>
      <c r="DEJ3714" s="24"/>
      <c r="DEK3714" s="24"/>
      <c r="DEL3714" s="24"/>
      <c r="DEM3714" s="24"/>
      <c r="DEN3714" s="24"/>
      <c r="DEO3714" s="24"/>
      <c r="DEP3714" s="24"/>
      <c r="DEQ3714" s="24"/>
      <c r="DER3714" s="24"/>
      <c r="DES3714" s="24"/>
      <c r="DET3714" s="24"/>
      <c r="DEU3714" s="24"/>
      <c r="DEV3714" s="24"/>
      <c r="DEW3714" s="24"/>
      <c r="DEX3714" s="24"/>
      <c r="DEY3714" s="24"/>
      <c r="DEZ3714" s="24"/>
      <c r="DFA3714" s="24"/>
      <c r="DFB3714" s="24"/>
      <c r="DFC3714" s="24"/>
      <c r="DFD3714" s="24"/>
      <c r="DFE3714" s="24"/>
      <c r="DFF3714" s="24"/>
      <c r="DFG3714" s="24"/>
      <c r="DFH3714" s="24"/>
      <c r="DFI3714" s="24"/>
      <c r="DFJ3714" s="24"/>
      <c r="DFK3714" s="24"/>
      <c r="DFL3714" s="24"/>
      <c r="DFM3714" s="24"/>
      <c r="DFN3714" s="24"/>
      <c r="DFO3714" s="24"/>
      <c r="DFP3714" s="24"/>
      <c r="DFQ3714" s="24"/>
      <c r="DFR3714" s="24"/>
      <c r="DFS3714" s="24"/>
      <c r="DFT3714" s="24"/>
      <c r="DFU3714" s="24"/>
      <c r="DFV3714" s="24"/>
      <c r="DFW3714" s="24"/>
      <c r="DFX3714" s="24"/>
      <c r="DFY3714" s="24"/>
      <c r="DFZ3714" s="24"/>
      <c r="DGA3714" s="24"/>
      <c r="DGB3714" s="24"/>
      <c r="DGC3714" s="24"/>
      <c r="DGD3714" s="24"/>
      <c r="DGE3714" s="24"/>
      <c r="DGF3714" s="24"/>
      <c r="DGG3714" s="24"/>
      <c r="DGH3714" s="24"/>
      <c r="DGI3714" s="24"/>
      <c r="DGJ3714" s="24"/>
      <c r="DGK3714" s="24"/>
      <c r="DGL3714" s="24"/>
      <c r="DGM3714" s="24"/>
      <c r="DGN3714" s="24"/>
      <c r="DGO3714" s="24"/>
      <c r="DGP3714" s="24"/>
      <c r="DGQ3714" s="24"/>
      <c r="DGR3714" s="24"/>
      <c r="DGS3714" s="24"/>
      <c r="DGT3714" s="24"/>
      <c r="DGU3714" s="24"/>
      <c r="DGV3714" s="24"/>
      <c r="DGW3714" s="24"/>
      <c r="DGX3714" s="24"/>
      <c r="DGY3714" s="24"/>
      <c r="DGZ3714" s="24"/>
      <c r="DHA3714" s="24"/>
      <c r="DHB3714" s="24"/>
      <c r="DHC3714" s="24"/>
      <c r="DHD3714" s="24"/>
      <c r="DHE3714" s="24"/>
      <c r="DHF3714" s="24"/>
      <c r="DHG3714" s="24"/>
      <c r="DHH3714" s="24"/>
      <c r="DHI3714" s="24"/>
      <c r="DHJ3714" s="24"/>
      <c r="DHK3714" s="24"/>
      <c r="DHL3714" s="24"/>
      <c r="DHM3714" s="24"/>
      <c r="DHN3714" s="24"/>
      <c r="DHO3714" s="24"/>
      <c r="DHP3714" s="24"/>
      <c r="DHQ3714" s="24"/>
      <c r="DHR3714" s="24"/>
      <c r="DHS3714" s="24"/>
      <c r="DHT3714" s="24"/>
      <c r="DHU3714" s="24"/>
      <c r="DHV3714" s="24"/>
      <c r="DHW3714" s="24"/>
      <c r="DHX3714" s="24"/>
      <c r="DHY3714" s="24"/>
      <c r="DHZ3714" s="24"/>
      <c r="DIA3714" s="24"/>
      <c r="DIB3714" s="24"/>
      <c r="DIC3714" s="24"/>
      <c r="DID3714" s="24"/>
      <c r="DIE3714" s="24"/>
      <c r="DIF3714" s="24"/>
      <c r="DIG3714" s="24"/>
      <c r="DIH3714" s="24"/>
      <c r="DII3714" s="24"/>
      <c r="DIJ3714" s="24"/>
      <c r="DIK3714" s="24"/>
      <c r="DIL3714" s="24"/>
      <c r="DIM3714" s="24"/>
      <c r="DIN3714" s="24"/>
      <c r="DIO3714" s="24"/>
      <c r="DIP3714" s="24"/>
      <c r="DIQ3714" s="24"/>
      <c r="DIR3714" s="24"/>
      <c r="DIS3714" s="24"/>
      <c r="DIT3714" s="24"/>
      <c r="DIU3714" s="24"/>
      <c r="DIV3714" s="24"/>
      <c r="DIW3714" s="24"/>
      <c r="DIX3714" s="24"/>
      <c r="DIY3714" s="24"/>
      <c r="DIZ3714" s="24"/>
      <c r="DJA3714" s="24"/>
      <c r="DJB3714" s="24"/>
      <c r="DJC3714" s="24"/>
      <c r="DJD3714" s="24"/>
      <c r="DJE3714" s="24"/>
      <c r="DJF3714" s="24"/>
      <c r="DJG3714" s="24"/>
      <c r="DJH3714" s="24"/>
      <c r="DJI3714" s="24"/>
      <c r="DJJ3714" s="24"/>
      <c r="DJK3714" s="24"/>
      <c r="DJL3714" s="24"/>
      <c r="DJM3714" s="24"/>
      <c r="DJN3714" s="24"/>
      <c r="DJO3714" s="24"/>
      <c r="DJP3714" s="24"/>
      <c r="DJQ3714" s="24"/>
      <c r="DJR3714" s="24"/>
      <c r="DJS3714" s="24"/>
      <c r="DJT3714" s="24"/>
      <c r="DJU3714" s="24"/>
      <c r="DJV3714" s="24"/>
      <c r="DJW3714" s="24"/>
      <c r="DJX3714" s="24"/>
      <c r="DJY3714" s="24"/>
      <c r="DJZ3714" s="24"/>
      <c r="DKA3714" s="24"/>
      <c r="DKB3714" s="24"/>
      <c r="DKC3714" s="24"/>
      <c r="DKD3714" s="24"/>
      <c r="DKE3714" s="24"/>
      <c r="DKF3714" s="24"/>
      <c r="DKG3714" s="24"/>
      <c r="DKH3714" s="24"/>
      <c r="DKI3714" s="24"/>
      <c r="DKJ3714" s="24"/>
      <c r="DKK3714" s="24"/>
      <c r="DKL3714" s="24"/>
      <c r="DKM3714" s="24"/>
      <c r="DKN3714" s="24"/>
      <c r="DKO3714" s="24"/>
      <c r="DKP3714" s="24"/>
      <c r="DKQ3714" s="24"/>
      <c r="DKR3714" s="24"/>
      <c r="DKS3714" s="24"/>
      <c r="DKT3714" s="24"/>
      <c r="DKU3714" s="24"/>
      <c r="DKV3714" s="24"/>
      <c r="DKW3714" s="24"/>
      <c r="DKX3714" s="24"/>
      <c r="DKY3714" s="24"/>
      <c r="DKZ3714" s="24"/>
      <c r="DLA3714" s="24"/>
      <c r="DLB3714" s="24"/>
      <c r="DLC3714" s="24"/>
      <c r="DLD3714" s="24"/>
      <c r="DLE3714" s="24"/>
      <c r="DLF3714" s="24"/>
      <c r="DLG3714" s="24"/>
      <c r="DLH3714" s="24"/>
      <c r="DLI3714" s="24"/>
      <c r="DLJ3714" s="24"/>
      <c r="DLK3714" s="24"/>
      <c r="DLL3714" s="24"/>
      <c r="DLM3714" s="24"/>
      <c r="DLN3714" s="24"/>
      <c r="DLO3714" s="24"/>
      <c r="DLP3714" s="24"/>
      <c r="DLQ3714" s="24"/>
      <c r="DLR3714" s="24"/>
      <c r="DLS3714" s="24"/>
      <c r="DLT3714" s="24"/>
      <c r="DLU3714" s="24"/>
      <c r="DLV3714" s="24"/>
      <c r="DLW3714" s="24"/>
      <c r="DLX3714" s="24"/>
      <c r="DLY3714" s="24"/>
      <c r="DLZ3714" s="24"/>
      <c r="DMA3714" s="24"/>
      <c r="DMB3714" s="24"/>
      <c r="DMC3714" s="24"/>
      <c r="DMD3714" s="24"/>
      <c r="DME3714" s="24"/>
      <c r="DMF3714" s="24"/>
      <c r="DMG3714" s="24"/>
      <c r="DMH3714" s="24"/>
      <c r="DMI3714" s="24"/>
      <c r="DMJ3714" s="24"/>
      <c r="DMK3714" s="24"/>
      <c r="DML3714" s="24"/>
      <c r="DMM3714" s="24"/>
      <c r="DMN3714" s="24"/>
      <c r="DMO3714" s="24"/>
      <c r="DMP3714" s="24"/>
      <c r="DMQ3714" s="24"/>
      <c r="DMR3714" s="24"/>
      <c r="DMS3714" s="24"/>
      <c r="DMT3714" s="24"/>
      <c r="DMU3714" s="24"/>
      <c r="DMV3714" s="24"/>
      <c r="DMW3714" s="24"/>
      <c r="DMX3714" s="24"/>
      <c r="DMY3714" s="24"/>
      <c r="DMZ3714" s="24"/>
      <c r="DNA3714" s="24"/>
      <c r="DNB3714" s="24"/>
      <c r="DNC3714" s="24"/>
      <c r="DND3714" s="24"/>
      <c r="DNE3714" s="24"/>
      <c r="DNF3714" s="24"/>
      <c r="DNG3714" s="24"/>
      <c r="DNH3714" s="24"/>
      <c r="DNI3714" s="24"/>
      <c r="DNJ3714" s="24"/>
      <c r="DNK3714" s="24"/>
      <c r="DNL3714" s="24"/>
      <c r="DNM3714" s="24"/>
      <c r="DNN3714" s="24"/>
      <c r="DNO3714" s="24"/>
      <c r="DNP3714" s="24"/>
      <c r="DNQ3714" s="24"/>
      <c r="DNR3714" s="24"/>
      <c r="DNS3714" s="24"/>
      <c r="DNT3714" s="24"/>
      <c r="DNU3714" s="24"/>
      <c r="DNV3714" s="24"/>
      <c r="DNW3714" s="24"/>
      <c r="DNX3714" s="24"/>
      <c r="DNY3714" s="24"/>
      <c r="DNZ3714" s="24"/>
      <c r="DOA3714" s="24"/>
      <c r="DOB3714" s="24"/>
      <c r="DOC3714" s="24"/>
      <c r="DOD3714" s="24"/>
      <c r="DOE3714" s="24"/>
      <c r="DOF3714" s="24"/>
      <c r="DOG3714" s="24"/>
      <c r="DOH3714" s="24"/>
      <c r="DOI3714" s="24"/>
      <c r="DOJ3714" s="24"/>
      <c r="DOK3714" s="24"/>
      <c r="DOL3714" s="24"/>
      <c r="DOM3714" s="24"/>
      <c r="DON3714" s="24"/>
      <c r="DOO3714" s="24"/>
      <c r="DOP3714" s="24"/>
      <c r="DOQ3714" s="24"/>
      <c r="DOR3714" s="24"/>
      <c r="DOS3714" s="24"/>
      <c r="DOT3714" s="24"/>
      <c r="DOU3714" s="24"/>
      <c r="DOV3714" s="24"/>
      <c r="DOW3714" s="24"/>
      <c r="DOX3714" s="24"/>
      <c r="DOY3714" s="24"/>
      <c r="DOZ3714" s="24"/>
      <c r="DPA3714" s="24"/>
      <c r="DPB3714" s="24"/>
      <c r="DPC3714" s="24"/>
      <c r="DPD3714" s="24"/>
      <c r="DPE3714" s="24"/>
      <c r="DPF3714" s="24"/>
      <c r="DPG3714" s="24"/>
      <c r="DPH3714" s="24"/>
      <c r="DPI3714" s="24"/>
      <c r="DPJ3714" s="24"/>
      <c r="DPK3714" s="24"/>
      <c r="DPL3714" s="24"/>
      <c r="DPM3714" s="24"/>
      <c r="DPN3714" s="24"/>
      <c r="DPO3714" s="24"/>
      <c r="DPP3714" s="24"/>
      <c r="DPQ3714" s="24"/>
      <c r="DPR3714" s="24"/>
      <c r="DPS3714" s="24"/>
      <c r="DPT3714" s="24"/>
      <c r="DPU3714" s="24"/>
      <c r="DPV3714" s="24"/>
      <c r="DPW3714" s="24"/>
      <c r="DPX3714" s="24"/>
      <c r="DPY3714" s="24"/>
      <c r="DPZ3714" s="24"/>
      <c r="DQA3714" s="24"/>
      <c r="DQB3714" s="24"/>
      <c r="DQC3714" s="24"/>
      <c r="DQD3714" s="24"/>
      <c r="DQE3714" s="24"/>
      <c r="DQF3714" s="24"/>
      <c r="DQG3714" s="24"/>
      <c r="DQH3714" s="24"/>
      <c r="DQI3714" s="24"/>
      <c r="DQJ3714" s="24"/>
      <c r="DQK3714" s="24"/>
      <c r="DQL3714" s="24"/>
      <c r="DQM3714" s="24"/>
      <c r="DQN3714" s="24"/>
      <c r="DQO3714" s="24"/>
      <c r="DQP3714" s="24"/>
      <c r="DQQ3714" s="24"/>
      <c r="DQR3714" s="24"/>
      <c r="DQS3714" s="24"/>
      <c r="DQT3714" s="24"/>
      <c r="DQU3714" s="24"/>
      <c r="DQV3714" s="24"/>
      <c r="DQW3714" s="24"/>
      <c r="DQX3714" s="24"/>
      <c r="DQY3714" s="24"/>
      <c r="DQZ3714" s="24"/>
      <c r="DRA3714" s="24"/>
      <c r="DRB3714" s="24"/>
      <c r="DRC3714" s="24"/>
      <c r="DRD3714" s="24"/>
      <c r="DRE3714" s="24"/>
      <c r="DRF3714" s="24"/>
      <c r="DRG3714" s="24"/>
      <c r="DRH3714" s="24"/>
      <c r="DRI3714" s="24"/>
      <c r="DRJ3714" s="24"/>
      <c r="DRK3714" s="24"/>
      <c r="DRL3714" s="24"/>
      <c r="DRM3714" s="24"/>
      <c r="DRN3714" s="24"/>
      <c r="DRO3714" s="24"/>
      <c r="DRP3714" s="24"/>
      <c r="DRQ3714" s="24"/>
      <c r="DRR3714" s="24"/>
      <c r="DRS3714" s="24"/>
      <c r="DRT3714" s="24"/>
      <c r="DRU3714" s="24"/>
      <c r="DRV3714" s="24"/>
      <c r="DRW3714" s="24"/>
      <c r="DRX3714" s="24"/>
      <c r="DRY3714" s="24"/>
      <c r="DRZ3714" s="24"/>
      <c r="DSA3714" s="24"/>
      <c r="DSB3714" s="24"/>
      <c r="DSC3714" s="24"/>
      <c r="DSD3714" s="24"/>
      <c r="DSE3714" s="24"/>
      <c r="DSF3714" s="24"/>
      <c r="DSG3714" s="24"/>
      <c r="DSH3714" s="24"/>
      <c r="DSI3714" s="24"/>
      <c r="DSJ3714" s="24"/>
      <c r="DSK3714" s="24"/>
      <c r="DSL3714" s="24"/>
      <c r="DSM3714" s="24"/>
      <c r="DSN3714" s="24"/>
      <c r="DSO3714" s="24"/>
      <c r="DSP3714" s="24"/>
      <c r="DSQ3714" s="24"/>
      <c r="DSR3714" s="24"/>
      <c r="DSS3714" s="24"/>
      <c r="DST3714" s="24"/>
      <c r="DSU3714" s="24"/>
      <c r="DSV3714" s="24"/>
      <c r="DSW3714" s="24"/>
      <c r="DSX3714" s="24"/>
      <c r="DSY3714" s="24"/>
      <c r="DSZ3714" s="24"/>
      <c r="DTA3714" s="24"/>
      <c r="DTB3714" s="24"/>
      <c r="DTC3714" s="24"/>
      <c r="DTD3714" s="24"/>
      <c r="DTE3714" s="24"/>
      <c r="DTF3714" s="24"/>
      <c r="DTG3714" s="24"/>
      <c r="DTH3714" s="24"/>
      <c r="DTI3714" s="24"/>
      <c r="DTJ3714" s="24"/>
      <c r="DTK3714" s="24"/>
      <c r="DTL3714" s="24"/>
      <c r="DTM3714" s="24"/>
      <c r="DTN3714" s="24"/>
      <c r="DTO3714" s="24"/>
      <c r="DTP3714" s="24"/>
      <c r="DTQ3714" s="24"/>
      <c r="DTR3714" s="24"/>
      <c r="DTS3714" s="24"/>
      <c r="DTT3714" s="24"/>
      <c r="DTU3714" s="24"/>
      <c r="DTV3714" s="24"/>
      <c r="DTW3714" s="24"/>
      <c r="DTX3714" s="24"/>
      <c r="DTY3714" s="24"/>
      <c r="DTZ3714" s="24"/>
      <c r="DUA3714" s="24"/>
      <c r="DUB3714" s="24"/>
      <c r="DUC3714" s="24"/>
      <c r="DUD3714" s="24"/>
      <c r="DUE3714" s="24"/>
      <c r="DUF3714" s="24"/>
      <c r="DUG3714" s="24"/>
      <c r="DUH3714" s="24"/>
      <c r="DUI3714" s="24"/>
      <c r="DUJ3714" s="24"/>
      <c r="DUK3714" s="24"/>
      <c r="DUL3714" s="24"/>
      <c r="DUM3714" s="24"/>
      <c r="DUN3714" s="24"/>
      <c r="DUO3714" s="24"/>
      <c r="DUP3714" s="24"/>
      <c r="DUQ3714" s="24"/>
      <c r="DUR3714" s="24"/>
      <c r="DUS3714" s="24"/>
      <c r="DUT3714" s="24"/>
      <c r="DUU3714" s="24"/>
      <c r="DUV3714" s="24"/>
      <c r="DUW3714" s="24"/>
      <c r="DUX3714" s="24"/>
      <c r="DUY3714" s="24"/>
      <c r="DUZ3714" s="24"/>
      <c r="DVA3714" s="24"/>
      <c r="DVB3714" s="24"/>
      <c r="DVC3714" s="24"/>
      <c r="DVD3714" s="24"/>
      <c r="DVE3714" s="24"/>
      <c r="DVF3714" s="24"/>
      <c r="DVG3714" s="24"/>
      <c r="DVH3714" s="24"/>
      <c r="DVI3714" s="24"/>
      <c r="DVJ3714" s="24"/>
      <c r="DVK3714" s="24"/>
      <c r="DVL3714" s="24"/>
      <c r="DVM3714" s="24"/>
      <c r="DVN3714" s="24"/>
      <c r="DVO3714" s="24"/>
      <c r="DVP3714" s="24"/>
      <c r="DVQ3714" s="24"/>
      <c r="DVR3714" s="24"/>
      <c r="DVS3714" s="24"/>
      <c r="DVT3714" s="24"/>
      <c r="DVU3714" s="24"/>
      <c r="DVV3714" s="24"/>
      <c r="DVW3714" s="24"/>
      <c r="DVX3714" s="24"/>
      <c r="DVY3714" s="24"/>
      <c r="DVZ3714" s="24"/>
      <c r="DWA3714" s="24"/>
      <c r="DWB3714" s="24"/>
      <c r="DWC3714" s="24"/>
      <c r="DWD3714" s="24"/>
      <c r="DWE3714" s="24"/>
      <c r="DWF3714" s="24"/>
      <c r="DWG3714" s="24"/>
      <c r="DWH3714" s="24"/>
      <c r="DWI3714" s="24"/>
      <c r="DWJ3714" s="24"/>
      <c r="DWK3714" s="24"/>
      <c r="DWL3714" s="24"/>
      <c r="DWM3714" s="24"/>
      <c r="DWN3714" s="24"/>
      <c r="DWO3714" s="24"/>
      <c r="DWP3714" s="24"/>
      <c r="DWQ3714" s="24"/>
      <c r="DWR3714" s="24"/>
      <c r="DWS3714" s="24"/>
      <c r="DWT3714" s="24"/>
      <c r="DWU3714" s="24"/>
      <c r="DWV3714" s="24"/>
      <c r="DWW3714" s="24"/>
      <c r="DWX3714" s="24"/>
      <c r="DWY3714" s="24"/>
      <c r="DWZ3714" s="24"/>
      <c r="DXA3714" s="24"/>
      <c r="DXB3714" s="24"/>
      <c r="DXC3714" s="24"/>
      <c r="DXD3714" s="24"/>
      <c r="DXE3714" s="24"/>
      <c r="DXF3714" s="24"/>
      <c r="DXG3714" s="24"/>
      <c r="DXH3714" s="24"/>
      <c r="DXI3714" s="24"/>
      <c r="DXJ3714" s="24"/>
      <c r="DXK3714" s="24"/>
      <c r="DXL3714" s="24"/>
      <c r="DXM3714" s="24"/>
      <c r="DXN3714" s="24"/>
      <c r="DXO3714" s="24"/>
      <c r="DXP3714" s="24"/>
      <c r="DXQ3714" s="24"/>
      <c r="DXR3714" s="24"/>
      <c r="DXS3714" s="24"/>
      <c r="DXT3714" s="24"/>
      <c r="DXU3714" s="24"/>
      <c r="DXV3714" s="24"/>
      <c r="DXW3714" s="24"/>
      <c r="DXX3714" s="24"/>
      <c r="DXY3714" s="24"/>
      <c r="DXZ3714" s="24"/>
      <c r="DYA3714" s="24"/>
      <c r="DYB3714" s="24"/>
      <c r="DYC3714" s="24"/>
      <c r="DYD3714" s="24"/>
      <c r="DYE3714" s="24"/>
      <c r="DYF3714" s="24"/>
      <c r="DYG3714" s="24"/>
      <c r="DYH3714" s="24"/>
      <c r="DYI3714" s="24"/>
      <c r="DYJ3714" s="24"/>
      <c r="DYK3714" s="24"/>
      <c r="DYL3714" s="24"/>
      <c r="DYM3714" s="24"/>
      <c r="DYN3714" s="24"/>
      <c r="DYO3714" s="24"/>
      <c r="DYP3714" s="24"/>
      <c r="DYQ3714" s="24"/>
      <c r="DYR3714" s="24"/>
      <c r="DYS3714" s="24"/>
      <c r="DYT3714" s="24"/>
      <c r="DYU3714" s="24"/>
      <c r="DYV3714" s="24"/>
      <c r="DYW3714" s="24"/>
      <c r="DYX3714" s="24"/>
      <c r="DYY3714" s="24"/>
      <c r="DYZ3714" s="24"/>
      <c r="DZA3714" s="24"/>
      <c r="DZB3714" s="24"/>
      <c r="DZC3714" s="24"/>
      <c r="DZD3714" s="24"/>
      <c r="DZE3714" s="24"/>
      <c r="DZF3714" s="24"/>
      <c r="DZG3714" s="24"/>
      <c r="DZH3714" s="24"/>
      <c r="DZI3714" s="24"/>
      <c r="DZJ3714" s="24"/>
      <c r="DZK3714" s="24"/>
      <c r="DZL3714" s="24"/>
      <c r="DZM3714" s="24"/>
      <c r="DZN3714" s="24"/>
      <c r="DZO3714" s="24"/>
      <c r="DZP3714" s="24"/>
      <c r="DZQ3714" s="24"/>
      <c r="DZR3714" s="24"/>
      <c r="DZS3714" s="24"/>
      <c r="DZT3714" s="24"/>
      <c r="DZU3714" s="24"/>
      <c r="DZV3714" s="24"/>
      <c r="DZW3714" s="24"/>
      <c r="DZX3714" s="24"/>
      <c r="DZY3714" s="24"/>
      <c r="DZZ3714" s="24"/>
      <c r="EAA3714" s="24"/>
      <c r="EAB3714" s="24"/>
      <c r="EAC3714" s="24"/>
      <c r="EAD3714" s="24"/>
      <c r="EAE3714" s="24"/>
      <c r="EAF3714" s="24"/>
      <c r="EAG3714" s="24"/>
      <c r="EAH3714" s="24"/>
      <c r="EAI3714" s="24"/>
      <c r="EAJ3714" s="24"/>
      <c r="EAK3714" s="24"/>
      <c r="EAL3714" s="24"/>
      <c r="EAM3714" s="24"/>
      <c r="EAN3714" s="24"/>
      <c r="EAO3714" s="24"/>
      <c r="EAP3714" s="24"/>
      <c r="EAQ3714" s="24"/>
      <c r="EAR3714" s="24"/>
      <c r="EAS3714" s="24"/>
      <c r="EAT3714" s="24"/>
      <c r="EAU3714" s="24"/>
      <c r="EAV3714" s="24"/>
      <c r="EAW3714" s="24"/>
      <c r="EAX3714" s="24"/>
      <c r="EAY3714" s="24"/>
      <c r="EAZ3714" s="24"/>
      <c r="EBA3714" s="24"/>
      <c r="EBB3714" s="24"/>
      <c r="EBC3714" s="24"/>
      <c r="EBD3714" s="24"/>
      <c r="EBE3714" s="24"/>
      <c r="EBF3714" s="24"/>
      <c r="EBG3714" s="24"/>
      <c r="EBH3714" s="24"/>
      <c r="EBI3714" s="24"/>
      <c r="EBJ3714" s="24"/>
      <c r="EBK3714" s="24"/>
      <c r="EBL3714" s="24"/>
      <c r="EBM3714" s="24"/>
      <c r="EBN3714" s="24"/>
      <c r="EBO3714" s="24"/>
      <c r="EBP3714" s="24"/>
      <c r="EBQ3714" s="24"/>
      <c r="EBR3714" s="24"/>
      <c r="EBS3714" s="24"/>
      <c r="EBT3714" s="24"/>
      <c r="EBU3714" s="24"/>
      <c r="EBV3714" s="24"/>
      <c r="EBW3714" s="24"/>
      <c r="EBX3714" s="24"/>
      <c r="EBY3714" s="24"/>
      <c r="EBZ3714" s="24"/>
      <c r="ECA3714" s="24"/>
      <c r="ECB3714" s="24"/>
      <c r="ECC3714" s="24"/>
      <c r="ECD3714" s="24"/>
      <c r="ECE3714" s="24"/>
      <c r="ECF3714" s="24"/>
      <c r="ECG3714" s="24"/>
      <c r="ECH3714" s="24"/>
      <c r="ECI3714" s="24"/>
      <c r="ECJ3714" s="24"/>
      <c r="ECK3714" s="24"/>
      <c r="ECL3714" s="24"/>
      <c r="ECM3714" s="24"/>
      <c r="ECN3714" s="24"/>
      <c r="ECO3714" s="24"/>
      <c r="ECP3714" s="24"/>
      <c r="ECQ3714" s="24"/>
      <c r="ECR3714" s="24"/>
      <c r="ECS3714" s="24"/>
      <c r="ECT3714" s="24"/>
      <c r="ECU3714" s="24"/>
      <c r="ECV3714" s="24"/>
      <c r="ECW3714" s="24"/>
      <c r="ECX3714" s="24"/>
      <c r="ECY3714" s="24"/>
      <c r="ECZ3714" s="24"/>
      <c r="EDA3714" s="24"/>
      <c r="EDB3714" s="24"/>
      <c r="EDC3714" s="24"/>
      <c r="EDD3714" s="24"/>
      <c r="EDE3714" s="24"/>
      <c r="EDF3714" s="24"/>
      <c r="EDG3714" s="24"/>
      <c r="EDH3714" s="24"/>
      <c r="EDI3714" s="24"/>
      <c r="EDJ3714" s="24"/>
      <c r="EDK3714" s="24"/>
      <c r="EDL3714" s="24"/>
      <c r="EDM3714" s="24"/>
      <c r="EDN3714" s="24"/>
      <c r="EDO3714" s="24"/>
      <c r="EDP3714" s="24"/>
      <c r="EDQ3714" s="24"/>
      <c r="EDR3714" s="24"/>
      <c r="EDS3714" s="24"/>
      <c r="EDT3714" s="24"/>
      <c r="EDU3714" s="24"/>
      <c r="EDV3714" s="24"/>
      <c r="EDW3714" s="24"/>
      <c r="EDX3714" s="24"/>
      <c r="EDY3714" s="24"/>
      <c r="EDZ3714" s="24"/>
      <c r="EEA3714" s="24"/>
      <c r="EEB3714" s="24"/>
      <c r="EEC3714" s="24"/>
      <c r="EED3714" s="24"/>
      <c r="EEE3714" s="24"/>
      <c r="EEF3714" s="24"/>
      <c r="EEG3714" s="24"/>
      <c r="EEH3714" s="24"/>
      <c r="EEI3714" s="24"/>
      <c r="EEJ3714" s="24"/>
      <c r="EEK3714" s="24"/>
      <c r="EEL3714" s="24"/>
      <c r="EEM3714" s="24"/>
      <c r="EEN3714" s="24"/>
      <c r="EEO3714" s="24"/>
      <c r="EEP3714" s="24"/>
      <c r="EEQ3714" s="24"/>
      <c r="EER3714" s="24"/>
      <c r="EES3714" s="24"/>
      <c r="EET3714" s="24"/>
      <c r="EEU3714" s="24"/>
      <c r="EEV3714" s="24"/>
      <c r="EEW3714" s="24"/>
      <c r="EEX3714" s="24"/>
      <c r="EEY3714" s="24"/>
      <c r="EEZ3714" s="24"/>
      <c r="EFA3714" s="24"/>
      <c r="EFB3714" s="24"/>
      <c r="EFC3714" s="24"/>
      <c r="EFD3714" s="24"/>
      <c r="EFE3714" s="24"/>
      <c r="EFF3714" s="24"/>
      <c r="EFG3714" s="24"/>
      <c r="EFH3714" s="24"/>
      <c r="EFI3714" s="24"/>
      <c r="EFJ3714" s="24"/>
      <c r="EFK3714" s="24"/>
      <c r="EFL3714" s="24"/>
      <c r="EFM3714" s="24"/>
      <c r="EFN3714" s="24"/>
      <c r="EFO3714" s="24"/>
      <c r="EFP3714" s="24"/>
      <c r="EFQ3714" s="24"/>
      <c r="EFR3714" s="24"/>
      <c r="EFS3714" s="24"/>
      <c r="EFT3714" s="24"/>
      <c r="EFU3714" s="24"/>
      <c r="EFV3714" s="24"/>
      <c r="EFW3714" s="24"/>
      <c r="EFX3714" s="24"/>
      <c r="EFY3714" s="24"/>
      <c r="EFZ3714" s="24"/>
      <c r="EGA3714" s="24"/>
      <c r="EGB3714" s="24"/>
      <c r="EGC3714" s="24"/>
      <c r="EGD3714" s="24"/>
      <c r="EGE3714" s="24"/>
      <c r="EGF3714" s="24"/>
      <c r="EGG3714" s="24"/>
      <c r="EGH3714" s="24"/>
      <c r="EGI3714" s="24"/>
      <c r="EGJ3714" s="24"/>
      <c r="EGK3714" s="24"/>
      <c r="EGL3714" s="24"/>
      <c r="EGM3714" s="24"/>
      <c r="EGN3714" s="24"/>
      <c r="EGO3714" s="24"/>
      <c r="EGP3714" s="24"/>
      <c r="EGQ3714" s="24"/>
      <c r="EGR3714" s="24"/>
      <c r="EGS3714" s="24"/>
      <c r="EGT3714" s="24"/>
      <c r="EGU3714" s="24"/>
      <c r="EGV3714" s="24"/>
      <c r="EGW3714" s="24"/>
      <c r="EGX3714" s="24"/>
      <c r="EGY3714" s="24"/>
      <c r="EGZ3714" s="24"/>
      <c r="EHA3714" s="24"/>
      <c r="EHB3714" s="24"/>
      <c r="EHC3714" s="24"/>
      <c r="EHD3714" s="24"/>
      <c r="EHE3714" s="24"/>
      <c r="EHF3714" s="24"/>
      <c r="EHG3714" s="24"/>
      <c r="EHH3714" s="24"/>
      <c r="EHI3714" s="24"/>
      <c r="EHJ3714" s="24"/>
      <c r="EHK3714" s="24"/>
      <c r="EHL3714" s="24"/>
      <c r="EHM3714" s="24"/>
      <c r="EHN3714" s="24"/>
      <c r="EHO3714" s="24"/>
      <c r="EHP3714" s="24"/>
      <c r="EHQ3714" s="24"/>
      <c r="EHR3714" s="24"/>
      <c r="EHS3714" s="24"/>
      <c r="EHT3714" s="24"/>
      <c r="EHU3714" s="24"/>
      <c r="EHV3714" s="24"/>
      <c r="EHW3714" s="24"/>
      <c r="EHX3714" s="24"/>
      <c r="EHY3714" s="24"/>
      <c r="EHZ3714" s="24"/>
      <c r="EIA3714" s="24"/>
      <c r="EIB3714" s="24"/>
      <c r="EIC3714" s="24"/>
      <c r="EID3714" s="24"/>
      <c r="EIE3714" s="24"/>
      <c r="EIF3714" s="24"/>
      <c r="EIG3714" s="24"/>
      <c r="EIH3714" s="24"/>
      <c r="EII3714" s="24"/>
      <c r="EIJ3714" s="24"/>
      <c r="EIK3714" s="24"/>
      <c r="EIL3714" s="24"/>
      <c r="EIM3714" s="24"/>
      <c r="EIN3714" s="24"/>
      <c r="EIO3714" s="24"/>
      <c r="EIP3714" s="24"/>
      <c r="EIQ3714" s="24"/>
      <c r="EIR3714" s="24"/>
      <c r="EIS3714" s="24"/>
      <c r="EIT3714" s="24"/>
      <c r="EIU3714" s="24"/>
      <c r="EIV3714" s="24"/>
      <c r="EIW3714" s="24"/>
      <c r="EIX3714" s="24"/>
      <c r="EIY3714" s="24"/>
      <c r="EIZ3714" s="24"/>
      <c r="EJA3714" s="24"/>
      <c r="EJB3714" s="24"/>
      <c r="EJC3714" s="24"/>
      <c r="EJD3714" s="24"/>
      <c r="EJE3714" s="24"/>
      <c r="EJF3714" s="24"/>
      <c r="EJG3714" s="24"/>
      <c r="EJH3714" s="24"/>
      <c r="EJI3714" s="24"/>
      <c r="EJJ3714" s="24"/>
      <c r="EJK3714" s="24"/>
      <c r="EJL3714" s="24"/>
      <c r="EJM3714" s="24"/>
      <c r="EJN3714" s="24"/>
      <c r="EJO3714" s="24"/>
      <c r="EJP3714" s="24"/>
      <c r="EJQ3714" s="24"/>
      <c r="EJR3714" s="24"/>
      <c r="EJS3714" s="24"/>
      <c r="EJT3714" s="24"/>
      <c r="EJU3714" s="24"/>
      <c r="EJV3714" s="24"/>
      <c r="EJW3714" s="24"/>
      <c r="EJX3714" s="24"/>
      <c r="EJY3714" s="24"/>
      <c r="EJZ3714" s="24"/>
      <c r="EKA3714" s="24"/>
      <c r="EKB3714" s="24"/>
      <c r="EKC3714" s="24"/>
      <c r="EKD3714" s="24"/>
      <c r="EKE3714" s="24"/>
      <c r="EKF3714" s="24"/>
      <c r="EKG3714" s="24"/>
      <c r="EKH3714" s="24"/>
      <c r="EKI3714" s="24"/>
      <c r="EKJ3714" s="24"/>
      <c r="EKK3714" s="24"/>
      <c r="EKL3714" s="24"/>
      <c r="EKM3714" s="24"/>
      <c r="EKN3714" s="24"/>
      <c r="EKO3714" s="24"/>
      <c r="EKP3714" s="24"/>
      <c r="EKQ3714" s="24"/>
      <c r="EKR3714" s="24"/>
      <c r="EKS3714" s="24"/>
      <c r="EKT3714" s="24"/>
      <c r="EKU3714" s="24"/>
      <c r="EKV3714" s="24"/>
      <c r="EKW3714" s="24"/>
      <c r="EKX3714" s="24"/>
      <c r="EKY3714" s="24"/>
      <c r="EKZ3714" s="24"/>
      <c r="ELA3714" s="24"/>
      <c r="ELB3714" s="24"/>
      <c r="ELC3714" s="24"/>
      <c r="ELD3714" s="24"/>
      <c r="ELE3714" s="24"/>
      <c r="ELF3714" s="24"/>
      <c r="ELG3714" s="24"/>
      <c r="ELH3714" s="24"/>
      <c r="ELI3714" s="24"/>
      <c r="ELJ3714" s="24"/>
      <c r="ELK3714" s="24"/>
      <c r="ELL3714" s="24"/>
      <c r="ELM3714" s="24"/>
      <c r="ELN3714" s="24"/>
      <c r="ELO3714" s="24"/>
      <c r="ELP3714" s="24"/>
      <c r="ELQ3714" s="24"/>
      <c r="ELR3714" s="24"/>
      <c r="ELS3714" s="24"/>
      <c r="ELT3714" s="24"/>
      <c r="ELU3714" s="24"/>
      <c r="ELV3714" s="24"/>
      <c r="ELW3714" s="24"/>
      <c r="ELX3714" s="24"/>
      <c r="ELY3714" s="24"/>
      <c r="ELZ3714" s="24"/>
      <c r="EMA3714" s="24"/>
      <c r="EMB3714" s="24"/>
      <c r="EMC3714" s="24"/>
      <c r="EMD3714" s="24"/>
      <c r="EME3714" s="24"/>
      <c r="EMF3714" s="24"/>
      <c r="EMG3714" s="24"/>
      <c r="EMH3714" s="24"/>
      <c r="EMI3714" s="24"/>
      <c r="EMJ3714" s="24"/>
      <c r="EMK3714" s="24"/>
      <c r="EML3714" s="24"/>
      <c r="EMM3714" s="24"/>
      <c r="EMN3714" s="24"/>
      <c r="EMO3714" s="24"/>
      <c r="EMP3714" s="24"/>
      <c r="EMQ3714" s="24"/>
      <c r="EMR3714" s="24"/>
      <c r="EMS3714" s="24"/>
      <c r="EMT3714" s="24"/>
      <c r="EMU3714" s="24"/>
      <c r="EMV3714" s="24"/>
      <c r="EMW3714" s="24"/>
      <c r="EMX3714" s="24"/>
      <c r="EMY3714" s="24"/>
      <c r="EMZ3714" s="24"/>
      <c r="ENA3714" s="24"/>
      <c r="ENB3714" s="24"/>
      <c r="ENC3714" s="24"/>
      <c r="END3714" s="24"/>
      <c r="ENE3714" s="24"/>
      <c r="ENF3714" s="24"/>
      <c r="ENG3714" s="24"/>
      <c r="ENH3714" s="24"/>
      <c r="ENI3714" s="24"/>
      <c r="ENJ3714" s="24"/>
      <c r="ENK3714" s="24"/>
      <c r="ENL3714" s="24"/>
      <c r="ENM3714" s="24"/>
      <c r="ENN3714" s="24"/>
      <c r="ENO3714" s="24"/>
      <c r="ENP3714" s="24"/>
      <c r="ENQ3714" s="24"/>
      <c r="ENR3714" s="24"/>
      <c r="ENS3714" s="24"/>
      <c r="ENT3714" s="24"/>
      <c r="ENU3714" s="24"/>
      <c r="ENV3714" s="24"/>
      <c r="ENW3714" s="24"/>
      <c r="ENX3714" s="24"/>
      <c r="ENY3714" s="24"/>
      <c r="ENZ3714" s="24"/>
      <c r="EOA3714" s="24"/>
      <c r="EOB3714" s="24"/>
      <c r="EOC3714" s="24"/>
      <c r="EOD3714" s="24"/>
      <c r="EOE3714" s="24"/>
      <c r="EOF3714" s="24"/>
      <c r="EOG3714" s="24"/>
      <c r="EOH3714" s="24"/>
      <c r="EOI3714" s="24"/>
      <c r="EOJ3714" s="24"/>
      <c r="EOK3714" s="24"/>
      <c r="EOL3714" s="24"/>
      <c r="EOM3714" s="24"/>
      <c r="EON3714" s="24"/>
      <c r="EOO3714" s="24"/>
      <c r="EOP3714" s="24"/>
      <c r="EOQ3714" s="24"/>
      <c r="EOR3714" s="24"/>
      <c r="EOS3714" s="24"/>
      <c r="EOT3714" s="24"/>
      <c r="EOU3714" s="24"/>
      <c r="EOV3714" s="24"/>
      <c r="EOW3714" s="24"/>
      <c r="EOX3714" s="24"/>
      <c r="EOY3714" s="24"/>
      <c r="EOZ3714" s="24"/>
      <c r="EPA3714" s="24"/>
      <c r="EPB3714" s="24"/>
      <c r="EPC3714" s="24"/>
      <c r="EPD3714" s="24"/>
      <c r="EPE3714" s="24"/>
      <c r="EPF3714" s="24"/>
      <c r="EPG3714" s="24"/>
      <c r="EPH3714" s="24"/>
      <c r="EPI3714" s="24"/>
      <c r="EPJ3714" s="24"/>
      <c r="EPK3714" s="24"/>
      <c r="EPL3714" s="24"/>
      <c r="EPM3714" s="24"/>
      <c r="EPN3714" s="24"/>
      <c r="EPO3714" s="24"/>
      <c r="EPP3714" s="24"/>
      <c r="EPQ3714" s="24"/>
      <c r="EPR3714" s="24"/>
      <c r="EPS3714" s="24"/>
      <c r="EPT3714" s="24"/>
      <c r="EPU3714" s="24"/>
      <c r="EPV3714" s="24"/>
      <c r="EPW3714" s="24"/>
      <c r="EPX3714" s="24"/>
      <c r="EPY3714" s="24"/>
      <c r="EPZ3714" s="24"/>
      <c r="EQA3714" s="24"/>
      <c r="EQB3714" s="24"/>
      <c r="EQC3714" s="24"/>
      <c r="EQD3714" s="24"/>
      <c r="EQE3714" s="24"/>
      <c r="EQF3714" s="24"/>
      <c r="EQG3714" s="24"/>
      <c r="EQH3714" s="24"/>
      <c r="EQI3714" s="24"/>
      <c r="EQJ3714" s="24"/>
      <c r="EQK3714" s="24"/>
      <c r="EQL3714" s="24"/>
      <c r="EQM3714" s="24"/>
      <c r="EQN3714" s="24"/>
      <c r="EQO3714" s="24"/>
      <c r="EQP3714" s="24"/>
      <c r="EQQ3714" s="24"/>
      <c r="EQR3714" s="24"/>
      <c r="EQS3714" s="24"/>
      <c r="EQT3714" s="24"/>
      <c r="EQU3714" s="24"/>
      <c r="EQV3714" s="24"/>
      <c r="EQW3714" s="24"/>
      <c r="EQX3714" s="24"/>
      <c r="EQY3714" s="24"/>
      <c r="EQZ3714" s="24"/>
      <c r="ERA3714" s="24"/>
      <c r="ERB3714" s="24"/>
      <c r="ERC3714" s="24"/>
      <c r="ERD3714" s="24"/>
      <c r="ERE3714" s="24"/>
      <c r="ERF3714" s="24"/>
      <c r="ERG3714" s="24"/>
      <c r="ERH3714" s="24"/>
      <c r="ERI3714" s="24"/>
      <c r="ERJ3714" s="24"/>
      <c r="ERK3714" s="24"/>
      <c r="ERL3714" s="24"/>
      <c r="ERM3714" s="24"/>
      <c r="ERN3714" s="24"/>
      <c r="ERO3714" s="24"/>
      <c r="ERP3714" s="24"/>
      <c r="ERQ3714" s="24"/>
      <c r="ERR3714" s="24"/>
      <c r="ERS3714" s="24"/>
      <c r="ERT3714" s="24"/>
      <c r="ERU3714" s="24"/>
      <c r="ERV3714" s="24"/>
      <c r="ERW3714" s="24"/>
      <c r="ERX3714" s="24"/>
      <c r="ERY3714" s="24"/>
      <c r="ERZ3714" s="24"/>
      <c r="ESA3714" s="24"/>
      <c r="ESB3714" s="24"/>
      <c r="ESC3714" s="24"/>
      <c r="ESD3714" s="24"/>
      <c r="ESE3714" s="24"/>
      <c r="ESF3714" s="24"/>
      <c r="ESG3714" s="24"/>
      <c r="ESH3714" s="24"/>
      <c r="ESI3714" s="24"/>
      <c r="ESJ3714" s="24"/>
      <c r="ESK3714" s="24"/>
      <c r="ESL3714" s="24"/>
      <c r="ESM3714" s="24"/>
      <c r="ESN3714" s="24"/>
      <c r="ESO3714" s="24"/>
      <c r="ESP3714" s="24"/>
      <c r="ESQ3714" s="24"/>
      <c r="ESR3714" s="24"/>
      <c r="ESS3714" s="24"/>
      <c r="EST3714" s="24"/>
      <c r="ESU3714" s="24"/>
      <c r="ESV3714" s="24"/>
      <c r="ESW3714" s="24"/>
      <c r="ESX3714" s="24"/>
      <c r="ESY3714" s="24"/>
      <c r="ESZ3714" s="24"/>
      <c r="ETA3714" s="24"/>
      <c r="ETB3714" s="24"/>
      <c r="ETC3714" s="24"/>
      <c r="ETD3714" s="24"/>
      <c r="ETE3714" s="24"/>
      <c r="ETF3714" s="24"/>
      <c r="ETG3714" s="24"/>
      <c r="ETH3714" s="24"/>
      <c r="ETI3714" s="24"/>
      <c r="ETJ3714" s="24"/>
      <c r="ETK3714" s="24"/>
      <c r="ETL3714" s="24"/>
      <c r="ETM3714" s="24"/>
      <c r="ETN3714" s="24"/>
      <c r="ETO3714" s="24"/>
      <c r="ETP3714" s="24"/>
      <c r="ETQ3714" s="24"/>
      <c r="ETR3714" s="24"/>
      <c r="ETS3714" s="24"/>
      <c r="ETT3714" s="24"/>
      <c r="ETU3714" s="24"/>
      <c r="ETV3714" s="24"/>
      <c r="ETW3714" s="24"/>
      <c r="ETX3714" s="24"/>
      <c r="ETY3714" s="24"/>
      <c r="ETZ3714" s="24"/>
      <c r="EUA3714" s="24"/>
      <c r="EUB3714" s="24"/>
      <c r="EUC3714" s="24"/>
      <c r="EUD3714" s="24"/>
      <c r="EUE3714" s="24"/>
      <c r="EUF3714" s="24"/>
      <c r="EUG3714" s="24"/>
      <c r="EUH3714" s="24"/>
      <c r="EUI3714" s="24"/>
      <c r="EUJ3714" s="24"/>
      <c r="EUK3714" s="24"/>
      <c r="EUL3714" s="24"/>
      <c r="EUM3714" s="24"/>
      <c r="EUN3714" s="24"/>
      <c r="EUO3714" s="24"/>
      <c r="EUP3714" s="24"/>
      <c r="EUQ3714" s="24"/>
      <c r="EUR3714" s="24"/>
      <c r="EUS3714" s="24"/>
      <c r="EUT3714" s="24"/>
      <c r="EUU3714" s="24"/>
      <c r="EUV3714" s="24"/>
      <c r="EUW3714" s="24"/>
      <c r="EUX3714" s="24"/>
      <c r="EUY3714" s="24"/>
      <c r="EUZ3714" s="24"/>
      <c r="EVA3714" s="24"/>
      <c r="EVB3714" s="24"/>
      <c r="EVC3714" s="24"/>
      <c r="EVD3714" s="24"/>
      <c r="EVE3714" s="24"/>
      <c r="EVF3714" s="24"/>
      <c r="EVG3714" s="24"/>
      <c r="EVH3714" s="24"/>
      <c r="EVI3714" s="24"/>
      <c r="EVJ3714" s="24"/>
      <c r="EVK3714" s="24"/>
      <c r="EVL3714" s="24"/>
      <c r="EVM3714" s="24"/>
      <c r="EVN3714" s="24"/>
      <c r="EVO3714" s="24"/>
      <c r="EVP3714" s="24"/>
      <c r="EVQ3714" s="24"/>
      <c r="EVR3714" s="24"/>
      <c r="EVS3714" s="24"/>
      <c r="EVT3714" s="24"/>
      <c r="EVU3714" s="24"/>
      <c r="EVV3714" s="24"/>
      <c r="EVW3714" s="24"/>
      <c r="EVX3714" s="24"/>
      <c r="EVY3714" s="24"/>
      <c r="EVZ3714" s="24"/>
      <c r="EWA3714" s="24"/>
      <c r="EWB3714" s="24"/>
      <c r="EWC3714" s="24"/>
      <c r="EWD3714" s="24"/>
      <c r="EWE3714" s="24"/>
      <c r="EWF3714" s="24"/>
      <c r="EWG3714" s="24"/>
      <c r="EWH3714" s="24"/>
      <c r="EWI3714" s="24"/>
      <c r="EWJ3714" s="24"/>
      <c r="EWK3714" s="24"/>
      <c r="EWL3714" s="24"/>
      <c r="EWM3714" s="24"/>
      <c r="EWN3714" s="24"/>
      <c r="EWO3714" s="24"/>
      <c r="EWP3714" s="24"/>
      <c r="EWQ3714" s="24"/>
      <c r="EWR3714" s="24"/>
      <c r="EWS3714" s="24"/>
      <c r="EWT3714" s="24"/>
      <c r="EWU3714" s="24"/>
      <c r="EWV3714" s="24"/>
      <c r="EWW3714" s="24"/>
      <c r="EWX3714" s="24"/>
      <c r="EWY3714" s="24"/>
      <c r="EWZ3714" s="24"/>
      <c r="EXA3714" s="24"/>
      <c r="EXB3714" s="24"/>
      <c r="EXC3714" s="24"/>
      <c r="EXD3714" s="24"/>
      <c r="EXE3714" s="24"/>
      <c r="EXF3714" s="24"/>
      <c r="EXG3714" s="24"/>
      <c r="EXH3714" s="24"/>
      <c r="EXI3714" s="24"/>
      <c r="EXJ3714" s="24"/>
      <c r="EXK3714" s="24"/>
      <c r="EXL3714" s="24"/>
      <c r="EXM3714" s="24"/>
      <c r="EXN3714" s="24"/>
      <c r="EXO3714" s="24"/>
      <c r="EXP3714" s="24"/>
      <c r="EXQ3714" s="24"/>
      <c r="EXR3714" s="24"/>
      <c r="EXS3714" s="24"/>
      <c r="EXT3714" s="24"/>
      <c r="EXU3714" s="24"/>
      <c r="EXV3714" s="24"/>
      <c r="EXW3714" s="24"/>
      <c r="EXX3714" s="24"/>
      <c r="EXY3714" s="24"/>
      <c r="EXZ3714" s="24"/>
      <c r="EYA3714" s="24"/>
      <c r="EYB3714" s="24"/>
      <c r="EYC3714" s="24"/>
      <c r="EYD3714" s="24"/>
      <c r="EYE3714" s="24"/>
      <c r="EYF3714" s="24"/>
      <c r="EYG3714" s="24"/>
      <c r="EYH3714" s="24"/>
      <c r="EYI3714" s="24"/>
      <c r="EYJ3714" s="24"/>
      <c r="EYK3714" s="24"/>
      <c r="EYL3714" s="24"/>
      <c r="EYM3714" s="24"/>
      <c r="EYN3714" s="24"/>
      <c r="EYO3714" s="24"/>
      <c r="EYP3714" s="24"/>
      <c r="EYQ3714" s="24"/>
      <c r="EYR3714" s="24"/>
      <c r="EYS3714" s="24"/>
      <c r="EYT3714" s="24"/>
      <c r="EYU3714" s="24"/>
      <c r="EYV3714" s="24"/>
      <c r="EYW3714" s="24"/>
      <c r="EYX3714" s="24"/>
      <c r="EYY3714" s="24"/>
      <c r="EYZ3714" s="24"/>
      <c r="EZA3714" s="24"/>
      <c r="EZB3714" s="24"/>
      <c r="EZC3714" s="24"/>
      <c r="EZD3714" s="24"/>
      <c r="EZE3714" s="24"/>
      <c r="EZF3714" s="24"/>
      <c r="EZG3714" s="24"/>
      <c r="EZH3714" s="24"/>
      <c r="EZI3714" s="24"/>
      <c r="EZJ3714" s="24"/>
      <c r="EZK3714" s="24"/>
      <c r="EZL3714" s="24"/>
      <c r="EZM3714" s="24"/>
      <c r="EZN3714" s="24"/>
      <c r="EZO3714" s="24"/>
      <c r="EZP3714" s="24"/>
      <c r="EZQ3714" s="24"/>
      <c r="EZR3714" s="24"/>
      <c r="EZS3714" s="24"/>
      <c r="EZT3714" s="24"/>
      <c r="EZU3714" s="24"/>
      <c r="EZV3714" s="24"/>
      <c r="EZW3714" s="24"/>
      <c r="EZX3714" s="24"/>
      <c r="EZY3714" s="24"/>
      <c r="EZZ3714" s="24"/>
      <c r="FAA3714" s="24"/>
      <c r="FAB3714" s="24"/>
      <c r="FAC3714" s="24"/>
      <c r="FAD3714" s="24"/>
      <c r="FAE3714" s="24"/>
      <c r="FAF3714" s="24"/>
      <c r="FAG3714" s="24"/>
      <c r="FAH3714" s="24"/>
      <c r="FAI3714" s="24"/>
      <c r="FAJ3714" s="24"/>
      <c r="FAK3714" s="24"/>
      <c r="FAL3714" s="24"/>
      <c r="FAM3714" s="24"/>
      <c r="FAN3714" s="24"/>
      <c r="FAO3714" s="24"/>
      <c r="FAP3714" s="24"/>
      <c r="FAQ3714" s="24"/>
      <c r="FAR3714" s="24"/>
      <c r="FAS3714" s="24"/>
      <c r="FAT3714" s="24"/>
      <c r="FAU3714" s="24"/>
      <c r="FAV3714" s="24"/>
      <c r="FAW3714" s="24"/>
      <c r="FAX3714" s="24"/>
      <c r="FAY3714" s="24"/>
      <c r="FAZ3714" s="24"/>
      <c r="FBA3714" s="24"/>
      <c r="FBB3714" s="24"/>
      <c r="FBC3714" s="24"/>
      <c r="FBD3714" s="24"/>
      <c r="FBE3714" s="24"/>
      <c r="FBF3714" s="24"/>
      <c r="FBG3714" s="24"/>
      <c r="FBH3714" s="24"/>
      <c r="FBI3714" s="24"/>
      <c r="FBJ3714" s="24"/>
      <c r="FBK3714" s="24"/>
      <c r="FBL3714" s="24"/>
      <c r="FBM3714" s="24"/>
      <c r="FBN3714" s="24"/>
      <c r="FBO3714" s="24"/>
      <c r="FBP3714" s="24"/>
      <c r="FBQ3714" s="24"/>
      <c r="FBR3714" s="24"/>
      <c r="FBS3714" s="24"/>
      <c r="FBT3714" s="24"/>
      <c r="FBU3714" s="24"/>
      <c r="FBV3714" s="24"/>
      <c r="FBW3714" s="24"/>
      <c r="FBX3714" s="24"/>
      <c r="FBY3714" s="24"/>
      <c r="FBZ3714" s="24"/>
      <c r="FCA3714" s="24"/>
      <c r="FCB3714" s="24"/>
      <c r="FCC3714" s="24"/>
      <c r="FCD3714" s="24"/>
      <c r="FCE3714" s="24"/>
      <c r="FCF3714" s="24"/>
      <c r="FCG3714" s="24"/>
      <c r="FCH3714" s="24"/>
      <c r="FCI3714" s="24"/>
      <c r="FCJ3714" s="24"/>
      <c r="FCK3714" s="24"/>
      <c r="FCL3714" s="24"/>
      <c r="FCM3714" s="24"/>
      <c r="FCN3714" s="24"/>
      <c r="FCO3714" s="24"/>
      <c r="FCP3714" s="24"/>
      <c r="FCQ3714" s="24"/>
      <c r="FCR3714" s="24"/>
      <c r="FCS3714" s="24"/>
      <c r="FCT3714" s="24"/>
      <c r="FCU3714" s="24"/>
      <c r="FCV3714" s="24"/>
      <c r="FCW3714" s="24"/>
      <c r="FCX3714" s="24"/>
      <c r="FCY3714" s="24"/>
      <c r="FCZ3714" s="24"/>
      <c r="FDA3714" s="24"/>
      <c r="FDB3714" s="24"/>
      <c r="FDC3714" s="24"/>
      <c r="FDD3714" s="24"/>
      <c r="FDE3714" s="24"/>
      <c r="FDF3714" s="24"/>
      <c r="FDG3714" s="24"/>
      <c r="FDH3714" s="24"/>
      <c r="FDI3714" s="24"/>
      <c r="FDJ3714" s="24"/>
      <c r="FDK3714" s="24"/>
      <c r="FDL3714" s="24"/>
      <c r="FDM3714" s="24"/>
      <c r="FDN3714" s="24"/>
      <c r="FDO3714" s="24"/>
      <c r="FDP3714" s="24"/>
      <c r="FDQ3714" s="24"/>
      <c r="FDR3714" s="24"/>
      <c r="FDS3714" s="24"/>
      <c r="FDT3714" s="24"/>
      <c r="FDU3714" s="24"/>
      <c r="FDV3714" s="24"/>
      <c r="FDW3714" s="24"/>
      <c r="FDX3714" s="24"/>
      <c r="FDY3714" s="24"/>
      <c r="FDZ3714" s="24"/>
      <c r="FEA3714" s="24"/>
      <c r="FEB3714" s="24"/>
      <c r="FEC3714" s="24"/>
      <c r="FED3714" s="24"/>
      <c r="FEE3714" s="24"/>
      <c r="FEF3714" s="24"/>
      <c r="FEG3714" s="24"/>
      <c r="FEH3714" s="24"/>
      <c r="FEI3714" s="24"/>
      <c r="FEJ3714" s="24"/>
      <c r="FEK3714" s="24"/>
      <c r="FEL3714" s="24"/>
      <c r="FEM3714" s="24"/>
      <c r="FEN3714" s="24"/>
      <c r="FEO3714" s="24"/>
      <c r="FEP3714" s="24"/>
      <c r="FEQ3714" s="24"/>
      <c r="FER3714" s="24"/>
      <c r="FES3714" s="24"/>
      <c r="FET3714" s="24"/>
      <c r="FEU3714" s="24"/>
      <c r="FEV3714" s="24"/>
      <c r="FEW3714" s="24"/>
      <c r="FEX3714" s="24"/>
      <c r="FEY3714" s="24"/>
      <c r="FEZ3714" s="24"/>
      <c r="FFA3714" s="24"/>
      <c r="FFB3714" s="24"/>
      <c r="FFC3714" s="24"/>
      <c r="FFD3714" s="24"/>
      <c r="FFE3714" s="24"/>
      <c r="FFF3714" s="24"/>
      <c r="FFG3714" s="24"/>
      <c r="FFH3714" s="24"/>
      <c r="FFI3714" s="24"/>
      <c r="FFJ3714" s="24"/>
      <c r="FFK3714" s="24"/>
      <c r="FFL3714" s="24"/>
      <c r="FFM3714" s="24"/>
      <c r="FFN3714" s="24"/>
      <c r="FFO3714" s="24"/>
      <c r="FFP3714" s="24"/>
      <c r="FFQ3714" s="24"/>
      <c r="FFR3714" s="24"/>
      <c r="FFS3714" s="24"/>
      <c r="FFT3714" s="24"/>
      <c r="FFU3714" s="24"/>
      <c r="FFV3714" s="24"/>
      <c r="FFW3714" s="24"/>
      <c r="FFX3714" s="24"/>
      <c r="FFY3714" s="24"/>
      <c r="FFZ3714" s="24"/>
      <c r="FGA3714" s="24"/>
      <c r="FGB3714" s="24"/>
      <c r="FGC3714" s="24"/>
      <c r="FGD3714" s="24"/>
      <c r="FGE3714" s="24"/>
      <c r="FGF3714" s="24"/>
      <c r="FGG3714" s="24"/>
      <c r="FGH3714" s="24"/>
      <c r="FGI3714" s="24"/>
      <c r="FGJ3714" s="24"/>
      <c r="FGK3714" s="24"/>
      <c r="FGL3714" s="24"/>
      <c r="FGM3714" s="24"/>
      <c r="FGN3714" s="24"/>
      <c r="FGO3714" s="24"/>
      <c r="FGP3714" s="24"/>
      <c r="FGQ3714" s="24"/>
      <c r="FGR3714" s="24"/>
      <c r="FGS3714" s="24"/>
      <c r="FGT3714" s="24"/>
      <c r="FGU3714" s="24"/>
      <c r="FGV3714" s="24"/>
      <c r="FGW3714" s="24"/>
      <c r="FGX3714" s="24"/>
      <c r="FGY3714" s="24"/>
      <c r="FGZ3714" s="24"/>
      <c r="FHA3714" s="24"/>
      <c r="FHB3714" s="24"/>
      <c r="FHC3714" s="24"/>
      <c r="FHD3714" s="24"/>
      <c r="FHE3714" s="24"/>
      <c r="FHF3714" s="24"/>
      <c r="FHG3714" s="24"/>
      <c r="FHH3714" s="24"/>
      <c r="FHI3714" s="24"/>
      <c r="FHJ3714" s="24"/>
      <c r="FHK3714" s="24"/>
      <c r="FHL3714" s="24"/>
      <c r="FHM3714" s="24"/>
      <c r="FHN3714" s="24"/>
      <c r="FHO3714" s="24"/>
      <c r="FHP3714" s="24"/>
      <c r="FHQ3714" s="24"/>
      <c r="FHR3714" s="24"/>
      <c r="FHS3714" s="24"/>
      <c r="FHT3714" s="24"/>
      <c r="FHU3714" s="24"/>
      <c r="FHV3714" s="24"/>
      <c r="FHW3714" s="24"/>
      <c r="FHX3714" s="24"/>
      <c r="FHY3714" s="24"/>
      <c r="FHZ3714" s="24"/>
      <c r="FIA3714" s="24"/>
      <c r="FIB3714" s="24"/>
      <c r="FIC3714" s="24"/>
      <c r="FID3714" s="24"/>
      <c r="FIE3714" s="24"/>
      <c r="FIF3714" s="24"/>
      <c r="FIG3714" s="24"/>
      <c r="FIH3714" s="24"/>
      <c r="FII3714" s="24"/>
      <c r="FIJ3714" s="24"/>
      <c r="FIK3714" s="24"/>
      <c r="FIL3714" s="24"/>
      <c r="FIM3714" s="24"/>
      <c r="FIN3714" s="24"/>
      <c r="FIO3714" s="24"/>
      <c r="FIP3714" s="24"/>
      <c r="FIQ3714" s="24"/>
      <c r="FIR3714" s="24"/>
      <c r="FIS3714" s="24"/>
      <c r="FIT3714" s="24"/>
      <c r="FIU3714" s="24"/>
      <c r="FIV3714" s="24"/>
      <c r="FIW3714" s="24"/>
      <c r="FIX3714" s="24"/>
      <c r="FIY3714" s="24"/>
      <c r="FIZ3714" s="24"/>
      <c r="FJA3714" s="24"/>
      <c r="FJB3714" s="24"/>
      <c r="FJC3714" s="24"/>
      <c r="FJD3714" s="24"/>
      <c r="FJE3714" s="24"/>
      <c r="FJF3714" s="24"/>
      <c r="FJG3714" s="24"/>
      <c r="FJH3714" s="24"/>
      <c r="FJI3714" s="24"/>
      <c r="FJJ3714" s="24"/>
      <c r="FJK3714" s="24"/>
      <c r="FJL3714" s="24"/>
      <c r="FJM3714" s="24"/>
      <c r="FJN3714" s="24"/>
      <c r="FJO3714" s="24"/>
      <c r="FJP3714" s="24"/>
      <c r="FJQ3714" s="24"/>
      <c r="FJR3714" s="24"/>
      <c r="FJS3714" s="24"/>
      <c r="FJT3714" s="24"/>
      <c r="FJU3714" s="24"/>
      <c r="FJV3714" s="24"/>
      <c r="FJW3714" s="24"/>
      <c r="FJX3714" s="24"/>
      <c r="FJY3714" s="24"/>
      <c r="FJZ3714" s="24"/>
      <c r="FKA3714" s="24"/>
      <c r="FKB3714" s="24"/>
      <c r="FKC3714" s="24"/>
      <c r="FKD3714" s="24"/>
      <c r="FKE3714" s="24"/>
      <c r="FKF3714" s="24"/>
      <c r="FKG3714" s="24"/>
      <c r="FKH3714" s="24"/>
      <c r="FKI3714" s="24"/>
      <c r="FKJ3714" s="24"/>
      <c r="FKK3714" s="24"/>
      <c r="FKL3714" s="24"/>
      <c r="FKM3714" s="24"/>
      <c r="FKN3714" s="24"/>
      <c r="FKO3714" s="24"/>
      <c r="FKP3714" s="24"/>
      <c r="FKQ3714" s="24"/>
      <c r="FKR3714" s="24"/>
      <c r="FKS3714" s="24"/>
      <c r="FKT3714" s="24"/>
      <c r="FKU3714" s="24"/>
      <c r="FKV3714" s="24"/>
      <c r="FKW3714" s="24"/>
      <c r="FKX3714" s="24"/>
      <c r="FKY3714" s="24"/>
      <c r="FKZ3714" s="24"/>
      <c r="FLA3714" s="24"/>
      <c r="FLB3714" s="24"/>
      <c r="FLC3714" s="24"/>
      <c r="FLD3714" s="24"/>
      <c r="FLE3714" s="24"/>
      <c r="FLF3714" s="24"/>
      <c r="FLG3714" s="24"/>
      <c r="FLH3714" s="24"/>
      <c r="FLI3714" s="24"/>
      <c r="FLJ3714" s="24"/>
      <c r="FLK3714" s="24"/>
      <c r="FLL3714" s="24"/>
      <c r="FLM3714" s="24"/>
      <c r="FLN3714" s="24"/>
      <c r="FLO3714" s="24"/>
      <c r="FLP3714" s="24"/>
      <c r="FLQ3714" s="24"/>
      <c r="FLR3714" s="24"/>
      <c r="FLS3714" s="24"/>
      <c r="FLT3714" s="24"/>
      <c r="FLU3714" s="24"/>
      <c r="FLV3714" s="24"/>
      <c r="FLW3714" s="24"/>
      <c r="FLX3714" s="24"/>
      <c r="FLY3714" s="24"/>
      <c r="FLZ3714" s="24"/>
      <c r="FMA3714" s="24"/>
      <c r="FMB3714" s="24"/>
      <c r="FMC3714" s="24"/>
      <c r="FMD3714" s="24"/>
      <c r="FME3714" s="24"/>
      <c r="FMF3714" s="24"/>
      <c r="FMG3714" s="24"/>
      <c r="FMH3714" s="24"/>
      <c r="FMI3714" s="24"/>
      <c r="FMJ3714" s="24"/>
      <c r="FMK3714" s="24"/>
      <c r="FML3714" s="24"/>
      <c r="FMM3714" s="24"/>
      <c r="FMN3714" s="24"/>
      <c r="FMO3714" s="24"/>
      <c r="FMP3714" s="24"/>
      <c r="FMQ3714" s="24"/>
      <c r="FMR3714" s="24"/>
      <c r="FMS3714" s="24"/>
      <c r="FMT3714" s="24"/>
      <c r="FMU3714" s="24"/>
      <c r="FMV3714" s="24"/>
      <c r="FMW3714" s="24"/>
      <c r="FMX3714" s="24"/>
      <c r="FMY3714" s="24"/>
      <c r="FMZ3714" s="24"/>
      <c r="FNA3714" s="24"/>
      <c r="FNB3714" s="24"/>
      <c r="FNC3714" s="24"/>
      <c r="FND3714" s="24"/>
      <c r="FNE3714" s="24"/>
      <c r="FNF3714" s="24"/>
      <c r="FNG3714" s="24"/>
      <c r="FNH3714" s="24"/>
      <c r="FNI3714" s="24"/>
      <c r="FNJ3714" s="24"/>
      <c r="FNK3714" s="24"/>
      <c r="FNL3714" s="24"/>
      <c r="FNM3714" s="24"/>
      <c r="FNN3714" s="24"/>
      <c r="FNO3714" s="24"/>
      <c r="FNP3714" s="24"/>
      <c r="FNQ3714" s="24"/>
      <c r="FNR3714" s="24"/>
      <c r="FNS3714" s="24"/>
      <c r="FNT3714" s="24"/>
      <c r="FNU3714" s="24"/>
      <c r="FNV3714" s="24"/>
      <c r="FNW3714" s="24"/>
      <c r="FNX3714" s="24"/>
      <c r="FNY3714" s="24"/>
      <c r="FNZ3714" s="24"/>
      <c r="FOA3714" s="24"/>
      <c r="FOB3714" s="24"/>
      <c r="FOC3714" s="24"/>
      <c r="FOD3714" s="24"/>
      <c r="FOE3714" s="24"/>
      <c r="FOF3714" s="24"/>
      <c r="FOG3714" s="24"/>
      <c r="FOH3714" s="24"/>
      <c r="FOI3714" s="24"/>
      <c r="FOJ3714" s="24"/>
      <c r="FOK3714" s="24"/>
      <c r="FOL3714" s="24"/>
      <c r="FOM3714" s="24"/>
      <c r="FON3714" s="24"/>
      <c r="FOO3714" s="24"/>
      <c r="FOP3714" s="24"/>
      <c r="FOQ3714" s="24"/>
      <c r="FOR3714" s="24"/>
      <c r="FOS3714" s="24"/>
      <c r="FOT3714" s="24"/>
      <c r="FOU3714" s="24"/>
      <c r="FOV3714" s="24"/>
      <c r="FOW3714" s="24"/>
      <c r="FOX3714" s="24"/>
      <c r="FOY3714" s="24"/>
      <c r="FOZ3714" s="24"/>
      <c r="FPA3714" s="24"/>
      <c r="FPB3714" s="24"/>
      <c r="FPC3714" s="24"/>
      <c r="FPD3714" s="24"/>
      <c r="FPE3714" s="24"/>
      <c r="FPF3714" s="24"/>
      <c r="FPG3714" s="24"/>
      <c r="FPH3714" s="24"/>
      <c r="FPI3714" s="24"/>
      <c r="FPJ3714" s="24"/>
      <c r="FPK3714" s="24"/>
      <c r="FPL3714" s="24"/>
      <c r="FPM3714" s="24"/>
      <c r="FPN3714" s="24"/>
      <c r="FPO3714" s="24"/>
      <c r="FPP3714" s="24"/>
      <c r="FPQ3714" s="24"/>
      <c r="FPR3714" s="24"/>
      <c r="FPS3714" s="24"/>
      <c r="FPT3714" s="24"/>
      <c r="FPU3714" s="24"/>
      <c r="FPV3714" s="24"/>
      <c r="FPW3714" s="24"/>
      <c r="FPX3714" s="24"/>
      <c r="FPY3714" s="24"/>
      <c r="FPZ3714" s="24"/>
      <c r="FQA3714" s="24"/>
      <c r="FQB3714" s="24"/>
      <c r="FQC3714" s="24"/>
      <c r="FQD3714" s="24"/>
      <c r="FQE3714" s="24"/>
      <c r="FQF3714" s="24"/>
      <c r="FQG3714" s="24"/>
      <c r="FQH3714" s="24"/>
      <c r="FQI3714" s="24"/>
      <c r="FQJ3714" s="24"/>
      <c r="FQK3714" s="24"/>
      <c r="FQL3714" s="24"/>
      <c r="FQM3714" s="24"/>
      <c r="FQN3714" s="24"/>
      <c r="FQO3714" s="24"/>
      <c r="FQP3714" s="24"/>
      <c r="FQQ3714" s="24"/>
      <c r="FQR3714" s="24"/>
      <c r="FQS3714" s="24"/>
      <c r="FQT3714" s="24"/>
      <c r="FQU3714" s="24"/>
      <c r="FQV3714" s="24"/>
      <c r="FQW3714" s="24"/>
      <c r="FQX3714" s="24"/>
      <c r="FQY3714" s="24"/>
      <c r="FQZ3714" s="24"/>
      <c r="FRA3714" s="24"/>
      <c r="FRB3714" s="24"/>
      <c r="FRC3714" s="24"/>
      <c r="FRD3714" s="24"/>
      <c r="FRE3714" s="24"/>
      <c r="FRF3714" s="24"/>
      <c r="FRG3714" s="24"/>
      <c r="FRH3714" s="24"/>
      <c r="FRI3714" s="24"/>
      <c r="FRJ3714" s="24"/>
      <c r="FRK3714" s="24"/>
      <c r="FRL3714" s="24"/>
      <c r="FRM3714" s="24"/>
      <c r="FRN3714" s="24"/>
      <c r="FRO3714" s="24"/>
      <c r="FRP3714" s="24"/>
      <c r="FRQ3714" s="24"/>
      <c r="FRR3714" s="24"/>
      <c r="FRS3714" s="24"/>
      <c r="FRT3714" s="24"/>
      <c r="FRU3714" s="24"/>
      <c r="FRV3714" s="24"/>
      <c r="FRW3714" s="24"/>
      <c r="FRX3714" s="24"/>
      <c r="FRY3714" s="24"/>
      <c r="FRZ3714" s="24"/>
      <c r="FSA3714" s="24"/>
      <c r="FSB3714" s="24"/>
      <c r="FSC3714" s="24"/>
      <c r="FSD3714" s="24"/>
      <c r="FSE3714" s="24"/>
      <c r="FSF3714" s="24"/>
      <c r="FSG3714" s="24"/>
      <c r="FSH3714" s="24"/>
      <c r="FSI3714" s="24"/>
      <c r="FSJ3714" s="24"/>
      <c r="FSK3714" s="24"/>
      <c r="FSL3714" s="24"/>
      <c r="FSM3714" s="24"/>
      <c r="FSN3714" s="24"/>
      <c r="FSO3714" s="24"/>
      <c r="FSP3714" s="24"/>
      <c r="FSQ3714" s="24"/>
      <c r="FSR3714" s="24"/>
      <c r="FSS3714" s="24"/>
      <c r="FST3714" s="24"/>
      <c r="FSU3714" s="24"/>
      <c r="FSV3714" s="24"/>
      <c r="FSW3714" s="24"/>
      <c r="FSX3714" s="24"/>
      <c r="FSY3714" s="24"/>
      <c r="FSZ3714" s="24"/>
      <c r="FTA3714" s="24"/>
      <c r="FTB3714" s="24"/>
      <c r="FTC3714" s="24"/>
      <c r="FTD3714" s="24"/>
      <c r="FTE3714" s="24"/>
      <c r="FTF3714" s="24"/>
      <c r="FTG3714" s="24"/>
      <c r="FTH3714" s="24"/>
      <c r="FTI3714" s="24"/>
      <c r="FTJ3714" s="24"/>
      <c r="FTK3714" s="24"/>
      <c r="FTL3714" s="24"/>
      <c r="FTM3714" s="24"/>
      <c r="FTN3714" s="24"/>
      <c r="FTO3714" s="24"/>
      <c r="FTP3714" s="24"/>
      <c r="FTQ3714" s="24"/>
      <c r="FTR3714" s="24"/>
      <c r="FTS3714" s="24"/>
      <c r="FTT3714" s="24"/>
      <c r="FTU3714" s="24"/>
      <c r="FTV3714" s="24"/>
      <c r="FTW3714" s="24"/>
      <c r="FTX3714" s="24"/>
      <c r="FTY3714" s="24"/>
      <c r="FTZ3714" s="24"/>
      <c r="FUA3714" s="24"/>
      <c r="FUB3714" s="24"/>
      <c r="FUC3714" s="24"/>
      <c r="FUD3714" s="24"/>
      <c r="FUE3714" s="24"/>
      <c r="FUF3714" s="24"/>
      <c r="FUG3714" s="24"/>
      <c r="FUH3714" s="24"/>
      <c r="FUI3714" s="24"/>
      <c r="FUJ3714" s="24"/>
      <c r="FUK3714" s="24"/>
      <c r="FUL3714" s="24"/>
      <c r="FUM3714" s="24"/>
      <c r="FUN3714" s="24"/>
      <c r="FUO3714" s="24"/>
      <c r="FUP3714" s="24"/>
      <c r="FUQ3714" s="24"/>
      <c r="FUR3714" s="24"/>
      <c r="FUS3714" s="24"/>
      <c r="FUT3714" s="24"/>
      <c r="FUU3714" s="24"/>
      <c r="FUV3714" s="24"/>
      <c r="FUW3714" s="24"/>
      <c r="FUX3714" s="24"/>
      <c r="FUY3714" s="24"/>
      <c r="FUZ3714" s="24"/>
      <c r="FVA3714" s="24"/>
      <c r="FVB3714" s="24"/>
      <c r="FVC3714" s="24"/>
      <c r="FVD3714" s="24"/>
      <c r="FVE3714" s="24"/>
      <c r="FVF3714" s="24"/>
      <c r="FVG3714" s="24"/>
      <c r="FVH3714" s="24"/>
      <c r="FVI3714" s="24"/>
      <c r="FVJ3714" s="24"/>
      <c r="FVK3714" s="24"/>
      <c r="FVL3714" s="24"/>
      <c r="FVM3714" s="24"/>
      <c r="FVN3714" s="24"/>
      <c r="FVO3714" s="24"/>
      <c r="FVP3714" s="24"/>
      <c r="FVQ3714" s="24"/>
      <c r="FVR3714" s="24"/>
      <c r="FVS3714" s="24"/>
      <c r="FVT3714" s="24"/>
      <c r="FVU3714" s="24"/>
      <c r="FVV3714" s="24"/>
      <c r="FVW3714" s="24"/>
      <c r="FVX3714" s="24"/>
      <c r="FVY3714" s="24"/>
      <c r="FVZ3714" s="24"/>
      <c r="FWA3714" s="24"/>
      <c r="FWB3714" s="24"/>
      <c r="FWC3714" s="24"/>
      <c r="FWD3714" s="24"/>
      <c r="FWE3714" s="24"/>
      <c r="FWF3714" s="24"/>
      <c r="FWG3714" s="24"/>
      <c r="FWH3714" s="24"/>
      <c r="FWI3714" s="24"/>
      <c r="FWJ3714" s="24"/>
      <c r="FWK3714" s="24"/>
      <c r="FWL3714" s="24"/>
      <c r="FWM3714" s="24"/>
      <c r="FWN3714" s="24"/>
      <c r="FWO3714" s="24"/>
      <c r="FWP3714" s="24"/>
      <c r="FWQ3714" s="24"/>
      <c r="FWR3714" s="24"/>
      <c r="FWS3714" s="24"/>
      <c r="FWT3714" s="24"/>
      <c r="FWU3714" s="24"/>
      <c r="FWV3714" s="24"/>
      <c r="FWW3714" s="24"/>
      <c r="FWX3714" s="24"/>
      <c r="FWY3714" s="24"/>
      <c r="FWZ3714" s="24"/>
      <c r="FXA3714" s="24"/>
      <c r="FXB3714" s="24"/>
      <c r="FXC3714" s="24"/>
      <c r="FXD3714" s="24"/>
      <c r="FXE3714" s="24"/>
      <c r="FXF3714" s="24"/>
      <c r="FXG3714" s="24"/>
      <c r="FXH3714" s="24"/>
      <c r="FXI3714" s="24"/>
      <c r="FXJ3714" s="24"/>
      <c r="FXK3714" s="24"/>
      <c r="FXL3714" s="24"/>
      <c r="FXM3714" s="24"/>
      <c r="FXN3714" s="24"/>
      <c r="FXO3714" s="24"/>
      <c r="FXP3714" s="24"/>
      <c r="FXQ3714" s="24"/>
      <c r="FXR3714" s="24"/>
      <c r="FXS3714" s="24"/>
      <c r="FXT3714" s="24"/>
      <c r="FXU3714" s="24"/>
      <c r="FXV3714" s="24"/>
      <c r="FXW3714" s="24"/>
      <c r="FXX3714" s="24"/>
      <c r="FXY3714" s="24"/>
      <c r="FXZ3714" s="24"/>
      <c r="FYA3714" s="24"/>
      <c r="FYB3714" s="24"/>
      <c r="FYC3714" s="24"/>
      <c r="FYD3714" s="24"/>
      <c r="FYE3714" s="24"/>
      <c r="FYF3714" s="24"/>
      <c r="FYG3714" s="24"/>
      <c r="FYH3714" s="24"/>
      <c r="FYI3714" s="24"/>
      <c r="FYJ3714" s="24"/>
      <c r="FYK3714" s="24"/>
      <c r="FYL3714" s="24"/>
      <c r="FYM3714" s="24"/>
      <c r="FYN3714" s="24"/>
      <c r="FYO3714" s="24"/>
      <c r="FYP3714" s="24"/>
      <c r="FYQ3714" s="24"/>
      <c r="FYR3714" s="24"/>
      <c r="FYS3714" s="24"/>
      <c r="FYT3714" s="24"/>
      <c r="FYU3714" s="24"/>
      <c r="FYV3714" s="24"/>
      <c r="FYW3714" s="24"/>
      <c r="FYX3714" s="24"/>
      <c r="FYY3714" s="24"/>
      <c r="FYZ3714" s="24"/>
      <c r="FZA3714" s="24"/>
      <c r="FZB3714" s="24"/>
      <c r="FZC3714" s="24"/>
      <c r="FZD3714" s="24"/>
      <c r="FZE3714" s="24"/>
      <c r="FZF3714" s="24"/>
      <c r="FZG3714" s="24"/>
      <c r="FZH3714" s="24"/>
      <c r="FZI3714" s="24"/>
      <c r="FZJ3714" s="24"/>
      <c r="FZK3714" s="24"/>
      <c r="FZL3714" s="24"/>
      <c r="FZM3714" s="24"/>
      <c r="FZN3714" s="24"/>
      <c r="FZO3714" s="24"/>
      <c r="FZP3714" s="24"/>
      <c r="FZQ3714" s="24"/>
      <c r="FZR3714" s="24"/>
      <c r="FZS3714" s="24"/>
      <c r="FZT3714" s="24"/>
      <c r="FZU3714" s="24"/>
      <c r="FZV3714" s="24"/>
      <c r="FZW3714" s="24"/>
      <c r="FZX3714" s="24"/>
      <c r="FZY3714" s="24"/>
      <c r="FZZ3714" s="24"/>
      <c r="GAA3714" s="24"/>
      <c r="GAB3714" s="24"/>
      <c r="GAC3714" s="24"/>
      <c r="GAD3714" s="24"/>
      <c r="GAE3714" s="24"/>
      <c r="GAF3714" s="24"/>
      <c r="GAG3714" s="24"/>
      <c r="GAH3714" s="24"/>
      <c r="GAI3714" s="24"/>
      <c r="GAJ3714" s="24"/>
      <c r="GAK3714" s="24"/>
      <c r="GAL3714" s="24"/>
      <c r="GAM3714" s="24"/>
      <c r="GAN3714" s="24"/>
      <c r="GAO3714" s="24"/>
      <c r="GAP3714" s="24"/>
      <c r="GAQ3714" s="24"/>
      <c r="GAR3714" s="24"/>
      <c r="GAS3714" s="24"/>
      <c r="GAT3714" s="24"/>
      <c r="GAU3714" s="24"/>
      <c r="GAV3714" s="24"/>
      <c r="GAW3714" s="24"/>
      <c r="GAX3714" s="24"/>
      <c r="GAY3714" s="24"/>
      <c r="GAZ3714" s="24"/>
      <c r="GBA3714" s="24"/>
      <c r="GBB3714" s="24"/>
      <c r="GBC3714" s="24"/>
      <c r="GBD3714" s="24"/>
      <c r="GBE3714" s="24"/>
      <c r="GBF3714" s="24"/>
      <c r="GBG3714" s="24"/>
      <c r="GBH3714" s="24"/>
      <c r="GBI3714" s="24"/>
      <c r="GBJ3714" s="24"/>
      <c r="GBK3714" s="24"/>
      <c r="GBL3714" s="24"/>
      <c r="GBM3714" s="24"/>
      <c r="GBN3714" s="24"/>
      <c r="GBO3714" s="24"/>
      <c r="GBP3714" s="24"/>
      <c r="GBQ3714" s="24"/>
      <c r="GBR3714" s="24"/>
      <c r="GBS3714" s="24"/>
      <c r="GBT3714" s="24"/>
      <c r="GBU3714" s="24"/>
      <c r="GBV3714" s="24"/>
      <c r="GBW3714" s="24"/>
      <c r="GBX3714" s="24"/>
      <c r="GBY3714" s="24"/>
      <c r="GBZ3714" s="24"/>
      <c r="GCA3714" s="24"/>
      <c r="GCB3714" s="24"/>
      <c r="GCC3714" s="24"/>
      <c r="GCD3714" s="24"/>
      <c r="GCE3714" s="24"/>
      <c r="GCF3714" s="24"/>
      <c r="GCG3714" s="24"/>
      <c r="GCH3714" s="24"/>
      <c r="GCI3714" s="24"/>
      <c r="GCJ3714" s="24"/>
      <c r="GCK3714" s="24"/>
      <c r="GCL3714" s="24"/>
      <c r="GCM3714" s="24"/>
      <c r="GCN3714" s="24"/>
      <c r="GCO3714" s="24"/>
      <c r="GCP3714" s="24"/>
      <c r="GCQ3714" s="24"/>
      <c r="GCR3714" s="24"/>
      <c r="GCS3714" s="24"/>
      <c r="GCT3714" s="24"/>
      <c r="GCU3714" s="24"/>
      <c r="GCV3714" s="24"/>
      <c r="GCW3714" s="24"/>
      <c r="GCX3714" s="24"/>
      <c r="GCY3714" s="24"/>
      <c r="GCZ3714" s="24"/>
      <c r="GDA3714" s="24"/>
      <c r="GDB3714" s="24"/>
      <c r="GDC3714" s="24"/>
      <c r="GDD3714" s="24"/>
      <c r="GDE3714" s="24"/>
      <c r="GDF3714" s="24"/>
      <c r="GDG3714" s="24"/>
      <c r="GDH3714" s="24"/>
      <c r="GDI3714" s="24"/>
      <c r="GDJ3714" s="24"/>
      <c r="GDK3714" s="24"/>
      <c r="GDL3714" s="24"/>
      <c r="GDM3714" s="24"/>
      <c r="GDN3714" s="24"/>
      <c r="GDO3714" s="24"/>
      <c r="GDP3714" s="24"/>
      <c r="GDQ3714" s="24"/>
      <c r="GDR3714" s="24"/>
      <c r="GDS3714" s="24"/>
      <c r="GDT3714" s="24"/>
      <c r="GDU3714" s="24"/>
      <c r="GDV3714" s="24"/>
      <c r="GDW3714" s="24"/>
      <c r="GDX3714" s="24"/>
      <c r="GDY3714" s="24"/>
      <c r="GDZ3714" s="24"/>
      <c r="GEA3714" s="24"/>
      <c r="GEB3714" s="24"/>
      <c r="GEC3714" s="24"/>
      <c r="GED3714" s="24"/>
      <c r="GEE3714" s="24"/>
      <c r="GEF3714" s="24"/>
      <c r="GEG3714" s="24"/>
      <c r="GEH3714" s="24"/>
      <c r="GEI3714" s="24"/>
      <c r="GEJ3714" s="24"/>
      <c r="GEK3714" s="24"/>
      <c r="GEL3714" s="24"/>
      <c r="GEM3714" s="24"/>
      <c r="GEN3714" s="24"/>
      <c r="GEO3714" s="24"/>
      <c r="GEP3714" s="24"/>
      <c r="GEQ3714" s="24"/>
      <c r="GER3714" s="24"/>
      <c r="GES3714" s="24"/>
      <c r="GET3714" s="24"/>
      <c r="GEU3714" s="24"/>
      <c r="GEV3714" s="24"/>
      <c r="GEW3714" s="24"/>
      <c r="GEX3714" s="24"/>
      <c r="GEY3714" s="24"/>
      <c r="GEZ3714" s="24"/>
      <c r="GFA3714" s="24"/>
      <c r="GFB3714" s="24"/>
      <c r="GFC3714" s="24"/>
      <c r="GFD3714" s="24"/>
      <c r="GFE3714" s="24"/>
      <c r="GFF3714" s="24"/>
      <c r="GFG3714" s="24"/>
      <c r="GFH3714" s="24"/>
      <c r="GFI3714" s="24"/>
      <c r="GFJ3714" s="24"/>
      <c r="GFK3714" s="24"/>
      <c r="GFL3714" s="24"/>
      <c r="GFM3714" s="24"/>
      <c r="GFN3714" s="24"/>
      <c r="GFO3714" s="24"/>
      <c r="GFP3714" s="24"/>
      <c r="GFQ3714" s="24"/>
      <c r="GFR3714" s="24"/>
      <c r="GFS3714" s="24"/>
      <c r="GFT3714" s="24"/>
      <c r="GFU3714" s="24"/>
      <c r="GFV3714" s="24"/>
      <c r="GFW3714" s="24"/>
      <c r="GFX3714" s="24"/>
      <c r="GFY3714" s="24"/>
      <c r="GFZ3714" s="24"/>
      <c r="GGA3714" s="24"/>
      <c r="GGB3714" s="24"/>
      <c r="GGC3714" s="24"/>
      <c r="GGD3714" s="24"/>
      <c r="GGE3714" s="24"/>
      <c r="GGF3714" s="24"/>
      <c r="GGG3714" s="24"/>
      <c r="GGH3714" s="24"/>
      <c r="GGI3714" s="24"/>
      <c r="GGJ3714" s="24"/>
      <c r="GGK3714" s="24"/>
      <c r="GGL3714" s="24"/>
      <c r="GGM3714" s="24"/>
      <c r="GGN3714" s="24"/>
      <c r="GGO3714" s="24"/>
      <c r="GGP3714" s="24"/>
      <c r="GGQ3714" s="24"/>
      <c r="GGR3714" s="24"/>
      <c r="GGS3714" s="24"/>
      <c r="GGT3714" s="24"/>
      <c r="GGU3714" s="24"/>
      <c r="GGV3714" s="24"/>
      <c r="GGW3714" s="24"/>
      <c r="GGX3714" s="24"/>
      <c r="GGY3714" s="24"/>
      <c r="GGZ3714" s="24"/>
      <c r="GHA3714" s="24"/>
      <c r="GHB3714" s="24"/>
      <c r="GHC3714" s="24"/>
      <c r="GHD3714" s="24"/>
      <c r="GHE3714" s="24"/>
      <c r="GHF3714" s="24"/>
      <c r="GHG3714" s="24"/>
      <c r="GHH3714" s="24"/>
      <c r="GHI3714" s="24"/>
      <c r="GHJ3714" s="24"/>
      <c r="GHK3714" s="24"/>
      <c r="GHL3714" s="24"/>
      <c r="GHM3714" s="24"/>
      <c r="GHN3714" s="24"/>
      <c r="GHO3714" s="24"/>
      <c r="GHP3714" s="24"/>
      <c r="GHQ3714" s="24"/>
      <c r="GHR3714" s="24"/>
      <c r="GHS3714" s="24"/>
      <c r="GHT3714" s="24"/>
      <c r="GHU3714" s="24"/>
      <c r="GHV3714" s="24"/>
      <c r="GHW3714" s="24"/>
      <c r="GHX3714" s="24"/>
      <c r="GHY3714" s="24"/>
      <c r="GHZ3714" s="24"/>
      <c r="GIA3714" s="24"/>
      <c r="GIB3714" s="24"/>
      <c r="GIC3714" s="24"/>
      <c r="GID3714" s="24"/>
      <c r="GIE3714" s="24"/>
      <c r="GIF3714" s="24"/>
      <c r="GIG3714" s="24"/>
      <c r="GIH3714" s="24"/>
      <c r="GII3714" s="24"/>
      <c r="GIJ3714" s="24"/>
      <c r="GIK3714" s="24"/>
      <c r="GIL3714" s="24"/>
      <c r="GIM3714" s="24"/>
      <c r="GIN3714" s="24"/>
      <c r="GIO3714" s="24"/>
      <c r="GIP3714" s="24"/>
      <c r="GIQ3714" s="24"/>
      <c r="GIR3714" s="24"/>
      <c r="GIS3714" s="24"/>
      <c r="GIT3714" s="24"/>
      <c r="GIU3714" s="24"/>
      <c r="GIV3714" s="24"/>
      <c r="GIW3714" s="24"/>
      <c r="GIX3714" s="24"/>
      <c r="GIY3714" s="24"/>
      <c r="GIZ3714" s="24"/>
      <c r="GJA3714" s="24"/>
      <c r="GJB3714" s="24"/>
      <c r="GJC3714" s="24"/>
      <c r="GJD3714" s="24"/>
      <c r="GJE3714" s="24"/>
      <c r="GJF3714" s="24"/>
      <c r="GJG3714" s="24"/>
      <c r="GJH3714" s="24"/>
      <c r="GJI3714" s="24"/>
      <c r="GJJ3714" s="24"/>
      <c r="GJK3714" s="24"/>
      <c r="GJL3714" s="24"/>
      <c r="GJM3714" s="24"/>
      <c r="GJN3714" s="24"/>
      <c r="GJO3714" s="24"/>
      <c r="GJP3714" s="24"/>
      <c r="GJQ3714" s="24"/>
      <c r="GJR3714" s="24"/>
      <c r="GJS3714" s="24"/>
      <c r="GJT3714" s="24"/>
      <c r="GJU3714" s="24"/>
      <c r="GJV3714" s="24"/>
      <c r="GJW3714" s="24"/>
      <c r="GJX3714" s="24"/>
      <c r="GJY3714" s="24"/>
      <c r="GJZ3714" s="24"/>
      <c r="GKA3714" s="24"/>
      <c r="GKB3714" s="24"/>
      <c r="GKC3714" s="24"/>
      <c r="GKD3714" s="24"/>
      <c r="GKE3714" s="24"/>
      <c r="GKF3714" s="24"/>
      <c r="GKG3714" s="24"/>
      <c r="GKH3714" s="24"/>
      <c r="GKI3714" s="24"/>
      <c r="GKJ3714" s="24"/>
      <c r="GKK3714" s="24"/>
      <c r="GKL3714" s="24"/>
      <c r="GKM3714" s="24"/>
      <c r="GKN3714" s="24"/>
      <c r="GKO3714" s="24"/>
      <c r="GKP3714" s="24"/>
      <c r="GKQ3714" s="24"/>
      <c r="GKR3714" s="24"/>
      <c r="GKS3714" s="24"/>
      <c r="GKT3714" s="24"/>
      <c r="GKU3714" s="24"/>
      <c r="GKV3714" s="24"/>
      <c r="GKW3714" s="24"/>
      <c r="GKX3714" s="24"/>
      <c r="GKY3714" s="24"/>
      <c r="GKZ3714" s="24"/>
      <c r="GLA3714" s="24"/>
      <c r="GLB3714" s="24"/>
      <c r="GLC3714" s="24"/>
      <c r="GLD3714" s="24"/>
      <c r="GLE3714" s="24"/>
      <c r="GLF3714" s="24"/>
      <c r="GLG3714" s="24"/>
      <c r="GLH3714" s="24"/>
      <c r="GLI3714" s="24"/>
      <c r="GLJ3714" s="24"/>
      <c r="GLK3714" s="24"/>
      <c r="GLL3714" s="24"/>
      <c r="GLM3714" s="24"/>
      <c r="GLN3714" s="24"/>
      <c r="GLO3714" s="24"/>
      <c r="GLP3714" s="24"/>
      <c r="GLQ3714" s="24"/>
      <c r="GLR3714" s="24"/>
      <c r="GLS3714" s="24"/>
      <c r="GLT3714" s="24"/>
      <c r="GLU3714" s="24"/>
      <c r="GLV3714" s="24"/>
      <c r="GLW3714" s="24"/>
      <c r="GLX3714" s="24"/>
      <c r="GLY3714" s="24"/>
      <c r="GLZ3714" s="24"/>
      <c r="GMA3714" s="24"/>
      <c r="GMB3714" s="24"/>
      <c r="GMC3714" s="24"/>
      <c r="GMD3714" s="24"/>
      <c r="GME3714" s="24"/>
      <c r="GMF3714" s="24"/>
      <c r="GMG3714" s="24"/>
      <c r="GMH3714" s="24"/>
      <c r="GMI3714" s="24"/>
      <c r="GMJ3714" s="24"/>
      <c r="GMK3714" s="24"/>
      <c r="GML3714" s="24"/>
      <c r="GMM3714" s="24"/>
      <c r="GMN3714" s="24"/>
      <c r="GMO3714" s="24"/>
      <c r="GMP3714" s="24"/>
      <c r="GMQ3714" s="24"/>
      <c r="GMR3714" s="24"/>
      <c r="GMS3714" s="24"/>
      <c r="GMT3714" s="24"/>
      <c r="GMU3714" s="24"/>
      <c r="GMV3714" s="24"/>
      <c r="GMW3714" s="24"/>
      <c r="GMX3714" s="24"/>
      <c r="GMY3714" s="24"/>
      <c r="GMZ3714" s="24"/>
      <c r="GNA3714" s="24"/>
      <c r="GNB3714" s="24"/>
      <c r="GNC3714" s="24"/>
      <c r="GND3714" s="24"/>
      <c r="GNE3714" s="24"/>
      <c r="GNF3714" s="24"/>
      <c r="GNG3714" s="24"/>
      <c r="GNH3714" s="24"/>
      <c r="GNI3714" s="24"/>
      <c r="GNJ3714" s="24"/>
      <c r="GNK3714" s="24"/>
      <c r="GNL3714" s="24"/>
      <c r="GNM3714" s="24"/>
      <c r="GNN3714" s="24"/>
      <c r="GNO3714" s="24"/>
      <c r="GNP3714" s="24"/>
      <c r="GNQ3714" s="24"/>
      <c r="GNR3714" s="24"/>
      <c r="GNS3714" s="24"/>
      <c r="GNT3714" s="24"/>
      <c r="GNU3714" s="24"/>
      <c r="GNV3714" s="24"/>
      <c r="GNW3714" s="24"/>
      <c r="GNX3714" s="24"/>
      <c r="GNY3714" s="24"/>
      <c r="GNZ3714" s="24"/>
      <c r="GOA3714" s="24"/>
      <c r="GOB3714" s="24"/>
      <c r="GOC3714" s="24"/>
      <c r="GOD3714" s="24"/>
      <c r="GOE3714" s="24"/>
      <c r="GOF3714" s="24"/>
      <c r="GOG3714" s="24"/>
      <c r="GOH3714" s="24"/>
      <c r="GOI3714" s="24"/>
      <c r="GOJ3714" s="24"/>
      <c r="GOK3714" s="24"/>
      <c r="GOL3714" s="24"/>
      <c r="GOM3714" s="24"/>
      <c r="GON3714" s="24"/>
      <c r="GOO3714" s="24"/>
      <c r="GOP3714" s="24"/>
      <c r="GOQ3714" s="24"/>
      <c r="GOR3714" s="24"/>
      <c r="GOS3714" s="24"/>
      <c r="GOT3714" s="24"/>
      <c r="GOU3714" s="24"/>
      <c r="GOV3714" s="24"/>
      <c r="GOW3714" s="24"/>
      <c r="GOX3714" s="24"/>
      <c r="GOY3714" s="24"/>
      <c r="GOZ3714" s="24"/>
      <c r="GPA3714" s="24"/>
      <c r="GPB3714" s="24"/>
      <c r="GPC3714" s="24"/>
      <c r="GPD3714" s="24"/>
      <c r="GPE3714" s="24"/>
      <c r="GPF3714" s="24"/>
      <c r="GPG3714" s="24"/>
      <c r="GPH3714" s="24"/>
      <c r="GPI3714" s="24"/>
      <c r="GPJ3714" s="24"/>
      <c r="GPK3714" s="24"/>
      <c r="GPL3714" s="24"/>
      <c r="GPM3714" s="24"/>
      <c r="GPN3714" s="24"/>
      <c r="GPO3714" s="24"/>
      <c r="GPP3714" s="24"/>
      <c r="GPQ3714" s="24"/>
      <c r="GPR3714" s="24"/>
      <c r="GPS3714" s="24"/>
      <c r="GPT3714" s="24"/>
      <c r="GPU3714" s="24"/>
      <c r="GPV3714" s="24"/>
      <c r="GPW3714" s="24"/>
      <c r="GPX3714" s="24"/>
      <c r="GPY3714" s="24"/>
      <c r="GPZ3714" s="24"/>
      <c r="GQA3714" s="24"/>
      <c r="GQB3714" s="24"/>
      <c r="GQC3714" s="24"/>
      <c r="GQD3714" s="24"/>
      <c r="GQE3714" s="24"/>
      <c r="GQF3714" s="24"/>
      <c r="GQG3714" s="24"/>
      <c r="GQH3714" s="24"/>
      <c r="GQI3714" s="24"/>
      <c r="GQJ3714" s="24"/>
      <c r="GQK3714" s="24"/>
      <c r="GQL3714" s="24"/>
      <c r="GQM3714" s="24"/>
      <c r="GQN3714" s="24"/>
      <c r="GQO3714" s="24"/>
      <c r="GQP3714" s="24"/>
      <c r="GQQ3714" s="24"/>
      <c r="GQR3714" s="24"/>
      <c r="GQS3714" s="24"/>
      <c r="GQT3714" s="24"/>
      <c r="GQU3714" s="24"/>
      <c r="GQV3714" s="24"/>
      <c r="GQW3714" s="24"/>
      <c r="GQX3714" s="24"/>
      <c r="GQY3714" s="24"/>
      <c r="GQZ3714" s="24"/>
      <c r="GRA3714" s="24"/>
      <c r="GRB3714" s="24"/>
      <c r="GRC3714" s="24"/>
      <c r="GRD3714" s="24"/>
      <c r="GRE3714" s="24"/>
      <c r="GRF3714" s="24"/>
      <c r="GRG3714" s="24"/>
      <c r="GRH3714" s="24"/>
      <c r="GRI3714" s="24"/>
      <c r="GRJ3714" s="24"/>
      <c r="GRK3714" s="24"/>
      <c r="GRL3714" s="24"/>
      <c r="GRM3714" s="24"/>
      <c r="GRN3714" s="24"/>
      <c r="GRO3714" s="24"/>
      <c r="GRP3714" s="24"/>
      <c r="GRQ3714" s="24"/>
      <c r="GRR3714" s="24"/>
      <c r="GRS3714" s="24"/>
      <c r="GRT3714" s="24"/>
      <c r="GRU3714" s="24"/>
      <c r="GRV3714" s="24"/>
      <c r="GRW3714" s="24"/>
      <c r="GRX3714" s="24"/>
      <c r="GRY3714" s="24"/>
      <c r="GRZ3714" s="24"/>
      <c r="GSA3714" s="24"/>
      <c r="GSB3714" s="24"/>
      <c r="GSC3714" s="24"/>
      <c r="GSD3714" s="24"/>
      <c r="GSE3714" s="24"/>
      <c r="GSF3714" s="24"/>
      <c r="GSG3714" s="24"/>
      <c r="GSH3714" s="24"/>
      <c r="GSI3714" s="24"/>
      <c r="GSJ3714" s="24"/>
      <c r="GSK3714" s="24"/>
      <c r="GSL3714" s="24"/>
      <c r="GSM3714" s="24"/>
      <c r="GSN3714" s="24"/>
      <c r="GSO3714" s="24"/>
      <c r="GSP3714" s="24"/>
      <c r="GSQ3714" s="24"/>
      <c r="GSR3714" s="24"/>
      <c r="GSS3714" s="24"/>
      <c r="GST3714" s="24"/>
      <c r="GSU3714" s="24"/>
      <c r="GSV3714" s="24"/>
      <c r="GSW3714" s="24"/>
      <c r="GSX3714" s="24"/>
      <c r="GSY3714" s="24"/>
      <c r="GSZ3714" s="24"/>
      <c r="GTA3714" s="24"/>
      <c r="GTB3714" s="24"/>
      <c r="GTC3714" s="24"/>
      <c r="GTD3714" s="24"/>
      <c r="GTE3714" s="24"/>
      <c r="GTF3714" s="24"/>
      <c r="GTG3714" s="24"/>
      <c r="GTH3714" s="24"/>
      <c r="GTI3714" s="24"/>
      <c r="GTJ3714" s="24"/>
      <c r="GTK3714" s="24"/>
      <c r="GTL3714" s="24"/>
      <c r="GTM3714" s="24"/>
      <c r="GTN3714" s="24"/>
      <c r="GTO3714" s="24"/>
      <c r="GTP3714" s="24"/>
      <c r="GTQ3714" s="24"/>
      <c r="GTR3714" s="24"/>
      <c r="GTS3714" s="24"/>
      <c r="GTT3714" s="24"/>
      <c r="GTU3714" s="24"/>
      <c r="GTV3714" s="24"/>
      <c r="GTW3714" s="24"/>
      <c r="GTX3714" s="24"/>
      <c r="GTY3714" s="24"/>
      <c r="GTZ3714" s="24"/>
      <c r="GUA3714" s="24"/>
      <c r="GUB3714" s="24"/>
      <c r="GUC3714" s="24"/>
      <c r="GUD3714" s="24"/>
      <c r="GUE3714" s="24"/>
      <c r="GUF3714" s="24"/>
      <c r="GUG3714" s="24"/>
      <c r="GUH3714" s="24"/>
      <c r="GUI3714" s="24"/>
      <c r="GUJ3714" s="24"/>
      <c r="GUK3714" s="24"/>
      <c r="GUL3714" s="24"/>
      <c r="GUM3714" s="24"/>
      <c r="GUN3714" s="24"/>
      <c r="GUO3714" s="24"/>
      <c r="GUP3714" s="24"/>
      <c r="GUQ3714" s="24"/>
      <c r="GUR3714" s="24"/>
      <c r="GUS3714" s="24"/>
      <c r="GUT3714" s="24"/>
      <c r="GUU3714" s="24"/>
      <c r="GUV3714" s="24"/>
      <c r="GUW3714" s="24"/>
      <c r="GUX3714" s="24"/>
      <c r="GUY3714" s="24"/>
      <c r="GUZ3714" s="24"/>
      <c r="GVA3714" s="24"/>
      <c r="GVB3714" s="24"/>
      <c r="GVC3714" s="24"/>
      <c r="GVD3714" s="24"/>
      <c r="GVE3714" s="24"/>
      <c r="GVF3714" s="24"/>
      <c r="GVG3714" s="24"/>
      <c r="GVH3714" s="24"/>
      <c r="GVI3714" s="24"/>
      <c r="GVJ3714" s="24"/>
      <c r="GVK3714" s="24"/>
      <c r="GVL3714" s="24"/>
      <c r="GVM3714" s="24"/>
      <c r="GVN3714" s="24"/>
      <c r="GVO3714" s="24"/>
      <c r="GVP3714" s="24"/>
      <c r="GVQ3714" s="24"/>
      <c r="GVR3714" s="24"/>
      <c r="GVS3714" s="24"/>
      <c r="GVT3714" s="24"/>
      <c r="GVU3714" s="24"/>
      <c r="GVV3714" s="24"/>
      <c r="GVW3714" s="24"/>
      <c r="GVX3714" s="24"/>
      <c r="GVY3714" s="24"/>
      <c r="GVZ3714" s="24"/>
      <c r="GWA3714" s="24"/>
      <c r="GWB3714" s="24"/>
      <c r="GWC3714" s="24"/>
      <c r="GWD3714" s="24"/>
      <c r="GWE3714" s="24"/>
      <c r="GWF3714" s="24"/>
      <c r="GWG3714" s="24"/>
      <c r="GWH3714" s="24"/>
      <c r="GWI3714" s="24"/>
      <c r="GWJ3714" s="24"/>
      <c r="GWK3714" s="24"/>
      <c r="GWL3714" s="24"/>
      <c r="GWM3714" s="24"/>
      <c r="GWN3714" s="24"/>
      <c r="GWO3714" s="24"/>
      <c r="GWP3714" s="24"/>
      <c r="GWQ3714" s="24"/>
      <c r="GWR3714" s="24"/>
      <c r="GWS3714" s="24"/>
      <c r="GWT3714" s="24"/>
      <c r="GWU3714" s="24"/>
      <c r="GWV3714" s="24"/>
      <c r="GWW3714" s="24"/>
      <c r="GWX3714" s="24"/>
      <c r="GWY3714" s="24"/>
      <c r="GWZ3714" s="24"/>
      <c r="GXA3714" s="24"/>
      <c r="GXB3714" s="24"/>
      <c r="GXC3714" s="24"/>
      <c r="GXD3714" s="24"/>
      <c r="GXE3714" s="24"/>
      <c r="GXF3714" s="24"/>
      <c r="GXG3714" s="24"/>
      <c r="GXH3714" s="24"/>
      <c r="GXI3714" s="24"/>
      <c r="GXJ3714" s="24"/>
      <c r="GXK3714" s="24"/>
      <c r="GXL3714" s="24"/>
      <c r="GXM3714" s="24"/>
      <c r="GXN3714" s="24"/>
      <c r="GXO3714" s="24"/>
      <c r="GXP3714" s="24"/>
      <c r="GXQ3714" s="24"/>
      <c r="GXR3714" s="24"/>
      <c r="GXS3714" s="24"/>
      <c r="GXT3714" s="24"/>
      <c r="GXU3714" s="24"/>
      <c r="GXV3714" s="24"/>
      <c r="GXW3714" s="24"/>
      <c r="GXX3714" s="24"/>
      <c r="GXY3714" s="24"/>
      <c r="GXZ3714" s="24"/>
      <c r="GYA3714" s="24"/>
      <c r="GYB3714" s="24"/>
      <c r="GYC3714" s="24"/>
      <c r="GYD3714" s="24"/>
      <c r="GYE3714" s="24"/>
      <c r="GYF3714" s="24"/>
      <c r="GYG3714" s="24"/>
      <c r="GYH3714" s="24"/>
      <c r="GYI3714" s="24"/>
      <c r="GYJ3714" s="24"/>
      <c r="GYK3714" s="24"/>
      <c r="GYL3714" s="24"/>
      <c r="GYM3714" s="24"/>
      <c r="GYN3714" s="24"/>
      <c r="GYO3714" s="24"/>
      <c r="GYP3714" s="24"/>
      <c r="GYQ3714" s="24"/>
      <c r="GYR3714" s="24"/>
      <c r="GYS3714" s="24"/>
      <c r="GYT3714" s="24"/>
      <c r="GYU3714" s="24"/>
      <c r="GYV3714" s="24"/>
      <c r="GYW3714" s="24"/>
      <c r="GYX3714" s="24"/>
      <c r="GYY3714" s="24"/>
      <c r="GYZ3714" s="24"/>
      <c r="GZA3714" s="24"/>
      <c r="GZB3714" s="24"/>
      <c r="GZC3714" s="24"/>
      <c r="GZD3714" s="24"/>
      <c r="GZE3714" s="24"/>
      <c r="GZF3714" s="24"/>
      <c r="GZG3714" s="24"/>
      <c r="GZH3714" s="24"/>
      <c r="GZI3714" s="24"/>
      <c r="GZJ3714" s="24"/>
      <c r="GZK3714" s="24"/>
      <c r="GZL3714" s="24"/>
      <c r="GZM3714" s="24"/>
      <c r="GZN3714" s="24"/>
      <c r="GZO3714" s="24"/>
      <c r="GZP3714" s="24"/>
      <c r="GZQ3714" s="24"/>
      <c r="GZR3714" s="24"/>
      <c r="GZS3714" s="24"/>
      <c r="GZT3714" s="24"/>
      <c r="GZU3714" s="24"/>
      <c r="GZV3714" s="24"/>
      <c r="GZW3714" s="24"/>
      <c r="GZX3714" s="24"/>
      <c r="GZY3714" s="24"/>
      <c r="GZZ3714" s="24"/>
      <c r="HAA3714" s="24"/>
      <c r="HAB3714" s="24"/>
      <c r="HAC3714" s="24"/>
      <c r="HAD3714" s="24"/>
      <c r="HAE3714" s="24"/>
      <c r="HAF3714" s="24"/>
      <c r="HAG3714" s="24"/>
      <c r="HAH3714" s="24"/>
      <c r="HAI3714" s="24"/>
      <c r="HAJ3714" s="24"/>
      <c r="HAK3714" s="24"/>
      <c r="HAL3714" s="24"/>
      <c r="HAM3714" s="24"/>
      <c r="HAN3714" s="24"/>
      <c r="HAO3714" s="24"/>
      <c r="HAP3714" s="24"/>
      <c r="HAQ3714" s="24"/>
      <c r="HAR3714" s="24"/>
      <c r="HAS3714" s="24"/>
      <c r="HAT3714" s="24"/>
      <c r="HAU3714" s="24"/>
      <c r="HAV3714" s="24"/>
      <c r="HAW3714" s="24"/>
      <c r="HAX3714" s="24"/>
      <c r="HAY3714" s="24"/>
      <c r="HAZ3714" s="24"/>
      <c r="HBA3714" s="24"/>
      <c r="HBB3714" s="24"/>
      <c r="HBC3714" s="24"/>
      <c r="HBD3714" s="24"/>
      <c r="HBE3714" s="24"/>
      <c r="HBF3714" s="24"/>
      <c r="HBG3714" s="24"/>
      <c r="HBH3714" s="24"/>
      <c r="HBI3714" s="24"/>
      <c r="HBJ3714" s="24"/>
      <c r="HBK3714" s="24"/>
      <c r="HBL3714" s="24"/>
      <c r="HBM3714" s="24"/>
      <c r="HBN3714" s="24"/>
      <c r="HBO3714" s="24"/>
      <c r="HBP3714" s="24"/>
      <c r="HBQ3714" s="24"/>
      <c r="HBR3714" s="24"/>
      <c r="HBS3714" s="24"/>
      <c r="HBT3714" s="24"/>
      <c r="HBU3714" s="24"/>
      <c r="HBV3714" s="24"/>
      <c r="HBW3714" s="24"/>
      <c r="HBX3714" s="24"/>
      <c r="HBY3714" s="24"/>
      <c r="HBZ3714" s="24"/>
      <c r="HCA3714" s="24"/>
      <c r="HCB3714" s="24"/>
      <c r="HCC3714" s="24"/>
      <c r="HCD3714" s="24"/>
      <c r="HCE3714" s="24"/>
      <c r="HCF3714" s="24"/>
      <c r="HCG3714" s="24"/>
      <c r="HCH3714" s="24"/>
      <c r="HCI3714" s="24"/>
      <c r="HCJ3714" s="24"/>
      <c r="HCK3714" s="24"/>
      <c r="HCL3714" s="24"/>
      <c r="HCM3714" s="24"/>
      <c r="HCN3714" s="24"/>
      <c r="HCO3714" s="24"/>
      <c r="HCP3714" s="24"/>
      <c r="HCQ3714" s="24"/>
      <c r="HCR3714" s="24"/>
      <c r="HCS3714" s="24"/>
      <c r="HCT3714" s="24"/>
      <c r="HCU3714" s="24"/>
      <c r="HCV3714" s="24"/>
      <c r="HCW3714" s="24"/>
      <c r="HCX3714" s="24"/>
      <c r="HCY3714" s="24"/>
      <c r="HCZ3714" s="24"/>
      <c r="HDA3714" s="24"/>
      <c r="HDB3714" s="24"/>
      <c r="HDC3714" s="24"/>
      <c r="HDD3714" s="24"/>
      <c r="HDE3714" s="24"/>
      <c r="HDF3714" s="24"/>
      <c r="HDG3714" s="24"/>
      <c r="HDH3714" s="24"/>
      <c r="HDI3714" s="24"/>
      <c r="HDJ3714" s="24"/>
      <c r="HDK3714" s="24"/>
      <c r="HDL3714" s="24"/>
      <c r="HDM3714" s="24"/>
      <c r="HDN3714" s="24"/>
      <c r="HDO3714" s="24"/>
      <c r="HDP3714" s="24"/>
      <c r="HDQ3714" s="24"/>
      <c r="HDR3714" s="24"/>
      <c r="HDS3714" s="24"/>
      <c r="HDT3714" s="24"/>
      <c r="HDU3714" s="24"/>
      <c r="HDV3714" s="24"/>
      <c r="HDW3714" s="24"/>
      <c r="HDX3714" s="24"/>
      <c r="HDY3714" s="24"/>
      <c r="HDZ3714" s="24"/>
      <c r="HEA3714" s="24"/>
      <c r="HEB3714" s="24"/>
      <c r="HEC3714" s="24"/>
      <c r="HED3714" s="24"/>
      <c r="HEE3714" s="24"/>
      <c r="HEF3714" s="24"/>
      <c r="HEG3714" s="24"/>
      <c r="HEH3714" s="24"/>
      <c r="HEI3714" s="24"/>
      <c r="HEJ3714" s="24"/>
      <c r="HEK3714" s="24"/>
      <c r="HEL3714" s="24"/>
      <c r="HEM3714" s="24"/>
      <c r="HEN3714" s="24"/>
      <c r="HEO3714" s="24"/>
      <c r="HEP3714" s="24"/>
      <c r="HEQ3714" s="24"/>
      <c r="HER3714" s="24"/>
      <c r="HES3714" s="24"/>
      <c r="HET3714" s="24"/>
      <c r="HEU3714" s="24"/>
      <c r="HEV3714" s="24"/>
      <c r="HEW3714" s="24"/>
      <c r="HEX3714" s="24"/>
      <c r="HEY3714" s="24"/>
      <c r="HEZ3714" s="24"/>
      <c r="HFA3714" s="24"/>
      <c r="HFB3714" s="24"/>
      <c r="HFC3714" s="24"/>
      <c r="HFD3714" s="24"/>
      <c r="HFE3714" s="24"/>
      <c r="HFF3714" s="24"/>
      <c r="HFG3714" s="24"/>
      <c r="HFH3714" s="24"/>
      <c r="HFI3714" s="24"/>
      <c r="HFJ3714" s="24"/>
      <c r="HFK3714" s="24"/>
      <c r="HFL3714" s="24"/>
      <c r="HFM3714" s="24"/>
      <c r="HFN3714" s="24"/>
      <c r="HFO3714" s="24"/>
      <c r="HFP3714" s="24"/>
      <c r="HFQ3714" s="24"/>
      <c r="HFR3714" s="24"/>
      <c r="HFS3714" s="24"/>
      <c r="HFT3714" s="24"/>
      <c r="HFU3714" s="24"/>
      <c r="HFV3714" s="24"/>
      <c r="HFW3714" s="24"/>
      <c r="HFX3714" s="24"/>
      <c r="HFY3714" s="24"/>
      <c r="HFZ3714" s="24"/>
      <c r="HGA3714" s="24"/>
      <c r="HGB3714" s="24"/>
      <c r="HGC3714" s="24"/>
      <c r="HGD3714" s="24"/>
      <c r="HGE3714" s="24"/>
      <c r="HGF3714" s="24"/>
      <c r="HGG3714" s="24"/>
      <c r="HGH3714" s="24"/>
      <c r="HGI3714" s="24"/>
      <c r="HGJ3714" s="24"/>
      <c r="HGK3714" s="24"/>
      <c r="HGL3714" s="24"/>
      <c r="HGM3714" s="24"/>
      <c r="HGN3714" s="24"/>
      <c r="HGO3714" s="24"/>
      <c r="HGP3714" s="24"/>
      <c r="HGQ3714" s="24"/>
      <c r="HGR3714" s="24"/>
      <c r="HGS3714" s="24"/>
      <c r="HGT3714" s="24"/>
      <c r="HGU3714" s="24"/>
      <c r="HGV3714" s="24"/>
      <c r="HGW3714" s="24"/>
      <c r="HGX3714" s="24"/>
      <c r="HGY3714" s="24"/>
      <c r="HGZ3714" s="24"/>
      <c r="HHA3714" s="24"/>
      <c r="HHB3714" s="24"/>
      <c r="HHC3714" s="24"/>
      <c r="HHD3714" s="24"/>
      <c r="HHE3714" s="24"/>
      <c r="HHF3714" s="24"/>
      <c r="HHG3714" s="24"/>
      <c r="HHH3714" s="24"/>
      <c r="HHI3714" s="24"/>
      <c r="HHJ3714" s="24"/>
      <c r="HHK3714" s="24"/>
      <c r="HHL3714" s="24"/>
      <c r="HHM3714" s="24"/>
      <c r="HHN3714" s="24"/>
      <c r="HHO3714" s="24"/>
      <c r="HHP3714" s="24"/>
      <c r="HHQ3714" s="24"/>
      <c r="HHR3714" s="24"/>
      <c r="HHS3714" s="24"/>
      <c r="HHT3714" s="24"/>
      <c r="HHU3714" s="24"/>
      <c r="HHV3714" s="24"/>
      <c r="HHW3714" s="24"/>
      <c r="HHX3714" s="24"/>
      <c r="HHY3714" s="24"/>
      <c r="HHZ3714" s="24"/>
      <c r="HIA3714" s="24"/>
      <c r="HIB3714" s="24"/>
      <c r="HIC3714" s="24"/>
      <c r="HID3714" s="24"/>
      <c r="HIE3714" s="24"/>
      <c r="HIF3714" s="24"/>
      <c r="HIG3714" s="24"/>
      <c r="HIH3714" s="24"/>
      <c r="HII3714" s="24"/>
      <c r="HIJ3714" s="24"/>
      <c r="HIK3714" s="24"/>
      <c r="HIL3714" s="24"/>
      <c r="HIM3714" s="24"/>
      <c r="HIN3714" s="24"/>
      <c r="HIO3714" s="24"/>
      <c r="HIP3714" s="24"/>
      <c r="HIQ3714" s="24"/>
      <c r="HIR3714" s="24"/>
      <c r="HIS3714" s="24"/>
      <c r="HIT3714" s="24"/>
      <c r="HIU3714" s="24"/>
      <c r="HIV3714" s="24"/>
      <c r="HIW3714" s="24"/>
      <c r="HIX3714" s="24"/>
      <c r="HIY3714" s="24"/>
      <c r="HIZ3714" s="24"/>
      <c r="HJA3714" s="24"/>
      <c r="HJB3714" s="24"/>
      <c r="HJC3714" s="24"/>
      <c r="HJD3714" s="24"/>
      <c r="HJE3714" s="24"/>
      <c r="HJF3714" s="24"/>
      <c r="HJG3714" s="24"/>
      <c r="HJH3714" s="24"/>
      <c r="HJI3714" s="24"/>
      <c r="HJJ3714" s="24"/>
      <c r="HJK3714" s="24"/>
      <c r="HJL3714" s="24"/>
      <c r="HJM3714" s="24"/>
      <c r="HJN3714" s="24"/>
      <c r="HJO3714" s="24"/>
      <c r="HJP3714" s="24"/>
      <c r="HJQ3714" s="24"/>
      <c r="HJR3714" s="24"/>
      <c r="HJS3714" s="24"/>
      <c r="HJT3714" s="24"/>
      <c r="HJU3714" s="24"/>
      <c r="HJV3714" s="24"/>
      <c r="HJW3714" s="24"/>
      <c r="HJX3714" s="24"/>
      <c r="HJY3714" s="24"/>
      <c r="HJZ3714" s="24"/>
      <c r="HKA3714" s="24"/>
      <c r="HKB3714" s="24"/>
      <c r="HKC3714" s="24"/>
      <c r="HKD3714" s="24"/>
      <c r="HKE3714" s="24"/>
      <c r="HKF3714" s="24"/>
      <c r="HKG3714" s="24"/>
      <c r="HKH3714" s="24"/>
      <c r="HKI3714" s="24"/>
      <c r="HKJ3714" s="24"/>
      <c r="HKK3714" s="24"/>
      <c r="HKL3714" s="24"/>
      <c r="HKM3714" s="24"/>
      <c r="HKN3714" s="24"/>
      <c r="HKO3714" s="24"/>
      <c r="HKP3714" s="24"/>
      <c r="HKQ3714" s="24"/>
      <c r="HKR3714" s="24"/>
      <c r="HKS3714" s="24"/>
      <c r="HKT3714" s="24"/>
      <c r="HKU3714" s="24"/>
      <c r="HKV3714" s="24"/>
      <c r="HKW3714" s="24"/>
      <c r="HKX3714" s="24"/>
      <c r="HKY3714" s="24"/>
      <c r="HKZ3714" s="24"/>
      <c r="HLA3714" s="24"/>
      <c r="HLB3714" s="24"/>
      <c r="HLC3714" s="24"/>
      <c r="HLD3714" s="24"/>
      <c r="HLE3714" s="24"/>
      <c r="HLF3714" s="24"/>
      <c r="HLG3714" s="24"/>
      <c r="HLH3714" s="24"/>
      <c r="HLI3714" s="24"/>
      <c r="HLJ3714" s="24"/>
      <c r="HLK3714" s="24"/>
      <c r="HLL3714" s="24"/>
      <c r="HLM3714" s="24"/>
      <c r="HLN3714" s="24"/>
      <c r="HLO3714" s="24"/>
      <c r="HLP3714" s="24"/>
      <c r="HLQ3714" s="24"/>
      <c r="HLR3714" s="24"/>
      <c r="HLS3714" s="24"/>
      <c r="HLT3714" s="24"/>
      <c r="HLU3714" s="24"/>
      <c r="HLV3714" s="24"/>
      <c r="HLW3714" s="24"/>
      <c r="HLX3714" s="24"/>
      <c r="HLY3714" s="24"/>
      <c r="HLZ3714" s="24"/>
      <c r="HMA3714" s="24"/>
      <c r="HMB3714" s="24"/>
      <c r="HMC3714" s="24"/>
      <c r="HMD3714" s="24"/>
      <c r="HME3714" s="24"/>
      <c r="HMF3714" s="24"/>
      <c r="HMG3714" s="24"/>
      <c r="HMH3714" s="24"/>
      <c r="HMI3714" s="24"/>
      <c r="HMJ3714" s="24"/>
      <c r="HMK3714" s="24"/>
      <c r="HML3714" s="24"/>
      <c r="HMM3714" s="24"/>
      <c r="HMN3714" s="24"/>
      <c r="HMO3714" s="24"/>
      <c r="HMP3714" s="24"/>
      <c r="HMQ3714" s="24"/>
      <c r="HMR3714" s="24"/>
      <c r="HMS3714" s="24"/>
      <c r="HMT3714" s="24"/>
      <c r="HMU3714" s="24"/>
      <c r="HMV3714" s="24"/>
      <c r="HMW3714" s="24"/>
      <c r="HMX3714" s="24"/>
      <c r="HMY3714" s="24"/>
      <c r="HMZ3714" s="24"/>
      <c r="HNA3714" s="24"/>
      <c r="HNB3714" s="24"/>
      <c r="HNC3714" s="24"/>
      <c r="HND3714" s="24"/>
      <c r="HNE3714" s="24"/>
      <c r="HNF3714" s="24"/>
      <c r="HNG3714" s="24"/>
      <c r="HNH3714" s="24"/>
      <c r="HNI3714" s="24"/>
      <c r="HNJ3714" s="24"/>
      <c r="HNK3714" s="24"/>
      <c r="HNL3714" s="24"/>
      <c r="HNM3714" s="24"/>
      <c r="HNN3714" s="24"/>
      <c r="HNO3714" s="24"/>
      <c r="HNP3714" s="24"/>
      <c r="HNQ3714" s="24"/>
      <c r="HNR3714" s="24"/>
      <c r="HNS3714" s="24"/>
      <c r="HNT3714" s="24"/>
      <c r="HNU3714" s="24"/>
      <c r="HNV3714" s="24"/>
      <c r="HNW3714" s="24"/>
      <c r="HNX3714" s="24"/>
      <c r="HNY3714" s="24"/>
      <c r="HNZ3714" s="24"/>
      <c r="HOA3714" s="24"/>
      <c r="HOB3714" s="24"/>
      <c r="HOC3714" s="24"/>
      <c r="HOD3714" s="24"/>
      <c r="HOE3714" s="24"/>
      <c r="HOF3714" s="24"/>
      <c r="HOG3714" s="24"/>
      <c r="HOH3714" s="24"/>
      <c r="HOI3714" s="24"/>
      <c r="HOJ3714" s="24"/>
      <c r="HOK3714" s="24"/>
      <c r="HOL3714" s="24"/>
      <c r="HOM3714" s="24"/>
      <c r="HON3714" s="24"/>
      <c r="HOO3714" s="24"/>
      <c r="HOP3714" s="24"/>
      <c r="HOQ3714" s="24"/>
      <c r="HOR3714" s="24"/>
      <c r="HOS3714" s="24"/>
      <c r="HOT3714" s="24"/>
      <c r="HOU3714" s="24"/>
      <c r="HOV3714" s="24"/>
      <c r="HOW3714" s="24"/>
      <c r="HOX3714" s="24"/>
      <c r="HOY3714" s="24"/>
      <c r="HOZ3714" s="24"/>
      <c r="HPA3714" s="24"/>
      <c r="HPB3714" s="24"/>
      <c r="HPC3714" s="24"/>
      <c r="HPD3714" s="24"/>
      <c r="HPE3714" s="24"/>
      <c r="HPF3714" s="24"/>
      <c r="HPG3714" s="24"/>
      <c r="HPH3714" s="24"/>
      <c r="HPI3714" s="24"/>
      <c r="HPJ3714" s="24"/>
      <c r="HPK3714" s="24"/>
      <c r="HPL3714" s="24"/>
      <c r="HPM3714" s="24"/>
      <c r="HPN3714" s="24"/>
      <c r="HPO3714" s="24"/>
      <c r="HPP3714" s="24"/>
      <c r="HPQ3714" s="24"/>
      <c r="HPR3714" s="24"/>
      <c r="HPS3714" s="24"/>
      <c r="HPT3714" s="24"/>
      <c r="HPU3714" s="24"/>
      <c r="HPV3714" s="24"/>
      <c r="HPW3714" s="24"/>
      <c r="HPX3714" s="24"/>
      <c r="HPY3714" s="24"/>
      <c r="HPZ3714" s="24"/>
      <c r="HQA3714" s="24"/>
      <c r="HQB3714" s="24"/>
      <c r="HQC3714" s="24"/>
      <c r="HQD3714" s="24"/>
      <c r="HQE3714" s="24"/>
      <c r="HQF3714" s="24"/>
      <c r="HQG3714" s="24"/>
      <c r="HQH3714" s="24"/>
      <c r="HQI3714" s="24"/>
      <c r="HQJ3714" s="24"/>
      <c r="HQK3714" s="24"/>
      <c r="HQL3714" s="24"/>
      <c r="HQM3714" s="24"/>
      <c r="HQN3714" s="24"/>
      <c r="HQO3714" s="24"/>
      <c r="HQP3714" s="24"/>
      <c r="HQQ3714" s="24"/>
      <c r="HQR3714" s="24"/>
      <c r="HQS3714" s="24"/>
      <c r="HQT3714" s="24"/>
      <c r="HQU3714" s="24"/>
      <c r="HQV3714" s="24"/>
      <c r="HQW3714" s="24"/>
      <c r="HQX3714" s="24"/>
      <c r="HQY3714" s="24"/>
      <c r="HQZ3714" s="24"/>
      <c r="HRA3714" s="24"/>
      <c r="HRB3714" s="24"/>
      <c r="HRC3714" s="24"/>
      <c r="HRD3714" s="24"/>
      <c r="HRE3714" s="24"/>
      <c r="HRF3714" s="24"/>
      <c r="HRG3714" s="24"/>
      <c r="HRH3714" s="24"/>
      <c r="HRI3714" s="24"/>
      <c r="HRJ3714" s="24"/>
      <c r="HRK3714" s="24"/>
      <c r="HRL3714" s="24"/>
      <c r="HRM3714" s="24"/>
      <c r="HRN3714" s="24"/>
      <c r="HRO3714" s="24"/>
      <c r="HRP3714" s="24"/>
      <c r="HRQ3714" s="24"/>
      <c r="HRR3714" s="24"/>
      <c r="HRS3714" s="24"/>
      <c r="HRT3714" s="24"/>
      <c r="HRU3714" s="24"/>
      <c r="HRV3714" s="24"/>
      <c r="HRW3714" s="24"/>
      <c r="HRX3714" s="24"/>
      <c r="HRY3714" s="24"/>
      <c r="HRZ3714" s="24"/>
      <c r="HSA3714" s="24"/>
      <c r="HSB3714" s="24"/>
      <c r="HSC3714" s="24"/>
      <c r="HSD3714" s="24"/>
      <c r="HSE3714" s="24"/>
      <c r="HSF3714" s="24"/>
      <c r="HSG3714" s="24"/>
      <c r="HSH3714" s="24"/>
      <c r="HSI3714" s="24"/>
      <c r="HSJ3714" s="24"/>
      <c r="HSK3714" s="24"/>
      <c r="HSL3714" s="24"/>
      <c r="HSM3714" s="24"/>
      <c r="HSN3714" s="24"/>
      <c r="HSO3714" s="24"/>
      <c r="HSP3714" s="24"/>
      <c r="HSQ3714" s="24"/>
      <c r="HSR3714" s="24"/>
      <c r="HSS3714" s="24"/>
      <c r="HST3714" s="24"/>
      <c r="HSU3714" s="24"/>
      <c r="HSV3714" s="24"/>
      <c r="HSW3714" s="24"/>
      <c r="HSX3714" s="24"/>
      <c r="HSY3714" s="24"/>
      <c r="HSZ3714" s="24"/>
      <c r="HTA3714" s="24"/>
      <c r="HTB3714" s="24"/>
      <c r="HTC3714" s="24"/>
      <c r="HTD3714" s="24"/>
      <c r="HTE3714" s="24"/>
      <c r="HTF3714" s="24"/>
      <c r="HTG3714" s="24"/>
      <c r="HTH3714" s="24"/>
      <c r="HTI3714" s="24"/>
      <c r="HTJ3714" s="24"/>
      <c r="HTK3714" s="24"/>
      <c r="HTL3714" s="24"/>
      <c r="HTM3714" s="24"/>
      <c r="HTN3714" s="24"/>
      <c r="HTO3714" s="24"/>
      <c r="HTP3714" s="24"/>
      <c r="HTQ3714" s="24"/>
      <c r="HTR3714" s="24"/>
      <c r="HTS3714" s="24"/>
      <c r="HTT3714" s="24"/>
      <c r="HTU3714" s="24"/>
      <c r="HTV3714" s="24"/>
      <c r="HTW3714" s="24"/>
      <c r="HTX3714" s="24"/>
      <c r="HTY3714" s="24"/>
      <c r="HTZ3714" s="24"/>
      <c r="HUA3714" s="24"/>
      <c r="HUB3714" s="24"/>
      <c r="HUC3714" s="24"/>
      <c r="HUD3714" s="24"/>
      <c r="HUE3714" s="24"/>
      <c r="HUF3714" s="24"/>
      <c r="HUG3714" s="24"/>
      <c r="HUH3714" s="24"/>
      <c r="HUI3714" s="24"/>
      <c r="HUJ3714" s="24"/>
      <c r="HUK3714" s="24"/>
      <c r="HUL3714" s="24"/>
      <c r="HUM3714" s="24"/>
      <c r="HUN3714" s="24"/>
      <c r="HUO3714" s="24"/>
      <c r="HUP3714" s="24"/>
      <c r="HUQ3714" s="24"/>
      <c r="HUR3714" s="24"/>
      <c r="HUS3714" s="24"/>
      <c r="HUT3714" s="24"/>
      <c r="HUU3714" s="24"/>
      <c r="HUV3714" s="24"/>
      <c r="HUW3714" s="24"/>
      <c r="HUX3714" s="24"/>
      <c r="HUY3714" s="24"/>
      <c r="HUZ3714" s="24"/>
      <c r="HVA3714" s="24"/>
      <c r="HVB3714" s="24"/>
      <c r="HVC3714" s="24"/>
      <c r="HVD3714" s="24"/>
      <c r="HVE3714" s="24"/>
      <c r="HVF3714" s="24"/>
      <c r="HVG3714" s="24"/>
      <c r="HVH3714" s="24"/>
      <c r="HVI3714" s="24"/>
      <c r="HVJ3714" s="24"/>
      <c r="HVK3714" s="24"/>
      <c r="HVL3714" s="24"/>
      <c r="HVM3714" s="24"/>
      <c r="HVN3714" s="24"/>
      <c r="HVO3714" s="24"/>
      <c r="HVP3714" s="24"/>
      <c r="HVQ3714" s="24"/>
      <c r="HVR3714" s="24"/>
      <c r="HVS3714" s="24"/>
      <c r="HVT3714" s="24"/>
      <c r="HVU3714" s="24"/>
      <c r="HVV3714" s="24"/>
      <c r="HVW3714" s="24"/>
      <c r="HVX3714" s="24"/>
      <c r="HVY3714" s="24"/>
      <c r="HVZ3714" s="24"/>
      <c r="HWA3714" s="24"/>
      <c r="HWB3714" s="24"/>
      <c r="HWC3714" s="24"/>
      <c r="HWD3714" s="24"/>
      <c r="HWE3714" s="24"/>
      <c r="HWF3714" s="24"/>
      <c r="HWG3714" s="24"/>
      <c r="HWH3714" s="24"/>
      <c r="HWI3714" s="24"/>
      <c r="HWJ3714" s="24"/>
      <c r="HWK3714" s="24"/>
      <c r="HWL3714" s="24"/>
      <c r="HWM3714" s="24"/>
      <c r="HWN3714" s="24"/>
      <c r="HWO3714" s="24"/>
      <c r="HWP3714" s="24"/>
      <c r="HWQ3714" s="24"/>
      <c r="HWR3714" s="24"/>
      <c r="HWS3714" s="24"/>
      <c r="HWT3714" s="24"/>
      <c r="HWU3714" s="24"/>
      <c r="HWV3714" s="24"/>
      <c r="HWW3714" s="24"/>
      <c r="HWX3714" s="24"/>
      <c r="HWY3714" s="24"/>
      <c r="HWZ3714" s="24"/>
      <c r="HXA3714" s="24"/>
      <c r="HXB3714" s="24"/>
      <c r="HXC3714" s="24"/>
      <c r="HXD3714" s="24"/>
      <c r="HXE3714" s="24"/>
      <c r="HXF3714" s="24"/>
      <c r="HXG3714" s="24"/>
      <c r="HXH3714" s="24"/>
      <c r="HXI3714" s="24"/>
      <c r="HXJ3714" s="24"/>
      <c r="HXK3714" s="24"/>
      <c r="HXL3714" s="24"/>
      <c r="HXM3714" s="24"/>
      <c r="HXN3714" s="24"/>
      <c r="HXO3714" s="24"/>
      <c r="HXP3714" s="24"/>
      <c r="HXQ3714" s="24"/>
      <c r="HXR3714" s="24"/>
      <c r="HXS3714" s="24"/>
      <c r="HXT3714" s="24"/>
      <c r="HXU3714" s="24"/>
      <c r="HXV3714" s="24"/>
      <c r="HXW3714" s="24"/>
      <c r="HXX3714" s="24"/>
      <c r="HXY3714" s="24"/>
      <c r="HXZ3714" s="24"/>
      <c r="HYA3714" s="24"/>
      <c r="HYB3714" s="24"/>
      <c r="HYC3714" s="24"/>
      <c r="HYD3714" s="24"/>
      <c r="HYE3714" s="24"/>
      <c r="HYF3714" s="24"/>
      <c r="HYG3714" s="24"/>
      <c r="HYH3714" s="24"/>
      <c r="HYI3714" s="24"/>
      <c r="HYJ3714" s="24"/>
      <c r="HYK3714" s="24"/>
      <c r="HYL3714" s="24"/>
      <c r="HYM3714" s="24"/>
      <c r="HYN3714" s="24"/>
      <c r="HYO3714" s="24"/>
      <c r="HYP3714" s="24"/>
      <c r="HYQ3714" s="24"/>
      <c r="HYR3714" s="24"/>
      <c r="HYS3714" s="24"/>
      <c r="HYT3714" s="24"/>
      <c r="HYU3714" s="24"/>
      <c r="HYV3714" s="24"/>
      <c r="HYW3714" s="24"/>
      <c r="HYX3714" s="24"/>
      <c r="HYY3714" s="24"/>
      <c r="HYZ3714" s="24"/>
      <c r="HZA3714" s="24"/>
      <c r="HZB3714" s="24"/>
      <c r="HZC3714" s="24"/>
      <c r="HZD3714" s="24"/>
      <c r="HZE3714" s="24"/>
      <c r="HZF3714" s="24"/>
      <c r="HZG3714" s="24"/>
      <c r="HZH3714" s="24"/>
      <c r="HZI3714" s="24"/>
      <c r="HZJ3714" s="24"/>
      <c r="HZK3714" s="24"/>
      <c r="HZL3714" s="24"/>
      <c r="HZM3714" s="24"/>
      <c r="HZN3714" s="24"/>
      <c r="HZO3714" s="24"/>
      <c r="HZP3714" s="24"/>
      <c r="HZQ3714" s="24"/>
      <c r="HZR3714" s="24"/>
      <c r="HZS3714" s="24"/>
      <c r="HZT3714" s="24"/>
      <c r="HZU3714" s="24"/>
      <c r="HZV3714" s="24"/>
      <c r="HZW3714" s="24"/>
      <c r="HZX3714" s="24"/>
      <c r="HZY3714" s="24"/>
      <c r="HZZ3714" s="24"/>
      <c r="IAA3714" s="24"/>
      <c r="IAB3714" s="24"/>
      <c r="IAC3714" s="24"/>
      <c r="IAD3714" s="24"/>
      <c r="IAE3714" s="24"/>
      <c r="IAF3714" s="24"/>
      <c r="IAG3714" s="24"/>
      <c r="IAH3714" s="24"/>
      <c r="IAI3714" s="24"/>
      <c r="IAJ3714" s="24"/>
      <c r="IAK3714" s="24"/>
      <c r="IAL3714" s="24"/>
      <c r="IAM3714" s="24"/>
      <c r="IAN3714" s="24"/>
      <c r="IAO3714" s="24"/>
      <c r="IAP3714" s="24"/>
      <c r="IAQ3714" s="24"/>
      <c r="IAR3714" s="24"/>
      <c r="IAS3714" s="24"/>
      <c r="IAT3714" s="24"/>
      <c r="IAU3714" s="24"/>
      <c r="IAV3714" s="24"/>
      <c r="IAW3714" s="24"/>
      <c r="IAX3714" s="24"/>
      <c r="IAY3714" s="24"/>
      <c r="IAZ3714" s="24"/>
      <c r="IBA3714" s="24"/>
      <c r="IBB3714" s="24"/>
      <c r="IBC3714" s="24"/>
      <c r="IBD3714" s="24"/>
      <c r="IBE3714" s="24"/>
      <c r="IBF3714" s="24"/>
      <c r="IBG3714" s="24"/>
      <c r="IBH3714" s="24"/>
      <c r="IBI3714" s="24"/>
      <c r="IBJ3714" s="24"/>
      <c r="IBK3714" s="24"/>
      <c r="IBL3714" s="24"/>
      <c r="IBM3714" s="24"/>
      <c r="IBN3714" s="24"/>
      <c r="IBO3714" s="24"/>
      <c r="IBP3714" s="24"/>
      <c r="IBQ3714" s="24"/>
      <c r="IBR3714" s="24"/>
      <c r="IBS3714" s="24"/>
      <c r="IBT3714" s="24"/>
      <c r="IBU3714" s="24"/>
      <c r="IBV3714" s="24"/>
      <c r="IBW3714" s="24"/>
      <c r="IBX3714" s="24"/>
      <c r="IBY3714" s="24"/>
      <c r="IBZ3714" s="24"/>
      <c r="ICA3714" s="24"/>
      <c r="ICB3714" s="24"/>
      <c r="ICC3714" s="24"/>
      <c r="ICD3714" s="24"/>
      <c r="ICE3714" s="24"/>
      <c r="ICF3714" s="24"/>
      <c r="ICG3714" s="24"/>
      <c r="ICH3714" s="24"/>
      <c r="ICI3714" s="24"/>
      <c r="ICJ3714" s="24"/>
      <c r="ICK3714" s="24"/>
      <c r="ICL3714" s="24"/>
      <c r="ICM3714" s="24"/>
      <c r="ICN3714" s="24"/>
      <c r="ICO3714" s="24"/>
      <c r="ICP3714" s="24"/>
      <c r="ICQ3714" s="24"/>
      <c r="ICR3714" s="24"/>
      <c r="ICS3714" s="24"/>
      <c r="ICT3714" s="24"/>
      <c r="ICU3714" s="24"/>
      <c r="ICV3714" s="24"/>
      <c r="ICW3714" s="24"/>
      <c r="ICX3714" s="24"/>
      <c r="ICY3714" s="24"/>
      <c r="ICZ3714" s="24"/>
      <c r="IDA3714" s="24"/>
      <c r="IDB3714" s="24"/>
      <c r="IDC3714" s="24"/>
      <c r="IDD3714" s="24"/>
      <c r="IDE3714" s="24"/>
      <c r="IDF3714" s="24"/>
      <c r="IDG3714" s="24"/>
      <c r="IDH3714" s="24"/>
      <c r="IDI3714" s="24"/>
      <c r="IDJ3714" s="24"/>
      <c r="IDK3714" s="24"/>
      <c r="IDL3714" s="24"/>
      <c r="IDM3714" s="24"/>
      <c r="IDN3714" s="24"/>
      <c r="IDO3714" s="24"/>
      <c r="IDP3714" s="24"/>
      <c r="IDQ3714" s="24"/>
      <c r="IDR3714" s="24"/>
      <c r="IDS3714" s="24"/>
      <c r="IDT3714" s="24"/>
      <c r="IDU3714" s="24"/>
      <c r="IDV3714" s="24"/>
      <c r="IDW3714" s="24"/>
      <c r="IDX3714" s="24"/>
      <c r="IDY3714" s="24"/>
      <c r="IDZ3714" s="24"/>
      <c r="IEA3714" s="24"/>
      <c r="IEB3714" s="24"/>
      <c r="IEC3714" s="24"/>
      <c r="IED3714" s="24"/>
      <c r="IEE3714" s="24"/>
      <c r="IEF3714" s="24"/>
      <c r="IEG3714" s="24"/>
      <c r="IEH3714" s="24"/>
      <c r="IEI3714" s="24"/>
      <c r="IEJ3714" s="24"/>
      <c r="IEK3714" s="24"/>
      <c r="IEL3714" s="24"/>
      <c r="IEM3714" s="24"/>
      <c r="IEN3714" s="24"/>
      <c r="IEO3714" s="24"/>
      <c r="IEP3714" s="24"/>
      <c r="IEQ3714" s="24"/>
      <c r="IER3714" s="24"/>
      <c r="IES3714" s="24"/>
      <c r="IET3714" s="24"/>
      <c r="IEU3714" s="24"/>
      <c r="IEV3714" s="24"/>
      <c r="IEW3714" s="24"/>
      <c r="IEX3714" s="24"/>
      <c r="IEY3714" s="24"/>
      <c r="IEZ3714" s="24"/>
      <c r="IFA3714" s="24"/>
      <c r="IFB3714" s="24"/>
      <c r="IFC3714" s="24"/>
      <c r="IFD3714" s="24"/>
      <c r="IFE3714" s="24"/>
      <c r="IFF3714" s="24"/>
      <c r="IFG3714" s="24"/>
      <c r="IFH3714" s="24"/>
      <c r="IFI3714" s="24"/>
      <c r="IFJ3714" s="24"/>
      <c r="IFK3714" s="24"/>
      <c r="IFL3714" s="24"/>
      <c r="IFM3714" s="24"/>
      <c r="IFN3714" s="24"/>
      <c r="IFO3714" s="24"/>
      <c r="IFP3714" s="24"/>
      <c r="IFQ3714" s="24"/>
      <c r="IFR3714" s="24"/>
      <c r="IFS3714" s="24"/>
      <c r="IFT3714" s="24"/>
      <c r="IFU3714" s="24"/>
      <c r="IFV3714" s="24"/>
      <c r="IFW3714" s="24"/>
      <c r="IFX3714" s="24"/>
      <c r="IFY3714" s="24"/>
      <c r="IFZ3714" s="24"/>
      <c r="IGA3714" s="24"/>
      <c r="IGB3714" s="24"/>
      <c r="IGC3714" s="24"/>
      <c r="IGD3714" s="24"/>
      <c r="IGE3714" s="24"/>
      <c r="IGF3714" s="24"/>
      <c r="IGG3714" s="24"/>
      <c r="IGH3714" s="24"/>
      <c r="IGI3714" s="24"/>
      <c r="IGJ3714" s="24"/>
      <c r="IGK3714" s="24"/>
      <c r="IGL3714" s="24"/>
      <c r="IGM3714" s="24"/>
      <c r="IGN3714" s="24"/>
      <c r="IGO3714" s="24"/>
      <c r="IGP3714" s="24"/>
      <c r="IGQ3714" s="24"/>
      <c r="IGR3714" s="24"/>
      <c r="IGS3714" s="24"/>
      <c r="IGT3714" s="24"/>
      <c r="IGU3714" s="24"/>
      <c r="IGV3714" s="24"/>
      <c r="IGW3714" s="24"/>
      <c r="IGX3714" s="24"/>
      <c r="IGY3714" s="24"/>
      <c r="IGZ3714" s="24"/>
      <c r="IHA3714" s="24"/>
      <c r="IHB3714" s="24"/>
      <c r="IHC3714" s="24"/>
      <c r="IHD3714" s="24"/>
      <c r="IHE3714" s="24"/>
      <c r="IHF3714" s="24"/>
      <c r="IHG3714" s="24"/>
      <c r="IHH3714" s="24"/>
      <c r="IHI3714" s="24"/>
      <c r="IHJ3714" s="24"/>
      <c r="IHK3714" s="24"/>
      <c r="IHL3714" s="24"/>
      <c r="IHM3714" s="24"/>
      <c r="IHN3714" s="24"/>
      <c r="IHO3714" s="24"/>
      <c r="IHP3714" s="24"/>
      <c r="IHQ3714" s="24"/>
      <c r="IHR3714" s="24"/>
      <c r="IHS3714" s="24"/>
      <c r="IHT3714" s="24"/>
      <c r="IHU3714" s="24"/>
      <c r="IHV3714" s="24"/>
      <c r="IHW3714" s="24"/>
      <c r="IHX3714" s="24"/>
      <c r="IHY3714" s="24"/>
      <c r="IHZ3714" s="24"/>
      <c r="IIA3714" s="24"/>
      <c r="IIB3714" s="24"/>
      <c r="IIC3714" s="24"/>
      <c r="IID3714" s="24"/>
      <c r="IIE3714" s="24"/>
      <c r="IIF3714" s="24"/>
      <c r="IIG3714" s="24"/>
      <c r="IIH3714" s="24"/>
      <c r="III3714" s="24"/>
      <c r="IIJ3714" s="24"/>
      <c r="IIK3714" s="24"/>
      <c r="IIL3714" s="24"/>
      <c r="IIM3714" s="24"/>
      <c r="IIN3714" s="24"/>
      <c r="IIO3714" s="24"/>
      <c r="IIP3714" s="24"/>
      <c r="IIQ3714" s="24"/>
      <c r="IIR3714" s="24"/>
      <c r="IIS3714" s="24"/>
      <c r="IIT3714" s="24"/>
      <c r="IIU3714" s="24"/>
      <c r="IIV3714" s="24"/>
      <c r="IIW3714" s="24"/>
      <c r="IIX3714" s="24"/>
      <c r="IIY3714" s="24"/>
      <c r="IIZ3714" s="24"/>
      <c r="IJA3714" s="24"/>
      <c r="IJB3714" s="24"/>
      <c r="IJC3714" s="24"/>
      <c r="IJD3714" s="24"/>
      <c r="IJE3714" s="24"/>
      <c r="IJF3714" s="24"/>
      <c r="IJG3714" s="24"/>
      <c r="IJH3714" s="24"/>
      <c r="IJI3714" s="24"/>
      <c r="IJJ3714" s="24"/>
      <c r="IJK3714" s="24"/>
      <c r="IJL3714" s="24"/>
      <c r="IJM3714" s="24"/>
      <c r="IJN3714" s="24"/>
      <c r="IJO3714" s="24"/>
      <c r="IJP3714" s="24"/>
      <c r="IJQ3714" s="24"/>
      <c r="IJR3714" s="24"/>
      <c r="IJS3714" s="24"/>
      <c r="IJT3714" s="24"/>
      <c r="IJU3714" s="24"/>
      <c r="IJV3714" s="24"/>
      <c r="IJW3714" s="24"/>
      <c r="IJX3714" s="24"/>
      <c r="IJY3714" s="24"/>
      <c r="IJZ3714" s="24"/>
      <c r="IKA3714" s="24"/>
      <c r="IKB3714" s="24"/>
      <c r="IKC3714" s="24"/>
      <c r="IKD3714" s="24"/>
      <c r="IKE3714" s="24"/>
      <c r="IKF3714" s="24"/>
      <c r="IKG3714" s="24"/>
      <c r="IKH3714" s="24"/>
      <c r="IKI3714" s="24"/>
      <c r="IKJ3714" s="24"/>
      <c r="IKK3714" s="24"/>
      <c r="IKL3714" s="24"/>
      <c r="IKM3714" s="24"/>
      <c r="IKN3714" s="24"/>
      <c r="IKO3714" s="24"/>
      <c r="IKP3714" s="24"/>
      <c r="IKQ3714" s="24"/>
      <c r="IKR3714" s="24"/>
      <c r="IKS3714" s="24"/>
      <c r="IKT3714" s="24"/>
      <c r="IKU3714" s="24"/>
      <c r="IKV3714" s="24"/>
      <c r="IKW3714" s="24"/>
      <c r="IKX3714" s="24"/>
      <c r="IKY3714" s="24"/>
      <c r="IKZ3714" s="24"/>
      <c r="ILA3714" s="24"/>
      <c r="ILB3714" s="24"/>
      <c r="ILC3714" s="24"/>
      <c r="ILD3714" s="24"/>
      <c r="ILE3714" s="24"/>
      <c r="ILF3714" s="24"/>
      <c r="ILG3714" s="24"/>
      <c r="ILH3714" s="24"/>
      <c r="ILI3714" s="24"/>
      <c r="ILJ3714" s="24"/>
      <c r="ILK3714" s="24"/>
      <c r="ILL3714" s="24"/>
      <c r="ILM3714" s="24"/>
      <c r="ILN3714" s="24"/>
      <c r="ILO3714" s="24"/>
      <c r="ILP3714" s="24"/>
      <c r="ILQ3714" s="24"/>
      <c r="ILR3714" s="24"/>
      <c r="ILS3714" s="24"/>
      <c r="ILT3714" s="24"/>
      <c r="ILU3714" s="24"/>
      <c r="ILV3714" s="24"/>
      <c r="ILW3714" s="24"/>
      <c r="ILX3714" s="24"/>
      <c r="ILY3714" s="24"/>
      <c r="ILZ3714" s="24"/>
      <c r="IMA3714" s="24"/>
      <c r="IMB3714" s="24"/>
      <c r="IMC3714" s="24"/>
      <c r="IMD3714" s="24"/>
      <c r="IME3714" s="24"/>
      <c r="IMF3714" s="24"/>
      <c r="IMG3714" s="24"/>
      <c r="IMH3714" s="24"/>
      <c r="IMI3714" s="24"/>
      <c r="IMJ3714" s="24"/>
      <c r="IMK3714" s="24"/>
      <c r="IML3714" s="24"/>
      <c r="IMM3714" s="24"/>
      <c r="IMN3714" s="24"/>
      <c r="IMO3714" s="24"/>
      <c r="IMP3714" s="24"/>
      <c r="IMQ3714" s="24"/>
      <c r="IMR3714" s="24"/>
      <c r="IMS3714" s="24"/>
      <c r="IMT3714" s="24"/>
      <c r="IMU3714" s="24"/>
      <c r="IMV3714" s="24"/>
      <c r="IMW3714" s="24"/>
      <c r="IMX3714" s="24"/>
      <c r="IMY3714" s="24"/>
      <c r="IMZ3714" s="24"/>
      <c r="INA3714" s="24"/>
      <c r="INB3714" s="24"/>
      <c r="INC3714" s="24"/>
      <c r="IND3714" s="24"/>
      <c r="INE3714" s="24"/>
      <c r="INF3714" s="24"/>
      <c r="ING3714" s="24"/>
      <c r="INH3714" s="24"/>
      <c r="INI3714" s="24"/>
      <c r="INJ3714" s="24"/>
      <c r="INK3714" s="24"/>
      <c r="INL3714" s="24"/>
      <c r="INM3714" s="24"/>
      <c r="INN3714" s="24"/>
      <c r="INO3714" s="24"/>
      <c r="INP3714" s="24"/>
      <c r="INQ3714" s="24"/>
      <c r="INR3714" s="24"/>
      <c r="INS3714" s="24"/>
      <c r="INT3714" s="24"/>
      <c r="INU3714" s="24"/>
      <c r="INV3714" s="24"/>
      <c r="INW3714" s="24"/>
      <c r="INX3714" s="24"/>
      <c r="INY3714" s="24"/>
      <c r="INZ3714" s="24"/>
      <c r="IOA3714" s="24"/>
      <c r="IOB3714" s="24"/>
      <c r="IOC3714" s="24"/>
      <c r="IOD3714" s="24"/>
      <c r="IOE3714" s="24"/>
      <c r="IOF3714" s="24"/>
      <c r="IOG3714" s="24"/>
      <c r="IOH3714" s="24"/>
      <c r="IOI3714" s="24"/>
      <c r="IOJ3714" s="24"/>
      <c r="IOK3714" s="24"/>
      <c r="IOL3714" s="24"/>
      <c r="IOM3714" s="24"/>
      <c r="ION3714" s="24"/>
      <c r="IOO3714" s="24"/>
      <c r="IOP3714" s="24"/>
      <c r="IOQ3714" s="24"/>
      <c r="IOR3714" s="24"/>
      <c r="IOS3714" s="24"/>
      <c r="IOT3714" s="24"/>
      <c r="IOU3714" s="24"/>
      <c r="IOV3714" s="24"/>
      <c r="IOW3714" s="24"/>
      <c r="IOX3714" s="24"/>
      <c r="IOY3714" s="24"/>
      <c r="IOZ3714" s="24"/>
      <c r="IPA3714" s="24"/>
      <c r="IPB3714" s="24"/>
      <c r="IPC3714" s="24"/>
      <c r="IPD3714" s="24"/>
      <c r="IPE3714" s="24"/>
      <c r="IPF3714" s="24"/>
      <c r="IPG3714" s="24"/>
      <c r="IPH3714" s="24"/>
      <c r="IPI3714" s="24"/>
      <c r="IPJ3714" s="24"/>
      <c r="IPK3714" s="24"/>
      <c r="IPL3714" s="24"/>
      <c r="IPM3714" s="24"/>
      <c r="IPN3714" s="24"/>
      <c r="IPO3714" s="24"/>
      <c r="IPP3714" s="24"/>
      <c r="IPQ3714" s="24"/>
      <c r="IPR3714" s="24"/>
      <c r="IPS3714" s="24"/>
      <c r="IPT3714" s="24"/>
      <c r="IPU3714" s="24"/>
      <c r="IPV3714" s="24"/>
      <c r="IPW3714" s="24"/>
      <c r="IPX3714" s="24"/>
      <c r="IPY3714" s="24"/>
      <c r="IPZ3714" s="24"/>
      <c r="IQA3714" s="24"/>
      <c r="IQB3714" s="24"/>
      <c r="IQC3714" s="24"/>
      <c r="IQD3714" s="24"/>
      <c r="IQE3714" s="24"/>
      <c r="IQF3714" s="24"/>
      <c r="IQG3714" s="24"/>
      <c r="IQH3714" s="24"/>
      <c r="IQI3714" s="24"/>
      <c r="IQJ3714" s="24"/>
      <c r="IQK3714" s="24"/>
      <c r="IQL3714" s="24"/>
      <c r="IQM3714" s="24"/>
      <c r="IQN3714" s="24"/>
      <c r="IQO3714" s="24"/>
      <c r="IQP3714" s="24"/>
      <c r="IQQ3714" s="24"/>
      <c r="IQR3714" s="24"/>
      <c r="IQS3714" s="24"/>
      <c r="IQT3714" s="24"/>
      <c r="IQU3714" s="24"/>
      <c r="IQV3714" s="24"/>
      <c r="IQW3714" s="24"/>
      <c r="IQX3714" s="24"/>
      <c r="IQY3714" s="24"/>
      <c r="IQZ3714" s="24"/>
      <c r="IRA3714" s="24"/>
      <c r="IRB3714" s="24"/>
      <c r="IRC3714" s="24"/>
      <c r="IRD3714" s="24"/>
      <c r="IRE3714" s="24"/>
      <c r="IRF3714" s="24"/>
      <c r="IRG3714" s="24"/>
      <c r="IRH3714" s="24"/>
      <c r="IRI3714" s="24"/>
      <c r="IRJ3714" s="24"/>
      <c r="IRK3714" s="24"/>
      <c r="IRL3714" s="24"/>
      <c r="IRM3714" s="24"/>
      <c r="IRN3714" s="24"/>
      <c r="IRO3714" s="24"/>
      <c r="IRP3714" s="24"/>
      <c r="IRQ3714" s="24"/>
      <c r="IRR3714" s="24"/>
      <c r="IRS3714" s="24"/>
      <c r="IRT3714" s="24"/>
      <c r="IRU3714" s="24"/>
      <c r="IRV3714" s="24"/>
      <c r="IRW3714" s="24"/>
      <c r="IRX3714" s="24"/>
      <c r="IRY3714" s="24"/>
      <c r="IRZ3714" s="24"/>
      <c r="ISA3714" s="24"/>
      <c r="ISB3714" s="24"/>
      <c r="ISC3714" s="24"/>
      <c r="ISD3714" s="24"/>
      <c r="ISE3714" s="24"/>
      <c r="ISF3714" s="24"/>
      <c r="ISG3714" s="24"/>
      <c r="ISH3714" s="24"/>
      <c r="ISI3714" s="24"/>
      <c r="ISJ3714" s="24"/>
      <c r="ISK3714" s="24"/>
      <c r="ISL3714" s="24"/>
      <c r="ISM3714" s="24"/>
      <c r="ISN3714" s="24"/>
      <c r="ISO3714" s="24"/>
      <c r="ISP3714" s="24"/>
      <c r="ISQ3714" s="24"/>
      <c r="ISR3714" s="24"/>
      <c r="ISS3714" s="24"/>
      <c r="IST3714" s="24"/>
      <c r="ISU3714" s="24"/>
      <c r="ISV3714" s="24"/>
      <c r="ISW3714" s="24"/>
      <c r="ISX3714" s="24"/>
      <c r="ISY3714" s="24"/>
      <c r="ISZ3714" s="24"/>
      <c r="ITA3714" s="24"/>
      <c r="ITB3714" s="24"/>
      <c r="ITC3714" s="24"/>
      <c r="ITD3714" s="24"/>
      <c r="ITE3714" s="24"/>
      <c r="ITF3714" s="24"/>
      <c r="ITG3714" s="24"/>
      <c r="ITH3714" s="24"/>
      <c r="ITI3714" s="24"/>
      <c r="ITJ3714" s="24"/>
      <c r="ITK3714" s="24"/>
      <c r="ITL3714" s="24"/>
      <c r="ITM3714" s="24"/>
      <c r="ITN3714" s="24"/>
      <c r="ITO3714" s="24"/>
      <c r="ITP3714" s="24"/>
      <c r="ITQ3714" s="24"/>
      <c r="ITR3714" s="24"/>
      <c r="ITS3714" s="24"/>
      <c r="ITT3714" s="24"/>
      <c r="ITU3714" s="24"/>
      <c r="ITV3714" s="24"/>
      <c r="ITW3714" s="24"/>
      <c r="ITX3714" s="24"/>
      <c r="ITY3714" s="24"/>
      <c r="ITZ3714" s="24"/>
      <c r="IUA3714" s="24"/>
      <c r="IUB3714" s="24"/>
      <c r="IUC3714" s="24"/>
      <c r="IUD3714" s="24"/>
      <c r="IUE3714" s="24"/>
      <c r="IUF3714" s="24"/>
      <c r="IUG3714" s="24"/>
      <c r="IUH3714" s="24"/>
      <c r="IUI3714" s="24"/>
      <c r="IUJ3714" s="24"/>
      <c r="IUK3714" s="24"/>
      <c r="IUL3714" s="24"/>
      <c r="IUM3714" s="24"/>
      <c r="IUN3714" s="24"/>
      <c r="IUO3714" s="24"/>
      <c r="IUP3714" s="24"/>
      <c r="IUQ3714" s="24"/>
      <c r="IUR3714" s="24"/>
      <c r="IUS3714" s="24"/>
      <c r="IUT3714" s="24"/>
      <c r="IUU3714" s="24"/>
      <c r="IUV3714" s="24"/>
      <c r="IUW3714" s="24"/>
      <c r="IUX3714" s="24"/>
      <c r="IUY3714" s="24"/>
      <c r="IUZ3714" s="24"/>
      <c r="IVA3714" s="24"/>
      <c r="IVB3714" s="24"/>
      <c r="IVC3714" s="24"/>
      <c r="IVD3714" s="24"/>
      <c r="IVE3714" s="24"/>
      <c r="IVF3714" s="24"/>
      <c r="IVG3714" s="24"/>
      <c r="IVH3714" s="24"/>
      <c r="IVI3714" s="24"/>
      <c r="IVJ3714" s="24"/>
      <c r="IVK3714" s="24"/>
      <c r="IVL3714" s="24"/>
      <c r="IVM3714" s="24"/>
      <c r="IVN3714" s="24"/>
      <c r="IVO3714" s="24"/>
      <c r="IVP3714" s="24"/>
      <c r="IVQ3714" s="24"/>
      <c r="IVR3714" s="24"/>
      <c r="IVS3714" s="24"/>
      <c r="IVT3714" s="24"/>
      <c r="IVU3714" s="24"/>
      <c r="IVV3714" s="24"/>
      <c r="IVW3714" s="24"/>
      <c r="IVX3714" s="24"/>
      <c r="IVY3714" s="24"/>
      <c r="IVZ3714" s="24"/>
      <c r="IWA3714" s="24"/>
      <c r="IWB3714" s="24"/>
      <c r="IWC3714" s="24"/>
      <c r="IWD3714" s="24"/>
      <c r="IWE3714" s="24"/>
      <c r="IWF3714" s="24"/>
      <c r="IWG3714" s="24"/>
      <c r="IWH3714" s="24"/>
      <c r="IWI3714" s="24"/>
      <c r="IWJ3714" s="24"/>
      <c r="IWK3714" s="24"/>
      <c r="IWL3714" s="24"/>
      <c r="IWM3714" s="24"/>
      <c r="IWN3714" s="24"/>
      <c r="IWO3714" s="24"/>
      <c r="IWP3714" s="24"/>
      <c r="IWQ3714" s="24"/>
      <c r="IWR3714" s="24"/>
      <c r="IWS3714" s="24"/>
      <c r="IWT3714" s="24"/>
      <c r="IWU3714" s="24"/>
      <c r="IWV3714" s="24"/>
      <c r="IWW3714" s="24"/>
      <c r="IWX3714" s="24"/>
      <c r="IWY3714" s="24"/>
      <c r="IWZ3714" s="24"/>
      <c r="IXA3714" s="24"/>
      <c r="IXB3714" s="24"/>
      <c r="IXC3714" s="24"/>
      <c r="IXD3714" s="24"/>
      <c r="IXE3714" s="24"/>
      <c r="IXF3714" s="24"/>
      <c r="IXG3714" s="24"/>
      <c r="IXH3714" s="24"/>
      <c r="IXI3714" s="24"/>
      <c r="IXJ3714" s="24"/>
      <c r="IXK3714" s="24"/>
      <c r="IXL3714" s="24"/>
      <c r="IXM3714" s="24"/>
      <c r="IXN3714" s="24"/>
      <c r="IXO3714" s="24"/>
      <c r="IXP3714" s="24"/>
      <c r="IXQ3714" s="24"/>
      <c r="IXR3714" s="24"/>
      <c r="IXS3714" s="24"/>
      <c r="IXT3714" s="24"/>
      <c r="IXU3714" s="24"/>
      <c r="IXV3714" s="24"/>
      <c r="IXW3714" s="24"/>
      <c r="IXX3714" s="24"/>
      <c r="IXY3714" s="24"/>
      <c r="IXZ3714" s="24"/>
      <c r="IYA3714" s="24"/>
      <c r="IYB3714" s="24"/>
      <c r="IYC3714" s="24"/>
      <c r="IYD3714" s="24"/>
      <c r="IYE3714" s="24"/>
      <c r="IYF3714" s="24"/>
      <c r="IYG3714" s="24"/>
      <c r="IYH3714" s="24"/>
      <c r="IYI3714" s="24"/>
      <c r="IYJ3714" s="24"/>
      <c r="IYK3714" s="24"/>
      <c r="IYL3714" s="24"/>
      <c r="IYM3714" s="24"/>
      <c r="IYN3714" s="24"/>
      <c r="IYO3714" s="24"/>
      <c r="IYP3714" s="24"/>
      <c r="IYQ3714" s="24"/>
      <c r="IYR3714" s="24"/>
      <c r="IYS3714" s="24"/>
      <c r="IYT3714" s="24"/>
      <c r="IYU3714" s="24"/>
      <c r="IYV3714" s="24"/>
      <c r="IYW3714" s="24"/>
      <c r="IYX3714" s="24"/>
      <c r="IYY3714" s="24"/>
      <c r="IYZ3714" s="24"/>
      <c r="IZA3714" s="24"/>
      <c r="IZB3714" s="24"/>
      <c r="IZC3714" s="24"/>
      <c r="IZD3714" s="24"/>
      <c r="IZE3714" s="24"/>
      <c r="IZF3714" s="24"/>
      <c r="IZG3714" s="24"/>
      <c r="IZH3714" s="24"/>
      <c r="IZI3714" s="24"/>
      <c r="IZJ3714" s="24"/>
      <c r="IZK3714" s="24"/>
      <c r="IZL3714" s="24"/>
      <c r="IZM3714" s="24"/>
      <c r="IZN3714" s="24"/>
      <c r="IZO3714" s="24"/>
      <c r="IZP3714" s="24"/>
      <c r="IZQ3714" s="24"/>
      <c r="IZR3714" s="24"/>
      <c r="IZS3714" s="24"/>
      <c r="IZT3714" s="24"/>
      <c r="IZU3714" s="24"/>
      <c r="IZV3714" s="24"/>
      <c r="IZW3714" s="24"/>
      <c r="IZX3714" s="24"/>
      <c r="IZY3714" s="24"/>
      <c r="IZZ3714" s="24"/>
      <c r="JAA3714" s="24"/>
      <c r="JAB3714" s="24"/>
      <c r="JAC3714" s="24"/>
      <c r="JAD3714" s="24"/>
      <c r="JAE3714" s="24"/>
      <c r="JAF3714" s="24"/>
      <c r="JAG3714" s="24"/>
      <c r="JAH3714" s="24"/>
      <c r="JAI3714" s="24"/>
      <c r="JAJ3714" s="24"/>
      <c r="JAK3714" s="24"/>
      <c r="JAL3714" s="24"/>
      <c r="JAM3714" s="24"/>
      <c r="JAN3714" s="24"/>
      <c r="JAO3714" s="24"/>
      <c r="JAP3714" s="24"/>
      <c r="JAQ3714" s="24"/>
      <c r="JAR3714" s="24"/>
      <c r="JAS3714" s="24"/>
      <c r="JAT3714" s="24"/>
      <c r="JAU3714" s="24"/>
      <c r="JAV3714" s="24"/>
      <c r="JAW3714" s="24"/>
      <c r="JAX3714" s="24"/>
      <c r="JAY3714" s="24"/>
      <c r="JAZ3714" s="24"/>
      <c r="JBA3714" s="24"/>
      <c r="JBB3714" s="24"/>
      <c r="JBC3714" s="24"/>
      <c r="JBD3714" s="24"/>
      <c r="JBE3714" s="24"/>
      <c r="JBF3714" s="24"/>
      <c r="JBG3714" s="24"/>
      <c r="JBH3714" s="24"/>
      <c r="JBI3714" s="24"/>
      <c r="JBJ3714" s="24"/>
      <c r="JBK3714" s="24"/>
      <c r="JBL3714" s="24"/>
      <c r="JBM3714" s="24"/>
      <c r="JBN3714" s="24"/>
      <c r="JBO3714" s="24"/>
      <c r="JBP3714" s="24"/>
      <c r="JBQ3714" s="24"/>
      <c r="JBR3714" s="24"/>
      <c r="JBS3714" s="24"/>
      <c r="JBT3714" s="24"/>
      <c r="JBU3714" s="24"/>
      <c r="JBV3714" s="24"/>
      <c r="JBW3714" s="24"/>
      <c r="JBX3714" s="24"/>
      <c r="JBY3714" s="24"/>
      <c r="JBZ3714" s="24"/>
      <c r="JCA3714" s="24"/>
      <c r="JCB3714" s="24"/>
      <c r="JCC3714" s="24"/>
      <c r="JCD3714" s="24"/>
      <c r="JCE3714" s="24"/>
      <c r="JCF3714" s="24"/>
      <c r="JCG3714" s="24"/>
      <c r="JCH3714" s="24"/>
      <c r="JCI3714" s="24"/>
      <c r="JCJ3714" s="24"/>
      <c r="JCK3714" s="24"/>
      <c r="JCL3714" s="24"/>
      <c r="JCM3714" s="24"/>
      <c r="JCN3714" s="24"/>
      <c r="JCO3714" s="24"/>
      <c r="JCP3714" s="24"/>
      <c r="JCQ3714" s="24"/>
      <c r="JCR3714" s="24"/>
      <c r="JCS3714" s="24"/>
      <c r="JCT3714" s="24"/>
      <c r="JCU3714" s="24"/>
      <c r="JCV3714" s="24"/>
      <c r="JCW3714" s="24"/>
      <c r="JCX3714" s="24"/>
      <c r="JCY3714" s="24"/>
      <c r="JCZ3714" s="24"/>
      <c r="JDA3714" s="24"/>
      <c r="JDB3714" s="24"/>
      <c r="JDC3714" s="24"/>
      <c r="JDD3714" s="24"/>
      <c r="JDE3714" s="24"/>
      <c r="JDF3714" s="24"/>
      <c r="JDG3714" s="24"/>
      <c r="JDH3714" s="24"/>
      <c r="JDI3714" s="24"/>
      <c r="JDJ3714" s="24"/>
      <c r="JDK3714" s="24"/>
      <c r="JDL3714" s="24"/>
      <c r="JDM3714" s="24"/>
      <c r="JDN3714" s="24"/>
      <c r="JDO3714" s="24"/>
      <c r="JDP3714" s="24"/>
      <c r="JDQ3714" s="24"/>
      <c r="JDR3714" s="24"/>
      <c r="JDS3714" s="24"/>
      <c r="JDT3714" s="24"/>
      <c r="JDU3714" s="24"/>
      <c r="JDV3714" s="24"/>
      <c r="JDW3714" s="24"/>
      <c r="JDX3714" s="24"/>
      <c r="JDY3714" s="24"/>
      <c r="JDZ3714" s="24"/>
      <c r="JEA3714" s="24"/>
      <c r="JEB3714" s="24"/>
      <c r="JEC3714" s="24"/>
      <c r="JED3714" s="24"/>
      <c r="JEE3714" s="24"/>
      <c r="JEF3714" s="24"/>
      <c r="JEG3714" s="24"/>
      <c r="JEH3714" s="24"/>
      <c r="JEI3714" s="24"/>
      <c r="JEJ3714" s="24"/>
      <c r="JEK3714" s="24"/>
      <c r="JEL3714" s="24"/>
      <c r="JEM3714" s="24"/>
      <c r="JEN3714" s="24"/>
      <c r="JEO3714" s="24"/>
      <c r="JEP3714" s="24"/>
      <c r="JEQ3714" s="24"/>
      <c r="JER3714" s="24"/>
      <c r="JES3714" s="24"/>
      <c r="JET3714" s="24"/>
      <c r="JEU3714" s="24"/>
      <c r="JEV3714" s="24"/>
      <c r="JEW3714" s="24"/>
      <c r="JEX3714" s="24"/>
      <c r="JEY3714" s="24"/>
      <c r="JEZ3714" s="24"/>
      <c r="JFA3714" s="24"/>
      <c r="JFB3714" s="24"/>
      <c r="JFC3714" s="24"/>
      <c r="JFD3714" s="24"/>
      <c r="JFE3714" s="24"/>
      <c r="JFF3714" s="24"/>
      <c r="JFG3714" s="24"/>
      <c r="JFH3714" s="24"/>
      <c r="JFI3714" s="24"/>
      <c r="JFJ3714" s="24"/>
      <c r="JFK3714" s="24"/>
      <c r="JFL3714" s="24"/>
      <c r="JFM3714" s="24"/>
      <c r="JFN3714" s="24"/>
      <c r="JFO3714" s="24"/>
      <c r="JFP3714" s="24"/>
      <c r="JFQ3714" s="24"/>
      <c r="JFR3714" s="24"/>
      <c r="JFS3714" s="24"/>
      <c r="JFT3714" s="24"/>
      <c r="JFU3714" s="24"/>
      <c r="JFV3714" s="24"/>
      <c r="JFW3714" s="24"/>
      <c r="JFX3714" s="24"/>
      <c r="JFY3714" s="24"/>
      <c r="JFZ3714" s="24"/>
      <c r="JGA3714" s="24"/>
      <c r="JGB3714" s="24"/>
      <c r="JGC3714" s="24"/>
      <c r="JGD3714" s="24"/>
      <c r="JGE3714" s="24"/>
      <c r="JGF3714" s="24"/>
      <c r="JGG3714" s="24"/>
      <c r="JGH3714" s="24"/>
      <c r="JGI3714" s="24"/>
      <c r="JGJ3714" s="24"/>
      <c r="JGK3714" s="24"/>
      <c r="JGL3714" s="24"/>
      <c r="JGM3714" s="24"/>
      <c r="JGN3714" s="24"/>
      <c r="JGO3714" s="24"/>
      <c r="JGP3714" s="24"/>
      <c r="JGQ3714" s="24"/>
      <c r="JGR3714" s="24"/>
      <c r="JGS3714" s="24"/>
      <c r="JGT3714" s="24"/>
      <c r="JGU3714" s="24"/>
      <c r="JGV3714" s="24"/>
      <c r="JGW3714" s="24"/>
      <c r="JGX3714" s="24"/>
      <c r="JGY3714" s="24"/>
      <c r="JGZ3714" s="24"/>
      <c r="JHA3714" s="24"/>
      <c r="JHB3714" s="24"/>
      <c r="JHC3714" s="24"/>
      <c r="JHD3714" s="24"/>
      <c r="JHE3714" s="24"/>
      <c r="JHF3714" s="24"/>
      <c r="JHG3714" s="24"/>
      <c r="JHH3714" s="24"/>
      <c r="JHI3714" s="24"/>
      <c r="JHJ3714" s="24"/>
      <c r="JHK3714" s="24"/>
      <c r="JHL3714" s="24"/>
      <c r="JHM3714" s="24"/>
      <c r="JHN3714" s="24"/>
      <c r="JHO3714" s="24"/>
      <c r="JHP3714" s="24"/>
      <c r="JHQ3714" s="24"/>
      <c r="JHR3714" s="24"/>
      <c r="JHS3714" s="24"/>
      <c r="JHT3714" s="24"/>
      <c r="JHU3714" s="24"/>
      <c r="JHV3714" s="24"/>
      <c r="JHW3714" s="24"/>
      <c r="JHX3714" s="24"/>
      <c r="JHY3714" s="24"/>
      <c r="JHZ3714" s="24"/>
      <c r="JIA3714" s="24"/>
      <c r="JIB3714" s="24"/>
      <c r="JIC3714" s="24"/>
      <c r="JID3714" s="24"/>
      <c r="JIE3714" s="24"/>
      <c r="JIF3714" s="24"/>
      <c r="JIG3714" s="24"/>
      <c r="JIH3714" s="24"/>
      <c r="JII3714" s="24"/>
      <c r="JIJ3714" s="24"/>
      <c r="JIK3714" s="24"/>
      <c r="JIL3714" s="24"/>
      <c r="JIM3714" s="24"/>
      <c r="JIN3714" s="24"/>
      <c r="JIO3714" s="24"/>
      <c r="JIP3714" s="24"/>
      <c r="JIQ3714" s="24"/>
      <c r="JIR3714" s="24"/>
      <c r="JIS3714" s="24"/>
      <c r="JIT3714" s="24"/>
      <c r="JIU3714" s="24"/>
      <c r="JIV3714" s="24"/>
      <c r="JIW3714" s="24"/>
      <c r="JIX3714" s="24"/>
      <c r="JIY3714" s="24"/>
      <c r="JIZ3714" s="24"/>
      <c r="JJA3714" s="24"/>
      <c r="JJB3714" s="24"/>
      <c r="JJC3714" s="24"/>
      <c r="JJD3714" s="24"/>
      <c r="JJE3714" s="24"/>
      <c r="JJF3714" s="24"/>
      <c r="JJG3714" s="24"/>
      <c r="JJH3714" s="24"/>
      <c r="JJI3714" s="24"/>
      <c r="JJJ3714" s="24"/>
      <c r="JJK3714" s="24"/>
      <c r="JJL3714" s="24"/>
      <c r="JJM3714" s="24"/>
      <c r="JJN3714" s="24"/>
      <c r="JJO3714" s="24"/>
      <c r="JJP3714" s="24"/>
      <c r="JJQ3714" s="24"/>
      <c r="JJR3714" s="24"/>
      <c r="JJS3714" s="24"/>
      <c r="JJT3714" s="24"/>
      <c r="JJU3714" s="24"/>
      <c r="JJV3714" s="24"/>
      <c r="JJW3714" s="24"/>
      <c r="JJX3714" s="24"/>
      <c r="JJY3714" s="24"/>
      <c r="JJZ3714" s="24"/>
      <c r="JKA3714" s="24"/>
      <c r="JKB3714" s="24"/>
      <c r="JKC3714" s="24"/>
      <c r="JKD3714" s="24"/>
      <c r="JKE3714" s="24"/>
      <c r="JKF3714" s="24"/>
      <c r="JKG3714" s="24"/>
      <c r="JKH3714" s="24"/>
      <c r="JKI3714" s="24"/>
      <c r="JKJ3714" s="24"/>
      <c r="JKK3714" s="24"/>
      <c r="JKL3714" s="24"/>
      <c r="JKM3714" s="24"/>
      <c r="JKN3714" s="24"/>
      <c r="JKO3714" s="24"/>
      <c r="JKP3714" s="24"/>
      <c r="JKQ3714" s="24"/>
      <c r="JKR3714" s="24"/>
      <c r="JKS3714" s="24"/>
      <c r="JKT3714" s="24"/>
      <c r="JKU3714" s="24"/>
      <c r="JKV3714" s="24"/>
      <c r="JKW3714" s="24"/>
      <c r="JKX3714" s="24"/>
      <c r="JKY3714" s="24"/>
      <c r="JKZ3714" s="24"/>
      <c r="JLA3714" s="24"/>
      <c r="JLB3714" s="24"/>
      <c r="JLC3714" s="24"/>
      <c r="JLD3714" s="24"/>
      <c r="JLE3714" s="24"/>
      <c r="JLF3714" s="24"/>
      <c r="JLG3714" s="24"/>
      <c r="JLH3714" s="24"/>
      <c r="JLI3714" s="24"/>
      <c r="JLJ3714" s="24"/>
      <c r="JLK3714" s="24"/>
      <c r="JLL3714" s="24"/>
      <c r="JLM3714" s="24"/>
      <c r="JLN3714" s="24"/>
      <c r="JLO3714" s="24"/>
      <c r="JLP3714" s="24"/>
      <c r="JLQ3714" s="24"/>
      <c r="JLR3714" s="24"/>
      <c r="JLS3714" s="24"/>
      <c r="JLT3714" s="24"/>
      <c r="JLU3714" s="24"/>
      <c r="JLV3714" s="24"/>
      <c r="JLW3714" s="24"/>
      <c r="JLX3714" s="24"/>
      <c r="JLY3714" s="24"/>
      <c r="JLZ3714" s="24"/>
      <c r="JMA3714" s="24"/>
      <c r="JMB3714" s="24"/>
      <c r="JMC3714" s="24"/>
      <c r="JMD3714" s="24"/>
      <c r="JME3714" s="24"/>
      <c r="JMF3714" s="24"/>
      <c r="JMG3714" s="24"/>
      <c r="JMH3714" s="24"/>
      <c r="JMI3714" s="24"/>
      <c r="JMJ3714" s="24"/>
      <c r="JMK3714" s="24"/>
      <c r="JML3714" s="24"/>
      <c r="JMM3714" s="24"/>
      <c r="JMN3714" s="24"/>
      <c r="JMO3714" s="24"/>
      <c r="JMP3714" s="24"/>
      <c r="JMQ3714" s="24"/>
      <c r="JMR3714" s="24"/>
      <c r="JMS3714" s="24"/>
      <c r="JMT3714" s="24"/>
      <c r="JMU3714" s="24"/>
      <c r="JMV3714" s="24"/>
      <c r="JMW3714" s="24"/>
      <c r="JMX3714" s="24"/>
      <c r="JMY3714" s="24"/>
      <c r="JMZ3714" s="24"/>
      <c r="JNA3714" s="24"/>
      <c r="JNB3714" s="24"/>
      <c r="JNC3714" s="24"/>
      <c r="JND3714" s="24"/>
      <c r="JNE3714" s="24"/>
      <c r="JNF3714" s="24"/>
      <c r="JNG3714" s="24"/>
      <c r="JNH3714" s="24"/>
      <c r="JNI3714" s="24"/>
      <c r="JNJ3714" s="24"/>
      <c r="JNK3714" s="24"/>
      <c r="JNL3714" s="24"/>
      <c r="JNM3714" s="24"/>
      <c r="JNN3714" s="24"/>
      <c r="JNO3714" s="24"/>
      <c r="JNP3714" s="24"/>
      <c r="JNQ3714" s="24"/>
      <c r="JNR3714" s="24"/>
      <c r="JNS3714" s="24"/>
      <c r="JNT3714" s="24"/>
      <c r="JNU3714" s="24"/>
      <c r="JNV3714" s="24"/>
      <c r="JNW3714" s="24"/>
      <c r="JNX3714" s="24"/>
      <c r="JNY3714" s="24"/>
      <c r="JNZ3714" s="24"/>
      <c r="JOA3714" s="24"/>
      <c r="JOB3714" s="24"/>
      <c r="JOC3714" s="24"/>
      <c r="JOD3714" s="24"/>
      <c r="JOE3714" s="24"/>
      <c r="JOF3714" s="24"/>
      <c r="JOG3714" s="24"/>
      <c r="JOH3714" s="24"/>
      <c r="JOI3714" s="24"/>
      <c r="JOJ3714" s="24"/>
      <c r="JOK3714" s="24"/>
      <c r="JOL3714" s="24"/>
      <c r="JOM3714" s="24"/>
      <c r="JON3714" s="24"/>
      <c r="JOO3714" s="24"/>
      <c r="JOP3714" s="24"/>
      <c r="JOQ3714" s="24"/>
      <c r="JOR3714" s="24"/>
      <c r="JOS3714" s="24"/>
      <c r="JOT3714" s="24"/>
      <c r="JOU3714" s="24"/>
      <c r="JOV3714" s="24"/>
      <c r="JOW3714" s="24"/>
      <c r="JOX3714" s="24"/>
      <c r="JOY3714" s="24"/>
      <c r="JOZ3714" s="24"/>
      <c r="JPA3714" s="24"/>
      <c r="JPB3714" s="24"/>
      <c r="JPC3714" s="24"/>
      <c r="JPD3714" s="24"/>
      <c r="JPE3714" s="24"/>
      <c r="JPF3714" s="24"/>
      <c r="JPG3714" s="24"/>
      <c r="JPH3714" s="24"/>
      <c r="JPI3714" s="24"/>
      <c r="JPJ3714" s="24"/>
      <c r="JPK3714" s="24"/>
      <c r="JPL3714" s="24"/>
      <c r="JPM3714" s="24"/>
      <c r="JPN3714" s="24"/>
      <c r="JPO3714" s="24"/>
      <c r="JPP3714" s="24"/>
      <c r="JPQ3714" s="24"/>
      <c r="JPR3714" s="24"/>
      <c r="JPS3714" s="24"/>
      <c r="JPT3714" s="24"/>
      <c r="JPU3714" s="24"/>
      <c r="JPV3714" s="24"/>
      <c r="JPW3714" s="24"/>
      <c r="JPX3714" s="24"/>
      <c r="JPY3714" s="24"/>
      <c r="JPZ3714" s="24"/>
      <c r="JQA3714" s="24"/>
      <c r="JQB3714" s="24"/>
      <c r="JQC3714" s="24"/>
      <c r="JQD3714" s="24"/>
      <c r="JQE3714" s="24"/>
      <c r="JQF3714" s="24"/>
      <c r="JQG3714" s="24"/>
      <c r="JQH3714" s="24"/>
      <c r="JQI3714" s="24"/>
      <c r="JQJ3714" s="24"/>
      <c r="JQK3714" s="24"/>
      <c r="JQL3714" s="24"/>
      <c r="JQM3714" s="24"/>
      <c r="JQN3714" s="24"/>
      <c r="JQO3714" s="24"/>
      <c r="JQP3714" s="24"/>
      <c r="JQQ3714" s="24"/>
      <c r="JQR3714" s="24"/>
      <c r="JQS3714" s="24"/>
      <c r="JQT3714" s="24"/>
      <c r="JQU3714" s="24"/>
      <c r="JQV3714" s="24"/>
      <c r="JQW3714" s="24"/>
      <c r="JQX3714" s="24"/>
      <c r="JQY3714" s="24"/>
      <c r="JQZ3714" s="24"/>
      <c r="JRA3714" s="24"/>
      <c r="JRB3714" s="24"/>
      <c r="JRC3714" s="24"/>
      <c r="JRD3714" s="24"/>
      <c r="JRE3714" s="24"/>
      <c r="JRF3714" s="24"/>
      <c r="JRG3714" s="24"/>
      <c r="JRH3714" s="24"/>
      <c r="JRI3714" s="24"/>
      <c r="JRJ3714" s="24"/>
      <c r="JRK3714" s="24"/>
      <c r="JRL3714" s="24"/>
      <c r="JRM3714" s="24"/>
      <c r="JRN3714" s="24"/>
      <c r="JRO3714" s="24"/>
      <c r="JRP3714" s="24"/>
      <c r="JRQ3714" s="24"/>
      <c r="JRR3714" s="24"/>
      <c r="JRS3714" s="24"/>
      <c r="JRT3714" s="24"/>
      <c r="JRU3714" s="24"/>
      <c r="JRV3714" s="24"/>
      <c r="JRW3714" s="24"/>
      <c r="JRX3714" s="24"/>
      <c r="JRY3714" s="24"/>
      <c r="JRZ3714" s="24"/>
      <c r="JSA3714" s="24"/>
      <c r="JSB3714" s="24"/>
      <c r="JSC3714" s="24"/>
      <c r="JSD3714" s="24"/>
      <c r="JSE3714" s="24"/>
      <c r="JSF3714" s="24"/>
      <c r="JSG3714" s="24"/>
      <c r="JSH3714" s="24"/>
      <c r="JSI3714" s="24"/>
      <c r="JSJ3714" s="24"/>
      <c r="JSK3714" s="24"/>
      <c r="JSL3714" s="24"/>
      <c r="JSM3714" s="24"/>
      <c r="JSN3714" s="24"/>
      <c r="JSO3714" s="24"/>
      <c r="JSP3714" s="24"/>
      <c r="JSQ3714" s="24"/>
      <c r="JSR3714" s="24"/>
      <c r="JSS3714" s="24"/>
      <c r="JST3714" s="24"/>
      <c r="JSU3714" s="24"/>
      <c r="JSV3714" s="24"/>
      <c r="JSW3714" s="24"/>
      <c r="JSX3714" s="24"/>
      <c r="JSY3714" s="24"/>
      <c r="JSZ3714" s="24"/>
      <c r="JTA3714" s="24"/>
      <c r="JTB3714" s="24"/>
      <c r="JTC3714" s="24"/>
      <c r="JTD3714" s="24"/>
      <c r="JTE3714" s="24"/>
      <c r="JTF3714" s="24"/>
      <c r="JTG3714" s="24"/>
      <c r="JTH3714" s="24"/>
      <c r="JTI3714" s="24"/>
      <c r="JTJ3714" s="24"/>
      <c r="JTK3714" s="24"/>
      <c r="JTL3714" s="24"/>
      <c r="JTM3714" s="24"/>
      <c r="JTN3714" s="24"/>
      <c r="JTO3714" s="24"/>
      <c r="JTP3714" s="24"/>
      <c r="JTQ3714" s="24"/>
      <c r="JTR3714" s="24"/>
      <c r="JTS3714" s="24"/>
      <c r="JTT3714" s="24"/>
      <c r="JTU3714" s="24"/>
      <c r="JTV3714" s="24"/>
      <c r="JTW3714" s="24"/>
      <c r="JTX3714" s="24"/>
      <c r="JTY3714" s="24"/>
      <c r="JTZ3714" s="24"/>
      <c r="JUA3714" s="24"/>
      <c r="JUB3714" s="24"/>
      <c r="JUC3714" s="24"/>
      <c r="JUD3714" s="24"/>
      <c r="JUE3714" s="24"/>
      <c r="JUF3714" s="24"/>
      <c r="JUG3714" s="24"/>
      <c r="JUH3714" s="24"/>
      <c r="JUI3714" s="24"/>
      <c r="JUJ3714" s="24"/>
      <c r="JUK3714" s="24"/>
      <c r="JUL3714" s="24"/>
      <c r="JUM3714" s="24"/>
      <c r="JUN3714" s="24"/>
      <c r="JUO3714" s="24"/>
      <c r="JUP3714" s="24"/>
      <c r="JUQ3714" s="24"/>
      <c r="JUR3714" s="24"/>
      <c r="JUS3714" s="24"/>
      <c r="JUT3714" s="24"/>
      <c r="JUU3714" s="24"/>
      <c r="JUV3714" s="24"/>
      <c r="JUW3714" s="24"/>
      <c r="JUX3714" s="24"/>
      <c r="JUY3714" s="24"/>
      <c r="JUZ3714" s="24"/>
      <c r="JVA3714" s="24"/>
      <c r="JVB3714" s="24"/>
      <c r="JVC3714" s="24"/>
      <c r="JVD3714" s="24"/>
      <c r="JVE3714" s="24"/>
      <c r="JVF3714" s="24"/>
      <c r="JVG3714" s="24"/>
      <c r="JVH3714" s="24"/>
      <c r="JVI3714" s="24"/>
      <c r="JVJ3714" s="24"/>
      <c r="JVK3714" s="24"/>
      <c r="JVL3714" s="24"/>
      <c r="JVM3714" s="24"/>
      <c r="JVN3714" s="24"/>
      <c r="JVO3714" s="24"/>
      <c r="JVP3714" s="24"/>
      <c r="JVQ3714" s="24"/>
      <c r="JVR3714" s="24"/>
      <c r="JVS3714" s="24"/>
      <c r="JVT3714" s="24"/>
      <c r="JVU3714" s="24"/>
      <c r="JVV3714" s="24"/>
      <c r="JVW3714" s="24"/>
      <c r="JVX3714" s="24"/>
      <c r="JVY3714" s="24"/>
      <c r="JVZ3714" s="24"/>
      <c r="JWA3714" s="24"/>
      <c r="JWB3714" s="24"/>
      <c r="JWC3714" s="24"/>
      <c r="JWD3714" s="24"/>
      <c r="JWE3714" s="24"/>
      <c r="JWF3714" s="24"/>
      <c r="JWG3714" s="24"/>
      <c r="JWH3714" s="24"/>
      <c r="JWI3714" s="24"/>
      <c r="JWJ3714" s="24"/>
      <c r="JWK3714" s="24"/>
      <c r="JWL3714" s="24"/>
      <c r="JWM3714" s="24"/>
      <c r="JWN3714" s="24"/>
      <c r="JWO3714" s="24"/>
      <c r="JWP3714" s="24"/>
      <c r="JWQ3714" s="24"/>
      <c r="JWR3714" s="24"/>
      <c r="JWS3714" s="24"/>
      <c r="JWT3714" s="24"/>
      <c r="JWU3714" s="24"/>
      <c r="JWV3714" s="24"/>
      <c r="JWW3714" s="24"/>
      <c r="JWX3714" s="24"/>
      <c r="JWY3714" s="24"/>
      <c r="JWZ3714" s="24"/>
      <c r="JXA3714" s="24"/>
      <c r="JXB3714" s="24"/>
      <c r="JXC3714" s="24"/>
      <c r="JXD3714" s="24"/>
      <c r="JXE3714" s="24"/>
      <c r="JXF3714" s="24"/>
      <c r="JXG3714" s="24"/>
      <c r="JXH3714" s="24"/>
      <c r="JXI3714" s="24"/>
      <c r="JXJ3714" s="24"/>
      <c r="JXK3714" s="24"/>
      <c r="JXL3714" s="24"/>
      <c r="JXM3714" s="24"/>
      <c r="JXN3714" s="24"/>
      <c r="JXO3714" s="24"/>
      <c r="JXP3714" s="24"/>
      <c r="JXQ3714" s="24"/>
      <c r="JXR3714" s="24"/>
      <c r="JXS3714" s="24"/>
      <c r="JXT3714" s="24"/>
      <c r="JXU3714" s="24"/>
      <c r="JXV3714" s="24"/>
      <c r="JXW3714" s="24"/>
      <c r="JXX3714" s="24"/>
      <c r="JXY3714" s="24"/>
      <c r="JXZ3714" s="24"/>
      <c r="JYA3714" s="24"/>
      <c r="JYB3714" s="24"/>
      <c r="JYC3714" s="24"/>
      <c r="JYD3714" s="24"/>
      <c r="JYE3714" s="24"/>
      <c r="JYF3714" s="24"/>
      <c r="JYG3714" s="24"/>
      <c r="JYH3714" s="24"/>
      <c r="JYI3714" s="24"/>
      <c r="JYJ3714" s="24"/>
      <c r="JYK3714" s="24"/>
      <c r="JYL3714" s="24"/>
      <c r="JYM3714" s="24"/>
      <c r="JYN3714" s="24"/>
      <c r="JYO3714" s="24"/>
      <c r="JYP3714" s="24"/>
      <c r="JYQ3714" s="24"/>
      <c r="JYR3714" s="24"/>
      <c r="JYS3714" s="24"/>
      <c r="JYT3714" s="24"/>
      <c r="JYU3714" s="24"/>
      <c r="JYV3714" s="24"/>
      <c r="JYW3714" s="24"/>
      <c r="JYX3714" s="24"/>
      <c r="JYY3714" s="24"/>
      <c r="JYZ3714" s="24"/>
      <c r="JZA3714" s="24"/>
      <c r="JZB3714" s="24"/>
      <c r="JZC3714" s="24"/>
      <c r="JZD3714" s="24"/>
      <c r="JZE3714" s="24"/>
      <c r="JZF3714" s="24"/>
      <c r="JZG3714" s="24"/>
      <c r="JZH3714" s="24"/>
      <c r="JZI3714" s="24"/>
      <c r="JZJ3714" s="24"/>
      <c r="JZK3714" s="24"/>
      <c r="JZL3714" s="24"/>
      <c r="JZM3714" s="24"/>
      <c r="JZN3714" s="24"/>
      <c r="JZO3714" s="24"/>
      <c r="JZP3714" s="24"/>
      <c r="JZQ3714" s="24"/>
      <c r="JZR3714" s="24"/>
      <c r="JZS3714" s="24"/>
      <c r="JZT3714" s="24"/>
      <c r="JZU3714" s="24"/>
      <c r="JZV3714" s="24"/>
      <c r="JZW3714" s="24"/>
      <c r="JZX3714" s="24"/>
      <c r="JZY3714" s="24"/>
      <c r="JZZ3714" s="24"/>
      <c r="KAA3714" s="24"/>
      <c r="KAB3714" s="24"/>
      <c r="KAC3714" s="24"/>
      <c r="KAD3714" s="24"/>
      <c r="KAE3714" s="24"/>
      <c r="KAF3714" s="24"/>
      <c r="KAG3714" s="24"/>
      <c r="KAH3714" s="24"/>
      <c r="KAI3714" s="24"/>
      <c r="KAJ3714" s="24"/>
      <c r="KAK3714" s="24"/>
      <c r="KAL3714" s="24"/>
      <c r="KAM3714" s="24"/>
      <c r="KAN3714" s="24"/>
      <c r="KAO3714" s="24"/>
      <c r="KAP3714" s="24"/>
      <c r="KAQ3714" s="24"/>
      <c r="KAR3714" s="24"/>
      <c r="KAS3714" s="24"/>
      <c r="KAT3714" s="24"/>
      <c r="KAU3714" s="24"/>
      <c r="KAV3714" s="24"/>
      <c r="KAW3714" s="24"/>
      <c r="KAX3714" s="24"/>
      <c r="KAY3714" s="24"/>
      <c r="KAZ3714" s="24"/>
      <c r="KBA3714" s="24"/>
      <c r="KBB3714" s="24"/>
      <c r="KBC3714" s="24"/>
      <c r="KBD3714" s="24"/>
      <c r="KBE3714" s="24"/>
      <c r="KBF3714" s="24"/>
      <c r="KBG3714" s="24"/>
      <c r="KBH3714" s="24"/>
      <c r="KBI3714" s="24"/>
      <c r="KBJ3714" s="24"/>
      <c r="KBK3714" s="24"/>
      <c r="KBL3714" s="24"/>
      <c r="KBM3714" s="24"/>
      <c r="KBN3714" s="24"/>
      <c r="KBO3714" s="24"/>
      <c r="KBP3714" s="24"/>
      <c r="KBQ3714" s="24"/>
      <c r="KBR3714" s="24"/>
      <c r="KBS3714" s="24"/>
      <c r="KBT3714" s="24"/>
      <c r="KBU3714" s="24"/>
      <c r="KBV3714" s="24"/>
      <c r="KBW3714" s="24"/>
      <c r="KBX3714" s="24"/>
      <c r="KBY3714" s="24"/>
      <c r="KBZ3714" s="24"/>
      <c r="KCA3714" s="24"/>
      <c r="KCB3714" s="24"/>
      <c r="KCC3714" s="24"/>
      <c r="KCD3714" s="24"/>
      <c r="KCE3714" s="24"/>
      <c r="KCF3714" s="24"/>
      <c r="KCG3714" s="24"/>
      <c r="KCH3714" s="24"/>
      <c r="KCI3714" s="24"/>
      <c r="KCJ3714" s="24"/>
      <c r="KCK3714" s="24"/>
      <c r="KCL3714" s="24"/>
      <c r="KCM3714" s="24"/>
      <c r="KCN3714" s="24"/>
      <c r="KCO3714" s="24"/>
      <c r="KCP3714" s="24"/>
      <c r="KCQ3714" s="24"/>
      <c r="KCR3714" s="24"/>
      <c r="KCS3714" s="24"/>
      <c r="KCT3714" s="24"/>
      <c r="KCU3714" s="24"/>
      <c r="KCV3714" s="24"/>
      <c r="KCW3714" s="24"/>
      <c r="KCX3714" s="24"/>
      <c r="KCY3714" s="24"/>
      <c r="KCZ3714" s="24"/>
      <c r="KDA3714" s="24"/>
      <c r="KDB3714" s="24"/>
      <c r="KDC3714" s="24"/>
      <c r="KDD3714" s="24"/>
      <c r="KDE3714" s="24"/>
      <c r="KDF3714" s="24"/>
      <c r="KDG3714" s="24"/>
      <c r="KDH3714" s="24"/>
      <c r="KDI3714" s="24"/>
      <c r="KDJ3714" s="24"/>
      <c r="KDK3714" s="24"/>
      <c r="KDL3714" s="24"/>
      <c r="KDM3714" s="24"/>
      <c r="KDN3714" s="24"/>
      <c r="KDO3714" s="24"/>
      <c r="KDP3714" s="24"/>
      <c r="KDQ3714" s="24"/>
      <c r="KDR3714" s="24"/>
      <c r="KDS3714" s="24"/>
      <c r="KDT3714" s="24"/>
      <c r="KDU3714" s="24"/>
      <c r="KDV3714" s="24"/>
      <c r="KDW3714" s="24"/>
      <c r="KDX3714" s="24"/>
      <c r="KDY3714" s="24"/>
      <c r="KDZ3714" s="24"/>
      <c r="KEA3714" s="24"/>
      <c r="KEB3714" s="24"/>
      <c r="KEC3714" s="24"/>
      <c r="KED3714" s="24"/>
      <c r="KEE3714" s="24"/>
      <c r="KEF3714" s="24"/>
      <c r="KEG3714" s="24"/>
      <c r="KEH3714" s="24"/>
      <c r="KEI3714" s="24"/>
      <c r="KEJ3714" s="24"/>
      <c r="KEK3714" s="24"/>
      <c r="KEL3714" s="24"/>
      <c r="KEM3714" s="24"/>
      <c r="KEN3714" s="24"/>
      <c r="KEO3714" s="24"/>
      <c r="KEP3714" s="24"/>
      <c r="KEQ3714" s="24"/>
      <c r="KER3714" s="24"/>
      <c r="KES3714" s="24"/>
      <c r="KET3714" s="24"/>
      <c r="KEU3714" s="24"/>
      <c r="KEV3714" s="24"/>
      <c r="KEW3714" s="24"/>
      <c r="KEX3714" s="24"/>
      <c r="KEY3714" s="24"/>
      <c r="KEZ3714" s="24"/>
      <c r="KFA3714" s="24"/>
      <c r="KFB3714" s="24"/>
      <c r="KFC3714" s="24"/>
      <c r="KFD3714" s="24"/>
      <c r="KFE3714" s="24"/>
      <c r="KFF3714" s="24"/>
      <c r="KFG3714" s="24"/>
      <c r="KFH3714" s="24"/>
      <c r="KFI3714" s="24"/>
      <c r="KFJ3714" s="24"/>
      <c r="KFK3714" s="24"/>
      <c r="KFL3714" s="24"/>
      <c r="KFM3714" s="24"/>
      <c r="KFN3714" s="24"/>
      <c r="KFO3714" s="24"/>
      <c r="KFP3714" s="24"/>
      <c r="KFQ3714" s="24"/>
      <c r="KFR3714" s="24"/>
      <c r="KFS3714" s="24"/>
      <c r="KFT3714" s="24"/>
      <c r="KFU3714" s="24"/>
      <c r="KFV3714" s="24"/>
      <c r="KFW3714" s="24"/>
      <c r="KFX3714" s="24"/>
      <c r="KFY3714" s="24"/>
      <c r="KFZ3714" s="24"/>
      <c r="KGA3714" s="24"/>
      <c r="KGB3714" s="24"/>
      <c r="KGC3714" s="24"/>
      <c r="KGD3714" s="24"/>
      <c r="KGE3714" s="24"/>
      <c r="KGF3714" s="24"/>
      <c r="KGG3714" s="24"/>
      <c r="KGH3714" s="24"/>
      <c r="KGI3714" s="24"/>
      <c r="KGJ3714" s="24"/>
      <c r="KGK3714" s="24"/>
      <c r="KGL3714" s="24"/>
      <c r="KGM3714" s="24"/>
      <c r="KGN3714" s="24"/>
      <c r="KGO3714" s="24"/>
      <c r="KGP3714" s="24"/>
      <c r="KGQ3714" s="24"/>
      <c r="KGR3714" s="24"/>
      <c r="KGS3714" s="24"/>
      <c r="KGT3714" s="24"/>
      <c r="KGU3714" s="24"/>
      <c r="KGV3714" s="24"/>
      <c r="KGW3714" s="24"/>
      <c r="KGX3714" s="24"/>
      <c r="KGY3714" s="24"/>
      <c r="KGZ3714" s="24"/>
      <c r="KHA3714" s="24"/>
      <c r="KHB3714" s="24"/>
      <c r="KHC3714" s="24"/>
      <c r="KHD3714" s="24"/>
      <c r="KHE3714" s="24"/>
      <c r="KHF3714" s="24"/>
      <c r="KHG3714" s="24"/>
      <c r="KHH3714" s="24"/>
      <c r="KHI3714" s="24"/>
      <c r="KHJ3714" s="24"/>
      <c r="KHK3714" s="24"/>
      <c r="KHL3714" s="24"/>
      <c r="KHM3714" s="24"/>
      <c r="KHN3714" s="24"/>
      <c r="KHO3714" s="24"/>
      <c r="KHP3714" s="24"/>
      <c r="KHQ3714" s="24"/>
      <c r="KHR3714" s="24"/>
      <c r="KHS3714" s="24"/>
      <c r="KHT3714" s="24"/>
      <c r="KHU3714" s="24"/>
      <c r="KHV3714" s="24"/>
      <c r="KHW3714" s="24"/>
      <c r="KHX3714" s="24"/>
      <c r="KHY3714" s="24"/>
      <c r="KHZ3714" s="24"/>
      <c r="KIA3714" s="24"/>
      <c r="KIB3714" s="24"/>
      <c r="KIC3714" s="24"/>
      <c r="KID3714" s="24"/>
      <c r="KIE3714" s="24"/>
      <c r="KIF3714" s="24"/>
      <c r="KIG3714" s="24"/>
      <c r="KIH3714" s="24"/>
      <c r="KII3714" s="24"/>
      <c r="KIJ3714" s="24"/>
      <c r="KIK3714" s="24"/>
      <c r="KIL3714" s="24"/>
      <c r="KIM3714" s="24"/>
      <c r="KIN3714" s="24"/>
      <c r="KIO3714" s="24"/>
      <c r="KIP3714" s="24"/>
      <c r="KIQ3714" s="24"/>
      <c r="KIR3714" s="24"/>
      <c r="KIS3714" s="24"/>
      <c r="KIT3714" s="24"/>
      <c r="KIU3714" s="24"/>
      <c r="KIV3714" s="24"/>
      <c r="KIW3714" s="24"/>
      <c r="KIX3714" s="24"/>
      <c r="KIY3714" s="24"/>
      <c r="KIZ3714" s="24"/>
      <c r="KJA3714" s="24"/>
      <c r="KJB3714" s="24"/>
      <c r="KJC3714" s="24"/>
      <c r="KJD3714" s="24"/>
      <c r="KJE3714" s="24"/>
      <c r="KJF3714" s="24"/>
      <c r="KJG3714" s="24"/>
      <c r="KJH3714" s="24"/>
      <c r="KJI3714" s="24"/>
      <c r="KJJ3714" s="24"/>
      <c r="KJK3714" s="24"/>
      <c r="KJL3714" s="24"/>
      <c r="KJM3714" s="24"/>
      <c r="KJN3714" s="24"/>
      <c r="KJO3714" s="24"/>
      <c r="KJP3714" s="24"/>
      <c r="KJQ3714" s="24"/>
      <c r="KJR3714" s="24"/>
      <c r="KJS3714" s="24"/>
      <c r="KJT3714" s="24"/>
      <c r="KJU3714" s="24"/>
      <c r="KJV3714" s="24"/>
      <c r="KJW3714" s="24"/>
      <c r="KJX3714" s="24"/>
      <c r="KJY3714" s="24"/>
      <c r="KJZ3714" s="24"/>
      <c r="KKA3714" s="24"/>
      <c r="KKB3714" s="24"/>
      <c r="KKC3714" s="24"/>
      <c r="KKD3714" s="24"/>
      <c r="KKE3714" s="24"/>
      <c r="KKF3714" s="24"/>
      <c r="KKG3714" s="24"/>
      <c r="KKH3714" s="24"/>
      <c r="KKI3714" s="24"/>
      <c r="KKJ3714" s="24"/>
      <c r="KKK3714" s="24"/>
      <c r="KKL3714" s="24"/>
      <c r="KKM3714" s="24"/>
      <c r="KKN3714" s="24"/>
      <c r="KKO3714" s="24"/>
      <c r="KKP3714" s="24"/>
      <c r="KKQ3714" s="24"/>
      <c r="KKR3714" s="24"/>
      <c r="KKS3714" s="24"/>
      <c r="KKT3714" s="24"/>
      <c r="KKU3714" s="24"/>
      <c r="KKV3714" s="24"/>
      <c r="KKW3714" s="24"/>
      <c r="KKX3714" s="24"/>
      <c r="KKY3714" s="24"/>
      <c r="KKZ3714" s="24"/>
      <c r="KLA3714" s="24"/>
      <c r="KLB3714" s="24"/>
      <c r="KLC3714" s="24"/>
      <c r="KLD3714" s="24"/>
      <c r="KLE3714" s="24"/>
      <c r="KLF3714" s="24"/>
      <c r="KLG3714" s="24"/>
      <c r="KLH3714" s="24"/>
      <c r="KLI3714" s="24"/>
      <c r="KLJ3714" s="24"/>
      <c r="KLK3714" s="24"/>
      <c r="KLL3714" s="24"/>
      <c r="KLM3714" s="24"/>
      <c r="KLN3714" s="24"/>
      <c r="KLO3714" s="24"/>
      <c r="KLP3714" s="24"/>
      <c r="KLQ3714" s="24"/>
      <c r="KLR3714" s="24"/>
      <c r="KLS3714" s="24"/>
      <c r="KLT3714" s="24"/>
      <c r="KLU3714" s="24"/>
      <c r="KLV3714" s="24"/>
      <c r="KLW3714" s="24"/>
      <c r="KLX3714" s="24"/>
      <c r="KLY3714" s="24"/>
      <c r="KLZ3714" s="24"/>
      <c r="KMA3714" s="24"/>
      <c r="KMB3714" s="24"/>
      <c r="KMC3714" s="24"/>
      <c r="KMD3714" s="24"/>
      <c r="KME3714" s="24"/>
      <c r="KMF3714" s="24"/>
      <c r="KMG3714" s="24"/>
      <c r="KMH3714" s="24"/>
      <c r="KMI3714" s="24"/>
      <c r="KMJ3714" s="24"/>
      <c r="KMK3714" s="24"/>
      <c r="KML3714" s="24"/>
      <c r="KMM3714" s="24"/>
      <c r="KMN3714" s="24"/>
      <c r="KMO3714" s="24"/>
      <c r="KMP3714" s="24"/>
      <c r="KMQ3714" s="24"/>
      <c r="KMR3714" s="24"/>
      <c r="KMS3714" s="24"/>
      <c r="KMT3714" s="24"/>
      <c r="KMU3714" s="24"/>
      <c r="KMV3714" s="24"/>
      <c r="KMW3714" s="24"/>
      <c r="KMX3714" s="24"/>
      <c r="KMY3714" s="24"/>
      <c r="KMZ3714" s="24"/>
      <c r="KNA3714" s="24"/>
      <c r="KNB3714" s="24"/>
      <c r="KNC3714" s="24"/>
      <c r="KND3714" s="24"/>
      <c r="KNE3714" s="24"/>
      <c r="KNF3714" s="24"/>
      <c r="KNG3714" s="24"/>
      <c r="KNH3714" s="24"/>
      <c r="KNI3714" s="24"/>
      <c r="KNJ3714" s="24"/>
      <c r="KNK3714" s="24"/>
      <c r="KNL3714" s="24"/>
      <c r="KNM3714" s="24"/>
      <c r="KNN3714" s="24"/>
      <c r="KNO3714" s="24"/>
      <c r="KNP3714" s="24"/>
      <c r="KNQ3714" s="24"/>
      <c r="KNR3714" s="24"/>
      <c r="KNS3714" s="24"/>
      <c r="KNT3714" s="24"/>
      <c r="KNU3714" s="24"/>
      <c r="KNV3714" s="24"/>
      <c r="KNW3714" s="24"/>
      <c r="KNX3714" s="24"/>
      <c r="KNY3714" s="24"/>
      <c r="KNZ3714" s="24"/>
      <c r="KOA3714" s="24"/>
      <c r="KOB3714" s="24"/>
      <c r="KOC3714" s="24"/>
      <c r="KOD3714" s="24"/>
      <c r="KOE3714" s="24"/>
      <c r="KOF3714" s="24"/>
      <c r="KOG3714" s="24"/>
      <c r="KOH3714" s="24"/>
      <c r="KOI3714" s="24"/>
      <c r="KOJ3714" s="24"/>
      <c r="KOK3714" s="24"/>
      <c r="KOL3714" s="24"/>
      <c r="KOM3714" s="24"/>
      <c r="KON3714" s="24"/>
      <c r="KOO3714" s="24"/>
      <c r="KOP3714" s="24"/>
      <c r="KOQ3714" s="24"/>
      <c r="KOR3714" s="24"/>
      <c r="KOS3714" s="24"/>
      <c r="KOT3714" s="24"/>
      <c r="KOU3714" s="24"/>
      <c r="KOV3714" s="24"/>
      <c r="KOW3714" s="24"/>
      <c r="KOX3714" s="24"/>
      <c r="KOY3714" s="24"/>
      <c r="KOZ3714" s="24"/>
      <c r="KPA3714" s="24"/>
      <c r="KPB3714" s="24"/>
      <c r="KPC3714" s="24"/>
      <c r="KPD3714" s="24"/>
      <c r="KPE3714" s="24"/>
      <c r="KPF3714" s="24"/>
      <c r="KPG3714" s="24"/>
      <c r="KPH3714" s="24"/>
      <c r="KPI3714" s="24"/>
      <c r="KPJ3714" s="24"/>
      <c r="KPK3714" s="24"/>
      <c r="KPL3714" s="24"/>
      <c r="KPM3714" s="24"/>
      <c r="KPN3714" s="24"/>
      <c r="KPO3714" s="24"/>
      <c r="KPP3714" s="24"/>
      <c r="KPQ3714" s="24"/>
      <c r="KPR3714" s="24"/>
      <c r="KPS3714" s="24"/>
      <c r="KPT3714" s="24"/>
      <c r="KPU3714" s="24"/>
      <c r="KPV3714" s="24"/>
      <c r="KPW3714" s="24"/>
      <c r="KPX3714" s="24"/>
      <c r="KPY3714" s="24"/>
      <c r="KPZ3714" s="24"/>
      <c r="KQA3714" s="24"/>
      <c r="KQB3714" s="24"/>
      <c r="KQC3714" s="24"/>
      <c r="KQD3714" s="24"/>
      <c r="KQE3714" s="24"/>
      <c r="KQF3714" s="24"/>
      <c r="KQG3714" s="24"/>
      <c r="KQH3714" s="24"/>
      <c r="KQI3714" s="24"/>
      <c r="KQJ3714" s="24"/>
      <c r="KQK3714" s="24"/>
      <c r="KQL3714" s="24"/>
      <c r="KQM3714" s="24"/>
      <c r="KQN3714" s="24"/>
      <c r="KQO3714" s="24"/>
      <c r="KQP3714" s="24"/>
      <c r="KQQ3714" s="24"/>
      <c r="KQR3714" s="24"/>
      <c r="KQS3714" s="24"/>
      <c r="KQT3714" s="24"/>
      <c r="KQU3714" s="24"/>
      <c r="KQV3714" s="24"/>
      <c r="KQW3714" s="24"/>
      <c r="KQX3714" s="24"/>
      <c r="KQY3714" s="24"/>
      <c r="KQZ3714" s="24"/>
      <c r="KRA3714" s="24"/>
      <c r="KRB3714" s="24"/>
      <c r="KRC3714" s="24"/>
      <c r="KRD3714" s="24"/>
      <c r="KRE3714" s="24"/>
      <c r="KRF3714" s="24"/>
      <c r="KRG3714" s="24"/>
      <c r="KRH3714" s="24"/>
      <c r="KRI3714" s="24"/>
      <c r="KRJ3714" s="24"/>
      <c r="KRK3714" s="24"/>
      <c r="KRL3714" s="24"/>
      <c r="KRM3714" s="24"/>
      <c r="KRN3714" s="24"/>
      <c r="KRO3714" s="24"/>
      <c r="KRP3714" s="24"/>
      <c r="KRQ3714" s="24"/>
      <c r="KRR3714" s="24"/>
      <c r="KRS3714" s="24"/>
      <c r="KRT3714" s="24"/>
      <c r="KRU3714" s="24"/>
      <c r="KRV3714" s="24"/>
      <c r="KRW3714" s="24"/>
      <c r="KRX3714" s="24"/>
      <c r="KRY3714" s="24"/>
      <c r="KRZ3714" s="24"/>
      <c r="KSA3714" s="24"/>
      <c r="KSB3714" s="24"/>
      <c r="KSC3714" s="24"/>
      <c r="KSD3714" s="24"/>
      <c r="KSE3714" s="24"/>
      <c r="KSF3714" s="24"/>
      <c r="KSG3714" s="24"/>
      <c r="KSH3714" s="24"/>
      <c r="KSI3714" s="24"/>
      <c r="KSJ3714" s="24"/>
      <c r="KSK3714" s="24"/>
      <c r="KSL3714" s="24"/>
      <c r="KSM3714" s="24"/>
      <c r="KSN3714" s="24"/>
      <c r="KSO3714" s="24"/>
      <c r="KSP3714" s="24"/>
      <c r="KSQ3714" s="24"/>
      <c r="KSR3714" s="24"/>
      <c r="KSS3714" s="24"/>
      <c r="KST3714" s="24"/>
      <c r="KSU3714" s="24"/>
      <c r="KSV3714" s="24"/>
      <c r="KSW3714" s="24"/>
      <c r="KSX3714" s="24"/>
      <c r="KSY3714" s="24"/>
      <c r="KSZ3714" s="24"/>
      <c r="KTA3714" s="24"/>
      <c r="KTB3714" s="24"/>
      <c r="KTC3714" s="24"/>
      <c r="KTD3714" s="24"/>
      <c r="KTE3714" s="24"/>
      <c r="KTF3714" s="24"/>
      <c r="KTG3714" s="24"/>
      <c r="KTH3714" s="24"/>
      <c r="KTI3714" s="24"/>
      <c r="KTJ3714" s="24"/>
      <c r="KTK3714" s="24"/>
      <c r="KTL3714" s="24"/>
      <c r="KTM3714" s="24"/>
      <c r="KTN3714" s="24"/>
      <c r="KTO3714" s="24"/>
      <c r="KTP3714" s="24"/>
      <c r="KTQ3714" s="24"/>
      <c r="KTR3714" s="24"/>
      <c r="KTS3714" s="24"/>
      <c r="KTT3714" s="24"/>
      <c r="KTU3714" s="24"/>
      <c r="KTV3714" s="24"/>
      <c r="KTW3714" s="24"/>
      <c r="KTX3714" s="24"/>
      <c r="KTY3714" s="24"/>
      <c r="KTZ3714" s="24"/>
      <c r="KUA3714" s="24"/>
      <c r="KUB3714" s="24"/>
      <c r="KUC3714" s="24"/>
      <c r="KUD3714" s="24"/>
      <c r="KUE3714" s="24"/>
      <c r="KUF3714" s="24"/>
      <c r="KUG3714" s="24"/>
      <c r="KUH3714" s="24"/>
      <c r="KUI3714" s="24"/>
      <c r="KUJ3714" s="24"/>
      <c r="KUK3714" s="24"/>
      <c r="KUL3714" s="24"/>
      <c r="KUM3714" s="24"/>
      <c r="KUN3714" s="24"/>
      <c r="KUO3714" s="24"/>
      <c r="KUP3714" s="24"/>
      <c r="KUQ3714" s="24"/>
      <c r="KUR3714" s="24"/>
      <c r="KUS3714" s="24"/>
      <c r="KUT3714" s="24"/>
      <c r="KUU3714" s="24"/>
      <c r="KUV3714" s="24"/>
      <c r="KUW3714" s="24"/>
      <c r="KUX3714" s="24"/>
      <c r="KUY3714" s="24"/>
      <c r="KUZ3714" s="24"/>
      <c r="KVA3714" s="24"/>
      <c r="KVB3714" s="24"/>
      <c r="KVC3714" s="24"/>
      <c r="KVD3714" s="24"/>
      <c r="KVE3714" s="24"/>
      <c r="KVF3714" s="24"/>
      <c r="KVG3714" s="24"/>
      <c r="KVH3714" s="24"/>
      <c r="KVI3714" s="24"/>
      <c r="KVJ3714" s="24"/>
      <c r="KVK3714" s="24"/>
      <c r="KVL3714" s="24"/>
      <c r="KVM3714" s="24"/>
      <c r="KVN3714" s="24"/>
      <c r="KVO3714" s="24"/>
      <c r="KVP3714" s="24"/>
      <c r="KVQ3714" s="24"/>
      <c r="KVR3714" s="24"/>
      <c r="KVS3714" s="24"/>
      <c r="KVT3714" s="24"/>
      <c r="KVU3714" s="24"/>
      <c r="KVV3714" s="24"/>
      <c r="KVW3714" s="24"/>
      <c r="KVX3714" s="24"/>
      <c r="KVY3714" s="24"/>
      <c r="KVZ3714" s="24"/>
      <c r="KWA3714" s="24"/>
      <c r="KWB3714" s="24"/>
      <c r="KWC3714" s="24"/>
      <c r="KWD3714" s="24"/>
      <c r="KWE3714" s="24"/>
      <c r="KWF3714" s="24"/>
      <c r="KWG3714" s="24"/>
      <c r="KWH3714" s="24"/>
      <c r="KWI3714" s="24"/>
      <c r="KWJ3714" s="24"/>
      <c r="KWK3714" s="24"/>
      <c r="KWL3714" s="24"/>
      <c r="KWM3714" s="24"/>
      <c r="KWN3714" s="24"/>
      <c r="KWO3714" s="24"/>
      <c r="KWP3714" s="24"/>
      <c r="KWQ3714" s="24"/>
      <c r="KWR3714" s="24"/>
      <c r="KWS3714" s="24"/>
      <c r="KWT3714" s="24"/>
      <c r="KWU3714" s="24"/>
      <c r="KWV3714" s="24"/>
      <c r="KWW3714" s="24"/>
      <c r="KWX3714" s="24"/>
      <c r="KWY3714" s="24"/>
      <c r="KWZ3714" s="24"/>
      <c r="KXA3714" s="24"/>
      <c r="KXB3714" s="24"/>
      <c r="KXC3714" s="24"/>
      <c r="KXD3714" s="24"/>
      <c r="KXE3714" s="24"/>
      <c r="KXF3714" s="24"/>
      <c r="KXG3714" s="24"/>
      <c r="KXH3714" s="24"/>
      <c r="KXI3714" s="24"/>
      <c r="KXJ3714" s="24"/>
      <c r="KXK3714" s="24"/>
      <c r="KXL3714" s="24"/>
      <c r="KXM3714" s="24"/>
      <c r="KXN3714" s="24"/>
      <c r="KXO3714" s="24"/>
      <c r="KXP3714" s="24"/>
      <c r="KXQ3714" s="24"/>
      <c r="KXR3714" s="24"/>
      <c r="KXS3714" s="24"/>
      <c r="KXT3714" s="24"/>
      <c r="KXU3714" s="24"/>
      <c r="KXV3714" s="24"/>
      <c r="KXW3714" s="24"/>
      <c r="KXX3714" s="24"/>
      <c r="KXY3714" s="24"/>
      <c r="KXZ3714" s="24"/>
      <c r="KYA3714" s="24"/>
      <c r="KYB3714" s="24"/>
      <c r="KYC3714" s="24"/>
      <c r="KYD3714" s="24"/>
      <c r="KYE3714" s="24"/>
      <c r="KYF3714" s="24"/>
      <c r="KYG3714" s="24"/>
      <c r="KYH3714" s="24"/>
      <c r="KYI3714" s="24"/>
      <c r="KYJ3714" s="24"/>
      <c r="KYK3714" s="24"/>
      <c r="KYL3714" s="24"/>
      <c r="KYM3714" s="24"/>
      <c r="KYN3714" s="24"/>
      <c r="KYO3714" s="24"/>
      <c r="KYP3714" s="24"/>
      <c r="KYQ3714" s="24"/>
      <c r="KYR3714" s="24"/>
      <c r="KYS3714" s="24"/>
      <c r="KYT3714" s="24"/>
      <c r="KYU3714" s="24"/>
      <c r="KYV3714" s="24"/>
      <c r="KYW3714" s="24"/>
      <c r="KYX3714" s="24"/>
      <c r="KYY3714" s="24"/>
      <c r="KYZ3714" s="24"/>
      <c r="KZA3714" s="24"/>
      <c r="KZB3714" s="24"/>
      <c r="KZC3714" s="24"/>
      <c r="KZD3714" s="24"/>
      <c r="KZE3714" s="24"/>
      <c r="KZF3714" s="24"/>
      <c r="KZG3714" s="24"/>
      <c r="KZH3714" s="24"/>
      <c r="KZI3714" s="24"/>
      <c r="KZJ3714" s="24"/>
      <c r="KZK3714" s="24"/>
      <c r="KZL3714" s="24"/>
      <c r="KZM3714" s="24"/>
      <c r="KZN3714" s="24"/>
      <c r="KZO3714" s="24"/>
      <c r="KZP3714" s="24"/>
      <c r="KZQ3714" s="24"/>
      <c r="KZR3714" s="24"/>
      <c r="KZS3714" s="24"/>
      <c r="KZT3714" s="24"/>
      <c r="KZU3714" s="24"/>
      <c r="KZV3714" s="24"/>
      <c r="KZW3714" s="24"/>
      <c r="KZX3714" s="24"/>
      <c r="KZY3714" s="24"/>
      <c r="KZZ3714" s="24"/>
      <c r="LAA3714" s="24"/>
      <c r="LAB3714" s="24"/>
      <c r="LAC3714" s="24"/>
      <c r="LAD3714" s="24"/>
      <c r="LAE3714" s="24"/>
      <c r="LAF3714" s="24"/>
      <c r="LAG3714" s="24"/>
      <c r="LAH3714" s="24"/>
      <c r="LAI3714" s="24"/>
      <c r="LAJ3714" s="24"/>
      <c r="LAK3714" s="24"/>
      <c r="LAL3714" s="24"/>
      <c r="LAM3714" s="24"/>
      <c r="LAN3714" s="24"/>
      <c r="LAO3714" s="24"/>
      <c r="LAP3714" s="24"/>
      <c r="LAQ3714" s="24"/>
      <c r="LAR3714" s="24"/>
      <c r="LAS3714" s="24"/>
      <c r="LAT3714" s="24"/>
      <c r="LAU3714" s="24"/>
      <c r="LAV3714" s="24"/>
      <c r="LAW3714" s="24"/>
      <c r="LAX3714" s="24"/>
      <c r="LAY3714" s="24"/>
      <c r="LAZ3714" s="24"/>
      <c r="LBA3714" s="24"/>
      <c r="LBB3714" s="24"/>
      <c r="LBC3714" s="24"/>
      <c r="LBD3714" s="24"/>
      <c r="LBE3714" s="24"/>
      <c r="LBF3714" s="24"/>
      <c r="LBG3714" s="24"/>
      <c r="LBH3714" s="24"/>
      <c r="LBI3714" s="24"/>
      <c r="LBJ3714" s="24"/>
      <c r="LBK3714" s="24"/>
      <c r="LBL3714" s="24"/>
      <c r="LBM3714" s="24"/>
      <c r="LBN3714" s="24"/>
      <c r="LBO3714" s="24"/>
      <c r="LBP3714" s="24"/>
      <c r="LBQ3714" s="24"/>
      <c r="LBR3714" s="24"/>
      <c r="LBS3714" s="24"/>
      <c r="LBT3714" s="24"/>
      <c r="LBU3714" s="24"/>
      <c r="LBV3714" s="24"/>
      <c r="LBW3714" s="24"/>
      <c r="LBX3714" s="24"/>
      <c r="LBY3714" s="24"/>
      <c r="LBZ3714" s="24"/>
      <c r="LCA3714" s="24"/>
      <c r="LCB3714" s="24"/>
      <c r="LCC3714" s="24"/>
      <c r="LCD3714" s="24"/>
      <c r="LCE3714" s="24"/>
      <c r="LCF3714" s="24"/>
      <c r="LCG3714" s="24"/>
      <c r="LCH3714" s="24"/>
      <c r="LCI3714" s="24"/>
      <c r="LCJ3714" s="24"/>
      <c r="LCK3714" s="24"/>
      <c r="LCL3714" s="24"/>
      <c r="LCM3714" s="24"/>
      <c r="LCN3714" s="24"/>
      <c r="LCO3714" s="24"/>
      <c r="LCP3714" s="24"/>
      <c r="LCQ3714" s="24"/>
      <c r="LCR3714" s="24"/>
      <c r="LCS3714" s="24"/>
      <c r="LCT3714" s="24"/>
      <c r="LCU3714" s="24"/>
      <c r="LCV3714" s="24"/>
      <c r="LCW3714" s="24"/>
      <c r="LCX3714" s="24"/>
      <c r="LCY3714" s="24"/>
      <c r="LCZ3714" s="24"/>
      <c r="LDA3714" s="24"/>
      <c r="LDB3714" s="24"/>
      <c r="LDC3714" s="24"/>
      <c r="LDD3714" s="24"/>
      <c r="LDE3714" s="24"/>
      <c r="LDF3714" s="24"/>
      <c r="LDG3714" s="24"/>
      <c r="LDH3714" s="24"/>
      <c r="LDI3714" s="24"/>
      <c r="LDJ3714" s="24"/>
      <c r="LDK3714" s="24"/>
      <c r="LDL3714" s="24"/>
      <c r="LDM3714" s="24"/>
      <c r="LDN3714" s="24"/>
      <c r="LDO3714" s="24"/>
      <c r="LDP3714" s="24"/>
      <c r="LDQ3714" s="24"/>
      <c r="LDR3714" s="24"/>
      <c r="LDS3714" s="24"/>
      <c r="LDT3714" s="24"/>
      <c r="LDU3714" s="24"/>
      <c r="LDV3714" s="24"/>
      <c r="LDW3714" s="24"/>
      <c r="LDX3714" s="24"/>
      <c r="LDY3714" s="24"/>
      <c r="LDZ3714" s="24"/>
      <c r="LEA3714" s="24"/>
      <c r="LEB3714" s="24"/>
      <c r="LEC3714" s="24"/>
      <c r="LED3714" s="24"/>
      <c r="LEE3714" s="24"/>
      <c r="LEF3714" s="24"/>
      <c r="LEG3714" s="24"/>
      <c r="LEH3714" s="24"/>
      <c r="LEI3714" s="24"/>
      <c r="LEJ3714" s="24"/>
      <c r="LEK3714" s="24"/>
      <c r="LEL3714" s="24"/>
      <c r="LEM3714" s="24"/>
      <c r="LEN3714" s="24"/>
      <c r="LEO3714" s="24"/>
      <c r="LEP3714" s="24"/>
      <c r="LEQ3714" s="24"/>
      <c r="LER3714" s="24"/>
      <c r="LES3714" s="24"/>
      <c r="LET3714" s="24"/>
      <c r="LEU3714" s="24"/>
      <c r="LEV3714" s="24"/>
      <c r="LEW3714" s="24"/>
      <c r="LEX3714" s="24"/>
      <c r="LEY3714" s="24"/>
      <c r="LEZ3714" s="24"/>
      <c r="LFA3714" s="24"/>
      <c r="LFB3714" s="24"/>
      <c r="LFC3714" s="24"/>
      <c r="LFD3714" s="24"/>
      <c r="LFE3714" s="24"/>
      <c r="LFF3714" s="24"/>
      <c r="LFG3714" s="24"/>
      <c r="LFH3714" s="24"/>
      <c r="LFI3714" s="24"/>
      <c r="LFJ3714" s="24"/>
      <c r="LFK3714" s="24"/>
      <c r="LFL3714" s="24"/>
      <c r="LFM3714" s="24"/>
      <c r="LFN3714" s="24"/>
      <c r="LFO3714" s="24"/>
      <c r="LFP3714" s="24"/>
      <c r="LFQ3714" s="24"/>
      <c r="LFR3714" s="24"/>
      <c r="LFS3714" s="24"/>
      <c r="LFT3714" s="24"/>
      <c r="LFU3714" s="24"/>
      <c r="LFV3714" s="24"/>
      <c r="LFW3714" s="24"/>
      <c r="LFX3714" s="24"/>
      <c r="LFY3714" s="24"/>
      <c r="LFZ3714" s="24"/>
      <c r="LGA3714" s="24"/>
      <c r="LGB3714" s="24"/>
      <c r="LGC3714" s="24"/>
      <c r="LGD3714" s="24"/>
      <c r="LGE3714" s="24"/>
      <c r="LGF3714" s="24"/>
      <c r="LGG3714" s="24"/>
      <c r="LGH3714" s="24"/>
      <c r="LGI3714" s="24"/>
      <c r="LGJ3714" s="24"/>
      <c r="LGK3714" s="24"/>
      <c r="LGL3714" s="24"/>
      <c r="LGM3714" s="24"/>
      <c r="LGN3714" s="24"/>
      <c r="LGO3714" s="24"/>
      <c r="LGP3714" s="24"/>
      <c r="LGQ3714" s="24"/>
      <c r="LGR3714" s="24"/>
      <c r="LGS3714" s="24"/>
      <c r="LGT3714" s="24"/>
      <c r="LGU3714" s="24"/>
      <c r="LGV3714" s="24"/>
      <c r="LGW3714" s="24"/>
      <c r="LGX3714" s="24"/>
      <c r="LGY3714" s="24"/>
      <c r="LGZ3714" s="24"/>
      <c r="LHA3714" s="24"/>
      <c r="LHB3714" s="24"/>
      <c r="LHC3714" s="24"/>
      <c r="LHD3714" s="24"/>
      <c r="LHE3714" s="24"/>
      <c r="LHF3714" s="24"/>
      <c r="LHG3714" s="24"/>
      <c r="LHH3714" s="24"/>
      <c r="LHI3714" s="24"/>
      <c r="LHJ3714" s="24"/>
      <c r="LHK3714" s="24"/>
      <c r="LHL3714" s="24"/>
      <c r="LHM3714" s="24"/>
      <c r="LHN3714" s="24"/>
      <c r="LHO3714" s="24"/>
      <c r="LHP3714" s="24"/>
      <c r="LHQ3714" s="24"/>
      <c r="LHR3714" s="24"/>
      <c r="LHS3714" s="24"/>
      <c r="LHT3714" s="24"/>
      <c r="LHU3714" s="24"/>
      <c r="LHV3714" s="24"/>
      <c r="LHW3714" s="24"/>
      <c r="LHX3714" s="24"/>
      <c r="LHY3714" s="24"/>
      <c r="LHZ3714" s="24"/>
      <c r="LIA3714" s="24"/>
      <c r="LIB3714" s="24"/>
      <c r="LIC3714" s="24"/>
      <c r="LID3714" s="24"/>
      <c r="LIE3714" s="24"/>
      <c r="LIF3714" s="24"/>
      <c r="LIG3714" s="24"/>
      <c r="LIH3714" s="24"/>
      <c r="LII3714" s="24"/>
      <c r="LIJ3714" s="24"/>
      <c r="LIK3714" s="24"/>
      <c r="LIL3714" s="24"/>
      <c r="LIM3714" s="24"/>
      <c r="LIN3714" s="24"/>
      <c r="LIO3714" s="24"/>
      <c r="LIP3714" s="24"/>
      <c r="LIQ3714" s="24"/>
      <c r="LIR3714" s="24"/>
      <c r="LIS3714" s="24"/>
      <c r="LIT3714" s="24"/>
      <c r="LIU3714" s="24"/>
      <c r="LIV3714" s="24"/>
      <c r="LIW3714" s="24"/>
      <c r="LIX3714" s="24"/>
      <c r="LIY3714" s="24"/>
      <c r="LIZ3714" s="24"/>
      <c r="LJA3714" s="24"/>
      <c r="LJB3714" s="24"/>
      <c r="LJC3714" s="24"/>
      <c r="LJD3714" s="24"/>
      <c r="LJE3714" s="24"/>
      <c r="LJF3714" s="24"/>
      <c r="LJG3714" s="24"/>
      <c r="LJH3714" s="24"/>
      <c r="LJI3714" s="24"/>
      <c r="LJJ3714" s="24"/>
      <c r="LJK3714" s="24"/>
      <c r="LJL3714" s="24"/>
      <c r="LJM3714" s="24"/>
      <c r="LJN3714" s="24"/>
      <c r="LJO3714" s="24"/>
      <c r="LJP3714" s="24"/>
      <c r="LJQ3714" s="24"/>
      <c r="LJR3714" s="24"/>
      <c r="LJS3714" s="24"/>
      <c r="LJT3714" s="24"/>
      <c r="LJU3714" s="24"/>
      <c r="LJV3714" s="24"/>
      <c r="LJW3714" s="24"/>
      <c r="LJX3714" s="24"/>
      <c r="LJY3714" s="24"/>
      <c r="LJZ3714" s="24"/>
      <c r="LKA3714" s="24"/>
      <c r="LKB3714" s="24"/>
      <c r="LKC3714" s="24"/>
      <c r="LKD3714" s="24"/>
      <c r="LKE3714" s="24"/>
      <c r="LKF3714" s="24"/>
      <c r="LKG3714" s="24"/>
      <c r="LKH3714" s="24"/>
      <c r="LKI3714" s="24"/>
      <c r="LKJ3714" s="24"/>
      <c r="LKK3714" s="24"/>
      <c r="LKL3714" s="24"/>
      <c r="LKM3714" s="24"/>
      <c r="LKN3714" s="24"/>
      <c r="LKO3714" s="24"/>
      <c r="LKP3714" s="24"/>
      <c r="LKQ3714" s="24"/>
      <c r="LKR3714" s="24"/>
      <c r="LKS3714" s="24"/>
      <c r="LKT3714" s="24"/>
      <c r="LKU3714" s="24"/>
      <c r="LKV3714" s="24"/>
      <c r="LKW3714" s="24"/>
      <c r="LKX3714" s="24"/>
      <c r="LKY3714" s="24"/>
      <c r="LKZ3714" s="24"/>
      <c r="LLA3714" s="24"/>
      <c r="LLB3714" s="24"/>
      <c r="LLC3714" s="24"/>
      <c r="LLD3714" s="24"/>
      <c r="LLE3714" s="24"/>
      <c r="LLF3714" s="24"/>
      <c r="LLG3714" s="24"/>
      <c r="LLH3714" s="24"/>
      <c r="LLI3714" s="24"/>
      <c r="LLJ3714" s="24"/>
      <c r="LLK3714" s="24"/>
      <c r="LLL3714" s="24"/>
      <c r="LLM3714" s="24"/>
      <c r="LLN3714" s="24"/>
      <c r="LLO3714" s="24"/>
      <c r="LLP3714" s="24"/>
      <c r="LLQ3714" s="24"/>
      <c r="LLR3714" s="24"/>
      <c r="LLS3714" s="24"/>
      <c r="LLT3714" s="24"/>
      <c r="LLU3714" s="24"/>
      <c r="LLV3714" s="24"/>
      <c r="LLW3714" s="24"/>
      <c r="LLX3714" s="24"/>
      <c r="LLY3714" s="24"/>
      <c r="LLZ3714" s="24"/>
      <c r="LMA3714" s="24"/>
      <c r="LMB3714" s="24"/>
      <c r="LMC3714" s="24"/>
      <c r="LMD3714" s="24"/>
      <c r="LME3714" s="24"/>
      <c r="LMF3714" s="24"/>
      <c r="LMG3714" s="24"/>
      <c r="LMH3714" s="24"/>
      <c r="LMI3714" s="24"/>
      <c r="LMJ3714" s="24"/>
      <c r="LMK3714" s="24"/>
      <c r="LML3714" s="24"/>
      <c r="LMM3714" s="24"/>
      <c r="LMN3714" s="24"/>
      <c r="LMO3714" s="24"/>
      <c r="LMP3714" s="24"/>
      <c r="LMQ3714" s="24"/>
      <c r="LMR3714" s="24"/>
      <c r="LMS3714" s="24"/>
      <c r="LMT3714" s="24"/>
      <c r="LMU3714" s="24"/>
      <c r="LMV3714" s="24"/>
      <c r="LMW3714" s="24"/>
      <c r="LMX3714" s="24"/>
      <c r="LMY3714" s="24"/>
      <c r="LMZ3714" s="24"/>
      <c r="LNA3714" s="24"/>
      <c r="LNB3714" s="24"/>
      <c r="LNC3714" s="24"/>
      <c r="LND3714" s="24"/>
      <c r="LNE3714" s="24"/>
      <c r="LNF3714" s="24"/>
      <c r="LNG3714" s="24"/>
      <c r="LNH3714" s="24"/>
      <c r="LNI3714" s="24"/>
      <c r="LNJ3714" s="24"/>
      <c r="LNK3714" s="24"/>
      <c r="LNL3714" s="24"/>
      <c r="LNM3714" s="24"/>
      <c r="LNN3714" s="24"/>
      <c r="LNO3714" s="24"/>
      <c r="LNP3714" s="24"/>
      <c r="LNQ3714" s="24"/>
      <c r="LNR3714" s="24"/>
      <c r="LNS3714" s="24"/>
      <c r="LNT3714" s="24"/>
      <c r="LNU3714" s="24"/>
      <c r="LNV3714" s="24"/>
      <c r="LNW3714" s="24"/>
      <c r="LNX3714" s="24"/>
      <c r="LNY3714" s="24"/>
      <c r="LNZ3714" s="24"/>
      <c r="LOA3714" s="24"/>
      <c r="LOB3714" s="24"/>
      <c r="LOC3714" s="24"/>
      <c r="LOD3714" s="24"/>
      <c r="LOE3714" s="24"/>
      <c r="LOF3714" s="24"/>
      <c r="LOG3714" s="24"/>
      <c r="LOH3714" s="24"/>
      <c r="LOI3714" s="24"/>
      <c r="LOJ3714" s="24"/>
      <c r="LOK3714" s="24"/>
      <c r="LOL3714" s="24"/>
      <c r="LOM3714" s="24"/>
      <c r="LON3714" s="24"/>
      <c r="LOO3714" s="24"/>
      <c r="LOP3714" s="24"/>
      <c r="LOQ3714" s="24"/>
      <c r="LOR3714" s="24"/>
      <c r="LOS3714" s="24"/>
      <c r="LOT3714" s="24"/>
      <c r="LOU3714" s="24"/>
      <c r="LOV3714" s="24"/>
      <c r="LOW3714" s="24"/>
      <c r="LOX3714" s="24"/>
      <c r="LOY3714" s="24"/>
      <c r="LOZ3714" s="24"/>
      <c r="LPA3714" s="24"/>
      <c r="LPB3714" s="24"/>
      <c r="LPC3714" s="24"/>
      <c r="LPD3714" s="24"/>
      <c r="LPE3714" s="24"/>
      <c r="LPF3714" s="24"/>
      <c r="LPG3714" s="24"/>
      <c r="LPH3714" s="24"/>
      <c r="LPI3714" s="24"/>
      <c r="LPJ3714" s="24"/>
      <c r="LPK3714" s="24"/>
      <c r="LPL3714" s="24"/>
      <c r="LPM3714" s="24"/>
      <c r="LPN3714" s="24"/>
      <c r="LPO3714" s="24"/>
      <c r="LPP3714" s="24"/>
      <c r="LPQ3714" s="24"/>
      <c r="LPR3714" s="24"/>
      <c r="LPS3714" s="24"/>
      <c r="LPT3714" s="24"/>
      <c r="LPU3714" s="24"/>
      <c r="LPV3714" s="24"/>
      <c r="LPW3714" s="24"/>
      <c r="LPX3714" s="24"/>
      <c r="LPY3714" s="24"/>
      <c r="LPZ3714" s="24"/>
      <c r="LQA3714" s="24"/>
      <c r="LQB3714" s="24"/>
      <c r="LQC3714" s="24"/>
      <c r="LQD3714" s="24"/>
      <c r="LQE3714" s="24"/>
      <c r="LQF3714" s="24"/>
      <c r="LQG3714" s="24"/>
      <c r="LQH3714" s="24"/>
      <c r="LQI3714" s="24"/>
      <c r="LQJ3714" s="24"/>
      <c r="LQK3714" s="24"/>
      <c r="LQL3714" s="24"/>
      <c r="LQM3714" s="24"/>
      <c r="LQN3714" s="24"/>
      <c r="LQO3714" s="24"/>
      <c r="LQP3714" s="24"/>
      <c r="LQQ3714" s="24"/>
      <c r="LQR3714" s="24"/>
      <c r="LQS3714" s="24"/>
      <c r="LQT3714" s="24"/>
      <c r="LQU3714" s="24"/>
      <c r="LQV3714" s="24"/>
      <c r="LQW3714" s="24"/>
      <c r="LQX3714" s="24"/>
      <c r="LQY3714" s="24"/>
      <c r="LQZ3714" s="24"/>
      <c r="LRA3714" s="24"/>
      <c r="LRB3714" s="24"/>
      <c r="LRC3714" s="24"/>
      <c r="LRD3714" s="24"/>
      <c r="LRE3714" s="24"/>
      <c r="LRF3714" s="24"/>
      <c r="LRG3714" s="24"/>
      <c r="LRH3714" s="24"/>
      <c r="LRI3714" s="24"/>
      <c r="LRJ3714" s="24"/>
      <c r="LRK3714" s="24"/>
      <c r="LRL3714" s="24"/>
      <c r="LRM3714" s="24"/>
      <c r="LRN3714" s="24"/>
      <c r="LRO3714" s="24"/>
      <c r="LRP3714" s="24"/>
      <c r="LRQ3714" s="24"/>
      <c r="LRR3714" s="24"/>
      <c r="LRS3714" s="24"/>
      <c r="LRT3714" s="24"/>
      <c r="LRU3714" s="24"/>
      <c r="LRV3714" s="24"/>
      <c r="LRW3714" s="24"/>
      <c r="LRX3714" s="24"/>
      <c r="LRY3714" s="24"/>
      <c r="LRZ3714" s="24"/>
      <c r="LSA3714" s="24"/>
      <c r="LSB3714" s="24"/>
      <c r="LSC3714" s="24"/>
      <c r="LSD3714" s="24"/>
      <c r="LSE3714" s="24"/>
      <c r="LSF3714" s="24"/>
      <c r="LSG3714" s="24"/>
      <c r="LSH3714" s="24"/>
      <c r="LSI3714" s="24"/>
      <c r="LSJ3714" s="24"/>
      <c r="LSK3714" s="24"/>
      <c r="LSL3714" s="24"/>
      <c r="LSM3714" s="24"/>
      <c r="LSN3714" s="24"/>
      <c r="LSO3714" s="24"/>
      <c r="LSP3714" s="24"/>
      <c r="LSQ3714" s="24"/>
      <c r="LSR3714" s="24"/>
      <c r="LSS3714" s="24"/>
      <c r="LST3714" s="24"/>
      <c r="LSU3714" s="24"/>
      <c r="LSV3714" s="24"/>
      <c r="LSW3714" s="24"/>
      <c r="LSX3714" s="24"/>
      <c r="LSY3714" s="24"/>
      <c r="LSZ3714" s="24"/>
      <c r="LTA3714" s="24"/>
      <c r="LTB3714" s="24"/>
      <c r="LTC3714" s="24"/>
      <c r="LTD3714" s="24"/>
      <c r="LTE3714" s="24"/>
      <c r="LTF3714" s="24"/>
      <c r="LTG3714" s="24"/>
      <c r="LTH3714" s="24"/>
      <c r="LTI3714" s="24"/>
      <c r="LTJ3714" s="24"/>
      <c r="LTK3714" s="24"/>
      <c r="LTL3714" s="24"/>
      <c r="LTM3714" s="24"/>
      <c r="LTN3714" s="24"/>
      <c r="LTO3714" s="24"/>
      <c r="LTP3714" s="24"/>
      <c r="LTQ3714" s="24"/>
      <c r="LTR3714" s="24"/>
      <c r="LTS3714" s="24"/>
      <c r="LTT3714" s="24"/>
      <c r="LTU3714" s="24"/>
      <c r="LTV3714" s="24"/>
      <c r="LTW3714" s="24"/>
      <c r="LTX3714" s="24"/>
      <c r="LTY3714" s="24"/>
      <c r="LTZ3714" s="24"/>
      <c r="LUA3714" s="24"/>
      <c r="LUB3714" s="24"/>
      <c r="LUC3714" s="24"/>
      <c r="LUD3714" s="24"/>
      <c r="LUE3714" s="24"/>
      <c r="LUF3714" s="24"/>
      <c r="LUG3714" s="24"/>
      <c r="LUH3714" s="24"/>
      <c r="LUI3714" s="24"/>
      <c r="LUJ3714" s="24"/>
      <c r="LUK3714" s="24"/>
      <c r="LUL3714" s="24"/>
      <c r="LUM3714" s="24"/>
      <c r="LUN3714" s="24"/>
      <c r="LUO3714" s="24"/>
      <c r="LUP3714" s="24"/>
      <c r="LUQ3714" s="24"/>
      <c r="LUR3714" s="24"/>
      <c r="LUS3714" s="24"/>
      <c r="LUT3714" s="24"/>
      <c r="LUU3714" s="24"/>
      <c r="LUV3714" s="24"/>
      <c r="LUW3714" s="24"/>
      <c r="LUX3714" s="24"/>
      <c r="LUY3714" s="24"/>
      <c r="LUZ3714" s="24"/>
      <c r="LVA3714" s="24"/>
      <c r="LVB3714" s="24"/>
      <c r="LVC3714" s="24"/>
      <c r="LVD3714" s="24"/>
      <c r="LVE3714" s="24"/>
      <c r="LVF3714" s="24"/>
      <c r="LVG3714" s="24"/>
      <c r="LVH3714" s="24"/>
      <c r="LVI3714" s="24"/>
      <c r="LVJ3714" s="24"/>
      <c r="LVK3714" s="24"/>
      <c r="LVL3714" s="24"/>
      <c r="LVM3714" s="24"/>
      <c r="LVN3714" s="24"/>
      <c r="LVO3714" s="24"/>
      <c r="LVP3714" s="24"/>
      <c r="LVQ3714" s="24"/>
      <c r="LVR3714" s="24"/>
      <c r="LVS3714" s="24"/>
      <c r="LVT3714" s="24"/>
      <c r="LVU3714" s="24"/>
      <c r="LVV3714" s="24"/>
      <c r="LVW3714" s="24"/>
      <c r="LVX3714" s="24"/>
      <c r="LVY3714" s="24"/>
      <c r="LVZ3714" s="24"/>
      <c r="LWA3714" s="24"/>
      <c r="LWB3714" s="24"/>
      <c r="LWC3714" s="24"/>
      <c r="LWD3714" s="24"/>
      <c r="LWE3714" s="24"/>
      <c r="LWF3714" s="24"/>
      <c r="LWG3714" s="24"/>
      <c r="LWH3714" s="24"/>
      <c r="LWI3714" s="24"/>
      <c r="LWJ3714" s="24"/>
      <c r="LWK3714" s="24"/>
      <c r="LWL3714" s="24"/>
      <c r="LWM3714" s="24"/>
      <c r="LWN3714" s="24"/>
      <c r="LWO3714" s="24"/>
      <c r="LWP3714" s="24"/>
      <c r="LWQ3714" s="24"/>
      <c r="LWR3714" s="24"/>
      <c r="LWS3714" s="24"/>
      <c r="LWT3714" s="24"/>
      <c r="LWU3714" s="24"/>
      <c r="LWV3714" s="24"/>
      <c r="LWW3714" s="24"/>
      <c r="LWX3714" s="24"/>
      <c r="LWY3714" s="24"/>
      <c r="LWZ3714" s="24"/>
      <c r="LXA3714" s="24"/>
      <c r="LXB3714" s="24"/>
      <c r="LXC3714" s="24"/>
      <c r="LXD3714" s="24"/>
      <c r="LXE3714" s="24"/>
      <c r="LXF3714" s="24"/>
      <c r="LXG3714" s="24"/>
      <c r="LXH3714" s="24"/>
      <c r="LXI3714" s="24"/>
      <c r="LXJ3714" s="24"/>
      <c r="LXK3714" s="24"/>
      <c r="LXL3714" s="24"/>
      <c r="LXM3714" s="24"/>
      <c r="LXN3714" s="24"/>
      <c r="LXO3714" s="24"/>
      <c r="LXP3714" s="24"/>
      <c r="LXQ3714" s="24"/>
      <c r="LXR3714" s="24"/>
      <c r="LXS3714" s="24"/>
      <c r="LXT3714" s="24"/>
      <c r="LXU3714" s="24"/>
      <c r="LXV3714" s="24"/>
      <c r="LXW3714" s="24"/>
      <c r="LXX3714" s="24"/>
      <c r="LXY3714" s="24"/>
      <c r="LXZ3714" s="24"/>
      <c r="LYA3714" s="24"/>
      <c r="LYB3714" s="24"/>
      <c r="LYC3714" s="24"/>
      <c r="LYD3714" s="24"/>
      <c r="LYE3714" s="24"/>
      <c r="LYF3714" s="24"/>
      <c r="LYG3714" s="24"/>
      <c r="LYH3714" s="24"/>
      <c r="LYI3714" s="24"/>
      <c r="LYJ3714" s="24"/>
      <c r="LYK3714" s="24"/>
      <c r="LYL3714" s="24"/>
      <c r="LYM3714" s="24"/>
      <c r="LYN3714" s="24"/>
      <c r="LYO3714" s="24"/>
      <c r="LYP3714" s="24"/>
      <c r="LYQ3714" s="24"/>
      <c r="LYR3714" s="24"/>
      <c r="LYS3714" s="24"/>
      <c r="LYT3714" s="24"/>
      <c r="LYU3714" s="24"/>
      <c r="LYV3714" s="24"/>
      <c r="LYW3714" s="24"/>
      <c r="LYX3714" s="24"/>
      <c r="LYY3714" s="24"/>
      <c r="LYZ3714" s="24"/>
      <c r="LZA3714" s="24"/>
      <c r="LZB3714" s="24"/>
      <c r="LZC3714" s="24"/>
      <c r="LZD3714" s="24"/>
      <c r="LZE3714" s="24"/>
      <c r="LZF3714" s="24"/>
      <c r="LZG3714" s="24"/>
      <c r="LZH3714" s="24"/>
      <c r="LZI3714" s="24"/>
      <c r="LZJ3714" s="24"/>
      <c r="LZK3714" s="24"/>
      <c r="LZL3714" s="24"/>
      <c r="LZM3714" s="24"/>
      <c r="LZN3714" s="24"/>
      <c r="LZO3714" s="24"/>
      <c r="LZP3714" s="24"/>
      <c r="LZQ3714" s="24"/>
      <c r="LZR3714" s="24"/>
      <c r="LZS3714" s="24"/>
      <c r="LZT3714" s="24"/>
      <c r="LZU3714" s="24"/>
      <c r="LZV3714" s="24"/>
      <c r="LZW3714" s="24"/>
      <c r="LZX3714" s="24"/>
      <c r="LZY3714" s="24"/>
      <c r="LZZ3714" s="24"/>
      <c r="MAA3714" s="24"/>
      <c r="MAB3714" s="24"/>
      <c r="MAC3714" s="24"/>
      <c r="MAD3714" s="24"/>
      <c r="MAE3714" s="24"/>
      <c r="MAF3714" s="24"/>
      <c r="MAG3714" s="24"/>
      <c r="MAH3714" s="24"/>
      <c r="MAI3714" s="24"/>
      <c r="MAJ3714" s="24"/>
      <c r="MAK3714" s="24"/>
      <c r="MAL3714" s="24"/>
      <c r="MAM3714" s="24"/>
      <c r="MAN3714" s="24"/>
      <c r="MAO3714" s="24"/>
      <c r="MAP3714" s="24"/>
      <c r="MAQ3714" s="24"/>
      <c r="MAR3714" s="24"/>
      <c r="MAS3714" s="24"/>
      <c r="MAT3714" s="24"/>
      <c r="MAU3714" s="24"/>
      <c r="MAV3714" s="24"/>
      <c r="MAW3714" s="24"/>
      <c r="MAX3714" s="24"/>
      <c r="MAY3714" s="24"/>
      <c r="MAZ3714" s="24"/>
      <c r="MBA3714" s="24"/>
      <c r="MBB3714" s="24"/>
      <c r="MBC3714" s="24"/>
      <c r="MBD3714" s="24"/>
      <c r="MBE3714" s="24"/>
      <c r="MBF3714" s="24"/>
      <c r="MBG3714" s="24"/>
      <c r="MBH3714" s="24"/>
      <c r="MBI3714" s="24"/>
      <c r="MBJ3714" s="24"/>
      <c r="MBK3714" s="24"/>
      <c r="MBL3714" s="24"/>
      <c r="MBM3714" s="24"/>
      <c r="MBN3714" s="24"/>
      <c r="MBO3714" s="24"/>
      <c r="MBP3714" s="24"/>
      <c r="MBQ3714" s="24"/>
      <c r="MBR3714" s="24"/>
      <c r="MBS3714" s="24"/>
      <c r="MBT3714" s="24"/>
      <c r="MBU3714" s="24"/>
      <c r="MBV3714" s="24"/>
      <c r="MBW3714" s="24"/>
      <c r="MBX3714" s="24"/>
      <c r="MBY3714" s="24"/>
      <c r="MBZ3714" s="24"/>
      <c r="MCA3714" s="24"/>
      <c r="MCB3714" s="24"/>
      <c r="MCC3714" s="24"/>
      <c r="MCD3714" s="24"/>
      <c r="MCE3714" s="24"/>
      <c r="MCF3714" s="24"/>
      <c r="MCG3714" s="24"/>
      <c r="MCH3714" s="24"/>
      <c r="MCI3714" s="24"/>
      <c r="MCJ3714" s="24"/>
      <c r="MCK3714" s="24"/>
      <c r="MCL3714" s="24"/>
      <c r="MCM3714" s="24"/>
      <c r="MCN3714" s="24"/>
      <c r="MCO3714" s="24"/>
      <c r="MCP3714" s="24"/>
      <c r="MCQ3714" s="24"/>
      <c r="MCR3714" s="24"/>
      <c r="MCS3714" s="24"/>
      <c r="MCT3714" s="24"/>
      <c r="MCU3714" s="24"/>
      <c r="MCV3714" s="24"/>
      <c r="MCW3714" s="24"/>
      <c r="MCX3714" s="24"/>
      <c r="MCY3714" s="24"/>
      <c r="MCZ3714" s="24"/>
      <c r="MDA3714" s="24"/>
      <c r="MDB3714" s="24"/>
      <c r="MDC3714" s="24"/>
      <c r="MDD3714" s="24"/>
      <c r="MDE3714" s="24"/>
      <c r="MDF3714" s="24"/>
      <c r="MDG3714" s="24"/>
      <c r="MDH3714" s="24"/>
      <c r="MDI3714" s="24"/>
      <c r="MDJ3714" s="24"/>
      <c r="MDK3714" s="24"/>
      <c r="MDL3714" s="24"/>
      <c r="MDM3714" s="24"/>
      <c r="MDN3714" s="24"/>
      <c r="MDO3714" s="24"/>
      <c r="MDP3714" s="24"/>
      <c r="MDQ3714" s="24"/>
      <c r="MDR3714" s="24"/>
      <c r="MDS3714" s="24"/>
      <c r="MDT3714" s="24"/>
      <c r="MDU3714" s="24"/>
      <c r="MDV3714" s="24"/>
      <c r="MDW3714" s="24"/>
      <c r="MDX3714" s="24"/>
      <c r="MDY3714" s="24"/>
      <c r="MDZ3714" s="24"/>
      <c r="MEA3714" s="24"/>
      <c r="MEB3714" s="24"/>
      <c r="MEC3714" s="24"/>
      <c r="MED3714" s="24"/>
      <c r="MEE3714" s="24"/>
      <c r="MEF3714" s="24"/>
      <c r="MEG3714" s="24"/>
      <c r="MEH3714" s="24"/>
      <c r="MEI3714" s="24"/>
      <c r="MEJ3714" s="24"/>
      <c r="MEK3714" s="24"/>
      <c r="MEL3714" s="24"/>
      <c r="MEM3714" s="24"/>
      <c r="MEN3714" s="24"/>
      <c r="MEO3714" s="24"/>
      <c r="MEP3714" s="24"/>
      <c r="MEQ3714" s="24"/>
      <c r="MER3714" s="24"/>
      <c r="MES3714" s="24"/>
      <c r="MET3714" s="24"/>
      <c r="MEU3714" s="24"/>
      <c r="MEV3714" s="24"/>
      <c r="MEW3714" s="24"/>
      <c r="MEX3714" s="24"/>
      <c r="MEY3714" s="24"/>
      <c r="MEZ3714" s="24"/>
      <c r="MFA3714" s="24"/>
      <c r="MFB3714" s="24"/>
      <c r="MFC3714" s="24"/>
      <c r="MFD3714" s="24"/>
      <c r="MFE3714" s="24"/>
      <c r="MFF3714" s="24"/>
      <c r="MFG3714" s="24"/>
      <c r="MFH3714" s="24"/>
      <c r="MFI3714" s="24"/>
      <c r="MFJ3714" s="24"/>
      <c r="MFK3714" s="24"/>
      <c r="MFL3714" s="24"/>
      <c r="MFM3714" s="24"/>
      <c r="MFN3714" s="24"/>
      <c r="MFO3714" s="24"/>
      <c r="MFP3714" s="24"/>
      <c r="MFQ3714" s="24"/>
      <c r="MFR3714" s="24"/>
      <c r="MFS3714" s="24"/>
      <c r="MFT3714" s="24"/>
      <c r="MFU3714" s="24"/>
      <c r="MFV3714" s="24"/>
      <c r="MFW3714" s="24"/>
      <c r="MFX3714" s="24"/>
      <c r="MFY3714" s="24"/>
      <c r="MFZ3714" s="24"/>
      <c r="MGA3714" s="24"/>
      <c r="MGB3714" s="24"/>
      <c r="MGC3714" s="24"/>
      <c r="MGD3714" s="24"/>
      <c r="MGE3714" s="24"/>
      <c r="MGF3714" s="24"/>
      <c r="MGG3714" s="24"/>
      <c r="MGH3714" s="24"/>
      <c r="MGI3714" s="24"/>
      <c r="MGJ3714" s="24"/>
      <c r="MGK3714" s="24"/>
      <c r="MGL3714" s="24"/>
      <c r="MGM3714" s="24"/>
      <c r="MGN3714" s="24"/>
      <c r="MGO3714" s="24"/>
      <c r="MGP3714" s="24"/>
      <c r="MGQ3714" s="24"/>
      <c r="MGR3714" s="24"/>
      <c r="MGS3714" s="24"/>
      <c r="MGT3714" s="24"/>
      <c r="MGU3714" s="24"/>
      <c r="MGV3714" s="24"/>
      <c r="MGW3714" s="24"/>
      <c r="MGX3714" s="24"/>
      <c r="MGY3714" s="24"/>
      <c r="MGZ3714" s="24"/>
      <c r="MHA3714" s="24"/>
      <c r="MHB3714" s="24"/>
      <c r="MHC3714" s="24"/>
      <c r="MHD3714" s="24"/>
      <c r="MHE3714" s="24"/>
      <c r="MHF3714" s="24"/>
      <c r="MHG3714" s="24"/>
      <c r="MHH3714" s="24"/>
      <c r="MHI3714" s="24"/>
      <c r="MHJ3714" s="24"/>
      <c r="MHK3714" s="24"/>
      <c r="MHL3714" s="24"/>
      <c r="MHM3714" s="24"/>
      <c r="MHN3714" s="24"/>
      <c r="MHO3714" s="24"/>
      <c r="MHP3714" s="24"/>
      <c r="MHQ3714" s="24"/>
      <c r="MHR3714" s="24"/>
      <c r="MHS3714" s="24"/>
      <c r="MHT3714" s="24"/>
      <c r="MHU3714" s="24"/>
      <c r="MHV3714" s="24"/>
      <c r="MHW3714" s="24"/>
      <c r="MHX3714" s="24"/>
      <c r="MHY3714" s="24"/>
      <c r="MHZ3714" s="24"/>
      <c r="MIA3714" s="24"/>
      <c r="MIB3714" s="24"/>
      <c r="MIC3714" s="24"/>
      <c r="MID3714" s="24"/>
      <c r="MIE3714" s="24"/>
      <c r="MIF3714" s="24"/>
      <c r="MIG3714" s="24"/>
      <c r="MIH3714" s="24"/>
      <c r="MII3714" s="24"/>
      <c r="MIJ3714" s="24"/>
      <c r="MIK3714" s="24"/>
      <c r="MIL3714" s="24"/>
      <c r="MIM3714" s="24"/>
      <c r="MIN3714" s="24"/>
      <c r="MIO3714" s="24"/>
      <c r="MIP3714" s="24"/>
      <c r="MIQ3714" s="24"/>
      <c r="MIR3714" s="24"/>
      <c r="MIS3714" s="24"/>
      <c r="MIT3714" s="24"/>
      <c r="MIU3714" s="24"/>
      <c r="MIV3714" s="24"/>
      <c r="MIW3714" s="24"/>
      <c r="MIX3714" s="24"/>
      <c r="MIY3714" s="24"/>
      <c r="MIZ3714" s="24"/>
      <c r="MJA3714" s="24"/>
      <c r="MJB3714" s="24"/>
      <c r="MJC3714" s="24"/>
      <c r="MJD3714" s="24"/>
      <c r="MJE3714" s="24"/>
      <c r="MJF3714" s="24"/>
      <c r="MJG3714" s="24"/>
      <c r="MJH3714" s="24"/>
      <c r="MJI3714" s="24"/>
      <c r="MJJ3714" s="24"/>
      <c r="MJK3714" s="24"/>
      <c r="MJL3714" s="24"/>
      <c r="MJM3714" s="24"/>
      <c r="MJN3714" s="24"/>
      <c r="MJO3714" s="24"/>
      <c r="MJP3714" s="24"/>
      <c r="MJQ3714" s="24"/>
      <c r="MJR3714" s="24"/>
      <c r="MJS3714" s="24"/>
      <c r="MJT3714" s="24"/>
      <c r="MJU3714" s="24"/>
      <c r="MJV3714" s="24"/>
      <c r="MJW3714" s="24"/>
      <c r="MJX3714" s="24"/>
      <c r="MJY3714" s="24"/>
      <c r="MJZ3714" s="24"/>
      <c r="MKA3714" s="24"/>
      <c r="MKB3714" s="24"/>
      <c r="MKC3714" s="24"/>
      <c r="MKD3714" s="24"/>
      <c r="MKE3714" s="24"/>
      <c r="MKF3714" s="24"/>
      <c r="MKG3714" s="24"/>
      <c r="MKH3714" s="24"/>
      <c r="MKI3714" s="24"/>
      <c r="MKJ3714" s="24"/>
      <c r="MKK3714" s="24"/>
      <c r="MKL3714" s="24"/>
      <c r="MKM3714" s="24"/>
      <c r="MKN3714" s="24"/>
      <c r="MKO3714" s="24"/>
      <c r="MKP3714" s="24"/>
      <c r="MKQ3714" s="24"/>
      <c r="MKR3714" s="24"/>
      <c r="MKS3714" s="24"/>
      <c r="MKT3714" s="24"/>
      <c r="MKU3714" s="24"/>
      <c r="MKV3714" s="24"/>
      <c r="MKW3714" s="24"/>
      <c r="MKX3714" s="24"/>
      <c r="MKY3714" s="24"/>
      <c r="MKZ3714" s="24"/>
      <c r="MLA3714" s="24"/>
      <c r="MLB3714" s="24"/>
      <c r="MLC3714" s="24"/>
      <c r="MLD3714" s="24"/>
      <c r="MLE3714" s="24"/>
      <c r="MLF3714" s="24"/>
      <c r="MLG3714" s="24"/>
      <c r="MLH3714" s="24"/>
      <c r="MLI3714" s="24"/>
      <c r="MLJ3714" s="24"/>
      <c r="MLK3714" s="24"/>
      <c r="MLL3714" s="24"/>
      <c r="MLM3714" s="24"/>
      <c r="MLN3714" s="24"/>
      <c r="MLO3714" s="24"/>
      <c r="MLP3714" s="24"/>
      <c r="MLQ3714" s="24"/>
      <c r="MLR3714" s="24"/>
      <c r="MLS3714" s="24"/>
      <c r="MLT3714" s="24"/>
      <c r="MLU3714" s="24"/>
      <c r="MLV3714" s="24"/>
      <c r="MLW3714" s="24"/>
      <c r="MLX3714" s="24"/>
      <c r="MLY3714" s="24"/>
      <c r="MLZ3714" s="24"/>
      <c r="MMA3714" s="24"/>
      <c r="MMB3714" s="24"/>
      <c r="MMC3714" s="24"/>
      <c r="MMD3714" s="24"/>
      <c r="MME3714" s="24"/>
      <c r="MMF3714" s="24"/>
      <c r="MMG3714" s="24"/>
      <c r="MMH3714" s="24"/>
      <c r="MMI3714" s="24"/>
      <c r="MMJ3714" s="24"/>
      <c r="MMK3714" s="24"/>
      <c r="MML3714" s="24"/>
      <c r="MMM3714" s="24"/>
      <c r="MMN3714" s="24"/>
      <c r="MMO3714" s="24"/>
      <c r="MMP3714" s="24"/>
      <c r="MMQ3714" s="24"/>
      <c r="MMR3714" s="24"/>
      <c r="MMS3714" s="24"/>
      <c r="MMT3714" s="24"/>
      <c r="MMU3714" s="24"/>
      <c r="MMV3714" s="24"/>
      <c r="MMW3714" s="24"/>
      <c r="MMX3714" s="24"/>
      <c r="MMY3714" s="24"/>
      <c r="MMZ3714" s="24"/>
      <c r="MNA3714" s="24"/>
      <c r="MNB3714" s="24"/>
      <c r="MNC3714" s="24"/>
      <c r="MND3714" s="24"/>
      <c r="MNE3714" s="24"/>
      <c r="MNF3714" s="24"/>
      <c r="MNG3714" s="24"/>
      <c r="MNH3714" s="24"/>
      <c r="MNI3714" s="24"/>
      <c r="MNJ3714" s="24"/>
      <c r="MNK3714" s="24"/>
      <c r="MNL3714" s="24"/>
      <c r="MNM3714" s="24"/>
      <c r="MNN3714" s="24"/>
      <c r="MNO3714" s="24"/>
      <c r="MNP3714" s="24"/>
      <c r="MNQ3714" s="24"/>
      <c r="MNR3714" s="24"/>
      <c r="MNS3714" s="24"/>
      <c r="MNT3714" s="24"/>
      <c r="MNU3714" s="24"/>
      <c r="MNV3714" s="24"/>
      <c r="MNW3714" s="24"/>
      <c r="MNX3714" s="24"/>
      <c r="MNY3714" s="24"/>
      <c r="MNZ3714" s="24"/>
      <c r="MOA3714" s="24"/>
      <c r="MOB3714" s="24"/>
      <c r="MOC3714" s="24"/>
      <c r="MOD3714" s="24"/>
      <c r="MOE3714" s="24"/>
      <c r="MOF3714" s="24"/>
      <c r="MOG3714" s="24"/>
      <c r="MOH3714" s="24"/>
      <c r="MOI3714" s="24"/>
      <c r="MOJ3714" s="24"/>
      <c r="MOK3714" s="24"/>
      <c r="MOL3714" s="24"/>
      <c r="MOM3714" s="24"/>
      <c r="MON3714" s="24"/>
      <c r="MOO3714" s="24"/>
      <c r="MOP3714" s="24"/>
      <c r="MOQ3714" s="24"/>
      <c r="MOR3714" s="24"/>
      <c r="MOS3714" s="24"/>
      <c r="MOT3714" s="24"/>
      <c r="MOU3714" s="24"/>
      <c r="MOV3714" s="24"/>
      <c r="MOW3714" s="24"/>
      <c r="MOX3714" s="24"/>
      <c r="MOY3714" s="24"/>
      <c r="MOZ3714" s="24"/>
      <c r="MPA3714" s="24"/>
      <c r="MPB3714" s="24"/>
      <c r="MPC3714" s="24"/>
      <c r="MPD3714" s="24"/>
      <c r="MPE3714" s="24"/>
      <c r="MPF3714" s="24"/>
      <c r="MPG3714" s="24"/>
      <c r="MPH3714" s="24"/>
      <c r="MPI3714" s="24"/>
      <c r="MPJ3714" s="24"/>
      <c r="MPK3714" s="24"/>
      <c r="MPL3714" s="24"/>
      <c r="MPM3714" s="24"/>
      <c r="MPN3714" s="24"/>
      <c r="MPO3714" s="24"/>
      <c r="MPP3714" s="24"/>
      <c r="MPQ3714" s="24"/>
      <c r="MPR3714" s="24"/>
      <c r="MPS3714" s="24"/>
      <c r="MPT3714" s="24"/>
      <c r="MPU3714" s="24"/>
      <c r="MPV3714" s="24"/>
      <c r="MPW3714" s="24"/>
      <c r="MPX3714" s="24"/>
      <c r="MPY3714" s="24"/>
      <c r="MPZ3714" s="24"/>
      <c r="MQA3714" s="24"/>
      <c r="MQB3714" s="24"/>
      <c r="MQC3714" s="24"/>
      <c r="MQD3714" s="24"/>
      <c r="MQE3714" s="24"/>
      <c r="MQF3714" s="24"/>
      <c r="MQG3714" s="24"/>
      <c r="MQH3714" s="24"/>
      <c r="MQI3714" s="24"/>
      <c r="MQJ3714" s="24"/>
      <c r="MQK3714" s="24"/>
      <c r="MQL3714" s="24"/>
      <c r="MQM3714" s="24"/>
      <c r="MQN3714" s="24"/>
      <c r="MQO3714" s="24"/>
      <c r="MQP3714" s="24"/>
      <c r="MQQ3714" s="24"/>
      <c r="MQR3714" s="24"/>
      <c r="MQS3714" s="24"/>
      <c r="MQT3714" s="24"/>
      <c r="MQU3714" s="24"/>
      <c r="MQV3714" s="24"/>
      <c r="MQW3714" s="24"/>
      <c r="MQX3714" s="24"/>
      <c r="MQY3714" s="24"/>
      <c r="MQZ3714" s="24"/>
      <c r="MRA3714" s="24"/>
      <c r="MRB3714" s="24"/>
      <c r="MRC3714" s="24"/>
      <c r="MRD3714" s="24"/>
      <c r="MRE3714" s="24"/>
      <c r="MRF3714" s="24"/>
      <c r="MRG3714" s="24"/>
      <c r="MRH3714" s="24"/>
      <c r="MRI3714" s="24"/>
      <c r="MRJ3714" s="24"/>
      <c r="MRK3714" s="24"/>
      <c r="MRL3714" s="24"/>
      <c r="MRM3714" s="24"/>
      <c r="MRN3714" s="24"/>
      <c r="MRO3714" s="24"/>
      <c r="MRP3714" s="24"/>
      <c r="MRQ3714" s="24"/>
      <c r="MRR3714" s="24"/>
      <c r="MRS3714" s="24"/>
      <c r="MRT3714" s="24"/>
      <c r="MRU3714" s="24"/>
      <c r="MRV3714" s="24"/>
      <c r="MRW3714" s="24"/>
      <c r="MRX3714" s="24"/>
      <c r="MRY3714" s="24"/>
      <c r="MRZ3714" s="24"/>
      <c r="MSA3714" s="24"/>
      <c r="MSB3714" s="24"/>
      <c r="MSC3714" s="24"/>
      <c r="MSD3714" s="24"/>
      <c r="MSE3714" s="24"/>
      <c r="MSF3714" s="24"/>
      <c r="MSG3714" s="24"/>
      <c r="MSH3714" s="24"/>
      <c r="MSI3714" s="24"/>
      <c r="MSJ3714" s="24"/>
      <c r="MSK3714" s="24"/>
      <c r="MSL3714" s="24"/>
      <c r="MSM3714" s="24"/>
      <c r="MSN3714" s="24"/>
      <c r="MSO3714" s="24"/>
      <c r="MSP3714" s="24"/>
      <c r="MSQ3714" s="24"/>
      <c r="MSR3714" s="24"/>
      <c r="MSS3714" s="24"/>
      <c r="MST3714" s="24"/>
      <c r="MSU3714" s="24"/>
      <c r="MSV3714" s="24"/>
      <c r="MSW3714" s="24"/>
      <c r="MSX3714" s="24"/>
      <c r="MSY3714" s="24"/>
      <c r="MSZ3714" s="24"/>
      <c r="MTA3714" s="24"/>
      <c r="MTB3714" s="24"/>
      <c r="MTC3714" s="24"/>
      <c r="MTD3714" s="24"/>
      <c r="MTE3714" s="24"/>
      <c r="MTF3714" s="24"/>
      <c r="MTG3714" s="24"/>
      <c r="MTH3714" s="24"/>
      <c r="MTI3714" s="24"/>
      <c r="MTJ3714" s="24"/>
      <c r="MTK3714" s="24"/>
      <c r="MTL3714" s="24"/>
      <c r="MTM3714" s="24"/>
      <c r="MTN3714" s="24"/>
      <c r="MTO3714" s="24"/>
      <c r="MTP3714" s="24"/>
      <c r="MTQ3714" s="24"/>
      <c r="MTR3714" s="24"/>
      <c r="MTS3714" s="24"/>
      <c r="MTT3714" s="24"/>
      <c r="MTU3714" s="24"/>
      <c r="MTV3714" s="24"/>
      <c r="MTW3714" s="24"/>
      <c r="MTX3714" s="24"/>
      <c r="MTY3714" s="24"/>
      <c r="MTZ3714" s="24"/>
      <c r="MUA3714" s="24"/>
      <c r="MUB3714" s="24"/>
      <c r="MUC3714" s="24"/>
      <c r="MUD3714" s="24"/>
      <c r="MUE3714" s="24"/>
      <c r="MUF3714" s="24"/>
      <c r="MUG3714" s="24"/>
      <c r="MUH3714" s="24"/>
      <c r="MUI3714" s="24"/>
      <c r="MUJ3714" s="24"/>
      <c r="MUK3714" s="24"/>
      <c r="MUL3714" s="24"/>
      <c r="MUM3714" s="24"/>
      <c r="MUN3714" s="24"/>
      <c r="MUO3714" s="24"/>
      <c r="MUP3714" s="24"/>
      <c r="MUQ3714" s="24"/>
      <c r="MUR3714" s="24"/>
      <c r="MUS3714" s="24"/>
      <c r="MUT3714" s="24"/>
      <c r="MUU3714" s="24"/>
      <c r="MUV3714" s="24"/>
      <c r="MUW3714" s="24"/>
      <c r="MUX3714" s="24"/>
      <c r="MUY3714" s="24"/>
      <c r="MUZ3714" s="24"/>
      <c r="MVA3714" s="24"/>
      <c r="MVB3714" s="24"/>
      <c r="MVC3714" s="24"/>
      <c r="MVD3714" s="24"/>
      <c r="MVE3714" s="24"/>
      <c r="MVF3714" s="24"/>
      <c r="MVG3714" s="24"/>
      <c r="MVH3714" s="24"/>
      <c r="MVI3714" s="24"/>
      <c r="MVJ3714" s="24"/>
      <c r="MVK3714" s="24"/>
      <c r="MVL3714" s="24"/>
      <c r="MVM3714" s="24"/>
      <c r="MVN3714" s="24"/>
      <c r="MVO3714" s="24"/>
      <c r="MVP3714" s="24"/>
      <c r="MVQ3714" s="24"/>
      <c r="MVR3714" s="24"/>
      <c r="MVS3714" s="24"/>
      <c r="MVT3714" s="24"/>
      <c r="MVU3714" s="24"/>
      <c r="MVV3714" s="24"/>
      <c r="MVW3714" s="24"/>
      <c r="MVX3714" s="24"/>
      <c r="MVY3714" s="24"/>
      <c r="MVZ3714" s="24"/>
      <c r="MWA3714" s="24"/>
      <c r="MWB3714" s="24"/>
      <c r="MWC3714" s="24"/>
      <c r="MWD3714" s="24"/>
      <c r="MWE3714" s="24"/>
      <c r="MWF3714" s="24"/>
      <c r="MWG3714" s="24"/>
      <c r="MWH3714" s="24"/>
      <c r="MWI3714" s="24"/>
      <c r="MWJ3714" s="24"/>
      <c r="MWK3714" s="24"/>
      <c r="MWL3714" s="24"/>
      <c r="MWM3714" s="24"/>
      <c r="MWN3714" s="24"/>
      <c r="MWO3714" s="24"/>
      <c r="MWP3714" s="24"/>
      <c r="MWQ3714" s="24"/>
      <c r="MWR3714" s="24"/>
      <c r="MWS3714" s="24"/>
      <c r="MWT3714" s="24"/>
      <c r="MWU3714" s="24"/>
      <c r="MWV3714" s="24"/>
      <c r="MWW3714" s="24"/>
      <c r="MWX3714" s="24"/>
      <c r="MWY3714" s="24"/>
      <c r="MWZ3714" s="24"/>
      <c r="MXA3714" s="24"/>
      <c r="MXB3714" s="24"/>
      <c r="MXC3714" s="24"/>
      <c r="MXD3714" s="24"/>
      <c r="MXE3714" s="24"/>
      <c r="MXF3714" s="24"/>
      <c r="MXG3714" s="24"/>
      <c r="MXH3714" s="24"/>
      <c r="MXI3714" s="24"/>
      <c r="MXJ3714" s="24"/>
      <c r="MXK3714" s="24"/>
      <c r="MXL3714" s="24"/>
      <c r="MXM3714" s="24"/>
      <c r="MXN3714" s="24"/>
      <c r="MXO3714" s="24"/>
      <c r="MXP3714" s="24"/>
      <c r="MXQ3714" s="24"/>
      <c r="MXR3714" s="24"/>
      <c r="MXS3714" s="24"/>
      <c r="MXT3714" s="24"/>
      <c r="MXU3714" s="24"/>
      <c r="MXV3714" s="24"/>
      <c r="MXW3714" s="24"/>
      <c r="MXX3714" s="24"/>
      <c r="MXY3714" s="24"/>
      <c r="MXZ3714" s="24"/>
      <c r="MYA3714" s="24"/>
      <c r="MYB3714" s="24"/>
      <c r="MYC3714" s="24"/>
      <c r="MYD3714" s="24"/>
      <c r="MYE3714" s="24"/>
      <c r="MYF3714" s="24"/>
      <c r="MYG3714" s="24"/>
      <c r="MYH3714" s="24"/>
      <c r="MYI3714" s="24"/>
      <c r="MYJ3714" s="24"/>
      <c r="MYK3714" s="24"/>
      <c r="MYL3714" s="24"/>
      <c r="MYM3714" s="24"/>
      <c r="MYN3714" s="24"/>
      <c r="MYO3714" s="24"/>
      <c r="MYP3714" s="24"/>
      <c r="MYQ3714" s="24"/>
      <c r="MYR3714" s="24"/>
      <c r="MYS3714" s="24"/>
      <c r="MYT3714" s="24"/>
      <c r="MYU3714" s="24"/>
      <c r="MYV3714" s="24"/>
      <c r="MYW3714" s="24"/>
      <c r="MYX3714" s="24"/>
      <c r="MYY3714" s="24"/>
      <c r="MYZ3714" s="24"/>
      <c r="MZA3714" s="24"/>
      <c r="MZB3714" s="24"/>
      <c r="MZC3714" s="24"/>
      <c r="MZD3714" s="24"/>
      <c r="MZE3714" s="24"/>
      <c r="MZF3714" s="24"/>
      <c r="MZG3714" s="24"/>
      <c r="MZH3714" s="24"/>
      <c r="MZI3714" s="24"/>
      <c r="MZJ3714" s="24"/>
      <c r="MZK3714" s="24"/>
      <c r="MZL3714" s="24"/>
      <c r="MZM3714" s="24"/>
      <c r="MZN3714" s="24"/>
      <c r="MZO3714" s="24"/>
      <c r="MZP3714" s="24"/>
      <c r="MZQ3714" s="24"/>
      <c r="MZR3714" s="24"/>
      <c r="MZS3714" s="24"/>
      <c r="MZT3714" s="24"/>
      <c r="MZU3714" s="24"/>
      <c r="MZV3714" s="24"/>
      <c r="MZW3714" s="24"/>
      <c r="MZX3714" s="24"/>
      <c r="MZY3714" s="24"/>
      <c r="MZZ3714" s="24"/>
      <c r="NAA3714" s="24"/>
      <c r="NAB3714" s="24"/>
      <c r="NAC3714" s="24"/>
      <c r="NAD3714" s="24"/>
      <c r="NAE3714" s="24"/>
      <c r="NAF3714" s="24"/>
      <c r="NAG3714" s="24"/>
      <c r="NAH3714" s="24"/>
      <c r="NAI3714" s="24"/>
      <c r="NAJ3714" s="24"/>
      <c r="NAK3714" s="24"/>
      <c r="NAL3714" s="24"/>
      <c r="NAM3714" s="24"/>
      <c r="NAN3714" s="24"/>
      <c r="NAO3714" s="24"/>
      <c r="NAP3714" s="24"/>
      <c r="NAQ3714" s="24"/>
      <c r="NAR3714" s="24"/>
      <c r="NAS3714" s="24"/>
      <c r="NAT3714" s="24"/>
      <c r="NAU3714" s="24"/>
      <c r="NAV3714" s="24"/>
      <c r="NAW3714" s="24"/>
      <c r="NAX3714" s="24"/>
      <c r="NAY3714" s="24"/>
      <c r="NAZ3714" s="24"/>
      <c r="NBA3714" s="24"/>
      <c r="NBB3714" s="24"/>
      <c r="NBC3714" s="24"/>
      <c r="NBD3714" s="24"/>
      <c r="NBE3714" s="24"/>
      <c r="NBF3714" s="24"/>
      <c r="NBG3714" s="24"/>
      <c r="NBH3714" s="24"/>
      <c r="NBI3714" s="24"/>
      <c r="NBJ3714" s="24"/>
      <c r="NBK3714" s="24"/>
      <c r="NBL3714" s="24"/>
      <c r="NBM3714" s="24"/>
      <c r="NBN3714" s="24"/>
      <c r="NBO3714" s="24"/>
      <c r="NBP3714" s="24"/>
      <c r="NBQ3714" s="24"/>
      <c r="NBR3714" s="24"/>
      <c r="NBS3714" s="24"/>
      <c r="NBT3714" s="24"/>
      <c r="NBU3714" s="24"/>
      <c r="NBV3714" s="24"/>
      <c r="NBW3714" s="24"/>
      <c r="NBX3714" s="24"/>
      <c r="NBY3714" s="24"/>
      <c r="NBZ3714" s="24"/>
      <c r="NCA3714" s="24"/>
      <c r="NCB3714" s="24"/>
      <c r="NCC3714" s="24"/>
      <c r="NCD3714" s="24"/>
      <c r="NCE3714" s="24"/>
      <c r="NCF3714" s="24"/>
      <c r="NCG3714" s="24"/>
      <c r="NCH3714" s="24"/>
      <c r="NCI3714" s="24"/>
      <c r="NCJ3714" s="24"/>
      <c r="NCK3714" s="24"/>
      <c r="NCL3714" s="24"/>
      <c r="NCM3714" s="24"/>
      <c r="NCN3714" s="24"/>
      <c r="NCO3714" s="24"/>
      <c r="NCP3714" s="24"/>
      <c r="NCQ3714" s="24"/>
      <c r="NCR3714" s="24"/>
      <c r="NCS3714" s="24"/>
      <c r="NCT3714" s="24"/>
      <c r="NCU3714" s="24"/>
      <c r="NCV3714" s="24"/>
      <c r="NCW3714" s="24"/>
      <c r="NCX3714" s="24"/>
      <c r="NCY3714" s="24"/>
      <c r="NCZ3714" s="24"/>
      <c r="NDA3714" s="24"/>
      <c r="NDB3714" s="24"/>
      <c r="NDC3714" s="24"/>
      <c r="NDD3714" s="24"/>
      <c r="NDE3714" s="24"/>
      <c r="NDF3714" s="24"/>
      <c r="NDG3714" s="24"/>
      <c r="NDH3714" s="24"/>
      <c r="NDI3714" s="24"/>
      <c r="NDJ3714" s="24"/>
      <c r="NDK3714" s="24"/>
      <c r="NDL3714" s="24"/>
      <c r="NDM3714" s="24"/>
      <c r="NDN3714" s="24"/>
      <c r="NDO3714" s="24"/>
      <c r="NDP3714" s="24"/>
      <c r="NDQ3714" s="24"/>
      <c r="NDR3714" s="24"/>
      <c r="NDS3714" s="24"/>
      <c r="NDT3714" s="24"/>
      <c r="NDU3714" s="24"/>
      <c r="NDV3714" s="24"/>
      <c r="NDW3714" s="24"/>
      <c r="NDX3714" s="24"/>
      <c r="NDY3714" s="24"/>
      <c r="NDZ3714" s="24"/>
      <c r="NEA3714" s="24"/>
      <c r="NEB3714" s="24"/>
      <c r="NEC3714" s="24"/>
      <c r="NED3714" s="24"/>
      <c r="NEE3714" s="24"/>
      <c r="NEF3714" s="24"/>
      <c r="NEG3714" s="24"/>
      <c r="NEH3714" s="24"/>
      <c r="NEI3714" s="24"/>
      <c r="NEJ3714" s="24"/>
      <c r="NEK3714" s="24"/>
      <c r="NEL3714" s="24"/>
      <c r="NEM3714" s="24"/>
      <c r="NEN3714" s="24"/>
      <c r="NEO3714" s="24"/>
      <c r="NEP3714" s="24"/>
      <c r="NEQ3714" s="24"/>
      <c r="NER3714" s="24"/>
      <c r="NES3714" s="24"/>
      <c r="NET3714" s="24"/>
      <c r="NEU3714" s="24"/>
      <c r="NEV3714" s="24"/>
      <c r="NEW3714" s="24"/>
      <c r="NEX3714" s="24"/>
      <c r="NEY3714" s="24"/>
      <c r="NEZ3714" s="24"/>
      <c r="NFA3714" s="24"/>
      <c r="NFB3714" s="24"/>
      <c r="NFC3714" s="24"/>
      <c r="NFD3714" s="24"/>
      <c r="NFE3714" s="24"/>
      <c r="NFF3714" s="24"/>
      <c r="NFG3714" s="24"/>
      <c r="NFH3714" s="24"/>
      <c r="NFI3714" s="24"/>
      <c r="NFJ3714" s="24"/>
      <c r="NFK3714" s="24"/>
      <c r="NFL3714" s="24"/>
      <c r="NFM3714" s="24"/>
      <c r="NFN3714" s="24"/>
      <c r="NFO3714" s="24"/>
      <c r="NFP3714" s="24"/>
      <c r="NFQ3714" s="24"/>
      <c r="NFR3714" s="24"/>
      <c r="NFS3714" s="24"/>
      <c r="NFT3714" s="24"/>
      <c r="NFU3714" s="24"/>
      <c r="NFV3714" s="24"/>
      <c r="NFW3714" s="24"/>
      <c r="NFX3714" s="24"/>
      <c r="NFY3714" s="24"/>
      <c r="NFZ3714" s="24"/>
      <c r="NGA3714" s="24"/>
      <c r="NGB3714" s="24"/>
      <c r="NGC3714" s="24"/>
      <c r="NGD3714" s="24"/>
      <c r="NGE3714" s="24"/>
      <c r="NGF3714" s="24"/>
      <c r="NGG3714" s="24"/>
      <c r="NGH3714" s="24"/>
      <c r="NGI3714" s="24"/>
      <c r="NGJ3714" s="24"/>
      <c r="NGK3714" s="24"/>
      <c r="NGL3714" s="24"/>
      <c r="NGM3714" s="24"/>
      <c r="NGN3714" s="24"/>
      <c r="NGO3714" s="24"/>
      <c r="NGP3714" s="24"/>
      <c r="NGQ3714" s="24"/>
      <c r="NGR3714" s="24"/>
      <c r="NGS3714" s="24"/>
      <c r="NGT3714" s="24"/>
      <c r="NGU3714" s="24"/>
      <c r="NGV3714" s="24"/>
      <c r="NGW3714" s="24"/>
      <c r="NGX3714" s="24"/>
      <c r="NGY3714" s="24"/>
      <c r="NGZ3714" s="24"/>
      <c r="NHA3714" s="24"/>
      <c r="NHB3714" s="24"/>
      <c r="NHC3714" s="24"/>
      <c r="NHD3714" s="24"/>
      <c r="NHE3714" s="24"/>
      <c r="NHF3714" s="24"/>
      <c r="NHG3714" s="24"/>
      <c r="NHH3714" s="24"/>
      <c r="NHI3714" s="24"/>
      <c r="NHJ3714" s="24"/>
      <c r="NHK3714" s="24"/>
      <c r="NHL3714" s="24"/>
      <c r="NHM3714" s="24"/>
      <c r="NHN3714" s="24"/>
      <c r="NHO3714" s="24"/>
      <c r="NHP3714" s="24"/>
      <c r="NHQ3714" s="24"/>
      <c r="NHR3714" s="24"/>
      <c r="NHS3714" s="24"/>
      <c r="NHT3714" s="24"/>
      <c r="NHU3714" s="24"/>
      <c r="NHV3714" s="24"/>
      <c r="NHW3714" s="24"/>
      <c r="NHX3714" s="24"/>
      <c r="NHY3714" s="24"/>
      <c r="NHZ3714" s="24"/>
      <c r="NIA3714" s="24"/>
      <c r="NIB3714" s="24"/>
      <c r="NIC3714" s="24"/>
      <c r="NID3714" s="24"/>
      <c r="NIE3714" s="24"/>
      <c r="NIF3714" s="24"/>
      <c r="NIG3714" s="24"/>
      <c r="NIH3714" s="24"/>
      <c r="NII3714" s="24"/>
      <c r="NIJ3714" s="24"/>
      <c r="NIK3714" s="24"/>
      <c r="NIL3714" s="24"/>
      <c r="NIM3714" s="24"/>
      <c r="NIN3714" s="24"/>
      <c r="NIO3714" s="24"/>
      <c r="NIP3714" s="24"/>
      <c r="NIQ3714" s="24"/>
      <c r="NIR3714" s="24"/>
      <c r="NIS3714" s="24"/>
      <c r="NIT3714" s="24"/>
      <c r="NIU3714" s="24"/>
      <c r="NIV3714" s="24"/>
      <c r="NIW3714" s="24"/>
      <c r="NIX3714" s="24"/>
      <c r="NIY3714" s="24"/>
      <c r="NIZ3714" s="24"/>
      <c r="NJA3714" s="24"/>
      <c r="NJB3714" s="24"/>
      <c r="NJC3714" s="24"/>
      <c r="NJD3714" s="24"/>
      <c r="NJE3714" s="24"/>
      <c r="NJF3714" s="24"/>
      <c r="NJG3714" s="24"/>
      <c r="NJH3714" s="24"/>
      <c r="NJI3714" s="24"/>
      <c r="NJJ3714" s="24"/>
      <c r="NJK3714" s="24"/>
      <c r="NJL3714" s="24"/>
      <c r="NJM3714" s="24"/>
      <c r="NJN3714" s="24"/>
      <c r="NJO3714" s="24"/>
      <c r="NJP3714" s="24"/>
      <c r="NJQ3714" s="24"/>
      <c r="NJR3714" s="24"/>
      <c r="NJS3714" s="24"/>
      <c r="NJT3714" s="24"/>
      <c r="NJU3714" s="24"/>
      <c r="NJV3714" s="24"/>
      <c r="NJW3714" s="24"/>
      <c r="NJX3714" s="24"/>
      <c r="NJY3714" s="24"/>
      <c r="NJZ3714" s="24"/>
      <c r="NKA3714" s="24"/>
      <c r="NKB3714" s="24"/>
      <c r="NKC3714" s="24"/>
      <c r="NKD3714" s="24"/>
      <c r="NKE3714" s="24"/>
      <c r="NKF3714" s="24"/>
      <c r="NKG3714" s="24"/>
      <c r="NKH3714" s="24"/>
      <c r="NKI3714" s="24"/>
      <c r="NKJ3714" s="24"/>
      <c r="NKK3714" s="24"/>
      <c r="NKL3714" s="24"/>
      <c r="NKM3714" s="24"/>
      <c r="NKN3714" s="24"/>
      <c r="NKO3714" s="24"/>
      <c r="NKP3714" s="24"/>
      <c r="NKQ3714" s="24"/>
      <c r="NKR3714" s="24"/>
      <c r="NKS3714" s="24"/>
      <c r="NKT3714" s="24"/>
      <c r="NKU3714" s="24"/>
      <c r="NKV3714" s="24"/>
      <c r="NKW3714" s="24"/>
      <c r="NKX3714" s="24"/>
      <c r="NKY3714" s="24"/>
      <c r="NKZ3714" s="24"/>
      <c r="NLA3714" s="24"/>
      <c r="NLB3714" s="24"/>
      <c r="NLC3714" s="24"/>
      <c r="NLD3714" s="24"/>
      <c r="NLE3714" s="24"/>
      <c r="NLF3714" s="24"/>
      <c r="NLG3714" s="24"/>
      <c r="NLH3714" s="24"/>
      <c r="NLI3714" s="24"/>
      <c r="NLJ3714" s="24"/>
      <c r="NLK3714" s="24"/>
      <c r="NLL3714" s="24"/>
      <c r="NLM3714" s="24"/>
      <c r="NLN3714" s="24"/>
      <c r="NLO3714" s="24"/>
      <c r="NLP3714" s="24"/>
      <c r="NLQ3714" s="24"/>
      <c r="NLR3714" s="24"/>
      <c r="NLS3714" s="24"/>
      <c r="NLT3714" s="24"/>
      <c r="NLU3714" s="24"/>
      <c r="NLV3714" s="24"/>
      <c r="NLW3714" s="24"/>
      <c r="NLX3714" s="24"/>
      <c r="NLY3714" s="24"/>
      <c r="NLZ3714" s="24"/>
      <c r="NMA3714" s="24"/>
      <c r="NMB3714" s="24"/>
      <c r="NMC3714" s="24"/>
      <c r="NMD3714" s="24"/>
      <c r="NME3714" s="24"/>
      <c r="NMF3714" s="24"/>
      <c r="NMG3714" s="24"/>
      <c r="NMH3714" s="24"/>
      <c r="NMI3714" s="24"/>
      <c r="NMJ3714" s="24"/>
      <c r="NMK3714" s="24"/>
      <c r="NML3714" s="24"/>
      <c r="NMM3714" s="24"/>
      <c r="NMN3714" s="24"/>
      <c r="NMO3714" s="24"/>
      <c r="NMP3714" s="24"/>
      <c r="NMQ3714" s="24"/>
      <c r="NMR3714" s="24"/>
      <c r="NMS3714" s="24"/>
      <c r="NMT3714" s="24"/>
      <c r="NMU3714" s="24"/>
      <c r="NMV3714" s="24"/>
      <c r="NMW3714" s="24"/>
      <c r="NMX3714" s="24"/>
      <c r="NMY3714" s="24"/>
      <c r="NMZ3714" s="24"/>
      <c r="NNA3714" s="24"/>
      <c r="NNB3714" s="24"/>
      <c r="NNC3714" s="24"/>
      <c r="NND3714" s="24"/>
      <c r="NNE3714" s="24"/>
      <c r="NNF3714" s="24"/>
      <c r="NNG3714" s="24"/>
      <c r="NNH3714" s="24"/>
      <c r="NNI3714" s="24"/>
      <c r="NNJ3714" s="24"/>
      <c r="NNK3714" s="24"/>
      <c r="NNL3714" s="24"/>
      <c r="NNM3714" s="24"/>
      <c r="NNN3714" s="24"/>
      <c r="NNO3714" s="24"/>
      <c r="NNP3714" s="24"/>
      <c r="NNQ3714" s="24"/>
      <c r="NNR3714" s="24"/>
      <c r="NNS3714" s="24"/>
      <c r="NNT3714" s="24"/>
      <c r="NNU3714" s="24"/>
      <c r="NNV3714" s="24"/>
      <c r="NNW3714" s="24"/>
      <c r="NNX3714" s="24"/>
      <c r="NNY3714" s="24"/>
      <c r="NNZ3714" s="24"/>
      <c r="NOA3714" s="24"/>
      <c r="NOB3714" s="24"/>
      <c r="NOC3714" s="24"/>
      <c r="NOD3714" s="24"/>
      <c r="NOE3714" s="24"/>
      <c r="NOF3714" s="24"/>
      <c r="NOG3714" s="24"/>
      <c r="NOH3714" s="24"/>
      <c r="NOI3714" s="24"/>
      <c r="NOJ3714" s="24"/>
      <c r="NOK3714" s="24"/>
      <c r="NOL3714" s="24"/>
      <c r="NOM3714" s="24"/>
      <c r="NON3714" s="24"/>
      <c r="NOO3714" s="24"/>
      <c r="NOP3714" s="24"/>
      <c r="NOQ3714" s="24"/>
      <c r="NOR3714" s="24"/>
      <c r="NOS3714" s="24"/>
      <c r="NOT3714" s="24"/>
      <c r="NOU3714" s="24"/>
      <c r="NOV3714" s="24"/>
      <c r="NOW3714" s="24"/>
      <c r="NOX3714" s="24"/>
      <c r="NOY3714" s="24"/>
      <c r="NOZ3714" s="24"/>
      <c r="NPA3714" s="24"/>
      <c r="NPB3714" s="24"/>
      <c r="NPC3714" s="24"/>
      <c r="NPD3714" s="24"/>
      <c r="NPE3714" s="24"/>
      <c r="NPF3714" s="24"/>
      <c r="NPG3714" s="24"/>
      <c r="NPH3714" s="24"/>
      <c r="NPI3714" s="24"/>
      <c r="NPJ3714" s="24"/>
      <c r="NPK3714" s="24"/>
      <c r="NPL3714" s="24"/>
      <c r="NPM3714" s="24"/>
      <c r="NPN3714" s="24"/>
      <c r="NPO3714" s="24"/>
      <c r="NPP3714" s="24"/>
      <c r="NPQ3714" s="24"/>
      <c r="NPR3714" s="24"/>
      <c r="NPS3714" s="24"/>
      <c r="NPT3714" s="24"/>
      <c r="NPU3714" s="24"/>
      <c r="NPV3714" s="24"/>
      <c r="NPW3714" s="24"/>
      <c r="NPX3714" s="24"/>
      <c r="NPY3714" s="24"/>
      <c r="NPZ3714" s="24"/>
      <c r="NQA3714" s="24"/>
      <c r="NQB3714" s="24"/>
      <c r="NQC3714" s="24"/>
      <c r="NQD3714" s="24"/>
      <c r="NQE3714" s="24"/>
      <c r="NQF3714" s="24"/>
      <c r="NQG3714" s="24"/>
      <c r="NQH3714" s="24"/>
      <c r="NQI3714" s="24"/>
      <c r="NQJ3714" s="24"/>
      <c r="NQK3714" s="24"/>
      <c r="NQL3714" s="24"/>
      <c r="NQM3714" s="24"/>
      <c r="NQN3714" s="24"/>
      <c r="NQO3714" s="24"/>
      <c r="NQP3714" s="24"/>
      <c r="NQQ3714" s="24"/>
      <c r="NQR3714" s="24"/>
      <c r="NQS3714" s="24"/>
      <c r="NQT3714" s="24"/>
      <c r="NQU3714" s="24"/>
      <c r="NQV3714" s="24"/>
      <c r="NQW3714" s="24"/>
      <c r="NQX3714" s="24"/>
      <c r="NQY3714" s="24"/>
      <c r="NQZ3714" s="24"/>
      <c r="NRA3714" s="24"/>
      <c r="NRB3714" s="24"/>
      <c r="NRC3714" s="24"/>
      <c r="NRD3714" s="24"/>
      <c r="NRE3714" s="24"/>
      <c r="NRF3714" s="24"/>
      <c r="NRG3714" s="24"/>
      <c r="NRH3714" s="24"/>
      <c r="NRI3714" s="24"/>
      <c r="NRJ3714" s="24"/>
      <c r="NRK3714" s="24"/>
      <c r="NRL3714" s="24"/>
      <c r="NRM3714" s="24"/>
      <c r="NRN3714" s="24"/>
      <c r="NRO3714" s="24"/>
      <c r="NRP3714" s="24"/>
      <c r="NRQ3714" s="24"/>
      <c r="NRR3714" s="24"/>
      <c r="NRS3714" s="24"/>
      <c r="NRT3714" s="24"/>
      <c r="NRU3714" s="24"/>
      <c r="NRV3714" s="24"/>
      <c r="NRW3714" s="24"/>
      <c r="NRX3714" s="24"/>
      <c r="NRY3714" s="24"/>
      <c r="NRZ3714" s="24"/>
      <c r="NSA3714" s="24"/>
      <c r="NSB3714" s="24"/>
      <c r="NSC3714" s="24"/>
      <c r="NSD3714" s="24"/>
      <c r="NSE3714" s="24"/>
      <c r="NSF3714" s="24"/>
      <c r="NSG3714" s="24"/>
      <c r="NSH3714" s="24"/>
      <c r="NSI3714" s="24"/>
      <c r="NSJ3714" s="24"/>
      <c r="NSK3714" s="24"/>
      <c r="NSL3714" s="24"/>
      <c r="NSM3714" s="24"/>
      <c r="NSN3714" s="24"/>
      <c r="NSO3714" s="24"/>
      <c r="NSP3714" s="24"/>
      <c r="NSQ3714" s="24"/>
      <c r="NSR3714" s="24"/>
      <c r="NSS3714" s="24"/>
      <c r="NST3714" s="24"/>
      <c r="NSU3714" s="24"/>
      <c r="NSV3714" s="24"/>
      <c r="NSW3714" s="24"/>
      <c r="NSX3714" s="24"/>
      <c r="NSY3714" s="24"/>
      <c r="NSZ3714" s="24"/>
      <c r="NTA3714" s="24"/>
      <c r="NTB3714" s="24"/>
      <c r="NTC3714" s="24"/>
      <c r="NTD3714" s="24"/>
      <c r="NTE3714" s="24"/>
      <c r="NTF3714" s="24"/>
      <c r="NTG3714" s="24"/>
      <c r="NTH3714" s="24"/>
      <c r="NTI3714" s="24"/>
      <c r="NTJ3714" s="24"/>
      <c r="NTK3714" s="24"/>
      <c r="NTL3714" s="24"/>
      <c r="NTM3714" s="24"/>
      <c r="NTN3714" s="24"/>
      <c r="NTO3714" s="24"/>
      <c r="NTP3714" s="24"/>
      <c r="NTQ3714" s="24"/>
      <c r="NTR3714" s="24"/>
      <c r="NTS3714" s="24"/>
      <c r="NTT3714" s="24"/>
      <c r="NTU3714" s="24"/>
      <c r="NTV3714" s="24"/>
      <c r="NTW3714" s="24"/>
      <c r="NTX3714" s="24"/>
      <c r="NTY3714" s="24"/>
      <c r="NTZ3714" s="24"/>
      <c r="NUA3714" s="24"/>
      <c r="NUB3714" s="24"/>
      <c r="NUC3714" s="24"/>
      <c r="NUD3714" s="24"/>
      <c r="NUE3714" s="24"/>
      <c r="NUF3714" s="24"/>
      <c r="NUG3714" s="24"/>
      <c r="NUH3714" s="24"/>
      <c r="NUI3714" s="24"/>
      <c r="NUJ3714" s="24"/>
      <c r="NUK3714" s="24"/>
      <c r="NUL3714" s="24"/>
      <c r="NUM3714" s="24"/>
      <c r="NUN3714" s="24"/>
      <c r="NUO3714" s="24"/>
      <c r="NUP3714" s="24"/>
      <c r="NUQ3714" s="24"/>
      <c r="NUR3714" s="24"/>
      <c r="NUS3714" s="24"/>
      <c r="NUT3714" s="24"/>
      <c r="NUU3714" s="24"/>
      <c r="NUV3714" s="24"/>
      <c r="NUW3714" s="24"/>
      <c r="NUX3714" s="24"/>
      <c r="NUY3714" s="24"/>
      <c r="NUZ3714" s="24"/>
      <c r="NVA3714" s="24"/>
      <c r="NVB3714" s="24"/>
      <c r="NVC3714" s="24"/>
      <c r="NVD3714" s="24"/>
      <c r="NVE3714" s="24"/>
      <c r="NVF3714" s="24"/>
      <c r="NVG3714" s="24"/>
      <c r="NVH3714" s="24"/>
      <c r="NVI3714" s="24"/>
      <c r="NVJ3714" s="24"/>
      <c r="NVK3714" s="24"/>
      <c r="NVL3714" s="24"/>
      <c r="NVM3714" s="24"/>
      <c r="NVN3714" s="24"/>
      <c r="NVO3714" s="24"/>
      <c r="NVP3714" s="24"/>
      <c r="NVQ3714" s="24"/>
      <c r="NVR3714" s="24"/>
      <c r="NVS3714" s="24"/>
      <c r="NVT3714" s="24"/>
      <c r="NVU3714" s="24"/>
      <c r="NVV3714" s="24"/>
      <c r="NVW3714" s="24"/>
      <c r="NVX3714" s="24"/>
      <c r="NVY3714" s="24"/>
      <c r="NVZ3714" s="24"/>
      <c r="NWA3714" s="24"/>
      <c r="NWB3714" s="24"/>
      <c r="NWC3714" s="24"/>
      <c r="NWD3714" s="24"/>
      <c r="NWE3714" s="24"/>
      <c r="NWF3714" s="24"/>
      <c r="NWG3714" s="24"/>
      <c r="NWH3714" s="24"/>
      <c r="NWI3714" s="24"/>
      <c r="NWJ3714" s="24"/>
      <c r="NWK3714" s="24"/>
      <c r="NWL3714" s="24"/>
      <c r="NWM3714" s="24"/>
      <c r="NWN3714" s="24"/>
      <c r="NWO3714" s="24"/>
      <c r="NWP3714" s="24"/>
      <c r="NWQ3714" s="24"/>
      <c r="NWR3714" s="24"/>
      <c r="NWS3714" s="24"/>
      <c r="NWT3714" s="24"/>
      <c r="NWU3714" s="24"/>
      <c r="NWV3714" s="24"/>
      <c r="NWW3714" s="24"/>
      <c r="NWX3714" s="24"/>
      <c r="NWY3714" s="24"/>
      <c r="NWZ3714" s="24"/>
      <c r="NXA3714" s="24"/>
      <c r="NXB3714" s="24"/>
      <c r="NXC3714" s="24"/>
      <c r="NXD3714" s="24"/>
      <c r="NXE3714" s="24"/>
      <c r="NXF3714" s="24"/>
      <c r="NXG3714" s="24"/>
      <c r="NXH3714" s="24"/>
      <c r="NXI3714" s="24"/>
      <c r="NXJ3714" s="24"/>
      <c r="NXK3714" s="24"/>
      <c r="NXL3714" s="24"/>
      <c r="NXM3714" s="24"/>
      <c r="NXN3714" s="24"/>
      <c r="NXO3714" s="24"/>
      <c r="NXP3714" s="24"/>
      <c r="NXQ3714" s="24"/>
      <c r="NXR3714" s="24"/>
      <c r="NXS3714" s="24"/>
      <c r="NXT3714" s="24"/>
      <c r="NXU3714" s="24"/>
      <c r="NXV3714" s="24"/>
      <c r="NXW3714" s="24"/>
      <c r="NXX3714" s="24"/>
      <c r="NXY3714" s="24"/>
      <c r="NXZ3714" s="24"/>
      <c r="NYA3714" s="24"/>
      <c r="NYB3714" s="24"/>
      <c r="NYC3714" s="24"/>
      <c r="NYD3714" s="24"/>
      <c r="NYE3714" s="24"/>
      <c r="NYF3714" s="24"/>
      <c r="NYG3714" s="24"/>
      <c r="NYH3714" s="24"/>
      <c r="NYI3714" s="24"/>
      <c r="NYJ3714" s="24"/>
      <c r="NYK3714" s="24"/>
      <c r="NYL3714" s="24"/>
      <c r="NYM3714" s="24"/>
      <c r="NYN3714" s="24"/>
      <c r="NYO3714" s="24"/>
      <c r="NYP3714" s="24"/>
      <c r="NYQ3714" s="24"/>
      <c r="NYR3714" s="24"/>
      <c r="NYS3714" s="24"/>
      <c r="NYT3714" s="24"/>
      <c r="NYU3714" s="24"/>
      <c r="NYV3714" s="24"/>
      <c r="NYW3714" s="24"/>
      <c r="NYX3714" s="24"/>
      <c r="NYY3714" s="24"/>
      <c r="NYZ3714" s="24"/>
      <c r="NZA3714" s="24"/>
      <c r="NZB3714" s="24"/>
      <c r="NZC3714" s="24"/>
      <c r="NZD3714" s="24"/>
      <c r="NZE3714" s="24"/>
      <c r="NZF3714" s="24"/>
      <c r="NZG3714" s="24"/>
      <c r="NZH3714" s="24"/>
      <c r="NZI3714" s="24"/>
      <c r="NZJ3714" s="24"/>
      <c r="NZK3714" s="24"/>
      <c r="NZL3714" s="24"/>
      <c r="NZM3714" s="24"/>
      <c r="NZN3714" s="24"/>
      <c r="NZO3714" s="24"/>
      <c r="NZP3714" s="24"/>
      <c r="NZQ3714" s="24"/>
      <c r="NZR3714" s="24"/>
      <c r="NZS3714" s="24"/>
      <c r="NZT3714" s="24"/>
      <c r="NZU3714" s="24"/>
      <c r="NZV3714" s="24"/>
      <c r="NZW3714" s="24"/>
      <c r="NZX3714" s="24"/>
      <c r="NZY3714" s="24"/>
      <c r="NZZ3714" s="24"/>
      <c r="OAA3714" s="24"/>
      <c r="OAB3714" s="24"/>
      <c r="OAC3714" s="24"/>
      <c r="OAD3714" s="24"/>
      <c r="OAE3714" s="24"/>
      <c r="OAF3714" s="24"/>
      <c r="OAG3714" s="24"/>
      <c r="OAH3714" s="24"/>
      <c r="OAI3714" s="24"/>
      <c r="OAJ3714" s="24"/>
      <c r="OAK3714" s="24"/>
      <c r="OAL3714" s="24"/>
      <c r="OAM3714" s="24"/>
      <c r="OAN3714" s="24"/>
      <c r="OAO3714" s="24"/>
      <c r="OAP3714" s="24"/>
      <c r="OAQ3714" s="24"/>
      <c r="OAR3714" s="24"/>
      <c r="OAS3714" s="24"/>
      <c r="OAT3714" s="24"/>
      <c r="OAU3714" s="24"/>
      <c r="OAV3714" s="24"/>
      <c r="OAW3714" s="24"/>
      <c r="OAX3714" s="24"/>
      <c r="OAY3714" s="24"/>
      <c r="OAZ3714" s="24"/>
      <c r="OBA3714" s="24"/>
      <c r="OBB3714" s="24"/>
      <c r="OBC3714" s="24"/>
      <c r="OBD3714" s="24"/>
      <c r="OBE3714" s="24"/>
      <c r="OBF3714" s="24"/>
      <c r="OBG3714" s="24"/>
      <c r="OBH3714" s="24"/>
      <c r="OBI3714" s="24"/>
      <c r="OBJ3714" s="24"/>
      <c r="OBK3714" s="24"/>
      <c r="OBL3714" s="24"/>
      <c r="OBM3714" s="24"/>
      <c r="OBN3714" s="24"/>
      <c r="OBO3714" s="24"/>
      <c r="OBP3714" s="24"/>
      <c r="OBQ3714" s="24"/>
      <c r="OBR3714" s="24"/>
      <c r="OBS3714" s="24"/>
      <c r="OBT3714" s="24"/>
      <c r="OBU3714" s="24"/>
      <c r="OBV3714" s="24"/>
      <c r="OBW3714" s="24"/>
      <c r="OBX3714" s="24"/>
      <c r="OBY3714" s="24"/>
      <c r="OBZ3714" s="24"/>
      <c r="OCA3714" s="24"/>
      <c r="OCB3714" s="24"/>
      <c r="OCC3714" s="24"/>
      <c r="OCD3714" s="24"/>
      <c r="OCE3714" s="24"/>
      <c r="OCF3714" s="24"/>
      <c r="OCG3714" s="24"/>
      <c r="OCH3714" s="24"/>
      <c r="OCI3714" s="24"/>
      <c r="OCJ3714" s="24"/>
      <c r="OCK3714" s="24"/>
      <c r="OCL3714" s="24"/>
      <c r="OCM3714" s="24"/>
      <c r="OCN3714" s="24"/>
      <c r="OCO3714" s="24"/>
      <c r="OCP3714" s="24"/>
      <c r="OCQ3714" s="24"/>
      <c r="OCR3714" s="24"/>
      <c r="OCS3714" s="24"/>
      <c r="OCT3714" s="24"/>
      <c r="OCU3714" s="24"/>
      <c r="OCV3714" s="24"/>
      <c r="OCW3714" s="24"/>
      <c r="OCX3714" s="24"/>
      <c r="OCY3714" s="24"/>
      <c r="OCZ3714" s="24"/>
      <c r="ODA3714" s="24"/>
      <c r="ODB3714" s="24"/>
      <c r="ODC3714" s="24"/>
      <c r="ODD3714" s="24"/>
      <c r="ODE3714" s="24"/>
      <c r="ODF3714" s="24"/>
      <c r="ODG3714" s="24"/>
      <c r="ODH3714" s="24"/>
      <c r="ODI3714" s="24"/>
      <c r="ODJ3714" s="24"/>
      <c r="ODK3714" s="24"/>
      <c r="ODL3714" s="24"/>
      <c r="ODM3714" s="24"/>
      <c r="ODN3714" s="24"/>
      <c r="ODO3714" s="24"/>
      <c r="ODP3714" s="24"/>
      <c r="ODQ3714" s="24"/>
      <c r="ODR3714" s="24"/>
      <c r="ODS3714" s="24"/>
      <c r="ODT3714" s="24"/>
      <c r="ODU3714" s="24"/>
      <c r="ODV3714" s="24"/>
      <c r="ODW3714" s="24"/>
      <c r="ODX3714" s="24"/>
      <c r="ODY3714" s="24"/>
      <c r="ODZ3714" s="24"/>
      <c r="OEA3714" s="24"/>
      <c r="OEB3714" s="24"/>
      <c r="OEC3714" s="24"/>
      <c r="OED3714" s="24"/>
      <c r="OEE3714" s="24"/>
      <c r="OEF3714" s="24"/>
      <c r="OEG3714" s="24"/>
      <c r="OEH3714" s="24"/>
      <c r="OEI3714" s="24"/>
      <c r="OEJ3714" s="24"/>
      <c r="OEK3714" s="24"/>
      <c r="OEL3714" s="24"/>
      <c r="OEM3714" s="24"/>
      <c r="OEN3714" s="24"/>
      <c r="OEO3714" s="24"/>
      <c r="OEP3714" s="24"/>
      <c r="OEQ3714" s="24"/>
      <c r="OER3714" s="24"/>
      <c r="OES3714" s="24"/>
      <c r="OET3714" s="24"/>
      <c r="OEU3714" s="24"/>
      <c r="OEV3714" s="24"/>
      <c r="OEW3714" s="24"/>
      <c r="OEX3714" s="24"/>
      <c r="OEY3714" s="24"/>
      <c r="OEZ3714" s="24"/>
      <c r="OFA3714" s="24"/>
      <c r="OFB3714" s="24"/>
      <c r="OFC3714" s="24"/>
      <c r="OFD3714" s="24"/>
      <c r="OFE3714" s="24"/>
      <c r="OFF3714" s="24"/>
      <c r="OFG3714" s="24"/>
      <c r="OFH3714" s="24"/>
      <c r="OFI3714" s="24"/>
      <c r="OFJ3714" s="24"/>
      <c r="OFK3714" s="24"/>
      <c r="OFL3714" s="24"/>
      <c r="OFM3714" s="24"/>
      <c r="OFN3714" s="24"/>
      <c r="OFO3714" s="24"/>
      <c r="OFP3714" s="24"/>
      <c r="OFQ3714" s="24"/>
      <c r="OFR3714" s="24"/>
      <c r="OFS3714" s="24"/>
      <c r="OFT3714" s="24"/>
      <c r="OFU3714" s="24"/>
      <c r="OFV3714" s="24"/>
      <c r="OFW3714" s="24"/>
      <c r="OFX3714" s="24"/>
      <c r="OFY3714" s="24"/>
      <c r="OFZ3714" s="24"/>
      <c r="OGA3714" s="24"/>
      <c r="OGB3714" s="24"/>
      <c r="OGC3714" s="24"/>
      <c r="OGD3714" s="24"/>
      <c r="OGE3714" s="24"/>
      <c r="OGF3714" s="24"/>
      <c r="OGG3714" s="24"/>
      <c r="OGH3714" s="24"/>
      <c r="OGI3714" s="24"/>
      <c r="OGJ3714" s="24"/>
      <c r="OGK3714" s="24"/>
      <c r="OGL3714" s="24"/>
      <c r="OGM3714" s="24"/>
      <c r="OGN3714" s="24"/>
      <c r="OGO3714" s="24"/>
      <c r="OGP3714" s="24"/>
      <c r="OGQ3714" s="24"/>
      <c r="OGR3714" s="24"/>
      <c r="OGS3714" s="24"/>
      <c r="OGT3714" s="24"/>
      <c r="OGU3714" s="24"/>
      <c r="OGV3714" s="24"/>
      <c r="OGW3714" s="24"/>
      <c r="OGX3714" s="24"/>
      <c r="OGY3714" s="24"/>
      <c r="OGZ3714" s="24"/>
      <c r="OHA3714" s="24"/>
      <c r="OHB3714" s="24"/>
      <c r="OHC3714" s="24"/>
      <c r="OHD3714" s="24"/>
      <c r="OHE3714" s="24"/>
      <c r="OHF3714" s="24"/>
      <c r="OHG3714" s="24"/>
      <c r="OHH3714" s="24"/>
      <c r="OHI3714" s="24"/>
      <c r="OHJ3714" s="24"/>
      <c r="OHK3714" s="24"/>
      <c r="OHL3714" s="24"/>
      <c r="OHM3714" s="24"/>
      <c r="OHN3714" s="24"/>
      <c r="OHO3714" s="24"/>
      <c r="OHP3714" s="24"/>
      <c r="OHQ3714" s="24"/>
      <c r="OHR3714" s="24"/>
      <c r="OHS3714" s="24"/>
      <c r="OHT3714" s="24"/>
      <c r="OHU3714" s="24"/>
      <c r="OHV3714" s="24"/>
      <c r="OHW3714" s="24"/>
      <c r="OHX3714" s="24"/>
      <c r="OHY3714" s="24"/>
      <c r="OHZ3714" s="24"/>
      <c r="OIA3714" s="24"/>
      <c r="OIB3714" s="24"/>
      <c r="OIC3714" s="24"/>
      <c r="OID3714" s="24"/>
      <c r="OIE3714" s="24"/>
      <c r="OIF3714" s="24"/>
      <c r="OIG3714" s="24"/>
      <c r="OIH3714" s="24"/>
      <c r="OII3714" s="24"/>
      <c r="OIJ3714" s="24"/>
      <c r="OIK3714" s="24"/>
      <c r="OIL3714" s="24"/>
      <c r="OIM3714" s="24"/>
      <c r="OIN3714" s="24"/>
      <c r="OIO3714" s="24"/>
      <c r="OIP3714" s="24"/>
      <c r="OIQ3714" s="24"/>
      <c r="OIR3714" s="24"/>
      <c r="OIS3714" s="24"/>
      <c r="OIT3714" s="24"/>
      <c r="OIU3714" s="24"/>
      <c r="OIV3714" s="24"/>
      <c r="OIW3714" s="24"/>
      <c r="OIX3714" s="24"/>
      <c r="OIY3714" s="24"/>
      <c r="OIZ3714" s="24"/>
      <c r="OJA3714" s="24"/>
      <c r="OJB3714" s="24"/>
      <c r="OJC3714" s="24"/>
      <c r="OJD3714" s="24"/>
      <c r="OJE3714" s="24"/>
      <c r="OJF3714" s="24"/>
      <c r="OJG3714" s="24"/>
      <c r="OJH3714" s="24"/>
      <c r="OJI3714" s="24"/>
      <c r="OJJ3714" s="24"/>
      <c r="OJK3714" s="24"/>
      <c r="OJL3714" s="24"/>
      <c r="OJM3714" s="24"/>
      <c r="OJN3714" s="24"/>
      <c r="OJO3714" s="24"/>
      <c r="OJP3714" s="24"/>
      <c r="OJQ3714" s="24"/>
      <c r="OJR3714" s="24"/>
      <c r="OJS3714" s="24"/>
      <c r="OJT3714" s="24"/>
      <c r="OJU3714" s="24"/>
      <c r="OJV3714" s="24"/>
      <c r="OJW3714" s="24"/>
      <c r="OJX3714" s="24"/>
      <c r="OJY3714" s="24"/>
      <c r="OJZ3714" s="24"/>
      <c r="OKA3714" s="24"/>
      <c r="OKB3714" s="24"/>
      <c r="OKC3714" s="24"/>
      <c r="OKD3714" s="24"/>
      <c r="OKE3714" s="24"/>
      <c r="OKF3714" s="24"/>
      <c r="OKG3714" s="24"/>
      <c r="OKH3714" s="24"/>
      <c r="OKI3714" s="24"/>
      <c r="OKJ3714" s="24"/>
      <c r="OKK3714" s="24"/>
      <c r="OKL3714" s="24"/>
      <c r="OKM3714" s="24"/>
      <c r="OKN3714" s="24"/>
      <c r="OKO3714" s="24"/>
      <c r="OKP3714" s="24"/>
      <c r="OKQ3714" s="24"/>
      <c r="OKR3714" s="24"/>
      <c r="OKS3714" s="24"/>
      <c r="OKT3714" s="24"/>
      <c r="OKU3714" s="24"/>
      <c r="OKV3714" s="24"/>
      <c r="OKW3714" s="24"/>
      <c r="OKX3714" s="24"/>
      <c r="OKY3714" s="24"/>
      <c r="OKZ3714" s="24"/>
      <c r="OLA3714" s="24"/>
      <c r="OLB3714" s="24"/>
      <c r="OLC3714" s="24"/>
      <c r="OLD3714" s="24"/>
      <c r="OLE3714" s="24"/>
      <c r="OLF3714" s="24"/>
      <c r="OLG3714" s="24"/>
      <c r="OLH3714" s="24"/>
      <c r="OLI3714" s="24"/>
      <c r="OLJ3714" s="24"/>
      <c r="OLK3714" s="24"/>
      <c r="OLL3714" s="24"/>
      <c r="OLM3714" s="24"/>
      <c r="OLN3714" s="24"/>
      <c r="OLO3714" s="24"/>
      <c r="OLP3714" s="24"/>
      <c r="OLQ3714" s="24"/>
      <c r="OLR3714" s="24"/>
      <c r="OLS3714" s="24"/>
      <c r="OLT3714" s="24"/>
      <c r="OLU3714" s="24"/>
      <c r="OLV3714" s="24"/>
      <c r="OLW3714" s="24"/>
      <c r="OLX3714" s="24"/>
      <c r="OLY3714" s="24"/>
      <c r="OLZ3714" s="24"/>
      <c r="OMA3714" s="24"/>
      <c r="OMB3714" s="24"/>
      <c r="OMC3714" s="24"/>
      <c r="OMD3714" s="24"/>
      <c r="OME3714" s="24"/>
      <c r="OMF3714" s="24"/>
      <c r="OMG3714" s="24"/>
      <c r="OMH3714" s="24"/>
      <c r="OMI3714" s="24"/>
      <c r="OMJ3714" s="24"/>
      <c r="OMK3714" s="24"/>
      <c r="OML3714" s="24"/>
      <c r="OMM3714" s="24"/>
      <c r="OMN3714" s="24"/>
      <c r="OMO3714" s="24"/>
      <c r="OMP3714" s="24"/>
      <c r="OMQ3714" s="24"/>
      <c r="OMR3714" s="24"/>
      <c r="OMS3714" s="24"/>
      <c r="OMT3714" s="24"/>
      <c r="OMU3714" s="24"/>
      <c r="OMV3714" s="24"/>
      <c r="OMW3714" s="24"/>
      <c r="OMX3714" s="24"/>
      <c r="OMY3714" s="24"/>
      <c r="OMZ3714" s="24"/>
      <c r="ONA3714" s="24"/>
      <c r="ONB3714" s="24"/>
      <c r="ONC3714" s="24"/>
      <c r="OND3714" s="24"/>
      <c r="ONE3714" s="24"/>
      <c r="ONF3714" s="24"/>
      <c r="ONG3714" s="24"/>
      <c r="ONH3714" s="24"/>
      <c r="ONI3714" s="24"/>
      <c r="ONJ3714" s="24"/>
      <c r="ONK3714" s="24"/>
      <c r="ONL3714" s="24"/>
      <c r="ONM3714" s="24"/>
      <c r="ONN3714" s="24"/>
      <c r="ONO3714" s="24"/>
      <c r="ONP3714" s="24"/>
      <c r="ONQ3714" s="24"/>
      <c r="ONR3714" s="24"/>
      <c r="ONS3714" s="24"/>
      <c r="ONT3714" s="24"/>
      <c r="ONU3714" s="24"/>
      <c r="ONV3714" s="24"/>
      <c r="ONW3714" s="24"/>
      <c r="ONX3714" s="24"/>
      <c r="ONY3714" s="24"/>
      <c r="ONZ3714" s="24"/>
      <c r="OOA3714" s="24"/>
      <c r="OOB3714" s="24"/>
      <c r="OOC3714" s="24"/>
      <c r="OOD3714" s="24"/>
      <c r="OOE3714" s="24"/>
      <c r="OOF3714" s="24"/>
      <c r="OOG3714" s="24"/>
      <c r="OOH3714" s="24"/>
      <c r="OOI3714" s="24"/>
      <c r="OOJ3714" s="24"/>
      <c r="OOK3714" s="24"/>
      <c r="OOL3714" s="24"/>
      <c r="OOM3714" s="24"/>
      <c r="OON3714" s="24"/>
      <c r="OOO3714" s="24"/>
      <c r="OOP3714" s="24"/>
      <c r="OOQ3714" s="24"/>
      <c r="OOR3714" s="24"/>
      <c r="OOS3714" s="24"/>
      <c r="OOT3714" s="24"/>
      <c r="OOU3714" s="24"/>
      <c r="OOV3714" s="24"/>
      <c r="OOW3714" s="24"/>
      <c r="OOX3714" s="24"/>
      <c r="OOY3714" s="24"/>
      <c r="OOZ3714" s="24"/>
      <c r="OPA3714" s="24"/>
      <c r="OPB3714" s="24"/>
      <c r="OPC3714" s="24"/>
      <c r="OPD3714" s="24"/>
      <c r="OPE3714" s="24"/>
      <c r="OPF3714" s="24"/>
      <c r="OPG3714" s="24"/>
      <c r="OPH3714" s="24"/>
      <c r="OPI3714" s="24"/>
      <c r="OPJ3714" s="24"/>
      <c r="OPK3714" s="24"/>
      <c r="OPL3714" s="24"/>
      <c r="OPM3714" s="24"/>
      <c r="OPN3714" s="24"/>
      <c r="OPO3714" s="24"/>
      <c r="OPP3714" s="24"/>
      <c r="OPQ3714" s="24"/>
      <c r="OPR3714" s="24"/>
      <c r="OPS3714" s="24"/>
      <c r="OPT3714" s="24"/>
      <c r="OPU3714" s="24"/>
      <c r="OPV3714" s="24"/>
      <c r="OPW3714" s="24"/>
      <c r="OPX3714" s="24"/>
      <c r="OPY3714" s="24"/>
      <c r="OPZ3714" s="24"/>
      <c r="OQA3714" s="24"/>
      <c r="OQB3714" s="24"/>
      <c r="OQC3714" s="24"/>
      <c r="OQD3714" s="24"/>
      <c r="OQE3714" s="24"/>
      <c r="OQF3714" s="24"/>
      <c r="OQG3714" s="24"/>
      <c r="OQH3714" s="24"/>
      <c r="OQI3714" s="24"/>
      <c r="OQJ3714" s="24"/>
      <c r="OQK3714" s="24"/>
      <c r="OQL3714" s="24"/>
      <c r="OQM3714" s="24"/>
      <c r="OQN3714" s="24"/>
      <c r="OQO3714" s="24"/>
      <c r="OQP3714" s="24"/>
      <c r="OQQ3714" s="24"/>
      <c r="OQR3714" s="24"/>
      <c r="OQS3714" s="24"/>
      <c r="OQT3714" s="24"/>
      <c r="OQU3714" s="24"/>
      <c r="OQV3714" s="24"/>
      <c r="OQW3714" s="24"/>
      <c r="OQX3714" s="24"/>
      <c r="OQY3714" s="24"/>
      <c r="OQZ3714" s="24"/>
      <c r="ORA3714" s="24"/>
      <c r="ORB3714" s="24"/>
      <c r="ORC3714" s="24"/>
      <c r="ORD3714" s="24"/>
      <c r="ORE3714" s="24"/>
      <c r="ORF3714" s="24"/>
      <c r="ORG3714" s="24"/>
      <c r="ORH3714" s="24"/>
      <c r="ORI3714" s="24"/>
      <c r="ORJ3714" s="24"/>
      <c r="ORK3714" s="24"/>
      <c r="ORL3714" s="24"/>
      <c r="ORM3714" s="24"/>
      <c r="ORN3714" s="24"/>
      <c r="ORO3714" s="24"/>
      <c r="ORP3714" s="24"/>
      <c r="ORQ3714" s="24"/>
      <c r="ORR3714" s="24"/>
      <c r="ORS3714" s="24"/>
      <c r="ORT3714" s="24"/>
      <c r="ORU3714" s="24"/>
      <c r="ORV3714" s="24"/>
      <c r="ORW3714" s="24"/>
      <c r="ORX3714" s="24"/>
      <c r="ORY3714" s="24"/>
      <c r="ORZ3714" s="24"/>
      <c r="OSA3714" s="24"/>
      <c r="OSB3714" s="24"/>
      <c r="OSC3714" s="24"/>
      <c r="OSD3714" s="24"/>
      <c r="OSE3714" s="24"/>
      <c r="OSF3714" s="24"/>
      <c r="OSG3714" s="24"/>
      <c r="OSH3714" s="24"/>
      <c r="OSI3714" s="24"/>
      <c r="OSJ3714" s="24"/>
      <c r="OSK3714" s="24"/>
      <c r="OSL3714" s="24"/>
      <c r="OSM3714" s="24"/>
      <c r="OSN3714" s="24"/>
      <c r="OSO3714" s="24"/>
      <c r="OSP3714" s="24"/>
      <c r="OSQ3714" s="24"/>
      <c r="OSR3714" s="24"/>
      <c r="OSS3714" s="24"/>
      <c r="OST3714" s="24"/>
      <c r="OSU3714" s="24"/>
      <c r="OSV3714" s="24"/>
      <c r="OSW3714" s="24"/>
      <c r="OSX3714" s="24"/>
      <c r="OSY3714" s="24"/>
      <c r="OSZ3714" s="24"/>
      <c r="OTA3714" s="24"/>
      <c r="OTB3714" s="24"/>
      <c r="OTC3714" s="24"/>
      <c r="OTD3714" s="24"/>
      <c r="OTE3714" s="24"/>
      <c r="OTF3714" s="24"/>
      <c r="OTG3714" s="24"/>
      <c r="OTH3714" s="24"/>
      <c r="OTI3714" s="24"/>
      <c r="OTJ3714" s="24"/>
      <c r="OTK3714" s="24"/>
      <c r="OTL3714" s="24"/>
      <c r="OTM3714" s="24"/>
      <c r="OTN3714" s="24"/>
      <c r="OTO3714" s="24"/>
      <c r="OTP3714" s="24"/>
      <c r="OTQ3714" s="24"/>
      <c r="OTR3714" s="24"/>
      <c r="OTS3714" s="24"/>
      <c r="OTT3714" s="24"/>
      <c r="OTU3714" s="24"/>
      <c r="OTV3714" s="24"/>
      <c r="OTW3714" s="24"/>
      <c r="OTX3714" s="24"/>
      <c r="OTY3714" s="24"/>
      <c r="OTZ3714" s="24"/>
      <c r="OUA3714" s="24"/>
      <c r="OUB3714" s="24"/>
      <c r="OUC3714" s="24"/>
      <c r="OUD3714" s="24"/>
      <c r="OUE3714" s="24"/>
      <c r="OUF3714" s="24"/>
      <c r="OUG3714" s="24"/>
      <c r="OUH3714" s="24"/>
      <c r="OUI3714" s="24"/>
      <c r="OUJ3714" s="24"/>
      <c r="OUK3714" s="24"/>
      <c r="OUL3714" s="24"/>
      <c r="OUM3714" s="24"/>
      <c r="OUN3714" s="24"/>
      <c r="OUO3714" s="24"/>
      <c r="OUP3714" s="24"/>
      <c r="OUQ3714" s="24"/>
      <c r="OUR3714" s="24"/>
      <c r="OUS3714" s="24"/>
      <c r="OUT3714" s="24"/>
      <c r="OUU3714" s="24"/>
      <c r="OUV3714" s="24"/>
      <c r="OUW3714" s="24"/>
      <c r="OUX3714" s="24"/>
      <c r="OUY3714" s="24"/>
      <c r="OUZ3714" s="24"/>
      <c r="OVA3714" s="24"/>
      <c r="OVB3714" s="24"/>
      <c r="OVC3714" s="24"/>
      <c r="OVD3714" s="24"/>
      <c r="OVE3714" s="24"/>
      <c r="OVF3714" s="24"/>
      <c r="OVG3714" s="24"/>
      <c r="OVH3714" s="24"/>
      <c r="OVI3714" s="24"/>
      <c r="OVJ3714" s="24"/>
      <c r="OVK3714" s="24"/>
      <c r="OVL3714" s="24"/>
      <c r="OVM3714" s="24"/>
      <c r="OVN3714" s="24"/>
      <c r="OVO3714" s="24"/>
      <c r="OVP3714" s="24"/>
      <c r="OVQ3714" s="24"/>
      <c r="OVR3714" s="24"/>
      <c r="OVS3714" s="24"/>
      <c r="OVT3714" s="24"/>
      <c r="OVU3714" s="24"/>
      <c r="OVV3714" s="24"/>
      <c r="OVW3714" s="24"/>
      <c r="OVX3714" s="24"/>
      <c r="OVY3714" s="24"/>
      <c r="OVZ3714" s="24"/>
      <c r="OWA3714" s="24"/>
      <c r="OWB3714" s="24"/>
      <c r="OWC3714" s="24"/>
      <c r="OWD3714" s="24"/>
      <c r="OWE3714" s="24"/>
      <c r="OWF3714" s="24"/>
      <c r="OWG3714" s="24"/>
      <c r="OWH3714" s="24"/>
      <c r="OWI3714" s="24"/>
      <c r="OWJ3714" s="24"/>
      <c r="OWK3714" s="24"/>
      <c r="OWL3714" s="24"/>
      <c r="OWM3714" s="24"/>
      <c r="OWN3714" s="24"/>
      <c r="OWO3714" s="24"/>
      <c r="OWP3714" s="24"/>
      <c r="OWQ3714" s="24"/>
      <c r="OWR3714" s="24"/>
      <c r="OWS3714" s="24"/>
      <c r="OWT3714" s="24"/>
      <c r="OWU3714" s="24"/>
      <c r="OWV3714" s="24"/>
      <c r="OWW3714" s="24"/>
      <c r="OWX3714" s="24"/>
      <c r="OWY3714" s="24"/>
      <c r="OWZ3714" s="24"/>
      <c r="OXA3714" s="24"/>
      <c r="OXB3714" s="24"/>
      <c r="OXC3714" s="24"/>
      <c r="OXD3714" s="24"/>
      <c r="OXE3714" s="24"/>
      <c r="OXF3714" s="24"/>
      <c r="OXG3714" s="24"/>
      <c r="OXH3714" s="24"/>
      <c r="OXI3714" s="24"/>
      <c r="OXJ3714" s="24"/>
      <c r="OXK3714" s="24"/>
      <c r="OXL3714" s="24"/>
      <c r="OXM3714" s="24"/>
      <c r="OXN3714" s="24"/>
      <c r="OXO3714" s="24"/>
      <c r="OXP3714" s="24"/>
      <c r="OXQ3714" s="24"/>
      <c r="OXR3714" s="24"/>
      <c r="OXS3714" s="24"/>
      <c r="OXT3714" s="24"/>
      <c r="OXU3714" s="24"/>
      <c r="OXV3714" s="24"/>
      <c r="OXW3714" s="24"/>
      <c r="OXX3714" s="24"/>
      <c r="OXY3714" s="24"/>
      <c r="OXZ3714" s="24"/>
      <c r="OYA3714" s="24"/>
      <c r="OYB3714" s="24"/>
      <c r="OYC3714" s="24"/>
      <c r="OYD3714" s="24"/>
      <c r="OYE3714" s="24"/>
      <c r="OYF3714" s="24"/>
      <c r="OYG3714" s="24"/>
      <c r="OYH3714" s="24"/>
      <c r="OYI3714" s="24"/>
      <c r="OYJ3714" s="24"/>
      <c r="OYK3714" s="24"/>
      <c r="OYL3714" s="24"/>
      <c r="OYM3714" s="24"/>
      <c r="OYN3714" s="24"/>
      <c r="OYO3714" s="24"/>
      <c r="OYP3714" s="24"/>
      <c r="OYQ3714" s="24"/>
      <c r="OYR3714" s="24"/>
      <c r="OYS3714" s="24"/>
      <c r="OYT3714" s="24"/>
      <c r="OYU3714" s="24"/>
      <c r="OYV3714" s="24"/>
      <c r="OYW3714" s="24"/>
      <c r="OYX3714" s="24"/>
      <c r="OYY3714" s="24"/>
      <c r="OYZ3714" s="24"/>
      <c r="OZA3714" s="24"/>
      <c r="OZB3714" s="24"/>
      <c r="OZC3714" s="24"/>
      <c r="OZD3714" s="24"/>
      <c r="OZE3714" s="24"/>
      <c r="OZF3714" s="24"/>
      <c r="OZG3714" s="24"/>
      <c r="OZH3714" s="24"/>
      <c r="OZI3714" s="24"/>
      <c r="OZJ3714" s="24"/>
      <c r="OZK3714" s="24"/>
      <c r="OZL3714" s="24"/>
      <c r="OZM3714" s="24"/>
      <c r="OZN3714" s="24"/>
      <c r="OZO3714" s="24"/>
      <c r="OZP3714" s="24"/>
      <c r="OZQ3714" s="24"/>
      <c r="OZR3714" s="24"/>
      <c r="OZS3714" s="24"/>
      <c r="OZT3714" s="24"/>
      <c r="OZU3714" s="24"/>
      <c r="OZV3714" s="24"/>
      <c r="OZW3714" s="24"/>
      <c r="OZX3714" s="24"/>
      <c r="OZY3714" s="24"/>
      <c r="OZZ3714" s="24"/>
      <c r="PAA3714" s="24"/>
      <c r="PAB3714" s="24"/>
      <c r="PAC3714" s="24"/>
      <c r="PAD3714" s="24"/>
      <c r="PAE3714" s="24"/>
      <c r="PAF3714" s="24"/>
      <c r="PAG3714" s="24"/>
      <c r="PAH3714" s="24"/>
      <c r="PAI3714" s="24"/>
      <c r="PAJ3714" s="24"/>
      <c r="PAK3714" s="24"/>
      <c r="PAL3714" s="24"/>
      <c r="PAM3714" s="24"/>
      <c r="PAN3714" s="24"/>
      <c r="PAO3714" s="24"/>
      <c r="PAP3714" s="24"/>
      <c r="PAQ3714" s="24"/>
      <c r="PAR3714" s="24"/>
      <c r="PAS3714" s="24"/>
      <c r="PAT3714" s="24"/>
      <c r="PAU3714" s="24"/>
      <c r="PAV3714" s="24"/>
      <c r="PAW3714" s="24"/>
      <c r="PAX3714" s="24"/>
      <c r="PAY3714" s="24"/>
      <c r="PAZ3714" s="24"/>
      <c r="PBA3714" s="24"/>
      <c r="PBB3714" s="24"/>
      <c r="PBC3714" s="24"/>
      <c r="PBD3714" s="24"/>
      <c r="PBE3714" s="24"/>
      <c r="PBF3714" s="24"/>
      <c r="PBG3714" s="24"/>
      <c r="PBH3714" s="24"/>
      <c r="PBI3714" s="24"/>
      <c r="PBJ3714" s="24"/>
      <c r="PBK3714" s="24"/>
      <c r="PBL3714" s="24"/>
      <c r="PBM3714" s="24"/>
      <c r="PBN3714" s="24"/>
      <c r="PBO3714" s="24"/>
      <c r="PBP3714" s="24"/>
      <c r="PBQ3714" s="24"/>
      <c r="PBR3714" s="24"/>
      <c r="PBS3714" s="24"/>
      <c r="PBT3714" s="24"/>
      <c r="PBU3714" s="24"/>
      <c r="PBV3714" s="24"/>
      <c r="PBW3714" s="24"/>
      <c r="PBX3714" s="24"/>
      <c r="PBY3714" s="24"/>
      <c r="PBZ3714" s="24"/>
      <c r="PCA3714" s="24"/>
      <c r="PCB3714" s="24"/>
      <c r="PCC3714" s="24"/>
      <c r="PCD3714" s="24"/>
      <c r="PCE3714" s="24"/>
      <c r="PCF3714" s="24"/>
      <c r="PCG3714" s="24"/>
      <c r="PCH3714" s="24"/>
      <c r="PCI3714" s="24"/>
      <c r="PCJ3714" s="24"/>
      <c r="PCK3714" s="24"/>
      <c r="PCL3714" s="24"/>
      <c r="PCM3714" s="24"/>
      <c r="PCN3714" s="24"/>
      <c r="PCO3714" s="24"/>
      <c r="PCP3714" s="24"/>
      <c r="PCQ3714" s="24"/>
      <c r="PCR3714" s="24"/>
      <c r="PCS3714" s="24"/>
      <c r="PCT3714" s="24"/>
      <c r="PCU3714" s="24"/>
      <c r="PCV3714" s="24"/>
      <c r="PCW3714" s="24"/>
      <c r="PCX3714" s="24"/>
      <c r="PCY3714" s="24"/>
      <c r="PCZ3714" s="24"/>
      <c r="PDA3714" s="24"/>
      <c r="PDB3714" s="24"/>
      <c r="PDC3714" s="24"/>
      <c r="PDD3714" s="24"/>
      <c r="PDE3714" s="24"/>
      <c r="PDF3714" s="24"/>
      <c r="PDG3714" s="24"/>
      <c r="PDH3714" s="24"/>
      <c r="PDI3714" s="24"/>
      <c r="PDJ3714" s="24"/>
      <c r="PDK3714" s="24"/>
      <c r="PDL3714" s="24"/>
      <c r="PDM3714" s="24"/>
      <c r="PDN3714" s="24"/>
      <c r="PDO3714" s="24"/>
      <c r="PDP3714" s="24"/>
      <c r="PDQ3714" s="24"/>
      <c r="PDR3714" s="24"/>
      <c r="PDS3714" s="24"/>
      <c r="PDT3714" s="24"/>
      <c r="PDU3714" s="24"/>
      <c r="PDV3714" s="24"/>
      <c r="PDW3714" s="24"/>
      <c r="PDX3714" s="24"/>
      <c r="PDY3714" s="24"/>
      <c r="PDZ3714" s="24"/>
      <c r="PEA3714" s="24"/>
      <c r="PEB3714" s="24"/>
      <c r="PEC3714" s="24"/>
      <c r="PED3714" s="24"/>
      <c r="PEE3714" s="24"/>
      <c r="PEF3714" s="24"/>
      <c r="PEG3714" s="24"/>
      <c r="PEH3714" s="24"/>
      <c r="PEI3714" s="24"/>
      <c r="PEJ3714" s="24"/>
      <c r="PEK3714" s="24"/>
      <c r="PEL3714" s="24"/>
      <c r="PEM3714" s="24"/>
      <c r="PEN3714" s="24"/>
      <c r="PEO3714" s="24"/>
      <c r="PEP3714" s="24"/>
      <c r="PEQ3714" s="24"/>
      <c r="PER3714" s="24"/>
      <c r="PES3714" s="24"/>
      <c r="PET3714" s="24"/>
      <c r="PEU3714" s="24"/>
      <c r="PEV3714" s="24"/>
      <c r="PEW3714" s="24"/>
      <c r="PEX3714" s="24"/>
      <c r="PEY3714" s="24"/>
      <c r="PEZ3714" s="24"/>
      <c r="PFA3714" s="24"/>
      <c r="PFB3714" s="24"/>
      <c r="PFC3714" s="24"/>
      <c r="PFD3714" s="24"/>
      <c r="PFE3714" s="24"/>
      <c r="PFF3714" s="24"/>
      <c r="PFG3714" s="24"/>
      <c r="PFH3714" s="24"/>
      <c r="PFI3714" s="24"/>
      <c r="PFJ3714" s="24"/>
      <c r="PFK3714" s="24"/>
      <c r="PFL3714" s="24"/>
      <c r="PFM3714" s="24"/>
      <c r="PFN3714" s="24"/>
      <c r="PFO3714" s="24"/>
      <c r="PFP3714" s="24"/>
      <c r="PFQ3714" s="24"/>
      <c r="PFR3714" s="24"/>
      <c r="PFS3714" s="24"/>
      <c r="PFT3714" s="24"/>
      <c r="PFU3714" s="24"/>
      <c r="PFV3714" s="24"/>
      <c r="PFW3714" s="24"/>
      <c r="PFX3714" s="24"/>
      <c r="PFY3714" s="24"/>
      <c r="PFZ3714" s="24"/>
      <c r="PGA3714" s="24"/>
      <c r="PGB3714" s="24"/>
      <c r="PGC3714" s="24"/>
      <c r="PGD3714" s="24"/>
      <c r="PGE3714" s="24"/>
      <c r="PGF3714" s="24"/>
      <c r="PGG3714" s="24"/>
      <c r="PGH3714" s="24"/>
      <c r="PGI3714" s="24"/>
      <c r="PGJ3714" s="24"/>
      <c r="PGK3714" s="24"/>
      <c r="PGL3714" s="24"/>
      <c r="PGM3714" s="24"/>
      <c r="PGN3714" s="24"/>
      <c r="PGO3714" s="24"/>
      <c r="PGP3714" s="24"/>
      <c r="PGQ3714" s="24"/>
      <c r="PGR3714" s="24"/>
      <c r="PGS3714" s="24"/>
      <c r="PGT3714" s="24"/>
      <c r="PGU3714" s="24"/>
      <c r="PGV3714" s="24"/>
      <c r="PGW3714" s="24"/>
      <c r="PGX3714" s="24"/>
      <c r="PGY3714" s="24"/>
      <c r="PGZ3714" s="24"/>
      <c r="PHA3714" s="24"/>
      <c r="PHB3714" s="24"/>
      <c r="PHC3714" s="24"/>
      <c r="PHD3714" s="24"/>
      <c r="PHE3714" s="24"/>
      <c r="PHF3714" s="24"/>
      <c r="PHG3714" s="24"/>
      <c r="PHH3714" s="24"/>
      <c r="PHI3714" s="24"/>
      <c r="PHJ3714" s="24"/>
      <c r="PHK3714" s="24"/>
      <c r="PHL3714" s="24"/>
      <c r="PHM3714" s="24"/>
      <c r="PHN3714" s="24"/>
      <c r="PHO3714" s="24"/>
      <c r="PHP3714" s="24"/>
      <c r="PHQ3714" s="24"/>
      <c r="PHR3714" s="24"/>
      <c r="PHS3714" s="24"/>
      <c r="PHT3714" s="24"/>
      <c r="PHU3714" s="24"/>
      <c r="PHV3714" s="24"/>
      <c r="PHW3714" s="24"/>
      <c r="PHX3714" s="24"/>
      <c r="PHY3714" s="24"/>
      <c r="PHZ3714" s="24"/>
      <c r="PIA3714" s="24"/>
      <c r="PIB3714" s="24"/>
      <c r="PIC3714" s="24"/>
      <c r="PID3714" s="24"/>
      <c r="PIE3714" s="24"/>
      <c r="PIF3714" s="24"/>
      <c r="PIG3714" s="24"/>
      <c r="PIH3714" s="24"/>
      <c r="PII3714" s="24"/>
      <c r="PIJ3714" s="24"/>
      <c r="PIK3714" s="24"/>
      <c r="PIL3714" s="24"/>
      <c r="PIM3714" s="24"/>
      <c r="PIN3714" s="24"/>
      <c r="PIO3714" s="24"/>
      <c r="PIP3714" s="24"/>
      <c r="PIQ3714" s="24"/>
      <c r="PIR3714" s="24"/>
      <c r="PIS3714" s="24"/>
      <c r="PIT3714" s="24"/>
      <c r="PIU3714" s="24"/>
      <c r="PIV3714" s="24"/>
      <c r="PIW3714" s="24"/>
      <c r="PIX3714" s="24"/>
      <c r="PIY3714" s="24"/>
      <c r="PIZ3714" s="24"/>
      <c r="PJA3714" s="24"/>
      <c r="PJB3714" s="24"/>
      <c r="PJC3714" s="24"/>
      <c r="PJD3714" s="24"/>
      <c r="PJE3714" s="24"/>
      <c r="PJF3714" s="24"/>
      <c r="PJG3714" s="24"/>
      <c r="PJH3714" s="24"/>
      <c r="PJI3714" s="24"/>
      <c r="PJJ3714" s="24"/>
      <c r="PJK3714" s="24"/>
      <c r="PJL3714" s="24"/>
      <c r="PJM3714" s="24"/>
      <c r="PJN3714" s="24"/>
      <c r="PJO3714" s="24"/>
      <c r="PJP3714" s="24"/>
      <c r="PJQ3714" s="24"/>
      <c r="PJR3714" s="24"/>
      <c r="PJS3714" s="24"/>
      <c r="PJT3714" s="24"/>
      <c r="PJU3714" s="24"/>
      <c r="PJV3714" s="24"/>
      <c r="PJW3714" s="24"/>
      <c r="PJX3714" s="24"/>
      <c r="PJY3714" s="24"/>
      <c r="PJZ3714" s="24"/>
      <c r="PKA3714" s="24"/>
      <c r="PKB3714" s="24"/>
      <c r="PKC3714" s="24"/>
      <c r="PKD3714" s="24"/>
      <c r="PKE3714" s="24"/>
      <c r="PKF3714" s="24"/>
      <c r="PKG3714" s="24"/>
      <c r="PKH3714" s="24"/>
      <c r="PKI3714" s="24"/>
      <c r="PKJ3714" s="24"/>
      <c r="PKK3714" s="24"/>
      <c r="PKL3714" s="24"/>
      <c r="PKM3714" s="24"/>
      <c r="PKN3714" s="24"/>
      <c r="PKO3714" s="24"/>
      <c r="PKP3714" s="24"/>
      <c r="PKQ3714" s="24"/>
      <c r="PKR3714" s="24"/>
      <c r="PKS3714" s="24"/>
      <c r="PKT3714" s="24"/>
      <c r="PKU3714" s="24"/>
      <c r="PKV3714" s="24"/>
      <c r="PKW3714" s="24"/>
      <c r="PKX3714" s="24"/>
      <c r="PKY3714" s="24"/>
      <c r="PKZ3714" s="24"/>
      <c r="PLA3714" s="24"/>
      <c r="PLB3714" s="24"/>
      <c r="PLC3714" s="24"/>
      <c r="PLD3714" s="24"/>
      <c r="PLE3714" s="24"/>
      <c r="PLF3714" s="24"/>
      <c r="PLG3714" s="24"/>
      <c r="PLH3714" s="24"/>
      <c r="PLI3714" s="24"/>
      <c r="PLJ3714" s="24"/>
      <c r="PLK3714" s="24"/>
      <c r="PLL3714" s="24"/>
      <c r="PLM3714" s="24"/>
      <c r="PLN3714" s="24"/>
      <c r="PLO3714" s="24"/>
      <c r="PLP3714" s="24"/>
      <c r="PLQ3714" s="24"/>
      <c r="PLR3714" s="24"/>
      <c r="PLS3714" s="24"/>
      <c r="PLT3714" s="24"/>
      <c r="PLU3714" s="24"/>
      <c r="PLV3714" s="24"/>
      <c r="PLW3714" s="24"/>
      <c r="PLX3714" s="24"/>
      <c r="PLY3714" s="24"/>
      <c r="PLZ3714" s="24"/>
      <c r="PMA3714" s="24"/>
      <c r="PMB3714" s="24"/>
      <c r="PMC3714" s="24"/>
      <c r="PMD3714" s="24"/>
      <c r="PME3714" s="24"/>
      <c r="PMF3714" s="24"/>
      <c r="PMG3714" s="24"/>
      <c r="PMH3714" s="24"/>
      <c r="PMI3714" s="24"/>
      <c r="PMJ3714" s="24"/>
      <c r="PMK3714" s="24"/>
      <c r="PML3714" s="24"/>
      <c r="PMM3714" s="24"/>
      <c r="PMN3714" s="24"/>
      <c r="PMO3714" s="24"/>
      <c r="PMP3714" s="24"/>
      <c r="PMQ3714" s="24"/>
      <c r="PMR3714" s="24"/>
      <c r="PMS3714" s="24"/>
      <c r="PMT3714" s="24"/>
      <c r="PMU3714" s="24"/>
      <c r="PMV3714" s="24"/>
      <c r="PMW3714" s="24"/>
      <c r="PMX3714" s="24"/>
      <c r="PMY3714" s="24"/>
      <c r="PMZ3714" s="24"/>
      <c r="PNA3714" s="24"/>
      <c r="PNB3714" s="24"/>
      <c r="PNC3714" s="24"/>
      <c r="PND3714" s="24"/>
      <c r="PNE3714" s="24"/>
      <c r="PNF3714" s="24"/>
      <c r="PNG3714" s="24"/>
      <c r="PNH3714" s="24"/>
      <c r="PNI3714" s="24"/>
      <c r="PNJ3714" s="24"/>
      <c r="PNK3714" s="24"/>
      <c r="PNL3714" s="24"/>
      <c r="PNM3714" s="24"/>
      <c r="PNN3714" s="24"/>
      <c r="PNO3714" s="24"/>
      <c r="PNP3714" s="24"/>
      <c r="PNQ3714" s="24"/>
      <c r="PNR3714" s="24"/>
      <c r="PNS3714" s="24"/>
      <c r="PNT3714" s="24"/>
      <c r="PNU3714" s="24"/>
      <c r="PNV3714" s="24"/>
      <c r="PNW3714" s="24"/>
      <c r="PNX3714" s="24"/>
      <c r="PNY3714" s="24"/>
      <c r="PNZ3714" s="24"/>
      <c r="POA3714" s="24"/>
      <c r="POB3714" s="24"/>
      <c r="POC3714" s="24"/>
      <c r="POD3714" s="24"/>
      <c r="POE3714" s="24"/>
      <c r="POF3714" s="24"/>
      <c r="POG3714" s="24"/>
      <c r="POH3714" s="24"/>
      <c r="POI3714" s="24"/>
      <c r="POJ3714" s="24"/>
      <c r="POK3714" s="24"/>
      <c r="POL3714" s="24"/>
      <c r="POM3714" s="24"/>
      <c r="PON3714" s="24"/>
      <c r="POO3714" s="24"/>
      <c r="POP3714" s="24"/>
      <c r="POQ3714" s="24"/>
      <c r="POR3714" s="24"/>
      <c r="POS3714" s="24"/>
      <c r="POT3714" s="24"/>
      <c r="POU3714" s="24"/>
      <c r="POV3714" s="24"/>
      <c r="POW3714" s="24"/>
      <c r="POX3714" s="24"/>
      <c r="POY3714" s="24"/>
      <c r="POZ3714" s="24"/>
      <c r="PPA3714" s="24"/>
      <c r="PPB3714" s="24"/>
      <c r="PPC3714" s="24"/>
      <c r="PPD3714" s="24"/>
      <c r="PPE3714" s="24"/>
      <c r="PPF3714" s="24"/>
      <c r="PPG3714" s="24"/>
      <c r="PPH3714" s="24"/>
      <c r="PPI3714" s="24"/>
      <c r="PPJ3714" s="24"/>
      <c r="PPK3714" s="24"/>
      <c r="PPL3714" s="24"/>
      <c r="PPM3714" s="24"/>
      <c r="PPN3714" s="24"/>
      <c r="PPO3714" s="24"/>
      <c r="PPP3714" s="24"/>
      <c r="PPQ3714" s="24"/>
      <c r="PPR3714" s="24"/>
      <c r="PPS3714" s="24"/>
      <c r="PPT3714" s="24"/>
      <c r="PPU3714" s="24"/>
      <c r="PPV3714" s="24"/>
      <c r="PPW3714" s="24"/>
      <c r="PPX3714" s="24"/>
      <c r="PPY3714" s="24"/>
      <c r="PPZ3714" s="24"/>
      <c r="PQA3714" s="24"/>
      <c r="PQB3714" s="24"/>
      <c r="PQC3714" s="24"/>
      <c r="PQD3714" s="24"/>
      <c r="PQE3714" s="24"/>
      <c r="PQF3714" s="24"/>
      <c r="PQG3714" s="24"/>
      <c r="PQH3714" s="24"/>
      <c r="PQI3714" s="24"/>
      <c r="PQJ3714" s="24"/>
      <c r="PQK3714" s="24"/>
      <c r="PQL3714" s="24"/>
      <c r="PQM3714" s="24"/>
      <c r="PQN3714" s="24"/>
      <c r="PQO3714" s="24"/>
      <c r="PQP3714" s="24"/>
      <c r="PQQ3714" s="24"/>
      <c r="PQR3714" s="24"/>
      <c r="PQS3714" s="24"/>
      <c r="PQT3714" s="24"/>
      <c r="PQU3714" s="24"/>
      <c r="PQV3714" s="24"/>
      <c r="PQW3714" s="24"/>
      <c r="PQX3714" s="24"/>
      <c r="PQY3714" s="24"/>
      <c r="PQZ3714" s="24"/>
      <c r="PRA3714" s="24"/>
      <c r="PRB3714" s="24"/>
      <c r="PRC3714" s="24"/>
      <c r="PRD3714" s="24"/>
      <c r="PRE3714" s="24"/>
      <c r="PRF3714" s="24"/>
      <c r="PRG3714" s="24"/>
      <c r="PRH3714" s="24"/>
      <c r="PRI3714" s="24"/>
      <c r="PRJ3714" s="24"/>
      <c r="PRK3714" s="24"/>
      <c r="PRL3714" s="24"/>
      <c r="PRM3714" s="24"/>
      <c r="PRN3714" s="24"/>
      <c r="PRO3714" s="24"/>
      <c r="PRP3714" s="24"/>
      <c r="PRQ3714" s="24"/>
      <c r="PRR3714" s="24"/>
      <c r="PRS3714" s="24"/>
      <c r="PRT3714" s="24"/>
      <c r="PRU3714" s="24"/>
      <c r="PRV3714" s="24"/>
      <c r="PRW3714" s="24"/>
      <c r="PRX3714" s="24"/>
      <c r="PRY3714" s="24"/>
      <c r="PRZ3714" s="24"/>
      <c r="PSA3714" s="24"/>
      <c r="PSB3714" s="24"/>
      <c r="PSC3714" s="24"/>
      <c r="PSD3714" s="24"/>
      <c r="PSE3714" s="24"/>
      <c r="PSF3714" s="24"/>
      <c r="PSG3714" s="24"/>
      <c r="PSH3714" s="24"/>
      <c r="PSI3714" s="24"/>
      <c r="PSJ3714" s="24"/>
      <c r="PSK3714" s="24"/>
      <c r="PSL3714" s="24"/>
      <c r="PSM3714" s="24"/>
      <c r="PSN3714" s="24"/>
      <c r="PSO3714" s="24"/>
      <c r="PSP3714" s="24"/>
      <c r="PSQ3714" s="24"/>
      <c r="PSR3714" s="24"/>
      <c r="PSS3714" s="24"/>
      <c r="PST3714" s="24"/>
      <c r="PSU3714" s="24"/>
      <c r="PSV3714" s="24"/>
      <c r="PSW3714" s="24"/>
      <c r="PSX3714" s="24"/>
      <c r="PSY3714" s="24"/>
      <c r="PSZ3714" s="24"/>
      <c r="PTA3714" s="24"/>
      <c r="PTB3714" s="24"/>
      <c r="PTC3714" s="24"/>
      <c r="PTD3714" s="24"/>
      <c r="PTE3714" s="24"/>
      <c r="PTF3714" s="24"/>
      <c r="PTG3714" s="24"/>
      <c r="PTH3714" s="24"/>
      <c r="PTI3714" s="24"/>
      <c r="PTJ3714" s="24"/>
      <c r="PTK3714" s="24"/>
      <c r="PTL3714" s="24"/>
      <c r="PTM3714" s="24"/>
      <c r="PTN3714" s="24"/>
      <c r="PTO3714" s="24"/>
      <c r="PTP3714" s="24"/>
      <c r="PTQ3714" s="24"/>
      <c r="PTR3714" s="24"/>
      <c r="PTS3714" s="24"/>
      <c r="PTT3714" s="24"/>
      <c r="PTU3714" s="24"/>
      <c r="PTV3714" s="24"/>
      <c r="PTW3714" s="24"/>
      <c r="PTX3714" s="24"/>
      <c r="PTY3714" s="24"/>
      <c r="PTZ3714" s="24"/>
      <c r="PUA3714" s="24"/>
      <c r="PUB3714" s="24"/>
      <c r="PUC3714" s="24"/>
      <c r="PUD3714" s="24"/>
      <c r="PUE3714" s="24"/>
      <c r="PUF3714" s="24"/>
      <c r="PUG3714" s="24"/>
      <c r="PUH3714" s="24"/>
      <c r="PUI3714" s="24"/>
      <c r="PUJ3714" s="24"/>
      <c r="PUK3714" s="24"/>
      <c r="PUL3714" s="24"/>
      <c r="PUM3714" s="24"/>
      <c r="PUN3714" s="24"/>
      <c r="PUO3714" s="24"/>
      <c r="PUP3714" s="24"/>
      <c r="PUQ3714" s="24"/>
      <c r="PUR3714" s="24"/>
      <c r="PUS3714" s="24"/>
      <c r="PUT3714" s="24"/>
      <c r="PUU3714" s="24"/>
      <c r="PUV3714" s="24"/>
      <c r="PUW3714" s="24"/>
      <c r="PUX3714" s="24"/>
      <c r="PUY3714" s="24"/>
      <c r="PUZ3714" s="24"/>
      <c r="PVA3714" s="24"/>
      <c r="PVB3714" s="24"/>
      <c r="PVC3714" s="24"/>
      <c r="PVD3714" s="24"/>
      <c r="PVE3714" s="24"/>
      <c r="PVF3714" s="24"/>
      <c r="PVG3714" s="24"/>
      <c r="PVH3714" s="24"/>
      <c r="PVI3714" s="24"/>
      <c r="PVJ3714" s="24"/>
      <c r="PVK3714" s="24"/>
      <c r="PVL3714" s="24"/>
      <c r="PVM3714" s="24"/>
      <c r="PVN3714" s="24"/>
      <c r="PVO3714" s="24"/>
      <c r="PVP3714" s="24"/>
      <c r="PVQ3714" s="24"/>
      <c r="PVR3714" s="24"/>
      <c r="PVS3714" s="24"/>
      <c r="PVT3714" s="24"/>
      <c r="PVU3714" s="24"/>
      <c r="PVV3714" s="24"/>
      <c r="PVW3714" s="24"/>
      <c r="PVX3714" s="24"/>
      <c r="PVY3714" s="24"/>
      <c r="PVZ3714" s="24"/>
      <c r="PWA3714" s="24"/>
      <c r="PWB3714" s="24"/>
      <c r="PWC3714" s="24"/>
      <c r="PWD3714" s="24"/>
      <c r="PWE3714" s="24"/>
      <c r="PWF3714" s="24"/>
      <c r="PWG3714" s="24"/>
      <c r="PWH3714" s="24"/>
      <c r="PWI3714" s="24"/>
      <c r="PWJ3714" s="24"/>
      <c r="PWK3714" s="24"/>
      <c r="PWL3714" s="24"/>
      <c r="PWM3714" s="24"/>
      <c r="PWN3714" s="24"/>
      <c r="PWO3714" s="24"/>
      <c r="PWP3714" s="24"/>
      <c r="PWQ3714" s="24"/>
      <c r="PWR3714" s="24"/>
      <c r="PWS3714" s="24"/>
      <c r="PWT3714" s="24"/>
      <c r="PWU3714" s="24"/>
      <c r="PWV3714" s="24"/>
      <c r="PWW3714" s="24"/>
      <c r="PWX3714" s="24"/>
      <c r="PWY3714" s="24"/>
      <c r="PWZ3714" s="24"/>
      <c r="PXA3714" s="24"/>
      <c r="PXB3714" s="24"/>
      <c r="PXC3714" s="24"/>
      <c r="PXD3714" s="24"/>
      <c r="PXE3714" s="24"/>
      <c r="PXF3714" s="24"/>
      <c r="PXG3714" s="24"/>
      <c r="PXH3714" s="24"/>
      <c r="PXI3714" s="24"/>
      <c r="PXJ3714" s="24"/>
      <c r="PXK3714" s="24"/>
      <c r="PXL3714" s="24"/>
      <c r="PXM3714" s="24"/>
      <c r="PXN3714" s="24"/>
      <c r="PXO3714" s="24"/>
      <c r="PXP3714" s="24"/>
      <c r="PXQ3714" s="24"/>
      <c r="PXR3714" s="24"/>
      <c r="PXS3714" s="24"/>
      <c r="PXT3714" s="24"/>
      <c r="PXU3714" s="24"/>
      <c r="PXV3714" s="24"/>
      <c r="PXW3714" s="24"/>
      <c r="PXX3714" s="24"/>
      <c r="PXY3714" s="24"/>
      <c r="PXZ3714" s="24"/>
      <c r="PYA3714" s="24"/>
      <c r="PYB3714" s="24"/>
      <c r="PYC3714" s="24"/>
      <c r="PYD3714" s="24"/>
      <c r="PYE3714" s="24"/>
      <c r="PYF3714" s="24"/>
      <c r="PYG3714" s="24"/>
      <c r="PYH3714" s="24"/>
      <c r="PYI3714" s="24"/>
      <c r="PYJ3714" s="24"/>
      <c r="PYK3714" s="24"/>
      <c r="PYL3714" s="24"/>
      <c r="PYM3714" s="24"/>
      <c r="PYN3714" s="24"/>
      <c r="PYO3714" s="24"/>
      <c r="PYP3714" s="24"/>
      <c r="PYQ3714" s="24"/>
      <c r="PYR3714" s="24"/>
      <c r="PYS3714" s="24"/>
      <c r="PYT3714" s="24"/>
      <c r="PYU3714" s="24"/>
      <c r="PYV3714" s="24"/>
      <c r="PYW3714" s="24"/>
      <c r="PYX3714" s="24"/>
      <c r="PYY3714" s="24"/>
      <c r="PYZ3714" s="24"/>
      <c r="PZA3714" s="24"/>
      <c r="PZB3714" s="24"/>
      <c r="PZC3714" s="24"/>
      <c r="PZD3714" s="24"/>
      <c r="PZE3714" s="24"/>
      <c r="PZF3714" s="24"/>
      <c r="PZG3714" s="24"/>
      <c r="PZH3714" s="24"/>
      <c r="PZI3714" s="24"/>
      <c r="PZJ3714" s="24"/>
      <c r="PZK3714" s="24"/>
      <c r="PZL3714" s="24"/>
      <c r="PZM3714" s="24"/>
      <c r="PZN3714" s="24"/>
      <c r="PZO3714" s="24"/>
      <c r="PZP3714" s="24"/>
      <c r="PZQ3714" s="24"/>
      <c r="PZR3714" s="24"/>
      <c r="PZS3714" s="24"/>
      <c r="PZT3714" s="24"/>
      <c r="PZU3714" s="24"/>
      <c r="PZV3714" s="24"/>
      <c r="PZW3714" s="24"/>
      <c r="PZX3714" s="24"/>
      <c r="PZY3714" s="24"/>
      <c r="PZZ3714" s="24"/>
      <c r="QAA3714" s="24"/>
      <c r="QAB3714" s="24"/>
      <c r="QAC3714" s="24"/>
      <c r="QAD3714" s="24"/>
      <c r="QAE3714" s="24"/>
      <c r="QAF3714" s="24"/>
      <c r="QAG3714" s="24"/>
      <c r="QAH3714" s="24"/>
      <c r="QAI3714" s="24"/>
      <c r="QAJ3714" s="24"/>
      <c r="QAK3714" s="24"/>
      <c r="QAL3714" s="24"/>
      <c r="QAM3714" s="24"/>
      <c r="QAN3714" s="24"/>
      <c r="QAO3714" s="24"/>
      <c r="QAP3714" s="24"/>
      <c r="QAQ3714" s="24"/>
      <c r="QAR3714" s="24"/>
      <c r="QAS3714" s="24"/>
      <c r="QAT3714" s="24"/>
      <c r="QAU3714" s="24"/>
      <c r="QAV3714" s="24"/>
      <c r="QAW3714" s="24"/>
      <c r="QAX3714" s="24"/>
      <c r="QAY3714" s="24"/>
      <c r="QAZ3714" s="24"/>
      <c r="QBA3714" s="24"/>
      <c r="QBB3714" s="24"/>
      <c r="QBC3714" s="24"/>
      <c r="QBD3714" s="24"/>
      <c r="QBE3714" s="24"/>
      <c r="QBF3714" s="24"/>
      <c r="QBG3714" s="24"/>
      <c r="QBH3714" s="24"/>
      <c r="QBI3714" s="24"/>
      <c r="QBJ3714" s="24"/>
      <c r="QBK3714" s="24"/>
      <c r="QBL3714" s="24"/>
      <c r="QBM3714" s="24"/>
      <c r="QBN3714" s="24"/>
      <c r="QBO3714" s="24"/>
      <c r="QBP3714" s="24"/>
      <c r="QBQ3714" s="24"/>
      <c r="QBR3714" s="24"/>
      <c r="QBS3714" s="24"/>
      <c r="QBT3714" s="24"/>
      <c r="QBU3714" s="24"/>
      <c r="QBV3714" s="24"/>
      <c r="QBW3714" s="24"/>
      <c r="QBX3714" s="24"/>
      <c r="QBY3714" s="24"/>
      <c r="QBZ3714" s="24"/>
      <c r="QCA3714" s="24"/>
      <c r="QCB3714" s="24"/>
      <c r="QCC3714" s="24"/>
      <c r="QCD3714" s="24"/>
      <c r="QCE3714" s="24"/>
      <c r="QCF3714" s="24"/>
      <c r="QCG3714" s="24"/>
      <c r="QCH3714" s="24"/>
      <c r="QCI3714" s="24"/>
      <c r="QCJ3714" s="24"/>
      <c r="QCK3714" s="24"/>
      <c r="QCL3714" s="24"/>
      <c r="QCM3714" s="24"/>
      <c r="QCN3714" s="24"/>
      <c r="QCO3714" s="24"/>
      <c r="QCP3714" s="24"/>
      <c r="QCQ3714" s="24"/>
      <c r="QCR3714" s="24"/>
      <c r="QCS3714" s="24"/>
      <c r="QCT3714" s="24"/>
      <c r="QCU3714" s="24"/>
      <c r="QCV3714" s="24"/>
      <c r="QCW3714" s="24"/>
      <c r="QCX3714" s="24"/>
      <c r="QCY3714" s="24"/>
      <c r="QCZ3714" s="24"/>
      <c r="QDA3714" s="24"/>
      <c r="QDB3714" s="24"/>
      <c r="QDC3714" s="24"/>
      <c r="QDD3714" s="24"/>
      <c r="QDE3714" s="24"/>
      <c r="QDF3714" s="24"/>
      <c r="QDG3714" s="24"/>
      <c r="QDH3714" s="24"/>
      <c r="QDI3714" s="24"/>
      <c r="QDJ3714" s="24"/>
      <c r="QDK3714" s="24"/>
      <c r="QDL3714" s="24"/>
      <c r="QDM3714" s="24"/>
      <c r="QDN3714" s="24"/>
      <c r="QDO3714" s="24"/>
      <c r="QDP3714" s="24"/>
      <c r="QDQ3714" s="24"/>
      <c r="QDR3714" s="24"/>
      <c r="QDS3714" s="24"/>
      <c r="QDT3714" s="24"/>
      <c r="QDU3714" s="24"/>
      <c r="QDV3714" s="24"/>
      <c r="QDW3714" s="24"/>
      <c r="QDX3714" s="24"/>
      <c r="QDY3714" s="24"/>
      <c r="QDZ3714" s="24"/>
      <c r="QEA3714" s="24"/>
      <c r="QEB3714" s="24"/>
      <c r="QEC3714" s="24"/>
      <c r="QED3714" s="24"/>
      <c r="QEE3714" s="24"/>
      <c r="QEF3714" s="24"/>
      <c r="QEG3714" s="24"/>
      <c r="QEH3714" s="24"/>
      <c r="QEI3714" s="24"/>
      <c r="QEJ3714" s="24"/>
      <c r="QEK3714" s="24"/>
      <c r="QEL3714" s="24"/>
      <c r="QEM3714" s="24"/>
      <c r="QEN3714" s="24"/>
      <c r="QEO3714" s="24"/>
      <c r="QEP3714" s="24"/>
      <c r="QEQ3714" s="24"/>
      <c r="QER3714" s="24"/>
      <c r="QES3714" s="24"/>
      <c r="QET3714" s="24"/>
      <c r="QEU3714" s="24"/>
      <c r="QEV3714" s="24"/>
      <c r="QEW3714" s="24"/>
      <c r="QEX3714" s="24"/>
      <c r="QEY3714" s="24"/>
      <c r="QEZ3714" s="24"/>
      <c r="QFA3714" s="24"/>
      <c r="QFB3714" s="24"/>
      <c r="QFC3714" s="24"/>
      <c r="QFD3714" s="24"/>
      <c r="QFE3714" s="24"/>
      <c r="QFF3714" s="24"/>
      <c r="QFG3714" s="24"/>
      <c r="QFH3714" s="24"/>
      <c r="QFI3714" s="24"/>
      <c r="QFJ3714" s="24"/>
      <c r="QFK3714" s="24"/>
      <c r="QFL3714" s="24"/>
      <c r="QFM3714" s="24"/>
      <c r="QFN3714" s="24"/>
      <c r="QFO3714" s="24"/>
      <c r="QFP3714" s="24"/>
      <c r="QFQ3714" s="24"/>
      <c r="QFR3714" s="24"/>
      <c r="QFS3714" s="24"/>
      <c r="QFT3714" s="24"/>
      <c r="QFU3714" s="24"/>
      <c r="QFV3714" s="24"/>
      <c r="QFW3714" s="24"/>
      <c r="QFX3714" s="24"/>
      <c r="QFY3714" s="24"/>
      <c r="QFZ3714" s="24"/>
      <c r="QGA3714" s="24"/>
      <c r="QGB3714" s="24"/>
      <c r="QGC3714" s="24"/>
      <c r="QGD3714" s="24"/>
      <c r="QGE3714" s="24"/>
      <c r="QGF3714" s="24"/>
      <c r="QGG3714" s="24"/>
      <c r="QGH3714" s="24"/>
      <c r="QGI3714" s="24"/>
      <c r="QGJ3714" s="24"/>
      <c r="QGK3714" s="24"/>
      <c r="QGL3714" s="24"/>
      <c r="QGM3714" s="24"/>
      <c r="QGN3714" s="24"/>
      <c r="QGO3714" s="24"/>
      <c r="QGP3714" s="24"/>
      <c r="QGQ3714" s="24"/>
      <c r="QGR3714" s="24"/>
      <c r="QGS3714" s="24"/>
      <c r="QGT3714" s="24"/>
      <c r="QGU3714" s="24"/>
      <c r="QGV3714" s="24"/>
      <c r="QGW3714" s="24"/>
      <c r="QGX3714" s="24"/>
      <c r="QGY3714" s="24"/>
      <c r="QGZ3714" s="24"/>
      <c r="QHA3714" s="24"/>
      <c r="QHB3714" s="24"/>
      <c r="QHC3714" s="24"/>
      <c r="QHD3714" s="24"/>
      <c r="QHE3714" s="24"/>
      <c r="QHF3714" s="24"/>
      <c r="QHG3714" s="24"/>
      <c r="QHH3714" s="24"/>
      <c r="QHI3714" s="24"/>
      <c r="QHJ3714" s="24"/>
      <c r="QHK3714" s="24"/>
      <c r="QHL3714" s="24"/>
      <c r="QHM3714" s="24"/>
      <c r="QHN3714" s="24"/>
      <c r="QHO3714" s="24"/>
      <c r="QHP3714" s="24"/>
      <c r="QHQ3714" s="24"/>
      <c r="QHR3714" s="24"/>
      <c r="QHS3714" s="24"/>
      <c r="QHT3714" s="24"/>
      <c r="QHU3714" s="24"/>
      <c r="QHV3714" s="24"/>
      <c r="QHW3714" s="24"/>
      <c r="QHX3714" s="24"/>
      <c r="QHY3714" s="24"/>
      <c r="QHZ3714" s="24"/>
      <c r="QIA3714" s="24"/>
      <c r="QIB3714" s="24"/>
      <c r="QIC3714" s="24"/>
      <c r="QID3714" s="24"/>
      <c r="QIE3714" s="24"/>
      <c r="QIF3714" s="24"/>
      <c r="QIG3714" s="24"/>
      <c r="QIH3714" s="24"/>
      <c r="QII3714" s="24"/>
      <c r="QIJ3714" s="24"/>
      <c r="QIK3714" s="24"/>
      <c r="QIL3714" s="24"/>
      <c r="QIM3714" s="24"/>
      <c r="QIN3714" s="24"/>
      <c r="QIO3714" s="24"/>
      <c r="QIP3714" s="24"/>
      <c r="QIQ3714" s="24"/>
      <c r="QIR3714" s="24"/>
      <c r="QIS3714" s="24"/>
      <c r="QIT3714" s="24"/>
      <c r="QIU3714" s="24"/>
      <c r="QIV3714" s="24"/>
      <c r="QIW3714" s="24"/>
      <c r="QIX3714" s="24"/>
      <c r="QIY3714" s="24"/>
      <c r="QIZ3714" s="24"/>
      <c r="QJA3714" s="24"/>
      <c r="QJB3714" s="24"/>
      <c r="QJC3714" s="24"/>
      <c r="QJD3714" s="24"/>
      <c r="QJE3714" s="24"/>
      <c r="QJF3714" s="24"/>
      <c r="QJG3714" s="24"/>
      <c r="QJH3714" s="24"/>
      <c r="QJI3714" s="24"/>
      <c r="QJJ3714" s="24"/>
      <c r="QJK3714" s="24"/>
      <c r="QJL3714" s="24"/>
      <c r="QJM3714" s="24"/>
      <c r="QJN3714" s="24"/>
      <c r="QJO3714" s="24"/>
      <c r="QJP3714" s="24"/>
      <c r="QJQ3714" s="24"/>
      <c r="QJR3714" s="24"/>
      <c r="QJS3714" s="24"/>
      <c r="QJT3714" s="24"/>
      <c r="QJU3714" s="24"/>
      <c r="QJV3714" s="24"/>
      <c r="QJW3714" s="24"/>
      <c r="QJX3714" s="24"/>
      <c r="QJY3714" s="24"/>
      <c r="QJZ3714" s="24"/>
      <c r="QKA3714" s="24"/>
      <c r="QKB3714" s="24"/>
      <c r="QKC3714" s="24"/>
      <c r="QKD3714" s="24"/>
      <c r="QKE3714" s="24"/>
      <c r="QKF3714" s="24"/>
      <c r="QKG3714" s="24"/>
      <c r="QKH3714" s="24"/>
      <c r="QKI3714" s="24"/>
      <c r="QKJ3714" s="24"/>
      <c r="QKK3714" s="24"/>
      <c r="QKL3714" s="24"/>
      <c r="QKM3714" s="24"/>
      <c r="QKN3714" s="24"/>
      <c r="QKO3714" s="24"/>
      <c r="QKP3714" s="24"/>
      <c r="QKQ3714" s="24"/>
      <c r="QKR3714" s="24"/>
      <c r="QKS3714" s="24"/>
      <c r="QKT3714" s="24"/>
      <c r="QKU3714" s="24"/>
      <c r="QKV3714" s="24"/>
      <c r="QKW3714" s="24"/>
      <c r="QKX3714" s="24"/>
      <c r="QKY3714" s="24"/>
      <c r="QKZ3714" s="24"/>
      <c r="QLA3714" s="24"/>
      <c r="QLB3714" s="24"/>
      <c r="QLC3714" s="24"/>
      <c r="QLD3714" s="24"/>
      <c r="QLE3714" s="24"/>
      <c r="QLF3714" s="24"/>
      <c r="QLG3714" s="24"/>
      <c r="QLH3714" s="24"/>
      <c r="QLI3714" s="24"/>
      <c r="QLJ3714" s="24"/>
      <c r="QLK3714" s="24"/>
      <c r="QLL3714" s="24"/>
      <c r="QLM3714" s="24"/>
      <c r="QLN3714" s="24"/>
      <c r="QLO3714" s="24"/>
      <c r="QLP3714" s="24"/>
      <c r="QLQ3714" s="24"/>
      <c r="QLR3714" s="24"/>
      <c r="QLS3714" s="24"/>
      <c r="QLT3714" s="24"/>
      <c r="QLU3714" s="24"/>
      <c r="QLV3714" s="24"/>
      <c r="QLW3714" s="24"/>
      <c r="QLX3714" s="24"/>
      <c r="QLY3714" s="24"/>
      <c r="QLZ3714" s="24"/>
      <c r="QMA3714" s="24"/>
      <c r="QMB3714" s="24"/>
      <c r="QMC3714" s="24"/>
      <c r="QMD3714" s="24"/>
      <c r="QME3714" s="24"/>
      <c r="QMF3714" s="24"/>
      <c r="QMG3714" s="24"/>
      <c r="QMH3714" s="24"/>
      <c r="QMI3714" s="24"/>
      <c r="QMJ3714" s="24"/>
      <c r="QMK3714" s="24"/>
      <c r="QML3714" s="24"/>
      <c r="QMM3714" s="24"/>
      <c r="QMN3714" s="24"/>
      <c r="QMO3714" s="24"/>
      <c r="QMP3714" s="24"/>
      <c r="QMQ3714" s="24"/>
      <c r="QMR3714" s="24"/>
      <c r="QMS3714" s="24"/>
      <c r="QMT3714" s="24"/>
      <c r="QMU3714" s="24"/>
      <c r="QMV3714" s="24"/>
      <c r="QMW3714" s="24"/>
      <c r="QMX3714" s="24"/>
      <c r="QMY3714" s="24"/>
      <c r="QMZ3714" s="24"/>
      <c r="QNA3714" s="24"/>
      <c r="QNB3714" s="24"/>
      <c r="QNC3714" s="24"/>
      <c r="QND3714" s="24"/>
      <c r="QNE3714" s="24"/>
      <c r="QNF3714" s="24"/>
      <c r="QNG3714" s="24"/>
      <c r="QNH3714" s="24"/>
      <c r="QNI3714" s="24"/>
      <c r="QNJ3714" s="24"/>
      <c r="QNK3714" s="24"/>
      <c r="QNL3714" s="24"/>
      <c r="QNM3714" s="24"/>
      <c r="QNN3714" s="24"/>
      <c r="QNO3714" s="24"/>
      <c r="QNP3714" s="24"/>
      <c r="QNQ3714" s="24"/>
      <c r="QNR3714" s="24"/>
      <c r="QNS3714" s="24"/>
      <c r="QNT3714" s="24"/>
      <c r="QNU3714" s="24"/>
      <c r="QNV3714" s="24"/>
      <c r="QNW3714" s="24"/>
      <c r="QNX3714" s="24"/>
      <c r="QNY3714" s="24"/>
      <c r="QNZ3714" s="24"/>
      <c r="QOA3714" s="24"/>
      <c r="QOB3714" s="24"/>
      <c r="QOC3714" s="24"/>
      <c r="QOD3714" s="24"/>
      <c r="QOE3714" s="24"/>
      <c r="QOF3714" s="24"/>
      <c r="QOG3714" s="24"/>
      <c r="QOH3714" s="24"/>
      <c r="QOI3714" s="24"/>
      <c r="QOJ3714" s="24"/>
      <c r="QOK3714" s="24"/>
      <c r="QOL3714" s="24"/>
      <c r="QOM3714" s="24"/>
      <c r="QON3714" s="24"/>
      <c r="QOO3714" s="24"/>
      <c r="QOP3714" s="24"/>
      <c r="QOQ3714" s="24"/>
      <c r="QOR3714" s="24"/>
      <c r="QOS3714" s="24"/>
      <c r="QOT3714" s="24"/>
      <c r="QOU3714" s="24"/>
      <c r="QOV3714" s="24"/>
      <c r="QOW3714" s="24"/>
      <c r="QOX3714" s="24"/>
      <c r="QOY3714" s="24"/>
      <c r="QOZ3714" s="24"/>
      <c r="QPA3714" s="24"/>
      <c r="QPB3714" s="24"/>
      <c r="QPC3714" s="24"/>
      <c r="QPD3714" s="24"/>
      <c r="QPE3714" s="24"/>
      <c r="QPF3714" s="24"/>
      <c r="QPG3714" s="24"/>
      <c r="QPH3714" s="24"/>
      <c r="QPI3714" s="24"/>
      <c r="QPJ3714" s="24"/>
      <c r="QPK3714" s="24"/>
      <c r="QPL3714" s="24"/>
      <c r="QPM3714" s="24"/>
      <c r="QPN3714" s="24"/>
      <c r="QPO3714" s="24"/>
      <c r="QPP3714" s="24"/>
      <c r="QPQ3714" s="24"/>
      <c r="QPR3714" s="24"/>
      <c r="QPS3714" s="24"/>
      <c r="QPT3714" s="24"/>
      <c r="QPU3714" s="24"/>
      <c r="QPV3714" s="24"/>
      <c r="QPW3714" s="24"/>
      <c r="QPX3714" s="24"/>
      <c r="QPY3714" s="24"/>
      <c r="QPZ3714" s="24"/>
      <c r="QQA3714" s="24"/>
      <c r="QQB3714" s="24"/>
      <c r="QQC3714" s="24"/>
      <c r="QQD3714" s="24"/>
      <c r="QQE3714" s="24"/>
      <c r="QQF3714" s="24"/>
      <c r="QQG3714" s="24"/>
      <c r="QQH3714" s="24"/>
      <c r="QQI3714" s="24"/>
      <c r="QQJ3714" s="24"/>
      <c r="QQK3714" s="24"/>
      <c r="QQL3714" s="24"/>
      <c r="QQM3714" s="24"/>
      <c r="QQN3714" s="24"/>
      <c r="QQO3714" s="24"/>
      <c r="QQP3714" s="24"/>
      <c r="QQQ3714" s="24"/>
      <c r="QQR3714" s="24"/>
      <c r="QQS3714" s="24"/>
      <c r="QQT3714" s="24"/>
      <c r="QQU3714" s="24"/>
      <c r="QQV3714" s="24"/>
      <c r="QQW3714" s="24"/>
      <c r="QQX3714" s="24"/>
      <c r="QQY3714" s="24"/>
      <c r="QQZ3714" s="24"/>
      <c r="QRA3714" s="24"/>
      <c r="QRB3714" s="24"/>
      <c r="QRC3714" s="24"/>
      <c r="QRD3714" s="24"/>
      <c r="QRE3714" s="24"/>
      <c r="QRF3714" s="24"/>
      <c r="QRG3714" s="24"/>
      <c r="QRH3714" s="24"/>
      <c r="QRI3714" s="24"/>
      <c r="QRJ3714" s="24"/>
      <c r="QRK3714" s="24"/>
      <c r="QRL3714" s="24"/>
      <c r="QRM3714" s="24"/>
      <c r="QRN3714" s="24"/>
      <c r="QRO3714" s="24"/>
      <c r="QRP3714" s="24"/>
      <c r="QRQ3714" s="24"/>
      <c r="QRR3714" s="24"/>
      <c r="QRS3714" s="24"/>
      <c r="QRT3714" s="24"/>
      <c r="QRU3714" s="24"/>
      <c r="QRV3714" s="24"/>
      <c r="QRW3714" s="24"/>
      <c r="QRX3714" s="24"/>
      <c r="QRY3714" s="24"/>
      <c r="QRZ3714" s="24"/>
      <c r="QSA3714" s="24"/>
      <c r="QSB3714" s="24"/>
      <c r="QSC3714" s="24"/>
      <c r="QSD3714" s="24"/>
      <c r="QSE3714" s="24"/>
      <c r="QSF3714" s="24"/>
      <c r="QSG3714" s="24"/>
      <c r="QSH3714" s="24"/>
      <c r="QSI3714" s="24"/>
      <c r="QSJ3714" s="24"/>
      <c r="QSK3714" s="24"/>
      <c r="QSL3714" s="24"/>
      <c r="QSM3714" s="24"/>
      <c r="QSN3714" s="24"/>
      <c r="QSO3714" s="24"/>
      <c r="QSP3714" s="24"/>
      <c r="QSQ3714" s="24"/>
      <c r="QSR3714" s="24"/>
      <c r="QSS3714" s="24"/>
      <c r="QST3714" s="24"/>
      <c r="QSU3714" s="24"/>
      <c r="QSV3714" s="24"/>
      <c r="QSW3714" s="24"/>
      <c r="QSX3714" s="24"/>
      <c r="QSY3714" s="24"/>
      <c r="QSZ3714" s="24"/>
      <c r="QTA3714" s="24"/>
      <c r="QTB3714" s="24"/>
      <c r="QTC3714" s="24"/>
      <c r="QTD3714" s="24"/>
      <c r="QTE3714" s="24"/>
      <c r="QTF3714" s="24"/>
      <c r="QTG3714" s="24"/>
      <c r="QTH3714" s="24"/>
      <c r="QTI3714" s="24"/>
      <c r="QTJ3714" s="24"/>
      <c r="QTK3714" s="24"/>
      <c r="QTL3714" s="24"/>
      <c r="QTM3714" s="24"/>
      <c r="QTN3714" s="24"/>
      <c r="QTO3714" s="24"/>
      <c r="QTP3714" s="24"/>
      <c r="QTQ3714" s="24"/>
      <c r="QTR3714" s="24"/>
      <c r="QTS3714" s="24"/>
      <c r="QTT3714" s="24"/>
      <c r="QTU3714" s="24"/>
      <c r="QTV3714" s="24"/>
      <c r="QTW3714" s="24"/>
      <c r="QTX3714" s="24"/>
      <c r="QTY3714" s="24"/>
      <c r="QTZ3714" s="24"/>
      <c r="QUA3714" s="24"/>
      <c r="QUB3714" s="24"/>
      <c r="QUC3714" s="24"/>
      <c r="QUD3714" s="24"/>
      <c r="QUE3714" s="24"/>
      <c r="QUF3714" s="24"/>
      <c r="QUG3714" s="24"/>
      <c r="QUH3714" s="24"/>
      <c r="QUI3714" s="24"/>
      <c r="QUJ3714" s="24"/>
      <c r="QUK3714" s="24"/>
      <c r="QUL3714" s="24"/>
      <c r="QUM3714" s="24"/>
      <c r="QUN3714" s="24"/>
      <c r="QUO3714" s="24"/>
      <c r="QUP3714" s="24"/>
      <c r="QUQ3714" s="24"/>
      <c r="QUR3714" s="24"/>
      <c r="QUS3714" s="24"/>
      <c r="QUT3714" s="24"/>
      <c r="QUU3714" s="24"/>
      <c r="QUV3714" s="24"/>
      <c r="QUW3714" s="24"/>
      <c r="QUX3714" s="24"/>
      <c r="QUY3714" s="24"/>
      <c r="QUZ3714" s="24"/>
      <c r="QVA3714" s="24"/>
      <c r="QVB3714" s="24"/>
      <c r="QVC3714" s="24"/>
      <c r="QVD3714" s="24"/>
      <c r="QVE3714" s="24"/>
      <c r="QVF3714" s="24"/>
      <c r="QVG3714" s="24"/>
      <c r="QVH3714" s="24"/>
      <c r="QVI3714" s="24"/>
      <c r="QVJ3714" s="24"/>
      <c r="QVK3714" s="24"/>
      <c r="QVL3714" s="24"/>
      <c r="QVM3714" s="24"/>
      <c r="QVN3714" s="24"/>
      <c r="QVO3714" s="24"/>
      <c r="QVP3714" s="24"/>
      <c r="QVQ3714" s="24"/>
      <c r="QVR3714" s="24"/>
      <c r="QVS3714" s="24"/>
      <c r="QVT3714" s="24"/>
      <c r="QVU3714" s="24"/>
      <c r="QVV3714" s="24"/>
      <c r="QVW3714" s="24"/>
      <c r="QVX3714" s="24"/>
      <c r="QVY3714" s="24"/>
      <c r="QVZ3714" s="24"/>
      <c r="QWA3714" s="24"/>
      <c r="QWB3714" s="24"/>
      <c r="QWC3714" s="24"/>
      <c r="QWD3714" s="24"/>
      <c r="QWE3714" s="24"/>
      <c r="QWF3714" s="24"/>
      <c r="QWG3714" s="24"/>
      <c r="QWH3714" s="24"/>
      <c r="QWI3714" s="24"/>
      <c r="QWJ3714" s="24"/>
      <c r="QWK3714" s="24"/>
      <c r="QWL3714" s="24"/>
      <c r="QWM3714" s="24"/>
      <c r="QWN3714" s="24"/>
      <c r="QWO3714" s="24"/>
      <c r="QWP3714" s="24"/>
      <c r="QWQ3714" s="24"/>
      <c r="QWR3714" s="24"/>
      <c r="QWS3714" s="24"/>
      <c r="QWT3714" s="24"/>
      <c r="QWU3714" s="24"/>
      <c r="QWV3714" s="24"/>
      <c r="QWW3714" s="24"/>
      <c r="QWX3714" s="24"/>
      <c r="QWY3714" s="24"/>
      <c r="QWZ3714" s="24"/>
      <c r="QXA3714" s="24"/>
      <c r="QXB3714" s="24"/>
      <c r="QXC3714" s="24"/>
      <c r="QXD3714" s="24"/>
      <c r="QXE3714" s="24"/>
      <c r="QXF3714" s="24"/>
      <c r="QXG3714" s="24"/>
      <c r="QXH3714" s="24"/>
      <c r="QXI3714" s="24"/>
      <c r="QXJ3714" s="24"/>
      <c r="QXK3714" s="24"/>
      <c r="QXL3714" s="24"/>
      <c r="QXM3714" s="24"/>
      <c r="QXN3714" s="24"/>
      <c r="QXO3714" s="24"/>
      <c r="QXP3714" s="24"/>
      <c r="QXQ3714" s="24"/>
      <c r="QXR3714" s="24"/>
      <c r="QXS3714" s="24"/>
      <c r="QXT3714" s="24"/>
      <c r="QXU3714" s="24"/>
      <c r="QXV3714" s="24"/>
      <c r="QXW3714" s="24"/>
      <c r="QXX3714" s="24"/>
      <c r="QXY3714" s="24"/>
      <c r="QXZ3714" s="24"/>
      <c r="QYA3714" s="24"/>
      <c r="QYB3714" s="24"/>
      <c r="QYC3714" s="24"/>
      <c r="QYD3714" s="24"/>
      <c r="QYE3714" s="24"/>
      <c r="QYF3714" s="24"/>
      <c r="QYG3714" s="24"/>
      <c r="QYH3714" s="24"/>
      <c r="QYI3714" s="24"/>
      <c r="QYJ3714" s="24"/>
      <c r="QYK3714" s="24"/>
      <c r="QYL3714" s="24"/>
      <c r="QYM3714" s="24"/>
      <c r="QYN3714" s="24"/>
      <c r="QYO3714" s="24"/>
      <c r="QYP3714" s="24"/>
      <c r="QYQ3714" s="24"/>
      <c r="QYR3714" s="24"/>
      <c r="QYS3714" s="24"/>
      <c r="QYT3714" s="24"/>
      <c r="QYU3714" s="24"/>
      <c r="QYV3714" s="24"/>
      <c r="QYW3714" s="24"/>
      <c r="QYX3714" s="24"/>
      <c r="QYY3714" s="24"/>
      <c r="QYZ3714" s="24"/>
      <c r="QZA3714" s="24"/>
      <c r="QZB3714" s="24"/>
      <c r="QZC3714" s="24"/>
      <c r="QZD3714" s="24"/>
      <c r="QZE3714" s="24"/>
      <c r="QZF3714" s="24"/>
      <c r="QZG3714" s="24"/>
      <c r="QZH3714" s="24"/>
      <c r="QZI3714" s="24"/>
      <c r="QZJ3714" s="24"/>
      <c r="QZK3714" s="24"/>
      <c r="QZL3714" s="24"/>
      <c r="QZM3714" s="24"/>
      <c r="QZN3714" s="24"/>
      <c r="QZO3714" s="24"/>
      <c r="QZP3714" s="24"/>
      <c r="QZQ3714" s="24"/>
      <c r="QZR3714" s="24"/>
      <c r="QZS3714" s="24"/>
      <c r="QZT3714" s="24"/>
      <c r="QZU3714" s="24"/>
      <c r="QZV3714" s="24"/>
      <c r="QZW3714" s="24"/>
      <c r="QZX3714" s="24"/>
      <c r="QZY3714" s="24"/>
      <c r="QZZ3714" s="24"/>
      <c r="RAA3714" s="24"/>
      <c r="RAB3714" s="24"/>
      <c r="RAC3714" s="24"/>
      <c r="RAD3714" s="24"/>
      <c r="RAE3714" s="24"/>
      <c r="RAF3714" s="24"/>
      <c r="RAG3714" s="24"/>
      <c r="RAH3714" s="24"/>
      <c r="RAI3714" s="24"/>
      <c r="RAJ3714" s="24"/>
      <c r="RAK3714" s="24"/>
      <c r="RAL3714" s="24"/>
      <c r="RAM3714" s="24"/>
      <c r="RAN3714" s="24"/>
      <c r="RAO3714" s="24"/>
      <c r="RAP3714" s="24"/>
      <c r="RAQ3714" s="24"/>
      <c r="RAR3714" s="24"/>
      <c r="RAS3714" s="24"/>
      <c r="RAT3714" s="24"/>
      <c r="RAU3714" s="24"/>
      <c r="RAV3714" s="24"/>
      <c r="RAW3714" s="24"/>
      <c r="RAX3714" s="24"/>
      <c r="RAY3714" s="24"/>
      <c r="RAZ3714" s="24"/>
      <c r="RBA3714" s="24"/>
      <c r="RBB3714" s="24"/>
      <c r="RBC3714" s="24"/>
      <c r="RBD3714" s="24"/>
      <c r="RBE3714" s="24"/>
      <c r="RBF3714" s="24"/>
      <c r="RBG3714" s="24"/>
      <c r="RBH3714" s="24"/>
      <c r="RBI3714" s="24"/>
      <c r="RBJ3714" s="24"/>
      <c r="RBK3714" s="24"/>
      <c r="RBL3714" s="24"/>
      <c r="RBM3714" s="24"/>
      <c r="RBN3714" s="24"/>
      <c r="RBO3714" s="24"/>
      <c r="RBP3714" s="24"/>
      <c r="RBQ3714" s="24"/>
      <c r="RBR3714" s="24"/>
      <c r="RBS3714" s="24"/>
      <c r="RBT3714" s="24"/>
      <c r="RBU3714" s="24"/>
      <c r="RBV3714" s="24"/>
      <c r="RBW3714" s="24"/>
      <c r="RBX3714" s="24"/>
      <c r="RBY3714" s="24"/>
      <c r="RBZ3714" s="24"/>
      <c r="RCA3714" s="24"/>
      <c r="RCB3714" s="24"/>
      <c r="RCC3714" s="24"/>
      <c r="RCD3714" s="24"/>
      <c r="RCE3714" s="24"/>
      <c r="RCF3714" s="24"/>
      <c r="RCG3714" s="24"/>
      <c r="RCH3714" s="24"/>
      <c r="RCI3714" s="24"/>
      <c r="RCJ3714" s="24"/>
      <c r="RCK3714" s="24"/>
      <c r="RCL3714" s="24"/>
      <c r="RCM3714" s="24"/>
      <c r="RCN3714" s="24"/>
      <c r="RCO3714" s="24"/>
      <c r="RCP3714" s="24"/>
      <c r="RCQ3714" s="24"/>
      <c r="RCR3714" s="24"/>
      <c r="RCS3714" s="24"/>
      <c r="RCT3714" s="24"/>
      <c r="RCU3714" s="24"/>
      <c r="RCV3714" s="24"/>
      <c r="RCW3714" s="24"/>
      <c r="RCX3714" s="24"/>
      <c r="RCY3714" s="24"/>
      <c r="RCZ3714" s="24"/>
      <c r="RDA3714" s="24"/>
      <c r="RDB3714" s="24"/>
      <c r="RDC3714" s="24"/>
      <c r="RDD3714" s="24"/>
      <c r="RDE3714" s="24"/>
      <c r="RDF3714" s="24"/>
      <c r="RDG3714" s="24"/>
      <c r="RDH3714" s="24"/>
      <c r="RDI3714" s="24"/>
      <c r="RDJ3714" s="24"/>
      <c r="RDK3714" s="24"/>
      <c r="RDL3714" s="24"/>
      <c r="RDM3714" s="24"/>
      <c r="RDN3714" s="24"/>
      <c r="RDO3714" s="24"/>
      <c r="RDP3714" s="24"/>
      <c r="RDQ3714" s="24"/>
      <c r="RDR3714" s="24"/>
      <c r="RDS3714" s="24"/>
      <c r="RDT3714" s="24"/>
      <c r="RDU3714" s="24"/>
      <c r="RDV3714" s="24"/>
      <c r="RDW3714" s="24"/>
      <c r="RDX3714" s="24"/>
      <c r="RDY3714" s="24"/>
      <c r="RDZ3714" s="24"/>
      <c r="REA3714" s="24"/>
      <c r="REB3714" s="24"/>
      <c r="REC3714" s="24"/>
      <c r="RED3714" s="24"/>
      <c r="REE3714" s="24"/>
      <c r="REF3714" s="24"/>
      <c r="REG3714" s="24"/>
      <c r="REH3714" s="24"/>
      <c r="REI3714" s="24"/>
      <c r="REJ3714" s="24"/>
      <c r="REK3714" s="24"/>
      <c r="REL3714" s="24"/>
      <c r="REM3714" s="24"/>
      <c r="REN3714" s="24"/>
      <c r="REO3714" s="24"/>
      <c r="REP3714" s="24"/>
      <c r="REQ3714" s="24"/>
      <c r="RER3714" s="24"/>
      <c r="RES3714" s="24"/>
      <c r="RET3714" s="24"/>
      <c r="REU3714" s="24"/>
      <c r="REV3714" s="24"/>
      <c r="REW3714" s="24"/>
      <c r="REX3714" s="24"/>
      <c r="REY3714" s="24"/>
      <c r="REZ3714" s="24"/>
      <c r="RFA3714" s="24"/>
      <c r="RFB3714" s="24"/>
      <c r="RFC3714" s="24"/>
      <c r="RFD3714" s="24"/>
      <c r="RFE3714" s="24"/>
      <c r="RFF3714" s="24"/>
      <c r="RFG3714" s="24"/>
      <c r="RFH3714" s="24"/>
      <c r="RFI3714" s="24"/>
      <c r="RFJ3714" s="24"/>
      <c r="RFK3714" s="24"/>
      <c r="RFL3714" s="24"/>
      <c r="RFM3714" s="24"/>
      <c r="RFN3714" s="24"/>
      <c r="RFO3714" s="24"/>
      <c r="RFP3714" s="24"/>
      <c r="RFQ3714" s="24"/>
      <c r="RFR3714" s="24"/>
      <c r="RFS3714" s="24"/>
      <c r="RFT3714" s="24"/>
      <c r="RFU3714" s="24"/>
      <c r="RFV3714" s="24"/>
      <c r="RFW3714" s="24"/>
      <c r="RFX3714" s="24"/>
      <c r="RFY3714" s="24"/>
      <c r="RFZ3714" s="24"/>
      <c r="RGA3714" s="24"/>
      <c r="RGB3714" s="24"/>
      <c r="RGC3714" s="24"/>
      <c r="RGD3714" s="24"/>
      <c r="RGE3714" s="24"/>
      <c r="RGF3714" s="24"/>
      <c r="RGG3714" s="24"/>
      <c r="RGH3714" s="24"/>
      <c r="RGI3714" s="24"/>
      <c r="RGJ3714" s="24"/>
      <c r="RGK3714" s="24"/>
      <c r="RGL3714" s="24"/>
      <c r="RGM3714" s="24"/>
      <c r="RGN3714" s="24"/>
      <c r="RGO3714" s="24"/>
      <c r="RGP3714" s="24"/>
      <c r="RGQ3714" s="24"/>
      <c r="RGR3714" s="24"/>
      <c r="RGS3714" s="24"/>
      <c r="RGT3714" s="24"/>
      <c r="RGU3714" s="24"/>
      <c r="RGV3714" s="24"/>
      <c r="RGW3714" s="24"/>
      <c r="RGX3714" s="24"/>
      <c r="RGY3714" s="24"/>
      <c r="RGZ3714" s="24"/>
      <c r="RHA3714" s="24"/>
      <c r="RHB3714" s="24"/>
      <c r="RHC3714" s="24"/>
      <c r="RHD3714" s="24"/>
      <c r="RHE3714" s="24"/>
      <c r="RHF3714" s="24"/>
      <c r="RHG3714" s="24"/>
      <c r="RHH3714" s="24"/>
      <c r="RHI3714" s="24"/>
      <c r="RHJ3714" s="24"/>
      <c r="RHK3714" s="24"/>
      <c r="RHL3714" s="24"/>
      <c r="RHM3714" s="24"/>
      <c r="RHN3714" s="24"/>
      <c r="RHO3714" s="24"/>
      <c r="RHP3714" s="24"/>
      <c r="RHQ3714" s="24"/>
      <c r="RHR3714" s="24"/>
      <c r="RHS3714" s="24"/>
      <c r="RHT3714" s="24"/>
      <c r="RHU3714" s="24"/>
      <c r="RHV3714" s="24"/>
      <c r="RHW3714" s="24"/>
      <c r="RHX3714" s="24"/>
      <c r="RHY3714" s="24"/>
      <c r="RHZ3714" s="24"/>
      <c r="RIA3714" s="24"/>
      <c r="RIB3714" s="24"/>
      <c r="RIC3714" s="24"/>
      <c r="RID3714" s="24"/>
      <c r="RIE3714" s="24"/>
      <c r="RIF3714" s="24"/>
      <c r="RIG3714" s="24"/>
      <c r="RIH3714" s="24"/>
      <c r="RII3714" s="24"/>
      <c r="RIJ3714" s="24"/>
      <c r="RIK3714" s="24"/>
      <c r="RIL3714" s="24"/>
      <c r="RIM3714" s="24"/>
      <c r="RIN3714" s="24"/>
      <c r="RIO3714" s="24"/>
      <c r="RIP3714" s="24"/>
      <c r="RIQ3714" s="24"/>
      <c r="RIR3714" s="24"/>
      <c r="RIS3714" s="24"/>
      <c r="RIT3714" s="24"/>
      <c r="RIU3714" s="24"/>
      <c r="RIV3714" s="24"/>
      <c r="RIW3714" s="24"/>
      <c r="RIX3714" s="24"/>
      <c r="RIY3714" s="24"/>
      <c r="RIZ3714" s="24"/>
      <c r="RJA3714" s="24"/>
      <c r="RJB3714" s="24"/>
      <c r="RJC3714" s="24"/>
      <c r="RJD3714" s="24"/>
      <c r="RJE3714" s="24"/>
      <c r="RJF3714" s="24"/>
      <c r="RJG3714" s="24"/>
      <c r="RJH3714" s="24"/>
      <c r="RJI3714" s="24"/>
      <c r="RJJ3714" s="24"/>
      <c r="RJK3714" s="24"/>
      <c r="RJL3714" s="24"/>
      <c r="RJM3714" s="24"/>
      <c r="RJN3714" s="24"/>
      <c r="RJO3714" s="24"/>
      <c r="RJP3714" s="24"/>
      <c r="RJQ3714" s="24"/>
      <c r="RJR3714" s="24"/>
      <c r="RJS3714" s="24"/>
      <c r="RJT3714" s="24"/>
      <c r="RJU3714" s="24"/>
      <c r="RJV3714" s="24"/>
      <c r="RJW3714" s="24"/>
      <c r="RJX3714" s="24"/>
      <c r="RJY3714" s="24"/>
      <c r="RJZ3714" s="24"/>
      <c r="RKA3714" s="24"/>
      <c r="RKB3714" s="24"/>
      <c r="RKC3714" s="24"/>
      <c r="RKD3714" s="24"/>
      <c r="RKE3714" s="24"/>
      <c r="RKF3714" s="24"/>
      <c r="RKG3714" s="24"/>
      <c r="RKH3714" s="24"/>
      <c r="RKI3714" s="24"/>
      <c r="RKJ3714" s="24"/>
      <c r="RKK3714" s="24"/>
      <c r="RKL3714" s="24"/>
      <c r="RKM3714" s="24"/>
      <c r="RKN3714" s="24"/>
      <c r="RKO3714" s="24"/>
      <c r="RKP3714" s="24"/>
      <c r="RKQ3714" s="24"/>
      <c r="RKR3714" s="24"/>
      <c r="RKS3714" s="24"/>
      <c r="RKT3714" s="24"/>
      <c r="RKU3714" s="24"/>
      <c r="RKV3714" s="24"/>
      <c r="RKW3714" s="24"/>
      <c r="RKX3714" s="24"/>
      <c r="RKY3714" s="24"/>
      <c r="RKZ3714" s="24"/>
      <c r="RLA3714" s="24"/>
      <c r="RLB3714" s="24"/>
      <c r="RLC3714" s="24"/>
      <c r="RLD3714" s="24"/>
      <c r="RLE3714" s="24"/>
      <c r="RLF3714" s="24"/>
      <c r="RLG3714" s="24"/>
      <c r="RLH3714" s="24"/>
      <c r="RLI3714" s="24"/>
      <c r="RLJ3714" s="24"/>
      <c r="RLK3714" s="24"/>
      <c r="RLL3714" s="24"/>
      <c r="RLM3714" s="24"/>
      <c r="RLN3714" s="24"/>
      <c r="RLO3714" s="24"/>
      <c r="RLP3714" s="24"/>
      <c r="RLQ3714" s="24"/>
      <c r="RLR3714" s="24"/>
      <c r="RLS3714" s="24"/>
      <c r="RLT3714" s="24"/>
      <c r="RLU3714" s="24"/>
      <c r="RLV3714" s="24"/>
      <c r="RLW3714" s="24"/>
      <c r="RLX3714" s="24"/>
      <c r="RLY3714" s="24"/>
      <c r="RLZ3714" s="24"/>
      <c r="RMA3714" s="24"/>
      <c r="RMB3714" s="24"/>
      <c r="RMC3714" s="24"/>
      <c r="RMD3714" s="24"/>
      <c r="RME3714" s="24"/>
      <c r="RMF3714" s="24"/>
      <c r="RMG3714" s="24"/>
      <c r="RMH3714" s="24"/>
      <c r="RMI3714" s="24"/>
      <c r="RMJ3714" s="24"/>
      <c r="RMK3714" s="24"/>
      <c r="RML3714" s="24"/>
      <c r="RMM3714" s="24"/>
      <c r="RMN3714" s="24"/>
      <c r="RMO3714" s="24"/>
      <c r="RMP3714" s="24"/>
      <c r="RMQ3714" s="24"/>
      <c r="RMR3714" s="24"/>
      <c r="RMS3714" s="24"/>
      <c r="RMT3714" s="24"/>
      <c r="RMU3714" s="24"/>
      <c r="RMV3714" s="24"/>
      <c r="RMW3714" s="24"/>
      <c r="RMX3714" s="24"/>
      <c r="RMY3714" s="24"/>
      <c r="RMZ3714" s="24"/>
      <c r="RNA3714" s="24"/>
      <c r="RNB3714" s="24"/>
      <c r="RNC3714" s="24"/>
      <c r="RND3714" s="24"/>
      <c r="RNE3714" s="24"/>
      <c r="RNF3714" s="24"/>
      <c r="RNG3714" s="24"/>
      <c r="RNH3714" s="24"/>
      <c r="RNI3714" s="24"/>
      <c r="RNJ3714" s="24"/>
      <c r="RNK3714" s="24"/>
      <c r="RNL3714" s="24"/>
      <c r="RNM3714" s="24"/>
      <c r="RNN3714" s="24"/>
      <c r="RNO3714" s="24"/>
      <c r="RNP3714" s="24"/>
      <c r="RNQ3714" s="24"/>
      <c r="RNR3714" s="24"/>
      <c r="RNS3714" s="24"/>
      <c r="RNT3714" s="24"/>
      <c r="RNU3714" s="24"/>
      <c r="RNV3714" s="24"/>
      <c r="RNW3714" s="24"/>
      <c r="RNX3714" s="24"/>
      <c r="RNY3714" s="24"/>
      <c r="RNZ3714" s="24"/>
      <c r="ROA3714" s="24"/>
      <c r="ROB3714" s="24"/>
      <c r="ROC3714" s="24"/>
      <c r="ROD3714" s="24"/>
      <c r="ROE3714" s="24"/>
      <c r="ROF3714" s="24"/>
      <c r="ROG3714" s="24"/>
      <c r="ROH3714" s="24"/>
      <c r="ROI3714" s="24"/>
      <c r="ROJ3714" s="24"/>
      <c r="ROK3714" s="24"/>
      <c r="ROL3714" s="24"/>
      <c r="ROM3714" s="24"/>
      <c r="RON3714" s="24"/>
      <c r="ROO3714" s="24"/>
      <c r="ROP3714" s="24"/>
      <c r="ROQ3714" s="24"/>
      <c r="ROR3714" s="24"/>
      <c r="ROS3714" s="24"/>
      <c r="ROT3714" s="24"/>
      <c r="ROU3714" s="24"/>
      <c r="ROV3714" s="24"/>
      <c r="ROW3714" s="24"/>
      <c r="ROX3714" s="24"/>
      <c r="ROY3714" s="24"/>
      <c r="ROZ3714" s="24"/>
      <c r="RPA3714" s="24"/>
      <c r="RPB3714" s="24"/>
      <c r="RPC3714" s="24"/>
      <c r="RPD3714" s="24"/>
      <c r="RPE3714" s="24"/>
      <c r="RPF3714" s="24"/>
      <c r="RPG3714" s="24"/>
      <c r="RPH3714" s="24"/>
      <c r="RPI3714" s="24"/>
      <c r="RPJ3714" s="24"/>
      <c r="RPK3714" s="24"/>
      <c r="RPL3714" s="24"/>
      <c r="RPM3714" s="24"/>
      <c r="RPN3714" s="24"/>
      <c r="RPO3714" s="24"/>
      <c r="RPP3714" s="24"/>
      <c r="RPQ3714" s="24"/>
      <c r="RPR3714" s="24"/>
      <c r="RPS3714" s="24"/>
      <c r="RPT3714" s="24"/>
      <c r="RPU3714" s="24"/>
      <c r="RPV3714" s="24"/>
      <c r="RPW3714" s="24"/>
      <c r="RPX3714" s="24"/>
      <c r="RPY3714" s="24"/>
      <c r="RPZ3714" s="24"/>
      <c r="RQA3714" s="24"/>
      <c r="RQB3714" s="24"/>
      <c r="RQC3714" s="24"/>
      <c r="RQD3714" s="24"/>
      <c r="RQE3714" s="24"/>
      <c r="RQF3714" s="24"/>
      <c r="RQG3714" s="24"/>
      <c r="RQH3714" s="24"/>
      <c r="RQI3714" s="24"/>
      <c r="RQJ3714" s="24"/>
      <c r="RQK3714" s="24"/>
      <c r="RQL3714" s="24"/>
      <c r="RQM3714" s="24"/>
      <c r="RQN3714" s="24"/>
      <c r="RQO3714" s="24"/>
      <c r="RQP3714" s="24"/>
      <c r="RQQ3714" s="24"/>
      <c r="RQR3714" s="24"/>
      <c r="RQS3714" s="24"/>
      <c r="RQT3714" s="24"/>
      <c r="RQU3714" s="24"/>
      <c r="RQV3714" s="24"/>
      <c r="RQW3714" s="24"/>
      <c r="RQX3714" s="24"/>
      <c r="RQY3714" s="24"/>
      <c r="RQZ3714" s="24"/>
      <c r="RRA3714" s="24"/>
      <c r="RRB3714" s="24"/>
      <c r="RRC3714" s="24"/>
      <c r="RRD3714" s="24"/>
      <c r="RRE3714" s="24"/>
      <c r="RRF3714" s="24"/>
      <c r="RRG3714" s="24"/>
      <c r="RRH3714" s="24"/>
      <c r="RRI3714" s="24"/>
      <c r="RRJ3714" s="24"/>
      <c r="RRK3714" s="24"/>
      <c r="RRL3714" s="24"/>
      <c r="RRM3714" s="24"/>
      <c r="RRN3714" s="24"/>
      <c r="RRO3714" s="24"/>
      <c r="RRP3714" s="24"/>
      <c r="RRQ3714" s="24"/>
      <c r="RRR3714" s="24"/>
      <c r="RRS3714" s="24"/>
      <c r="RRT3714" s="24"/>
      <c r="RRU3714" s="24"/>
      <c r="RRV3714" s="24"/>
      <c r="RRW3714" s="24"/>
      <c r="RRX3714" s="24"/>
      <c r="RRY3714" s="24"/>
      <c r="RRZ3714" s="24"/>
      <c r="RSA3714" s="24"/>
      <c r="RSB3714" s="24"/>
      <c r="RSC3714" s="24"/>
      <c r="RSD3714" s="24"/>
      <c r="RSE3714" s="24"/>
      <c r="RSF3714" s="24"/>
      <c r="RSG3714" s="24"/>
      <c r="RSH3714" s="24"/>
      <c r="RSI3714" s="24"/>
      <c r="RSJ3714" s="24"/>
      <c r="RSK3714" s="24"/>
      <c r="RSL3714" s="24"/>
      <c r="RSM3714" s="24"/>
      <c r="RSN3714" s="24"/>
      <c r="RSO3714" s="24"/>
      <c r="RSP3714" s="24"/>
      <c r="RSQ3714" s="24"/>
      <c r="RSR3714" s="24"/>
      <c r="RSS3714" s="24"/>
      <c r="RST3714" s="24"/>
      <c r="RSU3714" s="24"/>
      <c r="RSV3714" s="24"/>
      <c r="RSW3714" s="24"/>
      <c r="RSX3714" s="24"/>
      <c r="RSY3714" s="24"/>
      <c r="RSZ3714" s="24"/>
      <c r="RTA3714" s="24"/>
      <c r="RTB3714" s="24"/>
      <c r="RTC3714" s="24"/>
      <c r="RTD3714" s="24"/>
      <c r="RTE3714" s="24"/>
      <c r="RTF3714" s="24"/>
      <c r="RTG3714" s="24"/>
      <c r="RTH3714" s="24"/>
      <c r="RTI3714" s="24"/>
      <c r="RTJ3714" s="24"/>
      <c r="RTK3714" s="24"/>
      <c r="RTL3714" s="24"/>
      <c r="RTM3714" s="24"/>
      <c r="RTN3714" s="24"/>
      <c r="RTO3714" s="24"/>
      <c r="RTP3714" s="24"/>
      <c r="RTQ3714" s="24"/>
      <c r="RTR3714" s="24"/>
      <c r="RTS3714" s="24"/>
      <c r="RTT3714" s="24"/>
      <c r="RTU3714" s="24"/>
      <c r="RTV3714" s="24"/>
      <c r="RTW3714" s="24"/>
      <c r="RTX3714" s="24"/>
      <c r="RTY3714" s="24"/>
      <c r="RTZ3714" s="24"/>
      <c r="RUA3714" s="24"/>
      <c r="RUB3714" s="24"/>
      <c r="RUC3714" s="24"/>
      <c r="RUD3714" s="24"/>
      <c r="RUE3714" s="24"/>
      <c r="RUF3714" s="24"/>
      <c r="RUG3714" s="24"/>
      <c r="RUH3714" s="24"/>
      <c r="RUI3714" s="24"/>
      <c r="RUJ3714" s="24"/>
      <c r="RUK3714" s="24"/>
      <c r="RUL3714" s="24"/>
      <c r="RUM3714" s="24"/>
      <c r="RUN3714" s="24"/>
      <c r="RUO3714" s="24"/>
      <c r="RUP3714" s="24"/>
      <c r="RUQ3714" s="24"/>
      <c r="RUR3714" s="24"/>
      <c r="RUS3714" s="24"/>
      <c r="RUT3714" s="24"/>
      <c r="RUU3714" s="24"/>
      <c r="RUV3714" s="24"/>
      <c r="RUW3714" s="24"/>
      <c r="RUX3714" s="24"/>
      <c r="RUY3714" s="24"/>
      <c r="RUZ3714" s="24"/>
      <c r="RVA3714" s="24"/>
      <c r="RVB3714" s="24"/>
      <c r="RVC3714" s="24"/>
      <c r="RVD3714" s="24"/>
      <c r="RVE3714" s="24"/>
      <c r="RVF3714" s="24"/>
      <c r="RVG3714" s="24"/>
      <c r="RVH3714" s="24"/>
      <c r="RVI3714" s="24"/>
      <c r="RVJ3714" s="24"/>
      <c r="RVK3714" s="24"/>
      <c r="RVL3714" s="24"/>
      <c r="RVM3714" s="24"/>
      <c r="RVN3714" s="24"/>
      <c r="RVO3714" s="24"/>
      <c r="RVP3714" s="24"/>
      <c r="RVQ3714" s="24"/>
      <c r="RVR3714" s="24"/>
      <c r="RVS3714" s="24"/>
      <c r="RVT3714" s="24"/>
      <c r="RVU3714" s="24"/>
      <c r="RVV3714" s="24"/>
      <c r="RVW3714" s="24"/>
      <c r="RVX3714" s="24"/>
      <c r="RVY3714" s="24"/>
      <c r="RVZ3714" s="24"/>
      <c r="RWA3714" s="24"/>
      <c r="RWB3714" s="24"/>
      <c r="RWC3714" s="24"/>
      <c r="RWD3714" s="24"/>
      <c r="RWE3714" s="24"/>
      <c r="RWF3714" s="24"/>
      <c r="RWG3714" s="24"/>
      <c r="RWH3714" s="24"/>
      <c r="RWI3714" s="24"/>
      <c r="RWJ3714" s="24"/>
      <c r="RWK3714" s="24"/>
      <c r="RWL3714" s="24"/>
      <c r="RWM3714" s="24"/>
      <c r="RWN3714" s="24"/>
      <c r="RWO3714" s="24"/>
      <c r="RWP3714" s="24"/>
      <c r="RWQ3714" s="24"/>
      <c r="RWR3714" s="24"/>
      <c r="RWS3714" s="24"/>
      <c r="RWT3714" s="24"/>
      <c r="RWU3714" s="24"/>
      <c r="RWV3714" s="24"/>
      <c r="RWW3714" s="24"/>
      <c r="RWX3714" s="24"/>
      <c r="RWY3714" s="24"/>
      <c r="RWZ3714" s="24"/>
      <c r="RXA3714" s="24"/>
      <c r="RXB3714" s="24"/>
      <c r="RXC3714" s="24"/>
      <c r="RXD3714" s="24"/>
      <c r="RXE3714" s="24"/>
      <c r="RXF3714" s="24"/>
      <c r="RXG3714" s="24"/>
      <c r="RXH3714" s="24"/>
      <c r="RXI3714" s="24"/>
      <c r="RXJ3714" s="24"/>
      <c r="RXK3714" s="24"/>
      <c r="RXL3714" s="24"/>
      <c r="RXM3714" s="24"/>
      <c r="RXN3714" s="24"/>
      <c r="RXO3714" s="24"/>
      <c r="RXP3714" s="24"/>
      <c r="RXQ3714" s="24"/>
      <c r="RXR3714" s="24"/>
      <c r="RXS3714" s="24"/>
      <c r="RXT3714" s="24"/>
      <c r="RXU3714" s="24"/>
      <c r="RXV3714" s="24"/>
      <c r="RXW3714" s="24"/>
      <c r="RXX3714" s="24"/>
      <c r="RXY3714" s="24"/>
      <c r="RXZ3714" s="24"/>
      <c r="RYA3714" s="24"/>
      <c r="RYB3714" s="24"/>
      <c r="RYC3714" s="24"/>
      <c r="RYD3714" s="24"/>
      <c r="RYE3714" s="24"/>
      <c r="RYF3714" s="24"/>
      <c r="RYG3714" s="24"/>
      <c r="RYH3714" s="24"/>
      <c r="RYI3714" s="24"/>
      <c r="RYJ3714" s="24"/>
      <c r="RYK3714" s="24"/>
      <c r="RYL3714" s="24"/>
      <c r="RYM3714" s="24"/>
      <c r="RYN3714" s="24"/>
      <c r="RYO3714" s="24"/>
      <c r="RYP3714" s="24"/>
      <c r="RYQ3714" s="24"/>
      <c r="RYR3714" s="24"/>
      <c r="RYS3714" s="24"/>
      <c r="RYT3714" s="24"/>
      <c r="RYU3714" s="24"/>
      <c r="RYV3714" s="24"/>
      <c r="RYW3714" s="24"/>
      <c r="RYX3714" s="24"/>
      <c r="RYY3714" s="24"/>
      <c r="RYZ3714" s="24"/>
      <c r="RZA3714" s="24"/>
      <c r="RZB3714" s="24"/>
      <c r="RZC3714" s="24"/>
      <c r="RZD3714" s="24"/>
      <c r="RZE3714" s="24"/>
      <c r="RZF3714" s="24"/>
      <c r="RZG3714" s="24"/>
      <c r="RZH3714" s="24"/>
      <c r="RZI3714" s="24"/>
      <c r="RZJ3714" s="24"/>
      <c r="RZK3714" s="24"/>
      <c r="RZL3714" s="24"/>
      <c r="RZM3714" s="24"/>
      <c r="RZN3714" s="24"/>
      <c r="RZO3714" s="24"/>
      <c r="RZP3714" s="24"/>
      <c r="RZQ3714" s="24"/>
      <c r="RZR3714" s="24"/>
      <c r="RZS3714" s="24"/>
      <c r="RZT3714" s="24"/>
      <c r="RZU3714" s="24"/>
      <c r="RZV3714" s="24"/>
      <c r="RZW3714" s="24"/>
      <c r="RZX3714" s="24"/>
      <c r="RZY3714" s="24"/>
      <c r="RZZ3714" s="24"/>
      <c r="SAA3714" s="24"/>
      <c r="SAB3714" s="24"/>
      <c r="SAC3714" s="24"/>
      <c r="SAD3714" s="24"/>
      <c r="SAE3714" s="24"/>
      <c r="SAF3714" s="24"/>
      <c r="SAG3714" s="24"/>
      <c r="SAH3714" s="24"/>
      <c r="SAI3714" s="24"/>
      <c r="SAJ3714" s="24"/>
      <c r="SAK3714" s="24"/>
      <c r="SAL3714" s="24"/>
      <c r="SAM3714" s="24"/>
      <c r="SAN3714" s="24"/>
      <c r="SAO3714" s="24"/>
      <c r="SAP3714" s="24"/>
      <c r="SAQ3714" s="24"/>
      <c r="SAR3714" s="24"/>
      <c r="SAS3714" s="24"/>
      <c r="SAT3714" s="24"/>
      <c r="SAU3714" s="24"/>
      <c r="SAV3714" s="24"/>
      <c r="SAW3714" s="24"/>
      <c r="SAX3714" s="24"/>
      <c r="SAY3714" s="24"/>
      <c r="SAZ3714" s="24"/>
      <c r="SBA3714" s="24"/>
      <c r="SBB3714" s="24"/>
      <c r="SBC3714" s="24"/>
      <c r="SBD3714" s="24"/>
      <c r="SBE3714" s="24"/>
      <c r="SBF3714" s="24"/>
      <c r="SBG3714" s="24"/>
      <c r="SBH3714" s="24"/>
      <c r="SBI3714" s="24"/>
      <c r="SBJ3714" s="24"/>
      <c r="SBK3714" s="24"/>
      <c r="SBL3714" s="24"/>
      <c r="SBM3714" s="24"/>
      <c r="SBN3714" s="24"/>
      <c r="SBO3714" s="24"/>
      <c r="SBP3714" s="24"/>
      <c r="SBQ3714" s="24"/>
      <c r="SBR3714" s="24"/>
      <c r="SBS3714" s="24"/>
      <c r="SBT3714" s="24"/>
      <c r="SBU3714" s="24"/>
      <c r="SBV3714" s="24"/>
      <c r="SBW3714" s="24"/>
      <c r="SBX3714" s="24"/>
      <c r="SBY3714" s="24"/>
      <c r="SBZ3714" s="24"/>
      <c r="SCA3714" s="24"/>
      <c r="SCB3714" s="24"/>
      <c r="SCC3714" s="24"/>
      <c r="SCD3714" s="24"/>
      <c r="SCE3714" s="24"/>
      <c r="SCF3714" s="24"/>
      <c r="SCG3714" s="24"/>
      <c r="SCH3714" s="24"/>
      <c r="SCI3714" s="24"/>
      <c r="SCJ3714" s="24"/>
      <c r="SCK3714" s="24"/>
      <c r="SCL3714" s="24"/>
      <c r="SCM3714" s="24"/>
      <c r="SCN3714" s="24"/>
      <c r="SCO3714" s="24"/>
      <c r="SCP3714" s="24"/>
      <c r="SCQ3714" s="24"/>
      <c r="SCR3714" s="24"/>
      <c r="SCS3714" s="24"/>
      <c r="SCT3714" s="24"/>
      <c r="SCU3714" s="24"/>
      <c r="SCV3714" s="24"/>
      <c r="SCW3714" s="24"/>
      <c r="SCX3714" s="24"/>
      <c r="SCY3714" s="24"/>
      <c r="SCZ3714" s="24"/>
      <c r="SDA3714" s="24"/>
      <c r="SDB3714" s="24"/>
      <c r="SDC3714" s="24"/>
      <c r="SDD3714" s="24"/>
      <c r="SDE3714" s="24"/>
      <c r="SDF3714" s="24"/>
      <c r="SDG3714" s="24"/>
      <c r="SDH3714" s="24"/>
      <c r="SDI3714" s="24"/>
      <c r="SDJ3714" s="24"/>
      <c r="SDK3714" s="24"/>
      <c r="SDL3714" s="24"/>
      <c r="SDM3714" s="24"/>
      <c r="SDN3714" s="24"/>
      <c r="SDO3714" s="24"/>
      <c r="SDP3714" s="24"/>
      <c r="SDQ3714" s="24"/>
      <c r="SDR3714" s="24"/>
      <c r="SDS3714" s="24"/>
      <c r="SDT3714" s="24"/>
      <c r="SDU3714" s="24"/>
      <c r="SDV3714" s="24"/>
      <c r="SDW3714" s="24"/>
      <c r="SDX3714" s="24"/>
      <c r="SDY3714" s="24"/>
      <c r="SDZ3714" s="24"/>
      <c r="SEA3714" s="24"/>
      <c r="SEB3714" s="24"/>
      <c r="SEC3714" s="24"/>
      <c r="SED3714" s="24"/>
      <c r="SEE3714" s="24"/>
      <c r="SEF3714" s="24"/>
      <c r="SEG3714" s="24"/>
      <c r="SEH3714" s="24"/>
      <c r="SEI3714" s="24"/>
      <c r="SEJ3714" s="24"/>
      <c r="SEK3714" s="24"/>
      <c r="SEL3714" s="24"/>
      <c r="SEM3714" s="24"/>
      <c r="SEN3714" s="24"/>
      <c r="SEO3714" s="24"/>
      <c r="SEP3714" s="24"/>
      <c r="SEQ3714" s="24"/>
      <c r="SER3714" s="24"/>
      <c r="SES3714" s="24"/>
      <c r="SET3714" s="24"/>
      <c r="SEU3714" s="24"/>
      <c r="SEV3714" s="24"/>
      <c r="SEW3714" s="24"/>
      <c r="SEX3714" s="24"/>
      <c r="SEY3714" s="24"/>
      <c r="SEZ3714" s="24"/>
      <c r="SFA3714" s="24"/>
      <c r="SFB3714" s="24"/>
      <c r="SFC3714" s="24"/>
      <c r="SFD3714" s="24"/>
      <c r="SFE3714" s="24"/>
      <c r="SFF3714" s="24"/>
      <c r="SFG3714" s="24"/>
      <c r="SFH3714" s="24"/>
      <c r="SFI3714" s="24"/>
      <c r="SFJ3714" s="24"/>
      <c r="SFK3714" s="24"/>
      <c r="SFL3714" s="24"/>
      <c r="SFM3714" s="24"/>
      <c r="SFN3714" s="24"/>
      <c r="SFO3714" s="24"/>
      <c r="SFP3714" s="24"/>
      <c r="SFQ3714" s="24"/>
      <c r="SFR3714" s="24"/>
      <c r="SFS3714" s="24"/>
      <c r="SFT3714" s="24"/>
      <c r="SFU3714" s="24"/>
      <c r="SFV3714" s="24"/>
      <c r="SFW3714" s="24"/>
      <c r="SFX3714" s="24"/>
      <c r="SFY3714" s="24"/>
      <c r="SFZ3714" s="24"/>
      <c r="SGA3714" s="24"/>
      <c r="SGB3714" s="24"/>
      <c r="SGC3714" s="24"/>
      <c r="SGD3714" s="24"/>
      <c r="SGE3714" s="24"/>
      <c r="SGF3714" s="24"/>
      <c r="SGG3714" s="24"/>
      <c r="SGH3714" s="24"/>
      <c r="SGI3714" s="24"/>
      <c r="SGJ3714" s="24"/>
      <c r="SGK3714" s="24"/>
      <c r="SGL3714" s="24"/>
      <c r="SGM3714" s="24"/>
      <c r="SGN3714" s="24"/>
      <c r="SGO3714" s="24"/>
      <c r="SGP3714" s="24"/>
      <c r="SGQ3714" s="24"/>
      <c r="SGR3714" s="24"/>
      <c r="SGS3714" s="24"/>
      <c r="SGT3714" s="24"/>
      <c r="SGU3714" s="24"/>
      <c r="SGV3714" s="24"/>
      <c r="SGW3714" s="24"/>
      <c r="SGX3714" s="24"/>
      <c r="SGY3714" s="24"/>
      <c r="SGZ3714" s="24"/>
      <c r="SHA3714" s="24"/>
      <c r="SHB3714" s="24"/>
      <c r="SHC3714" s="24"/>
      <c r="SHD3714" s="24"/>
      <c r="SHE3714" s="24"/>
      <c r="SHF3714" s="24"/>
      <c r="SHG3714" s="24"/>
      <c r="SHH3714" s="24"/>
      <c r="SHI3714" s="24"/>
      <c r="SHJ3714" s="24"/>
      <c r="SHK3714" s="24"/>
      <c r="SHL3714" s="24"/>
      <c r="SHM3714" s="24"/>
      <c r="SHN3714" s="24"/>
      <c r="SHO3714" s="24"/>
      <c r="SHP3714" s="24"/>
      <c r="SHQ3714" s="24"/>
      <c r="SHR3714" s="24"/>
      <c r="SHS3714" s="24"/>
      <c r="SHT3714" s="24"/>
      <c r="SHU3714" s="24"/>
      <c r="SHV3714" s="24"/>
      <c r="SHW3714" s="24"/>
      <c r="SHX3714" s="24"/>
      <c r="SHY3714" s="24"/>
      <c r="SHZ3714" s="24"/>
      <c r="SIA3714" s="24"/>
      <c r="SIB3714" s="24"/>
      <c r="SIC3714" s="24"/>
      <c r="SID3714" s="24"/>
      <c r="SIE3714" s="24"/>
      <c r="SIF3714" s="24"/>
      <c r="SIG3714" s="24"/>
      <c r="SIH3714" s="24"/>
      <c r="SII3714" s="24"/>
      <c r="SIJ3714" s="24"/>
      <c r="SIK3714" s="24"/>
      <c r="SIL3714" s="24"/>
      <c r="SIM3714" s="24"/>
      <c r="SIN3714" s="24"/>
      <c r="SIO3714" s="24"/>
      <c r="SIP3714" s="24"/>
      <c r="SIQ3714" s="24"/>
      <c r="SIR3714" s="24"/>
      <c r="SIS3714" s="24"/>
      <c r="SIT3714" s="24"/>
      <c r="SIU3714" s="24"/>
      <c r="SIV3714" s="24"/>
      <c r="SIW3714" s="24"/>
      <c r="SIX3714" s="24"/>
      <c r="SIY3714" s="24"/>
      <c r="SIZ3714" s="24"/>
      <c r="SJA3714" s="24"/>
      <c r="SJB3714" s="24"/>
      <c r="SJC3714" s="24"/>
      <c r="SJD3714" s="24"/>
      <c r="SJE3714" s="24"/>
      <c r="SJF3714" s="24"/>
      <c r="SJG3714" s="24"/>
      <c r="SJH3714" s="24"/>
      <c r="SJI3714" s="24"/>
      <c r="SJJ3714" s="24"/>
      <c r="SJK3714" s="24"/>
      <c r="SJL3714" s="24"/>
      <c r="SJM3714" s="24"/>
      <c r="SJN3714" s="24"/>
      <c r="SJO3714" s="24"/>
      <c r="SJP3714" s="24"/>
      <c r="SJQ3714" s="24"/>
      <c r="SJR3714" s="24"/>
      <c r="SJS3714" s="24"/>
      <c r="SJT3714" s="24"/>
      <c r="SJU3714" s="24"/>
      <c r="SJV3714" s="24"/>
      <c r="SJW3714" s="24"/>
      <c r="SJX3714" s="24"/>
      <c r="SJY3714" s="24"/>
      <c r="SJZ3714" s="24"/>
      <c r="SKA3714" s="24"/>
      <c r="SKB3714" s="24"/>
      <c r="SKC3714" s="24"/>
      <c r="SKD3714" s="24"/>
      <c r="SKE3714" s="24"/>
      <c r="SKF3714" s="24"/>
      <c r="SKG3714" s="24"/>
      <c r="SKH3714" s="24"/>
      <c r="SKI3714" s="24"/>
      <c r="SKJ3714" s="24"/>
      <c r="SKK3714" s="24"/>
      <c r="SKL3714" s="24"/>
      <c r="SKM3714" s="24"/>
      <c r="SKN3714" s="24"/>
      <c r="SKO3714" s="24"/>
      <c r="SKP3714" s="24"/>
      <c r="SKQ3714" s="24"/>
      <c r="SKR3714" s="24"/>
      <c r="SKS3714" s="24"/>
      <c r="SKT3714" s="24"/>
      <c r="SKU3714" s="24"/>
      <c r="SKV3714" s="24"/>
      <c r="SKW3714" s="24"/>
      <c r="SKX3714" s="24"/>
      <c r="SKY3714" s="24"/>
      <c r="SKZ3714" s="24"/>
      <c r="SLA3714" s="24"/>
      <c r="SLB3714" s="24"/>
      <c r="SLC3714" s="24"/>
      <c r="SLD3714" s="24"/>
      <c r="SLE3714" s="24"/>
      <c r="SLF3714" s="24"/>
      <c r="SLG3714" s="24"/>
      <c r="SLH3714" s="24"/>
      <c r="SLI3714" s="24"/>
      <c r="SLJ3714" s="24"/>
      <c r="SLK3714" s="24"/>
      <c r="SLL3714" s="24"/>
      <c r="SLM3714" s="24"/>
      <c r="SLN3714" s="24"/>
      <c r="SLO3714" s="24"/>
      <c r="SLP3714" s="24"/>
      <c r="SLQ3714" s="24"/>
      <c r="SLR3714" s="24"/>
      <c r="SLS3714" s="24"/>
      <c r="SLT3714" s="24"/>
      <c r="SLU3714" s="24"/>
      <c r="SLV3714" s="24"/>
      <c r="SLW3714" s="24"/>
      <c r="SLX3714" s="24"/>
      <c r="SLY3714" s="24"/>
      <c r="SLZ3714" s="24"/>
      <c r="SMA3714" s="24"/>
      <c r="SMB3714" s="24"/>
      <c r="SMC3714" s="24"/>
      <c r="SMD3714" s="24"/>
      <c r="SME3714" s="24"/>
      <c r="SMF3714" s="24"/>
      <c r="SMG3714" s="24"/>
      <c r="SMH3714" s="24"/>
      <c r="SMI3714" s="24"/>
      <c r="SMJ3714" s="24"/>
      <c r="SMK3714" s="24"/>
      <c r="SML3714" s="24"/>
      <c r="SMM3714" s="24"/>
      <c r="SMN3714" s="24"/>
      <c r="SMO3714" s="24"/>
      <c r="SMP3714" s="24"/>
      <c r="SMQ3714" s="24"/>
      <c r="SMR3714" s="24"/>
      <c r="SMS3714" s="24"/>
      <c r="SMT3714" s="24"/>
      <c r="SMU3714" s="24"/>
      <c r="SMV3714" s="24"/>
      <c r="SMW3714" s="24"/>
      <c r="SMX3714" s="24"/>
      <c r="SMY3714" s="24"/>
      <c r="SMZ3714" s="24"/>
      <c r="SNA3714" s="24"/>
      <c r="SNB3714" s="24"/>
      <c r="SNC3714" s="24"/>
      <c r="SND3714" s="24"/>
      <c r="SNE3714" s="24"/>
      <c r="SNF3714" s="24"/>
      <c r="SNG3714" s="24"/>
      <c r="SNH3714" s="24"/>
      <c r="SNI3714" s="24"/>
      <c r="SNJ3714" s="24"/>
      <c r="SNK3714" s="24"/>
      <c r="SNL3714" s="24"/>
      <c r="SNM3714" s="24"/>
      <c r="SNN3714" s="24"/>
      <c r="SNO3714" s="24"/>
      <c r="SNP3714" s="24"/>
      <c r="SNQ3714" s="24"/>
      <c r="SNR3714" s="24"/>
      <c r="SNS3714" s="24"/>
      <c r="SNT3714" s="24"/>
      <c r="SNU3714" s="24"/>
      <c r="SNV3714" s="24"/>
      <c r="SNW3714" s="24"/>
      <c r="SNX3714" s="24"/>
      <c r="SNY3714" s="24"/>
      <c r="SNZ3714" s="24"/>
      <c r="SOA3714" s="24"/>
      <c r="SOB3714" s="24"/>
      <c r="SOC3714" s="24"/>
      <c r="SOD3714" s="24"/>
      <c r="SOE3714" s="24"/>
      <c r="SOF3714" s="24"/>
      <c r="SOG3714" s="24"/>
      <c r="SOH3714" s="24"/>
      <c r="SOI3714" s="24"/>
      <c r="SOJ3714" s="24"/>
      <c r="SOK3714" s="24"/>
      <c r="SOL3714" s="24"/>
      <c r="SOM3714" s="24"/>
      <c r="SON3714" s="24"/>
      <c r="SOO3714" s="24"/>
      <c r="SOP3714" s="24"/>
      <c r="SOQ3714" s="24"/>
      <c r="SOR3714" s="24"/>
      <c r="SOS3714" s="24"/>
      <c r="SOT3714" s="24"/>
      <c r="SOU3714" s="24"/>
      <c r="SOV3714" s="24"/>
      <c r="SOW3714" s="24"/>
      <c r="SOX3714" s="24"/>
      <c r="SOY3714" s="24"/>
      <c r="SOZ3714" s="24"/>
      <c r="SPA3714" s="24"/>
      <c r="SPB3714" s="24"/>
      <c r="SPC3714" s="24"/>
      <c r="SPD3714" s="24"/>
      <c r="SPE3714" s="24"/>
      <c r="SPF3714" s="24"/>
      <c r="SPG3714" s="24"/>
      <c r="SPH3714" s="24"/>
      <c r="SPI3714" s="24"/>
      <c r="SPJ3714" s="24"/>
      <c r="SPK3714" s="24"/>
      <c r="SPL3714" s="24"/>
      <c r="SPM3714" s="24"/>
      <c r="SPN3714" s="24"/>
      <c r="SPO3714" s="24"/>
      <c r="SPP3714" s="24"/>
      <c r="SPQ3714" s="24"/>
      <c r="SPR3714" s="24"/>
      <c r="SPS3714" s="24"/>
      <c r="SPT3714" s="24"/>
      <c r="SPU3714" s="24"/>
      <c r="SPV3714" s="24"/>
      <c r="SPW3714" s="24"/>
      <c r="SPX3714" s="24"/>
      <c r="SPY3714" s="24"/>
      <c r="SPZ3714" s="24"/>
      <c r="SQA3714" s="24"/>
      <c r="SQB3714" s="24"/>
      <c r="SQC3714" s="24"/>
      <c r="SQD3714" s="24"/>
      <c r="SQE3714" s="24"/>
      <c r="SQF3714" s="24"/>
      <c r="SQG3714" s="24"/>
      <c r="SQH3714" s="24"/>
      <c r="SQI3714" s="24"/>
      <c r="SQJ3714" s="24"/>
      <c r="SQK3714" s="24"/>
      <c r="SQL3714" s="24"/>
      <c r="SQM3714" s="24"/>
      <c r="SQN3714" s="24"/>
      <c r="SQO3714" s="24"/>
      <c r="SQP3714" s="24"/>
      <c r="SQQ3714" s="24"/>
      <c r="SQR3714" s="24"/>
      <c r="SQS3714" s="24"/>
      <c r="SQT3714" s="24"/>
      <c r="SQU3714" s="24"/>
      <c r="SQV3714" s="24"/>
      <c r="SQW3714" s="24"/>
      <c r="SQX3714" s="24"/>
      <c r="SQY3714" s="24"/>
      <c r="SQZ3714" s="24"/>
      <c r="SRA3714" s="24"/>
      <c r="SRB3714" s="24"/>
      <c r="SRC3714" s="24"/>
      <c r="SRD3714" s="24"/>
      <c r="SRE3714" s="24"/>
      <c r="SRF3714" s="24"/>
      <c r="SRG3714" s="24"/>
      <c r="SRH3714" s="24"/>
      <c r="SRI3714" s="24"/>
      <c r="SRJ3714" s="24"/>
      <c r="SRK3714" s="24"/>
      <c r="SRL3714" s="24"/>
      <c r="SRM3714" s="24"/>
      <c r="SRN3714" s="24"/>
      <c r="SRO3714" s="24"/>
      <c r="SRP3714" s="24"/>
      <c r="SRQ3714" s="24"/>
      <c r="SRR3714" s="24"/>
      <c r="SRS3714" s="24"/>
      <c r="SRT3714" s="24"/>
      <c r="SRU3714" s="24"/>
      <c r="SRV3714" s="24"/>
      <c r="SRW3714" s="24"/>
      <c r="SRX3714" s="24"/>
      <c r="SRY3714" s="24"/>
      <c r="SRZ3714" s="24"/>
      <c r="SSA3714" s="24"/>
      <c r="SSB3714" s="24"/>
      <c r="SSC3714" s="24"/>
      <c r="SSD3714" s="24"/>
      <c r="SSE3714" s="24"/>
      <c r="SSF3714" s="24"/>
      <c r="SSG3714" s="24"/>
      <c r="SSH3714" s="24"/>
      <c r="SSI3714" s="24"/>
      <c r="SSJ3714" s="24"/>
      <c r="SSK3714" s="24"/>
      <c r="SSL3714" s="24"/>
      <c r="SSM3714" s="24"/>
      <c r="SSN3714" s="24"/>
      <c r="SSO3714" s="24"/>
      <c r="SSP3714" s="24"/>
      <c r="SSQ3714" s="24"/>
      <c r="SSR3714" s="24"/>
      <c r="SSS3714" s="24"/>
      <c r="SST3714" s="24"/>
      <c r="SSU3714" s="24"/>
      <c r="SSV3714" s="24"/>
      <c r="SSW3714" s="24"/>
      <c r="SSX3714" s="24"/>
      <c r="SSY3714" s="24"/>
      <c r="SSZ3714" s="24"/>
      <c r="STA3714" s="24"/>
      <c r="STB3714" s="24"/>
      <c r="STC3714" s="24"/>
      <c r="STD3714" s="24"/>
      <c r="STE3714" s="24"/>
      <c r="STF3714" s="24"/>
      <c r="STG3714" s="24"/>
      <c r="STH3714" s="24"/>
      <c r="STI3714" s="24"/>
      <c r="STJ3714" s="24"/>
      <c r="STK3714" s="24"/>
      <c r="STL3714" s="24"/>
      <c r="STM3714" s="24"/>
      <c r="STN3714" s="24"/>
      <c r="STO3714" s="24"/>
      <c r="STP3714" s="24"/>
      <c r="STQ3714" s="24"/>
      <c r="STR3714" s="24"/>
      <c r="STS3714" s="24"/>
      <c r="STT3714" s="24"/>
      <c r="STU3714" s="24"/>
      <c r="STV3714" s="24"/>
      <c r="STW3714" s="24"/>
      <c r="STX3714" s="24"/>
      <c r="STY3714" s="24"/>
      <c r="STZ3714" s="24"/>
      <c r="SUA3714" s="24"/>
      <c r="SUB3714" s="24"/>
      <c r="SUC3714" s="24"/>
      <c r="SUD3714" s="24"/>
      <c r="SUE3714" s="24"/>
      <c r="SUF3714" s="24"/>
      <c r="SUG3714" s="24"/>
      <c r="SUH3714" s="24"/>
      <c r="SUI3714" s="24"/>
      <c r="SUJ3714" s="24"/>
      <c r="SUK3714" s="24"/>
      <c r="SUL3714" s="24"/>
      <c r="SUM3714" s="24"/>
      <c r="SUN3714" s="24"/>
      <c r="SUO3714" s="24"/>
      <c r="SUP3714" s="24"/>
      <c r="SUQ3714" s="24"/>
      <c r="SUR3714" s="24"/>
      <c r="SUS3714" s="24"/>
      <c r="SUT3714" s="24"/>
      <c r="SUU3714" s="24"/>
      <c r="SUV3714" s="24"/>
      <c r="SUW3714" s="24"/>
      <c r="SUX3714" s="24"/>
      <c r="SUY3714" s="24"/>
      <c r="SUZ3714" s="24"/>
      <c r="SVA3714" s="24"/>
      <c r="SVB3714" s="24"/>
      <c r="SVC3714" s="24"/>
      <c r="SVD3714" s="24"/>
      <c r="SVE3714" s="24"/>
      <c r="SVF3714" s="24"/>
      <c r="SVG3714" s="24"/>
      <c r="SVH3714" s="24"/>
      <c r="SVI3714" s="24"/>
      <c r="SVJ3714" s="24"/>
      <c r="SVK3714" s="24"/>
      <c r="SVL3714" s="24"/>
      <c r="SVM3714" s="24"/>
      <c r="SVN3714" s="24"/>
      <c r="SVO3714" s="24"/>
      <c r="SVP3714" s="24"/>
      <c r="SVQ3714" s="24"/>
      <c r="SVR3714" s="24"/>
      <c r="SVS3714" s="24"/>
      <c r="SVT3714" s="24"/>
      <c r="SVU3714" s="24"/>
      <c r="SVV3714" s="24"/>
      <c r="SVW3714" s="24"/>
      <c r="SVX3714" s="24"/>
      <c r="SVY3714" s="24"/>
      <c r="SVZ3714" s="24"/>
      <c r="SWA3714" s="24"/>
      <c r="SWB3714" s="24"/>
      <c r="SWC3714" s="24"/>
      <c r="SWD3714" s="24"/>
      <c r="SWE3714" s="24"/>
      <c r="SWF3714" s="24"/>
      <c r="SWG3714" s="24"/>
      <c r="SWH3714" s="24"/>
      <c r="SWI3714" s="24"/>
      <c r="SWJ3714" s="24"/>
      <c r="SWK3714" s="24"/>
      <c r="SWL3714" s="24"/>
      <c r="SWM3714" s="24"/>
      <c r="SWN3714" s="24"/>
      <c r="SWO3714" s="24"/>
      <c r="SWP3714" s="24"/>
      <c r="SWQ3714" s="24"/>
      <c r="SWR3714" s="24"/>
      <c r="SWS3714" s="24"/>
      <c r="SWT3714" s="24"/>
      <c r="SWU3714" s="24"/>
      <c r="SWV3714" s="24"/>
      <c r="SWW3714" s="24"/>
      <c r="SWX3714" s="24"/>
      <c r="SWY3714" s="24"/>
      <c r="SWZ3714" s="24"/>
      <c r="SXA3714" s="24"/>
      <c r="SXB3714" s="24"/>
      <c r="SXC3714" s="24"/>
      <c r="SXD3714" s="24"/>
      <c r="SXE3714" s="24"/>
      <c r="SXF3714" s="24"/>
      <c r="SXG3714" s="24"/>
      <c r="SXH3714" s="24"/>
      <c r="SXI3714" s="24"/>
      <c r="SXJ3714" s="24"/>
      <c r="SXK3714" s="24"/>
      <c r="SXL3714" s="24"/>
      <c r="SXM3714" s="24"/>
      <c r="SXN3714" s="24"/>
      <c r="SXO3714" s="24"/>
      <c r="SXP3714" s="24"/>
      <c r="SXQ3714" s="24"/>
      <c r="SXR3714" s="24"/>
      <c r="SXS3714" s="24"/>
      <c r="SXT3714" s="24"/>
      <c r="SXU3714" s="24"/>
      <c r="SXV3714" s="24"/>
      <c r="SXW3714" s="24"/>
      <c r="SXX3714" s="24"/>
      <c r="SXY3714" s="24"/>
      <c r="SXZ3714" s="24"/>
      <c r="SYA3714" s="24"/>
      <c r="SYB3714" s="24"/>
      <c r="SYC3714" s="24"/>
      <c r="SYD3714" s="24"/>
      <c r="SYE3714" s="24"/>
      <c r="SYF3714" s="24"/>
      <c r="SYG3714" s="24"/>
      <c r="SYH3714" s="24"/>
      <c r="SYI3714" s="24"/>
      <c r="SYJ3714" s="24"/>
      <c r="SYK3714" s="24"/>
      <c r="SYL3714" s="24"/>
      <c r="SYM3714" s="24"/>
      <c r="SYN3714" s="24"/>
      <c r="SYO3714" s="24"/>
      <c r="SYP3714" s="24"/>
      <c r="SYQ3714" s="24"/>
      <c r="SYR3714" s="24"/>
      <c r="SYS3714" s="24"/>
      <c r="SYT3714" s="24"/>
      <c r="SYU3714" s="24"/>
      <c r="SYV3714" s="24"/>
      <c r="SYW3714" s="24"/>
      <c r="SYX3714" s="24"/>
      <c r="SYY3714" s="24"/>
      <c r="SYZ3714" s="24"/>
      <c r="SZA3714" s="24"/>
      <c r="SZB3714" s="24"/>
      <c r="SZC3714" s="24"/>
      <c r="SZD3714" s="24"/>
      <c r="SZE3714" s="24"/>
      <c r="SZF3714" s="24"/>
      <c r="SZG3714" s="24"/>
      <c r="SZH3714" s="24"/>
      <c r="SZI3714" s="24"/>
      <c r="SZJ3714" s="24"/>
      <c r="SZK3714" s="24"/>
      <c r="SZL3714" s="24"/>
      <c r="SZM3714" s="24"/>
      <c r="SZN3714" s="24"/>
      <c r="SZO3714" s="24"/>
      <c r="SZP3714" s="24"/>
      <c r="SZQ3714" s="24"/>
      <c r="SZR3714" s="24"/>
      <c r="SZS3714" s="24"/>
      <c r="SZT3714" s="24"/>
      <c r="SZU3714" s="24"/>
      <c r="SZV3714" s="24"/>
      <c r="SZW3714" s="24"/>
      <c r="SZX3714" s="24"/>
      <c r="SZY3714" s="24"/>
      <c r="SZZ3714" s="24"/>
      <c r="TAA3714" s="24"/>
      <c r="TAB3714" s="24"/>
      <c r="TAC3714" s="24"/>
      <c r="TAD3714" s="24"/>
      <c r="TAE3714" s="24"/>
      <c r="TAF3714" s="24"/>
      <c r="TAG3714" s="24"/>
      <c r="TAH3714" s="24"/>
      <c r="TAI3714" s="24"/>
      <c r="TAJ3714" s="24"/>
      <c r="TAK3714" s="24"/>
      <c r="TAL3714" s="24"/>
      <c r="TAM3714" s="24"/>
      <c r="TAN3714" s="24"/>
      <c r="TAO3714" s="24"/>
      <c r="TAP3714" s="24"/>
      <c r="TAQ3714" s="24"/>
      <c r="TAR3714" s="24"/>
      <c r="TAS3714" s="24"/>
      <c r="TAT3714" s="24"/>
      <c r="TAU3714" s="24"/>
      <c r="TAV3714" s="24"/>
      <c r="TAW3714" s="24"/>
      <c r="TAX3714" s="24"/>
      <c r="TAY3714" s="24"/>
      <c r="TAZ3714" s="24"/>
      <c r="TBA3714" s="24"/>
      <c r="TBB3714" s="24"/>
      <c r="TBC3714" s="24"/>
      <c r="TBD3714" s="24"/>
      <c r="TBE3714" s="24"/>
      <c r="TBF3714" s="24"/>
      <c r="TBG3714" s="24"/>
      <c r="TBH3714" s="24"/>
      <c r="TBI3714" s="24"/>
      <c r="TBJ3714" s="24"/>
      <c r="TBK3714" s="24"/>
      <c r="TBL3714" s="24"/>
      <c r="TBM3714" s="24"/>
      <c r="TBN3714" s="24"/>
      <c r="TBO3714" s="24"/>
      <c r="TBP3714" s="24"/>
      <c r="TBQ3714" s="24"/>
      <c r="TBR3714" s="24"/>
      <c r="TBS3714" s="24"/>
      <c r="TBT3714" s="24"/>
      <c r="TBU3714" s="24"/>
      <c r="TBV3714" s="24"/>
      <c r="TBW3714" s="24"/>
      <c r="TBX3714" s="24"/>
      <c r="TBY3714" s="24"/>
      <c r="TBZ3714" s="24"/>
      <c r="TCA3714" s="24"/>
      <c r="TCB3714" s="24"/>
      <c r="TCC3714" s="24"/>
      <c r="TCD3714" s="24"/>
      <c r="TCE3714" s="24"/>
      <c r="TCF3714" s="24"/>
      <c r="TCG3714" s="24"/>
      <c r="TCH3714" s="24"/>
      <c r="TCI3714" s="24"/>
      <c r="TCJ3714" s="24"/>
      <c r="TCK3714" s="24"/>
      <c r="TCL3714" s="24"/>
      <c r="TCM3714" s="24"/>
      <c r="TCN3714" s="24"/>
      <c r="TCO3714" s="24"/>
      <c r="TCP3714" s="24"/>
      <c r="TCQ3714" s="24"/>
      <c r="TCR3714" s="24"/>
      <c r="TCS3714" s="24"/>
      <c r="TCT3714" s="24"/>
      <c r="TCU3714" s="24"/>
      <c r="TCV3714" s="24"/>
      <c r="TCW3714" s="24"/>
      <c r="TCX3714" s="24"/>
      <c r="TCY3714" s="24"/>
      <c r="TCZ3714" s="24"/>
      <c r="TDA3714" s="24"/>
      <c r="TDB3714" s="24"/>
      <c r="TDC3714" s="24"/>
      <c r="TDD3714" s="24"/>
      <c r="TDE3714" s="24"/>
      <c r="TDF3714" s="24"/>
      <c r="TDG3714" s="24"/>
      <c r="TDH3714" s="24"/>
      <c r="TDI3714" s="24"/>
      <c r="TDJ3714" s="24"/>
      <c r="TDK3714" s="24"/>
      <c r="TDL3714" s="24"/>
      <c r="TDM3714" s="24"/>
      <c r="TDN3714" s="24"/>
      <c r="TDO3714" s="24"/>
      <c r="TDP3714" s="24"/>
      <c r="TDQ3714" s="24"/>
      <c r="TDR3714" s="24"/>
      <c r="TDS3714" s="24"/>
      <c r="TDT3714" s="24"/>
      <c r="TDU3714" s="24"/>
      <c r="TDV3714" s="24"/>
      <c r="TDW3714" s="24"/>
      <c r="TDX3714" s="24"/>
      <c r="TDY3714" s="24"/>
      <c r="TDZ3714" s="24"/>
      <c r="TEA3714" s="24"/>
      <c r="TEB3714" s="24"/>
      <c r="TEC3714" s="24"/>
      <c r="TED3714" s="24"/>
      <c r="TEE3714" s="24"/>
      <c r="TEF3714" s="24"/>
      <c r="TEG3714" s="24"/>
      <c r="TEH3714" s="24"/>
      <c r="TEI3714" s="24"/>
      <c r="TEJ3714" s="24"/>
      <c r="TEK3714" s="24"/>
      <c r="TEL3714" s="24"/>
      <c r="TEM3714" s="24"/>
      <c r="TEN3714" s="24"/>
      <c r="TEO3714" s="24"/>
      <c r="TEP3714" s="24"/>
      <c r="TEQ3714" s="24"/>
      <c r="TER3714" s="24"/>
      <c r="TES3714" s="24"/>
      <c r="TET3714" s="24"/>
      <c r="TEU3714" s="24"/>
      <c r="TEV3714" s="24"/>
      <c r="TEW3714" s="24"/>
      <c r="TEX3714" s="24"/>
      <c r="TEY3714" s="24"/>
      <c r="TEZ3714" s="24"/>
      <c r="TFA3714" s="24"/>
      <c r="TFB3714" s="24"/>
      <c r="TFC3714" s="24"/>
      <c r="TFD3714" s="24"/>
      <c r="TFE3714" s="24"/>
      <c r="TFF3714" s="24"/>
      <c r="TFG3714" s="24"/>
      <c r="TFH3714" s="24"/>
      <c r="TFI3714" s="24"/>
      <c r="TFJ3714" s="24"/>
      <c r="TFK3714" s="24"/>
      <c r="TFL3714" s="24"/>
      <c r="TFM3714" s="24"/>
      <c r="TFN3714" s="24"/>
      <c r="TFO3714" s="24"/>
      <c r="TFP3714" s="24"/>
      <c r="TFQ3714" s="24"/>
      <c r="TFR3714" s="24"/>
      <c r="TFS3714" s="24"/>
      <c r="TFT3714" s="24"/>
      <c r="TFU3714" s="24"/>
      <c r="TFV3714" s="24"/>
      <c r="TFW3714" s="24"/>
      <c r="TFX3714" s="24"/>
      <c r="TFY3714" s="24"/>
      <c r="TFZ3714" s="24"/>
      <c r="TGA3714" s="24"/>
      <c r="TGB3714" s="24"/>
      <c r="TGC3714" s="24"/>
      <c r="TGD3714" s="24"/>
      <c r="TGE3714" s="24"/>
      <c r="TGF3714" s="24"/>
      <c r="TGG3714" s="24"/>
      <c r="TGH3714" s="24"/>
      <c r="TGI3714" s="24"/>
      <c r="TGJ3714" s="24"/>
      <c r="TGK3714" s="24"/>
      <c r="TGL3714" s="24"/>
      <c r="TGM3714" s="24"/>
      <c r="TGN3714" s="24"/>
      <c r="TGO3714" s="24"/>
      <c r="TGP3714" s="24"/>
      <c r="TGQ3714" s="24"/>
      <c r="TGR3714" s="24"/>
      <c r="TGS3714" s="24"/>
      <c r="TGT3714" s="24"/>
      <c r="TGU3714" s="24"/>
      <c r="TGV3714" s="24"/>
      <c r="TGW3714" s="24"/>
      <c r="TGX3714" s="24"/>
      <c r="TGY3714" s="24"/>
      <c r="TGZ3714" s="24"/>
      <c r="THA3714" s="24"/>
      <c r="THB3714" s="24"/>
      <c r="THC3714" s="24"/>
      <c r="THD3714" s="24"/>
      <c r="THE3714" s="24"/>
      <c r="THF3714" s="24"/>
      <c r="THG3714" s="24"/>
      <c r="THH3714" s="24"/>
      <c r="THI3714" s="24"/>
      <c r="THJ3714" s="24"/>
      <c r="THK3714" s="24"/>
      <c r="THL3714" s="24"/>
      <c r="THM3714" s="24"/>
      <c r="THN3714" s="24"/>
      <c r="THO3714" s="24"/>
      <c r="THP3714" s="24"/>
      <c r="THQ3714" s="24"/>
      <c r="THR3714" s="24"/>
      <c r="THS3714" s="24"/>
      <c r="THT3714" s="24"/>
      <c r="THU3714" s="24"/>
      <c r="THV3714" s="24"/>
      <c r="THW3714" s="24"/>
      <c r="THX3714" s="24"/>
      <c r="THY3714" s="24"/>
      <c r="THZ3714" s="24"/>
      <c r="TIA3714" s="24"/>
      <c r="TIB3714" s="24"/>
      <c r="TIC3714" s="24"/>
      <c r="TID3714" s="24"/>
      <c r="TIE3714" s="24"/>
      <c r="TIF3714" s="24"/>
      <c r="TIG3714" s="24"/>
      <c r="TIH3714" s="24"/>
      <c r="TII3714" s="24"/>
      <c r="TIJ3714" s="24"/>
      <c r="TIK3714" s="24"/>
      <c r="TIL3714" s="24"/>
      <c r="TIM3714" s="24"/>
      <c r="TIN3714" s="24"/>
      <c r="TIO3714" s="24"/>
      <c r="TIP3714" s="24"/>
      <c r="TIQ3714" s="24"/>
      <c r="TIR3714" s="24"/>
      <c r="TIS3714" s="24"/>
      <c r="TIT3714" s="24"/>
      <c r="TIU3714" s="24"/>
      <c r="TIV3714" s="24"/>
      <c r="TIW3714" s="24"/>
      <c r="TIX3714" s="24"/>
      <c r="TIY3714" s="24"/>
      <c r="TIZ3714" s="24"/>
      <c r="TJA3714" s="24"/>
      <c r="TJB3714" s="24"/>
      <c r="TJC3714" s="24"/>
      <c r="TJD3714" s="24"/>
      <c r="TJE3714" s="24"/>
      <c r="TJF3714" s="24"/>
      <c r="TJG3714" s="24"/>
      <c r="TJH3714" s="24"/>
      <c r="TJI3714" s="24"/>
      <c r="TJJ3714" s="24"/>
      <c r="TJK3714" s="24"/>
      <c r="TJL3714" s="24"/>
      <c r="TJM3714" s="24"/>
      <c r="TJN3714" s="24"/>
      <c r="TJO3714" s="24"/>
      <c r="TJP3714" s="24"/>
      <c r="TJQ3714" s="24"/>
      <c r="TJR3714" s="24"/>
      <c r="TJS3714" s="24"/>
      <c r="TJT3714" s="24"/>
      <c r="TJU3714" s="24"/>
      <c r="TJV3714" s="24"/>
      <c r="TJW3714" s="24"/>
      <c r="TJX3714" s="24"/>
      <c r="TJY3714" s="24"/>
      <c r="TJZ3714" s="24"/>
      <c r="TKA3714" s="24"/>
      <c r="TKB3714" s="24"/>
      <c r="TKC3714" s="24"/>
      <c r="TKD3714" s="24"/>
      <c r="TKE3714" s="24"/>
      <c r="TKF3714" s="24"/>
      <c r="TKG3714" s="24"/>
      <c r="TKH3714" s="24"/>
      <c r="TKI3714" s="24"/>
      <c r="TKJ3714" s="24"/>
      <c r="TKK3714" s="24"/>
      <c r="TKL3714" s="24"/>
      <c r="TKM3714" s="24"/>
      <c r="TKN3714" s="24"/>
      <c r="TKO3714" s="24"/>
      <c r="TKP3714" s="24"/>
      <c r="TKQ3714" s="24"/>
      <c r="TKR3714" s="24"/>
      <c r="TKS3714" s="24"/>
      <c r="TKT3714" s="24"/>
      <c r="TKU3714" s="24"/>
      <c r="TKV3714" s="24"/>
      <c r="TKW3714" s="24"/>
      <c r="TKX3714" s="24"/>
      <c r="TKY3714" s="24"/>
      <c r="TKZ3714" s="24"/>
      <c r="TLA3714" s="24"/>
      <c r="TLB3714" s="24"/>
      <c r="TLC3714" s="24"/>
      <c r="TLD3714" s="24"/>
      <c r="TLE3714" s="24"/>
      <c r="TLF3714" s="24"/>
      <c r="TLG3714" s="24"/>
      <c r="TLH3714" s="24"/>
      <c r="TLI3714" s="24"/>
      <c r="TLJ3714" s="24"/>
      <c r="TLK3714" s="24"/>
      <c r="TLL3714" s="24"/>
      <c r="TLM3714" s="24"/>
      <c r="TLN3714" s="24"/>
      <c r="TLO3714" s="24"/>
      <c r="TLP3714" s="24"/>
      <c r="TLQ3714" s="24"/>
      <c r="TLR3714" s="24"/>
      <c r="TLS3714" s="24"/>
      <c r="TLT3714" s="24"/>
      <c r="TLU3714" s="24"/>
      <c r="TLV3714" s="24"/>
      <c r="TLW3714" s="24"/>
      <c r="TLX3714" s="24"/>
      <c r="TLY3714" s="24"/>
      <c r="TLZ3714" s="24"/>
      <c r="TMA3714" s="24"/>
      <c r="TMB3714" s="24"/>
      <c r="TMC3714" s="24"/>
      <c r="TMD3714" s="24"/>
      <c r="TME3714" s="24"/>
      <c r="TMF3714" s="24"/>
      <c r="TMG3714" s="24"/>
      <c r="TMH3714" s="24"/>
      <c r="TMI3714" s="24"/>
      <c r="TMJ3714" s="24"/>
      <c r="TMK3714" s="24"/>
      <c r="TML3714" s="24"/>
      <c r="TMM3714" s="24"/>
      <c r="TMN3714" s="24"/>
      <c r="TMO3714" s="24"/>
      <c r="TMP3714" s="24"/>
      <c r="TMQ3714" s="24"/>
      <c r="TMR3714" s="24"/>
      <c r="TMS3714" s="24"/>
      <c r="TMT3714" s="24"/>
      <c r="TMU3714" s="24"/>
      <c r="TMV3714" s="24"/>
      <c r="TMW3714" s="24"/>
      <c r="TMX3714" s="24"/>
      <c r="TMY3714" s="24"/>
      <c r="TMZ3714" s="24"/>
      <c r="TNA3714" s="24"/>
      <c r="TNB3714" s="24"/>
      <c r="TNC3714" s="24"/>
      <c r="TND3714" s="24"/>
      <c r="TNE3714" s="24"/>
      <c r="TNF3714" s="24"/>
      <c r="TNG3714" s="24"/>
      <c r="TNH3714" s="24"/>
      <c r="TNI3714" s="24"/>
      <c r="TNJ3714" s="24"/>
      <c r="TNK3714" s="24"/>
      <c r="TNL3714" s="24"/>
      <c r="TNM3714" s="24"/>
      <c r="TNN3714" s="24"/>
      <c r="TNO3714" s="24"/>
      <c r="TNP3714" s="24"/>
      <c r="TNQ3714" s="24"/>
      <c r="TNR3714" s="24"/>
      <c r="TNS3714" s="24"/>
      <c r="TNT3714" s="24"/>
      <c r="TNU3714" s="24"/>
      <c r="TNV3714" s="24"/>
      <c r="TNW3714" s="24"/>
      <c r="TNX3714" s="24"/>
      <c r="TNY3714" s="24"/>
      <c r="TNZ3714" s="24"/>
      <c r="TOA3714" s="24"/>
      <c r="TOB3714" s="24"/>
      <c r="TOC3714" s="24"/>
      <c r="TOD3714" s="24"/>
      <c r="TOE3714" s="24"/>
      <c r="TOF3714" s="24"/>
      <c r="TOG3714" s="24"/>
      <c r="TOH3714" s="24"/>
      <c r="TOI3714" s="24"/>
      <c r="TOJ3714" s="24"/>
      <c r="TOK3714" s="24"/>
      <c r="TOL3714" s="24"/>
      <c r="TOM3714" s="24"/>
      <c r="TON3714" s="24"/>
      <c r="TOO3714" s="24"/>
      <c r="TOP3714" s="24"/>
      <c r="TOQ3714" s="24"/>
      <c r="TOR3714" s="24"/>
      <c r="TOS3714" s="24"/>
      <c r="TOT3714" s="24"/>
      <c r="TOU3714" s="24"/>
      <c r="TOV3714" s="24"/>
      <c r="TOW3714" s="24"/>
      <c r="TOX3714" s="24"/>
      <c r="TOY3714" s="24"/>
      <c r="TOZ3714" s="24"/>
      <c r="TPA3714" s="24"/>
      <c r="TPB3714" s="24"/>
      <c r="TPC3714" s="24"/>
      <c r="TPD3714" s="24"/>
      <c r="TPE3714" s="24"/>
      <c r="TPF3714" s="24"/>
      <c r="TPG3714" s="24"/>
      <c r="TPH3714" s="24"/>
      <c r="TPI3714" s="24"/>
      <c r="TPJ3714" s="24"/>
      <c r="TPK3714" s="24"/>
      <c r="TPL3714" s="24"/>
      <c r="TPM3714" s="24"/>
      <c r="TPN3714" s="24"/>
      <c r="TPO3714" s="24"/>
      <c r="TPP3714" s="24"/>
      <c r="TPQ3714" s="24"/>
      <c r="TPR3714" s="24"/>
      <c r="TPS3714" s="24"/>
      <c r="TPT3714" s="24"/>
      <c r="TPU3714" s="24"/>
      <c r="TPV3714" s="24"/>
      <c r="TPW3714" s="24"/>
      <c r="TPX3714" s="24"/>
      <c r="TPY3714" s="24"/>
      <c r="TPZ3714" s="24"/>
      <c r="TQA3714" s="24"/>
      <c r="TQB3714" s="24"/>
      <c r="TQC3714" s="24"/>
      <c r="TQD3714" s="24"/>
      <c r="TQE3714" s="24"/>
      <c r="TQF3714" s="24"/>
      <c r="TQG3714" s="24"/>
      <c r="TQH3714" s="24"/>
      <c r="TQI3714" s="24"/>
      <c r="TQJ3714" s="24"/>
      <c r="TQK3714" s="24"/>
      <c r="TQL3714" s="24"/>
      <c r="TQM3714" s="24"/>
      <c r="TQN3714" s="24"/>
      <c r="TQO3714" s="24"/>
      <c r="TQP3714" s="24"/>
      <c r="TQQ3714" s="24"/>
      <c r="TQR3714" s="24"/>
      <c r="TQS3714" s="24"/>
      <c r="TQT3714" s="24"/>
      <c r="TQU3714" s="24"/>
      <c r="TQV3714" s="24"/>
      <c r="TQW3714" s="24"/>
      <c r="TQX3714" s="24"/>
      <c r="TQY3714" s="24"/>
      <c r="TQZ3714" s="24"/>
      <c r="TRA3714" s="24"/>
      <c r="TRB3714" s="24"/>
      <c r="TRC3714" s="24"/>
      <c r="TRD3714" s="24"/>
      <c r="TRE3714" s="24"/>
      <c r="TRF3714" s="24"/>
      <c r="TRG3714" s="24"/>
      <c r="TRH3714" s="24"/>
      <c r="TRI3714" s="24"/>
      <c r="TRJ3714" s="24"/>
      <c r="TRK3714" s="24"/>
      <c r="TRL3714" s="24"/>
      <c r="TRM3714" s="24"/>
      <c r="TRN3714" s="24"/>
      <c r="TRO3714" s="24"/>
      <c r="TRP3714" s="24"/>
      <c r="TRQ3714" s="24"/>
      <c r="TRR3714" s="24"/>
      <c r="TRS3714" s="24"/>
      <c r="TRT3714" s="24"/>
      <c r="TRU3714" s="24"/>
      <c r="TRV3714" s="24"/>
      <c r="TRW3714" s="24"/>
      <c r="TRX3714" s="24"/>
      <c r="TRY3714" s="24"/>
      <c r="TRZ3714" s="24"/>
      <c r="TSA3714" s="24"/>
      <c r="TSB3714" s="24"/>
      <c r="TSC3714" s="24"/>
      <c r="TSD3714" s="24"/>
      <c r="TSE3714" s="24"/>
      <c r="TSF3714" s="24"/>
      <c r="TSG3714" s="24"/>
      <c r="TSH3714" s="24"/>
      <c r="TSI3714" s="24"/>
      <c r="TSJ3714" s="24"/>
      <c r="TSK3714" s="24"/>
      <c r="TSL3714" s="24"/>
      <c r="TSM3714" s="24"/>
      <c r="TSN3714" s="24"/>
      <c r="TSO3714" s="24"/>
      <c r="TSP3714" s="24"/>
      <c r="TSQ3714" s="24"/>
      <c r="TSR3714" s="24"/>
      <c r="TSS3714" s="24"/>
      <c r="TST3714" s="24"/>
      <c r="TSU3714" s="24"/>
      <c r="TSV3714" s="24"/>
      <c r="TSW3714" s="24"/>
      <c r="TSX3714" s="24"/>
      <c r="TSY3714" s="24"/>
      <c r="TSZ3714" s="24"/>
      <c r="TTA3714" s="24"/>
      <c r="TTB3714" s="24"/>
      <c r="TTC3714" s="24"/>
      <c r="TTD3714" s="24"/>
      <c r="TTE3714" s="24"/>
      <c r="TTF3714" s="24"/>
      <c r="TTG3714" s="24"/>
      <c r="TTH3714" s="24"/>
      <c r="TTI3714" s="24"/>
      <c r="TTJ3714" s="24"/>
      <c r="TTK3714" s="24"/>
      <c r="TTL3714" s="24"/>
      <c r="TTM3714" s="24"/>
      <c r="TTN3714" s="24"/>
      <c r="TTO3714" s="24"/>
      <c r="TTP3714" s="24"/>
      <c r="TTQ3714" s="24"/>
      <c r="TTR3714" s="24"/>
      <c r="TTS3714" s="24"/>
      <c r="TTT3714" s="24"/>
      <c r="TTU3714" s="24"/>
      <c r="TTV3714" s="24"/>
      <c r="TTW3714" s="24"/>
      <c r="TTX3714" s="24"/>
      <c r="TTY3714" s="24"/>
      <c r="TTZ3714" s="24"/>
      <c r="TUA3714" s="24"/>
      <c r="TUB3714" s="24"/>
      <c r="TUC3714" s="24"/>
      <c r="TUD3714" s="24"/>
      <c r="TUE3714" s="24"/>
      <c r="TUF3714" s="24"/>
      <c r="TUG3714" s="24"/>
      <c r="TUH3714" s="24"/>
      <c r="TUI3714" s="24"/>
      <c r="TUJ3714" s="24"/>
      <c r="TUK3714" s="24"/>
      <c r="TUL3714" s="24"/>
      <c r="TUM3714" s="24"/>
      <c r="TUN3714" s="24"/>
      <c r="TUO3714" s="24"/>
      <c r="TUP3714" s="24"/>
      <c r="TUQ3714" s="24"/>
      <c r="TUR3714" s="24"/>
      <c r="TUS3714" s="24"/>
      <c r="TUT3714" s="24"/>
      <c r="TUU3714" s="24"/>
      <c r="TUV3714" s="24"/>
      <c r="TUW3714" s="24"/>
      <c r="TUX3714" s="24"/>
      <c r="TUY3714" s="24"/>
      <c r="TUZ3714" s="24"/>
      <c r="TVA3714" s="24"/>
      <c r="TVB3714" s="24"/>
      <c r="TVC3714" s="24"/>
      <c r="TVD3714" s="24"/>
      <c r="TVE3714" s="24"/>
      <c r="TVF3714" s="24"/>
      <c r="TVG3714" s="24"/>
      <c r="TVH3714" s="24"/>
      <c r="TVI3714" s="24"/>
      <c r="TVJ3714" s="24"/>
      <c r="TVK3714" s="24"/>
      <c r="TVL3714" s="24"/>
      <c r="TVM3714" s="24"/>
      <c r="TVN3714" s="24"/>
      <c r="TVO3714" s="24"/>
      <c r="TVP3714" s="24"/>
      <c r="TVQ3714" s="24"/>
      <c r="TVR3714" s="24"/>
      <c r="TVS3714" s="24"/>
      <c r="TVT3714" s="24"/>
      <c r="TVU3714" s="24"/>
      <c r="TVV3714" s="24"/>
      <c r="TVW3714" s="24"/>
      <c r="TVX3714" s="24"/>
      <c r="TVY3714" s="24"/>
      <c r="TVZ3714" s="24"/>
      <c r="TWA3714" s="24"/>
      <c r="TWB3714" s="24"/>
      <c r="TWC3714" s="24"/>
      <c r="TWD3714" s="24"/>
      <c r="TWE3714" s="24"/>
      <c r="TWF3714" s="24"/>
      <c r="TWG3714" s="24"/>
      <c r="TWH3714" s="24"/>
      <c r="TWI3714" s="24"/>
      <c r="TWJ3714" s="24"/>
      <c r="TWK3714" s="24"/>
      <c r="TWL3714" s="24"/>
      <c r="TWM3714" s="24"/>
      <c r="TWN3714" s="24"/>
      <c r="TWO3714" s="24"/>
      <c r="TWP3714" s="24"/>
      <c r="TWQ3714" s="24"/>
      <c r="TWR3714" s="24"/>
      <c r="TWS3714" s="24"/>
      <c r="TWT3714" s="24"/>
      <c r="TWU3714" s="24"/>
      <c r="TWV3714" s="24"/>
      <c r="TWW3714" s="24"/>
      <c r="TWX3714" s="24"/>
      <c r="TWY3714" s="24"/>
      <c r="TWZ3714" s="24"/>
      <c r="TXA3714" s="24"/>
      <c r="TXB3714" s="24"/>
      <c r="TXC3714" s="24"/>
      <c r="TXD3714" s="24"/>
      <c r="TXE3714" s="24"/>
      <c r="TXF3714" s="24"/>
      <c r="TXG3714" s="24"/>
      <c r="TXH3714" s="24"/>
      <c r="TXI3714" s="24"/>
      <c r="TXJ3714" s="24"/>
      <c r="TXK3714" s="24"/>
      <c r="TXL3714" s="24"/>
      <c r="TXM3714" s="24"/>
      <c r="TXN3714" s="24"/>
      <c r="TXO3714" s="24"/>
      <c r="TXP3714" s="24"/>
      <c r="TXQ3714" s="24"/>
      <c r="TXR3714" s="24"/>
      <c r="TXS3714" s="24"/>
      <c r="TXT3714" s="24"/>
      <c r="TXU3714" s="24"/>
      <c r="TXV3714" s="24"/>
      <c r="TXW3714" s="24"/>
      <c r="TXX3714" s="24"/>
      <c r="TXY3714" s="24"/>
      <c r="TXZ3714" s="24"/>
      <c r="TYA3714" s="24"/>
      <c r="TYB3714" s="24"/>
      <c r="TYC3714" s="24"/>
      <c r="TYD3714" s="24"/>
      <c r="TYE3714" s="24"/>
      <c r="TYF3714" s="24"/>
      <c r="TYG3714" s="24"/>
      <c r="TYH3714" s="24"/>
      <c r="TYI3714" s="24"/>
      <c r="TYJ3714" s="24"/>
      <c r="TYK3714" s="24"/>
      <c r="TYL3714" s="24"/>
      <c r="TYM3714" s="24"/>
      <c r="TYN3714" s="24"/>
      <c r="TYO3714" s="24"/>
      <c r="TYP3714" s="24"/>
      <c r="TYQ3714" s="24"/>
      <c r="TYR3714" s="24"/>
      <c r="TYS3714" s="24"/>
      <c r="TYT3714" s="24"/>
      <c r="TYU3714" s="24"/>
      <c r="TYV3714" s="24"/>
      <c r="TYW3714" s="24"/>
      <c r="TYX3714" s="24"/>
      <c r="TYY3714" s="24"/>
      <c r="TYZ3714" s="24"/>
      <c r="TZA3714" s="24"/>
      <c r="TZB3714" s="24"/>
      <c r="TZC3714" s="24"/>
      <c r="TZD3714" s="24"/>
      <c r="TZE3714" s="24"/>
      <c r="TZF3714" s="24"/>
      <c r="TZG3714" s="24"/>
      <c r="TZH3714" s="24"/>
      <c r="TZI3714" s="24"/>
      <c r="TZJ3714" s="24"/>
      <c r="TZK3714" s="24"/>
      <c r="TZL3714" s="24"/>
      <c r="TZM3714" s="24"/>
      <c r="TZN3714" s="24"/>
      <c r="TZO3714" s="24"/>
      <c r="TZP3714" s="24"/>
      <c r="TZQ3714" s="24"/>
      <c r="TZR3714" s="24"/>
      <c r="TZS3714" s="24"/>
      <c r="TZT3714" s="24"/>
      <c r="TZU3714" s="24"/>
      <c r="TZV3714" s="24"/>
      <c r="TZW3714" s="24"/>
      <c r="TZX3714" s="24"/>
      <c r="TZY3714" s="24"/>
      <c r="TZZ3714" s="24"/>
      <c r="UAA3714" s="24"/>
      <c r="UAB3714" s="24"/>
      <c r="UAC3714" s="24"/>
      <c r="UAD3714" s="24"/>
      <c r="UAE3714" s="24"/>
      <c r="UAF3714" s="24"/>
      <c r="UAG3714" s="24"/>
      <c r="UAH3714" s="24"/>
      <c r="UAI3714" s="24"/>
      <c r="UAJ3714" s="24"/>
      <c r="UAK3714" s="24"/>
      <c r="UAL3714" s="24"/>
      <c r="UAM3714" s="24"/>
      <c r="UAN3714" s="24"/>
      <c r="UAO3714" s="24"/>
      <c r="UAP3714" s="24"/>
      <c r="UAQ3714" s="24"/>
      <c r="UAR3714" s="24"/>
      <c r="UAS3714" s="24"/>
      <c r="UAT3714" s="24"/>
      <c r="UAU3714" s="24"/>
      <c r="UAV3714" s="24"/>
      <c r="UAW3714" s="24"/>
      <c r="UAX3714" s="24"/>
      <c r="UAY3714" s="24"/>
      <c r="UAZ3714" s="24"/>
      <c r="UBA3714" s="24"/>
      <c r="UBB3714" s="24"/>
      <c r="UBC3714" s="24"/>
      <c r="UBD3714" s="24"/>
      <c r="UBE3714" s="24"/>
      <c r="UBF3714" s="24"/>
      <c r="UBG3714" s="24"/>
      <c r="UBH3714" s="24"/>
      <c r="UBI3714" s="24"/>
      <c r="UBJ3714" s="24"/>
      <c r="UBK3714" s="24"/>
      <c r="UBL3714" s="24"/>
      <c r="UBM3714" s="24"/>
      <c r="UBN3714" s="24"/>
      <c r="UBO3714" s="24"/>
      <c r="UBP3714" s="24"/>
      <c r="UBQ3714" s="24"/>
      <c r="UBR3714" s="24"/>
      <c r="UBS3714" s="24"/>
      <c r="UBT3714" s="24"/>
      <c r="UBU3714" s="24"/>
      <c r="UBV3714" s="24"/>
      <c r="UBW3714" s="24"/>
      <c r="UBX3714" s="24"/>
      <c r="UBY3714" s="24"/>
      <c r="UBZ3714" s="24"/>
      <c r="UCA3714" s="24"/>
      <c r="UCB3714" s="24"/>
      <c r="UCC3714" s="24"/>
      <c r="UCD3714" s="24"/>
      <c r="UCE3714" s="24"/>
      <c r="UCF3714" s="24"/>
      <c r="UCG3714" s="24"/>
      <c r="UCH3714" s="24"/>
      <c r="UCI3714" s="24"/>
      <c r="UCJ3714" s="24"/>
      <c r="UCK3714" s="24"/>
      <c r="UCL3714" s="24"/>
      <c r="UCM3714" s="24"/>
      <c r="UCN3714" s="24"/>
      <c r="UCO3714" s="24"/>
      <c r="UCP3714" s="24"/>
      <c r="UCQ3714" s="24"/>
      <c r="UCR3714" s="24"/>
      <c r="UCS3714" s="24"/>
      <c r="UCT3714" s="24"/>
      <c r="UCU3714" s="24"/>
      <c r="UCV3714" s="24"/>
      <c r="UCW3714" s="24"/>
      <c r="UCX3714" s="24"/>
      <c r="UCY3714" s="24"/>
      <c r="UCZ3714" s="24"/>
      <c r="UDA3714" s="24"/>
      <c r="UDB3714" s="24"/>
      <c r="UDC3714" s="24"/>
      <c r="UDD3714" s="24"/>
      <c r="UDE3714" s="24"/>
      <c r="UDF3714" s="24"/>
      <c r="UDG3714" s="24"/>
      <c r="UDH3714" s="24"/>
      <c r="UDI3714" s="24"/>
      <c r="UDJ3714" s="24"/>
      <c r="UDK3714" s="24"/>
      <c r="UDL3714" s="24"/>
      <c r="UDM3714" s="24"/>
      <c r="UDN3714" s="24"/>
      <c r="UDO3714" s="24"/>
      <c r="UDP3714" s="24"/>
      <c r="UDQ3714" s="24"/>
      <c r="UDR3714" s="24"/>
      <c r="UDS3714" s="24"/>
      <c r="UDT3714" s="24"/>
      <c r="UDU3714" s="24"/>
      <c r="UDV3714" s="24"/>
      <c r="UDW3714" s="24"/>
      <c r="UDX3714" s="24"/>
      <c r="UDY3714" s="24"/>
      <c r="UDZ3714" s="24"/>
      <c r="UEA3714" s="24"/>
      <c r="UEB3714" s="24"/>
      <c r="UEC3714" s="24"/>
      <c r="UED3714" s="24"/>
      <c r="UEE3714" s="24"/>
      <c r="UEF3714" s="24"/>
      <c r="UEG3714" s="24"/>
      <c r="UEH3714" s="24"/>
      <c r="UEI3714" s="24"/>
      <c r="UEJ3714" s="24"/>
      <c r="UEK3714" s="24"/>
      <c r="UEL3714" s="24"/>
      <c r="UEM3714" s="24"/>
      <c r="UEN3714" s="24"/>
      <c r="UEO3714" s="24"/>
      <c r="UEP3714" s="24"/>
      <c r="UEQ3714" s="24"/>
      <c r="UER3714" s="24"/>
      <c r="UES3714" s="24"/>
      <c r="UET3714" s="24"/>
      <c r="UEU3714" s="24"/>
      <c r="UEV3714" s="24"/>
      <c r="UEW3714" s="24"/>
      <c r="UEX3714" s="24"/>
      <c r="UEY3714" s="24"/>
      <c r="UEZ3714" s="24"/>
      <c r="UFA3714" s="24"/>
      <c r="UFB3714" s="24"/>
      <c r="UFC3714" s="24"/>
      <c r="UFD3714" s="24"/>
      <c r="UFE3714" s="24"/>
      <c r="UFF3714" s="24"/>
      <c r="UFG3714" s="24"/>
      <c r="UFH3714" s="24"/>
      <c r="UFI3714" s="24"/>
      <c r="UFJ3714" s="24"/>
      <c r="UFK3714" s="24"/>
      <c r="UFL3714" s="24"/>
      <c r="UFM3714" s="24"/>
      <c r="UFN3714" s="24"/>
      <c r="UFO3714" s="24"/>
      <c r="UFP3714" s="24"/>
      <c r="UFQ3714" s="24"/>
      <c r="UFR3714" s="24"/>
      <c r="UFS3714" s="24"/>
      <c r="UFT3714" s="24"/>
      <c r="UFU3714" s="24"/>
      <c r="UFV3714" s="24"/>
      <c r="UFW3714" s="24"/>
      <c r="UFX3714" s="24"/>
      <c r="UFY3714" s="24"/>
      <c r="UFZ3714" s="24"/>
      <c r="UGA3714" s="24"/>
      <c r="UGB3714" s="24"/>
      <c r="UGC3714" s="24"/>
      <c r="UGD3714" s="24"/>
      <c r="UGE3714" s="24"/>
      <c r="UGF3714" s="24"/>
      <c r="UGG3714" s="24"/>
      <c r="UGH3714" s="24"/>
      <c r="UGI3714" s="24"/>
      <c r="UGJ3714" s="24"/>
      <c r="UGK3714" s="24"/>
      <c r="UGL3714" s="24"/>
      <c r="UGM3714" s="24"/>
      <c r="UGN3714" s="24"/>
      <c r="UGO3714" s="24"/>
      <c r="UGP3714" s="24"/>
      <c r="UGQ3714" s="24"/>
      <c r="UGR3714" s="24"/>
      <c r="UGS3714" s="24"/>
      <c r="UGT3714" s="24"/>
      <c r="UGU3714" s="24"/>
      <c r="UGV3714" s="24"/>
      <c r="UGW3714" s="24"/>
      <c r="UGX3714" s="24"/>
      <c r="UGY3714" s="24"/>
      <c r="UGZ3714" s="24"/>
      <c r="UHA3714" s="24"/>
      <c r="UHB3714" s="24"/>
      <c r="UHC3714" s="24"/>
      <c r="UHD3714" s="24"/>
      <c r="UHE3714" s="24"/>
      <c r="UHF3714" s="24"/>
      <c r="UHG3714" s="24"/>
      <c r="UHH3714" s="24"/>
      <c r="UHI3714" s="24"/>
      <c r="UHJ3714" s="24"/>
      <c r="UHK3714" s="24"/>
      <c r="UHL3714" s="24"/>
      <c r="UHM3714" s="24"/>
      <c r="UHN3714" s="24"/>
      <c r="UHO3714" s="24"/>
      <c r="UHP3714" s="24"/>
      <c r="UHQ3714" s="24"/>
      <c r="UHR3714" s="24"/>
      <c r="UHS3714" s="24"/>
      <c r="UHT3714" s="24"/>
      <c r="UHU3714" s="24"/>
      <c r="UHV3714" s="24"/>
      <c r="UHW3714" s="24"/>
      <c r="UHX3714" s="24"/>
      <c r="UHY3714" s="24"/>
      <c r="UHZ3714" s="24"/>
      <c r="UIA3714" s="24"/>
      <c r="UIB3714" s="24"/>
      <c r="UIC3714" s="24"/>
      <c r="UID3714" s="24"/>
      <c r="UIE3714" s="24"/>
      <c r="UIF3714" s="24"/>
      <c r="UIG3714" s="24"/>
      <c r="UIH3714" s="24"/>
      <c r="UII3714" s="24"/>
      <c r="UIJ3714" s="24"/>
      <c r="UIK3714" s="24"/>
      <c r="UIL3714" s="24"/>
      <c r="UIM3714" s="24"/>
      <c r="UIN3714" s="24"/>
      <c r="UIO3714" s="24"/>
      <c r="UIP3714" s="24"/>
      <c r="UIQ3714" s="24"/>
      <c r="UIR3714" s="24"/>
      <c r="UIS3714" s="24"/>
      <c r="UIT3714" s="24"/>
      <c r="UIU3714" s="24"/>
      <c r="UIV3714" s="24"/>
      <c r="UIW3714" s="24"/>
      <c r="UIX3714" s="24"/>
      <c r="UIY3714" s="24"/>
      <c r="UIZ3714" s="24"/>
      <c r="UJA3714" s="24"/>
      <c r="UJB3714" s="24"/>
      <c r="UJC3714" s="24"/>
      <c r="UJD3714" s="24"/>
      <c r="UJE3714" s="24"/>
      <c r="UJF3714" s="24"/>
      <c r="UJG3714" s="24"/>
      <c r="UJH3714" s="24"/>
      <c r="UJI3714" s="24"/>
      <c r="UJJ3714" s="24"/>
      <c r="UJK3714" s="24"/>
      <c r="UJL3714" s="24"/>
      <c r="UJM3714" s="24"/>
      <c r="UJN3714" s="24"/>
      <c r="UJO3714" s="24"/>
      <c r="UJP3714" s="24"/>
      <c r="UJQ3714" s="24"/>
      <c r="UJR3714" s="24"/>
      <c r="UJS3714" s="24"/>
      <c r="UJT3714" s="24"/>
      <c r="UJU3714" s="24"/>
      <c r="UJV3714" s="24"/>
      <c r="UJW3714" s="24"/>
      <c r="UJX3714" s="24"/>
      <c r="UJY3714" s="24"/>
      <c r="UJZ3714" s="24"/>
      <c r="UKA3714" s="24"/>
      <c r="UKB3714" s="24"/>
      <c r="UKC3714" s="24"/>
      <c r="UKD3714" s="24"/>
      <c r="UKE3714" s="24"/>
      <c r="UKF3714" s="24"/>
      <c r="UKG3714" s="24"/>
      <c r="UKH3714" s="24"/>
      <c r="UKI3714" s="24"/>
      <c r="UKJ3714" s="24"/>
      <c r="UKK3714" s="24"/>
      <c r="UKL3714" s="24"/>
      <c r="UKM3714" s="24"/>
      <c r="UKN3714" s="24"/>
      <c r="UKO3714" s="24"/>
      <c r="UKP3714" s="24"/>
      <c r="UKQ3714" s="24"/>
      <c r="UKR3714" s="24"/>
      <c r="UKS3714" s="24"/>
      <c r="UKT3714" s="24"/>
      <c r="UKU3714" s="24"/>
      <c r="UKV3714" s="24"/>
      <c r="UKW3714" s="24"/>
      <c r="UKX3714" s="24"/>
      <c r="UKY3714" s="24"/>
      <c r="UKZ3714" s="24"/>
      <c r="ULA3714" s="24"/>
      <c r="ULB3714" s="24"/>
      <c r="ULC3714" s="24"/>
      <c r="ULD3714" s="24"/>
      <c r="ULE3714" s="24"/>
      <c r="ULF3714" s="24"/>
      <c r="ULG3714" s="24"/>
      <c r="ULH3714" s="24"/>
      <c r="ULI3714" s="24"/>
      <c r="ULJ3714" s="24"/>
      <c r="ULK3714" s="24"/>
      <c r="ULL3714" s="24"/>
      <c r="ULM3714" s="24"/>
      <c r="ULN3714" s="24"/>
      <c r="ULO3714" s="24"/>
      <c r="ULP3714" s="24"/>
      <c r="ULQ3714" s="24"/>
      <c r="ULR3714" s="24"/>
      <c r="ULS3714" s="24"/>
      <c r="ULT3714" s="24"/>
      <c r="ULU3714" s="24"/>
      <c r="ULV3714" s="24"/>
      <c r="ULW3714" s="24"/>
      <c r="ULX3714" s="24"/>
      <c r="ULY3714" s="24"/>
      <c r="ULZ3714" s="24"/>
      <c r="UMA3714" s="24"/>
      <c r="UMB3714" s="24"/>
      <c r="UMC3714" s="24"/>
      <c r="UMD3714" s="24"/>
      <c r="UME3714" s="24"/>
      <c r="UMF3714" s="24"/>
      <c r="UMG3714" s="24"/>
      <c r="UMH3714" s="24"/>
      <c r="UMI3714" s="24"/>
      <c r="UMJ3714" s="24"/>
      <c r="UMK3714" s="24"/>
      <c r="UML3714" s="24"/>
      <c r="UMM3714" s="24"/>
      <c r="UMN3714" s="24"/>
      <c r="UMO3714" s="24"/>
      <c r="UMP3714" s="24"/>
      <c r="UMQ3714" s="24"/>
      <c r="UMR3714" s="24"/>
      <c r="UMS3714" s="24"/>
      <c r="UMT3714" s="24"/>
      <c r="UMU3714" s="24"/>
      <c r="UMV3714" s="24"/>
      <c r="UMW3714" s="24"/>
      <c r="UMX3714" s="24"/>
      <c r="UMY3714" s="24"/>
      <c r="UMZ3714" s="24"/>
      <c r="UNA3714" s="24"/>
      <c r="UNB3714" s="24"/>
      <c r="UNC3714" s="24"/>
      <c r="UND3714" s="24"/>
      <c r="UNE3714" s="24"/>
      <c r="UNF3714" s="24"/>
      <c r="UNG3714" s="24"/>
      <c r="UNH3714" s="24"/>
      <c r="UNI3714" s="24"/>
      <c r="UNJ3714" s="24"/>
      <c r="UNK3714" s="24"/>
      <c r="UNL3714" s="24"/>
      <c r="UNM3714" s="24"/>
      <c r="UNN3714" s="24"/>
      <c r="UNO3714" s="24"/>
      <c r="UNP3714" s="24"/>
      <c r="UNQ3714" s="24"/>
      <c r="UNR3714" s="24"/>
      <c r="UNS3714" s="24"/>
      <c r="UNT3714" s="24"/>
      <c r="UNU3714" s="24"/>
      <c r="UNV3714" s="24"/>
      <c r="UNW3714" s="24"/>
      <c r="UNX3714" s="24"/>
      <c r="UNY3714" s="24"/>
      <c r="UNZ3714" s="24"/>
      <c r="UOA3714" s="24"/>
      <c r="UOB3714" s="24"/>
      <c r="UOC3714" s="24"/>
      <c r="UOD3714" s="24"/>
      <c r="UOE3714" s="24"/>
      <c r="UOF3714" s="24"/>
      <c r="UOG3714" s="24"/>
      <c r="UOH3714" s="24"/>
      <c r="UOI3714" s="24"/>
      <c r="UOJ3714" s="24"/>
      <c r="UOK3714" s="24"/>
      <c r="UOL3714" s="24"/>
      <c r="UOM3714" s="24"/>
      <c r="UON3714" s="24"/>
      <c r="UOO3714" s="24"/>
      <c r="UOP3714" s="24"/>
      <c r="UOQ3714" s="24"/>
      <c r="UOR3714" s="24"/>
      <c r="UOS3714" s="24"/>
      <c r="UOT3714" s="24"/>
      <c r="UOU3714" s="24"/>
      <c r="UOV3714" s="24"/>
      <c r="UOW3714" s="24"/>
      <c r="UOX3714" s="24"/>
      <c r="UOY3714" s="24"/>
      <c r="UOZ3714" s="24"/>
      <c r="UPA3714" s="24"/>
      <c r="UPB3714" s="24"/>
      <c r="UPC3714" s="24"/>
      <c r="UPD3714" s="24"/>
      <c r="UPE3714" s="24"/>
      <c r="UPF3714" s="24"/>
      <c r="UPG3714" s="24"/>
      <c r="UPH3714" s="24"/>
      <c r="UPI3714" s="24"/>
      <c r="UPJ3714" s="24"/>
      <c r="UPK3714" s="24"/>
      <c r="UPL3714" s="24"/>
      <c r="UPM3714" s="24"/>
      <c r="UPN3714" s="24"/>
      <c r="UPO3714" s="24"/>
      <c r="UPP3714" s="24"/>
      <c r="UPQ3714" s="24"/>
      <c r="UPR3714" s="24"/>
      <c r="UPS3714" s="24"/>
      <c r="UPT3714" s="24"/>
      <c r="UPU3714" s="24"/>
      <c r="UPV3714" s="24"/>
      <c r="UPW3714" s="24"/>
      <c r="UPX3714" s="24"/>
      <c r="UPY3714" s="24"/>
      <c r="UPZ3714" s="24"/>
      <c r="UQA3714" s="24"/>
      <c r="UQB3714" s="24"/>
      <c r="UQC3714" s="24"/>
      <c r="UQD3714" s="24"/>
      <c r="UQE3714" s="24"/>
      <c r="UQF3714" s="24"/>
      <c r="UQG3714" s="24"/>
      <c r="UQH3714" s="24"/>
      <c r="UQI3714" s="24"/>
      <c r="UQJ3714" s="24"/>
      <c r="UQK3714" s="24"/>
      <c r="UQL3714" s="24"/>
      <c r="UQM3714" s="24"/>
      <c r="UQN3714" s="24"/>
      <c r="UQO3714" s="24"/>
      <c r="UQP3714" s="24"/>
      <c r="UQQ3714" s="24"/>
      <c r="UQR3714" s="24"/>
      <c r="UQS3714" s="24"/>
      <c r="UQT3714" s="24"/>
      <c r="UQU3714" s="24"/>
      <c r="UQV3714" s="24"/>
      <c r="UQW3714" s="24"/>
      <c r="UQX3714" s="24"/>
      <c r="UQY3714" s="24"/>
      <c r="UQZ3714" s="24"/>
      <c r="URA3714" s="24"/>
      <c r="URB3714" s="24"/>
      <c r="URC3714" s="24"/>
      <c r="URD3714" s="24"/>
      <c r="URE3714" s="24"/>
      <c r="URF3714" s="24"/>
      <c r="URG3714" s="24"/>
      <c r="URH3714" s="24"/>
      <c r="URI3714" s="24"/>
      <c r="URJ3714" s="24"/>
      <c r="URK3714" s="24"/>
      <c r="URL3714" s="24"/>
      <c r="URM3714" s="24"/>
      <c r="URN3714" s="24"/>
      <c r="URO3714" s="24"/>
      <c r="URP3714" s="24"/>
      <c r="URQ3714" s="24"/>
      <c r="URR3714" s="24"/>
      <c r="URS3714" s="24"/>
      <c r="URT3714" s="24"/>
      <c r="URU3714" s="24"/>
      <c r="URV3714" s="24"/>
      <c r="URW3714" s="24"/>
      <c r="URX3714" s="24"/>
      <c r="URY3714" s="24"/>
      <c r="URZ3714" s="24"/>
      <c r="USA3714" s="24"/>
      <c r="USB3714" s="24"/>
      <c r="USC3714" s="24"/>
      <c r="USD3714" s="24"/>
      <c r="USE3714" s="24"/>
      <c r="USF3714" s="24"/>
      <c r="USG3714" s="24"/>
      <c r="USH3714" s="24"/>
      <c r="USI3714" s="24"/>
      <c r="USJ3714" s="24"/>
      <c r="USK3714" s="24"/>
      <c r="USL3714" s="24"/>
      <c r="USM3714" s="24"/>
      <c r="USN3714" s="24"/>
      <c r="USO3714" s="24"/>
      <c r="USP3714" s="24"/>
      <c r="USQ3714" s="24"/>
      <c r="USR3714" s="24"/>
      <c r="USS3714" s="24"/>
      <c r="UST3714" s="24"/>
      <c r="USU3714" s="24"/>
      <c r="USV3714" s="24"/>
      <c r="USW3714" s="24"/>
      <c r="USX3714" s="24"/>
      <c r="USY3714" s="24"/>
      <c r="USZ3714" s="24"/>
      <c r="UTA3714" s="24"/>
      <c r="UTB3714" s="24"/>
      <c r="UTC3714" s="24"/>
      <c r="UTD3714" s="24"/>
      <c r="UTE3714" s="24"/>
      <c r="UTF3714" s="24"/>
      <c r="UTG3714" s="24"/>
      <c r="UTH3714" s="24"/>
      <c r="UTI3714" s="24"/>
      <c r="UTJ3714" s="24"/>
      <c r="UTK3714" s="24"/>
      <c r="UTL3714" s="24"/>
      <c r="UTM3714" s="24"/>
      <c r="UTN3714" s="24"/>
      <c r="UTO3714" s="24"/>
      <c r="UTP3714" s="24"/>
      <c r="UTQ3714" s="24"/>
      <c r="UTR3714" s="24"/>
      <c r="UTS3714" s="24"/>
      <c r="UTT3714" s="24"/>
      <c r="UTU3714" s="24"/>
      <c r="UTV3714" s="24"/>
      <c r="UTW3714" s="24"/>
      <c r="UTX3714" s="24"/>
      <c r="UTY3714" s="24"/>
      <c r="UTZ3714" s="24"/>
      <c r="UUA3714" s="24"/>
      <c r="UUB3714" s="24"/>
      <c r="UUC3714" s="24"/>
      <c r="UUD3714" s="24"/>
      <c r="UUE3714" s="24"/>
      <c r="UUF3714" s="24"/>
      <c r="UUG3714" s="24"/>
      <c r="UUH3714" s="24"/>
      <c r="UUI3714" s="24"/>
      <c r="UUJ3714" s="24"/>
      <c r="UUK3714" s="24"/>
      <c r="UUL3714" s="24"/>
      <c r="UUM3714" s="24"/>
      <c r="UUN3714" s="24"/>
      <c r="UUO3714" s="24"/>
      <c r="UUP3714" s="24"/>
      <c r="UUQ3714" s="24"/>
      <c r="UUR3714" s="24"/>
      <c r="UUS3714" s="24"/>
      <c r="UUT3714" s="24"/>
      <c r="UUU3714" s="24"/>
      <c r="UUV3714" s="24"/>
      <c r="UUW3714" s="24"/>
      <c r="UUX3714" s="24"/>
      <c r="UUY3714" s="24"/>
      <c r="UUZ3714" s="24"/>
      <c r="UVA3714" s="24"/>
      <c r="UVB3714" s="24"/>
      <c r="UVC3714" s="24"/>
      <c r="UVD3714" s="24"/>
      <c r="UVE3714" s="24"/>
      <c r="UVF3714" s="24"/>
      <c r="UVG3714" s="24"/>
      <c r="UVH3714" s="24"/>
      <c r="UVI3714" s="24"/>
      <c r="UVJ3714" s="24"/>
      <c r="UVK3714" s="24"/>
      <c r="UVL3714" s="24"/>
      <c r="UVM3714" s="24"/>
      <c r="UVN3714" s="24"/>
      <c r="UVO3714" s="24"/>
      <c r="UVP3714" s="24"/>
      <c r="UVQ3714" s="24"/>
      <c r="UVR3714" s="24"/>
      <c r="UVS3714" s="24"/>
      <c r="UVT3714" s="24"/>
      <c r="UVU3714" s="24"/>
      <c r="UVV3714" s="24"/>
      <c r="UVW3714" s="24"/>
      <c r="UVX3714" s="24"/>
      <c r="UVY3714" s="24"/>
      <c r="UVZ3714" s="24"/>
      <c r="UWA3714" s="24"/>
      <c r="UWB3714" s="24"/>
      <c r="UWC3714" s="24"/>
      <c r="UWD3714" s="24"/>
      <c r="UWE3714" s="24"/>
      <c r="UWF3714" s="24"/>
      <c r="UWG3714" s="24"/>
      <c r="UWH3714" s="24"/>
      <c r="UWI3714" s="24"/>
      <c r="UWJ3714" s="24"/>
      <c r="UWK3714" s="24"/>
      <c r="UWL3714" s="24"/>
      <c r="UWM3714" s="24"/>
      <c r="UWN3714" s="24"/>
      <c r="UWO3714" s="24"/>
      <c r="UWP3714" s="24"/>
      <c r="UWQ3714" s="24"/>
      <c r="UWR3714" s="24"/>
      <c r="UWS3714" s="24"/>
      <c r="UWT3714" s="24"/>
      <c r="UWU3714" s="24"/>
      <c r="UWV3714" s="24"/>
      <c r="UWW3714" s="24"/>
      <c r="UWX3714" s="24"/>
      <c r="UWY3714" s="24"/>
      <c r="UWZ3714" s="24"/>
      <c r="UXA3714" s="24"/>
      <c r="UXB3714" s="24"/>
      <c r="UXC3714" s="24"/>
      <c r="UXD3714" s="24"/>
      <c r="UXE3714" s="24"/>
      <c r="UXF3714" s="24"/>
      <c r="UXG3714" s="24"/>
      <c r="UXH3714" s="24"/>
      <c r="UXI3714" s="24"/>
      <c r="UXJ3714" s="24"/>
      <c r="UXK3714" s="24"/>
      <c r="UXL3714" s="24"/>
      <c r="UXM3714" s="24"/>
      <c r="UXN3714" s="24"/>
      <c r="UXO3714" s="24"/>
      <c r="UXP3714" s="24"/>
      <c r="UXQ3714" s="24"/>
      <c r="UXR3714" s="24"/>
      <c r="UXS3714" s="24"/>
      <c r="UXT3714" s="24"/>
      <c r="UXU3714" s="24"/>
      <c r="UXV3714" s="24"/>
      <c r="UXW3714" s="24"/>
      <c r="UXX3714" s="24"/>
      <c r="UXY3714" s="24"/>
      <c r="UXZ3714" s="24"/>
      <c r="UYA3714" s="24"/>
      <c r="UYB3714" s="24"/>
      <c r="UYC3714" s="24"/>
      <c r="UYD3714" s="24"/>
      <c r="UYE3714" s="24"/>
      <c r="UYF3714" s="24"/>
      <c r="UYG3714" s="24"/>
      <c r="UYH3714" s="24"/>
      <c r="UYI3714" s="24"/>
      <c r="UYJ3714" s="24"/>
      <c r="UYK3714" s="24"/>
      <c r="UYL3714" s="24"/>
      <c r="UYM3714" s="24"/>
      <c r="UYN3714" s="24"/>
      <c r="UYO3714" s="24"/>
      <c r="UYP3714" s="24"/>
      <c r="UYQ3714" s="24"/>
      <c r="UYR3714" s="24"/>
      <c r="UYS3714" s="24"/>
      <c r="UYT3714" s="24"/>
      <c r="UYU3714" s="24"/>
      <c r="UYV3714" s="24"/>
      <c r="UYW3714" s="24"/>
      <c r="UYX3714" s="24"/>
      <c r="UYY3714" s="24"/>
      <c r="UYZ3714" s="24"/>
      <c r="UZA3714" s="24"/>
      <c r="UZB3714" s="24"/>
      <c r="UZC3714" s="24"/>
      <c r="UZD3714" s="24"/>
      <c r="UZE3714" s="24"/>
      <c r="UZF3714" s="24"/>
      <c r="UZG3714" s="24"/>
      <c r="UZH3714" s="24"/>
      <c r="UZI3714" s="24"/>
      <c r="UZJ3714" s="24"/>
      <c r="UZK3714" s="24"/>
      <c r="UZL3714" s="24"/>
      <c r="UZM3714" s="24"/>
      <c r="UZN3714" s="24"/>
      <c r="UZO3714" s="24"/>
      <c r="UZP3714" s="24"/>
      <c r="UZQ3714" s="24"/>
      <c r="UZR3714" s="24"/>
      <c r="UZS3714" s="24"/>
      <c r="UZT3714" s="24"/>
      <c r="UZU3714" s="24"/>
      <c r="UZV3714" s="24"/>
      <c r="UZW3714" s="24"/>
      <c r="UZX3714" s="24"/>
      <c r="UZY3714" s="24"/>
      <c r="UZZ3714" s="24"/>
      <c r="VAA3714" s="24"/>
      <c r="VAB3714" s="24"/>
      <c r="VAC3714" s="24"/>
      <c r="VAD3714" s="24"/>
      <c r="VAE3714" s="24"/>
      <c r="VAF3714" s="24"/>
      <c r="VAG3714" s="24"/>
      <c r="VAH3714" s="24"/>
      <c r="VAI3714" s="24"/>
      <c r="VAJ3714" s="24"/>
      <c r="VAK3714" s="24"/>
      <c r="VAL3714" s="24"/>
      <c r="VAM3714" s="24"/>
      <c r="VAN3714" s="24"/>
      <c r="VAO3714" s="24"/>
      <c r="VAP3714" s="24"/>
      <c r="VAQ3714" s="24"/>
      <c r="VAR3714" s="24"/>
      <c r="VAS3714" s="24"/>
      <c r="VAT3714" s="24"/>
      <c r="VAU3714" s="24"/>
      <c r="VAV3714" s="24"/>
      <c r="VAW3714" s="24"/>
      <c r="VAX3714" s="24"/>
      <c r="VAY3714" s="24"/>
      <c r="VAZ3714" s="24"/>
      <c r="VBA3714" s="24"/>
      <c r="VBB3714" s="24"/>
      <c r="VBC3714" s="24"/>
      <c r="VBD3714" s="24"/>
      <c r="VBE3714" s="24"/>
      <c r="VBF3714" s="24"/>
      <c r="VBG3714" s="24"/>
      <c r="VBH3714" s="24"/>
      <c r="VBI3714" s="24"/>
      <c r="VBJ3714" s="24"/>
      <c r="VBK3714" s="24"/>
      <c r="VBL3714" s="24"/>
      <c r="VBM3714" s="24"/>
      <c r="VBN3714" s="24"/>
      <c r="VBO3714" s="24"/>
      <c r="VBP3714" s="24"/>
      <c r="VBQ3714" s="24"/>
      <c r="VBR3714" s="24"/>
      <c r="VBS3714" s="24"/>
      <c r="VBT3714" s="24"/>
      <c r="VBU3714" s="24"/>
      <c r="VBV3714" s="24"/>
      <c r="VBW3714" s="24"/>
      <c r="VBX3714" s="24"/>
      <c r="VBY3714" s="24"/>
      <c r="VBZ3714" s="24"/>
      <c r="VCA3714" s="24"/>
      <c r="VCB3714" s="24"/>
      <c r="VCC3714" s="24"/>
      <c r="VCD3714" s="24"/>
      <c r="VCE3714" s="24"/>
      <c r="VCF3714" s="24"/>
      <c r="VCG3714" s="24"/>
      <c r="VCH3714" s="24"/>
      <c r="VCI3714" s="24"/>
      <c r="VCJ3714" s="24"/>
      <c r="VCK3714" s="24"/>
      <c r="VCL3714" s="24"/>
      <c r="VCM3714" s="24"/>
      <c r="VCN3714" s="24"/>
      <c r="VCO3714" s="24"/>
      <c r="VCP3714" s="24"/>
      <c r="VCQ3714" s="24"/>
      <c r="VCR3714" s="24"/>
      <c r="VCS3714" s="24"/>
      <c r="VCT3714" s="24"/>
      <c r="VCU3714" s="24"/>
      <c r="VCV3714" s="24"/>
      <c r="VCW3714" s="24"/>
      <c r="VCX3714" s="24"/>
      <c r="VCY3714" s="24"/>
      <c r="VCZ3714" s="24"/>
      <c r="VDA3714" s="24"/>
      <c r="VDB3714" s="24"/>
      <c r="VDC3714" s="24"/>
      <c r="VDD3714" s="24"/>
      <c r="VDE3714" s="24"/>
      <c r="VDF3714" s="24"/>
      <c r="VDG3714" s="24"/>
      <c r="VDH3714" s="24"/>
      <c r="VDI3714" s="24"/>
      <c r="VDJ3714" s="24"/>
      <c r="VDK3714" s="24"/>
      <c r="VDL3714" s="24"/>
      <c r="VDM3714" s="24"/>
      <c r="VDN3714" s="24"/>
      <c r="VDO3714" s="24"/>
      <c r="VDP3714" s="24"/>
      <c r="VDQ3714" s="24"/>
      <c r="VDR3714" s="24"/>
      <c r="VDS3714" s="24"/>
      <c r="VDT3714" s="24"/>
      <c r="VDU3714" s="24"/>
      <c r="VDV3714" s="24"/>
      <c r="VDW3714" s="24"/>
      <c r="VDX3714" s="24"/>
      <c r="VDY3714" s="24"/>
      <c r="VDZ3714" s="24"/>
      <c r="VEA3714" s="24"/>
      <c r="VEB3714" s="24"/>
      <c r="VEC3714" s="24"/>
      <c r="VED3714" s="24"/>
      <c r="VEE3714" s="24"/>
      <c r="VEF3714" s="24"/>
      <c r="VEG3714" s="24"/>
      <c r="VEH3714" s="24"/>
      <c r="VEI3714" s="24"/>
      <c r="VEJ3714" s="24"/>
      <c r="VEK3714" s="24"/>
      <c r="VEL3714" s="24"/>
      <c r="VEM3714" s="24"/>
      <c r="VEN3714" s="24"/>
      <c r="VEO3714" s="24"/>
      <c r="VEP3714" s="24"/>
      <c r="VEQ3714" s="24"/>
      <c r="VER3714" s="24"/>
      <c r="VES3714" s="24"/>
      <c r="VET3714" s="24"/>
      <c r="VEU3714" s="24"/>
      <c r="VEV3714" s="24"/>
      <c r="VEW3714" s="24"/>
      <c r="VEX3714" s="24"/>
      <c r="VEY3714" s="24"/>
      <c r="VEZ3714" s="24"/>
      <c r="VFA3714" s="24"/>
      <c r="VFB3714" s="24"/>
      <c r="VFC3714" s="24"/>
      <c r="VFD3714" s="24"/>
      <c r="VFE3714" s="24"/>
      <c r="VFF3714" s="24"/>
      <c r="VFG3714" s="24"/>
      <c r="VFH3714" s="24"/>
      <c r="VFI3714" s="24"/>
      <c r="VFJ3714" s="24"/>
      <c r="VFK3714" s="24"/>
      <c r="VFL3714" s="24"/>
      <c r="VFM3714" s="24"/>
      <c r="VFN3714" s="24"/>
      <c r="VFO3714" s="24"/>
      <c r="VFP3714" s="24"/>
      <c r="VFQ3714" s="24"/>
      <c r="VFR3714" s="24"/>
      <c r="VFS3714" s="24"/>
      <c r="VFT3714" s="24"/>
      <c r="VFU3714" s="24"/>
      <c r="VFV3714" s="24"/>
      <c r="VFW3714" s="24"/>
      <c r="VFX3714" s="24"/>
      <c r="VFY3714" s="24"/>
      <c r="VFZ3714" s="24"/>
      <c r="VGA3714" s="24"/>
      <c r="VGB3714" s="24"/>
      <c r="VGC3714" s="24"/>
      <c r="VGD3714" s="24"/>
      <c r="VGE3714" s="24"/>
      <c r="VGF3714" s="24"/>
      <c r="VGG3714" s="24"/>
      <c r="VGH3714" s="24"/>
      <c r="VGI3714" s="24"/>
      <c r="VGJ3714" s="24"/>
      <c r="VGK3714" s="24"/>
      <c r="VGL3714" s="24"/>
      <c r="VGM3714" s="24"/>
      <c r="VGN3714" s="24"/>
      <c r="VGO3714" s="24"/>
      <c r="VGP3714" s="24"/>
      <c r="VGQ3714" s="24"/>
      <c r="VGR3714" s="24"/>
      <c r="VGS3714" s="24"/>
      <c r="VGT3714" s="24"/>
      <c r="VGU3714" s="24"/>
      <c r="VGV3714" s="24"/>
      <c r="VGW3714" s="24"/>
      <c r="VGX3714" s="24"/>
      <c r="VGY3714" s="24"/>
      <c r="VGZ3714" s="24"/>
      <c r="VHA3714" s="24"/>
      <c r="VHB3714" s="24"/>
      <c r="VHC3714" s="24"/>
      <c r="VHD3714" s="24"/>
      <c r="VHE3714" s="24"/>
      <c r="VHF3714" s="24"/>
      <c r="VHG3714" s="24"/>
      <c r="VHH3714" s="24"/>
      <c r="VHI3714" s="24"/>
      <c r="VHJ3714" s="24"/>
      <c r="VHK3714" s="24"/>
      <c r="VHL3714" s="24"/>
      <c r="VHM3714" s="24"/>
      <c r="VHN3714" s="24"/>
      <c r="VHO3714" s="24"/>
      <c r="VHP3714" s="24"/>
      <c r="VHQ3714" s="24"/>
      <c r="VHR3714" s="24"/>
      <c r="VHS3714" s="24"/>
      <c r="VHT3714" s="24"/>
      <c r="VHU3714" s="24"/>
      <c r="VHV3714" s="24"/>
      <c r="VHW3714" s="24"/>
      <c r="VHX3714" s="24"/>
      <c r="VHY3714" s="24"/>
      <c r="VHZ3714" s="24"/>
      <c r="VIA3714" s="24"/>
      <c r="VIB3714" s="24"/>
      <c r="VIC3714" s="24"/>
      <c r="VID3714" s="24"/>
      <c r="VIE3714" s="24"/>
      <c r="VIF3714" s="24"/>
      <c r="VIG3714" s="24"/>
      <c r="VIH3714" s="24"/>
      <c r="VII3714" s="24"/>
      <c r="VIJ3714" s="24"/>
      <c r="VIK3714" s="24"/>
      <c r="VIL3714" s="24"/>
      <c r="VIM3714" s="24"/>
      <c r="VIN3714" s="24"/>
      <c r="VIO3714" s="24"/>
      <c r="VIP3714" s="24"/>
      <c r="VIQ3714" s="24"/>
      <c r="VIR3714" s="24"/>
      <c r="VIS3714" s="24"/>
      <c r="VIT3714" s="24"/>
      <c r="VIU3714" s="24"/>
      <c r="VIV3714" s="24"/>
      <c r="VIW3714" s="24"/>
      <c r="VIX3714" s="24"/>
      <c r="VIY3714" s="24"/>
      <c r="VIZ3714" s="24"/>
      <c r="VJA3714" s="24"/>
      <c r="VJB3714" s="24"/>
      <c r="VJC3714" s="24"/>
      <c r="VJD3714" s="24"/>
      <c r="VJE3714" s="24"/>
      <c r="VJF3714" s="24"/>
      <c r="VJG3714" s="24"/>
      <c r="VJH3714" s="24"/>
      <c r="VJI3714" s="24"/>
      <c r="VJJ3714" s="24"/>
      <c r="VJK3714" s="24"/>
      <c r="VJL3714" s="24"/>
      <c r="VJM3714" s="24"/>
      <c r="VJN3714" s="24"/>
      <c r="VJO3714" s="24"/>
      <c r="VJP3714" s="24"/>
      <c r="VJQ3714" s="24"/>
      <c r="VJR3714" s="24"/>
      <c r="VJS3714" s="24"/>
      <c r="VJT3714" s="24"/>
      <c r="VJU3714" s="24"/>
      <c r="VJV3714" s="24"/>
      <c r="VJW3714" s="24"/>
      <c r="VJX3714" s="24"/>
      <c r="VJY3714" s="24"/>
      <c r="VJZ3714" s="24"/>
      <c r="VKA3714" s="24"/>
      <c r="VKB3714" s="24"/>
      <c r="VKC3714" s="24"/>
      <c r="VKD3714" s="24"/>
      <c r="VKE3714" s="24"/>
      <c r="VKF3714" s="24"/>
      <c r="VKG3714" s="24"/>
      <c r="VKH3714" s="24"/>
      <c r="VKI3714" s="24"/>
      <c r="VKJ3714" s="24"/>
      <c r="VKK3714" s="24"/>
      <c r="VKL3714" s="24"/>
      <c r="VKM3714" s="24"/>
      <c r="VKN3714" s="24"/>
      <c r="VKO3714" s="24"/>
      <c r="VKP3714" s="24"/>
      <c r="VKQ3714" s="24"/>
      <c r="VKR3714" s="24"/>
      <c r="VKS3714" s="24"/>
      <c r="VKT3714" s="24"/>
      <c r="VKU3714" s="24"/>
      <c r="VKV3714" s="24"/>
      <c r="VKW3714" s="24"/>
      <c r="VKX3714" s="24"/>
      <c r="VKY3714" s="24"/>
      <c r="VKZ3714" s="24"/>
      <c r="VLA3714" s="24"/>
      <c r="VLB3714" s="24"/>
      <c r="VLC3714" s="24"/>
      <c r="VLD3714" s="24"/>
      <c r="VLE3714" s="24"/>
      <c r="VLF3714" s="24"/>
      <c r="VLG3714" s="24"/>
      <c r="VLH3714" s="24"/>
      <c r="VLI3714" s="24"/>
      <c r="VLJ3714" s="24"/>
      <c r="VLK3714" s="24"/>
      <c r="VLL3714" s="24"/>
      <c r="VLM3714" s="24"/>
      <c r="VLN3714" s="24"/>
      <c r="VLO3714" s="24"/>
      <c r="VLP3714" s="24"/>
      <c r="VLQ3714" s="24"/>
      <c r="VLR3714" s="24"/>
      <c r="VLS3714" s="24"/>
      <c r="VLT3714" s="24"/>
      <c r="VLU3714" s="24"/>
      <c r="VLV3714" s="24"/>
      <c r="VLW3714" s="24"/>
      <c r="VLX3714" s="24"/>
      <c r="VLY3714" s="24"/>
      <c r="VLZ3714" s="24"/>
      <c r="VMA3714" s="24"/>
      <c r="VMB3714" s="24"/>
      <c r="VMC3714" s="24"/>
      <c r="VMD3714" s="24"/>
      <c r="VME3714" s="24"/>
      <c r="VMF3714" s="24"/>
      <c r="VMG3714" s="24"/>
      <c r="VMH3714" s="24"/>
      <c r="VMI3714" s="24"/>
      <c r="VMJ3714" s="24"/>
      <c r="VMK3714" s="24"/>
      <c r="VML3714" s="24"/>
      <c r="VMM3714" s="24"/>
      <c r="VMN3714" s="24"/>
      <c r="VMO3714" s="24"/>
      <c r="VMP3714" s="24"/>
      <c r="VMQ3714" s="24"/>
      <c r="VMR3714" s="24"/>
      <c r="VMS3714" s="24"/>
      <c r="VMT3714" s="24"/>
      <c r="VMU3714" s="24"/>
      <c r="VMV3714" s="24"/>
      <c r="VMW3714" s="24"/>
      <c r="VMX3714" s="24"/>
      <c r="VMY3714" s="24"/>
      <c r="VMZ3714" s="24"/>
      <c r="VNA3714" s="24"/>
      <c r="VNB3714" s="24"/>
      <c r="VNC3714" s="24"/>
      <c r="VND3714" s="24"/>
      <c r="VNE3714" s="24"/>
      <c r="VNF3714" s="24"/>
      <c r="VNG3714" s="24"/>
      <c r="VNH3714" s="24"/>
      <c r="VNI3714" s="24"/>
      <c r="VNJ3714" s="24"/>
      <c r="VNK3714" s="24"/>
      <c r="VNL3714" s="24"/>
      <c r="VNM3714" s="24"/>
      <c r="VNN3714" s="24"/>
      <c r="VNO3714" s="24"/>
      <c r="VNP3714" s="24"/>
      <c r="VNQ3714" s="24"/>
      <c r="VNR3714" s="24"/>
      <c r="VNS3714" s="24"/>
      <c r="VNT3714" s="24"/>
      <c r="VNU3714" s="24"/>
      <c r="VNV3714" s="24"/>
      <c r="VNW3714" s="24"/>
      <c r="VNX3714" s="24"/>
      <c r="VNY3714" s="24"/>
      <c r="VNZ3714" s="24"/>
      <c r="VOA3714" s="24"/>
      <c r="VOB3714" s="24"/>
      <c r="VOC3714" s="24"/>
      <c r="VOD3714" s="24"/>
      <c r="VOE3714" s="24"/>
      <c r="VOF3714" s="24"/>
      <c r="VOG3714" s="24"/>
      <c r="VOH3714" s="24"/>
      <c r="VOI3714" s="24"/>
      <c r="VOJ3714" s="24"/>
      <c r="VOK3714" s="24"/>
      <c r="VOL3714" s="24"/>
      <c r="VOM3714" s="24"/>
      <c r="VON3714" s="24"/>
      <c r="VOO3714" s="24"/>
      <c r="VOP3714" s="24"/>
      <c r="VOQ3714" s="24"/>
      <c r="VOR3714" s="24"/>
      <c r="VOS3714" s="24"/>
      <c r="VOT3714" s="24"/>
      <c r="VOU3714" s="24"/>
      <c r="VOV3714" s="24"/>
      <c r="VOW3714" s="24"/>
      <c r="VOX3714" s="24"/>
      <c r="VOY3714" s="24"/>
      <c r="VOZ3714" s="24"/>
      <c r="VPA3714" s="24"/>
      <c r="VPB3714" s="24"/>
      <c r="VPC3714" s="24"/>
      <c r="VPD3714" s="24"/>
      <c r="VPE3714" s="24"/>
      <c r="VPF3714" s="24"/>
      <c r="VPG3714" s="24"/>
      <c r="VPH3714" s="24"/>
      <c r="VPI3714" s="24"/>
      <c r="VPJ3714" s="24"/>
      <c r="VPK3714" s="24"/>
      <c r="VPL3714" s="24"/>
      <c r="VPM3714" s="24"/>
      <c r="VPN3714" s="24"/>
      <c r="VPO3714" s="24"/>
      <c r="VPP3714" s="24"/>
      <c r="VPQ3714" s="24"/>
      <c r="VPR3714" s="24"/>
      <c r="VPS3714" s="24"/>
      <c r="VPT3714" s="24"/>
      <c r="VPU3714" s="24"/>
      <c r="VPV3714" s="24"/>
      <c r="VPW3714" s="24"/>
      <c r="VPX3714" s="24"/>
      <c r="VPY3714" s="24"/>
      <c r="VPZ3714" s="24"/>
      <c r="VQA3714" s="24"/>
      <c r="VQB3714" s="24"/>
      <c r="VQC3714" s="24"/>
      <c r="VQD3714" s="24"/>
      <c r="VQE3714" s="24"/>
      <c r="VQF3714" s="24"/>
      <c r="VQG3714" s="24"/>
      <c r="VQH3714" s="24"/>
      <c r="VQI3714" s="24"/>
      <c r="VQJ3714" s="24"/>
      <c r="VQK3714" s="24"/>
      <c r="VQL3714" s="24"/>
      <c r="VQM3714" s="24"/>
      <c r="VQN3714" s="24"/>
      <c r="VQO3714" s="24"/>
      <c r="VQP3714" s="24"/>
      <c r="VQQ3714" s="24"/>
      <c r="VQR3714" s="24"/>
      <c r="VQS3714" s="24"/>
      <c r="VQT3714" s="24"/>
      <c r="VQU3714" s="24"/>
      <c r="VQV3714" s="24"/>
      <c r="VQW3714" s="24"/>
      <c r="VQX3714" s="24"/>
      <c r="VQY3714" s="24"/>
      <c r="VQZ3714" s="24"/>
      <c r="VRA3714" s="24"/>
      <c r="VRB3714" s="24"/>
      <c r="VRC3714" s="24"/>
      <c r="VRD3714" s="24"/>
      <c r="VRE3714" s="24"/>
      <c r="VRF3714" s="24"/>
      <c r="VRG3714" s="24"/>
      <c r="VRH3714" s="24"/>
      <c r="VRI3714" s="24"/>
      <c r="VRJ3714" s="24"/>
      <c r="VRK3714" s="24"/>
      <c r="VRL3714" s="24"/>
      <c r="VRM3714" s="24"/>
      <c r="VRN3714" s="24"/>
      <c r="VRO3714" s="24"/>
      <c r="VRP3714" s="24"/>
      <c r="VRQ3714" s="24"/>
      <c r="VRR3714" s="24"/>
      <c r="VRS3714" s="24"/>
      <c r="VRT3714" s="24"/>
      <c r="VRU3714" s="24"/>
      <c r="VRV3714" s="24"/>
      <c r="VRW3714" s="24"/>
      <c r="VRX3714" s="24"/>
      <c r="VRY3714" s="24"/>
      <c r="VRZ3714" s="24"/>
      <c r="VSA3714" s="24"/>
      <c r="VSB3714" s="24"/>
      <c r="VSC3714" s="24"/>
      <c r="VSD3714" s="24"/>
      <c r="VSE3714" s="24"/>
      <c r="VSF3714" s="24"/>
      <c r="VSG3714" s="24"/>
      <c r="VSH3714" s="24"/>
      <c r="VSI3714" s="24"/>
      <c r="VSJ3714" s="24"/>
      <c r="VSK3714" s="24"/>
      <c r="VSL3714" s="24"/>
      <c r="VSM3714" s="24"/>
      <c r="VSN3714" s="24"/>
      <c r="VSO3714" s="24"/>
      <c r="VSP3714" s="24"/>
      <c r="VSQ3714" s="24"/>
      <c r="VSR3714" s="24"/>
      <c r="VSS3714" s="24"/>
      <c r="VST3714" s="24"/>
      <c r="VSU3714" s="24"/>
      <c r="VSV3714" s="24"/>
      <c r="VSW3714" s="24"/>
      <c r="VSX3714" s="24"/>
      <c r="VSY3714" s="24"/>
      <c r="VSZ3714" s="24"/>
      <c r="VTA3714" s="24"/>
      <c r="VTB3714" s="24"/>
      <c r="VTC3714" s="24"/>
      <c r="VTD3714" s="24"/>
      <c r="VTE3714" s="24"/>
      <c r="VTF3714" s="24"/>
      <c r="VTG3714" s="24"/>
      <c r="VTH3714" s="24"/>
      <c r="VTI3714" s="24"/>
      <c r="VTJ3714" s="24"/>
      <c r="VTK3714" s="24"/>
      <c r="VTL3714" s="24"/>
      <c r="VTM3714" s="24"/>
      <c r="VTN3714" s="24"/>
      <c r="VTO3714" s="24"/>
      <c r="VTP3714" s="24"/>
      <c r="VTQ3714" s="24"/>
      <c r="VTR3714" s="24"/>
      <c r="VTS3714" s="24"/>
      <c r="VTT3714" s="24"/>
      <c r="VTU3714" s="24"/>
      <c r="VTV3714" s="24"/>
      <c r="VTW3714" s="24"/>
      <c r="VTX3714" s="24"/>
      <c r="VTY3714" s="24"/>
      <c r="VTZ3714" s="24"/>
      <c r="VUA3714" s="24"/>
      <c r="VUB3714" s="24"/>
      <c r="VUC3714" s="24"/>
      <c r="VUD3714" s="24"/>
      <c r="VUE3714" s="24"/>
      <c r="VUF3714" s="24"/>
      <c r="VUG3714" s="24"/>
      <c r="VUH3714" s="24"/>
      <c r="VUI3714" s="24"/>
      <c r="VUJ3714" s="24"/>
      <c r="VUK3714" s="24"/>
      <c r="VUL3714" s="24"/>
      <c r="VUM3714" s="24"/>
      <c r="VUN3714" s="24"/>
      <c r="VUO3714" s="24"/>
      <c r="VUP3714" s="24"/>
      <c r="VUQ3714" s="24"/>
      <c r="VUR3714" s="24"/>
      <c r="VUS3714" s="24"/>
      <c r="VUT3714" s="24"/>
      <c r="VUU3714" s="24"/>
      <c r="VUV3714" s="24"/>
      <c r="VUW3714" s="24"/>
      <c r="VUX3714" s="24"/>
      <c r="VUY3714" s="24"/>
      <c r="VUZ3714" s="24"/>
      <c r="VVA3714" s="24"/>
      <c r="VVB3714" s="24"/>
      <c r="VVC3714" s="24"/>
      <c r="VVD3714" s="24"/>
      <c r="VVE3714" s="24"/>
      <c r="VVF3714" s="24"/>
      <c r="VVG3714" s="24"/>
      <c r="VVH3714" s="24"/>
      <c r="VVI3714" s="24"/>
      <c r="VVJ3714" s="24"/>
      <c r="VVK3714" s="24"/>
      <c r="VVL3714" s="24"/>
      <c r="VVM3714" s="24"/>
      <c r="VVN3714" s="24"/>
      <c r="VVO3714" s="24"/>
      <c r="VVP3714" s="24"/>
      <c r="VVQ3714" s="24"/>
      <c r="VVR3714" s="24"/>
      <c r="VVS3714" s="24"/>
      <c r="VVT3714" s="24"/>
      <c r="VVU3714" s="24"/>
      <c r="VVV3714" s="24"/>
      <c r="VVW3714" s="24"/>
      <c r="VVX3714" s="24"/>
      <c r="VVY3714" s="24"/>
      <c r="VVZ3714" s="24"/>
      <c r="VWA3714" s="24"/>
      <c r="VWB3714" s="24"/>
      <c r="VWC3714" s="24"/>
      <c r="VWD3714" s="24"/>
      <c r="VWE3714" s="24"/>
      <c r="VWF3714" s="24"/>
      <c r="VWG3714" s="24"/>
      <c r="VWH3714" s="24"/>
      <c r="VWI3714" s="24"/>
      <c r="VWJ3714" s="24"/>
      <c r="VWK3714" s="24"/>
      <c r="VWL3714" s="24"/>
      <c r="VWM3714" s="24"/>
      <c r="VWN3714" s="24"/>
      <c r="VWO3714" s="24"/>
      <c r="VWP3714" s="24"/>
      <c r="VWQ3714" s="24"/>
      <c r="VWR3714" s="24"/>
      <c r="VWS3714" s="24"/>
      <c r="VWT3714" s="24"/>
      <c r="VWU3714" s="24"/>
      <c r="VWV3714" s="24"/>
      <c r="VWW3714" s="24"/>
      <c r="VWX3714" s="24"/>
      <c r="VWY3714" s="24"/>
      <c r="VWZ3714" s="24"/>
      <c r="VXA3714" s="24"/>
      <c r="VXB3714" s="24"/>
      <c r="VXC3714" s="24"/>
      <c r="VXD3714" s="24"/>
      <c r="VXE3714" s="24"/>
      <c r="VXF3714" s="24"/>
      <c r="VXG3714" s="24"/>
      <c r="VXH3714" s="24"/>
      <c r="VXI3714" s="24"/>
      <c r="VXJ3714" s="24"/>
      <c r="VXK3714" s="24"/>
      <c r="VXL3714" s="24"/>
      <c r="VXM3714" s="24"/>
      <c r="VXN3714" s="24"/>
      <c r="VXO3714" s="24"/>
      <c r="VXP3714" s="24"/>
      <c r="VXQ3714" s="24"/>
      <c r="VXR3714" s="24"/>
      <c r="VXS3714" s="24"/>
      <c r="VXT3714" s="24"/>
      <c r="VXU3714" s="24"/>
      <c r="VXV3714" s="24"/>
      <c r="VXW3714" s="24"/>
      <c r="VXX3714" s="24"/>
      <c r="VXY3714" s="24"/>
      <c r="VXZ3714" s="24"/>
      <c r="VYA3714" s="24"/>
      <c r="VYB3714" s="24"/>
      <c r="VYC3714" s="24"/>
      <c r="VYD3714" s="24"/>
      <c r="VYE3714" s="24"/>
      <c r="VYF3714" s="24"/>
      <c r="VYG3714" s="24"/>
      <c r="VYH3714" s="24"/>
      <c r="VYI3714" s="24"/>
      <c r="VYJ3714" s="24"/>
      <c r="VYK3714" s="24"/>
      <c r="VYL3714" s="24"/>
      <c r="VYM3714" s="24"/>
      <c r="VYN3714" s="24"/>
      <c r="VYO3714" s="24"/>
      <c r="VYP3714" s="24"/>
      <c r="VYQ3714" s="24"/>
      <c r="VYR3714" s="24"/>
      <c r="VYS3714" s="24"/>
      <c r="VYT3714" s="24"/>
      <c r="VYU3714" s="24"/>
      <c r="VYV3714" s="24"/>
      <c r="VYW3714" s="24"/>
      <c r="VYX3714" s="24"/>
      <c r="VYY3714" s="24"/>
      <c r="VYZ3714" s="24"/>
      <c r="VZA3714" s="24"/>
      <c r="VZB3714" s="24"/>
      <c r="VZC3714" s="24"/>
      <c r="VZD3714" s="24"/>
      <c r="VZE3714" s="24"/>
      <c r="VZF3714" s="24"/>
      <c r="VZG3714" s="24"/>
      <c r="VZH3714" s="24"/>
      <c r="VZI3714" s="24"/>
      <c r="VZJ3714" s="24"/>
      <c r="VZK3714" s="24"/>
      <c r="VZL3714" s="24"/>
      <c r="VZM3714" s="24"/>
      <c r="VZN3714" s="24"/>
      <c r="VZO3714" s="24"/>
      <c r="VZP3714" s="24"/>
      <c r="VZQ3714" s="24"/>
      <c r="VZR3714" s="24"/>
      <c r="VZS3714" s="24"/>
      <c r="VZT3714" s="24"/>
      <c r="VZU3714" s="24"/>
      <c r="VZV3714" s="24"/>
      <c r="VZW3714" s="24"/>
      <c r="VZX3714" s="24"/>
      <c r="VZY3714" s="24"/>
      <c r="VZZ3714" s="24"/>
      <c r="WAA3714" s="24"/>
      <c r="WAB3714" s="24"/>
      <c r="WAC3714" s="24"/>
      <c r="WAD3714" s="24"/>
      <c r="WAE3714" s="24"/>
      <c r="WAF3714" s="24"/>
      <c r="WAG3714" s="24"/>
      <c r="WAH3714" s="24"/>
      <c r="WAI3714" s="24"/>
      <c r="WAJ3714" s="24"/>
      <c r="WAK3714" s="24"/>
      <c r="WAL3714" s="24"/>
      <c r="WAM3714" s="24"/>
      <c r="WAN3714" s="24"/>
      <c r="WAO3714" s="24"/>
      <c r="WAP3714" s="24"/>
      <c r="WAQ3714" s="24"/>
      <c r="WAR3714" s="24"/>
      <c r="WAS3714" s="24"/>
      <c r="WAT3714" s="24"/>
      <c r="WAU3714" s="24"/>
      <c r="WAV3714" s="24"/>
      <c r="WAW3714" s="24"/>
      <c r="WAX3714" s="24"/>
      <c r="WAY3714" s="24"/>
      <c r="WAZ3714" s="24"/>
      <c r="WBA3714" s="24"/>
      <c r="WBB3714" s="24"/>
      <c r="WBC3714" s="24"/>
      <c r="WBD3714" s="24"/>
      <c r="WBE3714" s="24"/>
      <c r="WBF3714" s="24"/>
      <c r="WBG3714" s="24"/>
      <c r="WBH3714" s="24"/>
      <c r="WBI3714" s="24"/>
      <c r="WBJ3714" s="24"/>
      <c r="WBK3714" s="24"/>
      <c r="WBL3714" s="24"/>
      <c r="WBM3714" s="24"/>
      <c r="WBN3714" s="24"/>
      <c r="WBO3714" s="24"/>
      <c r="WBP3714" s="24"/>
      <c r="WBQ3714" s="24"/>
      <c r="WBR3714" s="24"/>
      <c r="WBS3714" s="24"/>
      <c r="WBT3714" s="24"/>
      <c r="WBU3714" s="24"/>
      <c r="WBV3714" s="24"/>
      <c r="WBW3714" s="24"/>
      <c r="WBX3714" s="24"/>
      <c r="WBY3714" s="24"/>
      <c r="WBZ3714" s="24"/>
      <c r="WCA3714" s="24"/>
      <c r="WCB3714" s="24"/>
      <c r="WCC3714" s="24"/>
      <c r="WCD3714" s="24"/>
      <c r="WCE3714" s="24"/>
      <c r="WCF3714" s="24"/>
      <c r="WCG3714" s="24"/>
      <c r="WCH3714" s="24"/>
      <c r="WCI3714" s="24"/>
      <c r="WCJ3714" s="24"/>
      <c r="WCK3714" s="24"/>
      <c r="WCL3714" s="24"/>
      <c r="WCM3714" s="24"/>
      <c r="WCN3714" s="24"/>
      <c r="WCO3714" s="24"/>
      <c r="WCP3714" s="24"/>
      <c r="WCQ3714" s="24"/>
      <c r="WCR3714" s="24"/>
      <c r="WCS3714" s="24"/>
      <c r="WCT3714" s="24"/>
      <c r="WCU3714" s="24"/>
      <c r="WCV3714" s="24"/>
      <c r="WCW3714" s="24"/>
      <c r="WCX3714" s="24"/>
      <c r="WCY3714" s="24"/>
      <c r="WCZ3714" s="24"/>
      <c r="WDA3714" s="24"/>
      <c r="WDB3714" s="24"/>
      <c r="WDC3714" s="24"/>
      <c r="WDD3714" s="24"/>
      <c r="WDE3714" s="24"/>
      <c r="WDF3714" s="24"/>
      <c r="WDG3714" s="24"/>
      <c r="WDH3714" s="24"/>
      <c r="WDI3714" s="24"/>
      <c r="WDJ3714" s="24"/>
      <c r="WDK3714" s="24"/>
      <c r="WDL3714" s="24"/>
      <c r="WDM3714" s="24"/>
      <c r="WDN3714" s="24"/>
      <c r="WDO3714" s="24"/>
      <c r="WDP3714" s="24"/>
      <c r="WDQ3714" s="24"/>
      <c r="WDR3714" s="24"/>
      <c r="WDS3714" s="24"/>
      <c r="WDT3714" s="24"/>
      <c r="WDU3714" s="24"/>
      <c r="WDV3714" s="24"/>
      <c r="WDW3714" s="24"/>
      <c r="WDX3714" s="24"/>
      <c r="WDY3714" s="24"/>
      <c r="WDZ3714" s="24"/>
      <c r="WEA3714" s="24"/>
      <c r="WEB3714" s="24"/>
      <c r="WEC3714" s="24"/>
      <c r="WED3714" s="24"/>
      <c r="WEE3714" s="24"/>
      <c r="WEF3714" s="24"/>
      <c r="WEG3714" s="24"/>
      <c r="WEH3714" s="24"/>
      <c r="WEI3714" s="24"/>
      <c r="WEJ3714" s="24"/>
      <c r="WEK3714" s="24"/>
      <c r="WEL3714" s="24"/>
      <c r="WEM3714" s="24"/>
      <c r="WEN3714" s="24"/>
      <c r="WEO3714" s="24"/>
      <c r="WEP3714" s="24"/>
      <c r="WEQ3714" s="24"/>
      <c r="WER3714" s="24"/>
      <c r="WES3714" s="24"/>
      <c r="WET3714" s="24"/>
      <c r="WEU3714" s="24"/>
      <c r="WEV3714" s="24"/>
      <c r="WEW3714" s="24"/>
      <c r="WEX3714" s="24"/>
      <c r="WEY3714" s="24"/>
      <c r="WEZ3714" s="24"/>
      <c r="WFA3714" s="24"/>
      <c r="WFB3714" s="24"/>
      <c r="WFC3714" s="24"/>
      <c r="WFD3714" s="24"/>
      <c r="WFE3714" s="24"/>
      <c r="WFF3714" s="24"/>
      <c r="WFG3714" s="24"/>
      <c r="WFH3714" s="24"/>
      <c r="WFI3714" s="24"/>
      <c r="WFJ3714" s="24"/>
      <c r="WFK3714" s="24"/>
      <c r="WFL3714" s="24"/>
      <c r="WFM3714" s="24"/>
      <c r="WFN3714" s="24"/>
      <c r="WFO3714" s="24"/>
      <c r="WFP3714" s="24"/>
      <c r="WFQ3714" s="24"/>
      <c r="WFR3714" s="24"/>
      <c r="WFS3714" s="24"/>
      <c r="WFT3714" s="24"/>
      <c r="WFU3714" s="24"/>
      <c r="WFV3714" s="24"/>
      <c r="WFW3714" s="24"/>
      <c r="WFX3714" s="24"/>
      <c r="WFY3714" s="24"/>
      <c r="WFZ3714" s="24"/>
      <c r="WGA3714" s="24"/>
      <c r="WGB3714" s="24"/>
      <c r="WGC3714" s="24"/>
      <c r="WGD3714" s="24"/>
      <c r="WGE3714" s="24"/>
      <c r="WGF3714" s="24"/>
      <c r="WGG3714" s="24"/>
      <c r="WGH3714" s="24"/>
      <c r="WGI3714" s="24"/>
      <c r="WGJ3714" s="24"/>
      <c r="WGK3714" s="24"/>
      <c r="WGL3714" s="24"/>
      <c r="WGM3714" s="24"/>
      <c r="WGN3714" s="24"/>
      <c r="WGO3714" s="24"/>
      <c r="WGP3714" s="24"/>
      <c r="WGQ3714" s="24"/>
      <c r="WGR3714" s="24"/>
      <c r="WGS3714" s="24"/>
      <c r="WGT3714" s="24"/>
      <c r="WGU3714" s="24"/>
      <c r="WGV3714" s="24"/>
      <c r="WGW3714" s="24"/>
      <c r="WGX3714" s="24"/>
      <c r="WGY3714" s="24"/>
      <c r="WGZ3714" s="24"/>
      <c r="WHA3714" s="24"/>
      <c r="WHB3714" s="24"/>
      <c r="WHC3714" s="24"/>
      <c r="WHD3714" s="24"/>
      <c r="WHE3714" s="24"/>
      <c r="WHF3714" s="24"/>
      <c r="WHG3714" s="24"/>
      <c r="WHH3714" s="24"/>
      <c r="WHI3714" s="24"/>
      <c r="WHJ3714" s="24"/>
      <c r="WHK3714" s="24"/>
      <c r="WHL3714" s="24"/>
      <c r="WHM3714" s="24"/>
      <c r="WHN3714" s="24"/>
      <c r="WHO3714" s="24"/>
      <c r="WHP3714" s="24"/>
      <c r="WHQ3714" s="24"/>
      <c r="WHR3714" s="24"/>
      <c r="WHS3714" s="24"/>
      <c r="WHT3714" s="24"/>
      <c r="WHU3714" s="24"/>
      <c r="WHV3714" s="24"/>
      <c r="WHW3714" s="24"/>
      <c r="WHX3714" s="24"/>
      <c r="WHY3714" s="24"/>
      <c r="WHZ3714" s="24"/>
      <c r="WIA3714" s="24"/>
      <c r="WIB3714" s="24"/>
      <c r="WIC3714" s="24"/>
      <c r="WID3714" s="24"/>
      <c r="WIE3714" s="24"/>
      <c r="WIF3714" s="24"/>
      <c r="WIG3714" s="24"/>
      <c r="WIH3714" s="24"/>
      <c r="WII3714" s="24"/>
      <c r="WIJ3714" s="24"/>
      <c r="WIK3714" s="24"/>
      <c r="WIL3714" s="24"/>
      <c r="WIM3714" s="24"/>
      <c r="WIN3714" s="24"/>
      <c r="WIO3714" s="24"/>
      <c r="WIP3714" s="24"/>
      <c r="WIQ3714" s="24"/>
      <c r="WIR3714" s="24"/>
      <c r="WIS3714" s="24"/>
      <c r="WIT3714" s="24"/>
      <c r="WIU3714" s="24"/>
      <c r="WIV3714" s="24"/>
      <c r="WIW3714" s="24"/>
      <c r="WIX3714" s="24"/>
      <c r="WIY3714" s="24"/>
      <c r="WIZ3714" s="24"/>
      <c r="WJA3714" s="24"/>
      <c r="WJB3714" s="24"/>
      <c r="WJC3714" s="24"/>
      <c r="WJD3714" s="24"/>
      <c r="WJE3714" s="24"/>
      <c r="WJF3714" s="24"/>
      <c r="WJG3714" s="24"/>
      <c r="WJH3714" s="24"/>
      <c r="WJI3714" s="24"/>
      <c r="WJJ3714" s="24"/>
      <c r="WJK3714" s="24"/>
      <c r="WJL3714" s="24"/>
      <c r="WJM3714" s="24"/>
      <c r="WJN3714" s="24"/>
      <c r="WJO3714" s="24"/>
      <c r="WJP3714" s="24"/>
      <c r="WJQ3714" s="24"/>
      <c r="WJR3714" s="24"/>
      <c r="WJS3714" s="24"/>
      <c r="WJT3714" s="24"/>
      <c r="WJU3714" s="24"/>
      <c r="WJV3714" s="24"/>
      <c r="WJW3714" s="24"/>
      <c r="WJX3714" s="24"/>
      <c r="WJY3714" s="24"/>
      <c r="WJZ3714" s="24"/>
      <c r="WKA3714" s="24"/>
      <c r="WKB3714" s="24"/>
      <c r="WKC3714" s="24"/>
      <c r="WKD3714" s="24"/>
      <c r="WKE3714" s="24"/>
      <c r="WKF3714" s="24"/>
      <c r="WKG3714" s="24"/>
      <c r="WKH3714" s="24"/>
      <c r="WKI3714" s="24"/>
      <c r="WKJ3714" s="24"/>
      <c r="WKK3714" s="24"/>
      <c r="WKL3714" s="24"/>
      <c r="WKM3714" s="24"/>
      <c r="WKN3714" s="24"/>
      <c r="WKO3714" s="24"/>
      <c r="WKP3714" s="24"/>
      <c r="WKQ3714" s="24"/>
      <c r="WKR3714" s="24"/>
      <c r="WKS3714" s="24"/>
      <c r="WKT3714" s="24"/>
      <c r="WKU3714" s="24"/>
      <c r="WKV3714" s="24"/>
      <c r="WKW3714" s="24"/>
      <c r="WKX3714" s="24"/>
      <c r="WKY3714" s="24"/>
      <c r="WKZ3714" s="24"/>
      <c r="WLA3714" s="24"/>
      <c r="WLB3714" s="24"/>
      <c r="WLC3714" s="24"/>
      <c r="WLD3714" s="24"/>
      <c r="WLE3714" s="24"/>
      <c r="WLF3714" s="24"/>
      <c r="WLG3714" s="24"/>
      <c r="WLH3714" s="24"/>
      <c r="WLI3714" s="24"/>
      <c r="WLJ3714" s="24"/>
      <c r="WLK3714" s="24"/>
      <c r="WLL3714" s="24"/>
      <c r="WLM3714" s="24"/>
      <c r="WLN3714" s="24"/>
      <c r="WLO3714" s="24"/>
      <c r="WLP3714" s="24"/>
      <c r="WLQ3714" s="24"/>
      <c r="WLR3714" s="24"/>
      <c r="WLS3714" s="24"/>
      <c r="WLT3714" s="24"/>
      <c r="WLU3714" s="24"/>
      <c r="WLV3714" s="24"/>
      <c r="WLW3714" s="24"/>
      <c r="WLX3714" s="24"/>
      <c r="WLY3714" s="24"/>
      <c r="WLZ3714" s="24"/>
      <c r="WMA3714" s="24"/>
      <c r="WMB3714" s="24"/>
      <c r="WMC3714" s="24"/>
      <c r="WMD3714" s="24"/>
      <c r="WME3714" s="24"/>
      <c r="WMF3714" s="24"/>
      <c r="WMG3714" s="24"/>
      <c r="WMH3714" s="24"/>
      <c r="WMI3714" s="24"/>
      <c r="WMJ3714" s="24"/>
      <c r="WMK3714" s="24"/>
      <c r="WML3714" s="24"/>
      <c r="WMM3714" s="24"/>
      <c r="WMN3714" s="24"/>
      <c r="WMO3714" s="24"/>
      <c r="WMP3714" s="24"/>
      <c r="WMQ3714" s="24"/>
      <c r="WMR3714" s="24"/>
      <c r="WMS3714" s="24"/>
      <c r="WMT3714" s="24"/>
      <c r="WMU3714" s="24"/>
      <c r="WMV3714" s="24"/>
      <c r="WMW3714" s="24"/>
      <c r="WMX3714" s="24"/>
      <c r="WMY3714" s="24"/>
      <c r="WMZ3714" s="24"/>
      <c r="WNA3714" s="24"/>
      <c r="WNB3714" s="24"/>
      <c r="WNC3714" s="24"/>
      <c r="WND3714" s="24"/>
      <c r="WNE3714" s="24"/>
      <c r="WNF3714" s="24"/>
      <c r="WNG3714" s="24"/>
      <c r="WNH3714" s="24"/>
      <c r="WNI3714" s="24"/>
      <c r="WNJ3714" s="24"/>
      <c r="WNK3714" s="24"/>
      <c r="WNL3714" s="24"/>
      <c r="WNM3714" s="24"/>
      <c r="WNN3714" s="24"/>
      <c r="WNO3714" s="24"/>
      <c r="WNP3714" s="24"/>
      <c r="WNQ3714" s="24"/>
      <c r="WNR3714" s="24"/>
      <c r="WNS3714" s="24"/>
      <c r="WNT3714" s="24"/>
      <c r="WNU3714" s="24"/>
      <c r="WNV3714" s="24"/>
      <c r="WNW3714" s="24"/>
      <c r="WNX3714" s="24"/>
      <c r="WNY3714" s="24"/>
      <c r="WNZ3714" s="24"/>
      <c r="WOA3714" s="24"/>
      <c r="WOB3714" s="24"/>
      <c r="WOC3714" s="24"/>
      <c r="WOD3714" s="24"/>
      <c r="WOE3714" s="24"/>
      <c r="WOF3714" s="24"/>
      <c r="WOG3714" s="24"/>
      <c r="WOH3714" s="24"/>
      <c r="WOI3714" s="24"/>
      <c r="WOJ3714" s="24"/>
      <c r="WOK3714" s="24"/>
      <c r="WOL3714" s="24"/>
      <c r="WOM3714" s="24"/>
      <c r="WON3714" s="24"/>
      <c r="WOO3714" s="24"/>
      <c r="WOP3714" s="24"/>
      <c r="WOQ3714" s="24"/>
      <c r="WOR3714" s="24"/>
      <c r="WOS3714" s="24"/>
      <c r="WOT3714" s="24"/>
      <c r="WOU3714" s="24"/>
      <c r="WOV3714" s="24"/>
      <c r="WOW3714" s="24"/>
      <c r="WOX3714" s="24"/>
      <c r="WOY3714" s="24"/>
      <c r="WOZ3714" s="24"/>
      <c r="WPA3714" s="24"/>
      <c r="WPB3714" s="24"/>
      <c r="WPC3714" s="24"/>
      <c r="WPD3714" s="24"/>
      <c r="WPE3714" s="24"/>
      <c r="WPF3714" s="24"/>
      <c r="WPG3714" s="24"/>
      <c r="WPH3714" s="24"/>
      <c r="WPI3714" s="24"/>
      <c r="WPJ3714" s="24"/>
      <c r="WPK3714" s="24"/>
      <c r="WPL3714" s="24"/>
      <c r="WPM3714" s="24"/>
      <c r="WPN3714" s="24"/>
      <c r="WPO3714" s="24"/>
      <c r="WPP3714" s="24"/>
      <c r="WPQ3714" s="24"/>
      <c r="WPR3714" s="24"/>
      <c r="WPS3714" s="24"/>
      <c r="WPT3714" s="24"/>
      <c r="WPU3714" s="24"/>
      <c r="WPV3714" s="24"/>
      <c r="WPW3714" s="24"/>
      <c r="WPX3714" s="24"/>
      <c r="WPY3714" s="24"/>
      <c r="WPZ3714" s="24"/>
      <c r="WQA3714" s="24"/>
      <c r="WQB3714" s="24"/>
      <c r="WQC3714" s="24"/>
      <c r="WQD3714" s="24"/>
      <c r="WQE3714" s="24"/>
      <c r="WQF3714" s="24"/>
      <c r="WQG3714" s="24"/>
      <c r="WQH3714" s="24"/>
      <c r="WQI3714" s="24"/>
      <c r="WQJ3714" s="24"/>
      <c r="WQK3714" s="24"/>
      <c r="WQL3714" s="24"/>
      <c r="WQM3714" s="24"/>
      <c r="WQN3714" s="24"/>
      <c r="WQO3714" s="24"/>
      <c r="WQP3714" s="24"/>
      <c r="WQQ3714" s="24"/>
      <c r="WQR3714" s="24"/>
      <c r="WQS3714" s="24"/>
      <c r="WQT3714" s="24"/>
      <c r="WQU3714" s="24"/>
      <c r="WQV3714" s="24"/>
      <c r="WQW3714" s="24"/>
      <c r="WQX3714" s="24"/>
      <c r="WQY3714" s="24"/>
      <c r="WQZ3714" s="24"/>
      <c r="WRA3714" s="24"/>
      <c r="WRB3714" s="24"/>
      <c r="WRC3714" s="24"/>
      <c r="WRD3714" s="24"/>
      <c r="WRE3714" s="24"/>
      <c r="WRF3714" s="24"/>
      <c r="WRG3714" s="24"/>
      <c r="WRH3714" s="24"/>
      <c r="WRI3714" s="24"/>
      <c r="WRJ3714" s="24"/>
      <c r="WRK3714" s="24"/>
      <c r="WRL3714" s="24"/>
      <c r="WRM3714" s="24"/>
      <c r="WRN3714" s="24"/>
      <c r="WRO3714" s="24"/>
      <c r="WRP3714" s="24"/>
      <c r="WRQ3714" s="24"/>
      <c r="WRR3714" s="24"/>
      <c r="WRS3714" s="24"/>
      <c r="WRT3714" s="24"/>
      <c r="WRU3714" s="24"/>
      <c r="WRV3714" s="24"/>
      <c r="WRW3714" s="24"/>
      <c r="WRX3714" s="24"/>
      <c r="WRY3714" s="24"/>
      <c r="WRZ3714" s="24"/>
      <c r="WSA3714" s="24"/>
      <c r="WSB3714" s="24"/>
      <c r="WSC3714" s="24"/>
      <c r="WSD3714" s="24"/>
      <c r="WSE3714" s="24"/>
      <c r="WSF3714" s="24"/>
      <c r="WSG3714" s="24"/>
      <c r="WSH3714" s="24"/>
      <c r="WSI3714" s="24"/>
      <c r="WSJ3714" s="24"/>
      <c r="WSK3714" s="24"/>
      <c r="WSL3714" s="24"/>
      <c r="WSM3714" s="24"/>
      <c r="WSN3714" s="24"/>
      <c r="WSO3714" s="24"/>
      <c r="WSP3714" s="24"/>
      <c r="WSQ3714" s="24"/>
      <c r="WSR3714" s="24"/>
      <c r="WSS3714" s="24"/>
      <c r="WST3714" s="24"/>
      <c r="WSU3714" s="24"/>
      <c r="WSV3714" s="24"/>
      <c r="WSW3714" s="24"/>
      <c r="WSX3714" s="24"/>
      <c r="WSY3714" s="24"/>
      <c r="WSZ3714" s="24"/>
      <c r="WTA3714" s="24"/>
      <c r="WTB3714" s="24"/>
      <c r="WTC3714" s="24"/>
      <c r="WTD3714" s="24"/>
      <c r="WTE3714" s="24"/>
      <c r="WTF3714" s="24"/>
      <c r="WTG3714" s="24"/>
      <c r="WTH3714" s="24"/>
      <c r="WTI3714" s="24"/>
      <c r="WTJ3714" s="24"/>
      <c r="WTK3714" s="24"/>
      <c r="WTL3714" s="24"/>
      <c r="WTM3714" s="24"/>
      <c r="WTN3714" s="24"/>
      <c r="WTO3714" s="24"/>
      <c r="WTP3714" s="24"/>
      <c r="WTQ3714" s="24"/>
      <c r="WTR3714" s="24"/>
      <c r="WTS3714" s="24"/>
      <c r="WTT3714" s="24"/>
      <c r="WTU3714" s="24"/>
      <c r="WTV3714" s="24"/>
      <c r="WTW3714" s="24"/>
      <c r="WTX3714" s="24"/>
      <c r="WTY3714" s="24"/>
      <c r="WTZ3714" s="24"/>
      <c r="WUA3714" s="24"/>
      <c r="WUB3714" s="24"/>
      <c r="WUC3714" s="24"/>
      <c r="WUD3714" s="24"/>
      <c r="WUE3714" s="24"/>
      <c r="WUF3714" s="24"/>
      <c r="WUG3714" s="24"/>
      <c r="WUH3714" s="24"/>
      <c r="WUI3714" s="24"/>
      <c r="WUJ3714" s="24"/>
      <c r="WUK3714" s="24"/>
      <c r="WUL3714" s="24"/>
      <c r="WUM3714" s="24"/>
      <c r="WUN3714" s="24"/>
      <c r="WUO3714" s="24"/>
      <c r="WUP3714" s="24"/>
      <c r="WUQ3714" s="24"/>
      <c r="WUR3714" s="24"/>
      <c r="WUS3714" s="24"/>
      <c r="WUT3714" s="24"/>
      <c r="WUU3714" s="24"/>
      <c r="WUV3714" s="24"/>
      <c r="WUW3714" s="24"/>
      <c r="WUX3714" s="24"/>
      <c r="WUY3714" s="24"/>
      <c r="WUZ3714" s="24"/>
      <c r="WVA3714" s="24"/>
      <c r="WVB3714" s="24"/>
      <c r="WVC3714" s="24"/>
      <c r="WVD3714" s="24"/>
      <c r="WVE3714" s="24"/>
      <c r="WVF3714" s="24"/>
      <c r="WVG3714" s="24"/>
      <c r="WVH3714" s="24"/>
      <c r="WVI3714" s="24"/>
      <c r="WVJ3714" s="24"/>
      <c r="WVK3714" s="24"/>
      <c r="WVL3714" s="24"/>
      <c r="WVM3714" s="24"/>
      <c r="WVN3714" s="24"/>
      <c r="WVO3714" s="24"/>
      <c r="WVP3714" s="24"/>
      <c r="WVQ3714" s="24"/>
      <c r="WVR3714" s="24"/>
      <c r="WVS3714" s="24"/>
      <c r="WVT3714" s="24"/>
      <c r="WVU3714" s="24"/>
      <c r="WVV3714" s="24"/>
      <c r="WVW3714" s="24"/>
      <c r="WVX3714" s="24"/>
      <c r="WVY3714" s="24"/>
      <c r="WVZ3714" s="24"/>
      <c r="WWA3714" s="24"/>
      <c r="WWB3714" s="24"/>
      <c r="WWC3714" s="24"/>
      <c r="WWD3714" s="24"/>
      <c r="WWE3714" s="24"/>
      <c r="WWF3714" s="24"/>
      <c r="WWG3714" s="24"/>
      <c r="WWH3714" s="24"/>
      <c r="WWI3714" s="24"/>
      <c r="WWJ3714" s="24"/>
      <c r="WWK3714" s="24"/>
      <c r="WWL3714" s="24"/>
      <c r="WWM3714" s="24"/>
      <c r="WWN3714" s="24"/>
      <c r="WWO3714" s="24"/>
      <c r="WWP3714" s="24"/>
      <c r="WWQ3714" s="24"/>
      <c r="WWR3714" s="24"/>
      <c r="WWS3714" s="24"/>
      <c r="WWT3714" s="24"/>
      <c r="WWU3714" s="24"/>
      <c r="WWV3714" s="24"/>
      <c r="WWW3714" s="24"/>
      <c r="WWX3714" s="24"/>
      <c r="WWY3714" s="24"/>
      <c r="WWZ3714" s="24"/>
      <c r="WXA3714" s="24"/>
      <c r="WXB3714" s="24"/>
      <c r="WXC3714" s="24"/>
      <c r="WXD3714" s="24"/>
      <c r="WXE3714" s="24"/>
      <c r="WXF3714" s="24"/>
      <c r="WXG3714" s="24"/>
      <c r="WXH3714" s="24"/>
      <c r="WXI3714" s="24"/>
      <c r="WXJ3714" s="24"/>
      <c r="WXK3714" s="24"/>
      <c r="WXL3714" s="24"/>
      <c r="WXM3714" s="24"/>
      <c r="WXN3714" s="24"/>
      <c r="WXO3714" s="24"/>
      <c r="WXP3714" s="24"/>
      <c r="WXQ3714" s="24"/>
      <c r="WXR3714" s="24"/>
      <c r="WXS3714" s="24"/>
      <c r="WXT3714" s="24"/>
      <c r="WXU3714" s="24"/>
      <c r="WXV3714" s="24"/>
      <c r="WXW3714" s="24"/>
      <c r="WXX3714" s="24"/>
      <c r="WXY3714" s="24"/>
      <c r="WXZ3714" s="24"/>
      <c r="WYA3714" s="24"/>
      <c r="WYB3714" s="24"/>
      <c r="WYC3714" s="24"/>
      <c r="WYD3714" s="24"/>
      <c r="WYE3714" s="24"/>
      <c r="WYF3714" s="24"/>
      <c r="WYG3714" s="24"/>
      <c r="WYH3714" s="24"/>
      <c r="WYI3714" s="24"/>
      <c r="WYJ3714" s="24"/>
      <c r="WYK3714" s="24"/>
      <c r="WYL3714" s="24"/>
      <c r="WYM3714" s="24"/>
      <c r="WYN3714" s="24"/>
      <c r="WYO3714" s="24"/>
      <c r="WYP3714" s="24"/>
      <c r="WYQ3714" s="24"/>
      <c r="WYR3714" s="24"/>
      <c r="WYS3714" s="24"/>
      <c r="WYT3714" s="24"/>
      <c r="WYU3714" s="24"/>
      <c r="WYV3714" s="24"/>
      <c r="WYW3714" s="24"/>
      <c r="WYX3714" s="24"/>
      <c r="WYY3714" s="24"/>
      <c r="WYZ3714" s="24"/>
      <c r="WZA3714" s="24"/>
      <c r="WZB3714" s="24"/>
      <c r="WZC3714" s="24"/>
      <c r="WZD3714" s="24"/>
      <c r="WZE3714" s="24"/>
      <c r="WZF3714" s="24"/>
      <c r="WZG3714" s="24"/>
      <c r="WZH3714" s="24"/>
      <c r="WZI3714" s="24"/>
      <c r="WZJ3714" s="24"/>
      <c r="WZK3714" s="24"/>
      <c r="WZL3714" s="24"/>
      <c r="WZM3714" s="24"/>
      <c r="WZN3714" s="24"/>
      <c r="WZO3714" s="24"/>
      <c r="WZP3714" s="24"/>
      <c r="WZQ3714" s="24"/>
      <c r="WZR3714" s="24"/>
      <c r="WZS3714" s="24"/>
      <c r="WZT3714" s="24"/>
      <c r="WZU3714" s="24"/>
      <c r="WZV3714" s="24"/>
      <c r="WZW3714" s="24"/>
      <c r="WZX3714" s="24"/>
      <c r="WZY3714" s="24"/>
      <c r="WZZ3714" s="24"/>
      <c r="XAA3714" s="24"/>
      <c r="XAB3714" s="24"/>
      <c r="XAC3714" s="24"/>
      <c r="XAD3714" s="24"/>
      <c r="XAE3714" s="24"/>
      <c r="XAF3714" s="24"/>
      <c r="XAG3714" s="24"/>
      <c r="XAH3714" s="24"/>
      <c r="XAI3714" s="24"/>
      <c r="XAJ3714" s="24"/>
      <c r="XAK3714" s="24"/>
      <c r="XAL3714" s="24"/>
      <c r="XAM3714" s="24"/>
      <c r="XAN3714" s="24"/>
      <c r="XAO3714" s="24"/>
      <c r="XAP3714" s="24"/>
      <c r="XAQ3714" s="24"/>
      <c r="XAR3714" s="24"/>
      <c r="XAS3714" s="24"/>
      <c r="XAT3714" s="24"/>
      <c r="XAU3714" s="24"/>
      <c r="XAV3714" s="24"/>
      <c r="XAW3714" s="24"/>
      <c r="XAX3714" s="24"/>
      <c r="XAY3714" s="24"/>
      <c r="XAZ3714" s="24"/>
      <c r="XBA3714" s="24"/>
      <c r="XBB3714" s="24"/>
      <c r="XBC3714" s="24"/>
      <c r="XBD3714" s="24"/>
      <c r="XBE3714" s="24"/>
      <c r="XBF3714" s="24"/>
      <c r="XBG3714" s="24"/>
      <c r="XBH3714" s="24"/>
      <c r="XBI3714" s="24"/>
      <c r="XBJ3714" s="24"/>
      <c r="XBK3714" s="24"/>
      <c r="XBL3714" s="24"/>
      <c r="XBM3714" s="24"/>
      <c r="XBN3714" s="24"/>
      <c r="XBO3714" s="24"/>
      <c r="XBP3714" s="24"/>
      <c r="XBQ3714" s="24"/>
      <c r="XBR3714" s="24"/>
      <c r="XBS3714" s="24"/>
      <c r="XBT3714" s="24"/>
      <c r="XBU3714" s="24"/>
      <c r="XBV3714" s="24"/>
      <c r="XBW3714" s="24"/>
      <c r="XBX3714" s="24"/>
      <c r="XBY3714" s="24"/>
      <c r="XBZ3714" s="24"/>
      <c r="XCA3714" s="24"/>
      <c r="XCB3714" s="24"/>
      <c r="XCC3714" s="24"/>
      <c r="XCD3714" s="24"/>
      <c r="XCE3714" s="24"/>
      <c r="XCF3714" s="24"/>
      <c r="XCG3714" s="24"/>
      <c r="XCH3714" s="24"/>
      <c r="XCI3714" s="24"/>
      <c r="XCJ3714" s="24"/>
      <c r="XCK3714" s="24"/>
      <c r="XCL3714" s="24"/>
      <c r="XCM3714" s="24"/>
      <c r="XCN3714" s="24"/>
      <c r="XCO3714" s="24"/>
      <c r="XCP3714" s="24"/>
      <c r="XCQ3714" s="24"/>
      <c r="XCR3714" s="24"/>
      <c r="XCS3714" s="24"/>
      <c r="XCT3714" s="24"/>
      <c r="XCU3714" s="24"/>
      <c r="XCV3714" s="24"/>
      <c r="XCW3714" s="24"/>
      <c r="XCX3714" s="24"/>
      <c r="XCY3714" s="24"/>
      <c r="XCZ3714" s="24"/>
      <c r="XDA3714" s="24"/>
      <c r="XDB3714" s="24"/>
      <c r="XDC3714" s="24"/>
      <c r="XDD3714" s="24"/>
      <c r="XDE3714" s="24"/>
      <c r="XDF3714" s="24"/>
      <c r="XDG3714" s="24"/>
      <c r="XDH3714" s="24"/>
      <c r="XDI3714" s="24"/>
      <c r="XDJ3714" s="24"/>
      <c r="XDK3714" s="24"/>
      <c r="XDL3714" s="24"/>
      <c r="XDM3714" s="24"/>
      <c r="XDN3714" s="24"/>
      <c r="XDO3714" s="24"/>
      <c r="XDP3714" s="24"/>
      <c r="XDQ3714" s="24"/>
      <c r="XDR3714" s="24"/>
      <c r="XDS3714" s="24"/>
      <c r="XDT3714" s="24"/>
      <c r="XDU3714" s="24"/>
      <c r="XDV3714" s="24"/>
      <c r="XDW3714" s="24"/>
      <c r="XDX3714" s="24"/>
      <c r="XDY3714" s="24"/>
      <c r="XDZ3714" s="24"/>
      <c r="XEA3714" s="24"/>
      <c r="XEB3714" s="24"/>
      <c r="XEC3714" s="24"/>
      <c r="XED3714" s="24"/>
      <c r="XEE3714" s="24"/>
      <c r="XEF3714" s="24"/>
      <c r="XEG3714" s="24"/>
      <c r="XEH3714" s="24"/>
      <c r="XEI3714" s="24"/>
      <c r="XEJ3714" s="24"/>
      <c r="XEK3714" s="24"/>
      <c r="XEL3714" s="24"/>
      <c r="XEM3714" s="24"/>
      <c r="XEN3714" s="24"/>
      <c r="XEO3714" s="24"/>
      <c r="XEP3714" s="24"/>
      <c r="XEQ3714" s="24"/>
      <c r="XER3714" s="24"/>
      <c r="XES3714" s="24"/>
      <c r="XET3714" s="24"/>
      <c r="XEU3714" s="24"/>
      <c r="XEV3714" s="24"/>
      <c r="XEW3714" s="24"/>
      <c r="XEX3714" s="24"/>
      <c r="XEY3714" s="24"/>
      <c r="XEZ3714" s="24"/>
      <c r="XFA3714" s="24"/>
      <c r="XFB3714" s="24"/>
      <c r="XFC3714" s="24"/>
    </row>
    <row r="3715" spans="1:16383" x14ac:dyDescent="0.35">
      <c r="A3715" s="19" t="s">
        <v>54</v>
      </c>
      <c r="B3715" s="19" t="s">
        <v>164</v>
      </c>
      <c r="C3715" s="19" t="s">
        <v>170</v>
      </c>
      <c r="D3715" s="19" t="s">
        <v>54</v>
      </c>
      <c r="E3715" s="19">
        <v>9328</v>
      </c>
      <c r="F3715" s="21" t="s">
        <v>2220</v>
      </c>
      <c r="G3715" s="19" t="s">
        <v>136</v>
      </c>
      <c r="H3715" s="21" t="s">
        <v>2072</v>
      </c>
      <c r="I3715" s="20" t="s">
        <v>2073</v>
      </c>
      <c r="J3715" s="19">
        <v>1313991315</v>
      </c>
      <c r="K3715" s="19">
        <v>44</v>
      </c>
      <c r="L3715" s="22"/>
      <c r="M3715" s="22"/>
      <c r="N3715" s="19">
        <v>1</v>
      </c>
      <c r="O3715" s="5"/>
      <c r="P3715" s="5"/>
      <c r="Q3715" s="19"/>
      <c r="R3715" s="110">
        <v>1</v>
      </c>
      <c r="T3715" s="24"/>
      <c r="U3715" s="24"/>
      <c r="V3715" s="24"/>
      <c r="W3715" s="24"/>
      <c r="X3715" s="24"/>
      <c r="Y3715" s="24"/>
      <c r="Z3715" s="24"/>
      <c r="AA3715" s="24"/>
      <c r="AB3715" s="24"/>
      <c r="AC3715" s="24"/>
      <c r="AD3715" s="24"/>
      <c r="AE3715" s="24"/>
      <c r="AF3715" s="24"/>
      <c r="AG3715" s="24"/>
      <c r="AH3715" s="24"/>
      <c r="AI3715" s="24"/>
      <c r="AJ3715" s="24"/>
      <c r="AK3715" s="24"/>
      <c r="AL3715" s="24"/>
      <c r="AM3715" s="24"/>
      <c r="AN3715" s="24"/>
      <c r="AO3715" s="24"/>
      <c r="AP3715" s="24"/>
      <c r="AQ3715" s="24"/>
      <c r="AR3715" s="24"/>
      <c r="AS3715" s="24"/>
      <c r="AT3715" s="24"/>
      <c r="AU3715" s="24"/>
      <c r="AV3715" s="24"/>
      <c r="AW3715" s="24"/>
      <c r="AX3715" s="24"/>
      <c r="AY3715" s="24"/>
      <c r="AZ3715" s="24"/>
      <c r="BA3715" s="24"/>
      <c r="BB3715" s="24"/>
      <c r="BC3715" s="24"/>
      <c r="BD3715" s="24"/>
      <c r="BE3715" s="24"/>
      <c r="BF3715" s="24"/>
      <c r="BG3715" s="24"/>
      <c r="BH3715" s="24"/>
      <c r="BI3715" s="24"/>
      <c r="BJ3715" s="24"/>
      <c r="BK3715" s="24"/>
      <c r="BL3715" s="24"/>
      <c r="BM3715" s="24"/>
      <c r="BN3715" s="24"/>
      <c r="BO3715" s="24"/>
      <c r="BP3715" s="24"/>
      <c r="BQ3715" s="24"/>
      <c r="BR3715" s="24"/>
      <c r="BS3715" s="24"/>
      <c r="BT3715" s="24"/>
      <c r="BU3715" s="24"/>
      <c r="BV3715" s="24"/>
      <c r="BW3715" s="24"/>
      <c r="BX3715" s="24"/>
      <c r="BY3715" s="24"/>
      <c r="BZ3715" s="24"/>
      <c r="CA3715" s="24"/>
      <c r="CB3715" s="24"/>
      <c r="CC3715" s="24"/>
      <c r="CD3715" s="24"/>
      <c r="CE3715" s="24"/>
      <c r="CF3715" s="24"/>
      <c r="CG3715" s="24"/>
      <c r="CH3715" s="24"/>
      <c r="CI3715" s="24"/>
      <c r="CJ3715" s="24"/>
      <c r="CK3715" s="24"/>
      <c r="CL3715" s="24"/>
      <c r="CM3715" s="24"/>
      <c r="CN3715" s="24"/>
      <c r="CO3715" s="24"/>
      <c r="CP3715" s="24"/>
      <c r="CQ3715" s="24"/>
      <c r="CR3715" s="24"/>
      <c r="CS3715" s="24"/>
      <c r="CT3715" s="24"/>
      <c r="CU3715" s="24"/>
      <c r="CV3715" s="24"/>
      <c r="CW3715" s="24"/>
      <c r="CX3715" s="24"/>
      <c r="CY3715" s="24"/>
      <c r="CZ3715" s="24"/>
      <c r="DA3715" s="24"/>
      <c r="DB3715" s="24"/>
      <c r="DC3715" s="24"/>
      <c r="DD3715" s="24"/>
      <c r="DE3715" s="24"/>
      <c r="DF3715" s="24"/>
      <c r="DG3715" s="24"/>
      <c r="DH3715" s="24"/>
      <c r="DI3715" s="24"/>
      <c r="DJ3715" s="24"/>
      <c r="DK3715" s="24"/>
      <c r="DL3715" s="24"/>
      <c r="DM3715" s="24"/>
      <c r="DN3715" s="24"/>
      <c r="DO3715" s="24"/>
      <c r="DP3715" s="24"/>
      <c r="DQ3715" s="24"/>
      <c r="DR3715" s="24"/>
      <c r="DS3715" s="24"/>
      <c r="DT3715" s="24"/>
      <c r="DU3715" s="24"/>
      <c r="DV3715" s="24"/>
      <c r="DW3715" s="24"/>
      <c r="DX3715" s="24"/>
      <c r="DY3715" s="24"/>
      <c r="DZ3715" s="24"/>
      <c r="EA3715" s="24"/>
      <c r="EB3715" s="24"/>
      <c r="EC3715" s="24"/>
      <c r="ED3715" s="24"/>
      <c r="EE3715" s="24"/>
      <c r="EF3715" s="24"/>
      <c r="EG3715" s="24"/>
      <c r="EH3715" s="24"/>
      <c r="EI3715" s="24"/>
      <c r="EJ3715" s="24"/>
      <c r="EK3715" s="24"/>
      <c r="EL3715" s="24"/>
      <c r="EM3715" s="24"/>
      <c r="EN3715" s="24"/>
      <c r="EO3715" s="24"/>
      <c r="EP3715" s="24"/>
      <c r="EQ3715" s="24"/>
      <c r="ER3715" s="24"/>
      <c r="ES3715" s="24"/>
      <c r="ET3715" s="24"/>
      <c r="EU3715" s="24"/>
      <c r="EV3715" s="24"/>
      <c r="EW3715" s="24"/>
      <c r="EX3715" s="24"/>
      <c r="EY3715" s="24"/>
      <c r="EZ3715" s="24"/>
      <c r="FA3715" s="24"/>
      <c r="FB3715" s="24"/>
      <c r="FC3715" s="24"/>
      <c r="FD3715" s="24"/>
      <c r="FE3715" s="24"/>
      <c r="FF3715" s="24"/>
      <c r="FG3715" s="24"/>
      <c r="FH3715" s="24"/>
      <c r="FI3715" s="24"/>
      <c r="FJ3715" s="24"/>
      <c r="FK3715" s="24"/>
      <c r="FL3715" s="24"/>
      <c r="FM3715" s="24"/>
      <c r="FN3715" s="24"/>
      <c r="FO3715" s="24"/>
      <c r="FP3715" s="24"/>
      <c r="FQ3715" s="24"/>
      <c r="FR3715" s="24"/>
      <c r="FS3715" s="24"/>
      <c r="FT3715" s="24"/>
      <c r="FU3715" s="24"/>
      <c r="FV3715" s="24"/>
      <c r="FW3715" s="24"/>
      <c r="FX3715" s="24"/>
      <c r="FY3715" s="24"/>
      <c r="FZ3715" s="24"/>
      <c r="GA3715" s="24"/>
      <c r="GB3715" s="24"/>
      <c r="GC3715" s="24"/>
      <c r="GD3715" s="24"/>
      <c r="GE3715" s="24"/>
      <c r="GF3715" s="24"/>
      <c r="GG3715" s="24"/>
      <c r="GH3715" s="24"/>
      <c r="GI3715" s="24"/>
      <c r="GJ3715" s="24"/>
      <c r="GK3715" s="24"/>
      <c r="GL3715" s="24"/>
      <c r="GM3715" s="24"/>
      <c r="GN3715" s="24"/>
      <c r="GO3715" s="24"/>
      <c r="GP3715" s="24"/>
      <c r="GQ3715" s="24"/>
      <c r="GR3715" s="24"/>
      <c r="GS3715" s="24"/>
      <c r="GT3715" s="24"/>
      <c r="GU3715" s="24"/>
      <c r="GV3715" s="24"/>
      <c r="GW3715" s="24"/>
      <c r="GX3715" s="24"/>
      <c r="GY3715" s="24"/>
      <c r="GZ3715" s="24"/>
      <c r="HA3715" s="24"/>
      <c r="HB3715" s="24"/>
      <c r="HC3715" s="24"/>
      <c r="HD3715" s="24"/>
      <c r="HE3715" s="24"/>
      <c r="HF3715" s="24"/>
      <c r="HG3715" s="24"/>
      <c r="HH3715" s="24"/>
      <c r="HI3715" s="24"/>
      <c r="HJ3715" s="24"/>
      <c r="HK3715" s="24"/>
      <c r="HL3715" s="24"/>
      <c r="HM3715" s="24"/>
      <c r="HN3715" s="24"/>
      <c r="HO3715" s="24"/>
      <c r="HP3715" s="24"/>
      <c r="HQ3715" s="24"/>
      <c r="HR3715" s="24"/>
      <c r="HS3715" s="24"/>
      <c r="HT3715" s="24"/>
      <c r="HU3715" s="24"/>
      <c r="HV3715" s="24"/>
      <c r="HW3715" s="24"/>
      <c r="HX3715" s="24"/>
      <c r="HY3715" s="24"/>
      <c r="HZ3715" s="24"/>
      <c r="IA3715" s="24"/>
      <c r="IB3715" s="24"/>
      <c r="IC3715" s="24"/>
      <c r="ID3715" s="24"/>
      <c r="IE3715" s="24"/>
      <c r="IF3715" s="24"/>
      <c r="IG3715" s="24"/>
      <c r="IH3715" s="24"/>
      <c r="II3715" s="24"/>
      <c r="IJ3715" s="24"/>
      <c r="IK3715" s="24"/>
      <c r="IL3715" s="24"/>
      <c r="IM3715" s="24"/>
      <c r="IN3715" s="24"/>
      <c r="IO3715" s="24"/>
      <c r="IP3715" s="24"/>
      <c r="IQ3715" s="24"/>
      <c r="IR3715" s="24"/>
      <c r="IS3715" s="24"/>
      <c r="IT3715" s="24"/>
      <c r="IU3715" s="24"/>
      <c r="IV3715" s="24"/>
      <c r="IW3715" s="24"/>
      <c r="IX3715" s="24"/>
      <c r="IY3715" s="24"/>
      <c r="IZ3715" s="24"/>
      <c r="JA3715" s="24"/>
      <c r="JB3715" s="24"/>
      <c r="JC3715" s="24"/>
      <c r="JD3715" s="24"/>
      <c r="JE3715" s="24"/>
      <c r="JF3715" s="24"/>
      <c r="JG3715" s="24"/>
      <c r="JH3715" s="24"/>
      <c r="JI3715" s="24"/>
      <c r="JJ3715" s="24"/>
      <c r="JK3715" s="24"/>
      <c r="JL3715" s="24"/>
      <c r="JM3715" s="24"/>
      <c r="JN3715" s="24"/>
      <c r="JO3715" s="24"/>
      <c r="JP3715" s="24"/>
      <c r="JQ3715" s="24"/>
      <c r="JR3715" s="24"/>
      <c r="JS3715" s="24"/>
      <c r="JT3715" s="24"/>
      <c r="JU3715" s="24"/>
      <c r="JV3715" s="24"/>
      <c r="JW3715" s="24"/>
      <c r="JX3715" s="24"/>
      <c r="JY3715" s="24"/>
      <c r="JZ3715" s="24"/>
      <c r="KA3715" s="24"/>
      <c r="KB3715" s="24"/>
      <c r="KC3715" s="24"/>
      <c r="KD3715" s="24"/>
      <c r="KE3715" s="24"/>
      <c r="KF3715" s="24"/>
      <c r="KG3715" s="24"/>
      <c r="KH3715" s="24"/>
      <c r="KI3715" s="24"/>
      <c r="KJ3715" s="24"/>
      <c r="KK3715" s="24"/>
      <c r="KL3715" s="24"/>
      <c r="KM3715" s="24"/>
      <c r="KN3715" s="24"/>
      <c r="KO3715" s="24"/>
      <c r="KP3715" s="24"/>
      <c r="KQ3715" s="24"/>
      <c r="KR3715" s="24"/>
      <c r="KS3715" s="24"/>
      <c r="KT3715" s="24"/>
      <c r="KU3715" s="24"/>
      <c r="KV3715" s="24"/>
      <c r="KW3715" s="24"/>
      <c r="KX3715" s="24"/>
      <c r="KY3715" s="24"/>
      <c r="KZ3715" s="24"/>
      <c r="LA3715" s="24"/>
      <c r="LB3715" s="24"/>
      <c r="LC3715" s="24"/>
      <c r="LD3715" s="24"/>
      <c r="LE3715" s="24"/>
      <c r="LF3715" s="24"/>
      <c r="LG3715" s="24"/>
      <c r="LH3715" s="24"/>
      <c r="LI3715" s="24"/>
      <c r="LJ3715" s="24"/>
      <c r="LK3715" s="24"/>
      <c r="LL3715" s="24"/>
      <c r="LM3715" s="24"/>
      <c r="LN3715" s="24"/>
      <c r="LO3715" s="24"/>
      <c r="LP3715" s="24"/>
      <c r="LQ3715" s="24"/>
      <c r="LR3715" s="24"/>
      <c r="LS3715" s="24"/>
      <c r="LT3715" s="24"/>
      <c r="LU3715" s="24"/>
      <c r="LV3715" s="24"/>
      <c r="LW3715" s="24"/>
      <c r="LX3715" s="24"/>
      <c r="LY3715" s="24"/>
      <c r="LZ3715" s="24"/>
      <c r="MA3715" s="24"/>
      <c r="MB3715" s="24"/>
      <c r="MC3715" s="24"/>
      <c r="MD3715" s="24"/>
      <c r="ME3715" s="24"/>
      <c r="MF3715" s="24"/>
      <c r="MG3715" s="24"/>
      <c r="MH3715" s="24"/>
      <c r="MI3715" s="24"/>
      <c r="MJ3715" s="24"/>
      <c r="MK3715" s="24"/>
      <c r="ML3715" s="24"/>
      <c r="MM3715" s="24"/>
      <c r="MN3715" s="24"/>
      <c r="MO3715" s="24"/>
      <c r="MP3715" s="24"/>
      <c r="MQ3715" s="24"/>
      <c r="MR3715" s="24"/>
      <c r="MS3715" s="24"/>
      <c r="MT3715" s="24"/>
      <c r="MU3715" s="24"/>
      <c r="MV3715" s="24"/>
      <c r="MW3715" s="24"/>
      <c r="MX3715" s="24"/>
      <c r="MY3715" s="24"/>
      <c r="MZ3715" s="24"/>
      <c r="NA3715" s="24"/>
      <c r="NB3715" s="24"/>
      <c r="NC3715" s="24"/>
      <c r="ND3715" s="24"/>
      <c r="NE3715" s="24"/>
      <c r="NF3715" s="24"/>
      <c r="NG3715" s="24"/>
      <c r="NH3715" s="24"/>
      <c r="NI3715" s="24"/>
      <c r="NJ3715" s="24"/>
      <c r="NK3715" s="24"/>
      <c r="NL3715" s="24"/>
      <c r="NM3715" s="24"/>
      <c r="NN3715" s="24"/>
      <c r="NO3715" s="24"/>
      <c r="NP3715" s="24"/>
      <c r="NQ3715" s="24"/>
      <c r="NR3715" s="24"/>
      <c r="NS3715" s="24"/>
      <c r="NT3715" s="24"/>
      <c r="NU3715" s="24"/>
      <c r="NV3715" s="24"/>
      <c r="NW3715" s="24"/>
      <c r="NX3715" s="24"/>
      <c r="NY3715" s="24"/>
      <c r="NZ3715" s="24"/>
      <c r="OA3715" s="24"/>
      <c r="OB3715" s="24"/>
      <c r="OC3715" s="24"/>
      <c r="OD3715" s="24"/>
      <c r="OE3715" s="24"/>
      <c r="OF3715" s="24"/>
      <c r="OG3715" s="24"/>
      <c r="OH3715" s="24"/>
      <c r="OI3715" s="24"/>
      <c r="OJ3715" s="24"/>
      <c r="OK3715" s="24"/>
      <c r="OL3715" s="24"/>
      <c r="OM3715" s="24"/>
      <c r="ON3715" s="24"/>
      <c r="OO3715" s="24"/>
      <c r="OP3715" s="24"/>
      <c r="OQ3715" s="24"/>
      <c r="OR3715" s="24"/>
      <c r="OS3715" s="24"/>
      <c r="OT3715" s="24"/>
      <c r="OU3715" s="24"/>
      <c r="OV3715" s="24"/>
      <c r="OW3715" s="24"/>
      <c r="OX3715" s="24"/>
      <c r="OY3715" s="24"/>
      <c r="OZ3715" s="24"/>
      <c r="PA3715" s="24"/>
      <c r="PB3715" s="24"/>
      <c r="PC3715" s="24"/>
      <c r="PD3715" s="24"/>
      <c r="PE3715" s="24"/>
      <c r="PF3715" s="24"/>
      <c r="PG3715" s="24"/>
      <c r="PH3715" s="24"/>
      <c r="PI3715" s="24"/>
      <c r="PJ3715" s="24"/>
      <c r="PK3715" s="24"/>
      <c r="PL3715" s="24"/>
      <c r="PM3715" s="24"/>
      <c r="PN3715" s="24"/>
      <c r="PO3715" s="24"/>
      <c r="PP3715" s="24"/>
      <c r="PQ3715" s="24"/>
      <c r="PR3715" s="24"/>
      <c r="PS3715" s="24"/>
      <c r="PT3715" s="24"/>
      <c r="PU3715" s="24"/>
      <c r="PV3715" s="24"/>
      <c r="PW3715" s="24"/>
      <c r="PX3715" s="24"/>
      <c r="PY3715" s="24"/>
      <c r="PZ3715" s="24"/>
      <c r="QA3715" s="24"/>
      <c r="QB3715" s="24"/>
      <c r="QC3715" s="24"/>
      <c r="QD3715" s="24"/>
      <c r="QE3715" s="24"/>
      <c r="QF3715" s="24"/>
      <c r="QG3715" s="24"/>
      <c r="QH3715" s="24"/>
      <c r="QI3715" s="24"/>
      <c r="QJ3715" s="24"/>
      <c r="QK3715" s="24"/>
      <c r="QL3715" s="24"/>
      <c r="QM3715" s="24"/>
      <c r="QN3715" s="24"/>
      <c r="QO3715" s="24"/>
      <c r="QP3715" s="24"/>
      <c r="QQ3715" s="24"/>
      <c r="QR3715" s="24"/>
      <c r="QS3715" s="24"/>
      <c r="QT3715" s="24"/>
      <c r="QU3715" s="24"/>
      <c r="QV3715" s="24"/>
      <c r="QW3715" s="24"/>
      <c r="QX3715" s="24"/>
      <c r="QY3715" s="24"/>
      <c r="QZ3715" s="24"/>
      <c r="RA3715" s="24"/>
      <c r="RB3715" s="24"/>
      <c r="RC3715" s="24"/>
      <c r="RD3715" s="24"/>
      <c r="RE3715" s="24"/>
      <c r="RF3715" s="24"/>
      <c r="RG3715" s="24"/>
      <c r="RH3715" s="24"/>
      <c r="RI3715" s="24"/>
      <c r="RJ3715" s="24"/>
      <c r="RK3715" s="24"/>
      <c r="RL3715" s="24"/>
      <c r="RM3715" s="24"/>
      <c r="RN3715" s="24"/>
      <c r="RO3715" s="24"/>
      <c r="RP3715" s="24"/>
      <c r="RQ3715" s="24"/>
      <c r="RR3715" s="24"/>
      <c r="RS3715" s="24"/>
      <c r="RT3715" s="24"/>
      <c r="RU3715" s="24"/>
      <c r="RV3715" s="24"/>
      <c r="RW3715" s="24"/>
      <c r="RX3715" s="24"/>
      <c r="RY3715" s="24"/>
      <c r="RZ3715" s="24"/>
      <c r="SA3715" s="24"/>
      <c r="SB3715" s="24"/>
      <c r="SC3715" s="24"/>
      <c r="SD3715" s="24"/>
      <c r="SE3715" s="24"/>
      <c r="SF3715" s="24"/>
      <c r="SG3715" s="24"/>
      <c r="SH3715" s="24"/>
      <c r="SI3715" s="24"/>
      <c r="SJ3715" s="24"/>
      <c r="SK3715" s="24"/>
      <c r="SL3715" s="24"/>
      <c r="SM3715" s="24"/>
      <c r="SN3715" s="24"/>
      <c r="SO3715" s="24"/>
      <c r="SP3715" s="24"/>
      <c r="SQ3715" s="24"/>
      <c r="SR3715" s="24"/>
      <c r="SS3715" s="24"/>
      <c r="ST3715" s="24"/>
      <c r="SU3715" s="24"/>
      <c r="SV3715" s="24"/>
      <c r="SW3715" s="24"/>
      <c r="SX3715" s="24"/>
      <c r="SY3715" s="24"/>
      <c r="SZ3715" s="24"/>
      <c r="TA3715" s="24"/>
      <c r="TB3715" s="24"/>
      <c r="TC3715" s="24"/>
      <c r="TD3715" s="24"/>
      <c r="TE3715" s="24"/>
      <c r="TF3715" s="24"/>
      <c r="TG3715" s="24"/>
      <c r="TH3715" s="24"/>
      <c r="TI3715" s="24"/>
      <c r="TJ3715" s="24"/>
      <c r="TK3715" s="24"/>
      <c r="TL3715" s="24"/>
      <c r="TM3715" s="24"/>
      <c r="TN3715" s="24"/>
      <c r="TO3715" s="24"/>
      <c r="TP3715" s="24"/>
      <c r="TQ3715" s="24"/>
      <c r="TR3715" s="24"/>
      <c r="TS3715" s="24"/>
      <c r="TT3715" s="24"/>
      <c r="TU3715" s="24"/>
      <c r="TV3715" s="24"/>
      <c r="TW3715" s="24"/>
      <c r="TX3715" s="24"/>
      <c r="TY3715" s="24"/>
      <c r="TZ3715" s="24"/>
      <c r="UA3715" s="24"/>
      <c r="UB3715" s="24"/>
      <c r="UC3715" s="24"/>
      <c r="UD3715" s="24"/>
      <c r="UE3715" s="24"/>
      <c r="UF3715" s="24"/>
      <c r="UG3715" s="24"/>
      <c r="UH3715" s="24"/>
      <c r="UI3715" s="24"/>
      <c r="UJ3715" s="24"/>
      <c r="UK3715" s="24"/>
      <c r="UL3715" s="24"/>
      <c r="UM3715" s="24"/>
      <c r="UN3715" s="24"/>
      <c r="UO3715" s="24"/>
      <c r="UP3715" s="24"/>
      <c r="UQ3715" s="24"/>
      <c r="UR3715" s="24"/>
      <c r="US3715" s="24"/>
      <c r="UT3715" s="24"/>
      <c r="UU3715" s="24"/>
      <c r="UV3715" s="24"/>
      <c r="UW3715" s="24"/>
      <c r="UX3715" s="24"/>
      <c r="UY3715" s="24"/>
      <c r="UZ3715" s="24"/>
      <c r="VA3715" s="24"/>
      <c r="VB3715" s="24"/>
      <c r="VC3715" s="24"/>
      <c r="VD3715" s="24"/>
      <c r="VE3715" s="24"/>
      <c r="VF3715" s="24"/>
      <c r="VG3715" s="24"/>
      <c r="VH3715" s="24"/>
      <c r="VI3715" s="24"/>
      <c r="VJ3715" s="24"/>
      <c r="VK3715" s="24"/>
      <c r="VL3715" s="24"/>
      <c r="VM3715" s="24"/>
      <c r="VN3715" s="24"/>
      <c r="VO3715" s="24"/>
      <c r="VP3715" s="24"/>
      <c r="VQ3715" s="24"/>
      <c r="VR3715" s="24"/>
      <c r="VS3715" s="24"/>
      <c r="VT3715" s="24"/>
      <c r="VU3715" s="24"/>
      <c r="VV3715" s="24"/>
      <c r="VW3715" s="24"/>
      <c r="VX3715" s="24"/>
      <c r="VY3715" s="24"/>
      <c r="VZ3715" s="24"/>
      <c r="WA3715" s="24"/>
      <c r="WB3715" s="24"/>
      <c r="WC3715" s="24"/>
      <c r="WD3715" s="24"/>
      <c r="WE3715" s="24"/>
      <c r="WF3715" s="24"/>
      <c r="WG3715" s="24"/>
      <c r="WH3715" s="24"/>
      <c r="WI3715" s="24"/>
      <c r="WJ3715" s="24"/>
      <c r="WK3715" s="24"/>
      <c r="WL3715" s="24"/>
      <c r="WM3715" s="24"/>
      <c r="WN3715" s="24"/>
      <c r="WO3715" s="24"/>
      <c r="WP3715" s="24"/>
      <c r="WQ3715" s="24"/>
      <c r="WR3715" s="24"/>
      <c r="WS3715" s="24"/>
      <c r="WT3715" s="24"/>
      <c r="WU3715" s="24"/>
      <c r="WV3715" s="24"/>
      <c r="WW3715" s="24"/>
      <c r="WX3715" s="24"/>
      <c r="WY3715" s="24"/>
      <c r="WZ3715" s="24"/>
      <c r="XA3715" s="24"/>
      <c r="XB3715" s="24"/>
      <c r="XC3715" s="24"/>
      <c r="XD3715" s="24"/>
      <c r="XE3715" s="24"/>
      <c r="XF3715" s="24"/>
      <c r="XG3715" s="24"/>
      <c r="XH3715" s="24"/>
      <c r="XI3715" s="24"/>
      <c r="XJ3715" s="24"/>
      <c r="XK3715" s="24"/>
      <c r="XL3715" s="24"/>
      <c r="XM3715" s="24"/>
      <c r="XN3715" s="24"/>
      <c r="XO3715" s="24"/>
      <c r="XP3715" s="24"/>
      <c r="XQ3715" s="24"/>
      <c r="XR3715" s="24"/>
      <c r="XS3715" s="24"/>
      <c r="XT3715" s="24"/>
      <c r="XU3715" s="24"/>
      <c r="XV3715" s="24"/>
      <c r="XW3715" s="24"/>
      <c r="XX3715" s="24"/>
      <c r="XY3715" s="24"/>
      <c r="XZ3715" s="24"/>
      <c r="YA3715" s="24"/>
      <c r="YB3715" s="24"/>
      <c r="YC3715" s="24"/>
      <c r="YD3715" s="24"/>
      <c r="YE3715" s="24"/>
      <c r="YF3715" s="24"/>
      <c r="YG3715" s="24"/>
      <c r="YH3715" s="24"/>
      <c r="YI3715" s="24"/>
      <c r="YJ3715" s="24"/>
      <c r="YK3715" s="24"/>
      <c r="YL3715" s="24"/>
      <c r="YM3715" s="24"/>
      <c r="YN3715" s="24"/>
      <c r="YO3715" s="24"/>
      <c r="YP3715" s="24"/>
      <c r="YQ3715" s="24"/>
      <c r="YR3715" s="24"/>
      <c r="YS3715" s="24"/>
      <c r="YT3715" s="24"/>
      <c r="YU3715" s="24"/>
      <c r="YV3715" s="24"/>
      <c r="YW3715" s="24"/>
      <c r="YX3715" s="24"/>
      <c r="YY3715" s="24"/>
      <c r="YZ3715" s="24"/>
      <c r="ZA3715" s="24"/>
      <c r="ZB3715" s="24"/>
      <c r="ZC3715" s="24"/>
      <c r="ZD3715" s="24"/>
      <c r="ZE3715" s="24"/>
      <c r="ZF3715" s="24"/>
      <c r="ZG3715" s="24"/>
      <c r="ZH3715" s="24"/>
      <c r="ZI3715" s="24"/>
      <c r="ZJ3715" s="24"/>
      <c r="ZK3715" s="24"/>
      <c r="ZL3715" s="24"/>
      <c r="ZM3715" s="24"/>
      <c r="ZN3715" s="24"/>
      <c r="ZO3715" s="24"/>
      <c r="ZP3715" s="24"/>
      <c r="ZQ3715" s="24"/>
      <c r="ZR3715" s="24"/>
      <c r="ZS3715" s="24"/>
      <c r="ZT3715" s="24"/>
      <c r="ZU3715" s="24"/>
      <c r="ZV3715" s="24"/>
      <c r="ZW3715" s="24"/>
      <c r="ZX3715" s="24"/>
      <c r="ZY3715" s="24"/>
      <c r="ZZ3715" s="24"/>
      <c r="AAA3715" s="24"/>
      <c r="AAB3715" s="24"/>
      <c r="AAC3715" s="24"/>
      <c r="AAD3715" s="24"/>
      <c r="AAE3715" s="24"/>
      <c r="AAF3715" s="24"/>
      <c r="AAG3715" s="24"/>
      <c r="AAH3715" s="24"/>
      <c r="AAI3715" s="24"/>
      <c r="AAJ3715" s="24"/>
      <c r="AAK3715" s="24"/>
      <c r="AAL3715" s="24"/>
      <c r="AAM3715" s="24"/>
      <c r="AAN3715" s="24"/>
      <c r="AAO3715" s="24"/>
      <c r="AAP3715" s="24"/>
      <c r="AAQ3715" s="24"/>
      <c r="AAR3715" s="24"/>
      <c r="AAS3715" s="24"/>
      <c r="AAT3715" s="24"/>
      <c r="AAU3715" s="24"/>
      <c r="AAV3715" s="24"/>
      <c r="AAW3715" s="24"/>
      <c r="AAX3715" s="24"/>
      <c r="AAY3715" s="24"/>
      <c r="AAZ3715" s="24"/>
      <c r="ABA3715" s="24"/>
      <c r="ABB3715" s="24"/>
      <c r="ABC3715" s="24"/>
      <c r="ABD3715" s="24"/>
      <c r="ABE3715" s="24"/>
      <c r="ABF3715" s="24"/>
      <c r="ABG3715" s="24"/>
      <c r="ABH3715" s="24"/>
      <c r="ABI3715" s="24"/>
      <c r="ABJ3715" s="24"/>
      <c r="ABK3715" s="24"/>
      <c r="ABL3715" s="24"/>
      <c r="ABM3715" s="24"/>
      <c r="ABN3715" s="24"/>
      <c r="ABO3715" s="24"/>
      <c r="ABP3715" s="24"/>
      <c r="ABQ3715" s="24"/>
      <c r="ABR3715" s="24"/>
      <c r="ABS3715" s="24"/>
      <c r="ABT3715" s="24"/>
      <c r="ABU3715" s="24"/>
      <c r="ABV3715" s="24"/>
      <c r="ABW3715" s="24"/>
      <c r="ABX3715" s="24"/>
      <c r="ABY3715" s="24"/>
      <c r="ABZ3715" s="24"/>
      <c r="ACA3715" s="24"/>
      <c r="ACB3715" s="24"/>
      <c r="ACC3715" s="24"/>
      <c r="ACD3715" s="24"/>
      <c r="ACE3715" s="24"/>
      <c r="ACF3715" s="24"/>
      <c r="ACG3715" s="24"/>
      <c r="ACH3715" s="24"/>
      <c r="ACI3715" s="24"/>
      <c r="ACJ3715" s="24"/>
      <c r="ACK3715" s="24"/>
      <c r="ACL3715" s="24"/>
      <c r="ACM3715" s="24"/>
      <c r="ACN3715" s="24"/>
      <c r="ACO3715" s="24"/>
      <c r="ACP3715" s="24"/>
      <c r="ACQ3715" s="24"/>
      <c r="ACR3715" s="24"/>
      <c r="ACS3715" s="24"/>
      <c r="ACT3715" s="24"/>
      <c r="ACU3715" s="24"/>
      <c r="ACV3715" s="24"/>
      <c r="ACW3715" s="24"/>
      <c r="ACX3715" s="24"/>
      <c r="ACY3715" s="24"/>
      <c r="ACZ3715" s="24"/>
      <c r="ADA3715" s="24"/>
      <c r="ADB3715" s="24"/>
      <c r="ADC3715" s="24"/>
      <c r="ADD3715" s="24"/>
      <c r="ADE3715" s="24"/>
      <c r="ADF3715" s="24"/>
      <c r="ADG3715" s="24"/>
      <c r="ADH3715" s="24"/>
      <c r="ADI3715" s="24"/>
      <c r="ADJ3715" s="24"/>
      <c r="ADK3715" s="24"/>
      <c r="ADL3715" s="24"/>
      <c r="ADM3715" s="24"/>
      <c r="ADN3715" s="24"/>
      <c r="ADO3715" s="24"/>
      <c r="ADP3715" s="24"/>
      <c r="ADQ3715" s="24"/>
      <c r="ADR3715" s="24"/>
      <c r="ADS3715" s="24"/>
      <c r="ADT3715" s="24"/>
      <c r="ADU3715" s="24"/>
      <c r="ADV3715" s="24"/>
      <c r="ADW3715" s="24"/>
      <c r="ADX3715" s="24"/>
      <c r="ADY3715" s="24"/>
      <c r="ADZ3715" s="24"/>
      <c r="AEA3715" s="24"/>
      <c r="AEB3715" s="24"/>
      <c r="AEC3715" s="24"/>
      <c r="AED3715" s="24"/>
      <c r="AEE3715" s="24"/>
      <c r="AEF3715" s="24"/>
      <c r="AEG3715" s="24"/>
      <c r="AEH3715" s="24"/>
      <c r="AEI3715" s="24"/>
      <c r="AEJ3715" s="24"/>
      <c r="AEK3715" s="24"/>
      <c r="AEL3715" s="24"/>
      <c r="AEM3715" s="24"/>
      <c r="AEN3715" s="24"/>
      <c r="AEO3715" s="24"/>
      <c r="AEP3715" s="24"/>
      <c r="AEQ3715" s="24"/>
      <c r="AER3715" s="24"/>
      <c r="AES3715" s="24"/>
      <c r="AET3715" s="24"/>
      <c r="AEU3715" s="24"/>
      <c r="AEV3715" s="24"/>
      <c r="AEW3715" s="24"/>
      <c r="AEX3715" s="24"/>
      <c r="AEY3715" s="24"/>
      <c r="AEZ3715" s="24"/>
      <c r="AFA3715" s="24"/>
      <c r="AFB3715" s="24"/>
      <c r="AFC3715" s="24"/>
      <c r="AFD3715" s="24"/>
      <c r="AFE3715" s="24"/>
      <c r="AFF3715" s="24"/>
      <c r="AFG3715" s="24"/>
      <c r="AFH3715" s="24"/>
      <c r="AFI3715" s="24"/>
      <c r="AFJ3715" s="24"/>
      <c r="AFK3715" s="24"/>
      <c r="AFL3715" s="24"/>
      <c r="AFM3715" s="24"/>
      <c r="AFN3715" s="24"/>
      <c r="AFO3715" s="24"/>
      <c r="AFP3715" s="24"/>
      <c r="AFQ3715" s="24"/>
      <c r="AFR3715" s="24"/>
      <c r="AFS3715" s="24"/>
      <c r="AFT3715" s="24"/>
      <c r="AFU3715" s="24"/>
      <c r="AFV3715" s="24"/>
      <c r="AFW3715" s="24"/>
      <c r="AFX3715" s="24"/>
      <c r="AFY3715" s="24"/>
      <c r="AFZ3715" s="24"/>
      <c r="AGA3715" s="24"/>
      <c r="AGB3715" s="24"/>
      <c r="AGC3715" s="24"/>
      <c r="AGD3715" s="24"/>
      <c r="AGE3715" s="24"/>
      <c r="AGF3715" s="24"/>
      <c r="AGG3715" s="24"/>
      <c r="AGH3715" s="24"/>
      <c r="AGI3715" s="24"/>
      <c r="AGJ3715" s="24"/>
      <c r="AGK3715" s="24"/>
      <c r="AGL3715" s="24"/>
      <c r="AGM3715" s="24"/>
      <c r="AGN3715" s="24"/>
      <c r="AGO3715" s="24"/>
      <c r="AGP3715" s="24"/>
      <c r="AGQ3715" s="24"/>
      <c r="AGR3715" s="24"/>
      <c r="AGS3715" s="24"/>
      <c r="AGT3715" s="24"/>
      <c r="AGU3715" s="24"/>
      <c r="AGV3715" s="24"/>
      <c r="AGW3715" s="24"/>
      <c r="AGX3715" s="24"/>
      <c r="AGY3715" s="24"/>
      <c r="AGZ3715" s="24"/>
      <c r="AHA3715" s="24"/>
      <c r="AHB3715" s="24"/>
      <c r="AHC3715" s="24"/>
      <c r="AHD3715" s="24"/>
      <c r="AHE3715" s="24"/>
      <c r="AHF3715" s="24"/>
      <c r="AHG3715" s="24"/>
      <c r="AHH3715" s="24"/>
      <c r="AHI3715" s="24"/>
      <c r="AHJ3715" s="24"/>
      <c r="AHK3715" s="24"/>
      <c r="AHL3715" s="24"/>
      <c r="AHM3715" s="24"/>
      <c r="AHN3715" s="24"/>
      <c r="AHO3715" s="24"/>
      <c r="AHP3715" s="24"/>
      <c r="AHQ3715" s="24"/>
      <c r="AHR3715" s="24"/>
      <c r="AHS3715" s="24"/>
      <c r="AHT3715" s="24"/>
      <c r="AHU3715" s="24"/>
      <c r="AHV3715" s="24"/>
      <c r="AHW3715" s="24"/>
      <c r="AHX3715" s="24"/>
      <c r="AHY3715" s="24"/>
      <c r="AHZ3715" s="24"/>
      <c r="AIA3715" s="24"/>
      <c r="AIB3715" s="24"/>
      <c r="AIC3715" s="24"/>
      <c r="AID3715" s="24"/>
      <c r="AIE3715" s="24"/>
      <c r="AIF3715" s="24"/>
      <c r="AIG3715" s="24"/>
      <c r="AIH3715" s="24"/>
      <c r="AII3715" s="24"/>
      <c r="AIJ3715" s="24"/>
      <c r="AIK3715" s="24"/>
      <c r="AIL3715" s="24"/>
      <c r="AIM3715" s="24"/>
      <c r="AIN3715" s="24"/>
      <c r="AIO3715" s="24"/>
      <c r="AIP3715" s="24"/>
      <c r="AIQ3715" s="24"/>
      <c r="AIR3715" s="24"/>
      <c r="AIS3715" s="24"/>
      <c r="AIT3715" s="24"/>
      <c r="AIU3715" s="24"/>
      <c r="AIV3715" s="24"/>
      <c r="AIW3715" s="24"/>
      <c r="AIX3715" s="24"/>
      <c r="AIY3715" s="24"/>
      <c r="AIZ3715" s="24"/>
      <c r="AJA3715" s="24"/>
      <c r="AJB3715" s="24"/>
      <c r="AJC3715" s="24"/>
      <c r="AJD3715" s="24"/>
      <c r="AJE3715" s="24"/>
      <c r="AJF3715" s="24"/>
      <c r="AJG3715" s="24"/>
      <c r="AJH3715" s="24"/>
      <c r="AJI3715" s="24"/>
      <c r="AJJ3715" s="24"/>
      <c r="AJK3715" s="24"/>
      <c r="AJL3715" s="24"/>
      <c r="AJM3715" s="24"/>
      <c r="AJN3715" s="24"/>
      <c r="AJO3715" s="24"/>
      <c r="AJP3715" s="24"/>
      <c r="AJQ3715" s="24"/>
      <c r="AJR3715" s="24"/>
      <c r="AJS3715" s="24"/>
      <c r="AJT3715" s="24"/>
      <c r="AJU3715" s="24"/>
      <c r="AJV3715" s="24"/>
      <c r="AJW3715" s="24"/>
      <c r="AJX3715" s="24"/>
      <c r="AJY3715" s="24"/>
      <c r="AJZ3715" s="24"/>
      <c r="AKA3715" s="24"/>
      <c r="AKB3715" s="24"/>
      <c r="AKC3715" s="24"/>
      <c r="AKD3715" s="24"/>
      <c r="AKE3715" s="24"/>
      <c r="AKF3715" s="24"/>
      <c r="AKG3715" s="24"/>
      <c r="AKH3715" s="24"/>
      <c r="AKI3715" s="24"/>
      <c r="AKJ3715" s="24"/>
      <c r="AKK3715" s="24"/>
      <c r="AKL3715" s="24"/>
      <c r="AKM3715" s="24"/>
      <c r="AKN3715" s="24"/>
      <c r="AKO3715" s="24"/>
      <c r="AKP3715" s="24"/>
      <c r="AKQ3715" s="24"/>
      <c r="AKR3715" s="24"/>
      <c r="AKS3715" s="24"/>
      <c r="AKT3715" s="24"/>
      <c r="AKU3715" s="24"/>
      <c r="AKV3715" s="24"/>
      <c r="AKW3715" s="24"/>
      <c r="AKX3715" s="24"/>
      <c r="AKY3715" s="24"/>
      <c r="AKZ3715" s="24"/>
      <c r="ALA3715" s="24"/>
      <c r="ALB3715" s="24"/>
      <c r="ALC3715" s="24"/>
      <c r="ALD3715" s="24"/>
      <c r="ALE3715" s="24"/>
      <c r="ALF3715" s="24"/>
      <c r="ALG3715" s="24"/>
      <c r="ALH3715" s="24"/>
      <c r="ALI3715" s="24"/>
      <c r="ALJ3715" s="24"/>
      <c r="ALK3715" s="24"/>
      <c r="ALL3715" s="24"/>
      <c r="ALM3715" s="24"/>
      <c r="ALN3715" s="24"/>
      <c r="ALO3715" s="24"/>
      <c r="ALP3715" s="24"/>
      <c r="ALQ3715" s="24"/>
      <c r="ALR3715" s="24"/>
      <c r="ALS3715" s="24"/>
      <c r="ALT3715" s="24"/>
      <c r="ALU3715" s="24"/>
      <c r="ALV3715" s="24"/>
      <c r="ALW3715" s="24"/>
      <c r="ALX3715" s="24"/>
      <c r="ALY3715" s="24"/>
      <c r="ALZ3715" s="24"/>
      <c r="AMA3715" s="24"/>
      <c r="AMB3715" s="24"/>
      <c r="AMC3715" s="24"/>
      <c r="AMD3715" s="24"/>
      <c r="AME3715" s="24"/>
      <c r="AMF3715" s="24"/>
      <c r="AMG3715" s="24"/>
      <c r="AMH3715" s="24"/>
      <c r="AMI3715" s="24"/>
      <c r="AMJ3715" s="24"/>
      <c r="AMK3715" s="24"/>
      <c r="AML3715" s="24"/>
      <c r="AMM3715" s="24"/>
      <c r="AMN3715" s="24"/>
      <c r="AMO3715" s="24"/>
      <c r="AMP3715" s="24"/>
      <c r="AMQ3715" s="24"/>
      <c r="AMR3715" s="24"/>
      <c r="AMS3715" s="24"/>
      <c r="AMT3715" s="24"/>
      <c r="AMU3715" s="24"/>
      <c r="AMV3715" s="24"/>
      <c r="AMW3715" s="24"/>
      <c r="AMX3715" s="24"/>
      <c r="AMY3715" s="24"/>
      <c r="AMZ3715" s="24"/>
      <c r="ANA3715" s="24"/>
      <c r="ANB3715" s="24"/>
      <c r="ANC3715" s="24"/>
      <c r="AND3715" s="24"/>
      <c r="ANE3715" s="24"/>
      <c r="ANF3715" s="24"/>
      <c r="ANG3715" s="24"/>
      <c r="ANH3715" s="24"/>
      <c r="ANI3715" s="24"/>
      <c r="ANJ3715" s="24"/>
      <c r="ANK3715" s="24"/>
      <c r="ANL3715" s="24"/>
      <c r="ANM3715" s="24"/>
      <c r="ANN3715" s="24"/>
      <c r="ANO3715" s="24"/>
      <c r="ANP3715" s="24"/>
      <c r="ANQ3715" s="24"/>
      <c r="ANR3715" s="24"/>
      <c r="ANS3715" s="24"/>
      <c r="ANT3715" s="24"/>
      <c r="ANU3715" s="24"/>
      <c r="ANV3715" s="24"/>
      <c r="ANW3715" s="24"/>
      <c r="ANX3715" s="24"/>
      <c r="ANY3715" s="24"/>
      <c r="ANZ3715" s="24"/>
      <c r="AOA3715" s="24"/>
      <c r="AOB3715" s="24"/>
      <c r="AOC3715" s="24"/>
      <c r="AOD3715" s="24"/>
      <c r="AOE3715" s="24"/>
      <c r="AOF3715" s="24"/>
      <c r="AOG3715" s="24"/>
      <c r="AOH3715" s="24"/>
      <c r="AOI3715" s="24"/>
      <c r="AOJ3715" s="24"/>
      <c r="AOK3715" s="24"/>
      <c r="AOL3715" s="24"/>
      <c r="AOM3715" s="24"/>
      <c r="AON3715" s="24"/>
      <c r="AOO3715" s="24"/>
      <c r="AOP3715" s="24"/>
      <c r="AOQ3715" s="24"/>
      <c r="AOR3715" s="24"/>
      <c r="AOS3715" s="24"/>
      <c r="AOT3715" s="24"/>
      <c r="AOU3715" s="24"/>
      <c r="AOV3715" s="24"/>
      <c r="AOW3715" s="24"/>
      <c r="AOX3715" s="24"/>
      <c r="AOY3715" s="24"/>
      <c r="AOZ3715" s="24"/>
      <c r="APA3715" s="24"/>
      <c r="APB3715" s="24"/>
      <c r="APC3715" s="24"/>
      <c r="APD3715" s="24"/>
      <c r="APE3715" s="24"/>
      <c r="APF3715" s="24"/>
      <c r="APG3715" s="24"/>
      <c r="APH3715" s="24"/>
      <c r="API3715" s="24"/>
      <c r="APJ3715" s="24"/>
      <c r="APK3715" s="24"/>
      <c r="APL3715" s="24"/>
      <c r="APM3715" s="24"/>
      <c r="APN3715" s="24"/>
      <c r="APO3715" s="24"/>
      <c r="APP3715" s="24"/>
      <c r="APQ3715" s="24"/>
      <c r="APR3715" s="24"/>
      <c r="APS3715" s="24"/>
      <c r="APT3715" s="24"/>
      <c r="APU3715" s="24"/>
      <c r="APV3715" s="24"/>
      <c r="APW3715" s="24"/>
      <c r="APX3715" s="24"/>
      <c r="APY3715" s="24"/>
      <c r="APZ3715" s="24"/>
      <c r="AQA3715" s="24"/>
      <c r="AQB3715" s="24"/>
      <c r="AQC3715" s="24"/>
      <c r="AQD3715" s="24"/>
      <c r="AQE3715" s="24"/>
      <c r="AQF3715" s="24"/>
      <c r="AQG3715" s="24"/>
      <c r="AQH3715" s="24"/>
      <c r="AQI3715" s="24"/>
      <c r="AQJ3715" s="24"/>
      <c r="AQK3715" s="24"/>
      <c r="AQL3715" s="24"/>
      <c r="AQM3715" s="24"/>
      <c r="AQN3715" s="24"/>
      <c r="AQO3715" s="24"/>
      <c r="AQP3715" s="24"/>
      <c r="AQQ3715" s="24"/>
      <c r="AQR3715" s="24"/>
      <c r="AQS3715" s="24"/>
      <c r="AQT3715" s="24"/>
      <c r="AQU3715" s="24"/>
      <c r="AQV3715" s="24"/>
      <c r="AQW3715" s="24"/>
      <c r="AQX3715" s="24"/>
      <c r="AQY3715" s="24"/>
      <c r="AQZ3715" s="24"/>
      <c r="ARA3715" s="24"/>
      <c r="ARB3715" s="24"/>
      <c r="ARC3715" s="24"/>
      <c r="ARD3715" s="24"/>
      <c r="ARE3715" s="24"/>
      <c r="ARF3715" s="24"/>
      <c r="ARG3715" s="24"/>
      <c r="ARH3715" s="24"/>
      <c r="ARI3715" s="24"/>
      <c r="ARJ3715" s="24"/>
      <c r="ARK3715" s="24"/>
      <c r="ARL3715" s="24"/>
      <c r="ARM3715" s="24"/>
      <c r="ARN3715" s="24"/>
      <c r="ARO3715" s="24"/>
      <c r="ARP3715" s="24"/>
      <c r="ARQ3715" s="24"/>
      <c r="ARR3715" s="24"/>
      <c r="ARS3715" s="24"/>
      <c r="ART3715" s="24"/>
      <c r="ARU3715" s="24"/>
      <c r="ARV3715" s="24"/>
      <c r="ARW3715" s="24"/>
      <c r="ARX3715" s="24"/>
      <c r="ARY3715" s="24"/>
      <c r="ARZ3715" s="24"/>
      <c r="ASA3715" s="24"/>
      <c r="ASB3715" s="24"/>
      <c r="ASC3715" s="24"/>
      <c r="ASD3715" s="24"/>
      <c r="ASE3715" s="24"/>
      <c r="ASF3715" s="24"/>
      <c r="ASG3715" s="24"/>
      <c r="ASH3715" s="24"/>
      <c r="ASI3715" s="24"/>
      <c r="ASJ3715" s="24"/>
      <c r="ASK3715" s="24"/>
      <c r="ASL3715" s="24"/>
      <c r="ASM3715" s="24"/>
      <c r="ASN3715" s="24"/>
      <c r="ASO3715" s="24"/>
      <c r="ASP3715" s="24"/>
      <c r="ASQ3715" s="24"/>
      <c r="ASR3715" s="24"/>
      <c r="ASS3715" s="24"/>
      <c r="AST3715" s="24"/>
      <c r="ASU3715" s="24"/>
      <c r="ASV3715" s="24"/>
      <c r="ASW3715" s="24"/>
      <c r="ASX3715" s="24"/>
      <c r="ASY3715" s="24"/>
      <c r="ASZ3715" s="24"/>
      <c r="ATA3715" s="24"/>
      <c r="ATB3715" s="24"/>
      <c r="ATC3715" s="24"/>
      <c r="ATD3715" s="24"/>
      <c r="ATE3715" s="24"/>
      <c r="ATF3715" s="24"/>
      <c r="ATG3715" s="24"/>
      <c r="ATH3715" s="24"/>
      <c r="ATI3715" s="24"/>
      <c r="ATJ3715" s="24"/>
      <c r="ATK3715" s="24"/>
      <c r="ATL3715" s="24"/>
      <c r="ATM3715" s="24"/>
      <c r="ATN3715" s="24"/>
      <c r="ATO3715" s="24"/>
      <c r="ATP3715" s="24"/>
      <c r="ATQ3715" s="24"/>
      <c r="ATR3715" s="24"/>
      <c r="ATS3715" s="24"/>
      <c r="ATT3715" s="24"/>
      <c r="ATU3715" s="24"/>
      <c r="ATV3715" s="24"/>
      <c r="ATW3715" s="24"/>
      <c r="ATX3715" s="24"/>
      <c r="ATY3715" s="24"/>
      <c r="ATZ3715" s="24"/>
      <c r="AUA3715" s="24"/>
      <c r="AUB3715" s="24"/>
      <c r="AUC3715" s="24"/>
      <c r="AUD3715" s="24"/>
      <c r="AUE3715" s="24"/>
      <c r="AUF3715" s="24"/>
      <c r="AUG3715" s="24"/>
      <c r="AUH3715" s="24"/>
      <c r="AUI3715" s="24"/>
      <c r="AUJ3715" s="24"/>
      <c r="AUK3715" s="24"/>
      <c r="AUL3715" s="24"/>
      <c r="AUM3715" s="24"/>
      <c r="AUN3715" s="24"/>
      <c r="AUO3715" s="24"/>
      <c r="AUP3715" s="24"/>
      <c r="AUQ3715" s="24"/>
      <c r="AUR3715" s="24"/>
      <c r="AUS3715" s="24"/>
      <c r="AUT3715" s="24"/>
      <c r="AUU3715" s="24"/>
      <c r="AUV3715" s="24"/>
      <c r="AUW3715" s="24"/>
      <c r="AUX3715" s="24"/>
      <c r="AUY3715" s="24"/>
      <c r="AUZ3715" s="24"/>
      <c r="AVA3715" s="24"/>
      <c r="AVB3715" s="24"/>
      <c r="AVC3715" s="24"/>
      <c r="AVD3715" s="24"/>
      <c r="AVE3715" s="24"/>
      <c r="AVF3715" s="24"/>
      <c r="AVG3715" s="24"/>
      <c r="AVH3715" s="24"/>
      <c r="AVI3715" s="24"/>
      <c r="AVJ3715" s="24"/>
      <c r="AVK3715" s="24"/>
      <c r="AVL3715" s="24"/>
      <c r="AVM3715" s="24"/>
      <c r="AVN3715" s="24"/>
      <c r="AVO3715" s="24"/>
      <c r="AVP3715" s="24"/>
      <c r="AVQ3715" s="24"/>
      <c r="AVR3715" s="24"/>
      <c r="AVS3715" s="24"/>
      <c r="AVT3715" s="24"/>
      <c r="AVU3715" s="24"/>
      <c r="AVV3715" s="24"/>
      <c r="AVW3715" s="24"/>
      <c r="AVX3715" s="24"/>
      <c r="AVY3715" s="24"/>
      <c r="AVZ3715" s="24"/>
      <c r="AWA3715" s="24"/>
      <c r="AWB3715" s="24"/>
      <c r="AWC3715" s="24"/>
      <c r="AWD3715" s="24"/>
      <c r="AWE3715" s="24"/>
      <c r="AWF3715" s="24"/>
      <c r="AWG3715" s="24"/>
      <c r="AWH3715" s="24"/>
      <c r="AWI3715" s="24"/>
      <c r="AWJ3715" s="24"/>
      <c r="AWK3715" s="24"/>
      <c r="AWL3715" s="24"/>
      <c r="AWM3715" s="24"/>
      <c r="AWN3715" s="24"/>
      <c r="AWO3715" s="24"/>
      <c r="AWP3715" s="24"/>
      <c r="AWQ3715" s="24"/>
      <c r="AWR3715" s="24"/>
      <c r="AWS3715" s="24"/>
      <c r="AWT3715" s="24"/>
      <c r="AWU3715" s="24"/>
      <c r="AWV3715" s="24"/>
      <c r="AWW3715" s="24"/>
      <c r="AWX3715" s="24"/>
      <c r="AWY3715" s="24"/>
      <c r="AWZ3715" s="24"/>
      <c r="AXA3715" s="24"/>
      <c r="AXB3715" s="24"/>
      <c r="AXC3715" s="24"/>
      <c r="AXD3715" s="24"/>
      <c r="AXE3715" s="24"/>
      <c r="AXF3715" s="24"/>
      <c r="AXG3715" s="24"/>
      <c r="AXH3715" s="24"/>
      <c r="AXI3715" s="24"/>
      <c r="AXJ3715" s="24"/>
      <c r="AXK3715" s="24"/>
      <c r="AXL3715" s="24"/>
      <c r="AXM3715" s="24"/>
      <c r="AXN3715" s="24"/>
      <c r="AXO3715" s="24"/>
      <c r="AXP3715" s="24"/>
      <c r="AXQ3715" s="24"/>
      <c r="AXR3715" s="24"/>
      <c r="AXS3715" s="24"/>
      <c r="AXT3715" s="24"/>
      <c r="AXU3715" s="24"/>
      <c r="AXV3715" s="24"/>
      <c r="AXW3715" s="24"/>
      <c r="AXX3715" s="24"/>
      <c r="AXY3715" s="24"/>
      <c r="AXZ3715" s="24"/>
      <c r="AYA3715" s="24"/>
      <c r="AYB3715" s="24"/>
      <c r="AYC3715" s="24"/>
      <c r="AYD3715" s="24"/>
      <c r="AYE3715" s="24"/>
      <c r="AYF3715" s="24"/>
      <c r="AYG3715" s="24"/>
      <c r="AYH3715" s="24"/>
      <c r="AYI3715" s="24"/>
      <c r="AYJ3715" s="24"/>
      <c r="AYK3715" s="24"/>
      <c r="AYL3715" s="24"/>
      <c r="AYM3715" s="24"/>
      <c r="AYN3715" s="24"/>
      <c r="AYO3715" s="24"/>
      <c r="AYP3715" s="24"/>
      <c r="AYQ3715" s="24"/>
      <c r="AYR3715" s="24"/>
      <c r="AYS3715" s="24"/>
      <c r="AYT3715" s="24"/>
      <c r="AYU3715" s="24"/>
      <c r="AYV3715" s="24"/>
      <c r="AYW3715" s="24"/>
      <c r="AYX3715" s="24"/>
      <c r="AYY3715" s="24"/>
      <c r="AYZ3715" s="24"/>
      <c r="AZA3715" s="24"/>
      <c r="AZB3715" s="24"/>
      <c r="AZC3715" s="24"/>
      <c r="AZD3715" s="24"/>
      <c r="AZE3715" s="24"/>
      <c r="AZF3715" s="24"/>
      <c r="AZG3715" s="24"/>
      <c r="AZH3715" s="24"/>
      <c r="AZI3715" s="24"/>
      <c r="AZJ3715" s="24"/>
      <c r="AZK3715" s="24"/>
      <c r="AZL3715" s="24"/>
      <c r="AZM3715" s="24"/>
      <c r="AZN3715" s="24"/>
      <c r="AZO3715" s="24"/>
      <c r="AZP3715" s="24"/>
      <c r="AZQ3715" s="24"/>
      <c r="AZR3715" s="24"/>
      <c r="AZS3715" s="24"/>
      <c r="AZT3715" s="24"/>
      <c r="AZU3715" s="24"/>
      <c r="AZV3715" s="24"/>
      <c r="AZW3715" s="24"/>
      <c r="AZX3715" s="24"/>
      <c r="AZY3715" s="24"/>
      <c r="AZZ3715" s="24"/>
      <c r="BAA3715" s="24"/>
      <c r="BAB3715" s="24"/>
      <c r="BAC3715" s="24"/>
      <c r="BAD3715" s="24"/>
      <c r="BAE3715" s="24"/>
      <c r="BAF3715" s="24"/>
      <c r="BAG3715" s="24"/>
      <c r="BAH3715" s="24"/>
      <c r="BAI3715" s="24"/>
      <c r="BAJ3715" s="24"/>
      <c r="BAK3715" s="24"/>
      <c r="BAL3715" s="24"/>
      <c r="BAM3715" s="24"/>
      <c r="BAN3715" s="24"/>
      <c r="BAO3715" s="24"/>
      <c r="BAP3715" s="24"/>
      <c r="BAQ3715" s="24"/>
      <c r="BAR3715" s="24"/>
      <c r="BAS3715" s="24"/>
      <c r="BAT3715" s="24"/>
      <c r="BAU3715" s="24"/>
      <c r="BAV3715" s="24"/>
      <c r="BAW3715" s="24"/>
      <c r="BAX3715" s="24"/>
      <c r="BAY3715" s="24"/>
      <c r="BAZ3715" s="24"/>
      <c r="BBA3715" s="24"/>
      <c r="BBB3715" s="24"/>
      <c r="BBC3715" s="24"/>
      <c r="BBD3715" s="24"/>
      <c r="BBE3715" s="24"/>
      <c r="BBF3715" s="24"/>
      <c r="BBG3715" s="24"/>
      <c r="BBH3715" s="24"/>
      <c r="BBI3715" s="24"/>
      <c r="BBJ3715" s="24"/>
      <c r="BBK3715" s="24"/>
      <c r="BBL3715" s="24"/>
      <c r="BBM3715" s="24"/>
      <c r="BBN3715" s="24"/>
      <c r="BBO3715" s="24"/>
      <c r="BBP3715" s="24"/>
      <c r="BBQ3715" s="24"/>
      <c r="BBR3715" s="24"/>
      <c r="BBS3715" s="24"/>
      <c r="BBT3715" s="24"/>
      <c r="BBU3715" s="24"/>
      <c r="BBV3715" s="24"/>
      <c r="BBW3715" s="24"/>
      <c r="BBX3715" s="24"/>
      <c r="BBY3715" s="24"/>
      <c r="BBZ3715" s="24"/>
      <c r="BCA3715" s="24"/>
      <c r="BCB3715" s="24"/>
      <c r="BCC3715" s="24"/>
      <c r="BCD3715" s="24"/>
      <c r="BCE3715" s="24"/>
      <c r="BCF3715" s="24"/>
      <c r="BCG3715" s="24"/>
      <c r="BCH3715" s="24"/>
      <c r="BCI3715" s="24"/>
      <c r="BCJ3715" s="24"/>
      <c r="BCK3715" s="24"/>
      <c r="BCL3715" s="24"/>
      <c r="BCM3715" s="24"/>
      <c r="BCN3715" s="24"/>
      <c r="BCO3715" s="24"/>
      <c r="BCP3715" s="24"/>
      <c r="BCQ3715" s="24"/>
      <c r="BCR3715" s="24"/>
      <c r="BCS3715" s="24"/>
      <c r="BCT3715" s="24"/>
      <c r="BCU3715" s="24"/>
      <c r="BCV3715" s="24"/>
      <c r="BCW3715" s="24"/>
      <c r="BCX3715" s="24"/>
      <c r="BCY3715" s="24"/>
      <c r="BCZ3715" s="24"/>
      <c r="BDA3715" s="24"/>
      <c r="BDB3715" s="24"/>
      <c r="BDC3715" s="24"/>
      <c r="BDD3715" s="24"/>
      <c r="BDE3715" s="24"/>
      <c r="BDF3715" s="24"/>
      <c r="BDG3715" s="24"/>
      <c r="BDH3715" s="24"/>
      <c r="BDI3715" s="24"/>
      <c r="BDJ3715" s="24"/>
      <c r="BDK3715" s="24"/>
      <c r="BDL3715" s="24"/>
      <c r="BDM3715" s="24"/>
      <c r="BDN3715" s="24"/>
      <c r="BDO3715" s="24"/>
      <c r="BDP3715" s="24"/>
      <c r="BDQ3715" s="24"/>
      <c r="BDR3715" s="24"/>
      <c r="BDS3715" s="24"/>
      <c r="BDT3715" s="24"/>
      <c r="BDU3715" s="24"/>
      <c r="BDV3715" s="24"/>
      <c r="BDW3715" s="24"/>
      <c r="BDX3715" s="24"/>
      <c r="BDY3715" s="24"/>
      <c r="BDZ3715" s="24"/>
      <c r="BEA3715" s="24"/>
      <c r="BEB3715" s="24"/>
      <c r="BEC3715" s="24"/>
      <c r="BED3715" s="24"/>
      <c r="BEE3715" s="24"/>
      <c r="BEF3715" s="24"/>
      <c r="BEG3715" s="24"/>
      <c r="BEH3715" s="24"/>
      <c r="BEI3715" s="24"/>
      <c r="BEJ3715" s="24"/>
      <c r="BEK3715" s="24"/>
      <c r="BEL3715" s="24"/>
      <c r="BEM3715" s="24"/>
      <c r="BEN3715" s="24"/>
      <c r="BEO3715" s="24"/>
      <c r="BEP3715" s="24"/>
      <c r="BEQ3715" s="24"/>
      <c r="BER3715" s="24"/>
      <c r="BES3715" s="24"/>
      <c r="BET3715" s="24"/>
      <c r="BEU3715" s="24"/>
      <c r="BEV3715" s="24"/>
      <c r="BEW3715" s="24"/>
      <c r="BEX3715" s="24"/>
      <c r="BEY3715" s="24"/>
      <c r="BEZ3715" s="24"/>
      <c r="BFA3715" s="24"/>
      <c r="BFB3715" s="24"/>
      <c r="BFC3715" s="24"/>
      <c r="BFD3715" s="24"/>
      <c r="BFE3715" s="24"/>
      <c r="BFF3715" s="24"/>
      <c r="BFG3715" s="24"/>
      <c r="BFH3715" s="24"/>
      <c r="BFI3715" s="24"/>
      <c r="BFJ3715" s="24"/>
      <c r="BFK3715" s="24"/>
      <c r="BFL3715" s="24"/>
      <c r="BFM3715" s="24"/>
      <c r="BFN3715" s="24"/>
      <c r="BFO3715" s="24"/>
      <c r="BFP3715" s="24"/>
      <c r="BFQ3715" s="24"/>
      <c r="BFR3715" s="24"/>
      <c r="BFS3715" s="24"/>
      <c r="BFT3715" s="24"/>
      <c r="BFU3715" s="24"/>
      <c r="BFV3715" s="24"/>
      <c r="BFW3715" s="24"/>
      <c r="BFX3715" s="24"/>
      <c r="BFY3715" s="24"/>
      <c r="BFZ3715" s="24"/>
      <c r="BGA3715" s="24"/>
      <c r="BGB3715" s="24"/>
      <c r="BGC3715" s="24"/>
      <c r="BGD3715" s="24"/>
      <c r="BGE3715" s="24"/>
      <c r="BGF3715" s="24"/>
      <c r="BGG3715" s="24"/>
      <c r="BGH3715" s="24"/>
      <c r="BGI3715" s="24"/>
      <c r="BGJ3715" s="24"/>
      <c r="BGK3715" s="24"/>
      <c r="BGL3715" s="24"/>
      <c r="BGM3715" s="24"/>
      <c r="BGN3715" s="24"/>
      <c r="BGO3715" s="24"/>
      <c r="BGP3715" s="24"/>
      <c r="BGQ3715" s="24"/>
      <c r="BGR3715" s="24"/>
      <c r="BGS3715" s="24"/>
      <c r="BGT3715" s="24"/>
      <c r="BGU3715" s="24"/>
      <c r="BGV3715" s="24"/>
      <c r="BGW3715" s="24"/>
      <c r="BGX3715" s="24"/>
      <c r="BGY3715" s="24"/>
      <c r="BGZ3715" s="24"/>
      <c r="BHA3715" s="24"/>
      <c r="BHB3715" s="24"/>
      <c r="BHC3715" s="24"/>
      <c r="BHD3715" s="24"/>
      <c r="BHE3715" s="24"/>
      <c r="BHF3715" s="24"/>
      <c r="BHG3715" s="24"/>
      <c r="BHH3715" s="24"/>
      <c r="BHI3715" s="24"/>
      <c r="BHJ3715" s="24"/>
      <c r="BHK3715" s="24"/>
      <c r="BHL3715" s="24"/>
      <c r="BHM3715" s="24"/>
      <c r="BHN3715" s="24"/>
      <c r="BHO3715" s="24"/>
      <c r="BHP3715" s="24"/>
      <c r="BHQ3715" s="24"/>
      <c r="BHR3715" s="24"/>
      <c r="BHS3715" s="24"/>
      <c r="BHT3715" s="24"/>
      <c r="BHU3715" s="24"/>
      <c r="BHV3715" s="24"/>
      <c r="BHW3715" s="24"/>
      <c r="BHX3715" s="24"/>
      <c r="BHY3715" s="24"/>
      <c r="BHZ3715" s="24"/>
      <c r="BIA3715" s="24"/>
      <c r="BIB3715" s="24"/>
      <c r="BIC3715" s="24"/>
      <c r="BID3715" s="24"/>
      <c r="BIE3715" s="24"/>
      <c r="BIF3715" s="24"/>
      <c r="BIG3715" s="24"/>
      <c r="BIH3715" s="24"/>
      <c r="BII3715" s="24"/>
      <c r="BIJ3715" s="24"/>
      <c r="BIK3715" s="24"/>
      <c r="BIL3715" s="24"/>
      <c r="BIM3715" s="24"/>
      <c r="BIN3715" s="24"/>
      <c r="BIO3715" s="24"/>
      <c r="BIP3715" s="24"/>
      <c r="BIQ3715" s="24"/>
      <c r="BIR3715" s="24"/>
      <c r="BIS3715" s="24"/>
      <c r="BIT3715" s="24"/>
      <c r="BIU3715" s="24"/>
      <c r="BIV3715" s="24"/>
      <c r="BIW3715" s="24"/>
      <c r="BIX3715" s="24"/>
      <c r="BIY3715" s="24"/>
      <c r="BIZ3715" s="24"/>
      <c r="BJA3715" s="24"/>
      <c r="BJB3715" s="24"/>
      <c r="BJC3715" s="24"/>
      <c r="BJD3715" s="24"/>
      <c r="BJE3715" s="24"/>
      <c r="BJF3715" s="24"/>
      <c r="BJG3715" s="24"/>
      <c r="BJH3715" s="24"/>
      <c r="BJI3715" s="24"/>
      <c r="BJJ3715" s="24"/>
      <c r="BJK3715" s="24"/>
      <c r="BJL3715" s="24"/>
      <c r="BJM3715" s="24"/>
      <c r="BJN3715" s="24"/>
      <c r="BJO3715" s="24"/>
      <c r="BJP3715" s="24"/>
      <c r="BJQ3715" s="24"/>
      <c r="BJR3715" s="24"/>
      <c r="BJS3715" s="24"/>
      <c r="BJT3715" s="24"/>
      <c r="BJU3715" s="24"/>
      <c r="BJV3715" s="24"/>
      <c r="BJW3715" s="24"/>
      <c r="BJX3715" s="24"/>
      <c r="BJY3715" s="24"/>
      <c r="BJZ3715" s="24"/>
      <c r="BKA3715" s="24"/>
      <c r="BKB3715" s="24"/>
      <c r="BKC3715" s="24"/>
      <c r="BKD3715" s="24"/>
      <c r="BKE3715" s="24"/>
      <c r="BKF3715" s="24"/>
      <c r="BKG3715" s="24"/>
      <c r="BKH3715" s="24"/>
      <c r="BKI3715" s="24"/>
      <c r="BKJ3715" s="24"/>
      <c r="BKK3715" s="24"/>
      <c r="BKL3715" s="24"/>
      <c r="BKM3715" s="24"/>
      <c r="BKN3715" s="24"/>
      <c r="BKO3715" s="24"/>
      <c r="BKP3715" s="24"/>
      <c r="BKQ3715" s="24"/>
      <c r="BKR3715" s="24"/>
      <c r="BKS3715" s="24"/>
      <c r="BKT3715" s="24"/>
      <c r="BKU3715" s="24"/>
      <c r="BKV3715" s="24"/>
      <c r="BKW3715" s="24"/>
      <c r="BKX3715" s="24"/>
      <c r="BKY3715" s="24"/>
      <c r="BKZ3715" s="24"/>
      <c r="BLA3715" s="24"/>
      <c r="BLB3715" s="24"/>
      <c r="BLC3715" s="24"/>
      <c r="BLD3715" s="24"/>
      <c r="BLE3715" s="24"/>
      <c r="BLF3715" s="24"/>
      <c r="BLG3715" s="24"/>
      <c r="BLH3715" s="24"/>
      <c r="BLI3715" s="24"/>
      <c r="BLJ3715" s="24"/>
      <c r="BLK3715" s="24"/>
      <c r="BLL3715" s="24"/>
      <c r="BLM3715" s="24"/>
      <c r="BLN3715" s="24"/>
      <c r="BLO3715" s="24"/>
      <c r="BLP3715" s="24"/>
      <c r="BLQ3715" s="24"/>
      <c r="BLR3715" s="24"/>
      <c r="BLS3715" s="24"/>
      <c r="BLT3715" s="24"/>
      <c r="BLU3715" s="24"/>
      <c r="BLV3715" s="24"/>
      <c r="BLW3715" s="24"/>
      <c r="BLX3715" s="24"/>
      <c r="BLY3715" s="24"/>
      <c r="BLZ3715" s="24"/>
      <c r="BMA3715" s="24"/>
      <c r="BMB3715" s="24"/>
      <c r="BMC3715" s="24"/>
      <c r="BMD3715" s="24"/>
      <c r="BME3715" s="24"/>
      <c r="BMF3715" s="24"/>
      <c r="BMG3715" s="24"/>
      <c r="BMH3715" s="24"/>
      <c r="BMI3715" s="24"/>
      <c r="BMJ3715" s="24"/>
      <c r="BMK3715" s="24"/>
      <c r="BML3715" s="24"/>
      <c r="BMM3715" s="24"/>
      <c r="BMN3715" s="24"/>
      <c r="BMO3715" s="24"/>
      <c r="BMP3715" s="24"/>
      <c r="BMQ3715" s="24"/>
      <c r="BMR3715" s="24"/>
      <c r="BMS3715" s="24"/>
      <c r="BMT3715" s="24"/>
      <c r="BMU3715" s="24"/>
      <c r="BMV3715" s="24"/>
      <c r="BMW3715" s="24"/>
      <c r="BMX3715" s="24"/>
      <c r="BMY3715" s="24"/>
      <c r="BMZ3715" s="24"/>
      <c r="BNA3715" s="24"/>
      <c r="BNB3715" s="24"/>
      <c r="BNC3715" s="24"/>
      <c r="BND3715" s="24"/>
      <c r="BNE3715" s="24"/>
      <c r="BNF3715" s="24"/>
      <c r="BNG3715" s="24"/>
      <c r="BNH3715" s="24"/>
      <c r="BNI3715" s="24"/>
      <c r="BNJ3715" s="24"/>
      <c r="BNK3715" s="24"/>
      <c r="BNL3715" s="24"/>
      <c r="BNM3715" s="24"/>
      <c r="BNN3715" s="24"/>
      <c r="BNO3715" s="24"/>
      <c r="BNP3715" s="24"/>
      <c r="BNQ3715" s="24"/>
      <c r="BNR3715" s="24"/>
      <c r="BNS3715" s="24"/>
      <c r="BNT3715" s="24"/>
      <c r="BNU3715" s="24"/>
      <c r="BNV3715" s="24"/>
      <c r="BNW3715" s="24"/>
      <c r="BNX3715" s="24"/>
      <c r="BNY3715" s="24"/>
      <c r="BNZ3715" s="24"/>
      <c r="BOA3715" s="24"/>
      <c r="BOB3715" s="24"/>
      <c r="BOC3715" s="24"/>
      <c r="BOD3715" s="24"/>
      <c r="BOE3715" s="24"/>
      <c r="BOF3715" s="24"/>
      <c r="BOG3715" s="24"/>
      <c r="BOH3715" s="24"/>
      <c r="BOI3715" s="24"/>
      <c r="BOJ3715" s="24"/>
      <c r="BOK3715" s="24"/>
      <c r="BOL3715" s="24"/>
      <c r="BOM3715" s="24"/>
      <c r="BON3715" s="24"/>
      <c r="BOO3715" s="24"/>
      <c r="BOP3715" s="24"/>
      <c r="BOQ3715" s="24"/>
      <c r="BOR3715" s="24"/>
      <c r="BOS3715" s="24"/>
      <c r="BOT3715" s="24"/>
      <c r="BOU3715" s="24"/>
      <c r="BOV3715" s="24"/>
      <c r="BOW3715" s="24"/>
      <c r="BOX3715" s="24"/>
      <c r="BOY3715" s="24"/>
      <c r="BOZ3715" s="24"/>
      <c r="BPA3715" s="24"/>
      <c r="BPB3715" s="24"/>
      <c r="BPC3715" s="24"/>
      <c r="BPD3715" s="24"/>
      <c r="BPE3715" s="24"/>
      <c r="BPF3715" s="24"/>
      <c r="BPG3715" s="24"/>
      <c r="BPH3715" s="24"/>
      <c r="BPI3715" s="24"/>
      <c r="BPJ3715" s="24"/>
      <c r="BPK3715" s="24"/>
      <c r="BPL3715" s="24"/>
      <c r="BPM3715" s="24"/>
      <c r="BPN3715" s="24"/>
      <c r="BPO3715" s="24"/>
      <c r="BPP3715" s="24"/>
      <c r="BPQ3715" s="24"/>
      <c r="BPR3715" s="24"/>
      <c r="BPS3715" s="24"/>
      <c r="BPT3715" s="24"/>
      <c r="BPU3715" s="24"/>
      <c r="BPV3715" s="24"/>
      <c r="BPW3715" s="24"/>
      <c r="BPX3715" s="24"/>
      <c r="BPY3715" s="24"/>
      <c r="BPZ3715" s="24"/>
      <c r="BQA3715" s="24"/>
      <c r="BQB3715" s="24"/>
      <c r="BQC3715" s="24"/>
      <c r="BQD3715" s="24"/>
      <c r="BQE3715" s="24"/>
      <c r="BQF3715" s="24"/>
      <c r="BQG3715" s="24"/>
      <c r="BQH3715" s="24"/>
      <c r="BQI3715" s="24"/>
      <c r="BQJ3715" s="24"/>
      <c r="BQK3715" s="24"/>
      <c r="BQL3715" s="24"/>
      <c r="BQM3715" s="24"/>
      <c r="BQN3715" s="24"/>
      <c r="BQO3715" s="24"/>
      <c r="BQP3715" s="24"/>
      <c r="BQQ3715" s="24"/>
      <c r="BQR3715" s="24"/>
      <c r="BQS3715" s="24"/>
      <c r="BQT3715" s="24"/>
      <c r="BQU3715" s="24"/>
      <c r="BQV3715" s="24"/>
      <c r="BQW3715" s="24"/>
      <c r="BQX3715" s="24"/>
      <c r="BQY3715" s="24"/>
      <c r="BQZ3715" s="24"/>
      <c r="BRA3715" s="24"/>
      <c r="BRB3715" s="24"/>
      <c r="BRC3715" s="24"/>
      <c r="BRD3715" s="24"/>
      <c r="BRE3715" s="24"/>
      <c r="BRF3715" s="24"/>
      <c r="BRG3715" s="24"/>
      <c r="BRH3715" s="24"/>
      <c r="BRI3715" s="24"/>
      <c r="BRJ3715" s="24"/>
      <c r="BRK3715" s="24"/>
      <c r="BRL3715" s="24"/>
      <c r="BRM3715" s="24"/>
      <c r="BRN3715" s="24"/>
      <c r="BRO3715" s="24"/>
      <c r="BRP3715" s="24"/>
      <c r="BRQ3715" s="24"/>
      <c r="BRR3715" s="24"/>
      <c r="BRS3715" s="24"/>
      <c r="BRT3715" s="24"/>
      <c r="BRU3715" s="24"/>
      <c r="BRV3715" s="24"/>
      <c r="BRW3715" s="24"/>
      <c r="BRX3715" s="24"/>
      <c r="BRY3715" s="24"/>
      <c r="BRZ3715" s="24"/>
      <c r="BSA3715" s="24"/>
      <c r="BSB3715" s="24"/>
      <c r="BSC3715" s="24"/>
      <c r="BSD3715" s="24"/>
      <c r="BSE3715" s="24"/>
      <c r="BSF3715" s="24"/>
      <c r="BSG3715" s="24"/>
      <c r="BSH3715" s="24"/>
      <c r="BSI3715" s="24"/>
      <c r="BSJ3715" s="24"/>
      <c r="BSK3715" s="24"/>
      <c r="BSL3715" s="24"/>
      <c r="BSM3715" s="24"/>
      <c r="BSN3715" s="24"/>
      <c r="BSO3715" s="24"/>
      <c r="BSP3715" s="24"/>
      <c r="BSQ3715" s="24"/>
      <c r="BSR3715" s="24"/>
      <c r="BSS3715" s="24"/>
      <c r="BST3715" s="24"/>
      <c r="BSU3715" s="24"/>
      <c r="BSV3715" s="24"/>
      <c r="BSW3715" s="24"/>
      <c r="BSX3715" s="24"/>
      <c r="BSY3715" s="24"/>
      <c r="BSZ3715" s="24"/>
      <c r="BTA3715" s="24"/>
      <c r="BTB3715" s="24"/>
      <c r="BTC3715" s="24"/>
      <c r="BTD3715" s="24"/>
      <c r="BTE3715" s="24"/>
      <c r="BTF3715" s="24"/>
      <c r="BTG3715" s="24"/>
      <c r="BTH3715" s="24"/>
      <c r="BTI3715" s="24"/>
      <c r="BTJ3715" s="24"/>
      <c r="BTK3715" s="24"/>
      <c r="BTL3715" s="24"/>
      <c r="BTM3715" s="24"/>
      <c r="BTN3715" s="24"/>
      <c r="BTO3715" s="24"/>
      <c r="BTP3715" s="24"/>
      <c r="BTQ3715" s="24"/>
      <c r="BTR3715" s="24"/>
      <c r="BTS3715" s="24"/>
      <c r="BTT3715" s="24"/>
      <c r="BTU3715" s="24"/>
      <c r="BTV3715" s="24"/>
      <c r="BTW3715" s="24"/>
      <c r="BTX3715" s="24"/>
      <c r="BTY3715" s="24"/>
      <c r="BTZ3715" s="24"/>
      <c r="BUA3715" s="24"/>
      <c r="BUB3715" s="24"/>
      <c r="BUC3715" s="24"/>
      <c r="BUD3715" s="24"/>
      <c r="BUE3715" s="24"/>
      <c r="BUF3715" s="24"/>
      <c r="BUG3715" s="24"/>
      <c r="BUH3715" s="24"/>
      <c r="BUI3715" s="24"/>
      <c r="BUJ3715" s="24"/>
      <c r="BUK3715" s="24"/>
      <c r="BUL3715" s="24"/>
      <c r="BUM3715" s="24"/>
      <c r="BUN3715" s="24"/>
      <c r="BUO3715" s="24"/>
      <c r="BUP3715" s="24"/>
      <c r="BUQ3715" s="24"/>
      <c r="BUR3715" s="24"/>
      <c r="BUS3715" s="24"/>
      <c r="BUT3715" s="24"/>
      <c r="BUU3715" s="24"/>
      <c r="BUV3715" s="24"/>
      <c r="BUW3715" s="24"/>
      <c r="BUX3715" s="24"/>
      <c r="BUY3715" s="24"/>
      <c r="BUZ3715" s="24"/>
      <c r="BVA3715" s="24"/>
      <c r="BVB3715" s="24"/>
      <c r="BVC3715" s="24"/>
      <c r="BVD3715" s="24"/>
      <c r="BVE3715" s="24"/>
      <c r="BVF3715" s="24"/>
      <c r="BVG3715" s="24"/>
      <c r="BVH3715" s="24"/>
      <c r="BVI3715" s="24"/>
      <c r="BVJ3715" s="24"/>
      <c r="BVK3715" s="24"/>
      <c r="BVL3715" s="24"/>
      <c r="BVM3715" s="24"/>
      <c r="BVN3715" s="24"/>
      <c r="BVO3715" s="24"/>
      <c r="BVP3715" s="24"/>
      <c r="BVQ3715" s="24"/>
      <c r="BVR3715" s="24"/>
      <c r="BVS3715" s="24"/>
      <c r="BVT3715" s="24"/>
      <c r="BVU3715" s="24"/>
      <c r="BVV3715" s="24"/>
      <c r="BVW3715" s="24"/>
      <c r="BVX3715" s="24"/>
      <c r="BVY3715" s="24"/>
      <c r="BVZ3715" s="24"/>
      <c r="BWA3715" s="24"/>
      <c r="BWB3715" s="24"/>
      <c r="BWC3715" s="24"/>
      <c r="BWD3715" s="24"/>
      <c r="BWE3715" s="24"/>
      <c r="BWF3715" s="24"/>
      <c r="BWG3715" s="24"/>
      <c r="BWH3715" s="24"/>
      <c r="BWI3715" s="24"/>
      <c r="BWJ3715" s="24"/>
      <c r="BWK3715" s="24"/>
      <c r="BWL3715" s="24"/>
      <c r="BWM3715" s="24"/>
      <c r="BWN3715" s="24"/>
      <c r="BWO3715" s="24"/>
      <c r="BWP3715" s="24"/>
      <c r="BWQ3715" s="24"/>
      <c r="BWR3715" s="24"/>
      <c r="BWS3715" s="24"/>
      <c r="BWT3715" s="24"/>
      <c r="BWU3715" s="24"/>
      <c r="BWV3715" s="24"/>
      <c r="BWW3715" s="24"/>
      <c r="BWX3715" s="24"/>
      <c r="BWY3715" s="24"/>
      <c r="BWZ3715" s="24"/>
      <c r="BXA3715" s="24"/>
      <c r="BXB3715" s="24"/>
      <c r="BXC3715" s="24"/>
      <c r="BXD3715" s="24"/>
      <c r="BXE3715" s="24"/>
      <c r="BXF3715" s="24"/>
      <c r="BXG3715" s="24"/>
      <c r="BXH3715" s="24"/>
      <c r="BXI3715" s="24"/>
      <c r="BXJ3715" s="24"/>
      <c r="BXK3715" s="24"/>
      <c r="BXL3715" s="24"/>
      <c r="BXM3715" s="24"/>
      <c r="BXN3715" s="24"/>
      <c r="BXO3715" s="24"/>
      <c r="BXP3715" s="24"/>
      <c r="BXQ3715" s="24"/>
      <c r="BXR3715" s="24"/>
      <c r="BXS3715" s="24"/>
      <c r="BXT3715" s="24"/>
      <c r="BXU3715" s="24"/>
      <c r="BXV3715" s="24"/>
      <c r="BXW3715" s="24"/>
      <c r="BXX3715" s="24"/>
      <c r="BXY3715" s="24"/>
      <c r="BXZ3715" s="24"/>
      <c r="BYA3715" s="24"/>
      <c r="BYB3715" s="24"/>
      <c r="BYC3715" s="24"/>
      <c r="BYD3715" s="24"/>
      <c r="BYE3715" s="24"/>
      <c r="BYF3715" s="24"/>
      <c r="BYG3715" s="24"/>
      <c r="BYH3715" s="24"/>
      <c r="BYI3715" s="24"/>
      <c r="BYJ3715" s="24"/>
      <c r="BYK3715" s="24"/>
      <c r="BYL3715" s="24"/>
      <c r="BYM3715" s="24"/>
      <c r="BYN3715" s="24"/>
      <c r="BYO3715" s="24"/>
      <c r="BYP3715" s="24"/>
      <c r="BYQ3715" s="24"/>
      <c r="BYR3715" s="24"/>
      <c r="BYS3715" s="24"/>
      <c r="BYT3715" s="24"/>
      <c r="BYU3715" s="24"/>
      <c r="BYV3715" s="24"/>
      <c r="BYW3715" s="24"/>
      <c r="BYX3715" s="24"/>
      <c r="BYY3715" s="24"/>
      <c r="BYZ3715" s="24"/>
      <c r="BZA3715" s="24"/>
      <c r="BZB3715" s="24"/>
      <c r="BZC3715" s="24"/>
      <c r="BZD3715" s="24"/>
      <c r="BZE3715" s="24"/>
      <c r="BZF3715" s="24"/>
      <c r="BZG3715" s="24"/>
      <c r="BZH3715" s="24"/>
      <c r="BZI3715" s="24"/>
      <c r="BZJ3715" s="24"/>
      <c r="BZK3715" s="24"/>
      <c r="BZL3715" s="24"/>
      <c r="BZM3715" s="24"/>
      <c r="BZN3715" s="24"/>
      <c r="BZO3715" s="24"/>
      <c r="BZP3715" s="24"/>
      <c r="BZQ3715" s="24"/>
      <c r="BZR3715" s="24"/>
      <c r="BZS3715" s="24"/>
      <c r="BZT3715" s="24"/>
      <c r="BZU3715" s="24"/>
      <c r="BZV3715" s="24"/>
      <c r="BZW3715" s="24"/>
      <c r="BZX3715" s="24"/>
      <c r="BZY3715" s="24"/>
      <c r="BZZ3715" s="24"/>
      <c r="CAA3715" s="24"/>
      <c r="CAB3715" s="24"/>
      <c r="CAC3715" s="24"/>
      <c r="CAD3715" s="24"/>
      <c r="CAE3715" s="24"/>
      <c r="CAF3715" s="24"/>
      <c r="CAG3715" s="24"/>
      <c r="CAH3715" s="24"/>
      <c r="CAI3715" s="24"/>
      <c r="CAJ3715" s="24"/>
      <c r="CAK3715" s="24"/>
      <c r="CAL3715" s="24"/>
      <c r="CAM3715" s="24"/>
      <c r="CAN3715" s="24"/>
      <c r="CAO3715" s="24"/>
      <c r="CAP3715" s="24"/>
      <c r="CAQ3715" s="24"/>
      <c r="CAR3715" s="24"/>
      <c r="CAS3715" s="24"/>
      <c r="CAT3715" s="24"/>
      <c r="CAU3715" s="24"/>
      <c r="CAV3715" s="24"/>
      <c r="CAW3715" s="24"/>
      <c r="CAX3715" s="24"/>
      <c r="CAY3715" s="24"/>
      <c r="CAZ3715" s="24"/>
      <c r="CBA3715" s="24"/>
      <c r="CBB3715" s="24"/>
      <c r="CBC3715" s="24"/>
      <c r="CBD3715" s="24"/>
      <c r="CBE3715" s="24"/>
      <c r="CBF3715" s="24"/>
      <c r="CBG3715" s="24"/>
      <c r="CBH3715" s="24"/>
      <c r="CBI3715" s="24"/>
      <c r="CBJ3715" s="24"/>
      <c r="CBK3715" s="24"/>
      <c r="CBL3715" s="24"/>
      <c r="CBM3715" s="24"/>
      <c r="CBN3715" s="24"/>
      <c r="CBO3715" s="24"/>
      <c r="CBP3715" s="24"/>
      <c r="CBQ3715" s="24"/>
      <c r="CBR3715" s="24"/>
      <c r="CBS3715" s="24"/>
      <c r="CBT3715" s="24"/>
      <c r="CBU3715" s="24"/>
      <c r="CBV3715" s="24"/>
      <c r="CBW3715" s="24"/>
      <c r="CBX3715" s="24"/>
      <c r="CBY3715" s="24"/>
      <c r="CBZ3715" s="24"/>
      <c r="CCA3715" s="24"/>
      <c r="CCB3715" s="24"/>
      <c r="CCC3715" s="24"/>
      <c r="CCD3715" s="24"/>
      <c r="CCE3715" s="24"/>
      <c r="CCF3715" s="24"/>
      <c r="CCG3715" s="24"/>
      <c r="CCH3715" s="24"/>
      <c r="CCI3715" s="24"/>
      <c r="CCJ3715" s="24"/>
      <c r="CCK3715" s="24"/>
      <c r="CCL3715" s="24"/>
      <c r="CCM3715" s="24"/>
      <c r="CCN3715" s="24"/>
      <c r="CCO3715" s="24"/>
      <c r="CCP3715" s="24"/>
      <c r="CCQ3715" s="24"/>
      <c r="CCR3715" s="24"/>
      <c r="CCS3715" s="24"/>
      <c r="CCT3715" s="24"/>
      <c r="CCU3715" s="24"/>
      <c r="CCV3715" s="24"/>
      <c r="CCW3715" s="24"/>
      <c r="CCX3715" s="24"/>
      <c r="CCY3715" s="24"/>
      <c r="CCZ3715" s="24"/>
      <c r="CDA3715" s="24"/>
      <c r="CDB3715" s="24"/>
      <c r="CDC3715" s="24"/>
      <c r="CDD3715" s="24"/>
      <c r="CDE3715" s="24"/>
      <c r="CDF3715" s="24"/>
      <c r="CDG3715" s="24"/>
      <c r="CDH3715" s="24"/>
      <c r="CDI3715" s="24"/>
      <c r="CDJ3715" s="24"/>
      <c r="CDK3715" s="24"/>
      <c r="CDL3715" s="24"/>
      <c r="CDM3715" s="24"/>
      <c r="CDN3715" s="24"/>
      <c r="CDO3715" s="24"/>
      <c r="CDP3715" s="24"/>
      <c r="CDQ3715" s="24"/>
      <c r="CDR3715" s="24"/>
      <c r="CDS3715" s="24"/>
      <c r="CDT3715" s="24"/>
      <c r="CDU3715" s="24"/>
      <c r="CDV3715" s="24"/>
      <c r="CDW3715" s="24"/>
      <c r="CDX3715" s="24"/>
      <c r="CDY3715" s="24"/>
      <c r="CDZ3715" s="24"/>
      <c r="CEA3715" s="24"/>
      <c r="CEB3715" s="24"/>
      <c r="CEC3715" s="24"/>
      <c r="CED3715" s="24"/>
      <c r="CEE3715" s="24"/>
      <c r="CEF3715" s="24"/>
      <c r="CEG3715" s="24"/>
      <c r="CEH3715" s="24"/>
      <c r="CEI3715" s="24"/>
      <c r="CEJ3715" s="24"/>
      <c r="CEK3715" s="24"/>
      <c r="CEL3715" s="24"/>
      <c r="CEM3715" s="24"/>
      <c r="CEN3715" s="24"/>
      <c r="CEO3715" s="24"/>
      <c r="CEP3715" s="24"/>
      <c r="CEQ3715" s="24"/>
      <c r="CER3715" s="24"/>
      <c r="CES3715" s="24"/>
      <c r="CET3715" s="24"/>
      <c r="CEU3715" s="24"/>
      <c r="CEV3715" s="24"/>
      <c r="CEW3715" s="24"/>
      <c r="CEX3715" s="24"/>
      <c r="CEY3715" s="24"/>
      <c r="CEZ3715" s="24"/>
      <c r="CFA3715" s="24"/>
      <c r="CFB3715" s="24"/>
      <c r="CFC3715" s="24"/>
      <c r="CFD3715" s="24"/>
      <c r="CFE3715" s="24"/>
      <c r="CFF3715" s="24"/>
      <c r="CFG3715" s="24"/>
      <c r="CFH3715" s="24"/>
      <c r="CFI3715" s="24"/>
      <c r="CFJ3715" s="24"/>
      <c r="CFK3715" s="24"/>
      <c r="CFL3715" s="24"/>
      <c r="CFM3715" s="24"/>
      <c r="CFN3715" s="24"/>
      <c r="CFO3715" s="24"/>
      <c r="CFP3715" s="24"/>
      <c r="CFQ3715" s="24"/>
      <c r="CFR3715" s="24"/>
      <c r="CFS3715" s="24"/>
      <c r="CFT3715" s="24"/>
      <c r="CFU3715" s="24"/>
      <c r="CFV3715" s="24"/>
      <c r="CFW3715" s="24"/>
      <c r="CFX3715" s="24"/>
      <c r="CFY3715" s="24"/>
      <c r="CFZ3715" s="24"/>
      <c r="CGA3715" s="24"/>
      <c r="CGB3715" s="24"/>
      <c r="CGC3715" s="24"/>
      <c r="CGD3715" s="24"/>
      <c r="CGE3715" s="24"/>
      <c r="CGF3715" s="24"/>
      <c r="CGG3715" s="24"/>
      <c r="CGH3715" s="24"/>
      <c r="CGI3715" s="24"/>
      <c r="CGJ3715" s="24"/>
      <c r="CGK3715" s="24"/>
      <c r="CGL3715" s="24"/>
      <c r="CGM3715" s="24"/>
      <c r="CGN3715" s="24"/>
      <c r="CGO3715" s="24"/>
      <c r="CGP3715" s="24"/>
      <c r="CGQ3715" s="24"/>
      <c r="CGR3715" s="24"/>
      <c r="CGS3715" s="24"/>
      <c r="CGT3715" s="24"/>
      <c r="CGU3715" s="24"/>
      <c r="CGV3715" s="24"/>
      <c r="CGW3715" s="24"/>
      <c r="CGX3715" s="24"/>
      <c r="CGY3715" s="24"/>
      <c r="CGZ3715" s="24"/>
      <c r="CHA3715" s="24"/>
      <c r="CHB3715" s="24"/>
      <c r="CHC3715" s="24"/>
      <c r="CHD3715" s="24"/>
      <c r="CHE3715" s="24"/>
      <c r="CHF3715" s="24"/>
      <c r="CHG3715" s="24"/>
      <c r="CHH3715" s="24"/>
      <c r="CHI3715" s="24"/>
      <c r="CHJ3715" s="24"/>
      <c r="CHK3715" s="24"/>
      <c r="CHL3715" s="24"/>
      <c r="CHM3715" s="24"/>
      <c r="CHN3715" s="24"/>
      <c r="CHO3715" s="24"/>
      <c r="CHP3715" s="24"/>
      <c r="CHQ3715" s="24"/>
      <c r="CHR3715" s="24"/>
      <c r="CHS3715" s="24"/>
      <c r="CHT3715" s="24"/>
      <c r="CHU3715" s="24"/>
      <c r="CHV3715" s="24"/>
      <c r="CHW3715" s="24"/>
      <c r="CHX3715" s="24"/>
      <c r="CHY3715" s="24"/>
      <c r="CHZ3715" s="24"/>
      <c r="CIA3715" s="24"/>
      <c r="CIB3715" s="24"/>
      <c r="CIC3715" s="24"/>
      <c r="CID3715" s="24"/>
      <c r="CIE3715" s="24"/>
      <c r="CIF3715" s="24"/>
      <c r="CIG3715" s="24"/>
      <c r="CIH3715" s="24"/>
      <c r="CII3715" s="24"/>
      <c r="CIJ3715" s="24"/>
      <c r="CIK3715" s="24"/>
      <c r="CIL3715" s="24"/>
      <c r="CIM3715" s="24"/>
      <c r="CIN3715" s="24"/>
      <c r="CIO3715" s="24"/>
      <c r="CIP3715" s="24"/>
      <c r="CIQ3715" s="24"/>
      <c r="CIR3715" s="24"/>
      <c r="CIS3715" s="24"/>
      <c r="CIT3715" s="24"/>
      <c r="CIU3715" s="24"/>
      <c r="CIV3715" s="24"/>
      <c r="CIW3715" s="24"/>
      <c r="CIX3715" s="24"/>
      <c r="CIY3715" s="24"/>
      <c r="CIZ3715" s="24"/>
      <c r="CJA3715" s="24"/>
      <c r="CJB3715" s="24"/>
      <c r="CJC3715" s="24"/>
      <c r="CJD3715" s="24"/>
      <c r="CJE3715" s="24"/>
      <c r="CJF3715" s="24"/>
      <c r="CJG3715" s="24"/>
      <c r="CJH3715" s="24"/>
      <c r="CJI3715" s="24"/>
      <c r="CJJ3715" s="24"/>
      <c r="CJK3715" s="24"/>
      <c r="CJL3715" s="24"/>
      <c r="CJM3715" s="24"/>
      <c r="CJN3715" s="24"/>
      <c r="CJO3715" s="24"/>
      <c r="CJP3715" s="24"/>
      <c r="CJQ3715" s="24"/>
      <c r="CJR3715" s="24"/>
      <c r="CJS3715" s="24"/>
      <c r="CJT3715" s="24"/>
      <c r="CJU3715" s="24"/>
      <c r="CJV3715" s="24"/>
      <c r="CJW3715" s="24"/>
      <c r="CJX3715" s="24"/>
      <c r="CJY3715" s="24"/>
      <c r="CJZ3715" s="24"/>
      <c r="CKA3715" s="24"/>
      <c r="CKB3715" s="24"/>
      <c r="CKC3715" s="24"/>
      <c r="CKD3715" s="24"/>
      <c r="CKE3715" s="24"/>
      <c r="CKF3715" s="24"/>
      <c r="CKG3715" s="24"/>
      <c r="CKH3715" s="24"/>
      <c r="CKI3715" s="24"/>
      <c r="CKJ3715" s="24"/>
      <c r="CKK3715" s="24"/>
      <c r="CKL3715" s="24"/>
      <c r="CKM3715" s="24"/>
      <c r="CKN3715" s="24"/>
      <c r="CKO3715" s="24"/>
      <c r="CKP3715" s="24"/>
      <c r="CKQ3715" s="24"/>
      <c r="CKR3715" s="24"/>
      <c r="CKS3715" s="24"/>
      <c r="CKT3715" s="24"/>
      <c r="CKU3715" s="24"/>
      <c r="CKV3715" s="24"/>
      <c r="CKW3715" s="24"/>
      <c r="CKX3715" s="24"/>
      <c r="CKY3715" s="24"/>
      <c r="CKZ3715" s="24"/>
      <c r="CLA3715" s="24"/>
      <c r="CLB3715" s="24"/>
      <c r="CLC3715" s="24"/>
      <c r="CLD3715" s="24"/>
      <c r="CLE3715" s="24"/>
      <c r="CLF3715" s="24"/>
      <c r="CLG3715" s="24"/>
      <c r="CLH3715" s="24"/>
      <c r="CLI3715" s="24"/>
      <c r="CLJ3715" s="24"/>
      <c r="CLK3715" s="24"/>
      <c r="CLL3715" s="24"/>
      <c r="CLM3715" s="24"/>
      <c r="CLN3715" s="24"/>
      <c r="CLO3715" s="24"/>
      <c r="CLP3715" s="24"/>
      <c r="CLQ3715" s="24"/>
      <c r="CLR3715" s="24"/>
      <c r="CLS3715" s="24"/>
      <c r="CLT3715" s="24"/>
      <c r="CLU3715" s="24"/>
      <c r="CLV3715" s="24"/>
      <c r="CLW3715" s="24"/>
      <c r="CLX3715" s="24"/>
      <c r="CLY3715" s="24"/>
      <c r="CLZ3715" s="24"/>
      <c r="CMA3715" s="24"/>
      <c r="CMB3715" s="24"/>
      <c r="CMC3715" s="24"/>
      <c r="CMD3715" s="24"/>
      <c r="CME3715" s="24"/>
      <c r="CMF3715" s="24"/>
      <c r="CMG3715" s="24"/>
      <c r="CMH3715" s="24"/>
      <c r="CMI3715" s="24"/>
      <c r="CMJ3715" s="24"/>
      <c r="CMK3715" s="24"/>
      <c r="CML3715" s="24"/>
      <c r="CMM3715" s="24"/>
      <c r="CMN3715" s="24"/>
      <c r="CMO3715" s="24"/>
      <c r="CMP3715" s="24"/>
      <c r="CMQ3715" s="24"/>
      <c r="CMR3715" s="24"/>
      <c r="CMS3715" s="24"/>
      <c r="CMT3715" s="24"/>
      <c r="CMU3715" s="24"/>
      <c r="CMV3715" s="24"/>
      <c r="CMW3715" s="24"/>
      <c r="CMX3715" s="24"/>
      <c r="CMY3715" s="24"/>
      <c r="CMZ3715" s="24"/>
      <c r="CNA3715" s="24"/>
      <c r="CNB3715" s="24"/>
      <c r="CNC3715" s="24"/>
      <c r="CND3715" s="24"/>
      <c r="CNE3715" s="24"/>
      <c r="CNF3715" s="24"/>
      <c r="CNG3715" s="24"/>
      <c r="CNH3715" s="24"/>
      <c r="CNI3715" s="24"/>
      <c r="CNJ3715" s="24"/>
      <c r="CNK3715" s="24"/>
      <c r="CNL3715" s="24"/>
      <c r="CNM3715" s="24"/>
      <c r="CNN3715" s="24"/>
      <c r="CNO3715" s="24"/>
      <c r="CNP3715" s="24"/>
      <c r="CNQ3715" s="24"/>
      <c r="CNR3715" s="24"/>
      <c r="CNS3715" s="24"/>
      <c r="CNT3715" s="24"/>
      <c r="CNU3715" s="24"/>
      <c r="CNV3715" s="24"/>
      <c r="CNW3715" s="24"/>
      <c r="CNX3715" s="24"/>
      <c r="CNY3715" s="24"/>
      <c r="CNZ3715" s="24"/>
      <c r="COA3715" s="24"/>
      <c r="COB3715" s="24"/>
      <c r="COC3715" s="24"/>
      <c r="COD3715" s="24"/>
      <c r="COE3715" s="24"/>
      <c r="COF3715" s="24"/>
      <c r="COG3715" s="24"/>
      <c r="COH3715" s="24"/>
      <c r="COI3715" s="24"/>
      <c r="COJ3715" s="24"/>
      <c r="COK3715" s="24"/>
      <c r="COL3715" s="24"/>
      <c r="COM3715" s="24"/>
      <c r="CON3715" s="24"/>
      <c r="COO3715" s="24"/>
      <c r="COP3715" s="24"/>
      <c r="COQ3715" s="24"/>
      <c r="COR3715" s="24"/>
      <c r="COS3715" s="24"/>
      <c r="COT3715" s="24"/>
      <c r="COU3715" s="24"/>
      <c r="COV3715" s="24"/>
      <c r="COW3715" s="24"/>
      <c r="COX3715" s="24"/>
      <c r="COY3715" s="24"/>
      <c r="COZ3715" s="24"/>
      <c r="CPA3715" s="24"/>
      <c r="CPB3715" s="24"/>
      <c r="CPC3715" s="24"/>
      <c r="CPD3715" s="24"/>
      <c r="CPE3715" s="24"/>
      <c r="CPF3715" s="24"/>
      <c r="CPG3715" s="24"/>
      <c r="CPH3715" s="24"/>
      <c r="CPI3715" s="24"/>
      <c r="CPJ3715" s="24"/>
      <c r="CPK3715" s="24"/>
      <c r="CPL3715" s="24"/>
      <c r="CPM3715" s="24"/>
      <c r="CPN3715" s="24"/>
      <c r="CPO3715" s="24"/>
      <c r="CPP3715" s="24"/>
      <c r="CPQ3715" s="24"/>
      <c r="CPR3715" s="24"/>
      <c r="CPS3715" s="24"/>
      <c r="CPT3715" s="24"/>
      <c r="CPU3715" s="24"/>
      <c r="CPV3715" s="24"/>
      <c r="CPW3715" s="24"/>
      <c r="CPX3715" s="24"/>
      <c r="CPY3715" s="24"/>
      <c r="CPZ3715" s="24"/>
      <c r="CQA3715" s="24"/>
      <c r="CQB3715" s="24"/>
      <c r="CQC3715" s="24"/>
      <c r="CQD3715" s="24"/>
      <c r="CQE3715" s="24"/>
      <c r="CQF3715" s="24"/>
      <c r="CQG3715" s="24"/>
      <c r="CQH3715" s="24"/>
      <c r="CQI3715" s="24"/>
      <c r="CQJ3715" s="24"/>
      <c r="CQK3715" s="24"/>
      <c r="CQL3715" s="24"/>
      <c r="CQM3715" s="24"/>
      <c r="CQN3715" s="24"/>
      <c r="CQO3715" s="24"/>
      <c r="CQP3715" s="24"/>
      <c r="CQQ3715" s="24"/>
      <c r="CQR3715" s="24"/>
      <c r="CQS3715" s="24"/>
      <c r="CQT3715" s="24"/>
      <c r="CQU3715" s="24"/>
      <c r="CQV3715" s="24"/>
      <c r="CQW3715" s="24"/>
      <c r="CQX3715" s="24"/>
      <c r="CQY3715" s="24"/>
      <c r="CQZ3715" s="24"/>
      <c r="CRA3715" s="24"/>
      <c r="CRB3715" s="24"/>
      <c r="CRC3715" s="24"/>
      <c r="CRD3715" s="24"/>
      <c r="CRE3715" s="24"/>
      <c r="CRF3715" s="24"/>
      <c r="CRG3715" s="24"/>
      <c r="CRH3715" s="24"/>
      <c r="CRI3715" s="24"/>
      <c r="CRJ3715" s="24"/>
      <c r="CRK3715" s="24"/>
      <c r="CRL3715" s="24"/>
      <c r="CRM3715" s="24"/>
      <c r="CRN3715" s="24"/>
      <c r="CRO3715" s="24"/>
      <c r="CRP3715" s="24"/>
      <c r="CRQ3715" s="24"/>
      <c r="CRR3715" s="24"/>
      <c r="CRS3715" s="24"/>
      <c r="CRT3715" s="24"/>
      <c r="CRU3715" s="24"/>
      <c r="CRV3715" s="24"/>
      <c r="CRW3715" s="24"/>
      <c r="CRX3715" s="24"/>
      <c r="CRY3715" s="24"/>
      <c r="CRZ3715" s="24"/>
      <c r="CSA3715" s="24"/>
      <c r="CSB3715" s="24"/>
      <c r="CSC3715" s="24"/>
      <c r="CSD3715" s="24"/>
      <c r="CSE3715" s="24"/>
      <c r="CSF3715" s="24"/>
      <c r="CSG3715" s="24"/>
      <c r="CSH3715" s="24"/>
      <c r="CSI3715" s="24"/>
      <c r="CSJ3715" s="24"/>
      <c r="CSK3715" s="24"/>
      <c r="CSL3715" s="24"/>
      <c r="CSM3715" s="24"/>
      <c r="CSN3715" s="24"/>
      <c r="CSO3715" s="24"/>
      <c r="CSP3715" s="24"/>
      <c r="CSQ3715" s="24"/>
      <c r="CSR3715" s="24"/>
      <c r="CSS3715" s="24"/>
      <c r="CST3715" s="24"/>
      <c r="CSU3715" s="24"/>
      <c r="CSV3715" s="24"/>
      <c r="CSW3715" s="24"/>
      <c r="CSX3715" s="24"/>
      <c r="CSY3715" s="24"/>
      <c r="CSZ3715" s="24"/>
      <c r="CTA3715" s="24"/>
      <c r="CTB3715" s="24"/>
      <c r="CTC3715" s="24"/>
      <c r="CTD3715" s="24"/>
      <c r="CTE3715" s="24"/>
      <c r="CTF3715" s="24"/>
      <c r="CTG3715" s="24"/>
      <c r="CTH3715" s="24"/>
      <c r="CTI3715" s="24"/>
      <c r="CTJ3715" s="24"/>
      <c r="CTK3715" s="24"/>
      <c r="CTL3715" s="24"/>
      <c r="CTM3715" s="24"/>
      <c r="CTN3715" s="24"/>
      <c r="CTO3715" s="24"/>
      <c r="CTP3715" s="24"/>
      <c r="CTQ3715" s="24"/>
      <c r="CTR3715" s="24"/>
      <c r="CTS3715" s="24"/>
      <c r="CTT3715" s="24"/>
      <c r="CTU3715" s="24"/>
      <c r="CTV3715" s="24"/>
      <c r="CTW3715" s="24"/>
      <c r="CTX3715" s="24"/>
      <c r="CTY3715" s="24"/>
      <c r="CTZ3715" s="24"/>
      <c r="CUA3715" s="24"/>
      <c r="CUB3715" s="24"/>
      <c r="CUC3715" s="24"/>
      <c r="CUD3715" s="24"/>
      <c r="CUE3715" s="24"/>
      <c r="CUF3715" s="24"/>
      <c r="CUG3715" s="24"/>
      <c r="CUH3715" s="24"/>
      <c r="CUI3715" s="24"/>
      <c r="CUJ3715" s="24"/>
      <c r="CUK3715" s="24"/>
      <c r="CUL3715" s="24"/>
      <c r="CUM3715" s="24"/>
      <c r="CUN3715" s="24"/>
      <c r="CUO3715" s="24"/>
      <c r="CUP3715" s="24"/>
      <c r="CUQ3715" s="24"/>
      <c r="CUR3715" s="24"/>
      <c r="CUS3715" s="24"/>
      <c r="CUT3715" s="24"/>
      <c r="CUU3715" s="24"/>
      <c r="CUV3715" s="24"/>
      <c r="CUW3715" s="24"/>
      <c r="CUX3715" s="24"/>
      <c r="CUY3715" s="24"/>
      <c r="CUZ3715" s="24"/>
      <c r="CVA3715" s="24"/>
      <c r="CVB3715" s="24"/>
      <c r="CVC3715" s="24"/>
      <c r="CVD3715" s="24"/>
      <c r="CVE3715" s="24"/>
      <c r="CVF3715" s="24"/>
      <c r="CVG3715" s="24"/>
      <c r="CVH3715" s="24"/>
      <c r="CVI3715" s="24"/>
      <c r="CVJ3715" s="24"/>
      <c r="CVK3715" s="24"/>
      <c r="CVL3715" s="24"/>
      <c r="CVM3715" s="24"/>
      <c r="CVN3715" s="24"/>
      <c r="CVO3715" s="24"/>
      <c r="CVP3715" s="24"/>
      <c r="CVQ3715" s="24"/>
      <c r="CVR3715" s="24"/>
      <c r="CVS3715" s="24"/>
      <c r="CVT3715" s="24"/>
      <c r="CVU3715" s="24"/>
      <c r="CVV3715" s="24"/>
      <c r="CVW3715" s="24"/>
      <c r="CVX3715" s="24"/>
      <c r="CVY3715" s="24"/>
      <c r="CVZ3715" s="24"/>
      <c r="CWA3715" s="24"/>
      <c r="CWB3715" s="24"/>
      <c r="CWC3715" s="24"/>
      <c r="CWD3715" s="24"/>
      <c r="CWE3715" s="24"/>
      <c r="CWF3715" s="24"/>
      <c r="CWG3715" s="24"/>
      <c r="CWH3715" s="24"/>
      <c r="CWI3715" s="24"/>
      <c r="CWJ3715" s="24"/>
      <c r="CWK3715" s="24"/>
      <c r="CWL3715" s="24"/>
      <c r="CWM3715" s="24"/>
      <c r="CWN3715" s="24"/>
      <c r="CWO3715" s="24"/>
      <c r="CWP3715" s="24"/>
      <c r="CWQ3715" s="24"/>
      <c r="CWR3715" s="24"/>
      <c r="CWS3715" s="24"/>
      <c r="CWT3715" s="24"/>
      <c r="CWU3715" s="24"/>
      <c r="CWV3715" s="24"/>
      <c r="CWW3715" s="24"/>
      <c r="CWX3715" s="24"/>
      <c r="CWY3715" s="24"/>
      <c r="CWZ3715" s="24"/>
      <c r="CXA3715" s="24"/>
      <c r="CXB3715" s="24"/>
      <c r="CXC3715" s="24"/>
      <c r="CXD3715" s="24"/>
      <c r="CXE3715" s="24"/>
      <c r="CXF3715" s="24"/>
      <c r="CXG3715" s="24"/>
      <c r="CXH3715" s="24"/>
      <c r="CXI3715" s="24"/>
      <c r="CXJ3715" s="24"/>
      <c r="CXK3715" s="24"/>
      <c r="CXL3715" s="24"/>
      <c r="CXM3715" s="24"/>
      <c r="CXN3715" s="24"/>
      <c r="CXO3715" s="24"/>
      <c r="CXP3715" s="24"/>
      <c r="CXQ3715" s="24"/>
      <c r="CXR3715" s="24"/>
      <c r="CXS3715" s="24"/>
      <c r="CXT3715" s="24"/>
      <c r="CXU3715" s="24"/>
      <c r="CXV3715" s="24"/>
      <c r="CXW3715" s="24"/>
      <c r="CXX3715" s="24"/>
      <c r="CXY3715" s="24"/>
      <c r="CXZ3715" s="24"/>
      <c r="CYA3715" s="24"/>
      <c r="CYB3715" s="24"/>
      <c r="CYC3715" s="24"/>
      <c r="CYD3715" s="24"/>
      <c r="CYE3715" s="24"/>
      <c r="CYF3715" s="24"/>
      <c r="CYG3715" s="24"/>
      <c r="CYH3715" s="24"/>
      <c r="CYI3715" s="24"/>
      <c r="CYJ3715" s="24"/>
      <c r="CYK3715" s="24"/>
      <c r="CYL3715" s="24"/>
      <c r="CYM3715" s="24"/>
      <c r="CYN3715" s="24"/>
      <c r="CYO3715" s="24"/>
      <c r="CYP3715" s="24"/>
      <c r="CYQ3715" s="24"/>
      <c r="CYR3715" s="24"/>
      <c r="CYS3715" s="24"/>
      <c r="CYT3715" s="24"/>
      <c r="CYU3715" s="24"/>
      <c r="CYV3715" s="24"/>
      <c r="CYW3715" s="24"/>
      <c r="CYX3715" s="24"/>
      <c r="CYY3715" s="24"/>
      <c r="CYZ3715" s="24"/>
      <c r="CZA3715" s="24"/>
      <c r="CZB3715" s="24"/>
      <c r="CZC3715" s="24"/>
      <c r="CZD3715" s="24"/>
      <c r="CZE3715" s="24"/>
      <c r="CZF3715" s="24"/>
      <c r="CZG3715" s="24"/>
      <c r="CZH3715" s="24"/>
      <c r="CZI3715" s="24"/>
      <c r="CZJ3715" s="24"/>
      <c r="CZK3715" s="24"/>
      <c r="CZL3715" s="24"/>
      <c r="CZM3715" s="24"/>
      <c r="CZN3715" s="24"/>
      <c r="CZO3715" s="24"/>
      <c r="CZP3715" s="24"/>
      <c r="CZQ3715" s="24"/>
      <c r="CZR3715" s="24"/>
      <c r="CZS3715" s="24"/>
      <c r="CZT3715" s="24"/>
      <c r="CZU3715" s="24"/>
      <c r="CZV3715" s="24"/>
      <c r="CZW3715" s="24"/>
      <c r="CZX3715" s="24"/>
      <c r="CZY3715" s="24"/>
      <c r="CZZ3715" s="24"/>
      <c r="DAA3715" s="24"/>
      <c r="DAB3715" s="24"/>
      <c r="DAC3715" s="24"/>
      <c r="DAD3715" s="24"/>
      <c r="DAE3715" s="24"/>
      <c r="DAF3715" s="24"/>
      <c r="DAG3715" s="24"/>
      <c r="DAH3715" s="24"/>
      <c r="DAI3715" s="24"/>
      <c r="DAJ3715" s="24"/>
      <c r="DAK3715" s="24"/>
      <c r="DAL3715" s="24"/>
      <c r="DAM3715" s="24"/>
      <c r="DAN3715" s="24"/>
      <c r="DAO3715" s="24"/>
      <c r="DAP3715" s="24"/>
      <c r="DAQ3715" s="24"/>
      <c r="DAR3715" s="24"/>
      <c r="DAS3715" s="24"/>
      <c r="DAT3715" s="24"/>
      <c r="DAU3715" s="24"/>
      <c r="DAV3715" s="24"/>
      <c r="DAW3715" s="24"/>
      <c r="DAX3715" s="24"/>
      <c r="DAY3715" s="24"/>
      <c r="DAZ3715" s="24"/>
      <c r="DBA3715" s="24"/>
      <c r="DBB3715" s="24"/>
      <c r="DBC3715" s="24"/>
      <c r="DBD3715" s="24"/>
      <c r="DBE3715" s="24"/>
      <c r="DBF3715" s="24"/>
      <c r="DBG3715" s="24"/>
      <c r="DBH3715" s="24"/>
      <c r="DBI3715" s="24"/>
      <c r="DBJ3715" s="24"/>
      <c r="DBK3715" s="24"/>
      <c r="DBL3715" s="24"/>
      <c r="DBM3715" s="24"/>
      <c r="DBN3715" s="24"/>
      <c r="DBO3715" s="24"/>
      <c r="DBP3715" s="24"/>
      <c r="DBQ3715" s="24"/>
      <c r="DBR3715" s="24"/>
      <c r="DBS3715" s="24"/>
      <c r="DBT3715" s="24"/>
      <c r="DBU3715" s="24"/>
      <c r="DBV3715" s="24"/>
      <c r="DBW3715" s="24"/>
      <c r="DBX3715" s="24"/>
      <c r="DBY3715" s="24"/>
      <c r="DBZ3715" s="24"/>
      <c r="DCA3715" s="24"/>
      <c r="DCB3715" s="24"/>
      <c r="DCC3715" s="24"/>
      <c r="DCD3715" s="24"/>
      <c r="DCE3715" s="24"/>
      <c r="DCF3715" s="24"/>
      <c r="DCG3715" s="24"/>
      <c r="DCH3715" s="24"/>
      <c r="DCI3715" s="24"/>
      <c r="DCJ3715" s="24"/>
      <c r="DCK3715" s="24"/>
      <c r="DCL3715" s="24"/>
      <c r="DCM3715" s="24"/>
      <c r="DCN3715" s="24"/>
      <c r="DCO3715" s="24"/>
      <c r="DCP3715" s="24"/>
      <c r="DCQ3715" s="24"/>
      <c r="DCR3715" s="24"/>
      <c r="DCS3715" s="24"/>
      <c r="DCT3715" s="24"/>
      <c r="DCU3715" s="24"/>
      <c r="DCV3715" s="24"/>
      <c r="DCW3715" s="24"/>
      <c r="DCX3715" s="24"/>
      <c r="DCY3715" s="24"/>
      <c r="DCZ3715" s="24"/>
      <c r="DDA3715" s="24"/>
      <c r="DDB3715" s="24"/>
      <c r="DDC3715" s="24"/>
      <c r="DDD3715" s="24"/>
      <c r="DDE3715" s="24"/>
      <c r="DDF3715" s="24"/>
      <c r="DDG3715" s="24"/>
      <c r="DDH3715" s="24"/>
      <c r="DDI3715" s="24"/>
      <c r="DDJ3715" s="24"/>
      <c r="DDK3715" s="24"/>
      <c r="DDL3715" s="24"/>
      <c r="DDM3715" s="24"/>
      <c r="DDN3715" s="24"/>
      <c r="DDO3715" s="24"/>
      <c r="DDP3715" s="24"/>
      <c r="DDQ3715" s="24"/>
      <c r="DDR3715" s="24"/>
      <c r="DDS3715" s="24"/>
      <c r="DDT3715" s="24"/>
      <c r="DDU3715" s="24"/>
      <c r="DDV3715" s="24"/>
      <c r="DDW3715" s="24"/>
      <c r="DDX3715" s="24"/>
      <c r="DDY3715" s="24"/>
      <c r="DDZ3715" s="24"/>
      <c r="DEA3715" s="24"/>
      <c r="DEB3715" s="24"/>
      <c r="DEC3715" s="24"/>
      <c r="DED3715" s="24"/>
      <c r="DEE3715" s="24"/>
      <c r="DEF3715" s="24"/>
      <c r="DEG3715" s="24"/>
      <c r="DEH3715" s="24"/>
      <c r="DEI3715" s="24"/>
      <c r="DEJ3715" s="24"/>
      <c r="DEK3715" s="24"/>
      <c r="DEL3715" s="24"/>
      <c r="DEM3715" s="24"/>
      <c r="DEN3715" s="24"/>
      <c r="DEO3715" s="24"/>
      <c r="DEP3715" s="24"/>
      <c r="DEQ3715" s="24"/>
      <c r="DER3715" s="24"/>
      <c r="DES3715" s="24"/>
      <c r="DET3715" s="24"/>
      <c r="DEU3715" s="24"/>
      <c r="DEV3715" s="24"/>
      <c r="DEW3715" s="24"/>
      <c r="DEX3715" s="24"/>
      <c r="DEY3715" s="24"/>
      <c r="DEZ3715" s="24"/>
      <c r="DFA3715" s="24"/>
      <c r="DFB3715" s="24"/>
      <c r="DFC3715" s="24"/>
      <c r="DFD3715" s="24"/>
      <c r="DFE3715" s="24"/>
      <c r="DFF3715" s="24"/>
      <c r="DFG3715" s="24"/>
      <c r="DFH3715" s="24"/>
      <c r="DFI3715" s="24"/>
      <c r="DFJ3715" s="24"/>
      <c r="DFK3715" s="24"/>
      <c r="DFL3715" s="24"/>
      <c r="DFM3715" s="24"/>
      <c r="DFN3715" s="24"/>
      <c r="DFO3715" s="24"/>
      <c r="DFP3715" s="24"/>
      <c r="DFQ3715" s="24"/>
      <c r="DFR3715" s="24"/>
      <c r="DFS3715" s="24"/>
      <c r="DFT3715" s="24"/>
      <c r="DFU3715" s="24"/>
      <c r="DFV3715" s="24"/>
      <c r="DFW3715" s="24"/>
      <c r="DFX3715" s="24"/>
      <c r="DFY3715" s="24"/>
      <c r="DFZ3715" s="24"/>
      <c r="DGA3715" s="24"/>
      <c r="DGB3715" s="24"/>
      <c r="DGC3715" s="24"/>
      <c r="DGD3715" s="24"/>
      <c r="DGE3715" s="24"/>
      <c r="DGF3715" s="24"/>
      <c r="DGG3715" s="24"/>
      <c r="DGH3715" s="24"/>
      <c r="DGI3715" s="24"/>
      <c r="DGJ3715" s="24"/>
      <c r="DGK3715" s="24"/>
      <c r="DGL3715" s="24"/>
      <c r="DGM3715" s="24"/>
      <c r="DGN3715" s="24"/>
      <c r="DGO3715" s="24"/>
      <c r="DGP3715" s="24"/>
      <c r="DGQ3715" s="24"/>
      <c r="DGR3715" s="24"/>
      <c r="DGS3715" s="24"/>
      <c r="DGT3715" s="24"/>
      <c r="DGU3715" s="24"/>
      <c r="DGV3715" s="24"/>
      <c r="DGW3715" s="24"/>
      <c r="DGX3715" s="24"/>
      <c r="DGY3715" s="24"/>
      <c r="DGZ3715" s="24"/>
      <c r="DHA3715" s="24"/>
      <c r="DHB3715" s="24"/>
      <c r="DHC3715" s="24"/>
      <c r="DHD3715" s="24"/>
      <c r="DHE3715" s="24"/>
      <c r="DHF3715" s="24"/>
      <c r="DHG3715" s="24"/>
      <c r="DHH3715" s="24"/>
      <c r="DHI3715" s="24"/>
      <c r="DHJ3715" s="24"/>
      <c r="DHK3715" s="24"/>
      <c r="DHL3715" s="24"/>
      <c r="DHM3715" s="24"/>
      <c r="DHN3715" s="24"/>
      <c r="DHO3715" s="24"/>
      <c r="DHP3715" s="24"/>
      <c r="DHQ3715" s="24"/>
      <c r="DHR3715" s="24"/>
      <c r="DHS3715" s="24"/>
      <c r="DHT3715" s="24"/>
      <c r="DHU3715" s="24"/>
      <c r="DHV3715" s="24"/>
      <c r="DHW3715" s="24"/>
      <c r="DHX3715" s="24"/>
      <c r="DHY3715" s="24"/>
      <c r="DHZ3715" s="24"/>
      <c r="DIA3715" s="24"/>
      <c r="DIB3715" s="24"/>
      <c r="DIC3715" s="24"/>
      <c r="DID3715" s="24"/>
      <c r="DIE3715" s="24"/>
      <c r="DIF3715" s="24"/>
      <c r="DIG3715" s="24"/>
      <c r="DIH3715" s="24"/>
      <c r="DII3715" s="24"/>
      <c r="DIJ3715" s="24"/>
      <c r="DIK3715" s="24"/>
      <c r="DIL3715" s="24"/>
      <c r="DIM3715" s="24"/>
      <c r="DIN3715" s="24"/>
      <c r="DIO3715" s="24"/>
      <c r="DIP3715" s="24"/>
      <c r="DIQ3715" s="24"/>
      <c r="DIR3715" s="24"/>
      <c r="DIS3715" s="24"/>
      <c r="DIT3715" s="24"/>
      <c r="DIU3715" s="24"/>
      <c r="DIV3715" s="24"/>
      <c r="DIW3715" s="24"/>
      <c r="DIX3715" s="24"/>
      <c r="DIY3715" s="24"/>
      <c r="DIZ3715" s="24"/>
      <c r="DJA3715" s="24"/>
      <c r="DJB3715" s="24"/>
      <c r="DJC3715" s="24"/>
      <c r="DJD3715" s="24"/>
      <c r="DJE3715" s="24"/>
      <c r="DJF3715" s="24"/>
      <c r="DJG3715" s="24"/>
      <c r="DJH3715" s="24"/>
      <c r="DJI3715" s="24"/>
      <c r="DJJ3715" s="24"/>
      <c r="DJK3715" s="24"/>
      <c r="DJL3715" s="24"/>
      <c r="DJM3715" s="24"/>
      <c r="DJN3715" s="24"/>
      <c r="DJO3715" s="24"/>
      <c r="DJP3715" s="24"/>
      <c r="DJQ3715" s="24"/>
      <c r="DJR3715" s="24"/>
      <c r="DJS3715" s="24"/>
      <c r="DJT3715" s="24"/>
      <c r="DJU3715" s="24"/>
      <c r="DJV3715" s="24"/>
      <c r="DJW3715" s="24"/>
      <c r="DJX3715" s="24"/>
      <c r="DJY3715" s="24"/>
      <c r="DJZ3715" s="24"/>
      <c r="DKA3715" s="24"/>
      <c r="DKB3715" s="24"/>
      <c r="DKC3715" s="24"/>
      <c r="DKD3715" s="24"/>
      <c r="DKE3715" s="24"/>
      <c r="DKF3715" s="24"/>
      <c r="DKG3715" s="24"/>
      <c r="DKH3715" s="24"/>
      <c r="DKI3715" s="24"/>
      <c r="DKJ3715" s="24"/>
      <c r="DKK3715" s="24"/>
      <c r="DKL3715" s="24"/>
      <c r="DKM3715" s="24"/>
      <c r="DKN3715" s="24"/>
      <c r="DKO3715" s="24"/>
      <c r="DKP3715" s="24"/>
      <c r="DKQ3715" s="24"/>
      <c r="DKR3715" s="24"/>
      <c r="DKS3715" s="24"/>
      <c r="DKT3715" s="24"/>
      <c r="DKU3715" s="24"/>
      <c r="DKV3715" s="24"/>
      <c r="DKW3715" s="24"/>
      <c r="DKX3715" s="24"/>
      <c r="DKY3715" s="24"/>
      <c r="DKZ3715" s="24"/>
      <c r="DLA3715" s="24"/>
      <c r="DLB3715" s="24"/>
      <c r="DLC3715" s="24"/>
      <c r="DLD3715" s="24"/>
      <c r="DLE3715" s="24"/>
      <c r="DLF3715" s="24"/>
      <c r="DLG3715" s="24"/>
      <c r="DLH3715" s="24"/>
      <c r="DLI3715" s="24"/>
      <c r="DLJ3715" s="24"/>
      <c r="DLK3715" s="24"/>
      <c r="DLL3715" s="24"/>
      <c r="DLM3715" s="24"/>
      <c r="DLN3715" s="24"/>
      <c r="DLO3715" s="24"/>
      <c r="DLP3715" s="24"/>
      <c r="DLQ3715" s="24"/>
      <c r="DLR3715" s="24"/>
      <c r="DLS3715" s="24"/>
      <c r="DLT3715" s="24"/>
      <c r="DLU3715" s="24"/>
      <c r="DLV3715" s="24"/>
      <c r="DLW3715" s="24"/>
      <c r="DLX3715" s="24"/>
      <c r="DLY3715" s="24"/>
      <c r="DLZ3715" s="24"/>
      <c r="DMA3715" s="24"/>
      <c r="DMB3715" s="24"/>
      <c r="DMC3715" s="24"/>
      <c r="DMD3715" s="24"/>
      <c r="DME3715" s="24"/>
      <c r="DMF3715" s="24"/>
      <c r="DMG3715" s="24"/>
      <c r="DMH3715" s="24"/>
      <c r="DMI3715" s="24"/>
      <c r="DMJ3715" s="24"/>
      <c r="DMK3715" s="24"/>
      <c r="DML3715" s="24"/>
      <c r="DMM3715" s="24"/>
      <c r="DMN3715" s="24"/>
      <c r="DMO3715" s="24"/>
      <c r="DMP3715" s="24"/>
      <c r="DMQ3715" s="24"/>
      <c r="DMR3715" s="24"/>
      <c r="DMS3715" s="24"/>
      <c r="DMT3715" s="24"/>
      <c r="DMU3715" s="24"/>
      <c r="DMV3715" s="24"/>
      <c r="DMW3715" s="24"/>
      <c r="DMX3715" s="24"/>
      <c r="DMY3715" s="24"/>
      <c r="DMZ3715" s="24"/>
      <c r="DNA3715" s="24"/>
      <c r="DNB3715" s="24"/>
      <c r="DNC3715" s="24"/>
      <c r="DND3715" s="24"/>
      <c r="DNE3715" s="24"/>
      <c r="DNF3715" s="24"/>
      <c r="DNG3715" s="24"/>
      <c r="DNH3715" s="24"/>
      <c r="DNI3715" s="24"/>
      <c r="DNJ3715" s="24"/>
      <c r="DNK3715" s="24"/>
      <c r="DNL3715" s="24"/>
      <c r="DNM3715" s="24"/>
      <c r="DNN3715" s="24"/>
      <c r="DNO3715" s="24"/>
      <c r="DNP3715" s="24"/>
      <c r="DNQ3715" s="24"/>
      <c r="DNR3715" s="24"/>
      <c r="DNS3715" s="24"/>
      <c r="DNT3715" s="24"/>
      <c r="DNU3715" s="24"/>
      <c r="DNV3715" s="24"/>
      <c r="DNW3715" s="24"/>
      <c r="DNX3715" s="24"/>
      <c r="DNY3715" s="24"/>
      <c r="DNZ3715" s="24"/>
      <c r="DOA3715" s="24"/>
      <c r="DOB3715" s="24"/>
      <c r="DOC3715" s="24"/>
      <c r="DOD3715" s="24"/>
      <c r="DOE3715" s="24"/>
      <c r="DOF3715" s="24"/>
      <c r="DOG3715" s="24"/>
      <c r="DOH3715" s="24"/>
      <c r="DOI3715" s="24"/>
      <c r="DOJ3715" s="24"/>
      <c r="DOK3715" s="24"/>
      <c r="DOL3715" s="24"/>
      <c r="DOM3715" s="24"/>
      <c r="DON3715" s="24"/>
      <c r="DOO3715" s="24"/>
      <c r="DOP3715" s="24"/>
      <c r="DOQ3715" s="24"/>
      <c r="DOR3715" s="24"/>
      <c r="DOS3715" s="24"/>
      <c r="DOT3715" s="24"/>
      <c r="DOU3715" s="24"/>
      <c r="DOV3715" s="24"/>
      <c r="DOW3715" s="24"/>
      <c r="DOX3715" s="24"/>
      <c r="DOY3715" s="24"/>
      <c r="DOZ3715" s="24"/>
      <c r="DPA3715" s="24"/>
      <c r="DPB3715" s="24"/>
      <c r="DPC3715" s="24"/>
      <c r="DPD3715" s="24"/>
      <c r="DPE3715" s="24"/>
      <c r="DPF3715" s="24"/>
      <c r="DPG3715" s="24"/>
      <c r="DPH3715" s="24"/>
      <c r="DPI3715" s="24"/>
      <c r="DPJ3715" s="24"/>
      <c r="DPK3715" s="24"/>
      <c r="DPL3715" s="24"/>
      <c r="DPM3715" s="24"/>
      <c r="DPN3715" s="24"/>
      <c r="DPO3715" s="24"/>
      <c r="DPP3715" s="24"/>
      <c r="DPQ3715" s="24"/>
      <c r="DPR3715" s="24"/>
      <c r="DPS3715" s="24"/>
      <c r="DPT3715" s="24"/>
      <c r="DPU3715" s="24"/>
      <c r="DPV3715" s="24"/>
      <c r="DPW3715" s="24"/>
      <c r="DPX3715" s="24"/>
      <c r="DPY3715" s="24"/>
      <c r="DPZ3715" s="24"/>
      <c r="DQA3715" s="24"/>
      <c r="DQB3715" s="24"/>
      <c r="DQC3715" s="24"/>
      <c r="DQD3715" s="24"/>
      <c r="DQE3715" s="24"/>
      <c r="DQF3715" s="24"/>
      <c r="DQG3715" s="24"/>
      <c r="DQH3715" s="24"/>
      <c r="DQI3715" s="24"/>
      <c r="DQJ3715" s="24"/>
      <c r="DQK3715" s="24"/>
      <c r="DQL3715" s="24"/>
      <c r="DQM3715" s="24"/>
      <c r="DQN3715" s="24"/>
      <c r="DQO3715" s="24"/>
      <c r="DQP3715" s="24"/>
      <c r="DQQ3715" s="24"/>
      <c r="DQR3715" s="24"/>
      <c r="DQS3715" s="24"/>
      <c r="DQT3715" s="24"/>
      <c r="DQU3715" s="24"/>
      <c r="DQV3715" s="24"/>
      <c r="DQW3715" s="24"/>
      <c r="DQX3715" s="24"/>
      <c r="DQY3715" s="24"/>
      <c r="DQZ3715" s="24"/>
      <c r="DRA3715" s="24"/>
      <c r="DRB3715" s="24"/>
      <c r="DRC3715" s="24"/>
      <c r="DRD3715" s="24"/>
      <c r="DRE3715" s="24"/>
      <c r="DRF3715" s="24"/>
      <c r="DRG3715" s="24"/>
      <c r="DRH3715" s="24"/>
      <c r="DRI3715" s="24"/>
      <c r="DRJ3715" s="24"/>
      <c r="DRK3715" s="24"/>
      <c r="DRL3715" s="24"/>
      <c r="DRM3715" s="24"/>
      <c r="DRN3715" s="24"/>
      <c r="DRO3715" s="24"/>
      <c r="DRP3715" s="24"/>
      <c r="DRQ3715" s="24"/>
      <c r="DRR3715" s="24"/>
      <c r="DRS3715" s="24"/>
      <c r="DRT3715" s="24"/>
      <c r="DRU3715" s="24"/>
      <c r="DRV3715" s="24"/>
      <c r="DRW3715" s="24"/>
      <c r="DRX3715" s="24"/>
      <c r="DRY3715" s="24"/>
      <c r="DRZ3715" s="24"/>
      <c r="DSA3715" s="24"/>
      <c r="DSB3715" s="24"/>
      <c r="DSC3715" s="24"/>
      <c r="DSD3715" s="24"/>
      <c r="DSE3715" s="24"/>
      <c r="DSF3715" s="24"/>
      <c r="DSG3715" s="24"/>
      <c r="DSH3715" s="24"/>
      <c r="DSI3715" s="24"/>
      <c r="DSJ3715" s="24"/>
      <c r="DSK3715" s="24"/>
      <c r="DSL3715" s="24"/>
      <c r="DSM3715" s="24"/>
      <c r="DSN3715" s="24"/>
      <c r="DSO3715" s="24"/>
      <c r="DSP3715" s="24"/>
      <c r="DSQ3715" s="24"/>
      <c r="DSR3715" s="24"/>
      <c r="DSS3715" s="24"/>
      <c r="DST3715" s="24"/>
      <c r="DSU3715" s="24"/>
      <c r="DSV3715" s="24"/>
      <c r="DSW3715" s="24"/>
      <c r="DSX3715" s="24"/>
      <c r="DSY3715" s="24"/>
      <c r="DSZ3715" s="24"/>
      <c r="DTA3715" s="24"/>
      <c r="DTB3715" s="24"/>
      <c r="DTC3715" s="24"/>
      <c r="DTD3715" s="24"/>
      <c r="DTE3715" s="24"/>
      <c r="DTF3715" s="24"/>
      <c r="DTG3715" s="24"/>
      <c r="DTH3715" s="24"/>
      <c r="DTI3715" s="24"/>
      <c r="DTJ3715" s="24"/>
      <c r="DTK3715" s="24"/>
      <c r="DTL3715" s="24"/>
      <c r="DTM3715" s="24"/>
      <c r="DTN3715" s="24"/>
      <c r="DTO3715" s="24"/>
      <c r="DTP3715" s="24"/>
      <c r="DTQ3715" s="24"/>
      <c r="DTR3715" s="24"/>
      <c r="DTS3715" s="24"/>
      <c r="DTT3715" s="24"/>
      <c r="DTU3715" s="24"/>
      <c r="DTV3715" s="24"/>
      <c r="DTW3715" s="24"/>
      <c r="DTX3715" s="24"/>
      <c r="DTY3715" s="24"/>
      <c r="DTZ3715" s="24"/>
      <c r="DUA3715" s="24"/>
      <c r="DUB3715" s="24"/>
      <c r="DUC3715" s="24"/>
      <c r="DUD3715" s="24"/>
      <c r="DUE3715" s="24"/>
      <c r="DUF3715" s="24"/>
      <c r="DUG3715" s="24"/>
      <c r="DUH3715" s="24"/>
      <c r="DUI3715" s="24"/>
      <c r="DUJ3715" s="24"/>
      <c r="DUK3715" s="24"/>
      <c r="DUL3715" s="24"/>
      <c r="DUM3715" s="24"/>
      <c r="DUN3715" s="24"/>
      <c r="DUO3715" s="24"/>
      <c r="DUP3715" s="24"/>
      <c r="DUQ3715" s="24"/>
      <c r="DUR3715" s="24"/>
      <c r="DUS3715" s="24"/>
      <c r="DUT3715" s="24"/>
      <c r="DUU3715" s="24"/>
      <c r="DUV3715" s="24"/>
      <c r="DUW3715" s="24"/>
      <c r="DUX3715" s="24"/>
      <c r="DUY3715" s="24"/>
      <c r="DUZ3715" s="24"/>
      <c r="DVA3715" s="24"/>
      <c r="DVB3715" s="24"/>
      <c r="DVC3715" s="24"/>
      <c r="DVD3715" s="24"/>
      <c r="DVE3715" s="24"/>
      <c r="DVF3715" s="24"/>
      <c r="DVG3715" s="24"/>
      <c r="DVH3715" s="24"/>
      <c r="DVI3715" s="24"/>
      <c r="DVJ3715" s="24"/>
      <c r="DVK3715" s="24"/>
      <c r="DVL3715" s="24"/>
      <c r="DVM3715" s="24"/>
      <c r="DVN3715" s="24"/>
      <c r="DVO3715" s="24"/>
      <c r="DVP3715" s="24"/>
      <c r="DVQ3715" s="24"/>
      <c r="DVR3715" s="24"/>
      <c r="DVS3715" s="24"/>
      <c r="DVT3715" s="24"/>
      <c r="DVU3715" s="24"/>
      <c r="DVV3715" s="24"/>
      <c r="DVW3715" s="24"/>
      <c r="DVX3715" s="24"/>
      <c r="DVY3715" s="24"/>
      <c r="DVZ3715" s="24"/>
      <c r="DWA3715" s="24"/>
      <c r="DWB3715" s="24"/>
      <c r="DWC3715" s="24"/>
      <c r="DWD3715" s="24"/>
      <c r="DWE3715" s="24"/>
      <c r="DWF3715" s="24"/>
      <c r="DWG3715" s="24"/>
      <c r="DWH3715" s="24"/>
      <c r="DWI3715" s="24"/>
      <c r="DWJ3715" s="24"/>
      <c r="DWK3715" s="24"/>
      <c r="DWL3715" s="24"/>
      <c r="DWM3715" s="24"/>
      <c r="DWN3715" s="24"/>
      <c r="DWO3715" s="24"/>
      <c r="DWP3715" s="24"/>
      <c r="DWQ3715" s="24"/>
      <c r="DWR3715" s="24"/>
      <c r="DWS3715" s="24"/>
      <c r="DWT3715" s="24"/>
      <c r="DWU3715" s="24"/>
      <c r="DWV3715" s="24"/>
      <c r="DWW3715" s="24"/>
      <c r="DWX3715" s="24"/>
      <c r="DWY3715" s="24"/>
      <c r="DWZ3715" s="24"/>
      <c r="DXA3715" s="24"/>
      <c r="DXB3715" s="24"/>
      <c r="DXC3715" s="24"/>
      <c r="DXD3715" s="24"/>
      <c r="DXE3715" s="24"/>
      <c r="DXF3715" s="24"/>
      <c r="DXG3715" s="24"/>
      <c r="DXH3715" s="24"/>
      <c r="DXI3715" s="24"/>
      <c r="DXJ3715" s="24"/>
      <c r="DXK3715" s="24"/>
      <c r="DXL3715" s="24"/>
      <c r="DXM3715" s="24"/>
      <c r="DXN3715" s="24"/>
      <c r="DXO3715" s="24"/>
      <c r="DXP3715" s="24"/>
      <c r="DXQ3715" s="24"/>
      <c r="DXR3715" s="24"/>
      <c r="DXS3715" s="24"/>
      <c r="DXT3715" s="24"/>
      <c r="DXU3715" s="24"/>
      <c r="DXV3715" s="24"/>
      <c r="DXW3715" s="24"/>
      <c r="DXX3715" s="24"/>
      <c r="DXY3715" s="24"/>
      <c r="DXZ3715" s="24"/>
      <c r="DYA3715" s="24"/>
      <c r="DYB3715" s="24"/>
      <c r="DYC3715" s="24"/>
      <c r="DYD3715" s="24"/>
      <c r="DYE3715" s="24"/>
      <c r="DYF3715" s="24"/>
      <c r="DYG3715" s="24"/>
      <c r="DYH3715" s="24"/>
      <c r="DYI3715" s="24"/>
      <c r="DYJ3715" s="24"/>
      <c r="DYK3715" s="24"/>
      <c r="DYL3715" s="24"/>
      <c r="DYM3715" s="24"/>
      <c r="DYN3715" s="24"/>
      <c r="DYO3715" s="24"/>
      <c r="DYP3715" s="24"/>
      <c r="DYQ3715" s="24"/>
      <c r="DYR3715" s="24"/>
      <c r="DYS3715" s="24"/>
      <c r="DYT3715" s="24"/>
      <c r="DYU3715" s="24"/>
      <c r="DYV3715" s="24"/>
      <c r="DYW3715" s="24"/>
      <c r="DYX3715" s="24"/>
      <c r="DYY3715" s="24"/>
      <c r="DYZ3715" s="24"/>
      <c r="DZA3715" s="24"/>
      <c r="DZB3715" s="24"/>
      <c r="DZC3715" s="24"/>
      <c r="DZD3715" s="24"/>
      <c r="DZE3715" s="24"/>
      <c r="DZF3715" s="24"/>
      <c r="DZG3715" s="24"/>
      <c r="DZH3715" s="24"/>
      <c r="DZI3715" s="24"/>
      <c r="DZJ3715" s="24"/>
      <c r="DZK3715" s="24"/>
      <c r="DZL3715" s="24"/>
      <c r="DZM3715" s="24"/>
      <c r="DZN3715" s="24"/>
      <c r="DZO3715" s="24"/>
      <c r="DZP3715" s="24"/>
      <c r="DZQ3715" s="24"/>
      <c r="DZR3715" s="24"/>
      <c r="DZS3715" s="24"/>
      <c r="DZT3715" s="24"/>
      <c r="DZU3715" s="24"/>
      <c r="DZV3715" s="24"/>
      <c r="DZW3715" s="24"/>
      <c r="DZX3715" s="24"/>
      <c r="DZY3715" s="24"/>
      <c r="DZZ3715" s="24"/>
      <c r="EAA3715" s="24"/>
      <c r="EAB3715" s="24"/>
      <c r="EAC3715" s="24"/>
      <c r="EAD3715" s="24"/>
      <c r="EAE3715" s="24"/>
      <c r="EAF3715" s="24"/>
      <c r="EAG3715" s="24"/>
      <c r="EAH3715" s="24"/>
      <c r="EAI3715" s="24"/>
      <c r="EAJ3715" s="24"/>
      <c r="EAK3715" s="24"/>
      <c r="EAL3715" s="24"/>
      <c r="EAM3715" s="24"/>
      <c r="EAN3715" s="24"/>
      <c r="EAO3715" s="24"/>
      <c r="EAP3715" s="24"/>
      <c r="EAQ3715" s="24"/>
      <c r="EAR3715" s="24"/>
      <c r="EAS3715" s="24"/>
      <c r="EAT3715" s="24"/>
      <c r="EAU3715" s="24"/>
      <c r="EAV3715" s="24"/>
      <c r="EAW3715" s="24"/>
      <c r="EAX3715" s="24"/>
      <c r="EAY3715" s="24"/>
      <c r="EAZ3715" s="24"/>
      <c r="EBA3715" s="24"/>
      <c r="EBB3715" s="24"/>
      <c r="EBC3715" s="24"/>
      <c r="EBD3715" s="24"/>
      <c r="EBE3715" s="24"/>
      <c r="EBF3715" s="24"/>
      <c r="EBG3715" s="24"/>
      <c r="EBH3715" s="24"/>
      <c r="EBI3715" s="24"/>
      <c r="EBJ3715" s="24"/>
      <c r="EBK3715" s="24"/>
      <c r="EBL3715" s="24"/>
      <c r="EBM3715" s="24"/>
      <c r="EBN3715" s="24"/>
      <c r="EBO3715" s="24"/>
      <c r="EBP3715" s="24"/>
      <c r="EBQ3715" s="24"/>
      <c r="EBR3715" s="24"/>
      <c r="EBS3715" s="24"/>
      <c r="EBT3715" s="24"/>
      <c r="EBU3715" s="24"/>
      <c r="EBV3715" s="24"/>
      <c r="EBW3715" s="24"/>
      <c r="EBX3715" s="24"/>
      <c r="EBY3715" s="24"/>
      <c r="EBZ3715" s="24"/>
      <c r="ECA3715" s="24"/>
      <c r="ECB3715" s="24"/>
      <c r="ECC3715" s="24"/>
      <c r="ECD3715" s="24"/>
      <c r="ECE3715" s="24"/>
      <c r="ECF3715" s="24"/>
      <c r="ECG3715" s="24"/>
      <c r="ECH3715" s="24"/>
      <c r="ECI3715" s="24"/>
      <c r="ECJ3715" s="24"/>
      <c r="ECK3715" s="24"/>
      <c r="ECL3715" s="24"/>
      <c r="ECM3715" s="24"/>
      <c r="ECN3715" s="24"/>
      <c r="ECO3715" s="24"/>
      <c r="ECP3715" s="24"/>
      <c r="ECQ3715" s="24"/>
      <c r="ECR3715" s="24"/>
      <c r="ECS3715" s="24"/>
      <c r="ECT3715" s="24"/>
      <c r="ECU3715" s="24"/>
      <c r="ECV3715" s="24"/>
      <c r="ECW3715" s="24"/>
      <c r="ECX3715" s="24"/>
      <c r="ECY3715" s="24"/>
      <c r="ECZ3715" s="24"/>
      <c r="EDA3715" s="24"/>
      <c r="EDB3715" s="24"/>
      <c r="EDC3715" s="24"/>
      <c r="EDD3715" s="24"/>
      <c r="EDE3715" s="24"/>
      <c r="EDF3715" s="24"/>
      <c r="EDG3715" s="24"/>
      <c r="EDH3715" s="24"/>
      <c r="EDI3715" s="24"/>
      <c r="EDJ3715" s="24"/>
      <c r="EDK3715" s="24"/>
      <c r="EDL3715" s="24"/>
      <c r="EDM3715" s="24"/>
      <c r="EDN3715" s="24"/>
      <c r="EDO3715" s="24"/>
      <c r="EDP3715" s="24"/>
      <c r="EDQ3715" s="24"/>
      <c r="EDR3715" s="24"/>
      <c r="EDS3715" s="24"/>
      <c r="EDT3715" s="24"/>
      <c r="EDU3715" s="24"/>
      <c r="EDV3715" s="24"/>
      <c r="EDW3715" s="24"/>
      <c r="EDX3715" s="24"/>
      <c r="EDY3715" s="24"/>
      <c r="EDZ3715" s="24"/>
      <c r="EEA3715" s="24"/>
      <c r="EEB3715" s="24"/>
      <c r="EEC3715" s="24"/>
      <c r="EED3715" s="24"/>
      <c r="EEE3715" s="24"/>
      <c r="EEF3715" s="24"/>
      <c r="EEG3715" s="24"/>
      <c r="EEH3715" s="24"/>
      <c r="EEI3715" s="24"/>
      <c r="EEJ3715" s="24"/>
      <c r="EEK3715" s="24"/>
      <c r="EEL3715" s="24"/>
      <c r="EEM3715" s="24"/>
      <c r="EEN3715" s="24"/>
      <c r="EEO3715" s="24"/>
      <c r="EEP3715" s="24"/>
      <c r="EEQ3715" s="24"/>
      <c r="EER3715" s="24"/>
      <c r="EES3715" s="24"/>
      <c r="EET3715" s="24"/>
      <c r="EEU3715" s="24"/>
      <c r="EEV3715" s="24"/>
      <c r="EEW3715" s="24"/>
      <c r="EEX3715" s="24"/>
      <c r="EEY3715" s="24"/>
      <c r="EEZ3715" s="24"/>
      <c r="EFA3715" s="24"/>
      <c r="EFB3715" s="24"/>
      <c r="EFC3715" s="24"/>
      <c r="EFD3715" s="24"/>
      <c r="EFE3715" s="24"/>
      <c r="EFF3715" s="24"/>
      <c r="EFG3715" s="24"/>
      <c r="EFH3715" s="24"/>
      <c r="EFI3715" s="24"/>
      <c r="EFJ3715" s="24"/>
      <c r="EFK3715" s="24"/>
      <c r="EFL3715" s="24"/>
      <c r="EFM3715" s="24"/>
      <c r="EFN3715" s="24"/>
      <c r="EFO3715" s="24"/>
      <c r="EFP3715" s="24"/>
      <c r="EFQ3715" s="24"/>
      <c r="EFR3715" s="24"/>
      <c r="EFS3715" s="24"/>
      <c r="EFT3715" s="24"/>
      <c r="EFU3715" s="24"/>
      <c r="EFV3715" s="24"/>
      <c r="EFW3715" s="24"/>
      <c r="EFX3715" s="24"/>
      <c r="EFY3715" s="24"/>
      <c r="EFZ3715" s="24"/>
      <c r="EGA3715" s="24"/>
      <c r="EGB3715" s="24"/>
      <c r="EGC3715" s="24"/>
      <c r="EGD3715" s="24"/>
      <c r="EGE3715" s="24"/>
      <c r="EGF3715" s="24"/>
      <c r="EGG3715" s="24"/>
      <c r="EGH3715" s="24"/>
      <c r="EGI3715" s="24"/>
      <c r="EGJ3715" s="24"/>
      <c r="EGK3715" s="24"/>
      <c r="EGL3715" s="24"/>
      <c r="EGM3715" s="24"/>
      <c r="EGN3715" s="24"/>
      <c r="EGO3715" s="24"/>
      <c r="EGP3715" s="24"/>
      <c r="EGQ3715" s="24"/>
      <c r="EGR3715" s="24"/>
      <c r="EGS3715" s="24"/>
      <c r="EGT3715" s="24"/>
      <c r="EGU3715" s="24"/>
      <c r="EGV3715" s="24"/>
      <c r="EGW3715" s="24"/>
      <c r="EGX3715" s="24"/>
      <c r="EGY3715" s="24"/>
      <c r="EGZ3715" s="24"/>
      <c r="EHA3715" s="24"/>
      <c r="EHB3715" s="24"/>
      <c r="EHC3715" s="24"/>
      <c r="EHD3715" s="24"/>
      <c r="EHE3715" s="24"/>
      <c r="EHF3715" s="24"/>
      <c r="EHG3715" s="24"/>
      <c r="EHH3715" s="24"/>
      <c r="EHI3715" s="24"/>
      <c r="EHJ3715" s="24"/>
      <c r="EHK3715" s="24"/>
      <c r="EHL3715" s="24"/>
      <c r="EHM3715" s="24"/>
      <c r="EHN3715" s="24"/>
      <c r="EHO3715" s="24"/>
      <c r="EHP3715" s="24"/>
      <c r="EHQ3715" s="24"/>
      <c r="EHR3715" s="24"/>
      <c r="EHS3715" s="24"/>
      <c r="EHT3715" s="24"/>
      <c r="EHU3715" s="24"/>
      <c r="EHV3715" s="24"/>
      <c r="EHW3715" s="24"/>
      <c r="EHX3715" s="24"/>
      <c r="EHY3715" s="24"/>
      <c r="EHZ3715" s="24"/>
      <c r="EIA3715" s="24"/>
      <c r="EIB3715" s="24"/>
      <c r="EIC3715" s="24"/>
      <c r="EID3715" s="24"/>
      <c r="EIE3715" s="24"/>
      <c r="EIF3715" s="24"/>
      <c r="EIG3715" s="24"/>
      <c r="EIH3715" s="24"/>
      <c r="EII3715" s="24"/>
      <c r="EIJ3715" s="24"/>
      <c r="EIK3715" s="24"/>
      <c r="EIL3715" s="24"/>
      <c r="EIM3715" s="24"/>
      <c r="EIN3715" s="24"/>
      <c r="EIO3715" s="24"/>
      <c r="EIP3715" s="24"/>
      <c r="EIQ3715" s="24"/>
      <c r="EIR3715" s="24"/>
      <c r="EIS3715" s="24"/>
      <c r="EIT3715" s="24"/>
      <c r="EIU3715" s="24"/>
      <c r="EIV3715" s="24"/>
      <c r="EIW3715" s="24"/>
      <c r="EIX3715" s="24"/>
      <c r="EIY3715" s="24"/>
      <c r="EIZ3715" s="24"/>
      <c r="EJA3715" s="24"/>
      <c r="EJB3715" s="24"/>
      <c r="EJC3715" s="24"/>
      <c r="EJD3715" s="24"/>
      <c r="EJE3715" s="24"/>
      <c r="EJF3715" s="24"/>
      <c r="EJG3715" s="24"/>
      <c r="EJH3715" s="24"/>
      <c r="EJI3715" s="24"/>
      <c r="EJJ3715" s="24"/>
      <c r="EJK3715" s="24"/>
      <c r="EJL3715" s="24"/>
      <c r="EJM3715" s="24"/>
      <c r="EJN3715" s="24"/>
      <c r="EJO3715" s="24"/>
      <c r="EJP3715" s="24"/>
      <c r="EJQ3715" s="24"/>
      <c r="EJR3715" s="24"/>
      <c r="EJS3715" s="24"/>
      <c r="EJT3715" s="24"/>
      <c r="EJU3715" s="24"/>
      <c r="EJV3715" s="24"/>
      <c r="EJW3715" s="24"/>
      <c r="EJX3715" s="24"/>
      <c r="EJY3715" s="24"/>
      <c r="EJZ3715" s="24"/>
      <c r="EKA3715" s="24"/>
      <c r="EKB3715" s="24"/>
      <c r="EKC3715" s="24"/>
      <c r="EKD3715" s="24"/>
      <c r="EKE3715" s="24"/>
      <c r="EKF3715" s="24"/>
      <c r="EKG3715" s="24"/>
      <c r="EKH3715" s="24"/>
      <c r="EKI3715" s="24"/>
      <c r="EKJ3715" s="24"/>
      <c r="EKK3715" s="24"/>
      <c r="EKL3715" s="24"/>
      <c r="EKM3715" s="24"/>
      <c r="EKN3715" s="24"/>
      <c r="EKO3715" s="24"/>
      <c r="EKP3715" s="24"/>
      <c r="EKQ3715" s="24"/>
      <c r="EKR3715" s="24"/>
      <c r="EKS3715" s="24"/>
      <c r="EKT3715" s="24"/>
      <c r="EKU3715" s="24"/>
      <c r="EKV3715" s="24"/>
      <c r="EKW3715" s="24"/>
      <c r="EKX3715" s="24"/>
      <c r="EKY3715" s="24"/>
      <c r="EKZ3715" s="24"/>
      <c r="ELA3715" s="24"/>
      <c r="ELB3715" s="24"/>
      <c r="ELC3715" s="24"/>
      <c r="ELD3715" s="24"/>
      <c r="ELE3715" s="24"/>
      <c r="ELF3715" s="24"/>
      <c r="ELG3715" s="24"/>
      <c r="ELH3715" s="24"/>
      <c r="ELI3715" s="24"/>
      <c r="ELJ3715" s="24"/>
      <c r="ELK3715" s="24"/>
      <c r="ELL3715" s="24"/>
      <c r="ELM3715" s="24"/>
      <c r="ELN3715" s="24"/>
      <c r="ELO3715" s="24"/>
      <c r="ELP3715" s="24"/>
      <c r="ELQ3715" s="24"/>
      <c r="ELR3715" s="24"/>
      <c r="ELS3715" s="24"/>
      <c r="ELT3715" s="24"/>
      <c r="ELU3715" s="24"/>
      <c r="ELV3715" s="24"/>
      <c r="ELW3715" s="24"/>
      <c r="ELX3715" s="24"/>
      <c r="ELY3715" s="24"/>
      <c r="ELZ3715" s="24"/>
      <c r="EMA3715" s="24"/>
      <c r="EMB3715" s="24"/>
      <c r="EMC3715" s="24"/>
      <c r="EMD3715" s="24"/>
      <c r="EME3715" s="24"/>
      <c r="EMF3715" s="24"/>
      <c r="EMG3715" s="24"/>
      <c r="EMH3715" s="24"/>
      <c r="EMI3715" s="24"/>
      <c r="EMJ3715" s="24"/>
      <c r="EMK3715" s="24"/>
      <c r="EML3715" s="24"/>
      <c r="EMM3715" s="24"/>
      <c r="EMN3715" s="24"/>
      <c r="EMO3715" s="24"/>
      <c r="EMP3715" s="24"/>
      <c r="EMQ3715" s="24"/>
      <c r="EMR3715" s="24"/>
      <c r="EMS3715" s="24"/>
      <c r="EMT3715" s="24"/>
      <c r="EMU3715" s="24"/>
      <c r="EMV3715" s="24"/>
      <c r="EMW3715" s="24"/>
      <c r="EMX3715" s="24"/>
      <c r="EMY3715" s="24"/>
      <c r="EMZ3715" s="24"/>
      <c r="ENA3715" s="24"/>
      <c r="ENB3715" s="24"/>
      <c r="ENC3715" s="24"/>
      <c r="END3715" s="24"/>
      <c r="ENE3715" s="24"/>
      <c r="ENF3715" s="24"/>
      <c r="ENG3715" s="24"/>
      <c r="ENH3715" s="24"/>
      <c r="ENI3715" s="24"/>
      <c r="ENJ3715" s="24"/>
      <c r="ENK3715" s="24"/>
      <c r="ENL3715" s="24"/>
      <c r="ENM3715" s="24"/>
      <c r="ENN3715" s="24"/>
      <c r="ENO3715" s="24"/>
      <c r="ENP3715" s="24"/>
      <c r="ENQ3715" s="24"/>
      <c r="ENR3715" s="24"/>
      <c r="ENS3715" s="24"/>
      <c r="ENT3715" s="24"/>
      <c r="ENU3715" s="24"/>
      <c r="ENV3715" s="24"/>
      <c r="ENW3715" s="24"/>
      <c r="ENX3715" s="24"/>
      <c r="ENY3715" s="24"/>
      <c r="ENZ3715" s="24"/>
      <c r="EOA3715" s="24"/>
      <c r="EOB3715" s="24"/>
      <c r="EOC3715" s="24"/>
      <c r="EOD3715" s="24"/>
      <c r="EOE3715" s="24"/>
      <c r="EOF3715" s="24"/>
      <c r="EOG3715" s="24"/>
      <c r="EOH3715" s="24"/>
      <c r="EOI3715" s="24"/>
      <c r="EOJ3715" s="24"/>
      <c r="EOK3715" s="24"/>
      <c r="EOL3715" s="24"/>
      <c r="EOM3715" s="24"/>
      <c r="EON3715" s="24"/>
      <c r="EOO3715" s="24"/>
      <c r="EOP3715" s="24"/>
      <c r="EOQ3715" s="24"/>
      <c r="EOR3715" s="24"/>
      <c r="EOS3715" s="24"/>
      <c r="EOT3715" s="24"/>
      <c r="EOU3715" s="24"/>
      <c r="EOV3715" s="24"/>
      <c r="EOW3715" s="24"/>
      <c r="EOX3715" s="24"/>
      <c r="EOY3715" s="24"/>
      <c r="EOZ3715" s="24"/>
      <c r="EPA3715" s="24"/>
      <c r="EPB3715" s="24"/>
      <c r="EPC3715" s="24"/>
      <c r="EPD3715" s="24"/>
      <c r="EPE3715" s="24"/>
      <c r="EPF3715" s="24"/>
      <c r="EPG3715" s="24"/>
      <c r="EPH3715" s="24"/>
      <c r="EPI3715" s="24"/>
      <c r="EPJ3715" s="24"/>
      <c r="EPK3715" s="24"/>
      <c r="EPL3715" s="24"/>
      <c r="EPM3715" s="24"/>
      <c r="EPN3715" s="24"/>
      <c r="EPO3715" s="24"/>
      <c r="EPP3715" s="24"/>
      <c r="EPQ3715" s="24"/>
      <c r="EPR3715" s="24"/>
      <c r="EPS3715" s="24"/>
      <c r="EPT3715" s="24"/>
      <c r="EPU3715" s="24"/>
      <c r="EPV3715" s="24"/>
      <c r="EPW3715" s="24"/>
      <c r="EPX3715" s="24"/>
      <c r="EPY3715" s="24"/>
      <c r="EPZ3715" s="24"/>
      <c r="EQA3715" s="24"/>
      <c r="EQB3715" s="24"/>
      <c r="EQC3715" s="24"/>
      <c r="EQD3715" s="24"/>
      <c r="EQE3715" s="24"/>
      <c r="EQF3715" s="24"/>
      <c r="EQG3715" s="24"/>
      <c r="EQH3715" s="24"/>
      <c r="EQI3715" s="24"/>
      <c r="EQJ3715" s="24"/>
      <c r="EQK3715" s="24"/>
      <c r="EQL3715" s="24"/>
      <c r="EQM3715" s="24"/>
      <c r="EQN3715" s="24"/>
      <c r="EQO3715" s="24"/>
      <c r="EQP3715" s="24"/>
      <c r="EQQ3715" s="24"/>
      <c r="EQR3715" s="24"/>
      <c r="EQS3715" s="24"/>
      <c r="EQT3715" s="24"/>
      <c r="EQU3715" s="24"/>
      <c r="EQV3715" s="24"/>
      <c r="EQW3715" s="24"/>
      <c r="EQX3715" s="24"/>
      <c r="EQY3715" s="24"/>
      <c r="EQZ3715" s="24"/>
      <c r="ERA3715" s="24"/>
      <c r="ERB3715" s="24"/>
      <c r="ERC3715" s="24"/>
      <c r="ERD3715" s="24"/>
      <c r="ERE3715" s="24"/>
      <c r="ERF3715" s="24"/>
      <c r="ERG3715" s="24"/>
      <c r="ERH3715" s="24"/>
      <c r="ERI3715" s="24"/>
      <c r="ERJ3715" s="24"/>
      <c r="ERK3715" s="24"/>
      <c r="ERL3715" s="24"/>
      <c r="ERM3715" s="24"/>
      <c r="ERN3715" s="24"/>
      <c r="ERO3715" s="24"/>
      <c r="ERP3715" s="24"/>
      <c r="ERQ3715" s="24"/>
      <c r="ERR3715" s="24"/>
      <c r="ERS3715" s="24"/>
      <c r="ERT3715" s="24"/>
      <c r="ERU3715" s="24"/>
      <c r="ERV3715" s="24"/>
      <c r="ERW3715" s="24"/>
      <c r="ERX3715" s="24"/>
      <c r="ERY3715" s="24"/>
      <c r="ERZ3715" s="24"/>
      <c r="ESA3715" s="24"/>
      <c r="ESB3715" s="24"/>
      <c r="ESC3715" s="24"/>
      <c r="ESD3715" s="24"/>
      <c r="ESE3715" s="24"/>
      <c r="ESF3715" s="24"/>
      <c r="ESG3715" s="24"/>
      <c r="ESH3715" s="24"/>
      <c r="ESI3715" s="24"/>
      <c r="ESJ3715" s="24"/>
      <c r="ESK3715" s="24"/>
      <c r="ESL3715" s="24"/>
      <c r="ESM3715" s="24"/>
      <c r="ESN3715" s="24"/>
      <c r="ESO3715" s="24"/>
      <c r="ESP3715" s="24"/>
      <c r="ESQ3715" s="24"/>
      <c r="ESR3715" s="24"/>
      <c r="ESS3715" s="24"/>
      <c r="EST3715" s="24"/>
      <c r="ESU3715" s="24"/>
      <c r="ESV3715" s="24"/>
      <c r="ESW3715" s="24"/>
      <c r="ESX3715" s="24"/>
      <c r="ESY3715" s="24"/>
      <c r="ESZ3715" s="24"/>
      <c r="ETA3715" s="24"/>
      <c r="ETB3715" s="24"/>
      <c r="ETC3715" s="24"/>
      <c r="ETD3715" s="24"/>
      <c r="ETE3715" s="24"/>
      <c r="ETF3715" s="24"/>
      <c r="ETG3715" s="24"/>
      <c r="ETH3715" s="24"/>
      <c r="ETI3715" s="24"/>
      <c r="ETJ3715" s="24"/>
      <c r="ETK3715" s="24"/>
      <c r="ETL3715" s="24"/>
      <c r="ETM3715" s="24"/>
      <c r="ETN3715" s="24"/>
      <c r="ETO3715" s="24"/>
      <c r="ETP3715" s="24"/>
      <c r="ETQ3715" s="24"/>
      <c r="ETR3715" s="24"/>
      <c r="ETS3715" s="24"/>
      <c r="ETT3715" s="24"/>
      <c r="ETU3715" s="24"/>
      <c r="ETV3715" s="24"/>
      <c r="ETW3715" s="24"/>
      <c r="ETX3715" s="24"/>
      <c r="ETY3715" s="24"/>
      <c r="ETZ3715" s="24"/>
      <c r="EUA3715" s="24"/>
      <c r="EUB3715" s="24"/>
      <c r="EUC3715" s="24"/>
      <c r="EUD3715" s="24"/>
      <c r="EUE3715" s="24"/>
      <c r="EUF3715" s="24"/>
      <c r="EUG3715" s="24"/>
      <c r="EUH3715" s="24"/>
      <c r="EUI3715" s="24"/>
      <c r="EUJ3715" s="24"/>
      <c r="EUK3715" s="24"/>
      <c r="EUL3715" s="24"/>
      <c r="EUM3715" s="24"/>
      <c r="EUN3715" s="24"/>
      <c r="EUO3715" s="24"/>
      <c r="EUP3715" s="24"/>
      <c r="EUQ3715" s="24"/>
      <c r="EUR3715" s="24"/>
      <c r="EUS3715" s="24"/>
      <c r="EUT3715" s="24"/>
      <c r="EUU3715" s="24"/>
      <c r="EUV3715" s="24"/>
      <c r="EUW3715" s="24"/>
      <c r="EUX3715" s="24"/>
      <c r="EUY3715" s="24"/>
      <c r="EUZ3715" s="24"/>
      <c r="EVA3715" s="24"/>
      <c r="EVB3715" s="24"/>
      <c r="EVC3715" s="24"/>
      <c r="EVD3715" s="24"/>
      <c r="EVE3715" s="24"/>
      <c r="EVF3715" s="24"/>
      <c r="EVG3715" s="24"/>
      <c r="EVH3715" s="24"/>
      <c r="EVI3715" s="24"/>
      <c r="EVJ3715" s="24"/>
      <c r="EVK3715" s="24"/>
      <c r="EVL3715" s="24"/>
      <c r="EVM3715" s="24"/>
      <c r="EVN3715" s="24"/>
      <c r="EVO3715" s="24"/>
      <c r="EVP3715" s="24"/>
      <c r="EVQ3715" s="24"/>
      <c r="EVR3715" s="24"/>
      <c r="EVS3715" s="24"/>
      <c r="EVT3715" s="24"/>
      <c r="EVU3715" s="24"/>
      <c r="EVV3715" s="24"/>
      <c r="EVW3715" s="24"/>
      <c r="EVX3715" s="24"/>
      <c r="EVY3715" s="24"/>
      <c r="EVZ3715" s="24"/>
      <c r="EWA3715" s="24"/>
      <c r="EWB3715" s="24"/>
      <c r="EWC3715" s="24"/>
      <c r="EWD3715" s="24"/>
      <c r="EWE3715" s="24"/>
      <c r="EWF3715" s="24"/>
      <c r="EWG3715" s="24"/>
      <c r="EWH3715" s="24"/>
      <c r="EWI3715" s="24"/>
      <c r="EWJ3715" s="24"/>
      <c r="EWK3715" s="24"/>
      <c r="EWL3715" s="24"/>
      <c r="EWM3715" s="24"/>
      <c r="EWN3715" s="24"/>
      <c r="EWO3715" s="24"/>
      <c r="EWP3715" s="24"/>
      <c r="EWQ3715" s="24"/>
      <c r="EWR3715" s="24"/>
      <c r="EWS3715" s="24"/>
      <c r="EWT3715" s="24"/>
      <c r="EWU3715" s="24"/>
      <c r="EWV3715" s="24"/>
      <c r="EWW3715" s="24"/>
      <c r="EWX3715" s="24"/>
      <c r="EWY3715" s="24"/>
      <c r="EWZ3715" s="24"/>
      <c r="EXA3715" s="24"/>
      <c r="EXB3715" s="24"/>
      <c r="EXC3715" s="24"/>
      <c r="EXD3715" s="24"/>
      <c r="EXE3715" s="24"/>
      <c r="EXF3715" s="24"/>
      <c r="EXG3715" s="24"/>
      <c r="EXH3715" s="24"/>
      <c r="EXI3715" s="24"/>
      <c r="EXJ3715" s="24"/>
      <c r="EXK3715" s="24"/>
      <c r="EXL3715" s="24"/>
      <c r="EXM3715" s="24"/>
      <c r="EXN3715" s="24"/>
      <c r="EXO3715" s="24"/>
      <c r="EXP3715" s="24"/>
      <c r="EXQ3715" s="24"/>
      <c r="EXR3715" s="24"/>
      <c r="EXS3715" s="24"/>
      <c r="EXT3715" s="24"/>
      <c r="EXU3715" s="24"/>
      <c r="EXV3715" s="24"/>
      <c r="EXW3715" s="24"/>
      <c r="EXX3715" s="24"/>
      <c r="EXY3715" s="24"/>
      <c r="EXZ3715" s="24"/>
      <c r="EYA3715" s="24"/>
      <c r="EYB3715" s="24"/>
      <c r="EYC3715" s="24"/>
      <c r="EYD3715" s="24"/>
      <c r="EYE3715" s="24"/>
      <c r="EYF3715" s="24"/>
      <c r="EYG3715" s="24"/>
      <c r="EYH3715" s="24"/>
      <c r="EYI3715" s="24"/>
      <c r="EYJ3715" s="24"/>
      <c r="EYK3715" s="24"/>
      <c r="EYL3715" s="24"/>
      <c r="EYM3715" s="24"/>
      <c r="EYN3715" s="24"/>
      <c r="EYO3715" s="24"/>
      <c r="EYP3715" s="24"/>
      <c r="EYQ3715" s="24"/>
      <c r="EYR3715" s="24"/>
      <c r="EYS3715" s="24"/>
      <c r="EYT3715" s="24"/>
      <c r="EYU3715" s="24"/>
      <c r="EYV3715" s="24"/>
      <c r="EYW3715" s="24"/>
      <c r="EYX3715" s="24"/>
      <c r="EYY3715" s="24"/>
      <c r="EYZ3715" s="24"/>
      <c r="EZA3715" s="24"/>
      <c r="EZB3715" s="24"/>
      <c r="EZC3715" s="24"/>
      <c r="EZD3715" s="24"/>
      <c r="EZE3715" s="24"/>
      <c r="EZF3715" s="24"/>
      <c r="EZG3715" s="24"/>
      <c r="EZH3715" s="24"/>
      <c r="EZI3715" s="24"/>
      <c r="EZJ3715" s="24"/>
      <c r="EZK3715" s="24"/>
      <c r="EZL3715" s="24"/>
      <c r="EZM3715" s="24"/>
      <c r="EZN3715" s="24"/>
      <c r="EZO3715" s="24"/>
      <c r="EZP3715" s="24"/>
      <c r="EZQ3715" s="24"/>
      <c r="EZR3715" s="24"/>
      <c r="EZS3715" s="24"/>
      <c r="EZT3715" s="24"/>
      <c r="EZU3715" s="24"/>
      <c r="EZV3715" s="24"/>
      <c r="EZW3715" s="24"/>
      <c r="EZX3715" s="24"/>
      <c r="EZY3715" s="24"/>
      <c r="EZZ3715" s="24"/>
      <c r="FAA3715" s="24"/>
      <c r="FAB3715" s="24"/>
      <c r="FAC3715" s="24"/>
      <c r="FAD3715" s="24"/>
      <c r="FAE3715" s="24"/>
      <c r="FAF3715" s="24"/>
      <c r="FAG3715" s="24"/>
      <c r="FAH3715" s="24"/>
      <c r="FAI3715" s="24"/>
      <c r="FAJ3715" s="24"/>
      <c r="FAK3715" s="24"/>
      <c r="FAL3715" s="24"/>
      <c r="FAM3715" s="24"/>
      <c r="FAN3715" s="24"/>
      <c r="FAO3715" s="24"/>
      <c r="FAP3715" s="24"/>
      <c r="FAQ3715" s="24"/>
      <c r="FAR3715" s="24"/>
      <c r="FAS3715" s="24"/>
      <c r="FAT3715" s="24"/>
      <c r="FAU3715" s="24"/>
      <c r="FAV3715" s="24"/>
      <c r="FAW3715" s="24"/>
      <c r="FAX3715" s="24"/>
      <c r="FAY3715" s="24"/>
      <c r="FAZ3715" s="24"/>
      <c r="FBA3715" s="24"/>
      <c r="FBB3715" s="24"/>
      <c r="FBC3715" s="24"/>
      <c r="FBD3715" s="24"/>
      <c r="FBE3715" s="24"/>
      <c r="FBF3715" s="24"/>
      <c r="FBG3715" s="24"/>
      <c r="FBH3715" s="24"/>
      <c r="FBI3715" s="24"/>
      <c r="FBJ3715" s="24"/>
      <c r="FBK3715" s="24"/>
      <c r="FBL3715" s="24"/>
      <c r="FBM3715" s="24"/>
      <c r="FBN3715" s="24"/>
      <c r="FBO3715" s="24"/>
      <c r="FBP3715" s="24"/>
      <c r="FBQ3715" s="24"/>
      <c r="FBR3715" s="24"/>
      <c r="FBS3715" s="24"/>
      <c r="FBT3715" s="24"/>
      <c r="FBU3715" s="24"/>
      <c r="FBV3715" s="24"/>
      <c r="FBW3715" s="24"/>
      <c r="FBX3715" s="24"/>
      <c r="FBY3715" s="24"/>
      <c r="FBZ3715" s="24"/>
      <c r="FCA3715" s="24"/>
      <c r="FCB3715" s="24"/>
      <c r="FCC3715" s="24"/>
      <c r="FCD3715" s="24"/>
      <c r="FCE3715" s="24"/>
      <c r="FCF3715" s="24"/>
      <c r="FCG3715" s="24"/>
      <c r="FCH3715" s="24"/>
      <c r="FCI3715" s="24"/>
      <c r="FCJ3715" s="24"/>
      <c r="FCK3715" s="24"/>
      <c r="FCL3715" s="24"/>
      <c r="FCM3715" s="24"/>
      <c r="FCN3715" s="24"/>
      <c r="FCO3715" s="24"/>
      <c r="FCP3715" s="24"/>
      <c r="FCQ3715" s="24"/>
      <c r="FCR3715" s="24"/>
      <c r="FCS3715" s="24"/>
      <c r="FCT3715" s="24"/>
      <c r="FCU3715" s="24"/>
      <c r="FCV3715" s="24"/>
      <c r="FCW3715" s="24"/>
      <c r="FCX3715" s="24"/>
      <c r="FCY3715" s="24"/>
      <c r="FCZ3715" s="24"/>
      <c r="FDA3715" s="24"/>
      <c r="FDB3715" s="24"/>
      <c r="FDC3715" s="24"/>
      <c r="FDD3715" s="24"/>
      <c r="FDE3715" s="24"/>
      <c r="FDF3715" s="24"/>
      <c r="FDG3715" s="24"/>
      <c r="FDH3715" s="24"/>
      <c r="FDI3715" s="24"/>
      <c r="FDJ3715" s="24"/>
      <c r="FDK3715" s="24"/>
      <c r="FDL3715" s="24"/>
      <c r="FDM3715" s="24"/>
      <c r="FDN3715" s="24"/>
      <c r="FDO3715" s="24"/>
      <c r="FDP3715" s="24"/>
      <c r="FDQ3715" s="24"/>
      <c r="FDR3715" s="24"/>
      <c r="FDS3715" s="24"/>
      <c r="FDT3715" s="24"/>
      <c r="FDU3715" s="24"/>
      <c r="FDV3715" s="24"/>
      <c r="FDW3715" s="24"/>
      <c r="FDX3715" s="24"/>
      <c r="FDY3715" s="24"/>
      <c r="FDZ3715" s="24"/>
      <c r="FEA3715" s="24"/>
      <c r="FEB3715" s="24"/>
      <c r="FEC3715" s="24"/>
      <c r="FED3715" s="24"/>
      <c r="FEE3715" s="24"/>
      <c r="FEF3715" s="24"/>
      <c r="FEG3715" s="24"/>
      <c r="FEH3715" s="24"/>
      <c r="FEI3715" s="24"/>
      <c r="FEJ3715" s="24"/>
      <c r="FEK3715" s="24"/>
      <c r="FEL3715" s="24"/>
      <c r="FEM3715" s="24"/>
      <c r="FEN3715" s="24"/>
      <c r="FEO3715" s="24"/>
      <c r="FEP3715" s="24"/>
      <c r="FEQ3715" s="24"/>
      <c r="FER3715" s="24"/>
      <c r="FES3715" s="24"/>
      <c r="FET3715" s="24"/>
      <c r="FEU3715" s="24"/>
      <c r="FEV3715" s="24"/>
      <c r="FEW3715" s="24"/>
      <c r="FEX3715" s="24"/>
      <c r="FEY3715" s="24"/>
      <c r="FEZ3715" s="24"/>
      <c r="FFA3715" s="24"/>
      <c r="FFB3715" s="24"/>
      <c r="FFC3715" s="24"/>
      <c r="FFD3715" s="24"/>
      <c r="FFE3715" s="24"/>
      <c r="FFF3715" s="24"/>
      <c r="FFG3715" s="24"/>
      <c r="FFH3715" s="24"/>
      <c r="FFI3715" s="24"/>
      <c r="FFJ3715" s="24"/>
      <c r="FFK3715" s="24"/>
      <c r="FFL3715" s="24"/>
      <c r="FFM3715" s="24"/>
      <c r="FFN3715" s="24"/>
      <c r="FFO3715" s="24"/>
      <c r="FFP3715" s="24"/>
      <c r="FFQ3715" s="24"/>
      <c r="FFR3715" s="24"/>
      <c r="FFS3715" s="24"/>
      <c r="FFT3715" s="24"/>
      <c r="FFU3715" s="24"/>
      <c r="FFV3715" s="24"/>
      <c r="FFW3715" s="24"/>
      <c r="FFX3715" s="24"/>
      <c r="FFY3715" s="24"/>
      <c r="FFZ3715" s="24"/>
      <c r="FGA3715" s="24"/>
      <c r="FGB3715" s="24"/>
      <c r="FGC3715" s="24"/>
      <c r="FGD3715" s="24"/>
      <c r="FGE3715" s="24"/>
      <c r="FGF3715" s="24"/>
      <c r="FGG3715" s="24"/>
      <c r="FGH3715" s="24"/>
      <c r="FGI3715" s="24"/>
      <c r="FGJ3715" s="24"/>
      <c r="FGK3715" s="24"/>
      <c r="FGL3715" s="24"/>
      <c r="FGM3715" s="24"/>
      <c r="FGN3715" s="24"/>
      <c r="FGO3715" s="24"/>
      <c r="FGP3715" s="24"/>
      <c r="FGQ3715" s="24"/>
      <c r="FGR3715" s="24"/>
      <c r="FGS3715" s="24"/>
      <c r="FGT3715" s="24"/>
      <c r="FGU3715" s="24"/>
      <c r="FGV3715" s="24"/>
      <c r="FGW3715" s="24"/>
      <c r="FGX3715" s="24"/>
      <c r="FGY3715" s="24"/>
      <c r="FGZ3715" s="24"/>
      <c r="FHA3715" s="24"/>
      <c r="FHB3715" s="24"/>
      <c r="FHC3715" s="24"/>
      <c r="FHD3715" s="24"/>
      <c r="FHE3715" s="24"/>
      <c r="FHF3715" s="24"/>
      <c r="FHG3715" s="24"/>
      <c r="FHH3715" s="24"/>
      <c r="FHI3715" s="24"/>
      <c r="FHJ3715" s="24"/>
      <c r="FHK3715" s="24"/>
      <c r="FHL3715" s="24"/>
      <c r="FHM3715" s="24"/>
      <c r="FHN3715" s="24"/>
      <c r="FHO3715" s="24"/>
      <c r="FHP3715" s="24"/>
      <c r="FHQ3715" s="24"/>
      <c r="FHR3715" s="24"/>
      <c r="FHS3715" s="24"/>
      <c r="FHT3715" s="24"/>
      <c r="FHU3715" s="24"/>
      <c r="FHV3715" s="24"/>
      <c r="FHW3715" s="24"/>
      <c r="FHX3715" s="24"/>
      <c r="FHY3715" s="24"/>
      <c r="FHZ3715" s="24"/>
      <c r="FIA3715" s="24"/>
      <c r="FIB3715" s="24"/>
      <c r="FIC3715" s="24"/>
      <c r="FID3715" s="24"/>
      <c r="FIE3715" s="24"/>
      <c r="FIF3715" s="24"/>
      <c r="FIG3715" s="24"/>
      <c r="FIH3715" s="24"/>
      <c r="FII3715" s="24"/>
      <c r="FIJ3715" s="24"/>
      <c r="FIK3715" s="24"/>
      <c r="FIL3715" s="24"/>
      <c r="FIM3715" s="24"/>
      <c r="FIN3715" s="24"/>
      <c r="FIO3715" s="24"/>
      <c r="FIP3715" s="24"/>
      <c r="FIQ3715" s="24"/>
      <c r="FIR3715" s="24"/>
      <c r="FIS3715" s="24"/>
      <c r="FIT3715" s="24"/>
      <c r="FIU3715" s="24"/>
      <c r="FIV3715" s="24"/>
      <c r="FIW3715" s="24"/>
      <c r="FIX3715" s="24"/>
      <c r="FIY3715" s="24"/>
      <c r="FIZ3715" s="24"/>
      <c r="FJA3715" s="24"/>
      <c r="FJB3715" s="24"/>
      <c r="FJC3715" s="24"/>
      <c r="FJD3715" s="24"/>
      <c r="FJE3715" s="24"/>
      <c r="FJF3715" s="24"/>
      <c r="FJG3715" s="24"/>
      <c r="FJH3715" s="24"/>
      <c r="FJI3715" s="24"/>
      <c r="FJJ3715" s="24"/>
      <c r="FJK3715" s="24"/>
      <c r="FJL3715" s="24"/>
      <c r="FJM3715" s="24"/>
      <c r="FJN3715" s="24"/>
      <c r="FJO3715" s="24"/>
      <c r="FJP3715" s="24"/>
      <c r="FJQ3715" s="24"/>
      <c r="FJR3715" s="24"/>
      <c r="FJS3715" s="24"/>
      <c r="FJT3715" s="24"/>
      <c r="FJU3715" s="24"/>
      <c r="FJV3715" s="24"/>
      <c r="FJW3715" s="24"/>
      <c r="FJX3715" s="24"/>
      <c r="FJY3715" s="24"/>
      <c r="FJZ3715" s="24"/>
      <c r="FKA3715" s="24"/>
      <c r="FKB3715" s="24"/>
      <c r="FKC3715" s="24"/>
      <c r="FKD3715" s="24"/>
      <c r="FKE3715" s="24"/>
      <c r="FKF3715" s="24"/>
      <c r="FKG3715" s="24"/>
      <c r="FKH3715" s="24"/>
      <c r="FKI3715" s="24"/>
      <c r="FKJ3715" s="24"/>
      <c r="FKK3715" s="24"/>
      <c r="FKL3715" s="24"/>
      <c r="FKM3715" s="24"/>
      <c r="FKN3715" s="24"/>
      <c r="FKO3715" s="24"/>
      <c r="FKP3715" s="24"/>
      <c r="FKQ3715" s="24"/>
      <c r="FKR3715" s="24"/>
      <c r="FKS3715" s="24"/>
      <c r="FKT3715" s="24"/>
      <c r="FKU3715" s="24"/>
      <c r="FKV3715" s="24"/>
      <c r="FKW3715" s="24"/>
      <c r="FKX3715" s="24"/>
      <c r="FKY3715" s="24"/>
      <c r="FKZ3715" s="24"/>
      <c r="FLA3715" s="24"/>
      <c r="FLB3715" s="24"/>
      <c r="FLC3715" s="24"/>
      <c r="FLD3715" s="24"/>
      <c r="FLE3715" s="24"/>
      <c r="FLF3715" s="24"/>
      <c r="FLG3715" s="24"/>
      <c r="FLH3715" s="24"/>
      <c r="FLI3715" s="24"/>
      <c r="FLJ3715" s="24"/>
      <c r="FLK3715" s="24"/>
      <c r="FLL3715" s="24"/>
      <c r="FLM3715" s="24"/>
      <c r="FLN3715" s="24"/>
      <c r="FLO3715" s="24"/>
      <c r="FLP3715" s="24"/>
      <c r="FLQ3715" s="24"/>
      <c r="FLR3715" s="24"/>
      <c r="FLS3715" s="24"/>
      <c r="FLT3715" s="24"/>
      <c r="FLU3715" s="24"/>
      <c r="FLV3715" s="24"/>
      <c r="FLW3715" s="24"/>
      <c r="FLX3715" s="24"/>
      <c r="FLY3715" s="24"/>
      <c r="FLZ3715" s="24"/>
      <c r="FMA3715" s="24"/>
      <c r="FMB3715" s="24"/>
      <c r="FMC3715" s="24"/>
      <c r="FMD3715" s="24"/>
      <c r="FME3715" s="24"/>
      <c r="FMF3715" s="24"/>
      <c r="FMG3715" s="24"/>
      <c r="FMH3715" s="24"/>
      <c r="FMI3715" s="24"/>
      <c r="FMJ3715" s="24"/>
      <c r="FMK3715" s="24"/>
      <c r="FML3715" s="24"/>
      <c r="FMM3715" s="24"/>
      <c r="FMN3715" s="24"/>
      <c r="FMO3715" s="24"/>
      <c r="FMP3715" s="24"/>
      <c r="FMQ3715" s="24"/>
      <c r="FMR3715" s="24"/>
      <c r="FMS3715" s="24"/>
      <c r="FMT3715" s="24"/>
      <c r="FMU3715" s="24"/>
      <c r="FMV3715" s="24"/>
      <c r="FMW3715" s="24"/>
      <c r="FMX3715" s="24"/>
      <c r="FMY3715" s="24"/>
      <c r="FMZ3715" s="24"/>
      <c r="FNA3715" s="24"/>
      <c r="FNB3715" s="24"/>
      <c r="FNC3715" s="24"/>
      <c r="FND3715" s="24"/>
      <c r="FNE3715" s="24"/>
      <c r="FNF3715" s="24"/>
      <c r="FNG3715" s="24"/>
      <c r="FNH3715" s="24"/>
      <c r="FNI3715" s="24"/>
      <c r="FNJ3715" s="24"/>
      <c r="FNK3715" s="24"/>
      <c r="FNL3715" s="24"/>
      <c r="FNM3715" s="24"/>
      <c r="FNN3715" s="24"/>
      <c r="FNO3715" s="24"/>
      <c r="FNP3715" s="24"/>
      <c r="FNQ3715" s="24"/>
      <c r="FNR3715" s="24"/>
      <c r="FNS3715" s="24"/>
      <c r="FNT3715" s="24"/>
      <c r="FNU3715" s="24"/>
      <c r="FNV3715" s="24"/>
      <c r="FNW3715" s="24"/>
      <c r="FNX3715" s="24"/>
      <c r="FNY3715" s="24"/>
      <c r="FNZ3715" s="24"/>
      <c r="FOA3715" s="24"/>
      <c r="FOB3715" s="24"/>
      <c r="FOC3715" s="24"/>
      <c r="FOD3715" s="24"/>
      <c r="FOE3715" s="24"/>
      <c r="FOF3715" s="24"/>
      <c r="FOG3715" s="24"/>
      <c r="FOH3715" s="24"/>
      <c r="FOI3715" s="24"/>
      <c r="FOJ3715" s="24"/>
      <c r="FOK3715" s="24"/>
      <c r="FOL3715" s="24"/>
      <c r="FOM3715" s="24"/>
      <c r="FON3715" s="24"/>
      <c r="FOO3715" s="24"/>
      <c r="FOP3715" s="24"/>
      <c r="FOQ3715" s="24"/>
      <c r="FOR3715" s="24"/>
      <c r="FOS3715" s="24"/>
      <c r="FOT3715" s="24"/>
      <c r="FOU3715" s="24"/>
      <c r="FOV3715" s="24"/>
      <c r="FOW3715" s="24"/>
      <c r="FOX3715" s="24"/>
      <c r="FOY3715" s="24"/>
      <c r="FOZ3715" s="24"/>
      <c r="FPA3715" s="24"/>
      <c r="FPB3715" s="24"/>
      <c r="FPC3715" s="24"/>
      <c r="FPD3715" s="24"/>
      <c r="FPE3715" s="24"/>
      <c r="FPF3715" s="24"/>
      <c r="FPG3715" s="24"/>
      <c r="FPH3715" s="24"/>
      <c r="FPI3715" s="24"/>
      <c r="FPJ3715" s="24"/>
      <c r="FPK3715" s="24"/>
      <c r="FPL3715" s="24"/>
      <c r="FPM3715" s="24"/>
      <c r="FPN3715" s="24"/>
      <c r="FPO3715" s="24"/>
      <c r="FPP3715" s="24"/>
      <c r="FPQ3715" s="24"/>
      <c r="FPR3715" s="24"/>
      <c r="FPS3715" s="24"/>
      <c r="FPT3715" s="24"/>
      <c r="FPU3715" s="24"/>
      <c r="FPV3715" s="24"/>
      <c r="FPW3715" s="24"/>
      <c r="FPX3715" s="24"/>
      <c r="FPY3715" s="24"/>
      <c r="FPZ3715" s="24"/>
      <c r="FQA3715" s="24"/>
      <c r="FQB3715" s="24"/>
      <c r="FQC3715" s="24"/>
      <c r="FQD3715" s="24"/>
      <c r="FQE3715" s="24"/>
      <c r="FQF3715" s="24"/>
      <c r="FQG3715" s="24"/>
      <c r="FQH3715" s="24"/>
      <c r="FQI3715" s="24"/>
      <c r="FQJ3715" s="24"/>
      <c r="FQK3715" s="24"/>
      <c r="FQL3715" s="24"/>
      <c r="FQM3715" s="24"/>
      <c r="FQN3715" s="24"/>
      <c r="FQO3715" s="24"/>
      <c r="FQP3715" s="24"/>
      <c r="FQQ3715" s="24"/>
      <c r="FQR3715" s="24"/>
      <c r="FQS3715" s="24"/>
      <c r="FQT3715" s="24"/>
      <c r="FQU3715" s="24"/>
      <c r="FQV3715" s="24"/>
      <c r="FQW3715" s="24"/>
      <c r="FQX3715" s="24"/>
      <c r="FQY3715" s="24"/>
      <c r="FQZ3715" s="24"/>
      <c r="FRA3715" s="24"/>
      <c r="FRB3715" s="24"/>
      <c r="FRC3715" s="24"/>
      <c r="FRD3715" s="24"/>
      <c r="FRE3715" s="24"/>
      <c r="FRF3715" s="24"/>
      <c r="FRG3715" s="24"/>
      <c r="FRH3715" s="24"/>
      <c r="FRI3715" s="24"/>
      <c r="FRJ3715" s="24"/>
      <c r="FRK3715" s="24"/>
      <c r="FRL3715" s="24"/>
      <c r="FRM3715" s="24"/>
      <c r="FRN3715" s="24"/>
      <c r="FRO3715" s="24"/>
      <c r="FRP3715" s="24"/>
      <c r="FRQ3715" s="24"/>
      <c r="FRR3715" s="24"/>
      <c r="FRS3715" s="24"/>
      <c r="FRT3715" s="24"/>
      <c r="FRU3715" s="24"/>
      <c r="FRV3715" s="24"/>
      <c r="FRW3715" s="24"/>
      <c r="FRX3715" s="24"/>
      <c r="FRY3715" s="24"/>
      <c r="FRZ3715" s="24"/>
      <c r="FSA3715" s="24"/>
      <c r="FSB3715" s="24"/>
      <c r="FSC3715" s="24"/>
      <c r="FSD3715" s="24"/>
      <c r="FSE3715" s="24"/>
      <c r="FSF3715" s="24"/>
      <c r="FSG3715" s="24"/>
      <c r="FSH3715" s="24"/>
      <c r="FSI3715" s="24"/>
      <c r="FSJ3715" s="24"/>
      <c r="FSK3715" s="24"/>
      <c r="FSL3715" s="24"/>
      <c r="FSM3715" s="24"/>
      <c r="FSN3715" s="24"/>
      <c r="FSO3715" s="24"/>
      <c r="FSP3715" s="24"/>
      <c r="FSQ3715" s="24"/>
      <c r="FSR3715" s="24"/>
      <c r="FSS3715" s="24"/>
      <c r="FST3715" s="24"/>
      <c r="FSU3715" s="24"/>
      <c r="FSV3715" s="24"/>
      <c r="FSW3715" s="24"/>
      <c r="FSX3715" s="24"/>
      <c r="FSY3715" s="24"/>
      <c r="FSZ3715" s="24"/>
      <c r="FTA3715" s="24"/>
      <c r="FTB3715" s="24"/>
      <c r="FTC3715" s="24"/>
      <c r="FTD3715" s="24"/>
      <c r="FTE3715" s="24"/>
      <c r="FTF3715" s="24"/>
      <c r="FTG3715" s="24"/>
      <c r="FTH3715" s="24"/>
      <c r="FTI3715" s="24"/>
      <c r="FTJ3715" s="24"/>
      <c r="FTK3715" s="24"/>
      <c r="FTL3715" s="24"/>
      <c r="FTM3715" s="24"/>
      <c r="FTN3715" s="24"/>
      <c r="FTO3715" s="24"/>
      <c r="FTP3715" s="24"/>
      <c r="FTQ3715" s="24"/>
      <c r="FTR3715" s="24"/>
      <c r="FTS3715" s="24"/>
      <c r="FTT3715" s="24"/>
      <c r="FTU3715" s="24"/>
      <c r="FTV3715" s="24"/>
      <c r="FTW3715" s="24"/>
      <c r="FTX3715" s="24"/>
      <c r="FTY3715" s="24"/>
      <c r="FTZ3715" s="24"/>
      <c r="FUA3715" s="24"/>
      <c r="FUB3715" s="24"/>
      <c r="FUC3715" s="24"/>
      <c r="FUD3715" s="24"/>
      <c r="FUE3715" s="24"/>
      <c r="FUF3715" s="24"/>
      <c r="FUG3715" s="24"/>
      <c r="FUH3715" s="24"/>
      <c r="FUI3715" s="24"/>
      <c r="FUJ3715" s="24"/>
      <c r="FUK3715" s="24"/>
      <c r="FUL3715" s="24"/>
      <c r="FUM3715" s="24"/>
      <c r="FUN3715" s="24"/>
      <c r="FUO3715" s="24"/>
      <c r="FUP3715" s="24"/>
      <c r="FUQ3715" s="24"/>
      <c r="FUR3715" s="24"/>
      <c r="FUS3715" s="24"/>
      <c r="FUT3715" s="24"/>
      <c r="FUU3715" s="24"/>
      <c r="FUV3715" s="24"/>
      <c r="FUW3715" s="24"/>
      <c r="FUX3715" s="24"/>
      <c r="FUY3715" s="24"/>
      <c r="FUZ3715" s="24"/>
      <c r="FVA3715" s="24"/>
      <c r="FVB3715" s="24"/>
      <c r="FVC3715" s="24"/>
      <c r="FVD3715" s="24"/>
      <c r="FVE3715" s="24"/>
      <c r="FVF3715" s="24"/>
      <c r="FVG3715" s="24"/>
      <c r="FVH3715" s="24"/>
      <c r="FVI3715" s="24"/>
      <c r="FVJ3715" s="24"/>
      <c r="FVK3715" s="24"/>
      <c r="FVL3715" s="24"/>
      <c r="FVM3715" s="24"/>
      <c r="FVN3715" s="24"/>
      <c r="FVO3715" s="24"/>
      <c r="FVP3715" s="24"/>
      <c r="FVQ3715" s="24"/>
      <c r="FVR3715" s="24"/>
      <c r="FVS3715" s="24"/>
      <c r="FVT3715" s="24"/>
      <c r="FVU3715" s="24"/>
      <c r="FVV3715" s="24"/>
      <c r="FVW3715" s="24"/>
      <c r="FVX3715" s="24"/>
      <c r="FVY3715" s="24"/>
      <c r="FVZ3715" s="24"/>
      <c r="FWA3715" s="24"/>
      <c r="FWB3715" s="24"/>
      <c r="FWC3715" s="24"/>
      <c r="FWD3715" s="24"/>
      <c r="FWE3715" s="24"/>
      <c r="FWF3715" s="24"/>
      <c r="FWG3715" s="24"/>
      <c r="FWH3715" s="24"/>
      <c r="FWI3715" s="24"/>
      <c r="FWJ3715" s="24"/>
      <c r="FWK3715" s="24"/>
      <c r="FWL3715" s="24"/>
      <c r="FWM3715" s="24"/>
      <c r="FWN3715" s="24"/>
      <c r="FWO3715" s="24"/>
      <c r="FWP3715" s="24"/>
      <c r="FWQ3715" s="24"/>
      <c r="FWR3715" s="24"/>
      <c r="FWS3715" s="24"/>
      <c r="FWT3715" s="24"/>
      <c r="FWU3715" s="24"/>
      <c r="FWV3715" s="24"/>
      <c r="FWW3715" s="24"/>
      <c r="FWX3715" s="24"/>
      <c r="FWY3715" s="24"/>
      <c r="FWZ3715" s="24"/>
      <c r="FXA3715" s="24"/>
      <c r="FXB3715" s="24"/>
      <c r="FXC3715" s="24"/>
      <c r="FXD3715" s="24"/>
      <c r="FXE3715" s="24"/>
      <c r="FXF3715" s="24"/>
      <c r="FXG3715" s="24"/>
      <c r="FXH3715" s="24"/>
      <c r="FXI3715" s="24"/>
      <c r="FXJ3715" s="24"/>
      <c r="FXK3715" s="24"/>
      <c r="FXL3715" s="24"/>
      <c r="FXM3715" s="24"/>
      <c r="FXN3715" s="24"/>
      <c r="FXO3715" s="24"/>
      <c r="FXP3715" s="24"/>
      <c r="FXQ3715" s="24"/>
      <c r="FXR3715" s="24"/>
      <c r="FXS3715" s="24"/>
      <c r="FXT3715" s="24"/>
      <c r="FXU3715" s="24"/>
      <c r="FXV3715" s="24"/>
      <c r="FXW3715" s="24"/>
      <c r="FXX3715" s="24"/>
      <c r="FXY3715" s="24"/>
      <c r="FXZ3715" s="24"/>
      <c r="FYA3715" s="24"/>
      <c r="FYB3715" s="24"/>
      <c r="FYC3715" s="24"/>
      <c r="FYD3715" s="24"/>
      <c r="FYE3715" s="24"/>
      <c r="FYF3715" s="24"/>
      <c r="FYG3715" s="24"/>
      <c r="FYH3715" s="24"/>
      <c r="FYI3715" s="24"/>
      <c r="FYJ3715" s="24"/>
      <c r="FYK3715" s="24"/>
      <c r="FYL3715" s="24"/>
      <c r="FYM3715" s="24"/>
      <c r="FYN3715" s="24"/>
      <c r="FYO3715" s="24"/>
      <c r="FYP3715" s="24"/>
      <c r="FYQ3715" s="24"/>
      <c r="FYR3715" s="24"/>
      <c r="FYS3715" s="24"/>
      <c r="FYT3715" s="24"/>
      <c r="FYU3715" s="24"/>
      <c r="FYV3715" s="24"/>
      <c r="FYW3715" s="24"/>
      <c r="FYX3715" s="24"/>
      <c r="FYY3715" s="24"/>
      <c r="FYZ3715" s="24"/>
      <c r="FZA3715" s="24"/>
      <c r="FZB3715" s="24"/>
      <c r="FZC3715" s="24"/>
      <c r="FZD3715" s="24"/>
      <c r="FZE3715" s="24"/>
      <c r="FZF3715" s="24"/>
      <c r="FZG3715" s="24"/>
      <c r="FZH3715" s="24"/>
      <c r="FZI3715" s="24"/>
      <c r="FZJ3715" s="24"/>
      <c r="FZK3715" s="24"/>
      <c r="FZL3715" s="24"/>
      <c r="FZM3715" s="24"/>
      <c r="FZN3715" s="24"/>
      <c r="FZO3715" s="24"/>
      <c r="FZP3715" s="24"/>
      <c r="FZQ3715" s="24"/>
      <c r="FZR3715" s="24"/>
      <c r="FZS3715" s="24"/>
      <c r="FZT3715" s="24"/>
      <c r="FZU3715" s="24"/>
      <c r="FZV3715" s="24"/>
      <c r="FZW3715" s="24"/>
      <c r="FZX3715" s="24"/>
      <c r="FZY3715" s="24"/>
      <c r="FZZ3715" s="24"/>
      <c r="GAA3715" s="24"/>
      <c r="GAB3715" s="24"/>
      <c r="GAC3715" s="24"/>
      <c r="GAD3715" s="24"/>
      <c r="GAE3715" s="24"/>
      <c r="GAF3715" s="24"/>
      <c r="GAG3715" s="24"/>
      <c r="GAH3715" s="24"/>
      <c r="GAI3715" s="24"/>
      <c r="GAJ3715" s="24"/>
      <c r="GAK3715" s="24"/>
      <c r="GAL3715" s="24"/>
      <c r="GAM3715" s="24"/>
      <c r="GAN3715" s="24"/>
      <c r="GAO3715" s="24"/>
      <c r="GAP3715" s="24"/>
      <c r="GAQ3715" s="24"/>
      <c r="GAR3715" s="24"/>
      <c r="GAS3715" s="24"/>
      <c r="GAT3715" s="24"/>
      <c r="GAU3715" s="24"/>
      <c r="GAV3715" s="24"/>
      <c r="GAW3715" s="24"/>
      <c r="GAX3715" s="24"/>
      <c r="GAY3715" s="24"/>
      <c r="GAZ3715" s="24"/>
      <c r="GBA3715" s="24"/>
      <c r="GBB3715" s="24"/>
      <c r="GBC3715" s="24"/>
      <c r="GBD3715" s="24"/>
      <c r="GBE3715" s="24"/>
      <c r="GBF3715" s="24"/>
      <c r="GBG3715" s="24"/>
      <c r="GBH3715" s="24"/>
      <c r="GBI3715" s="24"/>
      <c r="GBJ3715" s="24"/>
      <c r="GBK3715" s="24"/>
      <c r="GBL3715" s="24"/>
      <c r="GBM3715" s="24"/>
      <c r="GBN3715" s="24"/>
      <c r="GBO3715" s="24"/>
      <c r="GBP3715" s="24"/>
      <c r="GBQ3715" s="24"/>
      <c r="GBR3715" s="24"/>
      <c r="GBS3715" s="24"/>
      <c r="GBT3715" s="24"/>
      <c r="GBU3715" s="24"/>
      <c r="GBV3715" s="24"/>
      <c r="GBW3715" s="24"/>
      <c r="GBX3715" s="24"/>
      <c r="GBY3715" s="24"/>
      <c r="GBZ3715" s="24"/>
      <c r="GCA3715" s="24"/>
      <c r="GCB3715" s="24"/>
      <c r="GCC3715" s="24"/>
      <c r="GCD3715" s="24"/>
      <c r="GCE3715" s="24"/>
      <c r="GCF3715" s="24"/>
      <c r="GCG3715" s="24"/>
      <c r="GCH3715" s="24"/>
      <c r="GCI3715" s="24"/>
      <c r="GCJ3715" s="24"/>
      <c r="GCK3715" s="24"/>
      <c r="GCL3715" s="24"/>
      <c r="GCM3715" s="24"/>
      <c r="GCN3715" s="24"/>
      <c r="GCO3715" s="24"/>
      <c r="GCP3715" s="24"/>
      <c r="GCQ3715" s="24"/>
      <c r="GCR3715" s="24"/>
      <c r="GCS3715" s="24"/>
      <c r="GCT3715" s="24"/>
      <c r="GCU3715" s="24"/>
      <c r="GCV3715" s="24"/>
      <c r="GCW3715" s="24"/>
      <c r="GCX3715" s="24"/>
      <c r="GCY3715" s="24"/>
      <c r="GCZ3715" s="24"/>
      <c r="GDA3715" s="24"/>
      <c r="GDB3715" s="24"/>
      <c r="GDC3715" s="24"/>
      <c r="GDD3715" s="24"/>
      <c r="GDE3715" s="24"/>
      <c r="GDF3715" s="24"/>
      <c r="GDG3715" s="24"/>
      <c r="GDH3715" s="24"/>
      <c r="GDI3715" s="24"/>
      <c r="GDJ3715" s="24"/>
      <c r="GDK3715" s="24"/>
      <c r="GDL3715" s="24"/>
      <c r="GDM3715" s="24"/>
      <c r="GDN3715" s="24"/>
      <c r="GDO3715" s="24"/>
      <c r="GDP3715" s="24"/>
      <c r="GDQ3715" s="24"/>
      <c r="GDR3715" s="24"/>
      <c r="GDS3715" s="24"/>
      <c r="GDT3715" s="24"/>
      <c r="GDU3715" s="24"/>
      <c r="GDV3715" s="24"/>
      <c r="GDW3715" s="24"/>
      <c r="GDX3715" s="24"/>
      <c r="GDY3715" s="24"/>
      <c r="GDZ3715" s="24"/>
      <c r="GEA3715" s="24"/>
      <c r="GEB3715" s="24"/>
      <c r="GEC3715" s="24"/>
      <c r="GED3715" s="24"/>
      <c r="GEE3715" s="24"/>
      <c r="GEF3715" s="24"/>
      <c r="GEG3715" s="24"/>
      <c r="GEH3715" s="24"/>
      <c r="GEI3715" s="24"/>
      <c r="GEJ3715" s="24"/>
      <c r="GEK3715" s="24"/>
      <c r="GEL3715" s="24"/>
      <c r="GEM3715" s="24"/>
      <c r="GEN3715" s="24"/>
      <c r="GEO3715" s="24"/>
      <c r="GEP3715" s="24"/>
      <c r="GEQ3715" s="24"/>
      <c r="GER3715" s="24"/>
      <c r="GES3715" s="24"/>
      <c r="GET3715" s="24"/>
      <c r="GEU3715" s="24"/>
      <c r="GEV3715" s="24"/>
      <c r="GEW3715" s="24"/>
      <c r="GEX3715" s="24"/>
      <c r="GEY3715" s="24"/>
      <c r="GEZ3715" s="24"/>
      <c r="GFA3715" s="24"/>
      <c r="GFB3715" s="24"/>
      <c r="GFC3715" s="24"/>
      <c r="GFD3715" s="24"/>
      <c r="GFE3715" s="24"/>
      <c r="GFF3715" s="24"/>
      <c r="GFG3715" s="24"/>
      <c r="GFH3715" s="24"/>
      <c r="GFI3715" s="24"/>
      <c r="GFJ3715" s="24"/>
      <c r="GFK3715" s="24"/>
      <c r="GFL3715" s="24"/>
      <c r="GFM3715" s="24"/>
      <c r="GFN3715" s="24"/>
      <c r="GFO3715" s="24"/>
      <c r="GFP3715" s="24"/>
      <c r="GFQ3715" s="24"/>
      <c r="GFR3715" s="24"/>
      <c r="GFS3715" s="24"/>
      <c r="GFT3715" s="24"/>
      <c r="GFU3715" s="24"/>
      <c r="GFV3715" s="24"/>
      <c r="GFW3715" s="24"/>
      <c r="GFX3715" s="24"/>
      <c r="GFY3715" s="24"/>
      <c r="GFZ3715" s="24"/>
      <c r="GGA3715" s="24"/>
      <c r="GGB3715" s="24"/>
      <c r="GGC3715" s="24"/>
      <c r="GGD3715" s="24"/>
      <c r="GGE3715" s="24"/>
      <c r="GGF3715" s="24"/>
      <c r="GGG3715" s="24"/>
      <c r="GGH3715" s="24"/>
      <c r="GGI3715" s="24"/>
      <c r="GGJ3715" s="24"/>
      <c r="GGK3715" s="24"/>
      <c r="GGL3715" s="24"/>
      <c r="GGM3715" s="24"/>
      <c r="GGN3715" s="24"/>
      <c r="GGO3715" s="24"/>
      <c r="GGP3715" s="24"/>
      <c r="GGQ3715" s="24"/>
      <c r="GGR3715" s="24"/>
      <c r="GGS3715" s="24"/>
      <c r="GGT3715" s="24"/>
      <c r="GGU3715" s="24"/>
      <c r="GGV3715" s="24"/>
      <c r="GGW3715" s="24"/>
      <c r="GGX3715" s="24"/>
      <c r="GGY3715" s="24"/>
      <c r="GGZ3715" s="24"/>
      <c r="GHA3715" s="24"/>
      <c r="GHB3715" s="24"/>
      <c r="GHC3715" s="24"/>
      <c r="GHD3715" s="24"/>
      <c r="GHE3715" s="24"/>
      <c r="GHF3715" s="24"/>
      <c r="GHG3715" s="24"/>
      <c r="GHH3715" s="24"/>
      <c r="GHI3715" s="24"/>
      <c r="GHJ3715" s="24"/>
      <c r="GHK3715" s="24"/>
      <c r="GHL3715" s="24"/>
      <c r="GHM3715" s="24"/>
      <c r="GHN3715" s="24"/>
      <c r="GHO3715" s="24"/>
      <c r="GHP3715" s="24"/>
      <c r="GHQ3715" s="24"/>
      <c r="GHR3715" s="24"/>
      <c r="GHS3715" s="24"/>
      <c r="GHT3715" s="24"/>
      <c r="GHU3715" s="24"/>
      <c r="GHV3715" s="24"/>
      <c r="GHW3715" s="24"/>
      <c r="GHX3715" s="24"/>
      <c r="GHY3715" s="24"/>
      <c r="GHZ3715" s="24"/>
      <c r="GIA3715" s="24"/>
      <c r="GIB3715" s="24"/>
      <c r="GIC3715" s="24"/>
      <c r="GID3715" s="24"/>
      <c r="GIE3715" s="24"/>
      <c r="GIF3715" s="24"/>
      <c r="GIG3715" s="24"/>
      <c r="GIH3715" s="24"/>
      <c r="GII3715" s="24"/>
      <c r="GIJ3715" s="24"/>
      <c r="GIK3715" s="24"/>
      <c r="GIL3715" s="24"/>
      <c r="GIM3715" s="24"/>
      <c r="GIN3715" s="24"/>
      <c r="GIO3715" s="24"/>
      <c r="GIP3715" s="24"/>
      <c r="GIQ3715" s="24"/>
      <c r="GIR3715" s="24"/>
      <c r="GIS3715" s="24"/>
      <c r="GIT3715" s="24"/>
      <c r="GIU3715" s="24"/>
      <c r="GIV3715" s="24"/>
      <c r="GIW3715" s="24"/>
      <c r="GIX3715" s="24"/>
      <c r="GIY3715" s="24"/>
      <c r="GIZ3715" s="24"/>
      <c r="GJA3715" s="24"/>
      <c r="GJB3715" s="24"/>
      <c r="GJC3715" s="24"/>
      <c r="GJD3715" s="24"/>
      <c r="GJE3715" s="24"/>
      <c r="GJF3715" s="24"/>
      <c r="GJG3715" s="24"/>
      <c r="GJH3715" s="24"/>
      <c r="GJI3715" s="24"/>
      <c r="GJJ3715" s="24"/>
      <c r="GJK3715" s="24"/>
      <c r="GJL3715" s="24"/>
      <c r="GJM3715" s="24"/>
      <c r="GJN3715" s="24"/>
      <c r="GJO3715" s="24"/>
      <c r="GJP3715" s="24"/>
      <c r="GJQ3715" s="24"/>
      <c r="GJR3715" s="24"/>
      <c r="GJS3715" s="24"/>
      <c r="GJT3715" s="24"/>
      <c r="GJU3715" s="24"/>
      <c r="GJV3715" s="24"/>
      <c r="GJW3715" s="24"/>
      <c r="GJX3715" s="24"/>
      <c r="GJY3715" s="24"/>
      <c r="GJZ3715" s="24"/>
      <c r="GKA3715" s="24"/>
      <c r="GKB3715" s="24"/>
      <c r="GKC3715" s="24"/>
      <c r="GKD3715" s="24"/>
      <c r="GKE3715" s="24"/>
      <c r="GKF3715" s="24"/>
      <c r="GKG3715" s="24"/>
      <c r="GKH3715" s="24"/>
      <c r="GKI3715" s="24"/>
      <c r="GKJ3715" s="24"/>
      <c r="GKK3715" s="24"/>
      <c r="GKL3715" s="24"/>
      <c r="GKM3715" s="24"/>
      <c r="GKN3715" s="24"/>
      <c r="GKO3715" s="24"/>
      <c r="GKP3715" s="24"/>
      <c r="GKQ3715" s="24"/>
      <c r="GKR3715" s="24"/>
      <c r="GKS3715" s="24"/>
      <c r="GKT3715" s="24"/>
      <c r="GKU3715" s="24"/>
      <c r="GKV3715" s="24"/>
      <c r="GKW3715" s="24"/>
      <c r="GKX3715" s="24"/>
      <c r="GKY3715" s="24"/>
      <c r="GKZ3715" s="24"/>
      <c r="GLA3715" s="24"/>
      <c r="GLB3715" s="24"/>
      <c r="GLC3715" s="24"/>
      <c r="GLD3715" s="24"/>
      <c r="GLE3715" s="24"/>
      <c r="GLF3715" s="24"/>
      <c r="GLG3715" s="24"/>
      <c r="GLH3715" s="24"/>
      <c r="GLI3715" s="24"/>
      <c r="GLJ3715" s="24"/>
      <c r="GLK3715" s="24"/>
      <c r="GLL3715" s="24"/>
      <c r="GLM3715" s="24"/>
      <c r="GLN3715" s="24"/>
      <c r="GLO3715" s="24"/>
      <c r="GLP3715" s="24"/>
      <c r="GLQ3715" s="24"/>
      <c r="GLR3715" s="24"/>
      <c r="GLS3715" s="24"/>
      <c r="GLT3715" s="24"/>
      <c r="GLU3715" s="24"/>
      <c r="GLV3715" s="24"/>
      <c r="GLW3715" s="24"/>
      <c r="GLX3715" s="24"/>
      <c r="GLY3715" s="24"/>
      <c r="GLZ3715" s="24"/>
      <c r="GMA3715" s="24"/>
      <c r="GMB3715" s="24"/>
      <c r="GMC3715" s="24"/>
      <c r="GMD3715" s="24"/>
      <c r="GME3715" s="24"/>
      <c r="GMF3715" s="24"/>
      <c r="GMG3715" s="24"/>
      <c r="GMH3715" s="24"/>
      <c r="GMI3715" s="24"/>
      <c r="GMJ3715" s="24"/>
      <c r="GMK3715" s="24"/>
      <c r="GML3715" s="24"/>
      <c r="GMM3715" s="24"/>
      <c r="GMN3715" s="24"/>
      <c r="GMO3715" s="24"/>
      <c r="GMP3715" s="24"/>
      <c r="GMQ3715" s="24"/>
      <c r="GMR3715" s="24"/>
      <c r="GMS3715" s="24"/>
      <c r="GMT3715" s="24"/>
      <c r="GMU3715" s="24"/>
      <c r="GMV3715" s="24"/>
      <c r="GMW3715" s="24"/>
      <c r="GMX3715" s="24"/>
      <c r="GMY3715" s="24"/>
      <c r="GMZ3715" s="24"/>
      <c r="GNA3715" s="24"/>
      <c r="GNB3715" s="24"/>
      <c r="GNC3715" s="24"/>
      <c r="GND3715" s="24"/>
      <c r="GNE3715" s="24"/>
      <c r="GNF3715" s="24"/>
      <c r="GNG3715" s="24"/>
      <c r="GNH3715" s="24"/>
      <c r="GNI3715" s="24"/>
      <c r="GNJ3715" s="24"/>
      <c r="GNK3715" s="24"/>
      <c r="GNL3715" s="24"/>
      <c r="GNM3715" s="24"/>
      <c r="GNN3715" s="24"/>
      <c r="GNO3715" s="24"/>
      <c r="GNP3715" s="24"/>
      <c r="GNQ3715" s="24"/>
      <c r="GNR3715" s="24"/>
      <c r="GNS3715" s="24"/>
      <c r="GNT3715" s="24"/>
      <c r="GNU3715" s="24"/>
      <c r="GNV3715" s="24"/>
      <c r="GNW3715" s="24"/>
      <c r="GNX3715" s="24"/>
      <c r="GNY3715" s="24"/>
      <c r="GNZ3715" s="24"/>
      <c r="GOA3715" s="24"/>
      <c r="GOB3715" s="24"/>
      <c r="GOC3715" s="24"/>
      <c r="GOD3715" s="24"/>
      <c r="GOE3715" s="24"/>
      <c r="GOF3715" s="24"/>
      <c r="GOG3715" s="24"/>
      <c r="GOH3715" s="24"/>
      <c r="GOI3715" s="24"/>
      <c r="GOJ3715" s="24"/>
      <c r="GOK3715" s="24"/>
      <c r="GOL3715" s="24"/>
      <c r="GOM3715" s="24"/>
      <c r="GON3715" s="24"/>
      <c r="GOO3715" s="24"/>
      <c r="GOP3715" s="24"/>
      <c r="GOQ3715" s="24"/>
      <c r="GOR3715" s="24"/>
      <c r="GOS3715" s="24"/>
      <c r="GOT3715" s="24"/>
      <c r="GOU3715" s="24"/>
      <c r="GOV3715" s="24"/>
      <c r="GOW3715" s="24"/>
      <c r="GOX3715" s="24"/>
      <c r="GOY3715" s="24"/>
      <c r="GOZ3715" s="24"/>
      <c r="GPA3715" s="24"/>
      <c r="GPB3715" s="24"/>
      <c r="GPC3715" s="24"/>
      <c r="GPD3715" s="24"/>
      <c r="GPE3715" s="24"/>
      <c r="GPF3715" s="24"/>
      <c r="GPG3715" s="24"/>
      <c r="GPH3715" s="24"/>
      <c r="GPI3715" s="24"/>
      <c r="GPJ3715" s="24"/>
      <c r="GPK3715" s="24"/>
      <c r="GPL3715" s="24"/>
      <c r="GPM3715" s="24"/>
      <c r="GPN3715" s="24"/>
      <c r="GPO3715" s="24"/>
      <c r="GPP3715" s="24"/>
      <c r="GPQ3715" s="24"/>
      <c r="GPR3715" s="24"/>
      <c r="GPS3715" s="24"/>
      <c r="GPT3715" s="24"/>
      <c r="GPU3715" s="24"/>
      <c r="GPV3715" s="24"/>
      <c r="GPW3715" s="24"/>
      <c r="GPX3715" s="24"/>
      <c r="GPY3715" s="24"/>
      <c r="GPZ3715" s="24"/>
      <c r="GQA3715" s="24"/>
      <c r="GQB3715" s="24"/>
      <c r="GQC3715" s="24"/>
      <c r="GQD3715" s="24"/>
      <c r="GQE3715" s="24"/>
      <c r="GQF3715" s="24"/>
      <c r="GQG3715" s="24"/>
      <c r="GQH3715" s="24"/>
      <c r="GQI3715" s="24"/>
      <c r="GQJ3715" s="24"/>
      <c r="GQK3715" s="24"/>
      <c r="GQL3715" s="24"/>
      <c r="GQM3715" s="24"/>
      <c r="GQN3715" s="24"/>
      <c r="GQO3715" s="24"/>
      <c r="GQP3715" s="24"/>
      <c r="GQQ3715" s="24"/>
      <c r="GQR3715" s="24"/>
      <c r="GQS3715" s="24"/>
      <c r="GQT3715" s="24"/>
      <c r="GQU3715" s="24"/>
      <c r="GQV3715" s="24"/>
      <c r="GQW3715" s="24"/>
      <c r="GQX3715" s="24"/>
      <c r="GQY3715" s="24"/>
      <c r="GQZ3715" s="24"/>
      <c r="GRA3715" s="24"/>
      <c r="GRB3715" s="24"/>
      <c r="GRC3715" s="24"/>
      <c r="GRD3715" s="24"/>
      <c r="GRE3715" s="24"/>
      <c r="GRF3715" s="24"/>
      <c r="GRG3715" s="24"/>
      <c r="GRH3715" s="24"/>
      <c r="GRI3715" s="24"/>
      <c r="GRJ3715" s="24"/>
      <c r="GRK3715" s="24"/>
      <c r="GRL3715" s="24"/>
      <c r="GRM3715" s="24"/>
      <c r="GRN3715" s="24"/>
      <c r="GRO3715" s="24"/>
      <c r="GRP3715" s="24"/>
      <c r="GRQ3715" s="24"/>
      <c r="GRR3715" s="24"/>
      <c r="GRS3715" s="24"/>
      <c r="GRT3715" s="24"/>
      <c r="GRU3715" s="24"/>
      <c r="GRV3715" s="24"/>
      <c r="GRW3715" s="24"/>
      <c r="GRX3715" s="24"/>
      <c r="GRY3715" s="24"/>
      <c r="GRZ3715" s="24"/>
      <c r="GSA3715" s="24"/>
      <c r="GSB3715" s="24"/>
      <c r="GSC3715" s="24"/>
      <c r="GSD3715" s="24"/>
      <c r="GSE3715" s="24"/>
      <c r="GSF3715" s="24"/>
      <c r="GSG3715" s="24"/>
      <c r="GSH3715" s="24"/>
      <c r="GSI3715" s="24"/>
      <c r="GSJ3715" s="24"/>
      <c r="GSK3715" s="24"/>
      <c r="GSL3715" s="24"/>
      <c r="GSM3715" s="24"/>
      <c r="GSN3715" s="24"/>
      <c r="GSO3715" s="24"/>
      <c r="GSP3715" s="24"/>
      <c r="GSQ3715" s="24"/>
      <c r="GSR3715" s="24"/>
      <c r="GSS3715" s="24"/>
      <c r="GST3715" s="24"/>
      <c r="GSU3715" s="24"/>
      <c r="GSV3715" s="24"/>
      <c r="GSW3715" s="24"/>
      <c r="GSX3715" s="24"/>
      <c r="GSY3715" s="24"/>
      <c r="GSZ3715" s="24"/>
      <c r="GTA3715" s="24"/>
      <c r="GTB3715" s="24"/>
      <c r="GTC3715" s="24"/>
      <c r="GTD3715" s="24"/>
      <c r="GTE3715" s="24"/>
      <c r="GTF3715" s="24"/>
      <c r="GTG3715" s="24"/>
      <c r="GTH3715" s="24"/>
      <c r="GTI3715" s="24"/>
      <c r="GTJ3715" s="24"/>
      <c r="GTK3715" s="24"/>
      <c r="GTL3715" s="24"/>
      <c r="GTM3715" s="24"/>
      <c r="GTN3715" s="24"/>
      <c r="GTO3715" s="24"/>
      <c r="GTP3715" s="24"/>
      <c r="GTQ3715" s="24"/>
      <c r="GTR3715" s="24"/>
      <c r="GTS3715" s="24"/>
      <c r="GTT3715" s="24"/>
      <c r="GTU3715" s="24"/>
      <c r="GTV3715" s="24"/>
      <c r="GTW3715" s="24"/>
      <c r="GTX3715" s="24"/>
      <c r="GTY3715" s="24"/>
      <c r="GTZ3715" s="24"/>
      <c r="GUA3715" s="24"/>
      <c r="GUB3715" s="24"/>
      <c r="GUC3715" s="24"/>
      <c r="GUD3715" s="24"/>
      <c r="GUE3715" s="24"/>
      <c r="GUF3715" s="24"/>
      <c r="GUG3715" s="24"/>
      <c r="GUH3715" s="24"/>
      <c r="GUI3715" s="24"/>
      <c r="GUJ3715" s="24"/>
      <c r="GUK3715" s="24"/>
      <c r="GUL3715" s="24"/>
      <c r="GUM3715" s="24"/>
      <c r="GUN3715" s="24"/>
      <c r="GUO3715" s="24"/>
      <c r="GUP3715" s="24"/>
      <c r="GUQ3715" s="24"/>
      <c r="GUR3715" s="24"/>
      <c r="GUS3715" s="24"/>
      <c r="GUT3715" s="24"/>
      <c r="GUU3715" s="24"/>
      <c r="GUV3715" s="24"/>
      <c r="GUW3715" s="24"/>
      <c r="GUX3715" s="24"/>
      <c r="GUY3715" s="24"/>
      <c r="GUZ3715" s="24"/>
      <c r="GVA3715" s="24"/>
      <c r="GVB3715" s="24"/>
      <c r="GVC3715" s="24"/>
      <c r="GVD3715" s="24"/>
      <c r="GVE3715" s="24"/>
      <c r="GVF3715" s="24"/>
      <c r="GVG3715" s="24"/>
      <c r="GVH3715" s="24"/>
      <c r="GVI3715" s="24"/>
      <c r="GVJ3715" s="24"/>
      <c r="GVK3715" s="24"/>
      <c r="GVL3715" s="24"/>
      <c r="GVM3715" s="24"/>
      <c r="GVN3715" s="24"/>
      <c r="GVO3715" s="24"/>
      <c r="GVP3715" s="24"/>
      <c r="GVQ3715" s="24"/>
      <c r="GVR3715" s="24"/>
      <c r="GVS3715" s="24"/>
      <c r="GVT3715" s="24"/>
      <c r="GVU3715" s="24"/>
      <c r="GVV3715" s="24"/>
      <c r="GVW3715" s="24"/>
      <c r="GVX3715" s="24"/>
      <c r="GVY3715" s="24"/>
      <c r="GVZ3715" s="24"/>
      <c r="GWA3715" s="24"/>
      <c r="GWB3715" s="24"/>
      <c r="GWC3715" s="24"/>
      <c r="GWD3715" s="24"/>
      <c r="GWE3715" s="24"/>
      <c r="GWF3715" s="24"/>
      <c r="GWG3715" s="24"/>
      <c r="GWH3715" s="24"/>
      <c r="GWI3715" s="24"/>
      <c r="GWJ3715" s="24"/>
      <c r="GWK3715" s="24"/>
      <c r="GWL3715" s="24"/>
      <c r="GWM3715" s="24"/>
      <c r="GWN3715" s="24"/>
      <c r="GWO3715" s="24"/>
      <c r="GWP3715" s="24"/>
      <c r="GWQ3715" s="24"/>
      <c r="GWR3715" s="24"/>
      <c r="GWS3715" s="24"/>
      <c r="GWT3715" s="24"/>
      <c r="GWU3715" s="24"/>
      <c r="GWV3715" s="24"/>
      <c r="GWW3715" s="24"/>
      <c r="GWX3715" s="24"/>
      <c r="GWY3715" s="24"/>
      <c r="GWZ3715" s="24"/>
      <c r="GXA3715" s="24"/>
      <c r="GXB3715" s="24"/>
      <c r="GXC3715" s="24"/>
      <c r="GXD3715" s="24"/>
      <c r="GXE3715" s="24"/>
      <c r="GXF3715" s="24"/>
      <c r="GXG3715" s="24"/>
      <c r="GXH3715" s="24"/>
      <c r="GXI3715" s="24"/>
      <c r="GXJ3715" s="24"/>
      <c r="GXK3715" s="24"/>
      <c r="GXL3715" s="24"/>
      <c r="GXM3715" s="24"/>
      <c r="GXN3715" s="24"/>
      <c r="GXO3715" s="24"/>
      <c r="GXP3715" s="24"/>
      <c r="GXQ3715" s="24"/>
      <c r="GXR3715" s="24"/>
      <c r="GXS3715" s="24"/>
      <c r="GXT3715" s="24"/>
      <c r="GXU3715" s="24"/>
      <c r="GXV3715" s="24"/>
      <c r="GXW3715" s="24"/>
      <c r="GXX3715" s="24"/>
      <c r="GXY3715" s="24"/>
      <c r="GXZ3715" s="24"/>
      <c r="GYA3715" s="24"/>
      <c r="GYB3715" s="24"/>
      <c r="GYC3715" s="24"/>
      <c r="GYD3715" s="24"/>
      <c r="GYE3715" s="24"/>
      <c r="GYF3715" s="24"/>
      <c r="GYG3715" s="24"/>
      <c r="GYH3715" s="24"/>
      <c r="GYI3715" s="24"/>
      <c r="GYJ3715" s="24"/>
      <c r="GYK3715" s="24"/>
      <c r="GYL3715" s="24"/>
      <c r="GYM3715" s="24"/>
      <c r="GYN3715" s="24"/>
      <c r="GYO3715" s="24"/>
      <c r="GYP3715" s="24"/>
      <c r="GYQ3715" s="24"/>
      <c r="GYR3715" s="24"/>
      <c r="GYS3715" s="24"/>
      <c r="GYT3715" s="24"/>
      <c r="GYU3715" s="24"/>
      <c r="GYV3715" s="24"/>
      <c r="GYW3715" s="24"/>
      <c r="GYX3715" s="24"/>
      <c r="GYY3715" s="24"/>
      <c r="GYZ3715" s="24"/>
      <c r="GZA3715" s="24"/>
      <c r="GZB3715" s="24"/>
      <c r="GZC3715" s="24"/>
      <c r="GZD3715" s="24"/>
      <c r="GZE3715" s="24"/>
      <c r="GZF3715" s="24"/>
      <c r="GZG3715" s="24"/>
      <c r="GZH3715" s="24"/>
      <c r="GZI3715" s="24"/>
      <c r="GZJ3715" s="24"/>
      <c r="GZK3715" s="24"/>
      <c r="GZL3715" s="24"/>
      <c r="GZM3715" s="24"/>
      <c r="GZN3715" s="24"/>
      <c r="GZO3715" s="24"/>
      <c r="GZP3715" s="24"/>
      <c r="GZQ3715" s="24"/>
      <c r="GZR3715" s="24"/>
      <c r="GZS3715" s="24"/>
      <c r="GZT3715" s="24"/>
      <c r="GZU3715" s="24"/>
      <c r="GZV3715" s="24"/>
      <c r="GZW3715" s="24"/>
      <c r="GZX3715" s="24"/>
      <c r="GZY3715" s="24"/>
      <c r="GZZ3715" s="24"/>
      <c r="HAA3715" s="24"/>
      <c r="HAB3715" s="24"/>
      <c r="HAC3715" s="24"/>
      <c r="HAD3715" s="24"/>
      <c r="HAE3715" s="24"/>
      <c r="HAF3715" s="24"/>
      <c r="HAG3715" s="24"/>
      <c r="HAH3715" s="24"/>
      <c r="HAI3715" s="24"/>
      <c r="HAJ3715" s="24"/>
      <c r="HAK3715" s="24"/>
      <c r="HAL3715" s="24"/>
      <c r="HAM3715" s="24"/>
      <c r="HAN3715" s="24"/>
      <c r="HAO3715" s="24"/>
      <c r="HAP3715" s="24"/>
      <c r="HAQ3715" s="24"/>
      <c r="HAR3715" s="24"/>
      <c r="HAS3715" s="24"/>
      <c r="HAT3715" s="24"/>
      <c r="HAU3715" s="24"/>
      <c r="HAV3715" s="24"/>
      <c r="HAW3715" s="24"/>
      <c r="HAX3715" s="24"/>
      <c r="HAY3715" s="24"/>
      <c r="HAZ3715" s="24"/>
      <c r="HBA3715" s="24"/>
      <c r="HBB3715" s="24"/>
      <c r="HBC3715" s="24"/>
      <c r="HBD3715" s="24"/>
      <c r="HBE3715" s="24"/>
      <c r="HBF3715" s="24"/>
      <c r="HBG3715" s="24"/>
      <c r="HBH3715" s="24"/>
      <c r="HBI3715" s="24"/>
      <c r="HBJ3715" s="24"/>
      <c r="HBK3715" s="24"/>
      <c r="HBL3715" s="24"/>
      <c r="HBM3715" s="24"/>
      <c r="HBN3715" s="24"/>
      <c r="HBO3715" s="24"/>
      <c r="HBP3715" s="24"/>
      <c r="HBQ3715" s="24"/>
      <c r="HBR3715" s="24"/>
      <c r="HBS3715" s="24"/>
      <c r="HBT3715" s="24"/>
      <c r="HBU3715" s="24"/>
      <c r="HBV3715" s="24"/>
      <c r="HBW3715" s="24"/>
      <c r="HBX3715" s="24"/>
      <c r="HBY3715" s="24"/>
      <c r="HBZ3715" s="24"/>
      <c r="HCA3715" s="24"/>
      <c r="HCB3715" s="24"/>
      <c r="HCC3715" s="24"/>
      <c r="HCD3715" s="24"/>
      <c r="HCE3715" s="24"/>
      <c r="HCF3715" s="24"/>
      <c r="HCG3715" s="24"/>
      <c r="HCH3715" s="24"/>
      <c r="HCI3715" s="24"/>
      <c r="HCJ3715" s="24"/>
      <c r="HCK3715" s="24"/>
      <c r="HCL3715" s="24"/>
      <c r="HCM3715" s="24"/>
      <c r="HCN3715" s="24"/>
      <c r="HCO3715" s="24"/>
      <c r="HCP3715" s="24"/>
      <c r="HCQ3715" s="24"/>
      <c r="HCR3715" s="24"/>
      <c r="HCS3715" s="24"/>
      <c r="HCT3715" s="24"/>
      <c r="HCU3715" s="24"/>
      <c r="HCV3715" s="24"/>
      <c r="HCW3715" s="24"/>
      <c r="HCX3715" s="24"/>
      <c r="HCY3715" s="24"/>
      <c r="HCZ3715" s="24"/>
      <c r="HDA3715" s="24"/>
      <c r="HDB3715" s="24"/>
      <c r="HDC3715" s="24"/>
      <c r="HDD3715" s="24"/>
      <c r="HDE3715" s="24"/>
      <c r="HDF3715" s="24"/>
      <c r="HDG3715" s="24"/>
      <c r="HDH3715" s="24"/>
      <c r="HDI3715" s="24"/>
      <c r="HDJ3715" s="24"/>
      <c r="HDK3715" s="24"/>
      <c r="HDL3715" s="24"/>
      <c r="HDM3715" s="24"/>
      <c r="HDN3715" s="24"/>
      <c r="HDO3715" s="24"/>
      <c r="HDP3715" s="24"/>
      <c r="HDQ3715" s="24"/>
      <c r="HDR3715" s="24"/>
      <c r="HDS3715" s="24"/>
      <c r="HDT3715" s="24"/>
      <c r="HDU3715" s="24"/>
      <c r="HDV3715" s="24"/>
      <c r="HDW3715" s="24"/>
      <c r="HDX3715" s="24"/>
      <c r="HDY3715" s="24"/>
      <c r="HDZ3715" s="24"/>
      <c r="HEA3715" s="24"/>
      <c r="HEB3715" s="24"/>
      <c r="HEC3715" s="24"/>
      <c r="HED3715" s="24"/>
      <c r="HEE3715" s="24"/>
      <c r="HEF3715" s="24"/>
      <c r="HEG3715" s="24"/>
      <c r="HEH3715" s="24"/>
      <c r="HEI3715" s="24"/>
      <c r="HEJ3715" s="24"/>
      <c r="HEK3715" s="24"/>
      <c r="HEL3715" s="24"/>
      <c r="HEM3715" s="24"/>
      <c r="HEN3715" s="24"/>
      <c r="HEO3715" s="24"/>
      <c r="HEP3715" s="24"/>
      <c r="HEQ3715" s="24"/>
      <c r="HER3715" s="24"/>
      <c r="HES3715" s="24"/>
      <c r="HET3715" s="24"/>
      <c r="HEU3715" s="24"/>
      <c r="HEV3715" s="24"/>
      <c r="HEW3715" s="24"/>
      <c r="HEX3715" s="24"/>
      <c r="HEY3715" s="24"/>
      <c r="HEZ3715" s="24"/>
      <c r="HFA3715" s="24"/>
      <c r="HFB3715" s="24"/>
      <c r="HFC3715" s="24"/>
      <c r="HFD3715" s="24"/>
      <c r="HFE3715" s="24"/>
      <c r="HFF3715" s="24"/>
      <c r="HFG3715" s="24"/>
      <c r="HFH3715" s="24"/>
      <c r="HFI3715" s="24"/>
      <c r="HFJ3715" s="24"/>
      <c r="HFK3715" s="24"/>
      <c r="HFL3715" s="24"/>
      <c r="HFM3715" s="24"/>
      <c r="HFN3715" s="24"/>
      <c r="HFO3715" s="24"/>
      <c r="HFP3715" s="24"/>
      <c r="HFQ3715" s="24"/>
      <c r="HFR3715" s="24"/>
      <c r="HFS3715" s="24"/>
      <c r="HFT3715" s="24"/>
      <c r="HFU3715" s="24"/>
      <c r="HFV3715" s="24"/>
      <c r="HFW3715" s="24"/>
      <c r="HFX3715" s="24"/>
      <c r="HFY3715" s="24"/>
      <c r="HFZ3715" s="24"/>
      <c r="HGA3715" s="24"/>
      <c r="HGB3715" s="24"/>
      <c r="HGC3715" s="24"/>
      <c r="HGD3715" s="24"/>
      <c r="HGE3715" s="24"/>
      <c r="HGF3715" s="24"/>
      <c r="HGG3715" s="24"/>
      <c r="HGH3715" s="24"/>
      <c r="HGI3715" s="24"/>
      <c r="HGJ3715" s="24"/>
      <c r="HGK3715" s="24"/>
      <c r="HGL3715" s="24"/>
      <c r="HGM3715" s="24"/>
      <c r="HGN3715" s="24"/>
      <c r="HGO3715" s="24"/>
      <c r="HGP3715" s="24"/>
      <c r="HGQ3715" s="24"/>
      <c r="HGR3715" s="24"/>
      <c r="HGS3715" s="24"/>
      <c r="HGT3715" s="24"/>
      <c r="HGU3715" s="24"/>
      <c r="HGV3715" s="24"/>
      <c r="HGW3715" s="24"/>
      <c r="HGX3715" s="24"/>
      <c r="HGY3715" s="24"/>
      <c r="HGZ3715" s="24"/>
      <c r="HHA3715" s="24"/>
      <c r="HHB3715" s="24"/>
      <c r="HHC3715" s="24"/>
      <c r="HHD3715" s="24"/>
      <c r="HHE3715" s="24"/>
      <c r="HHF3715" s="24"/>
      <c r="HHG3715" s="24"/>
      <c r="HHH3715" s="24"/>
      <c r="HHI3715" s="24"/>
      <c r="HHJ3715" s="24"/>
      <c r="HHK3715" s="24"/>
      <c r="HHL3715" s="24"/>
      <c r="HHM3715" s="24"/>
      <c r="HHN3715" s="24"/>
      <c r="HHO3715" s="24"/>
      <c r="HHP3715" s="24"/>
      <c r="HHQ3715" s="24"/>
      <c r="HHR3715" s="24"/>
      <c r="HHS3715" s="24"/>
      <c r="HHT3715" s="24"/>
      <c r="HHU3715" s="24"/>
      <c r="HHV3715" s="24"/>
      <c r="HHW3715" s="24"/>
      <c r="HHX3715" s="24"/>
      <c r="HHY3715" s="24"/>
      <c r="HHZ3715" s="24"/>
      <c r="HIA3715" s="24"/>
      <c r="HIB3715" s="24"/>
      <c r="HIC3715" s="24"/>
      <c r="HID3715" s="24"/>
      <c r="HIE3715" s="24"/>
      <c r="HIF3715" s="24"/>
      <c r="HIG3715" s="24"/>
      <c r="HIH3715" s="24"/>
      <c r="HII3715" s="24"/>
      <c r="HIJ3715" s="24"/>
      <c r="HIK3715" s="24"/>
      <c r="HIL3715" s="24"/>
      <c r="HIM3715" s="24"/>
      <c r="HIN3715" s="24"/>
      <c r="HIO3715" s="24"/>
      <c r="HIP3715" s="24"/>
      <c r="HIQ3715" s="24"/>
      <c r="HIR3715" s="24"/>
      <c r="HIS3715" s="24"/>
      <c r="HIT3715" s="24"/>
      <c r="HIU3715" s="24"/>
      <c r="HIV3715" s="24"/>
      <c r="HIW3715" s="24"/>
      <c r="HIX3715" s="24"/>
      <c r="HIY3715" s="24"/>
      <c r="HIZ3715" s="24"/>
      <c r="HJA3715" s="24"/>
      <c r="HJB3715" s="24"/>
      <c r="HJC3715" s="24"/>
      <c r="HJD3715" s="24"/>
      <c r="HJE3715" s="24"/>
      <c r="HJF3715" s="24"/>
      <c r="HJG3715" s="24"/>
      <c r="HJH3715" s="24"/>
      <c r="HJI3715" s="24"/>
      <c r="HJJ3715" s="24"/>
      <c r="HJK3715" s="24"/>
      <c r="HJL3715" s="24"/>
      <c r="HJM3715" s="24"/>
      <c r="HJN3715" s="24"/>
      <c r="HJO3715" s="24"/>
      <c r="HJP3715" s="24"/>
      <c r="HJQ3715" s="24"/>
      <c r="HJR3715" s="24"/>
      <c r="HJS3715" s="24"/>
      <c r="HJT3715" s="24"/>
      <c r="HJU3715" s="24"/>
      <c r="HJV3715" s="24"/>
      <c r="HJW3715" s="24"/>
      <c r="HJX3715" s="24"/>
      <c r="HJY3715" s="24"/>
      <c r="HJZ3715" s="24"/>
      <c r="HKA3715" s="24"/>
      <c r="HKB3715" s="24"/>
      <c r="HKC3715" s="24"/>
      <c r="HKD3715" s="24"/>
      <c r="HKE3715" s="24"/>
      <c r="HKF3715" s="24"/>
      <c r="HKG3715" s="24"/>
      <c r="HKH3715" s="24"/>
      <c r="HKI3715" s="24"/>
      <c r="HKJ3715" s="24"/>
      <c r="HKK3715" s="24"/>
      <c r="HKL3715" s="24"/>
      <c r="HKM3715" s="24"/>
      <c r="HKN3715" s="24"/>
      <c r="HKO3715" s="24"/>
      <c r="HKP3715" s="24"/>
      <c r="HKQ3715" s="24"/>
      <c r="HKR3715" s="24"/>
      <c r="HKS3715" s="24"/>
      <c r="HKT3715" s="24"/>
      <c r="HKU3715" s="24"/>
      <c r="HKV3715" s="24"/>
      <c r="HKW3715" s="24"/>
      <c r="HKX3715" s="24"/>
      <c r="HKY3715" s="24"/>
      <c r="HKZ3715" s="24"/>
      <c r="HLA3715" s="24"/>
      <c r="HLB3715" s="24"/>
      <c r="HLC3715" s="24"/>
      <c r="HLD3715" s="24"/>
      <c r="HLE3715" s="24"/>
      <c r="HLF3715" s="24"/>
      <c r="HLG3715" s="24"/>
      <c r="HLH3715" s="24"/>
      <c r="HLI3715" s="24"/>
      <c r="HLJ3715" s="24"/>
      <c r="HLK3715" s="24"/>
      <c r="HLL3715" s="24"/>
      <c r="HLM3715" s="24"/>
      <c r="HLN3715" s="24"/>
      <c r="HLO3715" s="24"/>
      <c r="HLP3715" s="24"/>
      <c r="HLQ3715" s="24"/>
      <c r="HLR3715" s="24"/>
      <c r="HLS3715" s="24"/>
      <c r="HLT3715" s="24"/>
      <c r="HLU3715" s="24"/>
      <c r="HLV3715" s="24"/>
      <c r="HLW3715" s="24"/>
      <c r="HLX3715" s="24"/>
      <c r="HLY3715" s="24"/>
      <c r="HLZ3715" s="24"/>
      <c r="HMA3715" s="24"/>
      <c r="HMB3715" s="24"/>
      <c r="HMC3715" s="24"/>
      <c r="HMD3715" s="24"/>
      <c r="HME3715" s="24"/>
      <c r="HMF3715" s="24"/>
      <c r="HMG3715" s="24"/>
      <c r="HMH3715" s="24"/>
      <c r="HMI3715" s="24"/>
      <c r="HMJ3715" s="24"/>
      <c r="HMK3715" s="24"/>
      <c r="HML3715" s="24"/>
      <c r="HMM3715" s="24"/>
      <c r="HMN3715" s="24"/>
      <c r="HMO3715" s="24"/>
      <c r="HMP3715" s="24"/>
      <c r="HMQ3715" s="24"/>
      <c r="HMR3715" s="24"/>
      <c r="HMS3715" s="24"/>
      <c r="HMT3715" s="24"/>
      <c r="HMU3715" s="24"/>
      <c r="HMV3715" s="24"/>
      <c r="HMW3715" s="24"/>
      <c r="HMX3715" s="24"/>
      <c r="HMY3715" s="24"/>
      <c r="HMZ3715" s="24"/>
      <c r="HNA3715" s="24"/>
      <c r="HNB3715" s="24"/>
      <c r="HNC3715" s="24"/>
      <c r="HND3715" s="24"/>
      <c r="HNE3715" s="24"/>
      <c r="HNF3715" s="24"/>
      <c r="HNG3715" s="24"/>
      <c r="HNH3715" s="24"/>
      <c r="HNI3715" s="24"/>
      <c r="HNJ3715" s="24"/>
      <c r="HNK3715" s="24"/>
      <c r="HNL3715" s="24"/>
      <c r="HNM3715" s="24"/>
      <c r="HNN3715" s="24"/>
      <c r="HNO3715" s="24"/>
      <c r="HNP3715" s="24"/>
      <c r="HNQ3715" s="24"/>
      <c r="HNR3715" s="24"/>
      <c r="HNS3715" s="24"/>
      <c r="HNT3715" s="24"/>
      <c r="HNU3715" s="24"/>
      <c r="HNV3715" s="24"/>
      <c r="HNW3715" s="24"/>
      <c r="HNX3715" s="24"/>
      <c r="HNY3715" s="24"/>
      <c r="HNZ3715" s="24"/>
      <c r="HOA3715" s="24"/>
      <c r="HOB3715" s="24"/>
      <c r="HOC3715" s="24"/>
      <c r="HOD3715" s="24"/>
      <c r="HOE3715" s="24"/>
      <c r="HOF3715" s="24"/>
      <c r="HOG3715" s="24"/>
      <c r="HOH3715" s="24"/>
      <c r="HOI3715" s="24"/>
      <c r="HOJ3715" s="24"/>
      <c r="HOK3715" s="24"/>
      <c r="HOL3715" s="24"/>
      <c r="HOM3715" s="24"/>
      <c r="HON3715" s="24"/>
      <c r="HOO3715" s="24"/>
      <c r="HOP3715" s="24"/>
      <c r="HOQ3715" s="24"/>
      <c r="HOR3715" s="24"/>
      <c r="HOS3715" s="24"/>
      <c r="HOT3715" s="24"/>
      <c r="HOU3715" s="24"/>
      <c r="HOV3715" s="24"/>
      <c r="HOW3715" s="24"/>
      <c r="HOX3715" s="24"/>
      <c r="HOY3715" s="24"/>
      <c r="HOZ3715" s="24"/>
      <c r="HPA3715" s="24"/>
      <c r="HPB3715" s="24"/>
      <c r="HPC3715" s="24"/>
      <c r="HPD3715" s="24"/>
      <c r="HPE3715" s="24"/>
      <c r="HPF3715" s="24"/>
      <c r="HPG3715" s="24"/>
      <c r="HPH3715" s="24"/>
      <c r="HPI3715" s="24"/>
      <c r="HPJ3715" s="24"/>
      <c r="HPK3715" s="24"/>
      <c r="HPL3715" s="24"/>
      <c r="HPM3715" s="24"/>
      <c r="HPN3715" s="24"/>
      <c r="HPO3715" s="24"/>
      <c r="HPP3715" s="24"/>
      <c r="HPQ3715" s="24"/>
      <c r="HPR3715" s="24"/>
      <c r="HPS3715" s="24"/>
      <c r="HPT3715" s="24"/>
      <c r="HPU3715" s="24"/>
      <c r="HPV3715" s="24"/>
      <c r="HPW3715" s="24"/>
      <c r="HPX3715" s="24"/>
      <c r="HPY3715" s="24"/>
      <c r="HPZ3715" s="24"/>
      <c r="HQA3715" s="24"/>
      <c r="HQB3715" s="24"/>
      <c r="HQC3715" s="24"/>
      <c r="HQD3715" s="24"/>
      <c r="HQE3715" s="24"/>
      <c r="HQF3715" s="24"/>
      <c r="HQG3715" s="24"/>
      <c r="HQH3715" s="24"/>
      <c r="HQI3715" s="24"/>
      <c r="HQJ3715" s="24"/>
      <c r="HQK3715" s="24"/>
      <c r="HQL3715" s="24"/>
      <c r="HQM3715" s="24"/>
      <c r="HQN3715" s="24"/>
      <c r="HQO3715" s="24"/>
      <c r="HQP3715" s="24"/>
      <c r="HQQ3715" s="24"/>
      <c r="HQR3715" s="24"/>
      <c r="HQS3715" s="24"/>
      <c r="HQT3715" s="24"/>
      <c r="HQU3715" s="24"/>
      <c r="HQV3715" s="24"/>
      <c r="HQW3715" s="24"/>
      <c r="HQX3715" s="24"/>
      <c r="HQY3715" s="24"/>
      <c r="HQZ3715" s="24"/>
      <c r="HRA3715" s="24"/>
      <c r="HRB3715" s="24"/>
      <c r="HRC3715" s="24"/>
      <c r="HRD3715" s="24"/>
      <c r="HRE3715" s="24"/>
      <c r="HRF3715" s="24"/>
      <c r="HRG3715" s="24"/>
      <c r="HRH3715" s="24"/>
      <c r="HRI3715" s="24"/>
      <c r="HRJ3715" s="24"/>
      <c r="HRK3715" s="24"/>
      <c r="HRL3715" s="24"/>
      <c r="HRM3715" s="24"/>
      <c r="HRN3715" s="24"/>
      <c r="HRO3715" s="24"/>
      <c r="HRP3715" s="24"/>
      <c r="HRQ3715" s="24"/>
      <c r="HRR3715" s="24"/>
      <c r="HRS3715" s="24"/>
      <c r="HRT3715" s="24"/>
      <c r="HRU3715" s="24"/>
      <c r="HRV3715" s="24"/>
      <c r="HRW3715" s="24"/>
      <c r="HRX3715" s="24"/>
      <c r="HRY3715" s="24"/>
      <c r="HRZ3715" s="24"/>
      <c r="HSA3715" s="24"/>
      <c r="HSB3715" s="24"/>
      <c r="HSC3715" s="24"/>
      <c r="HSD3715" s="24"/>
      <c r="HSE3715" s="24"/>
      <c r="HSF3715" s="24"/>
      <c r="HSG3715" s="24"/>
      <c r="HSH3715" s="24"/>
      <c r="HSI3715" s="24"/>
      <c r="HSJ3715" s="24"/>
      <c r="HSK3715" s="24"/>
      <c r="HSL3715" s="24"/>
      <c r="HSM3715" s="24"/>
      <c r="HSN3715" s="24"/>
      <c r="HSO3715" s="24"/>
      <c r="HSP3715" s="24"/>
      <c r="HSQ3715" s="24"/>
      <c r="HSR3715" s="24"/>
      <c r="HSS3715" s="24"/>
      <c r="HST3715" s="24"/>
      <c r="HSU3715" s="24"/>
      <c r="HSV3715" s="24"/>
      <c r="HSW3715" s="24"/>
      <c r="HSX3715" s="24"/>
      <c r="HSY3715" s="24"/>
      <c r="HSZ3715" s="24"/>
      <c r="HTA3715" s="24"/>
      <c r="HTB3715" s="24"/>
      <c r="HTC3715" s="24"/>
      <c r="HTD3715" s="24"/>
      <c r="HTE3715" s="24"/>
      <c r="HTF3715" s="24"/>
      <c r="HTG3715" s="24"/>
      <c r="HTH3715" s="24"/>
      <c r="HTI3715" s="24"/>
      <c r="HTJ3715" s="24"/>
      <c r="HTK3715" s="24"/>
      <c r="HTL3715" s="24"/>
      <c r="HTM3715" s="24"/>
      <c r="HTN3715" s="24"/>
      <c r="HTO3715" s="24"/>
      <c r="HTP3715" s="24"/>
      <c r="HTQ3715" s="24"/>
      <c r="HTR3715" s="24"/>
      <c r="HTS3715" s="24"/>
      <c r="HTT3715" s="24"/>
      <c r="HTU3715" s="24"/>
      <c r="HTV3715" s="24"/>
      <c r="HTW3715" s="24"/>
      <c r="HTX3715" s="24"/>
      <c r="HTY3715" s="24"/>
      <c r="HTZ3715" s="24"/>
      <c r="HUA3715" s="24"/>
      <c r="HUB3715" s="24"/>
      <c r="HUC3715" s="24"/>
      <c r="HUD3715" s="24"/>
      <c r="HUE3715" s="24"/>
      <c r="HUF3715" s="24"/>
      <c r="HUG3715" s="24"/>
      <c r="HUH3715" s="24"/>
      <c r="HUI3715" s="24"/>
      <c r="HUJ3715" s="24"/>
      <c r="HUK3715" s="24"/>
      <c r="HUL3715" s="24"/>
      <c r="HUM3715" s="24"/>
      <c r="HUN3715" s="24"/>
      <c r="HUO3715" s="24"/>
      <c r="HUP3715" s="24"/>
      <c r="HUQ3715" s="24"/>
      <c r="HUR3715" s="24"/>
      <c r="HUS3715" s="24"/>
      <c r="HUT3715" s="24"/>
      <c r="HUU3715" s="24"/>
      <c r="HUV3715" s="24"/>
      <c r="HUW3715" s="24"/>
      <c r="HUX3715" s="24"/>
      <c r="HUY3715" s="24"/>
      <c r="HUZ3715" s="24"/>
      <c r="HVA3715" s="24"/>
      <c r="HVB3715" s="24"/>
      <c r="HVC3715" s="24"/>
      <c r="HVD3715" s="24"/>
      <c r="HVE3715" s="24"/>
      <c r="HVF3715" s="24"/>
      <c r="HVG3715" s="24"/>
      <c r="HVH3715" s="24"/>
      <c r="HVI3715" s="24"/>
      <c r="HVJ3715" s="24"/>
      <c r="HVK3715" s="24"/>
      <c r="HVL3715" s="24"/>
      <c r="HVM3715" s="24"/>
      <c r="HVN3715" s="24"/>
      <c r="HVO3715" s="24"/>
      <c r="HVP3715" s="24"/>
      <c r="HVQ3715" s="24"/>
      <c r="HVR3715" s="24"/>
      <c r="HVS3715" s="24"/>
      <c r="HVT3715" s="24"/>
      <c r="HVU3715" s="24"/>
      <c r="HVV3715" s="24"/>
      <c r="HVW3715" s="24"/>
      <c r="HVX3715" s="24"/>
      <c r="HVY3715" s="24"/>
      <c r="HVZ3715" s="24"/>
      <c r="HWA3715" s="24"/>
      <c r="HWB3715" s="24"/>
      <c r="HWC3715" s="24"/>
      <c r="HWD3715" s="24"/>
      <c r="HWE3715" s="24"/>
      <c r="HWF3715" s="24"/>
      <c r="HWG3715" s="24"/>
      <c r="HWH3715" s="24"/>
      <c r="HWI3715" s="24"/>
      <c r="HWJ3715" s="24"/>
      <c r="HWK3715" s="24"/>
      <c r="HWL3715" s="24"/>
      <c r="HWM3715" s="24"/>
      <c r="HWN3715" s="24"/>
      <c r="HWO3715" s="24"/>
      <c r="HWP3715" s="24"/>
      <c r="HWQ3715" s="24"/>
      <c r="HWR3715" s="24"/>
      <c r="HWS3715" s="24"/>
      <c r="HWT3715" s="24"/>
      <c r="HWU3715" s="24"/>
      <c r="HWV3715" s="24"/>
      <c r="HWW3715" s="24"/>
      <c r="HWX3715" s="24"/>
      <c r="HWY3715" s="24"/>
      <c r="HWZ3715" s="24"/>
      <c r="HXA3715" s="24"/>
      <c r="HXB3715" s="24"/>
      <c r="HXC3715" s="24"/>
      <c r="HXD3715" s="24"/>
      <c r="HXE3715" s="24"/>
      <c r="HXF3715" s="24"/>
      <c r="HXG3715" s="24"/>
      <c r="HXH3715" s="24"/>
      <c r="HXI3715" s="24"/>
      <c r="HXJ3715" s="24"/>
      <c r="HXK3715" s="24"/>
      <c r="HXL3715" s="24"/>
      <c r="HXM3715" s="24"/>
      <c r="HXN3715" s="24"/>
      <c r="HXO3715" s="24"/>
      <c r="HXP3715" s="24"/>
      <c r="HXQ3715" s="24"/>
      <c r="HXR3715" s="24"/>
      <c r="HXS3715" s="24"/>
      <c r="HXT3715" s="24"/>
      <c r="HXU3715" s="24"/>
      <c r="HXV3715" s="24"/>
      <c r="HXW3715" s="24"/>
      <c r="HXX3715" s="24"/>
      <c r="HXY3715" s="24"/>
      <c r="HXZ3715" s="24"/>
      <c r="HYA3715" s="24"/>
      <c r="HYB3715" s="24"/>
      <c r="HYC3715" s="24"/>
      <c r="HYD3715" s="24"/>
      <c r="HYE3715" s="24"/>
      <c r="HYF3715" s="24"/>
      <c r="HYG3715" s="24"/>
      <c r="HYH3715" s="24"/>
      <c r="HYI3715" s="24"/>
      <c r="HYJ3715" s="24"/>
      <c r="HYK3715" s="24"/>
      <c r="HYL3715" s="24"/>
      <c r="HYM3715" s="24"/>
      <c r="HYN3715" s="24"/>
      <c r="HYO3715" s="24"/>
      <c r="HYP3715" s="24"/>
      <c r="HYQ3715" s="24"/>
      <c r="HYR3715" s="24"/>
      <c r="HYS3715" s="24"/>
      <c r="HYT3715" s="24"/>
      <c r="HYU3715" s="24"/>
      <c r="HYV3715" s="24"/>
      <c r="HYW3715" s="24"/>
      <c r="HYX3715" s="24"/>
      <c r="HYY3715" s="24"/>
      <c r="HYZ3715" s="24"/>
      <c r="HZA3715" s="24"/>
      <c r="HZB3715" s="24"/>
      <c r="HZC3715" s="24"/>
      <c r="HZD3715" s="24"/>
      <c r="HZE3715" s="24"/>
      <c r="HZF3715" s="24"/>
      <c r="HZG3715" s="24"/>
      <c r="HZH3715" s="24"/>
      <c r="HZI3715" s="24"/>
      <c r="HZJ3715" s="24"/>
      <c r="HZK3715" s="24"/>
      <c r="HZL3715" s="24"/>
      <c r="HZM3715" s="24"/>
      <c r="HZN3715" s="24"/>
      <c r="HZO3715" s="24"/>
      <c r="HZP3715" s="24"/>
      <c r="HZQ3715" s="24"/>
      <c r="HZR3715" s="24"/>
      <c r="HZS3715" s="24"/>
      <c r="HZT3715" s="24"/>
      <c r="HZU3715" s="24"/>
      <c r="HZV3715" s="24"/>
      <c r="HZW3715" s="24"/>
      <c r="HZX3715" s="24"/>
      <c r="HZY3715" s="24"/>
      <c r="HZZ3715" s="24"/>
      <c r="IAA3715" s="24"/>
      <c r="IAB3715" s="24"/>
      <c r="IAC3715" s="24"/>
      <c r="IAD3715" s="24"/>
      <c r="IAE3715" s="24"/>
      <c r="IAF3715" s="24"/>
      <c r="IAG3715" s="24"/>
      <c r="IAH3715" s="24"/>
      <c r="IAI3715" s="24"/>
      <c r="IAJ3715" s="24"/>
      <c r="IAK3715" s="24"/>
      <c r="IAL3715" s="24"/>
      <c r="IAM3715" s="24"/>
      <c r="IAN3715" s="24"/>
      <c r="IAO3715" s="24"/>
      <c r="IAP3715" s="24"/>
      <c r="IAQ3715" s="24"/>
      <c r="IAR3715" s="24"/>
      <c r="IAS3715" s="24"/>
      <c r="IAT3715" s="24"/>
      <c r="IAU3715" s="24"/>
      <c r="IAV3715" s="24"/>
      <c r="IAW3715" s="24"/>
      <c r="IAX3715" s="24"/>
      <c r="IAY3715" s="24"/>
      <c r="IAZ3715" s="24"/>
      <c r="IBA3715" s="24"/>
      <c r="IBB3715" s="24"/>
      <c r="IBC3715" s="24"/>
      <c r="IBD3715" s="24"/>
      <c r="IBE3715" s="24"/>
      <c r="IBF3715" s="24"/>
      <c r="IBG3715" s="24"/>
      <c r="IBH3715" s="24"/>
      <c r="IBI3715" s="24"/>
      <c r="IBJ3715" s="24"/>
      <c r="IBK3715" s="24"/>
      <c r="IBL3715" s="24"/>
      <c r="IBM3715" s="24"/>
      <c r="IBN3715" s="24"/>
      <c r="IBO3715" s="24"/>
      <c r="IBP3715" s="24"/>
      <c r="IBQ3715" s="24"/>
      <c r="IBR3715" s="24"/>
      <c r="IBS3715" s="24"/>
      <c r="IBT3715" s="24"/>
      <c r="IBU3715" s="24"/>
      <c r="IBV3715" s="24"/>
      <c r="IBW3715" s="24"/>
      <c r="IBX3715" s="24"/>
      <c r="IBY3715" s="24"/>
      <c r="IBZ3715" s="24"/>
      <c r="ICA3715" s="24"/>
      <c r="ICB3715" s="24"/>
      <c r="ICC3715" s="24"/>
      <c r="ICD3715" s="24"/>
      <c r="ICE3715" s="24"/>
      <c r="ICF3715" s="24"/>
      <c r="ICG3715" s="24"/>
      <c r="ICH3715" s="24"/>
      <c r="ICI3715" s="24"/>
      <c r="ICJ3715" s="24"/>
      <c r="ICK3715" s="24"/>
      <c r="ICL3715" s="24"/>
      <c r="ICM3715" s="24"/>
      <c r="ICN3715" s="24"/>
      <c r="ICO3715" s="24"/>
      <c r="ICP3715" s="24"/>
      <c r="ICQ3715" s="24"/>
      <c r="ICR3715" s="24"/>
      <c r="ICS3715" s="24"/>
      <c r="ICT3715" s="24"/>
      <c r="ICU3715" s="24"/>
      <c r="ICV3715" s="24"/>
      <c r="ICW3715" s="24"/>
      <c r="ICX3715" s="24"/>
      <c r="ICY3715" s="24"/>
      <c r="ICZ3715" s="24"/>
      <c r="IDA3715" s="24"/>
      <c r="IDB3715" s="24"/>
      <c r="IDC3715" s="24"/>
      <c r="IDD3715" s="24"/>
      <c r="IDE3715" s="24"/>
      <c r="IDF3715" s="24"/>
      <c r="IDG3715" s="24"/>
      <c r="IDH3715" s="24"/>
      <c r="IDI3715" s="24"/>
      <c r="IDJ3715" s="24"/>
      <c r="IDK3715" s="24"/>
      <c r="IDL3715" s="24"/>
      <c r="IDM3715" s="24"/>
      <c r="IDN3715" s="24"/>
      <c r="IDO3715" s="24"/>
      <c r="IDP3715" s="24"/>
      <c r="IDQ3715" s="24"/>
      <c r="IDR3715" s="24"/>
      <c r="IDS3715" s="24"/>
      <c r="IDT3715" s="24"/>
      <c r="IDU3715" s="24"/>
      <c r="IDV3715" s="24"/>
      <c r="IDW3715" s="24"/>
      <c r="IDX3715" s="24"/>
      <c r="IDY3715" s="24"/>
      <c r="IDZ3715" s="24"/>
      <c r="IEA3715" s="24"/>
      <c r="IEB3715" s="24"/>
      <c r="IEC3715" s="24"/>
      <c r="IED3715" s="24"/>
      <c r="IEE3715" s="24"/>
      <c r="IEF3715" s="24"/>
      <c r="IEG3715" s="24"/>
      <c r="IEH3715" s="24"/>
      <c r="IEI3715" s="24"/>
      <c r="IEJ3715" s="24"/>
      <c r="IEK3715" s="24"/>
      <c r="IEL3715" s="24"/>
      <c r="IEM3715" s="24"/>
      <c r="IEN3715" s="24"/>
      <c r="IEO3715" s="24"/>
      <c r="IEP3715" s="24"/>
      <c r="IEQ3715" s="24"/>
      <c r="IER3715" s="24"/>
      <c r="IES3715" s="24"/>
      <c r="IET3715" s="24"/>
      <c r="IEU3715" s="24"/>
      <c r="IEV3715" s="24"/>
      <c r="IEW3715" s="24"/>
      <c r="IEX3715" s="24"/>
      <c r="IEY3715" s="24"/>
      <c r="IEZ3715" s="24"/>
      <c r="IFA3715" s="24"/>
      <c r="IFB3715" s="24"/>
      <c r="IFC3715" s="24"/>
      <c r="IFD3715" s="24"/>
      <c r="IFE3715" s="24"/>
      <c r="IFF3715" s="24"/>
      <c r="IFG3715" s="24"/>
      <c r="IFH3715" s="24"/>
      <c r="IFI3715" s="24"/>
      <c r="IFJ3715" s="24"/>
      <c r="IFK3715" s="24"/>
      <c r="IFL3715" s="24"/>
      <c r="IFM3715" s="24"/>
      <c r="IFN3715" s="24"/>
      <c r="IFO3715" s="24"/>
      <c r="IFP3715" s="24"/>
      <c r="IFQ3715" s="24"/>
      <c r="IFR3715" s="24"/>
      <c r="IFS3715" s="24"/>
      <c r="IFT3715" s="24"/>
      <c r="IFU3715" s="24"/>
      <c r="IFV3715" s="24"/>
      <c r="IFW3715" s="24"/>
      <c r="IFX3715" s="24"/>
      <c r="IFY3715" s="24"/>
      <c r="IFZ3715" s="24"/>
      <c r="IGA3715" s="24"/>
      <c r="IGB3715" s="24"/>
      <c r="IGC3715" s="24"/>
      <c r="IGD3715" s="24"/>
      <c r="IGE3715" s="24"/>
      <c r="IGF3715" s="24"/>
      <c r="IGG3715" s="24"/>
      <c r="IGH3715" s="24"/>
      <c r="IGI3715" s="24"/>
      <c r="IGJ3715" s="24"/>
      <c r="IGK3715" s="24"/>
      <c r="IGL3715" s="24"/>
      <c r="IGM3715" s="24"/>
      <c r="IGN3715" s="24"/>
      <c r="IGO3715" s="24"/>
      <c r="IGP3715" s="24"/>
      <c r="IGQ3715" s="24"/>
      <c r="IGR3715" s="24"/>
      <c r="IGS3715" s="24"/>
      <c r="IGT3715" s="24"/>
      <c r="IGU3715" s="24"/>
      <c r="IGV3715" s="24"/>
      <c r="IGW3715" s="24"/>
      <c r="IGX3715" s="24"/>
      <c r="IGY3715" s="24"/>
      <c r="IGZ3715" s="24"/>
      <c r="IHA3715" s="24"/>
      <c r="IHB3715" s="24"/>
      <c r="IHC3715" s="24"/>
      <c r="IHD3715" s="24"/>
      <c r="IHE3715" s="24"/>
      <c r="IHF3715" s="24"/>
      <c r="IHG3715" s="24"/>
      <c r="IHH3715" s="24"/>
      <c r="IHI3715" s="24"/>
      <c r="IHJ3715" s="24"/>
      <c r="IHK3715" s="24"/>
      <c r="IHL3715" s="24"/>
      <c r="IHM3715" s="24"/>
      <c r="IHN3715" s="24"/>
      <c r="IHO3715" s="24"/>
      <c r="IHP3715" s="24"/>
      <c r="IHQ3715" s="24"/>
      <c r="IHR3715" s="24"/>
      <c r="IHS3715" s="24"/>
      <c r="IHT3715" s="24"/>
      <c r="IHU3715" s="24"/>
      <c r="IHV3715" s="24"/>
      <c r="IHW3715" s="24"/>
      <c r="IHX3715" s="24"/>
      <c r="IHY3715" s="24"/>
      <c r="IHZ3715" s="24"/>
      <c r="IIA3715" s="24"/>
      <c r="IIB3715" s="24"/>
      <c r="IIC3715" s="24"/>
      <c r="IID3715" s="24"/>
      <c r="IIE3715" s="24"/>
      <c r="IIF3715" s="24"/>
      <c r="IIG3715" s="24"/>
      <c r="IIH3715" s="24"/>
      <c r="III3715" s="24"/>
      <c r="IIJ3715" s="24"/>
      <c r="IIK3715" s="24"/>
      <c r="IIL3715" s="24"/>
      <c r="IIM3715" s="24"/>
      <c r="IIN3715" s="24"/>
      <c r="IIO3715" s="24"/>
      <c r="IIP3715" s="24"/>
      <c r="IIQ3715" s="24"/>
      <c r="IIR3715" s="24"/>
      <c r="IIS3715" s="24"/>
      <c r="IIT3715" s="24"/>
      <c r="IIU3715" s="24"/>
      <c r="IIV3715" s="24"/>
      <c r="IIW3715" s="24"/>
      <c r="IIX3715" s="24"/>
      <c r="IIY3715" s="24"/>
      <c r="IIZ3715" s="24"/>
      <c r="IJA3715" s="24"/>
      <c r="IJB3715" s="24"/>
      <c r="IJC3715" s="24"/>
      <c r="IJD3715" s="24"/>
      <c r="IJE3715" s="24"/>
      <c r="IJF3715" s="24"/>
      <c r="IJG3715" s="24"/>
      <c r="IJH3715" s="24"/>
      <c r="IJI3715" s="24"/>
      <c r="IJJ3715" s="24"/>
      <c r="IJK3715" s="24"/>
      <c r="IJL3715" s="24"/>
      <c r="IJM3715" s="24"/>
      <c r="IJN3715" s="24"/>
      <c r="IJO3715" s="24"/>
      <c r="IJP3715" s="24"/>
      <c r="IJQ3715" s="24"/>
      <c r="IJR3715" s="24"/>
      <c r="IJS3715" s="24"/>
      <c r="IJT3715" s="24"/>
      <c r="IJU3715" s="24"/>
      <c r="IJV3715" s="24"/>
      <c r="IJW3715" s="24"/>
      <c r="IJX3715" s="24"/>
      <c r="IJY3715" s="24"/>
      <c r="IJZ3715" s="24"/>
      <c r="IKA3715" s="24"/>
      <c r="IKB3715" s="24"/>
      <c r="IKC3715" s="24"/>
      <c r="IKD3715" s="24"/>
      <c r="IKE3715" s="24"/>
      <c r="IKF3715" s="24"/>
      <c r="IKG3715" s="24"/>
      <c r="IKH3715" s="24"/>
      <c r="IKI3715" s="24"/>
      <c r="IKJ3715" s="24"/>
      <c r="IKK3715" s="24"/>
      <c r="IKL3715" s="24"/>
      <c r="IKM3715" s="24"/>
      <c r="IKN3715" s="24"/>
      <c r="IKO3715" s="24"/>
      <c r="IKP3715" s="24"/>
      <c r="IKQ3715" s="24"/>
      <c r="IKR3715" s="24"/>
      <c r="IKS3715" s="24"/>
      <c r="IKT3715" s="24"/>
      <c r="IKU3715" s="24"/>
      <c r="IKV3715" s="24"/>
      <c r="IKW3715" s="24"/>
      <c r="IKX3715" s="24"/>
      <c r="IKY3715" s="24"/>
      <c r="IKZ3715" s="24"/>
      <c r="ILA3715" s="24"/>
      <c r="ILB3715" s="24"/>
      <c r="ILC3715" s="24"/>
      <c r="ILD3715" s="24"/>
      <c r="ILE3715" s="24"/>
      <c r="ILF3715" s="24"/>
      <c r="ILG3715" s="24"/>
      <c r="ILH3715" s="24"/>
      <c r="ILI3715" s="24"/>
      <c r="ILJ3715" s="24"/>
      <c r="ILK3715" s="24"/>
      <c r="ILL3715" s="24"/>
      <c r="ILM3715" s="24"/>
      <c r="ILN3715" s="24"/>
      <c r="ILO3715" s="24"/>
      <c r="ILP3715" s="24"/>
      <c r="ILQ3715" s="24"/>
      <c r="ILR3715" s="24"/>
      <c r="ILS3715" s="24"/>
      <c r="ILT3715" s="24"/>
      <c r="ILU3715" s="24"/>
      <c r="ILV3715" s="24"/>
      <c r="ILW3715" s="24"/>
      <c r="ILX3715" s="24"/>
      <c r="ILY3715" s="24"/>
      <c r="ILZ3715" s="24"/>
      <c r="IMA3715" s="24"/>
      <c r="IMB3715" s="24"/>
      <c r="IMC3715" s="24"/>
      <c r="IMD3715" s="24"/>
      <c r="IME3715" s="24"/>
      <c r="IMF3715" s="24"/>
      <c r="IMG3715" s="24"/>
      <c r="IMH3715" s="24"/>
      <c r="IMI3715" s="24"/>
      <c r="IMJ3715" s="24"/>
      <c r="IMK3715" s="24"/>
      <c r="IML3715" s="24"/>
      <c r="IMM3715" s="24"/>
      <c r="IMN3715" s="24"/>
      <c r="IMO3715" s="24"/>
      <c r="IMP3715" s="24"/>
      <c r="IMQ3715" s="24"/>
      <c r="IMR3715" s="24"/>
      <c r="IMS3715" s="24"/>
      <c r="IMT3715" s="24"/>
      <c r="IMU3715" s="24"/>
      <c r="IMV3715" s="24"/>
      <c r="IMW3715" s="24"/>
      <c r="IMX3715" s="24"/>
      <c r="IMY3715" s="24"/>
      <c r="IMZ3715" s="24"/>
      <c r="INA3715" s="24"/>
      <c r="INB3715" s="24"/>
      <c r="INC3715" s="24"/>
      <c r="IND3715" s="24"/>
      <c r="INE3715" s="24"/>
      <c r="INF3715" s="24"/>
      <c r="ING3715" s="24"/>
      <c r="INH3715" s="24"/>
      <c r="INI3715" s="24"/>
      <c r="INJ3715" s="24"/>
      <c r="INK3715" s="24"/>
      <c r="INL3715" s="24"/>
      <c r="INM3715" s="24"/>
      <c r="INN3715" s="24"/>
      <c r="INO3715" s="24"/>
      <c r="INP3715" s="24"/>
      <c r="INQ3715" s="24"/>
      <c r="INR3715" s="24"/>
      <c r="INS3715" s="24"/>
      <c r="INT3715" s="24"/>
      <c r="INU3715" s="24"/>
      <c r="INV3715" s="24"/>
      <c r="INW3715" s="24"/>
      <c r="INX3715" s="24"/>
      <c r="INY3715" s="24"/>
      <c r="INZ3715" s="24"/>
      <c r="IOA3715" s="24"/>
      <c r="IOB3715" s="24"/>
      <c r="IOC3715" s="24"/>
      <c r="IOD3715" s="24"/>
      <c r="IOE3715" s="24"/>
      <c r="IOF3715" s="24"/>
      <c r="IOG3715" s="24"/>
      <c r="IOH3715" s="24"/>
      <c r="IOI3715" s="24"/>
      <c r="IOJ3715" s="24"/>
      <c r="IOK3715" s="24"/>
      <c r="IOL3715" s="24"/>
      <c r="IOM3715" s="24"/>
      <c r="ION3715" s="24"/>
      <c r="IOO3715" s="24"/>
      <c r="IOP3715" s="24"/>
      <c r="IOQ3715" s="24"/>
      <c r="IOR3715" s="24"/>
      <c r="IOS3715" s="24"/>
      <c r="IOT3715" s="24"/>
      <c r="IOU3715" s="24"/>
      <c r="IOV3715" s="24"/>
      <c r="IOW3715" s="24"/>
      <c r="IOX3715" s="24"/>
      <c r="IOY3715" s="24"/>
      <c r="IOZ3715" s="24"/>
      <c r="IPA3715" s="24"/>
      <c r="IPB3715" s="24"/>
      <c r="IPC3715" s="24"/>
      <c r="IPD3715" s="24"/>
      <c r="IPE3715" s="24"/>
      <c r="IPF3715" s="24"/>
      <c r="IPG3715" s="24"/>
      <c r="IPH3715" s="24"/>
      <c r="IPI3715" s="24"/>
      <c r="IPJ3715" s="24"/>
      <c r="IPK3715" s="24"/>
      <c r="IPL3715" s="24"/>
      <c r="IPM3715" s="24"/>
      <c r="IPN3715" s="24"/>
      <c r="IPO3715" s="24"/>
      <c r="IPP3715" s="24"/>
      <c r="IPQ3715" s="24"/>
      <c r="IPR3715" s="24"/>
      <c r="IPS3715" s="24"/>
      <c r="IPT3715" s="24"/>
      <c r="IPU3715" s="24"/>
      <c r="IPV3715" s="24"/>
      <c r="IPW3715" s="24"/>
      <c r="IPX3715" s="24"/>
      <c r="IPY3715" s="24"/>
      <c r="IPZ3715" s="24"/>
      <c r="IQA3715" s="24"/>
      <c r="IQB3715" s="24"/>
      <c r="IQC3715" s="24"/>
      <c r="IQD3715" s="24"/>
      <c r="IQE3715" s="24"/>
      <c r="IQF3715" s="24"/>
      <c r="IQG3715" s="24"/>
      <c r="IQH3715" s="24"/>
      <c r="IQI3715" s="24"/>
      <c r="IQJ3715" s="24"/>
      <c r="IQK3715" s="24"/>
      <c r="IQL3715" s="24"/>
      <c r="IQM3715" s="24"/>
      <c r="IQN3715" s="24"/>
      <c r="IQO3715" s="24"/>
      <c r="IQP3715" s="24"/>
      <c r="IQQ3715" s="24"/>
      <c r="IQR3715" s="24"/>
      <c r="IQS3715" s="24"/>
      <c r="IQT3715" s="24"/>
      <c r="IQU3715" s="24"/>
      <c r="IQV3715" s="24"/>
      <c r="IQW3715" s="24"/>
      <c r="IQX3715" s="24"/>
      <c r="IQY3715" s="24"/>
      <c r="IQZ3715" s="24"/>
      <c r="IRA3715" s="24"/>
      <c r="IRB3715" s="24"/>
      <c r="IRC3715" s="24"/>
      <c r="IRD3715" s="24"/>
      <c r="IRE3715" s="24"/>
      <c r="IRF3715" s="24"/>
      <c r="IRG3715" s="24"/>
      <c r="IRH3715" s="24"/>
      <c r="IRI3715" s="24"/>
      <c r="IRJ3715" s="24"/>
      <c r="IRK3715" s="24"/>
      <c r="IRL3715" s="24"/>
      <c r="IRM3715" s="24"/>
      <c r="IRN3715" s="24"/>
      <c r="IRO3715" s="24"/>
      <c r="IRP3715" s="24"/>
      <c r="IRQ3715" s="24"/>
      <c r="IRR3715" s="24"/>
      <c r="IRS3715" s="24"/>
      <c r="IRT3715" s="24"/>
      <c r="IRU3715" s="24"/>
      <c r="IRV3715" s="24"/>
      <c r="IRW3715" s="24"/>
      <c r="IRX3715" s="24"/>
      <c r="IRY3715" s="24"/>
      <c r="IRZ3715" s="24"/>
      <c r="ISA3715" s="24"/>
      <c r="ISB3715" s="24"/>
      <c r="ISC3715" s="24"/>
      <c r="ISD3715" s="24"/>
      <c r="ISE3715" s="24"/>
      <c r="ISF3715" s="24"/>
      <c r="ISG3715" s="24"/>
      <c r="ISH3715" s="24"/>
      <c r="ISI3715" s="24"/>
      <c r="ISJ3715" s="24"/>
      <c r="ISK3715" s="24"/>
      <c r="ISL3715" s="24"/>
      <c r="ISM3715" s="24"/>
      <c r="ISN3715" s="24"/>
      <c r="ISO3715" s="24"/>
      <c r="ISP3715" s="24"/>
      <c r="ISQ3715" s="24"/>
      <c r="ISR3715" s="24"/>
      <c r="ISS3715" s="24"/>
      <c r="IST3715" s="24"/>
      <c r="ISU3715" s="24"/>
      <c r="ISV3715" s="24"/>
      <c r="ISW3715" s="24"/>
      <c r="ISX3715" s="24"/>
      <c r="ISY3715" s="24"/>
      <c r="ISZ3715" s="24"/>
      <c r="ITA3715" s="24"/>
      <c r="ITB3715" s="24"/>
      <c r="ITC3715" s="24"/>
      <c r="ITD3715" s="24"/>
      <c r="ITE3715" s="24"/>
      <c r="ITF3715" s="24"/>
      <c r="ITG3715" s="24"/>
      <c r="ITH3715" s="24"/>
      <c r="ITI3715" s="24"/>
      <c r="ITJ3715" s="24"/>
      <c r="ITK3715" s="24"/>
      <c r="ITL3715" s="24"/>
      <c r="ITM3715" s="24"/>
      <c r="ITN3715" s="24"/>
      <c r="ITO3715" s="24"/>
      <c r="ITP3715" s="24"/>
      <c r="ITQ3715" s="24"/>
      <c r="ITR3715" s="24"/>
      <c r="ITS3715" s="24"/>
      <c r="ITT3715" s="24"/>
      <c r="ITU3715" s="24"/>
      <c r="ITV3715" s="24"/>
      <c r="ITW3715" s="24"/>
      <c r="ITX3715" s="24"/>
      <c r="ITY3715" s="24"/>
      <c r="ITZ3715" s="24"/>
      <c r="IUA3715" s="24"/>
      <c r="IUB3715" s="24"/>
      <c r="IUC3715" s="24"/>
      <c r="IUD3715" s="24"/>
      <c r="IUE3715" s="24"/>
      <c r="IUF3715" s="24"/>
      <c r="IUG3715" s="24"/>
      <c r="IUH3715" s="24"/>
      <c r="IUI3715" s="24"/>
      <c r="IUJ3715" s="24"/>
      <c r="IUK3715" s="24"/>
      <c r="IUL3715" s="24"/>
      <c r="IUM3715" s="24"/>
      <c r="IUN3715" s="24"/>
      <c r="IUO3715" s="24"/>
      <c r="IUP3715" s="24"/>
      <c r="IUQ3715" s="24"/>
      <c r="IUR3715" s="24"/>
      <c r="IUS3715" s="24"/>
      <c r="IUT3715" s="24"/>
      <c r="IUU3715" s="24"/>
      <c r="IUV3715" s="24"/>
      <c r="IUW3715" s="24"/>
      <c r="IUX3715" s="24"/>
      <c r="IUY3715" s="24"/>
      <c r="IUZ3715" s="24"/>
      <c r="IVA3715" s="24"/>
      <c r="IVB3715" s="24"/>
      <c r="IVC3715" s="24"/>
      <c r="IVD3715" s="24"/>
      <c r="IVE3715" s="24"/>
      <c r="IVF3715" s="24"/>
      <c r="IVG3715" s="24"/>
      <c r="IVH3715" s="24"/>
      <c r="IVI3715" s="24"/>
      <c r="IVJ3715" s="24"/>
      <c r="IVK3715" s="24"/>
      <c r="IVL3715" s="24"/>
      <c r="IVM3715" s="24"/>
      <c r="IVN3715" s="24"/>
      <c r="IVO3715" s="24"/>
      <c r="IVP3715" s="24"/>
      <c r="IVQ3715" s="24"/>
      <c r="IVR3715" s="24"/>
      <c r="IVS3715" s="24"/>
      <c r="IVT3715" s="24"/>
      <c r="IVU3715" s="24"/>
      <c r="IVV3715" s="24"/>
      <c r="IVW3715" s="24"/>
      <c r="IVX3715" s="24"/>
      <c r="IVY3715" s="24"/>
      <c r="IVZ3715" s="24"/>
      <c r="IWA3715" s="24"/>
      <c r="IWB3715" s="24"/>
      <c r="IWC3715" s="24"/>
      <c r="IWD3715" s="24"/>
      <c r="IWE3715" s="24"/>
      <c r="IWF3715" s="24"/>
      <c r="IWG3715" s="24"/>
      <c r="IWH3715" s="24"/>
      <c r="IWI3715" s="24"/>
      <c r="IWJ3715" s="24"/>
      <c r="IWK3715" s="24"/>
      <c r="IWL3715" s="24"/>
      <c r="IWM3715" s="24"/>
      <c r="IWN3715" s="24"/>
      <c r="IWO3715" s="24"/>
      <c r="IWP3715" s="24"/>
      <c r="IWQ3715" s="24"/>
      <c r="IWR3715" s="24"/>
      <c r="IWS3715" s="24"/>
      <c r="IWT3715" s="24"/>
      <c r="IWU3715" s="24"/>
      <c r="IWV3715" s="24"/>
      <c r="IWW3715" s="24"/>
      <c r="IWX3715" s="24"/>
      <c r="IWY3715" s="24"/>
      <c r="IWZ3715" s="24"/>
      <c r="IXA3715" s="24"/>
      <c r="IXB3715" s="24"/>
      <c r="IXC3715" s="24"/>
      <c r="IXD3715" s="24"/>
      <c r="IXE3715" s="24"/>
      <c r="IXF3715" s="24"/>
      <c r="IXG3715" s="24"/>
      <c r="IXH3715" s="24"/>
      <c r="IXI3715" s="24"/>
      <c r="IXJ3715" s="24"/>
      <c r="IXK3715" s="24"/>
      <c r="IXL3715" s="24"/>
      <c r="IXM3715" s="24"/>
      <c r="IXN3715" s="24"/>
      <c r="IXO3715" s="24"/>
      <c r="IXP3715" s="24"/>
      <c r="IXQ3715" s="24"/>
      <c r="IXR3715" s="24"/>
      <c r="IXS3715" s="24"/>
      <c r="IXT3715" s="24"/>
      <c r="IXU3715" s="24"/>
      <c r="IXV3715" s="24"/>
      <c r="IXW3715" s="24"/>
      <c r="IXX3715" s="24"/>
      <c r="IXY3715" s="24"/>
      <c r="IXZ3715" s="24"/>
      <c r="IYA3715" s="24"/>
      <c r="IYB3715" s="24"/>
      <c r="IYC3715" s="24"/>
      <c r="IYD3715" s="24"/>
      <c r="IYE3715" s="24"/>
      <c r="IYF3715" s="24"/>
      <c r="IYG3715" s="24"/>
      <c r="IYH3715" s="24"/>
      <c r="IYI3715" s="24"/>
      <c r="IYJ3715" s="24"/>
      <c r="IYK3715" s="24"/>
      <c r="IYL3715" s="24"/>
      <c r="IYM3715" s="24"/>
      <c r="IYN3715" s="24"/>
      <c r="IYO3715" s="24"/>
      <c r="IYP3715" s="24"/>
      <c r="IYQ3715" s="24"/>
      <c r="IYR3715" s="24"/>
      <c r="IYS3715" s="24"/>
      <c r="IYT3715" s="24"/>
      <c r="IYU3715" s="24"/>
      <c r="IYV3715" s="24"/>
      <c r="IYW3715" s="24"/>
      <c r="IYX3715" s="24"/>
      <c r="IYY3715" s="24"/>
      <c r="IYZ3715" s="24"/>
      <c r="IZA3715" s="24"/>
      <c r="IZB3715" s="24"/>
      <c r="IZC3715" s="24"/>
      <c r="IZD3715" s="24"/>
      <c r="IZE3715" s="24"/>
      <c r="IZF3715" s="24"/>
      <c r="IZG3715" s="24"/>
      <c r="IZH3715" s="24"/>
      <c r="IZI3715" s="24"/>
      <c r="IZJ3715" s="24"/>
      <c r="IZK3715" s="24"/>
      <c r="IZL3715" s="24"/>
      <c r="IZM3715" s="24"/>
      <c r="IZN3715" s="24"/>
      <c r="IZO3715" s="24"/>
      <c r="IZP3715" s="24"/>
      <c r="IZQ3715" s="24"/>
      <c r="IZR3715" s="24"/>
      <c r="IZS3715" s="24"/>
      <c r="IZT3715" s="24"/>
      <c r="IZU3715" s="24"/>
      <c r="IZV3715" s="24"/>
      <c r="IZW3715" s="24"/>
      <c r="IZX3715" s="24"/>
      <c r="IZY3715" s="24"/>
      <c r="IZZ3715" s="24"/>
      <c r="JAA3715" s="24"/>
      <c r="JAB3715" s="24"/>
      <c r="JAC3715" s="24"/>
      <c r="JAD3715" s="24"/>
      <c r="JAE3715" s="24"/>
      <c r="JAF3715" s="24"/>
      <c r="JAG3715" s="24"/>
      <c r="JAH3715" s="24"/>
      <c r="JAI3715" s="24"/>
      <c r="JAJ3715" s="24"/>
      <c r="JAK3715" s="24"/>
      <c r="JAL3715" s="24"/>
      <c r="JAM3715" s="24"/>
      <c r="JAN3715" s="24"/>
      <c r="JAO3715" s="24"/>
      <c r="JAP3715" s="24"/>
      <c r="JAQ3715" s="24"/>
      <c r="JAR3715" s="24"/>
      <c r="JAS3715" s="24"/>
      <c r="JAT3715" s="24"/>
      <c r="JAU3715" s="24"/>
      <c r="JAV3715" s="24"/>
      <c r="JAW3715" s="24"/>
      <c r="JAX3715" s="24"/>
      <c r="JAY3715" s="24"/>
      <c r="JAZ3715" s="24"/>
      <c r="JBA3715" s="24"/>
      <c r="JBB3715" s="24"/>
      <c r="JBC3715" s="24"/>
      <c r="JBD3715" s="24"/>
      <c r="JBE3715" s="24"/>
      <c r="JBF3715" s="24"/>
      <c r="JBG3715" s="24"/>
      <c r="JBH3715" s="24"/>
      <c r="JBI3715" s="24"/>
      <c r="JBJ3715" s="24"/>
      <c r="JBK3715" s="24"/>
      <c r="JBL3715" s="24"/>
      <c r="JBM3715" s="24"/>
      <c r="JBN3715" s="24"/>
      <c r="JBO3715" s="24"/>
      <c r="JBP3715" s="24"/>
      <c r="JBQ3715" s="24"/>
      <c r="JBR3715" s="24"/>
      <c r="JBS3715" s="24"/>
      <c r="JBT3715" s="24"/>
      <c r="JBU3715" s="24"/>
      <c r="JBV3715" s="24"/>
      <c r="JBW3715" s="24"/>
      <c r="JBX3715" s="24"/>
      <c r="JBY3715" s="24"/>
      <c r="JBZ3715" s="24"/>
      <c r="JCA3715" s="24"/>
      <c r="JCB3715" s="24"/>
      <c r="JCC3715" s="24"/>
      <c r="JCD3715" s="24"/>
      <c r="JCE3715" s="24"/>
      <c r="JCF3715" s="24"/>
      <c r="JCG3715" s="24"/>
      <c r="JCH3715" s="24"/>
      <c r="JCI3715" s="24"/>
      <c r="JCJ3715" s="24"/>
      <c r="JCK3715" s="24"/>
      <c r="JCL3715" s="24"/>
      <c r="JCM3715" s="24"/>
      <c r="JCN3715" s="24"/>
      <c r="JCO3715" s="24"/>
      <c r="JCP3715" s="24"/>
      <c r="JCQ3715" s="24"/>
      <c r="JCR3715" s="24"/>
      <c r="JCS3715" s="24"/>
      <c r="JCT3715" s="24"/>
      <c r="JCU3715" s="24"/>
      <c r="JCV3715" s="24"/>
      <c r="JCW3715" s="24"/>
      <c r="JCX3715" s="24"/>
      <c r="JCY3715" s="24"/>
      <c r="JCZ3715" s="24"/>
      <c r="JDA3715" s="24"/>
      <c r="JDB3715" s="24"/>
      <c r="JDC3715" s="24"/>
      <c r="JDD3715" s="24"/>
      <c r="JDE3715" s="24"/>
      <c r="JDF3715" s="24"/>
      <c r="JDG3715" s="24"/>
      <c r="JDH3715" s="24"/>
      <c r="JDI3715" s="24"/>
      <c r="JDJ3715" s="24"/>
      <c r="JDK3715" s="24"/>
      <c r="JDL3715" s="24"/>
      <c r="JDM3715" s="24"/>
      <c r="JDN3715" s="24"/>
      <c r="JDO3715" s="24"/>
      <c r="JDP3715" s="24"/>
      <c r="JDQ3715" s="24"/>
      <c r="JDR3715" s="24"/>
      <c r="JDS3715" s="24"/>
      <c r="JDT3715" s="24"/>
      <c r="JDU3715" s="24"/>
      <c r="JDV3715" s="24"/>
      <c r="JDW3715" s="24"/>
      <c r="JDX3715" s="24"/>
      <c r="JDY3715" s="24"/>
      <c r="JDZ3715" s="24"/>
      <c r="JEA3715" s="24"/>
      <c r="JEB3715" s="24"/>
      <c r="JEC3715" s="24"/>
      <c r="JED3715" s="24"/>
      <c r="JEE3715" s="24"/>
      <c r="JEF3715" s="24"/>
      <c r="JEG3715" s="24"/>
      <c r="JEH3715" s="24"/>
      <c r="JEI3715" s="24"/>
      <c r="JEJ3715" s="24"/>
      <c r="JEK3715" s="24"/>
      <c r="JEL3715" s="24"/>
      <c r="JEM3715" s="24"/>
      <c r="JEN3715" s="24"/>
      <c r="JEO3715" s="24"/>
      <c r="JEP3715" s="24"/>
      <c r="JEQ3715" s="24"/>
      <c r="JER3715" s="24"/>
      <c r="JES3715" s="24"/>
      <c r="JET3715" s="24"/>
      <c r="JEU3715" s="24"/>
      <c r="JEV3715" s="24"/>
      <c r="JEW3715" s="24"/>
      <c r="JEX3715" s="24"/>
      <c r="JEY3715" s="24"/>
      <c r="JEZ3715" s="24"/>
      <c r="JFA3715" s="24"/>
      <c r="JFB3715" s="24"/>
      <c r="JFC3715" s="24"/>
      <c r="JFD3715" s="24"/>
      <c r="JFE3715" s="24"/>
      <c r="JFF3715" s="24"/>
      <c r="JFG3715" s="24"/>
      <c r="JFH3715" s="24"/>
      <c r="JFI3715" s="24"/>
      <c r="JFJ3715" s="24"/>
      <c r="JFK3715" s="24"/>
      <c r="JFL3715" s="24"/>
      <c r="JFM3715" s="24"/>
      <c r="JFN3715" s="24"/>
      <c r="JFO3715" s="24"/>
      <c r="JFP3715" s="24"/>
      <c r="JFQ3715" s="24"/>
      <c r="JFR3715" s="24"/>
      <c r="JFS3715" s="24"/>
      <c r="JFT3715" s="24"/>
      <c r="JFU3715" s="24"/>
      <c r="JFV3715" s="24"/>
      <c r="JFW3715" s="24"/>
      <c r="JFX3715" s="24"/>
      <c r="JFY3715" s="24"/>
      <c r="JFZ3715" s="24"/>
      <c r="JGA3715" s="24"/>
      <c r="JGB3715" s="24"/>
      <c r="JGC3715" s="24"/>
      <c r="JGD3715" s="24"/>
      <c r="JGE3715" s="24"/>
      <c r="JGF3715" s="24"/>
      <c r="JGG3715" s="24"/>
      <c r="JGH3715" s="24"/>
      <c r="JGI3715" s="24"/>
      <c r="JGJ3715" s="24"/>
      <c r="JGK3715" s="24"/>
      <c r="JGL3715" s="24"/>
      <c r="JGM3715" s="24"/>
      <c r="JGN3715" s="24"/>
      <c r="JGO3715" s="24"/>
      <c r="JGP3715" s="24"/>
      <c r="JGQ3715" s="24"/>
      <c r="JGR3715" s="24"/>
      <c r="JGS3715" s="24"/>
      <c r="JGT3715" s="24"/>
      <c r="JGU3715" s="24"/>
      <c r="JGV3715" s="24"/>
      <c r="JGW3715" s="24"/>
      <c r="JGX3715" s="24"/>
      <c r="JGY3715" s="24"/>
      <c r="JGZ3715" s="24"/>
      <c r="JHA3715" s="24"/>
      <c r="JHB3715" s="24"/>
      <c r="JHC3715" s="24"/>
      <c r="JHD3715" s="24"/>
      <c r="JHE3715" s="24"/>
      <c r="JHF3715" s="24"/>
      <c r="JHG3715" s="24"/>
      <c r="JHH3715" s="24"/>
      <c r="JHI3715" s="24"/>
      <c r="JHJ3715" s="24"/>
      <c r="JHK3715" s="24"/>
      <c r="JHL3715" s="24"/>
      <c r="JHM3715" s="24"/>
      <c r="JHN3715" s="24"/>
      <c r="JHO3715" s="24"/>
      <c r="JHP3715" s="24"/>
      <c r="JHQ3715" s="24"/>
      <c r="JHR3715" s="24"/>
      <c r="JHS3715" s="24"/>
      <c r="JHT3715" s="24"/>
      <c r="JHU3715" s="24"/>
      <c r="JHV3715" s="24"/>
      <c r="JHW3715" s="24"/>
      <c r="JHX3715" s="24"/>
      <c r="JHY3715" s="24"/>
      <c r="JHZ3715" s="24"/>
      <c r="JIA3715" s="24"/>
      <c r="JIB3715" s="24"/>
      <c r="JIC3715" s="24"/>
      <c r="JID3715" s="24"/>
      <c r="JIE3715" s="24"/>
      <c r="JIF3715" s="24"/>
      <c r="JIG3715" s="24"/>
      <c r="JIH3715" s="24"/>
      <c r="JII3715" s="24"/>
      <c r="JIJ3715" s="24"/>
      <c r="JIK3715" s="24"/>
      <c r="JIL3715" s="24"/>
      <c r="JIM3715" s="24"/>
      <c r="JIN3715" s="24"/>
      <c r="JIO3715" s="24"/>
      <c r="JIP3715" s="24"/>
      <c r="JIQ3715" s="24"/>
      <c r="JIR3715" s="24"/>
      <c r="JIS3715" s="24"/>
      <c r="JIT3715" s="24"/>
      <c r="JIU3715" s="24"/>
      <c r="JIV3715" s="24"/>
      <c r="JIW3715" s="24"/>
      <c r="JIX3715" s="24"/>
      <c r="JIY3715" s="24"/>
      <c r="JIZ3715" s="24"/>
      <c r="JJA3715" s="24"/>
      <c r="JJB3715" s="24"/>
      <c r="JJC3715" s="24"/>
      <c r="JJD3715" s="24"/>
      <c r="JJE3715" s="24"/>
      <c r="JJF3715" s="24"/>
      <c r="JJG3715" s="24"/>
      <c r="JJH3715" s="24"/>
      <c r="JJI3715" s="24"/>
      <c r="JJJ3715" s="24"/>
      <c r="JJK3715" s="24"/>
      <c r="JJL3715" s="24"/>
      <c r="JJM3715" s="24"/>
      <c r="JJN3715" s="24"/>
      <c r="JJO3715" s="24"/>
      <c r="JJP3715" s="24"/>
      <c r="JJQ3715" s="24"/>
      <c r="JJR3715" s="24"/>
      <c r="JJS3715" s="24"/>
      <c r="JJT3715" s="24"/>
      <c r="JJU3715" s="24"/>
      <c r="JJV3715" s="24"/>
      <c r="JJW3715" s="24"/>
      <c r="JJX3715" s="24"/>
      <c r="JJY3715" s="24"/>
      <c r="JJZ3715" s="24"/>
      <c r="JKA3715" s="24"/>
      <c r="JKB3715" s="24"/>
      <c r="JKC3715" s="24"/>
      <c r="JKD3715" s="24"/>
      <c r="JKE3715" s="24"/>
      <c r="JKF3715" s="24"/>
      <c r="JKG3715" s="24"/>
      <c r="JKH3715" s="24"/>
      <c r="JKI3715" s="24"/>
      <c r="JKJ3715" s="24"/>
      <c r="JKK3715" s="24"/>
      <c r="JKL3715" s="24"/>
      <c r="JKM3715" s="24"/>
      <c r="JKN3715" s="24"/>
      <c r="JKO3715" s="24"/>
      <c r="JKP3715" s="24"/>
      <c r="JKQ3715" s="24"/>
      <c r="JKR3715" s="24"/>
      <c r="JKS3715" s="24"/>
      <c r="JKT3715" s="24"/>
      <c r="JKU3715" s="24"/>
      <c r="JKV3715" s="24"/>
      <c r="JKW3715" s="24"/>
      <c r="JKX3715" s="24"/>
      <c r="JKY3715" s="24"/>
      <c r="JKZ3715" s="24"/>
      <c r="JLA3715" s="24"/>
      <c r="JLB3715" s="24"/>
      <c r="JLC3715" s="24"/>
      <c r="JLD3715" s="24"/>
      <c r="JLE3715" s="24"/>
      <c r="JLF3715" s="24"/>
      <c r="JLG3715" s="24"/>
      <c r="JLH3715" s="24"/>
      <c r="JLI3715" s="24"/>
      <c r="JLJ3715" s="24"/>
      <c r="JLK3715" s="24"/>
      <c r="JLL3715" s="24"/>
      <c r="JLM3715" s="24"/>
      <c r="JLN3715" s="24"/>
      <c r="JLO3715" s="24"/>
      <c r="JLP3715" s="24"/>
      <c r="JLQ3715" s="24"/>
      <c r="JLR3715" s="24"/>
      <c r="JLS3715" s="24"/>
      <c r="JLT3715" s="24"/>
      <c r="JLU3715" s="24"/>
      <c r="JLV3715" s="24"/>
      <c r="JLW3715" s="24"/>
      <c r="JLX3715" s="24"/>
      <c r="JLY3715" s="24"/>
      <c r="JLZ3715" s="24"/>
      <c r="JMA3715" s="24"/>
      <c r="JMB3715" s="24"/>
      <c r="JMC3715" s="24"/>
      <c r="JMD3715" s="24"/>
      <c r="JME3715" s="24"/>
      <c r="JMF3715" s="24"/>
      <c r="JMG3715" s="24"/>
      <c r="JMH3715" s="24"/>
      <c r="JMI3715" s="24"/>
      <c r="JMJ3715" s="24"/>
      <c r="JMK3715" s="24"/>
      <c r="JML3715" s="24"/>
      <c r="JMM3715" s="24"/>
      <c r="JMN3715" s="24"/>
      <c r="JMO3715" s="24"/>
      <c r="JMP3715" s="24"/>
      <c r="JMQ3715" s="24"/>
      <c r="JMR3715" s="24"/>
      <c r="JMS3715" s="24"/>
      <c r="JMT3715" s="24"/>
      <c r="JMU3715" s="24"/>
      <c r="JMV3715" s="24"/>
      <c r="JMW3715" s="24"/>
      <c r="JMX3715" s="24"/>
      <c r="JMY3715" s="24"/>
      <c r="JMZ3715" s="24"/>
      <c r="JNA3715" s="24"/>
      <c r="JNB3715" s="24"/>
      <c r="JNC3715" s="24"/>
      <c r="JND3715" s="24"/>
      <c r="JNE3715" s="24"/>
      <c r="JNF3715" s="24"/>
      <c r="JNG3715" s="24"/>
      <c r="JNH3715" s="24"/>
      <c r="JNI3715" s="24"/>
      <c r="JNJ3715" s="24"/>
      <c r="JNK3715" s="24"/>
      <c r="JNL3715" s="24"/>
      <c r="JNM3715" s="24"/>
      <c r="JNN3715" s="24"/>
      <c r="JNO3715" s="24"/>
      <c r="JNP3715" s="24"/>
      <c r="JNQ3715" s="24"/>
      <c r="JNR3715" s="24"/>
      <c r="JNS3715" s="24"/>
      <c r="JNT3715" s="24"/>
      <c r="JNU3715" s="24"/>
      <c r="JNV3715" s="24"/>
      <c r="JNW3715" s="24"/>
      <c r="JNX3715" s="24"/>
      <c r="JNY3715" s="24"/>
      <c r="JNZ3715" s="24"/>
      <c r="JOA3715" s="24"/>
      <c r="JOB3715" s="24"/>
      <c r="JOC3715" s="24"/>
      <c r="JOD3715" s="24"/>
      <c r="JOE3715" s="24"/>
      <c r="JOF3715" s="24"/>
      <c r="JOG3715" s="24"/>
      <c r="JOH3715" s="24"/>
      <c r="JOI3715" s="24"/>
      <c r="JOJ3715" s="24"/>
      <c r="JOK3715" s="24"/>
      <c r="JOL3715" s="24"/>
      <c r="JOM3715" s="24"/>
      <c r="JON3715" s="24"/>
      <c r="JOO3715" s="24"/>
      <c r="JOP3715" s="24"/>
      <c r="JOQ3715" s="24"/>
      <c r="JOR3715" s="24"/>
      <c r="JOS3715" s="24"/>
      <c r="JOT3715" s="24"/>
      <c r="JOU3715" s="24"/>
      <c r="JOV3715" s="24"/>
      <c r="JOW3715" s="24"/>
      <c r="JOX3715" s="24"/>
      <c r="JOY3715" s="24"/>
      <c r="JOZ3715" s="24"/>
      <c r="JPA3715" s="24"/>
      <c r="JPB3715" s="24"/>
      <c r="JPC3715" s="24"/>
      <c r="JPD3715" s="24"/>
      <c r="JPE3715" s="24"/>
      <c r="JPF3715" s="24"/>
      <c r="JPG3715" s="24"/>
      <c r="JPH3715" s="24"/>
      <c r="JPI3715" s="24"/>
      <c r="JPJ3715" s="24"/>
      <c r="JPK3715" s="24"/>
      <c r="JPL3715" s="24"/>
      <c r="JPM3715" s="24"/>
      <c r="JPN3715" s="24"/>
      <c r="JPO3715" s="24"/>
      <c r="JPP3715" s="24"/>
      <c r="JPQ3715" s="24"/>
      <c r="JPR3715" s="24"/>
      <c r="JPS3715" s="24"/>
      <c r="JPT3715" s="24"/>
      <c r="JPU3715" s="24"/>
      <c r="JPV3715" s="24"/>
      <c r="JPW3715" s="24"/>
      <c r="JPX3715" s="24"/>
      <c r="JPY3715" s="24"/>
      <c r="JPZ3715" s="24"/>
      <c r="JQA3715" s="24"/>
      <c r="JQB3715" s="24"/>
      <c r="JQC3715" s="24"/>
      <c r="JQD3715" s="24"/>
      <c r="JQE3715" s="24"/>
      <c r="JQF3715" s="24"/>
      <c r="JQG3715" s="24"/>
      <c r="JQH3715" s="24"/>
      <c r="JQI3715" s="24"/>
      <c r="JQJ3715" s="24"/>
      <c r="JQK3715" s="24"/>
      <c r="JQL3715" s="24"/>
      <c r="JQM3715" s="24"/>
      <c r="JQN3715" s="24"/>
      <c r="JQO3715" s="24"/>
      <c r="JQP3715" s="24"/>
      <c r="JQQ3715" s="24"/>
      <c r="JQR3715" s="24"/>
      <c r="JQS3715" s="24"/>
      <c r="JQT3715" s="24"/>
      <c r="JQU3715" s="24"/>
      <c r="JQV3715" s="24"/>
      <c r="JQW3715" s="24"/>
      <c r="JQX3715" s="24"/>
      <c r="JQY3715" s="24"/>
      <c r="JQZ3715" s="24"/>
      <c r="JRA3715" s="24"/>
      <c r="JRB3715" s="24"/>
      <c r="JRC3715" s="24"/>
      <c r="JRD3715" s="24"/>
      <c r="JRE3715" s="24"/>
      <c r="JRF3715" s="24"/>
      <c r="JRG3715" s="24"/>
      <c r="JRH3715" s="24"/>
      <c r="JRI3715" s="24"/>
      <c r="JRJ3715" s="24"/>
      <c r="JRK3715" s="24"/>
      <c r="JRL3715" s="24"/>
      <c r="JRM3715" s="24"/>
      <c r="JRN3715" s="24"/>
      <c r="JRO3715" s="24"/>
      <c r="JRP3715" s="24"/>
      <c r="JRQ3715" s="24"/>
      <c r="JRR3715" s="24"/>
      <c r="JRS3715" s="24"/>
      <c r="JRT3715" s="24"/>
      <c r="JRU3715" s="24"/>
      <c r="JRV3715" s="24"/>
      <c r="JRW3715" s="24"/>
      <c r="JRX3715" s="24"/>
      <c r="JRY3715" s="24"/>
      <c r="JRZ3715" s="24"/>
      <c r="JSA3715" s="24"/>
      <c r="JSB3715" s="24"/>
      <c r="JSC3715" s="24"/>
      <c r="JSD3715" s="24"/>
      <c r="JSE3715" s="24"/>
      <c r="JSF3715" s="24"/>
      <c r="JSG3715" s="24"/>
      <c r="JSH3715" s="24"/>
      <c r="JSI3715" s="24"/>
      <c r="JSJ3715" s="24"/>
      <c r="JSK3715" s="24"/>
      <c r="JSL3715" s="24"/>
      <c r="JSM3715" s="24"/>
      <c r="JSN3715" s="24"/>
      <c r="JSO3715" s="24"/>
      <c r="JSP3715" s="24"/>
      <c r="JSQ3715" s="24"/>
      <c r="JSR3715" s="24"/>
      <c r="JSS3715" s="24"/>
      <c r="JST3715" s="24"/>
      <c r="JSU3715" s="24"/>
      <c r="JSV3715" s="24"/>
      <c r="JSW3715" s="24"/>
      <c r="JSX3715" s="24"/>
      <c r="JSY3715" s="24"/>
      <c r="JSZ3715" s="24"/>
      <c r="JTA3715" s="24"/>
      <c r="JTB3715" s="24"/>
      <c r="JTC3715" s="24"/>
      <c r="JTD3715" s="24"/>
      <c r="JTE3715" s="24"/>
      <c r="JTF3715" s="24"/>
      <c r="JTG3715" s="24"/>
      <c r="JTH3715" s="24"/>
      <c r="JTI3715" s="24"/>
      <c r="JTJ3715" s="24"/>
      <c r="JTK3715" s="24"/>
      <c r="JTL3715" s="24"/>
      <c r="JTM3715" s="24"/>
      <c r="JTN3715" s="24"/>
      <c r="JTO3715" s="24"/>
      <c r="JTP3715" s="24"/>
      <c r="JTQ3715" s="24"/>
      <c r="JTR3715" s="24"/>
      <c r="JTS3715" s="24"/>
      <c r="JTT3715" s="24"/>
      <c r="JTU3715" s="24"/>
      <c r="JTV3715" s="24"/>
      <c r="JTW3715" s="24"/>
      <c r="JTX3715" s="24"/>
      <c r="JTY3715" s="24"/>
      <c r="JTZ3715" s="24"/>
      <c r="JUA3715" s="24"/>
      <c r="JUB3715" s="24"/>
      <c r="JUC3715" s="24"/>
      <c r="JUD3715" s="24"/>
      <c r="JUE3715" s="24"/>
      <c r="JUF3715" s="24"/>
      <c r="JUG3715" s="24"/>
      <c r="JUH3715" s="24"/>
      <c r="JUI3715" s="24"/>
      <c r="JUJ3715" s="24"/>
      <c r="JUK3715" s="24"/>
      <c r="JUL3715" s="24"/>
      <c r="JUM3715" s="24"/>
      <c r="JUN3715" s="24"/>
      <c r="JUO3715" s="24"/>
      <c r="JUP3715" s="24"/>
      <c r="JUQ3715" s="24"/>
      <c r="JUR3715" s="24"/>
      <c r="JUS3715" s="24"/>
      <c r="JUT3715" s="24"/>
      <c r="JUU3715" s="24"/>
      <c r="JUV3715" s="24"/>
      <c r="JUW3715" s="24"/>
      <c r="JUX3715" s="24"/>
      <c r="JUY3715" s="24"/>
      <c r="JUZ3715" s="24"/>
      <c r="JVA3715" s="24"/>
      <c r="JVB3715" s="24"/>
      <c r="JVC3715" s="24"/>
      <c r="JVD3715" s="24"/>
      <c r="JVE3715" s="24"/>
      <c r="JVF3715" s="24"/>
      <c r="JVG3715" s="24"/>
      <c r="JVH3715" s="24"/>
      <c r="JVI3715" s="24"/>
      <c r="JVJ3715" s="24"/>
      <c r="JVK3715" s="24"/>
      <c r="JVL3715" s="24"/>
      <c r="JVM3715" s="24"/>
      <c r="JVN3715" s="24"/>
      <c r="JVO3715" s="24"/>
      <c r="JVP3715" s="24"/>
      <c r="JVQ3715" s="24"/>
      <c r="JVR3715" s="24"/>
      <c r="JVS3715" s="24"/>
      <c r="JVT3715" s="24"/>
      <c r="JVU3715" s="24"/>
      <c r="JVV3715" s="24"/>
      <c r="JVW3715" s="24"/>
      <c r="JVX3715" s="24"/>
      <c r="JVY3715" s="24"/>
      <c r="JVZ3715" s="24"/>
      <c r="JWA3715" s="24"/>
      <c r="JWB3715" s="24"/>
      <c r="JWC3715" s="24"/>
      <c r="JWD3715" s="24"/>
      <c r="JWE3715" s="24"/>
      <c r="JWF3715" s="24"/>
      <c r="JWG3715" s="24"/>
      <c r="JWH3715" s="24"/>
      <c r="JWI3715" s="24"/>
      <c r="JWJ3715" s="24"/>
      <c r="JWK3715" s="24"/>
      <c r="JWL3715" s="24"/>
      <c r="JWM3715" s="24"/>
      <c r="JWN3715" s="24"/>
      <c r="JWO3715" s="24"/>
      <c r="JWP3715" s="24"/>
      <c r="JWQ3715" s="24"/>
      <c r="JWR3715" s="24"/>
      <c r="JWS3715" s="24"/>
      <c r="JWT3715" s="24"/>
      <c r="JWU3715" s="24"/>
      <c r="JWV3715" s="24"/>
      <c r="JWW3715" s="24"/>
      <c r="JWX3715" s="24"/>
      <c r="JWY3715" s="24"/>
      <c r="JWZ3715" s="24"/>
      <c r="JXA3715" s="24"/>
      <c r="JXB3715" s="24"/>
      <c r="JXC3715" s="24"/>
      <c r="JXD3715" s="24"/>
      <c r="JXE3715" s="24"/>
      <c r="JXF3715" s="24"/>
      <c r="JXG3715" s="24"/>
      <c r="JXH3715" s="24"/>
      <c r="JXI3715" s="24"/>
      <c r="JXJ3715" s="24"/>
      <c r="JXK3715" s="24"/>
      <c r="JXL3715" s="24"/>
      <c r="JXM3715" s="24"/>
      <c r="JXN3715" s="24"/>
      <c r="JXO3715" s="24"/>
      <c r="JXP3715" s="24"/>
      <c r="JXQ3715" s="24"/>
      <c r="JXR3715" s="24"/>
      <c r="JXS3715" s="24"/>
      <c r="JXT3715" s="24"/>
      <c r="JXU3715" s="24"/>
      <c r="JXV3715" s="24"/>
      <c r="JXW3715" s="24"/>
      <c r="JXX3715" s="24"/>
      <c r="JXY3715" s="24"/>
      <c r="JXZ3715" s="24"/>
      <c r="JYA3715" s="24"/>
      <c r="JYB3715" s="24"/>
      <c r="JYC3715" s="24"/>
      <c r="JYD3715" s="24"/>
      <c r="JYE3715" s="24"/>
      <c r="JYF3715" s="24"/>
      <c r="JYG3715" s="24"/>
      <c r="JYH3715" s="24"/>
      <c r="JYI3715" s="24"/>
      <c r="JYJ3715" s="24"/>
      <c r="JYK3715" s="24"/>
      <c r="JYL3715" s="24"/>
      <c r="JYM3715" s="24"/>
      <c r="JYN3715" s="24"/>
      <c r="JYO3715" s="24"/>
      <c r="JYP3715" s="24"/>
      <c r="JYQ3715" s="24"/>
      <c r="JYR3715" s="24"/>
      <c r="JYS3715" s="24"/>
      <c r="JYT3715" s="24"/>
      <c r="JYU3715" s="24"/>
      <c r="JYV3715" s="24"/>
      <c r="JYW3715" s="24"/>
      <c r="JYX3715" s="24"/>
      <c r="JYY3715" s="24"/>
      <c r="JYZ3715" s="24"/>
      <c r="JZA3715" s="24"/>
      <c r="JZB3715" s="24"/>
      <c r="JZC3715" s="24"/>
      <c r="JZD3715" s="24"/>
      <c r="JZE3715" s="24"/>
      <c r="JZF3715" s="24"/>
      <c r="JZG3715" s="24"/>
      <c r="JZH3715" s="24"/>
      <c r="JZI3715" s="24"/>
      <c r="JZJ3715" s="24"/>
      <c r="JZK3715" s="24"/>
      <c r="JZL3715" s="24"/>
      <c r="JZM3715" s="24"/>
      <c r="JZN3715" s="24"/>
      <c r="JZO3715" s="24"/>
      <c r="JZP3715" s="24"/>
      <c r="JZQ3715" s="24"/>
      <c r="JZR3715" s="24"/>
      <c r="JZS3715" s="24"/>
      <c r="JZT3715" s="24"/>
      <c r="JZU3715" s="24"/>
      <c r="JZV3715" s="24"/>
      <c r="JZW3715" s="24"/>
      <c r="JZX3715" s="24"/>
      <c r="JZY3715" s="24"/>
      <c r="JZZ3715" s="24"/>
      <c r="KAA3715" s="24"/>
      <c r="KAB3715" s="24"/>
      <c r="KAC3715" s="24"/>
      <c r="KAD3715" s="24"/>
      <c r="KAE3715" s="24"/>
      <c r="KAF3715" s="24"/>
      <c r="KAG3715" s="24"/>
      <c r="KAH3715" s="24"/>
      <c r="KAI3715" s="24"/>
      <c r="KAJ3715" s="24"/>
      <c r="KAK3715" s="24"/>
      <c r="KAL3715" s="24"/>
      <c r="KAM3715" s="24"/>
      <c r="KAN3715" s="24"/>
      <c r="KAO3715" s="24"/>
      <c r="KAP3715" s="24"/>
      <c r="KAQ3715" s="24"/>
      <c r="KAR3715" s="24"/>
      <c r="KAS3715" s="24"/>
      <c r="KAT3715" s="24"/>
      <c r="KAU3715" s="24"/>
      <c r="KAV3715" s="24"/>
      <c r="KAW3715" s="24"/>
      <c r="KAX3715" s="24"/>
      <c r="KAY3715" s="24"/>
      <c r="KAZ3715" s="24"/>
      <c r="KBA3715" s="24"/>
      <c r="KBB3715" s="24"/>
      <c r="KBC3715" s="24"/>
      <c r="KBD3715" s="24"/>
      <c r="KBE3715" s="24"/>
      <c r="KBF3715" s="24"/>
      <c r="KBG3715" s="24"/>
      <c r="KBH3715" s="24"/>
      <c r="KBI3715" s="24"/>
      <c r="KBJ3715" s="24"/>
      <c r="KBK3715" s="24"/>
      <c r="KBL3715" s="24"/>
      <c r="KBM3715" s="24"/>
      <c r="KBN3715" s="24"/>
      <c r="KBO3715" s="24"/>
      <c r="KBP3715" s="24"/>
      <c r="KBQ3715" s="24"/>
      <c r="KBR3715" s="24"/>
      <c r="KBS3715" s="24"/>
      <c r="KBT3715" s="24"/>
      <c r="KBU3715" s="24"/>
      <c r="KBV3715" s="24"/>
      <c r="KBW3715" s="24"/>
      <c r="KBX3715" s="24"/>
      <c r="KBY3715" s="24"/>
      <c r="KBZ3715" s="24"/>
      <c r="KCA3715" s="24"/>
      <c r="KCB3715" s="24"/>
      <c r="KCC3715" s="24"/>
      <c r="KCD3715" s="24"/>
      <c r="KCE3715" s="24"/>
      <c r="KCF3715" s="24"/>
      <c r="KCG3715" s="24"/>
      <c r="KCH3715" s="24"/>
      <c r="KCI3715" s="24"/>
      <c r="KCJ3715" s="24"/>
      <c r="KCK3715" s="24"/>
      <c r="KCL3715" s="24"/>
      <c r="KCM3715" s="24"/>
      <c r="KCN3715" s="24"/>
      <c r="KCO3715" s="24"/>
      <c r="KCP3715" s="24"/>
      <c r="KCQ3715" s="24"/>
      <c r="KCR3715" s="24"/>
      <c r="KCS3715" s="24"/>
      <c r="KCT3715" s="24"/>
      <c r="KCU3715" s="24"/>
      <c r="KCV3715" s="24"/>
      <c r="KCW3715" s="24"/>
      <c r="KCX3715" s="24"/>
      <c r="KCY3715" s="24"/>
      <c r="KCZ3715" s="24"/>
      <c r="KDA3715" s="24"/>
      <c r="KDB3715" s="24"/>
      <c r="KDC3715" s="24"/>
      <c r="KDD3715" s="24"/>
      <c r="KDE3715" s="24"/>
      <c r="KDF3715" s="24"/>
      <c r="KDG3715" s="24"/>
      <c r="KDH3715" s="24"/>
      <c r="KDI3715" s="24"/>
      <c r="KDJ3715" s="24"/>
      <c r="KDK3715" s="24"/>
      <c r="KDL3715" s="24"/>
      <c r="KDM3715" s="24"/>
      <c r="KDN3715" s="24"/>
      <c r="KDO3715" s="24"/>
      <c r="KDP3715" s="24"/>
      <c r="KDQ3715" s="24"/>
      <c r="KDR3715" s="24"/>
      <c r="KDS3715" s="24"/>
      <c r="KDT3715" s="24"/>
      <c r="KDU3715" s="24"/>
      <c r="KDV3715" s="24"/>
      <c r="KDW3715" s="24"/>
      <c r="KDX3715" s="24"/>
      <c r="KDY3715" s="24"/>
      <c r="KDZ3715" s="24"/>
      <c r="KEA3715" s="24"/>
      <c r="KEB3715" s="24"/>
      <c r="KEC3715" s="24"/>
      <c r="KED3715" s="24"/>
      <c r="KEE3715" s="24"/>
      <c r="KEF3715" s="24"/>
      <c r="KEG3715" s="24"/>
      <c r="KEH3715" s="24"/>
      <c r="KEI3715" s="24"/>
      <c r="KEJ3715" s="24"/>
      <c r="KEK3715" s="24"/>
      <c r="KEL3715" s="24"/>
      <c r="KEM3715" s="24"/>
      <c r="KEN3715" s="24"/>
      <c r="KEO3715" s="24"/>
      <c r="KEP3715" s="24"/>
      <c r="KEQ3715" s="24"/>
      <c r="KER3715" s="24"/>
      <c r="KES3715" s="24"/>
      <c r="KET3715" s="24"/>
      <c r="KEU3715" s="24"/>
      <c r="KEV3715" s="24"/>
      <c r="KEW3715" s="24"/>
      <c r="KEX3715" s="24"/>
      <c r="KEY3715" s="24"/>
      <c r="KEZ3715" s="24"/>
      <c r="KFA3715" s="24"/>
      <c r="KFB3715" s="24"/>
      <c r="KFC3715" s="24"/>
      <c r="KFD3715" s="24"/>
      <c r="KFE3715" s="24"/>
      <c r="KFF3715" s="24"/>
      <c r="KFG3715" s="24"/>
      <c r="KFH3715" s="24"/>
      <c r="KFI3715" s="24"/>
      <c r="KFJ3715" s="24"/>
      <c r="KFK3715" s="24"/>
      <c r="KFL3715" s="24"/>
      <c r="KFM3715" s="24"/>
      <c r="KFN3715" s="24"/>
      <c r="KFO3715" s="24"/>
      <c r="KFP3715" s="24"/>
      <c r="KFQ3715" s="24"/>
      <c r="KFR3715" s="24"/>
      <c r="KFS3715" s="24"/>
      <c r="KFT3715" s="24"/>
      <c r="KFU3715" s="24"/>
      <c r="KFV3715" s="24"/>
      <c r="KFW3715" s="24"/>
      <c r="KFX3715" s="24"/>
      <c r="KFY3715" s="24"/>
      <c r="KFZ3715" s="24"/>
      <c r="KGA3715" s="24"/>
      <c r="KGB3715" s="24"/>
      <c r="KGC3715" s="24"/>
      <c r="KGD3715" s="24"/>
      <c r="KGE3715" s="24"/>
      <c r="KGF3715" s="24"/>
      <c r="KGG3715" s="24"/>
      <c r="KGH3715" s="24"/>
      <c r="KGI3715" s="24"/>
      <c r="KGJ3715" s="24"/>
      <c r="KGK3715" s="24"/>
      <c r="KGL3715" s="24"/>
      <c r="KGM3715" s="24"/>
      <c r="KGN3715" s="24"/>
      <c r="KGO3715" s="24"/>
      <c r="KGP3715" s="24"/>
      <c r="KGQ3715" s="24"/>
      <c r="KGR3715" s="24"/>
      <c r="KGS3715" s="24"/>
      <c r="KGT3715" s="24"/>
      <c r="KGU3715" s="24"/>
      <c r="KGV3715" s="24"/>
      <c r="KGW3715" s="24"/>
      <c r="KGX3715" s="24"/>
      <c r="KGY3715" s="24"/>
      <c r="KGZ3715" s="24"/>
      <c r="KHA3715" s="24"/>
      <c r="KHB3715" s="24"/>
      <c r="KHC3715" s="24"/>
      <c r="KHD3715" s="24"/>
      <c r="KHE3715" s="24"/>
      <c r="KHF3715" s="24"/>
      <c r="KHG3715" s="24"/>
      <c r="KHH3715" s="24"/>
      <c r="KHI3715" s="24"/>
      <c r="KHJ3715" s="24"/>
      <c r="KHK3715" s="24"/>
      <c r="KHL3715" s="24"/>
      <c r="KHM3715" s="24"/>
      <c r="KHN3715" s="24"/>
      <c r="KHO3715" s="24"/>
      <c r="KHP3715" s="24"/>
      <c r="KHQ3715" s="24"/>
      <c r="KHR3715" s="24"/>
      <c r="KHS3715" s="24"/>
      <c r="KHT3715" s="24"/>
      <c r="KHU3715" s="24"/>
      <c r="KHV3715" s="24"/>
      <c r="KHW3715" s="24"/>
      <c r="KHX3715" s="24"/>
      <c r="KHY3715" s="24"/>
      <c r="KHZ3715" s="24"/>
      <c r="KIA3715" s="24"/>
      <c r="KIB3715" s="24"/>
      <c r="KIC3715" s="24"/>
      <c r="KID3715" s="24"/>
      <c r="KIE3715" s="24"/>
      <c r="KIF3715" s="24"/>
      <c r="KIG3715" s="24"/>
      <c r="KIH3715" s="24"/>
      <c r="KII3715" s="24"/>
      <c r="KIJ3715" s="24"/>
      <c r="KIK3715" s="24"/>
      <c r="KIL3715" s="24"/>
      <c r="KIM3715" s="24"/>
      <c r="KIN3715" s="24"/>
      <c r="KIO3715" s="24"/>
      <c r="KIP3715" s="24"/>
      <c r="KIQ3715" s="24"/>
      <c r="KIR3715" s="24"/>
      <c r="KIS3715" s="24"/>
      <c r="KIT3715" s="24"/>
      <c r="KIU3715" s="24"/>
      <c r="KIV3715" s="24"/>
      <c r="KIW3715" s="24"/>
      <c r="KIX3715" s="24"/>
      <c r="KIY3715" s="24"/>
      <c r="KIZ3715" s="24"/>
      <c r="KJA3715" s="24"/>
      <c r="KJB3715" s="24"/>
      <c r="KJC3715" s="24"/>
      <c r="KJD3715" s="24"/>
      <c r="KJE3715" s="24"/>
      <c r="KJF3715" s="24"/>
      <c r="KJG3715" s="24"/>
      <c r="KJH3715" s="24"/>
      <c r="KJI3715" s="24"/>
      <c r="KJJ3715" s="24"/>
      <c r="KJK3715" s="24"/>
      <c r="KJL3715" s="24"/>
      <c r="KJM3715" s="24"/>
      <c r="KJN3715" s="24"/>
      <c r="KJO3715" s="24"/>
      <c r="KJP3715" s="24"/>
      <c r="KJQ3715" s="24"/>
      <c r="KJR3715" s="24"/>
      <c r="KJS3715" s="24"/>
      <c r="KJT3715" s="24"/>
      <c r="KJU3715" s="24"/>
      <c r="KJV3715" s="24"/>
      <c r="KJW3715" s="24"/>
      <c r="KJX3715" s="24"/>
      <c r="KJY3715" s="24"/>
      <c r="KJZ3715" s="24"/>
      <c r="KKA3715" s="24"/>
      <c r="KKB3715" s="24"/>
      <c r="KKC3715" s="24"/>
      <c r="KKD3715" s="24"/>
      <c r="KKE3715" s="24"/>
      <c r="KKF3715" s="24"/>
      <c r="KKG3715" s="24"/>
      <c r="KKH3715" s="24"/>
      <c r="KKI3715" s="24"/>
      <c r="KKJ3715" s="24"/>
      <c r="KKK3715" s="24"/>
      <c r="KKL3715" s="24"/>
      <c r="KKM3715" s="24"/>
      <c r="KKN3715" s="24"/>
      <c r="KKO3715" s="24"/>
      <c r="KKP3715" s="24"/>
      <c r="KKQ3715" s="24"/>
      <c r="KKR3715" s="24"/>
      <c r="KKS3715" s="24"/>
      <c r="KKT3715" s="24"/>
      <c r="KKU3715" s="24"/>
      <c r="KKV3715" s="24"/>
      <c r="KKW3715" s="24"/>
      <c r="KKX3715" s="24"/>
      <c r="KKY3715" s="24"/>
      <c r="KKZ3715" s="24"/>
      <c r="KLA3715" s="24"/>
      <c r="KLB3715" s="24"/>
      <c r="KLC3715" s="24"/>
      <c r="KLD3715" s="24"/>
      <c r="KLE3715" s="24"/>
      <c r="KLF3715" s="24"/>
      <c r="KLG3715" s="24"/>
      <c r="KLH3715" s="24"/>
      <c r="KLI3715" s="24"/>
      <c r="KLJ3715" s="24"/>
      <c r="KLK3715" s="24"/>
      <c r="KLL3715" s="24"/>
      <c r="KLM3715" s="24"/>
      <c r="KLN3715" s="24"/>
      <c r="KLO3715" s="24"/>
      <c r="KLP3715" s="24"/>
      <c r="KLQ3715" s="24"/>
      <c r="KLR3715" s="24"/>
      <c r="KLS3715" s="24"/>
      <c r="KLT3715" s="24"/>
      <c r="KLU3715" s="24"/>
      <c r="KLV3715" s="24"/>
      <c r="KLW3715" s="24"/>
      <c r="KLX3715" s="24"/>
      <c r="KLY3715" s="24"/>
      <c r="KLZ3715" s="24"/>
      <c r="KMA3715" s="24"/>
      <c r="KMB3715" s="24"/>
      <c r="KMC3715" s="24"/>
      <c r="KMD3715" s="24"/>
      <c r="KME3715" s="24"/>
      <c r="KMF3715" s="24"/>
      <c r="KMG3715" s="24"/>
      <c r="KMH3715" s="24"/>
      <c r="KMI3715" s="24"/>
      <c r="KMJ3715" s="24"/>
      <c r="KMK3715" s="24"/>
      <c r="KML3715" s="24"/>
      <c r="KMM3715" s="24"/>
      <c r="KMN3715" s="24"/>
      <c r="KMO3715" s="24"/>
      <c r="KMP3715" s="24"/>
      <c r="KMQ3715" s="24"/>
      <c r="KMR3715" s="24"/>
      <c r="KMS3715" s="24"/>
      <c r="KMT3715" s="24"/>
      <c r="KMU3715" s="24"/>
      <c r="KMV3715" s="24"/>
      <c r="KMW3715" s="24"/>
      <c r="KMX3715" s="24"/>
      <c r="KMY3715" s="24"/>
      <c r="KMZ3715" s="24"/>
      <c r="KNA3715" s="24"/>
      <c r="KNB3715" s="24"/>
      <c r="KNC3715" s="24"/>
      <c r="KND3715" s="24"/>
      <c r="KNE3715" s="24"/>
      <c r="KNF3715" s="24"/>
      <c r="KNG3715" s="24"/>
      <c r="KNH3715" s="24"/>
      <c r="KNI3715" s="24"/>
      <c r="KNJ3715" s="24"/>
      <c r="KNK3715" s="24"/>
      <c r="KNL3715" s="24"/>
      <c r="KNM3715" s="24"/>
      <c r="KNN3715" s="24"/>
      <c r="KNO3715" s="24"/>
      <c r="KNP3715" s="24"/>
      <c r="KNQ3715" s="24"/>
      <c r="KNR3715" s="24"/>
      <c r="KNS3715" s="24"/>
      <c r="KNT3715" s="24"/>
      <c r="KNU3715" s="24"/>
      <c r="KNV3715" s="24"/>
      <c r="KNW3715" s="24"/>
      <c r="KNX3715" s="24"/>
      <c r="KNY3715" s="24"/>
      <c r="KNZ3715" s="24"/>
      <c r="KOA3715" s="24"/>
      <c r="KOB3715" s="24"/>
      <c r="KOC3715" s="24"/>
      <c r="KOD3715" s="24"/>
      <c r="KOE3715" s="24"/>
      <c r="KOF3715" s="24"/>
      <c r="KOG3715" s="24"/>
      <c r="KOH3715" s="24"/>
      <c r="KOI3715" s="24"/>
      <c r="KOJ3715" s="24"/>
      <c r="KOK3715" s="24"/>
      <c r="KOL3715" s="24"/>
      <c r="KOM3715" s="24"/>
      <c r="KON3715" s="24"/>
      <c r="KOO3715" s="24"/>
      <c r="KOP3715" s="24"/>
      <c r="KOQ3715" s="24"/>
      <c r="KOR3715" s="24"/>
      <c r="KOS3715" s="24"/>
      <c r="KOT3715" s="24"/>
      <c r="KOU3715" s="24"/>
      <c r="KOV3715" s="24"/>
      <c r="KOW3715" s="24"/>
      <c r="KOX3715" s="24"/>
      <c r="KOY3715" s="24"/>
      <c r="KOZ3715" s="24"/>
      <c r="KPA3715" s="24"/>
      <c r="KPB3715" s="24"/>
      <c r="KPC3715" s="24"/>
      <c r="KPD3715" s="24"/>
      <c r="KPE3715" s="24"/>
      <c r="KPF3715" s="24"/>
      <c r="KPG3715" s="24"/>
      <c r="KPH3715" s="24"/>
      <c r="KPI3715" s="24"/>
      <c r="KPJ3715" s="24"/>
      <c r="KPK3715" s="24"/>
      <c r="KPL3715" s="24"/>
      <c r="KPM3715" s="24"/>
      <c r="KPN3715" s="24"/>
      <c r="KPO3715" s="24"/>
      <c r="KPP3715" s="24"/>
      <c r="KPQ3715" s="24"/>
      <c r="KPR3715" s="24"/>
      <c r="KPS3715" s="24"/>
      <c r="KPT3715" s="24"/>
      <c r="KPU3715" s="24"/>
      <c r="KPV3715" s="24"/>
      <c r="KPW3715" s="24"/>
      <c r="KPX3715" s="24"/>
      <c r="KPY3715" s="24"/>
      <c r="KPZ3715" s="24"/>
      <c r="KQA3715" s="24"/>
      <c r="KQB3715" s="24"/>
      <c r="KQC3715" s="24"/>
      <c r="KQD3715" s="24"/>
      <c r="KQE3715" s="24"/>
      <c r="KQF3715" s="24"/>
      <c r="KQG3715" s="24"/>
      <c r="KQH3715" s="24"/>
      <c r="KQI3715" s="24"/>
      <c r="KQJ3715" s="24"/>
      <c r="KQK3715" s="24"/>
      <c r="KQL3715" s="24"/>
      <c r="KQM3715" s="24"/>
      <c r="KQN3715" s="24"/>
      <c r="KQO3715" s="24"/>
      <c r="KQP3715" s="24"/>
      <c r="KQQ3715" s="24"/>
      <c r="KQR3715" s="24"/>
      <c r="KQS3715" s="24"/>
      <c r="KQT3715" s="24"/>
      <c r="KQU3715" s="24"/>
      <c r="KQV3715" s="24"/>
      <c r="KQW3715" s="24"/>
      <c r="KQX3715" s="24"/>
      <c r="KQY3715" s="24"/>
      <c r="KQZ3715" s="24"/>
      <c r="KRA3715" s="24"/>
      <c r="KRB3715" s="24"/>
      <c r="KRC3715" s="24"/>
      <c r="KRD3715" s="24"/>
      <c r="KRE3715" s="24"/>
      <c r="KRF3715" s="24"/>
      <c r="KRG3715" s="24"/>
      <c r="KRH3715" s="24"/>
      <c r="KRI3715" s="24"/>
      <c r="KRJ3715" s="24"/>
      <c r="KRK3715" s="24"/>
      <c r="KRL3715" s="24"/>
      <c r="KRM3715" s="24"/>
      <c r="KRN3715" s="24"/>
      <c r="KRO3715" s="24"/>
      <c r="KRP3715" s="24"/>
      <c r="KRQ3715" s="24"/>
      <c r="KRR3715" s="24"/>
      <c r="KRS3715" s="24"/>
      <c r="KRT3715" s="24"/>
      <c r="KRU3715" s="24"/>
      <c r="KRV3715" s="24"/>
      <c r="KRW3715" s="24"/>
      <c r="KRX3715" s="24"/>
      <c r="KRY3715" s="24"/>
      <c r="KRZ3715" s="24"/>
      <c r="KSA3715" s="24"/>
      <c r="KSB3715" s="24"/>
      <c r="KSC3715" s="24"/>
      <c r="KSD3715" s="24"/>
      <c r="KSE3715" s="24"/>
      <c r="KSF3715" s="24"/>
      <c r="KSG3715" s="24"/>
      <c r="KSH3715" s="24"/>
      <c r="KSI3715" s="24"/>
      <c r="KSJ3715" s="24"/>
      <c r="KSK3715" s="24"/>
      <c r="KSL3715" s="24"/>
      <c r="KSM3715" s="24"/>
      <c r="KSN3715" s="24"/>
      <c r="KSO3715" s="24"/>
      <c r="KSP3715" s="24"/>
      <c r="KSQ3715" s="24"/>
      <c r="KSR3715" s="24"/>
      <c r="KSS3715" s="24"/>
      <c r="KST3715" s="24"/>
      <c r="KSU3715" s="24"/>
      <c r="KSV3715" s="24"/>
      <c r="KSW3715" s="24"/>
      <c r="KSX3715" s="24"/>
      <c r="KSY3715" s="24"/>
      <c r="KSZ3715" s="24"/>
      <c r="KTA3715" s="24"/>
      <c r="KTB3715" s="24"/>
      <c r="KTC3715" s="24"/>
      <c r="KTD3715" s="24"/>
      <c r="KTE3715" s="24"/>
      <c r="KTF3715" s="24"/>
      <c r="KTG3715" s="24"/>
      <c r="KTH3715" s="24"/>
      <c r="KTI3715" s="24"/>
      <c r="KTJ3715" s="24"/>
      <c r="KTK3715" s="24"/>
      <c r="KTL3715" s="24"/>
      <c r="KTM3715" s="24"/>
      <c r="KTN3715" s="24"/>
      <c r="KTO3715" s="24"/>
      <c r="KTP3715" s="24"/>
      <c r="KTQ3715" s="24"/>
      <c r="KTR3715" s="24"/>
      <c r="KTS3715" s="24"/>
      <c r="KTT3715" s="24"/>
      <c r="KTU3715" s="24"/>
      <c r="KTV3715" s="24"/>
      <c r="KTW3715" s="24"/>
      <c r="KTX3715" s="24"/>
      <c r="KTY3715" s="24"/>
      <c r="KTZ3715" s="24"/>
      <c r="KUA3715" s="24"/>
      <c r="KUB3715" s="24"/>
      <c r="KUC3715" s="24"/>
      <c r="KUD3715" s="24"/>
      <c r="KUE3715" s="24"/>
      <c r="KUF3715" s="24"/>
      <c r="KUG3715" s="24"/>
      <c r="KUH3715" s="24"/>
      <c r="KUI3715" s="24"/>
      <c r="KUJ3715" s="24"/>
      <c r="KUK3715" s="24"/>
      <c r="KUL3715" s="24"/>
      <c r="KUM3715" s="24"/>
      <c r="KUN3715" s="24"/>
      <c r="KUO3715" s="24"/>
      <c r="KUP3715" s="24"/>
      <c r="KUQ3715" s="24"/>
      <c r="KUR3715" s="24"/>
      <c r="KUS3715" s="24"/>
      <c r="KUT3715" s="24"/>
      <c r="KUU3715" s="24"/>
      <c r="KUV3715" s="24"/>
      <c r="KUW3715" s="24"/>
      <c r="KUX3715" s="24"/>
      <c r="KUY3715" s="24"/>
      <c r="KUZ3715" s="24"/>
      <c r="KVA3715" s="24"/>
      <c r="KVB3715" s="24"/>
      <c r="KVC3715" s="24"/>
      <c r="KVD3715" s="24"/>
      <c r="KVE3715" s="24"/>
      <c r="KVF3715" s="24"/>
      <c r="KVG3715" s="24"/>
      <c r="KVH3715" s="24"/>
      <c r="KVI3715" s="24"/>
      <c r="KVJ3715" s="24"/>
      <c r="KVK3715" s="24"/>
      <c r="KVL3715" s="24"/>
      <c r="KVM3715" s="24"/>
      <c r="KVN3715" s="24"/>
      <c r="KVO3715" s="24"/>
      <c r="KVP3715" s="24"/>
      <c r="KVQ3715" s="24"/>
      <c r="KVR3715" s="24"/>
      <c r="KVS3715" s="24"/>
      <c r="KVT3715" s="24"/>
      <c r="KVU3715" s="24"/>
      <c r="KVV3715" s="24"/>
      <c r="KVW3715" s="24"/>
      <c r="KVX3715" s="24"/>
      <c r="KVY3715" s="24"/>
      <c r="KVZ3715" s="24"/>
      <c r="KWA3715" s="24"/>
      <c r="KWB3715" s="24"/>
      <c r="KWC3715" s="24"/>
      <c r="KWD3715" s="24"/>
      <c r="KWE3715" s="24"/>
      <c r="KWF3715" s="24"/>
      <c r="KWG3715" s="24"/>
      <c r="KWH3715" s="24"/>
      <c r="KWI3715" s="24"/>
      <c r="KWJ3715" s="24"/>
      <c r="KWK3715" s="24"/>
      <c r="KWL3715" s="24"/>
      <c r="KWM3715" s="24"/>
      <c r="KWN3715" s="24"/>
      <c r="KWO3715" s="24"/>
      <c r="KWP3715" s="24"/>
      <c r="KWQ3715" s="24"/>
      <c r="KWR3715" s="24"/>
      <c r="KWS3715" s="24"/>
      <c r="KWT3715" s="24"/>
      <c r="KWU3715" s="24"/>
      <c r="KWV3715" s="24"/>
      <c r="KWW3715" s="24"/>
      <c r="KWX3715" s="24"/>
      <c r="KWY3715" s="24"/>
      <c r="KWZ3715" s="24"/>
      <c r="KXA3715" s="24"/>
      <c r="KXB3715" s="24"/>
      <c r="KXC3715" s="24"/>
      <c r="KXD3715" s="24"/>
      <c r="KXE3715" s="24"/>
      <c r="KXF3715" s="24"/>
      <c r="KXG3715" s="24"/>
      <c r="KXH3715" s="24"/>
      <c r="KXI3715" s="24"/>
      <c r="KXJ3715" s="24"/>
      <c r="KXK3715" s="24"/>
      <c r="KXL3715" s="24"/>
      <c r="KXM3715" s="24"/>
      <c r="KXN3715" s="24"/>
      <c r="KXO3715" s="24"/>
      <c r="KXP3715" s="24"/>
      <c r="KXQ3715" s="24"/>
      <c r="KXR3715" s="24"/>
      <c r="KXS3715" s="24"/>
      <c r="KXT3715" s="24"/>
      <c r="KXU3715" s="24"/>
      <c r="KXV3715" s="24"/>
      <c r="KXW3715" s="24"/>
      <c r="KXX3715" s="24"/>
      <c r="KXY3715" s="24"/>
      <c r="KXZ3715" s="24"/>
      <c r="KYA3715" s="24"/>
      <c r="KYB3715" s="24"/>
      <c r="KYC3715" s="24"/>
      <c r="KYD3715" s="24"/>
      <c r="KYE3715" s="24"/>
      <c r="KYF3715" s="24"/>
      <c r="KYG3715" s="24"/>
      <c r="KYH3715" s="24"/>
      <c r="KYI3715" s="24"/>
      <c r="KYJ3715" s="24"/>
      <c r="KYK3715" s="24"/>
      <c r="KYL3715" s="24"/>
      <c r="KYM3715" s="24"/>
      <c r="KYN3715" s="24"/>
      <c r="KYO3715" s="24"/>
      <c r="KYP3715" s="24"/>
      <c r="KYQ3715" s="24"/>
      <c r="KYR3715" s="24"/>
      <c r="KYS3715" s="24"/>
      <c r="KYT3715" s="24"/>
      <c r="KYU3715" s="24"/>
      <c r="KYV3715" s="24"/>
      <c r="KYW3715" s="24"/>
      <c r="KYX3715" s="24"/>
      <c r="KYY3715" s="24"/>
      <c r="KYZ3715" s="24"/>
      <c r="KZA3715" s="24"/>
      <c r="KZB3715" s="24"/>
      <c r="KZC3715" s="24"/>
      <c r="KZD3715" s="24"/>
      <c r="KZE3715" s="24"/>
      <c r="KZF3715" s="24"/>
      <c r="KZG3715" s="24"/>
      <c r="KZH3715" s="24"/>
      <c r="KZI3715" s="24"/>
      <c r="KZJ3715" s="24"/>
      <c r="KZK3715" s="24"/>
      <c r="KZL3715" s="24"/>
      <c r="KZM3715" s="24"/>
      <c r="KZN3715" s="24"/>
      <c r="KZO3715" s="24"/>
      <c r="KZP3715" s="24"/>
      <c r="KZQ3715" s="24"/>
      <c r="KZR3715" s="24"/>
      <c r="KZS3715" s="24"/>
      <c r="KZT3715" s="24"/>
      <c r="KZU3715" s="24"/>
      <c r="KZV3715" s="24"/>
      <c r="KZW3715" s="24"/>
      <c r="KZX3715" s="24"/>
      <c r="KZY3715" s="24"/>
      <c r="KZZ3715" s="24"/>
      <c r="LAA3715" s="24"/>
      <c r="LAB3715" s="24"/>
      <c r="LAC3715" s="24"/>
      <c r="LAD3715" s="24"/>
      <c r="LAE3715" s="24"/>
      <c r="LAF3715" s="24"/>
      <c r="LAG3715" s="24"/>
      <c r="LAH3715" s="24"/>
      <c r="LAI3715" s="24"/>
      <c r="LAJ3715" s="24"/>
      <c r="LAK3715" s="24"/>
      <c r="LAL3715" s="24"/>
      <c r="LAM3715" s="24"/>
      <c r="LAN3715" s="24"/>
      <c r="LAO3715" s="24"/>
      <c r="LAP3715" s="24"/>
      <c r="LAQ3715" s="24"/>
      <c r="LAR3715" s="24"/>
      <c r="LAS3715" s="24"/>
      <c r="LAT3715" s="24"/>
      <c r="LAU3715" s="24"/>
      <c r="LAV3715" s="24"/>
      <c r="LAW3715" s="24"/>
      <c r="LAX3715" s="24"/>
      <c r="LAY3715" s="24"/>
      <c r="LAZ3715" s="24"/>
      <c r="LBA3715" s="24"/>
      <c r="LBB3715" s="24"/>
      <c r="LBC3715" s="24"/>
      <c r="LBD3715" s="24"/>
      <c r="LBE3715" s="24"/>
      <c r="LBF3715" s="24"/>
      <c r="LBG3715" s="24"/>
      <c r="LBH3715" s="24"/>
      <c r="LBI3715" s="24"/>
      <c r="LBJ3715" s="24"/>
      <c r="LBK3715" s="24"/>
      <c r="LBL3715" s="24"/>
      <c r="LBM3715" s="24"/>
      <c r="LBN3715" s="24"/>
      <c r="LBO3715" s="24"/>
      <c r="LBP3715" s="24"/>
      <c r="LBQ3715" s="24"/>
      <c r="LBR3715" s="24"/>
      <c r="LBS3715" s="24"/>
      <c r="LBT3715" s="24"/>
      <c r="LBU3715" s="24"/>
      <c r="LBV3715" s="24"/>
      <c r="LBW3715" s="24"/>
      <c r="LBX3715" s="24"/>
      <c r="LBY3715" s="24"/>
      <c r="LBZ3715" s="24"/>
      <c r="LCA3715" s="24"/>
      <c r="LCB3715" s="24"/>
      <c r="LCC3715" s="24"/>
      <c r="LCD3715" s="24"/>
      <c r="LCE3715" s="24"/>
      <c r="LCF3715" s="24"/>
      <c r="LCG3715" s="24"/>
      <c r="LCH3715" s="24"/>
      <c r="LCI3715" s="24"/>
      <c r="LCJ3715" s="24"/>
      <c r="LCK3715" s="24"/>
      <c r="LCL3715" s="24"/>
      <c r="LCM3715" s="24"/>
      <c r="LCN3715" s="24"/>
      <c r="LCO3715" s="24"/>
      <c r="LCP3715" s="24"/>
      <c r="LCQ3715" s="24"/>
      <c r="LCR3715" s="24"/>
      <c r="LCS3715" s="24"/>
      <c r="LCT3715" s="24"/>
      <c r="LCU3715" s="24"/>
      <c r="LCV3715" s="24"/>
      <c r="LCW3715" s="24"/>
      <c r="LCX3715" s="24"/>
      <c r="LCY3715" s="24"/>
      <c r="LCZ3715" s="24"/>
      <c r="LDA3715" s="24"/>
      <c r="LDB3715" s="24"/>
      <c r="LDC3715" s="24"/>
      <c r="LDD3715" s="24"/>
      <c r="LDE3715" s="24"/>
      <c r="LDF3715" s="24"/>
      <c r="LDG3715" s="24"/>
      <c r="LDH3715" s="24"/>
      <c r="LDI3715" s="24"/>
      <c r="LDJ3715" s="24"/>
      <c r="LDK3715" s="24"/>
      <c r="LDL3715" s="24"/>
      <c r="LDM3715" s="24"/>
      <c r="LDN3715" s="24"/>
      <c r="LDO3715" s="24"/>
      <c r="LDP3715" s="24"/>
      <c r="LDQ3715" s="24"/>
      <c r="LDR3715" s="24"/>
      <c r="LDS3715" s="24"/>
      <c r="LDT3715" s="24"/>
      <c r="LDU3715" s="24"/>
      <c r="LDV3715" s="24"/>
      <c r="LDW3715" s="24"/>
      <c r="LDX3715" s="24"/>
      <c r="LDY3715" s="24"/>
      <c r="LDZ3715" s="24"/>
      <c r="LEA3715" s="24"/>
      <c r="LEB3715" s="24"/>
      <c r="LEC3715" s="24"/>
      <c r="LED3715" s="24"/>
      <c r="LEE3715" s="24"/>
      <c r="LEF3715" s="24"/>
      <c r="LEG3715" s="24"/>
      <c r="LEH3715" s="24"/>
      <c r="LEI3715" s="24"/>
      <c r="LEJ3715" s="24"/>
      <c r="LEK3715" s="24"/>
      <c r="LEL3715" s="24"/>
      <c r="LEM3715" s="24"/>
      <c r="LEN3715" s="24"/>
      <c r="LEO3715" s="24"/>
      <c r="LEP3715" s="24"/>
      <c r="LEQ3715" s="24"/>
      <c r="LER3715" s="24"/>
      <c r="LES3715" s="24"/>
      <c r="LET3715" s="24"/>
      <c r="LEU3715" s="24"/>
      <c r="LEV3715" s="24"/>
      <c r="LEW3715" s="24"/>
      <c r="LEX3715" s="24"/>
      <c r="LEY3715" s="24"/>
      <c r="LEZ3715" s="24"/>
      <c r="LFA3715" s="24"/>
      <c r="LFB3715" s="24"/>
      <c r="LFC3715" s="24"/>
      <c r="LFD3715" s="24"/>
      <c r="LFE3715" s="24"/>
      <c r="LFF3715" s="24"/>
      <c r="LFG3715" s="24"/>
      <c r="LFH3715" s="24"/>
      <c r="LFI3715" s="24"/>
      <c r="LFJ3715" s="24"/>
      <c r="LFK3715" s="24"/>
      <c r="LFL3715" s="24"/>
      <c r="LFM3715" s="24"/>
      <c r="LFN3715" s="24"/>
      <c r="LFO3715" s="24"/>
      <c r="LFP3715" s="24"/>
      <c r="LFQ3715" s="24"/>
      <c r="LFR3715" s="24"/>
      <c r="LFS3715" s="24"/>
      <c r="LFT3715" s="24"/>
      <c r="LFU3715" s="24"/>
      <c r="LFV3715" s="24"/>
      <c r="LFW3715" s="24"/>
      <c r="LFX3715" s="24"/>
      <c r="LFY3715" s="24"/>
      <c r="LFZ3715" s="24"/>
      <c r="LGA3715" s="24"/>
      <c r="LGB3715" s="24"/>
      <c r="LGC3715" s="24"/>
      <c r="LGD3715" s="24"/>
      <c r="LGE3715" s="24"/>
      <c r="LGF3715" s="24"/>
      <c r="LGG3715" s="24"/>
      <c r="LGH3715" s="24"/>
      <c r="LGI3715" s="24"/>
      <c r="LGJ3715" s="24"/>
      <c r="LGK3715" s="24"/>
      <c r="LGL3715" s="24"/>
      <c r="LGM3715" s="24"/>
      <c r="LGN3715" s="24"/>
      <c r="LGO3715" s="24"/>
      <c r="LGP3715" s="24"/>
      <c r="LGQ3715" s="24"/>
      <c r="LGR3715" s="24"/>
      <c r="LGS3715" s="24"/>
      <c r="LGT3715" s="24"/>
      <c r="LGU3715" s="24"/>
      <c r="LGV3715" s="24"/>
      <c r="LGW3715" s="24"/>
      <c r="LGX3715" s="24"/>
      <c r="LGY3715" s="24"/>
      <c r="LGZ3715" s="24"/>
      <c r="LHA3715" s="24"/>
      <c r="LHB3715" s="24"/>
      <c r="LHC3715" s="24"/>
      <c r="LHD3715" s="24"/>
      <c r="LHE3715" s="24"/>
      <c r="LHF3715" s="24"/>
      <c r="LHG3715" s="24"/>
      <c r="LHH3715" s="24"/>
      <c r="LHI3715" s="24"/>
      <c r="LHJ3715" s="24"/>
      <c r="LHK3715" s="24"/>
      <c r="LHL3715" s="24"/>
      <c r="LHM3715" s="24"/>
      <c r="LHN3715" s="24"/>
      <c r="LHO3715" s="24"/>
      <c r="LHP3715" s="24"/>
      <c r="LHQ3715" s="24"/>
      <c r="LHR3715" s="24"/>
      <c r="LHS3715" s="24"/>
      <c r="LHT3715" s="24"/>
      <c r="LHU3715" s="24"/>
      <c r="LHV3715" s="24"/>
      <c r="LHW3715" s="24"/>
      <c r="LHX3715" s="24"/>
      <c r="LHY3715" s="24"/>
      <c r="LHZ3715" s="24"/>
      <c r="LIA3715" s="24"/>
      <c r="LIB3715" s="24"/>
      <c r="LIC3715" s="24"/>
      <c r="LID3715" s="24"/>
      <c r="LIE3715" s="24"/>
      <c r="LIF3715" s="24"/>
      <c r="LIG3715" s="24"/>
      <c r="LIH3715" s="24"/>
      <c r="LII3715" s="24"/>
      <c r="LIJ3715" s="24"/>
      <c r="LIK3715" s="24"/>
      <c r="LIL3715" s="24"/>
      <c r="LIM3715" s="24"/>
      <c r="LIN3715" s="24"/>
      <c r="LIO3715" s="24"/>
      <c r="LIP3715" s="24"/>
      <c r="LIQ3715" s="24"/>
      <c r="LIR3715" s="24"/>
      <c r="LIS3715" s="24"/>
      <c r="LIT3715" s="24"/>
      <c r="LIU3715" s="24"/>
      <c r="LIV3715" s="24"/>
      <c r="LIW3715" s="24"/>
      <c r="LIX3715" s="24"/>
      <c r="LIY3715" s="24"/>
      <c r="LIZ3715" s="24"/>
      <c r="LJA3715" s="24"/>
      <c r="LJB3715" s="24"/>
      <c r="LJC3715" s="24"/>
      <c r="LJD3715" s="24"/>
      <c r="LJE3715" s="24"/>
      <c r="LJF3715" s="24"/>
      <c r="LJG3715" s="24"/>
      <c r="LJH3715" s="24"/>
      <c r="LJI3715" s="24"/>
      <c r="LJJ3715" s="24"/>
      <c r="LJK3715" s="24"/>
      <c r="LJL3715" s="24"/>
      <c r="LJM3715" s="24"/>
      <c r="LJN3715" s="24"/>
      <c r="LJO3715" s="24"/>
      <c r="LJP3715" s="24"/>
      <c r="LJQ3715" s="24"/>
      <c r="LJR3715" s="24"/>
      <c r="LJS3715" s="24"/>
      <c r="LJT3715" s="24"/>
      <c r="LJU3715" s="24"/>
      <c r="LJV3715" s="24"/>
      <c r="LJW3715" s="24"/>
      <c r="LJX3715" s="24"/>
      <c r="LJY3715" s="24"/>
      <c r="LJZ3715" s="24"/>
      <c r="LKA3715" s="24"/>
      <c r="LKB3715" s="24"/>
      <c r="LKC3715" s="24"/>
      <c r="LKD3715" s="24"/>
      <c r="LKE3715" s="24"/>
      <c r="LKF3715" s="24"/>
      <c r="LKG3715" s="24"/>
      <c r="LKH3715" s="24"/>
      <c r="LKI3715" s="24"/>
      <c r="LKJ3715" s="24"/>
      <c r="LKK3715" s="24"/>
      <c r="LKL3715" s="24"/>
      <c r="LKM3715" s="24"/>
      <c r="LKN3715" s="24"/>
      <c r="LKO3715" s="24"/>
      <c r="LKP3715" s="24"/>
      <c r="LKQ3715" s="24"/>
      <c r="LKR3715" s="24"/>
      <c r="LKS3715" s="24"/>
      <c r="LKT3715" s="24"/>
      <c r="LKU3715" s="24"/>
      <c r="LKV3715" s="24"/>
      <c r="LKW3715" s="24"/>
      <c r="LKX3715" s="24"/>
      <c r="LKY3715" s="24"/>
      <c r="LKZ3715" s="24"/>
      <c r="LLA3715" s="24"/>
      <c r="LLB3715" s="24"/>
      <c r="LLC3715" s="24"/>
      <c r="LLD3715" s="24"/>
      <c r="LLE3715" s="24"/>
      <c r="LLF3715" s="24"/>
      <c r="LLG3715" s="24"/>
      <c r="LLH3715" s="24"/>
      <c r="LLI3715" s="24"/>
      <c r="LLJ3715" s="24"/>
      <c r="LLK3715" s="24"/>
      <c r="LLL3715" s="24"/>
      <c r="LLM3715" s="24"/>
      <c r="LLN3715" s="24"/>
      <c r="LLO3715" s="24"/>
      <c r="LLP3715" s="24"/>
      <c r="LLQ3715" s="24"/>
      <c r="LLR3715" s="24"/>
      <c r="LLS3715" s="24"/>
      <c r="LLT3715" s="24"/>
      <c r="LLU3715" s="24"/>
      <c r="LLV3715" s="24"/>
      <c r="LLW3715" s="24"/>
      <c r="LLX3715" s="24"/>
      <c r="LLY3715" s="24"/>
      <c r="LLZ3715" s="24"/>
      <c r="LMA3715" s="24"/>
      <c r="LMB3715" s="24"/>
      <c r="LMC3715" s="24"/>
      <c r="LMD3715" s="24"/>
      <c r="LME3715" s="24"/>
      <c r="LMF3715" s="24"/>
      <c r="LMG3715" s="24"/>
      <c r="LMH3715" s="24"/>
      <c r="LMI3715" s="24"/>
      <c r="LMJ3715" s="24"/>
      <c r="LMK3715" s="24"/>
      <c r="LML3715" s="24"/>
      <c r="LMM3715" s="24"/>
      <c r="LMN3715" s="24"/>
      <c r="LMO3715" s="24"/>
      <c r="LMP3715" s="24"/>
      <c r="LMQ3715" s="24"/>
      <c r="LMR3715" s="24"/>
      <c r="LMS3715" s="24"/>
      <c r="LMT3715" s="24"/>
      <c r="LMU3715" s="24"/>
      <c r="LMV3715" s="24"/>
      <c r="LMW3715" s="24"/>
      <c r="LMX3715" s="24"/>
      <c r="LMY3715" s="24"/>
      <c r="LMZ3715" s="24"/>
      <c r="LNA3715" s="24"/>
      <c r="LNB3715" s="24"/>
      <c r="LNC3715" s="24"/>
      <c r="LND3715" s="24"/>
      <c r="LNE3715" s="24"/>
      <c r="LNF3715" s="24"/>
      <c r="LNG3715" s="24"/>
      <c r="LNH3715" s="24"/>
      <c r="LNI3715" s="24"/>
      <c r="LNJ3715" s="24"/>
      <c r="LNK3715" s="24"/>
      <c r="LNL3715" s="24"/>
      <c r="LNM3715" s="24"/>
      <c r="LNN3715" s="24"/>
      <c r="LNO3715" s="24"/>
      <c r="LNP3715" s="24"/>
      <c r="LNQ3715" s="24"/>
      <c r="LNR3715" s="24"/>
      <c r="LNS3715" s="24"/>
      <c r="LNT3715" s="24"/>
      <c r="LNU3715" s="24"/>
      <c r="LNV3715" s="24"/>
      <c r="LNW3715" s="24"/>
      <c r="LNX3715" s="24"/>
      <c r="LNY3715" s="24"/>
      <c r="LNZ3715" s="24"/>
      <c r="LOA3715" s="24"/>
      <c r="LOB3715" s="24"/>
      <c r="LOC3715" s="24"/>
      <c r="LOD3715" s="24"/>
      <c r="LOE3715" s="24"/>
      <c r="LOF3715" s="24"/>
      <c r="LOG3715" s="24"/>
      <c r="LOH3715" s="24"/>
      <c r="LOI3715" s="24"/>
      <c r="LOJ3715" s="24"/>
      <c r="LOK3715" s="24"/>
      <c r="LOL3715" s="24"/>
      <c r="LOM3715" s="24"/>
      <c r="LON3715" s="24"/>
      <c r="LOO3715" s="24"/>
      <c r="LOP3715" s="24"/>
      <c r="LOQ3715" s="24"/>
      <c r="LOR3715" s="24"/>
      <c r="LOS3715" s="24"/>
      <c r="LOT3715" s="24"/>
      <c r="LOU3715" s="24"/>
      <c r="LOV3715" s="24"/>
      <c r="LOW3715" s="24"/>
      <c r="LOX3715" s="24"/>
      <c r="LOY3715" s="24"/>
      <c r="LOZ3715" s="24"/>
      <c r="LPA3715" s="24"/>
      <c r="LPB3715" s="24"/>
      <c r="LPC3715" s="24"/>
      <c r="LPD3715" s="24"/>
      <c r="LPE3715" s="24"/>
      <c r="LPF3715" s="24"/>
      <c r="LPG3715" s="24"/>
      <c r="LPH3715" s="24"/>
      <c r="LPI3715" s="24"/>
      <c r="LPJ3715" s="24"/>
      <c r="LPK3715" s="24"/>
      <c r="LPL3715" s="24"/>
      <c r="LPM3715" s="24"/>
      <c r="LPN3715" s="24"/>
      <c r="LPO3715" s="24"/>
      <c r="LPP3715" s="24"/>
      <c r="LPQ3715" s="24"/>
      <c r="LPR3715" s="24"/>
      <c r="LPS3715" s="24"/>
      <c r="LPT3715" s="24"/>
      <c r="LPU3715" s="24"/>
      <c r="LPV3715" s="24"/>
      <c r="LPW3715" s="24"/>
      <c r="LPX3715" s="24"/>
      <c r="LPY3715" s="24"/>
      <c r="LPZ3715" s="24"/>
      <c r="LQA3715" s="24"/>
      <c r="LQB3715" s="24"/>
      <c r="LQC3715" s="24"/>
      <c r="LQD3715" s="24"/>
      <c r="LQE3715" s="24"/>
      <c r="LQF3715" s="24"/>
      <c r="LQG3715" s="24"/>
      <c r="LQH3715" s="24"/>
      <c r="LQI3715" s="24"/>
      <c r="LQJ3715" s="24"/>
      <c r="LQK3715" s="24"/>
      <c r="LQL3715" s="24"/>
      <c r="LQM3715" s="24"/>
      <c r="LQN3715" s="24"/>
      <c r="LQO3715" s="24"/>
      <c r="LQP3715" s="24"/>
      <c r="LQQ3715" s="24"/>
      <c r="LQR3715" s="24"/>
      <c r="LQS3715" s="24"/>
      <c r="LQT3715" s="24"/>
      <c r="LQU3715" s="24"/>
      <c r="LQV3715" s="24"/>
      <c r="LQW3715" s="24"/>
      <c r="LQX3715" s="24"/>
      <c r="LQY3715" s="24"/>
      <c r="LQZ3715" s="24"/>
      <c r="LRA3715" s="24"/>
      <c r="LRB3715" s="24"/>
      <c r="LRC3715" s="24"/>
      <c r="LRD3715" s="24"/>
      <c r="LRE3715" s="24"/>
      <c r="LRF3715" s="24"/>
      <c r="LRG3715" s="24"/>
      <c r="LRH3715" s="24"/>
      <c r="LRI3715" s="24"/>
      <c r="LRJ3715" s="24"/>
      <c r="LRK3715" s="24"/>
      <c r="LRL3715" s="24"/>
      <c r="LRM3715" s="24"/>
      <c r="LRN3715" s="24"/>
      <c r="LRO3715" s="24"/>
      <c r="LRP3715" s="24"/>
      <c r="LRQ3715" s="24"/>
      <c r="LRR3715" s="24"/>
      <c r="LRS3715" s="24"/>
      <c r="LRT3715" s="24"/>
      <c r="LRU3715" s="24"/>
      <c r="LRV3715" s="24"/>
      <c r="LRW3715" s="24"/>
      <c r="LRX3715" s="24"/>
      <c r="LRY3715" s="24"/>
      <c r="LRZ3715" s="24"/>
      <c r="LSA3715" s="24"/>
      <c r="LSB3715" s="24"/>
      <c r="LSC3715" s="24"/>
      <c r="LSD3715" s="24"/>
      <c r="LSE3715" s="24"/>
      <c r="LSF3715" s="24"/>
      <c r="LSG3715" s="24"/>
      <c r="LSH3715" s="24"/>
      <c r="LSI3715" s="24"/>
      <c r="LSJ3715" s="24"/>
      <c r="LSK3715" s="24"/>
      <c r="LSL3715" s="24"/>
      <c r="LSM3715" s="24"/>
      <c r="LSN3715" s="24"/>
      <c r="LSO3715" s="24"/>
      <c r="LSP3715" s="24"/>
      <c r="LSQ3715" s="24"/>
      <c r="LSR3715" s="24"/>
      <c r="LSS3715" s="24"/>
      <c r="LST3715" s="24"/>
      <c r="LSU3715" s="24"/>
      <c r="LSV3715" s="24"/>
      <c r="LSW3715" s="24"/>
      <c r="LSX3715" s="24"/>
      <c r="LSY3715" s="24"/>
      <c r="LSZ3715" s="24"/>
      <c r="LTA3715" s="24"/>
      <c r="LTB3715" s="24"/>
      <c r="LTC3715" s="24"/>
      <c r="LTD3715" s="24"/>
      <c r="LTE3715" s="24"/>
      <c r="LTF3715" s="24"/>
      <c r="LTG3715" s="24"/>
      <c r="LTH3715" s="24"/>
      <c r="LTI3715" s="24"/>
      <c r="LTJ3715" s="24"/>
      <c r="LTK3715" s="24"/>
      <c r="LTL3715" s="24"/>
      <c r="LTM3715" s="24"/>
      <c r="LTN3715" s="24"/>
      <c r="LTO3715" s="24"/>
      <c r="LTP3715" s="24"/>
      <c r="LTQ3715" s="24"/>
      <c r="LTR3715" s="24"/>
      <c r="LTS3715" s="24"/>
      <c r="LTT3715" s="24"/>
      <c r="LTU3715" s="24"/>
      <c r="LTV3715" s="24"/>
      <c r="LTW3715" s="24"/>
      <c r="LTX3715" s="24"/>
      <c r="LTY3715" s="24"/>
      <c r="LTZ3715" s="24"/>
      <c r="LUA3715" s="24"/>
      <c r="LUB3715" s="24"/>
      <c r="LUC3715" s="24"/>
      <c r="LUD3715" s="24"/>
      <c r="LUE3715" s="24"/>
      <c r="LUF3715" s="24"/>
      <c r="LUG3715" s="24"/>
      <c r="LUH3715" s="24"/>
      <c r="LUI3715" s="24"/>
      <c r="LUJ3715" s="24"/>
      <c r="LUK3715" s="24"/>
      <c r="LUL3715" s="24"/>
      <c r="LUM3715" s="24"/>
      <c r="LUN3715" s="24"/>
      <c r="LUO3715" s="24"/>
      <c r="LUP3715" s="24"/>
      <c r="LUQ3715" s="24"/>
      <c r="LUR3715" s="24"/>
      <c r="LUS3715" s="24"/>
      <c r="LUT3715" s="24"/>
      <c r="LUU3715" s="24"/>
      <c r="LUV3715" s="24"/>
      <c r="LUW3715" s="24"/>
      <c r="LUX3715" s="24"/>
      <c r="LUY3715" s="24"/>
      <c r="LUZ3715" s="24"/>
      <c r="LVA3715" s="24"/>
      <c r="LVB3715" s="24"/>
      <c r="LVC3715" s="24"/>
      <c r="LVD3715" s="24"/>
      <c r="LVE3715" s="24"/>
      <c r="LVF3715" s="24"/>
      <c r="LVG3715" s="24"/>
      <c r="LVH3715" s="24"/>
      <c r="LVI3715" s="24"/>
      <c r="LVJ3715" s="24"/>
      <c r="LVK3715" s="24"/>
      <c r="LVL3715" s="24"/>
      <c r="LVM3715" s="24"/>
      <c r="LVN3715" s="24"/>
      <c r="LVO3715" s="24"/>
      <c r="LVP3715" s="24"/>
      <c r="LVQ3715" s="24"/>
      <c r="LVR3715" s="24"/>
      <c r="LVS3715" s="24"/>
      <c r="LVT3715" s="24"/>
      <c r="LVU3715" s="24"/>
      <c r="LVV3715" s="24"/>
      <c r="LVW3715" s="24"/>
      <c r="LVX3715" s="24"/>
      <c r="LVY3715" s="24"/>
      <c r="LVZ3715" s="24"/>
      <c r="LWA3715" s="24"/>
      <c r="LWB3715" s="24"/>
      <c r="LWC3715" s="24"/>
      <c r="LWD3715" s="24"/>
      <c r="LWE3715" s="24"/>
      <c r="LWF3715" s="24"/>
      <c r="LWG3715" s="24"/>
      <c r="LWH3715" s="24"/>
      <c r="LWI3715" s="24"/>
      <c r="LWJ3715" s="24"/>
      <c r="LWK3715" s="24"/>
      <c r="LWL3715" s="24"/>
      <c r="LWM3715" s="24"/>
      <c r="LWN3715" s="24"/>
      <c r="LWO3715" s="24"/>
      <c r="LWP3715" s="24"/>
      <c r="LWQ3715" s="24"/>
      <c r="LWR3715" s="24"/>
      <c r="LWS3715" s="24"/>
      <c r="LWT3715" s="24"/>
      <c r="LWU3715" s="24"/>
      <c r="LWV3715" s="24"/>
      <c r="LWW3715" s="24"/>
      <c r="LWX3715" s="24"/>
      <c r="LWY3715" s="24"/>
      <c r="LWZ3715" s="24"/>
      <c r="LXA3715" s="24"/>
      <c r="LXB3715" s="24"/>
      <c r="LXC3715" s="24"/>
      <c r="LXD3715" s="24"/>
      <c r="LXE3715" s="24"/>
      <c r="LXF3715" s="24"/>
      <c r="LXG3715" s="24"/>
      <c r="LXH3715" s="24"/>
      <c r="LXI3715" s="24"/>
      <c r="LXJ3715" s="24"/>
      <c r="LXK3715" s="24"/>
      <c r="LXL3715" s="24"/>
      <c r="LXM3715" s="24"/>
      <c r="LXN3715" s="24"/>
      <c r="LXO3715" s="24"/>
      <c r="LXP3715" s="24"/>
      <c r="LXQ3715" s="24"/>
      <c r="LXR3715" s="24"/>
      <c r="LXS3715" s="24"/>
      <c r="LXT3715" s="24"/>
      <c r="LXU3715" s="24"/>
      <c r="LXV3715" s="24"/>
      <c r="LXW3715" s="24"/>
      <c r="LXX3715" s="24"/>
      <c r="LXY3715" s="24"/>
      <c r="LXZ3715" s="24"/>
      <c r="LYA3715" s="24"/>
      <c r="LYB3715" s="24"/>
      <c r="LYC3715" s="24"/>
      <c r="LYD3715" s="24"/>
      <c r="LYE3715" s="24"/>
      <c r="LYF3715" s="24"/>
      <c r="LYG3715" s="24"/>
      <c r="LYH3715" s="24"/>
      <c r="LYI3715" s="24"/>
      <c r="LYJ3715" s="24"/>
      <c r="LYK3715" s="24"/>
      <c r="LYL3715" s="24"/>
      <c r="LYM3715" s="24"/>
      <c r="LYN3715" s="24"/>
      <c r="LYO3715" s="24"/>
      <c r="LYP3715" s="24"/>
      <c r="LYQ3715" s="24"/>
      <c r="LYR3715" s="24"/>
      <c r="LYS3715" s="24"/>
      <c r="LYT3715" s="24"/>
      <c r="LYU3715" s="24"/>
      <c r="LYV3715" s="24"/>
      <c r="LYW3715" s="24"/>
      <c r="LYX3715" s="24"/>
      <c r="LYY3715" s="24"/>
      <c r="LYZ3715" s="24"/>
      <c r="LZA3715" s="24"/>
      <c r="LZB3715" s="24"/>
      <c r="LZC3715" s="24"/>
      <c r="LZD3715" s="24"/>
      <c r="LZE3715" s="24"/>
      <c r="LZF3715" s="24"/>
      <c r="LZG3715" s="24"/>
      <c r="LZH3715" s="24"/>
      <c r="LZI3715" s="24"/>
      <c r="LZJ3715" s="24"/>
      <c r="LZK3715" s="24"/>
      <c r="LZL3715" s="24"/>
      <c r="LZM3715" s="24"/>
      <c r="LZN3715" s="24"/>
      <c r="LZO3715" s="24"/>
      <c r="LZP3715" s="24"/>
      <c r="LZQ3715" s="24"/>
      <c r="LZR3715" s="24"/>
      <c r="LZS3715" s="24"/>
      <c r="LZT3715" s="24"/>
      <c r="LZU3715" s="24"/>
      <c r="LZV3715" s="24"/>
      <c r="LZW3715" s="24"/>
      <c r="LZX3715" s="24"/>
      <c r="LZY3715" s="24"/>
      <c r="LZZ3715" s="24"/>
      <c r="MAA3715" s="24"/>
      <c r="MAB3715" s="24"/>
      <c r="MAC3715" s="24"/>
      <c r="MAD3715" s="24"/>
      <c r="MAE3715" s="24"/>
      <c r="MAF3715" s="24"/>
      <c r="MAG3715" s="24"/>
      <c r="MAH3715" s="24"/>
      <c r="MAI3715" s="24"/>
      <c r="MAJ3715" s="24"/>
      <c r="MAK3715" s="24"/>
      <c r="MAL3715" s="24"/>
      <c r="MAM3715" s="24"/>
      <c r="MAN3715" s="24"/>
      <c r="MAO3715" s="24"/>
      <c r="MAP3715" s="24"/>
      <c r="MAQ3715" s="24"/>
      <c r="MAR3715" s="24"/>
      <c r="MAS3715" s="24"/>
      <c r="MAT3715" s="24"/>
      <c r="MAU3715" s="24"/>
      <c r="MAV3715" s="24"/>
      <c r="MAW3715" s="24"/>
      <c r="MAX3715" s="24"/>
      <c r="MAY3715" s="24"/>
      <c r="MAZ3715" s="24"/>
      <c r="MBA3715" s="24"/>
      <c r="MBB3715" s="24"/>
      <c r="MBC3715" s="24"/>
      <c r="MBD3715" s="24"/>
      <c r="MBE3715" s="24"/>
      <c r="MBF3715" s="24"/>
      <c r="MBG3715" s="24"/>
      <c r="MBH3715" s="24"/>
      <c r="MBI3715" s="24"/>
      <c r="MBJ3715" s="24"/>
      <c r="MBK3715" s="24"/>
      <c r="MBL3715" s="24"/>
      <c r="MBM3715" s="24"/>
      <c r="MBN3715" s="24"/>
      <c r="MBO3715" s="24"/>
      <c r="MBP3715" s="24"/>
      <c r="MBQ3715" s="24"/>
      <c r="MBR3715" s="24"/>
      <c r="MBS3715" s="24"/>
      <c r="MBT3715" s="24"/>
      <c r="MBU3715" s="24"/>
      <c r="MBV3715" s="24"/>
      <c r="MBW3715" s="24"/>
      <c r="MBX3715" s="24"/>
      <c r="MBY3715" s="24"/>
      <c r="MBZ3715" s="24"/>
      <c r="MCA3715" s="24"/>
      <c r="MCB3715" s="24"/>
      <c r="MCC3715" s="24"/>
      <c r="MCD3715" s="24"/>
      <c r="MCE3715" s="24"/>
      <c r="MCF3715" s="24"/>
      <c r="MCG3715" s="24"/>
      <c r="MCH3715" s="24"/>
      <c r="MCI3715" s="24"/>
      <c r="MCJ3715" s="24"/>
      <c r="MCK3715" s="24"/>
      <c r="MCL3715" s="24"/>
      <c r="MCM3715" s="24"/>
      <c r="MCN3715" s="24"/>
      <c r="MCO3715" s="24"/>
      <c r="MCP3715" s="24"/>
      <c r="MCQ3715" s="24"/>
      <c r="MCR3715" s="24"/>
      <c r="MCS3715" s="24"/>
      <c r="MCT3715" s="24"/>
      <c r="MCU3715" s="24"/>
      <c r="MCV3715" s="24"/>
      <c r="MCW3715" s="24"/>
      <c r="MCX3715" s="24"/>
      <c r="MCY3715" s="24"/>
      <c r="MCZ3715" s="24"/>
      <c r="MDA3715" s="24"/>
      <c r="MDB3715" s="24"/>
      <c r="MDC3715" s="24"/>
      <c r="MDD3715" s="24"/>
      <c r="MDE3715" s="24"/>
      <c r="MDF3715" s="24"/>
      <c r="MDG3715" s="24"/>
      <c r="MDH3715" s="24"/>
      <c r="MDI3715" s="24"/>
      <c r="MDJ3715" s="24"/>
      <c r="MDK3715" s="24"/>
      <c r="MDL3715" s="24"/>
      <c r="MDM3715" s="24"/>
      <c r="MDN3715" s="24"/>
      <c r="MDO3715" s="24"/>
      <c r="MDP3715" s="24"/>
      <c r="MDQ3715" s="24"/>
      <c r="MDR3715" s="24"/>
      <c r="MDS3715" s="24"/>
      <c r="MDT3715" s="24"/>
      <c r="MDU3715" s="24"/>
      <c r="MDV3715" s="24"/>
      <c r="MDW3715" s="24"/>
      <c r="MDX3715" s="24"/>
      <c r="MDY3715" s="24"/>
      <c r="MDZ3715" s="24"/>
      <c r="MEA3715" s="24"/>
      <c r="MEB3715" s="24"/>
      <c r="MEC3715" s="24"/>
      <c r="MED3715" s="24"/>
      <c r="MEE3715" s="24"/>
      <c r="MEF3715" s="24"/>
      <c r="MEG3715" s="24"/>
      <c r="MEH3715" s="24"/>
      <c r="MEI3715" s="24"/>
      <c r="MEJ3715" s="24"/>
      <c r="MEK3715" s="24"/>
      <c r="MEL3715" s="24"/>
      <c r="MEM3715" s="24"/>
      <c r="MEN3715" s="24"/>
      <c r="MEO3715" s="24"/>
      <c r="MEP3715" s="24"/>
      <c r="MEQ3715" s="24"/>
      <c r="MER3715" s="24"/>
      <c r="MES3715" s="24"/>
      <c r="MET3715" s="24"/>
      <c r="MEU3715" s="24"/>
      <c r="MEV3715" s="24"/>
      <c r="MEW3715" s="24"/>
      <c r="MEX3715" s="24"/>
      <c r="MEY3715" s="24"/>
      <c r="MEZ3715" s="24"/>
      <c r="MFA3715" s="24"/>
      <c r="MFB3715" s="24"/>
      <c r="MFC3715" s="24"/>
      <c r="MFD3715" s="24"/>
      <c r="MFE3715" s="24"/>
      <c r="MFF3715" s="24"/>
      <c r="MFG3715" s="24"/>
      <c r="MFH3715" s="24"/>
      <c r="MFI3715" s="24"/>
      <c r="MFJ3715" s="24"/>
      <c r="MFK3715" s="24"/>
      <c r="MFL3715" s="24"/>
      <c r="MFM3715" s="24"/>
      <c r="MFN3715" s="24"/>
      <c r="MFO3715" s="24"/>
      <c r="MFP3715" s="24"/>
      <c r="MFQ3715" s="24"/>
      <c r="MFR3715" s="24"/>
      <c r="MFS3715" s="24"/>
      <c r="MFT3715" s="24"/>
      <c r="MFU3715" s="24"/>
      <c r="MFV3715" s="24"/>
      <c r="MFW3715" s="24"/>
      <c r="MFX3715" s="24"/>
      <c r="MFY3715" s="24"/>
      <c r="MFZ3715" s="24"/>
      <c r="MGA3715" s="24"/>
      <c r="MGB3715" s="24"/>
      <c r="MGC3715" s="24"/>
      <c r="MGD3715" s="24"/>
      <c r="MGE3715" s="24"/>
      <c r="MGF3715" s="24"/>
      <c r="MGG3715" s="24"/>
      <c r="MGH3715" s="24"/>
      <c r="MGI3715" s="24"/>
      <c r="MGJ3715" s="24"/>
      <c r="MGK3715" s="24"/>
      <c r="MGL3715" s="24"/>
      <c r="MGM3715" s="24"/>
      <c r="MGN3715" s="24"/>
      <c r="MGO3715" s="24"/>
      <c r="MGP3715" s="24"/>
      <c r="MGQ3715" s="24"/>
      <c r="MGR3715" s="24"/>
      <c r="MGS3715" s="24"/>
      <c r="MGT3715" s="24"/>
      <c r="MGU3715" s="24"/>
      <c r="MGV3715" s="24"/>
      <c r="MGW3715" s="24"/>
      <c r="MGX3715" s="24"/>
      <c r="MGY3715" s="24"/>
      <c r="MGZ3715" s="24"/>
      <c r="MHA3715" s="24"/>
      <c r="MHB3715" s="24"/>
      <c r="MHC3715" s="24"/>
      <c r="MHD3715" s="24"/>
      <c r="MHE3715" s="24"/>
      <c r="MHF3715" s="24"/>
      <c r="MHG3715" s="24"/>
      <c r="MHH3715" s="24"/>
      <c r="MHI3715" s="24"/>
      <c r="MHJ3715" s="24"/>
      <c r="MHK3715" s="24"/>
      <c r="MHL3715" s="24"/>
      <c r="MHM3715" s="24"/>
      <c r="MHN3715" s="24"/>
      <c r="MHO3715" s="24"/>
      <c r="MHP3715" s="24"/>
      <c r="MHQ3715" s="24"/>
      <c r="MHR3715" s="24"/>
      <c r="MHS3715" s="24"/>
      <c r="MHT3715" s="24"/>
      <c r="MHU3715" s="24"/>
      <c r="MHV3715" s="24"/>
      <c r="MHW3715" s="24"/>
      <c r="MHX3715" s="24"/>
      <c r="MHY3715" s="24"/>
      <c r="MHZ3715" s="24"/>
      <c r="MIA3715" s="24"/>
      <c r="MIB3715" s="24"/>
      <c r="MIC3715" s="24"/>
      <c r="MID3715" s="24"/>
      <c r="MIE3715" s="24"/>
      <c r="MIF3715" s="24"/>
      <c r="MIG3715" s="24"/>
      <c r="MIH3715" s="24"/>
      <c r="MII3715" s="24"/>
      <c r="MIJ3715" s="24"/>
      <c r="MIK3715" s="24"/>
      <c r="MIL3715" s="24"/>
      <c r="MIM3715" s="24"/>
      <c r="MIN3715" s="24"/>
      <c r="MIO3715" s="24"/>
      <c r="MIP3715" s="24"/>
      <c r="MIQ3715" s="24"/>
      <c r="MIR3715" s="24"/>
      <c r="MIS3715" s="24"/>
      <c r="MIT3715" s="24"/>
      <c r="MIU3715" s="24"/>
      <c r="MIV3715" s="24"/>
      <c r="MIW3715" s="24"/>
      <c r="MIX3715" s="24"/>
      <c r="MIY3715" s="24"/>
      <c r="MIZ3715" s="24"/>
      <c r="MJA3715" s="24"/>
      <c r="MJB3715" s="24"/>
      <c r="MJC3715" s="24"/>
      <c r="MJD3715" s="24"/>
      <c r="MJE3715" s="24"/>
      <c r="MJF3715" s="24"/>
      <c r="MJG3715" s="24"/>
      <c r="MJH3715" s="24"/>
      <c r="MJI3715" s="24"/>
      <c r="MJJ3715" s="24"/>
      <c r="MJK3715" s="24"/>
      <c r="MJL3715" s="24"/>
      <c r="MJM3715" s="24"/>
      <c r="MJN3715" s="24"/>
      <c r="MJO3715" s="24"/>
      <c r="MJP3715" s="24"/>
      <c r="MJQ3715" s="24"/>
      <c r="MJR3715" s="24"/>
      <c r="MJS3715" s="24"/>
      <c r="MJT3715" s="24"/>
      <c r="MJU3715" s="24"/>
      <c r="MJV3715" s="24"/>
      <c r="MJW3715" s="24"/>
      <c r="MJX3715" s="24"/>
      <c r="MJY3715" s="24"/>
      <c r="MJZ3715" s="24"/>
      <c r="MKA3715" s="24"/>
      <c r="MKB3715" s="24"/>
      <c r="MKC3715" s="24"/>
      <c r="MKD3715" s="24"/>
      <c r="MKE3715" s="24"/>
      <c r="MKF3715" s="24"/>
      <c r="MKG3715" s="24"/>
      <c r="MKH3715" s="24"/>
      <c r="MKI3715" s="24"/>
      <c r="MKJ3715" s="24"/>
      <c r="MKK3715" s="24"/>
      <c r="MKL3715" s="24"/>
      <c r="MKM3715" s="24"/>
      <c r="MKN3715" s="24"/>
      <c r="MKO3715" s="24"/>
      <c r="MKP3715" s="24"/>
      <c r="MKQ3715" s="24"/>
      <c r="MKR3715" s="24"/>
      <c r="MKS3715" s="24"/>
      <c r="MKT3715" s="24"/>
      <c r="MKU3715" s="24"/>
      <c r="MKV3715" s="24"/>
      <c r="MKW3715" s="24"/>
      <c r="MKX3715" s="24"/>
      <c r="MKY3715" s="24"/>
      <c r="MKZ3715" s="24"/>
      <c r="MLA3715" s="24"/>
      <c r="MLB3715" s="24"/>
      <c r="MLC3715" s="24"/>
      <c r="MLD3715" s="24"/>
      <c r="MLE3715" s="24"/>
      <c r="MLF3715" s="24"/>
      <c r="MLG3715" s="24"/>
      <c r="MLH3715" s="24"/>
      <c r="MLI3715" s="24"/>
      <c r="MLJ3715" s="24"/>
      <c r="MLK3715" s="24"/>
      <c r="MLL3715" s="24"/>
      <c r="MLM3715" s="24"/>
      <c r="MLN3715" s="24"/>
      <c r="MLO3715" s="24"/>
      <c r="MLP3715" s="24"/>
      <c r="MLQ3715" s="24"/>
      <c r="MLR3715" s="24"/>
      <c r="MLS3715" s="24"/>
      <c r="MLT3715" s="24"/>
      <c r="MLU3715" s="24"/>
      <c r="MLV3715" s="24"/>
      <c r="MLW3715" s="24"/>
      <c r="MLX3715" s="24"/>
      <c r="MLY3715" s="24"/>
      <c r="MLZ3715" s="24"/>
      <c r="MMA3715" s="24"/>
      <c r="MMB3715" s="24"/>
      <c r="MMC3715" s="24"/>
      <c r="MMD3715" s="24"/>
      <c r="MME3715" s="24"/>
      <c r="MMF3715" s="24"/>
      <c r="MMG3715" s="24"/>
      <c r="MMH3715" s="24"/>
      <c r="MMI3715" s="24"/>
      <c r="MMJ3715" s="24"/>
      <c r="MMK3715" s="24"/>
      <c r="MML3715" s="24"/>
      <c r="MMM3715" s="24"/>
      <c r="MMN3715" s="24"/>
      <c r="MMO3715" s="24"/>
      <c r="MMP3715" s="24"/>
      <c r="MMQ3715" s="24"/>
      <c r="MMR3715" s="24"/>
      <c r="MMS3715" s="24"/>
      <c r="MMT3715" s="24"/>
      <c r="MMU3715" s="24"/>
      <c r="MMV3715" s="24"/>
      <c r="MMW3715" s="24"/>
      <c r="MMX3715" s="24"/>
      <c r="MMY3715" s="24"/>
      <c r="MMZ3715" s="24"/>
      <c r="MNA3715" s="24"/>
      <c r="MNB3715" s="24"/>
      <c r="MNC3715" s="24"/>
      <c r="MND3715" s="24"/>
      <c r="MNE3715" s="24"/>
      <c r="MNF3715" s="24"/>
      <c r="MNG3715" s="24"/>
      <c r="MNH3715" s="24"/>
      <c r="MNI3715" s="24"/>
      <c r="MNJ3715" s="24"/>
      <c r="MNK3715" s="24"/>
      <c r="MNL3715" s="24"/>
      <c r="MNM3715" s="24"/>
      <c r="MNN3715" s="24"/>
      <c r="MNO3715" s="24"/>
      <c r="MNP3715" s="24"/>
      <c r="MNQ3715" s="24"/>
      <c r="MNR3715" s="24"/>
      <c r="MNS3715" s="24"/>
      <c r="MNT3715" s="24"/>
      <c r="MNU3715" s="24"/>
      <c r="MNV3715" s="24"/>
      <c r="MNW3715" s="24"/>
      <c r="MNX3715" s="24"/>
      <c r="MNY3715" s="24"/>
      <c r="MNZ3715" s="24"/>
      <c r="MOA3715" s="24"/>
      <c r="MOB3715" s="24"/>
      <c r="MOC3715" s="24"/>
      <c r="MOD3715" s="24"/>
      <c r="MOE3715" s="24"/>
      <c r="MOF3715" s="24"/>
      <c r="MOG3715" s="24"/>
      <c r="MOH3715" s="24"/>
      <c r="MOI3715" s="24"/>
      <c r="MOJ3715" s="24"/>
      <c r="MOK3715" s="24"/>
      <c r="MOL3715" s="24"/>
      <c r="MOM3715" s="24"/>
      <c r="MON3715" s="24"/>
      <c r="MOO3715" s="24"/>
      <c r="MOP3715" s="24"/>
      <c r="MOQ3715" s="24"/>
      <c r="MOR3715" s="24"/>
      <c r="MOS3715" s="24"/>
      <c r="MOT3715" s="24"/>
      <c r="MOU3715" s="24"/>
      <c r="MOV3715" s="24"/>
      <c r="MOW3715" s="24"/>
      <c r="MOX3715" s="24"/>
      <c r="MOY3715" s="24"/>
      <c r="MOZ3715" s="24"/>
      <c r="MPA3715" s="24"/>
      <c r="MPB3715" s="24"/>
      <c r="MPC3715" s="24"/>
      <c r="MPD3715" s="24"/>
      <c r="MPE3715" s="24"/>
      <c r="MPF3715" s="24"/>
      <c r="MPG3715" s="24"/>
      <c r="MPH3715" s="24"/>
      <c r="MPI3715" s="24"/>
      <c r="MPJ3715" s="24"/>
      <c r="MPK3715" s="24"/>
      <c r="MPL3715" s="24"/>
      <c r="MPM3715" s="24"/>
      <c r="MPN3715" s="24"/>
      <c r="MPO3715" s="24"/>
      <c r="MPP3715" s="24"/>
      <c r="MPQ3715" s="24"/>
      <c r="MPR3715" s="24"/>
      <c r="MPS3715" s="24"/>
      <c r="MPT3715" s="24"/>
      <c r="MPU3715" s="24"/>
      <c r="MPV3715" s="24"/>
      <c r="MPW3715" s="24"/>
      <c r="MPX3715" s="24"/>
      <c r="MPY3715" s="24"/>
      <c r="MPZ3715" s="24"/>
      <c r="MQA3715" s="24"/>
      <c r="MQB3715" s="24"/>
      <c r="MQC3715" s="24"/>
      <c r="MQD3715" s="24"/>
      <c r="MQE3715" s="24"/>
      <c r="MQF3715" s="24"/>
      <c r="MQG3715" s="24"/>
      <c r="MQH3715" s="24"/>
      <c r="MQI3715" s="24"/>
      <c r="MQJ3715" s="24"/>
      <c r="MQK3715" s="24"/>
      <c r="MQL3715" s="24"/>
      <c r="MQM3715" s="24"/>
      <c r="MQN3715" s="24"/>
      <c r="MQO3715" s="24"/>
      <c r="MQP3715" s="24"/>
      <c r="MQQ3715" s="24"/>
      <c r="MQR3715" s="24"/>
      <c r="MQS3715" s="24"/>
      <c r="MQT3715" s="24"/>
      <c r="MQU3715" s="24"/>
      <c r="MQV3715" s="24"/>
      <c r="MQW3715" s="24"/>
      <c r="MQX3715" s="24"/>
      <c r="MQY3715" s="24"/>
      <c r="MQZ3715" s="24"/>
      <c r="MRA3715" s="24"/>
      <c r="MRB3715" s="24"/>
      <c r="MRC3715" s="24"/>
      <c r="MRD3715" s="24"/>
      <c r="MRE3715" s="24"/>
      <c r="MRF3715" s="24"/>
      <c r="MRG3715" s="24"/>
      <c r="MRH3715" s="24"/>
      <c r="MRI3715" s="24"/>
      <c r="MRJ3715" s="24"/>
      <c r="MRK3715" s="24"/>
      <c r="MRL3715" s="24"/>
      <c r="MRM3715" s="24"/>
      <c r="MRN3715" s="24"/>
      <c r="MRO3715" s="24"/>
      <c r="MRP3715" s="24"/>
      <c r="MRQ3715" s="24"/>
      <c r="MRR3715" s="24"/>
      <c r="MRS3715" s="24"/>
      <c r="MRT3715" s="24"/>
      <c r="MRU3715" s="24"/>
      <c r="MRV3715" s="24"/>
      <c r="MRW3715" s="24"/>
      <c r="MRX3715" s="24"/>
      <c r="MRY3715" s="24"/>
      <c r="MRZ3715" s="24"/>
      <c r="MSA3715" s="24"/>
      <c r="MSB3715" s="24"/>
      <c r="MSC3715" s="24"/>
      <c r="MSD3715" s="24"/>
      <c r="MSE3715" s="24"/>
      <c r="MSF3715" s="24"/>
      <c r="MSG3715" s="24"/>
      <c r="MSH3715" s="24"/>
      <c r="MSI3715" s="24"/>
      <c r="MSJ3715" s="24"/>
      <c r="MSK3715" s="24"/>
      <c r="MSL3715" s="24"/>
      <c r="MSM3715" s="24"/>
      <c r="MSN3715" s="24"/>
      <c r="MSO3715" s="24"/>
      <c r="MSP3715" s="24"/>
      <c r="MSQ3715" s="24"/>
      <c r="MSR3715" s="24"/>
      <c r="MSS3715" s="24"/>
      <c r="MST3715" s="24"/>
      <c r="MSU3715" s="24"/>
      <c r="MSV3715" s="24"/>
      <c r="MSW3715" s="24"/>
      <c r="MSX3715" s="24"/>
      <c r="MSY3715" s="24"/>
      <c r="MSZ3715" s="24"/>
      <c r="MTA3715" s="24"/>
      <c r="MTB3715" s="24"/>
      <c r="MTC3715" s="24"/>
      <c r="MTD3715" s="24"/>
      <c r="MTE3715" s="24"/>
      <c r="MTF3715" s="24"/>
      <c r="MTG3715" s="24"/>
      <c r="MTH3715" s="24"/>
      <c r="MTI3715" s="24"/>
      <c r="MTJ3715" s="24"/>
      <c r="MTK3715" s="24"/>
      <c r="MTL3715" s="24"/>
      <c r="MTM3715" s="24"/>
      <c r="MTN3715" s="24"/>
      <c r="MTO3715" s="24"/>
      <c r="MTP3715" s="24"/>
      <c r="MTQ3715" s="24"/>
      <c r="MTR3715" s="24"/>
      <c r="MTS3715" s="24"/>
      <c r="MTT3715" s="24"/>
      <c r="MTU3715" s="24"/>
      <c r="MTV3715" s="24"/>
      <c r="MTW3715" s="24"/>
      <c r="MTX3715" s="24"/>
      <c r="MTY3715" s="24"/>
      <c r="MTZ3715" s="24"/>
      <c r="MUA3715" s="24"/>
      <c r="MUB3715" s="24"/>
      <c r="MUC3715" s="24"/>
      <c r="MUD3715" s="24"/>
      <c r="MUE3715" s="24"/>
      <c r="MUF3715" s="24"/>
      <c r="MUG3715" s="24"/>
      <c r="MUH3715" s="24"/>
      <c r="MUI3715" s="24"/>
      <c r="MUJ3715" s="24"/>
      <c r="MUK3715" s="24"/>
      <c r="MUL3715" s="24"/>
      <c r="MUM3715" s="24"/>
      <c r="MUN3715" s="24"/>
      <c r="MUO3715" s="24"/>
      <c r="MUP3715" s="24"/>
      <c r="MUQ3715" s="24"/>
      <c r="MUR3715" s="24"/>
      <c r="MUS3715" s="24"/>
      <c r="MUT3715" s="24"/>
      <c r="MUU3715" s="24"/>
      <c r="MUV3715" s="24"/>
      <c r="MUW3715" s="24"/>
      <c r="MUX3715" s="24"/>
      <c r="MUY3715" s="24"/>
      <c r="MUZ3715" s="24"/>
      <c r="MVA3715" s="24"/>
      <c r="MVB3715" s="24"/>
      <c r="MVC3715" s="24"/>
      <c r="MVD3715" s="24"/>
      <c r="MVE3715" s="24"/>
      <c r="MVF3715" s="24"/>
      <c r="MVG3715" s="24"/>
      <c r="MVH3715" s="24"/>
      <c r="MVI3715" s="24"/>
      <c r="MVJ3715" s="24"/>
      <c r="MVK3715" s="24"/>
      <c r="MVL3715" s="24"/>
      <c r="MVM3715" s="24"/>
      <c r="MVN3715" s="24"/>
      <c r="MVO3715" s="24"/>
      <c r="MVP3715" s="24"/>
      <c r="MVQ3715" s="24"/>
      <c r="MVR3715" s="24"/>
      <c r="MVS3715" s="24"/>
      <c r="MVT3715" s="24"/>
      <c r="MVU3715" s="24"/>
      <c r="MVV3715" s="24"/>
      <c r="MVW3715" s="24"/>
      <c r="MVX3715" s="24"/>
      <c r="MVY3715" s="24"/>
      <c r="MVZ3715" s="24"/>
      <c r="MWA3715" s="24"/>
      <c r="MWB3715" s="24"/>
      <c r="MWC3715" s="24"/>
      <c r="MWD3715" s="24"/>
      <c r="MWE3715" s="24"/>
      <c r="MWF3715" s="24"/>
      <c r="MWG3715" s="24"/>
      <c r="MWH3715" s="24"/>
      <c r="MWI3715" s="24"/>
      <c r="MWJ3715" s="24"/>
      <c r="MWK3715" s="24"/>
      <c r="MWL3715" s="24"/>
      <c r="MWM3715" s="24"/>
      <c r="MWN3715" s="24"/>
      <c r="MWO3715" s="24"/>
      <c r="MWP3715" s="24"/>
      <c r="MWQ3715" s="24"/>
      <c r="MWR3715" s="24"/>
      <c r="MWS3715" s="24"/>
      <c r="MWT3715" s="24"/>
      <c r="MWU3715" s="24"/>
      <c r="MWV3715" s="24"/>
      <c r="MWW3715" s="24"/>
      <c r="MWX3715" s="24"/>
      <c r="MWY3715" s="24"/>
      <c r="MWZ3715" s="24"/>
      <c r="MXA3715" s="24"/>
      <c r="MXB3715" s="24"/>
      <c r="MXC3715" s="24"/>
      <c r="MXD3715" s="24"/>
      <c r="MXE3715" s="24"/>
      <c r="MXF3715" s="24"/>
      <c r="MXG3715" s="24"/>
      <c r="MXH3715" s="24"/>
      <c r="MXI3715" s="24"/>
      <c r="MXJ3715" s="24"/>
      <c r="MXK3715" s="24"/>
      <c r="MXL3715" s="24"/>
      <c r="MXM3715" s="24"/>
      <c r="MXN3715" s="24"/>
      <c r="MXO3715" s="24"/>
      <c r="MXP3715" s="24"/>
      <c r="MXQ3715" s="24"/>
      <c r="MXR3715" s="24"/>
      <c r="MXS3715" s="24"/>
      <c r="MXT3715" s="24"/>
      <c r="MXU3715" s="24"/>
      <c r="MXV3715" s="24"/>
      <c r="MXW3715" s="24"/>
      <c r="MXX3715" s="24"/>
      <c r="MXY3715" s="24"/>
      <c r="MXZ3715" s="24"/>
      <c r="MYA3715" s="24"/>
      <c r="MYB3715" s="24"/>
      <c r="MYC3715" s="24"/>
      <c r="MYD3715" s="24"/>
      <c r="MYE3715" s="24"/>
      <c r="MYF3715" s="24"/>
      <c r="MYG3715" s="24"/>
      <c r="MYH3715" s="24"/>
      <c r="MYI3715" s="24"/>
      <c r="MYJ3715" s="24"/>
      <c r="MYK3715" s="24"/>
      <c r="MYL3715" s="24"/>
      <c r="MYM3715" s="24"/>
      <c r="MYN3715" s="24"/>
      <c r="MYO3715" s="24"/>
      <c r="MYP3715" s="24"/>
      <c r="MYQ3715" s="24"/>
      <c r="MYR3715" s="24"/>
      <c r="MYS3715" s="24"/>
      <c r="MYT3715" s="24"/>
      <c r="MYU3715" s="24"/>
      <c r="MYV3715" s="24"/>
      <c r="MYW3715" s="24"/>
      <c r="MYX3715" s="24"/>
      <c r="MYY3715" s="24"/>
      <c r="MYZ3715" s="24"/>
      <c r="MZA3715" s="24"/>
      <c r="MZB3715" s="24"/>
      <c r="MZC3715" s="24"/>
      <c r="MZD3715" s="24"/>
      <c r="MZE3715" s="24"/>
      <c r="MZF3715" s="24"/>
      <c r="MZG3715" s="24"/>
      <c r="MZH3715" s="24"/>
      <c r="MZI3715" s="24"/>
      <c r="MZJ3715" s="24"/>
      <c r="MZK3715" s="24"/>
      <c r="MZL3715" s="24"/>
      <c r="MZM3715" s="24"/>
      <c r="MZN3715" s="24"/>
      <c r="MZO3715" s="24"/>
      <c r="MZP3715" s="24"/>
      <c r="MZQ3715" s="24"/>
      <c r="MZR3715" s="24"/>
      <c r="MZS3715" s="24"/>
      <c r="MZT3715" s="24"/>
      <c r="MZU3715" s="24"/>
      <c r="MZV3715" s="24"/>
      <c r="MZW3715" s="24"/>
      <c r="MZX3715" s="24"/>
      <c r="MZY3715" s="24"/>
      <c r="MZZ3715" s="24"/>
      <c r="NAA3715" s="24"/>
      <c r="NAB3715" s="24"/>
      <c r="NAC3715" s="24"/>
      <c r="NAD3715" s="24"/>
      <c r="NAE3715" s="24"/>
      <c r="NAF3715" s="24"/>
      <c r="NAG3715" s="24"/>
      <c r="NAH3715" s="24"/>
      <c r="NAI3715" s="24"/>
      <c r="NAJ3715" s="24"/>
      <c r="NAK3715" s="24"/>
      <c r="NAL3715" s="24"/>
      <c r="NAM3715" s="24"/>
      <c r="NAN3715" s="24"/>
      <c r="NAO3715" s="24"/>
      <c r="NAP3715" s="24"/>
      <c r="NAQ3715" s="24"/>
      <c r="NAR3715" s="24"/>
      <c r="NAS3715" s="24"/>
      <c r="NAT3715" s="24"/>
      <c r="NAU3715" s="24"/>
      <c r="NAV3715" s="24"/>
      <c r="NAW3715" s="24"/>
      <c r="NAX3715" s="24"/>
      <c r="NAY3715" s="24"/>
      <c r="NAZ3715" s="24"/>
      <c r="NBA3715" s="24"/>
      <c r="NBB3715" s="24"/>
      <c r="NBC3715" s="24"/>
      <c r="NBD3715" s="24"/>
      <c r="NBE3715" s="24"/>
      <c r="NBF3715" s="24"/>
      <c r="NBG3715" s="24"/>
      <c r="NBH3715" s="24"/>
      <c r="NBI3715" s="24"/>
      <c r="NBJ3715" s="24"/>
      <c r="NBK3715" s="24"/>
      <c r="NBL3715" s="24"/>
      <c r="NBM3715" s="24"/>
      <c r="NBN3715" s="24"/>
      <c r="NBO3715" s="24"/>
      <c r="NBP3715" s="24"/>
      <c r="NBQ3715" s="24"/>
      <c r="NBR3715" s="24"/>
      <c r="NBS3715" s="24"/>
      <c r="NBT3715" s="24"/>
      <c r="NBU3715" s="24"/>
      <c r="NBV3715" s="24"/>
      <c r="NBW3715" s="24"/>
      <c r="NBX3715" s="24"/>
      <c r="NBY3715" s="24"/>
      <c r="NBZ3715" s="24"/>
      <c r="NCA3715" s="24"/>
      <c r="NCB3715" s="24"/>
      <c r="NCC3715" s="24"/>
      <c r="NCD3715" s="24"/>
      <c r="NCE3715" s="24"/>
      <c r="NCF3715" s="24"/>
      <c r="NCG3715" s="24"/>
      <c r="NCH3715" s="24"/>
      <c r="NCI3715" s="24"/>
      <c r="NCJ3715" s="24"/>
      <c r="NCK3715" s="24"/>
      <c r="NCL3715" s="24"/>
      <c r="NCM3715" s="24"/>
      <c r="NCN3715" s="24"/>
      <c r="NCO3715" s="24"/>
      <c r="NCP3715" s="24"/>
      <c r="NCQ3715" s="24"/>
      <c r="NCR3715" s="24"/>
      <c r="NCS3715" s="24"/>
      <c r="NCT3715" s="24"/>
      <c r="NCU3715" s="24"/>
      <c r="NCV3715" s="24"/>
      <c r="NCW3715" s="24"/>
      <c r="NCX3715" s="24"/>
      <c r="NCY3715" s="24"/>
      <c r="NCZ3715" s="24"/>
      <c r="NDA3715" s="24"/>
      <c r="NDB3715" s="24"/>
      <c r="NDC3715" s="24"/>
      <c r="NDD3715" s="24"/>
      <c r="NDE3715" s="24"/>
      <c r="NDF3715" s="24"/>
      <c r="NDG3715" s="24"/>
      <c r="NDH3715" s="24"/>
      <c r="NDI3715" s="24"/>
      <c r="NDJ3715" s="24"/>
      <c r="NDK3715" s="24"/>
      <c r="NDL3715" s="24"/>
      <c r="NDM3715" s="24"/>
      <c r="NDN3715" s="24"/>
      <c r="NDO3715" s="24"/>
      <c r="NDP3715" s="24"/>
      <c r="NDQ3715" s="24"/>
      <c r="NDR3715" s="24"/>
      <c r="NDS3715" s="24"/>
      <c r="NDT3715" s="24"/>
      <c r="NDU3715" s="24"/>
      <c r="NDV3715" s="24"/>
      <c r="NDW3715" s="24"/>
      <c r="NDX3715" s="24"/>
      <c r="NDY3715" s="24"/>
      <c r="NDZ3715" s="24"/>
      <c r="NEA3715" s="24"/>
      <c r="NEB3715" s="24"/>
      <c r="NEC3715" s="24"/>
      <c r="NED3715" s="24"/>
      <c r="NEE3715" s="24"/>
      <c r="NEF3715" s="24"/>
      <c r="NEG3715" s="24"/>
      <c r="NEH3715" s="24"/>
      <c r="NEI3715" s="24"/>
      <c r="NEJ3715" s="24"/>
      <c r="NEK3715" s="24"/>
      <c r="NEL3715" s="24"/>
      <c r="NEM3715" s="24"/>
      <c r="NEN3715" s="24"/>
      <c r="NEO3715" s="24"/>
      <c r="NEP3715" s="24"/>
      <c r="NEQ3715" s="24"/>
      <c r="NER3715" s="24"/>
      <c r="NES3715" s="24"/>
      <c r="NET3715" s="24"/>
      <c r="NEU3715" s="24"/>
      <c r="NEV3715" s="24"/>
      <c r="NEW3715" s="24"/>
      <c r="NEX3715" s="24"/>
      <c r="NEY3715" s="24"/>
      <c r="NEZ3715" s="24"/>
      <c r="NFA3715" s="24"/>
      <c r="NFB3715" s="24"/>
      <c r="NFC3715" s="24"/>
      <c r="NFD3715" s="24"/>
      <c r="NFE3715" s="24"/>
      <c r="NFF3715" s="24"/>
      <c r="NFG3715" s="24"/>
      <c r="NFH3715" s="24"/>
      <c r="NFI3715" s="24"/>
      <c r="NFJ3715" s="24"/>
      <c r="NFK3715" s="24"/>
      <c r="NFL3715" s="24"/>
      <c r="NFM3715" s="24"/>
      <c r="NFN3715" s="24"/>
      <c r="NFO3715" s="24"/>
      <c r="NFP3715" s="24"/>
      <c r="NFQ3715" s="24"/>
      <c r="NFR3715" s="24"/>
      <c r="NFS3715" s="24"/>
      <c r="NFT3715" s="24"/>
      <c r="NFU3715" s="24"/>
      <c r="NFV3715" s="24"/>
      <c r="NFW3715" s="24"/>
      <c r="NFX3715" s="24"/>
      <c r="NFY3715" s="24"/>
      <c r="NFZ3715" s="24"/>
      <c r="NGA3715" s="24"/>
      <c r="NGB3715" s="24"/>
      <c r="NGC3715" s="24"/>
      <c r="NGD3715" s="24"/>
      <c r="NGE3715" s="24"/>
      <c r="NGF3715" s="24"/>
      <c r="NGG3715" s="24"/>
      <c r="NGH3715" s="24"/>
      <c r="NGI3715" s="24"/>
      <c r="NGJ3715" s="24"/>
      <c r="NGK3715" s="24"/>
      <c r="NGL3715" s="24"/>
      <c r="NGM3715" s="24"/>
      <c r="NGN3715" s="24"/>
      <c r="NGO3715" s="24"/>
      <c r="NGP3715" s="24"/>
      <c r="NGQ3715" s="24"/>
      <c r="NGR3715" s="24"/>
      <c r="NGS3715" s="24"/>
      <c r="NGT3715" s="24"/>
      <c r="NGU3715" s="24"/>
      <c r="NGV3715" s="24"/>
      <c r="NGW3715" s="24"/>
      <c r="NGX3715" s="24"/>
      <c r="NGY3715" s="24"/>
      <c r="NGZ3715" s="24"/>
      <c r="NHA3715" s="24"/>
      <c r="NHB3715" s="24"/>
      <c r="NHC3715" s="24"/>
      <c r="NHD3715" s="24"/>
      <c r="NHE3715" s="24"/>
      <c r="NHF3715" s="24"/>
      <c r="NHG3715" s="24"/>
      <c r="NHH3715" s="24"/>
      <c r="NHI3715" s="24"/>
      <c r="NHJ3715" s="24"/>
      <c r="NHK3715" s="24"/>
      <c r="NHL3715" s="24"/>
      <c r="NHM3715" s="24"/>
      <c r="NHN3715" s="24"/>
      <c r="NHO3715" s="24"/>
      <c r="NHP3715" s="24"/>
      <c r="NHQ3715" s="24"/>
      <c r="NHR3715" s="24"/>
      <c r="NHS3715" s="24"/>
      <c r="NHT3715" s="24"/>
      <c r="NHU3715" s="24"/>
      <c r="NHV3715" s="24"/>
      <c r="NHW3715" s="24"/>
      <c r="NHX3715" s="24"/>
      <c r="NHY3715" s="24"/>
      <c r="NHZ3715" s="24"/>
      <c r="NIA3715" s="24"/>
      <c r="NIB3715" s="24"/>
      <c r="NIC3715" s="24"/>
      <c r="NID3715" s="24"/>
      <c r="NIE3715" s="24"/>
      <c r="NIF3715" s="24"/>
      <c r="NIG3715" s="24"/>
      <c r="NIH3715" s="24"/>
      <c r="NII3715" s="24"/>
      <c r="NIJ3715" s="24"/>
      <c r="NIK3715" s="24"/>
      <c r="NIL3715" s="24"/>
      <c r="NIM3715" s="24"/>
      <c r="NIN3715" s="24"/>
      <c r="NIO3715" s="24"/>
      <c r="NIP3715" s="24"/>
      <c r="NIQ3715" s="24"/>
      <c r="NIR3715" s="24"/>
      <c r="NIS3715" s="24"/>
      <c r="NIT3715" s="24"/>
      <c r="NIU3715" s="24"/>
      <c r="NIV3715" s="24"/>
      <c r="NIW3715" s="24"/>
      <c r="NIX3715" s="24"/>
      <c r="NIY3715" s="24"/>
      <c r="NIZ3715" s="24"/>
      <c r="NJA3715" s="24"/>
      <c r="NJB3715" s="24"/>
      <c r="NJC3715" s="24"/>
      <c r="NJD3715" s="24"/>
      <c r="NJE3715" s="24"/>
      <c r="NJF3715" s="24"/>
      <c r="NJG3715" s="24"/>
      <c r="NJH3715" s="24"/>
      <c r="NJI3715" s="24"/>
      <c r="NJJ3715" s="24"/>
      <c r="NJK3715" s="24"/>
      <c r="NJL3715" s="24"/>
      <c r="NJM3715" s="24"/>
      <c r="NJN3715" s="24"/>
      <c r="NJO3715" s="24"/>
      <c r="NJP3715" s="24"/>
      <c r="NJQ3715" s="24"/>
      <c r="NJR3715" s="24"/>
      <c r="NJS3715" s="24"/>
      <c r="NJT3715" s="24"/>
      <c r="NJU3715" s="24"/>
      <c r="NJV3715" s="24"/>
      <c r="NJW3715" s="24"/>
      <c r="NJX3715" s="24"/>
      <c r="NJY3715" s="24"/>
      <c r="NJZ3715" s="24"/>
      <c r="NKA3715" s="24"/>
      <c r="NKB3715" s="24"/>
      <c r="NKC3715" s="24"/>
      <c r="NKD3715" s="24"/>
      <c r="NKE3715" s="24"/>
      <c r="NKF3715" s="24"/>
      <c r="NKG3715" s="24"/>
      <c r="NKH3715" s="24"/>
      <c r="NKI3715" s="24"/>
      <c r="NKJ3715" s="24"/>
      <c r="NKK3715" s="24"/>
      <c r="NKL3715" s="24"/>
      <c r="NKM3715" s="24"/>
      <c r="NKN3715" s="24"/>
      <c r="NKO3715" s="24"/>
      <c r="NKP3715" s="24"/>
      <c r="NKQ3715" s="24"/>
      <c r="NKR3715" s="24"/>
      <c r="NKS3715" s="24"/>
      <c r="NKT3715" s="24"/>
      <c r="NKU3715" s="24"/>
      <c r="NKV3715" s="24"/>
      <c r="NKW3715" s="24"/>
      <c r="NKX3715" s="24"/>
      <c r="NKY3715" s="24"/>
      <c r="NKZ3715" s="24"/>
      <c r="NLA3715" s="24"/>
      <c r="NLB3715" s="24"/>
      <c r="NLC3715" s="24"/>
      <c r="NLD3715" s="24"/>
      <c r="NLE3715" s="24"/>
      <c r="NLF3715" s="24"/>
      <c r="NLG3715" s="24"/>
      <c r="NLH3715" s="24"/>
      <c r="NLI3715" s="24"/>
      <c r="NLJ3715" s="24"/>
      <c r="NLK3715" s="24"/>
      <c r="NLL3715" s="24"/>
      <c r="NLM3715" s="24"/>
      <c r="NLN3715" s="24"/>
      <c r="NLO3715" s="24"/>
      <c r="NLP3715" s="24"/>
      <c r="NLQ3715" s="24"/>
      <c r="NLR3715" s="24"/>
      <c r="NLS3715" s="24"/>
      <c r="NLT3715" s="24"/>
      <c r="NLU3715" s="24"/>
      <c r="NLV3715" s="24"/>
      <c r="NLW3715" s="24"/>
      <c r="NLX3715" s="24"/>
      <c r="NLY3715" s="24"/>
      <c r="NLZ3715" s="24"/>
      <c r="NMA3715" s="24"/>
      <c r="NMB3715" s="24"/>
      <c r="NMC3715" s="24"/>
      <c r="NMD3715" s="24"/>
      <c r="NME3715" s="24"/>
      <c r="NMF3715" s="24"/>
      <c r="NMG3715" s="24"/>
      <c r="NMH3715" s="24"/>
      <c r="NMI3715" s="24"/>
      <c r="NMJ3715" s="24"/>
      <c r="NMK3715" s="24"/>
      <c r="NML3715" s="24"/>
      <c r="NMM3715" s="24"/>
      <c r="NMN3715" s="24"/>
      <c r="NMO3715" s="24"/>
      <c r="NMP3715" s="24"/>
      <c r="NMQ3715" s="24"/>
      <c r="NMR3715" s="24"/>
      <c r="NMS3715" s="24"/>
      <c r="NMT3715" s="24"/>
      <c r="NMU3715" s="24"/>
      <c r="NMV3715" s="24"/>
      <c r="NMW3715" s="24"/>
      <c r="NMX3715" s="24"/>
      <c r="NMY3715" s="24"/>
      <c r="NMZ3715" s="24"/>
      <c r="NNA3715" s="24"/>
      <c r="NNB3715" s="24"/>
      <c r="NNC3715" s="24"/>
      <c r="NND3715" s="24"/>
      <c r="NNE3715" s="24"/>
      <c r="NNF3715" s="24"/>
      <c r="NNG3715" s="24"/>
      <c r="NNH3715" s="24"/>
      <c r="NNI3715" s="24"/>
      <c r="NNJ3715" s="24"/>
      <c r="NNK3715" s="24"/>
      <c r="NNL3715" s="24"/>
      <c r="NNM3715" s="24"/>
      <c r="NNN3715" s="24"/>
      <c r="NNO3715" s="24"/>
      <c r="NNP3715" s="24"/>
      <c r="NNQ3715" s="24"/>
      <c r="NNR3715" s="24"/>
      <c r="NNS3715" s="24"/>
      <c r="NNT3715" s="24"/>
      <c r="NNU3715" s="24"/>
      <c r="NNV3715" s="24"/>
      <c r="NNW3715" s="24"/>
      <c r="NNX3715" s="24"/>
      <c r="NNY3715" s="24"/>
      <c r="NNZ3715" s="24"/>
      <c r="NOA3715" s="24"/>
      <c r="NOB3715" s="24"/>
      <c r="NOC3715" s="24"/>
      <c r="NOD3715" s="24"/>
      <c r="NOE3715" s="24"/>
      <c r="NOF3715" s="24"/>
      <c r="NOG3715" s="24"/>
      <c r="NOH3715" s="24"/>
      <c r="NOI3715" s="24"/>
      <c r="NOJ3715" s="24"/>
      <c r="NOK3715" s="24"/>
      <c r="NOL3715" s="24"/>
      <c r="NOM3715" s="24"/>
      <c r="NON3715" s="24"/>
      <c r="NOO3715" s="24"/>
      <c r="NOP3715" s="24"/>
      <c r="NOQ3715" s="24"/>
      <c r="NOR3715" s="24"/>
      <c r="NOS3715" s="24"/>
      <c r="NOT3715" s="24"/>
      <c r="NOU3715" s="24"/>
      <c r="NOV3715" s="24"/>
      <c r="NOW3715" s="24"/>
      <c r="NOX3715" s="24"/>
      <c r="NOY3715" s="24"/>
      <c r="NOZ3715" s="24"/>
      <c r="NPA3715" s="24"/>
      <c r="NPB3715" s="24"/>
      <c r="NPC3715" s="24"/>
      <c r="NPD3715" s="24"/>
      <c r="NPE3715" s="24"/>
      <c r="NPF3715" s="24"/>
      <c r="NPG3715" s="24"/>
      <c r="NPH3715" s="24"/>
      <c r="NPI3715" s="24"/>
      <c r="NPJ3715" s="24"/>
      <c r="NPK3715" s="24"/>
      <c r="NPL3715" s="24"/>
      <c r="NPM3715" s="24"/>
      <c r="NPN3715" s="24"/>
      <c r="NPO3715" s="24"/>
      <c r="NPP3715" s="24"/>
      <c r="NPQ3715" s="24"/>
      <c r="NPR3715" s="24"/>
      <c r="NPS3715" s="24"/>
      <c r="NPT3715" s="24"/>
      <c r="NPU3715" s="24"/>
      <c r="NPV3715" s="24"/>
      <c r="NPW3715" s="24"/>
      <c r="NPX3715" s="24"/>
      <c r="NPY3715" s="24"/>
      <c r="NPZ3715" s="24"/>
      <c r="NQA3715" s="24"/>
      <c r="NQB3715" s="24"/>
      <c r="NQC3715" s="24"/>
      <c r="NQD3715" s="24"/>
      <c r="NQE3715" s="24"/>
      <c r="NQF3715" s="24"/>
      <c r="NQG3715" s="24"/>
      <c r="NQH3715" s="24"/>
      <c r="NQI3715" s="24"/>
      <c r="NQJ3715" s="24"/>
      <c r="NQK3715" s="24"/>
      <c r="NQL3715" s="24"/>
      <c r="NQM3715" s="24"/>
      <c r="NQN3715" s="24"/>
      <c r="NQO3715" s="24"/>
      <c r="NQP3715" s="24"/>
      <c r="NQQ3715" s="24"/>
      <c r="NQR3715" s="24"/>
      <c r="NQS3715" s="24"/>
      <c r="NQT3715" s="24"/>
      <c r="NQU3715" s="24"/>
      <c r="NQV3715" s="24"/>
      <c r="NQW3715" s="24"/>
      <c r="NQX3715" s="24"/>
      <c r="NQY3715" s="24"/>
      <c r="NQZ3715" s="24"/>
      <c r="NRA3715" s="24"/>
      <c r="NRB3715" s="24"/>
      <c r="NRC3715" s="24"/>
      <c r="NRD3715" s="24"/>
      <c r="NRE3715" s="24"/>
      <c r="NRF3715" s="24"/>
      <c r="NRG3715" s="24"/>
      <c r="NRH3715" s="24"/>
      <c r="NRI3715" s="24"/>
      <c r="NRJ3715" s="24"/>
      <c r="NRK3715" s="24"/>
      <c r="NRL3715" s="24"/>
      <c r="NRM3715" s="24"/>
      <c r="NRN3715" s="24"/>
      <c r="NRO3715" s="24"/>
      <c r="NRP3715" s="24"/>
      <c r="NRQ3715" s="24"/>
      <c r="NRR3715" s="24"/>
      <c r="NRS3715" s="24"/>
      <c r="NRT3715" s="24"/>
      <c r="NRU3715" s="24"/>
      <c r="NRV3715" s="24"/>
      <c r="NRW3715" s="24"/>
      <c r="NRX3715" s="24"/>
      <c r="NRY3715" s="24"/>
      <c r="NRZ3715" s="24"/>
      <c r="NSA3715" s="24"/>
      <c r="NSB3715" s="24"/>
      <c r="NSC3715" s="24"/>
      <c r="NSD3715" s="24"/>
      <c r="NSE3715" s="24"/>
      <c r="NSF3715" s="24"/>
      <c r="NSG3715" s="24"/>
      <c r="NSH3715" s="24"/>
      <c r="NSI3715" s="24"/>
      <c r="NSJ3715" s="24"/>
      <c r="NSK3715" s="24"/>
      <c r="NSL3715" s="24"/>
      <c r="NSM3715" s="24"/>
      <c r="NSN3715" s="24"/>
      <c r="NSO3715" s="24"/>
      <c r="NSP3715" s="24"/>
      <c r="NSQ3715" s="24"/>
      <c r="NSR3715" s="24"/>
      <c r="NSS3715" s="24"/>
      <c r="NST3715" s="24"/>
      <c r="NSU3715" s="24"/>
      <c r="NSV3715" s="24"/>
      <c r="NSW3715" s="24"/>
      <c r="NSX3715" s="24"/>
      <c r="NSY3715" s="24"/>
      <c r="NSZ3715" s="24"/>
      <c r="NTA3715" s="24"/>
      <c r="NTB3715" s="24"/>
      <c r="NTC3715" s="24"/>
      <c r="NTD3715" s="24"/>
      <c r="NTE3715" s="24"/>
      <c r="NTF3715" s="24"/>
      <c r="NTG3715" s="24"/>
      <c r="NTH3715" s="24"/>
      <c r="NTI3715" s="24"/>
      <c r="NTJ3715" s="24"/>
      <c r="NTK3715" s="24"/>
      <c r="NTL3715" s="24"/>
      <c r="NTM3715" s="24"/>
      <c r="NTN3715" s="24"/>
      <c r="NTO3715" s="24"/>
      <c r="NTP3715" s="24"/>
      <c r="NTQ3715" s="24"/>
      <c r="NTR3715" s="24"/>
      <c r="NTS3715" s="24"/>
      <c r="NTT3715" s="24"/>
      <c r="NTU3715" s="24"/>
      <c r="NTV3715" s="24"/>
      <c r="NTW3715" s="24"/>
      <c r="NTX3715" s="24"/>
      <c r="NTY3715" s="24"/>
      <c r="NTZ3715" s="24"/>
      <c r="NUA3715" s="24"/>
      <c r="NUB3715" s="24"/>
      <c r="NUC3715" s="24"/>
      <c r="NUD3715" s="24"/>
      <c r="NUE3715" s="24"/>
      <c r="NUF3715" s="24"/>
      <c r="NUG3715" s="24"/>
      <c r="NUH3715" s="24"/>
      <c r="NUI3715" s="24"/>
      <c r="NUJ3715" s="24"/>
      <c r="NUK3715" s="24"/>
      <c r="NUL3715" s="24"/>
      <c r="NUM3715" s="24"/>
      <c r="NUN3715" s="24"/>
      <c r="NUO3715" s="24"/>
      <c r="NUP3715" s="24"/>
      <c r="NUQ3715" s="24"/>
      <c r="NUR3715" s="24"/>
      <c r="NUS3715" s="24"/>
      <c r="NUT3715" s="24"/>
      <c r="NUU3715" s="24"/>
      <c r="NUV3715" s="24"/>
      <c r="NUW3715" s="24"/>
      <c r="NUX3715" s="24"/>
      <c r="NUY3715" s="24"/>
      <c r="NUZ3715" s="24"/>
      <c r="NVA3715" s="24"/>
      <c r="NVB3715" s="24"/>
      <c r="NVC3715" s="24"/>
      <c r="NVD3715" s="24"/>
      <c r="NVE3715" s="24"/>
      <c r="NVF3715" s="24"/>
      <c r="NVG3715" s="24"/>
      <c r="NVH3715" s="24"/>
      <c r="NVI3715" s="24"/>
      <c r="NVJ3715" s="24"/>
      <c r="NVK3715" s="24"/>
      <c r="NVL3715" s="24"/>
      <c r="NVM3715" s="24"/>
      <c r="NVN3715" s="24"/>
      <c r="NVO3715" s="24"/>
      <c r="NVP3715" s="24"/>
      <c r="NVQ3715" s="24"/>
      <c r="NVR3715" s="24"/>
      <c r="NVS3715" s="24"/>
      <c r="NVT3715" s="24"/>
      <c r="NVU3715" s="24"/>
      <c r="NVV3715" s="24"/>
      <c r="NVW3715" s="24"/>
      <c r="NVX3715" s="24"/>
      <c r="NVY3715" s="24"/>
      <c r="NVZ3715" s="24"/>
      <c r="NWA3715" s="24"/>
      <c r="NWB3715" s="24"/>
      <c r="NWC3715" s="24"/>
      <c r="NWD3715" s="24"/>
      <c r="NWE3715" s="24"/>
      <c r="NWF3715" s="24"/>
      <c r="NWG3715" s="24"/>
      <c r="NWH3715" s="24"/>
      <c r="NWI3715" s="24"/>
      <c r="NWJ3715" s="24"/>
      <c r="NWK3715" s="24"/>
      <c r="NWL3715" s="24"/>
      <c r="NWM3715" s="24"/>
      <c r="NWN3715" s="24"/>
      <c r="NWO3715" s="24"/>
      <c r="NWP3715" s="24"/>
      <c r="NWQ3715" s="24"/>
      <c r="NWR3715" s="24"/>
      <c r="NWS3715" s="24"/>
      <c r="NWT3715" s="24"/>
      <c r="NWU3715" s="24"/>
      <c r="NWV3715" s="24"/>
      <c r="NWW3715" s="24"/>
      <c r="NWX3715" s="24"/>
      <c r="NWY3715" s="24"/>
      <c r="NWZ3715" s="24"/>
      <c r="NXA3715" s="24"/>
      <c r="NXB3715" s="24"/>
      <c r="NXC3715" s="24"/>
      <c r="NXD3715" s="24"/>
      <c r="NXE3715" s="24"/>
      <c r="NXF3715" s="24"/>
      <c r="NXG3715" s="24"/>
      <c r="NXH3715" s="24"/>
      <c r="NXI3715" s="24"/>
      <c r="NXJ3715" s="24"/>
      <c r="NXK3715" s="24"/>
      <c r="NXL3715" s="24"/>
      <c r="NXM3715" s="24"/>
      <c r="NXN3715" s="24"/>
      <c r="NXO3715" s="24"/>
      <c r="NXP3715" s="24"/>
      <c r="NXQ3715" s="24"/>
      <c r="NXR3715" s="24"/>
      <c r="NXS3715" s="24"/>
      <c r="NXT3715" s="24"/>
      <c r="NXU3715" s="24"/>
      <c r="NXV3715" s="24"/>
      <c r="NXW3715" s="24"/>
      <c r="NXX3715" s="24"/>
      <c r="NXY3715" s="24"/>
      <c r="NXZ3715" s="24"/>
      <c r="NYA3715" s="24"/>
      <c r="NYB3715" s="24"/>
      <c r="NYC3715" s="24"/>
      <c r="NYD3715" s="24"/>
      <c r="NYE3715" s="24"/>
      <c r="NYF3715" s="24"/>
      <c r="NYG3715" s="24"/>
      <c r="NYH3715" s="24"/>
      <c r="NYI3715" s="24"/>
      <c r="NYJ3715" s="24"/>
      <c r="NYK3715" s="24"/>
      <c r="NYL3715" s="24"/>
      <c r="NYM3715" s="24"/>
      <c r="NYN3715" s="24"/>
      <c r="NYO3715" s="24"/>
      <c r="NYP3715" s="24"/>
      <c r="NYQ3715" s="24"/>
      <c r="NYR3715" s="24"/>
      <c r="NYS3715" s="24"/>
      <c r="NYT3715" s="24"/>
      <c r="NYU3715" s="24"/>
      <c r="NYV3715" s="24"/>
      <c r="NYW3715" s="24"/>
      <c r="NYX3715" s="24"/>
      <c r="NYY3715" s="24"/>
      <c r="NYZ3715" s="24"/>
      <c r="NZA3715" s="24"/>
      <c r="NZB3715" s="24"/>
      <c r="NZC3715" s="24"/>
      <c r="NZD3715" s="24"/>
      <c r="NZE3715" s="24"/>
      <c r="NZF3715" s="24"/>
      <c r="NZG3715" s="24"/>
      <c r="NZH3715" s="24"/>
      <c r="NZI3715" s="24"/>
      <c r="NZJ3715" s="24"/>
      <c r="NZK3715" s="24"/>
      <c r="NZL3715" s="24"/>
      <c r="NZM3715" s="24"/>
      <c r="NZN3715" s="24"/>
      <c r="NZO3715" s="24"/>
      <c r="NZP3715" s="24"/>
      <c r="NZQ3715" s="24"/>
      <c r="NZR3715" s="24"/>
      <c r="NZS3715" s="24"/>
      <c r="NZT3715" s="24"/>
      <c r="NZU3715" s="24"/>
      <c r="NZV3715" s="24"/>
      <c r="NZW3715" s="24"/>
      <c r="NZX3715" s="24"/>
      <c r="NZY3715" s="24"/>
      <c r="NZZ3715" s="24"/>
      <c r="OAA3715" s="24"/>
      <c r="OAB3715" s="24"/>
      <c r="OAC3715" s="24"/>
      <c r="OAD3715" s="24"/>
      <c r="OAE3715" s="24"/>
      <c r="OAF3715" s="24"/>
      <c r="OAG3715" s="24"/>
      <c r="OAH3715" s="24"/>
      <c r="OAI3715" s="24"/>
      <c r="OAJ3715" s="24"/>
      <c r="OAK3715" s="24"/>
      <c r="OAL3715" s="24"/>
      <c r="OAM3715" s="24"/>
      <c r="OAN3715" s="24"/>
      <c r="OAO3715" s="24"/>
      <c r="OAP3715" s="24"/>
      <c r="OAQ3715" s="24"/>
      <c r="OAR3715" s="24"/>
      <c r="OAS3715" s="24"/>
      <c r="OAT3715" s="24"/>
      <c r="OAU3715" s="24"/>
      <c r="OAV3715" s="24"/>
      <c r="OAW3715" s="24"/>
      <c r="OAX3715" s="24"/>
      <c r="OAY3715" s="24"/>
      <c r="OAZ3715" s="24"/>
      <c r="OBA3715" s="24"/>
      <c r="OBB3715" s="24"/>
      <c r="OBC3715" s="24"/>
      <c r="OBD3715" s="24"/>
      <c r="OBE3715" s="24"/>
      <c r="OBF3715" s="24"/>
      <c r="OBG3715" s="24"/>
      <c r="OBH3715" s="24"/>
      <c r="OBI3715" s="24"/>
      <c r="OBJ3715" s="24"/>
      <c r="OBK3715" s="24"/>
      <c r="OBL3715" s="24"/>
      <c r="OBM3715" s="24"/>
      <c r="OBN3715" s="24"/>
      <c r="OBO3715" s="24"/>
      <c r="OBP3715" s="24"/>
      <c r="OBQ3715" s="24"/>
      <c r="OBR3715" s="24"/>
      <c r="OBS3715" s="24"/>
      <c r="OBT3715" s="24"/>
      <c r="OBU3715" s="24"/>
      <c r="OBV3715" s="24"/>
      <c r="OBW3715" s="24"/>
      <c r="OBX3715" s="24"/>
      <c r="OBY3715" s="24"/>
      <c r="OBZ3715" s="24"/>
      <c r="OCA3715" s="24"/>
      <c r="OCB3715" s="24"/>
      <c r="OCC3715" s="24"/>
      <c r="OCD3715" s="24"/>
      <c r="OCE3715" s="24"/>
      <c r="OCF3715" s="24"/>
      <c r="OCG3715" s="24"/>
      <c r="OCH3715" s="24"/>
      <c r="OCI3715" s="24"/>
      <c r="OCJ3715" s="24"/>
      <c r="OCK3715" s="24"/>
      <c r="OCL3715" s="24"/>
      <c r="OCM3715" s="24"/>
      <c r="OCN3715" s="24"/>
      <c r="OCO3715" s="24"/>
      <c r="OCP3715" s="24"/>
      <c r="OCQ3715" s="24"/>
      <c r="OCR3715" s="24"/>
      <c r="OCS3715" s="24"/>
      <c r="OCT3715" s="24"/>
      <c r="OCU3715" s="24"/>
      <c r="OCV3715" s="24"/>
      <c r="OCW3715" s="24"/>
      <c r="OCX3715" s="24"/>
      <c r="OCY3715" s="24"/>
      <c r="OCZ3715" s="24"/>
      <c r="ODA3715" s="24"/>
      <c r="ODB3715" s="24"/>
      <c r="ODC3715" s="24"/>
      <c r="ODD3715" s="24"/>
      <c r="ODE3715" s="24"/>
      <c r="ODF3715" s="24"/>
      <c r="ODG3715" s="24"/>
      <c r="ODH3715" s="24"/>
      <c r="ODI3715" s="24"/>
      <c r="ODJ3715" s="24"/>
      <c r="ODK3715" s="24"/>
      <c r="ODL3715" s="24"/>
      <c r="ODM3715" s="24"/>
      <c r="ODN3715" s="24"/>
      <c r="ODO3715" s="24"/>
      <c r="ODP3715" s="24"/>
      <c r="ODQ3715" s="24"/>
      <c r="ODR3715" s="24"/>
      <c r="ODS3715" s="24"/>
      <c r="ODT3715" s="24"/>
      <c r="ODU3715" s="24"/>
      <c r="ODV3715" s="24"/>
      <c r="ODW3715" s="24"/>
      <c r="ODX3715" s="24"/>
      <c r="ODY3715" s="24"/>
      <c r="ODZ3715" s="24"/>
      <c r="OEA3715" s="24"/>
      <c r="OEB3715" s="24"/>
      <c r="OEC3715" s="24"/>
      <c r="OED3715" s="24"/>
      <c r="OEE3715" s="24"/>
      <c r="OEF3715" s="24"/>
      <c r="OEG3715" s="24"/>
      <c r="OEH3715" s="24"/>
      <c r="OEI3715" s="24"/>
      <c r="OEJ3715" s="24"/>
      <c r="OEK3715" s="24"/>
      <c r="OEL3715" s="24"/>
      <c r="OEM3715" s="24"/>
      <c r="OEN3715" s="24"/>
      <c r="OEO3715" s="24"/>
      <c r="OEP3715" s="24"/>
      <c r="OEQ3715" s="24"/>
      <c r="OER3715" s="24"/>
      <c r="OES3715" s="24"/>
      <c r="OET3715" s="24"/>
      <c r="OEU3715" s="24"/>
      <c r="OEV3715" s="24"/>
      <c r="OEW3715" s="24"/>
      <c r="OEX3715" s="24"/>
      <c r="OEY3715" s="24"/>
      <c r="OEZ3715" s="24"/>
      <c r="OFA3715" s="24"/>
      <c r="OFB3715" s="24"/>
      <c r="OFC3715" s="24"/>
      <c r="OFD3715" s="24"/>
      <c r="OFE3715" s="24"/>
      <c r="OFF3715" s="24"/>
      <c r="OFG3715" s="24"/>
      <c r="OFH3715" s="24"/>
      <c r="OFI3715" s="24"/>
      <c r="OFJ3715" s="24"/>
      <c r="OFK3715" s="24"/>
      <c r="OFL3715" s="24"/>
      <c r="OFM3715" s="24"/>
      <c r="OFN3715" s="24"/>
      <c r="OFO3715" s="24"/>
      <c r="OFP3715" s="24"/>
      <c r="OFQ3715" s="24"/>
      <c r="OFR3715" s="24"/>
      <c r="OFS3715" s="24"/>
      <c r="OFT3715" s="24"/>
      <c r="OFU3715" s="24"/>
      <c r="OFV3715" s="24"/>
      <c r="OFW3715" s="24"/>
      <c r="OFX3715" s="24"/>
      <c r="OFY3715" s="24"/>
      <c r="OFZ3715" s="24"/>
      <c r="OGA3715" s="24"/>
      <c r="OGB3715" s="24"/>
      <c r="OGC3715" s="24"/>
      <c r="OGD3715" s="24"/>
      <c r="OGE3715" s="24"/>
      <c r="OGF3715" s="24"/>
      <c r="OGG3715" s="24"/>
      <c r="OGH3715" s="24"/>
      <c r="OGI3715" s="24"/>
      <c r="OGJ3715" s="24"/>
      <c r="OGK3715" s="24"/>
      <c r="OGL3715" s="24"/>
      <c r="OGM3715" s="24"/>
      <c r="OGN3715" s="24"/>
      <c r="OGO3715" s="24"/>
      <c r="OGP3715" s="24"/>
      <c r="OGQ3715" s="24"/>
      <c r="OGR3715" s="24"/>
      <c r="OGS3715" s="24"/>
      <c r="OGT3715" s="24"/>
      <c r="OGU3715" s="24"/>
      <c r="OGV3715" s="24"/>
      <c r="OGW3715" s="24"/>
      <c r="OGX3715" s="24"/>
      <c r="OGY3715" s="24"/>
      <c r="OGZ3715" s="24"/>
      <c r="OHA3715" s="24"/>
      <c r="OHB3715" s="24"/>
      <c r="OHC3715" s="24"/>
      <c r="OHD3715" s="24"/>
      <c r="OHE3715" s="24"/>
      <c r="OHF3715" s="24"/>
      <c r="OHG3715" s="24"/>
      <c r="OHH3715" s="24"/>
      <c r="OHI3715" s="24"/>
      <c r="OHJ3715" s="24"/>
      <c r="OHK3715" s="24"/>
      <c r="OHL3715" s="24"/>
      <c r="OHM3715" s="24"/>
      <c r="OHN3715" s="24"/>
      <c r="OHO3715" s="24"/>
      <c r="OHP3715" s="24"/>
      <c r="OHQ3715" s="24"/>
      <c r="OHR3715" s="24"/>
      <c r="OHS3715" s="24"/>
      <c r="OHT3715" s="24"/>
      <c r="OHU3715" s="24"/>
      <c r="OHV3715" s="24"/>
      <c r="OHW3715" s="24"/>
      <c r="OHX3715" s="24"/>
      <c r="OHY3715" s="24"/>
      <c r="OHZ3715" s="24"/>
      <c r="OIA3715" s="24"/>
      <c r="OIB3715" s="24"/>
      <c r="OIC3715" s="24"/>
      <c r="OID3715" s="24"/>
      <c r="OIE3715" s="24"/>
      <c r="OIF3715" s="24"/>
      <c r="OIG3715" s="24"/>
      <c r="OIH3715" s="24"/>
      <c r="OII3715" s="24"/>
      <c r="OIJ3715" s="24"/>
      <c r="OIK3715" s="24"/>
      <c r="OIL3715" s="24"/>
      <c r="OIM3715" s="24"/>
      <c r="OIN3715" s="24"/>
      <c r="OIO3715" s="24"/>
      <c r="OIP3715" s="24"/>
      <c r="OIQ3715" s="24"/>
      <c r="OIR3715" s="24"/>
      <c r="OIS3715" s="24"/>
      <c r="OIT3715" s="24"/>
      <c r="OIU3715" s="24"/>
      <c r="OIV3715" s="24"/>
      <c r="OIW3715" s="24"/>
      <c r="OIX3715" s="24"/>
      <c r="OIY3715" s="24"/>
      <c r="OIZ3715" s="24"/>
      <c r="OJA3715" s="24"/>
      <c r="OJB3715" s="24"/>
      <c r="OJC3715" s="24"/>
      <c r="OJD3715" s="24"/>
      <c r="OJE3715" s="24"/>
      <c r="OJF3715" s="24"/>
      <c r="OJG3715" s="24"/>
      <c r="OJH3715" s="24"/>
      <c r="OJI3715" s="24"/>
      <c r="OJJ3715" s="24"/>
      <c r="OJK3715" s="24"/>
      <c r="OJL3715" s="24"/>
      <c r="OJM3715" s="24"/>
      <c r="OJN3715" s="24"/>
      <c r="OJO3715" s="24"/>
      <c r="OJP3715" s="24"/>
      <c r="OJQ3715" s="24"/>
      <c r="OJR3715" s="24"/>
      <c r="OJS3715" s="24"/>
      <c r="OJT3715" s="24"/>
      <c r="OJU3715" s="24"/>
      <c r="OJV3715" s="24"/>
      <c r="OJW3715" s="24"/>
      <c r="OJX3715" s="24"/>
      <c r="OJY3715" s="24"/>
      <c r="OJZ3715" s="24"/>
      <c r="OKA3715" s="24"/>
      <c r="OKB3715" s="24"/>
      <c r="OKC3715" s="24"/>
      <c r="OKD3715" s="24"/>
      <c r="OKE3715" s="24"/>
      <c r="OKF3715" s="24"/>
      <c r="OKG3715" s="24"/>
      <c r="OKH3715" s="24"/>
      <c r="OKI3715" s="24"/>
      <c r="OKJ3715" s="24"/>
      <c r="OKK3715" s="24"/>
      <c r="OKL3715" s="24"/>
      <c r="OKM3715" s="24"/>
      <c r="OKN3715" s="24"/>
      <c r="OKO3715" s="24"/>
      <c r="OKP3715" s="24"/>
      <c r="OKQ3715" s="24"/>
      <c r="OKR3715" s="24"/>
      <c r="OKS3715" s="24"/>
      <c r="OKT3715" s="24"/>
      <c r="OKU3715" s="24"/>
      <c r="OKV3715" s="24"/>
      <c r="OKW3715" s="24"/>
      <c r="OKX3715" s="24"/>
      <c r="OKY3715" s="24"/>
      <c r="OKZ3715" s="24"/>
      <c r="OLA3715" s="24"/>
      <c r="OLB3715" s="24"/>
      <c r="OLC3715" s="24"/>
      <c r="OLD3715" s="24"/>
      <c r="OLE3715" s="24"/>
      <c r="OLF3715" s="24"/>
      <c r="OLG3715" s="24"/>
      <c r="OLH3715" s="24"/>
      <c r="OLI3715" s="24"/>
      <c r="OLJ3715" s="24"/>
      <c r="OLK3715" s="24"/>
      <c r="OLL3715" s="24"/>
      <c r="OLM3715" s="24"/>
      <c r="OLN3715" s="24"/>
      <c r="OLO3715" s="24"/>
      <c r="OLP3715" s="24"/>
      <c r="OLQ3715" s="24"/>
      <c r="OLR3715" s="24"/>
      <c r="OLS3715" s="24"/>
      <c r="OLT3715" s="24"/>
      <c r="OLU3715" s="24"/>
      <c r="OLV3715" s="24"/>
      <c r="OLW3715" s="24"/>
      <c r="OLX3715" s="24"/>
      <c r="OLY3715" s="24"/>
      <c r="OLZ3715" s="24"/>
      <c r="OMA3715" s="24"/>
      <c r="OMB3715" s="24"/>
      <c r="OMC3715" s="24"/>
      <c r="OMD3715" s="24"/>
      <c r="OME3715" s="24"/>
      <c r="OMF3715" s="24"/>
      <c r="OMG3715" s="24"/>
      <c r="OMH3715" s="24"/>
      <c r="OMI3715" s="24"/>
      <c r="OMJ3715" s="24"/>
      <c r="OMK3715" s="24"/>
      <c r="OML3715" s="24"/>
      <c r="OMM3715" s="24"/>
      <c r="OMN3715" s="24"/>
      <c r="OMO3715" s="24"/>
      <c r="OMP3715" s="24"/>
      <c r="OMQ3715" s="24"/>
      <c r="OMR3715" s="24"/>
      <c r="OMS3715" s="24"/>
      <c r="OMT3715" s="24"/>
      <c r="OMU3715" s="24"/>
      <c r="OMV3715" s="24"/>
      <c r="OMW3715" s="24"/>
      <c r="OMX3715" s="24"/>
      <c r="OMY3715" s="24"/>
      <c r="OMZ3715" s="24"/>
      <c r="ONA3715" s="24"/>
      <c r="ONB3715" s="24"/>
      <c r="ONC3715" s="24"/>
      <c r="OND3715" s="24"/>
      <c r="ONE3715" s="24"/>
      <c r="ONF3715" s="24"/>
      <c r="ONG3715" s="24"/>
      <c r="ONH3715" s="24"/>
      <c r="ONI3715" s="24"/>
      <c r="ONJ3715" s="24"/>
      <c r="ONK3715" s="24"/>
      <c r="ONL3715" s="24"/>
      <c r="ONM3715" s="24"/>
      <c r="ONN3715" s="24"/>
      <c r="ONO3715" s="24"/>
      <c r="ONP3715" s="24"/>
      <c r="ONQ3715" s="24"/>
      <c r="ONR3715" s="24"/>
      <c r="ONS3715" s="24"/>
      <c r="ONT3715" s="24"/>
      <c r="ONU3715" s="24"/>
      <c r="ONV3715" s="24"/>
      <c r="ONW3715" s="24"/>
      <c r="ONX3715" s="24"/>
      <c r="ONY3715" s="24"/>
      <c r="ONZ3715" s="24"/>
      <c r="OOA3715" s="24"/>
      <c r="OOB3715" s="24"/>
      <c r="OOC3715" s="24"/>
      <c r="OOD3715" s="24"/>
      <c r="OOE3715" s="24"/>
      <c r="OOF3715" s="24"/>
      <c r="OOG3715" s="24"/>
      <c r="OOH3715" s="24"/>
      <c r="OOI3715" s="24"/>
      <c r="OOJ3715" s="24"/>
      <c r="OOK3715" s="24"/>
      <c r="OOL3715" s="24"/>
      <c r="OOM3715" s="24"/>
      <c r="OON3715" s="24"/>
      <c r="OOO3715" s="24"/>
      <c r="OOP3715" s="24"/>
      <c r="OOQ3715" s="24"/>
      <c r="OOR3715" s="24"/>
      <c r="OOS3715" s="24"/>
      <c r="OOT3715" s="24"/>
      <c r="OOU3715" s="24"/>
      <c r="OOV3715" s="24"/>
      <c r="OOW3715" s="24"/>
      <c r="OOX3715" s="24"/>
      <c r="OOY3715" s="24"/>
      <c r="OOZ3715" s="24"/>
      <c r="OPA3715" s="24"/>
      <c r="OPB3715" s="24"/>
      <c r="OPC3715" s="24"/>
      <c r="OPD3715" s="24"/>
      <c r="OPE3715" s="24"/>
      <c r="OPF3715" s="24"/>
      <c r="OPG3715" s="24"/>
      <c r="OPH3715" s="24"/>
      <c r="OPI3715" s="24"/>
      <c r="OPJ3715" s="24"/>
      <c r="OPK3715" s="24"/>
      <c r="OPL3715" s="24"/>
      <c r="OPM3715" s="24"/>
      <c r="OPN3715" s="24"/>
      <c r="OPO3715" s="24"/>
      <c r="OPP3715" s="24"/>
      <c r="OPQ3715" s="24"/>
      <c r="OPR3715" s="24"/>
      <c r="OPS3715" s="24"/>
      <c r="OPT3715" s="24"/>
      <c r="OPU3715" s="24"/>
      <c r="OPV3715" s="24"/>
      <c r="OPW3715" s="24"/>
      <c r="OPX3715" s="24"/>
      <c r="OPY3715" s="24"/>
      <c r="OPZ3715" s="24"/>
      <c r="OQA3715" s="24"/>
      <c r="OQB3715" s="24"/>
      <c r="OQC3715" s="24"/>
      <c r="OQD3715" s="24"/>
      <c r="OQE3715" s="24"/>
      <c r="OQF3715" s="24"/>
      <c r="OQG3715" s="24"/>
      <c r="OQH3715" s="24"/>
      <c r="OQI3715" s="24"/>
      <c r="OQJ3715" s="24"/>
      <c r="OQK3715" s="24"/>
      <c r="OQL3715" s="24"/>
      <c r="OQM3715" s="24"/>
      <c r="OQN3715" s="24"/>
      <c r="OQO3715" s="24"/>
      <c r="OQP3715" s="24"/>
      <c r="OQQ3715" s="24"/>
      <c r="OQR3715" s="24"/>
      <c r="OQS3715" s="24"/>
      <c r="OQT3715" s="24"/>
      <c r="OQU3715" s="24"/>
      <c r="OQV3715" s="24"/>
      <c r="OQW3715" s="24"/>
      <c r="OQX3715" s="24"/>
      <c r="OQY3715" s="24"/>
      <c r="OQZ3715" s="24"/>
      <c r="ORA3715" s="24"/>
      <c r="ORB3715" s="24"/>
      <c r="ORC3715" s="24"/>
      <c r="ORD3715" s="24"/>
      <c r="ORE3715" s="24"/>
      <c r="ORF3715" s="24"/>
      <c r="ORG3715" s="24"/>
      <c r="ORH3715" s="24"/>
      <c r="ORI3715" s="24"/>
      <c r="ORJ3715" s="24"/>
      <c r="ORK3715" s="24"/>
      <c r="ORL3715" s="24"/>
      <c r="ORM3715" s="24"/>
      <c r="ORN3715" s="24"/>
      <c r="ORO3715" s="24"/>
      <c r="ORP3715" s="24"/>
      <c r="ORQ3715" s="24"/>
      <c r="ORR3715" s="24"/>
      <c r="ORS3715" s="24"/>
      <c r="ORT3715" s="24"/>
      <c r="ORU3715" s="24"/>
      <c r="ORV3715" s="24"/>
      <c r="ORW3715" s="24"/>
      <c r="ORX3715" s="24"/>
      <c r="ORY3715" s="24"/>
      <c r="ORZ3715" s="24"/>
      <c r="OSA3715" s="24"/>
      <c r="OSB3715" s="24"/>
      <c r="OSC3715" s="24"/>
      <c r="OSD3715" s="24"/>
      <c r="OSE3715" s="24"/>
      <c r="OSF3715" s="24"/>
      <c r="OSG3715" s="24"/>
      <c r="OSH3715" s="24"/>
      <c r="OSI3715" s="24"/>
      <c r="OSJ3715" s="24"/>
      <c r="OSK3715" s="24"/>
      <c r="OSL3715" s="24"/>
      <c r="OSM3715" s="24"/>
      <c r="OSN3715" s="24"/>
      <c r="OSO3715" s="24"/>
      <c r="OSP3715" s="24"/>
      <c r="OSQ3715" s="24"/>
      <c r="OSR3715" s="24"/>
      <c r="OSS3715" s="24"/>
      <c r="OST3715" s="24"/>
      <c r="OSU3715" s="24"/>
      <c r="OSV3715" s="24"/>
      <c r="OSW3715" s="24"/>
      <c r="OSX3715" s="24"/>
      <c r="OSY3715" s="24"/>
      <c r="OSZ3715" s="24"/>
      <c r="OTA3715" s="24"/>
      <c r="OTB3715" s="24"/>
      <c r="OTC3715" s="24"/>
      <c r="OTD3715" s="24"/>
      <c r="OTE3715" s="24"/>
      <c r="OTF3715" s="24"/>
      <c r="OTG3715" s="24"/>
      <c r="OTH3715" s="24"/>
      <c r="OTI3715" s="24"/>
      <c r="OTJ3715" s="24"/>
      <c r="OTK3715" s="24"/>
      <c r="OTL3715" s="24"/>
      <c r="OTM3715" s="24"/>
      <c r="OTN3715" s="24"/>
      <c r="OTO3715" s="24"/>
      <c r="OTP3715" s="24"/>
      <c r="OTQ3715" s="24"/>
      <c r="OTR3715" s="24"/>
      <c r="OTS3715" s="24"/>
      <c r="OTT3715" s="24"/>
      <c r="OTU3715" s="24"/>
      <c r="OTV3715" s="24"/>
      <c r="OTW3715" s="24"/>
      <c r="OTX3715" s="24"/>
      <c r="OTY3715" s="24"/>
      <c r="OTZ3715" s="24"/>
      <c r="OUA3715" s="24"/>
      <c r="OUB3715" s="24"/>
      <c r="OUC3715" s="24"/>
      <c r="OUD3715" s="24"/>
      <c r="OUE3715" s="24"/>
      <c r="OUF3715" s="24"/>
      <c r="OUG3715" s="24"/>
      <c r="OUH3715" s="24"/>
      <c r="OUI3715" s="24"/>
      <c r="OUJ3715" s="24"/>
      <c r="OUK3715" s="24"/>
      <c r="OUL3715" s="24"/>
      <c r="OUM3715" s="24"/>
      <c r="OUN3715" s="24"/>
      <c r="OUO3715" s="24"/>
      <c r="OUP3715" s="24"/>
      <c r="OUQ3715" s="24"/>
      <c r="OUR3715" s="24"/>
      <c r="OUS3715" s="24"/>
      <c r="OUT3715" s="24"/>
      <c r="OUU3715" s="24"/>
      <c r="OUV3715" s="24"/>
      <c r="OUW3715" s="24"/>
      <c r="OUX3715" s="24"/>
      <c r="OUY3715" s="24"/>
      <c r="OUZ3715" s="24"/>
      <c r="OVA3715" s="24"/>
      <c r="OVB3715" s="24"/>
      <c r="OVC3715" s="24"/>
      <c r="OVD3715" s="24"/>
      <c r="OVE3715" s="24"/>
      <c r="OVF3715" s="24"/>
      <c r="OVG3715" s="24"/>
      <c r="OVH3715" s="24"/>
      <c r="OVI3715" s="24"/>
      <c r="OVJ3715" s="24"/>
      <c r="OVK3715" s="24"/>
      <c r="OVL3715" s="24"/>
      <c r="OVM3715" s="24"/>
      <c r="OVN3715" s="24"/>
      <c r="OVO3715" s="24"/>
      <c r="OVP3715" s="24"/>
      <c r="OVQ3715" s="24"/>
      <c r="OVR3715" s="24"/>
      <c r="OVS3715" s="24"/>
      <c r="OVT3715" s="24"/>
      <c r="OVU3715" s="24"/>
      <c r="OVV3715" s="24"/>
      <c r="OVW3715" s="24"/>
      <c r="OVX3715" s="24"/>
      <c r="OVY3715" s="24"/>
      <c r="OVZ3715" s="24"/>
      <c r="OWA3715" s="24"/>
      <c r="OWB3715" s="24"/>
      <c r="OWC3715" s="24"/>
      <c r="OWD3715" s="24"/>
      <c r="OWE3715" s="24"/>
      <c r="OWF3715" s="24"/>
      <c r="OWG3715" s="24"/>
      <c r="OWH3715" s="24"/>
      <c r="OWI3715" s="24"/>
      <c r="OWJ3715" s="24"/>
      <c r="OWK3715" s="24"/>
      <c r="OWL3715" s="24"/>
      <c r="OWM3715" s="24"/>
      <c r="OWN3715" s="24"/>
      <c r="OWO3715" s="24"/>
      <c r="OWP3715" s="24"/>
      <c r="OWQ3715" s="24"/>
      <c r="OWR3715" s="24"/>
      <c r="OWS3715" s="24"/>
      <c r="OWT3715" s="24"/>
      <c r="OWU3715" s="24"/>
      <c r="OWV3715" s="24"/>
      <c r="OWW3715" s="24"/>
      <c r="OWX3715" s="24"/>
      <c r="OWY3715" s="24"/>
      <c r="OWZ3715" s="24"/>
      <c r="OXA3715" s="24"/>
      <c r="OXB3715" s="24"/>
      <c r="OXC3715" s="24"/>
      <c r="OXD3715" s="24"/>
      <c r="OXE3715" s="24"/>
      <c r="OXF3715" s="24"/>
      <c r="OXG3715" s="24"/>
      <c r="OXH3715" s="24"/>
      <c r="OXI3715" s="24"/>
      <c r="OXJ3715" s="24"/>
      <c r="OXK3715" s="24"/>
      <c r="OXL3715" s="24"/>
      <c r="OXM3715" s="24"/>
      <c r="OXN3715" s="24"/>
      <c r="OXO3715" s="24"/>
      <c r="OXP3715" s="24"/>
      <c r="OXQ3715" s="24"/>
      <c r="OXR3715" s="24"/>
      <c r="OXS3715" s="24"/>
      <c r="OXT3715" s="24"/>
      <c r="OXU3715" s="24"/>
      <c r="OXV3715" s="24"/>
      <c r="OXW3715" s="24"/>
      <c r="OXX3715" s="24"/>
      <c r="OXY3715" s="24"/>
      <c r="OXZ3715" s="24"/>
      <c r="OYA3715" s="24"/>
      <c r="OYB3715" s="24"/>
      <c r="OYC3715" s="24"/>
      <c r="OYD3715" s="24"/>
      <c r="OYE3715" s="24"/>
      <c r="OYF3715" s="24"/>
      <c r="OYG3715" s="24"/>
      <c r="OYH3715" s="24"/>
      <c r="OYI3715" s="24"/>
      <c r="OYJ3715" s="24"/>
      <c r="OYK3715" s="24"/>
      <c r="OYL3715" s="24"/>
      <c r="OYM3715" s="24"/>
      <c r="OYN3715" s="24"/>
      <c r="OYO3715" s="24"/>
      <c r="OYP3715" s="24"/>
      <c r="OYQ3715" s="24"/>
      <c r="OYR3715" s="24"/>
      <c r="OYS3715" s="24"/>
      <c r="OYT3715" s="24"/>
      <c r="OYU3715" s="24"/>
      <c r="OYV3715" s="24"/>
      <c r="OYW3715" s="24"/>
      <c r="OYX3715" s="24"/>
      <c r="OYY3715" s="24"/>
      <c r="OYZ3715" s="24"/>
      <c r="OZA3715" s="24"/>
      <c r="OZB3715" s="24"/>
      <c r="OZC3715" s="24"/>
      <c r="OZD3715" s="24"/>
      <c r="OZE3715" s="24"/>
      <c r="OZF3715" s="24"/>
      <c r="OZG3715" s="24"/>
      <c r="OZH3715" s="24"/>
      <c r="OZI3715" s="24"/>
      <c r="OZJ3715" s="24"/>
      <c r="OZK3715" s="24"/>
      <c r="OZL3715" s="24"/>
      <c r="OZM3715" s="24"/>
      <c r="OZN3715" s="24"/>
      <c r="OZO3715" s="24"/>
      <c r="OZP3715" s="24"/>
      <c r="OZQ3715" s="24"/>
      <c r="OZR3715" s="24"/>
      <c r="OZS3715" s="24"/>
      <c r="OZT3715" s="24"/>
      <c r="OZU3715" s="24"/>
      <c r="OZV3715" s="24"/>
      <c r="OZW3715" s="24"/>
      <c r="OZX3715" s="24"/>
      <c r="OZY3715" s="24"/>
      <c r="OZZ3715" s="24"/>
      <c r="PAA3715" s="24"/>
      <c r="PAB3715" s="24"/>
      <c r="PAC3715" s="24"/>
      <c r="PAD3715" s="24"/>
      <c r="PAE3715" s="24"/>
      <c r="PAF3715" s="24"/>
      <c r="PAG3715" s="24"/>
      <c r="PAH3715" s="24"/>
      <c r="PAI3715" s="24"/>
      <c r="PAJ3715" s="24"/>
      <c r="PAK3715" s="24"/>
      <c r="PAL3715" s="24"/>
      <c r="PAM3715" s="24"/>
      <c r="PAN3715" s="24"/>
      <c r="PAO3715" s="24"/>
      <c r="PAP3715" s="24"/>
      <c r="PAQ3715" s="24"/>
      <c r="PAR3715" s="24"/>
      <c r="PAS3715" s="24"/>
      <c r="PAT3715" s="24"/>
      <c r="PAU3715" s="24"/>
      <c r="PAV3715" s="24"/>
      <c r="PAW3715" s="24"/>
      <c r="PAX3715" s="24"/>
      <c r="PAY3715" s="24"/>
      <c r="PAZ3715" s="24"/>
      <c r="PBA3715" s="24"/>
      <c r="PBB3715" s="24"/>
      <c r="PBC3715" s="24"/>
      <c r="PBD3715" s="24"/>
      <c r="PBE3715" s="24"/>
      <c r="PBF3715" s="24"/>
      <c r="PBG3715" s="24"/>
      <c r="PBH3715" s="24"/>
      <c r="PBI3715" s="24"/>
      <c r="PBJ3715" s="24"/>
      <c r="PBK3715" s="24"/>
      <c r="PBL3715" s="24"/>
      <c r="PBM3715" s="24"/>
      <c r="PBN3715" s="24"/>
      <c r="PBO3715" s="24"/>
      <c r="PBP3715" s="24"/>
      <c r="PBQ3715" s="24"/>
      <c r="PBR3715" s="24"/>
      <c r="PBS3715" s="24"/>
      <c r="PBT3715" s="24"/>
      <c r="PBU3715" s="24"/>
      <c r="PBV3715" s="24"/>
      <c r="PBW3715" s="24"/>
      <c r="PBX3715" s="24"/>
      <c r="PBY3715" s="24"/>
      <c r="PBZ3715" s="24"/>
      <c r="PCA3715" s="24"/>
      <c r="PCB3715" s="24"/>
      <c r="PCC3715" s="24"/>
      <c r="PCD3715" s="24"/>
      <c r="PCE3715" s="24"/>
      <c r="PCF3715" s="24"/>
      <c r="PCG3715" s="24"/>
      <c r="PCH3715" s="24"/>
      <c r="PCI3715" s="24"/>
      <c r="PCJ3715" s="24"/>
      <c r="PCK3715" s="24"/>
      <c r="PCL3715" s="24"/>
      <c r="PCM3715" s="24"/>
      <c r="PCN3715" s="24"/>
      <c r="PCO3715" s="24"/>
      <c r="PCP3715" s="24"/>
      <c r="PCQ3715" s="24"/>
      <c r="PCR3715" s="24"/>
      <c r="PCS3715" s="24"/>
      <c r="PCT3715" s="24"/>
      <c r="PCU3715" s="24"/>
      <c r="PCV3715" s="24"/>
      <c r="PCW3715" s="24"/>
      <c r="PCX3715" s="24"/>
      <c r="PCY3715" s="24"/>
      <c r="PCZ3715" s="24"/>
      <c r="PDA3715" s="24"/>
      <c r="PDB3715" s="24"/>
      <c r="PDC3715" s="24"/>
      <c r="PDD3715" s="24"/>
      <c r="PDE3715" s="24"/>
      <c r="PDF3715" s="24"/>
      <c r="PDG3715" s="24"/>
      <c r="PDH3715" s="24"/>
      <c r="PDI3715" s="24"/>
      <c r="PDJ3715" s="24"/>
      <c r="PDK3715" s="24"/>
      <c r="PDL3715" s="24"/>
      <c r="PDM3715" s="24"/>
      <c r="PDN3715" s="24"/>
      <c r="PDO3715" s="24"/>
      <c r="PDP3715" s="24"/>
      <c r="PDQ3715" s="24"/>
      <c r="PDR3715" s="24"/>
      <c r="PDS3715" s="24"/>
      <c r="PDT3715" s="24"/>
      <c r="PDU3715" s="24"/>
      <c r="PDV3715" s="24"/>
      <c r="PDW3715" s="24"/>
      <c r="PDX3715" s="24"/>
      <c r="PDY3715" s="24"/>
      <c r="PDZ3715" s="24"/>
      <c r="PEA3715" s="24"/>
      <c r="PEB3715" s="24"/>
      <c r="PEC3715" s="24"/>
      <c r="PED3715" s="24"/>
      <c r="PEE3715" s="24"/>
      <c r="PEF3715" s="24"/>
      <c r="PEG3715" s="24"/>
      <c r="PEH3715" s="24"/>
      <c r="PEI3715" s="24"/>
      <c r="PEJ3715" s="24"/>
      <c r="PEK3715" s="24"/>
      <c r="PEL3715" s="24"/>
      <c r="PEM3715" s="24"/>
      <c r="PEN3715" s="24"/>
      <c r="PEO3715" s="24"/>
      <c r="PEP3715" s="24"/>
      <c r="PEQ3715" s="24"/>
      <c r="PER3715" s="24"/>
      <c r="PES3715" s="24"/>
      <c r="PET3715" s="24"/>
      <c r="PEU3715" s="24"/>
      <c r="PEV3715" s="24"/>
      <c r="PEW3715" s="24"/>
      <c r="PEX3715" s="24"/>
      <c r="PEY3715" s="24"/>
      <c r="PEZ3715" s="24"/>
      <c r="PFA3715" s="24"/>
      <c r="PFB3715" s="24"/>
      <c r="PFC3715" s="24"/>
      <c r="PFD3715" s="24"/>
      <c r="PFE3715" s="24"/>
      <c r="PFF3715" s="24"/>
      <c r="PFG3715" s="24"/>
      <c r="PFH3715" s="24"/>
      <c r="PFI3715" s="24"/>
      <c r="PFJ3715" s="24"/>
      <c r="PFK3715" s="24"/>
      <c r="PFL3715" s="24"/>
      <c r="PFM3715" s="24"/>
      <c r="PFN3715" s="24"/>
      <c r="PFO3715" s="24"/>
      <c r="PFP3715" s="24"/>
      <c r="PFQ3715" s="24"/>
      <c r="PFR3715" s="24"/>
      <c r="PFS3715" s="24"/>
      <c r="PFT3715" s="24"/>
      <c r="PFU3715" s="24"/>
      <c r="PFV3715" s="24"/>
      <c r="PFW3715" s="24"/>
      <c r="PFX3715" s="24"/>
      <c r="PFY3715" s="24"/>
      <c r="PFZ3715" s="24"/>
      <c r="PGA3715" s="24"/>
      <c r="PGB3715" s="24"/>
      <c r="PGC3715" s="24"/>
      <c r="PGD3715" s="24"/>
      <c r="PGE3715" s="24"/>
      <c r="PGF3715" s="24"/>
      <c r="PGG3715" s="24"/>
      <c r="PGH3715" s="24"/>
      <c r="PGI3715" s="24"/>
      <c r="PGJ3715" s="24"/>
      <c r="PGK3715" s="24"/>
      <c r="PGL3715" s="24"/>
      <c r="PGM3715" s="24"/>
      <c r="PGN3715" s="24"/>
      <c r="PGO3715" s="24"/>
      <c r="PGP3715" s="24"/>
      <c r="PGQ3715" s="24"/>
      <c r="PGR3715" s="24"/>
      <c r="PGS3715" s="24"/>
      <c r="PGT3715" s="24"/>
      <c r="PGU3715" s="24"/>
      <c r="PGV3715" s="24"/>
      <c r="PGW3715" s="24"/>
      <c r="PGX3715" s="24"/>
      <c r="PGY3715" s="24"/>
      <c r="PGZ3715" s="24"/>
      <c r="PHA3715" s="24"/>
      <c r="PHB3715" s="24"/>
      <c r="PHC3715" s="24"/>
      <c r="PHD3715" s="24"/>
      <c r="PHE3715" s="24"/>
      <c r="PHF3715" s="24"/>
      <c r="PHG3715" s="24"/>
      <c r="PHH3715" s="24"/>
      <c r="PHI3715" s="24"/>
      <c r="PHJ3715" s="24"/>
      <c r="PHK3715" s="24"/>
      <c r="PHL3715" s="24"/>
      <c r="PHM3715" s="24"/>
      <c r="PHN3715" s="24"/>
      <c r="PHO3715" s="24"/>
      <c r="PHP3715" s="24"/>
      <c r="PHQ3715" s="24"/>
      <c r="PHR3715" s="24"/>
      <c r="PHS3715" s="24"/>
      <c r="PHT3715" s="24"/>
      <c r="PHU3715" s="24"/>
      <c r="PHV3715" s="24"/>
      <c r="PHW3715" s="24"/>
      <c r="PHX3715" s="24"/>
      <c r="PHY3715" s="24"/>
      <c r="PHZ3715" s="24"/>
      <c r="PIA3715" s="24"/>
      <c r="PIB3715" s="24"/>
      <c r="PIC3715" s="24"/>
      <c r="PID3715" s="24"/>
      <c r="PIE3715" s="24"/>
      <c r="PIF3715" s="24"/>
      <c r="PIG3715" s="24"/>
      <c r="PIH3715" s="24"/>
      <c r="PII3715" s="24"/>
      <c r="PIJ3715" s="24"/>
      <c r="PIK3715" s="24"/>
      <c r="PIL3715" s="24"/>
      <c r="PIM3715" s="24"/>
      <c r="PIN3715" s="24"/>
      <c r="PIO3715" s="24"/>
      <c r="PIP3715" s="24"/>
      <c r="PIQ3715" s="24"/>
      <c r="PIR3715" s="24"/>
      <c r="PIS3715" s="24"/>
      <c r="PIT3715" s="24"/>
      <c r="PIU3715" s="24"/>
      <c r="PIV3715" s="24"/>
      <c r="PIW3715" s="24"/>
      <c r="PIX3715" s="24"/>
      <c r="PIY3715" s="24"/>
      <c r="PIZ3715" s="24"/>
      <c r="PJA3715" s="24"/>
      <c r="PJB3715" s="24"/>
      <c r="PJC3715" s="24"/>
      <c r="PJD3715" s="24"/>
      <c r="PJE3715" s="24"/>
      <c r="PJF3715" s="24"/>
      <c r="PJG3715" s="24"/>
      <c r="PJH3715" s="24"/>
      <c r="PJI3715" s="24"/>
      <c r="PJJ3715" s="24"/>
      <c r="PJK3715" s="24"/>
      <c r="PJL3715" s="24"/>
      <c r="PJM3715" s="24"/>
      <c r="PJN3715" s="24"/>
      <c r="PJO3715" s="24"/>
      <c r="PJP3715" s="24"/>
      <c r="PJQ3715" s="24"/>
      <c r="PJR3715" s="24"/>
      <c r="PJS3715" s="24"/>
      <c r="PJT3715" s="24"/>
      <c r="PJU3715" s="24"/>
      <c r="PJV3715" s="24"/>
      <c r="PJW3715" s="24"/>
      <c r="PJX3715" s="24"/>
      <c r="PJY3715" s="24"/>
      <c r="PJZ3715" s="24"/>
      <c r="PKA3715" s="24"/>
      <c r="PKB3715" s="24"/>
      <c r="PKC3715" s="24"/>
      <c r="PKD3715" s="24"/>
      <c r="PKE3715" s="24"/>
      <c r="PKF3715" s="24"/>
      <c r="PKG3715" s="24"/>
      <c r="PKH3715" s="24"/>
      <c r="PKI3715" s="24"/>
      <c r="PKJ3715" s="24"/>
      <c r="PKK3715" s="24"/>
      <c r="PKL3715" s="24"/>
      <c r="PKM3715" s="24"/>
      <c r="PKN3715" s="24"/>
      <c r="PKO3715" s="24"/>
      <c r="PKP3715" s="24"/>
      <c r="PKQ3715" s="24"/>
      <c r="PKR3715" s="24"/>
      <c r="PKS3715" s="24"/>
      <c r="PKT3715" s="24"/>
      <c r="PKU3715" s="24"/>
      <c r="PKV3715" s="24"/>
      <c r="PKW3715" s="24"/>
      <c r="PKX3715" s="24"/>
      <c r="PKY3715" s="24"/>
      <c r="PKZ3715" s="24"/>
      <c r="PLA3715" s="24"/>
      <c r="PLB3715" s="24"/>
      <c r="PLC3715" s="24"/>
      <c r="PLD3715" s="24"/>
      <c r="PLE3715" s="24"/>
      <c r="PLF3715" s="24"/>
      <c r="PLG3715" s="24"/>
      <c r="PLH3715" s="24"/>
      <c r="PLI3715" s="24"/>
      <c r="PLJ3715" s="24"/>
      <c r="PLK3715" s="24"/>
      <c r="PLL3715" s="24"/>
      <c r="PLM3715" s="24"/>
      <c r="PLN3715" s="24"/>
      <c r="PLO3715" s="24"/>
      <c r="PLP3715" s="24"/>
      <c r="PLQ3715" s="24"/>
      <c r="PLR3715" s="24"/>
      <c r="PLS3715" s="24"/>
      <c r="PLT3715" s="24"/>
      <c r="PLU3715" s="24"/>
      <c r="PLV3715" s="24"/>
      <c r="PLW3715" s="24"/>
      <c r="PLX3715" s="24"/>
      <c r="PLY3715" s="24"/>
      <c r="PLZ3715" s="24"/>
      <c r="PMA3715" s="24"/>
      <c r="PMB3715" s="24"/>
      <c r="PMC3715" s="24"/>
      <c r="PMD3715" s="24"/>
      <c r="PME3715" s="24"/>
      <c r="PMF3715" s="24"/>
      <c r="PMG3715" s="24"/>
      <c r="PMH3715" s="24"/>
      <c r="PMI3715" s="24"/>
      <c r="PMJ3715" s="24"/>
      <c r="PMK3715" s="24"/>
      <c r="PML3715" s="24"/>
      <c r="PMM3715" s="24"/>
      <c r="PMN3715" s="24"/>
      <c r="PMO3715" s="24"/>
      <c r="PMP3715" s="24"/>
      <c r="PMQ3715" s="24"/>
      <c r="PMR3715" s="24"/>
      <c r="PMS3715" s="24"/>
      <c r="PMT3715" s="24"/>
      <c r="PMU3715" s="24"/>
      <c r="PMV3715" s="24"/>
      <c r="PMW3715" s="24"/>
      <c r="PMX3715" s="24"/>
      <c r="PMY3715" s="24"/>
      <c r="PMZ3715" s="24"/>
      <c r="PNA3715" s="24"/>
      <c r="PNB3715" s="24"/>
      <c r="PNC3715" s="24"/>
      <c r="PND3715" s="24"/>
      <c r="PNE3715" s="24"/>
      <c r="PNF3715" s="24"/>
      <c r="PNG3715" s="24"/>
      <c r="PNH3715" s="24"/>
      <c r="PNI3715" s="24"/>
      <c r="PNJ3715" s="24"/>
      <c r="PNK3715" s="24"/>
      <c r="PNL3715" s="24"/>
      <c r="PNM3715" s="24"/>
      <c r="PNN3715" s="24"/>
      <c r="PNO3715" s="24"/>
      <c r="PNP3715" s="24"/>
      <c r="PNQ3715" s="24"/>
      <c r="PNR3715" s="24"/>
      <c r="PNS3715" s="24"/>
      <c r="PNT3715" s="24"/>
      <c r="PNU3715" s="24"/>
      <c r="PNV3715" s="24"/>
      <c r="PNW3715" s="24"/>
      <c r="PNX3715" s="24"/>
      <c r="PNY3715" s="24"/>
      <c r="PNZ3715" s="24"/>
      <c r="POA3715" s="24"/>
      <c r="POB3715" s="24"/>
      <c r="POC3715" s="24"/>
      <c r="POD3715" s="24"/>
      <c r="POE3715" s="24"/>
      <c r="POF3715" s="24"/>
      <c r="POG3715" s="24"/>
      <c r="POH3715" s="24"/>
      <c r="POI3715" s="24"/>
      <c r="POJ3715" s="24"/>
      <c r="POK3715" s="24"/>
      <c r="POL3715" s="24"/>
      <c r="POM3715" s="24"/>
      <c r="PON3715" s="24"/>
      <c r="POO3715" s="24"/>
      <c r="POP3715" s="24"/>
      <c r="POQ3715" s="24"/>
      <c r="POR3715" s="24"/>
      <c r="POS3715" s="24"/>
      <c r="POT3715" s="24"/>
      <c r="POU3715" s="24"/>
      <c r="POV3715" s="24"/>
      <c r="POW3715" s="24"/>
      <c r="POX3715" s="24"/>
      <c r="POY3715" s="24"/>
      <c r="POZ3715" s="24"/>
      <c r="PPA3715" s="24"/>
      <c r="PPB3715" s="24"/>
      <c r="PPC3715" s="24"/>
      <c r="PPD3715" s="24"/>
      <c r="PPE3715" s="24"/>
      <c r="PPF3715" s="24"/>
      <c r="PPG3715" s="24"/>
      <c r="PPH3715" s="24"/>
      <c r="PPI3715" s="24"/>
      <c r="PPJ3715" s="24"/>
      <c r="PPK3715" s="24"/>
      <c r="PPL3715" s="24"/>
      <c r="PPM3715" s="24"/>
      <c r="PPN3715" s="24"/>
      <c r="PPO3715" s="24"/>
      <c r="PPP3715" s="24"/>
      <c r="PPQ3715" s="24"/>
      <c r="PPR3715" s="24"/>
      <c r="PPS3715" s="24"/>
      <c r="PPT3715" s="24"/>
      <c r="PPU3715" s="24"/>
      <c r="PPV3715" s="24"/>
      <c r="PPW3715" s="24"/>
      <c r="PPX3715" s="24"/>
      <c r="PPY3715" s="24"/>
      <c r="PPZ3715" s="24"/>
      <c r="PQA3715" s="24"/>
      <c r="PQB3715" s="24"/>
      <c r="PQC3715" s="24"/>
      <c r="PQD3715" s="24"/>
      <c r="PQE3715" s="24"/>
      <c r="PQF3715" s="24"/>
      <c r="PQG3715" s="24"/>
      <c r="PQH3715" s="24"/>
      <c r="PQI3715" s="24"/>
      <c r="PQJ3715" s="24"/>
      <c r="PQK3715" s="24"/>
      <c r="PQL3715" s="24"/>
      <c r="PQM3715" s="24"/>
      <c r="PQN3715" s="24"/>
      <c r="PQO3715" s="24"/>
      <c r="PQP3715" s="24"/>
      <c r="PQQ3715" s="24"/>
      <c r="PQR3715" s="24"/>
      <c r="PQS3715" s="24"/>
      <c r="PQT3715" s="24"/>
      <c r="PQU3715" s="24"/>
      <c r="PQV3715" s="24"/>
      <c r="PQW3715" s="24"/>
      <c r="PQX3715" s="24"/>
      <c r="PQY3715" s="24"/>
      <c r="PQZ3715" s="24"/>
      <c r="PRA3715" s="24"/>
      <c r="PRB3715" s="24"/>
      <c r="PRC3715" s="24"/>
      <c r="PRD3715" s="24"/>
      <c r="PRE3715" s="24"/>
      <c r="PRF3715" s="24"/>
      <c r="PRG3715" s="24"/>
      <c r="PRH3715" s="24"/>
      <c r="PRI3715" s="24"/>
      <c r="PRJ3715" s="24"/>
      <c r="PRK3715" s="24"/>
      <c r="PRL3715" s="24"/>
      <c r="PRM3715" s="24"/>
      <c r="PRN3715" s="24"/>
      <c r="PRO3715" s="24"/>
      <c r="PRP3715" s="24"/>
      <c r="PRQ3715" s="24"/>
      <c r="PRR3715" s="24"/>
      <c r="PRS3715" s="24"/>
      <c r="PRT3715" s="24"/>
      <c r="PRU3715" s="24"/>
      <c r="PRV3715" s="24"/>
      <c r="PRW3715" s="24"/>
      <c r="PRX3715" s="24"/>
      <c r="PRY3715" s="24"/>
      <c r="PRZ3715" s="24"/>
      <c r="PSA3715" s="24"/>
      <c r="PSB3715" s="24"/>
      <c r="PSC3715" s="24"/>
      <c r="PSD3715" s="24"/>
      <c r="PSE3715" s="24"/>
      <c r="PSF3715" s="24"/>
      <c r="PSG3715" s="24"/>
      <c r="PSH3715" s="24"/>
      <c r="PSI3715" s="24"/>
      <c r="PSJ3715" s="24"/>
      <c r="PSK3715" s="24"/>
      <c r="PSL3715" s="24"/>
      <c r="PSM3715" s="24"/>
      <c r="PSN3715" s="24"/>
      <c r="PSO3715" s="24"/>
      <c r="PSP3715" s="24"/>
      <c r="PSQ3715" s="24"/>
      <c r="PSR3715" s="24"/>
      <c r="PSS3715" s="24"/>
      <c r="PST3715" s="24"/>
      <c r="PSU3715" s="24"/>
      <c r="PSV3715" s="24"/>
      <c r="PSW3715" s="24"/>
      <c r="PSX3715" s="24"/>
      <c r="PSY3715" s="24"/>
      <c r="PSZ3715" s="24"/>
      <c r="PTA3715" s="24"/>
      <c r="PTB3715" s="24"/>
      <c r="PTC3715" s="24"/>
      <c r="PTD3715" s="24"/>
      <c r="PTE3715" s="24"/>
      <c r="PTF3715" s="24"/>
      <c r="PTG3715" s="24"/>
      <c r="PTH3715" s="24"/>
      <c r="PTI3715" s="24"/>
      <c r="PTJ3715" s="24"/>
      <c r="PTK3715" s="24"/>
      <c r="PTL3715" s="24"/>
      <c r="PTM3715" s="24"/>
      <c r="PTN3715" s="24"/>
      <c r="PTO3715" s="24"/>
      <c r="PTP3715" s="24"/>
      <c r="PTQ3715" s="24"/>
      <c r="PTR3715" s="24"/>
      <c r="PTS3715" s="24"/>
      <c r="PTT3715" s="24"/>
      <c r="PTU3715" s="24"/>
      <c r="PTV3715" s="24"/>
      <c r="PTW3715" s="24"/>
      <c r="PTX3715" s="24"/>
      <c r="PTY3715" s="24"/>
      <c r="PTZ3715" s="24"/>
      <c r="PUA3715" s="24"/>
      <c r="PUB3715" s="24"/>
      <c r="PUC3715" s="24"/>
      <c r="PUD3715" s="24"/>
      <c r="PUE3715" s="24"/>
      <c r="PUF3715" s="24"/>
      <c r="PUG3715" s="24"/>
      <c r="PUH3715" s="24"/>
      <c r="PUI3715" s="24"/>
      <c r="PUJ3715" s="24"/>
      <c r="PUK3715" s="24"/>
      <c r="PUL3715" s="24"/>
      <c r="PUM3715" s="24"/>
      <c r="PUN3715" s="24"/>
      <c r="PUO3715" s="24"/>
      <c r="PUP3715" s="24"/>
      <c r="PUQ3715" s="24"/>
      <c r="PUR3715" s="24"/>
      <c r="PUS3715" s="24"/>
      <c r="PUT3715" s="24"/>
      <c r="PUU3715" s="24"/>
      <c r="PUV3715" s="24"/>
      <c r="PUW3715" s="24"/>
      <c r="PUX3715" s="24"/>
      <c r="PUY3715" s="24"/>
      <c r="PUZ3715" s="24"/>
      <c r="PVA3715" s="24"/>
      <c r="PVB3715" s="24"/>
      <c r="PVC3715" s="24"/>
      <c r="PVD3715" s="24"/>
      <c r="PVE3715" s="24"/>
      <c r="PVF3715" s="24"/>
      <c r="PVG3715" s="24"/>
      <c r="PVH3715" s="24"/>
      <c r="PVI3715" s="24"/>
      <c r="PVJ3715" s="24"/>
      <c r="PVK3715" s="24"/>
      <c r="PVL3715" s="24"/>
      <c r="PVM3715" s="24"/>
      <c r="PVN3715" s="24"/>
      <c r="PVO3715" s="24"/>
      <c r="PVP3715" s="24"/>
      <c r="PVQ3715" s="24"/>
      <c r="PVR3715" s="24"/>
      <c r="PVS3715" s="24"/>
      <c r="PVT3715" s="24"/>
      <c r="PVU3715" s="24"/>
      <c r="PVV3715" s="24"/>
      <c r="PVW3715" s="24"/>
      <c r="PVX3715" s="24"/>
      <c r="PVY3715" s="24"/>
      <c r="PVZ3715" s="24"/>
      <c r="PWA3715" s="24"/>
      <c r="PWB3715" s="24"/>
      <c r="PWC3715" s="24"/>
      <c r="PWD3715" s="24"/>
      <c r="PWE3715" s="24"/>
      <c r="PWF3715" s="24"/>
      <c r="PWG3715" s="24"/>
      <c r="PWH3715" s="24"/>
      <c r="PWI3715" s="24"/>
      <c r="PWJ3715" s="24"/>
      <c r="PWK3715" s="24"/>
      <c r="PWL3715" s="24"/>
      <c r="PWM3715" s="24"/>
      <c r="PWN3715" s="24"/>
      <c r="PWO3715" s="24"/>
      <c r="PWP3715" s="24"/>
      <c r="PWQ3715" s="24"/>
      <c r="PWR3715" s="24"/>
      <c r="PWS3715" s="24"/>
      <c r="PWT3715" s="24"/>
      <c r="PWU3715" s="24"/>
      <c r="PWV3715" s="24"/>
      <c r="PWW3715" s="24"/>
      <c r="PWX3715" s="24"/>
      <c r="PWY3715" s="24"/>
      <c r="PWZ3715" s="24"/>
      <c r="PXA3715" s="24"/>
      <c r="PXB3715" s="24"/>
      <c r="PXC3715" s="24"/>
      <c r="PXD3715" s="24"/>
      <c r="PXE3715" s="24"/>
      <c r="PXF3715" s="24"/>
      <c r="PXG3715" s="24"/>
      <c r="PXH3715" s="24"/>
      <c r="PXI3715" s="24"/>
      <c r="PXJ3715" s="24"/>
      <c r="PXK3715" s="24"/>
      <c r="PXL3715" s="24"/>
      <c r="PXM3715" s="24"/>
      <c r="PXN3715" s="24"/>
      <c r="PXO3715" s="24"/>
      <c r="PXP3715" s="24"/>
      <c r="PXQ3715" s="24"/>
      <c r="PXR3715" s="24"/>
      <c r="PXS3715" s="24"/>
      <c r="PXT3715" s="24"/>
      <c r="PXU3715" s="24"/>
      <c r="PXV3715" s="24"/>
      <c r="PXW3715" s="24"/>
      <c r="PXX3715" s="24"/>
      <c r="PXY3715" s="24"/>
      <c r="PXZ3715" s="24"/>
      <c r="PYA3715" s="24"/>
      <c r="PYB3715" s="24"/>
      <c r="PYC3715" s="24"/>
      <c r="PYD3715" s="24"/>
      <c r="PYE3715" s="24"/>
      <c r="PYF3715" s="24"/>
      <c r="PYG3715" s="24"/>
      <c r="PYH3715" s="24"/>
      <c r="PYI3715" s="24"/>
      <c r="PYJ3715" s="24"/>
      <c r="PYK3715" s="24"/>
      <c r="PYL3715" s="24"/>
      <c r="PYM3715" s="24"/>
      <c r="PYN3715" s="24"/>
      <c r="PYO3715" s="24"/>
      <c r="PYP3715" s="24"/>
      <c r="PYQ3715" s="24"/>
      <c r="PYR3715" s="24"/>
      <c r="PYS3715" s="24"/>
      <c r="PYT3715" s="24"/>
      <c r="PYU3715" s="24"/>
      <c r="PYV3715" s="24"/>
      <c r="PYW3715" s="24"/>
      <c r="PYX3715" s="24"/>
      <c r="PYY3715" s="24"/>
      <c r="PYZ3715" s="24"/>
      <c r="PZA3715" s="24"/>
      <c r="PZB3715" s="24"/>
      <c r="PZC3715" s="24"/>
      <c r="PZD3715" s="24"/>
      <c r="PZE3715" s="24"/>
      <c r="PZF3715" s="24"/>
      <c r="PZG3715" s="24"/>
      <c r="PZH3715" s="24"/>
      <c r="PZI3715" s="24"/>
      <c r="PZJ3715" s="24"/>
      <c r="PZK3715" s="24"/>
      <c r="PZL3715" s="24"/>
      <c r="PZM3715" s="24"/>
      <c r="PZN3715" s="24"/>
      <c r="PZO3715" s="24"/>
      <c r="PZP3715" s="24"/>
      <c r="PZQ3715" s="24"/>
      <c r="PZR3715" s="24"/>
      <c r="PZS3715" s="24"/>
      <c r="PZT3715" s="24"/>
      <c r="PZU3715" s="24"/>
      <c r="PZV3715" s="24"/>
      <c r="PZW3715" s="24"/>
      <c r="PZX3715" s="24"/>
      <c r="PZY3715" s="24"/>
      <c r="PZZ3715" s="24"/>
      <c r="QAA3715" s="24"/>
      <c r="QAB3715" s="24"/>
      <c r="QAC3715" s="24"/>
      <c r="QAD3715" s="24"/>
      <c r="QAE3715" s="24"/>
      <c r="QAF3715" s="24"/>
      <c r="QAG3715" s="24"/>
      <c r="QAH3715" s="24"/>
      <c r="QAI3715" s="24"/>
      <c r="QAJ3715" s="24"/>
      <c r="QAK3715" s="24"/>
      <c r="QAL3715" s="24"/>
      <c r="QAM3715" s="24"/>
      <c r="QAN3715" s="24"/>
      <c r="QAO3715" s="24"/>
      <c r="QAP3715" s="24"/>
      <c r="QAQ3715" s="24"/>
      <c r="QAR3715" s="24"/>
      <c r="QAS3715" s="24"/>
      <c r="QAT3715" s="24"/>
      <c r="QAU3715" s="24"/>
      <c r="QAV3715" s="24"/>
      <c r="QAW3715" s="24"/>
      <c r="QAX3715" s="24"/>
      <c r="QAY3715" s="24"/>
      <c r="QAZ3715" s="24"/>
      <c r="QBA3715" s="24"/>
      <c r="QBB3715" s="24"/>
      <c r="QBC3715" s="24"/>
      <c r="QBD3715" s="24"/>
      <c r="QBE3715" s="24"/>
      <c r="QBF3715" s="24"/>
      <c r="QBG3715" s="24"/>
      <c r="QBH3715" s="24"/>
      <c r="QBI3715" s="24"/>
      <c r="QBJ3715" s="24"/>
      <c r="QBK3715" s="24"/>
      <c r="QBL3715" s="24"/>
      <c r="QBM3715" s="24"/>
      <c r="QBN3715" s="24"/>
      <c r="QBO3715" s="24"/>
      <c r="QBP3715" s="24"/>
      <c r="QBQ3715" s="24"/>
      <c r="QBR3715" s="24"/>
      <c r="QBS3715" s="24"/>
      <c r="QBT3715" s="24"/>
      <c r="QBU3715" s="24"/>
      <c r="QBV3715" s="24"/>
      <c r="QBW3715" s="24"/>
      <c r="QBX3715" s="24"/>
      <c r="QBY3715" s="24"/>
      <c r="QBZ3715" s="24"/>
      <c r="QCA3715" s="24"/>
      <c r="QCB3715" s="24"/>
      <c r="QCC3715" s="24"/>
      <c r="QCD3715" s="24"/>
      <c r="QCE3715" s="24"/>
      <c r="QCF3715" s="24"/>
      <c r="QCG3715" s="24"/>
      <c r="QCH3715" s="24"/>
      <c r="QCI3715" s="24"/>
      <c r="QCJ3715" s="24"/>
      <c r="QCK3715" s="24"/>
      <c r="QCL3715" s="24"/>
      <c r="QCM3715" s="24"/>
      <c r="QCN3715" s="24"/>
      <c r="QCO3715" s="24"/>
      <c r="QCP3715" s="24"/>
      <c r="QCQ3715" s="24"/>
      <c r="QCR3715" s="24"/>
      <c r="QCS3715" s="24"/>
      <c r="QCT3715" s="24"/>
      <c r="QCU3715" s="24"/>
      <c r="QCV3715" s="24"/>
      <c r="QCW3715" s="24"/>
      <c r="QCX3715" s="24"/>
      <c r="QCY3715" s="24"/>
      <c r="QCZ3715" s="24"/>
      <c r="QDA3715" s="24"/>
      <c r="QDB3715" s="24"/>
      <c r="QDC3715" s="24"/>
      <c r="QDD3715" s="24"/>
      <c r="QDE3715" s="24"/>
      <c r="QDF3715" s="24"/>
      <c r="QDG3715" s="24"/>
      <c r="QDH3715" s="24"/>
      <c r="QDI3715" s="24"/>
      <c r="QDJ3715" s="24"/>
      <c r="QDK3715" s="24"/>
      <c r="QDL3715" s="24"/>
      <c r="QDM3715" s="24"/>
      <c r="QDN3715" s="24"/>
      <c r="QDO3715" s="24"/>
      <c r="QDP3715" s="24"/>
      <c r="QDQ3715" s="24"/>
      <c r="QDR3715" s="24"/>
      <c r="QDS3715" s="24"/>
      <c r="QDT3715" s="24"/>
      <c r="QDU3715" s="24"/>
      <c r="QDV3715" s="24"/>
      <c r="QDW3715" s="24"/>
      <c r="QDX3715" s="24"/>
      <c r="QDY3715" s="24"/>
      <c r="QDZ3715" s="24"/>
      <c r="QEA3715" s="24"/>
      <c r="QEB3715" s="24"/>
      <c r="QEC3715" s="24"/>
      <c r="QED3715" s="24"/>
      <c r="QEE3715" s="24"/>
      <c r="QEF3715" s="24"/>
      <c r="QEG3715" s="24"/>
      <c r="QEH3715" s="24"/>
      <c r="QEI3715" s="24"/>
      <c r="QEJ3715" s="24"/>
      <c r="QEK3715" s="24"/>
      <c r="QEL3715" s="24"/>
      <c r="QEM3715" s="24"/>
      <c r="QEN3715" s="24"/>
      <c r="QEO3715" s="24"/>
      <c r="QEP3715" s="24"/>
      <c r="QEQ3715" s="24"/>
      <c r="QER3715" s="24"/>
      <c r="QES3715" s="24"/>
      <c r="QET3715" s="24"/>
      <c r="QEU3715" s="24"/>
      <c r="QEV3715" s="24"/>
      <c r="QEW3715" s="24"/>
      <c r="QEX3715" s="24"/>
      <c r="QEY3715" s="24"/>
      <c r="QEZ3715" s="24"/>
      <c r="QFA3715" s="24"/>
      <c r="QFB3715" s="24"/>
      <c r="QFC3715" s="24"/>
      <c r="QFD3715" s="24"/>
      <c r="QFE3715" s="24"/>
      <c r="QFF3715" s="24"/>
      <c r="QFG3715" s="24"/>
      <c r="QFH3715" s="24"/>
      <c r="QFI3715" s="24"/>
      <c r="QFJ3715" s="24"/>
      <c r="QFK3715" s="24"/>
      <c r="QFL3715" s="24"/>
      <c r="QFM3715" s="24"/>
      <c r="QFN3715" s="24"/>
      <c r="QFO3715" s="24"/>
      <c r="QFP3715" s="24"/>
      <c r="QFQ3715" s="24"/>
      <c r="QFR3715" s="24"/>
      <c r="QFS3715" s="24"/>
      <c r="QFT3715" s="24"/>
      <c r="QFU3715" s="24"/>
      <c r="QFV3715" s="24"/>
      <c r="QFW3715" s="24"/>
      <c r="QFX3715" s="24"/>
      <c r="QFY3715" s="24"/>
      <c r="QFZ3715" s="24"/>
      <c r="QGA3715" s="24"/>
      <c r="QGB3715" s="24"/>
      <c r="QGC3715" s="24"/>
      <c r="QGD3715" s="24"/>
      <c r="QGE3715" s="24"/>
      <c r="QGF3715" s="24"/>
      <c r="QGG3715" s="24"/>
      <c r="QGH3715" s="24"/>
      <c r="QGI3715" s="24"/>
      <c r="QGJ3715" s="24"/>
      <c r="QGK3715" s="24"/>
      <c r="QGL3715" s="24"/>
      <c r="QGM3715" s="24"/>
      <c r="QGN3715" s="24"/>
      <c r="QGO3715" s="24"/>
      <c r="QGP3715" s="24"/>
      <c r="QGQ3715" s="24"/>
      <c r="QGR3715" s="24"/>
      <c r="QGS3715" s="24"/>
      <c r="QGT3715" s="24"/>
      <c r="QGU3715" s="24"/>
      <c r="QGV3715" s="24"/>
      <c r="QGW3715" s="24"/>
      <c r="QGX3715" s="24"/>
      <c r="QGY3715" s="24"/>
      <c r="QGZ3715" s="24"/>
      <c r="QHA3715" s="24"/>
      <c r="QHB3715" s="24"/>
      <c r="QHC3715" s="24"/>
      <c r="QHD3715" s="24"/>
      <c r="QHE3715" s="24"/>
      <c r="QHF3715" s="24"/>
      <c r="QHG3715" s="24"/>
      <c r="QHH3715" s="24"/>
      <c r="QHI3715" s="24"/>
      <c r="QHJ3715" s="24"/>
      <c r="QHK3715" s="24"/>
      <c r="QHL3715" s="24"/>
      <c r="QHM3715" s="24"/>
      <c r="QHN3715" s="24"/>
      <c r="QHO3715" s="24"/>
      <c r="QHP3715" s="24"/>
      <c r="QHQ3715" s="24"/>
      <c r="QHR3715" s="24"/>
      <c r="QHS3715" s="24"/>
      <c r="QHT3715" s="24"/>
      <c r="QHU3715" s="24"/>
      <c r="QHV3715" s="24"/>
      <c r="QHW3715" s="24"/>
      <c r="QHX3715" s="24"/>
      <c r="QHY3715" s="24"/>
      <c r="QHZ3715" s="24"/>
      <c r="QIA3715" s="24"/>
      <c r="QIB3715" s="24"/>
      <c r="QIC3715" s="24"/>
      <c r="QID3715" s="24"/>
      <c r="QIE3715" s="24"/>
      <c r="QIF3715" s="24"/>
      <c r="QIG3715" s="24"/>
      <c r="QIH3715" s="24"/>
      <c r="QII3715" s="24"/>
      <c r="QIJ3715" s="24"/>
      <c r="QIK3715" s="24"/>
      <c r="QIL3715" s="24"/>
      <c r="QIM3715" s="24"/>
      <c r="QIN3715" s="24"/>
      <c r="QIO3715" s="24"/>
      <c r="QIP3715" s="24"/>
      <c r="QIQ3715" s="24"/>
      <c r="QIR3715" s="24"/>
      <c r="QIS3715" s="24"/>
      <c r="QIT3715" s="24"/>
      <c r="QIU3715" s="24"/>
      <c r="QIV3715" s="24"/>
      <c r="QIW3715" s="24"/>
      <c r="QIX3715" s="24"/>
      <c r="QIY3715" s="24"/>
      <c r="QIZ3715" s="24"/>
      <c r="QJA3715" s="24"/>
      <c r="QJB3715" s="24"/>
      <c r="QJC3715" s="24"/>
      <c r="QJD3715" s="24"/>
      <c r="QJE3715" s="24"/>
      <c r="QJF3715" s="24"/>
      <c r="QJG3715" s="24"/>
      <c r="QJH3715" s="24"/>
      <c r="QJI3715" s="24"/>
      <c r="QJJ3715" s="24"/>
      <c r="QJK3715" s="24"/>
      <c r="QJL3715" s="24"/>
      <c r="QJM3715" s="24"/>
      <c r="QJN3715" s="24"/>
      <c r="QJO3715" s="24"/>
      <c r="QJP3715" s="24"/>
      <c r="QJQ3715" s="24"/>
      <c r="QJR3715" s="24"/>
      <c r="QJS3715" s="24"/>
      <c r="QJT3715" s="24"/>
      <c r="QJU3715" s="24"/>
      <c r="QJV3715" s="24"/>
      <c r="QJW3715" s="24"/>
      <c r="QJX3715" s="24"/>
      <c r="QJY3715" s="24"/>
      <c r="QJZ3715" s="24"/>
      <c r="QKA3715" s="24"/>
      <c r="QKB3715" s="24"/>
      <c r="QKC3715" s="24"/>
      <c r="QKD3715" s="24"/>
      <c r="QKE3715" s="24"/>
      <c r="QKF3715" s="24"/>
      <c r="QKG3715" s="24"/>
      <c r="QKH3715" s="24"/>
      <c r="QKI3715" s="24"/>
      <c r="QKJ3715" s="24"/>
      <c r="QKK3715" s="24"/>
      <c r="QKL3715" s="24"/>
      <c r="QKM3715" s="24"/>
      <c r="QKN3715" s="24"/>
      <c r="QKO3715" s="24"/>
      <c r="QKP3715" s="24"/>
      <c r="QKQ3715" s="24"/>
      <c r="QKR3715" s="24"/>
      <c r="QKS3715" s="24"/>
      <c r="QKT3715" s="24"/>
      <c r="QKU3715" s="24"/>
      <c r="QKV3715" s="24"/>
      <c r="QKW3715" s="24"/>
      <c r="QKX3715" s="24"/>
      <c r="QKY3715" s="24"/>
      <c r="QKZ3715" s="24"/>
      <c r="QLA3715" s="24"/>
      <c r="QLB3715" s="24"/>
      <c r="QLC3715" s="24"/>
      <c r="QLD3715" s="24"/>
      <c r="QLE3715" s="24"/>
      <c r="QLF3715" s="24"/>
      <c r="QLG3715" s="24"/>
      <c r="QLH3715" s="24"/>
      <c r="QLI3715" s="24"/>
      <c r="QLJ3715" s="24"/>
      <c r="QLK3715" s="24"/>
      <c r="QLL3715" s="24"/>
      <c r="QLM3715" s="24"/>
      <c r="QLN3715" s="24"/>
      <c r="QLO3715" s="24"/>
      <c r="QLP3715" s="24"/>
      <c r="QLQ3715" s="24"/>
      <c r="QLR3715" s="24"/>
      <c r="QLS3715" s="24"/>
      <c r="QLT3715" s="24"/>
      <c r="QLU3715" s="24"/>
      <c r="QLV3715" s="24"/>
      <c r="QLW3715" s="24"/>
      <c r="QLX3715" s="24"/>
      <c r="QLY3715" s="24"/>
      <c r="QLZ3715" s="24"/>
      <c r="QMA3715" s="24"/>
      <c r="QMB3715" s="24"/>
      <c r="QMC3715" s="24"/>
      <c r="QMD3715" s="24"/>
      <c r="QME3715" s="24"/>
      <c r="QMF3715" s="24"/>
      <c r="QMG3715" s="24"/>
      <c r="QMH3715" s="24"/>
      <c r="QMI3715" s="24"/>
      <c r="QMJ3715" s="24"/>
      <c r="QMK3715" s="24"/>
      <c r="QML3715" s="24"/>
      <c r="QMM3715" s="24"/>
      <c r="QMN3715" s="24"/>
      <c r="QMO3715" s="24"/>
      <c r="QMP3715" s="24"/>
      <c r="QMQ3715" s="24"/>
      <c r="QMR3715" s="24"/>
      <c r="QMS3715" s="24"/>
      <c r="QMT3715" s="24"/>
      <c r="QMU3715" s="24"/>
      <c r="QMV3715" s="24"/>
      <c r="QMW3715" s="24"/>
      <c r="QMX3715" s="24"/>
      <c r="QMY3715" s="24"/>
      <c r="QMZ3715" s="24"/>
      <c r="QNA3715" s="24"/>
      <c r="QNB3715" s="24"/>
      <c r="QNC3715" s="24"/>
      <c r="QND3715" s="24"/>
      <c r="QNE3715" s="24"/>
      <c r="QNF3715" s="24"/>
      <c r="QNG3715" s="24"/>
      <c r="QNH3715" s="24"/>
      <c r="QNI3715" s="24"/>
      <c r="QNJ3715" s="24"/>
      <c r="QNK3715" s="24"/>
      <c r="QNL3715" s="24"/>
      <c r="QNM3715" s="24"/>
      <c r="QNN3715" s="24"/>
      <c r="QNO3715" s="24"/>
      <c r="QNP3715" s="24"/>
      <c r="QNQ3715" s="24"/>
      <c r="QNR3715" s="24"/>
      <c r="QNS3715" s="24"/>
      <c r="QNT3715" s="24"/>
      <c r="QNU3715" s="24"/>
      <c r="QNV3715" s="24"/>
      <c r="QNW3715" s="24"/>
      <c r="QNX3715" s="24"/>
      <c r="QNY3715" s="24"/>
      <c r="QNZ3715" s="24"/>
      <c r="QOA3715" s="24"/>
      <c r="QOB3715" s="24"/>
      <c r="QOC3715" s="24"/>
      <c r="QOD3715" s="24"/>
      <c r="QOE3715" s="24"/>
      <c r="QOF3715" s="24"/>
      <c r="QOG3715" s="24"/>
      <c r="QOH3715" s="24"/>
      <c r="QOI3715" s="24"/>
      <c r="QOJ3715" s="24"/>
      <c r="QOK3715" s="24"/>
      <c r="QOL3715" s="24"/>
      <c r="QOM3715" s="24"/>
      <c r="QON3715" s="24"/>
      <c r="QOO3715" s="24"/>
      <c r="QOP3715" s="24"/>
      <c r="QOQ3715" s="24"/>
      <c r="QOR3715" s="24"/>
      <c r="QOS3715" s="24"/>
      <c r="QOT3715" s="24"/>
      <c r="QOU3715" s="24"/>
      <c r="QOV3715" s="24"/>
      <c r="QOW3715" s="24"/>
      <c r="QOX3715" s="24"/>
      <c r="QOY3715" s="24"/>
      <c r="QOZ3715" s="24"/>
      <c r="QPA3715" s="24"/>
      <c r="QPB3715" s="24"/>
      <c r="QPC3715" s="24"/>
      <c r="QPD3715" s="24"/>
      <c r="QPE3715" s="24"/>
      <c r="QPF3715" s="24"/>
      <c r="QPG3715" s="24"/>
      <c r="QPH3715" s="24"/>
      <c r="QPI3715" s="24"/>
      <c r="QPJ3715" s="24"/>
      <c r="QPK3715" s="24"/>
      <c r="QPL3715" s="24"/>
      <c r="QPM3715" s="24"/>
      <c r="QPN3715" s="24"/>
      <c r="QPO3715" s="24"/>
      <c r="QPP3715" s="24"/>
      <c r="QPQ3715" s="24"/>
      <c r="QPR3715" s="24"/>
      <c r="QPS3715" s="24"/>
      <c r="QPT3715" s="24"/>
      <c r="QPU3715" s="24"/>
      <c r="QPV3715" s="24"/>
      <c r="QPW3715" s="24"/>
      <c r="QPX3715" s="24"/>
      <c r="QPY3715" s="24"/>
      <c r="QPZ3715" s="24"/>
      <c r="QQA3715" s="24"/>
      <c r="QQB3715" s="24"/>
      <c r="QQC3715" s="24"/>
      <c r="QQD3715" s="24"/>
      <c r="QQE3715" s="24"/>
      <c r="QQF3715" s="24"/>
      <c r="QQG3715" s="24"/>
      <c r="QQH3715" s="24"/>
      <c r="QQI3715" s="24"/>
      <c r="QQJ3715" s="24"/>
      <c r="QQK3715" s="24"/>
      <c r="QQL3715" s="24"/>
      <c r="QQM3715" s="24"/>
      <c r="QQN3715" s="24"/>
      <c r="QQO3715" s="24"/>
      <c r="QQP3715" s="24"/>
      <c r="QQQ3715" s="24"/>
      <c r="QQR3715" s="24"/>
      <c r="QQS3715" s="24"/>
      <c r="QQT3715" s="24"/>
      <c r="QQU3715" s="24"/>
      <c r="QQV3715" s="24"/>
      <c r="QQW3715" s="24"/>
      <c r="QQX3715" s="24"/>
      <c r="QQY3715" s="24"/>
      <c r="QQZ3715" s="24"/>
      <c r="QRA3715" s="24"/>
      <c r="QRB3715" s="24"/>
      <c r="QRC3715" s="24"/>
      <c r="QRD3715" s="24"/>
      <c r="QRE3715" s="24"/>
      <c r="QRF3715" s="24"/>
      <c r="QRG3715" s="24"/>
      <c r="QRH3715" s="24"/>
      <c r="QRI3715" s="24"/>
      <c r="QRJ3715" s="24"/>
      <c r="QRK3715" s="24"/>
      <c r="QRL3715" s="24"/>
      <c r="QRM3715" s="24"/>
      <c r="QRN3715" s="24"/>
      <c r="QRO3715" s="24"/>
      <c r="QRP3715" s="24"/>
      <c r="QRQ3715" s="24"/>
      <c r="QRR3715" s="24"/>
      <c r="QRS3715" s="24"/>
      <c r="QRT3715" s="24"/>
      <c r="QRU3715" s="24"/>
      <c r="QRV3715" s="24"/>
      <c r="QRW3715" s="24"/>
      <c r="QRX3715" s="24"/>
      <c r="QRY3715" s="24"/>
      <c r="QRZ3715" s="24"/>
      <c r="QSA3715" s="24"/>
      <c r="QSB3715" s="24"/>
      <c r="QSC3715" s="24"/>
      <c r="QSD3715" s="24"/>
      <c r="QSE3715" s="24"/>
      <c r="QSF3715" s="24"/>
      <c r="QSG3715" s="24"/>
      <c r="QSH3715" s="24"/>
      <c r="QSI3715" s="24"/>
      <c r="QSJ3715" s="24"/>
      <c r="QSK3715" s="24"/>
      <c r="QSL3715" s="24"/>
      <c r="QSM3715" s="24"/>
      <c r="QSN3715" s="24"/>
      <c r="QSO3715" s="24"/>
      <c r="QSP3715" s="24"/>
      <c r="QSQ3715" s="24"/>
      <c r="QSR3715" s="24"/>
      <c r="QSS3715" s="24"/>
      <c r="QST3715" s="24"/>
      <c r="QSU3715" s="24"/>
      <c r="QSV3715" s="24"/>
      <c r="QSW3715" s="24"/>
      <c r="QSX3715" s="24"/>
      <c r="QSY3715" s="24"/>
      <c r="QSZ3715" s="24"/>
      <c r="QTA3715" s="24"/>
      <c r="QTB3715" s="24"/>
      <c r="QTC3715" s="24"/>
      <c r="QTD3715" s="24"/>
      <c r="QTE3715" s="24"/>
      <c r="QTF3715" s="24"/>
      <c r="QTG3715" s="24"/>
      <c r="QTH3715" s="24"/>
      <c r="QTI3715" s="24"/>
      <c r="QTJ3715" s="24"/>
      <c r="QTK3715" s="24"/>
      <c r="QTL3715" s="24"/>
      <c r="QTM3715" s="24"/>
      <c r="QTN3715" s="24"/>
      <c r="QTO3715" s="24"/>
      <c r="QTP3715" s="24"/>
      <c r="QTQ3715" s="24"/>
      <c r="QTR3715" s="24"/>
      <c r="QTS3715" s="24"/>
      <c r="QTT3715" s="24"/>
      <c r="QTU3715" s="24"/>
      <c r="QTV3715" s="24"/>
      <c r="QTW3715" s="24"/>
      <c r="QTX3715" s="24"/>
      <c r="QTY3715" s="24"/>
      <c r="QTZ3715" s="24"/>
      <c r="QUA3715" s="24"/>
      <c r="QUB3715" s="24"/>
      <c r="QUC3715" s="24"/>
      <c r="QUD3715" s="24"/>
      <c r="QUE3715" s="24"/>
      <c r="QUF3715" s="24"/>
      <c r="QUG3715" s="24"/>
      <c r="QUH3715" s="24"/>
      <c r="QUI3715" s="24"/>
      <c r="QUJ3715" s="24"/>
      <c r="QUK3715" s="24"/>
      <c r="QUL3715" s="24"/>
      <c r="QUM3715" s="24"/>
      <c r="QUN3715" s="24"/>
      <c r="QUO3715" s="24"/>
      <c r="QUP3715" s="24"/>
      <c r="QUQ3715" s="24"/>
      <c r="QUR3715" s="24"/>
      <c r="QUS3715" s="24"/>
      <c r="QUT3715" s="24"/>
      <c r="QUU3715" s="24"/>
      <c r="QUV3715" s="24"/>
      <c r="QUW3715" s="24"/>
      <c r="QUX3715" s="24"/>
      <c r="QUY3715" s="24"/>
      <c r="QUZ3715" s="24"/>
      <c r="QVA3715" s="24"/>
      <c r="QVB3715" s="24"/>
      <c r="QVC3715" s="24"/>
      <c r="QVD3715" s="24"/>
      <c r="QVE3715" s="24"/>
      <c r="QVF3715" s="24"/>
      <c r="QVG3715" s="24"/>
      <c r="QVH3715" s="24"/>
      <c r="QVI3715" s="24"/>
      <c r="QVJ3715" s="24"/>
      <c r="QVK3715" s="24"/>
      <c r="QVL3715" s="24"/>
      <c r="QVM3715" s="24"/>
      <c r="QVN3715" s="24"/>
      <c r="QVO3715" s="24"/>
      <c r="QVP3715" s="24"/>
      <c r="QVQ3715" s="24"/>
      <c r="QVR3715" s="24"/>
      <c r="QVS3715" s="24"/>
      <c r="QVT3715" s="24"/>
      <c r="QVU3715" s="24"/>
      <c r="QVV3715" s="24"/>
      <c r="QVW3715" s="24"/>
      <c r="QVX3715" s="24"/>
      <c r="QVY3715" s="24"/>
      <c r="QVZ3715" s="24"/>
      <c r="QWA3715" s="24"/>
      <c r="QWB3715" s="24"/>
      <c r="QWC3715" s="24"/>
      <c r="QWD3715" s="24"/>
      <c r="QWE3715" s="24"/>
      <c r="QWF3715" s="24"/>
      <c r="QWG3715" s="24"/>
      <c r="QWH3715" s="24"/>
      <c r="QWI3715" s="24"/>
      <c r="QWJ3715" s="24"/>
      <c r="QWK3715" s="24"/>
      <c r="QWL3715" s="24"/>
      <c r="QWM3715" s="24"/>
      <c r="QWN3715" s="24"/>
      <c r="QWO3715" s="24"/>
      <c r="QWP3715" s="24"/>
      <c r="QWQ3715" s="24"/>
      <c r="QWR3715" s="24"/>
      <c r="QWS3715" s="24"/>
      <c r="QWT3715" s="24"/>
      <c r="QWU3715" s="24"/>
      <c r="QWV3715" s="24"/>
      <c r="QWW3715" s="24"/>
      <c r="QWX3715" s="24"/>
      <c r="QWY3715" s="24"/>
      <c r="QWZ3715" s="24"/>
      <c r="QXA3715" s="24"/>
      <c r="QXB3715" s="24"/>
      <c r="QXC3715" s="24"/>
      <c r="QXD3715" s="24"/>
      <c r="QXE3715" s="24"/>
      <c r="QXF3715" s="24"/>
      <c r="QXG3715" s="24"/>
      <c r="QXH3715" s="24"/>
      <c r="QXI3715" s="24"/>
      <c r="QXJ3715" s="24"/>
      <c r="QXK3715" s="24"/>
      <c r="QXL3715" s="24"/>
      <c r="QXM3715" s="24"/>
      <c r="QXN3715" s="24"/>
      <c r="QXO3715" s="24"/>
      <c r="QXP3715" s="24"/>
      <c r="QXQ3715" s="24"/>
      <c r="QXR3715" s="24"/>
      <c r="QXS3715" s="24"/>
      <c r="QXT3715" s="24"/>
      <c r="QXU3715" s="24"/>
      <c r="QXV3715" s="24"/>
      <c r="QXW3715" s="24"/>
      <c r="QXX3715" s="24"/>
      <c r="QXY3715" s="24"/>
      <c r="QXZ3715" s="24"/>
      <c r="QYA3715" s="24"/>
      <c r="QYB3715" s="24"/>
      <c r="QYC3715" s="24"/>
      <c r="QYD3715" s="24"/>
      <c r="QYE3715" s="24"/>
      <c r="QYF3715" s="24"/>
      <c r="QYG3715" s="24"/>
      <c r="QYH3715" s="24"/>
      <c r="QYI3715" s="24"/>
      <c r="QYJ3715" s="24"/>
      <c r="QYK3715" s="24"/>
      <c r="QYL3715" s="24"/>
      <c r="QYM3715" s="24"/>
      <c r="QYN3715" s="24"/>
      <c r="QYO3715" s="24"/>
      <c r="QYP3715" s="24"/>
      <c r="QYQ3715" s="24"/>
      <c r="QYR3715" s="24"/>
      <c r="QYS3715" s="24"/>
      <c r="QYT3715" s="24"/>
      <c r="QYU3715" s="24"/>
      <c r="QYV3715" s="24"/>
      <c r="QYW3715" s="24"/>
      <c r="QYX3715" s="24"/>
      <c r="QYY3715" s="24"/>
      <c r="QYZ3715" s="24"/>
      <c r="QZA3715" s="24"/>
      <c r="QZB3715" s="24"/>
      <c r="QZC3715" s="24"/>
      <c r="QZD3715" s="24"/>
      <c r="QZE3715" s="24"/>
      <c r="QZF3715" s="24"/>
      <c r="QZG3715" s="24"/>
      <c r="QZH3715" s="24"/>
      <c r="QZI3715" s="24"/>
      <c r="QZJ3715" s="24"/>
      <c r="QZK3715" s="24"/>
      <c r="QZL3715" s="24"/>
      <c r="QZM3715" s="24"/>
      <c r="QZN3715" s="24"/>
      <c r="QZO3715" s="24"/>
      <c r="QZP3715" s="24"/>
      <c r="QZQ3715" s="24"/>
      <c r="QZR3715" s="24"/>
      <c r="QZS3715" s="24"/>
      <c r="QZT3715" s="24"/>
      <c r="QZU3715" s="24"/>
      <c r="QZV3715" s="24"/>
      <c r="QZW3715" s="24"/>
      <c r="QZX3715" s="24"/>
      <c r="QZY3715" s="24"/>
      <c r="QZZ3715" s="24"/>
      <c r="RAA3715" s="24"/>
      <c r="RAB3715" s="24"/>
      <c r="RAC3715" s="24"/>
      <c r="RAD3715" s="24"/>
      <c r="RAE3715" s="24"/>
      <c r="RAF3715" s="24"/>
      <c r="RAG3715" s="24"/>
      <c r="RAH3715" s="24"/>
      <c r="RAI3715" s="24"/>
      <c r="RAJ3715" s="24"/>
      <c r="RAK3715" s="24"/>
      <c r="RAL3715" s="24"/>
      <c r="RAM3715" s="24"/>
      <c r="RAN3715" s="24"/>
      <c r="RAO3715" s="24"/>
      <c r="RAP3715" s="24"/>
      <c r="RAQ3715" s="24"/>
      <c r="RAR3715" s="24"/>
      <c r="RAS3715" s="24"/>
      <c r="RAT3715" s="24"/>
      <c r="RAU3715" s="24"/>
      <c r="RAV3715" s="24"/>
      <c r="RAW3715" s="24"/>
      <c r="RAX3715" s="24"/>
      <c r="RAY3715" s="24"/>
      <c r="RAZ3715" s="24"/>
      <c r="RBA3715" s="24"/>
      <c r="RBB3715" s="24"/>
      <c r="RBC3715" s="24"/>
      <c r="RBD3715" s="24"/>
      <c r="RBE3715" s="24"/>
      <c r="RBF3715" s="24"/>
      <c r="RBG3715" s="24"/>
      <c r="RBH3715" s="24"/>
      <c r="RBI3715" s="24"/>
      <c r="RBJ3715" s="24"/>
      <c r="RBK3715" s="24"/>
      <c r="RBL3715" s="24"/>
      <c r="RBM3715" s="24"/>
      <c r="RBN3715" s="24"/>
      <c r="RBO3715" s="24"/>
      <c r="RBP3715" s="24"/>
      <c r="RBQ3715" s="24"/>
      <c r="RBR3715" s="24"/>
      <c r="RBS3715" s="24"/>
      <c r="RBT3715" s="24"/>
      <c r="RBU3715" s="24"/>
      <c r="RBV3715" s="24"/>
      <c r="RBW3715" s="24"/>
      <c r="RBX3715" s="24"/>
      <c r="RBY3715" s="24"/>
      <c r="RBZ3715" s="24"/>
      <c r="RCA3715" s="24"/>
      <c r="RCB3715" s="24"/>
      <c r="RCC3715" s="24"/>
      <c r="RCD3715" s="24"/>
      <c r="RCE3715" s="24"/>
      <c r="RCF3715" s="24"/>
      <c r="RCG3715" s="24"/>
      <c r="RCH3715" s="24"/>
      <c r="RCI3715" s="24"/>
      <c r="RCJ3715" s="24"/>
      <c r="RCK3715" s="24"/>
      <c r="RCL3715" s="24"/>
      <c r="RCM3715" s="24"/>
      <c r="RCN3715" s="24"/>
      <c r="RCO3715" s="24"/>
      <c r="RCP3715" s="24"/>
      <c r="RCQ3715" s="24"/>
      <c r="RCR3715" s="24"/>
      <c r="RCS3715" s="24"/>
      <c r="RCT3715" s="24"/>
      <c r="RCU3715" s="24"/>
      <c r="RCV3715" s="24"/>
      <c r="RCW3715" s="24"/>
      <c r="RCX3715" s="24"/>
      <c r="RCY3715" s="24"/>
      <c r="RCZ3715" s="24"/>
      <c r="RDA3715" s="24"/>
      <c r="RDB3715" s="24"/>
      <c r="RDC3715" s="24"/>
      <c r="RDD3715" s="24"/>
      <c r="RDE3715" s="24"/>
      <c r="RDF3715" s="24"/>
      <c r="RDG3715" s="24"/>
      <c r="RDH3715" s="24"/>
      <c r="RDI3715" s="24"/>
      <c r="RDJ3715" s="24"/>
      <c r="RDK3715" s="24"/>
      <c r="RDL3715" s="24"/>
      <c r="RDM3715" s="24"/>
      <c r="RDN3715" s="24"/>
      <c r="RDO3715" s="24"/>
      <c r="RDP3715" s="24"/>
      <c r="RDQ3715" s="24"/>
      <c r="RDR3715" s="24"/>
      <c r="RDS3715" s="24"/>
      <c r="RDT3715" s="24"/>
      <c r="RDU3715" s="24"/>
      <c r="RDV3715" s="24"/>
      <c r="RDW3715" s="24"/>
      <c r="RDX3715" s="24"/>
      <c r="RDY3715" s="24"/>
      <c r="RDZ3715" s="24"/>
      <c r="REA3715" s="24"/>
      <c r="REB3715" s="24"/>
      <c r="REC3715" s="24"/>
      <c r="RED3715" s="24"/>
      <c r="REE3715" s="24"/>
      <c r="REF3715" s="24"/>
      <c r="REG3715" s="24"/>
      <c r="REH3715" s="24"/>
      <c r="REI3715" s="24"/>
      <c r="REJ3715" s="24"/>
      <c r="REK3715" s="24"/>
      <c r="REL3715" s="24"/>
      <c r="REM3715" s="24"/>
      <c r="REN3715" s="24"/>
      <c r="REO3715" s="24"/>
      <c r="REP3715" s="24"/>
      <c r="REQ3715" s="24"/>
      <c r="RER3715" s="24"/>
      <c r="RES3715" s="24"/>
      <c r="RET3715" s="24"/>
      <c r="REU3715" s="24"/>
      <c r="REV3715" s="24"/>
      <c r="REW3715" s="24"/>
      <c r="REX3715" s="24"/>
      <c r="REY3715" s="24"/>
      <c r="REZ3715" s="24"/>
      <c r="RFA3715" s="24"/>
      <c r="RFB3715" s="24"/>
      <c r="RFC3715" s="24"/>
      <c r="RFD3715" s="24"/>
      <c r="RFE3715" s="24"/>
      <c r="RFF3715" s="24"/>
      <c r="RFG3715" s="24"/>
      <c r="RFH3715" s="24"/>
      <c r="RFI3715" s="24"/>
      <c r="RFJ3715" s="24"/>
      <c r="RFK3715" s="24"/>
      <c r="RFL3715" s="24"/>
      <c r="RFM3715" s="24"/>
      <c r="RFN3715" s="24"/>
      <c r="RFO3715" s="24"/>
      <c r="RFP3715" s="24"/>
      <c r="RFQ3715" s="24"/>
      <c r="RFR3715" s="24"/>
      <c r="RFS3715" s="24"/>
      <c r="RFT3715" s="24"/>
      <c r="RFU3715" s="24"/>
      <c r="RFV3715" s="24"/>
      <c r="RFW3715" s="24"/>
      <c r="RFX3715" s="24"/>
      <c r="RFY3715" s="24"/>
      <c r="RFZ3715" s="24"/>
      <c r="RGA3715" s="24"/>
      <c r="RGB3715" s="24"/>
      <c r="RGC3715" s="24"/>
      <c r="RGD3715" s="24"/>
      <c r="RGE3715" s="24"/>
      <c r="RGF3715" s="24"/>
      <c r="RGG3715" s="24"/>
      <c r="RGH3715" s="24"/>
      <c r="RGI3715" s="24"/>
      <c r="RGJ3715" s="24"/>
      <c r="RGK3715" s="24"/>
      <c r="RGL3715" s="24"/>
      <c r="RGM3715" s="24"/>
      <c r="RGN3715" s="24"/>
      <c r="RGO3715" s="24"/>
      <c r="RGP3715" s="24"/>
      <c r="RGQ3715" s="24"/>
      <c r="RGR3715" s="24"/>
      <c r="RGS3715" s="24"/>
      <c r="RGT3715" s="24"/>
      <c r="RGU3715" s="24"/>
      <c r="RGV3715" s="24"/>
      <c r="RGW3715" s="24"/>
      <c r="RGX3715" s="24"/>
      <c r="RGY3715" s="24"/>
      <c r="RGZ3715" s="24"/>
      <c r="RHA3715" s="24"/>
      <c r="RHB3715" s="24"/>
      <c r="RHC3715" s="24"/>
      <c r="RHD3715" s="24"/>
      <c r="RHE3715" s="24"/>
      <c r="RHF3715" s="24"/>
      <c r="RHG3715" s="24"/>
      <c r="RHH3715" s="24"/>
      <c r="RHI3715" s="24"/>
      <c r="RHJ3715" s="24"/>
      <c r="RHK3715" s="24"/>
      <c r="RHL3715" s="24"/>
      <c r="RHM3715" s="24"/>
      <c r="RHN3715" s="24"/>
      <c r="RHO3715" s="24"/>
      <c r="RHP3715" s="24"/>
      <c r="RHQ3715" s="24"/>
      <c r="RHR3715" s="24"/>
      <c r="RHS3715" s="24"/>
      <c r="RHT3715" s="24"/>
      <c r="RHU3715" s="24"/>
      <c r="RHV3715" s="24"/>
      <c r="RHW3715" s="24"/>
      <c r="RHX3715" s="24"/>
      <c r="RHY3715" s="24"/>
      <c r="RHZ3715" s="24"/>
      <c r="RIA3715" s="24"/>
      <c r="RIB3715" s="24"/>
      <c r="RIC3715" s="24"/>
      <c r="RID3715" s="24"/>
      <c r="RIE3715" s="24"/>
      <c r="RIF3715" s="24"/>
      <c r="RIG3715" s="24"/>
      <c r="RIH3715" s="24"/>
      <c r="RII3715" s="24"/>
      <c r="RIJ3715" s="24"/>
      <c r="RIK3715" s="24"/>
      <c r="RIL3715" s="24"/>
      <c r="RIM3715" s="24"/>
      <c r="RIN3715" s="24"/>
      <c r="RIO3715" s="24"/>
      <c r="RIP3715" s="24"/>
      <c r="RIQ3715" s="24"/>
      <c r="RIR3715" s="24"/>
      <c r="RIS3715" s="24"/>
      <c r="RIT3715" s="24"/>
      <c r="RIU3715" s="24"/>
      <c r="RIV3715" s="24"/>
      <c r="RIW3715" s="24"/>
      <c r="RIX3715" s="24"/>
      <c r="RIY3715" s="24"/>
      <c r="RIZ3715" s="24"/>
      <c r="RJA3715" s="24"/>
      <c r="RJB3715" s="24"/>
      <c r="RJC3715" s="24"/>
      <c r="RJD3715" s="24"/>
      <c r="RJE3715" s="24"/>
      <c r="RJF3715" s="24"/>
      <c r="RJG3715" s="24"/>
      <c r="RJH3715" s="24"/>
      <c r="RJI3715" s="24"/>
      <c r="RJJ3715" s="24"/>
      <c r="RJK3715" s="24"/>
      <c r="RJL3715" s="24"/>
      <c r="RJM3715" s="24"/>
      <c r="RJN3715" s="24"/>
      <c r="RJO3715" s="24"/>
      <c r="RJP3715" s="24"/>
      <c r="RJQ3715" s="24"/>
      <c r="RJR3715" s="24"/>
      <c r="RJS3715" s="24"/>
      <c r="RJT3715" s="24"/>
      <c r="RJU3715" s="24"/>
      <c r="RJV3715" s="24"/>
      <c r="RJW3715" s="24"/>
      <c r="RJX3715" s="24"/>
      <c r="RJY3715" s="24"/>
      <c r="RJZ3715" s="24"/>
      <c r="RKA3715" s="24"/>
      <c r="RKB3715" s="24"/>
      <c r="RKC3715" s="24"/>
      <c r="RKD3715" s="24"/>
      <c r="RKE3715" s="24"/>
      <c r="RKF3715" s="24"/>
      <c r="RKG3715" s="24"/>
      <c r="RKH3715" s="24"/>
      <c r="RKI3715" s="24"/>
      <c r="RKJ3715" s="24"/>
      <c r="RKK3715" s="24"/>
      <c r="RKL3715" s="24"/>
      <c r="RKM3715" s="24"/>
      <c r="RKN3715" s="24"/>
      <c r="RKO3715" s="24"/>
      <c r="RKP3715" s="24"/>
      <c r="RKQ3715" s="24"/>
      <c r="RKR3715" s="24"/>
      <c r="RKS3715" s="24"/>
      <c r="RKT3715" s="24"/>
      <c r="RKU3715" s="24"/>
      <c r="RKV3715" s="24"/>
      <c r="RKW3715" s="24"/>
      <c r="RKX3715" s="24"/>
      <c r="RKY3715" s="24"/>
      <c r="RKZ3715" s="24"/>
      <c r="RLA3715" s="24"/>
      <c r="RLB3715" s="24"/>
      <c r="RLC3715" s="24"/>
      <c r="RLD3715" s="24"/>
      <c r="RLE3715" s="24"/>
      <c r="RLF3715" s="24"/>
      <c r="RLG3715" s="24"/>
      <c r="RLH3715" s="24"/>
      <c r="RLI3715" s="24"/>
      <c r="RLJ3715" s="24"/>
      <c r="RLK3715" s="24"/>
      <c r="RLL3715" s="24"/>
      <c r="RLM3715" s="24"/>
      <c r="RLN3715" s="24"/>
      <c r="RLO3715" s="24"/>
      <c r="RLP3715" s="24"/>
      <c r="RLQ3715" s="24"/>
      <c r="RLR3715" s="24"/>
      <c r="RLS3715" s="24"/>
      <c r="RLT3715" s="24"/>
      <c r="RLU3715" s="24"/>
      <c r="RLV3715" s="24"/>
      <c r="RLW3715" s="24"/>
      <c r="RLX3715" s="24"/>
      <c r="RLY3715" s="24"/>
      <c r="RLZ3715" s="24"/>
      <c r="RMA3715" s="24"/>
      <c r="RMB3715" s="24"/>
      <c r="RMC3715" s="24"/>
      <c r="RMD3715" s="24"/>
      <c r="RME3715" s="24"/>
      <c r="RMF3715" s="24"/>
      <c r="RMG3715" s="24"/>
      <c r="RMH3715" s="24"/>
      <c r="RMI3715" s="24"/>
      <c r="RMJ3715" s="24"/>
      <c r="RMK3715" s="24"/>
      <c r="RML3715" s="24"/>
      <c r="RMM3715" s="24"/>
      <c r="RMN3715" s="24"/>
      <c r="RMO3715" s="24"/>
      <c r="RMP3715" s="24"/>
      <c r="RMQ3715" s="24"/>
      <c r="RMR3715" s="24"/>
      <c r="RMS3715" s="24"/>
      <c r="RMT3715" s="24"/>
      <c r="RMU3715" s="24"/>
      <c r="RMV3715" s="24"/>
      <c r="RMW3715" s="24"/>
      <c r="RMX3715" s="24"/>
      <c r="RMY3715" s="24"/>
      <c r="RMZ3715" s="24"/>
      <c r="RNA3715" s="24"/>
      <c r="RNB3715" s="24"/>
      <c r="RNC3715" s="24"/>
      <c r="RND3715" s="24"/>
      <c r="RNE3715" s="24"/>
      <c r="RNF3715" s="24"/>
      <c r="RNG3715" s="24"/>
      <c r="RNH3715" s="24"/>
      <c r="RNI3715" s="24"/>
      <c r="RNJ3715" s="24"/>
      <c r="RNK3715" s="24"/>
      <c r="RNL3715" s="24"/>
      <c r="RNM3715" s="24"/>
      <c r="RNN3715" s="24"/>
      <c r="RNO3715" s="24"/>
      <c r="RNP3715" s="24"/>
      <c r="RNQ3715" s="24"/>
      <c r="RNR3715" s="24"/>
      <c r="RNS3715" s="24"/>
      <c r="RNT3715" s="24"/>
      <c r="RNU3715" s="24"/>
      <c r="RNV3715" s="24"/>
      <c r="RNW3715" s="24"/>
      <c r="RNX3715" s="24"/>
      <c r="RNY3715" s="24"/>
      <c r="RNZ3715" s="24"/>
      <c r="ROA3715" s="24"/>
      <c r="ROB3715" s="24"/>
      <c r="ROC3715" s="24"/>
      <c r="ROD3715" s="24"/>
      <c r="ROE3715" s="24"/>
      <c r="ROF3715" s="24"/>
      <c r="ROG3715" s="24"/>
      <c r="ROH3715" s="24"/>
      <c r="ROI3715" s="24"/>
      <c r="ROJ3715" s="24"/>
      <c r="ROK3715" s="24"/>
      <c r="ROL3715" s="24"/>
      <c r="ROM3715" s="24"/>
      <c r="RON3715" s="24"/>
      <c r="ROO3715" s="24"/>
      <c r="ROP3715" s="24"/>
      <c r="ROQ3715" s="24"/>
      <c r="ROR3715" s="24"/>
      <c r="ROS3715" s="24"/>
      <c r="ROT3715" s="24"/>
      <c r="ROU3715" s="24"/>
      <c r="ROV3715" s="24"/>
      <c r="ROW3715" s="24"/>
      <c r="ROX3715" s="24"/>
      <c r="ROY3715" s="24"/>
      <c r="ROZ3715" s="24"/>
      <c r="RPA3715" s="24"/>
      <c r="RPB3715" s="24"/>
      <c r="RPC3715" s="24"/>
      <c r="RPD3715" s="24"/>
      <c r="RPE3715" s="24"/>
      <c r="RPF3715" s="24"/>
      <c r="RPG3715" s="24"/>
      <c r="RPH3715" s="24"/>
      <c r="RPI3715" s="24"/>
      <c r="RPJ3715" s="24"/>
      <c r="RPK3715" s="24"/>
      <c r="RPL3715" s="24"/>
      <c r="RPM3715" s="24"/>
      <c r="RPN3715" s="24"/>
      <c r="RPO3715" s="24"/>
      <c r="RPP3715" s="24"/>
      <c r="RPQ3715" s="24"/>
      <c r="RPR3715" s="24"/>
      <c r="RPS3715" s="24"/>
      <c r="RPT3715" s="24"/>
      <c r="RPU3715" s="24"/>
      <c r="RPV3715" s="24"/>
      <c r="RPW3715" s="24"/>
      <c r="RPX3715" s="24"/>
      <c r="RPY3715" s="24"/>
      <c r="RPZ3715" s="24"/>
      <c r="RQA3715" s="24"/>
      <c r="RQB3715" s="24"/>
      <c r="RQC3715" s="24"/>
      <c r="RQD3715" s="24"/>
      <c r="RQE3715" s="24"/>
      <c r="RQF3715" s="24"/>
      <c r="RQG3715" s="24"/>
      <c r="RQH3715" s="24"/>
      <c r="RQI3715" s="24"/>
      <c r="RQJ3715" s="24"/>
      <c r="RQK3715" s="24"/>
      <c r="RQL3715" s="24"/>
      <c r="RQM3715" s="24"/>
      <c r="RQN3715" s="24"/>
      <c r="RQO3715" s="24"/>
      <c r="RQP3715" s="24"/>
      <c r="RQQ3715" s="24"/>
      <c r="RQR3715" s="24"/>
      <c r="RQS3715" s="24"/>
      <c r="RQT3715" s="24"/>
      <c r="RQU3715" s="24"/>
      <c r="RQV3715" s="24"/>
      <c r="RQW3715" s="24"/>
      <c r="RQX3715" s="24"/>
      <c r="RQY3715" s="24"/>
      <c r="RQZ3715" s="24"/>
      <c r="RRA3715" s="24"/>
      <c r="RRB3715" s="24"/>
      <c r="RRC3715" s="24"/>
      <c r="RRD3715" s="24"/>
      <c r="RRE3715" s="24"/>
      <c r="RRF3715" s="24"/>
      <c r="RRG3715" s="24"/>
      <c r="RRH3715" s="24"/>
      <c r="RRI3715" s="24"/>
      <c r="RRJ3715" s="24"/>
      <c r="RRK3715" s="24"/>
      <c r="RRL3715" s="24"/>
      <c r="RRM3715" s="24"/>
      <c r="RRN3715" s="24"/>
      <c r="RRO3715" s="24"/>
      <c r="RRP3715" s="24"/>
      <c r="RRQ3715" s="24"/>
      <c r="RRR3715" s="24"/>
      <c r="RRS3715" s="24"/>
      <c r="RRT3715" s="24"/>
      <c r="RRU3715" s="24"/>
      <c r="RRV3715" s="24"/>
      <c r="RRW3715" s="24"/>
      <c r="RRX3715" s="24"/>
      <c r="RRY3715" s="24"/>
      <c r="RRZ3715" s="24"/>
      <c r="RSA3715" s="24"/>
      <c r="RSB3715" s="24"/>
      <c r="RSC3715" s="24"/>
      <c r="RSD3715" s="24"/>
      <c r="RSE3715" s="24"/>
      <c r="RSF3715" s="24"/>
      <c r="RSG3715" s="24"/>
      <c r="RSH3715" s="24"/>
      <c r="RSI3715" s="24"/>
      <c r="RSJ3715" s="24"/>
      <c r="RSK3715" s="24"/>
      <c r="RSL3715" s="24"/>
      <c r="RSM3715" s="24"/>
      <c r="RSN3715" s="24"/>
      <c r="RSO3715" s="24"/>
      <c r="RSP3715" s="24"/>
      <c r="RSQ3715" s="24"/>
      <c r="RSR3715" s="24"/>
      <c r="RSS3715" s="24"/>
      <c r="RST3715" s="24"/>
      <c r="RSU3715" s="24"/>
      <c r="RSV3715" s="24"/>
      <c r="RSW3715" s="24"/>
      <c r="RSX3715" s="24"/>
      <c r="RSY3715" s="24"/>
      <c r="RSZ3715" s="24"/>
      <c r="RTA3715" s="24"/>
      <c r="RTB3715" s="24"/>
      <c r="RTC3715" s="24"/>
      <c r="RTD3715" s="24"/>
      <c r="RTE3715" s="24"/>
      <c r="RTF3715" s="24"/>
      <c r="RTG3715" s="24"/>
      <c r="RTH3715" s="24"/>
      <c r="RTI3715" s="24"/>
      <c r="RTJ3715" s="24"/>
      <c r="RTK3715" s="24"/>
      <c r="RTL3715" s="24"/>
      <c r="RTM3715" s="24"/>
      <c r="RTN3715" s="24"/>
      <c r="RTO3715" s="24"/>
      <c r="RTP3715" s="24"/>
      <c r="RTQ3715" s="24"/>
      <c r="RTR3715" s="24"/>
      <c r="RTS3715" s="24"/>
      <c r="RTT3715" s="24"/>
      <c r="RTU3715" s="24"/>
      <c r="RTV3715" s="24"/>
      <c r="RTW3715" s="24"/>
      <c r="RTX3715" s="24"/>
      <c r="RTY3715" s="24"/>
      <c r="RTZ3715" s="24"/>
      <c r="RUA3715" s="24"/>
      <c r="RUB3715" s="24"/>
      <c r="RUC3715" s="24"/>
      <c r="RUD3715" s="24"/>
      <c r="RUE3715" s="24"/>
      <c r="RUF3715" s="24"/>
      <c r="RUG3715" s="24"/>
      <c r="RUH3715" s="24"/>
      <c r="RUI3715" s="24"/>
      <c r="RUJ3715" s="24"/>
      <c r="RUK3715" s="24"/>
      <c r="RUL3715" s="24"/>
      <c r="RUM3715" s="24"/>
      <c r="RUN3715" s="24"/>
      <c r="RUO3715" s="24"/>
      <c r="RUP3715" s="24"/>
      <c r="RUQ3715" s="24"/>
      <c r="RUR3715" s="24"/>
      <c r="RUS3715" s="24"/>
      <c r="RUT3715" s="24"/>
      <c r="RUU3715" s="24"/>
      <c r="RUV3715" s="24"/>
      <c r="RUW3715" s="24"/>
      <c r="RUX3715" s="24"/>
      <c r="RUY3715" s="24"/>
      <c r="RUZ3715" s="24"/>
      <c r="RVA3715" s="24"/>
      <c r="RVB3715" s="24"/>
      <c r="RVC3715" s="24"/>
      <c r="RVD3715" s="24"/>
      <c r="RVE3715" s="24"/>
      <c r="RVF3715" s="24"/>
      <c r="RVG3715" s="24"/>
      <c r="RVH3715" s="24"/>
      <c r="RVI3715" s="24"/>
      <c r="RVJ3715" s="24"/>
      <c r="RVK3715" s="24"/>
      <c r="RVL3715" s="24"/>
      <c r="RVM3715" s="24"/>
      <c r="RVN3715" s="24"/>
      <c r="RVO3715" s="24"/>
      <c r="RVP3715" s="24"/>
      <c r="RVQ3715" s="24"/>
      <c r="RVR3715" s="24"/>
      <c r="RVS3715" s="24"/>
      <c r="RVT3715" s="24"/>
      <c r="RVU3715" s="24"/>
      <c r="RVV3715" s="24"/>
      <c r="RVW3715" s="24"/>
      <c r="RVX3715" s="24"/>
      <c r="RVY3715" s="24"/>
      <c r="RVZ3715" s="24"/>
      <c r="RWA3715" s="24"/>
      <c r="RWB3715" s="24"/>
      <c r="RWC3715" s="24"/>
      <c r="RWD3715" s="24"/>
      <c r="RWE3715" s="24"/>
      <c r="RWF3715" s="24"/>
      <c r="RWG3715" s="24"/>
      <c r="RWH3715" s="24"/>
      <c r="RWI3715" s="24"/>
      <c r="RWJ3715" s="24"/>
      <c r="RWK3715" s="24"/>
      <c r="RWL3715" s="24"/>
      <c r="RWM3715" s="24"/>
      <c r="RWN3715" s="24"/>
      <c r="RWO3715" s="24"/>
      <c r="RWP3715" s="24"/>
      <c r="RWQ3715" s="24"/>
      <c r="RWR3715" s="24"/>
      <c r="RWS3715" s="24"/>
      <c r="RWT3715" s="24"/>
      <c r="RWU3715" s="24"/>
      <c r="RWV3715" s="24"/>
      <c r="RWW3715" s="24"/>
      <c r="RWX3715" s="24"/>
      <c r="RWY3715" s="24"/>
      <c r="RWZ3715" s="24"/>
      <c r="RXA3715" s="24"/>
      <c r="RXB3715" s="24"/>
      <c r="RXC3715" s="24"/>
      <c r="RXD3715" s="24"/>
      <c r="RXE3715" s="24"/>
      <c r="RXF3715" s="24"/>
      <c r="RXG3715" s="24"/>
      <c r="RXH3715" s="24"/>
      <c r="RXI3715" s="24"/>
      <c r="RXJ3715" s="24"/>
      <c r="RXK3715" s="24"/>
      <c r="RXL3715" s="24"/>
      <c r="RXM3715" s="24"/>
      <c r="RXN3715" s="24"/>
      <c r="RXO3715" s="24"/>
      <c r="RXP3715" s="24"/>
      <c r="RXQ3715" s="24"/>
      <c r="RXR3715" s="24"/>
      <c r="RXS3715" s="24"/>
      <c r="RXT3715" s="24"/>
      <c r="RXU3715" s="24"/>
      <c r="RXV3715" s="24"/>
      <c r="RXW3715" s="24"/>
      <c r="RXX3715" s="24"/>
      <c r="RXY3715" s="24"/>
      <c r="RXZ3715" s="24"/>
      <c r="RYA3715" s="24"/>
      <c r="RYB3715" s="24"/>
      <c r="RYC3715" s="24"/>
      <c r="RYD3715" s="24"/>
      <c r="RYE3715" s="24"/>
      <c r="RYF3715" s="24"/>
      <c r="RYG3715" s="24"/>
      <c r="RYH3715" s="24"/>
      <c r="RYI3715" s="24"/>
      <c r="RYJ3715" s="24"/>
      <c r="RYK3715" s="24"/>
      <c r="RYL3715" s="24"/>
      <c r="RYM3715" s="24"/>
      <c r="RYN3715" s="24"/>
      <c r="RYO3715" s="24"/>
      <c r="RYP3715" s="24"/>
      <c r="RYQ3715" s="24"/>
      <c r="RYR3715" s="24"/>
      <c r="RYS3715" s="24"/>
      <c r="RYT3715" s="24"/>
      <c r="RYU3715" s="24"/>
      <c r="RYV3715" s="24"/>
      <c r="RYW3715" s="24"/>
      <c r="RYX3715" s="24"/>
      <c r="RYY3715" s="24"/>
      <c r="RYZ3715" s="24"/>
      <c r="RZA3715" s="24"/>
      <c r="RZB3715" s="24"/>
      <c r="RZC3715" s="24"/>
      <c r="RZD3715" s="24"/>
      <c r="RZE3715" s="24"/>
      <c r="RZF3715" s="24"/>
      <c r="RZG3715" s="24"/>
      <c r="RZH3715" s="24"/>
      <c r="RZI3715" s="24"/>
      <c r="RZJ3715" s="24"/>
      <c r="RZK3715" s="24"/>
      <c r="RZL3715" s="24"/>
      <c r="RZM3715" s="24"/>
      <c r="RZN3715" s="24"/>
      <c r="RZO3715" s="24"/>
      <c r="RZP3715" s="24"/>
      <c r="RZQ3715" s="24"/>
      <c r="RZR3715" s="24"/>
      <c r="RZS3715" s="24"/>
      <c r="RZT3715" s="24"/>
      <c r="RZU3715" s="24"/>
      <c r="RZV3715" s="24"/>
      <c r="RZW3715" s="24"/>
      <c r="RZX3715" s="24"/>
      <c r="RZY3715" s="24"/>
      <c r="RZZ3715" s="24"/>
      <c r="SAA3715" s="24"/>
      <c r="SAB3715" s="24"/>
      <c r="SAC3715" s="24"/>
      <c r="SAD3715" s="24"/>
      <c r="SAE3715" s="24"/>
      <c r="SAF3715" s="24"/>
      <c r="SAG3715" s="24"/>
      <c r="SAH3715" s="24"/>
      <c r="SAI3715" s="24"/>
      <c r="SAJ3715" s="24"/>
      <c r="SAK3715" s="24"/>
      <c r="SAL3715" s="24"/>
      <c r="SAM3715" s="24"/>
      <c r="SAN3715" s="24"/>
      <c r="SAO3715" s="24"/>
      <c r="SAP3715" s="24"/>
      <c r="SAQ3715" s="24"/>
      <c r="SAR3715" s="24"/>
      <c r="SAS3715" s="24"/>
      <c r="SAT3715" s="24"/>
      <c r="SAU3715" s="24"/>
      <c r="SAV3715" s="24"/>
      <c r="SAW3715" s="24"/>
      <c r="SAX3715" s="24"/>
      <c r="SAY3715" s="24"/>
      <c r="SAZ3715" s="24"/>
      <c r="SBA3715" s="24"/>
      <c r="SBB3715" s="24"/>
      <c r="SBC3715" s="24"/>
      <c r="SBD3715" s="24"/>
      <c r="SBE3715" s="24"/>
      <c r="SBF3715" s="24"/>
      <c r="SBG3715" s="24"/>
      <c r="SBH3715" s="24"/>
      <c r="SBI3715" s="24"/>
      <c r="SBJ3715" s="24"/>
      <c r="SBK3715" s="24"/>
      <c r="SBL3715" s="24"/>
      <c r="SBM3715" s="24"/>
      <c r="SBN3715" s="24"/>
      <c r="SBO3715" s="24"/>
      <c r="SBP3715" s="24"/>
      <c r="SBQ3715" s="24"/>
      <c r="SBR3715" s="24"/>
      <c r="SBS3715" s="24"/>
      <c r="SBT3715" s="24"/>
      <c r="SBU3715" s="24"/>
      <c r="SBV3715" s="24"/>
      <c r="SBW3715" s="24"/>
      <c r="SBX3715" s="24"/>
      <c r="SBY3715" s="24"/>
      <c r="SBZ3715" s="24"/>
      <c r="SCA3715" s="24"/>
      <c r="SCB3715" s="24"/>
      <c r="SCC3715" s="24"/>
      <c r="SCD3715" s="24"/>
      <c r="SCE3715" s="24"/>
      <c r="SCF3715" s="24"/>
      <c r="SCG3715" s="24"/>
      <c r="SCH3715" s="24"/>
      <c r="SCI3715" s="24"/>
      <c r="SCJ3715" s="24"/>
      <c r="SCK3715" s="24"/>
      <c r="SCL3715" s="24"/>
      <c r="SCM3715" s="24"/>
      <c r="SCN3715" s="24"/>
      <c r="SCO3715" s="24"/>
      <c r="SCP3715" s="24"/>
      <c r="SCQ3715" s="24"/>
      <c r="SCR3715" s="24"/>
      <c r="SCS3715" s="24"/>
      <c r="SCT3715" s="24"/>
      <c r="SCU3715" s="24"/>
      <c r="SCV3715" s="24"/>
      <c r="SCW3715" s="24"/>
      <c r="SCX3715" s="24"/>
      <c r="SCY3715" s="24"/>
      <c r="SCZ3715" s="24"/>
      <c r="SDA3715" s="24"/>
      <c r="SDB3715" s="24"/>
      <c r="SDC3715" s="24"/>
      <c r="SDD3715" s="24"/>
      <c r="SDE3715" s="24"/>
      <c r="SDF3715" s="24"/>
      <c r="SDG3715" s="24"/>
      <c r="SDH3715" s="24"/>
      <c r="SDI3715" s="24"/>
      <c r="SDJ3715" s="24"/>
      <c r="SDK3715" s="24"/>
      <c r="SDL3715" s="24"/>
      <c r="SDM3715" s="24"/>
      <c r="SDN3715" s="24"/>
      <c r="SDO3715" s="24"/>
      <c r="SDP3715" s="24"/>
      <c r="SDQ3715" s="24"/>
      <c r="SDR3715" s="24"/>
      <c r="SDS3715" s="24"/>
      <c r="SDT3715" s="24"/>
      <c r="SDU3715" s="24"/>
      <c r="SDV3715" s="24"/>
      <c r="SDW3715" s="24"/>
      <c r="SDX3715" s="24"/>
      <c r="SDY3715" s="24"/>
      <c r="SDZ3715" s="24"/>
      <c r="SEA3715" s="24"/>
      <c r="SEB3715" s="24"/>
      <c r="SEC3715" s="24"/>
      <c r="SED3715" s="24"/>
      <c r="SEE3715" s="24"/>
      <c r="SEF3715" s="24"/>
      <c r="SEG3715" s="24"/>
      <c r="SEH3715" s="24"/>
      <c r="SEI3715" s="24"/>
      <c r="SEJ3715" s="24"/>
      <c r="SEK3715" s="24"/>
      <c r="SEL3715" s="24"/>
      <c r="SEM3715" s="24"/>
      <c r="SEN3715" s="24"/>
      <c r="SEO3715" s="24"/>
      <c r="SEP3715" s="24"/>
      <c r="SEQ3715" s="24"/>
      <c r="SER3715" s="24"/>
      <c r="SES3715" s="24"/>
      <c r="SET3715" s="24"/>
      <c r="SEU3715" s="24"/>
      <c r="SEV3715" s="24"/>
      <c r="SEW3715" s="24"/>
      <c r="SEX3715" s="24"/>
      <c r="SEY3715" s="24"/>
      <c r="SEZ3715" s="24"/>
      <c r="SFA3715" s="24"/>
      <c r="SFB3715" s="24"/>
      <c r="SFC3715" s="24"/>
      <c r="SFD3715" s="24"/>
      <c r="SFE3715" s="24"/>
      <c r="SFF3715" s="24"/>
      <c r="SFG3715" s="24"/>
      <c r="SFH3715" s="24"/>
      <c r="SFI3715" s="24"/>
      <c r="SFJ3715" s="24"/>
      <c r="SFK3715" s="24"/>
      <c r="SFL3715" s="24"/>
      <c r="SFM3715" s="24"/>
      <c r="SFN3715" s="24"/>
      <c r="SFO3715" s="24"/>
      <c r="SFP3715" s="24"/>
      <c r="SFQ3715" s="24"/>
      <c r="SFR3715" s="24"/>
      <c r="SFS3715" s="24"/>
      <c r="SFT3715" s="24"/>
      <c r="SFU3715" s="24"/>
      <c r="SFV3715" s="24"/>
      <c r="SFW3715" s="24"/>
      <c r="SFX3715" s="24"/>
      <c r="SFY3715" s="24"/>
      <c r="SFZ3715" s="24"/>
      <c r="SGA3715" s="24"/>
      <c r="SGB3715" s="24"/>
      <c r="SGC3715" s="24"/>
      <c r="SGD3715" s="24"/>
      <c r="SGE3715" s="24"/>
      <c r="SGF3715" s="24"/>
      <c r="SGG3715" s="24"/>
      <c r="SGH3715" s="24"/>
      <c r="SGI3715" s="24"/>
      <c r="SGJ3715" s="24"/>
      <c r="SGK3715" s="24"/>
      <c r="SGL3715" s="24"/>
      <c r="SGM3715" s="24"/>
      <c r="SGN3715" s="24"/>
      <c r="SGO3715" s="24"/>
      <c r="SGP3715" s="24"/>
      <c r="SGQ3715" s="24"/>
      <c r="SGR3715" s="24"/>
      <c r="SGS3715" s="24"/>
      <c r="SGT3715" s="24"/>
      <c r="SGU3715" s="24"/>
      <c r="SGV3715" s="24"/>
      <c r="SGW3715" s="24"/>
      <c r="SGX3715" s="24"/>
      <c r="SGY3715" s="24"/>
      <c r="SGZ3715" s="24"/>
      <c r="SHA3715" s="24"/>
      <c r="SHB3715" s="24"/>
      <c r="SHC3715" s="24"/>
      <c r="SHD3715" s="24"/>
      <c r="SHE3715" s="24"/>
      <c r="SHF3715" s="24"/>
      <c r="SHG3715" s="24"/>
      <c r="SHH3715" s="24"/>
      <c r="SHI3715" s="24"/>
      <c r="SHJ3715" s="24"/>
      <c r="SHK3715" s="24"/>
      <c r="SHL3715" s="24"/>
      <c r="SHM3715" s="24"/>
      <c r="SHN3715" s="24"/>
      <c r="SHO3715" s="24"/>
      <c r="SHP3715" s="24"/>
      <c r="SHQ3715" s="24"/>
      <c r="SHR3715" s="24"/>
      <c r="SHS3715" s="24"/>
      <c r="SHT3715" s="24"/>
      <c r="SHU3715" s="24"/>
      <c r="SHV3715" s="24"/>
      <c r="SHW3715" s="24"/>
      <c r="SHX3715" s="24"/>
      <c r="SHY3715" s="24"/>
      <c r="SHZ3715" s="24"/>
      <c r="SIA3715" s="24"/>
      <c r="SIB3715" s="24"/>
      <c r="SIC3715" s="24"/>
      <c r="SID3715" s="24"/>
      <c r="SIE3715" s="24"/>
      <c r="SIF3715" s="24"/>
      <c r="SIG3715" s="24"/>
      <c r="SIH3715" s="24"/>
      <c r="SII3715" s="24"/>
      <c r="SIJ3715" s="24"/>
      <c r="SIK3715" s="24"/>
      <c r="SIL3715" s="24"/>
      <c r="SIM3715" s="24"/>
      <c r="SIN3715" s="24"/>
      <c r="SIO3715" s="24"/>
      <c r="SIP3715" s="24"/>
      <c r="SIQ3715" s="24"/>
      <c r="SIR3715" s="24"/>
      <c r="SIS3715" s="24"/>
      <c r="SIT3715" s="24"/>
      <c r="SIU3715" s="24"/>
      <c r="SIV3715" s="24"/>
      <c r="SIW3715" s="24"/>
      <c r="SIX3715" s="24"/>
      <c r="SIY3715" s="24"/>
      <c r="SIZ3715" s="24"/>
      <c r="SJA3715" s="24"/>
      <c r="SJB3715" s="24"/>
      <c r="SJC3715" s="24"/>
      <c r="SJD3715" s="24"/>
      <c r="SJE3715" s="24"/>
      <c r="SJF3715" s="24"/>
      <c r="SJG3715" s="24"/>
      <c r="SJH3715" s="24"/>
      <c r="SJI3715" s="24"/>
      <c r="SJJ3715" s="24"/>
      <c r="SJK3715" s="24"/>
      <c r="SJL3715" s="24"/>
      <c r="SJM3715" s="24"/>
      <c r="SJN3715" s="24"/>
      <c r="SJO3715" s="24"/>
      <c r="SJP3715" s="24"/>
      <c r="SJQ3715" s="24"/>
      <c r="SJR3715" s="24"/>
      <c r="SJS3715" s="24"/>
      <c r="SJT3715" s="24"/>
      <c r="SJU3715" s="24"/>
      <c r="SJV3715" s="24"/>
      <c r="SJW3715" s="24"/>
      <c r="SJX3715" s="24"/>
      <c r="SJY3715" s="24"/>
      <c r="SJZ3715" s="24"/>
      <c r="SKA3715" s="24"/>
      <c r="SKB3715" s="24"/>
      <c r="SKC3715" s="24"/>
      <c r="SKD3715" s="24"/>
      <c r="SKE3715" s="24"/>
      <c r="SKF3715" s="24"/>
      <c r="SKG3715" s="24"/>
      <c r="SKH3715" s="24"/>
      <c r="SKI3715" s="24"/>
      <c r="SKJ3715" s="24"/>
      <c r="SKK3715" s="24"/>
      <c r="SKL3715" s="24"/>
      <c r="SKM3715" s="24"/>
      <c r="SKN3715" s="24"/>
      <c r="SKO3715" s="24"/>
      <c r="SKP3715" s="24"/>
      <c r="SKQ3715" s="24"/>
      <c r="SKR3715" s="24"/>
      <c r="SKS3715" s="24"/>
      <c r="SKT3715" s="24"/>
      <c r="SKU3715" s="24"/>
      <c r="SKV3715" s="24"/>
      <c r="SKW3715" s="24"/>
      <c r="SKX3715" s="24"/>
      <c r="SKY3715" s="24"/>
      <c r="SKZ3715" s="24"/>
      <c r="SLA3715" s="24"/>
      <c r="SLB3715" s="24"/>
      <c r="SLC3715" s="24"/>
      <c r="SLD3715" s="24"/>
      <c r="SLE3715" s="24"/>
      <c r="SLF3715" s="24"/>
      <c r="SLG3715" s="24"/>
      <c r="SLH3715" s="24"/>
      <c r="SLI3715" s="24"/>
      <c r="SLJ3715" s="24"/>
      <c r="SLK3715" s="24"/>
      <c r="SLL3715" s="24"/>
      <c r="SLM3715" s="24"/>
      <c r="SLN3715" s="24"/>
      <c r="SLO3715" s="24"/>
      <c r="SLP3715" s="24"/>
      <c r="SLQ3715" s="24"/>
      <c r="SLR3715" s="24"/>
      <c r="SLS3715" s="24"/>
      <c r="SLT3715" s="24"/>
      <c r="SLU3715" s="24"/>
      <c r="SLV3715" s="24"/>
      <c r="SLW3715" s="24"/>
      <c r="SLX3715" s="24"/>
      <c r="SLY3715" s="24"/>
      <c r="SLZ3715" s="24"/>
      <c r="SMA3715" s="24"/>
      <c r="SMB3715" s="24"/>
      <c r="SMC3715" s="24"/>
      <c r="SMD3715" s="24"/>
      <c r="SME3715" s="24"/>
      <c r="SMF3715" s="24"/>
      <c r="SMG3715" s="24"/>
      <c r="SMH3715" s="24"/>
      <c r="SMI3715" s="24"/>
      <c r="SMJ3715" s="24"/>
      <c r="SMK3715" s="24"/>
      <c r="SML3715" s="24"/>
      <c r="SMM3715" s="24"/>
      <c r="SMN3715" s="24"/>
      <c r="SMO3715" s="24"/>
      <c r="SMP3715" s="24"/>
      <c r="SMQ3715" s="24"/>
      <c r="SMR3715" s="24"/>
      <c r="SMS3715" s="24"/>
      <c r="SMT3715" s="24"/>
      <c r="SMU3715" s="24"/>
      <c r="SMV3715" s="24"/>
      <c r="SMW3715" s="24"/>
      <c r="SMX3715" s="24"/>
      <c r="SMY3715" s="24"/>
      <c r="SMZ3715" s="24"/>
      <c r="SNA3715" s="24"/>
      <c r="SNB3715" s="24"/>
      <c r="SNC3715" s="24"/>
      <c r="SND3715" s="24"/>
      <c r="SNE3715" s="24"/>
      <c r="SNF3715" s="24"/>
      <c r="SNG3715" s="24"/>
      <c r="SNH3715" s="24"/>
      <c r="SNI3715" s="24"/>
      <c r="SNJ3715" s="24"/>
      <c r="SNK3715" s="24"/>
      <c r="SNL3715" s="24"/>
      <c r="SNM3715" s="24"/>
      <c r="SNN3715" s="24"/>
      <c r="SNO3715" s="24"/>
      <c r="SNP3715" s="24"/>
      <c r="SNQ3715" s="24"/>
      <c r="SNR3715" s="24"/>
      <c r="SNS3715" s="24"/>
      <c r="SNT3715" s="24"/>
      <c r="SNU3715" s="24"/>
      <c r="SNV3715" s="24"/>
      <c r="SNW3715" s="24"/>
      <c r="SNX3715" s="24"/>
      <c r="SNY3715" s="24"/>
      <c r="SNZ3715" s="24"/>
      <c r="SOA3715" s="24"/>
      <c r="SOB3715" s="24"/>
      <c r="SOC3715" s="24"/>
      <c r="SOD3715" s="24"/>
      <c r="SOE3715" s="24"/>
      <c r="SOF3715" s="24"/>
      <c r="SOG3715" s="24"/>
      <c r="SOH3715" s="24"/>
      <c r="SOI3715" s="24"/>
      <c r="SOJ3715" s="24"/>
      <c r="SOK3715" s="24"/>
      <c r="SOL3715" s="24"/>
      <c r="SOM3715" s="24"/>
      <c r="SON3715" s="24"/>
      <c r="SOO3715" s="24"/>
      <c r="SOP3715" s="24"/>
      <c r="SOQ3715" s="24"/>
      <c r="SOR3715" s="24"/>
      <c r="SOS3715" s="24"/>
      <c r="SOT3715" s="24"/>
      <c r="SOU3715" s="24"/>
      <c r="SOV3715" s="24"/>
      <c r="SOW3715" s="24"/>
      <c r="SOX3715" s="24"/>
      <c r="SOY3715" s="24"/>
      <c r="SOZ3715" s="24"/>
      <c r="SPA3715" s="24"/>
      <c r="SPB3715" s="24"/>
      <c r="SPC3715" s="24"/>
      <c r="SPD3715" s="24"/>
      <c r="SPE3715" s="24"/>
      <c r="SPF3715" s="24"/>
      <c r="SPG3715" s="24"/>
      <c r="SPH3715" s="24"/>
      <c r="SPI3715" s="24"/>
      <c r="SPJ3715" s="24"/>
      <c r="SPK3715" s="24"/>
      <c r="SPL3715" s="24"/>
      <c r="SPM3715" s="24"/>
      <c r="SPN3715" s="24"/>
      <c r="SPO3715" s="24"/>
      <c r="SPP3715" s="24"/>
      <c r="SPQ3715" s="24"/>
      <c r="SPR3715" s="24"/>
      <c r="SPS3715" s="24"/>
      <c r="SPT3715" s="24"/>
      <c r="SPU3715" s="24"/>
      <c r="SPV3715" s="24"/>
      <c r="SPW3715" s="24"/>
      <c r="SPX3715" s="24"/>
      <c r="SPY3715" s="24"/>
      <c r="SPZ3715" s="24"/>
      <c r="SQA3715" s="24"/>
      <c r="SQB3715" s="24"/>
      <c r="SQC3715" s="24"/>
      <c r="SQD3715" s="24"/>
      <c r="SQE3715" s="24"/>
      <c r="SQF3715" s="24"/>
      <c r="SQG3715" s="24"/>
      <c r="SQH3715" s="24"/>
      <c r="SQI3715" s="24"/>
      <c r="SQJ3715" s="24"/>
      <c r="SQK3715" s="24"/>
      <c r="SQL3715" s="24"/>
      <c r="SQM3715" s="24"/>
      <c r="SQN3715" s="24"/>
      <c r="SQO3715" s="24"/>
      <c r="SQP3715" s="24"/>
      <c r="SQQ3715" s="24"/>
      <c r="SQR3715" s="24"/>
      <c r="SQS3715" s="24"/>
      <c r="SQT3715" s="24"/>
      <c r="SQU3715" s="24"/>
      <c r="SQV3715" s="24"/>
      <c r="SQW3715" s="24"/>
      <c r="SQX3715" s="24"/>
      <c r="SQY3715" s="24"/>
      <c r="SQZ3715" s="24"/>
      <c r="SRA3715" s="24"/>
      <c r="SRB3715" s="24"/>
      <c r="SRC3715" s="24"/>
      <c r="SRD3715" s="24"/>
      <c r="SRE3715" s="24"/>
      <c r="SRF3715" s="24"/>
      <c r="SRG3715" s="24"/>
      <c r="SRH3715" s="24"/>
      <c r="SRI3715" s="24"/>
      <c r="SRJ3715" s="24"/>
      <c r="SRK3715" s="24"/>
      <c r="SRL3715" s="24"/>
      <c r="SRM3715" s="24"/>
      <c r="SRN3715" s="24"/>
      <c r="SRO3715" s="24"/>
      <c r="SRP3715" s="24"/>
      <c r="SRQ3715" s="24"/>
      <c r="SRR3715" s="24"/>
      <c r="SRS3715" s="24"/>
      <c r="SRT3715" s="24"/>
      <c r="SRU3715" s="24"/>
      <c r="SRV3715" s="24"/>
      <c r="SRW3715" s="24"/>
      <c r="SRX3715" s="24"/>
      <c r="SRY3715" s="24"/>
      <c r="SRZ3715" s="24"/>
      <c r="SSA3715" s="24"/>
      <c r="SSB3715" s="24"/>
      <c r="SSC3715" s="24"/>
      <c r="SSD3715" s="24"/>
      <c r="SSE3715" s="24"/>
      <c r="SSF3715" s="24"/>
      <c r="SSG3715" s="24"/>
      <c r="SSH3715" s="24"/>
      <c r="SSI3715" s="24"/>
      <c r="SSJ3715" s="24"/>
      <c r="SSK3715" s="24"/>
      <c r="SSL3715" s="24"/>
      <c r="SSM3715" s="24"/>
      <c r="SSN3715" s="24"/>
      <c r="SSO3715" s="24"/>
      <c r="SSP3715" s="24"/>
      <c r="SSQ3715" s="24"/>
      <c r="SSR3715" s="24"/>
      <c r="SSS3715" s="24"/>
      <c r="SST3715" s="24"/>
      <c r="SSU3715" s="24"/>
      <c r="SSV3715" s="24"/>
      <c r="SSW3715" s="24"/>
      <c r="SSX3715" s="24"/>
      <c r="SSY3715" s="24"/>
      <c r="SSZ3715" s="24"/>
      <c r="STA3715" s="24"/>
      <c r="STB3715" s="24"/>
      <c r="STC3715" s="24"/>
      <c r="STD3715" s="24"/>
      <c r="STE3715" s="24"/>
      <c r="STF3715" s="24"/>
      <c r="STG3715" s="24"/>
      <c r="STH3715" s="24"/>
      <c r="STI3715" s="24"/>
      <c r="STJ3715" s="24"/>
      <c r="STK3715" s="24"/>
      <c r="STL3715" s="24"/>
      <c r="STM3715" s="24"/>
      <c r="STN3715" s="24"/>
      <c r="STO3715" s="24"/>
      <c r="STP3715" s="24"/>
      <c r="STQ3715" s="24"/>
      <c r="STR3715" s="24"/>
      <c r="STS3715" s="24"/>
      <c r="STT3715" s="24"/>
      <c r="STU3715" s="24"/>
      <c r="STV3715" s="24"/>
      <c r="STW3715" s="24"/>
      <c r="STX3715" s="24"/>
      <c r="STY3715" s="24"/>
      <c r="STZ3715" s="24"/>
      <c r="SUA3715" s="24"/>
      <c r="SUB3715" s="24"/>
      <c r="SUC3715" s="24"/>
      <c r="SUD3715" s="24"/>
      <c r="SUE3715" s="24"/>
      <c r="SUF3715" s="24"/>
      <c r="SUG3715" s="24"/>
      <c r="SUH3715" s="24"/>
      <c r="SUI3715" s="24"/>
      <c r="SUJ3715" s="24"/>
      <c r="SUK3715" s="24"/>
      <c r="SUL3715" s="24"/>
      <c r="SUM3715" s="24"/>
      <c r="SUN3715" s="24"/>
      <c r="SUO3715" s="24"/>
      <c r="SUP3715" s="24"/>
      <c r="SUQ3715" s="24"/>
      <c r="SUR3715" s="24"/>
      <c r="SUS3715" s="24"/>
      <c r="SUT3715" s="24"/>
      <c r="SUU3715" s="24"/>
      <c r="SUV3715" s="24"/>
      <c r="SUW3715" s="24"/>
      <c r="SUX3715" s="24"/>
      <c r="SUY3715" s="24"/>
      <c r="SUZ3715" s="24"/>
      <c r="SVA3715" s="24"/>
      <c r="SVB3715" s="24"/>
      <c r="SVC3715" s="24"/>
      <c r="SVD3715" s="24"/>
      <c r="SVE3715" s="24"/>
      <c r="SVF3715" s="24"/>
      <c r="SVG3715" s="24"/>
      <c r="SVH3715" s="24"/>
      <c r="SVI3715" s="24"/>
      <c r="SVJ3715" s="24"/>
      <c r="SVK3715" s="24"/>
      <c r="SVL3715" s="24"/>
      <c r="SVM3715" s="24"/>
      <c r="SVN3715" s="24"/>
      <c r="SVO3715" s="24"/>
      <c r="SVP3715" s="24"/>
      <c r="SVQ3715" s="24"/>
      <c r="SVR3715" s="24"/>
      <c r="SVS3715" s="24"/>
      <c r="SVT3715" s="24"/>
      <c r="SVU3715" s="24"/>
      <c r="SVV3715" s="24"/>
      <c r="SVW3715" s="24"/>
      <c r="SVX3715" s="24"/>
      <c r="SVY3715" s="24"/>
      <c r="SVZ3715" s="24"/>
      <c r="SWA3715" s="24"/>
      <c r="SWB3715" s="24"/>
      <c r="SWC3715" s="24"/>
      <c r="SWD3715" s="24"/>
      <c r="SWE3715" s="24"/>
      <c r="SWF3715" s="24"/>
      <c r="SWG3715" s="24"/>
      <c r="SWH3715" s="24"/>
      <c r="SWI3715" s="24"/>
      <c r="SWJ3715" s="24"/>
      <c r="SWK3715" s="24"/>
      <c r="SWL3715" s="24"/>
      <c r="SWM3715" s="24"/>
      <c r="SWN3715" s="24"/>
      <c r="SWO3715" s="24"/>
      <c r="SWP3715" s="24"/>
      <c r="SWQ3715" s="24"/>
      <c r="SWR3715" s="24"/>
      <c r="SWS3715" s="24"/>
      <c r="SWT3715" s="24"/>
      <c r="SWU3715" s="24"/>
      <c r="SWV3715" s="24"/>
      <c r="SWW3715" s="24"/>
      <c r="SWX3715" s="24"/>
      <c r="SWY3715" s="24"/>
      <c r="SWZ3715" s="24"/>
      <c r="SXA3715" s="24"/>
      <c r="SXB3715" s="24"/>
      <c r="SXC3715" s="24"/>
      <c r="SXD3715" s="24"/>
      <c r="SXE3715" s="24"/>
      <c r="SXF3715" s="24"/>
      <c r="SXG3715" s="24"/>
      <c r="SXH3715" s="24"/>
      <c r="SXI3715" s="24"/>
      <c r="SXJ3715" s="24"/>
      <c r="SXK3715" s="24"/>
      <c r="SXL3715" s="24"/>
      <c r="SXM3715" s="24"/>
      <c r="SXN3715" s="24"/>
      <c r="SXO3715" s="24"/>
      <c r="SXP3715" s="24"/>
      <c r="SXQ3715" s="24"/>
      <c r="SXR3715" s="24"/>
      <c r="SXS3715" s="24"/>
      <c r="SXT3715" s="24"/>
      <c r="SXU3715" s="24"/>
      <c r="SXV3715" s="24"/>
      <c r="SXW3715" s="24"/>
      <c r="SXX3715" s="24"/>
      <c r="SXY3715" s="24"/>
      <c r="SXZ3715" s="24"/>
      <c r="SYA3715" s="24"/>
      <c r="SYB3715" s="24"/>
      <c r="SYC3715" s="24"/>
      <c r="SYD3715" s="24"/>
      <c r="SYE3715" s="24"/>
      <c r="SYF3715" s="24"/>
      <c r="SYG3715" s="24"/>
      <c r="SYH3715" s="24"/>
      <c r="SYI3715" s="24"/>
      <c r="SYJ3715" s="24"/>
      <c r="SYK3715" s="24"/>
      <c r="SYL3715" s="24"/>
      <c r="SYM3715" s="24"/>
      <c r="SYN3715" s="24"/>
      <c r="SYO3715" s="24"/>
      <c r="SYP3715" s="24"/>
      <c r="SYQ3715" s="24"/>
      <c r="SYR3715" s="24"/>
      <c r="SYS3715" s="24"/>
      <c r="SYT3715" s="24"/>
      <c r="SYU3715" s="24"/>
      <c r="SYV3715" s="24"/>
      <c r="SYW3715" s="24"/>
      <c r="SYX3715" s="24"/>
      <c r="SYY3715" s="24"/>
      <c r="SYZ3715" s="24"/>
      <c r="SZA3715" s="24"/>
      <c r="SZB3715" s="24"/>
      <c r="SZC3715" s="24"/>
      <c r="SZD3715" s="24"/>
      <c r="SZE3715" s="24"/>
      <c r="SZF3715" s="24"/>
      <c r="SZG3715" s="24"/>
      <c r="SZH3715" s="24"/>
      <c r="SZI3715" s="24"/>
      <c r="SZJ3715" s="24"/>
      <c r="SZK3715" s="24"/>
      <c r="SZL3715" s="24"/>
      <c r="SZM3715" s="24"/>
      <c r="SZN3715" s="24"/>
      <c r="SZO3715" s="24"/>
      <c r="SZP3715" s="24"/>
      <c r="SZQ3715" s="24"/>
      <c r="SZR3715" s="24"/>
      <c r="SZS3715" s="24"/>
      <c r="SZT3715" s="24"/>
      <c r="SZU3715" s="24"/>
      <c r="SZV3715" s="24"/>
      <c r="SZW3715" s="24"/>
      <c r="SZX3715" s="24"/>
      <c r="SZY3715" s="24"/>
      <c r="SZZ3715" s="24"/>
      <c r="TAA3715" s="24"/>
      <c r="TAB3715" s="24"/>
      <c r="TAC3715" s="24"/>
      <c r="TAD3715" s="24"/>
      <c r="TAE3715" s="24"/>
      <c r="TAF3715" s="24"/>
      <c r="TAG3715" s="24"/>
      <c r="TAH3715" s="24"/>
      <c r="TAI3715" s="24"/>
      <c r="TAJ3715" s="24"/>
      <c r="TAK3715" s="24"/>
      <c r="TAL3715" s="24"/>
      <c r="TAM3715" s="24"/>
      <c r="TAN3715" s="24"/>
      <c r="TAO3715" s="24"/>
      <c r="TAP3715" s="24"/>
      <c r="TAQ3715" s="24"/>
      <c r="TAR3715" s="24"/>
      <c r="TAS3715" s="24"/>
      <c r="TAT3715" s="24"/>
      <c r="TAU3715" s="24"/>
      <c r="TAV3715" s="24"/>
      <c r="TAW3715" s="24"/>
      <c r="TAX3715" s="24"/>
      <c r="TAY3715" s="24"/>
      <c r="TAZ3715" s="24"/>
      <c r="TBA3715" s="24"/>
      <c r="TBB3715" s="24"/>
      <c r="TBC3715" s="24"/>
      <c r="TBD3715" s="24"/>
      <c r="TBE3715" s="24"/>
      <c r="TBF3715" s="24"/>
      <c r="TBG3715" s="24"/>
      <c r="TBH3715" s="24"/>
      <c r="TBI3715" s="24"/>
      <c r="TBJ3715" s="24"/>
      <c r="TBK3715" s="24"/>
      <c r="TBL3715" s="24"/>
      <c r="TBM3715" s="24"/>
      <c r="TBN3715" s="24"/>
      <c r="TBO3715" s="24"/>
      <c r="TBP3715" s="24"/>
      <c r="TBQ3715" s="24"/>
      <c r="TBR3715" s="24"/>
      <c r="TBS3715" s="24"/>
      <c r="TBT3715" s="24"/>
      <c r="TBU3715" s="24"/>
      <c r="TBV3715" s="24"/>
      <c r="TBW3715" s="24"/>
      <c r="TBX3715" s="24"/>
      <c r="TBY3715" s="24"/>
      <c r="TBZ3715" s="24"/>
      <c r="TCA3715" s="24"/>
      <c r="TCB3715" s="24"/>
      <c r="TCC3715" s="24"/>
      <c r="TCD3715" s="24"/>
      <c r="TCE3715" s="24"/>
      <c r="TCF3715" s="24"/>
      <c r="TCG3715" s="24"/>
      <c r="TCH3715" s="24"/>
      <c r="TCI3715" s="24"/>
      <c r="TCJ3715" s="24"/>
      <c r="TCK3715" s="24"/>
      <c r="TCL3715" s="24"/>
      <c r="TCM3715" s="24"/>
      <c r="TCN3715" s="24"/>
      <c r="TCO3715" s="24"/>
      <c r="TCP3715" s="24"/>
      <c r="TCQ3715" s="24"/>
      <c r="TCR3715" s="24"/>
      <c r="TCS3715" s="24"/>
      <c r="TCT3715" s="24"/>
      <c r="TCU3715" s="24"/>
      <c r="TCV3715" s="24"/>
      <c r="TCW3715" s="24"/>
      <c r="TCX3715" s="24"/>
      <c r="TCY3715" s="24"/>
      <c r="TCZ3715" s="24"/>
      <c r="TDA3715" s="24"/>
      <c r="TDB3715" s="24"/>
      <c r="TDC3715" s="24"/>
      <c r="TDD3715" s="24"/>
      <c r="TDE3715" s="24"/>
      <c r="TDF3715" s="24"/>
      <c r="TDG3715" s="24"/>
      <c r="TDH3715" s="24"/>
      <c r="TDI3715" s="24"/>
      <c r="TDJ3715" s="24"/>
      <c r="TDK3715" s="24"/>
      <c r="TDL3715" s="24"/>
      <c r="TDM3715" s="24"/>
      <c r="TDN3715" s="24"/>
      <c r="TDO3715" s="24"/>
      <c r="TDP3715" s="24"/>
      <c r="TDQ3715" s="24"/>
      <c r="TDR3715" s="24"/>
      <c r="TDS3715" s="24"/>
      <c r="TDT3715" s="24"/>
      <c r="TDU3715" s="24"/>
      <c r="TDV3715" s="24"/>
      <c r="TDW3715" s="24"/>
      <c r="TDX3715" s="24"/>
      <c r="TDY3715" s="24"/>
      <c r="TDZ3715" s="24"/>
      <c r="TEA3715" s="24"/>
      <c r="TEB3715" s="24"/>
      <c r="TEC3715" s="24"/>
      <c r="TED3715" s="24"/>
      <c r="TEE3715" s="24"/>
      <c r="TEF3715" s="24"/>
      <c r="TEG3715" s="24"/>
      <c r="TEH3715" s="24"/>
      <c r="TEI3715" s="24"/>
      <c r="TEJ3715" s="24"/>
      <c r="TEK3715" s="24"/>
      <c r="TEL3715" s="24"/>
      <c r="TEM3715" s="24"/>
      <c r="TEN3715" s="24"/>
      <c r="TEO3715" s="24"/>
      <c r="TEP3715" s="24"/>
      <c r="TEQ3715" s="24"/>
      <c r="TER3715" s="24"/>
      <c r="TES3715" s="24"/>
      <c r="TET3715" s="24"/>
      <c r="TEU3715" s="24"/>
      <c r="TEV3715" s="24"/>
      <c r="TEW3715" s="24"/>
      <c r="TEX3715" s="24"/>
      <c r="TEY3715" s="24"/>
      <c r="TEZ3715" s="24"/>
      <c r="TFA3715" s="24"/>
      <c r="TFB3715" s="24"/>
      <c r="TFC3715" s="24"/>
      <c r="TFD3715" s="24"/>
      <c r="TFE3715" s="24"/>
      <c r="TFF3715" s="24"/>
      <c r="TFG3715" s="24"/>
      <c r="TFH3715" s="24"/>
      <c r="TFI3715" s="24"/>
      <c r="TFJ3715" s="24"/>
      <c r="TFK3715" s="24"/>
      <c r="TFL3715" s="24"/>
      <c r="TFM3715" s="24"/>
      <c r="TFN3715" s="24"/>
      <c r="TFO3715" s="24"/>
      <c r="TFP3715" s="24"/>
      <c r="TFQ3715" s="24"/>
      <c r="TFR3715" s="24"/>
      <c r="TFS3715" s="24"/>
      <c r="TFT3715" s="24"/>
      <c r="TFU3715" s="24"/>
      <c r="TFV3715" s="24"/>
      <c r="TFW3715" s="24"/>
      <c r="TFX3715" s="24"/>
      <c r="TFY3715" s="24"/>
      <c r="TFZ3715" s="24"/>
      <c r="TGA3715" s="24"/>
      <c r="TGB3715" s="24"/>
      <c r="TGC3715" s="24"/>
      <c r="TGD3715" s="24"/>
      <c r="TGE3715" s="24"/>
      <c r="TGF3715" s="24"/>
      <c r="TGG3715" s="24"/>
      <c r="TGH3715" s="24"/>
      <c r="TGI3715" s="24"/>
      <c r="TGJ3715" s="24"/>
      <c r="TGK3715" s="24"/>
      <c r="TGL3715" s="24"/>
      <c r="TGM3715" s="24"/>
      <c r="TGN3715" s="24"/>
      <c r="TGO3715" s="24"/>
      <c r="TGP3715" s="24"/>
      <c r="TGQ3715" s="24"/>
      <c r="TGR3715" s="24"/>
      <c r="TGS3715" s="24"/>
      <c r="TGT3715" s="24"/>
      <c r="TGU3715" s="24"/>
      <c r="TGV3715" s="24"/>
      <c r="TGW3715" s="24"/>
      <c r="TGX3715" s="24"/>
      <c r="TGY3715" s="24"/>
      <c r="TGZ3715" s="24"/>
      <c r="THA3715" s="24"/>
      <c r="THB3715" s="24"/>
      <c r="THC3715" s="24"/>
      <c r="THD3715" s="24"/>
      <c r="THE3715" s="24"/>
      <c r="THF3715" s="24"/>
      <c r="THG3715" s="24"/>
      <c r="THH3715" s="24"/>
      <c r="THI3715" s="24"/>
      <c r="THJ3715" s="24"/>
      <c r="THK3715" s="24"/>
      <c r="THL3715" s="24"/>
      <c r="THM3715" s="24"/>
      <c r="THN3715" s="24"/>
      <c r="THO3715" s="24"/>
      <c r="THP3715" s="24"/>
      <c r="THQ3715" s="24"/>
      <c r="THR3715" s="24"/>
      <c r="THS3715" s="24"/>
      <c r="THT3715" s="24"/>
      <c r="THU3715" s="24"/>
      <c r="THV3715" s="24"/>
      <c r="THW3715" s="24"/>
      <c r="THX3715" s="24"/>
      <c r="THY3715" s="24"/>
      <c r="THZ3715" s="24"/>
      <c r="TIA3715" s="24"/>
      <c r="TIB3715" s="24"/>
      <c r="TIC3715" s="24"/>
      <c r="TID3715" s="24"/>
      <c r="TIE3715" s="24"/>
      <c r="TIF3715" s="24"/>
      <c r="TIG3715" s="24"/>
      <c r="TIH3715" s="24"/>
      <c r="TII3715" s="24"/>
      <c r="TIJ3715" s="24"/>
      <c r="TIK3715" s="24"/>
      <c r="TIL3715" s="24"/>
      <c r="TIM3715" s="24"/>
      <c r="TIN3715" s="24"/>
      <c r="TIO3715" s="24"/>
      <c r="TIP3715" s="24"/>
      <c r="TIQ3715" s="24"/>
      <c r="TIR3715" s="24"/>
      <c r="TIS3715" s="24"/>
      <c r="TIT3715" s="24"/>
      <c r="TIU3715" s="24"/>
      <c r="TIV3715" s="24"/>
      <c r="TIW3715" s="24"/>
      <c r="TIX3715" s="24"/>
      <c r="TIY3715" s="24"/>
      <c r="TIZ3715" s="24"/>
      <c r="TJA3715" s="24"/>
      <c r="TJB3715" s="24"/>
      <c r="TJC3715" s="24"/>
      <c r="TJD3715" s="24"/>
      <c r="TJE3715" s="24"/>
      <c r="TJF3715" s="24"/>
      <c r="TJG3715" s="24"/>
      <c r="TJH3715" s="24"/>
      <c r="TJI3715" s="24"/>
      <c r="TJJ3715" s="24"/>
      <c r="TJK3715" s="24"/>
      <c r="TJL3715" s="24"/>
      <c r="TJM3715" s="24"/>
      <c r="TJN3715" s="24"/>
      <c r="TJO3715" s="24"/>
      <c r="TJP3715" s="24"/>
      <c r="TJQ3715" s="24"/>
      <c r="TJR3715" s="24"/>
      <c r="TJS3715" s="24"/>
      <c r="TJT3715" s="24"/>
      <c r="TJU3715" s="24"/>
      <c r="TJV3715" s="24"/>
      <c r="TJW3715" s="24"/>
      <c r="TJX3715" s="24"/>
      <c r="TJY3715" s="24"/>
      <c r="TJZ3715" s="24"/>
      <c r="TKA3715" s="24"/>
      <c r="TKB3715" s="24"/>
      <c r="TKC3715" s="24"/>
      <c r="TKD3715" s="24"/>
      <c r="TKE3715" s="24"/>
      <c r="TKF3715" s="24"/>
      <c r="TKG3715" s="24"/>
      <c r="TKH3715" s="24"/>
      <c r="TKI3715" s="24"/>
      <c r="TKJ3715" s="24"/>
      <c r="TKK3715" s="24"/>
      <c r="TKL3715" s="24"/>
      <c r="TKM3715" s="24"/>
      <c r="TKN3715" s="24"/>
      <c r="TKO3715" s="24"/>
      <c r="TKP3715" s="24"/>
      <c r="TKQ3715" s="24"/>
      <c r="TKR3715" s="24"/>
      <c r="TKS3715" s="24"/>
      <c r="TKT3715" s="24"/>
      <c r="TKU3715" s="24"/>
      <c r="TKV3715" s="24"/>
      <c r="TKW3715" s="24"/>
      <c r="TKX3715" s="24"/>
      <c r="TKY3715" s="24"/>
      <c r="TKZ3715" s="24"/>
      <c r="TLA3715" s="24"/>
      <c r="TLB3715" s="24"/>
      <c r="TLC3715" s="24"/>
      <c r="TLD3715" s="24"/>
      <c r="TLE3715" s="24"/>
      <c r="TLF3715" s="24"/>
      <c r="TLG3715" s="24"/>
      <c r="TLH3715" s="24"/>
      <c r="TLI3715" s="24"/>
      <c r="TLJ3715" s="24"/>
      <c r="TLK3715" s="24"/>
      <c r="TLL3715" s="24"/>
      <c r="TLM3715" s="24"/>
      <c r="TLN3715" s="24"/>
      <c r="TLO3715" s="24"/>
      <c r="TLP3715" s="24"/>
      <c r="TLQ3715" s="24"/>
      <c r="TLR3715" s="24"/>
      <c r="TLS3715" s="24"/>
      <c r="TLT3715" s="24"/>
      <c r="TLU3715" s="24"/>
      <c r="TLV3715" s="24"/>
      <c r="TLW3715" s="24"/>
      <c r="TLX3715" s="24"/>
      <c r="TLY3715" s="24"/>
      <c r="TLZ3715" s="24"/>
      <c r="TMA3715" s="24"/>
      <c r="TMB3715" s="24"/>
      <c r="TMC3715" s="24"/>
      <c r="TMD3715" s="24"/>
      <c r="TME3715" s="24"/>
      <c r="TMF3715" s="24"/>
      <c r="TMG3715" s="24"/>
      <c r="TMH3715" s="24"/>
      <c r="TMI3715" s="24"/>
      <c r="TMJ3715" s="24"/>
      <c r="TMK3715" s="24"/>
      <c r="TML3715" s="24"/>
      <c r="TMM3715" s="24"/>
      <c r="TMN3715" s="24"/>
      <c r="TMO3715" s="24"/>
      <c r="TMP3715" s="24"/>
      <c r="TMQ3715" s="24"/>
      <c r="TMR3715" s="24"/>
      <c r="TMS3715" s="24"/>
      <c r="TMT3715" s="24"/>
      <c r="TMU3715" s="24"/>
      <c r="TMV3715" s="24"/>
      <c r="TMW3715" s="24"/>
      <c r="TMX3715" s="24"/>
      <c r="TMY3715" s="24"/>
      <c r="TMZ3715" s="24"/>
      <c r="TNA3715" s="24"/>
      <c r="TNB3715" s="24"/>
      <c r="TNC3715" s="24"/>
      <c r="TND3715" s="24"/>
      <c r="TNE3715" s="24"/>
      <c r="TNF3715" s="24"/>
      <c r="TNG3715" s="24"/>
      <c r="TNH3715" s="24"/>
      <c r="TNI3715" s="24"/>
      <c r="TNJ3715" s="24"/>
      <c r="TNK3715" s="24"/>
      <c r="TNL3715" s="24"/>
      <c r="TNM3715" s="24"/>
      <c r="TNN3715" s="24"/>
      <c r="TNO3715" s="24"/>
      <c r="TNP3715" s="24"/>
      <c r="TNQ3715" s="24"/>
      <c r="TNR3715" s="24"/>
      <c r="TNS3715" s="24"/>
      <c r="TNT3715" s="24"/>
      <c r="TNU3715" s="24"/>
      <c r="TNV3715" s="24"/>
      <c r="TNW3715" s="24"/>
      <c r="TNX3715" s="24"/>
      <c r="TNY3715" s="24"/>
      <c r="TNZ3715" s="24"/>
      <c r="TOA3715" s="24"/>
      <c r="TOB3715" s="24"/>
      <c r="TOC3715" s="24"/>
      <c r="TOD3715" s="24"/>
      <c r="TOE3715" s="24"/>
      <c r="TOF3715" s="24"/>
      <c r="TOG3715" s="24"/>
      <c r="TOH3715" s="24"/>
      <c r="TOI3715" s="24"/>
      <c r="TOJ3715" s="24"/>
      <c r="TOK3715" s="24"/>
      <c r="TOL3715" s="24"/>
      <c r="TOM3715" s="24"/>
      <c r="TON3715" s="24"/>
      <c r="TOO3715" s="24"/>
      <c r="TOP3715" s="24"/>
      <c r="TOQ3715" s="24"/>
      <c r="TOR3715" s="24"/>
      <c r="TOS3715" s="24"/>
      <c r="TOT3715" s="24"/>
      <c r="TOU3715" s="24"/>
      <c r="TOV3715" s="24"/>
      <c r="TOW3715" s="24"/>
      <c r="TOX3715" s="24"/>
      <c r="TOY3715" s="24"/>
      <c r="TOZ3715" s="24"/>
      <c r="TPA3715" s="24"/>
      <c r="TPB3715" s="24"/>
      <c r="TPC3715" s="24"/>
      <c r="TPD3715" s="24"/>
      <c r="TPE3715" s="24"/>
      <c r="TPF3715" s="24"/>
      <c r="TPG3715" s="24"/>
      <c r="TPH3715" s="24"/>
      <c r="TPI3715" s="24"/>
      <c r="TPJ3715" s="24"/>
      <c r="TPK3715" s="24"/>
      <c r="TPL3715" s="24"/>
      <c r="TPM3715" s="24"/>
      <c r="TPN3715" s="24"/>
      <c r="TPO3715" s="24"/>
      <c r="TPP3715" s="24"/>
      <c r="TPQ3715" s="24"/>
      <c r="TPR3715" s="24"/>
      <c r="TPS3715" s="24"/>
      <c r="TPT3715" s="24"/>
      <c r="TPU3715" s="24"/>
      <c r="TPV3715" s="24"/>
      <c r="TPW3715" s="24"/>
      <c r="TPX3715" s="24"/>
      <c r="TPY3715" s="24"/>
      <c r="TPZ3715" s="24"/>
      <c r="TQA3715" s="24"/>
      <c r="TQB3715" s="24"/>
      <c r="TQC3715" s="24"/>
      <c r="TQD3715" s="24"/>
      <c r="TQE3715" s="24"/>
      <c r="TQF3715" s="24"/>
      <c r="TQG3715" s="24"/>
      <c r="TQH3715" s="24"/>
      <c r="TQI3715" s="24"/>
      <c r="TQJ3715" s="24"/>
      <c r="TQK3715" s="24"/>
      <c r="TQL3715" s="24"/>
      <c r="TQM3715" s="24"/>
      <c r="TQN3715" s="24"/>
      <c r="TQO3715" s="24"/>
      <c r="TQP3715" s="24"/>
      <c r="TQQ3715" s="24"/>
      <c r="TQR3715" s="24"/>
      <c r="TQS3715" s="24"/>
      <c r="TQT3715" s="24"/>
      <c r="TQU3715" s="24"/>
      <c r="TQV3715" s="24"/>
      <c r="TQW3715" s="24"/>
      <c r="TQX3715" s="24"/>
      <c r="TQY3715" s="24"/>
      <c r="TQZ3715" s="24"/>
      <c r="TRA3715" s="24"/>
      <c r="TRB3715" s="24"/>
      <c r="TRC3715" s="24"/>
      <c r="TRD3715" s="24"/>
      <c r="TRE3715" s="24"/>
      <c r="TRF3715" s="24"/>
      <c r="TRG3715" s="24"/>
      <c r="TRH3715" s="24"/>
      <c r="TRI3715" s="24"/>
      <c r="TRJ3715" s="24"/>
      <c r="TRK3715" s="24"/>
      <c r="TRL3715" s="24"/>
      <c r="TRM3715" s="24"/>
      <c r="TRN3715" s="24"/>
      <c r="TRO3715" s="24"/>
      <c r="TRP3715" s="24"/>
      <c r="TRQ3715" s="24"/>
      <c r="TRR3715" s="24"/>
      <c r="TRS3715" s="24"/>
      <c r="TRT3715" s="24"/>
      <c r="TRU3715" s="24"/>
      <c r="TRV3715" s="24"/>
      <c r="TRW3715" s="24"/>
      <c r="TRX3715" s="24"/>
      <c r="TRY3715" s="24"/>
      <c r="TRZ3715" s="24"/>
      <c r="TSA3715" s="24"/>
      <c r="TSB3715" s="24"/>
      <c r="TSC3715" s="24"/>
      <c r="TSD3715" s="24"/>
      <c r="TSE3715" s="24"/>
      <c r="TSF3715" s="24"/>
      <c r="TSG3715" s="24"/>
      <c r="TSH3715" s="24"/>
      <c r="TSI3715" s="24"/>
      <c r="TSJ3715" s="24"/>
      <c r="TSK3715" s="24"/>
      <c r="TSL3715" s="24"/>
      <c r="TSM3715" s="24"/>
      <c r="TSN3715" s="24"/>
      <c r="TSO3715" s="24"/>
      <c r="TSP3715" s="24"/>
      <c r="TSQ3715" s="24"/>
      <c r="TSR3715" s="24"/>
      <c r="TSS3715" s="24"/>
      <c r="TST3715" s="24"/>
      <c r="TSU3715" s="24"/>
      <c r="TSV3715" s="24"/>
      <c r="TSW3715" s="24"/>
      <c r="TSX3715" s="24"/>
      <c r="TSY3715" s="24"/>
      <c r="TSZ3715" s="24"/>
      <c r="TTA3715" s="24"/>
      <c r="TTB3715" s="24"/>
      <c r="TTC3715" s="24"/>
      <c r="TTD3715" s="24"/>
      <c r="TTE3715" s="24"/>
      <c r="TTF3715" s="24"/>
      <c r="TTG3715" s="24"/>
      <c r="TTH3715" s="24"/>
      <c r="TTI3715" s="24"/>
      <c r="TTJ3715" s="24"/>
      <c r="TTK3715" s="24"/>
      <c r="TTL3715" s="24"/>
      <c r="TTM3715" s="24"/>
      <c r="TTN3715" s="24"/>
      <c r="TTO3715" s="24"/>
      <c r="TTP3715" s="24"/>
      <c r="TTQ3715" s="24"/>
      <c r="TTR3715" s="24"/>
      <c r="TTS3715" s="24"/>
      <c r="TTT3715" s="24"/>
      <c r="TTU3715" s="24"/>
      <c r="TTV3715" s="24"/>
      <c r="TTW3715" s="24"/>
      <c r="TTX3715" s="24"/>
      <c r="TTY3715" s="24"/>
      <c r="TTZ3715" s="24"/>
      <c r="TUA3715" s="24"/>
      <c r="TUB3715" s="24"/>
      <c r="TUC3715" s="24"/>
      <c r="TUD3715" s="24"/>
      <c r="TUE3715" s="24"/>
      <c r="TUF3715" s="24"/>
      <c r="TUG3715" s="24"/>
      <c r="TUH3715" s="24"/>
      <c r="TUI3715" s="24"/>
      <c r="TUJ3715" s="24"/>
      <c r="TUK3715" s="24"/>
      <c r="TUL3715" s="24"/>
      <c r="TUM3715" s="24"/>
      <c r="TUN3715" s="24"/>
      <c r="TUO3715" s="24"/>
      <c r="TUP3715" s="24"/>
      <c r="TUQ3715" s="24"/>
      <c r="TUR3715" s="24"/>
      <c r="TUS3715" s="24"/>
      <c r="TUT3715" s="24"/>
      <c r="TUU3715" s="24"/>
      <c r="TUV3715" s="24"/>
      <c r="TUW3715" s="24"/>
      <c r="TUX3715" s="24"/>
      <c r="TUY3715" s="24"/>
      <c r="TUZ3715" s="24"/>
      <c r="TVA3715" s="24"/>
      <c r="TVB3715" s="24"/>
      <c r="TVC3715" s="24"/>
      <c r="TVD3715" s="24"/>
      <c r="TVE3715" s="24"/>
      <c r="TVF3715" s="24"/>
      <c r="TVG3715" s="24"/>
      <c r="TVH3715" s="24"/>
      <c r="TVI3715" s="24"/>
      <c r="TVJ3715" s="24"/>
      <c r="TVK3715" s="24"/>
      <c r="TVL3715" s="24"/>
      <c r="TVM3715" s="24"/>
      <c r="TVN3715" s="24"/>
      <c r="TVO3715" s="24"/>
      <c r="TVP3715" s="24"/>
      <c r="TVQ3715" s="24"/>
      <c r="TVR3715" s="24"/>
      <c r="TVS3715" s="24"/>
      <c r="TVT3715" s="24"/>
      <c r="TVU3715" s="24"/>
      <c r="TVV3715" s="24"/>
      <c r="TVW3715" s="24"/>
      <c r="TVX3715" s="24"/>
      <c r="TVY3715" s="24"/>
      <c r="TVZ3715" s="24"/>
      <c r="TWA3715" s="24"/>
      <c r="TWB3715" s="24"/>
      <c r="TWC3715" s="24"/>
      <c r="TWD3715" s="24"/>
      <c r="TWE3715" s="24"/>
      <c r="TWF3715" s="24"/>
      <c r="TWG3715" s="24"/>
      <c r="TWH3715" s="24"/>
      <c r="TWI3715" s="24"/>
      <c r="TWJ3715" s="24"/>
      <c r="TWK3715" s="24"/>
      <c r="TWL3715" s="24"/>
      <c r="TWM3715" s="24"/>
      <c r="TWN3715" s="24"/>
      <c r="TWO3715" s="24"/>
      <c r="TWP3715" s="24"/>
      <c r="TWQ3715" s="24"/>
      <c r="TWR3715" s="24"/>
      <c r="TWS3715" s="24"/>
      <c r="TWT3715" s="24"/>
      <c r="TWU3715" s="24"/>
      <c r="TWV3715" s="24"/>
      <c r="TWW3715" s="24"/>
      <c r="TWX3715" s="24"/>
      <c r="TWY3715" s="24"/>
      <c r="TWZ3715" s="24"/>
      <c r="TXA3715" s="24"/>
      <c r="TXB3715" s="24"/>
      <c r="TXC3715" s="24"/>
      <c r="TXD3715" s="24"/>
      <c r="TXE3715" s="24"/>
      <c r="TXF3715" s="24"/>
      <c r="TXG3715" s="24"/>
      <c r="TXH3715" s="24"/>
      <c r="TXI3715" s="24"/>
      <c r="TXJ3715" s="24"/>
      <c r="TXK3715" s="24"/>
      <c r="TXL3715" s="24"/>
      <c r="TXM3715" s="24"/>
      <c r="TXN3715" s="24"/>
      <c r="TXO3715" s="24"/>
      <c r="TXP3715" s="24"/>
      <c r="TXQ3715" s="24"/>
      <c r="TXR3715" s="24"/>
      <c r="TXS3715" s="24"/>
      <c r="TXT3715" s="24"/>
      <c r="TXU3715" s="24"/>
      <c r="TXV3715" s="24"/>
      <c r="TXW3715" s="24"/>
      <c r="TXX3715" s="24"/>
      <c r="TXY3715" s="24"/>
      <c r="TXZ3715" s="24"/>
      <c r="TYA3715" s="24"/>
      <c r="TYB3715" s="24"/>
      <c r="TYC3715" s="24"/>
      <c r="TYD3715" s="24"/>
      <c r="TYE3715" s="24"/>
      <c r="TYF3715" s="24"/>
      <c r="TYG3715" s="24"/>
      <c r="TYH3715" s="24"/>
      <c r="TYI3715" s="24"/>
      <c r="TYJ3715" s="24"/>
      <c r="TYK3715" s="24"/>
      <c r="TYL3715" s="24"/>
      <c r="TYM3715" s="24"/>
      <c r="TYN3715" s="24"/>
      <c r="TYO3715" s="24"/>
      <c r="TYP3715" s="24"/>
      <c r="TYQ3715" s="24"/>
      <c r="TYR3715" s="24"/>
      <c r="TYS3715" s="24"/>
      <c r="TYT3715" s="24"/>
      <c r="TYU3715" s="24"/>
      <c r="TYV3715" s="24"/>
      <c r="TYW3715" s="24"/>
      <c r="TYX3715" s="24"/>
      <c r="TYY3715" s="24"/>
      <c r="TYZ3715" s="24"/>
      <c r="TZA3715" s="24"/>
      <c r="TZB3715" s="24"/>
      <c r="TZC3715" s="24"/>
      <c r="TZD3715" s="24"/>
      <c r="TZE3715" s="24"/>
      <c r="TZF3715" s="24"/>
      <c r="TZG3715" s="24"/>
      <c r="TZH3715" s="24"/>
      <c r="TZI3715" s="24"/>
      <c r="TZJ3715" s="24"/>
      <c r="TZK3715" s="24"/>
      <c r="TZL3715" s="24"/>
      <c r="TZM3715" s="24"/>
      <c r="TZN3715" s="24"/>
      <c r="TZO3715" s="24"/>
      <c r="TZP3715" s="24"/>
      <c r="TZQ3715" s="24"/>
      <c r="TZR3715" s="24"/>
      <c r="TZS3715" s="24"/>
      <c r="TZT3715" s="24"/>
      <c r="TZU3715" s="24"/>
      <c r="TZV3715" s="24"/>
      <c r="TZW3715" s="24"/>
      <c r="TZX3715" s="24"/>
      <c r="TZY3715" s="24"/>
      <c r="TZZ3715" s="24"/>
      <c r="UAA3715" s="24"/>
      <c r="UAB3715" s="24"/>
      <c r="UAC3715" s="24"/>
      <c r="UAD3715" s="24"/>
      <c r="UAE3715" s="24"/>
      <c r="UAF3715" s="24"/>
      <c r="UAG3715" s="24"/>
      <c r="UAH3715" s="24"/>
      <c r="UAI3715" s="24"/>
      <c r="UAJ3715" s="24"/>
      <c r="UAK3715" s="24"/>
      <c r="UAL3715" s="24"/>
      <c r="UAM3715" s="24"/>
      <c r="UAN3715" s="24"/>
      <c r="UAO3715" s="24"/>
      <c r="UAP3715" s="24"/>
      <c r="UAQ3715" s="24"/>
      <c r="UAR3715" s="24"/>
      <c r="UAS3715" s="24"/>
      <c r="UAT3715" s="24"/>
      <c r="UAU3715" s="24"/>
      <c r="UAV3715" s="24"/>
      <c r="UAW3715" s="24"/>
      <c r="UAX3715" s="24"/>
      <c r="UAY3715" s="24"/>
      <c r="UAZ3715" s="24"/>
      <c r="UBA3715" s="24"/>
      <c r="UBB3715" s="24"/>
      <c r="UBC3715" s="24"/>
      <c r="UBD3715" s="24"/>
      <c r="UBE3715" s="24"/>
      <c r="UBF3715" s="24"/>
      <c r="UBG3715" s="24"/>
      <c r="UBH3715" s="24"/>
      <c r="UBI3715" s="24"/>
      <c r="UBJ3715" s="24"/>
      <c r="UBK3715" s="24"/>
      <c r="UBL3715" s="24"/>
      <c r="UBM3715" s="24"/>
      <c r="UBN3715" s="24"/>
      <c r="UBO3715" s="24"/>
      <c r="UBP3715" s="24"/>
      <c r="UBQ3715" s="24"/>
      <c r="UBR3715" s="24"/>
      <c r="UBS3715" s="24"/>
      <c r="UBT3715" s="24"/>
      <c r="UBU3715" s="24"/>
      <c r="UBV3715" s="24"/>
      <c r="UBW3715" s="24"/>
      <c r="UBX3715" s="24"/>
      <c r="UBY3715" s="24"/>
      <c r="UBZ3715" s="24"/>
      <c r="UCA3715" s="24"/>
      <c r="UCB3715" s="24"/>
      <c r="UCC3715" s="24"/>
      <c r="UCD3715" s="24"/>
      <c r="UCE3715" s="24"/>
      <c r="UCF3715" s="24"/>
      <c r="UCG3715" s="24"/>
      <c r="UCH3715" s="24"/>
      <c r="UCI3715" s="24"/>
      <c r="UCJ3715" s="24"/>
      <c r="UCK3715" s="24"/>
      <c r="UCL3715" s="24"/>
      <c r="UCM3715" s="24"/>
      <c r="UCN3715" s="24"/>
      <c r="UCO3715" s="24"/>
      <c r="UCP3715" s="24"/>
      <c r="UCQ3715" s="24"/>
      <c r="UCR3715" s="24"/>
      <c r="UCS3715" s="24"/>
      <c r="UCT3715" s="24"/>
      <c r="UCU3715" s="24"/>
      <c r="UCV3715" s="24"/>
      <c r="UCW3715" s="24"/>
      <c r="UCX3715" s="24"/>
      <c r="UCY3715" s="24"/>
      <c r="UCZ3715" s="24"/>
      <c r="UDA3715" s="24"/>
      <c r="UDB3715" s="24"/>
      <c r="UDC3715" s="24"/>
      <c r="UDD3715" s="24"/>
      <c r="UDE3715" s="24"/>
      <c r="UDF3715" s="24"/>
      <c r="UDG3715" s="24"/>
      <c r="UDH3715" s="24"/>
      <c r="UDI3715" s="24"/>
      <c r="UDJ3715" s="24"/>
      <c r="UDK3715" s="24"/>
      <c r="UDL3715" s="24"/>
      <c r="UDM3715" s="24"/>
      <c r="UDN3715" s="24"/>
      <c r="UDO3715" s="24"/>
      <c r="UDP3715" s="24"/>
      <c r="UDQ3715" s="24"/>
      <c r="UDR3715" s="24"/>
      <c r="UDS3715" s="24"/>
      <c r="UDT3715" s="24"/>
      <c r="UDU3715" s="24"/>
      <c r="UDV3715" s="24"/>
      <c r="UDW3715" s="24"/>
      <c r="UDX3715" s="24"/>
      <c r="UDY3715" s="24"/>
      <c r="UDZ3715" s="24"/>
      <c r="UEA3715" s="24"/>
      <c r="UEB3715" s="24"/>
      <c r="UEC3715" s="24"/>
      <c r="UED3715" s="24"/>
      <c r="UEE3715" s="24"/>
      <c r="UEF3715" s="24"/>
      <c r="UEG3715" s="24"/>
      <c r="UEH3715" s="24"/>
      <c r="UEI3715" s="24"/>
      <c r="UEJ3715" s="24"/>
      <c r="UEK3715" s="24"/>
      <c r="UEL3715" s="24"/>
      <c r="UEM3715" s="24"/>
      <c r="UEN3715" s="24"/>
      <c r="UEO3715" s="24"/>
      <c r="UEP3715" s="24"/>
      <c r="UEQ3715" s="24"/>
      <c r="UER3715" s="24"/>
      <c r="UES3715" s="24"/>
      <c r="UET3715" s="24"/>
      <c r="UEU3715" s="24"/>
      <c r="UEV3715" s="24"/>
      <c r="UEW3715" s="24"/>
      <c r="UEX3715" s="24"/>
      <c r="UEY3715" s="24"/>
      <c r="UEZ3715" s="24"/>
      <c r="UFA3715" s="24"/>
      <c r="UFB3715" s="24"/>
      <c r="UFC3715" s="24"/>
      <c r="UFD3715" s="24"/>
      <c r="UFE3715" s="24"/>
      <c r="UFF3715" s="24"/>
      <c r="UFG3715" s="24"/>
      <c r="UFH3715" s="24"/>
      <c r="UFI3715" s="24"/>
      <c r="UFJ3715" s="24"/>
      <c r="UFK3715" s="24"/>
      <c r="UFL3715" s="24"/>
      <c r="UFM3715" s="24"/>
      <c r="UFN3715" s="24"/>
      <c r="UFO3715" s="24"/>
      <c r="UFP3715" s="24"/>
      <c r="UFQ3715" s="24"/>
      <c r="UFR3715" s="24"/>
      <c r="UFS3715" s="24"/>
      <c r="UFT3715" s="24"/>
      <c r="UFU3715" s="24"/>
      <c r="UFV3715" s="24"/>
      <c r="UFW3715" s="24"/>
      <c r="UFX3715" s="24"/>
      <c r="UFY3715" s="24"/>
      <c r="UFZ3715" s="24"/>
      <c r="UGA3715" s="24"/>
      <c r="UGB3715" s="24"/>
      <c r="UGC3715" s="24"/>
      <c r="UGD3715" s="24"/>
      <c r="UGE3715" s="24"/>
      <c r="UGF3715" s="24"/>
      <c r="UGG3715" s="24"/>
      <c r="UGH3715" s="24"/>
      <c r="UGI3715" s="24"/>
      <c r="UGJ3715" s="24"/>
      <c r="UGK3715" s="24"/>
      <c r="UGL3715" s="24"/>
      <c r="UGM3715" s="24"/>
      <c r="UGN3715" s="24"/>
      <c r="UGO3715" s="24"/>
      <c r="UGP3715" s="24"/>
      <c r="UGQ3715" s="24"/>
      <c r="UGR3715" s="24"/>
      <c r="UGS3715" s="24"/>
      <c r="UGT3715" s="24"/>
      <c r="UGU3715" s="24"/>
      <c r="UGV3715" s="24"/>
      <c r="UGW3715" s="24"/>
      <c r="UGX3715" s="24"/>
      <c r="UGY3715" s="24"/>
      <c r="UGZ3715" s="24"/>
      <c r="UHA3715" s="24"/>
      <c r="UHB3715" s="24"/>
      <c r="UHC3715" s="24"/>
      <c r="UHD3715" s="24"/>
      <c r="UHE3715" s="24"/>
      <c r="UHF3715" s="24"/>
      <c r="UHG3715" s="24"/>
      <c r="UHH3715" s="24"/>
      <c r="UHI3715" s="24"/>
      <c r="UHJ3715" s="24"/>
      <c r="UHK3715" s="24"/>
      <c r="UHL3715" s="24"/>
      <c r="UHM3715" s="24"/>
      <c r="UHN3715" s="24"/>
      <c r="UHO3715" s="24"/>
      <c r="UHP3715" s="24"/>
      <c r="UHQ3715" s="24"/>
      <c r="UHR3715" s="24"/>
      <c r="UHS3715" s="24"/>
      <c r="UHT3715" s="24"/>
      <c r="UHU3715" s="24"/>
      <c r="UHV3715" s="24"/>
      <c r="UHW3715" s="24"/>
      <c r="UHX3715" s="24"/>
      <c r="UHY3715" s="24"/>
      <c r="UHZ3715" s="24"/>
      <c r="UIA3715" s="24"/>
      <c r="UIB3715" s="24"/>
      <c r="UIC3715" s="24"/>
      <c r="UID3715" s="24"/>
      <c r="UIE3715" s="24"/>
      <c r="UIF3715" s="24"/>
      <c r="UIG3715" s="24"/>
      <c r="UIH3715" s="24"/>
      <c r="UII3715" s="24"/>
      <c r="UIJ3715" s="24"/>
      <c r="UIK3715" s="24"/>
      <c r="UIL3715" s="24"/>
      <c r="UIM3715" s="24"/>
      <c r="UIN3715" s="24"/>
      <c r="UIO3715" s="24"/>
      <c r="UIP3715" s="24"/>
      <c r="UIQ3715" s="24"/>
      <c r="UIR3715" s="24"/>
      <c r="UIS3715" s="24"/>
      <c r="UIT3715" s="24"/>
      <c r="UIU3715" s="24"/>
      <c r="UIV3715" s="24"/>
      <c r="UIW3715" s="24"/>
      <c r="UIX3715" s="24"/>
      <c r="UIY3715" s="24"/>
      <c r="UIZ3715" s="24"/>
      <c r="UJA3715" s="24"/>
      <c r="UJB3715" s="24"/>
      <c r="UJC3715" s="24"/>
      <c r="UJD3715" s="24"/>
      <c r="UJE3715" s="24"/>
      <c r="UJF3715" s="24"/>
      <c r="UJG3715" s="24"/>
      <c r="UJH3715" s="24"/>
      <c r="UJI3715" s="24"/>
      <c r="UJJ3715" s="24"/>
      <c r="UJK3715" s="24"/>
      <c r="UJL3715" s="24"/>
      <c r="UJM3715" s="24"/>
      <c r="UJN3715" s="24"/>
      <c r="UJO3715" s="24"/>
      <c r="UJP3715" s="24"/>
      <c r="UJQ3715" s="24"/>
      <c r="UJR3715" s="24"/>
      <c r="UJS3715" s="24"/>
      <c r="UJT3715" s="24"/>
      <c r="UJU3715" s="24"/>
      <c r="UJV3715" s="24"/>
      <c r="UJW3715" s="24"/>
      <c r="UJX3715" s="24"/>
      <c r="UJY3715" s="24"/>
      <c r="UJZ3715" s="24"/>
      <c r="UKA3715" s="24"/>
      <c r="UKB3715" s="24"/>
      <c r="UKC3715" s="24"/>
      <c r="UKD3715" s="24"/>
      <c r="UKE3715" s="24"/>
      <c r="UKF3715" s="24"/>
      <c r="UKG3715" s="24"/>
      <c r="UKH3715" s="24"/>
      <c r="UKI3715" s="24"/>
      <c r="UKJ3715" s="24"/>
      <c r="UKK3715" s="24"/>
      <c r="UKL3715" s="24"/>
      <c r="UKM3715" s="24"/>
      <c r="UKN3715" s="24"/>
      <c r="UKO3715" s="24"/>
      <c r="UKP3715" s="24"/>
      <c r="UKQ3715" s="24"/>
      <c r="UKR3715" s="24"/>
      <c r="UKS3715" s="24"/>
      <c r="UKT3715" s="24"/>
      <c r="UKU3715" s="24"/>
      <c r="UKV3715" s="24"/>
      <c r="UKW3715" s="24"/>
      <c r="UKX3715" s="24"/>
      <c r="UKY3715" s="24"/>
      <c r="UKZ3715" s="24"/>
      <c r="ULA3715" s="24"/>
      <c r="ULB3715" s="24"/>
      <c r="ULC3715" s="24"/>
      <c r="ULD3715" s="24"/>
      <c r="ULE3715" s="24"/>
      <c r="ULF3715" s="24"/>
      <c r="ULG3715" s="24"/>
      <c r="ULH3715" s="24"/>
      <c r="ULI3715" s="24"/>
      <c r="ULJ3715" s="24"/>
      <c r="ULK3715" s="24"/>
      <c r="ULL3715" s="24"/>
      <c r="ULM3715" s="24"/>
      <c r="ULN3715" s="24"/>
      <c r="ULO3715" s="24"/>
      <c r="ULP3715" s="24"/>
      <c r="ULQ3715" s="24"/>
      <c r="ULR3715" s="24"/>
      <c r="ULS3715" s="24"/>
      <c r="ULT3715" s="24"/>
      <c r="ULU3715" s="24"/>
      <c r="ULV3715" s="24"/>
      <c r="ULW3715" s="24"/>
      <c r="ULX3715" s="24"/>
      <c r="ULY3715" s="24"/>
      <c r="ULZ3715" s="24"/>
      <c r="UMA3715" s="24"/>
      <c r="UMB3715" s="24"/>
      <c r="UMC3715" s="24"/>
      <c r="UMD3715" s="24"/>
      <c r="UME3715" s="24"/>
      <c r="UMF3715" s="24"/>
      <c r="UMG3715" s="24"/>
      <c r="UMH3715" s="24"/>
      <c r="UMI3715" s="24"/>
      <c r="UMJ3715" s="24"/>
      <c r="UMK3715" s="24"/>
      <c r="UML3715" s="24"/>
      <c r="UMM3715" s="24"/>
      <c r="UMN3715" s="24"/>
      <c r="UMO3715" s="24"/>
      <c r="UMP3715" s="24"/>
      <c r="UMQ3715" s="24"/>
      <c r="UMR3715" s="24"/>
      <c r="UMS3715" s="24"/>
      <c r="UMT3715" s="24"/>
      <c r="UMU3715" s="24"/>
      <c r="UMV3715" s="24"/>
      <c r="UMW3715" s="24"/>
      <c r="UMX3715" s="24"/>
      <c r="UMY3715" s="24"/>
      <c r="UMZ3715" s="24"/>
      <c r="UNA3715" s="24"/>
      <c r="UNB3715" s="24"/>
      <c r="UNC3715" s="24"/>
      <c r="UND3715" s="24"/>
      <c r="UNE3715" s="24"/>
      <c r="UNF3715" s="24"/>
      <c r="UNG3715" s="24"/>
      <c r="UNH3715" s="24"/>
      <c r="UNI3715" s="24"/>
      <c r="UNJ3715" s="24"/>
      <c r="UNK3715" s="24"/>
      <c r="UNL3715" s="24"/>
      <c r="UNM3715" s="24"/>
      <c r="UNN3715" s="24"/>
      <c r="UNO3715" s="24"/>
      <c r="UNP3715" s="24"/>
      <c r="UNQ3715" s="24"/>
      <c r="UNR3715" s="24"/>
      <c r="UNS3715" s="24"/>
      <c r="UNT3715" s="24"/>
      <c r="UNU3715" s="24"/>
      <c r="UNV3715" s="24"/>
      <c r="UNW3715" s="24"/>
      <c r="UNX3715" s="24"/>
      <c r="UNY3715" s="24"/>
      <c r="UNZ3715" s="24"/>
      <c r="UOA3715" s="24"/>
      <c r="UOB3715" s="24"/>
      <c r="UOC3715" s="24"/>
      <c r="UOD3715" s="24"/>
      <c r="UOE3715" s="24"/>
      <c r="UOF3715" s="24"/>
      <c r="UOG3715" s="24"/>
      <c r="UOH3715" s="24"/>
      <c r="UOI3715" s="24"/>
      <c r="UOJ3715" s="24"/>
      <c r="UOK3715" s="24"/>
      <c r="UOL3715" s="24"/>
      <c r="UOM3715" s="24"/>
      <c r="UON3715" s="24"/>
      <c r="UOO3715" s="24"/>
      <c r="UOP3715" s="24"/>
      <c r="UOQ3715" s="24"/>
      <c r="UOR3715" s="24"/>
      <c r="UOS3715" s="24"/>
      <c r="UOT3715" s="24"/>
      <c r="UOU3715" s="24"/>
      <c r="UOV3715" s="24"/>
      <c r="UOW3715" s="24"/>
      <c r="UOX3715" s="24"/>
      <c r="UOY3715" s="24"/>
      <c r="UOZ3715" s="24"/>
      <c r="UPA3715" s="24"/>
      <c r="UPB3715" s="24"/>
      <c r="UPC3715" s="24"/>
      <c r="UPD3715" s="24"/>
      <c r="UPE3715" s="24"/>
      <c r="UPF3715" s="24"/>
      <c r="UPG3715" s="24"/>
      <c r="UPH3715" s="24"/>
      <c r="UPI3715" s="24"/>
      <c r="UPJ3715" s="24"/>
      <c r="UPK3715" s="24"/>
      <c r="UPL3715" s="24"/>
      <c r="UPM3715" s="24"/>
      <c r="UPN3715" s="24"/>
      <c r="UPO3715" s="24"/>
      <c r="UPP3715" s="24"/>
      <c r="UPQ3715" s="24"/>
      <c r="UPR3715" s="24"/>
      <c r="UPS3715" s="24"/>
      <c r="UPT3715" s="24"/>
      <c r="UPU3715" s="24"/>
      <c r="UPV3715" s="24"/>
      <c r="UPW3715" s="24"/>
      <c r="UPX3715" s="24"/>
      <c r="UPY3715" s="24"/>
      <c r="UPZ3715" s="24"/>
      <c r="UQA3715" s="24"/>
      <c r="UQB3715" s="24"/>
      <c r="UQC3715" s="24"/>
      <c r="UQD3715" s="24"/>
      <c r="UQE3715" s="24"/>
      <c r="UQF3715" s="24"/>
      <c r="UQG3715" s="24"/>
      <c r="UQH3715" s="24"/>
      <c r="UQI3715" s="24"/>
      <c r="UQJ3715" s="24"/>
      <c r="UQK3715" s="24"/>
      <c r="UQL3715" s="24"/>
      <c r="UQM3715" s="24"/>
      <c r="UQN3715" s="24"/>
      <c r="UQO3715" s="24"/>
      <c r="UQP3715" s="24"/>
      <c r="UQQ3715" s="24"/>
      <c r="UQR3715" s="24"/>
      <c r="UQS3715" s="24"/>
      <c r="UQT3715" s="24"/>
      <c r="UQU3715" s="24"/>
      <c r="UQV3715" s="24"/>
      <c r="UQW3715" s="24"/>
      <c r="UQX3715" s="24"/>
      <c r="UQY3715" s="24"/>
      <c r="UQZ3715" s="24"/>
      <c r="URA3715" s="24"/>
      <c r="URB3715" s="24"/>
      <c r="URC3715" s="24"/>
      <c r="URD3715" s="24"/>
      <c r="URE3715" s="24"/>
      <c r="URF3715" s="24"/>
      <c r="URG3715" s="24"/>
      <c r="URH3715" s="24"/>
      <c r="URI3715" s="24"/>
      <c r="URJ3715" s="24"/>
      <c r="URK3715" s="24"/>
      <c r="URL3715" s="24"/>
      <c r="URM3715" s="24"/>
      <c r="URN3715" s="24"/>
      <c r="URO3715" s="24"/>
      <c r="URP3715" s="24"/>
      <c r="URQ3715" s="24"/>
      <c r="URR3715" s="24"/>
      <c r="URS3715" s="24"/>
      <c r="URT3715" s="24"/>
      <c r="URU3715" s="24"/>
      <c r="URV3715" s="24"/>
      <c r="URW3715" s="24"/>
      <c r="URX3715" s="24"/>
      <c r="URY3715" s="24"/>
      <c r="URZ3715" s="24"/>
      <c r="USA3715" s="24"/>
      <c r="USB3715" s="24"/>
      <c r="USC3715" s="24"/>
      <c r="USD3715" s="24"/>
      <c r="USE3715" s="24"/>
      <c r="USF3715" s="24"/>
      <c r="USG3715" s="24"/>
      <c r="USH3715" s="24"/>
      <c r="USI3715" s="24"/>
      <c r="USJ3715" s="24"/>
      <c r="USK3715" s="24"/>
      <c r="USL3715" s="24"/>
      <c r="USM3715" s="24"/>
      <c r="USN3715" s="24"/>
      <c r="USO3715" s="24"/>
      <c r="USP3715" s="24"/>
      <c r="USQ3715" s="24"/>
      <c r="USR3715" s="24"/>
      <c r="USS3715" s="24"/>
      <c r="UST3715" s="24"/>
      <c r="USU3715" s="24"/>
      <c r="USV3715" s="24"/>
      <c r="USW3715" s="24"/>
      <c r="USX3715" s="24"/>
      <c r="USY3715" s="24"/>
      <c r="USZ3715" s="24"/>
      <c r="UTA3715" s="24"/>
      <c r="UTB3715" s="24"/>
      <c r="UTC3715" s="24"/>
      <c r="UTD3715" s="24"/>
      <c r="UTE3715" s="24"/>
      <c r="UTF3715" s="24"/>
      <c r="UTG3715" s="24"/>
      <c r="UTH3715" s="24"/>
      <c r="UTI3715" s="24"/>
      <c r="UTJ3715" s="24"/>
      <c r="UTK3715" s="24"/>
      <c r="UTL3715" s="24"/>
      <c r="UTM3715" s="24"/>
      <c r="UTN3715" s="24"/>
      <c r="UTO3715" s="24"/>
      <c r="UTP3715" s="24"/>
      <c r="UTQ3715" s="24"/>
      <c r="UTR3715" s="24"/>
      <c r="UTS3715" s="24"/>
      <c r="UTT3715" s="24"/>
      <c r="UTU3715" s="24"/>
      <c r="UTV3715" s="24"/>
      <c r="UTW3715" s="24"/>
      <c r="UTX3715" s="24"/>
      <c r="UTY3715" s="24"/>
      <c r="UTZ3715" s="24"/>
      <c r="UUA3715" s="24"/>
      <c r="UUB3715" s="24"/>
      <c r="UUC3715" s="24"/>
      <c r="UUD3715" s="24"/>
      <c r="UUE3715" s="24"/>
      <c r="UUF3715" s="24"/>
      <c r="UUG3715" s="24"/>
      <c r="UUH3715" s="24"/>
      <c r="UUI3715" s="24"/>
      <c r="UUJ3715" s="24"/>
      <c r="UUK3715" s="24"/>
      <c r="UUL3715" s="24"/>
      <c r="UUM3715" s="24"/>
      <c r="UUN3715" s="24"/>
      <c r="UUO3715" s="24"/>
      <c r="UUP3715" s="24"/>
      <c r="UUQ3715" s="24"/>
      <c r="UUR3715" s="24"/>
      <c r="UUS3715" s="24"/>
      <c r="UUT3715" s="24"/>
      <c r="UUU3715" s="24"/>
      <c r="UUV3715" s="24"/>
      <c r="UUW3715" s="24"/>
      <c r="UUX3715" s="24"/>
      <c r="UUY3715" s="24"/>
      <c r="UUZ3715" s="24"/>
      <c r="UVA3715" s="24"/>
      <c r="UVB3715" s="24"/>
      <c r="UVC3715" s="24"/>
      <c r="UVD3715" s="24"/>
      <c r="UVE3715" s="24"/>
      <c r="UVF3715" s="24"/>
      <c r="UVG3715" s="24"/>
      <c r="UVH3715" s="24"/>
      <c r="UVI3715" s="24"/>
      <c r="UVJ3715" s="24"/>
      <c r="UVK3715" s="24"/>
      <c r="UVL3715" s="24"/>
      <c r="UVM3715" s="24"/>
      <c r="UVN3715" s="24"/>
      <c r="UVO3715" s="24"/>
      <c r="UVP3715" s="24"/>
      <c r="UVQ3715" s="24"/>
      <c r="UVR3715" s="24"/>
      <c r="UVS3715" s="24"/>
      <c r="UVT3715" s="24"/>
      <c r="UVU3715" s="24"/>
      <c r="UVV3715" s="24"/>
      <c r="UVW3715" s="24"/>
      <c r="UVX3715" s="24"/>
      <c r="UVY3715" s="24"/>
      <c r="UVZ3715" s="24"/>
      <c r="UWA3715" s="24"/>
      <c r="UWB3715" s="24"/>
      <c r="UWC3715" s="24"/>
      <c r="UWD3715" s="24"/>
      <c r="UWE3715" s="24"/>
      <c r="UWF3715" s="24"/>
      <c r="UWG3715" s="24"/>
      <c r="UWH3715" s="24"/>
      <c r="UWI3715" s="24"/>
      <c r="UWJ3715" s="24"/>
      <c r="UWK3715" s="24"/>
      <c r="UWL3715" s="24"/>
      <c r="UWM3715" s="24"/>
      <c r="UWN3715" s="24"/>
      <c r="UWO3715" s="24"/>
      <c r="UWP3715" s="24"/>
      <c r="UWQ3715" s="24"/>
      <c r="UWR3715" s="24"/>
      <c r="UWS3715" s="24"/>
      <c r="UWT3715" s="24"/>
      <c r="UWU3715" s="24"/>
      <c r="UWV3715" s="24"/>
      <c r="UWW3715" s="24"/>
      <c r="UWX3715" s="24"/>
      <c r="UWY3715" s="24"/>
      <c r="UWZ3715" s="24"/>
      <c r="UXA3715" s="24"/>
      <c r="UXB3715" s="24"/>
      <c r="UXC3715" s="24"/>
      <c r="UXD3715" s="24"/>
      <c r="UXE3715" s="24"/>
      <c r="UXF3715" s="24"/>
      <c r="UXG3715" s="24"/>
      <c r="UXH3715" s="24"/>
      <c r="UXI3715" s="24"/>
      <c r="UXJ3715" s="24"/>
      <c r="UXK3715" s="24"/>
      <c r="UXL3715" s="24"/>
      <c r="UXM3715" s="24"/>
      <c r="UXN3715" s="24"/>
      <c r="UXO3715" s="24"/>
      <c r="UXP3715" s="24"/>
      <c r="UXQ3715" s="24"/>
      <c r="UXR3715" s="24"/>
      <c r="UXS3715" s="24"/>
      <c r="UXT3715" s="24"/>
      <c r="UXU3715" s="24"/>
      <c r="UXV3715" s="24"/>
      <c r="UXW3715" s="24"/>
      <c r="UXX3715" s="24"/>
      <c r="UXY3715" s="24"/>
      <c r="UXZ3715" s="24"/>
      <c r="UYA3715" s="24"/>
      <c r="UYB3715" s="24"/>
      <c r="UYC3715" s="24"/>
      <c r="UYD3715" s="24"/>
      <c r="UYE3715" s="24"/>
      <c r="UYF3715" s="24"/>
      <c r="UYG3715" s="24"/>
      <c r="UYH3715" s="24"/>
      <c r="UYI3715" s="24"/>
      <c r="UYJ3715" s="24"/>
      <c r="UYK3715" s="24"/>
      <c r="UYL3715" s="24"/>
      <c r="UYM3715" s="24"/>
      <c r="UYN3715" s="24"/>
      <c r="UYO3715" s="24"/>
      <c r="UYP3715" s="24"/>
      <c r="UYQ3715" s="24"/>
      <c r="UYR3715" s="24"/>
      <c r="UYS3715" s="24"/>
      <c r="UYT3715" s="24"/>
      <c r="UYU3715" s="24"/>
      <c r="UYV3715" s="24"/>
      <c r="UYW3715" s="24"/>
      <c r="UYX3715" s="24"/>
      <c r="UYY3715" s="24"/>
      <c r="UYZ3715" s="24"/>
      <c r="UZA3715" s="24"/>
      <c r="UZB3715" s="24"/>
      <c r="UZC3715" s="24"/>
      <c r="UZD3715" s="24"/>
      <c r="UZE3715" s="24"/>
      <c r="UZF3715" s="24"/>
      <c r="UZG3715" s="24"/>
      <c r="UZH3715" s="24"/>
      <c r="UZI3715" s="24"/>
      <c r="UZJ3715" s="24"/>
      <c r="UZK3715" s="24"/>
      <c r="UZL3715" s="24"/>
      <c r="UZM3715" s="24"/>
      <c r="UZN3715" s="24"/>
      <c r="UZO3715" s="24"/>
      <c r="UZP3715" s="24"/>
      <c r="UZQ3715" s="24"/>
      <c r="UZR3715" s="24"/>
      <c r="UZS3715" s="24"/>
      <c r="UZT3715" s="24"/>
      <c r="UZU3715" s="24"/>
      <c r="UZV3715" s="24"/>
      <c r="UZW3715" s="24"/>
      <c r="UZX3715" s="24"/>
      <c r="UZY3715" s="24"/>
      <c r="UZZ3715" s="24"/>
      <c r="VAA3715" s="24"/>
      <c r="VAB3715" s="24"/>
      <c r="VAC3715" s="24"/>
      <c r="VAD3715" s="24"/>
      <c r="VAE3715" s="24"/>
      <c r="VAF3715" s="24"/>
      <c r="VAG3715" s="24"/>
      <c r="VAH3715" s="24"/>
      <c r="VAI3715" s="24"/>
      <c r="VAJ3715" s="24"/>
      <c r="VAK3715" s="24"/>
      <c r="VAL3715" s="24"/>
      <c r="VAM3715" s="24"/>
      <c r="VAN3715" s="24"/>
      <c r="VAO3715" s="24"/>
      <c r="VAP3715" s="24"/>
      <c r="VAQ3715" s="24"/>
      <c r="VAR3715" s="24"/>
      <c r="VAS3715" s="24"/>
      <c r="VAT3715" s="24"/>
      <c r="VAU3715" s="24"/>
      <c r="VAV3715" s="24"/>
      <c r="VAW3715" s="24"/>
      <c r="VAX3715" s="24"/>
      <c r="VAY3715" s="24"/>
      <c r="VAZ3715" s="24"/>
      <c r="VBA3715" s="24"/>
      <c r="VBB3715" s="24"/>
      <c r="VBC3715" s="24"/>
      <c r="VBD3715" s="24"/>
      <c r="VBE3715" s="24"/>
      <c r="VBF3715" s="24"/>
      <c r="VBG3715" s="24"/>
      <c r="VBH3715" s="24"/>
      <c r="VBI3715" s="24"/>
      <c r="VBJ3715" s="24"/>
      <c r="VBK3715" s="24"/>
      <c r="VBL3715" s="24"/>
      <c r="VBM3715" s="24"/>
      <c r="VBN3715" s="24"/>
      <c r="VBO3715" s="24"/>
      <c r="VBP3715" s="24"/>
      <c r="VBQ3715" s="24"/>
      <c r="VBR3715" s="24"/>
      <c r="VBS3715" s="24"/>
      <c r="VBT3715" s="24"/>
      <c r="VBU3715" s="24"/>
      <c r="VBV3715" s="24"/>
      <c r="VBW3715" s="24"/>
      <c r="VBX3715" s="24"/>
      <c r="VBY3715" s="24"/>
      <c r="VBZ3715" s="24"/>
      <c r="VCA3715" s="24"/>
      <c r="VCB3715" s="24"/>
      <c r="VCC3715" s="24"/>
      <c r="VCD3715" s="24"/>
      <c r="VCE3715" s="24"/>
      <c r="VCF3715" s="24"/>
      <c r="VCG3715" s="24"/>
      <c r="VCH3715" s="24"/>
      <c r="VCI3715" s="24"/>
      <c r="VCJ3715" s="24"/>
      <c r="VCK3715" s="24"/>
      <c r="VCL3715" s="24"/>
      <c r="VCM3715" s="24"/>
      <c r="VCN3715" s="24"/>
      <c r="VCO3715" s="24"/>
      <c r="VCP3715" s="24"/>
      <c r="VCQ3715" s="24"/>
      <c r="VCR3715" s="24"/>
      <c r="VCS3715" s="24"/>
      <c r="VCT3715" s="24"/>
      <c r="VCU3715" s="24"/>
      <c r="VCV3715" s="24"/>
      <c r="VCW3715" s="24"/>
      <c r="VCX3715" s="24"/>
      <c r="VCY3715" s="24"/>
      <c r="VCZ3715" s="24"/>
      <c r="VDA3715" s="24"/>
      <c r="VDB3715" s="24"/>
      <c r="VDC3715" s="24"/>
      <c r="VDD3715" s="24"/>
      <c r="VDE3715" s="24"/>
      <c r="VDF3715" s="24"/>
      <c r="VDG3715" s="24"/>
      <c r="VDH3715" s="24"/>
      <c r="VDI3715" s="24"/>
      <c r="VDJ3715" s="24"/>
      <c r="VDK3715" s="24"/>
      <c r="VDL3715" s="24"/>
      <c r="VDM3715" s="24"/>
      <c r="VDN3715" s="24"/>
      <c r="VDO3715" s="24"/>
      <c r="VDP3715" s="24"/>
      <c r="VDQ3715" s="24"/>
      <c r="VDR3715" s="24"/>
      <c r="VDS3715" s="24"/>
      <c r="VDT3715" s="24"/>
      <c r="VDU3715" s="24"/>
      <c r="VDV3715" s="24"/>
      <c r="VDW3715" s="24"/>
      <c r="VDX3715" s="24"/>
      <c r="VDY3715" s="24"/>
      <c r="VDZ3715" s="24"/>
      <c r="VEA3715" s="24"/>
      <c r="VEB3715" s="24"/>
      <c r="VEC3715" s="24"/>
      <c r="VED3715" s="24"/>
      <c r="VEE3715" s="24"/>
      <c r="VEF3715" s="24"/>
      <c r="VEG3715" s="24"/>
      <c r="VEH3715" s="24"/>
      <c r="VEI3715" s="24"/>
      <c r="VEJ3715" s="24"/>
      <c r="VEK3715" s="24"/>
      <c r="VEL3715" s="24"/>
      <c r="VEM3715" s="24"/>
      <c r="VEN3715" s="24"/>
      <c r="VEO3715" s="24"/>
      <c r="VEP3715" s="24"/>
      <c r="VEQ3715" s="24"/>
      <c r="VER3715" s="24"/>
      <c r="VES3715" s="24"/>
      <c r="VET3715" s="24"/>
      <c r="VEU3715" s="24"/>
      <c r="VEV3715" s="24"/>
      <c r="VEW3715" s="24"/>
      <c r="VEX3715" s="24"/>
      <c r="VEY3715" s="24"/>
      <c r="VEZ3715" s="24"/>
      <c r="VFA3715" s="24"/>
      <c r="VFB3715" s="24"/>
      <c r="VFC3715" s="24"/>
      <c r="VFD3715" s="24"/>
      <c r="VFE3715" s="24"/>
      <c r="VFF3715" s="24"/>
      <c r="VFG3715" s="24"/>
      <c r="VFH3715" s="24"/>
      <c r="VFI3715" s="24"/>
      <c r="VFJ3715" s="24"/>
      <c r="VFK3715" s="24"/>
      <c r="VFL3715" s="24"/>
      <c r="VFM3715" s="24"/>
      <c r="VFN3715" s="24"/>
      <c r="VFO3715" s="24"/>
      <c r="VFP3715" s="24"/>
      <c r="VFQ3715" s="24"/>
      <c r="VFR3715" s="24"/>
      <c r="VFS3715" s="24"/>
      <c r="VFT3715" s="24"/>
      <c r="VFU3715" s="24"/>
      <c r="VFV3715" s="24"/>
      <c r="VFW3715" s="24"/>
      <c r="VFX3715" s="24"/>
      <c r="VFY3715" s="24"/>
      <c r="VFZ3715" s="24"/>
      <c r="VGA3715" s="24"/>
      <c r="VGB3715" s="24"/>
      <c r="VGC3715" s="24"/>
      <c r="VGD3715" s="24"/>
      <c r="VGE3715" s="24"/>
      <c r="VGF3715" s="24"/>
      <c r="VGG3715" s="24"/>
      <c r="VGH3715" s="24"/>
      <c r="VGI3715" s="24"/>
      <c r="VGJ3715" s="24"/>
      <c r="VGK3715" s="24"/>
      <c r="VGL3715" s="24"/>
      <c r="VGM3715" s="24"/>
      <c r="VGN3715" s="24"/>
      <c r="VGO3715" s="24"/>
      <c r="VGP3715" s="24"/>
      <c r="VGQ3715" s="24"/>
      <c r="VGR3715" s="24"/>
      <c r="VGS3715" s="24"/>
      <c r="VGT3715" s="24"/>
      <c r="VGU3715" s="24"/>
      <c r="VGV3715" s="24"/>
      <c r="VGW3715" s="24"/>
      <c r="VGX3715" s="24"/>
      <c r="VGY3715" s="24"/>
      <c r="VGZ3715" s="24"/>
      <c r="VHA3715" s="24"/>
      <c r="VHB3715" s="24"/>
      <c r="VHC3715" s="24"/>
      <c r="VHD3715" s="24"/>
      <c r="VHE3715" s="24"/>
      <c r="VHF3715" s="24"/>
      <c r="VHG3715" s="24"/>
      <c r="VHH3715" s="24"/>
      <c r="VHI3715" s="24"/>
      <c r="VHJ3715" s="24"/>
      <c r="VHK3715" s="24"/>
      <c r="VHL3715" s="24"/>
      <c r="VHM3715" s="24"/>
      <c r="VHN3715" s="24"/>
      <c r="VHO3715" s="24"/>
      <c r="VHP3715" s="24"/>
      <c r="VHQ3715" s="24"/>
      <c r="VHR3715" s="24"/>
      <c r="VHS3715" s="24"/>
      <c r="VHT3715" s="24"/>
      <c r="VHU3715" s="24"/>
      <c r="VHV3715" s="24"/>
      <c r="VHW3715" s="24"/>
      <c r="VHX3715" s="24"/>
      <c r="VHY3715" s="24"/>
      <c r="VHZ3715" s="24"/>
      <c r="VIA3715" s="24"/>
      <c r="VIB3715" s="24"/>
      <c r="VIC3715" s="24"/>
      <c r="VID3715" s="24"/>
      <c r="VIE3715" s="24"/>
      <c r="VIF3715" s="24"/>
      <c r="VIG3715" s="24"/>
      <c r="VIH3715" s="24"/>
      <c r="VII3715" s="24"/>
      <c r="VIJ3715" s="24"/>
      <c r="VIK3715" s="24"/>
      <c r="VIL3715" s="24"/>
      <c r="VIM3715" s="24"/>
      <c r="VIN3715" s="24"/>
      <c r="VIO3715" s="24"/>
      <c r="VIP3715" s="24"/>
      <c r="VIQ3715" s="24"/>
      <c r="VIR3715" s="24"/>
      <c r="VIS3715" s="24"/>
      <c r="VIT3715" s="24"/>
      <c r="VIU3715" s="24"/>
      <c r="VIV3715" s="24"/>
      <c r="VIW3715" s="24"/>
      <c r="VIX3715" s="24"/>
      <c r="VIY3715" s="24"/>
      <c r="VIZ3715" s="24"/>
      <c r="VJA3715" s="24"/>
      <c r="VJB3715" s="24"/>
      <c r="VJC3715" s="24"/>
      <c r="VJD3715" s="24"/>
      <c r="VJE3715" s="24"/>
      <c r="VJF3715" s="24"/>
      <c r="VJG3715" s="24"/>
      <c r="VJH3715" s="24"/>
      <c r="VJI3715" s="24"/>
      <c r="VJJ3715" s="24"/>
      <c r="VJK3715" s="24"/>
      <c r="VJL3715" s="24"/>
      <c r="VJM3715" s="24"/>
      <c r="VJN3715" s="24"/>
      <c r="VJO3715" s="24"/>
      <c r="VJP3715" s="24"/>
      <c r="VJQ3715" s="24"/>
      <c r="VJR3715" s="24"/>
      <c r="VJS3715" s="24"/>
      <c r="VJT3715" s="24"/>
      <c r="VJU3715" s="24"/>
      <c r="VJV3715" s="24"/>
      <c r="VJW3715" s="24"/>
      <c r="VJX3715" s="24"/>
      <c r="VJY3715" s="24"/>
      <c r="VJZ3715" s="24"/>
      <c r="VKA3715" s="24"/>
      <c r="VKB3715" s="24"/>
      <c r="VKC3715" s="24"/>
      <c r="VKD3715" s="24"/>
      <c r="VKE3715" s="24"/>
      <c r="VKF3715" s="24"/>
      <c r="VKG3715" s="24"/>
      <c r="VKH3715" s="24"/>
      <c r="VKI3715" s="24"/>
      <c r="VKJ3715" s="24"/>
      <c r="VKK3715" s="24"/>
      <c r="VKL3715" s="24"/>
      <c r="VKM3715" s="24"/>
      <c r="VKN3715" s="24"/>
      <c r="VKO3715" s="24"/>
      <c r="VKP3715" s="24"/>
      <c r="VKQ3715" s="24"/>
      <c r="VKR3715" s="24"/>
      <c r="VKS3715" s="24"/>
      <c r="VKT3715" s="24"/>
      <c r="VKU3715" s="24"/>
      <c r="VKV3715" s="24"/>
      <c r="VKW3715" s="24"/>
      <c r="VKX3715" s="24"/>
      <c r="VKY3715" s="24"/>
      <c r="VKZ3715" s="24"/>
      <c r="VLA3715" s="24"/>
      <c r="VLB3715" s="24"/>
      <c r="VLC3715" s="24"/>
      <c r="VLD3715" s="24"/>
      <c r="VLE3715" s="24"/>
      <c r="VLF3715" s="24"/>
      <c r="VLG3715" s="24"/>
      <c r="VLH3715" s="24"/>
      <c r="VLI3715" s="24"/>
      <c r="VLJ3715" s="24"/>
      <c r="VLK3715" s="24"/>
      <c r="VLL3715" s="24"/>
      <c r="VLM3715" s="24"/>
      <c r="VLN3715" s="24"/>
      <c r="VLO3715" s="24"/>
      <c r="VLP3715" s="24"/>
      <c r="VLQ3715" s="24"/>
      <c r="VLR3715" s="24"/>
      <c r="VLS3715" s="24"/>
      <c r="VLT3715" s="24"/>
      <c r="VLU3715" s="24"/>
      <c r="VLV3715" s="24"/>
      <c r="VLW3715" s="24"/>
      <c r="VLX3715" s="24"/>
      <c r="VLY3715" s="24"/>
      <c r="VLZ3715" s="24"/>
      <c r="VMA3715" s="24"/>
      <c r="VMB3715" s="24"/>
      <c r="VMC3715" s="24"/>
      <c r="VMD3715" s="24"/>
      <c r="VME3715" s="24"/>
      <c r="VMF3715" s="24"/>
      <c r="VMG3715" s="24"/>
      <c r="VMH3715" s="24"/>
      <c r="VMI3715" s="24"/>
      <c r="VMJ3715" s="24"/>
      <c r="VMK3715" s="24"/>
      <c r="VML3715" s="24"/>
      <c r="VMM3715" s="24"/>
      <c r="VMN3715" s="24"/>
      <c r="VMO3715" s="24"/>
      <c r="VMP3715" s="24"/>
      <c r="VMQ3715" s="24"/>
      <c r="VMR3715" s="24"/>
      <c r="VMS3715" s="24"/>
      <c r="VMT3715" s="24"/>
      <c r="VMU3715" s="24"/>
      <c r="VMV3715" s="24"/>
      <c r="VMW3715" s="24"/>
      <c r="VMX3715" s="24"/>
      <c r="VMY3715" s="24"/>
      <c r="VMZ3715" s="24"/>
      <c r="VNA3715" s="24"/>
      <c r="VNB3715" s="24"/>
      <c r="VNC3715" s="24"/>
      <c r="VND3715" s="24"/>
      <c r="VNE3715" s="24"/>
      <c r="VNF3715" s="24"/>
      <c r="VNG3715" s="24"/>
      <c r="VNH3715" s="24"/>
      <c r="VNI3715" s="24"/>
      <c r="VNJ3715" s="24"/>
      <c r="VNK3715" s="24"/>
      <c r="VNL3715" s="24"/>
      <c r="VNM3715" s="24"/>
      <c r="VNN3715" s="24"/>
      <c r="VNO3715" s="24"/>
      <c r="VNP3715" s="24"/>
      <c r="VNQ3715" s="24"/>
      <c r="VNR3715" s="24"/>
      <c r="VNS3715" s="24"/>
      <c r="VNT3715" s="24"/>
      <c r="VNU3715" s="24"/>
      <c r="VNV3715" s="24"/>
      <c r="VNW3715" s="24"/>
      <c r="VNX3715" s="24"/>
      <c r="VNY3715" s="24"/>
      <c r="VNZ3715" s="24"/>
      <c r="VOA3715" s="24"/>
      <c r="VOB3715" s="24"/>
      <c r="VOC3715" s="24"/>
      <c r="VOD3715" s="24"/>
      <c r="VOE3715" s="24"/>
      <c r="VOF3715" s="24"/>
      <c r="VOG3715" s="24"/>
      <c r="VOH3715" s="24"/>
      <c r="VOI3715" s="24"/>
      <c r="VOJ3715" s="24"/>
      <c r="VOK3715" s="24"/>
      <c r="VOL3715" s="24"/>
      <c r="VOM3715" s="24"/>
      <c r="VON3715" s="24"/>
      <c r="VOO3715" s="24"/>
      <c r="VOP3715" s="24"/>
      <c r="VOQ3715" s="24"/>
      <c r="VOR3715" s="24"/>
      <c r="VOS3715" s="24"/>
      <c r="VOT3715" s="24"/>
      <c r="VOU3715" s="24"/>
      <c r="VOV3715" s="24"/>
      <c r="VOW3715" s="24"/>
      <c r="VOX3715" s="24"/>
      <c r="VOY3715" s="24"/>
      <c r="VOZ3715" s="24"/>
      <c r="VPA3715" s="24"/>
      <c r="VPB3715" s="24"/>
      <c r="VPC3715" s="24"/>
      <c r="VPD3715" s="24"/>
      <c r="VPE3715" s="24"/>
      <c r="VPF3715" s="24"/>
      <c r="VPG3715" s="24"/>
      <c r="VPH3715" s="24"/>
      <c r="VPI3715" s="24"/>
      <c r="VPJ3715" s="24"/>
      <c r="VPK3715" s="24"/>
      <c r="VPL3715" s="24"/>
      <c r="VPM3715" s="24"/>
      <c r="VPN3715" s="24"/>
      <c r="VPO3715" s="24"/>
      <c r="VPP3715" s="24"/>
      <c r="VPQ3715" s="24"/>
      <c r="VPR3715" s="24"/>
      <c r="VPS3715" s="24"/>
      <c r="VPT3715" s="24"/>
      <c r="VPU3715" s="24"/>
      <c r="VPV3715" s="24"/>
      <c r="VPW3715" s="24"/>
      <c r="VPX3715" s="24"/>
      <c r="VPY3715" s="24"/>
      <c r="VPZ3715" s="24"/>
      <c r="VQA3715" s="24"/>
      <c r="VQB3715" s="24"/>
      <c r="VQC3715" s="24"/>
      <c r="VQD3715" s="24"/>
      <c r="VQE3715" s="24"/>
      <c r="VQF3715" s="24"/>
      <c r="VQG3715" s="24"/>
      <c r="VQH3715" s="24"/>
      <c r="VQI3715" s="24"/>
      <c r="VQJ3715" s="24"/>
      <c r="VQK3715" s="24"/>
      <c r="VQL3715" s="24"/>
      <c r="VQM3715" s="24"/>
      <c r="VQN3715" s="24"/>
      <c r="VQO3715" s="24"/>
      <c r="VQP3715" s="24"/>
      <c r="VQQ3715" s="24"/>
      <c r="VQR3715" s="24"/>
      <c r="VQS3715" s="24"/>
      <c r="VQT3715" s="24"/>
      <c r="VQU3715" s="24"/>
      <c r="VQV3715" s="24"/>
      <c r="VQW3715" s="24"/>
      <c r="VQX3715" s="24"/>
      <c r="VQY3715" s="24"/>
      <c r="VQZ3715" s="24"/>
      <c r="VRA3715" s="24"/>
      <c r="VRB3715" s="24"/>
      <c r="VRC3715" s="24"/>
      <c r="VRD3715" s="24"/>
      <c r="VRE3715" s="24"/>
      <c r="VRF3715" s="24"/>
      <c r="VRG3715" s="24"/>
      <c r="VRH3715" s="24"/>
      <c r="VRI3715" s="24"/>
      <c r="VRJ3715" s="24"/>
      <c r="VRK3715" s="24"/>
      <c r="VRL3715" s="24"/>
      <c r="VRM3715" s="24"/>
      <c r="VRN3715" s="24"/>
      <c r="VRO3715" s="24"/>
      <c r="VRP3715" s="24"/>
      <c r="VRQ3715" s="24"/>
      <c r="VRR3715" s="24"/>
      <c r="VRS3715" s="24"/>
      <c r="VRT3715" s="24"/>
      <c r="VRU3715" s="24"/>
      <c r="VRV3715" s="24"/>
      <c r="VRW3715" s="24"/>
      <c r="VRX3715" s="24"/>
      <c r="VRY3715" s="24"/>
      <c r="VRZ3715" s="24"/>
      <c r="VSA3715" s="24"/>
      <c r="VSB3715" s="24"/>
      <c r="VSC3715" s="24"/>
      <c r="VSD3715" s="24"/>
      <c r="VSE3715" s="24"/>
      <c r="VSF3715" s="24"/>
      <c r="VSG3715" s="24"/>
      <c r="VSH3715" s="24"/>
      <c r="VSI3715" s="24"/>
      <c r="VSJ3715" s="24"/>
      <c r="VSK3715" s="24"/>
      <c r="VSL3715" s="24"/>
      <c r="VSM3715" s="24"/>
      <c r="VSN3715" s="24"/>
      <c r="VSO3715" s="24"/>
      <c r="VSP3715" s="24"/>
      <c r="VSQ3715" s="24"/>
      <c r="VSR3715" s="24"/>
      <c r="VSS3715" s="24"/>
      <c r="VST3715" s="24"/>
      <c r="VSU3715" s="24"/>
      <c r="VSV3715" s="24"/>
      <c r="VSW3715" s="24"/>
      <c r="VSX3715" s="24"/>
      <c r="VSY3715" s="24"/>
      <c r="VSZ3715" s="24"/>
      <c r="VTA3715" s="24"/>
      <c r="VTB3715" s="24"/>
      <c r="VTC3715" s="24"/>
      <c r="VTD3715" s="24"/>
      <c r="VTE3715" s="24"/>
      <c r="VTF3715" s="24"/>
      <c r="VTG3715" s="24"/>
      <c r="VTH3715" s="24"/>
      <c r="VTI3715" s="24"/>
      <c r="VTJ3715" s="24"/>
      <c r="VTK3715" s="24"/>
      <c r="VTL3715" s="24"/>
      <c r="VTM3715" s="24"/>
      <c r="VTN3715" s="24"/>
      <c r="VTO3715" s="24"/>
      <c r="VTP3715" s="24"/>
      <c r="VTQ3715" s="24"/>
      <c r="VTR3715" s="24"/>
      <c r="VTS3715" s="24"/>
      <c r="VTT3715" s="24"/>
      <c r="VTU3715" s="24"/>
      <c r="VTV3715" s="24"/>
      <c r="VTW3715" s="24"/>
      <c r="VTX3715" s="24"/>
      <c r="VTY3715" s="24"/>
      <c r="VTZ3715" s="24"/>
      <c r="VUA3715" s="24"/>
      <c r="VUB3715" s="24"/>
      <c r="VUC3715" s="24"/>
      <c r="VUD3715" s="24"/>
      <c r="VUE3715" s="24"/>
      <c r="VUF3715" s="24"/>
      <c r="VUG3715" s="24"/>
      <c r="VUH3715" s="24"/>
      <c r="VUI3715" s="24"/>
      <c r="VUJ3715" s="24"/>
      <c r="VUK3715" s="24"/>
      <c r="VUL3715" s="24"/>
      <c r="VUM3715" s="24"/>
      <c r="VUN3715" s="24"/>
      <c r="VUO3715" s="24"/>
      <c r="VUP3715" s="24"/>
      <c r="VUQ3715" s="24"/>
      <c r="VUR3715" s="24"/>
      <c r="VUS3715" s="24"/>
      <c r="VUT3715" s="24"/>
      <c r="VUU3715" s="24"/>
      <c r="VUV3715" s="24"/>
      <c r="VUW3715" s="24"/>
      <c r="VUX3715" s="24"/>
      <c r="VUY3715" s="24"/>
      <c r="VUZ3715" s="24"/>
      <c r="VVA3715" s="24"/>
      <c r="VVB3715" s="24"/>
      <c r="VVC3715" s="24"/>
      <c r="VVD3715" s="24"/>
      <c r="VVE3715" s="24"/>
      <c r="VVF3715" s="24"/>
      <c r="VVG3715" s="24"/>
      <c r="VVH3715" s="24"/>
      <c r="VVI3715" s="24"/>
      <c r="VVJ3715" s="24"/>
      <c r="VVK3715" s="24"/>
      <c r="VVL3715" s="24"/>
      <c r="VVM3715" s="24"/>
      <c r="VVN3715" s="24"/>
      <c r="VVO3715" s="24"/>
      <c r="VVP3715" s="24"/>
      <c r="VVQ3715" s="24"/>
      <c r="VVR3715" s="24"/>
      <c r="VVS3715" s="24"/>
      <c r="VVT3715" s="24"/>
      <c r="VVU3715" s="24"/>
      <c r="VVV3715" s="24"/>
      <c r="VVW3715" s="24"/>
      <c r="VVX3715" s="24"/>
      <c r="VVY3715" s="24"/>
      <c r="VVZ3715" s="24"/>
      <c r="VWA3715" s="24"/>
      <c r="VWB3715" s="24"/>
      <c r="VWC3715" s="24"/>
      <c r="VWD3715" s="24"/>
      <c r="VWE3715" s="24"/>
      <c r="VWF3715" s="24"/>
      <c r="VWG3715" s="24"/>
      <c r="VWH3715" s="24"/>
      <c r="VWI3715" s="24"/>
      <c r="VWJ3715" s="24"/>
      <c r="VWK3715" s="24"/>
      <c r="VWL3715" s="24"/>
      <c r="VWM3715" s="24"/>
      <c r="VWN3715" s="24"/>
      <c r="VWO3715" s="24"/>
      <c r="VWP3715" s="24"/>
      <c r="VWQ3715" s="24"/>
      <c r="VWR3715" s="24"/>
      <c r="VWS3715" s="24"/>
      <c r="VWT3715" s="24"/>
      <c r="VWU3715" s="24"/>
      <c r="VWV3715" s="24"/>
      <c r="VWW3715" s="24"/>
      <c r="VWX3715" s="24"/>
      <c r="VWY3715" s="24"/>
      <c r="VWZ3715" s="24"/>
      <c r="VXA3715" s="24"/>
      <c r="VXB3715" s="24"/>
      <c r="VXC3715" s="24"/>
      <c r="VXD3715" s="24"/>
      <c r="VXE3715" s="24"/>
      <c r="VXF3715" s="24"/>
      <c r="VXG3715" s="24"/>
      <c r="VXH3715" s="24"/>
      <c r="VXI3715" s="24"/>
      <c r="VXJ3715" s="24"/>
      <c r="VXK3715" s="24"/>
      <c r="VXL3715" s="24"/>
      <c r="VXM3715" s="24"/>
      <c r="VXN3715" s="24"/>
      <c r="VXO3715" s="24"/>
      <c r="VXP3715" s="24"/>
      <c r="VXQ3715" s="24"/>
      <c r="VXR3715" s="24"/>
      <c r="VXS3715" s="24"/>
      <c r="VXT3715" s="24"/>
      <c r="VXU3715" s="24"/>
      <c r="VXV3715" s="24"/>
      <c r="VXW3715" s="24"/>
      <c r="VXX3715" s="24"/>
      <c r="VXY3715" s="24"/>
      <c r="VXZ3715" s="24"/>
      <c r="VYA3715" s="24"/>
      <c r="VYB3715" s="24"/>
      <c r="VYC3715" s="24"/>
      <c r="VYD3715" s="24"/>
      <c r="VYE3715" s="24"/>
      <c r="VYF3715" s="24"/>
      <c r="VYG3715" s="24"/>
      <c r="VYH3715" s="24"/>
      <c r="VYI3715" s="24"/>
      <c r="VYJ3715" s="24"/>
      <c r="VYK3715" s="24"/>
      <c r="VYL3715" s="24"/>
      <c r="VYM3715" s="24"/>
      <c r="VYN3715" s="24"/>
      <c r="VYO3715" s="24"/>
      <c r="VYP3715" s="24"/>
      <c r="VYQ3715" s="24"/>
      <c r="VYR3715" s="24"/>
      <c r="VYS3715" s="24"/>
      <c r="VYT3715" s="24"/>
      <c r="VYU3715" s="24"/>
      <c r="VYV3715" s="24"/>
      <c r="VYW3715" s="24"/>
      <c r="VYX3715" s="24"/>
      <c r="VYY3715" s="24"/>
      <c r="VYZ3715" s="24"/>
      <c r="VZA3715" s="24"/>
      <c r="VZB3715" s="24"/>
      <c r="VZC3715" s="24"/>
      <c r="VZD3715" s="24"/>
      <c r="VZE3715" s="24"/>
      <c r="VZF3715" s="24"/>
      <c r="VZG3715" s="24"/>
      <c r="VZH3715" s="24"/>
      <c r="VZI3715" s="24"/>
      <c r="VZJ3715" s="24"/>
      <c r="VZK3715" s="24"/>
      <c r="VZL3715" s="24"/>
      <c r="VZM3715" s="24"/>
      <c r="VZN3715" s="24"/>
      <c r="VZO3715" s="24"/>
      <c r="VZP3715" s="24"/>
      <c r="VZQ3715" s="24"/>
      <c r="VZR3715" s="24"/>
      <c r="VZS3715" s="24"/>
      <c r="VZT3715" s="24"/>
      <c r="VZU3715" s="24"/>
      <c r="VZV3715" s="24"/>
      <c r="VZW3715" s="24"/>
      <c r="VZX3715" s="24"/>
      <c r="VZY3715" s="24"/>
      <c r="VZZ3715" s="24"/>
      <c r="WAA3715" s="24"/>
      <c r="WAB3715" s="24"/>
      <c r="WAC3715" s="24"/>
      <c r="WAD3715" s="24"/>
      <c r="WAE3715" s="24"/>
      <c r="WAF3715" s="24"/>
      <c r="WAG3715" s="24"/>
      <c r="WAH3715" s="24"/>
      <c r="WAI3715" s="24"/>
      <c r="WAJ3715" s="24"/>
      <c r="WAK3715" s="24"/>
      <c r="WAL3715" s="24"/>
      <c r="WAM3715" s="24"/>
      <c r="WAN3715" s="24"/>
      <c r="WAO3715" s="24"/>
      <c r="WAP3715" s="24"/>
      <c r="WAQ3715" s="24"/>
      <c r="WAR3715" s="24"/>
      <c r="WAS3715" s="24"/>
      <c r="WAT3715" s="24"/>
      <c r="WAU3715" s="24"/>
      <c r="WAV3715" s="24"/>
      <c r="WAW3715" s="24"/>
      <c r="WAX3715" s="24"/>
      <c r="WAY3715" s="24"/>
      <c r="WAZ3715" s="24"/>
      <c r="WBA3715" s="24"/>
      <c r="WBB3715" s="24"/>
      <c r="WBC3715" s="24"/>
      <c r="WBD3715" s="24"/>
      <c r="WBE3715" s="24"/>
      <c r="WBF3715" s="24"/>
      <c r="WBG3715" s="24"/>
      <c r="WBH3715" s="24"/>
      <c r="WBI3715" s="24"/>
      <c r="WBJ3715" s="24"/>
      <c r="WBK3715" s="24"/>
      <c r="WBL3715" s="24"/>
      <c r="WBM3715" s="24"/>
      <c r="WBN3715" s="24"/>
      <c r="WBO3715" s="24"/>
      <c r="WBP3715" s="24"/>
      <c r="WBQ3715" s="24"/>
      <c r="WBR3715" s="24"/>
      <c r="WBS3715" s="24"/>
      <c r="WBT3715" s="24"/>
      <c r="WBU3715" s="24"/>
      <c r="WBV3715" s="24"/>
      <c r="WBW3715" s="24"/>
      <c r="WBX3715" s="24"/>
      <c r="WBY3715" s="24"/>
      <c r="WBZ3715" s="24"/>
      <c r="WCA3715" s="24"/>
      <c r="WCB3715" s="24"/>
      <c r="WCC3715" s="24"/>
      <c r="WCD3715" s="24"/>
      <c r="WCE3715" s="24"/>
      <c r="WCF3715" s="24"/>
      <c r="WCG3715" s="24"/>
      <c r="WCH3715" s="24"/>
      <c r="WCI3715" s="24"/>
      <c r="WCJ3715" s="24"/>
      <c r="WCK3715" s="24"/>
      <c r="WCL3715" s="24"/>
      <c r="WCM3715" s="24"/>
      <c r="WCN3715" s="24"/>
      <c r="WCO3715" s="24"/>
      <c r="WCP3715" s="24"/>
      <c r="WCQ3715" s="24"/>
      <c r="WCR3715" s="24"/>
      <c r="WCS3715" s="24"/>
      <c r="WCT3715" s="24"/>
      <c r="WCU3715" s="24"/>
      <c r="WCV3715" s="24"/>
      <c r="WCW3715" s="24"/>
      <c r="WCX3715" s="24"/>
      <c r="WCY3715" s="24"/>
      <c r="WCZ3715" s="24"/>
      <c r="WDA3715" s="24"/>
      <c r="WDB3715" s="24"/>
      <c r="WDC3715" s="24"/>
      <c r="WDD3715" s="24"/>
      <c r="WDE3715" s="24"/>
      <c r="WDF3715" s="24"/>
      <c r="WDG3715" s="24"/>
      <c r="WDH3715" s="24"/>
      <c r="WDI3715" s="24"/>
      <c r="WDJ3715" s="24"/>
      <c r="WDK3715" s="24"/>
      <c r="WDL3715" s="24"/>
      <c r="WDM3715" s="24"/>
      <c r="WDN3715" s="24"/>
      <c r="WDO3715" s="24"/>
      <c r="WDP3715" s="24"/>
      <c r="WDQ3715" s="24"/>
      <c r="WDR3715" s="24"/>
      <c r="WDS3715" s="24"/>
      <c r="WDT3715" s="24"/>
      <c r="WDU3715" s="24"/>
      <c r="WDV3715" s="24"/>
      <c r="WDW3715" s="24"/>
      <c r="WDX3715" s="24"/>
      <c r="WDY3715" s="24"/>
      <c r="WDZ3715" s="24"/>
      <c r="WEA3715" s="24"/>
      <c r="WEB3715" s="24"/>
      <c r="WEC3715" s="24"/>
      <c r="WED3715" s="24"/>
      <c r="WEE3715" s="24"/>
      <c r="WEF3715" s="24"/>
      <c r="WEG3715" s="24"/>
      <c r="WEH3715" s="24"/>
      <c r="WEI3715" s="24"/>
      <c r="WEJ3715" s="24"/>
      <c r="WEK3715" s="24"/>
      <c r="WEL3715" s="24"/>
      <c r="WEM3715" s="24"/>
      <c r="WEN3715" s="24"/>
      <c r="WEO3715" s="24"/>
      <c r="WEP3715" s="24"/>
      <c r="WEQ3715" s="24"/>
      <c r="WER3715" s="24"/>
      <c r="WES3715" s="24"/>
      <c r="WET3715" s="24"/>
      <c r="WEU3715" s="24"/>
      <c r="WEV3715" s="24"/>
      <c r="WEW3715" s="24"/>
      <c r="WEX3715" s="24"/>
      <c r="WEY3715" s="24"/>
      <c r="WEZ3715" s="24"/>
      <c r="WFA3715" s="24"/>
      <c r="WFB3715" s="24"/>
      <c r="WFC3715" s="24"/>
      <c r="WFD3715" s="24"/>
      <c r="WFE3715" s="24"/>
      <c r="WFF3715" s="24"/>
      <c r="WFG3715" s="24"/>
      <c r="WFH3715" s="24"/>
      <c r="WFI3715" s="24"/>
      <c r="WFJ3715" s="24"/>
      <c r="WFK3715" s="24"/>
      <c r="WFL3715" s="24"/>
      <c r="WFM3715" s="24"/>
      <c r="WFN3715" s="24"/>
      <c r="WFO3715" s="24"/>
      <c r="WFP3715" s="24"/>
      <c r="WFQ3715" s="24"/>
      <c r="WFR3715" s="24"/>
      <c r="WFS3715" s="24"/>
      <c r="WFT3715" s="24"/>
      <c r="WFU3715" s="24"/>
      <c r="WFV3715" s="24"/>
      <c r="WFW3715" s="24"/>
      <c r="WFX3715" s="24"/>
      <c r="WFY3715" s="24"/>
      <c r="WFZ3715" s="24"/>
      <c r="WGA3715" s="24"/>
      <c r="WGB3715" s="24"/>
      <c r="WGC3715" s="24"/>
      <c r="WGD3715" s="24"/>
      <c r="WGE3715" s="24"/>
      <c r="WGF3715" s="24"/>
      <c r="WGG3715" s="24"/>
      <c r="WGH3715" s="24"/>
      <c r="WGI3715" s="24"/>
      <c r="WGJ3715" s="24"/>
      <c r="WGK3715" s="24"/>
      <c r="WGL3715" s="24"/>
      <c r="WGM3715" s="24"/>
      <c r="WGN3715" s="24"/>
      <c r="WGO3715" s="24"/>
      <c r="WGP3715" s="24"/>
      <c r="WGQ3715" s="24"/>
      <c r="WGR3715" s="24"/>
      <c r="WGS3715" s="24"/>
      <c r="WGT3715" s="24"/>
      <c r="WGU3715" s="24"/>
      <c r="WGV3715" s="24"/>
      <c r="WGW3715" s="24"/>
      <c r="WGX3715" s="24"/>
      <c r="WGY3715" s="24"/>
      <c r="WGZ3715" s="24"/>
      <c r="WHA3715" s="24"/>
      <c r="WHB3715" s="24"/>
      <c r="WHC3715" s="24"/>
      <c r="WHD3715" s="24"/>
      <c r="WHE3715" s="24"/>
      <c r="WHF3715" s="24"/>
      <c r="WHG3715" s="24"/>
      <c r="WHH3715" s="24"/>
      <c r="WHI3715" s="24"/>
      <c r="WHJ3715" s="24"/>
      <c r="WHK3715" s="24"/>
      <c r="WHL3715" s="24"/>
      <c r="WHM3715" s="24"/>
      <c r="WHN3715" s="24"/>
      <c r="WHO3715" s="24"/>
      <c r="WHP3715" s="24"/>
      <c r="WHQ3715" s="24"/>
      <c r="WHR3715" s="24"/>
      <c r="WHS3715" s="24"/>
      <c r="WHT3715" s="24"/>
      <c r="WHU3715" s="24"/>
      <c r="WHV3715" s="24"/>
      <c r="WHW3715" s="24"/>
      <c r="WHX3715" s="24"/>
      <c r="WHY3715" s="24"/>
      <c r="WHZ3715" s="24"/>
      <c r="WIA3715" s="24"/>
      <c r="WIB3715" s="24"/>
      <c r="WIC3715" s="24"/>
      <c r="WID3715" s="24"/>
      <c r="WIE3715" s="24"/>
      <c r="WIF3715" s="24"/>
      <c r="WIG3715" s="24"/>
      <c r="WIH3715" s="24"/>
      <c r="WII3715" s="24"/>
      <c r="WIJ3715" s="24"/>
      <c r="WIK3715" s="24"/>
      <c r="WIL3715" s="24"/>
      <c r="WIM3715" s="24"/>
      <c r="WIN3715" s="24"/>
      <c r="WIO3715" s="24"/>
      <c r="WIP3715" s="24"/>
      <c r="WIQ3715" s="24"/>
      <c r="WIR3715" s="24"/>
      <c r="WIS3715" s="24"/>
      <c r="WIT3715" s="24"/>
      <c r="WIU3715" s="24"/>
      <c r="WIV3715" s="24"/>
      <c r="WIW3715" s="24"/>
      <c r="WIX3715" s="24"/>
      <c r="WIY3715" s="24"/>
      <c r="WIZ3715" s="24"/>
      <c r="WJA3715" s="24"/>
      <c r="WJB3715" s="24"/>
      <c r="WJC3715" s="24"/>
      <c r="WJD3715" s="24"/>
      <c r="WJE3715" s="24"/>
      <c r="WJF3715" s="24"/>
      <c r="WJG3715" s="24"/>
      <c r="WJH3715" s="24"/>
      <c r="WJI3715" s="24"/>
      <c r="WJJ3715" s="24"/>
      <c r="WJK3715" s="24"/>
      <c r="WJL3715" s="24"/>
      <c r="WJM3715" s="24"/>
      <c r="WJN3715" s="24"/>
      <c r="WJO3715" s="24"/>
      <c r="WJP3715" s="24"/>
      <c r="WJQ3715" s="24"/>
      <c r="WJR3715" s="24"/>
      <c r="WJS3715" s="24"/>
      <c r="WJT3715" s="24"/>
      <c r="WJU3715" s="24"/>
      <c r="WJV3715" s="24"/>
      <c r="WJW3715" s="24"/>
      <c r="WJX3715" s="24"/>
      <c r="WJY3715" s="24"/>
      <c r="WJZ3715" s="24"/>
      <c r="WKA3715" s="24"/>
      <c r="WKB3715" s="24"/>
      <c r="WKC3715" s="24"/>
      <c r="WKD3715" s="24"/>
      <c r="WKE3715" s="24"/>
      <c r="WKF3715" s="24"/>
      <c r="WKG3715" s="24"/>
      <c r="WKH3715" s="24"/>
      <c r="WKI3715" s="24"/>
      <c r="WKJ3715" s="24"/>
      <c r="WKK3715" s="24"/>
      <c r="WKL3715" s="24"/>
      <c r="WKM3715" s="24"/>
      <c r="WKN3715" s="24"/>
      <c r="WKO3715" s="24"/>
      <c r="WKP3715" s="24"/>
      <c r="WKQ3715" s="24"/>
      <c r="WKR3715" s="24"/>
      <c r="WKS3715" s="24"/>
      <c r="WKT3715" s="24"/>
      <c r="WKU3715" s="24"/>
      <c r="WKV3715" s="24"/>
      <c r="WKW3715" s="24"/>
      <c r="WKX3715" s="24"/>
      <c r="WKY3715" s="24"/>
      <c r="WKZ3715" s="24"/>
      <c r="WLA3715" s="24"/>
      <c r="WLB3715" s="24"/>
      <c r="WLC3715" s="24"/>
      <c r="WLD3715" s="24"/>
      <c r="WLE3715" s="24"/>
      <c r="WLF3715" s="24"/>
      <c r="WLG3715" s="24"/>
      <c r="WLH3715" s="24"/>
      <c r="WLI3715" s="24"/>
      <c r="WLJ3715" s="24"/>
      <c r="WLK3715" s="24"/>
      <c r="WLL3715" s="24"/>
      <c r="WLM3715" s="24"/>
      <c r="WLN3715" s="24"/>
      <c r="WLO3715" s="24"/>
      <c r="WLP3715" s="24"/>
      <c r="WLQ3715" s="24"/>
      <c r="WLR3715" s="24"/>
      <c r="WLS3715" s="24"/>
      <c r="WLT3715" s="24"/>
      <c r="WLU3715" s="24"/>
      <c r="WLV3715" s="24"/>
      <c r="WLW3715" s="24"/>
      <c r="WLX3715" s="24"/>
      <c r="WLY3715" s="24"/>
      <c r="WLZ3715" s="24"/>
      <c r="WMA3715" s="24"/>
      <c r="WMB3715" s="24"/>
      <c r="WMC3715" s="24"/>
      <c r="WMD3715" s="24"/>
      <c r="WME3715" s="24"/>
      <c r="WMF3715" s="24"/>
      <c r="WMG3715" s="24"/>
      <c r="WMH3715" s="24"/>
      <c r="WMI3715" s="24"/>
      <c r="WMJ3715" s="24"/>
      <c r="WMK3715" s="24"/>
      <c r="WML3715" s="24"/>
      <c r="WMM3715" s="24"/>
      <c r="WMN3715" s="24"/>
      <c r="WMO3715" s="24"/>
      <c r="WMP3715" s="24"/>
      <c r="WMQ3715" s="24"/>
      <c r="WMR3715" s="24"/>
      <c r="WMS3715" s="24"/>
      <c r="WMT3715" s="24"/>
      <c r="WMU3715" s="24"/>
      <c r="WMV3715" s="24"/>
      <c r="WMW3715" s="24"/>
      <c r="WMX3715" s="24"/>
      <c r="WMY3715" s="24"/>
      <c r="WMZ3715" s="24"/>
      <c r="WNA3715" s="24"/>
      <c r="WNB3715" s="24"/>
      <c r="WNC3715" s="24"/>
      <c r="WND3715" s="24"/>
      <c r="WNE3715" s="24"/>
      <c r="WNF3715" s="24"/>
      <c r="WNG3715" s="24"/>
      <c r="WNH3715" s="24"/>
      <c r="WNI3715" s="24"/>
      <c r="WNJ3715" s="24"/>
      <c r="WNK3715" s="24"/>
      <c r="WNL3715" s="24"/>
      <c r="WNM3715" s="24"/>
      <c r="WNN3715" s="24"/>
      <c r="WNO3715" s="24"/>
      <c r="WNP3715" s="24"/>
      <c r="WNQ3715" s="24"/>
      <c r="WNR3715" s="24"/>
      <c r="WNS3715" s="24"/>
      <c r="WNT3715" s="24"/>
      <c r="WNU3715" s="24"/>
      <c r="WNV3715" s="24"/>
      <c r="WNW3715" s="24"/>
      <c r="WNX3715" s="24"/>
      <c r="WNY3715" s="24"/>
      <c r="WNZ3715" s="24"/>
      <c r="WOA3715" s="24"/>
      <c r="WOB3715" s="24"/>
      <c r="WOC3715" s="24"/>
      <c r="WOD3715" s="24"/>
      <c r="WOE3715" s="24"/>
      <c r="WOF3715" s="24"/>
      <c r="WOG3715" s="24"/>
      <c r="WOH3715" s="24"/>
      <c r="WOI3715" s="24"/>
      <c r="WOJ3715" s="24"/>
      <c r="WOK3715" s="24"/>
      <c r="WOL3715" s="24"/>
      <c r="WOM3715" s="24"/>
      <c r="WON3715" s="24"/>
      <c r="WOO3715" s="24"/>
      <c r="WOP3715" s="24"/>
      <c r="WOQ3715" s="24"/>
      <c r="WOR3715" s="24"/>
      <c r="WOS3715" s="24"/>
      <c r="WOT3715" s="24"/>
      <c r="WOU3715" s="24"/>
      <c r="WOV3715" s="24"/>
      <c r="WOW3715" s="24"/>
      <c r="WOX3715" s="24"/>
      <c r="WOY3715" s="24"/>
      <c r="WOZ3715" s="24"/>
      <c r="WPA3715" s="24"/>
      <c r="WPB3715" s="24"/>
      <c r="WPC3715" s="24"/>
      <c r="WPD3715" s="24"/>
      <c r="WPE3715" s="24"/>
      <c r="WPF3715" s="24"/>
      <c r="WPG3715" s="24"/>
      <c r="WPH3715" s="24"/>
      <c r="WPI3715" s="24"/>
      <c r="WPJ3715" s="24"/>
      <c r="WPK3715" s="24"/>
      <c r="WPL3715" s="24"/>
      <c r="WPM3715" s="24"/>
      <c r="WPN3715" s="24"/>
      <c r="WPO3715" s="24"/>
      <c r="WPP3715" s="24"/>
      <c r="WPQ3715" s="24"/>
      <c r="WPR3715" s="24"/>
      <c r="WPS3715" s="24"/>
      <c r="WPT3715" s="24"/>
      <c r="WPU3715" s="24"/>
      <c r="WPV3715" s="24"/>
      <c r="WPW3715" s="24"/>
      <c r="WPX3715" s="24"/>
      <c r="WPY3715" s="24"/>
      <c r="WPZ3715" s="24"/>
      <c r="WQA3715" s="24"/>
      <c r="WQB3715" s="24"/>
      <c r="WQC3715" s="24"/>
      <c r="WQD3715" s="24"/>
      <c r="WQE3715" s="24"/>
      <c r="WQF3715" s="24"/>
      <c r="WQG3715" s="24"/>
      <c r="WQH3715" s="24"/>
      <c r="WQI3715" s="24"/>
      <c r="WQJ3715" s="24"/>
      <c r="WQK3715" s="24"/>
      <c r="WQL3715" s="24"/>
      <c r="WQM3715" s="24"/>
      <c r="WQN3715" s="24"/>
      <c r="WQO3715" s="24"/>
      <c r="WQP3715" s="24"/>
      <c r="WQQ3715" s="24"/>
      <c r="WQR3715" s="24"/>
      <c r="WQS3715" s="24"/>
      <c r="WQT3715" s="24"/>
      <c r="WQU3715" s="24"/>
      <c r="WQV3715" s="24"/>
      <c r="WQW3715" s="24"/>
      <c r="WQX3715" s="24"/>
      <c r="WQY3715" s="24"/>
      <c r="WQZ3715" s="24"/>
      <c r="WRA3715" s="24"/>
      <c r="WRB3715" s="24"/>
      <c r="WRC3715" s="24"/>
      <c r="WRD3715" s="24"/>
      <c r="WRE3715" s="24"/>
      <c r="WRF3715" s="24"/>
      <c r="WRG3715" s="24"/>
      <c r="WRH3715" s="24"/>
      <c r="WRI3715" s="24"/>
      <c r="WRJ3715" s="24"/>
      <c r="WRK3715" s="24"/>
      <c r="WRL3715" s="24"/>
      <c r="WRM3715" s="24"/>
      <c r="WRN3715" s="24"/>
      <c r="WRO3715" s="24"/>
      <c r="WRP3715" s="24"/>
      <c r="WRQ3715" s="24"/>
      <c r="WRR3715" s="24"/>
      <c r="WRS3715" s="24"/>
      <c r="WRT3715" s="24"/>
      <c r="WRU3715" s="24"/>
      <c r="WRV3715" s="24"/>
      <c r="WRW3715" s="24"/>
      <c r="WRX3715" s="24"/>
      <c r="WRY3715" s="24"/>
      <c r="WRZ3715" s="24"/>
      <c r="WSA3715" s="24"/>
      <c r="WSB3715" s="24"/>
      <c r="WSC3715" s="24"/>
      <c r="WSD3715" s="24"/>
      <c r="WSE3715" s="24"/>
      <c r="WSF3715" s="24"/>
      <c r="WSG3715" s="24"/>
      <c r="WSH3715" s="24"/>
      <c r="WSI3715" s="24"/>
      <c r="WSJ3715" s="24"/>
      <c r="WSK3715" s="24"/>
      <c r="WSL3715" s="24"/>
      <c r="WSM3715" s="24"/>
      <c r="WSN3715" s="24"/>
      <c r="WSO3715" s="24"/>
      <c r="WSP3715" s="24"/>
      <c r="WSQ3715" s="24"/>
      <c r="WSR3715" s="24"/>
      <c r="WSS3715" s="24"/>
      <c r="WST3715" s="24"/>
      <c r="WSU3715" s="24"/>
      <c r="WSV3715" s="24"/>
      <c r="WSW3715" s="24"/>
      <c r="WSX3715" s="24"/>
      <c r="WSY3715" s="24"/>
      <c r="WSZ3715" s="24"/>
      <c r="WTA3715" s="24"/>
      <c r="WTB3715" s="24"/>
      <c r="WTC3715" s="24"/>
      <c r="WTD3715" s="24"/>
      <c r="WTE3715" s="24"/>
      <c r="WTF3715" s="24"/>
      <c r="WTG3715" s="24"/>
      <c r="WTH3715" s="24"/>
      <c r="WTI3715" s="24"/>
      <c r="WTJ3715" s="24"/>
      <c r="WTK3715" s="24"/>
      <c r="WTL3715" s="24"/>
      <c r="WTM3715" s="24"/>
      <c r="WTN3715" s="24"/>
      <c r="WTO3715" s="24"/>
      <c r="WTP3715" s="24"/>
      <c r="WTQ3715" s="24"/>
      <c r="WTR3715" s="24"/>
      <c r="WTS3715" s="24"/>
      <c r="WTT3715" s="24"/>
      <c r="WTU3715" s="24"/>
      <c r="WTV3715" s="24"/>
      <c r="WTW3715" s="24"/>
      <c r="WTX3715" s="24"/>
      <c r="WTY3715" s="24"/>
      <c r="WTZ3715" s="24"/>
      <c r="WUA3715" s="24"/>
      <c r="WUB3715" s="24"/>
      <c r="WUC3715" s="24"/>
      <c r="WUD3715" s="24"/>
      <c r="WUE3715" s="24"/>
      <c r="WUF3715" s="24"/>
      <c r="WUG3715" s="24"/>
      <c r="WUH3715" s="24"/>
      <c r="WUI3715" s="24"/>
      <c r="WUJ3715" s="24"/>
      <c r="WUK3715" s="24"/>
      <c r="WUL3715" s="24"/>
      <c r="WUM3715" s="24"/>
      <c r="WUN3715" s="24"/>
      <c r="WUO3715" s="24"/>
      <c r="WUP3715" s="24"/>
      <c r="WUQ3715" s="24"/>
      <c r="WUR3715" s="24"/>
      <c r="WUS3715" s="24"/>
      <c r="WUT3715" s="24"/>
      <c r="WUU3715" s="24"/>
      <c r="WUV3715" s="24"/>
      <c r="WUW3715" s="24"/>
      <c r="WUX3715" s="24"/>
      <c r="WUY3715" s="24"/>
      <c r="WUZ3715" s="24"/>
      <c r="WVA3715" s="24"/>
      <c r="WVB3715" s="24"/>
      <c r="WVC3715" s="24"/>
      <c r="WVD3715" s="24"/>
      <c r="WVE3715" s="24"/>
      <c r="WVF3715" s="24"/>
      <c r="WVG3715" s="24"/>
      <c r="WVH3715" s="24"/>
      <c r="WVI3715" s="24"/>
      <c r="WVJ3715" s="24"/>
      <c r="WVK3715" s="24"/>
      <c r="WVL3715" s="24"/>
      <c r="WVM3715" s="24"/>
      <c r="WVN3715" s="24"/>
      <c r="WVO3715" s="24"/>
      <c r="WVP3715" s="24"/>
      <c r="WVQ3715" s="24"/>
      <c r="WVR3715" s="24"/>
      <c r="WVS3715" s="24"/>
      <c r="WVT3715" s="24"/>
      <c r="WVU3715" s="24"/>
      <c r="WVV3715" s="24"/>
      <c r="WVW3715" s="24"/>
      <c r="WVX3715" s="24"/>
      <c r="WVY3715" s="24"/>
      <c r="WVZ3715" s="24"/>
      <c r="WWA3715" s="24"/>
      <c r="WWB3715" s="24"/>
      <c r="WWC3715" s="24"/>
      <c r="WWD3715" s="24"/>
      <c r="WWE3715" s="24"/>
      <c r="WWF3715" s="24"/>
      <c r="WWG3715" s="24"/>
      <c r="WWH3715" s="24"/>
      <c r="WWI3715" s="24"/>
      <c r="WWJ3715" s="24"/>
      <c r="WWK3715" s="24"/>
      <c r="WWL3715" s="24"/>
      <c r="WWM3715" s="24"/>
      <c r="WWN3715" s="24"/>
      <c r="WWO3715" s="24"/>
      <c r="WWP3715" s="24"/>
      <c r="WWQ3715" s="24"/>
      <c r="WWR3715" s="24"/>
      <c r="WWS3715" s="24"/>
      <c r="WWT3715" s="24"/>
      <c r="WWU3715" s="24"/>
      <c r="WWV3715" s="24"/>
      <c r="WWW3715" s="24"/>
      <c r="WWX3715" s="24"/>
      <c r="WWY3715" s="24"/>
      <c r="WWZ3715" s="24"/>
      <c r="WXA3715" s="24"/>
      <c r="WXB3715" s="24"/>
      <c r="WXC3715" s="24"/>
      <c r="WXD3715" s="24"/>
      <c r="WXE3715" s="24"/>
      <c r="WXF3715" s="24"/>
      <c r="WXG3715" s="24"/>
      <c r="WXH3715" s="24"/>
      <c r="WXI3715" s="24"/>
      <c r="WXJ3715" s="24"/>
      <c r="WXK3715" s="24"/>
      <c r="WXL3715" s="24"/>
      <c r="WXM3715" s="24"/>
      <c r="WXN3715" s="24"/>
      <c r="WXO3715" s="24"/>
      <c r="WXP3715" s="24"/>
      <c r="WXQ3715" s="24"/>
      <c r="WXR3715" s="24"/>
      <c r="WXS3715" s="24"/>
      <c r="WXT3715" s="24"/>
      <c r="WXU3715" s="24"/>
      <c r="WXV3715" s="24"/>
      <c r="WXW3715" s="24"/>
      <c r="WXX3715" s="24"/>
      <c r="WXY3715" s="24"/>
      <c r="WXZ3715" s="24"/>
      <c r="WYA3715" s="24"/>
      <c r="WYB3715" s="24"/>
      <c r="WYC3715" s="24"/>
      <c r="WYD3715" s="24"/>
      <c r="WYE3715" s="24"/>
      <c r="WYF3715" s="24"/>
      <c r="WYG3715" s="24"/>
      <c r="WYH3715" s="24"/>
      <c r="WYI3715" s="24"/>
      <c r="WYJ3715" s="24"/>
      <c r="WYK3715" s="24"/>
      <c r="WYL3715" s="24"/>
      <c r="WYM3715" s="24"/>
      <c r="WYN3715" s="24"/>
      <c r="WYO3715" s="24"/>
      <c r="WYP3715" s="24"/>
      <c r="WYQ3715" s="24"/>
      <c r="WYR3715" s="24"/>
      <c r="WYS3715" s="24"/>
      <c r="WYT3715" s="24"/>
      <c r="WYU3715" s="24"/>
      <c r="WYV3715" s="24"/>
      <c r="WYW3715" s="24"/>
      <c r="WYX3715" s="24"/>
      <c r="WYY3715" s="24"/>
      <c r="WYZ3715" s="24"/>
      <c r="WZA3715" s="24"/>
      <c r="WZB3715" s="24"/>
      <c r="WZC3715" s="24"/>
      <c r="WZD3715" s="24"/>
      <c r="WZE3715" s="24"/>
      <c r="WZF3715" s="24"/>
      <c r="WZG3715" s="24"/>
      <c r="WZH3715" s="24"/>
      <c r="WZI3715" s="24"/>
      <c r="WZJ3715" s="24"/>
      <c r="WZK3715" s="24"/>
      <c r="WZL3715" s="24"/>
      <c r="WZM3715" s="24"/>
      <c r="WZN3715" s="24"/>
      <c r="WZO3715" s="24"/>
      <c r="WZP3715" s="24"/>
      <c r="WZQ3715" s="24"/>
      <c r="WZR3715" s="24"/>
      <c r="WZS3715" s="24"/>
      <c r="WZT3715" s="24"/>
      <c r="WZU3715" s="24"/>
      <c r="WZV3715" s="24"/>
      <c r="WZW3715" s="24"/>
      <c r="WZX3715" s="24"/>
      <c r="WZY3715" s="24"/>
      <c r="WZZ3715" s="24"/>
      <c r="XAA3715" s="24"/>
      <c r="XAB3715" s="24"/>
      <c r="XAC3715" s="24"/>
      <c r="XAD3715" s="24"/>
      <c r="XAE3715" s="24"/>
      <c r="XAF3715" s="24"/>
      <c r="XAG3715" s="24"/>
      <c r="XAH3715" s="24"/>
      <c r="XAI3715" s="24"/>
      <c r="XAJ3715" s="24"/>
      <c r="XAK3715" s="24"/>
      <c r="XAL3715" s="24"/>
      <c r="XAM3715" s="24"/>
      <c r="XAN3715" s="24"/>
      <c r="XAO3715" s="24"/>
      <c r="XAP3715" s="24"/>
      <c r="XAQ3715" s="24"/>
      <c r="XAR3715" s="24"/>
      <c r="XAS3715" s="24"/>
      <c r="XAT3715" s="24"/>
      <c r="XAU3715" s="24"/>
      <c r="XAV3715" s="24"/>
      <c r="XAW3715" s="24"/>
      <c r="XAX3715" s="24"/>
      <c r="XAY3715" s="24"/>
      <c r="XAZ3715" s="24"/>
      <c r="XBA3715" s="24"/>
      <c r="XBB3715" s="24"/>
      <c r="XBC3715" s="24"/>
      <c r="XBD3715" s="24"/>
      <c r="XBE3715" s="24"/>
      <c r="XBF3715" s="24"/>
      <c r="XBG3715" s="24"/>
      <c r="XBH3715" s="24"/>
      <c r="XBI3715" s="24"/>
      <c r="XBJ3715" s="24"/>
      <c r="XBK3715" s="24"/>
      <c r="XBL3715" s="24"/>
      <c r="XBM3715" s="24"/>
      <c r="XBN3715" s="24"/>
      <c r="XBO3715" s="24"/>
      <c r="XBP3715" s="24"/>
      <c r="XBQ3715" s="24"/>
      <c r="XBR3715" s="24"/>
      <c r="XBS3715" s="24"/>
      <c r="XBT3715" s="24"/>
      <c r="XBU3715" s="24"/>
      <c r="XBV3715" s="24"/>
      <c r="XBW3715" s="24"/>
      <c r="XBX3715" s="24"/>
      <c r="XBY3715" s="24"/>
      <c r="XBZ3715" s="24"/>
      <c r="XCA3715" s="24"/>
      <c r="XCB3715" s="24"/>
      <c r="XCC3715" s="24"/>
      <c r="XCD3715" s="24"/>
      <c r="XCE3715" s="24"/>
      <c r="XCF3715" s="24"/>
      <c r="XCG3715" s="24"/>
      <c r="XCH3715" s="24"/>
      <c r="XCI3715" s="24"/>
      <c r="XCJ3715" s="24"/>
      <c r="XCK3715" s="24"/>
      <c r="XCL3715" s="24"/>
      <c r="XCM3715" s="24"/>
      <c r="XCN3715" s="24"/>
      <c r="XCO3715" s="24"/>
      <c r="XCP3715" s="24"/>
      <c r="XCQ3715" s="24"/>
      <c r="XCR3715" s="24"/>
      <c r="XCS3715" s="24"/>
      <c r="XCT3715" s="24"/>
      <c r="XCU3715" s="24"/>
      <c r="XCV3715" s="24"/>
      <c r="XCW3715" s="24"/>
      <c r="XCX3715" s="24"/>
      <c r="XCY3715" s="24"/>
      <c r="XCZ3715" s="24"/>
      <c r="XDA3715" s="24"/>
      <c r="XDB3715" s="24"/>
      <c r="XDC3715" s="24"/>
      <c r="XDD3715" s="24"/>
      <c r="XDE3715" s="24"/>
      <c r="XDF3715" s="24"/>
      <c r="XDG3715" s="24"/>
      <c r="XDH3715" s="24"/>
      <c r="XDI3715" s="24"/>
      <c r="XDJ3715" s="24"/>
      <c r="XDK3715" s="24"/>
      <c r="XDL3715" s="24"/>
      <c r="XDM3715" s="24"/>
      <c r="XDN3715" s="24"/>
      <c r="XDO3715" s="24"/>
      <c r="XDP3715" s="24"/>
      <c r="XDQ3715" s="24"/>
      <c r="XDR3715" s="24"/>
      <c r="XDS3715" s="24"/>
      <c r="XDT3715" s="24"/>
      <c r="XDU3715" s="24"/>
      <c r="XDV3715" s="24"/>
      <c r="XDW3715" s="24"/>
      <c r="XDX3715" s="24"/>
      <c r="XDY3715" s="24"/>
      <c r="XDZ3715" s="24"/>
      <c r="XEA3715" s="24"/>
      <c r="XEB3715" s="24"/>
      <c r="XEC3715" s="24"/>
      <c r="XED3715" s="24"/>
      <c r="XEE3715" s="24"/>
      <c r="XEF3715" s="24"/>
      <c r="XEG3715" s="24"/>
      <c r="XEH3715" s="24"/>
      <c r="XEI3715" s="24"/>
      <c r="XEJ3715" s="24"/>
      <c r="XEK3715" s="24"/>
      <c r="XEL3715" s="24"/>
      <c r="XEM3715" s="24"/>
      <c r="XEN3715" s="24"/>
      <c r="XEO3715" s="24"/>
      <c r="XEP3715" s="24"/>
      <c r="XEQ3715" s="24"/>
      <c r="XER3715" s="24"/>
      <c r="XES3715" s="24"/>
      <c r="XET3715" s="24"/>
      <c r="XEU3715" s="24"/>
      <c r="XEV3715" s="24"/>
      <c r="XEW3715" s="24"/>
      <c r="XEX3715" s="24"/>
      <c r="XEY3715" s="24"/>
      <c r="XEZ3715" s="24"/>
      <c r="XFA3715" s="24"/>
      <c r="XFB3715" s="24"/>
      <c r="XFC3715" s="24"/>
    </row>
    <row r="3716" spans="1:16383" x14ac:dyDescent="0.35">
      <c r="A3716" s="19" t="s">
        <v>54</v>
      </c>
      <c r="B3716" s="19" t="s">
        <v>164</v>
      </c>
      <c r="C3716" s="19" t="s">
        <v>170</v>
      </c>
      <c r="D3716" s="19" t="s">
        <v>54</v>
      </c>
      <c r="E3716" s="19">
        <v>916</v>
      </c>
      <c r="F3716" s="21" t="s">
        <v>3162</v>
      </c>
      <c r="G3716" s="19" t="s">
        <v>136</v>
      </c>
      <c r="H3716" s="21" t="s">
        <v>2192</v>
      </c>
      <c r="I3716" s="20" t="s">
        <v>187</v>
      </c>
      <c r="J3716" s="19">
        <v>518888</v>
      </c>
      <c r="K3716" s="19">
        <v>44</v>
      </c>
      <c r="L3716" s="22"/>
      <c r="M3716" s="22"/>
      <c r="N3716" s="19">
        <v>5</v>
      </c>
      <c r="O3716" s="5"/>
      <c r="P3716" s="5"/>
      <c r="Q3716" s="19"/>
      <c r="R3716" s="110">
        <v>1</v>
      </c>
      <c r="T3716" s="24"/>
      <c r="U3716" s="24"/>
      <c r="V3716" s="24"/>
      <c r="W3716" s="24"/>
      <c r="X3716" s="24"/>
      <c r="Y3716" s="24"/>
      <c r="Z3716" s="24"/>
      <c r="AA3716" s="24"/>
      <c r="AB3716" s="24"/>
      <c r="AC3716" s="24"/>
      <c r="AD3716" s="24"/>
      <c r="AE3716" s="24"/>
      <c r="AF3716" s="24"/>
      <c r="AG3716" s="24"/>
      <c r="AH3716" s="24"/>
      <c r="AI3716" s="24"/>
      <c r="AJ3716" s="24"/>
      <c r="AK3716" s="24"/>
      <c r="AL3716" s="24"/>
      <c r="AM3716" s="24"/>
      <c r="AN3716" s="24"/>
      <c r="AO3716" s="24"/>
      <c r="AP3716" s="24"/>
      <c r="AQ3716" s="24"/>
      <c r="AR3716" s="24"/>
      <c r="AS3716" s="24"/>
      <c r="AT3716" s="24"/>
      <c r="AU3716" s="24"/>
      <c r="AV3716" s="24"/>
      <c r="AW3716" s="24"/>
      <c r="AX3716" s="24"/>
      <c r="AY3716" s="24"/>
      <c r="AZ3716" s="24"/>
      <c r="BA3716" s="24"/>
      <c r="BB3716" s="24"/>
      <c r="BC3716" s="24"/>
      <c r="BD3716" s="24"/>
      <c r="BE3716" s="24"/>
      <c r="BF3716" s="24"/>
      <c r="BG3716" s="24"/>
      <c r="BH3716" s="24"/>
      <c r="BI3716" s="24"/>
      <c r="BJ3716" s="24"/>
      <c r="BK3716" s="24"/>
      <c r="BL3716" s="24"/>
      <c r="BM3716" s="24"/>
      <c r="BN3716" s="24"/>
      <c r="BO3716" s="24"/>
      <c r="BP3716" s="24"/>
      <c r="BQ3716" s="24"/>
      <c r="BR3716" s="24"/>
      <c r="BS3716" s="24"/>
      <c r="BT3716" s="24"/>
      <c r="BU3716" s="24"/>
      <c r="BV3716" s="24"/>
      <c r="BW3716" s="24"/>
      <c r="BX3716" s="24"/>
      <c r="BY3716" s="24"/>
      <c r="BZ3716" s="24"/>
      <c r="CA3716" s="24"/>
      <c r="CB3716" s="24"/>
      <c r="CC3716" s="24"/>
      <c r="CD3716" s="24"/>
      <c r="CE3716" s="24"/>
      <c r="CF3716" s="24"/>
      <c r="CG3716" s="24"/>
      <c r="CH3716" s="24"/>
      <c r="CI3716" s="24"/>
      <c r="CJ3716" s="24"/>
      <c r="CK3716" s="24"/>
      <c r="CL3716" s="24"/>
      <c r="CM3716" s="24"/>
      <c r="CN3716" s="24"/>
      <c r="CO3716" s="24"/>
      <c r="CP3716" s="24"/>
      <c r="CQ3716" s="24"/>
      <c r="CR3716" s="24"/>
      <c r="CS3716" s="24"/>
      <c r="CT3716" s="24"/>
      <c r="CU3716" s="24"/>
      <c r="CV3716" s="24"/>
      <c r="CW3716" s="24"/>
      <c r="CX3716" s="24"/>
      <c r="CY3716" s="24"/>
      <c r="CZ3716" s="24"/>
      <c r="DA3716" s="24"/>
      <c r="DB3716" s="24"/>
      <c r="DC3716" s="24"/>
      <c r="DD3716" s="24"/>
      <c r="DE3716" s="24"/>
      <c r="DF3716" s="24"/>
      <c r="DG3716" s="24"/>
      <c r="DH3716" s="24"/>
      <c r="DI3716" s="24"/>
      <c r="DJ3716" s="24"/>
      <c r="DK3716" s="24"/>
      <c r="DL3716" s="24"/>
      <c r="DM3716" s="24"/>
      <c r="DN3716" s="24"/>
      <c r="DO3716" s="24"/>
      <c r="DP3716" s="24"/>
      <c r="DQ3716" s="24"/>
      <c r="DR3716" s="24"/>
      <c r="DS3716" s="24"/>
      <c r="DT3716" s="24"/>
      <c r="DU3716" s="24"/>
      <c r="DV3716" s="24"/>
      <c r="DW3716" s="24"/>
      <c r="DX3716" s="24"/>
      <c r="DY3716" s="24"/>
      <c r="DZ3716" s="24"/>
      <c r="EA3716" s="24"/>
      <c r="EB3716" s="24"/>
      <c r="EC3716" s="24"/>
      <c r="ED3716" s="24"/>
      <c r="EE3716" s="24"/>
      <c r="EF3716" s="24"/>
      <c r="EG3716" s="24"/>
      <c r="EH3716" s="24"/>
      <c r="EI3716" s="24"/>
      <c r="EJ3716" s="24"/>
      <c r="EK3716" s="24"/>
      <c r="EL3716" s="24"/>
      <c r="EM3716" s="24"/>
      <c r="EN3716" s="24"/>
      <c r="EO3716" s="24"/>
      <c r="EP3716" s="24"/>
      <c r="EQ3716" s="24"/>
      <c r="ER3716" s="24"/>
      <c r="ES3716" s="24"/>
      <c r="ET3716" s="24"/>
      <c r="EU3716" s="24"/>
      <c r="EV3716" s="24"/>
      <c r="EW3716" s="24"/>
      <c r="EX3716" s="24"/>
      <c r="EY3716" s="24"/>
      <c r="EZ3716" s="24"/>
      <c r="FA3716" s="24"/>
      <c r="FB3716" s="24"/>
      <c r="FC3716" s="24"/>
      <c r="FD3716" s="24"/>
      <c r="FE3716" s="24"/>
      <c r="FF3716" s="24"/>
      <c r="FG3716" s="24"/>
      <c r="FH3716" s="24"/>
      <c r="FI3716" s="24"/>
      <c r="FJ3716" s="24"/>
      <c r="FK3716" s="24"/>
      <c r="FL3716" s="24"/>
      <c r="FM3716" s="24"/>
      <c r="FN3716" s="24"/>
      <c r="FO3716" s="24"/>
      <c r="FP3716" s="24"/>
      <c r="FQ3716" s="24"/>
      <c r="FR3716" s="24"/>
      <c r="FS3716" s="24"/>
      <c r="FT3716" s="24"/>
      <c r="FU3716" s="24"/>
      <c r="FV3716" s="24"/>
      <c r="FW3716" s="24"/>
      <c r="FX3716" s="24"/>
      <c r="FY3716" s="24"/>
      <c r="FZ3716" s="24"/>
      <c r="GA3716" s="24"/>
      <c r="GB3716" s="24"/>
      <c r="GC3716" s="24"/>
      <c r="GD3716" s="24"/>
      <c r="GE3716" s="24"/>
      <c r="GF3716" s="24"/>
      <c r="GG3716" s="24"/>
      <c r="GH3716" s="24"/>
      <c r="GI3716" s="24"/>
      <c r="GJ3716" s="24"/>
      <c r="GK3716" s="24"/>
      <c r="GL3716" s="24"/>
      <c r="GM3716" s="24"/>
      <c r="GN3716" s="24"/>
      <c r="GO3716" s="24"/>
      <c r="GP3716" s="24"/>
      <c r="GQ3716" s="24"/>
      <c r="GR3716" s="24"/>
      <c r="GS3716" s="24"/>
      <c r="GT3716" s="24"/>
      <c r="GU3716" s="24"/>
      <c r="GV3716" s="24"/>
      <c r="GW3716" s="24"/>
      <c r="GX3716" s="24"/>
      <c r="GY3716" s="24"/>
      <c r="GZ3716" s="24"/>
      <c r="HA3716" s="24"/>
      <c r="HB3716" s="24"/>
      <c r="HC3716" s="24"/>
      <c r="HD3716" s="24"/>
      <c r="HE3716" s="24"/>
      <c r="HF3716" s="24"/>
      <c r="HG3716" s="24"/>
      <c r="HH3716" s="24"/>
      <c r="HI3716" s="24"/>
      <c r="HJ3716" s="24"/>
      <c r="HK3716" s="24"/>
      <c r="HL3716" s="24"/>
      <c r="HM3716" s="24"/>
      <c r="HN3716" s="24"/>
      <c r="HO3716" s="24"/>
      <c r="HP3716" s="24"/>
      <c r="HQ3716" s="24"/>
      <c r="HR3716" s="24"/>
      <c r="HS3716" s="24"/>
      <c r="HT3716" s="24"/>
      <c r="HU3716" s="24"/>
      <c r="HV3716" s="24"/>
      <c r="HW3716" s="24"/>
      <c r="HX3716" s="24"/>
      <c r="HY3716" s="24"/>
      <c r="HZ3716" s="24"/>
      <c r="IA3716" s="24"/>
      <c r="IB3716" s="24"/>
      <c r="IC3716" s="24"/>
      <c r="ID3716" s="24"/>
      <c r="IE3716" s="24"/>
      <c r="IF3716" s="24"/>
      <c r="IG3716" s="24"/>
      <c r="IH3716" s="24"/>
      <c r="II3716" s="24"/>
      <c r="IJ3716" s="24"/>
      <c r="IK3716" s="24"/>
      <c r="IL3716" s="24"/>
      <c r="IM3716" s="24"/>
      <c r="IN3716" s="24"/>
      <c r="IO3716" s="24"/>
      <c r="IP3716" s="24"/>
      <c r="IQ3716" s="24"/>
      <c r="IR3716" s="24"/>
      <c r="IS3716" s="24"/>
      <c r="IT3716" s="24"/>
      <c r="IU3716" s="24"/>
      <c r="IV3716" s="24"/>
      <c r="IW3716" s="24"/>
      <c r="IX3716" s="24"/>
      <c r="IY3716" s="24"/>
      <c r="IZ3716" s="24"/>
      <c r="JA3716" s="24"/>
      <c r="JB3716" s="24"/>
      <c r="JC3716" s="24"/>
      <c r="JD3716" s="24"/>
      <c r="JE3716" s="24"/>
      <c r="JF3716" s="24"/>
      <c r="JG3716" s="24"/>
      <c r="JH3716" s="24"/>
      <c r="JI3716" s="24"/>
      <c r="JJ3716" s="24"/>
      <c r="JK3716" s="24"/>
      <c r="JL3716" s="24"/>
      <c r="JM3716" s="24"/>
      <c r="JN3716" s="24"/>
      <c r="JO3716" s="24"/>
      <c r="JP3716" s="24"/>
      <c r="JQ3716" s="24"/>
      <c r="JR3716" s="24"/>
      <c r="JS3716" s="24"/>
      <c r="JT3716" s="24"/>
      <c r="JU3716" s="24"/>
      <c r="JV3716" s="24"/>
      <c r="JW3716" s="24"/>
      <c r="JX3716" s="24"/>
      <c r="JY3716" s="24"/>
      <c r="JZ3716" s="24"/>
      <c r="KA3716" s="24"/>
      <c r="KB3716" s="24"/>
      <c r="KC3716" s="24"/>
      <c r="KD3716" s="24"/>
      <c r="KE3716" s="24"/>
      <c r="KF3716" s="24"/>
      <c r="KG3716" s="24"/>
      <c r="KH3716" s="24"/>
      <c r="KI3716" s="24"/>
      <c r="KJ3716" s="24"/>
      <c r="KK3716" s="24"/>
      <c r="KL3716" s="24"/>
      <c r="KM3716" s="24"/>
      <c r="KN3716" s="24"/>
      <c r="KO3716" s="24"/>
      <c r="KP3716" s="24"/>
      <c r="KQ3716" s="24"/>
      <c r="KR3716" s="24"/>
      <c r="KS3716" s="24"/>
      <c r="KT3716" s="24"/>
      <c r="KU3716" s="24"/>
      <c r="KV3716" s="24"/>
      <c r="KW3716" s="24"/>
      <c r="KX3716" s="24"/>
      <c r="KY3716" s="24"/>
      <c r="KZ3716" s="24"/>
      <c r="LA3716" s="24"/>
      <c r="LB3716" s="24"/>
      <c r="LC3716" s="24"/>
      <c r="LD3716" s="24"/>
      <c r="LE3716" s="24"/>
      <c r="LF3716" s="24"/>
      <c r="LG3716" s="24"/>
      <c r="LH3716" s="24"/>
      <c r="LI3716" s="24"/>
      <c r="LJ3716" s="24"/>
      <c r="LK3716" s="24"/>
      <c r="LL3716" s="24"/>
      <c r="LM3716" s="24"/>
      <c r="LN3716" s="24"/>
      <c r="LO3716" s="24"/>
      <c r="LP3716" s="24"/>
      <c r="LQ3716" s="24"/>
      <c r="LR3716" s="24"/>
      <c r="LS3716" s="24"/>
      <c r="LT3716" s="24"/>
      <c r="LU3716" s="24"/>
      <c r="LV3716" s="24"/>
      <c r="LW3716" s="24"/>
      <c r="LX3716" s="24"/>
      <c r="LY3716" s="24"/>
      <c r="LZ3716" s="24"/>
      <c r="MA3716" s="24"/>
      <c r="MB3716" s="24"/>
      <c r="MC3716" s="24"/>
      <c r="MD3716" s="24"/>
      <c r="ME3716" s="24"/>
      <c r="MF3716" s="24"/>
      <c r="MG3716" s="24"/>
      <c r="MH3716" s="24"/>
      <c r="MI3716" s="24"/>
      <c r="MJ3716" s="24"/>
      <c r="MK3716" s="24"/>
      <c r="ML3716" s="24"/>
      <c r="MM3716" s="24"/>
      <c r="MN3716" s="24"/>
      <c r="MO3716" s="24"/>
      <c r="MP3716" s="24"/>
      <c r="MQ3716" s="24"/>
      <c r="MR3716" s="24"/>
      <c r="MS3716" s="24"/>
      <c r="MT3716" s="24"/>
      <c r="MU3716" s="24"/>
      <c r="MV3716" s="24"/>
      <c r="MW3716" s="24"/>
      <c r="MX3716" s="24"/>
      <c r="MY3716" s="24"/>
      <c r="MZ3716" s="24"/>
      <c r="NA3716" s="24"/>
      <c r="NB3716" s="24"/>
      <c r="NC3716" s="24"/>
      <c r="ND3716" s="24"/>
      <c r="NE3716" s="24"/>
      <c r="NF3716" s="24"/>
      <c r="NG3716" s="24"/>
      <c r="NH3716" s="24"/>
      <c r="NI3716" s="24"/>
      <c r="NJ3716" s="24"/>
      <c r="NK3716" s="24"/>
      <c r="NL3716" s="24"/>
      <c r="NM3716" s="24"/>
      <c r="NN3716" s="24"/>
      <c r="NO3716" s="24"/>
      <c r="NP3716" s="24"/>
      <c r="NQ3716" s="24"/>
      <c r="NR3716" s="24"/>
      <c r="NS3716" s="24"/>
      <c r="NT3716" s="24"/>
      <c r="NU3716" s="24"/>
      <c r="NV3716" s="24"/>
      <c r="NW3716" s="24"/>
      <c r="NX3716" s="24"/>
      <c r="NY3716" s="24"/>
      <c r="NZ3716" s="24"/>
      <c r="OA3716" s="24"/>
      <c r="OB3716" s="24"/>
      <c r="OC3716" s="24"/>
      <c r="OD3716" s="24"/>
      <c r="OE3716" s="24"/>
      <c r="OF3716" s="24"/>
      <c r="OG3716" s="24"/>
      <c r="OH3716" s="24"/>
      <c r="OI3716" s="24"/>
      <c r="OJ3716" s="24"/>
      <c r="OK3716" s="24"/>
      <c r="OL3716" s="24"/>
      <c r="OM3716" s="24"/>
      <c r="ON3716" s="24"/>
      <c r="OO3716" s="24"/>
      <c r="OP3716" s="24"/>
      <c r="OQ3716" s="24"/>
      <c r="OR3716" s="24"/>
      <c r="OS3716" s="24"/>
      <c r="OT3716" s="24"/>
      <c r="OU3716" s="24"/>
      <c r="OV3716" s="24"/>
      <c r="OW3716" s="24"/>
      <c r="OX3716" s="24"/>
      <c r="OY3716" s="24"/>
      <c r="OZ3716" s="24"/>
      <c r="PA3716" s="24"/>
      <c r="PB3716" s="24"/>
      <c r="PC3716" s="24"/>
      <c r="PD3716" s="24"/>
      <c r="PE3716" s="24"/>
      <c r="PF3716" s="24"/>
      <c r="PG3716" s="24"/>
      <c r="PH3716" s="24"/>
      <c r="PI3716" s="24"/>
      <c r="PJ3716" s="24"/>
      <c r="PK3716" s="24"/>
      <c r="PL3716" s="24"/>
      <c r="PM3716" s="24"/>
      <c r="PN3716" s="24"/>
      <c r="PO3716" s="24"/>
      <c r="PP3716" s="24"/>
      <c r="PQ3716" s="24"/>
      <c r="PR3716" s="24"/>
      <c r="PS3716" s="24"/>
      <c r="PT3716" s="24"/>
      <c r="PU3716" s="24"/>
      <c r="PV3716" s="24"/>
      <c r="PW3716" s="24"/>
      <c r="PX3716" s="24"/>
      <c r="PY3716" s="24"/>
      <c r="PZ3716" s="24"/>
      <c r="QA3716" s="24"/>
      <c r="QB3716" s="24"/>
      <c r="QC3716" s="24"/>
      <c r="QD3716" s="24"/>
      <c r="QE3716" s="24"/>
      <c r="QF3716" s="24"/>
      <c r="QG3716" s="24"/>
      <c r="QH3716" s="24"/>
      <c r="QI3716" s="24"/>
      <c r="QJ3716" s="24"/>
      <c r="QK3716" s="24"/>
      <c r="QL3716" s="24"/>
      <c r="QM3716" s="24"/>
      <c r="QN3716" s="24"/>
      <c r="QO3716" s="24"/>
      <c r="QP3716" s="24"/>
      <c r="QQ3716" s="24"/>
      <c r="QR3716" s="24"/>
      <c r="QS3716" s="24"/>
      <c r="QT3716" s="24"/>
      <c r="QU3716" s="24"/>
      <c r="QV3716" s="24"/>
      <c r="QW3716" s="24"/>
      <c r="QX3716" s="24"/>
      <c r="QY3716" s="24"/>
      <c r="QZ3716" s="24"/>
      <c r="RA3716" s="24"/>
      <c r="RB3716" s="24"/>
      <c r="RC3716" s="24"/>
      <c r="RD3716" s="24"/>
      <c r="RE3716" s="24"/>
      <c r="RF3716" s="24"/>
      <c r="RG3716" s="24"/>
      <c r="RH3716" s="24"/>
      <c r="RI3716" s="24"/>
      <c r="RJ3716" s="24"/>
      <c r="RK3716" s="24"/>
      <c r="RL3716" s="24"/>
      <c r="RM3716" s="24"/>
      <c r="RN3716" s="24"/>
      <c r="RO3716" s="24"/>
      <c r="RP3716" s="24"/>
      <c r="RQ3716" s="24"/>
      <c r="RR3716" s="24"/>
      <c r="RS3716" s="24"/>
      <c r="RT3716" s="24"/>
      <c r="RU3716" s="24"/>
      <c r="RV3716" s="24"/>
      <c r="RW3716" s="24"/>
      <c r="RX3716" s="24"/>
      <c r="RY3716" s="24"/>
      <c r="RZ3716" s="24"/>
      <c r="SA3716" s="24"/>
      <c r="SB3716" s="24"/>
      <c r="SC3716" s="24"/>
      <c r="SD3716" s="24"/>
      <c r="SE3716" s="24"/>
      <c r="SF3716" s="24"/>
      <c r="SG3716" s="24"/>
      <c r="SH3716" s="24"/>
      <c r="SI3716" s="24"/>
      <c r="SJ3716" s="24"/>
      <c r="SK3716" s="24"/>
      <c r="SL3716" s="24"/>
      <c r="SM3716" s="24"/>
      <c r="SN3716" s="24"/>
      <c r="SO3716" s="24"/>
      <c r="SP3716" s="24"/>
      <c r="SQ3716" s="24"/>
      <c r="SR3716" s="24"/>
      <c r="SS3716" s="24"/>
      <c r="ST3716" s="24"/>
      <c r="SU3716" s="24"/>
      <c r="SV3716" s="24"/>
      <c r="SW3716" s="24"/>
      <c r="SX3716" s="24"/>
      <c r="SY3716" s="24"/>
      <c r="SZ3716" s="24"/>
      <c r="TA3716" s="24"/>
      <c r="TB3716" s="24"/>
      <c r="TC3716" s="24"/>
      <c r="TD3716" s="24"/>
      <c r="TE3716" s="24"/>
      <c r="TF3716" s="24"/>
      <c r="TG3716" s="24"/>
      <c r="TH3716" s="24"/>
      <c r="TI3716" s="24"/>
      <c r="TJ3716" s="24"/>
      <c r="TK3716" s="24"/>
      <c r="TL3716" s="24"/>
      <c r="TM3716" s="24"/>
      <c r="TN3716" s="24"/>
      <c r="TO3716" s="24"/>
      <c r="TP3716" s="24"/>
      <c r="TQ3716" s="24"/>
      <c r="TR3716" s="24"/>
      <c r="TS3716" s="24"/>
      <c r="TT3716" s="24"/>
      <c r="TU3716" s="24"/>
      <c r="TV3716" s="24"/>
      <c r="TW3716" s="24"/>
      <c r="TX3716" s="24"/>
      <c r="TY3716" s="24"/>
      <c r="TZ3716" s="24"/>
      <c r="UA3716" s="24"/>
      <c r="UB3716" s="24"/>
      <c r="UC3716" s="24"/>
      <c r="UD3716" s="24"/>
      <c r="UE3716" s="24"/>
      <c r="UF3716" s="24"/>
      <c r="UG3716" s="24"/>
      <c r="UH3716" s="24"/>
      <c r="UI3716" s="24"/>
      <c r="UJ3716" s="24"/>
      <c r="UK3716" s="24"/>
      <c r="UL3716" s="24"/>
      <c r="UM3716" s="24"/>
      <c r="UN3716" s="24"/>
      <c r="UO3716" s="24"/>
      <c r="UP3716" s="24"/>
      <c r="UQ3716" s="24"/>
      <c r="UR3716" s="24"/>
      <c r="US3716" s="24"/>
      <c r="UT3716" s="24"/>
      <c r="UU3716" s="24"/>
      <c r="UV3716" s="24"/>
      <c r="UW3716" s="24"/>
      <c r="UX3716" s="24"/>
      <c r="UY3716" s="24"/>
      <c r="UZ3716" s="24"/>
      <c r="VA3716" s="24"/>
      <c r="VB3716" s="24"/>
      <c r="VC3716" s="24"/>
      <c r="VD3716" s="24"/>
      <c r="VE3716" s="24"/>
      <c r="VF3716" s="24"/>
      <c r="VG3716" s="24"/>
      <c r="VH3716" s="24"/>
      <c r="VI3716" s="24"/>
      <c r="VJ3716" s="24"/>
      <c r="VK3716" s="24"/>
      <c r="VL3716" s="24"/>
      <c r="VM3716" s="24"/>
      <c r="VN3716" s="24"/>
      <c r="VO3716" s="24"/>
      <c r="VP3716" s="24"/>
      <c r="VQ3716" s="24"/>
      <c r="VR3716" s="24"/>
      <c r="VS3716" s="24"/>
      <c r="VT3716" s="24"/>
      <c r="VU3716" s="24"/>
      <c r="VV3716" s="24"/>
      <c r="VW3716" s="24"/>
      <c r="VX3716" s="24"/>
      <c r="VY3716" s="24"/>
      <c r="VZ3716" s="24"/>
      <c r="WA3716" s="24"/>
      <c r="WB3716" s="24"/>
      <c r="WC3716" s="24"/>
      <c r="WD3716" s="24"/>
      <c r="WE3716" s="24"/>
      <c r="WF3716" s="24"/>
      <c r="WG3716" s="24"/>
      <c r="WH3716" s="24"/>
      <c r="WI3716" s="24"/>
      <c r="WJ3716" s="24"/>
      <c r="WK3716" s="24"/>
      <c r="WL3716" s="24"/>
      <c r="WM3716" s="24"/>
      <c r="WN3716" s="24"/>
      <c r="WO3716" s="24"/>
      <c r="WP3716" s="24"/>
      <c r="WQ3716" s="24"/>
      <c r="WR3716" s="24"/>
      <c r="WS3716" s="24"/>
      <c r="WT3716" s="24"/>
      <c r="WU3716" s="24"/>
      <c r="WV3716" s="24"/>
      <c r="WW3716" s="24"/>
      <c r="WX3716" s="24"/>
      <c r="WY3716" s="24"/>
      <c r="WZ3716" s="24"/>
      <c r="XA3716" s="24"/>
      <c r="XB3716" s="24"/>
      <c r="XC3716" s="24"/>
      <c r="XD3716" s="24"/>
      <c r="XE3716" s="24"/>
      <c r="XF3716" s="24"/>
      <c r="XG3716" s="24"/>
      <c r="XH3716" s="24"/>
      <c r="XI3716" s="24"/>
      <c r="XJ3716" s="24"/>
      <c r="XK3716" s="24"/>
      <c r="XL3716" s="24"/>
      <c r="XM3716" s="24"/>
      <c r="XN3716" s="24"/>
      <c r="XO3716" s="24"/>
      <c r="XP3716" s="24"/>
      <c r="XQ3716" s="24"/>
      <c r="XR3716" s="24"/>
      <c r="XS3716" s="24"/>
      <c r="XT3716" s="24"/>
      <c r="XU3716" s="24"/>
      <c r="XV3716" s="24"/>
      <c r="XW3716" s="24"/>
      <c r="XX3716" s="24"/>
      <c r="XY3716" s="24"/>
      <c r="XZ3716" s="24"/>
      <c r="YA3716" s="24"/>
      <c r="YB3716" s="24"/>
      <c r="YC3716" s="24"/>
      <c r="YD3716" s="24"/>
      <c r="YE3716" s="24"/>
      <c r="YF3716" s="24"/>
      <c r="YG3716" s="24"/>
      <c r="YH3716" s="24"/>
      <c r="YI3716" s="24"/>
      <c r="YJ3716" s="24"/>
      <c r="YK3716" s="24"/>
      <c r="YL3716" s="24"/>
      <c r="YM3716" s="24"/>
      <c r="YN3716" s="24"/>
      <c r="YO3716" s="24"/>
      <c r="YP3716" s="24"/>
      <c r="YQ3716" s="24"/>
      <c r="YR3716" s="24"/>
      <c r="YS3716" s="24"/>
      <c r="YT3716" s="24"/>
      <c r="YU3716" s="24"/>
      <c r="YV3716" s="24"/>
      <c r="YW3716" s="24"/>
      <c r="YX3716" s="24"/>
      <c r="YY3716" s="24"/>
      <c r="YZ3716" s="24"/>
      <c r="ZA3716" s="24"/>
      <c r="ZB3716" s="24"/>
      <c r="ZC3716" s="24"/>
      <c r="ZD3716" s="24"/>
      <c r="ZE3716" s="24"/>
      <c r="ZF3716" s="24"/>
      <c r="ZG3716" s="24"/>
      <c r="ZH3716" s="24"/>
      <c r="ZI3716" s="24"/>
      <c r="ZJ3716" s="24"/>
      <c r="ZK3716" s="24"/>
      <c r="ZL3716" s="24"/>
      <c r="ZM3716" s="24"/>
      <c r="ZN3716" s="24"/>
      <c r="ZO3716" s="24"/>
      <c r="ZP3716" s="24"/>
      <c r="ZQ3716" s="24"/>
      <c r="ZR3716" s="24"/>
      <c r="ZS3716" s="24"/>
      <c r="ZT3716" s="24"/>
      <c r="ZU3716" s="24"/>
      <c r="ZV3716" s="24"/>
      <c r="ZW3716" s="24"/>
      <c r="ZX3716" s="24"/>
      <c r="ZY3716" s="24"/>
      <c r="ZZ3716" s="24"/>
      <c r="AAA3716" s="24"/>
      <c r="AAB3716" s="24"/>
      <c r="AAC3716" s="24"/>
      <c r="AAD3716" s="24"/>
      <c r="AAE3716" s="24"/>
      <c r="AAF3716" s="24"/>
      <c r="AAG3716" s="24"/>
      <c r="AAH3716" s="24"/>
      <c r="AAI3716" s="24"/>
      <c r="AAJ3716" s="24"/>
      <c r="AAK3716" s="24"/>
      <c r="AAL3716" s="24"/>
      <c r="AAM3716" s="24"/>
      <c r="AAN3716" s="24"/>
      <c r="AAO3716" s="24"/>
      <c r="AAP3716" s="24"/>
      <c r="AAQ3716" s="24"/>
      <c r="AAR3716" s="24"/>
      <c r="AAS3716" s="24"/>
      <c r="AAT3716" s="24"/>
      <c r="AAU3716" s="24"/>
      <c r="AAV3716" s="24"/>
      <c r="AAW3716" s="24"/>
      <c r="AAX3716" s="24"/>
      <c r="AAY3716" s="24"/>
      <c r="AAZ3716" s="24"/>
      <c r="ABA3716" s="24"/>
      <c r="ABB3716" s="24"/>
      <c r="ABC3716" s="24"/>
      <c r="ABD3716" s="24"/>
      <c r="ABE3716" s="24"/>
      <c r="ABF3716" s="24"/>
      <c r="ABG3716" s="24"/>
      <c r="ABH3716" s="24"/>
      <c r="ABI3716" s="24"/>
      <c r="ABJ3716" s="24"/>
      <c r="ABK3716" s="24"/>
      <c r="ABL3716" s="24"/>
      <c r="ABM3716" s="24"/>
      <c r="ABN3716" s="24"/>
      <c r="ABO3716" s="24"/>
      <c r="ABP3716" s="24"/>
      <c r="ABQ3716" s="24"/>
      <c r="ABR3716" s="24"/>
      <c r="ABS3716" s="24"/>
      <c r="ABT3716" s="24"/>
      <c r="ABU3716" s="24"/>
      <c r="ABV3716" s="24"/>
      <c r="ABW3716" s="24"/>
      <c r="ABX3716" s="24"/>
      <c r="ABY3716" s="24"/>
      <c r="ABZ3716" s="24"/>
      <c r="ACA3716" s="24"/>
      <c r="ACB3716" s="24"/>
      <c r="ACC3716" s="24"/>
      <c r="ACD3716" s="24"/>
      <c r="ACE3716" s="24"/>
      <c r="ACF3716" s="24"/>
      <c r="ACG3716" s="24"/>
      <c r="ACH3716" s="24"/>
      <c r="ACI3716" s="24"/>
      <c r="ACJ3716" s="24"/>
      <c r="ACK3716" s="24"/>
      <c r="ACL3716" s="24"/>
      <c r="ACM3716" s="24"/>
      <c r="ACN3716" s="24"/>
      <c r="ACO3716" s="24"/>
      <c r="ACP3716" s="24"/>
      <c r="ACQ3716" s="24"/>
      <c r="ACR3716" s="24"/>
      <c r="ACS3716" s="24"/>
      <c r="ACT3716" s="24"/>
      <c r="ACU3716" s="24"/>
      <c r="ACV3716" s="24"/>
      <c r="ACW3716" s="24"/>
      <c r="ACX3716" s="24"/>
      <c r="ACY3716" s="24"/>
      <c r="ACZ3716" s="24"/>
      <c r="ADA3716" s="24"/>
      <c r="ADB3716" s="24"/>
      <c r="ADC3716" s="24"/>
      <c r="ADD3716" s="24"/>
      <c r="ADE3716" s="24"/>
      <c r="ADF3716" s="24"/>
      <c r="ADG3716" s="24"/>
      <c r="ADH3716" s="24"/>
      <c r="ADI3716" s="24"/>
      <c r="ADJ3716" s="24"/>
      <c r="ADK3716" s="24"/>
      <c r="ADL3716" s="24"/>
      <c r="ADM3716" s="24"/>
      <c r="ADN3716" s="24"/>
      <c r="ADO3716" s="24"/>
      <c r="ADP3716" s="24"/>
      <c r="ADQ3716" s="24"/>
      <c r="ADR3716" s="24"/>
      <c r="ADS3716" s="24"/>
      <c r="ADT3716" s="24"/>
      <c r="ADU3716" s="24"/>
      <c r="ADV3716" s="24"/>
      <c r="ADW3716" s="24"/>
      <c r="ADX3716" s="24"/>
      <c r="ADY3716" s="24"/>
      <c r="ADZ3716" s="24"/>
      <c r="AEA3716" s="24"/>
      <c r="AEB3716" s="24"/>
      <c r="AEC3716" s="24"/>
      <c r="AED3716" s="24"/>
      <c r="AEE3716" s="24"/>
      <c r="AEF3716" s="24"/>
      <c r="AEG3716" s="24"/>
      <c r="AEH3716" s="24"/>
      <c r="AEI3716" s="24"/>
      <c r="AEJ3716" s="24"/>
      <c r="AEK3716" s="24"/>
      <c r="AEL3716" s="24"/>
      <c r="AEM3716" s="24"/>
      <c r="AEN3716" s="24"/>
      <c r="AEO3716" s="24"/>
      <c r="AEP3716" s="24"/>
      <c r="AEQ3716" s="24"/>
      <c r="AER3716" s="24"/>
      <c r="AES3716" s="24"/>
      <c r="AET3716" s="24"/>
      <c r="AEU3716" s="24"/>
      <c r="AEV3716" s="24"/>
      <c r="AEW3716" s="24"/>
      <c r="AEX3716" s="24"/>
      <c r="AEY3716" s="24"/>
      <c r="AEZ3716" s="24"/>
      <c r="AFA3716" s="24"/>
      <c r="AFB3716" s="24"/>
      <c r="AFC3716" s="24"/>
      <c r="AFD3716" s="24"/>
      <c r="AFE3716" s="24"/>
      <c r="AFF3716" s="24"/>
      <c r="AFG3716" s="24"/>
      <c r="AFH3716" s="24"/>
      <c r="AFI3716" s="24"/>
      <c r="AFJ3716" s="24"/>
      <c r="AFK3716" s="24"/>
      <c r="AFL3716" s="24"/>
      <c r="AFM3716" s="24"/>
      <c r="AFN3716" s="24"/>
      <c r="AFO3716" s="24"/>
      <c r="AFP3716" s="24"/>
      <c r="AFQ3716" s="24"/>
      <c r="AFR3716" s="24"/>
      <c r="AFS3716" s="24"/>
      <c r="AFT3716" s="24"/>
      <c r="AFU3716" s="24"/>
      <c r="AFV3716" s="24"/>
      <c r="AFW3716" s="24"/>
      <c r="AFX3716" s="24"/>
      <c r="AFY3716" s="24"/>
      <c r="AFZ3716" s="24"/>
      <c r="AGA3716" s="24"/>
      <c r="AGB3716" s="24"/>
      <c r="AGC3716" s="24"/>
      <c r="AGD3716" s="24"/>
      <c r="AGE3716" s="24"/>
      <c r="AGF3716" s="24"/>
      <c r="AGG3716" s="24"/>
      <c r="AGH3716" s="24"/>
      <c r="AGI3716" s="24"/>
      <c r="AGJ3716" s="24"/>
      <c r="AGK3716" s="24"/>
      <c r="AGL3716" s="24"/>
      <c r="AGM3716" s="24"/>
      <c r="AGN3716" s="24"/>
      <c r="AGO3716" s="24"/>
      <c r="AGP3716" s="24"/>
      <c r="AGQ3716" s="24"/>
      <c r="AGR3716" s="24"/>
      <c r="AGS3716" s="24"/>
      <c r="AGT3716" s="24"/>
      <c r="AGU3716" s="24"/>
      <c r="AGV3716" s="24"/>
      <c r="AGW3716" s="24"/>
      <c r="AGX3716" s="24"/>
      <c r="AGY3716" s="24"/>
      <c r="AGZ3716" s="24"/>
      <c r="AHA3716" s="24"/>
      <c r="AHB3716" s="24"/>
      <c r="AHC3716" s="24"/>
      <c r="AHD3716" s="24"/>
      <c r="AHE3716" s="24"/>
      <c r="AHF3716" s="24"/>
      <c r="AHG3716" s="24"/>
      <c r="AHH3716" s="24"/>
      <c r="AHI3716" s="24"/>
      <c r="AHJ3716" s="24"/>
      <c r="AHK3716" s="24"/>
      <c r="AHL3716" s="24"/>
      <c r="AHM3716" s="24"/>
      <c r="AHN3716" s="24"/>
      <c r="AHO3716" s="24"/>
      <c r="AHP3716" s="24"/>
      <c r="AHQ3716" s="24"/>
      <c r="AHR3716" s="24"/>
      <c r="AHS3716" s="24"/>
      <c r="AHT3716" s="24"/>
      <c r="AHU3716" s="24"/>
      <c r="AHV3716" s="24"/>
      <c r="AHW3716" s="24"/>
      <c r="AHX3716" s="24"/>
      <c r="AHY3716" s="24"/>
      <c r="AHZ3716" s="24"/>
      <c r="AIA3716" s="24"/>
      <c r="AIB3716" s="24"/>
      <c r="AIC3716" s="24"/>
      <c r="AID3716" s="24"/>
      <c r="AIE3716" s="24"/>
      <c r="AIF3716" s="24"/>
      <c r="AIG3716" s="24"/>
      <c r="AIH3716" s="24"/>
      <c r="AII3716" s="24"/>
      <c r="AIJ3716" s="24"/>
      <c r="AIK3716" s="24"/>
      <c r="AIL3716" s="24"/>
      <c r="AIM3716" s="24"/>
      <c r="AIN3716" s="24"/>
      <c r="AIO3716" s="24"/>
      <c r="AIP3716" s="24"/>
      <c r="AIQ3716" s="24"/>
      <c r="AIR3716" s="24"/>
      <c r="AIS3716" s="24"/>
      <c r="AIT3716" s="24"/>
      <c r="AIU3716" s="24"/>
      <c r="AIV3716" s="24"/>
      <c r="AIW3716" s="24"/>
      <c r="AIX3716" s="24"/>
      <c r="AIY3716" s="24"/>
      <c r="AIZ3716" s="24"/>
      <c r="AJA3716" s="24"/>
      <c r="AJB3716" s="24"/>
      <c r="AJC3716" s="24"/>
      <c r="AJD3716" s="24"/>
      <c r="AJE3716" s="24"/>
      <c r="AJF3716" s="24"/>
      <c r="AJG3716" s="24"/>
      <c r="AJH3716" s="24"/>
      <c r="AJI3716" s="24"/>
      <c r="AJJ3716" s="24"/>
      <c r="AJK3716" s="24"/>
      <c r="AJL3716" s="24"/>
      <c r="AJM3716" s="24"/>
      <c r="AJN3716" s="24"/>
      <c r="AJO3716" s="24"/>
      <c r="AJP3716" s="24"/>
      <c r="AJQ3716" s="24"/>
      <c r="AJR3716" s="24"/>
      <c r="AJS3716" s="24"/>
      <c r="AJT3716" s="24"/>
      <c r="AJU3716" s="24"/>
      <c r="AJV3716" s="24"/>
      <c r="AJW3716" s="24"/>
      <c r="AJX3716" s="24"/>
      <c r="AJY3716" s="24"/>
      <c r="AJZ3716" s="24"/>
      <c r="AKA3716" s="24"/>
      <c r="AKB3716" s="24"/>
      <c r="AKC3716" s="24"/>
      <c r="AKD3716" s="24"/>
      <c r="AKE3716" s="24"/>
      <c r="AKF3716" s="24"/>
      <c r="AKG3716" s="24"/>
      <c r="AKH3716" s="24"/>
      <c r="AKI3716" s="24"/>
      <c r="AKJ3716" s="24"/>
      <c r="AKK3716" s="24"/>
      <c r="AKL3716" s="24"/>
      <c r="AKM3716" s="24"/>
      <c r="AKN3716" s="24"/>
      <c r="AKO3716" s="24"/>
      <c r="AKP3716" s="24"/>
      <c r="AKQ3716" s="24"/>
      <c r="AKR3716" s="24"/>
      <c r="AKS3716" s="24"/>
      <c r="AKT3716" s="24"/>
      <c r="AKU3716" s="24"/>
      <c r="AKV3716" s="24"/>
      <c r="AKW3716" s="24"/>
      <c r="AKX3716" s="24"/>
      <c r="AKY3716" s="24"/>
      <c r="AKZ3716" s="24"/>
      <c r="ALA3716" s="24"/>
      <c r="ALB3716" s="24"/>
      <c r="ALC3716" s="24"/>
      <c r="ALD3716" s="24"/>
      <c r="ALE3716" s="24"/>
      <c r="ALF3716" s="24"/>
      <c r="ALG3716" s="24"/>
      <c r="ALH3716" s="24"/>
      <c r="ALI3716" s="24"/>
      <c r="ALJ3716" s="24"/>
      <c r="ALK3716" s="24"/>
      <c r="ALL3716" s="24"/>
      <c r="ALM3716" s="24"/>
      <c r="ALN3716" s="24"/>
      <c r="ALO3716" s="24"/>
      <c r="ALP3716" s="24"/>
      <c r="ALQ3716" s="24"/>
      <c r="ALR3716" s="24"/>
      <c r="ALS3716" s="24"/>
      <c r="ALT3716" s="24"/>
      <c r="ALU3716" s="24"/>
      <c r="ALV3716" s="24"/>
      <c r="ALW3716" s="24"/>
      <c r="ALX3716" s="24"/>
      <c r="ALY3716" s="24"/>
      <c r="ALZ3716" s="24"/>
      <c r="AMA3716" s="24"/>
      <c r="AMB3716" s="24"/>
      <c r="AMC3716" s="24"/>
      <c r="AMD3716" s="24"/>
      <c r="AME3716" s="24"/>
      <c r="AMF3716" s="24"/>
      <c r="AMG3716" s="24"/>
      <c r="AMH3716" s="24"/>
      <c r="AMI3716" s="24"/>
      <c r="AMJ3716" s="24"/>
      <c r="AMK3716" s="24"/>
      <c r="AML3716" s="24"/>
      <c r="AMM3716" s="24"/>
      <c r="AMN3716" s="24"/>
      <c r="AMO3716" s="24"/>
      <c r="AMP3716" s="24"/>
      <c r="AMQ3716" s="24"/>
      <c r="AMR3716" s="24"/>
      <c r="AMS3716" s="24"/>
      <c r="AMT3716" s="24"/>
      <c r="AMU3716" s="24"/>
      <c r="AMV3716" s="24"/>
      <c r="AMW3716" s="24"/>
      <c r="AMX3716" s="24"/>
      <c r="AMY3716" s="24"/>
      <c r="AMZ3716" s="24"/>
      <c r="ANA3716" s="24"/>
      <c r="ANB3716" s="24"/>
      <c r="ANC3716" s="24"/>
      <c r="AND3716" s="24"/>
      <c r="ANE3716" s="24"/>
      <c r="ANF3716" s="24"/>
      <c r="ANG3716" s="24"/>
      <c r="ANH3716" s="24"/>
      <c r="ANI3716" s="24"/>
      <c r="ANJ3716" s="24"/>
      <c r="ANK3716" s="24"/>
      <c r="ANL3716" s="24"/>
      <c r="ANM3716" s="24"/>
      <c r="ANN3716" s="24"/>
      <c r="ANO3716" s="24"/>
      <c r="ANP3716" s="24"/>
      <c r="ANQ3716" s="24"/>
      <c r="ANR3716" s="24"/>
      <c r="ANS3716" s="24"/>
      <c r="ANT3716" s="24"/>
      <c r="ANU3716" s="24"/>
      <c r="ANV3716" s="24"/>
      <c r="ANW3716" s="24"/>
      <c r="ANX3716" s="24"/>
      <c r="ANY3716" s="24"/>
      <c r="ANZ3716" s="24"/>
      <c r="AOA3716" s="24"/>
      <c r="AOB3716" s="24"/>
      <c r="AOC3716" s="24"/>
      <c r="AOD3716" s="24"/>
      <c r="AOE3716" s="24"/>
      <c r="AOF3716" s="24"/>
      <c r="AOG3716" s="24"/>
      <c r="AOH3716" s="24"/>
      <c r="AOI3716" s="24"/>
      <c r="AOJ3716" s="24"/>
      <c r="AOK3716" s="24"/>
      <c r="AOL3716" s="24"/>
      <c r="AOM3716" s="24"/>
      <c r="AON3716" s="24"/>
      <c r="AOO3716" s="24"/>
      <c r="AOP3716" s="24"/>
      <c r="AOQ3716" s="24"/>
      <c r="AOR3716" s="24"/>
      <c r="AOS3716" s="24"/>
      <c r="AOT3716" s="24"/>
      <c r="AOU3716" s="24"/>
      <c r="AOV3716" s="24"/>
      <c r="AOW3716" s="24"/>
      <c r="AOX3716" s="24"/>
      <c r="AOY3716" s="24"/>
      <c r="AOZ3716" s="24"/>
      <c r="APA3716" s="24"/>
      <c r="APB3716" s="24"/>
      <c r="APC3716" s="24"/>
      <c r="APD3716" s="24"/>
      <c r="APE3716" s="24"/>
      <c r="APF3716" s="24"/>
      <c r="APG3716" s="24"/>
      <c r="APH3716" s="24"/>
      <c r="API3716" s="24"/>
      <c r="APJ3716" s="24"/>
      <c r="APK3716" s="24"/>
      <c r="APL3716" s="24"/>
      <c r="APM3716" s="24"/>
      <c r="APN3716" s="24"/>
      <c r="APO3716" s="24"/>
      <c r="APP3716" s="24"/>
      <c r="APQ3716" s="24"/>
      <c r="APR3716" s="24"/>
      <c r="APS3716" s="24"/>
      <c r="APT3716" s="24"/>
      <c r="APU3716" s="24"/>
      <c r="APV3716" s="24"/>
      <c r="APW3716" s="24"/>
      <c r="APX3716" s="24"/>
      <c r="APY3716" s="24"/>
      <c r="APZ3716" s="24"/>
      <c r="AQA3716" s="24"/>
      <c r="AQB3716" s="24"/>
      <c r="AQC3716" s="24"/>
      <c r="AQD3716" s="24"/>
      <c r="AQE3716" s="24"/>
      <c r="AQF3716" s="24"/>
      <c r="AQG3716" s="24"/>
      <c r="AQH3716" s="24"/>
      <c r="AQI3716" s="24"/>
      <c r="AQJ3716" s="24"/>
      <c r="AQK3716" s="24"/>
      <c r="AQL3716" s="24"/>
      <c r="AQM3716" s="24"/>
      <c r="AQN3716" s="24"/>
      <c r="AQO3716" s="24"/>
      <c r="AQP3716" s="24"/>
      <c r="AQQ3716" s="24"/>
      <c r="AQR3716" s="24"/>
      <c r="AQS3716" s="24"/>
      <c r="AQT3716" s="24"/>
      <c r="AQU3716" s="24"/>
      <c r="AQV3716" s="24"/>
      <c r="AQW3716" s="24"/>
      <c r="AQX3716" s="24"/>
      <c r="AQY3716" s="24"/>
      <c r="AQZ3716" s="24"/>
      <c r="ARA3716" s="24"/>
      <c r="ARB3716" s="24"/>
      <c r="ARC3716" s="24"/>
      <c r="ARD3716" s="24"/>
      <c r="ARE3716" s="24"/>
      <c r="ARF3716" s="24"/>
      <c r="ARG3716" s="24"/>
      <c r="ARH3716" s="24"/>
      <c r="ARI3716" s="24"/>
      <c r="ARJ3716" s="24"/>
      <c r="ARK3716" s="24"/>
      <c r="ARL3716" s="24"/>
      <c r="ARM3716" s="24"/>
      <c r="ARN3716" s="24"/>
      <c r="ARO3716" s="24"/>
      <c r="ARP3716" s="24"/>
      <c r="ARQ3716" s="24"/>
      <c r="ARR3716" s="24"/>
      <c r="ARS3716" s="24"/>
      <c r="ART3716" s="24"/>
      <c r="ARU3716" s="24"/>
      <c r="ARV3716" s="24"/>
      <c r="ARW3716" s="24"/>
      <c r="ARX3716" s="24"/>
      <c r="ARY3716" s="24"/>
      <c r="ARZ3716" s="24"/>
      <c r="ASA3716" s="24"/>
      <c r="ASB3716" s="24"/>
      <c r="ASC3716" s="24"/>
      <c r="ASD3716" s="24"/>
      <c r="ASE3716" s="24"/>
      <c r="ASF3716" s="24"/>
      <c r="ASG3716" s="24"/>
      <c r="ASH3716" s="24"/>
      <c r="ASI3716" s="24"/>
      <c r="ASJ3716" s="24"/>
      <c r="ASK3716" s="24"/>
      <c r="ASL3716" s="24"/>
      <c r="ASM3716" s="24"/>
      <c r="ASN3716" s="24"/>
      <c r="ASO3716" s="24"/>
      <c r="ASP3716" s="24"/>
      <c r="ASQ3716" s="24"/>
      <c r="ASR3716" s="24"/>
      <c r="ASS3716" s="24"/>
      <c r="AST3716" s="24"/>
      <c r="ASU3716" s="24"/>
      <c r="ASV3716" s="24"/>
      <c r="ASW3716" s="24"/>
      <c r="ASX3716" s="24"/>
      <c r="ASY3716" s="24"/>
      <c r="ASZ3716" s="24"/>
      <c r="ATA3716" s="24"/>
      <c r="ATB3716" s="24"/>
      <c r="ATC3716" s="24"/>
      <c r="ATD3716" s="24"/>
      <c r="ATE3716" s="24"/>
      <c r="ATF3716" s="24"/>
      <c r="ATG3716" s="24"/>
      <c r="ATH3716" s="24"/>
      <c r="ATI3716" s="24"/>
      <c r="ATJ3716" s="24"/>
      <c r="ATK3716" s="24"/>
      <c r="ATL3716" s="24"/>
      <c r="ATM3716" s="24"/>
      <c r="ATN3716" s="24"/>
      <c r="ATO3716" s="24"/>
      <c r="ATP3716" s="24"/>
      <c r="ATQ3716" s="24"/>
      <c r="ATR3716" s="24"/>
      <c r="ATS3716" s="24"/>
      <c r="ATT3716" s="24"/>
      <c r="ATU3716" s="24"/>
      <c r="ATV3716" s="24"/>
      <c r="ATW3716" s="24"/>
      <c r="ATX3716" s="24"/>
      <c r="ATY3716" s="24"/>
      <c r="ATZ3716" s="24"/>
      <c r="AUA3716" s="24"/>
      <c r="AUB3716" s="24"/>
      <c r="AUC3716" s="24"/>
      <c r="AUD3716" s="24"/>
      <c r="AUE3716" s="24"/>
      <c r="AUF3716" s="24"/>
      <c r="AUG3716" s="24"/>
      <c r="AUH3716" s="24"/>
      <c r="AUI3716" s="24"/>
      <c r="AUJ3716" s="24"/>
      <c r="AUK3716" s="24"/>
      <c r="AUL3716" s="24"/>
      <c r="AUM3716" s="24"/>
      <c r="AUN3716" s="24"/>
      <c r="AUO3716" s="24"/>
      <c r="AUP3716" s="24"/>
      <c r="AUQ3716" s="24"/>
      <c r="AUR3716" s="24"/>
      <c r="AUS3716" s="24"/>
      <c r="AUT3716" s="24"/>
      <c r="AUU3716" s="24"/>
      <c r="AUV3716" s="24"/>
      <c r="AUW3716" s="24"/>
      <c r="AUX3716" s="24"/>
      <c r="AUY3716" s="24"/>
      <c r="AUZ3716" s="24"/>
      <c r="AVA3716" s="24"/>
      <c r="AVB3716" s="24"/>
      <c r="AVC3716" s="24"/>
      <c r="AVD3716" s="24"/>
      <c r="AVE3716" s="24"/>
      <c r="AVF3716" s="24"/>
      <c r="AVG3716" s="24"/>
      <c r="AVH3716" s="24"/>
      <c r="AVI3716" s="24"/>
      <c r="AVJ3716" s="24"/>
      <c r="AVK3716" s="24"/>
      <c r="AVL3716" s="24"/>
      <c r="AVM3716" s="24"/>
      <c r="AVN3716" s="24"/>
      <c r="AVO3716" s="24"/>
      <c r="AVP3716" s="24"/>
      <c r="AVQ3716" s="24"/>
      <c r="AVR3716" s="24"/>
      <c r="AVS3716" s="24"/>
      <c r="AVT3716" s="24"/>
      <c r="AVU3716" s="24"/>
      <c r="AVV3716" s="24"/>
      <c r="AVW3716" s="24"/>
      <c r="AVX3716" s="24"/>
      <c r="AVY3716" s="24"/>
      <c r="AVZ3716" s="24"/>
      <c r="AWA3716" s="24"/>
      <c r="AWB3716" s="24"/>
      <c r="AWC3716" s="24"/>
      <c r="AWD3716" s="24"/>
      <c r="AWE3716" s="24"/>
      <c r="AWF3716" s="24"/>
      <c r="AWG3716" s="24"/>
      <c r="AWH3716" s="24"/>
      <c r="AWI3716" s="24"/>
      <c r="AWJ3716" s="24"/>
      <c r="AWK3716" s="24"/>
      <c r="AWL3716" s="24"/>
      <c r="AWM3716" s="24"/>
      <c r="AWN3716" s="24"/>
      <c r="AWO3716" s="24"/>
      <c r="AWP3716" s="24"/>
      <c r="AWQ3716" s="24"/>
      <c r="AWR3716" s="24"/>
      <c r="AWS3716" s="24"/>
      <c r="AWT3716" s="24"/>
      <c r="AWU3716" s="24"/>
      <c r="AWV3716" s="24"/>
      <c r="AWW3716" s="24"/>
      <c r="AWX3716" s="24"/>
      <c r="AWY3716" s="24"/>
      <c r="AWZ3716" s="24"/>
      <c r="AXA3716" s="24"/>
      <c r="AXB3716" s="24"/>
      <c r="AXC3716" s="24"/>
      <c r="AXD3716" s="24"/>
      <c r="AXE3716" s="24"/>
      <c r="AXF3716" s="24"/>
      <c r="AXG3716" s="24"/>
      <c r="AXH3716" s="24"/>
      <c r="AXI3716" s="24"/>
      <c r="AXJ3716" s="24"/>
      <c r="AXK3716" s="24"/>
      <c r="AXL3716" s="24"/>
      <c r="AXM3716" s="24"/>
      <c r="AXN3716" s="24"/>
      <c r="AXO3716" s="24"/>
      <c r="AXP3716" s="24"/>
      <c r="AXQ3716" s="24"/>
      <c r="AXR3716" s="24"/>
      <c r="AXS3716" s="24"/>
      <c r="AXT3716" s="24"/>
      <c r="AXU3716" s="24"/>
      <c r="AXV3716" s="24"/>
      <c r="AXW3716" s="24"/>
      <c r="AXX3716" s="24"/>
      <c r="AXY3716" s="24"/>
      <c r="AXZ3716" s="24"/>
      <c r="AYA3716" s="24"/>
      <c r="AYB3716" s="24"/>
      <c r="AYC3716" s="24"/>
      <c r="AYD3716" s="24"/>
      <c r="AYE3716" s="24"/>
      <c r="AYF3716" s="24"/>
      <c r="AYG3716" s="24"/>
      <c r="AYH3716" s="24"/>
      <c r="AYI3716" s="24"/>
      <c r="AYJ3716" s="24"/>
      <c r="AYK3716" s="24"/>
      <c r="AYL3716" s="24"/>
      <c r="AYM3716" s="24"/>
      <c r="AYN3716" s="24"/>
      <c r="AYO3716" s="24"/>
      <c r="AYP3716" s="24"/>
      <c r="AYQ3716" s="24"/>
      <c r="AYR3716" s="24"/>
      <c r="AYS3716" s="24"/>
      <c r="AYT3716" s="24"/>
      <c r="AYU3716" s="24"/>
      <c r="AYV3716" s="24"/>
      <c r="AYW3716" s="24"/>
      <c r="AYX3716" s="24"/>
      <c r="AYY3716" s="24"/>
      <c r="AYZ3716" s="24"/>
      <c r="AZA3716" s="24"/>
      <c r="AZB3716" s="24"/>
      <c r="AZC3716" s="24"/>
      <c r="AZD3716" s="24"/>
      <c r="AZE3716" s="24"/>
      <c r="AZF3716" s="24"/>
      <c r="AZG3716" s="24"/>
      <c r="AZH3716" s="24"/>
      <c r="AZI3716" s="24"/>
      <c r="AZJ3716" s="24"/>
      <c r="AZK3716" s="24"/>
      <c r="AZL3716" s="24"/>
      <c r="AZM3716" s="24"/>
      <c r="AZN3716" s="24"/>
      <c r="AZO3716" s="24"/>
      <c r="AZP3716" s="24"/>
      <c r="AZQ3716" s="24"/>
      <c r="AZR3716" s="24"/>
      <c r="AZS3716" s="24"/>
      <c r="AZT3716" s="24"/>
      <c r="AZU3716" s="24"/>
      <c r="AZV3716" s="24"/>
      <c r="AZW3716" s="24"/>
      <c r="AZX3716" s="24"/>
      <c r="AZY3716" s="24"/>
      <c r="AZZ3716" s="24"/>
      <c r="BAA3716" s="24"/>
      <c r="BAB3716" s="24"/>
      <c r="BAC3716" s="24"/>
      <c r="BAD3716" s="24"/>
      <c r="BAE3716" s="24"/>
      <c r="BAF3716" s="24"/>
      <c r="BAG3716" s="24"/>
      <c r="BAH3716" s="24"/>
      <c r="BAI3716" s="24"/>
      <c r="BAJ3716" s="24"/>
      <c r="BAK3716" s="24"/>
      <c r="BAL3716" s="24"/>
      <c r="BAM3716" s="24"/>
      <c r="BAN3716" s="24"/>
      <c r="BAO3716" s="24"/>
      <c r="BAP3716" s="24"/>
      <c r="BAQ3716" s="24"/>
      <c r="BAR3716" s="24"/>
      <c r="BAS3716" s="24"/>
      <c r="BAT3716" s="24"/>
      <c r="BAU3716" s="24"/>
      <c r="BAV3716" s="24"/>
      <c r="BAW3716" s="24"/>
      <c r="BAX3716" s="24"/>
      <c r="BAY3716" s="24"/>
      <c r="BAZ3716" s="24"/>
      <c r="BBA3716" s="24"/>
      <c r="BBB3716" s="24"/>
      <c r="BBC3716" s="24"/>
      <c r="BBD3716" s="24"/>
      <c r="BBE3716" s="24"/>
      <c r="BBF3716" s="24"/>
      <c r="BBG3716" s="24"/>
      <c r="BBH3716" s="24"/>
      <c r="BBI3716" s="24"/>
      <c r="BBJ3716" s="24"/>
      <c r="BBK3716" s="24"/>
      <c r="BBL3716" s="24"/>
      <c r="BBM3716" s="24"/>
      <c r="BBN3716" s="24"/>
      <c r="BBO3716" s="24"/>
      <c r="BBP3716" s="24"/>
      <c r="BBQ3716" s="24"/>
      <c r="BBR3716" s="24"/>
      <c r="BBS3716" s="24"/>
      <c r="BBT3716" s="24"/>
      <c r="BBU3716" s="24"/>
      <c r="BBV3716" s="24"/>
      <c r="BBW3716" s="24"/>
      <c r="BBX3716" s="24"/>
      <c r="BBY3716" s="24"/>
      <c r="BBZ3716" s="24"/>
      <c r="BCA3716" s="24"/>
      <c r="BCB3716" s="24"/>
      <c r="BCC3716" s="24"/>
      <c r="BCD3716" s="24"/>
      <c r="BCE3716" s="24"/>
      <c r="BCF3716" s="24"/>
      <c r="BCG3716" s="24"/>
      <c r="BCH3716" s="24"/>
      <c r="BCI3716" s="24"/>
      <c r="BCJ3716" s="24"/>
      <c r="BCK3716" s="24"/>
      <c r="BCL3716" s="24"/>
      <c r="BCM3716" s="24"/>
      <c r="BCN3716" s="24"/>
      <c r="BCO3716" s="24"/>
      <c r="BCP3716" s="24"/>
      <c r="BCQ3716" s="24"/>
      <c r="BCR3716" s="24"/>
      <c r="BCS3716" s="24"/>
      <c r="BCT3716" s="24"/>
      <c r="BCU3716" s="24"/>
      <c r="BCV3716" s="24"/>
      <c r="BCW3716" s="24"/>
      <c r="BCX3716" s="24"/>
      <c r="BCY3716" s="24"/>
      <c r="BCZ3716" s="24"/>
      <c r="BDA3716" s="24"/>
      <c r="BDB3716" s="24"/>
      <c r="BDC3716" s="24"/>
      <c r="BDD3716" s="24"/>
      <c r="BDE3716" s="24"/>
      <c r="BDF3716" s="24"/>
      <c r="BDG3716" s="24"/>
      <c r="BDH3716" s="24"/>
      <c r="BDI3716" s="24"/>
      <c r="BDJ3716" s="24"/>
      <c r="BDK3716" s="24"/>
      <c r="BDL3716" s="24"/>
      <c r="BDM3716" s="24"/>
      <c r="BDN3716" s="24"/>
      <c r="BDO3716" s="24"/>
      <c r="BDP3716" s="24"/>
      <c r="BDQ3716" s="24"/>
      <c r="BDR3716" s="24"/>
      <c r="BDS3716" s="24"/>
      <c r="BDT3716" s="24"/>
      <c r="BDU3716" s="24"/>
      <c r="BDV3716" s="24"/>
      <c r="BDW3716" s="24"/>
      <c r="BDX3716" s="24"/>
      <c r="BDY3716" s="24"/>
      <c r="BDZ3716" s="24"/>
      <c r="BEA3716" s="24"/>
      <c r="BEB3716" s="24"/>
      <c r="BEC3716" s="24"/>
      <c r="BED3716" s="24"/>
      <c r="BEE3716" s="24"/>
      <c r="BEF3716" s="24"/>
      <c r="BEG3716" s="24"/>
      <c r="BEH3716" s="24"/>
      <c r="BEI3716" s="24"/>
      <c r="BEJ3716" s="24"/>
      <c r="BEK3716" s="24"/>
      <c r="BEL3716" s="24"/>
      <c r="BEM3716" s="24"/>
      <c r="BEN3716" s="24"/>
      <c r="BEO3716" s="24"/>
      <c r="BEP3716" s="24"/>
      <c r="BEQ3716" s="24"/>
      <c r="BER3716" s="24"/>
      <c r="BES3716" s="24"/>
      <c r="BET3716" s="24"/>
      <c r="BEU3716" s="24"/>
      <c r="BEV3716" s="24"/>
      <c r="BEW3716" s="24"/>
      <c r="BEX3716" s="24"/>
      <c r="BEY3716" s="24"/>
      <c r="BEZ3716" s="24"/>
      <c r="BFA3716" s="24"/>
      <c r="BFB3716" s="24"/>
      <c r="BFC3716" s="24"/>
      <c r="BFD3716" s="24"/>
      <c r="BFE3716" s="24"/>
      <c r="BFF3716" s="24"/>
      <c r="BFG3716" s="24"/>
      <c r="BFH3716" s="24"/>
      <c r="BFI3716" s="24"/>
      <c r="BFJ3716" s="24"/>
      <c r="BFK3716" s="24"/>
      <c r="BFL3716" s="24"/>
      <c r="BFM3716" s="24"/>
      <c r="BFN3716" s="24"/>
      <c r="BFO3716" s="24"/>
      <c r="BFP3716" s="24"/>
      <c r="BFQ3716" s="24"/>
      <c r="BFR3716" s="24"/>
      <c r="BFS3716" s="24"/>
      <c r="BFT3716" s="24"/>
      <c r="BFU3716" s="24"/>
      <c r="BFV3716" s="24"/>
      <c r="BFW3716" s="24"/>
      <c r="BFX3716" s="24"/>
      <c r="BFY3716" s="24"/>
      <c r="BFZ3716" s="24"/>
      <c r="BGA3716" s="24"/>
      <c r="BGB3716" s="24"/>
      <c r="BGC3716" s="24"/>
      <c r="BGD3716" s="24"/>
      <c r="BGE3716" s="24"/>
      <c r="BGF3716" s="24"/>
      <c r="BGG3716" s="24"/>
      <c r="BGH3716" s="24"/>
      <c r="BGI3716" s="24"/>
      <c r="BGJ3716" s="24"/>
      <c r="BGK3716" s="24"/>
      <c r="BGL3716" s="24"/>
      <c r="BGM3716" s="24"/>
      <c r="BGN3716" s="24"/>
      <c r="BGO3716" s="24"/>
      <c r="BGP3716" s="24"/>
      <c r="BGQ3716" s="24"/>
      <c r="BGR3716" s="24"/>
      <c r="BGS3716" s="24"/>
      <c r="BGT3716" s="24"/>
      <c r="BGU3716" s="24"/>
      <c r="BGV3716" s="24"/>
      <c r="BGW3716" s="24"/>
      <c r="BGX3716" s="24"/>
      <c r="BGY3716" s="24"/>
      <c r="BGZ3716" s="24"/>
      <c r="BHA3716" s="24"/>
      <c r="BHB3716" s="24"/>
      <c r="BHC3716" s="24"/>
      <c r="BHD3716" s="24"/>
      <c r="BHE3716" s="24"/>
      <c r="BHF3716" s="24"/>
      <c r="BHG3716" s="24"/>
      <c r="BHH3716" s="24"/>
      <c r="BHI3716" s="24"/>
      <c r="BHJ3716" s="24"/>
      <c r="BHK3716" s="24"/>
      <c r="BHL3716" s="24"/>
      <c r="BHM3716" s="24"/>
      <c r="BHN3716" s="24"/>
      <c r="BHO3716" s="24"/>
      <c r="BHP3716" s="24"/>
      <c r="BHQ3716" s="24"/>
      <c r="BHR3716" s="24"/>
      <c r="BHS3716" s="24"/>
      <c r="BHT3716" s="24"/>
      <c r="BHU3716" s="24"/>
      <c r="BHV3716" s="24"/>
      <c r="BHW3716" s="24"/>
      <c r="BHX3716" s="24"/>
      <c r="BHY3716" s="24"/>
      <c r="BHZ3716" s="24"/>
      <c r="BIA3716" s="24"/>
      <c r="BIB3716" s="24"/>
      <c r="BIC3716" s="24"/>
      <c r="BID3716" s="24"/>
      <c r="BIE3716" s="24"/>
      <c r="BIF3716" s="24"/>
      <c r="BIG3716" s="24"/>
      <c r="BIH3716" s="24"/>
      <c r="BII3716" s="24"/>
      <c r="BIJ3716" s="24"/>
      <c r="BIK3716" s="24"/>
      <c r="BIL3716" s="24"/>
      <c r="BIM3716" s="24"/>
      <c r="BIN3716" s="24"/>
      <c r="BIO3716" s="24"/>
      <c r="BIP3716" s="24"/>
      <c r="BIQ3716" s="24"/>
      <c r="BIR3716" s="24"/>
      <c r="BIS3716" s="24"/>
      <c r="BIT3716" s="24"/>
      <c r="BIU3716" s="24"/>
      <c r="BIV3716" s="24"/>
      <c r="BIW3716" s="24"/>
      <c r="BIX3716" s="24"/>
      <c r="BIY3716" s="24"/>
      <c r="BIZ3716" s="24"/>
      <c r="BJA3716" s="24"/>
      <c r="BJB3716" s="24"/>
      <c r="BJC3716" s="24"/>
      <c r="BJD3716" s="24"/>
      <c r="BJE3716" s="24"/>
      <c r="BJF3716" s="24"/>
      <c r="BJG3716" s="24"/>
      <c r="BJH3716" s="24"/>
      <c r="BJI3716" s="24"/>
      <c r="BJJ3716" s="24"/>
      <c r="BJK3716" s="24"/>
      <c r="BJL3716" s="24"/>
      <c r="BJM3716" s="24"/>
      <c r="BJN3716" s="24"/>
      <c r="BJO3716" s="24"/>
      <c r="BJP3716" s="24"/>
      <c r="BJQ3716" s="24"/>
      <c r="BJR3716" s="24"/>
      <c r="BJS3716" s="24"/>
      <c r="BJT3716" s="24"/>
      <c r="BJU3716" s="24"/>
      <c r="BJV3716" s="24"/>
      <c r="BJW3716" s="24"/>
      <c r="BJX3716" s="24"/>
      <c r="BJY3716" s="24"/>
      <c r="BJZ3716" s="24"/>
      <c r="BKA3716" s="24"/>
      <c r="BKB3716" s="24"/>
      <c r="BKC3716" s="24"/>
      <c r="BKD3716" s="24"/>
      <c r="BKE3716" s="24"/>
      <c r="BKF3716" s="24"/>
      <c r="BKG3716" s="24"/>
      <c r="BKH3716" s="24"/>
      <c r="BKI3716" s="24"/>
      <c r="BKJ3716" s="24"/>
      <c r="BKK3716" s="24"/>
      <c r="BKL3716" s="24"/>
      <c r="BKM3716" s="24"/>
      <c r="BKN3716" s="24"/>
      <c r="BKO3716" s="24"/>
      <c r="BKP3716" s="24"/>
      <c r="BKQ3716" s="24"/>
      <c r="BKR3716" s="24"/>
      <c r="BKS3716" s="24"/>
      <c r="BKT3716" s="24"/>
      <c r="BKU3716" s="24"/>
      <c r="BKV3716" s="24"/>
      <c r="BKW3716" s="24"/>
      <c r="BKX3716" s="24"/>
      <c r="BKY3716" s="24"/>
      <c r="BKZ3716" s="24"/>
      <c r="BLA3716" s="24"/>
      <c r="BLB3716" s="24"/>
      <c r="BLC3716" s="24"/>
      <c r="BLD3716" s="24"/>
      <c r="BLE3716" s="24"/>
      <c r="BLF3716" s="24"/>
      <c r="BLG3716" s="24"/>
      <c r="BLH3716" s="24"/>
      <c r="BLI3716" s="24"/>
      <c r="BLJ3716" s="24"/>
      <c r="BLK3716" s="24"/>
      <c r="BLL3716" s="24"/>
      <c r="BLM3716" s="24"/>
      <c r="BLN3716" s="24"/>
      <c r="BLO3716" s="24"/>
      <c r="BLP3716" s="24"/>
      <c r="BLQ3716" s="24"/>
      <c r="BLR3716" s="24"/>
      <c r="BLS3716" s="24"/>
      <c r="BLT3716" s="24"/>
      <c r="BLU3716" s="24"/>
      <c r="BLV3716" s="24"/>
      <c r="BLW3716" s="24"/>
      <c r="BLX3716" s="24"/>
      <c r="BLY3716" s="24"/>
      <c r="BLZ3716" s="24"/>
      <c r="BMA3716" s="24"/>
      <c r="BMB3716" s="24"/>
      <c r="BMC3716" s="24"/>
      <c r="BMD3716" s="24"/>
      <c r="BME3716" s="24"/>
      <c r="BMF3716" s="24"/>
      <c r="BMG3716" s="24"/>
      <c r="BMH3716" s="24"/>
      <c r="BMI3716" s="24"/>
      <c r="BMJ3716" s="24"/>
      <c r="BMK3716" s="24"/>
      <c r="BML3716" s="24"/>
      <c r="BMM3716" s="24"/>
      <c r="BMN3716" s="24"/>
      <c r="BMO3716" s="24"/>
      <c r="BMP3716" s="24"/>
      <c r="BMQ3716" s="24"/>
      <c r="BMR3716" s="24"/>
      <c r="BMS3716" s="24"/>
      <c r="BMT3716" s="24"/>
      <c r="BMU3716" s="24"/>
      <c r="BMV3716" s="24"/>
      <c r="BMW3716" s="24"/>
      <c r="BMX3716" s="24"/>
      <c r="BMY3716" s="24"/>
      <c r="BMZ3716" s="24"/>
      <c r="BNA3716" s="24"/>
      <c r="BNB3716" s="24"/>
      <c r="BNC3716" s="24"/>
      <c r="BND3716" s="24"/>
      <c r="BNE3716" s="24"/>
      <c r="BNF3716" s="24"/>
      <c r="BNG3716" s="24"/>
      <c r="BNH3716" s="24"/>
      <c r="BNI3716" s="24"/>
      <c r="BNJ3716" s="24"/>
      <c r="BNK3716" s="24"/>
      <c r="BNL3716" s="24"/>
      <c r="BNM3716" s="24"/>
      <c r="BNN3716" s="24"/>
      <c r="BNO3716" s="24"/>
      <c r="BNP3716" s="24"/>
      <c r="BNQ3716" s="24"/>
      <c r="BNR3716" s="24"/>
      <c r="BNS3716" s="24"/>
      <c r="BNT3716" s="24"/>
      <c r="BNU3716" s="24"/>
      <c r="BNV3716" s="24"/>
      <c r="BNW3716" s="24"/>
      <c r="BNX3716" s="24"/>
      <c r="BNY3716" s="24"/>
      <c r="BNZ3716" s="24"/>
      <c r="BOA3716" s="24"/>
      <c r="BOB3716" s="24"/>
      <c r="BOC3716" s="24"/>
      <c r="BOD3716" s="24"/>
      <c r="BOE3716" s="24"/>
      <c r="BOF3716" s="24"/>
      <c r="BOG3716" s="24"/>
      <c r="BOH3716" s="24"/>
      <c r="BOI3716" s="24"/>
      <c r="BOJ3716" s="24"/>
      <c r="BOK3716" s="24"/>
      <c r="BOL3716" s="24"/>
      <c r="BOM3716" s="24"/>
      <c r="BON3716" s="24"/>
      <c r="BOO3716" s="24"/>
      <c r="BOP3716" s="24"/>
      <c r="BOQ3716" s="24"/>
      <c r="BOR3716" s="24"/>
      <c r="BOS3716" s="24"/>
      <c r="BOT3716" s="24"/>
      <c r="BOU3716" s="24"/>
      <c r="BOV3716" s="24"/>
      <c r="BOW3716" s="24"/>
      <c r="BOX3716" s="24"/>
      <c r="BOY3716" s="24"/>
      <c r="BOZ3716" s="24"/>
      <c r="BPA3716" s="24"/>
      <c r="BPB3716" s="24"/>
      <c r="BPC3716" s="24"/>
      <c r="BPD3716" s="24"/>
      <c r="BPE3716" s="24"/>
      <c r="BPF3716" s="24"/>
      <c r="BPG3716" s="24"/>
      <c r="BPH3716" s="24"/>
      <c r="BPI3716" s="24"/>
      <c r="BPJ3716" s="24"/>
      <c r="BPK3716" s="24"/>
      <c r="BPL3716" s="24"/>
      <c r="BPM3716" s="24"/>
      <c r="BPN3716" s="24"/>
      <c r="BPO3716" s="24"/>
      <c r="BPP3716" s="24"/>
      <c r="BPQ3716" s="24"/>
      <c r="BPR3716" s="24"/>
      <c r="BPS3716" s="24"/>
      <c r="BPT3716" s="24"/>
      <c r="BPU3716" s="24"/>
      <c r="BPV3716" s="24"/>
      <c r="BPW3716" s="24"/>
      <c r="BPX3716" s="24"/>
      <c r="BPY3716" s="24"/>
      <c r="BPZ3716" s="24"/>
      <c r="BQA3716" s="24"/>
      <c r="BQB3716" s="24"/>
      <c r="BQC3716" s="24"/>
      <c r="BQD3716" s="24"/>
      <c r="BQE3716" s="24"/>
      <c r="BQF3716" s="24"/>
      <c r="BQG3716" s="24"/>
      <c r="BQH3716" s="24"/>
      <c r="BQI3716" s="24"/>
      <c r="BQJ3716" s="24"/>
      <c r="BQK3716" s="24"/>
      <c r="BQL3716" s="24"/>
      <c r="BQM3716" s="24"/>
      <c r="BQN3716" s="24"/>
      <c r="BQO3716" s="24"/>
      <c r="BQP3716" s="24"/>
      <c r="BQQ3716" s="24"/>
      <c r="BQR3716" s="24"/>
      <c r="BQS3716" s="24"/>
      <c r="BQT3716" s="24"/>
      <c r="BQU3716" s="24"/>
      <c r="BQV3716" s="24"/>
      <c r="BQW3716" s="24"/>
      <c r="BQX3716" s="24"/>
      <c r="BQY3716" s="24"/>
      <c r="BQZ3716" s="24"/>
      <c r="BRA3716" s="24"/>
      <c r="BRB3716" s="24"/>
      <c r="BRC3716" s="24"/>
      <c r="BRD3716" s="24"/>
      <c r="BRE3716" s="24"/>
      <c r="BRF3716" s="24"/>
      <c r="BRG3716" s="24"/>
      <c r="BRH3716" s="24"/>
      <c r="BRI3716" s="24"/>
      <c r="BRJ3716" s="24"/>
      <c r="BRK3716" s="24"/>
      <c r="BRL3716" s="24"/>
      <c r="BRM3716" s="24"/>
      <c r="BRN3716" s="24"/>
      <c r="BRO3716" s="24"/>
      <c r="BRP3716" s="24"/>
      <c r="BRQ3716" s="24"/>
      <c r="BRR3716" s="24"/>
      <c r="BRS3716" s="24"/>
      <c r="BRT3716" s="24"/>
      <c r="BRU3716" s="24"/>
      <c r="BRV3716" s="24"/>
      <c r="BRW3716" s="24"/>
      <c r="BRX3716" s="24"/>
      <c r="BRY3716" s="24"/>
      <c r="BRZ3716" s="24"/>
      <c r="BSA3716" s="24"/>
      <c r="BSB3716" s="24"/>
      <c r="BSC3716" s="24"/>
      <c r="BSD3716" s="24"/>
      <c r="BSE3716" s="24"/>
      <c r="BSF3716" s="24"/>
      <c r="BSG3716" s="24"/>
      <c r="BSH3716" s="24"/>
      <c r="BSI3716" s="24"/>
      <c r="BSJ3716" s="24"/>
      <c r="BSK3716" s="24"/>
      <c r="BSL3716" s="24"/>
      <c r="BSM3716" s="24"/>
      <c r="BSN3716" s="24"/>
      <c r="BSO3716" s="24"/>
      <c r="BSP3716" s="24"/>
      <c r="BSQ3716" s="24"/>
      <c r="BSR3716" s="24"/>
      <c r="BSS3716" s="24"/>
      <c r="BST3716" s="24"/>
      <c r="BSU3716" s="24"/>
      <c r="BSV3716" s="24"/>
      <c r="BSW3716" s="24"/>
      <c r="BSX3716" s="24"/>
      <c r="BSY3716" s="24"/>
      <c r="BSZ3716" s="24"/>
      <c r="BTA3716" s="24"/>
      <c r="BTB3716" s="24"/>
      <c r="BTC3716" s="24"/>
      <c r="BTD3716" s="24"/>
      <c r="BTE3716" s="24"/>
      <c r="BTF3716" s="24"/>
      <c r="BTG3716" s="24"/>
      <c r="BTH3716" s="24"/>
      <c r="BTI3716" s="24"/>
      <c r="BTJ3716" s="24"/>
      <c r="BTK3716" s="24"/>
      <c r="BTL3716" s="24"/>
      <c r="BTM3716" s="24"/>
      <c r="BTN3716" s="24"/>
      <c r="BTO3716" s="24"/>
      <c r="BTP3716" s="24"/>
      <c r="BTQ3716" s="24"/>
      <c r="BTR3716" s="24"/>
      <c r="BTS3716" s="24"/>
      <c r="BTT3716" s="24"/>
      <c r="BTU3716" s="24"/>
      <c r="BTV3716" s="24"/>
      <c r="BTW3716" s="24"/>
      <c r="BTX3716" s="24"/>
      <c r="BTY3716" s="24"/>
      <c r="BTZ3716" s="24"/>
      <c r="BUA3716" s="24"/>
      <c r="BUB3716" s="24"/>
      <c r="BUC3716" s="24"/>
      <c r="BUD3716" s="24"/>
      <c r="BUE3716" s="24"/>
      <c r="BUF3716" s="24"/>
      <c r="BUG3716" s="24"/>
      <c r="BUH3716" s="24"/>
      <c r="BUI3716" s="24"/>
      <c r="BUJ3716" s="24"/>
      <c r="BUK3716" s="24"/>
      <c r="BUL3716" s="24"/>
      <c r="BUM3716" s="24"/>
      <c r="BUN3716" s="24"/>
      <c r="BUO3716" s="24"/>
      <c r="BUP3716" s="24"/>
      <c r="BUQ3716" s="24"/>
      <c r="BUR3716" s="24"/>
      <c r="BUS3716" s="24"/>
      <c r="BUT3716" s="24"/>
      <c r="BUU3716" s="24"/>
      <c r="BUV3716" s="24"/>
      <c r="BUW3716" s="24"/>
      <c r="BUX3716" s="24"/>
      <c r="BUY3716" s="24"/>
      <c r="BUZ3716" s="24"/>
      <c r="BVA3716" s="24"/>
      <c r="BVB3716" s="24"/>
      <c r="BVC3716" s="24"/>
      <c r="BVD3716" s="24"/>
      <c r="BVE3716" s="24"/>
      <c r="BVF3716" s="24"/>
      <c r="BVG3716" s="24"/>
      <c r="BVH3716" s="24"/>
      <c r="BVI3716" s="24"/>
      <c r="BVJ3716" s="24"/>
      <c r="BVK3716" s="24"/>
      <c r="BVL3716" s="24"/>
      <c r="BVM3716" s="24"/>
      <c r="BVN3716" s="24"/>
      <c r="BVO3716" s="24"/>
      <c r="BVP3716" s="24"/>
      <c r="BVQ3716" s="24"/>
      <c r="BVR3716" s="24"/>
      <c r="BVS3716" s="24"/>
      <c r="BVT3716" s="24"/>
      <c r="BVU3716" s="24"/>
      <c r="BVV3716" s="24"/>
      <c r="BVW3716" s="24"/>
      <c r="BVX3716" s="24"/>
      <c r="BVY3716" s="24"/>
      <c r="BVZ3716" s="24"/>
      <c r="BWA3716" s="24"/>
      <c r="BWB3716" s="24"/>
      <c r="BWC3716" s="24"/>
      <c r="BWD3716" s="24"/>
      <c r="BWE3716" s="24"/>
      <c r="BWF3716" s="24"/>
      <c r="BWG3716" s="24"/>
      <c r="BWH3716" s="24"/>
      <c r="BWI3716" s="24"/>
      <c r="BWJ3716" s="24"/>
      <c r="BWK3716" s="24"/>
      <c r="BWL3716" s="24"/>
      <c r="BWM3716" s="24"/>
      <c r="BWN3716" s="24"/>
      <c r="BWO3716" s="24"/>
      <c r="BWP3716" s="24"/>
      <c r="BWQ3716" s="24"/>
      <c r="BWR3716" s="24"/>
      <c r="BWS3716" s="24"/>
      <c r="BWT3716" s="24"/>
      <c r="BWU3716" s="24"/>
      <c r="BWV3716" s="24"/>
      <c r="BWW3716" s="24"/>
      <c r="BWX3716" s="24"/>
      <c r="BWY3716" s="24"/>
      <c r="BWZ3716" s="24"/>
      <c r="BXA3716" s="24"/>
      <c r="BXB3716" s="24"/>
      <c r="BXC3716" s="24"/>
      <c r="BXD3716" s="24"/>
      <c r="BXE3716" s="24"/>
      <c r="BXF3716" s="24"/>
      <c r="BXG3716" s="24"/>
      <c r="BXH3716" s="24"/>
      <c r="BXI3716" s="24"/>
      <c r="BXJ3716" s="24"/>
      <c r="BXK3716" s="24"/>
      <c r="BXL3716" s="24"/>
      <c r="BXM3716" s="24"/>
      <c r="BXN3716" s="24"/>
      <c r="BXO3716" s="24"/>
      <c r="BXP3716" s="24"/>
      <c r="BXQ3716" s="24"/>
      <c r="BXR3716" s="24"/>
      <c r="BXS3716" s="24"/>
      <c r="BXT3716" s="24"/>
      <c r="BXU3716" s="24"/>
      <c r="BXV3716" s="24"/>
      <c r="BXW3716" s="24"/>
      <c r="BXX3716" s="24"/>
      <c r="BXY3716" s="24"/>
      <c r="BXZ3716" s="24"/>
      <c r="BYA3716" s="24"/>
      <c r="BYB3716" s="24"/>
      <c r="BYC3716" s="24"/>
      <c r="BYD3716" s="24"/>
      <c r="BYE3716" s="24"/>
      <c r="BYF3716" s="24"/>
      <c r="BYG3716" s="24"/>
      <c r="BYH3716" s="24"/>
      <c r="BYI3716" s="24"/>
      <c r="BYJ3716" s="24"/>
      <c r="BYK3716" s="24"/>
      <c r="BYL3716" s="24"/>
      <c r="BYM3716" s="24"/>
      <c r="BYN3716" s="24"/>
      <c r="BYO3716" s="24"/>
      <c r="BYP3716" s="24"/>
      <c r="BYQ3716" s="24"/>
      <c r="BYR3716" s="24"/>
      <c r="BYS3716" s="24"/>
      <c r="BYT3716" s="24"/>
      <c r="BYU3716" s="24"/>
      <c r="BYV3716" s="24"/>
      <c r="BYW3716" s="24"/>
      <c r="BYX3716" s="24"/>
      <c r="BYY3716" s="24"/>
      <c r="BYZ3716" s="24"/>
      <c r="BZA3716" s="24"/>
      <c r="BZB3716" s="24"/>
      <c r="BZC3716" s="24"/>
      <c r="BZD3716" s="24"/>
      <c r="BZE3716" s="24"/>
      <c r="BZF3716" s="24"/>
      <c r="BZG3716" s="24"/>
      <c r="BZH3716" s="24"/>
      <c r="BZI3716" s="24"/>
      <c r="BZJ3716" s="24"/>
      <c r="BZK3716" s="24"/>
      <c r="BZL3716" s="24"/>
      <c r="BZM3716" s="24"/>
      <c r="BZN3716" s="24"/>
      <c r="BZO3716" s="24"/>
      <c r="BZP3716" s="24"/>
      <c r="BZQ3716" s="24"/>
      <c r="BZR3716" s="24"/>
      <c r="BZS3716" s="24"/>
      <c r="BZT3716" s="24"/>
      <c r="BZU3716" s="24"/>
      <c r="BZV3716" s="24"/>
      <c r="BZW3716" s="24"/>
      <c r="BZX3716" s="24"/>
      <c r="BZY3716" s="24"/>
      <c r="BZZ3716" s="24"/>
      <c r="CAA3716" s="24"/>
      <c r="CAB3716" s="24"/>
      <c r="CAC3716" s="24"/>
      <c r="CAD3716" s="24"/>
      <c r="CAE3716" s="24"/>
      <c r="CAF3716" s="24"/>
      <c r="CAG3716" s="24"/>
      <c r="CAH3716" s="24"/>
      <c r="CAI3716" s="24"/>
      <c r="CAJ3716" s="24"/>
      <c r="CAK3716" s="24"/>
      <c r="CAL3716" s="24"/>
      <c r="CAM3716" s="24"/>
      <c r="CAN3716" s="24"/>
      <c r="CAO3716" s="24"/>
      <c r="CAP3716" s="24"/>
      <c r="CAQ3716" s="24"/>
      <c r="CAR3716" s="24"/>
      <c r="CAS3716" s="24"/>
      <c r="CAT3716" s="24"/>
      <c r="CAU3716" s="24"/>
      <c r="CAV3716" s="24"/>
      <c r="CAW3716" s="24"/>
      <c r="CAX3716" s="24"/>
      <c r="CAY3716" s="24"/>
      <c r="CAZ3716" s="24"/>
      <c r="CBA3716" s="24"/>
      <c r="CBB3716" s="24"/>
      <c r="CBC3716" s="24"/>
      <c r="CBD3716" s="24"/>
      <c r="CBE3716" s="24"/>
      <c r="CBF3716" s="24"/>
      <c r="CBG3716" s="24"/>
      <c r="CBH3716" s="24"/>
      <c r="CBI3716" s="24"/>
      <c r="CBJ3716" s="24"/>
      <c r="CBK3716" s="24"/>
      <c r="CBL3716" s="24"/>
      <c r="CBM3716" s="24"/>
      <c r="CBN3716" s="24"/>
      <c r="CBO3716" s="24"/>
      <c r="CBP3716" s="24"/>
      <c r="CBQ3716" s="24"/>
      <c r="CBR3716" s="24"/>
      <c r="CBS3716" s="24"/>
      <c r="CBT3716" s="24"/>
      <c r="CBU3716" s="24"/>
      <c r="CBV3716" s="24"/>
      <c r="CBW3716" s="24"/>
      <c r="CBX3716" s="24"/>
      <c r="CBY3716" s="24"/>
      <c r="CBZ3716" s="24"/>
      <c r="CCA3716" s="24"/>
      <c r="CCB3716" s="24"/>
      <c r="CCC3716" s="24"/>
      <c r="CCD3716" s="24"/>
      <c r="CCE3716" s="24"/>
      <c r="CCF3716" s="24"/>
      <c r="CCG3716" s="24"/>
      <c r="CCH3716" s="24"/>
      <c r="CCI3716" s="24"/>
      <c r="CCJ3716" s="24"/>
      <c r="CCK3716" s="24"/>
      <c r="CCL3716" s="24"/>
      <c r="CCM3716" s="24"/>
      <c r="CCN3716" s="24"/>
      <c r="CCO3716" s="24"/>
      <c r="CCP3716" s="24"/>
      <c r="CCQ3716" s="24"/>
      <c r="CCR3716" s="24"/>
      <c r="CCS3716" s="24"/>
      <c r="CCT3716" s="24"/>
      <c r="CCU3716" s="24"/>
      <c r="CCV3716" s="24"/>
      <c r="CCW3716" s="24"/>
      <c r="CCX3716" s="24"/>
      <c r="CCY3716" s="24"/>
      <c r="CCZ3716" s="24"/>
      <c r="CDA3716" s="24"/>
      <c r="CDB3716" s="24"/>
      <c r="CDC3716" s="24"/>
      <c r="CDD3716" s="24"/>
      <c r="CDE3716" s="24"/>
      <c r="CDF3716" s="24"/>
      <c r="CDG3716" s="24"/>
      <c r="CDH3716" s="24"/>
      <c r="CDI3716" s="24"/>
      <c r="CDJ3716" s="24"/>
      <c r="CDK3716" s="24"/>
      <c r="CDL3716" s="24"/>
      <c r="CDM3716" s="24"/>
      <c r="CDN3716" s="24"/>
      <c r="CDO3716" s="24"/>
      <c r="CDP3716" s="24"/>
      <c r="CDQ3716" s="24"/>
      <c r="CDR3716" s="24"/>
      <c r="CDS3716" s="24"/>
      <c r="CDT3716" s="24"/>
      <c r="CDU3716" s="24"/>
      <c r="CDV3716" s="24"/>
      <c r="CDW3716" s="24"/>
      <c r="CDX3716" s="24"/>
      <c r="CDY3716" s="24"/>
      <c r="CDZ3716" s="24"/>
      <c r="CEA3716" s="24"/>
      <c r="CEB3716" s="24"/>
      <c r="CEC3716" s="24"/>
      <c r="CED3716" s="24"/>
      <c r="CEE3716" s="24"/>
      <c r="CEF3716" s="24"/>
      <c r="CEG3716" s="24"/>
      <c r="CEH3716" s="24"/>
      <c r="CEI3716" s="24"/>
      <c r="CEJ3716" s="24"/>
      <c r="CEK3716" s="24"/>
      <c r="CEL3716" s="24"/>
      <c r="CEM3716" s="24"/>
      <c r="CEN3716" s="24"/>
      <c r="CEO3716" s="24"/>
      <c r="CEP3716" s="24"/>
      <c r="CEQ3716" s="24"/>
      <c r="CER3716" s="24"/>
      <c r="CES3716" s="24"/>
      <c r="CET3716" s="24"/>
      <c r="CEU3716" s="24"/>
      <c r="CEV3716" s="24"/>
      <c r="CEW3716" s="24"/>
      <c r="CEX3716" s="24"/>
      <c r="CEY3716" s="24"/>
      <c r="CEZ3716" s="24"/>
      <c r="CFA3716" s="24"/>
      <c r="CFB3716" s="24"/>
      <c r="CFC3716" s="24"/>
      <c r="CFD3716" s="24"/>
      <c r="CFE3716" s="24"/>
      <c r="CFF3716" s="24"/>
      <c r="CFG3716" s="24"/>
      <c r="CFH3716" s="24"/>
      <c r="CFI3716" s="24"/>
      <c r="CFJ3716" s="24"/>
      <c r="CFK3716" s="24"/>
      <c r="CFL3716" s="24"/>
      <c r="CFM3716" s="24"/>
      <c r="CFN3716" s="24"/>
      <c r="CFO3716" s="24"/>
      <c r="CFP3716" s="24"/>
      <c r="CFQ3716" s="24"/>
      <c r="CFR3716" s="24"/>
      <c r="CFS3716" s="24"/>
      <c r="CFT3716" s="24"/>
      <c r="CFU3716" s="24"/>
      <c r="CFV3716" s="24"/>
      <c r="CFW3716" s="24"/>
      <c r="CFX3716" s="24"/>
      <c r="CFY3716" s="24"/>
      <c r="CFZ3716" s="24"/>
      <c r="CGA3716" s="24"/>
      <c r="CGB3716" s="24"/>
      <c r="CGC3716" s="24"/>
      <c r="CGD3716" s="24"/>
      <c r="CGE3716" s="24"/>
      <c r="CGF3716" s="24"/>
      <c r="CGG3716" s="24"/>
      <c r="CGH3716" s="24"/>
      <c r="CGI3716" s="24"/>
      <c r="CGJ3716" s="24"/>
      <c r="CGK3716" s="24"/>
      <c r="CGL3716" s="24"/>
      <c r="CGM3716" s="24"/>
      <c r="CGN3716" s="24"/>
      <c r="CGO3716" s="24"/>
      <c r="CGP3716" s="24"/>
      <c r="CGQ3716" s="24"/>
      <c r="CGR3716" s="24"/>
      <c r="CGS3716" s="24"/>
      <c r="CGT3716" s="24"/>
      <c r="CGU3716" s="24"/>
      <c r="CGV3716" s="24"/>
      <c r="CGW3716" s="24"/>
      <c r="CGX3716" s="24"/>
      <c r="CGY3716" s="24"/>
      <c r="CGZ3716" s="24"/>
      <c r="CHA3716" s="24"/>
      <c r="CHB3716" s="24"/>
      <c r="CHC3716" s="24"/>
      <c r="CHD3716" s="24"/>
      <c r="CHE3716" s="24"/>
      <c r="CHF3716" s="24"/>
      <c r="CHG3716" s="24"/>
      <c r="CHH3716" s="24"/>
      <c r="CHI3716" s="24"/>
      <c r="CHJ3716" s="24"/>
      <c r="CHK3716" s="24"/>
      <c r="CHL3716" s="24"/>
      <c r="CHM3716" s="24"/>
      <c r="CHN3716" s="24"/>
      <c r="CHO3716" s="24"/>
      <c r="CHP3716" s="24"/>
      <c r="CHQ3716" s="24"/>
      <c r="CHR3716" s="24"/>
      <c r="CHS3716" s="24"/>
      <c r="CHT3716" s="24"/>
      <c r="CHU3716" s="24"/>
      <c r="CHV3716" s="24"/>
      <c r="CHW3716" s="24"/>
      <c r="CHX3716" s="24"/>
      <c r="CHY3716" s="24"/>
      <c r="CHZ3716" s="24"/>
      <c r="CIA3716" s="24"/>
      <c r="CIB3716" s="24"/>
      <c r="CIC3716" s="24"/>
      <c r="CID3716" s="24"/>
      <c r="CIE3716" s="24"/>
      <c r="CIF3716" s="24"/>
      <c r="CIG3716" s="24"/>
      <c r="CIH3716" s="24"/>
      <c r="CII3716" s="24"/>
      <c r="CIJ3716" s="24"/>
      <c r="CIK3716" s="24"/>
      <c r="CIL3716" s="24"/>
      <c r="CIM3716" s="24"/>
      <c r="CIN3716" s="24"/>
      <c r="CIO3716" s="24"/>
      <c r="CIP3716" s="24"/>
      <c r="CIQ3716" s="24"/>
      <c r="CIR3716" s="24"/>
      <c r="CIS3716" s="24"/>
      <c r="CIT3716" s="24"/>
      <c r="CIU3716" s="24"/>
      <c r="CIV3716" s="24"/>
      <c r="CIW3716" s="24"/>
      <c r="CIX3716" s="24"/>
      <c r="CIY3716" s="24"/>
      <c r="CIZ3716" s="24"/>
      <c r="CJA3716" s="24"/>
      <c r="CJB3716" s="24"/>
      <c r="CJC3716" s="24"/>
      <c r="CJD3716" s="24"/>
      <c r="CJE3716" s="24"/>
      <c r="CJF3716" s="24"/>
      <c r="CJG3716" s="24"/>
      <c r="CJH3716" s="24"/>
      <c r="CJI3716" s="24"/>
      <c r="CJJ3716" s="24"/>
      <c r="CJK3716" s="24"/>
      <c r="CJL3716" s="24"/>
      <c r="CJM3716" s="24"/>
      <c r="CJN3716" s="24"/>
      <c r="CJO3716" s="24"/>
      <c r="CJP3716" s="24"/>
      <c r="CJQ3716" s="24"/>
      <c r="CJR3716" s="24"/>
      <c r="CJS3716" s="24"/>
      <c r="CJT3716" s="24"/>
      <c r="CJU3716" s="24"/>
      <c r="CJV3716" s="24"/>
      <c r="CJW3716" s="24"/>
      <c r="CJX3716" s="24"/>
      <c r="CJY3716" s="24"/>
      <c r="CJZ3716" s="24"/>
      <c r="CKA3716" s="24"/>
      <c r="CKB3716" s="24"/>
      <c r="CKC3716" s="24"/>
      <c r="CKD3716" s="24"/>
      <c r="CKE3716" s="24"/>
      <c r="CKF3716" s="24"/>
      <c r="CKG3716" s="24"/>
      <c r="CKH3716" s="24"/>
      <c r="CKI3716" s="24"/>
      <c r="CKJ3716" s="24"/>
      <c r="CKK3716" s="24"/>
      <c r="CKL3716" s="24"/>
      <c r="CKM3716" s="24"/>
      <c r="CKN3716" s="24"/>
      <c r="CKO3716" s="24"/>
      <c r="CKP3716" s="24"/>
      <c r="CKQ3716" s="24"/>
      <c r="CKR3716" s="24"/>
      <c r="CKS3716" s="24"/>
      <c r="CKT3716" s="24"/>
      <c r="CKU3716" s="24"/>
      <c r="CKV3716" s="24"/>
      <c r="CKW3716" s="24"/>
      <c r="CKX3716" s="24"/>
      <c r="CKY3716" s="24"/>
      <c r="CKZ3716" s="24"/>
      <c r="CLA3716" s="24"/>
      <c r="CLB3716" s="24"/>
      <c r="CLC3716" s="24"/>
      <c r="CLD3716" s="24"/>
      <c r="CLE3716" s="24"/>
      <c r="CLF3716" s="24"/>
      <c r="CLG3716" s="24"/>
      <c r="CLH3716" s="24"/>
      <c r="CLI3716" s="24"/>
      <c r="CLJ3716" s="24"/>
      <c r="CLK3716" s="24"/>
      <c r="CLL3716" s="24"/>
      <c r="CLM3716" s="24"/>
      <c r="CLN3716" s="24"/>
      <c r="CLO3716" s="24"/>
      <c r="CLP3716" s="24"/>
      <c r="CLQ3716" s="24"/>
      <c r="CLR3716" s="24"/>
      <c r="CLS3716" s="24"/>
      <c r="CLT3716" s="24"/>
      <c r="CLU3716" s="24"/>
      <c r="CLV3716" s="24"/>
      <c r="CLW3716" s="24"/>
      <c r="CLX3716" s="24"/>
      <c r="CLY3716" s="24"/>
      <c r="CLZ3716" s="24"/>
      <c r="CMA3716" s="24"/>
      <c r="CMB3716" s="24"/>
      <c r="CMC3716" s="24"/>
      <c r="CMD3716" s="24"/>
      <c r="CME3716" s="24"/>
      <c r="CMF3716" s="24"/>
      <c r="CMG3716" s="24"/>
      <c r="CMH3716" s="24"/>
      <c r="CMI3716" s="24"/>
      <c r="CMJ3716" s="24"/>
      <c r="CMK3716" s="24"/>
      <c r="CML3716" s="24"/>
      <c r="CMM3716" s="24"/>
      <c r="CMN3716" s="24"/>
      <c r="CMO3716" s="24"/>
      <c r="CMP3716" s="24"/>
      <c r="CMQ3716" s="24"/>
      <c r="CMR3716" s="24"/>
      <c r="CMS3716" s="24"/>
      <c r="CMT3716" s="24"/>
      <c r="CMU3716" s="24"/>
      <c r="CMV3716" s="24"/>
      <c r="CMW3716" s="24"/>
      <c r="CMX3716" s="24"/>
      <c r="CMY3716" s="24"/>
      <c r="CMZ3716" s="24"/>
      <c r="CNA3716" s="24"/>
      <c r="CNB3716" s="24"/>
      <c r="CNC3716" s="24"/>
      <c r="CND3716" s="24"/>
      <c r="CNE3716" s="24"/>
      <c r="CNF3716" s="24"/>
      <c r="CNG3716" s="24"/>
      <c r="CNH3716" s="24"/>
      <c r="CNI3716" s="24"/>
      <c r="CNJ3716" s="24"/>
      <c r="CNK3716" s="24"/>
      <c r="CNL3716" s="24"/>
      <c r="CNM3716" s="24"/>
      <c r="CNN3716" s="24"/>
      <c r="CNO3716" s="24"/>
      <c r="CNP3716" s="24"/>
      <c r="CNQ3716" s="24"/>
      <c r="CNR3716" s="24"/>
      <c r="CNS3716" s="24"/>
      <c r="CNT3716" s="24"/>
      <c r="CNU3716" s="24"/>
      <c r="CNV3716" s="24"/>
      <c r="CNW3716" s="24"/>
      <c r="CNX3716" s="24"/>
      <c r="CNY3716" s="24"/>
      <c r="CNZ3716" s="24"/>
      <c r="COA3716" s="24"/>
      <c r="COB3716" s="24"/>
      <c r="COC3716" s="24"/>
      <c r="COD3716" s="24"/>
      <c r="COE3716" s="24"/>
      <c r="COF3716" s="24"/>
      <c r="COG3716" s="24"/>
      <c r="COH3716" s="24"/>
      <c r="COI3716" s="24"/>
      <c r="COJ3716" s="24"/>
      <c r="COK3716" s="24"/>
      <c r="COL3716" s="24"/>
      <c r="COM3716" s="24"/>
      <c r="CON3716" s="24"/>
      <c r="COO3716" s="24"/>
      <c r="COP3716" s="24"/>
      <c r="COQ3716" s="24"/>
      <c r="COR3716" s="24"/>
      <c r="COS3716" s="24"/>
      <c r="COT3716" s="24"/>
      <c r="COU3716" s="24"/>
      <c r="COV3716" s="24"/>
      <c r="COW3716" s="24"/>
      <c r="COX3716" s="24"/>
      <c r="COY3716" s="24"/>
      <c r="COZ3716" s="24"/>
      <c r="CPA3716" s="24"/>
      <c r="CPB3716" s="24"/>
      <c r="CPC3716" s="24"/>
      <c r="CPD3716" s="24"/>
      <c r="CPE3716" s="24"/>
      <c r="CPF3716" s="24"/>
      <c r="CPG3716" s="24"/>
      <c r="CPH3716" s="24"/>
      <c r="CPI3716" s="24"/>
      <c r="CPJ3716" s="24"/>
      <c r="CPK3716" s="24"/>
      <c r="CPL3716" s="24"/>
      <c r="CPM3716" s="24"/>
      <c r="CPN3716" s="24"/>
      <c r="CPO3716" s="24"/>
      <c r="CPP3716" s="24"/>
      <c r="CPQ3716" s="24"/>
      <c r="CPR3716" s="24"/>
      <c r="CPS3716" s="24"/>
      <c r="CPT3716" s="24"/>
      <c r="CPU3716" s="24"/>
      <c r="CPV3716" s="24"/>
      <c r="CPW3716" s="24"/>
      <c r="CPX3716" s="24"/>
      <c r="CPY3716" s="24"/>
      <c r="CPZ3716" s="24"/>
      <c r="CQA3716" s="24"/>
      <c r="CQB3716" s="24"/>
      <c r="CQC3716" s="24"/>
      <c r="CQD3716" s="24"/>
      <c r="CQE3716" s="24"/>
      <c r="CQF3716" s="24"/>
      <c r="CQG3716" s="24"/>
      <c r="CQH3716" s="24"/>
      <c r="CQI3716" s="24"/>
      <c r="CQJ3716" s="24"/>
      <c r="CQK3716" s="24"/>
      <c r="CQL3716" s="24"/>
      <c r="CQM3716" s="24"/>
      <c r="CQN3716" s="24"/>
      <c r="CQO3716" s="24"/>
      <c r="CQP3716" s="24"/>
      <c r="CQQ3716" s="24"/>
      <c r="CQR3716" s="24"/>
      <c r="CQS3716" s="24"/>
      <c r="CQT3716" s="24"/>
      <c r="CQU3716" s="24"/>
      <c r="CQV3716" s="24"/>
      <c r="CQW3716" s="24"/>
      <c r="CQX3716" s="24"/>
      <c r="CQY3716" s="24"/>
      <c r="CQZ3716" s="24"/>
      <c r="CRA3716" s="24"/>
      <c r="CRB3716" s="24"/>
      <c r="CRC3716" s="24"/>
      <c r="CRD3716" s="24"/>
      <c r="CRE3716" s="24"/>
      <c r="CRF3716" s="24"/>
      <c r="CRG3716" s="24"/>
      <c r="CRH3716" s="24"/>
      <c r="CRI3716" s="24"/>
      <c r="CRJ3716" s="24"/>
      <c r="CRK3716" s="24"/>
      <c r="CRL3716" s="24"/>
      <c r="CRM3716" s="24"/>
      <c r="CRN3716" s="24"/>
      <c r="CRO3716" s="24"/>
      <c r="CRP3716" s="24"/>
      <c r="CRQ3716" s="24"/>
      <c r="CRR3716" s="24"/>
      <c r="CRS3716" s="24"/>
      <c r="CRT3716" s="24"/>
      <c r="CRU3716" s="24"/>
      <c r="CRV3716" s="24"/>
      <c r="CRW3716" s="24"/>
      <c r="CRX3716" s="24"/>
      <c r="CRY3716" s="24"/>
      <c r="CRZ3716" s="24"/>
      <c r="CSA3716" s="24"/>
      <c r="CSB3716" s="24"/>
      <c r="CSC3716" s="24"/>
      <c r="CSD3716" s="24"/>
      <c r="CSE3716" s="24"/>
      <c r="CSF3716" s="24"/>
      <c r="CSG3716" s="24"/>
      <c r="CSH3716" s="24"/>
      <c r="CSI3716" s="24"/>
      <c r="CSJ3716" s="24"/>
      <c r="CSK3716" s="24"/>
      <c r="CSL3716" s="24"/>
      <c r="CSM3716" s="24"/>
      <c r="CSN3716" s="24"/>
      <c r="CSO3716" s="24"/>
      <c r="CSP3716" s="24"/>
      <c r="CSQ3716" s="24"/>
      <c r="CSR3716" s="24"/>
      <c r="CSS3716" s="24"/>
      <c r="CST3716" s="24"/>
      <c r="CSU3716" s="24"/>
      <c r="CSV3716" s="24"/>
      <c r="CSW3716" s="24"/>
      <c r="CSX3716" s="24"/>
      <c r="CSY3716" s="24"/>
      <c r="CSZ3716" s="24"/>
      <c r="CTA3716" s="24"/>
      <c r="CTB3716" s="24"/>
      <c r="CTC3716" s="24"/>
      <c r="CTD3716" s="24"/>
      <c r="CTE3716" s="24"/>
      <c r="CTF3716" s="24"/>
      <c r="CTG3716" s="24"/>
      <c r="CTH3716" s="24"/>
      <c r="CTI3716" s="24"/>
      <c r="CTJ3716" s="24"/>
      <c r="CTK3716" s="24"/>
      <c r="CTL3716" s="24"/>
      <c r="CTM3716" s="24"/>
      <c r="CTN3716" s="24"/>
      <c r="CTO3716" s="24"/>
      <c r="CTP3716" s="24"/>
      <c r="CTQ3716" s="24"/>
      <c r="CTR3716" s="24"/>
      <c r="CTS3716" s="24"/>
      <c r="CTT3716" s="24"/>
      <c r="CTU3716" s="24"/>
      <c r="CTV3716" s="24"/>
      <c r="CTW3716" s="24"/>
      <c r="CTX3716" s="24"/>
      <c r="CTY3716" s="24"/>
      <c r="CTZ3716" s="24"/>
      <c r="CUA3716" s="24"/>
      <c r="CUB3716" s="24"/>
      <c r="CUC3716" s="24"/>
      <c r="CUD3716" s="24"/>
      <c r="CUE3716" s="24"/>
      <c r="CUF3716" s="24"/>
      <c r="CUG3716" s="24"/>
      <c r="CUH3716" s="24"/>
      <c r="CUI3716" s="24"/>
      <c r="CUJ3716" s="24"/>
      <c r="CUK3716" s="24"/>
      <c r="CUL3716" s="24"/>
      <c r="CUM3716" s="24"/>
      <c r="CUN3716" s="24"/>
      <c r="CUO3716" s="24"/>
      <c r="CUP3716" s="24"/>
      <c r="CUQ3716" s="24"/>
      <c r="CUR3716" s="24"/>
      <c r="CUS3716" s="24"/>
      <c r="CUT3716" s="24"/>
      <c r="CUU3716" s="24"/>
      <c r="CUV3716" s="24"/>
      <c r="CUW3716" s="24"/>
      <c r="CUX3716" s="24"/>
      <c r="CUY3716" s="24"/>
      <c r="CUZ3716" s="24"/>
      <c r="CVA3716" s="24"/>
      <c r="CVB3716" s="24"/>
      <c r="CVC3716" s="24"/>
      <c r="CVD3716" s="24"/>
      <c r="CVE3716" s="24"/>
      <c r="CVF3716" s="24"/>
      <c r="CVG3716" s="24"/>
      <c r="CVH3716" s="24"/>
      <c r="CVI3716" s="24"/>
      <c r="CVJ3716" s="24"/>
      <c r="CVK3716" s="24"/>
      <c r="CVL3716" s="24"/>
      <c r="CVM3716" s="24"/>
      <c r="CVN3716" s="24"/>
      <c r="CVO3716" s="24"/>
      <c r="CVP3716" s="24"/>
      <c r="CVQ3716" s="24"/>
      <c r="CVR3716" s="24"/>
      <c r="CVS3716" s="24"/>
      <c r="CVT3716" s="24"/>
      <c r="CVU3716" s="24"/>
      <c r="CVV3716" s="24"/>
      <c r="CVW3716" s="24"/>
      <c r="CVX3716" s="24"/>
      <c r="CVY3716" s="24"/>
      <c r="CVZ3716" s="24"/>
      <c r="CWA3716" s="24"/>
      <c r="CWB3716" s="24"/>
      <c r="CWC3716" s="24"/>
      <c r="CWD3716" s="24"/>
      <c r="CWE3716" s="24"/>
      <c r="CWF3716" s="24"/>
      <c r="CWG3716" s="24"/>
      <c r="CWH3716" s="24"/>
      <c r="CWI3716" s="24"/>
      <c r="CWJ3716" s="24"/>
      <c r="CWK3716" s="24"/>
      <c r="CWL3716" s="24"/>
      <c r="CWM3716" s="24"/>
      <c r="CWN3716" s="24"/>
      <c r="CWO3716" s="24"/>
      <c r="CWP3716" s="24"/>
      <c r="CWQ3716" s="24"/>
      <c r="CWR3716" s="24"/>
      <c r="CWS3716" s="24"/>
      <c r="CWT3716" s="24"/>
      <c r="CWU3716" s="24"/>
      <c r="CWV3716" s="24"/>
      <c r="CWW3716" s="24"/>
      <c r="CWX3716" s="24"/>
      <c r="CWY3716" s="24"/>
      <c r="CWZ3716" s="24"/>
      <c r="CXA3716" s="24"/>
      <c r="CXB3716" s="24"/>
      <c r="CXC3716" s="24"/>
      <c r="CXD3716" s="24"/>
      <c r="CXE3716" s="24"/>
      <c r="CXF3716" s="24"/>
      <c r="CXG3716" s="24"/>
      <c r="CXH3716" s="24"/>
      <c r="CXI3716" s="24"/>
      <c r="CXJ3716" s="24"/>
      <c r="CXK3716" s="24"/>
      <c r="CXL3716" s="24"/>
      <c r="CXM3716" s="24"/>
      <c r="CXN3716" s="24"/>
      <c r="CXO3716" s="24"/>
      <c r="CXP3716" s="24"/>
      <c r="CXQ3716" s="24"/>
      <c r="CXR3716" s="24"/>
      <c r="CXS3716" s="24"/>
      <c r="CXT3716" s="24"/>
      <c r="CXU3716" s="24"/>
      <c r="CXV3716" s="24"/>
      <c r="CXW3716" s="24"/>
      <c r="CXX3716" s="24"/>
      <c r="CXY3716" s="24"/>
      <c r="CXZ3716" s="24"/>
      <c r="CYA3716" s="24"/>
      <c r="CYB3716" s="24"/>
      <c r="CYC3716" s="24"/>
      <c r="CYD3716" s="24"/>
      <c r="CYE3716" s="24"/>
      <c r="CYF3716" s="24"/>
      <c r="CYG3716" s="24"/>
      <c r="CYH3716" s="24"/>
      <c r="CYI3716" s="24"/>
      <c r="CYJ3716" s="24"/>
      <c r="CYK3716" s="24"/>
      <c r="CYL3716" s="24"/>
      <c r="CYM3716" s="24"/>
      <c r="CYN3716" s="24"/>
      <c r="CYO3716" s="24"/>
      <c r="CYP3716" s="24"/>
      <c r="CYQ3716" s="24"/>
      <c r="CYR3716" s="24"/>
      <c r="CYS3716" s="24"/>
      <c r="CYT3716" s="24"/>
      <c r="CYU3716" s="24"/>
      <c r="CYV3716" s="24"/>
      <c r="CYW3716" s="24"/>
      <c r="CYX3716" s="24"/>
      <c r="CYY3716" s="24"/>
      <c r="CYZ3716" s="24"/>
      <c r="CZA3716" s="24"/>
      <c r="CZB3716" s="24"/>
      <c r="CZC3716" s="24"/>
      <c r="CZD3716" s="24"/>
      <c r="CZE3716" s="24"/>
      <c r="CZF3716" s="24"/>
      <c r="CZG3716" s="24"/>
      <c r="CZH3716" s="24"/>
      <c r="CZI3716" s="24"/>
      <c r="CZJ3716" s="24"/>
      <c r="CZK3716" s="24"/>
      <c r="CZL3716" s="24"/>
      <c r="CZM3716" s="24"/>
      <c r="CZN3716" s="24"/>
      <c r="CZO3716" s="24"/>
      <c r="CZP3716" s="24"/>
      <c r="CZQ3716" s="24"/>
      <c r="CZR3716" s="24"/>
      <c r="CZS3716" s="24"/>
      <c r="CZT3716" s="24"/>
      <c r="CZU3716" s="24"/>
      <c r="CZV3716" s="24"/>
      <c r="CZW3716" s="24"/>
      <c r="CZX3716" s="24"/>
      <c r="CZY3716" s="24"/>
      <c r="CZZ3716" s="24"/>
      <c r="DAA3716" s="24"/>
      <c r="DAB3716" s="24"/>
      <c r="DAC3716" s="24"/>
      <c r="DAD3716" s="24"/>
      <c r="DAE3716" s="24"/>
      <c r="DAF3716" s="24"/>
      <c r="DAG3716" s="24"/>
      <c r="DAH3716" s="24"/>
      <c r="DAI3716" s="24"/>
      <c r="DAJ3716" s="24"/>
      <c r="DAK3716" s="24"/>
      <c r="DAL3716" s="24"/>
      <c r="DAM3716" s="24"/>
      <c r="DAN3716" s="24"/>
      <c r="DAO3716" s="24"/>
      <c r="DAP3716" s="24"/>
      <c r="DAQ3716" s="24"/>
      <c r="DAR3716" s="24"/>
      <c r="DAS3716" s="24"/>
      <c r="DAT3716" s="24"/>
      <c r="DAU3716" s="24"/>
      <c r="DAV3716" s="24"/>
      <c r="DAW3716" s="24"/>
      <c r="DAX3716" s="24"/>
      <c r="DAY3716" s="24"/>
      <c r="DAZ3716" s="24"/>
      <c r="DBA3716" s="24"/>
      <c r="DBB3716" s="24"/>
      <c r="DBC3716" s="24"/>
      <c r="DBD3716" s="24"/>
      <c r="DBE3716" s="24"/>
      <c r="DBF3716" s="24"/>
      <c r="DBG3716" s="24"/>
      <c r="DBH3716" s="24"/>
      <c r="DBI3716" s="24"/>
      <c r="DBJ3716" s="24"/>
      <c r="DBK3716" s="24"/>
      <c r="DBL3716" s="24"/>
      <c r="DBM3716" s="24"/>
      <c r="DBN3716" s="24"/>
      <c r="DBO3716" s="24"/>
      <c r="DBP3716" s="24"/>
      <c r="DBQ3716" s="24"/>
      <c r="DBR3716" s="24"/>
      <c r="DBS3716" s="24"/>
      <c r="DBT3716" s="24"/>
      <c r="DBU3716" s="24"/>
      <c r="DBV3716" s="24"/>
      <c r="DBW3716" s="24"/>
      <c r="DBX3716" s="24"/>
      <c r="DBY3716" s="24"/>
      <c r="DBZ3716" s="24"/>
      <c r="DCA3716" s="24"/>
      <c r="DCB3716" s="24"/>
      <c r="DCC3716" s="24"/>
      <c r="DCD3716" s="24"/>
      <c r="DCE3716" s="24"/>
      <c r="DCF3716" s="24"/>
      <c r="DCG3716" s="24"/>
      <c r="DCH3716" s="24"/>
      <c r="DCI3716" s="24"/>
      <c r="DCJ3716" s="24"/>
      <c r="DCK3716" s="24"/>
      <c r="DCL3716" s="24"/>
      <c r="DCM3716" s="24"/>
      <c r="DCN3716" s="24"/>
      <c r="DCO3716" s="24"/>
      <c r="DCP3716" s="24"/>
      <c r="DCQ3716" s="24"/>
      <c r="DCR3716" s="24"/>
      <c r="DCS3716" s="24"/>
      <c r="DCT3716" s="24"/>
      <c r="DCU3716" s="24"/>
      <c r="DCV3716" s="24"/>
      <c r="DCW3716" s="24"/>
      <c r="DCX3716" s="24"/>
      <c r="DCY3716" s="24"/>
      <c r="DCZ3716" s="24"/>
      <c r="DDA3716" s="24"/>
      <c r="DDB3716" s="24"/>
      <c r="DDC3716" s="24"/>
      <c r="DDD3716" s="24"/>
      <c r="DDE3716" s="24"/>
      <c r="DDF3716" s="24"/>
      <c r="DDG3716" s="24"/>
      <c r="DDH3716" s="24"/>
      <c r="DDI3716" s="24"/>
      <c r="DDJ3716" s="24"/>
      <c r="DDK3716" s="24"/>
      <c r="DDL3716" s="24"/>
      <c r="DDM3716" s="24"/>
      <c r="DDN3716" s="24"/>
      <c r="DDO3716" s="24"/>
      <c r="DDP3716" s="24"/>
      <c r="DDQ3716" s="24"/>
      <c r="DDR3716" s="24"/>
      <c r="DDS3716" s="24"/>
      <c r="DDT3716" s="24"/>
      <c r="DDU3716" s="24"/>
      <c r="DDV3716" s="24"/>
      <c r="DDW3716" s="24"/>
      <c r="DDX3716" s="24"/>
      <c r="DDY3716" s="24"/>
      <c r="DDZ3716" s="24"/>
      <c r="DEA3716" s="24"/>
      <c r="DEB3716" s="24"/>
      <c r="DEC3716" s="24"/>
      <c r="DED3716" s="24"/>
      <c r="DEE3716" s="24"/>
      <c r="DEF3716" s="24"/>
      <c r="DEG3716" s="24"/>
      <c r="DEH3716" s="24"/>
      <c r="DEI3716" s="24"/>
      <c r="DEJ3716" s="24"/>
      <c r="DEK3716" s="24"/>
      <c r="DEL3716" s="24"/>
      <c r="DEM3716" s="24"/>
      <c r="DEN3716" s="24"/>
      <c r="DEO3716" s="24"/>
      <c r="DEP3716" s="24"/>
      <c r="DEQ3716" s="24"/>
      <c r="DER3716" s="24"/>
      <c r="DES3716" s="24"/>
      <c r="DET3716" s="24"/>
      <c r="DEU3716" s="24"/>
      <c r="DEV3716" s="24"/>
      <c r="DEW3716" s="24"/>
      <c r="DEX3716" s="24"/>
      <c r="DEY3716" s="24"/>
      <c r="DEZ3716" s="24"/>
      <c r="DFA3716" s="24"/>
      <c r="DFB3716" s="24"/>
      <c r="DFC3716" s="24"/>
      <c r="DFD3716" s="24"/>
      <c r="DFE3716" s="24"/>
      <c r="DFF3716" s="24"/>
      <c r="DFG3716" s="24"/>
      <c r="DFH3716" s="24"/>
      <c r="DFI3716" s="24"/>
      <c r="DFJ3716" s="24"/>
      <c r="DFK3716" s="24"/>
      <c r="DFL3716" s="24"/>
      <c r="DFM3716" s="24"/>
      <c r="DFN3716" s="24"/>
      <c r="DFO3716" s="24"/>
      <c r="DFP3716" s="24"/>
      <c r="DFQ3716" s="24"/>
      <c r="DFR3716" s="24"/>
      <c r="DFS3716" s="24"/>
      <c r="DFT3716" s="24"/>
      <c r="DFU3716" s="24"/>
      <c r="DFV3716" s="24"/>
      <c r="DFW3716" s="24"/>
      <c r="DFX3716" s="24"/>
      <c r="DFY3716" s="24"/>
      <c r="DFZ3716" s="24"/>
      <c r="DGA3716" s="24"/>
      <c r="DGB3716" s="24"/>
      <c r="DGC3716" s="24"/>
      <c r="DGD3716" s="24"/>
      <c r="DGE3716" s="24"/>
      <c r="DGF3716" s="24"/>
      <c r="DGG3716" s="24"/>
      <c r="DGH3716" s="24"/>
      <c r="DGI3716" s="24"/>
      <c r="DGJ3716" s="24"/>
      <c r="DGK3716" s="24"/>
      <c r="DGL3716" s="24"/>
      <c r="DGM3716" s="24"/>
      <c r="DGN3716" s="24"/>
      <c r="DGO3716" s="24"/>
      <c r="DGP3716" s="24"/>
      <c r="DGQ3716" s="24"/>
      <c r="DGR3716" s="24"/>
      <c r="DGS3716" s="24"/>
      <c r="DGT3716" s="24"/>
      <c r="DGU3716" s="24"/>
      <c r="DGV3716" s="24"/>
      <c r="DGW3716" s="24"/>
      <c r="DGX3716" s="24"/>
      <c r="DGY3716" s="24"/>
      <c r="DGZ3716" s="24"/>
      <c r="DHA3716" s="24"/>
      <c r="DHB3716" s="24"/>
      <c r="DHC3716" s="24"/>
      <c r="DHD3716" s="24"/>
      <c r="DHE3716" s="24"/>
      <c r="DHF3716" s="24"/>
      <c r="DHG3716" s="24"/>
      <c r="DHH3716" s="24"/>
      <c r="DHI3716" s="24"/>
      <c r="DHJ3716" s="24"/>
      <c r="DHK3716" s="24"/>
      <c r="DHL3716" s="24"/>
      <c r="DHM3716" s="24"/>
      <c r="DHN3716" s="24"/>
      <c r="DHO3716" s="24"/>
      <c r="DHP3716" s="24"/>
      <c r="DHQ3716" s="24"/>
      <c r="DHR3716" s="24"/>
      <c r="DHS3716" s="24"/>
      <c r="DHT3716" s="24"/>
      <c r="DHU3716" s="24"/>
      <c r="DHV3716" s="24"/>
      <c r="DHW3716" s="24"/>
      <c r="DHX3716" s="24"/>
      <c r="DHY3716" s="24"/>
      <c r="DHZ3716" s="24"/>
      <c r="DIA3716" s="24"/>
      <c r="DIB3716" s="24"/>
      <c r="DIC3716" s="24"/>
      <c r="DID3716" s="24"/>
      <c r="DIE3716" s="24"/>
      <c r="DIF3716" s="24"/>
      <c r="DIG3716" s="24"/>
      <c r="DIH3716" s="24"/>
      <c r="DII3716" s="24"/>
      <c r="DIJ3716" s="24"/>
      <c r="DIK3716" s="24"/>
      <c r="DIL3716" s="24"/>
      <c r="DIM3716" s="24"/>
      <c r="DIN3716" s="24"/>
      <c r="DIO3716" s="24"/>
      <c r="DIP3716" s="24"/>
      <c r="DIQ3716" s="24"/>
      <c r="DIR3716" s="24"/>
      <c r="DIS3716" s="24"/>
      <c r="DIT3716" s="24"/>
      <c r="DIU3716" s="24"/>
      <c r="DIV3716" s="24"/>
      <c r="DIW3716" s="24"/>
      <c r="DIX3716" s="24"/>
      <c r="DIY3716" s="24"/>
      <c r="DIZ3716" s="24"/>
      <c r="DJA3716" s="24"/>
      <c r="DJB3716" s="24"/>
      <c r="DJC3716" s="24"/>
      <c r="DJD3716" s="24"/>
      <c r="DJE3716" s="24"/>
      <c r="DJF3716" s="24"/>
      <c r="DJG3716" s="24"/>
      <c r="DJH3716" s="24"/>
      <c r="DJI3716" s="24"/>
      <c r="DJJ3716" s="24"/>
      <c r="DJK3716" s="24"/>
      <c r="DJL3716" s="24"/>
      <c r="DJM3716" s="24"/>
      <c r="DJN3716" s="24"/>
      <c r="DJO3716" s="24"/>
      <c r="DJP3716" s="24"/>
      <c r="DJQ3716" s="24"/>
      <c r="DJR3716" s="24"/>
      <c r="DJS3716" s="24"/>
      <c r="DJT3716" s="24"/>
      <c r="DJU3716" s="24"/>
      <c r="DJV3716" s="24"/>
      <c r="DJW3716" s="24"/>
      <c r="DJX3716" s="24"/>
      <c r="DJY3716" s="24"/>
      <c r="DJZ3716" s="24"/>
      <c r="DKA3716" s="24"/>
      <c r="DKB3716" s="24"/>
      <c r="DKC3716" s="24"/>
      <c r="DKD3716" s="24"/>
      <c r="DKE3716" s="24"/>
      <c r="DKF3716" s="24"/>
      <c r="DKG3716" s="24"/>
      <c r="DKH3716" s="24"/>
      <c r="DKI3716" s="24"/>
      <c r="DKJ3716" s="24"/>
      <c r="DKK3716" s="24"/>
      <c r="DKL3716" s="24"/>
      <c r="DKM3716" s="24"/>
      <c r="DKN3716" s="24"/>
      <c r="DKO3716" s="24"/>
      <c r="DKP3716" s="24"/>
      <c r="DKQ3716" s="24"/>
      <c r="DKR3716" s="24"/>
      <c r="DKS3716" s="24"/>
      <c r="DKT3716" s="24"/>
      <c r="DKU3716" s="24"/>
      <c r="DKV3716" s="24"/>
      <c r="DKW3716" s="24"/>
      <c r="DKX3716" s="24"/>
      <c r="DKY3716" s="24"/>
      <c r="DKZ3716" s="24"/>
      <c r="DLA3716" s="24"/>
      <c r="DLB3716" s="24"/>
      <c r="DLC3716" s="24"/>
      <c r="DLD3716" s="24"/>
      <c r="DLE3716" s="24"/>
      <c r="DLF3716" s="24"/>
      <c r="DLG3716" s="24"/>
      <c r="DLH3716" s="24"/>
      <c r="DLI3716" s="24"/>
      <c r="DLJ3716" s="24"/>
      <c r="DLK3716" s="24"/>
      <c r="DLL3716" s="24"/>
      <c r="DLM3716" s="24"/>
      <c r="DLN3716" s="24"/>
      <c r="DLO3716" s="24"/>
      <c r="DLP3716" s="24"/>
      <c r="DLQ3716" s="24"/>
      <c r="DLR3716" s="24"/>
      <c r="DLS3716" s="24"/>
      <c r="DLT3716" s="24"/>
      <c r="DLU3716" s="24"/>
      <c r="DLV3716" s="24"/>
      <c r="DLW3716" s="24"/>
      <c r="DLX3716" s="24"/>
      <c r="DLY3716" s="24"/>
      <c r="DLZ3716" s="24"/>
      <c r="DMA3716" s="24"/>
      <c r="DMB3716" s="24"/>
      <c r="DMC3716" s="24"/>
      <c r="DMD3716" s="24"/>
      <c r="DME3716" s="24"/>
      <c r="DMF3716" s="24"/>
      <c r="DMG3716" s="24"/>
      <c r="DMH3716" s="24"/>
      <c r="DMI3716" s="24"/>
      <c r="DMJ3716" s="24"/>
      <c r="DMK3716" s="24"/>
      <c r="DML3716" s="24"/>
      <c r="DMM3716" s="24"/>
      <c r="DMN3716" s="24"/>
      <c r="DMO3716" s="24"/>
      <c r="DMP3716" s="24"/>
      <c r="DMQ3716" s="24"/>
      <c r="DMR3716" s="24"/>
      <c r="DMS3716" s="24"/>
      <c r="DMT3716" s="24"/>
      <c r="DMU3716" s="24"/>
      <c r="DMV3716" s="24"/>
      <c r="DMW3716" s="24"/>
      <c r="DMX3716" s="24"/>
      <c r="DMY3716" s="24"/>
      <c r="DMZ3716" s="24"/>
      <c r="DNA3716" s="24"/>
      <c r="DNB3716" s="24"/>
      <c r="DNC3716" s="24"/>
      <c r="DND3716" s="24"/>
      <c r="DNE3716" s="24"/>
      <c r="DNF3716" s="24"/>
      <c r="DNG3716" s="24"/>
      <c r="DNH3716" s="24"/>
      <c r="DNI3716" s="24"/>
      <c r="DNJ3716" s="24"/>
      <c r="DNK3716" s="24"/>
      <c r="DNL3716" s="24"/>
      <c r="DNM3716" s="24"/>
      <c r="DNN3716" s="24"/>
      <c r="DNO3716" s="24"/>
      <c r="DNP3716" s="24"/>
      <c r="DNQ3716" s="24"/>
      <c r="DNR3716" s="24"/>
      <c r="DNS3716" s="24"/>
      <c r="DNT3716" s="24"/>
      <c r="DNU3716" s="24"/>
      <c r="DNV3716" s="24"/>
      <c r="DNW3716" s="24"/>
      <c r="DNX3716" s="24"/>
      <c r="DNY3716" s="24"/>
      <c r="DNZ3716" s="24"/>
      <c r="DOA3716" s="24"/>
      <c r="DOB3716" s="24"/>
      <c r="DOC3716" s="24"/>
      <c r="DOD3716" s="24"/>
      <c r="DOE3716" s="24"/>
      <c r="DOF3716" s="24"/>
      <c r="DOG3716" s="24"/>
      <c r="DOH3716" s="24"/>
      <c r="DOI3716" s="24"/>
      <c r="DOJ3716" s="24"/>
      <c r="DOK3716" s="24"/>
      <c r="DOL3716" s="24"/>
      <c r="DOM3716" s="24"/>
      <c r="DON3716" s="24"/>
      <c r="DOO3716" s="24"/>
      <c r="DOP3716" s="24"/>
      <c r="DOQ3716" s="24"/>
      <c r="DOR3716" s="24"/>
      <c r="DOS3716" s="24"/>
      <c r="DOT3716" s="24"/>
      <c r="DOU3716" s="24"/>
      <c r="DOV3716" s="24"/>
      <c r="DOW3716" s="24"/>
      <c r="DOX3716" s="24"/>
      <c r="DOY3716" s="24"/>
      <c r="DOZ3716" s="24"/>
      <c r="DPA3716" s="24"/>
      <c r="DPB3716" s="24"/>
      <c r="DPC3716" s="24"/>
      <c r="DPD3716" s="24"/>
      <c r="DPE3716" s="24"/>
      <c r="DPF3716" s="24"/>
      <c r="DPG3716" s="24"/>
      <c r="DPH3716" s="24"/>
      <c r="DPI3716" s="24"/>
      <c r="DPJ3716" s="24"/>
      <c r="DPK3716" s="24"/>
      <c r="DPL3716" s="24"/>
      <c r="DPM3716" s="24"/>
      <c r="DPN3716" s="24"/>
      <c r="DPO3716" s="24"/>
      <c r="DPP3716" s="24"/>
      <c r="DPQ3716" s="24"/>
      <c r="DPR3716" s="24"/>
      <c r="DPS3716" s="24"/>
      <c r="DPT3716" s="24"/>
      <c r="DPU3716" s="24"/>
      <c r="DPV3716" s="24"/>
      <c r="DPW3716" s="24"/>
      <c r="DPX3716" s="24"/>
      <c r="DPY3716" s="24"/>
      <c r="DPZ3716" s="24"/>
      <c r="DQA3716" s="24"/>
      <c r="DQB3716" s="24"/>
      <c r="DQC3716" s="24"/>
      <c r="DQD3716" s="24"/>
      <c r="DQE3716" s="24"/>
      <c r="DQF3716" s="24"/>
      <c r="DQG3716" s="24"/>
      <c r="DQH3716" s="24"/>
      <c r="DQI3716" s="24"/>
      <c r="DQJ3716" s="24"/>
      <c r="DQK3716" s="24"/>
      <c r="DQL3716" s="24"/>
      <c r="DQM3716" s="24"/>
      <c r="DQN3716" s="24"/>
      <c r="DQO3716" s="24"/>
      <c r="DQP3716" s="24"/>
      <c r="DQQ3716" s="24"/>
      <c r="DQR3716" s="24"/>
      <c r="DQS3716" s="24"/>
      <c r="DQT3716" s="24"/>
      <c r="DQU3716" s="24"/>
      <c r="DQV3716" s="24"/>
      <c r="DQW3716" s="24"/>
      <c r="DQX3716" s="24"/>
      <c r="DQY3716" s="24"/>
      <c r="DQZ3716" s="24"/>
      <c r="DRA3716" s="24"/>
      <c r="DRB3716" s="24"/>
      <c r="DRC3716" s="24"/>
      <c r="DRD3716" s="24"/>
      <c r="DRE3716" s="24"/>
      <c r="DRF3716" s="24"/>
      <c r="DRG3716" s="24"/>
      <c r="DRH3716" s="24"/>
      <c r="DRI3716" s="24"/>
      <c r="DRJ3716" s="24"/>
      <c r="DRK3716" s="24"/>
      <c r="DRL3716" s="24"/>
      <c r="DRM3716" s="24"/>
      <c r="DRN3716" s="24"/>
      <c r="DRO3716" s="24"/>
      <c r="DRP3716" s="24"/>
      <c r="DRQ3716" s="24"/>
      <c r="DRR3716" s="24"/>
      <c r="DRS3716" s="24"/>
      <c r="DRT3716" s="24"/>
      <c r="DRU3716" s="24"/>
      <c r="DRV3716" s="24"/>
      <c r="DRW3716" s="24"/>
      <c r="DRX3716" s="24"/>
      <c r="DRY3716" s="24"/>
      <c r="DRZ3716" s="24"/>
      <c r="DSA3716" s="24"/>
      <c r="DSB3716" s="24"/>
      <c r="DSC3716" s="24"/>
      <c r="DSD3716" s="24"/>
      <c r="DSE3716" s="24"/>
      <c r="DSF3716" s="24"/>
      <c r="DSG3716" s="24"/>
      <c r="DSH3716" s="24"/>
      <c r="DSI3716" s="24"/>
      <c r="DSJ3716" s="24"/>
      <c r="DSK3716" s="24"/>
      <c r="DSL3716" s="24"/>
      <c r="DSM3716" s="24"/>
      <c r="DSN3716" s="24"/>
      <c r="DSO3716" s="24"/>
      <c r="DSP3716" s="24"/>
      <c r="DSQ3716" s="24"/>
      <c r="DSR3716" s="24"/>
      <c r="DSS3716" s="24"/>
      <c r="DST3716" s="24"/>
      <c r="DSU3716" s="24"/>
      <c r="DSV3716" s="24"/>
      <c r="DSW3716" s="24"/>
      <c r="DSX3716" s="24"/>
      <c r="DSY3716" s="24"/>
      <c r="DSZ3716" s="24"/>
      <c r="DTA3716" s="24"/>
      <c r="DTB3716" s="24"/>
      <c r="DTC3716" s="24"/>
      <c r="DTD3716" s="24"/>
      <c r="DTE3716" s="24"/>
      <c r="DTF3716" s="24"/>
      <c r="DTG3716" s="24"/>
      <c r="DTH3716" s="24"/>
      <c r="DTI3716" s="24"/>
      <c r="DTJ3716" s="24"/>
      <c r="DTK3716" s="24"/>
      <c r="DTL3716" s="24"/>
      <c r="DTM3716" s="24"/>
      <c r="DTN3716" s="24"/>
      <c r="DTO3716" s="24"/>
      <c r="DTP3716" s="24"/>
      <c r="DTQ3716" s="24"/>
      <c r="DTR3716" s="24"/>
      <c r="DTS3716" s="24"/>
      <c r="DTT3716" s="24"/>
      <c r="DTU3716" s="24"/>
      <c r="DTV3716" s="24"/>
      <c r="DTW3716" s="24"/>
      <c r="DTX3716" s="24"/>
      <c r="DTY3716" s="24"/>
      <c r="DTZ3716" s="24"/>
      <c r="DUA3716" s="24"/>
      <c r="DUB3716" s="24"/>
      <c r="DUC3716" s="24"/>
      <c r="DUD3716" s="24"/>
      <c r="DUE3716" s="24"/>
      <c r="DUF3716" s="24"/>
      <c r="DUG3716" s="24"/>
      <c r="DUH3716" s="24"/>
      <c r="DUI3716" s="24"/>
      <c r="DUJ3716" s="24"/>
      <c r="DUK3716" s="24"/>
      <c r="DUL3716" s="24"/>
      <c r="DUM3716" s="24"/>
      <c r="DUN3716" s="24"/>
      <c r="DUO3716" s="24"/>
      <c r="DUP3716" s="24"/>
      <c r="DUQ3716" s="24"/>
      <c r="DUR3716" s="24"/>
      <c r="DUS3716" s="24"/>
      <c r="DUT3716" s="24"/>
      <c r="DUU3716" s="24"/>
      <c r="DUV3716" s="24"/>
      <c r="DUW3716" s="24"/>
      <c r="DUX3716" s="24"/>
      <c r="DUY3716" s="24"/>
      <c r="DUZ3716" s="24"/>
      <c r="DVA3716" s="24"/>
      <c r="DVB3716" s="24"/>
      <c r="DVC3716" s="24"/>
      <c r="DVD3716" s="24"/>
      <c r="DVE3716" s="24"/>
      <c r="DVF3716" s="24"/>
      <c r="DVG3716" s="24"/>
      <c r="DVH3716" s="24"/>
      <c r="DVI3716" s="24"/>
      <c r="DVJ3716" s="24"/>
      <c r="DVK3716" s="24"/>
      <c r="DVL3716" s="24"/>
      <c r="DVM3716" s="24"/>
      <c r="DVN3716" s="24"/>
      <c r="DVO3716" s="24"/>
      <c r="DVP3716" s="24"/>
      <c r="DVQ3716" s="24"/>
      <c r="DVR3716" s="24"/>
      <c r="DVS3716" s="24"/>
      <c r="DVT3716" s="24"/>
      <c r="DVU3716" s="24"/>
      <c r="DVV3716" s="24"/>
      <c r="DVW3716" s="24"/>
      <c r="DVX3716" s="24"/>
      <c r="DVY3716" s="24"/>
      <c r="DVZ3716" s="24"/>
      <c r="DWA3716" s="24"/>
      <c r="DWB3716" s="24"/>
      <c r="DWC3716" s="24"/>
      <c r="DWD3716" s="24"/>
      <c r="DWE3716" s="24"/>
      <c r="DWF3716" s="24"/>
      <c r="DWG3716" s="24"/>
      <c r="DWH3716" s="24"/>
      <c r="DWI3716" s="24"/>
      <c r="DWJ3716" s="24"/>
      <c r="DWK3716" s="24"/>
      <c r="DWL3716" s="24"/>
      <c r="DWM3716" s="24"/>
      <c r="DWN3716" s="24"/>
      <c r="DWO3716" s="24"/>
      <c r="DWP3716" s="24"/>
      <c r="DWQ3716" s="24"/>
      <c r="DWR3716" s="24"/>
      <c r="DWS3716" s="24"/>
      <c r="DWT3716" s="24"/>
      <c r="DWU3716" s="24"/>
      <c r="DWV3716" s="24"/>
      <c r="DWW3716" s="24"/>
      <c r="DWX3716" s="24"/>
      <c r="DWY3716" s="24"/>
      <c r="DWZ3716" s="24"/>
      <c r="DXA3716" s="24"/>
      <c r="DXB3716" s="24"/>
      <c r="DXC3716" s="24"/>
      <c r="DXD3716" s="24"/>
      <c r="DXE3716" s="24"/>
      <c r="DXF3716" s="24"/>
      <c r="DXG3716" s="24"/>
      <c r="DXH3716" s="24"/>
      <c r="DXI3716" s="24"/>
      <c r="DXJ3716" s="24"/>
      <c r="DXK3716" s="24"/>
      <c r="DXL3716" s="24"/>
      <c r="DXM3716" s="24"/>
      <c r="DXN3716" s="24"/>
      <c r="DXO3716" s="24"/>
      <c r="DXP3716" s="24"/>
      <c r="DXQ3716" s="24"/>
      <c r="DXR3716" s="24"/>
      <c r="DXS3716" s="24"/>
      <c r="DXT3716" s="24"/>
      <c r="DXU3716" s="24"/>
      <c r="DXV3716" s="24"/>
      <c r="DXW3716" s="24"/>
      <c r="DXX3716" s="24"/>
      <c r="DXY3716" s="24"/>
      <c r="DXZ3716" s="24"/>
      <c r="DYA3716" s="24"/>
      <c r="DYB3716" s="24"/>
      <c r="DYC3716" s="24"/>
      <c r="DYD3716" s="24"/>
      <c r="DYE3716" s="24"/>
      <c r="DYF3716" s="24"/>
      <c r="DYG3716" s="24"/>
      <c r="DYH3716" s="24"/>
      <c r="DYI3716" s="24"/>
      <c r="DYJ3716" s="24"/>
      <c r="DYK3716" s="24"/>
      <c r="DYL3716" s="24"/>
      <c r="DYM3716" s="24"/>
      <c r="DYN3716" s="24"/>
      <c r="DYO3716" s="24"/>
      <c r="DYP3716" s="24"/>
      <c r="DYQ3716" s="24"/>
      <c r="DYR3716" s="24"/>
      <c r="DYS3716" s="24"/>
      <c r="DYT3716" s="24"/>
      <c r="DYU3716" s="24"/>
      <c r="DYV3716" s="24"/>
      <c r="DYW3716" s="24"/>
      <c r="DYX3716" s="24"/>
      <c r="DYY3716" s="24"/>
      <c r="DYZ3716" s="24"/>
      <c r="DZA3716" s="24"/>
      <c r="DZB3716" s="24"/>
      <c r="DZC3716" s="24"/>
      <c r="DZD3716" s="24"/>
      <c r="DZE3716" s="24"/>
      <c r="DZF3716" s="24"/>
      <c r="DZG3716" s="24"/>
      <c r="DZH3716" s="24"/>
      <c r="DZI3716" s="24"/>
      <c r="DZJ3716" s="24"/>
      <c r="DZK3716" s="24"/>
      <c r="DZL3716" s="24"/>
      <c r="DZM3716" s="24"/>
      <c r="DZN3716" s="24"/>
      <c r="DZO3716" s="24"/>
      <c r="DZP3716" s="24"/>
      <c r="DZQ3716" s="24"/>
      <c r="DZR3716" s="24"/>
      <c r="DZS3716" s="24"/>
      <c r="DZT3716" s="24"/>
      <c r="DZU3716" s="24"/>
      <c r="DZV3716" s="24"/>
      <c r="DZW3716" s="24"/>
      <c r="DZX3716" s="24"/>
      <c r="DZY3716" s="24"/>
      <c r="DZZ3716" s="24"/>
      <c r="EAA3716" s="24"/>
      <c r="EAB3716" s="24"/>
      <c r="EAC3716" s="24"/>
      <c r="EAD3716" s="24"/>
      <c r="EAE3716" s="24"/>
      <c r="EAF3716" s="24"/>
      <c r="EAG3716" s="24"/>
      <c r="EAH3716" s="24"/>
      <c r="EAI3716" s="24"/>
      <c r="EAJ3716" s="24"/>
      <c r="EAK3716" s="24"/>
      <c r="EAL3716" s="24"/>
      <c r="EAM3716" s="24"/>
      <c r="EAN3716" s="24"/>
      <c r="EAO3716" s="24"/>
      <c r="EAP3716" s="24"/>
      <c r="EAQ3716" s="24"/>
      <c r="EAR3716" s="24"/>
      <c r="EAS3716" s="24"/>
      <c r="EAT3716" s="24"/>
      <c r="EAU3716" s="24"/>
      <c r="EAV3716" s="24"/>
      <c r="EAW3716" s="24"/>
      <c r="EAX3716" s="24"/>
      <c r="EAY3716" s="24"/>
      <c r="EAZ3716" s="24"/>
      <c r="EBA3716" s="24"/>
      <c r="EBB3716" s="24"/>
      <c r="EBC3716" s="24"/>
      <c r="EBD3716" s="24"/>
      <c r="EBE3716" s="24"/>
      <c r="EBF3716" s="24"/>
      <c r="EBG3716" s="24"/>
      <c r="EBH3716" s="24"/>
      <c r="EBI3716" s="24"/>
      <c r="EBJ3716" s="24"/>
      <c r="EBK3716" s="24"/>
      <c r="EBL3716" s="24"/>
      <c r="EBM3716" s="24"/>
      <c r="EBN3716" s="24"/>
      <c r="EBO3716" s="24"/>
      <c r="EBP3716" s="24"/>
      <c r="EBQ3716" s="24"/>
      <c r="EBR3716" s="24"/>
      <c r="EBS3716" s="24"/>
      <c r="EBT3716" s="24"/>
      <c r="EBU3716" s="24"/>
      <c r="EBV3716" s="24"/>
      <c r="EBW3716" s="24"/>
      <c r="EBX3716" s="24"/>
      <c r="EBY3716" s="24"/>
      <c r="EBZ3716" s="24"/>
      <c r="ECA3716" s="24"/>
      <c r="ECB3716" s="24"/>
      <c r="ECC3716" s="24"/>
      <c r="ECD3716" s="24"/>
      <c r="ECE3716" s="24"/>
      <c r="ECF3716" s="24"/>
      <c r="ECG3716" s="24"/>
      <c r="ECH3716" s="24"/>
      <c r="ECI3716" s="24"/>
      <c r="ECJ3716" s="24"/>
      <c r="ECK3716" s="24"/>
      <c r="ECL3716" s="24"/>
      <c r="ECM3716" s="24"/>
      <c r="ECN3716" s="24"/>
      <c r="ECO3716" s="24"/>
      <c r="ECP3716" s="24"/>
      <c r="ECQ3716" s="24"/>
      <c r="ECR3716" s="24"/>
      <c r="ECS3716" s="24"/>
      <c r="ECT3716" s="24"/>
      <c r="ECU3716" s="24"/>
      <c r="ECV3716" s="24"/>
      <c r="ECW3716" s="24"/>
      <c r="ECX3716" s="24"/>
      <c r="ECY3716" s="24"/>
      <c r="ECZ3716" s="24"/>
      <c r="EDA3716" s="24"/>
      <c r="EDB3716" s="24"/>
      <c r="EDC3716" s="24"/>
      <c r="EDD3716" s="24"/>
      <c r="EDE3716" s="24"/>
      <c r="EDF3716" s="24"/>
      <c r="EDG3716" s="24"/>
      <c r="EDH3716" s="24"/>
      <c r="EDI3716" s="24"/>
      <c r="EDJ3716" s="24"/>
      <c r="EDK3716" s="24"/>
      <c r="EDL3716" s="24"/>
      <c r="EDM3716" s="24"/>
      <c r="EDN3716" s="24"/>
      <c r="EDO3716" s="24"/>
      <c r="EDP3716" s="24"/>
      <c r="EDQ3716" s="24"/>
      <c r="EDR3716" s="24"/>
      <c r="EDS3716" s="24"/>
      <c r="EDT3716" s="24"/>
      <c r="EDU3716" s="24"/>
      <c r="EDV3716" s="24"/>
      <c r="EDW3716" s="24"/>
      <c r="EDX3716" s="24"/>
      <c r="EDY3716" s="24"/>
      <c r="EDZ3716" s="24"/>
      <c r="EEA3716" s="24"/>
      <c r="EEB3716" s="24"/>
      <c r="EEC3716" s="24"/>
      <c r="EED3716" s="24"/>
      <c r="EEE3716" s="24"/>
      <c r="EEF3716" s="24"/>
      <c r="EEG3716" s="24"/>
      <c r="EEH3716" s="24"/>
      <c r="EEI3716" s="24"/>
      <c r="EEJ3716" s="24"/>
      <c r="EEK3716" s="24"/>
      <c r="EEL3716" s="24"/>
      <c r="EEM3716" s="24"/>
      <c r="EEN3716" s="24"/>
      <c r="EEO3716" s="24"/>
      <c r="EEP3716" s="24"/>
      <c r="EEQ3716" s="24"/>
      <c r="EER3716" s="24"/>
      <c r="EES3716" s="24"/>
      <c r="EET3716" s="24"/>
      <c r="EEU3716" s="24"/>
      <c r="EEV3716" s="24"/>
      <c r="EEW3716" s="24"/>
      <c r="EEX3716" s="24"/>
      <c r="EEY3716" s="24"/>
      <c r="EEZ3716" s="24"/>
      <c r="EFA3716" s="24"/>
      <c r="EFB3716" s="24"/>
      <c r="EFC3716" s="24"/>
      <c r="EFD3716" s="24"/>
      <c r="EFE3716" s="24"/>
      <c r="EFF3716" s="24"/>
      <c r="EFG3716" s="24"/>
      <c r="EFH3716" s="24"/>
      <c r="EFI3716" s="24"/>
      <c r="EFJ3716" s="24"/>
      <c r="EFK3716" s="24"/>
      <c r="EFL3716" s="24"/>
      <c r="EFM3716" s="24"/>
      <c r="EFN3716" s="24"/>
      <c r="EFO3716" s="24"/>
      <c r="EFP3716" s="24"/>
      <c r="EFQ3716" s="24"/>
      <c r="EFR3716" s="24"/>
      <c r="EFS3716" s="24"/>
      <c r="EFT3716" s="24"/>
      <c r="EFU3716" s="24"/>
      <c r="EFV3716" s="24"/>
      <c r="EFW3716" s="24"/>
      <c r="EFX3716" s="24"/>
      <c r="EFY3716" s="24"/>
      <c r="EFZ3716" s="24"/>
      <c r="EGA3716" s="24"/>
      <c r="EGB3716" s="24"/>
      <c r="EGC3716" s="24"/>
      <c r="EGD3716" s="24"/>
      <c r="EGE3716" s="24"/>
      <c r="EGF3716" s="24"/>
      <c r="EGG3716" s="24"/>
      <c r="EGH3716" s="24"/>
      <c r="EGI3716" s="24"/>
      <c r="EGJ3716" s="24"/>
      <c r="EGK3716" s="24"/>
      <c r="EGL3716" s="24"/>
      <c r="EGM3716" s="24"/>
      <c r="EGN3716" s="24"/>
      <c r="EGO3716" s="24"/>
      <c r="EGP3716" s="24"/>
      <c r="EGQ3716" s="24"/>
      <c r="EGR3716" s="24"/>
      <c r="EGS3716" s="24"/>
      <c r="EGT3716" s="24"/>
      <c r="EGU3716" s="24"/>
      <c r="EGV3716" s="24"/>
      <c r="EGW3716" s="24"/>
      <c r="EGX3716" s="24"/>
      <c r="EGY3716" s="24"/>
      <c r="EGZ3716" s="24"/>
      <c r="EHA3716" s="24"/>
      <c r="EHB3716" s="24"/>
      <c r="EHC3716" s="24"/>
      <c r="EHD3716" s="24"/>
      <c r="EHE3716" s="24"/>
      <c r="EHF3716" s="24"/>
      <c r="EHG3716" s="24"/>
      <c r="EHH3716" s="24"/>
      <c r="EHI3716" s="24"/>
      <c r="EHJ3716" s="24"/>
      <c r="EHK3716" s="24"/>
      <c r="EHL3716" s="24"/>
      <c r="EHM3716" s="24"/>
      <c r="EHN3716" s="24"/>
      <c r="EHO3716" s="24"/>
      <c r="EHP3716" s="24"/>
      <c r="EHQ3716" s="24"/>
      <c r="EHR3716" s="24"/>
      <c r="EHS3716" s="24"/>
      <c r="EHT3716" s="24"/>
      <c r="EHU3716" s="24"/>
      <c r="EHV3716" s="24"/>
      <c r="EHW3716" s="24"/>
      <c r="EHX3716" s="24"/>
      <c r="EHY3716" s="24"/>
      <c r="EHZ3716" s="24"/>
      <c r="EIA3716" s="24"/>
      <c r="EIB3716" s="24"/>
      <c r="EIC3716" s="24"/>
      <c r="EID3716" s="24"/>
      <c r="EIE3716" s="24"/>
      <c r="EIF3716" s="24"/>
      <c r="EIG3716" s="24"/>
      <c r="EIH3716" s="24"/>
      <c r="EII3716" s="24"/>
      <c r="EIJ3716" s="24"/>
      <c r="EIK3716" s="24"/>
      <c r="EIL3716" s="24"/>
      <c r="EIM3716" s="24"/>
      <c r="EIN3716" s="24"/>
      <c r="EIO3716" s="24"/>
      <c r="EIP3716" s="24"/>
      <c r="EIQ3716" s="24"/>
      <c r="EIR3716" s="24"/>
      <c r="EIS3716" s="24"/>
      <c r="EIT3716" s="24"/>
      <c r="EIU3716" s="24"/>
      <c r="EIV3716" s="24"/>
      <c r="EIW3716" s="24"/>
      <c r="EIX3716" s="24"/>
      <c r="EIY3716" s="24"/>
      <c r="EIZ3716" s="24"/>
      <c r="EJA3716" s="24"/>
      <c r="EJB3716" s="24"/>
      <c r="EJC3716" s="24"/>
      <c r="EJD3716" s="24"/>
      <c r="EJE3716" s="24"/>
      <c r="EJF3716" s="24"/>
      <c r="EJG3716" s="24"/>
      <c r="EJH3716" s="24"/>
      <c r="EJI3716" s="24"/>
      <c r="EJJ3716" s="24"/>
      <c r="EJK3716" s="24"/>
      <c r="EJL3716" s="24"/>
      <c r="EJM3716" s="24"/>
      <c r="EJN3716" s="24"/>
      <c r="EJO3716" s="24"/>
      <c r="EJP3716" s="24"/>
      <c r="EJQ3716" s="24"/>
      <c r="EJR3716" s="24"/>
      <c r="EJS3716" s="24"/>
      <c r="EJT3716" s="24"/>
      <c r="EJU3716" s="24"/>
      <c r="EJV3716" s="24"/>
      <c r="EJW3716" s="24"/>
      <c r="EJX3716" s="24"/>
      <c r="EJY3716" s="24"/>
      <c r="EJZ3716" s="24"/>
      <c r="EKA3716" s="24"/>
      <c r="EKB3716" s="24"/>
      <c r="EKC3716" s="24"/>
      <c r="EKD3716" s="24"/>
      <c r="EKE3716" s="24"/>
      <c r="EKF3716" s="24"/>
      <c r="EKG3716" s="24"/>
      <c r="EKH3716" s="24"/>
      <c r="EKI3716" s="24"/>
      <c r="EKJ3716" s="24"/>
      <c r="EKK3716" s="24"/>
      <c r="EKL3716" s="24"/>
      <c r="EKM3716" s="24"/>
      <c r="EKN3716" s="24"/>
      <c r="EKO3716" s="24"/>
      <c r="EKP3716" s="24"/>
      <c r="EKQ3716" s="24"/>
      <c r="EKR3716" s="24"/>
      <c r="EKS3716" s="24"/>
      <c r="EKT3716" s="24"/>
      <c r="EKU3716" s="24"/>
      <c r="EKV3716" s="24"/>
      <c r="EKW3716" s="24"/>
      <c r="EKX3716" s="24"/>
      <c r="EKY3716" s="24"/>
      <c r="EKZ3716" s="24"/>
      <c r="ELA3716" s="24"/>
      <c r="ELB3716" s="24"/>
      <c r="ELC3716" s="24"/>
      <c r="ELD3716" s="24"/>
      <c r="ELE3716" s="24"/>
      <c r="ELF3716" s="24"/>
      <c r="ELG3716" s="24"/>
      <c r="ELH3716" s="24"/>
      <c r="ELI3716" s="24"/>
      <c r="ELJ3716" s="24"/>
      <c r="ELK3716" s="24"/>
      <c r="ELL3716" s="24"/>
      <c r="ELM3716" s="24"/>
      <c r="ELN3716" s="24"/>
      <c r="ELO3716" s="24"/>
      <c r="ELP3716" s="24"/>
      <c r="ELQ3716" s="24"/>
      <c r="ELR3716" s="24"/>
      <c r="ELS3716" s="24"/>
      <c r="ELT3716" s="24"/>
      <c r="ELU3716" s="24"/>
      <c r="ELV3716" s="24"/>
      <c r="ELW3716" s="24"/>
      <c r="ELX3716" s="24"/>
      <c r="ELY3716" s="24"/>
      <c r="ELZ3716" s="24"/>
      <c r="EMA3716" s="24"/>
      <c r="EMB3716" s="24"/>
      <c r="EMC3716" s="24"/>
      <c r="EMD3716" s="24"/>
      <c r="EME3716" s="24"/>
      <c r="EMF3716" s="24"/>
      <c r="EMG3716" s="24"/>
      <c r="EMH3716" s="24"/>
      <c r="EMI3716" s="24"/>
      <c r="EMJ3716" s="24"/>
      <c r="EMK3716" s="24"/>
      <c r="EML3716" s="24"/>
      <c r="EMM3716" s="24"/>
      <c r="EMN3716" s="24"/>
      <c r="EMO3716" s="24"/>
      <c r="EMP3716" s="24"/>
      <c r="EMQ3716" s="24"/>
      <c r="EMR3716" s="24"/>
      <c r="EMS3716" s="24"/>
      <c r="EMT3716" s="24"/>
      <c r="EMU3716" s="24"/>
      <c r="EMV3716" s="24"/>
      <c r="EMW3716" s="24"/>
      <c r="EMX3716" s="24"/>
      <c r="EMY3716" s="24"/>
      <c r="EMZ3716" s="24"/>
      <c r="ENA3716" s="24"/>
      <c r="ENB3716" s="24"/>
      <c r="ENC3716" s="24"/>
      <c r="END3716" s="24"/>
      <c r="ENE3716" s="24"/>
      <c r="ENF3716" s="24"/>
      <c r="ENG3716" s="24"/>
      <c r="ENH3716" s="24"/>
      <c r="ENI3716" s="24"/>
      <c r="ENJ3716" s="24"/>
      <c r="ENK3716" s="24"/>
      <c r="ENL3716" s="24"/>
      <c r="ENM3716" s="24"/>
      <c r="ENN3716" s="24"/>
      <c r="ENO3716" s="24"/>
      <c r="ENP3716" s="24"/>
      <c r="ENQ3716" s="24"/>
      <c r="ENR3716" s="24"/>
      <c r="ENS3716" s="24"/>
      <c r="ENT3716" s="24"/>
      <c r="ENU3716" s="24"/>
      <c r="ENV3716" s="24"/>
      <c r="ENW3716" s="24"/>
      <c r="ENX3716" s="24"/>
      <c r="ENY3716" s="24"/>
      <c r="ENZ3716" s="24"/>
      <c r="EOA3716" s="24"/>
      <c r="EOB3716" s="24"/>
      <c r="EOC3716" s="24"/>
      <c r="EOD3716" s="24"/>
      <c r="EOE3716" s="24"/>
      <c r="EOF3716" s="24"/>
      <c r="EOG3716" s="24"/>
      <c r="EOH3716" s="24"/>
      <c r="EOI3716" s="24"/>
      <c r="EOJ3716" s="24"/>
      <c r="EOK3716" s="24"/>
      <c r="EOL3716" s="24"/>
      <c r="EOM3716" s="24"/>
      <c r="EON3716" s="24"/>
      <c r="EOO3716" s="24"/>
      <c r="EOP3716" s="24"/>
      <c r="EOQ3716" s="24"/>
      <c r="EOR3716" s="24"/>
      <c r="EOS3716" s="24"/>
      <c r="EOT3716" s="24"/>
      <c r="EOU3716" s="24"/>
      <c r="EOV3716" s="24"/>
      <c r="EOW3716" s="24"/>
      <c r="EOX3716" s="24"/>
      <c r="EOY3716" s="24"/>
      <c r="EOZ3716" s="24"/>
      <c r="EPA3716" s="24"/>
      <c r="EPB3716" s="24"/>
      <c r="EPC3716" s="24"/>
      <c r="EPD3716" s="24"/>
      <c r="EPE3716" s="24"/>
      <c r="EPF3716" s="24"/>
      <c r="EPG3716" s="24"/>
      <c r="EPH3716" s="24"/>
      <c r="EPI3716" s="24"/>
      <c r="EPJ3716" s="24"/>
      <c r="EPK3716" s="24"/>
      <c r="EPL3716" s="24"/>
      <c r="EPM3716" s="24"/>
      <c r="EPN3716" s="24"/>
      <c r="EPO3716" s="24"/>
      <c r="EPP3716" s="24"/>
      <c r="EPQ3716" s="24"/>
      <c r="EPR3716" s="24"/>
      <c r="EPS3716" s="24"/>
      <c r="EPT3716" s="24"/>
      <c r="EPU3716" s="24"/>
      <c r="EPV3716" s="24"/>
      <c r="EPW3716" s="24"/>
      <c r="EPX3716" s="24"/>
      <c r="EPY3716" s="24"/>
      <c r="EPZ3716" s="24"/>
      <c r="EQA3716" s="24"/>
      <c r="EQB3716" s="24"/>
      <c r="EQC3716" s="24"/>
      <c r="EQD3716" s="24"/>
      <c r="EQE3716" s="24"/>
      <c r="EQF3716" s="24"/>
      <c r="EQG3716" s="24"/>
      <c r="EQH3716" s="24"/>
      <c r="EQI3716" s="24"/>
      <c r="EQJ3716" s="24"/>
      <c r="EQK3716" s="24"/>
      <c r="EQL3716" s="24"/>
      <c r="EQM3716" s="24"/>
      <c r="EQN3716" s="24"/>
      <c r="EQO3716" s="24"/>
      <c r="EQP3716" s="24"/>
      <c r="EQQ3716" s="24"/>
      <c r="EQR3716" s="24"/>
      <c r="EQS3716" s="24"/>
      <c r="EQT3716" s="24"/>
      <c r="EQU3716" s="24"/>
      <c r="EQV3716" s="24"/>
      <c r="EQW3716" s="24"/>
      <c r="EQX3716" s="24"/>
      <c r="EQY3716" s="24"/>
      <c r="EQZ3716" s="24"/>
      <c r="ERA3716" s="24"/>
      <c r="ERB3716" s="24"/>
      <c r="ERC3716" s="24"/>
      <c r="ERD3716" s="24"/>
      <c r="ERE3716" s="24"/>
      <c r="ERF3716" s="24"/>
      <c r="ERG3716" s="24"/>
      <c r="ERH3716" s="24"/>
      <c r="ERI3716" s="24"/>
      <c r="ERJ3716" s="24"/>
      <c r="ERK3716" s="24"/>
      <c r="ERL3716" s="24"/>
      <c r="ERM3716" s="24"/>
      <c r="ERN3716" s="24"/>
      <c r="ERO3716" s="24"/>
      <c r="ERP3716" s="24"/>
      <c r="ERQ3716" s="24"/>
      <c r="ERR3716" s="24"/>
      <c r="ERS3716" s="24"/>
      <c r="ERT3716" s="24"/>
      <c r="ERU3716" s="24"/>
      <c r="ERV3716" s="24"/>
      <c r="ERW3716" s="24"/>
      <c r="ERX3716" s="24"/>
      <c r="ERY3716" s="24"/>
      <c r="ERZ3716" s="24"/>
      <c r="ESA3716" s="24"/>
      <c r="ESB3716" s="24"/>
      <c r="ESC3716" s="24"/>
      <c r="ESD3716" s="24"/>
      <c r="ESE3716" s="24"/>
      <c r="ESF3716" s="24"/>
      <c r="ESG3716" s="24"/>
      <c r="ESH3716" s="24"/>
      <c r="ESI3716" s="24"/>
      <c r="ESJ3716" s="24"/>
      <c r="ESK3716" s="24"/>
      <c r="ESL3716" s="24"/>
      <c r="ESM3716" s="24"/>
      <c r="ESN3716" s="24"/>
      <c r="ESO3716" s="24"/>
      <c r="ESP3716" s="24"/>
      <c r="ESQ3716" s="24"/>
      <c r="ESR3716" s="24"/>
      <c r="ESS3716" s="24"/>
      <c r="EST3716" s="24"/>
      <c r="ESU3716" s="24"/>
      <c r="ESV3716" s="24"/>
      <c r="ESW3716" s="24"/>
      <c r="ESX3716" s="24"/>
      <c r="ESY3716" s="24"/>
      <c r="ESZ3716" s="24"/>
      <c r="ETA3716" s="24"/>
      <c r="ETB3716" s="24"/>
      <c r="ETC3716" s="24"/>
      <c r="ETD3716" s="24"/>
      <c r="ETE3716" s="24"/>
      <c r="ETF3716" s="24"/>
      <c r="ETG3716" s="24"/>
      <c r="ETH3716" s="24"/>
      <c r="ETI3716" s="24"/>
      <c r="ETJ3716" s="24"/>
      <c r="ETK3716" s="24"/>
      <c r="ETL3716" s="24"/>
      <c r="ETM3716" s="24"/>
      <c r="ETN3716" s="24"/>
      <c r="ETO3716" s="24"/>
      <c r="ETP3716" s="24"/>
      <c r="ETQ3716" s="24"/>
      <c r="ETR3716" s="24"/>
      <c r="ETS3716" s="24"/>
      <c r="ETT3716" s="24"/>
      <c r="ETU3716" s="24"/>
      <c r="ETV3716" s="24"/>
      <c r="ETW3716" s="24"/>
      <c r="ETX3716" s="24"/>
      <c r="ETY3716" s="24"/>
      <c r="ETZ3716" s="24"/>
      <c r="EUA3716" s="24"/>
      <c r="EUB3716" s="24"/>
      <c r="EUC3716" s="24"/>
      <c r="EUD3716" s="24"/>
      <c r="EUE3716" s="24"/>
      <c r="EUF3716" s="24"/>
      <c r="EUG3716" s="24"/>
      <c r="EUH3716" s="24"/>
      <c r="EUI3716" s="24"/>
      <c r="EUJ3716" s="24"/>
      <c r="EUK3716" s="24"/>
      <c r="EUL3716" s="24"/>
      <c r="EUM3716" s="24"/>
      <c r="EUN3716" s="24"/>
      <c r="EUO3716" s="24"/>
      <c r="EUP3716" s="24"/>
      <c r="EUQ3716" s="24"/>
      <c r="EUR3716" s="24"/>
      <c r="EUS3716" s="24"/>
      <c r="EUT3716" s="24"/>
      <c r="EUU3716" s="24"/>
      <c r="EUV3716" s="24"/>
      <c r="EUW3716" s="24"/>
      <c r="EUX3716" s="24"/>
      <c r="EUY3716" s="24"/>
      <c r="EUZ3716" s="24"/>
      <c r="EVA3716" s="24"/>
      <c r="EVB3716" s="24"/>
      <c r="EVC3716" s="24"/>
      <c r="EVD3716" s="24"/>
      <c r="EVE3716" s="24"/>
      <c r="EVF3716" s="24"/>
      <c r="EVG3716" s="24"/>
      <c r="EVH3716" s="24"/>
      <c r="EVI3716" s="24"/>
      <c r="EVJ3716" s="24"/>
      <c r="EVK3716" s="24"/>
      <c r="EVL3716" s="24"/>
      <c r="EVM3716" s="24"/>
      <c r="EVN3716" s="24"/>
      <c r="EVO3716" s="24"/>
      <c r="EVP3716" s="24"/>
      <c r="EVQ3716" s="24"/>
      <c r="EVR3716" s="24"/>
      <c r="EVS3716" s="24"/>
      <c r="EVT3716" s="24"/>
      <c r="EVU3716" s="24"/>
      <c r="EVV3716" s="24"/>
      <c r="EVW3716" s="24"/>
      <c r="EVX3716" s="24"/>
      <c r="EVY3716" s="24"/>
      <c r="EVZ3716" s="24"/>
      <c r="EWA3716" s="24"/>
      <c r="EWB3716" s="24"/>
      <c r="EWC3716" s="24"/>
      <c r="EWD3716" s="24"/>
      <c r="EWE3716" s="24"/>
      <c r="EWF3716" s="24"/>
      <c r="EWG3716" s="24"/>
      <c r="EWH3716" s="24"/>
      <c r="EWI3716" s="24"/>
      <c r="EWJ3716" s="24"/>
      <c r="EWK3716" s="24"/>
      <c r="EWL3716" s="24"/>
      <c r="EWM3716" s="24"/>
      <c r="EWN3716" s="24"/>
      <c r="EWO3716" s="24"/>
      <c r="EWP3716" s="24"/>
      <c r="EWQ3716" s="24"/>
      <c r="EWR3716" s="24"/>
      <c r="EWS3716" s="24"/>
      <c r="EWT3716" s="24"/>
      <c r="EWU3716" s="24"/>
      <c r="EWV3716" s="24"/>
      <c r="EWW3716" s="24"/>
      <c r="EWX3716" s="24"/>
      <c r="EWY3716" s="24"/>
      <c r="EWZ3716" s="24"/>
      <c r="EXA3716" s="24"/>
      <c r="EXB3716" s="24"/>
      <c r="EXC3716" s="24"/>
      <c r="EXD3716" s="24"/>
      <c r="EXE3716" s="24"/>
      <c r="EXF3716" s="24"/>
      <c r="EXG3716" s="24"/>
      <c r="EXH3716" s="24"/>
      <c r="EXI3716" s="24"/>
      <c r="EXJ3716" s="24"/>
      <c r="EXK3716" s="24"/>
      <c r="EXL3716" s="24"/>
      <c r="EXM3716" s="24"/>
      <c r="EXN3716" s="24"/>
      <c r="EXO3716" s="24"/>
      <c r="EXP3716" s="24"/>
      <c r="EXQ3716" s="24"/>
      <c r="EXR3716" s="24"/>
      <c r="EXS3716" s="24"/>
      <c r="EXT3716" s="24"/>
      <c r="EXU3716" s="24"/>
      <c r="EXV3716" s="24"/>
      <c r="EXW3716" s="24"/>
      <c r="EXX3716" s="24"/>
      <c r="EXY3716" s="24"/>
      <c r="EXZ3716" s="24"/>
      <c r="EYA3716" s="24"/>
      <c r="EYB3716" s="24"/>
      <c r="EYC3716" s="24"/>
      <c r="EYD3716" s="24"/>
      <c r="EYE3716" s="24"/>
      <c r="EYF3716" s="24"/>
      <c r="EYG3716" s="24"/>
      <c r="EYH3716" s="24"/>
      <c r="EYI3716" s="24"/>
      <c r="EYJ3716" s="24"/>
      <c r="EYK3716" s="24"/>
      <c r="EYL3716" s="24"/>
      <c r="EYM3716" s="24"/>
      <c r="EYN3716" s="24"/>
      <c r="EYO3716" s="24"/>
      <c r="EYP3716" s="24"/>
      <c r="EYQ3716" s="24"/>
      <c r="EYR3716" s="24"/>
      <c r="EYS3716" s="24"/>
      <c r="EYT3716" s="24"/>
      <c r="EYU3716" s="24"/>
      <c r="EYV3716" s="24"/>
      <c r="EYW3716" s="24"/>
      <c r="EYX3716" s="24"/>
      <c r="EYY3716" s="24"/>
      <c r="EYZ3716" s="24"/>
      <c r="EZA3716" s="24"/>
      <c r="EZB3716" s="24"/>
      <c r="EZC3716" s="24"/>
      <c r="EZD3716" s="24"/>
      <c r="EZE3716" s="24"/>
      <c r="EZF3716" s="24"/>
      <c r="EZG3716" s="24"/>
      <c r="EZH3716" s="24"/>
      <c r="EZI3716" s="24"/>
      <c r="EZJ3716" s="24"/>
      <c r="EZK3716" s="24"/>
      <c r="EZL3716" s="24"/>
      <c r="EZM3716" s="24"/>
      <c r="EZN3716" s="24"/>
      <c r="EZO3716" s="24"/>
      <c r="EZP3716" s="24"/>
      <c r="EZQ3716" s="24"/>
      <c r="EZR3716" s="24"/>
      <c r="EZS3716" s="24"/>
      <c r="EZT3716" s="24"/>
      <c r="EZU3716" s="24"/>
      <c r="EZV3716" s="24"/>
      <c r="EZW3716" s="24"/>
      <c r="EZX3716" s="24"/>
      <c r="EZY3716" s="24"/>
      <c r="EZZ3716" s="24"/>
      <c r="FAA3716" s="24"/>
      <c r="FAB3716" s="24"/>
      <c r="FAC3716" s="24"/>
      <c r="FAD3716" s="24"/>
      <c r="FAE3716" s="24"/>
      <c r="FAF3716" s="24"/>
      <c r="FAG3716" s="24"/>
      <c r="FAH3716" s="24"/>
      <c r="FAI3716" s="24"/>
      <c r="FAJ3716" s="24"/>
      <c r="FAK3716" s="24"/>
      <c r="FAL3716" s="24"/>
      <c r="FAM3716" s="24"/>
      <c r="FAN3716" s="24"/>
      <c r="FAO3716" s="24"/>
      <c r="FAP3716" s="24"/>
      <c r="FAQ3716" s="24"/>
      <c r="FAR3716" s="24"/>
      <c r="FAS3716" s="24"/>
      <c r="FAT3716" s="24"/>
      <c r="FAU3716" s="24"/>
      <c r="FAV3716" s="24"/>
      <c r="FAW3716" s="24"/>
      <c r="FAX3716" s="24"/>
      <c r="FAY3716" s="24"/>
      <c r="FAZ3716" s="24"/>
      <c r="FBA3716" s="24"/>
      <c r="FBB3716" s="24"/>
      <c r="FBC3716" s="24"/>
      <c r="FBD3716" s="24"/>
      <c r="FBE3716" s="24"/>
      <c r="FBF3716" s="24"/>
      <c r="FBG3716" s="24"/>
      <c r="FBH3716" s="24"/>
      <c r="FBI3716" s="24"/>
      <c r="FBJ3716" s="24"/>
      <c r="FBK3716" s="24"/>
      <c r="FBL3716" s="24"/>
      <c r="FBM3716" s="24"/>
      <c r="FBN3716" s="24"/>
      <c r="FBO3716" s="24"/>
      <c r="FBP3716" s="24"/>
      <c r="FBQ3716" s="24"/>
      <c r="FBR3716" s="24"/>
      <c r="FBS3716" s="24"/>
      <c r="FBT3716" s="24"/>
      <c r="FBU3716" s="24"/>
      <c r="FBV3716" s="24"/>
      <c r="FBW3716" s="24"/>
      <c r="FBX3716" s="24"/>
      <c r="FBY3716" s="24"/>
      <c r="FBZ3716" s="24"/>
      <c r="FCA3716" s="24"/>
      <c r="FCB3716" s="24"/>
      <c r="FCC3716" s="24"/>
      <c r="FCD3716" s="24"/>
      <c r="FCE3716" s="24"/>
      <c r="FCF3716" s="24"/>
      <c r="FCG3716" s="24"/>
      <c r="FCH3716" s="24"/>
      <c r="FCI3716" s="24"/>
      <c r="FCJ3716" s="24"/>
      <c r="FCK3716" s="24"/>
      <c r="FCL3716" s="24"/>
      <c r="FCM3716" s="24"/>
      <c r="FCN3716" s="24"/>
      <c r="FCO3716" s="24"/>
      <c r="FCP3716" s="24"/>
      <c r="FCQ3716" s="24"/>
      <c r="FCR3716" s="24"/>
      <c r="FCS3716" s="24"/>
      <c r="FCT3716" s="24"/>
      <c r="FCU3716" s="24"/>
      <c r="FCV3716" s="24"/>
      <c r="FCW3716" s="24"/>
      <c r="FCX3716" s="24"/>
      <c r="FCY3716" s="24"/>
      <c r="FCZ3716" s="24"/>
      <c r="FDA3716" s="24"/>
      <c r="FDB3716" s="24"/>
      <c r="FDC3716" s="24"/>
      <c r="FDD3716" s="24"/>
      <c r="FDE3716" s="24"/>
      <c r="FDF3716" s="24"/>
      <c r="FDG3716" s="24"/>
      <c r="FDH3716" s="24"/>
      <c r="FDI3716" s="24"/>
      <c r="FDJ3716" s="24"/>
      <c r="FDK3716" s="24"/>
      <c r="FDL3716" s="24"/>
      <c r="FDM3716" s="24"/>
      <c r="FDN3716" s="24"/>
      <c r="FDO3716" s="24"/>
      <c r="FDP3716" s="24"/>
      <c r="FDQ3716" s="24"/>
      <c r="FDR3716" s="24"/>
      <c r="FDS3716" s="24"/>
      <c r="FDT3716" s="24"/>
      <c r="FDU3716" s="24"/>
      <c r="FDV3716" s="24"/>
      <c r="FDW3716" s="24"/>
      <c r="FDX3716" s="24"/>
      <c r="FDY3716" s="24"/>
      <c r="FDZ3716" s="24"/>
      <c r="FEA3716" s="24"/>
      <c r="FEB3716" s="24"/>
      <c r="FEC3716" s="24"/>
      <c r="FED3716" s="24"/>
      <c r="FEE3716" s="24"/>
      <c r="FEF3716" s="24"/>
      <c r="FEG3716" s="24"/>
      <c r="FEH3716" s="24"/>
      <c r="FEI3716" s="24"/>
      <c r="FEJ3716" s="24"/>
      <c r="FEK3716" s="24"/>
      <c r="FEL3716" s="24"/>
      <c r="FEM3716" s="24"/>
      <c r="FEN3716" s="24"/>
      <c r="FEO3716" s="24"/>
      <c r="FEP3716" s="24"/>
      <c r="FEQ3716" s="24"/>
      <c r="FER3716" s="24"/>
      <c r="FES3716" s="24"/>
      <c r="FET3716" s="24"/>
      <c r="FEU3716" s="24"/>
      <c r="FEV3716" s="24"/>
      <c r="FEW3716" s="24"/>
      <c r="FEX3716" s="24"/>
      <c r="FEY3716" s="24"/>
      <c r="FEZ3716" s="24"/>
      <c r="FFA3716" s="24"/>
      <c r="FFB3716" s="24"/>
      <c r="FFC3716" s="24"/>
      <c r="FFD3716" s="24"/>
      <c r="FFE3716" s="24"/>
      <c r="FFF3716" s="24"/>
      <c r="FFG3716" s="24"/>
      <c r="FFH3716" s="24"/>
      <c r="FFI3716" s="24"/>
      <c r="FFJ3716" s="24"/>
      <c r="FFK3716" s="24"/>
      <c r="FFL3716" s="24"/>
      <c r="FFM3716" s="24"/>
      <c r="FFN3716" s="24"/>
      <c r="FFO3716" s="24"/>
      <c r="FFP3716" s="24"/>
      <c r="FFQ3716" s="24"/>
      <c r="FFR3716" s="24"/>
      <c r="FFS3716" s="24"/>
      <c r="FFT3716" s="24"/>
      <c r="FFU3716" s="24"/>
      <c r="FFV3716" s="24"/>
      <c r="FFW3716" s="24"/>
      <c r="FFX3716" s="24"/>
      <c r="FFY3716" s="24"/>
      <c r="FFZ3716" s="24"/>
      <c r="FGA3716" s="24"/>
      <c r="FGB3716" s="24"/>
      <c r="FGC3716" s="24"/>
      <c r="FGD3716" s="24"/>
      <c r="FGE3716" s="24"/>
      <c r="FGF3716" s="24"/>
      <c r="FGG3716" s="24"/>
      <c r="FGH3716" s="24"/>
      <c r="FGI3716" s="24"/>
      <c r="FGJ3716" s="24"/>
      <c r="FGK3716" s="24"/>
      <c r="FGL3716" s="24"/>
      <c r="FGM3716" s="24"/>
      <c r="FGN3716" s="24"/>
      <c r="FGO3716" s="24"/>
      <c r="FGP3716" s="24"/>
      <c r="FGQ3716" s="24"/>
      <c r="FGR3716" s="24"/>
      <c r="FGS3716" s="24"/>
      <c r="FGT3716" s="24"/>
      <c r="FGU3716" s="24"/>
      <c r="FGV3716" s="24"/>
      <c r="FGW3716" s="24"/>
      <c r="FGX3716" s="24"/>
      <c r="FGY3716" s="24"/>
      <c r="FGZ3716" s="24"/>
      <c r="FHA3716" s="24"/>
      <c r="FHB3716" s="24"/>
      <c r="FHC3716" s="24"/>
      <c r="FHD3716" s="24"/>
      <c r="FHE3716" s="24"/>
      <c r="FHF3716" s="24"/>
      <c r="FHG3716" s="24"/>
      <c r="FHH3716" s="24"/>
      <c r="FHI3716" s="24"/>
      <c r="FHJ3716" s="24"/>
      <c r="FHK3716" s="24"/>
      <c r="FHL3716" s="24"/>
      <c r="FHM3716" s="24"/>
      <c r="FHN3716" s="24"/>
      <c r="FHO3716" s="24"/>
      <c r="FHP3716" s="24"/>
      <c r="FHQ3716" s="24"/>
      <c r="FHR3716" s="24"/>
      <c r="FHS3716" s="24"/>
      <c r="FHT3716" s="24"/>
      <c r="FHU3716" s="24"/>
      <c r="FHV3716" s="24"/>
      <c r="FHW3716" s="24"/>
      <c r="FHX3716" s="24"/>
      <c r="FHY3716" s="24"/>
      <c r="FHZ3716" s="24"/>
      <c r="FIA3716" s="24"/>
      <c r="FIB3716" s="24"/>
      <c r="FIC3716" s="24"/>
      <c r="FID3716" s="24"/>
      <c r="FIE3716" s="24"/>
      <c r="FIF3716" s="24"/>
      <c r="FIG3716" s="24"/>
      <c r="FIH3716" s="24"/>
      <c r="FII3716" s="24"/>
      <c r="FIJ3716" s="24"/>
      <c r="FIK3716" s="24"/>
      <c r="FIL3716" s="24"/>
      <c r="FIM3716" s="24"/>
      <c r="FIN3716" s="24"/>
      <c r="FIO3716" s="24"/>
      <c r="FIP3716" s="24"/>
      <c r="FIQ3716" s="24"/>
      <c r="FIR3716" s="24"/>
      <c r="FIS3716" s="24"/>
      <c r="FIT3716" s="24"/>
      <c r="FIU3716" s="24"/>
      <c r="FIV3716" s="24"/>
      <c r="FIW3716" s="24"/>
      <c r="FIX3716" s="24"/>
      <c r="FIY3716" s="24"/>
      <c r="FIZ3716" s="24"/>
      <c r="FJA3716" s="24"/>
      <c r="FJB3716" s="24"/>
      <c r="FJC3716" s="24"/>
      <c r="FJD3716" s="24"/>
      <c r="FJE3716" s="24"/>
      <c r="FJF3716" s="24"/>
      <c r="FJG3716" s="24"/>
      <c r="FJH3716" s="24"/>
      <c r="FJI3716" s="24"/>
      <c r="FJJ3716" s="24"/>
      <c r="FJK3716" s="24"/>
      <c r="FJL3716" s="24"/>
      <c r="FJM3716" s="24"/>
      <c r="FJN3716" s="24"/>
      <c r="FJO3716" s="24"/>
      <c r="FJP3716" s="24"/>
      <c r="FJQ3716" s="24"/>
      <c r="FJR3716" s="24"/>
      <c r="FJS3716" s="24"/>
      <c r="FJT3716" s="24"/>
      <c r="FJU3716" s="24"/>
      <c r="FJV3716" s="24"/>
      <c r="FJW3716" s="24"/>
      <c r="FJX3716" s="24"/>
      <c r="FJY3716" s="24"/>
      <c r="FJZ3716" s="24"/>
      <c r="FKA3716" s="24"/>
      <c r="FKB3716" s="24"/>
      <c r="FKC3716" s="24"/>
      <c r="FKD3716" s="24"/>
      <c r="FKE3716" s="24"/>
      <c r="FKF3716" s="24"/>
      <c r="FKG3716" s="24"/>
      <c r="FKH3716" s="24"/>
      <c r="FKI3716" s="24"/>
      <c r="FKJ3716" s="24"/>
      <c r="FKK3716" s="24"/>
      <c r="FKL3716" s="24"/>
      <c r="FKM3716" s="24"/>
      <c r="FKN3716" s="24"/>
      <c r="FKO3716" s="24"/>
      <c r="FKP3716" s="24"/>
      <c r="FKQ3716" s="24"/>
      <c r="FKR3716" s="24"/>
      <c r="FKS3716" s="24"/>
      <c r="FKT3716" s="24"/>
      <c r="FKU3716" s="24"/>
      <c r="FKV3716" s="24"/>
      <c r="FKW3716" s="24"/>
      <c r="FKX3716" s="24"/>
      <c r="FKY3716" s="24"/>
      <c r="FKZ3716" s="24"/>
      <c r="FLA3716" s="24"/>
      <c r="FLB3716" s="24"/>
      <c r="FLC3716" s="24"/>
      <c r="FLD3716" s="24"/>
      <c r="FLE3716" s="24"/>
      <c r="FLF3716" s="24"/>
      <c r="FLG3716" s="24"/>
      <c r="FLH3716" s="24"/>
      <c r="FLI3716" s="24"/>
      <c r="FLJ3716" s="24"/>
      <c r="FLK3716" s="24"/>
      <c r="FLL3716" s="24"/>
      <c r="FLM3716" s="24"/>
      <c r="FLN3716" s="24"/>
      <c r="FLO3716" s="24"/>
      <c r="FLP3716" s="24"/>
      <c r="FLQ3716" s="24"/>
      <c r="FLR3716" s="24"/>
      <c r="FLS3716" s="24"/>
      <c r="FLT3716" s="24"/>
      <c r="FLU3716" s="24"/>
      <c r="FLV3716" s="24"/>
      <c r="FLW3716" s="24"/>
      <c r="FLX3716" s="24"/>
      <c r="FLY3716" s="24"/>
      <c r="FLZ3716" s="24"/>
      <c r="FMA3716" s="24"/>
      <c r="FMB3716" s="24"/>
      <c r="FMC3716" s="24"/>
      <c r="FMD3716" s="24"/>
      <c r="FME3716" s="24"/>
      <c r="FMF3716" s="24"/>
      <c r="FMG3716" s="24"/>
      <c r="FMH3716" s="24"/>
      <c r="FMI3716" s="24"/>
      <c r="FMJ3716" s="24"/>
      <c r="FMK3716" s="24"/>
      <c r="FML3716" s="24"/>
      <c r="FMM3716" s="24"/>
      <c r="FMN3716" s="24"/>
      <c r="FMO3716" s="24"/>
      <c r="FMP3716" s="24"/>
      <c r="FMQ3716" s="24"/>
      <c r="FMR3716" s="24"/>
      <c r="FMS3716" s="24"/>
      <c r="FMT3716" s="24"/>
      <c r="FMU3716" s="24"/>
      <c r="FMV3716" s="24"/>
      <c r="FMW3716" s="24"/>
      <c r="FMX3716" s="24"/>
      <c r="FMY3716" s="24"/>
      <c r="FMZ3716" s="24"/>
      <c r="FNA3716" s="24"/>
      <c r="FNB3716" s="24"/>
      <c r="FNC3716" s="24"/>
      <c r="FND3716" s="24"/>
      <c r="FNE3716" s="24"/>
      <c r="FNF3716" s="24"/>
      <c r="FNG3716" s="24"/>
      <c r="FNH3716" s="24"/>
      <c r="FNI3716" s="24"/>
      <c r="FNJ3716" s="24"/>
      <c r="FNK3716" s="24"/>
      <c r="FNL3716" s="24"/>
      <c r="FNM3716" s="24"/>
      <c r="FNN3716" s="24"/>
      <c r="FNO3716" s="24"/>
      <c r="FNP3716" s="24"/>
      <c r="FNQ3716" s="24"/>
      <c r="FNR3716" s="24"/>
      <c r="FNS3716" s="24"/>
      <c r="FNT3716" s="24"/>
      <c r="FNU3716" s="24"/>
      <c r="FNV3716" s="24"/>
      <c r="FNW3716" s="24"/>
      <c r="FNX3716" s="24"/>
      <c r="FNY3716" s="24"/>
      <c r="FNZ3716" s="24"/>
      <c r="FOA3716" s="24"/>
      <c r="FOB3716" s="24"/>
      <c r="FOC3716" s="24"/>
      <c r="FOD3716" s="24"/>
      <c r="FOE3716" s="24"/>
      <c r="FOF3716" s="24"/>
      <c r="FOG3716" s="24"/>
      <c r="FOH3716" s="24"/>
      <c r="FOI3716" s="24"/>
      <c r="FOJ3716" s="24"/>
      <c r="FOK3716" s="24"/>
      <c r="FOL3716" s="24"/>
      <c r="FOM3716" s="24"/>
      <c r="FON3716" s="24"/>
      <c r="FOO3716" s="24"/>
      <c r="FOP3716" s="24"/>
      <c r="FOQ3716" s="24"/>
      <c r="FOR3716" s="24"/>
      <c r="FOS3716" s="24"/>
      <c r="FOT3716" s="24"/>
      <c r="FOU3716" s="24"/>
      <c r="FOV3716" s="24"/>
      <c r="FOW3716" s="24"/>
      <c r="FOX3716" s="24"/>
      <c r="FOY3716" s="24"/>
      <c r="FOZ3716" s="24"/>
      <c r="FPA3716" s="24"/>
      <c r="FPB3716" s="24"/>
      <c r="FPC3716" s="24"/>
      <c r="FPD3716" s="24"/>
      <c r="FPE3716" s="24"/>
      <c r="FPF3716" s="24"/>
      <c r="FPG3716" s="24"/>
      <c r="FPH3716" s="24"/>
      <c r="FPI3716" s="24"/>
      <c r="FPJ3716" s="24"/>
      <c r="FPK3716" s="24"/>
      <c r="FPL3716" s="24"/>
      <c r="FPM3716" s="24"/>
      <c r="FPN3716" s="24"/>
      <c r="FPO3716" s="24"/>
      <c r="FPP3716" s="24"/>
      <c r="FPQ3716" s="24"/>
      <c r="FPR3716" s="24"/>
      <c r="FPS3716" s="24"/>
      <c r="FPT3716" s="24"/>
      <c r="FPU3716" s="24"/>
      <c r="FPV3716" s="24"/>
      <c r="FPW3716" s="24"/>
      <c r="FPX3716" s="24"/>
      <c r="FPY3716" s="24"/>
      <c r="FPZ3716" s="24"/>
      <c r="FQA3716" s="24"/>
      <c r="FQB3716" s="24"/>
      <c r="FQC3716" s="24"/>
      <c r="FQD3716" s="24"/>
      <c r="FQE3716" s="24"/>
      <c r="FQF3716" s="24"/>
      <c r="FQG3716" s="24"/>
      <c r="FQH3716" s="24"/>
      <c r="FQI3716" s="24"/>
      <c r="FQJ3716" s="24"/>
      <c r="FQK3716" s="24"/>
      <c r="FQL3716" s="24"/>
      <c r="FQM3716" s="24"/>
      <c r="FQN3716" s="24"/>
      <c r="FQO3716" s="24"/>
      <c r="FQP3716" s="24"/>
      <c r="FQQ3716" s="24"/>
      <c r="FQR3716" s="24"/>
      <c r="FQS3716" s="24"/>
      <c r="FQT3716" s="24"/>
      <c r="FQU3716" s="24"/>
      <c r="FQV3716" s="24"/>
      <c r="FQW3716" s="24"/>
      <c r="FQX3716" s="24"/>
      <c r="FQY3716" s="24"/>
      <c r="FQZ3716" s="24"/>
      <c r="FRA3716" s="24"/>
      <c r="FRB3716" s="24"/>
      <c r="FRC3716" s="24"/>
      <c r="FRD3716" s="24"/>
      <c r="FRE3716" s="24"/>
      <c r="FRF3716" s="24"/>
      <c r="FRG3716" s="24"/>
      <c r="FRH3716" s="24"/>
      <c r="FRI3716" s="24"/>
      <c r="FRJ3716" s="24"/>
      <c r="FRK3716" s="24"/>
      <c r="FRL3716" s="24"/>
      <c r="FRM3716" s="24"/>
      <c r="FRN3716" s="24"/>
      <c r="FRO3716" s="24"/>
      <c r="FRP3716" s="24"/>
      <c r="FRQ3716" s="24"/>
      <c r="FRR3716" s="24"/>
      <c r="FRS3716" s="24"/>
      <c r="FRT3716" s="24"/>
      <c r="FRU3716" s="24"/>
      <c r="FRV3716" s="24"/>
      <c r="FRW3716" s="24"/>
      <c r="FRX3716" s="24"/>
      <c r="FRY3716" s="24"/>
      <c r="FRZ3716" s="24"/>
      <c r="FSA3716" s="24"/>
      <c r="FSB3716" s="24"/>
      <c r="FSC3716" s="24"/>
      <c r="FSD3716" s="24"/>
      <c r="FSE3716" s="24"/>
      <c r="FSF3716" s="24"/>
      <c r="FSG3716" s="24"/>
      <c r="FSH3716" s="24"/>
      <c r="FSI3716" s="24"/>
      <c r="FSJ3716" s="24"/>
      <c r="FSK3716" s="24"/>
      <c r="FSL3716" s="24"/>
      <c r="FSM3716" s="24"/>
      <c r="FSN3716" s="24"/>
      <c r="FSO3716" s="24"/>
      <c r="FSP3716" s="24"/>
      <c r="FSQ3716" s="24"/>
      <c r="FSR3716" s="24"/>
      <c r="FSS3716" s="24"/>
      <c r="FST3716" s="24"/>
      <c r="FSU3716" s="24"/>
      <c r="FSV3716" s="24"/>
      <c r="FSW3716" s="24"/>
      <c r="FSX3716" s="24"/>
      <c r="FSY3716" s="24"/>
      <c r="FSZ3716" s="24"/>
      <c r="FTA3716" s="24"/>
      <c r="FTB3716" s="24"/>
      <c r="FTC3716" s="24"/>
      <c r="FTD3716" s="24"/>
      <c r="FTE3716" s="24"/>
      <c r="FTF3716" s="24"/>
      <c r="FTG3716" s="24"/>
      <c r="FTH3716" s="24"/>
      <c r="FTI3716" s="24"/>
      <c r="FTJ3716" s="24"/>
      <c r="FTK3716" s="24"/>
      <c r="FTL3716" s="24"/>
      <c r="FTM3716" s="24"/>
      <c r="FTN3716" s="24"/>
      <c r="FTO3716" s="24"/>
      <c r="FTP3716" s="24"/>
      <c r="FTQ3716" s="24"/>
      <c r="FTR3716" s="24"/>
      <c r="FTS3716" s="24"/>
      <c r="FTT3716" s="24"/>
      <c r="FTU3716" s="24"/>
      <c r="FTV3716" s="24"/>
      <c r="FTW3716" s="24"/>
      <c r="FTX3716" s="24"/>
      <c r="FTY3716" s="24"/>
      <c r="FTZ3716" s="24"/>
      <c r="FUA3716" s="24"/>
      <c r="FUB3716" s="24"/>
      <c r="FUC3716" s="24"/>
      <c r="FUD3716" s="24"/>
      <c r="FUE3716" s="24"/>
      <c r="FUF3716" s="24"/>
      <c r="FUG3716" s="24"/>
      <c r="FUH3716" s="24"/>
      <c r="FUI3716" s="24"/>
      <c r="FUJ3716" s="24"/>
      <c r="FUK3716" s="24"/>
      <c r="FUL3716" s="24"/>
      <c r="FUM3716" s="24"/>
      <c r="FUN3716" s="24"/>
      <c r="FUO3716" s="24"/>
      <c r="FUP3716" s="24"/>
      <c r="FUQ3716" s="24"/>
      <c r="FUR3716" s="24"/>
      <c r="FUS3716" s="24"/>
      <c r="FUT3716" s="24"/>
      <c r="FUU3716" s="24"/>
      <c r="FUV3716" s="24"/>
      <c r="FUW3716" s="24"/>
      <c r="FUX3716" s="24"/>
      <c r="FUY3716" s="24"/>
      <c r="FUZ3716" s="24"/>
      <c r="FVA3716" s="24"/>
      <c r="FVB3716" s="24"/>
      <c r="FVC3716" s="24"/>
      <c r="FVD3716" s="24"/>
      <c r="FVE3716" s="24"/>
      <c r="FVF3716" s="24"/>
      <c r="FVG3716" s="24"/>
      <c r="FVH3716" s="24"/>
      <c r="FVI3716" s="24"/>
      <c r="FVJ3716" s="24"/>
      <c r="FVK3716" s="24"/>
      <c r="FVL3716" s="24"/>
      <c r="FVM3716" s="24"/>
      <c r="FVN3716" s="24"/>
      <c r="FVO3716" s="24"/>
      <c r="FVP3716" s="24"/>
      <c r="FVQ3716" s="24"/>
      <c r="FVR3716" s="24"/>
      <c r="FVS3716" s="24"/>
      <c r="FVT3716" s="24"/>
      <c r="FVU3716" s="24"/>
      <c r="FVV3716" s="24"/>
      <c r="FVW3716" s="24"/>
      <c r="FVX3716" s="24"/>
      <c r="FVY3716" s="24"/>
      <c r="FVZ3716" s="24"/>
      <c r="FWA3716" s="24"/>
      <c r="FWB3716" s="24"/>
      <c r="FWC3716" s="24"/>
      <c r="FWD3716" s="24"/>
      <c r="FWE3716" s="24"/>
      <c r="FWF3716" s="24"/>
      <c r="FWG3716" s="24"/>
      <c r="FWH3716" s="24"/>
      <c r="FWI3716" s="24"/>
      <c r="FWJ3716" s="24"/>
      <c r="FWK3716" s="24"/>
      <c r="FWL3716" s="24"/>
      <c r="FWM3716" s="24"/>
      <c r="FWN3716" s="24"/>
      <c r="FWO3716" s="24"/>
      <c r="FWP3716" s="24"/>
      <c r="FWQ3716" s="24"/>
      <c r="FWR3716" s="24"/>
      <c r="FWS3716" s="24"/>
      <c r="FWT3716" s="24"/>
      <c r="FWU3716" s="24"/>
      <c r="FWV3716" s="24"/>
      <c r="FWW3716" s="24"/>
      <c r="FWX3716" s="24"/>
      <c r="FWY3716" s="24"/>
      <c r="FWZ3716" s="24"/>
      <c r="FXA3716" s="24"/>
      <c r="FXB3716" s="24"/>
      <c r="FXC3716" s="24"/>
      <c r="FXD3716" s="24"/>
      <c r="FXE3716" s="24"/>
      <c r="FXF3716" s="24"/>
      <c r="FXG3716" s="24"/>
      <c r="FXH3716" s="24"/>
      <c r="FXI3716" s="24"/>
      <c r="FXJ3716" s="24"/>
      <c r="FXK3716" s="24"/>
      <c r="FXL3716" s="24"/>
      <c r="FXM3716" s="24"/>
      <c r="FXN3716" s="24"/>
      <c r="FXO3716" s="24"/>
      <c r="FXP3716" s="24"/>
      <c r="FXQ3716" s="24"/>
      <c r="FXR3716" s="24"/>
      <c r="FXS3716" s="24"/>
      <c r="FXT3716" s="24"/>
      <c r="FXU3716" s="24"/>
      <c r="FXV3716" s="24"/>
      <c r="FXW3716" s="24"/>
      <c r="FXX3716" s="24"/>
      <c r="FXY3716" s="24"/>
      <c r="FXZ3716" s="24"/>
      <c r="FYA3716" s="24"/>
      <c r="FYB3716" s="24"/>
      <c r="FYC3716" s="24"/>
      <c r="FYD3716" s="24"/>
      <c r="FYE3716" s="24"/>
      <c r="FYF3716" s="24"/>
      <c r="FYG3716" s="24"/>
      <c r="FYH3716" s="24"/>
      <c r="FYI3716" s="24"/>
      <c r="FYJ3716" s="24"/>
      <c r="FYK3716" s="24"/>
      <c r="FYL3716" s="24"/>
      <c r="FYM3716" s="24"/>
      <c r="FYN3716" s="24"/>
      <c r="FYO3716" s="24"/>
      <c r="FYP3716" s="24"/>
      <c r="FYQ3716" s="24"/>
      <c r="FYR3716" s="24"/>
      <c r="FYS3716" s="24"/>
      <c r="FYT3716" s="24"/>
      <c r="FYU3716" s="24"/>
      <c r="FYV3716" s="24"/>
      <c r="FYW3716" s="24"/>
      <c r="FYX3716" s="24"/>
      <c r="FYY3716" s="24"/>
      <c r="FYZ3716" s="24"/>
      <c r="FZA3716" s="24"/>
      <c r="FZB3716" s="24"/>
      <c r="FZC3716" s="24"/>
      <c r="FZD3716" s="24"/>
      <c r="FZE3716" s="24"/>
      <c r="FZF3716" s="24"/>
      <c r="FZG3716" s="24"/>
      <c r="FZH3716" s="24"/>
      <c r="FZI3716" s="24"/>
      <c r="FZJ3716" s="24"/>
      <c r="FZK3716" s="24"/>
      <c r="FZL3716" s="24"/>
      <c r="FZM3716" s="24"/>
      <c r="FZN3716" s="24"/>
      <c r="FZO3716" s="24"/>
      <c r="FZP3716" s="24"/>
      <c r="FZQ3716" s="24"/>
      <c r="FZR3716" s="24"/>
      <c r="FZS3716" s="24"/>
      <c r="FZT3716" s="24"/>
      <c r="FZU3716" s="24"/>
      <c r="FZV3716" s="24"/>
      <c r="FZW3716" s="24"/>
      <c r="FZX3716" s="24"/>
      <c r="FZY3716" s="24"/>
      <c r="FZZ3716" s="24"/>
      <c r="GAA3716" s="24"/>
      <c r="GAB3716" s="24"/>
      <c r="GAC3716" s="24"/>
      <c r="GAD3716" s="24"/>
      <c r="GAE3716" s="24"/>
      <c r="GAF3716" s="24"/>
      <c r="GAG3716" s="24"/>
      <c r="GAH3716" s="24"/>
      <c r="GAI3716" s="24"/>
      <c r="GAJ3716" s="24"/>
      <c r="GAK3716" s="24"/>
      <c r="GAL3716" s="24"/>
      <c r="GAM3716" s="24"/>
      <c r="GAN3716" s="24"/>
      <c r="GAO3716" s="24"/>
      <c r="GAP3716" s="24"/>
      <c r="GAQ3716" s="24"/>
      <c r="GAR3716" s="24"/>
      <c r="GAS3716" s="24"/>
      <c r="GAT3716" s="24"/>
      <c r="GAU3716" s="24"/>
      <c r="GAV3716" s="24"/>
      <c r="GAW3716" s="24"/>
      <c r="GAX3716" s="24"/>
      <c r="GAY3716" s="24"/>
      <c r="GAZ3716" s="24"/>
      <c r="GBA3716" s="24"/>
      <c r="GBB3716" s="24"/>
      <c r="GBC3716" s="24"/>
      <c r="GBD3716" s="24"/>
      <c r="GBE3716" s="24"/>
      <c r="GBF3716" s="24"/>
      <c r="GBG3716" s="24"/>
      <c r="GBH3716" s="24"/>
      <c r="GBI3716" s="24"/>
      <c r="GBJ3716" s="24"/>
      <c r="GBK3716" s="24"/>
      <c r="GBL3716" s="24"/>
      <c r="GBM3716" s="24"/>
      <c r="GBN3716" s="24"/>
      <c r="GBO3716" s="24"/>
      <c r="GBP3716" s="24"/>
      <c r="GBQ3716" s="24"/>
      <c r="GBR3716" s="24"/>
      <c r="GBS3716" s="24"/>
      <c r="GBT3716" s="24"/>
      <c r="GBU3716" s="24"/>
      <c r="GBV3716" s="24"/>
      <c r="GBW3716" s="24"/>
      <c r="GBX3716" s="24"/>
      <c r="GBY3716" s="24"/>
      <c r="GBZ3716" s="24"/>
      <c r="GCA3716" s="24"/>
      <c r="GCB3716" s="24"/>
      <c r="GCC3716" s="24"/>
      <c r="GCD3716" s="24"/>
      <c r="GCE3716" s="24"/>
      <c r="GCF3716" s="24"/>
      <c r="GCG3716" s="24"/>
      <c r="GCH3716" s="24"/>
      <c r="GCI3716" s="24"/>
      <c r="GCJ3716" s="24"/>
      <c r="GCK3716" s="24"/>
      <c r="GCL3716" s="24"/>
      <c r="GCM3716" s="24"/>
      <c r="GCN3716" s="24"/>
      <c r="GCO3716" s="24"/>
      <c r="GCP3716" s="24"/>
      <c r="GCQ3716" s="24"/>
      <c r="GCR3716" s="24"/>
      <c r="GCS3716" s="24"/>
      <c r="GCT3716" s="24"/>
      <c r="GCU3716" s="24"/>
      <c r="GCV3716" s="24"/>
      <c r="GCW3716" s="24"/>
      <c r="GCX3716" s="24"/>
      <c r="GCY3716" s="24"/>
      <c r="GCZ3716" s="24"/>
      <c r="GDA3716" s="24"/>
      <c r="GDB3716" s="24"/>
      <c r="GDC3716" s="24"/>
      <c r="GDD3716" s="24"/>
      <c r="GDE3716" s="24"/>
      <c r="GDF3716" s="24"/>
      <c r="GDG3716" s="24"/>
      <c r="GDH3716" s="24"/>
      <c r="GDI3716" s="24"/>
      <c r="GDJ3716" s="24"/>
      <c r="GDK3716" s="24"/>
      <c r="GDL3716" s="24"/>
      <c r="GDM3716" s="24"/>
      <c r="GDN3716" s="24"/>
      <c r="GDO3716" s="24"/>
      <c r="GDP3716" s="24"/>
      <c r="GDQ3716" s="24"/>
      <c r="GDR3716" s="24"/>
      <c r="GDS3716" s="24"/>
      <c r="GDT3716" s="24"/>
      <c r="GDU3716" s="24"/>
      <c r="GDV3716" s="24"/>
      <c r="GDW3716" s="24"/>
      <c r="GDX3716" s="24"/>
      <c r="GDY3716" s="24"/>
      <c r="GDZ3716" s="24"/>
      <c r="GEA3716" s="24"/>
      <c r="GEB3716" s="24"/>
      <c r="GEC3716" s="24"/>
      <c r="GED3716" s="24"/>
      <c r="GEE3716" s="24"/>
      <c r="GEF3716" s="24"/>
      <c r="GEG3716" s="24"/>
      <c r="GEH3716" s="24"/>
      <c r="GEI3716" s="24"/>
      <c r="GEJ3716" s="24"/>
      <c r="GEK3716" s="24"/>
      <c r="GEL3716" s="24"/>
      <c r="GEM3716" s="24"/>
      <c r="GEN3716" s="24"/>
      <c r="GEO3716" s="24"/>
      <c r="GEP3716" s="24"/>
      <c r="GEQ3716" s="24"/>
      <c r="GER3716" s="24"/>
      <c r="GES3716" s="24"/>
      <c r="GET3716" s="24"/>
      <c r="GEU3716" s="24"/>
      <c r="GEV3716" s="24"/>
      <c r="GEW3716" s="24"/>
      <c r="GEX3716" s="24"/>
      <c r="GEY3716" s="24"/>
      <c r="GEZ3716" s="24"/>
      <c r="GFA3716" s="24"/>
      <c r="GFB3716" s="24"/>
      <c r="GFC3716" s="24"/>
      <c r="GFD3716" s="24"/>
      <c r="GFE3716" s="24"/>
      <c r="GFF3716" s="24"/>
      <c r="GFG3716" s="24"/>
      <c r="GFH3716" s="24"/>
      <c r="GFI3716" s="24"/>
      <c r="GFJ3716" s="24"/>
      <c r="GFK3716" s="24"/>
      <c r="GFL3716" s="24"/>
      <c r="GFM3716" s="24"/>
      <c r="GFN3716" s="24"/>
      <c r="GFO3716" s="24"/>
      <c r="GFP3716" s="24"/>
      <c r="GFQ3716" s="24"/>
      <c r="GFR3716" s="24"/>
      <c r="GFS3716" s="24"/>
      <c r="GFT3716" s="24"/>
      <c r="GFU3716" s="24"/>
      <c r="GFV3716" s="24"/>
      <c r="GFW3716" s="24"/>
      <c r="GFX3716" s="24"/>
      <c r="GFY3716" s="24"/>
      <c r="GFZ3716" s="24"/>
      <c r="GGA3716" s="24"/>
      <c r="GGB3716" s="24"/>
      <c r="GGC3716" s="24"/>
      <c r="GGD3716" s="24"/>
      <c r="GGE3716" s="24"/>
      <c r="GGF3716" s="24"/>
      <c r="GGG3716" s="24"/>
      <c r="GGH3716" s="24"/>
      <c r="GGI3716" s="24"/>
      <c r="GGJ3716" s="24"/>
      <c r="GGK3716" s="24"/>
      <c r="GGL3716" s="24"/>
      <c r="GGM3716" s="24"/>
      <c r="GGN3716" s="24"/>
      <c r="GGO3716" s="24"/>
      <c r="GGP3716" s="24"/>
      <c r="GGQ3716" s="24"/>
      <c r="GGR3716" s="24"/>
      <c r="GGS3716" s="24"/>
      <c r="GGT3716" s="24"/>
      <c r="GGU3716" s="24"/>
      <c r="GGV3716" s="24"/>
      <c r="GGW3716" s="24"/>
      <c r="GGX3716" s="24"/>
      <c r="GGY3716" s="24"/>
      <c r="GGZ3716" s="24"/>
      <c r="GHA3716" s="24"/>
      <c r="GHB3716" s="24"/>
      <c r="GHC3716" s="24"/>
      <c r="GHD3716" s="24"/>
      <c r="GHE3716" s="24"/>
      <c r="GHF3716" s="24"/>
      <c r="GHG3716" s="24"/>
      <c r="GHH3716" s="24"/>
      <c r="GHI3716" s="24"/>
      <c r="GHJ3716" s="24"/>
      <c r="GHK3716" s="24"/>
      <c r="GHL3716" s="24"/>
      <c r="GHM3716" s="24"/>
      <c r="GHN3716" s="24"/>
      <c r="GHO3716" s="24"/>
      <c r="GHP3716" s="24"/>
      <c r="GHQ3716" s="24"/>
      <c r="GHR3716" s="24"/>
      <c r="GHS3716" s="24"/>
      <c r="GHT3716" s="24"/>
      <c r="GHU3716" s="24"/>
      <c r="GHV3716" s="24"/>
      <c r="GHW3716" s="24"/>
      <c r="GHX3716" s="24"/>
      <c r="GHY3716" s="24"/>
      <c r="GHZ3716" s="24"/>
      <c r="GIA3716" s="24"/>
      <c r="GIB3716" s="24"/>
      <c r="GIC3716" s="24"/>
      <c r="GID3716" s="24"/>
      <c r="GIE3716" s="24"/>
      <c r="GIF3716" s="24"/>
      <c r="GIG3716" s="24"/>
      <c r="GIH3716" s="24"/>
      <c r="GII3716" s="24"/>
      <c r="GIJ3716" s="24"/>
      <c r="GIK3716" s="24"/>
      <c r="GIL3716" s="24"/>
      <c r="GIM3716" s="24"/>
      <c r="GIN3716" s="24"/>
      <c r="GIO3716" s="24"/>
      <c r="GIP3716" s="24"/>
      <c r="GIQ3716" s="24"/>
      <c r="GIR3716" s="24"/>
      <c r="GIS3716" s="24"/>
      <c r="GIT3716" s="24"/>
      <c r="GIU3716" s="24"/>
      <c r="GIV3716" s="24"/>
      <c r="GIW3716" s="24"/>
      <c r="GIX3716" s="24"/>
      <c r="GIY3716" s="24"/>
      <c r="GIZ3716" s="24"/>
      <c r="GJA3716" s="24"/>
      <c r="GJB3716" s="24"/>
      <c r="GJC3716" s="24"/>
      <c r="GJD3716" s="24"/>
      <c r="GJE3716" s="24"/>
      <c r="GJF3716" s="24"/>
      <c r="GJG3716" s="24"/>
      <c r="GJH3716" s="24"/>
      <c r="GJI3716" s="24"/>
      <c r="GJJ3716" s="24"/>
      <c r="GJK3716" s="24"/>
      <c r="GJL3716" s="24"/>
      <c r="GJM3716" s="24"/>
      <c r="GJN3716" s="24"/>
      <c r="GJO3716" s="24"/>
      <c r="GJP3716" s="24"/>
      <c r="GJQ3716" s="24"/>
      <c r="GJR3716" s="24"/>
      <c r="GJS3716" s="24"/>
      <c r="GJT3716" s="24"/>
      <c r="GJU3716" s="24"/>
      <c r="GJV3716" s="24"/>
      <c r="GJW3716" s="24"/>
      <c r="GJX3716" s="24"/>
      <c r="GJY3716" s="24"/>
      <c r="GJZ3716" s="24"/>
      <c r="GKA3716" s="24"/>
      <c r="GKB3716" s="24"/>
      <c r="GKC3716" s="24"/>
      <c r="GKD3716" s="24"/>
      <c r="GKE3716" s="24"/>
      <c r="GKF3716" s="24"/>
      <c r="GKG3716" s="24"/>
      <c r="GKH3716" s="24"/>
      <c r="GKI3716" s="24"/>
      <c r="GKJ3716" s="24"/>
      <c r="GKK3716" s="24"/>
      <c r="GKL3716" s="24"/>
      <c r="GKM3716" s="24"/>
      <c r="GKN3716" s="24"/>
      <c r="GKO3716" s="24"/>
      <c r="GKP3716" s="24"/>
      <c r="GKQ3716" s="24"/>
      <c r="GKR3716" s="24"/>
      <c r="GKS3716" s="24"/>
      <c r="GKT3716" s="24"/>
      <c r="GKU3716" s="24"/>
      <c r="GKV3716" s="24"/>
      <c r="GKW3716" s="24"/>
      <c r="GKX3716" s="24"/>
      <c r="GKY3716" s="24"/>
      <c r="GKZ3716" s="24"/>
      <c r="GLA3716" s="24"/>
      <c r="GLB3716" s="24"/>
      <c r="GLC3716" s="24"/>
      <c r="GLD3716" s="24"/>
      <c r="GLE3716" s="24"/>
      <c r="GLF3716" s="24"/>
      <c r="GLG3716" s="24"/>
      <c r="GLH3716" s="24"/>
      <c r="GLI3716" s="24"/>
      <c r="GLJ3716" s="24"/>
      <c r="GLK3716" s="24"/>
      <c r="GLL3716" s="24"/>
      <c r="GLM3716" s="24"/>
      <c r="GLN3716" s="24"/>
      <c r="GLO3716" s="24"/>
      <c r="GLP3716" s="24"/>
      <c r="GLQ3716" s="24"/>
      <c r="GLR3716" s="24"/>
      <c r="GLS3716" s="24"/>
      <c r="GLT3716" s="24"/>
      <c r="GLU3716" s="24"/>
      <c r="GLV3716" s="24"/>
      <c r="GLW3716" s="24"/>
      <c r="GLX3716" s="24"/>
      <c r="GLY3716" s="24"/>
      <c r="GLZ3716" s="24"/>
      <c r="GMA3716" s="24"/>
      <c r="GMB3716" s="24"/>
      <c r="GMC3716" s="24"/>
      <c r="GMD3716" s="24"/>
      <c r="GME3716" s="24"/>
      <c r="GMF3716" s="24"/>
      <c r="GMG3716" s="24"/>
      <c r="GMH3716" s="24"/>
      <c r="GMI3716" s="24"/>
      <c r="GMJ3716" s="24"/>
      <c r="GMK3716" s="24"/>
      <c r="GML3716" s="24"/>
      <c r="GMM3716" s="24"/>
      <c r="GMN3716" s="24"/>
      <c r="GMO3716" s="24"/>
      <c r="GMP3716" s="24"/>
      <c r="GMQ3716" s="24"/>
      <c r="GMR3716" s="24"/>
      <c r="GMS3716" s="24"/>
      <c r="GMT3716" s="24"/>
      <c r="GMU3716" s="24"/>
      <c r="GMV3716" s="24"/>
      <c r="GMW3716" s="24"/>
      <c r="GMX3716" s="24"/>
      <c r="GMY3716" s="24"/>
      <c r="GMZ3716" s="24"/>
      <c r="GNA3716" s="24"/>
      <c r="GNB3716" s="24"/>
      <c r="GNC3716" s="24"/>
      <c r="GND3716" s="24"/>
      <c r="GNE3716" s="24"/>
      <c r="GNF3716" s="24"/>
      <c r="GNG3716" s="24"/>
      <c r="GNH3716" s="24"/>
      <c r="GNI3716" s="24"/>
      <c r="GNJ3716" s="24"/>
      <c r="GNK3716" s="24"/>
      <c r="GNL3716" s="24"/>
      <c r="GNM3716" s="24"/>
      <c r="GNN3716" s="24"/>
      <c r="GNO3716" s="24"/>
      <c r="GNP3716" s="24"/>
      <c r="GNQ3716" s="24"/>
      <c r="GNR3716" s="24"/>
      <c r="GNS3716" s="24"/>
      <c r="GNT3716" s="24"/>
      <c r="GNU3716" s="24"/>
      <c r="GNV3716" s="24"/>
      <c r="GNW3716" s="24"/>
      <c r="GNX3716" s="24"/>
      <c r="GNY3716" s="24"/>
      <c r="GNZ3716" s="24"/>
      <c r="GOA3716" s="24"/>
      <c r="GOB3716" s="24"/>
      <c r="GOC3716" s="24"/>
      <c r="GOD3716" s="24"/>
      <c r="GOE3716" s="24"/>
      <c r="GOF3716" s="24"/>
      <c r="GOG3716" s="24"/>
      <c r="GOH3716" s="24"/>
      <c r="GOI3716" s="24"/>
      <c r="GOJ3716" s="24"/>
      <c r="GOK3716" s="24"/>
      <c r="GOL3716" s="24"/>
      <c r="GOM3716" s="24"/>
      <c r="GON3716" s="24"/>
      <c r="GOO3716" s="24"/>
      <c r="GOP3716" s="24"/>
      <c r="GOQ3716" s="24"/>
      <c r="GOR3716" s="24"/>
      <c r="GOS3716" s="24"/>
      <c r="GOT3716" s="24"/>
      <c r="GOU3716" s="24"/>
      <c r="GOV3716" s="24"/>
      <c r="GOW3716" s="24"/>
      <c r="GOX3716" s="24"/>
      <c r="GOY3716" s="24"/>
      <c r="GOZ3716" s="24"/>
      <c r="GPA3716" s="24"/>
      <c r="GPB3716" s="24"/>
      <c r="GPC3716" s="24"/>
      <c r="GPD3716" s="24"/>
      <c r="GPE3716" s="24"/>
      <c r="GPF3716" s="24"/>
      <c r="GPG3716" s="24"/>
      <c r="GPH3716" s="24"/>
      <c r="GPI3716" s="24"/>
      <c r="GPJ3716" s="24"/>
      <c r="GPK3716" s="24"/>
      <c r="GPL3716" s="24"/>
      <c r="GPM3716" s="24"/>
      <c r="GPN3716" s="24"/>
      <c r="GPO3716" s="24"/>
      <c r="GPP3716" s="24"/>
      <c r="GPQ3716" s="24"/>
      <c r="GPR3716" s="24"/>
      <c r="GPS3716" s="24"/>
      <c r="GPT3716" s="24"/>
      <c r="GPU3716" s="24"/>
      <c r="GPV3716" s="24"/>
      <c r="GPW3716" s="24"/>
      <c r="GPX3716" s="24"/>
      <c r="GPY3716" s="24"/>
      <c r="GPZ3716" s="24"/>
      <c r="GQA3716" s="24"/>
      <c r="GQB3716" s="24"/>
      <c r="GQC3716" s="24"/>
      <c r="GQD3716" s="24"/>
      <c r="GQE3716" s="24"/>
      <c r="GQF3716" s="24"/>
      <c r="GQG3716" s="24"/>
      <c r="GQH3716" s="24"/>
      <c r="GQI3716" s="24"/>
      <c r="GQJ3716" s="24"/>
      <c r="GQK3716" s="24"/>
      <c r="GQL3716" s="24"/>
      <c r="GQM3716" s="24"/>
      <c r="GQN3716" s="24"/>
      <c r="GQO3716" s="24"/>
      <c r="GQP3716" s="24"/>
      <c r="GQQ3716" s="24"/>
      <c r="GQR3716" s="24"/>
      <c r="GQS3716" s="24"/>
      <c r="GQT3716" s="24"/>
      <c r="GQU3716" s="24"/>
      <c r="GQV3716" s="24"/>
      <c r="GQW3716" s="24"/>
      <c r="GQX3716" s="24"/>
      <c r="GQY3716" s="24"/>
      <c r="GQZ3716" s="24"/>
      <c r="GRA3716" s="24"/>
      <c r="GRB3716" s="24"/>
      <c r="GRC3716" s="24"/>
      <c r="GRD3716" s="24"/>
      <c r="GRE3716" s="24"/>
      <c r="GRF3716" s="24"/>
      <c r="GRG3716" s="24"/>
      <c r="GRH3716" s="24"/>
      <c r="GRI3716" s="24"/>
      <c r="GRJ3716" s="24"/>
      <c r="GRK3716" s="24"/>
      <c r="GRL3716" s="24"/>
      <c r="GRM3716" s="24"/>
      <c r="GRN3716" s="24"/>
      <c r="GRO3716" s="24"/>
      <c r="GRP3716" s="24"/>
      <c r="GRQ3716" s="24"/>
      <c r="GRR3716" s="24"/>
      <c r="GRS3716" s="24"/>
      <c r="GRT3716" s="24"/>
      <c r="GRU3716" s="24"/>
      <c r="GRV3716" s="24"/>
      <c r="GRW3716" s="24"/>
      <c r="GRX3716" s="24"/>
      <c r="GRY3716" s="24"/>
      <c r="GRZ3716" s="24"/>
      <c r="GSA3716" s="24"/>
      <c r="GSB3716" s="24"/>
      <c r="GSC3716" s="24"/>
      <c r="GSD3716" s="24"/>
      <c r="GSE3716" s="24"/>
      <c r="GSF3716" s="24"/>
      <c r="GSG3716" s="24"/>
      <c r="GSH3716" s="24"/>
      <c r="GSI3716" s="24"/>
      <c r="GSJ3716" s="24"/>
      <c r="GSK3716" s="24"/>
      <c r="GSL3716" s="24"/>
      <c r="GSM3716" s="24"/>
      <c r="GSN3716" s="24"/>
      <c r="GSO3716" s="24"/>
      <c r="GSP3716" s="24"/>
      <c r="GSQ3716" s="24"/>
      <c r="GSR3716" s="24"/>
      <c r="GSS3716" s="24"/>
      <c r="GST3716" s="24"/>
      <c r="GSU3716" s="24"/>
      <c r="GSV3716" s="24"/>
      <c r="GSW3716" s="24"/>
      <c r="GSX3716" s="24"/>
      <c r="GSY3716" s="24"/>
      <c r="GSZ3716" s="24"/>
      <c r="GTA3716" s="24"/>
      <c r="GTB3716" s="24"/>
      <c r="GTC3716" s="24"/>
      <c r="GTD3716" s="24"/>
      <c r="GTE3716" s="24"/>
      <c r="GTF3716" s="24"/>
      <c r="GTG3716" s="24"/>
      <c r="GTH3716" s="24"/>
      <c r="GTI3716" s="24"/>
      <c r="GTJ3716" s="24"/>
      <c r="GTK3716" s="24"/>
      <c r="GTL3716" s="24"/>
      <c r="GTM3716" s="24"/>
      <c r="GTN3716" s="24"/>
      <c r="GTO3716" s="24"/>
      <c r="GTP3716" s="24"/>
      <c r="GTQ3716" s="24"/>
      <c r="GTR3716" s="24"/>
      <c r="GTS3716" s="24"/>
      <c r="GTT3716" s="24"/>
      <c r="GTU3716" s="24"/>
      <c r="GTV3716" s="24"/>
      <c r="GTW3716" s="24"/>
      <c r="GTX3716" s="24"/>
      <c r="GTY3716" s="24"/>
      <c r="GTZ3716" s="24"/>
      <c r="GUA3716" s="24"/>
      <c r="GUB3716" s="24"/>
      <c r="GUC3716" s="24"/>
      <c r="GUD3716" s="24"/>
      <c r="GUE3716" s="24"/>
      <c r="GUF3716" s="24"/>
      <c r="GUG3716" s="24"/>
      <c r="GUH3716" s="24"/>
      <c r="GUI3716" s="24"/>
      <c r="GUJ3716" s="24"/>
      <c r="GUK3716" s="24"/>
      <c r="GUL3716" s="24"/>
      <c r="GUM3716" s="24"/>
      <c r="GUN3716" s="24"/>
      <c r="GUO3716" s="24"/>
      <c r="GUP3716" s="24"/>
      <c r="GUQ3716" s="24"/>
      <c r="GUR3716" s="24"/>
      <c r="GUS3716" s="24"/>
      <c r="GUT3716" s="24"/>
      <c r="GUU3716" s="24"/>
      <c r="GUV3716" s="24"/>
      <c r="GUW3716" s="24"/>
      <c r="GUX3716" s="24"/>
      <c r="GUY3716" s="24"/>
      <c r="GUZ3716" s="24"/>
      <c r="GVA3716" s="24"/>
      <c r="GVB3716" s="24"/>
      <c r="GVC3716" s="24"/>
      <c r="GVD3716" s="24"/>
      <c r="GVE3716" s="24"/>
      <c r="GVF3716" s="24"/>
      <c r="GVG3716" s="24"/>
      <c r="GVH3716" s="24"/>
      <c r="GVI3716" s="24"/>
      <c r="GVJ3716" s="24"/>
      <c r="GVK3716" s="24"/>
      <c r="GVL3716" s="24"/>
      <c r="GVM3716" s="24"/>
      <c r="GVN3716" s="24"/>
      <c r="GVO3716" s="24"/>
      <c r="GVP3716" s="24"/>
      <c r="GVQ3716" s="24"/>
      <c r="GVR3716" s="24"/>
      <c r="GVS3716" s="24"/>
      <c r="GVT3716" s="24"/>
      <c r="GVU3716" s="24"/>
      <c r="GVV3716" s="24"/>
      <c r="GVW3716" s="24"/>
      <c r="GVX3716" s="24"/>
      <c r="GVY3716" s="24"/>
      <c r="GVZ3716" s="24"/>
      <c r="GWA3716" s="24"/>
      <c r="GWB3716" s="24"/>
      <c r="GWC3716" s="24"/>
      <c r="GWD3716" s="24"/>
      <c r="GWE3716" s="24"/>
      <c r="GWF3716" s="24"/>
      <c r="GWG3716" s="24"/>
      <c r="GWH3716" s="24"/>
      <c r="GWI3716" s="24"/>
      <c r="GWJ3716" s="24"/>
      <c r="GWK3716" s="24"/>
      <c r="GWL3716" s="24"/>
      <c r="GWM3716" s="24"/>
      <c r="GWN3716" s="24"/>
      <c r="GWO3716" s="24"/>
      <c r="GWP3716" s="24"/>
      <c r="GWQ3716" s="24"/>
      <c r="GWR3716" s="24"/>
      <c r="GWS3716" s="24"/>
      <c r="GWT3716" s="24"/>
      <c r="GWU3716" s="24"/>
      <c r="GWV3716" s="24"/>
      <c r="GWW3716" s="24"/>
      <c r="GWX3716" s="24"/>
      <c r="GWY3716" s="24"/>
      <c r="GWZ3716" s="24"/>
      <c r="GXA3716" s="24"/>
      <c r="GXB3716" s="24"/>
      <c r="GXC3716" s="24"/>
      <c r="GXD3716" s="24"/>
      <c r="GXE3716" s="24"/>
      <c r="GXF3716" s="24"/>
      <c r="GXG3716" s="24"/>
      <c r="GXH3716" s="24"/>
      <c r="GXI3716" s="24"/>
      <c r="GXJ3716" s="24"/>
      <c r="GXK3716" s="24"/>
      <c r="GXL3716" s="24"/>
      <c r="GXM3716" s="24"/>
      <c r="GXN3716" s="24"/>
      <c r="GXO3716" s="24"/>
      <c r="GXP3716" s="24"/>
      <c r="GXQ3716" s="24"/>
      <c r="GXR3716" s="24"/>
      <c r="GXS3716" s="24"/>
      <c r="GXT3716" s="24"/>
      <c r="GXU3716" s="24"/>
      <c r="GXV3716" s="24"/>
      <c r="GXW3716" s="24"/>
      <c r="GXX3716" s="24"/>
      <c r="GXY3716" s="24"/>
      <c r="GXZ3716" s="24"/>
      <c r="GYA3716" s="24"/>
      <c r="GYB3716" s="24"/>
      <c r="GYC3716" s="24"/>
      <c r="GYD3716" s="24"/>
      <c r="GYE3716" s="24"/>
      <c r="GYF3716" s="24"/>
      <c r="GYG3716" s="24"/>
      <c r="GYH3716" s="24"/>
      <c r="GYI3716" s="24"/>
      <c r="GYJ3716" s="24"/>
      <c r="GYK3716" s="24"/>
      <c r="GYL3716" s="24"/>
      <c r="GYM3716" s="24"/>
      <c r="GYN3716" s="24"/>
      <c r="GYO3716" s="24"/>
      <c r="GYP3716" s="24"/>
      <c r="GYQ3716" s="24"/>
      <c r="GYR3716" s="24"/>
      <c r="GYS3716" s="24"/>
      <c r="GYT3716" s="24"/>
      <c r="GYU3716" s="24"/>
      <c r="GYV3716" s="24"/>
      <c r="GYW3716" s="24"/>
      <c r="GYX3716" s="24"/>
      <c r="GYY3716" s="24"/>
      <c r="GYZ3716" s="24"/>
      <c r="GZA3716" s="24"/>
      <c r="GZB3716" s="24"/>
      <c r="GZC3716" s="24"/>
      <c r="GZD3716" s="24"/>
      <c r="GZE3716" s="24"/>
      <c r="GZF3716" s="24"/>
      <c r="GZG3716" s="24"/>
      <c r="GZH3716" s="24"/>
      <c r="GZI3716" s="24"/>
      <c r="GZJ3716" s="24"/>
      <c r="GZK3716" s="24"/>
      <c r="GZL3716" s="24"/>
      <c r="GZM3716" s="24"/>
      <c r="GZN3716" s="24"/>
      <c r="GZO3716" s="24"/>
      <c r="GZP3716" s="24"/>
      <c r="GZQ3716" s="24"/>
      <c r="GZR3716" s="24"/>
      <c r="GZS3716" s="24"/>
      <c r="GZT3716" s="24"/>
      <c r="GZU3716" s="24"/>
      <c r="GZV3716" s="24"/>
      <c r="GZW3716" s="24"/>
      <c r="GZX3716" s="24"/>
      <c r="GZY3716" s="24"/>
      <c r="GZZ3716" s="24"/>
      <c r="HAA3716" s="24"/>
      <c r="HAB3716" s="24"/>
      <c r="HAC3716" s="24"/>
      <c r="HAD3716" s="24"/>
      <c r="HAE3716" s="24"/>
      <c r="HAF3716" s="24"/>
      <c r="HAG3716" s="24"/>
      <c r="HAH3716" s="24"/>
      <c r="HAI3716" s="24"/>
      <c r="HAJ3716" s="24"/>
      <c r="HAK3716" s="24"/>
      <c r="HAL3716" s="24"/>
      <c r="HAM3716" s="24"/>
      <c r="HAN3716" s="24"/>
      <c r="HAO3716" s="24"/>
      <c r="HAP3716" s="24"/>
      <c r="HAQ3716" s="24"/>
      <c r="HAR3716" s="24"/>
      <c r="HAS3716" s="24"/>
      <c r="HAT3716" s="24"/>
      <c r="HAU3716" s="24"/>
      <c r="HAV3716" s="24"/>
      <c r="HAW3716" s="24"/>
      <c r="HAX3716" s="24"/>
      <c r="HAY3716" s="24"/>
      <c r="HAZ3716" s="24"/>
      <c r="HBA3716" s="24"/>
      <c r="HBB3716" s="24"/>
      <c r="HBC3716" s="24"/>
      <c r="HBD3716" s="24"/>
      <c r="HBE3716" s="24"/>
      <c r="HBF3716" s="24"/>
      <c r="HBG3716" s="24"/>
      <c r="HBH3716" s="24"/>
      <c r="HBI3716" s="24"/>
      <c r="HBJ3716" s="24"/>
      <c r="HBK3716" s="24"/>
      <c r="HBL3716" s="24"/>
      <c r="HBM3716" s="24"/>
      <c r="HBN3716" s="24"/>
      <c r="HBO3716" s="24"/>
      <c r="HBP3716" s="24"/>
      <c r="HBQ3716" s="24"/>
      <c r="HBR3716" s="24"/>
      <c r="HBS3716" s="24"/>
      <c r="HBT3716" s="24"/>
      <c r="HBU3716" s="24"/>
      <c r="HBV3716" s="24"/>
      <c r="HBW3716" s="24"/>
      <c r="HBX3716" s="24"/>
      <c r="HBY3716" s="24"/>
      <c r="HBZ3716" s="24"/>
      <c r="HCA3716" s="24"/>
      <c r="HCB3716" s="24"/>
      <c r="HCC3716" s="24"/>
      <c r="HCD3716" s="24"/>
      <c r="HCE3716" s="24"/>
      <c r="HCF3716" s="24"/>
      <c r="HCG3716" s="24"/>
      <c r="HCH3716" s="24"/>
      <c r="HCI3716" s="24"/>
      <c r="HCJ3716" s="24"/>
      <c r="HCK3716" s="24"/>
      <c r="HCL3716" s="24"/>
      <c r="HCM3716" s="24"/>
      <c r="HCN3716" s="24"/>
      <c r="HCO3716" s="24"/>
      <c r="HCP3716" s="24"/>
      <c r="HCQ3716" s="24"/>
      <c r="HCR3716" s="24"/>
      <c r="HCS3716" s="24"/>
      <c r="HCT3716" s="24"/>
      <c r="HCU3716" s="24"/>
      <c r="HCV3716" s="24"/>
      <c r="HCW3716" s="24"/>
      <c r="HCX3716" s="24"/>
      <c r="HCY3716" s="24"/>
      <c r="HCZ3716" s="24"/>
      <c r="HDA3716" s="24"/>
      <c r="HDB3716" s="24"/>
      <c r="HDC3716" s="24"/>
      <c r="HDD3716" s="24"/>
      <c r="HDE3716" s="24"/>
      <c r="HDF3716" s="24"/>
      <c r="HDG3716" s="24"/>
      <c r="HDH3716" s="24"/>
      <c r="HDI3716" s="24"/>
      <c r="HDJ3716" s="24"/>
      <c r="HDK3716" s="24"/>
      <c r="HDL3716" s="24"/>
      <c r="HDM3716" s="24"/>
      <c r="HDN3716" s="24"/>
      <c r="HDO3716" s="24"/>
      <c r="HDP3716" s="24"/>
      <c r="HDQ3716" s="24"/>
      <c r="HDR3716" s="24"/>
      <c r="HDS3716" s="24"/>
      <c r="HDT3716" s="24"/>
      <c r="HDU3716" s="24"/>
      <c r="HDV3716" s="24"/>
      <c r="HDW3716" s="24"/>
      <c r="HDX3716" s="24"/>
      <c r="HDY3716" s="24"/>
      <c r="HDZ3716" s="24"/>
      <c r="HEA3716" s="24"/>
      <c r="HEB3716" s="24"/>
      <c r="HEC3716" s="24"/>
      <c r="HED3716" s="24"/>
      <c r="HEE3716" s="24"/>
      <c r="HEF3716" s="24"/>
      <c r="HEG3716" s="24"/>
      <c r="HEH3716" s="24"/>
      <c r="HEI3716" s="24"/>
      <c r="HEJ3716" s="24"/>
      <c r="HEK3716" s="24"/>
      <c r="HEL3716" s="24"/>
      <c r="HEM3716" s="24"/>
      <c r="HEN3716" s="24"/>
      <c r="HEO3716" s="24"/>
      <c r="HEP3716" s="24"/>
      <c r="HEQ3716" s="24"/>
      <c r="HER3716" s="24"/>
      <c r="HES3716" s="24"/>
      <c r="HET3716" s="24"/>
      <c r="HEU3716" s="24"/>
      <c r="HEV3716" s="24"/>
      <c r="HEW3716" s="24"/>
      <c r="HEX3716" s="24"/>
      <c r="HEY3716" s="24"/>
      <c r="HEZ3716" s="24"/>
      <c r="HFA3716" s="24"/>
      <c r="HFB3716" s="24"/>
      <c r="HFC3716" s="24"/>
      <c r="HFD3716" s="24"/>
      <c r="HFE3716" s="24"/>
      <c r="HFF3716" s="24"/>
      <c r="HFG3716" s="24"/>
      <c r="HFH3716" s="24"/>
      <c r="HFI3716" s="24"/>
      <c r="HFJ3716" s="24"/>
      <c r="HFK3716" s="24"/>
      <c r="HFL3716" s="24"/>
      <c r="HFM3716" s="24"/>
      <c r="HFN3716" s="24"/>
      <c r="HFO3716" s="24"/>
      <c r="HFP3716" s="24"/>
      <c r="HFQ3716" s="24"/>
      <c r="HFR3716" s="24"/>
      <c r="HFS3716" s="24"/>
      <c r="HFT3716" s="24"/>
      <c r="HFU3716" s="24"/>
      <c r="HFV3716" s="24"/>
      <c r="HFW3716" s="24"/>
      <c r="HFX3716" s="24"/>
      <c r="HFY3716" s="24"/>
      <c r="HFZ3716" s="24"/>
      <c r="HGA3716" s="24"/>
      <c r="HGB3716" s="24"/>
      <c r="HGC3716" s="24"/>
      <c r="HGD3716" s="24"/>
      <c r="HGE3716" s="24"/>
      <c r="HGF3716" s="24"/>
      <c r="HGG3716" s="24"/>
      <c r="HGH3716" s="24"/>
      <c r="HGI3716" s="24"/>
      <c r="HGJ3716" s="24"/>
      <c r="HGK3716" s="24"/>
      <c r="HGL3716" s="24"/>
      <c r="HGM3716" s="24"/>
      <c r="HGN3716" s="24"/>
      <c r="HGO3716" s="24"/>
      <c r="HGP3716" s="24"/>
      <c r="HGQ3716" s="24"/>
      <c r="HGR3716" s="24"/>
      <c r="HGS3716" s="24"/>
      <c r="HGT3716" s="24"/>
      <c r="HGU3716" s="24"/>
      <c r="HGV3716" s="24"/>
      <c r="HGW3716" s="24"/>
      <c r="HGX3716" s="24"/>
      <c r="HGY3716" s="24"/>
      <c r="HGZ3716" s="24"/>
      <c r="HHA3716" s="24"/>
      <c r="HHB3716" s="24"/>
      <c r="HHC3716" s="24"/>
      <c r="HHD3716" s="24"/>
      <c r="HHE3716" s="24"/>
      <c r="HHF3716" s="24"/>
      <c r="HHG3716" s="24"/>
      <c r="HHH3716" s="24"/>
      <c r="HHI3716" s="24"/>
      <c r="HHJ3716" s="24"/>
      <c r="HHK3716" s="24"/>
      <c r="HHL3716" s="24"/>
      <c r="HHM3716" s="24"/>
      <c r="HHN3716" s="24"/>
      <c r="HHO3716" s="24"/>
      <c r="HHP3716" s="24"/>
      <c r="HHQ3716" s="24"/>
      <c r="HHR3716" s="24"/>
      <c r="HHS3716" s="24"/>
      <c r="HHT3716" s="24"/>
      <c r="HHU3716" s="24"/>
      <c r="HHV3716" s="24"/>
      <c r="HHW3716" s="24"/>
      <c r="HHX3716" s="24"/>
      <c r="HHY3716" s="24"/>
      <c r="HHZ3716" s="24"/>
      <c r="HIA3716" s="24"/>
      <c r="HIB3716" s="24"/>
      <c r="HIC3716" s="24"/>
      <c r="HID3716" s="24"/>
      <c r="HIE3716" s="24"/>
      <c r="HIF3716" s="24"/>
      <c r="HIG3716" s="24"/>
      <c r="HIH3716" s="24"/>
      <c r="HII3716" s="24"/>
      <c r="HIJ3716" s="24"/>
      <c r="HIK3716" s="24"/>
      <c r="HIL3716" s="24"/>
      <c r="HIM3716" s="24"/>
      <c r="HIN3716" s="24"/>
      <c r="HIO3716" s="24"/>
      <c r="HIP3716" s="24"/>
      <c r="HIQ3716" s="24"/>
      <c r="HIR3716" s="24"/>
      <c r="HIS3716" s="24"/>
      <c r="HIT3716" s="24"/>
      <c r="HIU3716" s="24"/>
      <c r="HIV3716" s="24"/>
      <c r="HIW3716" s="24"/>
      <c r="HIX3716" s="24"/>
      <c r="HIY3716" s="24"/>
      <c r="HIZ3716" s="24"/>
      <c r="HJA3716" s="24"/>
      <c r="HJB3716" s="24"/>
      <c r="HJC3716" s="24"/>
      <c r="HJD3716" s="24"/>
      <c r="HJE3716" s="24"/>
      <c r="HJF3716" s="24"/>
      <c r="HJG3716" s="24"/>
      <c r="HJH3716" s="24"/>
      <c r="HJI3716" s="24"/>
      <c r="HJJ3716" s="24"/>
      <c r="HJK3716" s="24"/>
      <c r="HJL3716" s="24"/>
      <c r="HJM3716" s="24"/>
      <c r="HJN3716" s="24"/>
      <c r="HJO3716" s="24"/>
      <c r="HJP3716" s="24"/>
      <c r="HJQ3716" s="24"/>
      <c r="HJR3716" s="24"/>
      <c r="HJS3716" s="24"/>
      <c r="HJT3716" s="24"/>
      <c r="HJU3716" s="24"/>
      <c r="HJV3716" s="24"/>
      <c r="HJW3716" s="24"/>
      <c r="HJX3716" s="24"/>
      <c r="HJY3716" s="24"/>
      <c r="HJZ3716" s="24"/>
      <c r="HKA3716" s="24"/>
      <c r="HKB3716" s="24"/>
      <c r="HKC3716" s="24"/>
      <c r="HKD3716" s="24"/>
      <c r="HKE3716" s="24"/>
      <c r="HKF3716" s="24"/>
      <c r="HKG3716" s="24"/>
      <c r="HKH3716" s="24"/>
      <c r="HKI3716" s="24"/>
      <c r="HKJ3716" s="24"/>
      <c r="HKK3716" s="24"/>
      <c r="HKL3716" s="24"/>
      <c r="HKM3716" s="24"/>
      <c r="HKN3716" s="24"/>
      <c r="HKO3716" s="24"/>
      <c r="HKP3716" s="24"/>
      <c r="HKQ3716" s="24"/>
      <c r="HKR3716" s="24"/>
      <c r="HKS3716" s="24"/>
      <c r="HKT3716" s="24"/>
      <c r="HKU3716" s="24"/>
      <c r="HKV3716" s="24"/>
      <c r="HKW3716" s="24"/>
      <c r="HKX3716" s="24"/>
      <c r="HKY3716" s="24"/>
      <c r="HKZ3716" s="24"/>
      <c r="HLA3716" s="24"/>
      <c r="HLB3716" s="24"/>
      <c r="HLC3716" s="24"/>
      <c r="HLD3716" s="24"/>
      <c r="HLE3716" s="24"/>
      <c r="HLF3716" s="24"/>
      <c r="HLG3716" s="24"/>
      <c r="HLH3716" s="24"/>
      <c r="HLI3716" s="24"/>
      <c r="HLJ3716" s="24"/>
      <c r="HLK3716" s="24"/>
      <c r="HLL3716" s="24"/>
      <c r="HLM3716" s="24"/>
      <c r="HLN3716" s="24"/>
      <c r="HLO3716" s="24"/>
      <c r="HLP3716" s="24"/>
      <c r="HLQ3716" s="24"/>
      <c r="HLR3716" s="24"/>
      <c r="HLS3716" s="24"/>
      <c r="HLT3716" s="24"/>
      <c r="HLU3716" s="24"/>
      <c r="HLV3716" s="24"/>
      <c r="HLW3716" s="24"/>
      <c r="HLX3716" s="24"/>
      <c r="HLY3716" s="24"/>
      <c r="HLZ3716" s="24"/>
      <c r="HMA3716" s="24"/>
      <c r="HMB3716" s="24"/>
      <c r="HMC3716" s="24"/>
      <c r="HMD3716" s="24"/>
      <c r="HME3716" s="24"/>
      <c r="HMF3716" s="24"/>
      <c r="HMG3716" s="24"/>
      <c r="HMH3716" s="24"/>
      <c r="HMI3716" s="24"/>
      <c r="HMJ3716" s="24"/>
      <c r="HMK3716" s="24"/>
      <c r="HML3716" s="24"/>
      <c r="HMM3716" s="24"/>
      <c r="HMN3716" s="24"/>
      <c r="HMO3716" s="24"/>
      <c r="HMP3716" s="24"/>
      <c r="HMQ3716" s="24"/>
      <c r="HMR3716" s="24"/>
      <c r="HMS3716" s="24"/>
      <c r="HMT3716" s="24"/>
      <c r="HMU3716" s="24"/>
      <c r="HMV3716" s="24"/>
      <c r="HMW3716" s="24"/>
      <c r="HMX3716" s="24"/>
      <c r="HMY3716" s="24"/>
      <c r="HMZ3716" s="24"/>
      <c r="HNA3716" s="24"/>
      <c r="HNB3716" s="24"/>
      <c r="HNC3716" s="24"/>
      <c r="HND3716" s="24"/>
      <c r="HNE3716" s="24"/>
      <c r="HNF3716" s="24"/>
      <c r="HNG3716" s="24"/>
      <c r="HNH3716" s="24"/>
      <c r="HNI3716" s="24"/>
      <c r="HNJ3716" s="24"/>
      <c r="HNK3716" s="24"/>
      <c r="HNL3716" s="24"/>
      <c r="HNM3716" s="24"/>
      <c r="HNN3716" s="24"/>
      <c r="HNO3716" s="24"/>
      <c r="HNP3716" s="24"/>
      <c r="HNQ3716" s="24"/>
      <c r="HNR3716" s="24"/>
      <c r="HNS3716" s="24"/>
      <c r="HNT3716" s="24"/>
      <c r="HNU3716" s="24"/>
      <c r="HNV3716" s="24"/>
      <c r="HNW3716" s="24"/>
      <c r="HNX3716" s="24"/>
      <c r="HNY3716" s="24"/>
      <c r="HNZ3716" s="24"/>
      <c r="HOA3716" s="24"/>
      <c r="HOB3716" s="24"/>
      <c r="HOC3716" s="24"/>
      <c r="HOD3716" s="24"/>
      <c r="HOE3716" s="24"/>
      <c r="HOF3716" s="24"/>
      <c r="HOG3716" s="24"/>
      <c r="HOH3716" s="24"/>
      <c r="HOI3716" s="24"/>
      <c r="HOJ3716" s="24"/>
      <c r="HOK3716" s="24"/>
      <c r="HOL3716" s="24"/>
      <c r="HOM3716" s="24"/>
      <c r="HON3716" s="24"/>
      <c r="HOO3716" s="24"/>
      <c r="HOP3716" s="24"/>
      <c r="HOQ3716" s="24"/>
      <c r="HOR3716" s="24"/>
      <c r="HOS3716" s="24"/>
      <c r="HOT3716" s="24"/>
      <c r="HOU3716" s="24"/>
      <c r="HOV3716" s="24"/>
      <c r="HOW3716" s="24"/>
      <c r="HOX3716" s="24"/>
      <c r="HOY3716" s="24"/>
      <c r="HOZ3716" s="24"/>
      <c r="HPA3716" s="24"/>
      <c r="HPB3716" s="24"/>
      <c r="HPC3716" s="24"/>
      <c r="HPD3716" s="24"/>
      <c r="HPE3716" s="24"/>
      <c r="HPF3716" s="24"/>
      <c r="HPG3716" s="24"/>
      <c r="HPH3716" s="24"/>
      <c r="HPI3716" s="24"/>
      <c r="HPJ3716" s="24"/>
      <c r="HPK3716" s="24"/>
      <c r="HPL3716" s="24"/>
      <c r="HPM3716" s="24"/>
      <c r="HPN3716" s="24"/>
      <c r="HPO3716" s="24"/>
      <c r="HPP3716" s="24"/>
      <c r="HPQ3716" s="24"/>
      <c r="HPR3716" s="24"/>
      <c r="HPS3716" s="24"/>
      <c r="HPT3716" s="24"/>
      <c r="HPU3716" s="24"/>
      <c r="HPV3716" s="24"/>
      <c r="HPW3716" s="24"/>
      <c r="HPX3716" s="24"/>
      <c r="HPY3716" s="24"/>
      <c r="HPZ3716" s="24"/>
      <c r="HQA3716" s="24"/>
      <c r="HQB3716" s="24"/>
      <c r="HQC3716" s="24"/>
      <c r="HQD3716" s="24"/>
      <c r="HQE3716" s="24"/>
      <c r="HQF3716" s="24"/>
      <c r="HQG3716" s="24"/>
      <c r="HQH3716" s="24"/>
      <c r="HQI3716" s="24"/>
      <c r="HQJ3716" s="24"/>
      <c r="HQK3716" s="24"/>
      <c r="HQL3716" s="24"/>
      <c r="HQM3716" s="24"/>
      <c r="HQN3716" s="24"/>
      <c r="HQO3716" s="24"/>
      <c r="HQP3716" s="24"/>
      <c r="HQQ3716" s="24"/>
      <c r="HQR3716" s="24"/>
      <c r="HQS3716" s="24"/>
      <c r="HQT3716" s="24"/>
      <c r="HQU3716" s="24"/>
      <c r="HQV3716" s="24"/>
      <c r="HQW3716" s="24"/>
      <c r="HQX3716" s="24"/>
      <c r="HQY3716" s="24"/>
      <c r="HQZ3716" s="24"/>
      <c r="HRA3716" s="24"/>
      <c r="HRB3716" s="24"/>
      <c r="HRC3716" s="24"/>
      <c r="HRD3716" s="24"/>
      <c r="HRE3716" s="24"/>
      <c r="HRF3716" s="24"/>
      <c r="HRG3716" s="24"/>
      <c r="HRH3716" s="24"/>
      <c r="HRI3716" s="24"/>
      <c r="HRJ3716" s="24"/>
      <c r="HRK3716" s="24"/>
      <c r="HRL3716" s="24"/>
      <c r="HRM3716" s="24"/>
      <c r="HRN3716" s="24"/>
      <c r="HRO3716" s="24"/>
      <c r="HRP3716" s="24"/>
      <c r="HRQ3716" s="24"/>
      <c r="HRR3716" s="24"/>
      <c r="HRS3716" s="24"/>
      <c r="HRT3716" s="24"/>
      <c r="HRU3716" s="24"/>
      <c r="HRV3716" s="24"/>
      <c r="HRW3716" s="24"/>
      <c r="HRX3716" s="24"/>
      <c r="HRY3716" s="24"/>
      <c r="HRZ3716" s="24"/>
      <c r="HSA3716" s="24"/>
      <c r="HSB3716" s="24"/>
      <c r="HSC3716" s="24"/>
      <c r="HSD3716" s="24"/>
      <c r="HSE3716" s="24"/>
      <c r="HSF3716" s="24"/>
      <c r="HSG3716" s="24"/>
      <c r="HSH3716" s="24"/>
      <c r="HSI3716" s="24"/>
      <c r="HSJ3716" s="24"/>
      <c r="HSK3716" s="24"/>
      <c r="HSL3716" s="24"/>
      <c r="HSM3716" s="24"/>
      <c r="HSN3716" s="24"/>
      <c r="HSO3716" s="24"/>
      <c r="HSP3716" s="24"/>
      <c r="HSQ3716" s="24"/>
      <c r="HSR3716" s="24"/>
      <c r="HSS3716" s="24"/>
      <c r="HST3716" s="24"/>
      <c r="HSU3716" s="24"/>
      <c r="HSV3716" s="24"/>
      <c r="HSW3716" s="24"/>
      <c r="HSX3716" s="24"/>
      <c r="HSY3716" s="24"/>
      <c r="HSZ3716" s="24"/>
      <c r="HTA3716" s="24"/>
      <c r="HTB3716" s="24"/>
      <c r="HTC3716" s="24"/>
      <c r="HTD3716" s="24"/>
      <c r="HTE3716" s="24"/>
      <c r="HTF3716" s="24"/>
      <c r="HTG3716" s="24"/>
      <c r="HTH3716" s="24"/>
      <c r="HTI3716" s="24"/>
      <c r="HTJ3716" s="24"/>
      <c r="HTK3716" s="24"/>
      <c r="HTL3716" s="24"/>
      <c r="HTM3716" s="24"/>
      <c r="HTN3716" s="24"/>
      <c r="HTO3716" s="24"/>
      <c r="HTP3716" s="24"/>
      <c r="HTQ3716" s="24"/>
      <c r="HTR3716" s="24"/>
      <c r="HTS3716" s="24"/>
      <c r="HTT3716" s="24"/>
      <c r="HTU3716" s="24"/>
      <c r="HTV3716" s="24"/>
      <c r="HTW3716" s="24"/>
      <c r="HTX3716" s="24"/>
      <c r="HTY3716" s="24"/>
      <c r="HTZ3716" s="24"/>
      <c r="HUA3716" s="24"/>
      <c r="HUB3716" s="24"/>
      <c r="HUC3716" s="24"/>
      <c r="HUD3716" s="24"/>
      <c r="HUE3716" s="24"/>
      <c r="HUF3716" s="24"/>
      <c r="HUG3716" s="24"/>
      <c r="HUH3716" s="24"/>
      <c r="HUI3716" s="24"/>
      <c r="HUJ3716" s="24"/>
      <c r="HUK3716" s="24"/>
      <c r="HUL3716" s="24"/>
      <c r="HUM3716" s="24"/>
      <c r="HUN3716" s="24"/>
      <c r="HUO3716" s="24"/>
      <c r="HUP3716" s="24"/>
      <c r="HUQ3716" s="24"/>
      <c r="HUR3716" s="24"/>
      <c r="HUS3716" s="24"/>
      <c r="HUT3716" s="24"/>
      <c r="HUU3716" s="24"/>
      <c r="HUV3716" s="24"/>
      <c r="HUW3716" s="24"/>
      <c r="HUX3716" s="24"/>
      <c r="HUY3716" s="24"/>
      <c r="HUZ3716" s="24"/>
      <c r="HVA3716" s="24"/>
      <c r="HVB3716" s="24"/>
      <c r="HVC3716" s="24"/>
      <c r="HVD3716" s="24"/>
      <c r="HVE3716" s="24"/>
      <c r="HVF3716" s="24"/>
      <c r="HVG3716" s="24"/>
      <c r="HVH3716" s="24"/>
      <c r="HVI3716" s="24"/>
      <c r="HVJ3716" s="24"/>
      <c r="HVK3716" s="24"/>
      <c r="HVL3716" s="24"/>
      <c r="HVM3716" s="24"/>
      <c r="HVN3716" s="24"/>
      <c r="HVO3716" s="24"/>
      <c r="HVP3716" s="24"/>
      <c r="HVQ3716" s="24"/>
      <c r="HVR3716" s="24"/>
      <c r="HVS3716" s="24"/>
      <c r="HVT3716" s="24"/>
      <c r="HVU3716" s="24"/>
      <c r="HVV3716" s="24"/>
      <c r="HVW3716" s="24"/>
      <c r="HVX3716" s="24"/>
      <c r="HVY3716" s="24"/>
      <c r="HVZ3716" s="24"/>
      <c r="HWA3716" s="24"/>
      <c r="HWB3716" s="24"/>
      <c r="HWC3716" s="24"/>
      <c r="HWD3716" s="24"/>
      <c r="HWE3716" s="24"/>
      <c r="HWF3716" s="24"/>
      <c r="HWG3716" s="24"/>
      <c r="HWH3716" s="24"/>
      <c r="HWI3716" s="24"/>
      <c r="HWJ3716" s="24"/>
      <c r="HWK3716" s="24"/>
      <c r="HWL3716" s="24"/>
      <c r="HWM3716" s="24"/>
      <c r="HWN3716" s="24"/>
      <c r="HWO3716" s="24"/>
      <c r="HWP3716" s="24"/>
      <c r="HWQ3716" s="24"/>
      <c r="HWR3716" s="24"/>
      <c r="HWS3716" s="24"/>
      <c r="HWT3716" s="24"/>
      <c r="HWU3716" s="24"/>
      <c r="HWV3716" s="24"/>
      <c r="HWW3716" s="24"/>
      <c r="HWX3716" s="24"/>
      <c r="HWY3716" s="24"/>
      <c r="HWZ3716" s="24"/>
      <c r="HXA3716" s="24"/>
      <c r="HXB3716" s="24"/>
      <c r="HXC3716" s="24"/>
      <c r="HXD3716" s="24"/>
      <c r="HXE3716" s="24"/>
      <c r="HXF3716" s="24"/>
      <c r="HXG3716" s="24"/>
      <c r="HXH3716" s="24"/>
      <c r="HXI3716" s="24"/>
      <c r="HXJ3716" s="24"/>
      <c r="HXK3716" s="24"/>
      <c r="HXL3716" s="24"/>
      <c r="HXM3716" s="24"/>
      <c r="HXN3716" s="24"/>
      <c r="HXO3716" s="24"/>
      <c r="HXP3716" s="24"/>
      <c r="HXQ3716" s="24"/>
      <c r="HXR3716" s="24"/>
      <c r="HXS3716" s="24"/>
      <c r="HXT3716" s="24"/>
      <c r="HXU3716" s="24"/>
      <c r="HXV3716" s="24"/>
      <c r="HXW3716" s="24"/>
      <c r="HXX3716" s="24"/>
      <c r="HXY3716" s="24"/>
      <c r="HXZ3716" s="24"/>
      <c r="HYA3716" s="24"/>
      <c r="HYB3716" s="24"/>
      <c r="HYC3716" s="24"/>
      <c r="HYD3716" s="24"/>
      <c r="HYE3716" s="24"/>
      <c r="HYF3716" s="24"/>
      <c r="HYG3716" s="24"/>
      <c r="HYH3716" s="24"/>
      <c r="HYI3716" s="24"/>
      <c r="HYJ3716" s="24"/>
      <c r="HYK3716" s="24"/>
      <c r="HYL3716" s="24"/>
      <c r="HYM3716" s="24"/>
      <c r="HYN3716" s="24"/>
      <c r="HYO3716" s="24"/>
      <c r="HYP3716" s="24"/>
      <c r="HYQ3716" s="24"/>
      <c r="HYR3716" s="24"/>
      <c r="HYS3716" s="24"/>
      <c r="HYT3716" s="24"/>
      <c r="HYU3716" s="24"/>
      <c r="HYV3716" s="24"/>
      <c r="HYW3716" s="24"/>
      <c r="HYX3716" s="24"/>
      <c r="HYY3716" s="24"/>
      <c r="HYZ3716" s="24"/>
      <c r="HZA3716" s="24"/>
      <c r="HZB3716" s="24"/>
      <c r="HZC3716" s="24"/>
      <c r="HZD3716" s="24"/>
      <c r="HZE3716" s="24"/>
      <c r="HZF3716" s="24"/>
      <c r="HZG3716" s="24"/>
      <c r="HZH3716" s="24"/>
      <c r="HZI3716" s="24"/>
      <c r="HZJ3716" s="24"/>
      <c r="HZK3716" s="24"/>
      <c r="HZL3716" s="24"/>
      <c r="HZM3716" s="24"/>
      <c r="HZN3716" s="24"/>
      <c r="HZO3716" s="24"/>
      <c r="HZP3716" s="24"/>
      <c r="HZQ3716" s="24"/>
      <c r="HZR3716" s="24"/>
      <c r="HZS3716" s="24"/>
      <c r="HZT3716" s="24"/>
      <c r="HZU3716" s="24"/>
      <c r="HZV3716" s="24"/>
      <c r="HZW3716" s="24"/>
      <c r="HZX3716" s="24"/>
      <c r="HZY3716" s="24"/>
      <c r="HZZ3716" s="24"/>
      <c r="IAA3716" s="24"/>
      <c r="IAB3716" s="24"/>
      <c r="IAC3716" s="24"/>
      <c r="IAD3716" s="24"/>
      <c r="IAE3716" s="24"/>
      <c r="IAF3716" s="24"/>
      <c r="IAG3716" s="24"/>
      <c r="IAH3716" s="24"/>
      <c r="IAI3716" s="24"/>
      <c r="IAJ3716" s="24"/>
      <c r="IAK3716" s="24"/>
      <c r="IAL3716" s="24"/>
      <c r="IAM3716" s="24"/>
      <c r="IAN3716" s="24"/>
      <c r="IAO3716" s="24"/>
      <c r="IAP3716" s="24"/>
      <c r="IAQ3716" s="24"/>
      <c r="IAR3716" s="24"/>
      <c r="IAS3716" s="24"/>
      <c r="IAT3716" s="24"/>
      <c r="IAU3716" s="24"/>
      <c r="IAV3716" s="24"/>
      <c r="IAW3716" s="24"/>
      <c r="IAX3716" s="24"/>
      <c r="IAY3716" s="24"/>
      <c r="IAZ3716" s="24"/>
      <c r="IBA3716" s="24"/>
      <c r="IBB3716" s="24"/>
      <c r="IBC3716" s="24"/>
      <c r="IBD3716" s="24"/>
      <c r="IBE3716" s="24"/>
      <c r="IBF3716" s="24"/>
      <c r="IBG3716" s="24"/>
      <c r="IBH3716" s="24"/>
      <c r="IBI3716" s="24"/>
      <c r="IBJ3716" s="24"/>
      <c r="IBK3716" s="24"/>
      <c r="IBL3716" s="24"/>
      <c r="IBM3716" s="24"/>
      <c r="IBN3716" s="24"/>
      <c r="IBO3716" s="24"/>
      <c r="IBP3716" s="24"/>
      <c r="IBQ3716" s="24"/>
      <c r="IBR3716" s="24"/>
      <c r="IBS3716" s="24"/>
      <c r="IBT3716" s="24"/>
      <c r="IBU3716" s="24"/>
      <c r="IBV3716" s="24"/>
      <c r="IBW3716" s="24"/>
      <c r="IBX3716" s="24"/>
      <c r="IBY3716" s="24"/>
      <c r="IBZ3716" s="24"/>
      <c r="ICA3716" s="24"/>
      <c r="ICB3716" s="24"/>
      <c r="ICC3716" s="24"/>
      <c r="ICD3716" s="24"/>
      <c r="ICE3716" s="24"/>
      <c r="ICF3716" s="24"/>
      <c r="ICG3716" s="24"/>
      <c r="ICH3716" s="24"/>
      <c r="ICI3716" s="24"/>
      <c r="ICJ3716" s="24"/>
      <c r="ICK3716" s="24"/>
      <c r="ICL3716" s="24"/>
      <c r="ICM3716" s="24"/>
      <c r="ICN3716" s="24"/>
      <c r="ICO3716" s="24"/>
      <c r="ICP3716" s="24"/>
      <c r="ICQ3716" s="24"/>
      <c r="ICR3716" s="24"/>
      <c r="ICS3716" s="24"/>
      <c r="ICT3716" s="24"/>
      <c r="ICU3716" s="24"/>
      <c r="ICV3716" s="24"/>
      <c r="ICW3716" s="24"/>
      <c r="ICX3716" s="24"/>
      <c r="ICY3716" s="24"/>
      <c r="ICZ3716" s="24"/>
      <c r="IDA3716" s="24"/>
      <c r="IDB3716" s="24"/>
      <c r="IDC3716" s="24"/>
      <c r="IDD3716" s="24"/>
      <c r="IDE3716" s="24"/>
      <c r="IDF3716" s="24"/>
      <c r="IDG3716" s="24"/>
      <c r="IDH3716" s="24"/>
      <c r="IDI3716" s="24"/>
      <c r="IDJ3716" s="24"/>
      <c r="IDK3716" s="24"/>
      <c r="IDL3716" s="24"/>
      <c r="IDM3716" s="24"/>
      <c r="IDN3716" s="24"/>
      <c r="IDO3716" s="24"/>
      <c r="IDP3716" s="24"/>
      <c r="IDQ3716" s="24"/>
      <c r="IDR3716" s="24"/>
      <c r="IDS3716" s="24"/>
      <c r="IDT3716" s="24"/>
      <c r="IDU3716" s="24"/>
      <c r="IDV3716" s="24"/>
      <c r="IDW3716" s="24"/>
      <c r="IDX3716" s="24"/>
      <c r="IDY3716" s="24"/>
      <c r="IDZ3716" s="24"/>
      <c r="IEA3716" s="24"/>
      <c r="IEB3716" s="24"/>
      <c r="IEC3716" s="24"/>
      <c r="IED3716" s="24"/>
      <c r="IEE3716" s="24"/>
      <c r="IEF3716" s="24"/>
      <c r="IEG3716" s="24"/>
      <c r="IEH3716" s="24"/>
      <c r="IEI3716" s="24"/>
      <c r="IEJ3716" s="24"/>
      <c r="IEK3716" s="24"/>
      <c r="IEL3716" s="24"/>
      <c r="IEM3716" s="24"/>
      <c r="IEN3716" s="24"/>
      <c r="IEO3716" s="24"/>
      <c r="IEP3716" s="24"/>
      <c r="IEQ3716" s="24"/>
      <c r="IER3716" s="24"/>
      <c r="IES3716" s="24"/>
      <c r="IET3716" s="24"/>
      <c r="IEU3716" s="24"/>
      <c r="IEV3716" s="24"/>
      <c r="IEW3716" s="24"/>
      <c r="IEX3716" s="24"/>
      <c r="IEY3716" s="24"/>
      <c r="IEZ3716" s="24"/>
      <c r="IFA3716" s="24"/>
      <c r="IFB3716" s="24"/>
      <c r="IFC3716" s="24"/>
      <c r="IFD3716" s="24"/>
      <c r="IFE3716" s="24"/>
      <c r="IFF3716" s="24"/>
      <c r="IFG3716" s="24"/>
      <c r="IFH3716" s="24"/>
      <c r="IFI3716" s="24"/>
      <c r="IFJ3716" s="24"/>
      <c r="IFK3716" s="24"/>
      <c r="IFL3716" s="24"/>
      <c r="IFM3716" s="24"/>
      <c r="IFN3716" s="24"/>
      <c r="IFO3716" s="24"/>
      <c r="IFP3716" s="24"/>
      <c r="IFQ3716" s="24"/>
      <c r="IFR3716" s="24"/>
      <c r="IFS3716" s="24"/>
      <c r="IFT3716" s="24"/>
      <c r="IFU3716" s="24"/>
      <c r="IFV3716" s="24"/>
      <c r="IFW3716" s="24"/>
      <c r="IFX3716" s="24"/>
      <c r="IFY3716" s="24"/>
      <c r="IFZ3716" s="24"/>
      <c r="IGA3716" s="24"/>
      <c r="IGB3716" s="24"/>
      <c r="IGC3716" s="24"/>
      <c r="IGD3716" s="24"/>
      <c r="IGE3716" s="24"/>
      <c r="IGF3716" s="24"/>
      <c r="IGG3716" s="24"/>
      <c r="IGH3716" s="24"/>
      <c r="IGI3716" s="24"/>
      <c r="IGJ3716" s="24"/>
      <c r="IGK3716" s="24"/>
      <c r="IGL3716" s="24"/>
      <c r="IGM3716" s="24"/>
      <c r="IGN3716" s="24"/>
      <c r="IGO3716" s="24"/>
      <c r="IGP3716" s="24"/>
      <c r="IGQ3716" s="24"/>
      <c r="IGR3716" s="24"/>
      <c r="IGS3716" s="24"/>
      <c r="IGT3716" s="24"/>
      <c r="IGU3716" s="24"/>
      <c r="IGV3716" s="24"/>
      <c r="IGW3716" s="24"/>
      <c r="IGX3716" s="24"/>
      <c r="IGY3716" s="24"/>
      <c r="IGZ3716" s="24"/>
      <c r="IHA3716" s="24"/>
      <c r="IHB3716" s="24"/>
      <c r="IHC3716" s="24"/>
      <c r="IHD3716" s="24"/>
      <c r="IHE3716" s="24"/>
      <c r="IHF3716" s="24"/>
      <c r="IHG3716" s="24"/>
      <c r="IHH3716" s="24"/>
      <c r="IHI3716" s="24"/>
      <c r="IHJ3716" s="24"/>
      <c r="IHK3716" s="24"/>
      <c r="IHL3716" s="24"/>
      <c r="IHM3716" s="24"/>
      <c r="IHN3716" s="24"/>
      <c r="IHO3716" s="24"/>
      <c r="IHP3716" s="24"/>
      <c r="IHQ3716" s="24"/>
      <c r="IHR3716" s="24"/>
      <c r="IHS3716" s="24"/>
      <c r="IHT3716" s="24"/>
      <c r="IHU3716" s="24"/>
      <c r="IHV3716" s="24"/>
      <c r="IHW3716" s="24"/>
      <c r="IHX3716" s="24"/>
      <c r="IHY3716" s="24"/>
      <c r="IHZ3716" s="24"/>
      <c r="IIA3716" s="24"/>
      <c r="IIB3716" s="24"/>
      <c r="IIC3716" s="24"/>
      <c r="IID3716" s="24"/>
      <c r="IIE3716" s="24"/>
      <c r="IIF3716" s="24"/>
      <c r="IIG3716" s="24"/>
      <c r="IIH3716" s="24"/>
      <c r="III3716" s="24"/>
      <c r="IIJ3716" s="24"/>
      <c r="IIK3716" s="24"/>
      <c r="IIL3716" s="24"/>
      <c r="IIM3716" s="24"/>
      <c r="IIN3716" s="24"/>
      <c r="IIO3716" s="24"/>
      <c r="IIP3716" s="24"/>
      <c r="IIQ3716" s="24"/>
      <c r="IIR3716" s="24"/>
      <c r="IIS3716" s="24"/>
      <c r="IIT3716" s="24"/>
      <c r="IIU3716" s="24"/>
      <c r="IIV3716" s="24"/>
      <c r="IIW3716" s="24"/>
      <c r="IIX3716" s="24"/>
      <c r="IIY3716" s="24"/>
      <c r="IIZ3716" s="24"/>
      <c r="IJA3716" s="24"/>
      <c r="IJB3716" s="24"/>
      <c r="IJC3716" s="24"/>
      <c r="IJD3716" s="24"/>
      <c r="IJE3716" s="24"/>
      <c r="IJF3716" s="24"/>
      <c r="IJG3716" s="24"/>
      <c r="IJH3716" s="24"/>
      <c r="IJI3716" s="24"/>
      <c r="IJJ3716" s="24"/>
      <c r="IJK3716" s="24"/>
      <c r="IJL3716" s="24"/>
      <c r="IJM3716" s="24"/>
      <c r="IJN3716" s="24"/>
      <c r="IJO3716" s="24"/>
      <c r="IJP3716" s="24"/>
      <c r="IJQ3716" s="24"/>
      <c r="IJR3716" s="24"/>
      <c r="IJS3716" s="24"/>
      <c r="IJT3716" s="24"/>
      <c r="IJU3716" s="24"/>
      <c r="IJV3716" s="24"/>
      <c r="IJW3716" s="24"/>
      <c r="IJX3716" s="24"/>
      <c r="IJY3716" s="24"/>
      <c r="IJZ3716" s="24"/>
      <c r="IKA3716" s="24"/>
      <c r="IKB3716" s="24"/>
      <c r="IKC3716" s="24"/>
      <c r="IKD3716" s="24"/>
      <c r="IKE3716" s="24"/>
      <c r="IKF3716" s="24"/>
      <c r="IKG3716" s="24"/>
      <c r="IKH3716" s="24"/>
      <c r="IKI3716" s="24"/>
      <c r="IKJ3716" s="24"/>
      <c r="IKK3716" s="24"/>
      <c r="IKL3716" s="24"/>
      <c r="IKM3716" s="24"/>
      <c r="IKN3716" s="24"/>
      <c r="IKO3716" s="24"/>
      <c r="IKP3716" s="24"/>
      <c r="IKQ3716" s="24"/>
      <c r="IKR3716" s="24"/>
      <c r="IKS3716" s="24"/>
      <c r="IKT3716" s="24"/>
      <c r="IKU3716" s="24"/>
      <c r="IKV3716" s="24"/>
      <c r="IKW3716" s="24"/>
      <c r="IKX3716" s="24"/>
      <c r="IKY3716" s="24"/>
      <c r="IKZ3716" s="24"/>
      <c r="ILA3716" s="24"/>
      <c r="ILB3716" s="24"/>
      <c r="ILC3716" s="24"/>
      <c r="ILD3716" s="24"/>
      <c r="ILE3716" s="24"/>
      <c r="ILF3716" s="24"/>
      <c r="ILG3716" s="24"/>
      <c r="ILH3716" s="24"/>
      <c r="ILI3716" s="24"/>
      <c r="ILJ3716" s="24"/>
      <c r="ILK3716" s="24"/>
      <c r="ILL3716" s="24"/>
      <c r="ILM3716" s="24"/>
      <c r="ILN3716" s="24"/>
      <c r="ILO3716" s="24"/>
      <c r="ILP3716" s="24"/>
      <c r="ILQ3716" s="24"/>
      <c r="ILR3716" s="24"/>
      <c r="ILS3716" s="24"/>
      <c r="ILT3716" s="24"/>
      <c r="ILU3716" s="24"/>
      <c r="ILV3716" s="24"/>
      <c r="ILW3716" s="24"/>
      <c r="ILX3716" s="24"/>
      <c r="ILY3716" s="24"/>
      <c r="ILZ3716" s="24"/>
      <c r="IMA3716" s="24"/>
      <c r="IMB3716" s="24"/>
      <c r="IMC3716" s="24"/>
      <c r="IMD3716" s="24"/>
      <c r="IME3716" s="24"/>
      <c r="IMF3716" s="24"/>
      <c r="IMG3716" s="24"/>
      <c r="IMH3716" s="24"/>
      <c r="IMI3716" s="24"/>
      <c r="IMJ3716" s="24"/>
      <c r="IMK3716" s="24"/>
      <c r="IML3716" s="24"/>
      <c r="IMM3716" s="24"/>
      <c r="IMN3716" s="24"/>
      <c r="IMO3716" s="24"/>
      <c r="IMP3716" s="24"/>
      <c r="IMQ3716" s="24"/>
      <c r="IMR3716" s="24"/>
      <c r="IMS3716" s="24"/>
      <c r="IMT3716" s="24"/>
      <c r="IMU3716" s="24"/>
      <c r="IMV3716" s="24"/>
      <c r="IMW3716" s="24"/>
      <c r="IMX3716" s="24"/>
      <c r="IMY3716" s="24"/>
      <c r="IMZ3716" s="24"/>
      <c r="INA3716" s="24"/>
      <c r="INB3716" s="24"/>
      <c r="INC3716" s="24"/>
      <c r="IND3716" s="24"/>
      <c r="INE3716" s="24"/>
      <c r="INF3716" s="24"/>
      <c r="ING3716" s="24"/>
      <c r="INH3716" s="24"/>
      <c r="INI3716" s="24"/>
      <c r="INJ3716" s="24"/>
      <c r="INK3716" s="24"/>
      <c r="INL3716" s="24"/>
      <c r="INM3716" s="24"/>
      <c r="INN3716" s="24"/>
      <c r="INO3716" s="24"/>
      <c r="INP3716" s="24"/>
      <c r="INQ3716" s="24"/>
      <c r="INR3716" s="24"/>
      <c r="INS3716" s="24"/>
      <c r="INT3716" s="24"/>
      <c r="INU3716" s="24"/>
      <c r="INV3716" s="24"/>
      <c r="INW3716" s="24"/>
      <c r="INX3716" s="24"/>
      <c r="INY3716" s="24"/>
      <c r="INZ3716" s="24"/>
      <c r="IOA3716" s="24"/>
      <c r="IOB3716" s="24"/>
      <c r="IOC3716" s="24"/>
      <c r="IOD3716" s="24"/>
      <c r="IOE3716" s="24"/>
      <c r="IOF3716" s="24"/>
      <c r="IOG3716" s="24"/>
      <c r="IOH3716" s="24"/>
      <c r="IOI3716" s="24"/>
      <c r="IOJ3716" s="24"/>
      <c r="IOK3716" s="24"/>
      <c r="IOL3716" s="24"/>
      <c r="IOM3716" s="24"/>
      <c r="ION3716" s="24"/>
      <c r="IOO3716" s="24"/>
      <c r="IOP3716" s="24"/>
      <c r="IOQ3716" s="24"/>
      <c r="IOR3716" s="24"/>
      <c r="IOS3716" s="24"/>
      <c r="IOT3716" s="24"/>
      <c r="IOU3716" s="24"/>
      <c r="IOV3716" s="24"/>
      <c r="IOW3716" s="24"/>
      <c r="IOX3716" s="24"/>
      <c r="IOY3716" s="24"/>
      <c r="IOZ3716" s="24"/>
      <c r="IPA3716" s="24"/>
      <c r="IPB3716" s="24"/>
      <c r="IPC3716" s="24"/>
      <c r="IPD3716" s="24"/>
      <c r="IPE3716" s="24"/>
      <c r="IPF3716" s="24"/>
      <c r="IPG3716" s="24"/>
      <c r="IPH3716" s="24"/>
      <c r="IPI3716" s="24"/>
      <c r="IPJ3716" s="24"/>
      <c r="IPK3716" s="24"/>
      <c r="IPL3716" s="24"/>
      <c r="IPM3716" s="24"/>
      <c r="IPN3716" s="24"/>
      <c r="IPO3716" s="24"/>
      <c r="IPP3716" s="24"/>
      <c r="IPQ3716" s="24"/>
      <c r="IPR3716" s="24"/>
      <c r="IPS3716" s="24"/>
      <c r="IPT3716" s="24"/>
      <c r="IPU3716" s="24"/>
      <c r="IPV3716" s="24"/>
      <c r="IPW3716" s="24"/>
      <c r="IPX3716" s="24"/>
      <c r="IPY3716" s="24"/>
      <c r="IPZ3716" s="24"/>
      <c r="IQA3716" s="24"/>
      <c r="IQB3716" s="24"/>
      <c r="IQC3716" s="24"/>
      <c r="IQD3716" s="24"/>
      <c r="IQE3716" s="24"/>
      <c r="IQF3716" s="24"/>
      <c r="IQG3716" s="24"/>
      <c r="IQH3716" s="24"/>
      <c r="IQI3716" s="24"/>
      <c r="IQJ3716" s="24"/>
      <c r="IQK3716" s="24"/>
      <c r="IQL3716" s="24"/>
      <c r="IQM3716" s="24"/>
      <c r="IQN3716" s="24"/>
      <c r="IQO3716" s="24"/>
      <c r="IQP3716" s="24"/>
      <c r="IQQ3716" s="24"/>
      <c r="IQR3716" s="24"/>
      <c r="IQS3716" s="24"/>
      <c r="IQT3716" s="24"/>
      <c r="IQU3716" s="24"/>
      <c r="IQV3716" s="24"/>
      <c r="IQW3716" s="24"/>
      <c r="IQX3716" s="24"/>
      <c r="IQY3716" s="24"/>
      <c r="IQZ3716" s="24"/>
      <c r="IRA3716" s="24"/>
      <c r="IRB3716" s="24"/>
      <c r="IRC3716" s="24"/>
      <c r="IRD3716" s="24"/>
      <c r="IRE3716" s="24"/>
      <c r="IRF3716" s="24"/>
      <c r="IRG3716" s="24"/>
      <c r="IRH3716" s="24"/>
      <c r="IRI3716" s="24"/>
      <c r="IRJ3716" s="24"/>
      <c r="IRK3716" s="24"/>
      <c r="IRL3716" s="24"/>
      <c r="IRM3716" s="24"/>
      <c r="IRN3716" s="24"/>
      <c r="IRO3716" s="24"/>
      <c r="IRP3716" s="24"/>
      <c r="IRQ3716" s="24"/>
      <c r="IRR3716" s="24"/>
      <c r="IRS3716" s="24"/>
      <c r="IRT3716" s="24"/>
      <c r="IRU3716" s="24"/>
      <c r="IRV3716" s="24"/>
      <c r="IRW3716" s="24"/>
      <c r="IRX3716" s="24"/>
      <c r="IRY3716" s="24"/>
      <c r="IRZ3716" s="24"/>
      <c r="ISA3716" s="24"/>
      <c r="ISB3716" s="24"/>
      <c r="ISC3716" s="24"/>
      <c r="ISD3716" s="24"/>
      <c r="ISE3716" s="24"/>
      <c r="ISF3716" s="24"/>
      <c r="ISG3716" s="24"/>
      <c r="ISH3716" s="24"/>
      <c r="ISI3716" s="24"/>
      <c r="ISJ3716" s="24"/>
      <c r="ISK3716" s="24"/>
      <c r="ISL3716" s="24"/>
      <c r="ISM3716" s="24"/>
      <c r="ISN3716" s="24"/>
      <c r="ISO3716" s="24"/>
      <c r="ISP3716" s="24"/>
      <c r="ISQ3716" s="24"/>
      <c r="ISR3716" s="24"/>
      <c r="ISS3716" s="24"/>
      <c r="IST3716" s="24"/>
      <c r="ISU3716" s="24"/>
      <c r="ISV3716" s="24"/>
      <c r="ISW3716" s="24"/>
      <c r="ISX3716" s="24"/>
      <c r="ISY3716" s="24"/>
      <c r="ISZ3716" s="24"/>
      <c r="ITA3716" s="24"/>
      <c r="ITB3716" s="24"/>
      <c r="ITC3716" s="24"/>
      <c r="ITD3716" s="24"/>
      <c r="ITE3716" s="24"/>
      <c r="ITF3716" s="24"/>
      <c r="ITG3716" s="24"/>
      <c r="ITH3716" s="24"/>
      <c r="ITI3716" s="24"/>
      <c r="ITJ3716" s="24"/>
      <c r="ITK3716" s="24"/>
      <c r="ITL3716" s="24"/>
      <c r="ITM3716" s="24"/>
      <c r="ITN3716" s="24"/>
      <c r="ITO3716" s="24"/>
      <c r="ITP3716" s="24"/>
      <c r="ITQ3716" s="24"/>
      <c r="ITR3716" s="24"/>
      <c r="ITS3716" s="24"/>
      <c r="ITT3716" s="24"/>
      <c r="ITU3716" s="24"/>
      <c r="ITV3716" s="24"/>
      <c r="ITW3716" s="24"/>
      <c r="ITX3716" s="24"/>
      <c r="ITY3716" s="24"/>
      <c r="ITZ3716" s="24"/>
      <c r="IUA3716" s="24"/>
      <c r="IUB3716" s="24"/>
      <c r="IUC3716" s="24"/>
      <c r="IUD3716" s="24"/>
      <c r="IUE3716" s="24"/>
      <c r="IUF3716" s="24"/>
      <c r="IUG3716" s="24"/>
      <c r="IUH3716" s="24"/>
      <c r="IUI3716" s="24"/>
      <c r="IUJ3716" s="24"/>
      <c r="IUK3716" s="24"/>
      <c r="IUL3716" s="24"/>
      <c r="IUM3716" s="24"/>
      <c r="IUN3716" s="24"/>
      <c r="IUO3716" s="24"/>
      <c r="IUP3716" s="24"/>
      <c r="IUQ3716" s="24"/>
      <c r="IUR3716" s="24"/>
      <c r="IUS3716" s="24"/>
      <c r="IUT3716" s="24"/>
      <c r="IUU3716" s="24"/>
      <c r="IUV3716" s="24"/>
      <c r="IUW3716" s="24"/>
      <c r="IUX3716" s="24"/>
      <c r="IUY3716" s="24"/>
      <c r="IUZ3716" s="24"/>
      <c r="IVA3716" s="24"/>
      <c r="IVB3716" s="24"/>
      <c r="IVC3716" s="24"/>
      <c r="IVD3716" s="24"/>
      <c r="IVE3716" s="24"/>
      <c r="IVF3716" s="24"/>
      <c r="IVG3716" s="24"/>
      <c r="IVH3716" s="24"/>
      <c r="IVI3716" s="24"/>
      <c r="IVJ3716" s="24"/>
      <c r="IVK3716" s="24"/>
      <c r="IVL3716" s="24"/>
      <c r="IVM3716" s="24"/>
      <c r="IVN3716" s="24"/>
      <c r="IVO3716" s="24"/>
      <c r="IVP3716" s="24"/>
      <c r="IVQ3716" s="24"/>
      <c r="IVR3716" s="24"/>
      <c r="IVS3716" s="24"/>
      <c r="IVT3716" s="24"/>
      <c r="IVU3716" s="24"/>
      <c r="IVV3716" s="24"/>
      <c r="IVW3716" s="24"/>
      <c r="IVX3716" s="24"/>
      <c r="IVY3716" s="24"/>
      <c r="IVZ3716" s="24"/>
      <c r="IWA3716" s="24"/>
      <c r="IWB3716" s="24"/>
      <c r="IWC3716" s="24"/>
      <c r="IWD3716" s="24"/>
      <c r="IWE3716" s="24"/>
      <c r="IWF3716" s="24"/>
      <c r="IWG3716" s="24"/>
      <c r="IWH3716" s="24"/>
      <c r="IWI3716" s="24"/>
      <c r="IWJ3716" s="24"/>
      <c r="IWK3716" s="24"/>
      <c r="IWL3716" s="24"/>
      <c r="IWM3716" s="24"/>
      <c r="IWN3716" s="24"/>
      <c r="IWO3716" s="24"/>
      <c r="IWP3716" s="24"/>
      <c r="IWQ3716" s="24"/>
      <c r="IWR3716" s="24"/>
      <c r="IWS3716" s="24"/>
      <c r="IWT3716" s="24"/>
      <c r="IWU3716" s="24"/>
      <c r="IWV3716" s="24"/>
      <c r="IWW3716" s="24"/>
      <c r="IWX3716" s="24"/>
      <c r="IWY3716" s="24"/>
      <c r="IWZ3716" s="24"/>
      <c r="IXA3716" s="24"/>
      <c r="IXB3716" s="24"/>
      <c r="IXC3716" s="24"/>
      <c r="IXD3716" s="24"/>
      <c r="IXE3716" s="24"/>
      <c r="IXF3716" s="24"/>
      <c r="IXG3716" s="24"/>
      <c r="IXH3716" s="24"/>
      <c r="IXI3716" s="24"/>
      <c r="IXJ3716" s="24"/>
      <c r="IXK3716" s="24"/>
      <c r="IXL3716" s="24"/>
      <c r="IXM3716" s="24"/>
      <c r="IXN3716" s="24"/>
      <c r="IXO3716" s="24"/>
      <c r="IXP3716" s="24"/>
      <c r="IXQ3716" s="24"/>
      <c r="IXR3716" s="24"/>
      <c r="IXS3716" s="24"/>
      <c r="IXT3716" s="24"/>
      <c r="IXU3716" s="24"/>
      <c r="IXV3716" s="24"/>
      <c r="IXW3716" s="24"/>
      <c r="IXX3716" s="24"/>
      <c r="IXY3716" s="24"/>
      <c r="IXZ3716" s="24"/>
      <c r="IYA3716" s="24"/>
      <c r="IYB3716" s="24"/>
      <c r="IYC3716" s="24"/>
      <c r="IYD3716" s="24"/>
      <c r="IYE3716" s="24"/>
      <c r="IYF3716" s="24"/>
      <c r="IYG3716" s="24"/>
      <c r="IYH3716" s="24"/>
      <c r="IYI3716" s="24"/>
      <c r="IYJ3716" s="24"/>
      <c r="IYK3716" s="24"/>
      <c r="IYL3716" s="24"/>
      <c r="IYM3716" s="24"/>
      <c r="IYN3716" s="24"/>
      <c r="IYO3716" s="24"/>
      <c r="IYP3716" s="24"/>
      <c r="IYQ3716" s="24"/>
      <c r="IYR3716" s="24"/>
      <c r="IYS3716" s="24"/>
      <c r="IYT3716" s="24"/>
      <c r="IYU3716" s="24"/>
      <c r="IYV3716" s="24"/>
      <c r="IYW3716" s="24"/>
      <c r="IYX3716" s="24"/>
      <c r="IYY3716" s="24"/>
      <c r="IYZ3716" s="24"/>
      <c r="IZA3716" s="24"/>
      <c r="IZB3716" s="24"/>
      <c r="IZC3716" s="24"/>
      <c r="IZD3716" s="24"/>
      <c r="IZE3716" s="24"/>
      <c r="IZF3716" s="24"/>
      <c r="IZG3716" s="24"/>
      <c r="IZH3716" s="24"/>
      <c r="IZI3716" s="24"/>
      <c r="IZJ3716" s="24"/>
      <c r="IZK3716" s="24"/>
      <c r="IZL3716" s="24"/>
      <c r="IZM3716" s="24"/>
      <c r="IZN3716" s="24"/>
      <c r="IZO3716" s="24"/>
      <c r="IZP3716" s="24"/>
      <c r="IZQ3716" s="24"/>
      <c r="IZR3716" s="24"/>
      <c r="IZS3716" s="24"/>
      <c r="IZT3716" s="24"/>
      <c r="IZU3716" s="24"/>
      <c r="IZV3716" s="24"/>
      <c r="IZW3716" s="24"/>
      <c r="IZX3716" s="24"/>
      <c r="IZY3716" s="24"/>
      <c r="IZZ3716" s="24"/>
      <c r="JAA3716" s="24"/>
      <c r="JAB3716" s="24"/>
      <c r="JAC3716" s="24"/>
      <c r="JAD3716" s="24"/>
      <c r="JAE3716" s="24"/>
      <c r="JAF3716" s="24"/>
      <c r="JAG3716" s="24"/>
      <c r="JAH3716" s="24"/>
      <c r="JAI3716" s="24"/>
      <c r="JAJ3716" s="24"/>
      <c r="JAK3716" s="24"/>
      <c r="JAL3716" s="24"/>
      <c r="JAM3716" s="24"/>
      <c r="JAN3716" s="24"/>
      <c r="JAO3716" s="24"/>
      <c r="JAP3716" s="24"/>
      <c r="JAQ3716" s="24"/>
      <c r="JAR3716" s="24"/>
      <c r="JAS3716" s="24"/>
      <c r="JAT3716" s="24"/>
      <c r="JAU3716" s="24"/>
      <c r="JAV3716" s="24"/>
      <c r="JAW3716" s="24"/>
      <c r="JAX3716" s="24"/>
      <c r="JAY3716" s="24"/>
      <c r="JAZ3716" s="24"/>
      <c r="JBA3716" s="24"/>
      <c r="JBB3716" s="24"/>
      <c r="JBC3716" s="24"/>
      <c r="JBD3716" s="24"/>
      <c r="JBE3716" s="24"/>
      <c r="JBF3716" s="24"/>
      <c r="JBG3716" s="24"/>
      <c r="JBH3716" s="24"/>
      <c r="JBI3716" s="24"/>
      <c r="JBJ3716" s="24"/>
      <c r="JBK3716" s="24"/>
      <c r="JBL3716" s="24"/>
      <c r="JBM3716" s="24"/>
      <c r="JBN3716" s="24"/>
      <c r="JBO3716" s="24"/>
      <c r="JBP3716" s="24"/>
      <c r="JBQ3716" s="24"/>
      <c r="JBR3716" s="24"/>
      <c r="JBS3716" s="24"/>
      <c r="JBT3716" s="24"/>
      <c r="JBU3716" s="24"/>
      <c r="JBV3716" s="24"/>
      <c r="JBW3716" s="24"/>
      <c r="JBX3716" s="24"/>
      <c r="JBY3716" s="24"/>
      <c r="JBZ3716" s="24"/>
      <c r="JCA3716" s="24"/>
      <c r="JCB3716" s="24"/>
      <c r="JCC3716" s="24"/>
      <c r="JCD3716" s="24"/>
      <c r="JCE3716" s="24"/>
      <c r="JCF3716" s="24"/>
      <c r="JCG3716" s="24"/>
      <c r="JCH3716" s="24"/>
      <c r="JCI3716" s="24"/>
      <c r="JCJ3716" s="24"/>
      <c r="JCK3716" s="24"/>
      <c r="JCL3716" s="24"/>
      <c r="JCM3716" s="24"/>
      <c r="JCN3716" s="24"/>
      <c r="JCO3716" s="24"/>
      <c r="JCP3716" s="24"/>
      <c r="JCQ3716" s="24"/>
      <c r="JCR3716" s="24"/>
      <c r="JCS3716" s="24"/>
      <c r="JCT3716" s="24"/>
      <c r="JCU3716" s="24"/>
      <c r="JCV3716" s="24"/>
      <c r="JCW3716" s="24"/>
      <c r="JCX3716" s="24"/>
      <c r="JCY3716" s="24"/>
      <c r="JCZ3716" s="24"/>
      <c r="JDA3716" s="24"/>
      <c r="JDB3716" s="24"/>
      <c r="JDC3716" s="24"/>
      <c r="JDD3716" s="24"/>
      <c r="JDE3716" s="24"/>
      <c r="JDF3716" s="24"/>
      <c r="JDG3716" s="24"/>
      <c r="JDH3716" s="24"/>
      <c r="JDI3716" s="24"/>
      <c r="JDJ3716" s="24"/>
      <c r="JDK3716" s="24"/>
      <c r="JDL3716" s="24"/>
      <c r="JDM3716" s="24"/>
      <c r="JDN3716" s="24"/>
      <c r="JDO3716" s="24"/>
      <c r="JDP3716" s="24"/>
      <c r="JDQ3716" s="24"/>
      <c r="JDR3716" s="24"/>
      <c r="JDS3716" s="24"/>
      <c r="JDT3716" s="24"/>
      <c r="JDU3716" s="24"/>
      <c r="JDV3716" s="24"/>
      <c r="JDW3716" s="24"/>
      <c r="JDX3716" s="24"/>
      <c r="JDY3716" s="24"/>
      <c r="JDZ3716" s="24"/>
      <c r="JEA3716" s="24"/>
      <c r="JEB3716" s="24"/>
      <c r="JEC3716" s="24"/>
      <c r="JED3716" s="24"/>
      <c r="JEE3716" s="24"/>
      <c r="JEF3716" s="24"/>
      <c r="JEG3716" s="24"/>
      <c r="JEH3716" s="24"/>
      <c r="JEI3716" s="24"/>
      <c r="JEJ3716" s="24"/>
      <c r="JEK3716" s="24"/>
      <c r="JEL3716" s="24"/>
      <c r="JEM3716" s="24"/>
      <c r="JEN3716" s="24"/>
      <c r="JEO3716" s="24"/>
      <c r="JEP3716" s="24"/>
      <c r="JEQ3716" s="24"/>
      <c r="JER3716" s="24"/>
      <c r="JES3716" s="24"/>
      <c r="JET3716" s="24"/>
      <c r="JEU3716" s="24"/>
      <c r="JEV3716" s="24"/>
      <c r="JEW3716" s="24"/>
      <c r="JEX3716" s="24"/>
      <c r="JEY3716" s="24"/>
      <c r="JEZ3716" s="24"/>
      <c r="JFA3716" s="24"/>
      <c r="JFB3716" s="24"/>
      <c r="JFC3716" s="24"/>
      <c r="JFD3716" s="24"/>
      <c r="JFE3716" s="24"/>
      <c r="JFF3716" s="24"/>
      <c r="JFG3716" s="24"/>
      <c r="JFH3716" s="24"/>
      <c r="JFI3716" s="24"/>
      <c r="JFJ3716" s="24"/>
      <c r="JFK3716" s="24"/>
      <c r="JFL3716" s="24"/>
      <c r="JFM3716" s="24"/>
      <c r="JFN3716" s="24"/>
      <c r="JFO3716" s="24"/>
      <c r="JFP3716" s="24"/>
      <c r="JFQ3716" s="24"/>
      <c r="JFR3716" s="24"/>
      <c r="JFS3716" s="24"/>
      <c r="JFT3716" s="24"/>
      <c r="JFU3716" s="24"/>
      <c r="JFV3716" s="24"/>
      <c r="JFW3716" s="24"/>
      <c r="JFX3716" s="24"/>
      <c r="JFY3716" s="24"/>
      <c r="JFZ3716" s="24"/>
      <c r="JGA3716" s="24"/>
      <c r="JGB3716" s="24"/>
      <c r="JGC3716" s="24"/>
      <c r="JGD3716" s="24"/>
      <c r="JGE3716" s="24"/>
      <c r="JGF3716" s="24"/>
      <c r="JGG3716" s="24"/>
      <c r="JGH3716" s="24"/>
      <c r="JGI3716" s="24"/>
      <c r="JGJ3716" s="24"/>
      <c r="JGK3716" s="24"/>
      <c r="JGL3716" s="24"/>
      <c r="JGM3716" s="24"/>
      <c r="JGN3716" s="24"/>
      <c r="JGO3716" s="24"/>
      <c r="JGP3716" s="24"/>
      <c r="JGQ3716" s="24"/>
      <c r="JGR3716" s="24"/>
      <c r="JGS3716" s="24"/>
      <c r="JGT3716" s="24"/>
      <c r="JGU3716" s="24"/>
      <c r="JGV3716" s="24"/>
      <c r="JGW3716" s="24"/>
      <c r="JGX3716" s="24"/>
      <c r="JGY3716" s="24"/>
      <c r="JGZ3716" s="24"/>
      <c r="JHA3716" s="24"/>
      <c r="JHB3716" s="24"/>
      <c r="JHC3716" s="24"/>
      <c r="JHD3716" s="24"/>
      <c r="JHE3716" s="24"/>
      <c r="JHF3716" s="24"/>
      <c r="JHG3716" s="24"/>
      <c r="JHH3716" s="24"/>
      <c r="JHI3716" s="24"/>
      <c r="JHJ3716" s="24"/>
      <c r="JHK3716" s="24"/>
      <c r="JHL3716" s="24"/>
      <c r="JHM3716" s="24"/>
      <c r="JHN3716" s="24"/>
      <c r="JHO3716" s="24"/>
      <c r="JHP3716" s="24"/>
      <c r="JHQ3716" s="24"/>
      <c r="JHR3716" s="24"/>
      <c r="JHS3716" s="24"/>
      <c r="JHT3716" s="24"/>
      <c r="JHU3716" s="24"/>
      <c r="JHV3716" s="24"/>
      <c r="JHW3716" s="24"/>
      <c r="JHX3716" s="24"/>
      <c r="JHY3716" s="24"/>
      <c r="JHZ3716" s="24"/>
      <c r="JIA3716" s="24"/>
      <c r="JIB3716" s="24"/>
      <c r="JIC3716" s="24"/>
      <c r="JID3716" s="24"/>
      <c r="JIE3716" s="24"/>
      <c r="JIF3716" s="24"/>
      <c r="JIG3716" s="24"/>
      <c r="JIH3716" s="24"/>
      <c r="JII3716" s="24"/>
      <c r="JIJ3716" s="24"/>
      <c r="JIK3716" s="24"/>
      <c r="JIL3716" s="24"/>
      <c r="JIM3716" s="24"/>
      <c r="JIN3716" s="24"/>
      <c r="JIO3716" s="24"/>
      <c r="JIP3716" s="24"/>
      <c r="JIQ3716" s="24"/>
      <c r="JIR3716" s="24"/>
      <c r="JIS3716" s="24"/>
      <c r="JIT3716" s="24"/>
      <c r="JIU3716" s="24"/>
      <c r="JIV3716" s="24"/>
      <c r="JIW3716" s="24"/>
      <c r="JIX3716" s="24"/>
      <c r="JIY3716" s="24"/>
      <c r="JIZ3716" s="24"/>
      <c r="JJA3716" s="24"/>
      <c r="JJB3716" s="24"/>
      <c r="JJC3716" s="24"/>
      <c r="JJD3716" s="24"/>
      <c r="JJE3716" s="24"/>
      <c r="JJF3716" s="24"/>
      <c r="JJG3716" s="24"/>
      <c r="JJH3716" s="24"/>
      <c r="JJI3716" s="24"/>
      <c r="JJJ3716" s="24"/>
      <c r="JJK3716" s="24"/>
      <c r="JJL3716" s="24"/>
      <c r="JJM3716" s="24"/>
      <c r="JJN3716" s="24"/>
      <c r="JJO3716" s="24"/>
      <c r="JJP3716" s="24"/>
      <c r="JJQ3716" s="24"/>
      <c r="JJR3716" s="24"/>
      <c r="JJS3716" s="24"/>
      <c r="JJT3716" s="24"/>
      <c r="JJU3716" s="24"/>
      <c r="JJV3716" s="24"/>
      <c r="JJW3716" s="24"/>
      <c r="JJX3716" s="24"/>
      <c r="JJY3716" s="24"/>
      <c r="JJZ3716" s="24"/>
      <c r="JKA3716" s="24"/>
      <c r="JKB3716" s="24"/>
      <c r="JKC3716" s="24"/>
      <c r="JKD3716" s="24"/>
      <c r="JKE3716" s="24"/>
      <c r="JKF3716" s="24"/>
      <c r="JKG3716" s="24"/>
      <c r="JKH3716" s="24"/>
      <c r="JKI3716" s="24"/>
      <c r="JKJ3716" s="24"/>
      <c r="JKK3716" s="24"/>
      <c r="JKL3716" s="24"/>
      <c r="JKM3716" s="24"/>
      <c r="JKN3716" s="24"/>
      <c r="JKO3716" s="24"/>
      <c r="JKP3716" s="24"/>
      <c r="JKQ3716" s="24"/>
      <c r="JKR3716" s="24"/>
      <c r="JKS3716" s="24"/>
      <c r="JKT3716" s="24"/>
      <c r="JKU3716" s="24"/>
      <c r="JKV3716" s="24"/>
      <c r="JKW3716" s="24"/>
      <c r="JKX3716" s="24"/>
      <c r="JKY3716" s="24"/>
      <c r="JKZ3716" s="24"/>
      <c r="JLA3716" s="24"/>
      <c r="JLB3716" s="24"/>
      <c r="JLC3716" s="24"/>
      <c r="JLD3716" s="24"/>
      <c r="JLE3716" s="24"/>
      <c r="JLF3716" s="24"/>
      <c r="JLG3716" s="24"/>
      <c r="JLH3716" s="24"/>
      <c r="JLI3716" s="24"/>
      <c r="JLJ3716" s="24"/>
      <c r="JLK3716" s="24"/>
      <c r="JLL3716" s="24"/>
      <c r="JLM3716" s="24"/>
      <c r="JLN3716" s="24"/>
      <c r="JLO3716" s="24"/>
      <c r="JLP3716" s="24"/>
      <c r="JLQ3716" s="24"/>
      <c r="JLR3716" s="24"/>
      <c r="JLS3716" s="24"/>
      <c r="JLT3716" s="24"/>
      <c r="JLU3716" s="24"/>
      <c r="JLV3716" s="24"/>
      <c r="JLW3716" s="24"/>
      <c r="JLX3716" s="24"/>
      <c r="JLY3716" s="24"/>
      <c r="JLZ3716" s="24"/>
      <c r="JMA3716" s="24"/>
      <c r="JMB3716" s="24"/>
      <c r="JMC3716" s="24"/>
      <c r="JMD3716" s="24"/>
      <c r="JME3716" s="24"/>
      <c r="JMF3716" s="24"/>
      <c r="JMG3716" s="24"/>
      <c r="JMH3716" s="24"/>
      <c r="JMI3716" s="24"/>
      <c r="JMJ3716" s="24"/>
      <c r="JMK3716" s="24"/>
      <c r="JML3716" s="24"/>
      <c r="JMM3716" s="24"/>
      <c r="JMN3716" s="24"/>
      <c r="JMO3716" s="24"/>
      <c r="JMP3716" s="24"/>
      <c r="JMQ3716" s="24"/>
      <c r="JMR3716" s="24"/>
      <c r="JMS3716" s="24"/>
      <c r="JMT3716" s="24"/>
      <c r="JMU3716" s="24"/>
      <c r="JMV3716" s="24"/>
      <c r="JMW3716" s="24"/>
      <c r="JMX3716" s="24"/>
      <c r="JMY3716" s="24"/>
      <c r="JMZ3716" s="24"/>
      <c r="JNA3716" s="24"/>
      <c r="JNB3716" s="24"/>
      <c r="JNC3716" s="24"/>
      <c r="JND3716" s="24"/>
      <c r="JNE3716" s="24"/>
      <c r="JNF3716" s="24"/>
      <c r="JNG3716" s="24"/>
      <c r="JNH3716" s="24"/>
      <c r="JNI3716" s="24"/>
      <c r="JNJ3716" s="24"/>
      <c r="JNK3716" s="24"/>
      <c r="JNL3716" s="24"/>
      <c r="JNM3716" s="24"/>
      <c r="JNN3716" s="24"/>
      <c r="JNO3716" s="24"/>
      <c r="JNP3716" s="24"/>
      <c r="JNQ3716" s="24"/>
      <c r="JNR3716" s="24"/>
      <c r="JNS3716" s="24"/>
      <c r="JNT3716" s="24"/>
      <c r="JNU3716" s="24"/>
      <c r="JNV3716" s="24"/>
      <c r="JNW3716" s="24"/>
      <c r="JNX3716" s="24"/>
      <c r="JNY3716" s="24"/>
      <c r="JNZ3716" s="24"/>
      <c r="JOA3716" s="24"/>
      <c r="JOB3716" s="24"/>
      <c r="JOC3716" s="24"/>
      <c r="JOD3716" s="24"/>
      <c r="JOE3716" s="24"/>
      <c r="JOF3716" s="24"/>
      <c r="JOG3716" s="24"/>
      <c r="JOH3716" s="24"/>
      <c r="JOI3716" s="24"/>
      <c r="JOJ3716" s="24"/>
      <c r="JOK3716" s="24"/>
      <c r="JOL3716" s="24"/>
      <c r="JOM3716" s="24"/>
      <c r="JON3716" s="24"/>
      <c r="JOO3716" s="24"/>
      <c r="JOP3716" s="24"/>
      <c r="JOQ3716" s="24"/>
      <c r="JOR3716" s="24"/>
      <c r="JOS3716" s="24"/>
      <c r="JOT3716" s="24"/>
      <c r="JOU3716" s="24"/>
      <c r="JOV3716" s="24"/>
      <c r="JOW3716" s="24"/>
      <c r="JOX3716" s="24"/>
      <c r="JOY3716" s="24"/>
      <c r="JOZ3716" s="24"/>
      <c r="JPA3716" s="24"/>
      <c r="JPB3716" s="24"/>
      <c r="JPC3716" s="24"/>
      <c r="JPD3716" s="24"/>
      <c r="JPE3716" s="24"/>
      <c r="JPF3716" s="24"/>
      <c r="JPG3716" s="24"/>
      <c r="JPH3716" s="24"/>
      <c r="JPI3716" s="24"/>
      <c r="JPJ3716" s="24"/>
      <c r="JPK3716" s="24"/>
      <c r="JPL3716" s="24"/>
      <c r="JPM3716" s="24"/>
      <c r="JPN3716" s="24"/>
      <c r="JPO3716" s="24"/>
      <c r="JPP3716" s="24"/>
      <c r="JPQ3716" s="24"/>
      <c r="JPR3716" s="24"/>
      <c r="JPS3716" s="24"/>
      <c r="JPT3716" s="24"/>
      <c r="JPU3716" s="24"/>
      <c r="JPV3716" s="24"/>
      <c r="JPW3716" s="24"/>
      <c r="JPX3716" s="24"/>
      <c r="JPY3716" s="24"/>
      <c r="JPZ3716" s="24"/>
      <c r="JQA3716" s="24"/>
      <c r="JQB3716" s="24"/>
      <c r="JQC3716" s="24"/>
      <c r="JQD3716" s="24"/>
      <c r="JQE3716" s="24"/>
      <c r="JQF3716" s="24"/>
      <c r="JQG3716" s="24"/>
      <c r="JQH3716" s="24"/>
      <c r="JQI3716" s="24"/>
      <c r="JQJ3716" s="24"/>
      <c r="JQK3716" s="24"/>
      <c r="JQL3716" s="24"/>
      <c r="JQM3716" s="24"/>
      <c r="JQN3716" s="24"/>
      <c r="JQO3716" s="24"/>
      <c r="JQP3716" s="24"/>
      <c r="JQQ3716" s="24"/>
      <c r="JQR3716" s="24"/>
      <c r="JQS3716" s="24"/>
      <c r="JQT3716" s="24"/>
      <c r="JQU3716" s="24"/>
      <c r="JQV3716" s="24"/>
      <c r="JQW3716" s="24"/>
      <c r="JQX3716" s="24"/>
      <c r="JQY3716" s="24"/>
      <c r="JQZ3716" s="24"/>
      <c r="JRA3716" s="24"/>
      <c r="JRB3716" s="24"/>
      <c r="JRC3716" s="24"/>
      <c r="JRD3716" s="24"/>
      <c r="JRE3716" s="24"/>
      <c r="JRF3716" s="24"/>
      <c r="JRG3716" s="24"/>
      <c r="JRH3716" s="24"/>
      <c r="JRI3716" s="24"/>
      <c r="JRJ3716" s="24"/>
      <c r="JRK3716" s="24"/>
      <c r="JRL3716" s="24"/>
      <c r="JRM3716" s="24"/>
      <c r="JRN3716" s="24"/>
      <c r="JRO3716" s="24"/>
      <c r="JRP3716" s="24"/>
      <c r="JRQ3716" s="24"/>
      <c r="JRR3716" s="24"/>
      <c r="JRS3716" s="24"/>
      <c r="JRT3716" s="24"/>
      <c r="JRU3716" s="24"/>
      <c r="JRV3716" s="24"/>
      <c r="JRW3716" s="24"/>
      <c r="JRX3716" s="24"/>
      <c r="JRY3716" s="24"/>
      <c r="JRZ3716" s="24"/>
      <c r="JSA3716" s="24"/>
      <c r="JSB3716" s="24"/>
      <c r="JSC3716" s="24"/>
      <c r="JSD3716" s="24"/>
      <c r="JSE3716" s="24"/>
      <c r="JSF3716" s="24"/>
      <c r="JSG3716" s="24"/>
      <c r="JSH3716" s="24"/>
      <c r="JSI3716" s="24"/>
      <c r="JSJ3716" s="24"/>
      <c r="JSK3716" s="24"/>
      <c r="JSL3716" s="24"/>
      <c r="JSM3716" s="24"/>
      <c r="JSN3716" s="24"/>
      <c r="JSO3716" s="24"/>
      <c r="JSP3716" s="24"/>
      <c r="JSQ3716" s="24"/>
      <c r="JSR3716" s="24"/>
      <c r="JSS3716" s="24"/>
      <c r="JST3716" s="24"/>
      <c r="JSU3716" s="24"/>
      <c r="JSV3716" s="24"/>
      <c r="JSW3716" s="24"/>
      <c r="JSX3716" s="24"/>
      <c r="JSY3716" s="24"/>
      <c r="JSZ3716" s="24"/>
      <c r="JTA3716" s="24"/>
      <c r="JTB3716" s="24"/>
      <c r="JTC3716" s="24"/>
      <c r="JTD3716" s="24"/>
      <c r="JTE3716" s="24"/>
      <c r="JTF3716" s="24"/>
      <c r="JTG3716" s="24"/>
      <c r="JTH3716" s="24"/>
      <c r="JTI3716" s="24"/>
      <c r="JTJ3716" s="24"/>
      <c r="JTK3716" s="24"/>
      <c r="JTL3716" s="24"/>
      <c r="JTM3716" s="24"/>
      <c r="JTN3716" s="24"/>
      <c r="JTO3716" s="24"/>
      <c r="JTP3716" s="24"/>
      <c r="JTQ3716" s="24"/>
      <c r="JTR3716" s="24"/>
      <c r="JTS3716" s="24"/>
      <c r="JTT3716" s="24"/>
      <c r="JTU3716" s="24"/>
      <c r="JTV3716" s="24"/>
      <c r="JTW3716" s="24"/>
      <c r="JTX3716" s="24"/>
      <c r="JTY3716" s="24"/>
      <c r="JTZ3716" s="24"/>
      <c r="JUA3716" s="24"/>
      <c r="JUB3716" s="24"/>
      <c r="JUC3716" s="24"/>
      <c r="JUD3716" s="24"/>
      <c r="JUE3716" s="24"/>
      <c r="JUF3716" s="24"/>
      <c r="JUG3716" s="24"/>
      <c r="JUH3716" s="24"/>
      <c r="JUI3716" s="24"/>
      <c r="JUJ3716" s="24"/>
      <c r="JUK3716" s="24"/>
      <c r="JUL3716" s="24"/>
      <c r="JUM3716" s="24"/>
      <c r="JUN3716" s="24"/>
      <c r="JUO3716" s="24"/>
      <c r="JUP3716" s="24"/>
      <c r="JUQ3716" s="24"/>
      <c r="JUR3716" s="24"/>
      <c r="JUS3716" s="24"/>
      <c r="JUT3716" s="24"/>
      <c r="JUU3716" s="24"/>
      <c r="JUV3716" s="24"/>
      <c r="JUW3716" s="24"/>
      <c r="JUX3716" s="24"/>
      <c r="JUY3716" s="24"/>
      <c r="JUZ3716" s="24"/>
      <c r="JVA3716" s="24"/>
      <c r="JVB3716" s="24"/>
      <c r="JVC3716" s="24"/>
      <c r="JVD3716" s="24"/>
      <c r="JVE3716" s="24"/>
      <c r="JVF3716" s="24"/>
      <c r="JVG3716" s="24"/>
      <c r="JVH3716" s="24"/>
      <c r="JVI3716" s="24"/>
      <c r="JVJ3716" s="24"/>
      <c r="JVK3716" s="24"/>
      <c r="JVL3716" s="24"/>
      <c r="JVM3716" s="24"/>
      <c r="JVN3716" s="24"/>
      <c r="JVO3716" s="24"/>
      <c r="JVP3716" s="24"/>
      <c r="JVQ3716" s="24"/>
      <c r="JVR3716" s="24"/>
      <c r="JVS3716" s="24"/>
      <c r="JVT3716" s="24"/>
      <c r="JVU3716" s="24"/>
      <c r="JVV3716" s="24"/>
      <c r="JVW3716" s="24"/>
      <c r="JVX3716" s="24"/>
      <c r="JVY3716" s="24"/>
      <c r="JVZ3716" s="24"/>
      <c r="JWA3716" s="24"/>
      <c r="JWB3716" s="24"/>
      <c r="JWC3716" s="24"/>
      <c r="JWD3716" s="24"/>
      <c r="JWE3716" s="24"/>
      <c r="JWF3716" s="24"/>
      <c r="JWG3716" s="24"/>
      <c r="JWH3716" s="24"/>
      <c r="JWI3716" s="24"/>
      <c r="JWJ3716" s="24"/>
      <c r="JWK3716" s="24"/>
      <c r="JWL3716" s="24"/>
      <c r="JWM3716" s="24"/>
      <c r="JWN3716" s="24"/>
      <c r="JWO3716" s="24"/>
      <c r="JWP3716" s="24"/>
      <c r="JWQ3716" s="24"/>
      <c r="JWR3716" s="24"/>
      <c r="JWS3716" s="24"/>
      <c r="JWT3716" s="24"/>
      <c r="JWU3716" s="24"/>
      <c r="JWV3716" s="24"/>
      <c r="JWW3716" s="24"/>
      <c r="JWX3716" s="24"/>
      <c r="JWY3716" s="24"/>
      <c r="JWZ3716" s="24"/>
      <c r="JXA3716" s="24"/>
      <c r="JXB3716" s="24"/>
      <c r="JXC3716" s="24"/>
      <c r="JXD3716" s="24"/>
      <c r="JXE3716" s="24"/>
      <c r="JXF3716" s="24"/>
      <c r="JXG3716" s="24"/>
      <c r="JXH3716" s="24"/>
      <c r="JXI3716" s="24"/>
      <c r="JXJ3716" s="24"/>
      <c r="JXK3716" s="24"/>
      <c r="JXL3716" s="24"/>
      <c r="JXM3716" s="24"/>
      <c r="JXN3716" s="24"/>
      <c r="JXO3716" s="24"/>
      <c r="JXP3716" s="24"/>
      <c r="JXQ3716" s="24"/>
      <c r="JXR3716" s="24"/>
      <c r="JXS3716" s="24"/>
      <c r="JXT3716" s="24"/>
      <c r="JXU3716" s="24"/>
      <c r="JXV3716" s="24"/>
      <c r="JXW3716" s="24"/>
      <c r="JXX3716" s="24"/>
      <c r="JXY3716" s="24"/>
      <c r="JXZ3716" s="24"/>
      <c r="JYA3716" s="24"/>
      <c r="JYB3716" s="24"/>
      <c r="JYC3716" s="24"/>
      <c r="JYD3716" s="24"/>
      <c r="JYE3716" s="24"/>
      <c r="JYF3716" s="24"/>
      <c r="JYG3716" s="24"/>
      <c r="JYH3716" s="24"/>
      <c r="JYI3716" s="24"/>
      <c r="JYJ3716" s="24"/>
      <c r="JYK3716" s="24"/>
      <c r="JYL3716" s="24"/>
      <c r="JYM3716" s="24"/>
      <c r="JYN3716" s="24"/>
      <c r="JYO3716" s="24"/>
      <c r="JYP3716" s="24"/>
      <c r="JYQ3716" s="24"/>
      <c r="JYR3716" s="24"/>
      <c r="JYS3716" s="24"/>
      <c r="JYT3716" s="24"/>
      <c r="JYU3716" s="24"/>
      <c r="JYV3716" s="24"/>
      <c r="JYW3716" s="24"/>
      <c r="JYX3716" s="24"/>
      <c r="JYY3716" s="24"/>
      <c r="JYZ3716" s="24"/>
      <c r="JZA3716" s="24"/>
      <c r="JZB3716" s="24"/>
      <c r="JZC3716" s="24"/>
      <c r="JZD3716" s="24"/>
      <c r="JZE3716" s="24"/>
      <c r="JZF3716" s="24"/>
      <c r="JZG3716" s="24"/>
      <c r="JZH3716" s="24"/>
      <c r="JZI3716" s="24"/>
      <c r="JZJ3716" s="24"/>
      <c r="JZK3716" s="24"/>
      <c r="JZL3716" s="24"/>
      <c r="JZM3716" s="24"/>
      <c r="JZN3716" s="24"/>
      <c r="JZO3716" s="24"/>
      <c r="JZP3716" s="24"/>
      <c r="JZQ3716" s="24"/>
      <c r="JZR3716" s="24"/>
      <c r="JZS3716" s="24"/>
      <c r="JZT3716" s="24"/>
      <c r="JZU3716" s="24"/>
      <c r="JZV3716" s="24"/>
      <c r="JZW3716" s="24"/>
      <c r="JZX3716" s="24"/>
      <c r="JZY3716" s="24"/>
      <c r="JZZ3716" s="24"/>
      <c r="KAA3716" s="24"/>
      <c r="KAB3716" s="24"/>
      <c r="KAC3716" s="24"/>
      <c r="KAD3716" s="24"/>
      <c r="KAE3716" s="24"/>
      <c r="KAF3716" s="24"/>
      <c r="KAG3716" s="24"/>
      <c r="KAH3716" s="24"/>
      <c r="KAI3716" s="24"/>
      <c r="KAJ3716" s="24"/>
      <c r="KAK3716" s="24"/>
      <c r="KAL3716" s="24"/>
      <c r="KAM3716" s="24"/>
      <c r="KAN3716" s="24"/>
      <c r="KAO3716" s="24"/>
      <c r="KAP3716" s="24"/>
      <c r="KAQ3716" s="24"/>
      <c r="KAR3716" s="24"/>
      <c r="KAS3716" s="24"/>
      <c r="KAT3716" s="24"/>
      <c r="KAU3716" s="24"/>
      <c r="KAV3716" s="24"/>
      <c r="KAW3716" s="24"/>
      <c r="KAX3716" s="24"/>
      <c r="KAY3716" s="24"/>
      <c r="KAZ3716" s="24"/>
      <c r="KBA3716" s="24"/>
      <c r="KBB3716" s="24"/>
      <c r="KBC3716" s="24"/>
      <c r="KBD3716" s="24"/>
      <c r="KBE3716" s="24"/>
      <c r="KBF3716" s="24"/>
      <c r="KBG3716" s="24"/>
      <c r="KBH3716" s="24"/>
      <c r="KBI3716" s="24"/>
      <c r="KBJ3716" s="24"/>
      <c r="KBK3716" s="24"/>
      <c r="KBL3716" s="24"/>
      <c r="KBM3716" s="24"/>
      <c r="KBN3716" s="24"/>
      <c r="KBO3716" s="24"/>
      <c r="KBP3716" s="24"/>
      <c r="KBQ3716" s="24"/>
      <c r="KBR3716" s="24"/>
      <c r="KBS3716" s="24"/>
      <c r="KBT3716" s="24"/>
      <c r="KBU3716" s="24"/>
      <c r="KBV3716" s="24"/>
      <c r="KBW3716" s="24"/>
      <c r="KBX3716" s="24"/>
      <c r="KBY3716" s="24"/>
      <c r="KBZ3716" s="24"/>
      <c r="KCA3716" s="24"/>
      <c r="KCB3716" s="24"/>
      <c r="KCC3716" s="24"/>
      <c r="KCD3716" s="24"/>
      <c r="KCE3716" s="24"/>
      <c r="KCF3716" s="24"/>
      <c r="KCG3716" s="24"/>
      <c r="KCH3716" s="24"/>
      <c r="KCI3716" s="24"/>
      <c r="KCJ3716" s="24"/>
      <c r="KCK3716" s="24"/>
      <c r="KCL3716" s="24"/>
      <c r="KCM3716" s="24"/>
      <c r="KCN3716" s="24"/>
      <c r="KCO3716" s="24"/>
      <c r="KCP3716" s="24"/>
      <c r="KCQ3716" s="24"/>
      <c r="KCR3716" s="24"/>
      <c r="KCS3716" s="24"/>
      <c r="KCT3716" s="24"/>
      <c r="KCU3716" s="24"/>
      <c r="KCV3716" s="24"/>
      <c r="KCW3716" s="24"/>
      <c r="KCX3716" s="24"/>
      <c r="KCY3716" s="24"/>
      <c r="KCZ3716" s="24"/>
      <c r="KDA3716" s="24"/>
      <c r="KDB3716" s="24"/>
      <c r="KDC3716" s="24"/>
      <c r="KDD3716" s="24"/>
      <c r="KDE3716" s="24"/>
      <c r="KDF3716" s="24"/>
      <c r="KDG3716" s="24"/>
      <c r="KDH3716" s="24"/>
      <c r="KDI3716" s="24"/>
      <c r="KDJ3716" s="24"/>
      <c r="KDK3716" s="24"/>
      <c r="KDL3716" s="24"/>
      <c r="KDM3716" s="24"/>
      <c r="KDN3716" s="24"/>
      <c r="KDO3716" s="24"/>
      <c r="KDP3716" s="24"/>
      <c r="KDQ3716" s="24"/>
      <c r="KDR3716" s="24"/>
      <c r="KDS3716" s="24"/>
      <c r="KDT3716" s="24"/>
      <c r="KDU3716" s="24"/>
      <c r="KDV3716" s="24"/>
      <c r="KDW3716" s="24"/>
      <c r="KDX3716" s="24"/>
      <c r="KDY3716" s="24"/>
      <c r="KDZ3716" s="24"/>
      <c r="KEA3716" s="24"/>
      <c r="KEB3716" s="24"/>
      <c r="KEC3716" s="24"/>
      <c r="KED3716" s="24"/>
      <c r="KEE3716" s="24"/>
      <c r="KEF3716" s="24"/>
      <c r="KEG3716" s="24"/>
      <c r="KEH3716" s="24"/>
      <c r="KEI3716" s="24"/>
      <c r="KEJ3716" s="24"/>
      <c r="KEK3716" s="24"/>
      <c r="KEL3716" s="24"/>
      <c r="KEM3716" s="24"/>
      <c r="KEN3716" s="24"/>
      <c r="KEO3716" s="24"/>
      <c r="KEP3716" s="24"/>
      <c r="KEQ3716" s="24"/>
      <c r="KER3716" s="24"/>
      <c r="KES3716" s="24"/>
      <c r="KET3716" s="24"/>
      <c r="KEU3716" s="24"/>
      <c r="KEV3716" s="24"/>
      <c r="KEW3716" s="24"/>
      <c r="KEX3716" s="24"/>
      <c r="KEY3716" s="24"/>
      <c r="KEZ3716" s="24"/>
      <c r="KFA3716" s="24"/>
      <c r="KFB3716" s="24"/>
      <c r="KFC3716" s="24"/>
      <c r="KFD3716" s="24"/>
      <c r="KFE3716" s="24"/>
      <c r="KFF3716" s="24"/>
      <c r="KFG3716" s="24"/>
      <c r="KFH3716" s="24"/>
      <c r="KFI3716" s="24"/>
      <c r="KFJ3716" s="24"/>
      <c r="KFK3716" s="24"/>
      <c r="KFL3716" s="24"/>
      <c r="KFM3716" s="24"/>
      <c r="KFN3716" s="24"/>
      <c r="KFO3716" s="24"/>
      <c r="KFP3716" s="24"/>
      <c r="KFQ3716" s="24"/>
      <c r="KFR3716" s="24"/>
      <c r="KFS3716" s="24"/>
      <c r="KFT3716" s="24"/>
      <c r="KFU3716" s="24"/>
      <c r="KFV3716" s="24"/>
      <c r="KFW3716" s="24"/>
      <c r="KFX3716" s="24"/>
      <c r="KFY3716" s="24"/>
      <c r="KFZ3716" s="24"/>
      <c r="KGA3716" s="24"/>
      <c r="KGB3716" s="24"/>
      <c r="KGC3716" s="24"/>
      <c r="KGD3716" s="24"/>
      <c r="KGE3716" s="24"/>
      <c r="KGF3716" s="24"/>
      <c r="KGG3716" s="24"/>
      <c r="KGH3716" s="24"/>
      <c r="KGI3716" s="24"/>
      <c r="KGJ3716" s="24"/>
      <c r="KGK3716" s="24"/>
      <c r="KGL3716" s="24"/>
      <c r="KGM3716" s="24"/>
      <c r="KGN3716" s="24"/>
      <c r="KGO3716" s="24"/>
      <c r="KGP3716" s="24"/>
      <c r="KGQ3716" s="24"/>
      <c r="KGR3716" s="24"/>
      <c r="KGS3716" s="24"/>
      <c r="KGT3716" s="24"/>
      <c r="KGU3716" s="24"/>
      <c r="KGV3716" s="24"/>
      <c r="KGW3716" s="24"/>
      <c r="KGX3716" s="24"/>
      <c r="KGY3716" s="24"/>
      <c r="KGZ3716" s="24"/>
      <c r="KHA3716" s="24"/>
      <c r="KHB3716" s="24"/>
      <c r="KHC3716" s="24"/>
      <c r="KHD3716" s="24"/>
      <c r="KHE3716" s="24"/>
      <c r="KHF3716" s="24"/>
      <c r="KHG3716" s="24"/>
      <c r="KHH3716" s="24"/>
      <c r="KHI3716" s="24"/>
      <c r="KHJ3716" s="24"/>
      <c r="KHK3716" s="24"/>
      <c r="KHL3716" s="24"/>
      <c r="KHM3716" s="24"/>
      <c r="KHN3716" s="24"/>
      <c r="KHO3716" s="24"/>
      <c r="KHP3716" s="24"/>
      <c r="KHQ3716" s="24"/>
      <c r="KHR3716" s="24"/>
      <c r="KHS3716" s="24"/>
      <c r="KHT3716" s="24"/>
      <c r="KHU3716" s="24"/>
      <c r="KHV3716" s="24"/>
      <c r="KHW3716" s="24"/>
      <c r="KHX3716" s="24"/>
      <c r="KHY3716" s="24"/>
      <c r="KHZ3716" s="24"/>
      <c r="KIA3716" s="24"/>
      <c r="KIB3716" s="24"/>
      <c r="KIC3716" s="24"/>
      <c r="KID3716" s="24"/>
      <c r="KIE3716" s="24"/>
      <c r="KIF3716" s="24"/>
      <c r="KIG3716" s="24"/>
      <c r="KIH3716" s="24"/>
      <c r="KII3716" s="24"/>
      <c r="KIJ3716" s="24"/>
      <c r="KIK3716" s="24"/>
      <c r="KIL3716" s="24"/>
      <c r="KIM3716" s="24"/>
      <c r="KIN3716" s="24"/>
      <c r="KIO3716" s="24"/>
      <c r="KIP3716" s="24"/>
      <c r="KIQ3716" s="24"/>
      <c r="KIR3716" s="24"/>
      <c r="KIS3716" s="24"/>
      <c r="KIT3716" s="24"/>
      <c r="KIU3716" s="24"/>
      <c r="KIV3716" s="24"/>
      <c r="KIW3716" s="24"/>
      <c r="KIX3716" s="24"/>
      <c r="KIY3716" s="24"/>
      <c r="KIZ3716" s="24"/>
      <c r="KJA3716" s="24"/>
      <c r="KJB3716" s="24"/>
      <c r="KJC3716" s="24"/>
      <c r="KJD3716" s="24"/>
      <c r="KJE3716" s="24"/>
      <c r="KJF3716" s="24"/>
      <c r="KJG3716" s="24"/>
      <c r="KJH3716" s="24"/>
      <c r="KJI3716" s="24"/>
      <c r="KJJ3716" s="24"/>
      <c r="KJK3716" s="24"/>
      <c r="KJL3716" s="24"/>
      <c r="KJM3716" s="24"/>
      <c r="KJN3716" s="24"/>
      <c r="KJO3716" s="24"/>
      <c r="KJP3716" s="24"/>
      <c r="KJQ3716" s="24"/>
      <c r="KJR3716" s="24"/>
      <c r="KJS3716" s="24"/>
      <c r="KJT3716" s="24"/>
      <c r="KJU3716" s="24"/>
      <c r="KJV3716" s="24"/>
      <c r="KJW3716" s="24"/>
      <c r="KJX3716" s="24"/>
      <c r="KJY3716" s="24"/>
      <c r="KJZ3716" s="24"/>
      <c r="KKA3716" s="24"/>
      <c r="KKB3716" s="24"/>
      <c r="KKC3716" s="24"/>
      <c r="KKD3716" s="24"/>
      <c r="KKE3716" s="24"/>
      <c r="KKF3716" s="24"/>
      <c r="KKG3716" s="24"/>
      <c r="KKH3716" s="24"/>
      <c r="KKI3716" s="24"/>
      <c r="KKJ3716" s="24"/>
      <c r="KKK3716" s="24"/>
      <c r="KKL3716" s="24"/>
      <c r="KKM3716" s="24"/>
      <c r="KKN3716" s="24"/>
      <c r="KKO3716" s="24"/>
      <c r="KKP3716" s="24"/>
      <c r="KKQ3716" s="24"/>
      <c r="KKR3716" s="24"/>
      <c r="KKS3716" s="24"/>
      <c r="KKT3716" s="24"/>
      <c r="KKU3716" s="24"/>
      <c r="KKV3716" s="24"/>
      <c r="KKW3716" s="24"/>
      <c r="KKX3716" s="24"/>
      <c r="KKY3716" s="24"/>
      <c r="KKZ3716" s="24"/>
      <c r="KLA3716" s="24"/>
      <c r="KLB3716" s="24"/>
      <c r="KLC3716" s="24"/>
      <c r="KLD3716" s="24"/>
      <c r="KLE3716" s="24"/>
      <c r="KLF3716" s="24"/>
      <c r="KLG3716" s="24"/>
      <c r="KLH3716" s="24"/>
      <c r="KLI3716" s="24"/>
      <c r="KLJ3716" s="24"/>
      <c r="KLK3716" s="24"/>
      <c r="KLL3716" s="24"/>
      <c r="KLM3716" s="24"/>
      <c r="KLN3716" s="24"/>
      <c r="KLO3716" s="24"/>
      <c r="KLP3716" s="24"/>
      <c r="KLQ3716" s="24"/>
      <c r="KLR3716" s="24"/>
      <c r="KLS3716" s="24"/>
      <c r="KLT3716" s="24"/>
      <c r="KLU3716" s="24"/>
      <c r="KLV3716" s="24"/>
      <c r="KLW3716" s="24"/>
      <c r="KLX3716" s="24"/>
      <c r="KLY3716" s="24"/>
      <c r="KLZ3716" s="24"/>
      <c r="KMA3716" s="24"/>
      <c r="KMB3716" s="24"/>
      <c r="KMC3716" s="24"/>
      <c r="KMD3716" s="24"/>
      <c r="KME3716" s="24"/>
      <c r="KMF3716" s="24"/>
      <c r="KMG3716" s="24"/>
      <c r="KMH3716" s="24"/>
      <c r="KMI3716" s="24"/>
      <c r="KMJ3716" s="24"/>
      <c r="KMK3716" s="24"/>
      <c r="KML3716" s="24"/>
      <c r="KMM3716" s="24"/>
      <c r="KMN3716" s="24"/>
      <c r="KMO3716" s="24"/>
      <c r="KMP3716" s="24"/>
      <c r="KMQ3716" s="24"/>
      <c r="KMR3716" s="24"/>
      <c r="KMS3716" s="24"/>
      <c r="KMT3716" s="24"/>
      <c r="KMU3716" s="24"/>
      <c r="KMV3716" s="24"/>
      <c r="KMW3716" s="24"/>
      <c r="KMX3716" s="24"/>
      <c r="KMY3716" s="24"/>
      <c r="KMZ3716" s="24"/>
      <c r="KNA3716" s="24"/>
      <c r="KNB3716" s="24"/>
      <c r="KNC3716" s="24"/>
      <c r="KND3716" s="24"/>
      <c r="KNE3716" s="24"/>
      <c r="KNF3716" s="24"/>
      <c r="KNG3716" s="24"/>
      <c r="KNH3716" s="24"/>
      <c r="KNI3716" s="24"/>
      <c r="KNJ3716" s="24"/>
      <c r="KNK3716" s="24"/>
      <c r="KNL3716" s="24"/>
      <c r="KNM3716" s="24"/>
      <c r="KNN3716" s="24"/>
      <c r="KNO3716" s="24"/>
      <c r="KNP3716" s="24"/>
      <c r="KNQ3716" s="24"/>
      <c r="KNR3716" s="24"/>
      <c r="KNS3716" s="24"/>
      <c r="KNT3716" s="24"/>
      <c r="KNU3716" s="24"/>
      <c r="KNV3716" s="24"/>
      <c r="KNW3716" s="24"/>
      <c r="KNX3716" s="24"/>
      <c r="KNY3716" s="24"/>
      <c r="KNZ3716" s="24"/>
      <c r="KOA3716" s="24"/>
      <c r="KOB3716" s="24"/>
      <c r="KOC3716" s="24"/>
      <c r="KOD3716" s="24"/>
      <c r="KOE3716" s="24"/>
      <c r="KOF3716" s="24"/>
      <c r="KOG3716" s="24"/>
      <c r="KOH3716" s="24"/>
      <c r="KOI3716" s="24"/>
      <c r="KOJ3716" s="24"/>
      <c r="KOK3716" s="24"/>
      <c r="KOL3716" s="24"/>
      <c r="KOM3716" s="24"/>
      <c r="KON3716" s="24"/>
      <c r="KOO3716" s="24"/>
      <c r="KOP3716" s="24"/>
      <c r="KOQ3716" s="24"/>
      <c r="KOR3716" s="24"/>
      <c r="KOS3716" s="24"/>
      <c r="KOT3716" s="24"/>
      <c r="KOU3716" s="24"/>
      <c r="KOV3716" s="24"/>
      <c r="KOW3716" s="24"/>
      <c r="KOX3716" s="24"/>
      <c r="KOY3716" s="24"/>
      <c r="KOZ3716" s="24"/>
      <c r="KPA3716" s="24"/>
      <c r="KPB3716" s="24"/>
      <c r="KPC3716" s="24"/>
      <c r="KPD3716" s="24"/>
      <c r="KPE3716" s="24"/>
      <c r="KPF3716" s="24"/>
      <c r="KPG3716" s="24"/>
      <c r="KPH3716" s="24"/>
      <c r="KPI3716" s="24"/>
      <c r="KPJ3716" s="24"/>
      <c r="KPK3716" s="24"/>
      <c r="KPL3716" s="24"/>
      <c r="KPM3716" s="24"/>
      <c r="KPN3716" s="24"/>
      <c r="KPO3716" s="24"/>
      <c r="KPP3716" s="24"/>
      <c r="KPQ3716" s="24"/>
      <c r="KPR3716" s="24"/>
      <c r="KPS3716" s="24"/>
      <c r="KPT3716" s="24"/>
      <c r="KPU3716" s="24"/>
      <c r="KPV3716" s="24"/>
      <c r="KPW3716" s="24"/>
      <c r="KPX3716" s="24"/>
      <c r="KPY3716" s="24"/>
      <c r="KPZ3716" s="24"/>
      <c r="KQA3716" s="24"/>
      <c r="KQB3716" s="24"/>
      <c r="KQC3716" s="24"/>
      <c r="KQD3716" s="24"/>
      <c r="KQE3716" s="24"/>
      <c r="KQF3716" s="24"/>
      <c r="KQG3716" s="24"/>
      <c r="KQH3716" s="24"/>
      <c r="KQI3716" s="24"/>
      <c r="KQJ3716" s="24"/>
      <c r="KQK3716" s="24"/>
      <c r="KQL3716" s="24"/>
      <c r="KQM3716" s="24"/>
      <c r="KQN3716" s="24"/>
      <c r="KQO3716" s="24"/>
      <c r="KQP3716" s="24"/>
      <c r="KQQ3716" s="24"/>
      <c r="KQR3716" s="24"/>
      <c r="KQS3716" s="24"/>
      <c r="KQT3716" s="24"/>
      <c r="KQU3716" s="24"/>
      <c r="KQV3716" s="24"/>
      <c r="KQW3716" s="24"/>
      <c r="KQX3716" s="24"/>
      <c r="KQY3716" s="24"/>
      <c r="KQZ3716" s="24"/>
      <c r="KRA3716" s="24"/>
      <c r="KRB3716" s="24"/>
      <c r="KRC3716" s="24"/>
      <c r="KRD3716" s="24"/>
      <c r="KRE3716" s="24"/>
      <c r="KRF3716" s="24"/>
      <c r="KRG3716" s="24"/>
      <c r="KRH3716" s="24"/>
      <c r="KRI3716" s="24"/>
      <c r="KRJ3716" s="24"/>
      <c r="KRK3716" s="24"/>
      <c r="KRL3716" s="24"/>
      <c r="KRM3716" s="24"/>
      <c r="KRN3716" s="24"/>
      <c r="KRO3716" s="24"/>
      <c r="KRP3716" s="24"/>
      <c r="KRQ3716" s="24"/>
      <c r="KRR3716" s="24"/>
      <c r="KRS3716" s="24"/>
      <c r="KRT3716" s="24"/>
      <c r="KRU3716" s="24"/>
      <c r="KRV3716" s="24"/>
      <c r="KRW3716" s="24"/>
      <c r="KRX3716" s="24"/>
      <c r="KRY3716" s="24"/>
      <c r="KRZ3716" s="24"/>
      <c r="KSA3716" s="24"/>
      <c r="KSB3716" s="24"/>
      <c r="KSC3716" s="24"/>
      <c r="KSD3716" s="24"/>
      <c r="KSE3716" s="24"/>
      <c r="KSF3716" s="24"/>
      <c r="KSG3716" s="24"/>
      <c r="KSH3716" s="24"/>
      <c r="KSI3716" s="24"/>
      <c r="KSJ3716" s="24"/>
      <c r="KSK3716" s="24"/>
      <c r="KSL3716" s="24"/>
      <c r="KSM3716" s="24"/>
      <c r="KSN3716" s="24"/>
      <c r="KSO3716" s="24"/>
      <c r="KSP3716" s="24"/>
      <c r="KSQ3716" s="24"/>
      <c r="KSR3716" s="24"/>
      <c r="KSS3716" s="24"/>
      <c r="KST3716" s="24"/>
      <c r="KSU3716" s="24"/>
      <c r="KSV3716" s="24"/>
      <c r="KSW3716" s="24"/>
      <c r="KSX3716" s="24"/>
      <c r="KSY3716" s="24"/>
      <c r="KSZ3716" s="24"/>
      <c r="KTA3716" s="24"/>
      <c r="KTB3716" s="24"/>
      <c r="KTC3716" s="24"/>
      <c r="KTD3716" s="24"/>
      <c r="KTE3716" s="24"/>
      <c r="KTF3716" s="24"/>
      <c r="KTG3716" s="24"/>
      <c r="KTH3716" s="24"/>
      <c r="KTI3716" s="24"/>
      <c r="KTJ3716" s="24"/>
      <c r="KTK3716" s="24"/>
      <c r="KTL3716" s="24"/>
      <c r="KTM3716" s="24"/>
      <c r="KTN3716" s="24"/>
      <c r="KTO3716" s="24"/>
      <c r="KTP3716" s="24"/>
      <c r="KTQ3716" s="24"/>
      <c r="KTR3716" s="24"/>
      <c r="KTS3716" s="24"/>
      <c r="KTT3716" s="24"/>
      <c r="KTU3716" s="24"/>
      <c r="KTV3716" s="24"/>
      <c r="KTW3716" s="24"/>
      <c r="KTX3716" s="24"/>
      <c r="KTY3716" s="24"/>
      <c r="KTZ3716" s="24"/>
      <c r="KUA3716" s="24"/>
      <c r="KUB3716" s="24"/>
      <c r="KUC3716" s="24"/>
      <c r="KUD3716" s="24"/>
      <c r="KUE3716" s="24"/>
      <c r="KUF3716" s="24"/>
      <c r="KUG3716" s="24"/>
      <c r="KUH3716" s="24"/>
      <c r="KUI3716" s="24"/>
      <c r="KUJ3716" s="24"/>
      <c r="KUK3716" s="24"/>
      <c r="KUL3716" s="24"/>
      <c r="KUM3716" s="24"/>
      <c r="KUN3716" s="24"/>
      <c r="KUO3716" s="24"/>
      <c r="KUP3716" s="24"/>
      <c r="KUQ3716" s="24"/>
      <c r="KUR3716" s="24"/>
      <c r="KUS3716" s="24"/>
      <c r="KUT3716" s="24"/>
      <c r="KUU3716" s="24"/>
      <c r="KUV3716" s="24"/>
      <c r="KUW3716" s="24"/>
      <c r="KUX3716" s="24"/>
      <c r="KUY3716" s="24"/>
      <c r="KUZ3716" s="24"/>
      <c r="KVA3716" s="24"/>
      <c r="KVB3716" s="24"/>
      <c r="KVC3716" s="24"/>
      <c r="KVD3716" s="24"/>
      <c r="KVE3716" s="24"/>
      <c r="KVF3716" s="24"/>
      <c r="KVG3716" s="24"/>
      <c r="KVH3716" s="24"/>
      <c r="KVI3716" s="24"/>
      <c r="KVJ3716" s="24"/>
      <c r="KVK3716" s="24"/>
      <c r="KVL3716" s="24"/>
      <c r="KVM3716" s="24"/>
      <c r="KVN3716" s="24"/>
      <c r="KVO3716" s="24"/>
      <c r="KVP3716" s="24"/>
      <c r="KVQ3716" s="24"/>
      <c r="KVR3716" s="24"/>
      <c r="KVS3716" s="24"/>
      <c r="KVT3716" s="24"/>
      <c r="KVU3716" s="24"/>
      <c r="KVV3716" s="24"/>
      <c r="KVW3716" s="24"/>
      <c r="KVX3716" s="24"/>
      <c r="KVY3716" s="24"/>
      <c r="KVZ3716" s="24"/>
      <c r="KWA3716" s="24"/>
      <c r="KWB3716" s="24"/>
      <c r="KWC3716" s="24"/>
      <c r="KWD3716" s="24"/>
      <c r="KWE3716" s="24"/>
      <c r="KWF3716" s="24"/>
      <c r="KWG3716" s="24"/>
      <c r="KWH3716" s="24"/>
      <c r="KWI3716" s="24"/>
      <c r="KWJ3716" s="24"/>
      <c r="KWK3716" s="24"/>
      <c r="KWL3716" s="24"/>
      <c r="KWM3716" s="24"/>
      <c r="KWN3716" s="24"/>
      <c r="KWO3716" s="24"/>
      <c r="KWP3716" s="24"/>
      <c r="KWQ3716" s="24"/>
      <c r="KWR3716" s="24"/>
      <c r="KWS3716" s="24"/>
      <c r="KWT3716" s="24"/>
      <c r="KWU3716" s="24"/>
      <c r="KWV3716" s="24"/>
      <c r="KWW3716" s="24"/>
      <c r="KWX3716" s="24"/>
      <c r="KWY3716" s="24"/>
      <c r="KWZ3716" s="24"/>
      <c r="KXA3716" s="24"/>
      <c r="KXB3716" s="24"/>
      <c r="KXC3716" s="24"/>
      <c r="KXD3716" s="24"/>
      <c r="KXE3716" s="24"/>
      <c r="KXF3716" s="24"/>
      <c r="KXG3716" s="24"/>
      <c r="KXH3716" s="24"/>
      <c r="KXI3716" s="24"/>
      <c r="KXJ3716" s="24"/>
      <c r="KXK3716" s="24"/>
      <c r="KXL3716" s="24"/>
      <c r="KXM3716" s="24"/>
      <c r="KXN3716" s="24"/>
      <c r="KXO3716" s="24"/>
      <c r="KXP3716" s="24"/>
      <c r="KXQ3716" s="24"/>
      <c r="KXR3716" s="24"/>
      <c r="KXS3716" s="24"/>
      <c r="KXT3716" s="24"/>
      <c r="KXU3716" s="24"/>
      <c r="KXV3716" s="24"/>
      <c r="KXW3716" s="24"/>
      <c r="KXX3716" s="24"/>
      <c r="KXY3716" s="24"/>
      <c r="KXZ3716" s="24"/>
      <c r="KYA3716" s="24"/>
      <c r="KYB3716" s="24"/>
      <c r="KYC3716" s="24"/>
      <c r="KYD3716" s="24"/>
      <c r="KYE3716" s="24"/>
      <c r="KYF3716" s="24"/>
      <c r="KYG3716" s="24"/>
      <c r="KYH3716" s="24"/>
      <c r="KYI3716" s="24"/>
      <c r="KYJ3716" s="24"/>
      <c r="KYK3716" s="24"/>
      <c r="KYL3716" s="24"/>
      <c r="KYM3716" s="24"/>
      <c r="KYN3716" s="24"/>
      <c r="KYO3716" s="24"/>
      <c r="KYP3716" s="24"/>
      <c r="KYQ3716" s="24"/>
      <c r="KYR3716" s="24"/>
      <c r="KYS3716" s="24"/>
      <c r="KYT3716" s="24"/>
      <c r="KYU3716" s="24"/>
      <c r="KYV3716" s="24"/>
      <c r="KYW3716" s="24"/>
      <c r="KYX3716" s="24"/>
      <c r="KYY3716" s="24"/>
      <c r="KYZ3716" s="24"/>
      <c r="KZA3716" s="24"/>
      <c r="KZB3716" s="24"/>
      <c r="KZC3716" s="24"/>
      <c r="KZD3716" s="24"/>
      <c r="KZE3716" s="24"/>
      <c r="KZF3716" s="24"/>
      <c r="KZG3716" s="24"/>
      <c r="KZH3716" s="24"/>
      <c r="KZI3716" s="24"/>
      <c r="KZJ3716" s="24"/>
      <c r="KZK3716" s="24"/>
      <c r="KZL3716" s="24"/>
      <c r="KZM3716" s="24"/>
      <c r="KZN3716" s="24"/>
      <c r="KZO3716" s="24"/>
      <c r="KZP3716" s="24"/>
      <c r="KZQ3716" s="24"/>
      <c r="KZR3716" s="24"/>
      <c r="KZS3716" s="24"/>
      <c r="KZT3716" s="24"/>
      <c r="KZU3716" s="24"/>
      <c r="KZV3716" s="24"/>
      <c r="KZW3716" s="24"/>
      <c r="KZX3716" s="24"/>
      <c r="KZY3716" s="24"/>
      <c r="KZZ3716" s="24"/>
      <c r="LAA3716" s="24"/>
      <c r="LAB3716" s="24"/>
      <c r="LAC3716" s="24"/>
      <c r="LAD3716" s="24"/>
      <c r="LAE3716" s="24"/>
      <c r="LAF3716" s="24"/>
      <c r="LAG3716" s="24"/>
      <c r="LAH3716" s="24"/>
      <c r="LAI3716" s="24"/>
      <c r="LAJ3716" s="24"/>
      <c r="LAK3716" s="24"/>
      <c r="LAL3716" s="24"/>
      <c r="LAM3716" s="24"/>
      <c r="LAN3716" s="24"/>
      <c r="LAO3716" s="24"/>
      <c r="LAP3716" s="24"/>
      <c r="LAQ3716" s="24"/>
      <c r="LAR3716" s="24"/>
      <c r="LAS3716" s="24"/>
      <c r="LAT3716" s="24"/>
      <c r="LAU3716" s="24"/>
      <c r="LAV3716" s="24"/>
      <c r="LAW3716" s="24"/>
      <c r="LAX3716" s="24"/>
      <c r="LAY3716" s="24"/>
      <c r="LAZ3716" s="24"/>
      <c r="LBA3716" s="24"/>
      <c r="LBB3716" s="24"/>
      <c r="LBC3716" s="24"/>
      <c r="LBD3716" s="24"/>
      <c r="LBE3716" s="24"/>
      <c r="LBF3716" s="24"/>
      <c r="LBG3716" s="24"/>
      <c r="LBH3716" s="24"/>
      <c r="LBI3716" s="24"/>
      <c r="LBJ3716" s="24"/>
      <c r="LBK3716" s="24"/>
      <c r="LBL3716" s="24"/>
      <c r="LBM3716" s="24"/>
      <c r="LBN3716" s="24"/>
      <c r="LBO3716" s="24"/>
      <c r="LBP3716" s="24"/>
      <c r="LBQ3716" s="24"/>
      <c r="LBR3716" s="24"/>
      <c r="LBS3716" s="24"/>
      <c r="LBT3716" s="24"/>
      <c r="LBU3716" s="24"/>
      <c r="LBV3716" s="24"/>
      <c r="LBW3716" s="24"/>
      <c r="LBX3716" s="24"/>
      <c r="LBY3716" s="24"/>
      <c r="LBZ3716" s="24"/>
      <c r="LCA3716" s="24"/>
      <c r="LCB3716" s="24"/>
      <c r="LCC3716" s="24"/>
      <c r="LCD3716" s="24"/>
      <c r="LCE3716" s="24"/>
      <c r="LCF3716" s="24"/>
      <c r="LCG3716" s="24"/>
      <c r="LCH3716" s="24"/>
      <c r="LCI3716" s="24"/>
      <c r="LCJ3716" s="24"/>
      <c r="LCK3716" s="24"/>
      <c r="LCL3716" s="24"/>
      <c r="LCM3716" s="24"/>
      <c r="LCN3716" s="24"/>
      <c r="LCO3716" s="24"/>
      <c r="LCP3716" s="24"/>
      <c r="LCQ3716" s="24"/>
      <c r="LCR3716" s="24"/>
      <c r="LCS3716" s="24"/>
      <c r="LCT3716" s="24"/>
      <c r="LCU3716" s="24"/>
      <c r="LCV3716" s="24"/>
      <c r="LCW3716" s="24"/>
      <c r="LCX3716" s="24"/>
      <c r="LCY3716" s="24"/>
      <c r="LCZ3716" s="24"/>
      <c r="LDA3716" s="24"/>
      <c r="LDB3716" s="24"/>
      <c r="LDC3716" s="24"/>
      <c r="LDD3716" s="24"/>
      <c r="LDE3716" s="24"/>
      <c r="LDF3716" s="24"/>
      <c r="LDG3716" s="24"/>
      <c r="LDH3716" s="24"/>
      <c r="LDI3716" s="24"/>
      <c r="LDJ3716" s="24"/>
      <c r="LDK3716" s="24"/>
      <c r="LDL3716" s="24"/>
      <c r="LDM3716" s="24"/>
      <c r="LDN3716" s="24"/>
      <c r="LDO3716" s="24"/>
      <c r="LDP3716" s="24"/>
      <c r="LDQ3716" s="24"/>
      <c r="LDR3716" s="24"/>
      <c r="LDS3716" s="24"/>
      <c r="LDT3716" s="24"/>
      <c r="LDU3716" s="24"/>
      <c r="LDV3716" s="24"/>
      <c r="LDW3716" s="24"/>
      <c r="LDX3716" s="24"/>
      <c r="LDY3716" s="24"/>
      <c r="LDZ3716" s="24"/>
      <c r="LEA3716" s="24"/>
      <c r="LEB3716" s="24"/>
      <c r="LEC3716" s="24"/>
      <c r="LED3716" s="24"/>
      <c r="LEE3716" s="24"/>
      <c r="LEF3716" s="24"/>
      <c r="LEG3716" s="24"/>
      <c r="LEH3716" s="24"/>
      <c r="LEI3716" s="24"/>
      <c r="LEJ3716" s="24"/>
      <c r="LEK3716" s="24"/>
      <c r="LEL3716" s="24"/>
      <c r="LEM3716" s="24"/>
      <c r="LEN3716" s="24"/>
      <c r="LEO3716" s="24"/>
      <c r="LEP3716" s="24"/>
      <c r="LEQ3716" s="24"/>
      <c r="LER3716" s="24"/>
      <c r="LES3716" s="24"/>
      <c r="LET3716" s="24"/>
      <c r="LEU3716" s="24"/>
      <c r="LEV3716" s="24"/>
      <c r="LEW3716" s="24"/>
      <c r="LEX3716" s="24"/>
      <c r="LEY3716" s="24"/>
      <c r="LEZ3716" s="24"/>
      <c r="LFA3716" s="24"/>
      <c r="LFB3716" s="24"/>
      <c r="LFC3716" s="24"/>
      <c r="LFD3716" s="24"/>
      <c r="LFE3716" s="24"/>
      <c r="LFF3716" s="24"/>
      <c r="LFG3716" s="24"/>
      <c r="LFH3716" s="24"/>
      <c r="LFI3716" s="24"/>
      <c r="LFJ3716" s="24"/>
      <c r="LFK3716" s="24"/>
      <c r="LFL3716" s="24"/>
      <c r="LFM3716" s="24"/>
      <c r="LFN3716" s="24"/>
      <c r="LFO3716" s="24"/>
      <c r="LFP3716" s="24"/>
      <c r="LFQ3716" s="24"/>
      <c r="LFR3716" s="24"/>
      <c r="LFS3716" s="24"/>
      <c r="LFT3716" s="24"/>
      <c r="LFU3716" s="24"/>
      <c r="LFV3716" s="24"/>
      <c r="LFW3716" s="24"/>
      <c r="LFX3716" s="24"/>
      <c r="LFY3716" s="24"/>
      <c r="LFZ3716" s="24"/>
      <c r="LGA3716" s="24"/>
      <c r="LGB3716" s="24"/>
      <c r="LGC3716" s="24"/>
      <c r="LGD3716" s="24"/>
      <c r="LGE3716" s="24"/>
      <c r="LGF3716" s="24"/>
      <c r="LGG3716" s="24"/>
      <c r="LGH3716" s="24"/>
      <c r="LGI3716" s="24"/>
      <c r="LGJ3716" s="24"/>
      <c r="LGK3716" s="24"/>
      <c r="LGL3716" s="24"/>
      <c r="LGM3716" s="24"/>
      <c r="LGN3716" s="24"/>
      <c r="LGO3716" s="24"/>
      <c r="LGP3716" s="24"/>
      <c r="LGQ3716" s="24"/>
      <c r="LGR3716" s="24"/>
      <c r="LGS3716" s="24"/>
      <c r="LGT3716" s="24"/>
      <c r="LGU3716" s="24"/>
      <c r="LGV3716" s="24"/>
      <c r="LGW3716" s="24"/>
      <c r="LGX3716" s="24"/>
      <c r="LGY3716" s="24"/>
      <c r="LGZ3716" s="24"/>
      <c r="LHA3716" s="24"/>
      <c r="LHB3716" s="24"/>
      <c r="LHC3716" s="24"/>
      <c r="LHD3716" s="24"/>
      <c r="LHE3716" s="24"/>
      <c r="LHF3716" s="24"/>
      <c r="LHG3716" s="24"/>
      <c r="LHH3716" s="24"/>
      <c r="LHI3716" s="24"/>
      <c r="LHJ3716" s="24"/>
      <c r="LHK3716" s="24"/>
      <c r="LHL3716" s="24"/>
      <c r="LHM3716" s="24"/>
      <c r="LHN3716" s="24"/>
      <c r="LHO3716" s="24"/>
      <c r="LHP3716" s="24"/>
      <c r="LHQ3716" s="24"/>
      <c r="LHR3716" s="24"/>
      <c r="LHS3716" s="24"/>
      <c r="LHT3716" s="24"/>
      <c r="LHU3716" s="24"/>
      <c r="LHV3716" s="24"/>
      <c r="LHW3716" s="24"/>
      <c r="LHX3716" s="24"/>
      <c r="LHY3716" s="24"/>
      <c r="LHZ3716" s="24"/>
      <c r="LIA3716" s="24"/>
      <c r="LIB3716" s="24"/>
      <c r="LIC3716" s="24"/>
      <c r="LID3716" s="24"/>
      <c r="LIE3716" s="24"/>
      <c r="LIF3716" s="24"/>
      <c r="LIG3716" s="24"/>
      <c r="LIH3716" s="24"/>
      <c r="LII3716" s="24"/>
      <c r="LIJ3716" s="24"/>
      <c r="LIK3716" s="24"/>
      <c r="LIL3716" s="24"/>
      <c r="LIM3716" s="24"/>
      <c r="LIN3716" s="24"/>
      <c r="LIO3716" s="24"/>
      <c r="LIP3716" s="24"/>
      <c r="LIQ3716" s="24"/>
      <c r="LIR3716" s="24"/>
      <c r="LIS3716" s="24"/>
      <c r="LIT3716" s="24"/>
      <c r="LIU3716" s="24"/>
      <c r="LIV3716" s="24"/>
      <c r="LIW3716" s="24"/>
      <c r="LIX3716" s="24"/>
      <c r="LIY3716" s="24"/>
      <c r="LIZ3716" s="24"/>
      <c r="LJA3716" s="24"/>
      <c r="LJB3716" s="24"/>
      <c r="LJC3716" s="24"/>
      <c r="LJD3716" s="24"/>
      <c r="LJE3716" s="24"/>
      <c r="LJF3716" s="24"/>
      <c r="LJG3716" s="24"/>
      <c r="LJH3716" s="24"/>
      <c r="LJI3716" s="24"/>
      <c r="LJJ3716" s="24"/>
      <c r="LJK3716" s="24"/>
      <c r="LJL3716" s="24"/>
      <c r="LJM3716" s="24"/>
      <c r="LJN3716" s="24"/>
      <c r="LJO3716" s="24"/>
      <c r="LJP3716" s="24"/>
      <c r="LJQ3716" s="24"/>
      <c r="LJR3716" s="24"/>
      <c r="LJS3716" s="24"/>
      <c r="LJT3716" s="24"/>
      <c r="LJU3716" s="24"/>
      <c r="LJV3716" s="24"/>
      <c r="LJW3716" s="24"/>
      <c r="LJX3716" s="24"/>
      <c r="LJY3716" s="24"/>
      <c r="LJZ3716" s="24"/>
      <c r="LKA3716" s="24"/>
      <c r="LKB3716" s="24"/>
      <c r="LKC3716" s="24"/>
      <c r="LKD3716" s="24"/>
      <c r="LKE3716" s="24"/>
      <c r="LKF3716" s="24"/>
      <c r="LKG3716" s="24"/>
      <c r="LKH3716" s="24"/>
      <c r="LKI3716" s="24"/>
      <c r="LKJ3716" s="24"/>
      <c r="LKK3716" s="24"/>
      <c r="LKL3716" s="24"/>
      <c r="LKM3716" s="24"/>
      <c r="LKN3716" s="24"/>
      <c r="LKO3716" s="24"/>
      <c r="LKP3716" s="24"/>
      <c r="LKQ3716" s="24"/>
      <c r="LKR3716" s="24"/>
      <c r="LKS3716" s="24"/>
      <c r="LKT3716" s="24"/>
      <c r="LKU3716" s="24"/>
      <c r="LKV3716" s="24"/>
      <c r="LKW3716" s="24"/>
      <c r="LKX3716" s="24"/>
      <c r="LKY3716" s="24"/>
      <c r="LKZ3716" s="24"/>
      <c r="LLA3716" s="24"/>
      <c r="LLB3716" s="24"/>
      <c r="LLC3716" s="24"/>
      <c r="LLD3716" s="24"/>
      <c r="LLE3716" s="24"/>
      <c r="LLF3716" s="24"/>
      <c r="LLG3716" s="24"/>
      <c r="LLH3716" s="24"/>
      <c r="LLI3716" s="24"/>
      <c r="LLJ3716" s="24"/>
      <c r="LLK3716" s="24"/>
      <c r="LLL3716" s="24"/>
      <c r="LLM3716" s="24"/>
      <c r="LLN3716" s="24"/>
      <c r="LLO3716" s="24"/>
      <c r="LLP3716" s="24"/>
      <c r="LLQ3716" s="24"/>
      <c r="LLR3716" s="24"/>
      <c r="LLS3716" s="24"/>
      <c r="LLT3716" s="24"/>
      <c r="LLU3716" s="24"/>
      <c r="LLV3716" s="24"/>
      <c r="LLW3716" s="24"/>
      <c r="LLX3716" s="24"/>
      <c r="LLY3716" s="24"/>
      <c r="LLZ3716" s="24"/>
      <c r="LMA3716" s="24"/>
      <c r="LMB3716" s="24"/>
      <c r="LMC3716" s="24"/>
      <c r="LMD3716" s="24"/>
      <c r="LME3716" s="24"/>
      <c r="LMF3716" s="24"/>
      <c r="LMG3716" s="24"/>
      <c r="LMH3716" s="24"/>
      <c r="LMI3716" s="24"/>
      <c r="LMJ3716" s="24"/>
      <c r="LMK3716" s="24"/>
      <c r="LML3716" s="24"/>
      <c r="LMM3716" s="24"/>
      <c r="LMN3716" s="24"/>
      <c r="LMO3716" s="24"/>
      <c r="LMP3716" s="24"/>
      <c r="LMQ3716" s="24"/>
      <c r="LMR3716" s="24"/>
      <c r="LMS3716" s="24"/>
      <c r="LMT3716" s="24"/>
      <c r="LMU3716" s="24"/>
      <c r="LMV3716" s="24"/>
      <c r="LMW3716" s="24"/>
      <c r="LMX3716" s="24"/>
      <c r="LMY3716" s="24"/>
      <c r="LMZ3716" s="24"/>
      <c r="LNA3716" s="24"/>
      <c r="LNB3716" s="24"/>
      <c r="LNC3716" s="24"/>
      <c r="LND3716" s="24"/>
      <c r="LNE3716" s="24"/>
      <c r="LNF3716" s="24"/>
      <c r="LNG3716" s="24"/>
      <c r="LNH3716" s="24"/>
      <c r="LNI3716" s="24"/>
      <c r="LNJ3716" s="24"/>
      <c r="LNK3716" s="24"/>
      <c r="LNL3716" s="24"/>
      <c r="LNM3716" s="24"/>
      <c r="LNN3716" s="24"/>
      <c r="LNO3716" s="24"/>
      <c r="LNP3716" s="24"/>
      <c r="LNQ3716" s="24"/>
      <c r="LNR3716" s="24"/>
      <c r="LNS3716" s="24"/>
      <c r="LNT3716" s="24"/>
      <c r="LNU3716" s="24"/>
      <c r="LNV3716" s="24"/>
      <c r="LNW3716" s="24"/>
      <c r="LNX3716" s="24"/>
      <c r="LNY3716" s="24"/>
      <c r="LNZ3716" s="24"/>
      <c r="LOA3716" s="24"/>
      <c r="LOB3716" s="24"/>
      <c r="LOC3716" s="24"/>
      <c r="LOD3716" s="24"/>
      <c r="LOE3716" s="24"/>
      <c r="LOF3716" s="24"/>
      <c r="LOG3716" s="24"/>
      <c r="LOH3716" s="24"/>
      <c r="LOI3716" s="24"/>
      <c r="LOJ3716" s="24"/>
      <c r="LOK3716" s="24"/>
      <c r="LOL3716" s="24"/>
      <c r="LOM3716" s="24"/>
      <c r="LON3716" s="24"/>
      <c r="LOO3716" s="24"/>
      <c r="LOP3716" s="24"/>
      <c r="LOQ3716" s="24"/>
      <c r="LOR3716" s="24"/>
      <c r="LOS3716" s="24"/>
      <c r="LOT3716" s="24"/>
      <c r="LOU3716" s="24"/>
      <c r="LOV3716" s="24"/>
      <c r="LOW3716" s="24"/>
      <c r="LOX3716" s="24"/>
      <c r="LOY3716" s="24"/>
      <c r="LOZ3716" s="24"/>
      <c r="LPA3716" s="24"/>
      <c r="LPB3716" s="24"/>
      <c r="LPC3716" s="24"/>
      <c r="LPD3716" s="24"/>
      <c r="LPE3716" s="24"/>
      <c r="LPF3716" s="24"/>
      <c r="LPG3716" s="24"/>
      <c r="LPH3716" s="24"/>
      <c r="LPI3716" s="24"/>
      <c r="LPJ3716" s="24"/>
      <c r="LPK3716" s="24"/>
      <c r="LPL3716" s="24"/>
      <c r="LPM3716" s="24"/>
      <c r="LPN3716" s="24"/>
      <c r="LPO3716" s="24"/>
      <c r="LPP3716" s="24"/>
      <c r="LPQ3716" s="24"/>
      <c r="LPR3716" s="24"/>
      <c r="LPS3716" s="24"/>
      <c r="LPT3716" s="24"/>
      <c r="LPU3716" s="24"/>
      <c r="LPV3716" s="24"/>
      <c r="LPW3716" s="24"/>
      <c r="LPX3716" s="24"/>
      <c r="LPY3716" s="24"/>
      <c r="LPZ3716" s="24"/>
      <c r="LQA3716" s="24"/>
      <c r="LQB3716" s="24"/>
      <c r="LQC3716" s="24"/>
      <c r="LQD3716" s="24"/>
      <c r="LQE3716" s="24"/>
      <c r="LQF3716" s="24"/>
      <c r="LQG3716" s="24"/>
      <c r="LQH3716" s="24"/>
      <c r="LQI3716" s="24"/>
      <c r="LQJ3716" s="24"/>
      <c r="LQK3716" s="24"/>
      <c r="LQL3716" s="24"/>
      <c r="LQM3716" s="24"/>
      <c r="LQN3716" s="24"/>
      <c r="LQO3716" s="24"/>
      <c r="LQP3716" s="24"/>
      <c r="LQQ3716" s="24"/>
      <c r="LQR3716" s="24"/>
      <c r="LQS3716" s="24"/>
      <c r="LQT3716" s="24"/>
      <c r="LQU3716" s="24"/>
      <c r="LQV3716" s="24"/>
      <c r="LQW3716" s="24"/>
      <c r="LQX3716" s="24"/>
      <c r="LQY3716" s="24"/>
      <c r="LQZ3716" s="24"/>
      <c r="LRA3716" s="24"/>
      <c r="LRB3716" s="24"/>
      <c r="LRC3716" s="24"/>
      <c r="LRD3716" s="24"/>
      <c r="LRE3716" s="24"/>
      <c r="LRF3716" s="24"/>
      <c r="LRG3716" s="24"/>
      <c r="LRH3716" s="24"/>
      <c r="LRI3716" s="24"/>
      <c r="LRJ3716" s="24"/>
      <c r="LRK3716" s="24"/>
      <c r="LRL3716" s="24"/>
      <c r="LRM3716" s="24"/>
      <c r="LRN3716" s="24"/>
      <c r="LRO3716" s="24"/>
      <c r="LRP3716" s="24"/>
      <c r="LRQ3716" s="24"/>
      <c r="LRR3716" s="24"/>
      <c r="LRS3716" s="24"/>
      <c r="LRT3716" s="24"/>
      <c r="LRU3716" s="24"/>
      <c r="LRV3716" s="24"/>
      <c r="LRW3716" s="24"/>
      <c r="LRX3716" s="24"/>
      <c r="LRY3716" s="24"/>
      <c r="LRZ3716" s="24"/>
      <c r="LSA3716" s="24"/>
      <c r="LSB3716" s="24"/>
      <c r="LSC3716" s="24"/>
      <c r="LSD3716" s="24"/>
      <c r="LSE3716" s="24"/>
      <c r="LSF3716" s="24"/>
      <c r="LSG3716" s="24"/>
      <c r="LSH3716" s="24"/>
      <c r="LSI3716" s="24"/>
      <c r="LSJ3716" s="24"/>
      <c r="LSK3716" s="24"/>
      <c r="LSL3716" s="24"/>
      <c r="LSM3716" s="24"/>
      <c r="LSN3716" s="24"/>
      <c r="LSO3716" s="24"/>
      <c r="LSP3716" s="24"/>
      <c r="LSQ3716" s="24"/>
      <c r="LSR3716" s="24"/>
      <c r="LSS3716" s="24"/>
      <c r="LST3716" s="24"/>
      <c r="LSU3716" s="24"/>
      <c r="LSV3716" s="24"/>
      <c r="LSW3716" s="24"/>
      <c r="LSX3716" s="24"/>
      <c r="LSY3716" s="24"/>
      <c r="LSZ3716" s="24"/>
      <c r="LTA3716" s="24"/>
      <c r="LTB3716" s="24"/>
      <c r="LTC3716" s="24"/>
      <c r="LTD3716" s="24"/>
      <c r="LTE3716" s="24"/>
      <c r="LTF3716" s="24"/>
      <c r="LTG3716" s="24"/>
      <c r="LTH3716" s="24"/>
      <c r="LTI3716" s="24"/>
      <c r="LTJ3716" s="24"/>
      <c r="LTK3716" s="24"/>
      <c r="LTL3716" s="24"/>
      <c r="LTM3716" s="24"/>
      <c r="LTN3716" s="24"/>
      <c r="LTO3716" s="24"/>
      <c r="LTP3716" s="24"/>
      <c r="LTQ3716" s="24"/>
      <c r="LTR3716" s="24"/>
      <c r="LTS3716" s="24"/>
      <c r="LTT3716" s="24"/>
      <c r="LTU3716" s="24"/>
      <c r="LTV3716" s="24"/>
      <c r="LTW3716" s="24"/>
      <c r="LTX3716" s="24"/>
      <c r="LTY3716" s="24"/>
      <c r="LTZ3716" s="24"/>
      <c r="LUA3716" s="24"/>
      <c r="LUB3716" s="24"/>
      <c r="LUC3716" s="24"/>
      <c r="LUD3716" s="24"/>
      <c r="LUE3716" s="24"/>
      <c r="LUF3716" s="24"/>
      <c r="LUG3716" s="24"/>
      <c r="LUH3716" s="24"/>
      <c r="LUI3716" s="24"/>
      <c r="LUJ3716" s="24"/>
      <c r="LUK3716" s="24"/>
      <c r="LUL3716" s="24"/>
      <c r="LUM3716" s="24"/>
      <c r="LUN3716" s="24"/>
      <c r="LUO3716" s="24"/>
      <c r="LUP3716" s="24"/>
      <c r="LUQ3716" s="24"/>
      <c r="LUR3716" s="24"/>
      <c r="LUS3716" s="24"/>
      <c r="LUT3716" s="24"/>
      <c r="LUU3716" s="24"/>
      <c r="LUV3716" s="24"/>
      <c r="LUW3716" s="24"/>
      <c r="LUX3716" s="24"/>
      <c r="LUY3716" s="24"/>
      <c r="LUZ3716" s="24"/>
      <c r="LVA3716" s="24"/>
      <c r="LVB3716" s="24"/>
      <c r="LVC3716" s="24"/>
      <c r="LVD3716" s="24"/>
      <c r="LVE3716" s="24"/>
      <c r="LVF3716" s="24"/>
      <c r="LVG3716" s="24"/>
      <c r="LVH3716" s="24"/>
      <c r="LVI3716" s="24"/>
      <c r="LVJ3716" s="24"/>
      <c r="LVK3716" s="24"/>
      <c r="LVL3716" s="24"/>
      <c r="LVM3716" s="24"/>
      <c r="LVN3716" s="24"/>
      <c r="LVO3716" s="24"/>
      <c r="LVP3716" s="24"/>
      <c r="LVQ3716" s="24"/>
      <c r="LVR3716" s="24"/>
      <c r="LVS3716" s="24"/>
      <c r="LVT3716" s="24"/>
      <c r="LVU3716" s="24"/>
      <c r="LVV3716" s="24"/>
      <c r="LVW3716" s="24"/>
      <c r="LVX3716" s="24"/>
      <c r="LVY3716" s="24"/>
      <c r="LVZ3716" s="24"/>
      <c r="LWA3716" s="24"/>
      <c r="LWB3716" s="24"/>
      <c r="LWC3716" s="24"/>
      <c r="LWD3716" s="24"/>
      <c r="LWE3716" s="24"/>
      <c r="LWF3716" s="24"/>
      <c r="LWG3716" s="24"/>
      <c r="LWH3716" s="24"/>
      <c r="LWI3716" s="24"/>
      <c r="LWJ3716" s="24"/>
      <c r="LWK3716" s="24"/>
      <c r="LWL3716" s="24"/>
      <c r="LWM3716" s="24"/>
      <c r="LWN3716" s="24"/>
      <c r="LWO3716" s="24"/>
      <c r="LWP3716" s="24"/>
      <c r="LWQ3716" s="24"/>
      <c r="LWR3716" s="24"/>
      <c r="LWS3716" s="24"/>
      <c r="LWT3716" s="24"/>
      <c r="LWU3716" s="24"/>
      <c r="LWV3716" s="24"/>
      <c r="LWW3716" s="24"/>
      <c r="LWX3716" s="24"/>
      <c r="LWY3716" s="24"/>
      <c r="LWZ3716" s="24"/>
      <c r="LXA3716" s="24"/>
      <c r="LXB3716" s="24"/>
      <c r="LXC3716" s="24"/>
      <c r="LXD3716" s="24"/>
      <c r="LXE3716" s="24"/>
      <c r="LXF3716" s="24"/>
      <c r="LXG3716" s="24"/>
      <c r="LXH3716" s="24"/>
      <c r="LXI3716" s="24"/>
      <c r="LXJ3716" s="24"/>
      <c r="LXK3716" s="24"/>
      <c r="LXL3716" s="24"/>
      <c r="LXM3716" s="24"/>
      <c r="LXN3716" s="24"/>
      <c r="LXO3716" s="24"/>
      <c r="LXP3716" s="24"/>
      <c r="LXQ3716" s="24"/>
      <c r="LXR3716" s="24"/>
      <c r="LXS3716" s="24"/>
      <c r="LXT3716" s="24"/>
      <c r="LXU3716" s="24"/>
      <c r="LXV3716" s="24"/>
      <c r="LXW3716" s="24"/>
      <c r="LXX3716" s="24"/>
      <c r="LXY3716" s="24"/>
      <c r="LXZ3716" s="24"/>
      <c r="LYA3716" s="24"/>
      <c r="LYB3716" s="24"/>
      <c r="LYC3716" s="24"/>
      <c r="LYD3716" s="24"/>
      <c r="LYE3716" s="24"/>
      <c r="LYF3716" s="24"/>
      <c r="LYG3716" s="24"/>
      <c r="LYH3716" s="24"/>
      <c r="LYI3716" s="24"/>
      <c r="LYJ3716" s="24"/>
      <c r="LYK3716" s="24"/>
      <c r="LYL3716" s="24"/>
      <c r="LYM3716" s="24"/>
      <c r="LYN3716" s="24"/>
      <c r="LYO3716" s="24"/>
      <c r="LYP3716" s="24"/>
      <c r="LYQ3716" s="24"/>
      <c r="LYR3716" s="24"/>
      <c r="LYS3716" s="24"/>
      <c r="LYT3716" s="24"/>
      <c r="LYU3716" s="24"/>
      <c r="LYV3716" s="24"/>
      <c r="LYW3716" s="24"/>
      <c r="LYX3716" s="24"/>
      <c r="LYY3716" s="24"/>
      <c r="LYZ3716" s="24"/>
      <c r="LZA3716" s="24"/>
      <c r="LZB3716" s="24"/>
      <c r="LZC3716" s="24"/>
      <c r="LZD3716" s="24"/>
      <c r="LZE3716" s="24"/>
      <c r="LZF3716" s="24"/>
      <c r="LZG3716" s="24"/>
      <c r="LZH3716" s="24"/>
      <c r="LZI3716" s="24"/>
      <c r="LZJ3716" s="24"/>
      <c r="LZK3716" s="24"/>
      <c r="LZL3716" s="24"/>
      <c r="LZM3716" s="24"/>
      <c r="LZN3716" s="24"/>
      <c r="LZO3716" s="24"/>
      <c r="LZP3716" s="24"/>
      <c r="LZQ3716" s="24"/>
      <c r="LZR3716" s="24"/>
      <c r="LZS3716" s="24"/>
      <c r="LZT3716" s="24"/>
      <c r="LZU3716" s="24"/>
      <c r="LZV3716" s="24"/>
      <c r="LZW3716" s="24"/>
      <c r="LZX3716" s="24"/>
      <c r="LZY3716" s="24"/>
      <c r="LZZ3716" s="24"/>
      <c r="MAA3716" s="24"/>
      <c r="MAB3716" s="24"/>
      <c r="MAC3716" s="24"/>
      <c r="MAD3716" s="24"/>
      <c r="MAE3716" s="24"/>
      <c r="MAF3716" s="24"/>
      <c r="MAG3716" s="24"/>
      <c r="MAH3716" s="24"/>
      <c r="MAI3716" s="24"/>
      <c r="MAJ3716" s="24"/>
      <c r="MAK3716" s="24"/>
      <c r="MAL3716" s="24"/>
      <c r="MAM3716" s="24"/>
      <c r="MAN3716" s="24"/>
      <c r="MAO3716" s="24"/>
      <c r="MAP3716" s="24"/>
      <c r="MAQ3716" s="24"/>
      <c r="MAR3716" s="24"/>
      <c r="MAS3716" s="24"/>
      <c r="MAT3716" s="24"/>
      <c r="MAU3716" s="24"/>
      <c r="MAV3716" s="24"/>
      <c r="MAW3716" s="24"/>
      <c r="MAX3716" s="24"/>
      <c r="MAY3716" s="24"/>
      <c r="MAZ3716" s="24"/>
      <c r="MBA3716" s="24"/>
      <c r="MBB3716" s="24"/>
      <c r="MBC3716" s="24"/>
      <c r="MBD3716" s="24"/>
      <c r="MBE3716" s="24"/>
      <c r="MBF3716" s="24"/>
      <c r="MBG3716" s="24"/>
      <c r="MBH3716" s="24"/>
      <c r="MBI3716" s="24"/>
      <c r="MBJ3716" s="24"/>
      <c r="MBK3716" s="24"/>
      <c r="MBL3716" s="24"/>
      <c r="MBM3716" s="24"/>
      <c r="MBN3716" s="24"/>
      <c r="MBO3716" s="24"/>
      <c r="MBP3716" s="24"/>
      <c r="MBQ3716" s="24"/>
      <c r="MBR3716" s="24"/>
      <c r="MBS3716" s="24"/>
      <c r="MBT3716" s="24"/>
      <c r="MBU3716" s="24"/>
      <c r="MBV3716" s="24"/>
      <c r="MBW3716" s="24"/>
      <c r="MBX3716" s="24"/>
      <c r="MBY3716" s="24"/>
      <c r="MBZ3716" s="24"/>
      <c r="MCA3716" s="24"/>
      <c r="MCB3716" s="24"/>
      <c r="MCC3716" s="24"/>
      <c r="MCD3716" s="24"/>
      <c r="MCE3716" s="24"/>
      <c r="MCF3716" s="24"/>
      <c r="MCG3716" s="24"/>
      <c r="MCH3716" s="24"/>
      <c r="MCI3716" s="24"/>
      <c r="MCJ3716" s="24"/>
      <c r="MCK3716" s="24"/>
      <c r="MCL3716" s="24"/>
      <c r="MCM3716" s="24"/>
      <c r="MCN3716" s="24"/>
      <c r="MCO3716" s="24"/>
      <c r="MCP3716" s="24"/>
      <c r="MCQ3716" s="24"/>
      <c r="MCR3716" s="24"/>
      <c r="MCS3716" s="24"/>
      <c r="MCT3716" s="24"/>
      <c r="MCU3716" s="24"/>
      <c r="MCV3716" s="24"/>
      <c r="MCW3716" s="24"/>
      <c r="MCX3716" s="24"/>
      <c r="MCY3716" s="24"/>
      <c r="MCZ3716" s="24"/>
      <c r="MDA3716" s="24"/>
      <c r="MDB3716" s="24"/>
      <c r="MDC3716" s="24"/>
      <c r="MDD3716" s="24"/>
      <c r="MDE3716" s="24"/>
      <c r="MDF3716" s="24"/>
      <c r="MDG3716" s="24"/>
      <c r="MDH3716" s="24"/>
      <c r="MDI3716" s="24"/>
      <c r="MDJ3716" s="24"/>
      <c r="MDK3716" s="24"/>
      <c r="MDL3716" s="24"/>
      <c r="MDM3716" s="24"/>
      <c r="MDN3716" s="24"/>
      <c r="MDO3716" s="24"/>
      <c r="MDP3716" s="24"/>
      <c r="MDQ3716" s="24"/>
      <c r="MDR3716" s="24"/>
      <c r="MDS3716" s="24"/>
      <c r="MDT3716" s="24"/>
      <c r="MDU3716" s="24"/>
      <c r="MDV3716" s="24"/>
      <c r="MDW3716" s="24"/>
      <c r="MDX3716" s="24"/>
      <c r="MDY3716" s="24"/>
      <c r="MDZ3716" s="24"/>
      <c r="MEA3716" s="24"/>
      <c r="MEB3716" s="24"/>
      <c r="MEC3716" s="24"/>
      <c r="MED3716" s="24"/>
      <c r="MEE3716" s="24"/>
      <c r="MEF3716" s="24"/>
      <c r="MEG3716" s="24"/>
      <c r="MEH3716" s="24"/>
      <c r="MEI3716" s="24"/>
      <c r="MEJ3716" s="24"/>
      <c r="MEK3716" s="24"/>
      <c r="MEL3716" s="24"/>
      <c r="MEM3716" s="24"/>
      <c r="MEN3716" s="24"/>
      <c r="MEO3716" s="24"/>
      <c r="MEP3716" s="24"/>
      <c r="MEQ3716" s="24"/>
      <c r="MER3716" s="24"/>
      <c r="MES3716" s="24"/>
      <c r="MET3716" s="24"/>
      <c r="MEU3716" s="24"/>
      <c r="MEV3716" s="24"/>
      <c r="MEW3716" s="24"/>
      <c r="MEX3716" s="24"/>
      <c r="MEY3716" s="24"/>
      <c r="MEZ3716" s="24"/>
      <c r="MFA3716" s="24"/>
      <c r="MFB3716" s="24"/>
      <c r="MFC3716" s="24"/>
      <c r="MFD3716" s="24"/>
      <c r="MFE3716" s="24"/>
      <c r="MFF3716" s="24"/>
      <c r="MFG3716" s="24"/>
      <c r="MFH3716" s="24"/>
      <c r="MFI3716" s="24"/>
      <c r="MFJ3716" s="24"/>
      <c r="MFK3716" s="24"/>
      <c r="MFL3716" s="24"/>
      <c r="MFM3716" s="24"/>
      <c r="MFN3716" s="24"/>
      <c r="MFO3716" s="24"/>
      <c r="MFP3716" s="24"/>
      <c r="MFQ3716" s="24"/>
      <c r="MFR3716" s="24"/>
      <c r="MFS3716" s="24"/>
      <c r="MFT3716" s="24"/>
      <c r="MFU3716" s="24"/>
      <c r="MFV3716" s="24"/>
      <c r="MFW3716" s="24"/>
      <c r="MFX3716" s="24"/>
      <c r="MFY3716" s="24"/>
      <c r="MFZ3716" s="24"/>
      <c r="MGA3716" s="24"/>
      <c r="MGB3716" s="24"/>
      <c r="MGC3716" s="24"/>
      <c r="MGD3716" s="24"/>
      <c r="MGE3716" s="24"/>
      <c r="MGF3716" s="24"/>
      <c r="MGG3716" s="24"/>
      <c r="MGH3716" s="24"/>
      <c r="MGI3716" s="24"/>
      <c r="MGJ3716" s="24"/>
      <c r="MGK3716" s="24"/>
      <c r="MGL3716" s="24"/>
      <c r="MGM3716" s="24"/>
      <c r="MGN3716" s="24"/>
      <c r="MGO3716" s="24"/>
      <c r="MGP3716" s="24"/>
      <c r="MGQ3716" s="24"/>
      <c r="MGR3716" s="24"/>
      <c r="MGS3716" s="24"/>
      <c r="MGT3716" s="24"/>
      <c r="MGU3716" s="24"/>
      <c r="MGV3716" s="24"/>
      <c r="MGW3716" s="24"/>
      <c r="MGX3716" s="24"/>
      <c r="MGY3716" s="24"/>
      <c r="MGZ3716" s="24"/>
      <c r="MHA3716" s="24"/>
      <c r="MHB3716" s="24"/>
      <c r="MHC3716" s="24"/>
      <c r="MHD3716" s="24"/>
      <c r="MHE3716" s="24"/>
      <c r="MHF3716" s="24"/>
      <c r="MHG3716" s="24"/>
      <c r="MHH3716" s="24"/>
      <c r="MHI3716" s="24"/>
      <c r="MHJ3716" s="24"/>
      <c r="MHK3716" s="24"/>
      <c r="MHL3716" s="24"/>
      <c r="MHM3716" s="24"/>
      <c r="MHN3716" s="24"/>
      <c r="MHO3716" s="24"/>
      <c r="MHP3716" s="24"/>
      <c r="MHQ3716" s="24"/>
      <c r="MHR3716" s="24"/>
      <c r="MHS3716" s="24"/>
      <c r="MHT3716" s="24"/>
      <c r="MHU3716" s="24"/>
      <c r="MHV3716" s="24"/>
      <c r="MHW3716" s="24"/>
      <c r="MHX3716" s="24"/>
      <c r="MHY3716" s="24"/>
      <c r="MHZ3716" s="24"/>
      <c r="MIA3716" s="24"/>
      <c r="MIB3716" s="24"/>
      <c r="MIC3716" s="24"/>
      <c r="MID3716" s="24"/>
      <c r="MIE3716" s="24"/>
      <c r="MIF3716" s="24"/>
      <c r="MIG3716" s="24"/>
      <c r="MIH3716" s="24"/>
      <c r="MII3716" s="24"/>
      <c r="MIJ3716" s="24"/>
      <c r="MIK3716" s="24"/>
      <c r="MIL3716" s="24"/>
      <c r="MIM3716" s="24"/>
      <c r="MIN3716" s="24"/>
      <c r="MIO3716" s="24"/>
      <c r="MIP3716" s="24"/>
      <c r="MIQ3716" s="24"/>
      <c r="MIR3716" s="24"/>
      <c r="MIS3716" s="24"/>
      <c r="MIT3716" s="24"/>
      <c r="MIU3716" s="24"/>
      <c r="MIV3716" s="24"/>
      <c r="MIW3716" s="24"/>
      <c r="MIX3716" s="24"/>
      <c r="MIY3716" s="24"/>
      <c r="MIZ3716" s="24"/>
      <c r="MJA3716" s="24"/>
      <c r="MJB3716" s="24"/>
      <c r="MJC3716" s="24"/>
      <c r="MJD3716" s="24"/>
      <c r="MJE3716" s="24"/>
      <c r="MJF3716" s="24"/>
      <c r="MJG3716" s="24"/>
      <c r="MJH3716" s="24"/>
      <c r="MJI3716" s="24"/>
      <c r="MJJ3716" s="24"/>
      <c r="MJK3716" s="24"/>
      <c r="MJL3716" s="24"/>
      <c r="MJM3716" s="24"/>
      <c r="MJN3716" s="24"/>
      <c r="MJO3716" s="24"/>
      <c r="MJP3716" s="24"/>
      <c r="MJQ3716" s="24"/>
      <c r="MJR3716" s="24"/>
      <c r="MJS3716" s="24"/>
      <c r="MJT3716" s="24"/>
      <c r="MJU3716" s="24"/>
      <c r="MJV3716" s="24"/>
      <c r="MJW3716" s="24"/>
      <c r="MJX3716" s="24"/>
      <c r="MJY3716" s="24"/>
      <c r="MJZ3716" s="24"/>
      <c r="MKA3716" s="24"/>
      <c r="MKB3716" s="24"/>
      <c r="MKC3716" s="24"/>
      <c r="MKD3716" s="24"/>
      <c r="MKE3716" s="24"/>
      <c r="MKF3716" s="24"/>
      <c r="MKG3716" s="24"/>
      <c r="MKH3716" s="24"/>
      <c r="MKI3716" s="24"/>
      <c r="MKJ3716" s="24"/>
      <c r="MKK3716" s="24"/>
      <c r="MKL3716" s="24"/>
      <c r="MKM3716" s="24"/>
      <c r="MKN3716" s="24"/>
      <c r="MKO3716" s="24"/>
      <c r="MKP3716" s="24"/>
      <c r="MKQ3716" s="24"/>
      <c r="MKR3716" s="24"/>
      <c r="MKS3716" s="24"/>
      <c r="MKT3716" s="24"/>
      <c r="MKU3716" s="24"/>
      <c r="MKV3716" s="24"/>
      <c r="MKW3716" s="24"/>
      <c r="MKX3716" s="24"/>
      <c r="MKY3716" s="24"/>
      <c r="MKZ3716" s="24"/>
      <c r="MLA3716" s="24"/>
      <c r="MLB3716" s="24"/>
      <c r="MLC3716" s="24"/>
      <c r="MLD3716" s="24"/>
      <c r="MLE3716" s="24"/>
      <c r="MLF3716" s="24"/>
      <c r="MLG3716" s="24"/>
      <c r="MLH3716" s="24"/>
      <c r="MLI3716" s="24"/>
      <c r="MLJ3716" s="24"/>
      <c r="MLK3716" s="24"/>
      <c r="MLL3716" s="24"/>
      <c r="MLM3716" s="24"/>
      <c r="MLN3716" s="24"/>
      <c r="MLO3716" s="24"/>
      <c r="MLP3716" s="24"/>
      <c r="MLQ3716" s="24"/>
      <c r="MLR3716" s="24"/>
      <c r="MLS3716" s="24"/>
      <c r="MLT3716" s="24"/>
      <c r="MLU3716" s="24"/>
      <c r="MLV3716" s="24"/>
      <c r="MLW3716" s="24"/>
      <c r="MLX3716" s="24"/>
      <c r="MLY3716" s="24"/>
      <c r="MLZ3716" s="24"/>
      <c r="MMA3716" s="24"/>
      <c r="MMB3716" s="24"/>
      <c r="MMC3716" s="24"/>
      <c r="MMD3716" s="24"/>
      <c r="MME3716" s="24"/>
      <c r="MMF3716" s="24"/>
      <c r="MMG3716" s="24"/>
      <c r="MMH3716" s="24"/>
      <c r="MMI3716" s="24"/>
      <c r="MMJ3716" s="24"/>
      <c r="MMK3716" s="24"/>
      <c r="MML3716" s="24"/>
      <c r="MMM3716" s="24"/>
      <c r="MMN3716" s="24"/>
      <c r="MMO3716" s="24"/>
      <c r="MMP3716" s="24"/>
      <c r="MMQ3716" s="24"/>
      <c r="MMR3716" s="24"/>
      <c r="MMS3716" s="24"/>
      <c r="MMT3716" s="24"/>
      <c r="MMU3716" s="24"/>
      <c r="MMV3716" s="24"/>
      <c r="MMW3716" s="24"/>
      <c r="MMX3716" s="24"/>
      <c r="MMY3716" s="24"/>
      <c r="MMZ3716" s="24"/>
      <c r="MNA3716" s="24"/>
      <c r="MNB3716" s="24"/>
      <c r="MNC3716" s="24"/>
      <c r="MND3716" s="24"/>
      <c r="MNE3716" s="24"/>
      <c r="MNF3716" s="24"/>
      <c r="MNG3716" s="24"/>
      <c r="MNH3716" s="24"/>
      <c r="MNI3716" s="24"/>
      <c r="MNJ3716" s="24"/>
      <c r="MNK3716" s="24"/>
      <c r="MNL3716" s="24"/>
      <c r="MNM3716" s="24"/>
      <c r="MNN3716" s="24"/>
      <c r="MNO3716" s="24"/>
      <c r="MNP3716" s="24"/>
      <c r="MNQ3716" s="24"/>
      <c r="MNR3716" s="24"/>
      <c r="MNS3716" s="24"/>
      <c r="MNT3716" s="24"/>
      <c r="MNU3716" s="24"/>
      <c r="MNV3716" s="24"/>
      <c r="MNW3716" s="24"/>
      <c r="MNX3716" s="24"/>
      <c r="MNY3716" s="24"/>
      <c r="MNZ3716" s="24"/>
      <c r="MOA3716" s="24"/>
      <c r="MOB3716" s="24"/>
      <c r="MOC3716" s="24"/>
      <c r="MOD3716" s="24"/>
      <c r="MOE3716" s="24"/>
      <c r="MOF3716" s="24"/>
      <c r="MOG3716" s="24"/>
      <c r="MOH3716" s="24"/>
      <c r="MOI3716" s="24"/>
      <c r="MOJ3716" s="24"/>
      <c r="MOK3716" s="24"/>
      <c r="MOL3716" s="24"/>
      <c r="MOM3716" s="24"/>
      <c r="MON3716" s="24"/>
      <c r="MOO3716" s="24"/>
      <c r="MOP3716" s="24"/>
      <c r="MOQ3716" s="24"/>
      <c r="MOR3716" s="24"/>
      <c r="MOS3716" s="24"/>
      <c r="MOT3716" s="24"/>
      <c r="MOU3716" s="24"/>
      <c r="MOV3716" s="24"/>
      <c r="MOW3716" s="24"/>
      <c r="MOX3716" s="24"/>
      <c r="MOY3716" s="24"/>
      <c r="MOZ3716" s="24"/>
      <c r="MPA3716" s="24"/>
      <c r="MPB3716" s="24"/>
      <c r="MPC3716" s="24"/>
      <c r="MPD3716" s="24"/>
      <c r="MPE3716" s="24"/>
      <c r="MPF3716" s="24"/>
      <c r="MPG3716" s="24"/>
      <c r="MPH3716" s="24"/>
      <c r="MPI3716" s="24"/>
      <c r="MPJ3716" s="24"/>
      <c r="MPK3716" s="24"/>
      <c r="MPL3716" s="24"/>
      <c r="MPM3716" s="24"/>
      <c r="MPN3716" s="24"/>
      <c r="MPO3716" s="24"/>
      <c r="MPP3716" s="24"/>
      <c r="MPQ3716" s="24"/>
      <c r="MPR3716" s="24"/>
      <c r="MPS3716" s="24"/>
      <c r="MPT3716" s="24"/>
      <c r="MPU3716" s="24"/>
      <c r="MPV3716" s="24"/>
      <c r="MPW3716" s="24"/>
      <c r="MPX3716" s="24"/>
      <c r="MPY3716" s="24"/>
      <c r="MPZ3716" s="24"/>
      <c r="MQA3716" s="24"/>
      <c r="MQB3716" s="24"/>
      <c r="MQC3716" s="24"/>
      <c r="MQD3716" s="24"/>
      <c r="MQE3716" s="24"/>
      <c r="MQF3716" s="24"/>
      <c r="MQG3716" s="24"/>
      <c r="MQH3716" s="24"/>
      <c r="MQI3716" s="24"/>
      <c r="MQJ3716" s="24"/>
      <c r="MQK3716" s="24"/>
      <c r="MQL3716" s="24"/>
      <c r="MQM3716" s="24"/>
      <c r="MQN3716" s="24"/>
      <c r="MQO3716" s="24"/>
      <c r="MQP3716" s="24"/>
      <c r="MQQ3716" s="24"/>
      <c r="MQR3716" s="24"/>
      <c r="MQS3716" s="24"/>
      <c r="MQT3716" s="24"/>
      <c r="MQU3716" s="24"/>
      <c r="MQV3716" s="24"/>
      <c r="MQW3716" s="24"/>
      <c r="MQX3716" s="24"/>
      <c r="MQY3716" s="24"/>
      <c r="MQZ3716" s="24"/>
      <c r="MRA3716" s="24"/>
      <c r="MRB3716" s="24"/>
      <c r="MRC3716" s="24"/>
      <c r="MRD3716" s="24"/>
      <c r="MRE3716" s="24"/>
      <c r="MRF3716" s="24"/>
      <c r="MRG3716" s="24"/>
      <c r="MRH3716" s="24"/>
      <c r="MRI3716" s="24"/>
      <c r="MRJ3716" s="24"/>
      <c r="MRK3716" s="24"/>
      <c r="MRL3716" s="24"/>
      <c r="MRM3716" s="24"/>
      <c r="MRN3716" s="24"/>
      <c r="MRO3716" s="24"/>
      <c r="MRP3716" s="24"/>
      <c r="MRQ3716" s="24"/>
      <c r="MRR3716" s="24"/>
      <c r="MRS3716" s="24"/>
      <c r="MRT3716" s="24"/>
      <c r="MRU3716" s="24"/>
      <c r="MRV3716" s="24"/>
      <c r="MRW3716" s="24"/>
      <c r="MRX3716" s="24"/>
      <c r="MRY3716" s="24"/>
      <c r="MRZ3716" s="24"/>
      <c r="MSA3716" s="24"/>
      <c r="MSB3716" s="24"/>
      <c r="MSC3716" s="24"/>
      <c r="MSD3716" s="24"/>
      <c r="MSE3716" s="24"/>
      <c r="MSF3716" s="24"/>
      <c r="MSG3716" s="24"/>
      <c r="MSH3716" s="24"/>
      <c r="MSI3716" s="24"/>
      <c r="MSJ3716" s="24"/>
      <c r="MSK3716" s="24"/>
      <c r="MSL3716" s="24"/>
      <c r="MSM3716" s="24"/>
      <c r="MSN3716" s="24"/>
      <c r="MSO3716" s="24"/>
      <c r="MSP3716" s="24"/>
      <c r="MSQ3716" s="24"/>
      <c r="MSR3716" s="24"/>
      <c r="MSS3716" s="24"/>
      <c r="MST3716" s="24"/>
      <c r="MSU3716" s="24"/>
      <c r="MSV3716" s="24"/>
      <c r="MSW3716" s="24"/>
      <c r="MSX3716" s="24"/>
      <c r="MSY3716" s="24"/>
      <c r="MSZ3716" s="24"/>
      <c r="MTA3716" s="24"/>
      <c r="MTB3716" s="24"/>
      <c r="MTC3716" s="24"/>
      <c r="MTD3716" s="24"/>
      <c r="MTE3716" s="24"/>
      <c r="MTF3716" s="24"/>
      <c r="MTG3716" s="24"/>
      <c r="MTH3716" s="24"/>
      <c r="MTI3716" s="24"/>
      <c r="MTJ3716" s="24"/>
      <c r="MTK3716" s="24"/>
      <c r="MTL3716" s="24"/>
      <c r="MTM3716" s="24"/>
      <c r="MTN3716" s="24"/>
      <c r="MTO3716" s="24"/>
      <c r="MTP3716" s="24"/>
      <c r="MTQ3716" s="24"/>
      <c r="MTR3716" s="24"/>
      <c r="MTS3716" s="24"/>
      <c r="MTT3716" s="24"/>
      <c r="MTU3716" s="24"/>
      <c r="MTV3716" s="24"/>
      <c r="MTW3716" s="24"/>
      <c r="MTX3716" s="24"/>
      <c r="MTY3716" s="24"/>
      <c r="MTZ3716" s="24"/>
      <c r="MUA3716" s="24"/>
      <c r="MUB3716" s="24"/>
      <c r="MUC3716" s="24"/>
      <c r="MUD3716" s="24"/>
      <c r="MUE3716" s="24"/>
      <c r="MUF3716" s="24"/>
      <c r="MUG3716" s="24"/>
      <c r="MUH3716" s="24"/>
      <c r="MUI3716" s="24"/>
      <c r="MUJ3716" s="24"/>
      <c r="MUK3716" s="24"/>
      <c r="MUL3716" s="24"/>
      <c r="MUM3716" s="24"/>
      <c r="MUN3716" s="24"/>
      <c r="MUO3716" s="24"/>
      <c r="MUP3716" s="24"/>
      <c r="MUQ3716" s="24"/>
      <c r="MUR3716" s="24"/>
      <c r="MUS3716" s="24"/>
      <c r="MUT3716" s="24"/>
      <c r="MUU3716" s="24"/>
      <c r="MUV3716" s="24"/>
      <c r="MUW3716" s="24"/>
      <c r="MUX3716" s="24"/>
      <c r="MUY3716" s="24"/>
      <c r="MUZ3716" s="24"/>
      <c r="MVA3716" s="24"/>
      <c r="MVB3716" s="24"/>
      <c r="MVC3716" s="24"/>
      <c r="MVD3716" s="24"/>
      <c r="MVE3716" s="24"/>
      <c r="MVF3716" s="24"/>
      <c r="MVG3716" s="24"/>
      <c r="MVH3716" s="24"/>
      <c r="MVI3716" s="24"/>
      <c r="MVJ3716" s="24"/>
      <c r="MVK3716" s="24"/>
      <c r="MVL3716" s="24"/>
      <c r="MVM3716" s="24"/>
      <c r="MVN3716" s="24"/>
      <c r="MVO3716" s="24"/>
      <c r="MVP3716" s="24"/>
      <c r="MVQ3716" s="24"/>
      <c r="MVR3716" s="24"/>
      <c r="MVS3716" s="24"/>
      <c r="MVT3716" s="24"/>
      <c r="MVU3716" s="24"/>
      <c r="MVV3716" s="24"/>
      <c r="MVW3716" s="24"/>
      <c r="MVX3716" s="24"/>
      <c r="MVY3716" s="24"/>
      <c r="MVZ3716" s="24"/>
      <c r="MWA3716" s="24"/>
      <c r="MWB3716" s="24"/>
      <c r="MWC3716" s="24"/>
      <c r="MWD3716" s="24"/>
      <c r="MWE3716" s="24"/>
      <c r="MWF3716" s="24"/>
      <c r="MWG3716" s="24"/>
      <c r="MWH3716" s="24"/>
      <c r="MWI3716" s="24"/>
      <c r="MWJ3716" s="24"/>
      <c r="MWK3716" s="24"/>
      <c r="MWL3716" s="24"/>
      <c r="MWM3716" s="24"/>
      <c r="MWN3716" s="24"/>
      <c r="MWO3716" s="24"/>
      <c r="MWP3716" s="24"/>
      <c r="MWQ3716" s="24"/>
      <c r="MWR3716" s="24"/>
      <c r="MWS3716" s="24"/>
      <c r="MWT3716" s="24"/>
      <c r="MWU3716" s="24"/>
      <c r="MWV3716" s="24"/>
      <c r="MWW3716" s="24"/>
      <c r="MWX3716" s="24"/>
      <c r="MWY3716" s="24"/>
      <c r="MWZ3716" s="24"/>
      <c r="MXA3716" s="24"/>
      <c r="MXB3716" s="24"/>
      <c r="MXC3716" s="24"/>
      <c r="MXD3716" s="24"/>
      <c r="MXE3716" s="24"/>
      <c r="MXF3716" s="24"/>
      <c r="MXG3716" s="24"/>
      <c r="MXH3716" s="24"/>
      <c r="MXI3716" s="24"/>
      <c r="MXJ3716" s="24"/>
      <c r="MXK3716" s="24"/>
      <c r="MXL3716" s="24"/>
      <c r="MXM3716" s="24"/>
      <c r="MXN3716" s="24"/>
      <c r="MXO3716" s="24"/>
      <c r="MXP3716" s="24"/>
      <c r="MXQ3716" s="24"/>
      <c r="MXR3716" s="24"/>
      <c r="MXS3716" s="24"/>
      <c r="MXT3716" s="24"/>
      <c r="MXU3716" s="24"/>
      <c r="MXV3716" s="24"/>
      <c r="MXW3716" s="24"/>
      <c r="MXX3716" s="24"/>
      <c r="MXY3716" s="24"/>
      <c r="MXZ3716" s="24"/>
      <c r="MYA3716" s="24"/>
      <c r="MYB3716" s="24"/>
      <c r="MYC3716" s="24"/>
      <c r="MYD3716" s="24"/>
      <c r="MYE3716" s="24"/>
      <c r="MYF3716" s="24"/>
      <c r="MYG3716" s="24"/>
      <c r="MYH3716" s="24"/>
      <c r="MYI3716" s="24"/>
      <c r="MYJ3716" s="24"/>
      <c r="MYK3716" s="24"/>
      <c r="MYL3716" s="24"/>
      <c r="MYM3716" s="24"/>
      <c r="MYN3716" s="24"/>
      <c r="MYO3716" s="24"/>
      <c r="MYP3716" s="24"/>
      <c r="MYQ3716" s="24"/>
      <c r="MYR3716" s="24"/>
      <c r="MYS3716" s="24"/>
      <c r="MYT3716" s="24"/>
      <c r="MYU3716" s="24"/>
      <c r="MYV3716" s="24"/>
      <c r="MYW3716" s="24"/>
      <c r="MYX3716" s="24"/>
      <c r="MYY3716" s="24"/>
      <c r="MYZ3716" s="24"/>
      <c r="MZA3716" s="24"/>
      <c r="MZB3716" s="24"/>
      <c r="MZC3716" s="24"/>
      <c r="MZD3716" s="24"/>
      <c r="MZE3716" s="24"/>
      <c r="MZF3716" s="24"/>
      <c r="MZG3716" s="24"/>
      <c r="MZH3716" s="24"/>
      <c r="MZI3716" s="24"/>
      <c r="MZJ3716" s="24"/>
      <c r="MZK3716" s="24"/>
      <c r="MZL3716" s="24"/>
      <c r="MZM3716" s="24"/>
      <c r="MZN3716" s="24"/>
      <c r="MZO3716" s="24"/>
      <c r="MZP3716" s="24"/>
      <c r="MZQ3716" s="24"/>
      <c r="MZR3716" s="24"/>
      <c r="MZS3716" s="24"/>
      <c r="MZT3716" s="24"/>
      <c r="MZU3716" s="24"/>
      <c r="MZV3716" s="24"/>
      <c r="MZW3716" s="24"/>
      <c r="MZX3716" s="24"/>
      <c r="MZY3716" s="24"/>
      <c r="MZZ3716" s="24"/>
      <c r="NAA3716" s="24"/>
      <c r="NAB3716" s="24"/>
      <c r="NAC3716" s="24"/>
      <c r="NAD3716" s="24"/>
      <c r="NAE3716" s="24"/>
      <c r="NAF3716" s="24"/>
      <c r="NAG3716" s="24"/>
      <c r="NAH3716" s="24"/>
      <c r="NAI3716" s="24"/>
      <c r="NAJ3716" s="24"/>
      <c r="NAK3716" s="24"/>
      <c r="NAL3716" s="24"/>
      <c r="NAM3716" s="24"/>
      <c r="NAN3716" s="24"/>
      <c r="NAO3716" s="24"/>
      <c r="NAP3716" s="24"/>
      <c r="NAQ3716" s="24"/>
      <c r="NAR3716" s="24"/>
      <c r="NAS3716" s="24"/>
      <c r="NAT3716" s="24"/>
      <c r="NAU3716" s="24"/>
      <c r="NAV3716" s="24"/>
      <c r="NAW3716" s="24"/>
      <c r="NAX3716" s="24"/>
      <c r="NAY3716" s="24"/>
      <c r="NAZ3716" s="24"/>
      <c r="NBA3716" s="24"/>
      <c r="NBB3716" s="24"/>
      <c r="NBC3716" s="24"/>
      <c r="NBD3716" s="24"/>
      <c r="NBE3716" s="24"/>
      <c r="NBF3716" s="24"/>
      <c r="NBG3716" s="24"/>
      <c r="NBH3716" s="24"/>
      <c r="NBI3716" s="24"/>
      <c r="NBJ3716" s="24"/>
      <c r="NBK3716" s="24"/>
      <c r="NBL3716" s="24"/>
      <c r="NBM3716" s="24"/>
      <c r="NBN3716" s="24"/>
      <c r="NBO3716" s="24"/>
      <c r="NBP3716" s="24"/>
      <c r="NBQ3716" s="24"/>
      <c r="NBR3716" s="24"/>
      <c r="NBS3716" s="24"/>
      <c r="NBT3716" s="24"/>
      <c r="NBU3716" s="24"/>
      <c r="NBV3716" s="24"/>
      <c r="NBW3716" s="24"/>
      <c r="NBX3716" s="24"/>
      <c r="NBY3716" s="24"/>
      <c r="NBZ3716" s="24"/>
      <c r="NCA3716" s="24"/>
      <c r="NCB3716" s="24"/>
      <c r="NCC3716" s="24"/>
      <c r="NCD3716" s="24"/>
      <c r="NCE3716" s="24"/>
      <c r="NCF3716" s="24"/>
      <c r="NCG3716" s="24"/>
      <c r="NCH3716" s="24"/>
      <c r="NCI3716" s="24"/>
      <c r="NCJ3716" s="24"/>
      <c r="NCK3716" s="24"/>
      <c r="NCL3716" s="24"/>
      <c r="NCM3716" s="24"/>
      <c r="NCN3716" s="24"/>
      <c r="NCO3716" s="24"/>
      <c r="NCP3716" s="24"/>
      <c r="NCQ3716" s="24"/>
      <c r="NCR3716" s="24"/>
      <c r="NCS3716" s="24"/>
      <c r="NCT3716" s="24"/>
      <c r="NCU3716" s="24"/>
      <c r="NCV3716" s="24"/>
      <c r="NCW3716" s="24"/>
      <c r="NCX3716" s="24"/>
      <c r="NCY3716" s="24"/>
      <c r="NCZ3716" s="24"/>
      <c r="NDA3716" s="24"/>
      <c r="NDB3716" s="24"/>
      <c r="NDC3716" s="24"/>
      <c r="NDD3716" s="24"/>
      <c r="NDE3716" s="24"/>
      <c r="NDF3716" s="24"/>
      <c r="NDG3716" s="24"/>
      <c r="NDH3716" s="24"/>
      <c r="NDI3716" s="24"/>
      <c r="NDJ3716" s="24"/>
      <c r="NDK3716" s="24"/>
      <c r="NDL3716" s="24"/>
      <c r="NDM3716" s="24"/>
      <c r="NDN3716" s="24"/>
      <c r="NDO3716" s="24"/>
      <c r="NDP3716" s="24"/>
      <c r="NDQ3716" s="24"/>
      <c r="NDR3716" s="24"/>
      <c r="NDS3716" s="24"/>
      <c r="NDT3716" s="24"/>
      <c r="NDU3716" s="24"/>
      <c r="NDV3716" s="24"/>
      <c r="NDW3716" s="24"/>
      <c r="NDX3716" s="24"/>
      <c r="NDY3716" s="24"/>
      <c r="NDZ3716" s="24"/>
      <c r="NEA3716" s="24"/>
      <c r="NEB3716" s="24"/>
      <c r="NEC3716" s="24"/>
      <c r="NED3716" s="24"/>
      <c r="NEE3716" s="24"/>
      <c r="NEF3716" s="24"/>
      <c r="NEG3716" s="24"/>
      <c r="NEH3716" s="24"/>
      <c r="NEI3716" s="24"/>
      <c r="NEJ3716" s="24"/>
      <c r="NEK3716" s="24"/>
      <c r="NEL3716" s="24"/>
      <c r="NEM3716" s="24"/>
      <c r="NEN3716" s="24"/>
      <c r="NEO3716" s="24"/>
      <c r="NEP3716" s="24"/>
      <c r="NEQ3716" s="24"/>
      <c r="NER3716" s="24"/>
      <c r="NES3716" s="24"/>
      <c r="NET3716" s="24"/>
      <c r="NEU3716" s="24"/>
      <c r="NEV3716" s="24"/>
      <c r="NEW3716" s="24"/>
      <c r="NEX3716" s="24"/>
      <c r="NEY3716" s="24"/>
      <c r="NEZ3716" s="24"/>
      <c r="NFA3716" s="24"/>
      <c r="NFB3716" s="24"/>
      <c r="NFC3716" s="24"/>
      <c r="NFD3716" s="24"/>
      <c r="NFE3716" s="24"/>
      <c r="NFF3716" s="24"/>
      <c r="NFG3716" s="24"/>
      <c r="NFH3716" s="24"/>
      <c r="NFI3716" s="24"/>
      <c r="NFJ3716" s="24"/>
      <c r="NFK3716" s="24"/>
      <c r="NFL3716" s="24"/>
      <c r="NFM3716" s="24"/>
      <c r="NFN3716" s="24"/>
      <c r="NFO3716" s="24"/>
      <c r="NFP3716" s="24"/>
      <c r="NFQ3716" s="24"/>
      <c r="NFR3716" s="24"/>
      <c r="NFS3716" s="24"/>
      <c r="NFT3716" s="24"/>
      <c r="NFU3716" s="24"/>
      <c r="NFV3716" s="24"/>
      <c r="NFW3716" s="24"/>
      <c r="NFX3716" s="24"/>
      <c r="NFY3716" s="24"/>
      <c r="NFZ3716" s="24"/>
      <c r="NGA3716" s="24"/>
      <c r="NGB3716" s="24"/>
      <c r="NGC3716" s="24"/>
      <c r="NGD3716" s="24"/>
      <c r="NGE3716" s="24"/>
      <c r="NGF3716" s="24"/>
      <c r="NGG3716" s="24"/>
      <c r="NGH3716" s="24"/>
      <c r="NGI3716" s="24"/>
      <c r="NGJ3716" s="24"/>
      <c r="NGK3716" s="24"/>
      <c r="NGL3716" s="24"/>
      <c r="NGM3716" s="24"/>
      <c r="NGN3716" s="24"/>
      <c r="NGO3716" s="24"/>
      <c r="NGP3716" s="24"/>
      <c r="NGQ3716" s="24"/>
      <c r="NGR3716" s="24"/>
      <c r="NGS3716" s="24"/>
      <c r="NGT3716" s="24"/>
      <c r="NGU3716" s="24"/>
      <c r="NGV3716" s="24"/>
      <c r="NGW3716" s="24"/>
      <c r="NGX3716" s="24"/>
      <c r="NGY3716" s="24"/>
      <c r="NGZ3716" s="24"/>
      <c r="NHA3716" s="24"/>
      <c r="NHB3716" s="24"/>
      <c r="NHC3716" s="24"/>
      <c r="NHD3716" s="24"/>
      <c r="NHE3716" s="24"/>
      <c r="NHF3716" s="24"/>
      <c r="NHG3716" s="24"/>
      <c r="NHH3716" s="24"/>
      <c r="NHI3716" s="24"/>
      <c r="NHJ3716" s="24"/>
      <c r="NHK3716" s="24"/>
      <c r="NHL3716" s="24"/>
      <c r="NHM3716" s="24"/>
      <c r="NHN3716" s="24"/>
      <c r="NHO3716" s="24"/>
      <c r="NHP3716" s="24"/>
      <c r="NHQ3716" s="24"/>
      <c r="NHR3716" s="24"/>
      <c r="NHS3716" s="24"/>
      <c r="NHT3716" s="24"/>
      <c r="NHU3716" s="24"/>
      <c r="NHV3716" s="24"/>
      <c r="NHW3716" s="24"/>
      <c r="NHX3716" s="24"/>
      <c r="NHY3716" s="24"/>
      <c r="NHZ3716" s="24"/>
      <c r="NIA3716" s="24"/>
      <c r="NIB3716" s="24"/>
      <c r="NIC3716" s="24"/>
      <c r="NID3716" s="24"/>
      <c r="NIE3716" s="24"/>
      <c r="NIF3716" s="24"/>
      <c r="NIG3716" s="24"/>
      <c r="NIH3716" s="24"/>
      <c r="NII3716" s="24"/>
      <c r="NIJ3716" s="24"/>
      <c r="NIK3716" s="24"/>
      <c r="NIL3716" s="24"/>
      <c r="NIM3716" s="24"/>
      <c r="NIN3716" s="24"/>
      <c r="NIO3716" s="24"/>
      <c r="NIP3716" s="24"/>
      <c r="NIQ3716" s="24"/>
      <c r="NIR3716" s="24"/>
      <c r="NIS3716" s="24"/>
      <c r="NIT3716" s="24"/>
      <c r="NIU3716" s="24"/>
      <c r="NIV3716" s="24"/>
      <c r="NIW3716" s="24"/>
      <c r="NIX3716" s="24"/>
      <c r="NIY3716" s="24"/>
      <c r="NIZ3716" s="24"/>
      <c r="NJA3716" s="24"/>
      <c r="NJB3716" s="24"/>
      <c r="NJC3716" s="24"/>
      <c r="NJD3716" s="24"/>
      <c r="NJE3716" s="24"/>
      <c r="NJF3716" s="24"/>
      <c r="NJG3716" s="24"/>
      <c r="NJH3716" s="24"/>
      <c r="NJI3716" s="24"/>
      <c r="NJJ3716" s="24"/>
      <c r="NJK3716" s="24"/>
      <c r="NJL3716" s="24"/>
      <c r="NJM3716" s="24"/>
      <c r="NJN3716" s="24"/>
      <c r="NJO3716" s="24"/>
      <c r="NJP3716" s="24"/>
      <c r="NJQ3716" s="24"/>
      <c r="NJR3716" s="24"/>
      <c r="NJS3716" s="24"/>
      <c r="NJT3716" s="24"/>
      <c r="NJU3716" s="24"/>
      <c r="NJV3716" s="24"/>
      <c r="NJW3716" s="24"/>
      <c r="NJX3716" s="24"/>
      <c r="NJY3716" s="24"/>
      <c r="NJZ3716" s="24"/>
      <c r="NKA3716" s="24"/>
      <c r="NKB3716" s="24"/>
      <c r="NKC3716" s="24"/>
      <c r="NKD3716" s="24"/>
      <c r="NKE3716" s="24"/>
      <c r="NKF3716" s="24"/>
      <c r="NKG3716" s="24"/>
      <c r="NKH3716" s="24"/>
      <c r="NKI3716" s="24"/>
      <c r="NKJ3716" s="24"/>
      <c r="NKK3716" s="24"/>
      <c r="NKL3716" s="24"/>
      <c r="NKM3716" s="24"/>
      <c r="NKN3716" s="24"/>
      <c r="NKO3716" s="24"/>
      <c r="NKP3716" s="24"/>
      <c r="NKQ3716" s="24"/>
      <c r="NKR3716" s="24"/>
      <c r="NKS3716" s="24"/>
      <c r="NKT3716" s="24"/>
      <c r="NKU3716" s="24"/>
      <c r="NKV3716" s="24"/>
      <c r="NKW3716" s="24"/>
      <c r="NKX3716" s="24"/>
      <c r="NKY3716" s="24"/>
      <c r="NKZ3716" s="24"/>
      <c r="NLA3716" s="24"/>
      <c r="NLB3716" s="24"/>
      <c r="NLC3716" s="24"/>
      <c r="NLD3716" s="24"/>
      <c r="NLE3716" s="24"/>
      <c r="NLF3716" s="24"/>
      <c r="NLG3716" s="24"/>
      <c r="NLH3716" s="24"/>
      <c r="NLI3716" s="24"/>
      <c r="NLJ3716" s="24"/>
      <c r="NLK3716" s="24"/>
      <c r="NLL3716" s="24"/>
      <c r="NLM3716" s="24"/>
      <c r="NLN3716" s="24"/>
      <c r="NLO3716" s="24"/>
      <c r="NLP3716" s="24"/>
      <c r="NLQ3716" s="24"/>
      <c r="NLR3716" s="24"/>
      <c r="NLS3716" s="24"/>
      <c r="NLT3716" s="24"/>
      <c r="NLU3716" s="24"/>
      <c r="NLV3716" s="24"/>
      <c r="NLW3716" s="24"/>
      <c r="NLX3716" s="24"/>
      <c r="NLY3716" s="24"/>
      <c r="NLZ3716" s="24"/>
      <c r="NMA3716" s="24"/>
      <c r="NMB3716" s="24"/>
      <c r="NMC3716" s="24"/>
      <c r="NMD3716" s="24"/>
      <c r="NME3716" s="24"/>
      <c r="NMF3716" s="24"/>
      <c r="NMG3716" s="24"/>
      <c r="NMH3716" s="24"/>
      <c r="NMI3716" s="24"/>
      <c r="NMJ3716" s="24"/>
      <c r="NMK3716" s="24"/>
      <c r="NML3716" s="24"/>
      <c r="NMM3716" s="24"/>
      <c r="NMN3716" s="24"/>
      <c r="NMO3716" s="24"/>
      <c r="NMP3716" s="24"/>
      <c r="NMQ3716" s="24"/>
      <c r="NMR3716" s="24"/>
      <c r="NMS3716" s="24"/>
      <c r="NMT3716" s="24"/>
      <c r="NMU3716" s="24"/>
      <c r="NMV3716" s="24"/>
      <c r="NMW3716" s="24"/>
      <c r="NMX3716" s="24"/>
      <c r="NMY3716" s="24"/>
      <c r="NMZ3716" s="24"/>
      <c r="NNA3716" s="24"/>
      <c r="NNB3716" s="24"/>
      <c r="NNC3716" s="24"/>
      <c r="NND3716" s="24"/>
      <c r="NNE3716" s="24"/>
      <c r="NNF3716" s="24"/>
      <c r="NNG3716" s="24"/>
      <c r="NNH3716" s="24"/>
      <c r="NNI3716" s="24"/>
      <c r="NNJ3716" s="24"/>
      <c r="NNK3716" s="24"/>
      <c r="NNL3716" s="24"/>
      <c r="NNM3716" s="24"/>
      <c r="NNN3716" s="24"/>
      <c r="NNO3716" s="24"/>
      <c r="NNP3716" s="24"/>
      <c r="NNQ3716" s="24"/>
      <c r="NNR3716" s="24"/>
      <c r="NNS3716" s="24"/>
      <c r="NNT3716" s="24"/>
      <c r="NNU3716" s="24"/>
      <c r="NNV3716" s="24"/>
      <c r="NNW3716" s="24"/>
      <c r="NNX3716" s="24"/>
      <c r="NNY3716" s="24"/>
      <c r="NNZ3716" s="24"/>
      <c r="NOA3716" s="24"/>
      <c r="NOB3716" s="24"/>
      <c r="NOC3716" s="24"/>
      <c r="NOD3716" s="24"/>
      <c r="NOE3716" s="24"/>
      <c r="NOF3716" s="24"/>
      <c r="NOG3716" s="24"/>
      <c r="NOH3716" s="24"/>
      <c r="NOI3716" s="24"/>
      <c r="NOJ3716" s="24"/>
      <c r="NOK3716" s="24"/>
      <c r="NOL3716" s="24"/>
      <c r="NOM3716" s="24"/>
      <c r="NON3716" s="24"/>
      <c r="NOO3716" s="24"/>
      <c r="NOP3716" s="24"/>
      <c r="NOQ3716" s="24"/>
      <c r="NOR3716" s="24"/>
      <c r="NOS3716" s="24"/>
      <c r="NOT3716" s="24"/>
      <c r="NOU3716" s="24"/>
      <c r="NOV3716" s="24"/>
      <c r="NOW3716" s="24"/>
      <c r="NOX3716" s="24"/>
      <c r="NOY3716" s="24"/>
      <c r="NOZ3716" s="24"/>
      <c r="NPA3716" s="24"/>
      <c r="NPB3716" s="24"/>
      <c r="NPC3716" s="24"/>
      <c r="NPD3716" s="24"/>
      <c r="NPE3716" s="24"/>
      <c r="NPF3716" s="24"/>
      <c r="NPG3716" s="24"/>
      <c r="NPH3716" s="24"/>
      <c r="NPI3716" s="24"/>
      <c r="NPJ3716" s="24"/>
      <c r="NPK3716" s="24"/>
      <c r="NPL3716" s="24"/>
      <c r="NPM3716" s="24"/>
      <c r="NPN3716" s="24"/>
      <c r="NPO3716" s="24"/>
      <c r="NPP3716" s="24"/>
      <c r="NPQ3716" s="24"/>
      <c r="NPR3716" s="24"/>
      <c r="NPS3716" s="24"/>
      <c r="NPT3716" s="24"/>
      <c r="NPU3716" s="24"/>
      <c r="NPV3716" s="24"/>
      <c r="NPW3716" s="24"/>
      <c r="NPX3716" s="24"/>
      <c r="NPY3716" s="24"/>
      <c r="NPZ3716" s="24"/>
      <c r="NQA3716" s="24"/>
      <c r="NQB3716" s="24"/>
      <c r="NQC3716" s="24"/>
      <c r="NQD3716" s="24"/>
      <c r="NQE3716" s="24"/>
      <c r="NQF3716" s="24"/>
      <c r="NQG3716" s="24"/>
      <c r="NQH3716" s="24"/>
      <c r="NQI3716" s="24"/>
      <c r="NQJ3716" s="24"/>
      <c r="NQK3716" s="24"/>
      <c r="NQL3716" s="24"/>
      <c r="NQM3716" s="24"/>
      <c r="NQN3716" s="24"/>
      <c r="NQO3716" s="24"/>
      <c r="NQP3716" s="24"/>
      <c r="NQQ3716" s="24"/>
      <c r="NQR3716" s="24"/>
      <c r="NQS3716" s="24"/>
      <c r="NQT3716" s="24"/>
      <c r="NQU3716" s="24"/>
      <c r="NQV3716" s="24"/>
      <c r="NQW3716" s="24"/>
      <c r="NQX3716" s="24"/>
      <c r="NQY3716" s="24"/>
      <c r="NQZ3716" s="24"/>
      <c r="NRA3716" s="24"/>
      <c r="NRB3716" s="24"/>
      <c r="NRC3716" s="24"/>
      <c r="NRD3716" s="24"/>
      <c r="NRE3716" s="24"/>
      <c r="NRF3716" s="24"/>
      <c r="NRG3716" s="24"/>
      <c r="NRH3716" s="24"/>
      <c r="NRI3716" s="24"/>
      <c r="NRJ3716" s="24"/>
      <c r="NRK3716" s="24"/>
      <c r="NRL3716" s="24"/>
      <c r="NRM3716" s="24"/>
      <c r="NRN3716" s="24"/>
      <c r="NRO3716" s="24"/>
      <c r="NRP3716" s="24"/>
      <c r="NRQ3716" s="24"/>
      <c r="NRR3716" s="24"/>
      <c r="NRS3716" s="24"/>
      <c r="NRT3716" s="24"/>
      <c r="NRU3716" s="24"/>
      <c r="NRV3716" s="24"/>
      <c r="NRW3716" s="24"/>
      <c r="NRX3716" s="24"/>
      <c r="NRY3716" s="24"/>
      <c r="NRZ3716" s="24"/>
      <c r="NSA3716" s="24"/>
      <c r="NSB3716" s="24"/>
      <c r="NSC3716" s="24"/>
      <c r="NSD3716" s="24"/>
      <c r="NSE3716" s="24"/>
      <c r="NSF3716" s="24"/>
      <c r="NSG3716" s="24"/>
      <c r="NSH3716" s="24"/>
      <c r="NSI3716" s="24"/>
      <c r="NSJ3716" s="24"/>
      <c r="NSK3716" s="24"/>
      <c r="NSL3716" s="24"/>
      <c r="NSM3716" s="24"/>
      <c r="NSN3716" s="24"/>
      <c r="NSO3716" s="24"/>
      <c r="NSP3716" s="24"/>
      <c r="NSQ3716" s="24"/>
      <c r="NSR3716" s="24"/>
      <c r="NSS3716" s="24"/>
      <c r="NST3716" s="24"/>
      <c r="NSU3716" s="24"/>
      <c r="NSV3716" s="24"/>
      <c r="NSW3716" s="24"/>
      <c r="NSX3716" s="24"/>
      <c r="NSY3716" s="24"/>
      <c r="NSZ3716" s="24"/>
      <c r="NTA3716" s="24"/>
      <c r="NTB3716" s="24"/>
      <c r="NTC3716" s="24"/>
      <c r="NTD3716" s="24"/>
      <c r="NTE3716" s="24"/>
      <c r="NTF3716" s="24"/>
      <c r="NTG3716" s="24"/>
      <c r="NTH3716" s="24"/>
      <c r="NTI3716" s="24"/>
      <c r="NTJ3716" s="24"/>
      <c r="NTK3716" s="24"/>
      <c r="NTL3716" s="24"/>
      <c r="NTM3716" s="24"/>
      <c r="NTN3716" s="24"/>
      <c r="NTO3716" s="24"/>
      <c r="NTP3716" s="24"/>
      <c r="NTQ3716" s="24"/>
      <c r="NTR3716" s="24"/>
      <c r="NTS3716" s="24"/>
      <c r="NTT3716" s="24"/>
      <c r="NTU3716" s="24"/>
      <c r="NTV3716" s="24"/>
      <c r="NTW3716" s="24"/>
      <c r="NTX3716" s="24"/>
      <c r="NTY3716" s="24"/>
      <c r="NTZ3716" s="24"/>
      <c r="NUA3716" s="24"/>
      <c r="NUB3716" s="24"/>
      <c r="NUC3716" s="24"/>
      <c r="NUD3716" s="24"/>
      <c r="NUE3716" s="24"/>
      <c r="NUF3716" s="24"/>
      <c r="NUG3716" s="24"/>
      <c r="NUH3716" s="24"/>
      <c r="NUI3716" s="24"/>
      <c r="NUJ3716" s="24"/>
      <c r="NUK3716" s="24"/>
      <c r="NUL3716" s="24"/>
      <c r="NUM3716" s="24"/>
      <c r="NUN3716" s="24"/>
      <c r="NUO3716" s="24"/>
      <c r="NUP3716" s="24"/>
      <c r="NUQ3716" s="24"/>
      <c r="NUR3716" s="24"/>
      <c r="NUS3716" s="24"/>
      <c r="NUT3716" s="24"/>
      <c r="NUU3716" s="24"/>
      <c r="NUV3716" s="24"/>
      <c r="NUW3716" s="24"/>
      <c r="NUX3716" s="24"/>
      <c r="NUY3716" s="24"/>
      <c r="NUZ3716" s="24"/>
      <c r="NVA3716" s="24"/>
      <c r="NVB3716" s="24"/>
      <c r="NVC3716" s="24"/>
      <c r="NVD3716" s="24"/>
      <c r="NVE3716" s="24"/>
      <c r="NVF3716" s="24"/>
      <c r="NVG3716" s="24"/>
      <c r="NVH3716" s="24"/>
      <c r="NVI3716" s="24"/>
      <c r="NVJ3716" s="24"/>
      <c r="NVK3716" s="24"/>
      <c r="NVL3716" s="24"/>
      <c r="NVM3716" s="24"/>
      <c r="NVN3716" s="24"/>
      <c r="NVO3716" s="24"/>
      <c r="NVP3716" s="24"/>
      <c r="NVQ3716" s="24"/>
      <c r="NVR3716" s="24"/>
      <c r="NVS3716" s="24"/>
      <c r="NVT3716" s="24"/>
      <c r="NVU3716" s="24"/>
      <c r="NVV3716" s="24"/>
      <c r="NVW3716" s="24"/>
      <c r="NVX3716" s="24"/>
      <c r="NVY3716" s="24"/>
      <c r="NVZ3716" s="24"/>
      <c r="NWA3716" s="24"/>
      <c r="NWB3716" s="24"/>
      <c r="NWC3716" s="24"/>
      <c r="NWD3716" s="24"/>
      <c r="NWE3716" s="24"/>
      <c r="NWF3716" s="24"/>
      <c r="NWG3716" s="24"/>
      <c r="NWH3716" s="24"/>
      <c r="NWI3716" s="24"/>
      <c r="NWJ3716" s="24"/>
      <c r="NWK3716" s="24"/>
      <c r="NWL3716" s="24"/>
      <c r="NWM3716" s="24"/>
      <c r="NWN3716" s="24"/>
      <c r="NWO3716" s="24"/>
      <c r="NWP3716" s="24"/>
      <c r="NWQ3716" s="24"/>
      <c r="NWR3716" s="24"/>
      <c r="NWS3716" s="24"/>
      <c r="NWT3716" s="24"/>
      <c r="NWU3716" s="24"/>
      <c r="NWV3716" s="24"/>
      <c r="NWW3716" s="24"/>
      <c r="NWX3716" s="24"/>
      <c r="NWY3716" s="24"/>
      <c r="NWZ3716" s="24"/>
      <c r="NXA3716" s="24"/>
      <c r="NXB3716" s="24"/>
      <c r="NXC3716" s="24"/>
      <c r="NXD3716" s="24"/>
      <c r="NXE3716" s="24"/>
      <c r="NXF3716" s="24"/>
      <c r="NXG3716" s="24"/>
      <c r="NXH3716" s="24"/>
      <c r="NXI3716" s="24"/>
      <c r="NXJ3716" s="24"/>
      <c r="NXK3716" s="24"/>
      <c r="NXL3716" s="24"/>
      <c r="NXM3716" s="24"/>
      <c r="NXN3716" s="24"/>
      <c r="NXO3716" s="24"/>
      <c r="NXP3716" s="24"/>
      <c r="NXQ3716" s="24"/>
      <c r="NXR3716" s="24"/>
      <c r="NXS3716" s="24"/>
      <c r="NXT3716" s="24"/>
      <c r="NXU3716" s="24"/>
      <c r="NXV3716" s="24"/>
      <c r="NXW3716" s="24"/>
      <c r="NXX3716" s="24"/>
      <c r="NXY3716" s="24"/>
      <c r="NXZ3716" s="24"/>
      <c r="NYA3716" s="24"/>
      <c r="NYB3716" s="24"/>
      <c r="NYC3716" s="24"/>
      <c r="NYD3716" s="24"/>
      <c r="NYE3716" s="24"/>
      <c r="NYF3716" s="24"/>
      <c r="NYG3716" s="24"/>
      <c r="NYH3716" s="24"/>
      <c r="NYI3716" s="24"/>
      <c r="NYJ3716" s="24"/>
      <c r="NYK3716" s="24"/>
      <c r="NYL3716" s="24"/>
      <c r="NYM3716" s="24"/>
      <c r="NYN3716" s="24"/>
      <c r="NYO3716" s="24"/>
      <c r="NYP3716" s="24"/>
      <c r="NYQ3716" s="24"/>
      <c r="NYR3716" s="24"/>
      <c r="NYS3716" s="24"/>
      <c r="NYT3716" s="24"/>
      <c r="NYU3716" s="24"/>
      <c r="NYV3716" s="24"/>
      <c r="NYW3716" s="24"/>
      <c r="NYX3716" s="24"/>
      <c r="NYY3716" s="24"/>
      <c r="NYZ3716" s="24"/>
      <c r="NZA3716" s="24"/>
      <c r="NZB3716" s="24"/>
      <c r="NZC3716" s="24"/>
      <c r="NZD3716" s="24"/>
      <c r="NZE3716" s="24"/>
      <c r="NZF3716" s="24"/>
      <c r="NZG3716" s="24"/>
      <c r="NZH3716" s="24"/>
      <c r="NZI3716" s="24"/>
      <c r="NZJ3716" s="24"/>
      <c r="NZK3716" s="24"/>
      <c r="NZL3716" s="24"/>
      <c r="NZM3716" s="24"/>
      <c r="NZN3716" s="24"/>
      <c r="NZO3716" s="24"/>
      <c r="NZP3716" s="24"/>
      <c r="NZQ3716" s="24"/>
      <c r="NZR3716" s="24"/>
      <c r="NZS3716" s="24"/>
      <c r="NZT3716" s="24"/>
      <c r="NZU3716" s="24"/>
      <c r="NZV3716" s="24"/>
      <c r="NZW3716" s="24"/>
      <c r="NZX3716" s="24"/>
      <c r="NZY3716" s="24"/>
      <c r="NZZ3716" s="24"/>
      <c r="OAA3716" s="24"/>
      <c r="OAB3716" s="24"/>
      <c r="OAC3716" s="24"/>
      <c r="OAD3716" s="24"/>
      <c r="OAE3716" s="24"/>
      <c r="OAF3716" s="24"/>
      <c r="OAG3716" s="24"/>
      <c r="OAH3716" s="24"/>
      <c r="OAI3716" s="24"/>
      <c r="OAJ3716" s="24"/>
      <c r="OAK3716" s="24"/>
      <c r="OAL3716" s="24"/>
      <c r="OAM3716" s="24"/>
      <c r="OAN3716" s="24"/>
      <c r="OAO3716" s="24"/>
      <c r="OAP3716" s="24"/>
      <c r="OAQ3716" s="24"/>
      <c r="OAR3716" s="24"/>
      <c r="OAS3716" s="24"/>
      <c r="OAT3716" s="24"/>
      <c r="OAU3716" s="24"/>
      <c r="OAV3716" s="24"/>
      <c r="OAW3716" s="24"/>
      <c r="OAX3716" s="24"/>
      <c r="OAY3716" s="24"/>
      <c r="OAZ3716" s="24"/>
      <c r="OBA3716" s="24"/>
      <c r="OBB3716" s="24"/>
      <c r="OBC3716" s="24"/>
      <c r="OBD3716" s="24"/>
      <c r="OBE3716" s="24"/>
      <c r="OBF3716" s="24"/>
      <c r="OBG3716" s="24"/>
      <c r="OBH3716" s="24"/>
      <c r="OBI3716" s="24"/>
      <c r="OBJ3716" s="24"/>
      <c r="OBK3716" s="24"/>
      <c r="OBL3716" s="24"/>
      <c r="OBM3716" s="24"/>
      <c r="OBN3716" s="24"/>
      <c r="OBO3716" s="24"/>
      <c r="OBP3716" s="24"/>
      <c r="OBQ3716" s="24"/>
      <c r="OBR3716" s="24"/>
      <c r="OBS3716" s="24"/>
      <c r="OBT3716" s="24"/>
      <c r="OBU3716" s="24"/>
      <c r="OBV3716" s="24"/>
      <c r="OBW3716" s="24"/>
      <c r="OBX3716" s="24"/>
      <c r="OBY3716" s="24"/>
      <c r="OBZ3716" s="24"/>
      <c r="OCA3716" s="24"/>
      <c r="OCB3716" s="24"/>
      <c r="OCC3716" s="24"/>
      <c r="OCD3716" s="24"/>
      <c r="OCE3716" s="24"/>
      <c r="OCF3716" s="24"/>
      <c r="OCG3716" s="24"/>
      <c r="OCH3716" s="24"/>
      <c r="OCI3716" s="24"/>
      <c r="OCJ3716" s="24"/>
      <c r="OCK3716" s="24"/>
      <c r="OCL3716" s="24"/>
      <c r="OCM3716" s="24"/>
      <c r="OCN3716" s="24"/>
      <c r="OCO3716" s="24"/>
      <c r="OCP3716" s="24"/>
      <c r="OCQ3716" s="24"/>
      <c r="OCR3716" s="24"/>
      <c r="OCS3716" s="24"/>
      <c r="OCT3716" s="24"/>
      <c r="OCU3716" s="24"/>
      <c r="OCV3716" s="24"/>
      <c r="OCW3716" s="24"/>
      <c r="OCX3716" s="24"/>
      <c r="OCY3716" s="24"/>
      <c r="OCZ3716" s="24"/>
      <c r="ODA3716" s="24"/>
      <c r="ODB3716" s="24"/>
      <c r="ODC3716" s="24"/>
      <c r="ODD3716" s="24"/>
      <c r="ODE3716" s="24"/>
      <c r="ODF3716" s="24"/>
      <c r="ODG3716" s="24"/>
      <c r="ODH3716" s="24"/>
      <c r="ODI3716" s="24"/>
      <c r="ODJ3716" s="24"/>
      <c r="ODK3716" s="24"/>
      <c r="ODL3716" s="24"/>
      <c r="ODM3716" s="24"/>
      <c r="ODN3716" s="24"/>
      <c r="ODO3716" s="24"/>
      <c r="ODP3716" s="24"/>
      <c r="ODQ3716" s="24"/>
      <c r="ODR3716" s="24"/>
      <c r="ODS3716" s="24"/>
      <c r="ODT3716" s="24"/>
      <c r="ODU3716" s="24"/>
      <c r="ODV3716" s="24"/>
      <c r="ODW3716" s="24"/>
      <c r="ODX3716" s="24"/>
      <c r="ODY3716" s="24"/>
      <c r="ODZ3716" s="24"/>
      <c r="OEA3716" s="24"/>
      <c r="OEB3716" s="24"/>
      <c r="OEC3716" s="24"/>
      <c r="OED3716" s="24"/>
      <c r="OEE3716" s="24"/>
      <c r="OEF3716" s="24"/>
      <c r="OEG3716" s="24"/>
      <c r="OEH3716" s="24"/>
      <c r="OEI3716" s="24"/>
      <c r="OEJ3716" s="24"/>
      <c r="OEK3716" s="24"/>
      <c r="OEL3716" s="24"/>
      <c r="OEM3716" s="24"/>
      <c r="OEN3716" s="24"/>
      <c r="OEO3716" s="24"/>
      <c r="OEP3716" s="24"/>
      <c r="OEQ3716" s="24"/>
      <c r="OER3716" s="24"/>
      <c r="OES3716" s="24"/>
      <c r="OET3716" s="24"/>
      <c r="OEU3716" s="24"/>
      <c r="OEV3716" s="24"/>
      <c r="OEW3716" s="24"/>
      <c r="OEX3716" s="24"/>
      <c r="OEY3716" s="24"/>
      <c r="OEZ3716" s="24"/>
      <c r="OFA3716" s="24"/>
      <c r="OFB3716" s="24"/>
      <c r="OFC3716" s="24"/>
      <c r="OFD3716" s="24"/>
      <c r="OFE3716" s="24"/>
      <c r="OFF3716" s="24"/>
      <c r="OFG3716" s="24"/>
      <c r="OFH3716" s="24"/>
      <c r="OFI3716" s="24"/>
      <c r="OFJ3716" s="24"/>
      <c r="OFK3716" s="24"/>
      <c r="OFL3716" s="24"/>
      <c r="OFM3716" s="24"/>
      <c r="OFN3716" s="24"/>
      <c r="OFO3716" s="24"/>
      <c r="OFP3716" s="24"/>
      <c r="OFQ3716" s="24"/>
      <c r="OFR3716" s="24"/>
      <c r="OFS3716" s="24"/>
      <c r="OFT3716" s="24"/>
      <c r="OFU3716" s="24"/>
      <c r="OFV3716" s="24"/>
      <c r="OFW3716" s="24"/>
      <c r="OFX3716" s="24"/>
      <c r="OFY3716" s="24"/>
      <c r="OFZ3716" s="24"/>
      <c r="OGA3716" s="24"/>
      <c r="OGB3716" s="24"/>
      <c r="OGC3716" s="24"/>
      <c r="OGD3716" s="24"/>
      <c r="OGE3716" s="24"/>
      <c r="OGF3716" s="24"/>
      <c r="OGG3716" s="24"/>
      <c r="OGH3716" s="24"/>
      <c r="OGI3716" s="24"/>
      <c r="OGJ3716" s="24"/>
      <c r="OGK3716" s="24"/>
      <c r="OGL3716" s="24"/>
      <c r="OGM3716" s="24"/>
      <c r="OGN3716" s="24"/>
      <c r="OGO3716" s="24"/>
      <c r="OGP3716" s="24"/>
      <c r="OGQ3716" s="24"/>
      <c r="OGR3716" s="24"/>
      <c r="OGS3716" s="24"/>
      <c r="OGT3716" s="24"/>
      <c r="OGU3716" s="24"/>
      <c r="OGV3716" s="24"/>
      <c r="OGW3716" s="24"/>
      <c r="OGX3716" s="24"/>
      <c r="OGY3716" s="24"/>
      <c r="OGZ3716" s="24"/>
      <c r="OHA3716" s="24"/>
      <c r="OHB3716" s="24"/>
      <c r="OHC3716" s="24"/>
      <c r="OHD3716" s="24"/>
      <c r="OHE3716" s="24"/>
      <c r="OHF3716" s="24"/>
      <c r="OHG3716" s="24"/>
      <c r="OHH3716" s="24"/>
      <c r="OHI3716" s="24"/>
      <c r="OHJ3716" s="24"/>
      <c r="OHK3716" s="24"/>
      <c r="OHL3716" s="24"/>
      <c r="OHM3716" s="24"/>
      <c r="OHN3716" s="24"/>
      <c r="OHO3716" s="24"/>
      <c r="OHP3716" s="24"/>
      <c r="OHQ3716" s="24"/>
      <c r="OHR3716" s="24"/>
      <c r="OHS3716" s="24"/>
      <c r="OHT3716" s="24"/>
      <c r="OHU3716" s="24"/>
      <c r="OHV3716" s="24"/>
      <c r="OHW3716" s="24"/>
      <c r="OHX3716" s="24"/>
      <c r="OHY3716" s="24"/>
      <c r="OHZ3716" s="24"/>
      <c r="OIA3716" s="24"/>
      <c r="OIB3716" s="24"/>
      <c r="OIC3716" s="24"/>
      <c r="OID3716" s="24"/>
      <c r="OIE3716" s="24"/>
      <c r="OIF3716" s="24"/>
      <c r="OIG3716" s="24"/>
      <c r="OIH3716" s="24"/>
      <c r="OII3716" s="24"/>
      <c r="OIJ3716" s="24"/>
      <c r="OIK3716" s="24"/>
      <c r="OIL3716" s="24"/>
      <c r="OIM3716" s="24"/>
      <c r="OIN3716" s="24"/>
      <c r="OIO3716" s="24"/>
      <c r="OIP3716" s="24"/>
      <c r="OIQ3716" s="24"/>
      <c r="OIR3716" s="24"/>
      <c r="OIS3716" s="24"/>
      <c r="OIT3716" s="24"/>
      <c r="OIU3716" s="24"/>
      <c r="OIV3716" s="24"/>
      <c r="OIW3716" s="24"/>
      <c r="OIX3716" s="24"/>
      <c r="OIY3716" s="24"/>
      <c r="OIZ3716" s="24"/>
      <c r="OJA3716" s="24"/>
      <c r="OJB3716" s="24"/>
      <c r="OJC3716" s="24"/>
      <c r="OJD3716" s="24"/>
      <c r="OJE3716" s="24"/>
      <c r="OJF3716" s="24"/>
      <c r="OJG3716" s="24"/>
      <c r="OJH3716" s="24"/>
      <c r="OJI3716" s="24"/>
      <c r="OJJ3716" s="24"/>
      <c r="OJK3716" s="24"/>
      <c r="OJL3716" s="24"/>
      <c r="OJM3716" s="24"/>
      <c r="OJN3716" s="24"/>
      <c r="OJO3716" s="24"/>
      <c r="OJP3716" s="24"/>
      <c r="OJQ3716" s="24"/>
      <c r="OJR3716" s="24"/>
      <c r="OJS3716" s="24"/>
      <c r="OJT3716" s="24"/>
      <c r="OJU3716" s="24"/>
      <c r="OJV3716" s="24"/>
      <c r="OJW3716" s="24"/>
      <c r="OJX3716" s="24"/>
      <c r="OJY3716" s="24"/>
      <c r="OJZ3716" s="24"/>
      <c r="OKA3716" s="24"/>
      <c r="OKB3716" s="24"/>
      <c r="OKC3716" s="24"/>
      <c r="OKD3716" s="24"/>
      <c r="OKE3716" s="24"/>
      <c r="OKF3716" s="24"/>
      <c r="OKG3716" s="24"/>
      <c r="OKH3716" s="24"/>
      <c r="OKI3716" s="24"/>
      <c r="OKJ3716" s="24"/>
      <c r="OKK3716" s="24"/>
      <c r="OKL3716" s="24"/>
      <c r="OKM3716" s="24"/>
      <c r="OKN3716" s="24"/>
      <c r="OKO3716" s="24"/>
      <c r="OKP3716" s="24"/>
      <c r="OKQ3716" s="24"/>
      <c r="OKR3716" s="24"/>
      <c r="OKS3716" s="24"/>
      <c r="OKT3716" s="24"/>
      <c r="OKU3716" s="24"/>
      <c r="OKV3716" s="24"/>
      <c r="OKW3716" s="24"/>
      <c r="OKX3716" s="24"/>
      <c r="OKY3716" s="24"/>
      <c r="OKZ3716" s="24"/>
      <c r="OLA3716" s="24"/>
      <c r="OLB3716" s="24"/>
      <c r="OLC3716" s="24"/>
      <c r="OLD3716" s="24"/>
      <c r="OLE3716" s="24"/>
      <c r="OLF3716" s="24"/>
      <c r="OLG3716" s="24"/>
      <c r="OLH3716" s="24"/>
      <c r="OLI3716" s="24"/>
      <c r="OLJ3716" s="24"/>
      <c r="OLK3716" s="24"/>
      <c r="OLL3716" s="24"/>
      <c r="OLM3716" s="24"/>
      <c r="OLN3716" s="24"/>
      <c r="OLO3716" s="24"/>
      <c r="OLP3716" s="24"/>
      <c r="OLQ3716" s="24"/>
      <c r="OLR3716" s="24"/>
      <c r="OLS3716" s="24"/>
      <c r="OLT3716" s="24"/>
      <c r="OLU3716" s="24"/>
      <c r="OLV3716" s="24"/>
      <c r="OLW3716" s="24"/>
      <c r="OLX3716" s="24"/>
      <c r="OLY3716" s="24"/>
      <c r="OLZ3716" s="24"/>
      <c r="OMA3716" s="24"/>
      <c r="OMB3716" s="24"/>
      <c r="OMC3716" s="24"/>
      <c r="OMD3716" s="24"/>
      <c r="OME3716" s="24"/>
      <c r="OMF3716" s="24"/>
      <c r="OMG3716" s="24"/>
      <c r="OMH3716" s="24"/>
      <c r="OMI3716" s="24"/>
      <c r="OMJ3716" s="24"/>
      <c r="OMK3716" s="24"/>
      <c r="OML3716" s="24"/>
      <c r="OMM3716" s="24"/>
      <c r="OMN3716" s="24"/>
      <c r="OMO3716" s="24"/>
      <c r="OMP3716" s="24"/>
      <c r="OMQ3716" s="24"/>
      <c r="OMR3716" s="24"/>
      <c r="OMS3716" s="24"/>
      <c r="OMT3716" s="24"/>
      <c r="OMU3716" s="24"/>
      <c r="OMV3716" s="24"/>
      <c r="OMW3716" s="24"/>
      <c r="OMX3716" s="24"/>
      <c r="OMY3716" s="24"/>
      <c r="OMZ3716" s="24"/>
      <c r="ONA3716" s="24"/>
      <c r="ONB3716" s="24"/>
      <c r="ONC3716" s="24"/>
      <c r="OND3716" s="24"/>
      <c r="ONE3716" s="24"/>
      <c r="ONF3716" s="24"/>
      <c r="ONG3716" s="24"/>
      <c r="ONH3716" s="24"/>
      <c r="ONI3716" s="24"/>
      <c r="ONJ3716" s="24"/>
      <c r="ONK3716" s="24"/>
      <c r="ONL3716" s="24"/>
      <c r="ONM3716" s="24"/>
      <c r="ONN3716" s="24"/>
      <c r="ONO3716" s="24"/>
      <c r="ONP3716" s="24"/>
      <c r="ONQ3716" s="24"/>
      <c r="ONR3716" s="24"/>
      <c r="ONS3716" s="24"/>
      <c r="ONT3716" s="24"/>
      <c r="ONU3716" s="24"/>
      <c r="ONV3716" s="24"/>
      <c r="ONW3716" s="24"/>
      <c r="ONX3716" s="24"/>
      <c r="ONY3716" s="24"/>
      <c r="ONZ3716" s="24"/>
      <c r="OOA3716" s="24"/>
      <c r="OOB3716" s="24"/>
      <c r="OOC3716" s="24"/>
      <c r="OOD3716" s="24"/>
      <c r="OOE3716" s="24"/>
      <c r="OOF3716" s="24"/>
      <c r="OOG3716" s="24"/>
      <c r="OOH3716" s="24"/>
      <c r="OOI3716" s="24"/>
      <c r="OOJ3716" s="24"/>
      <c r="OOK3716" s="24"/>
      <c r="OOL3716" s="24"/>
      <c r="OOM3716" s="24"/>
      <c r="OON3716" s="24"/>
      <c r="OOO3716" s="24"/>
      <c r="OOP3716" s="24"/>
      <c r="OOQ3716" s="24"/>
      <c r="OOR3716" s="24"/>
      <c r="OOS3716" s="24"/>
      <c r="OOT3716" s="24"/>
      <c r="OOU3716" s="24"/>
      <c r="OOV3716" s="24"/>
      <c r="OOW3716" s="24"/>
      <c r="OOX3716" s="24"/>
      <c r="OOY3716" s="24"/>
      <c r="OOZ3716" s="24"/>
      <c r="OPA3716" s="24"/>
      <c r="OPB3716" s="24"/>
      <c r="OPC3716" s="24"/>
      <c r="OPD3716" s="24"/>
      <c r="OPE3716" s="24"/>
      <c r="OPF3716" s="24"/>
      <c r="OPG3716" s="24"/>
      <c r="OPH3716" s="24"/>
      <c r="OPI3716" s="24"/>
      <c r="OPJ3716" s="24"/>
      <c r="OPK3716" s="24"/>
      <c r="OPL3716" s="24"/>
      <c r="OPM3716" s="24"/>
      <c r="OPN3716" s="24"/>
      <c r="OPO3716" s="24"/>
      <c r="OPP3716" s="24"/>
      <c r="OPQ3716" s="24"/>
      <c r="OPR3716" s="24"/>
      <c r="OPS3716" s="24"/>
      <c r="OPT3716" s="24"/>
      <c r="OPU3716" s="24"/>
      <c r="OPV3716" s="24"/>
      <c r="OPW3716" s="24"/>
      <c r="OPX3716" s="24"/>
      <c r="OPY3716" s="24"/>
      <c r="OPZ3716" s="24"/>
      <c r="OQA3716" s="24"/>
      <c r="OQB3716" s="24"/>
      <c r="OQC3716" s="24"/>
      <c r="OQD3716" s="24"/>
      <c r="OQE3716" s="24"/>
      <c r="OQF3716" s="24"/>
      <c r="OQG3716" s="24"/>
      <c r="OQH3716" s="24"/>
      <c r="OQI3716" s="24"/>
      <c r="OQJ3716" s="24"/>
      <c r="OQK3716" s="24"/>
      <c r="OQL3716" s="24"/>
      <c r="OQM3716" s="24"/>
      <c r="OQN3716" s="24"/>
      <c r="OQO3716" s="24"/>
      <c r="OQP3716" s="24"/>
      <c r="OQQ3716" s="24"/>
      <c r="OQR3716" s="24"/>
      <c r="OQS3716" s="24"/>
      <c r="OQT3716" s="24"/>
      <c r="OQU3716" s="24"/>
      <c r="OQV3716" s="24"/>
      <c r="OQW3716" s="24"/>
      <c r="OQX3716" s="24"/>
      <c r="OQY3716" s="24"/>
      <c r="OQZ3716" s="24"/>
      <c r="ORA3716" s="24"/>
      <c r="ORB3716" s="24"/>
      <c r="ORC3716" s="24"/>
      <c r="ORD3716" s="24"/>
      <c r="ORE3716" s="24"/>
      <c r="ORF3716" s="24"/>
      <c r="ORG3716" s="24"/>
      <c r="ORH3716" s="24"/>
      <c r="ORI3716" s="24"/>
      <c r="ORJ3716" s="24"/>
      <c r="ORK3716" s="24"/>
      <c r="ORL3716" s="24"/>
      <c r="ORM3716" s="24"/>
      <c r="ORN3716" s="24"/>
      <c r="ORO3716" s="24"/>
      <c r="ORP3716" s="24"/>
      <c r="ORQ3716" s="24"/>
      <c r="ORR3716" s="24"/>
      <c r="ORS3716" s="24"/>
      <c r="ORT3716" s="24"/>
      <c r="ORU3716" s="24"/>
      <c r="ORV3716" s="24"/>
      <c r="ORW3716" s="24"/>
      <c r="ORX3716" s="24"/>
      <c r="ORY3716" s="24"/>
      <c r="ORZ3716" s="24"/>
      <c r="OSA3716" s="24"/>
      <c r="OSB3716" s="24"/>
      <c r="OSC3716" s="24"/>
      <c r="OSD3716" s="24"/>
      <c r="OSE3716" s="24"/>
      <c r="OSF3716" s="24"/>
      <c r="OSG3716" s="24"/>
      <c r="OSH3716" s="24"/>
      <c r="OSI3716" s="24"/>
      <c r="OSJ3716" s="24"/>
      <c r="OSK3716" s="24"/>
      <c r="OSL3716" s="24"/>
      <c r="OSM3716" s="24"/>
      <c r="OSN3716" s="24"/>
      <c r="OSO3716" s="24"/>
      <c r="OSP3716" s="24"/>
      <c r="OSQ3716" s="24"/>
      <c r="OSR3716" s="24"/>
      <c r="OSS3716" s="24"/>
      <c r="OST3716" s="24"/>
      <c r="OSU3716" s="24"/>
      <c r="OSV3716" s="24"/>
      <c r="OSW3716" s="24"/>
      <c r="OSX3716" s="24"/>
      <c r="OSY3716" s="24"/>
      <c r="OSZ3716" s="24"/>
      <c r="OTA3716" s="24"/>
      <c r="OTB3716" s="24"/>
      <c r="OTC3716" s="24"/>
      <c r="OTD3716" s="24"/>
      <c r="OTE3716" s="24"/>
      <c r="OTF3716" s="24"/>
      <c r="OTG3716" s="24"/>
      <c r="OTH3716" s="24"/>
      <c r="OTI3716" s="24"/>
      <c r="OTJ3716" s="24"/>
      <c r="OTK3716" s="24"/>
      <c r="OTL3716" s="24"/>
      <c r="OTM3716" s="24"/>
      <c r="OTN3716" s="24"/>
      <c r="OTO3716" s="24"/>
      <c r="OTP3716" s="24"/>
      <c r="OTQ3716" s="24"/>
      <c r="OTR3716" s="24"/>
      <c r="OTS3716" s="24"/>
      <c r="OTT3716" s="24"/>
      <c r="OTU3716" s="24"/>
      <c r="OTV3716" s="24"/>
      <c r="OTW3716" s="24"/>
      <c r="OTX3716" s="24"/>
      <c r="OTY3716" s="24"/>
      <c r="OTZ3716" s="24"/>
      <c r="OUA3716" s="24"/>
      <c r="OUB3716" s="24"/>
      <c r="OUC3716" s="24"/>
      <c r="OUD3716" s="24"/>
      <c r="OUE3716" s="24"/>
      <c r="OUF3716" s="24"/>
      <c r="OUG3716" s="24"/>
      <c r="OUH3716" s="24"/>
      <c r="OUI3716" s="24"/>
      <c r="OUJ3716" s="24"/>
      <c r="OUK3716" s="24"/>
      <c r="OUL3716" s="24"/>
      <c r="OUM3716" s="24"/>
      <c r="OUN3716" s="24"/>
      <c r="OUO3716" s="24"/>
      <c r="OUP3716" s="24"/>
      <c r="OUQ3716" s="24"/>
      <c r="OUR3716" s="24"/>
      <c r="OUS3716" s="24"/>
      <c r="OUT3716" s="24"/>
      <c r="OUU3716" s="24"/>
      <c r="OUV3716" s="24"/>
      <c r="OUW3716" s="24"/>
      <c r="OUX3716" s="24"/>
      <c r="OUY3716" s="24"/>
      <c r="OUZ3716" s="24"/>
      <c r="OVA3716" s="24"/>
      <c r="OVB3716" s="24"/>
      <c r="OVC3716" s="24"/>
      <c r="OVD3716" s="24"/>
      <c r="OVE3716" s="24"/>
      <c r="OVF3716" s="24"/>
      <c r="OVG3716" s="24"/>
      <c r="OVH3716" s="24"/>
      <c r="OVI3716" s="24"/>
      <c r="OVJ3716" s="24"/>
      <c r="OVK3716" s="24"/>
      <c r="OVL3716" s="24"/>
      <c r="OVM3716" s="24"/>
      <c r="OVN3716" s="24"/>
      <c r="OVO3716" s="24"/>
      <c r="OVP3716" s="24"/>
      <c r="OVQ3716" s="24"/>
      <c r="OVR3716" s="24"/>
      <c r="OVS3716" s="24"/>
      <c r="OVT3716" s="24"/>
      <c r="OVU3716" s="24"/>
      <c r="OVV3716" s="24"/>
      <c r="OVW3716" s="24"/>
      <c r="OVX3716" s="24"/>
      <c r="OVY3716" s="24"/>
      <c r="OVZ3716" s="24"/>
      <c r="OWA3716" s="24"/>
      <c r="OWB3716" s="24"/>
      <c r="OWC3716" s="24"/>
      <c r="OWD3716" s="24"/>
      <c r="OWE3716" s="24"/>
      <c r="OWF3716" s="24"/>
      <c r="OWG3716" s="24"/>
      <c r="OWH3716" s="24"/>
      <c r="OWI3716" s="24"/>
      <c r="OWJ3716" s="24"/>
      <c r="OWK3716" s="24"/>
      <c r="OWL3716" s="24"/>
      <c r="OWM3716" s="24"/>
      <c r="OWN3716" s="24"/>
      <c r="OWO3716" s="24"/>
      <c r="OWP3716" s="24"/>
      <c r="OWQ3716" s="24"/>
      <c r="OWR3716" s="24"/>
      <c r="OWS3716" s="24"/>
      <c r="OWT3716" s="24"/>
      <c r="OWU3716" s="24"/>
      <c r="OWV3716" s="24"/>
      <c r="OWW3716" s="24"/>
      <c r="OWX3716" s="24"/>
      <c r="OWY3716" s="24"/>
      <c r="OWZ3716" s="24"/>
      <c r="OXA3716" s="24"/>
      <c r="OXB3716" s="24"/>
      <c r="OXC3716" s="24"/>
      <c r="OXD3716" s="24"/>
      <c r="OXE3716" s="24"/>
      <c r="OXF3716" s="24"/>
      <c r="OXG3716" s="24"/>
      <c r="OXH3716" s="24"/>
      <c r="OXI3716" s="24"/>
      <c r="OXJ3716" s="24"/>
      <c r="OXK3716" s="24"/>
      <c r="OXL3716" s="24"/>
      <c r="OXM3716" s="24"/>
      <c r="OXN3716" s="24"/>
      <c r="OXO3716" s="24"/>
      <c r="OXP3716" s="24"/>
      <c r="OXQ3716" s="24"/>
      <c r="OXR3716" s="24"/>
      <c r="OXS3716" s="24"/>
      <c r="OXT3716" s="24"/>
      <c r="OXU3716" s="24"/>
      <c r="OXV3716" s="24"/>
      <c r="OXW3716" s="24"/>
      <c r="OXX3716" s="24"/>
      <c r="OXY3716" s="24"/>
      <c r="OXZ3716" s="24"/>
      <c r="OYA3716" s="24"/>
      <c r="OYB3716" s="24"/>
      <c r="OYC3716" s="24"/>
      <c r="OYD3716" s="24"/>
      <c r="OYE3716" s="24"/>
      <c r="OYF3716" s="24"/>
      <c r="OYG3716" s="24"/>
      <c r="OYH3716" s="24"/>
      <c r="OYI3716" s="24"/>
      <c r="OYJ3716" s="24"/>
      <c r="OYK3716" s="24"/>
      <c r="OYL3716" s="24"/>
      <c r="OYM3716" s="24"/>
      <c r="OYN3716" s="24"/>
      <c r="OYO3716" s="24"/>
      <c r="OYP3716" s="24"/>
      <c r="OYQ3716" s="24"/>
      <c r="OYR3716" s="24"/>
      <c r="OYS3716" s="24"/>
      <c r="OYT3716" s="24"/>
      <c r="OYU3716" s="24"/>
      <c r="OYV3716" s="24"/>
      <c r="OYW3716" s="24"/>
      <c r="OYX3716" s="24"/>
      <c r="OYY3716" s="24"/>
      <c r="OYZ3716" s="24"/>
      <c r="OZA3716" s="24"/>
      <c r="OZB3716" s="24"/>
      <c r="OZC3716" s="24"/>
      <c r="OZD3716" s="24"/>
      <c r="OZE3716" s="24"/>
      <c r="OZF3716" s="24"/>
      <c r="OZG3716" s="24"/>
      <c r="OZH3716" s="24"/>
      <c r="OZI3716" s="24"/>
      <c r="OZJ3716" s="24"/>
      <c r="OZK3716" s="24"/>
      <c r="OZL3716" s="24"/>
      <c r="OZM3716" s="24"/>
      <c r="OZN3716" s="24"/>
      <c r="OZO3716" s="24"/>
      <c r="OZP3716" s="24"/>
      <c r="OZQ3716" s="24"/>
      <c r="OZR3716" s="24"/>
      <c r="OZS3716" s="24"/>
      <c r="OZT3716" s="24"/>
      <c r="OZU3716" s="24"/>
      <c r="OZV3716" s="24"/>
      <c r="OZW3716" s="24"/>
      <c r="OZX3716" s="24"/>
      <c r="OZY3716" s="24"/>
      <c r="OZZ3716" s="24"/>
      <c r="PAA3716" s="24"/>
      <c r="PAB3716" s="24"/>
      <c r="PAC3716" s="24"/>
      <c r="PAD3716" s="24"/>
      <c r="PAE3716" s="24"/>
      <c r="PAF3716" s="24"/>
      <c r="PAG3716" s="24"/>
      <c r="PAH3716" s="24"/>
      <c r="PAI3716" s="24"/>
      <c r="PAJ3716" s="24"/>
      <c r="PAK3716" s="24"/>
      <c r="PAL3716" s="24"/>
      <c r="PAM3716" s="24"/>
      <c r="PAN3716" s="24"/>
      <c r="PAO3716" s="24"/>
      <c r="PAP3716" s="24"/>
      <c r="PAQ3716" s="24"/>
      <c r="PAR3716" s="24"/>
      <c r="PAS3716" s="24"/>
      <c r="PAT3716" s="24"/>
      <c r="PAU3716" s="24"/>
      <c r="PAV3716" s="24"/>
      <c r="PAW3716" s="24"/>
      <c r="PAX3716" s="24"/>
      <c r="PAY3716" s="24"/>
      <c r="PAZ3716" s="24"/>
      <c r="PBA3716" s="24"/>
      <c r="PBB3716" s="24"/>
      <c r="PBC3716" s="24"/>
      <c r="PBD3716" s="24"/>
      <c r="PBE3716" s="24"/>
      <c r="PBF3716" s="24"/>
      <c r="PBG3716" s="24"/>
      <c r="PBH3716" s="24"/>
      <c r="PBI3716" s="24"/>
      <c r="PBJ3716" s="24"/>
      <c r="PBK3716" s="24"/>
      <c r="PBL3716" s="24"/>
      <c r="PBM3716" s="24"/>
      <c r="PBN3716" s="24"/>
      <c r="PBO3716" s="24"/>
      <c r="PBP3716" s="24"/>
      <c r="PBQ3716" s="24"/>
      <c r="PBR3716" s="24"/>
      <c r="PBS3716" s="24"/>
      <c r="PBT3716" s="24"/>
      <c r="PBU3716" s="24"/>
      <c r="PBV3716" s="24"/>
      <c r="PBW3716" s="24"/>
      <c r="PBX3716" s="24"/>
      <c r="PBY3716" s="24"/>
      <c r="PBZ3716" s="24"/>
      <c r="PCA3716" s="24"/>
      <c r="PCB3716" s="24"/>
      <c r="PCC3716" s="24"/>
      <c r="PCD3716" s="24"/>
      <c r="PCE3716" s="24"/>
      <c r="PCF3716" s="24"/>
      <c r="PCG3716" s="24"/>
      <c r="PCH3716" s="24"/>
      <c r="PCI3716" s="24"/>
      <c r="PCJ3716" s="24"/>
      <c r="PCK3716" s="24"/>
      <c r="PCL3716" s="24"/>
      <c r="PCM3716" s="24"/>
      <c r="PCN3716" s="24"/>
      <c r="PCO3716" s="24"/>
      <c r="PCP3716" s="24"/>
      <c r="PCQ3716" s="24"/>
      <c r="PCR3716" s="24"/>
      <c r="PCS3716" s="24"/>
      <c r="PCT3716" s="24"/>
      <c r="PCU3716" s="24"/>
      <c r="PCV3716" s="24"/>
      <c r="PCW3716" s="24"/>
      <c r="PCX3716" s="24"/>
      <c r="PCY3716" s="24"/>
      <c r="PCZ3716" s="24"/>
      <c r="PDA3716" s="24"/>
      <c r="PDB3716" s="24"/>
      <c r="PDC3716" s="24"/>
      <c r="PDD3716" s="24"/>
      <c r="PDE3716" s="24"/>
      <c r="PDF3716" s="24"/>
      <c r="PDG3716" s="24"/>
      <c r="PDH3716" s="24"/>
      <c r="PDI3716" s="24"/>
      <c r="PDJ3716" s="24"/>
      <c r="PDK3716" s="24"/>
      <c r="PDL3716" s="24"/>
      <c r="PDM3716" s="24"/>
      <c r="PDN3716" s="24"/>
      <c r="PDO3716" s="24"/>
      <c r="PDP3716" s="24"/>
      <c r="PDQ3716" s="24"/>
      <c r="PDR3716" s="24"/>
      <c r="PDS3716" s="24"/>
      <c r="PDT3716" s="24"/>
      <c r="PDU3716" s="24"/>
      <c r="PDV3716" s="24"/>
      <c r="PDW3716" s="24"/>
      <c r="PDX3716" s="24"/>
      <c r="PDY3716" s="24"/>
      <c r="PDZ3716" s="24"/>
      <c r="PEA3716" s="24"/>
      <c r="PEB3716" s="24"/>
      <c r="PEC3716" s="24"/>
      <c r="PED3716" s="24"/>
      <c r="PEE3716" s="24"/>
      <c r="PEF3716" s="24"/>
      <c r="PEG3716" s="24"/>
      <c r="PEH3716" s="24"/>
      <c r="PEI3716" s="24"/>
      <c r="PEJ3716" s="24"/>
      <c r="PEK3716" s="24"/>
      <c r="PEL3716" s="24"/>
      <c r="PEM3716" s="24"/>
      <c r="PEN3716" s="24"/>
      <c r="PEO3716" s="24"/>
      <c r="PEP3716" s="24"/>
      <c r="PEQ3716" s="24"/>
      <c r="PER3716" s="24"/>
      <c r="PES3716" s="24"/>
      <c r="PET3716" s="24"/>
      <c r="PEU3716" s="24"/>
      <c r="PEV3716" s="24"/>
      <c r="PEW3716" s="24"/>
      <c r="PEX3716" s="24"/>
      <c r="PEY3716" s="24"/>
      <c r="PEZ3716" s="24"/>
      <c r="PFA3716" s="24"/>
      <c r="PFB3716" s="24"/>
      <c r="PFC3716" s="24"/>
      <c r="PFD3716" s="24"/>
      <c r="PFE3716" s="24"/>
      <c r="PFF3716" s="24"/>
      <c r="PFG3716" s="24"/>
      <c r="PFH3716" s="24"/>
      <c r="PFI3716" s="24"/>
      <c r="PFJ3716" s="24"/>
      <c r="PFK3716" s="24"/>
      <c r="PFL3716" s="24"/>
      <c r="PFM3716" s="24"/>
      <c r="PFN3716" s="24"/>
      <c r="PFO3716" s="24"/>
      <c r="PFP3716" s="24"/>
      <c r="PFQ3716" s="24"/>
      <c r="PFR3716" s="24"/>
      <c r="PFS3716" s="24"/>
      <c r="PFT3716" s="24"/>
      <c r="PFU3716" s="24"/>
      <c r="PFV3716" s="24"/>
      <c r="PFW3716" s="24"/>
      <c r="PFX3716" s="24"/>
      <c r="PFY3716" s="24"/>
      <c r="PFZ3716" s="24"/>
      <c r="PGA3716" s="24"/>
      <c r="PGB3716" s="24"/>
      <c r="PGC3716" s="24"/>
      <c r="PGD3716" s="24"/>
      <c r="PGE3716" s="24"/>
      <c r="PGF3716" s="24"/>
      <c r="PGG3716" s="24"/>
      <c r="PGH3716" s="24"/>
      <c r="PGI3716" s="24"/>
      <c r="PGJ3716" s="24"/>
      <c r="PGK3716" s="24"/>
      <c r="PGL3716" s="24"/>
      <c r="PGM3716" s="24"/>
      <c r="PGN3716" s="24"/>
      <c r="PGO3716" s="24"/>
      <c r="PGP3716" s="24"/>
      <c r="PGQ3716" s="24"/>
      <c r="PGR3716" s="24"/>
      <c r="PGS3716" s="24"/>
      <c r="PGT3716" s="24"/>
      <c r="PGU3716" s="24"/>
      <c r="PGV3716" s="24"/>
      <c r="PGW3716" s="24"/>
      <c r="PGX3716" s="24"/>
      <c r="PGY3716" s="24"/>
      <c r="PGZ3716" s="24"/>
      <c r="PHA3716" s="24"/>
      <c r="PHB3716" s="24"/>
      <c r="PHC3716" s="24"/>
      <c r="PHD3716" s="24"/>
      <c r="PHE3716" s="24"/>
      <c r="PHF3716" s="24"/>
      <c r="PHG3716" s="24"/>
      <c r="PHH3716" s="24"/>
      <c r="PHI3716" s="24"/>
      <c r="PHJ3716" s="24"/>
      <c r="PHK3716" s="24"/>
      <c r="PHL3716" s="24"/>
      <c r="PHM3716" s="24"/>
      <c r="PHN3716" s="24"/>
      <c r="PHO3716" s="24"/>
      <c r="PHP3716" s="24"/>
      <c r="PHQ3716" s="24"/>
      <c r="PHR3716" s="24"/>
      <c r="PHS3716" s="24"/>
      <c r="PHT3716" s="24"/>
      <c r="PHU3716" s="24"/>
      <c r="PHV3716" s="24"/>
      <c r="PHW3716" s="24"/>
      <c r="PHX3716" s="24"/>
      <c r="PHY3716" s="24"/>
      <c r="PHZ3716" s="24"/>
      <c r="PIA3716" s="24"/>
      <c r="PIB3716" s="24"/>
      <c r="PIC3716" s="24"/>
      <c r="PID3716" s="24"/>
      <c r="PIE3716" s="24"/>
      <c r="PIF3716" s="24"/>
      <c r="PIG3716" s="24"/>
      <c r="PIH3716" s="24"/>
      <c r="PII3716" s="24"/>
      <c r="PIJ3716" s="24"/>
      <c r="PIK3716" s="24"/>
      <c r="PIL3716" s="24"/>
      <c r="PIM3716" s="24"/>
      <c r="PIN3716" s="24"/>
      <c r="PIO3716" s="24"/>
      <c r="PIP3716" s="24"/>
      <c r="PIQ3716" s="24"/>
      <c r="PIR3716" s="24"/>
      <c r="PIS3716" s="24"/>
      <c r="PIT3716" s="24"/>
      <c r="PIU3716" s="24"/>
      <c r="PIV3716" s="24"/>
      <c r="PIW3716" s="24"/>
      <c r="PIX3716" s="24"/>
      <c r="PIY3716" s="24"/>
      <c r="PIZ3716" s="24"/>
      <c r="PJA3716" s="24"/>
      <c r="PJB3716" s="24"/>
      <c r="PJC3716" s="24"/>
      <c r="PJD3716" s="24"/>
      <c r="PJE3716" s="24"/>
      <c r="PJF3716" s="24"/>
      <c r="PJG3716" s="24"/>
      <c r="PJH3716" s="24"/>
      <c r="PJI3716" s="24"/>
      <c r="PJJ3716" s="24"/>
      <c r="PJK3716" s="24"/>
      <c r="PJL3716" s="24"/>
      <c r="PJM3716" s="24"/>
      <c r="PJN3716" s="24"/>
      <c r="PJO3716" s="24"/>
      <c r="PJP3716" s="24"/>
      <c r="PJQ3716" s="24"/>
      <c r="PJR3716" s="24"/>
      <c r="PJS3716" s="24"/>
      <c r="PJT3716" s="24"/>
      <c r="PJU3716" s="24"/>
      <c r="PJV3716" s="24"/>
      <c r="PJW3716" s="24"/>
      <c r="PJX3716" s="24"/>
      <c r="PJY3716" s="24"/>
      <c r="PJZ3716" s="24"/>
      <c r="PKA3716" s="24"/>
      <c r="PKB3716" s="24"/>
      <c r="PKC3716" s="24"/>
      <c r="PKD3716" s="24"/>
      <c r="PKE3716" s="24"/>
      <c r="PKF3716" s="24"/>
      <c r="PKG3716" s="24"/>
      <c r="PKH3716" s="24"/>
      <c r="PKI3716" s="24"/>
      <c r="PKJ3716" s="24"/>
      <c r="PKK3716" s="24"/>
      <c r="PKL3716" s="24"/>
      <c r="PKM3716" s="24"/>
      <c r="PKN3716" s="24"/>
      <c r="PKO3716" s="24"/>
      <c r="PKP3716" s="24"/>
      <c r="PKQ3716" s="24"/>
      <c r="PKR3716" s="24"/>
      <c r="PKS3716" s="24"/>
      <c r="PKT3716" s="24"/>
      <c r="PKU3716" s="24"/>
      <c r="PKV3716" s="24"/>
      <c r="PKW3716" s="24"/>
      <c r="PKX3716" s="24"/>
      <c r="PKY3716" s="24"/>
      <c r="PKZ3716" s="24"/>
      <c r="PLA3716" s="24"/>
      <c r="PLB3716" s="24"/>
      <c r="PLC3716" s="24"/>
      <c r="PLD3716" s="24"/>
      <c r="PLE3716" s="24"/>
      <c r="PLF3716" s="24"/>
      <c r="PLG3716" s="24"/>
      <c r="PLH3716" s="24"/>
      <c r="PLI3716" s="24"/>
      <c r="PLJ3716" s="24"/>
      <c r="PLK3716" s="24"/>
      <c r="PLL3716" s="24"/>
      <c r="PLM3716" s="24"/>
      <c r="PLN3716" s="24"/>
      <c r="PLO3716" s="24"/>
      <c r="PLP3716" s="24"/>
      <c r="PLQ3716" s="24"/>
      <c r="PLR3716" s="24"/>
      <c r="PLS3716" s="24"/>
      <c r="PLT3716" s="24"/>
      <c r="PLU3716" s="24"/>
      <c r="PLV3716" s="24"/>
      <c r="PLW3716" s="24"/>
      <c r="PLX3716" s="24"/>
      <c r="PLY3716" s="24"/>
      <c r="PLZ3716" s="24"/>
      <c r="PMA3716" s="24"/>
      <c r="PMB3716" s="24"/>
      <c r="PMC3716" s="24"/>
      <c r="PMD3716" s="24"/>
      <c r="PME3716" s="24"/>
      <c r="PMF3716" s="24"/>
      <c r="PMG3716" s="24"/>
      <c r="PMH3716" s="24"/>
      <c r="PMI3716" s="24"/>
      <c r="PMJ3716" s="24"/>
      <c r="PMK3716" s="24"/>
      <c r="PML3716" s="24"/>
      <c r="PMM3716" s="24"/>
      <c r="PMN3716" s="24"/>
      <c r="PMO3716" s="24"/>
      <c r="PMP3716" s="24"/>
      <c r="PMQ3716" s="24"/>
      <c r="PMR3716" s="24"/>
      <c r="PMS3716" s="24"/>
      <c r="PMT3716" s="24"/>
      <c r="PMU3716" s="24"/>
      <c r="PMV3716" s="24"/>
      <c r="PMW3716" s="24"/>
      <c r="PMX3716" s="24"/>
      <c r="PMY3716" s="24"/>
      <c r="PMZ3716" s="24"/>
      <c r="PNA3716" s="24"/>
      <c r="PNB3716" s="24"/>
      <c r="PNC3716" s="24"/>
      <c r="PND3716" s="24"/>
      <c r="PNE3716" s="24"/>
      <c r="PNF3716" s="24"/>
      <c r="PNG3716" s="24"/>
      <c r="PNH3716" s="24"/>
      <c r="PNI3716" s="24"/>
      <c r="PNJ3716" s="24"/>
      <c r="PNK3716" s="24"/>
      <c r="PNL3716" s="24"/>
      <c r="PNM3716" s="24"/>
      <c r="PNN3716" s="24"/>
      <c r="PNO3716" s="24"/>
      <c r="PNP3716" s="24"/>
      <c r="PNQ3716" s="24"/>
      <c r="PNR3716" s="24"/>
      <c r="PNS3716" s="24"/>
      <c r="PNT3716" s="24"/>
      <c r="PNU3716" s="24"/>
      <c r="PNV3716" s="24"/>
      <c r="PNW3716" s="24"/>
      <c r="PNX3716" s="24"/>
      <c r="PNY3716" s="24"/>
      <c r="PNZ3716" s="24"/>
      <c r="POA3716" s="24"/>
      <c r="POB3716" s="24"/>
      <c r="POC3716" s="24"/>
      <c r="POD3716" s="24"/>
      <c r="POE3716" s="24"/>
      <c r="POF3716" s="24"/>
      <c r="POG3716" s="24"/>
      <c r="POH3716" s="24"/>
      <c r="POI3716" s="24"/>
      <c r="POJ3716" s="24"/>
      <c r="POK3716" s="24"/>
      <c r="POL3716" s="24"/>
      <c r="POM3716" s="24"/>
      <c r="PON3716" s="24"/>
      <c r="POO3716" s="24"/>
      <c r="POP3716" s="24"/>
      <c r="POQ3716" s="24"/>
      <c r="POR3716" s="24"/>
      <c r="POS3716" s="24"/>
      <c r="POT3716" s="24"/>
      <c r="POU3716" s="24"/>
      <c r="POV3716" s="24"/>
      <c r="POW3716" s="24"/>
      <c r="POX3716" s="24"/>
      <c r="POY3716" s="24"/>
      <c r="POZ3716" s="24"/>
      <c r="PPA3716" s="24"/>
      <c r="PPB3716" s="24"/>
      <c r="PPC3716" s="24"/>
      <c r="PPD3716" s="24"/>
      <c r="PPE3716" s="24"/>
      <c r="PPF3716" s="24"/>
      <c r="PPG3716" s="24"/>
      <c r="PPH3716" s="24"/>
      <c r="PPI3716" s="24"/>
      <c r="PPJ3716" s="24"/>
      <c r="PPK3716" s="24"/>
      <c r="PPL3716" s="24"/>
      <c r="PPM3716" s="24"/>
      <c r="PPN3716" s="24"/>
      <c r="PPO3716" s="24"/>
      <c r="PPP3716" s="24"/>
      <c r="PPQ3716" s="24"/>
      <c r="PPR3716" s="24"/>
      <c r="PPS3716" s="24"/>
      <c r="PPT3716" s="24"/>
      <c r="PPU3716" s="24"/>
      <c r="PPV3716" s="24"/>
      <c r="PPW3716" s="24"/>
      <c r="PPX3716" s="24"/>
      <c r="PPY3716" s="24"/>
      <c r="PPZ3716" s="24"/>
      <c r="PQA3716" s="24"/>
      <c r="PQB3716" s="24"/>
      <c r="PQC3716" s="24"/>
      <c r="PQD3716" s="24"/>
      <c r="PQE3716" s="24"/>
      <c r="PQF3716" s="24"/>
      <c r="PQG3716" s="24"/>
      <c r="PQH3716" s="24"/>
      <c r="PQI3716" s="24"/>
      <c r="PQJ3716" s="24"/>
      <c r="PQK3716" s="24"/>
      <c r="PQL3716" s="24"/>
      <c r="PQM3716" s="24"/>
      <c r="PQN3716" s="24"/>
      <c r="PQO3716" s="24"/>
      <c r="PQP3716" s="24"/>
      <c r="PQQ3716" s="24"/>
      <c r="PQR3716" s="24"/>
      <c r="PQS3716" s="24"/>
      <c r="PQT3716" s="24"/>
      <c r="PQU3716" s="24"/>
      <c r="PQV3716" s="24"/>
      <c r="PQW3716" s="24"/>
      <c r="PQX3716" s="24"/>
      <c r="PQY3716" s="24"/>
      <c r="PQZ3716" s="24"/>
      <c r="PRA3716" s="24"/>
      <c r="PRB3716" s="24"/>
      <c r="PRC3716" s="24"/>
      <c r="PRD3716" s="24"/>
      <c r="PRE3716" s="24"/>
      <c r="PRF3716" s="24"/>
      <c r="PRG3716" s="24"/>
      <c r="PRH3716" s="24"/>
      <c r="PRI3716" s="24"/>
      <c r="PRJ3716" s="24"/>
      <c r="PRK3716" s="24"/>
      <c r="PRL3716" s="24"/>
      <c r="PRM3716" s="24"/>
      <c r="PRN3716" s="24"/>
      <c r="PRO3716" s="24"/>
      <c r="PRP3716" s="24"/>
      <c r="PRQ3716" s="24"/>
      <c r="PRR3716" s="24"/>
      <c r="PRS3716" s="24"/>
      <c r="PRT3716" s="24"/>
      <c r="PRU3716" s="24"/>
      <c r="PRV3716" s="24"/>
      <c r="PRW3716" s="24"/>
      <c r="PRX3716" s="24"/>
      <c r="PRY3716" s="24"/>
      <c r="PRZ3716" s="24"/>
      <c r="PSA3716" s="24"/>
      <c r="PSB3716" s="24"/>
      <c r="PSC3716" s="24"/>
      <c r="PSD3716" s="24"/>
      <c r="PSE3716" s="24"/>
      <c r="PSF3716" s="24"/>
      <c r="PSG3716" s="24"/>
      <c r="PSH3716" s="24"/>
      <c r="PSI3716" s="24"/>
      <c r="PSJ3716" s="24"/>
      <c r="PSK3716" s="24"/>
      <c r="PSL3716" s="24"/>
      <c r="PSM3716" s="24"/>
      <c r="PSN3716" s="24"/>
      <c r="PSO3716" s="24"/>
      <c r="PSP3716" s="24"/>
      <c r="PSQ3716" s="24"/>
      <c r="PSR3716" s="24"/>
      <c r="PSS3716" s="24"/>
      <c r="PST3716" s="24"/>
      <c r="PSU3716" s="24"/>
      <c r="PSV3716" s="24"/>
      <c r="PSW3716" s="24"/>
      <c r="PSX3716" s="24"/>
      <c r="PSY3716" s="24"/>
      <c r="PSZ3716" s="24"/>
      <c r="PTA3716" s="24"/>
      <c r="PTB3716" s="24"/>
      <c r="PTC3716" s="24"/>
      <c r="PTD3716" s="24"/>
      <c r="PTE3716" s="24"/>
      <c r="PTF3716" s="24"/>
      <c r="PTG3716" s="24"/>
      <c r="PTH3716" s="24"/>
      <c r="PTI3716" s="24"/>
      <c r="PTJ3716" s="24"/>
      <c r="PTK3716" s="24"/>
      <c r="PTL3716" s="24"/>
      <c r="PTM3716" s="24"/>
      <c r="PTN3716" s="24"/>
      <c r="PTO3716" s="24"/>
      <c r="PTP3716" s="24"/>
      <c r="PTQ3716" s="24"/>
      <c r="PTR3716" s="24"/>
      <c r="PTS3716" s="24"/>
      <c r="PTT3716" s="24"/>
      <c r="PTU3716" s="24"/>
      <c r="PTV3716" s="24"/>
      <c r="PTW3716" s="24"/>
      <c r="PTX3716" s="24"/>
      <c r="PTY3716" s="24"/>
      <c r="PTZ3716" s="24"/>
      <c r="PUA3716" s="24"/>
      <c r="PUB3716" s="24"/>
      <c r="PUC3716" s="24"/>
      <c r="PUD3716" s="24"/>
      <c r="PUE3716" s="24"/>
      <c r="PUF3716" s="24"/>
      <c r="PUG3716" s="24"/>
      <c r="PUH3716" s="24"/>
      <c r="PUI3716" s="24"/>
      <c r="PUJ3716" s="24"/>
      <c r="PUK3716" s="24"/>
      <c r="PUL3716" s="24"/>
      <c r="PUM3716" s="24"/>
      <c r="PUN3716" s="24"/>
      <c r="PUO3716" s="24"/>
      <c r="PUP3716" s="24"/>
      <c r="PUQ3716" s="24"/>
      <c r="PUR3716" s="24"/>
      <c r="PUS3716" s="24"/>
      <c r="PUT3716" s="24"/>
      <c r="PUU3716" s="24"/>
      <c r="PUV3716" s="24"/>
      <c r="PUW3716" s="24"/>
      <c r="PUX3716" s="24"/>
      <c r="PUY3716" s="24"/>
      <c r="PUZ3716" s="24"/>
      <c r="PVA3716" s="24"/>
      <c r="PVB3716" s="24"/>
      <c r="PVC3716" s="24"/>
      <c r="PVD3716" s="24"/>
      <c r="PVE3716" s="24"/>
      <c r="PVF3716" s="24"/>
      <c r="PVG3716" s="24"/>
      <c r="PVH3716" s="24"/>
      <c r="PVI3716" s="24"/>
      <c r="PVJ3716" s="24"/>
      <c r="PVK3716" s="24"/>
      <c r="PVL3716" s="24"/>
      <c r="PVM3716" s="24"/>
      <c r="PVN3716" s="24"/>
      <c r="PVO3716" s="24"/>
      <c r="PVP3716" s="24"/>
      <c r="PVQ3716" s="24"/>
      <c r="PVR3716" s="24"/>
      <c r="PVS3716" s="24"/>
      <c r="PVT3716" s="24"/>
      <c r="PVU3716" s="24"/>
      <c r="PVV3716" s="24"/>
      <c r="PVW3716" s="24"/>
      <c r="PVX3716" s="24"/>
      <c r="PVY3716" s="24"/>
      <c r="PVZ3716" s="24"/>
      <c r="PWA3716" s="24"/>
      <c r="PWB3716" s="24"/>
      <c r="PWC3716" s="24"/>
      <c r="PWD3716" s="24"/>
      <c r="PWE3716" s="24"/>
      <c r="PWF3716" s="24"/>
      <c r="PWG3716" s="24"/>
      <c r="PWH3716" s="24"/>
      <c r="PWI3716" s="24"/>
      <c r="PWJ3716" s="24"/>
      <c r="PWK3716" s="24"/>
      <c r="PWL3716" s="24"/>
      <c r="PWM3716" s="24"/>
      <c r="PWN3716" s="24"/>
      <c r="PWO3716" s="24"/>
      <c r="PWP3716" s="24"/>
      <c r="PWQ3716" s="24"/>
      <c r="PWR3716" s="24"/>
      <c r="PWS3716" s="24"/>
      <c r="PWT3716" s="24"/>
      <c r="PWU3716" s="24"/>
      <c r="PWV3716" s="24"/>
      <c r="PWW3716" s="24"/>
      <c r="PWX3716" s="24"/>
      <c r="PWY3716" s="24"/>
      <c r="PWZ3716" s="24"/>
      <c r="PXA3716" s="24"/>
      <c r="PXB3716" s="24"/>
      <c r="PXC3716" s="24"/>
      <c r="PXD3716" s="24"/>
      <c r="PXE3716" s="24"/>
      <c r="PXF3716" s="24"/>
      <c r="PXG3716" s="24"/>
      <c r="PXH3716" s="24"/>
      <c r="PXI3716" s="24"/>
      <c r="PXJ3716" s="24"/>
      <c r="PXK3716" s="24"/>
      <c r="PXL3716" s="24"/>
      <c r="PXM3716" s="24"/>
      <c r="PXN3716" s="24"/>
      <c r="PXO3716" s="24"/>
      <c r="PXP3716" s="24"/>
      <c r="PXQ3716" s="24"/>
      <c r="PXR3716" s="24"/>
      <c r="PXS3716" s="24"/>
      <c r="PXT3716" s="24"/>
      <c r="PXU3716" s="24"/>
      <c r="PXV3716" s="24"/>
      <c r="PXW3716" s="24"/>
      <c r="PXX3716" s="24"/>
      <c r="PXY3716" s="24"/>
      <c r="PXZ3716" s="24"/>
      <c r="PYA3716" s="24"/>
      <c r="PYB3716" s="24"/>
      <c r="PYC3716" s="24"/>
      <c r="PYD3716" s="24"/>
      <c r="PYE3716" s="24"/>
      <c r="PYF3716" s="24"/>
      <c r="PYG3716" s="24"/>
      <c r="PYH3716" s="24"/>
      <c r="PYI3716" s="24"/>
      <c r="PYJ3716" s="24"/>
      <c r="PYK3716" s="24"/>
      <c r="PYL3716" s="24"/>
      <c r="PYM3716" s="24"/>
      <c r="PYN3716" s="24"/>
      <c r="PYO3716" s="24"/>
      <c r="PYP3716" s="24"/>
      <c r="PYQ3716" s="24"/>
      <c r="PYR3716" s="24"/>
      <c r="PYS3716" s="24"/>
      <c r="PYT3716" s="24"/>
      <c r="PYU3716" s="24"/>
      <c r="PYV3716" s="24"/>
      <c r="PYW3716" s="24"/>
      <c r="PYX3716" s="24"/>
      <c r="PYY3716" s="24"/>
      <c r="PYZ3716" s="24"/>
      <c r="PZA3716" s="24"/>
      <c r="PZB3716" s="24"/>
      <c r="PZC3716" s="24"/>
      <c r="PZD3716" s="24"/>
      <c r="PZE3716" s="24"/>
      <c r="PZF3716" s="24"/>
      <c r="PZG3716" s="24"/>
      <c r="PZH3716" s="24"/>
      <c r="PZI3716" s="24"/>
      <c r="PZJ3716" s="24"/>
      <c r="PZK3716" s="24"/>
      <c r="PZL3716" s="24"/>
      <c r="PZM3716" s="24"/>
      <c r="PZN3716" s="24"/>
      <c r="PZO3716" s="24"/>
      <c r="PZP3716" s="24"/>
      <c r="PZQ3716" s="24"/>
      <c r="PZR3716" s="24"/>
      <c r="PZS3716" s="24"/>
      <c r="PZT3716" s="24"/>
      <c r="PZU3716" s="24"/>
      <c r="PZV3716" s="24"/>
      <c r="PZW3716" s="24"/>
      <c r="PZX3716" s="24"/>
      <c r="PZY3716" s="24"/>
      <c r="PZZ3716" s="24"/>
      <c r="QAA3716" s="24"/>
      <c r="QAB3716" s="24"/>
      <c r="QAC3716" s="24"/>
      <c r="QAD3716" s="24"/>
      <c r="QAE3716" s="24"/>
      <c r="QAF3716" s="24"/>
      <c r="QAG3716" s="24"/>
      <c r="QAH3716" s="24"/>
      <c r="QAI3716" s="24"/>
      <c r="QAJ3716" s="24"/>
      <c r="QAK3716" s="24"/>
      <c r="QAL3716" s="24"/>
      <c r="QAM3716" s="24"/>
      <c r="QAN3716" s="24"/>
      <c r="QAO3716" s="24"/>
      <c r="QAP3716" s="24"/>
      <c r="QAQ3716" s="24"/>
      <c r="QAR3716" s="24"/>
      <c r="QAS3716" s="24"/>
      <c r="QAT3716" s="24"/>
      <c r="QAU3716" s="24"/>
      <c r="QAV3716" s="24"/>
      <c r="QAW3716" s="24"/>
      <c r="QAX3716" s="24"/>
      <c r="QAY3716" s="24"/>
      <c r="QAZ3716" s="24"/>
      <c r="QBA3716" s="24"/>
      <c r="QBB3716" s="24"/>
      <c r="QBC3716" s="24"/>
      <c r="QBD3716" s="24"/>
      <c r="QBE3716" s="24"/>
      <c r="QBF3716" s="24"/>
      <c r="QBG3716" s="24"/>
      <c r="QBH3716" s="24"/>
      <c r="QBI3716" s="24"/>
      <c r="QBJ3716" s="24"/>
      <c r="QBK3716" s="24"/>
      <c r="QBL3716" s="24"/>
      <c r="QBM3716" s="24"/>
      <c r="QBN3716" s="24"/>
      <c r="QBO3716" s="24"/>
      <c r="QBP3716" s="24"/>
      <c r="QBQ3716" s="24"/>
      <c r="QBR3716" s="24"/>
      <c r="QBS3716" s="24"/>
      <c r="QBT3716" s="24"/>
      <c r="QBU3716" s="24"/>
      <c r="QBV3716" s="24"/>
      <c r="QBW3716" s="24"/>
      <c r="QBX3716" s="24"/>
      <c r="QBY3716" s="24"/>
      <c r="QBZ3716" s="24"/>
      <c r="QCA3716" s="24"/>
      <c r="QCB3716" s="24"/>
      <c r="QCC3716" s="24"/>
      <c r="QCD3716" s="24"/>
      <c r="QCE3716" s="24"/>
      <c r="QCF3716" s="24"/>
      <c r="QCG3716" s="24"/>
      <c r="QCH3716" s="24"/>
      <c r="QCI3716" s="24"/>
      <c r="QCJ3716" s="24"/>
      <c r="QCK3716" s="24"/>
      <c r="QCL3716" s="24"/>
      <c r="QCM3716" s="24"/>
      <c r="QCN3716" s="24"/>
      <c r="QCO3716" s="24"/>
      <c r="QCP3716" s="24"/>
      <c r="QCQ3716" s="24"/>
      <c r="QCR3716" s="24"/>
      <c r="QCS3716" s="24"/>
      <c r="QCT3716" s="24"/>
      <c r="QCU3716" s="24"/>
      <c r="QCV3716" s="24"/>
      <c r="QCW3716" s="24"/>
      <c r="QCX3716" s="24"/>
      <c r="QCY3716" s="24"/>
      <c r="QCZ3716" s="24"/>
      <c r="QDA3716" s="24"/>
      <c r="QDB3716" s="24"/>
      <c r="QDC3716" s="24"/>
      <c r="QDD3716" s="24"/>
      <c r="QDE3716" s="24"/>
      <c r="QDF3716" s="24"/>
      <c r="QDG3716" s="24"/>
      <c r="QDH3716" s="24"/>
      <c r="QDI3716" s="24"/>
      <c r="QDJ3716" s="24"/>
      <c r="QDK3716" s="24"/>
      <c r="QDL3716" s="24"/>
      <c r="QDM3716" s="24"/>
      <c r="QDN3716" s="24"/>
      <c r="QDO3716" s="24"/>
      <c r="QDP3716" s="24"/>
      <c r="QDQ3716" s="24"/>
      <c r="QDR3716" s="24"/>
      <c r="QDS3716" s="24"/>
      <c r="QDT3716" s="24"/>
      <c r="QDU3716" s="24"/>
      <c r="QDV3716" s="24"/>
      <c r="QDW3716" s="24"/>
      <c r="QDX3716" s="24"/>
      <c r="QDY3716" s="24"/>
      <c r="QDZ3716" s="24"/>
      <c r="QEA3716" s="24"/>
      <c r="QEB3716" s="24"/>
      <c r="QEC3716" s="24"/>
      <c r="QED3716" s="24"/>
      <c r="QEE3716" s="24"/>
      <c r="QEF3716" s="24"/>
      <c r="QEG3716" s="24"/>
      <c r="QEH3716" s="24"/>
      <c r="QEI3716" s="24"/>
      <c r="QEJ3716" s="24"/>
      <c r="QEK3716" s="24"/>
      <c r="QEL3716" s="24"/>
      <c r="QEM3716" s="24"/>
      <c r="QEN3716" s="24"/>
      <c r="QEO3716" s="24"/>
      <c r="QEP3716" s="24"/>
      <c r="QEQ3716" s="24"/>
      <c r="QER3716" s="24"/>
      <c r="QES3716" s="24"/>
      <c r="QET3716" s="24"/>
      <c r="QEU3716" s="24"/>
      <c r="QEV3716" s="24"/>
      <c r="QEW3716" s="24"/>
      <c r="QEX3716" s="24"/>
      <c r="QEY3716" s="24"/>
      <c r="QEZ3716" s="24"/>
      <c r="QFA3716" s="24"/>
      <c r="QFB3716" s="24"/>
      <c r="QFC3716" s="24"/>
      <c r="QFD3716" s="24"/>
      <c r="QFE3716" s="24"/>
      <c r="QFF3716" s="24"/>
      <c r="QFG3716" s="24"/>
      <c r="QFH3716" s="24"/>
      <c r="QFI3716" s="24"/>
      <c r="QFJ3716" s="24"/>
      <c r="QFK3716" s="24"/>
      <c r="QFL3716" s="24"/>
      <c r="QFM3716" s="24"/>
      <c r="QFN3716" s="24"/>
      <c r="QFO3716" s="24"/>
      <c r="QFP3716" s="24"/>
      <c r="QFQ3716" s="24"/>
      <c r="QFR3716" s="24"/>
      <c r="QFS3716" s="24"/>
      <c r="QFT3716" s="24"/>
      <c r="QFU3716" s="24"/>
      <c r="QFV3716" s="24"/>
      <c r="QFW3716" s="24"/>
      <c r="QFX3716" s="24"/>
      <c r="QFY3716" s="24"/>
      <c r="QFZ3716" s="24"/>
      <c r="QGA3716" s="24"/>
      <c r="QGB3716" s="24"/>
      <c r="QGC3716" s="24"/>
      <c r="QGD3716" s="24"/>
      <c r="QGE3716" s="24"/>
      <c r="QGF3716" s="24"/>
      <c r="QGG3716" s="24"/>
      <c r="QGH3716" s="24"/>
      <c r="QGI3716" s="24"/>
      <c r="QGJ3716" s="24"/>
      <c r="QGK3716" s="24"/>
      <c r="QGL3716" s="24"/>
      <c r="QGM3716" s="24"/>
      <c r="QGN3716" s="24"/>
      <c r="QGO3716" s="24"/>
      <c r="QGP3716" s="24"/>
      <c r="QGQ3716" s="24"/>
      <c r="QGR3716" s="24"/>
      <c r="QGS3716" s="24"/>
      <c r="QGT3716" s="24"/>
      <c r="QGU3716" s="24"/>
      <c r="QGV3716" s="24"/>
      <c r="QGW3716" s="24"/>
      <c r="QGX3716" s="24"/>
      <c r="QGY3716" s="24"/>
      <c r="QGZ3716" s="24"/>
      <c r="QHA3716" s="24"/>
      <c r="QHB3716" s="24"/>
      <c r="QHC3716" s="24"/>
      <c r="QHD3716" s="24"/>
      <c r="QHE3716" s="24"/>
      <c r="QHF3716" s="24"/>
      <c r="QHG3716" s="24"/>
      <c r="QHH3716" s="24"/>
      <c r="QHI3716" s="24"/>
      <c r="QHJ3716" s="24"/>
      <c r="QHK3716" s="24"/>
      <c r="QHL3716" s="24"/>
      <c r="QHM3716" s="24"/>
      <c r="QHN3716" s="24"/>
      <c r="QHO3716" s="24"/>
      <c r="QHP3716" s="24"/>
      <c r="QHQ3716" s="24"/>
      <c r="QHR3716" s="24"/>
      <c r="QHS3716" s="24"/>
      <c r="QHT3716" s="24"/>
      <c r="QHU3716" s="24"/>
      <c r="QHV3716" s="24"/>
      <c r="QHW3716" s="24"/>
      <c r="QHX3716" s="24"/>
      <c r="QHY3716" s="24"/>
      <c r="QHZ3716" s="24"/>
      <c r="QIA3716" s="24"/>
      <c r="QIB3716" s="24"/>
      <c r="QIC3716" s="24"/>
      <c r="QID3716" s="24"/>
      <c r="QIE3716" s="24"/>
      <c r="QIF3716" s="24"/>
      <c r="QIG3716" s="24"/>
      <c r="QIH3716" s="24"/>
      <c r="QII3716" s="24"/>
      <c r="QIJ3716" s="24"/>
      <c r="QIK3716" s="24"/>
      <c r="QIL3716" s="24"/>
      <c r="QIM3716" s="24"/>
      <c r="QIN3716" s="24"/>
      <c r="QIO3716" s="24"/>
      <c r="QIP3716" s="24"/>
      <c r="QIQ3716" s="24"/>
      <c r="QIR3716" s="24"/>
      <c r="QIS3716" s="24"/>
      <c r="QIT3716" s="24"/>
      <c r="QIU3716" s="24"/>
      <c r="QIV3716" s="24"/>
      <c r="QIW3716" s="24"/>
      <c r="QIX3716" s="24"/>
      <c r="QIY3716" s="24"/>
      <c r="QIZ3716" s="24"/>
      <c r="QJA3716" s="24"/>
      <c r="QJB3716" s="24"/>
      <c r="QJC3716" s="24"/>
      <c r="QJD3716" s="24"/>
      <c r="QJE3716" s="24"/>
      <c r="QJF3716" s="24"/>
      <c r="QJG3716" s="24"/>
      <c r="QJH3716" s="24"/>
      <c r="QJI3716" s="24"/>
      <c r="QJJ3716" s="24"/>
      <c r="QJK3716" s="24"/>
      <c r="QJL3716" s="24"/>
      <c r="QJM3716" s="24"/>
      <c r="QJN3716" s="24"/>
      <c r="QJO3716" s="24"/>
      <c r="QJP3716" s="24"/>
      <c r="QJQ3716" s="24"/>
      <c r="QJR3716" s="24"/>
      <c r="QJS3716" s="24"/>
      <c r="QJT3716" s="24"/>
      <c r="QJU3716" s="24"/>
      <c r="QJV3716" s="24"/>
      <c r="QJW3716" s="24"/>
      <c r="QJX3716" s="24"/>
      <c r="QJY3716" s="24"/>
      <c r="QJZ3716" s="24"/>
      <c r="QKA3716" s="24"/>
      <c r="QKB3716" s="24"/>
      <c r="QKC3716" s="24"/>
      <c r="QKD3716" s="24"/>
      <c r="QKE3716" s="24"/>
      <c r="QKF3716" s="24"/>
      <c r="QKG3716" s="24"/>
      <c r="QKH3716" s="24"/>
      <c r="QKI3716" s="24"/>
      <c r="QKJ3716" s="24"/>
      <c r="QKK3716" s="24"/>
      <c r="QKL3716" s="24"/>
      <c r="QKM3716" s="24"/>
      <c r="QKN3716" s="24"/>
      <c r="QKO3716" s="24"/>
      <c r="QKP3716" s="24"/>
      <c r="QKQ3716" s="24"/>
      <c r="QKR3716" s="24"/>
      <c r="QKS3716" s="24"/>
      <c r="QKT3716" s="24"/>
      <c r="QKU3716" s="24"/>
      <c r="QKV3716" s="24"/>
      <c r="QKW3716" s="24"/>
      <c r="QKX3716" s="24"/>
      <c r="QKY3716" s="24"/>
      <c r="QKZ3716" s="24"/>
      <c r="QLA3716" s="24"/>
      <c r="QLB3716" s="24"/>
      <c r="QLC3716" s="24"/>
      <c r="QLD3716" s="24"/>
      <c r="QLE3716" s="24"/>
      <c r="QLF3716" s="24"/>
      <c r="QLG3716" s="24"/>
      <c r="QLH3716" s="24"/>
      <c r="QLI3716" s="24"/>
      <c r="QLJ3716" s="24"/>
      <c r="QLK3716" s="24"/>
      <c r="QLL3716" s="24"/>
      <c r="QLM3716" s="24"/>
      <c r="QLN3716" s="24"/>
      <c r="QLO3716" s="24"/>
      <c r="QLP3716" s="24"/>
      <c r="QLQ3716" s="24"/>
      <c r="QLR3716" s="24"/>
      <c r="QLS3716" s="24"/>
      <c r="QLT3716" s="24"/>
      <c r="QLU3716" s="24"/>
      <c r="QLV3716" s="24"/>
      <c r="QLW3716" s="24"/>
      <c r="QLX3716" s="24"/>
      <c r="QLY3716" s="24"/>
      <c r="QLZ3716" s="24"/>
      <c r="QMA3716" s="24"/>
      <c r="QMB3716" s="24"/>
      <c r="QMC3716" s="24"/>
      <c r="QMD3716" s="24"/>
      <c r="QME3716" s="24"/>
      <c r="QMF3716" s="24"/>
      <c r="QMG3716" s="24"/>
      <c r="QMH3716" s="24"/>
      <c r="QMI3716" s="24"/>
      <c r="QMJ3716" s="24"/>
      <c r="QMK3716" s="24"/>
      <c r="QML3716" s="24"/>
      <c r="QMM3716" s="24"/>
      <c r="QMN3716" s="24"/>
      <c r="QMO3716" s="24"/>
      <c r="QMP3716" s="24"/>
      <c r="QMQ3716" s="24"/>
      <c r="QMR3716" s="24"/>
      <c r="QMS3716" s="24"/>
      <c r="QMT3716" s="24"/>
      <c r="QMU3716" s="24"/>
      <c r="QMV3716" s="24"/>
      <c r="QMW3716" s="24"/>
      <c r="QMX3716" s="24"/>
      <c r="QMY3716" s="24"/>
      <c r="QMZ3716" s="24"/>
      <c r="QNA3716" s="24"/>
      <c r="QNB3716" s="24"/>
      <c r="QNC3716" s="24"/>
      <c r="QND3716" s="24"/>
      <c r="QNE3716" s="24"/>
      <c r="QNF3716" s="24"/>
      <c r="QNG3716" s="24"/>
      <c r="QNH3716" s="24"/>
      <c r="QNI3716" s="24"/>
      <c r="QNJ3716" s="24"/>
      <c r="QNK3716" s="24"/>
      <c r="QNL3716" s="24"/>
      <c r="QNM3716" s="24"/>
      <c r="QNN3716" s="24"/>
      <c r="QNO3716" s="24"/>
      <c r="QNP3716" s="24"/>
      <c r="QNQ3716" s="24"/>
      <c r="QNR3716" s="24"/>
      <c r="QNS3716" s="24"/>
      <c r="QNT3716" s="24"/>
      <c r="QNU3716" s="24"/>
      <c r="QNV3716" s="24"/>
      <c r="QNW3716" s="24"/>
      <c r="QNX3716" s="24"/>
      <c r="QNY3716" s="24"/>
      <c r="QNZ3716" s="24"/>
      <c r="QOA3716" s="24"/>
      <c r="QOB3716" s="24"/>
      <c r="QOC3716" s="24"/>
      <c r="QOD3716" s="24"/>
      <c r="QOE3716" s="24"/>
      <c r="QOF3716" s="24"/>
      <c r="QOG3716" s="24"/>
      <c r="QOH3716" s="24"/>
      <c r="QOI3716" s="24"/>
      <c r="QOJ3716" s="24"/>
      <c r="QOK3716" s="24"/>
      <c r="QOL3716" s="24"/>
      <c r="QOM3716" s="24"/>
      <c r="QON3716" s="24"/>
      <c r="QOO3716" s="24"/>
      <c r="QOP3716" s="24"/>
      <c r="QOQ3716" s="24"/>
      <c r="QOR3716" s="24"/>
      <c r="QOS3716" s="24"/>
      <c r="QOT3716" s="24"/>
      <c r="QOU3716" s="24"/>
      <c r="QOV3716" s="24"/>
      <c r="QOW3716" s="24"/>
      <c r="QOX3716" s="24"/>
      <c r="QOY3716" s="24"/>
      <c r="QOZ3716" s="24"/>
      <c r="QPA3716" s="24"/>
      <c r="QPB3716" s="24"/>
      <c r="QPC3716" s="24"/>
      <c r="QPD3716" s="24"/>
      <c r="QPE3716" s="24"/>
      <c r="QPF3716" s="24"/>
      <c r="QPG3716" s="24"/>
      <c r="QPH3716" s="24"/>
      <c r="QPI3716" s="24"/>
      <c r="QPJ3716" s="24"/>
      <c r="QPK3716" s="24"/>
      <c r="QPL3716" s="24"/>
      <c r="QPM3716" s="24"/>
      <c r="QPN3716" s="24"/>
      <c r="QPO3716" s="24"/>
      <c r="QPP3716" s="24"/>
      <c r="QPQ3716" s="24"/>
      <c r="QPR3716" s="24"/>
      <c r="QPS3716" s="24"/>
      <c r="QPT3716" s="24"/>
      <c r="QPU3716" s="24"/>
      <c r="QPV3716" s="24"/>
      <c r="QPW3716" s="24"/>
      <c r="QPX3716" s="24"/>
      <c r="QPY3716" s="24"/>
      <c r="QPZ3716" s="24"/>
      <c r="QQA3716" s="24"/>
      <c r="QQB3716" s="24"/>
      <c r="QQC3716" s="24"/>
      <c r="QQD3716" s="24"/>
      <c r="QQE3716" s="24"/>
      <c r="QQF3716" s="24"/>
      <c r="QQG3716" s="24"/>
      <c r="QQH3716" s="24"/>
      <c r="QQI3716" s="24"/>
      <c r="QQJ3716" s="24"/>
      <c r="QQK3716" s="24"/>
      <c r="QQL3716" s="24"/>
      <c r="QQM3716" s="24"/>
      <c r="QQN3716" s="24"/>
      <c r="QQO3716" s="24"/>
      <c r="QQP3716" s="24"/>
      <c r="QQQ3716" s="24"/>
      <c r="QQR3716" s="24"/>
      <c r="QQS3716" s="24"/>
      <c r="QQT3716" s="24"/>
      <c r="QQU3716" s="24"/>
      <c r="QQV3716" s="24"/>
      <c r="QQW3716" s="24"/>
      <c r="QQX3716" s="24"/>
      <c r="QQY3716" s="24"/>
      <c r="QQZ3716" s="24"/>
      <c r="QRA3716" s="24"/>
      <c r="QRB3716" s="24"/>
      <c r="QRC3716" s="24"/>
      <c r="QRD3716" s="24"/>
      <c r="QRE3716" s="24"/>
      <c r="QRF3716" s="24"/>
      <c r="QRG3716" s="24"/>
      <c r="QRH3716" s="24"/>
      <c r="QRI3716" s="24"/>
      <c r="QRJ3716" s="24"/>
      <c r="QRK3716" s="24"/>
      <c r="QRL3716" s="24"/>
      <c r="QRM3716" s="24"/>
      <c r="QRN3716" s="24"/>
      <c r="QRO3716" s="24"/>
      <c r="QRP3716" s="24"/>
      <c r="QRQ3716" s="24"/>
      <c r="QRR3716" s="24"/>
      <c r="QRS3716" s="24"/>
      <c r="QRT3716" s="24"/>
      <c r="QRU3716" s="24"/>
      <c r="QRV3716" s="24"/>
      <c r="QRW3716" s="24"/>
      <c r="QRX3716" s="24"/>
      <c r="QRY3716" s="24"/>
      <c r="QRZ3716" s="24"/>
      <c r="QSA3716" s="24"/>
      <c r="QSB3716" s="24"/>
      <c r="QSC3716" s="24"/>
      <c r="QSD3716" s="24"/>
      <c r="QSE3716" s="24"/>
      <c r="QSF3716" s="24"/>
      <c r="QSG3716" s="24"/>
      <c r="QSH3716" s="24"/>
      <c r="QSI3716" s="24"/>
      <c r="QSJ3716" s="24"/>
      <c r="QSK3716" s="24"/>
      <c r="QSL3716" s="24"/>
      <c r="QSM3716" s="24"/>
      <c r="QSN3716" s="24"/>
      <c r="QSO3716" s="24"/>
      <c r="QSP3716" s="24"/>
      <c r="QSQ3716" s="24"/>
      <c r="QSR3716" s="24"/>
      <c r="QSS3716" s="24"/>
      <c r="QST3716" s="24"/>
      <c r="QSU3716" s="24"/>
      <c r="QSV3716" s="24"/>
      <c r="QSW3716" s="24"/>
      <c r="QSX3716" s="24"/>
      <c r="QSY3716" s="24"/>
      <c r="QSZ3716" s="24"/>
      <c r="QTA3716" s="24"/>
      <c r="QTB3716" s="24"/>
      <c r="QTC3716" s="24"/>
      <c r="QTD3716" s="24"/>
      <c r="QTE3716" s="24"/>
      <c r="QTF3716" s="24"/>
      <c r="QTG3716" s="24"/>
      <c r="QTH3716" s="24"/>
      <c r="QTI3716" s="24"/>
      <c r="QTJ3716" s="24"/>
      <c r="QTK3716" s="24"/>
      <c r="QTL3716" s="24"/>
      <c r="QTM3716" s="24"/>
      <c r="QTN3716" s="24"/>
      <c r="QTO3716" s="24"/>
      <c r="QTP3716" s="24"/>
      <c r="QTQ3716" s="24"/>
      <c r="QTR3716" s="24"/>
      <c r="QTS3716" s="24"/>
      <c r="QTT3716" s="24"/>
      <c r="QTU3716" s="24"/>
      <c r="QTV3716" s="24"/>
      <c r="QTW3716" s="24"/>
      <c r="QTX3716" s="24"/>
      <c r="QTY3716" s="24"/>
      <c r="QTZ3716" s="24"/>
      <c r="QUA3716" s="24"/>
      <c r="QUB3716" s="24"/>
      <c r="QUC3716" s="24"/>
      <c r="QUD3716" s="24"/>
      <c r="QUE3716" s="24"/>
      <c r="QUF3716" s="24"/>
      <c r="QUG3716" s="24"/>
      <c r="QUH3716" s="24"/>
      <c r="QUI3716" s="24"/>
      <c r="QUJ3716" s="24"/>
      <c r="QUK3716" s="24"/>
      <c r="QUL3716" s="24"/>
      <c r="QUM3716" s="24"/>
      <c r="QUN3716" s="24"/>
      <c r="QUO3716" s="24"/>
      <c r="QUP3716" s="24"/>
      <c r="QUQ3716" s="24"/>
      <c r="QUR3716" s="24"/>
      <c r="QUS3716" s="24"/>
      <c r="QUT3716" s="24"/>
      <c r="QUU3716" s="24"/>
      <c r="QUV3716" s="24"/>
      <c r="QUW3716" s="24"/>
      <c r="QUX3716" s="24"/>
      <c r="QUY3716" s="24"/>
      <c r="QUZ3716" s="24"/>
      <c r="QVA3716" s="24"/>
      <c r="QVB3716" s="24"/>
      <c r="QVC3716" s="24"/>
      <c r="QVD3716" s="24"/>
      <c r="QVE3716" s="24"/>
      <c r="QVF3716" s="24"/>
      <c r="QVG3716" s="24"/>
      <c r="QVH3716" s="24"/>
      <c r="QVI3716" s="24"/>
      <c r="QVJ3716" s="24"/>
      <c r="QVK3716" s="24"/>
      <c r="QVL3716" s="24"/>
      <c r="QVM3716" s="24"/>
      <c r="QVN3716" s="24"/>
      <c r="QVO3716" s="24"/>
      <c r="QVP3716" s="24"/>
      <c r="QVQ3716" s="24"/>
      <c r="QVR3716" s="24"/>
      <c r="QVS3716" s="24"/>
      <c r="QVT3716" s="24"/>
      <c r="QVU3716" s="24"/>
      <c r="QVV3716" s="24"/>
      <c r="QVW3716" s="24"/>
      <c r="QVX3716" s="24"/>
      <c r="QVY3716" s="24"/>
      <c r="QVZ3716" s="24"/>
      <c r="QWA3716" s="24"/>
      <c r="QWB3716" s="24"/>
      <c r="QWC3716" s="24"/>
      <c r="QWD3716" s="24"/>
      <c r="QWE3716" s="24"/>
      <c r="QWF3716" s="24"/>
      <c r="QWG3716" s="24"/>
      <c r="QWH3716" s="24"/>
      <c r="QWI3716" s="24"/>
      <c r="QWJ3716" s="24"/>
      <c r="QWK3716" s="24"/>
      <c r="QWL3716" s="24"/>
      <c r="QWM3716" s="24"/>
      <c r="QWN3716" s="24"/>
      <c r="QWO3716" s="24"/>
      <c r="QWP3716" s="24"/>
      <c r="QWQ3716" s="24"/>
      <c r="QWR3716" s="24"/>
      <c r="QWS3716" s="24"/>
      <c r="QWT3716" s="24"/>
      <c r="QWU3716" s="24"/>
      <c r="QWV3716" s="24"/>
      <c r="QWW3716" s="24"/>
      <c r="QWX3716" s="24"/>
      <c r="QWY3716" s="24"/>
      <c r="QWZ3716" s="24"/>
      <c r="QXA3716" s="24"/>
      <c r="QXB3716" s="24"/>
      <c r="QXC3716" s="24"/>
      <c r="QXD3716" s="24"/>
      <c r="QXE3716" s="24"/>
      <c r="QXF3716" s="24"/>
      <c r="QXG3716" s="24"/>
      <c r="QXH3716" s="24"/>
      <c r="QXI3716" s="24"/>
      <c r="QXJ3716" s="24"/>
      <c r="QXK3716" s="24"/>
      <c r="QXL3716" s="24"/>
      <c r="QXM3716" s="24"/>
      <c r="QXN3716" s="24"/>
      <c r="QXO3716" s="24"/>
      <c r="QXP3716" s="24"/>
      <c r="QXQ3716" s="24"/>
      <c r="QXR3716" s="24"/>
      <c r="QXS3716" s="24"/>
      <c r="QXT3716" s="24"/>
      <c r="QXU3716" s="24"/>
      <c r="QXV3716" s="24"/>
      <c r="QXW3716" s="24"/>
      <c r="QXX3716" s="24"/>
      <c r="QXY3716" s="24"/>
      <c r="QXZ3716" s="24"/>
      <c r="QYA3716" s="24"/>
      <c r="QYB3716" s="24"/>
      <c r="QYC3716" s="24"/>
      <c r="QYD3716" s="24"/>
      <c r="QYE3716" s="24"/>
      <c r="QYF3716" s="24"/>
      <c r="QYG3716" s="24"/>
      <c r="QYH3716" s="24"/>
      <c r="QYI3716" s="24"/>
      <c r="QYJ3716" s="24"/>
      <c r="QYK3716" s="24"/>
      <c r="QYL3716" s="24"/>
      <c r="QYM3716" s="24"/>
      <c r="QYN3716" s="24"/>
      <c r="QYO3716" s="24"/>
      <c r="QYP3716" s="24"/>
      <c r="QYQ3716" s="24"/>
      <c r="QYR3716" s="24"/>
      <c r="QYS3716" s="24"/>
      <c r="QYT3716" s="24"/>
      <c r="QYU3716" s="24"/>
      <c r="QYV3716" s="24"/>
      <c r="QYW3716" s="24"/>
      <c r="QYX3716" s="24"/>
      <c r="QYY3716" s="24"/>
      <c r="QYZ3716" s="24"/>
      <c r="QZA3716" s="24"/>
      <c r="QZB3716" s="24"/>
      <c r="QZC3716" s="24"/>
      <c r="QZD3716" s="24"/>
      <c r="QZE3716" s="24"/>
      <c r="QZF3716" s="24"/>
      <c r="QZG3716" s="24"/>
      <c r="QZH3716" s="24"/>
      <c r="QZI3716" s="24"/>
      <c r="QZJ3716" s="24"/>
      <c r="QZK3716" s="24"/>
      <c r="QZL3716" s="24"/>
      <c r="QZM3716" s="24"/>
      <c r="QZN3716" s="24"/>
      <c r="QZO3716" s="24"/>
      <c r="QZP3716" s="24"/>
      <c r="QZQ3716" s="24"/>
      <c r="QZR3716" s="24"/>
      <c r="QZS3716" s="24"/>
      <c r="QZT3716" s="24"/>
      <c r="QZU3716" s="24"/>
      <c r="QZV3716" s="24"/>
      <c r="QZW3716" s="24"/>
      <c r="QZX3716" s="24"/>
      <c r="QZY3716" s="24"/>
      <c r="QZZ3716" s="24"/>
      <c r="RAA3716" s="24"/>
      <c r="RAB3716" s="24"/>
      <c r="RAC3716" s="24"/>
      <c r="RAD3716" s="24"/>
      <c r="RAE3716" s="24"/>
      <c r="RAF3716" s="24"/>
      <c r="RAG3716" s="24"/>
      <c r="RAH3716" s="24"/>
      <c r="RAI3716" s="24"/>
      <c r="RAJ3716" s="24"/>
      <c r="RAK3716" s="24"/>
      <c r="RAL3716" s="24"/>
      <c r="RAM3716" s="24"/>
      <c r="RAN3716" s="24"/>
      <c r="RAO3716" s="24"/>
      <c r="RAP3716" s="24"/>
      <c r="RAQ3716" s="24"/>
      <c r="RAR3716" s="24"/>
      <c r="RAS3716" s="24"/>
      <c r="RAT3716" s="24"/>
      <c r="RAU3716" s="24"/>
      <c r="RAV3716" s="24"/>
      <c r="RAW3716" s="24"/>
      <c r="RAX3716" s="24"/>
      <c r="RAY3716" s="24"/>
      <c r="RAZ3716" s="24"/>
      <c r="RBA3716" s="24"/>
      <c r="RBB3716" s="24"/>
      <c r="RBC3716" s="24"/>
      <c r="RBD3716" s="24"/>
      <c r="RBE3716" s="24"/>
      <c r="RBF3716" s="24"/>
      <c r="RBG3716" s="24"/>
      <c r="RBH3716" s="24"/>
      <c r="RBI3716" s="24"/>
      <c r="RBJ3716" s="24"/>
      <c r="RBK3716" s="24"/>
      <c r="RBL3716" s="24"/>
      <c r="RBM3716" s="24"/>
      <c r="RBN3716" s="24"/>
      <c r="RBO3716" s="24"/>
      <c r="RBP3716" s="24"/>
      <c r="RBQ3716" s="24"/>
      <c r="RBR3716" s="24"/>
      <c r="RBS3716" s="24"/>
      <c r="RBT3716" s="24"/>
      <c r="RBU3716" s="24"/>
      <c r="RBV3716" s="24"/>
      <c r="RBW3716" s="24"/>
      <c r="RBX3716" s="24"/>
      <c r="RBY3716" s="24"/>
      <c r="RBZ3716" s="24"/>
      <c r="RCA3716" s="24"/>
      <c r="RCB3716" s="24"/>
      <c r="RCC3716" s="24"/>
      <c r="RCD3716" s="24"/>
      <c r="RCE3716" s="24"/>
      <c r="RCF3716" s="24"/>
      <c r="RCG3716" s="24"/>
      <c r="RCH3716" s="24"/>
      <c r="RCI3716" s="24"/>
      <c r="RCJ3716" s="24"/>
      <c r="RCK3716" s="24"/>
      <c r="RCL3716" s="24"/>
      <c r="RCM3716" s="24"/>
      <c r="RCN3716" s="24"/>
      <c r="RCO3716" s="24"/>
      <c r="RCP3716" s="24"/>
      <c r="RCQ3716" s="24"/>
      <c r="RCR3716" s="24"/>
      <c r="RCS3716" s="24"/>
      <c r="RCT3716" s="24"/>
      <c r="RCU3716" s="24"/>
      <c r="RCV3716" s="24"/>
      <c r="RCW3716" s="24"/>
      <c r="RCX3716" s="24"/>
      <c r="RCY3716" s="24"/>
      <c r="RCZ3716" s="24"/>
      <c r="RDA3716" s="24"/>
      <c r="RDB3716" s="24"/>
      <c r="RDC3716" s="24"/>
      <c r="RDD3716" s="24"/>
      <c r="RDE3716" s="24"/>
      <c r="RDF3716" s="24"/>
      <c r="RDG3716" s="24"/>
      <c r="RDH3716" s="24"/>
      <c r="RDI3716" s="24"/>
      <c r="RDJ3716" s="24"/>
      <c r="RDK3716" s="24"/>
      <c r="RDL3716" s="24"/>
      <c r="RDM3716" s="24"/>
      <c r="RDN3716" s="24"/>
      <c r="RDO3716" s="24"/>
      <c r="RDP3716" s="24"/>
      <c r="RDQ3716" s="24"/>
      <c r="RDR3716" s="24"/>
      <c r="RDS3716" s="24"/>
      <c r="RDT3716" s="24"/>
      <c r="RDU3716" s="24"/>
      <c r="RDV3716" s="24"/>
      <c r="RDW3716" s="24"/>
      <c r="RDX3716" s="24"/>
      <c r="RDY3716" s="24"/>
      <c r="RDZ3716" s="24"/>
      <c r="REA3716" s="24"/>
      <c r="REB3716" s="24"/>
      <c r="REC3716" s="24"/>
      <c r="RED3716" s="24"/>
      <c r="REE3716" s="24"/>
      <c r="REF3716" s="24"/>
      <c r="REG3716" s="24"/>
      <c r="REH3716" s="24"/>
      <c r="REI3716" s="24"/>
      <c r="REJ3716" s="24"/>
      <c r="REK3716" s="24"/>
      <c r="REL3716" s="24"/>
      <c r="REM3716" s="24"/>
      <c r="REN3716" s="24"/>
      <c r="REO3716" s="24"/>
      <c r="REP3716" s="24"/>
      <c r="REQ3716" s="24"/>
      <c r="RER3716" s="24"/>
      <c r="RES3716" s="24"/>
      <c r="RET3716" s="24"/>
      <c r="REU3716" s="24"/>
      <c r="REV3716" s="24"/>
      <c r="REW3716" s="24"/>
      <c r="REX3716" s="24"/>
      <c r="REY3716" s="24"/>
      <c r="REZ3716" s="24"/>
      <c r="RFA3716" s="24"/>
      <c r="RFB3716" s="24"/>
      <c r="RFC3716" s="24"/>
      <c r="RFD3716" s="24"/>
      <c r="RFE3716" s="24"/>
      <c r="RFF3716" s="24"/>
      <c r="RFG3716" s="24"/>
      <c r="RFH3716" s="24"/>
      <c r="RFI3716" s="24"/>
      <c r="RFJ3716" s="24"/>
      <c r="RFK3716" s="24"/>
      <c r="RFL3716" s="24"/>
      <c r="RFM3716" s="24"/>
      <c r="RFN3716" s="24"/>
      <c r="RFO3716" s="24"/>
      <c r="RFP3716" s="24"/>
      <c r="RFQ3716" s="24"/>
      <c r="RFR3716" s="24"/>
      <c r="RFS3716" s="24"/>
      <c r="RFT3716" s="24"/>
      <c r="RFU3716" s="24"/>
      <c r="RFV3716" s="24"/>
      <c r="RFW3716" s="24"/>
      <c r="RFX3716" s="24"/>
      <c r="RFY3716" s="24"/>
      <c r="RFZ3716" s="24"/>
      <c r="RGA3716" s="24"/>
      <c r="RGB3716" s="24"/>
      <c r="RGC3716" s="24"/>
      <c r="RGD3716" s="24"/>
      <c r="RGE3716" s="24"/>
      <c r="RGF3716" s="24"/>
      <c r="RGG3716" s="24"/>
      <c r="RGH3716" s="24"/>
      <c r="RGI3716" s="24"/>
      <c r="RGJ3716" s="24"/>
      <c r="RGK3716" s="24"/>
      <c r="RGL3716" s="24"/>
      <c r="RGM3716" s="24"/>
      <c r="RGN3716" s="24"/>
      <c r="RGO3716" s="24"/>
      <c r="RGP3716" s="24"/>
      <c r="RGQ3716" s="24"/>
      <c r="RGR3716" s="24"/>
      <c r="RGS3716" s="24"/>
      <c r="RGT3716" s="24"/>
      <c r="RGU3716" s="24"/>
      <c r="RGV3716" s="24"/>
      <c r="RGW3716" s="24"/>
      <c r="RGX3716" s="24"/>
      <c r="RGY3716" s="24"/>
      <c r="RGZ3716" s="24"/>
      <c r="RHA3716" s="24"/>
      <c r="RHB3716" s="24"/>
      <c r="RHC3716" s="24"/>
      <c r="RHD3716" s="24"/>
      <c r="RHE3716" s="24"/>
      <c r="RHF3716" s="24"/>
      <c r="RHG3716" s="24"/>
      <c r="RHH3716" s="24"/>
      <c r="RHI3716" s="24"/>
      <c r="RHJ3716" s="24"/>
      <c r="RHK3716" s="24"/>
      <c r="RHL3716" s="24"/>
      <c r="RHM3716" s="24"/>
      <c r="RHN3716" s="24"/>
      <c r="RHO3716" s="24"/>
      <c r="RHP3716" s="24"/>
      <c r="RHQ3716" s="24"/>
      <c r="RHR3716" s="24"/>
      <c r="RHS3716" s="24"/>
      <c r="RHT3716" s="24"/>
      <c r="RHU3716" s="24"/>
      <c r="RHV3716" s="24"/>
      <c r="RHW3716" s="24"/>
      <c r="RHX3716" s="24"/>
      <c r="RHY3716" s="24"/>
      <c r="RHZ3716" s="24"/>
      <c r="RIA3716" s="24"/>
      <c r="RIB3716" s="24"/>
      <c r="RIC3716" s="24"/>
      <c r="RID3716" s="24"/>
      <c r="RIE3716" s="24"/>
      <c r="RIF3716" s="24"/>
      <c r="RIG3716" s="24"/>
      <c r="RIH3716" s="24"/>
      <c r="RII3716" s="24"/>
      <c r="RIJ3716" s="24"/>
      <c r="RIK3716" s="24"/>
      <c r="RIL3716" s="24"/>
      <c r="RIM3716" s="24"/>
      <c r="RIN3716" s="24"/>
      <c r="RIO3716" s="24"/>
      <c r="RIP3716" s="24"/>
      <c r="RIQ3716" s="24"/>
      <c r="RIR3716" s="24"/>
      <c r="RIS3716" s="24"/>
      <c r="RIT3716" s="24"/>
      <c r="RIU3716" s="24"/>
      <c r="RIV3716" s="24"/>
      <c r="RIW3716" s="24"/>
      <c r="RIX3716" s="24"/>
      <c r="RIY3716" s="24"/>
      <c r="RIZ3716" s="24"/>
      <c r="RJA3716" s="24"/>
      <c r="RJB3716" s="24"/>
      <c r="RJC3716" s="24"/>
      <c r="RJD3716" s="24"/>
      <c r="RJE3716" s="24"/>
      <c r="RJF3716" s="24"/>
      <c r="RJG3716" s="24"/>
      <c r="RJH3716" s="24"/>
      <c r="RJI3716" s="24"/>
      <c r="RJJ3716" s="24"/>
      <c r="RJK3716" s="24"/>
      <c r="RJL3716" s="24"/>
      <c r="RJM3716" s="24"/>
      <c r="RJN3716" s="24"/>
      <c r="RJO3716" s="24"/>
      <c r="RJP3716" s="24"/>
      <c r="RJQ3716" s="24"/>
      <c r="RJR3716" s="24"/>
      <c r="RJS3716" s="24"/>
      <c r="RJT3716" s="24"/>
      <c r="RJU3716" s="24"/>
      <c r="RJV3716" s="24"/>
      <c r="RJW3716" s="24"/>
      <c r="RJX3716" s="24"/>
      <c r="RJY3716" s="24"/>
      <c r="RJZ3716" s="24"/>
      <c r="RKA3716" s="24"/>
      <c r="RKB3716" s="24"/>
      <c r="RKC3716" s="24"/>
      <c r="RKD3716" s="24"/>
      <c r="RKE3716" s="24"/>
      <c r="RKF3716" s="24"/>
      <c r="RKG3716" s="24"/>
      <c r="RKH3716" s="24"/>
      <c r="RKI3716" s="24"/>
      <c r="RKJ3716" s="24"/>
      <c r="RKK3716" s="24"/>
      <c r="RKL3716" s="24"/>
      <c r="RKM3716" s="24"/>
      <c r="RKN3716" s="24"/>
      <c r="RKO3716" s="24"/>
      <c r="RKP3716" s="24"/>
      <c r="RKQ3716" s="24"/>
      <c r="RKR3716" s="24"/>
      <c r="RKS3716" s="24"/>
      <c r="RKT3716" s="24"/>
      <c r="RKU3716" s="24"/>
      <c r="RKV3716" s="24"/>
      <c r="RKW3716" s="24"/>
      <c r="RKX3716" s="24"/>
      <c r="RKY3716" s="24"/>
      <c r="RKZ3716" s="24"/>
      <c r="RLA3716" s="24"/>
      <c r="RLB3716" s="24"/>
      <c r="RLC3716" s="24"/>
      <c r="RLD3716" s="24"/>
      <c r="RLE3716" s="24"/>
      <c r="RLF3716" s="24"/>
      <c r="RLG3716" s="24"/>
      <c r="RLH3716" s="24"/>
      <c r="RLI3716" s="24"/>
      <c r="RLJ3716" s="24"/>
      <c r="RLK3716" s="24"/>
      <c r="RLL3716" s="24"/>
      <c r="RLM3716" s="24"/>
      <c r="RLN3716" s="24"/>
      <c r="RLO3716" s="24"/>
      <c r="RLP3716" s="24"/>
      <c r="RLQ3716" s="24"/>
      <c r="RLR3716" s="24"/>
      <c r="RLS3716" s="24"/>
      <c r="RLT3716" s="24"/>
      <c r="RLU3716" s="24"/>
      <c r="RLV3716" s="24"/>
      <c r="RLW3716" s="24"/>
      <c r="RLX3716" s="24"/>
      <c r="RLY3716" s="24"/>
      <c r="RLZ3716" s="24"/>
      <c r="RMA3716" s="24"/>
      <c r="RMB3716" s="24"/>
      <c r="RMC3716" s="24"/>
      <c r="RMD3716" s="24"/>
      <c r="RME3716" s="24"/>
      <c r="RMF3716" s="24"/>
      <c r="RMG3716" s="24"/>
      <c r="RMH3716" s="24"/>
      <c r="RMI3716" s="24"/>
      <c r="RMJ3716" s="24"/>
      <c r="RMK3716" s="24"/>
      <c r="RML3716" s="24"/>
      <c r="RMM3716" s="24"/>
      <c r="RMN3716" s="24"/>
      <c r="RMO3716" s="24"/>
      <c r="RMP3716" s="24"/>
      <c r="RMQ3716" s="24"/>
      <c r="RMR3716" s="24"/>
      <c r="RMS3716" s="24"/>
      <c r="RMT3716" s="24"/>
      <c r="RMU3716" s="24"/>
      <c r="RMV3716" s="24"/>
      <c r="RMW3716" s="24"/>
      <c r="RMX3716" s="24"/>
      <c r="RMY3716" s="24"/>
      <c r="RMZ3716" s="24"/>
      <c r="RNA3716" s="24"/>
      <c r="RNB3716" s="24"/>
      <c r="RNC3716" s="24"/>
      <c r="RND3716" s="24"/>
      <c r="RNE3716" s="24"/>
      <c r="RNF3716" s="24"/>
      <c r="RNG3716" s="24"/>
      <c r="RNH3716" s="24"/>
      <c r="RNI3716" s="24"/>
      <c r="RNJ3716" s="24"/>
      <c r="RNK3716" s="24"/>
      <c r="RNL3716" s="24"/>
      <c r="RNM3716" s="24"/>
      <c r="RNN3716" s="24"/>
      <c r="RNO3716" s="24"/>
      <c r="RNP3716" s="24"/>
      <c r="RNQ3716" s="24"/>
      <c r="RNR3716" s="24"/>
      <c r="RNS3716" s="24"/>
      <c r="RNT3716" s="24"/>
      <c r="RNU3716" s="24"/>
      <c r="RNV3716" s="24"/>
      <c r="RNW3716" s="24"/>
      <c r="RNX3716" s="24"/>
      <c r="RNY3716" s="24"/>
      <c r="RNZ3716" s="24"/>
      <c r="ROA3716" s="24"/>
      <c r="ROB3716" s="24"/>
      <c r="ROC3716" s="24"/>
      <c r="ROD3716" s="24"/>
      <c r="ROE3716" s="24"/>
      <c r="ROF3716" s="24"/>
      <c r="ROG3716" s="24"/>
      <c r="ROH3716" s="24"/>
      <c r="ROI3716" s="24"/>
      <c r="ROJ3716" s="24"/>
      <c r="ROK3716" s="24"/>
      <c r="ROL3716" s="24"/>
      <c r="ROM3716" s="24"/>
      <c r="RON3716" s="24"/>
      <c r="ROO3716" s="24"/>
      <c r="ROP3716" s="24"/>
      <c r="ROQ3716" s="24"/>
      <c r="ROR3716" s="24"/>
      <c r="ROS3716" s="24"/>
      <c r="ROT3716" s="24"/>
      <c r="ROU3716" s="24"/>
      <c r="ROV3716" s="24"/>
      <c r="ROW3716" s="24"/>
      <c r="ROX3716" s="24"/>
      <c r="ROY3716" s="24"/>
      <c r="ROZ3716" s="24"/>
      <c r="RPA3716" s="24"/>
      <c r="RPB3716" s="24"/>
      <c r="RPC3716" s="24"/>
      <c r="RPD3716" s="24"/>
      <c r="RPE3716" s="24"/>
      <c r="RPF3716" s="24"/>
      <c r="RPG3716" s="24"/>
      <c r="RPH3716" s="24"/>
      <c r="RPI3716" s="24"/>
      <c r="RPJ3716" s="24"/>
      <c r="RPK3716" s="24"/>
      <c r="RPL3716" s="24"/>
      <c r="RPM3716" s="24"/>
      <c r="RPN3716" s="24"/>
      <c r="RPO3716" s="24"/>
      <c r="RPP3716" s="24"/>
      <c r="RPQ3716" s="24"/>
      <c r="RPR3716" s="24"/>
      <c r="RPS3716" s="24"/>
      <c r="RPT3716" s="24"/>
      <c r="RPU3716" s="24"/>
      <c r="RPV3716" s="24"/>
      <c r="RPW3716" s="24"/>
      <c r="RPX3716" s="24"/>
      <c r="RPY3716" s="24"/>
      <c r="RPZ3716" s="24"/>
      <c r="RQA3716" s="24"/>
      <c r="RQB3716" s="24"/>
      <c r="RQC3716" s="24"/>
      <c r="RQD3716" s="24"/>
      <c r="RQE3716" s="24"/>
      <c r="RQF3716" s="24"/>
      <c r="RQG3716" s="24"/>
      <c r="RQH3716" s="24"/>
      <c r="RQI3716" s="24"/>
      <c r="RQJ3716" s="24"/>
      <c r="RQK3716" s="24"/>
      <c r="RQL3716" s="24"/>
      <c r="RQM3716" s="24"/>
      <c r="RQN3716" s="24"/>
      <c r="RQO3716" s="24"/>
      <c r="RQP3716" s="24"/>
      <c r="RQQ3716" s="24"/>
      <c r="RQR3716" s="24"/>
      <c r="RQS3716" s="24"/>
      <c r="RQT3716" s="24"/>
      <c r="RQU3716" s="24"/>
      <c r="RQV3716" s="24"/>
      <c r="RQW3716" s="24"/>
      <c r="RQX3716" s="24"/>
      <c r="RQY3716" s="24"/>
      <c r="RQZ3716" s="24"/>
      <c r="RRA3716" s="24"/>
      <c r="RRB3716" s="24"/>
      <c r="RRC3716" s="24"/>
      <c r="RRD3716" s="24"/>
      <c r="RRE3716" s="24"/>
      <c r="RRF3716" s="24"/>
      <c r="RRG3716" s="24"/>
      <c r="RRH3716" s="24"/>
      <c r="RRI3716" s="24"/>
      <c r="RRJ3716" s="24"/>
      <c r="RRK3716" s="24"/>
      <c r="RRL3716" s="24"/>
      <c r="RRM3716" s="24"/>
      <c r="RRN3716" s="24"/>
      <c r="RRO3716" s="24"/>
      <c r="RRP3716" s="24"/>
      <c r="RRQ3716" s="24"/>
      <c r="RRR3716" s="24"/>
      <c r="RRS3716" s="24"/>
      <c r="RRT3716" s="24"/>
      <c r="RRU3716" s="24"/>
      <c r="RRV3716" s="24"/>
      <c r="RRW3716" s="24"/>
      <c r="RRX3716" s="24"/>
      <c r="RRY3716" s="24"/>
      <c r="RRZ3716" s="24"/>
      <c r="RSA3716" s="24"/>
      <c r="RSB3716" s="24"/>
      <c r="RSC3716" s="24"/>
      <c r="RSD3716" s="24"/>
      <c r="RSE3716" s="24"/>
      <c r="RSF3716" s="24"/>
      <c r="RSG3716" s="24"/>
      <c r="RSH3716" s="24"/>
      <c r="RSI3716" s="24"/>
      <c r="RSJ3716" s="24"/>
      <c r="RSK3716" s="24"/>
      <c r="RSL3716" s="24"/>
      <c r="RSM3716" s="24"/>
      <c r="RSN3716" s="24"/>
      <c r="RSO3716" s="24"/>
      <c r="RSP3716" s="24"/>
      <c r="RSQ3716" s="24"/>
      <c r="RSR3716" s="24"/>
      <c r="RSS3716" s="24"/>
      <c r="RST3716" s="24"/>
      <c r="RSU3716" s="24"/>
      <c r="RSV3716" s="24"/>
      <c r="RSW3716" s="24"/>
      <c r="RSX3716" s="24"/>
      <c r="RSY3716" s="24"/>
      <c r="RSZ3716" s="24"/>
      <c r="RTA3716" s="24"/>
      <c r="RTB3716" s="24"/>
      <c r="RTC3716" s="24"/>
      <c r="RTD3716" s="24"/>
      <c r="RTE3716" s="24"/>
      <c r="RTF3716" s="24"/>
      <c r="RTG3716" s="24"/>
      <c r="RTH3716" s="24"/>
      <c r="RTI3716" s="24"/>
      <c r="RTJ3716" s="24"/>
      <c r="RTK3716" s="24"/>
      <c r="RTL3716" s="24"/>
      <c r="RTM3716" s="24"/>
      <c r="RTN3716" s="24"/>
      <c r="RTO3716" s="24"/>
      <c r="RTP3716" s="24"/>
      <c r="RTQ3716" s="24"/>
      <c r="RTR3716" s="24"/>
      <c r="RTS3716" s="24"/>
      <c r="RTT3716" s="24"/>
      <c r="RTU3716" s="24"/>
      <c r="RTV3716" s="24"/>
      <c r="RTW3716" s="24"/>
      <c r="RTX3716" s="24"/>
      <c r="RTY3716" s="24"/>
      <c r="RTZ3716" s="24"/>
      <c r="RUA3716" s="24"/>
      <c r="RUB3716" s="24"/>
      <c r="RUC3716" s="24"/>
      <c r="RUD3716" s="24"/>
      <c r="RUE3716" s="24"/>
      <c r="RUF3716" s="24"/>
      <c r="RUG3716" s="24"/>
      <c r="RUH3716" s="24"/>
      <c r="RUI3716" s="24"/>
      <c r="RUJ3716" s="24"/>
      <c r="RUK3716" s="24"/>
      <c r="RUL3716" s="24"/>
      <c r="RUM3716" s="24"/>
      <c r="RUN3716" s="24"/>
      <c r="RUO3716" s="24"/>
      <c r="RUP3716" s="24"/>
      <c r="RUQ3716" s="24"/>
      <c r="RUR3716" s="24"/>
      <c r="RUS3716" s="24"/>
      <c r="RUT3716" s="24"/>
      <c r="RUU3716" s="24"/>
      <c r="RUV3716" s="24"/>
      <c r="RUW3716" s="24"/>
      <c r="RUX3716" s="24"/>
      <c r="RUY3716" s="24"/>
      <c r="RUZ3716" s="24"/>
      <c r="RVA3716" s="24"/>
      <c r="RVB3716" s="24"/>
      <c r="RVC3716" s="24"/>
      <c r="RVD3716" s="24"/>
      <c r="RVE3716" s="24"/>
      <c r="RVF3716" s="24"/>
      <c r="RVG3716" s="24"/>
      <c r="RVH3716" s="24"/>
      <c r="RVI3716" s="24"/>
      <c r="RVJ3716" s="24"/>
      <c r="RVK3716" s="24"/>
      <c r="RVL3716" s="24"/>
      <c r="RVM3716" s="24"/>
      <c r="RVN3716" s="24"/>
      <c r="RVO3716" s="24"/>
      <c r="RVP3716" s="24"/>
      <c r="RVQ3716" s="24"/>
      <c r="RVR3716" s="24"/>
      <c r="RVS3716" s="24"/>
      <c r="RVT3716" s="24"/>
      <c r="RVU3716" s="24"/>
      <c r="RVV3716" s="24"/>
      <c r="RVW3716" s="24"/>
      <c r="RVX3716" s="24"/>
      <c r="RVY3716" s="24"/>
      <c r="RVZ3716" s="24"/>
      <c r="RWA3716" s="24"/>
      <c r="RWB3716" s="24"/>
      <c r="RWC3716" s="24"/>
      <c r="RWD3716" s="24"/>
      <c r="RWE3716" s="24"/>
      <c r="RWF3716" s="24"/>
      <c r="RWG3716" s="24"/>
      <c r="RWH3716" s="24"/>
      <c r="RWI3716" s="24"/>
      <c r="RWJ3716" s="24"/>
      <c r="RWK3716" s="24"/>
      <c r="RWL3716" s="24"/>
      <c r="RWM3716" s="24"/>
      <c r="RWN3716" s="24"/>
      <c r="RWO3716" s="24"/>
      <c r="RWP3716" s="24"/>
      <c r="RWQ3716" s="24"/>
      <c r="RWR3716" s="24"/>
      <c r="RWS3716" s="24"/>
      <c r="RWT3716" s="24"/>
      <c r="RWU3716" s="24"/>
      <c r="RWV3716" s="24"/>
      <c r="RWW3716" s="24"/>
      <c r="RWX3716" s="24"/>
      <c r="RWY3716" s="24"/>
      <c r="RWZ3716" s="24"/>
      <c r="RXA3716" s="24"/>
      <c r="RXB3716" s="24"/>
      <c r="RXC3716" s="24"/>
      <c r="RXD3716" s="24"/>
      <c r="RXE3716" s="24"/>
      <c r="RXF3716" s="24"/>
      <c r="RXG3716" s="24"/>
      <c r="RXH3716" s="24"/>
      <c r="RXI3716" s="24"/>
      <c r="RXJ3716" s="24"/>
      <c r="RXK3716" s="24"/>
      <c r="RXL3716" s="24"/>
      <c r="RXM3716" s="24"/>
      <c r="RXN3716" s="24"/>
      <c r="RXO3716" s="24"/>
      <c r="RXP3716" s="24"/>
      <c r="RXQ3716" s="24"/>
      <c r="RXR3716" s="24"/>
      <c r="RXS3716" s="24"/>
      <c r="RXT3716" s="24"/>
      <c r="RXU3716" s="24"/>
      <c r="RXV3716" s="24"/>
      <c r="RXW3716" s="24"/>
      <c r="RXX3716" s="24"/>
      <c r="RXY3716" s="24"/>
      <c r="RXZ3716" s="24"/>
      <c r="RYA3716" s="24"/>
      <c r="RYB3716" s="24"/>
      <c r="RYC3716" s="24"/>
      <c r="RYD3716" s="24"/>
      <c r="RYE3716" s="24"/>
      <c r="RYF3716" s="24"/>
      <c r="RYG3716" s="24"/>
      <c r="RYH3716" s="24"/>
      <c r="RYI3716" s="24"/>
      <c r="RYJ3716" s="24"/>
      <c r="RYK3716" s="24"/>
      <c r="RYL3716" s="24"/>
      <c r="RYM3716" s="24"/>
      <c r="RYN3716" s="24"/>
      <c r="RYO3716" s="24"/>
      <c r="RYP3716" s="24"/>
      <c r="RYQ3716" s="24"/>
      <c r="RYR3716" s="24"/>
      <c r="RYS3716" s="24"/>
      <c r="RYT3716" s="24"/>
      <c r="RYU3716" s="24"/>
      <c r="RYV3716" s="24"/>
      <c r="RYW3716" s="24"/>
      <c r="RYX3716" s="24"/>
      <c r="RYY3716" s="24"/>
      <c r="RYZ3716" s="24"/>
      <c r="RZA3716" s="24"/>
      <c r="RZB3716" s="24"/>
      <c r="RZC3716" s="24"/>
      <c r="RZD3716" s="24"/>
      <c r="RZE3716" s="24"/>
      <c r="RZF3716" s="24"/>
      <c r="RZG3716" s="24"/>
      <c r="RZH3716" s="24"/>
      <c r="RZI3716" s="24"/>
      <c r="RZJ3716" s="24"/>
      <c r="RZK3716" s="24"/>
      <c r="RZL3716" s="24"/>
      <c r="RZM3716" s="24"/>
      <c r="RZN3716" s="24"/>
      <c r="RZO3716" s="24"/>
      <c r="RZP3716" s="24"/>
      <c r="RZQ3716" s="24"/>
      <c r="RZR3716" s="24"/>
      <c r="RZS3716" s="24"/>
      <c r="RZT3716" s="24"/>
      <c r="RZU3716" s="24"/>
      <c r="RZV3716" s="24"/>
      <c r="RZW3716" s="24"/>
      <c r="RZX3716" s="24"/>
      <c r="RZY3716" s="24"/>
      <c r="RZZ3716" s="24"/>
      <c r="SAA3716" s="24"/>
      <c r="SAB3716" s="24"/>
      <c r="SAC3716" s="24"/>
      <c r="SAD3716" s="24"/>
      <c r="SAE3716" s="24"/>
      <c r="SAF3716" s="24"/>
      <c r="SAG3716" s="24"/>
      <c r="SAH3716" s="24"/>
      <c r="SAI3716" s="24"/>
      <c r="SAJ3716" s="24"/>
      <c r="SAK3716" s="24"/>
      <c r="SAL3716" s="24"/>
      <c r="SAM3716" s="24"/>
      <c r="SAN3716" s="24"/>
      <c r="SAO3716" s="24"/>
      <c r="SAP3716" s="24"/>
      <c r="SAQ3716" s="24"/>
      <c r="SAR3716" s="24"/>
      <c r="SAS3716" s="24"/>
      <c r="SAT3716" s="24"/>
      <c r="SAU3716" s="24"/>
      <c r="SAV3716" s="24"/>
      <c r="SAW3716" s="24"/>
      <c r="SAX3716" s="24"/>
      <c r="SAY3716" s="24"/>
      <c r="SAZ3716" s="24"/>
      <c r="SBA3716" s="24"/>
      <c r="SBB3716" s="24"/>
      <c r="SBC3716" s="24"/>
      <c r="SBD3716" s="24"/>
      <c r="SBE3716" s="24"/>
      <c r="SBF3716" s="24"/>
      <c r="SBG3716" s="24"/>
      <c r="SBH3716" s="24"/>
      <c r="SBI3716" s="24"/>
      <c r="SBJ3716" s="24"/>
      <c r="SBK3716" s="24"/>
      <c r="SBL3716" s="24"/>
      <c r="SBM3716" s="24"/>
      <c r="SBN3716" s="24"/>
      <c r="SBO3716" s="24"/>
      <c r="SBP3716" s="24"/>
      <c r="SBQ3716" s="24"/>
      <c r="SBR3716" s="24"/>
      <c r="SBS3716" s="24"/>
      <c r="SBT3716" s="24"/>
      <c r="SBU3716" s="24"/>
      <c r="SBV3716" s="24"/>
      <c r="SBW3716" s="24"/>
      <c r="SBX3716" s="24"/>
      <c r="SBY3716" s="24"/>
      <c r="SBZ3716" s="24"/>
      <c r="SCA3716" s="24"/>
      <c r="SCB3716" s="24"/>
      <c r="SCC3716" s="24"/>
      <c r="SCD3716" s="24"/>
      <c r="SCE3716" s="24"/>
      <c r="SCF3716" s="24"/>
      <c r="SCG3716" s="24"/>
      <c r="SCH3716" s="24"/>
      <c r="SCI3716" s="24"/>
      <c r="SCJ3716" s="24"/>
      <c r="SCK3716" s="24"/>
      <c r="SCL3716" s="24"/>
      <c r="SCM3716" s="24"/>
      <c r="SCN3716" s="24"/>
      <c r="SCO3716" s="24"/>
      <c r="SCP3716" s="24"/>
      <c r="SCQ3716" s="24"/>
      <c r="SCR3716" s="24"/>
      <c r="SCS3716" s="24"/>
      <c r="SCT3716" s="24"/>
      <c r="SCU3716" s="24"/>
      <c r="SCV3716" s="24"/>
      <c r="SCW3716" s="24"/>
      <c r="SCX3716" s="24"/>
      <c r="SCY3716" s="24"/>
      <c r="SCZ3716" s="24"/>
      <c r="SDA3716" s="24"/>
      <c r="SDB3716" s="24"/>
      <c r="SDC3716" s="24"/>
      <c r="SDD3716" s="24"/>
      <c r="SDE3716" s="24"/>
      <c r="SDF3716" s="24"/>
      <c r="SDG3716" s="24"/>
      <c r="SDH3716" s="24"/>
      <c r="SDI3716" s="24"/>
      <c r="SDJ3716" s="24"/>
      <c r="SDK3716" s="24"/>
      <c r="SDL3716" s="24"/>
      <c r="SDM3716" s="24"/>
      <c r="SDN3716" s="24"/>
      <c r="SDO3716" s="24"/>
      <c r="SDP3716" s="24"/>
      <c r="SDQ3716" s="24"/>
      <c r="SDR3716" s="24"/>
      <c r="SDS3716" s="24"/>
      <c r="SDT3716" s="24"/>
      <c r="SDU3716" s="24"/>
      <c r="SDV3716" s="24"/>
      <c r="SDW3716" s="24"/>
      <c r="SDX3716" s="24"/>
      <c r="SDY3716" s="24"/>
      <c r="SDZ3716" s="24"/>
      <c r="SEA3716" s="24"/>
      <c r="SEB3716" s="24"/>
      <c r="SEC3716" s="24"/>
      <c r="SED3716" s="24"/>
      <c r="SEE3716" s="24"/>
      <c r="SEF3716" s="24"/>
      <c r="SEG3716" s="24"/>
      <c r="SEH3716" s="24"/>
      <c r="SEI3716" s="24"/>
      <c r="SEJ3716" s="24"/>
      <c r="SEK3716" s="24"/>
      <c r="SEL3716" s="24"/>
      <c r="SEM3716" s="24"/>
      <c r="SEN3716" s="24"/>
      <c r="SEO3716" s="24"/>
      <c r="SEP3716" s="24"/>
      <c r="SEQ3716" s="24"/>
      <c r="SER3716" s="24"/>
      <c r="SES3716" s="24"/>
      <c r="SET3716" s="24"/>
      <c r="SEU3716" s="24"/>
      <c r="SEV3716" s="24"/>
      <c r="SEW3716" s="24"/>
      <c r="SEX3716" s="24"/>
      <c r="SEY3716" s="24"/>
      <c r="SEZ3716" s="24"/>
      <c r="SFA3716" s="24"/>
      <c r="SFB3716" s="24"/>
      <c r="SFC3716" s="24"/>
      <c r="SFD3716" s="24"/>
      <c r="SFE3716" s="24"/>
      <c r="SFF3716" s="24"/>
      <c r="SFG3716" s="24"/>
      <c r="SFH3716" s="24"/>
      <c r="SFI3716" s="24"/>
      <c r="SFJ3716" s="24"/>
      <c r="SFK3716" s="24"/>
      <c r="SFL3716" s="24"/>
      <c r="SFM3716" s="24"/>
      <c r="SFN3716" s="24"/>
      <c r="SFO3716" s="24"/>
      <c r="SFP3716" s="24"/>
      <c r="SFQ3716" s="24"/>
      <c r="SFR3716" s="24"/>
      <c r="SFS3716" s="24"/>
      <c r="SFT3716" s="24"/>
      <c r="SFU3716" s="24"/>
      <c r="SFV3716" s="24"/>
      <c r="SFW3716" s="24"/>
      <c r="SFX3716" s="24"/>
      <c r="SFY3716" s="24"/>
      <c r="SFZ3716" s="24"/>
      <c r="SGA3716" s="24"/>
      <c r="SGB3716" s="24"/>
      <c r="SGC3716" s="24"/>
      <c r="SGD3716" s="24"/>
      <c r="SGE3716" s="24"/>
      <c r="SGF3716" s="24"/>
      <c r="SGG3716" s="24"/>
      <c r="SGH3716" s="24"/>
      <c r="SGI3716" s="24"/>
      <c r="SGJ3716" s="24"/>
      <c r="SGK3716" s="24"/>
      <c r="SGL3716" s="24"/>
      <c r="SGM3716" s="24"/>
      <c r="SGN3716" s="24"/>
      <c r="SGO3716" s="24"/>
      <c r="SGP3716" s="24"/>
      <c r="SGQ3716" s="24"/>
      <c r="SGR3716" s="24"/>
      <c r="SGS3716" s="24"/>
      <c r="SGT3716" s="24"/>
      <c r="SGU3716" s="24"/>
      <c r="SGV3716" s="24"/>
      <c r="SGW3716" s="24"/>
      <c r="SGX3716" s="24"/>
      <c r="SGY3716" s="24"/>
      <c r="SGZ3716" s="24"/>
      <c r="SHA3716" s="24"/>
      <c r="SHB3716" s="24"/>
      <c r="SHC3716" s="24"/>
      <c r="SHD3716" s="24"/>
      <c r="SHE3716" s="24"/>
      <c r="SHF3716" s="24"/>
      <c r="SHG3716" s="24"/>
      <c r="SHH3716" s="24"/>
      <c r="SHI3716" s="24"/>
      <c r="SHJ3716" s="24"/>
      <c r="SHK3716" s="24"/>
      <c r="SHL3716" s="24"/>
      <c r="SHM3716" s="24"/>
      <c r="SHN3716" s="24"/>
      <c r="SHO3716" s="24"/>
      <c r="SHP3716" s="24"/>
      <c r="SHQ3716" s="24"/>
      <c r="SHR3716" s="24"/>
      <c r="SHS3716" s="24"/>
      <c r="SHT3716" s="24"/>
      <c r="SHU3716" s="24"/>
      <c r="SHV3716" s="24"/>
      <c r="SHW3716" s="24"/>
      <c r="SHX3716" s="24"/>
      <c r="SHY3716" s="24"/>
      <c r="SHZ3716" s="24"/>
      <c r="SIA3716" s="24"/>
      <c r="SIB3716" s="24"/>
      <c r="SIC3716" s="24"/>
      <c r="SID3716" s="24"/>
      <c r="SIE3716" s="24"/>
      <c r="SIF3716" s="24"/>
      <c r="SIG3716" s="24"/>
      <c r="SIH3716" s="24"/>
      <c r="SII3716" s="24"/>
      <c r="SIJ3716" s="24"/>
      <c r="SIK3716" s="24"/>
      <c r="SIL3716" s="24"/>
      <c r="SIM3716" s="24"/>
      <c r="SIN3716" s="24"/>
      <c r="SIO3716" s="24"/>
      <c r="SIP3716" s="24"/>
      <c r="SIQ3716" s="24"/>
      <c r="SIR3716" s="24"/>
      <c r="SIS3716" s="24"/>
      <c r="SIT3716" s="24"/>
      <c r="SIU3716" s="24"/>
      <c r="SIV3716" s="24"/>
      <c r="SIW3716" s="24"/>
      <c r="SIX3716" s="24"/>
      <c r="SIY3716" s="24"/>
      <c r="SIZ3716" s="24"/>
      <c r="SJA3716" s="24"/>
      <c r="SJB3716" s="24"/>
      <c r="SJC3716" s="24"/>
      <c r="SJD3716" s="24"/>
      <c r="SJE3716" s="24"/>
      <c r="SJF3716" s="24"/>
      <c r="SJG3716" s="24"/>
      <c r="SJH3716" s="24"/>
      <c r="SJI3716" s="24"/>
      <c r="SJJ3716" s="24"/>
      <c r="SJK3716" s="24"/>
      <c r="SJL3716" s="24"/>
      <c r="SJM3716" s="24"/>
      <c r="SJN3716" s="24"/>
      <c r="SJO3716" s="24"/>
      <c r="SJP3716" s="24"/>
      <c r="SJQ3716" s="24"/>
      <c r="SJR3716" s="24"/>
      <c r="SJS3716" s="24"/>
      <c r="SJT3716" s="24"/>
      <c r="SJU3716" s="24"/>
      <c r="SJV3716" s="24"/>
      <c r="SJW3716" s="24"/>
      <c r="SJX3716" s="24"/>
      <c r="SJY3716" s="24"/>
      <c r="SJZ3716" s="24"/>
      <c r="SKA3716" s="24"/>
      <c r="SKB3716" s="24"/>
      <c r="SKC3716" s="24"/>
      <c r="SKD3716" s="24"/>
      <c r="SKE3716" s="24"/>
      <c r="SKF3716" s="24"/>
      <c r="SKG3716" s="24"/>
      <c r="SKH3716" s="24"/>
      <c r="SKI3716" s="24"/>
      <c r="SKJ3716" s="24"/>
      <c r="SKK3716" s="24"/>
      <c r="SKL3716" s="24"/>
      <c r="SKM3716" s="24"/>
      <c r="SKN3716" s="24"/>
      <c r="SKO3716" s="24"/>
      <c r="SKP3716" s="24"/>
      <c r="SKQ3716" s="24"/>
      <c r="SKR3716" s="24"/>
      <c r="SKS3716" s="24"/>
      <c r="SKT3716" s="24"/>
      <c r="SKU3716" s="24"/>
      <c r="SKV3716" s="24"/>
      <c r="SKW3716" s="24"/>
      <c r="SKX3716" s="24"/>
      <c r="SKY3716" s="24"/>
      <c r="SKZ3716" s="24"/>
      <c r="SLA3716" s="24"/>
      <c r="SLB3716" s="24"/>
      <c r="SLC3716" s="24"/>
      <c r="SLD3716" s="24"/>
      <c r="SLE3716" s="24"/>
      <c r="SLF3716" s="24"/>
      <c r="SLG3716" s="24"/>
      <c r="SLH3716" s="24"/>
      <c r="SLI3716" s="24"/>
      <c r="SLJ3716" s="24"/>
      <c r="SLK3716" s="24"/>
      <c r="SLL3716" s="24"/>
      <c r="SLM3716" s="24"/>
      <c r="SLN3716" s="24"/>
      <c r="SLO3716" s="24"/>
      <c r="SLP3716" s="24"/>
      <c r="SLQ3716" s="24"/>
      <c r="SLR3716" s="24"/>
      <c r="SLS3716" s="24"/>
      <c r="SLT3716" s="24"/>
      <c r="SLU3716" s="24"/>
      <c r="SLV3716" s="24"/>
      <c r="SLW3716" s="24"/>
      <c r="SLX3716" s="24"/>
      <c r="SLY3716" s="24"/>
      <c r="SLZ3716" s="24"/>
      <c r="SMA3716" s="24"/>
      <c r="SMB3716" s="24"/>
      <c r="SMC3716" s="24"/>
      <c r="SMD3716" s="24"/>
      <c r="SME3716" s="24"/>
      <c r="SMF3716" s="24"/>
      <c r="SMG3716" s="24"/>
      <c r="SMH3716" s="24"/>
      <c r="SMI3716" s="24"/>
      <c r="SMJ3716" s="24"/>
      <c r="SMK3716" s="24"/>
      <c r="SML3716" s="24"/>
      <c r="SMM3716" s="24"/>
      <c r="SMN3716" s="24"/>
      <c r="SMO3716" s="24"/>
      <c r="SMP3716" s="24"/>
      <c r="SMQ3716" s="24"/>
      <c r="SMR3716" s="24"/>
      <c r="SMS3716" s="24"/>
      <c r="SMT3716" s="24"/>
      <c r="SMU3716" s="24"/>
      <c r="SMV3716" s="24"/>
      <c r="SMW3716" s="24"/>
      <c r="SMX3716" s="24"/>
      <c r="SMY3716" s="24"/>
      <c r="SMZ3716" s="24"/>
      <c r="SNA3716" s="24"/>
      <c r="SNB3716" s="24"/>
      <c r="SNC3716" s="24"/>
      <c r="SND3716" s="24"/>
      <c r="SNE3716" s="24"/>
      <c r="SNF3716" s="24"/>
      <c r="SNG3716" s="24"/>
      <c r="SNH3716" s="24"/>
      <c r="SNI3716" s="24"/>
      <c r="SNJ3716" s="24"/>
      <c r="SNK3716" s="24"/>
      <c r="SNL3716" s="24"/>
      <c r="SNM3716" s="24"/>
      <c r="SNN3716" s="24"/>
      <c r="SNO3716" s="24"/>
      <c r="SNP3716" s="24"/>
      <c r="SNQ3716" s="24"/>
      <c r="SNR3716" s="24"/>
      <c r="SNS3716" s="24"/>
      <c r="SNT3716" s="24"/>
      <c r="SNU3716" s="24"/>
      <c r="SNV3716" s="24"/>
      <c r="SNW3716" s="24"/>
      <c r="SNX3716" s="24"/>
      <c r="SNY3716" s="24"/>
      <c r="SNZ3716" s="24"/>
      <c r="SOA3716" s="24"/>
      <c r="SOB3716" s="24"/>
      <c r="SOC3716" s="24"/>
      <c r="SOD3716" s="24"/>
      <c r="SOE3716" s="24"/>
      <c r="SOF3716" s="24"/>
      <c r="SOG3716" s="24"/>
      <c r="SOH3716" s="24"/>
      <c r="SOI3716" s="24"/>
      <c r="SOJ3716" s="24"/>
      <c r="SOK3716" s="24"/>
      <c r="SOL3716" s="24"/>
      <c r="SOM3716" s="24"/>
      <c r="SON3716" s="24"/>
      <c r="SOO3716" s="24"/>
      <c r="SOP3716" s="24"/>
      <c r="SOQ3716" s="24"/>
      <c r="SOR3716" s="24"/>
      <c r="SOS3716" s="24"/>
      <c r="SOT3716" s="24"/>
      <c r="SOU3716" s="24"/>
      <c r="SOV3716" s="24"/>
      <c r="SOW3716" s="24"/>
      <c r="SOX3716" s="24"/>
      <c r="SOY3716" s="24"/>
      <c r="SOZ3716" s="24"/>
      <c r="SPA3716" s="24"/>
      <c r="SPB3716" s="24"/>
      <c r="SPC3716" s="24"/>
      <c r="SPD3716" s="24"/>
      <c r="SPE3716" s="24"/>
      <c r="SPF3716" s="24"/>
      <c r="SPG3716" s="24"/>
      <c r="SPH3716" s="24"/>
      <c r="SPI3716" s="24"/>
      <c r="SPJ3716" s="24"/>
      <c r="SPK3716" s="24"/>
      <c r="SPL3716" s="24"/>
      <c r="SPM3716" s="24"/>
      <c r="SPN3716" s="24"/>
      <c r="SPO3716" s="24"/>
      <c r="SPP3716" s="24"/>
      <c r="SPQ3716" s="24"/>
      <c r="SPR3716" s="24"/>
      <c r="SPS3716" s="24"/>
      <c r="SPT3716" s="24"/>
      <c r="SPU3716" s="24"/>
      <c r="SPV3716" s="24"/>
      <c r="SPW3716" s="24"/>
      <c r="SPX3716" s="24"/>
      <c r="SPY3716" s="24"/>
      <c r="SPZ3716" s="24"/>
      <c r="SQA3716" s="24"/>
      <c r="SQB3716" s="24"/>
      <c r="SQC3716" s="24"/>
      <c r="SQD3716" s="24"/>
      <c r="SQE3716" s="24"/>
      <c r="SQF3716" s="24"/>
      <c r="SQG3716" s="24"/>
      <c r="SQH3716" s="24"/>
      <c r="SQI3716" s="24"/>
      <c r="SQJ3716" s="24"/>
      <c r="SQK3716" s="24"/>
      <c r="SQL3716" s="24"/>
      <c r="SQM3716" s="24"/>
      <c r="SQN3716" s="24"/>
      <c r="SQO3716" s="24"/>
      <c r="SQP3716" s="24"/>
      <c r="SQQ3716" s="24"/>
      <c r="SQR3716" s="24"/>
      <c r="SQS3716" s="24"/>
      <c r="SQT3716" s="24"/>
      <c r="SQU3716" s="24"/>
      <c r="SQV3716" s="24"/>
      <c r="SQW3716" s="24"/>
      <c r="SQX3716" s="24"/>
      <c r="SQY3716" s="24"/>
      <c r="SQZ3716" s="24"/>
      <c r="SRA3716" s="24"/>
      <c r="SRB3716" s="24"/>
      <c r="SRC3716" s="24"/>
      <c r="SRD3716" s="24"/>
      <c r="SRE3716" s="24"/>
      <c r="SRF3716" s="24"/>
      <c r="SRG3716" s="24"/>
      <c r="SRH3716" s="24"/>
      <c r="SRI3716" s="24"/>
      <c r="SRJ3716" s="24"/>
      <c r="SRK3716" s="24"/>
      <c r="SRL3716" s="24"/>
      <c r="SRM3716" s="24"/>
      <c r="SRN3716" s="24"/>
      <c r="SRO3716" s="24"/>
      <c r="SRP3716" s="24"/>
      <c r="SRQ3716" s="24"/>
      <c r="SRR3716" s="24"/>
      <c r="SRS3716" s="24"/>
      <c r="SRT3716" s="24"/>
      <c r="SRU3716" s="24"/>
      <c r="SRV3716" s="24"/>
      <c r="SRW3716" s="24"/>
      <c r="SRX3716" s="24"/>
      <c r="SRY3716" s="24"/>
      <c r="SRZ3716" s="24"/>
      <c r="SSA3716" s="24"/>
      <c r="SSB3716" s="24"/>
      <c r="SSC3716" s="24"/>
      <c r="SSD3716" s="24"/>
      <c r="SSE3716" s="24"/>
      <c r="SSF3716" s="24"/>
      <c r="SSG3716" s="24"/>
      <c r="SSH3716" s="24"/>
      <c r="SSI3716" s="24"/>
      <c r="SSJ3716" s="24"/>
      <c r="SSK3716" s="24"/>
      <c r="SSL3716" s="24"/>
      <c r="SSM3716" s="24"/>
      <c r="SSN3716" s="24"/>
      <c r="SSO3716" s="24"/>
      <c r="SSP3716" s="24"/>
      <c r="SSQ3716" s="24"/>
      <c r="SSR3716" s="24"/>
      <c r="SSS3716" s="24"/>
      <c r="SST3716" s="24"/>
      <c r="SSU3716" s="24"/>
      <c r="SSV3716" s="24"/>
      <c r="SSW3716" s="24"/>
      <c r="SSX3716" s="24"/>
      <c r="SSY3716" s="24"/>
      <c r="SSZ3716" s="24"/>
      <c r="STA3716" s="24"/>
      <c r="STB3716" s="24"/>
      <c r="STC3716" s="24"/>
      <c r="STD3716" s="24"/>
      <c r="STE3716" s="24"/>
      <c r="STF3716" s="24"/>
      <c r="STG3716" s="24"/>
      <c r="STH3716" s="24"/>
      <c r="STI3716" s="24"/>
      <c r="STJ3716" s="24"/>
      <c r="STK3716" s="24"/>
      <c r="STL3716" s="24"/>
      <c r="STM3716" s="24"/>
      <c r="STN3716" s="24"/>
      <c r="STO3716" s="24"/>
      <c r="STP3716" s="24"/>
      <c r="STQ3716" s="24"/>
      <c r="STR3716" s="24"/>
      <c r="STS3716" s="24"/>
      <c r="STT3716" s="24"/>
      <c r="STU3716" s="24"/>
      <c r="STV3716" s="24"/>
      <c r="STW3716" s="24"/>
      <c r="STX3716" s="24"/>
      <c r="STY3716" s="24"/>
      <c r="STZ3716" s="24"/>
      <c r="SUA3716" s="24"/>
      <c r="SUB3716" s="24"/>
      <c r="SUC3716" s="24"/>
      <c r="SUD3716" s="24"/>
      <c r="SUE3716" s="24"/>
      <c r="SUF3716" s="24"/>
      <c r="SUG3716" s="24"/>
      <c r="SUH3716" s="24"/>
      <c r="SUI3716" s="24"/>
      <c r="SUJ3716" s="24"/>
      <c r="SUK3716" s="24"/>
      <c r="SUL3716" s="24"/>
      <c r="SUM3716" s="24"/>
      <c r="SUN3716" s="24"/>
      <c r="SUO3716" s="24"/>
      <c r="SUP3716" s="24"/>
      <c r="SUQ3716" s="24"/>
      <c r="SUR3716" s="24"/>
      <c r="SUS3716" s="24"/>
      <c r="SUT3716" s="24"/>
      <c r="SUU3716" s="24"/>
      <c r="SUV3716" s="24"/>
      <c r="SUW3716" s="24"/>
      <c r="SUX3716" s="24"/>
      <c r="SUY3716" s="24"/>
      <c r="SUZ3716" s="24"/>
      <c r="SVA3716" s="24"/>
      <c r="SVB3716" s="24"/>
      <c r="SVC3716" s="24"/>
      <c r="SVD3716" s="24"/>
      <c r="SVE3716" s="24"/>
      <c r="SVF3716" s="24"/>
      <c r="SVG3716" s="24"/>
      <c r="SVH3716" s="24"/>
      <c r="SVI3716" s="24"/>
      <c r="SVJ3716" s="24"/>
      <c r="SVK3716" s="24"/>
      <c r="SVL3716" s="24"/>
      <c r="SVM3716" s="24"/>
      <c r="SVN3716" s="24"/>
      <c r="SVO3716" s="24"/>
      <c r="SVP3716" s="24"/>
      <c r="SVQ3716" s="24"/>
      <c r="SVR3716" s="24"/>
      <c r="SVS3716" s="24"/>
      <c r="SVT3716" s="24"/>
      <c r="SVU3716" s="24"/>
      <c r="SVV3716" s="24"/>
      <c r="SVW3716" s="24"/>
      <c r="SVX3716" s="24"/>
      <c r="SVY3716" s="24"/>
      <c r="SVZ3716" s="24"/>
      <c r="SWA3716" s="24"/>
      <c r="SWB3716" s="24"/>
      <c r="SWC3716" s="24"/>
      <c r="SWD3716" s="24"/>
      <c r="SWE3716" s="24"/>
      <c r="SWF3716" s="24"/>
      <c r="SWG3716" s="24"/>
      <c r="SWH3716" s="24"/>
      <c r="SWI3716" s="24"/>
      <c r="SWJ3716" s="24"/>
      <c r="SWK3716" s="24"/>
      <c r="SWL3716" s="24"/>
      <c r="SWM3716" s="24"/>
      <c r="SWN3716" s="24"/>
      <c r="SWO3716" s="24"/>
      <c r="SWP3716" s="24"/>
      <c r="SWQ3716" s="24"/>
      <c r="SWR3716" s="24"/>
      <c r="SWS3716" s="24"/>
      <c r="SWT3716" s="24"/>
      <c r="SWU3716" s="24"/>
      <c r="SWV3716" s="24"/>
      <c r="SWW3716" s="24"/>
      <c r="SWX3716" s="24"/>
      <c r="SWY3716" s="24"/>
      <c r="SWZ3716" s="24"/>
      <c r="SXA3716" s="24"/>
      <c r="SXB3716" s="24"/>
      <c r="SXC3716" s="24"/>
      <c r="SXD3716" s="24"/>
      <c r="SXE3716" s="24"/>
      <c r="SXF3716" s="24"/>
      <c r="SXG3716" s="24"/>
      <c r="SXH3716" s="24"/>
      <c r="SXI3716" s="24"/>
      <c r="SXJ3716" s="24"/>
      <c r="SXK3716" s="24"/>
      <c r="SXL3716" s="24"/>
      <c r="SXM3716" s="24"/>
      <c r="SXN3716" s="24"/>
      <c r="SXO3716" s="24"/>
      <c r="SXP3716" s="24"/>
      <c r="SXQ3716" s="24"/>
      <c r="SXR3716" s="24"/>
      <c r="SXS3716" s="24"/>
      <c r="SXT3716" s="24"/>
      <c r="SXU3716" s="24"/>
      <c r="SXV3716" s="24"/>
      <c r="SXW3716" s="24"/>
      <c r="SXX3716" s="24"/>
      <c r="SXY3716" s="24"/>
      <c r="SXZ3716" s="24"/>
      <c r="SYA3716" s="24"/>
      <c r="SYB3716" s="24"/>
      <c r="SYC3716" s="24"/>
      <c r="SYD3716" s="24"/>
      <c r="SYE3716" s="24"/>
      <c r="SYF3716" s="24"/>
      <c r="SYG3716" s="24"/>
      <c r="SYH3716" s="24"/>
      <c r="SYI3716" s="24"/>
      <c r="SYJ3716" s="24"/>
      <c r="SYK3716" s="24"/>
      <c r="SYL3716" s="24"/>
      <c r="SYM3716" s="24"/>
      <c r="SYN3716" s="24"/>
      <c r="SYO3716" s="24"/>
      <c r="SYP3716" s="24"/>
      <c r="SYQ3716" s="24"/>
      <c r="SYR3716" s="24"/>
      <c r="SYS3716" s="24"/>
      <c r="SYT3716" s="24"/>
      <c r="SYU3716" s="24"/>
      <c r="SYV3716" s="24"/>
      <c r="SYW3716" s="24"/>
      <c r="SYX3716" s="24"/>
      <c r="SYY3716" s="24"/>
      <c r="SYZ3716" s="24"/>
      <c r="SZA3716" s="24"/>
      <c r="SZB3716" s="24"/>
      <c r="SZC3716" s="24"/>
      <c r="SZD3716" s="24"/>
      <c r="SZE3716" s="24"/>
      <c r="SZF3716" s="24"/>
      <c r="SZG3716" s="24"/>
      <c r="SZH3716" s="24"/>
      <c r="SZI3716" s="24"/>
      <c r="SZJ3716" s="24"/>
      <c r="SZK3716" s="24"/>
      <c r="SZL3716" s="24"/>
      <c r="SZM3716" s="24"/>
      <c r="SZN3716" s="24"/>
      <c r="SZO3716" s="24"/>
      <c r="SZP3716" s="24"/>
      <c r="SZQ3716" s="24"/>
      <c r="SZR3716" s="24"/>
      <c r="SZS3716" s="24"/>
      <c r="SZT3716" s="24"/>
      <c r="SZU3716" s="24"/>
      <c r="SZV3716" s="24"/>
      <c r="SZW3716" s="24"/>
      <c r="SZX3716" s="24"/>
      <c r="SZY3716" s="24"/>
      <c r="SZZ3716" s="24"/>
      <c r="TAA3716" s="24"/>
      <c r="TAB3716" s="24"/>
      <c r="TAC3716" s="24"/>
      <c r="TAD3716" s="24"/>
      <c r="TAE3716" s="24"/>
      <c r="TAF3716" s="24"/>
      <c r="TAG3716" s="24"/>
      <c r="TAH3716" s="24"/>
      <c r="TAI3716" s="24"/>
      <c r="TAJ3716" s="24"/>
      <c r="TAK3716" s="24"/>
      <c r="TAL3716" s="24"/>
      <c r="TAM3716" s="24"/>
      <c r="TAN3716" s="24"/>
      <c r="TAO3716" s="24"/>
      <c r="TAP3716" s="24"/>
      <c r="TAQ3716" s="24"/>
      <c r="TAR3716" s="24"/>
      <c r="TAS3716" s="24"/>
      <c r="TAT3716" s="24"/>
      <c r="TAU3716" s="24"/>
      <c r="TAV3716" s="24"/>
      <c r="TAW3716" s="24"/>
      <c r="TAX3716" s="24"/>
      <c r="TAY3716" s="24"/>
      <c r="TAZ3716" s="24"/>
      <c r="TBA3716" s="24"/>
      <c r="TBB3716" s="24"/>
      <c r="TBC3716" s="24"/>
      <c r="TBD3716" s="24"/>
      <c r="TBE3716" s="24"/>
      <c r="TBF3716" s="24"/>
      <c r="TBG3716" s="24"/>
      <c r="TBH3716" s="24"/>
      <c r="TBI3716" s="24"/>
      <c r="TBJ3716" s="24"/>
      <c r="TBK3716" s="24"/>
      <c r="TBL3716" s="24"/>
      <c r="TBM3716" s="24"/>
      <c r="TBN3716" s="24"/>
      <c r="TBO3716" s="24"/>
      <c r="TBP3716" s="24"/>
      <c r="TBQ3716" s="24"/>
      <c r="TBR3716" s="24"/>
      <c r="TBS3716" s="24"/>
      <c r="TBT3716" s="24"/>
      <c r="TBU3716" s="24"/>
      <c r="TBV3716" s="24"/>
      <c r="TBW3716" s="24"/>
      <c r="TBX3716" s="24"/>
      <c r="TBY3716" s="24"/>
      <c r="TBZ3716" s="24"/>
      <c r="TCA3716" s="24"/>
      <c r="TCB3716" s="24"/>
      <c r="TCC3716" s="24"/>
      <c r="TCD3716" s="24"/>
      <c r="TCE3716" s="24"/>
      <c r="TCF3716" s="24"/>
      <c r="TCG3716" s="24"/>
      <c r="TCH3716" s="24"/>
      <c r="TCI3716" s="24"/>
      <c r="TCJ3716" s="24"/>
      <c r="TCK3716" s="24"/>
      <c r="TCL3716" s="24"/>
      <c r="TCM3716" s="24"/>
      <c r="TCN3716" s="24"/>
      <c r="TCO3716" s="24"/>
      <c r="TCP3716" s="24"/>
      <c r="TCQ3716" s="24"/>
      <c r="TCR3716" s="24"/>
      <c r="TCS3716" s="24"/>
      <c r="TCT3716" s="24"/>
      <c r="TCU3716" s="24"/>
      <c r="TCV3716" s="24"/>
      <c r="TCW3716" s="24"/>
      <c r="TCX3716" s="24"/>
      <c r="TCY3716" s="24"/>
      <c r="TCZ3716" s="24"/>
      <c r="TDA3716" s="24"/>
      <c r="TDB3716" s="24"/>
      <c r="TDC3716" s="24"/>
      <c r="TDD3716" s="24"/>
      <c r="TDE3716" s="24"/>
      <c r="TDF3716" s="24"/>
      <c r="TDG3716" s="24"/>
      <c r="TDH3716" s="24"/>
      <c r="TDI3716" s="24"/>
      <c r="TDJ3716" s="24"/>
      <c r="TDK3716" s="24"/>
      <c r="TDL3716" s="24"/>
      <c r="TDM3716" s="24"/>
      <c r="TDN3716" s="24"/>
      <c r="TDO3716" s="24"/>
      <c r="TDP3716" s="24"/>
      <c r="TDQ3716" s="24"/>
      <c r="TDR3716" s="24"/>
      <c r="TDS3716" s="24"/>
      <c r="TDT3716" s="24"/>
      <c r="TDU3716" s="24"/>
      <c r="TDV3716" s="24"/>
      <c r="TDW3716" s="24"/>
      <c r="TDX3716" s="24"/>
      <c r="TDY3716" s="24"/>
      <c r="TDZ3716" s="24"/>
      <c r="TEA3716" s="24"/>
      <c r="TEB3716" s="24"/>
      <c r="TEC3716" s="24"/>
      <c r="TED3716" s="24"/>
      <c r="TEE3716" s="24"/>
      <c r="TEF3716" s="24"/>
      <c r="TEG3716" s="24"/>
      <c r="TEH3716" s="24"/>
      <c r="TEI3716" s="24"/>
      <c r="TEJ3716" s="24"/>
      <c r="TEK3716" s="24"/>
      <c r="TEL3716" s="24"/>
      <c r="TEM3716" s="24"/>
      <c r="TEN3716" s="24"/>
      <c r="TEO3716" s="24"/>
      <c r="TEP3716" s="24"/>
      <c r="TEQ3716" s="24"/>
      <c r="TER3716" s="24"/>
      <c r="TES3716" s="24"/>
      <c r="TET3716" s="24"/>
      <c r="TEU3716" s="24"/>
      <c r="TEV3716" s="24"/>
      <c r="TEW3716" s="24"/>
      <c r="TEX3716" s="24"/>
      <c r="TEY3716" s="24"/>
      <c r="TEZ3716" s="24"/>
      <c r="TFA3716" s="24"/>
      <c r="TFB3716" s="24"/>
      <c r="TFC3716" s="24"/>
      <c r="TFD3716" s="24"/>
      <c r="TFE3716" s="24"/>
      <c r="TFF3716" s="24"/>
      <c r="TFG3716" s="24"/>
      <c r="TFH3716" s="24"/>
      <c r="TFI3716" s="24"/>
      <c r="TFJ3716" s="24"/>
      <c r="TFK3716" s="24"/>
      <c r="TFL3716" s="24"/>
      <c r="TFM3716" s="24"/>
      <c r="TFN3716" s="24"/>
      <c r="TFO3716" s="24"/>
      <c r="TFP3716" s="24"/>
      <c r="TFQ3716" s="24"/>
      <c r="TFR3716" s="24"/>
      <c r="TFS3716" s="24"/>
      <c r="TFT3716" s="24"/>
      <c r="TFU3716" s="24"/>
      <c r="TFV3716" s="24"/>
      <c r="TFW3716" s="24"/>
      <c r="TFX3716" s="24"/>
      <c r="TFY3716" s="24"/>
      <c r="TFZ3716" s="24"/>
      <c r="TGA3716" s="24"/>
      <c r="TGB3716" s="24"/>
      <c r="TGC3716" s="24"/>
      <c r="TGD3716" s="24"/>
      <c r="TGE3716" s="24"/>
      <c r="TGF3716" s="24"/>
      <c r="TGG3716" s="24"/>
      <c r="TGH3716" s="24"/>
      <c r="TGI3716" s="24"/>
      <c r="TGJ3716" s="24"/>
      <c r="TGK3716" s="24"/>
      <c r="TGL3716" s="24"/>
      <c r="TGM3716" s="24"/>
      <c r="TGN3716" s="24"/>
      <c r="TGO3716" s="24"/>
      <c r="TGP3716" s="24"/>
      <c r="TGQ3716" s="24"/>
      <c r="TGR3716" s="24"/>
      <c r="TGS3716" s="24"/>
      <c r="TGT3716" s="24"/>
      <c r="TGU3716" s="24"/>
      <c r="TGV3716" s="24"/>
      <c r="TGW3716" s="24"/>
      <c r="TGX3716" s="24"/>
      <c r="TGY3716" s="24"/>
      <c r="TGZ3716" s="24"/>
      <c r="THA3716" s="24"/>
      <c r="THB3716" s="24"/>
      <c r="THC3716" s="24"/>
      <c r="THD3716" s="24"/>
      <c r="THE3716" s="24"/>
      <c r="THF3716" s="24"/>
      <c r="THG3716" s="24"/>
      <c r="THH3716" s="24"/>
      <c r="THI3716" s="24"/>
      <c r="THJ3716" s="24"/>
      <c r="THK3716" s="24"/>
      <c r="THL3716" s="24"/>
      <c r="THM3716" s="24"/>
      <c r="THN3716" s="24"/>
      <c r="THO3716" s="24"/>
      <c r="THP3716" s="24"/>
      <c r="THQ3716" s="24"/>
      <c r="THR3716" s="24"/>
      <c r="THS3716" s="24"/>
      <c r="THT3716" s="24"/>
      <c r="THU3716" s="24"/>
      <c r="THV3716" s="24"/>
      <c r="THW3716" s="24"/>
      <c r="THX3716" s="24"/>
      <c r="THY3716" s="24"/>
      <c r="THZ3716" s="24"/>
      <c r="TIA3716" s="24"/>
      <c r="TIB3716" s="24"/>
      <c r="TIC3716" s="24"/>
      <c r="TID3716" s="24"/>
      <c r="TIE3716" s="24"/>
      <c r="TIF3716" s="24"/>
      <c r="TIG3716" s="24"/>
      <c r="TIH3716" s="24"/>
      <c r="TII3716" s="24"/>
      <c r="TIJ3716" s="24"/>
      <c r="TIK3716" s="24"/>
      <c r="TIL3716" s="24"/>
      <c r="TIM3716" s="24"/>
      <c r="TIN3716" s="24"/>
      <c r="TIO3716" s="24"/>
      <c r="TIP3716" s="24"/>
      <c r="TIQ3716" s="24"/>
      <c r="TIR3716" s="24"/>
      <c r="TIS3716" s="24"/>
      <c r="TIT3716" s="24"/>
      <c r="TIU3716" s="24"/>
      <c r="TIV3716" s="24"/>
      <c r="TIW3716" s="24"/>
      <c r="TIX3716" s="24"/>
      <c r="TIY3716" s="24"/>
      <c r="TIZ3716" s="24"/>
      <c r="TJA3716" s="24"/>
      <c r="TJB3716" s="24"/>
      <c r="TJC3716" s="24"/>
      <c r="TJD3716" s="24"/>
      <c r="TJE3716" s="24"/>
      <c r="TJF3716" s="24"/>
      <c r="TJG3716" s="24"/>
      <c r="TJH3716" s="24"/>
      <c r="TJI3716" s="24"/>
      <c r="TJJ3716" s="24"/>
      <c r="TJK3716" s="24"/>
      <c r="TJL3716" s="24"/>
      <c r="TJM3716" s="24"/>
      <c r="TJN3716" s="24"/>
      <c r="TJO3716" s="24"/>
      <c r="TJP3716" s="24"/>
      <c r="TJQ3716" s="24"/>
      <c r="TJR3716" s="24"/>
      <c r="TJS3716" s="24"/>
      <c r="TJT3716" s="24"/>
      <c r="TJU3716" s="24"/>
      <c r="TJV3716" s="24"/>
      <c r="TJW3716" s="24"/>
      <c r="TJX3716" s="24"/>
      <c r="TJY3716" s="24"/>
      <c r="TJZ3716" s="24"/>
      <c r="TKA3716" s="24"/>
      <c r="TKB3716" s="24"/>
      <c r="TKC3716" s="24"/>
      <c r="TKD3716" s="24"/>
      <c r="TKE3716" s="24"/>
      <c r="TKF3716" s="24"/>
      <c r="TKG3716" s="24"/>
      <c r="TKH3716" s="24"/>
      <c r="TKI3716" s="24"/>
      <c r="TKJ3716" s="24"/>
      <c r="TKK3716" s="24"/>
      <c r="TKL3716" s="24"/>
      <c r="TKM3716" s="24"/>
      <c r="TKN3716" s="24"/>
      <c r="TKO3716" s="24"/>
      <c r="TKP3716" s="24"/>
      <c r="TKQ3716" s="24"/>
      <c r="TKR3716" s="24"/>
      <c r="TKS3716" s="24"/>
      <c r="TKT3716" s="24"/>
      <c r="TKU3716" s="24"/>
      <c r="TKV3716" s="24"/>
      <c r="TKW3716" s="24"/>
      <c r="TKX3716" s="24"/>
      <c r="TKY3716" s="24"/>
      <c r="TKZ3716" s="24"/>
      <c r="TLA3716" s="24"/>
      <c r="TLB3716" s="24"/>
      <c r="TLC3716" s="24"/>
      <c r="TLD3716" s="24"/>
      <c r="TLE3716" s="24"/>
      <c r="TLF3716" s="24"/>
      <c r="TLG3716" s="24"/>
      <c r="TLH3716" s="24"/>
      <c r="TLI3716" s="24"/>
      <c r="TLJ3716" s="24"/>
      <c r="TLK3716" s="24"/>
      <c r="TLL3716" s="24"/>
      <c r="TLM3716" s="24"/>
      <c r="TLN3716" s="24"/>
      <c r="TLO3716" s="24"/>
      <c r="TLP3716" s="24"/>
      <c r="TLQ3716" s="24"/>
      <c r="TLR3716" s="24"/>
      <c r="TLS3716" s="24"/>
      <c r="TLT3716" s="24"/>
      <c r="TLU3716" s="24"/>
      <c r="TLV3716" s="24"/>
      <c r="TLW3716" s="24"/>
      <c r="TLX3716" s="24"/>
      <c r="TLY3716" s="24"/>
      <c r="TLZ3716" s="24"/>
      <c r="TMA3716" s="24"/>
      <c r="TMB3716" s="24"/>
      <c r="TMC3716" s="24"/>
      <c r="TMD3716" s="24"/>
      <c r="TME3716" s="24"/>
      <c r="TMF3716" s="24"/>
      <c r="TMG3716" s="24"/>
      <c r="TMH3716" s="24"/>
      <c r="TMI3716" s="24"/>
      <c r="TMJ3716" s="24"/>
      <c r="TMK3716" s="24"/>
      <c r="TML3716" s="24"/>
      <c r="TMM3716" s="24"/>
      <c r="TMN3716" s="24"/>
      <c r="TMO3716" s="24"/>
      <c r="TMP3716" s="24"/>
      <c r="TMQ3716" s="24"/>
      <c r="TMR3716" s="24"/>
      <c r="TMS3716" s="24"/>
      <c r="TMT3716" s="24"/>
      <c r="TMU3716" s="24"/>
      <c r="TMV3716" s="24"/>
      <c r="TMW3716" s="24"/>
      <c r="TMX3716" s="24"/>
      <c r="TMY3716" s="24"/>
      <c r="TMZ3716" s="24"/>
      <c r="TNA3716" s="24"/>
      <c r="TNB3716" s="24"/>
      <c r="TNC3716" s="24"/>
      <c r="TND3716" s="24"/>
      <c r="TNE3716" s="24"/>
      <c r="TNF3716" s="24"/>
      <c r="TNG3716" s="24"/>
      <c r="TNH3716" s="24"/>
      <c r="TNI3716" s="24"/>
      <c r="TNJ3716" s="24"/>
      <c r="TNK3716" s="24"/>
      <c r="TNL3716" s="24"/>
      <c r="TNM3716" s="24"/>
      <c r="TNN3716" s="24"/>
      <c r="TNO3716" s="24"/>
      <c r="TNP3716" s="24"/>
      <c r="TNQ3716" s="24"/>
      <c r="TNR3716" s="24"/>
      <c r="TNS3716" s="24"/>
      <c r="TNT3716" s="24"/>
      <c r="TNU3716" s="24"/>
      <c r="TNV3716" s="24"/>
      <c r="TNW3716" s="24"/>
      <c r="TNX3716" s="24"/>
      <c r="TNY3716" s="24"/>
      <c r="TNZ3716" s="24"/>
      <c r="TOA3716" s="24"/>
      <c r="TOB3716" s="24"/>
      <c r="TOC3716" s="24"/>
      <c r="TOD3716" s="24"/>
      <c r="TOE3716" s="24"/>
      <c r="TOF3716" s="24"/>
      <c r="TOG3716" s="24"/>
      <c r="TOH3716" s="24"/>
      <c r="TOI3716" s="24"/>
      <c r="TOJ3716" s="24"/>
      <c r="TOK3716" s="24"/>
      <c r="TOL3716" s="24"/>
      <c r="TOM3716" s="24"/>
      <c r="TON3716" s="24"/>
      <c r="TOO3716" s="24"/>
      <c r="TOP3716" s="24"/>
      <c r="TOQ3716" s="24"/>
      <c r="TOR3716" s="24"/>
      <c r="TOS3716" s="24"/>
      <c r="TOT3716" s="24"/>
      <c r="TOU3716" s="24"/>
      <c r="TOV3716" s="24"/>
      <c r="TOW3716" s="24"/>
      <c r="TOX3716" s="24"/>
      <c r="TOY3716" s="24"/>
      <c r="TOZ3716" s="24"/>
      <c r="TPA3716" s="24"/>
      <c r="TPB3716" s="24"/>
      <c r="TPC3716" s="24"/>
      <c r="TPD3716" s="24"/>
      <c r="TPE3716" s="24"/>
      <c r="TPF3716" s="24"/>
      <c r="TPG3716" s="24"/>
      <c r="TPH3716" s="24"/>
      <c r="TPI3716" s="24"/>
      <c r="TPJ3716" s="24"/>
      <c r="TPK3716" s="24"/>
      <c r="TPL3716" s="24"/>
      <c r="TPM3716" s="24"/>
      <c r="TPN3716" s="24"/>
      <c r="TPO3716" s="24"/>
      <c r="TPP3716" s="24"/>
      <c r="TPQ3716" s="24"/>
      <c r="TPR3716" s="24"/>
      <c r="TPS3716" s="24"/>
      <c r="TPT3716" s="24"/>
      <c r="TPU3716" s="24"/>
      <c r="TPV3716" s="24"/>
      <c r="TPW3716" s="24"/>
      <c r="TPX3716" s="24"/>
      <c r="TPY3716" s="24"/>
      <c r="TPZ3716" s="24"/>
      <c r="TQA3716" s="24"/>
      <c r="TQB3716" s="24"/>
      <c r="TQC3716" s="24"/>
      <c r="TQD3716" s="24"/>
      <c r="TQE3716" s="24"/>
      <c r="TQF3716" s="24"/>
      <c r="TQG3716" s="24"/>
      <c r="TQH3716" s="24"/>
      <c r="TQI3716" s="24"/>
      <c r="TQJ3716" s="24"/>
      <c r="TQK3716" s="24"/>
      <c r="TQL3716" s="24"/>
      <c r="TQM3716" s="24"/>
      <c r="TQN3716" s="24"/>
      <c r="TQO3716" s="24"/>
      <c r="TQP3716" s="24"/>
      <c r="TQQ3716" s="24"/>
      <c r="TQR3716" s="24"/>
      <c r="TQS3716" s="24"/>
      <c r="TQT3716" s="24"/>
      <c r="TQU3716" s="24"/>
      <c r="TQV3716" s="24"/>
      <c r="TQW3716" s="24"/>
      <c r="TQX3716" s="24"/>
      <c r="TQY3716" s="24"/>
      <c r="TQZ3716" s="24"/>
      <c r="TRA3716" s="24"/>
      <c r="TRB3716" s="24"/>
      <c r="TRC3716" s="24"/>
      <c r="TRD3716" s="24"/>
      <c r="TRE3716" s="24"/>
      <c r="TRF3716" s="24"/>
      <c r="TRG3716" s="24"/>
      <c r="TRH3716" s="24"/>
      <c r="TRI3716" s="24"/>
      <c r="TRJ3716" s="24"/>
      <c r="TRK3716" s="24"/>
      <c r="TRL3716" s="24"/>
      <c r="TRM3716" s="24"/>
      <c r="TRN3716" s="24"/>
      <c r="TRO3716" s="24"/>
      <c r="TRP3716" s="24"/>
      <c r="TRQ3716" s="24"/>
      <c r="TRR3716" s="24"/>
      <c r="TRS3716" s="24"/>
      <c r="TRT3716" s="24"/>
      <c r="TRU3716" s="24"/>
      <c r="TRV3716" s="24"/>
      <c r="TRW3716" s="24"/>
      <c r="TRX3716" s="24"/>
      <c r="TRY3716" s="24"/>
      <c r="TRZ3716" s="24"/>
      <c r="TSA3716" s="24"/>
      <c r="TSB3716" s="24"/>
      <c r="TSC3716" s="24"/>
      <c r="TSD3716" s="24"/>
      <c r="TSE3716" s="24"/>
      <c r="TSF3716" s="24"/>
      <c r="TSG3716" s="24"/>
      <c r="TSH3716" s="24"/>
      <c r="TSI3716" s="24"/>
      <c r="TSJ3716" s="24"/>
      <c r="TSK3716" s="24"/>
      <c r="TSL3716" s="24"/>
      <c r="TSM3716" s="24"/>
      <c r="TSN3716" s="24"/>
      <c r="TSO3716" s="24"/>
      <c r="TSP3716" s="24"/>
      <c r="TSQ3716" s="24"/>
      <c r="TSR3716" s="24"/>
      <c r="TSS3716" s="24"/>
      <c r="TST3716" s="24"/>
      <c r="TSU3716" s="24"/>
      <c r="TSV3716" s="24"/>
      <c r="TSW3716" s="24"/>
      <c r="TSX3716" s="24"/>
      <c r="TSY3716" s="24"/>
      <c r="TSZ3716" s="24"/>
      <c r="TTA3716" s="24"/>
      <c r="TTB3716" s="24"/>
      <c r="TTC3716" s="24"/>
      <c r="TTD3716" s="24"/>
      <c r="TTE3716" s="24"/>
      <c r="TTF3716" s="24"/>
      <c r="TTG3716" s="24"/>
      <c r="TTH3716" s="24"/>
      <c r="TTI3716" s="24"/>
      <c r="TTJ3716" s="24"/>
      <c r="TTK3716" s="24"/>
      <c r="TTL3716" s="24"/>
      <c r="TTM3716" s="24"/>
      <c r="TTN3716" s="24"/>
      <c r="TTO3716" s="24"/>
      <c r="TTP3716" s="24"/>
      <c r="TTQ3716" s="24"/>
      <c r="TTR3716" s="24"/>
      <c r="TTS3716" s="24"/>
      <c r="TTT3716" s="24"/>
      <c r="TTU3716" s="24"/>
      <c r="TTV3716" s="24"/>
      <c r="TTW3716" s="24"/>
      <c r="TTX3716" s="24"/>
      <c r="TTY3716" s="24"/>
      <c r="TTZ3716" s="24"/>
      <c r="TUA3716" s="24"/>
      <c r="TUB3716" s="24"/>
      <c r="TUC3716" s="24"/>
      <c r="TUD3716" s="24"/>
      <c r="TUE3716" s="24"/>
      <c r="TUF3716" s="24"/>
      <c r="TUG3716" s="24"/>
      <c r="TUH3716" s="24"/>
      <c r="TUI3716" s="24"/>
      <c r="TUJ3716" s="24"/>
      <c r="TUK3716" s="24"/>
      <c r="TUL3716" s="24"/>
      <c r="TUM3716" s="24"/>
      <c r="TUN3716" s="24"/>
      <c r="TUO3716" s="24"/>
      <c r="TUP3716" s="24"/>
      <c r="TUQ3716" s="24"/>
      <c r="TUR3716" s="24"/>
      <c r="TUS3716" s="24"/>
      <c r="TUT3716" s="24"/>
      <c r="TUU3716" s="24"/>
      <c r="TUV3716" s="24"/>
      <c r="TUW3716" s="24"/>
      <c r="TUX3716" s="24"/>
      <c r="TUY3716" s="24"/>
      <c r="TUZ3716" s="24"/>
      <c r="TVA3716" s="24"/>
      <c r="TVB3716" s="24"/>
      <c r="TVC3716" s="24"/>
      <c r="TVD3716" s="24"/>
      <c r="TVE3716" s="24"/>
      <c r="TVF3716" s="24"/>
      <c r="TVG3716" s="24"/>
      <c r="TVH3716" s="24"/>
      <c r="TVI3716" s="24"/>
      <c r="TVJ3716" s="24"/>
      <c r="TVK3716" s="24"/>
      <c r="TVL3716" s="24"/>
      <c r="TVM3716" s="24"/>
      <c r="TVN3716" s="24"/>
      <c r="TVO3716" s="24"/>
      <c r="TVP3716" s="24"/>
      <c r="TVQ3716" s="24"/>
      <c r="TVR3716" s="24"/>
      <c r="TVS3716" s="24"/>
      <c r="TVT3716" s="24"/>
      <c r="TVU3716" s="24"/>
      <c r="TVV3716" s="24"/>
      <c r="TVW3716" s="24"/>
      <c r="TVX3716" s="24"/>
      <c r="TVY3716" s="24"/>
      <c r="TVZ3716" s="24"/>
      <c r="TWA3716" s="24"/>
      <c r="TWB3716" s="24"/>
      <c r="TWC3716" s="24"/>
      <c r="TWD3716" s="24"/>
      <c r="TWE3716" s="24"/>
      <c r="TWF3716" s="24"/>
      <c r="TWG3716" s="24"/>
      <c r="TWH3716" s="24"/>
      <c r="TWI3716" s="24"/>
      <c r="TWJ3716" s="24"/>
      <c r="TWK3716" s="24"/>
      <c r="TWL3716" s="24"/>
      <c r="TWM3716" s="24"/>
      <c r="TWN3716" s="24"/>
      <c r="TWO3716" s="24"/>
      <c r="TWP3716" s="24"/>
      <c r="TWQ3716" s="24"/>
      <c r="TWR3716" s="24"/>
      <c r="TWS3716" s="24"/>
      <c r="TWT3716" s="24"/>
      <c r="TWU3716" s="24"/>
      <c r="TWV3716" s="24"/>
      <c r="TWW3716" s="24"/>
      <c r="TWX3716" s="24"/>
      <c r="TWY3716" s="24"/>
      <c r="TWZ3716" s="24"/>
      <c r="TXA3716" s="24"/>
      <c r="TXB3716" s="24"/>
      <c r="TXC3716" s="24"/>
      <c r="TXD3716" s="24"/>
      <c r="TXE3716" s="24"/>
      <c r="TXF3716" s="24"/>
      <c r="TXG3716" s="24"/>
      <c r="TXH3716" s="24"/>
      <c r="TXI3716" s="24"/>
      <c r="TXJ3716" s="24"/>
      <c r="TXK3716" s="24"/>
      <c r="TXL3716" s="24"/>
      <c r="TXM3716" s="24"/>
      <c r="TXN3716" s="24"/>
      <c r="TXO3716" s="24"/>
      <c r="TXP3716" s="24"/>
      <c r="TXQ3716" s="24"/>
      <c r="TXR3716" s="24"/>
      <c r="TXS3716" s="24"/>
      <c r="TXT3716" s="24"/>
      <c r="TXU3716" s="24"/>
      <c r="TXV3716" s="24"/>
      <c r="TXW3716" s="24"/>
      <c r="TXX3716" s="24"/>
      <c r="TXY3716" s="24"/>
      <c r="TXZ3716" s="24"/>
      <c r="TYA3716" s="24"/>
      <c r="TYB3716" s="24"/>
      <c r="TYC3716" s="24"/>
      <c r="TYD3716" s="24"/>
      <c r="TYE3716" s="24"/>
      <c r="TYF3716" s="24"/>
      <c r="TYG3716" s="24"/>
      <c r="TYH3716" s="24"/>
      <c r="TYI3716" s="24"/>
      <c r="TYJ3716" s="24"/>
      <c r="TYK3716" s="24"/>
      <c r="TYL3716" s="24"/>
      <c r="TYM3716" s="24"/>
      <c r="TYN3716" s="24"/>
      <c r="TYO3716" s="24"/>
      <c r="TYP3716" s="24"/>
      <c r="TYQ3716" s="24"/>
      <c r="TYR3716" s="24"/>
      <c r="TYS3716" s="24"/>
      <c r="TYT3716" s="24"/>
      <c r="TYU3716" s="24"/>
      <c r="TYV3716" s="24"/>
      <c r="TYW3716" s="24"/>
      <c r="TYX3716" s="24"/>
      <c r="TYY3716" s="24"/>
      <c r="TYZ3716" s="24"/>
      <c r="TZA3716" s="24"/>
      <c r="TZB3716" s="24"/>
      <c r="TZC3716" s="24"/>
      <c r="TZD3716" s="24"/>
      <c r="TZE3716" s="24"/>
      <c r="TZF3716" s="24"/>
      <c r="TZG3716" s="24"/>
      <c r="TZH3716" s="24"/>
      <c r="TZI3716" s="24"/>
      <c r="TZJ3716" s="24"/>
      <c r="TZK3716" s="24"/>
      <c r="TZL3716" s="24"/>
      <c r="TZM3716" s="24"/>
      <c r="TZN3716" s="24"/>
      <c r="TZO3716" s="24"/>
      <c r="TZP3716" s="24"/>
      <c r="TZQ3716" s="24"/>
      <c r="TZR3716" s="24"/>
      <c r="TZS3716" s="24"/>
      <c r="TZT3716" s="24"/>
      <c r="TZU3716" s="24"/>
      <c r="TZV3716" s="24"/>
      <c r="TZW3716" s="24"/>
      <c r="TZX3716" s="24"/>
      <c r="TZY3716" s="24"/>
      <c r="TZZ3716" s="24"/>
      <c r="UAA3716" s="24"/>
      <c r="UAB3716" s="24"/>
      <c r="UAC3716" s="24"/>
      <c r="UAD3716" s="24"/>
      <c r="UAE3716" s="24"/>
      <c r="UAF3716" s="24"/>
      <c r="UAG3716" s="24"/>
      <c r="UAH3716" s="24"/>
      <c r="UAI3716" s="24"/>
      <c r="UAJ3716" s="24"/>
      <c r="UAK3716" s="24"/>
      <c r="UAL3716" s="24"/>
      <c r="UAM3716" s="24"/>
      <c r="UAN3716" s="24"/>
      <c r="UAO3716" s="24"/>
      <c r="UAP3716" s="24"/>
      <c r="UAQ3716" s="24"/>
      <c r="UAR3716" s="24"/>
      <c r="UAS3716" s="24"/>
      <c r="UAT3716" s="24"/>
      <c r="UAU3716" s="24"/>
      <c r="UAV3716" s="24"/>
      <c r="UAW3716" s="24"/>
      <c r="UAX3716" s="24"/>
      <c r="UAY3716" s="24"/>
      <c r="UAZ3716" s="24"/>
      <c r="UBA3716" s="24"/>
      <c r="UBB3716" s="24"/>
      <c r="UBC3716" s="24"/>
      <c r="UBD3716" s="24"/>
      <c r="UBE3716" s="24"/>
      <c r="UBF3716" s="24"/>
      <c r="UBG3716" s="24"/>
      <c r="UBH3716" s="24"/>
      <c r="UBI3716" s="24"/>
      <c r="UBJ3716" s="24"/>
      <c r="UBK3716" s="24"/>
      <c r="UBL3716" s="24"/>
      <c r="UBM3716" s="24"/>
      <c r="UBN3716" s="24"/>
      <c r="UBO3716" s="24"/>
      <c r="UBP3716" s="24"/>
      <c r="UBQ3716" s="24"/>
      <c r="UBR3716" s="24"/>
      <c r="UBS3716" s="24"/>
      <c r="UBT3716" s="24"/>
      <c r="UBU3716" s="24"/>
      <c r="UBV3716" s="24"/>
      <c r="UBW3716" s="24"/>
      <c r="UBX3716" s="24"/>
      <c r="UBY3716" s="24"/>
      <c r="UBZ3716" s="24"/>
      <c r="UCA3716" s="24"/>
      <c r="UCB3716" s="24"/>
      <c r="UCC3716" s="24"/>
      <c r="UCD3716" s="24"/>
      <c r="UCE3716" s="24"/>
      <c r="UCF3716" s="24"/>
      <c r="UCG3716" s="24"/>
      <c r="UCH3716" s="24"/>
      <c r="UCI3716" s="24"/>
      <c r="UCJ3716" s="24"/>
      <c r="UCK3716" s="24"/>
      <c r="UCL3716" s="24"/>
      <c r="UCM3716" s="24"/>
      <c r="UCN3716" s="24"/>
      <c r="UCO3716" s="24"/>
      <c r="UCP3716" s="24"/>
      <c r="UCQ3716" s="24"/>
      <c r="UCR3716" s="24"/>
      <c r="UCS3716" s="24"/>
      <c r="UCT3716" s="24"/>
      <c r="UCU3716" s="24"/>
      <c r="UCV3716" s="24"/>
      <c r="UCW3716" s="24"/>
      <c r="UCX3716" s="24"/>
      <c r="UCY3716" s="24"/>
      <c r="UCZ3716" s="24"/>
      <c r="UDA3716" s="24"/>
      <c r="UDB3716" s="24"/>
      <c r="UDC3716" s="24"/>
      <c r="UDD3716" s="24"/>
      <c r="UDE3716" s="24"/>
      <c r="UDF3716" s="24"/>
      <c r="UDG3716" s="24"/>
      <c r="UDH3716" s="24"/>
      <c r="UDI3716" s="24"/>
      <c r="UDJ3716" s="24"/>
      <c r="UDK3716" s="24"/>
      <c r="UDL3716" s="24"/>
      <c r="UDM3716" s="24"/>
      <c r="UDN3716" s="24"/>
      <c r="UDO3716" s="24"/>
      <c r="UDP3716" s="24"/>
      <c r="UDQ3716" s="24"/>
      <c r="UDR3716" s="24"/>
      <c r="UDS3716" s="24"/>
      <c r="UDT3716" s="24"/>
      <c r="UDU3716" s="24"/>
      <c r="UDV3716" s="24"/>
      <c r="UDW3716" s="24"/>
      <c r="UDX3716" s="24"/>
      <c r="UDY3716" s="24"/>
      <c r="UDZ3716" s="24"/>
      <c r="UEA3716" s="24"/>
      <c r="UEB3716" s="24"/>
      <c r="UEC3716" s="24"/>
      <c r="UED3716" s="24"/>
      <c r="UEE3716" s="24"/>
      <c r="UEF3716" s="24"/>
      <c r="UEG3716" s="24"/>
      <c r="UEH3716" s="24"/>
      <c r="UEI3716" s="24"/>
      <c r="UEJ3716" s="24"/>
      <c r="UEK3716" s="24"/>
      <c r="UEL3716" s="24"/>
      <c r="UEM3716" s="24"/>
      <c r="UEN3716" s="24"/>
      <c r="UEO3716" s="24"/>
      <c r="UEP3716" s="24"/>
      <c r="UEQ3716" s="24"/>
      <c r="UER3716" s="24"/>
      <c r="UES3716" s="24"/>
      <c r="UET3716" s="24"/>
      <c r="UEU3716" s="24"/>
      <c r="UEV3716" s="24"/>
      <c r="UEW3716" s="24"/>
      <c r="UEX3716" s="24"/>
      <c r="UEY3716" s="24"/>
      <c r="UEZ3716" s="24"/>
      <c r="UFA3716" s="24"/>
      <c r="UFB3716" s="24"/>
      <c r="UFC3716" s="24"/>
      <c r="UFD3716" s="24"/>
      <c r="UFE3716" s="24"/>
      <c r="UFF3716" s="24"/>
      <c r="UFG3716" s="24"/>
      <c r="UFH3716" s="24"/>
      <c r="UFI3716" s="24"/>
      <c r="UFJ3716" s="24"/>
      <c r="UFK3716" s="24"/>
      <c r="UFL3716" s="24"/>
      <c r="UFM3716" s="24"/>
      <c r="UFN3716" s="24"/>
      <c r="UFO3716" s="24"/>
      <c r="UFP3716" s="24"/>
      <c r="UFQ3716" s="24"/>
      <c r="UFR3716" s="24"/>
      <c r="UFS3716" s="24"/>
      <c r="UFT3716" s="24"/>
      <c r="UFU3716" s="24"/>
      <c r="UFV3716" s="24"/>
      <c r="UFW3716" s="24"/>
      <c r="UFX3716" s="24"/>
      <c r="UFY3716" s="24"/>
      <c r="UFZ3716" s="24"/>
      <c r="UGA3716" s="24"/>
      <c r="UGB3716" s="24"/>
      <c r="UGC3716" s="24"/>
      <c r="UGD3716" s="24"/>
      <c r="UGE3716" s="24"/>
      <c r="UGF3716" s="24"/>
      <c r="UGG3716" s="24"/>
      <c r="UGH3716" s="24"/>
      <c r="UGI3716" s="24"/>
      <c r="UGJ3716" s="24"/>
      <c r="UGK3716" s="24"/>
      <c r="UGL3716" s="24"/>
      <c r="UGM3716" s="24"/>
      <c r="UGN3716" s="24"/>
      <c r="UGO3716" s="24"/>
      <c r="UGP3716" s="24"/>
      <c r="UGQ3716" s="24"/>
      <c r="UGR3716" s="24"/>
      <c r="UGS3716" s="24"/>
      <c r="UGT3716" s="24"/>
      <c r="UGU3716" s="24"/>
      <c r="UGV3716" s="24"/>
      <c r="UGW3716" s="24"/>
      <c r="UGX3716" s="24"/>
      <c r="UGY3716" s="24"/>
      <c r="UGZ3716" s="24"/>
      <c r="UHA3716" s="24"/>
      <c r="UHB3716" s="24"/>
      <c r="UHC3716" s="24"/>
      <c r="UHD3716" s="24"/>
      <c r="UHE3716" s="24"/>
      <c r="UHF3716" s="24"/>
      <c r="UHG3716" s="24"/>
      <c r="UHH3716" s="24"/>
      <c r="UHI3716" s="24"/>
      <c r="UHJ3716" s="24"/>
      <c r="UHK3716" s="24"/>
      <c r="UHL3716" s="24"/>
      <c r="UHM3716" s="24"/>
      <c r="UHN3716" s="24"/>
      <c r="UHO3716" s="24"/>
      <c r="UHP3716" s="24"/>
      <c r="UHQ3716" s="24"/>
      <c r="UHR3716" s="24"/>
      <c r="UHS3716" s="24"/>
      <c r="UHT3716" s="24"/>
      <c r="UHU3716" s="24"/>
      <c r="UHV3716" s="24"/>
      <c r="UHW3716" s="24"/>
      <c r="UHX3716" s="24"/>
      <c r="UHY3716" s="24"/>
      <c r="UHZ3716" s="24"/>
      <c r="UIA3716" s="24"/>
      <c r="UIB3716" s="24"/>
      <c r="UIC3716" s="24"/>
      <c r="UID3716" s="24"/>
      <c r="UIE3716" s="24"/>
      <c r="UIF3716" s="24"/>
      <c r="UIG3716" s="24"/>
      <c r="UIH3716" s="24"/>
      <c r="UII3716" s="24"/>
      <c r="UIJ3716" s="24"/>
      <c r="UIK3716" s="24"/>
      <c r="UIL3716" s="24"/>
      <c r="UIM3716" s="24"/>
      <c r="UIN3716" s="24"/>
      <c r="UIO3716" s="24"/>
      <c r="UIP3716" s="24"/>
      <c r="UIQ3716" s="24"/>
      <c r="UIR3716" s="24"/>
      <c r="UIS3716" s="24"/>
      <c r="UIT3716" s="24"/>
      <c r="UIU3716" s="24"/>
      <c r="UIV3716" s="24"/>
      <c r="UIW3716" s="24"/>
      <c r="UIX3716" s="24"/>
      <c r="UIY3716" s="24"/>
      <c r="UIZ3716" s="24"/>
      <c r="UJA3716" s="24"/>
      <c r="UJB3716" s="24"/>
      <c r="UJC3716" s="24"/>
      <c r="UJD3716" s="24"/>
      <c r="UJE3716" s="24"/>
      <c r="UJF3716" s="24"/>
      <c r="UJG3716" s="24"/>
      <c r="UJH3716" s="24"/>
      <c r="UJI3716" s="24"/>
      <c r="UJJ3716" s="24"/>
      <c r="UJK3716" s="24"/>
      <c r="UJL3716" s="24"/>
      <c r="UJM3716" s="24"/>
      <c r="UJN3716" s="24"/>
      <c r="UJO3716" s="24"/>
      <c r="UJP3716" s="24"/>
      <c r="UJQ3716" s="24"/>
      <c r="UJR3716" s="24"/>
      <c r="UJS3716" s="24"/>
      <c r="UJT3716" s="24"/>
      <c r="UJU3716" s="24"/>
      <c r="UJV3716" s="24"/>
      <c r="UJW3716" s="24"/>
      <c r="UJX3716" s="24"/>
      <c r="UJY3716" s="24"/>
      <c r="UJZ3716" s="24"/>
      <c r="UKA3716" s="24"/>
      <c r="UKB3716" s="24"/>
      <c r="UKC3716" s="24"/>
      <c r="UKD3716" s="24"/>
      <c r="UKE3716" s="24"/>
      <c r="UKF3716" s="24"/>
      <c r="UKG3716" s="24"/>
      <c r="UKH3716" s="24"/>
      <c r="UKI3716" s="24"/>
      <c r="UKJ3716" s="24"/>
      <c r="UKK3716" s="24"/>
      <c r="UKL3716" s="24"/>
      <c r="UKM3716" s="24"/>
      <c r="UKN3716" s="24"/>
      <c r="UKO3716" s="24"/>
      <c r="UKP3716" s="24"/>
      <c r="UKQ3716" s="24"/>
      <c r="UKR3716" s="24"/>
      <c r="UKS3716" s="24"/>
      <c r="UKT3716" s="24"/>
      <c r="UKU3716" s="24"/>
      <c r="UKV3716" s="24"/>
      <c r="UKW3716" s="24"/>
      <c r="UKX3716" s="24"/>
      <c r="UKY3716" s="24"/>
      <c r="UKZ3716" s="24"/>
      <c r="ULA3716" s="24"/>
      <c r="ULB3716" s="24"/>
      <c r="ULC3716" s="24"/>
      <c r="ULD3716" s="24"/>
      <c r="ULE3716" s="24"/>
      <c r="ULF3716" s="24"/>
      <c r="ULG3716" s="24"/>
      <c r="ULH3716" s="24"/>
      <c r="ULI3716" s="24"/>
      <c r="ULJ3716" s="24"/>
      <c r="ULK3716" s="24"/>
      <c r="ULL3716" s="24"/>
      <c r="ULM3716" s="24"/>
      <c r="ULN3716" s="24"/>
      <c r="ULO3716" s="24"/>
      <c r="ULP3716" s="24"/>
      <c r="ULQ3716" s="24"/>
      <c r="ULR3716" s="24"/>
      <c r="ULS3716" s="24"/>
      <c r="ULT3716" s="24"/>
      <c r="ULU3716" s="24"/>
      <c r="ULV3716" s="24"/>
      <c r="ULW3716" s="24"/>
      <c r="ULX3716" s="24"/>
      <c r="ULY3716" s="24"/>
      <c r="ULZ3716" s="24"/>
      <c r="UMA3716" s="24"/>
      <c r="UMB3716" s="24"/>
      <c r="UMC3716" s="24"/>
      <c r="UMD3716" s="24"/>
      <c r="UME3716" s="24"/>
      <c r="UMF3716" s="24"/>
      <c r="UMG3716" s="24"/>
      <c r="UMH3716" s="24"/>
      <c r="UMI3716" s="24"/>
      <c r="UMJ3716" s="24"/>
      <c r="UMK3716" s="24"/>
      <c r="UML3716" s="24"/>
      <c r="UMM3716" s="24"/>
      <c r="UMN3716" s="24"/>
      <c r="UMO3716" s="24"/>
      <c r="UMP3716" s="24"/>
      <c r="UMQ3716" s="24"/>
      <c r="UMR3716" s="24"/>
      <c r="UMS3716" s="24"/>
      <c r="UMT3716" s="24"/>
      <c r="UMU3716" s="24"/>
      <c r="UMV3716" s="24"/>
      <c r="UMW3716" s="24"/>
      <c r="UMX3716" s="24"/>
      <c r="UMY3716" s="24"/>
      <c r="UMZ3716" s="24"/>
      <c r="UNA3716" s="24"/>
      <c r="UNB3716" s="24"/>
      <c r="UNC3716" s="24"/>
      <c r="UND3716" s="24"/>
      <c r="UNE3716" s="24"/>
      <c r="UNF3716" s="24"/>
      <c r="UNG3716" s="24"/>
      <c r="UNH3716" s="24"/>
      <c r="UNI3716" s="24"/>
      <c r="UNJ3716" s="24"/>
      <c r="UNK3716" s="24"/>
      <c r="UNL3716" s="24"/>
      <c r="UNM3716" s="24"/>
      <c r="UNN3716" s="24"/>
      <c r="UNO3716" s="24"/>
      <c r="UNP3716" s="24"/>
      <c r="UNQ3716" s="24"/>
      <c r="UNR3716" s="24"/>
      <c r="UNS3716" s="24"/>
      <c r="UNT3716" s="24"/>
      <c r="UNU3716" s="24"/>
      <c r="UNV3716" s="24"/>
      <c r="UNW3716" s="24"/>
      <c r="UNX3716" s="24"/>
      <c r="UNY3716" s="24"/>
      <c r="UNZ3716" s="24"/>
      <c r="UOA3716" s="24"/>
      <c r="UOB3716" s="24"/>
      <c r="UOC3716" s="24"/>
      <c r="UOD3716" s="24"/>
      <c r="UOE3716" s="24"/>
      <c r="UOF3716" s="24"/>
      <c r="UOG3716" s="24"/>
      <c r="UOH3716" s="24"/>
      <c r="UOI3716" s="24"/>
      <c r="UOJ3716" s="24"/>
      <c r="UOK3716" s="24"/>
      <c r="UOL3716" s="24"/>
      <c r="UOM3716" s="24"/>
      <c r="UON3716" s="24"/>
      <c r="UOO3716" s="24"/>
      <c r="UOP3716" s="24"/>
      <c r="UOQ3716" s="24"/>
      <c r="UOR3716" s="24"/>
      <c r="UOS3716" s="24"/>
      <c r="UOT3716" s="24"/>
      <c r="UOU3716" s="24"/>
      <c r="UOV3716" s="24"/>
      <c r="UOW3716" s="24"/>
      <c r="UOX3716" s="24"/>
      <c r="UOY3716" s="24"/>
      <c r="UOZ3716" s="24"/>
      <c r="UPA3716" s="24"/>
      <c r="UPB3716" s="24"/>
      <c r="UPC3716" s="24"/>
      <c r="UPD3716" s="24"/>
      <c r="UPE3716" s="24"/>
      <c r="UPF3716" s="24"/>
      <c r="UPG3716" s="24"/>
      <c r="UPH3716" s="24"/>
      <c r="UPI3716" s="24"/>
      <c r="UPJ3716" s="24"/>
      <c r="UPK3716" s="24"/>
      <c r="UPL3716" s="24"/>
      <c r="UPM3716" s="24"/>
      <c r="UPN3716" s="24"/>
      <c r="UPO3716" s="24"/>
      <c r="UPP3716" s="24"/>
      <c r="UPQ3716" s="24"/>
      <c r="UPR3716" s="24"/>
      <c r="UPS3716" s="24"/>
      <c r="UPT3716" s="24"/>
      <c r="UPU3716" s="24"/>
      <c r="UPV3716" s="24"/>
      <c r="UPW3716" s="24"/>
      <c r="UPX3716" s="24"/>
      <c r="UPY3716" s="24"/>
      <c r="UPZ3716" s="24"/>
      <c r="UQA3716" s="24"/>
      <c r="UQB3716" s="24"/>
      <c r="UQC3716" s="24"/>
      <c r="UQD3716" s="24"/>
      <c r="UQE3716" s="24"/>
      <c r="UQF3716" s="24"/>
      <c r="UQG3716" s="24"/>
      <c r="UQH3716" s="24"/>
      <c r="UQI3716" s="24"/>
      <c r="UQJ3716" s="24"/>
      <c r="UQK3716" s="24"/>
      <c r="UQL3716" s="24"/>
      <c r="UQM3716" s="24"/>
      <c r="UQN3716" s="24"/>
      <c r="UQO3716" s="24"/>
      <c r="UQP3716" s="24"/>
      <c r="UQQ3716" s="24"/>
      <c r="UQR3716" s="24"/>
      <c r="UQS3716" s="24"/>
      <c r="UQT3716" s="24"/>
      <c r="UQU3716" s="24"/>
      <c r="UQV3716" s="24"/>
      <c r="UQW3716" s="24"/>
      <c r="UQX3716" s="24"/>
      <c r="UQY3716" s="24"/>
      <c r="UQZ3716" s="24"/>
      <c r="URA3716" s="24"/>
      <c r="URB3716" s="24"/>
      <c r="URC3716" s="24"/>
      <c r="URD3716" s="24"/>
      <c r="URE3716" s="24"/>
      <c r="URF3716" s="24"/>
      <c r="URG3716" s="24"/>
      <c r="URH3716" s="24"/>
      <c r="URI3716" s="24"/>
      <c r="URJ3716" s="24"/>
      <c r="URK3716" s="24"/>
      <c r="URL3716" s="24"/>
      <c r="URM3716" s="24"/>
      <c r="URN3716" s="24"/>
      <c r="URO3716" s="24"/>
      <c r="URP3716" s="24"/>
      <c r="URQ3716" s="24"/>
      <c r="URR3716" s="24"/>
      <c r="URS3716" s="24"/>
      <c r="URT3716" s="24"/>
      <c r="URU3716" s="24"/>
      <c r="URV3716" s="24"/>
      <c r="URW3716" s="24"/>
      <c r="URX3716" s="24"/>
      <c r="URY3716" s="24"/>
      <c r="URZ3716" s="24"/>
      <c r="USA3716" s="24"/>
      <c r="USB3716" s="24"/>
      <c r="USC3716" s="24"/>
      <c r="USD3716" s="24"/>
      <c r="USE3716" s="24"/>
      <c r="USF3716" s="24"/>
      <c r="USG3716" s="24"/>
      <c r="USH3716" s="24"/>
      <c r="USI3716" s="24"/>
      <c r="USJ3716" s="24"/>
      <c r="USK3716" s="24"/>
      <c r="USL3716" s="24"/>
      <c r="USM3716" s="24"/>
      <c r="USN3716" s="24"/>
      <c r="USO3716" s="24"/>
      <c r="USP3716" s="24"/>
      <c r="USQ3716" s="24"/>
      <c r="USR3716" s="24"/>
      <c r="USS3716" s="24"/>
      <c r="UST3716" s="24"/>
      <c r="USU3716" s="24"/>
      <c r="USV3716" s="24"/>
      <c r="USW3716" s="24"/>
      <c r="USX3716" s="24"/>
      <c r="USY3716" s="24"/>
      <c r="USZ3716" s="24"/>
      <c r="UTA3716" s="24"/>
      <c r="UTB3716" s="24"/>
      <c r="UTC3716" s="24"/>
      <c r="UTD3716" s="24"/>
      <c r="UTE3716" s="24"/>
      <c r="UTF3716" s="24"/>
      <c r="UTG3716" s="24"/>
      <c r="UTH3716" s="24"/>
      <c r="UTI3716" s="24"/>
      <c r="UTJ3716" s="24"/>
      <c r="UTK3716" s="24"/>
      <c r="UTL3716" s="24"/>
      <c r="UTM3716" s="24"/>
      <c r="UTN3716" s="24"/>
      <c r="UTO3716" s="24"/>
      <c r="UTP3716" s="24"/>
      <c r="UTQ3716" s="24"/>
      <c r="UTR3716" s="24"/>
      <c r="UTS3716" s="24"/>
      <c r="UTT3716" s="24"/>
      <c r="UTU3716" s="24"/>
      <c r="UTV3716" s="24"/>
      <c r="UTW3716" s="24"/>
      <c r="UTX3716" s="24"/>
      <c r="UTY3716" s="24"/>
      <c r="UTZ3716" s="24"/>
      <c r="UUA3716" s="24"/>
      <c r="UUB3716" s="24"/>
      <c r="UUC3716" s="24"/>
      <c r="UUD3716" s="24"/>
      <c r="UUE3716" s="24"/>
      <c r="UUF3716" s="24"/>
      <c r="UUG3716" s="24"/>
      <c r="UUH3716" s="24"/>
      <c r="UUI3716" s="24"/>
      <c r="UUJ3716" s="24"/>
      <c r="UUK3716" s="24"/>
      <c r="UUL3716" s="24"/>
      <c r="UUM3716" s="24"/>
      <c r="UUN3716" s="24"/>
      <c r="UUO3716" s="24"/>
      <c r="UUP3716" s="24"/>
      <c r="UUQ3716" s="24"/>
      <c r="UUR3716" s="24"/>
      <c r="UUS3716" s="24"/>
      <c r="UUT3716" s="24"/>
      <c r="UUU3716" s="24"/>
      <c r="UUV3716" s="24"/>
      <c r="UUW3716" s="24"/>
      <c r="UUX3716" s="24"/>
      <c r="UUY3716" s="24"/>
      <c r="UUZ3716" s="24"/>
      <c r="UVA3716" s="24"/>
      <c r="UVB3716" s="24"/>
      <c r="UVC3716" s="24"/>
      <c r="UVD3716" s="24"/>
      <c r="UVE3716" s="24"/>
      <c r="UVF3716" s="24"/>
      <c r="UVG3716" s="24"/>
      <c r="UVH3716" s="24"/>
      <c r="UVI3716" s="24"/>
      <c r="UVJ3716" s="24"/>
      <c r="UVK3716" s="24"/>
      <c r="UVL3716" s="24"/>
      <c r="UVM3716" s="24"/>
      <c r="UVN3716" s="24"/>
      <c r="UVO3716" s="24"/>
      <c r="UVP3716" s="24"/>
      <c r="UVQ3716" s="24"/>
      <c r="UVR3716" s="24"/>
      <c r="UVS3716" s="24"/>
      <c r="UVT3716" s="24"/>
      <c r="UVU3716" s="24"/>
      <c r="UVV3716" s="24"/>
      <c r="UVW3716" s="24"/>
      <c r="UVX3716" s="24"/>
      <c r="UVY3716" s="24"/>
      <c r="UVZ3716" s="24"/>
      <c r="UWA3716" s="24"/>
      <c r="UWB3716" s="24"/>
      <c r="UWC3716" s="24"/>
      <c r="UWD3716" s="24"/>
      <c r="UWE3716" s="24"/>
      <c r="UWF3716" s="24"/>
      <c r="UWG3716" s="24"/>
      <c r="UWH3716" s="24"/>
      <c r="UWI3716" s="24"/>
      <c r="UWJ3716" s="24"/>
      <c r="UWK3716" s="24"/>
      <c r="UWL3716" s="24"/>
      <c r="UWM3716" s="24"/>
      <c r="UWN3716" s="24"/>
      <c r="UWO3716" s="24"/>
      <c r="UWP3716" s="24"/>
      <c r="UWQ3716" s="24"/>
      <c r="UWR3716" s="24"/>
      <c r="UWS3716" s="24"/>
      <c r="UWT3716" s="24"/>
      <c r="UWU3716" s="24"/>
      <c r="UWV3716" s="24"/>
      <c r="UWW3716" s="24"/>
      <c r="UWX3716" s="24"/>
      <c r="UWY3716" s="24"/>
      <c r="UWZ3716" s="24"/>
      <c r="UXA3716" s="24"/>
      <c r="UXB3716" s="24"/>
      <c r="UXC3716" s="24"/>
      <c r="UXD3716" s="24"/>
      <c r="UXE3716" s="24"/>
      <c r="UXF3716" s="24"/>
      <c r="UXG3716" s="24"/>
      <c r="UXH3716" s="24"/>
      <c r="UXI3716" s="24"/>
      <c r="UXJ3716" s="24"/>
      <c r="UXK3716" s="24"/>
      <c r="UXL3716" s="24"/>
      <c r="UXM3716" s="24"/>
      <c r="UXN3716" s="24"/>
      <c r="UXO3716" s="24"/>
      <c r="UXP3716" s="24"/>
      <c r="UXQ3716" s="24"/>
      <c r="UXR3716" s="24"/>
      <c r="UXS3716" s="24"/>
      <c r="UXT3716" s="24"/>
      <c r="UXU3716" s="24"/>
      <c r="UXV3716" s="24"/>
      <c r="UXW3716" s="24"/>
      <c r="UXX3716" s="24"/>
      <c r="UXY3716" s="24"/>
      <c r="UXZ3716" s="24"/>
      <c r="UYA3716" s="24"/>
      <c r="UYB3716" s="24"/>
      <c r="UYC3716" s="24"/>
      <c r="UYD3716" s="24"/>
      <c r="UYE3716" s="24"/>
      <c r="UYF3716" s="24"/>
      <c r="UYG3716" s="24"/>
      <c r="UYH3716" s="24"/>
      <c r="UYI3716" s="24"/>
      <c r="UYJ3716" s="24"/>
      <c r="UYK3716" s="24"/>
      <c r="UYL3716" s="24"/>
      <c r="UYM3716" s="24"/>
      <c r="UYN3716" s="24"/>
      <c r="UYO3716" s="24"/>
      <c r="UYP3716" s="24"/>
      <c r="UYQ3716" s="24"/>
      <c r="UYR3716" s="24"/>
      <c r="UYS3716" s="24"/>
      <c r="UYT3716" s="24"/>
      <c r="UYU3716" s="24"/>
      <c r="UYV3716" s="24"/>
      <c r="UYW3716" s="24"/>
      <c r="UYX3716" s="24"/>
      <c r="UYY3716" s="24"/>
      <c r="UYZ3716" s="24"/>
      <c r="UZA3716" s="24"/>
      <c r="UZB3716" s="24"/>
      <c r="UZC3716" s="24"/>
      <c r="UZD3716" s="24"/>
      <c r="UZE3716" s="24"/>
      <c r="UZF3716" s="24"/>
      <c r="UZG3716" s="24"/>
      <c r="UZH3716" s="24"/>
      <c r="UZI3716" s="24"/>
      <c r="UZJ3716" s="24"/>
      <c r="UZK3716" s="24"/>
      <c r="UZL3716" s="24"/>
      <c r="UZM3716" s="24"/>
      <c r="UZN3716" s="24"/>
      <c r="UZO3716" s="24"/>
      <c r="UZP3716" s="24"/>
      <c r="UZQ3716" s="24"/>
      <c r="UZR3716" s="24"/>
      <c r="UZS3716" s="24"/>
      <c r="UZT3716" s="24"/>
      <c r="UZU3716" s="24"/>
      <c r="UZV3716" s="24"/>
      <c r="UZW3716" s="24"/>
      <c r="UZX3716" s="24"/>
      <c r="UZY3716" s="24"/>
      <c r="UZZ3716" s="24"/>
      <c r="VAA3716" s="24"/>
      <c r="VAB3716" s="24"/>
      <c r="VAC3716" s="24"/>
      <c r="VAD3716" s="24"/>
      <c r="VAE3716" s="24"/>
      <c r="VAF3716" s="24"/>
      <c r="VAG3716" s="24"/>
      <c r="VAH3716" s="24"/>
      <c r="VAI3716" s="24"/>
      <c r="VAJ3716" s="24"/>
      <c r="VAK3716" s="24"/>
      <c r="VAL3716" s="24"/>
      <c r="VAM3716" s="24"/>
      <c r="VAN3716" s="24"/>
      <c r="VAO3716" s="24"/>
      <c r="VAP3716" s="24"/>
      <c r="VAQ3716" s="24"/>
      <c r="VAR3716" s="24"/>
      <c r="VAS3716" s="24"/>
      <c r="VAT3716" s="24"/>
      <c r="VAU3716" s="24"/>
      <c r="VAV3716" s="24"/>
      <c r="VAW3716" s="24"/>
      <c r="VAX3716" s="24"/>
      <c r="VAY3716" s="24"/>
      <c r="VAZ3716" s="24"/>
      <c r="VBA3716" s="24"/>
      <c r="VBB3716" s="24"/>
      <c r="VBC3716" s="24"/>
      <c r="VBD3716" s="24"/>
      <c r="VBE3716" s="24"/>
      <c r="VBF3716" s="24"/>
      <c r="VBG3716" s="24"/>
      <c r="VBH3716" s="24"/>
      <c r="VBI3716" s="24"/>
      <c r="VBJ3716" s="24"/>
      <c r="VBK3716" s="24"/>
      <c r="VBL3716" s="24"/>
      <c r="VBM3716" s="24"/>
      <c r="VBN3716" s="24"/>
      <c r="VBO3716" s="24"/>
      <c r="VBP3716" s="24"/>
      <c r="VBQ3716" s="24"/>
      <c r="VBR3716" s="24"/>
      <c r="VBS3716" s="24"/>
      <c r="VBT3716" s="24"/>
      <c r="VBU3716" s="24"/>
      <c r="VBV3716" s="24"/>
      <c r="VBW3716" s="24"/>
      <c r="VBX3716" s="24"/>
      <c r="VBY3716" s="24"/>
      <c r="VBZ3716" s="24"/>
      <c r="VCA3716" s="24"/>
      <c r="VCB3716" s="24"/>
      <c r="VCC3716" s="24"/>
      <c r="VCD3716" s="24"/>
      <c r="VCE3716" s="24"/>
      <c r="VCF3716" s="24"/>
      <c r="VCG3716" s="24"/>
      <c r="VCH3716" s="24"/>
      <c r="VCI3716" s="24"/>
      <c r="VCJ3716" s="24"/>
      <c r="VCK3716" s="24"/>
      <c r="VCL3716" s="24"/>
      <c r="VCM3716" s="24"/>
      <c r="VCN3716" s="24"/>
      <c r="VCO3716" s="24"/>
      <c r="VCP3716" s="24"/>
      <c r="VCQ3716" s="24"/>
      <c r="VCR3716" s="24"/>
      <c r="VCS3716" s="24"/>
      <c r="VCT3716" s="24"/>
      <c r="VCU3716" s="24"/>
      <c r="VCV3716" s="24"/>
      <c r="VCW3716" s="24"/>
      <c r="VCX3716" s="24"/>
      <c r="VCY3716" s="24"/>
      <c r="VCZ3716" s="24"/>
      <c r="VDA3716" s="24"/>
      <c r="VDB3716" s="24"/>
      <c r="VDC3716" s="24"/>
      <c r="VDD3716" s="24"/>
      <c r="VDE3716" s="24"/>
      <c r="VDF3716" s="24"/>
      <c r="VDG3716" s="24"/>
      <c r="VDH3716" s="24"/>
      <c r="VDI3716" s="24"/>
      <c r="VDJ3716" s="24"/>
      <c r="VDK3716" s="24"/>
      <c r="VDL3716" s="24"/>
      <c r="VDM3716" s="24"/>
      <c r="VDN3716" s="24"/>
      <c r="VDO3716" s="24"/>
      <c r="VDP3716" s="24"/>
      <c r="VDQ3716" s="24"/>
      <c r="VDR3716" s="24"/>
      <c r="VDS3716" s="24"/>
      <c r="VDT3716" s="24"/>
      <c r="VDU3716" s="24"/>
      <c r="VDV3716" s="24"/>
      <c r="VDW3716" s="24"/>
      <c r="VDX3716" s="24"/>
      <c r="VDY3716" s="24"/>
      <c r="VDZ3716" s="24"/>
      <c r="VEA3716" s="24"/>
      <c r="VEB3716" s="24"/>
      <c r="VEC3716" s="24"/>
      <c r="VED3716" s="24"/>
      <c r="VEE3716" s="24"/>
      <c r="VEF3716" s="24"/>
      <c r="VEG3716" s="24"/>
      <c r="VEH3716" s="24"/>
      <c r="VEI3716" s="24"/>
      <c r="VEJ3716" s="24"/>
      <c r="VEK3716" s="24"/>
      <c r="VEL3716" s="24"/>
      <c r="VEM3716" s="24"/>
      <c r="VEN3716" s="24"/>
      <c r="VEO3716" s="24"/>
      <c r="VEP3716" s="24"/>
      <c r="VEQ3716" s="24"/>
      <c r="VER3716" s="24"/>
      <c r="VES3716" s="24"/>
      <c r="VET3716" s="24"/>
      <c r="VEU3716" s="24"/>
      <c r="VEV3716" s="24"/>
      <c r="VEW3716" s="24"/>
      <c r="VEX3716" s="24"/>
      <c r="VEY3716" s="24"/>
      <c r="VEZ3716" s="24"/>
      <c r="VFA3716" s="24"/>
      <c r="VFB3716" s="24"/>
      <c r="VFC3716" s="24"/>
      <c r="VFD3716" s="24"/>
      <c r="VFE3716" s="24"/>
      <c r="VFF3716" s="24"/>
      <c r="VFG3716" s="24"/>
      <c r="VFH3716" s="24"/>
      <c r="VFI3716" s="24"/>
      <c r="VFJ3716" s="24"/>
      <c r="VFK3716" s="24"/>
      <c r="VFL3716" s="24"/>
      <c r="VFM3716" s="24"/>
      <c r="VFN3716" s="24"/>
      <c r="VFO3716" s="24"/>
      <c r="VFP3716" s="24"/>
      <c r="VFQ3716" s="24"/>
      <c r="VFR3716" s="24"/>
      <c r="VFS3716" s="24"/>
      <c r="VFT3716" s="24"/>
      <c r="VFU3716" s="24"/>
      <c r="VFV3716" s="24"/>
      <c r="VFW3716" s="24"/>
      <c r="VFX3716" s="24"/>
      <c r="VFY3716" s="24"/>
      <c r="VFZ3716" s="24"/>
      <c r="VGA3716" s="24"/>
      <c r="VGB3716" s="24"/>
      <c r="VGC3716" s="24"/>
      <c r="VGD3716" s="24"/>
      <c r="VGE3716" s="24"/>
      <c r="VGF3716" s="24"/>
      <c r="VGG3716" s="24"/>
      <c r="VGH3716" s="24"/>
      <c r="VGI3716" s="24"/>
      <c r="VGJ3716" s="24"/>
      <c r="VGK3716" s="24"/>
      <c r="VGL3716" s="24"/>
      <c r="VGM3716" s="24"/>
      <c r="VGN3716" s="24"/>
      <c r="VGO3716" s="24"/>
      <c r="VGP3716" s="24"/>
      <c r="VGQ3716" s="24"/>
      <c r="VGR3716" s="24"/>
      <c r="VGS3716" s="24"/>
      <c r="VGT3716" s="24"/>
      <c r="VGU3716" s="24"/>
      <c r="VGV3716" s="24"/>
      <c r="VGW3716" s="24"/>
      <c r="VGX3716" s="24"/>
      <c r="VGY3716" s="24"/>
      <c r="VGZ3716" s="24"/>
      <c r="VHA3716" s="24"/>
      <c r="VHB3716" s="24"/>
      <c r="VHC3716" s="24"/>
      <c r="VHD3716" s="24"/>
      <c r="VHE3716" s="24"/>
      <c r="VHF3716" s="24"/>
      <c r="VHG3716" s="24"/>
      <c r="VHH3716" s="24"/>
      <c r="VHI3716" s="24"/>
      <c r="VHJ3716" s="24"/>
      <c r="VHK3716" s="24"/>
      <c r="VHL3716" s="24"/>
      <c r="VHM3716" s="24"/>
      <c r="VHN3716" s="24"/>
      <c r="VHO3716" s="24"/>
      <c r="VHP3716" s="24"/>
      <c r="VHQ3716" s="24"/>
      <c r="VHR3716" s="24"/>
      <c r="VHS3716" s="24"/>
      <c r="VHT3716" s="24"/>
      <c r="VHU3716" s="24"/>
      <c r="VHV3716" s="24"/>
      <c r="VHW3716" s="24"/>
      <c r="VHX3716" s="24"/>
      <c r="VHY3716" s="24"/>
      <c r="VHZ3716" s="24"/>
      <c r="VIA3716" s="24"/>
      <c r="VIB3716" s="24"/>
      <c r="VIC3716" s="24"/>
      <c r="VID3716" s="24"/>
      <c r="VIE3716" s="24"/>
      <c r="VIF3716" s="24"/>
      <c r="VIG3716" s="24"/>
      <c r="VIH3716" s="24"/>
      <c r="VII3716" s="24"/>
      <c r="VIJ3716" s="24"/>
      <c r="VIK3716" s="24"/>
      <c r="VIL3716" s="24"/>
      <c r="VIM3716" s="24"/>
      <c r="VIN3716" s="24"/>
      <c r="VIO3716" s="24"/>
      <c r="VIP3716" s="24"/>
      <c r="VIQ3716" s="24"/>
      <c r="VIR3716" s="24"/>
      <c r="VIS3716" s="24"/>
      <c r="VIT3716" s="24"/>
      <c r="VIU3716" s="24"/>
      <c r="VIV3716" s="24"/>
      <c r="VIW3716" s="24"/>
      <c r="VIX3716" s="24"/>
      <c r="VIY3716" s="24"/>
      <c r="VIZ3716" s="24"/>
      <c r="VJA3716" s="24"/>
      <c r="VJB3716" s="24"/>
      <c r="VJC3716" s="24"/>
      <c r="VJD3716" s="24"/>
      <c r="VJE3716" s="24"/>
      <c r="VJF3716" s="24"/>
      <c r="VJG3716" s="24"/>
      <c r="VJH3716" s="24"/>
      <c r="VJI3716" s="24"/>
      <c r="VJJ3716" s="24"/>
      <c r="VJK3716" s="24"/>
      <c r="VJL3716" s="24"/>
      <c r="VJM3716" s="24"/>
      <c r="VJN3716" s="24"/>
      <c r="VJO3716" s="24"/>
      <c r="VJP3716" s="24"/>
      <c r="VJQ3716" s="24"/>
      <c r="VJR3716" s="24"/>
      <c r="VJS3716" s="24"/>
      <c r="VJT3716" s="24"/>
      <c r="VJU3716" s="24"/>
      <c r="VJV3716" s="24"/>
      <c r="VJW3716" s="24"/>
      <c r="VJX3716" s="24"/>
      <c r="VJY3716" s="24"/>
      <c r="VJZ3716" s="24"/>
      <c r="VKA3716" s="24"/>
      <c r="VKB3716" s="24"/>
      <c r="VKC3716" s="24"/>
      <c r="VKD3716" s="24"/>
      <c r="VKE3716" s="24"/>
      <c r="VKF3716" s="24"/>
      <c r="VKG3716" s="24"/>
      <c r="VKH3716" s="24"/>
      <c r="VKI3716" s="24"/>
      <c r="VKJ3716" s="24"/>
      <c r="VKK3716" s="24"/>
      <c r="VKL3716" s="24"/>
      <c r="VKM3716" s="24"/>
      <c r="VKN3716" s="24"/>
      <c r="VKO3716" s="24"/>
      <c r="VKP3716" s="24"/>
      <c r="VKQ3716" s="24"/>
      <c r="VKR3716" s="24"/>
      <c r="VKS3716" s="24"/>
      <c r="VKT3716" s="24"/>
      <c r="VKU3716" s="24"/>
      <c r="VKV3716" s="24"/>
      <c r="VKW3716" s="24"/>
      <c r="VKX3716" s="24"/>
      <c r="VKY3716" s="24"/>
      <c r="VKZ3716" s="24"/>
      <c r="VLA3716" s="24"/>
      <c r="VLB3716" s="24"/>
      <c r="VLC3716" s="24"/>
      <c r="VLD3716" s="24"/>
      <c r="VLE3716" s="24"/>
      <c r="VLF3716" s="24"/>
      <c r="VLG3716" s="24"/>
      <c r="VLH3716" s="24"/>
      <c r="VLI3716" s="24"/>
      <c r="VLJ3716" s="24"/>
      <c r="VLK3716" s="24"/>
      <c r="VLL3716" s="24"/>
      <c r="VLM3716" s="24"/>
      <c r="VLN3716" s="24"/>
      <c r="VLO3716" s="24"/>
      <c r="VLP3716" s="24"/>
      <c r="VLQ3716" s="24"/>
      <c r="VLR3716" s="24"/>
      <c r="VLS3716" s="24"/>
      <c r="VLT3716" s="24"/>
      <c r="VLU3716" s="24"/>
      <c r="VLV3716" s="24"/>
      <c r="VLW3716" s="24"/>
      <c r="VLX3716" s="24"/>
      <c r="VLY3716" s="24"/>
      <c r="VLZ3716" s="24"/>
      <c r="VMA3716" s="24"/>
      <c r="VMB3716" s="24"/>
      <c r="VMC3716" s="24"/>
      <c r="VMD3716" s="24"/>
      <c r="VME3716" s="24"/>
      <c r="VMF3716" s="24"/>
      <c r="VMG3716" s="24"/>
      <c r="VMH3716" s="24"/>
      <c r="VMI3716" s="24"/>
      <c r="VMJ3716" s="24"/>
      <c r="VMK3716" s="24"/>
      <c r="VML3716" s="24"/>
      <c r="VMM3716" s="24"/>
      <c r="VMN3716" s="24"/>
      <c r="VMO3716" s="24"/>
      <c r="VMP3716" s="24"/>
      <c r="VMQ3716" s="24"/>
      <c r="VMR3716" s="24"/>
      <c r="VMS3716" s="24"/>
      <c r="VMT3716" s="24"/>
      <c r="VMU3716" s="24"/>
      <c r="VMV3716" s="24"/>
      <c r="VMW3716" s="24"/>
      <c r="VMX3716" s="24"/>
      <c r="VMY3716" s="24"/>
      <c r="VMZ3716" s="24"/>
      <c r="VNA3716" s="24"/>
      <c r="VNB3716" s="24"/>
      <c r="VNC3716" s="24"/>
      <c r="VND3716" s="24"/>
      <c r="VNE3716" s="24"/>
      <c r="VNF3716" s="24"/>
      <c r="VNG3716" s="24"/>
      <c r="VNH3716" s="24"/>
      <c r="VNI3716" s="24"/>
      <c r="VNJ3716" s="24"/>
      <c r="VNK3716" s="24"/>
      <c r="VNL3716" s="24"/>
      <c r="VNM3716" s="24"/>
      <c r="VNN3716" s="24"/>
      <c r="VNO3716" s="24"/>
      <c r="VNP3716" s="24"/>
      <c r="VNQ3716" s="24"/>
      <c r="VNR3716" s="24"/>
      <c r="VNS3716" s="24"/>
      <c r="VNT3716" s="24"/>
      <c r="VNU3716" s="24"/>
      <c r="VNV3716" s="24"/>
      <c r="VNW3716" s="24"/>
      <c r="VNX3716" s="24"/>
      <c r="VNY3716" s="24"/>
      <c r="VNZ3716" s="24"/>
      <c r="VOA3716" s="24"/>
      <c r="VOB3716" s="24"/>
      <c r="VOC3716" s="24"/>
      <c r="VOD3716" s="24"/>
      <c r="VOE3716" s="24"/>
      <c r="VOF3716" s="24"/>
      <c r="VOG3716" s="24"/>
      <c r="VOH3716" s="24"/>
      <c r="VOI3716" s="24"/>
      <c r="VOJ3716" s="24"/>
      <c r="VOK3716" s="24"/>
      <c r="VOL3716" s="24"/>
      <c r="VOM3716" s="24"/>
      <c r="VON3716" s="24"/>
      <c r="VOO3716" s="24"/>
      <c r="VOP3716" s="24"/>
      <c r="VOQ3716" s="24"/>
      <c r="VOR3716" s="24"/>
      <c r="VOS3716" s="24"/>
      <c r="VOT3716" s="24"/>
      <c r="VOU3716" s="24"/>
      <c r="VOV3716" s="24"/>
      <c r="VOW3716" s="24"/>
      <c r="VOX3716" s="24"/>
      <c r="VOY3716" s="24"/>
      <c r="VOZ3716" s="24"/>
      <c r="VPA3716" s="24"/>
      <c r="VPB3716" s="24"/>
      <c r="VPC3716" s="24"/>
      <c r="VPD3716" s="24"/>
      <c r="VPE3716" s="24"/>
      <c r="VPF3716" s="24"/>
      <c r="VPG3716" s="24"/>
      <c r="VPH3716" s="24"/>
      <c r="VPI3716" s="24"/>
      <c r="VPJ3716" s="24"/>
      <c r="VPK3716" s="24"/>
      <c r="VPL3716" s="24"/>
      <c r="VPM3716" s="24"/>
      <c r="VPN3716" s="24"/>
      <c r="VPO3716" s="24"/>
      <c r="VPP3716" s="24"/>
      <c r="VPQ3716" s="24"/>
      <c r="VPR3716" s="24"/>
      <c r="VPS3716" s="24"/>
      <c r="VPT3716" s="24"/>
      <c r="VPU3716" s="24"/>
      <c r="VPV3716" s="24"/>
      <c r="VPW3716" s="24"/>
      <c r="VPX3716" s="24"/>
      <c r="VPY3716" s="24"/>
      <c r="VPZ3716" s="24"/>
      <c r="VQA3716" s="24"/>
      <c r="VQB3716" s="24"/>
      <c r="VQC3716" s="24"/>
      <c r="VQD3716" s="24"/>
      <c r="VQE3716" s="24"/>
      <c r="VQF3716" s="24"/>
      <c r="VQG3716" s="24"/>
      <c r="VQH3716" s="24"/>
      <c r="VQI3716" s="24"/>
      <c r="VQJ3716" s="24"/>
      <c r="VQK3716" s="24"/>
      <c r="VQL3716" s="24"/>
      <c r="VQM3716" s="24"/>
      <c r="VQN3716" s="24"/>
      <c r="VQO3716" s="24"/>
      <c r="VQP3716" s="24"/>
      <c r="VQQ3716" s="24"/>
      <c r="VQR3716" s="24"/>
      <c r="VQS3716" s="24"/>
      <c r="VQT3716" s="24"/>
      <c r="VQU3716" s="24"/>
      <c r="VQV3716" s="24"/>
      <c r="VQW3716" s="24"/>
      <c r="VQX3716" s="24"/>
      <c r="VQY3716" s="24"/>
      <c r="VQZ3716" s="24"/>
      <c r="VRA3716" s="24"/>
      <c r="VRB3716" s="24"/>
      <c r="VRC3716" s="24"/>
      <c r="VRD3716" s="24"/>
      <c r="VRE3716" s="24"/>
      <c r="VRF3716" s="24"/>
      <c r="VRG3716" s="24"/>
      <c r="VRH3716" s="24"/>
      <c r="VRI3716" s="24"/>
      <c r="VRJ3716" s="24"/>
      <c r="VRK3716" s="24"/>
      <c r="VRL3716" s="24"/>
      <c r="VRM3716" s="24"/>
      <c r="VRN3716" s="24"/>
      <c r="VRO3716" s="24"/>
      <c r="VRP3716" s="24"/>
      <c r="VRQ3716" s="24"/>
      <c r="VRR3716" s="24"/>
      <c r="VRS3716" s="24"/>
      <c r="VRT3716" s="24"/>
      <c r="VRU3716" s="24"/>
      <c r="VRV3716" s="24"/>
      <c r="VRW3716" s="24"/>
      <c r="VRX3716" s="24"/>
      <c r="VRY3716" s="24"/>
      <c r="VRZ3716" s="24"/>
      <c r="VSA3716" s="24"/>
      <c r="VSB3716" s="24"/>
      <c r="VSC3716" s="24"/>
      <c r="VSD3716" s="24"/>
      <c r="VSE3716" s="24"/>
      <c r="VSF3716" s="24"/>
      <c r="VSG3716" s="24"/>
      <c r="VSH3716" s="24"/>
      <c r="VSI3716" s="24"/>
      <c r="VSJ3716" s="24"/>
      <c r="VSK3716" s="24"/>
      <c r="VSL3716" s="24"/>
      <c r="VSM3716" s="24"/>
      <c r="VSN3716" s="24"/>
      <c r="VSO3716" s="24"/>
      <c r="VSP3716" s="24"/>
      <c r="VSQ3716" s="24"/>
      <c r="VSR3716" s="24"/>
      <c r="VSS3716" s="24"/>
      <c r="VST3716" s="24"/>
      <c r="VSU3716" s="24"/>
      <c r="VSV3716" s="24"/>
      <c r="VSW3716" s="24"/>
      <c r="VSX3716" s="24"/>
      <c r="VSY3716" s="24"/>
      <c r="VSZ3716" s="24"/>
      <c r="VTA3716" s="24"/>
      <c r="VTB3716" s="24"/>
      <c r="VTC3716" s="24"/>
      <c r="VTD3716" s="24"/>
      <c r="VTE3716" s="24"/>
      <c r="VTF3716" s="24"/>
      <c r="VTG3716" s="24"/>
      <c r="VTH3716" s="24"/>
      <c r="VTI3716" s="24"/>
      <c r="VTJ3716" s="24"/>
      <c r="VTK3716" s="24"/>
      <c r="VTL3716" s="24"/>
      <c r="VTM3716" s="24"/>
      <c r="VTN3716" s="24"/>
      <c r="VTO3716" s="24"/>
      <c r="VTP3716" s="24"/>
      <c r="VTQ3716" s="24"/>
      <c r="VTR3716" s="24"/>
      <c r="VTS3716" s="24"/>
      <c r="VTT3716" s="24"/>
      <c r="VTU3716" s="24"/>
      <c r="VTV3716" s="24"/>
      <c r="VTW3716" s="24"/>
      <c r="VTX3716" s="24"/>
      <c r="VTY3716" s="24"/>
      <c r="VTZ3716" s="24"/>
      <c r="VUA3716" s="24"/>
      <c r="VUB3716" s="24"/>
      <c r="VUC3716" s="24"/>
      <c r="VUD3716" s="24"/>
      <c r="VUE3716" s="24"/>
      <c r="VUF3716" s="24"/>
      <c r="VUG3716" s="24"/>
      <c r="VUH3716" s="24"/>
      <c r="VUI3716" s="24"/>
      <c r="VUJ3716" s="24"/>
      <c r="VUK3716" s="24"/>
      <c r="VUL3716" s="24"/>
      <c r="VUM3716" s="24"/>
      <c r="VUN3716" s="24"/>
      <c r="VUO3716" s="24"/>
      <c r="VUP3716" s="24"/>
      <c r="VUQ3716" s="24"/>
      <c r="VUR3716" s="24"/>
      <c r="VUS3716" s="24"/>
      <c r="VUT3716" s="24"/>
      <c r="VUU3716" s="24"/>
      <c r="VUV3716" s="24"/>
      <c r="VUW3716" s="24"/>
      <c r="VUX3716" s="24"/>
      <c r="VUY3716" s="24"/>
      <c r="VUZ3716" s="24"/>
      <c r="VVA3716" s="24"/>
      <c r="VVB3716" s="24"/>
      <c r="VVC3716" s="24"/>
      <c r="VVD3716" s="24"/>
      <c r="VVE3716" s="24"/>
      <c r="VVF3716" s="24"/>
      <c r="VVG3716" s="24"/>
      <c r="VVH3716" s="24"/>
      <c r="VVI3716" s="24"/>
      <c r="VVJ3716" s="24"/>
      <c r="VVK3716" s="24"/>
      <c r="VVL3716" s="24"/>
      <c r="VVM3716" s="24"/>
      <c r="VVN3716" s="24"/>
      <c r="VVO3716" s="24"/>
      <c r="VVP3716" s="24"/>
      <c r="VVQ3716" s="24"/>
      <c r="VVR3716" s="24"/>
      <c r="VVS3716" s="24"/>
      <c r="VVT3716" s="24"/>
      <c r="VVU3716" s="24"/>
      <c r="VVV3716" s="24"/>
      <c r="VVW3716" s="24"/>
      <c r="VVX3716" s="24"/>
      <c r="VVY3716" s="24"/>
      <c r="VVZ3716" s="24"/>
      <c r="VWA3716" s="24"/>
      <c r="VWB3716" s="24"/>
      <c r="VWC3716" s="24"/>
      <c r="VWD3716" s="24"/>
      <c r="VWE3716" s="24"/>
      <c r="VWF3716" s="24"/>
      <c r="VWG3716" s="24"/>
      <c r="VWH3716" s="24"/>
      <c r="VWI3716" s="24"/>
      <c r="VWJ3716" s="24"/>
      <c r="VWK3716" s="24"/>
      <c r="VWL3716" s="24"/>
      <c r="VWM3716" s="24"/>
      <c r="VWN3716" s="24"/>
      <c r="VWO3716" s="24"/>
      <c r="VWP3716" s="24"/>
      <c r="VWQ3716" s="24"/>
      <c r="VWR3716" s="24"/>
      <c r="VWS3716" s="24"/>
      <c r="VWT3716" s="24"/>
      <c r="VWU3716" s="24"/>
      <c r="VWV3716" s="24"/>
      <c r="VWW3716" s="24"/>
      <c r="VWX3716" s="24"/>
      <c r="VWY3716" s="24"/>
      <c r="VWZ3716" s="24"/>
      <c r="VXA3716" s="24"/>
      <c r="VXB3716" s="24"/>
      <c r="VXC3716" s="24"/>
      <c r="VXD3716" s="24"/>
      <c r="VXE3716" s="24"/>
      <c r="VXF3716" s="24"/>
      <c r="VXG3716" s="24"/>
      <c r="VXH3716" s="24"/>
      <c r="VXI3716" s="24"/>
      <c r="VXJ3716" s="24"/>
      <c r="VXK3716" s="24"/>
      <c r="VXL3716" s="24"/>
      <c r="VXM3716" s="24"/>
      <c r="VXN3716" s="24"/>
      <c r="VXO3716" s="24"/>
      <c r="VXP3716" s="24"/>
      <c r="VXQ3716" s="24"/>
      <c r="VXR3716" s="24"/>
      <c r="VXS3716" s="24"/>
      <c r="VXT3716" s="24"/>
      <c r="VXU3716" s="24"/>
      <c r="VXV3716" s="24"/>
      <c r="VXW3716" s="24"/>
      <c r="VXX3716" s="24"/>
      <c r="VXY3716" s="24"/>
      <c r="VXZ3716" s="24"/>
      <c r="VYA3716" s="24"/>
      <c r="VYB3716" s="24"/>
      <c r="VYC3716" s="24"/>
      <c r="VYD3716" s="24"/>
      <c r="VYE3716" s="24"/>
      <c r="VYF3716" s="24"/>
      <c r="VYG3716" s="24"/>
      <c r="VYH3716" s="24"/>
      <c r="VYI3716" s="24"/>
      <c r="VYJ3716" s="24"/>
      <c r="VYK3716" s="24"/>
      <c r="VYL3716" s="24"/>
      <c r="VYM3716" s="24"/>
      <c r="VYN3716" s="24"/>
      <c r="VYO3716" s="24"/>
      <c r="VYP3716" s="24"/>
      <c r="VYQ3716" s="24"/>
      <c r="VYR3716" s="24"/>
      <c r="VYS3716" s="24"/>
      <c r="VYT3716" s="24"/>
      <c r="VYU3716" s="24"/>
      <c r="VYV3716" s="24"/>
      <c r="VYW3716" s="24"/>
      <c r="VYX3716" s="24"/>
      <c r="VYY3716" s="24"/>
      <c r="VYZ3716" s="24"/>
      <c r="VZA3716" s="24"/>
      <c r="VZB3716" s="24"/>
      <c r="VZC3716" s="24"/>
      <c r="VZD3716" s="24"/>
      <c r="VZE3716" s="24"/>
      <c r="VZF3716" s="24"/>
      <c r="VZG3716" s="24"/>
      <c r="VZH3716" s="24"/>
      <c r="VZI3716" s="24"/>
      <c r="VZJ3716" s="24"/>
      <c r="VZK3716" s="24"/>
      <c r="VZL3716" s="24"/>
      <c r="VZM3716" s="24"/>
      <c r="VZN3716" s="24"/>
      <c r="VZO3716" s="24"/>
      <c r="VZP3716" s="24"/>
      <c r="VZQ3716" s="24"/>
      <c r="VZR3716" s="24"/>
      <c r="VZS3716" s="24"/>
      <c r="VZT3716" s="24"/>
      <c r="VZU3716" s="24"/>
      <c r="VZV3716" s="24"/>
      <c r="VZW3716" s="24"/>
      <c r="VZX3716" s="24"/>
      <c r="VZY3716" s="24"/>
      <c r="VZZ3716" s="24"/>
      <c r="WAA3716" s="24"/>
      <c r="WAB3716" s="24"/>
      <c r="WAC3716" s="24"/>
      <c r="WAD3716" s="24"/>
      <c r="WAE3716" s="24"/>
      <c r="WAF3716" s="24"/>
      <c r="WAG3716" s="24"/>
      <c r="WAH3716" s="24"/>
      <c r="WAI3716" s="24"/>
      <c r="WAJ3716" s="24"/>
      <c r="WAK3716" s="24"/>
      <c r="WAL3716" s="24"/>
      <c r="WAM3716" s="24"/>
      <c r="WAN3716" s="24"/>
      <c r="WAO3716" s="24"/>
      <c r="WAP3716" s="24"/>
      <c r="WAQ3716" s="24"/>
      <c r="WAR3716" s="24"/>
      <c r="WAS3716" s="24"/>
      <c r="WAT3716" s="24"/>
      <c r="WAU3716" s="24"/>
      <c r="WAV3716" s="24"/>
      <c r="WAW3716" s="24"/>
      <c r="WAX3716" s="24"/>
      <c r="WAY3716" s="24"/>
      <c r="WAZ3716" s="24"/>
      <c r="WBA3716" s="24"/>
      <c r="WBB3716" s="24"/>
      <c r="WBC3716" s="24"/>
      <c r="WBD3716" s="24"/>
      <c r="WBE3716" s="24"/>
      <c r="WBF3716" s="24"/>
      <c r="WBG3716" s="24"/>
      <c r="WBH3716" s="24"/>
      <c r="WBI3716" s="24"/>
      <c r="WBJ3716" s="24"/>
      <c r="WBK3716" s="24"/>
      <c r="WBL3716" s="24"/>
      <c r="WBM3716" s="24"/>
      <c r="WBN3716" s="24"/>
      <c r="WBO3716" s="24"/>
      <c r="WBP3716" s="24"/>
      <c r="WBQ3716" s="24"/>
      <c r="WBR3716" s="24"/>
      <c r="WBS3716" s="24"/>
      <c r="WBT3716" s="24"/>
      <c r="WBU3716" s="24"/>
      <c r="WBV3716" s="24"/>
      <c r="WBW3716" s="24"/>
      <c r="WBX3716" s="24"/>
      <c r="WBY3716" s="24"/>
      <c r="WBZ3716" s="24"/>
      <c r="WCA3716" s="24"/>
      <c r="WCB3716" s="24"/>
      <c r="WCC3716" s="24"/>
      <c r="WCD3716" s="24"/>
      <c r="WCE3716" s="24"/>
      <c r="WCF3716" s="24"/>
      <c r="WCG3716" s="24"/>
      <c r="WCH3716" s="24"/>
      <c r="WCI3716" s="24"/>
      <c r="WCJ3716" s="24"/>
      <c r="WCK3716" s="24"/>
      <c r="WCL3716" s="24"/>
      <c r="WCM3716" s="24"/>
      <c r="WCN3716" s="24"/>
      <c r="WCO3716" s="24"/>
      <c r="WCP3716" s="24"/>
      <c r="WCQ3716" s="24"/>
      <c r="WCR3716" s="24"/>
      <c r="WCS3716" s="24"/>
      <c r="WCT3716" s="24"/>
      <c r="WCU3716" s="24"/>
      <c r="WCV3716" s="24"/>
      <c r="WCW3716" s="24"/>
      <c r="WCX3716" s="24"/>
      <c r="WCY3716" s="24"/>
      <c r="WCZ3716" s="24"/>
      <c r="WDA3716" s="24"/>
      <c r="WDB3716" s="24"/>
      <c r="WDC3716" s="24"/>
      <c r="WDD3716" s="24"/>
      <c r="WDE3716" s="24"/>
      <c r="WDF3716" s="24"/>
      <c r="WDG3716" s="24"/>
      <c r="WDH3716" s="24"/>
      <c r="WDI3716" s="24"/>
      <c r="WDJ3716" s="24"/>
      <c r="WDK3716" s="24"/>
      <c r="WDL3716" s="24"/>
      <c r="WDM3716" s="24"/>
      <c r="WDN3716" s="24"/>
      <c r="WDO3716" s="24"/>
      <c r="WDP3716" s="24"/>
      <c r="WDQ3716" s="24"/>
      <c r="WDR3716" s="24"/>
      <c r="WDS3716" s="24"/>
      <c r="WDT3716" s="24"/>
      <c r="WDU3716" s="24"/>
      <c r="WDV3716" s="24"/>
      <c r="WDW3716" s="24"/>
      <c r="WDX3716" s="24"/>
      <c r="WDY3716" s="24"/>
      <c r="WDZ3716" s="24"/>
      <c r="WEA3716" s="24"/>
      <c r="WEB3716" s="24"/>
      <c r="WEC3716" s="24"/>
      <c r="WED3716" s="24"/>
      <c r="WEE3716" s="24"/>
      <c r="WEF3716" s="24"/>
      <c r="WEG3716" s="24"/>
      <c r="WEH3716" s="24"/>
      <c r="WEI3716" s="24"/>
      <c r="WEJ3716" s="24"/>
      <c r="WEK3716" s="24"/>
      <c r="WEL3716" s="24"/>
      <c r="WEM3716" s="24"/>
      <c r="WEN3716" s="24"/>
      <c r="WEO3716" s="24"/>
      <c r="WEP3716" s="24"/>
      <c r="WEQ3716" s="24"/>
      <c r="WER3716" s="24"/>
      <c r="WES3716" s="24"/>
      <c r="WET3716" s="24"/>
      <c r="WEU3716" s="24"/>
      <c r="WEV3716" s="24"/>
      <c r="WEW3716" s="24"/>
      <c r="WEX3716" s="24"/>
      <c r="WEY3716" s="24"/>
      <c r="WEZ3716" s="24"/>
      <c r="WFA3716" s="24"/>
      <c r="WFB3716" s="24"/>
      <c r="WFC3716" s="24"/>
      <c r="WFD3716" s="24"/>
      <c r="WFE3716" s="24"/>
      <c r="WFF3716" s="24"/>
      <c r="WFG3716" s="24"/>
      <c r="WFH3716" s="24"/>
      <c r="WFI3716" s="24"/>
      <c r="WFJ3716" s="24"/>
      <c r="WFK3716" s="24"/>
      <c r="WFL3716" s="24"/>
      <c r="WFM3716" s="24"/>
      <c r="WFN3716" s="24"/>
      <c r="WFO3716" s="24"/>
      <c r="WFP3716" s="24"/>
      <c r="WFQ3716" s="24"/>
      <c r="WFR3716" s="24"/>
      <c r="WFS3716" s="24"/>
      <c r="WFT3716" s="24"/>
      <c r="WFU3716" s="24"/>
      <c r="WFV3716" s="24"/>
      <c r="WFW3716" s="24"/>
      <c r="WFX3716" s="24"/>
      <c r="WFY3716" s="24"/>
      <c r="WFZ3716" s="24"/>
      <c r="WGA3716" s="24"/>
      <c r="WGB3716" s="24"/>
      <c r="WGC3716" s="24"/>
      <c r="WGD3716" s="24"/>
      <c r="WGE3716" s="24"/>
      <c r="WGF3716" s="24"/>
      <c r="WGG3716" s="24"/>
      <c r="WGH3716" s="24"/>
      <c r="WGI3716" s="24"/>
      <c r="WGJ3716" s="24"/>
      <c r="WGK3716" s="24"/>
      <c r="WGL3716" s="24"/>
      <c r="WGM3716" s="24"/>
      <c r="WGN3716" s="24"/>
      <c r="WGO3716" s="24"/>
      <c r="WGP3716" s="24"/>
      <c r="WGQ3716" s="24"/>
      <c r="WGR3716" s="24"/>
      <c r="WGS3716" s="24"/>
      <c r="WGT3716" s="24"/>
      <c r="WGU3716" s="24"/>
      <c r="WGV3716" s="24"/>
      <c r="WGW3716" s="24"/>
      <c r="WGX3716" s="24"/>
      <c r="WGY3716" s="24"/>
      <c r="WGZ3716" s="24"/>
      <c r="WHA3716" s="24"/>
      <c r="WHB3716" s="24"/>
      <c r="WHC3716" s="24"/>
      <c r="WHD3716" s="24"/>
      <c r="WHE3716" s="24"/>
      <c r="WHF3716" s="24"/>
      <c r="WHG3716" s="24"/>
      <c r="WHH3716" s="24"/>
      <c r="WHI3716" s="24"/>
      <c r="WHJ3716" s="24"/>
      <c r="WHK3716" s="24"/>
      <c r="WHL3716" s="24"/>
      <c r="WHM3716" s="24"/>
      <c r="WHN3716" s="24"/>
      <c r="WHO3716" s="24"/>
      <c r="WHP3716" s="24"/>
      <c r="WHQ3716" s="24"/>
      <c r="WHR3716" s="24"/>
      <c r="WHS3716" s="24"/>
      <c r="WHT3716" s="24"/>
      <c r="WHU3716" s="24"/>
      <c r="WHV3716" s="24"/>
      <c r="WHW3716" s="24"/>
      <c r="WHX3716" s="24"/>
      <c r="WHY3716" s="24"/>
      <c r="WHZ3716" s="24"/>
      <c r="WIA3716" s="24"/>
      <c r="WIB3716" s="24"/>
      <c r="WIC3716" s="24"/>
      <c r="WID3716" s="24"/>
      <c r="WIE3716" s="24"/>
      <c r="WIF3716" s="24"/>
      <c r="WIG3716" s="24"/>
      <c r="WIH3716" s="24"/>
      <c r="WII3716" s="24"/>
      <c r="WIJ3716" s="24"/>
      <c r="WIK3716" s="24"/>
      <c r="WIL3716" s="24"/>
      <c r="WIM3716" s="24"/>
      <c r="WIN3716" s="24"/>
      <c r="WIO3716" s="24"/>
      <c r="WIP3716" s="24"/>
      <c r="WIQ3716" s="24"/>
      <c r="WIR3716" s="24"/>
      <c r="WIS3716" s="24"/>
      <c r="WIT3716" s="24"/>
      <c r="WIU3716" s="24"/>
      <c r="WIV3716" s="24"/>
      <c r="WIW3716" s="24"/>
      <c r="WIX3716" s="24"/>
      <c r="WIY3716" s="24"/>
      <c r="WIZ3716" s="24"/>
      <c r="WJA3716" s="24"/>
      <c r="WJB3716" s="24"/>
      <c r="WJC3716" s="24"/>
      <c r="WJD3716" s="24"/>
      <c r="WJE3716" s="24"/>
      <c r="WJF3716" s="24"/>
      <c r="WJG3716" s="24"/>
      <c r="WJH3716" s="24"/>
      <c r="WJI3716" s="24"/>
      <c r="WJJ3716" s="24"/>
      <c r="WJK3716" s="24"/>
      <c r="WJL3716" s="24"/>
      <c r="WJM3716" s="24"/>
      <c r="WJN3716" s="24"/>
      <c r="WJO3716" s="24"/>
      <c r="WJP3716" s="24"/>
      <c r="WJQ3716" s="24"/>
      <c r="WJR3716" s="24"/>
      <c r="WJS3716" s="24"/>
      <c r="WJT3716" s="24"/>
      <c r="WJU3716" s="24"/>
      <c r="WJV3716" s="24"/>
      <c r="WJW3716" s="24"/>
      <c r="WJX3716" s="24"/>
      <c r="WJY3716" s="24"/>
      <c r="WJZ3716" s="24"/>
      <c r="WKA3716" s="24"/>
      <c r="WKB3716" s="24"/>
      <c r="WKC3716" s="24"/>
      <c r="WKD3716" s="24"/>
      <c r="WKE3716" s="24"/>
      <c r="WKF3716" s="24"/>
      <c r="WKG3716" s="24"/>
      <c r="WKH3716" s="24"/>
      <c r="WKI3716" s="24"/>
      <c r="WKJ3716" s="24"/>
      <c r="WKK3716" s="24"/>
      <c r="WKL3716" s="24"/>
      <c r="WKM3716" s="24"/>
      <c r="WKN3716" s="24"/>
      <c r="WKO3716" s="24"/>
      <c r="WKP3716" s="24"/>
      <c r="WKQ3716" s="24"/>
      <c r="WKR3716" s="24"/>
      <c r="WKS3716" s="24"/>
      <c r="WKT3716" s="24"/>
      <c r="WKU3716" s="24"/>
      <c r="WKV3716" s="24"/>
      <c r="WKW3716" s="24"/>
      <c r="WKX3716" s="24"/>
      <c r="WKY3716" s="24"/>
      <c r="WKZ3716" s="24"/>
      <c r="WLA3716" s="24"/>
      <c r="WLB3716" s="24"/>
      <c r="WLC3716" s="24"/>
      <c r="WLD3716" s="24"/>
      <c r="WLE3716" s="24"/>
      <c r="WLF3716" s="24"/>
      <c r="WLG3716" s="24"/>
      <c r="WLH3716" s="24"/>
      <c r="WLI3716" s="24"/>
      <c r="WLJ3716" s="24"/>
      <c r="WLK3716" s="24"/>
      <c r="WLL3716" s="24"/>
      <c r="WLM3716" s="24"/>
      <c r="WLN3716" s="24"/>
      <c r="WLO3716" s="24"/>
      <c r="WLP3716" s="24"/>
      <c r="WLQ3716" s="24"/>
      <c r="WLR3716" s="24"/>
      <c r="WLS3716" s="24"/>
      <c r="WLT3716" s="24"/>
      <c r="WLU3716" s="24"/>
      <c r="WLV3716" s="24"/>
      <c r="WLW3716" s="24"/>
      <c r="WLX3716" s="24"/>
      <c r="WLY3716" s="24"/>
      <c r="WLZ3716" s="24"/>
      <c r="WMA3716" s="24"/>
      <c r="WMB3716" s="24"/>
      <c r="WMC3716" s="24"/>
      <c r="WMD3716" s="24"/>
      <c r="WME3716" s="24"/>
      <c r="WMF3716" s="24"/>
      <c r="WMG3716" s="24"/>
      <c r="WMH3716" s="24"/>
      <c r="WMI3716" s="24"/>
      <c r="WMJ3716" s="24"/>
      <c r="WMK3716" s="24"/>
      <c r="WML3716" s="24"/>
      <c r="WMM3716" s="24"/>
      <c r="WMN3716" s="24"/>
      <c r="WMO3716" s="24"/>
      <c r="WMP3716" s="24"/>
      <c r="WMQ3716" s="24"/>
      <c r="WMR3716" s="24"/>
      <c r="WMS3716" s="24"/>
      <c r="WMT3716" s="24"/>
      <c r="WMU3716" s="24"/>
      <c r="WMV3716" s="24"/>
      <c r="WMW3716" s="24"/>
      <c r="WMX3716" s="24"/>
      <c r="WMY3716" s="24"/>
      <c r="WMZ3716" s="24"/>
      <c r="WNA3716" s="24"/>
      <c r="WNB3716" s="24"/>
      <c r="WNC3716" s="24"/>
      <c r="WND3716" s="24"/>
      <c r="WNE3716" s="24"/>
      <c r="WNF3716" s="24"/>
      <c r="WNG3716" s="24"/>
      <c r="WNH3716" s="24"/>
      <c r="WNI3716" s="24"/>
      <c r="WNJ3716" s="24"/>
      <c r="WNK3716" s="24"/>
      <c r="WNL3716" s="24"/>
      <c r="WNM3716" s="24"/>
      <c r="WNN3716" s="24"/>
      <c r="WNO3716" s="24"/>
      <c r="WNP3716" s="24"/>
      <c r="WNQ3716" s="24"/>
      <c r="WNR3716" s="24"/>
      <c r="WNS3716" s="24"/>
      <c r="WNT3716" s="24"/>
      <c r="WNU3716" s="24"/>
      <c r="WNV3716" s="24"/>
      <c r="WNW3716" s="24"/>
      <c r="WNX3716" s="24"/>
      <c r="WNY3716" s="24"/>
      <c r="WNZ3716" s="24"/>
      <c r="WOA3716" s="24"/>
      <c r="WOB3716" s="24"/>
      <c r="WOC3716" s="24"/>
      <c r="WOD3716" s="24"/>
      <c r="WOE3716" s="24"/>
      <c r="WOF3716" s="24"/>
      <c r="WOG3716" s="24"/>
      <c r="WOH3716" s="24"/>
      <c r="WOI3716" s="24"/>
      <c r="WOJ3716" s="24"/>
      <c r="WOK3716" s="24"/>
      <c r="WOL3716" s="24"/>
      <c r="WOM3716" s="24"/>
      <c r="WON3716" s="24"/>
      <c r="WOO3716" s="24"/>
      <c r="WOP3716" s="24"/>
      <c r="WOQ3716" s="24"/>
      <c r="WOR3716" s="24"/>
      <c r="WOS3716" s="24"/>
      <c r="WOT3716" s="24"/>
      <c r="WOU3716" s="24"/>
      <c r="WOV3716" s="24"/>
      <c r="WOW3716" s="24"/>
      <c r="WOX3716" s="24"/>
      <c r="WOY3716" s="24"/>
      <c r="WOZ3716" s="24"/>
      <c r="WPA3716" s="24"/>
      <c r="WPB3716" s="24"/>
      <c r="WPC3716" s="24"/>
      <c r="WPD3716" s="24"/>
      <c r="WPE3716" s="24"/>
      <c r="WPF3716" s="24"/>
      <c r="WPG3716" s="24"/>
      <c r="WPH3716" s="24"/>
      <c r="WPI3716" s="24"/>
      <c r="WPJ3716" s="24"/>
      <c r="WPK3716" s="24"/>
      <c r="WPL3716" s="24"/>
      <c r="WPM3716" s="24"/>
      <c r="WPN3716" s="24"/>
      <c r="WPO3716" s="24"/>
      <c r="WPP3716" s="24"/>
      <c r="WPQ3716" s="24"/>
      <c r="WPR3716" s="24"/>
      <c r="WPS3716" s="24"/>
      <c r="WPT3716" s="24"/>
      <c r="WPU3716" s="24"/>
      <c r="WPV3716" s="24"/>
      <c r="WPW3716" s="24"/>
      <c r="WPX3716" s="24"/>
      <c r="WPY3716" s="24"/>
      <c r="WPZ3716" s="24"/>
      <c r="WQA3716" s="24"/>
      <c r="WQB3716" s="24"/>
      <c r="WQC3716" s="24"/>
      <c r="WQD3716" s="24"/>
      <c r="WQE3716" s="24"/>
      <c r="WQF3716" s="24"/>
      <c r="WQG3716" s="24"/>
      <c r="WQH3716" s="24"/>
      <c r="WQI3716" s="24"/>
      <c r="WQJ3716" s="24"/>
      <c r="WQK3716" s="24"/>
      <c r="WQL3716" s="24"/>
      <c r="WQM3716" s="24"/>
      <c r="WQN3716" s="24"/>
      <c r="WQO3716" s="24"/>
      <c r="WQP3716" s="24"/>
      <c r="WQQ3716" s="24"/>
      <c r="WQR3716" s="24"/>
      <c r="WQS3716" s="24"/>
      <c r="WQT3716" s="24"/>
      <c r="WQU3716" s="24"/>
      <c r="WQV3716" s="24"/>
      <c r="WQW3716" s="24"/>
      <c r="WQX3716" s="24"/>
      <c r="WQY3716" s="24"/>
      <c r="WQZ3716" s="24"/>
      <c r="WRA3716" s="24"/>
      <c r="WRB3716" s="24"/>
      <c r="WRC3716" s="24"/>
      <c r="WRD3716" s="24"/>
      <c r="WRE3716" s="24"/>
      <c r="WRF3716" s="24"/>
      <c r="WRG3716" s="24"/>
      <c r="WRH3716" s="24"/>
      <c r="WRI3716" s="24"/>
      <c r="WRJ3716" s="24"/>
      <c r="WRK3716" s="24"/>
      <c r="WRL3716" s="24"/>
      <c r="WRM3716" s="24"/>
      <c r="WRN3716" s="24"/>
      <c r="WRO3716" s="24"/>
      <c r="WRP3716" s="24"/>
      <c r="WRQ3716" s="24"/>
      <c r="WRR3716" s="24"/>
      <c r="WRS3716" s="24"/>
      <c r="WRT3716" s="24"/>
      <c r="WRU3716" s="24"/>
      <c r="WRV3716" s="24"/>
      <c r="WRW3716" s="24"/>
      <c r="WRX3716" s="24"/>
      <c r="WRY3716" s="24"/>
      <c r="WRZ3716" s="24"/>
      <c r="WSA3716" s="24"/>
      <c r="WSB3716" s="24"/>
      <c r="WSC3716" s="24"/>
      <c r="WSD3716" s="24"/>
      <c r="WSE3716" s="24"/>
      <c r="WSF3716" s="24"/>
      <c r="WSG3716" s="24"/>
      <c r="WSH3716" s="24"/>
      <c r="WSI3716" s="24"/>
      <c r="WSJ3716" s="24"/>
      <c r="WSK3716" s="24"/>
      <c r="WSL3716" s="24"/>
      <c r="WSM3716" s="24"/>
      <c r="WSN3716" s="24"/>
      <c r="WSO3716" s="24"/>
      <c r="WSP3716" s="24"/>
      <c r="WSQ3716" s="24"/>
      <c r="WSR3716" s="24"/>
      <c r="WSS3716" s="24"/>
      <c r="WST3716" s="24"/>
      <c r="WSU3716" s="24"/>
      <c r="WSV3716" s="24"/>
      <c r="WSW3716" s="24"/>
      <c r="WSX3716" s="24"/>
      <c r="WSY3716" s="24"/>
      <c r="WSZ3716" s="24"/>
      <c r="WTA3716" s="24"/>
      <c r="WTB3716" s="24"/>
      <c r="WTC3716" s="24"/>
      <c r="WTD3716" s="24"/>
      <c r="WTE3716" s="24"/>
      <c r="WTF3716" s="24"/>
      <c r="WTG3716" s="24"/>
      <c r="WTH3716" s="24"/>
      <c r="WTI3716" s="24"/>
      <c r="WTJ3716" s="24"/>
      <c r="WTK3716" s="24"/>
      <c r="WTL3716" s="24"/>
      <c r="WTM3716" s="24"/>
      <c r="WTN3716" s="24"/>
      <c r="WTO3716" s="24"/>
      <c r="WTP3716" s="24"/>
      <c r="WTQ3716" s="24"/>
      <c r="WTR3716" s="24"/>
      <c r="WTS3716" s="24"/>
      <c r="WTT3716" s="24"/>
      <c r="WTU3716" s="24"/>
      <c r="WTV3716" s="24"/>
      <c r="WTW3716" s="24"/>
      <c r="WTX3716" s="24"/>
      <c r="WTY3716" s="24"/>
      <c r="WTZ3716" s="24"/>
      <c r="WUA3716" s="24"/>
      <c r="WUB3716" s="24"/>
      <c r="WUC3716" s="24"/>
      <c r="WUD3716" s="24"/>
      <c r="WUE3716" s="24"/>
      <c r="WUF3716" s="24"/>
      <c r="WUG3716" s="24"/>
      <c r="WUH3716" s="24"/>
      <c r="WUI3716" s="24"/>
      <c r="WUJ3716" s="24"/>
      <c r="WUK3716" s="24"/>
      <c r="WUL3716" s="24"/>
      <c r="WUM3716" s="24"/>
      <c r="WUN3716" s="24"/>
      <c r="WUO3716" s="24"/>
      <c r="WUP3716" s="24"/>
      <c r="WUQ3716" s="24"/>
      <c r="WUR3716" s="24"/>
      <c r="WUS3716" s="24"/>
      <c r="WUT3716" s="24"/>
      <c r="WUU3716" s="24"/>
      <c r="WUV3716" s="24"/>
      <c r="WUW3716" s="24"/>
      <c r="WUX3716" s="24"/>
      <c r="WUY3716" s="24"/>
      <c r="WUZ3716" s="24"/>
      <c r="WVA3716" s="24"/>
      <c r="WVB3716" s="24"/>
      <c r="WVC3716" s="24"/>
      <c r="WVD3716" s="24"/>
      <c r="WVE3716" s="24"/>
      <c r="WVF3716" s="24"/>
      <c r="WVG3716" s="24"/>
      <c r="WVH3716" s="24"/>
      <c r="WVI3716" s="24"/>
      <c r="WVJ3716" s="24"/>
      <c r="WVK3716" s="24"/>
      <c r="WVL3716" s="24"/>
      <c r="WVM3716" s="24"/>
      <c r="WVN3716" s="24"/>
      <c r="WVO3716" s="24"/>
      <c r="WVP3716" s="24"/>
      <c r="WVQ3716" s="24"/>
      <c r="WVR3716" s="24"/>
      <c r="WVS3716" s="24"/>
      <c r="WVT3716" s="24"/>
      <c r="WVU3716" s="24"/>
      <c r="WVV3716" s="24"/>
      <c r="WVW3716" s="24"/>
      <c r="WVX3716" s="24"/>
      <c r="WVY3716" s="24"/>
      <c r="WVZ3716" s="24"/>
      <c r="WWA3716" s="24"/>
      <c r="WWB3716" s="24"/>
      <c r="WWC3716" s="24"/>
      <c r="WWD3716" s="24"/>
      <c r="WWE3716" s="24"/>
      <c r="WWF3716" s="24"/>
      <c r="WWG3716" s="24"/>
      <c r="WWH3716" s="24"/>
      <c r="WWI3716" s="24"/>
      <c r="WWJ3716" s="24"/>
      <c r="WWK3716" s="24"/>
      <c r="WWL3716" s="24"/>
      <c r="WWM3716" s="24"/>
      <c r="WWN3716" s="24"/>
      <c r="WWO3716" s="24"/>
      <c r="WWP3716" s="24"/>
      <c r="WWQ3716" s="24"/>
      <c r="WWR3716" s="24"/>
      <c r="WWS3716" s="24"/>
      <c r="WWT3716" s="24"/>
      <c r="WWU3716" s="24"/>
      <c r="WWV3716" s="24"/>
      <c r="WWW3716" s="24"/>
      <c r="WWX3716" s="24"/>
      <c r="WWY3716" s="24"/>
      <c r="WWZ3716" s="24"/>
      <c r="WXA3716" s="24"/>
      <c r="WXB3716" s="24"/>
      <c r="WXC3716" s="24"/>
      <c r="WXD3716" s="24"/>
      <c r="WXE3716" s="24"/>
      <c r="WXF3716" s="24"/>
      <c r="WXG3716" s="24"/>
      <c r="WXH3716" s="24"/>
      <c r="WXI3716" s="24"/>
      <c r="WXJ3716" s="24"/>
      <c r="WXK3716" s="24"/>
      <c r="WXL3716" s="24"/>
      <c r="WXM3716" s="24"/>
      <c r="WXN3716" s="24"/>
      <c r="WXO3716" s="24"/>
      <c r="WXP3716" s="24"/>
      <c r="WXQ3716" s="24"/>
      <c r="WXR3716" s="24"/>
      <c r="WXS3716" s="24"/>
      <c r="WXT3716" s="24"/>
      <c r="WXU3716" s="24"/>
      <c r="WXV3716" s="24"/>
      <c r="WXW3716" s="24"/>
      <c r="WXX3716" s="24"/>
      <c r="WXY3716" s="24"/>
      <c r="WXZ3716" s="24"/>
      <c r="WYA3716" s="24"/>
      <c r="WYB3716" s="24"/>
      <c r="WYC3716" s="24"/>
      <c r="WYD3716" s="24"/>
      <c r="WYE3716" s="24"/>
      <c r="WYF3716" s="24"/>
      <c r="WYG3716" s="24"/>
      <c r="WYH3716" s="24"/>
      <c r="WYI3716" s="24"/>
      <c r="WYJ3716" s="24"/>
      <c r="WYK3716" s="24"/>
      <c r="WYL3716" s="24"/>
      <c r="WYM3716" s="24"/>
      <c r="WYN3716" s="24"/>
      <c r="WYO3716" s="24"/>
      <c r="WYP3716" s="24"/>
      <c r="WYQ3716" s="24"/>
      <c r="WYR3716" s="24"/>
      <c r="WYS3716" s="24"/>
      <c r="WYT3716" s="24"/>
      <c r="WYU3716" s="24"/>
      <c r="WYV3716" s="24"/>
      <c r="WYW3716" s="24"/>
      <c r="WYX3716" s="24"/>
      <c r="WYY3716" s="24"/>
      <c r="WYZ3716" s="24"/>
      <c r="WZA3716" s="24"/>
      <c r="WZB3716" s="24"/>
      <c r="WZC3716" s="24"/>
      <c r="WZD3716" s="24"/>
      <c r="WZE3716" s="24"/>
      <c r="WZF3716" s="24"/>
      <c r="WZG3716" s="24"/>
      <c r="WZH3716" s="24"/>
      <c r="WZI3716" s="24"/>
      <c r="WZJ3716" s="24"/>
      <c r="WZK3716" s="24"/>
      <c r="WZL3716" s="24"/>
      <c r="WZM3716" s="24"/>
      <c r="WZN3716" s="24"/>
      <c r="WZO3716" s="24"/>
      <c r="WZP3716" s="24"/>
      <c r="WZQ3716" s="24"/>
      <c r="WZR3716" s="24"/>
      <c r="WZS3716" s="24"/>
      <c r="WZT3716" s="24"/>
      <c r="WZU3716" s="24"/>
      <c r="WZV3716" s="24"/>
      <c r="WZW3716" s="24"/>
      <c r="WZX3716" s="24"/>
      <c r="WZY3716" s="24"/>
      <c r="WZZ3716" s="24"/>
      <c r="XAA3716" s="24"/>
      <c r="XAB3716" s="24"/>
      <c r="XAC3716" s="24"/>
      <c r="XAD3716" s="24"/>
      <c r="XAE3716" s="24"/>
      <c r="XAF3716" s="24"/>
      <c r="XAG3716" s="24"/>
      <c r="XAH3716" s="24"/>
      <c r="XAI3716" s="24"/>
      <c r="XAJ3716" s="24"/>
      <c r="XAK3716" s="24"/>
      <c r="XAL3716" s="24"/>
      <c r="XAM3716" s="24"/>
      <c r="XAN3716" s="24"/>
      <c r="XAO3716" s="24"/>
      <c r="XAP3716" s="24"/>
      <c r="XAQ3716" s="24"/>
      <c r="XAR3716" s="24"/>
      <c r="XAS3716" s="24"/>
      <c r="XAT3716" s="24"/>
      <c r="XAU3716" s="24"/>
      <c r="XAV3716" s="24"/>
      <c r="XAW3716" s="24"/>
      <c r="XAX3716" s="24"/>
      <c r="XAY3716" s="24"/>
      <c r="XAZ3716" s="24"/>
      <c r="XBA3716" s="24"/>
      <c r="XBB3716" s="24"/>
      <c r="XBC3716" s="24"/>
      <c r="XBD3716" s="24"/>
      <c r="XBE3716" s="24"/>
      <c r="XBF3716" s="24"/>
      <c r="XBG3716" s="24"/>
      <c r="XBH3716" s="24"/>
      <c r="XBI3716" s="24"/>
      <c r="XBJ3716" s="24"/>
      <c r="XBK3716" s="24"/>
      <c r="XBL3716" s="24"/>
      <c r="XBM3716" s="24"/>
      <c r="XBN3716" s="24"/>
      <c r="XBO3716" s="24"/>
      <c r="XBP3716" s="24"/>
      <c r="XBQ3716" s="24"/>
      <c r="XBR3716" s="24"/>
      <c r="XBS3716" s="24"/>
      <c r="XBT3716" s="24"/>
      <c r="XBU3716" s="24"/>
      <c r="XBV3716" s="24"/>
      <c r="XBW3716" s="24"/>
      <c r="XBX3716" s="24"/>
      <c r="XBY3716" s="24"/>
      <c r="XBZ3716" s="24"/>
      <c r="XCA3716" s="24"/>
      <c r="XCB3716" s="24"/>
      <c r="XCC3716" s="24"/>
      <c r="XCD3716" s="24"/>
      <c r="XCE3716" s="24"/>
      <c r="XCF3716" s="24"/>
      <c r="XCG3716" s="24"/>
      <c r="XCH3716" s="24"/>
      <c r="XCI3716" s="24"/>
      <c r="XCJ3716" s="24"/>
      <c r="XCK3716" s="24"/>
      <c r="XCL3716" s="24"/>
      <c r="XCM3716" s="24"/>
      <c r="XCN3716" s="24"/>
      <c r="XCO3716" s="24"/>
      <c r="XCP3716" s="24"/>
      <c r="XCQ3716" s="24"/>
      <c r="XCR3716" s="24"/>
      <c r="XCS3716" s="24"/>
      <c r="XCT3716" s="24"/>
      <c r="XCU3716" s="24"/>
      <c r="XCV3716" s="24"/>
      <c r="XCW3716" s="24"/>
      <c r="XCX3716" s="24"/>
      <c r="XCY3716" s="24"/>
      <c r="XCZ3716" s="24"/>
      <c r="XDA3716" s="24"/>
      <c r="XDB3716" s="24"/>
      <c r="XDC3716" s="24"/>
      <c r="XDD3716" s="24"/>
      <c r="XDE3716" s="24"/>
      <c r="XDF3716" s="24"/>
      <c r="XDG3716" s="24"/>
      <c r="XDH3716" s="24"/>
      <c r="XDI3716" s="24"/>
      <c r="XDJ3716" s="24"/>
      <c r="XDK3716" s="24"/>
      <c r="XDL3716" s="24"/>
      <c r="XDM3716" s="24"/>
      <c r="XDN3716" s="24"/>
      <c r="XDO3716" s="24"/>
      <c r="XDP3716" s="24"/>
      <c r="XDQ3716" s="24"/>
      <c r="XDR3716" s="24"/>
      <c r="XDS3716" s="24"/>
      <c r="XDT3716" s="24"/>
      <c r="XDU3716" s="24"/>
      <c r="XDV3716" s="24"/>
      <c r="XDW3716" s="24"/>
      <c r="XDX3716" s="24"/>
      <c r="XDY3716" s="24"/>
      <c r="XDZ3716" s="24"/>
      <c r="XEA3716" s="24"/>
      <c r="XEB3716" s="24"/>
      <c r="XEC3716" s="24"/>
      <c r="XED3716" s="24"/>
      <c r="XEE3716" s="24"/>
      <c r="XEF3716" s="24"/>
      <c r="XEG3716" s="24"/>
      <c r="XEH3716" s="24"/>
      <c r="XEI3716" s="24"/>
      <c r="XEJ3716" s="24"/>
      <c r="XEK3716" s="24"/>
      <c r="XEL3716" s="24"/>
      <c r="XEM3716" s="24"/>
      <c r="XEN3716" s="24"/>
      <c r="XEO3716" s="24"/>
      <c r="XEP3716" s="24"/>
      <c r="XEQ3716" s="24"/>
      <c r="XER3716" s="24"/>
      <c r="XES3716" s="24"/>
      <c r="XET3716" s="24"/>
      <c r="XEU3716" s="24"/>
      <c r="XEV3716" s="24"/>
      <c r="XEW3716" s="24"/>
      <c r="XEX3716" s="24"/>
      <c r="XEY3716" s="24"/>
      <c r="XEZ3716" s="24"/>
      <c r="XFA3716" s="24"/>
      <c r="XFB3716" s="24"/>
      <c r="XFC3716" s="24"/>
    </row>
    <row r="3717" spans="1:16383" x14ac:dyDescent="0.35">
      <c r="A3717" s="19" t="s">
        <v>54</v>
      </c>
      <c r="B3717" s="19" t="s">
        <v>164</v>
      </c>
      <c r="C3717" s="19" t="s">
        <v>170</v>
      </c>
      <c r="D3717" s="19" t="s">
        <v>54</v>
      </c>
      <c r="E3717" s="19">
        <v>916</v>
      </c>
      <c r="F3717" s="21" t="s">
        <v>3163</v>
      </c>
      <c r="G3717" s="19" t="s">
        <v>136</v>
      </c>
      <c r="H3717" s="21" t="s">
        <v>2192</v>
      </c>
      <c r="I3717" s="20" t="s">
        <v>187</v>
      </c>
      <c r="J3717" s="19">
        <v>5188881</v>
      </c>
      <c r="K3717" s="19">
        <v>44</v>
      </c>
      <c r="L3717" s="22"/>
      <c r="M3717" s="22"/>
      <c r="N3717" s="19">
        <v>5</v>
      </c>
      <c r="O3717" s="5"/>
      <c r="P3717" s="5"/>
      <c r="Q3717" s="19"/>
      <c r="R3717" s="110">
        <v>1</v>
      </c>
      <c r="T3717" s="24"/>
      <c r="U3717" s="24"/>
      <c r="V3717" s="24"/>
      <c r="W3717" s="24"/>
      <c r="X3717" s="24"/>
      <c r="Y3717" s="24"/>
      <c r="Z3717" s="24"/>
      <c r="AA3717" s="24"/>
      <c r="AB3717" s="24"/>
      <c r="AC3717" s="24"/>
      <c r="AD3717" s="24"/>
      <c r="AE3717" s="24"/>
      <c r="AF3717" s="24"/>
      <c r="AG3717" s="24"/>
      <c r="AH3717" s="24"/>
      <c r="AI3717" s="24"/>
      <c r="AJ3717" s="24"/>
      <c r="AK3717" s="24"/>
      <c r="AL3717" s="24"/>
      <c r="AM3717" s="24"/>
      <c r="AN3717" s="24"/>
      <c r="AO3717" s="24"/>
      <c r="AP3717" s="24"/>
      <c r="AQ3717" s="24"/>
      <c r="AR3717" s="24"/>
      <c r="AS3717" s="24"/>
      <c r="AT3717" s="24"/>
      <c r="AU3717" s="24"/>
      <c r="AV3717" s="24"/>
      <c r="AW3717" s="24"/>
      <c r="AX3717" s="24"/>
      <c r="AY3717" s="24"/>
      <c r="AZ3717" s="24"/>
      <c r="BA3717" s="24"/>
      <c r="BB3717" s="24"/>
      <c r="BC3717" s="24"/>
      <c r="BD3717" s="24"/>
      <c r="BE3717" s="24"/>
      <c r="BF3717" s="24"/>
      <c r="BG3717" s="24"/>
      <c r="BH3717" s="24"/>
      <c r="BI3717" s="24"/>
      <c r="BJ3717" s="24"/>
      <c r="BK3717" s="24"/>
      <c r="BL3717" s="24"/>
      <c r="BM3717" s="24"/>
      <c r="BN3717" s="24"/>
      <c r="BO3717" s="24"/>
      <c r="BP3717" s="24"/>
      <c r="BQ3717" s="24"/>
      <c r="BR3717" s="24"/>
      <c r="BS3717" s="24"/>
      <c r="BT3717" s="24"/>
      <c r="BU3717" s="24"/>
      <c r="BV3717" s="24"/>
      <c r="BW3717" s="24"/>
      <c r="BX3717" s="24"/>
      <c r="BY3717" s="24"/>
      <c r="BZ3717" s="24"/>
      <c r="CA3717" s="24"/>
      <c r="CB3717" s="24"/>
      <c r="CC3717" s="24"/>
      <c r="CD3717" s="24"/>
      <c r="CE3717" s="24"/>
      <c r="CF3717" s="24"/>
      <c r="CG3717" s="24"/>
      <c r="CH3717" s="24"/>
      <c r="CI3717" s="24"/>
      <c r="CJ3717" s="24"/>
      <c r="CK3717" s="24"/>
      <c r="CL3717" s="24"/>
      <c r="CM3717" s="24"/>
      <c r="CN3717" s="24"/>
      <c r="CO3717" s="24"/>
      <c r="CP3717" s="24"/>
      <c r="CQ3717" s="24"/>
      <c r="CR3717" s="24"/>
      <c r="CS3717" s="24"/>
      <c r="CT3717" s="24"/>
      <c r="CU3717" s="24"/>
      <c r="CV3717" s="24"/>
      <c r="CW3717" s="24"/>
      <c r="CX3717" s="24"/>
      <c r="CY3717" s="24"/>
      <c r="CZ3717" s="24"/>
      <c r="DA3717" s="24"/>
      <c r="DB3717" s="24"/>
      <c r="DC3717" s="24"/>
      <c r="DD3717" s="24"/>
      <c r="DE3717" s="24"/>
      <c r="DF3717" s="24"/>
      <c r="DG3717" s="24"/>
      <c r="DH3717" s="24"/>
      <c r="DI3717" s="24"/>
      <c r="DJ3717" s="24"/>
      <c r="DK3717" s="24"/>
      <c r="DL3717" s="24"/>
      <c r="DM3717" s="24"/>
      <c r="DN3717" s="24"/>
      <c r="DO3717" s="24"/>
      <c r="DP3717" s="24"/>
      <c r="DQ3717" s="24"/>
      <c r="DR3717" s="24"/>
      <c r="DS3717" s="24"/>
      <c r="DT3717" s="24"/>
      <c r="DU3717" s="24"/>
      <c r="DV3717" s="24"/>
      <c r="DW3717" s="24"/>
      <c r="DX3717" s="24"/>
      <c r="DY3717" s="24"/>
      <c r="DZ3717" s="24"/>
      <c r="EA3717" s="24"/>
      <c r="EB3717" s="24"/>
      <c r="EC3717" s="24"/>
      <c r="ED3717" s="24"/>
      <c r="EE3717" s="24"/>
      <c r="EF3717" s="24"/>
      <c r="EG3717" s="24"/>
      <c r="EH3717" s="24"/>
      <c r="EI3717" s="24"/>
      <c r="EJ3717" s="24"/>
      <c r="EK3717" s="24"/>
      <c r="EL3717" s="24"/>
      <c r="EM3717" s="24"/>
      <c r="EN3717" s="24"/>
      <c r="EO3717" s="24"/>
      <c r="EP3717" s="24"/>
      <c r="EQ3717" s="24"/>
      <c r="ER3717" s="24"/>
      <c r="ES3717" s="24"/>
      <c r="ET3717" s="24"/>
      <c r="EU3717" s="24"/>
      <c r="EV3717" s="24"/>
      <c r="EW3717" s="24"/>
      <c r="EX3717" s="24"/>
      <c r="EY3717" s="24"/>
      <c r="EZ3717" s="24"/>
      <c r="FA3717" s="24"/>
      <c r="FB3717" s="24"/>
      <c r="FC3717" s="24"/>
      <c r="FD3717" s="24"/>
      <c r="FE3717" s="24"/>
      <c r="FF3717" s="24"/>
      <c r="FG3717" s="24"/>
      <c r="FH3717" s="24"/>
      <c r="FI3717" s="24"/>
      <c r="FJ3717" s="24"/>
      <c r="FK3717" s="24"/>
      <c r="FL3717" s="24"/>
      <c r="FM3717" s="24"/>
      <c r="FN3717" s="24"/>
      <c r="FO3717" s="24"/>
      <c r="FP3717" s="24"/>
      <c r="FQ3717" s="24"/>
      <c r="FR3717" s="24"/>
      <c r="FS3717" s="24"/>
      <c r="FT3717" s="24"/>
      <c r="FU3717" s="24"/>
      <c r="FV3717" s="24"/>
      <c r="FW3717" s="24"/>
      <c r="FX3717" s="24"/>
      <c r="FY3717" s="24"/>
      <c r="FZ3717" s="24"/>
      <c r="GA3717" s="24"/>
      <c r="GB3717" s="24"/>
      <c r="GC3717" s="24"/>
      <c r="GD3717" s="24"/>
      <c r="GE3717" s="24"/>
      <c r="GF3717" s="24"/>
      <c r="GG3717" s="24"/>
      <c r="GH3717" s="24"/>
      <c r="GI3717" s="24"/>
      <c r="GJ3717" s="24"/>
      <c r="GK3717" s="24"/>
      <c r="GL3717" s="24"/>
      <c r="GM3717" s="24"/>
      <c r="GN3717" s="24"/>
      <c r="GO3717" s="24"/>
      <c r="GP3717" s="24"/>
      <c r="GQ3717" s="24"/>
      <c r="GR3717" s="24"/>
      <c r="GS3717" s="24"/>
      <c r="GT3717" s="24"/>
      <c r="GU3717" s="24"/>
      <c r="GV3717" s="24"/>
      <c r="GW3717" s="24"/>
      <c r="GX3717" s="24"/>
      <c r="GY3717" s="24"/>
      <c r="GZ3717" s="24"/>
      <c r="HA3717" s="24"/>
      <c r="HB3717" s="24"/>
      <c r="HC3717" s="24"/>
      <c r="HD3717" s="24"/>
      <c r="HE3717" s="24"/>
      <c r="HF3717" s="24"/>
      <c r="HG3717" s="24"/>
      <c r="HH3717" s="24"/>
      <c r="HI3717" s="24"/>
      <c r="HJ3717" s="24"/>
      <c r="HK3717" s="24"/>
      <c r="HL3717" s="24"/>
      <c r="HM3717" s="24"/>
      <c r="HN3717" s="24"/>
      <c r="HO3717" s="24"/>
      <c r="HP3717" s="24"/>
      <c r="HQ3717" s="24"/>
      <c r="HR3717" s="24"/>
      <c r="HS3717" s="24"/>
      <c r="HT3717" s="24"/>
      <c r="HU3717" s="24"/>
      <c r="HV3717" s="24"/>
      <c r="HW3717" s="24"/>
      <c r="HX3717" s="24"/>
      <c r="HY3717" s="24"/>
      <c r="HZ3717" s="24"/>
      <c r="IA3717" s="24"/>
      <c r="IB3717" s="24"/>
      <c r="IC3717" s="24"/>
      <c r="ID3717" s="24"/>
      <c r="IE3717" s="24"/>
      <c r="IF3717" s="24"/>
      <c r="IG3717" s="24"/>
      <c r="IH3717" s="24"/>
      <c r="II3717" s="24"/>
      <c r="IJ3717" s="24"/>
      <c r="IK3717" s="24"/>
      <c r="IL3717" s="24"/>
      <c r="IM3717" s="24"/>
      <c r="IN3717" s="24"/>
      <c r="IO3717" s="24"/>
      <c r="IP3717" s="24"/>
      <c r="IQ3717" s="24"/>
      <c r="IR3717" s="24"/>
      <c r="IS3717" s="24"/>
      <c r="IT3717" s="24"/>
      <c r="IU3717" s="24"/>
      <c r="IV3717" s="24"/>
      <c r="IW3717" s="24"/>
      <c r="IX3717" s="24"/>
      <c r="IY3717" s="24"/>
      <c r="IZ3717" s="24"/>
      <c r="JA3717" s="24"/>
      <c r="JB3717" s="24"/>
      <c r="JC3717" s="24"/>
      <c r="JD3717" s="24"/>
      <c r="JE3717" s="24"/>
      <c r="JF3717" s="24"/>
      <c r="JG3717" s="24"/>
      <c r="JH3717" s="24"/>
      <c r="JI3717" s="24"/>
      <c r="JJ3717" s="24"/>
      <c r="JK3717" s="24"/>
      <c r="JL3717" s="24"/>
      <c r="JM3717" s="24"/>
      <c r="JN3717" s="24"/>
      <c r="JO3717" s="24"/>
      <c r="JP3717" s="24"/>
      <c r="JQ3717" s="24"/>
      <c r="JR3717" s="24"/>
      <c r="JS3717" s="24"/>
      <c r="JT3717" s="24"/>
      <c r="JU3717" s="24"/>
      <c r="JV3717" s="24"/>
      <c r="JW3717" s="24"/>
      <c r="JX3717" s="24"/>
      <c r="JY3717" s="24"/>
      <c r="JZ3717" s="24"/>
      <c r="KA3717" s="24"/>
      <c r="KB3717" s="24"/>
      <c r="KC3717" s="24"/>
      <c r="KD3717" s="24"/>
      <c r="KE3717" s="24"/>
      <c r="KF3717" s="24"/>
      <c r="KG3717" s="24"/>
      <c r="KH3717" s="24"/>
      <c r="KI3717" s="24"/>
      <c r="KJ3717" s="24"/>
      <c r="KK3717" s="24"/>
      <c r="KL3717" s="24"/>
      <c r="KM3717" s="24"/>
      <c r="KN3717" s="24"/>
      <c r="KO3717" s="24"/>
      <c r="KP3717" s="24"/>
      <c r="KQ3717" s="24"/>
      <c r="KR3717" s="24"/>
      <c r="KS3717" s="24"/>
      <c r="KT3717" s="24"/>
      <c r="KU3717" s="24"/>
      <c r="KV3717" s="24"/>
      <c r="KW3717" s="24"/>
      <c r="KX3717" s="24"/>
      <c r="KY3717" s="24"/>
      <c r="KZ3717" s="24"/>
      <c r="LA3717" s="24"/>
      <c r="LB3717" s="24"/>
      <c r="LC3717" s="24"/>
      <c r="LD3717" s="24"/>
      <c r="LE3717" s="24"/>
      <c r="LF3717" s="24"/>
      <c r="LG3717" s="24"/>
      <c r="LH3717" s="24"/>
      <c r="LI3717" s="24"/>
      <c r="LJ3717" s="24"/>
      <c r="LK3717" s="24"/>
      <c r="LL3717" s="24"/>
      <c r="LM3717" s="24"/>
      <c r="LN3717" s="24"/>
      <c r="LO3717" s="24"/>
      <c r="LP3717" s="24"/>
      <c r="LQ3717" s="24"/>
      <c r="LR3717" s="24"/>
      <c r="LS3717" s="24"/>
      <c r="LT3717" s="24"/>
      <c r="LU3717" s="24"/>
      <c r="LV3717" s="24"/>
      <c r="LW3717" s="24"/>
      <c r="LX3717" s="24"/>
      <c r="LY3717" s="24"/>
      <c r="LZ3717" s="24"/>
      <c r="MA3717" s="24"/>
      <c r="MB3717" s="24"/>
      <c r="MC3717" s="24"/>
      <c r="MD3717" s="24"/>
      <c r="ME3717" s="24"/>
      <c r="MF3717" s="24"/>
      <c r="MG3717" s="24"/>
      <c r="MH3717" s="24"/>
      <c r="MI3717" s="24"/>
      <c r="MJ3717" s="24"/>
      <c r="MK3717" s="24"/>
      <c r="ML3717" s="24"/>
      <c r="MM3717" s="24"/>
      <c r="MN3717" s="24"/>
      <c r="MO3717" s="24"/>
      <c r="MP3717" s="24"/>
      <c r="MQ3717" s="24"/>
      <c r="MR3717" s="24"/>
      <c r="MS3717" s="24"/>
      <c r="MT3717" s="24"/>
      <c r="MU3717" s="24"/>
      <c r="MV3717" s="24"/>
      <c r="MW3717" s="24"/>
      <c r="MX3717" s="24"/>
      <c r="MY3717" s="24"/>
      <c r="MZ3717" s="24"/>
      <c r="NA3717" s="24"/>
      <c r="NB3717" s="24"/>
      <c r="NC3717" s="24"/>
      <c r="ND3717" s="24"/>
      <c r="NE3717" s="24"/>
      <c r="NF3717" s="24"/>
      <c r="NG3717" s="24"/>
      <c r="NH3717" s="24"/>
      <c r="NI3717" s="24"/>
      <c r="NJ3717" s="24"/>
      <c r="NK3717" s="24"/>
      <c r="NL3717" s="24"/>
      <c r="NM3717" s="24"/>
      <c r="NN3717" s="24"/>
      <c r="NO3717" s="24"/>
      <c r="NP3717" s="24"/>
      <c r="NQ3717" s="24"/>
      <c r="NR3717" s="24"/>
      <c r="NS3717" s="24"/>
      <c r="NT3717" s="24"/>
      <c r="NU3717" s="24"/>
      <c r="NV3717" s="24"/>
      <c r="NW3717" s="24"/>
      <c r="NX3717" s="24"/>
      <c r="NY3717" s="24"/>
      <c r="NZ3717" s="24"/>
      <c r="OA3717" s="24"/>
      <c r="OB3717" s="24"/>
      <c r="OC3717" s="24"/>
      <c r="OD3717" s="24"/>
      <c r="OE3717" s="24"/>
      <c r="OF3717" s="24"/>
      <c r="OG3717" s="24"/>
      <c r="OH3717" s="24"/>
      <c r="OI3717" s="24"/>
      <c r="OJ3717" s="24"/>
      <c r="OK3717" s="24"/>
      <c r="OL3717" s="24"/>
      <c r="OM3717" s="24"/>
      <c r="ON3717" s="24"/>
      <c r="OO3717" s="24"/>
      <c r="OP3717" s="24"/>
      <c r="OQ3717" s="24"/>
      <c r="OR3717" s="24"/>
      <c r="OS3717" s="24"/>
      <c r="OT3717" s="24"/>
      <c r="OU3717" s="24"/>
      <c r="OV3717" s="24"/>
      <c r="OW3717" s="24"/>
      <c r="OX3717" s="24"/>
      <c r="OY3717" s="24"/>
      <c r="OZ3717" s="24"/>
      <c r="PA3717" s="24"/>
      <c r="PB3717" s="24"/>
      <c r="PC3717" s="24"/>
      <c r="PD3717" s="24"/>
      <c r="PE3717" s="24"/>
      <c r="PF3717" s="24"/>
      <c r="PG3717" s="24"/>
      <c r="PH3717" s="24"/>
      <c r="PI3717" s="24"/>
      <c r="PJ3717" s="24"/>
      <c r="PK3717" s="24"/>
      <c r="PL3717" s="24"/>
      <c r="PM3717" s="24"/>
      <c r="PN3717" s="24"/>
      <c r="PO3717" s="24"/>
      <c r="PP3717" s="24"/>
      <c r="PQ3717" s="24"/>
      <c r="PR3717" s="24"/>
      <c r="PS3717" s="24"/>
      <c r="PT3717" s="24"/>
      <c r="PU3717" s="24"/>
      <c r="PV3717" s="24"/>
      <c r="PW3717" s="24"/>
      <c r="PX3717" s="24"/>
      <c r="PY3717" s="24"/>
      <c r="PZ3717" s="24"/>
      <c r="QA3717" s="24"/>
      <c r="QB3717" s="24"/>
      <c r="QC3717" s="24"/>
      <c r="QD3717" s="24"/>
      <c r="QE3717" s="24"/>
      <c r="QF3717" s="24"/>
      <c r="QG3717" s="24"/>
      <c r="QH3717" s="24"/>
      <c r="QI3717" s="24"/>
      <c r="QJ3717" s="24"/>
      <c r="QK3717" s="24"/>
      <c r="QL3717" s="24"/>
      <c r="QM3717" s="24"/>
      <c r="QN3717" s="24"/>
      <c r="QO3717" s="24"/>
      <c r="QP3717" s="24"/>
      <c r="QQ3717" s="24"/>
      <c r="QR3717" s="24"/>
      <c r="QS3717" s="24"/>
      <c r="QT3717" s="24"/>
      <c r="QU3717" s="24"/>
      <c r="QV3717" s="24"/>
      <c r="QW3717" s="24"/>
      <c r="QX3717" s="24"/>
      <c r="QY3717" s="24"/>
      <c r="QZ3717" s="24"/>
      <c r="RA3717" s="24"/>
      <c r="RB3717" s="24"/>
      <c r="RC3717" s="24"/>
      <c r="RD3717" s="24"/>
      <c r="RE3717" s="24"/>
      <c r="RF3717" s="24"/>
      <c r="RG3717" s="24"/>
      <c r="RH3717" s="24"/>
      <c r="RI3717" s="24"/>
      <c r="RJ3717" s="24"/>
      <c r="RK3717" s="24"/>
      <c r="RL3717" s="24"/>
      <c r="RM3717" s="24"/>
      <c r="RN3717" s="24"/>
      <c r="RO3717" s="24"/>
      <c r="RP3717" s="24"/>
      <c r="RQ3717" s="24"/>
      <c r="RR3717" s="24"/>
      <c r="RS3717" s="24"/>
      <c r="RT3717" s="24"/>
      <c r="RU3717" s="24"/>
      <c r="RV3717" s="24"/>
      <c r="RW3717" s="24"/>
      <c r="RX3717" s="24"/>
      <c r="RY3717" s="24"/>
      <c r="RZ3717" s="24"/>
      <c r="SA3717" s="24"/>
      <c r="SB3717" s="24"/>
      <c r="SC3717" s="24"/>
      <c r="SD3717" s="24"/>
      <c r="SE3717" s="24"/>
      <c r="SF3717" s="24"/>
      <c r="SG3717" s="24"/>
      <c r="SH3717" s="24"/>
      <c r="SI3717" s="24"/>
      <c r="SJ3717" s="24"/>
      <c r="SK3717" s="24"/>
      <c r="SL3717" s="24"/>
      <c r="SM3717" s="24"/>
      <c r="SN3717" s="24"/>
      <c r="SO3717" s="24"/>
      <c r="SP3717" s="24"/>
      <c r="SQ3717" s="24"/>
      <c r="SR3717" s="24"/>
      <c r="SS3717" s="24"/>
      <c r="ST3717" s="24"/>
      <c r="SU3717" s="24"/>
      <c r="SV3717" s="24"/>
      <c r="SW3717" s="24"/>
      <c r="SX3717" s="24"/>
      <c r="SY3717" s="24"/>
      <c r="SZ3717" s="24"/>
      <c r="TA3717" s="24"/>
      <c r="TB3717" s="24"/>
      <c r="TC3717" s="24"/>
      <c r="TD3717" s="24"/>
      <c r="TE3717" s="24"/>
      <c r="TF3717" s="24"/>
      <c r="TG3717" s="24"/>
      <c r="TH3717" s="24"/>
      <c r="TI3717" s="24"/>
      <c r="TJ3717" s="24"/>
      <c r="TK3717" s="24"/>
      <c r="TL3717" s="24"/>
      <c r="TM3717" s="24"/>
      <c r="TN3717" s="24"/>
      <c r="TO3717" s="24"/>
      <c r="TP3717" s="24"/>
      <c r="TQ3717" s="24"/>
      <c r="TR3717" s="24"/>
      <c r="TS3717" s="24"/>
      <c r="TT3717" s="24"/>
      <c r="TU3717" s="24"/>
      <c r="TV3717" s="24"/>
      <c r="TW3717" s="24"/>
      <c r="TX3717" s="24"/>
      <c r="TY3717" s="24"/>
      <c r="TZ3717" s="24"/>
      <c r="UA3717" s="24"/>
      <c r="UB3717" s="24"/>
      <c r="UC3717" s="24"/>
      <c r="UD3717" s="24"/>
      <c r="UE3717" s="24"/>
      <c r="UF3717" s="24"/>
      <c r="UG3717" s="24"/>
      <c r="UH3717" s="24"/>
      <c r="UI3717" s="24"/>
      <c r="UJ3717" s="24"/>
      <c r="UK3717" s="24"/>
      <c r="UL3717" s="24"/>
      <c r="UM3717" s="24"/>
      <c r="UN3717" s="24"/>
      <c r="UO3717" s="24"/>
      <c r="UP3717" s="24"/>
      <c r="UQ3717" s="24"/>
      <c r="UR3717" s="24"/>
      <c r="US3717" s="24"/>
      <c r="UT3717" s="24"/>
      <c r="UU3717" s="24"/>
      <c r="UV3717" s="24"/>
      <c r="UW3717" s="24"/>
      <c r="UX3717" s="24"/>
      <c r="UY3717" s="24"/>
      <c r="UZ3717" s="24"/>
      <c r="VA3717" s="24"/>
      <c r="VB3717" s="24"/>
      <c r="VC3717" s="24"/>
      <c r="VD3717" s="24"/>
      <c r="VE3717" s="24"/>
      <c r="VF3717" s="24"/>
      <c r="VG3717" s="24"/>
      <c r="VH3717" s="24"/>
      <c r="VI3717" s="24"/>
      <c r="VJ3717" s="24"/>
      <c r="VK3717" s="24"/>
      <c r="VL3717" s="24"/>
      <c r="VM3717" s="24"/>
      <c r="VN3717" s="24"/>
      <c r="VO3717" s="24"/>
      <c r="VP3717" s="24"/>
      <c r="VQ3717" s="24"/>
      <c r="VR3717" s="24"/>
      <c r="VS3717" s="24"/>
      <c r="VT3717" s="24"/>
      <c r="VU3717" s="24"/>
      <c r="VV3717" s="24"/>
      <c r="VW3717" s="24"/>
      <c r="VX3717" s="24"/>
      <c r="VY3717" s="24"/>
      <c r="VZ3717" s="24"/>
      <c r="WA3717" s="24"/>
      <c r="WB3717" s="24"/>
      <c r="WC3717" s="24"/>
      <c r="WD3717" s="24"/>
      <c r="WE3717" s="24"/>
      <c r="WF3717" s="24"/>
      <c r="WG3717" s="24"/>
      <c r="WH3717" s="24"/>
      <c r="WI3717" s="24"/>
      <c r="WJ3717" s="24"/>
      <c r="WK3717" s="24"/>
      <c r="WL3717" s="24"/>
      <c r="WM3717" s="24"/>
      <c r="WN3717" s="24"/>
      <c r="WO3717" s="24"/>
      <c r="WP3717" s="24"/>
      <c r="WQ3717" s="24"/>
      <c r="WR3717" s="24"/>
      <c r="WS3717" s="24"/>
      <c r="WT3717" s="24"/>
      <c r="WU3717" s="24"/>
      <c r="WV3717" s="24"/>
      <c r="WW3717" s="24"/>
      <c r="WX3717" s="24"/>
      <c r="WY3717" s="24"/>
      <c r="WZ3717" s="24"/>
      <c r="XA3717" s="24"/>
      <c r="XB3717" s="24"/>
      <c r="XC3717" s="24"/>
      <c r="XD3717" s="24"/>
      <c r="XE3717" s="24"/>
      <c r="XF3717" s="24"/>
      <c r="XG3717" s="24"/>
      <c r="XH3717" s="24"/>
      <c r="XI3717" s="24"/>
      <c r="XJ3717" s="24"/>
      <c r="XK3717" s="24"/>
      <c r="XL3717" s="24"/>
      <c r="XM3717" s="24"/>
      <c r="XN3717" s="24"/>
      <c r="XO3717" s="24"/>
      <c r="XP3717" s="24"/>
      <c r="XQ3717" s="24"/>
      <c r="XR3717" s="24"/>
      <c r="XS3717" s="24"/>
      <c r="XT3717" s="24"/>
      <c r="XU3717" s="24"/>
      <c r="XV3717" s="24"/>
      <c r="XW3717" s="24"/>
      <c r="XX3717" s="24"/>
      <c r="XY3717" s="24"/>
      <c r="XZ3717" s="24"/>
      <c r="YA3717" s="24"/>
      <c r="YB3717" s="24"/>
      <c r="YC3717" s="24"/>
      <c r="YD3717" s="24"/>
      <c r="YE3717" s="24"/>
      <c r="YF3717" s="24"/>
      <c r="YG3717" s="24"/>
      <c r="YH3717" s="24"/>
      <c r="YI3717" s="24"/>
      <c r="YJ3717" s="24"/>
      <c r="YK3717" s="24"/>
      <c r="YL3717" s="24"/>
      <c r="YM3717" s="24"/>
      <c r="YN3717" s="24"/>
      <c r="YO3717" s="24"/>
      <c r="YP3717" s="24"/>
      <c r="YQ3717" s="24"/>
      <c r="YR3717" s="24"/>
      <c r="YS3717" s="24"/>
      <c r="YT3717" s="24"/>
      <c r="YU3717" s="24"/>
      <c r="YV3717" s="24"/>
      <c r="YW3717" s="24"/>
      <c r="YX3717" s="24"/>
      <c r="YY3717" s="24"/>
      <c r="YZ3717" s="24"/>
      <c r="ZA3717" s="24"/>
      <c r="ZB3717" s="24"/>
      <c r="ZC3717" s="24"/>
      <c r="ZD3717" s="24"/>
      <c r="ZE3717" s="24"/>
      <c r="ZF3717" s="24"/>
      <c r="ZG3717" s="24"/>
      <c r="ZH3717" s="24"/>
      <c r="ZI3717" s="24"/>
      <c r="ZJ3717" s="24"/>
      <c r="ZK3717" s="24"/>
      <c r="ZL3717" s="24"/>
      <c r="ZM3717" s="24"/>
      <c r="ZN3717" s="24"/>
      <c r="ZO3717" s="24"/>
      <c r="ZP3717" s="24"/>
      <c r="ZQ3717" s="24"/>
      <c r="ZR3717" s="24"/>
      <c r="ZS3717" s="24"/>
      <c r="ZT3717" s="24"/>
      <c r="ZU3717" s="24"/>
      <c r="ZV3717" s="24"/>
      <c r="ZW3717" s="24"/>
      <c r="ZX3717" s="24"/>
      <c r="ZY3717" s="24"/>
      <c r="ZZ3717" s="24"/>
      <c r="AAA3717" s="24"/>
      <c r="AAB3717" s="24"/>
      <c r="AAC3717" s="24"/>
      <c r="AAD3717" s="24"/>
      <c r="AAE3717" s="24"/>
      <c r="AAF3717" s="24"/>
      <c r="AAG3717" s="24"/>
      <c r="AAH3717" s="24"/>
      <c r="AAI3717" s="24"/>
      <c r="AAJ3717" s="24"/>
      <c r="AAK3717" s="24"/>
      <c r="AAL3717" s="24"/>
      <c r="AAM3717" s="24"/>
      <c r="AAN3717" s="24"/>
      <c r="AAO3717" s="24"/>
      <c r="AAP3717" s="24"/>
      <c r="AAQ3717" s="24"/>
      <c r="AAR3717" s="24"/>
      <c r="AAS3717" s="24"/>
      <c r="AAT3717" s="24"/>
      <c r="AAU3717" s="24"/>
      <c r="AAV3717" s="24"/>
      <c r="AAW3717" s="24"/>
      <c r="AAX3717" s="24"/>
      <c r="AAY3717" s="24"/>
      <c r="AAZ3717" s="24"/>
      <c r="ABA3717" s="24"/>
      <c r="ABB3717" s="24"/>
      <c r="ABC3717" s="24"/>
      <c r="ABD3717" s="24"/>
      <c r="ABE3717" s="24"/>
      <c r="ABF3717" s="24"/>
      <c r="ABG3717" s="24"/>
      <c r="ABH3717" s="24"/>
      <c r="ABI3717" s="24"/>
      <c r="ABJ3717" s="24"/>
      <c r="ABK3717" s="24"/>
      <c r="ABL3717" s="24"/>
      <c r="ABM3717" s="24"/>
      <c r="ABN3717" s="24"/>
      <c r="ABO3717" s="24"/>
      <c r="ABP3717" s="24"/>
      <c r="ABQ3717" s="24"/>
      <c r="ABR3717" s="24"/>
      <c r="ABS3717" s="24"/>
      <c r="ABT3717" s="24"/>
      <c r="ABU3717" s="24"/>
      <c r="ABV3717" s="24"/>
      <c r="ABW3717" s="24"/>
      <c r="ABX3717" s="24"/>
      <c r="ABY3717" s="24"/>
      <c r="ABZ3717" s="24"/>
      <c r="ACA3717" s="24"/>
      <c r="ACB3717" s="24"/>
      <c r="ACC3717" s="24"/>
      <c r="ACD3717" s="24"/>
      <c r="ACE3717" s="24"/>
      <c r="ACF3717" s="24"/>
      <c r="ACG3717" s="24"/>
      <c r="ACH3717" s="24"/>
      <c r="ACI3717" s="24"/>
      <c r="ACJ3717" s="24"/>
      <c r="ACK3717" s="24"/>
      <c r="ACL3717" s="24"/>
      <c r="ACM3717" s="24"/>
      <c r="ACN3717" s="24"/>
      <c r="ACO3717" s="24"/>
      <c r="ACP3717" s="24"/>
      <c r="ACQ3717" s="24"/>
      <c r="ACR3717" s="24"/>
      <c r="ACS3717" s="24"/>
      <c r="ACT3717" s="24"/>
      <c r="ACU3717" s="24"/>
      <c r="ACV3717" s="24"/>
      <c r="ACW3717" s="24"/>
      <c r="ACX3717" s="24"/>
      <c r="ACY3717" s="24"/>
      <c r="ACZ3717" s="24"/>
      <c r="ADA3717" s="24"/>
      <c r="ADB3717" s="24"/>
      <c r="ADC3717" s="24"/>
      <c r="ADD3717" s="24"/>
      <c r="ADE3717" s="24"/>
      <c r="ADF3717" s="24"/>
      <c r="ADG3717" s="24"/>
      <c r="ADH3717" s="24"/>
      <c r="ADI3717" s="24"/>
      <c r="ADJ3717" s="24"/>
      <c r="ADK3717" s="24"/>
      <c r="ADL3717" s="24"/>
      <c r="ADM3717" s="24"/>
      <c r="ADN3717" s="24"/>
      <c r="ADO3717" s="24"/>
      <c r="ADP3717" s="24"/>
      <c r="ADQ3717" s="24"/>
      <c r="ADR3717" s="24"/>
      <c r="ADS3717" s="24"/>
      <c r="ADT3717" s="24"/>
      <c r="ADU3717" s="24"/>
      <c r="ADV3717" s="24"/>
      <c r="ADW3717" s="24"/>
      <c r="ADX3717" s="24"/>
      <c r="ADY3717" s="24"/>
      <c r="ADZ3717" s="24"/>
      <c r="AEA3717" s="24"/>
      <c r="AEB3717" s="24"/>
      <c r="AEC3717" s="24"/>
      <c r="AED3717" s="24"/>
      <c r="AEE3717" s="24"/>
      <c r="AEF3717" s="24"/>
      <c r="AEG3717" s="24"/>
      <c r="AEH3717" s="24"/>
      <c r="AEI3717" s="24"/>
      <c r="AEJ3717" s="24"/>
      <c r="AEK3717" s="24"/>
      <c r="AEL3717" s="24"/>
      <c r="AEM3717" s="24"/>
      <c r="AEN3717" s="24"/>
      <c r="AEO3717" s="24"/>
      <c r="AEP3717" s="24"/>
      <c r="AEQ3717" s="24"/>
      <c r="AER3717" s="24"/>
      <c r="AES3717" s="24"/>
      <c r="AET3717" s="24"/>
      <c r="AEU3717" s="24"/>
      <c r="AEV3717" s="24"/>
      <c r="AEW3717" s="24"/>
      <c r="AEX3717" s="24"/>
      <c r="AEY3717" s="24"/>
      <c r="AEZ3717" s="24"/>
      <c r="AFA3717" s="24"/>
      <c r="AFB3717" s="24"/>
      <c r="AFC3717" s="24"/>
      <c r="AFD3717" s="24"/>
      <c r="AFE3717" s="24"/>
      <c r="AFF3717" s="24"/>
      <c r="AFG3717" s="24"/>
      <c r="AFH3717" s="24"/>
      <c r="AFI3717" s="24"/>
      <c r="AFJ3717" s="24"/>
      <c r="AFK3717" s="24"/>
      <c r="AFL3717" s="24"/>
      <c r="AFM3717" s="24"/>
      <c r="AFN3717" s="24"/>
      <c r="AFO3717" s="24"/>
      <c r="AFP3717" s="24"/>
      <c r="AFQ3717" s="24"/>
      <c r="AFR3717" s="24"/>
      <c r="AFS3717" s="24"/>
      <c r="AFT3717" s="24"/>
      <c r="AFU3717" s="24"/>
      <c r="AFV3717" s="24"/>
      <c r="AFW3717" s="24"/>
      <c r="AFX3717" s="24"/>
      <c r="AFY3717" s="24"/>
      <c r="AFZ3717" s="24"/>
      <c r="AGA3717" s="24"/>
      <c r="AGB3717" s="24"/>
      <c r="AGC3717" s="24"/>
      <c r="AGD3717" s="24"/>
      <c r="AGE3717" s="24"/>
      <c r="AGF3717" s="24"/>
      <c r="AGG3717" s="24"/>
      <c r="AGH3717" s="24"/>
      <c r="AGI3717" s="24"/>
      <c r="AGJ3717" s="24"/>
      <c r="AGK3717" s="24"/>
      <c r="AGL3717" s="24"/>
      <c r="AGM3717" s="24"/>
      <c r="AGN3717" s="24"/>
      <c r="AGO3717" s="24"/>
      <c r="AGP3717" s="24"/>
      <c r="AGQ3717" s="24"/>
      <c r="AGR3717" s="24"/>
      <c r="AGS3717" s="24"/>
      <c r="AGT3717" s="24"/>
      <c r="AGU3717" s="24"/>
      <c r="AGV3717" s="24"/>
      <c r="AGW3717" s="24"/>
      <c r="AGX3717" s="24"/>
      <c r="AGY3717" s="24"/>
      <c r="AGZ3717" s="24"/>
      <c r="AHA3717" s="24"/>
      <c r="AHB3717" s="24"/>
      <c r="AHC3717" s="24"/>
      <c r="AHD3717" s="24"/>
      <c r="AHE3717" s="24"/>
      <c r="AHF3717" s="24"/>
      <c r="AHG3717" s="24"/>
      <c r="AHH3717" s="24"/>
      <c r="AHI3717" s="24"/>
      <c r="AHJ3717" s="24"/>
      <c r="AHK3717" s="24"/>
      <c r="AHL3717" s="24"/>
      <c r="AHM3717" s="24"/>
      <c r="AHN3717" s="24"/>
      <c r="AHO3717" s="24"/>
      <c r="AHP3717" s="24"/>
      <c r="AHQ3717" s="24"/>
      <c r="AHR3717" s="24"/>
      <c r="AHS3717" s="24"/>
      <c r="AHT3717" s="24"/>
      <c r="AHU3717" s="24"/>
      <c r="AHV3717" s="24"/>
      <c r="AHW3717" s="24"/>
      <c r="AHX3717" s="24"/>
      <c r="AHY3717" s="24"/>
      <c r="AHZ3717" s="24"/>
      <c r="AIA3717" s="24"/>
      <c r="AIB3717" s="24"/>
      <c r="AIC3717" s="24"/>
      <c r="AID3717" s="24"/>
      <c r="AIE3717" s="24"/>
      <c r="AIF3717" s="24"/>
      <c r="AIG3717" s="24"/>
      <c r="AIH3717" s="24"/>
      <c r="AII3717" s="24"/>
      <c r="AIJ3717" s="24"/>
      <c r="AIK3717" s="24"/>
      <c r="AIL3717" s="24"/>
      <c r="AIM3717" s="24"/>
      <c r="AIN3717" s="24"/>
      <c r="AIO3717" s="24"/>
      <c r="AIP3717" s="24"/>
      <c r="AIQ3717" s="24"/>
      <c r="AIR3717" s="24"/>
      <c r="AIS3717" s="24"/>
      <c r="AIT3717" s="24"/>
      <c r="AIU3717" s="24"/>
      <c r="AIV3717" s="24"/>
      <c r="AIW3717" s="24"/>
      <c r="AIX3717" s="24"/>
      <c r="AIY3717" s="24"/>
      <c r="AIZ3717" s="24"/>
      <c r="AJA3717" s="24"/>
      <c r="AJB3717" s="24"/>
      <c r="AJC3717" s="24"/>
      <c r="AJD3717" s="24"/>
      <c r="AJE3717" s="24"/>
      <c r="AJF3717" s="24"/>
      <c r="AJG3717" s="24"/>
      <c r="AJH3717" s="24"/>
      <c r="AJI3717" s="24"/>
      <c r="AJJ3717" s="24"/>
      <c r="AJK3717" s="24"/>
      <c r="AJL3717" s="24"/>
      <c r="AJM3717" s="24"/>
      <c r="AJN3717" s="24"/>
      <c r="AJO3717" s="24"/>
      <c r="AJP3717" s="24"/>
      <c r="AJQ3717" s="24"/>
      <c r="AJR3717" s="24"/>
      <c r="AJS3717" s="24"/>
      <c r="AJT3717" s="24"/>
      <c r="AJU3717" s="24"/>
      <c r="AJV3717" s="24"/>
      <c r="AJW3717" s="24"/>
      <c r="AJX3717" s="24"/>
      <c r="AJY3717" s="24"/>
      <c r="AJZ3717" s="24"/>
      <c r="AKA3717" s="24"/>
      <c r="AKB3717" s="24"/>
      <c r="AKC3717" s="24"/>
      <c r="AKD3717" s="24"/>
      <c r="AKE3717" s="24"/>
      <c r="AKF3717" s="24"/>
      <c r="AKG3717" s="24"/>
      <c r="AKH3717" s="24"/>
      <c r="AKI3717" s="24"/>
      <c r="AKJ3717" s="24"/>
      <c r="AKK3717" s="24"/>
      <c r="AKL3717" s="24"/>
      <c r="AKM3717" s="24"/>
      <c r="AKN3717" s="24"/>
      <c r="AKO3717" s="24"/>
      <c r="AKP3717" s="24"/>
      <c r="AKQ3717" s="24"/>
      <c r="AKR3717" s="24"/>
      <c r="AKS3717" s="24"/>
      <c r="AKT3717" s="24"/>
      <c r="AKU3717" s="24"/>
      <c r="AKV3717" s="24"/>
      <c r="AKW3717" s="24"/>
      <c r="AKX3717" s="24"/>
      <c r="AKY3717" s="24"/>
      <c r="AKZ3717" s="24"/>
      <c r="ALA3717" s="24"/>
      <c r="ALB3717" s="24"/>
      <c r="ALC3717" s="24"/>
      <c r="ALD3717" s="24"/>
      <c r="ALE3717" s="24"/>
      <c r="ALF3717" s="24"/>
      <c r="ALG3717" s="24"/>
      <c r="ALH3717" s="24"/>
      <c r="ALI3717" s="24"/>
      <c r="ALJ3717" s="24"/>
      <c r="ALK3717" s="24"/>
      <c r="ALL3717" s="24"/>
      <c r="ALM3717" s="24"/>
      <c r="ALN3717" s="24"/>
      <c r="ALO3717" s="24"/>
      <c r="ALP3717" s="24"/>
      <c r="ALQ3717" s="24"/>
      <c r="ALR3717" s="24"/>
      <c r="ALS3717" s="24"/>
      <c r="ALT3717" s="24"/>
      <c r="ALU3717" s="24"/>
      <c r="ALV3717" s="24"/>
      <c r="ALW3717" s="24"/>
      <c r="ALX3717" s="24"/>
      <c r="ALY3717" s="24"/>
      <c r="ALZ3717" s="24"/>
      <c r="AMA3717" s="24"/>
      <c r="AMB3717" s="24"/>
      <c r="AMC3717" s="24"/>
      <c r="AMD3717" s="24"/>
      <c r="AME3717" s="24"/>
      <c r="AMF3717" s="24"/>
      <c r="AMG3717" s="24"/>
      <c r="AMH3717" s="24"/>
      <c r="AMI3717" s="24"/>
      <c r="AMJ3717" s="24"/>
      <c r="AMK3717" s="24"/>
      <c r="AML3717" s="24"/>
      <c r="AMM3717" s="24"/>
      <c r="AMN3717" s="24"/>
      <c r="AMO3717" s="24"/>
      <c r="AMP3717" s="24"/>
      <c r="AMQ3717" s="24"/>
      <c r="AMR3717" s="24"/>
      <c r="AMS3717" s="24"/>
      <c r="AMT3717" s="24"/>
      <c r="AMU3717" s="24"/>
      <c r="AMV3717" s="24"/>
      <c r="AMW3717" s="24"/>
      <c r="AMX3717" s="24"/>
      <c r="AMY3717" s="24"/>
      <c r="AMZ3717" s="24"/>
      <c r="ANA3717" s="24"/>
      <c r="ANB3717" s="24"/>
      <c r="ANC3717" s="24"/>
      <c r="AND3717" s="24"/>
      <c r="ANE3717" s="24"/>
      <c r="ANF3717" s="24"/>
      <c r="ANG3717" s="24"/>
      <c r="ANH3717" s="24"/>
      <c r="ANI3717" s="24"/>
      <c r="ANJ3717" s="24"/>
      <c r="ANK3717" s="24"/>
      <c r="ANL3717" s="24"/>
      <c r="ANM3717" s="24"/>
      <c r="ANN3717" s="24"/>
      <c r="ANO3717" s="24"/>
      <c r="ANP3717" s="24"/>
      <c r="ANQ3717" s="24"/>
      <c r="ANR3717" s="24"/>
      <c r="ANS3717" s="24"/>
      <c r="ANT3717" s="24"/>
      <c r="ANU3717" s="24"/>
      <c r="ANV3717" s="24"/>
      <c r="ANW3717" s="24"/>
      <c r="ANX3717" s="24"/>
      <c r="ANY3717" s="24"/>
      <c r="ANZ3717" s="24"/>
      <c r="AOA3717" s="24"/>
      <c r="AOB3717" s="24"/>
      <c r="AOC3717" s="24"/>
      <c r="AOD3717" s="24"/>
      <c r="AOE3717" s="24"/>
      <c r="AOF3717" s="24"/>
      <c r="AOG3717" s="24"/>
      <c r="AOH3717" s="24"/>
      <c r="AOI3717" s="24"/>
      <c r="AOJ3717" s="24"/>
      <c r="AOK3717" s="24"/>
      <c r="AOL3717" s="24"/>
      <c r="AOM3717" s="24"/>
      <c r="AON3717" s="24"/>
      <c r="AOO3717" s="24"/>
      <c r="AOP3717" s="24"/>
      <c r="AOQ3717" s="24"/>
      <c r="AOR3717" s="24"/>
      <c r="AOS3717" s="24"/>
      <c r="AOT3717" s="24"/>
      <c r="AOU3717" s="24"/>
      <c r="AOV3717" s="24"/>
      <c r="AOW3717" s="24"/>
      <c r="AOX3717" s="24"/>
      <c r="AOY3717" s="24"/>
      <c r="AOZ3717" s="24"/>
      <c r="APA3717" s="24"/>
      <c r="APB3717" s="24"/>
      <c r="APC3717" s="24"/>
      <c r="APD3717" s="24"/>
      <c r="APE3717" s="24"/>
      <c r="APF3717" s="24"/>
      <c r="APG3717" s="24"/>
      <c r="APH3717" s="24"/>
      <c r="API3717" s="24"/>
      <c r="APJ3717" s="24"/>
      <c r="APK3717" s="24"/>
      <c r="APL3717" s="24"/>
      <c r="APM3717" s="24"/>
      <c r="APN3717" s="24"/>
      <c r="APO3717" s="24"/>
      <c r="APP3717" s="24"/>
      <c r="APQ3717" s="24"/>
      <c r="APR3717" s="24"/>
      <c r="APS3717" s="24"/>
      <c r="APT3717" s="24"/>
      <c r="APU3717" s="24"/>
      <c r="APV3717" s="24"/>
      <c r="APW3717" s="24"/>
      <c r="APX3717" s="24"/>
      <c r="APY3717" s="24"/>
      <c r="APZ3717" s="24"/>
      <c r="AQA3717" s="24"/>
      <c r="AQB3717" s="24"/>
      <c r="AQC3717" s="24"/>
      <c r="AQD3717" s="24"/>
      <c r="AQE3717" s="24"/>
      <c r="AQF3717" s="24"/>
      <c r="AQG3717" s="24"/>
      <c r="AQH3717" s="24"/>
      <c r="AQI3717" s="24"/>
      <c r="AQJ3717" s="24"/>
      <c r="AQK3717" s="24"/>
      <c r="AQL3717" s="24"/>
      <c r="AQM3717" s="24"/>
      <c r="AQN3717" s="24"/>
      <c r="AQO3717" s="24"/>
      <c r="AQP3717" s="24"/>
      <c r="AQQ3717" s="24"/>
      <c r="AQR3717" s="24"/>
      <c r="AQS3717" s="24"/>
      <c r="AQT3717" s="24"/>
      <c r="AQU3717" s="24"/>
      <c r="AQV3717" s="24"/>
      <c r="AQW3717" s="24"/>
      <c r="AQX3717" s="24"/>
      <c r="AQY3717" s="24"/>
      <c r="AQZ3717" s="24"/>
      <c r="ARA3717" s="24"/>
      <c r="ARB3717" s="24"/>
      <c r="ARC3717" s="24"/>
      <c r="ARD3717" s="24"/>
      <c r="ARE3717" s="24"/>
      <c r="ARF3717" s="24"/>
      <c r="ARG3717" s="24"/>
      <c r="ARH3717" s="24"/>
      <c r="ARI3717" s="24"/>
      <c r="ARJ3717" s="24"/>
      <c r="ARK3717" s="24"/>
      <c r="ARL3717" s="24"/>
      <c r="ARM3717" s="24"/>
      <c r="ARN3717" s="24"/>
      <c r="ARO3717" s="24"/>
      <c r="ARP3717" s="24"/>
      <c r="ARQ3717" s="24"/>
      <c r="ARR3717" s="24"/>
      <c r="ARS3717" s="24"/>
      <c r="ART3717" s="24"/>
      <c r="ARU3717" s="24"/>
      <c r="ARV3717" s="24"/>
      <c r="ARW3717" s="24"/>
      <c r="ARX3717" s="24"/>
      <c r="ARY3717" s="24"/>
      <c r="ARZ3717" s="24"/>
      <c r="ASA3717" s="24"/>
      <c r="ASB3717" s="24"/>
      <c r="ASC3717" s="24"/>
      <c r="ASD3717" s="24"/>
      <c r="ASE3717" s="24"/>
      <c r="ASF3717" s="24"/>
      <c r="ASG3717" s="24"/>
      <c r="ASH3717" s="24"/>
      <c r="ASI3717" s="24"/>
      <c r="ASJ3717" s="24"/>
      <c r="ASK3717" s="24"/>
      <c r="ASL3717" s="24"/>
      <c r="ASM3717" s="24"/>
      <c r="ASN3717" s="24"/>
      <c r="ASO3717" s="24"/>
      <c r="ASP3717" s="24"/>
      <c r="ASQ3717" s="24"/>
      <c r="ASR3717" s="24"/>
      <c r="ASS3717" s="24"/>
      <c r="AST3717" s="24"/>
      <c r="ASU3717" s="24"/>
      <c r="ASV3717" s="24"/>
      <c r="ASW3717" s="24"/>
      <c r="ASX3717" s="24"/>
      <c r="ASY3717" s="24"/>
      <c r="ASZ3717" s="24"/>
      <c r="ATA3717" s="24"/>
      <c r="ATB3717" s="24"/>
      <c r="ATC3717" s="24"/>
      <c r="ATD3717" s="24"/>
      <c r="ATE3717" s="24"/>
      <c r="ATF3717" s="24"/>
      <c r="ATG3717" s="24"/>
      <c r="ATH3717" s="24"/>
      <c r="ATI3717" s="24"/>
      <c r="ATJ3717" s="24"/>
      <c r="ATK3717" s="24"/>
      <c r="ATL3717" s="24"/>
      <c r="ATM3717" s="24"/>
      <c r="ATN3717" s="24"/>
      <c r="ATO3717" s="24"/>
      <c r="ATP3717" s="24"/>
      <c r="ATQ3717" s="24"/>
      <c r="ATR3717" s="24"/>
      <c r="ATS3717" s="24"/>
      <c r="ATT3717" s="24"/>
      <c r="ATU3717" s="24"/>
      <c r="ATV3717" s="24"/>
      <c r="ATW3717" s="24"/>
      <c r="ATX3717" s="24"/>
      <c r="ATY3717" s="24"/>
      <c r="ATZ3717" s="24"/>
      <c r="AUA3717" s="24"/>
      <c r="AUB3717" s="24"/>
      <c r="AUC3717" s="24"/>
      <c r="AUD3717" s="24"/>
      <c r="AUE3717" s="24"/>
      <c r="AUF3717" s="24"/>
      <c r="AUG3717" s="24"/>
      <c r="AUH3717" s="24"/>
      <c r="AUI3717" s="24"/>
      <c r="AUJ3717" s="24"/>
      <c r="AUK3717" s="24"/>
      <c r="AUL3717" s="24"/>
      <c r="AUM3717" s="24"/>
      <c r="AUN3717" s="24"/>
      <c r="AUO3717" s="24"/>
      <c r="AUP3717" s="24"/>
      <c r="AUQ3717" s="24"/>
      <c r="AUR3717" s="24"/>
      <c r="AUS3717" s="24"/>
      <c r="AUT3717" s="24"/>
      <c r="AUU3717" s="24"/>
      <c r="AUV3717" s="24"/>
      <c r="AUW3717" s="24"/>
      <c r="AUX3717" s="24"/>
      <c r="AUY3717" s="24"/>
      <c r="AUZ3717" s="24"/>
      <c r="AVA3717" s="24"/>
      <c r="AVB3717" s="24"/>
      <c r="AVC3717" s="24"/>
      <c r="AVD3717" s="24"/>
      <c r="AVE3717" s="24"/>
      <c r="AVF3717" s="24"/>
      <c r="AVG3717" s="24"/>
      <c r="AVH3717" s="24"/>
      <c r="AVI3717" s="24"/>
      <c r="AVJ3717" s="24"/>
      <c r="AVK3717" s="24"/>
      <c r="AVL3717" s="24"/>
      <c r="AVM3717" s="24"/>
      <c r="AVN3717" s="24"/>
      <c r="AVO3717" s="24"/>
      <c r="AVP3717" s="24"/>
      <c r="AVQ3717" s="24"/>
      <c r="AVR3717" s="24"/>
      <c r="AVS3717" s="24"/>
      <c r="AVT3717" s="24"/>
      <c r="AVU3717" s="24"/>
      <c r="AVV3717" s="24"/>
      <c r="AVW3717" s="24"/>
      <c r="AVX3717" s="24"/>
      <c r="AVY3717" s="24"/>
      <c r="AVZ3717" s="24"/>
      <c r="AWA3717" s="24"/>
      <c r="AWB3717" s="24"/>
      <c r="AWC3717" s="24"/>
      <c r="AWD3717" s="24"/>
      <c r="AWE3717" s="24"/>
      <c r="AWF3717" s="24"/>
      <c r="AWG3717" s="24"/>
      <c r="AWH3717" s="24"/>
      <c r="AWI3717" s="24"/>
      <c r="AWJ3717" s="24"/>
      <c r="AWK3717" s="24"/>
      <c r="AWL3717" s="24"/>
      <c r="AWM3717" s="24"/>
      <c r="AWN3717" s="24"/>
      <c r="AWO3717" s="24"/>
      <c r="AWP3717" s="24"/>
      <c r="AWQ3717" s="24"/>
      <c r="AWR3717" s="24"/>
      <c r="AWS3717" s="24"/>
      <c r="AWT3717" s="24"/>
      <c r="AWU3717" s="24"/>
      <c r="AWV3717" s="24"/>
      <c r="AWW3717" s="24"/>
      <c r="AWX3717" s="24"/>
      <c r="AWY3717" s="24"/>
      <c r="AWZ3717" s="24"/>
      <c r="AXA3717" s="24"/>
      <c r="AXB3717" s="24"/>
      <c r="AXC3717" s="24"/>
      <c r="AXD3717" s="24"/>
      <c r="AXE3717" s="24"/>
      <c r="AXF3717" s="24"/>
      <c r="AXG3717" s="24"/>
      <c r="AXH3717" s="24"/>
      <c r="AXI3717" s="24"/>
      <c r="AXJ3717" s="24"/>
      <c r="AXK3717" s="24"/>
      <c r="AXL3717" s="24"/>
      <c r="AXM3717" s="24"/>
      <c r="AXN3717" s="24"/>
      <c r="AXO3717" s="24"/>
      <c r="AXP3717" s="24"/>
      <c r="AXQ3717" s="24"/>
      <c r="AXR3717" s="24"/>
      <c r="AXS3717" s="24"/>
      <c r="AXT3717" s="24"/>
      <c r="AXU3717" s="24"/>
      <c r="AXV3717" s="24"/>
      <c r="AXW3717" s="24"/>
      <c r="AXX3717" s="24"/>
      <c r="AXY3717" s="24"/>
      <c r="AXZ3717" s="24"/>
      <c r="AYA3717" s="24"/>
      <c r="AYB3717" s="24"/>
      <c r="AYC3717" s="24"/>
      <c r="AYD3717" s="24"/>
      <c r="AYE3717" s="24"/>
      <c r="AYF3717" s="24"/>
      <c r="AYG3717" s="24"/>
      <c r="AYH3717" s="24"/>
      <c r="AYI3717" s="24"/>
      <c r="AYJ3717" s="24"/>
      <c r="AYK3717" s="24"/>
      <c r="AYL3717" s="24"/>
      <c r="AYM3717" s="24"/>
      <c r="AYN3717" s="24"/>
      <c r="AYO3717" s="24"/>
      <c r="AYP3717" s="24"/>
      <c r="AYQ3717" s="24"/>
      <c r="AYR3717" s="24"/>
      <c r="AYS3717" s="24"/>
      <c r="AYT3717" s="24"/>
      <c r="AYU3717" s="24"/>
      <c r="AYV3717" s="24"/>
      <c r="AYW3717" s="24"/>
      <c r="AYX3717" s="24"/>
      <c r="AYY3717" s="24"/>
      <c r="AYZ3717" s="24"/>
      <c r="AZA3717" s="24"/>
      <c r="AZB3717" s="24"/>
      <c r="AZC3717" s="24"/>
      <c r="AZD3717" s="24"/>
      <c r="AZE3717" s="24"/>
      <c r="AZF3717" s="24"/>
      <c r="AZG3717" s="24"/>
      <c r="AZH3717" s="24"/>
      <c r="AZI3717" s="24"/>
      <c r="AZJ3717" s="24"/>
      <c r="AZK3717" s="24"/>
      <c r="AZL3717" s="24"/>
      <c r="AZM3717" s="24"/>
      <c r="AZN3717" s="24"/>
      <c r="AZO3717" s="24"/>
      <c r="AZP3717" s="24"/>
      <c r="AZQ3717" s="24"/>
      <c r="AZR3717" s="24"/>
      <c r="AZS3717" s="24"/>
      <c r="AZT3717" s="24"/>
      <c r="AZU3717" s="24"/>
      <c r="AZV3717" s="24"/>
      <c r="AZW3717" s="24"/>
      <c r="AZX3717" s="24"/>
      <c r="AZY3717" s="24"/>
      <c r="AZZ3717" s="24"/>
      <c r="BAA3717" s="24"/>
      <c r="BAB3717" s="24"/>
      <c r="BAC3717" s="24"/>
      <c r="BAD3717" s="24"/>
      <c r="BAE3717" s="24"/>
      <c r="BAF3717" s="24"/>
      <c r="BAG3717" s="24"/>
      <c r="BAH3717" s="24"/>
      <c r="BAI3717" s="24"/>
      <c r="BAJ3717" s="24"/>
      <c r="BAK3717" s="24"/>
      <c r="BAL3717" s="24"/>
      <c r="BAM3717" s="24"/>
      <c r="BAN3717" s="24"/>
      <c r="BAO3717" s="24"/>
      <c r="BAP3717" s="24"/>
      <c r="BAQ3717" s="24"/>
      <c r="BAR3717" s="24"/>
      <c r="BAS3717" s="24"/>
      <c r="BAT3717" s="24"/>
      <c r="BAU3717" s="24"/>
      <c r="BAV3717" s="24"/>
      <c r="BAW3717" s="24"/>
      <c r="BAX3717" s="24"/>
      <c r="BAY3717" s="24"/>
      <c r="BAZ3717" s="24"/>
      <c r="BBA3717" s="24"/>
      <c r="BBB3717" s="24"/>
      <c r="BBC3717" s="24"/>
      <c r="BBD3717" s="24"/>
      <c r="BBE3717" s="24"/>
      <c r="BBF3717" s="24"/>
      <c r="BBG3717" s="24"/>
      <c r="BBH3717" s="24"/>
      <c r="BBI3717" s="24"/>
      <c r="BBJ3717" s="24"/>
      <c r="BBK3717" s="24"/>
      <c r="BBL3717" s="24"/>
      <c r="BBM3717" s="24"/>
      <c r="BBN3717" s="24"/>
      <c r="BBO3717" s="24"/>
      <c r="BBP3717" s="24"/>
      <c r="BBQ3717" s="24"/>
      <c r="BBR3717" s="24"/>
      <c r="BBS3717" s="24"/>
      <c r="BBT3717" s="24"/>
      <c r="BBU3717" s="24"/>
      <c r="BBV3717" s="24"/>
      <c r="BBW3717" s="24"/>
      <c r="BBX3717" s="24"/>
      <c r="BBY3717" s="24"/>
      <c r="BBZ3717" s="24"/>
      <c r="BCA3717" s="24"/>
      <c r="BCB3717" s="24"/>
      <c r="BCC3717" s="24"/>
      <c r="BCD3717" s="24"/>
      <c r="BCE3717" s="24"/>
      <c r="BCF3717" s="24"/>
      <c r="BCG3717" s="24"/>
      <c r="BCH3717" s="24"/>
      <c r="BCI3717" s="24"/>
      <c r="BCJ3717" s="24"/>
      <c r="BCK3717" s="24"/>
      <c r="BCL3717" s="24"/>
      <c r="BCM3717" s="24"/>
      <c r="BCN3717" s="24"/>
      <c r="BCO3717" s="24"/>
      <c r="BCP3717" s="24"/>
      <c r="BCQ3717" s="24"/>
      <c r="BCR3717" s="24"/>
      <c r="BCS3717" s="24"/>
      <c r="BCT3717" s="24"/>
      <c r="BCU3717" s="24"/>
      <c r="BCV3717" s="24"/>
      <c r="BCW3717" s="24"/>
      <c r="BCX3717" s="24"/>
      <c r="BCY3717" s="24"/>
      <c r="BCZ3717" s="24"/>
      <c r="BDA3717" s="24"/>
      <c r="BDB3717" s="24"/>
      <c r="BDC3717" s="24"/>
      <c r="BDD3717" s="24"/>
      <c r="BDE3717" s="24"/>
      <c r="BDF3717" s="24"/>
      <c r="BDG3717" s="24"/>
      <c r="BDH3717" s="24"/>
      <c r="BDI3717" s="24"/>
      <c r="BDJ3717" s="24"/>
      <c r="BDK3717" s="24"/>
      <c r="BDL3717" s="24"/>
      <c r="BDM3717" s="24"/>
      <c r="BDN3717" s="24"/>
      <c r="BDO3717" s="24"/>
      <c r="BDP3717" s="24"/>
      <c r="BDQ3717" s="24"/>
      <c r="BDR3717" s="24"/>
      <c r="BDS3717" s="24"/>
      <c r="BDT3717" s="24"/>
      <c r="BDU3717" s="24"/>
      <c r="BDV3717" s="24"/>
      <c r="BDW3717" s="24"/>
      <c r="BDX3717" s="24"/>
      <c r="BDY3717" s="24"/>
      <c r="BDZ3717" s="24"/>
      <c r="BEA3717" s="24"/>
      <c r="BEB3717" s="24"/>
      <c r="BEC3717" s="24"/>
      <c r="BED3717" s="24"/>
      <c r="BEE3717" s="24"/>
      <c r="BEF3717" s="24"/>
      <c r="BEG3717" s="24"/>
      <c r="BEH3717" s="24"/>
      <c r="BEI3717" s="24"/>
      <c r="BEJ3717" s="24"/>
      <c r="BEK3717" s="24"/>
      <c r="BEL3717" s="24"/>
      <c r="BEM3717" s="24"/>
      <c r="BEN3717" s="24"/>
      <c r="BEO3717" s="24"/>
      <c r="BEP3717" s="24"/>
      <c r="BEQ3717" s="24"/>
      <c r="BER3717" s="24"/>
      <c r="BES3717" s="24"/>
      <c r="BET3717" s="24"/>
      <c r="BEU3717" s="24"/>
      <c r="BEV3717" s="24"/>
      <c r="BEW3717" s="24"/>
      <c r="BEX3717" s="24"/>
      <c r="BEY3717" s="24"/>
      <c r="BEZ3717" s="24"/>
      <c r="BFA3717" s="24"/>
      <c r="BFB3717" s="24"/>
      <c r="BFC3717" s="24"/>
      <c r="BFD3717" s="24"/>
      <c r="BFE3717" s="24"/>
      <c r="BFF3717" s="24"/>
      <c r="BFG3717" s="24"/>
      <c r="BFH3717" s="24"/>
      <c r="BFI3717" s="24"/>
      <c r="BFJ3717" s="24"/>
      <c r="BFK3717" s="24"/>
      <c r="BFL3717" s="24"/>
      <c r="BFM3717" s="24"/>
      <c r="BFN3717" s="24"/>
      <c r="BFO3717" s="24"/>
      <c r="BFP3717" s="24"/>
      <c r="BFQ3717" s="24"/>
      <c r="BFR3717" s="24"/>
      <c r="BFS3717" s="24"/>
      <c r="BFT3717" s="24"/>
      <c r="BFU3717" s="24"/>
      <c r="BFV3717" s="24"/>
      <c r="BFW3717" s="24"/>
      <c r="BFX3717" s="24"/>
      <c r="BFY3717" s="24"/>
      <c r="BFZ3717" s="24"/>
      <c r="BGA3717" s="24"/>
      <c r="BGB3717" s="24"/>
      <c r="BGC3717" s="24"/>
      <c r="BGD3717" s="24"/>
      <c r="BGE3717" s="24"/>
      <c r="BGF3717" s="24"/>
      <c r="BGG3717" s="24"/>
      <c r="BGH3717" s="24"/>
      <c r="BGI3717" s="24"/>
      <c r="BGJ3717" s="24"/>
      <c r="BGK3717" s="24"/>
      <c r="BGL3717" s="24"/>
      <c r="BGM3717" s="24"/>
      <c r="BGN3717" s="24"/>
      <c r="BGO3717" s="24"/>
      <c r="BGP3717" s="24"/>
      <c r="BGQ3717" s="24"/>
      <c r="BGR3717" s="24"/>
      <c r="BGS3717" s="24"/>
      <c r="BGT3717" s="24"/>
      <c r="BGU3717" s="24"/>
      <c r="BGV3717" s="24"/>
      <c r="BGW3717" s="24"/>
      <c r="BGX3717" s="24"/>
      <c r="BGY3717" s="24"/>
      <c r="BGZ3717" s="24"/>
      <c r="BHA3717" s="24"/>
      <c r="BHB3717" s="24"/>
      <c r="BHC3717" s="24"/>
      <c r="BHD3717" s="24"/>
      <c r="BHE3717" s="24"/>
      <c r="BHF3717" s="24"/>
      <c r="BHG3717" s="24"/>
      <c r="BHH3717" s="24"/>
      <c r="BHI3717" s="24"/>
      <c r="BHJ3717" s="24"/>
      <c r="BHK3717" s="24"/>
      <c r="BHL3717" s="24"/>
      <c r="BHM3717" s="24"/>
      <c r="BHN3717" s="24"/>
      <c r="BHO3717" s="24"/>
      <c r="BHP3717" s="24"/>
      <c r="BHQ3717" s="24"/>
      <c r="BHR3717" s="24"/>
      <c r="BHS3717" s="24"/>
      <c r="BHT3717" s="24"/>
      <c r="BHU3717" s="24"/>
      <c r="BHV3717" s="24"/>
      <c r="BHW3717" s="24"/>
      <c r="BHX3717" s="24"/>
      <c r="BHY3717" s="24"/>
      <c r="BHZ3717" s="24"/>
      <c r="BIA3717" s="24"/>
      <c r="BIB3717" s="24"/>
      <c r="BIC3717" s="24"/>
      <c r="BID3717" s="24"/>
      <c r="BIE3717" s="24"/>
      <c r="BIF3717" s="24"/>
      <c r="BIG3717" s="24"/>
      <c r="BIH3717" s="24"/>
      <c r="BII3717" s="24"/>
      <c r="BIJ3717" s="24"/>
      <c r="BIK3717" s="24"/>
      <c r="BIL3717" s="24"/>
      <c r="BIM3717" s="24"/>
      <c r="BIN3717" s="24"/>
      <c r="BIO3717" s="24"/>
      <c r="BIP3717" s="24"/>
      <c r="BIQ3717" s="24"/>
      <c r="BIR3717" s="24"/>
      <c r="BIS3717" s="24"/>
      <c r="BIT3717" s="24"/>
      <c r="BIU3717" s="24"/>
      <c r="BIV3717" s="24"/>
      <c r="BIW3717" s="24"/>
      <c r="BIX3717" s="24"/>
      <c r="BIY3717" s="24"/>
      <c r="BIZ3717" s="24"/>
      <c r="BJA3717" s="24"/>
      <c r="BJB3717" s="24"/>
      <c r="BJC3717" s="24"/>
      <c r="BJD3717" s="24"/>
      <c r="BJE3717" s="24"/>
      <c r="BJF3717" s="24"/>
      <c r="BJG3717" s="24"/>
      <c r="BJH3717" s="24"/>
      <c r="BJI3717" s="24"/>
      <c r="BJJ3717" s="24"/>
      <c r="BJK3717" s="24"/>
      <c r="BJL3717" s="24"/>
      <c r="BJM3717" s="24"/>
      <c r="BJN3717" s="24"/>
      <c r="BJO3717" s="24"/>
      <c r="BJP3717" s="24"/>
      <c r="BJQ3717" s="24"/>
      <c r="BJR3717" s="24"/>
      <c r="BJS3717" s="24"/>
      <c r="BJT3717" s="24"/>
      <c r="BJU3717" s="24"/>
      <c r="BJV3717" s="24"/>
      <c r="BJW3717" s="24"/>
      <c r="BJX3717" s="24"/>
      <c r="BJY3717" s="24"/>
      <c r="BJZ3717" s="24"/>
      <c r="BKA3717" s="24"/>
      <c r="BKB3717" s="24"/>
      <c r="BKC3717" s="24"/>
      <c r="BKD3717" s="24"/>
      <c r="BKE3717" s="24"/>
      <c r="BKF3717" s="24"/>
      <c r="BKG3717" s="24"/>
      <c r="BKH3717" s="24"/>
      <c r="BKI3717" s="24"/>
      <c r="BKJ3717" s="24"/>
      <c r="BKK3717" s="24"/>
      <c r="BKL3717" s="24"/>
      <c r="BKM3717" s="24"/>
      <c r="BKN3717" s="24"/>
      <c r="BKO3717" s="24"/>
      <c r="BKP3717" s="24"/>
      <c r="BKQ3717" s="24"/>
      <c r="BKR3717" s="24"/>
      <c r="BKS3717" s="24"/>
      <c r="BKT3717" s="24"/>
      <c r="BKU3717" s="24"/>
      <c r="BKV3717" s="24"/>
      <c r="BKW3717" s="24"/>
      <c r="BKX3717" s="24"/>
      <c r="BKY3717" s="24"/>
      <c r="BKZ3717" s="24"/>
      <c r="BLA3717" s="24"/>
      <c r="BLB3717" s="24"/>
      <c r="BLC3717" s="24"/>
      <c r="BLD3717" s="24"/>
      <c r="BLE3717" s="24"/>
      <c r="BLF3717" s="24"/>
      <c r="BLG3717" s="24"/>
      <c r="BLH3717" s="24"/>
      <c r="BLI3717" s="24"/>
      <c r="BLJ3717" s="24"/>
      <c r="BLK3717" s="24"/>
      <c r="BLL3717" s="24"/>
      <c r="BLM3717" s="24"/>
      <c r="BLN3717" s="24"/>
      <c r="BLO3717" s="24"/>
      <c r="BLP3717" s="24"/>
      <c r="BLQ3717" s="24"/>
      <c r="BLR3717" s="24"/>
      <c r="BLS3717" s="24"/>
      <c r="BLT3717" s="24"/>
      <c r="BLU3717" s="24"/>
      <c r="BLV3717" s="24"/>
      <c r="BLW3717" s="24"/>
      <c r="BLX3717" s="24"/>
      <c r="BLY3717" s="24"/>
      <c r="BLZ3717" s="24"/>
      <c r="BMA3717" s="24"/>
      <c r="BMB3717" s="24"/>
      <c r="BMC3717" s="24"/>
      <c r="BMD3717" s="24"/>
      <c r="BME3717" s="24"/>
      <c r="BMF3717" s="24"/>
      <c r="BMG3717" s="24"/>
      <c r="BMH3717" s="24"/>
      <c r="BMI3717" s="24"/>
      <c r="BMJ3717" s="24"/>
      <c r="BMK3717" s="24"/>
      <c r="BML3717" s="24"/>
      <c r="BMM3717" s="24"/>
      <c r="BMN3717" s="24"/>
      <c r="BMO3717" s="24"/>
      <c r="BMP3717" s="24"/>
      <c r="BMQ3717" s="24"/>
      <c r="BMR3717" s="24"/>
      <c r="BMS3717" s="24"/>
      <c r="BMT3717" s="24"/>
      <c r="BMU3717" s="24"/>
      <c r="BMV3717" s="24"/>
      <c r="BMW3717" s="24"/>
      <c r="BMX3717" s="24"/>
      <c r="BMY3717" s="24"/>
      <c r="BMZ3717" s="24"/>
      <c r="BNA3717" s="24"/>
      <c r="BNB3717" s="24"/>
      <c r="BNC3717" s="24"/>
      <c r="BND3717" s="24"/>
      <c r="BNE3717" s="24"/>
      <c r="BNF3717" s="24"/>
      <c r="BNG3717" s="24"/>
      <c r="BNH3717" s="24"/>
      <c r="BNI3717" s="24"/>
      <c r="BNJ3717" s="24"/>
      <c r="BNK3717" s="24"/>
      <c r="BNL3717" s="24"/>
      <c r="BNM3717" s="24"/>
      <c r="BNN3717" s="24"/>
      <c r="BNO3717" s="24"/>
      <c r="BNP3717" s="24"/>
      <c r="BNQ3717" s="24"/>
      <c r="BNR3717" s="24"/>
      <c r="BNS3717" s="24"/>
      <c r="BNT3717" s="24"/>
      <c r="BNU3717" s="24"/>
      <c r="BNV3717" s="24"/>
      <c r="BNW3717" s="24"/>
      <c r="BNX3717" s="24"/>
      <c r="BNY3717" s="24"/>
      <c r="BNZ3717" s="24"/>
      <c r="BOA3717" s="24"/>
      <c r="BOB3717" s="24"/>
      <c r="BOC3717" s="24"/>
      <c r="BOD3717" s="24"/>
      <c r="BOE3717" s="24"/>
      <c r="BOF3717" s="24"/>
      <c r="BOG3717" s="24"/>
      <c r="BOH3717" s="24"/>
      <c r="BOI3717" s="24"/>
      <c r="BOJ3717" s="24"/>
      <c r="BOK3717" s="24"/>
      <c r="BOL3717" s="24"/>
      <c r="BOM3717" s="24"/>
      <c r="BON3717" s="24"/>
      <c r="BOO3717" s="24"/>
      <c r="BOP3717" s="24"/>
      <c r="BOQ3717" s="24"/>
      <c r="BOR3717" s="24"/>
      <c r="BOS3717" s="24"/>
      <c r="BOT3717" s="24"/>
      <c r="BOU3717" s="24"/>
      <c r="BOV3717" s="24"/>
      <c r="BOW3717" s="24"/>
      <c r="BOX3717" s="24"/>
      <c r="BOY3717" s="24"/>
      <c r="BOZ3717" s="24"/>
      <c r="BPA3717" s="24"/>
      <c r="BPB3717" s="24"/>
      <c r="BPC3717" s="24"/>
      <c r="BPD3717" s="24"/>
      <c r="BPE3717" s="24"/>
      <c r="BPF3717" s="24"/>
      <c r="BPG3717" s="24"/>
      <c r="BPH3717" s="24"/>
      <c r="BPI3717" s="24"/>
      <c r="BPJ3717" s="24"/>
      <c r="BPK3717" s="24"/>
      <c r="BPL3717" s="24"/>
      <c r="BPM3717" s="24"/>
      <c r="BPN3717" s="24"/>
      <c r="BPO3717" s="24"/>
      <c r="BPP3717" s="24"/>
      <c r="BPQ3717" s="24"/>
      <c r="BPR3717" s="24"/>
      <c r="BPS3717" s="24"/>
      <c r="BPT3717" s="24"/>
      <c r="BPU3717" s="24"/>
      <c r="BPV3717" s="24"/>
      <c r="BPW3717" s="24"/>
      <c r="BPX3717" s="24"/>
      <c r="BPY3717" s="24"/>
      <c r="BPZ3717" s="24"/>
      <c r="BQA3717" s="24"/>
      <c r="BQB3717" s="24"/>
      <c r="BQC3717" s="24"/>
      <c r="BQD3717" s="24"/>
      <c r="BQE3717" s="24"/>
      <c r="BQF3717" s="24"/>
      <c r="BQG3717" s="24"/>
      <c r="BQH3717" s="24"/>
      <c r="BQI3717" s="24"/>
      <c r="BQJ3717" s="24"/>
      <c r="BQK3717" s="24"/>
      <c r="BQL3717" s="24"/>
      <c r="BQM3717" s="24"/>
      <c r="BQN3717" s="24"/>
      <c r="BQO3717" s="24"/>
      <c r="BQP3717" s="24"/>
      <c r="BQQ3717" s="24"/>
      <c r="BQR3717" s="24"/>
      <c r="BQS3717" s="24"/>
      <c r="BQT3717" s="24"/>
      <c r="BQU3717" s="24"/>
      <c r="BQV3717" s="24"/>
      <c r="BQW3717" s="24"/>
      <c r="BQX3717" s="24"/>
      <c r="BQY3717" s="24"/>
      <c r="BQZ3717" s="24"/>
      <c r="BRA3717" s="24"/>
      <c r="BRB3717" s="24"/>
      <c r="BRC3717" s="24"/>
      <c r="BRD3717" s="24"/>
      <c r="BRE3717" s="24"/>
      <c r="BRF3717" s="24"/>
      <c r="BRG3717" s="24"/>
      <c r="BRH3717" s="24"/>
      <c r="BRI3717" s="24"/>
      <c r="BRJ3717" s="24"/>
      <c r="BRK3717" s="24"/>
      <c r="BRL3717" s="24"/>
      <c r="BRM3717" s="24"/>
      <c r="BRN3717" s="24"/>
      <c r="BRO3717" s="24"/>
      <c r="BRP3717" s="24"/>
      <c r="BRQ3717" s="24"/>
      <c r="BRR3717" s="24"/>
      <c r="BRS3717" s="24"/>
      <c r="BRT3717" s="24"/>
      <c r="BRU3717" s="24"/>
      <c r="BRV3717" s="24"/>
      <c r="BRW3717" s="24"/>
      <c r="BRX3717" s="24"/>
      <c r="BRY3717" s="24"/>
      <c r="BRZ3717" s="24"/>
      <c r="BSA3717" s="24"/>
      <c r="BSB3717" s="24"/>
      <c r="BSC3717" s="24"/>
      <c r="BSD3717" s="24"/>
      <c r="BSE3717" s="24"/>
      <c r="BSF3717" s="24"/>
      <c r="BSG3717" s="24"/>
      <c r="BSH3717" s="24"/>
      <c r="BSI3717" s="24"/>
      <c r="BSJ3717" s="24"/>
      <c r="BSK3717" s="24"/>
      <c r="BSL3717" s="24"/>
      <c r="BSM3717" s="24"/>
      <c r="BSN3717" s="24"/>
      <c r="BSO3717" s="24"/>
      <c r="BSP3717" s="24"/>
      <c r="BSQ3717" s="24"/>
      <c r="BSR3717" s="24"/>
      <c r="BSS3717" s="24"/>
      <c r="BST3717" s="24"/>
      <c r="BSU3717" s="24"/>
      <c r="BSV3717" s="24"/>
      <c r="BSW3717" s="24"/>
      <c r="BSX3717" s="24"/>
      <c r="BSY3717" s="24"/>
      <c r="BSZ3717" s="24"/>
      <c r="BTA3717" s="24"/>
      <c r="BTB3717" s="24"/>
      <c r="BTC3717" s="24"/>
      <c r="BTD3717" s="24"/>
      <c r="BTE3717" s="24"/>
      <c r="BTF3717" s="24"/>
      <c r="BTG3717" s="24"/>
      <c r="BTH3717" s="24"/>
      <c r="BTI3717" s="24"/>
      <c r="BTJ3717" s="24"/>
      <c r="BTK3717" s="24"/>
      <c r="BTL3717" s="24"/>
      <c r="BTM3717" s="24"/>
      <c r="BTN3717" s="24"/>
      <c r="BTO3717" s="24"/>
      <c r="BTP3717" s="24"/>
      <c r="BTQ3717" s="24"/>
      <c r="BTR3717" s="24"/>
      <c r="BTS3717" s="24"/>
      <c r="BTT3717" s="24"/>
      <c r="BTU3717" s="24"/>
      <c r="BTV3717" s="24"/>
      <c r="BTW3717" s="24"/>
      <c r="BTX3717" s="24"/>
      <c r="BTY3717" s="24"/>
      <c r="BTZ3717" s="24"/>
      <c r="BUA3717" s="24"/>
      <c r="BUB3717" s="24"/>
      <c r="BUC3717" s="24"/>
      <c r="BUD3717" s="24"/>
      <c r="BUE3717" s="24"/>
      <c r="BUF3717" s="24"/>
      <c r="BUG3717" s="24"/>
      <c r="BUH3717" s="24"/>
      <c r="BUI3717" s="24"/>
      <c r="BUJ3717" s="24"/>
      <c r="BUK3717" s="24"/>
      <c r="BUL3717" s="24"/>
      <c r="BUM3717" s="24"/>
      <c r="BUN3717" s="24"/>
      <c r="BUO3717" s="24"/>
      <c r="BUP3717" s="24"/>
      <c r="BUQ3717" s="24"/>
      <c r="BUR3717" s="24"/>
      <c r="BUS3717" s="24"/>
      <c r="BUT3717" s="24"/>
      <c r="BUU3717" s="24"/>
      <c r="BUV3717" s="24"/>
      <c r="BUW3717" s="24"/>
      <c r="BUX3717" s="24"/>
      <c r="BUY3717" s="24"/>
      <c r="BUZ3717" s="24"/>
      <c r="BVA3717" s="24"/>
      <c r="BVB3717" s="24"/>
      <c r="BVC3717" s="24"/>
      <c r="BVD3717" s="24"/>
      <c r="BVE3717" s="24"/>
      <c r="BVF3717" s="24"/>
      <c r="BVG3717" s="24"/>
      <c r="BVH3717" s="24"/>
      <c r="BVI3717" s="24"/>
      <c r="BVJ3717" s="24"/>
      <c r="BVK3717" s="24"/>
      <c r="BVL3717" s="24"/>
      <c r="BVM3717" s="24"/>
      <c r="BVN3717" s="24"/>
      <c r="BVO3717" s="24"/>
      <c r="BVP3717" s="24"/>
      <c r="BVQ3717" s="24"/>
      <c r="BVR3717" s="24"/>
      <c r="BVS3717" s="24"/>
      <c r="BVT3717" s="24"/>
      <c r="BVU3717" s="24"/>
      <c r="BVV3717" s="24"/>
      <c r="BVW3717" s="24"/>
      <c r="BVX3717" s="24"/>
      <c r="BVY3717" s="24"/>
      <c r="BVZ3717" s="24"/>
      <c r="BWA3717" s="24"/>
      <c r="BWB3717" s="24"/>
      <c r="BWC3717" s="24"/>
      <c r="BWD3717" s="24"/>
      <c r="BWE3717" s="24"/>
      <c r="BWF3717" s="24"/>
      <c r="BWG3717" s="24"/>
      <c r="BWH3717" s="24"/>
      <c r="BWI3717" s="24"/>
      <c r="BWJ3717" s="24"/>
      <c r="BWK3717" s="24"/>
      <c r="BWL3717" s="24"/>
      <c r="BWM3717" s="24"/>
      <c r="BWN3717" s="24"/>
      <c r="BWO3717" s="24"/>
      <c r="BWP3717" s="24"/>
      <c r="BWQ3717" s="24"/>
      <c r="BWR3717" s="24"/>
      <c r="BWS3717" s="24"/>
      <c r="BWT3717" s="24"/>
      <c r="BWU3717" s="24"/>
      <c r="BWV3717" s="24"/>
      <c r="BWW3717" s="24"/>
      <c r="BWX3717" s="24"/>
      <c r="BWY3717" s="24"/>
      <c r="BWZ3717" s="24"/>
      <c r="BXA3717" s="24"/>
      <c r="BXB3717" s="24"/>
      <c r="BXC3717" s="24"/>
      <c r="BXD3717" s="24"/>
      <c r="BXE3717" s="24"/>
      <c r="BXF3717" s="24"/>
      <c r="BXG3717" s="24"/>
      <c r="BXH3717" s="24"/>
      <c r="BXI3717" s="24"/>
      <c r="BXJ3717" s="24"/>
      <c r="BXK3717" s="24"/>
      <c r="BXL3717" s="24"/>
      <c r="BXM3717" s="24"/>
      <c r="BXN3717" s="24"/>
      <c r="BXO3717" s="24"/>
      <c r="BXP3717" s="24"/>
      <c r="BXQ3717" s="24"/>
      <c r="BXR3717" s="24"/>
      <c r="BXS3717" s="24"/>
      <c r="BXT3717" s="24"/>
      <c r="BXU3717" s="24"/>
      <c r="BXV3717" s="24"/>
      <c r="BXW3717" s="24"/>
      <c r="BXX3717" s="24"/>
      <c r="BXY3717" s="24"/>
      <c r="BXZ3717" s="24"/>
      <c r="BYA3717" s="24"/>
      <c r="BYB3717" s="24"/>
      <c r="BYC3717" s="24"/>
      <c r="BYD3717" s="24"/>
      <c r="BYE3717" s="24"/>
      <c r="BYF3717" s="24"/>
      <c r="BYG3717" s="24"/>
      <c r="BYH3717" s="24"/>
      <c r="BYI3717" s="24"/>
      <c r="BYJ3717" s="24"/>
      <c r="BYK3717" s="24"/>
      <c r="BYL3717" s="24"/>
      <c r="BYM3717" s="24"/>
      <c r="BYN3717" s="24"/>
      <c r="BYO3717" s="24"/>
      <c r="BYP3717" s="24"/>
      <c r="BYQ3717" s="24"/>
      <c r="BYR3717" s="24"/>
      <c r="BYS3717" s="24"/>
      <c r="BYT3717" s="24"/>
      <c r="BYU3717" s="24"/>
      <c r="BYV3717" s="24"/>
      <c r="BYW3717" s="24"/>
      <c r="BYX3717" s="24"/>
      <c r="BYY3717" s="24"/>
      <c r="BYZ3717" s="24"/>
      <c r="BZA3717" s="24"/>
      <c r="BZB3717" s="24"/>
      <c r="BZC3717" s="24"/>
      <c r="BZD3717" s="24"/>
      <c r="BZE3717" s="24"/>
      <c r="BZF3717" s="24"/>
      <c r="BZG3717" s="24"/>
      <c r="BZH3717" s="24"/>
      <c r="BZI3717" s="24"/>
      <c r="BZJ3717" s="24"/>
      <c r="BZK3717" s="24"/>
      <c r="BZL3717" s="24"/>
      <c r="BZM3717" s="24"/>
      <c r="BZN3717" s="24"/>
      <c r="BZO3717" s="24"/>
      <c r="BZP3717" s="24"/>
      <c r="BZQ3717" s="24"/>
      <c r="BZR3717" s="24"/>
      <c r="BZS3717" s="24"/>
      <c r="BZT3717" s="24"/>
      <c r="BZU3717" s="24"/>
      <c r="BZV3717" s="24"/>
      <c r="BZW3717" s="24"/>
      <c r="BZX3717" s="24"/>
      <c r="BZY3717" s="24"/>
      <c r="BZZ3717" s="24"/>
      <c r="CAA3717" s="24"/>
      <c r="CAB3717" s="24"/>
      <c r="CAC3717" s="24"/>
      <c r="CAD3717" s="24"/>
      <c r="CAE3717" s="24"/>
      <c r="CAF3717" s="24"/>
      <c r="CAG3717" s="24"/>
      <c r="CAH3717" s="24"/>
      <c r="CAI3717" s="24"/>
      <c r="CAJ3717" s="24"/>
      <c r="CAK3717" s="24"/>
      <c r="CAL3717" s="24"/>
      <c r="CAM3717" s="24"/>
      <c r="CAN3717" s="24"/>
      <c r="CAO3717" s="24"/>
      <c r="CAP3717" s="24"/>
      <c r="CAQ3717" s="24"/>
      <c r="CAR3717" s="24"/>
      <c r="CAS3717" s="24"/>
      <c r="CAT3717" s="24"/>
      <c r="CAU3717" s="24"/>
      <c r="CAV3717" s="24"/>
      <c r="CAW3717" s="24"/>
      <c r="CAX3717" s="24"/>
      <c r="CAY3717" s="24"/>
      <c r="CAZ3717" s="24"/>
      <c r="CBA3717" s="24"/>
      <c r="CBB3717" s="24"/>
      <c r="CBC3717" s="24"/>
      <c r="CBD3717" s="24"/>
      <c r="CBE3717" s="24"/>
      <c r="CBF3717" s="24"/>
      <c r="CBG3717" s="24"/>
      <c r="CBH3717" s="24"/>
      <c r="CBI3717" s="24"/>
      <c r="CBJ3717" s="24"/>
      <c r="CBK3717" s="24"/>
      <c r="CBL3717" s="24"/>
      <c r="CBM3717" s="24"/>
      <c r="CBN3717" s="24"/>
      <c r="CBO3717" s="24"/>
      <c r="CBP3717" s="24"/>
      <c r="CBQ3717" s="24"/>
      <c r="CBR3717" s="24"/>
      <c r="CBS3717" s="24"/>
      <c r="CBT3717" s="24"/>
      <c r="CBU3717" s="24"/>
      <c r="CBV3717" s="24"/>
      <c r="CBW3717" s="24"/>
      <c r="CBX3717" s="24"/>
      <c r="CBY3717" s="24"/>
      <c r="CBZ3717" s="24"/>
      <c r="CCA3717" s="24"/>
      <c r="CCB3717" s="24"/>
      <c r="CCC3717" s="24"/>
      <c r="CCD3717" s="24"/>
      <c r="CCE3717" s="24"/>
      <c r="CCF3717" s="24"/>
      <c r="CCG3717" s="24"/>
      <c r="CCH3717" s="24"/>
      <c r="CCI3717" s="24"/>
      <c r="CCJ3717" s="24"/>
      <c r="CCK3717" s="24"/>
      <c r="CCL3717" s="24"/>
      <c r="CCM3717" s="24"/>
      <c r="CCN3717" s="24"/>
      <c r="CCO3717" s="24"/>
      <c r="CCP3717" s="24"/>
      <c r="CCQ3717" s="24"/>
      <c r="CCR3717" s="24"/>
      <c r="CCS3717" s="24"/>
      <c r="CCT3717" s="24"/>
      <c r="CCU3717" s="24"/>
      <c r="CCV3717" s="24"/>
      <c r="CCW3717" s="24"/>
      <c r="CCX3717" s="24"/>
      <c r="CCY3717" s="24"/>
      <c r="CCZ3717" s="24"/>
      <c r="CDA3717" s="24"/>
      <c r="CDB3717" s="24"/>
      <c r="CDC3717" s="24"/>
      <c r="CDD3717" s="24"/>
      <c r="CDE3717" s="24"/>
      <c r="CDF3717" s="24"/>
      <c r="CDG3717" s="24"/>
      <c r="CDH3717" s="24"/>
      <c r="CDI3717" s="24"/>
      <c r="CDJ3717" s="24"/>
      <c r="CDK3717" s="24"/>
      <c r="CDL3717" s="24"/>
      <c r="CDM3717" s="24"/>
      <c r="CDN3717" s="24"/>
      <c r="CDO3717" s="24"/>
      <c r="CDP3717" s="24"/>
      <c r="CDQ3717" s="24"/>
      <c r="CDR3717" s="24"/>
      <c r="CDS3717" s="24"/>
      <c r="CDT3717" s="24"/>
      <c r="CDU3717" s="24"/>
      <c r="CDV3717" s="24"/>
      <c r="CDW3717" s="24"/>
      <c r="CDX3717" s="24"/>
      <c r="CDY3717" s="24"/>
      <c r="CDZ3717" s="24"/>
      <c r="CEA3717" s="24"/>
      <c r="CEB3717" s="24"/>
      <c r="CEC3717" s="24"/>
      <c r="CED3717" s="24"/>
      <c r="CEE3717" s="24"/>
      <c r="CEF3717" s="24"/>
      <c r="CEG3717" s="24"/>
      <c r="CEH3717" s="24"/>
      <c r="CEI3717" s="24"/>
      <c r="CEJ3717" s="24"/>
      <c r="CEK3717" s="24"/>
      <c r="CEL3717" s="24"/>
      <c r="CEM3717" s="24"/>
      <c r="CEN3717" s="24"/>
      <c r="CEO3717" s="24"/>
      <c r="CEP3717" s="24"/>
      <c r="CEQ3717" s="24"/>
      <c r="CER3717" s="24"/>
      <c r="CES3717" s="24"/>
      <c r="CET3717" s="24"/>
      <c r="CEU3717" s="24"/>
      <c r="CEV3717" s="24"/>
      <c r="CEW3717" s="24"/>
      <c r="CEX3717" s="24"/>
      <c r="CEY3717" s="24"/>
      <c r="CEZ3717" s="24"/>
      <c r="CFA3717" s="24"/>
      <c r="CFB3717" s="24"/>
      <c r="CFC3717" s="24"/>
      <c r="CFD3717" s="24"/>
      <c r="CFE3717" s="24"/>
      <c r="CFF3717" s="24"/>
      <c r="CFG3717" s="24"/>
      <c r="CFH3717" s="24"/>
      <c r="CFI3717" s="24"/>
      <c r="CFJ3717" s="24"/>
      <c r="CFK3717" s="24"/>
      <c r="CFL3717" s="24"/>
      <c r="CFM3717" s="24"/>
      <c r="CFN3717" s="24"/>
      <c r="CFO3717" s="24"/>
      <c r="CFP3717" s="24"/>
      <c r="CFQ3717" s="24"/>
      <c r="CFR3717" s="24"/>
      <c r="CFS3717" s="24"/>
      <c r="CFT3717" s="24"/>
      <c r="CFU3717" s="24"/>
      <c r="CFV3717" s="24"/>
      <c r="CFW3717" s="24"/>
      <c r="CFX3717" s="24"/>
      <c r="CFY3717" s="24"/>
      <c r="CFZ3717" s="24"/>
      <c r="CGA3717" s="24"/>
      <c r="CGB3717" s="24"/>
      <c r="CGC3717" s="24"/>
      <c r="CGD3717" s="24"/>
      <c r="CGE3717" s="24"/>
      <c r="CGF3717" s="24"/>
      <c r="CGG3717" s="24"/>
      <c r="CGH3717" s="24"/>
      <c r="CGI3717" s="24"/>
      <c r="CGJ3717" s="24"/>
      <c r="CGK3717" s="24"/>
      <c r="CGL3717" s="24"/>
      <c r="CGM3717" s="24"/>
      <c r="CGN3717" s="24"/>
      <c r="CGO3717" s="24"/>
      <c r="CGP3717" s="24"/>
      <c r="CGQ3717" s="24"/>
      <c r="CGR3717" s="24"/>
      <c r="CGS3717" s="24"/>
      <c r="CGT3717" s="24"/>
      <c r="CGU3717" s="24"/>
      <c r="CGV3717" s="24"/>
      <c r="CGW3717" s="24"/>
      <c r="CGX3717" s="24"/>
      <c r="CGY3717" s="24"/>
      <c r="CGZ3717" s="24"/>
      <c r="CHA3717" s="24"/>
      <c r="CHB3717" s="24"/>
      <c r="CHC3717" s="24"/>
      <c r="CHD3717" s="24"/>
      <c r="CHE3717" s="24"/>
      <c r="CHF3717" s="24"/>
      <c r="CHG3717" s="24"/>
      <c r="CHH3717" s="24"/>
      <c r="CHI3717" s="24"/>
      <c r="CHJ3717" s="24"/>
      <c r="CHK3717" s="24"/>
      <c r="CHL3717" s="24"/>
      <c r="CHM3717" s="24"/>
      <c r="CHN3717" s="24"/>
      <c r="CHO3717" s="24"/>
      <c r="CHP3717" s="24"/>
      <c r="CHQ3717" s="24"/>
      <c r="CHR3717" s="24"/>
      <c r="CHS3717" s="24"/>
      <c r="CHT3717" s="24"/>
      <c r="CHU3717" s="24"/>
      <c r="CHV3717" s="24"/>
      <c r="CHW3717" s="24"/>
      <c r="CHX3717" s="24"/>
      <c r="CHY3717" s="24"/>
      <c r="CHZ3717" s="24"/>
      <c r="CIA3717" s="24"/>
      <c r="CIB3717" s="24"/>
      <c r="CIC3717" s="24"/>
      <c r="CID3717" s="24"/>
      <c r="CIE3717" s="24"/>
      <c r="CIF3717" s="24"/>
      <c r="CIG3717" s="24"/>
      <c r="CIH3717" s="24"/>
      <c r="CII3717" s="24"/>
      <c r="CIJ3717" s="24"/>
      <c r="CIK3717" s="24"/>
      <c r="CIL3717" s="24"/>
      <c r="CIM3717" s="24"/>
      <c r="CIN3717" s="24"/>
      <c r="CIO3717" s="24"/>
      <c r="CIP3717" s="24"/>
      <c r="CIQ3717" s="24"/>
      <c r="CIR3717" s="24"/>
      <c r="CIS3717" s="24"/>
      <c r="CIT3717" s="24"/>
      <c r="CIU3717" s="24"/>
      <c r="CIV3717" s="24"/>
      <c r="CIW3717" s="24"/>
      <c r="CIX3717" s="24"/>
      <c r="CIY3717" s="24"/>
      <c r="CIZ3717" s="24"/>
      <c r="CJA3717" s="24"/>
      <c r="CJB3717" s="24"/>
      <c r="CJC3717" s="24"/>
      <c r="CJD3717" s="24"/>
      <c r="CJE3717" s="24"/>
      <c r="CJF3717" s="24"/>
      <c r="CJG3717" s="24"/>
      <c r="CJH3717" s="24"/>
      <c r="CJI3717" s="24"/>
      <c r="CJJ3717" s="24"/>
      <c r="CJK3717" s="24"/>
      <c r="CJL3717" s="24"/>
      <c r="CJM3717" s="24"/>
      <c r="CJN3717" s="24"/>
      <c r="CJO3717" s="24"/>
      <c r="CJP3717" s="24"/>
      <c r="CJQ3717" s="24"/>
      <c r="CJR3717" s="24"/>
      <c r="CJS3717" s="24"/>
      <c r="CJT3717" s="24"/>
      <c r="CJU3717" s="24"/>
      <c r="CJV3717" s="24"/>
      <c r="CJW3717" s="24"/>
      <c r="CJX3717" s="24"/>
      <c r="CJY3717" s="24"/>
      <c r="CJZ3717" s="24"/>
      <c r="CKA3717" s="24"/>
      <c r="CKB3717" s="24"/>
      <c r="CKC3717" s="24"/>
      <c r="CKD3717" s="24"/>
      <c r="CKE3717" s="24"/>
      <c r="CKF3717" s="24"/>
      <c r="CKG3717" s="24"/>
      <c r="CKH3717" s="24"/>
      <c r="CKI3717" s="24"/>
      <c r="CKJ3717" s="24"/>
      <c r="CKK3717" s="24"/>
      <c r="CKL3717" s="24"/>
      <c r="CKM3717" s="24"/>
      <c r="CKN3717" s="24"/>
      <c r="CKO3717" s="24"/>
      <c r="CKP3717" s="24"/>
      <c r="CKQ3717" s="24"/>
      <c r="CKR3717" s="24"/>
      <c r="CKS3717" s="24"/>
      <c r="CKT3717" s="24"/>
      <c r="CKU3717" s="24"/>
      <c r="CKV3717" s="24"/>
      <c r="CKW3717" s="24"/>
      <c r="CKX3717" s="24"/>
      <c r="CKY3717" s="24"/>
      <c r="CKZ3717" s="24"/>
      <c r="CLA3717" s="24"/>
      <c r="CLB3717" s="24"/>
      <c r="CLC3717" s="24"/>
      <c r="CLD3717" s="24"/>
      <c r="CLE3717" s="24"/>
      <c r="CLF3717" s="24"/>
      <c r="CLG3717" s="24"/>
      <c r="CLH3717" s="24"/>
      <c r="CLI3717" s="24"/>
      <c r="CLJ3717" s="24"/>
      <c r="CLK3717" s="24"/>
      <c r="CLL3717" s="24"/>
      <c r="CLM3717" s="24"/>
      <c r="CLN3717" s="24"/>
      <c r="CLO3717" s="24"/>
      <c r="CLP3717" s="24"/>
      <c r="CLQ3717" s="24"/>
      <c r="CLR3717" s="24"/>
      <c r="CLS3717" s="24"/>
      <c r="CLT3717" s="24"/>
      <c r="CLU3717" s="24"/>
      <c r="CLV3717" s="24"/>
      <c r="CLW3717" s="24"/>
      <c r="CLX3717" s="24"/>
      <c r="CLY3717" s="24"/>
      <c r="CLZ3717" s="24"/>
      <c r="CMA3717" s="24"/>
      <c r="CMB3717" s="24"/>
      <c r="CMC3717" s="24"/>
      <c r="CMD3717" s="24"/>
      <c r="CME3717" s="24"/>
      <c r="CMF3717" s="24"/>
      <c r="CMG3717" s="24"/>
      <c r="CMH3717" s="24"/>
      <c r="CMI3717" s="24"/>
      <c r="CMJ3717" s="24"/>
      <c r="CMK3717" s="24"/>
      <c r="CML3717" s="24"/>
      <c r="CMM3717" s="24"/>
      <c r="CMN3717" s="24"/>
      <c r="CMO3717" s="24"/>
      <c r="CMP3717" s="24"/>
      <c r="CMQ3717" s="24"/>
      <c r="CMR3717" s="24"/>
      <c r="CMS3717" s="24"/>
      <c r="CMT3717" s="24"/>
      <c r="CMU3717" s="24"/>
      <c r="CMV3717" s="24"/>
      <c r="CMW3717" s="24"/>
      <c r="CMX3717" s="24"/>
      <c r="CMY3717" s="24"/>
      <c r="CMZ3717" s="24"/>
      <c r="CNA3717" s="24"/>
      <c r="CNB3717" s="24"/>
      <c r="CNC3717" s="24"/>
      <c r="CND3717" s="24"/>
      <c r="CNE3717" s="24"/>
      <c r="CNF3717" s="24"/>
      <c r="CNG3717" s="24"/>
      <c r="CNH3717" s="24"/>
      <c r="CNI3717" s="24"/>
      <c r="CNJ3717" s="24"/>
      <c r="CNK3717" s="24"/>
      <c r="CNL3717" s="24"/>
      <c r="CNM3717" s="24"/>
      <c r="CNN3717" s="24"/>
      <c r="CNO3717" s="24"/>
      <c r="CNP3717" s="24"/>
      <c r="CNQ3717" s="24"/>
      <c r="CNR3717" s="24"/>
      <c r="CNS3717" s="24"/>
      <c r="CNT3717" s="24"/>
      <c r="CNU3717" s="24"/>
      <c r="CNV3717" s="24"/>
      <c r="CNW3717" s="24"/>
      <c r="CNX3717" s="24"/>
      <c r="CNY3717" s="24"/>
      <c r="CNZ3717" s="24"/>
      <c r="COA3717" s="24"/>
      <c r="COB3717" s="24"/>
      <c r="COC3717" s="24"/>
      <c r="COD3717" s="24"/>
      <c r="COE3717" s="24"/>
      <c r="COF3717" s="24"/>
      <c r="COG3717" s="24"/>
      <c r="COH3717" s="24"/>
      <c r="COI3717" s="24"/>
      <c r="COJ3717" s="24"/>
      <c r="COK3717" s="24"/>
      <c r="COL3717" s="24"/>
      <c r="COM3717" s="24"/>
      <c r="CON3717" s="24"/>
      <c r="COO3717" s="24"/>
      <c r="COP3717" s="24"/>
      <c r="COQ3717" s="24"/>
      <c r="COR3717" s="24"/>
      <c r="COS3717" s="24"/>
      <c r="COT3717" s="24"/>
      <c r="COU3717" s="24"/>
      <c r="COV3717" s="24"/>
      <c r="COW3717" s="24"/>
      <c r="COX3717" s="24"/>
      <c r="COY3717" s="24"/>
      <c r="COZ3717" s="24"/>
      <c r="CPA3717" s="24"/>
      <c r="CPB3717" s="24"/>
      <c r="CPC3717" s="24"/>
      <c r="CPD3717" s="24"/>
      <c r="CPE3717" s="24"/>
      <c r="CPF3717" s="24"/>
      <c r="CPG3717" s="24"/>
      <c r="CPH3717" s="24"/>
      <c r="CPI3717" s="24"/>
      <c r="CPJ3717" s="24"/>
      <c r="CPK3717" s="24"/>
      <c r="CPL3717" s="24"/>
      <c r="CPM3717" s="24"/>
      <c r="CPN3717" s="24"/>
      <c r="CPO3717" s="24"/>
      <c r="CPP3717" s="24"/>
      <c r="CPQ3717" s="24"/>
      <c r="CPR3717" s="24"/>
      <c r="CPS3717" s="24"/>
      <c r="CPT3717" s="24"/>
      <c r="CPU3717" s="24"/>
      <c r="CPV3717" s="24"/>
      <c r="CPW3717" s="24"/>
      <c r="CPX3717" s="24"/>
      <c r="CPY3717" s="24"/>
      <c r="CPZ3717" s="24"/>
      <c r="CQA3717" s="24"/>
      <c r="CQB3717" s="24"/>
      <c r="CQC3717" s="24"/>
      <c r="CQD3717" s="24"/>
      <c r="CQE3717" s="24"/>
      <c r="CQF3717" s="24"/>
      <c r="CQG3717" s="24"/>
      <c r="CQH3717" s="24"/>
      <c r="CQI3717" s="24"/>
      <c r="CQJ3717" s="24"/>
      <c r="CQK3717" s="24"/>
      <c r="CQL3717" s="24"/>
      <c r="CQM3717" s="24"/>
      <c r="CQN3717" s="24"/>
      <c r="CQO3717" s="24"/>
      <c r="CQP3717" s="24"/>
      <c r="CQQ3717" s="24"/>
      <c r="CQR3717" s="24"/>
      <c r="CQS3717" s="24"/>
      <c r="CQT3717" s="24"/>
      <c r="CQU3717" s="24"/>
      <c r="CQV3717" s="24"/>
      <c r="CQW3717" s="24"/>
      <c r="CQX3717" s="24"/>
      <c r="CQY3717" s="24"/>
      <c r="CQZ3717" s="24"/>
      <c r="CRA3717" s="24"/>
      <c r="CRB3717" s="24"/>
      <c r="CRC3717" s="24"/>
      <c r="CRD3717" s="24"/>
      <c r="CRE3717" s="24"/>
      <c r="CRF3717" s="24"/>
      <c r="CRG3717" s="24"/>
      <c r="CRH3717" s="24"/>
      <c r="CRI3717" s="24"/>
      <c r="CRJ3717" s="24"/>
      <c r="CRK3717" s="24"/>
      <c r="CRL3717" s="24"/>
      <c r="CRM3717" s="24"/>
      <c r="CRN3717" s="24"/>
      <c r="CRO3717" s="24"/>
      <c r="CRP3717" s="24"/>
      <c r="CRQ3717" s="24"/>
      <c r="CRR3717" s="24"/>
      <c r="CRS3717" s="24"/>
      <c r="CRT3717" s="24"/>
      <c r="CRU3717" s="24"/>
      <c r="CRV3717" s="24"/>
      <c r="CRW3717" s="24"/>
      <c r="CRX3717" s="24"/>
      <c r="CRY3717" s="24"/>
      <c r="CRZ3717" s="24"/>
      <c r="CSA3717" s="24"/>
      <c r="CSB3717" s="24"/>
      <c r="CSC3717" s="24"/>
      <c r="CSD3717" s="24"/>
      <c r="CSE3717" s="24"/>
      <c r="CSF3717" s="24"/>
      <c r="CSG3717" s="24"/>
      <c r="CSH3717" s="24"/>
      <c r="CSI3717" s="24"/>
      <c r="CSJ3717" s="24"/>
      <c r="CSK3717" s="24"/>
      <c r="CSL3717" s="24"/>
      <c r="CSM3717" s="24"/>
      <c r="CSN3717" s="24"/>
      <c r="CSO3717" s="24"/>
      <c r="CSP3717" s="24"/>
      <c r="CSQ3717" s="24"/>
      <c r="CSR3717" s="24"/>
      <c r="CSS3717" s="24"/>
      <c r="CST3717" s="24"/>
      <c r="CSU3717" s="24"/>
      <c r="CSV3717" s="24"/>
      <c r="CSW3717" s="24"/>
      <c r="CSX3717" s="24"/>
      <c r="CSY3717" s="24"/>
      <c r="CSZ3717" s="24"/>
      <c r="CTA3717" s="24"/>
      <c r="CTB3717" s="24"/>
      <c r="CTC3717" s="24"/>
      <c r="CTD3717" s="24"/>
      <c r="CTE3717" s="24"/>
      <c r="CTF3717" s="24"/>
      <c r="CTG3717" s="24"/>
      <c r="CTH3717" s="24"/>
      <c r="CTI3717" s="24"/>
      <c r="CTJ3717" s="24"/>
      <c r="CTK3717" s="24"/>
      <c r="CTL3717" s="24"/>
      <c r="CTM3717" s="24"/>
      <c r="CTN3717" s="24"/>
      <c r="CTO3717" s="24"/>
      <c r="CTP3717" s="24"/>
      <c r="CTQ3717" s="24"/>
      <c r="CTR3717" s="24"/>
      <c r="CTS3717" s="24"/>
      <c r="CTT3717" s="24"/>
      <c r="CTU3717" s="24"/>
      <c r="CTV3717" s="24"/>
      <c r="CTW3717" s="24"/>
      <c r="CTX3717" s="24"/>
      <c r="CTY3717" s="24"/>
      <c r="CTZ3717" s="24"/>
      <c r="CUA3717" s="24"/>
      <c r="CUB3717" s="24"/>
      <c r="CUC3717" s="24"/>
      <c r="CUD3717" s="24"/>
      <c r="CUE3717" s="24"/>
      <c r="CUF3717" s="24"/>
      <c r="CUG3717" s="24"/>
      <c r="CUH3717" s="24"/>
      <c r="CUI3717" s="24"/>
      <c r="CUJ3717" s="24"/>
      <c r="CUK3717" s="24"/>
      <c r="CUL3717" s="24"/>
      <c r="CUM3717" s="24"/>
      <c r="CUN3717" s="24"/>
      <c r="CUO3717" s="24"/>
      <c r="CUP3717" s="24"/>
      <c r="CUQ3717" s="24"/>
      <c r="CUR3717" s="24"/>
      <c r="CUS3717" s="24"/>
      <c r="CUT3717" s="24"/>
      <c r="CUU3717" s="24"/>
      <c r="CUV3717" s="24"/>
      <c r="CUW3717" s="24"/>
      <c r="CUX3717" s="24"/>
      <c r="CUY3717" s="24"/>
      <c r="CUZ3717" s="24"/>
      <c r="CVA3717" s="24"/>
      <c r="CVB3717" s="24"/>
      <c r="CVC3717" s="24"/>
      <c r="CVD3717" s="24"/>
      <c r="CVE3717" s="24"/>
      <c r="CVF3717" s="24"/>
      <c r="CVG3717" s="24"/>
      <c r="CVH3717" s="24"/>
      <c r="CVI3717" s="24"/>
      <c r="CVJ3717" s="24"/>
      <c r="CVK3717" s="24"/>
      <c r="CVL3717" s="24"/>
      <c r="CVM3717" s="24"/>
      <c r="CVN3717" s="24"/>
      <c r="CVO3717" s="24"/>
      <c r="CVP3717" s="24"/>
      <c r="CVQ3717" s="24"/>
      <c r="CVR3717" s="24"/>
      <c r="CVS3717" s="24"/>
      <c r="CVT3717" s="24"/>
      <c r="CVU3717" s="24"/>
      <c r="CVV3717" s="24"/>
      <c r="CVW3717" s="24"/>
      <c r="CVX3717" s="24"/>
      <c r="CVY3717" s="24"/>
      <c r="CVZ3717" s="24"/>
      <c r="CWA3717" s="24"/>
      <c r="CWB3717" s="24"/>
      <c r="CWC3717" s="24"/>
      <c r="CWD3717" s="24"/>
      <c r="CWE3717" s="24"/>
      <c r="CWF3717" s="24"/>
      <c r="CWG3717" s="24"/>
      <c r="CWH3717" s="24"/>
      <c r="CWI3717" s="24"/>
      <c r="CWJ3717" s="24"/>
      <c r="CWK3717" s="24"/>
      <c r="CWL3717" s="24"/>
      <c r="CWM3717" s="24"/>
      <c r="CWN3717" s="24"/>
      <c r="CWO3717" s="24"/>
      <c r="CWP3717" s="24"/>
      <c r="CWQ3717" s="24"/>
      <c r="CWR3717" s="24"/>
      <c r="CWS3717" s="24"/>
      <c r="CWT3717" s="24"/>
      <c r="CWU3717" s="24"/>
      <c r="CWV3717" s="24"/>
      <c r="CWW3717" s="24"/>
      <c r="CWX3717" s="24"/>
      <c r="CWY3717" s="24"/>
      <c r="CWZ3717" s="24"/>
      <c r="CXA3717" s="24"/>
      <c r="CXB3717" s="24"/>
      <c r="CXC3717" s="24"/>
      <c r="CXD3717" s="24"/>
      <c r="CXE3717" s="24"/>
      <c r="CXF3717" s="24"/>
      <c r="CXG3717" s="24"/>
      <c r="CXH3717" s="24"/>
      <c r="CXI3717" s="24"/>
      <c r="CXJ3717" s="24"/>
      <c r="CXK3717" s="24"/>
      <c r="CXL3717" s="24"/>
      <c r="CXM3717" s="24"/>
      <c r="CXN3717" s="24"/>
      <c r="CXO3717" s="24"/>
      <c r="CXP3717" s="24"/>
      <c r="CXQ3717" s="24"/>
      <c r="CXR3717" s="24"/>
      <c r="CXS3717" s="24"/>
      <c r="CXT3717" s="24"/>
      <c r="CXU3717" s="24"/>
      <c r="CXV3717" s="24"/>
      <c r="CXW3717" s="24"/>
      <c r="CXX3717" s="24"/>
      <c r="CXY3717" s="24"/>
      <c r="CXZ3717" s="24"/>
      <c r="CYA3717" s="24"/>
      <c r="CYB3717" s="24"/>
      <c r="CYC3717" s="24"/>
      <c r="CYD3717" s="24"/>
      <c r="CYE3717" s="24"/>
      <c r="CYF3717" s="24"/>
      <c r="CYG3717" s="24"/>
      <c r="CYH3717" s="24"/>
      <c r="CYI3717" s="24"/>
      <c r="CYJ3717" s="24"/>
      <c r="CYK3717" s="24"/>
      <c r="CYL3717" s="24"/>
      <c r="CYM3717" s="24"/>
      <c r="CYN3717" s="24"/>
      <c r="CYO3717" s="24"/>
      <c r="CYP3717" s="24"/>
      <c r="CYQ3717" s="24"/>
      <c r="CYR3717" s="24"/>
      <c r="CYS3717" s="24"/>
      <c r="CYT3717" s="24"/>
      <c r="CYU3717" s="24"/>
      <c r="CYV3717" s="24"/>
      <c r="CYW3717" s="24"/>
      <c r="CYX3717" s="24"/>
      <c r="CYY3717" s="24"/>
      <c r="CYZ3717" s="24"/>
      <c r="CZA3717" s="24"/>
      <c r="CZB3717" s="24"/>
      <c r="CZC3717" s="24"/>
      <c r="CZD3717" s="24"/>
      <c r="CZE3717" s="24"/>
      <c r="CZF3717" s="24"/>
      <c r="CZG3717" s="24"/>
      <c r="CZH3717" s="24"/>
      <c r="CZI3717" s="24"/>
      <c r="CZJ3717" s="24"/>
      <c r="CZK3717" s="24"/>
      <c r="CZL3717" s="24"/>
      <c r="CZM3717" s="24"/>
      <c r="CZN3717" s="24"/>
      <c r="CZO3717" s="24"/>
      <c r="CZP3717" s="24"/>
      <c r="CZQ3717" s="24"/>
      <c r="CZR3717" s="24"/>
      <c r="CZS3717" s="24"/>
      <c r="CZT3717" s="24"/>
      <c r="CZU3717" s="24"/>
      <c r="CZV3717" s="24"/>
      <c r="CZW3717" s="24"/>
      <c r="CZX3717" s="24"/>
      <c r="CZY3717" s="24"/>
      <c r="CZZ3717" s="24"/>
      <c r="DAA3717" s="24"/>
      <c r="DAB3717" s="24"/>
      <c r="DAC3717" s="24"/>
      <c r="DAD3717" s="24"/>
      <c r="DAE3717" s="24"/>
      <c r="DAF3717" s="24"/>
      <c r="DAG3717" s="24"/>
      <c r="DAH3717" s="24"/>
      <c r="DAI3717" s="24"/>
      <c r="DAJ3717" s="24"/>
      <c r="DAK3717" s="24"/>
      <c r="DAL3717" s="24"/>
      <c r="DAM3717" s="24"/>
      <c r="DAN3717" s="24"/>
      <c r="DAO3717" s="24"/>
      <c r="DAP3717" s="24"/>
      <c r="DAQ3717" s="24"/>
      <c r="DAR3717" s="24"/>
      <c r="DAS3717" s="24"/>
      <c r="DAT3717" s="24"/>
      <c r="DAU3717" s="24"/>
      <c r="DAV3717" s="24"/>
      <c r="DAW3717" s="24"/>
      <c r="DAX3717" s="24"/>
      <c r="DAY3717" s="24"/>
      <c r="DAZ3717" s="24"/>
      <c r="DBA3717" s="24"/>
      <c r="DBB3717" s="24"/>
      <c r="DBC3717" s="24"/>
      <c r="DBD3717" s="24"/>
      <c r="DBE3717" s="24"/>
      <c r="DBF3717" s="24"/>
      <c r="DBG3717" s="24"/>
      <c r="DBH3717" s="24"/>
      <c r="DBI3717" s="24"/>
      <c r="DBJ3717" s="24"/>
      <c r="DBK3717" s="24"/>
      <c r="DBL3717" s="24"/>
      <c r="DBM3717" s="24"/>
      <c r="DBN3717" s="24"/>
      <c r="DBO3717" s="24"/>
      <c r="DBP3717" s="24"/>
      <c r="DBQ3717" s="24"/>
      <c r="DBR3717" s="24"/>
      <c r="DBS3717" s="24"/>
      <c r="DBT3717" s="24"/>
      <c r="DBU3717" s="24"/>
      <c r="DBV3717" s="24"/>
      <c r="DBW3717" s="24"/>
      <c r="DBX3717" s="24"/>
      <c r="DBY3717" s="24"/>
      <c r="DBZ3717" s="24"/>
      <c r="DCA3717" s="24"/>
      <c r="DCB3717" s="24"/>
      <c r="DCC3717" s="24"/>
      <c r="DCD3717" s="24"/>
      <c r="DCE3717" s="24"/>
      <c r="DCF3717" s="24"/>
      <c r="DCG3717" s="24"/>
      <c r="DCH3717" s="24"/>
      <c r="DCI3717" s="24"/>
      <c r="DCJ3717" s="24"/>
      <c r="DCK3717" s="24"/>
      <c r="DCL3717" s="24"/>
      <c r="DCM3717" s="24"/>
      <c r="DCN3717" s="24"/>
      <c r="DCO3717" s="24"/>
      <c r="DCP3717" s="24"/>
      <c r="DCQ3717" s="24"/>
      <c r="DCR3717" s="24"/>
      <c r="DCS3717" s="24"/>
      <c r="DCT3717" s="24"/>
      <c r="DCU3717" s="24"/>
      <c r="DCV3717" s="24"/>
      <c r="DCW3717" s="24"/>
      <c r="DCX3717" s="24"/>
      <c r="DCY3717" s="24"/>
      <c r="DCZ3717" s="24"/>
      <c r="DDA3717" s="24"/>
      <c r="DDB3717" s="24"/>
      <c r="DDC3717" s="24"/>
      <c r="DDD3717" s="24"/>
      <c r="DDE3717" s="24"/>
      <c r="DDF3717" s="24"/>
      <c r="DDG3717" s="24"/>
      <c r="DDH3717" s="24"/>
      <c r="DDI3717" s="24"/>
      <c r="DDJ3717" s="24"/>
      <c r="DDK3717" s="24"/>
      <c r="DDL3717" s="24"/>
      <c r="DDM3717" s="24"/>
      <c r="DDN3717" s="24"/>
      <c r="DDO3717" s="24"/>
      <c r="DDP3717" s="24"/>
      <c r="DDQ3717" s="24"/>
      <c r="DDR3717" s="24"/>
      <c r="DDS3717" s="24"/>
      <c r="DDT3717" s="24"/>
      <c r="DDU3717" s="24"/>
      <c r="DDV3717" s="24"/>
      <c r="DDW3717" s="24"/>
      <c r="DDX3717" s="24"/>
      <c r="DDY3717" s="24"/>
      <c r="DDZ3717" s="24"/>
      <c r="DEA3717" s="24"/>
      <c r="DEB3717" s="24"/>
      <c r="DEC3717" s="24"/>
      <c r="DED3717" s="24"/>
      <c r="DEE3717" s="24"/>
      <c r="DEF3717" s="24"/>
      <c r="DEG3717" s="24"/>
      <c r="DEH3717" s="24"/>
      <c r="DEI3717" s="24"/>
      <c r="DEJ3717" s="24"/>
      <c r="DEK3717" s="24"/>
      <c r="DEL3717" s="24"/>
      <c r="DEM3717" s="24"/>
      <c r="DEN3717" s="24"/>
      <c r="DEO3717" s="24"/>
      <c r="DEP3717" s="24"/>
      <c r="DEQ3717" s="24"/>
      <c r="DER3717" s="24"/>
      <c r="DES3717" s="24"/>
      <c r="DET3717" s="24"/>
      <c r="DEU3717" s="24"/>
      <c r="DEV3717" s="24"/>
      <c r="DEW3717" s="24"/>
      <c r="DEX3717" s="24"/>
      <c r="DEY3717" s="24"/>
      <c r="DEZ3717" s="24"/>
      <c r="DFA3717" s="24"/>
      <c r="DFB3717" s="24"/>
      <c r="DFC3717" s="24"/>
      <c r="DFD3717" s="24"/>
      <c r="DFE3717" s="24"/>
      <c r="DFF3717" s="24"/>
      <c r="DFG3717" s="24"/>
      <c r="DFH3717" s="24"/>
      <c r="DFI3717" s="24"/>
      <c r="DFJ3717" s="24"/>
      <c r="DFK3717" s="24"/>
      <c r="DFL3717" s="24"/>
      <c r="DFM3717" s="24"/>
      <c r="DFN3717" s="24"/>
      <c r="DFO3717" s="24"/>
      <c r="DFP3717" s="24"/>
      <c r="DFQ3717" s="24"/>
      <c r="DFR3717" s="24"/>
      <c r="DFS3717" s="24"/>
      <c r="DFT3717" s="24"/>
      <c r="DFU3717" s="24"/>
      <c r="DFV3717" s="24"/>
      <c r="DFW3717" s="24"/>
      <c r="DFX3717" s="24"/>
      <c r="DFY3717" s="24"/>
      <c r="DFZ3717" s="24"/>
      <c r="DGA3717" s="24"/>
      <c r="DGB3717" s="24"/>
      <c r="DGC3717" s="24"/>
      <c r="DGD3717" s="24"/>
      <c r="DGE3717" s="24"/>
      <c r="DGF3717" s="24"/>
      <c r="DGG3717" s="24"/>
      <c r="DGH3717" s="24"/>
      <c r="DGI3717" s="24"/>
      <c r="DGJ3717" s="24"/>
      <c r="DGK3717" s="24"/>
      <c r="DGL3717" s="24"/>
      <c r="DGM3717" s="24"/>
      <c r="DGN3717" s="24"/>
      <c r="DGO3717" s="24"/>
      <c r="DGP3717" s="24"/>
      <c r="DGQ3717" s="24"/>
      <c r="DGR3717" s="24"/>
      <c r="DGS3717" s="24"/>
      <c r="DGT3717" s="24"/>
      <c r="DGU3717" s="24"/>
      <c r="DGV3717" s="24"/>
      <c r="DGW3717" s="24"/>
      <c r="DGX3717" s="24"/>
      <c r="DGY3717" s="24"/>
      <c r="DGZ3717" s="24"/>
      <c r="DHA3717" s="24"/>
      <c r="DHB3717" s="24"/>
      <c r="DHC3717" s="24"/>
      <c r="DHD3717" s="24"/>
      <c r="DHE3717" s="24"/>
      <c r="DHF3717" s="24"/>
      <c r="DHG3717" s="24"/>
      <c r="DHH3717" s="24"/>
      <c r="DHI3717" s="24"/>
      <c r="DHJ3717" s="24"/>
      <c r="DHK3717" s="24"/>
      <c r="DHL3717" s="24"/>
      <c r="DHM3717" s="24"/>
      <c r="DHN3717" s="24"/>
      <c r="DHO3717" s="24"/>
      <c r="DHP3717" s="24"/>
      <c r="DHQ3717" s="24"/>
      <c r="DHR3717" s="24"/>
      <c r="DHS3717" s="24"/>
      <c r="DHT3717" s="24"/>
      <c r="DHU3717" s="24"/>
      <c r="DHV3717" s="24"/>
      <c r="DHW3717" s="24"/>
      <c r="DHX3717" s="24"/>
      <c r="DHY3717" s="24"/>
      <c r="DHZ3717" s="24"/>
      <c r="DIA3717" s="24"/>
      <c r="DIB3717" s="24"/>
      <c r="DIC3717" s="24"/>
      <c r="DID3717" s="24"/>
      <c r="DIE3717" s="24"/>
      <c r="DIF3717" s="24"/>
      <c r="DIG3717" s="24"/>
      <c r="DIH3717" s="24"/>
      <c r="DII3717" s="24"/>
      <c r="DIJ3717" s="24"/>
      <c r="DIK3717" s="24"/>
      <c r="DIL3717" s="24"/>
      <c r="DIM3717" s="24"/>
      <c r="DIN3717" s="24"/>
      <c r="DIO3717" s="24"/>
      <c r="DIP3717" s="24"/>
      <c r="DIQ3717" s="24"/>
      <c r="DIR3717" s="24"/>
      <c r="DIS3717" s="24"/>
      <c r="DIT3717" s="24"/>
      <c r="DIU3717" s="24"/>
      <c r="DIV3717" s="24"/>
      <c r="DIW3717" s="24"/>
      <c r="DIX3717" s="24"/>
      <c r="DIY3717" s="24"/>
      <c r="DIZ3717" s="24"/>
      <c r="DJA3717" s="24"/>
      <c r="DJB3717" s="24"/>
      <c r="DJC3717" s="24"/>
      <c r="DJD3717" s="24"/>
      <c r="DJE3717" s="24"/>
      <c r="DJF3717" s="24"/>
      <c r="DJG3717" s="24"/>
      <c r="DJH3717" s="24"/>
      <c r="DJI3717" s="24"/>
      <c r="DJJ3717" s="24"/>
      <c r="DJK3717" s="24"/>
      <c r="DJL3717" s="24"/>
      <c r="DJM3717" s="24"/>
      <c r="DJN3717" s="24"/>
      <c r="DJO3717" s="24"/>
      <c r="DJP3717" s="24"/>
      <c r="DJQ3717" s="24"/>
      <c r="DJR3717" s="24"/>
      <c r="DJS3717" s="24"/>
      <c r="DJT3717" s="24"/>
      <c r="DJU3717" s="24"/>
      <c r="DJV3717" s="24"/>
      <c r="DJW3717" s="24"/>
      <c r="DJX3717" s="24"/>
      <c r="DJY3717" s="24"/>
      <c r="DJZ3717" s="24"/>
      <c r="DKA3717" s="24"/>
      <c r="DKB3717" s="24"/>
      <c r="DKC3717" s="24"/>
      <c r="DKD3717" s="24"/>
      <c r="DKE3717" s="24"/>
      <c r="DKF3717" s="24"/>
      <c r="DKG3717" s="24"/>
      <c r="DKH3717" s="24"/>
      <c r="DKI3717" s="24"/>
      <c r="DKJ3717" s="24"/>
      <c r="DKK3717" s="24"/>
      <c r="DKL3717" s="24"/>
      <c r="DKM3717" s="24"/>
      <c r="DKN3717" s="24"/>
      <c r="DKO3717" s="24"/>
      <c r="DKP3717" s="24"/>
      <c r="DKQ3717" s="24"/>
      <c r="DKR3717" s="24"/>
      <c r="DKS3717" s="24"/>
      <c r="DKT3717" s="24"/>
      <c r="DKU3717" s="24"/>
      <c r="DKV3717" s="24"/>
      <c r="DKW3717" s="24"/>
      <c r="DKX3717" s="24"/>
      <c r="DKY3717" s="24"/>
      <c r="DKZ3717" s="24"/>
      <c r="DLA3717" s="24"/>
      <c r="DLB3717" s="24"/>
      <c r="DLC3717" s="24"/>
      <c r="DLD3717" s="24"/>
      <c r="DLE3717" s="24"/>
      <c r="DLF3717" s="24"/>
      <c r="DLG3717" s="24"/>
      <c r="DLH3717" s="24"/>
      <c r="DLI3717" s="24"/>
      <c r="DLJ3717" s="24"/>
      <c r="DLK3717" s="24"/>
      <c r="DLL3717" s="24"/>
      <c r="DLM3717" s="24"/>
      <c r="DLN3717" s="24"/>
      <c r="DLO3717" s="24"/>
      <c r="DLP3717" s="24"/>
      <c r="DLQ3717" s="24"/>
      <c r="DLR3717" s="24"/>
      <c r="DLS3717" s="24"/>
      <c r="DLT3717" s="24"/>
      <c r="DLU3717" s="24"/>
      <c r="DLV3717" s="24"/>
      <c r="DLW3717" s="24"/>
      <c r="DLX3717" s="24"/>
      <c r="DLY3717" s="24"/>
      <c r="DLZ3717" s="24"/>
      <c r="DMA3717" s="24"/>
      <c r="DMB3717" s="24"/>
      <c r="DMC3717" s="24"/>
      <c r="DMD3717" s="24"/>
      <c r="DME3717" s="24"/>
      <c r="DMF3717" s="24"/>
      <c r="DMG3717" s="24"/>
      <c r="DMH3717" s="24"/>
      <c r="DMI3717" s="24"/>
      <c r="DMJ3717" s="24"/>
      <c r="DMK3717" s="24"/>
      <c r="DML3717" s="24"/>
      <c r="DMM3717" s="24"/>
      <c r="DMN3717" s="24"/>
      <c r="DMO3717" s="24"/>
      <c r="DMP3717" s="24"/>
      <c r="DMQ3717" s="24"/>
      <c r="DMR3717" s="24"/>
      <c r="DMS3717" s="24"/>
      <c r="DMT3717" s="24"/>
      <c r="DMU3717" s="24"/>
      <c r="DMV3717" s="24"/>
      <c r="DMW3717" s="24"/>
      <c r="DMX3717" s="24"/>
      <c r="DMY3717" s="24"/>
      <c r="DMZ3717" s="24"/>
      <c r="DNA3717" s="24"/>
      <c r="DNB3717" s="24"/>
      <c r="DNC3717" s="24"/>
      <c r="DND3717" s="24"/>
      <c r="DNE3717" s="24"/>
      <c r="DNF3717" s="24"/>
      <c r="DNG3717" s="24"/>
      <c r="DNH3717" s="24"/>
      <c r="DNI3717" s="24"/>
      <c r="DNJ3717" s="24"/>
      <c r="DNK3717" s="24"/>
      <c r="DNL3717" s="24"/>
      <c r="DNM3717" s="24"/>
      <c r="DNN3717" s="24"/>
      <c r="DNO3717" s="24"/>
      <c r="DNP3717" s="24"/>
      <c r="DNQ3717" s="24"/>
      <c r="DNR3717" s="24"/>
      <c r="DNS3717" s="24"/>
      <c r="DNT3717" s="24"/>
      <c r="DNU3717" s="24"/>
      <c r="DNV3717" s="24"/>
      <c r="DNW3717" s="24"/>
      <c r="DNX3717" s="24"/>
      <c r="DNY3717" s="24"/>
      <c r="DNZ3717" s="24"/>
      <c r="DOA3717" s="24"/>
      <c r="DOB3717" s="24"/>
      <c r="DOC3717" s="24"/>
      <c r="DOD3717" s="24"/>
      <c r="DOE3717" s="24"/>
      <c r="DOF3717" s="24"/>
      <c r="DOG3717" s="24"/>
      <c r="DOH3717" s="24"/>
      <c r="DOI3717" s="24"/>
      <c r="DOJ3717" s="24"/>
      <c r="DOK3717" s="24"/>
      <c r="DOL3717" s="24"/>
      <c r="DOM3717" s="24"/>
      <c r="DON3717" s="24"/>
      <c r="DOO3717" s="24"/>
      <c r="DOP3717" s="24"/>
      <c r="DOQ3717" s="24"/>
      <c r="DOR3717" s="24"/>
      <c r="DOS3717" s="24"/>
      <c r="DOT3717" s="24"/>
      <c r="DOU3717" s="24"/>
      <c r="DOV3717" s="24"/>
      <c r="DOW3717" s="24"/>
      <c r="DOX3717" s="24"/>
      <c r="DOY3717" s="24"/>
      <c r="DOZ3717" s="24"/>
      <c r="DPA3717" s="24"/>
      <c r="DPB3717" s="24"/>
      <c r="DPC3717" s="24"/>
      <c r="DPD3717" s="24"/>
      <c r="DPE3717" s="24"/>
      <c r="DPF3717" s="24"/>
      <c r="DPG3717" s="24"/>
      <c r="DPH3717" s="24"/>
      <c r="DPI3717" s="24"/>
      <c r="DPJ3717" s="24"/>
      <c r="DPK3717" s="24"/>
      <c r="DPL3717" s="24"/>
      <c r="DPM3717" s="24"/>
      <c r="DPN3717" s="24"/>
      <c r="DPO3717" s="24"/>
      <c r="DPP3717" s="24"/>
      <c r="DPQ3717" s="24"/>
      <c r="DPR3717" s="24"/>
      <c r="DPS3717" s="24"/>
      <c r="DPT3717" s="24"/>
      <c r="DPU3717" s="24"/>
      <c r="DPV3717" s="24"/>
      <c r="DPW3717" s="24"/>
      <c r="DPX3717" s="24"/>
      <c r="DPY3717" s="24"/>
      <c r="DPZ3717" s="24"/>
      <c r="DQA3717" s="24"/>
      <c r="DQB3717" s="24"/>
      <c r="DQC3717" s="24"/>
      <c r="DQD3717" s="24"/>
      <c r="DQE3717" s="24"/>
      <c r="DQF3717" s="24"/>
      <c r="DQG3717" s="24"/>
      <c r="DQH3717" s="24"/>
      <c r="DQI3717" s="24"/>
      <c r="DQJ3717" s="24"/>
      <c r="DQK3717" s="24"/>
      <c r="DQL3717" s="24"/>
      <c r="DQM3717" s="24"/>
      <c r="DQN3717" s="24"/>
      <c r="DQO3717" s="24"/>
      <c r="DQP3717" s="24"/>
      <c r="DQQ3717" s="24"/>
      <c r="DQR3717" s="24"/>
      <c r="DQS3717" s="24"/>
      <c r="DQT3717" s="24"/>
      <c r="DQU3717" s="24"/>
      <c r="DQV3717" s="24"/>
      <c r="DQW3717" s="24"/>
      <c r="DQX3717" s="24"/>
      <c r="DQY3717" s="24"/>
      <c r="DQZ3717" s="24"/>
      <c r="DRA3717" s="24"/>
      <c r="DRB3717" s="24"/>
      <c r="DRC3717" s="24"/>
      <c r="DRD3717" s="24"/>
      <c r="DRE3717" s="24"/>
      <c r="DRF3717" s="24"/>
      <c r="DRG3717" s="24"/>
      <c r="DRH3717" s="24"/>
      <c r="DRI3717" s="24"/>
      <c r="DRJ3717" s="24"/>
      <c r="DRK3717" s="24"/>
      <c r="DRL3717" s="24"/>
      <c r="DRM3717" s="24"/>
      <c r="DRN3717" s="24"/>
      <c r="DRO3717" s="24"/>
      <c r="DRP3717" s="24"/>
      <c r="DRQ3717" s="24"/>
      <c r="DRR3717" s="24"/>
      <c r="DRS3717" s="24"/>
      <c r="DRT3717" s="24"/>
      <c r="DRU3717" s="24"/>
      <c r="DRV3717" s="24"/>
      <c r="DRW3717" s="24"/>
      <c r="DRX3717" s="24"/>
      <c r="DRY3717" s="24"/>
      <c r="DRZ3717" s="24"/>
      <c r="DSA3717" s="24"/>
      <c r="DSB3717" s="24"/>
      <c r="DSC3717" s="24"/>
      <c r="DSD3717" s="24"/>
      <c r="DSE3717" s="24"/>
      <c r="DSF3717" s="24"/>
      <c r="DSG3717" s="24"/>
      <c r="DSH3717" s="24"/>
      <c r="DSI3717" s="24"/>
      <c r="DSJ3717" s="24"/>
      <c r="DSK3717" s="24"/>
      <c r="DSL3717" s="24"/>
      <c r="DSM3717" s="24"/>
      <c r="DSN3717" s="24"/>
      <c r="DSO3717" s="24"/>
      <c r="DSP3717" s="24"/>
      <c r="DSQ3717" s="24"/>
      <c r="DSR3717" s="24"/>
      <c r="DSS3717" s="24"/>
      <c r="DST3717" s="24"/>
      <c r="DSU3717" s="24"/>
      <c r="DSV3717" s="24"/>
      <c r="DSW3717" s="24"/>
      <c r="DSX3717" s="24"/>
      <c r="DSY3717" s="24"/>
      <c r="DSZ3717" s="24"/>
      <c r="DTA3717" s="24"/>
      <c r="DTB3717" s="24"/>
      <c r="DTC3717" s="24"/>
      <c r="DTD3717" s="24"/>
      <c r="DTE3717" s="24"/>
      <c r="DTF3717" s="24"/>
      <c r="DTG3717" s="24"/>
      <c r="DTH3717" s="24"/>
      <c r="DTI3717" s="24"/>
      <c r="DTJ3717" s="24"/>
      <c r="DTK3717" s="24"/>
      <c r="DTL3717" s="24"/>
      <c r="DTM3717" s="24"/>
      <c r="DTN3717" s="24"/>
      <c r="DTO3717" s="24"/>
      <c r="DTP3717" s="24"/>
      <c r="DTQ3717" s="24"/>
      <c r="DTR3717" s="24"/>
      <c r="DTS3717" s="24"/>
      <c r="DTT3717" s="24"/>
      <c r="DTU3717" s="24"/>
      <c r="DTV3717" s="24"/>
      <c r="DTW3717" s="24"/>
      <c r="DTX3717" s="24"/>
      <c r="DTY3717" s="24"/>
      <c r="DTZ3717" s="24"/>
      <c r="DUA3717" s="24"/>
      <c r="DUB3717" s="24"/>
      <c r="DUC3717" s="24"/>
      <c r="DUD3717" s="24"/>
      <c r="DUE3717" s="24"/>
      <c r="DUF3717" s="24"/>
      <c r="DUG3717" s="24"/>
      <c r="DUH3717" s="24"/>
      <c r="DUI3717" s="24"/>
      <c r="DUJ3717" s="24"/>
      <c r="DUK3717" s="24"/>
      <c r="DUL3717" s="24"/>
      <c r="DUM3717" s="24"/>
      <c r="DUN3717" s="24"/>
      <c r="DUO3717" s="24"/>
      <c r="DUP3717" s="24"/>
      <c r="DUQ3717" s="24"/>
      <c r="DUR3717" s="24"/>
      <c r="DUS3717" s="24"/>
      <c r="DUT3717" s="24"/>
      <c r="DUU3717" s="24"/>
      <c r="DUV3717" s="24"/>
      <c r="DUW3717" s="24"/>
      <c r="DUX3717" s="24"/>
      <c r="DUY3717" s="24"/>
      <c r="DUZ3717" s="24"/>
      <c r="DVA3717" s="24"/>
      <c r="DVB3717" s="24"/>
      <c r="DVC3717" s="24"/>
      <c r="DVD3717" s="24"/>
      <c r="DVE3717" s="24"/>
      <c r="DVF3717" s="24"/>
      <c r="DVG3717" s="24"/>
      <c r="DVH3717" s="24"/>
      <c r="DVI3717" s="24"/>
      <c r="DVJ3717" s="24"/>
      <c r="DVK3717" s="24"/>
      <c r="DVL3717" s="24"/>
      <c r="DVM3717" s="24"/>
      <c r="DVN3717" s="24"/>
      <c r="DVO3717" s="24"/>
      <c r="DVP3717" s="24"/>
      <c r="DVQ3717" s="24"/>
      <c r="DVR3717" s="24"/>
      <c r="DVS3717" s="24"/>
      <c r="DVT3717" s="24"/>
      <c r="DVU3717" s="24"/>
      <c r="DVV3717" s="24"/>
      <c r="DVW3717" s="24"/>
      <c r="DVX3717" s="24"/>
      <c r="DVY3717" s="24"/>
      <c r="DVZ3717" s="24"/>
      <c r="DWA3717" s="24"/>
      <c r="DWB3717" s="24"/>
      <c r="DWC3717" s="24"/>
      <c r="DWD3717" s="24"/>
      <c r="DWE3717" s="24"/>
      <c r="DWF3717" s="24"/>
      <c r="DWG3717" s="24"/>
      <c r="DWH3717" s="24"/>
      <c r="DWI3717" s="24"/>
      <c r="DWJ3717" s="24"/>
      <c r="DWK3717" s="24"/>
      <c r="DWL3717" s="24"/>
      <c r="DWM3717" s="24"/>
      <c r="DWN3717" s="24"/>
      <c r="DWO3717" s="24"/>
      <c r="DWP3717" s="24"/>
      <c r="DWQ3717" s="24"/>
      <c r="DWR3717" s="24"/>
      <c r="DWS3717" s="24"/>
      <c r="DWT3717" s="24"/>
      <c r="DWU3717" s="24"/>
      <c r="DWV3717" s="24"/>
      <c r="DWW3717" s="24"/>
      <c r="DWX3717" s="24"/>
      <c r="DWY3717" s="24"/>
      <c r="DWZ3717" s="24"/>
      <c r="DXA3717" s="24"/>
      <c r="DXB3717" s="24"/>
      <c r="DXC3717" s="24"/>
      <c r="DXD3717" s="24"/>
      <c r="DXE3717" s="24"/>
      <c r="DXF3717" s="24"/>
      <c r="DXG3717" s="24"/>
      <c r="DXH3717" s="24"/>
      <c r="DXI3717" s="24"/>
      <c r="DXJ3717" s="24"/>
      <c r="DXK3717" s="24"/>
      <c r="DXL3717" s="24"/>
      <c r="DXM3717" s="24"/>
      <c r="DXN3717" s="24"/>
      <c r="DXO3717" s="24"/>
      <c r="DXP3717" s="24"/>
      <c r="DXQ3717" s="24"/>
      <c r="DXR3717" s="24"/>
      <c r="DXS3717" s="24"/>
      <c r="DXT3717" s="24"/>
      <c r="DXU3717" s="24"/>
      <c r="DXV3717" s="24"/>
      <c r="DXW3717" s="24"/>
      <c r="DXX3717" s="24"/>
      <c r="DXY3717" s="24"/>
      <c r="DXZ3717" s="24"/>
      <c r="DYA3717" s="24"/>
      <c r="DYB3717" s="24"/>
      <c r="DYC3717" s="24"/>
      <c r="DYD3717" s="24"/>
      <c r="DYE3717" s="24"/>
      <c r="DYF3717" s="24"/>
      <c r="DYG3717" s="24"/>
      <c r="DYH3717" s="24"/>
      <c r="DYI3717" s="24"/>
      <c r="DYJ3717" s="24"/>
      <c r="DYK3717" s="24"/>
      <c r="DYL3717" s="24"/>
      <c r="DYM3717" s="24"/>
      <c r="DYN3717" s="24"/>
      <c r="DYO3717" s="24"/>
      <c r="DYP3717" s="24"/>
      <c r="DYQ3717" s="24"/>
      <c r="DYR3717" s="24"/>
      <c r="DYS3717" s="24"/>
      <c r="DYT3717" s="24"/>
      <c r="DYU3717" s="24"/>
      <c r="DYV3717" s="24"/>
      <c r="DYW3717" s="24"/>
      <c r="DYX3717" s="24"/>
      <c r="DYY3717" s="24"/>
      <c r="DYZ3717" s="24"/>
      <c r="DZA3717" s="24"/>
      <c r="DZB3717" s="24"/>
      <c r="DZC3717" s="24"/>
      <c r="DZD3717" s="24"/>
      <c r="DZE3717" s="24"/>
      <c r="DZF3717" s="24"/>
      <c r="DZG3717" s="24"/>
      <c r="DZH3717" s="24"/>
      <c r="DZI3717" s="24"/>
      <c r="DZJ3717" s="24"/>
      <c r="DZK3717" s="24"/>
      <c r="DZL3717" s="24"/>
      <c r="DZM3717" s="24"/>
      <c r="DZN3717" s="24"/>
      <c r="DZO3717" s="24"/>
      <c r="DZP3717" s="24"/>
      <c r="DZQ3717" s="24"/>
      <c r="DZR3717" s="24"/>
      <c r="DZS3717" s="24"/>
      <c r="DZT3717" s="24"/>
      <c r="DZU3717" s="24"/>
      <c r="DZV3717" s="24"/>
      <c r="DZW3717" s="24"/>
      <c r="DZX3717" s="24"/>
      <c r="DZY3717" s="24"/>
      <c r="DZZ3717" s="24"/>
      <c r="EAA3717" s="24"/>
      <c r="EAB3717" s="24"/>
      <c r="EAC3717" s="24"/>
      <c r="EAD3717" s="24"/>
      <c r="EAE3717" s="24"/>
      <c r="EAF3717" s="24"/>
      <c r="EAG3717" s="24"/>
      <c r="EAH3717" s="24"/>
      <c r="EAI3717" s="24"/>
      <c r="EAJ3717" s="24"/>
      <c r="EAK3717" s="24"/>
      <c r="EAL3717" s="24"/>
      <c r="EAM3717" s="24"/>
      <c r="EAN3717" s="24"/>
      <c r="EAO3717" s="24"/>
      <c r="EAP3717" s="24"/>
      <c r="EAQ3717" s="24"/>
      <c r="EAR3717" s="24"/>
      <c r="EAS3717" s="24"/>
      <c r="EAT3717" s="24"/>
      <c r="EAU3717" s="24"/>
      <c r="EAV3717" s="24"/>
      <c r="EAW3717" s="24"/>
      <c r="EAX3717" s="24"/>
      <c r="EAY3717" s="24"/>
      <c r="EAZ3717" s="24"/>
      <c r="EBA3717" s="24"/>
      <c r="EBB3717" s="24"/>
      <c r="EBC3717" s="24"/>
      <c r="EBD3717" s="24"/>
      <c r="EBE3717" s="24"/>
      <c r="EBF3717" s="24"/>
      <c r="EBG3717" s="24"/>
      <c r="EBH3717" s="24"/>
      <c r="EBI3717" s="24"/>
      <c r="EBJ3717" s="24"/>
      <c r="EBK3717" s="24"/>
      <c r="EBL3717" s="24"/>
      <c r="EBM3717" s="24"/>
      <c r="EBN3717" s="24"/>
      <c r="EBO3717" s="24"/>
      <c r="EBP3717" s="24"/>
      <c r="EBQ3717" s="24"/>
      <c r="EBR3717" s="24"/>
      <c r="EBS3717" s="24"/>
      <c r="EBT3717" s="24"/>
      <c r="EBU3717" s="24"/>
      <c r="EBV3717" s="24"/>
      <c r="EBW3717" s="24"/>
      <c r="EBX3717" s="24"/>
      <c r="EBY3717" s="24"/>
      <c r="EBZ3717" s="24"/>
      <c r="ECA3717" s="24"/>
      <c r="ECB3717" s="24"/>
      <c r="ECC3717" s="24"/>
      <c r="ECD3717" s="24"/>
      <c r="ECE3717" s="24"/>
      <c r="ECF3717" s="24"/>
      <c r="ECG3717" s="24"/>
      <c r="ECH3717" s="24"/>
      <c r="ECI3717" s="24"/>
      <c r="ECJ3717" s="24"/>
      <c r="ECK3717" s="24"/>
      <c r="ECL3717" s="24"/>
      <c r="ECM3717" s="24"/>
      <c r="ECN3717" s="24"/>
      <c r="ECO3717" s="24"/>
      <c r="ECP3717" s="24"/>
      <c r="ECQ3717" s="24"/>
      <c r="ECR3717" s="24"/>
      <c r="ECS3717" s="24"/>
      <c r="ECT3717" s="24"/>
      <c r="ECU3717" s="24"/>
      <c r="ECV3717" s="24"/>
      <c r="ECW3717" s="24"/>
      <c r="ECX3717" s="24"/>
      <c r="ECY3717" s="24"/>
      <c r="ECZ3717" s="24"/>
      <c r="EDA3717" s="24"/>
      <c r="EDB3717" s="24"/>
      <c r="EDC3717" s="24"/>
      <c r="EDD3717" s="24"/>
      <c r="EDE3717" s="24"/>
      <c r="EDF3717" s="24"/>
      <c r="EDG3717" s="24"/>
      <c r="EDH3717" s="24"/>
      <c r="EDI3717" s="24"/>
      <c r="EDJ3717" s="24"/>
      <c r="EDK3717" s="24"/>
      <c r="EDL3717" s="24"/>
      <c r="EDM3717" s="24"/>
      <c r="EDN3717" s="24"/>
      <c r="EDO3717" s="24"/>
      <c r="EDP3717" s="24"/>
      <c r="EDQ3717" s="24"/>
      <c r="EDR3717" s="24"/>
      <c r="EDS3717" s="24"/>
      <c r="EDT3717" s="24"/>
      <c r="EDU3717" s="24"/>
      <c r="EDV3717" s="24"/>
      <c r="EDW3717" s="24"/>
      <c r="EDX3717" s="24"/>
      <c r="EDY3717" s="24"/>
      <c r="EDZ3717" s="24"/>
      <c r="EEA3717" s="24"/>
      <c r="EEB3717" s="24"/>
      <c r="EEC3717" s="24"/>
      <c r="EED3717" s="24"/>
      <c r="EEE3717" s="24"/>
      <c r="EEF3717" s="24"/>
      <c r="EEG3717" s="24"/>
      <c r="EEH3717" s="24"/>
      <c r="EEI3717" s="24"/>
      <c r="EEJ3717" s="24"/>
      <c r="EEK3717" s="24"/>
      <c r="EEL3717" s="24"/>
      <c r="EEM3717" s="24"/>
      <c r="EEN3717" s="24"/>
      <c r="EEO3717" s="24"/>
      <c r="EEP3717" s="24"/>
      <c r="EEQ3717" s="24"/>
      <c r="EER3717" s="24"/>
      <c r="EES3717" s="24"/>
      <c r="EET3717" s="24"/>
      <c r="EEU3717" s="24"/>
      <c r="EEV3717" s="24"/>
      <c r="EEW3717" s="24"/>
      <c r="EEX3717" s="24"/>
      <c r="EEY3717" s="24"/>
      <c r="EEZ3717" s="24"/>
      <c r="EFA3717" s="24"/>
      <c r="EFB3717" s="24"/>
      <c r="EFC3717" s="24"/>
      <c r="EFD3717" s="24"/>
      <c r="EFE3717" s="24"/>
      <c r="EFF3717" s="24"/>
      <c r="EFG3717" s="24"/>
      <c r="EFH3717" s="24"/>
      <c r="EFI3717" s="24"/>
      <c r="EFJ3717" s="24"/>
      <c r="EFK3717" s="24"/>
      <c r="EFL3717" s="24"/>
      <c r="EFM3717" s="24"/>
      <c r="EFN3717" s="24"/>
      <c r="EFO3717" s="24"/>
      <c r="EFP3717" s="24"/>
      <c r="EFQ3717" s="24"/>
      <c r="EFR3717" s="24"/>
      <c r="EFS3717" s="24"/>
      <c r="EFT3717" s="24"/>
      <c r="EFU3717" s="24"/>
      <c r="EFV3717" s="24"/>
      <c r="EFW3717" s="24"/>
      <c r="EFX3717" s="24"/>
      <c r="EFY3717" s="24"/>
      <c r="EFZ3717" s="24"/>
      <c r="EGA3717" s="24"/>
      <c r="EGB3717" s="24"/>
      <c r="EGC3717" s="24"/>
      <c r="EGD3717" s="24"/>
      <c r="EGE3717" s="24"/>
      <c r="EGF3717" s="24"/>
      <c r="EGG3717" s="24"/>
      <c r="EGH3717" s="24"/>
      <c r="EGI3717" s="24"/>
      <c r="EGJ3717" s="24"/>
      <c r="EGK3717" s="24"/>
      <c r="EGL3717" s="24"/>
      <c r="EGM3717" s="24"/>
      <c r="EGN3717" s="24"/>
      <c r="EGO3717" s="24"/>
      <c r="EGP3717" s="24"/>
      <c r="EGQ3717" s="24"/>
      <c r="EGR3717" s="24"/>
      <c r="EGS3717" s="24"/>
      <c r="EGT3717" s="24"/>
      <c r="EGU3717" s="24"/>
      <c r="EGV3717" s="24"/>
      <c r="EGW3717" s="24"/>
      <c r="EGX3717" s="24"/>
      <c r="EGY3717" s="24"/>
      <c r="EGZ3717" s="24"/>
      <c r="EHA3717" s="24"/>
      <c r="EHB3717" s="24"/>
      <c r="EHC3717" s="24"/>
      <c r="EHD3717" s="24"/>
      <c r="EHE3717" s="24"/>
      <c r="EHF3717" s="24"/>
      <c r="EHG3717" s="24"/>
      <c r="EHH3717" s="24"/>
      <c r="EHI3717" s="24"/>
      <c r="EHJ3717" s="24"/>
      <c r="EHK3717" s="24"/>
      <c r="EHL3717" s="24"/>
      <c r="EHM3717" s="24"/>
      <c r="EHN3717" s="24"/>
      <c r="EHO3717" s="24"/>
      <c r="EHP3717" s="24"/>
      <c r="EHQ3717" s="24"/>
      <c r="EHR3717" s="24"/>
      <c r="EHS3717" s="24"/>
      <c r="EHT3717" s="24"/>
      <c r="EHU3717" s="24"/>
      <c r="EHV3717" s="24"/>
      <c r="EHW3717" s="24"/>
      <c r="EHX3717" s="24"/>
      <c r="EHY3717" s="24"/>
      <c r="EHZ3717" s="24"/>
      <c r="EIA3717" s="24"/>
      <c r="EIB3717" s="24"/>
      <c r="EIC3717" s="24"/>
      <c r="EID3717" s="24"/>
      <c r="EIE3717" s="24"/>
      <c r="EIF3717" s="24"/>
      <c r="EIG3717" s="24"/>
      <c r="EIH3717" s="24"/>
      <c r="EII3717" s="24"/>
      <c r="EIJ3717" s="24"/>
      <c r="EIK3717" s="24"/>
      <c r="EIL3717" s="24"/>
      <c r="EIM3717" s="24"/>
      <c r="EIN3717" s="24"/>
      <c r="EIO3717" s="24"/>
      <c r="EIP3717" s="24"/>
      <c r="EIQ3717" s="24"/>
      <c r="EIR3717" s="24"/>
      <c r="EIS3717" s="24"/>
      <c r="EIT3717" s="24"/>
      <c r="EIU3717" s="24"/>
      <c r="EIV3717" s="24"/>
      <c r="EIW3717" s="24"/>
      <c r="EIX3717" s="24"/>
      <c r="EIY3717" s="24"/>
      <c r="EIZ3717" s="24"/>
      <c r="EJA3717" s="24"/>
      <c r="EJB3717" s="24"/>
      <c r="EJC3717" s="24"/>
      <c r="EJD3717" s="24"/>
      <c r="EJE3717" s="24"/>
      <c r="EJF3717" s="24"/>
      <c r="EJG3717" s="24"/>
      <c r="EJH3717" s="24"/>
      <c r="EJI3717" s="24"/>
      <c r="EJJ3717" s="24"/>
      <c r="EJK3717" s="24"/>
      <c r="EJL3717" s="24"/>
      <c r="EJM3717" s="24"/>
      <c r="EJN3717" s="24"/>
      <c r="EJO3717" s="24"/>
      <c r="EJP3717" s="24"/>
      <c r="EJQ3717" s="24"/>
      <c r="EJR3717" s="24"/>
      <c r="EJS3717" s="24"/>
      <c r="EJT3717" s="24"/>
      <c r="EJU3717" s="24"/>
      <c r="EJV3717" s="24"/>
      <c r="EJW3717" s="24"/>
      <c r="EJX3717" s="24"/>
      <c r="EJY3717" s="24"/>
      <c r="EJZ3717" s="24"/>
      <c r="EKA3717" s="24"/>
      <c r="EKB3717" s="24"/>
      <c r="EKC3717" s="24"/>
      <c r="EKD3717" s="24"/>
      <c r="EKE3717" s="24"/>
      <c r="EKF3717" s="24"/>
      <c r="EKG3717" s="24"/>
      <c r="EKH3717" s="24"/>
      <c r="EKI3717" s="24"/>
      <c r="EKJ3717" s="24"/>
      <c r="EKK3717" s="24"/>
      <c r="EKL3717" s="24"/>
      <c r="EKM3717" s="24"/>
      <c r="EKN3717" s="24"/>
      <c r="EKO3717" s="24"/>
      <c r="EKP3717" s="24"/>
      <c r="EKQ3717" s="24"/>
      <c r="EKR3717" s="24"/>
      <c r="EKS3717" s="24"/>
      <c r="EKT3717" s="24"/>
      <c r="EKU3717" s="24"/>
      <c r="EKV3717" s="24"/>
      <c r="EKW3717" s="24"/>
      <c r="EKX3717" s="24"/>
      <c r="EKY3717" s="24"/>
      <c r="EKZ3717" s="24"/>
      <c r="ELA3717" s="24"/>
      <c r="ELB3717" s="24"/>
      <c r="ELC3717" s="24"/>
      <c r="ELD3717" s="24"/>
      <c r="ELE3717" s="24"/>
      <c r="ELF3717" s="24"/>
      <c r="ELG3717" s="24"/>
      <c r="ELH3717" s="24"/>
      <c r="ELI3717" s="24"/>
      <c r="ELJ3717" s="24"/>
      <c r="ELK3717" s="24"/>
      <c r="ELL3717" s="24"/>
      <c r="ELM3717" s="24"/>
      <c r="ELN3717" s="24"/>
      <c r="ELO3717" s="24"/>
      <c r="ELP3717" s="24"/>
      <c r="ELQ3717" s="24"/>
      <c r="ELR3717" s="24"/>
      <c r="ELS3717" s="24"/>
      <c r="ELT3717" s="24"/>
      <c r="ELU3717" s="24"/>
      <c r="ELV3717" s="24"/>
      <c r="ELW3717" s="24"/>
      <c r="ELX3717" s="24"/>
      <c r="ELY3717" s="24"/>
      <c r="ELZ3717" s="24"/>
      <c r="EMA3717" s="24"/>
      <c r="EMB3717" s="24"/>
      <c r="EMC3717" s="24"/>
      <c r="EMD3717" s="24"/>
      <c r="EME3717" s="24"/>
      <c r="EMF3717" s="24"/>
      <c r="EMG3717" s="24"/>
      <c r="EMH3717" s="24"/>
      <c r="EMI3717" s="24"/>
      <c r="EMJ3717" s="24"/>
      <c r="EMK3717" s="24"/>
      <c r="EML3717" s="24"/>
      <c r="EMM3717" s="24"/>
      <c r="EMN3717" s="24"/>
      <c r="EMO3717" s="24"/>
      <c r="EMP3717" s="24"/>
      <c r="EMQ3717" s="24"/>
      <c r="EMR3717" s="24"/>
      <c r="EMS3717" s="24"/>
      <c r="EMT3717" s="24"/>
      <c r="EMU3717" s="24"/>
      <c r="EMV3717" s="24"/>
      <c r="EMW3717" s="24"/>
      <c r="EMX3717" s="24"/>
      <c r="EMY3717" s="24"/>
      <c r="EMZ3717" s="24"/>
      <c r="ENA3717" s="24"/>
      <c r="ENB3717" s="24"/>
      <c r="ENC3717" s="24"/>
      <c r="END3717" s="24"/>
      <c r="ENE3717" s="24"/>
      <c r="ENF3717" s="24"/>
      <c r="ENG3717" s="24"/>
      <c r="ENH3717" s="24"/>
      <c r="ENI3717" s="24"/>
      <c r="ENJ3717" s="24"/>
      <c r="ENK3717" s="24"/>
      <c r="ENL3717" s="24"/>
      <c r="ENM3717" s="24"/>
      <c r="ENN3717" s="24"/>
      <c r="ENO3717" s="24"/>
      <c r="ENP3717" s="24"/>
      <c r="ENQ3717" s="24"/>
      <c r="ENR3717" s="24"/>
      <c r="ENS3717" s="24"/>
      <c r="ENT3717" s="24"/>
      <c r="ENU3717" s="24"/>
      <c r="ENV3717" s="24"/>
      <c r="ENW3717" s="24"/>
      <c r="ENX3717" s="24"/>
      <c r="ENY3717" s="24"/>
      <c r="ENZ3717" s="24"/>
      <c r="EOA3717" s="24"/>
      <c r="EOB3717" s="24"/>
      <c r="EOC3717" s="24"/>
      <c r="EOD3717" s="24"/>
      <c r="EOE3717" s="24"/>
      <c r="EOF3717" s="24"/>
      <c r="EOG3717" s="24"/>
      <c r="EOH3717" s="24"/>
      <c r="EOI3717" s="24"/>
      <c r="EOJ3717" s="24"/>
      <c r="EOK3717" s="24"/>
      <c r="EOL3717" s="24"/>
      <c r="EOM3717" s="24"/>
      <c r="EON3717" s="24"/>
      <c r="EOO3717" s="24"/>
      <c r="EOP3717" s="24"/>
      <c r="EOQ3717" s="24"/>
      <c r="EOR3717" s="24"/>
      <c r="EOS3717" s="24"/>
      <c r="EOT3717" s="24"/>
      <c r="EOU3717" s="24"/>
      <c r="EOV3717" s="24"/>
      <c r="EOW3717" s="24"/>
      <c r="EOX3717" s="24"/>
      <c r="EOY3717" s="24"/>
      <c r="EOZ3717" s="24"/>
      <c r="EPA3717" s="24"/>
      <c r="EPB3717" s="24"/>
      <c r="EPC3717" s="24"/>
      <c r="EPD3717" s="24"/>
      <c r="EPE3717" s="24"/>
      <c r="EPF3717" s="24"/>
      <c r="EPG3717" s="24"/>
      <c r="EPH3717" s="24"/>
      <c r="EPI3717" s="24"/>
      <c r="EPJ3717" s="24"/>
      <c r="EPK3717" s="24"/>
      <c r="EPL3717" s="24"/>
      <c r="EPM3717" s="24"/>
      <c r="EPN3717" s="24"/>
      <c r="EPO3717" s="24"/>
      <c r="EPP3717" s="24"/>
      <c r="EPQ3717" s="24"/>
      <c r="EPR3717" s="24"/>
      <c r="EPS3717" s="24"/>
      <c r="EPT3717" s="24"/>
      <c r="EPU3717" s="24"/>
      <c r="EPV3717" s="24"/>
      <c r="EPW3717" s="24"/>
      <c r="EPX3717" s="24"/>
      <c r="EPY3717" s="24"/>
      <c r="EPZ3717" s="24"/>
      <c r="EQA3717" s="24"/>
      <c r="EQB3717" s="24"/>
      <c r="EQC3717" s="24"/>
      <c r="EQD3717" s="24"/>
      <c r="EQE3717" s="24"/>
      <c r="EQF3717" s="24"/>
      <c r="EQG3717" s="24"/>
      <c r="EQH3717" s="24"/>
      <c r="EQI3717" s="24"/>
      <c r="EQJ3717" s="24"/>
      <c r="EQK3717" s="24"/>
      <c r="EQL3717" s="24"/>
      <c r="EQM3717" s="24"/>
      <c r="EQN3717" s="24"/>
      <c r="EQO3717" s="24"/>
      <c r="EQP3717" s="24"/>
      <c r="EQQ3717" s="24"/>
      <c r="EQR3717" s="24"/>
      <c r="EQS3717" s="24"/>
      <c r="EQT3717" s="24"/>
      <c r="EQU3717" s="24"/>
      <c r="EQV3717" s="24"/>
      <c r="EQW3717" s="24"/>
      <c r="EQX3717" s="24"/>
      <c r="EQY3717" s="24"/>
      <c r="EQZ3717" s="24"/>
      <c r="ERA3717" s="24"/>
      <c r="ERB3717" s="24"/>
      <c r="ERC3717" s="24"/>
      <c r="ERD3717" s="24"/>
      <c r="ERE3717" s="24"/>
      <c r="ERF3717" s="24"/>
      <c r="ERG3717" s="24"/>
      <c r="ERH3717" s="24"/>
      <c r="ERI3717" s="24"/>
      <c r="ERJ3717" s="24"/>
      <c r="ERK3717" s="24"/>
      <c r="ERL3717" s="24"/>
      <c r="ERM3717" s="24"/>
      <c r="ERN3717" s="24"/>
      <c r="ERO3717" s="24"/>
      <c r="ERP3717" s="24"/>
      <c r="ERQ3717" s="24"/>
      <c r="ERR3717" s="24"/>
      <c r="ERS3717" s="24"/>
      <c r="ERT3717" s="24"/>
      <c r="ERU3717" s="24"/>
      <c r="ERV3717" s="24"/>
      <c r="ERW3717" s="24"/>
      <c r="ERX3717" s="24"/>
      <c r="ERY3717" s="24"/>
      <c r="ERZ3717" s="24"/>
      <c r="ESA3717" s="24"/>
      <c r="ESB3717" s="24"/>
      <c r="ESC3717" s="24"/>
      <c r="ESD3717" s="24"/>
      <c r="ESE3717" s="24"/>
      <c r="ESF3717" s="24"/>
      <c r="ESG3717" s="24"/>
      <c r="ESH3717" s="24"/>
      <c r="ESI3717" s="24"/>
      <c r="ESJ3717" s="24"/>
      <c r="ESK3717" s="24"/>
      <c r="ESL3717" s="24"/>
      <c r="ESM3717" s="24"/>
      <c r="ESN3717" s="24"/>
      <c r="ESO3717" s="24"/>
      <c r="ESP3717" s="24"/>
      <c r="ESQ3717" s="24"/>
      <c r="ESR3717" s="24"/>
      <c r="ESS3717" s="24"/>
      <c r="EST3717" s="24"/>
      <c r="ESU3717" s="24"/>
      <c r="ESV3717" s="24"/>
      <c r="ESW3717" s="24"/>
      <c r="ESX3717" s="24"/>
      <c r="ESY3717" s="24"/>
      <c r="ESZ3717" s="24"/>
      <c r="ETA3717" s="24"/>
      <c r="ETB3717" s="24"/>
      <c r="ETC3717" s="24"/>
      <c r="ETD3717" s="24"/>
      <c r="ETE3717" s="24"/>
      <c r="ETF3717" s="24"/>
      <c r="ETG3717" s="24"/>
      <c r="ETH3717" s="24"/>
      <c r="ETI3717" s="24"/>
      <c r="ETJ3717" s="24"/>
      <c r="ETK3717" s="24"/>
      <c r="ETL3717" s="24"/>
      <c r="ETM3717" s="24"/>
      <c r="ETN3717" s="24"/>
      <c r="ETO3717" s="24"/>
      <c r="ETP3717" s="24"/>
      <c r="ETQ3717" s="24"/>
      <c r="ETR3717" s="24"/>
      <c r="ETS3717" s="24"/>
      <c r="ETT3717" s="24"/>
      <c r="ETU3717" s="24"/>
      <c r="ETV3717" s="24"/>
      <c r="ETW3717" s="24"/>
      <c r="ETX3717" s="24"/>
      <c r="ETY3717" s="24"/>
      <c r="ETZ3717" s="24"/>
      <c r="EUA3717" s="24"/>
      <c r="EUB3717" s="24"/>
      <c r="EUC3717" s="24"/>
      <c r="EUD3717" s="24"/>
      <c r="EUE3717" s="24"/>
      <c r="EUF3717" s="24"/>
      <c r="EUG3717" s="24"/>
      <c r="EUH3717" s="24"/>
      <c r="EUI3717" s="24"/>
      <c r="EUJ3717" s="24"/>
      <c r="EUK3717" s="24"/>
      <c r="EUL3717" s="24"/>
      <c r="EUM3717" s="24"/>
      <c r="EUN3717" s="24"/>
      <c r="EUO3717" s="24"/>
      <c r="EUP3717" s="24"/>
      <c r="EUQ3717" s="24"/>
      <c r="EUR3717" s="24"/>
      <c r="EUS3717" s="24"/>
      <c r="EUT3717" s="24"/>
      <c r="EUU3717" s="24"/>
      <c r="EUV3717" s="24"/>
      <c r="EUW3717" s="24"/>
      <c r="EUX3717" s="24"/>
      <c r="EUY3717" s="24"/>
      <c r="EUZ3717" s="24"/>
      <c r="EVA3717" s="24"/>
      <c r="EVB3717" s="24"/>
      <c r="EVC3717" s="24"/>
      <c r="EVD3717" s="24"/>
      <c r="EVE3717" s="24"/>
      <c r="EVF3717" s="24"/>
      <c r="EVG3717" s="24"/>
      <c r="EVH3717" s="24"/>
      <c r="EVI3717" s="24"/>
      <c r="EVJ3717" s="24"/>
      <c r="EVK3717" s="24"/>
      <c r="EVL3717" s="24"/>
      <c r="EVM3717" s="24"/>
      <c r="EVN3717" s="24"/>
      <c r="EVO3717" s="24"/>
      <c r="EVP3717" s="24"/>
      <c r="EVQ3717" s="24"/>
      <c r="EVR3717" s="24"/>
      <c r="EVS3717" s="24"/>
      <c r="EVT3717" s="24"/>
      <c r="EVU3717" s="24"/>
      <c r="EVV3717" s="24"/>
      <c r="EVW3717" s="24"/>
      <c r="EVX3717" s="24"/>
      <c r="EVY3717" s="24"/>
      <c r="EVZ3717" s="24"/>
      <c r="EWA3717" s="24"/>
      <c r="EWB3717" s="24"/>
      <c r="EWC3717" s="24"/>
      <c r="EWD3717" s="24"/>
      <c r="EWE3717" s="24"/>
      <c r="EWF3717" s="24"/>
      <c r="EWG3717" s="24"/>
      <c r="EWH3717" s="24"/>
      <c r="EWI3717" s="24"/>
      <c r="EWJ3717" s="24"/>
      <c r="EWK3717" s="24"/>
      <c r="EWL3717" s="24"/>
      <c r="EWM3717" s="24"/>
      <c r="EWN3717" s="24"/>
      <c r="EWO3717" s="24"/>
      <c r="EWP3717" s="24"/>
      <c r="EWQ3717" s="24"/>
      <c r="EWR3717" s="24"/>
      <c r="EWS3717" s="24"/>
      <c r="EWT3717" s="24"/>
      <c r="EWU3717" s="24"/>
      <c r="EWV3717" s="24"/>
      <c r="EWW3717" s="24"/>
      <c r="EWX3717" s="24"/>
      <c r="EWY3717" s="24"/>
      <c r="EWZ3717" s="24"/>
      <c r="EXA3717" s="24"/>
      <c r="EXB3717" s="24"/>
      <c r="EXC3717" s="24"/>
      <c r="EXD3717" s="24"/>
      <c r="EXE3717" s="24"/>
      <c r="EXF3717" s="24"/>
      <c r="EXG3717" s="24"/>
      <c r="EXH3717" s="24"/>
      <c r="EXI3717" s="24"/>
      <c r="EXJ3717" s="24"/>
      <c r="EXK3717" s="24"/>
      <c r="EXL3717" s="24"/>
      <c r="EXM3717" s="24"/>
      <c r="EXN3717" s="24"/>
      <c r="EXO3717" s="24"/>
      <c r="EXP3717" s="24"/>
      <c r="EXQ3717" s="24"/>
      <c r="EXR3717" s="24"/>
      <c r="EXS3717" s="24"/>
      <c r="EXT3717" s="24"/>
      <c r="EXU3717" s="24"/>
      <c r="EXV3717" s="24"/>
      <c r="EXW3717" s="24"/>
      <c r="EXX3717" s="24"/>
      <c r="EXY3717" s="24"/>
      <c r="EXZ3717" s="24"/>
      <c r="EYA3717" s="24"/>
      <c r="EYB3717" s="24"/>
      <c r="EYC3717" s="24"/>
      <c r="EYD3717" s="24"/>
      <c r="EYE3717" s="24"/>
      <c r="EYF3717" s="24"/>
      <c r="EYG3717" s="24"/>
      <c r="EYH3717" s="24"/>
      <c r="EYI3717" s="24"/>
      <c r="EYJ3717" s="24"/>
      <c r="EYK3717" s="24"/>
      <c r="EYL3717" s="24"/>
      <c r="EYM3717" s="24"/>
      <c r="EYN3717" s="24"/>
      <c r="EYO3717" s="24"/>
      <c r="EYP3717" s="24"/>
      <c r="EYQ3717" s="24"/>
      <c r="EYR3717" s="24"/>
      <c r="EYS3717" s="24"/>
      <c r="EYT3717" s="24"/>
      <c r="EYU3717" s="24"/>
      <c r="EYV3717" s="24"/>
      <c r="EYW3717" s="24"/>
      <c r="EYX3717" s="24"/>
      <c r="EYY3717" s="24"/>
      <c r="EYZ3717" s="24"/>
      <c r="EZA3717" s="24"/>
      <c r="EZB3717" s="24"/>
      <c r="EZC3717" s="24"/>
      <c r="EZD3717" s="24"/>
      <c r="EZE3717" s="24"/>
      <c r="EZF3717" s="24"/>
      <c r="EZG3717" s="24"/>
      <c r="EZH3717" s="24"/>
      <c r="EZI3717" s="24"/>
      <c r="EZJ3717" s="24"/>
      <c r="EZK3717" s="24"/>
      <c r="EZL3717" s="24"/>
      <c r="EZM3717" s="24"/>
      <c r="EZN3717" s="24"/>
      <c r="EZO3717" s="24"/>
      <c r="EZP3717" s="24"/>
      <c r="EZQ3717" s="24"/>
      <c r="EZR3717" s="24"/>
      <c r="EZS3717" s="24"/>
      <c r="EZT3717" s="24"/>
      <c r="EZU3717" s="24"/>
      <c r="EZV3717" s="24"/>
      <c r="EZW3717" s="24"/>
      <c r="EZX3717" s="24"/>
      <c r="EZY3717" s="24"/>
      <c r="EZZ3717" s="24"/>
      <c r="FAA3717" s="24"/>
      <c r="FAB3717" s="24"/>
      <c r="FAC3717" s="24"/>
      <c r="FAD3717" s="24"/>
      <c r="FAE3717" s="24"/>
      <c r="FAF3717" s="24"/>
      <c r="FAG3717" s="24"/>
      <c r="FAH3717" s="24"/>
      <c r="FAI3717" s="24"/>
      <c r="FAJ3717" s="24"/>
      <c r="FAK3717" s="24"/>
      <c r="FAL3717" s="24"/>
      <c r="FAM3717" s="24"/>
      <c r="FAN3717" s="24"/>
      <c r="FAO3717" s="24"/>
      <c r="FAP3717" s="24"/>
      <c r="FAQ3717" s="24"/>
      <c r="FAR3717" s="24"/>
      <c r="FAS3717" s="24"/>
      <c r="FAT3717" s="24"/>
      <c r="FAU3717" s="24"/>
      <c r="FAV3717" s="24"/>
      <c r="FAW3717" s="24"/>
      <c r="FAX3717" s="24"/>
      <c r="FAY3717" s="24"/>
      <c r="FAZ3717" s="24"/>
      <c r="FBA3717" s="24"/>
      <c r="FBB3717" s="24"/>
      <c r="FBC3717" s="24"/>
      <c r="FBD3717" s="24"/>
      <c r="FBE3717" s="24"/>
      <c r="FBF3717" s="24"/>
      <c r="FBG3717" s="24"/>
      <c r="FBH3717" s="24"/>
      <c r="FBI3717" s="24"/>
      <c r="FBJ3717" s="24"/>
      <c r="FBK3717" s="24"/>
      <c r="FBL3717" s="24"/>
      <c r="FBM3717" s="24"/>
      <c r="FBN3717" s="24"/>
      <c r="FBO3717" s="24"/>
      <c r="FBP3717" s="24"/>
      <c r="FBQ3717" s="24"/>
      <c r="FBR3717" s="24"/>
      <c r="FBS3717" s="24"/>
      <c r="FBT3717" s="24"/>
      <c r="FBU3717" s="24"/>
      <c r="FBV3717" s="24"/>
      <c r="FBW3717" s="24"/>
      <c r="FBX3717" s="24"/>
      <c r="FBY3717" s="24"/>
      <c r="FBZ3717" s="24"/>
      <c r="FCA3717" s="24"/>
      <c r="FCB3717" s="24"/>
      <c r="FCC3717" s="24"/>
      <c r="FCD3717" s="24"/>
      <c r="FCE3717" s="24"/>
      <c r="FCF3717" s="24"/>
      <c r="FCG3717" s="24"/>
      <c r="FCH3717" s="24"/>
      <c r="FCI3717" s="24"/>
      <c r="FCJ3717" s="24"/>
      <c r="FCK3717" s="24"/>
      <c r="FCL3717" s="24"/>
      <c r="FCM3717" s="24"/>
      <c r="FCN3717" s="24"/>
      <c r="FCO3717" s="24"/>
      <c r="FCP3717" s="24"/>
      <c r="FCQ3717" s="24"/>
      <c r="FCR3717" s="24"/>
      <c r="FCS3717" s="24"/>
      <c r="FCT3717" s="24"/>
      <c r="FCU3717" s="24"/>
      <c r="FCV3717" s="24"/>
      <c r="FCW3717" s="24"/>
      <c r="FCX3717" s="24"/>
      <c r="FCY3717" s="24"/>
      <c r="FCZ3717" s="24"/>
      <c r="FDA3717" s="24"/>
      <c r="FDB3717" s="24"/>
      <c r="FDC3717" s="24"/>
      <c r="FDD3717" s="24"/>
      <c r="FDE3717" s="24"/>
      <c r="FDF3717" s="24"/>
      <c r="FDG3717" s="24"/>
      <c r="FDH3717" s="24"/>
      <c r="FDI3717" s="24"/>
      <c r="FDJ3717" s="24"/>
      <c r="FDK3717" s="24"/>
      <c r="FDL3717" s="24"/>
      <c r="FDM3717" s="24"/>
      <c r="FDN3717" s="24"/>
      <c r="FDO3717" s="24"/>
      <c r="FDP3717" s="24"/>
      <c r="FDQ3717" s="24"/>
      <c r="FDR3717" s="24"/>
      <c r="FDS3717" s="24"/>
      <c r="FDT3717" s="24"/>
      <c r="FDU3717" s="24"/>
      <c r="FDV3717" s="24"/>
      <c r="FDW3717" s="24"/>
      <c r="FDX3717" s="24"/>
      <c r="FDY3717" s="24"/>
      <c r="FDZ3717" s="24"/>
      <c r="FEA3717" s="24"/>
      <c r="FEB3717" s="24"/>
      <c r="FEC3717" s="24"/>
      <c r="FED3717" s="24"/>
      <c r="FEE3717" s="24"/>
      <c r="FEF3717" s="24"/>
      <c r="FEG3717" s="24"/>
      <c r="FEH3717" s="24"/>
      <c r="FEI3717" s="24"/>
      <c r="FEJ3717" s="24"/>
      <c r="FEK3717" s="24"/>
      <c r="FEL3717" s="24"/>
      <c r="FEM3717" s="24"/>
      <c r="FEN3717" s="24"/>
      <c r="FEO3717" s="24"/>
      <c r="FEP3717" s="24"/>
      <c r="FEQ3717" s="24"/>
      <c r="FER3717" s="24"/>
      <c r="FES3717" s="24"/>
      <c r="FET3717" s="24"/>
      <c r="FEU3717" s="24"/>
      <c r="FEV3717" s="24"/>
      <c r="FEW3717" s="24"/>
      <c r="FEX3717" s="24"/>
      <c r="FEY3717" s="24"/>
      <c r="FEZ3717" s="24"/>
      <c r="FFA3717" s="24"/>
      <c r="FFB3717" s="24"/>
      <c r="FFC3717" s="24"/>
      <c r="FFD3717" s="24"/>
      <c r="FFE3717" s="24"/>
      <c r="FFF3717" s="24"/>
      <c r="FFG3717" s="24"/>
      <c r="FFH3717" s="24"/>
      <c r="FFI3717" s="24"/>
      <c r="FFJ3717" s="24"/>
      <c r="FFK3717" s="24"/>
      <c r="FFL3717" s="24"/>
      <c r="FFM3717" s="24"/>
      <c r="FFN3717" s="24"/>
      <c r="FFO3717" s="24"/>
      <c r="FFP3717" s="24"/>
      <c r="FFQ3717" s="24"/>
      <c r="FFR3717" s="24"/>
      <c r="FFS3717" s="24"/>
      <c r="FFT3717" s="24"/>
      <c r="FFU3717" s="24"/>
      <c r="FFV3717" s="24"/>
      <c r="FFW3717" s="24"/>
      <c r="FFX3717" s="24"/>
      <c r="FFY3717" s="24"/>
      <c r="FFZ3717" s="24"/>
      <c r="FGA3717" s="24"/>
      <c r="FGB3717" s="24"/>
      <c r="FGC3717" s="24"/>
      <c r="FGD3717" s="24"/>
      <c r="FGE3717" s="24"/>
      <c r="FGF3717" s="24"/>
      <c r="FGG3717" s="24"/>
      <c r="FGH3717" s="24"/>
      <c r="FGI3717" s="24"/>
      <c r="FGJ3717" s="24"/>
      <c r="FGK3717" s="24"/>
      <c r="FGL3717" s="24"/>
      <c r="FGM3717" s="24"/>
      <c r="FGN3717" s="24"/>
      <c r="FGO3717" s="24"/>
      <c r="FGP3717" s="24"/>
      <c r="FGQ3717" s="24"/>
      <c r="FGR3717" s="24"/>
      <c r="FGS3717" s="24"/>
      <c r="FGT3717" s="24"/>
      <c r="FGU3717" s="24"/>
      <c r="FGV3717" s="24"/>
      <c r="FGW3717" s="24"/>
      <c r="FGX3717" s="24"/>
      <c r="FGY3717" s="24"/>
      <c r="FGZ3717" s="24"/>
      <c r="FHA3717" s="24"/>
      <c r="FHB3717" s="24"/>
      <c r="FHC3717" s="24"/>
      <c r="FHD3717" s="24"/>
      <c r="FHE3717" s="24"/>
      <c r="FHF3717" s="24"/>
      <c r="FHG3717" s="24"/>
      <c r="FHH3717" s="24"/>
      <c r="FHI3717" s="24"/>
      <c r="FHJ3717" s="24"/>
      <c r="FHK3717" s="24"/>
      <c r="FHL3717" s="24"/>
      <c r="FHM3717" s="24"/>
      <c r="FHN3717" s="24"/>
      <c r="FHO3717" s="24"/>
      <c r="FHP3717" s="24"/>
      <c r="FHQ3717" s="24"/>
      <c r="FHR3717" s="24"/>
      <c r="FHS3717" s="24"/>
      <c r="FHT3717" s="24"/>
      <c r="FHU3717" s="24"/>
      <c r="FHV3717" s="24"/>
      <c r="FHW3717" s="24"/>
      <c r="FHX3717" s="24"/>
      <c r="FHY3717" s="24"/>
      <c r="FHZ3717" s="24"/>
      <c r="FIA3717" s="24"/>
      <c r="FIB3717" s="24"/>
      <c r="FIC3717" s="24"/>
      <c r="FID3717" s="24"/>
      <c r="FIE3717" s="24"/>
      <c r="FIF3717" s="24"/>
      <c r="FIG3717" s="24"/>
      <c r="FIH3717" s="24"/>
      <c r="FII3717" s="24"/>
      <c r="FIJ3717" s="24"/>
      <c r="FIK3717" s="24"/>
      <c r="FIL3717" s="24"/>
      <c r="FIM3717" s="24"/>
      <c r="FIN3717" s="24"/>
      <c r="FIO3717" s="24"/>
      <c r="FIP3717" s="24"/>
      <c r="FIQ3717" s="24"/>
      <c r="FIR3717" s="24"/>
      <c r="FIS3717" s="24"/>
      <c r="FIT3717" s="24"/>
      <c r="FIU3717" s="24"/>
      <c r="FIV3717" s="24"/>
      <c r="FIW3717" s="24"/>
      <c r="FIX3717" s="24"/>
      <c r="FIY3717" s="24"/>
      <c r="FIZ3717" s="24"/>
      <c r="FJA3717" s="24"/>
      <c r="FJB3717" s="24"/>
      <c r="FJC3717" s="24"/>
      <c r="FJD3717" s="24"/>
      <c r="FJE3717" s="24"/>
      <c r="FJF3717" s="24"/>
      <c r="FJG3717" s="24"/>
      <c r="FJH3717" s="24"/>
      <c r="FJI3717" s="24"/>
      <c r="FJJ3717" s="24"/>
      <c r="FJK3717" s="24"/>
      <c r="FJL3717" s="24"/>
      <c r="FJM3717" s="24"/>
      <c r="FJN3717" s="24"/>
      <c r="FJO3717" s="24"/>
      <c r="FJP3717" s="24"/>
      <c r="FJQ3717" s="24"/>
      <c r="FJR3717" s="24"/>
      <c r="FJS3717" s="24"/>
      <c r="FJT3717" s="24"/>
      <c r="FJU3717" s="24"/>
      <c r="FJV3717" s="24"/>
      <c r="FJW3717" s="24"/>
      <c r="FJX3717" s="24"/>
      <c r="FJY3717" s="24"/>
      <c r="FJZ3717" s="24"/>
      <c r="FKA3717" s="24"/>
      <c r="FKB3717" s="24"/>
      <c r="FKC3717" s="24"/>
      <c r="FKD3717" s="24"/>
      <c r="FKE3717" s="24"/>
      <c r="FKF3717" s="24"/>
      <c r="FKG3717" s="24"/>
      <c r="FKH3717" s="24"/>
      <c r="FKI3717" s="24"/>
      <c r="FKJ3717" s="24"/>
      <c r="FKK3717" s="24"/>
      <c r="FKL3717" s="24"/>
      <c r="FKM3717" s="24"/>
      <c r="FKN3717" s="24"/>
      <c r="FKO3717" s="24"/>
      <c r="FKP3717" s="24"/>
      <c r="FKQ3717" s="24"/>
      <c r="FKR3717" s="24"/>
      <c r="FKS3717" s="24"/>
      <c r="FKT3717" s="24"/>
      <c r="FKU3717" s="24"/>
      <c r="FKV3717" s="24"/>
      <c r="FKW3717" s="24"/>
      <c r="FKX3717" s="24"/>
      <c r="FKY3717" s="24"/>
      <c r="FKZ3717" s="24"/>
      <c r="FLA3717" s="24"/>
      <c r="FLB3717" s="24"/>
      <c r="FLC3717" s="24"/>
      <c r="FLD3717" s="24"/>
      <c r="FLE3717" s="24"/>
      <c r="FLF3717" s="24"/>
      <c r="FLG3717" s="24"/>
      <c r="FLH3717" s="24"/>
      <c r="FLI3717" s="24"/>
      <c r="FLJ3717" s="24"/>
      <c r="FLK3717" s="24"/>
      <c r="FLL3717" s="24"/>
      <c r="FLM3717" s="24"/>
      <c r="FLN3717" s="24"/>
      <c r="FLO3717" s="24"/>
      <c r="FLP3717" s="24"/>
      <c r="FLQ3717" s="24"/>
      <c r="FLR3717" s="24"/>
      <c r="FLS3717" s="24"/>
      <c r="FLT3717" s="24"/>
      <c r="FLU3717" s="24"/>
      <c r="FLV3717" s="24"/>
      <c r="FLW3717" s="24"/>
      <c r="FLX3717" s="24"/>
      <c r="FLY3717" s="24"/>
      <c r="FLZ3717" s="24"/>
      <c r="FMA3717" s="24"/>
      <c r="FMB3717" s="24"/>
      <c r="FMC3717" s="24"/>
      <c r="FMD3717" s="24"/>
      <c r="FME3717" s="24"/>
      <c r="FMF3717" s="24"/>
      <c r="FMG3717" s="24"/>
      <c r="FMH3717" s="24"/>
      <c r="FMI3717" s="24"/>
      <c r="FMJ3717" s="24"/>
      <c r="FMK3717" s="24"/>
      <c r="FML3717" s="24"/>
      <c r="FMM3717" s="24"/>
      <c r="FMN3717" s="24"/>
      <c r="FMO3717" s="24"/>
      <c r="FMP3717" s="24"/>
      <c r="FMQ3717" s="24"/>
      <c r="FMR3717" s="24"/>
      <c r="FMS3717" s="24"/>
      <c r="FMT3717" s="24"/>
      <c r="FMU3717" s="24"/>
      <c r="FMV3717" s="24"/>
      <c r="FMW3717" s="24"/>
      <c r="FMX3717" s="24"/>
      <c r="FMY3717" s="24"/>
      <c r="FMZ3717" s="24"/>
      <c r="FNA3717" s="24"/>
      <c r="FNB3717" s="24"/>
      <c r="FNC3717" s="24"/>
      <c r="FND3717" s="24"/>
      <c r="FNE3717" s="24"/>
      <c r="FNF3717" s="24"/>
      <c r="FNG3717" s="24"/>
      <c r="FNH3717" s="24"/>
      <c r="FNI3717" s="24"/>
      <c r="FNJ3717" s="24"/>
      <c r="FNK3717" s="24"/>
      <c r="FNL3717" s="24"/>
      <c r="FNM3717" s="24"/>
      <c r="FNN3717" s="24"/>
      <c r="FNO3717" s="24"/>
      <c r="FNP3717" s="24"/>
      <c r="FNQ3717" s="24"/>
      <c r="FNR3717" s="24"/>
      <c r="FNS3717" s="24"/>
      <c r="FNT3717" s="24"/>
      <c r="FNU3717" s="24"/>
      <c r="FNV3717" s="24"/>
      <c r="FNW3717" s="24"/>
      <c r="FNX3717" s="24"/>
      <c r="FNY3717" s="24"/>
      <c r="FNZ3717" s="24"/>
      <c r="FOA3717" s="24"/>
      <c r="FOB3717" s="24"/>
      <c r="FOC3717" s="24"/>
      <c r="FOD3717" s="24"/>
      <c r="FOE3717" s="24"/>
      <c r="FOF3717" s="24"/>
      <c r="FOG3717" s="24"/>
      <c r="FOH3717" s="24"/>
      <c r="FOI3717" s="24"/>
      <c r="FOJ3717" s="24"/>
      <c r="FOK3717" s="24"/>
      <c r="FOL3717" s="24"/>
      <c r="FOM3717" s="24"/>
      <c r="FON3717" s="24"/>
      <c r="FOO3717" s="24"/>
      <c r="FOP3717" s="24"/>
      <c r="FOQ3717" s="24"/>
      <c r="FOR3717" s="24"/>
      <c r="FOS3717" s="24"/>
      <c r="FOT3717" s="24"/>
      <c r="FOU3717" s="24"/>
      <c r="FOV3717" s="24"/>
      <c r="FOW3717" s="24"/>
      <c r="FOX3717" s="24"/>
      <c r="FOY3717" s="24"/>
      <c r="FOZ3717" s="24"/>
      <c r="FPA3717" s="24"/>
      <c r="FPB3717" s="24"/>
      <c r="FPC3717" s="24"/>
      <c r="FPD3717" s="24"/>
      <c r="FPE3717" s="24"/>
      <c r="FPF3717" s="24"/>
      <c r="FPG3717" s="24"/>
      <c r="FPH3717" s="24"/>
      <c r="FPI3717" s="24"/>
      <c r="FPJ3717" s="24"/>
      <c r="FPK3717" s="24"/>
      <c r="FPL3717" s="24"/>
      <c r="FPM3717" s="24"/>
      <c r="FPN3717" s="24"/>
      <c r="FPO3717" s="24"/>
      <c r="FPP3717" s="24"/>
      <c r="FPQ3717" s="24"/>
      <c r="FPR3717" s="24"/>
      <c r="FPS3717" s="24"/>
      <c r="FPT3717" s="24"/>
      <c r="FPU3717" s="24"/>
      <c r="FPV3717" s="24"/>
      <c r="FPW3717" s="24"/>
      <c r="FPX3717" s="24"/>
      <c r="FPY3717" s="24"/>
      <c r="FPZ3717" s="24"/>
      <c r="FQA3717" s="24"/>
      <c r="FQB3717" s="24"/>
      <c r="FQC3717" s="24"/>
      <c r="FQD3717" s="24"/>
      <c r="FQE3717" s="24"/>
      <c r="FQF3717" s="24"/>
      <c r="FQG3717" s="24"/>
      <c r="FQH3717" s="24"/>
      <c r="FQI3717" s="24"/>
      <c r="FQJ3717" s="24"/>
      <c r="FQK3717" s="24"/>
      <c r="FQL3717" s="24"/>
      <c r="FQM3717" s="24"/>
      <c r="FQN3717" s="24"/>
      <c r="FQO3717" s="24"/>
      <c r="FQP3717" s="24"/>
      <c r="FQQ3717" s="24"/>
      <c r="FQR3717" s="24"/>
      <c r="FQS3717" s="24"/>
      <c r="FQT3717" s="24"/>
      <c r="FQU3717" s="24"/>
      <c r="FQV3717" s="24"/>
      <c r="FQW3717" s="24"/>
      <c r="FQX3717" s="24"/>
      <c r="FQY3717" s="24"/>
      <c r="FQZ3717" s="24"/>
      <c r="FRA3717" s="24"/>
      <c r="FRB3717" s="24"/>
      <c r="FRC3717" s="24"/>
      <c r="FRD3717" s="24"/>
      <c r="FRE3717" s="24"/>
      <c r="FRF3717" s="24"/>
      <c r="FRG3717" s="24"/>
      <c r="FRH3717" s="24"/>
      <c r="FRI3717" s="24"/>
      <c r="FRJ3717" s="24"/>
      <c r="FRK3717" s="24"/>
      <c r="FRL3717" s="24"/>
      <c r="FRM3717" s="24"/>
      <c r="FRN3717" s="24"/>
      <c r="FRO3717" s="24"/>
      <c r="FRP3717" s="24"/>
      <c r="FRQ3717" s="24"/>
      <c r="FRR3717" s="24"/>
      <c r="FRS3717" s="24"/>
      <c r="FRT3717" s="24"/>
      <c r="FRU3717" s="24"/>
      <c r="FRV3717" s="24"/>
      <c r="FRW3717" s="24"/>
      <c r="FRX3717" s="24"/>
      <c r="FRY3717" s="24"/>
      <c r="FRZ3717" s="24"/>
      <c r="FSA3717" s="24"/>
      <c r="FSB3717" s="24"/>
      <c r="FSC3717" s="24"/>
      <c r="FSD3717" s="24"/>
      <c r="FSE3717" s="24"/>
      <c r="FSF3717" s="24"/>
      <c r="FSG3717" s="24"/>
      <c r="FSH3717" s="24"/>
      <c r="FSI3717" s="24"/>
      <c r="FSJ3717" s="24"/>
      <c r="FSK3717" s="24"/>
      <c r="FSL3717" s="24"/>
      <c r="FSM3717" s="24"/>
      <c r="FSN3717" s="24"/>
      <c r="FSO3717" s="24"/>
      <c r="FSP3717" s="24"/>
      <c r="FSQ3717" s="24"/>
      <c r="FSR3717" s="24"/>
      <c r="FSS3717" s="24"/>
      <c r="FST3717" s="24"/>
      <c r="FSU3717" s="24"/>
      <c r="FSV3717" s="24"/>
      <c r="FSW3717" s="24"/>
      <c r="FSX3717" s="24"/>
      <c r="FSY3717" s="24"/>
      <c r="FSZ3717" s="24"/>
      <c r="FTA3717" s="24"/>
      <c r="FTB3717" s="24"/>
      <c r="FTC3717" s="24"/>
      <c r="FTD3717" s="24"/>
      <c r="FTE3717" s="24"/>
      <c r="FTF3717" s="24"/>
      <c r="FTG3717" s="24"/>
      <c r="FTH3717" s="24"/>
      <c r="FTI3717" s="24"/>
      <c r="FTJ3717" s="24"/>
      <c r="FTK3717" s="24"/>
      <c r="FTL3717" s="24"/>
      <c r="FTM3717" s="24"/>
      <c r="FTN3717" s="24"/>
      <c r="FTO3717" s="24"/>
      <c r="FTP3717" s="24"/>
      <c r="FTQ3717" s="24"/>
      <c r="FTR3717" s="24"/>
      <c r="FTS3717" s="24"/>
      <c r="FTT3717" s="24"/>
      <c r="FTU3717" s="24"/>
      <c r="FTV3717" s="24"/>
      <c r="FTW3717" s="24"/>
      <c r="FTX3717" s="24"/>
      <c r="FTY3717" s="24"/>
      <c r="FTZ3717" s="24"/>
      <c r="FUA3717" s="24"/>
      <c r="FUB3717" s="24"/>
      <c r="FUC3717" s="24"/>
      <c r="FUD3717" s="24"/>
      <c r="FUE3717" s="24"/>
      <c r="FUF3717" s="24"/>
      <c r="FUG3717" s="24"/>
      <c r="FUH3717" s="24"/>
      <c r="FUI3717" s="24"/>
      <c r="FUJ3717" s="24"/>
      <c r="FUK3717" s="24"/>
      <c r="FUL3717" s="24"/>
      <c r="FUM3717" s="24"/>
      <c r="FUN3717" s="24"/>
      <c r="FUO3717" s="24"/>
      <c r="FUP3717" s="24"/>
      <c r="FUQ3717" s="24"/>
      <c r="FUR3717" s="24"/>
      <c r="FUS3717" s="24"/>
      <c r="FUT3717" s="24"/>
      <c r="FUU3717" s="24"/>
      <c r="FUV3717" s="24"/>
      <c r="FUW3717" s="24"/>
      <c r="FUX3717" s="24"/>
      <c r="FUY3717" s="24"/>
      <c r="FUZ3717" s="24"/>
      <c r="FVA3717" s="24"/>
      <c r="FVB3717" s="24"/>
      <c r="FVC3717" s="24"/>
      <c r="FVD3717" s="24"/>
      <c r="FVE3717" s="24"/>
      <c r="FVF3717" s="24"/>
      <c r="FVG3717" s="24"/>
      <c r="FVH3717" s="24"/>
      <c r="FVI3717" s="24"/>
      <c r="FVJ3717" s="24"/>
      <c r="FVK3717" s="24"/>
      <c r="FVL3717" s="24"/>
      <c r="FVM3717" s="24"/>
      <c r="FVN3717" s="24"/>
      <c r="FVO3717" s="24"/>
      <c r="FVP3717" s="24"/>
      <c r="FVQ3717" s="24"/>
      <c r="FVR3717" s="24"/>
      <c r="FVS3717" s="24"/>
      <c r="FVT3717" s="24"/>
      <c r="FVU3717" s="24"/>
      <c r="FVV3717" s="24"/>
      <c r="FVW3717" s="24"/>
      <c r="FVX3717" s="24"/>
      <c r="FVY3717" s="24"/>
      <c r="FVZ3717" s="24"/>
      <c r="FWA3717" s="24"/>
      <c r="FWB3717" s="24"/>
      <c r="FWC3717" s="24"/>
      <c r="FWD3717" s="24"/>
      <c r="FWE3717" s="24"/>
      <c r="FWF3717" s="24"/>
      <c r="FWG3717" s="24"/>
      <c r="FWH3717" s="24"/>
      <c r="FWI3717" s="24"/>
      <c r="FWJ3717" s="24"/>
      <c r="FWK3717" s="24"/>
      <c r="FWL3717" s="24"/>
      <c r="FWM3717" s="24"/>
      <c r="FWN3717" s="24"/>
      <c r="FWO3717" s="24"/>
      <c r="FWP3717" s="24"/>
      <c r="FWQ3717" s="24"/>
      <c r="FWR3717" s="24"/>
      <c r="FWS3717" s="24"/>
      <c r="FWT3717" s="24"/>
      <c r="FWU3717" s="24"/>
      <c r="FWV3717" s="24"/>
      <c r="FWW3717" s="24"/>
      <c r="FWX3717" s="24"/>
      <c r="FWY3717" s="24"/>
      <c r="FWZ3717" s="24"/>
      <c r="FXA3717" s="24"/>
      <c r="FXB3717" s="24"/>
      <c r="FXC3717" s="24"/>
      <c r="FXD3717" s="24"/>
      <c r="FXE3717" s="24"/>
      <c r="FXF3717" s="24"/>
      <c r="FXG3717" s="24"/>
      <c r="FXH3717" s="24"/>
      <c r="FXI3717" s="24"/>
      <c r="FXJ3717" s="24"/>
      <c r="FXK3717" s="24"/>
      <c r="FXL3717" s="24"/>
      <c r="FXM3717" s="24"/>
      <c r="FXN3717" s="24"/>
      <c r="FXO3717" s="24"/>
      <c r="FXP3717" s="24"/>
      <c r="FXQ3717" s="24"/>
      <c r="FXR3717" s="24"/>
      <c r="FXS3717" s="24"/>
      <c r="FXT3717" s="24"/>
      <c r="FXU3717" s="24"/>
      <c r="FXV3717" s="24"/>
      <c r="FXW3717" s="24"/>
      <c r="FXX3717" s="24"/>
      <c r="FXY3717" s="24"/>
      <c r="FXZ3717" s="24"/>
      <c r="FYA3717" s="24"/>
      <c r="FYB3717" s="24"/>
      <c r="FYC3717" s="24"/>
      <c r="FYD3717" s="24"/>
      <c r="FYE3717" s="24"/>
      <c r="FYF3717" s="24"/>
      <c r="FYG3717" s="24"/>
      <c r="FYH3717" s="24"/>
      <c r="FYI3717" s="24"/>
      <c r="FYJ3717" s="24"/>
      <c r="FYK3717" s="24"/>
      <c r="FYL3717" s="24"/>
      <c r="FYM3717" s="24"/>
      <c r="FYN3717" s="24"/>
      <c r="FYO3717" s="24"/>
      <c r="FYP3717" s="24"/>
      <c r="FYQ3717" s="24"/>
      <c r="FYR3717" s="24"/>
      <c r="FYS3717" s="24"/>
      <c r="FYT3717" s="24"/>
      <c r="FYU3717" s="24"/>
      <c r="FYV3717" s="24"/>
      <c r="FYW3717" s="24"/>
      <c r="FYX3717" s="24"/>
      <c r="FYY3717" s="24"/>
      <c r="FYZ3717" s="24"/>
      <c r="FZA3717" s="24"/>
      <c r="FZB3717" s="24"/>
      <c r="FZC3717" s="24"/>
      <c r="FZD3717" s="24"/>
      <c r="FZE3717" s="24"/>
      <c r="FZF3717" s="24"/>
      <c r="FZG3717" s="24"/>
      <c r="FZH3717" s="24"/>
      <c r="FZI3717" s="24"/>
      <c r="FZJ3717" s="24"/>
      <c r="FZK3717" s="24"/>
      <c r="FZL3717" s="24"/>
      <c r="FZM3717" s="24"/>
      <c r="FZN3717" s="24"/>
      <c r="FZO3717" s="24"/>
      <c r="FZP3717" s="24"/>
      <c r="FZQ3717" s="24"/>
      <c r="FZR3717" s="24"/>
      <c r="FZS3717" s="24"/>
      <c r="FZT3717" s="24"/>
      <c r="FZU3717" s="24"/>
      <c r="FZV3717" s="24"/>
      <c r="FZW3717" s="24"/>
      <c r="FZX3717" s="24"/>
      <c r="FZY3717" s="24"/>
      <c r="FZZ3717" s="24"/>
      <c r="GAA3717" s="24"/>
      <c r="GAB3717" s="24"/>
      <c r="GAC3717" s="24"/>
      <c r="GAD3717" s="24"/>
      <c r="GAE3717" s="24"/>
      <c r="GAF3717" s="24"/>
      <c r="GAG3717" s="24"/>
      <c r="GAH3717" s="24"/>
      <c r="GAI3717" s="24"/>
      <c r="GAJ3717" s="24"/>
      <c r="GAK3717" s="24"/>
      <c r="GAL3717" s="24"/>
      <c r="GAM3717" s="24"/>
      <c r="GAN3717" s="24"/>
      <c r="GAO3717" s="24"/>
      <c r="GAP3717" s="24"/>
      <c r="GAQ3717" s="24"/>
      <c r="GAR3717" s="24"/>
      <c r="GAS3717" s="24"/>
      <c r="GAT3717" s="24"/>
      <c r="GAU3717" s="24"/>
      <c r="GAV3717" s="24"/>
      <c r="GAW3717" s="24"/>
      <c r="GAX3717" s="24"/>
      <c r="GAY3717" s="24"/>
      <c r="GAZ3717" s="24"/>
      <c r="GBA3717" s="24"/>
      <c r="GBB3717" s="24"/>
      <c r="GBC3717" s="24"/>
      <c r="GBD3717" s="24"/>
      <c r="GBE3717" s="24"/>
      <c r="GBF3717" s="24"/>
      <c r="GBG3717" s="24"/>
      <c r="GBH3717" s="24"/>
      <c r="GBI3717" s="24"/>
      <c r="GBJ3717" s="24"/>
      <c r="GBK3717" s="24"/>
      <c r="GBL3717" s="24"/>
      <c r="GBM3717" s="24"/>
      <c r="GBN3717" s="24"/>
      <c r="GBO3717" s="24"/>
      <c r="GBP3717" s="24"/>
      <c r="GBQ3717" s="24"/>
      <c r="GBR3717" s="24"/>
      <c r="GBS3717" s="24"/>
      <c r="GBT3717" s="24"/>
      <c r="GBU3717" s="24"/>
      <c r="GBV3717" s="24"/>
      <c r="GBW3717" s="24"/>
      <c r="GBX3717" s="24"/>
      <c r="GBY3717" s="24"/>
      <c r="GBZ3717" s="24"/>
      <c r="GCA3717" s="24"/>
      <c r="GCB3717" s="24"/>
      <c r="GCC3717" s="24"/>
      <c r="GCD3717" s="24"/>
      <c r="GCE3717" s="24"/>
      <c r="GCF3717" s="24"/>
      <c r="GCG3717" s="24"/>
      <c r="GCH3717" s="24"/>
      <c r="GCI3717" s="24"/>
      <c r="GCJ3717" s="24"/>
      <c r="GCK3717" s="24"/>
      <c r="GCL3717" s="24"/>
      <c r="GCM3717" s="24"/>
      <c r="GCN3717" s="24"/>
      <c r="GCO3717" s="24"/>
      <c r="GCP3717" s="24"/>
      <c r="GCQ3717" s="24"/>
      <c r="GCR3717" s="24"/>
      <c r="GCS3717" s="24"/>
      <c r="GCT3717" s="24"/>
      <c r="GCU3717" s="24"/>
      <c r="GCV3717" s="24"/>
      <c r="GCW3717" s="24"/>
      <c r="GCX3717" s="24"/>
      <c r="GCY3717" s="24"/>
      <c r="GCZ3717" s="24"/>
      <c r="GDA3717" s="24"/>
      <c r="GDB3717" s="24"/>
      <c r="GDC3717" s="24"/>
      <c r="GDD3717" s="24"/>
      <c r="GDE3717" s="24"/>
      <c r="GDF3717" s="24"/>
      <c r="GDG3717" s="24"/>
      <c r="GDH3717" s="24"/>
      <c r="GDI3717" s="24"/>
      <c r="GDJ3717" s="24"/>
      <c r="GDK3717" s="24"/>
      <c r="GDL3717" s="24"/>
      <c r="GDM3717" s="24"/>
      <c r="GDN3717" s="24"/>
      <c r="GDO3717" s="24"/>
      <c r="GDP3717" s="24"/>
      <c r="GDQ3717" s="24"/>
      <c r="GDR3717" s="24"/>
      <c r="GDS3717" s="24"/>
      <c r="GDT3717" s="24"/>
      <c r="GDU3717" s="24"/>
      <c r="GDV3717" s="24"/>
      <c r="GDW3717" s="24"/>
      <c r="GDX3717" s="24"/>
      <c r="GDY3717" s="24"/>
      <c r="GDZ3717" s="24"/>
      <c r="GEA3717" s="24"/>
      <c r="GEB3717" s="24"/>
      <c r="GEC3717" s="24"/>
      <c r="GED3717" s="24"/>
      <c r="GEE3717" s="24"/>
      <c r="GEF3717" s="24"/>
      <c r="GEG3717" s="24"/>
      <c r="GEH3717" s="24"/>
      <c r="GEI3717" s="24"/>
      <c r="GEJ3717" s="24"/>
      <c r="GEK3717" s="24"/>
      <c r="GEL3717" s="24"/>
      <c r="GEM3717" s="24"/>
      <c r="GEN3717" s="24"/>
      <c r="GEO3717" s="24"/>
      <c r="GEP3717" s="24"/>
      <c r="GEQ3717" s="24"/>
      <c r="GER3717" s="24"/>
      <c r="GES3717" s="24"/>
      <c r="GET3717" s="24"/>
      <c r="GEU3717" s="24"/>
      <c r="GEV3717" s="24"/>
      <c r="GEW3717" s="24"/>
      <c r="GEX3717" s="24"/>
      <c r="GEY3717" s="24"/>
      <c r="GEZ3717" s="24"/>
      <c r="GFA3717" s="24"/>
      <c r="GFB3717" s="24"/>
      <c r="GFC3717" s="24"/>
      <c r="GFD3717" s="24"/>
      <c r="GFE3717" s="24"/>
      <c r="GFF3717" s="24"/>
      <c r="GFG3717" s="24"/>
      <c r="GFH3717" s="24"/>
      <c r="GFI3717" s="24"/>
      <c r="GFJ3717" s="24"/>
      <c r="GFK3717" s="24"/>
      <c r="GFL3717" s="24"/>
      <c r="GFM3717" s="24"/>
      <c r="GFN3717" s="24"/>
      <c r="GFO3717" s="24"/>
      <c r="GFP3717" s="24"/>
      <c r="GFQ3717" s="24"/>
      <c r="GFR3717" s="24"/>
      <c r="GFS3717" s="24"/>
      <c r="GFT3717" s="24"/>
      <c r="GFU3717" s="24"/>
      <c r="GFV3717" s="24"/>
      <c r="GFW3717" s="24"/>
      <c r="GFX3717" s="24"/>
      <c r="GFY3717" s="24"/>
      <c r="GFZ3717" s="24"/>
      <c r="GGA3717" s="24"/>
      <c r="GGB3717" s="24"/>
      <c r="GGC3717" s="24"/>
      <c r="GGD3717" s="24"/>
      <c r="GGE3717" s="24"/>
      <c r="GGF3717" s="24"/>
      <c r="GGG3717" s="24"/>
      <c r="GGH3717" s="24"/>
      <c r="GGI3717" s="24"/>
      <c r="GGJ3717" s="24"/>
      <c r="GGK3717" s="24"/>
      <c r="GGL3717" s="24"/>
      <c r="GGM3717" s="24"/>
      <c r="GGN3717" s="24"/>
      <c r="GGO3717" s="24"/>
      <c r="GGP3717" s="24"/>
      <c r="GGQ3717" s="24"/>
      <c r="GGR3717" s="24"/>
      <c r="GGS3717" s="24"/>
      <c r="GGT3717" s="24"/>
      <c r="GGU3717" s="24"/>
      <c r="GGV3717" s="24"/>
      <c r="GGW3717" s="24"/>
      <c r="GGX3717" s="24"/>
      <c r="GGY3717" s="24"/>
      <c r="GGZ3717" s="24"/>
      <c r="GHA3717" s="24"/>
      <c r="GHB3717" s="24"/>
      <c r="GHC3717" s="24"/>
      <c r="GHD3717" s="24"/>
      <c r="GHE3717" s="24"/>
      <c r="GHF3717" s="24"/>
      <c r="GHG3717" s="24"/>
      <c r="GHH3717" s="24"/>
      <c r="GHI3717" s="24"/>
      <c r="GHJ3717" s="24"/>
      <c r="GHK3717" s="24"/>
      <c r="GHL3717" s="24"/>
      <c r="GHM3717" s="24"/>
      <c r="GHN3717" s="24"/>
      <c r="GHO3717" s="24"/>
      <c r="GHP3717" s="24"/>
      <c r="GHQ3717" s="24"/>
      <c r="GHR3717" s="24"/>
      <c r="GHS3717" s="24"/>
      <c r="GHT3717" s="24"/>
      <c r="GHU3717" s="24"/>
      <c r="GHV3717" s="24"/>
      <c r="GHW3717" s="24"/>
      <c r="GHX3717" s="24"/>
      <c r="GHY3717" s="24"/>
      <c r="GHZ3717" s="24"/>
      <c r="GIA3717" s="24"/>
      <c r="GIB3717" s="24"/>
      <c r="GIC3717" s="24"/>
      <c r="GID3717" s="24"/>
      <c r="GIE3717" s="24"/>
      <c r="GIF3717" s="24"/>
      <c r="GIG3717" s="24"/>
      <c r="GIH3717" s="24"/>
      <c r="GII3717" s="24"/>
      <c r="GIJ3717" s="24"/>
      <c r="GIK3717" s="24"/>
      <c r="GIL3717" s="24"/>
      <c r="GIM3717" s="24"/>
      <c r="GIN3717" s="24"/>
      <c r="GIO3717" s="24"/>
      <c r="GIP3717" s="24"/>
      <c r="GIQ3717" s="24"/>
      <c r="GIR3717" s="24"/>
      <c r="GIS3717" s="24"/>
      <c r="GIT3717" s="24"/>
      <c r="GIU3717" s="24"/>
      <c r="GIV3717" s="24"/>
      <c r="GIW3717" s="24"/>
      <c r="GIX3717" s="24"/>
      <c r="GIY3717" s="24"/>
      <c r="GIZ3717" s="24"/>
      <c r="GJA3717" s="24"/>
      <c r="GJB3717" s="24"/>
      <c r="GJC3717" s="24"/>
      <c r="GJD3717" s="24"/>
      <c r="GJE3717" s="24"/>
      <c r="GJF3717" s="24"/>
      <c r="GJG3717" s="24"/>
      <c r="GJH3717" s="24"/>
      <c r="GJI3717" s="24"/>
      <c r="GJJ3717" s="24"/>
      <c r="GJK3717" s="24"/>
      <c r="GJL3717" s="24"/>
      <c r="GJM3717" s="24"/>
      <c r="GJN3717" s="24"/>
      <c r="GJO3717" s="24"/>
      <c r="GJP3717" s="24"/>
      <c r="GJQ3717" s="24"/>
      <c r="GJR3717" s="24"/>
      <c r="GJS3717" s="24"/>
      <c r="GJT3717" s="24"/>
      <c r="GJU3717" s="24"/>
      <c r="GJV3717" s="24"/>
      <c r="GJW3717" s="24"/>
      <c r="GJX3717" s="24"/>
      <c r="GJY3717" s="24"/>
      <c r="GJZ3717" s="24"/>
      <c r="GKA3717" s="24"/>
      <c r="GKB3717" s="24"/>
      <c r="GKC3717" s="24"/>
      <c r="GKD3717" s="24"/>
      <c r="GKE3717" s="24"/>
      <c r="GKF3717" s="24"/>
      <c r="GKG3717" s="24"/>
      <c r="GKH3717" s="24"/>
      <c r="GKI3717" s="24"/>
      <c r="GKJ3717" s="24"/>
      <c r="GKK3717" s="24"/>
      <c r="GKL3717" s="24"/>
      <c r="GKM3717" s="24"/>
      <c r="GKN3717" s="24"/>
      <c r="GKO3717" s="24"/>
      <c r="GKP3717" s="24"/>
      <c r="GKQ3717" s="24"/>
      <c r="GKR3717" s="24"/>
      <c r="GKS3717" s="24"/>
      <c r="GKT3717" s="24"/>
      <c r="GKU3717" s="24"/>
      <c r="GKV3717" s="24"/>
      <c r="GKW3717" s="24"/>
      <c r="GKX3717" s="24"/>
      <c r="GKY3717" s="24"/>
      <c r="GKZ3717" s="24"/>
      <c r="GLA3717" s="24"/>
      <c r="GLB3717" s="24"/>
      <c r="GLC3717" s="24"/>
      <c r="GLD3717" s="24"/>
      <c r="GLE3717" s="24"/>
      <c r="GLF3717" s="24"/>
      <c r="GLG3717" s="24"/>
      <c r="GLH3717" s="24"/>
      <c r="GLI3717" s="24"/>
      <c r="GLJ3717" s="24"/>
      <c r="GLK3717" s="24"/>
      <c r="GLL3717" s="24"/>
      <c r="GLM3717" s="24"/>
      <c r="GLN3717" s="24"/>
      <c r="GLO3717" s="24"/>
      <c r="GLP3717" s="24"/>
      <c r="GLQ3717" s="24"/>
      <c r="GLR3717" s="24"/>
      <c r="GLS3717" s="24"/>
      <c r="GLT3717" s="24"/>
      <c r="GLU3717" s="24"/>
      <c r="GLV3717" s="24"/>
      <c r="GLW3717" s="24"/>
      <c r="GLX3717" s="24"/>
      <c r="GLY3717" s="24"/>
      <c r="GLZ3717" s="24"/>
      <c r="GMA3717" s="24"/>
      <c r="GMB3717" s="24"/>
      <c r="GMC3717" s="24"/>
      <c r="GMD3717" s="24"/>
      <c r="GME3717" s="24"/>
      <c r="GMF3717" s="24"/>
      <c r="GMG3717" s="24"/>
      <c r="GMH3717" s="24"/>
      <c r="GMI3717" s="24"/>
      <c r="GMJ3717" s="24"/>
      <c r="GMK3717" s="24"/>
      <c r="GML3717" s="24"/>
      <c r="GMM3717" s="24"/>
      <c r="GMN3717" s="24"/>
      <c r="GMO3717" s="24"/>
      <c r="GMP3717" s="24"/>
      <c r="GMQ3717" s="24"/>
      <c r="GMR3717" s="24"/>
      <c r="GMS3717" s="24"/>
      <c r="GMT3717" s="24"/>
      <c r="GMU3717" s="24"/>
      <c r="GMV3717" s="24"/>
      <c r="GMW3717" s="24"/>
      <c r="GMX3717" s="24"/>
      <c r="GMY3717" s="24"/>
      <c r="GMZ3717" s="24"/>
      <c r="GNA3717" s="24"/>
      <c r="GNB3717" s="24"/>
      <c r="GNC3717" s="24"/>
      <c r="GND3717" s="24"/>
      <c r="GNE3717" s="24"/>
      <c r="GNF3717" s="24"/>
      <c r="GNG3717" s="24"/>
      <c r="GNH3717" s="24"/>
      <c r="GNI3717" s="24"/>
      <c r="GNJ3717" s="24"/>
      <c r="GNK3717" s="24"/>
      <c r="GNL3717" s="24"/>
      <c r="GNM3717" s="24"/>
      <c r="GNN3717" s="24"/>
      <c r="GNO3717" s="24"/>
      <c r="GNP3717" s="24"/>
      <c r="GNQ3717" s="24"/>
      <c r="GNR3717" s="24"/>
      <c r="GNS3717" s="24"/>
      <c r="GNT3717" s="24"/>
      <c r="GNU3717" s="24"/>
      <c r="GNV3717" s="24"/>
      <c r="GNW3717" s="24"/>
      <c r="GNX3717" s="24"/>
      <c r="GNY3717" s="24"/>
      <c r="GNZ3717" s="24"/>
      <c r="GOA3717" s="24"/>
      <c r="GOB3717" s="24"/>
      <c r="GOC3717" s="24"/>
      <c r="GOD3717" s="24"/>
      <c r="GOE3717" s="24"/>
      <c r="GOF3717" s="24"/>
      <c r="GOG3717" s="24"/>
      <c r="GOH3717" s="24"/>
      <c r="GOI3717" s="24"/>
      <c r="GOJ3717" s="24"/>
      <c r="GOK3717" s="24"/>
      <c r="GOL3717" s="24"/>
      <c r="GOM3717" s="24"/>
      <c r="GON3717" s="24"/>
      <c r="GOO3717" s="24"/>
      <c r="GOP3717" s="24"/>
      <c r="GOQ3717" s="24"/>
      <c r="GOR3717" s="24"/>
      <c r="GOS3717" s="24"/>
      <c r="GOT3717" s="24"/>
      <c r="GOU3717" s="24"/>
      <c r="GOV3717" s="24"/>
      <c r="GOW3717" s="24"/>
      <c r="GOX3717" s="24"/>
      <c r="GOY3717" s="24"/>
      <c r="GOZ3717" s="24"/>
      <c r="GPA3717" s="24"/>
      <c r="GPB3717" s="24"/>
      <c r="GPC3717" s="24"/>
      <c r="GPD3717" s="24"/>
      <c r="GPE3717" s="24"/>
      <c r="GPF3717" s="24"/>
      <c r="GPG3717" s="24"/>
      <c r="GPH3717" s="24"/>
      <c r="GPI3717" s="24"/>
      <c r="GPJ3717" s="24"/>
      <c r="GPK3717" s="24"/>
      <c r="GPL3717" s="24"/>
      <c r="GPM3717" s="24"/>
      <c r="GPN3717" s="24"/>
      <c r="GPO3717" s="24"/>
      <c r="GPP3717" s="24"/>
      <c r="GPQ3717" s="24"/>
      <c r="GPR3717" s="24"/>
      <c r="GPS3717" s="24"/>
      <c r="GPT3717" s="24"/>
      <c r="GPU3717" s="24"/>
      <c r="GPV3717" s="24"/>
      <c r="GPW3717" s="24"/>
      <c r="GPX3717" s="24"/>
      <c r="GPY3717" s="24"/>
      <c r="GPZ3717" s="24"/>
      <c r="GQA3717" s="24"/>
      <c r="GQB3717" s="24"/>
      <c r="GQC3717" s="24"/>
      <c r="GQD3717" s="24"/>
      <c r="GQE3717" s="24"/>
      <c r="GQF3717" s="24"/>
      <c r="GQG3717" s="24"/>
      <c r="GQH3717" s="24"/>
      <c r="GQI3717" s="24"/>
      <c r="GQJ3717" s="24"/>
      <c r="GQK3717" s="24"/>
      <c r="GQL3717" s="24"/>
      <c r="GQM3717" s="24"/>
      <c r="GQN3717" s="24"/>
      <c r="GQO3717" s="24"/>
      <c r="GQP3717" s="24"/>
      <c r="GQQ3717" s="24"/>
      <c r="GQR3717" s="24"/>
      <c r="GQS3717" s="24"/>
      <c r="GQT3717" s="24"/>
      <c r="GQU3717" s="24"/>
      <c r="GQV3717" s="24"/>
      <c r="GQW3717" s="24"/>
      <c r="GQX3717" s="24"/>
      <c r="GQY3717" s="24"/>
      <c r="GQZ3717" s="24"/>
      <c r="GRA3717" s="24"/>
      <c r="GRB3717" s="24"/>
      <c r="GRC3717" s="24"/>
      <c r="GRD3717" s="24"/>
      <c r="GRE3717" s="24"/>
      <c r="GRF3717" s="24"/>
      <c r="GRG3717" s="24"/>
      <c r="GRH3717" s="24"/>
      <c r="GRI3717" s="24"/>
      <c r="GRJ3717" s="24"/>
      <c r="GRK3717" s="24"/>
      <c r="GRL3717" s="24"/>
      <c r="GRM3717" s="24"/>
      <c r="GRN3717" s="24"/>
      <c r="GRO3717" s="24"/>
      <c r="GRP3717" s="24"/>
      <c r="GRQ3717" s="24"/>
      <c r="GRR3717" s="24"/>
      <c r="GRS3717" s="24"/>
      <c r="GRT3717" s="24"/>
      <c r="GRU3717" s="24"/>
      <c r="GRV3717" s="24"/>
      <c r="GRW3717" s="24"/>
      <c r="GRX3717" s="24"/>
      <c r="GRY3717" s="24"/>
      <c r="GRZ3717" s="24"/>
      <c r="GSA3717" s="24"/>
      <c r="GSB3717" s="24"/>
      <c r="GSC3717" s="24"/>
      <c r="GSD3717" s="24"/>
      <c r="GSE3717" s="24"/>
      <c r="GSF3717" s="24"/>
      <c r="GSG3717" s="24"/>
      <c r="GSH3717" s="24"/>
      <c r="GSI3717" s="24"/>
      <c r="GSJ3717" s="24"/>
      <c r="GSK3717" s="24"/>
      <c r="GSL3717" s="24"/>
      <c r="GSM3717" s="24"/>
      <c r="GSN3717" s="24"/>
      <c r="GSO3717" s="24"/>
      <c r="GSP3717" s="24"/>
      <c r="GSQ3717" s="24"/>
      <c r="GSR3717" s="24"/>
      <c r="GSS3717" s="24"/>
      <c r="GST3717" s="24"/>
      <c r="GSU3717" s="24"/>
      <c r="GSV3717" s="24"/>
      <c r="GSW3717" s="24"/>
      <c r="GSX3717" s="24"/>
      <c r="GSY3717" s="24"/>
      <c r="GSZ3717" s="24"/>
      <c r="GTA3717" s="24"/>
      <c r="GTB3717" s="24"/>
      <c r="GTC3717" s="24"/>
      <c r="GTD3717" s="24"/>
      <c r="GTE3717" s="24"/>
      <c r="GTF3717" s="24"/>
      <c r="GTG3717" s="24"/>
      <c r="GTH3717" s="24"/>
      <c r="GTI3717" s="24"/>
      <c r="GTJ3717" s="24"/>
      <c r="GTK3717" s="24"/>
      <c r="GTL3717" s="24"/>
      <c r="GTM3717" s="24"/>
      <c r="GTN3717" s="24"/>
      <c r="GTO3717" s="24"/>
      <c r="GTP3717" s="24"/>
      <c r="GTQ3717" s="24"/>
      <c r="GTR3717" s="24"/>
      <c r="GTS3717" s="24"/>
      <c r="GTT3717" s="24"/>
      <c r="GTU3717" s="24"/>
      <c r="GTV3717" s="24"/>
      <c r="GTW3717" s="24"/>
      <c r="GTX3717" s="24"/>
      <c r="GTY3717" s="24"/>
      <c r="GTZ3717" s="24"/>
      <c r="GUA3717" s="24"/>
      <c r="GUB3717" s="24"/>
      <c r="GUC3717" s="24"/>
      <c r="GUD3717" s="24"/>
      <c r="GUE3717" s="24"/>
      <c r="GUF3717" s="24"/>
      <c r="GUG3717" s="24"/>
      <c r="GUH3717" s="24"/>
      <c r="GUI3717" s="24"/>
      <c r="GUJ3717" s="24"/>
      <c r="GUK3717" s="24"/>
      <c r="GUL3717" s="24"/>
      <c r="GUM3717" s="24"/>
      <c r="GUN3717" s="24"/>
      <c r="GUO3717" s="24"/>
      <c r="GUP3717" s="24"/>
      <c r="GUQ3717" s="24"/>
      <c r="GUR3717" s="24"/>
      <c r="GUS3717" s="24"/>
      <c r="GUT3717" s="24"/>
      <c r="GUU3717" s="24"/>
      <c r="GUV3717" s="24"/>
      <c r="GUW3717" s="24"/>
      <c r="GUX3717" s="24"/>
      <c r="GUY3717" s="24"/>
      <c r="GUZ3717" s="24"/>
      <c r="GVA3717" s="24"/>
      <c r="GVB3717" s="24"/>
      <c r="GVC3717" s="24"/>
      <c r="GVD3717" s="24"/>
      <c r="GVE3717" s="24"/>
      <c r="GVF3717" s="24"/>
      <c r="GVG3717" s="24"/>
      <c r="GVH3717" s="24"/>
      <c r="GVI3717" s="24"/>
      <c r="GVJ3717" s="24"/>
      <c r="GVK3717" s="24"/>
      <c r="GVL3717" s="24"/>
      <c r="GVM3717" s="24"/>
      <c r="GVN3717" s="24"/>
      <c r="GVO3717" s="24"/>
      <c r="GVP3717" s="24"/>
      <c r="GVQ3717" s="24"/>
      <c r="GVR3717" s="24"/>
      <c r="GVS3717" s="24"/>
      <c r="GVT3717" s="24"/>
      <c r="GVU3717" s="24"/>
      <c r="GVV3717" s="24"/>
      <c r="GVW3717" s="24"/>
      <c r="GVX3717" s="24"/>
      <c r="GVY3717" s="24"/>
      <c r="GVZ3717" s="24"/>
      <c r="GWA3717" s="24"/>
      <c r="GWB3717" s="24"/>
      <c r="GWC3717" s="24"/>
      <c r="GWD3717" s="24"/>
      <c r="GWE3717" s="24"/>
      <c r="GWF3717" s="24"/>
      <c r="GWG3717" s="24"/>
      <c r="GWH3717" s="24"/>
      <c r="GWI3717" s="24"/>
      <c r="GWJ3717" s="24"/>
      <c r="GWK3717" s="24"/>
      <c r="GWL3717" s="24"/>
      <c r="GWM3717" s="24"/>
      <c r="GWN3717" s="24"/>
      <c r="GWO3717" s="24"/>
      <c r="GWP3717" s="24"/>
      <c r="GWQ3717" s="24"/>
      <c r="GWR3717" s="24"/>
      <c r="GWS3717" s="24"/>
      <c r="GWT3717" s="24"/>
      <c r="GWU3717" s="24"/>
      <c r="GWV3717" s="24"/>
      <c r="GWW3717" s="24"/>
      <c r="GWX3717" s="24"/>
      <c r="GWY3717" s="24"/>
      <c r="GWZ3717" s="24"/>
      <c r="GXA3717" s="24"/>
      <c r="GXB3717" s="24"/>
      <c r="GXC3717" s="24"/>
      <c r="GXD3717" s="24"/>
      <c r="GXE3717" s="24"/>
      <c r="GXF3717" s="24"/>
      <c r="GXG3717" s="24"/>
      <c r="GXH3717" s="24"/>
      <c r="GXI3717" s="24"/>
      <c r="GXJ3717" s="24"/>
      <c r="GXK3717" s="24"/>
      <c r="GXL3717" s="24"/>
      <c r="GXM3717" s="24"/>
      <c r="GXN3717" s="24"/>
      <c r="GXO3717" s="24"/>
      <c r="GXP3717" s="24"/>
      <c r="GXQ3717" s="24"/>
      <c r="GXR3717" s="24"/>
      <c r="GXS3717" s="24"/>
      <c r="GXT3717" s="24"/>
      <c r="GXU3717" s="24"/>
      <c r="GXV3717" s="24"/>
      <c r="GXW3717" s="24"/>
      <c r="GXX3717" s="24"/>
      <c r="GXY3717" s="24"/>
      <c r="GXZ3717" s="24"/>
      <c r="GYA3717" s="24"/>
      <c r="GYB3717" s="24"/>
      <c r="GYC3717" s="24"/>
      <c r="GYD3717" s="24"/>
      <c r="GYE3717" s="24"/>
      <c r="GYF3717" s="24"/>
      <c r="GYG3717" s="24"/>
      <c r="GYH3717" s="24"/>
      <c r="GYI3717" s="24"/>
      <c r="GYJ3717" s="24"/>
      <c r="GYK3717" s="24"/>
      <c r="GYL3717" s="24"/>
      <c r="GYM3717" s="24"/>
      <c r="GYN3717" s="24"/>
      <c r="GYO3717" s="24"/>
      <c r="GYP3717" s="24"/>
      <c r="GYQ3717" s="24"/>
      <c r="GYR3717" s="24"/>
      <c r="GYS3717" s="24"/>
      <c r="GYT3717" s="24"/>
      <c r="GYU3717" s="24"/>
      <c r="GYV3717" s="24"/>
      <c r="GYW3717" s="24"/>
      <c r="GYX3717" s="24"/>
      <c r="GYY3717" s="24"/>
      <c r="GYZ3717" s="24"/>
      <c r="GZA3717" s="24"/>
      <c r="GZB3717" s="24"/>
      <c r="GZC3717" s="24"/>
      <c r="GZD3717" s="24"/>
      <c r="GZE3717" s="24"/>
      <c r="GZF3717" s="24"/>
      <c r="GZG3717" s="24"/>
      <c r="GZH3717" s="24"/>
      <c r="GZI3717" s="24"/>
      <c r="GZJ3717" s="24"/>
      <c r="GZK3717" s="24"/>
      <c r="GZL3717" s="24"/>
      <c r="GZM3717" s="24"/>
      <c r="GZN3717" s="24"/>
      <c r="GZO3717" s="24"/>
      <c r="GZP3717" s="24"/>
      <c r="GZQ3717" s="24"/>
      <c r="GZR3717" s="24"/>
      <c r="GZS3717" s="24"/>
      <c r="GZT3717" s="24"/>
      <c r="GZU3717" s="24"/>
      <c r="GZV3717" s="24"/>
      <c r="GZW3717" s="24"/>
      <c r="GZX3717" s="24"/>
      <c r="GZY3717" s="24"/>
      <c r="GZZ3717" s="24"/>
      <c r="HAA3717" s="24"/>
      <c r="HAB3717" s="24"/>
      <c r="HAC3717" s="24"/>
      <c r="HAD3717" s="24"/>
      <c r="HAE3717" s="24"/>
      <c r="HAF3717" s="24"/>
      <c r="HAG3717" s="24"/>
      <c r="HAH3717" s="24"/>
      <c r="HAI3717" s="24"/>
      <c r="HAJ3717" s="24"/>
      <c r="HAK3717" s="24"/>
      <c r="HAL3717" s="24"/>
      <c r="HAM3717" s="24"/>
      <c r="HAN3717" s="24"/>
      <c r="HAO3717" s="24"/>
      <c r="HAP3717" s="24"/>
      <c r="HAQ3717" s="24"/>
      <c r="HAR3717" s="24"/>
      <c r="HAS3717" s="24"/>
      <c r="HAT3717" s="24"/>
      <c r="HAU3717" s="24"/>
      <c r="HAV3717" s="24"/>
      <c r="HAW3717" s="24"/>
      <c r="HAX3717" s="24"/>
      <c r="HAY3717" s="24"/>
      <c r="HAZ3717" s="24"/>
      <c r="HBA3717" s="24"/>
      <c r="HBB3717" s="24"/>
      <c r="HBC3717" s="24"/>
      <c r="HBD3717" s="24"/>
      <c r="HBE3717" s="24"/>
      <c r="HBF3717" s="24"/>
      <c r="HBG3717" s="24"/>
      <c r="HBH3717" s="24"/>
      <c r="HBI3717" s="24"/>
      <c r="HBJ3717" s="24"/>
      <c r="HBK3717" s="24"/>
      <c r="HBL3717" s="24"/>
      <c r="HBM3717" s="24"/>
      <c r="HBN3717" s="24"/>
      <c r="HBO3717" s="24"/>
      <c r="HBP3717" s="24"/>
      <c r="HBQ3717" s="24"/>
      <c r="HBR3717" s="24"/>
      <c r="HBS3717" s="24"/>
      <c r="HBT3717" s="24"/>
      <c r="HBU3717" s="24"/>
      <c r="HBV3717" s="24"/>
      <c r="HBW3717" s="24"/>
      <c r="HBX3717" s="24"/>
      <c r="HBY3717" s="24"/>
      <c r="HBZ3717" s="24"/>
      <c r="HCA3717" s="24"/>
      <c r="HCB3717" s="24"/>
      <c r="HCC3717" s="24"/>
      <c r="HCD3717" s="24"/>
      <c r="HCE3717" s="24"/>
      <c r="HCF3717" s="24"/>
      <c r="HCG3717" s="24"/>
      <c r="HCH3717" s="24"/>
      <c r="HCI3717" s="24"/>
      <c r="HCJ3717" s="24"/>
      <c r="HCK3717" s="24"/>
      <c r="HCL3717" s="24"/>
      <c r="HCM3717" s="24"/>
      <c r="HCN3717" s="24"/>
      <c r="HCO3717" s="24"/>
      <c r="HCP3717" s="24"/>
      <c r="HCQ3717" s="24"/>
      <c r="HCR3717" s="24"/>
      <c r="HCS3717" s="24"/>
      <c r="HCT3717" s="24"/>
      <c r="HCU3717" s="24"/>
      <c r="HCV3717" s="24"/>
      <c r="HCW3717" s="24"/>
      <c r="HCX3717" s="24"/>
      <c r="HCY3717" s="24"/>
      <c r="HCZ3717" s="24"/>
      <c r="HDA3717" s="24"/>
      <c r="HDB3717" s="24"/>
      <c r="HDC3717" s="24"/>
      <c r="HDD3717" s="24"/>
      <c r="HDE3717" s="24"/>
      <c r="HDF3717" s="24"/>
      <c r="HDG3717" s="24"/>
      <c r="HDH3717" s="24"/>
      <c r="HDI3717" s="24"/>
      <c r="HDJ3717" s="24"/>
      <c r="HDK3717" s="24"/>
      <c r="HDL3717" s="24"/>
      <c r="HDM3717" s="24"/>
      <c r="HDN3717" s="24"/>
      <c r="HDO3717" s="24"/>
      <c r="HDP3717" s="24"/>
      <c r="HDQ3717" s="24"/>
      <c r="HDR3717" s="24"/>
      <c r="HDS3717" s="24"/>
      <c r="HDT3717" s="24"/>
      <c r="HDU3717" s="24"/>
      <c r="HDV3717" s="24"/>
      <c r="HDW3717" s="24"/>
      <c r="HDX3717" s="24"/>
      <c r="HDY3717" s="24"/>
      <c r="HDZ3717" s="24"/>
      <c r="HEA3717" s="24"/>
      <c r="HEB3717" s="24"/>
      <c r="HEC3717" s="24"/>
      <c r="HED3717" s="24"/>
      <c r="HEE3717" s="24"/>
      <c r="HEF3717" s="24"/>
      <c r="HEG3717" s="24"/>
      <c r="HEH3717" s="24"/>
      <c r="HEI3717" s="24"/>
      <c r="HEJ3717" s="24"/>
      <c r="HEK3717" s="24"/>
      <c r="HEL3717" s="24"/>
      <c r="HEM3717" s="24"/>
      <c r="HEN3717" s="24"/>
      <c r="HEO3717" s="24"/>
      <c r="HEP3717" s="24"/>
      <c r="HEQ3717" s="24"/>
      <c r="HER3717" s="24"/>
      <c r="HES3717" s="24"/>
      <c r="HET3717" s="24"/>
      <c r="HEU3717" s="24"/>
      <c r="HEV3717" s="24"/>
      <c r="HEW3717" s="24"/>
      <c r="HEX3717" s="24"/>
      <c r="HEY3717" s="24"/>
      <c r="HEZ3717" s="24"/>
      <c r="HFA3717" s="24"/>
      <c r="HFB3717" s="24"/>
      <c r="HFC3717" s="24"/>
      <c r="HFD3717" s="24"/>
      <c r="HFE3717" s="24"/>
      <c r="HFF3717" s="24"/>
      <c r="HFG3717" s="24"/>
      <c r="HFH3717" s="24"/>
      <c r="HFI3717" s="24"/>
      <c r="HFJ3717" s="24"/>
      <c r="HFK3717" s="24"/>
      <c r="HFL3717" s="24"/>
      <c r="HFM3717" s="24"/>
      <c r="HFN3717" s="24"/>
      <c r="HFO3717" s="24"/>
      <c r="HFP3717" s="24"/>
      <c r="HFQ3717" s="24"/>
      <c r="HFR3717" s="24"/>
      <c r="HFS3717" s="24"/>
      <c r="HFT3717" s="24"/>
      <c r="HFU3717" s="24"/>
      <c r="HFV3717" s="24"/>
      <c r="HFW3717" s="24"/>
      <c r="HFX3717" s="24"/>
      <c r="HFY3717" s="24"/>
      <c r="HFZ3717" s="24"/>
      <c r="HGA3717" s="24"/>
      <c r="HGB3717" s="24"/>
      <c r="HGC3717" s="24"/>
      <c r="HGD3717" s="24"/>
      <c r="HGE3717" s="24"/>
      <c r="HGF3717" s="24"/>
      <c r="HGG3717" s="24"/>
      <c r="HGH3717" s="24"/>
      <c r="HGI3717" s="24"/>
      <c r="HGJ3717" s="24"/>
      <c r="HGK3717" s="24"/>
      <c r="HGL3717" s="24"/>
      <c r="HGM3717" s="24"/>
      <c r="HGN3717" s="24"/>
      <c r="HGO3717" s="24"/>
      <c r="HGP3717" s="24"/>
      <c r="HGQ3717" s="24"/>
      <c r="HGR3717" s="24"/>
      <c r="HGS3717" s="24"/>
      <c r="HGT3717" s="24"/>
      <c r="HGU3717" s="24"/>
      <c r="HGV3717" s="24"/>
      <c r="HGW3717" s="24"/>
      <c r="HGX3717" s="24"/>
      <c r="HGY3717" s="24"/>
      <c r="HGZ3717" s="24"/>
      <c r="HHA3717" s="24"/>
      <c r="HHB3717" s="24"/>
      <c r="HHC3717" s="24"/>
      <c r="HHD3717" s="24"/>
      <c r="HHE3717" s="24"/>
      <c r="HHF3717" s="24"/>
      <c r="HHG3717" s="24"/>
      <c r="HHH3717" s="24"/>
      <c r="HHI3717" s="24"/>
      <c r="HHJ3717" s="24"/>
      <c r="HHK3717" s="24"/>
      <c r="HHL3717" s="24"/>
      <c r="HHM3717" s="24"/>
      <c r="HHN3717" s="24"/>
      <c r="HHO3717" s="24"/>
      <c r="HHP3717" s="24"/>
      <c r="HHQ3717" s="24"/>
      <c r="HHR3717" s="24"/>
      <c r="HHS3717" s="24"/>
      <c r="HHT3717" s="24"/>
      <c r="HHU3717" s="24"/>
      <c r="HHV3717" s="24"/>
      <c r="HHW3717" s="24"/>
      <c r="HHX3717" s="24"/>
      <c r="HHY3717" s="24"/>
      <c r="HHZ3717" s="24"/>
      <c r="HIA3717" s="24"/>
      <c r="HIB3717" s="24"/>
      <c r="HIC3717" s="24"/>
      <c r="HID3717" s="24"/>
      <c r="HIE3717" s="24"/>
      <c r="HIF3717" s="24"/>
      <c r="HIG3717" s="24"/>
      <c r="HIH3717" s="24"/>
      <c r="HII3717" s="24"/>
      <c r="HIJ3717" s="24"/>
      <c r="HIK3717" s="24"/>
      <c r="HIL3717" s="24"/>
      <c r="HIM3717" s="24"/>
      <c r="HIN3717" s="24"/>
      <c r="HIO3717" s="24"/>
      <c r="HIP3717" s="24"/>
      <c r="HIQ3717" s="24"/>
      <c r="HIR3717" s="24"/>
      <c r="HIS3717" s="24"/>
      <c r="HIT3717" s="24"/>
      <c r="HIU3717" s="24"/>
      <c r="HIV3717" s="24"/>
      <c r="HIW3717" s="24"/>
      <c r="HIX3717" s="24"/>
      <c r="HIY3717" s="24"/>
      <c r="HIZ3717" s="24"/>
      <c r="HJA3717" s="24"/>
      <c r="HJB3717" s="24"/>
      <c r="HJC3717" s="24"/>
      <c r="HJD3717" s="24"/>
      <c r="HJE3717" s="24"/>
      <c r="HJF3717" s="24"/>
      <c r="HJG3717" s="24"/>
      <c r="HJH3717" s="24"/>
      <c r="HJI3717" s="24"/>
      <c r="HJJ3717" s="24"/>
      <c r="HJK3717" s="24"/>
      <c r="HJL3717" s="24"/>
      <c r="HJM3717" s="24"/>
      <c r="HJN3717" s="24"/>
      <c r="HJO3717" s="24"/>
      <c r="HJP3717" s="24"/>
      <c r="HJQ3717" s="24"/>
      <c r="HJR3717" s="24"/>
      <c r="HJS3717" s="24"/>
      <c r="HJT3717" s="24"/>
      <c r="HJU3717" s="24"/>
      <c r="HJV3717" s="24"/>
      <c r="HJW3717" s="24"/>
      <c r="HJX3717" s="24"/>
      <c r="HJY3717" s="24"/>
      <c r="HJZ3717" s="24"/>
      <c r="HKA3717" s="24"/>
      <c r="HKB3717" s="24"/>
      <c r="HKC3717" s="24"/>
      <c r="HKD3717" s="24"/>
      <c r="HKE3717" s="24"/>
      <c r="HKF3717" s="24"/>
      <c r="HKG3717" s="24"/>
      <c r="HKH3717" s="24"/>
      <c r="HKI3717" s="24"/>
      <c r="HKJ3717" s="24"/>
      <c r="HKK3717" s="24"/>
      <c r="HKL3717" s="24"/>
      <c r="HKM3717" s="24"/>
      <c r="HKN3717" s="24"/>
      <c r="HKO3717" s="24"/>
      <c r="HKP3717" s="24"/>
      <c r="HKQ3717" s="24"/>
      <c r="HKR3717" s="24"/>
      <c r="HKS3717" s="24"/>
      <c r="HKT3717" s="24"/>
      <c r="HKU3717" s="24"/>
      <c r="HKV3717" s="24"/>
      <c r="HKW3717" s="24"/>
      <c r="HKX3717" s="24"/>
      <c r="HKY3717" s="24"/>
      <c r="HKZ3717" s="24"/>
      <c r="HLA3717" s="24"/>
      <c r="HLB3717" s="24"/>
      <c r="HLC3717" s="24"/>
      <c r="HLD3717" s="24"/>
      <c r="HLE3717" s="24"/>
      <c r="HLF3717" s="24"/>
      <c r="HLG3717" s="24"/>
      <c r="HLH3717" s="24"/>
      <c r="HLI3717" s="24"/>
      <c r="HLJ3717" s="24"/>
      <c r="HLK3717" s="24"/>
      <c r="HLL3717" s="24"/>
      <c r="HLM3717" s="24"/>
      <c r="HLN3717" s="24"/>
      <c r="HLO3717" s="24"/>
      <c r="HLP3717" s="24"/>
      <c r="HLQ3717" s="24"/>
      <c r="HLR3717" s="24"/>
      <c r="HLS3717" s="24"/>
      <c r="HLT3717" s="24"/>
      <c r="HLU3717" s="24"/>
      <c r="HLV3717" s="24"/>
      <c r="HLW3717" s="24"/>
      <c r="HLX3717" s="24"/>
      <c r="HLY3717" s="24"/>
      <c r="HLZ3717" s="24"/>
      <c r="HMA3717" s="24"/>
      <c r="HMB3717" s="24"/>
      <c r="HMC3717" s="24"/>
      <c r="HMD3717" s="24"/>
      <c r="HME3717" s="24"/>
      <c r="HMF3717" s="24"/>
      <c r="HMG3717" s="24"/>
      <c r="HMH3717" s="24"/>
      <c r="HMI3717" s="24"/>
      <c r="HMJ3717" s="24"/>
      <c r="HMK3717" s="24"/>
      <c r="HML3717" s="24"/>
      <c r="HMM3717" s="24"/>
      <c r="HMN3717" s="24"/>
      <c r="HMO3717" s="24"/>
      <c r="HMP3717" s="24"/>
      <c r="HMQ3717" s="24"/>
      <c r="HMR3717" s="24"/>
      <c r="HMS3717" s="24"/>
      <c r="HMT3717" s="24"/>
      <c r="HMU3717" s="24"/>
      <c r="HMV3717" s="24"/>
      <c r="HMW3717" s="24"/>
      <c r="HMX3717" s="24"/>
      <c r="HMY3717" s="24"/>
      <c r="HMZ3717" s="24"/>
      <c r="HNA3717" s="24"/>
      <c r="HNB3717" s="24"/>
      <c r="HNC3717" s="24"/>
      <c r="HND3717" s="24"/>
      <c r="HNE3717" s="24"/>
      <c r="HNF3717" s="24"/>
      <c r="HNG3717" s="24"/>
      <c r="HNH3717" s="24"/>
      <c r="HNI3717" s="24"/>
      <c r="HNJ3717" s="24"/>
      <c r="HNK3717" s="24"/>
      <c r="HNL3717" s="24"/>
      <c r="HNM3717" s="24"/>
      <c r="HNN3717" s="24"/>
      <c r="HNO3717" s="24"/>
      <c r="HNP3717" s="24"/>
      <c r="HNQ3717" s="24"/>
      <c r="HNR3717" s="24"/>
      <c r="HNS3717" s="24"/>
      <c r="HNT3717" s="24"/>
      <c r="HNU3717" s="24"/>
      <c r="HNV3717" s="24"/>
      <c r="HNW3717" s="24"/>
      <c r="HNX3717" s="24"/>
      <c r="HNY3717" s="24"/>
      <c r="HNZ3717" s="24"/>
      <c r="HOA3717" s="24"/>
      <c r="HOB3717" s="24"/>
      <c r="HOC3717" s="24"/>
      <c r="HOD3717" s="24"/>
      <c r="HOE3717" s="24"/>
      <c r="HOF3717" s="24"/>
      <c r="HOG3717" s="24"/>
      <c r="HOH3717" s="24"/>
      <c r="HOI3717" s="24"/>
      <c r="HOJ3717" s="24"/>
      <c r="HOK3717" s="24"/>
      <c r="HOL3717" s="24"/>
      <c r="HOM3717" s="24"/>
      <c r="HON3717" s="24"/>
      <c r="HOO3717" s="24"/>
      <c r="HOP3717" s="24"/>
      <c r="HOQ3717" s="24"/>
      <c r="HOR3717" s="24"/>
      <c r="HOS3717" s="24"/>
      <c r="HOT3717" s="24"/>
      <c r="HOU3717" s="24"/>
      <c r="HOV3717" s="24"/>
      <c r="HOW3717" s="24"/>
      <c r="HOX3717" s="24"/>
      <c r="HOY3717" s="24"/>
      <c r="HOZ3717" s="24"/>
      <c r="HPA3717" s="24"/>
      <c r="HPB3717" s="24"/>
      <c r="HPC3717" s="24"/>
      <c r="HPD3717" s="24"/>
      <c r="HPE3717" s="24"/>
      <c r="HPF3717" s="24"/>
      <c r="HPG3717" s="24"/>
      <c r="HPH3717" s="24"/>
      <c r="HPI3717" s="24"/>
      <c r="HPJ3717" s="24"/>
      <c r="HPK3717" s="24"/>
      <c r="HPL3717" s="24"/>
      <c r="HPM3717" s="24"/>
      <c r="HPN3717" s="24"/>
      <c r="HPO3717" s="24"/>
      <c r="HPP3717" s="24"/>
      <c r="HPQ3717" s="24"/>
      <c r="HPR3717" s="24"/>
      <c r="HPS3717" s="24"/>
      <c r="HPT3717" s="24"/>
      <c r="HPU3717" s="24"/>
      <c r="HPV3717" s="24"/>
      <c r="HPW3717" s="24"/>
      <c r="HPX3717" s="24"/>
      <c r="HPY3717" s="24"/>
      <c r="HPZ3717" s="24"/>
      <c r="HQA3717" s="24"/>
      <c r="HQB3717" s="24"/>
      <c r="HQC3717" s="24"/>
      <c r="HQD3717" s="24"/>
      <c r="HQE3717" s="24"/>
      <c r="HQF3717" s="24"/>
      <c r="HQG3717" s="24"/>
      <c r="HQH3717" s="24"/>
      <c r="HQI3717" s="24"/>
      <c r="HQJ3717" s="24"/>
      <c r="HQK3717" s="24"/>
      <c r="HQL3717" s="24"/>
      <c r="HQM3717" s="24"/>
      <c r="HQN3717" s="24"/>
      <c r="HQO3717" s="24"/>
      <c r="HQP3717" s="24"/>
      <c r="HQQ3717" s="24"/>
      <c r="HQR3717" s="24"/>
      <c r="HQS3717" s="24"/>
      <c r="HQT3717" s="24"/>
      <c r="HQU3717" s="24"/>
      <c r="HQV3717" s="24"/>
      <c r="HQW3717" s="24"/>
      <c r="HQX3717" s="24"/>
      <c r="HQY3717" s="24"/>
      <c r="HQZ3717" s="24"/>
      <c r="HRA3717" s="24"/>
      <c r="HRB3717" s="24"/>
      <c r="HRC3717" s="24"/>
      <c r="HRD3717" s="24"/>
      <c r="HRE3717" s="24"/>
      <c r="HRF3717" s="24"/>
      <c r="HRG3717" s="24"/>
      <c r="HRH3717" s="24"/>
      <c r="HRI3717" s="24"/>
      <c r="HRJ3717" s="24"/>
      <c r="HRK3717" s="24"/>
      <c r="HRL3717" s="24"/>
      <c r="HRM3717" s="24"/>
      <c r="HRN3717" s="24"/>
      <c r="HRO3717" s="24"/>
      <c r="HRP3717" s="24"/>
      <c r="HRQ3717" s="24"/>
      <c r="HRR3717" s="24"/>
      <c r="HRS3717" s="24"/>
      <c r="HRT3717" s="24"/>
      <c r="HRU3717" s="24"/>
      <c r="HRV3717" s="24"/>
      <c r="HRW3717" s="24"/>
      <c r="HRX3717" s="24"/>
      <c r="HRY3717" s="24"/>
      <c r="HRZ3717" s="24"/>
      <c r="HSA3717" s="24"/>
      <c r="HSB3717" s="24"/>
      <c r="HSC3717" s="24"/>
      <c r="HSD3717" s="24"/>
      <c r="HSE3717" s="24"/>
      <c r="HSF3717" s="24"/>
      <c r="HSG3717" s="24"/>
      <c r="HSH3717" s="24"/>
      <c r="HSI3717" s="24"/>
      <c r="HSJ3717" s="24"/>
      <c r="HSK3717" s="24"/>
      <c r="HSL3717" s="24"/>
      <c r="HSM3717" s="24"/>
      <c r="HSN3717" s="24"/>
      <c r="HSO3717" s="24"/>
      <c r="HSP3717" s="24"/>
      <c r="HSQ3717" s="24"/>
      <c r="HSR3717" s="24"/>
      <c r="HSS3717" s="24"/>
      <c r="HST3717" s="24"/>
      <c r="HSU3717" s="24"/>
      <c r="HSV3717" s="24"/>
      <c r="HSW3717" s="24"/>
      <c r="HSX3717" s="24"/>
      <c r="HSY3717" s="24"/>
      <c r="HSZ3717" s="24"/>
      <c r="HTA3717" s="24"/>
      <c r="HTB3717" s="24"/>
      <c r="HTC3717" s="24"/>
      <c r="HTD3717" s="24"/>
      <c r="HTE3717" s="24"/>
      <c r="HTF3717" s="24"/>
      <c r="HTG3717" s="24"/>
      <c r="HTH3717" s="24"/>
      <c r="HTI3717" s="24"/>
      <c r="HTJ3717" s="24"/>
      <c r="HTK3717" s="24"/>
      <c r="HTL3717" s="24"/>
      <c r="HTM3717" s="24"/>
      <c r="HTN3717" s="24"/>
      <c r="HTO3717" s="24"/>
      <c r="HTP3717" s="24"/>
      <c r="HTQ3717" s="24"/>
      <c r="HTR3717" s="24"/>
      <c r="HTS3717" s="24"/>
      <c r="HTT3717" s="24"/>
      <c r="HTU3717" s="24"/>
      <c r="HTV3717" s="24"/>
      <c r="HTW3717" s="24"/>
      <c r="HTX3717" s="24"/>
      <c r="HTY3717" s="24"/>
      <c r="HTZ3717" s="24"/>
      <c r="HUA3717" s="24"/>
      <c r="HUB3717" s="24"/>
      <c r="HUC3717" s="24"/>
      <c r="HUD3717" s="24"/>
      <c r="HUE3717" s="24"/>
      <c r="HUF3717" s="24"/>
      <c r="HUG3717" s="24"/>
      <c r="HUH3717" s="24"/>
      <c r="HUI3717" s="24"/>
      <c r="HUJ3717" s="24"/>
      <c r="HUK3717" s="24"/>
      <c r="HUL3717" s="24"/>
      <c r="HUM3717" s="24"/>
      <c r="HUN3717" s="24"/>
      <c r="HUO3717" s="24"/>
      <c r="HUP3717" s="24"/>
      <c r="HUQ3717" s="24"/>
      <c r="HUR3717" s="24"/>
      <c r="HUS3717" s="24"/>
      <c r="HUT3717" s="24"/>
      <c r="HUU3717" s="24"/>
      <c r="HUV3717" s="24"/>
      <c r="HUW3717" s="24"/>
      <c r="HUX3717" s="24"/>
      <c r="HUY3717" s="24"/>
      <c r="HUZ3717" s="24"/>
      <c r="HVA3717" s="24"/>
      <c r="HVB3717" s="24"/>
      <c r="HVC3717" s="24"/>
      <c r="HVD3717" s="24"/>
      <c r="HVE3717" s="24"/>
      <c r="HVF3717" s="24"/>
      <c r="HVG3717" s="24"/>
      <c r="HVH3717" s="24"/>
      <c r="HVI3717" s="24"/>
      <c r="HVJ3717" s="24"/>
      <c r="HVK3717" s="24"/>
      <c r="HVL3717" s="24"/>
      <c r="HVM3717" s="24"/>
      <c r="HVN3717" s="24"/>
      <c r="HVO3717" s="24"/>
      <c r="HVP3717" s="24"/>
      <c r="HVQ3717" s="24"/>
      <c r="HVR3717" s="24"/>
      <c r="HVS3717" s="24"/>
      <c r="HVT3717" s="24"/>
      <c r="HVU3717" s="24"/>
      <c r="HVV3717" s="24"/>
      <c r="HVW3717" s="24"/>
      <c r="HVX3717" s="24"/>
      <c r="HVY3717" s="24"/>
      <c r="HVZ3717" s="24"/>
      <c r="HWA3717" s="24"/>
      <c r="HWB3717" s="24"/>
      <c r="HWC3717" s="24"/>
      <c r="HWD3717" s="24"/>
      <c r="HWE3717" s="24"/>
      <c r="HWF3717" s="24"/>
      <c r="HWG3717" s="24"/>
      <c r="HWH3717" s="24"/>
      <c r="HWI3717" s="24"/>
      <c r="HWJ3717" s="24"/>
      <c r="HWK3717" s="24"/>
      <c r="HWL3717" s="24"/>
      <c r="HWM3717" s="24"/>
      <c r="HWN3717" s="24"/>
      <c r="HWO3717" s="24"/>
      <c r="HWP3717" s="24"/>
      <c r="HWQ3717" s="24"/>
      <c r="HWR3717" s="24"/>
      <c r="HWS3717" s="24"/>
      <c r="HWT3717" s="24"/>
      <c r="HWU3717" s="24"/>
      <c r="HWV3717" s="24"/>
      <c r="HWW3717" s="24"/>
      <c r="HWX3717" s="24"/>
      <c r="HWY3717" s="24"/>
      <c r="HWZ3717" s="24"/>
      <c r="HXA3717" s="24"/>
      <c r="HXB3717" s="24"/>
      <c r="HXC3717" s="24"/>
      <c r="HXD3717" s="24"/>
      <c r="HXE3717" s="24"/>
      <c r="HXF3717" s="24"/>
      <c r="HXG3717" s="24"/>
      <c r="HXH3717" s="24"/>
      <c r="HXI3717" s="24"/>
      <c r="HXJ3717" s="24"/>
      <c r="HXK3717" s="24"/>
      <c r="HXL3717" s="24"/>
      <c r="HXM3717" s="24"/>
      <c r="HXN3717" s="24"/>
      <c r="HXO3717" s="24"/>
      <c r="HXP3717" s="24"/>
      <c r="HXQ3717" s="24"/>
      <c r="HXR3717" s="24"/>
      <c r="HXS3717" s="24"/>
      <c r="HXT3717" s="24"/>
      <c r="HXU3717" s="24"/>
      <c r="HXV3717" s="24"/>
      <c r="HXW3717" s="24"/>
      <c r="HXX3717" s="24"/>
      <c r="HXY3717" s="24"/>
      <c r="HXZ3717" s="24"/>
      <c r="HYA3717" s="24"/>
      <c r="HYB3717" s="24"/>
      <c r="HYC3717" s="24"/>
      <c r="HYD3717" s="24"/>
      <c r="HYE3717" s="24"/>
      <c r="HYF3717" s="24"/>
      <c r="HYG3717" s="24"/>
      <c r="HYH3717" s="24"/>
      <c r="HYI3717" s="24"/>
      <c r="HYJ3717" s="24"/>
      <c r="HYK3717" s="24"/>
      <c r="HYL3717" s="24"/>
      <c r="HYM3717" s="24"/>
      <c r="HYN3717" s="24"/>
      <c r="HYO3717" s="24"/>
      <c r="HYP3717" s="24"/>
      <c r="HYQ3717" s="24"/>
      <c r="HYR3717" s="24"/>
      <c r="HYS3717" s="24"/>
      <c r="HYT3717" s="24"/>
      <c r="HYU3717" s="24"/>
      <c r="HYV3717" s="24"/>
      <c r="HYW3717" s="24"/>
      <c r="HYX3717" s="24"/>
      <c r="HYY3717" s="24"/>
      <c r="HYZ3717" s="24"/>
      <c r="HZA3717" s="24"/>
      <c r="HZB3717" s="24"/>
      <c r="HZC3717" s="24"/>
      <c r="HZD3717" s="24"/>
      <c r="HZE3717" s="24"/>
      <c r="HZF3717" s="24"/>
      <c r="HZG3717" s="24"/>
      <c r="HZH3717" s="24"/>
      <c r="HZI3717" s="24"/>
      <c r="HZJ3717" s="24"/>
      <c r="HZK3717" s="24"/>
      <c r="HZL3717" s="24"/>
      <c r="HZM3717" s="24"/>
      <c r="HZN3717" s="24"/>
      <c r="HZO3717" s="24"/>
      <c r="HZP3717" s="24"/>
      <c r="HZQ3717" s="24"/>
      <c r="HZR3717" s="24"/>
      <c r="HZS3717" s="24"/>
      <c r="HZT3717" s="24"/>
      <c r="HZU3717" s="24"/>
      <c r="HZV3717" s="24"/>
      <c r="HZW3717" s="24"/>
      <c r="HZX3717" s="24"/>
      <c r="HZY3717" s="24"/>
      <c r="HZZ3717" s="24"/>
      <c r="IAA3717" s="24"/>
      <c r="IAB3717" s="24"/>
      <c r="IAC3717" s="24"/>
      <c r="IAD3717" s="24"/>
      <c r="IAE3717" s="24"/>
      <c r="IAF3717" s="24"/>
      <c r="IAG3717" s="24"/>
      <c r="IAH3717" s="24"/>
      <c r="IAI3717" s="24"/>
      <c r="IAJ3717" s="24"/>
      <c r="IAK3717" s="24"/>
      <c r="IAL3717" s="24"/>
      <c r="IAM3717" s="24"/>
      <c r="IAN3717" s="24"/>
      <c r="IAO3717" s="24"/>
      <c r="IAP3717" s="24"/>
      <c r="IAQ3717" s="24"/>
      <c r="IAR3717" s="24"/>
      <c r="IAS3717" s="24"/>
      <c r="IAT3717" s="24"/>
      <c r="IAU3717" s="24"/>
      <c r="IAV3717" s="24"/>
      <c r="IAW3717" s="24"/>
      <c r="IAX3717" s="24"/>
      <c r="IAY3717" s="24"/>
      <c r="IAZ3717" s="24"/>
      <c r="IBA3717" s="24"/>
      <c r="IBB3717" s="24"/>
      <c r="IBC3717" s="24"/>
      <c r="IBD3717" s="24"/>
      <c r="IBE3717" s="24"/>
      <c r="IBF3717" s="24"/>
      <c r="IBG3717" s="24"/>
      <c r="IBH3717" s="24"/>
      <c r="IBI3717" s="24"/>
      <c r="IBJ3717" s="24"/>
      <c r="IBK3717" s="24"/>
      <c r="IBL3717" s="24"/>
      <c r="IBM3717" s="24"/>
      <c r="IBN3717" s="24"/>
      <c r="IBO3717" s="24"/>
      <c r="IBP3717" s="24"/>
      <c r="IBQ3717" s="24"/>
      <c r="IBR3717" s="24"/>
      <c r="IBS3717" s="24"/>
      <c r="IBT3717" s="24"/>
      <c r="IBU3717" s="24"/>
      <c r="IBV3717" s="24"/>
      <c r="IBW3717" s="24"/>
      <c r="IBX3717" s="24"/>
      <c r="IBY3717" s="24"/>
      <c r="IBZ3717" s="24"/>
      <c r="ICA3717" s="24"/>
      <c r="ICB3717" s="24"/>
      <c r="ICC3717" s="24"/>
      <c r="ICD3717" s="24"/>
      <c r="ICE3717" s="24"/>
      <c r="ICF3717" s="24"/>
      <c r="ICG3717" s="24"/>
      <c r="ICH3717" s="24"/>
      <c r="ICI3717" s="24"/>
      <c r="ICJ3717" s="24"/>
      <c r="ICK3717" s="24"/>
      <c r="ICL3717" s="24"/>
      <c r="ICM3717" s="24"/>
      <c r="ICN3717" s="24"/>
      <c r="ICO3717" s="24"/>
      <c r="ICP3717" s="24"/>
      <c r="ICQ3717" s="24"/>
      <c r="ICR3717" s="24"/>
      <c r="ICS3717" s="24"/>
      <c r="ICT3717" s="24"/>
      <c r="ICU3717" s="24"/>
      <c r="ICV3717" s="24"/>
      <c r="ICW3717" s="24"/>
      <c r="ICX3717" s="24"/>
      <c r="ICY3717" s="24"/>
      <c r="ICZ3717" s="24"/>
      <c r="IDA3717" s="24"/>
      <c r="IDB3717" s="24"/>
      <c r="IDC3717" s="24"/>
      <c r="IDD3717" s="24"/>
      <c r="IDE3717" s="24"/>
      <c r="IDF3717" s="24"/>
      <c r="IDG3717" s="24"/>
      <c r="IDH3717" s="24"/>
      <c r="IDI3717" s="24"/>
      <c r="IDJ3717" s="24"/>
      <c r="IDK3717" s="24"/>
      <c r="IDL3717" s="24"/>
      <c r="IDM3717" s="24"/>
      <c r="IDN3717" s="24"/>
      <c r="IDO3717" s="24"/>
      <c r="IDP3717" s="24"/>
      <c r="IDQ3717" s="24"/>
      <c r="IDR3717" s="24"/>
      <c r="IDS3717" s="24"/>
      <c r="IDT3717" s="24"/>
      <c r="IDU3717" s="24"/>
      <c r="IDV3717" s="24"/>
      <c r="IDW3717" s="24"/>
      <c r="IDX3717" s="24"/>
      <c r="IDY3717" s="24"/>
      <c r="IDZ3717" s="24"/>
      <c r="IEA3717" s="24"/>
      <c r="IEB3717" s="24"/>
      <c r="IEC3717" s="24"/>
      <c r="IED3717" s="24"/>
      <c r="IEE3717" s="24"/>
      <c r="IEF3717" s="24"/>
      <c r="IEG3717" s="24"/>
      <c r="IEH3717" s="24"/>
      <c r="IEI3717" s="24"/>
      <c r="IEJ3717" s="24"/>
      <c r="IEK3717" s="24"/>
      <c r="IEL3717" s="24"/>
      <c r="IEM3717" s="24"/>
      <c r="IEN3717" s="24"/>
      <c r="IEO3717" s="24"/>
      <c r="IEP3717" s="24"/>
      <c r="IEQ3717" s="24"/>
      <c r="IER3717" s="24"/>
      <c r="IES3717" s="24"/>
      <c r="IET3717" s="24"/>
      <c r="IEU3717" s="24"/>
      <c r="IEV3717" s="24"/>
      <c r="IEW3717" s="24"/>
      <c r="IEX3717" s="24"/>
      <c r="IEY3717" s="24"/>
      <c r="IEZ3717" s="24"/>
      <c r="IFA3717" s="24"/>
      <c r="IFB3717" s="24"/>
      <c r="IFC3717" s="24"/>
      <c r="IFD3717" s="24"/>
      <c r="IFE3717" s="24"/>
      <c r="IFF3717" s="24"/>
      <c r="IFG3717" s="24"/>
      <c r="IFH3717" s="24"/>
      <c r="IFI3717" s="24"/>
      <c r="IFJ3717" s="24"/>
      <c r="IFK3717" s="24"/>
      <c r="IFL3717" s="24"/>
      <c r="IFM3717" s="24"/>
      <c r="IFN3717" s="24"/>
      <c r="IFO3717" s="24"/>
      <c r="IFP3717" s="24"/>
      <c r="IFQ3717" s="24"/>
      <c r="IFR3717" s="24"/>
      <c r="IFS3717" s="24"/>
      <c r="IFT3717" s="24"/>
      <c r="IFU3717" s="24"/>
      <c r="IFV3717" s="24"/>
      <c r="IFW3717" s="24"/>
      <c r="IFX3717" s="24"/>
      <c r="IFY3717" s="24"/>
      <c r="IFZ3717" s="24"/>
      <c r="IGA3717" s="24"/>
      <c r="IGB3717" s="24"/>
      <c r="IGC3717" s="24"/>
      <c r="IGD3717" s="24"/>
      <c r="IGE3717" s="24"/>
      <c r="IGF3717" s="24"/>
      <c r="IGG3717" s="24"/>
      <c r="IGH3717" s="24"/>
      <c r="IGI3717" s="24"/>
      <c r="IGJ3717" s="24"/>
      <c r="IGK3717" s="24"/>
      <c r="IGL3717" s="24"/>
      <c r="IGM3717" s="24"/>
      <c r="IGN3717" s="24"/>
      <c r="IGO3717" s="24"/>
      <c r="IGP3717" s="24"/>
      <c r="IGQ3717" s="24"/>
      <c r="IGR3717" s="24"/>
      <c r="IGS3717" s="24"/>
      <c r="IGT3717" s="24"/>
      <c r="IGU3717" s="24"/>
      <c r="IGV3717" s="24"/>
      <c r="IGW3717" s="24"/>
      <c r="IGX3717" s="24"/>
      <c r="IGY3717" s="24"/>
      <c r="IGZ3717" s="24"/>
      <c r="IHA3717" s="24"/>
      <c r="IHB3717" s="24"/>
      <c r="IHC3717" s="24"/>
      <c r="IHD3717" s="24"/>
      <c r="IHE3717" s="24"/>
      <c r="IHF3717" s="24"/>
      <c r="IHG3717" s="24"/>
      <c r="IHH3717" s="24"/>
      <c r="IHI3717" s="24"/>
      <c r="IHJ3717" s="24"/>
      <c r="IHK3717" s="24"/>
      <c r="IHL3717" s="24"/>
      <c r="IHM3717" s="24"/>
      <c r="IHN3717" s="24"/>
      <c r="IHO3717" s="24"/>
      <c r="IHP3717" s="24"/>
      <c r="IHQ3717" s="24"/>
      <c r="IHR3717" s="24"/>
      <c r="IHS3717" s="24"/>
      <c r="IHT3717" s="24"/>
      <c r="IHU3717" s="24"/>
      <c r="IHV3717" s="24"/>
      <c r="IHW3717" s="24"/>
      <c r="IHX3717" s="24"/>
      <c r="IHY3717" s="24"/>
      <c r="IHZ3717" s="24"/>
      <c r="IIA3717" s="24"/>
      <c r="IIB3717" s="24"/>
      <c r="IIC3717" s="24"/>
      <c r="IID3717" s="24"/>
      <c r="IIE3717" s="24"/>
      <c r="IIF3717" s="24"/>
      <c r="IIG3717" s="24"/>
      <c r="IIH3717" s="24"/>
      <c r="III3717" s="24"/>
      <c r="IIJ3717" s="24"/>
      <c r="IIK3717" s="24"/>
      <c r="IIL3717" s="24"/>
      <c r="IIM3717" s="24"/>
      <c r="IIN3717" s="24"/>
      <c r="IIO3717" s="24"/>
      <c r="IIP3717" s="24"/>
      <c r="IIQ3717" s="24"/>
      <c r="IIR3717" s="24"/>
      <c r="IIS3717" s="24"/>
      <c r="IIT3717" s="24"/>
      <c r="IIU3717" s="24"/>
      <c r="IIV3717" s="24"/>
      <c r="IIW3717" s="24"/>
      <c r="IIX3717" s="24"/>
      <c r="IIY3717" s="24"/>
      <c r="IIZ3717" s="24"/>
      <c r="IJA3717" s="24"/>
      <c r="IJB3717" s="24"/>
      <c r="IJC3717" s="24"/>
      <c r="IJD3717" s="24"/>
      <c r="IJE3717" s="24"/>
      <c r="IJF3717" s="24"/>
      <c r="IJG3717" s="24"/>
      <c r="IJH3717" s="24"/>
      <c r="IJI3717" s="24"/>
      <c r="IJJ3717" s="24"/>
      <c r="IJK3717" s="24"/>
      <c r="IJL3717" s="24"/>
      <c r="IJM3717" s="24"/>
      <c r="IJN3717" s="24"/>
      <c r="IJO3717" s="24"/>
      <c r="IJP3717" s="24"/>
      <c r="IJQ3717" s="24"/>
      <c r="IJR3717" s="24"/>
      <c r="IJS3717" s="24"/>
      <c r="IJT3717" s="24"/>
      <c r="IJU3717" s="24"/>
      <c r="IJV3717" s="24"/>
      <c r="IJW3717" s="24"/>
      <c r="IJX3717" s="24"/>
      <c r="IJY3717" s="24"/>
      <c r="IJZ3717" s="24"/>
      <c r="IKA3717" s="24"/>
      <c r="IKB3717" s="24"/>
      <c r="IKC3717" s="24"/>
      <c r="IKD3717" s="24"/>
      <c r="IKE3717" s="24"/>
      <c r="IKF3717" s="24"/>
      <c r="IKG3717" s="24"/>
      <c r="IKH3717" s="24"/>
      <c r="IKI3717" s="24"/>
      <c r="IKJ3717" s="24"/>
      <c r="IKK3717" s="24"/>
      <c r="IKL3717" s="24"/>
      <c r="IKM3717" s="24"/>
      <c r="IKN3717" s="24"/>
      <c r="IKO3717" s="24"/>
      <c r="IKP3717" s="24"/>
      <c r="IKQ3717" s="24"/>
      <c r="IKR3717" s="24"/>
      <c r="IKS3717" s="24"/>
      <c r="IKT3717" s="24"/>
      <c r="IKU3717" s="24"/>
      <c r="IKV3717" s="24"/>
      <c r="IKW3717" s="24"/>
      <c r="IKX3717" s="24"/>
      <c r="IKY3717" s="24"/>
      <c r="IKZ3717" s="24"/>
      <c r="ILA3717" s="24"/>
      <c r="ILB3717" s="24"/>
      <c r="ILC3717" s="24"/>
      <c r="ILD3717" s="24"/>
      <c r="ILE3717" s="24"/>
      <c r="ILF3717" s="24"/>
      <c r="ILG3717" s="24"/>
      <c r="ILH3717" s="24"/>
      <c r="ILI3717" s="24"/>
      <c r="ILJ3717" s="24"/>
      <c r="ILK3717" s="24"/>
      <c r="ILL3717" s="24"/>
      <c r="ILM3717" s="24"/>
      <c r="ILN3717" s="24"/>
      <c r="ILO3717" s="24"/>
      <c r="ILP3717" s="24"/>
      <c r="ILQ3717" s="24"/>
      <c r="ILR3717" s="24"/>
      <c r="ILS3717" s="24"/>
      <c r="ILT3717" s="24"/>
      <c r="ILU3717" s="24"/>
      <c r="ILV3717" s="24"/>
      <c r="ILW3717" s="24"/>
      <c r="ILX3717" s="24"/>
      <c r="ILY3717" s="24"/>
      <c r="ILZ3717" s="24"/>
      <c r="IMA3717" s="24"/>
      <c r="IMB3717" s="24"/>
      <c r="IMC3717" s="24"/>
      <c r="IMD3717" s="24"/>
      <c r="IME3717" s="24"/>
      <c r="IMF3717" s="24"/>
      <c r="IMG3717" s="24"/>
      <c r="IMH3717" s="24"/>
      <c r="IMI3717" s="24"/>
      <c r="IMJ3717" s="24"/>
      <c r="IMK3717" s="24"/>
      <c r="IML3717" s="24"/>
      <c r="IMM3717" s="24"/>
      <c r="IMN3717" s="24"/>
      <c r="IMO3717" s="24"/>
      <c r="IMP3717" s="24"/>
      <c r="IMQ3717" s="24"/>
      <c r="IMR3717" s="24"/>
      <c r="IMS3717" s="24"/>
      <c r="IMT3717" s="24"/>
      <c r="IMU3717" s="24"/>
      <c r="IMV3717" s="24"/>
      <c r="IMW3717" s="24"/>
      <c r="IMX3717" s="24"/>
      <c r="IMY3717" s="24"/>
      <c r="IMZ3717" s="24"/>
      <c r="INA3717" s="24"/>
      <c r="INB3717" s="24"/>
      <c r="INC3717" s="24"/>
      <c r="IND3717" s="24"/>
      <c r="INE3717" s="24"/>
      <c r="INF3717" s="24"/>
      <c r="ING3717" s="24"/>
      <c r="INH3717" s="24"/>
      <c r="INI3717" s="24"/>
      <c r="INJ3717" s="24"/>
      <c r="INK3717" s="24"/>
      <c r="INL3717" s="24"/>
      <c r="INM3717" s="24"/>
      <c r="INN3717" s="24"/>
      <c r="INO3717" s="24"/>
      <c r="INP3717" s="24"/>
      <c r="INQ3717" s="24"/>
      <c r="INR3717" s="24"/>
      <c r="INS3717" s="24"/>
      <c r="INT3717" s="24"/>
      <c r="INU3717" s="24"/>
      <c r="INV3717" s="24"/>
      <c r="INW3717" s="24"/>
      <c r="INX3717" s="24"/>
      <c r="INY3717" s="24"/>
      <c r="INZ3717" s="24"/>
      <c r="IOA3717" s="24"/>
      <c r="IOB3717" s="24"/>
      <c r="IOC3717" s="24"/>
      <c r="IOD3717" s="24"/>
      <c r="IOE3717" s="24"/>
      <c r="IOF3717" s="24"/>
      <c r="IOG3717" s="24"/>
      <c r="IOH3717" s="24"/>
      <c r="IOI3717" s="24"/>
      <c r="IOJ3717" s="24"/>
      <c r="IOK3717" s="24"/>
      <c r="IOL3717" s="24"/>
      <c r="IOM3717" s="24"/>
      <c r="ION3717" s="24"/>
      <c r="IOO3717" s="24"/>
      <c r="IOP3717" s="24"/>
      <c r="IOQ3717" s="24"/>
      <c r="IOR3717" s="24"/>
      <c r="IOS3717" s="24"/>
      <c r="IOT3717" s="24"/>
      <c r="IOU3717" s="24"/>
      <c r="IOV3717" s="24"/>
      <c r="IOW3717" s="24"/>
      <c r="IOX3717" s="24"/>
      <c r="IOY3717" s="24"/>
      <c r="IOZ3717" s="24"/>
      <c r="IPA3717" s="24"/>
      <c r="IPB3717" s="24"/>
      <c r="IPC3717" s="24"/>
      <c r="IPD3717" s="24"/>
      <c r="IPE3717" s="24"/>
      <c r="IPF3717" s="24"/>
      <c r="IPG3717" s="24"/>
      <c r="IPH3717" s="24"/>
      <c r="IPI3717" s="24"/>
      <c r="IPJ3717" s="24"/>
      <c r="IPK3717" s="24"/>
      <c r="IPL3717" s="24"/>
      <c r="IPM3717" s="24"/>
      <c r="IPN3717" s="24"/>
      <c r="IPO3717" s="24"/>
      <c r="IPP3717" s="24"/>
      <c r="IPQ3717" s="24"/>
      <c r="IPR3717" s="24"/>
      <c r="IPS3717" s="24"/>
      <c r="IPT3717" s="24"/>
      <c r="IPU3717" s="24"/>
      <c r="IPV3717" s="24"/>
      <c r="IPW3717" s="24"/>
      <c r="IPX3717" s="24"/>
      <c r="IPY3717" s="24"/>
      <c r="IPZ3717" s="24"/>
      <c r="IQA3717" s="24"/>
      <c r="IQB3717" s="24"/>
      <c r="IQC3717" s="24"/>
      <c r="IQD3717" s="24"/>
      <c r="IQE3717" s="24"/>
      <c r="IQF3717" s="24"/>
      <c r="IQG3717" s="24"/>
      <c r="IQH3717" s="24"/>
      <c r="IQI3717" s="24"/>
      <c r="IQJ3717" s="24"/>
      <c r="IQK3717" s="24"/>
      <c r="IQL3717" s="24"/>
      <c r="IQM3717" s="24"/>
      <c r="IQN3717" s="24"/>
      <c r="IQO3717" s="24"/>
      <c r="IQP3717" s="24"/>
      <c r="IQQ3717" s="24"/>
      <c r="IQR3717" s="24"/>
      <c r="IQS3717" s="24"/>
      <c r="IQT3717" s="24"/>
      <c r="IQU3717" s="24"/>
      <c r="IQV3717" s="24"/>
      <c r="IQW3717" s="24"/>
      <c r="IQX3717" s="24"/>
      <c r="IQY3717" s="24"/>
      <c r="IQZ3717" s="24"/>
      <c r="IRA3717" s="24"/>
      <c r="IRB3717" s="24"/>
      <c r="IRC3717" s="24"/>
      <c r="IRD3717" s="24"/>
      <c r="IRE3717" s="24"/>
      <c r="IRF3717" s="24"/>
      <c r="IRG3717" s="24"/>
      <c r="IRH3717" s="24"/>
      <c r="IRI3717" s="24"/>
      <c r="IRJ3717" s="24"/>
      <c r="IRK3717" s="24"/>
      <c r="IRL3717" s="24"/>
      <c r="IRM3717" s="24"/>
      <c r="IRN3717" s="24"/>
      <c r="IRO3717" s="24"/>
      <c r="IRP3717" s="24"/>
      <c r="IRQ3717" s="24"/>
      <c r="IRR3717" s="24"/>
      <c r="IRS3717" s="24"/>
      <c r="IRT3717" s="24"/>
      <c r="IRU3717" s="24"/>
      <c r="IRV3717" s="24"/>
      <c r="IRW3717" s="24"/>
      <c r="IRX3717" s="24"/>
      <c r="IRY3717" s="24"/>
      <c r="IRZ3717" s="24"/>
      <c r="ISA3717" s="24"/>
      <c r="ISB3717" s="24"/>
      <c r="ISC3717" s="24"/>
      <c r="ISD3717" s="24"/>
      <c r="ISE3717" s="24"/>
      <c r="ISF3717" s="24"/>
      <c r="ISG3717" s="24"/>
      <c r="ISH3717" s="24"/>
      <c r="ISI3717" s="24"/>
      <c r="ISJ3717" s="24"/>
      <c r="ISK3717" s="24"/>
      <c r="ISL3717" s="24"/>
      <c r="ISM3717" s="24"/>
      <c r="ISN3717" s="24"/>
      <c r="ISO3717" s="24"/>
      <c r="ISP3717" s="24"/>
      <c r="ISQ3717" s="24"/>
      <c r="ISR3717" s="24"/>
      <c r="ISS3717" s="24"/>
      <c r="IST3717" s="24"/>
      <c r="ISU3717" s="24"/>
      <c r="ISV3717" s="24"/>
      <c r="ISW3717" s="24"/>
      <c r="ISX3717" s="24"/>
      <c r="ISY3717" s="24"/>
      <c r="ISZ3717" s="24"/>
      <c r="ITA3717" s="24"/>
      <c r="ITB3717" s="24"/>
      <c r="ITC3717" s="24"/>
      <c r="ITD3717" s="24"/>
      <c r="ITE3717" s="24"/>
      <c r="ITF3717" s="24"/>
      <c r="ITG3717" s="24"/>
      <c r="ITH3717" s="24"/>
      <c r="ITI3717" s="24"/>
      <c r="ITJ3717" s="24"/>
      <c r="ITK3717" s="24"/>
      <c r="ITL3717" s="24"/>
      <c r="ITM3717" s="24"/>
      <c r="ITN3717" s="24"/>
      <c r="ITO3717" s="24"/>
      <c r="ITP3717" s="24"/>
      <c r="ITQ3717" s="24"/>
      <c r="ITR3717" s="24"/>
      <c r="ITS3717" s="24"/>
      <c r="ITT3717" s="24"/>
      <c r="ITU3717" s="24"/>
      <c r="ITV3717" s="24"/>
      <c r="ITW3717" s="24"/>
      <c r="ITX3717" s="24"/>
      <c r="ITY3717" s="24"/>
      <c r="ITZ3717" s="24"/>
      <c r="IUA3717" s="24"/>
      <c r="IUB3717" s="24"/>
      <c r="IUC3717" s="24"/>
      <c r="IUD3717" s="24"/>
      <c r="IUE3717" s="24"/>
      <c r="IUF3717" s="24"/>
      <c r="IUG3717" s="24"/>
      <c r="IUH3717" s="24"/>
      <c r="IUI3717" s="24"/>
      <c r="IUJ3717" s="24"/>
      <c r="IUK3717" s="24"/>
      <c r="IUL3717" s="24"/>
      <c r="IUM3717" s="24"/>
      <c r="IUN3717" s="24"/>
      <c r="IUO3717" s="24"/>
      <c r="IUP3717" s="24"/>
      <c r="IUQ3717" s="24"/>
      <c r="IUR3717" s="24"/>
      <c r="IUS3717" s="24"/>
      <c r="IUT3717" s="24"/>
      <c r="IUU3717" s="24"/>
      <c r="IUV3717" s="24"/>
      <c r="IUW3717" s="24"/>
      <c r="IUX3717" s="24"/>
      <c r="IUY3717" s="24"/>
      <c r="IUZ3717" s="24"/>
      <c r="IVA3717" s="24"/>
      <c r="IVB3717" s="24"/>
      <c r="IVC3717" s="24"/>
      <c r="IVD3717" s="24"/>
      <c r="IVE3717" s="24"/>
      <c r="IVF3717" s="24"/>
      <c r="IVG3717" s="24"/>
      <c r="IVH3717" s="24"/>
      <c r="IVI3717" s="24"/>
      <c r="IVJ3717" s="24"/>
      <c r="IVK3717" s="24"/>
      <c r="IVL3717" s="24"/>
      <c r="IVM3717" s="24"/>
      <c r="IVN3717" s="24"/>
      <c r="IVO3717" s="24"/>
      <c r="IVP3717" s="24"/>
      <c r="IVQ3717" s="24"/>
      <c r="IVR3717" s="24"/>
      <c r="IVS3717" s="24"/>
      <c r="IVT3717" s="24"/>
      <c r="IVU3717" s="24"/>
      <c r="IVV3717" s="24"/>
      <c r="IVW3717" s="24"/>
      <c r="IVX3717" s="24"/>
      <c r="IVY3717" s="24"/>
      <c r="IVZ3717" s="24"/>
      <c r="IWA3717" s="24"/>
      <c r="IWB3717" s="24"/>
      <c r="IWC3717" s="24"/>
      <c r="IWD3717" s="24"/>
      <c r="IWE3717" s="24"/>
      <c r="IWF3717" s="24"/>
      <c r="IWG3717" s="24"/>
      <c r="IWH3717" s="24"/>
      <c r="IWI3717" s="24"/>
      <c r="IWJ3717" s="24"/>
      <c r="IWK3717" s="24"/>
      <c r="IWL3717" s="24"/>
      <c r="IWM3717" s="24"/>
      <c r="IWN3717" s="24"/>
      <c r="IWO3717" s="24"/>
      <c r="IWP3717" s="24"/>
      <c r="IWQ3717" s="24"/>
      <c r="IWR3717" s="24"/>
      <c r="IWS3717" s="24"/>
      <c r="IWT3717" s="24"/>
      <c r="IWU3717" s="24"/>
      <c r="IWV3717" s="24"/>
      <c r="IWW3717" s="24"/>
      <c r="IWX3717" s="24"/>
      <c r="IWY3717" s="24"/>
      <c r="IWZ3717" s="24"/>
      <c r="IXA3717" s="24"/>
      <c r="IXB3717" s="24"/>
      <c r="IXC3717" s="24"/>
      <c r="IXD3717" s="24"/>
      <c r="IXE3717" s="24"/>
      <c r="IXF3717" s="24"/>
      <c r="IXG3717" s="24"/>
      <c r="IXH3717" s="24"/>
      <c r="IXI3717" s="24"/>
      <c r="IXJ3717" s="24"/>
      <c r="IXK3717" s="24"/>
      <c r="IXL3717" s="24"/>
      <c r="IXM3717" s="24"/>
      <c r="IXN3717" s="24"/>
      <c r="IXO3717" s="24"/>
      <c r="IXP3717" s="24"/>
      <c r="IXQ3717" s="24"/>
      <c r="IXR3717" s="24"/>
      <c r="IXS3717" s="24"/>
      <c r="IXT3717" s="24"/>
      <c r="IXU3717" s="24"/>
      <c r="IXV3717" s="24"/>
      <c r="IXW3717" s="24"/>
      <c r="IXX3717" s="24"/>
      <c r="IXY3717" s="24"/>
      <c r="IXZ3717" s="24"/>
      <c r="IYA3717" s="24"/>
      <c r="IYB3717" s="24"/>
      <c r="IYC3717" s="24"/>
      <c r="IYD3717" s="24"/>
      <c r="IYE3717" s="24"/>
      <c r="IYF3717" s="24"/>
      <c r="IYG3717" s="24"/>
      <c r="IYH3717" s="24"/>
      <c r="IYI3717" s="24"/>
      <c r="IYJ3717" s="24"/>
      <c r="IYK3717" s="24"/>
      <c r="IYL3717" s="24"/>
      <c r="IYM3717" s="24"/>
      <c r="IYN3717" s="24"/>
      <c r="IYO3717" s="24"/>
      <c r="IYP3717" s="24"/>
      <c r="IYQ3717" s="24"/>
      <c r="IYR3717" s="24"/>
      <c r="IYS3717" s="24"/>
      <c r="IYT3717" s="24"/>
      <c r="IYU3717" s="24"/>
      <c r="IYV3717" s="24"/>
      <c r="IYW3717" s="24"/>
      <c r="IYX3717" s="24"/>
      <c r="IYY3717" s="24"/>
      <c r="IYZ3717" s="24"/>
      <c r="IZA3717" s="24"/>
      <c r="IZB3717" s="24"/>
      <c r="IZC3717" s="24"/>
      <c r="IZD3717" s="24"/>
      <c r="IZE3717" s="24"/>
      <c r="IZF3717" s="24"/>
      <c r="IZG3717" s="24"/>
      <c r="IZH3717" s="24"/>
      <c r="IZI3717" s="24"/>
      <c r="IZJ3717" s="24"/>
      <c r="IZK3717" s="24"/>
      <c r="IZL3717" s="24"/>
      <c r="IZM3717" s="24"/>
      <c r="IZN3717" s="24"/>
      <c r="IZO3717" s="24"/>
      <c r="IZP3717" s="24"/>
      <c r="IZQ3717" s="24"/>
      <c r="IZR3717" s="24"/>
      <c r="IZS3717" s="24"/>
      <c r="IZT3717" s="24"/>
      <c r="IZU3717" s="24"/>
      <c r="IZV3717" s="24"/>
      <c r="IZW3717" s="24"/>
      <c r="IZX3717" s="24"/>
      <c r="IZY3717" s="24"/>
      <c r="IZZ3717" s="24"/>
      <c r="JAA3717" s="24"/>
      <c r="JAB3717" s="24"/>
      <c r="JAC3717" s="24"/>
      <c r="JAD3717" s="24"/>
      <c r="JAE3717" s="24"/>
      <c r="JAF3717" s="24"/>
      <c r="JAG3717" s="24"/>
      <c r="JAH3717" s="24"/>
      <c r="JAI3717" s="24"/>
      <c r="JAJ3717" s="24"/>
      <c r="JAK3717" s="24"/>
      <c r="JAL3717" s="24"/>
      <c r="JAM3717" s="24"/>
      <c r="JAN3717" s="24"/>
      <c r="JAO3717" s="24"/>
      <c r="JAP3717" s="24"/>
      <c r="JAQ3717" s="24"/>
      <c r="JAR3717" s="24"/>
      <c r="JAS3717" s="24"/>
      <c r="JAT3717" s="24"/>
      <c r="JAU3717" s="24"/>
      <c r="JAV3717" s="24"/>
      <c r="JAW3717" s="24"/>
      <c r="JAX3717" s="24"/>
      <c r="JAY3717" s="24"/>
      <c r="JAZ3717" s="24"/>
      <c r="JBA3717" s="24"/>
      <c r="JBB3717" s="24"/>
      <c r="JBC3717" s="24"/>
      <c r="JBD3717" s="24"/>
      <c r="JBE3717" s="24"/>
      <c r="JBF3717" s="24"/>
      <c r="JBG3717" s="24"/>
      <c r="JBH3717" s="24"/>
      <c r="JBI3717" s="24"/>
      <c r="JBJ3717" s="24"/>
      <c r="JBK3717" s="24"/>
      <c r="JBL3717" s="24"/>
      <c r="JBM3717" s="24"/>
      <c r="JBN3717" s="24"/>
      <c r="JBO3717" s="24"/>
      <c r="JBP3717" s="24"/>
      <c r="JBQ3717" s="24"/>
      <c r="JBR3717" s="24"/>
      <c r="JBS3717" s="24"/>
      <c r="JBT3717" s="24"/>
      <c r="JBU3717" s="24"/>
      <c r="JBV3717" s="24"/>
      <c r="JBW3717" s="24"/>
      <c r="JBX3717" s="24"/>
      <c r="JBY3717" s="24"/>
      <c r="JBZ3717" s="24"/>
      <c r="JCA3717" s="24"/>
      <c r="JCB3717" s="24"/>
      <c r="JCC3717" s="24"/>
      <c r="JCD3717" s="24"/>
      <c r="JCE3717" s="24"/>
      <c r="JCF3717" s="24"/>
      <c r="JCG3717" s="24"/>
      <c r="JCH3717" s="24"/>
      <c r="JCI3717" s="24"/>
      <c r="JCJ3717" s="24"/>
      <c r="JCK3717" s="24"/>
      <c r="JCL3717" s="24"/>
      <c r="JCM3717" s="24"/>
      <c r="JCN3717" s="24"/>
      <c r="JCO3717" s="24"/>
      <c r="JCP3717" s="24"/>
      <c r="JCQ3717" s="24"/>
      <c r="JCR3717" s="24"/>
      <c r="JCS3717" s="24"/>
      <c r="JCT3717" s="24"/>
      <c r="JCU3717" s="24"/>
      <c r="JCV3717" s="24"/>
      <c r="JCW3717" s="24"/>
      <c r="JCX3717" s="24"/>
      <c r="JCY3717" s="24"/>
      <c r="JCZ3717" s="24"/>
      <c r="JDA3717" s="24"/>
      <c r="JDB3717" s="24"/>
      <c r="JDC3717" s="24"/>
      <c r="JDD3717" s="24"/>
      <c r="JDE3717" s="24"/>
      <c r="JDF3717" s="24"/>
      <c r="JDG3717" s="24"/>
      <c r="JDH3717" s="24"/>
      <c r="JDI3717" s="24"/>
      <c r="JDJ3717" s="24"/>
      <c r="JDK3717" s="24"/>
      <c r="JDL3717" s="24"/>
      <c r="JDM3717" s="24"/>
      <c r="JDN3717" s="24"/>
      <c r="JDO3717" s="24"/>
      <c r="JDP3717" s="24"/>
      <c r="JDQ3717" s="24"/>
      <c r="JDR3717" s="24"/>
      <c r="JDS3717" s="24"/>
      <c r="JDT3717" s="24"/>
      <c r="JDU3717" s="24"/>
      <c r="JDV3717" s="24"/>
      <c r="JDW3717" s="24"/>
      <c r="JDX3717" s="24"/>
      <c r="JDY3717" s="24"/>
      <c r="JDZ3717" s="24"/>
      <c r="JEA3717" s="24"/>
      <c r="JEB3717" s="24"/>
      <c r="JEC3717" s="24"/>
      <c r="JED3717" s="24"/>
      <c r="JEE3717" s="24"/>
      <c r="JEF3717" s="24"/>
      <c r="JEG3717" s="24"/>
      <c r="JEH3717" s="24"/>
      <c r="JEI3717" s="24"/>
      <c r="JEJ3717" s="24"/>
      <c r="JEK3717" s="24"/>
      <c r="JEL3717" s="24"/>
      <c r="JEM3717" s="24"/>
      <c r="JEN3717" s="24"/>
      <c r="JEO3717" s="24"/>
      <c r="JEP3717" s="24"/>
      <c r="JEQ3717" s="24"/>
      <c r="JER3717" s="24"/>
      <c r="JES3717" s="24"/>
      <c r="JET3717" s="24"/>
      <c r="JEU3717" s="24"/>
      <c r="JEV3717" s="24"/>
      <c r="JEW3717" s="24"/>
      <c r="JEX3717" s="24"/>
      <c r="JEY3717" s="24"/>
      <c r="JEZ3717" s="24"/>
      <c r="JFA3717" s="24"/>
      <c r="JFB3717" s="24"/>
      <c r="JFC3717" s="24"/>
      <c r="JFD3717" s="24"/>
      <c r="JFE3717" s="24"/>
      <c r="JFF3717" s="24"/>
      <c r="JFG3717" s="24"/>
      <c r="JFH3717" s="24"/>
      <c r="JFI3717" s="24"/>
      <c r="JFJ3717" s="24"/>
      <c r="JFK3717" s="24"/>
      <c r="JFL3717" s="24"/>
      <c r="JFM3717" s="24"/>
      <c r="JFN3717" s="24"/>
      <c r="JFO3717" s="24"/>
      <c r="JFP3717" s="24"/>
      <c r="JFQ3717" s="24"/>
      <c r="JFR3717" s="24"/>
      <c r="JFS3717" s="24"/>
      <c r="JFT3717" s="24"/>
      <c r="JFU3717" s="24"/>
      <c r="JFV3717" s="24"/>
      <c r="JFW3717" s="24"/>
      <c r="JFX3717" s="24"/>
      <c r="JFY3717" s="24"/>
      <c r="JFZ3717" s="24"/>
      <c r="JGA3717" s="24"/>
      <c r="JGB3717" s="24"/>
      <c r="JGC3717" s="24"/>
      <c r="JGD3717" s="24"/>
      <c r="JGE3717" s="24"/>
      <c r="JGF3717" s="24"/>
      <c r="JGG3717" s="24"/>
      <c r="JGH3717" s="24"/>
      <c r="JGI3717" s="24"/>
      <c r="JGJ3717" s="24"/>
      <c r="JGK3717" s="24"/>
      <c r="JGL3717" s="24"/>
      <c r="JGM3717" s="24"/>
      <c r="JGN3717" s="24"/>
      <c r="JGO3717" s="24"/>
      <c r="JGP3717" s="24"/>
      <c r="JGQ3717" s="24"/>
      <c r="JGR3717" s="24"/>
      <c r="JGS3717" s="24"/>
      <c r="JGT3717" s="24"/>
      <c r="JGU3717" s="24"/>
      <c r="JGV3717" s="24"/>
      <c r="JGW3717" s="24"/>
      <c r="JGX3717" s="24"/>
      <c r="JGY3717" s="24"/>
      <c r="JGZ3717" s="24"/>
      <c r="JHA3717" s="24"/>
      <c r="JHB3717" s="24"/>
      <c r="JHC3717" s="24"/>
      <c r="JHD3717" s="24"/>
      <c r="JHE3717" s="24"/>
      <c r="JHF3717" s="24"/>
      <c r="JHG3717" s="24"/>
      <c r="JHH3717" s="24"/>
      <c r="JHI3717" s="24"/>
      <c r="JHJ3717" s="24"/>
      <c r="JHK3717" s="24"/>
      <c r="JHL3717" s="24"/>
      <c r="JHM3717" s="24"/>
      <c r="JHN3717" s="24"/>
      <c r="JHO3717" s="24"/>
      <c r="JHP3717" s="24"/>
      <c r="JHQ3717" s="24"/>
      <c r="JHR3717" s="24"/>
      <c r="JHS3717" s="24"/>
      <c r="JHT3717" s="24"/>
      <c r="JHU3717" s="24"/>
      <c r="JHV3717" s="24"/>
      <c r="JHW3717" s="24"/>
      <c r="JHX3717" s="24"/>
      <c r="JHY3717" s="24"/>
      <c r="JHZ3717" s="24"/>
      <c r="JIA3717" s="24"/>
      <c r="JIB3717" s="24"/>
      <c r="JIC3717" s="24"/>
      <c r="JID3717" s="24"/>
      <c r="JIE3717" s="24"/>
      <c r="JIF3717" s="24"/>
      <c r="JIG3717" s="24"/>
      <c r="JIH3717" s="24"/>
      <c r="JII3717" s="24"/>
      <c r="JIJ3717" s="24"/>
      <c r="JIK3717" s="24"/>
      <c r="JIL3717" s="24"/>
      <c r="JIM3717" s="24"/>
      <c r="JIN3717" s="24"/>
      <c r="JIO3717" s="24"/>
      <c r="JIP3717" s="24"/>
      <c r="JIQ3717" s="24"/>
      <c r="JIR3717" s="24"/>
      <c r="JIS3717" s="24"/>
      <c r="JIT3717" s="24"/>
      <c r="JIU3717" s="24"/>
      <c r="JIV3717" s="24"/>
      <c r="JIW3717" s="24"/>
      <c r="JIX3717" s="24"/>
      <c r="JIY3717" s="24"/>
      <c r="JIZ3717" s="24"/>
      <c r="JJA3717" s="24"/>
      <c r="JJB3717" s="24"/>
      <c r="JJC3717" s="24"/>
      <c r="JJD3717" s="24"/>
      <c r="JJE3717" s="24"/>
      <c r="JJF3717" s="24"/>
      <c r="JJG3717" s="24"/>
      <c r="JJH3717" s="24"/>
      <c r="JJI3717" s="24"/>
      <c r="JJJ3717" s="24"/>
      <c r="JJK3717" s="24"/>
      <c r="JJL3717" s="24"/>
      <c r="JJM3717" s="24"/>
      <c r="JJN3717" s="24"/>
      <c r="JJO3717" s="24"/>
      <c r="JJP3717" s="24"/>
      <c r="JJQ3717" s="24"/>
      <c r="JJR3717" s="24"/>
      <c r="JJS3717" s="24"/>
      <c r="JJT3717" s="24"/>
      <c r="JJU3717" s="24"/>
      <c r="JJV3717" s="24"/>
      <c r="JJW3717" s="24"/>
      <c r="JJX3717" s="24"/>
      <c r="JJY3717" s="24"/>
      <c r="JJZ3717" s="24"/>
      <c r="JKA3717" s="24"/>
      <c r="JKB3717" s="24"/>
      <c r="JKC3717" s="24"/>
      <c r="JKD3717" s="24"/>
      <c r="JKE3717" s="24"/>
      <c r="JKF3717" s="24"/>
      <c r="JKG3717" s="24"/>
      <c r="JKH3717" s="24"/>
      <c r="JKI3717" s="24"/>
      <c r="JKJ3717" s="24"/>
      <c r="JKK3717" s="24"/>
      <c r="JKL3717" s="24"/>
      <c r="JKM3717" s="24"/>
      <c r="JKN3717" s="24"/>
      <c r="JKO3717" s="24"/>
      <c r="JKP3717" s="24"/>
      <c r="JKQ3717" s="24"/>
      <c r="JKR3717" s="24"/>
      <c r="JKS3717" s="24"/>
      <c r="JKT3717" s="24"/>
      <c r="JKU3717" s="24"/>
      <c r="JKV3717" s="24"/>
      <c r="JKW3717" s="24"/>
      <c r="JKX3717" s="24"/>
      <c r="JKY3717" s="24"/>
      <c r="JKZ3717" s="24"/>
      <c r="JLA3717" s="24"/>
      <c r="JLB3717" s="24"/>
      <c r="JLC3717" s="24"/>
      <c r="JLD3717" s="24"/>
      <c r="JLE3717" s="24"/>
      <c r="JLF3717" s="24"/>
      <c r="JLG3717" s="24"/>
      <c r="JLH3717" s="24"/>
      <c r="JLI3717" s="24"/>
      <c r="JLJ3717" s="24"/>
      <c r="JLK3717" s="24"/>
      <c r="JLL3717" s="24"/>
      <c r="JLM3717" s="24"/>
      <c r="JLN3717" s="24"/>
      <c r="JLO3717" s="24"/>
      <c r="JLP3717" s="24"/>
      <c r="JLQ3717" s="24"/>
      <c r="JLR3717" s="24"/>
      <c r="JLS3717" s="24"/>
      <c r="JLT3717" s="24"/>
      <c r="JLU3717" s="24"/>
      <c r="JLV3717" s="24"/>
      <c r="JLW3717" s="24"/>
      <c r="JLX3717" s="24"/>
      <c r="JLY3717" s="24"/>
      <c r="JLZ3717" s="24"/>
      <c r="JMA3717" s="24"/>
      <c r="JMB3717" s="24"/>
      <c r="JMC3717" s="24"/>
      <c r="JMD3717" s="24"/>
      <c r="JME3717" s="24"/>
      <c r="JMF3717" s="24"/>
      <c r="JMG3717" s="24"/>
      <c r="JMH3717" s="24"/>
      <c r="JMI3717" s="24"/>
      <c r="JMJ3717" s="24"/>
      <c r="JMK3717" s="24"/>
      <c r="JML3717" s="24"/>
      <c r="JMM3717" s="24"/>
      <c r="JMN3717" s="24"/>
      <c r="JMO3717" s="24"/>
      <c r="JMP3717" s="24"/>
      <c r="JMQ3717" s="24"/>
      <c r="JMR3717" s="24"/>
      <c r="JMS3717" s="24"/>
      <c r="JMT3717" s="24"/>
      <c r="JMU3717" s="24"/>
      <c r="JMV3717" s="24"/>
      <c r="JMW3717" s="24"/>
      <c r="JMX3717" s="24"/>
      <c r="JMY3717" s="24"/>
      <c r="JMZ3717" s="24"/>
      <c r="JNA3717" s="24"/>
      <c r="JNB3717" s="24"/>
      <c r="JNC3717" s="24"/>
      <c r="JND3717" s="24"/>
      <c r="JNE3717" s="24"/>
      <c r="JNF3717" s="24"/>
      <c r="JNG3717" s="24"/>
      <c r="JNH3717" s="24"/>
      <c r="JNI3717" s="24"/>
      <c r="JNJ3717" s="24"/>
      <c r="JNK3717" s="24"/>
      <c r="JNL3717" s="24"/>
      <c r="JNM3717" s="24"/>
      <c r="JNN3717" s="24"/>
      <c r="JNO3717" s="24"/>
      <c r="JNP3717" s="24"/>
      <c r="JNQ3717" s="24"/>
      <c r="JNR3717" s="24"/>
      <c r="JNS3717" s="24"/>
      <c r="JNT3717" s="24"/>
      <c r="JNU3717" s="24"/>
      <c r="JNV3717" s="24"/>
      <c r="JNW3717" s="24"/>
      <c r="JNX3717" s="24"/>
      <c r="JNY3717" s="24"/>
      <c r="JNZ3717" s="24"/>
      <c r="JOA3717" s="24"/>
      <c r="JOB3717" s="24"/>
      <c r="JOC3717" s="24"/>
      <c r="JOD3717" s="24"/>
      <c r="JOE3717" s="24"/>
      <c r="JOF3717" s="24"/>
      <c r="JOG3717" s="24"/>
      <c r="JOH3717" s="24"/>
      <c r="JOI3717" s="24"/>
      <c r="JOJ3717" s="24"/>
      <c r="JOK3717" s="24"/>
      <c r="JOL3717" s="24"/>
      <c r="JOM3717" s="24"/>
      <c r="JON3717" s="24"/>
      <c r="JOO3717" s="24"/>
      <c r="JOP3717" s="24"/>
      <c r="JOQ3717" s="24"/>
      <c r="JOR3717" s="24"/>
      <c r="JOS3717" s="24"/>
      <c r="JOT3717" s="24"/>
      <c r="JOU3717" s="24"/>
      <c r="JOV3717" s="24"/>
      <c r="JOW3717" s="24"/>
      <c r="JOX3717" s="24"/>
      <c r="JOY3717" s="24"/>
      <c r="JOZ3717" s="24"/>
      <c r="JPA3717" s="24"/>
      <c r="JPB3717" s="24"/>
      <c r="JPC3717" s="24"/>
      <c r="JPD3717" s="24"/>
      <c r="JPE3717" s="24"/>
      <c r="JPF3717" s="24"/>
      <c r="JPG3717" s="24"/>
      <c r="JPH3717" s="24"/>
      <c r="JPI3717" s="24"/>
      <c r="JPJ3717" s="24"/>
      <c r="JPK3717" s="24"/>
      <c r="JPL3717" s="24"/>
      <c r="JPM3717" s="24"/>
      <c r="JPN3717" s="24"/>
      <c r="JPO3717" s="24"/>
      <c r="JPP3717" s="24"/>
      <c r="JPQ3717" s="24"/>
      <c r="JPR3717" s="24"/>
      <c r="JPS3717" s="24"/>
      <c r="JPT3717" s="24"/>
      <c r="JPU3717" s="24"/>
      <c r="JPV3717" s="24"/>
      <c r="JPW3717" s="24"/>
      <c r="JPX3717" s="24"/>
      <c r="JPY3717" s="24"/>
      <c r="JPZ3717" s="24"/>
      <c r="JQA3717" s="24"/>
      <c r="JQB3717" s="24"/>
      <c r="JQC3717" s="24"/>
      <c r="JQD3717" s="24"/>
      <c r="JQE3717" s="24"/>
      <c r="JQF3717" s="24"/>
      <c r="JQG3717" s="24"/>
      <c r="JQH3717" s="24"/>
      <c r="JQI3717" s="24"/>
      <c r="JQJ3717" s="24"/>
      <c r="JQK3717" s="24"/>
      <c r="JQL3717" s="24"/>
      <c r="JQM3717" s="24"/>
      <c r="JQN3717" s="24"/>
      <c r="JQO3717" s="24"/>
      <c r="JQP3717" s="24"/>
      <c r="JQQ3717" s="24"/>
      <c r="JQR3717" s="24"/>
      <c r="JQS3717" s="24"/>
      <c r="JQT3717" s="24"/>
      <c r="JQU3717" s="24"/>
      <c r="JQV3717" s="24"/>
      <c r="JQW3717" s="24"/>
      <c r="JQX3717" s="24"/>
      <c r="JQY3717" s="24"/>
      <c r="JQZ3717" s="24"/>
      <c r="JRA3717" s="24"/>
      <c r="JRB3717" s="24"/>
      <c r="JRC3717" s="24"/>
      <c r="JRD3717" s="24"/>
      <c r="JRE3717" s="24"/>
      <c r="JRF3717" s="24"/>
      <c r="JRG3717" s="24"/>
      <c r="JRH3717" s="24"/>
      <c r="JRI3717" s="24"/>
      <c r="JRJ3717" s="24"/>
      <c r="JRK3717" s="24"/>
      <c r="JRL3717" s="24"/>
      <c r="JRM3717" s="24"/>
      <c r="JRN3717" s="24"/>
      <c r="JRO3717" s="24"/>
      <c r="JRP3717" s="24"/>
      <c r="JRQ3717" s="24"/>
      <c r="JRR3717" s="24"/>
      <c r="JRS3717" s="24"/>
      <c r="JRT3717" s="24"/>
      <c r="JRU3717" s="24"/>
      <c r="JRV3717" s="24"/>
      <c r="JRW3717" s="24"/>
      <c r="JRX3717" s="24"/>
      <c r="JRY3717" s="24"/>
      <c r="JRZ3717" s="24"/>
      <c r="JSA3717" s="24"/>
      <c r="JSB3717" s="24"/>
      <c r="JSC3717" s="24"/>
      <c r="JSD3717" s="24"/>
      <c r="JSE3717" s="24"/>
      <c r="JSF3717" s="24"/>
      <c r="JSG3717" s="24"/>
      <c r="JSH3717" s="24"/>
      <c r="JSI3717" s="24"/>
      <c r="JSJ3717" s="24"/>
      <c r="JSK3717" s="24"/>
      <c r="JSL3717" s="24"/>
      <c r="JSM3717" s="24"/>
      <c r="JSN3717" s="24"/>
      <c r="JSO3717" s="24"/>
      <c r="JSP3717" s="24"/>
      <c r="JSQ3717" s="24"/>
      <c r="JSR3717" s="24"/>
      <c r="JSS3717" s="24"/>
      <c r="JST3717" s="24"/>
      <c r="JSU3717" s="24"/>
      <c r="JSV3717" s="24"/>
      <c r="JSW3717" s="24"/>
      <c r="JSX3717" s="24"/>
      <c r="JSY3717" s="24"/>
      <c r="JSZ3717" s="24"/>
      <c r="JTA3717" s="24"/>
      <c r="JTB3717" s="24"/>
      <c r="JTC3717" s="24"/>
      <c r="JTD3717" s="24"/>
      <c r="JTE3717" s="24"/>
      <c r="JTF3717" s="24"/>
      <c r="JTG3717" s="24"/>
      <c r="JTH3717" s="24"/>
      <c r="JTI3717" s="24"/>
      <c r="JTJ3717" s="24"/>
      <c r="JTK3717" s="24"/>
      <c r="JTL3717" s="24"/>
      <c r="JTM3717" s="24"/>
      <c r="JTN3717" s="24"/>
      <c r="JTO3717" s="24"/>
      <c r="JTP3717" s="24"/>
      <c r="JTQ3717" s="24"/>
      <c r="JTR3717" s="24"/>
      <c r="JTS3717" s="24"/>
      <c r="JTT3717" s="24"/>
      <c r="JTU3717" s="24"/>
      <c r="JTV3717" s="24"/>
      <c r="JTW3717" s="24"/>
      <c r="JTX3717" s="24"/>
      <c r="JTY3717" s="24"/>
      <c r="JTZ3717" s="24"/>
      <c r="JUA3717" s="24"/>
      <c r="JUB3717" s="24"/>
      <c r="JUC3717" s="24"/>
      <c r="JUD3717" s="24"/>
      <c r="JUE3717" s="24"/>
      <c r="JUF3717" s="24"/>
      <c r="JUG3717" s="24"/>
      <c r="JUH3717" s="24"/>
      <c r="JUI3717" s="24"/>
      <c r="JUJ3717" s="24"/>
      <c r="JUK3717" s="24"/>
      <c r="JUL3717" s="24"/>
      <c r="JUM3717" s="24"/>
      <c r="JUN3717" s="24"/>
      <c r="JUO3717" s="24"/>
      <c r="JUP3717" s="24"/>
      <c r="JUQ3717" s="24"/>
      <c r="JUR3717" s="24"/>
      <c r="JUS3717" s="24"/>
      <c r="JUT3717" s="24"/>
      <c r="JUU3717" s="24"/>
      <c r="JUV3717" s="24"/>
      <c r="JUW3717" s="24"/>
      <c r="JUX3717" s="24"/>
      <c r="JUY3717" s="24"/>
      <c r="JUZ3717" s="24"/>
      <c r="JVA3717" s="24"/>
      <c r="JVB3717" s="24"/>
      <c r="JVC3717" s="24"/>
      <c r="JVD3717" s="24"/>
      <c r="JVE3717" s="24"/>
      <c r="JVF3717" s="24"/>
      <c r="JVG3717" s="24"/>
      <c r="JVH3717" s="24"/>
      <c r="JVI3717" s="24"/>
      <c r="JVJ3717" s="24"/>
      <c r="JVK3717" s="24"/>
      <c r="JVL3717" s="24"/>
      <c r="JVM3717" s="24"/>
      <c r="JVN3717" s="24"/>
      <c r="JVO3717" s="24"/>
      <c r="JVP3717" s="24"/>
      <c r="JVQ3717" s="24"/>
      <c r="JVR3717" s="24"/>
      <c r="JVS3717" s="24"/>
      <c r="JVT3717" s="24"/>
      <c r="JVU3717" s="24"/>
      <c r="JVV3717" s="24"/>
      <c r="JVW3717" s="24"/>
      <c r="JVX3717" s="24"/>
      <c r="JVY3717" s="24"/>
      <c r="JVZ3717" s="24"/>
      <c r="JWA3717" s="24"/>
      <c r="JWB3717" s="24"/>
      <c r="JWC3717" s="24"/>
      <c r="JWD3717" s="24"/>
      <c r="JWE3717" s="24"/>
      <c r="JWF3717" s="24"/>
      <c r="JWG3717" s="24"/>
      <c r="JWH3717" s="24"/>
      <c r="JWI3717" s="24"/>
      <c r="JWJ3717" s="24"/>
      <c r="JWK3717" s="24"/>
      <c r="JWL3717" s="24"/>
      <c r="JWM3717" s="24"/>
      <c r="JWN3717" s="24"/>
      <c r="JWO3717" s="24"/>
      <c r="JWP3717" s="24"/>
      <c r="JWQ3717" s="24"/>
      <c r="JWR3717" s="24"/>
      <c r="JWS3717" s="24"/>
      <c r="JWT3717" s="24"/>
      <c r="JWU3717" s="24"/>
      <c r="JWV3717" s="24"/>
      <c r="JWW3717" s="24"/>
      <c r="JWX3717" s="24"/>
      <c r="JWY3717" s="24"/>
      <c r="JWZ3717" s="24"/>
      <c r="JXA3717" s="24"/>
      <c r="JXB3717" s="24"/>
      <c r="JXC3717" s="24"/>
      <c r="JXD3717" s="24"/>
      <c r="JXE3717" s="24"/>
      <c r="JXF3717" s="24"/>
      <c r="JXG3717" s="24"/>
      <c r="JXH3717" s="24"/>
      <c r="JXI3717" s="24"/>
      <c r="JXJ3717" s="24"/>
      <c r="JXK3717" s="24"/>
      <c r="JXL3717" s="24"/>
      <c r="JXM3717" s="24"/>
      <c r="JXN3717" s="24"/>
      <c r="JXO3717" s="24"/>
      <c r="JXP3717" s="24"/>
      <c r="JXQ3717" s="24"/>
      <c r="JXR3717" s="24"/>
      <c r="JXS3717" s="24"/>
      <c r="JXT3717" s="24"/>
      <c r="JXU3717" s="24"/>
      <c r="JXV3717" s="24"/>
      <c r="JXW3717" s="24"/>
      <c r="JXX3717" s="24"/>
      <c r="JXY3717" s="24"/>
      <c r="JXZ3717" s="24"/>
      <c r="JYA3717" s="24"/>
      <c r="JYB3717" s="24"/>
      <c r="JYC3717" s="24"/>
      <c r="JYD3717" s="24"/>
      <c r="JYE3717" s="24"/>
      <c r="JYF3717" s="24"/>
      <c r="JYG3717" s="24"/>
      <c r="JYH3717" s="24"/>
      <c r="JYI3717" s="24"/>
      <c r="JYJ3717" s="24"/>
      <c r="JYK3717" s="24"/>
      <c r="JYL3717" s="24"/>
      <c r="JYM3717" s="24"/>
      <c r="JYN3717" s="24"/>
      <c r="JYO3717" s="24"/>
      <c r="JYP3717" s="24"/>
      <c r="JYQ3717" s="24"/>
      <c r="JYR3717" s="24"/>
      <c r="JYS3717" s="24"/>
      <c r="JYT3717" s="24"/>
      <c r="JYU3717" s="24"/>
      <c r="JYV3717" s="24"/>
      <c r="JYW3717" s="24"/>
      <c r="JYX3717" s="24"/>
      <c r="JYY3717" s="24"/>
      <c r="JYZ3717" s="24"/>
      <c r="JZA3717" s="24"/>
      <c r="JZB3717" s="24"/>
      <c r="JZC3717" s="24"/>
      <c r="JZD3717" s="24"/>
      <c r="JZE3717" s="24"/>
      <c r="JZF3717" s="24"/>
      <c r="JZG3717" s="24"/>
      <c r="JZH3717" s="24"/>
      <c r="JZI3717" s="24"/>
      <c r="JZJ3717" s="24"/>
      <c r="JZK3717" s="24"/>
      <c r="JZL3717" s="24"/>
      <c r="JZM3717" s="24"/>
      <c r="JZN3717" s="24"/>
      <c r="JZO3717" s="24"/>
      <c r="JZP3717" s="24"/>
      <c r="JZQ3717" s="24"/>
      <c r="JZR3717" s="24"/>
      <c r="JZS3717" s="24"/>
      <c r="JZT3717" s="24"/>
      <c r="JZU3717" s="24"/>
      <c r="JZV3717" s="24"/>
      <c r="JZW3717" s="24"/>
      <c r="JZX3717" s="24"/>
      <c r="JZY3717" s="24"/>
      <c r="JZZ3717" s="24"/>
      <c r="KAA3717" s="24"/>
      <c r="KAB3717" s="24"/>
      <c r="KAC3717" s="24"/>
      <c r="KAD3717" s="24"/>
      <c r="KAE3717" s="24"/>
      <c r="KAF3717" s="24"/>
      <c r="KAG3717" s="24"/>
      <c r="KAH3717" s="24"/>
      <c r="KAI3717" s="24"/>
      <c r="KAJ3717" s="24"/>
      <c r="KAK3717" s="24"/>
      <c r="KAL3717" s="24"/>
      <c r="KAM3717" s="24"/>
      <c r="KAN3717" s="24"/>
      <c r="KAO3717" s="24"/>
      <c r="KAP3717" s="24"/>
      <c r="KAQ3717" s="24"/>
      <c r="KAR3717" s="24"/>
      <c r="KAS3717" s="24"/>
      <c r="KAT3717" s="24"/>
      <c r="KAU3717" s="24"/>
      <c r="KAV3717" s="24"/>
      <c r="KAW3717" s="24"/>
      <c r="KAX3717" s="24"/>
      <c r="KAY3717" s="24"/>
      <c r="KAZ3717" s="24"/>
      <c r="KBA3717" s="24"/>
      <c r="KBB3717" s="24"/>
      <c r="KBC3717" s="24"/>
      <c r="KBD3717" s="24"/>
      <c r="KBE3717" s="24"/>
      <c r="KBF3717" s="24"/>
      <c r="KBG3717" s="24"/>
      <c r="KBH3717" s="24"/>
      <c r="KBI3717" s="24"/>
      <c r="KBJ3717" s="24"/>
      <c r="KBK3717" s="24"/>
      <c r="KBL3717" s="24"/>
      <c r="KBM3717" s="24"/>
      <c r="KBN3717" s="24"/>
      <c r="KBO3717" s="24"/>
      <c r="KBP3717" s="24"/>
      <c r="KBQ3717" s="24"/>
      <c r="KBR3717" s="24"/>
      <c r="KBS3717" s="24"/>
      <c r="KBT3717" s="24"/>
      <c r="KBU3717" s="24"/>
      <c r="KBV3717" s="24"/>
      <c r="KBW3717" s="24"/>
      <c r="KBX3717" s="24"/>
      <c r="KBY3717" s="24"/>
      <c r="KBZ3717" s="24"/>
      <c r="KCA3717" s="24"/>
      <c r="KCB3717" s="24"/>
      <c r="KCC3717" s="24"/>
      <c r="KCD3717" s="24"/>
      <c r="KCE3717" s="24"/>
      <c r="KCF3717" s="24"/>
      <c r="KCG3717" s="24"/>
      <c r="KCH3717" s="24"/>
      <c r="KCI3717" s="24"/>
      <c r="KCJ3717" s="24"/>
      <c r="KCK3717" s="24"/>
      <c r="KCL3717" s="24"/>
      <c r="KCM3717" s="24"/>
      <c r="KCN3717" s="24"/>
      <c r="KCO3717" s="24"/>
      <c r="KCP3717" s="24"/>
      <c r="KCQ3717" s="24"/>
      <c r="KCR3717" s="24"/>
      <c r="KCS3717" s="24"/>
      <c r="KCT3717" s="24"/>
      <c r="KCU3717" s="24"/>
      <c r="KCV3717" s="24"/>
      <c r="KCW3717" s="24"/>
      <c r="KCX3717" s="24"/>
      <c r="KCY3717" s="24"/>
      <c r="KCZ3717" s="24"/>
      <c r="KDA3717" s="24"/>
      <c r="KDB3717" s="24"/>
      <c r="KDC3717" s="24"/>
      <c r="KDD3717" s="24"/>
      <c r="KDE3717" s="24"/>
      <c r="KDF3717" s="24"/>
      <c r="KDG3717" s="24"/>
      <c r="KDH3717" s="24"/>
      <c r="KDI3717" s="24"/>
      <c r="KDJ3717" s="24"/>
      <c r="KDK3717" s="24"/>
      <c r="KDL3717" s="24"/>
      <c r="KDM3717" s="24"/>
      <c r="KDN3717" s="24"/>
      <c r="KDO3717" s="24"/>
      <c r="KDP3717" s="24"/>
      <c r="KDQ3717" s="24"/>
      <c r="KDR3717" s="24"/>
      <c r="KDS3717" s="24"/>
      <c r="KDT3717" s="24"/>
      <c r="KDU3717" s="24"/>
      <c r="KDV3717" s="24"/>
      <c r="KDW3717" s="24"/>
      <c r="KDX3717" s="24"/>
      <c r="KDY3717" s="24"/>
      <c r="KDZ3717" s="24"/>
      <c r="KEA3717" s="24"/>
      <c r="KEB3717" s="24"/>
      <c r="KEC3717" s="24"/>
      <c r="KED3717" s="24"/>
      <c r="KEE3717" s="24"/>
      <c r="KEF3717" s="24"/>
      <c r="KEG3717" s="24"/>
      <c r="KEH3717" s="24"/>
      <c r="KEI3717" s="24"/>
      <c r="KEJ3717" s="24"/>
      <c r="KEK3717" s="24"/>
      <c r="KEL3717" s="24"/>
      <c r="KEM3717" s="24"/>
      <c r="KEN3717" s="24"/>
      <c r="KEO3717" s="24"/>
      <c r="KEP3717" s="24"/>
      <c r="KEQ3717" s="24"/>
      <c r="KER3717" s="24"/>
      <c r="KES3717" s="24"/>
      <c r="KET3717" s="24"/>
      <c r="KEU3717" s="24"/>
      <c r="KEV3717" s="24"/>
      <c r="KEW3717" s="24"/>
      <c r="KEX3717" s="24"/>
      <c r="KEY3717" s="24"/>
      <c r="KEZ3717" s="24"/>
      <c r="KFA3717" s="24"/>
      <c r="KFB3717" s="24"/>
      <c r="KFC3717" s="24"/>
      <c r="KFD3717" s="24"/>
      <c r="KFE3717" s="24"/>
      <c r="KFF3717" s="24"/>
      <c r="KFG3717" s="24"/>
      <c r="KFH3717" s="24"/>
      <c r="KFI3717" s="24"/>
      <c r="KFJ3717" s="24"/>
      <c r="KFK3717" s="24"/>
      <c r="KFL3717" s="24"/>
      <c r="KFM3717" s="24"/>
      <c r="KFN3717" s="24"/>
      <c r="KFO3717" s="24"/>
      <c r="KFP3717" s="24"/>
      <c r="KFQ3717" s="24"/>
      <c r="KFR3717" s="24"/>
      <c r="KFS3717" s="24"/>
      <c r="KFT3717" s="24"/>
      <c r="KFU3717" s="24"/>
      <c r="KFV3717" s="24"/>
      <c r="KFW3717" s="24"/>
      <c r="KFX3717" s="24"/>
      <c r="KFY3717" s="24"/>
      <c r="KFZ3717" s="24"/>
      <c r="KGA3717" s="24"/>
      <c r="KGB3717" s="24"/>
      <c r="KGC3717" s="24"/>
      <c r="KGD3717" s="24"/>
      <c r="KGE3717" s="24"/>
      <c r="KGF3717" s="24"/>
      <c r="KGG3717" s="24"/>
      <c r="KGH3717" s="24"/>
      <c r="KGI3717" s="24"/>
      <c r="KGJ3717" s="24"/>
      <c r="KGK3717" s="24"/>
      <c r="KGL3717" s="24"/>
      <c r="KGM3717" s="24"/>
      <c r="KGN3717" s="24"/>
      <c r="KGO3717" s="24"/>
      <c r="KGP3717" s="24"/>
      <c r="KGQ3717" s="24"/>
      <c r="KGR3717" s="24"/>
      <c r="KGS3717" s="24"/>
      <c r="KGT3717" s="24"/>
      <c r="KGU3717" s="24"/>
      <c r="KGV3717" s="24"/>
      <c r="KGW3717" s="24"/>
      <c r="KGX3717" s="24"/>
      <c r="KGY3717" s="24"/>
      <c r="KGZ3717" s="24"/>
      <c r="KHA3717" s="24"/>
      <c r="KHB3717" s="24"/>
      <c r="KHC3717" s="24"/>
      <c r="KHD3717" s="24"/>
      <c r="KHE3717" s="24"/>
      <c r="KHF3717" s="24"/>
      <c r="KHG3717" s="24"/>
      <c r="KHH3717" s="24"/>
      <c r="KHI3717" s="24"/>
      <c r="KHJ3717" s="24"/>
      <c r="KHK3717" s="24"/>
      <c r="KHL3717" s="24"/>
      <c r="KHM3717" s="24"/>
      <c r="KHN3717" s="24"/>
      <c r="KHO3717" s="24"/>
      <c r="KHP3717" s="24"/>
      <c r="KHQ3717" s="24"/>
      <c r="KHR3717" s="24"/>
      <c r="KHS3717" s="24"/>
      <c r="KHT3717" s="24"/>
      <c r="KHU3717" s="24"/>
      <c r="KHV3717" s="24"/>
      <c r="KHW3717" s="24"/>
      <c r="KHX3717" s="24"/>
      <c r="KHY3717" s="24"/>
      <c r="KHZ3717" s="24"/>
      <c r="KIA3717" s="24"/>
      <c r="KIB3717" s="24"/>
      <c r="KIC3717" s="24"/>
      <c r="KID3717" s="24"/>
      <c r="KIE3717" s="24"/>
      <c r="KIF3717" s="24"/>
      <c r="KIG3717" s="24"/>
      <c r="KIH3717" s="24"/>
      <c r="KII3717" s="24"/>
      <c r="KIJ3717" s="24"/>
      <c r="KIK3717" s="24"/>
      <c r="KIL3717" s="24"/>
      <c r="KIM3717" s="24"/>
      <c r="KIN3717" s="24"/>
      <c r="KIO3717" s="24"/>
      <c r="KIP3717" s="24"/>
      <c r="KIQ3717" s="24"/>
      <c r="KIR3717" s="24"/>
      <c r="KIS3717" s="24"/>
      <c r="KIT3717" s="24"/>
      <c r="KIU3717" s="24"/>
      <c r="KIV3717" s="24"/>
      <c r="KIW3717" s="24"/>
      <c r="KIX3717" s="24"/>
      <c r="KIY3717" s="24"/>
      <c r="KIZ3717" s="24"/>
      <c r="KJA3717" s="24"/>
      <c r="KJB3717" s="24"/>
      <c r="KJC3717" s="24"/>
      <c r="KJD3717" s="24"/>
      <c r="KJE3717" s="24"/>
      <c r="KJF3717" s="24"/>
      <c r="KJG3717" s="24"/>
      <c r="KJH3717" s="24"/>
      <c r="KJI3717" s="24"/>
      <c r="KJJ3717" s="24"/>
      <c r="KJK3717" s="24"/>
      <c r="KJL3717" s="24"/>
      <c r="KJM3717" s="24"/>
      <c r="KJN3717" s="24"/>
      <c r="KJO3717" s="24"/>
      <c r="KJP3717" s="24"/>
      <c r="KJQ3717" s="24"/>
      <c r="KJR3717" s="24"/>
      <c r="KJS3717" s="24"/>
      <c r="KJT3717" s="24"/>
      <c r="KJU3717" s="24"/>
      <c r="KJV3717" s="24"/>
      <c r="KJW3717" s="24"/>
      <c r="KJX3717" s="24"/>
      <c r="KJY3717" s="24"/>
      <c r="KJZ3717" s="24"/>
      <c r="KKA3717" s="24"/>
      <c r="KKB3717" s="24"/>
      <c r="KKC3717" s="24"/>
      <c r="KKD3717" s="24"/>
      <c r="KKE3717" s="24"/>
      <c r="KKF3717" s="24"/>
      <c r="KKG3717" s="24"/>
      <c r="KKH3717" s="24"/>
      <c r="KKI3717" s="24"/>
      <c r="KKJ3717" s="24"/>
      <c r="KKK3717" s="24"/>
      <c r="KKL3717" s="24"/>
      <c r="KKM3717" s="24"/>
      <c r="KKN3717" s="24"/>
      <c r="KKO3717" s="24"/>
      <c r="KKP3717" s="24"/>
      <c r="KKQ3717" s="24"/>
      <c r="KKR3717" s="24"/>
      <c r="KKS3717" s="24"/>
      <c r="KKT3717" s="24"/>
      <c r="KKU3717" s="24"/>
      <c r="KKV3717" s="24"/>
      <c r="KKW3717" s="24"/>
      <c r="KKX3717" s="24"/>
      <c r="KKY3717" s="24"/>
      <c r="KKZ3717" s="24"/>
      <c r="KLA3717" s="24"/>
      <c r="KLB3717" s="24"/>
      <c r="KLC3717" s="24"/>
      <c r="KLD3717" s="24"/>
      <c r="KLE3717" s="24"/>
      <c r="KLF3717" s="24"/>
      <c r="KLG3717" s="24"/>
      <c r="KLH3717" s="24"/>
      <c r="KLI3717" s="24"/>
      <c r="KLJ3717" s="24"/>
      <c r="KLK3717" s="24"/>
      <c r="KLL3717" s="24"/>
      <c r="KLM3717" s="24"/>
      <c r="KLN3717" s="24"/>
      <c r="KLO3717" s="24"/>
      <c r="KLP3717" s="24"/>
      <c r="KLQ3717" s="24"/>
      <c r="KLR3717" s="24"/>
      <c r="KLS3717" s="24"/>
      <c r="KLT3717" s="24"/>
      <c r="KLU3717" s="24"/>
      <c r="KLV3717" s="24"/>
      <c r="KLW3717" s="24"/>
      <c r="KLX3717" s="24"/>
      <c r="KLY3717" s="24"/>
      <c r="KLZ3717" s="24"/>
      <c r="KMA3717" s="24"/>
      <c r="KMB3717" s="24"/>
      <c r="KMC3717" s="24"/>
      <c r="KMD3717" s="24"/>
      <c r="KME3717" s="24"/>
      <c r="KMF3717" s="24"/>
      <c r="KMG3717" s="24"/>
      <c r="KMH3717" s="24"/>
      <c r="KMI3717" s="24"/>
      <c r="KMJ3717" s="24"/>
      <c r="KMK3717" s="24"/>
      <c r="KML3717" s="24"/>
      <c r="KMM3717" s="24"/>
      <c r="KMN3717" s="24"/>
      <c r="KMO3717" s="24"/>
      <c r="KMP3717" s="24"/>
      <c r="KMQ3717" s="24"/>
      <c r="KMR3717" s="24"/>
      <c r="KMS3717" s="24"/>
      <c r="KMT3717" s="24"/>
      <c r="KMU3717" s="24"/>
      <c r="KMV3717" s="24"/>
      <c r="KMW3717" s="24"/>
      <c r="KMX3717" s="24"/>
      <c r="KMY3717" s="24"/>
      <c r="KMZ3717" s="24"/>
      <c r="KNA3717" s="24"/>
      <c r="KNB3717" s="24"/>
      <c r="KNC3717" s="24"/>
      <c r="KND3717" s="24"/>
      <c r="KNE3717" s="24"/>
      <c r="KNF3717" s="24"/>
      <c r="KNG3717" s="24"/>
      <c r="KNH3717" s="24"/>
      <c r="KNI3717" s="24"/>
      <c r="KNJ3717" s="24"/>
      <c r="KNK3717" s="24"/>
      <c r="KNL3717" s="24"/>
      <c r="KNM3717" s="24"/>
      <c r="KNN3717" s="24"/>
      <c r="KNO3717" s="24"/>
      <c r="KNP3717" s="24"/>
      <c r="KNQ3717" s="24"/>
      <c r="KNR3717" s="24"/>
      <c r="KNS3717" s="24"/>
      <c r="KNT3717" s="24"/>
      <c r="KNU3717" s="24"/>
      <c r="KNV3717" s="24"/>
      <c r="KNW3717" s="24"/>
      <c r="KNX3717" s="24"/>
      <c r="KNY3717" s="24"/>
      <c r="KNZ3717" s="24"/>
      <c r="KOA3717" s="24"/>
      <c r="KOB3717" s="24"/>
      <c r="KOC3717" s="24"/>
      <c r="KOD3717" s="24"/>
      <c r="KOE3717" s="24"/>
      <c r="KOF3717" s="24"/>
      <c r="KOG3717" s="24"/>
      <c r="KOH3717" s="24"/>
      <c r="KOI3717" s="24"/>
      <c r="KOJ3717" s="24"/>
      <c r="KOK3717" s="24"/>
      <c r="KOL3717" s="24"/>
      <c r="KOM3717" s="24"/>
      <c r="KON3717" s="24"/>
      <c r="KOO3717" s="24"/>
      <c r="KOP3717" s="24"/>
      <c r="KOQ3717" s="24"/>
      <c r="KOR3717" s="24"/>
      <c r="KOS3717" s="24"/>
      <c r="KOT3717" s="24"/>
      <c r="KOU3717" s="24"/>
      <c r="KOV3717" s="24"/>
      <c r="KOW3717" s="24"/>
      <c r="KOX3717" s="24"/>
      <c r="KOY3717" s="24"/>
      <c r="KOZ3717" s="24"/>
      <c r="KPA3717" s="24"/>
      <c r="KPB3717" s="24"/>
      <c r="KPC3717" s="24"/>
      <c r="KPD3717" s="24"/>
      <c r="KPE3717" s="24"/>
      <c r="KPF3717" s="24"/>
      <c r="KPG3717" s="24"/>
      <c r="KPH3717" s="24"/>
      <c r="KPI3717" s="24"/>
      <c r="KPJ3717" s="24"/>
      <c r="KPK3717" s="24"/>
      <c r="KPL3717" s="24"/>
      <c r="KPM3717" s="24"/>
      <c r="KPN3717" s="24"/>
      <c r="KPO3717" s="24"/>
      <c r="KPP3717" s="24"/>
      <c r="KPQ3717" s="24"/>
      <c r="KPR3717" s="24"/>
      <c r="KPS3717" s="24"/>
      <c r="KPT3717" s="24"/>
      <c r="KPU3717" s="24"/>
      <c r="KPV3717" s="24"/>
      <c r="KPW3717" s="24"/>
      <c r="KPX3717" s="24"/>
      <c r="KPY3717" s="24"/>
      <c r="KPZ3717" s="24"/>
      <c r="KQA3717" s="24"/>
      <c r="KQB3717" s="24"/>
      <c r="KQC3717" s="24"/>
      <c r="KQD3717" s="24"/>
      <c r="KQE3717" s="24"/>
      <c r="KQF3717" s="24"/>
      <c r="KQG3717" s="24"/>
      <c r="KQH3717" s="24"/>
      <c r="KQI3717" s="24"/>
      <c r="KQJ3717" s="24"/>
      <c r="KQK3717" s="24"/>
      <c r="KQL3717" s="24"/>
      <c r="KQM3717" s="24"/>
      <c r="KQN3717" s="24"/>
      <c r="KQO3717" s="24"/>
      <c r="KQP3717" s="24"/>
      <c r="KQQ3717" s="24"/>
      <c r="KQR3717" s="24"/>
      <c r="KQS3717" s="24"/>
      <c r="KQT3717" s="24"/>
      <c r="KQU3717" s="24"/>
      <c r="KQV3717" s="24"/>
      <c r="KQW3717" s="24"/>
      <c r="KQX3717" s="24"/>
      <c r="KQY3717" s="24"/>
      <c r="KQZ3717" s="24"/>
      <c r="KRA3717" s="24"/>
      <c r="KRB3717" s="24"/>
      <c r="KRC3717" s="24"/>
      <c r="KRD3717" s="24"/>
      <c r="KRE3717" s="24"/>
      <c r="KRF3717" s="24"/>
      <c r="KRG3717" s="24"/>
      <c r="KRH3717" s="24"/>
      <c r="KRI3717" s="24"/>
      <c r="KRJ3717" s="24"/>
      <c r="KRK3717" s="24"/>
      <c r="KRL3717" s="24"/>
      <c r="KRM3717" s="24"/>
      <c r="KRN3717" s="24"/>
      <c r="KRO3717" s="24"/>
      <c r="KRP3717" s="24"/>
      <c r="KRQ3717" s="24"/>
      <c r="KRR3717" s="24"/>
      <c r="KRS3717" s="24"/>
      <c r="KRT3717" s="24"/>
      <c r="KRU3717" s="24"/>
      <c r="KRV3717" s="24"/>
      <c r="KRW3717" s="24"/>
      <c r="KRX3717" s="24"/>
      <c r="KRY3717" s="24"/>
      <c r="KRZ3717" s="24"/>
      <c r="KSA3717" s="24"/>
      <c r="KSB3717" s="24"/>
      <c r="KSC3717" s="24"/>
      <c r="KSD3717" s="24"/>
      <c r="KSE3717" s="24"/>
      <c r="KSF3717" s="24"/>
      <c r="KSG3717" s="24"/>
      <c r="KSH3717" s="24"/>
      <c r="KSI3717" s="24"/>
      <c r="KSJ3717" s="24"/>
      <c r="KSK3717" s="24"/>
      <c r="KSL3717" s="24"/>
      <c r="KSM3717" s="24"/>
      <c r="KSN3717" s="24"/>
      <c r="KSO3717" s="24"/>
      <c r="KSP3717" s="24"/>
      <c r="KSQ3717" s="24"/>
      <c r="KSR3717" s="24"/>
      <c r="KSS3717" s="24"/>
      <c r="KST3717" s="24"/>
      <c r="KSU3717" s="24"/>
      <c r="KSV3717" s="24"/>
      <c r="KSW3717" s="24"/>
      <c r="KSX3717" s="24"/>
      <c r="KSY3717" s="24"/>
      <c r="KSZ3717" s="24"/>
      <c r="KTA3717" s="24"/>
      <c r="KTB3717" s="24"/>
      <c r="KTC3717" s="24"/>
      <c r="KTD3717" s="24"/>
      <c r="KTE3717" s="24"/>
      <c r="KTF3717" s="24"/>
      <c r="KTG3717" s="24"/>
      <c r="KTH3717" s="24"/>
      <c r="KTI3717" s="24"/>
      <c r="KTJ3717" s="24"/>
      <c r="KTK3717" s="24"/>
      <c r="KTL3717" s="24"/>
      <c r="KTM3717" s="24"/>
      <c r="KTN3717" s="24"/>
      <c r="KTO3717" s="24"/>
      <c r="KTP3717" s="24"/>
      <c r="KTQ3717" s="24"/>
      <c r="KTR3717" s="24"/>
      <c r="KTS3717" s="24"/>
      <c r="KTT3717" s="24"/>
      <c r="KTU3717" s="24"/>
      <c r="KTV3717" s="24"/>
      <c r="KTW3717" s="24"/>
      <c r="KTX3717" s="24"/>
      <c r="KTY3717" s="24"/>
      <c r="KTZ3717" s="24"/>
      <c r="KUA3717" s="24"/>
      <c r="KUB3717" s="24"/>
      <c r="KUC3717" s="24"/>
      <c r="KUD3717" s="24"/>
      <c r="KUE3717" s="24"/>
      <c r="KUF3717" s="24"/>
      <c r="KUG3717" s="24"/>
      <c r="KUH3717" s="24"/>
      <c r="KUI3717" s="24"/>
      <c r="KUJ3717" s="24"/>
      <c r="KUK3717" s="24"/>
      <c r="KUL3717" s="24"/>
      <c r="KUM3717" s="24"/>
      <c r="KUN3717" s="24"/>
      <c r="KUO3717" s="24"/>
      <c r="KUP3717" s="24"/>
      <c r="KUQ3717" s="24"/>
      <c r="KUR3717" s="24"/>
      <c r="KUS3717" s="24"/>
      <c r="KUT3717" s="24"/>
      <c r="KUU3717" s="24"/>
      <c r="KUV3717" s="24"/>
      <c r="KUW3717" s="24"/>
      <c r="KUX3717" s="24"/>
      <c r="KUY3717" s="24"/>
      <c r="KUZ3717" s="24"/>
      <c r="KVA3717" s="24"/>
      <c r="KVB3717" s="24"/>
      <c r="KVC3717" s="24"/>
      <c r="KVD3717" s="24"/>
      <c r="KVE3717" s="24"/>
      <c r="KVF3717" s="24"/>
      <c r="KVG3717" s="24"/>
      <c r="KVH3717" s="24"/>
      <c r="KVI3717" s="24"/>
      <c r="KVJ3717" s="24"/>
      <c r="KVK3717" s="24"/>
      <c r="KVL3717" s="24"/>
      <c r="KVM3717" s="24"/>
      <c r="KVN3717" s="24"/>
      <c r="KVO3717" s="24"/>
      <c r="KVP3717" s="24"/>
      <c r="KVQ3717" s="24"/>
      <c r="KVR3717" s="24"/>
      <c r="KVS3717" s="24"/>
      <c r="KVT3717" s="24"/>
      <c r="KVU3717" s="24"/>
      <c r="KVV3717" s="24"/>
      <c r="KVW3717" s="24"/>
      <c r="KVX3717" s="24"/>
      <c r="KVY3717" s="24"/>
      <c r="KVZ3717" s="24"/>
      <c r="KWA3717" s="24"/>
      <c r="KWB3717" s="24"/>
      <c r="KWC3717" s="24"/>
      <c r="KWD3717" s="24"/>
      <c r="KWE3717" s="24"/>
      <c r="KWF3717" s="24"/>
      <c r="KWG3717" s="24"/>
      <c r="KWH3717" s="24"/>
      <c r="KWI3717" s="24"/>
      <c r="KWJ3717" s="24"/>
      <c r="KWK3717" s="24"/>
      <c r="KWL3717" s="24"/>
      <c r="KWM3717" s="24"/>
      <c r="KWN3717" s="24"/>
      <c r="KWO3717" s="24"/>
      <c r="KWP3717" s="24"/>
      <c r="KWQ3717" s="24"/>
      <c r="KWR3717" s="24"/>
      <c r="KWS3717" s="24"/>
      <c r="KWT3717" s="24"/>
      <c r="KWU3717" s="24"/>
      <c r="KWV3717" s="24"/>
      <c r="KWW3717" s="24"/>
      <c r="KWX3717" s="24"/>
      <c r="KWY3717" s="24"/>
      <c r="KWZ3717" s="24"/>
      <c r="KXA3717" s="24"/>
      <c r="KXB3717" s="24"/>
      <c r="KXC3717" s="24"/>
      <c r="KXD3717" s="24"/>
      <c r="KXE3717" s="24"/>
      <c r="KXF3717" s="24"/>
      <c r="KXG3717" s="24"/>
      <c r="KXH3717" s="24"/>
      <c r="KXI3717" s="24"/>
      <c r="KXJ3717" s="24"/>
      <c r="KXK3717" s="24"/>
      <c r="KXL3717" s="24"/>
      <c r="KXM3717" s="24"/>
      <c r="KXN3717" s="24"/>
      <c r="KXO3717" s="24"/>
      <c r="KXP3717" s="24"/>
      <c r="KXQ3717" s="24"/>
      <c r="KXR3717" s="24"/>
      <c r="KXS3717" s="24"/>
      <c r="KXT3717" s="24"/>
      <c r="KXU3717" s="24"/>
      <c r="KXV3717" s="24"/>
      <c r="KXW3717" s="24"/>
      <c r="KXX3717" s="24"/>
      <c r="KXY3717" s="24"/>
      <c r="KXZ3717" s="24"/>
      <c r="KYA3717" s="24"/>
      <c r="KYB3717" s="24"/>
      <c r="KYC3717" s="24"/>
      <c r="KYD3717" s="24"/>
      <c r="KYE3717" s="24"/>
      <c r="KYF3717" s="24"/>
      <c r="KYG3717" s="24"/>
      <c r="KYH3717" s="24"/>
      <c r="KYI3717" s="24"/>
      <c r="KYJ3717" s="24"/>
      <c r="KYK3717" s="24"/>
      <c r="KYL3717" s="24"/>
      <c r="KYM3717" s="24"/>
      <c r="KYN3717" s="24"/>
      <c r="KYO3717" s="24"/>
      <c r="KYP3717" s="24"/>
      <c r="KYQ3717" s="24"/>
      <c r="KYR3717" s="24"/>
      <c r="KYS3717" s="24"/>
      <c r="KYT3717" s="24"/>
      <c r="KYU3717" s="24"/>
      <c r="KYV3717" s="24"/>
      <c r="KYW3717" s="24"/>
      <c r="KYX3717" s="24"/>
      <c r="KYY3717" s="24"/>
      <c r="KYZ3717" s="24"/>
      <c r="KZA3717" s="24"/>
      <c r="KZB3717" s="24"/>
      <c r="KZC3717" s="24"/>
      <c r="KZD3717" s="24"/>
      <c r="KZE3717" s="24"/>
      <c r="KZF3717" s="24"/>
      <c r="KZG3717" s="24"/>
      <c r="KZH3717" s="24"/>
      <c r="KZI3717" s="24"/>
      <c r="KZJ3717" s="24"/>
      <c r="KZK3717" s="24"/>
      <c r="KZL3717" s="24"/>
      <c r="KZM3717" s="24"/>
      <c r="KZN3717" s="24"/>
      <c r="KZO3717" s="24"/>
      <c r="KZP3717" s="24"/>
      <c r="KZQ3717" s="24"/>
      <c r="KZR3717" s="24"/>
      <c r="KZS3717" s="24"/>
      <c r="KZT3717" s="24"/>
      <c r="KZU3717" s="24"/>
      <c r="KZV3717" s="24"/>
      <c r="KZW3717" s="24"/>
      <c r="KZX3717" s="24"/>
      <c r="KZY3717" s="24"/>
      <c r="KZZ3717" s="24"/>
      <c r="LAA3717" s="24"/>
      <c r="LAB3717" s="24"/>
      <c r="LAC3717" s="24"/>
      <c r="LAD3717" s="24"/>
      <c r="LAE3717" s="24"/>
      <c r="LAF3717" s="24"/>
      <c r="LAG3717" s="24"/>
      <c r="LAH3717" s="24"/>
      <c r="LAI3717" s="24"/>
      <c r="LAJ3717" s="24"/>
      <c r="LAK3717" s="24"/>
      <c r="LAL3717" s="24"/>
      <c r="LAM3717" s="24"/>
      <c r="LAN3717" s="24"/>
      <c r="LAO3717" s="24"/>
      <c r="LAP3717" s="24"/>
      <c r="LAQ3717" s="24"/>
      <c r="LAR3717" s="24"/>
      <c r="LAS3717" s="24"/>
      <c r="LAT3717" s="24"/>
      <c r="LAU3717" s="24"/>
      <c r="LAV3717" s="24"/>
      <c r="LAW3717" s="24"/>
      <c r="LAX3717" s="24"/>
      <c r="LAY3717" s="24"/>
      <c r="LAZ3717" s="24"/>
      <c r="LBA3717" s="24"/>
      <c r="LBB3717" s="24"/>
      <c r="LBC3717" s="24"/>
      <c r="LBD3717" s="24"/>
      <c r="LBE3717" s="24"/>
      <c r="LBF3717" s="24"/>
      <c r="LBG3717" s="24"/>
      <c r="LBH3717" s="24"/>
      <c r="LBI3717" s="24"/>
      <c r="LBJ3717" s="24"/>
      <c r="LBK3717" s="24"/>
      <c r="LBL3717" s="24"/>
      <c r="LBM3717" s="24"/>
      <c r="LBN3717" s="24"/>
      <c r="LBO3717" s="24"/>
      <c r="LBP3717" s="24"/>
      <c r="LBQ3717" s="24"/>
      <c r="LBR3717" s="24"/>
      <c r="LBS3717" s="24"/>
      <c r="LBT3717" s="24"/>
      <c r="LBU3717" s="24"/>
      <c r="LBV3717" s="24"/>
      <c r="LBW3717" s="24"/>
      <c r="LBX3717" s="24"/>
      <c r="LBY3717" s="24"/>
      <c r="LBZ3717" s="24"/>
      <c r="LCA3717" s="24"/>
      <c r="LCB3717" s="24"/>
      <c r="LCC3717" s="24"/>
      <c r="LCD3717" s="24"/>
      <c r="LCE3717" s="24"/>
      <c r="LCF3717" s="24"/>
      <c r="LCG3717" s="24"/>
      <c r="LCH3717" s="24"/>
      <c r="LCI3717" s="24"/>
      <c r="LCJ3717" s="24"/>
      <c r="LCK3717" s="24"/>
      <c r="LCL3717" s="24"/>
      <c r="LCM3717" s="24"/>
      <c r="LCN3717" s="24"/>
      <c r="LCO3717" s="24"/>
      <c r="LCP3717" s="24"/>
      <c r="LCQ3717" s="24"/>
      <c r="LCR3717" s="24"/>
      <c r="LCS3717" s="24"/>
      <c r="LCT3717" s="24"/>
      <c r="LCU3717" s="24"/>
      <c r="LCV3717" s="24"/>
      <c r="LCW3717" s="24"/>
      <c r="LCX3717" s="24"/>
      <c r="LCY3717" s="24"/>
      <c r="LCZ3717" s="24"/>
      <c r="LDA3717" s="24"/>
      <c r="LDB3717" s="24"/>
      <c r="LDC3717" s="24"/>
      <c r="LDD3717" s="24"/>
      <c r="LDE3717" s="24"/>
      <c r="LDF3717" s="24"/>
      <c r="LDG3717" s="24"/>
      <c r="LDH3717" s="24"/>
      <c r="LDI3717" s="24"/>
      <c r="LDJ3717" s="24"/>
      <c r="LDK3717" s="24"/>
      <c r="LDL3717" s="24"/>
      <c r="LDM3717" s="24"/>
      <c r="LDN3717" s="24"/>
      <c r="LDO3717" s="24"/>
      <c r="LDP3717" s="24"/>
      <c r="LDQ3717" s="24"/>
      <c r="LDR3717" s="24"/>
      <c r="LDS3717" s="24"/>
      <c r="LDT3717" s="24"/>
      <c r="LDU3717" s="24"/>
      <c r="LDV3717" s="24"/>
      <c r="LDW3717" s="24"/>
      <c r="LDX3717" s="24"/>
      <c r="LDY3717" s="24"/>
      <c r="LDZ3717" s="24"/>
      <c r="LEA3717" s="24"/>
      <c r="LEB3717" s="24"/>
      <c r="LEC3717" s="24"/>
      <c r="LED3717" s="24"/>
      <c r="LEE3717" s="24"/>
      <c r="LEF3717" s="24"/>
      <c r="LEG3717" s="24"/>
      <c r="LEH3717" s="24"/>
      <c r="LEI3717" s="24"/>
      <c r="LEJ3717" s="24"/>
      <c r="LEK3717" s="24"/>
      <c r="LEL3717" s="24"/>
      <c r="LEM3717" s="24"/>
      <c r="LEN3717" s="24"/>
      <c r="LEO3717" s="24"/>
      <c r="LEP3717" s="24"/>
      <c r="LEQ3717" s="24"/>
      <c r="LER3717" s="24"/>
      <c r="LES3717" s="24"/>
      <c r="LET3717" s="24"/>
      <c r="LEU3717" s="24"/>
      <c r="LEV3717" s="24"/>
      <c r="LEW3717" s="24"/>
      <c r="LEX3717" s="24"/>
      <c r="LEY3717" s="24"/>
      <c r="LEZ3717" s="24"/>
      <c r="LFA3717" s="24"/>
      <c r="LFB3717" s="24"/>
      <c r="LFC3717" s="24"/>
      <c r="LFD3717" s="24"/>
      <c r="LFE3717" s="24"/>
      <c r="LFF3717" s="24"/>
      <c r="LFG3717" s="24"/>
      <c r="LFH3717" s="24"/>
      <c r="LFI3717" s="24"/>
      <c r="LFJ3717" s="24"/>
      <c r="LFK3717" s="24"/>
      <c r="LFL3717" s="24"/>
      <c r="LFM3717" s="24"/>
      <c r="LFN3717" s="24"/>
      <c r="LFO3717" s="24"/>
      <c r="LFP3717" s="24"/>
      <c r="LFQ3717" s="24"/>
      <c r="LFR3717" s="24"/>
      <c r="LFS3717" s="24"/>
      <c r="LFT3717" s="24"/>
      <c r="LFU3717" s="24"/>
      <c r="LFV3717" s="24"/>
      <c r="LFW3717" s="24"/>
      <c r="LFX3717" s="24"/>
      <c r="LFY3717" s="24"/>
      <c r="LFZ3717" s="24"/>
      <c r="LGA3717" s="24"/>
      <c r="LGB3717" s="24"/>
      <c r="LGC3717" s="24"/>
      <c r="LGD3717" s="24"/>
      <c r="LGE3717" s="24"/>
      <c r="LGF3717" s="24"/>
      <c r="LGG3717" s="24"/>
      <c r="LGH3717" s="24"/>
      <c r="LGI3717" s="24"/>
      <c r="LGJ3717" s="24"/>
      <c r="LGK3717" s="24"/>
      <c r="LGL3717" s="24"/>
      <c r="LGM3717" s="24"/>
      <c r="LGN3717" s="24"/>
      <c r="LGO3717" s="24"/>
      <c r="LGP3717" s="24"/>
      <c r="LGQ3717" s="24"/>
      <c r="LGR3717" s="24"/>
      <c r="LGS3717" s="24"/>
      <c r="LGT3717" s="24"/>
      <c r="LGU3717" s="24"/>
      <c r="LGV3717" s="24"/>
      <c r="LGW3717" s="24"/>
      <c r="LGX3717" s="24"/>
      <c r="LGY3717" s="24"/>
      <c r="LGZ3717" s="24"/>
      <c r="LHA3717" s="24"/>
      <c r="LHB3717" s="24"/>
      <c r="LHC3717" s="24"/>
      <c r="LHD3717" s="24"/>
      <c r="LHE3717" s="24"/>
      <c r="LHF3717" s="24"/>
      <c r="LHG3717" s="24"/>
      <c r="LHH3717" s="24"/>
      <c r="LHI3717" s="24"/>
      <c r="LHJ3717" s="24"/>
      <c r="LHK3717" s="24"/>
      <c r="LHL3717" s="24"/>
      <c r="LHM3717" s="24"/>
      <c r="LHN3717" s="24"/>
      <c r="LHO3717" s="24"/>
      <c r="LHP3717" s="24"/>
      <c r="LHQ3717" s="24"/>
      <c r="LHR3717" s="24"/>
      <c r="LHS3717" s="24"/>
      <c r="LHT3717" s="24"/>
      <c r="LHU3717" s="24"/>
      <c r="LHV3717" s="24"/>
      <c r="LHW3717" s="24"/>
      <c r="LHX3717" s="24"/>
      <c r="LHY3717" s="24"/>
      <c r="LHZ3717" s="24"/>
      <c r="LIA3717" s="24"/>
      <c r="LIB3717" s="24"/>
      <c r="LIC3717" s="24"/>
      <c r="LID3717" s="24"/>
      <c r="LIE3717" s="24"/>
      <c r="LIF3717" s="24"/>
      <c r="LIG3717" s="24"/>
      <c r="LIH3717" s="24"/>
      <c r="LII3717" s="24"/>
      <c r="LIJ3717" s="24"/>
      <c r="LIK3717" s="24"/>
      <c r="LIL3717" s="24"/>
      <c r="LIM3717" s="24"/>
      <c r="LIN3717" s="24"/>
      <c r="LIO3717" s="24"/>
      <c r="LIP3717" s="24"/>
      <c r="LIQ3717" s="24"/>
      <c r="LIR3717" s="24"/>
      <c r="LIS3717" s="24"/>
      <c r="LIT3717" s="24"/>
      <c r="LIU3717" s="24"/>
      <c r="LIV3717" s="24"/>
      <c r="LIW3717" s="24"/>
      <c r="LIX3717" s="24"/>
      <c r="LIY3717" s="24"/>
      <c r="LIZ3717" s="24"/>
      <c r="LJA3717" s="24"/>
      <c r="LJB3717" s="24"/>
      <c r="LJC3717" s="24"/>
      <c r="LJD3717" s="24"/>
      <c r="LJE3717" s="24"/>
      <c r="LJF3717" s="24"/>
      <c r="LJG3717" s="24"/>
      <c r="LJH3717" s="24"/>
      <c r="LJI3717" s="24"/>
      <c r="LJJ3717" s="24"/>
      <c r="LJK3717" s="24"/>
      <c r="LJL3717" s="24"/>
      <c r="LJM3717" s="24"/>
      <c r="LJN3717" s="24"/>
      <c r="LJO3717" s="24"/>
      <c r="LJP3717" s="24"/>
      <c r="LJQ3717" s="24"/>
      <c r="LJR3717" s="24"/>
      <c r="LJS3717" s="24"/>
      <c r="LJT3717" s="24"/>
      <c r="LJU3717" s="24"/>
      <c r="LJV3717" s="24"/>
      <c r="LJW3717" s="24"/>
      <c r="LJX3717" s="24"/>
      <c r="LJY3717" s="24"/>
      <c r="LJZ3717" s="24"/>
      <c r="LKA3717" s="24"/>
      <c r="LKB3717" s="24"/>
      <c r="LKC3717" s="24"/>
      <c r="LKD3717" s="24"/>
      <c r="LKE3717" s="24"/>
      <c r="LKF3717" s="24"/>
      <c r="LKG3717" s="24"/>
      <c r="LKH3717" s="24"/>
      <c r="LKI3717" s="24"/>
      <c r="LKJ3717" s="24"/>
      <c r="LKK3717" s="24"/>
      <c r="LKL3717" s="24"/>
      <c r="LKM3717" s="24"/>
      <c r="LKN3717" s="24"/>
      <c r="LKO3717" s="24"/>
      <c r="LKP3717" s="24"/>
      <c r="LKQ3717" s="24"/>
      <c r="LKR3717" s="24"/>
      <c r="LKS3717" s="24"/>
      <c r="LKT3717" s="24"/>
      <c r="LKU3717" s="24"/>
      <c r="LKV3717" s="24"/>
      <c r="LKW3717" s="24"/>
      <c r="LKX3717" s="24"/>
      <c r="LKY3717" s="24"/>
      <c r="LKZ3717" s="24"/>
      <c r="LLA3717" s="24"/>
      <c r="LLB3717" s="24"/>
      <c r="LLC3717" s="24"/>
      <c r="LLD3717" s="24"/>
      <c r="LLE3717" s="24"/>
      <c r="LLF3717" s="24"/>
      <c r="LLG3717" s="24"/>
      <c r="LLH3717" s="24"/>
      <c r="LLI3717" s="24"/>
      <c r="LLJ3717" s="24"/>
      <c r="LLK3717" s="24"/>
      <c r="LLL3717" s="24"/>
      <c r="LLM3717" s="24"/>
      <c r="LLN3717" s="24"/>
      <c r="LLO3717" s="24"/>
      <c r="LLP3717" s="24"/>
      <c r="LLQ3717" s="24"/>
      <c r="LLR3717" s="24"/>
      <c r="LLS3717" s="24"/>
      <c r="LLT3717" s="24"/>
      <c r="LLU3717" s="24"/>
      <c r="LLV3717" s="24"/>
      <c r="LLW3717" s="24"/>
      <c r="LLX3717" s="24"/>
      <c r="LLY3717" s="24"/>
      <c r="LLZ3717" s="24"/>
      <c r="LMA3717" s="24"/>
      <c r="LMB3717" s="24"/>
      <c r="LMC3717" s="24"/>
      <c r="LMD3717" s="24"/>
      <c r="LME3717" s="24"/>
      <c r="LMF3717" s="24"/>
      <c r="LMG3717" s="24"/>
      <c r="LMH3717" s="24"/>
      <c r="LMI3717" s="24"/>
      <c r="LMJ3717" s="24"/>
      <c r="LMK3717" s="24"/>
      <c r="LML3717" s="24"/>
      <c r="LMM3717" s="24"/>
      <c r="LMN3717" s="24"/>
      <c r="LMO3717" s="24"/>
      <c r="LMP3717" s="24"/>
      <c r="LMQ3717" s="24"/>
      <c r="LMR3717" s="24"/>
      <c r="LMS3717" s="24"/>
      <c r="LMT3717" s="24"/>
      <c r="LMU3717" s="24"/>
      <c r="LMV3717" s="24"/>
      <c r="LMW3717" s="24"/>
      <c r="LMX3717" s="24"/>
      <c r="LMY3717" s="24"/>
      <c r="LMZ3717" s="24"/>
      <c r="LNA3717" s="24"/>
      <c r="LNB3717" s="24"/>
      <c r="LNC3717" s="24"/>
      <c r="LND3717" s="24"/>
      <c r="LNE3717" s="24"/>
      <c r="LNF3717" s="24"/>
      <c r="LNG3717" s="24"/>
      <c r="LNH3717" s="24"/>
      <c r="LNI3717" s="24"/>
      <c r="LNJ3717" s="24"/>
      <c r="LNK3717" s="24"/>
      <c r="LNL3717" s="24"/>
      <c r="LNM3717" s="24"/>
      <c r="LNN3717" s="24"/>
      <c r="LNO3717" s="24"/>
      <c r="LNP3717" s="24"/>
      <c r="LNQ3717" s="24"/>
      <c r="LNR3717" s="24"/>
      <c r="LNS3717" s="24"/>
      <c r="LNT3717" s="24"/>
      <c r="LNU3717" s="24"/>
      <c r="LNV3717" s="24"/>
      <c r="LNW3717" s="24"/>
      <c r="LNX3717" s="24"/>
      <c r="LNY3717" s="24"/>
      <c r="LNZ3717" s="24"/>
      <c r="LOA3717" s="24"/>
      <c r="LOB3717" s="24"/>
      <c r="LOC3717" s="24"/>
      <c r="LOD3717" s="24"/>
      <c r="LOE3717" s="24"/>
      <c r="LOF3717" s="24"/>
      <c r="LOG3717" s="24"/>
      <c r="LOH3717" s="24"/>
      <c r="LOI3717" s="24"/>
      <c r="LOJ3717" s="24"/>
      <c r="LOK3717" s="24"/>
      <c r="LOL3717" s="24"/>
      <c r="LOM3717" s="24"/>
      <c r="LON3717" s="24"/>
      <c r="LOO3717" s="24"/>
      <c r="LOP3717" s="24"/>
      <c r="LOQ3717" s="24"/>
      <c r="LOR3717" s="24"/>
      <c r="LOS3717" s="24"/>
      <c r="LOT3717" s="24"/>
      <c r="LOU3717" s="24"/>
      <c r="LOV3717" s="24"/>
      <c r="LOW3717" s="24"/>
      <c r="LOX3717" s="24"/>
      <c r="LOY3717" s="24"/>
      <c r="LOZ3717" s="24"/>
      <c r="LPA3717" s="24"/>
      <c r="LPB3717" s="24"/>
      <c r="LPC3717" s="24"/>
      <c r="LPD3717" s="24"/>
      <c r="LPE3717" s="24"/>
      <c r="LPF3717" s="24"/>
      <c r="LPG3717" s="24"/>
      <c r="LPH3717" s="24"/>
      <c r="LPI3717" s="24"/>
      <c r="LPJ3717" s="24"/>
      <c r="LPK3717" s="24"/>
      <c r="LPL3717" s="24"/>
      <c r="LPM3717" s="24"/>
      <c r="LPN3717" s="24"/>
      <c r="LPO3717" s="24"/>
      <c r="LPP3717" s="24"/>
      <c r="LPQ3717" s="24"/>
      <c r="LPR3717" s="24"/>
      <c r="LPS3717" s="24"/>
      <c r="LPT3717" s="24"/>
      <c r="LPU3717" s="24"/>
      <c r="LPV3717" s="24"/>
      <c r="LPW3717" s="24"/>
      <c r="LPX3717" s="24"/>
      <c r="LPY3717" s="24"/>
      <c r="LPZ3717" s="24"/>
      <c r="LQA3717" s="24"/>
      <c r="LQB3717" s="24"/>
      <c r="LQC3717" s="24"/>
      <c r="LQD3717" s="24"/>
      <c r="LQE3717" s="24"/>
      <c r="LQF3717" s="24"/>
      <c r="LQG3717" s="24"/>
      <c r="LQH3717" s="24"/>
      <c r="LQI3717" s="24"/>
      <c r="LQJ3717" s="24"/>
      <c r="LQK3717" s="24"/>
      <c r="LQL3717" s="24"/>
      <c r="LQM3717" s="24"/>
      <c r="LQN3717" s="24"/>
      <c r="LQO3717" s="24"/>
      <c r="LQP3717" s="24"/>
      <c r="LQQ3717" s="24"/>
      <c r="LQR3717" s="24"/>
      <c r="LQS3717" s="24"/>
      <c r="LQT3717" s="24"/>
      <c r="LQU3717" s="24"/>
      <c r="LQV3717" s="24"/>
      <c r="LQW3717" s="24"/>
      <c r="LQX3717" s="24"/>
      <c r="LQY3717" s="24"/>
      <c r="LQZ3717" s="24"/>
      <c r="LRA3717" s="24"/>
      <c r="LRB3717" s="24"/>
      <c r="LRC3717" s="24"/>
      <c r="LRD3717" s="24"/>
      <c r="LRE3717" s="24"/>
      <c r="LRF3717" s="24"/>
      <c r="LRG3717" s="24"/>
      <c r="LRH3717" s="24"/>
      <c r="LRI3717" s="24"/>
      <c r="LRJ3717" s="24"/>
      <c r="LRK3717" s="24"/>
      <c r="LRL3717" s="24"/>
      <c r="LRM3717" s="24"/>
      <c r="LRN3717" s="24"/>
      <c r="LRO3717" s="24"/>
      <c r="LRP3717" s="24"/>
      <c r="LRQ3717" s="24"/>
      <c r="LRR3717" s="24"/>
      <c r="LRS3717" s="24"/>
      <c r="LRT3717" s="24"/>
      <c r="LRU3717" s="24"/>
      <c r="LRV3717" s="24"/>
      <c r="LRW3717" s="24"/>
      <c r="LRX3717" s="24"/>
      <c r="LRY3717" s="24"/>
      <c r="LRZ3717" s="24"/>
      <c r="LSA3717" s="24"/>
      <c r="LSB3717" s="24"/>
      <c r="LSC3717" s="24"/>
      <c r="LSD3717" s="24"/>
      <c r="LSE3717" s="24"/>
      <c r="LSF3717" s="24"/>
      <c r="LSG3717" s="24"/>
      <c r="LSH3717" s="24"/>
      <c r="LSI3717" s="24"/>
      <c r="LSJ3717" s="24"/>
      <c r="LSK3717" s="24"/>
      <c r="LSL3717" s="24"/>
      <c r="LSM3717" s="24"/>
      <c r="LSN3717" s="24"/>
      <c r="LSO3717" s="24"/>
      <c r="LSP3717" s="24"/>
      <c r="LSQ3717" s="24"/>
      <c r="LSR3717" s="24"/>
      <c r="LSS3717" s="24"/>
      <c r="LST3717" s="24"/>
      <c r="LSU3717" s="24"/>
      <c r="LSV3717" s="24"/>
      <c r="LSW3717" s="24"/>
      <c r="LSX3717" s="24"/>
      <c r="LSY3717" s="24"/>
      <c r="LSZ3717" s="24"/>
      <c r="LTA3717" s="24"/>
      <c r="LTB3717" s="24"/>
      <c r="LTC3717" s="24"/>
      <c r="LTD3717" s="24"/>
      <c r="LTE3717" s="24"/>
      <c r="LTF3717" s="24"/>
      <c r="LTG3717" s="24"/>
      <c r="LTH3717" s="24"/>
      <c r="LTI3717" s="24"/>
      <c r="LTJ3717" s="24"/>
      <c r="LTK3717" s="24"/>
      <c r="LTL3717" s="24"/>
      <c r="LTM3717" s="24"/>
      <c r="LTN3717" s="24"/>
      <c r="LTO3717" s="24"/>
      <c r="LTP3717" s="24"/>
      <c r="LTQ3717" s="24"/>
      <c r="LTR3717" s="24"/>
      <c r="LTS3717" s="24"/>
      <c r="LTT3717" s="24"/>
      <c r="LTU3717" s="24"/>
      <c r="LTV3717" s="24"/>
      <c r="LTW3717" s="24"/>
      <c r="LTX3717" s="24"/>
      <c r="LTY3717" s="24"/>
      <c r="LTZ3717" s="24"/>
      <c r="LUA3717" s="24"/>
      <c r="LUB3717" s="24"/>
      <c r="LUC3717" s="24"/>
      <c r="LUD3717" s="24"/>
      <c r="LUE3717" s="24"/>
      <c r="LUF3717" s="24"/>
      <c r="LUG3717" s="24"/>
      <c r="LUH3717" s="24"/>
      <c r="LUI3717" s="24"/>
      <c r="LUJ3717" s="24"/>
      <c r="LUK3717" s="24"/>
      <c r="LUL3717" s="24"/>
      <c r="LUM3717" s="24"/>
      <c r="LUN3717" s="24"/>
      <c r="LUO3717" s="24"/>
      <c r="LUP3717" s="24"/>
      <c r="LUQ3717" s="24"/>
      <c r="LUR3717" s="24"/>
      <c r="LUS3717" s="24"/>
      <c r="LUT3717" s="24"/>
      <c r="LUU3717" s="24"/>
      <c r="LUV3717" s="24"/>
      <c r="LUW3717" s="24"/>
      <c r="LUX3717" s="24"/>
      <c r="LUY3717" s="24"/>
      <c r="LUZ3717" s="24"/>
      <c r="LVA3717" s="24"/>
      <c r="LVB3717" s="24"/>
      <c r="LVC3717" s="24"/>
      <c r="LVD3717" s="24"/>
      <c r="LVE3717" s="24"/>
      <c r="LVF3717" s="24"/>
      <c r="LVG3717" s="24"/>
      <c r="LVH3717" s="24"/>
      <c r="LVI3717" s="24"/>
      <c r="LVJ3717" s="24"/>
      <c r="LVK3717" s="24"/>
      <c r="LVL3717" s="24"/>
      <c r="LVM3717" s="24"/>
      <c r="LVN3717" s="24"/>
      <c r="LVO3717" s="24"/>
      <c r="LVP3717" s="24"/>
      <c r="LVQ3717" s="24"/>
      <c r="LVR3717" s="24"/>
      <c r="LVS3717" s="24"/>
      <c r="LVT3717" s="24"/>
      <c r="LVU3717" s="24"/>
      <c r="LVV3717" s="24"/>
      <c r="LVW3717" s="24"/>
      <c r="LVX3717" s="24"/>
      <c r="LVY3717" s="24"/>
      <c r="LVZ3717" s="24"/>
      <c r="LWA3717" s="24"/>
      <c r="LWB3717" s="24"/>
      <c r="LWC3717" s="24"/>
      <c r="LWD3717" s="24"/>
      <c r="LWE3717" s="24"/>
      <c r="LWF3717" s="24"/>
      <c r="LWG3717" s="24"/>
      <c r="LWH3717" s="24"/>
      <c r="LWI3717" s="24"/>
      <c r="LWJ3717" s="24"/>
      <c r="LWK3717" s="24"/>
      <c r="LWL3717" s="24"/>
      <c r="LWM3717" s="24"/>
      <c r="LWN3717" s="24"/>
      <c r="LWO3717" s="24"/>
      <c r="LWP3717" s="24"/>
      <c r="LWQ3717" s="24"/>
      <c r="LWR3717" s="24"/>
      <c r="LWS3717" s="24"/>
      <c r="LWT3717" s="24"/>
      <c r="LWU3717" s="24"/>
      <c r="LWV3717" s="24"/>
      <c r="LWW3717" s="24"/>
      <c r="LWX3717" s="24"/>
      <c r="LWY3717" s="24"/>
      <c r="LWZ3717" s="24"/>
      <c r="LXA3717" s="24"/>
      <c r="LXB3717" s="24"/>
      <c r="LXC3717" s="24"/>
      <c r="LXD3717" s="24"/>
      <c r="LXE3717" s="24"/>
      <c r="LXF3717" s="24"/>
      <c r="LXG3717" s="24"/>
      <c r="LXH3717" s="24"/>
      <c r="LXI3717" s="24"/>
      <c r="LXJ3717" s="24"/>
      <c r="LXK3717" s="24"/>
      <c r="LXL3717" s="24"/>
      <c r="LXM3717" s="24"/>
      <c r="LXN3717" s="24"/>
      <c r="LXO3717" s="24"/>
      <c r="LXP3717" s="24"/>
      <c r="LXQ3717" s="24"/>
      <c r="LXR3717" s="24"/>
      <c r="LXS3717" s="24"/>
      <c r="LXT3717" s="24"/>
      <c r="LXU3717" s="24"/>
      <c r="LXV3717" s="24"/>
      <c r="LXW3717" s="24"/>
      <c r="LXX3717" s="24"/>
      <c r="LXY3717" s="24"/>
      <c r="LXZ3717" s="24"/>
      <c r="LYA3717" s="24"/>
      <c r="LYB3717" s="24"/>
      <c r="LYC3717" s="24"/>
      <c r="LYD3717" s="24"/>
      <c r="LYE3717" s="24"/>
      <c r="LYF3717" s="24"/>
      <c r="LYG3717" s="24"/>
      <c r="LYH3717" s="24"/>
      <c r="LYI3717" s="24"/>
      <c r="LYJ3717" s="24"/>
      <c r="LYK3717" s="24"/>
      <c r="LYL3717" s="24"/>
      <c r="LYM3717" s="24"/>
      <c r="LYN3717" s="24"/>
      <c r="LYO3717" s="24"/>
      <c r="LYP3717" s="24"/>
      <c r="LYQ3717" s="24"/>
      <c r="LYR3717" s="24"/>
      <c r="LYS3717" s="24"/>
      <c r="LYT3717" s="24"/>
      <c r="LYU3717" s="24"/>
      <c r="LYV3717" s="24"/>
      <c r="LYW3717" s="24"/>
      <c r="LYX3717" s="24"/>
      <c r="LYY3717" s="24"/>
      <c r="LYZ3717" s="24"/>
      <c r="LZA3717" s="24"/>
      <c r="LZB3717" s="24"/>
      <c r="LZC3717" s="24"/>
      <c r="LZD3717" s="24"/>
      <c r="LZE3717" s="24"/>
      <c r="LZF3717" s="24"/>
      <c r="LZG3717" s="24"/>
      <c r="LZH3717" s="24"/>
      <c r="LZI3717" s="24"/>
      <c r="LZJ3717" s="24"/>
      <c r="LZK3717" s="24"/>
      <c r="LZL3717" s="24"/>
      <c r="LZM3717" s="24"/>
      <c r="LZN3717" s="24"/>
      <c r="LZO3717" s="24"/>
      <c r="LZP3717" s="24"/>
      <c r="LZQ3717" s="24"/>
      <c r="LZR3717" s="24"/>
      <c r="LZS3717" s="24"/>
      <c r="LZT3717" s="24"/>
      <c r="LZU3717" s="24"/>
      <c r="LZV3717" s="24"/>
      <c r="LZW3717" s="24"/>
      <c r="LZX3717" s="24"/>
      <c r="LZY3717" s="24"/>
      <c r="LZZ3717" s="24"/>
      <c r="MAA3717" s="24"/>
      <c r="MAB3717" s="24"/>
      <c r="MAC3717" s="24"/>
      <c r="MAD3717" s="24"/>
      <c r="MAE3717" s="24"/>
      <c r="MAF3717" s="24"/>
      <c r="MAG3717" s="24"/>
      <c r="MAH3717" s="24"/>
      <c r="MAI3717" s="24"/>
      <c r="MAJ3717" s="24"/>
      <c r="MAK3717" s="24"/>
      <c r="MAL3717" s="24"/>
      <c r="MAM3717" s="24"/>
      <c r="MAN3717" s="24"/>
      <c r="MAO3717" s="24"/>
      <c r="MAP3717" s="24"/>
      <c r="MAQ3717" s="24"/>
      <c r="MAR3717" s="24"/>
      <c r="MAS3717" s="24"/>
      <c r="MAT3717" s="24"/>
      <c r="MAU3717" s="24"/>
      <c r="MAV3717" s="24"/>
      <c r="MAW3717" s="24"/>
      <c r="MAX3717" s="24"/>
      <c r="MAY3717" s="24"/>
      <c r="MAZ3717" s="24"/>
      <c r="MBA3717" s="24"/>
      <c r="MBB3717" s="24"/>
      <c r="MBC3717" s="24"/>
      <c r="MBD3717" s="24"/>
      <c r="MBE3717" s="24"/>
      <c r="MBF3717" s="24"/>
      <c r="MBG3717" s="24"/>
      <c r="MBH3717" s="24"/>
      <c r="MBI3717" s="24"/>
      <c r="MBJ3717" s="24"/>
      <c r="MBK3717" s="24"/>
      <c r="MBL3717" s="24"/>
      <c r="MBM3717" s="24"/>
      <c r="MBN3717" s="24"/>
      <c r="MBO3717" s="24"/>
      <c r="MBP3717" s="24"/>
      <c r="MBQ3717" s="24"/>
      <c r="MBR3717" s="24"/>
      <c r="MBS3717" s="24"/>
      <c r="MBT3717" s="24"/>
      <c r="MBU3717" s="24"/>
      <c r="MBV3717" s="24"/>
      <c r="MBW3717" s="24"/>
      <c r="MBX3717" s="24"/>
      <c r="MBY3717" s="24"/>
      <c r="MBZ3717" s="24"/>
      <c r="MCA3717" s="24"/>
      <c r="MCB3717" s="24"/>
      <c r="MCC3717" s="24"/>
      <c r="MCD3717" s="24"/>
      <c r="MCE3717" s="24"/>
      <c r="MCF3717" s="24"/>
      <c r="MCG3717" s="24"/>
      <c r="MCH3717" s="24"/>
      <c r="MCI3717" s="24"/>
      <c r="MCJ3717" s="24"/>
      <c r="MCK3717" s="24"/>
      <c r="MCL3717" s="24"/>
      <c r="MCM3717" s="24"/>
      <c r="MCN3717" s="24"/>
      <c r="MCO3717" s="24"/>
      <c r="MCP3717" s="24"/>
      <c r="MCQ3717" s="24"/>
      <c r="MCR3717" s="24"/>
      <c r="MCS3717" s="24"/>
      <c r="MCT3717" s="24"/>
      <c r="MCU3717" s="24"/>
      <c r="MCV3717" s="24"/>
      <c r="MCW3717" s="24"/>
      <c r="MCX3717" s="24"/>
      <c r="MCY3717" s="24"/>
      <c r="MCZ3717" s="24"/>
      <c r="MDA3717" s="24"/>
      <c r="MDB3717" s="24"/>
      <c r="MDC3717" s="24"/>
      <c r="MDD3717" s="24"/>
      <c r="MDE3717" s="24"/>
      <c r="MDF3717" s="24"/>
      <c r="MDG3717" s="24"/>
      <c r="MDH3717" s="24"/>
      <c r="MDI3717" s="24"/>
      <c r="MDJ3717" s="24"/>
      <c r="MDK3717" s="24"/>
      <c r="MDL3717" s="24"/>
      <c r="MDM3717" s="24"/>
      <c r="MDN3717" s="24"/>
      <c r="MDO3717" s="24"/>
      <c r="MDP3717" s="24"/>
      <c r="MDQ3717" s="24"/>
      <c r="MDR3717" s="24"/>
      <c r="MDS3717" s="24"/>
      <c r="MDT3717" s="24"/>
      <c r="MDU3717" s="24"/>
      <c r="MDV3717" s="24"/>
      <c r="MDW3717" s="24"/>
      <c r="MDX3717" s="24"/>
      <c r="MDY3717" s="24"/>
      <c r="MDZ3717" s="24"/>
      <c r="MEA3717" s="24"/>
      <c r="MEB3717" s="24"/>
      <c r="MEC3717" s="24"/>
      <c r="MED3717" s="24"/>
      <c r="MEE3717" s="24"/>
      <c r="MEF3717" s="24"/>
      <c r="MEG3717" s="24"/>
      <c r="MEH3717" s="24"/>
      <c r="MEI3717" s="24"/>
      <c r="MEJ3717" s="24"/>
      <c r="MEK3717" s="24"/>
      <c r="MEL3717" s="24"/>
      <c r="MEM3717" s="24"/>
      <c r="MEN3717" s="24"/>
      <c r="MEO3717" s="24"/>
      <c r="MEP3717" s="24"/>
      <c r="MEQ3717" s="24"/>
      <c r="MER3717" s="24"/>
      <c r="MES3717" s="24"/>
      <c r="MET3717" s="24"/>
      <c r="MEU3717" s="24"/>
      <c r="MEV3717" s="24"/>
      <c r="MEW3717" s="24"/>
      <c r="MEX3717" s="24"/>
      <c r="MEY3717" s="24"/>
      <c r="MEZ3717" s="24"/>
      <c r="MFA3717" s="24"/>
      <c r="MFB3717" s="24"/>
      <c r="MFC3717" s="24"/>
      <c r="MFD3717" s="24"/>
      <c r="MFE3717" s="24"/>
      <c r="MFF3717" s="24"/>
      <c r="MFG3717" s="24"/>
      <c r="MFH3717" s="24"/>
      <c r="MFI3717" s="24"/>
      <c r="MFJ3717" s="24"/>
      <c r="MFK3717" s="24"/>
      <c r="MFL3717" s="24"/>
      <c r="MFM3717" s="24"/>
      <c r="MFN3717" s="24"/>
      <c r="MFO3717" s="24"/>
      <c r="MFP3717" s="24"/>
      <c r="MFQ3717" s="24"/>
      <c r="MFR3717" s="24"/>
      <c r="MFS3717" s="24"/>
      <c r="MFT3717" s="24"/>
      <c r="MFU3717" s="24"/>
      <c r="MFV3717" s="24"/>
      <c r="MFW3717" s="24"/>
      <c r="MFX3717" s="24"/>
      <c r="MFY3717" s="24"/>
      <c r="MFZ3717" s="24"/>
      <c r="MGA3717" s="24"/>
      <c r="MGB3717" s="24"/>
      <c r="MGC3717" s="24"/>
      <c r="MGD3717" s="24"/>
      <c r="MGE3717" s="24"/>
      <c r="MGF3717" s="24"/>
      <c r="MGG3717" s="24"/>
      <c r="MGH3717" s="24"/>
      <c r="MGI3717" s="24"/>
      <c r="MGJ3717" s="24"/>
      <c r="MGK3717" s="24"/>
      <c r="MGL3717" s="24"/>
      <c r="MGM3717" s="24"/>
      <c r="MGN3717" s="24"/>
      <c r="MGO3717" s="24"/>
      <c r="MGP3717" s="24"/>
      <c r="MGQ3717" s="24"/>
      <c r="MGR3717" s="24"/>
      <c r="MGS3717" s="24"/>
      <c r="MGT3717" s="24"/>
      <c r="MGU3717" s="24"/>
      <c r="MGV3717" s="24"/>
      <c r="MGW3717" s="24"/>
      <c r="MGX3717" s="24"/>
      <c r="MGY3717" s="24"/>
      <c r="MGZ3717" s="24"/>
      <c r="MHA3717" s="24"/>
      <c r="MHB3717" s="24"/>
      <c r="MHC3717" s="24"/>
      <c r="MHD3717" s="24"/>
      <c r="MHE3717" s="24"/>
      <c r="MHF3717" s="24"/>
      <c r="MHG3717" s="24"/>
      <c r="MHH3717" s="24"/>
      <c r="MHI3717" s="24"/>
      <c r="MHJ3717" s="24"/>
      <c r="MHK3717" s="24"/>
      <c r="MHL3717" s="24"/>
      <c r="MHM3717" s="24"/>
      <c r="MHN3717" s="24"/>
      <c r="MHO3717" s="24"/>
      <c r="MHP3717" s="24"/>
      <c r="MHQ3717" s="24"/>
      <c r="MHR3717" s="24"/>
      <c r="MHS3717" s="24"/>
      <c r="MHT3717" s="24"/>
      <c r="MHU3717" s="24"/>
      <c r="MHV3717" s="24"/>
      <c r="MHW3717" s="24"/>
      <c r="MHX3717" s="24"/>
      <c r="MHY3717" s="24"/>
      <c r="MHZ3717" s="24"/>
      <c r="MIA3717" s="24"/>
      <c r="MIB3717" s="24"/>
      <c r="MIC3717" s="24"/>
      <c r="MID3717" s="24"/>
      <c r="MIE3717" s="24"/>
      <c r="MIF3717" s="24"/>
      <c r="MIG3717" s="24"/>
      <c r="MIH3717" s="24"/>
      <c r="MII3717" s="24"/>
      <c r="MIJ3717" s="24"/>
      <c r="MIK3717" s="24"/>
      <c r="MIL3717" s="24"/>
      <c r="MIM3717" s="24"/>
      <c r="MIN3717" s="24"/>
      <c r="MIO3717" s="24"/>
      <c r="MIP3717" s="24"/>
      <c r="MIQ3717" s="24"/>
      <c r="MIR3717" s="24"/>
      <c r="MIS3717" s="24"/>
      <c r="MIT3717" s="24"/>
      <c r="MIU3717" s="24"/>
      <c r="MIV3717" s="24"/>
      <c r="MIW3717" s="24"/>
      <c r="MIX3717" s="24"/>
      <c r="MIY3717" s="24"/>
      <c r="MIZ3717" s="24"/>
      <c r="MJA3717" s="24"/>
      <c r="MJB3717" s="24"/>
      <c r="MJC3717" s="24"/>
      <c r="MJD3717" s="24"/>
      <c r="MJE3717" s="24"/>
      <c r="MJF3717" s="24"/>
      <c r="MJG3717" s="24"/>
      <c r="MJH3717" s="24"/>
      <c r="MJI3717" s="24"/>
      <c r="MJJ3717" s="24"/>
      <c r="MJK3717" s="24"/>
      <c r="MJL3717" s="24"/>
      <c r="MJM3717" s="24"/>
      <c r="MJN3717" s="24"/>
      <c r="MJO3717" s="24"/>
      <c r="MJP3717" s="24"/>
      <c r="MJQ3717" s="24"/>
      <c r="MJR3717" s="24"/>
      <c r="MJS3717" s="24"/>
      <c r="MJT3717" s="24"/>
      <c r="MJU3717" s="24"/>
      <c r="MJV3717" s="24"/>
      <c r="MJW3717" s="24"/>
      <c r="MJX3717" s="24"/>
      <c r="MJY3717" s="24"/>
      <c r="MJZ3717" s="24"/>
      <c r="MKA3717" s="24"/>
      <c r="MKB3717" s="24"/>
      <c r="MKC3717" s="24"/>
      <c r="MKD3717" s="24"/>
      <c r="MKE3717" s="24"/>
      <c r="MKF3717" s="24"/>
      <c r="MKG3717" s="24"/>
      <c r="MKH3717" s="24"/>
      <c r="MKI3717" s="24"/>
      <c r="MKJ3717" s="24"/>
      <c r="MKK3717" s="24"/>
      <c r="MKL3717" s="24"/>
      <c r="MKM3717" s="24"/>
      <c r="MKN3717" s="24"/>
      <c r="MKO3717" s="24"/>
      <c r="MKP3717" s="24"/>
      <c r="MKQ3717" s="24"/>
      <c r="MKR3717" s="24"/>
      <c r="MKS3717" s="24"/>
      <c r="MKT3717" s="24"/>
      <c r="MKU3717" s="24"/>
      <c r="MKV3717" s="24"/>
      <c r="MKW3717" s="24"/>
      <c r="MKX3717" s="24"/>
      <c r="MKY3717" s="24"/>
      <c r="MKZ3717" s="24"/>
      <c r="MLA3717" s="24"/>
      <c r="MLB3717" s="24"/>
      <c r="MLC3717" s="24"/>
      <c r="MLD3717" s="24"/>
      <c r="MLE3717" s="24"/>
      <c r="MLF3717" s="24"/>
      <c r="MLG3717" s="24"/>
      <c r="MLH3717" s="24"/>
      <c r="MLI3717" s="24"/>
      <c r="MLJ3717" s="24"/>
      <c r="MLK3717" s="24"/>
      <c r="MLL3717" s="24"/>
      <c r="MLM3717" s="24"/>
      <c r="MLN3717" s="24"/>
      <c r="MLO3717" s="24"/>
      <c r="MLP3717" s="24"/>
      <c r="MLQ3717" s="24"/>
      <c r="MLR3717" s="24"/>
      <c r="MLS3717" s="24"/>
      <c r="MLT3717" s="24"/>
      <c r="MLU3717" s="24"/>
      <c r="MLV3717" s="24"/>
      <c r="MLW3717" s="24"/>
      <c r="MLX3717" s="24"/>
      <c r="MLY3717" s="24"/>
      <c r="MLZ3717" s="24"/>
      <c r="MMA3717" s="24"/>
      <c r="MMB3717" s="24"/>
      <c r="MMC3717" s="24"/>
      <c r="MMD3717" s="24"/>
      <c r="MME3717" s="24"/>
      <c r="MMF3717" s="24"/>
      <c r="MMG3717" s="24"/>
      <c r="MMH3717" s="24"/>
      <c r="MMI3717" s="24"/>
      <c r="MMJ3717" s="24"/>
      <c r="MMK3717" s="24"/>
      <c r="MML3717" s="24"/>
      <c r="MMM3717" s="24"/>
      <c r="MMN3717" s="24"/>
      <c r="MMO3717" s="24"/>
      <c r="MMP3717" s="24"/>
      <c r="MMQ3717" s="24"/>
      <c r="MMR3717" s="24"/>
      <c r="MMS3717" s="24"/>
      <c r="MMT3717" s="24"/>
      <c r="MMU3717" s="24"/>
      <c r="MMV3717" s="24"/>
      <c r="MMW3717" s="24"/>
      <c r="MMX3717" s="24"/>
      <c r="MMY3717" s="24"/>
      <c r="MMZ3717" s="24"/>
      <c r="MNA3717" s="24"/>
      <c r="MNB3717" s="24"/>
      <c r="MNC3717" s="24"/>
      <c r="MND3717" s="24"/>
      <c r="MNE3717" s="24"/>
      <c r="MNF3717" s="24"/>
      <c r="MNG3717" s="24"/>
      <c r="MNH3717" s="24"/>
      <c r="MNI3717" s="24"/>
      <c r="MNJ3717" s="24"/>
      <c r="MNK3717" s="24"/>
      <c r="MNL3717" s="24"/>
      <c r="MNM3717" s="24"/>
      <c r="MNN3717" s="24"/>
      <c r="MNO3717" s="24"/>
      <c r="MNP3717" s="24"/>
      <c r="MNQ3717" s="24"/>
      <c r="MNR3717" s="24"/>
      <c r="MNS3717" s="24"/>
      <c r="MNT3717" s="24"/>
      <c r="MNU3717" s="24"/>
      <c r="MNV3717" s="24"/>
      <c r="MNW3717" s="24"/>
      <c r="MNX3717" s="24"/>
      <c r="MNY3717" s="24"/>
      <c r="MNZ3717" s="24"/>
      <c r="MOA3717" s="24"/>
      <c r="MOB3717" s="24"/>
      <c r="MOC3717" s="24"/>
      <c r="MOD3717" s="24"/>
      <c r="MOE3717" s="24"/>
      <c r="MOF3717" s="24"/>
      <c r="MOG3717" s="24"/>
      <c r="MOH3717" s="24"/>
      <c r="MOI3717" s="24"/>
      <c r="MOJ3717" s="24"/>
      <c r="MOK3717" s="24"/>
      <c r="MOL3717" s="24"/>
      <c r="MOM3717" s="24"/>
      <c r="MON3717" s="24"/>
      <c r="MOO3717" s="24"/>
      <c r="MOP3717" s="24"/>
      <c r="MOQ3717" s="24"/>
      <c r="MOR3717" s="24"/>
      <c r="MOS3717" s="24"/>
      <c r="MOT3717" s="24"/>
      <c r="MOU3717" s="24"/>
      <c r="MOV3717" s="24"/>
      <c r="MOW3717" s="24"/>
      <c r="MOX3717" s="24"/>
      <c r="MOY3717" s="24"/>
      <c r="MOZ3717" s="24"/>
      <c r="MPA3717" s="24"/>
      <c r="MPB3717" s="24"/>
      <c r="MPC3717" s="24"/>
      <c r="MPD3717" s="24"/>
      <c r="MPE3717" s="24"/>
      <c r="MPF3717" s="24"/>
      <c r="MPG3717" s="24"/>
      <c r="MPH3717" s="24"/>
      <c r="MPI3717" s="24"/>
      <c r="MPJ3717" s="24"/>
      <c r="MPK3717" s="24"/>
      <c r="MPL3717" s="24"/>
      <c r="MPM3717" s="24"/>
      <c r="MPN3717" s="24"/>
      <c r="MPO3717" s="24"/>
      <c r="MPP3717" s="24"/>
      <c r="MPQ3717" s="24"/>
      <c r="MPR3717" s="24"/>
      <c r="MPS3717" s="24"/>
      <c r="MPT3717" s="24"/>
      <c r="MPU3717" s="24"/>
      <c r="MPV3717" s="24"/>
      <c r="MPW3717" s="24"/>
      <c r="MPX3717" s="24"/>
      <c r="MPY3717" s="24"/>
      <c r="MPZ3717" s="24"/>
      <c r="MQA3717" s="24"/>
      <c r="MQB3717" s="24"/>
      <c r="MQC3717" s="24"/>
      <c r="MQD3717" s="24"/>
      <c r="MQE3717" s="24"/>
      <c r="MQF3717" s="24"/>
      <c r="MQG3717" s="24"/>
      <c r="MQH3717" s="24"/>
      <c r="MQI3717" s="24"/>
      <c r="MQJ3717" s="24"/>
      <c r="MQK3717" s="24"/>
      <c r="MQL3717" s="24"/>
      <c r="MQM3717" s="24"/>
      <c r="MQN3717" s="24"/>
      <c r="MQO3717" s="24"/>
      <c r="MQP3717" s="24"/>
      <c r="MQQ3717" s="24"/>
      <c r="MQR3717" s="24"/>
      <c r="MQS3717" s="24"/>
      <c r="MQT3717" s="24"/>
      <c r="MQU3717" s="24"/>
      <c r="MQV3717" s="24"/>
      <c r="MQW3717" s="24"/>
      <c r="MQX3717" s="24"/>
      <c r="MQY3717" s="24"/>
      <c r="MQZ3717" s="24"/>
      <c r="MRA3717" s="24"/>
      <c r="MRB3717" s="24"/>
      <c r="MRC3717" s="24"/>
      <c r="MRD3717" s="24"/>
      <c r="MRE3717" s="24"/>
      <c r="MRF3717" s="24"/>
      <c r="MRG3717" s="24"/>
      <c r="MRH3717" s="24"/>
      <c r="MRI3717" s="24"/>
      <c r="MRJ3717" s="24"/>
      <c r="MRK3717" s="24"/>
      <c r="MRL3717" s="24"/>
      <c r="MRM3717" s="24"/>
      <c r="MRN3717" s="24"/>
      <c r="MRO3717" s="24"/>
      <c r="MRP3717" s="24"/>
      <c r="MRQ3717" s="24"/>
      <c r="MRR3717" s="24"/>
      <c r="MRS3717" s="24"/>
      <c r="MRT3717" s="24"/>
      <c r="MRU3717" s="24"/>
      <c r="MRV3717" s="24"/>
      <c r="MRW3717" s="24"/>
      <c r="MRX3717" s="24"/>
      <c r="MRY3717" s="24"/>
      <c r="MRZ3717" s="24"/>
      <c r="MSA3717" s="24"/>
      <c r="MSB3717" s="24"/>
      <c r="MSC3717" s="24"/>
      <c r="MSD3717" s="24"/>
      <c r="MSE3717" s="24"/>
      <c r="MSF3717" s="24"/>
      <c r="MSG3717" s="24"/>
      <c r="MSH3717" s="24"/>
      <c r="MSI3717" s="24"/>
      <c r="MSJ3717" s="24"/>
      <c r="MSK3717" s="24"/>
      <c r="MSL3717" s="24"/>
      <c r="MSM3717" s="24"/>
      <c r="MSN3717" s="24"/>
      <c r="MSO3717" s="24"/>
      <c r="MSP3717" s="24"/>
      <c r="MSQ3717" s="24"/>
      <c r="MSR3717" s="24"/>
      <c r="MSS3717" s="24"/>
      <c r="MST3717" s="24"/>
      <c r="MSU3717" s="24"/>
      <c r="MSV3717" s="24"/>
      <c r="MSW3717" s="24"/>
      <c r="MSX3717" s="24"/>
      <c r="MSY3717" s="24"/>
      <c r="MSZ3717" s="24"/>
      <c r="MTA3717" s="24"/>
      <c r="MTB3717" s="24"/>
      <c r="MTC3717" s="24"/>
      <c r="MTD3717" s="24"/>
      <c r="MTE3717" s="24"/>
      <c r="MTF3717" s="24"/>
      <c r="MTG3717" s="24"/>
      <c r="MTH3717" s="24"/>
      <c r="MTI3717" s="24"/>
      <c r="MTJ3717" s="24"/>
      <c r="MTK3717" s="24"/>
      <c r="MTL3717" s="24"/>
      <c r="MTM3717" s="24"/>
      <c r="MTN3717" s="24"/>
      <c r="MTO3717" s="24"/>
      <c r="MTP3717" s="24"/>
      <c r="MTQ3717" s="24"/>
      <c r="MTR3717" s="24"/>
      <c r="MTS3717" s="24"/>
      <c r="MTT3717" s="24"/>
      <c r="MTU3717" s="24"/>
      <c r="MTV3717" s="24"/>
      <c r="MTW3717" s="24"/>
      <c r="MTX3717" s="24"/>
      <c r="MTY3717" s="24"/>
      <c r="MTZ3717" s="24"/>
      <c r="MUA3717" s="24"/>
      <c r="MUB3717" s="24"/>
      <c r="MUC3717" s="24"/>
      <c r="MUD3717" s="24"/>
      <c r="MUE3717" s="24"/>
      <c r="MUF3717" s="24"/>
      <c r="MUG3717" s="24"/>
      <c r="MUH3717" s="24"/>
      <c r="MUI3717" s="24"/>
      <c r="MUJ3717" s="24"/>
      <c r="MUK3717" s="24"/>
      <c r="MUL3717" s="24"/>
      <c r="MUM3717" s="24"/>
      <c r="MUN3717" s="24"/>
      <c r="MUO3717" s="24"/>
      <c r="MUP3717" s="24"/>
      <c r="MUQ3717" s="24"/>
      <c r="MUR3717" s="24"/>
      <c r="MUS3717" s="24"/>
      <c r="MUT3717" s="24"/>
      <c r="MUU3717" s="24"/>
      <c r="MUV3717" s="24"/>
      <c r="MUW3717" s="24"/>
      <c r="MUX3717" s="24"/>
      <c r="MUY3717" s="24"/>
      <c r="MUZ3717" s="24"/>
      <c r="MVA3717" s="24"/>
      <c r="MVB3717" s="24"/>
      <c r="MVC3717" s="24"/>
      <c r="MVD3717" s="24"/>
      <c r="MVE3717" s="24"/>
      <c r="MVF3717" s="24"/>
      <c r="MVG3717" s="24"/>
      <c r="MVH3717" s="24"/>
      <c r="MVI3717" s="24"/>
      <c r="MVJ3717" s="24"/>
      <c r="MVK3717" s="24"/>
      <c r="MVL3717" s="24"/>
      <c r="MVM3717" s="24"/>
      <c r="MVN3717" s="24"/>
      <c r="MVO3717" s="24"/>
      <c r="MVP3717" s="24"/>
      <c r="MVQ3717" s="24"/>
      <c r="MVR3717" s="24"/>
      <c r="MVS3717" s="24"/>
      <c r="MVT3717" s="24"/>
      <c r="MVU3717" s="24"/>
      <c r="MVV3717" s="24"/>
      <c r="MVW3717" s="24"/>
      <c r="MVX3717" s="24"/>
      <c r="MVY3717" s="24"/>
      <c r="MVZ3717" s="24"/>
      <c r="MWA3717" s="24"/>
      <c r="MWB3717" s="24"/>
      <c r="MWC3717" s="24"/>
      <c r="MWD3717" s="24"/>
      <c r="MWE3717" s="24"/>
      <c r="MWF3717" s="24"/>
      <c r="MWG3717" s="24"/>
      <c r="MWH3717" s="24"/>
      <c r="MWI3717" s="24"/>
      <c r="MWJ3717" s="24"/>
      <c r="MWK3717" s="24"/>
      <c r="MWL3717" s="24"/>
      <c r="MWM3717" s="24"/>
      <c r="MWN3717" s="24"/>
      <c r="MWO3717" s="24"/>
      <c r="MWP3717" s="24"/>
      <c r="MWQ3717" s="24"/>
      <c r="MWR3717" s="24"/>
      <c r="MWS3717" s="24"/>
      <c r="MWT3717" s="24"/>
      <c r="MWU3717" s="24"/>
      <c r="MWV3717" s="24"/>
      <c r="MWW3717" s="24"/>
      <c r="MWX3717" s="24"/>
      <c r="MWY3717" s="24"/>
      <c r="MWZ3717" s="24"/>
      <c r="MXA3717" s="24"/>
      <c r="MXB3717" s="24"/>
      <c r="MXC3717" s="24"/>
      <c r="MXD3717" s="24"/>
      <c r="MXE3717" s="24"/>
      <c r="MXF3717" s="24"/>
      <c r="MXG3717" s="24"/>
      <c r="MXH3717" s="24"/>
      <c r="MXI3717" s="24"/>
      <c r="MXJ3717" s="24"/>
      <c r="MXK3717" s="24"/>
      <c r="MXL3717" s="24"/>
      <c r="MXM3717" s="24"/>
      <c r="MXN3717" s="24"/>
      <c r="MXO3717" s="24"/>
      <c r="MXP3717" s="24"/>
      <c r="MXQ3717" s="24"/>
      <c r="MXR3717" s="24"/>
      <c r="MXS3717" s="24"/>
      <c r="MXT3717" s="24"/>
      <c r="MXU3717" s="24"/>
      <c r="MXV3717" s="24"/>
      <c r="MXW3717" s="24"/>
      <c r="MXX3717" s="24"/>
      <c r="MXY3717" s="24"/>
      <c r="MXZ3717" s="24"/>
      <c r="MYA3717" s="24"/>
      <c r="MYB3717" s="24"/>
      <c r="MYC3717" s="24"/>
      <c r="MYD3717" s="24"/>
      <c r="MYE3717" s="24"/>
      <c r="MYF3717" s="24"/>
      <c r="MYG3717" s="24"/>
      <c r="MYH3717" s="24"/>
      <c r="MYI3717" s="24"/>
      <c r="MYJ3717" s="24"/>
      <c r="MYK3717" s="24"/>
      <c r="MYL3717" s="24"/>
      <c r="MYM3717" s="24"/>
      <c r="MYN3717" s="24"/>
      <c r="MYO3717" s="24"/>
      <c r="MYP3717" s="24"/>
      <c r="MYQ3717" s="24"/>
      <c r="MYR3717" s="24"/>
      <c r="MYS3717" s="24"/>
      <c r="MYT3717" s="24"/>
      <c r="MYU3717" s="24"/>
      <c r="MYV3717" s="24"/>
      <c r="MYW3717" s="24"/>
      <c r="MYX3717" s="24"/>
      <c r="MYY3717" s="24"/>
      <c r="MYZ3717" s="24"/>
      <c r="MZA3717" s="24"/>
      <c r="MZB3717" s="24"/>
      <c r="MZC3717" s="24"/>
      <c r="MZD3717" s="24"/>
      <c r="MZE3717" s="24"/>
      <c r="MZF3717" s="24"/>
      <c r="MZG3717" s="24"/>
      <c r="MZH3717" s="24"/>
      <c r="MZI3717" s="24"/>
      <c r="MZJ3717" s="24"/>
      <c r="MZK3717" s="24"/>
      <c r="MZL3717" s="24"/>
      <c r="MZM3717" s="24"/>
      <c r="MZN3717" s="24"/>
      <c r="MZO3717" s="24"/>
      <c r="MZP3717" s="24"/>
      <c r="MZQ3717" s="24"/>
      <c r="MZR3717" s="24"/>
      <c r="MZS3717" s="24"/>
      <c r="MZT3717" s="24"/>
      <c r="MZU3717" s="24"/>
      <c r="MZV3717" s="24"/>
      <c r="MZW3717" s="24"/>
      <c r="MZX3717" s="24"/>
      <c r="MZY3717" s="24"/>
      <c r="MZZ3717" s="24"/>
      <c r="NAA3717" s="24"/>
      <c r="NAB3717" s="24"/>
      <c r="NAC3717" s="24"/>
      <c r="NAD3717" s="24"/>
      <c r="NAE3717" s="24"/>
      <c r="NAF3717" s="24"/>
      <c r="NAG3717" s="24"/>
      <c r="NAH3717" s="24"/>
      <c r="NAI3717" s="24"/>
      <c r="NAJ3717" s="24"/>
      <c r="NAK3717" s="24"/>
      <c r="NAL3717" s="24"/>
      <c r="NAM3717" s="24"/>
      <c r="NAN3717" s="24"/>
      <c r="NAO3717" s="24"/>
      <c r="NAP3717" s="24"/>
      <c r="NAQ3717" s="24"/>
      <c r="NAR3717" s="24"/>
      <c r="NAS3717" s="24"/>
      <c r="NAT3717" s="24"/>
      <c r="NAU3717" s="24"/>
      <c r="NAV3717" s="24"/>
      <c r="NAW3717" s="24"/>
      <c r="NAX3717" s="24"/>
      <c r="NAY3717" s="24"/>
      <c r="NAZ3717" s="24"/>
      <c r="NBA3717" s="24"/>
      <c r="NBB3717" s="24"/>
      <c r="NBC3717" s="24"/>
      <c r="NBD3717" s="24"/>
      <c r="NBE3717" s="24"/>
      <c r="NBF3717" s="24"/>
      <c r="NBG3717" s="24"/>
      <c r="NBH3717" s="24"/>
      <c r="NBI3717" s="24"/>
      <c r="NBJ3717" s="24"/>
      <c r="NBK3717" s="24"/>
      <c r="NBL3717" s="24"/>
      <c r="NBM3717" s="24"/>
      <c r="NBN3717" s="24"/>
      <c r="NBO3717" s="24"/>
      <c r="NBP3717" s="24"/>
      <c r="NBQ3717" s="24"/>
      <c r="NBR3717" s="24"/>
      <c r="NBS3717" s="24"/>
      <c r="NBT3717" s="24"/>
      <c r="NBU3717" s="24"/>
      <c r="NBV3717" s="24"/>
      <c r="NBW3717" s="24"/>
      <c r="NBX3717" s="24"/>
      <c r="NBY3717" s="24"/>
      <c r="NBZ3717" s="24"/>
      <c r="NCA3717" s="24"/>
      <c r="NCB3717" s="24"/>
      <c r="NCC3717" s="24"/>
      <c r="NCD3717" s="24"/>
      <c r="NCE3717" s="24"/>
      <c r="NCF3717" s="24"/>
      <c r="NCG3717" s="24"/>
      <c r="NCH3717" s="24"/>
      <c r="NCI3717" s="24"/>
      <c r="NCJ3717" s="24"/>
      <c r="NCK3717" s="24"/>
      <c r="NCL3717" s="24"/>
      <c r="NCM3717" s="24"/>
      <c r="NCN3717" s="24"/>
      <c r="NCO3717" s="24"/>
      <c r="NCP3717" s="24"/>
      <c r="NCQ3717" s="24"/>
      <c r="NCR3717" s="24"/>
      <c r="NCS3717" s="24"/>
      <c r="NCT3717" s="24"/>
      <c r="NCU3717" s="24"/>
      <c r="NCV3717" s="24"/>
      <c r="NCW3717" s="24"/>
      <c r="NCX3717" s="24"/>
      <c r="NCY3717" s="24"/>
      <c r="NCZ3717" s="24"/>
      <c r="NDA3717" s="24"/>
      <c r="NDB3717" s="24"/>
      <c r="NDC3717" s="24"/>
      <c r="NDD3717" s="24"/>
      <c r="NDE3717" s="24"/>
      <c r="NDF3717" s="24"/>
      <c r="NDG3717" s="24"/>
      <c r="NDH3717" s="24"/>
      <c r="NDI3717" s="24"/>
      <c r="NDJ3717" s="24"/>
      <c r="NDK3717" s="24"/>
      <c r="NDL3717" s="24"/>
      <c r="NDM3717" s="24"/>
      <c r="NDN3717" s="24"/>
      <c r="NDO3717" s="24"/>
      <c r="NDP3717" s="24"/>
      <c r="NDQ3717" s="24"/>
      <c r="NDR3717" s="24"/>
      <c r="NDS3717" s="24"/>
      <c r="NDT3717" s="24"/>
      <c r="NDU3717" s="24"/>
      <c r="NDV3717" s="24"/>
      <c r="NDW3717" s="24"/>
      <c r="NDX3717" s="24"/>
      <c r="NDY3717" s="24"/>
      <c r="NDZ3717" s="24"/>
      <c r="NEA3717" s="24"/>
      <c r="NEB3717" s="24"/>
      <c r="NEC3717" s="24"/>
      <c r="NED3717" s="24"/>
      <c r="NEE3717" s="24"/>
      <c r="NEF3717" s="24"/>
      <c r="NEG3717" s="24"/>
      <c r="NEH3717" s="24"/>
      <c r="NEI3717" s="24"/>
      <c r="NEJ3717" s="24"/>
      <c r="NEK3717" s="24"/>
      <c r="NEL3717" s="24"/>
      <c r="NEM3717" s="24"/>
      <c r="NEN3717" s="24"/>
      <c r="NEO3717" s="24"/>
      <c r="NEP3717" s="24"/>
      <c r="NEQ3717" s="24"/>
      <c r="NER3717" s="24"/>
      <c r="NES3717" s="24"/>
      <c r="NET3717" s="24"/>
      <c r="NEU3717" s="24"/>
      <c r="NEV3717" s="24"/>
      <c r="NEW3717" s="24"/>
      <c r="NEX3717" s="24"/>
      <c r="NEY3717" s="24"/>
      <c r="NEZ3717" s="24"/>
      <c r="NFA3717" s="24"/>
      <c r="NFB3717" s="24"/>
      <c r="NFC3717" s="24"/>
      <c r="NFD3717" s="24"/>
      <c r="NFE3717" s="24"/>
      <c r="NFF3717" s="24"/>
      <c r="NFG3717" s="24"/>
      <c r="NFH3717" s="24"/>
      <c r="NFI3717" s="24"/>
      <c r="NFJ3717" s="24"/>
      <c r="NFK3717" s="24"/>
      <c r="NFL3717" s="24"/>
      <c r="NFM3717" s="24"/>
      <c r="NFN3717" s="24"/>
      <c r="NFO3717" s="24"/>
      <c r="NFP3717" s="24"/>
      <c r="NFQ3717" s="24"/>
      <c r="NFR3717" s="24"/>
      <c r="NFS3717" s="24"/>
      <c r="NFT3717" s="24"/>
      <c r="NFU3717" s="24"/>
      <c r="NFV3717" s="24"/>
      <c r="NFW3717" s="24"/>
      <c r="NFX3717" s="24"/>
      <c r="NFY3717" s="24"/>
      <c r="NFZ3717" s="24"/>
      <c r="NGA3717" s="24"/>
      <c r="NGB3717" s="24"/>
      <c r="NGC3717" s="24"/>
      <c r="NGD3717" s="24"/>
      <c r="NGE3717" s="24"/>
      <c r="NGF3717" s="24"/>
      <c r="NGG3717" s="24"/>
      <c r="NGH3717" s="24"/>
      <c r="NGI3717" s="24"/>
      <c r="NGJ3717" s="24"/>
      <c r="NGK3717" s="24"/>
      <c r="NGL3717" s="24"/>
      <c r="NGM3717" s="24"/>
      <c r="NGN3717" s="24"/>
      <c r="NGO3717" s="24"/>
      <c r="NGP3717" s="24"/>
      <c r="NGQ3717" s="24"/>
      <c r="NGR3717" s="24"/>
      <c r="NGS3717" s="24"/>
      <c r="NGT3717" s="24"/>
      <c r="NGU3717" s="24"/>
      <c r="NGV3717" s="24"/>
      <c r="NGW3717" s="24"/>
      <c r="NGX3717" s="24"/>
      <c r="NGY3717" s="24"/>
      <c r="NGZ3717" s="24"/>
      <c r="NHA3717" s="24"/>
      <c r="NHB3717" s="24"/>
      <c r="NHC3717" s="24"/>
      <c r="NHD3717" s="24"/>
      <c r="NHE3717" s="24"/>
      <c r="NHF3717" s="24"/>
      <c r="NHG3717" s="24"/>
      <c r="NHH3717" s="24"/>
      <c r="NHI3717" s="24"/>
      <c r="NHJ3717" s="24"/>
      <c r="NHK3717" s="24"/>
      <c r="NHL3717" s="24"/>
      <c r="NHM3717" s="24"/>
      <c r="NHN3717" s="24"/>
      <c r="NHO3717" s="24"/>
      <c r="NHP3717" s="24"/>
      <c r="NHQ3717" s="24"/>
      <c r="NHR3717" s="24"/>
      <c r="NHS3717" s="24"/>
      <c r="NHT3717" s="24"/>
      <c r="NHU3717" s="24"/>
      <c r="NHV3717" s="24"/>
      <c r="NHW3717" s="24"/>
      <c r="NHX3717" s="24"/>
      <c r="NHY3717" s="24"/>
      <c r="NHZ3717" s="24"/>
      <c r="NIA3717" s="24"/>
      <c r="NIB3717" s="24"/>
      <c r="NIC3717" s="24"/>
      <c r="NID3717" s="24"/>
      <c r="NIE3717" s="24"/>
      <c r="NIF3717" s="24"/>
      <c r="NIG3717" s="24"/>
      <c r="NIH3717" s="24"/>
      <c r="NII3717" s="24"/>
      <c r="NIJ3717" s="24"/>
      <c r="NIK3717" s="24"/>
      <c r="NIL3717" s="24"/>
      <c r="NIM3717" s="24"/>
      <c r="NIN3717" s="24"/>
      <c r="NIO3717" s="24"/>
      <c r="NIP3717" s="24"/>
      <c r="NIQ3717" s="24"/>
      <c r="NIR3717" s="24"/>
      <c r="NIS3717" s="24"/>
      <c r="NIT3717" s="24"/>
      <c r="NIU3717" s="24"/>
      <c r="NIV3717" s="24"/>
      <c r="NIW3717" s="24"/>
      <c r="NIX3717" s="24"/>
      <c r="NIY3717" s="24"/>
      <c r="NIZ3717" s="24"/>
      <c r="NJA3717" s="24"/>
      <c r="NJB3717" s="24"/>
      <c r="NJC3717" s="24"/>
      <c r="NJD3717" s="24"/>
      <c r="NJE3717" s="24"/>
      <c r="NJF3717" s="24"/>
      <c r="NJG3717" s="24"/>
      <c r="NJH3717" s="24"/>
      <c r="NJI3717" s="24"/>
      <c r="NJJ3717" s="24"/>
      <c r="NJK3717" s="24"/>
      <c r="NJL3717" s="24"/>
      <c r="NJM3717" s="24"/>
      <c r="NJN3717" s="24"/>
      <c r="NJO3717" s="24"/>
      <c r="NJP3717" s="24"/>
      <c r="NJQ3717" s="24"/>
      <c r="NJR3717" s="24"/>
      <c r="NJS3717" s="24"/>
      <c r="NJT3717" s="24"/>
      <c r="NJU3717" s="24"/>
      <c r="NJV3717" s="24"/>
      <c r="NJW3717" s="24"/>
      <c r="NJX3717" s="24"/>
      <c r="NJY3717" s="24"/>
      <c r="NJZ3717" s="24"/>
      <c r="NKA3717" s="24"/>
      <c r="NKB3717" s="24"/>
      <c r="NKC3717" s="24"/>
      <c r="NKD3717" s="24"/>
      <c r="NKE3717" s="24"/>
      <c r="NKF3717" s="24"/>
      <c r="NKG3717" s="24"/>
      <c r="NKH3717" s="24"/>
      <c r="NKI3717" s="24"/>
      <c r="NKJ3717" s="24"/>
      <c r="NKK3717" s="24"/>
      <c r="NKL3717" s="24"/>
      <c r="NKM3717" s="24"/>
      <c r="NKN3717" s="24"/>
      <c r="NKO3717" s="24"/>
      <c r="NKP3717" s="24"/>
      <c r="NKQ3717" s="24"/>
      <c r="NKR3717" s="24"/>
      <c r="NKS3717" s="24"/>
      <c r="NKT3717" s="24"/>
      <c r="NKU3717" s="24"/>
      <c r="NKV3717" s="24"/>
      <c r="NKW3717" s="24"/>
      <c r="NKX3717" s="24"/>
      <c r="NKY3717" s="24"/>
      <c r="NKZ3717" s="24"/>
      <c r="NLA3717" s="24"/>
      <c r="NLB3717" s="24"/>
      <c r="NLC3717" s="24"/>
      <c r="NLD3717" s="24"/>
      <c r="NLE3717" s="24"/>
      <c r="NLF3717" s="24"/>
      <c r="NLG3717" s="24"/>
      <c r="NLH3717" s="24"/>
      <c r="NLI3717" s="24"/>
      <c r="NLJ3717" s="24"/>
      <c r="NLK3717" s="24"/>
      <c r="NLL3717" s="24"/>
      <c r="NLM3717" s="24"/>
      <c r="NLN3717" s="24"/>
      <c r="NLO3717" s="24"/>
      <c r="NLP3717" s="24"/>
      <c r="NLQ3717" s="24"/>
      <c r="NLR3717" s="24"/>
      <c r="NLS3717" s="24"/>
      <c r="NLT3717" s="24"/>
      <c r="NLU3717" s="24"/>
      <c r="NLV3717" s="24"/>
      <c r="NLW3717" s="24"/>
      <c r="NLX3717" s="24"/>
      <c r="NLY3717" s="24"/>
      <c r="NLZ3717" s="24"/>
      <c r="NMA3717" s="24"/>
      <c r="NMB3717" s="24"/>
      <c r="NMC3717" s="24"/>
      <c r="NMD3717" s="24"/>
      <c r="NME3717" s="24"/>
      <c r="NMF3717" s="24"/>
      <c r="NMG3717" s="24"/>
      <c r="NMH3717" s="24"/>
      <c r="NMI3717" s="24"/>
      <c r="NMJ3717" s="24"/>
      <c r="NMK3717" s="24"/>
      <c r="NML3717" s="24"/>
      <c r="NMM3717" s="24"/>
      <c r="NMN3717" s="24"/>
      <c r="NMO3717" s="24"/>
      <c r="NMP3717" s="24"/>
      <c r="NMQ3717" s="24"/>
      <c r="NMR3717" s="24"/>
      <c r="NMS3717" s="24"/>
      <c r="NMT3717" s="24"/>
      <c r="NMU3717" s="24"/>
      <c r="NMV3717" s="24"/>
      <c r="NMW3717" s="24"/>
      <c r="NMX3717" s="24"/>
      <c r="NMY3717" s="24"/>
      <c r="NMZ3717" s="24"/>
      <c r="NNA3717" s="24"/>
      <c r="NNB3717" s="24"/>
      <c r="NNC3717" s="24"/>
      <c r="NND3717" s="24"/>
      <c r="NNE3717" s="24"/>
      <c r="NNF3717" s="24"/>
      <c r="NNG3717" s="24"/>
      <c r="NNH3717" s="24"/>
      <c r="NNI3717" s="24"/>
      <c r="NNJ3717" s="24"/>
      <c r="NNK3717" s="24"/>
      <c r="NNL3717" s="24"/>
      <c r="NNM3717" s="24"/>
      <c r="NNN3717" s="24"/>
      <c r="NNO3717" s="24"/>
      <c r="NNP3717" s="24"/>
      <c r="NNQ3717" s="24"/>
      <c r="NNR3717" s="24"/>
      <c r="NNS3717" s="24"/>
      <c r="NNT3717" s="24"/>
      <c r="NNU3717" s="24"/>
      <c r="NNV3717" s="24"/>
      <c r="NNW3717" s="24"/>
      <c r="NNX3717" s="24"/>
      <c r="NNY3717" s="24"/>
      <c r="NNZ3717" s="24"/>
      <c r="NOA3717" s="24"/>
      <c r="NOB3717" s="24"/>
      <c r="NOC3717" s="24"/>
      <c r="NOD3717" s="24"/>
      <c r="NOE3717" s="24"/>
      <c r="NOF3717" s="24"/>
      <c r="NOG3717" s="24"/>
      <c r="NOH3717" s="24"/>
      <c r="NOI3717" s="24"/>
      <c r="NOJ3717" s="24"/>
      <c r="NOK3717" s="24"/>
      <c r="NOL3717" s="24"/>
      <c r="NOM3717" s="24"/>
      <c r="NON3717" s="24"/>
      <c r="NOO3717" s="24"/>
      <c r="NOP3717" s="24"/>
      <c r="NOQ3717" s="24"/>
      <c r="NOR3717" s="24"/>
      <c r="NOS3717" s="24"/>
      <c r="NOT3717" s="24"/>
      <c r="NOU3717" s="24"/>
      <c r="NOV3717" s="24"/>
      <c r="NOW3717" s="24"/>
      <c r="NOX3717" s="24"/>
      <c r="NOY3717" s="24"/>
      <c r="NOZ3717" s="24"/>
      <c r="NPA3717" s="24"/>
      <c r="NPB3717" s="24"/>
      <c r="NPC3717" s="24"/>
      <c r="NPD3717" s="24"/>
      <c r="NPE3717" s="24"/>
      <c r="NPF3717" s="24"/>
      <c r="NPG3717" s="24"/>
      <c r="NPH3717" s="24"/>
      <c r="NPI3717" s="24"/>
      <c r="NPJ3717" s="24"/>
      <c r="NPK3717" s="24"/>
      <c r="NPL3717" s="24"/>
      <c r="NPM3717" s="24"/>
      <c r="NPN3717" s="24"/>
      <c r="NPO3717" s="24"/>
      <c r="NPP3717" s="24"/>
      <c r="NPQ3717" s="24"/>
      <c r="NPR3717" s="24"/>
      <c r="NPS3717" s="24"/>
      <c r="NPT3717" s="24"/>
      <c r="NPU3717" s="24"/>
      <c r="NPV3717" s="24"/>
      <c r="NPW3717" s="24"/>
      <c r="NPX3717" s="24"/>
      <c r="NPY3717" s="24"/>
      <c r="NPZ3717" s="24"/>
      <c r="NQA3717" s="24"/>
      <c r="NQB3717" s="24"/>
      <c r="NQC3717" s="24"/>
      <c r="NQD3717" s="24"/>
      <c r="NQE3717" s="24"/>
      <c r="NQF3717" s="24"/>
      <c r="NQG3717" s="24"/>
      <c r="NQH3717" s="24"/>
      <c r="NQI3717" s="24"/>
      <c r="NQJ3717" s="24"/>
      <c r="NQK3717" s="24"/>
      <c r="NQL3717" s="24"/>
      <c r="NQM3717" s="24"/>
      <c r="NQN3717" s="24"/>
      <c r="NQO3717" s="24"/>
      <c r="NQP3717" s="24"/>
      <c r="NQQ3717" s="24"/>
      <c r="NQR3717" s="24"/>
      <c r="NQS3717" s="24"/>
      <c r="NQT3717" s="24"/>
      <c r="NQU3717" s="24"/>
      <c r="NQV3717" s="24"/>
      <c r="NQW3717" s="24"/>
      <c r="NQX3717" s="24"/>
      <c r="NQY3717" s="24"/>
      <c r="NQZ3717" s="24"/>
      <c r="NRA3717" s="24"/>
      <c r="NRB3717" s="24"/>
      <c r="NRC3717" s="24"/>
      <c r="NRD3717" s="24"/>
      <c r="NRE3717" s="24"/>
      <c r="NRF3717" s="24"/>
      <c r="NRG3717" s="24"/>
      <c r="NRH3717" s="24"/>
      <c r="NRI3717" s="24"/>
      <c r="NRJ3717" s="24"/>
      <c r="NRK3717" s="24"/>
      <c r="NRL3717" s="24"/>
      <c r="NRM3717" s="24"/>
      <c r="NRN3717" s="24"/>
      <c r="NRO3717" s="24"/>
      <c r="NRP3717" s="24"/>
      <c r="NRQ3717" s="24"/>
      <c r="NRR3717" s="24"/>
      <c r="NRS3717" s="24"/>
      <c r="NRT3717" s="24"/>
      <c r="NRU3717" s="24"/>
      <c r="NRV3717" s="24"/>
      <c r="NRW3717" s="24"/>
      <c r="NRX3717" s="24"/>
      <c r="NRY3717" s="24"/>
      <c r="NRZ3717" s="24"/>
      <c r="NSA3717" s="24"/>
      <c r="NSB3717" s="24"/>
      <c r="NSC3717" s="24"/>
      <c r="NSD3717" s="24"/>
      <c r="NSE3717" s="24"/>
      <c r="NSF3717" s="24"/>
      <c r="NSG3717" s="24"/>
      <c r="NSH3717" s="24"/>
      <c r="NSI3717" s="24"/>
      <c r="NSJ3717" s="24"/>
      <c r="NSK3717" s="24"/>
      <c r="NSL3717" s="24"/>
      <c r="NSM3717" s="24"/>
      <c r="NSN3717" s="24"/>
      <c r="NSO3717" s="24"/>
      <c r="NSP3717" s="24"/>
      <c r="NSQ3717" s="24"/>
      <c r="NSR3717" s="24"/>
      <c r="NSS3717" s="24"/>
      <c r="NST3717" s="24"/>
      <c r="NSU3717" s="24"/>
      <c r="NSV3717" s="24"/>
      <c r="NSW3717" s="24"/>
      <c r="NSX3717" s="24"/>
      <c r="NSY3717" s="24"/>
      <c r="NSZ3717" s="24"/>
      <c r="NTA3717" s="24"/>
      <c r="NTB3717" s="24"/>
      <c r="NTC3717" s="24"/>
      <c r="NTD3717" s="24"/>
      <c r="NTE3717" s="24"/>
      <c r="NTF3717" s="24"/>
      <c r="NTG3717" s="24"/>
      <c r="NTH3717" s="24"/>
      <c r="NTI3717" s="24"/>
      <c r="NTJ3717" s="24"/>
      <c r="NTK3717" s="24"/>
      <c r="NTL3717" s="24"/>
      <c r="NTM3717" s="24"/>
      <c r="NTN3717" s="24"/>
      <c r="NTO3717" s="24"/>
      <c r="NTP3717" s="24"/>
      <c r="NTQ3717" s="24"/>
      <c r="NTR3717" s="24"/>
      <c r="NTS3717" s="24"/>
      <c r="NTT3717" s="24"/>
      <c r="NTU3717" s="24"/>
      <c r="NTV3717" s="24"/>
      <c r="NTW3717" s="24"/>
      <c r="NTX3717" s="24"/>
      <c r="NTY3717" s="24"/>
      <c r="NTZ3717" s="24"/>
      <c r="NUA3717" s="24"/>
      <c r="NUB3717" s="24"/>
      <c r="NUC3717" s="24"/>
      <c r="NUD3717" s="24"/>
      <c r="NUE3717" s="24"/>
      <c r="NUF3717" s="24"/>
      <c r="NUG3717" s="24"/>
      <c r="NUH3717" s="24"/>
      <c r="NUI3717" s="24"/>
      <c r="NUJ3717" s="24"/>
      <c r="NUK3717" s="24"/>
      <c r="NUL3717" s="24"/>
      <c r="NUM3717" s="24"/>
      <c r="NUN3717" s="24"/>
      <c r="NUO3717" s="24"/>
      <c r="NUP3717" s="24"/>
      <c r="NUQ3717" s="24"/>
      <c r="NUR3717" s="24"/>
      <c r="NUS3717" s="24"/>
      <c r="NUT3717" s="24"/>
      <c r="NUU3717" s="24"/>
      <c r="NUV3717" s="24"/>
      <c r="NUW3717" s="24"/>
      <c r="NUX3717" s="24"/>
      <c r="NUY3717" s="24"/>
      <c r="NUZ3717" s="24"/>
      <c r="NVA3717" s="24"/>
      <c r="NVB3717" s="24"/>
      <c r="NVC3717" s="24"/>
      <c r="NVD3717" s="24"/>
      <c r="NVE3717" s="24"/>
      <c r="NVF3717" s="24"/>
      <c r="NVG3717" s="24"/>
      <c r="NVH3717" s="24"/>
      <c r="NVI3717" s="24"/>
      <c r="NVJ3717" s="24"/>
      <c r="NVK3717" s="24"/>
      <c r="NVL3717" s="24"/>
      <c r="NVM3717" s="24"/>
      <c r="NVN3717" s="24"/>
      <c r="NVO3717" s="24"/>
      <c r="NVP3717" s="24"/>
      <c r="NVQ3717" s="24"/>
      <c r="NVR3717" s="24"/>
      <c r="NVS3717" s="24"/>
      <c r="NVT3717" s="24"/>
      <c r="NVU3717" s="24"/>
      <c r="NVV3717" s="24"/>
      <c r="NVW3717" s="24"/>
      <c r="NVX3717" s="24"/>
      <c r="NVY3717" s="24"/>
      <c r="NVZ3717" s="24"/>
      <c r="NWA3717" s="24"/>
      <c r="NWB3717" s="24"/>
      <c r="NWC3717" s="24"/>
      <c r="NWD3717" s="24"/>
      <c r="NWE3717" s="24"/>
      <c r="NWF3717" s="24"/>
      <c r="NWG3717" s="24"/>
      <c r="NWH3717" s="24"/>
      <c r="NWI3717" s="24"/>
      <c r="NWJ3717" s="24"/>
      <c r="NWK3717" s="24"/>
      <c r="NWL3717" s="24"/>
      <c r="NWM3717" s="24"/>
      <c r="NWN3717" s="24"/>
      <c r="NWO3717" s="24"/>
      <c r="NWP3717" s="24"/>
      <c r="NWQ3717" s="24"/>
      <c r="NWR3717" s="24"/>
      <c r="NWS3717" s="24"/>
      <c r="NWT3717" s="24"/>
      <c r="NWU3717" s="24"/>
      <c r="NWV3717" s="24"/>
      <c r="NWW3717" s="24"/>
      <c r="NWX3717" s="24"/>
      <c r="NWY3717" s="24"/>
      <c r="NWZ3717" s="24"/>
      <c r="NXA3717" s="24"/>
      <c r="NXB3717" s="24"/>
      <c r="NXC3717" s="24"/>
      <c r="NXD3717" s="24"/>
      <c r="NXE3717" s="24"/>
      <c r="NXF3717" s="24"/>
      <c r="NXG3717" s="24"/>
      <c r="NXH3717" s="24"/>
      <c r="NXI3717" s="24"/>
      <c r="NXJ3717" s="24"/>
      <c r="NXK3717" s="24"/>
      <c r="NXL3717" s="24"/>
      <c r="NXM3717" s="24"/>
      <c r="NXN3717" s="24"/>
      <c r="NXO3717" s="24"/>
      <c r="NXP3717" s="24"/>
      <c r="NXQ3717" s="24"/>
      <c r="NXR3717" s="24"/>
      <c r="NXS3717" s="24"/>
      <c r="NXT3717" s="24"/>
      <c r="NXU3717" s="24"/>
      <c r="NXV3717" s="24"/>
      <c r="NXW3717" s="24"/>
      <c r="NXX3717" s="24"/>
      <c r="NXY3717" s="24"/>
      <c r="NXZ3717" s="24"/>
      <c r="NYA3717" s="24"/>
      <c r="NYB3717" s="24"/>
      <c r="NYC3717" s="24"/>
      <c r="NYD3717" s="24"/>
      <c r="NYE3717" s="24"/>
      <c r="NYF3717" s="24"/>
      <c r="NYG3717" s="24"/>
      <c r="NYH3717" s="24"/>
      <c r="NYI3717" s="24"/>
      <c r="NYJ3717" s="24"/>
      <c r="NYK3717" s="24"/>
      <c r="NYL3717" s="24"/>
      <c r="NYM3717" s="24"/>
      <c r="NYN3717" s="24"/>
      <c r="NYO3717" s="24"/>
      <c r="NYP3717" s="24"/>
      <c r="NYQ3717" s="24"/>
      <c r="NYR3717" s="24"/>
      <c r="NYS3717" s="24"/>
      <c r="NYT3717" s="24"/>
      <c r="NYU3717" s="24"/>
      <c r="NYV3717" s="24"/>
      <c r="NYW3717" s="24"/>
      <c r="NYX3717" s="24"/>
      <c r="NYY3717" s="24"/>
      <c r="NYZ3717" s="24"/>
      <c r="NZA3717" s="24"/>
      <c r="NZB3717" s="24"/>
      <c r="NZC3717" s="24"/>
      <c r="NZD3717" s="24"/>
      <c r="NZE3717" s="24"/>
      <c r="NZF3717" s="24"/>
      <c r="NZG3717" s="24"/>
      <c r="NZH3717" s="24"/>
      <c r="NZI3717" s="24"/>
      <c r="NZJ3717" s="24"/>
      <c r="NZK3717" s="24"/>
      <c r="NZL3717" s="24"/>
      <c r="NZM3717" s="24"/>
      <c r="NZN3717" s="24"/>
      <c r="NZO3717" s="24"/>
      <c r="NZP3717" s="24"/>
      <c r="NZQ3717" s="24"/>
      <c r="NZR3717" s="24"/>
      <c r="NZS3717" s="24"/>
      <c r="NZT3717" s="24"/>
      <c r="NZU3717" s="24"/>
      <c r="NZV3717" s="24"/>
      <c r="NZW3717" s="24"/>
      <c r="NZX3717" s="24"/>
      <c r="NZY3717" s="24"/>
      <c r="NZZ3717" s="24"/>
      <c r="OAA3717" s="24"/>
      <c r="OAB3717" s="24"/>
      <c r="OAC3717" s="24"/>
      <c r="OAD3717" s="24"/>
      <c r="OAE3717" s="24"/>
      <c r="OAF3717" s="24"/>
      <c r="OAG3717" s="24"/>
      <c r="OAH3717" s="24"/>
      <c r="OAI3717" s="24"/>
      <c r="OAJ3717" s="24"/>
      <c r="OAK3717" s="24"/>
      <c r="OAL3717" s="24"/>
      <c r="OAM3717" s="24"/>
      <c r="OAN3717" s="24"/>
      <c r="OAO3717" s="24"/>
      <c r="OAP3717" s="24"/>
      <c r="OAQ3717" s="24"/>
      <c r="OAR3717" s="24"/>
      <c r="OAS3717" s="24"/>
      <c r="OAT3717" s="24"/>
      <c r="OAU3717" s="24"/>
      <c r="OAV3717" s="24"/>
      <c r="OAW3717" s="24"/>
      <c r="OAX3717" s="24"/>
      <c r="OAY3717" s="24"/>
      <c r="OAZ3717" s="24"/>
      <c r="OBA3717" s="24"/>
      <c r="OBB3717" s="24"/>
      <c r="OBC3717" s="24"/>
      <c r="OBD3717" s="24"/>
      <c r="OBE3717" s="24"/>
      <c r="OBF3717" s="24"/>
      <c r="OBG3717" s="24"/>
      <c r="OBH3717" s="24"/>
      <c r="OBI3717" s="24"/>
      <c r="OBJ3717" s="24"/>
      <c r="OBK3717" s="24"/>
      <c r="OBL3717" s="24"/>
      <c r="OBM3717" s="24"/>
      <c r="OBN3717" s="24"/>
      <c r="OBO3717" s="24"/>
      <c r="OBP3717" s="24"/>
      <c r="OBQ3717" s="24"/>
      <c r="OBR3717" s="24"/>
      <c r="OBS3717" s="24"/>
      <c r="OBT3717" s="24"/>
      <c r="OBU3717" s="24"/>
      <c r="OBV3717" s="24"/>
      <c r="OBW3717" s="24"/>
      <c r="OBX3717" s="24"/>
      <c r="OBY3717" s="24"/>
      <c r="OBZ3717" s="24"/>
      <c r="OCA3717" s="24"/>
      <c r="OCB3717" s="24"/>
      <c r="OCC3717" s="24"/>
      <c r="OCD3717" s="24"/>
      <c r="OCE3717" s="24"/>
      <c r="OCF3717" s="24"/>
      <c r="OCG3717" s="24"/>
      <c r="OCH3717" s="24"/>
      <c r="OCI3717" s="24"/>
      <c r="OCJ3717" s="24"/>
      <c r="OCK3717" s="24"/>
      <c r="OCL3717" s="24"/>
      <c r="OCM3717" s="24"/>
      <c r="OCN3717" s="24"/>
      <c r="OCO3717" s="24"/>
      <c r="OCP3717" s="24"/>
      <c r="OCQ3717" s="24"/>
      <c r="OCR3717" s="24"/>
      <c r="OCS3717" s="24"/>
      <c r="OCT3717" s="24"/>
      <c r="OCU3717" s="24"/>
      <c r="OCV3717" s="24"/>
      <c r="OCW3717" s="24"/>
      <c r="OCX3717" s="24"/>
      <c r="OCY3717" s="24"/>
      <c r="OCZ3717" s="24"/>
      <c r="ODA3717" s="24"/>
      <c r="ODB3717" s="24"/>
      <c r="ODC3717" s="24"/>
      <c r="ODD3717" s="24"/>
      <c r="ODE3717" s="24"/>
      <c r="ODF3717" s="24"/>
      <c r="ODG3717" s="24"/>
      <c r="ODH3717" s="24"/>
      <c r="ODI3717" s="24"/>
      <c r="ODJ3717" s="24"/>
      <c r="ODK3717" s="24"/>
      <c r="ODL3717" s="24"/>
      <c r="ODM3717" s="24"/>
      <c r="ODN3717" s="24"/>
      <c r="ODO3717" s="24"/>
      <c r="ODP3717" s="24"/>
      <c r="ODQ3717" s="24"/>
      <c r="ODR3717" s="24"/>
      <c r="ODS3717" s="24"/>
      <c r="ODT3717" s="24"/>
      <c r="ODU3717" s="24"/>
      <c r="ODV3717" s="24"/>
      <c r="ODW3717" s="24"/>
      <c r="ODX3717" s="24"/>
      <c r="ODY3717" s="24"/>
      <c r="ODZ3717" s="24"/>
      <c r="OEA3717" s="24"/>
      <c r="OEB3717" s="24"/>
      <c r="OEC3717" s="24"/>
      <c r="OED3717" s="24"/>
      <c r="OEE3717" s="24"/>
      <c r="OEF3717" s="24"/>
      <c r="OEG3717" s="24"/>
      <c r="OEH3717" s="24"/>
      <c r="OEI3717" s="24"/>
      <c r="OEJ3717" s="24"/>
      <c r="OEK3717" s="24"/>
      <c r="OEL3717" s="24"/>
      <c r="OEM3717" s="24"/>
      <c r="OEN3717" s="24"/>
      <c r="OEO3717" s="24"/>
      <c r="OEP3717" s="24"/>
      <c r="OEQ3717" s="24"/>
      <c r="OER3717" s="24"/>
      <c r="OES3717" s="24"/>
      <c r="OET3717" s="24"/>
      <c r="OEU3717" s="24"/>
      <c r="OEV3717" s="24"/>
      <c r="OEW3717" s="24"/>
      <c r="OEX3717" s="24"/>
      <c r="OEY3717" s="24"/>
      <c r="OEZ3717" s="24"/>
      <c r="OFA3717" s="24"/>
      <c r="OFB3717" s="24"/>
      <c r="OFC3717" s="24"/>
      <c r="OFD3717" s="24"/>
      <c r="OFE3717" s="24"/>
      <c r="OFF3717" s="24"/>
      <c r="OFG3717" s="24"/>
      <c r="OFH3717" s="24"/>
      <c r="OFI3717" s="24"/>
      <c r="OFJ3717" s="24"/>
      <c r="OFK3717" s="24"/>
      <c r="OFL3717" s="24"/>
      <c r="OFM3717" s="24"/>
      <c r="OFN3717" s="24"/>
      <c r="OFO3717" s="24"/>
      <c r="OFP3717" s="24"/>
      <c r="OFQ3717" s="24"/>
      <c r="OFR3717" s="24"/>
      <c r="OFS3717" s="24"/>
      <c r="OFT3717" s="24"/>
      <c r="OFU3717" s="24"/>
      <c r="OFV3717" s="24"/>
      <c r="OFW3717" s="24"/>
      <c r="OFX3717" s="24"/>
      <c r="OFY3717" s="24"/>
      <c r="OFZ3717" s="24"/>
      <c r="OGA3717" s="24"/>
      <c r="OGB3717" s="24"/>
      <c r="OGC3717" s="24"/>
      <c r="OGD3717" s="24"/>
      <c r="OGE3717" s="24"/>
      <c r="OGF3717" s="24"/>
      <c r="OGG3717" s="24"/>
      <c r="OGH3717" s="24"/>
      <c r="OGI3717" s="24"/>
      <c r="OGJ3717" s="24"/>
      <c r="OGK3717" s="24"/>
      <c r="OGL3717" s="24"/>
      <c r="OGM3717" s="24"/>
      <c r="OGN3717" s="24"/>
      <c r="OGO3717" s="24"/>
      <c r="OGP3717" s="24"/>
      <c r="OGQ3717" s="24"/>
      <c r="OGR3717" s="24"/>
      <c r="OGS3717" s="24"/>
      <c r="OGT3717" s="24"/>
      <c r="OGU3717" s="24"/>
      <c r="OGV3717" s="24"/>
      <c r="OGW3717" s="24"/>
      <c r="OGX3717" s="24"/>
      <c r="OGY3717" s="24"/>
      <c r="OGZ3717" s="24"/>
      <c r="OHA3717" s="24"/>
      <c r="OHB3717" s="24"/>
      <c r="OHC3717" s="24"/>
      <c r="OHD3717" s="24"/>
      <c r="OHE3717" s="24"/>
      <c r="OHF3717" s="24"/>
      <c r="OHG3717" s="24"/>
      <c r="OHH3717" s="24"/>
      <c r="OHI3717" s="24"/>
      <c r="OHJ3717" s="24"/>
      <c r="OHK3717" s="24"/>
      <c r="OHL3717" s="24"/>
      <c r="OHM3717" s="24"/>
      <c r="OHN3717" s="24"/>
      <c r="OHO3717" s="24"/>
      <c r="OHP3717" s="24"/>
      <c r="OHQ3717" s="24"/>
      <c r="OHR3717" s="24"/>
      <c r="OHS3717" s="24"/>
      <c r="OHT3717" s="24"/>
      <c r="OHU3717" s="24"/>
      <c r="OHV3717" s="24"/>
      <c r="OHW3717" s="24"/>
      <c r="OHX3717" s="24"/>
      <c r="OHY3717" s="24"/>
      <c r="OHZ3717" s="24"/>
      <c r="OIA3717" s="24"/>
      <c r="OIB3717" s="24"/>
      <c r="OIC3717" s="24"/>
      <c r="OID3717" s="24"/>
      <c r="OIE3717" s="24"/>
      <c r="OIF3717" s="24"/>
      <c r="OIG3717" s="24"/>
      <c r="OIH3717" s="24"/>
      <c r="OII3717" s="24"/>
      <c r="OIJ3717" s="24"/>
      <c r="OIK3717" s="24"/>
      <c r="OIL3717" s="24"/>
      <c r="OIM3717" s="24"/>
      <c r="OIN3717" s="24"/>
      <c r="OIO3717" s="24"/>
      <c r="OIP3717" s="24"/>
      <c r="OIQ3717" s="24"/>
      <c r="OIR3717" s="24"/>
      <c r="OIS3717" s="24"/>
      <c r="OIT3717" s="24"/>
      <c r="OIU3717" s="24"/>
      <c r="OIV3717" s="24"/>
      <c r="OIW3717" s="24"/>
      <c r="OIX3717" s="24"/>
      <c r="OIY3717" s="24"/>
      <c r="OIZ3717" s="24"/>
      <c r="OJA3717" s="24"/>
      <c r="OJB3717" s="24"/>
      <c r="OJC3717" s="24"/>
      <c r="OJD3717" s="24"/>
      <c r="OJE3717" s="24"/>
      <c r="OJF3717" s="24"/>
      <c r="OJG3717" s="24"/>
      <c r="OJH3717" s="24"/>
      <c r="OJI3717" s="24"/>
      <c r="OJJ3717" s="24"/>
      <c r="OJK3717" s="24"/>
      <c r="OJL3717" s="24"/>
      <c r="OJM3717" s="24"/>
      <c r="OJN3717" s="24"/>
      <c r="OJO3717" s="24"/>
      <c r="OJP3717" s="24"/>
      <c r="OJQ3717" s="24"/>
      <c r="OJR3717" s="24"/>
      <c r="OJS3717" s="24"/>
      <c r="OJT3717" s="24"/>
      <c r="OJU3717" s="24"/>
      <c r="OJV3717" s="24"/>
      <c r="OJW3717" s="24"/>
      <c r="OJX3717" s="24"/>
      <c r="OJY3717" s="24"/>
      <c r="OJZ3717" s="24"/>
      <c r="OKA3717" s="24"/>
      <c r="OKB3717" s="24"/>
      <c r="OKC3717" s="24"/>
      <c r="OKD3717" s="24"/>
      <c r="OKE3717" s="24"/>
      <c r="OKF3717" s="24"/>
      <c r="OKG3717" s="24"/>
      <c r="OKH3717" s="24"/>
      <c r="OKI3717" s="24"/>
      <c r="OKJ3717" s="24"/>
      <c r="OKK3717" s="24"/>
      <c r="OKL3717" s="24"/>
      <c r="OKM3717" s="24"/>
      <c r="OKN3717" s="24"/>
      <c r="OKO3717" s="24"/>
      <c r="OKP3717" s="24"/>
      <c r="OKQ3717" s="24"/>
      <c r="OKR3717" s="24"/>
      <c r="OKS3717" s="24"/>
      <c r="OKT3717" s="24"/>
      <c r="OKU3717" s="24"/>
      <c r="OKV3717" s="24"/>
      <c r="OKW3717" s="24"/>
      <c r="OKX3717" s="24"/>
      <c r="OKY3717" s="24"/>
      <c r="OKZ3717" s="24"/>
      <c r="OLA3717" s="24"/>
      <c r="OLB3717" s="24"/>
      <c r="OLC3717" s="24"/>
      <c r="OLD3717" s="24"/>
      <c r="OLE3717" s="24"/>
      <c r="OLF3717" s="24"/>
      <c r="OLG3717" s="24"/>
      <c r="OLH3717" s="24"/>
      <c r="OLI3717" s="24"/>
      <c r="OLJ3717" s="24"/>
      <c r="OLK3717" s="24"/>
      <c r="OLL3717" s="24"/>
      <c r="OLM3717" s="24"/>
      <c r="OLN3717" s="24"/>
      <c r="OLO3717" s="24"/>
      <c r="OLP3717" s="24"/>
      <c r="OLQ3717" s="24"/>
      <c r="OLR3717" s="24"/>
      <c r="OLS3717" s="24"/>
      <c r="OLT3717" s="24"/>
      <c r="OLU3717" s="24"/>
      <c r="OLV3717" s="24"/>
      <c r="OLW3717" s="24"/>
      <c r="OLX3717" s="24"/>
      <c r="OLY3717" s="24"/>
      <c r="OLZ3717" s="24"/>
      <c r="OMA3717" s="24"/>
      <c r="OMB3717" s="24"/>
      <c r="OMC3717" s="24"/>
      <c r="OMD3717" s="24"/>
      <c r="OME3717" s="24"/>
      <c r="OMF3717" s="24"/>
      <c r="OMG3717" s="24"/>
      <c r="OMH3717" s="24"/>
      <c r="OMI3717" s="24"/>
      <c r="OMJ3717" s="24"/>
      <c r="OMK3717" s="24"/>
      <c r="OML3717" s="24"/>
      <c r="OMM3717" s="24"/>
      <c r="OMN3717" s="24"/>
      <c r="OMO3717" s="24"/>
      <c r="OMP3717" s="24"/>
      <c r="OMQ3717" s="24"/>
      <c r="OMR3717" s="24"/>
      <c r="OMS3717" s="24"/>
      <c r="OMT3717" s="24"/>
      <c r="OMU3717" s="24"/>
      <c r="OMV3717" s="24"/>
      <c r="OMW3717" s="24"/>
      <c r="OMX3717" s="24"/>
      <c r="OMY3717" s="24"/>
      <c r="OMZ3717" s="24"/>
      <c r="ONA3717" s="24"/>
      <c r="ONB3717" s="24"/>
      <c r="ONC3717" s="24"/>
      <c r="OND3717" s="24"/>
      <c r="ONE3717" s="24"/>
      <c r="ONF3717" s="24"/>
      <c r="ONG3717" s="24"/>
      <c r="ONH3717" s="24"/>
      <c r="ONI3717" s="24"/>
      <c r="ONJ3717" s="24"/>
      <c r="ONK3717" s="24"/>
      <c r="ONL3717" s="24"/>
      <c r="ONM3717" s="24"/>
      <c r="ONN3717" s="24"/>
      <c r="ONO3717" s="24"/>
      <c r="ONP3717" s="24"/>
      <c r="ONQ3717" s="24"/>
      <c r="ONR3717" s="24"/>
      <c r="ONS3717" s="24"/>
      <c r="ONT3717" s="24"/>
      <c r="ONU3717" s="24"/>
      <c r="ONV3717" s="24"/>
      <c r="ONW3717" s="24"/>
      <c r="ONX3717" s="24"/>
      <c r="ONY3717" s="24"/>
      <c r="ONZ3717" s="24"/>
      <c r="OOA3717" s="24"/>
      <c r="OOB3717" s="24"/>
      <c r="OOC3717" s="24"/>
      <c r="OOD3717" s="24"/>
      <c r="OOE3717" s="24"/>
      <c r="OOF3717" s="24"/>
      <c r="OOG3717" s="24"/>
      <c r="OOH3717" s="24"/>
      <c r="OOI3717" s="24"/>
      <c r="OOJ3717" s="24"/>
      <c r="OOK3717" s="24"/>
      <c r="OOL3717" s="24"/>
      <c r="OOM3717" s="24"/>
      <c r="OON3717" s="24"/>
      <c r="OOO3717" s="24"/>
      <c r="OOP3717" s="24"/>
      <c r="OOQ3717" s="24"/>
      <c r="OOR3717" s="24"/>
      <c r="OOS3717" s="24"/>
      <c r="OOT3717" s="24"/>
      <c r="OOU3717" s="24"/>
      <c r="OOV3717" s="24"/>
      <c r="OOW3717" s="24"/>
      <c r="OOX3717" s="24"/>
      <c r="OOY3717" s="24"/>
      <c r="OOZ3717" s="24"/>
      <c r="OPA3717" s="24"/>
      <c r="OPB3717" s="24"/>
      <c r="OPC3717" s="24"/>
      <c r="OPD3717" s="24"/>
      <c r="OPE3717" s="24"/>
      <c r="OPF3717" s="24"/>
      <c r="OPG3717" s="24"/>
      <c r="OPH3717" s="24"/>
      <c r="OPI3717" s="24"/>
      <c r="OPJ3717" s="24"/>
      <c r="OPK3717" s="24"/>
      <c r="OPL3717" s="24"/>
      <c r="OPM3717" s="24"/>
      <c r="OPN3717" s="24"/>
      <c r="OPO3717" s="24"/>
      <c r="OPP3717" s="24"/>
      <c r="OPQ3717" s="24"/>
      <c r="OPR3717" s="24"/>
      <c r="OPS3717" s="24"/>
      <c r="OPT3717" s="24"/>
      <c r="OPU3717" s="24"/>
      <c r="OPV3717" s="24"/>
      <c r="OPW3717" s="24"/>
      <c r="OPX3717" s="24"/>
      <c r="OPY3717" s="24"/>
      <c r="OPZ3717" s="24"/>
      <c r="OQA3717" s="24"/>
      <c r="OQB3717" s="24"/>
      <c r="OQC3717" s="24"/>
      <c r="OQD3717" s="24"/>
      <c r="OQE3717" s="24"/>
      <c r="OQF3717" s="24"/>
      <c r="OQG3717" s="24"/>
      <c r="OQH3717" s="24"/>
      <c r="OQI3717" s="24"/>
      <c r="OQJ3717" s="24"/>
      <c r="OQK3717" s="24"/>
      <c r="OQL3717" s="24"/>
      <c r="OQM3717" s="24"/>
      <c r="OQN3717" s="24"/>
      <c r="OQO3717" s="24"/>
      <c r="OQP3717" s="24"/>
      <c r="OQQ3717" s="24"/>
      <c r="OQR3717" s="24"/>
      <c r="OQS3717" s="24"/>
      <c r="OQT3717" s="24"/>
      <c r="OQU3717" s="24"/>
      <c r="OQV3717" s="24"/>
      <c r="OQW3717" s="24"/>
      <c r="OQX3717" s="24"/>
      <c r="OQY3717" s="24"/>
      <c r="OQZ3717" s="24"/>
      <c r="ORA3717" s="24"/>
      <c r="ORB3717" s="24"/>
      <c r="ORC3717" s="24"/>
      <c r="ORD3717" s="24"/>
      <c r="ORE3717" s="24"/>
      <c r="ORF3717" s="24"/>
      <c r="ORG3717" s="24"/>
      <c r="ORH3717" s="24"/>
      <c r="ORI3717" s="24"/>
      <c r="ORJ3717" s="24"/>
      <c r="ORK3717" s="24"/>
      <c r="ORL3717" s="24"/>
      <c r="ORM3717" s="24"/>
      <c r="ORN3717" s="24"/>
      <c r="ORO3717" s="24"/>
      <c r="ORP3717" s="24"/>
      <c r="ORQ3717" s="24"/>
      <c r="ORR3717" s="24"/>
      <c r="ORS3717" s="24"/>
      <c r="ORT3717" s="24"/>
      <c r="ORU3717" s="24"/>
      <c r="ORV3717" s="24"/>
      <c r="ORW3717" s="24"/>
      <c r="ORX3717" s="24"/>
      <c r="ORY3717" s="24"/>
      <c r="ORZ3717" s="24"/>
      <c r="OSA3717" s="24"/>
      <c r="OSB3717" s="24"/>
      <c r="OSC3717" s="24"/>
      <c r="OSD3717" s="24"/>
      <c r="OSE3717" s="24"/>
      <c r="OSF3717" s="24"/>
      <c r="OSG3717" s="24"/>
      <c r="OSH3717" s="24"/>
      <c r="OSI3717" s="24"/>
      <c r="OSJ3717" s="24"/>
      <c r="OSK3717" s="24"/>
      <c r="OSL3717" s="24"/>
      <c r="OSM3717" s="24"/>
      <c r="OSN3717" s="24"/>
      <c r="OSO3717" s="24"/>
      <c r="OSP3717" s="24"/>
      <c r="OSQ3717" s="24"/>
      <c r="OSR3717" s="24"/>
      <c r="OSS3717" s="24"/>
      <c r="OST3717" s="24"/>
      <c r="OSU3717" s="24"/>
      <c r="OSV3717" s="24"/>
      <c r="OSW3717" s="24"/>
      <c r="OSX3717" s="24"/>
      <c r="OSY3717" s="24"/>
      <c r="OSZ3717" s="24"/>
      <c r="OTA3717" s="24"/>
      <c r="OTB3717" s="24"/>
      <c r="OTC3717" s="24"/>
      <c r="OTD3717" s="24"/>
      <c r="OTE3717" s="24"/>
      <c r="OTF3717" s="24"/>
      <c r="OTG3717" s="24"/>
      <c r="OTH3717" s="24"/>
      <c r="OTI3717" s="24"/>
      <c r="OTJ3717" s="24"/>
      <c r="OTK3717" s="24"/>
      <c r="OTL3717" s="24"/>
      <c r="OTM3717" s="24"/>
      <c r="OTN3717" s="24"/>
      <c r="OTO3717" s="24"/>
      <c r="OTP3717" s="24"/>
      <c r="OTQ3717" s="24"/>
      <c r="OTR3717" s="24"/>
      <c r="OTS3717" s="24"/>
      <c r="OTT3717" s="24"/>
      <c r="OTU3717" s="24"/>
      <c r="OTV3717" s="24"/>
      <c r="OTW3717" s="24"/>
      <c r="OTX3717" s="24"/>
      <c r="OTY3717" s="24"/>
      <c r="OTZ3717" s="24"/>
      <c r="OUA3717" s="24"/>
      <c r="OUB3717" s="24"/>
      <c r="OUC3717" s="24"/>
      <c r="OUD3717" s="24"/>
      <c r="OUE3717" s="24"/>
      <c r="OUF3717" s="24"/>
      <c r="OUG3717" s="24"/>
      <c r="OUH3717" s="24"/>
      <c r="OUI3717" s="24"/>
      <c r="OUJ3717" s="24"/>
      <c r="OUK3717" s="24"/>
      <c r="OUL3717" s="24"/>
      <c r="OUM3717" s="24"/>
      <c r="OUN3717" s="24"/>
      <c r="OUO3717" s="24"/>
      <c r="OUP3717" s="24"/>
      <c r="OUQ3717" s="24"/>
      <c r="OUR3717" s="24"/>
      <c r="OUS3717" s="24"/>
      <c r="OUT3717" s="24"/>
      <c r="OUU3717" s="24"/>
      <c r="OUV3717" s="24"/>
      <c r="OUW3717" s="24"/>
      <c r="OUX3717" s="24"/>
      <c r="OUY3717" s="24"/>
      <c r="OUZ3717" s="24"/>
      <c r="OVA3717" s="24"/>
      <c r="OVB3717" s="24"/>
      <c r="OVC3717" s="24"/>
      <c r="OVD3717" s="24"/>
      <c r="OVE3717" s="24"/>
      <c r="OVF3717" s="24"/>
      <c r="OVG3717" s="24"/>
      <c r="OVH3717" s="24"/>
      <c r="OVI3717" s="24"/>
      <c r="OVJ3717" s="24"/>
      <c r="OVK3717" s="24"/>
      <c r="OVL3717" s="24"/>
      <c r="OVM3717" s="24"/>
      <c r="OVN3717" s="24"/>
      <c r="OVO3717" s="24"/>
      <c r="OVP3717" s="24"/>
      <c r="OVQ3717" s="24"/>
      <c r="OVR3717" s="24"/>
      <c r="OVS3717" s="24"/>
      <c r="OVT3717" s="24"/>
      <c r="OVU3717" s="24"/>
      <c r="OVV3717" s="24"/>
      <c r="OVW3717" s="24"/>
      <c r="OVX3717" s="24"/>
      <c r="OVY3717" s="24"/>
      <c r="OVZ3717" s="24"/>
      <c r="OWA3717" s="24"/>
      <c r="OWB3717" s="24"/>
      <c r="OWC3717" s="24"/>
      <c r="OWD3717" s="24"/>
      <c r="OWE3717" s="24"/>
      <c r="OWF3717" s="24"/>
      <c r="OWG3717" s="24"/>
      <c r="OWH3717" s="24"/>
      <c r="OWI3717" s="24"/>
      <c r="OWJ3717" s="24"/>
      <c r="OWK3717" s="24"/>
      <c r="OWL3717" s="24"/>
      <c r="OWM3717" s="24"/>
      <c r="OWN3717" s="24"/>
      <c r="OWO3717" s="24"/>
      <c r="OWP3717" s="24"/>
      <c r="OWQ3717" s="24"/>
      <c r="OWR3717" s="24"/>
      <c r="OWS3717" s="24"/>
      <c r="OWT3717" s="24"/>
      <c r="OWU3717" s="24"/>
      <c r="OWV3717" s="24"/>
      <c r="OWW3717" s="24"/>
      <c r="OWX3717" s="24"/>
      <c r="OWY3717" s="24"/>
      <c r="OWZ3717" s="24"/>
      <c r="OXA3717" s="24"/>
      <c r="OXB3717" s="24"/>
      <c r="OXC3717" s="24"/>
      <c r="OXD3717" s="24"/>
      <c r="OXE3717" s="24"/>
      <c r="OXF3717" s="24"/>
      <c r="OXG3717" s="24"/>
      <c r="OXH3717" s="24"/>
      <c r="OXI3717" s="24"/>
      <c r="OXJ3717" s="24"/>
      <c r="OXK3717" s="24"/>
      <c r="OXL3717" s="24"/>
      <c r="OXM3717" s="24"/>
      <c r="OXN3717" s="24"/>
      <c r="OXO3717" s="24"/>
      <c r="OXP3717" s="24"/>
      <c r="OXQ3717" s="24"/>
      <c r="OXR3717" s="24"/>
      <c r="OXS3717" s="24"/>
      <c r="OXT3717" s="24"/>
      <c r="OXU3717" s="24"/>
      <c r="OXV3717" s="24"/>
      <c r="OXW3717" s="24"/>
      <c r="OXX3717" s="24"/>
      <c r="OXY3717" s="24"/>
      <c r="OXZ3717" s="24"/>
      <c r="OYA3717" s="24"/>
      <c r="OYB3717" s="24"/>
      <c r="OYC3717" s="24"/>
      <c r="OYD3717" s="24"/>
      <c r="OYE3717" s="24"/>
      <c r="OYF3717" s="24"/>
      <c r="OYG3717" s="24"/>
      <c r="OYH3717" s="24"/>
      <c r="OYI3717" s="24"/>
      <c r="OYJ3717" s="24"/>
      <c r="OYK3717" s="24"/>
      <c r="OYL3717" s="24"/>
      <c r="OYM3717" s="24"/>
      <c r="OYN3717" s="24"/>
      <c r="OYO3717" s="24"/>
      <c r="OYP3717" s="24"/>
      <c r="OYQ3717" s="24"/>
      <c r="OYR3717" s="24"/>
      <c r="OYS3717" s="24"/>
      <c r="OYT3717" s="24"/>
      <c r="OYU3717" s="24"/>
      <c r="OYV3717" s="24"/>
      <c r="OYW3717" s="24"/>
      <c r="OYX3717" s="24"/>
      <c r="OYY3717" s="24"/>
      <c r="OYZ3717" s="24"/>
      <c r="OZA3717" s="24"/>
      <c r="OZB3717" s="24"/>
      <c r="OZC3717" s="24"/>
      <c r="OZD3717" s="24"/>
      <c r="OZE3717" s="24"/>
      <c r="OZF3717" s="24"/>
      <c r="OZG3717" s="24"/>
      <c r="OZH3717" s="24"/>
      <c r="OZI3717" s="24"/>
      <c r="OZJ3717" s="24"/>
      <c r="OZK3717" s="24"/>
      <c r="OZL3717" s="24"/>
      <c r="OZM3717" s="24"/>
      <c r="OZN3717" s="24"/>
      <c r="OZO3717" s="24"/>
      <c r="OZP3717" s="24"/>
      <c r="OZQ3717" s="24"/>
      <c r="OZR3717" s="24"/>
      <c r="OZS3717" s="24"/>
      <c r="OZT3717" s="24"/>
      <c r="OZU3717" s="24"/>
      <c r="OZV3717" s="24"/>
      <c r="OZW3717" s="24"/>
      <c r="OZX3717" s="24"/>
      <c r="OZY3717" s="24"/>
      <c r="OZZ3717" s="24"/>
      <c r="PAA3717" s="24"/>
      <c r="PAB3717" s="24"/>
      <c r="PAC3717" s="24"/>
      <c r="PAD3717" s="24"/>
      <c r="PAE3717" s="24"/>
      <c r="PAF3717" s="24"/>
      <c r="PAG3717" s="24"/>
      <c r="PAH3717" s="24"/>
      <c r="PAI3717" s="24"/>
      <c r="PAJ3717" s="24"/>
      <c r="PAK3717" s="24"/>
      <c r="PAL3717" s="24"/>
      <c r="PAM3717" s="24"/>
      <c r="PAN3717" s="24"/>
      <c r="PAO3717" s="24"/>
      <c r="PAP3717" s="24"/>
      <c r="PAQ3717" s="24"/>
      <c r="PAR3717" s="24"/>
      <c r="PAS3717" s="24"/>
      <c r="PAT3717" s="24"/>
      <c r="PAU3717" s="24"/>
      <c r="PAV3717" s="24"/>
      <c r="PAW3717" s="24"/>
      <c r="PAX3717" s="24"/>
      <c r="PAY3717" s="24"/>
      <c r="PAZ3717" s="24"/>
      <c r="PBA3717" s="24"/>
      <c r="PBB3717" s="24"/>
      <c r="PBC3717" s="24"/>
      <c r="PBD3717" s="24"/>
      <c r="PBE3717" s="24"/>
      <c r="PBF3717" s="24"/>
      <c r="PBG3717" s="24"/>
      <c r="PBH3717" s="24"/>
      <c r="PBI3717" s="24"/>
      <c r="PBJ3717" s="24"/>
      <c r="PBK3717" s="24"/>
      <c r="PBL3717" s="24"/>
      <c r="PBM3717" s="24"/>
      <c r="PBN3717" s="24"/>
      <c r="PBO3717" s="24"/>
      <c r="PBP3717" s="24"/>
      <c r="PBQ3717" s="24"/>
      <c r="PBR3717" s="24"/>
      <c r="PBS3717" s="24"/>
      <c r="PBT3717" s="24"/>
      <c r="PBU3717" s="24"/>
      <c r="PBV3717" s="24"/>
      <c r="PBW3717" s="24"/>
      <c r="PBX3717" s="24"/>
      <c r="PBY3717" s="24"/>
      <c r="PBZ3717" s="24"/>
      <c r="PCA3717" s="24"/>
      <c r="PCB3717" s="24"/>
      <c r="PCC3717" s="24"/>
      <c r="PCD3717" s="24"/>
      <c r="PCE3717" s="24"/>
      <c r="PCF3717" s="24"/>
      <c r="PCG3717" s="24"/>
      <c r="PCH3717" s="24"/>
      <c r="PCI3717" s="24"/>
      <c r="PCJ3717" s="24"/>
      <c r="PCK3717" s="24"/>
      <c r="PCL3717" s="24"/>
      <c r="PCM3717" s="24"/>
      <c r="PCN3717" s="24"/>
      <c r="PCO3717" s="24"/>
      <c r="PCP3717" s="24"/>
      <c r="PCQ3717" s="24"/>
      <c r="PCR3717" s="24"/>
      <c r="PCS3717" s="24"/>
      <c r="PCT3717" s="24"/>
      <c r="PCU3717" s="24"/>
      <c r="PCV3717" s="24"/>
      <c r="PCW3717" s="24"/>
      <c r="PCX3717" s="24"/>
      <c r="PCY3717" s="24"/>
      <c r="PCZ3717" s="24"/>
      <c r="PDA3717" s="24"/>
      <c r="PDB3717" s="24"/>
      <c r="PDC3717" s="24"/>
      <c r="PDD3717" s="24"/>
      <c r="PDE3717" s="24"/>
      <c r="PDF3717" s="24"/>
      <c r="PDG3717" s="24"/>
      <c r="PDH3717" s="24"/>
      <c r="PDI3717" s="24"/>
      <c r="PDJ3717" s="24"/>
      <c r="PDK3717" s="24"/>
      <c r="PDL3717" s="24"/>
      <c r="PDM3717" s="24"/>
      <c r="PDN3717" s="24"/>
      <c r="PDO3717" s="24"/>
      <c r="PDP3717" s="24"/>
      <c r="PDQ3717" s="24"/>
      <c r="PDR3717" s="24"/>
      <c r="PDS3717" s="24"/>
      <c r="PDT3717" s="24"/>
      <c r="PDU3717" s="24"/>
      <c r="PDV3717" s="24"/>
      <c r="PDW3717" s="24"/>
      <c r="PDX3717" s="24"/>
      <c r="PDY3717" s="24"/>
      <c r="PDZ3717" s="24"/>
      <c r="PEA3717" s="24"/>
      <c r="PEB3717" s="24"/>
      <c r="PEC3717" s="24"/>
      <c r="PED3717" s="24"/>
      <c r="PEE3717" s="24"/>
      <c r="PEF3717" s="24"/>
      <c r="PEG3717" s="24"/>
      <c r="PEH3717" s="24"/>
      <c r="PEI3717" s="24"/>
      <c r="PEJ3717" s="24"/>
      <c r="PEK3717" s="24"/>
      <c r="PEL3717" s="24"/>
      <c r="PEM3717" s="24"/>
      <c r="PEN3717" s="24"/>
      <c r="PEO3717" s="24"/>
      <c r="PEP3717" s="24"/>
      <c r="PEQ3717" s="24"/>
      <c r="PER3717" s="24"/>
      <c r="PES3717" s="24"/>
      <c r="PET3717" s="24"/>
      <c r="PEU3717" s="24"/>
      <c r="PEV3717" s="24"/>
      <c r="PEW3717" s="24"/>
      <c r="PEX3717" s="24"/>
      <c r="PEY3717" s="24"/>
      <c r="PEZ3717" s="24"/>
      <c r="PFA3717" s="24"/>
      <c r="PFB3717" s="24"/>
      <c r="PFC3717" s="24"/>
      <c r="PFD3717" s="24"/>
      <c r="PFE3717" s="24"/>
      <c r="PFF3717" s="24"/>
      <c r="PFG3717" s="24"/>
      <c r="PFH3717" s="24"/>
      <c r="PFI3717" s="24"/>
      <c r="PFJ3717" s="24"/>
      <c r="PFK3717" s="24"/>
      <c r="PFL3717" s="24"/>
      <c r="PFM3717" s="24"/>
      <c r="PFN3717" s="24"/>
      <c r="PFO3717" s="24"/>
      <c r="PFP3717" s="24"/>
      <c r="PFQ3717" s="24"/>
      <c r="PFR3717" s="24"/>
      <c r="PFS3717" s="24"/>
      <c r="PFT3717" s="24"/>
      <c r="PFU3717" s="24"/>
      <c r="PFV3717" s="24"/>
      <c r="PFW3717" s="24"/>
      <c r="PFX3717" s="24"/>
      <c r="PFY3717" s="24"/>
      <c r="PFZ3717" s="24"/>
      <c r="PGA3717" s="24"/>
      <c r="PGB3717" s="24"/>
      <c r="PGC3717" s="24"/>
      <c r="PGD3717" s="24"/>
      <c r="PGE3717" s="24"/>
      <c r="PGF3717" s="24"/>
      <c r="PGG3717" s="24"/>
      <c r="PGH3717" s="24"/>
      <c r="PGI3717" s="24"/>
      <c r="PGJ3717" s="24"/>
      <c r="PGK3717" s="24"/>
      <c r="PGL3717" s="24"/>
      <c r="PGM3717" s="24"/>
      <c r="PGN3717" s="24"/>
      <c r="PGO3717" s="24"/>
      <c r="PGP3717" s="24"/>
      <c r="PGQ3717" s="24"/>
      <c r="PGR3717" s="24"/>
      <c r="PGS3717" s="24"/>
      <c r="PGT3717" s="24"/>
      <c r="PGU3717" s="24"/>
      <c r="PGV3717" s="24"/>
      <c r="PGW3717" s="24"/>
      <c r="PGX3717" s="24"/>
      <c r="PGY3717" s="24"/>
      <c r="PGZ3717" s="24"/>
      <c r="PHA3717" s="24"/>
      <c r="PHB3717" s="24"/>
      <c r="PHC3717" s="24"/>
      <c r="PHD3717" s="24"/>
      <c r="PHE3717" s="24"/>
      <c r="PHF3717" s="24"/>
      <c r="PHG3717" s="24"/>
      <c r="PHH3717" s="24"/>
      <c r="PHI3717" s="24"/>
      <c r="PHJ3717" s="24"/>
      <c r="PHK3717" s="24"/>
      <c r="PHL3717" s="24"/>
      <c r="PHM3717" s="24"/>
      <c r="PHN3717" s="24"/>
      <c r="PHO3717" s="24"/>
      <c r="PHP3717" s="24"/>
      <c r="PHQ3717" s="24"/>
      <c r="PHR3717" s="24"/>
      <c r="PHS3717" s="24"/>
      <c r="PHT3717" s="24"/>
      <c r="PHU3717" s="24"/>
      <c r="PHV3717" s="24"/>
      <c r="PHW3717" s="24"/>
      <c r="PHX3717" s="24"/>
      <c r="PHY3717" s="24"/>
      <c r="PHZ3717" s="24"/>
      <c r="PIA3717" s="24"/>
      <c r="PIB3717" s="24"/>
      <c r="PIC3717" s="24"/>
      <c r="PID3717" s="24"/>
      <c r="PIE3717" s="24"/>
      <c r="PIF3717" s="24"/>
      <c r="PIG3717" s="24"/>
      <c r="PIH3717" s="24"/>
      <c r="PII3717" s="24"/>
      <c r="PIJ3717" s="24"/>
      <c r="PIK3717" s="24"/>
      <c r="PIL3717" s="24"/>
      <c r="PIM3717" s="24"/>
      <c r="PIN3717" s="24"/>
      <c r="PIO3717" s="24"/>
      <c r="PIP3717" s="24"/>
      <c r="PIQ3717" s="24"/>
      <c r="PIR3717" s="24"/>
      <c r="PIS3717" s="24"/>
      <c r="PIT3717" s="24"/>
      <c r="PIU3717" s="24"/>
      <c r="PIV3717" s="24"/>
      <c r="PIW3717" s="24"/>
      <c r="PIX3717" s="24"/>
      <c r="PIY3717" s="24"/>
      <c r="PIZ3717" s="24"/>
      <c r="PJA3717" s="24"/>
      <c r="PJB3717" s="24"/>
      <c r="PJC3717" s="24"/>
      <c r="PJD3717" s="24"/>
      <c r="PJE3717" s="24"/>
      <c r="PJF3717" s="24"/>
      <c r="PJG3717" s="24"/>
      <c r="PJH3717" s="24"/>
      <c r="PJI3717" s="24"/>
      <c r="PJJ3717" s="24"/>
      <c r="PJK3717" s="24"/>
      <c r="PJL3717" s="24"/>
      <c r="PJM3717" s="24"/>
      <c r="PJN3717" s="24"/>
      <c r="PJO3717" s="24"/>
      <c r="PJP3717" s="24"/>
      <c r="PJQ3717" s="24"/>
      <c r="PJR3717" s="24"/>
      <c r="PJS3717" s="24"/>
      <c r="PJT3717" s="24"/>
      <c r="PJU3717" s="24"/>
      <c r="PJV3717" s="24"/>
      <c r="PJW3717" s="24"/>
      <c r="PJX3717" s="24"/>
      <c r="PJY3717" s="24"/>
      <c r="PJZ3717" s="24"/>
      <c r="PKA3717" s="24"/>
      <c r="PKB3717" s="24"/>
      <c r="PKC3717" s="24"/>
      <c r="PKD3717" s="24"/>
      <c r="PKE3717" s="24"/>
      <c r="PKF3717" s="24"/>
      <c r="PKG3717" s="24"/>
      <c r="PKH3717" s="24"/>
      <c r="PKI3717" s="24"/>
      <c r="PKJ3717" s="24"/>
      <c r="PKK3717" s="24"/>
      <c r="PKL3717" s="24"/>
      <c r="PKM3717" s="24"/>
      <c r="PKN3717" s="24"/>
      <c r="PKO3717" s="24"/>
      <c r="PKP3717" s="24"/>
      <c r="PKQ3717" s="24"/>
      <c r="PKR3717" s="24"/>
      <c r="PKS3717" s="24"/>
      <c r="PKT3717" s="24"/>
      <c r="PKU3717" s="24"/>
      <c r="PKV3717" s="24"/>
      <c r="PKW3717" s="24"/>
      <c r="PKX3717" s="24"/>
      <c r="PKY3717" s="24"/>
      <c r="PKZ3717" s="24"/>
      <c r="PLA3717" s="24"/>
      <c r="PLB3717" s="24"/>
      <c r="PLC3717" s="24"/>
      <c r="PLD3717" s="24"/>
      <c r="PLE3717" s="24"/>
      <c r="PLF3717" s="24"/>
      <c r="PLG3717" s="24"/>
      <c r="PLH3717" s="24"/>
      <c r="PLI3717" s="24"/>
      <c r="PLJ3717" s="24"/>
      <c r="PLK3717" s="24"/>
      <c r="PLL3717" s="24"/>
      <c r="PLM3717" s="24"/>
      <c r="PLN3717" s="24"/>
      <c r="PLO3717" s="24"/>
      <c r="PLP3717" s="24"/>
      <c r="PLQ3717" s="24"/>
      <c r="PLR3717" s="24"/>
      <c r="PLS3717" s="24"/>
      <c r="PLT3717" s="24"/>
      <c r="PLU3717" s="24"/>
      <c r="PLV3717" s="24"/>
      <c r="PLW3717" s="24"/>
      <c r="PLX3717" s="24"/>
      <c r="PLY3717" s="24"/>
      <c r="PLZ3717" s="24"/>
      <c r="PMA3717" s="24"/>
      <c r="PMB3717" s="24"/>
      <c r="PMC3717" s="24"/>
      <c r="PMD3717" s="24"/>
      <c r="PME3717" s="24"/>
      <c r="PMF3717" s="24"/>
      <c r="PMG3717" s="24"/>
      <c r="PMH3717" s="24"/>
      <c r="PMI3717" s="24"/>
      <c r="PMJ3717" s="24"/>
      <c r="PMK3717" s="24"/>
      <c r="PML3717" s="24"/>
      <c r="PMM3717" s="24"/>
      <c r="PMN3717" s="24"/>
      <c r="PMO3717" s="24"/>
      <c r="PMP3717" s="24"/>
      <c r="PMQ3717" s="24"/>
      <c r="PMR3717" s="24"/>
      <c r="PMS3717" s="24"/>
      <c r="PMT3717" s="24"/>
      <c r="PMU3717" s="24"/>
      <c r="PMV3717" s="24"/>
      <c r="PMW3717" s="24"/>
      <c r="PMX3717" s="24"/>
      <c r="PMY3717" s="24"/>
      <c r="PMZ3717" s="24"/>
      <c r="PNA3717" s="24"/>
      <c r="PNB3717" s="24"/>
      <c r="PNC3717" s="24"/>
      <c r="PND3717" s="24"/>
      <c r="PNE3717" s="24"/>
      <c r="PNF3717" s="24"/>
      <c r="PNG3717" s="24"/>
      <c r="PNH3717" s="24"/>
      <c r="PNI3717" s="24"/>
      <c r="PNJ3717" s="24"/>
      <c r="PNK3717" s="24"/>
      <c r="PNL3717" s="24"/>
      <c r="PNM3717" s="24"/>
      <c r="PNN3717" s="24"/>
      <c r="PNO3717" s="24"/>
      <c r="PNP3717" s="24"/>
      <c r="PNQ3717" s="24"/>
      <c r="PNR3717" s="24"/>
      <c r="PNS3717" s="24"/>
      <c r="PNT3717" s="24"/>
      <c r="PNU3717" s="24"/>
      <c r="PNV3717" s="24"/>
      <c r="PNW3717" s="24"/>
      <c r="PNX3717" s="24"/>
      <c r="PNY3717" s="24"/>
      <c r="PNZ3717" s="24"/>
      <c r="POA3717" s="24"/>
      <c r="POB3717" s="24"/>
      <c r="POC3717" s="24"/>
      <c r="POD3717" s="24"/>
      <c r="POE3717" s="24"/>
      <c r="POF3717" s="24"/>
      <c r="POG3717" s="24"/>
      <c r="POH3717" s="24"/>
      <c r="POI3717" s="24"/>
      <c r="POJ3717" s="24"/>
      <c r="POK3717" s="24"/>
      <c r="POL3717" s="24"/>
      <c r="POM3717" s="24"/>
      <c r="PON3717" s="24"/>
      <c r="POO3717" s="24"/>
      <c r="POP3717" s="24"/>
      <c r="POQ3717" s="24"/>
      <c r="POR3717" s="24"/>
      <c r="POS3717" s="24"/>
      <c r="POT3717" s="24"/>
      <c r="POU3717" s="24"/>
      <c r="POV3717" s="24"/>
      <c r="POW3717" s="24"/>
      <c r="POX3717" s="24"/>
      <c r="POY3717" s="24"/>
      <c r="POZ3717" s="24"/>
      <c r="PPA3717" s="24"/>
      <c r="PPB3717" s="24"/>
      <c r="PPC3717" s="24"/>
      <c r="PPD3717" s="24"/>
      <c r="PPE3717" s="24"/>
      <c r="PPF3717" s="24"/>
      <c r="PPG3717" s="24"/>
      <c r="PPH3717" s="24"/>
      <c r="PPI3717" s="24"/>
      <c r="PPJ3717" s="24"/>
      <c r="PPK3717" s="24"/>
      <c r="PPL3717" s="24"/>
      <c r="PPM3717" s="24"/>
      <c r="PPN3717" s="24"/>
      <c r="PPO3717" s="24"/>
      <c r="PPP3717" s="24"/>
      <c r="PPQ3717" s="24"/>
      <c r="PPR3717" s="24"/>
      <c r="PPS3717" s="24"/>
      <c r="PPT3717" s="24"/>
      <c r="PPU3717" s="24"/>
      <c r="PPV3717" s="24"/>
      <c r="PPW3717" s="24"/>
      <c r="PPX3717" s="24"/>
      <c r="PPY3717" s="24"/>
      <c r="PPZ3717" s="24"/>
      <c r="PQA3717" s="24"/>
      <c r="PQB3717" s="24"/>
      <c r="PQC3717" s="24"/>
      <c r="PQD3717" s="24"/>
      <c r="PQE3717" s="24"/>
      <c r="PQF3717" s="24"/>
      <c r="PQG3717" s="24"/>
      <c r="PQH3717" s="24"/>
      <c r="PQI3717" s="24"/>
      <c r="PQJ3717" s="24"/>
      <c r="PQK3717" s="24"/>
      <c r="PQL3717" s="24"/>
      <c r="PQM3717" s="24"/>
      <c r="PQN3717" s="24"/>
      <c r="PQO3717" s="24"/>
      <c r="PQP3717" s="24"/>
      <c r="PQQ3717" s="24"/>
      <c r="PQR3717" s="24"/>
      <c r="PQS3717" s="24"/>
      <c r="PQT3717" s="24"/>
      <c r="PQU3717" s="24"/>
      <c r="PQV3717" s="24"/>
      <c r="PQW3717" s="24"/>
      <c r="PQX3717" s="24"/>
      <c r="PQY3717" s="24"/>
      <c r="PQZ3717" s="24"/>
      <c r="PRA3717" s="24"/>
      <c r="PRB3717" s="24"/>
      <c r="PRC3717" s="24"/>
      <c r="PRD3717" s="24"/>
      <c r="PRE3717" s="24"/>
      <c r="PRF3717" s="24"/>
      <c r="PRG3717" s="24"/>
      <c r="PRH3717" s="24"/>
      <c r="PRI3717" s="24"/>
      <c r="PRJ3717" s="24"/>
      <c r="PRK3717" s="24"/>
      <c r="PRL3717" s="24"/>
      <c r="PRM3717" s="24"/>
      <c r="PRN3717" s="24"/>
      <c r="PRO3717" s="24"/>
      <c r="PRP3717" s="24"/>
      <c r="PRQ3717" s="24"/>
      <c r="PRR3717" s="24"/>
      <c r="PRS3717" s="24"/>
      <c r="PRT3717" s="24"/>
      <c r="PRU3717" s="24"/>
      <c r="PRV3717" s="24"/>
      <c r="PRW3717" s="24"/>
      <c r="PRX3717" s="24"/>
      <c r="PRY3717" s="24"/>
      <c r="PRZ3717" s="24"/>
      <c r="PSA3717" s="24"/>
      <c r="PSB3717" s="24"/>
      <c r="PSC3717" s="24"/>
      <c r="PSD3717" s="24"/>
      <c r="PSE3717" s="24"/>
      <c r="PSF3717" s="24"/>
      <c r="PSG3717" s="24"/>
      <c r="PSH3717" s="24"/>
      <c r="PSI3717" s="24"/>
      <c r="PSJ3717" s="24"/>
      <c r="PSK3717" s="24"/>
      <c r="PSL3717" s="24"/>
      <c r="PSM3717" s="24"/>
      <c r="PSN3717" s="24"/>
      <c r="PSO3717" s="24"/>
      <c r="PSP3717" s="24"/>
      <c r="PSQ3717" s="24"/>
      <c r="PSR3717" s="24"/>
      <c r="PSS3717" s="24"/>
      <c r="PST3717" s="24"/>
      <c r="PSU3717" s="24"/>
      <c r="PSV3717" s="24"/>
      <c r="PSW3717" s="24"/>
      <c r="PSX3717" s="24"/>
      <c r="PSY3717" s="24"/>
      <c r="PSZ3717" s="24"/>
      <c r="PTA3717" s="24"/>
      <c r="PTB3717" s="24"/>
      <c r="PTC3717" s="24"/>
      <c r="PTD3717" s="24"/>
      <c r="PTE3717" s="24"/>
      <c r="PTF3717" s="24"/>
      <c r="PTG3717" s="24"/>
      <c r="PTH3717" s="24"/>
      <c r="PTI3717" s="24"/>
      <c r="PTJ3717" s="24"/>
      <c r="PTK3717" s="24"/>
      <c r="PTL3717" s="24"/>
      <c r="PTM3717" s="24"/>
      <c r="PTN3717" s="24"/>
      <c r="PTO3717" s="24"/>
      <c r="PTP3717" s="24"/>
      <c r="PTQ3717" s="24"/>
      <c r="PTR3717" s="24"/>
      <c r="PTS3717" s="24"/>
      <c r="PTT3717" s="24"/>
      <c r="PTU3717" s="24"/>
      <c r="PTV3717" s="24"/>
      <c r="PTW3717" s="24"/>
      <c r="PTX3717" s="24"/>
      <c r="PTY3717" s="24"/>
      <c r="PTZ3717" s="24"/>
      <c r="PUA3717" s="24"/>
      <c r="PUB3717" s="24"/>
      <c r="PUC3717" s="24"/>
      <c r="PUD3717" s="24"/>
      <c r="PUE3717" s="24"/>
      <c r="PUF3717" s="24"/>
      <c r="PUG3717" s="24"/>
      <c r="PUH3717" s="24"/>
      <c r="PUI3717" s="24"/>
      <c r="PUJ3717" s="24"/>
      <c r="PUK3717" s="24"/>
      <c r="PUL3717" s="24"/>
      <c r="PUM3717" s="24"/>
      <c r="PUN3717" s="24"/>
      <c r="PUO3717" s="24"/>
      <c r="PUP3717" s="24"/>
      <c r="PUQ3717" s="24"/>
      <c r="PUR3717" s="24"/>
      <c r="PUS3717" s="24"/>
      <c r="PUT3717" s="24"/>
      <c r="PUU3717" s="24"/>
      <c r="PUV3717" s="24"/>
      <c r="PUW3717" s="24"/>
      <c r="PUX3717" s="24"/>
      <c r="PUY3717" s="24"/>
      <c r="PUZ3717" s="24"/>
      <c r="PVA3717" s="24"/>
      <c r="PVB3717" s="24"/>
      <c r="PVC3717" s="24"/>
      <c r="PVD3717" s="24"/>
      <c r="PVE3717" s="24"/>
      <c r="PVF3717" s="24"/>
      <c r="PVG3717" s="24"/>
      <c r="PVH3717" s="24"/>
      <c r="PVI3717" s="24"/>
      <c r="PVJ3717" s="24"/>
      <c r="PVK3717" s="24"/>
      <c r="PVL3717" s="24"/>
      <c r="PVM3717" s="24"/>
      <c r="PVN3717" s="24"/>
      <c r="PVO3717" s="24"/>
      <c r="PVP3717" s="24"/>
      <c r="PVQ3717" s="24"/>
      <c r="PVR3717" s="24"/>
      <c r="PVS3717" s="24"/>
      <c r="PVT3717" s="24"/>
      <c r="PVU3717" s="24"/>
      <c r="PVV3717" s="24"/>
      <c r="PVW3717" s="24"/>
      <c r="PVX3717" s="24"/>
      <c r="PVY3717" s="24"/>
      <c r="PVZ3717" s="24"/>
      <c r="PWA3717" s="24"/>
      <c r="PWB3717" s="24"/>
      <c r="PWC3717" s="24"/>
      <c r="PWD3717" s="24"/>
      <c r="PWE3717" s="24"/>
      <c r="PWF3717" s="24"/>
      <c r="PWG3717" s="24"/>
      <c r="PWH3717" s="24"/>
      <c r="PWI3717" s="24"/>
      <c r="PWJ3717" s="24"/>
      <c r="PWK3717" s="24"/>
      <c r="PWL3717" s="24"/>
      <c r="PWM3717" s="24"/>
      <c r="PWN3717" s="24"/>
      <c r="PWO3717" s="24"/>
      <c r="PWP3717" s="24"/>
      <c r="PWQ3717" s="24"/>
      <c r="PWR3717" s="24"/>
      <c r="PWS3717" s="24"/>
      <c r="PWT3717" s="24"/>
      <c r="PWU3717" s="24"/>
      <c r="PWV3717" s="24"/>
      <c r="PWW3717" s="24"/>
      <c r="PWX3717" s="24"/>
      <c r="PWY3717" s="24"/>
      <c r="PWZ3717" s="24"/>
      <c r="PXA3717" s="24"/>
      <c r="PXB3717" s="24"/>
      <c r="PXC3717" s="24"/>
      <c r="PXD3717" s="24"/>
      <c r="PXE3717" s="24"/>
      <c r="PXF3717" s="24"/>
      <c r="PXG3717" s="24"/>
      <c r="PXH3717" s="24"/>
      <c r="PXI3717" s="24"/>
      <c r="PXJ3717" s="24"/>
      <c r="PXK3717" s="24"/>
      <c r="PXL3717" s="24"/>
      <c r="PXM3717" s="24"/>
      <c r="PXN3717" s="24"/>
      <c r="PXO3717" s="24"/>
      <c r="PXP3717" s="24"/>
      <c r="PXQ3717" s="24"/>
      <c r="PXR3717" s="24"/>
      <c r="PXS3717" s="24"/>
      <c r="PXT3717" s="24"/>
      <c r="PXU3717" s="24"/>
      <c r="PXV3717" s="24"/>
      <c r="PXW3717" s="24"/>
      <c r="PXX3717" s="24"/>
      <c r="PXY3717" s="24"/>
      <c r="PXZ3717" s="24"/>
      <c r="PYA3717" s="24"/>
      <c r="PYB3717" s="24"/>
      <c r="PYC3717" s="24"/>
      <c r="PYD3717" s="24"/>
      <c r="PYE3717" s="24"/>
      <c r="PYF3717" s="24"/>
      <c r="PYG3717" s="24"/>
      <c r="PYH3717" s="24"/>
      <c r="PYI3717" s="24"/>
      <c r="PYJ3717" s="24"/>
      <c r="PYK3717" s="24"/>
      <c r="PYL3717" s="24"/>
      <c r="PYM3717" s="24"/>
      <c r="PYN3717" s="24"/>
      <c r="PYO3717" s="24"/>
      <c r="PYP3717" s="24"/>
      <c r="PYQ3717" s="24"/>
      <c r="PYR3717" s="24"/>
      <c r="PYS3717" s="24"/>
      <c r="PYT3717" s="24"/>
      <c r="PYU3717" s="24"/>
      <c r="PYV3717" s="24"/>
      <c r="PYW3717" s="24"/>
      <c r="PYX3717" s="24"/>
      <c r="PYY3717" s="24"/>
      <c r="PYZ3717" s="24"/>
      <c r="PZA3717" s="24"/>
      <c r="PZB3717" s="24"/>
      <c r="PZC3717" s="24"/>
      <c r="PZD3717" s="24"/>
      <c r="PZE3717" s="24"/>
      <c r="PZF3717" s="24"/>
      <c r="PZG3717" s="24"/>
      <c r="PZH3717" s="24"/>
      <c r="PZI3717" s="24"/>
      <c r="PZJ3717" s="24"/>
      <c r="PZK3717" s="24"/>
      <c r="PZL3717" s="24"/>
      <c r="PZM3717" s="24"/>
      <c r="PZN3717" s="24"/>
      <c r="PZO3717" s="24"/>
      <c r="PZP3717" s="24"/>
      <c r="PZQ3717" s="24"/>
      <c r="PZR3717" s="24"/>
      <c r="PZS3717" s="24"/>
      <c r="PZT3717" s="24"/>
      <c r="PZU3717" s="24"/>
      <c r="PZV3717" s="24"/>
      <c r="PZW3717" s="24"/>
      <c r="PZX3717" s="24"/>
      <c r="PZY3717" s="24"/>
      <c r="PZZ3717" s="24"/>
      <c r="QAA3717" s="24"/>
      <c r="QAB3717" s="24"/>
      <c r="QAC3717" s="24"/>
      <c r="QAD3717" s="24"/>
      <c r="QAE3717" s="24"/>
      <c r="QAF3717" s="24"/>
      <c r="QAG3717" s="24"/>
      <c r="QAH3717" s="24"/>
      <c r="QAI3717" s="24"/>
      <c r="QAJ3717" s="24"/>
      <c r="QAK3717" s="24"/>
      <c r="QAL3717" s="24"/>
      <c r="QAM3717" s="24"/>
      <c r="QAN3717" s="24"/>
      <c r="QAO3717" s="24"/>
      <c r="QAP3717" s="24"/>
      <c r="QAQ3717" s="24"/>
      <c r="QAR3717" s="24"/>
      <c r="QAS3717" s="24"/>
      <c r="QAT3717" s="24"/>
      <c r="QAU3717" s="24"/>
      <c r="QAV3717" s="24"/>
      <c r="QAW3717" s="24"/>
      <c r="QAX3717" s="24"/>
      <c r="QAY3717" s="24"/>
      <c r="QAZ3717" s="24"/>
      <c r="QBA3717" s="24"/>
      <c r="QBB3717" s="24"/>
      <c r="QBC3717" s="24"/>
      <c r="QBD3717" s="24"/>
      <c r="QBE3717" s="24"/>
      <c r="QBF3717" s="24"/>
      <c r="QBG3717" s="24"/>
      <c r="QBH3717" s="24"/>
      <c r="QBI3717" s="24"/>
      <c r="QBJ3717" s="24"/>
      <c r="QBK3717" s="24"/>
      <c r="QBL3717" s="24"/>
      <c r="QBM3717" s="24"/>
      <c r="QBN3717" s="24"/>
      <c r="QBO3717" s="24"/>
      <c r="QBP3717" s="24"/>
      <c r="QBQ3717" s="24"/>
      <c r="QBR3717" s="24"/>
      <c r="QBS3717" s="24"/>
      <c r="QBT3717" s="24"/>
      <c r="QBU3717" s="24"/>
      <c r="QBV3717" s="24"/>
      <c r="QBW3717" s="24"/>
      <c r="QBX3717" s="24"/>
      <c r="QBY3717" s="24"/>
      <c r="QBZ3717" s="24"/>
      <c r="QCA3717" s="24"/>
      <c r="QCB3717" s="24"/>
      <c r="QCC3717" s="24"/>
      <c r="QCD3717" s="24"/>
      <c r="QCE3717" s="24"/>
      <c r="QCF3717" s="24"/>
      <c r="QCG3717" s="24"/>
      <c r="QCH3717" s="24"/>
      <c r="QCI3717" s="24"/>
      <c r="QCJ3717" s="24"/>
      <c r="QCK3717" s="24"/>
      <c r="QCL3717" s="24"/>
      <c r="QCM3717" s="24"/>
      <c r="QCN3717" s="24"/>
      <c r="QCO3717" s="24"/>
      <c r="QCP3717" s="24"/>
      <c r="QCQ3717" s="24"/>
      <c r="QCR3717" s="24"/>
      <c r="QCS3717" s="24"/>
      <c r="QCT3717" s="24"/>
      <c r="QCU3717" s="24"/>
      <c r="QCV3717" s="24"/>
      <c r="QCW3717" s="24"/>
      <c r="QCX3717" s="24"/>
      <c r="QCY3717" s="24"/>
      <c r="QCZ3717" s="24"/>
      <c r="QDA3717" s="24"/>
      <c r="QDB3717" s="24"/>
      <c r="QDC3717" s="24"/>
      <c r="QDD3717" s="24"/>
      <c r="QDE3717" s="24"/>
      <c r="QDF3717" s="24"/>
      <c r="QDG3717" s="24"/>
      <c r="QDH3717" s="24"/>
      <c r="QDI3717" s="24"/>
      <c r="QDJ3717" s="24"/>
      <c r="QDK3717" s="24"/>
      <c r="QDL3717" s="24"/>
      <c r="QDM3717" s="24"/>
      <c r="QDN3717" s="24"/>
      <c r="QDO3717" s="24"/>
      <c r="QDP3717" s="24"/>
      <c r="QDQ3717" s="24"/>
      <c r="QDR3717" s="24"/>
      <c r="QDS3717" s="24"/>
      <c r="QDT3717" s="24"/>
      <c r="QDU3717" s="24"/>
      <c r="QDV3717" s="24"/>
      <c r="QDW3717" s="24"/>
      <c r="QDX3717" s="24"/>
      <c r="QDY3717" s="24"/>
      <c r="QDZ3717" s="24"/>
      <c r="QEA3717" s="24"/>
      <c r="QEB3717" s="24"/>
      <c r="QEC3717" s="24"/>
      <c r="QED3717" s="24"/>
      <c r="QEE3717" s="24"/>
      <c r="QEF3717" s="24"/>
      <c r="QEG3717" s="24"/>
      <c r="QEH3717" s="24"/>
      <c r="QEI3717" s="24"/>
      <c r="QEJ3717" s="24"/>
      <c r="QEK3717" s="24"/>
      <c r="QEL3717" s="24"/>
      <c r="QEM3717" s="24"/>
      <c r="QEN3717" s="24"/>
      <c r="QEO3717" s="24"/>
      <c r="QEP3717" s="24"/>
      <c r="QEQ3717" s="24"/>
      <c r="QER3717" s="24"/>
      <c r="QES3717" s="24"/>
      <c r="QET3717" s="24"/>
      <c r="QEU3717" s="24"/>
      <c r="QEV3717" s="24"/>
      <c r="QEW3717" s="24"/>
      <c r="QEX3717" s="24"/>
      <c r="QEY3717" s="24"/>
      <c r="QEZ3717" s="24"/>
      <c r="QFA3717" s="24"/>
      <c r="QFB3717" s="24"/>
      <c r="QFC3717" s="24"/>
      <c r="QFD3717" s="24"/>
      <c r="QFE3717" s="24"/>
      <c r="QFF3717" s="24"/>
      <c r="QFG3717" s="24"/>
      <c r="QFH3717" s="24"/>
      <c r="QFI3717" s="24"/>
      <c r="QFJ3717" s="24"/>
      <c r="QFK3717" s="24"/>
      <c r="QFL3717" s="24"/>
      <c r="QFM3717" s="24"/>
      <c r="QFN3717" s="24"/>
      <c r="QFO3717" s="24"/>
      <c r="QFP3717" s="24"/>
      <c r="QFQ3717" s="24"/>
      <c r="QFR3717" s="24"/>
      <c r="QFS3717" s="24"/>
      <c r="QFT3717" s="24"/>
      <c r="QFU3717" s="24"/>
      <c r="QFV3717" s="24"/>
      <c r="QFW3717" s="24"/>
      <c r="QFX3717" s="24"/>
      <c r="QFY3717" s="24"/>
      <c r="QFZ3717" s="24"/>
      <c r="QGA3717" s="24"/>
      <c r="QGB3717" s="24"/>
      <c r="QGC3717" s="24"/>
      <c r="QGD3717" s="24"/>
      <c r="QGE3717" s="24"/>
      <c r="QGF3717" s="24"/>
      <c r="QGG3717" s="24"/>
      <c r="QGH3717" s="24"/>
      <c r="QGI3717" s="24"/>
      <c r="QGJ3717" s="24"/>
      <c r="QGK3717" s="24"/>
      <c r="QGL3717" s="24"/>
      <c r="QGM3717" s="24"/>
      <c r="QGN3717" s="24"/>
      <c r="QGO3717" s="24"/>
      <c r="QGP3717" s="24"/>
      <c r="QGQ3717" s="24"/>
      <c r="QGR3717" s="24"/>
      <c r="QGS3717" s="24"/>
      <c r="QGT3717" s="24"/>
      <c r="QGU3717" s="24"/>
      <c r="QGV3717" s="24"/>
      <c r="QGW3717" s="24"/>
      <c r="QGX3717" s="24"/>
      <c r="QGY3717" s="24"/>
      <c r="QGZ3717" s="24"/>
      <c r="QHA3717" s="24"/>
      <c r="QHB3717" s="24"/>
      <c r="QHC3717" s="24"/>
      <c r="QHD3717" s="24"/>
      <c r="QHE3717" s="24"/>
      <c r="QHF3717" s="24"/>
      <c r="QHG3717" s="24"/>
      <c r="QHH3717" s="24"/>
      <c r="QHI3717" s="24"/>
      <c r="QHJ3717" s="24"/>
      <c r="QHK3717" s="24"/>
      <c r="QHL3717" s="24"/>
      <c r="QHM3717" s="24"/>
      <c r="QHN3717" s="24"/>
      <c r="QHO3717" s="24"/>
      <c r="QHP3717" s="24"/>
      <c r="QHQ3717" s="24"/>
      <c r="QHR3717" s="24"/>
      <c r="QHS3717" s="24"/>
      <c r="QHT3717" s="24"/>
      <c r="QHU3717" s="24"/>
      <c r="QHV3717" s="24"/>
      <c r="QHW3717" s="24"/>
      <c r="QHX3717" s="24"/>
      <c r="QHY3717" s="24"/>
      <c r="QHZ3717" s="24"/>
      <c r="QIA3717" s="24"/>
      <c r="QIB3717" s="24"/>
      <c r="QIC3717" s="24"/>
      <c r="QID3717" s="24"/>
      <c r="QIE3717" s="24"/>
      <c r="QIF3717" s="24"/>
      <c r="QIG3717" s="24"/>
      <c r="QIH3717" s="24"/>
      <c r="QII3717" s="24"/>
      <c r="QIJ3717" s="24"/>
      <c r="QIK3717" s="24"/>
      <c r="QIL3717" s="24"/>
      <c r="QIM3717" s="24"/>
      <c r="QIN3717" s="24"/>
      <c r="QIO3717" s="24"/>
      <c r="QIP3717" s="24"/>
      <c r="QIQ3717" s="24"/>
      <c r="QIR3717" s="24"/>
      <c r="QIS3717" s="24"/>
      <c r="QIT3717" s="24"/>
      <c r="QIU3717" s="24"/>
      <c r="QIV3717" s="24"/>
      <c r="QIW3717" s="24"/>
      <c r="QIX3717" s="24"/>
      <c r="QIY3717" s="24"/>
      <c r="QIZ3717" s="24"/>
      <c r="QJA3717" s="24"/>
      <c r="QJB3717" s="24"/>
      <c r="QJC3717" s="24"/>
      <c r="QJD3717" s="24"/>
      <c r="QJE3717" s="24"/>
      <c r="QJF3717" s="24"/>
      <c r="QJG3717" s="24"/>
      <c r="QJH3717" s="24"/>
      <c r="QJI3717" s="24"/>
      <c r="QJJ3717" s="24"/>
      <c r="QJK3717" s="24"/>
      <c r="QJL3717" s="24"/>
      <c r="QJM3717" s="24"/>
      <c r="QJN3717" s="24"/>
      <c r="QJO3717" s="24"/>
      <c r="QJP3717" s="24"/>
      <c r="QJQ3717" s="24"/>
      <c r="QJR3717" s="24"/>
      <c r="QJS3717" s="24"/>
      <c r="QJT3717" s="24"/>
      <c r="QJU3717" s="24"/>
      <c r="QJV3717" s="24"/>
      <c r="QJW3717" s="24"/>
      <c r="QJX3717" s="24"/>
      <c r="QJY3717" s="24"/>
      <c r="QJZ3717" s="24"/>
      <c r="QKA3717" s="24"/>
      <c r="QKB3717" s="24"/>
      <c r="QKC3717" s="24"/>
      <c r="QKD3717" s="24"/>
      <c r="QKE3717" s="24"/>
      <c r="QKF3717" s="24"/>
      <c r="QKG3717" s="24"/>
      <c r="QKH3717" s="24"/>
      <c r="QKI3717" s="24"/>
      <c r="QKJ3717" s="24"/>
      <c r="QKK3717" s="24"/>
      <c r="QKL3717" s="24"/>
      <c r="QKM3717" s="24"/>
      <c r="QKN3717" s="24"/>
      <c r="QKO3717" s="24"/>
      <c r="QKP3717" s="24"/>
      <c r="QKQ3717" s="24"/>
      <c r="QKR3717" s="24"/>
      <c r="QKS3717" s="24"/>
      <c r="QKT3717" s="24"/>
      <c r="QKU3717" s="24"/>
      <c r="QKV3717" s="24"/>
      <c r="QKW3717" s="24"/>
      <c r="QKX3717" s="24"/>
      <c r="QKY3717" s="24"/>
      <c r="QKZ3717" s="24"/>
      <c r="QLA3717" s="24"/>
      <c r="QLB3717" s="24"/>
      <c r="QLC3717" s="24"/>
      <c r="QLD3717" s="24"/>
      <c r="QLE3717" s="24"/>
      <c r="QLF3717" s="24"/>
      <c r="QLG3717" s="24"/>
      <c r="QLH3717" s="24"/>
      <c r="QLI3717" s="24"/>
      <c r="QLJ3717" s="24"/>
      <c r="QLK3717" s="24"/>
      <c r="QLL3717" s="24"/>
      <c r="QLM3717" s="24"/>
      <c r="QLN3717" s="24"/>
      <c r="QLO3717" s="24"/>
      <c r="QLP3717" s="24"/>
      <c r="QLQ3717" s="24"/>
      <c r="QLR3717" s="24"/>
      <c r="QLS3717" s="24"/>
      <c r="QLT3717" s="24"/>
      <c r="QLU3717" s="24"/>
      <c r="QLV3717" s="24"/>
      <c r="QLW3717" s="24"/>
      <c r="QLX3717" s="24"/>
      <c r="QLY3717" s="24"/>
      <c r="QLZ3717" s="24"/>
      <c r="QMA3717" s="24"/>
      <c r="QMB3717" s="24"/>
      <c r="QMC3717" s="24"/>
      <c r="QMD3717" s="24"/>
      <c r="QME3717" s="24"/>
      <c r="QMF3717" s="24"/>
      <c r="QMG3717" s="24"/>
      <c r="QMH3717" s="24"/>
      <c r="QMI3717" s="24"/>
      <c r="QMJ3717" s="24"/>
      <c r="QMK3717" s="24"/>
      <c r="QML3717" s="24"/>
      <c r="QMM3717" s="24"/>
      <c r="QMN3717" s="24"/>
      <c r="QMO3717" s="24"/>
      <c r="QMP3717" s="24"/>
      <c r="QMQ3717" s="24"/>
      <c r="QMR3717" s="24"/>
      <c r="QMS3717" s="24"/>
      <c r="QMT3717" s="24"/>
      <c r="QMU3717" s="24"/>
      <c r="QMV3717" s="24"/>
      <c r="QMW3717" s="24"/>
      <c r="QMX3717" s="24"/>
      <c r="QMY3717" s="24"/>
      <c r="QMZ3717" s="24"/>
      <c r="QNA3717" s="24"/>
      <c r="QNB3717" s="24"/>
      <c r="QNC3717" s="24"/>
      <c r="QND3717" s="24"/>
      <c r="QNE3717" s="24"/>
      <c r="QNF3717" s="24"/>
      <c r="QNG3717" s="24"/>
      <c r="QNH3717" s="24"/>
      <c r="QNI3717" s="24"/>
      <c r="QNJ3717" s="24"/>
      <c r="QNK3717" s="24"/>
      <c r="QNL3717" s="24"/>
      <c r="QNM3717" s="24"/>
      <c r="QNN3717" s="24"/>
      <c r="QNO3717" s="24"/>
      <c r="QNP3717" s="24"/>
      <c r="QNQ3717" s="24"/>
      <c r="QNR3717" s="24"/>
      <c r="QNS3717" s="24"/>
      <c r="QNT3717" s="24"/>
      <c r="QNU3717" s="24"/>
      <c r="QNV3717" s="24"/>
      <c r="QNW3717" s="24"/>
      <c r="QNX3717" s="24"/>
      <c r="QNY3717" s="24"/>
      <c r="QNZ3717" s="24"/>
      <c r="QOA3717" s="24"/>
      <c r="QOB3717" s="24"/>
      <c r="QOC3717" s="24"/>
      <c r="QOD3717" s="24"/>
      <c r="QOE3717" s="24"/>
      <c r="QOF3717" s="24"/>
      <c r="QOG3717" s="24"/>
      <c r="QOH3717" s="24"/>
      <c r="QOI3717" s="24"/>
      <c r="QOJ3717" s="24"/>
      <c r="QOK3717" s="24"/>
      <c r="QOL3717" s="24"/>
      <c r="QOM3717" s="24"/>
      <c r="QON3717" s="24"/>
      <c r="QOO3717" s="24"/>
      <c r="QOP3717" s="24"/>
      <c r="QOQ3717" s="24"/>
      <c r="QOR3717" s="24"/>
      <c r="QOS3717" s="24"/>
      <c r="QOT3717" s="24"/>
      <c r="QOU3717" s="24"/>
      <c r="QOV3717" s="24"/>
      <c r="QOW3717" s="24"/>
      <c r="QOX3717" s="24"/>
      <c r="QOY3717" s="24"/>
      <c r="QOZ3717" s="24"/>
      <c r="QPA3717" s="24"/>
      <c r="QPB3717" s="24"/>
      <c r="QPC3717" s="24"/>
      <c r="QPD3717" s="24"/>
      <c r="QPE3717" s="24"/>
      <c r="QPF3717" s="24"/>
      <c r="QPG3717" s="24"/>
      <c r="QPH3717" s="24"/>
      <c r="QPI3717" s="24"/>
      <c r="QPJ3717" s="24"/>
      <c r="QPK3717" s="24"/>
      <c r="QPL3717" s="24"/>
      <c r="QPM3717" s="24"/>
      <c r="QPN3717" s="24"/>
      <c r="QPO3717" s="24"/>
      <c r="QPP3717" s="24"/>
      <c r="QPQ3717" s="24"/>
      <c r="QPR3717" s="24"/>
      <c r="QPS3717" s="24"/>
      <c r="QPT3717" s="24"/>
      <c r="QPU3717" s="24"/>
      <c r="QPV3717" s="24"/>
      <c r="QPW3717" s="24"/>
      <c r="QPX3717" s="24"/>
      <c r="QPY3717" s="24"/>
      <c r="QPZ3717" s="24"/>
      <c r="QQA3717" s="24"/>
      <c r="QQB3717" s="24"/>
      <c r="QQC3717" s="24"/>
      <c r="QQD3717" s="24"/>
      <c r="QQE3717" s="24"/>
      <c r="QQF3717" s="24"/>
      <c r="QQG3717" s="24"/>
      <c r="QQH3717" s="24"/>
      <c r="QQI3717" s="24"/>
      <c r="QQJ3717" s="24"/>
      <c r="QQK3717" s="24"/>
      <c r="QQL3717" s="24"/>
      <c r="QQM3717" s="24"/>
      <c r="QQN3717" s="24"/>
      <c r="QQO3717" s="24"/>
      <c r="QQP3717" s="24"/>
      <c r="QQQ3717" s="24"/>
      <c r="QQR3717" s="24"/>
      <c r="QQS3717" s="24"/>
      <c r="QQT3717" s="24"/>
      <c r="QQU3717" s="24"/>
      <c r="QQV3717" s="24"/>
      <c r="QQW3717" s="24"/>
      <c r="QQX3717" s="24"/>
      <c r="QQY3717" s="24"/>
      <c r="QQZ3717" s="24"/>
      <c r="QRA3717" s="24"/>
      <c r="QRB3717" s="24"/>
      <c r="QRC3717" s="24"/>
      <c r="QRD3717" s="24"/>
      <c r="QRE3717" s="24"/>
      <c r="QRF3717" s="24"/>
      <c r="QRG3717" s="24"/>
      <c r="QRH3717" s="24"/>
      <c r="QRI3717" s="24"/>
      <c r="QRJ3717" s="24"/>
      <c r="QRK3717" s="24"/>
      <c r="QRL3717" s="24"/>
      <c r="QRM3717" s="24"/>
      <c r="QRN3717" s="24"/>
      <c r="QRO3717" s="24"/>
      <c r="QRP3717" s="24"/>
      <c r="QRQ3717" s="24"/>
      <c r="QRR3717" s="24"/>
      <c r="QRS3717" s="24"/>
      <c r="QRT3717" s="24"/>
      <c r="QRU3717" s="24"/>
      <c r="QRV3717" s="24"/>
      <c r="QRW3717" s="24"/>
      <c r="QRX3717" s="24"/>
      <c r="QRY3717" s="24"/>
      <c r="QRZ3717" s="24"/>
      <c r="QSA3717" s="24"/>
      <c r="QSB3717" s="24"/>
      <c r="QSC3717" s="24"/>
      <c r="QSD3717" s="24"/>
      <c r="QSE3717" s="24"/>
      <c r="QSF3717" s="24"/>
      <c r="QSG3717" s="24"/>
      <c r="QSH3717" s="24"/>
      <c r="QSI3717" s="24"/>
      <c r="QSJ3717" s="24"/>
      <c r="QSK3717" s="24"/>
      <c r="QSL3717" s="24"/>
      <c r="QSM3717" s="24"/>
      <c r="QSN3717" s="24"/>
      <c r="QSO3717" s="24"/>
      <c r="QSP3717" s="24"/>
      <c r="QSQ3717" s="24"/>
      <c r="QSR3717" s="24"/>
      <c r="QSS3717" s="24"/>
      <c r="QST3717" s="24"/>
      <c r="QSU3717" s="24"/>
      <c r="QSV3717" s="24"/>
      <c r="QSW3717" s="24"/>
      <c r="QSX3717" s="24"/>
      <c r="QSY3717" s="24"/>
      <c r="QSZ3717" s="24"/>
      <c r="QTA3717" s="24"/>
      <c r="QTB3717" s="24"/>
      <c r="QTC3717" s="24"/>
      <c r="QTD3717" s="24"/>
      <c r="QTE3717" s="24"/>
      <c r="QTF3717" s="24"/>
      <c r="QTG3717" s="24"/>
      <c r="QTH3717" s="24"/>
      <c r="QTI3717" s="24"/>
      <c r="QTJ3717" s="24"/>
      <c r="QTK3717" s="24"/>
      <c r="QTL3717" s="24"/>
      <c r="QTM3717" s="24"/>
      <c r="QTN3717" s="24"/>
      <c r="QTO3717" s="24"/>
      <c r="QTP3717" s="24"/>
      <c r="QTQ3717" s="24"/>
      <c r="QTR3717" s="24"/>
      <c r="QTS3717" s="24"/>
      <c r="QTT3717" s="24"/>
      <c r="QTU3717" s="24"/>
      <c r="QTV3717" s="24"/>
      <c r="QTW3717" s="24"/>
      <c r="QTX3717" s="24"/>
      <c r="QTY3717" s="24"/>
      <c r="QTZ3717" s="24"/>
      <c r="QUA3717" s="24"/>
      <c r="QUB3717" s="24"/>
      <c r="QUC3717" s="24"/>
      <c r="QUD3717" s="24"/>
      <c r="QUE3717" s="24"/>
      <c r="QUF3717" s="24"/>
      <c r="QUG3717" s="24"/>
      <c r="QUH3717" s="24"/>
      <c r="QUI3717" s="24"/>
      <c r="QUJ3717" s="24"/>
      <c r="QUK3717" s="24"/>
      <c r="QUL3717" s="24"/>
      <c r="QUM3717" s="24"/>
      <c r="QUN3717" s="24"/>
      <c r="QUO3717" s="24"/>
      <c r="QUP3717" s="24"/>
      <c r="QUQ3717" s="24"/>
      <c r="QUR3717" s="24"/>
      <c r="QUS3717" s="24"/>
      <c r="QUT3717" s="24"/>
      <c r="QUU3717" s="24"/>
      <c r="QUV3717" s="24"/>
      <c r="QUW3717" s="24"/>
      <c r="QUX3717" s="24"/>
      <c r="QUY3717" s="24"/>
      <c r="QUZ3717" s="24"/>
      <c r="QVA3717" s="24"/>
      <c r="QVB3717" s="24"/>
      <c r="QVC3717" s="24"/>
      <c r="QVD3717" s="24"/>
      <c r="QVE3717" s="24"/>
      <c r="QVF3717" s="24"/>
      <c r="QVG3717" s="24"/>
      <c r="QVH3717" s="24"/>
      <c r="QVI3717" s="24"/>
      <c r="QVJ3717" s="24"/>
      <c r="QVK3717" s="24"/>
      <c r="QVL3717" s="24"/>
      <c r="QVM3717" s="24"/>
      <c r="QVN3717" s="24"/>
      <c r="QVO3717" s="24"/>
      <c r="QVP3717" s="24"/>
      <c r="QVQ3717" s="24"/>
      <c r="QVR3717" s="24"/>
      <c r="QVS3717" s="24"/>
      <c r="QVT3717" s="24"/>
      <c r="QVU3717" s="24"/>
      <c r="QVV3717" s="24"/>
      <c r="QVW3717" s="24"/>
      <c r="QVX3717" s="24"/>
      <c r="QVY3717" s="24"/>
      <c r="QVZ3717" s="24"/>
      <c r="QWA3717" s="24"/>
      <c r="QWB3717" s="24"/>
      <c r="QWC3717" s="24"/>
      <c r="QWD3717" s="24"/>
      <c r="QWE3717" s="24"/>
      <c r="QWF3717" s="24"/>
      <c r="QWG3717" s="24"/>
      <c r="QWH3717" s="24"/>
      <c r="QWI3717" s="24"/>
      <c r="QWJ3717" s="24"/>
      <c r="QWK3717" s="24"/>
      <c r="QWL3717" s="24"/>
      <c r="QWM3717" s="24"/>
      <c r="QWN3717" s="24"/>
      <c r="QWO3717" s="24"/>
      <c r="QWP3717" s="24"/>
      <c r="QWQ3717" s="24"/>
      <c r="QWR3717" s="24"/>
      <c r="QWS3717" s="24"/>
      <c r="QWT3717" s="24"/>
      <c r="QWU3717" s="24"/>
      <c r="QWV3717" s="24"/>
      <c r="QWW3717" s="24"/>
      <c r="QWX3717" s="24"/>
      <c r="QWY3717" s="24"/>
      <c r="QWZ3717" s="24"/>
      <c r="QXA3717" s="24"/>
      <c r="QXB3717" s="24"/>
      <c r="QXC3717" s="24"/>
      <c r="QXD3717" s="24"/>
      <c r="QXE3717" s="24"/>
      <c r="QXF3717" s="24"/>
      <c r="QXG3717" s="24"/>
      <c r="QXH3717" s="24"/>
      <c r="QXI3717" s="24"/>
      <c r="QXJ3717" s="24"/>
      <c r="QXK3717" s="24"/>
      <c r="QXL3717" s="24"/>
      <c r="QXM3717" s="24"/>
      <c r="QXN3717" s="24"/>
      <c r="QXO3717" s="24"/>
      <c r="QXP3717" s="24"/>
      <c r="QXQ3717" s="24"/>
      <c r="QXR3717" s="24"/>
      <c r="QXS3717" s="24"/>
      <c r="QXT3717" s="24"/>
      <c r="QXU3717" s="24"/>
      <c r="QXV3717" s="24"/>
      <c r="QXW3717" s="24"/>
      <c r="QXX3717" s="24"/>
      <c r="QXY3717" s="24"/>
      <c r="QXZ3717" s="24"/>
      <c r="QYA3717" s="24"/>
      <c r="QYB3717" s="24"/>
      <c r="QYC3717" s="24"/>
      <c r="QYD3717" s="24"/>
      <c r="QYE3717" s="24"/>
      <c r="QYF3717" s="24"/>
      <c r="QYG3717" s="24"/>
      <c r="QYH3717" s="24"/>
      <c r="QYI3717" s="24"/>
      <c r="QYJ3717" s="24"/>
      <c r="QYK3717" s="24"/>
      <c r="QYL3717" s="24"/>
      <c r="QYM3717" s="24"/>
      <c r="QYN3717" s="24"/>
      <c r="QYO3717" s="24"/>
      <c r="QYP3717" s="24"/>
      <c r="QYQ3717" s="24"/>
      <c r="QYR3717" s="24"/>
      <c r="QYS3717" s="24"/>
      <c r="QYT3717" s="24"/>
      <c r="QYU3717" s="24"/>
      <c r="QYV3717" s="24"/>
      <c r="QYW3717" s="24"/>
      <c r="QYX3717" s="24"/>
      <c r="QYY3717" s="24"/>
      <c r="QYZ3717" s="24"/>
      <c r="QZA3717" s="24"/>
      <c r="QZB3717" s="24"/>
      <c r="QZC3717" s="24"/>
      <c r="QZD3717" s="24"/>
      <c r="QZE3717" s="24"/>
      <c r="QZF3717" s="24"/>
      <c r="QZG3717" s="24"/>
      <c r="QZH3717" s="24"/>
      <c r="QZI3717" s="24"/>
      <c r="QZJ3717" s="24"/>
      <c r="QZK3717" s="24"/>
      <c r="QZL3717" s="24"/>
      <c r="QZM3717" s="24"/>
      <c r="QZN3717" s="24"/>
      <c r="QZO3717" s="24"/>
      <c r="QZP3717" s="24"/>
      <c r="QZQ3717" s="24"/>
      <c r="QZR3717" s="24"/>
      <c r="QZS3717" s="24"/>
      <c r="QZT3717" s="24"/>
      <c r="QZU3717" s="24"/>
      <c r="QZV3717" s="24"/>
      <c r="QZW3717" s="24"/>
      <c r="QZX3717" s="24"/>
      <c r="QZY3717" s="24"/>
      <c r="QZZ3717" s="24"/>
      <c r="RAA3717" s="24"/>
      <c r="RAB3717" s="24"/>
      <c r="RAC3717" s="24"/>
      <c r="RAD3717" s="24"/>
      <c r="RAE3717" s="24"/>
      <c r="RAF3717" s="24"/>
      <c r="RAG3717" s="24"/>
      <c r="RAH3717" s="24"/>
      <c r="RAI3717" s="24"/>
      <c r="RAJ3717" s="24"/>
      <c r="RAK3717" s="24"/>
      <c r="RAL3717" s="24"/>
      <c r="RAM3717" s="24"/>
      <c r="RAN3717" s="24"/>
      <c r="RAO3717" s="24"/>
      <c r="RAP3717" s="24"/>
      <c r="RAQ3717" s="24"/>
      <c r="RAR3717" s="24"/>
      <c r="RAS3717" s="24"/>
      <c r="RAT3717" s="24"/>
      <c r="RAU3717" s="24"/>
      <c r="RAV3717" s="24"/>
      <c r="RAW3717" s="24"/>
      <c r="RAX3717" s="24"/>
      <c r="RAY3717" s="24"/>
      <c r="RAZ3717" s="24"/>
      <c r="RBA3717" s="24"/>
      <c r="RBB3717" s="24"/>
      <c r="RBC3717" s="24"/>
      <c r="RBD3717" s="24"/>
      <c r="RBE3717" s="24"/>
      <c r="RBF3717" s="24"/>
      <c r="RBG3717" s="24"/>
      <c r="RBH3717" s="24"/>
      <c r="RBI3717" s="24"/>
      <c r="RBJ3717" s="24"/>
      <c r="RBK3717" s="24"/>
      <c r="RBL3717" s="24"/>
      <c r="RBM3717" s="24"/>
      <c r="RBN3717" s="24"/>
      <c r="RBO3717" s="24"/>
      <c r="RBP3717" s="24"/>
      <c r="RBQ3717" s="24"/>
      <c r="RBR3717" s="24"/>
      <c r="RBS3717" s="24"/>
      <c r="RBT3717" s="24"/>
      <c r="RBU3717" s="24"/>
      <c r="RBV3717" s="24"/>
      <c r="RBW3717" s="24"/>
      <c r="RBX3717" s="24"/>
      <c r="RBY3717" s="24"/>
      <c r="RBZ3717" s="24"/>
      <c r="RCA3717" s="24"/>
      <c r="RCB3717" s="24"/>
      <c r="RCC3717" s="24"/>
      <c r="RCD3717" s="24"/>
      <c r="RCE3717" s="24"/>
      <c r="RCF3717" s="24"/>
      <c r="RCG3717" s="24"/>
      <c r="RCH3717" s="24"/>
      <c r="RCI3717" s="24"/>
      <c r="RCJ3717" s="24"/>
      <c r="RCK3717" s="24"/>
      <c r="RCL3717" s="24"/>
      <c r="RCM3717" s="24"/>
      <c r="RCN3717" s="24"/>
      <c r="RCO3717" s="24"/>
      <c r="RCP3717" s="24"/>
      <c r="RCQ3717" s="24"/>
      <c r="RCR3717" s="24"/>
      <c r="RCS3717" s="24"/>
      <c r="RCT3717" s="24"/>
      <c r="RCU3717" s="24"/>
      <c r="RCV3717" s="24"/>
      <c r="RCW3717" s="24"/>
      <c r="RCX3717" s="24"/>
      <c r="RCY3717" s="24"/>
      <c r="RCZ3717" s="24"/>
      <c r="RDA3717" s="24"/>
      <c r="RDB3717" s="24"/>
      <c r="RDC3717" s="24"/>
      <c r="RDD3717" s="24"/>
      <c r="RDE3717" s="24"/>
      <c r="RDF3717" s="24"/>
      <c r="RDG3717" s="24"/>
      <c r="RDH3717" s="24"/>
      <c r="RDI3717" s="24"/>
      <c r="RDJ3717" s="24"/>
      <c r="RDK3717" s="24"/>
      <c r="RDL3717" s="24"/>
      <c r="RDM3717" s="24"/>
      <c r="RDN3717" s="24"/>
      <c r="RDO3717" s="24"/>
      <c r="RDP3717" s="24"/>
      <c r="RDQ3717" s="24"/>
      <c r="RDR3717" s="24"/>
      <c r="RDS3717" s="24"/>
      <c r="RDT3717" s="24"/>
      <c r="RDU3717" s="24"/>
      <c r="RDV3717" s="24"/>
      <c r="RDW3717" s="24"/>
      <c r="RDX3717" s="24"/>
      <c r="RDY3717" s="24"/>
      <c r="RDZ3717" s="24"/>
      <c r="REA3717" s="24"/>
      <c r="REB3717" s="24"/>
      <c r="REC3717" s="24"/>
      <c r="RED3717" s="24"/>
      <c r="REE3717" s="24"/>
      <c r="REF3717" s="24"/>
      <c r="REG3717" s="24"/>
      <c r="REH3717" s="24"/>
      <c r="REI3717" s="24"/>
      <c r="REJ3717" s="24"/>
      <c r="REK3717" s="24"/>
      <c r="REL3717" s="24"/>
      <c r="REM3717" s="24"/>
      <c r="REN3717" s="24"/>
      <c r="REO3717" s="24"/>
      <c r="REP3717" s="24"/>
      <c r="REQ3717" s="24"/>
      <c r="RER3717" s="24"/>
      <c r="RES3717" s="24"/>
      <c r="RET3717" s="24"/>
      <c r="REU3717" s="24"/>
      <c r="REV3717" s="24"/>
      <c r="REW3717" s="24"/>
      <c r="REX3717" s="24"/>
      <c r="REY3717" s="24"/>
      <c r="REZ3717" s="24"/>
      <c r="RFA3717" s="24"/>
      <c r="RFB3717" s="24"/>
      <c r="RFC3717" s="24"/>
      <c r="RFD3717" s="24"/>
      <c r="RFE3717" s="24"/>
      <c r="RFF3717" s="24"/>
      <c r="RFG3717" s="24"/>
      <c r="RFH3717" s="24"/>
      <c r="RFI3717" s="24"/>
      <c r="RFJ3717" s="24"/>
      <c r="RFK3717" s="24"/>
      <c r="RFL3717" s="24"/>
      <c r="RFM3717" s="24"/>
      <c r="RFN3717" s="24"/>
      <c r="RFO3717" s="24"/>
      <c r="RFP3717" s="24"/>
      <c r="RFQ3717" s="24"/>
      <c r="RFR3717" s="24"/>
      <c r="RFS3717" s="24"/>
      <c r="RFT3717" s="24"/>
      <c r="RFU3717" s="24"/>
      <c r="RFV3717" s="24"/>
      <c r="RFW3717" s="24"/>
      <c r="RFX3717" s="24"/>
      <c r="RFY3717" s="24"/>
      <c r="RFZ3717" s="24"/>
      <c r="RGA3717" s="24"/>
      <c r="RGB3717" s="24"/>
      <c r="RGC3717" s="24"/>
      <c r="RGD3717" s="24"/>
      <c r="RGE3717" s="24"/>
      <c r="RGF3717" s="24"/>
      <c r="RGG3717" s="24"/>
      <c r="RGH3717" s="24"/>
      <c r="RGI3717" s="24"/>
      <c r="RGJ3717" s="24"/>
      <c r="RGK3717" s="24"/>
      <c r="RGL3717" s="24"/>
      <c r="RGM3717" s="24"/>
      <c r="RGN3717" s="24"/>
      <c r="RGO3717" s="24"/>
      <c r="RGP3717" s="24"/>
      <c r="RGQ3717" s="24"/>
      <c r="RGR3717" s="24"/>
      <c r="RGS3717" s="24"/>
      <c r="RGT3717" s="24"/>
      <c r="RGU3717" s="24"/>
      <c r="RGV3717" s="24"/>
      <c r="RGW3717" s="24"/>
      <c r="RGX3717" s="24"/>
      <c r="RGY3717" s="24"/>
      <c r="RGZ3717" s="24"/>
      <c r="RHA3717" s="24"/>
      <c r="RHB3717" s="24"/>
      <c r="RHC3717" s="24"/>
      <c r="RHD3717" s="24"/>
      <c r="RHE3717" s="24"/>
      <c r="RHF3717" s="24"/>
      <c r="RHG3717" s="24"/>
      <c r="RHH3717" s="24"/>
      <c r="RHI3717" s="24"/>
      <c r="RHJ3717" s="24"/>
      <c r="RHK3717" s="24"/>
      <c r="RHL3717" s="24"/>
      <c r="RHM3717" s="24"/>
      <c r="RHN3717" s="24"/>
      <c r="RHO3717" s="24"/>
      <c r="RHP3717" s="24"/>
      <c r="RHQ3717" s="24"/>
      <c r="RHR3717" s="24"/>
      <c r="RHS3717" s="24"/>
      <c r="RHT3717" s="24"/>
      <c r="RHU3717" s="24"/>
      <c r="RHV3717" s="24"/>
      <c r="RHW3717" s="24"/>
      <c r="RHX3717" s="24"/>
      <c r="RHY3717" s="24"/>
      <c r="RHZ3717" s="24"/>
      <c r="RIA3717" s="24"/>
      <c r="RIB3717" s="24"/>
      <c r="RIC3717" s="24"/>
      <c r="RID3717" s="24"/>
      <c r="RIE3717" s="24"/>
      <c r="RIF3717" s="24"/>
      <c r="RIG3717" s="24"/>
      <c r="RIH3717" s="24"/>
      <c r="RII3717" s="24"/>
      <c r="RIJ3717" s="24"/>
      <c r="RIK3717" s="24"/>
      <c r="RIL3717" s="24"/>
      <c r="RIM3717" s="24"/>
      <c r="RIN3717" s="24"/>
      <c r="RIO3717" s="24"/>
      <c r="RIP3717" s="24"/>
      <c r="RIQ3717" s="24"/>
      <c r="RIR3717" s="24"/>
      <c r="RIS3717" s="24"/>
      <c r="RIT3717" s="24"/>
      <c r="RIU3717" s="24"/>
      <c r="RIV3717" s="24"/>
      <c r="RIW3717" s="24"/>
      <c r="RIX3717" s="24"/>
      <c r="RIY3717" s="24"/>
      <c r="RIZ3717" s="24"/>
      <c r="RJA3717" s="24"/>
      <c r="RJB3717" s="24"/>
      <c r="RJC3717" s="24"/>
      <c r="RJD3717" s="24"/>
      <c r="RJE3717" s="24"/>
      <c r="RJF3717" s="24"/>
      <c r="RJG3717" s="24"/>
      <c r="RJH3717" s="24"/>
      <c r="RJI3717" s="24"/>
      <c r="RJJ3717" s="24"/>
      <c r="RJK3717" s="24"/>
      <c r="RJL3717" s="24"/>
      <c r="RJM3717" s="24"/>
      <c r="RJN3717" s="24"/>
      <c r="RJO3717" s="24"/>
      <c r="RJP3717" s="24"/>
      <c r="RJQ3717" s="24"/>
      <c r="RJR3717" s="24"/>
      <c r="RJS3717" s="24"/>
      <c r="RJT3717" s="24"/>
      <c r="RJU3717" s="24"/>
      <c r="RJV3717" s="24"/>
      <c r="RJW3717" s="24"/>
      <c r="RJX3717" s="24"/>
      <c r="RJY3717" s="24"/>
      <c r="RJZ3717" s="24"/>
      <c r="RKA3717" s="24"/>
      <c r="RKB3717" s="24"/>
      <c r="RKC3717" s="24"/>
      <c r="RKD3717" s="24"/>
      <c r="RKE3717" s="24"/>
      <c r="RKF3717" s="24"/>
      <c r="RKG3717" s="24"/>
      <c r="RKH3717" s="24"/>
      <c r="RKI3717" s="24"/>
      <c r="RKJ3717" s="24"/>
      <c r="RKK3717" s="24"/>
      <c r="RKL3717" s="24"/>
      <c r="RKM3717" s="24"/>
      <c r="RKN3717" s="24"/>
      <c r="RKO3717" s="24"/>
      <c r="RKP3717" s="24"/>
      <c r="RKQ3717" s="24"/>
      <c r="RKR3717" s="24"/>
      <c r="RKS3717" s="24"/>
      <c r="RKT3717" s="24"/>
      <c r="RKU3717" s="24"/>
      <c r="RKV3717" s="24"/>
      <c r="RKW3717" s="24"/>
      <c r="RKX3717" s="24"/>
      <c r="RKY3717" s="24"/>
      <c r="RKZ3717" s="24"/>
      <c r="RLA3717" s="24"/>
      <c r="RLB3717" s="24"/>
      <c r="RLC3717" s="24"/>
      <c r="RLD3717" s="24"/>
      <c r="RLE3717" s="24"/>
      <c r="RLF3717" s="24"/>
      <c r="RLG3717" s="24"/>
      <c r="RLH3717" s="24"/>
      <c r="RLI3717" s="24"/>
      <c r="RLJ3717" s="24"/>
      <c r="RLK3717" s="24"/>
      <c r="RLL3717" s="24"/>
      <c r="RLM3717" s="24"/>
      <c r="RLN3717" s="24"/>
      <c r="RLO3717" s="24"/>
      <c r="RLP3717" s="24"/>
      <c r="RLQ3717" s="24"/>
      <c r="RLR3717" s="24"/>
      <c r="RLS3717" s="24"/>
      <c r="RLT3717" s="24"/>
      <c r="RLU3717" s="24"/>
      <c r="RLV3717" s="24"/>
      <c r="RLW3717" s="24"/>
      <c r="RLX3717" s="24"/>
      <c r="RLY3717" s="24"/>
      <c r="RLZ3717" s="24"/>
      <c r="RMA3717" s="24"/>
      <c r="RMB3717" s="24"/>
      <c r="RMC3717" s="24"/>
      <c r="RMD3717" s="24"/>
      <c r="RME3717" s="24"/>
      <c r="RMF3717" s="24"/>
      <c r="RMG3717" s="24"/>
      <c r="RMH3717" s="24"/>
      <c r="RMI3717" s="24"/>
      <c r="RMJ3717" s="24"/>
      <c r="RMK3717" s="24"/>
      <c r="RML3717" s="24"/>
      <c r="RMM3717" s="24"/>
      <c r="RMN3717" s="24"/>
      <c r="RMO3717" s="24"/>
      <c r="RMP3717" s="24"/>
      <c r="RMQ3717" s="24"/>
      <c r="RMR3717" s="24"/>
      <c r="RMS3717" s="24"/>
      <c r="RMT3717" s="24"/>
      <c r="RMU3717" s="24"/>
      <c r="RMV3717" s="24"/>
      <c r="RMW3717" s="24"/>
      <c r="RMX3717" s="24"/>
      <c r="RMY3717" s="24"/>
      <c r="RMZ3717" s="24"/>
      <c r="RNA3717" s="24"/>
      <c r="RNB3717" s="24"/>
      <c r="RNC3717" s="24"/>
      <c r="RND3717" s="24"/>
      <c r="RNE3717" s="24"/>
      <c r="RNF3717" s="24"/>
      <c r="RNG3717" s="24"/>
      <c r="RNH3717" s="24"/>
      <c r="RNI3717" s="24"/>
      <c r="RNJ3717" s="24"/>
      <c r="RNK3717" s="24"/>
      <c r="RNL3717" s="24"/>
      <c r="RNM3717" s="24"/>
      <c r="RNN3717" s="24"/>
      <c r="RNO3717" s="24"/>
      <c r="RNP3717" s="24"/>
      <c r="RNQ3717" s="24"/>
      <c r="RNR3717" s="24"/>
      <c r="RNS3717" s="24"/>
      <c r="RNT3717" s="24"/>
      <c r="RNU3717" s="24"/>
      <c r="RNV3717" s="24"/>
      <c r="RNW3717" s="24"/>
      <c r="RNX3717" s="24"/>
      <c r="RNY3717" s="24"/>
      <c r="RNZ3717" s="24"/>
      <c r="ROA3717" s="24"/>
      <c r="ROB3717" s="24"/>
      <c r="ROC3717" s="24"/>
      <c r="ROD3717" s="24"/>
      <c r="ROE3717" s="24"/>
      <c r="ROF3717" s="24"/>
      <c r="ROG3717" s="24"/>
      <c r="ROH3717" s="24"/>
      <c r="ROI3717" s="24"/>
      <c r="ROJ3717" s="24"/>
      <c r="ROK3717" s="24"/>
      <c r="ROL3717" s="24"/>
      <c r="ROM3717" s="24"/>
      <c r="RON3717" s="24"/>
      <c r="ROO3717" s="24"/>
      <c r="ROP3717" s="24"/>
      <c r="ROQ3717" s="24"/>
      <c r="ROR3717" s="24"/>
      <c r="ROS3717" s="24"/>
      <c r="ROT3717" s="24"/>
      <c r="ROU3717" s="24"/>
      <c r="ROV3717" s="24"/>
      <c r="ROW3717" s="24"/>
      <c r="ROX3717" s="24"/>
      <c r="ROY3717" s="24"/>
      <c r="ROZ3717" s="24"/>
      <c r="RPA3717" s="24"/>
      <c r="RPB3717" s="24"/>
      <c r="RPC3717" s="24"/>
      <c r="RPD3717" s="24"/>
      <c r="RPE3717" s="24"/>
      <c r="RPF3717" s="24"/>
      <c r="RPG3717" s="24"/>
      <c r="RPH3717" s="24"/>
      <c r="RPI3717" s="24"/>
      <c r="RPJ3717" s="24"/>
      <c r="RPK3717" s="24"/>
      <c r="RPL3717" s="24"/>
      <c r="RPM3717" s="24"/>
      <c r="RPN3717" s="24"/>
      <c r="RPO3717" s="24"/>
      <c r="RPP3717" s="24"/>
      <c r="RPQ3717" s="24"/>
      <c r="RPR3717" s="24"/>
      <c r="RPS3717" s="24"/>
      <c r="RPT3717" s="24"/>
      <c r="RPU3717" s="24"/>
      <c r="RPV3717" s="24"/>
      <c r="RPW3717" s="24"/>
      <c r="RPX3717" s="24"/>
      <c r="RPY3717" s="24"/>
      <c r="RPZ3717" s="24"/>
      <c r="RQA3717" s="24"/>
      <c r="RQB3717" s="24"/>
      <c r="RQC3717" s="24"/>
      <c r="RQD3717" s="24"/>
      <c r="RQE3717" s="24"/>
      <c r="RQF3717" s="24"/>
      <c r="RQG3717" s="24"/>
      <c r="RQH3717" s="24"/>
      <c r="RQI3717" s="24"/>
      <c r="RQJ3717" s="24"/>
      <c r="RQK3717" s="24"/>
      <c r="RQL3717" s="24"/>
      <c r="RQM3717" s="24"/>
      <c r="RQN3717" s="24"/>
      <c r="RQO3717" s="24"/>
      <c r="RQP3717" s="24"/>
      <c r="RQQ3717" s="24"/>
      <c r="RQR3717" s="24"/>
      <c r="RQS3717" s="24"/>
      <c r="RQT3717" s="24"/>
      <c r="RQU3717" s="24"/>
      <c r="RQV3717" s="24"/>
      <c r="RQW3717" s="24"/>
      <c r="RQX3717" s="24"/>
      <c r="RQY3717" s="24"/>
      <c r="RQZ3717" s="24"/>
      <c r="RRA3717" s="24"/>
      <c r="RRB3717" s="24"/>
      <c r="RRC3717" s="24"/>
      <c r="RRD3717" s="24"/>
      <c r="RRE3717" s="24"/>
      <c r="RRF3717" s="24"/>
      <c r="RRG3717" s="24"/>
      <c r="RRH3717" s="24"/>
      <c r="RRI3717" s="24"/>
      <c r="RRJ3717" s="24"/>
      <c r="RRK3717" s="24"/>
      <c r="RRL3717" s="24"/>
      <c r="RRM3717" s="24"/>
      <c r="RRN3717" s="24"/>
      <c r="RRO3717" s="24"/>
      <c r="RRP3717" s="24"/>
      <c r="RRQ3717" s="24"/>
      <c r="RRR3717" s="24"/>
      <c r="RRS3717" s="24"/>
      <c r="RRT3717" s="24"/>
      <c r="RRU3717" s="24"/>
      <c r="RRV3717" s="24"/>
      <c r="RRW3717" s="24"/>
      <c r="RRX3717" s="24"/>
      <c r="RRY3717" s="24"/>
      <c r="RRZ3717" s="24"/>
      <c r="RSA3717" s="24"/>
      <c r="RSB3717" s="24"/>
      <c r="RSC3717" s="24"/>
      <c r="RSD3717" s="24"/>
      <c r="RSE3717" s="24"/>
      <c r="RSF3717" s="24"/>
      <c r="RSG3717" s="24"/>
      <c r="RSH3717" s="24"/>
      <c r="RSI3717" s="24"/>
      <c r="RSJ3717" s="24"/>
      <c r="RSK3717" s="24"/>
      <c r="RSL3717" s="24"/>
      <c r="RSM3717" s="24"/>
      <c r="RSN3717" s="24"/>
      <c r="RSO3717" s="24"/>
      <c r="RSP3717" s="24"/>
      <c r="RSQ3717" s="24"/>
      <c r="RSR3717" s="24"/>
      <c r="RSS3717" s="24"/>
      <c r="RST3717" s="24"/>
      <c r="RSU3717" s="24"/>
      <c r="RSV3717" s="24"/>
      <c r="RSW3717" s="24"/>
      <c r="RSX3717" s="24"/>
      <c r="RSY3717" s="24"/>
      <c r="RSZ3717" s="24"/>
      <c r="RTA3717" s="24"/>
      <c r="RTB3717" s="24"/>
      <c r="RTC3717" s="24"/>
      <c r="RTD3717" s="24"/>
      <c r="RTE3717" s="24"/>
      <c r="RTF3717" s="24"/>
      <c r="RTG3717" s="24"/>
      <c r="RTH3717" s="24"/>
      <c r="RTI3717" s="24"/>
      <c r="RTJ3717" s="24"/>
      <c r="RTK3717" s="24"/>
      <c r="RTL3717" s="24"/>
      <c r="RTM3717" s="24"/>
      <c r="RTN3717" s="24"/>
      <c r="RTO3717" s="24"/>
      <c r="RTP3717" s="24"/>
      <c r="RTQ3717" s="24"/>
      <c r="RTR3717" s="24"/>
      <c r="RTS3717" s="24"/>
      <c r="RTT3717" s="24"/>
      <c r="RTU3717" s="24"/>
      <c r="RTV3717" s="24"/>
      <c r="RTW3717" s="24"/>
      <c r="RTX3717" s="24"/>
      <c r="RTY3717" s="24"/>
      <c r="RTZ3717" s="24"/>
      <c r="RUA3717" s="24"/>
      <c r="RUB3717" s="24"/>
      <c r="RUC3717" s="24"/>
      <c r="RUD3717" s="24"/>
      <c r="RUE3717" s="24"/>
      <c r="RUF3717" s="24"/>
      <c r="RUG3717" s="24"/>
      <c r="RUH3717" s="24"/>
      <c r="RUI3717" s="24"/>
      <c r="RUJ3717" s="24"/>
      <c r="RUK3717" s="24"/>
      <c r="RUL3717" s="24"/>
      <c r="RUM3717" s="24"/>
      <c r="RUN3717" s="24"/>
      <c r="RUO3717" s="24"/>
      <c r="RUP3717" s="24"/>
      <c r="RUQ3717" s="24"/>
      <c r="RUR3717" s="24"/>
      <c r="RUS3717" s="24"/>
      <c r="RUT3717" s="24"/>
      <c r="RUU3717" s="24"/>
      <c r="RUV3717" s="24"/>
      <c r="RUW3717" s="24"/>
      <c r="RUX3717" s="24"/>
      <c r="RUY3717" s="24"/>
      <c r="RUZ3717" s="24"/>
      <c r="RVA3717" s="24"/>
      <c r="RVB3717" s="24"/>
      <c r="RVC3717" s="24"/>
      <c r="RVD3717" s="24"/>
      <c r="RVE3717" s="24"/>
      <c r="RVF3717" s="24"/>
      <c r="RVG3717" s="24"/>
      <c r="RVH3717" s="24"/>
      <c r="RVI3717" s="24"/>
      <c r="RVJ3717" s="24"/>
      <c r="RVK3717" s="24"/>
      <c r="RVL3717" s="24"/>
      <c r="RVM3717" s="24"/>
      <c r="RVN3717" s="24"/>
      <c r="RVO3717" s="24"/>
      <c r="RVP3717" s="24"/>
      <c r="RVQ3717" s="24"/>
      <c r="RVR3717" s="24"/>
      <c r="RVS3717" s="24"/>
      <c r="RVT3717" s="24"/>
      <c r="RVU3717" s="24"/>
      <c r="RVV3717" s="24"/>
      <c r="RVW3717" s="24"/>
      <c r="RVX3717" s="24"/>
      <c r="RVY3717" s="24"/>
      <c r="RVZ3717" s="24"/>
      <c r="RWA3717" s="24"/>
      <c r="RWB3717" s="24"/>
      <c r="RWC3717" s="24"/>
      <c r="RWD3717" s="24"/>
      <c r="RWE3717" s="24"/>
      <c r="RWF3717" s="24"/>
      <c r="RWG3717" s="24"/>
      <c r="RWH3717" s="24"/>
      <c r="RWI3717" s="24"/>
      <c r="RWJ3717" s="24"/>
      <c r="RWK3717" s="24"/>
      <c r="RWL3717" s="24"/>
      <c r="RWM3717" s="24"/>
      <c r="RWN3717" s="24"/>
      <c r="RWO3717" s="24"/>
      <c r="RWP3717" s="24"/>
      <c r="RWQ3717" s="24"/>
      <c r="RWR3717" s="24"/>
      <c r="RWS3717" s="24"/>
      <c r="RWT3717" s="24"/>
      <c r="RWU3717" s="24"/>
      <c r="RWV3717" s="24"/>
      <c r="RWW3717" s="24"/>
      <c r="RWX3717" s="24"/>
      <c r="RWY3717" s="24"/>
      <c r="RWZ3717" s="24"/>
      <c r="RXA3717" s="24"/>
      <c r="RXB3717" s="24"/>
      <c r="RXC3717" s="24"/>
      <c r="RXD3717" s="24"/>
      <c r="RXE3717" s="24"/>
      <c r="RXF3717" s="24"/>
      <c r="RXG3717" s="24"/>
      <c r="RXH3717" s="24"/>
      <c r="RXI3717" s="24"/>
      <c r="RXJ3717" s="24"/>
      <c r="RXK3717" s="24"/>
      <c r="RXL3717" s="24"/>
      <c r="RXM3717" s="24"/>
      <c r="RXN3717" s="24"/>
      <c r="RXO3717" s="24"/>
      <c r="RXP3717" s="24"/>
      <c r="RXQ3717" s="24"/>
      <c r="RXR3717" s="24"/>
      <c r="RXS3717" s="24"/>
      <c r="RXT3717" s="24"/>
      <c r="RXU3717" s="24"/>
      <c r="RXV3717" s="24"/>
      <c r="RXW3717" s="24"/>
      <c r="RXX3717" s="24"/>
      <c r="RXY3717" s="24"/>
      <c r="RXZ3717" s="24"/>
      <c r="RYA3717" s="24"/>
      <c r="RYB3717" s="24"/>
      <c r="RYC3717" s="24"/>
      <c r="RYD3717" s="24"/>
      <c r="RYE3717" s="24"/>
      <c r="RYF3717" s="24"/>
      <c r="RYG3717" s="24"/>
      <c r="RYH3717" s="24"/>
      <c r="RYI3717" s="24"/>
      <c r="RYJ3717" s="24"/>
      <c r="RYK3717" s="24"/>
      <c r="RYL3717" s="24"/>
      <c r="RYM3717" s="24"/>
      <c r="RYN3717" s="24"/>
      <c r="RYO3717" s="24"/>
      <c r="RYP3717" s="24"/>
      <c r="RYQ3717" s="24"/>
      <c r="RYR3717" s="24"/>
      <c r="RYS3717" s="24"/>
      <c r="RYT3717" s="24"/>
      <c r="RYU3717" s="24"/>
      <c r="RYV3717" s="24"/>
      <c r="RYW3717" s="24"/>
      <c r="RYX3717" s="24"/>
      <c r="RYY3717" s="24"/>
      <c r="RYZ3717" s="24"/>
      <c r="RZA3717" s="24"/>
      <c r="RZB3717" s="24"/>
      <c r="RZC3717" s="24"/>
      <c r="RZD3717" s="24"/>
      <c r="RZE3717" s="24"/>
      <c r="RZF3717" s="24"/>
      <c r="RZG3717" s="24"/>
      <c r="RZH3717" s="24"/>
      <c r="RZI3717" s="24"/>
      <c r="RZJ3717" s="24"/>
      <c r="RZK3717" s="24"/>
      <c r="RZL3717" s="24"/>
      <c r="RZM3717" s="24"/>
      <c r="RZN3717" s="24"/>
      <c r="RZO3717" s="24"/>
      <c r="RZP3717" s="24"/>
      <c r="RZQ3717" s="24"/>
      <c r="RZR3717" s="24"/>
      <c r="RZS3717" s="24"/>
      <c r="RZT3717" s="24"/>
      <c r="RZU3717" s="24"/>
      <c r="RZV3717" s="24"/>
      <c r="RZW3717" s="24"/>
      <c r="RZX3717" s="24"/>
      <c r="RZY3717" s="24"/>
      <c r="RZZ3717" s="24"/>
      <c r="SAA3717" s="24"/>
      <c r="SAB3717" s="24"/>
      <c r="SAC3717" s="24"/>
      <c r="SAD3717" s="24"/>
      <c r="SAE3717" s="24"/>
      <c r="SAF3717" s="24"/>
      <c r="SAG3717" s="24"/>
      <c r="SAH3717" s="24"/>
      <c r="SAI3717" s="24"/>
      <c r="SAJ3717" s="24"/>
      <c r="SAK3717" s="24"/>
      <c r="SAL3717" s="24"/>
      <c r="SAM3717" s="24"/>
      <c r="SAN3717" s="24"/>
      <c r="SAO3717" s="24"/>
      <c r="SAP3717" s="24"/>
      <c r="SAQ3717" s="24"/>
      <c r="SAR3717" s="24"/>
      <c r="SAS3717" s="24"/>
      <c r="SAT3717" s="24"/>
      <c r="SAU3717" s="24"/>
      <c r="SAV3717" s="24"/>
      <c r="SAW3717" s="24"/>
      <c r="SAX3717" s="24"/>
      <c r="SAY3717" s="24"/>
      <c r="SAZ3717" s="24"/>
      <c r="SBA3717" s="24"/>
      <c r="SBB3717" s="24"/>
      <c r="SBC3717" s="24"/>
      <c r="SBD3717" s="24"/>
      <c r="SBE3717" s="24"/>
      <c r="SBF3717" s="24"/>
      <c r="SBG3717" s="24"/>
      <c r="SBH3717" s="24"/>
      <c r="SBI3717" s="24"/>
      <c r="SBJ3717" s="24"/>
      <c r="SBK3717" s="24"/>
      <c r="SBL3717" s="24"/>
      <c r="SBM3717" s="24"/>
      <c r="SBN3717" s="24"/>
      <c r="SBO3717" s="24"/>
      <c r="SBP3717" s="24"/>
      <c r="SBQ3717" s="24"/>
      <c r="SBR3717" s="24"/>
      <c r="SBS3717" s="24"/>
      <c r="SBT3717" s="24"/>
      <c r="SBU3717" s="24"/>
      <c r="SBV3717" s="24"/>
      <c r="SBW3717" s="24"/>
      <c r="SBX3717" s="24"/>
      <c r="SBY3717" s="24"/>
      <c r="SBZ3717" s="24"/>
      <c r="SCA3717" s="24"/>
      <c r="SCB3717" s="24"/>
      <c r="SCC3717" s="24"/>
      <c r="SCD3717" s="24"/>
      <c r="SCE3717" s="24"/>
      <c r="SCF3717" s="24"/>
      <c r="SCG3717" s="24"/>
      <c r="SCH3717" s="24"/>
      <c r="SCI3717" s="24"/>
      <c r="SCJ3717" s="24"/>
      <c r="SCK3717" s="24"/>
      <c r="SCL3717" s="24"/>
      <c r="SCM3717" s="24"/>
      <c r="SCN3717" s="24"/>
      <c r="SCO3717" s="24"/>
      <c r="SCP3717" s="24"/>
      <c r="SCQ3717" s="24"/>
      <c r="SCR3717" s="24"/>
      <c r="SCS3717" s="24"/>
      <c r="SCT3717" s="24"/>
      <c r="SCU3717" s="24"/>
      <c r="SCV3717" s="24"/>
      <c r="SCW3717" s="24"/>
      <c r="SCX3717" s="24"/>
      <c r="SCY3717" s="24"/>
      <c r="SCZ3717" s="24"/>
      <c r="SDA3717" s="24"/>
      <c r="SDB3717" s="24"/>
      <c r="SDC3717" s="24"/>
      <c r="SDD3717" s="24"/>
      <c r="SDE3717" s="24"/>
      <c r="SDF3717" s="24"/>
      <c r="SDG3717" s="24"/>
      <c r="SDH3717" s="24"/>
      <c r="SDI3717" s="24"/>
      <c r="SDJ3717" s="24"/>
      <c r="SDK3717" s="24"/>
      <c r="SDL3717" s="24"/>
      <c r="SDM3717" s="24"/>
      <c r="SDN3717" s="24"/>
      <c r="SDO3717" s="24"/>
      <c r="SDP3717" s="24"/>
      <c r="SDQ3717" s="24"/>
      <c r="SDR3717" s="24"/>
      <c r="SDS3717" s="24"/>
      <c r="SDT3717" s="24"/>
      <c r="SDU3717" s="24"/>
      <c r="SDV3717" s="24"/>
      <c r="SDW3717" s="24"/>
      <c r="SDX3717" s="24"/>
      <c r="SDY3717" s="24"/>
      <c r="SDZ3717" s="24"/>
      <c r="SEA3717" s="24"/>
      <c r="SEB3717" s="24"/>
      <c r="SEC3717" s="24"/>
      <c r="SED3717" s="24"/>
      <c r="SEE3717" s="24"/>
      <c r="SEF3717" s="24"/>
      <c r="SEG3717" s="24"/>
      <c r="SEH3717" s="24"/>
      <c r="SEI3717" s="24"/>
      <c r="SEJ3717" s="24"/>
      <c r="SEK3717" s="24"/>
      <c r="SEL3717" s="24"/>
      <c r="SEM3717" s="24"/>
      <c r="SEN3717" s="24"/>
      <c r="SEO3717" s="24"/>
      <c r="SEP3717" s="24"/>
      <c r="SEQ3717" s="24"/>
      <c r="SER3717" s="24"/>
      <c r="SES3717" s="24"/>
      <c r="SET3717" s="24"/>
      <c r="SEU3717" s="24"/>
      <c r="SEV3717" s="24"/>
      <c r="SEW3717" s="24"/>
      <c r="SEX3717" s="24"/>
      <c r="SEY3717" s="24"/>
      <c r="SEZ3717" s="24"/>
      <c r="SFA3717" s="24"/>
      <c r="SFB3717" s="24"/>
      <c r="SFC3717" s="24"/>
      <c r="SFD3717" s="24"/>
      <c r="SFE3717" s="24"/>
      <c r="SFF3717" s="24"/>
      <c r="SFG3717" s="24"/>
      <c r="SFH3717" s="24"/>
      <c r="SFI3717" s="24"/>
      <c r="SFJ3717" s="24"/>
      <c r="SFK3717" s="24"/>
      <c r="SFL3717" s="24"/>
      <c r="SFM3717" s="24"/>
      <c r="SFN3717" s="24"/>
      <c r="SFO3717" s="24"/>
      <c r="SFP3717" s="24"/>
      <c r="SFQ3717" s="24"/>
      <c r="SFR3717" s="24"/>
      <c r="SFS3717" s="24"/>
      <c r="SFT3717" s="24"/>
      <c r="SFU3717" s="24"/>
      <c r="SFV3717" s="24"/>
      <c r="SFW3717" s="24"/>
      <c r="SFX3717" s="24"/>
      <c r="SFY3717" s="24"/>
      <c r="SFZ3717" s="24"/>
      <c r="SGA3717" s="24"/>
      <c r="SGB3717" s="24"/>
      <c r="SGC3717" s="24"/>
      <c r="SGD3717" s="24"/>
      <c r="SGE3717" s="24"/>
      <c r="SGF3717" s="24"/>
      <c r="SGG3717" s="24"/>
      <c r="SGH3717" s="24"/>
      <c r="SGI3717" s="24"/>
      <c r="SGJ3717" s="24"/>
      <c r="SGK3717" s="24"/>
      <c r="SGL3717" s="24"/>
      <c r="SGM3717" s="24"/>
      <c r="SGN3717" s="24"/>
      <c r="SGO3717" s="24"/>
      <c r="SGP3717" s="24"/>
      <c r="SGQ3717" s="24"/>
      <c r="SGR3717" s="24"/>
      <c r="SGS3717" s="24"/>
      <c r="SGT3717" s="24"/>
      <c r="SGU3717" s="24"/>
      <c r="SGV3717" s="24"/>
      <c r="SGW3717" s="24"/>
      <c r="SGX3717" s="24"/>
      <c r="SGY3717" s="24"/>
      <c r="SGZ3717" s="24"/>
      <c r="SHA3717" s="24"/>
      <c r="SHB3717" s="24"/>
      <c r="SHC3717" s="24"/>
      <c r="SHD3717" s="24"/>
      <c r="SHE3717" s="24"/>
      <c r="SHF3717" s="24"/>
      <c r="SHG3717" s="24"/>
      <c r="SHH3717" s="24"/>
      <c r="SHI3717" s="24"/>
      <c r="SHJ3717" s="24"/>
      <c r="SHK3717" s="24"/>
      <c r="SHL3717" s="24"/>
      <c r="SHM3717" s="24"/>
      <c r="SHN3717" s="24"/>
      <c r="SHO3717" s="24"/>
      <c r="SHP3717" s="24"/>
      <c r="SHQ3717" s="24"/>
      <c r="SHR3717" s="24"/>
      <c r="SHS3717" s="24"/>
      <c r="SHT3717" s="24"/>
      <c r="SHU3717" s="24"/>
      <c r="SHV3717" s="24"/>
      <c r="SHW3717" s="24"/>
      <c r="SHX3717" s="24"/>
      <c r="SHY3717" s="24"/>
      <c r="SHZ3717" s="24"/>
      <c r="SIA3717" s="24"/>
      <c r="SIB3717" s="24"/>
      <c r="SIC3717" s="24"/>
      <c r="SID3717" s="24"/>
      <c r="SIE3717" s="24"/>
      <c r="SIF3717" s="24"/>
      <c r="SIG3717" s="24"/>
      <c r="SIH3717" s="24"/>
      <c r="SII3717" s="24"/>
      <c r="SIJ3717" s="24"/>
      <c r="SIK3717" s="24"/>
      <c r="SIL3717" s="24"/>
      <c r="SIM3717" s="24"/>
      <c r="SIN3717" s="24"/>
      <c r="SIO3717" s="24"/>
      <c r="SIP3717" s="24"/>
      <c r="SIQ3717" s="24"/>
      <c r="SIR3717" s="24"/>
      <c r="SIS3717" s="24"/>
      <c r="SIT3717" s="24"/>
      <c r="SIU3717" s="24"/>
      <c r="SIV3717" s="24"/>
      <c r="SIW3717" s="24"/>
      <c r="SIX3717" s="24"/>
      <c r="SIY3717" s="24"/>
      <c r="SIZ3717" s="24"/>
      <c r="SJA3717" s="24"/>
      <c r="SJB3717" s="24"/>
      <c r="SJC3717" s="24"/>
      <c r="SJD3717" s="24"/>
      <c r="SJE3717" s="24"/>
      <c r="SJF3717" s="24"/>
      <c r="SJG3717" s="24"/>
      <c r="SJH3717" s="24"/>
      <c r="SJI3717" s="24"/>
      <c r="SJJ3717" s="24"/>
      <c r="SJK3717" s="24"/>
      <c r="SJL3717" s="24"/>
      <c r="SJM3717" s="24"/>
      <c r="SJN3717" s="24"/>
      <c r="SJO3717" s="24"/>
      <c r="SJP3717" s="24"/>
      <c r="SJQ3717" s="24"/>
      <c r="SJR3717" s="24"/>
      <c r="SJS3717" s="24"/>
      <c r="SJT3717" s="24"/>
      <c r="SJU3717" s="24"/>
      <c r="SJV3717" s="24"/>
      <c r="SJW3717" s="24"/>
      <c r="SJX3717" s="24"/>
      <c r="SJY3717" s="24"/>
      <c r="SJZ3717" s="24"/>
      <c r="SKA3717" s="24"/>
      <c r="SKB3717" s="24"/>
      <c r="SKC3717" s="24"/>
      <c r="SKD3717" s="24"/>
      <c r="SKE3717" s="24"/>
      <c r="SKF3717" s="24"/>
      <c r="SKG3717" s="24"/>
      <c r="SKH3717" s="24"/>
      <c r="SKI3717" s="24"/>
      <c r="SKJ3717" s="24"/>
      <c r="SKK3717" s="24"/>
      <c r="SKL3717" s="24"/>
      <c r="SKM3717" s="24"/>
      <c r="SKN3717" s="24"/>
      <c r="SKO3717" s="24"/>
      <c r="SKP3717" s="24"/>
      <c r="SKQ3717" s="24"/>
      <c r="SKR3717" s="24"/>
      <c r="SKS3717" s="24"/>
      <c r="SKT3717" s="24"/>
      <c r="SKU3717" s="24"/>
      <c r="SKV3717" s="24"/>
      <c r="SKW3717" s="24"/>
      <c r="SKX3717" s="24"/>
      <c r="SKY3717" s="24"/>
      <c r="SKZ3717" s="24"/>
      <c r="SLA3717" s="24"/>
      <c r="SLB3717" s="24"/>
      <c r="SLC3717" s="24"/>
      <c r="SLD3717" s="24"/>
      <c r="SLE3717" s="24"/>
      <c r="SLF3717" s="24"/>
      <c r="SLG3717" s="24"/>
      <c r="SLH3717" s="24"/>
      <c r="SLI3717" s="24"/>
      <c r="SLJ3717" s="24"/>
      <c r="SLK3717" s="24"/>
      <c r="SLL3717" s="24"/>
      <c r="SLM3717" s="24"/>
      <c r="SLN3717" s="24"/>
      <c r="SLO3717" s="24"/>
      <c r="SLP3717" s="24"/>
      <c r="SLQ3717" s="24"/>
      <c r="SLR3717" s="24"/>
      <c r="SLS3717" s="24"/>
      <c r="SLT3717" s="24"/>
      <c r="SLU3717" s="24"/>
      <c r="SLV3717" s="24"/>
      <c r="SLW3717" s="24"/>
      <c r="SLX3717" s="24"/>
      <c r="SLY3717" s="24"/>
      <c r="SLZ3717" s="24"/>
      <c r="SMA3717" s="24"/>
      <c r="SMB3717" s="24"/>
      <c r="SMC3717" s="24"/>
      <c r="SMD3717" s="24"/>
      <c r="SME3717" s="24"/>
      <c r="SMF3717" s="24"/>
      <c r="SMG3717" s="24"/>
      <c r="SMH3717" s="24"/>
      <c r="SMI3717" s="24"/>
      <c r="SMJ3717" s="24"/>
      <c r="SMK3717" s="24"/>
      <c r="SML3717" s="24"/>
      <c r="SMM3717" s="24"/>
      <c r="SMN3717" s="24"/>
      <c r="SMO3717" s="24"/>
      <c r="SMP3717" s="24"/>
      <c r="SMQ3717" s="24"/>
      <c r="SMR3717" s="24"/>
      <c r="SMS3717" s="24"/>
      <c r="SMT3717" s="24"/>
      <c r="SMU3717" s="24"/>
      <c r="SMV3717" s="24"/>
      <c r="SMW3717" s="24"/>
      <c r="SMX3717" s="24"/>
      <c r="SMY3717" s="24"/>
      <c r="SMZ3717" s="24"/>
      <c r="SNA3717" s="24"/>
      <c r="SNB3717" s="24"/>
      <c r="SNC3717" s="24"/>
      <c r="SND3717" s="24"/>
      <c r="SNE3717" s="24"/>
      <c r="SNF3717" s="24"/>
      <c r="SNG3717" s="24"/>
      <c r="SNH3717" s="24"/>
      <c r="SNI3717" s="24"/>
      <c r="SNJ3717" s="24"/>
      <c r="SNK3717" s="24"/>
      <c r="SNL3717" s="24"/>
      <c r="SNM3717" s="24"/>
      <c r="SNN3717" s="24"/>
      <c r="SNO3717" s="24"/>
      <c r="SNP3717" s="24"/>
      <c r="SNQ3717" s="24"/>
      <c r="SNR3717" s="24"/>
      <c r="SNS3717" s="24"/>
      <c r="SNT3717" s="24"/>
      <c r="SNU3717" s="24"/>
      <c r="SNV3717" s="24"/>
      <c r="SNW3717" s="24"/>
      <c r="SNX3717" s="24"/>
      <c r="SNY3717" s="24"/>
      <c r="SNZ3717" s="24"/>
      <c r="SOA3717" s="24"/>
      <c r="SOB3717" s="24"/>
      <c r="SOC3717" s="24"/>
      <c r="SOD3717" s="24"/>
      <c r="SOE3717" s="24"/>
      <c r="SOF3717" s="24"/>
      <c r="SOG3717" s="24"/>
      <c r="SOH3717" s="24"/>
      <c r="SOI3717" s="24"/>
      <c r="SOJ3717" s="24"/>
      <c r="SOK3717" s="24"/>
      <c r="SOL3717" s="24"/>
      <c r="SOM3717" s="24"/>
      <c r="SON3717" s="24"/>
      <c r="SOO3717" s="24"/>
      <c r="SOP3717" s="24"/>
      <c r="SOQ3717" s="24"/>
      <c r="SOR3717" s="24"/>
      <c r="SOS3717" s="24"/>
      <c r="SOT3717" s="24"/>
      <c r="SOU3717" s="24"/>
      <c r="SOV3717" s="24"/>
      <c r="SOW3717" s="24"/>
      <c r="SOX3717" s="24"/>
      <c r="SOY3717" s="24"/>
      <c r="SOZ3717" s="24"/>
      <c r="SPA3717" s="24"/>
      <c r="SPB3717" s="24"/>
      <c r="SPC3717" s="24"/>
      <c r="SPD3717" s="24"/>
      <c r="SPE3717" s="24"/>
      <c r="SPF3717" s="24"/>
      <c r="SPG3717" s="24"/>
      <c r="SPH3717" s="24"/>
      <c r="SPI3717" s="24"/>
      <c r="SPJ3717" s="24"/>
      <c r="SPK3717" s="24"/>
      <c r="SPL3717" s="24"/>
      <c r="SPM3717" s="24"/>
      <c r="SPN3717" s="24"/>
      <c r="SPO3717" s="24"/>
      <c r="SPP3717" s="24"/>
      <c r="SPQ3717" s="24"/>
      <c r="SPR3717" s="24"/>
      <c r="SPS3717" s="24"/>
      <c r="SPT3717" s="24"/>
      <c r="SPU3717" s="24"/>
      <c r="SPV3717" s="24"/>
      <c r="SPW3717" s="24"/>
      <c r="SPX3717" s="24"/>
      <c r="SPY3717" s="24"/>
      <c r="SPZ3717" s="24"/>
      <c r="SQA3717" s="24"/>
      <c r="SQB3717" s="24"/>
      <c r="SQC3717" s="24"/>
      <c r="SQD3717" s="24"/>
      <c r="SQE3717" s="24"/>
      <c r="SQF3717" s="24"/>
      <c r="SQG3717" s="24"/>
      <c r="SQH3717" s="24"/>
      <c r="SQI3717" s="24"/>
      <c r="SQJ3717" s="24"/>
      <c r="SQK3717" s="24"/>
      <c r="SQL3717" s="24"/>
      <c r="SQM3717" s="24"/>
      <c r="SQN3717" s="24"/>
      <c r="SQO3717" s="24"/>
      <c r="SQP3717" s="24"/>
      <c r="SQQ3717" s="24"/>
      <c r="SQR3717" s="24"/>
      <c r="SQS3717" s="24"/>
      <c r="SQT3717" s="24"/>
      <c r="SQU3717" s="24"/>
      <c r="SQV3717" s="24"/>
      <c r="SQW3717" s="24"/>
      <c r="SQX3717" s="24"/>
      <c r="SQY3717" s="24"/>
      <c r="SQZ3717" s="24"/>
      <c r="SRA3717" s="24"/>
      <c r="SRB3717" s="24"/>
      <c r="SRC3717" s="24"/>
      <c r="SRD3717" s="24"/>
      <c r="SRE3717" s="24"/>
      <c r="SRF3717" s="24"/>
      <c r="SRG3717" s="24"/>
      <c r="SRH3717" s="24"/>
      <c r="SRI3717" s="24"/>
      <c r="SRJ3717" s="24"/>
      <c r="SRK3717" s="24"/>
      <c r="SRL3717" s="24"/>
      <c r="SRM3717" s="24"/>
      <c r="SRN3717" s="24"/>
      <c r="SRO3717" s="24"/>
      <c r="SRP3717" s="24"/>
      <c r="SRQ3717" s="24"/>
      <c r="SRR3717" s="24"/>
      <c r="SRS3717" s="24"/>
      <c r="SRT3717" s="24"/>
      <c r="SRU3717" s="24"/>
      <c r="SRV3717" s="24"/>
      <c r="SRW3717" s="24"/>
      <c r="SRX3717" s="24"/>
      <c r="SRY3717" s="24"/>
      <c r="SRZ3717" s="24"/>
      <c r="SSA3717" s="24"/>
      <c r="SSB3717" s="24"/>
      <c r="SSC3717" s="24"/>
      <c r="SSD3717" s="24"/>
      <c r="SSE3717" s="24"/>
      <c r="SSF3717" s="24"/>
      <c r="SSG3717" s="24"/>
      <c r="SSH3717" s="24"/>
      <c r="SSI3717" s="24"/>
      <c r="SSJ3717" s="24"/>
      <c r="SSK3717" s="24"/>
      <c r="SSL3717" s="24"/>
      <c r="SSM3717" s="24"/>
      <c r="SSN3717" s="24"/>
      <c r="SSO3717" s="24"/>
      <c r="SSP3717" s="24"/>
      <c r="SSQ3717" s="24"/>
      <c r="SSR3717" s="24"/>
      <c r="SSS3717" s="24"/>
      <c r="SST3717" s="24"/>
      <c r="SSU3717" s="24"/>
      <c r="SSV3717" s="24"/>
      <c r="SSW3717" s="24"/>
      <c r="SSX3717" s="24"/>
      <c r="SSY3717" s="24"/>
      <c r="SSZ3717" s="24"/>
      <c r="STA3717" s="24"/>
      <c r="STB3717" s="24"/>
      <c r="STC3717" s="24"/>
      <c r="STD3717" s="24"/>
      <c r="STE3717" s="24"/>
      <c r="STF3717" s="24"/>
      <c r="STG3717" s="24"/>
      <c r="STH3717" s="24"/>
      <c r="STI3717" s="24"/>
      <c r="STJ3717" s="24"/>
      <c r="STK3717" s="24"/>
      <c r="STL3717" s="24"/>
      <c r="STM3717" s="24"/>
      <c r="STN3717" s="24"/>
      <c r="STO3717" s="24"/>
      <c r="STP3717" s="24"/>
      <c r="STQ3717" s="24"/>
      <c r="STR3717" s="24"/>
      <c r="STS3717" s="24"/>
      <c r="STT3717" s="24"/>
      <c r="STU3717" s="24"/>
      <c r="STV3717" s="24"/>
      <c r="STW3717" s="24"/>
      <c r="STX3717" s="24"/>
      <c r="STY3717" s="24"/>
      <c r="STZ3717" s="24"/>
      <c r="SUA3717" s="24"/>
      <c r="SUB3717" s="24"/>
      <c r="SUC3717" s="24"/>
      <c r="SUD3717" s="24"/>
      <c r="SUE3717" s="24"/>
      <c r="SUF3717" s="24"/>
      <c r="SUG3717" s="24"/>
      <c r="SUH3717" s="24"/>
      <c r="SUI3717" s="24"/>
      <c r="SUJ3717" s="24"/>
      <c r="SUK3717" s="24"/>
      <c r="SUL3717" s="24"/>
      <c r="SUM3717" s="24"/>
      <c r="SUN3717" s="24"/>
      <c r="SUO3717" s="24"/>
      <c r="SUP3717" s="24"/>
      <c r="SUQ3717" s="24"/>
      <c r="SUR3717" s="24"/>
      <c r="SUS3717" s="24"/>
      <c r="SUT3717" s="24"/>
      <c r="SUU3717" s="24"/>
      <c r="SUV3717" s="24"/>
      <c r="SUW3717" s="24"/>
      <c r="SUX3717" s="24"/>
      <c r="SUY3717" s="24"/>
      <c r="SUZ3717" s="24"/>
      <c r="SVA3717" s="24"/>
      <c r="SVB3717" s="24"/>
      <c r="SVC3717" s="24"/>
      <c r="SVD3717" s="24"/>
      <c r="SVE3717" s="24"/>
      <c r="SVF3717" s="24"/>
      <c r="SVG3717" s="24"/>
      <c r="SVH3717" s="24"/>
      <c r="SVI3717" s="24"/>
      <c r="SVJ3717" s="24"/>
      <c r="SVK3717" s="24"/>
      <c r="SVL3717" s="24"/>
      <c r="SVM3717" s="24"/>
      <c r="SVN3717" s="24"/>
      <c r="SVO3717" s="24"/>
      <c r="SVP3717" s="24"/>
      <c r="SVQ3717" s="24"/>
      <c r="SVR3717" s="24"/>
      <c r="SVS3717" s="24"/>
      <c r="SVT3717" s="24"/>
      <c r="SVU3717" s="24"/>
      <c r="SVV3717" s="24"/>
      <c r="SVW3717" s="24"/>
      <c r="SVX3717" s="24"/>
      <c r="SVY3717" s="24"/>
      <c r="SVZ3717" s="24"/>
      <c r="SWA3717" s="24"/>
      <c r="SWB3717" s="24"/>
      <c r="SWC3717" s="24"/>
      <c r="SWD3717" s="24"/>
      <c r="SWE3717" s="24"/>
      <c r="SWF3717" s="24"/>
      <c r="SWG3717" s="24"/>
      <c r="SWH3717" s="24"/>
      <c r="SWI3717" s="24"/>
      <c r="SWJ3717" s="24"/>
      <c r="SWK3717" s="24"/>
      <c r="SWL3717" s="24"/>
      <c r="SWM3717" s="24"/>
      <c r="SWN3717" s="24"/>
      <c r="SWO3717" s="24"/>
      <c r="SWP3717" s="24"/>
      <c r="SWQ3717" s="24"/>
      <c r="SWR3717" s="24"/>
      <c r="SWS3717" s="24"/>
      <c r="SWT3717" s="24"/>
      <c r="SWU3717" s="24"/>
      <c r="SWV3717" s="24"/>
      <c r="SWW3717" s="24"/>
      <c r="SWX3717" s="24"/>
      <c r="SWY3717" s="24"/>
      <c r="SWZ3717" s="24"/>
      <c r="SXA3717" s="24"/>
      <c r="SXB3717" s="24"/>
      <c r="SXC3717" s="24"/>
      <c r="SXD3717" s="24"/>
      <c r="SXE3717" s="24"/>
      <c r="SXF3717" s="24"/>
      <c r="SXG3717" s="24"/>
      <c r="SXH3717" s="24"/>
      <c r="SXI3717" s="24"/>
      <c r="SXJ3717" s="24"/>
      <c r="SXK3717" s="24"/>
      <c r="SXL3717" s="24"/>
      <c r="SXM3717" s="24"/>
      <c r="SXN3717" s="24"/>
      <c r="SXO3717" s="24"/>
      <c r="SXP3717" s="24"/>
      <c r="SXQ3717" s="24"/>
      <c r="SXR3717" s="24"/>
      <c r="SXS3717" s="24"/>
      <c r="SXT3717" s="24"/>
      <c r="SXU3717" s="24"/>
      <c r="SXV3717" s="24"/>
      <c r="SXW3717" s="24"/>
      <c r="SXX3717" s="24"/>
      <c r="SXY3717" s="24"/>
      <c r="SXZ3717" s="24"/>
      <c r="SYA3717" s="24"/>
      <c r="SYB3717" s="24"/>
      <c r="SYC3717" s="24"/>
      <c r="SYD3717" s="24"/>
      <c r="SYE3717" s="24"/>
      <c r="SYF3717" s="24"/>
      <c r="SYG3717" s="24"/>
      <c r="SYH3717" s="24"/>
      <c r="SYI3717" s="24"/>
      <c r="SYJ3717" s="24"/>
      <c r="SYK3717" s="24"/>
      <c r="SYL3717" s="24"/>
      <c r="SYM3717" s="24"/>
      <c r="SYN3717" s="24"/>
      <c r="SYO3717" s="24"/>
      <c r="SYP3717" s="24"/>
      <c r="SYQ3717" s="24"/>
      <c r="SYR3717" s="24"/>
      <c r="SYS3717" s="24"/>
      <c r="SYT3717" s="24"/>
      <c r="SYU3717" s="24"/>
      <c r="SYV3717" s="24"/>
      <c r="SYW3717" s="24"/>
      <c r="SYX3717" s="24"/>
      <c r="SYY3717" s="24"/>
      <c r="SYZ3717" s="24"/>
      <c r="SZA3717" s="24"/>
      <c r="SZB3717" s="24"/>
      <c r="SZC3717" s="24"/>
      <c r="SZD3717" s="24"/>
      <c r="SZE3717" s="24"/>
      <c r="SZF3717" s="24"/>
      <c r="SZG3717" s="24"/>
      <c r="SZH3717" s="24"/>
      <c r="SZI3717" s="24"/>
      <c r="SZJ3717" s="24"/>
      <c r="SZK3717" s="24"/>
      <c r="SZL3717" s="24"/>
      <c r="SZM3717" s="24"/>
      <c r="SZN3717" s="24"/>
      <c r="SZO3717" s="24"/>
      <c r="SZP3717" s="24"/>
      <c r="SZQ3717" s="24"/>
      <c r="SZR3717" s="24"/>
      <c r="SZS3717" s="24"/>
      <c r="SZT3717" s="24"/>
      <c r="SZU3717" s="24"/>
      <c r="SZV3717" s="24"/>
      <c r="SZW3717" s="24"/>
      <c r="SZX3717" s="24"/>
      <c r="SZY3717" s="24"/>
      <c r="SZZ3717" s="24"/>
      <c r="TAA3717" s="24"/>
      <c r="TAB3717" s="24"/>
      <c r="TAC3717" s="24"/>
      <c r="TAD3717" s="24"/>
      <c r="TAE3717" s="24"/>
      <c r="TAF3717" s="24"/>
      <c r="TAG3717" s="24"/>
      <c r="TAH3717" s="24"/>
      <c r="TAI3717" s="24"/>
      <c r="TAJ3717" s="24"/>
      <c r="TAK3717" s="24"/>
      <c r="TAL3717" s="24"/>
      <c r="TAM3717" s="24"/>
      <c r="TAN3717" s="24"/>
      <c r="TAO3717" s="24"/>
      <c r="TAP3717" s="24"/>
      <c r="TAQ3717" s="24"/>
      <c r="TAR3717" s="24"/>
      <c r="TAS3717" s="24"/>
      <c r="TAT3717" s="24"/>
      <c r="TAU3717" s="24"/>
      <c r="TAV3717" s="24"/>
      <c r="TAW3717" s="24"/>
      <c r="TAX3717" s="24"/>
      <c r="TAY3717" s="24"/>
      <c r="TAZ3717" s="24"/>
      <c r="TBA3717" s="24"/>
      <c r="TBB3717" s="24"/>
      <c r="TBC3717" s="24"/>
      <c r="TBD3717" s="24"/>
      <c r="TBE3717" s="24"/>
      <c r="TBF3717" s="24"/>
      <c r="TBG3717" s="24"/>
      <c r="TBH3717" s="24"/>
      <c r="TBI3717" s="24"/>
      <c r="TBJ3717" s="24"/>
      <c r="TBK3717" s="24"/>
      <c r="TBL3717" s="24"/>
      <c r="TBM3717" s="24"/>
      <c r="TBN3717" s="24"/>
      <c r="TBO3717" s="24"/>
      <c r="TBP3717" s="24"/>
      <c r="TBQ3717" s="24"/>
      <c r="TBR3717" s="24"/>
      <c r="TBS3717" s="24"/>
      <c r="TBT3717" s="24"/>
      <c r="TBU3717" s="24"/>
      <c r="TBV3717" s="24"/>
      <c r="TBW3717" s="24"/>
      <c r="TBX3717" s="24"/>
      <c r="TBY3717" s="24"/>
      <c r="TBZ3717" s="24"/>
      <c r="TCA3717" s="24"/>
      <c r="TCB3717" s="24"/>
      <c r="TCC3717" s="24"/>
      <c r="TCD3717" s="24"/>
      <c r="TCE3717" s="24"/>
      <c r="TCF3717" s="24"/>
      <c r="TCG3717" s="24"/>
      <c r="TCH3717" s="24"/>
      <c r="TCI3717" s="24"/>
      <c r="TCJ3717" s="24"/>
      <c r="TCK3717" s="24"/>
      <c r="TCL3717" s="24"/>
      <c r="TCM3717" s="24"/>
      <c r="TCN3717" s="24"/>
      <c r="TCO3717" s="24"/>
      <c r="TCP3717" s="24"/>
      <c r="TCQ3717" s="24"/>
      <c r="TCR3717" s="24"/>
      <c r="TCS3717" s="24"/>
      <c r="TCT3717" s="24"/>
      <c r="TCU3717" s="24"/>
      <c r="TCV3717" s="24"/>
      <c r="TCW3717" s="24"/>
      <c r="TCX3717" s="24"/>
      <c r="TCY3717" s="24"/>
      <c r="TCZ3717" s="24"/>
      <c r="TDA3717" s="24"/>
      <c r="TDB3717" s="24"/>
      <c r="TDC3717" s="24"/>
      <c r="TDD3717" s="24"/>
      <c r="TDE3717" s="24"/>
      <c r="TDF3717" s="24"/>
      <c r="TDG3717" s="24"/>
      <c r="TDH3717" s="24"/>
      <c r="TDI3717" s="24"/>
      <c r="TDJ3717" s="24"/>
      <c r="TDK3717" s="24"/>
      <c r="TDL3717" s="24"/>
      <c r="TDM3717" s="24"/>
      <c r="TDN3717" s="24"/>
      <c r="TDO3717" s="24"/>
      <c r="TDP3717" s="24"/>
      <c r="TDQ3717" s="24"/>
      <c r="TDR3717" s="24"/>
      <c r="TDS3717" s="24"/>
      <c r="TDT3717" s="24"/>
      <c r="TDU3717" s="24"/>
      <c r="TDV3717" s="24"/>
      <c r="TDW3717" s="24"/>
      <c r="TDX3717" s="24"/>
      <c r="TDY3717" s="24"/>
      <c r="TDZ3717" s="24"/>
      <c r="TEA3717" s="24"/>
      <c r="TEB3717" s="24"/>
      <c r="TEC3717" s="24"/>
      <c r="TED3717" s="24"/>
      <c r="TEE3717" s="24"/>
      <c r="TEF3717" s="24"/>
      <c r="TEG3717" s="24"/>
      <c r="TEH3717" s="24"/>
      <c r="TEI3717" s="24"/>
      <c r="TEJ3717" s="24"/>
      <c r="TEK3717" s="24"/>
      <c r="TEL3717" s="24"/>
      <c r="TEM3717" s="24"/>
      <c r="TEN3717" s="24"/>
      <c r="TEO3717" s="24"/>
      <c r="TEP3717" s="24"/>
      <c r="TEQ3717" s="24"/>
      <c r="TER3717" s="24"/>
      <c r="TES3717" s="24"/>
      <c r="TET3717" s="24"/>
      <c r="TEU3717" s="24"/>
      <c r="TEV3717" s="24"/>
      <c r="TEW3717" s="24"/>
      <c r="TEX3717" s="24"/>
      <c r="TEY3717" s="24"/>
      <c r="TEZ3717" s="24"/>
      <c r="TFA3717" s="24"/>
      <c r="TFB3717" s="24"/>
      <c r="TFC3717" s="24"/>
      <c r="TFD3717" s="24"/>
      <c r="TFE3717" s="24"/>
      <c r="TFF3717" s="24"/>
      <c r="TFG3717" s="24"/>
      <c r="TFH3717" s="24"/>
      <c r="TFI3717" s="24"/>
      <c r="TFJ3717" s="24"/>
      <c r="TFK3717" s="24"/>
      <c r="TFL3717" s="24"/>
      <c r="TFM3717" s="24"/>
      <c r="TFN3717" s="24"/>
      <c r="TFO3717" s="24"/>
      <c r="TFP3717" s="24"/>
      <c r="TFQ3717" s="24"/>
      <c r="TFR3717" s="24"/>
      <c r="TFS3717" s="24"/>
      <c r="TFT3717" s="24"/>
      <c r="TFU3717" s="24"/>
      <c r="TFV3717" s="24"/>
      <c r="TFW3717" s="24"/>
      <c r="TFX3717" s="24"/>
      <c r="TFY3717" s="24"/>
      <c r="TFZ3717" s="24"/>
      <c r="TGA3717" s="24"/>
      <c r="TGB3717" s="24"/>
      <c r="TGC3717" s="24"/>
      <c r="TGD3717" s="24"/>
      <c r="TGE3717" s="24"/>
      <c r="TGF3717" s="24"/>
      <c r="TGG3717" s="24"/>
      <c r="TGH3717" s="24"/>
      <c r="TGI3717" s="24"/>
      <c r="TGJ3717" s="24"/>
      <c r="TGK3717" s="24"/>
      <c r="TGL3717" s="24"/>
      <c r="TGM3717" s="24"/>
      <c r="TGN3717" s="24"/>
      <c r="TGO3717" s="24"/>
      <c r="TGP3717" s="24"/>
      <c r="TGQ3717" s="24"/>
      <c r="TGR3717" s="24"/>
      <c r="TGS3717" s="24"/>
      <c r="TGT3717" s="24"/>
      <c r="TGU3717" s="24"/>
      <c r="TGV3717" s="24"/>
      <c r="TGW3717" s="24"/>
      <c r="TGX3717" s="24"/>
      <c r="TGY3717" s="24"/>
      <c r="TGZ3717" s="24"/>
      <c r="THA3717" s="24"/>
      <c r="THB3717" s="24"/>
      <c r="THC3717" s="24"/>
      <c r="THD3717" s="24"/>
      <c r="THE3717" s="24"/>
      <c r="THF3717" s="24"/>
      <c r="THG3717" s="24"/>
      <c r="THH3717" s="24"/>
      <c r="THI3717" s="24"/>
      <c r="THJ3717" s="24"/>
      <c r="THK3717" s="24"/>
      <c r="THL3717" s="24"/>
      <c r="THM3717" s="24"/>
      <c r="THN3717" s="24"/>
      <c r="THO3717" s="24"/>
      <c r="THP3717" s="24"/>
      <c r="THQ3717" s="24"/>
      <c r="THR3717" s="24"/>
      <c r="THS3717" s="24"/>
      <c r="THT3717" s="24"/>
      <c r="THU3717" s="24"/>
      <c r="THV3717" s="24"/>
      <c r="THW3717" s="24"/>
      <c r="THX3717" s="24"/>
      <c r="THY3717" s="24"/>
      <c r="THZ3717" s="24"/>
      <c r="TIA3717" s="24"/>
      <c r="TIB3717" s="24"/>
      <c r="TIC3717" s="24"/>
      <c r="TID3717" s="24"/>
      <c r="TIE3717" s="24"/>
      <c r="TIF3717" s="24"/>
      <c r="TIG3717" s="24"/>
      <c r="TIH3717" s="24"/>
      <c r="TII3717" s="24"/>
      <c r="TIJ3717" s="24"/>
      <c r="TIK3717" s="24"/>
      <c r="TIL3717" s="24"/>
      <c r="TIM3717" s="24"/>
      <c r="TIN3717" s="24"/>
      <c r="TIO3717" s="24"/>
      <c r="TIP3717" s="24"/>
      <c r="TIQ3717" s="24"/>
      <c r="TIR3717" s="24"/>
      <c r="TIS3717" s="24"/>
      <c r="TIT3717" s="24"/>
      <c r="TIU3717" s="24"/>
      <c r="TIV3717" s="24"/>
      <c r="TIW3717" s="24"/>
      <c r="TIX3717" s="24"/>
      <c r="TIY3717" s="24"/>
      <c r="TIZ3717" s="24"/>
      <c r="TJA3717" s="24"/>
      <c r="TJB3717" s="24"/>
      <c r="TJC3717" s="24"/>
      <c r="TJD3717" s="24"/>
      <c r="TJE3717" s="24"/>
      <c r="TJF3717" s="24"/>
      <c r="TJG3717" s="24"/>
      <c r="TJH3717" s="24"/>
      <c r="TJI3717" s="24"/>
      <c r="TJJ3717" s="24"/>
      <c r="TJK3717" s="24"/>
      <c r="TJL3717" s="24"/>
      <c r="TJM3717" s="24"/>
      <c r="TJN3717" s="24"/>
      <c r="TJO3717" s="24"/>
      <c r="TJP3717" s="24"/>
      <c r="TJQ3717" s="24"/>
      <c r="TJR3717" s="24"/>
      <c r="TJS3717" s="24"/>
      <c r="TJT3717" s="24"/>
      <c r="TJU3717" s="24"/>
      <c r="TJV3717" s="24"/>
      <c r="TJW3717" s="24"/>
      <c r="TJX3717" s="24"/>
      <c r="TJY3717" s="24"/>
      <c r="TJZ3717" s="24"/>
      <c r="TKA3717" s="24"/>
      <c r="TKB3717" s="24"/>
      <c r="TKC3717" s="24"/>
      <c r="TKD3717" s="24"/>
      <c r="TKE3717" s="24"/>
      <c r="TKF3717" s="24"/>
      <c r="TKG3717" s="24"/>
      <c r="TKH3717" s="24"/>
      <c r="TKI3717" s="24"/>
      <c r="TKJ3717" s="24"/>
      <c r="TKK3717" s="24"/>
      <c r="TKL3717" s="24"/>
      <c r="TKM3717" s="24"/>
      <c r="TKN3717" s="24"/>
      <c r="TKO3717" s="24"/>
      <c r="TKP3717" s="24"/>
      <c r="TKQ3717" s="24"/>
      <c r="TKR3717" s="24"/>
      <c r="TKS3717" s="24"/>
      <c r="TKT3717" s="24"/>
      <c r="TKU3717" s="24"/>
      <c r="TKV3717" s="24"/>
      <c r="TKW3717" s="24"/>
      <c r="TKX3717" s="24"/>
      <c r="TKY3717" s="24"/>
      <c r="TKZ3717" s="24"/>
      <c r="TLA3717" s="24"/>
      <c r="TLB3717" s="24"/>
      <c r="TLC3717" s="24"/>
      <c r="TLD3717" s="24"/>
      <c r="TLE3717" s="24"/>
      <c r="TLF3717" s="24"/>
      <c r="TLG3717" s="24"/>
      <c r="TLH3717" s="24"/>
      <c r="TLI3717" s="24"/>
      <c r="TLJ3717" s="24"/>
      <c r="TLK3717" s="24"/>
      <c r="TLL3717" s="24"/>
      <c r="TLM3717" s="24"/>
      <c r="TLN3717" s="24"/>
      <c r="TLO3717" s="24"/>
      <c r="TLP3717" s="24"/>
      <c r="TLQ3717" s="24"/>
      <c r="TLR3717" s="24"/>
      <c r="TLS3717" s="24"/>
      <c r="TLT3717" s="24"/>
      <c r="TLU3717" s="24"/>
      <c r="TLV3717" s="24"/>
      <c r="TLW3717" s="24"/>
      <c r="TLX3717" s="24"/>
      <c r="TLY3717" s="24"/>
      <c r="TLZ3717" s="24"/>
      <c r="TMA3717" s="24"/>
      <c r="TMB3717" s="24"/>
      <c r="TMC3717" s="24"/>
      <c r="TMD3717" s="24"/>
      <c r="TME3717" s="24"/>
      <c r="TMF3717" s="24"/>
      <c r="TMG3717" s="24"/>
      <c r="TMH3717" s="24"/>
      <c r="TMI3717" s="24"/>
      <c r="TMJ3717" s="24"/>
      <c r="TMK3717" s="24"/>
      <c r="TML3717" s="24"/>
      <c r="TMM3717" s="24"/>
      <c r="TMN3717" s="24"/>
      <c r="TMO3717" s="24"/>
      <c r="TMP3717" s="24"/>
      <c r="TMQ3717" s="24"/>
      <c r="TMR3717" s="24"/>
      <c r="TMS3717" s="24"/>
      <c r="TMT3717" s="24"/>
      <c r="TMU3717" s="24"/>
      <c r="TMV3717" s="24"/>
      <c r="TMW3717" s="24"/>
      <c r="TMX3717" s="24"/>
      <c r="TMY3717" s="24"/>
      <c r="TMZ3717" s="24"/>
      <c r="TNA3717" s="24"/>
      <c r="TNB3717" s="24"/>
      <c r="TNC3717" s="24"/>
      <c r="TND3717" s="24"/>
      <c r="TNE3717" s="24"/>
      <c r="TNF3717" s="24"/>
      <c r="TNG3717" s="24"/>
      <c r="TNH3717" s="24"/>
      <c r="TNI3717" s="24"/>
      <c r="TNJ3717" s="24"/>
      <c r="TNK3717" s="24"/>
      <c r="TNL3717" s="24"/>
      <c r="TNM3717" s="24"/>
      <c r="TNN3717" s="24"/>
      <c r="TNO3717" s="24"/>
      <c r="TNP3717" s="24"/>
      <c r="TNQ3717" s="24"/>
      <c r="TNR3717" s="24"/>
      <c r="TNS3717" s="24"/>
      <c r="TNT3717" s="24"/>
      <c r="TNU3717" s="24"/>
      <c r="TNV3717" s="24"/>
      <c r="TNW3717" s="24"/>
      <c r="TNX3717" s="24"/>
      <c r="TNY3717" s="24"/>
      <c r="TNZ3717" s="24"/>
      <c r="TOA3717" s="24"/>
      <c r="TOB3717" s="24"/>
      <c r="TOC3717" s="24"/>
      <c r="TOD3717" s="24"/>
      <c r="TOE3717" s="24"/>
      <c r="TOF3717" s="24"/>
      <c r="TOG3717" s="24"/>
      <c r="TOH3717" s="24"/>
      <c r="TOI3717" s="24"/>
      <c r="TOJ3717" s="24"/>
      <c r="TOK3717" s="24"/>
      <c r="TOL3717" s="24"/>
      <c r="TOM3717" s="24"/>
      <c r="TON3717" s="24"/>
      <c r="TOO3717" s="24"/>
      <c r="TOP3717" s="24"/>
      <c r="TOQ3717" s="24"/>
      <c r="TOR3717" s="24"/>
      <c r="TOS3717" s="24"/>
      <c r="TOT3717" s="24"/>
      <c r="TOU3717" s="24"/>
      <c r="TOV3717" s="24"/>
      <c r="TOW3717" s="24"/>
      <c r="TOX3717" s="24"/>
      <c r="TOY3717" s="24"/>
      <c r="TOZ3717" s="24"/>
      <c r="TPA3717" s="24"/>
      <c r="TPB3717" s="24"/>
      <c r="TPC3717" s="24"/>
      <c r="TPD3717" s="24"/>
      <c r="TPE3717" s="24"/>
      <c r="TPF3717" s="24"/>
      <c r="TPG3717" s="24"/>
      <c r="TPH3717" s="24"/>
      <c r="TPI3717" s="24"/>
      <c r="TPJ3717" s="24"/>
      <c r="TPK3717" s="24"/>
      <c r="TPL3717" s="24"/>
      <c r="TPM3717" s="24"/>
      <c r="TPN3717" s="24"/>
      <c r="TPO3717" s="24"/>
      <c r="TPP3717" s="24"/>
      <c r="TPQ3717" s="24"/>
      <c r="TPR3717" s="24"/>
      <c r="TPS3717" s="24"/>
      <c r="TPT3717" s="24"/>
      <c r="TPU3717" s="24"/>
      <c r="TPV3717" s="24"/>
      <c r="TPW3717" s="24"/>
      <c r="TPX3717" s="24"/>
      <c r="TPY3717" s="24"/>
      <c r="TPZ3717" s="24"/>
      <c r="TQA3717" s="24"/>
      <c r="TQB3717" s="24"/>
      <c r="TQC3717" s="24"/>
      <c r="TQD3717" s="24"/>
      <c r="TQE3717" s="24"/>
      <c r="TQF3717" s="24"/>
      <c r="TQG3717" s="24"/>
      <c r="TQH3717" s="24"/>
      <c r="TQI3717" s="24"/>
      <c r="TQJ3717" s="24"/>
      <c r="TQK3717" s="24"/>
      <c r="TQL3717" s="24"/>
      <c r="TQM3717" s="24"/>
      <c r="TQN3717" s="24"/>
      <c r="TQO3717" s="24"/>
      <c r="TQP3717" s="24"/>
      <c r="TQQ3717" s="24"/>
      <c r="TQR3717" s="24"/>
      <c r="TQS3717" s="24"/>
      <c r="TQT3717" s="24"/>
      <c r="TQU3717" s="24"/>
      <c r="TQV3717" s="24"/>
      <c r="TQW3717" s="24"/>
      <c r="TQX3717" s="24"/>
      <c r="TQY3717" s="24"/>
      <c r="TQZ3717" s="24"/>
      <c r="TRA3717" s="24"/>
      <c r="TRB3717" s="24"/>
      <c r="TRC3717" s="24"/>
      <c r="TRD3717" s="24"/>
      <c r="TRE3717" s="24"/>
      <c r="TRF3717" s="24"/>
      <c r="TRG3717" s="24"/>
      <c r="TRH3717" s="24"/>
      <c r="TRI3717" s="24"/>
      <c r="TRJ3717" s="24"/>
      <c r="TRK3717" s="24"/>
      <c r="TRL3717" s="24"/>
      <c r="TRM3717" s="24"/>
      <c r="TRN3717" s="24"/>
      <c r="TRO3717" s="24"/>
      <c r="TRP3717" s="24"/>
      <c r="TRQ3717" s="24"/>
      <c r="TRR3717" s="24"/>
      <c r="TRS3717" s="24"/>
      <c r="TRT3717" s="24"/>
      <c r="TRU3717" s="24"/>
      <c r="TRV3717" s="24"/>
      <c r="TRW3717" s="24"/>
      <c r="TRX3717" s="24"/>
      <c r="TRY3717" s="24"/>
      <c r="TRZ3717" s="24"/>
      <c r="TSA3717" s="24"/>
      <c r="TSB3717" s="24"/>
      <c r="TSC3717" s="24"/>
      <c r="TSD3717" s="24"/>
      <c r="TSE3717" s="24"/>
      <c r="TSF3717" s="24"/>
      <c r="TSG3717" s="24"/>
      <c r="TSH3717" s="24"/>
      <c r="TSI3717" s="24"/>
      <c r="TSJ3717" s="24"/>
      <c r="TSK3717" s="24"/>
      <c r="TSL3717" s="24"/>
      <c r="TSM3717" s="24"/>
      <c r="TSN3717" s="24"/>
      <c r="TSO3717" s="24"/>
      <c r="TSP3717" s="24"/>
      <c r="TSQ3717" s="24"/>
      <c r="TSR3717" s="24"/>
      <c r="TSS3717" s="24"/>
      <c r="TST3717" s="24"/>
      <c r="TSU3717" s="24"/>
      <c r="TSV3717" s="24"/>
      <c r="TSW3717" s="24"/>
      <c r="TSX3717" s="24"/>
      <c r="TSY3717" s="24"/>
      <c r="TSZ3717" s="24"/>
      <c r="TTA3717" s="24"/>
      <c r="TTB3717" s="24"/>
      <c r="TTC3717" s="24"/>
      <c r="TTD3717" s="24"/>
      <c r="TTE3717" s="24"/>
      <c r="TTF3717" s="24"/>
      <c r="TTG3717" s="24"/>
      <c r="TTH3717" s="24"/>
      <c r="TTI3717" s="24"/>
      <c r="TTJ3717" s="24"/>
      <c r="TTK3717" s="24"/>
      <c r="TTL3717" s="24"/>
      <c r="TTM3717" s="24"/>
      <c r="TTN3717" s="24"/>
      <c r="TTO3717" s="24"/>
      <c r="TTP3717" s="24"/>
      <c r="TTQ3717" s="24"/>
      <c r="TTR3717" s="24"/>
      <c r="TTS3717" s="24"/>
      <c r="TTT3717" s="24"/>
      <c r="TTU3717" s="24"/>
      <c r="TTV3717" s="24"/>
      <c r="TTW3717" s="24"/>
      <c r="TTX3717" s="24"/>
      <c r="TTY3717" s="24"/>
      <c r="TTZ3717" s="24"/>
      <c r="TUA3717" s="24"/>
      <c r="TUB3717" s="24"/>
      <c r="TUC3717" s="24"/>
      <c r="TUD3717" s="24"/>
      <c r="TUE3717" s="24"/>
      <c r="TUF3717" s="24"/>
      <c r="TUG3717" s="24"/>
      <c r="TUH3717" s="24"/>
      <c r="TUI3717" s="24"/>
      <c r="TUJ3717" s="24"/>
      <c r="TUK3717" s="24"/>
      <c r="TUL3717" s="24"/>
      <c r="TUM3717" s="24"/>
      <c r="TUN3717" s="24"/>
      <c r="TUO3717" s="24"/>
      <c r="TUP3717" s="24"/>
      <c r="TUQ3717" s="24"/>
      <c r="TUR3717" s="24"/>
      <c r="TUS3717" s="24"/>
      <c r="TUT3717" s="24"/>
      <c r="TUU3717" s="24"/>
      <c r="TUV3717" s="24"/>
      <c r="TUW3717" s="24"/>
      <c r="TUX3717" s="24"/>
      <c r="TUY3717" s="24"/>
      <c r="TUZ3717" s="24"/>
      <c r="TVA3717" s="24"/>
      <c r="TVB3717" s="24"/>
      <c r="TVC3717" s="24"/>
      <c r="TVD3717" s="24"/>
      <c r="TVE3717" s="24"/>
      <c r="TVF3717" s="24"/>
      <c r="TVG3717" s="24"/>
      <c r="TVH3717" s="24"/>
      <c r="TVI3717" s="24"/>
      <c r="TVJ3717" s="24"/>
      <c r="TVK3717" s="24"/>
      <c r="TVL3717" s="24"/>
      <c r="TVM3717" s="24"/>
      <c r="TVN3717" s="24"/>
      <c r="TVO3717" s="24"/>
      <c r="TVP3717" s="24"/>
      <c r="TVQ3717" s="24"/>
      <c r="TVR3717" s="24"/>
      <c r="TVS3717" s="24"/>
      <c r="TVT3717" s="24"/>
      <c r="TVU3717" s="24"/>
      <c r="TVV3717" s="24"/>
      <c r="TVW3717" s="24"/>
      <c r="TVX3717" s="24"/>
      <c r="TVY3717" s="24"/>
      <c r="TVZ3717" s="24"/>
      <c r="TWA3717" s="24"/>
      <c r="TWB3717" s="24"/>
      <c r="TWC3717" s="24"/>
      <c r="TWD3717" s="24"/>
      <c r="TWE3717" s="24"/>
      <c r="TWF3717" s="24"/>
      <c r="TWG3717" s="24"/>
      <c r="TWH3717" s="24"/>
      <c r="TWI3717" s="24"/>
      <c r="TWJ3717" s="24"/>
      <c r="TWK3717" s="24"/>
      <c r="TWL3717" s="24"/>
      <c r="TWM3717" s="24"/>
      <c r="TWN3717" s="24"/>
      <c r="TWO3717" s="24"/>
      <c r="TWP3717" s="24"/>
      <c r="TWQ3717" s="24"/>
      <c r="TWR3717" s="24"/>
      <c r="TWS3717" s="24"/>
      <c r="TWT3717" s="24"/>
      <c r="TWU3717" s="24"/>
      <c r="TWV3717" s="24"/>
      <c r="TWW3717" s="24"/>
      <c r="TWX3717" s="24"/>
      <c r="TWY3717" s="24"/>
      <c r="TWZ3717" s="24"/>
      <c r="TXA3717" s="24"/>
      <c r="TXB3717" s="24"/>
      <c r="TXC3717" s="24"/>
      <c r="TXD3717" s="24"/>
      <c r="TXE3717" s="24"/>
      <c r="TXF3717" s="24"/>
      <c r="TXG3717" s="24"/>
      <c r="TXH3717" s="24"/>
      <c r="TXI3717" s="24"/>
      <c r="TXJ3717" s="24"/>
      <c r="TXK3717" s="24"/>
      <c r="TXL3717" s="24"/>
      <c r="TXM3717" s="24"/>
      <c r="TXN3717" s="24"/>
      <c r="TXO3717" s="24"/>
      <c r="TXP3717" s="24"/>
      <c r="TXQ3717" s="24"/>
      <c r="TXR3717" s="24"/>
      <c r="TXS3717" s="24"/>
      <c r="TXT3717" s="24"/>
      <c r="TXU3717" s="24"/>
      <c r="TXV3717" s="24"/>
      <c r="TXW3717" s="24"/>
      <c r="TXX3717" s="24"/>
      <c r="TXY3717" s="24"/>
      <c r="TXZ3717" s="24"/>
      <c r="TYA3717" s="24"/>
      <c r="TYB3717" s="24"/>
      <c r="TYC3717" s="24"/>
      <c r="TYD3717" s="24"/>
      <c r="TYE3717" s="24"/>
      <c r="TYF3717" s="24"/>
      <c r="TYG3717" s="24"/>
      <c r="TYH3717" s="24"/>
      <c r="TYI3717" s="24"/>
      <c r="TYJ3717" s="24"/>
      <c r="TYK3717" s="24"/>
      <c r="TYL3717" s="24"/>
      <c r="TYM3717" s="24"/>
      <c r="TYN3717" s="24"/>
      <c r="TYO3717" s="24"/>
      <c r="TYP3717" s="24"/>
      <c r="TYQ3717" s="24"/>
      <c r="TYR3717" s="24"/>
      <c r="TYS3717" s="24"/>
      <c r="TYT3717" s="24"/>
      <c r="TYU3717" s="24"/>
      <c r="TYV3717" s="24"/>
      <c r="TYW3717" s="24"/>
      <c r="TYX3717" s="24"/>
      <c r="TYY3717" s="24"/>
      <c r="TYZ3717" s="24"/>
      <c r="TZA3717" s="24"/>
      <c r="TZB3717" s="24"/>
      <c r="TZC3717" s="24"/>
      <c r="TZD3717" s="24"/>
      <c r="TZE3717" s="24"/>
      <c r="TZF3717" s="24"/>
      <c r="TZG3717" s="24"/>
      <c r="TZH3717" s="24"/>
      <c r="TZI3717" s="24"/>
      <c r="TZJ3717" s="24"/>
      <c r="TZK3717" s="24"/>
      <c r="TZL3717" s="24"/>
      <c r="TZM3717" s="24"/>
      <c r="TZN3717" s="24"/>
      <c r="TZO3717" s="24"/>
      <c r="TZP3717" s="24"/>
      <c r="TZQ3717" s="24"/>
      <c r="TZR3717" s="24"/>
      <c r="TZS3717" s="24"/>
      <c r="TZT3717" s="24"/>
      <c r="TZU3717" s="24"/>
      <c r="TZV3717" s="24"/>
      <c r="TZW3717" s="24"/>
      <c r="TZX3717" s="24"/>
      <c r="TZY3717" s="24"/>
      <c r="TZZ3717" s="24"/>
      <c r="UAA3717" s="24"/>
      <c r="UAB3717" s="24"/>
      <c r="UAC3717" s="24"/>
      <c r="UAD3717" s="24"/>
      <c r="UAE3717" s="24"/>
      <c r="UAF3717" s="24"/>
      <c r="UAG3717" s="24"/>
      <c r="UAH3717" s="24"/>
      <c r="UAI3717" s="24"/>
      <c r="UAJ3717" s="24"/>
      <c r="UAK3717" s="24"/>
      <c r="UAL3717" s="24"/>
      <c r="UAM3717" s="24"/>
      <c r="UAN3717" s="24"/>
      <c r="UAO3717" s="24"/>
      <c r="UAP3717" s="24"/>
      <c r="UAQ3717" s="24"/>
      <c r="UAR3717" s="24"/>
      <c r="UAS3717" s="24"/>
      <c r="UAT3717" s="24"/>
      <c r="UAU3717" s="24"/>
      <c r="UAV3717" s="24"/>
      <c r="UAW3717" s="24"/>
      <c r="UAX3717" s="24"/>
      <c r="UAY3717" s="24"/>
      <c r="UAZ3717" s="24"/>
      <c r="UBA3717" s="24"/>
      <c r="UBB3717" s="24"/>
      <c r="UBC3717" s="24"/>
      <c r="UBD3717" s="24"/>
      <c r="UBE3717" s="24"/>
      <c r="UBF3717" s="24"/>
      <c r="UBG3717" s="24"/>
      <c r="UBH3717" s="24"/>
      <c r="UBI3717" s="24"/>
      <c r="UBJ3717" s="24"/>
      <c r="UBK3717" s="24"/>
      <c r="UBL3717" s="24"/>
      <c r="UBM3717" s="24"/>
      <c r="UBN3717" s="24"/>
      <c r="UBO3717" s="24"/>
      <c r="UBP3717" s="24"/>
      <c r="UBQ3717" s="24"/>
      <c r="UBR3717" s="24"/>
      <c r="UBS3717" s="24"/>
      <c r="UBT3717" s="24"/>
      <c r="UBU3717" s="24"/>
      <c r="UBV3717" s="24"/>
      <c r="UBW3717" s="24"/>
      <c r="UBX3717" s="24"/>
      <c r="UBY3717" s="24"/>
      <c r="UBZ3717" s="24"/>
      <c r="UCA3717" s="24"/>
      <c r="UCB3717" s="24"/>
      <c r="UCC3717" s="24"/>
      <c r="UCD3717" s="24"/>
      <c r="UCE3717" s="24"/>
      <c r="UCF3717" s="24"/>
      <c r="UCG3717" s="24"/>
      <c r="UCH3717" s="24"/>
      <c r="UCI3717" s="24"/>
      <c r="UCJ3717" s="24"/>
      <c r="UCK3717" s="24"/>
      <c r="UCL3717" s="24"/>
      <c r="UCM3717" s="24"/>
      <c r="UCN3717" s="24"/>
      <c r="UCO3717" s="24"/>
      <c r="UCP3717" s="24"/>
      <c r="UCQ3717" s="24"/>
      <c r="UCR3717" s="24"/>
      <c r="UCS3717" s="24"/>
      <c r="UCT3717" s="24"/>
      <c r="UCU3717" s="24"/>
      <c r="UCV3717" s="24"/>
      <c r="UCW3717" s="24"/>
      <c r="UCX3717" s="24"/>
      <c r="UCY3717" s="24"/>
      <c r="UCZ3717" s="24"/>
      <c r="UDA3717" s="24"/>
      <c r="UDB3717" s="24"/>
      <c r="UDC3717" s="24"/>
      <c r="UDD3717" s="24"/>
      <c r="UDE3717" s="24"/>
      <c r="UDF3717" s="24"/>
      <c r="UDG3717" s="24"/>
      <c r="UDH3717" s="24"/>
      <c r="UDI3717" s="24"/>
      <c r="UDJ3717" s="24"/>
      <c r="UDK3717" s="24"/>
      <c r="UDL3717" s="24"/>
      <c r="UDM3717" s="24"/>
      <c r="UDN3717" s="24"/>
      <c r="UDO3717" s="24"/>
      <c r="UDP3717" s="24"/>
      <c r="UDQ3717" s="24"/>
      <c r="UDR3717" s="24"/>
      <c r="UDS3717" s="24"/>
      <c r="UDT3717" s="24"/>
      <c r="UDU3717" s="24"/>
      <c r="UDV3717" s="24"/>
      <c r="UDW3717" s="24"/>
      <c r="UDX3717" s="24"/>
      <c r="UDY3717" s="24"/>
      <c r="UDZ3717" s="24"/>
      <c r="UEA3717" s="24"/>
      <c r="UEB3717" s="24"/>
      <c r="UEC3717" s="24"/>
      <c r="UED3717" s="24"/>
      <c r="UEE3717" s="24"/>
      <c r="UEF3717" s="24"/>
      <c r="UEG3717" s="24"/>
      <c r="UEH3717" s="24"/>
      <c r="UEI3717" s="24"/>
      <c r="UEJ3717" s="24"/>
      <c r="UEK3717" s="24"/>
      <c r="UEL3717" s="24"/>
      <c r="UEM3717" s="24"/>
      <c r="UEN3717" s="24"/>
      <c r="UEO3717" s="24"/>
      <c r="UEP3717" s="24"/>
      <c r="UEQ3717" s="24"/>
      <c r="UER3717" s="24"/>
      <c r="UES3717" s="24"/>
      <c r="UET3717" s="24"/>
      <c r="UEU3717" s="24"/>
      <c r="UEV3717" s="24"/>
      <c r="UEW3717" s="24"/>
      <c r="UEX3717" s="24"/>
      <c r="UEY3717" s="24"/>
      <c r="UEZ3717" s="24"/>
      <c r="UFA3717" s="24"/>
      <c r="UFB3717" s="24"/>
      <c r="UFC3717" s="24"/>
      <c r="UFD3717" s="24"/>
      <c r="UFE3717" s="24"/>
      <c r="UFF3717" s="24"/>
      <c r="UFG3717" s="24"/>
      <c r="UFH3717" s="24"/>
      <c r="UFI3717" s="24"/>
      <c r="UFJ3717" s="24"/>
      <c r="UFK3717" s="24"/>
      <c r="UFL3717" s="24"/>
      <c r="UFM3717" s="24"/>
      <c r="UFN3717" s="24"/>
      <c r="UFO3717" s="24"/>
      <c r="UFP3717" s="24"/>
      <c r="UFQ3717" s="24"/>
      <c r="UFR3717" s="24"/>
      <c r="UFS3717" s="24"/>
      <c r="UFT3717" s="24"/>
      <c r="UFU3717" s="24"/>
      <c r="UFV3717" s="24"/>
      <c r="UFW3717" s="24"/>
      <c r="UFX3717" s="24"/>
      <c r="UFY3717" s="24"/>
      <c r="UFZ3717" s="24"/>
      <c r="UGA3717" s="24"/>
      <c r="UGB3717" s="24"/>
      <c r="UGC3717" s="24"/>
      <c r="UGD3717" s="24"/>
      <c r="UGE3717" s="24"/>
      <c r="UGF3717" s="24"/>
      <c r="UGG3717" s="24"/>
      <c r="UGH3717" s="24"/>
      <c r="UGI3717" s="24"/>
      <c r="UGJ3717" s="24"/>
      <c r="UGK3717" s="24"/>
      <c r="UGL3717" s="24"/>
      <c r="UGM3717" s="24"/>
      <c r="UGN3717" s="24"/>
      <c r="UGO3717" s="24"/>
      <c r="UGP3717" s="24"/>
      <c r="UGQ3717" s="24"/>
      <c r="UGR3717" s="24"/>
      <c r="UGS3717" s="24"/>
      <c r="UGT3717" s="24"/>
      <c r="UGU3717" s="24"/>
      <c r="UGV3717" s="24"/>
      <c r="UGW3717" s="24"/>
      <c r="UGX3717" s="24"/>
      <c r="UGY3717" s="24"/>
      <c r="UGZ3717" s="24"/>
      <c r="UHA3717" s="24"/>
      <c r="UHB3717" s="24"/>
      <c r="UHC3717" s="24"/>
      <c r="UHD3717" s="24"/>
      <c r="UHE3717" s="24"/>
      <c r="UHF3717" s="24"/>
      <c r="UHG3717" s="24"/>
      <c r="UHH3717" s="24"/>
      <c r="UHI3717" s="24"/>
      <c r="UHJ3717" s="24"/>
      <c r="UHK3717" s="24"/>
      <c r="UHL3717" s="24"/>
      <c r="UHM3717" s="24"/>
      <c r="UHN3717" s="24"/>
      <c r="UHO3717" s="24"/>
      <c r="UHP3717" s="24"/>
      <c r="UHQ3717" s="24"/>
      <c r="UHR3717" s="24"/>
      <c r="UHS3717" s="24"/>
      <c r="UHT3717" s="24"/>
      <c r="UHU3717" s="24"/>
      <c r="UHV3717" s="24"/>
      <c r="UHW3717" s="24"/>
      <c r="UHX3717" s="24"/>
      <c r="UHY3717" s="24"/>
      <c r="UHZ3717" s="24"/>
      <c r="UIA3717" s="24"/>
      <c r="UIB3717" s="24"/>
      <c r="UIC3717" s="24"/>
      <c r="UID3717" s="24"/>
      <c r="UIE3717" s="24"/>
      <c r="UIF3717" s="24"/>
      <c r="UIG3717" s="24"/>
      <c r="UIH3717" s="24"/>
      <c r="UII3717" s="24"/>
      <c r="UIJ3717" s="24"/>
      <c r="UIK3717" s="24"/>
      <c r="UIL3717" s="24"/>
      <c r="UIM3717" s="24"/>
      <c r="UIN3717" s="24"/>
      <c r="UIO3717" s="24"/>
      <c r="UIP3717" s="24"/>
      <c r="UIQ3717" s="24"/>
      <c r="UIR3717" s="24"/>
      <c r="UIS3717" s="24"/>
      <c r="UIT3717" s="24"/>
      <c r="UIU3717" s="24"/>
      <c r="UIV3717" s="24"/>
      <c r="UIW3717" s="24"/>
      <c r="UIX3717" s="24"/>
      <c r="UIY3717" s="24"/>
      <c r="UIZ3717" s="24"/>
      <c r="UJA3717" s="24"/>
      <c r="UJB3717" s="24"/>
      <c r="UJC3717" s="24"/>
      <c r="UJD3717" s="24"/>
      <c r="UJE3717" s="24"/>
      <c r="UJF3717" s="24"/>
      <c r="UJG3717" s="24"/>
      <c r="UJH3717" s="24"/>
      <c r="UJI3717" s="24"/>
      <c r="UJJ3717" s="24"/>
      <c r="UJK3717" s="24"/>
      <c r="UJL3717" s="24"/>
      <c r="UJM3717" s="24"/>
      <c r="UJN3717" s="24"/>
      <c r="UJO3717" s="24"/>
      <c r="UJP3717" s="24"/>
      <c r="UJQ3717" s="24"/>
      <c r="UJR3717" s="24"/>
      <c r="UJS3717" s="24"/>
      <c r="UJT3717" s="24"/>
      <c r="UJU3717" s="24"/>
      <c r="UJV3717" s="24"/>
      <c r="UJW3717" s="24"/>
      <c r="UJX3717" s="24"/>
      <c r="UJY3717" s="24"/>
      <c r="UJZ3717" s="24"/>
      <c r="UKA3717" s="24"/>
      <c r="UKB3717" s="24"/>
      <c r="UKC3717" s="24"/>
      <c r="UKD3717" s="24"/>
      <c r="UKE3717" s="24"/>
      <c r="UKF3717" s="24"/>
      <c r="UKG3717" s="24"/>
      <c r="UKH3717" s="24"/>
      <c r="UKI3717" s="24"/>
      <c r="UKJ3717" s="24"/>
      <c r="UKK3717" s="24"/>
      <c r="UKL3717" s="24"/>
      <c r="UKM3717" s="24"/>
      <c r="UKN3717" s="24"/>
      <c r="UKO3717" s="24"/>
      <c r="UKP3717" s="24"/>
      <c r="UKQ3717" s="24"/>
      <c r="UKR3717" s="24"/>
      <c r="UKS3717" s="24"/>
      <c r="UKT3717" s="24"/>
      <c r="UKU3717" s="24"/>
      <c r="UKV3717" s="24"/>
      <c r="UKW3717" s="24"/>
      <c r="UKX3717" s="24"/>
      <c r="UKY3717" s="24"/>
      <c r="UKZ3717" s="24"/>
      <c r="ULA3717" s="24"/>
      <c r="ULB3717" s="24"/>
      <c r="ULC3717" s="24"/>
      <c r="ULD3717" s="24"/>
      <c r="ULE3717" s="24"/>
      <c r="ULF3717" s="24"/>
      <c r="ULG3717" s="24"/>
      <c r="ULH3717" s="24"/>
      <c r="ULI3717" s="24"/>
      <c r="ULJ3717" s="24"/>
      <c r="ULK3717" s="24"/>
      <c r="ULL3717" s="24"/>
      <c r="ULM3717" s="24"/>
      <c r="ULN3717" s="24"/>
      <c r="ULO3717" s="24"/>
      <c r="ULP3717" s="24"/>
      <c r="ULQ3717" s="24"/>
      <c r="ULR3717" s="24"/>
      <c r="ULS3717" s="24"/>
      <c r="ULT3717" s="24"/>
      <c r="ULU3717" s="24"/>
      <c r="ULV3717" s="24"/>
      <c r="ULW3717" s="24"/>
      <c r="ULX3717" s="24"/>
      <c r="ULY3717" s="24"/>
      <c r="ULZ3717" s="24"/>
      <c r="UMA3717" s="24"/>
      <c r="UMB3717" s="24"/>
      <c r="UMC3717" s="24"/>
      <c r="UMD3717" s="24"/>
      <c r="UME3717" s="24"/>
      <c r="UMF3717" s="24"/>
      <c r="UMG3717" s="24"/>
      <c r="UMH3717" s="24"/>
      <c r="UMI3717" s="24"/>
      <c r="UMJ3717" s="24"/>
      <c r="UMK3717" s="24"/>
      <c r="UML3717" s="24"/>
      <c r="UMM3717" s="24"/>
      <c r="UMN3717" s="24"/>
      <c r="UMO3717" s="24"/>
      <c r="UMP3717" s="24"/>
      <c r="UMQ3717" s="24"/>
      <c r="UMR3717" s="24"/>
      <c r="UMS3717" s="24"/>
      <c r="UMT3717" s="24"/>
      <c r="UMU3717" s="24"/>
      <c r="UMV3717" s="24"/>
      <c r="UMW3717" s="24"/>
      <c r="UMX3717" s="24"/>
      <c r="UMY3717" s="24"/>
      <c r="UMZ3717" s="24"/>
      <c r="UNA3717" s="24"/>
      <c r="UNB3717" s="24"/>
      <c r="UNC3717" s="24"/>
      <c r="UND3717" s="24"/>
      <c r="UNE3717" s="24"/>
      <c r="UNF3717" s="24"/>
      <c r="UNG3717" s="24"/>
      <c r="UNH3717" s="24"/>
      <c r="UNI3717" s="24"/>
      <c r="UNJ3717" s="24"/>
      <c r="UNK3717" s="24"/>
      <c r="UNL3717" s="24"/>
      <c r="UNM3717" s="24"/>
      <c r="UNN3717" s="24"/>
      <c r="UNO3717" s="24"/>
      <c r="UNP3717" s="24"/>
      <c r="UNQ3717" s="24"/>
      <c r="UNR3717" s="24"/>
      <c r="UNS3717" s="24"/>
      <c r="UNT3717" s="24"/>
      <c r="UNU3717" s="24"/>
      <c r="UNV3717" s="24"/>
      <c r="UNW3717" s="24"/>
      <c r="UNX3717" s="24"/>
      <c r="UNY3717" s="24"/>
      <c r="UNZ3717" s="24"/>
      <c r="UOA3717" s="24"/>
      <c r="UOB3717" s="24"/>
      <c r="UOC3717" s="24"/>
      <c r="UOD3717" s="24"/>
      <c r="UOE3717" s="24"/>
      <c r="UOF3717" s="24"/>
      <c r="UOG3717" s="24"/>
      <c r="UOH3717" s="24"/>
      <c r="UOI3717" s="24"/>
      <c r="UOJ3717" s="24"/>
      <c r="UOK3717" s="24"/>
      <c r="UOL3717" s="24"/>
      <c r="UOM3717" s="24"/>
      <c r="UON3717" s="24"/>
      <c r="UOO3717" s="24"/>
      <c r="UOP3717" s="24"/>
      <c r="UOQ3717" s="24"/>
      <c r="UOR3717" s="24"/>
      <c r="UOS3717" s="24"/>
      <c r="UOT3717" s="24"/>
      <c r="UOU3717" s="24"/>
      <c r="UOV3717" s="24"/>
      <c r="UOW3717" s="24"/>
      <c r="UOX3717" s="24"/>
      <c r="UOY3717" s="24"/>
      <c r="UOZ3717" s="24"/>
      <c r="UPA3717" s="24"/>
      <c r="UPB3717" s="24"/>
      <c r="UPC3717" s="24"/>
      <c r="UPD3717" s="24"/>
      <c r="UPE3717" s="24"/>
      <c r="UPF3717" s="24"/>
      <c r="UPG3717" s="24"/>
      <c r="UPH3717" s="24"/>
      <c r="UPI3717" s="24"/>
      <c r="UPJ3717" s="24"/>
      <c r="UPK3717" s="24"/>
      <c r="UPL3717" s="24"/>
      <c r="UPM3717" s="24"/>
      <c r="UPN3717" s="24"/>
      <c r="UPO3717" s="24"/>
      <c r="UPP3717" s="24"/>
      <c r="UPQ3717" s="24"/>
      <c r="UPR3717" s="24"/>
      <c r="UPS3717" s="24"/>
      <c r="UPT3717" s="24"/>
      <c r="UPU3717" s="24"/>
      <c r="UPV3717" s="24"/>
      <c r="UPW3717" s="24"/>
      <c r="UPX3717" s="24"/>
      <c r="UPY3717" s="24"/>
      <c r="UPZ3717" s="24"/>
      <c r="UQA3717" s="24"/>
      <c r="UQB3717" s="24"/>
      <c r="UQC3717" s="24"/>
      <c r="UQD3717" s="24"/>
      <c r="UQE3717" s="24"/>
      <c r="UQF3717" s="24"/>
      <c r="UQG3717" s="24"/>
      <c r="UQH3717" s="24"/>
      <c r="UQI3717" s="24"/>
      <c r="UQJ3717" s="24"/>
      <c r="UQK3717" s="24"/>
      <c r="UQL3717" s="24"/>
      <c r="UQM3717" s="24"/>
      <c r="UQN3717" s="24"/>
      <c r="UQO3717" s="24"/>
      <c r="UQP3717" s="24"/>
      <c r="UQQ3717" s="24"/>
      <c r="UQR3717" s="24"/>
      <c r="UQS3717" s="24"/>
      <c r="UQT3717" s="24"/>
      <c r="UQU3717" s="24"/>
      <c r="UQV3717" s="24"/>
      <c r="UQW3717" s="24"/>
      <c r="UQX3717" s="24"/>
      <c r="UQY3717" s="24"/>
      <c r="UQZ3717" s="24"/>
      <c r="URA3717" s="24"/>
      <c r="URB3717" s="24"/>
      <c r="URC3717" s="24"/>
      <c r="URD3717" s="24"/>
      <c r="URE3717" s="24"/>
      <c r="URF3717" s="24"/>
      <c r="URG3717" s="24"/>
      <c r="URH3717" s="24"/>
      <c r="URI3717" s="24"/>
      <c r="URJ3717" s="24"/>
      <c r="URK3717" s="24"/>
      <c r="URL3717" s="24"/>
      <c r="URM3717" s="24"/>
      <c r="URN3717" s="24"/>
      <c r="URO3717" s="24"/>
      <c r="URP3717" s="24"/>
      <c r="URQ3717" s="24"/>
      <c r="URR3717" s="24"/>
      <c r="URS3717" s="24"/>
      <c r="URT3717" s="24"/>
      <c r="URU3717" s="24"/>
      <c r="URV3717" s="24"/>
      <c r="URW3717" s="24"/>
      <c r="URX3717" s="24"/>
      <c r="URY3717" s="24"/>
      <c r="URZ3717" s="24"/>
      <c r="USA3717" s="24"/>
      <c r="USB3717" s="24"/>
      <c r="USC3717" s="24"/>
      <c r="USD3717" s="24"/>
      <c r="USE3717" s="24"/>
      <c r="USF3717" s="24"/>
      <c r="USG3717" s="24"/>
      <c r="USH3717" s="24"/>
      <c r="USI3717" s="24"/>
      <c r="USJ3717" s="24"/>
      <c r="USK3717" s="24"/>
      <c r="USL3717" s="24"/>
      <c r="USM3717" s="24"/>
      <c r="USN3717" s="24"/>
      <c r="USO3717" s="24"/>
      <c r="USP3717" s="24"/>
      <c r="USQ3717" s="24"/>
      <c r="USR3717" s="24"/>
      <c r="USS3717" s="24"/>
      <c r="UST3717" s="24"/>
      <c r="USU3717" s="24"/>
      <c r="USV3717" s="24"/>
      <c r="USW3717" s="24"/>
      <c r="USX3717" s="24"/>
      <c r="USY3717" s="24"/>
      <c r="USZ3717" s="24"/>
      <c r="UTA3717" s="24"/>
      <c r="UTB3717" s="24"/>
      <c r="UTC3717" s="24"/>
      <c r="UTD3717" s="24"/>
      <c r="UTE3717" s="24"/>
      <c r="UTF3717" s="24"/>
      <c r="UTG3717" s="24"/>
      <c r="UTH3717" s="24"/>
      <c r="UTI3717" s="24"/>
      <c r="UTJ3717" s="24"/>
      <c r="UTK3717" s="24"/>
      <c r="UTL3717" s="24"/>
      <c r="UTM3717" s="24"/>
      <c r="UTN3717" s="24"/>
      <c r="UTO3717" s="24"/>
      <c r="UTP3717" s="24"/>
      <c r="UTQ3717" s="24"/>
      <c r="UTR3717" s="24"/>
      <c r="UTS3717" s="24"/>
      <c r="UTT3717" s="24"/>
      <c r="UTU3717" s="24"/>
      <c r="UTV3717" s="24"/>
      <c r="UTW3717" s="24"/>
      <c r="UTX3717" s="24"/>
      <c r="UTY3717" s="24"/>
      <c r="UTZ3717" s="24"/>
      <c r="UUA3717" s="24"/>
      <c r="UUB3717" s="24"/>
      <c r="UUC3717" s="24"/>
      <c r="UUD3717" s="24"/>
      <c r="UUE3717" s="24"/>
      <c r="UUF3717" s="24"/>
      <c r="UUG3717" s="24"/>
      <c r="UUH3717" s="24"/>
      <c r="UUI3717" s="24"/>
      <c r="UUJ3717" s="24"/>
      <c r="UUK3717" s="24"/>
      <c r="UUL3717" s="24"/>
      <c r="UUM3717" s="24"/>
      <c r="UUN3717" s="24"/>
      <c r="UUO3717" s="24"/>
      <c r="UUP3717" s="24"/>
      <c r="UUQ3717" s="24"/>
      <c r="UUR3717" s="24"/>
      <c r="UUS3717" s="24"/>
      <c r="UUT3717" s="24"/>
      <c r="UUU3717" s="24"/>
      <c r="UUV3717" s="24"/>
      <c r="UUW3717" s="24"/>
      <c r="UUX3717" s="24"/>
      <c r="UUY3717" s="24"/>
      <c r="UUZ3717" s="24"/>
      <c r="UVA3717" s="24"/>
      <c r="UVB3717" s="24"/>
      <c r="UVC3717" s="24"/>
      <c r="UVD3717" s="24"/>
      <c r="UVE3717" s="24"/>
      <c r="UVF3717" s="24"/>
      <c r="UVG3717" s="24"/>
      <c r="UVH3717" s="24"/>
      <c r="UVI3717" s="24"/>
      <c r="UVJ3717" s="24"/>
      <c r="UVK3717" s="24"/>
      <c r="UVL3717" s="24"/>
      <c r="UVM3717" s="24"/>
      <c r="UVN3717" s="24"/>
      <c r="UVO3717" s="24"/>
      <c r="UVP3717" s="24"/>
      <c r="UVQ3717" s="24"/>
      <c r="UVR3717" s="24"/>
      <c r="UVS3717" s="24"/>
      <c r="UVT3717" s="24"/>
      <c r="UVU3717" s="24"/>
      <c r="UVV3717" s="24"/>
      <c r="UVW3717" s="24"/>
      <c r="UVX3717" s="24"/>
      <c r="UVY3717" s="24"/>
      <c r="UVZ3717" s="24"/>
      <c r="UWA3717" s="24"/>
      <c r="UWB3717" s="24"/>
      <c r="UWC3717" s="24"/>
      <c r="UWD3717" s="24"/>
      <c r="UWE3717" s="24"/>
      <c r="UWF3717" s="24"/>
      <c r="UWG3717" s="24"/>
      <c r="UWH3717" s="24"/>
      <c r="UWI3717" s="24"/>
      <c r="UWJ3717" s="24"/>
      <c r="UWK3717" s="24"/>
      <c r="UWL3717" s="24"/>
      <c r="UWM3717" s="24"/>
      <c r="UWN3717" s="24"/>
      <c r="UWO3717" s="24"/>
      <c r="UWP3717" s="24"/>
      <c r="UWQ3717" s="24"/>
      <c r="UWR3717" s="24"/>
      <c r="UWS3717" s="24"/>
      <c r="UWT3717" s="24"/>
      <c r="UWU3717" s="24"/>
      <c r="UWV3717" s="24"/>
      <c r="UWW3717" s="24"/>
      <c r="UWX3717" s="24"/>
      <c r="UWY3717" s="24"/>
      <c r="UWZ3717" s="24"/>
      <c r="UXA3717" s="24"/>
      <c r="UXB3717" s="24"/>
      <c r="UXC3717" s="24"/>
      <c r="UXD3717" s="24"/>
      <c r="UXE3717" s="24"/>
      <c r="UXF3717" s="24"/>
      <c r="UXG3717" s="24"/>
      <c r="UXH3717" s="24"/>
      <c r="UXI3717" s="24"/>
      <c r="UXJ3717" s="24"/>
      <c r="UXK3717" s="24"/>
      <c r="UXL3717" s="24"/>
      <c r="UXM3717" s="24"/>
      <c r="UXN3717" s="24"/>
      <c r="UXO3717" s="24"/>
      <c r="UXP3717" s="24"/>
      <c r="UXQ3717" s="24"/>
      <c r="UXR3717" s="24"/>
      <c r="UXS3717" s="24"/>
      <c r="UXT3717" s="24"/>
      <c r="UXU3717" s="24"/>
      <c r="UXV3717" s="24"/>
      <c r="UXW3717" s="24"/>
      <c r="UXX3717" s="24"/>
      <c r="UXY3717" s="24"/>
      <c r="UXZ3717" s="24"/>
      <c r="UYA3717" s="24"/>
      <c r="UYB3717" s="24"/>
      <c r="UYC3717" s="24"/>
      <c r="UYD3717" s="24"/>
      <c r="UYE3717" s="24"/>
      <c r="UYF3717" s="24"/>
      <c r="UYG3717" s="24"/>
      <c r="UYH3717" s="24"/>
      <c r="UYI3717" s="24"/>
      <c r="UYJ3717" s="24"/>
      <c r="UYK3717" s="24"/>
      <c r="UYL3717" s="24"/>
      <c r="UYM3717" s="24"/>
      <c r="UYN3717" s="24"/>
      <c r="UYO3717" s="24"/>
      <c r="UYP3717" s="24"/>
      <c r="UYQ3717" s="24"/>
      <c r="UYR3717" s="24"/>
      <c r="UYS3717" s="24"/>
      <c r="UYT3717" s="24"/>
      <c r="UYU3717" s="24"/>
      <c r="UYV3717" s="24"/>
      <c r="UYW3717" s="24"/>
      <c r="UYX3717" s="24"/>
      <c r="UYY3717" s="24"/>
      <c r="UYZ3717" s="24"/>
      <c r="UZA3717" s="24"/>
      <c r="UZB3717" s="24"/>
      <c r="UZC3717" s="24"/>
      <c r="UZD3717" s="24"/>
      <c r="UZE3717" s="24"/>
      <c r="UZF3717" s="24"/>
      <c r="UZG3717" s="24"/>
      <c r="UZH3717" s="24"/>
      <c r="UZI3717" s="24"/>
      <c r="UZJ3717" s="24"/>
      <c r="UZK3717" s="24"/>
      <c r="UZL3717" s="24"/>
      <c r="UZM3717" s="24"/>
      <c r="UZN3717" s="24"/>
      <c r="UZO3717" s="24"/>
      <c r="UZP3717" s="24"/>
      <c r="UZQ3717" s="24"/>
      <c r="UZR3717" s="24"/>
      <c r="UZS3717" s="24"/>
      <c r="UZT3717" s="24"/>
      <c r="UZU3717" s="24"/>
      <c r="UZV3717" s="24"/>
      <c r="UZW3717" s="24"/>
      <c r="UZX3717" s="24"/>
      <c r="UZY3717" s="24"/>
      <c r="UZZ3717" s="24"/>
      <c r="VAA3717" s="24"/>
      <c r="VAB3717" s="24"/>
      <c r="VAC3717" s="24"/>
      <c r="VAD3717" s="24"/>
      <c r="VAE3717" s="24"/>
      <c r="VAF3717" s="24"/>
      <c r="VAG3717" s="24"/>
      <c r="VAH3717" s="24"/>
      <c r="VAI3717" s="24"/>
      <c r="VAJ3717" s="24"/>
      <c r="VAK3717" s="24"/>
      <c r="VAL3717" s="24"/>
      <c r="VAM3717" s="24"/>
      <c r="VAN3717" s="24"/>
      <c r="VAO3717" s="24"/>
      <c r="VAP3717" s="24"/>
      <c r="VAQ3717" s="24"/>
      <c r="VAR3717" s="24"/>
      <c r="VAS3717" s="24"/>
      <c r="VAT3717" s="24"/>
      <c r="VAU3717" s="24"/>
      <c r="VAV3717" s="24"/>
      <c r="VAW3717" s="24"/>
      <c r="VAX3717" s="24"/>
      <c r="VAY3717" s="24"/>
      <c r="VAZ3717" s="24"/>
      <c r="VBA3717" s="24"/>
      <c r="VBB3717" s="24"/>
      <c r="VBC3717" s="24"/>
      <c r="VBD3717" s="24"/>
      <c r="VBE3717" s="24"/>
      <c r="VBF3717" s="24"/>
      <c r="VBG3717" s="24"/>
      <c r="VBH3717" s="24"/>
      <c r="VBI3717" s="24"/>
      <c r="VBJ3717" s="24"/>
      <c r="VBK3717" s="24"/>
      <c r="VBL3717" s="24"/>
      <c r="VBM3717" s="24"/>
      <c r="VBN3717" s="24"/>
      <c r="VBO3717" s="24"/>
      <c r="VBP3717" s="24"/>
      <c r="VBQ3717" s="24"/>
      <c r="VBR3717" s="24"/>
      <c r="VBS3717" s="24"/>
      <c r="VBT3717" s="24"/>
      <c r="VBU3717" s="24"/>
      <c r="VBV3717" s="24"/>
      <c r="VBW3717" s="24"/>
      <c r="VBX3717" s="24"/>
      <c r="VBY3717" s="24"/>
      <c r="VBZ3717" s="24"/>
      <c r="VCA3717" s="24"/>
      <c r="VCB3717" s="24"/>
      <c r="VCC3717" s="24"/>
      <c r="VCD3717" s="24"/>
      <c r="VCE3717" s="24"/>
      <c r="VCF3717" s="24"/>
      <c r="VCG3717" s="24"/>
      <c r="VCH3717" s="24"/>
      <c r="VCI3717" s="24"/>
      <c r="VCJ3717" s="24"/>
      <c r="VCK3717" s="24"/>
      <c r="VCL3717" s="24"/>
      <c r="VCM3717" s="24"/>
      <c r="VCN3717" s="24"/>
      <c r="VCO3717" s="24"/>
      <c r="VCP3717" s="24"/>
      <c r="VCQ3717" s="24"/>
      <c r="VCR3717" s="24"/>
      <c r="VCS3717" s="24"/>
      <c r="VCT3717" s="24"/>
      <c r="VCU3717" s="24"/>
      <c r="VCV3717" s="24"/>
      <c r="VCW3717" s="24"/>
      <c r="VCX3717" s="24"/>
      <c r="VCY3717" s="24"/>
      <c r="VCZ3717" s="24"/>
      <c r="VDA3717" s="24"/>
      <c r="VDB3717" s="24"/>
      <c r="VDC3717" s="24"/>
      <c r="VDD3717" s="24"/>
      <c r="VDE3717" s="24"/>
      <c r="VDF3717" s="24"/>
      <c r="VDG3717" s="24"/>
      <c r="VDH3717" s="24"/>
      <c r="VDI3717" s="24"/>
      <c r="VDJ3717" s="24"/>
      <c r="VDK3717" s="24"/>
      <c r="VDL3717" s="24"/>
      <c r="VDM3717" s="24"/>
      <c r="VDN3717" s="24"/>
      <c r="VDO3717" s="24"/>
      <c r="VDP3717" s="24"/>
      <c r="VDQ3717" s="24"/>
      <c r="VDR3717" s="24"/>
      <c r="VDS3717" s="24"/>
      <c r="VDT3717" s="24"/>
      <c r="VDU3717" s="24"/>
      <c r="VDV3717" s="24"/>
      <c r="VDW3717" s="24"/>
      <c r="VDX3717" s="24"/>
      <c r="VDY3717" s="24"/>
      <c r="VDZ3717" s="24"/>
      <c r="VEA3717" s="24"/>
      <c r="VEB3717" s="24"/>
      <c r="VEC3717" s="24"/>
      <c r="VED3717" s="24"/>
      <c r="VEE3717" s="24"/>
      <c r="VEF3717" s="24"/>
      <c r="VEG3717" s="24"/>
      <c r="VEH3717" s="24"/>
      <c r="VEI3717" s="24"/>
      <c r="VEJ3717" s="24"/>
      <c r="VEK3717" s="24"/>
      <c r="VEL3717" s="24"/>
      <c r="VEM3717" s="24"/>
      <c r="VEN3717" s="24"/>
      <c r="VEO3717" s="24"/>
      <c r="VEP3717" s="24"/>
      <c r="VEQ3717" s="24"/>
      <c r="VER3717" s="24"/>
      <c r="VES3717" s="24"/>
      <c r="VET3717" s="24"/>
      <c r="VEU3717" s="24"/>
      <c r="VEV3717" s="24"/>
      <c r="VEW3717" s="24"/>
      <c r="VEX3717" s="24"/>
      <c r="VEY3717" s="24"/>
      <c r="VEZ3717" s="24"/>
      <c r="VFA3717" s="24"/>
      <c r="VFB3717" s="24"/>
      <c r="VFC3717" s="24"/>
      <c r="VFD3717" s="24"/>
      <c r="VFE3717" s="24"/>
      <c r="VFF3717" s="24"/>
      <c r="VFG3717" s="24"/>
      <c r="VFH3717" s="24"/>
      <c r="VFI3717" s="24"/>
      <c r="VFJ3717" s="24"/>
      <c r="VFK3717" s="24"/>
      <c r="VFL3717" s="24"/>
      <c r="VFM3717" s="24"/>
      <c r="VFN3717" s="24"/>
      <c r="VFO3717" s="24"/>
      <c r="VFP3717" s="24"/>
      <c r="VFQ3717" s="24"/>
      <c r="VFR3717" s="24"/>
      <c r="VFS3717" s="24"/>
      <c r="VFT3717" s="24"/>
      <c r="VFU3717" s="24"/>
      <c r="VFV3717" s="24"/>
      <c r="VFW3717" s="24"/>
      <c r="VFX3717" s="24"/>
      <c r="VFY3717" s="24"/>
      <c r="VFZ3717" s="24"/>
      <c r="VGA3717" s="24"/>
      <c r="VGB3717" s="24"/>
      <c r="VGC3717" s="24"/>
      <c r="VGD3717" s="24"/>
      <c r="VGE3717" s="24"/>
      <c r="VGF3717" s="24"/>
      <c r="VGG3717" s="24"/>
      <c r="VGH3717" s="24"/>
      <c r="VGI3717" s="24"/>
      <c r="VGJ3717" s="24"/>
      <c r="VGK3717" s="24"/>
      <c r="VGL3717" s="24"/>
      <c r="VGM3717" s="24"/>
      <c r="VGN3717" s="24"/>
      <c r="VGO3717" s="24"/>
      <c r="VGP3717" s="24"/>
      <c r="VGQ3717" s="24"/>
      <c r="VGR3717" s="24"/>
      <c r="VGS3717" s="24"/>
      <c r="VGT3717" s="24"/>
      <c r="VGU3717" s="24"/>
      <c r="VGV3717" s="24"/>
      <c r="VGW3717" s="24"/>
      <c r="VGX3717" s="24"/>
      <c r="VGY3717" s="24"/>
      <c r="VGZ3717" s="24"/>
      <c r="VHA3717" s="24"/>
      <c r="VHB3717" s="24"/>
      <c r="VHC3717" s="24"/>
      <c r="VHD3717" s="24"/>
      <c r="VHE3717" s="24"/>
      <c r="VHF3717" s="24"/>
      <c r="VHG3717" s="24"/>
      <c r="VHH3717" s="24"/>
      <c r="VHI3717" s="24"/>
      <c r="VHJ3717" s="24"/>
      <c r="VHK3717" s="24"/>
      <c r="VHL3717" s="24"/>
      <c r="VHM3717" s="24"/>
      <c r="VHN3717" s="24"/>
      <c r="VHO3717" s="24"/>
      <c r="VHP3717" s="24"/>
      <c r="VHQ3717" s="24"/>
      <c r="VHR3717" s="24"/>
      <c r="VHS3717" s="24"/>
      <c r="VHT3717" s="24"/>
      <c r="VHU3717" s="24"/>
      <c r="VHV3717" s="24"/>
      <c r="VHW3717" s="24"/>
      <c r="VHX3717" s="24"/>
      <c r="VHY3717" s="24"/>
      <c r="VHZ3717" s="24"/>
      <c r="VIA3717" s="24"/>
      <c r="VIB3717" s="24"/>
      <c r="VIC3717" s="24"/>
      <c r="VID3717" s="24"/>
      <c r="VIE3717" s="24"/>
      <c r="VIF3717" s="24"/>
      <c r="VIG3717" s="24"/>
      <c r="VIH3717" s="24"/>
      <c r="VII3717" s="24"/>
      <c r="VIJ3717" s="24"/>
      <c r="VIK3717" s="24"/>
      <c r="VIL3717" s="24"/>
      <c r="VIM3717" s="24"/>
      <c r="VIN3717" s="24"/>
      <c r="VIO3717" s="24"/>
      <c r="VIP3717" s="24"/>
      <c r="VIQ3717" s="24"/>
      <c r="VIR3717" s="24"/>
      <c r="VIS3717" s="24"/>
      <c r="VIT3717" s="24"/>
      <c r="VIU3717" s="24"/>
      <c r="VIV3717" s="24"/>
      <c r="VIW3717" s="24"/>
      <c r="VIX3717" s="24"/>
      <c r="VIY3717" s="24"/>
      <c r="VIZ3717" s="24"/>
      <c r="VJA3717" s="24"/>
      <c r="VJB3717" s="24"/>
      <c r="VJC3717" s="24"/>
      <c r="VJD3717" s="24"/>
      <c r="VJE3717" s="24"/>
      <c r="VJF3717" s="24"/>
      <c r="VJG3717" s="24"/>
      <c r="VJH3717" s="24"/>
      <c r="VJI3717" s="24"/>
      <c r="VJJ3717" s="24"/>
      <c r="VJK3717" s="24"/>
      <c r="VJL3717" s="24"/>
      <c r="VJM3717" s="24"/>
      <c r="VJN3717" s="24"/>
      <c r="VJO3717" s="24"/>
      <c r="VJP3717" s="24"/>
      <c r="VJQ3717" s="24"/>
      <c r="VJR3717" s="24"/>
      <c r="VJS3717" s="24"/>
      <c r="VJT3717" s="24"/>
      <c r="VJU3717" s="24"/>
      <c r="VJV3717" s="24"/>
      <c r="VJW3717" s="24"/>
      <c r="VJX3717" s="24"/>
      <c r="VJY3717" s="24"/>
      <c r="VJZ3717" s="24"/>
      <c r="VKA3717" s="24"/>
      <c r="VKB3717" s="24"/>
      <c r="VKC3717" s="24"/>
      <c r="VKD3717" s="24"/>
      <c r="VKE3717" s="24"/>
      <c r="VKF3717" s="24"/>
      <c r="VKG3717" s="24"/>
      <c r="VKH3717" s="24"/>
      <c r="VKI3717" s="24"/>
      <c r="VKJ3717" s="24"/>
      <c r="VKK3717" s="24"/>
      <c r="VKL3717" s="24"/>
      <c r="VKM3717" s="24"/>
      <c r="VKN3717" s="24"/>
      <c r="VKO3717" s="24"/>
      <c r="VKP3717" s="24"/>
      <c r="VKQ3717" s="24"/>
      <c r="VKR3717" s="24"/>
      <c r="VKS3717" s="24"/>
      <c r="VKT3717" s="24"/>
      <c r="VKU3717" s="24"/>
      <c r="VKV3717" s="24"/>
      <c r="VKW3717" s="24"/>
      <c r="VKX3717" s="24"/>
      <c r="VKY3717" s="24"/>
      <c r="VKZ3717" s="24"/>
      <c r="VLA3717" s="24"/>
      <c r="VLB3717" s="24"/>
      <c r="VLC3717" s="24"/>
      <c r="VLD3717" s="24"/>
      <c r="VLE3717" s="24"/>
      <c r="VLF3717" s="24"/>
      <c r="VLG3717" s="24"/>
      <c r="VLH3717" s="24"/>
      <c r="VLI3717" s="24"/>
      <c r="VLJ3717" s="24"/>
      <c r="VLK3717" s="24"/>
      <c r="VLL3717" s="24"/>
      <c r="VLM3717" s="24"/>
      <c r="VLN3717" s="24"/>
      <c r="VLO3717" s="24"/>
      <c r="VLP3717" s="24"/>
      <c r="VLQ3717" s="24"/>
      <c r="VLR3717" s="24"/>
      <c r="VLS3717" s="24"/>
      <c r="VLT3717" s="24"/>
      <c r="VLU3717" s="24"/>
      <c r="VLV3717" s="24"/>
      <c r="VLW3717" s="24"/>
      <c r="VLX3717" s="24"/>
      <c r="VLY3717" s="24"/>
      <c r="VLZ3717" s="24"/>
      <c r="VMA3717" s="24"/>
      <c r="VMB3717" s="24"/>
      <c r="VMC3717" s="24"/>
      <c r="VMD3717" s="24"/>
      <c r="VME3717" s="24"/>
      <c r="VMF3717" s="24"/>
      <c r="VMG3717" s="24"/>
      <c r="VMH3717" s="24"/>
      <c r="VMI3717" s="24"/>
      <c r="VMJ3717" s="24"/>
      <c r="VMK3717" s="24"/>
      <c r="VML3717" s="24"/>
      <c r="VMM3717" s="24"/>
      <c r="VMN3717" s="24"/>
      <c r="VMO3717" s="24"/>
      <c r="VMP3717" s="24"/>
      <c r="VMQ3717" s="24"/>
      <c r="VMR3717" s="24"/>
      <c r="VMS3717" s="24"/>
      <c r="VMT3717" s="24"/>
      <c r="VMU3717" s="24"/>
      <c r="VMV3717" s="24"/>
      <c r="VMW3717" s="24"/>
      <c r="VMX3717" s="24"/>
      <c r="VMY3717" s="24"/>
      <c r="VMZ3717" s="24"/>
      <c r="VNA3717" s="24"/>
      <c r="VNB3717" s="24"/>
      <c r="VNC3717" s="24"/>
      <c r="VND3717" s="24"/>
      <c r="VNE3717" s="24"/>
      <c r="VNF3717" s="24"/>
      <c r="VNG3717" s="24"/>
      <c r="VNH3717" s="24"/>
      <c r="VNI3717" s="24"/>
      <c r="VNJ3717" s="24"/>
      <c r="VNK3717" s="24"/>
      <c r="VNL3717" s="24"/>
      <c r="VNM3717" s="24"/>
      <c r="VNN3717" s="24"/>
      <c r="VNO3717" s="24"/>
      <c r="VNP3717" s="24"/>
      <c r="VNQ3717" s="24"/>
      <c r="VNR3717" s="24"/>
      <c r="VNS3717" s="24"/>
      <c r="VNT3717" s="24"/>
      <c r="VNU3717" s="24"/>
      <c r="VNV3717" s="24"/>
      <c r="VNW3717" s="24"/>
      <c r="VNX3717" s="24"/>
      <c r="VNY3717" s="24"/>
      <c r="VNZ3717" s="24"/>
      <c r="VOA3717" s="24"/>
      <c r="VOB3717" s="24"/>
      <c r="VOC3717" s="24"/>
      <c r="VOD3717" s="24"/>
      <c r="VOE3717" s="24"/>
      <c r="VOF3717" s="24"/>
      <c r="VOG3717" s="24"/>
      <c r="VOH3717" s="24"/>
      <c r="VOI3717" s="24"/>
      <c r="VOJ3717" s="24"/>
      <c r="VOK3717" s="24"/>
      <c r="VOL3717" s="24"/>
      <c r="VOM3717" s="24"/>
      <c r="VON3717" s="24"/>
      <c r="VOO3717" s="24"/>
      <c r="VOP3717" s="24"/>
      <c r="VOQ3717" s="24"/>
      <c r="VOR3717" s="24"/>
      <c r="VOS3717" s="24"/>
      <c r="VOT3717" s="24"/>
      <c r="VOU3717" s="24"/>
      <c r="VOV3717" s="24"/>
      <c r="VOW3717" s="24"/>
      <c r="VOX3717" s="24"/>
      <c r="VOY3717" s="24"/>
      <c r="VOZ3717" s="24"/>
      <c r="VPA3717" s="24"/>
      <c r="VPB3717" s="24"/>
      <c r="VPC3717" s="24"/>
      <c r="VPD3717" s="24"/>
      <c r="VPE3717" s="24"/>
      <c r="VPF3717" s="24"/>
      <c r="VPG3717" s="24"/>
      <c r="VPH3717" s="24"/>
      <c r="VPI3717" s="24"/>
      <c r="VPJ3717" s="24"/>
      <c r="VPK3717" s="24"/>
      <c r="VPL3717" s="24"/>
      <c r="VPM3717" s="24"/>
      <c r="VPN3717" s="24"/>
      <c r="VPO3717" s="24"/>
      <c r="VPP3717" s="24"/>
      <c r="VPQ3717" s="24"/>
      <c r="VPR3717" s="24"/>
      <c r="VPS3717" s="24"/>
      <c r="VPT3717" s="24"/>
      <c r="VPU3717" s="24"/>
      <c r="VPV3717" s="24"/>
      <c r="VPW3717" s="24"/>
      <c r="VPX3717" s="24"/>
      <c r="VPY3717" s="24"/>
      <c r="VPZ3717" s="24"/>
      <c r="VQA3717" s="24"/>
      <c r="VQB3717" s="24"/>
      <c r="VQC3717" s="24"/>
      <c r="VQD3717" s="24"/>
      <c r="VQE3717" s="24"/>
      <c r="VQF3717" s="24"/>
      <c r="VQG3717" s="24"/>
      <c r="VQH3717" s="24"/>
      <c r="VQI3717" s="24"/>
      <c r="VQJ3717" s="24"/>
      <c r="VQK3717" s="24"/>
      <c r="VQL3717" s="24"/>
      <c r="VQM3717" s="24"/>
      <c r="VQN3717" s="24"/>
      <c r="VQO3717" s="24"/>
      <c r="VQP3717" s="24"/>
      <c r="VQQ3717" s="24"/>
      <c r="VQR3717" s="24"/>
      <c r="VQS3717" s="24"/>
      <c r="VQT3717" s="24"/>
      <c r="VQU3717" s="24"/>
      <c r="VQV3717" s="24"/>
      <c r="VQW3717" s="24"/>
      <c r="VQX3717" s="24"/>
      <c r="VQY3717" s="24"/>
      <c r="VQZ3717" s="24"/>
      <c r="VRA3717" s="24"/>
      <c r="VRB3717" s="24"/>
      <c r="VRC3717" s="24"/>
      <c r="VRD3717" s="24"/>
      <c r="VRE3717" s="24"/>
      <c r="VRF3717" s="24"/>
      <c r="VRG3717" s="24"/>
      <c r="VRH3717" s="24"/>
      <c r="VRI3717" s="24"/>
      <c r="VRJ3717" s="24"/>
      <c r="VRK3717" s="24"/>
      <c r="VRL3717" s="24"/>
      <c r="VRM3717" s="24"/>
      <c r="VRN3717" s="24"/>
      <c r="VRO3717" s="24"/>
      <c r="VRP3717" s="24"/>
      <c r="VRQ3717" s="24"/>
      <c r="VRR3717" s="24"/>
      <c r="VRS3717" s="24"/>
      <c r="VRT3717" s="24"/>
      <c r="VRU3717" s="24"/>
      <c r="VRV3717" s="24"/>
      <c r="VRW3717" s="24"/>
      <c r="VRX3717" s="24"/>
      <c r="VRY3717" s="24"/>
      <c r="VRZ3717" s="24"/>
      <c r="VSA3717" s="24"/>
      <c r="VSB3717" s="24"/>
      <c r="VSC3717" s="24"/>
      <c r="VSD3717" s="24"/>
      <c r="VSE3717" s="24"/>
      <c r="VSF3717" s="24"/>
      <c r="VSG3717" s="24"/>
      <c r="VSH3717" s="24"/>
      <c r="VSI3717" s="24"/>
      <c r="VSJ3717" s="24"/>
      <c r="VSK3717" s="24"/>
      <c r="VSL3717" s="24"/>
      <c r="VSM3717" s="24"/>
      <c r="VSN3717" s="24"/>
      <c r="VSO3717" s="24"/>
      <c r="VSP3717" s="24"/>
      <c r="VSQ3717" s="24"/>
      <c r="VSR3717" s="24"/>
      <c r="VSS3717" s="24"/>
      <c r="VST3717" s="24"/>
      <c r="VSU3717" s="24"/>
      <c r="VSV3717" s="24"/>
      <c r="VSW3717" s="24"/>
      <c r="VSX3717" s="24"/>
      <c r="VSY3717" s="24"/>
      <c r="VSZ3717" s="24"/>
      <c r="VTA3717" s="24"/>
      <c r="VTB3717" s="24"/>
      <c r="VTC3717" s="24"/>
      <c r="VTD3717" s="24"/>
      <c r="VTE3717" s="24"/>
      <c r="VTF3717" s="24"/>
      <c r="VTG3717" s="24"/>
      <c r="VTH3717" s="24"/>
      <c r="VTI3717" s="24"/>
      <c r="VTJ3717" s="24"/>
      <c r="VTK3717" s="24"/>
      <c r="VTL3717" s="24"/>
      <c r="VTM3717" s="24"/>
      <c r="VTN3717" s="24"/>
      <c r="VTO3717" s="24"/>
      <c r="VTP3717" s="24"/>
      <c r="VTQ3717" s="24"/>
      <c r="VTR3717" s="24"/>
      <c r="VTS3717" s="24"/>
      <c r="VTT3717" s="24"/>
      <c r="VTU3717" s="24"/>
      <c r="VTV3717" s="24"/>
      <c r="VTW3717" s="24"/>
      <c r="VTX3717" s="24"/>
      <c r="VTY3717" s="24"/>
      <c r="VTZ3717" s="24"/>
      <c r="VUA3717" s="24"/>
      <c r="VUB3717" s="24"/>
      <c r="VUC3717" s="24"/>
      <c r="VUD3717" s="24"/>
      <c r="VUE3717" s="24"/>
      <c r="VUF3717" s="24"/>
      <c r="VUG3717" s="24"/>
      <c r="VUH3717" s="24"/>
      <c r="VUI3717" s="24"/>
      <c r="VUJ3717" s="24"/>
      <c r="VUK3717" s="24"/>
      <c r="VUL3717" s="24"/>
      <c r="VUM3717" s="24"/>
      <c r="VUN3717" s="24"/>
      <c r="VUO3717" s="24"/>
      <c r="VUP3717" s="24"/>
      <c r="VUQ3717" s="24"/>
      <c r="VUR3717" s="24"/>
      <c r="VUS3717" s="24"/>
      <c r="VUT3717" s="24"/>
      <c r="VUU3717" s="24"/>
      <c r="VUV3717" s="24"/>
      <c r="VUW3717" s="24"/>
      <c r="VUX3717" s="24"/>
      <c r="VUY3717" s="24"/>
      <c r="VUZ3717" s="24"/>
      <c r="VVA3717" s="24"/>
      <c r="VVB3717" s="24"/>
      <c r="VVC3717" s="24"/>
      <c r="VVD3717" s="24"/>
      <c r="VVE3717" s="24"/>
      <c r="VVF3717" s="24"/>
      <c r="VVG3717" s="24"/>
      <c r="VVH3717" s="24"/>
      <c r="VVI3717" s="24"/>
      <c r="VVJ3717" s="24"/>
      <c r="VVK3717" s="24"/>
      <c r="VVL3717" s="24"/>
      <c r="VVM3717" s="24"/>
      <c r="VVN3717" s="24"/>
      <c r="VVO3717" s="24"/>
      <c r="VVP3717" s="24"/>
      <c r="VVQ3717" s="24"/>
      <c r="VVR3717" s="24"/>
      <c r="VVS3717" s="24"/>
      <c r="VVT3717" s="24"/>
      <c r="VVU3717" s="24"/>
      <c r="VVV3717" s="24"/>
      <c r="VVW3717" s="24"/>
      <c r="VVX3717" s="24"/>
      <c r="VVY3717" s="24"/>
      <c r="VVZ3717" s="24"/>
      <c r="VWA3717" s="24"/>
      <c r="VWB3717" s="24"/>
      <c r="VWC3717" s="24"/>
      <c r="VWD3717" s="24"/>
      <c r="VWE3717" s="24"/>
      <c r="VWF3717" s="24"/>
      <c r="VWG3717" s="24"/>
      <c r="VWH3717" s="24"/>
      <c r="VWI3717" s="24"/>
      <c r="VWJ3717" s="24"/>
      <c r="VWK3717" s="24"/>
      <c r="VWL3717" s="24"/>
      <c r="VWM3717" s="24"/>
      <c r="VWN3717" s="24"/>
      <c r="VWO3717" s="24"/>
      <c r="VWP3717" s="24"/>
      <c r="VWQ3717" s="24"/>
      <c r="VWR3717" s="24"/>
      <c r="VWS3717" s="24"/>
      <c r="VWT3717" s="24"/>
      <c r="VWU3717" s="24"/>
      <c r="VWV3717" s="24"/>
      <c r="VWW3717" s="24"/>
      <c r="VWX3717" s="24"/>
      <c r="VWY3717" s="24"/>
      <c r="VWZ3717" s="24"/>
      <c r="VXA3717" s="24"/>
      <c r="VXB3717" s="24"/>
      <c r="VXC3717" s="24"/>
      <c r="VXD3717" s="24"/>
      <c r="VXE3717" s="24"/>
      <c r="VXF3717" s="24"/>
      <c r="VXG3717" s="24"/>
      <c r="VXH3717" s="24"/>
      <c r="VXI3717" s="24"/>
      <c r="VXJ3717" s="24"/>
      <c r="VXK3717" s="24"/>
      <c r="VXL3717" s="24"/>
      <c r="VXM3717" s="24"/>
      <c r="VXN3717" s="24"/>
      <c r="VXO3717" s="24"/>
      <c r="VXP3717" s="24"/>
      <c r="VXQ3717" s="24"/>
      <c r="VXR3717" s="24"/>
      <c r="VXS3717" s="24"/>
      <c r="VXT3717" s="24"/>
      <c r="VXU3717" s="24"/>
      <c r="VXV3717" s="24"/>
      <c r="VXW3717" s="24"/>
      <c r="VXX3717" s="24"/>
      <c r="VXY3717" s="24"/>
      <c r="VXZ3717" s="24"/>
      <c r="VYA3717" s="24"/>
      <c r="VYB3717" s="24"/>
      <c r="VYC3717" s="24"/>
      <c r="VYD3717" s="24"/>
      <c r="VYE3717" s="24"/>
      <c r="VYF3717" s="24"/>
      <c r="VYG3717" s="24"/>
      <c r="VYH3717" s="24"/>
      <c r="VYI3717" s="24"/>
      <c r="VYJ3717" s="24"/>
      <c r="VYK3717" s="24"/>
      <c r="VYL3717" s="24"/>
      <c r="VYM3717" s="24"/>
      <c r="VYN3717" s="24"/>
      <c r="VYO3717" s="24"/>
      <c r="VYP3717" s="24"/>
      <c r="VYQ3717" s="24"/>
      <c r="VYR3717" s="24"/>
      <c r="VYS3717" s="24"/>
      <c r="VYT3717" s="24"/>
      <c r="VYU3717" s="24"/>
      <c r="VYV3717" s="24"/>
      <c r="VYW3717" s="24"/>
      <c r="VYX3717" s="24"/>
      <c r="VYY3717" s="24"/>
      <c r="VYZ3717" s="24"/>
      <c r="VZA3717" s="24"/>
      <c r="VZB3717" s="24"/>
      <c r="VZC3717" s="24"/>
      <c r="VZD3717" s="24"/>
      <c r="VZE3717" s="24"/>
      <c r="VZF3717" s="24"/>
      <c r="VZG3717" s="24"/>
      <c r="VZH3717" s="24"/>
      <c r="VZI3717" s="24"/>
      <c r="VZJ3717" s="24"/>
      <c r="VZK3717" s="24"/>
      <c r="VZL3717" s="24"/>
      <c r="VZM3717" s="24"/>
      <c r="VZN3717" s="24"/>
      <c r="VZO3717" s="24"/>
      <c r="VZP3717" s="24"/>
      <c r="VZQ3717" s="24"/>
      <c r="VZR3717" s="24"/>
      <c r="VZS3717" s="24"/>
      <c r="VZT3717" s="24"/>
      <c r="VZU3717" s="24"/>
      <c r="VZV3717" s="24"/>
      <c r="VZW3717" s="24"/>
      <c r="VZX3717" s="24"/>
      <c r="VZY3717" s="24"/>
      <c r="VZZ3717" s="24"/>
      <c r="WAA3717" s="24"/>
      <c r="WAB3717" s="24"/>
      <c r="WAC3717" s="24"/>
      <c r="WAD3717" s="24"/>
      <c r="WAE3717" s="24"/>
      <c r="WAF3717" s="24"/>
      <c r="WAG3717" s="24"/>
      <c r="WAH3717" s="24"/>
      <c r="WAI3717" s="24"/>
      <c r="WAJ3717" s="24"/>
      <c r="WAK3717" s="24"/>
      <c r="WAL3717" s="24"/>
      <c r="WAM3717" s="24"/>
      <c r="WAN3717" s="24"/>
      <c r="WAO3717" s="24"/>
      <c r="WAP3717" s="24"/>
      <c r="WAQ3717" s="24"/>
      <c r="WAR3717" s="24"/>
      <c r="WAS3717" s="24"/>
      <c r="WAT3717" s="24"/>
      <c r="WAU3717" s="24"/>
      <c r="WAV3717" s="24"/>
      <c r="WAW3717" s="24"/>
      <c r="WAX3717" s="24"/>
      <c r="WAY3717" s="24"/>
      <c r="WAZ3717" s="24"/>
      <c r="WBA3717" s="24"/>
      <c r="WBB3717" s="24"/>
      <c r="WBC3717" s="24"/>
      <c r="WBD3717" s="24"/>
      <c r="WBE3717" s="24"/>
      <c r="WBF3717" s="24"/>
      <c r="WBG3717" s="24"/>
      <c r="WBH3717" s="24"/>
      <c r="WBI3717" s="24"/>
      <c r="WBJ3717" s="24"/>
      <c r="WBK3717" s="24"/>
      <c r="WBL3717" s="24"/>
      <c r="WBM3717" s="24"/>
      <c r="WBN3717" s="24"/>
      <c r="WBO3717" s="24"/>
      <c r="WBP3717" s="24"/>
      <c r="WBQ3717" s="24"/>
      <c r="WBR3717" s="24"/>
      <c r="WBS3717" s="24"/>
      <c r="WBT3717" s="24"/>
      <c r="WBU3717" s="24"/>
      <c r="WBV3717" s="24"/>
      <c r="WBW3717" s="24"/>
      <c r="WBX3717" s="24"/>
      <c r="WBY3717" s="24"/>
      <c r="WBZ3717" s="24"/>
      <c r="WCA3717" s="24"/>
      <c r="WCB3717" s="24"/>
      <c r="WCC3717" s="24"/>
      <c r="WCD3717" s="24"/>
      <c r="WCE3717" s="24"/>
      <c r="WCF3717" s="24"/>
      <c r="WCG3717" s="24"/>
      <c r="WCH3717" s="24"/>
      <c r="WCI3717" s="24"/>
      <c r="WCJ3717" s="24"/>
      <c r="WCK3717" s="24"/>
      <c r="WCL3717" s="24"/>
      <c r="WCM3717" s="24"/>
      <c r="WCN3717" s="24"/>
      <c r="WCO3717" s="24"/>
      <c r="WCP3717" s="24"/>
      <c r="WCQ3717" s="24"/>
      <c r="WCR3717" s="24"/>
      <c r="WCS3717" s="24"/>
      <c r="WCT3717" s="24"/>
      <c r="WCU3717" s="24"/>
      <c r="WCV3717" s="24"/>
      <c r="WCW3717" s="24"/>
      <c r="WCX3717" s="24"/>
      <c r="WCY3717" s="24"/>
      <c r="WCZ3717" s="24"/>
      <c r="WDA3717" s="24"/>
      <c r="WDB3717" s="24"/>
      <c r="WDC3717" s="24"/>
      <c r="WDD3717" s="24"/>
      <c r="WDE3717" s="24"/>
      <c r="WDF3717" s="24"/>
      <c r="WDG3717" s="24"/>
      <c r="WDH3717" s="24"/>
      <c r="WDI3717" s="24"/>
      <c r="WDJ3717" s="24"/>
      <c r="WDK3717" s="24"/>
      <c r="WDL3717" s="24"/>
      <c r="WDM3717" s="24"/>
      <c r="WDN3717" s="24"/>
      <c r="WDO3717" s="24"/>
      <c r="WDP3717" s="24"/>
      <c r="WDQ3717" s="24"/>
      <c r="WDR3717" s="24"/>
      <c r="WDS3717" s="24"/>
      <c r="WDT3717" s="24"/>
      <c r="WDU3717" s="24"/>
      <c r="WDV3717" s="24"/>
      <c r="WDW3717" s="24"/>
      <c r="WDX3717" s="24"/>
      <c r="WDY3717" s="24"/>
      <c r="WDZ3717" s="24"/>
      <c r="WEA3717" s="24"/>
      <c r="WEB3717" s="24"/>
      <c r="WEC3717" s="24"/>
      <c r="WED3717" s="24"/>
      <c r="WEE3717" s="24"/>
      <c r="WEF3717" s="24"/>
      <c r="WEG3717" s="24"/>
      <c r="WEH3717" s="24"/>
      <c r="WEI3717" s="24"/>
      <c r="WEJ3717" s="24"/>
      <c r="WEK3717" s="24"/>
      <c r="WEL3717" s="24"/>
      <c r="WEM3717" s="24"/>
      <c r="WEN3717" s="24"/>
      <c r="WEO3717" s="24"/>
      <c r="WEP3717" s="24"/>
      <c r="WEQ3717" s="24"/>
      <c r="WER3717" s="24"/>
      <c r="WES3717" s="24"/>
      <c r="WET3717" s="24"/>
      <c r="WEU3717" s="24"/>
      <c r="WEV3717" s="24"/>
      <c r="WEW3717" s="24"/>
      <c r="WEX3717" s="24"/>
      <c r="WEY3717" s="24"/>
      <c r="WEZ3717" s="24"/>
      <c r="WFA3717" s="24"/>
      <c r="WFB3717" s="24"/>
      <c r="WFC3717" s="24"/>
      <c r="WFD3717" s="24"/>
      <c r="WFE3717" s="24"/>
      <c r="WFF3717" s="24"/>
      <c r="WFG3717" s="24"/>
      <c r="WFH3717" s="24"/>
      <c r="WFI3717" s="24"/>
      <c r="WFJ3717" s="24"/>
      <c r="WFK3717" s="24"/>
      <c r="WFL3717" s="24"/>
      <c r="WFM3717" s="24"/>
      <c r="WFN3717" s="24"/>
      <c r="WFO3717" s="24"/>
      <c r="WFP3717" s="24"/>
      <c r="WFQ3717" s="24"/>
      <c r="WFR3717" s="24"/>
      <c r="WFS3717" s="24"/>
      <c r="WFT3717" s="24"/>
      <c r="WFU3717" s="24"/>
      <c r="WFV3717" s="24"/>
      <c r="WFW3717" s="24"/>
      <c r="WFX3717" s="24"/>
      <c r="WFY3717" s="24"/>
      <c r="WFZ3717" s="24"/>
      <c r="WGA3717" s="24"/>
      <c r="WGB3717" s="24"/>
      <c r="WGC3717" s="24"/>
      <c r="WGD3717" s="24"/>
      <c r="WGE3717" s="24"/>
      <c r="WGF3717" s="24"/>
      <c r="WGG3717" s="24"/>
      <c r="WGH3717" s="24"/>
      <c r="WGI3717" s="24"/>
      <c r="WGJ3717" s="24"/>
      <c r="WGK3717" s="24"/>
      <c r="WGL3717" s="24"/>
      <c r="WGM3717" s="24"/>
      <c r="WGN3717" s="24"/>
      <c r="WGO3717" s="24"/>
      <c r="WGP3717" s="24"/>
      <c r="WGQ3717" s="24"/>
      <c r="WGR3717" s="24"/>
      <c r="WGS3717" s="24"/>
      <c r="WGT3717" s="24"/>
      <c r="WGU3717" s="24"/>
      <c r="WGV3717" s="24"/>
      <c r="WGW3717" s="24"/>
      <c r="WGX3717" s="24"/>
      <c r="WGY3717" s="24"/>
      <c r="WGZ3717" s="24"/>
      <c r="WHA3717" s="24"/>
      <c r="WHB3717" s="24"/>
      <c r="WHC3717" s="24"/>
      <c r="WHD3717" s="24"/>
      <c r="WHE3717" s="24"/>
      <c r="WHF3717" s="24"/>
      <c r="WHG3717" s="24"/>
      <c r="WHH3717" s="24"/>
      <c r="WHI3717" s="24"/>
      <c r="WHJ3717" s="24"/>
      <c r="WHK3717" s="24"/>
      <c r="WHL3717" s="24"/>
      <c r="WHM3717" s="24"/>
      <c r="WHN3717" s="24"/>
      <c r="WHO3717" s="24"/>
      <c r="WHP3717" s="24"/>
      <c r="WHQ3717" s="24"/>
      <c r="WHR3717" s="24"/>
      <c r="WHS3717" s="24"/>
      <c r="WHT3717" s="24"/>
      <c r="WHU3717" s="24"/>
      <c r="WHV3717" s="24"/>
      <c r="WHW3717" s="24"/>
      <c r="WHX3717" s="24"/>
      <c r="WHY3717" s="24"/>
      <c r="WHZ3717" s="24"/>
      <c r="WIA3717" s="24"/>
      <c r="WIB3717" s="24"/>
      <c r="WIC3717" s="24"/>
      <c r="WID3717" s="24"/>
      <c r="WIE3717" s="24"/>
      <c r="WIF3717" s="24"/>
      <c r="WIG3717" s="24"/>
      <c r="WIH3717" s="24"/>
      <c r="WII3717" s="24"/>
      <c r="WIJ3717" s="24"/>
      <c r="WIK3717" s="24"/>
      <c r="WIL3717" s="24"/>
      <c r="WIM3717" s="24"/>
      <c r="WIN3717" s="24"/>
      <c r="WIO3717" s="24"/>
      <c r="WIP3717" s="24"/>
      <c r="WIQ3717" s="24"/>
      <c r="WIR3717" s="24"/>
      <c r="WIS3717" s="24"/>
      <c r="WIT3717" s="24"/>
      <c r="WIU3717" s="24"/>
      <c r="WIV3717" s="24"/>
      <c r="WIW3717" s="24"/>
      <c r="WIX3717" s="24"/>
      <c r="WIY3717" s="24"/>
      <c r="WIZ3717" s="24"/>
      <c r="WJA3717" s="24"/>
      <c r="WJB3717" s="24"/>
      <c r="WJC3717" s="24"/>
      <c r="WJD3717" s="24"/>
      <c r="WJE3717" s="24"/>
      <c r="WJF3717" s="24"/>
      <c r="WJG3717" s="24"/>
      <c r="WJH3717" s="24"/>
      <c r="WJI3717" s="24"/>
      <c r="WJJ3717" s="24"/>
      <c r="WJK3717" s="24"/>
      <c r="WJL3717" s="24"/>
      <c r="WJM3717" s="24"/>
      <c r="WJN3717" s="24"/>
      <c r="WJO3717" s="24"/>
      <c r="WJP3717" s="24"/>
      <c r="WJQ3717" s="24"/>
      <c r="WJR3717" s="24"/>
      <c r="WJS3717" s="24"/>
      <c r="WJT3717" s="24"/>
      <c r="WJU3717" s="24"/>
      <c r="WJV3717" s="24"/>
      <c r="WJW3717" s="24"/>
      <c r="WJX3717" s="24"/>
      <c r="WJY3717" s="24"/>
      <c r="WJZ3717" s="24"/>
      <c r="WKA3717" s="24"/>
      <c r="WKB3717" s="24"/>
      <c r="WKC3717" s="24"/>
      <c r="WKD3717" s="24"/>
      <c r="WKE3717" s="24"/>
      <c r="WKF3717" s="24"/>
      <c r="WKG3717" s="24"/>
      <c r="WKH3717" s="24"/>
      <c r="WKI3717" s="24"/>
      <c r="WKJ3717" s="24"/>
      <c r="WKK3717" s="24"/>
      <c r="WKL3717" s="24"/>
      <c r="WKM3717" s="24"/>
      <c r="WKN3717" s="24"/>
      <c r="WKO3717" s="24"/>
      <c r="WKP3717" s="24"/>
      <c r="WKQ3717" s="24"/>
      <c r="WKR3717" s="24"/>
      <c r="WKS3717" s="24"/>
      <c r="WKT3717" s="24"/>
      <c r="WKU3717" s="24"/>
      <c r="WKV3717" s="24"/>
      <c r="WKW3717" s="24"/>
      <c r="WKX3717" s="24"/>
      <c r="WKY3717" s="24"/>
      <c r="WKZ3717" s="24"/>
      <c r="WLA3717" s="24"/>
      <c r="WLB3717" s="24"/>
      <c r="WLC3717" s="24"/>
      <c r="WLD3717" s="24"/>
      <c r="WLE3717" s="24"/>
      <c r="WLF3717" s="24"/>
      <c r="WLG3717" s="24"/>
      <c r="WLH3717" s="24"/>
      <c r="WLI3717" s="24"/>
      <c r="WLJ3717" s="24"/>
      <c r="WLK3717" s="24"/>
      <c r="WLL3717" s="24"/>
      <c r="WLM3717" s="24"/>
      <c r="WLN3717" s="24"/>
      <c r="WLO3717" s="24"/>
      <c r="WLP3717" s="24"/>
      <c r="WLQ3717" s="24"/>
      <c r="WLR3717" s="24"/>
      <c r="WLS3717" s="24"/>
      <c r="WLT3717" s="24"/>
      <c r="WLU3717" s="24"/>
      <c r="WLV3717" s="24"/>
      <c r="WLW3717" s="24"/>
      <c r="WLX3717" s="24"/>
      <c r="WLY3717" s="24"/>
      <c r="WLZ3717" s="24"/>
      <c r="WMA3717" s="24"/>
      <c r="WMB3717" s="24"/>
      <c r="WMC3717" s="24"/>
      <c r="WMD3717" s="24"/>
      <c r="WME3717" s="24"/>
      <c r="WMF3717" s="24"/>
      <c r="WMG3717" s="24"/>
      <c r="WMH3717" s="24"/>
      <c r="WMI3717" s="24"/>
      <c r="WMJ3717" s="24"/>
      <c r="WMK3717" s="24"/>
      <c r="WML3717" s="24"/>
      <c r="WMM3717" s="24"/>
      <c r="WMN3717" s="24"/>
      <c r="WMO3717" s="24"/>
      <c r="WMP3717" s="24"/>
      <c r="WMQ3717" s="24"/>
      <c r="WMR3717" s="24"/>
      <c r="WMS3717" s="24"/>
      <c r="WMT3717" s="24"/>
      <c r="WMU3717" s="24"/>
      <c r="WMV3717" s="24"/>
      <c r="WMW3717" s="24"/>
      <c r="WMX3717" s="24"/>
      <c r="WMY3717" s="24"/>
      <c r="WMZ3717" s="24"/>
      <c r="WNA3717" s="24"/>
      <c r="WNB3717" s="24"/>
      <c r="WNC3717" s="24"/>
      <c r="WND3717" s="24"/>
      <c r="WNE3717" s="24"/>
      <c r="WNF3717" s="24"/>
      <c r="WNG3717" s="24"/>
      <c r="WNH3717" s="24"/>
      <c r="WNI3717" s="24"/>
      <c r="WNJ3717" s="24"/>
      <c r="WNK3717" s="24"/>
      <c r="WNL3717" s="24"/>
      <c r="WNM3717" s="24"/>
      <c r="WNN3717" s="24"/>
      <c r="WNO3717" s="24"/>
      <c r="WNP3717" s="24"/>
      <c r="WNQ3717" s="24"/>
      <c r="WNR3717" s="24"/>
      <c r="WNS3717" s="24"/>
      <c r="WNT3717" s="24"/>
      <c r="WNU3717" s="24"/>
      <c r="WNV3717" s="24"/>
      <c r="WNW3717" s="24"/>
      <c r="WNX3717" s="24"/>
      <c r="WNY3717" s="24"/>
      <c r="WNZ3717" s="24"/>
      <c r="WOA3717" s="24"/>
      <c r="WOB3717" s="24"/>
      <c r="WOC3717" s="24"/>
      <c r="WOD3717" s="24"/>
      <c r="WOE3717" s="24"/>
      <c r="WOF3717" s="24"/>
      <c r="WOG3717" s="24"/>
      <c r="WOH3717" s="24"/>
      <c r="WOI3717" s="24"/>
      <c r="WOJ3717" s="24"/>
      <c r="WOK3717" s="24"/>
      <c r="WOL3717" s="24"/>
      <c r="WOM3717" s="24"/>
      <c r="WON3717" s="24"/>
      <c r="WOO3717" s="24"/>
      <c r="WOP3717" s="24"/>
      <c r="WOQ3717" s="24"/>
      <c r="WOR3717" s="24"/>
      <c r="WOS3717" s="24"/>
      <c r="WOT3717" s="24"/>
      <c r="WOU3717" s="24"/>
      <c r="WOV3717" s="24"/>
      <c r="WOW3717" s="24"/>
      <c r="WOX3717" s="24"/>
      <c r="WOY3717" s="24"/>
      <c r="WOZ3717" s="24"/>
      <c r="WPA3717" s="24"/>
      <c r="WPB3717" s="24"/>
      <c r="WPC3717" s="24"/>
      <c r="WPD3717" s="24"/>
      <c r="WPE3717" s="24"/>
      <c r="WPF3717" s="24"/>
      <c r="WPG3717" s="24"/>
      <c r="WPH3717" s="24"/>
      <c r="WPI3717" s="24"/>
      <c r="WPJ3717" s="24"/>
      <c r="WPK3717" s="24"/>
      <c r="WPL3717" s="24"/>
      <c r="WPM3717" s="24"/>
      <c r="WPN3717" s="24"/>
      <c r="WPO3717" s="24"/>
      <c r="WPP3717" s="24"/>
      <c r="WPQ3717" s="24"/>
      <c r="WPR3717" s="24"/>
      <c r="WPS3717" s="24"/>
      <c r="WPT3717" s="24"/>
      <c r="WPU3717" s="24"/>
      <c r="WPV3717" s="24"/>
      <c r="WPW3717" s="24"/>
      <c r="WPX3717" s="24"/>
      <c r="WPY3717" s="24"/>
      <c r="WPZ3717" s="24"/>
      <c r="WQA3717" s="24"/>
      <c r="WQB3717" s="24"/>
      <c r="WQC3717" s="24"/>
      <c r="WQD3717" s="24"/>
      <c r="WQE3717" s="24"/>
      <c r="WQF3717" s="24"/>
      <c r="WQG3717" s="24"/>
      <c r="WQH3717" s="24"/>
      <c r="WQI3717" s="24"/>
      <c r="WQJ3717" s="24"/>
      <c r="WQK3717" s="24"/>
      <c r="WQL3717" s="24"/>
      <c r="WQM3717" s="24"/>
      <c r="WQN3717" s="24"/>
      <c r="WQO3717" s="24"/>
      <c r="WQP3717" s="24"/>
      <c r="WQQ3717" s="24"/>
      <c r="WQR3717" s="24"/>
      <c r="WQS3717" s="24"/>
      <c r="WQT3717" s="24"/>
      <c r="WQU3717" s="24"/>
      <c r="WQV3717" s="24"/>
      <c r="WQW3717" s="24"/>
      <c r="WQX3717" s="24"/>
      <c r="WQY3717" s="24"/>
      <c r="WQZ3717" s="24"/>
      <c r="WRA3717" s="24"/>
      <c r="WRB3717" s="24"/>
      <c r="WRC3717" s="24"/>
      <c r="WRD3717" s="24"/>
      <c r="WRE3717" s="24"/>
      <c r="WRF3717" s="24"/>
      <c r="WRG3717" s="24"/>
      <c r="WRH3717" s="24"/>
      <c r="WRI3717" s="24"/>
      <c r="WRJ3717" s="24"/>
      <c r="WRK3717" s="24"/>
      <c r="WRL3717" s="24"/>
      <c r="WRM3717" s="24"/>
      <c r="WRN3717" s="24"/>
      <c r="WRO3717" s="24"/>
      <c r="WRP3717" s="24"/>
      <c r="WRQ3717" s="24"/>
      <c r="WRR3717" s="24"/>
      <c r="WRS3717" s="24"/>
      <c r="WRT3717" s="24"/>
      <c r="WRU3717" s="24"/>
      <c r="WRV3717" s="24"/>
      <c r="WRW3717" s="24"/>
      <c r="WRX3717" s="24"/>
      <c r="WRY3717" s="24"/>
      <c r="WRZ3717" s="24"/>
      <c r="WSA3717" s="24"/>
      <c r="WSB3717" s="24"/>
      <c r="WSC3717" s="24"/>
      <c r="WSD3717" s="24"/>
      <c r="WSE3717" s="24"/>
      <c r="WSF3717" s="24"/>
      <c r="WSG3717" s="24"/>
      <c r="WSH3717" s="24"/>
      <c r="WSI3717" s="24"/>
      <c r="WSJ3717" s="24"/>
      <c r="WSK3717" s="24"/>
      <c r="WSL3717" s="24"/>
      <c r="WSM3717" s="24"/>
      <c r="WSN3717" s="24"/>
      <c r="WSO3717" s="24"/>
      <c r="WSP3717" s="24"/>
      <c r="WSQ3717" s="24"/>
      <c r="WSR3717" s="24"/>
      <c r="WSS3717" s="24"/>
      <c r="WST3717" s="24"/>
      <c r="WSU3717" s="24"/>
      <c r="WSV3717" s="24"/>
      <c r="WSW3717" s="24"/>
      <c r="WSX3717" s="24"/>
      <c r="WSY3717" s="24"/>
      <c r="WSZ3717" s="24"/>
      <c r="WTA3717" s="24"/>
      <c r="WTB3717" s="24"/>
      <c r="WTC3717" s="24"/>
      <c r="WTD3717" s="24"/>
      <c r="WTE3717" s="24"/>
      <c r="WTF3717" s="24"/>
      <c r="WTG3717" s="24"/>
      <c r="WTH3717" s="24"/>
      <c r="WTI3717" s="24"/>
      <c r="WTJ3717" s="24"/>
      <c r="WTK3717" s="24"/>
      <c r="WTL3717" s="24"/>
      <c r="WTM3717" s="24"/>
      <c r="WTN3717" s="24"/>
      <c r="WTO3717" s="24"/>
      <c r="WTP3717" s="24"/>
      <c r="WTQ3717" s="24"/>
      <c r="WTR3717" s="24"/>
      <c r="WTS3717" s="24"/>
      <c r="WTT3717" s="24"/>
      <c r="WTU3717" s="24"/>
      <c r="WTV3717" s="24"/>
      <c r="WTW3717" s="24"/>
      <c r="WTX3717" s="24"/>
      <c r="WTY3717" s="24"/>
      <c r="WTZ3717" s="24"/>
      <c r="WUA3717" s="24"/>
      <c r="WUB3717" s="24"/>
      <c r="WUC3717" s="24"/>
      <c r="WUD3717" s="24"/>
      <c r="WUE3717" s="24"/>
      <c r="WUF3717" s="24"/>
      <c r="WUG3717" s="24"/>
      <c r="WUH3717" s="24"/>
      <c r="WUI3717" s="24"/>
      <c r="WUJ3717" s="24"/>
      <c r="WUK3717" s="24"/>
      <c r="WUL3717" s="24"/>
      <c r="WUM3717" s="24"/>
      <c r="WUN3717" s="24"/>
      <c r="WUO3717" s="24"/>
      <c r="WUP3717" s="24"/>
      <c r="WUQ3717" s="24"/>
      <c r="WUR3717" s="24"/>
      <c r="WUS3717" s="24"/>
      <c r="WUT3717" s="24"/>
      <c r="WUU3717" s="24"/>
      <c r="WUV3717" s="24"/>
      <c r="WUW3717" s="24"/>
      <c r="WUX3717" s="24"/>
      <c r="WUY3717" s="24"/>
      <c r="WUZ3717" s="24"/>
      <c r="WVA3717" s="24"/>
      <c r="WVB3717" s="24"/>
      <c r="WVC3717" s="24"/>
      <c r="WVD3717" s="24"/>
      <c r="WVE3717" s="24"/>
      <c r="WVF3717" s="24"/>
      <c r="WVG3717" s="24"/>
      <c r="WVH3717" s="24"/>
      <c r="WVI3717" s="24"/>
      <c r="WVJ3717" s="24"/>
      <c r="WVK3717" s="24"/>
      <c r="WVL3717" s="24"/>
      <c r="WVM3717" s="24"/>
      <c r="WVN3717" s="24"/>
      <c r="WVO3717" s="24"/>
      <c r="WVP3717" s="24"/>
      <c r="WVQ3717" s="24"/>
      <c r="WVR3717" s="24"/>
      <c r="WVS3717" s="24"/>
      <c r="WVT3717" s="24"/>
      <c r="WVU3717" s="24"/>
      <c r="WVV3717" s="24"/>
      <c r="WVW3717" s="24"/>
      <c r="WVX3717" s="24"/>
      <c r="WVY3717" s="24"/>
      <c r="WVZ3717" s="24"/>
      <c r="WWA3717" s="24"/>
      <c r="WWB3717" s="24"/>
      <c r="WWC3717" s="24"/>
      <c r="WWD3717" s="24"/>
      <c r="WWE3717" s="24"/>
      <c r="WWF3717" s="24"/>
      <c r="WWG3717" s="24"/>
      <c r="WWH3717" s="24"/>
      <c r="WWI3717" s="24"/>
      <c r="WWJ3717" s="24"/>
      <c r="WWK3717" s="24"/>
      <c r="WWL3717" s="24"/>
      <c r="WWM3717" s="24"/>
      <c r="WWN3717" s="24"/>
      <c r="WWO3717" s="24"/>
      <c r="WWP3717" s="24"/>
      <c r="WWQ3717" s="24"/>
      <c r="WWR3717" s="24"/>
      <c r="WWS3717" s="24"/>
      <c r="WWT3717" s="24"/>
      <c r="WWU3717" s="24"/>
      <c r="WWV3717" s="24"/>
      <c r="WWW3717" s="24"/>
      <c r="WWX3717" s="24"/>
      <c r="WWY3717" s="24"/>
      <c r="WWZ3717" s="24"/>
      <c r="WXA3717" s="24"/>
      <c r="WXB3717" s="24"/>
      <c r="WXC3717" s="24"/>
      <c r="WXD3717" s="24"/>
      <c r="WXE3717" s="24"/>
      <c r="WXF3717" s="24"/>
      <c r="WXG3717" s="24"/>
      <c r="WXH3717" s="24"/>
      <c r="WXI3717" s="24"/>
      <c r="WXJ3717" s="24"/>
      <c r="WXK3717" s="24"/>
      <c r="WXL3717" s="24"/>
      <c r="WXM3717" s="24"/>
      <c r="WXN3717" s="24"/>
      <c r="WXO3717" s="24"/>
      <c r="WXP3717" s="24"/>
      <c r="WXQ3717" s="24"/>
      <c r="WXR3717" s="24"/>
      <c r="WXS3717" s="24"/>
      <c r="WXT3717" s="24"/>
      <c r="WXU3717" s="24"/>
      <c r="WXV3717" s="24"/>
      <c r="WXW3717" s="24"/>
      <c r="WXX3717" s="24"/>
      <c r="WXY3717" s="24"/>
      <c r="WXZ3717" s="24"/>
      <c r="WYA3717" s="24"/>
      <c r="WYB3717" s="24"/>
      <c r="WYC3717" s="24"/>
      <c r="WYD3717" s="24"/>
      <c r="WYE3717" s="24"/>
      <c r="WYF3717" s="24"/>
      <c r="WYG3717" s="24"/>
      <c r="WYH3717" s="24"/>
      <c r="WYI3717" s="24"/>
      <c r="WYJ3717" s="24"/>
      <c r="WYK3717" s="24"/>
      <c r="WYL3717" s="24"/>
      <c r="WYM3717" s="24"/>
      <c r="WYN3717" s="24"/>
      <c r="WYO3717" s="24"/>
      <c r="WYP3717" s="24"/>
      <c r="WYQ3717" s="24"/>
      <c r="WYR3717" s="24"/>
      <c r="WYS3717" s="24"/>
      <c r="WYT3717" s="24"/>
      <c r="WYU3717" s="24"/>
      <c r="WYV3717" s="24"/>
      <c r="WYW3717" s="24"/>
      <c r="WYX3717" s="24"/>
      <c r="WYY3717" s="24"/>
      <c r="WYZ3717" s="24"/>
      <c r="WZA3717" s="24"/>
      <c r="WZB3717" s="24"/>
      <c r="WZC3717" s="24"/>
      <c r="WZD3717" s="24"/>
      <c r="WZE3717" s="24"/>
      <c r="WZF3717" s="24"/>
      <c r="WZG3717" s="24"/>
      <c r="WZH3717" s="24"/>
      <c r="WZI3717" s="24"/>
      <c r="WZJ3717" s="24"/>
      <c r="WZK3717" s="24"/>
      <c r="WZL3717" s="24"/>
      <c r="WZM3717" s="24"/>
      <c r="WZN3717" s="24"/>
      <c r="WZO3717" s="24"/>
      <c r="WZP3717" s="24"/>
      <c r="WZQ3717" s="24"/>
      <c r="WZR3717" s="24"/>
      <c r="WZS3717" s="24"/>
      <c r="WZT3717" s="24"/>
      <c r="WZU3717" s="24"/>
      <c r="WZV3717" s="24"/>
      <c r="WZW3717" s="24"/>
      <c r="WZX3717" s="24"/>
      <c r="WZY3717" s="24"/>
      <c r="WZZ3717" s="24"/>
      <c r="XAA3717" s="24"/>
      <c r="XAB3717" s="24"/>
      <c r="XAC3717" s="24"/>
      <c r="XAD3717" s="24"/>
      <c r="XAE3717" s="24"/>
      <c r="XAF3717" s="24"/>
      <c r="XAG3717" s="24"/>
      <c r="XAH3717" s="24"/>
      <c r="XAI3717" s="24"/>
      <c r="XAJ3717" s="24"/>
      <c r="XAK3717" s="24"/>
      <c r="XAL3717" s="24"/>
      <c r="XAM3717" s="24"/>
      <c r="XAN3717" s="24"/>
      <c r="XAO3717" s="24"/>
      <c r="XAP3717" s="24"/>
      <c r="XAQ3717" s="24"/>
      <c r="XAR3717" s="24"/>
      <c r="XAS3717" s="24"/>
      <c r="XAT3717" s="24"/>
      <c r="XAU3717" s="24"/>
      <c r="XAV3717" s="24"/>
      <c r="XAW3717" s="24"/>
      <c r="XAX3717" s="24"/>
      <c r="XAY3717" s="24"/>
      <c r="XAZ3717" s="24"/>
      <c r="XBA3717" s="24"/>
      <c r="XBB3717" s="24"/>
      <c r="XBC3717" s="24"/>
      <c r="XBD3717" s="24"/>
      <c r="XBE3717" s="24"/>
      <c r="XBF3717" s="24"/>
      <c r="XBG3717" s="24"/>
      <c r="XBH3717" s="24"/>
      <c r="XBI3717" s="24"/>
      <c r="XBJ3717" s="24"/>
      <c r="XBK3717" s="24"/>
      <c r="XBL3717" s="24"/>
      <c r="XBM3717" s="24"/>
      <c r="XBN3717" s="24"/>
      <c r="XBO3717" s="24"/>
      <c r="XBP3717" s="24"/>
      <c r="XBQ3717" s="24"/>
      <c r="XBR3717" s="24"/>
      <c r="XBS3717" s="24"/>
      <c r="XBT3717" s="24"/>
      <c r="XBU3717" s="24"/>
      <c r="XBV3717" s="24"/>
      <c r="XBW3717" s="24"/>
      <c r="XBX3717" s="24"/>
      <c r="XBY3717" s="24"/>
      <c r="XBZ3717" s="24"/>
      <c r="XCA3717" s="24"/>
      <c r="XCB3717" s="24"/>
      <c r="XCC3717" s="24"/>
      <c r="XCD3717" s="24"/>
      <c r="XCE3717" s="24"/>
      <c r="XCF3717" s="24"/>
      <c r="XCG3717" s="24"/>
      <c r="XCH3717" s="24"/>
      <c r="XCI3717" s="24"/>
      <c r="XCJ3717" s="24"/>
      <c r="XCK3717" s="24"/>
      <c r="XCL3717" s="24"/>
      <c r="XCM3717" s="24"/>
      <c r="XCN3717" s="24"/>
      <c r="XCO3717" s="24"/>
      <c r="XCP3717" s="24"/>
      <c r="XCQ3717" s="24"/>
      <c r="XCR3717" s="24"/>
      <c r="XCS3717" s="24"/>
      <c r="XCT3717" s="24"/>
      <c r="XCU3717" s="24"/>
      <c r="XCV3717" s="24"/>
      <c r="XCW3717" s="24"/>
      <c r="XCX3717" s="24"/>
      <c r="XCY3717" s="24"/>
      <c r="XCZ3717" s="24"/>
      <c r="XDA3717" s="24"/>
      <c r="XDB3717" s="24"/>
      <c r="XDC3717" s="24"/>
      <c r="XDD3717" s="24"/>
      <c r="XDE3717" s="24"/>
      <c r="XDF3717" s="24"/>
      <c r="XDG3717" s="24"/>
      <c r="XDH3717" s="24"/>
      <c r="XDI3717" s="24"/>
      <c r="XDJ3717" s="24"/>
      <c r="XDK3717" s="24"/>
      <c r="XDL3717" s="24"/>
      <c r="XDM3717" s="24"/>
      <c r="XDN3717" s="24"/>
      <c r="XDO3717" s="24"/>
      <c r="XDP3717" s="24"/>
      <c r="XDQ3717" s="24"/>
      <c r="XDR3717" s="24"/>
      <c r="XDS3717" s="24"/>
      <c r="XDT3717" s="24"/>
      <c r="XDU3717" s="24"/>
      <c r="XDV3717" s="24"/>
      <c r="XDW3717" s="24"/>
      <c r="XDX3717" s="24"/>
      <c r="XDY3717" s="24"/>
      <c r="XDZ3717" s="24"/>
      <c r="XEA3717" s="24"/>
      <c r="XEB3717" s="24"/>
      <c r="XEC3717" s="24"/>
      <c r="XED3717" s="24"/>
      <c r="XEE3717" s="24"/>
      <c r="XEF3717" s="24"/>
      <c r="XEG3717" s="24"/>
      <c r="XEH3717" s="24"/>
      <c r="XEI3717" s="24"/>
      <c r="XEJ3717" s="24"/>
      <c r="XEK3717" s="24"/>
      <c r="XEL3717" s="24"/>
      <c r="XEM3717" s="24"/>
      <c r="XEN3717" s="24"/>
      <c r="XEO3717" s="24"/>
      <c r="XEP3717" s="24"/>
      <c r="XEQ3717" s="24"/>
      <c r="XER3717" s="24"/>
      <c r="XES3717" s="24"/>
      <c r="XET3717" s="24"/>
      <c r="XEU3717" s="24"/>
      <c r="XEV3717" s="24"/>
      <c r="XEW3717" s="24"/>
      <c r="XEX3717" s="24"/>
      <c r="XEY3717" s="24"/>
      <c r="XEZ3717" s="24"/>
      <c r="XFA3717" s="24"/>
      <c r="XFB3717" s="24"/>
      <c r="XFC3717" s="24"/>
    </row>
    <row r="3718" spans="1:16383" x14ac:dyDescent="0.35">
      <c r="A3718" s="19" t="s">
        <v>54</v>
      </c>
      <c r="B3718" s="19" t="s">
        <v>164</v>
      </c>
      <c r="C3718" s="19" t="s">
        <v>170</v>
      </c>
      <c r="D3718" s="19" t="s">
        <v>54</v>
      </c>
      <c r="E3718" s="19">
        <v>916</v>
      </c>
      <c r="F3718" s="21" t="s">
        <v>3164</v>
      </c>
      <c r="G3718" s="19" t="s">
        <v>136</v>
      </c>
      <c r="H3718" s="21" t="s">
        <v>2192</v>
      </c>
      <c r="I3718" s="20" t="s">
        <v>187</v>
      </c>
      <c r="J3718" s="19">
        <v>5188882</v>
      </c>
      <c r="K3718" s="19">
        <v>44</v>
      </c>
      <c r="L3718" s="22"/>
      <c r="M3718" s="22"/>
      <c r="N3718" s="19">
        <v>5</v>
      </c>
      <c r="O3718" s="5"/>
      <c r="P3718" s="5"/>
      <c r="Q3718" s="19"/>
      <c r="R3718" s="110">
        <v>1</v>
      </c>
      <c r="T3718" s="24"/>
      <c r="U3718" s="24"/>
      <c r="V3718" s="24"/>
      <c r="W3718" s="24"/>
      <c r="X3718" s="24"/>
      <c r="Y3718" s="24"/>
      <c r="Z3718" s="24"/>
      <c r="AA3718" s="24"/>
      <c r="AB3718" s="24"/>
      <c r="AC3718" s="24"/>
      <c r="AD3718" s="24"/>
      <c r="AE3718" s="24"/>
      <c r="AF3718" s="24"/>
      <c r="AG3718" s="24"/>
      <c r="AH3718" s="24"/>
      <c r="AI3718" s="24"/>
      <c r="AJ3718" s="24"/>
      <c r="AK3718" s="24"/>
      <c r="AL3718" s="24"/>
      <c r="AM3718" s="24"/>
      <c r="AN3718" s="24"/>
      <c r="AO3718" s="24"/>
      <c r="AP3718" s="24"/>
      <c r="AQ3718" s="24"/>
      <c r="AR3718" s="24"/>
      <c r="AS3718" s="24"/>
      <c r="AT3718" s="24"/>
      <c r="AU3718" s="24"/>
      <c r="AV3718" s="24"/>
      <c r="AW3718" s="24"/>
      <c r="AX3718" s="24"/>
      <c r="AY3718" s="24"/>
      <c r="AZ3718" s="24"/>
      <c r="BA3718" s="24"/>
      <c r="BB3718" s="24"/>
      <c r="BC3718" s="24"/>
      <c r="BD3718" s="24"/>
      <c r="BE3718" s="24"/>
      <c r="BF3718" s="24"/>
      <c r="BG3718" s="24"/>
      <c r="BH3718" s="24"/>
      <c r="BI3718" s="24"/>
      <c r="BJ3718" s="24"/>
      <c r="BK3718" s="24"/>
      <c r="BL3718" s="24"/>
      <c r="BM3718" s="24"/>
      <c r="BN3718" s="24"/>
      <c r="BO3718" s="24"/>
      <c r="BP3718" s="24"/>
      <c r="BQ3718" s="24"/>
      <c r="BR3718" s="24"/>
      <c r="BS3718" s="24"/>
      <c r="BT3718" s="24"/>
      <c r="BU3718" s="24"/>
      <c r="BV3718" s="24"/>
      <c r="BW3718" s="24"/>
      <c r="BX3718" s="24"/>
      <c r="BY3718" s="24"/>
      <c r="BZ3718" s="24"/>
      <c r="CA3718" s="24"/>
      <c r="CB3718" s="24"/>
      <c r="CC3718" s="24"/>
      <c r="CD3718" s="24"/>
      <c r="CE3718" s="24"/>
      <c r="CF3718" s="24"/>
      <c r="CG3718" s="24"/>
      <c r="CH3718" s="24"/>
      <c r="CI3718" s="24"/>
      <c r="CJ3718" s="24"/>
      <c r="CK3718" s="24"/>
      <c r="CL3718" s="24"/>
      <c r="CM3718" s="24"/>
      <c r="CN3718" s="24"/>
      <c r="CO3718" s="24"/>
      <c r="CP3718" s="24"/>
      <c r="CQ3718" s="24"/>
      <c r="CR3718" s="24"/>
      <c r="CS3718" s="24"/>
      <c r="CT3718" s="24"/>
      <c r="CU3718" s="24"/>
      <c r="CV3718" s="24"/>
      <c r="CW3718" s="24"/>
      <c r="CX3718" s="24"/>
      <c r="CY3718" s="24"/>
      <c r="CZ3718" s="24"/>
      <c r="DA3718" s="24"/>
      <c r="DB3718" s="24"/>
      <c r="DC3718" s="24"/>
      <c r="DD3718" s="24"/>
      <c r="DE3718" s="24"/>
      <c r="DF3718" s="24"/>
      <c r="DG3718" s="24"/>
      <c r="DH3718" s="24"/>
      <c r="DI3718" s="24"/>
      <c r="DJ3718" s="24"/>
      <c r="DK3718" s="24"/>
      <c r="DL3718" s="24"/>
      <c r="DM3718" s="24"/>
      <c r="DN3718" s="24"/>
      <c r="DO3718" s="24"/>
      <c r="DP3718" s="24"/>
      <c r="DQ3718" s="24"/>
      <c r="DR3718" s="24"/>
      <c r="DS3718" s="24"/>
      <c r="DT3718" s="24"/>
      <c r="DU3718" s="24"/>
      <c r="DV3718" s="24"/>
      <c r="DW3718" s="24"/>
      <c r="DX3718" s="24"/>
      <c r="DY3718" s="24"/>
      <c r="DZ3718" s="24"/>
      <c r="EA3718" s="24"/>
      <c r="EB3718" s="24"/>
      <c r="EC3718" s="24"/>
      <c r="ED3718" s="24"/>
      <c r="EE3718" s="24"/>
      <c r="EF3718" s="24"/>
      <c r="EG3718" s="24"/>
      <c r="EH3718" s="24"/>
      <c r="EI3718" s="24"/>
      <c r="EJ3718" s="24"/>
      <c r="EK3718" s="24"/>
      <c r="EL3718" s="24"/>
      <c r="EM3718" s="24"/>
      <c r="EN3718" s="24"/>
      <c r="EO3718" s="24"/>
      <c r="EP3718" s="24"/>
      <c r="EQ3718" s="24"/>
      <c r="ER3718" s="24"/>
      <c r="ES3718" s="24"/>
      <c r="ET3718" s="24"/>
      <c r="EU3718" s="24"/>
      <c r="EV3718" s="24"/>
      <c r="EW3718" s="24"/>
      <c r="EX3718" s="24"/>
      <c r="EY3718" s="24"/>
      <c r="EZ3718" s="24"/>
      <c r="FA3718" s="24"/>
      <c r="FB3718" s="24"/>
      <c r="FC3718" s="24"/>
      <c r="FD3718" s="24"/>
      <c r="FE3718" s="24"/>
      <c r="FF3718" s="24"/>
      <c r="FG3718" s="24"/>
      <c r="FH3718" s="24"/>
      <c r="FI3718" s="24"/>
      <c r="FJ3718" s="24"/>
      <c r="FK3718" s="24"/>
      <c r="FL3718" s="24"/>
      <c r="FM3718" s="24"/>
      <c r="FN3718" s="24"/>
      <c r="FO3718" s="24"/>
      <c r="FP3718" s="24"/>
      <c r="FQ3718" s="24"/>
      <c r="FR3718" s="24"/>
      <c r="FS3718" s="24"/>
      <c r="FT3718" s="24"/>
      <c r="FU3718" s="24"/>
      <c r="FV3718" s="24"/>
      <c r="FW3718" s="24"/>
      <c r="FX3718" s="24"/>
      <c r="FY3718" s="24"/>
      <c r="FZ3718" s="24"/>
      <c r="GA3718" s="24"/>
      <c r="GB3718" s="24"/>
      <c r="GC3718" s="24"/>
      <c r="GD3718" s="24"/>
      <c r="GE3718" s="24"/>
      <c r="GF3718" s="24"/>
      <c r="GG3718" s="24"/>
      <c r="GH3718" s="24"/>
      <c r="GI3718" s="24"/>
      <c r="GJ3718" s="24"/>
      <c r="GK3718" s="24"/>
      <c r="GL3718" s="24"/>
      <c r="GM3718" s="24"/>
      <c r="GN3718" s="24"/>
      <c r="GO3718" s="24"/>
      <c r="GP3718" s="24"/>
      <c r="GQ3718" s="24"/>
      <c r="GR3718" s="24"/>
      <c r="GS3718" s="24"/>
      <c r="GT3718" s="24"/>
      <c r="GU3718" s="24"/>
      <c r="GV3718" s="24"/>
      <c r="GW3718" s="24"/>
      <c r="GX3718" s="24"/>
      <c r="GY3718" s="24"/>
      <c r="GZ3718" s="24"/>
      <c r="HA3718" s="24"/>
      <c r="HB3718" s="24"/>
      <c r="HC3718" s="24"/>
      <c r="HD3718" s="24"/>
      <c r="HE3718" s="24"/>
      <c r="HF3718" s="24"/>
      <c r="HG3718" s="24"/>
      <c r="HH3718" s="24"/>
      <c r="HI3718" s="24"/>
      <c r="HJ3718" s="24"/>
      <c r="HK3718" s="24"/>
      <c r="HL3718" s="24"/>
      <c r="HM3718" s="24"/>
      <c r="HN3718" s="24"/>
      <c r="HO3718" s="24"/>
      <c r="HP3718" s="24"/>
      <c r="HQ3718" s="24"/>
      <c r="HR3718" s="24"/>
      <c r="HS3718" s="24"/>
      <c r="HT3718" s="24"/>
      <c r="HU3718" s="24"/>
      <c r="HV3718" s="24"/>
      <c r="HW3718" s="24"/>
      <c r="HX3718" s="24"/>
      <c r="HY3718" s="24"/>
      <c r="HZ3718" s="24"/>
      <c r="IA3718" s="24"/>
      <c r="IB3718" s="24"/>
      <c r="IC3718" s="24"/>
      <c r="ID3718" s="24"/>
      <c r="IE3718" s="24"/>
      <c r="IF3718" s="24"/>
      <c r="IG3718" s="24"/>
      <c r="IH3718" s="24"/>
      <c r="II3718" s="24"/>
      <c r="IJ3718" s="24"/>
      <c r="IK3718" s="24"/>
      <c r="IL3718" s="24"/>
      <c r="IM3718" s="24"/>
      <c r="IN3718" s="24"/>
      <c r="IO3718" s="24"/>
      <c r="IP3718" s="24"/>
      <c r="IQ3718" s="24"/>
      <c r="IR3718" s="24"/>
      <c r="IS3718" s="24"/>
      <c r="IT3718" s="24"/>
      <c r="IU3718" s="24"/>
      <c r="IV3718" s="24"/>
      <c r="IW3718" s="24"/>
      <c r="IX3718" s="24"/>
      <c r="IY3718" s="24"/>
      <c r="IZ3718" s="24"/>
      <c r="JA3718" s="24"/>
      <c r="JB3718" s="24"/>
      <c r="JC3718" s="24"/>
      <c r="JD3718" s="24"/>
      <c r="JE3718" s="24"/>
      <c r="JF3718" s="24"/>
      <c r="JG3718" s="24"/>
      <c r="JH3718" s="24"/>
      <c r="JI3718" s="24"/>
      <c r="JJ3718" s="24"/>
      <c r="JK3718" s="24"/>
      <c r="JL3718" s="24"/>
      <c r="JM3718" s="24"/>
      <c r="JN3718" s="24"/>
      <c r="JO3718" s="24"/>
      <c r="JP3718" s="24"/>
      <c r="JQ3718" s="24"/>
      <c r="JR3718" s="24"/>
      <c r="JS3718" s="24"/>
      <c r="JT3718" s="24"/>
      <c r="JU3718" s="24"/>
      <c r="JV3718" s="24"/>
      <c r="JW3718" s="24"/>
      <c r="JX3718" s="24"/>
      <c r="JY3718" s="24"/>
      <c r="JZ3718" s="24"/>
      <c r="KA3718" s="24"/>
      <c r="KB3718" s="24"/>
      <c r="KC3718" s="24"/>
      <c r="KD3718" s="24"/>
      <c r="KE3718" s="24"/>
      <c r="KF3718" s="24"/>
      <c r="KG3718" s="24"/>
      <c r="KH3718" s="24"/>
      <c r="KI3718" s="24"/>
      <c r="KJ3718" s="24"/>
      <c r="KK3718" s="24"/>
      <c r="KL3718" s="24"/>
      <c r="KM3718" s="24"/>
      <c r="KN3718" s="24"/>
      <c r="KO3718" s="24"/>
      <c r="KP3718" s="24"/>
      <c r="KQ3718" s="24"/>
      <c r="KR3718" s="24"/>
      <c r="KS3718" s="24"/>
      <c r="KT3718" s="24"/>
      <c r="KU3718" s="24"/>
      <c r="KV3718" s="24"/>
      <c r="KW3718" s="24"/>
      <c r="KX3718" s="24"/>
      <c r="KY3718" s="24"/>
      <c r="KZ3718" s="24"/>
      <c r="LA3718" s="24"/>
      <c r="LB3718" s="24"/>
      <c r="LC3718" s="24"/>
      <c r="LD3718" s="24"/>
      <c r="LE3718" s="24"/>
      <c r="LF3718" s="24"/>
      <c r="LG3718" s="24"/>
      <c r="LH3718" s="24"/>
      <c r="LI3718" s="24"/>
      <c r="LJ3718" s="24"/>
      <c r="LK3718" s="24"/>
      <c r="LL3718" s="24"/>
      <c r="LM3718" s="24"/>
      <c r="LN3718" s="24"/>
      <c r="LO3718" s="24"/>
      <c r="LP3718" s="24"/>
      <c r="LQ3718" s="24"/>
      <c r="LR3718" s="24"/>
      <c r="LS3718" s="24"/>
      <c r="LT3718" s="24"/>
      <c r="LU3718" s="24"/>
      <c r="LV3718" s="24"/>
      <c r="LW3718" s="24"/>
      <c r="LX3718" s="24"/>
      <c r="LY3718" s="24"/>
      <c r="LZ3718" s="24"/>
      <c r="MA3718" s="24"/>
      <c r="MB3718" s="24"/>
      <c r="MC3718" s="24"/>
      <c r="MD3718" s="24"/>
      <c r="ME3718" s="24"/>
      <c r="MF3718" s="24"/>
      <c r="MG3718" s="24"/>
      <c r="MH3718" s="24"/>
      <c r="MI3718" s="24"/>
      <c r="MJ3718" s="24"/>
      <c r="MK3718" s="24"/>
      <c r="ML3718" s="24"/>
      <c r="MM3718" s="24"/>
      <c r="MN3718" s="24"/>
      <c r="MO3718" s="24"/>
      <c r="MP3718" s="24"/>
      <c r="MQ3718" s="24"/>
      <c r="MR3718" s="24"/>
      <c r="MS3718" s="24"/>
      <c r="MT3718" s="24"/>
      <c r="MU3718" s="24"/>
      <c r="MV3718" s="24"/>
      <c r="MW3718" s="24"/>
      <c r="MX3718" s="24"/>
      <c r="MY3718" s="24"/>
      <c r="MZ3718" s="24"/>
      <c r="NA3718" s="24"/>
      <c r="NB3718" s="24"/>
      <c r="NC3718" s="24"/>
      <c r="ND3718" s="24"/>
      <c r="NE3718" s="24"/>
      <c r="NF3718" s="24"/>
      <c r="NG3718" s="24"/>
      <c r="NH3718" s="24"/>
      <c r="NI3718" s="24"/>
      <c r="NJ3718" s="24"/>
      <c r="NK3718" s="24"/>
      <c r="NL3718" s="24"/>
      <c r="NM3718" s="24"/>
      <c r="NN3718" s="24"/>
      <c r="NO3718" s="24"/>
      <c r="NP3718" s="24"/>
      <c r="NQ3718" s="24"/>
      <c r="NR3718" s="24"/>
      <c r="NS3718" s="24"/>
      <c r="NT3718" s="24"/>
      <c r="NU3718" s="24"/>
      <c r="NV3718" s="24"/>
      <c r="NW3718" s="24"/>
      <c r="NX3718" s="24"/>
      <c r="NY3718" s="24"/>
      <c r="NZ3718" s="24"/>
      <c r="OA3718" s="24"/>
      <c r="OB3718" s="24"/>
      <c r="OC3718" s="24"/>
      <c r="OD3718" s="24"/>
      <c r="OE3718" s="24"/>
      <c r="OF3718" s="24"/>
      <c r="OG3718" s="24"/>
      <c r="OH3718" s="24"/>
      <c r="OI3718" s="24"/>
      <c r="OJ3718" s="24"/>
      <c r="OK3718" s="24"/>
      <c r="OL3718" s="24"/>
      <c r="OM3718" s="24"/>
      <c r="ON3718" s="24"/>
      <c r="OO3718" s="24"/>
      <c r="OP3718" s="24"/>
      <c r="OQ3718" s="24"/>
      <c r="OR3718" s="24"/>
      <c r="OS3718" s="24"/>
      <c r="OT3718" s="24"/>
      <c r="OU3718" s="24"/>
      <c r="OV3718" s="24"/>
      <c r="OW3718" s="24"/>
      <c r="OX3718" s="24"/>
      <c r="OY3718" s="24"/>
      <c r="OZ3718" s="24"/>
      <c r="PA3718" s="24"/>
      <c r="PB3718" s="24"/>
      <c r="PC3718" s="24"/>
      <c r="PD3718" s="24"/>
      <c r="PE3718" s="24"/>
      <c r="PF3718" s="24"/>
      <c r="PG3718" s="24"/>
      <c r="PH3718" s="24"/>
      <c r="PI3718" s="24"/>
      <c r="PJ3718" s="24"/>
      <c r="PK3718" s="24"/>
      <c r="PL3718" s="24"/>
      <c r="PM3718" s="24"/>
      <c r="PN3718" s="24"/>
      <c r="PO3718" s="24"/>
      <c r="PP3718" s="24"/>
      <c r="PQ3718" s="24"/>
      <c r="PR3718" s="24"/>
      <c r="PS3718" s="24"/>
      <c r="PT3718" s="24"/>
      <c r="PU3718" s="24"/>
      <c r="PV3718" s="24"/>
      <c r="PW3718" s="24"/>
      <c r="PX3718" s="24"/>
      <c r="PY3718" s="24"/>
      <c r="PZ3718" s="24"/>
      <c r="QA3718" s="24"/>
      <c r="QB3718" s="24"/>
      <c r="QC3718" s="24"/>
      <c r="QD3718" s="24"/>
      <c r="QE3718" s="24"/>
      <c r="QF3718" s="24"/>
      <c r="QG3718" s="24"/>
      <c r="QH3718" s="24"/>
      <c r="QI3718" s="24"/>
      <c r="QJ3718" s="24"/>
      <c r="QK3718" s="24"/>
      <c r="QL3718" s="24"/>
      <c r="QM3718" s="24"/>
      <c r="QN3718" s="24"/>
      <c r="QO3718" s="24"/>
      <c r="QP3718" s="24"/>
      <c r="QQ3718" s="24"/>
      <c r="QR3718" s="24"/>
      <c r="QS3718" s="24"/>
      <c r="QT3718" s="24"/>
      <c r="QU3718" s="24"/>
      <c r="QV3718" s="24"/>
      <c r="QW3718" s="24"/>
      <c r="QX3718" s="24"/>
      <c r="QY3718" s="24"/>
      <c r="QZ3718" s="24"/>
      <c r="RA3718" s="24"/>
      <c r="RB3718" s="24"/>
      <c r="RC3718" s="24"/>
      <c r="RD3718" s="24"/>
      <c r="RE3718" s="24"/>
      <c r="RF3718" s="24"/>
      <c r="RG3718" s="24"/>
      <c r="RH3718" s="24"/>
      <c r="RI3718" s="24"/>
      <c r="RJ3718" s="24"/>
      <c r="RK3718" s="24"/>
      <c r="RL3718" s="24"/>
      <c r="RM3718" s="24"/>
      <c r="RN3718" s="24"/>
      <c r="RO3718" s="24"/>
      <c r="RP3718" s="24"/>
      <c r="RQ3718" s="24"/>
      <c r="RR3718" s="24"/>
      <c r="RS3718" s="24"/>
      <c r="RT3718" s="24"/>
      <c r="RU3718" s="24"/>
      <c r="RV3718" s="24"/>
      <c r="RW3718" s="24"/>
      <c r="RX3718" s="24"/>
      <c r="RY3718" s="24"/>
      <c r="RZ3718" s="24"/>
      <c r="SA3718" s="24"/>
      <c r="SB3718" s="24"/>
      <c r="SC3718" s="24"/>
      <c r="SD3718" s="24"/>
      <c r="SE3718" s="24"/>
      <c r="SF3718" s="24"/>
      <c r="SG3718" s="24"/>
      <c r="SH3718" s="24"/>
      <c r="SI3718" s="24"/>
      <c r="SJ3718" s="24"/>
      <c r="SK3718" s="24"/>
      <c r="SL3718" s="24"/>
      <c r="SM3718" s="24"/>
      <c r="SN3718" s="24"/>
      <c r="SO3718" s="24"/>
      <c r="SP3718" s="24"/>
      <c r="SQ3718" s="24"/>
      <c r="SR3718" s="24"/>
      <c r="SS3718" s="24"/>
      <c r="ST3718" s="24"/>
      <c r="SU3718" s="24"/>
      <c r="SV3718" s="24"/>
      <c r="SW3718" s="24"/>
      <c r="SX3718" s="24"/>
      <c r="SY3718" s="24"/>
      <c r="SZ3718" s="24"/>
      <c r="TA3718" s="24"/>
      <c r="TB3718" s="24"/>
      <c r="TC3718" s="24"/>
      <c r="TD3718" s="24"/>
      <c r="TE3718" s="24"/>
      <c r="TF3718" s="24"/>
      <c r="TG3718" s="24"/>
      <c r="TH3718" s="24"/>
      <c r="TI3718" s="24"/>
      <c r="TJ3718" s="24"/>
      <c r="TK3718" s="24"/>
      <c r="TL3718" s="24"/>
      <c r="TM3718" s="24"/>
      <c r="TN3718" s="24"/>
      <c r="TO3718" s="24"/>
      <c r="TP3718" s="24"/>
      <c r="TQ3718" s="24"/>
      <c r="TR3718" s="24"/>
      <c r="TS3718" s="24"/>
      <c r="TT3718" s="24"/>
      <c r="TU3718" s="24"/>
      <c r="TV3718" s="24"/>
      <c r="TW3718" s="24"/>
      <c r="TX3718" s="24"/>
      <c r="TY3718" s="24"/>
      <c r="TZ3718" s="24"/>
      <c r="UA3718" s="24"/>
      <c r="UB3718" s="24"/>
      <c r="UC3718" s="24"/>
      <c r="UD3718" s="24"/>
      <c r="UE3718" s="24"/>
      <c r="UF3718" s="24"/>
      <c r="UG3718" s="24"/>
      <c r="UH3718" s="24"/>
      <c r="UI3718" s="24"/>
      <c r="UJ3718" s="24"/>
      <c r="UK3718" s="24"/>
      <c r="UL3718" s="24"/>
      <c r="UM3718" s="24"/>
      <c r="UN3718" s="24"/>
      <c r="UO3718" s="24"/>
      <c r="UP3718" s="24"/>
      <c r="UQ3718" s="24"/>
      <c r="UR3718" s="24"/>
      <c r="US3718" s="24"/>
      <c r="UT3718" s="24"/>
      <c r="UU3718" s="24"/>
      <c r="UV3718" s="24"/>
      <c r="UW3718" s="24"/>
      <c r="UX3718" s="24"/>
      <c r="UY3718" s="24"/>
      <c r="UZ3718" s="24"/>
      <c r="VA3718" s="24"/>
      <c r="VB3718" s="24"/>
      <c r="VC3718" s="24"/>
      <c r="VD3718" s="24"/>
      <c r="VE3718" s="24"/>
      <c r="VF3718" s="24"/>
      <c r="VG3718" s="24"/>
      <c r="VH3718" s="24"/>
      <c r="VI3718" s="24"/>
      <c r="VJ3718" s="24"/>
      <c r="VK3718" s="24"/>
      <c r="VL3718" s="24"/>
      <c r="VM3718" s="24"/>
      <c r="VN3718" s="24"/>
      <c r="VO3718" s="24"/>
      <c r="VP3718" s="24"/>
      <c r="VQ3718" s="24"/>
      <c r="VR3718" s="24"/>
      <c r="VS3718" s="24"/>
      <c r="VT3718" s="24"/>
      <c r="VU3718" s="24"/>
      <c r="VV3718" s="24"/>
      <c r="VW3718" s="24"/>
      <c r="VX3718" s="24"/>
      <c r="VY3718" s="24"/>
      <c r="VZ3718" s="24"/>
      <c r="WA3718" s="24"/>
      <c r="WB3718" s="24"/>
      <c r="WC3718" s="24"/>
      <c r="WD3718" s="24"/>
      <c r="WE3718" s="24"/>
      <c r="WF3718" s="24"/>
      <c r="WG3718" s="24"/>
      <c r="WH3718" s="24"/>
      <c r="WI3718" s="24"/>
      <c r="WJ3718" s="24"/>
      <c r="WK3718" s="24"/>
      <c r="WL3718" s="24"/>
      <c r="WM3718" s="24"/>
      <c r="WN3718" s="24"/>
      <c r="WO3718" s="24"/>
      <c r="WP3718" s="24"/>
      <c r="WQ3718" s="24"/>
      <c r="WR3718" s="24"/>
      <c r="WS3718" s="24"/>
      <c r="WT3718" s="24"/>
      <c r="WU3718" s="24"/>
      <c r="WV3718" s="24"/>
      <c r="WW3718" s="24"/>
      <c r="WX3718" s="24"/>
      <c r="WY3718" s="24"/>
      <c r="WZ3718" s="24"/>
      <c r="XA3718" s="24"/>
      <c r="XB3718" s="24"/>
      <c r="XC3718" s="24"/>
      <c r="XD3718" s="24"/>
      <c r="XE3718" s="24"/>
      <c r="XF3718" s="24"/>
      <c r="XG3718" s="24"/>
      <c r="XH3718" s="24"/>
      <c r="XI3718" s="24"/>
      <c r="XJ3718" s="24"/>
      <c r="XK3718" s="24"/>
      <c r="XL3718" s="24"/>
      <c r="XM3718" s="24"/>
      <c r="XN3718" s="24"/>
      <c r="XO3718" s="24"/>
      <c r="XP3718" s="24"/>
      <c r="XQ3718" s="24"/>
      <c r="XR3718" s="24"/>
      <c r="XS3718" s="24"/>
      <c r="XT3718" s="24"/>
      <c r="XU3718" s="24"/>
      <c r="XV3718" s="24"/>
      <c r="XW3718" s="24"/>
      <c r="XX3718" s="24"/>
      <c r="XY3718" s="24"/>
      <c r="XZ3718" s="24"/>
      <c r="YA3718" s="24"/>
      <c r="YB3718" s="24"/>
      <c r="YC3718" s="24"/>
      <c r="YD3718" s="24"/>
      <c r="YE3718" s="24"/>
      <c r="YF3718" s="24"/>
      <c r="YG3718" s="24"/>
      <c r="YH3718" s="24"/>
      <c r="YI3718" s="24"/>
      <c r="YJ3718" s="24"/>
      <c r="YK3718" s="24"/>
      <c r="YL3718" s="24"/>
      <c r="YM3718" s="24"/>
      <c r="YN3718" s="24"/>
      <c r="YO3718" s="24"/>
      <c r="YP3718" s="24"/>
      <c r="YQ3718" s="24"/>
      <c r="YR3718" s="24"/>
      <c r="YS3718" s="24"/>
      <c r="YT3718" s="24"/>
      <c r="YU3718" s="24"/>
      <c r="YV3718" s="24"/>
      <c r="YW3718" s="24"/>
      <c r="YX3718" s="24"/>
      <c r="YY3718" s="24"/>
      <c r="YZ3718" s="24"/>
      <c r="ZA3718" s="24"/>
      <c r="ZB3718" s="24"/>
      <c r="ZC3718" s="24"/>
      <c r="ZD3718" s="24"/>
      <c r="ZE3718" s="24"/>
      <c r="ZF3718" s="24"/>
      <c r="ZG3718" s="24"/>
      <c r="ZH3718" s="24"/>
      <c r="ZI3718" s="24"/>
      <c r="ZJ3718" s="24"/>
      <c r="ZK3718" s="24"/>
      <c r="ZL3718" s="24"/>
      <c r="ZM3718" s="24"/>
      <c r="ZN3718" s="24"/>
      <c r="ZO3718" s="24"/>
      <c r="ZP3718" s="24"/>
      <c r="ZQ3718" s="24"/>
      <c r="ZR3718" s="24"/>
      <c r="ZS3718" s="24"/>
      <c r="ZT3718" s="24"/>
      <c r="ZU3718" s="24"/>
      <c r="ZV3718" s="24"/>
      <c r="ZW3718" s="24"/>
      <c r="ZX3718" s="24"/>
      <c r="ZY3718" s="24"/>
      <c r="ZZ3718" s="24"/>
      <c r="AAA3718" s="24"/>
      <c r="AAB3718" s="24"/>
      <c r="AAC3718" s="24"/>
      <c r="AAD3718" s="24"/>
      <c r="AAE3718" s="24"/>
      <c r="AAF3718" s="24"/>
      <c r="AAG3718" s="24"/>
      <c r="AAH3718" s="24"/>
      <c r="AAI3718" s="24"/>
      <c r="AAJ3718" s="24"/>
      <c r="AAK3718" s="24"/>
      <c r="AAL3718" s="24"/>
      <c r="AAM3718" s="24"/>
      <c r="AAN3718" s="24"/>
      <c r="AAO3718" s="24"/>
      <c r="AAP3718" s="24"/>
      <c r="AAQ3718" s="24"/>
      <c r="AAR3718" s="24"/>
      <c r="AAS3718" s="24"/>
      <c r="AAT3718" s="24"/>
      <c r="AAU3718" s="24"/>
      <c r="AAV3718" s="24"/>
      <c r="AAW3718" s="24"/>
      <c r="AAX3718" s="24"/>
      <c r="AAY3718" s="24"/>
      <c r="AAZ3718" s="24"/>
      <c r="ABA3718" s="24"/>
      <c r="ABB3718" s="24"/>
      <c r="ABC3718" s="24"/>
      <c r="ABD3718" s="24"/>
      <c r="ABE3718" s="24"/>
      <c r="ABF3718" s="24"/>
      <c r="ABG3718" s="24"/>
      <c r="ABH3718" s="24"/>
      <c r="ABI3718" s="24"/>
      <c r="ABJ3718" s="24"/>
      <c r="ABK3718" s="24"/>
      <c r="ABL3718" s="24"/>
      <c r="ABM3718" s="24"/>
      <c r="ABN3718" s="24"/>
      <c r="ABO3718" s="24"/>
      <c r="ABP3718" s="24"/>
      <c r="ABQ3718" s="24"/>
      <c r="ABR3718" s="24"/>
      <c r="ABS3718" s="24"/>
      <c r="ABT3718" s="24"/>
      <c r="ABU3718" s="24"/>
      <c r="ABV3718" s="24"/>
      <c r="ABW3718" s="24"/>
      <c r="ABX3718" s="24"/>
      <c r="ABY3718" s="24"/>
      <c r="ABZ3718" s="24"/>
      <c r="ACA3718" s="24"/>
      <c r="ACB3718" s="24"/>
      <c r="ACC3718" s="24"/>
      <c r="ACD3718" s="24"/>
      <c r="ACE3718" s="24"/>
      <c r="ACF3718" s="24"/>
      <c r="ACG3718" s="24"/>
      <c r="ACH3718" s="24"/>
      <c r="ACI3718" s="24"/>
      <c r="ACJ3718" s="24"/>
      <c r="ACK3718" s="24"/>
      <c r="ACL3718" s="24"/>
      <c r="ACM3718" s="24"/>
      <c r="ACN3718" s="24"/>
      <c r="ACO3718" s="24"/>
      <c r="ACP3718" s="24"/>
      <c r="ACQ3718" s="24"/>
      <c r="ACR3718" s="24"/>
      <c r="ACS3718" s="24"/>
      <c r="ACT3718" s="24"/>
      <c r="ACU3718" s="24"/>
      <c r="ACV3718" s="24"/>
      <c r="ACW3718" s="24"/>
      <c r="ACX3718" s="24"/>
      <c r="ACY3718" s="24"/>
      <c r="ACZ3718" s="24"/>
      <c r="ADA3718" s="24"/>
      <c r="ADB3718" s="24"/>
      <c r="ADC3718" s="24"/>
      <c r="ADD3718" s="24"/>
      <c r="ADE3718" s="24"/>
      <c r="ADF3718" s="24"/>
      <c r="ADG3718" s="24"/>
      <c r="ADH3718" s="24"/>
      <c r="ADI3718" s="24"/>
      <c r="ADJ3718" s="24"/>
      <c r="ADK3718" s="24"/>
      <c r="ADL3718" s="24"/>
      <c r="ADM3718" s="24"/>
      <c r="ADN3718" s="24"/>
      <c r="ADO3718" s="24"/>
      <c r="ADP3718" s="24"/>
      <c r="ADQ3718" s="24"/>
      <c r="ADR3718" s="24"/>
      <c r="ADS3718" s="24"/>
      <c r="ADT3718" s="24"/>
      <c r="ADU3718" s="24"/>
      <c r="ADV3718" s="24"/>
      <c r="ADW3718" s="24"/>
      <c r="ADX3718" s="24"/>
      <c r="ADY3718" s="24"/>
      <c r="ADZ3718" s="24"/>
      <c r="AEA3718" s="24"/>
      <c r="AEB3718" s="24"/>
      <c r="AEC3718" s="24"/>
      <c r="AED3718" s="24"/>
      <c r="AEE3718" s="24"/>
      <c r="AEF3718" s="24"/>
      <c r="AEG3718" s="24"/>
      <c r="AEH3718" s="24"/>
      <c r="AEI3718" s="24"/>
      <c r="AEJ3718" s="24"/>
      <c r="AEK3718" s="24"/>
      <c r="AEL3718" s="24"/>
      <c r="AEM3718" s="24"/>
      <c r="AEN3718" s="24"/>
      <c r="AEO3718" s="24"/>
      <c r="AEP3718" s="24"/>
      <c r="AEQ3718" s="24"/>
      <c r="AER3718" s="24"/>
      <c r="AES3718" s="24"/>
      <c r="AET3718" s="24"/>
      <c r="AEU3718" s="24"/>
      <c r="AEV3718" s="24"/>
      <c r="AEW3718" s="24"/>
      <c r="AEX3718" s="24"/>
      <c r="AEY3718" s="24"/>
      <c r="AEZ3718" s="24"/>
      <c r="AFA3718" s="24"/>
      <c r="AFB3718" s="24"/>
      <c r="AFC3718" s="24"/>
      <c r="AFD3718" s="24"/>
      <c r="AFE3718" s="24"/>
      <c r="AFF3718" s="24"/>
      <c r="AFG3718" s="24"/>
      <c r="AFH3718" s="24"/>
      <c r="AFI3718" s="24"/>
      <c r="AFJ3718" s="24"/>
      <c r="AFK3718" s="24"/>
      <c r="AFL3718" s="24"/>
      <c r="AFM3718" s="24"/>
      <c r="AFN3718" s="24"/>
      <c r="AFO3718" s="24"/>
      <c r="AFP3718" s="24"/>
      <c r="AFQ3718" s="24"/>
      <c r="AFR3718" s="24"/>
      <c r="AFS3718" s="24"/>
      <c r="AFT3718" s="24"/>
      <c r="AFU3718" s="24"/>
      <c r="AFV3718" s="24"/>
      <c r="AFW3718" s="24"/>
      <c r="AFX3718" s="24"/>
      <c r="AFY3718" s="24"/>
      <c r="AFZ3718" s="24"/>
      <c r="AGA3718" s="24"/>
      <c r="AGB3718" s="24"/>
      <c r="AGC3718" s="24"/>
      <c r="AGD3718" s="24"/>
      <c r="AGE3718" s="24"/>
      <c r="AGF3718" s="24"/>
      <c r="AGG3718" s="24"/>
      <c r="AGH3718" s="24"/>
      <c r="AGI3718" s="24"/>
      <c r="AGJ3718" s="24"/>
      <c r="AGK3718" s="24"/>
      <c r="AGL3718" s="24"/>
      <c r="AGM3718" s="24"/>
      <c r="AGN3718" s="24"/>
      <c r="AGO3718" s="24"/>
      <c r="AGP3718" s="24"/>
      <c r="AGQ3718" s="24"/>
      <c r="AGR3718" s="24"/>
      <c r="AGS3718" s="24"/>
      <c r="AGT3718" s="24"/>
      <c r="AGU3718" s="24"/>
      <c r="AGV3718" s="24"/>
      <c r="AGW3718" s="24"/>
      <c r="AGX3718" s="24"/>
      <c r="AGY3718" s="24"/>
      <c r="AGZ3718" s="24"/>
      <c r="AHA3718" s="24"/>
      <c r="AHB3718" s="24"/>
      <c r="AHC3718" s="24"/>
      <c r="AHD3718" s="24"/>
      <c r="AHE3718" s="24"/>
      <c r="AHF3718" s="24"/>
      <c r="AHG3718" s="24"/>
      <c r="AHH3718" s="24"/>
      <c r="AHI3718" s="24"/>
      <c r="AHJ3718" s="24"/>
      <c r="AHK3718" s="24"/>
      <c r="AHL3718" s="24"/>
      <c r="AHM3718" s="24"/>
      <c r="AHN3718" s="24"/>
      <c r="AHO3718" s="24"/>
      <c r="AHP3718" s="24"/>
      <c r="AHQ3718" s="24"/>
      <c r="AHR3718" s="24"/>
      <c r="AHS3718" s="24"/>
      <c r="AHT3718" s="24"/>
      <c r="AHU3718" s="24"/>
      <c r="AHV3718" s="24"/>
      <c r="AHW3718" s="24"/>
      <c r="AHX3718" s="24"/>
      <c r="AHY3718" s="24"/>
      <c r="AHZ3718" s="24"/>
      <c r="AIA3718" s="24"/>
      <c r="AIB3718" s="24"/>
      <c r="AIC3718" s="24"/>
      <c r="AID3718" s="24"/>
      <c r="AIE3718" s="24"/>
      <c r="AIF3718" s="24"/>
      <c r="AIG3718" s="24"/>
      <c r="AIH3718" s="24"/>
      <c r="AII3718" s="24"/>
      <c r="AIJ3718" s="24"/>
      <c r="AIK3718" s="24"/>
      <c r="AIL3718" s="24"/>
      <c r="AIM3718" s="24"/>
      <c r="AIN3718" s="24"/>
      <c r="AIO3718" s="24"/>
      <c r="AIP3718" s="24"/>
      <c r="AIQ3718" s="24"/>
      <c r="AIR3718" s="24"/>
      <c r="AIS3718" s="24"/>
      <c r="AIT3718" s="24"/>
      <c r="AIU3718" s="24"/>
      <c r="AIV3718" s="24"/>
      <c r="AIW3718" s="24"/>
      <c r="AIX3718" s="24"/>
      <c r="AIY3718" s="24"/>
      <c r="AIZ3718" s="24"/>
      <c r="AJA3718" s="24"/>
      <c r="AJB3718" s="24"/>
      <c r="AJC3718" s="24"/>
      <c r="AJD3718" s="24"/>
      <c r="AJE3718" s="24"/>
      <c r="AJF3718" s="24"/>
      <c r="AJG3718" s="24"/>
      <c r="AJH3718" s="24"/>
      <c r="AJI3718" s="24"/>
      <c r="AJJ3718" s="24"/>
      <c r="AJK3718" s="24"/>
      <c r="AJL3718" s="24"/>
      <c r="AJM3718" s="24"/>
      <c r="AJN3718" s="24"/>
      <c r="AJO3718" s="24"/>
      <c r="AJP3718" s="24"/>
      <c r="AJQ3718" s="24"/>
      <c r="AJR3718" s="24"/>
      <c r="AJS3718" s="24"/>
      <c r="AJT3718" s="24"/>
      <c r="AJU3718" s="24"/>
      <c r="AJV3718" s="24"/>
      <c r="AJW3718" s="24"/>
      <c r="AJX3718" s="24"/>
      <c r="AJY3718" s="24"/>
      <c r="AJZ3718" s="24"/>
      <c r="AKA3718" s="24"/>
      <c r="AKB3718" s="24"/>
      <c r="AKC3718" s="24"/>
      <c r="AKD3718" s="24"/>
      <c r="AKE3718" s="24"/>
      <c r="AKF3718" s="24"/>
      <c r="AKG3718" s="24"/>
      <c r="AKH3718" s="24"/>
      <c r="AKI3718" s="24"/>
      <c r="AKJ3718" s="24"/>
      <c r="AKK3718" s="24"/>
      <c r="AKL3718" s="24"/>
      <c r="AKM3718" s="24"/>
      <c r="AKN3718" s="24"/>
      <c r="AKO3718" s="24"/>
      <c r="AKP3718" s="24"/>
      <c r="AKQ3718" s="24"/>
      <c r="AKR3718" s="24"/>
      <c r="AKS3718" s="24"/>
      <c r="AKT3718" s="24"/>
      <c r="AKU3718" s="24"/>
      <c r="AKV3718" s="24"/>
      <c r="AKW3718" s="24"/>
      <c r="AKX3718" s="24"/>
      <c r="AKY3718" s="24"/>
      <c r="AKZ3718" s="24"/>
      <c r="ALA3718" s="24"/>
      <c r="ALB3718" s="24"/>
      <c r="ALC3718" s="24"/>
      <c r="ALD3718" s="24"/>
      <c r="ALE3718" s="24"/>
      <c r="ALF3718" s="24"/>
      <c r="ALG3718" s="24"/>
      <c r="ALH3718" s="24"/>
      <c r="ALI3718" s="24"/>
      <c r="ALJ3718" s="24"/>
      <c r="ALK3718" s="24"/>
      <c r="ALL3718" s="24"/>
      <c r="ALM3718" s="24"/>
      <c r="ALN3718" s="24"/>
      <c r="ALO3718" s="24"/>
      <c r="ALP3718" s="24"/>
      <c r="ALQ3718" s="24"/>
      <c r="ALR3718" s="24"/>
      <c r="ALS3718" s="24"/>
      <c r="ALT3718" s="24"/>
      <c r="ALU3718" s="24"/>
      <c r="ALV3718" s="24"/>
      <c r="ALW3718" s="24"/>
      <c r="ALX3718" s="24"/>
      <c r="ALY3718" s="24"/>
      <c r="ALZ3718" s="24"/>
      <c r="AMA3718" s="24"/>
      <c r="AMB3718" s="24"/>
      <c r="AMC3718" s="24"/>
      <c r="AMD3718" s="24"/>
      <c r="AME3718" s="24"/>
      <c r="AMF3718" s="24"/>
      <c r="AMG3718" s="24"/>
      <c r="AMH3718" s="24"/>
      <c r="AMI3718" s="24"/>
      <c r="AMJ3718" s="24"/>
      <c r="AMK3718" s="24"/>
      <c r="AML3718" s="24"/>
      <c r="AMM3718" s="24"/>
      <c r="AMN3718" s="24"/>
      <c r="AMO3718" s="24"/>
      <c r="AMP3718" s="24"/>
      <c r="AMQ3718" s="24"/>
      <c r="AMR3718" s="24"/>
      <c r="AMS3718" s="24"/>
      <c r="AMT3718" s="24"/>
      <c r="AMU3718" s="24"/>
      <c r="AMV3718" s="24"/>
      <c r="AMW3718" s="24"/>
      <c r="AMX3718" s="24"/>
      <c r="AMY3718" s="24"/>
      <c r="AMZ3718" s="24"/>
      <c r="ANA3718" s="24"/>
      <c r="ANB3718" s="24"/>
      <c r="ANC3718" s="24"/>
      <c r="AND3718" s="24"/>
      <c r="ANE3718" s="24"/>
      <c r="ANF3718" s="24"/>
      <c r="ANG3718" s="24"/>
      <c r="ANH3718" s="24"/>
      <c r="ANI3718" s="24"/>
      <c r="ANJ3718" s="24"/>
      <c r="ANK3718" s="24"/>
      <c r="ANL3718" s="24"/>
      <c r="ANM3718" s="24"/>
      <c r="ANN3718" s="24"/>
      <c r="ANO3718" s="24"/>
      <c r="ANP3718" s="24"/>
      <c r="ANQ3718" s="24"/>
      <c r="ANR3718" s="24"/>
      <c r="ANS3718" s="24"/>
      <c r="ANT3718" s="24"/>
      <c r="ANU3718" s="24"/>
      <c r="ANV3718" s="24"/>
      <c r="ANW3718" s="24"/>
      <c r="ANX3718" s="24"/>
      <c r="ANY3718" s="24"/>
      <c r="ANZ3718" s="24"/>
      <c r="AOA3718" s="24"/>
      <c r="AOB3718" s="24"/>
      <c r="AOC3718" s="24"/>
      <c r="AOD3718" s="24"/>
      <c r="AOE3718" s="24"/>
      <c r="AOF3718" s="24"/>
      <c r="AOG3718" s="24"/>
      <c r="AOH3718" s="24"/>
      <c r="AOI3718" s="24"/>
      <c r="AOJ3718" s="24"/>
      <c r="AOK3718" s="24"/>
      <c r="AOL3718" s="24"/>
      <c r="AOM3718" s="24"/>
      <c r="AON3718" s="24"/>
      <c r="AOO3718" s="24"/>
      <c r="AOP3718" s="24"/>
      <c r="AOQ3718" s="24"/>
      <c r="AOR3718" s="24"/>
      <c r="AOS3718" s="24"/>
      <c r="AOT3718" s="24"/>
      <c r="AOU3718" s="24"/>
      <c r="AOV3718" s="24"/>
      <c r="AOW3718" s="24"/>
      <c r="AOX3718" s="24"/>
      <c r="AOY3718" s="24"/>
      <c r="AOZ3718" s="24"/>
      <c r="APA3718" s="24"/>
      <c r="APB3718" s="24"/>
      <c r="APC3718" s="24"/>
      <c r="APD3718" s="24"/>
      <c r="APE3718" s="24"/>
      <c r="APF3718" s="24"/>
      <c r="APG3718" s="24"/>
      <c r="APH3718" s="24"/>
      <c r="API3718" s="24"/>
      <c r="APJ3718" s="24"/>
      <c r="APK3718" s="24"/>
      <c r="APL3718" s="24"/>
      <c r="APM3718" s="24"/>
      <c r="APN3718" s="24"/>
      <c r="APO3718" s="24"/>
      <c r="APP3718" s="24"/>
      <c r="APQ3718" s="24"/>
      <c r="APR3718" s="24"/>
      <c r="APS3718" s="24"/>
      <c r="APT3718" s="24"/>
      <c r="APU3718" s="24"/>
      <c r="APV3718" s="24"/>
      <c r="APW3718" s="24"/>
      <c r="APX3718" s="24"/>
      <c r="APY3718" s="24"/>
      <c r="APZ3718" s="24"/>
      <c r="AQA3718" s="24"/>
      <c r="AQB3718" s="24"/>
      <c r="AQC3718" s="24"/>
      <c r="AQD3718" s="24"/>
      <c r="AQE3718" s="24"/>
      <c r="AQF3718" s="24"/>
      <c r="AQG3718" s="24"/>
      <c r="AQH3718" s="24"/>
      <c r="AQI3718" s="24"/>
      <c r="AQJ3718" s="24"/>
      <c r="AQK3718" s="24"/>
      <c r="AQL3718" s="24"/>
      <c r="AQM3718" s="24"/>
      <c r="AQN3718" s="24"/>
      <c r="AQO3718" s="24"/>
      <c r="AQP3718" s="24"/>
      <c r="AQQ3718" s="24"/>
      <c r="AQR3718" s="24"/>
      <c r="AQS3718" s="24"/>
      <c r="AQT3718" s="24"/>
      <c r="AQU3718" s="24"/>
      <c r="AQV3718" s="24"/>
      <c r="AQW3718" s="24"/>
      <c r="AQX3718" s="24"/>
      <c r="AQY3718" s="24"/>
      <c r="AQZ3718" s="24"/>
      <c r="ARA3718" s="24"/>
      <c r="ARB3718" s="24"/>
      <c r="ARC3718" s="24"/>
      <c r="ARD3718" s="24"/>
      <c r="ARE3718" s="24"/>
      <c r="ARF3718" s="24"/>
      <c r="ARG3718" s="24"/>
      <c r="ARH3718" s="24"/>
      <c r="ARI3718" s="24"/>
      <c r="ARJ3718" s="24"/>
      <c r="ARK3718" s="24"/>
      <c r="ARL3718" s="24"/>
      <c r="ARM3718" s="24"/>
      <c r="ARN3718" s="24"/>
      <c r="ARO3718" s="24"/>
      <c r="ARP3718" s="24"/>
      <c r="ARQ3718" s="24"/>
      <c r="ARR3718" s="24"/>
      <c r="ARS3718" s="24"/>
      <c r="ART3718" s="24"/>
      <c r="ARU3718" s="24"/>
      <c r="ARV3718" s="24"/>
      <c r="ARW3718" s="24"/>
      <c r="ARX3718" s="24"/>
      <c r="ARY3718" s="24"/>
      <c r="ARZ3718" s="24"/>
      <c r="ASA3718" s="24"/>
      <c r="ASB3718" s="24"/>
      <c r="ASC3718" s="24"/>
      <c r="ASD3718" s="24"/>
      <c r="ASE3718" s="24"/>
      <c r="ASF3718" s="24"/>
      <c r="ASG3718" s="24"/>
      <c r="ASH3718" s="24"/>
      <c r="ASI3718" s="24"/>
      <c r="ASJ3718" s="24"/>
      <c r="ASK3718" s="24"/>
      <c r="ASL3718" s="24"/>
      <c r="ASM3718" s="24"/>
      <c r="ASN3718" s="24"/>
      <c r="ASO3718" s="24"/>
      <c r="ASP3718" s="24"/>
      <c r="ASQ3718" s="24"/>
      <c r="ASR3718" s="24"/>
      <c r="ASS3718" s="24"/>
      <c r="AST3718" s="24"/>
      <c r="ASU3718" s="24"/>
      <c r="ASV3718" s="24"/>
      <c r="ASW3718" s="24"/>
      <c r="ASX3718" s="24"/>
      <c r="ASY3718" s="24"/>
      <c r="ASZ3718" s="24"/>
      <c r="ATA3718" s="24"/>
      <c r="ATB3718" s="24"/>
      <c r="ATC3718" s="24"/>
      <c r="ATD3718" s="24"/>
      <c r="ATE3718" s="24"/>
      <c r="ATF3718" s="24"/>
      <c r="ATG3718" s="24"/>
      <c r="ATH3718" s="24"/>
      <c r="ATI3718" s="24"/>
      <c r="ATJ3718" s="24"/>
      <c r="ATK3718" s="24"/>
      <c r="ATL3718" s="24"/>
      <c r="ATM3718" s="24"/>
      <c r="ATN3718" s="24"/>
      <c r="ATO3718" s="24"/>
      <c r="ATP3718" s="24"/>
      <c r="ATQ3718" s="24"/>
      <c r="ATR3718" s="24"/>
      <c r="ATS3718" s="24"/>
      <c r="ATT3718" s="24"/>
      <c r="ATU3718" s="24"/>
      <c r="ATV3718" s="24"/>
      <c r="ATW3718" s="24"/>
      <c r="ATX3718" s="24"/>
      <c r="ATY3718" s="24"/>
      <c r="ATZ3718" s="24"/>
      <c r="AUA3718" s="24"/>
      <c r="AUB3718" s="24"/>
      <c r="AUC3718" s="24"/>
      <c r="AUD3718" s="24"/>
      <c r="AUE3718" s="24"/>
      <c r="AUF3718" s="24"/>
      <c r="AUG3718" s="24"/>
      <c r="AUH3718" s="24"/>
      <c r="AUI3718" s="24"/>
      <c r="AUJ3718" s="24"/>
      <c r="AUK3718" s="24"/>
      <c r="AUL3718" s="24"/>
      <c r="AUM3718" s="24"/>
      <c r="AUN3718" s="24"/>
      <c r="AUO3718" s="24"/>
      <c r="AUP3718" s="24"/>
      <c r="AUQ3718" s="24"/>
      <c r="AUR3718" s="24"/>
      <c r="AUS3718" s="24"/>
      <c r="AUT3718" s="24"/>
      <c r="AUU3718" s="24"/>
      <c r="AUV3718" s="24"/>
      <c r="AUW3718" s="24"/>
      <c r="AUX3718" s="24"/>
      <c r="AUY3718" s="24"/>
      <c r="AUZ3718" s="24"/>
      <c r="AVA3718" s="24"/>
      <c r="AVB3718" s="24"/>
      <c r="AVC3718" s="24"/>
      <c r="AVD3718" s="24"/>
      <c r="AVE3718" s="24"/>
      <c r="AVF3718" s="24"/>
      <c r="AVG3718" s="24"/>
      <c r="AVH3718" s="24"/>
      <c r="AVI3718" s="24"/>
      <c r="AVJ3718" s="24"/>
      <c r="AVK3718" s="24"/>
      <c r="AVL3718" s="24"/>
      <c r="AVM3718" s="24"/>
      <c r="AVN3718" s="24"/>
      <c r="AVO3718" s="24"/>
      <c r="AVP3718" s="24"/>
      <c r="AVQ3718" s="24"/>
      <c r="AVR3718" s="24"/>
      <c r="AVS3718" s="24"/>
      <c r="AVT3718" s="24"/>
      <c r="AVU3718" s="24"/>
      <c r="AVV3718" s="24"/>
      <c r="AVW3718" s="24"/>
      <c r="AVX3718" s="24"/>
      <c r="AVY3718" s="24"/>
      <c r="AVZ3718" s="24"/>
      <c r="AWA3718" s="24"/>
      <c r="AWB3718" s="24"/>
      <c r="AWC3718" s="24"/>
      <c r="AWD3718" s="24"/>
      <c r="AWE3718" s="24"/>
      <c r="AWF3718" s="24"/>
      <c r="AWG3718" s="24"/>
      <c r="AWH3718" s="24"/>
      <c r="AWI3718" s="24"/>
      <c r="AWJ3718" s="24"/>
      <c r="AWK3718" s="24"/>
      <c r="AWL3718" s="24"/>
      <c r="AWM3718" s="24"/>
      <c r="AWN3718" s="24"/>
      <c r="AWO3718" s="24"/>
      <c r="AWP3718" s="24"/>
      <c r="AWQ3718" s="24"/>
      <c r="AWR3718" s="24"/>
      <c r="AWS3718" s="24"/>
      <c r="AWT3718" s="24"/>
      <c r="AWU3718" s="24"/>
      <c r="AWV3718" s="24"/>
      <c r="AWW3718" s="24"/>
      <c r="AWX3718" s="24"/>
      <c r="AWY3718" s="24"/>
      <c r="AWZ3718" s="24"/>
      <c r="AXA3718" s="24"/>
      <c r="AXB3718" s="24"/>
      <c r="AXC3718" s="24"/>
      <c r="AXD3718" s="24"/>
      <c r="AXE3718" s="24"/>
      <c r="AXF3718" s="24"/>
      <c r="AXG3718" s="24"/>
      <c r="AXH3718" s="24"/>
      <c r="AXI3718" s="24"/>
      <c r="AXJ3718" s="24"/>
      <c r="AXK3718" s="24"/>
      <c r="AXL3718" s="24"/>
      <c r="AXM3718" s="24"/>
      <c r="AXN3718" s="24"/>
      <c r="AXO3718" s="24"/>
      <c r="AXP3718" s="24"/>
      <c r="AXQ3718" s="24"/>
      <c r="AXR3718" s="24"/>
      <c r="AXS3718" s="24"/>
      <c r="AXT3718" s="24"/>
      <c r="AXU3718" s="24"/>
      <c r="AXV3718" s="24"/>
      <c r="AXW3718" s="24"/>
      <c r="AXX3718" s="24"/>
      <c r="AXY3718" s="24"/>
      <c r="AXZ3718" s="24"/>
      <c r="AYA3718" s="24"/>
      <c r="AYB3718" s="24"/>
      <c r="AYC3718" s="24"/>
      <c r="AYD3718" s="24"/>
      <c r="AYE3718" s="24"/>
      <c r="AYF3718" s="24"/>
      <c r="AYG3718" s="24"/>
      <c r="AYH3718" s="24"/>
      <c r="AYI3718" s="24"/>
      <c r="AYJ3718" s="24"/>
      <c r="AYK3718" s="24"/>
      <c r="AYL3718" s="24"/>
      <c r="AYM3718" s="24"/>
      <c r="AYN3718" s="24"/>
      <c r="AYO3718" s="24"/>
      <c r="AYP3718" s="24"/>
      <c r="AYQ3718" s="24"/>
      <c r="AYR3718" s="24"/>
      <c r="AYS3718" s="24"/>
      <c r="AYT3718" s="24"/>
      <c r="AYU3718" s="24"/>
      <c r="AYV3718" s="24"/>
      <c r="AYW3718" s="24"/>
      <c r="AYX3718" s="24"/>
      <c r="AYY3718" s="24"/>
      <c r="AYZ3718" s="24"/>
      <c r="AZA3718" s="24"/>
      <c r="AZB3718" s="24"/>
      <c r="AZC3718" s="24"/>
      <c r="AZD3718" s="24"/>
      <c r="AZE3718" s="24"/>
      <c r="AZF3718" s="24"/>
      <c r="AZG3718" s="24"/>
      <c r="AZH3718" s="24"/>
      <c r="AZI3718" s="24"/>
      <c r="AZJ3718" s="24"/>
      <c r="AZK3718" s="24"/>
      <c r="AZL3718" s="24"/>
      <c r="AZM3718" s="24"/>
      <c r="AZN3718" s="24"/>
      <c r="AZO3718" s="24"/>
      <c r="AZP3718" s="24"/>
      <c r="AZQ3718" s="24"/>
      <c r="AZR3718" s="24"/>
      <c r="AZS3718" s="24"/>
      <c r="AZT3718" s="24"/>
      <c r="AZU3718" s="24"/>
      <c r="AZV3718" s="24"/>
      <c r="AZW3718" s="24"/>
      <c r="AZX3718" s="24"/>
      <c r="AZY3718" s="24"/>
      <c r="AZZ3718" s="24"/>
      <c r="BAA3718" s="24"/>
      <c r="BAB3718" s="24"/>
      <c r="BAC3718" s="24"/>
      <c r="BAD3718" s="24"/>
      <c r="BAE3718" s="24"/>
      <c r="BAF3718" s="24"/>
      <c r="BAG3718" s="24"/>
      <c r="BAH3718" s="24"/>
      <c r="BAI3718" s="24"/>
      <c r="BAJ3718" s="24"/>
      <c r="BAK3718" s="24"/>
      <c r="BAL3718" s="24"/>
      <c r="BAM3718" s="24"/>
      <c r="BAN3718" s="24"/>
      <c r="BAO3718" s="24"/>
      <c r="BAP3718" s="24"/>
      <c r="BAQ3718" s="24"/>
      <c r="BAR3718" s="24"/>
      <c r="BAS3718" s="24"/>
      <c r="BAT3718" s="24"/>
      <c r="BAU3718" s="24"/>
      <c r="BAV3718" s="24"/>
      <c r="BAW3718" s="24"/>
      <c r="BAX3718" s="24"/>
      <c r="BAY3718" s="24"/>
      <c r="BAZ3718" s="24"/>
      <c r="BBA3718" s="24"/>
      <c r="BBB3718" s="24"/>
      <c r="BBC3718" s="24"/>
      <c r="BBD3718" s="24"/>
      <c r="BBE3718" s="24"/>
      <c r="BBF3718" s="24"/>
      <c r="BBG3718" s="24"/>
      <c r="BBH3718" s="24"/>
      <c r="BBI3718" s="24"/>
      <c r="BBJ3718" s="24"/>
      <c r="BBK3718" s="24"/>
      <c r="BBL3718" s="24"/>
      <c r="BBM3718" s="24"/>
      <c r="BBN3718" s="24"/>
      <c r="BBO3718" s="24"/>
      <c r="BBP3718" s="24"/>
      <c r="BBQ3718" s="24"/>
      <c r="BBR3718" s="24"/>
      <c r="BBS3718" s="24"/>
      <c r="BBT3718" s="24"/>
      <c r="BBU3718" s="24"/>
      <c r="BBV3718" s="24"/>
      <c r="BBW3718" s="24"/>
      <c r="BBX3718" s="24"/>
      <c r="BBY3718" s="24"/>
      <c r="BBZ3718" s="24"/>
      <c r="BCA3718" s="24"/>
      <c r="BCB3718" s="24"/>
      <c r="BCC3718" s="24"/>
      <c r="BCD3718" s="24"/>
      <c r="BCE3718" s="24"/>
      <c r="BCF3718" s="24"/>
      <c r="BCG3718" s="24"/>
      <c r="BCH3718" s="24"/>
      <c r="BCI3718" s="24"/>
      <c r="BCJ3718" s="24"/>
      <c r="BCK3718" s="24"/>
      <c r="BCL3718" s="24"/>
      <c r="BCM3718" s="24"/>
      <c r="BCN3718" s="24"/>
      <c r="BCO3718" s="24"/>
      <c r="BCP3718" s="24"/>
      <c r="BCQ3718" s="24"/>
      <c r="BCR3718" s="24"/>
      <c r="BCS3718" s="24"/>
      <c r="BCT3718" s="24"/>
      <c r="BCU3718" s="24"/>
      <c r="BCV3718" s="24"/>
      <c r="BCW3718" s="24"/>
      <c r="BCX3718" s="24"/>
      <c r="BCY3718" s="24"/>
      <c r="BCZ3718" s="24"/>
      <c r="BDA3718" s="24"/>
      <c r="BDB3718" s="24"/>
      <c r="BDC3718" s="24"/>
      <c r="BDD3718" s="24"/>
      <c r="BDE3718" s="24"/>
      <c r="BDF3718" s="24"/>
      <c r="BDG3718" s="24"/>
      <c r="BDH3718" s="24"/>
      <c r="BDI3718" s="24"/>
      <c r="BDJ3718" s="24"/>
      <c r="BDK3718" s="24"/>
      <c r="BDL3718" s="24"/>
      <c r="BDM3718" s="24"/>
      <c r="BDN3718" s="24"/>
      <c r="BDO3718" s="24"/>
      <c r="BDP3718" s="24"/>
      <c r="BDQ3718" s="24"/>
      <c r="BDR3718" s="24"/>
      <c r="BDS3718" s="24"/>
      <c r="BDT3718" s="24"/>
      <c r="BDU3718" s="24"/>
      <c r="BDV3718" s="24"/>
      <c r="BDW3718" s="24"/>
      <c r="BDX3718" s="24"/>
      <c r="BDY3718" s="24"/>
      <c r="BDZ3718" s="24"/>
      <c r="BEA3718" s="24"/>
      <c r="BEB3718" s="24"/>
      <c r="BEC3718" s="24"/>
      <c r="BED3718" s="24"/>
      <c r="BEE3718" s="24"/>
      <c r="BEF3718" s="24"/>
      <c r="BEG3718" s="24"/>
      <c r="BEH3718" s="24"/>
      <c r="BEI3718" s="24"/>
      <c r="BEJ3718" s="24"/>
      <c r="BEK3718" s="24"/>
      <c r="BEL3718" s="24"/>
      <c r="BEM3718" s="24"/>
      <c r="BEN3718" s="24"/>
      <c r="BEO3718" s="24"/>
      <c r="BEP3718" s="24"/>
      <c r="BEQ3718" s="24"/>
      <c r="BER3718" s="24"/>
      <c r="BES3718" s="24"/>
      <c r="BET3718" s="24"/>
      <c r="BEU3718" s="24"/>
      <c r="BEV3718" s="24"/>
      <c r="BEW3718" s="24"/>
      <c r="BEX3718" s="24"/>
      <c r="BEY3718" s="24"/>
      <c r="BEZ3718" s="24"/>
      <c r="BFA3718" s="24"/>
      <c r="BFB3718" s="24"/>
      <c r="BFC3718" s="24"/>
      <c r="BFD3718" s="24"/>
      <c r="BFE3718" s="24"/>
      <c r="BFF3718" s="24"/>
      <c r="BFG3718" s="24"/>
      <c r="BFH3718" s="24"/>
      <c r="BFI3718" s="24"/>
      <c r="BFJ3718" s="24"/>
      <c r="BFK3718" s="24"/>
      <c r="BFL3718" s="24"/>
      <c r="BFM3718" s="24"/>
      <c r="BFN3718" s="24"/>
      <c r="BFO3718" s="24"/>
      <c r="BFP3718" s="24"/>
      <c r="BFQ3718" s="24"/>
      <c r="BFR3718" s="24"/>
      <c r="BFS3718" s="24"/>
      <c r="BFT3718" s="24"/>
      <c r="BFU3718" s="24"/>
      <c r="BFV3718" s="24"/>
      <c r="BFW3718" s="24"/>
      <c r="BFX3718" s="24"/>
      <c r="BFY3718" s="24"/>
      <c r="BFZ3718" s="24"/>
      <c r="BGA3718" s="24"/>
      <c r="BGB3718" s="24"/>
      <c r="BGC3718" s="24"/>
      <c r="BGD3718" s="24"/>
      <c r="BGE3718" s="24"/>
      <c r="BGF3718" s="24"/>
      <c r="BGG3718" s="24"/>
      <c r="BGH3718" s="24"/>
      <c r="BGI3718" s="24"/>
      <c r="BGJ3718" s="24"/>
      <c r="BGK3718" s="24"/>
      <c r="BGL3718" s="24"/>
      <c r="BGM3718" s="24"/>
      <c r="BGN3718" s="24"/>
      <c r="BGO3718" s="24"/>
      <c r="BGP3718" s="24"/>
      <c r="BGQ3718" s="24"/>
      <c r="BGR3718" s="24"/>
      <c r="BGS3718" s="24"/>
      <c r="BGT3718" s="24"/>
      <c r="BGU3718" s="24"/>
      <c r="BGV3718" s="24"/>
      <c r="BGW3718" s="24"/>
      <c r="BGX3718" s="24"/>
      <c r="BGY3718" s="24"/>
      <c r="BGZ3718" s="24"/>
      <c r="BHA3718" s="24"/>
      <c r="BHB3718" s="24"/>
      <c r="BHC3718" s="24"/>
      <c r="BHD3718" s="24"/>
      <c r="BHE3718" s="24"/>
      <c r="BHF3718" s="24"/>
      <c r="BHG3718" s="24"/>
      <c r="BHH3718" s="24"/>
      <c r="BHI3718" s="24"/>
      <c r="BHJ3718" s="24"/>
      <c r="BHK3718" s="24"/>
      <c r="BHL3718" s="24"/>
      <c r="BHM3718" s="24"/>
      <c r="BHN3718" s="24"/>
      <c r="BHO3718" s="24"/>
      <c r="BHP3718" s="24"/>
      <c r="BHQ3718" s="24"/>
      <c r="BHR3718" s="24"/>
      <c r="BHS3718" s="24"/>
      <c r="BHT3718" s="24"/>
      <c r="BHU3718" s="24"/>
      <c r="BHV3718" s="24"/>
      <c r="BHW3718" s="24"/>
      <c r="BHX3718" s="24"/>
      <c r="BHY3718" s="24"/>
      <c r="BHZ3718" s="24"/>
      <c r="BIA3718" s="24"/>
      <c r="BIB3718" s="24"/>
      <c r="BIC3718" s="24"/>
      <c r="BID3718" s="24"/>
      <c r="BIE3718" s="24"/>
      <c r="BIF3718" s="24"/>
      <c r="BIG3718" s="24"/>
      <c r="BIH3718" s="24"/>
      <c r="BII3718" s="24"/>
      <c r="BIJ3718" s="24"/>
      <c r="BIK3718" s="24"/>
      <c r="BIL3718" s="24"/>
      <c r="BIM3718" s="24"/>
      <c r="BIN3718" s="24"/>
      <c r="BIO3718" s="24"/>
      <c r="BIP3718" s="24"/>
      <c r="BIQ3718" s="24"/>
      <c r="BIR3718" s="24"/>
      <c r="BIS3718" s="24"/>
      <c r="BIT3718" s="24"/>
      <c r="BIU3718" s="24"/>
      <c r="BIV3718" s="24"/>
      <c r="BIW3718" s="24"/>
      <c r="BIX3718" s="24"/>
      <c r="BIY3718" s="24"/>
      <c r="BIZ3718" s="24"/>
      <c r="BJA3718" s="24"/>
      <c r="BJB3718" s="24"/>
      <c r="BJC3718" s="24"/>
      <c r="BJD3718" s="24"/>
      <c r="BJE3718" s="24"/>
      <c r="BJF3718" s="24"/>
      <c r="BJG3718" s="24"/>
      <c r="BJH3718" s="24"/>
      <c r="BJI3718" s="24"/>
      <c r="BJJ3718" s="24"/>
      <c r="BJK3718" s="24"/>
      <c r="BJL3718" s="24"/>
      <c r="BJM3718" s="24"/>
      <c r="BJN3718" s="24"/>
      <c r="BJO3718" s="24"/>
      <c r="BJP3718" s="24"/>
      <c r="BJQ3718" s="24"/>
      <c r="BJR3718" s="24"/>
      <c r="BJS3718" s="24"/>
      <c r="BJT3718" s="24"/>
      <c r="BJU3718" s="24"/>
      <c r="BJV3718" s="24"/>
      <c r="BJW3718" s="24"/>
      <c r="BJX3718" s="24"/>
      <c r="BJY3718" s="24"/>
      <c r="BJZ3718" s="24"/>
      <c r="BKA3718" s="24"/>
      <c r="BKB3718" s="24"/>
      <c r="BKC3718" s="24"/>
      <c r="BKD3718" s="24"/>
      <c r="BKE3718" s="24"/>
      <c r="BKF3718" s="24"/>
      <c r="BKG3718" s="24"/>
      <c r="BKH3718" s="24"/>
      <c r="BKI3718" s="24"/>
      <c r="BKJ3718" s="24"/>
      <c r="BKK3718" s="24"/>
      <c r="BKL3718" s="24"/>
      <c r="BKM3718" s="24"/>
      <c r="BKN3718" s="24"/>
      <c r="BKO3718" s="24"/>
      <c r="BKP3718" s="24"/>
      <c r="BKQ3718" s="24"/>
      <c r="BKR3718" s="24"/>
      <c r="BKS3718" s="24"/>
      <c r="BKT3718" s="24"/>
      <c r="BKU3718" s="24"/>
      <c r="BKV3718" s="24"/>
      <c r="BKW3718" s="24"/>
      <c r="BKX3718" s="24"/>
      <c r="BKY3718" s="24"/>
      <c r="BKZ3718" s="24"/>
      <c r="BLA3718" s="24"/>
      <c r="BLB3718" s="24"/>
      <c r="BLC3718" s="24"/>
      <c r="BLD3718" s="24"/>
      <c r="BLE3718" s="24"/>
      <c r="BLF3718" s="24"/>
      <c r="BLG3718" s="24"/>
      <c r="BLH3718" s="24"/>
      <c r="BLI3718" s="24"/>
      <c r="BLJ3718" s="24"/>
      <c r="BLK3718" s="24"/>
      <c r="BLL3718" s="24"/>
      <c r="BLM3718" s="24"/>
      <c r="BLN3718" s="24"/>
      <c r="BLO3718" s="24"/>
      <c r="BLP3718" s="24"/>
      <c r="BLQ3718" s="24"/>
      <c r="BLR3718" s="24"/>
      <c r="BLS3718" s="24"/>
      <c r="BLT3718" s="24"/>
      <c r="BLU3718" s="24"/>
      <c r="BLV3718" s="24"/>
      <c r="BLW3718" s="24"/>
      <c r="BLX3718" s="24"/>
      <c r="BLY3718" s="24"/>
      <c r="BLZ3718" s="24"/>
      <c r="BMA3718" s="24"/>
      <c r="BMB3718" s="24"/>
      <c r="BMC3718" s="24"/>
      <c r="BMD3718" s="24"/>
      <c r="BME3718" s="24"/>
      <c r="BMF3718" s="24"/>
      <c r="BMG3718" s="24"/>
      <c r="BMH3718" s="24"/>
      <c r="BMI3718" s="24"/>
      <c r="BMJ3718" s="24"/>
      <c r="BMK3718" s="24"/>
      <c r="BML3718" s="24"/>
      <c r="BMM3718" s="24"/>
      <c r="BMN3718" s="24"/>
      <c r="BMO3718" s="24"/>
      <c r="BMP3718" s="24"/>
      <c r="BMQ3718" s="24"/>
      <c r="BMR3718" s="24"/>
      <c r="BMS3718" s="24"/>
      <c r="BMT3718" s="24"/>
      <c r="BMU3718" s="24"/>
      <c r="BMV3718" s="24"/>
      <c r="BMW3718" s="24"/>
      <c r="BMX3718" s="24"/>
      <c r="BMY3718" s="24"/>
      <c r="BMZ3718" s="24"/>
      <c r="BNA3718" s="24"/>
      <c r="BNB3718" s="24"/>
      <c r="BNC3718" s="24"/>
      <c r="BND3718" s="24"/>
      <c r="BNE3718" s="24"/>
      <c r="BNF3718" s="24"/>
      <c r="BNG3718" s="24"/>
      <c r="BNH3718" s="24"/>
      <c r="BNI3718" s="24"/>
      <c r="BNJ3718" s="24"/>
      <c r="BNK3718" s="24"/>
      <c r="BNL3718" s="24"/>
      <c r="BNM3718" s="24"/>
      <c r="BNN3718" s="24"/>
      <c r="BNO3718" s="24"/>
      <c r="BNP3718" s="24"/>
      <c r="BNQ3718" s="24"/>
      <c r="BNR3718" s="24"/>
      <c r="BNS3718" s="24"/>
      <c r="BNT3718" s="24"/>
      <c r="BNU3718" s="24"/>
      <c r="BNV3718" s="24"/>
      <c r="BNW3718" s="24"/>
      <c r="BNX3718" s="24"/>
      <c r="BNY3718" s="24"/>
      <c r="BNZ3718" s="24"/>
      <c r="BOA3718" s="24"/>
      <c r="BOB3718" s="24"/>
      <c r="BOC3718" s="24"/>
      <c r="BOD3718" s="24"/>
      <c r="BOE3718" s="24"/>
      <c r="BOF3718" s="24"/>
      <c r="BOG3718" s="24"/>
      <c r="BOH3718" s="24"/>
      <c r="BOI3718" s="24"/>
      <c r="BOJ3718" s="24"/>
      <c r="BOK3718" s="24"/>
      <c r="BOL3718" s="24"/>
      <c r="BOM3718" s="24"/>
      <c r="BON3718" s="24"/>
      <c r="BOO3718" s="24"/>
      <c r="BOP3718" s="24"/>
      <c r="BOQ3718" s="24"/>
      <c r="BOR3718" s="24"/>
      <c r="BOS3718" s="24"/>
      <c r="BOT3718" s="24"/>
      <c r="BOU3718" s="24"/>
      <c r="BOV3718" s="24"/>
      <c r="BOW3718" s="24"/>
      <c r="BOX3718" s="24"/>
      <c r="BOY3718" s="24"/>
      <c r="BOZ3718" s="24"/>
      <c r="BPA3718" s="24"/>
      <c r="BPB3718" s="24"/>
      <c r="BPC3718" s="24"/>
      <c r="BPD3718" s="24"/>
      <c r="BPE3718" s="24"/>
      <c r="BPF3718" s="24"/>
      <c r="BPG3718" s="24"/>
      <c r="BPH3718" s="24"/>
      <c r="BPI3718" s="24"/>
      <c r="BPJ3718" s="24"/>
      <c r="BPK3718" s="24"/>
      <c r="BPL3718" s="24"/>
      <c r="BPM3718" s="24"/>
      <c r="BPN3718" s="24"/>
      <c r="BPO3718" s="24"/>
      <c r="BPP3718" s="24"/>
      <c r="BPQ3718" s="24"/>
      <c r="BPR3718" s="24"/>
      <c r="BPS3718" s="24"/>
      <c r="BPT3718" s="24"/>
      <c r="BPU3718" s="24"/>
      <c r="BPV3718" s="24"/>
      <c r="BPW3718" s="24"/>
      <c r="BPX3718" s="24"/>
      <c r="BPY3718" s="24"/>
      <c r="BPZ3718" s="24"/>
      <c r="BQA3718" s="24"/>
      <c r="BQB3718" s="24"/>
      <c r="BQC3718" s="24"/>
      <c r="BQD3718" s="24"/>
      <c r="BQE3718" s="24"/>
      <c r="BQF3718" s="24"/>
      <c r="BQG3718" s="24"/>
      <c r="BQH3718" s="24"/>
      <c r="BQI3718" s="24"/>
      <c r="BQJ3718" s="24"/>
      <c r="BQK3718" s="24"/>
      <c r="BQL3718" s="24"/>
      <c r="BQM3718" s="24"/>
      <c r="BQN3718" s="24"/>
      <c r="BQO3718" s="24"/>
      <c r="BQP3718" s="24"/>
      <c r="BQQ3718" s="24"/>
      <c r="BQR3718" s="24"/>
      <c r="BQS3718" s="24"/>
      <c r="BQT3718" s="24"/>
      <c r="BQU3718" s="24"/>
      <c r="BQV3718" s="24"/>
      <c r="BQW3718" s="24"/>
      <c r="BQX3718" s="24"/>
      <c r="BQY3718" s="24"/>
      <c r="BQZ3718" s="24"/>
      <c r="BRA3718" s="24"/>
      <c r="BRB3718" s="24"/>
      <c r="BRC3718" s="24"/>
      <c r="BRD3718" s="24"/>
      <c r="BRE3718" s="24"/>
      <c r="BRF3718" s="24"/>
      <c r="BRG3718" s="24"/>
      <c r="BRH3718" s="24"/>
      <c r="BRI3718" s="24"/>
      <c r="BRJ3718" s="24"/>
      <c r="BRK3718" s="24"/>
      <c r="BRL3718" s="24"/>
      <c r="BRM3718" s="24"/>
      <c r="BRN3718" s="24"/>
      <c r="BRO3718" s="24"/>
      <c r="BRP3718" s="24"/>
      <c r="BRQ3718" s="24"/>
      <c r="BRR3718" s="24"/>
      <c r="BRS3718" s="24"/>
      <c r="BRT3718" s="24"/>
      <c r="BRU3718" s="24"/>
      <c r="BRV3718" s="24"/>
      <c r="BRW3718" s="24"/>
      <c r="BRX3718" s="24"/>
      <c r="BRY3718" s="24"/>
      <c r="BRZ3718" s="24"/>
      <c r="BSA3718" s="24"/>
      <c r="BSB3718" s="24"/>
      <c r="BSC3718" s="24"/>
      <c r="BSD3718" s="24"/>
      <c r="BSE3718" s="24"/>
      <c r="BSF3718" s="24"/>
      <c r="BSG3718" s="24"/>
      <c r="BSH3718" s="24"/>
      <c r="BSI3718" s="24"/>
      <c r="BSJ3718" s="24"/>
      <c r="BSK3718" s="24"/>
      <c r="BSL3718" s="24"/>
      <c r="BSM3718" s="24"/>
      <c r="BSN3718" s="24"/>
      <c r="BSO3718" s="24"/>
      <c r="BSP3718" s="24"/>
      <c r="BSQ3718" s="24"/>
      <c r="BSR3718" s="24"/>
      <c r="BSS3718" s="24"/>
      <c r="BST3718" s="24"/>
      <c r="BSU3718" s="24"/>
      <c r="BSV3718" s="24"/>
      <c r="BSW3718" s="24"/>
      <c r="BSX3718" s="24"/>
      <c r="BSY3718" s="24"/>
      <c r="BSZ3718" s="24"/>
      <c r="BTA3718" s="24"/>
      <c r="BTB3718" s="24"/>
      <c r="BTC3718" s="24"/>
      <c r="BTD3718" s="24"/>
      <c r="BTE3718" s="24"/>
      <c r="BTF3718" s="24"/>
      <c r="BTG3718" s="24"/>
      <c r="BTH3718" s="24"/>
      <c r="BTI3718" s="24"/>
      <c r="BTJ3718" s="24"/>
      <c r="BTK3718" s="24"/>
      <c r="BTL3718" s="24"/>
      <c r="BTM3718" s="24"/>
      <c r="BTN3718" s="24"/>
      <c r="BTO3718" s="24"/>
      <c r="BTP3718" s="24"/>
      <c r="BTQ3718" s="24"/>
      <c r="BTR3718" s="24"/>
      <c r="BTS3718" s="24"/>
      <c r="BTT3718" s="24"/>
      <c r="BTU3718" s="24"/>
      <c r="BTV3718" s="24"/>
      <c r="BTW3718" s="24"/>
      <c r="BTX3718" s="24"/>
      <c r="BTY3718" s="24"/>
      <c r="BTZ3718" s="24"/>
      <c r="BUA3718" s="24"/>
      <c r="BUB3718" s="24"/>
      <c r="BUC3718" s="24"/>
      <c r="BUD3718" s="24"/>
      <c r="BUE3718" s="24"/>
      <c r="BUF3718" s="24"/>
      <c r="BUG3718" s="24"/>
      <c r="BUH3718" s="24"/>
      <c r="BUI3718" s="24"/>
      <c r="BUJ3718" s="24"/>
      <c r="BUK3718" s="24"/>
      <c r="BUL3718" s="24"/>
      <c r="BUM3718" s="24"/>
      <c r="BUN3718" s="24"/>
      <c r="BUO3718" s="24"/>
      <c r="BUP3718" s="24"/>
      <c r="BUQ3718" s="24"/>
      <c r="BUR3718" s="24"/>
      <c r="BUS3718" s="24"/>
      <c r="BUT3718" s="24"/>
      <c r="BUU3718" s="24"/>
      <c r="BUV3718" s="24"/>
      <c r="BUW3718" s="24"/>
      <c r="BUX3718" s="24"/>
      <c r="BUY3718" s="24"/>
      <c r="BUZ3718" s="24"/>
      <c r="BVA3718" s="24"/>
      <c r="BVB3718" s="24"/>
      <c r="BVC3718" s="24"/>
      <c r="BVD3718" s="24"/>
      <c r="BVE3718" s="24"/>
      <c r="BVF3718" s="24"/>
      <c r="BVG3718" s="24"/>
      <c r="BVH3718" s="24"/>
      <c r="BVI3718" s="24"/>
      <c r="BVJ3718" s="24"/>
      <c r="BVK3718" s="24"/>
      <c r="BVL3718" s="24"/>
      <c r="BVM3718" s="24"/>
      <c r="BVN3718" s="24"/>
      <c r="BVO3718" s="24"/>
      <c r="BVP3718" s="24"/>
      <c r="BVQ3718" s="24"/>
      <c r="BVR3718" s="24"/>
      <c r="BVS3718" s="24"/>
      <c r="BVT3718" s="24"/>
      <c r="BVU3718" s="24"/>
      <c r="BVV3718" s="24"/>
      <c r="BVW3718" s="24"/>
      <c r="BVX3718" s="24"/>
      <c r="BVY3718" s="24"/>
      <c r="BVZ3718" s="24"/>
      <c r="BWA3718" s="24"/>
      <c r="BWB3718" s="24"/>
      <c r="BWC3718" s="24"/>
      <c r="BWD3718" s="24"/>
      <c r="BWE3718" s="24"/>
      <c r="BWF3718" s="24"/>
      <c r="BWG3718" s="24"/>
      <c r="BWH3718" s="24"/>
      <c r="BWI3718" s="24"/>
      <c r="BWJ3718" s="24"/>
      <c r="BWK3718" s="24"/>
      <c r="BWL3718" s="24"/>
      <c r="BWM3718" s="24"/>
      <c r="BWN3718" s="24"/>
      <c r="BWO3718" s="24"/>
      <c r="BWP3718" s="24"/>
      <c r="BWQ3718" s="24"/>
      <c r="BWR3718" s="24"/>
      <c r="BWS3718" s="24"/>
      <c r="BWT3718" s="24"/>
      <c r="BWU3718" s="24"/>
      <c r="BWV3718" s="24"/>
      <c r="BWW3718" s="24"/>
      <c r="BWX3718" s="24"/>
      <c r="BWY3718" s="24"/>
      <c r="BWZ3718" s="24"/>
      <c r="BXA3718" s="24"/>
      <c r="BXB3718" s="24"/>
      <c r="BXC3718" s="24"/>
      <c r="BXD3718" s="24"/>
      <c r="BXE3718" s="24"/>
      <c r="BXF3718" s="24"/>
      <c r="BXG3718" s="24"/>
      <c r="BXH3718" s="24"/>
      <c r="BXI3718" s="24"/>
      <c r="BXJ3718" s="24"/>
      <c r="BXK3718" s="24"/>
      <c r="BXL3718" s="24"/>
      <c r="BXM3718" s="24"/>
      <c r="BXN3718" s="24"/>
      <c r="BXO3718" s="24"/>
      <c r="BXP3718" s="24"/>
      <c r="BXQ3718" s="24"/>
      <c r="BXR3718" s="24"/>
      <c r="BXS3718" s="24"/>
      <c r="BXT3718" s="24"/>
      <c r="BXU3718" s="24"/>
      <c r="BXV3718" s="24"/>
      <c r="BXW3718" s="24"/>
      <c r="BXX3718" s="24"/>
      <c r="BXY3718" s="24"/>
      <c r="BXZ3718" s="24"/>
      <c r="BYA3718" s="24"/>
      <c r="BYB3718" s="24"/>
      <c r="BYC3718" s="24"/>
      <c r="BYD3718" s="24"/>
      <c r="BYE3718" s="24"/>
      <c r="BYF3718" s="24"/>
      <c r="BYG3718" s="24"/>
      <c r="BYH3718" s="24"/>
      <c r="BYI3718" s="24"/>
      <c r="BYJ3718" s="24"/>
      <c r="BYK3718" s="24"/>
      <c r="BYL3718" s="24"/>
      <c r="BYM3718" s="24"/>
      <c r="BYN3718" s="24"/>
      <c r="BYO3718" s="24"/>
      <c r="BYP3718" s="24"/>
      <c r="BYQ3718" s="24"/>
      <c r="BYR3718" s="24"/>
      <c r="BYS3718" s="24"/>
      <c r="BYT3718" s="24"/>
      <c r="BYU3718" s="24"/>
      <c r="BYV3718" s="24"/>
      <c r="BYW3718" s="24"/>
      <c r="BYX3718" s="24"/>
      <c r="BYY3718" s="24"/>
      <c r="BYZ3718" s="24"/>
      <c r="BZA3718" s="24"/>
      <c r="BZB3718" s="24"/>
      <c r="BZC3718" s="24"/>
      <c r="BZD3718" s="24"/>
      <c r="BZE3718" s="24"/>
      <c r="BZF3718" s="24"/>
      <c r="BZG3718" s="24"/>
      <c r="BZH3718" s="24"/>
      <c r="BZI3718" s="24"/>
      <c r="BZJ3718" s="24"/>
      <c r="BZK3718" s="24"/>
      <c r="BZL3718" s="24"/>
      <c r="BZM3718" s="24"/>
      <c r="BZN3718" s="24"/>
      <c r="BZO3718" s="24"/>
      <c r="BZP3718" s="24"/>
      <c r="BZQ3718" s="24"/>
      <c r="BZR3718" s="24"/>
      <c r="BZS3718" s="24"/>
      <c r="BZT3718" s="24"/>
      <c r="BZU3718" s="24"/>
      <c r="BZV3718" s="24"/>
      <c r="BZW3718" s="24"/>
      <c r="BZX3718" s="24"/>
      <c r="BZY3718" s="24"/>
      <c r="BZZ3718" s="24"/>
      <c r="CAA3718" s="24"/>
      <c r="CAB3718" s="24"/>
      <c r="CAC3718" s="24"/>
      <c r="CAD3718" s="24"/>
      <c r="CAE3718" s="24"/>
      <c r="CAF3718" s="24"/>
      <c r="CAG3718" s="24"/>
      <c r="CAH3718" s="24"/>
      <c r="CAI3718" s="24"/>
      <c r="CAJ3718" s="24"/>
      <c r="CAK3718" s="24"/>
      <c r="CAL3718" s="24"/>
      <c r="CAM3718" s="24"/>
      <c r="CAN3718" s="24"/>
      <c r="CAO3718" s="24"/>
      <c r="CAP3718" s="24"/>
      <c r="CAQ3718" s="24"/>
      <c r="CAR3718" s="24"/>
      <c r="CAS3718" s="24"/>
      <c r="CAT3718" s="24"/>
      <c r="CAU3718" s="24"/>
      <c r="CAV3718" s="24"/>
      <c r="CAW3718" s="24"/>
      <c r="CAX3718" s="24"/>
      <c r="CAY3718" s="24"/>
      <c r="CAZ3718" s="24"/>
      <c r="CBA3718" s="24"/>
      <c r="CBB3718" s="24"/>
      <c r="CBC3718" s="24"/>
      <c r="CBD3718" s="24"/>
      <c r="CBE3718" s="24"/>
      <c r="CBF3718" s="24"/>
      <c r="CBG3718" s="24"/>
      <c r="CBH3718" s="24"/>
      <c r="CBI3718" s="24"/>
      <c r="CBJ3718" s="24"/>
      <c r="CBK3718" s="24"/>
      <c r="CBL3718" s="24"/>
      <c r="CBM3718" s="24"/>
      <c r="CBN3718" s="24"/>
      <c r="CBO3718" s="24"/>
      <c r="CBP3718" s="24"/>
      <c r="CBQ3718" s="24"/>
      <c r="CBR3718" s="24"/>
      <c r="CBS3718" s="24"/>
      <c r="CBT3718" s="24"/>
      <c r="CBU3718" s="24"/>
      <c r="CBV3718" s="24"/>
      <c r="CBW3718" s="24"/>
      <c r="CBX3718" s="24"/>
      <c r="CBY3718" s="24"/>
      <c r="CBZ3718" s="24"/>
      <c r="CCA3718" s="24"/>
      <c r="CCB3718" s="24"/>
      <c r="CCC3718" s="24"/>
      <c r="CCD3718" s="24"/>
      <c r="CCE3718" s="24"/>
      <c r="CCF3718" s="24"/>
      <c r="CCG3718" s="24"/>
      <c r="CCH3718" s="24"/>
      <c r="CCI3718" s="24"/>
      <c r="CCJ3718" s="24"/>
      <c r="CCK3718" s="24"/>
      <c r="CCL3718" s="24"/>
      <c r="CCM3718" s="24"/>
      <c r="CCN3718" s="24"/>
      <c r="CCO3718" s="24"/>
      <c r="CCP3718" s="24"/>
      <c r="CCQ3718" s="24"/>
      <c r="CCR3718" s="24"/>
      <c r="CCS3718" s="24"/>
      <c r="CCT3718" s="24"/>
      <c r="CCU3718" s="24"/>
      <c r="CCV3718" s="24"/>
      <c r="CCW3718" s="24"/>
      <c r="CCX3718" s="24"/>
      <c r="CCY3718" s="24"/>
      <c r="CCZ3718" s="24"/>
      <c r="CDA3718" s="24"/>
      <c r="CDB3718" s="24"/>
      <c r="CDC3718" s="24"/>
      <c r="CDD3718" s="24"/>
      <c r="CDE3718" s="24"/>
      <c r="CDF3718" s="24"/>
      <c r="CDG3718" s="24"/>
      <c r="CDH3718" s="24"/>
      <c r="CDI3718" s="24"/>
      <c r="CDJ3718" s="24"/>
      <c r="CDK3718" s="24"/>
      <c r="CDL3718" s="24"/>
      <c r="CDM3718" s="24"/>
      <c r="CDN3718" s="24"/>
      <c r="CDO3718" s="24"/>
      <c r="CDP3718" s="24"/>
      <c r="CDQ3718" s="24"/>
      <c r="CDR3718" s="24"/>
      <c r="CDS3718" s="24"/>
      <c r="CDT3718" s="24"/>
      <c r="CDU3718" s="24"/>
      <c r="CDV3718" s="24"/>
      <c r="CDW3718" s="24"/>
      <c r="CDX3718" s="24"/>
      <c r="CDY3718" s="24"/>
      <c r="CDZ3718" s="24"/>
      <c r="CEA3718" s="24"/>
      <c r="CEB3718" s="24"/>
      <c r="CEC3718" s="24"/>
      <c r="CED3718" s="24"/>
      <c r="CEE3718" s="24"/>
      <c r="CEF3718" s="24"/>
      <c r="CEG3718" s="24"/>
      <c r="CEH3718" s="24"/>
      <c r="CEI3718" s="24"/>
      <c r="CEJ3718" s="24"/>
      <c r="CEK3718" s="24"/>
      <c r="CEL3718" s="24"/>
      <c r="CEM3718" s="24"/>
      <c r="CEN3718" s="24"/>
      <c r="CEO3718" s="24"/>
      <c r="CEP3718" s="24"/>
      <c r="CEQ3718" s="24"/>
      <c r="CER3718" s="24"/>
      <c r="CES3718" s="24"/>
      <c r="CET3718" s="24"/>
      <c r="CEU3718" s="24"/>
      <c r="CEV3718" s="24"/>
      <c r="CEW3718" s="24"/>
      <c r="CEX3718" s="24"/>
      <c r="CEY3718" s="24"/>
      <c r="CEZ3718" s="24"/>
      <c r="CFA3718" s="24"/>
      <c r="CFB3718" s="24"/>
      <c r="CFC3718" s="24"/>
      <c r="CFD3718" s="24"/>
      <c r="CFE3718" s="24"/>
      <c r="CFF3718" s="24"/>
      <c r="CFG3718" s="24"/>
      <c r="CFH3718" s="24"/>
      <c r="CFI3718" s="24"/>
      <c r="CFJ3718" s="24"/>
      <c r="CFK3718" s="24"/>
      <c r="CFL3718" s="24"/>
      <c r="CFM3718" s="24"/>
      <c r="CFN3718" s="24"/>
      <c r="CFO3718" s="24"/>
      <c r="CFP3718" s="24"/>
      <c r="CFQ3718" s="24"/>
      <c r="CFR3718" s="24"/>
      <c r="CFS3718" s="24"/>
      <c r="CFT3718" s="24"/>
      <c r="CFU3718" s="24"/>
      <c r="CFV3718" s="24"/>
      <c r="CFW3718" s="24"/>
      <c r="CFX3718" s="24"/>
      <c r="CFY3718" s="24"/>
      <c r="CFZ3718" s="24"/>
      <c r="CGA3718" s="24"/>
      <c r="CGB3718" s="24"/>
      <c r="CGC3718" s="24"/>
      <c r="CGD3718" s="24"/>
      <c r="CGE3718" s="24"/>
      <c r="CGF3718" s="24"/>
      <c r="CGG3718" s="24"/>
      <c r="CGH3718" s="24"/>
      <c r="CGI3718" s="24"/>
      <c r="CGJ3718" s="24"/>
      <c r="CGK3718" s="24"/>
      <c r="CGL3718" s="24"/>
      <c r="CGM3718" s="24"/>
      <c r="CGN3718" s="24"/>
      <c r="CGO3718" s="24"/>
      <c r="CGP3718" s="24"/>
      <c r="CGQ3718" s="24"/>
      <c r="CGR3718" s="24"/>
      <c r="CGS3718" s="24"/>
      <c r="CGT3718" s="24"/>
      <c r="CGU3718" s="24"/>
      <c r="CGV3718" s="24"/>
      <c r="CGW3718" s="24"/>
      <c r="CGX3718" s="24"/>
      <c r="CGY3718" s="24"/>
      <c r="CGZ3718" s="24"/>
      <c r="CHA3718" s="24"/>
      <c r="CHB3718" s="24"/>
      <c r="CHC3718" s="24"/>
      <c r="CHD3718" s="24"/>
      <c r="CHE3718" s="24"/>
      <c r="CHF3718" s="24"/>
      <c r="CHG3718" s="24"/>
      <c r="CHH3718" s="24"/>
      <c r="CHI3718" s="24"/>
      <c r="CHJ3718" s="24"/>
      <c r="CHK3718" s="24"/>
      <c r="CHL3718" s="24"/>
      <c r="CHM3718" s="24"/>
      <c r="CHN3718" s="24"/>
      <c r="CHO3718" s="24"/>
      <c r="CHP3718" s="24"/>
      <c r="CHQ3718" s="24"/>
      <c r="CHR3718" s="24"/>
      <c r="CHS3718" s="24"/>
      <c r="CHT3718" s="24"/>
      <c r="CHU3718" s="24"/>
      <c r="CHV3718" s="24"/>
      <c r="CHW3718" s="24"/>
      <c r="CHX3718" s="24"/>
      <c r="CHY3718" s="24"/>
      <c r="CHZ3718" s="24"/>
      <c r="CIA3718" s="24"/>
      <c r="CIB3718" s="24"/>
      <c r="CIC3718" s="24"/>
      <c r="CID3718" s="24"/>
      <c r="CIE3718" s="24"/>
      <c r="CIF3718" s="24"/>
      <c r="CIG3718" s="24"/>
      <c r="CIH3718" s="24"/>
      <c r="CII3718" s="24"/>
      <c r="CIJ3718" s="24"/>
      <c r="CIK3718" s="24"/>
      <c r="CIL3718" s="24"/>
      <c r="CIM3718" s="24"/>
      <c r="CIN3718" s="24"/>
      <c r="CIO3718" s="24"/>
      <c r="CIP3718" s="24"/>
      <c r="CIQ3718" s="24"/>
      <c r="CIR3718" s="24"/>
      <c r="CIS3718" s="24"/>
      <c r="CIT3718" s="24"/>
      <c r="CIU3718" s="24"/>
      <c r="CIV3718" s="24"/>
      <c r="CIW3718" s="24"/>
      <c r="CIX3718" s="24"/>
      <c r="CIY3718" s="24"/>
      <c r="CIZ3718" s="24"/>
      <c r="CJA3718" s="24"/>
      <c r="CJB3718" s="24"/>
      <c r="CJC3718" s="24"/>
      <c r="CJD3718" s="24"/>
      <c r="CJE3718" s="24"/>
      <c r="CJF3718" s="24"/>
      <c r="CJG3718" s="24"/>
      <c r="CJH3718" s="24"/>
      <c r="CJI3718" s="24"/>
      <c r="CJJ3718" s="24"/>
      <c r="CJK3718" s="24"/>
      <c r="CJL3718" s="24"/>
      <c r="CJM3718" s="24"/>
      <c r="CJN3718" s="24"/>
      <c r="CJO3718" s="24"/>
      <c r="CJP3718" s="24"/>
      <c r="CJQ3718" s="24"/>
      <c r="CJR3718" s="24"/>
      <c r="CJS3718" s="24"/>
      <c r="CJT3718" s="24"/>
      <c r="CJU3718" s="24"/>
      <c r="CJV3718" s="24"/>
      <c r="CJW3718" s="24"/>
      <c r="CJX3718" s="24"/>
      <c r="CJY3718" s="24"/>
      <c r="CJZ3718" s="24"/>
      <c r="CKA3718" s="24"/>
      <c r="CKB3718" s="24"/>
      <c r="CKC3718" s="24"/>
      <c r="CKD3718" s="24"/>
      <c r="CKE3718" s="24"/>
      <c r="CKF3718" s="24"/>
      <c r="CKG3718" s="24"/>
      <c r="CKH3718" s="24"/>
      <c r="CKI3718" s="24"/>
      <c r="CKJ3718" s="24"/>
      <c r="CKK3718" s="24"/>
      <c r="CKL3718" s="24"/>
      <c r="CKM3718" s="24"/>
      <c r="CKN3718" s="24"/>
      <c r="CKO3718" s="24"/>
      <c r="CKP3718" s="24"/>
      <c r="CKQ3718" s="24"/>
      <c r="CKR3718" s="24"/>
      <c r="CKS3718" s="24"/>
      <c r="CKT3718" s="24"/>
      <c r="CKU3718" s="24"/>
      <c r="CKV3718" s="24"/>
      <c r="CKW3718" s="24"/>
      <c r="CKX3718" s="24"/>
      <c r="CKY3718" s="24"/>
      <c r="CKZ3718" s="24"/>
      <c r="CLA3718" s="24"/>
      <c r="CLB3718" s="24"/>
      <c r="CLC3718" s="24"/>
      <c r="CLD3718" s="24"/>
      <c r="CLE3718" s="24"/>
      <c r="CLF3718" s="24"/>
      <c r="CLG3718" s="24"/>
      <c r="CLH3718" s="24"/>
      <c r="CLI3718" s="24"/>
      <c r="CLJ3718" s="24"/>
      <c r="CLK3718" s="24"/>
      <c r="CLL3718" s="24"/>
      <c r="CLM3718" s="24"/>
      <c r="CLN3718" s="24"/>
      <c r="CLO3718" s="24"/>
      <c r="CLP3718" s="24"/>
      <c r="CLQ3718" s="24"/>
      <c r="CLR3718" s="24"/>
      <c r="CLS3718" s="24"/>
      <c r="CLT3718" s="24"/>
      <c r="CLU3718" s="24"/>
      <c r="CLV3718" s="24"/>
      <c r="CLW3718" s="24"/>
      <c r="CLX3718" s="24"/>
      <c r="CLY3718" s="24"/>
      <c r="CLZ3718" s="24"/>
      <c r="CMA3718" s="24"/>
      <c r="CMB3718" s="24"/>
      <c r="CMC3718" s="24"/>
      <c r="CMD3718" s="24"/>
      <c r="CME3718" s="24"/>
      <c r="CMF3718" s="24"/>
      <c r="CMG3718" s="24"/>
      <c r="CMH3718" s="24"/>
      <c r="CMI3718" s="24"/>
      <c r="CMJ3718" s="24"/>
      <c r="CMK3718" s="24"/>
      <c r="CML3718" s="24"/>
      <c r="CMM3718" s="24"/>
      <c r="CMN3718" s="24"/>
      <c r="CMO3718" s="24"/>
      <c r="CMP3718" s="24"/>
      <c r="CMQ3718" s="24"/>
      <c r="CMR3718" s="24"/>
      <c r="CMS3718" s="24"/>
      <c r="CMT3718" s="24"/>
      <c r="CMU3718" s="24"/>
      <c r="CMV3718" s="24"/>
      <c r="CMW3718" s="24"/>
      <c r="CMX3718" s="24"/>
      <c r="CMY3718" s="24"/>
      <c r="CMZ3718" s="24"/>
      <c r="CNA3718" s="24"/>
      <c r="CNB3718" s="24"/>
      <c r="CNC3718" s="24"/>
      <c r="CND3718" s="24"/>
      <c r="CNE3718" s="24"/>
      <c r="CNF3718" s="24"/>
      <c r="CNG3718" s="24"/>
      <c r="CNH3718" s="24"/>
      <c r="CNI3718" s="24"/>
      <c r="CNJ3718" s="24"/>
      <c r="CNK3718" s="24"/>
      <c r="CNL3718" s="24"/>
      <c r="CNM3718" s="24"/>
      <c r="CNN3718" s="24"/>
      <c r="CNO3718" s="24"/>
      <c r="CNP3718" s="24"/>
      <c r="CNQ3718" s="24"/>
      <c r="CNR3718" s="24"/>
      <c r="CNS3718" s="24"/>
      <c r="CNT3718" s="24"/>
      <c r="CNU3718" s="24"/>
      <c r="CNV3718" s="24"/>
      <c r="CNW3718" s="24"/>
      <c r="CNX3718" s="24"/>
      <c r="CNY3718" s="24"/>
      <c r="CNZ3718" s="24"/>
      <c r="COA3718" s="24"/>
      <c r="COB3718" s="24"/>
      <c r="COC3718" s="24"/>
      <c r="COD3718" s="24"/>
      <c r="COE3718" s="24"/>
      <c r="COF3718" s="24"/>
      <c r="COG3718" s="24"/>
      <c r="COH3718" s="24"/>
      <c r="COI3718" s="24"/>
      <c r="COJ3718" s="24"/>
      <c r="COK3718" s="24"/>
      <c r="COL3718" s="24"/>
      <c r="COM3718" s="24"/>
      <c r="CON3718" s="24"/>
      <c r="COO3718" s="24"/>
      <c r="COP3718" s="24"/>
      <c r="COQ3718" s="24"/>
      <c r="COR3718" s="24"/>
      <c r="COS3718" s="24"/>
      <c r="COT3718" s="24"/>
      <c r="COU3718" s="24"/>
      <c r="COV3718" s="24"/>
      <c r="COW3718" s="24"/>
      <c r="COX3718" s="24"/>
      <c r="COY3718" s="24"/>
      <c r="COZ3718" s="24"/>
      <c r="CPA3718" s="24"/>
      <c r="CPB3718" s="24"/>
      <c r="CPC3718" s="24"/>
      <c r="CPD3718" s="24"/>
      <c r="CPE3718" s="24"/>
      <c r="CPF3718" s="24"/>
      <c r="CPG3718" s="24"/>
      <c r="CPH3718" s="24"/>
      <c r="CPI3718" s="24"/>
      <c r="CPJ3718" s="24"/>
      <c r="CPK3718" s="24"/>
      <c r="CPL3718" s="24"/>
      <c r="CPM3718" s="24"/>
      <c r="CPN3718" s="24"/>
      <c r="CPO3718" s="24"/>
      <c r="CPP3718" s="24"/>
      <c r="CPQ3718" s="24"/>
      <c r="CPR3718" s="24"/>
      <c r="CPS3718" s="24"/>
      <c r="CPT3718" s="24"/>
      <c r="CPU3718" s="24"/>
      <c r="CPV3718" s="24"/>
      <c r="CPW3718" s="24"/>
      <c r="CPX3718" s="24"/>
      <c r="CPY3718" s="24"/>
      <c r="CPZ3718" s="24"/>
      <c r="CQA3718" s="24"/>
      <c r="CQB3718" s="24"/>
      <c r="CQC3718" s="24"/>
      <c r="CQD3718" s="24"/>
      <c r="CQE3718" s="24"/>
      <c r="CQF3718" s="24"/>
      <c r="CQG3718" s="24"/>
      <c r="CQH3718" s="24"/>
      <c r="CQI3718" s="24"/>
      <c r="CQJ3718" s="24"/>
      <c r="CQK3718" s="24"/>
      <c r="CQL3718" s="24"/>
      <c r="CQM3718" s="24"/>
      <c r="CQN3718" s="24"/>
      <c r="CQO3718" s="24"/>
      <c r="CQP3718" s="24"/>
      <c r="CQQ3718" s="24"/>
      <c r="CQR3718" s="24"/>
      <c r="CQS3718" s="24"/>
      <c r="CQT3718" s="24"/>
      <c r="CQU3718" s="24"/>
      <c r="CQV3718" s="24"/>
      <c r="CQW3718" s="24"/>
      <c r="CQX3718" s="24"/>
      <c r="CQY3718" s="24"/>
      <c r="CQZ3718" s="24"/>
      <c r="CRA3718" s="24"/>
      <c r="CRB3718" s="24"/>
      <c r="CRC3718" s="24"/>
      <c r="CRD3718" s="24"/>
      <c r="CRE3718" s="24"/>
      <c r="CRF3718" s="24"/>
      <c r="CRG3718" s="24"/>
      <c r="CRH3718" s="24"/>
      <c r="CRI3718" s="24"/>
      <c r="CRJ3718" s="24"/>
      <c r="CRK3718" s="24"/>
      <c r="CRL3718" s="24"/>
      <c r="CRM3718" s="24"/>
      <c r="CRN3718" s="24"/>
      <c r="CRO3718" s="24"/>
      <c r="CRP3718" s="24"/>
      <c r="CRQ3718" s="24"/>
      <c r="CRR3718" s="24"/>
      <c r="CRS3718" s="24"/>
      <c r="CRT3718" s="24"/>
      <c r="CRU3718" s="24"/>
      <c r="CRV3718" s="24"/>
      <c r="CRW3718" s="24"/>
      <c r="CRX3718" s="24"/>
      <c r="CRY3718" s="24"/>
      <c r="CRZ3718" s="24"/>
      <c r="CSA3718" s="24"/>
      <c r="CSB3718" s="24"/>
      <c r="CSC3718" s="24"/>
      <c r="CSD3718" s="24"/>
      <c r="CSE3718" s="24"/>
      <c r="CSF3718" s="24"/>
      <c r="CSG3718" s="24"/>
      <c r="CSH3718" s="24"/>
      <c r="CSI3718" s="24"/>
      <c r="CSJ3718" s="24"/>
      <c r="CSK3718" s="24"/>
      <c r="CSL3718" s="24"/>
      <c r="CSM3718" s="24"/>
      <c r="CSN3718" s="24"/>
      <c r="CSO3718" s="24"/>
      <c r="CSP3718" s="24"/>
      <c r="CSQ3718" s="24"/>
      <c r="CSR3718" s="24"/>
      <c r="CSS3718" s="24"/>
      <c r="CST3718" s="24"/>
      <c r="CSU3718" s="24"/>
      <c r="CSV3718" s="24"/>
      <c r="CSW3718" s="24"/>
      <c r="CSX3718" s="24"/>
      <c r="CSY3718" s="24"/>
      <c r="CSZ3718" s="24"/>
      <c r="CTA3718" s="24"/>
      <c r="CTB3718" s="24"/>
      <c r="CTC3718" s="24"/>
      <c r="CTD3718" s="24"/>
      <c r="CTE3718" s="24"/>
      <c r="CTF3718" s="24"/>
      <c r="CTG3718" s="24"/>
      <c r="CTH3718" s="24"/>
      <c r="CTI3718" s="24"/>
      <c r="CTJ3718" s="24"/>
      <c r="CTK3718" s="24"/>
      <c r="CTL3718" s="24"/>
      <c r="CTM3718" s="24"/>
      <c r="CTN3718" s="24"/>
      <c r="CTO3718" s="24"/>
      <c r="CTP3718" s="24"/>
      <c r="CTQ3718" s="24"/>
      <c r="CTR3718" s="24"/>
      <c r="CTS3718" s="24"/>
      <c r="CTT3718" s="24"/>
      <c r="CTU3718" s="24"/>
      <c r="CTV3718" s="24"/>
      <c r="CTW3718" s="24"/>
      <c r="CTX3718" s="24"/>
      <c r="CTY3718" s="24"/>
      <c r="CTZ3718" s="24"/>
      <c r="CUA3718" s="24"/>
      <c r="CUB3718" s="24"/>
      <c r="CUC3718" s="24"/>
      <c r="CUD3718" s="24"/>
      <c r="CUE3718" s="24"/>
      <c r="CUF3718" s="24"/>
      <c r="CUG3718" s="24"/>
      <c r="CUH3718" s="24"/>
      <c r="CUI3718" s="24"/>
      <c r="CUJ3718" s="24"/>
      <c r="CUK3718" s="24"/>
      <c r="CUL3718" s="24"/>
      <c r="CUM3718" s="24"/>
      <c r="CUN3718" s="24"/>
      <c r="CUO3718" s="24"/>
      <c r="CUP3718" s="24"/>
      <c r="CUQ3718" s="24"/>
      <c r="CUR3718" s="24"/>
      <c r="CUS3718" s="24"/>
      <c r="CUT3718" s="24"/>
      <c r="CUU3718" s="24"/>
      <c r="CUV3718" s="24"/>
      <c r="CUW3718" s="24"/>
      <c r="CUX3718" s="24"/>
      <c r="CUY3718" s="24"/>
      <c r="CUZ3718" s="24"/>
      <c r="CVA3718" s="24"/>
      <c r="CVB3718" s="24"/>
      <c r="CVC3718" s="24"/>
      <c r="CVD3718" s="24"/>
      <c r="CVE3718" s="24"/>
      <c r="CVF3718" s="24"/>
      <c r="CVG3718" s="24"/>
      <c r="CVH3718" s="24"/>
      <c r="CVI3718" s="24"/>
      <c r="CVJ3718" s="24"/>
      <c r="CVK3718" s="24"/>
      <c r="CVL3718" s="24"/>
      <c r="CVM3718" s="24"/>
      <c r="CVN3718" s="24"/>
      <c r="CVO3718" s="24"/>
      <c r="CVP3718" s="24"/>
      <c r="CVQ3718" s="24"/>
      <c r="CVR3718" s="24"/>
      <c r="CVS3718" s="24"/>
      <c r="CVT3718" s="24"/>
      <c r="CVU3718" s="24"/>
      <c r="CVV3718" s="24"/>
      <c r="CVW3718" s="24"/>
      <c r="CVX3718" s="24"/>
      <c r="CVY3718" s="24"/>
      <c r="CVZ3718" s="24"/>
      <c r="CWA3718" s="24"/>
      <c r="CWB3718" s="24"/>
      <c r="CWC3718" s="24"/>
      <c r="CWD3718" s="24"/>
      <c r="CWE3718" s="24"/>
      <c r="CWF3718" s="24"/>
      <c r="CWG3718" s="24"/>
      <c r="CWH3718" s="24"/>
      <c r="CWI3718" s="24"/>
      <c r="CWJ3718" s="24"/>
      <c r="CWK3718" s="24"/>
      <c r="CWL3718" s="24"/>
      <c r="CWM3718" s="24"/>
      <c r="CWN3718" s="24"/>
      <c r="CWO3718" s="24"/>
      <c r="CWP3718" s="24"/>
      <c r="CWQ3718" s="24"/>
      <c r="CWR3718" s="24"/>
      <c r="CWS3718" s="24"/>
      <c r="CWT3718" s="24"/>
      <c r="CWU3718" s="24"/>
      <c r="CWV3718" s="24"/>
      <c r="CWW3718" s="24"/>
      <c r="CWX3718" s="24"/>
      <c r="CWY3718" s="24"/>
      <c r="CWZ3718" s="24"/>
      <c r="CXA3718" s="24"/>
      <c r="CXB3718" s="24"/>
      <c r="CXC3718" s="24"/>
      <c r="CXD3718" s="24"/>
      <c r="CXE3718" s="24"/>
      <c r="CXF3718" s="24"/>
      <c r="CXG3718" s="24"/>
      <c r="CXH3718" s="24"/>
      <c r="CXI3718" s="24"/>
      <c r="CXJ3718" s="24"/>
      <c r="CXK3718" s="24"/>
      <c r="CXL3718" s="24"/>
      <c r="CXM3718" s="24"/>
      <c r="CXN3718" s="24"/>
      <c r="CXO3718" s="24"/>
      <c r="CXP3718" s="24"/>
      <c r="CXQ3718" s="24"/>
      <c r="CXR3718" s="24"/>
      <c r="CXS3718" s="24"/>
      <c r="CXT3718" s="24"/>
      <c r="CXU3718" s="24"/>
      <c r="CXV3718" s="24"/>
      <c r="CXW3718" s="24"/>
      <c r="CXX3718" s="24"/>
      <c r="CXY3718" s="24"/>
      <c r="CXZ3718" s="24"/>
      <c r="CYA3718" s="24"/>
      <c r="CYB3718" s="24"/>
      <c r="CYC3718" s="24"/>
      <c r="CYD3718" s="24"/>
      <c r="CYE3718" s="24"/>
      <c r="CYF3718" s="24"/>
      <c r="CYG3718" s="24"/>
      <c r="CYH3718" s="24"/>
      <c r="CYI3718" s="24"/>
      <c r="CYJ3718" s="24"/>
      <c r="CYK3718" s="24"/>
      <c r="CYL3718" s="24"/>
      <c r="CYM3718" s="24"/>
      <c r="CYN3718" s="24"/>
      <c r="CYO3718" s="24"/>
      <c r="CYP3718" s="24"/>
      <c r="CYQ3718" s="24"/>
      <c r="CYR3718" s="24"/>
      <c r="CYS3718" s="24"/>
      <c r="CYT3718" s="24"/>
      <c r="CYU3718" s="24"/>
      <c r="CYV3718" s="24"/>
      <c r="CYW3718" s="24"/>
      <c r="CYX3718" s="24"/>
      <c r="CYY3718" s="24"/>
      <c r="CYZ3718" s="24"/>
      <c r="CZA3718" s="24"/>
      <c r="CZB3718" s="24"/>
      <c r="CZC3718" s="24"/>
      <c r="CZD3718" s="24"/>
      <c r="CZE3718" s="24"/>
      <c r="CZF3718" s="24"/>
      <c r="CZG3718" s="24"/>
      <c r="CZH3718" s="24"/>
      <c r="CZI3718" s="24"/>
      <c r="CZJ3718" s="24"/>
      <c r="CZK3718" s="24"/>
      <c r="CZL3718" s="24"/>
      <c r="CZM3718" s="24"/>
      <c r="CZN3718" s="24"/>
      <c r="CZO3718" s="24"/>
      <c r="CZP3718" s="24"/>
      <c r="CZQ3718" s="24"/>
      <c r="CZR3718" s="24"/>
      <c r="CZS3718" s="24"/>
      <c r="CZT3718" s="24"/>
      <c r="CZU3718" s="24"/>
      <c r="CZV3718" s="24"/>
      <c r="CZW3718" s="24"/>
      <c r="CZX3718" s="24"/>
      <c r="CZY3718" s="24"/>
      <c r="CZZ3718" s="24"/>
      <c r="DAA3718" s="24"/>
      <c r="DAB3718" s="24"/>
      <c r="DAC3718" s="24"/>
      <c r="DAD3718" s="24"/>
      <c r="DAE3718" s="24"/>
      <c r="DAF3718" s="24"/>
      <c r="DAG3718" s="24"/>
      <c r="DAH3718" s="24"/>
      <c r="DAI3718" s="24"/>
      <c r="DAJ3718" s="24"/>
      <c r="DAK3718" s="24"/>
      <c r="DAL3718" s="24"/>
      <c r="DAM3718" s="24"/>
      <c r="DAN3718" s="24"/>
      <c r="DAO3718" s="24"/>
      <c r="DAP3718" s="24"/>
      <c r="DAQ3718" s="24"/>
      <c r="DAR3718" s="24"/>
      <c r="DAS3718" s="24"/>
      <c r="DAT3718" s="24"/>
      <c r="DAU3718" s="24"/>
      <c r="DAV3718" s="24"/>
      <c r="DAW3718" s="24"/>
      <c r="DAX3718" s="24"/>
      <c r="DAY3718" s="24"/>
      <c r="DAZ3718" s="24"/>
      <c r="DBA3718" s="24"/>
      <c r="DBB3718" s="24"/>
      <c r="DBC3718" s="24"/>
      <c r="DBD3718" s="24"/>
      <c r="DBE3718" s="24"/>
      <c r="DBF3718" s="24"/>
      <c r="DBG3718" s="24"/>
      <c r="DBH3718" s="24"/>
      <c r="DBI3718" s="24"/>
      <c r="DBJ3718" s="24"/>
      <c r="DBK3718" s="24"/>
      <c r="DBL3718" s="24"/>
      <c r="DBM3718" s="24"/>
      <c r="DBN3718" s="24"/>
      <c r="DBO3718" s="24"/>
      <c r="DBP3718" s="24"/>
      <c r="DBQ3718" s="24"/>
      <c r="DBR3718" s="24"/>
      <c r="DBS3718" s="24"/>
      <c r="DBT3718" s="24"/>
      <c r="DBU3718" s="24"/>
      <c r="DBV3718" s="24"/>
      <c r="DBW3718" s="24"/>
      <c r="DBX3718" s="24"/>
      <c r="DBY3718" s="24"/>
      <c r="DBZ3718" s="24"/>
      <c r="DCA3718" s="24"/>
      <c r="DCB3718" s="24"/>
      <c r="DCC3718" s="24"/>
      <c r="DCD3718" s="24"/>
      <c r="DCE3718" s="24"/>
      <c r="DCF3718" s="24"/>
      <c r="DCG3718" s="24"/>
      <c r="DCH3718" s="24"/>
      <c r="DCI3718" s="24"/>
      <c r="DCJ3718" s="24"/>
      <c r="DCK3718" s="24"/>
      <c r="DCL3718" s="24"/>
      <c r="DCM3718" s="24"/>
      <c r="DCN3718" s="24"/>
      <c r="DCO3718" s="24"/>
      <c r="DCP3718" s="24"/>
      <c r="DCQ3718" s="24"/>
      <c r="DCR3718" s="24"/>
      <c r="DCS3718" s="24"/>
      <c r="DCT3718" s="24"/>
      <c r="DCU3718" s="24"/>
      <c r="DCV3718" s="24"/>
      <c r="DCW3718" s="24"/>
      <c r="DCX3718" s="24"/>
      <c r="DCY3718" s="24"/>
      <c r="DCZ3718" s="24"/>
      <c r="DDA3718" s="24"/>
      <c r="DDB3718" s="24"/>
      <c r="DDC3718" s="24"/>
      <c r="DDD3718" s="24"/>
      <c r="DDE3718" s="24"/>
      <c r="DDF3718" s="24"/>
      <c r="DDG3718" s="24"/>
      <c r="DDH3718" s="24"/>
      <c r="DDI3718" s="24"/>
      <c r="DDJ3718" s="24"/>
      <c r="DDK3718" s="24"/>
      <c r="DDL3718" s="24"/>
      <c r="DDM3718" s="24"/>
      <c r="DDN3718" s="24"/>
      <c r="DDO3718" s="24"/>
      <c r="DDP3718" s="24"/>
      <c r="DDQ3718" s="24"/>
      <c r="DDR3718" s="24"/>
      <c r="DDS3718" s="24"/>
      <c r="DDT3718" s="24"/>
      <c r="DDU3718" s="24"/>
      <c r="DDV3718" s="24"/>
      <c r="DDW3718" s="24"/>
      <c r="DDX3718" s="24"/>
      <c r="DDY3718" s="24"/>
      <c r="DDZ3718" s="24"/>
      <c r="DEA3718" s="24"/>
      <c r="DEB3718" s="24"/>
      <c r="DEC3718" s="24"/>
      <c r="DED3718" s="24"/>
      <c r="DEE3718" s="24"/>
      <c r="DEF3718" s="24"/>
      <c r="DEG3718" s="24"/>
      <c r="DEH3718" s="24"/>
      <c r="DEI3718" s="24"/>
      <c r="DEJ3718" s="24"/>
      <c r="DEK3718" s="24"/>
      <c r="DEL3718" s="24"/>
      <c r="DEM3718" s="24"/>
      <c r="DEN3718" s="24"/>
      <c r="DEO3718" s="24"/>
      <c r="DEP3718" s="24"/>
      <c r="DEQ3718" s="24"/>
      <c r="DER3718" s="24"/>
      <c r="DES3718" s="24"/>
      <c r="DET3718" s="24"/>
      <c r="DEU3718" s="24"/>
      <c r="DEV3718" s="24"/>
      <c r="DEW3718" s="24"/>
      <c r="DEX3718" s="24"/>
      <c r="DEY3718" s="24"/>
      <c r="DEZ3718" s="24"/>
      <c r="DFA3718" s="24"/>
      <c r="DFB3718" s="24"/>
      <c r="DFC3718" s="24"/>
      <c r="DFD3718" s="24"/>
      <c r="DFE3718" s="24"/>
      <c r="DFF3718" s="24"/>
      <c r="DFG3718" s="24"/>
      <c r="DFH3718" s="24"/>
      <c r="DFI3718" s="24"/>
      <c r="DFJ3718" s="24"/>
      <c r="DFK3718" s="24"/>
      <c r="DFL3718" s="24"/>
      <c r="DFM3718" s="24"/>
      <c r="DFN3718" s="24"/>
      <c r="DFO3718" s="24"/>
      <c r="DFP3718" s="24"/>
      <c r="DFQ3718" s="24"/>
      <c r="DFR3718" s="24"/>
      <c r="DFS3718" s="24"/>
      <c r="DFT3718" s="24"/>
      <c r="DFU3718" s="24"/>
      <c r="DFV3718" s="24"/>
      <c r="DFW3718" s="24"/>
      <c r="DFX3718" s="24"/>
      <c r="DFY3718" s="24"/>
      <c r="DFZ3718" s="24"/>
      <c r="DGA3718" s="24"/>
      <c r="DGB3718" s="24"/>
      <c r="DGC3718" s="24"/>
      <c r="DGD3718" s="24"/>
      <c r="DGE3718" s="24"/>
      <c r="DGF3718" s="24"/>
      <c r="DGG3718" s="24"/>
      <c r="DGH3718" s="24"/>
      <c r="DGI3718" s="24"/>
      <c r="DGJ3718" s="24"/>
      <c r="DGK3718" s="24"/>
      <c r="DGL3718" s="24"/>
      <c r="DGM3718" s="24"/>
      <c r="DGN3718" s="24"/>
      <c r="DGO3718" s="24"/>
      <c r="DGP3718" s="24"/>
      <c r="DGQ3718" s="24"/>
      <c r="DGR3718" s="24"/>
      <c r="DGS3718" s="24"/>
      <c r="DGT3718" s="24"/>
      <c r="DGU3718" s="24"/>
      <c r="DGV3718" s="24"/>
      <c r="DGW3718" s="24"/>
      <c r="DGX3718" s="24"/>
      <c r="DGY3718" s="24"/>
      <c r="DGZ3718" s="24"/>
      <c r="DHA3718" s="24"/>
      <c r="DHB3718" s="24"/>
      <c r="DHC3718" s="24"/>
      <c r="DHD3718" s="24"/>
      <c r="DHE3718" s="24"/>
      <c r="DHF3718" s="24"/>
      <c r="DHG3718" s="24"/>
      <c r="DHH3718" s="24"/>
      <c r="DHI3718" s="24"/>
      <c r="DHJ3718" s="24"/>
      <c r="DHK3718" s="24"/>
      <c r="DHL3718" s="24"/>
      <c r="DHM3718" s="24"/>
      <c r="DHN3718" s="24"/>
      <c r="DHO3718" s="24"/>
      <c r="DHP3718" s="24"/>
      <c r="DHQ3718" s="24"/>
      <c r="DHR3718" s="24"/>
      <c r="DHS3718" s="24"/>
      <c r="DHT3718" s="24"/>
      <c r="DHU3718" s="24"/>
      <c r="DHV3718" s="24"/>
      <c r="DHW3718" s="24"/>
      <c r="DHX3718" s="24"/>
      <c r="DHY3718" s="24"/>
      <c r="DHZ3718" s="24"/>
      <c r="DIA3718" s="24"/>
      <c r="DIB3718" s="24"/>
      <c r="DIC3718" s="24"/>
      <c r="DID3718" s="24"/>
      <c r="DIE3718" s="24"/>
      <c r="DIF3718" s="24"/>
      <c r="DIG3718" s="24"/>
      <c r="DIH3718" s="24"/>
      <c r="DII3718" s="24"/>
      <c r="DIJ3718" s="24"/>
      <c r="DIK3718" s="24"/>
      <c r="DIL3718" s="24"/>
      <c r="DIM3718" s="24"/>
      <c r="DIN3718" s="24"/>
      <c r="DIO3718" s="24"/>
      <c r="DIP3718" s="24"/>
      <c r="DIQ3718" s="24"/>
      <c r="DIR3718" s="24"/>
      <c r="DIS3718" s="24"/>
      <c r="DIT3718" s="24"/>
      <c r="DIU3718" s="24"/>
      <c r="DIV3718" s="24"/>
      <c r="DIW3718" s="24"/>
      <c r="DIX3718" s="24"/>
      <c r="DIY3718" s="24"/>
      <c r="DIZ3718" s="24"/>
      <c r="DJA3718" s="24"/>
      <c r="DJB3718" s="24"/>
      <c r="DJC3718" s="24"/>
      <c r="DJD3718" s="24"/>
      <c r="DJE3718" s="24"/>
      <c r="DJF3718" s="24"/>
      <c r="DJG3718" s="24"/>
      <c r="DJH3718" s="24"/>
      <c r="DJI3718" s="24"/>
      <c r="DJJ3718" s="24"/>
      <c r="DJK3718" s="24"/>
      <c r="DJL3718" s="24"/>
      <c r="DJM3718" s="24"/>
      <c r="DJN3718" s="24"/>
      <c r="DJO3718" s="24"/>
      <c r="DJP3718" s="24"/>
      <c r="DJQ3718" s="24"/>
      <c r="DJR3718" s="24"/>
      <c r="DJS3718" s="24"/>
      <c r="DJT3718" s="24"/>
      <c r="DJU3718" s="24"/>
      <c r="DJV3718" s="24"/>
      <c r="DJW3718" s="24"/>
      <c r="DJX3718" s="24"/>
      <c r="DJY3718" s="24"/>
      <c r="DJZ3718" s="24"/>
      <c r="DKA3718" s="24"/>
      <c r="DKB3718" s="24"/>
      <c r="DKC3718" s="24"/>
      <c r="DKD3718" s="24"/>
      <c r="DKE3718" s="24"/>
      <c r="DKF3718" s="24"/>
      <c r="DKG3718" s="24"/>
      <c r="DKH3718" s="24"/>
      <c r="DKI3718" s="24"/>
      <c r="DKJ3718" s="24"/>
      <c r="DKK3718" s="24"/>
      <c r="DKL3718" s="24"/>
      <c r="DKM3718" s="24"/>
      <c r="DKN3718" s="24"/>
      <c r="DKO3718" s="24"/>
      <c r="DKP3718" s="24"/>
      <c r="DKQ3718" s="24"/>
      <c r="DKR3718" s="24"/>
      <c r="DKS3718" s="24"/>
      <c r="DKT3718" s="24"/>
      <c r="DKU3718" s="24"/>
      <c r="DKV3718" s="24"/>
      <c r="DKW3718" s="24"/>
      <c r="DKX3718" s="24"/>
      <c r="DKY3718" s="24"/>
      <c r="DKZ3718" s="24"/>
      <c r="DLA3718" s="24"/>
      <c r="DLB3718" s="24"/>
      <c r="DLC3718" s="24"/>
      <c r="DLD3718" s="24"/>
      <c r="DLE3718" s="24"/>
      <c r="DLF3718" s="24"/>
      <c r="DLG3718" s="24"/>
      <c r="DLH3718" s="24"/>
      <c r="DLI3718" s="24"/>
      <c r="DLJ3718" s="24"/>
      <c r="DLK3718" s="24"/>
      <c r="DLL3718" s="24"/>
      <c r="DLM3718" s="24"/>
      <c r="DLN3718" s="24"/>
      <c r="DLO3718" s="24"/>
      <c r="DLP3718" s="24"/>
      <c r="DLQ3718" s="24"/>
      <c r="DLR3718" s="24"/>
      <c r="DLS3718" s="24"/>
      <c r="DLT3718" s="24"/>
      <c r="DLU3718" s="24"/>
      <c r="DLV3718" s="24"/>
      <c r="DLW3718" s="24"/>
      <c r="DLX3718" s="24"/>
      <c r="DLY3718" s="24"/>
      <c r="DLZ3718" s="24"/>
      <c r="DMA3718" s="24"/>
      <c r="DMB3718" s="24"/>
      <c r="DMC3718" s="24"/>
      <c r="DMD3718" s="24"/>
      <c r="DME3718" s="24"/>
      <c r="DMF3718" s="24"/>
      <c r="DMG3718" s="24"/>
      <c r="DMH3718" s="24"/>
      <c r="DMI3718" s="24"/>
      <c r="DMJ3718" s="24"/>
      <c r="DMK3718" s="24"/>
      <c r="DML3718" s="24"/>
      <c r="DMM3718" s="24"/>
      <c r="DMN3718" s="24"/>
      <c r="DMO3718" s="24"/>
      <c r="DMP3718" s="24"/>
      <c r="DMQ3718" s="24"/>
      <c r="DMR3718" s="24"/>
      <c r="DMS3718" s="24"/>
      <c r="DMT3718" s="24"/>
      <c r="DMU3718" s="24"/>
      <c r="DMV3718" s="24"/>
      <c r="DMW3718" s="24"/>
      <c r="DMX3718" s="24"/>
      <c r="DMY3718" s="24"/>
      <c r="DMZ3718" s="24"/>
      <c r="DNA3718" s="24"/>
      <c r="DNB3718" s="24"/>
      <c r="DNC3718" s="24"/>
      <c r="DND3718" s="24"/>
      <c r="DNE3718" s="24"/>
      <c r="DNF3718" s="24"/>
      <c r="DNG3718" s="24"/>
      <c r="DNH3718" s="24"/>
      <c r="DNI3718" s="24"/>
      <c r="DNJ3718" s="24"/>
      <c r="DNK3718" s="24"/>
      <c r="DNL3718" s="24"/>
      <c r="DNM3718" s="24"/>
      <c r="DNN3718" s="24"/>
      <c r="DNO3718" s="24"/>
      <c r="DNP3718" s="24"/>
      <c r="DNQ3718" s="24"/>
      <c r="DNR3718" s="24"/>
      <c r="DNS3718" s="24"/>
      <c r="DNT3718" s="24"/>
      <c r="DNU3718" s="24"/>
      <c r="DNV3718" s="24"/>
      <c r="DNW3718" s="24"/>
      <c r="DNX3718" s="24"/>
      <c r="DNY3718" s="24"/>
      <c r="DNZ3718" s="24"/>
      <c r="DOA3718" s="24"/>
      <c r="DOB3718" s="24"/>
      <c r="DOC3718" s="24"/>
      <c r="DOD3718" s="24"/>
      <c r="DOE3718" s="24"/>
      <c r="DOF3718" s="24"/>
      <c r="DOG3718" s="24"/>
      <c r="DOH3718" s="24"/>
      <c r="DOI3718" s="24"/>
      <c r="DOJ3718" s="24"/>
      <c r="DOK3718" s="24"/>
      <c r="DOL3718" s="24"/>
      <c r="DOM3718" s="24"/>
      <c r="DON3718" s="24"/>
      <c r="DOO3718" s="24"/>
      <c r="DOP3718" s="24"/>
      <c r="DOQ3718" s="24"/>
      <c r="DOR3718" s="24"/>
      <c r="DOS3718" s="24"/>
      <c r="DOT3718" s="24"/>
      <c r="DOU3718" s="24"/>
      <c r="DOV3718" s="24"/>
      <c r="DOW3718" s="24"/>
      <c r="DOX3718" s="24"/>
      <c r="DOY3718" s="24"/>
      <c r="DOZ3718" s="24"/>
      <c r="DPA3718" s="24"/>
      <c r="DPB3718" s="24"/>
      <c r="DPC3718" s="24"/>
      <c r="DPD3718" s="24"/>
      <c r="DPE3718" s="24"/>
      <c r="DPF3718" s="24"/>
      <c r="DPG3718" s="24"/>
      <c r="DPH3718" s="24"/>
      <c r="DPI3718" s="24"/>
      <c r="DPJ3718" s="24"/>
      <c r="DPK3718" s="24"/>
      <c r="DPL3718" s="24"/>
      <c r="DPM3718" s="24"/>
      <c r="DPN3718" s="24"/>
      <c r="DPO3718" s="24"/>
      <c r="DPP3718" s="24"/>
      <c r="DPQ3718" s="24"/>
      <c r="DPR3718" s="24"/>
      <c r="DPS3718" s="24"/>
      <c r="DPT3718" s="24"/>
      <c r="DPU3718" s="24"/>
      <c r="DPV3718" s="24"/>
      <c r="DPW3718" s="24"/>
      <c r="DPX3718" s="24"/>
      <c r="DPY3718" s="24"/>
      <c r="DPZ3718" s="24"/>
      <c r="DQA3718" s="24"/>
      <c r="DQB3718" s="24"/>
      <c r="DQC3718" s="24"/>
      <c r="DQD3718" s="24"/>
      <c r="DQE3718" s="24"/>
      <c r="DQF3718" s="24"/>
      <c r="DQG3718" s="24"/>
      <c r="DQH3718" s="24"/>
      <c r="DQI3718" s="24"/>
      <c r="DQJ3718" s="24"/>
      <c r="DQK3718" s="24"/>
      <c r="DQL3718" s="24"/>
      <c r="DQM3718" s="24"/>
      <c r="DQN3718" s="24"/>
      <c r="DQO3718" s="24"/>
      <c r="DQP3718" s="24"/>
      <c r="DQQ3718" s="24"/>
      <c r="DQR3718" s="24"/>
      <c r="DQS3718" s="24"/>
      <c r="DQT3718" s="24"/>
      <c r="DQU3718" s="24"/>
      <c r="DQV3718" s="24"/>
      <c r="DQW3718" s="24"/>
      <c r="DQX3718" s="24"/>
      <c r="DQY3718" s="24"/>
      <c r="DQZ3718" s="24"/>
      <c r="DRA3718" s="24"/>
      <c r="DRB3718" s="24"/>
      <c r="DRC3718" s="24"/>
      <c r="DRD3718" s="24"/>
      <c r="DRE3718" s="24"/>
      <c r="DRF3718" s="24"/>
      <c r="DRG3718" s="24"/>
      <c r="DRH3718" s="24"/>
      <c r="DRI3718" s="24"/>
      <c r="DRJ3718" s="24"/>
      <c r="DRK3718" s="24"/>
      <c r="DRL3718" s="24"/>
      <c r="DRM3718" s="24"/>
      <c r="DRN3718" s="24"/>
      <c r="DRO3718" s="24"/>
      <c r="DRP3718" s="24"/>
      <c r="DRQ3718" s="24"/>
      <c r="DRR3718" s="24"/>
      <c r="DRS3718" s="24"/>
      <c r="DRT3718" s="24"/>
      <c r="DRU3718" s="24"/>
      <c r="DRV3718" s="24"/>
      <c r="DRW3718" s="24"/>
      <c r="DRX3718" s="24"/>
      <c r="DRY3718" s="24"/>
      <c r="DRZ3718" s="24"/>
      <c r="DSA3718" s="24"/>
      <c r="DSB3718" s="24"/>
      <c r="DSC3718" s="24"/>
      <c r="DSD3718" s="24"/>
      <c r="DSE3718" s="24"/>
      <c r="DSF3718" s="24"/>
      <c r="DSG3718" s="24"/>
      <c r="DSH3718" s="24"/>
      <c r="DSI3718" s="24"/>
      <c r="DSJ3718" s="24"/>
      <c r="DSK3718" s="24"/>
      <c r="DSL3718" s="24"/>
      <c r="DSM3718" s="24"/>
      <c r="DSN3718" s="24"/>
      <c r="DSO3718" s="24"/>
      <c r="DSP3718" s="24"/>
      <c r="DSQ3718" s="24"/>
      <c r="DSR3718" s="24"/>
      <c r="DSS3718" s="24"/>
      <c r="DST3718" s="24"/>
      <c r="DSU3718" s="24"/>
      <c r="DSV3718" s="24"/>
      <c r="DSW3718" s="24"/>
      <c r="DSX3718" s="24"/>
      <c r="DSY3718" s="24"/>
      <c r="DSZ3718" s="24"/>
      <c r="DTA3718" s="24"/>
      <c r="DTB3718" s="24"/>
      <c r="DTC3718" s="24"/>
      <c r="DTD3718" s="24"/>
      <c r="DTE3718" s="24"/>
      <c r="DTF3718" s="24"/>
      <c r="DTG3718" s="24"/>
      <c r="DTH3718" s="24"/>
      <c r="DTI3718" s="24"/>
      <c r="DTJ3718" s="24"/>
      <c r="DTK3718" s="24"/>
      <c r="DTL3718" s="24"/>
      <c r="DTM3718" s="24"/>
      <c r="DTN3718" s="24"/>
      <c r="DTO3718" s="24"/>
      <c r="DTP3718" s="24"/>
      <c r="DTQ3718" s="24"/>
      <c r="DTR3718" s="24"/>
      <c r="DTS3718" s="24"/>
      <c r="DTT3718" s="24"/>
      <c r="DTU3718" s="24"/>
      <c r="DTV3718" s="24"/>
      <c r="DTW3718" s="24"/>
      <c r="DTX3718" s="24"/>
      <c r="DTY3718" s="24"/>
      <c r="DTZ3718" s="24"/>
      <c r="DUA3718" s="24"/>
      <c r="DUB3718" s="24"/>
      <c r="DUC3718" s="24"/>
      <c r="DUD3718" s="24"/>
      <c r="DUE3718" s="24"/>
      <c r="DUF3718" s="24"/>
      <c r="DUG3718" s="24"/>
      <c r="DUH3718" s="24"/>
      <c r="DUI3718" s="24"/>
      <c r="DUJ3718" s="24"/>
      <c r="DUK3718" s="24"/>
      <c r="DUL3718" s="24"/>
      <c r="DUM3718" s="24"/>
      <c r="DUN3718" s="24"/>
      <c r="DUO3718" s="24"/>
      <c r="DUP3718" s="24"/>
      <c r="DUQ3718" s="24"/>
      <c r="DUR3718" s="24"/>
      <c r="DUS3718" s="24"/>
      <c r="DUT3718" s="24"/>
      <c r="DUU3718" s="24"/>
      <c r="DUV3718" s="24"/>
      <c r="DUW3718" s="24"/>
      <c r="DUX3718" s="24"/>
      <c r="DUY3718" s="24"/>
      <c r="DUZ3718" s="24"/>
      <c r="DVA3718" s="24"/>
      <c r="DVB3718" s="24"/>
      <c r="DVC3718" s="24"/>
      <c r="DVD3718" s="24"/>
      <c r="DVE3718" s="24"/>
      <c r="DVF3718" s="24"/>
      <c r="DVG3718" s="24"/>
      <c r="DVH3718" s="24"/>
      <c r="DVI3718" s="24"/>
      <c r="DVJ3718" s="24"/>
      <c r="DVK3718" s="24"/>
      <c r="DVL3718" s="24"/>
      <c r="DVM3718" s="24"/>
      <c r="DVN3718" s="24"/>
      <c r="DVO3718" s="24"/>
      <c r="DVP3718" s="24"/>
      <c r="DVQ3718" s="24"/>
      <c r="DVR3718" s="24"/>
      <c r="DVS3718" s="24"/>
      <c r="DVT3718" s="24"/>
      <c r="DVU3718" s="24"/>
      <c r="DVV3718" s="24"/>
      <c r="DVW3718" s="24"/>
      <c r="DVX3718" s="24"/>
      <c r="DVY3718" s="24"/>
      <c r="DVZ3718" s="24"/>
      <c r="DWA3718" s="24"/>
      <c r="DWB3718" s="24"/>
      <c r="DWC3718" s="24"/>
      <c r="DWD3718" s="24"/>
      <c r="DWE3718" s="24"/>
      <c r="DWF3718" s="24"/>
      <c r="DWG3718" s="24"/>
      <c r="DWH3718" s="24"/>
      <c r="DWI3718" s="24"/>
      <c r="DWJ3718" s="24"/>
      <c r="DWK3718" s="24"/>
      <c r="DWL3718" s="24"/>
      <c r="DWM3718" s="24"/>
      <c r="DWN3718" s="24"/>
      <c r="DWO3718" s="24"/>
      <c r="DWP3718" s="24"/>
      <c r="DWQ3718" s="24"/>
      <c r="DWR3718" s="24"/>
      <c r="DWS3718" s="24"/>
      <c r="DWT3718" s="24"/>
      <c r="DWU3718" s="24"/>
      <c r="DWV3718" s="24"/>
      <c r="DWW3718" s="24"/>
      <c r="DWX3718" s="24"/>
      <c r="DWY3718" s="24"/>
      <c r="DWZ3718" s="24"/>
      <c r="DXA3718" s="24"/>
      <c r="DXB3718" s="24"/>
      <c r="DXC3718" s="24"/>
      <c r="DXD3718" s="24"/>
      <c r="DXE3718" s="24"/>
      <c r="DXF3718" s="24"/>
      <c r="DXG3718" s="24"/>
      <c r="DXH3718" s="24"/>
      <c r="DXI3718" s="24"/>
      <c r="DXJ3718" s="24"/>
      <c r="DXK3718" s="24"/>
      <c r="DXL3718" s="24"/>
      <c r="DXM3718" s="24"/>
      <c r="DXN3718" s="24"/>
      <c r="DXO3718" s="24"/>
      <c r="DXP3718" s="24"/>
      <c r="DXQ3718" s="24"/>
      <c r="DXR3718" s="24"/>
      <c r="DXS3718" s="24"/>
      <c r="DXT3718" s="24"/>
      <c r="DXU3718" s="24"/>
      <c r="DXV3718" s="24"/>
      <c r="DXW3718" s="24"/>
      <c r="DXX3718" s="24"/>
      <c r="DXY3718" s="24"/>
      <c r="DXZ3718" s="24"/>
      <c r="DYA3718" s="24"/>
      <c r="DYB3718" s="24"/>
      <c r="DYC3718" s="24"/>
      <c r="DYD3718" s="24"/>
      <c r="DYE3718" s="24"/>
      <c r="DYF3718" s="24"/>
      <c r="DYG3718" s="24"/>
      <c r="DYH3718" s="24"/>
      <c r="DYI3718" s="24"/>
      <c r="DYJ3718" s="24"/>
      <c r="DYK3718" s="24"/>
      <c r="DYL3718" s="24"/>
      <c r="DYM3718" s="24"/>
      <c r="DYN3718" s="24"/>
      <c r="DYO3718" s="24"/>
      <c r="DYP3718" s="24"/>
      <c r="DYQ3718" s="24"/>
      <c r="DYR3718" s="24"/>
      <c r="DYS3718" s="24"/>
      <c r="DYT3718" s="24"/>
      <c r="DYU3718" s="24"/>
      <c r="DYV3718" s="24"/>
      <c r="DYW3718" s="24"/>
      <c r="DYX3718" s="24"/>
      <c r="DYY3718" s="24"/>
      <c r="DYZ3718" s="24"/>
      <c r="DZA3718" s="24"/>
      <c r="DZB3718" s="24"/>
      <c r="DZC3718" s="24"/>
      <c r="DZD3718" s="24"/>
      <c r="DZE3718" s="24"/>
      <c r="DZF3718" s="24"/>
      <c r="DZG3718" s="24"/>
      <c r="DZH3718" s="24"/>
      <c r="DZI3718" s="24"/>
      <c r="DZJ3718" s="24"/>
      <c r="DZK3718" s="24"/>
      <c r="DZL3718" s="24"/>
      <c r="DZM3718" s="24"/>
      <c r="DZN3718" s="24"/>
      <c r="DZO3718" s="24"/>
      <c r="DZP3718" s="24"/>
      <c r="DZQ3718" s="24"/>
      <c r="DZR3718" s="24"/>
      <c r="DZS3718" s="24"/>
      <c r="DZT3718" s="24"/>
      <c r="DZU3718" s="24"/>
      <c r="DZV3718" s="24"/>
      <c r="DZW3718" s="24"/>
      <c r="DZX3718" s="24"/>
      <c r="DZY3718" s="24"/>
      <c r="DZZ3718" s="24"/>
      <c r="EAA3718" s="24"/>
      <c r="EAB3718" s="24"/>
      <c r="EAC3718" s="24"/>
      <c r="EAD3718" s="24"/>
      <c r="EAE3718" s="24"/>
      <c r="EAF3718" s="24"/>
      <c r="EAG3718" s="24"/>
      <c r="EAH3718" s="24"/>
      <c r="EAI3718" s="24"/>
      <c r="EAJ3718" s="24"/>
      <c r="EAK3718" s="24"/>
      <c r="EAL3718" s="24"/>
      <c r="EAM3718" s="24"/>
      <c r="EAN3718" s="24"/>
      <c r="EAO3718" s="24"/>
      <c r="EAP3718" s="24"/>
      <c r="EAQ3718" s="24"/>
      <c r="EAR3718" s="24"/>
      <c r="EAS3718" s="24"/>
      <c r="EAT3718" s="24"/>
      <c r="EAU3718" s="24"/>
      <c r="EAV3718" s="24"/>
      <c r="EAW3718" s="24"/>
      <c r="EAX3718" s="24"/>
      <c r="EAY3718" s="24"/>
      <c r="EAZ3718" s="24"/>
      <c r="EBA3718" s="24"/>
      <c r="EBB3718" s="24"/>
      <c r="EBC3718" s="24"/>
      <c r="EBD3718" s="24"/>
      <c r="EBE3718" s="24"/>
      <c r="EBF3718" s="24"/>
      <c r="EBG3718" s="24"/>
      <c r="EBH3718" s="24"/>
      <c r="EBI3718" s="24"/>
      <c r="EBJ3718" s="24"/>
      <c r="EBK3718" s="24"/>
      <c r="EBL3718" s="24"/>
      <c r="EBM3718" s="24"/>
      <c r="EBN3718" s="24"/>
      <c r="EBO3718" s="24"/>
      <c r="EBP3718" s="24"/>
      <c r="EBQ3718" s="24"/>
      <c r="EBR3718" s="24"/>
      <c r="EBS3718" s="24"/>
      <c r="EBT3718" s="24"/>
      <c r="EBU3718" s="24"/>
      <c r="EBV3718" s="24"/>
      <c r="EBW3718" s="24"/>
      <c r="EBX3718" s="24"/>
      <c r="EBY3718" s="24"/>
      <c r="EBZ3718" s="24"/>
      <c r="ECA3718" s="24"/>
      <c r="ECB3718" s="24"/>
      <c r="ECC3718" s="24"/>
      <c r="ECD3718" s="24"/>
      <c r="ECE3718" s="24"/>
      <c r="ECF3718" s="24"/>
      <c r="ECG3718" s="24"/>
      <c r="ECH3718" s="24"/>
      <c r="ECI3718" s="24"/>
      <c r="ECJ3718" s="24"/>
      <c r="ECK3718" s="24"/>
      <c r="ECL3718" s="24"/>
      <c r="ECM3718" s="24"/>
      <c r="ECN3718" s="24"/>
      <c r="ECO3718" s="24"/>
      <c r="ECP3718" s="24"/>
      <c r="ECQ3718" s="24"/>
      <c r="ECR3718" s="24"/>
      <c r="ECS3718" s="24"/>
      <c r="ECT3718" s="24"/>
      <c r="ECU3718" s="24"/>
      <c r="ECV3718" s="24"/>
      <c r="ECW3718" s="24"/>
      <c r="ECX3718" s="24"/>
      <c r="ECY3718" s="24"/>
      <c r="ECZ3718" s="24"/>
      <c r="EDA3718" s="24"/>
      <c r="EDB3718" s="24"/>
      <c r="EDC3718" s="24"/>
      <c r="EDD3718" s="24"/>
      <c r="EDE3718" s="24"/>
      <c r="EDF3718" s="24"/>
      <c r="EDG3718" s="24"/>
      <c r="EDH3718" s="24"/>
      <c r="EDI3718" s="24"/>
      <c r="EDJ3718" s="24"/>
      <c r="EDK3718" s="24"/>
      <c r="EDL3718" s="24"/>
      <c r="EDM3718" s="24"/>
      <c r="EDN3718" s="24"/>
      <c r="EDO3718" s="24"/>
      <c r="EDP3718" s="24"/>
      <c r="EDQ3718" s="24"/>
      <c r="EDR3718" s="24"/>
      <c r="EDS3718" s="24"/>
      <c r="EDT3718" s="24"/>
      <c r="EDU3718" s="24"/>
      <c r="EDV3718" s="24"/>
      <c r="EDW3718" s="24"/>
      <c r="EDX3718" s="24"/>
      <c r="EDY3718" s="24"/>
      <c r="EDZ3718" s="24"/>
      <c r="EEA3718" s="24"/>
      <c r="EEB3718" s="24"/>
      <c r="EEC3718" s="24"/>
      <c r="EED3718" s="24"/>
      <c r="EEE3718" s="24"/>
      <c r="EEF3718" s="24"/>
      <c r="EEG3718" s="24"/>
      <c r="EEH3718" s="24"/>
      <c r="EEI3718" s="24"/>
      <c r="EEJ3718" s="24"/>
      <c r="EEK3718" s="24"/>
      <c r="EEL3718" s="24"/>
      <c r="EEM3718" s="24"/>
      <c r="EEN3718" s="24"/>
      <c r="EEO3718" s="24"/>
      <c r="EEP3718" s="24"/>
      <c r="EEQ3718" s="24"/>
      <c r="EER3718" s="24"/>
      <c r="EES3718" s="24"/>
      <c r="EET3718" s="24"/>
      <c r="EEU3718" s="24"/>
      <c r="EEV3718" s="24"/>
      <c r="EEW3718" s="24"/>
      <c r="EEX3718" s="24"/>
      <c r="EEY3718" s="24"/>
      <c r="EEZ3718" s="24"/>
      <c r="EFA3718" s="24"/>
      <c r="EFB3718" s="24"/>
      <c r="EFC3718" s="24"/>
      <c r="EFD3718" s="24"/>
      <c r="EFE3718" s="24"/>
      <c r="EFF3718" s="24"/>
      <c r="EFG3718" s="24"/>
      <c r="EFH3718" s="24"/>
      <c r="EFI3718" s="24"/>
      <c r="EFJ3718" s="24"/>
      <c r="EFK3718" s="24"/>
      <c r="EFL3718" s="24"/>
      <c r="EFM3718" s="24"/>
      <c r="EFN3718" s="24"/>
      <c r="EFO3718" s="24"/>
      <c r="EFP3718" s="24"/>
      <c r="EFQ3718" s="24"/>
      <c r="EFR3718" s="24"/>
      <c r="EFS3718" s="24"/>
      <c r="EFT3718" s="24"/>
      <c r="EFU3718" s="24"/>
      <c r="EFV3718" s="24"/>
      <c r="EFW3718" s="24"/>
      <c r="EFX3718" s="24"/>
      <c r="EFY3718" s="24"/>
      <c r="EFZ3718" s="24"/>
      <c r="EGA3718" s="24"/>
      <c r="EGB3718" s="24"/>
      <c r="EGC3718" s="24"/>
      <c r="EGD3718" s="24"/>
      <c r="EGE3718" s="24"/>
      <c r="EGF3718" s="24"/>
      <c r="EGG3718" s="24"/>
      <c r="EGH3718" s="24"/>
      <c r="EGI3718" s="24"/>
      <c r="EGJ3718" s="24"/>
      <c r="EGK3718" s="24"/>
      <c r="EGL3718" s="24"/>
      <c r="EGM3718" s="24"/>
      <c r="EGN3718" s="24"/>
      <c r="EGO3718" s="24"/>
      <c r="EGP3718" s="24"/>
      <c r="EGQ3718" s="24"/>
      <c r="EGR3718" s="24"/>
      <c r="EGS3718" s="24"/>
      <c r="EGT3718" s="24"/>
      <c r="EGU3718" s="24"/>
      <c r="EGV3718" s="24"/>
      <c r="EGW3718" s="24"/>
      <c r="EGX3718" s="24"/>
      <c r="EGY3718" s="24"/>
      <c r="EGZ3718" s="24"/>
      <c r="EHA3718" s="24"/>
      <c r="EHB3718" s="24"/>
      <c r="EHC3718" s="24"/>
      <c r="EHD3718" s="24"/>
      <c r="EHE3718" s="24"/>
      <c r="EHF3718" s="24"/>
      <c r="EHG3718" s="24"/>
      <c r="EHH3718" s="24"/>
      <c r="EHI3718" s="24"/>
      <c r="EHJ3718" s="24"/>
      <c r="EHK3718" s="24"/>
      <c r="EHL3718" s="24"/>
      <c r="EHM3718" s="24"/>
      <c r="EHN3718" s="24"/>
      <c r="EHO3718" s="24"/>
      <c r="EHP3718" s="24"/>
      <c r="EHQ3718" s="24"/>
      <c r="EHR3718" s="24"/>
      <c r="EHS3718" s="24"/>
      <c r="EHT3718" s="24"/>
      <c r="EHU3718" s="24"/>
      <c r="EHV3718" s="24"/>
      <c r="EHW3718" s="24"/>
      <c r="EHX3718" s="24"/>
      <c r="EHY3718" s="24"/>
      <c r="EHZ3718" s="24"/>
      <c r="EIA3718" s="24"/>
      <c r="EIB3718" s="24"/>
      <c r="EIC3718" s="24"/>
      <c r="EID3718" s="24"/>
      <c r="EIE3718" s="24"/>
      <c r="EIF3718" s="24"/>
      <c r="EIG3718" s="24"/>
      <c r="EIH3718" s="24"/>
      <c r="EII3718" s="24"/>
      <c r="EIJ3718" s="24"/>
      <c r="EIK3718" s="24"/>
      <c r="EIL3718" s="24"/>
      <c r="EIM3718" s="24"/>
      <c r="EIN3718" s="24"/>
      <c r="EIO3718" s="24"/>
      <c r="EIP3718" s="24"/>
      <c r="EIQ3718" s="24"/>
      <c r="EIR3718" s="24"/>
      <c r="EIS3718" s="24"/>
      <c r="EIT3718" s="24"/>
      <c r="EIU3718" s="24"/>
      <c r="EIV3718" s="24"/>
      <c r="EIW3718" s="24"/>
      <c r="EIX3718" s="24"/>
      <c r="EIY3718" s="24"/>
      <c r="EIZ3718" s="24"/>
      <c r="EJA3718" s="24"/>
      <c r="EJB3718" s="24"/>
      <c r="EJC3718" s="24"/>
      <c r="EJD3718" s="24"/>
      <c r="EJE3718" s="24"/>
      <c r="EJF3718" s="24"/>
      <c r="EJG3718" s="24"/>
      <c r="EJH3718" s="24"/>
      <c r="EJI3718" s="24"/>
      <c r="EJJ3718" s="24"/>
      <c r="EJK3718" s="24"/>
      <c r="EJL3718" s="24"/>
      <c r="EJM3718" s="24"/>
      <c r="EJN3718" s="24"/>
      <c r="EJO3718" s="24"/>
      <c r="EJP3718" s="24"/>
      <c r="EJQ3718" s="24"/>
      <c r="EJR3718" s="24"/>
      <c r="EJS3718" s="24"/>
      <c r="EJT3718" s="24"/>
      <c r="EJU3718" s="24"/>
      <c r="EJV3718" s="24"/>
      <c r="EJW3718" s="24"/>
      <c r="EJX3718" s="24"/>
      <c r="EJY3718" s="24"/>
      <c r="EJZ3718" s="24"/>
      <c r="EKA3718" s="24"/>
      <c r="EKB3718" s="24"/>
      <c r="EKC3718" s="24"/>
      <c r="EKD3718" s="24"/>
      <c r="EKE3718" s="24"/>
      <c r="EKF3718" s="24"/>
      <c r="EKG3718" s="24"/>
      <c r="EKH3718" s="24"/>
      <c r="EKI3718" s="24"/>
      <c r="EKJ3718" s="24"/>
      <c r="EKK3718" s="24"/>
      <c r="EKL3718" s="24"/>
      <c r="EKM3718" s="24"/>
      <c r="EKN3718" s="24"/>
      <c r="EKO3718" s="24"/>
      <c r="EKP3718" s="24"/>
      <c r="EKQ3718" s="24"/>
      <c r="EKR3718" s="24"/>
      <c r="EKS3718" s="24"/>
      <c r="EKT3718" s="24"/>
      <c r="EKU3718" s="24"/>
      <c r="EKV3718" s="24"/>
      <c r="EKW3718" s="24"/>
      <c r="EKX3718" s="24"/>
      <c r="EKY3718" s="24"/>
      <c r="EKZ3718" s="24"/>
      <c r="ELA3718" s="24"/>
      <c r="ELB3718" s="24"/>
      <c r="ELC3718" s="24"/>
      <c r="ELD3718" s="24"/>
      <c r="ELE3718" s="24"/>
      <c r="ELF3718" s="24"/>
      <c r="ELG3718" s="24"/>
      <c r="ELH3718" s="24"/>
      <c r="ELI3718" s="24"/>
      <c r="ELJ3718" s="24"/>
      <c r="ELK3718" s="24"/>
      <c r="ELL3718" s="24"/>
      <c r="ELM3718" s="24"/>
      <c r="ELN3718" s="24"/>
      <c r="ELO3718" s="24"/>
      <c r="ELP3718" s="24"/>
      <c r="ELQ3718" s="24"/>
      <c r="ELR3718" s="24"/>
      <c r="ELS3718" s="24"/>
      <c r="ELT3718" s="24"/>
      <c r="ELU3718" s="24"/>
      <c r="ELV3718" s="24"/>
      <c r="ELW3718" s="24"/>
      <c r="ELX3718" s="24"/>
      <c r="ELY3718" s="24"/>
      <c r="ELZ3718" s="24"/>
      <c r="EMA3718" s="24"/>
      <c r="EMB3718" s="24"/>
      <c r="EMC3718" s="24"/>
      <c r="EMD3718" s="24"/>
      <c r="EME3718" s="24"/>
      <c r="EMF3718" s="24"/>
      <c r="EMG3718" s="24"/>
      <c r="EMH3718" s="24"/>
      <c r="EMI3718" s="24"/>
      <c r="EMJ3718" s="24"/>
      <c r="EMK3718" s="24"/>
      <c r="EML3718" s="24"/>
      <c r="EMM3718" s="24"/>
      <c r="EMN3718" s="24"/>
      <c r="EMO3718" s="24"/>
      <c r="EMP3718" s="24"/>
      <c r="EMQ3718" s="24"/>
      <c r="EMR3718" s="24"/>
      <c r="EMS3718" s="24"/>
      <c r="EMT3718" s="24"/>
      <c r="EMU3718" s="24"/>
      <c r="EMV3718" s="24"/>
      <c r="EMW3718" s="24"/>
      <c r="EMX3718" s="24"/>
      <c r="EMY3718" s="24"/>
      <c r="EMZ3718" s="24"/>
      <c r="ENA3718" s="24"/>
      <c r="ENB3718" s="24"/>
      <c r="ENC3718" s="24"/>
      <c r="END3718" s="24"/>
      <c r="ENE3718" s="24"/>
      <c r="ENF3718" s="24"/>
      <c r="ENG3718" s="24"/>
      <c r="ENH3718" s="24"/>
      <c r="ENI3718" s="24"/>
      <c r="ENJ3718" s="24"/>
      <c r="ENK3718" s="24"/>
      <c r="ENL3718" s="24"/>
      <c r="ENM3718" s="24"/>
      <c r="ENN3718" s="24"/>
      <c r="ENO3718" s="24"/>
      <c r="ENP3718" s="24"/>
      <c r="ENQ3718" s="24"/>
      <c r="ENR3718" s="24"/>
      <c r="ENS3718" s="24"/>
      <c r="ENT3718" s="24"/>
      <c r="ENU3718" s="24"/>
      <c r="ENV3718" s="24"/>
      <c r="ENW3718" s="24"/>
      <c r="ENX3718" s="24"/>
      <c r="ENY3718" s="24"/>
      <c r="ENZ3718" s="24"/>
      <c r="EOA3718" s="24"/>
      <c r="EOB3718" s="24"/>
      <c r="EOC3718" s="24"/>
      <c r="EOD3718" s="24"/>
      <c r="EOE3718" s="24"/>
      <c r="EOF3718" s="24"/>
      <c r="EOG3718" s="24"/>
      <c r="EOH3718" s="24"/>
      <c r="EOI3718" s="24"/>
      <c r="EOJ3718" s="24"/>
      <c r="EOK3718" s="24"/>
      <c r="EOL3718" s="24"/>
      <c r="EOM3718" s="24"/>
      <c r="EON3718" s="24"/>
      <c r="EOO3718" s="24"/>
      <c r="EOP3718" s="24"/>
      <c r="EOQ3718" s="24"/>
      <c r="EOR3718" s="24"/>
      <c r="EOS3718" s="24"/>
      <c r="EOT3718" s="24"/>
      <c r="EOU3718" s="24"/>
      <c r="EOV3718" s="24"/>
      <c r="EOW3718" s="24"/>
      <c r="EOX3718" s="24"/>
      <c r="EOY3718" s="24"/>
      <c r="EOZ3718" s="24"/>
      <c r="EPA3718" s="24"/>
      <c r="EPB3718" s="24"/>
      <c r="EPC3718" s="24"/>
      <c r="EPD3718" s="24"/>
      <c r="EPE3718" s="24"/>
      <c r="EPF3718" s="24"/>
      <c r="EPG3718" s="24"/>
      <c r="EPH3718" s="24"/>
      <c r="EPI3718" s="24"/>
      <c r="EPJ3718" s="24"/>
      <c r="EPK3718" s="24"/>
      <c r="EPL3718" s="24"/>
      <c r="EPM3718" s="24"/>
      <c r="EPN3718" s="24"/>
      <c r="EPO3718" s="24"/>
      <c r="EPP3718" s="24"/>
      <c r="EPQ3718" s="24"/>
      <c r="EPR3718" s="24"/>
      <c r="EPS3718" s="24"/>
      <c r="EPT3718" s="24"/>
      <c r="EPU3718" s="24"/>
      <c r="EPV3718" s="24"/>
      <c r="EPW3718" s="24"/>
      <c r="EPX3718" s="24"/>
      <c r="EPY3718" s="24"/>
      <c r="EPZ3718" s="24"/>
      <c r="EQA3718" s="24"/>
      <c r="EQB3718" s="24"/>
      <c r="EQC3718" s="24"/>
      <c r="EQD3718" s="24"/>
      <c r="EQE3718" s="24"/>
      <c r="EQF3718" s="24"/>
      <c r="EQG3718" s="24"/>
      <c r="EQH3718" s="24"/>
      <c r="EQI3718" s="24"/>
      <c r="EQJ3718" s="24"/>
      <c r="EQK3718" s="24"/>
      <c r="EQL3718" s="24"/>
      <c r="EQM3718" s="24"/>
      <c r="EQN3718" s="24"/>
      <c r="EQO3718" s="24"/>
      <c r="EQP3718" s="24"/>
      <c r="EQQ3718" s="24"/>
      <c r="EQR3718" s="24"/>
      <c r="EQS3718" s="24"/>
      <c r="EQT3718" s="24"/>
      <c r="EQU3718" s="24"/>
      <c r="EQV3718" s="24"/>
      <c r="EQW3718" s="24"/>
      <c r="EQX3718" s="24"/>
      <c r="EQY3718" s="24"/>
      <c r="EQZ3718" s="24"/>
      <c r="ERA3718" s="24"/>
      <c r="ERB3718" s="24"/>
      <c r="ERC3718" s="24"/>
      <c r="ERD3718" s="24"/>
      <c r="ERE3718" s="24"/>
      <c r="ERF3718" s="24"/>
      <c r="ERG3718" s="24"/>
      <c r="ERH3718" s="24"/>
      <c r="ERI3718" s="24"/>
      <c r="ERJ3718" s="24"/>
      <c r="ERK3718" s="24"/>
      <c r="ERL3718" s="24"/>
      <c r="ERM3718" s="24"/>
      <c r="ERN3718" s="24"/>
      <c r="ERO3718" s="24"/>
      <c r="ERP3718" s="24"/>
      <c r="ERQ3718" s="24"/>
      <c r="ERR3718" s="24"/>
      <c r="ERS3718" s="24"/>
      <c r="ERT3718" s="24"/>
      <c r="ERU3718" s="24"/>
      <c r="ERV3718" s="24"/>
      <c r="ERW3718" s="24"/>
      <c r="ERX3718" s="24"/>
      <c r="ERY3718" s="24"/>
      <c r="ERZ3718" s="24"/>
      <c r="ESA3718" s="24"/>
      <c r="ESB3718" s="24"/>
      <c r="ESC3718" s="24"/>
      <c r="ESD3718" s="24"/>
      <c r="ESE3718" s="24"/>
      <c r="ESF3718" s="24"/>
      <c r="ESG3718" s="24"/>
      <c r="ESH3718" s="24"/>
      <c r="ESI3718" s="24"/>
      <c r="ESJ3718" s="24"/>
      <c r="ESK3718" s="24"/>
      <c r="ESL3718" s="24"/>
      <c r="ESM3718" s="24"/>
      <c r="ESN3718" s="24"/>
      <c r="ESO3718" s="24"/>
      <c r="ESP3718" s="24"/>
      <c r="ESQ3718" s="24"/>
      <c r="ESR3718" s="24"/>
      <c r="ESS3718" s="24"/>
      <c r="EST3718" s="24"/>
      <c r="ESU3718" s="24"/>
      <c r="ESV3718" s="24"/>
      <c r="ESW3718" s="24"/>
      <c r="ESX3718" s="24"/>
      <c r="ESY3718" s="24"/>
      <c r="ESZ3718" s="24"/>
      <c r="ETA3718" s="24"/>
      <c r="ETB3718" s="24"/>
      <c r="ETC3718" s="24"/>
      <c r="ETD3718" s="24"/>
      <c r="ETE3718" s="24"/>
      <c r="ETF3718" s="24"/>
      <c r="ETG3718" s="24"/>
      <c r="ETH3718" s="24"/>
      <c r="ETI3718" s="24"/>
      <c r="ETJ3718" s="24"/>
      <c r="ETK3718" s="24"/>
      <c r="ETL3718" s="24"/>
      <c r="ETM3718" s="24"/>
      <c r="ETN3718" s="24"/>
      <c r="ETO3718" s="24"/>
      <c r="ETP3718" s="24"/>
      <c r="ETQ3718" s="24"/>
      <c r="ETR3718" s="24"/>
      <c r="ETS3718" s="24"/>
      <c r="ETT3718" s="24"/>
      <c r="ETU3718" s="24"/>
      <c r="ETV3718" s="24"/>
      <c r="ETW3718" s="24"/>
      <c r="ETX3718" s="24"/>
      <c r="ETY3718" s="24"/>
      <c r="ETZ3718" s="24"/>
      <c r="EUA3718" s="24"/>
      <c r="EUB3718" s="24"/>
      <c r="EUC3718" s="24"/>
      <c r="EUD3718" s="24"/>
      <c r="EUE3718" s="24"/>
      <c r="EUF3718" s="24"/>
      <c r="EUG3718" s="24"/>
      <c r="EUH3718" s="24"/>
      <c r="EUI3718" s="24"/>
      <c r="EUJ3718" s="24"/>
      <c r="EUK3718" s="24"/>
      <c r="EUL3718" s="24"/>
      <c r="EUM3718" s="24"/>
      <c r="EUN3718" s="24"/>
      <c r="EUO3718" s="24"/>
      <c r="EUP3718" s="24"/>
      <c r="EUQ3718" s="24"/>
      <c r="EUR3718" s="24"/>
      <c r="EUS3718" s="24"/>
      <c r="EUT3718" s="24"/>
      <c r="EUU3718" s="24"/>
      <c r="EUV3718" s="24"/>
      <c r="EUW3718" s="24"/>
      <c r="EUX3718" s="24"/>
      <c r="EUY3718" s="24"/>
      <c r="EUZ3718" s="24"/>
      <c r="EVA3718" s="24"/>
      <c r="EVB3718" s="24"/>
      <c r="EVC3718" s="24"/>
      <c r="EVD3718" s="24"/>
      <c r="EVE3718" s="24"/>
      <c r="EVF3718" s="24"/>
      <c r="EVG3718" s="24"/>
      <c r="EVH3718" s="24"/>
      <c r="EVI3718" s="24"/>
      <c r="EVJ3718" s="24"/>
      <c r="EVK3718" s="24"/>
      <c r="EVL3718" s="24"/>
      <c r="EVM3718" s="24"/>
      <c r="EVN3718" s="24"/>
      <c r="EVO3718" s="24"/>
      <c r="EVP3718" s="24"/>
      <c r="EVQ3718" s="24"/>
      <c r="EVR3718" s="24"/>
      <c r="EVS3718" s="24"/>
      <c r="EVT3718" s="24"/>
      <c r="EVU3718" s="24"/>
      <c r="EVV3718" s="24"/>
      <c r="EVW3718" s="24"/>
      <c r="EVX3718" s="24"/>
      <c r="EVY3718" s="24"/>
      <c r="EVZ3718" s="24"/>
      <c r="EWA3718" s="24"/>
      <c r="EWB3718" s="24"/>
      <c r="EWC3718" s="24"/>
      <c r="EWD3718" s="24"/>
      <c r="EWE3718" s="24"/>
      <c r="EWF3718" s="24"/>
      <c r="EWG3718" s="24"/>
      <c r="EWH3718" s="24"/>
      <c r="EWI3718" s="24"/>
      <c r="EWJ3718" s="24"/>
      <c r="EWK3718" s="24"/>
      <c r="EWL3718" s="24"/>
      <c r="EWM3718" s="24"/>
      <c r="EWN3718" s="24"/>
      <c r="EWO3718" s="24"/>
      <c r="EWP3718" s="24"/>
      <c r="EWQ3718" s="24"/>
      <c r="EWR3718" s="24"/>
      <c r="EWS3718" s="24"/>
      <c r="EWT3718" s="24"/>
      <c r="EWU3718" s="24"/>
      <c r="EWV3718" s="24"/>
      <c r="EWW3718" s="24"/>
      <c r="EWX3718" s="24"/>
      <c r="EWY3718" s="24"/>
      <c r="EWZ3718" s="24"/>
      <c r="EXA3718" s="24"/>
      <c r="EXB3718" s="24"/>
      <c r="EXC3718" s="24"/>
      <c r="EXD3718" s="24"/>
      <c r="EXE3718" s="24"/>
      <c r="EXF3718" s="24"/>
      <c r="EXG3718" s="24"/>
      <c r="EXH3718" s="24"/>
      <c r="EXI3718" s="24"/>
      <c r="EXJ3718" s="24"/>
      <c r="EXK3718" s="24"/>
      <c r="EXL3718" s="24"/>
      <c r="EXM3718" s="24"/>
      <c r="EXN3718" s="24"/>
      <c r="EXO3718" s="24"/>
      <c r="EXP3718" s="24"/>
      <c r="EXQ3718" s="24"/>
      <c r="EXR3718" s="24"/>
      <c r="EXS3718" s="24"/>
      <c r="EXT3718" s="24"/>
      <c r="EXU3718" s="24"/>
      <c r="EXV3718" s="24"/>
      <c r="EXW3718" s="24"/>
      <c r="EXX3718" s="24"/>
      <c r="EXY3718" s="24"/>
      <c r="EXZ3718" s="24"/>
      <c r="EYA3718" s="24"/>
      <c r="EYB3718" s="24"/>
      <c r="EYC3718" s="24"/>
      <c r="EYD3718" s="24"/>
      <c r="EYE3718" s="24"/>
      <c r="EYF3718" s="24"/>
      <c r="EYG3718" s="24"/>
      <c r="EYH3718" s="24"/>
      <c r="EYI3718" s="24"/>
      <c r="EYJ3718" s="24"/>
      <c r="EYK3718" s="24"/>
      <c r="EYL3718" s="24"/>
      <c r="EYM3718" s="24"/>
      <c r="EYN3718" s="24"/>
      <c r="EYO3718" s="24"/>
      <c r="EYP3718" s="24"/>
      <c r="EYQ3718" s="24"/>
      <c r="EYR3718" s="24"/>
      <c r="EYS3718" s="24"/>
      <c r="EYT3718" s="24"/>
      <c r="EYU3718" s="24"/>
      <c r="EYV3718" s="24"/>
      <c r="EYW3718" s="24"/>
      <c r="EYX3718" s="24"/>
      <c r="EYY3718" s="24"/>
      <c r="EYZ3718" s="24"/>
      <c r="EZA3718" s="24"/>
      <c r="EZB3718" s="24"/>
      <c r="EZC3718" s="24"/>
      <c r="EZD3718" s="24"/>
      <c r="EZE3718" s="24"/>
      <c r="EZF3718" s="24"/>
      <c r="EZG3718" s="24"/>
      <c r="EZH3718" s="24"/>
      <c r="EZI3718" s="24"/>
      <c r="EZJ3718" s="24"/>
      <c r="EZK3718" s="24"/>
      <c r="EZL3718" s="24"/>
      <c r="EZM3718" s="24"/>
      <c r="EZN3718" s="24"/>
      <c r="EZO3718" s="24"/>
      <c r="EZP3718" s="24"/>
      <c r="EZQ3718" s="24"/>
      <c r="EZR3718" s="24"/>
      <c r="EZS3718" s="24"/>
      <c r="EZT3718" s="24"/>
      <c r="EZU3718" s="24"/>
      <c r="EZV3718" s="24"/>
      <c r="EZW3718" s="24"/>
      <c r="EZX3718" s="24"/>
      <c r="EZY3718" s="24"/>
      <c r="EZZ3718" s="24"/>
      <c r="FAA3718" s="24"/>
      <c r="FAB3718" s="24"/>
      <c r="FAC3718" s="24"/>
      <c r="FAD3718" s="24"/>
      <c r="FAE3718" s="24"/>
      <c r="FAF3718" s="24"/>
      <c r="FAG3718" s="24"/>
      <c r="FAH3718" s="24"/>
      <c r="FAI3718" s="24"/>
      <c r="FAJ3718" s="24"/>
      <c r="FAK3718" s="24"/>
      <c r="FAL3718" s="24"/>
      <c r="FAM3718" s="24"/>
      <c r="FAN3718" s="24"/>
      <c r="FAO3718" s="24"/>
      <c r="FAP3718" s="24"/>
      <c r="FAQ3718" s="24"/>
      <c r="FAR3718" s="24"/>
      <c r="FAS3718" s="24"/>
      <c r="FAT3718" s="24"/>
      <c r="FAU3718" s="24"/>
      <c r="FAV3718" s="24"/>
      <c r="FAW3718" s="24"/>
      <c r="FAX3718" s="24"/>
      <c r="FAY3718" s="24"/>
      <c r="FAZ3718" s="24"/>
      <c r="FBA3718" s="24"/>
      <c r="FBB3718" s="24"/>
      <c r="FBC3718" s="24"/>
      <c r="FBD3718" s="24"/>
      <c r="FBE3718" s="24"/>
      <c r="FBF3718" s="24"/>
      <c r="FBG3718" s="24"/>
      <c r="FBH3718" s="24"/>
      <c r="FBI3718" s="24"/>
      <c r="FBJ3718" s="24"/>
      <c r="FBK3718" s="24"/>
      <c r="FBL3718" s="24"/>
      <c r="FBM3718" s="24"/>
      <c r="FBN3718" s="24"/>
      <c r="FBO3718" s="24"/>
      <c r="FBP3718" s="24"/>
      <c r="FBQ3718" s="24"/>
      <c r="FBR3718" s="24"/>
      <c r="FBS3718" s="24"/>
      <c r="FBT3718" s="24"/>
      <c r="FBU3718" s="24"/>
      <c r="FBV3718" s="24"/>
      <c r="FBW3718" s="24"/>
      <c r="FBX3718" s="24"/>
      <c r="FBY3718" s="24"/>
      <c r="FBZ3718" s="24"/>
      <c r="FCA3718" s="24"/>
      <c r="FCB3718" s="24"/>
      <c r="FCC3718" s="24"/>
      <c r="FCD3718" s="24"/>
      <c r="FCE3718" s="24"/>
      <c r="FCF3718" s="24"/>
      <c r="FCG3718" s="24"/>
      <c r="FCH3718" s="24"/>
      <c r="FCI3718" s="24"/>
      <c r="FCJ3718" s="24"/>
      <c r="FCK3718" s="24"/>
      <c r="FCL3718" s="24"/>
      <c r="FCM3718" s="24"/>
      <c r="FCN3718" s="24"/>
      <c r="FCO3718" s="24"/>
      <c r="FCP3718" s="24"/>
      <c r="FCQ3718" s="24"/>
      <c r="FCR3718" s="24"/>
      <c r="FCS3718" s="24"/>
      <c r="FCT3718" s="24"/>
      <c r="FCU3718" s="24"/>
      <c r="FCV3718" s="24"/>
      <c r="FCW3718" s="24"/>
      <c r="FCX3718" s="24"/>
      <c r="FCY3718" s="24"/>
      <c r="FCZ3718" s="24"/>
      <c r="FDA3718" s="24"/>
      <c r="FDB3718" s="24"/>
      <c r="FDC3718" s="24"/>
      <c r="FDD3718" s="24"/>
      <c r="FDE3718" s="24"/>
      <c r="FDF3718" s="24"/>
      <c r="FDG3718" s="24"/>
      <c r="FDH3718" s="24"/>
      <c r="FDI3718" s="24"/>
      <c r="FDJ3718" s="24"/>
      <c r="FDK3718" s="24"/>
      <c r="FDL3718" s="24"/>
      <c r="FDM3718" s="24"/>
      <c r="FDN3718" s="24"/>
      <c r="FDO3718" s="24"/>
      <c r="FDP3718" s="24"/>
      <c r="FDQ3718" s="24"/>
      <c r="FDR3718" s="24"/>
      <c r="FDS3718" s="24"/>
      <c r="FDT3718" s="24"/>
      <c r="FDU3718" s="24"/>
      <c r="FDV3718" s="24"/>
      <c r="FDW3718" s="24"/>
      <c r="FDX3718" s="24"/>
      <c r="FDY3718" s="24"/>
      <c r="FDZ3718" s="24"/>
      <c r="FEA3718" s="24"/>
      <c r="FEB3718" s="24"/>
      <c r="FEC3718" s="24"/>
      <c r="FED3718" s="24"/>
      <c r="FEE3718" s="24"/>
      <c r="FEF3718" s="24"/>
      <c r="FEG3718" s="24"/>
      <c r="FEH3718" s="24"/>
      <c r="FEI3718" s="24"/>
      <c r="FEJ3718" s="24"/>
      <c r="FEK3718" s="24"/>
      <c r="FEL3718" s="24"/>
      <c r="FEM3718" s="24"/>
      <c r="FEN3718" s="24"/>
      <c r="FEO3718" s="24"/>
      <c r="FEP3718" s="24"/>
      <c r="FEQ3718" s="24"/>
      <c r="FER3718" s="24"/>
      <c r="FES3718" s="24"/>
      <c r="FET3718" s="24"/>
      <c r="FEU3718" s="24"/>
      <c r="FEV3718" s="24"/>
      <c r="FEW3718" s="24"/>
      <c r="FEX3718" s="24"/>
      <c r="FEY3718" s="24"/>
      <c r="FEZ3718" s="24"/>
      <c r="FFA3718" s="24"/>
      <c r="FFB3718" s="24"/>
      <c r="FFC3718" s="24"/>
      <c r="FFD3718" s="24"/>
      <c r="FFE3718" s="24"/>
      <c r="FFF3718" s="24"/>
      <c r="FFG3718" s="24"/>
      <c r="FFH3718" s="24"/>
      <c r="FFI3718" s="24"/>
      <c r="FFJ3718" s="24"/>
      <c r="FFK3718" s="24"/>
      <c r="FFL3718" s="24"/>
      <c r="FFM3718" s="24"/>
      <c r="FFN3718" s="24"/>
      <c r="FFO3718" s="24"/>
      <c r="FFP3718" s="24"/>
      <c r="FFQ3718" s="24"/>
      <c r="FFR3718" s="24"/>
      <c r="FFS3718" s="24"/>
      <c r="FFT3718" s="24"/>
      <c r="FFU3718" s="24"/>
      <c r="FFV3718" s="24"/>
      <c r="FFW3718" s="24"/>
      <c r="FFX3718" s="24"/>
      <c r="FFY3718" s="24"/>
      <c r="FFZ3718" s="24"/>
      <c r="FGA3718" s="24"/>
      <c r="FGB3718" s="24"/>
      <c r="FGC3718" s="24"/>
      <c r="FGD3718" s="24"/>
      <c r="FGE3718" s="24"/>
      <c r="FGF3718" s="24"/>
      <c r="FGG3718" s="24"/>
      <c r="FGH3718" s="24"/>
      <c r="FGI3718" s="24"/>
      <c r="FGJ3718" s="24"/>
      <c r="FGK3718" s="24"/>
      <c r="FGL3718" s="24"/>
      <c r="FGM3718" s="24"/>
      <c r="FGN3718" s="24"/>
      <c r="FGO3718" s="24"/>
      <c r="FGP3718" s="24"/>
      <c r="FGQ3718" s="24"/>
      <c r="FGR3718" s="24"/>
      <c r="FGS3718" s="24"/>
      <c r="FGT3718" s="24"/>
      <c r="FGU3718" s="24"/>
      <c r="FGV3718" s="24"/>
      <c r="FGW3718" s="24"/>
      <c r="FGX3718" s="24"/>
      <c r="FGY3718" s="24"/>
      <c r="FGZ3718" s="24"/>
      <c r="FHA3718" s="24"/>
      <c r="FHB3718" s="24"/>
      <c r="FHC3718" s="24"/>
      <c r="FHD3718" s="24"/>
      <c r="FHE3718" s="24"/>
      <c r="FHF3718" s="24"/>
      <c r="FHG3718" s="24"/>
      <c r="FHH3718" s="24"/>
      <c r="FHI3718" s="24"/>
      <c r="FHJ3718" s="24"/>
      <c r="FHK3718" s="24"/>
      <c r="FHL3718" s="24"/>
      <c r="FHM3718" s="24"/>
      <c r="FHN3718" s="24"/>
      <c r="FHO3718" s="24"/>
      <c r="FHP3718" s="24"/>
      <c r="FHQ3718" s="24"/>
      <c r="FHR3718" s="24"/>
      <c r="FHS3718" s="24"/>
      <c r="FHT3718" s="24"/>
      <c r="FHU3718" s="24"/>
      <c r="FHV3718" s="24"/>
      <c r="FHW3718" s="24"/>
      <c r="FHX3718" s="24"/>
      <c r="FHY3718" s="24"/>
      <c r="FHZ3718" s="24"/>
      <c r="FIA3718" s="24"/>
      <c r="FIB3718" s="24"/>
      <c r="FIC3718" s="24"/>
      <c r="FID3718" s="24"/>
      <c r="FIE3718" s="24"/>
      <c r="FIF3718" s="24"/>
      <c r="FIG3718" s="24"/>
      <c r="FIH3718" s="24"/>
      <c r="FII3718" s="24"/>
      <c r="FIJ3718" s="24"/>
      <c r="FIK3718" s="24"/>
      <c r="FIL3718" s="24"/>
      <c r="FIM3718" s="24"/>
      <c r="FIN3718" s="24"/>
      <c r="FIO3718" s="24"/>
      <c r="FIP3718" s="24"/>
      <c r="FIQ3718" s="24"/>
      <c r="FIR3718" s="24"/>
      <c r="FIS3718" s="24"/>
      <c r="FIT3718" s="24"/>
      <c r="FIU3718" s="24"/>
      <c r="FIV3718" s="24"/>
      <c r="FIW3718" s="24"/>
      <c r="FIX3718" s="24"/>
      <c r="FIY3718" s="24"/>
      <c r="FIZ3718" s="24"/>
      <c r="FJA3718" s="24"/>
      <c r="FJB3718" s="24"/>
      <c r="FJC3718" s="24"/>
      <c r="FJD3718" s="24"/>
      <c r="FJE3718" s="24"/>
      <c r="FJF3718" s="24"/>
      <c r="FJG3718" s="24"/>
      <c r="FJH3718" s="24"/>
      <c r="FJI3718" s="24"/>
      <c r="FJJ3718" s="24"/>
      <c r="FJK3718" s="24"/>
      <c r="FJL3718" s="24"/>
      <c r="FJM3718" s="24"/>
      <c r="FJN3718" s="24"/>
      <c r="FJO3718" s="24"/>
      <c r="FJP3718" s="24"/>
      <c r="FJQ3718" s="24"/>
      <c r="FJR3718" s="24"/>
      <c r="FJS3718" s="24"/>
      <c r="FJT3718" s="24"/>
      <c r="FJU3718" s="24"/>
      <c r="FJV3718" s="24"/>
      <c r="FJW3718" s="24"/>
      <c r="FJX3718" s="24"/>
      <c r="FJY3718" s="24"/>
      <c r="FJZ3718" s="24"/>
      <c r="FKA3718" s="24"/>
      <c r="FKB3718" s="24"/>
      <c r="FKC3718" s="24"/>
      <c r="FKD3718" s="24"/>
      <c r="FKE3718" s="24"/>
      <c r="FKF3718" s="24"/>
      <c r="FKG3718" s="24"/>
      <c r="FKH3718" s="24"/>
      <c r="FKI3718" s="24"/>
      <c r="FKJ3718" s="24"/>
      <c r="FKK3718" s="24"/>
      <c r="FKL3718" s="24"/>
      <c r="FKM3718" s="24"/>
      <c r="FKN3718" s="24"/>
      <c r="FKO3718" s="24"/>
      <c r="FKP3718" s="24"/>
      <c r="FKQ3718" s="24"/>
      <c r="FKR3718" s="24"/>
      <c r="FKS3718" s="24"/>
      <c r="FKT3718" s="24"/>
      <c r="FKU3718" s="24"/>
      <c r="FKV3718" s="24"/>
      <c r="FKW3718" s="24"/>
      <c r="FKX3718" s="24"/>
      <c r="FKY3718" s="24"/>
      <c r="FKZ3718" s="24"/>
      <c r="FLA3718" s="24"/>
      <c r="FLB3718" s="24"/>
      <c r="FLC3718" s="24"/>
      <c r="FLD3718" s="24"/>
      <c r="FLE3718" s="24"/>
      <c r="FLF3718" s="24"/>
      <c r="FLG3718" s="24"/>
      <c r="FLH3718" s="24"/>
      <c r="FLI3718" s="24"/>
      <c r="FLJ3718" s="24"/>
      <c r="FLK3718" s="24"/>
      <c r="FLL3718" s="24"/>
      <c r="FLM3718" s="24"/>
      <c r="FLN3718" s="24"/>
      <c r="FLO3718" s="24"/>
      <c r="FLP3718" s="24"/>
      <c r="FLQ3718" s="24"/>
      <c r="FLR3718" s="24"/>
      <c r="FLS3718" s="24"/>
      <c r="FLT3718" s="24"/>
      <c r="FLU3718" s="24"/>
      <c r="FLV3718" s="24"/>
      <c r="FLW3718" s="24"/>
      <c r="FLX3718" s="24"/>
      <c r="FLY3718" s="24"/>
      <c r="FLZ3718" s="24"/>
      <c r="FMA3718" s="24"/>
      <c r="FMB3718" s="24"/>
      <c r="FMC3718" s="24"/>
      <c r="FMD3718" s="24"/>
      <c r="FME3718" s="24"/>
      <c r="FMF3718" s="24"/>
      <c r="FMG3718" s="24"/>
      <c r="FMH3718" s="24"/>
      <c r="FMI3718" s="24"/>
      <c r="FMJ3718" s="24"/>
      <c r="FMK3718" s="24"/>
      <c r="FML3718" s="24"/>
      <c r="FMM3718" s="24"/>
      <c r="FMN3718" s="24"/>
      <c r="FMO3718" s="24"/>
      <c r="FMP3718" s="24"/>
      <c r="FMQ3718" s="24"/>
      <c r="FMR3718" s="24"/>
      <c r="FMS3718" s="24"/>
      <c r="FMT3718" s="24"/>
      <c r="FMU3718" s="24"/>
      <c r="FMV3718" s="24"/>
      <c r="FMW3718" s="24"/>
      <c r="FMX3718" s="24"/>
      <c r="FMY3718" s="24"/>
      <c r="FMZ3718" s="24"/>
      <c r="FNA3718" s="24"/>
      <c r="FNB3718" s="24"/>
      <c r="FNC3718" s="24"/>
      <c r="FND3718" s="24"/>
      <c r="FNE3718" s="24"/>
      <c r="FNF3718" s="24"/>
      <c r="FNG3718" s="24"/>
      <c r="FNH3718" s="24"/>
      <c r="FNI3718" s="24"/>
      <c r="FNJ3718" s="24"/>
      <c r="FNK3718" s="24"/>
      <c r="FNL3718" s="24"/>
      <c r="FNM3718" s="24"/>
      <c r="FNN3718" s="24"/>
      <c r="FNO3718" s="24"/>
      <c r="FNP3718" s="24"/>
      <c r="FNQ3718" s="24"/>
      <c r="FNR3718" s="24"/>
      <c r="FNS3718" s="24"/>
      <c r="FNT3718" s="24"/>
      <c r="FNU3718" s="24"/>
      <c r="FNV3718" s="24"/>
      <c r="FNW3718" s="24"/>
      <c r="FNX3718" s="24"/>
      <c r="FNY3718" s="24"/>
      <c r="FNZ3718" s="24"/>
      <c r="FOA3718" s="24"/>
      <c r="FOB3718" s="24"/>
      <c r="FOC3718" s="24"/>
      <c r="FOD3718" s="24"/>
      <c r="FOE3718" s="24"/>
      <c r="FOF3718" s="24"/>
      <c r="FOG3718" s="24"/>
      <c r="FOH3718" s="24"/>
      <c r="FOI3718" s="24"/>
      <c r="FOJ3718" s="24"/>
      <c r="FOK3718" s="24"/>
      <c r="FOL3718" s="24"/>
      <c r="FOM3718" s="24"/>
      <c r="FON3718" s="24"/>
      <c r="FOO3718" s="24"/>
      <c r="FOP3718" s="24"/>
      <c r="FOQ3718" s="24"/>
      <c r="FOR3718" s="24"/>
      <c r="FOS3718" s="24"/>
      <c r="FOT3718" s="24"/>
      <c r="FOU3718" s="24"/>
      <c r="FOV3718" s="24"/>
      <c r="FOW3718" s="24"/>
      <c r="FOX3718" s="24"/>
      <c r="FOY3718" s="24"/>
      <c r="FOZ3718" s="24"/>
      <c r="FPA3718" s="24"/>
      <c r="FPB3718" s="24"/>
      <c r="FPC3718" s="24"/>
      <c r="FPD3718" s="24"/>
      <c r="FPE3718" s="24"/>
      <c r="FPF3718" s="24"/>
      <c r="FPG3718" s="24"/>
      <c r="FPH3718" s="24"/>
      <c r="FPI3718" s="24"/>
      <c r="FPJ3718" s="24"/>
      <c r="FPK3718" s="24"/>
      <c r="FPL3718" s="24"/>
      <c r="FPM3718" s="24"/>
      <c r="FPN3718" s="24"/>
      <c r="FPO3718" s="24"/>
      <c r="FPP3718" s="24"/>
      <c r="FPQ3718" s="24"/>
      <c r="FPR3718" s="24"/>
      <c r="FPS3718" s="24"/>
      <c r="FPT3718" s="24"/>
      <c r="FPU3718" s="24"/>
      <c r="FPV3718" s="24"/>
      <c r="FPW3718" s="24"/>
      <c r="FPX3718" s="24"/>
      <c r="FPY3718" s="24"/>
      <c r="FPZ3718" s="24"/>
      <c r="FQA3718" s="24"/>
      <c r="FQB3718" s="24"/>
      <c r="FQC3718" s="24"/>
      <c r="FQD3718" s="24"/>
      <c r="FQE3718" s="24"/>
      <c r="FQF3718" s="24"/>
      <c r="FQG3718" s="24"/>
      <c r="FQH3718" s="24"/>
      <c r="FQI3718" s="24"/>
      <c r="FQJ3718" s="24"/>
      <c r="FQK3718" s="24"/>
      <c r="FQL3718" s="24"/>
      <c r="FQM3718" s="24"/>
      <c r="FQN3718" s="24"/>
      <c r="FQO3718" s="24"/>
      <c r="FQP3718" s="24"/>
      <c r="FQQ3718" s="24"/>
      <c r="FQR3718" s="24"/>
      <c r="FQS3718" s="24"/>
      <c r="FQT3718" s="24"/>
      <c r="FQU3718" s="24"/>
      <c r="FQV3718" s="24"/>
      <c r="FQW3718" s="24"/>
      <c r="FQX3718" s="24"/>
      <c r="FQY3718" s="24"/>
      <c r="FQZ3718" s="24"/>
      <c r="FRA3718" s="24"/>
      <c r="FRB3718" s="24"/>
      <c r="FRC3718" s="24"/>
      <c r="FRD3718" s="24"/>
      <c r="FRE3718" s="24"/>
      <c r="FRF3718" s="24"/>
      <c r="FRG3718" s="24"/>
      <c r="FRH3718" s="24"/>
      <c r="FRI3718" s="24"/>
      <c r="FRJ3718" s="24"/>
      <c r="FRK3718" s="24"/>
      <c r="FRL3718" s="24"/>
      <c r="FRM3718" s="24"/>
      <c r="FRN3718" s="24"/>
      <c r="FRO3718" s="24"/>
      <c r="FRP3718" s="24"/>
      <c r="FRQ3718" s="24"/>
      <c r="FRR3718" s="24"/>
      <c r="FRS3718" s="24"/>
      <c r="FRT3718" s="24"/>
      <c r="FRU3718" s="24"/>
      <c r="FRV3718" s="24"/>
      <c r="FRW3718" s="24"/>
      <c r="FRX3718" s="24"/>
      <c r="FRY3718" s="24"/>
      <c r="FRZ3718" s="24"/>
      <c r="FSA3718" s="24"/>
      <c r="FSB3718" s="24"/>
      <c r="FSC3718" s="24"/>
      <c r="FSD3718" s="24"/>
      <c r="FSE3718" s="24"/>
      <c r="FSF3718" s="24"/>
      <c r="FSG3718" s="24"/>
      <c r="FSH3718" s="24"/>
      <c r="FSI3718" s="24"/>
      <c r="FSJ3718" s="24"/>
      <c r="FSK3718" s="24"/>
      <c r="FSL3718" s="24"/>
      <c r="FSM3718" s="24"/>
      <c r="FSN3718" s="24"/>
      <c r="FSO3718" s="24"/>
      <c r="FSP3718" s="24"/>
      <c r="FSQ3718" s="24"/>
      <c r="FSR3718" s="24"/>
      <c r="FSS3718" s="24"/>
      <c r="FST3718" s="24"/>
      <c r="FSU3718" s="24"/>
      <c r="FSV3718" s="24"/>
      <c r="FSW3718" s="24"/>
      <c r="FSX3718" s="24"/>
      <c r="FSY3718" s="24"/>
      <c r="FSZ3718" s="24"/>
      <c r="FTA3718" s="24"/>
      <c r="FTB3718" s="24"/>
      <c r="FTC3718" s="24"/>
      <c r="FTD3718" s="24"/>
      <c r="FTE3718" s="24"/>
      <c r="FTF3718" s="24"/>
      <c r="FTG3718" s="24"/>
      <c r="FTH3718" s="24"/>
      <c r="FTI3718" s="24"/>
      <c r="FTJ3718" s="24"/>
      <c r="FTK3718" s="24"/>
      <c r="FTL3718" s="24"/>
      <c r="FTM3718" s="24"/>
      <c r="FTN3718" s="24"/>
      <c r="FTO3718" s="24"/>
      <c r="FTP3718" s="24"/>
      <c r="FTQ3718" s="24"/>
      <c r="FTR3718" s="24"/>
      <c r="FTS3718" s="24"/>
      <c r="FTT3718" s="24"/>
      <c r="FTU3718" s="24"/>
      <c r="FTV3718" s="24"/>
      <c r="FTW3718" s="24"/>
      <c r="FTX3718" s="24"/>
      <c r="FTY3718" s="24"/>
      <c r="FTZ3718" s="24"/>
      <c r="FUA3718" s="24"/>
      <c r="FUB3718" s="24"/>
      <c r="FUC3718" s="24"/>
      <c r="FUD3718" s="24"/>
      <c r="FUE3718" s="24"/>
      <c r="FUF3718" s="24"/>
      <c r="FUG3718" s="24"/>
      <c r="FUH3718" s="24"/>
      <c r="FUI3718" s="24"/>
      <c r="FUJ3718" s="24"/>
      <c r="FUK3718" s="24"/>
      <c r="FUL3718" s="24"/>
      <c r="FUM3718" s="24"/>
      <c r="FUN3718" s="24"/>
      <c r="FUO3718" s="24"/>
      <c r="FUP3718" s="24"/>
      <c r="FUQ3718" s="24"/>
      <c r="FUR3718" s="24"/>
      <c r="FUS3718" s="24"/>
      <c r="FUT3718" s="24"/>
      <c r="FUU3718" s="24"/>
      <c r="FUV3718" s="24"/>
      <c r="FUW3718" s="24"/>
      <c r="FUX3718" s="24"/>
      <c r="FUY3718" s="24"/>
      <c r="FUZ3718" s="24"/>
      <c r="FVA3718" s="24"/>
      <c r="FVB3718" s="24"/>
      <c r="FVC3718" s="24"/>
      <c r="FVD3718" s="24"/>
      <c r="FVE3718" s="24"/>
      <c r="FVF3718" s="24"/>
      <c r="FVG3718" s="24"/>
      <c r="FVH3718" s="24"/>
      <c r="FVI3718" s="24"/>
      <c r="FVJ3718" s="24"/>
      <c r="FVK3718" s="24"/>
      <c r="FVL3718" s="24"/>
      <c r="FVM3718" s="24"/>
      <c r="FVN3718" s="24"/>
      <c r="FVO3718" s="24"/>
      <c r="FVP3718" s="24"/>
      <c r="FVQ3718" s="24"/>
      <c r="FVR3718" s="24"/>
      <c r="FVS3718" s="24"/>
      <c r="FVT3718" s="24"/>
      <c r="FVU3718" s="24"/>
      <c r="FVV3718" s="24"/>
      <c r="FVW3718" s="24"/>
      <c r="FVX3718" s="24"/>
      <c r="FVY3718" s="24"/>
      <c r="FVZ3718" s="24"/>
      <c r="FWA3718" s="24"/>
      <c r="FWB3718" s="24"/>
      <c r="FWC3718" s="24"/>
      <c r="FWD3718" s="24"/>
      <c r="FWE3718" s="24"/>
      <c r="FWF3718" s="24"/>
      <c r="FWG3718" s="24"/>
      <c r="FWH3718" s="24"/>
      <c r="FWI3718" s="24"/>
      <c r="FWJ3718" s="24"/>
      <c r="FWK3718" s="24"/>
      <c r="FWL3718" s="24"/>
      <c r="FWM3718" s="24"/>
      <c r="FWN3718" s="24"/>
      <c r="FWO3718" s="24"/>
      <c r="FWP3718" s="24"/>
      <c r="FWQ3718" s="24"/>
      <c r="FWR3718" s="24"/>
      <c r="FWS3718" s="24"/>
      <c r="FWT3718" s="24"/>
      <c r="FWU3718" s="24"/>
      <c r="FWV3718" s="24"/>
      <c r="FWW3718" s="24"/>
      <c r="FWX3718" s="24"/>
      <c r="FWY3718" s="24"/>
      <c r="FWZ3718" s="24"/>
      <c r="FXA3718" s="24"/>
      <c r="FXB3718" s="24"/>
      <c r="FXC3718" s="24"/>
      <c r="FXD3718" s="24"/>
      <c r="FXE3718" s="24"/>
      <c r="FXF3718" s="24"/>
      <c r="FXG3718" s="24"/>
      <c r="FXH3718" s="24"/>
      <c r="FXI3718" s="24"/>
      <c r="FXJ3718" s="24"/>
      <c r="FXK3718" s="24"/>
      <c r="FXL3718" s="24"/>
      <c r="FXM3718" s="24"/>
      <c r="FXN3718" s="24"/>
      <c r="FXO3718" s="24"/>
      <c r="FXP3718" s="24"/>
      <c r="FXQ3718" s="24"/>
      <c r="FXR3718" s="24"/>
      <c r="FXS3718" s="24"/>
      <c r="FXT3718" s="24"/>
      <c r="FXU3718" s="24"/>
      <c r="FXV3718" s="24"/>
      <c r="FXW3718" s="24"/>
      <c r="FXX3718" s="24"/>
      <c r="FXY3718" s="24"/>
      <c r="FXZ3718" s="24"/>
      <c r="FYA3718" s="24"/>
      <c r="FYB3718" s="24"/>
      <c r="FYC3718" s="24"/>
      <c r="FYD3718" s="24"/>
      <c r="FYE3718" s="24"/>
      <c r="FYF3718" s="24"/>
      <c r="FYG3718" s="24"/>
      <c r="FYH3718" s="24"/>
      <c r="FYI3718" s="24"/>
      <c r="FYJ3718" s="24"/>
      <c r="FYK3718" s="24"/>
      <c r="FYL3718" s="24"/>
      <c r="FYM3718" s="24"/>
      <c r="FYN3718" s="24"/>
      <c r="FYO3718" s="24"/>
      <c r="FYP3718" s="24"/>
      <c r="FYQ3718" s="24"/>
      <c r="FYR3718" s="24"/>
      <c r="FYS3718" s="24"/>
      <c r="FYT3718" s="24"/>
      <c r="FYU3718" s="24"/>
      <c r="FYV3718" s="24"/>
      <c r="FYW3718" s="24"/>
      <c r="FYX3718" s="24"/>
      <c r="FYY3718" s="24"/>
      <c r="FYZ3718" s="24"/>
      <c r="FZA3718" s="24"/>
      <c r="FZB3718" s="24"/>
      <c r="FZC3718" s="24"/>
      <c r="FZD3718" s="24"/>
      <c r="FZE3718" s="24"/>
      <c r="FZF3718" s="24"/>
      <c r="FZG3718" s="24"/>
      <c r="FZH3718" s="24"/>
      <c r="FZI3718" s="24"/>
      <c r="FZJ3718" s="24"/>
      <c r="FZK3718" s="24"/>
      <c r="FZL3718" s="24"/>
      <c r="FZM3718" s="24"/>
      <c r="FZN3718" s="24"/>
      <c r="FZO3718" s="24"/>
      <c r="FZP3718" s="24"/>
      <c r="FZQ3718" s="24"/>
      <c r="FZR3718" s="24"/>
      <c r="FZS3718" s="24"/>
      <c r="FZT3718" s="24"/>
      <c r="FZU3718" s="24"/>
      <c r="FZV3718" s="24"/>
      <c r="FZW3718" s="24"/>
      <c r="FZX3718" s="24"/>
      <c r="FZY3718" s="24"/>
      <c r="FZZ3718" s="24"/>
      <c r="GAA3718" s="24"/>
      <c r="GAB3718" s="24"/>
      <c r="GAC3718" s="24"/>
      <c r="GAD3718" s="24"/>
      <c r="GAE3718" s="24"/>
      <c r="GAF3718" s="24"/>
      <c r="GAG3718" s="24"/>
      <c r="GAH3718" s="24"/>
      <c r="GAI3718" s="24"/>
      <c r="GAJ3718" s="24"/>
      <c r="GAK3718" s="24"/>
      <c r="GAL3718" s="24"/>
      <c r="GAM3718" s="24"/>
      <c r="GAN3718" s="24"/>
      <c r="GAO3718" s="24"/>
      <c r="GAP3718" s="24"/>
      <c r="GAQ3718" s="24"/>
      <c r="GAR3718" s="24"/>
      <c r="GAS3718" s="24"/>
      <c r="GAT3718" s="24"/>
      <c r="GAU3718" s="24"/>
      <c r="GAV3718" s="24"/>
      <c r="GAW3718" s="24"/>
      <c r="GAX3718" s="24"/>
      <c r="GAY3718" s="24"/>
      <c r="GAZ3718" s="24"/>
      <c r="GBA3718" s="24"/>
      <c r="GBB3718" s="24"/>
      <c r="GBC3718" s="24"/>
      <c r="GBD3718" s="24"/>
      <c r="GBE3718" s="24"/>
      <c r="GBF3718" s="24"/>
      <c r="GBG3718" s="24"/>
      <c r="GBH3718" s="24"/>
      <c r="GBI3718" s="24"/>
      <c r="GBJ3718" s="24"/>
      <c r="GBK3718" s="24"/>
      <c r="GBL3718" s="24"/>
      <c r="GBM3718" s="24"/>
      <c r="GBN3718" s="24"/>
      <c r="GBO3718" s="24"/>
      <c r="GBP3718" s="24"/>
      <c r="GBQ3718" s="24"/>
      <c r="GBR3718" s="24"/>
      <c r="GBS3718" s="24"/>
      <c r="GBT3718" s="24"/>
      <c r="GBU3718" s="24"/>
      <c r="GBV3718" s="24"/>
      <c r="GBW3718" s="24"/>
      <c r="GBX3718" s="24"/>
      <c r="GBY3718" s="24"/>
      <c r="GBZ3718" s="24"/>
      <c r="GCA3718" s="24"/>
      <c r="GCB3718" s="24"/>
      <c r="GCC3718" s="24"/>
      <c r="GCD3718" s="24"/>
      <c r="GCE3718" s="24"/>
      <c r="GCF3718" s="24"/>
      <c r="GCG3718" s="24"/>
      <c r="GCH3718" s="24"/>
      <c r="GCI3718" s="24"/>
      <c r="GCJ3718" s="24"/>
      <c r="GCK3718" s="24"/>
      <c r="GCL3718" s="24"/>
      <c r="GCM3718" s="24"/>
      <c r="GCN3718" s="24"/>
      <c r="GCO3718" s="24"/>
      <c r="GCP3718" s="24"/>
      <c r="GCQ3718" s="24"/>
      <c r="GCR3718" s="24"/>
      <c r="GCS3718" s="24"/>
      <c r="GCT3718" s="24"/>
      <c r="GCU3718" s="24"/>
      <c r="GCV3718" s="24"/>
      <c r="GCW3718" s="24"/>
      <c r="GCX3718" s="24"/>
      <c r="GCY3718" s="24"/>
      <c r="GCZ3718" s="24"/>
      <c r="GDA3718" s="24"/>
      <c r="GDB3718" s="24"/>
      <c r="GDC3718" s="24"/>
      <c r="GDD3718" s="24"/>
      <c r="GDE3718" s="24"/>
      <c r="GDF3718" s="24"/>
      <c r="GDG3718" s="24"/>
      <c r="GDH3718" s="24"/>
      <c r="GDI3718" s="24"/>
      <c r="GDJ3718" s="24"/>
      <c r="GDK3718" s="24"/>
      <c r="GDL3718" s="24"/>
      <c r="GDM3718" s="24"/>
      <c r="GDN3718" s="24"/>
      <c r="GDO3718" s="24"/>
      <c r="GDP3718" s="24"/>
      <c r="GDQ3718" s="24"/>
      <c r="GDR3718" s="24"/>
      <c r="GDS3718" s="24"/>
      <c r="GDT3718" s="24"/>
      <c r="GDU3718" s="24"/>
      <c r="GDV3718" s="24"/>
      <c r="GDW3718" s="24"/>
      <c r="GDX3718" s="24"/>
      <c r="GDY3718" s="24"/>
      <c r="GDZ3718" s="24"/>
      <c r="GEA3718" s="24"/>
      <c r="GEB3718" s="24"/>
      <c r="GEC3718" s="24"/>
      <c r="GED3718" s="24"/>
      <c r="GEE3718" s="24"/>
      <c r="GEF3718" s="24"/>
      <c r="GEG3718" s="24"/>
      <c r="GEH3718" s="24"/>
      <c r="GEI3718" s="24"/>
      <c r="GEJ3718" s="24"/>
      <c r="GEK3718" s="24"/>
      <c r="GEL3718" s="24"/>
      <c r="GEM3718" s="24"/>
      <c r="GEN3718" s="24"/>
      <c r="GEO3718" s="24"/>
      <c r="GEP3718" s="24"/>
      <c r="GEQ3718" s="24"/>
      <c r="GER3718" s="24"/>
      <c r="GES3718" s="24"/>
      <c r="GET3718" s="24"/>
      <c r="GEU3718" s="24"/>
      <c r="GEV3718" s="24"/>
      <c r="GEW3718" s="24"/>
      <c r="GEX3718" s="24"/>
      <c r="GEY3718" s="24"/>
      <c r="GEZ3718" s="24"/>
      <c r="GFA3718" s="24"/>
      <c r="GFB3718" s="24"/>
      <c r="GFC3718" s="24"/>
      <c r="GFD3718" s="24"/>
      <c r="GFE3718" s="24"/>
      <c r="GFF3718" s="24"/>
      <c r="GFG3718" s="24"/>
      <c r="GFH3718" s="24"/>
      <c r="GFI3718" s="24"/>
      <c r="GFJ3718" s="24"/>
      <c r="GFK3718" s="24"/>
      <c r="GFL3718" s="24"/>
      <c r="GFM3718" s="24"/>
      <c r="GFN3718" s="24"/>
      <c r="GFO3718" s="24"/>
      <c r="GFP3718" s="24"/>
      <c r="GFQ3718" s="24"/>
      <c r="GFR3718" s="24"/>
      <c r="GFS3718" s="24"/>
      <c r="GFT3718" s="24"/>
      <c r="GFU3718" s="24"/>
      <c r="GFV3718" s="24"/>
      <c r="GFW3718" s="24"/>
      <c r="GFX3718" s="24"/>
      <c r="GFY3718" s="24"/>
      <c r="GFZ3718" s="24"/>
      <c r="GGA3718" s="24"/>
      <c r="GGB3718" s="24"/>
      <c r="GGC3718" s="24"/>
      <c r="GGD3718" s="24"/>
      <c r="GGE3718" s="24"/>
      <c r="GGF3718" s="24"/>
      <c r="GGG3718" s="24"/>
      <c r="GGH3718" s="24"/>
      <c r="GGI3718" s="24"/>
      <c r="GGJ3718" s="24"/>
      <c r="GGK3718" s="24"/>
      <c r="GGL3718" s="24"/>
      <c r="GGM3718" s="24"/>
      <c r="GGN3718" s="24"/>
      <c r="GGO3718" s="24"/>
      <c r="GGP3718" s="24"/>
      <c r="GGQ3718" s="24"/>
      <c r="GGR3718" s="24"/>
      <c r="GGS3718" s="24"/>
      <c r="GGT3718" s="24"/>
      <c r="GGU3718" s="24"/>
      <c r="GGV3718" s="24"/>
      <c r="GGW3718" s="24"/>
      <c r="GGX3718" s="24"/>
      <c r="GGY3718" s="24"/>
      <c r="GGZ3718" s="24"/>
      <c r="GHA3718" s="24"/>
      <c r="GHB3718" s="24"/>
      <c r="GHC3718" s="24"/>
      <c r="GHD3718" s="24"/>
      <c r="GHE3718" s="24"/>
      <c r="GHF3718" s="24"/>
      <c r="GHG3718" s="24"/>
      <c r="GHH3718" s="24"/>
      <c r="GHI3718" s="24"/>
      <c r="GHJ3718" s="24"/>
      <c r="GHK3718" s="24"/>
      <c r="GHL3718" s="24"/>
      <c r="GHM3718" s="24"/>
      <c r="GHN3718" s="24"/>
      <c r="GHO3718" s="24"/>
      <c r="GHP3718" s="24"/>
      <c r="GHQ3718" s="24"/>
      <c r="GHR3718" s="24"/>
      <c r="GHS3718" s="24"/>
      <c r="GHT3718" s="24"/>
      <c r="GHU3718" s="24"/>
      <c r="GHV3718" s="24"/>
      <c r="GHW3718" s="24"/>
      <c r="GHX3718" s="24"/>
      <c r="GHY3718" s="24"/>
      <c r="GHZ3718" s="24"/>
      <c r="GIA3718" s="24"/>
      <c r="GIB3718" s="24"/>
      <c r="GIC3718" s="24"/>
      <c r="GID3718" s="24"/>
      <c r="GIE3718" s="24"/>
      <c r="GIF3718" s="24"/>
      <c r="GIG3718" s="24"/>
      <c r="GIH3718" s="24"/>
      <c r="GII3718" s="24"/>
      <c r="GIJ3718" s="24"/>
      <c r="GIK3718" s="24"/>
      <c r="GIL3718" s="24"/>
      <c r="GIM3718" s="24"/>
      <c r="GIN3718" s="24"/>
      <c r="GIO3718" s="24"/>
      <c r="GIP3718" s="24"/>
      <c r="GIQ3718" s="24"/>
      <c r="GIR3718" s="24"/>
      <c r="GIS3718" s="24"/>
      <c r="GIT3718" s="24"/>
      <c r="GIU3718" s="24"/>
      <c r="GIV3718" s="24"/>
      <c r="GIW3718" s="24"/>
      <c r="GIX3718" s="24"/>
      <c r="GIY3718" s="24"/>
      <c r="GIZ3718" s="24"/>
      <c r="GJA3718" s="24"/>
      <c r="GJB3718" s="24"/>
      <c r="GJC3718" s="24"/>
      <c r="GJD3718" s="24"/>
      <c r="GJE3718" s="24"/>
      <c r="GJF3718" s="24"/>
      <c r="GJG3718" s="24"/>
      <c r="GJH3718" s="24"/>
      <c r="GJI3718" s="24"/>
      <c r="GJJ3718" s="24"/>
      <c r="GJK3718" s="24"/>
      <c r="GJL3718" s="24"/>
      <c r="GJM3718" s="24"/>
      <c r="GJN3718" s="24"/>
      <c r="GJO3718" s="24"/>
      <c r="GJP3718" s="24"/>
      <c r="GJQ3718" s="24"/>
      <c r="GJR3718" s="24"/>
      <c r="GJS3718" s="24"/>
      <c r="GJT3718" s="24"/>
      <c r="GJU3718" s="24"/>
      <c r="GJV3718" s="24"/>
      <c r="GJW3718" s="24"/>
      <c r="GJX3718" s="24"/>
      <c r="GJY3718" s="24"/>
      <c r="GJZ3718" s="24"/>
      <c r="GKA3718" s="24"/>
      <c r="GKB3718" s="24"/>
      <c r="GKC3718" s="24"/>
      <c r="GKD3718" s="24"/>
      <c r="GKE3718" s="24"/>
      <c r="GKF3718" s="24"/>
      <c r="GKG3718" s="24"/>
      <c r="GKH3718" s="24"/>
      <c r="GKI3718" s="24"/>
      <c r="GKJ3718" s="24"/>
      <c r="GKK3718" s="24"/>
      <c r="GKL3718" s="24"/>
      <c r="GKM3718" s="24"/>
      <c r="GKN3718" s="24"/>
      <c r="GKO3718" s="24"/>
      <c r="GKP3718" s="24"/>
      <c r="GKQ3718" s="24"/>
      <c r="GKR3718" s="24"/>
      <c r="GKS3718" s="24"/>
      <c r="GKT3718" s="24"/>
      <c r="GKU3718" s="24"/>
      <c r="GKV3718" s="24"/>
      <c r="GKW3718" s="24"/>
      <c r="GKX3718" s="24"/>
      <c r="GKY3718" s="24"/>
      <c r="GKZ3718" s="24"/>
      <c r="GLA3718" s="24"/>
      <c r="GLB3718" s="24"/>
      <c r="GLC3718" s="24"/>
      <c r="GLD3718" s="24"/>
      <c r="GLE3718" s="24"/>
      <c r="GLF3718" s="24"/>
      <c r="GLG3718" s="24"/>
      <c r="GLH3718" s="24"/>
      <c r="GLI3718" s="24"/>
      <c r="GLJ3718" s="24"/>
      <c r="GLK3718" s="24"/>
      <c r="GLL3718" s="24"/>
      <c r="GLM3718" s="24"/>
      <c r="GLN3718" s="24"/>
      <c r="GLO3718" s="24"/>
      <c r="GLP3718" s="24"/>
      <c r="GLQ3718" s="24"/>
      <c r="GLR3718" s="24"/>
      <c r="GLS3718" s="24"/>
      <c r="GLT3718" s="24"/>
      <c r="GLU3718" s="24"/>
      <c r="GLV3718" s="24"/>
      <c r="GLW3718" s="24"/>
      <c r="GLX3718" s="24"/>
      <c r="GLY3718" s="24"/>
      <c r="GLZ3718" s="24"/>
      <c r="GMA3718" s="24"/>
      <c r="GMB3718" s="24"/>
      <c r="GMC3718" s="24"/>
      <c r="GMD3718" s="24"/>
      <c r="GME3718" s="24"/>
      <c r="GMF3718" s="24"/>
      <c r="GMG3718" s="24"/>
      <c r="GMH3718" s="24"/>
      <c r="GMI3718" s="24"/>
      <c r="GMJ3718" s="24"/>
      <c r="GMK3718" s="24"/>
      <c r="GML3718" s="24"/>
      <c r="GMM3718" s="24"/>
      <c r="GMN3718" s="24"/>
      <c r="GMO3718" s="24"/>
      <c r="GMP3718" s="24"/>
      <c r="GMQ3718" s="24"/>
      <c r="GMR3718" s="24"/>
      <c r="GMS3718" s="24"/>
      <c r="GMT3718" s="24"/>
      <c r="GMU3718" s="24"/>
      <c r="GMV3718" s="24"/>
      <c r="GMW3718" s="24"/>
      <c r="GMX3718" s="24"/>
      <c r="GMY3718" s="24"/>
      <c r="GMZ3718" s="24"/>
      <c r="GNA3718" s="24"/>
      <c r="GNB3718" s="24"/>
      <c r="GNC3718" s="24"/>
      <c r="GND3718" s="24"/>
      <c r="GNE3718" s="24"/>
      <c r="GNF3718" s="24"/>
      <c r="GNG3718" s="24"/>
      <c r="GNH3718" s="24"/>
      <c r="GNI3718" s="24"/>
      <c r="GNJ3718" s="24"/>
      <c r="GNK3718" s="24"/>
      <c r="GNL3718" s="24"/>
      <c r="GNM3718" s="24"/>
      <c r="GNN3718" s="24"/>
      <c r="GNO3718" s="24"/>
      <c r="GNP3718" s="24"/>
      <c r="GNQ3718" s="24"/>
      <c r="GNR3718" s="24"/>
      <c r="GNS3718" s="24"/>
      <c r="GNT3718" s="24"/>
      <c r="GNU3718" s="24"/>
      <c r="GNV3718" s="24"/>
      <c r="GNW3718" s="24"/>
      <c r="GNX3718" s="24"/>
      <c r="GNY3718" s="24"/>
      <c r="GNZ3718" s="24"/>
      <c r="GOA3718" s="24"/>
      <c r="GOB3718" s="24"/>
      <c r="GOC3718" s="24"/>
      <c r="GOD3718" s="24"/>
      <c r="GOE3718" s="24"/>
      <c r="GOF3718" s="24"/>
      <c r="GOG3718" s="24"/>
      <c r="GOH3718" s="24"/>
      <c r="GOI3718" s="24"/>
      <c r="GOJ3718" s="24"/>
      <c r="GOK3718" s="24"/>
      <c r="GOL3718" s="24"/>
      <c r="GOM3718" s="24"/>
      <c r="GON3718" s="24"/>
      <c r="GOO3718" s="24"/>
      <c r="GOP3718" s="24"/>
      <c r="GOQ3718" s="24"/>
      <c r="GOR3718" s="24"/>
      <c r="GOS3718" s="24"/>
      <c r="GOT3718" s="24"/>
      <c r="GOU3718" s="24"/>
      <c r="GOV3718" s="24"/>
      <c r="GOW3718" s="24"/>
      <c r="GOX3718" s="24"/>
      <c r="GOY3718" s="24"/>
      <c r="GOZ3718" s="24"/>
      <c r="GPA3718" s="24"/>
      <c r="GPB3718" s="24"/>
      <c r="GPC3718" s="24"/>
      <c r="GPD3718" s="24"/>
      <c r="GPE3718" s="24"/>
      <c r="GPF3718" s="24"/>
      <c r="GPG3718" s="24"/>
      <c r="GPH3718" s="24"/>
      <c r="GPI3718" s="24"/>
      <c r="GPJ3718" s="24"/>
      <c r="GPK3718" s="24"/>
      <c r="GPL3718" s="24"/>
      <c r="GPM3718" s="24"/>
      <c r="GPN3718" s="24"/>
      <c r="GPO3718" s="24"/>
      <c r="GPP3718" s="24"/>
      <c r="GPQ3718" s="24"/>
      <c r="GPR3718" s="24"/>
      <c r="GPS3718" s="24"/>
      <c r="GPT3718" s="24"/>
      <c r="GPU3718" s="24"/>
      <c r="GPV3718" s="24"/>
      <c r="GPW3718" s="24"/>
      <c r="GPX3718" s="24"/>
      <c r="GPY3718" s="24"/>
      <c r="GPZ3718" s="24"/>
      <c r="GQA3718" s="24"/>
      <c r="GQB3718" s="24"/>
      <c r="GQC3718" s="24"/>
      <c r="GQD3718" s="24"/>
      <c r="GQE3718" s="24"/>
      <c r="GQF3718" s="24"/>
      <c r="GQG3718" s="24"/>
      <c r="GQH3718" s="24"/>
      <c r="GQI3718" s="24"/>
      <c r="GQJ3718" s="24"/>
      <c r="GQK3718" s="24"/>
      <c r="GQL3718" s="24"/>
      <c r="GQM3718" s="24"/>
      <c r="GQN3718" s="24"/>
      <c r="GQO3718" s="24"/>
      <c r="GQP3718" s="24"/>
      <c r="GQQ3718" s="24"/>
      <c r="GQR3718" s="24"/>
      <c r="GQS3718" s="24"/>
      <c r="GQT3718" s="24"/>
      <c r="GQU3718" s="24"/>
      <c r="GQV3718" s="24"/>
      <c r="GQW3718" s="24"/>
      <c r="GQX3718" s="24"/>
      <c r="GQY3718" s="24"/>
      <c r="GQZ3718" s="24"/>
      <c r="GRA3718" s="24"/>
      <c r="GRB3718" s="24"/>
      <c r="GRC3718" s="24"/>
      <c r="GRD3718" s="24"/>
      <c r="GRE3718" s="24"/>
      <c r="GRF3718" s="24"/>
      <c r="GRG3718" s="24"/>
      <c r="GRH3718" s="24"/>
      <c r="GRI3718" s="24"/>
      <c r="GRJ3718" s="24"/>
      <c r="GRK3718" s="24"/>
      <c r="GRL3718" s="24"/>
      <c r="GRM3718" s="24"/>
      <c r="GRN3718" s="24"/>
      <c r="GRO3718" s="24"/>
      <c r="GRP3718" s="24"/>
      <c r="GRQ3718" s="24"/>
      <c r="GRR3718" s="24"/>
      <c r="GRS3718" s="24"/>
      <c r="GRT3718" s="24"/>
      <c r="GRU3718" s="24"/>
      <c r="GRV3718" s="24"/>
      <c r="GRW3718" s="24"/>
      <c r="GRX3718" s="24"/>
      <c r="GRY3718" s="24"/>
      <c r="GRZ3718" s="24"/>
      <c r="GSA3718" s="24"/>
      <c r="GSB3718" s="24"/>
      <c r="GSC3718" s="24"/>
      <c r="GSD3718" s="24"/>
      <c r="GSE3718" s="24"/>
      <c r="GSF3718" s="24"/>
      <c r="GSG3718" s="24"/>
      <c r="GSH3718" s="24"/>
      <c r="GSI3718" s="24"/>
      <c r="GSJ3718" s="24"/>
      <c r="GSK3718" s="24"/>
      <c r="GSL3718" s="24"/>
      <c r="GSM3718" s="24"/>
      <c r="GSN3718" s="24"/>
      <c r="GSO3718" s="24"/>
      <c r="GSP3718" s="24"/>
      <c r="GSQ3718" s="24"/>
      <c r="GSR3718" s="24"/>
      <c r="GSS3718" s="24"/>
      <c r="GST3718" s="24"/>
      <c r="GSU3718" s="24"/>
      <c r="GSV3718" s="24"/>
      <c r="GSW3718" s="24"/>
      <c r="GSX3718" s="24"/>
      <c r="GSY3718" s="24"/>
      <c r="GSZ3718" s="24"/>
      <c r="GTA3718" s="24"/>
      <c r="GTB3718" s="24"/>
      <c r="GTC3718" s="24"/>
      <c r="GTD3718" s="24"/>
      <c r="GTE3718" s="24"/>
      <c r="GTF3718" s="24"/>
      <c r="GTG3718" s="24"/>
      <c r="GTH3718" s="24"/>
      <c r="GTI3718" s="24"/>
      <c r="GTJ3718" s="24"/>
      <c r="GTK3718" s="24"/>
      <c r="GTL3718" s="24"/>
      <c r="GTM3718" s="24"/>
      <c r="GTN3718" s="24"/>
      <c r="GTO3718" s="24"/>
      <c r="GTP3718" s="24"/>
      <c r="GTQ3718" s="24"/>
      <c r="GTR3718" s="24"/>
      <c r="GTS3718" s="24"/>
      <c r="GTT3718" s="24"/>
      <c r="GTU3718" s="24"/>
      <c r="GTV3718" s="24"/>
      <c r="GTW3718" s="24"/>
      <c r="GTX3718" s="24"/>
      <c r="GTY3718" s="24"/>
      <c r="GTZ3718" s="24"/>
      <c r="GUA3718" s="24"/>
      <c r="GUB3718" s="24"/>
      <c r="GUC3718" s="24"/>
      <c r="GUD3718" s="24"/>
      <c r="GUE3718" s="24"/>
      <c r="GUF3718" s="24"/>
      <c r="GUG3718" s="24"/>
      <c r="GUH3718" s="24"/>
      <c r="GUI3718" s="24"/>
      <c r="GUJ3718" s="24"/>
      <c r="GUK3718" s="24"/>
      <c r="GUL3718" s="24"/>
      <c r="GUM3718" s="24"/>
      <c r="GUN3718" s="24"/>
      <c r="GUO3718" s="24"/>
      <c r="GUP3718" s="24"/>
      <c r="GUQ3718" s="24"/>
      <c r="GUR3718" s="24"/>
      <c r="GUS3718" s="24"/>
      <c r="GUT3718" s="24"/>
      <c r="GUU3718" s="24"/>
      <c r="GUV3718" s="24"/>
      <c r="GUW3718" s="24"/>
      <c r="GUX3718" s="24"/>
      <c r="GUY3718" s="24"/>
      <c r="GUZ3718" s="24"/>
      <c r="GVA3718" s="24"/>
      <c r="GVB3718" s="24"/>
      <c r="GVC3718" s="24"/>
      <c r="GVD3718" s="24"/>
      <c r="GVE3718" s="24"/>
      <c r="GVF3718" s="24"/>
      <c r="GVG3718" s="24"/>
      <c r="GVH3718" s="24"/>
      <c r="GVI3718" s="24"/>
      <c r="GVJ3718" s="24"/>
      <c r="GVK3718" s="24"/>
      <c r="GVL3718" s="24"/>
      <c r="GVM3718" s="24"/>
      <c r="GVN3718" s="24"/>
      <c r="GVO3718" s="24"/>
      <c r="GVP3718" s="24"/>
      <c r="GVQ3718" s="24"/>
      <c r="GVR3718" s="24"/>
      <c r="GVS3718" s="24"/>
      <c r="GVT3718" s="24"/>
      <c r="GVU3718" s="24"/>
      <c r="GVV3718" s="24"/>
      <c r="GVW3718" s="24"/>
      <c r="GVX3718" s="24"/>
      <c r="GVY3718" s="24"/>
      <c r="GVZ3718" s="24"/>
      <c r="GWA3718" s="24"/>
      <c r="GWB3718" s="24"/>
      <c r="GWC3718" s="24"/>
      <c r="GWD3718" s="24"/>
      <c r="GWE3718" s="24"/>
      <c r="GWF3718" s="24"/>
      <c r="GWG3718" s="24"/>
      <c r="GWH3718" s="24"/>
      <c r="GWI3718" s="24"/>
      <c r="GWJ3718" s="24"/>
      <c r="GWK3718" s="24"/>
      <c r="GWL3718" s="24"/>
      <c r="GWM3718" s="24"/>
      <c r="GWN3718" s="24"/>
      <c r="GWO3718" s="24"/>
      <c r="GWP3718" s="24"/>
      <c r="GWQ3718" s="24"/>
      <c r="GWR3718" s="24"/>
      <c r="GWS3718" s="24"/>
      <c r="GWT3718" s="24"/>
      <c r="GWU3718" s="24"/>
      <c r="GWV3718" s="24"/>
      <c r="GWW3718" s="24"/>
      <c r="GWX3718" s="24"/>
      <c r="GWY3718" s="24"/>
      <c r="GWZ3718" s="24"/>
      <c r="GXA3718" s="24"/>
      <c r="GXB3718" s="24"/>
      <c r="GXC3718" s="24"/>
      <c r="GXD3718" s="24"/>
      <c r="GXE3718" s="24"/>
      <c r="GXF3718" s="24"/>
      <c r="GXG3718" s="24"/>
      <c r="GXH3718" s="24"/>
      <c r="GXI3718" s="24"/>
      <c r="GXJ3718" s="24"/>
      <c r="GXK3718" s="24"/>
      <c r="GXL3718" s="24"/>
      <c r="GXM3718" s="24"/>
      <c r="GXN3718" s="24"/>
      <c r="GXO3718" s="24"/>
      <c r="GXP3718" s="24"/>
      <c r="GXQ3718" s="24"/>
      <c r="GXR3718" s="24"/>
      <c r="GXS3718" s="24"/>
      <c r="GXT3718" s="24"/>
      <c r="GXU3718" s="24"/>
      <c r="GXV3718" s="24"/>
      <c r="GXW3718" s="24"/>
      <c r="GXX3718" s="24"/>
      <c r="GXY3718" s="24"/>
      <c r="GXZ3718" s="24"/>
      <c r="GYA3718" s="24"/>
      <c r="GYB3718" s="24"/>
      <c r="GYC3718" s="24"/>
      <c r="GYD3718" s="24"/>
      <c r="GYE3718" s="24"/>
      <c r="GYF3718" s="24"/>
      <c r="GYG3718" s="24"/>
      <c r="GYH3718" s="24"/>
      <c r="GYI3718" s="24"/>
      <c r="GYJ3718" s="24"/>
      <c r="GYK3718" s="24"/>
      <c r="GYL3718" s="24"/>
      <c r="GYM3718" s="24"/>
      <c r="GYN3718" s="24"/>
      <c r="GYO3718" s="24"/>
      <c r="GYP3718" s="24"/>
      <c r="GYQ3718" s="24"/>
      <c r="GYR3718" s="24"/>
      <c r="GYS3718" s="24"/>
      <c r="GYT3718" s="24"/>
      <c r="GYU3718" s="24"/>
      <c r="GYV3718" s="24"/>
      <c r="GYW3718" s="24"/>
      <c r="GYX3718" s="24"/>
      <c r="GYY3718" s="24"/>
      <c r="GYZ3718" s="24"/>
      <c r="GZA3718" s="24"/>
      <c r="GZB3718" s="24"/>
      <c r="GZC3718" s="24"/>
      <c r="GZD3718" s="24"/>
      <c r="GZE3718" s="24"/>
      <c r="GZF3718" s="24"/>
      <c r="GZG3718" s="24"/>
      <c r="GZH3718" s="24"/>
      <c r="GZI3718" s="24"/>
      <c r="GZJ3718" s="24"/>
      <c r="GZK3718" s="24"/>
      <c r="GZL3718" s="24"/>
      <c r="GZM3718" s="24"/>
      <c r="GZN3718" s="24"/>
      <c r="GZO3718" s="24"/>
      <c r="GZP3718" s="24"/>
      <c r="GZQ3718" s="24"/>
      <c r="GZR3718" s="24"/>
      <c r="GZS3718" s="24"/>
      <c r="GZT3718" s="24"/>
      <c r="GZU3718" s="24"/>
      <c r="GZV3718" s="24"/>
      <c r="GZW3718" s="24"/>
      <c r="GZX3718" s="24"/>
      <c r="GZY3718" s="24"/>
      <c r="GZZ3718" s="24"/>
      <c r="HAA3718" s="24"/>
      <c r="HAB3718" s="24"/>
      <c r="HAC3718" s="24"/>
      <c r="HAD3718" s="24"/>
      <c r="HAE3718" s="24"/>
      <c r="HAF3718" s="24"/>
      <c r="HAG3718" s="24"/>
      <c r="HAH3718" s="24"/>
      <c r="HAI3718" s="24"/>
      <c r="HAJ3718" s="24"/>
      <c r="HAK3718" s="24"/>
      <c r="HAL3718" s="24"/>
      <c r="HAM3718" s="24"/>
      <c r="HAN3718" s="24"/>
      <c r="HAO3718" s="24"/>
      <c r="HAP3718" s="24"/>
      <c r="HAQ3718" s="24"/>
      <c r="HAR3718" s="24"/>
      <c r="HAS3718" s="24"/>
      <c r="HAT3718" s="24"/>
      <c r="HAU3718" s="24"/>
      <c r="HAV3718" s="24"/>
      <c r="HAW3718" s="24"/>
      <c r="HAX3718" s="24"/>
      <c r="HAY3718" s="24"/>
      <c r="HAZ3718" s="24"/>
      <c r="HBA3718" s="24"/>
      <c r="HBB3718" s="24"/>
      <c r="HBC3718" s="24"/>
      <c r="HBD3718" s="24"/>
      <c r="HBE3718" s="24"/>
      <c r="HBF3718" s="24"/>
      <c r="HBG3718" s="24"/>
      <c r="HBH3718" s="24"/>
      <c r="HBI3718" s="24"/>
      <c r="HBJ3718" s="24"/>
      <c r="HBK3718" s="24"/>
      <c r="HBL3718" s="24"/>
      <c r="HBM3718" s="24"/>
      <c r="HBN3718" s="24"/>
      <c r="HBO3718" s="24"/>
      <c r="HBP3718" s="24"/>
      <c r="HBQ3718" s="24"/>
      <c r="HBR3718" s="24"/>
      <c r="HBS3718" s="24"/>
      <c r="HBT3718" s="24"/>
      <c r="HBU3718" s="24"/>
      <c r="HBV3718" s="24"/>
      <c r="HBW3718" s="24"/>
      <c r="HBX3718" s="24"/>
      <c r="HBY3718" s="24"/>
      <c r="HBZ3718" s="24"/>
      <c r="HCA3718" s="24"/>
      <c r="HCB3718" s="24"/>
      <c r="HCC3718" s="24"/>
      <c r="HCD3718" s="24"/>
      <c r="HCE3718" s="24"/>
      <c r="HCF3718" s="24"/>
      <c r="HCG3718" s="24"/>
      <c r="HCH3718" s="24"/>
      <c r="HCI3718" s="24"/>
      <c r="HCJ3718" s="24"/>
      <c r="HCK3718" s="24"/>
      <c r="HCL3718" s="24"/>
      <c r="HCM3718" s="24"/>
      <c r="HCN3718" s="24"/>
      <c r="HCO3718" s="24"/>
      <c r="HCP3718" s="24"/>
      <c r="HCQ3718" s="24"/>
      <c r="HCR3718" s="24"/>
      <c r="HCS3718" s="24"/>
      <c r="HCT3718" s="24"/>
      <c r="HCU3718" s="24"/>
      <c r="HCV3718" s="24"/>
      <c r="HCW3718" s="24"/>
      <c r="HCX3718" s="24"/>
      <c r="HCY3718" s="24"/>
      <c r="HCZ3718" s="24"/>
      <c r="HDA3718" s="24"/>
      <c r="HDB3718" s="24"/>
      <c r="HDC3718" s="24"/>
      <c r="HDD3718" s="24"/>
      <c r="HDE3718" s="24"/>
      <c r="HDF3718" s="24"/>
      <c r="HDG3718" s="24"/>
      <c r="HDH3718" s="24"/>
      <c r="HDI3718" s="24"/>
      <c r="HDJ3718" s="24"/>
      <c r="HDK3718" s="24"/>
      <c r="HDL3718" s="24"/>
      <c r="HDM3718" s="24"/>
      <c r="HDN3718" s="24"/>
      <c r="HDO3718" s="24"/>
      <c r="HDP3718" s="24"/>
      <c r="HDQ3718" s="24"/>
      <c r="HDR3718" s="24"/>
      <c r="HDS3718" s="24"/>
      <c r="HDT3718" s="24"/>
      <c r="HDU3718" s="24"/>
      <c r="HDV3718" s="24"/>
      <c r="HDW3718" s="24"/>
      <c r="HDX3718" s="24"/>
      <c r="HDY3718" s="24"/>
      <c r="HDZ3718" s="24"/>
      <c r="HEA3718" s="24"/>
      <c r="HEB3718" s="24"/>
      <c r="HEC3718" s="24"/>
      <c r="HED3718" s="24"/>
      <c r="HEE3718" s="24"/>
      <c r="HEF3718" s="24"/>
      <c r="HEG3718" s="24"/>
      <c r="HEH3718" s="24"/>
      <c r="HEI3718" s="24"/>
      <c r="HEJ3718" s="24"/>
      <c r="HEK3718" s="24"/>
      <c r="HEL3718" s="24"/>
      <c r="HEM3718" s="24"/>
      <c r="HEN3718" s="24"/>
      <c r="HEO3718" s="24"/>
      <c r="HEP3718" s="24"/>
      <c r="HEQ3718" s="24"/>
      <c r="HER3718" s="24"/>
      <c r="HES3718" s="24"/>
      <c r="HET3718" s="24"/>
      <c r="HEU3718" s="24"/>
      <c r="HEV3718" s="24"/>
      <c r="HEW3718" s="24"/>
      <c r="HEX3718" s="24"/>
      <c r="HEY3718" s="24"/>
      <c r="HEZ3718" s="24"/>
      <c r="HFA3718" s="24"/>
      <c r="HFB3718" s="24"/>
      <c r="HFC3718" s="24"/>
      <c r="HFD3718" s="24"/>
      <c r="HFE3718" s="24"/>
      <c r="HFF3718" s="24"/>
      <c r="HFG3718" s="24"/>
      <c r="HFH3718" s="24"/>
      <c r="HFI3718" s="24"/>
      <c r="HFJ3718" s="24"/>
      <c r="HFK3718" s="24"/>
      <c r="HFL3718" s="24"/>
      <c r="HFM3718" s="24"/>
      <c r="HFN3718" s="24"/>
      <c r="HFO3718" s="24"/>
      <c r="HFP3718" s="24"/>
      <c r="HFQ3718" s="24"/>
      <c r="HFR3718" s="24"/>
      <c r="HFS3718" s="24"/>
      <c r="HFT3718" s="24"/>
      <c r="HFU3718" s="24"/>
      <c r="HFV3718" s="24"/>
      <c r="HFW3718" s="24"/>
      <c r="HFX3718" s="24"/>
      <c r="HFY3718" s="24"/>
      <c r="HFZ3718" s="24"/>
      <c r="HGA3718" s="24"/>
      <c r="HGB3718" s="24"/>
      <c r="HGC3718" s="24"/>
      <c r="HGD3718" s="24"/>
      <c r="HGE3718" s="24"/>
      <c r="HGF3718" s="24"/>
      <c r="HGG3718" s="24"/>
      <c r="HGH3718" s="24"/>
      <c r="HGI3718" s="24"/>
      <c r="HGJ3718" s="24"/>
      <c r="HGK3718" s="24"/>
      <c r="HGL3718" s="24"/>
      <c r="HGM3718" s="24"/>
      <c r="HGN3718" s="24"/>
      <c r="HGO3718" s="24"/>
      <c r="HGP3718" s="24"/>
      <c r="HGQ3718" s="24"/>
      <c r="HGR3718" s="24"/>
      <c r="HGS3718" s="24"/>
      <c r="HGT3718" s="24"/>
      <c r="HGU3718" s="24"/>
      <c r="HGV3718" s="24"/>
      <c r="HGW3718" s="24"/>
      <c r="HGX3718" s="24"/>
      <c r="HGY3718" s="24"/>
      <c r="HGZ3718" s="24"/>
      <c r="HHA3718" s="24"/>
      <c r="HHB3718" s="24"/>
      <c r="HHC3718" s="24"/>
      <c r="HHD3718" s="24"/>
      <c r="HHE3718" s="24"/>
      <c r="HHF3718" s="24"/>
      <c r="HHG3718" s="24"/>
      <c r="HHH3718" s="24"/>
      <c r="HHI3718" s="24"/>
      <c r="HHJ3718" s="24"/>
      <c r="HHK3718" s="24"/>
      <c r="HHL3718" s="24"/>
      <c r="HHM3718" s="24"/>
      <c r="HHN3718" s="24"/>
      <c r="HHO3718" s="24"/>
      <c r="HHP3718" s="24"/>
      <c r="HHQ3718" s="24"/>
      <c r="HHR3718" s="24"/>
      <c r="HHS3718" s="24"/>
      <c r="HHT3718" s="24"/>
      <c r="HHU3718" s="24"/>
      <c r="HHV3718" s="24"/>
      <c r="HHW3718" s="24"/>
      <c r="HHX3718" s="24"/>
      <c r="HHY3718" s="24"/>
      <c r="HHZ3718" s="24"/>
      <c r="HIA3718" s="24"/>
      <c r="HIB3718" s="24"/>
      <c r="HIC3718" s="24"/>
      <c r="HID3718" s="24"/>
      <c r="HIE3718" s="24"/>
      <c r="HIF3718" s="24"/>
      <c r="HIG3718" s="24"/>
      <c r="HIH3718" s="24"/>
      <c r="HII3718" s="24"/>
      <c r="HIJ3718" s="24"/>
      <c r="HIK3718" s="24"/>
      <c r="HIL3718" s="24"/>
      <c r="HIM3718" s="24"/>
      <c r="HIN3718" s="24"/>
      <c r="HIO3718" s="24"/>
      <c r="HIP3718" s="24"/>
      <c r="HIQ3718" s="24"/>
      <c r="HIR3718" s="24"/>
      <c r="HIS3718" s="24"/>
      <c r="HIT3718" s="24"/>
      <c r="HIU3718" s="24"/>
      <c r="HIV3718" s="24"/>
      <c r="HIW3718" s="24"/>
      <c r="HIX3718" s="24"/>
      <c r="HIY3718" s="24"/>
      <c r="HIZ3718" s="24"/>
      <c r="HJA3718" s="24"/>
      <c r="HJB3718" s="24"/>
      <c r="HJC3718" s="24"/>
      <c r="HJD3718" s="24"/>
      <c r="HJE3718" s="24"/>
      <c r="HJF3718" s="24"/>
      <c r="HJG3718" s="24"/>
      <c r="HJH3718" s="24"/>
      <c r="HJI3718" s="24"/>
      <c r="HJJ3718" s="24"/>
      <c r="HJK3718" s="24"/>
      <c r="HJL3718" s="24"/>
      <c r="HJM3718" s="24"/>
      <c r="HJN3718" s="24"/>
      <c r="HJO3718" s="24"/>
      <c r="HJP3718" s="24"/>
      <c r="HJQ3718" s="24"/>
      <c r="HJR3718" s="24"/>
      <c r="HJS3718" s="24"/>
      <c r="HJT3718" s="24"/>
      <c r="HJU3718" s="24"/>
      <c r="HJV3718" s="24"/>
      <c r="HJW3718" s="24"/>
      <c r="HJX3718" s="24"/>
      <c r="HJY3718" s="24"/>
      <c r="HJZ3718" s="24"/>
      <c r="HKA3718" s="24"/>
      <c r="HKB3718" s="24"/>
      <c r="HKC3718" s="24"/>
      <c r="HKD3718" s="24"/>
      <c r="HKE3718" s="24"/>
      <c r="HKF3718" s="24"/>
      <c r="HKG3718" s="24"/>
      <c r="HKH3718" s="24"/>
      <c r="HKI3718" s="24"/>
      <c r="HKJ3718" s="24"/>
      <c r="HKK3718" s="24"/>
      <c r="HKL3718" s="24"/>
      <c r="HKM3718" s="24"/>
      <c r="HKN3718" s="24"/>
      <c r="HKO3718" s="24"/>
      <c r="HKP3718" s="24"/>
      <c r="HKQ3718" s="24"/>
      <c r="HKR3718" s="24"/>
      <c r="HKS3718" s="24"/>
      <c r="HKT3718" s="24"/>
      <c r="HKU3718" s="24"/>
      <c r="HKV3718" s="24"/>
      <c r="HKW3718" s="24"/>
      <c r="HKX3718" s="24"/>
      <c r="HKY3718" s="24"/>
      <c r="HKZ3718" s="24"/>
      <c r="HLA3718" s="24"/>
      <c r="HLB3718" s="24"/>
      <c r="HLC3718" s="24"/>
      <c r="HLD3718" s="24"/>
      <c r="HLE3718" s="24"/>
      <c r="HLF3718" s="24"/>
      <c r="HLG3718" s="24"/>
      <c r="HLH3718" s="24"/>
      <c r="HLI3718" s="24"/>
      <c r="HLJ3718" s="24"/>
      <c r="HLK3718" s="24"/>
      <c r="HLL3718" s="24"/>
      <c r="HLM3718" s="24"/>
      <c r="HLN3718" s="24"/>
      <c r="HLO3718" s="24"/>
      <c r="HLP3718" s="24"/>
      <c r="HLQ3718" s="24"/>
      <c r="HLR3718" s="24"/>
      <c r="HLS3718" s="24"/>
      <c r="HLT3718" s="24"/>
      <c r="HLU3718" s="24"/>
      <c r="HLV3718" s="24"/>
      <c r="HLW3718" s="24"/>
      <c r="HLX3718" s="24"/>
      <c r="HLY3718" s="24"/>
      <c r="HLZ3718" s="24"/>
      <c r="HMA3718" s="24"/>
      <c r="HMB3718" s="24"/>
      <c r="HMC3718" s="24"/>
      <c r="HMD3718" s="24"/>
      <c r="HME3718" s="24"/>
      <c r="HMF3718" s="24"/>
      <c r="HMG3718" s="24"/>
      <c r="HMH3718" s="24"/>
      <c r="HMI3718" s="24"/>
      <c r="HMJ3718" s="24"/>
      <c r="HMK3718" s="24"/>
      <c r="HML3718" s="24"/>
      <c r="HMM3718" s="24"/>
      <c r="HMN3718" s="24"/>
      <c r="HMO3718" s="24"/>
      <c r="HMP3718" s="24"/>
      <c r="HMQ3718" s="24"/>
      <c r="HMR3718" s="24"/>
      <c r="HMS3718" s="24"/>
      <c r="HMT3718" s="24"/>
      <c r="HMU3718" s="24"/>
      <c r="HMV3718" s="24"/>
      <c r="HMW3718" s="24"/>
      <c r="HMX3718" s="24"/>
      <c r="HMY3718" s="24"/>
      <c r="HMZ3718" s="24"/>
      <c r="HNA3718" s="24"/>
      <c r="HNB3718" s="24"/>
      <c r="HNC3718" s="24"/>
      <c r="HND3718" s="24"/>
      <c r="HNE3718" s="24"/>
      <c r="HNF3718" s="24"/>
      <c r="HNG3718" s="24"/>
      <c r="HNH3718" s="24"/>
      <c r="HNI3718" s="24"/>
      <c r="HNJ3718" s="24"/>
      <c r="HNK3718" s="24"/>
      <c r="HNL3718" s="24"/>
      <c r="HNM3718" s="24"/>
      <c r="HNN3718" s="24"/>
      <c r="HNO3718" s="24"/>
      <c r="HNP3718" s="24"/>
      <c r="HNQ3718" s="24"/>
      <c r="HNR3718" s="24"/>
      <c r="HNS3718" s="24"/>
      <c r="HNT3718" s="24"/>
      <c r="HNU3718" s="24"/>
      <c r="HNV3718" s="24"/>
      <c r="HNW3718" s="24"/>
      <c r="HNX3718" s="24"/>
      <c r="HNY3718" s="24"/>
      <c r="HNZ3718" s="24"/>
      <c r="HOA3718" s="24"/>
      <c r="HOB3718" s="24"/>
      <c r="HOC3718" s="24"/>
      <c r="HOD3718" s="24"/>
      <c r="HOE3718" s="24"/>
      <c r="HOF3718" s="24"/>
      <c r="HOG3718" s="24"/>
      <c r="HOH3718" s="24"/>
      <c r="HOI3718" s="24"/>
      <c r="HOJ3718" s="24"/>
      <c r="HOK3718" s="24"/>
      <c r="HOL3718" s="24"/>
      <c r="HOM3718" s="24"/>
      <c r="HON3718" s="24"/>
      <c r="HOO3718" s="24"/>
      <c r="HOP3718" s="24"/>
      <c r="HOQ3718" s="24"/>
      <c r="HOR3718" s="24"/>
      <c r="HOS3718" s="24"/>
      <c r="HOT3718" s="24"/>
      <c r="HOU3718" s="24"/>
      <c r="HOV3718" s="24"/>
      <c r="HOW3718" s="24"/>
      <c r="HOX3718" s="24"/>
      <c r="HOY3718" s="24"/>
      <c r="HOZ3718" s="24"/>
      <c r="HPA3718" s="24"/>
      <c r="HPB3718" s="24"/>
      <c r="HPC3718" s="24"/>
      <c r="HPD3718" s="24"/>
      <c r="HPE3718" s="24"/>
      <c r="HPF3718" s="24"/>
      <c r="HPG3718" s="24"/>
      <c r="HPH3718" s="24"/>
      <c r="HPI3718" s="24"/>
      <c r="HPJ3718" s="24"/>
      <c r="HPK3718" s="24"/>
      <c r="HPL3718" s="24"/>
      <c r="HPM3718" s="24"/>
      <c r="HPN3718" s="24"/>
      <c r="HPO3718" s="24"/>
      <c r="HPP3718" s="24"/>
      <c r="HPQ3718" s="24"/>
      <c r="HPR3718" s="24"/>
      <c r="HPS3718" s="24"/>
      <c r="HPT3718" s="24"/>
      <c r="HPU3718" s="24"/>
      <c r="HPV3718" s="24"/>
      <c r="HPW3718" s="24"/>
      <c r="HPX3718" s="24"/>
      <c r="HPY3718" s="24"/>
      <c r="HPZ3718" s="24"/>
      <c r="HQA3718" s="24"/>
      <c r="HQB3718" s="24"/>
      <c r="HQC3718" s="24"/>
      <c r="HQD3718" s="24"/>
      <c r="HQE3718" s="24"/>
      <c r="HQF3718" s="24"/>
      <c r="HQG3718" s="24"/>
      <c r="HQH3718" s="24"/>
      <c r="HQI3718" s="24"/>
      <c r="HQJ3718" s="24"/>
      <c r="HQK3718" s="24"/>
      <c r="HQL3718" s="24"/>
      <c r="HQM3718" s="24"/>
      <c r="HQN3718" s="24"/>
      <c r="HQO3718" s="24"/>
      <c r="HQP3718" s="24"/>
      <c r="HQQ3718" s="24"/>
      <c r="HQR3718" s="24"/>
      <c r="HQS3718" s="24"/>
      <c r="HQT3718" s="24"/>
      <c r="HQU3718" s="24"/>
      <c r="HQV3718" s="24"/>
      <c r="HQW3718" s="24"/>
      <c r="HQX3718" s="24"/>
      <c r="HQY3718" s="24"/>
      <c r="HQZ3718" s="24"/>
      <c r="HRA3718" s="24"/>
      <c r="HRB3718" s="24"/>
      <c r="HRC3718" s="24"/>
      <c r="HRD3718" s="24"/>
      <c r="HRE3718" s="24"/>
      <c r="HRF3718" s="24"/>
      <c r="HRG3718" s="24"/>
      <c r="HRH3718" s="24"/>
      <c r="HRI3718" s="24"/>
      <c r="HRJ3718" s="24"/>
      <c r="HRK3718" s="24"/>
      <c r="HRL3718" s="24"/>
      <c r="HRM3718" s="24"/>
      <c r="HRN3718" s="24"/>
      <c r="HRO3718" s="24"/>
      <c r="HRP3718" s="24"/>
      <c r="HRQ3718" s="24"/>
      <c r="HRR3718" s="24"/>
      <c r="HRS3718" s="24"/>
      <c r="HRT3718" s="24"/>
      <c r="HRU3718" s="24"/>
      <c r="HRV3718" s="24"/>
      <c r="HRW3718" s="24"/>
      <c r="HRX3718" s="24"/>
      <c r="HRY3718" s="24"/>
      <c r="HRZ3718" s="24"/>
      <c r="HSA3718" s="24"/>
      <c r="HSB3718" s="24"/>
      <c r="HSC3718" s="24"/>
      <c r="HSD3718" s="24"/>
      <c r="HSE3718" s="24"/>
      <c r="HSF3718" s="24"/>
      <c r="HSG3718" s="24"/>
      <c r="HSH3718" s="24"/>
      <c r="HSI3718" s="24"/>
      <c r="HSJ3718" s="24"/>
      <c r="HSK3718" s="24"/>
      <c r="HSL3718" s="24"/>
      <c r="HSM3718" s="24"/>
      <c r="HSN3718" s="24"/>
      <c r="HSO3718" s="24"/>
      <c r="HSP3718" s="24"/>
      <c r="HSQ3718" s="24"/>
      <c r="HSR3718" s="24"/>
      <c r="HSS3718" s="24"/>
      <c r="HST3718" s="24"/>
      <c r="HSU3718" s="24"/>
      <c r="HSV3718" s="24"/>
      <c r="HSW3718" s="24"/>
      <c r="HSX3718" s="24"/>
      <c r="HSY3718" s="24"/>
      <c r="HSZ3718" s="24"/>
      <c r="HTA3718" s="24"/>
      <c r="HTB3718" s="24"/>
      <c r="HTC3718" s="24"/>
      <c r="HTD3718" s="24"/>
      <c r="HTE3718" s="24"/>
      <c r="HTF3718" s="24"/>
      <c r="HTG3718" s="24"/>
      <c r="HTH3718" s="24"/>
      <c r="HTI3718" s="24"/>
      <c r="HTJ3718" s="24"/>
      <c r="HTK3718" s="24"/>
      <c r="HTL3718" s="24"/>
      <c r="HTM3718" s="24"/>
      <c r="HTN3718" s="24"/>
      <c r="HTO3718" s="24"/>
      <c r="HTP3718" s="24"/>
      <c r="HTQ3718" s="24"/>
      <c r="HTR3718" s="24"/>
      <c r="HTS3718" s="24"/>
      <c r="HTT3718" s="24"/>
      <c r="HTU3718" s="24"/>
      <c r="HTV3718" s="24"/>
      <c r="HTW3718" s="24"/>
      <c r="HTX3718" s="24"/>
      <c r="HTY3718" s="24"/>
      <c r="HTZ3718" s="24"/>
      <c r="HUA3718" s="24"/>
      <c r="HUB3718" s="24"/>
      <c r="HUC3718" s="24"/>
      <c r="HUD3718" s="24"/>
      <c r="HUE3718" s="24"/>
      <c r="HUF3718" s="24"/>
      <c r="HUG3718" s="24"/>
      <c r="HUH3718" s="24"/>
      <c r="HUI3718" s="24"/>
      <c r="HUJ3718" s="24"/>
      <c r="HUK3718" s="24"/>
      <c r="HUL3718" s="24"/>
      <c r="HUM3718" s="24"/>
      <c r="HUN3718" s="24"/>
      <c r="HUO3718" s="24"/>
      <c r="HUP3718" s="24"/>
      <c r="HUQ3718" s="24"/>
      <c r="HUR3718" s="24"/>
      <c r="HUS3718" s="24"/>
      <c r="HUT3718" s="24"/>
      <c r="HUU3718" s="24"/>
      <c r="HUV3718" s="24"/>
      <c r="HUW3718" s="24"/>
      <c r="HUX3718" s="24"/>
      <c r="HUY3718" s="24"/>
      <c r="HUZ3718" s="24"/>
      <c r="HVA3718" s="24"/>
      <c r="HVB3718" s="24"/>
      <c r="HVC3718" s="24"/>
      <c r="HVD3718" s="24"/>
      <c r="HVE3718" s="24"/>
      <c r="HVF3718" s="24"/>
      <c r="HVG3718" s="24"/>
      <c r="HVH3718" s="24"/>
      <c r="HVI3718" s="24"/>
      <c r="HVJ3718" s="24"/>
      <c r="HVK3718" s="24"/>
      <c r="HVL3718" s="24"/>
      <c r="HVM3718" s="24"/>
      <c r="HVN3718" s="24"/>
      <c r="HVO3718" s="24"/>
      <c r="HVP3718" s="24"/>
      <c r="HVQ3718" s="24"/>
      <c r="HVR3718" s="24"/>
      <c r="HVS3718" s="24"/>
      <c r="HVT3718" s="24"/>
      <c r="HVU3718" s="24"/>
      <c r="HVV3718" s="24"/>
      <c r="HVW3718" s="24"/>
      <c r="HVX3718" s="24"/>
      <c r="HVY3718" s="24"/>
      <c r="HVZ3718" s="24"/>
      <c r="HWA3718" s="24"/>
      <c r="HWB3718" s="24"/>
      <c r="HWC3718" s="24"/>
      <c r="HWD3718" s="24"/>
      <c r="HWE3718" s="24"/>
      <c r="HWF3718" s="24"/>
      <c r="HWG3718" s="24"/>
      <c r="HWH3718" s="24"/>
      <c r="HWI3718" s="24"/>
      <c r="HWJ3718" s="24"/>
      <c r="HWK3718" s="24"/>
      <c r="HWL3718" s="24"/>
      <c r="HWM3718" s="24"/>
      <c r="HWN3718" s="24"/>
      <c r="HWO3718" s="24"/>
      <c r="HWP3718" s="24"/>
      <c r="HWQ3718" s="24"/>
      <c r="HWR3718" s="24"/>
      <c r="HWS3718" s="24"/>
      <c r="HWT3718" s="24"/>
      <c r="HWU3718" s="24"/>
      <c r="HWV3718" s="24"/>
      <c r="HWW3718" s="24"/>
      <c r="HWX3718" s="24"/>
      <c r="HWY3718" s="24"/>
      <c r="HWZ3718" s="24"/>
      <c r="HXA3718" s="24"/>
      <c r="HXB3718" s="24"/>
      <c r="HXC3718" s="24"/>
      <c r="HXD3718" s="24"/>
      <c r="HXE3718" s="24"/>
      <c r="HXF3718" s="24"/>
      <c r="HXG3718" s="24"/>
      <c r="HXH3718" s="24"/>
      <c r="HXI3718" s="24"/>
      <c r="HXJ3718" s="24"/>
      <c r="HXK3718" s="24"/>
      <c r="HXL3718" s="24"/>
      <c r="HXM3718" s="24"/>
      <c r="HXN3718" s="24"/>
      <c r="HXO3718" s="24"/>
      <c r="HXP3718" s="24"/>
      <c r="HXQ3718" s="24"/>
      <c r="HXR3718" s="24"/>
      <c r="HXS3718" s="24"/>
      <c r="HXT3718" s="24"/>
      <c r="HXU3718" s="24"/>
      <c r="HXV3718" s="24"/>
      <c r="HXW3718" s="24"/>
      <c r="HXX3718" s="24"/>
      <c r="HXY3718" s="24"/>
      <c r="HXZ3718" s="24"/>
      <c r="HYA3718" s="24"/>
      <c r="HYB3718" s="24"/>
      <c r="HYC3718" s="24"/>
      <c r="HYD3718" s="24"/>
      <c r="HYE3718" s="24"/>
      <c r="HYF3718" s="24"/>
      <c r="HYG3718" s="24"/>
      <c r="HYH3718" s="24"/>
      <c r="HYI3718" s="24"/>
      <c r="HYJ3718" s="24"/>
      <c r="HYK3718" s="24"/>
      <c r="HYL3718" s="24"/>
      <c r="HYM3718" s="24"/>
      <c r="HYN3718" s="24"/>
      <c r="HYO3718" s="24"/>
      <c r="HYP3718" s="24"/>
      <c r="HYQ3718" s="24"/>
      <c r="HYR3718" s="24"/>
      <c r="HYS3718" s="24"/>
      <c r="HYT3718" s="24"/>
      <c r="HYU3718" s="24"/>
      <c r="HYV3718" s="24"/>
      <c r="HYW3718" s="24"/>
      <c r="HYX3718" s="24"/>
      <c r="HYY3718" s="24"/>
      <c r="HYZ3718" s="24"/>
      <c r="HZA3718" s="24"/>
      <c r="HZB3718" s="24"/>
      <c r="HZC3718" s="24"/>
      <c r="HZD3718" s="24"/>
      <c r="HZE3718" s="24"/>
      <c r="HZF3718" s="24"/>
      <c r="HZG3718" s="24"/>
      <c r="HZH3718" s="24"/>
      <c r="HZI3718" s="24"/>
      <c r="HZJ3718" s="24"/>
      <c r="HZK3718" s="24"/>
      <c r="HZL3718" s="24"/>
      <c r="HZM3718" s="24"/>
      <c r="HZN3718" s="24"/>
      <c r="HZO3718" s="24"/>
      <c r="HZP3718" s="24"/>
      <c r="HZQ3718" s="24"/>
      <c r="HZR3718" s="24"/>
      <c r="HZS3718" s="24"/>
      <c r="HZT3718" s="24"/>
      <c r="HZU3718" s="24"/>
      <c r="HZV3718" s="24"/>
      <c r="HZW3718" s="24"/>
      <c r="HZX3718" s="24"/>
      <c r="HZY3718" s="24"/>
      <c r="HZZ3718" s="24"/>
      <c r="IAA3718" s="24"/>
      <c r="IAB3718" s="24"/>
      <c r="IAC3718" s="24"/>
      <c r="IAD3718" s="24"/>
      <c r="IAE3718" s="24"/>
      <c r="IAF3718" s="24"/>
      <c r="IAG3718" s="24"/>
      <c r="IAH3718" s="24"/>
      <c r="IAI3718" s="24"/>
      <c r="IAJ3718" s="24"/>
      <c r="IAK3718" s="24"/>
      <c r="IAL3718" s="24"/>
      <c r="IAM3718" s="24"/>
      <c r="IAN3718" s="24"/>
      <c r="IAO3718" s="24"/>
      <c r="IAP3718" s="24"/>
      <c r="IAQ3718" s="24"/>
      <c r="IAR3718" s="24"/>
      <c r="IAS3718" s="24"/>
      <c r="IAT3718" s="24"/>
      <c r="IAU3718" s="24"/>
      <c r="IAV3718" s="24"/>
      <c r="IAW3718" s="24"/>
      <c r="IAX3718" s="24"/>
      <c r="IAY3718" s="24"/>
      <c r="IAZ3718" s="24"/>
      <c r="IBA3718" s="24"/>
      <c r="IBB3718" s="24"/>
      <c r="IBC3718" s="24"/>
      <c r="IBD3718" s="24"/>
      <c r="IBE3718" s="24"/>
      <c r="IBF3718" s="24"/>
      <c r="IBG3718" s="24"/>
      <c r="IBH3718" s="24"/>
      <c r="IBI3718" s="24"/>
      <c r="IBJ3718" s="24"/>
      <c r="IBK3718" s="24"/>
      <c r="IBL3718" s="24"/>
      <c r="IBM3718" s="24"/>
      <c r="IBN3718" s="24"/>
      <c r="IBO3718" s="24"/>
      <c r="IBP3718" s="24"/>
      <c r="IBQ3718" s="24"/>
      <c r="IBR3718" s="24"/>
      <c r="IBS3718" s="24"/>
      <c r="IBT3718" s="24"/>
      <c r="IBU3718" s="24"/>
      <c r="IBV3718" s="24"/>
      <c r="IBW3718" s="24"/>
      <c r="IBX3718" s="24"/>
      <c r="IBY3718" s="24"/>
      <c r="IBZ3718" s="24"/>
      <c r="ICA3718" s="24"/>
      <c r="ICB3718" s="24"/>
      <c r="ICC3718" s="24"/>
      <c r="ICD3718" s="24"/>
      <c r="ICE3718" s="24"/>
      <c r="ICF3718" s="24"/>
      <c r="ICG3718" s="24"/>
      <c r="ICH3718" s="24"/>
      <c r="ICI3718" s="24"/>
      <c r="ICJ3718" s="24"/>
      <c r="ICK3718" s="24"/>
      <c r="ICL3718" s="24"/>
      <c r="ICM3718" s="24"/>
      <c r="ICN3718" s="24"/>
      <c r="ICO3718" s="24"/>
      <c r="ICP3718" s="24"/>
      <c r="ICQ3718" s="24"/>
      <c r="ICR3718" s="24"/>
      <c r="ICS3718" s="24"/>
      <c r="ICT3718" s="24"/>
      <c r="ICU3718" s="24"/>
      <c r="ICV3718" s="24"/>
      <c r="ICW3718" s="24"/>
      <c r="ICX3718" s="24"/>
      <c r="ICY3718" s="24"/>
      <c r="ICZ3718" s="24"/>
      <c r="IDA3718" s="24"/>
      <c r="IDB3718" s="24"/>
      <c r="IDC3718" s="24"/>
      <c r="IDD3718" s="24"/>
      <c r="IDE3718" s="24"/>
      <c r="IDF3718" s="24"/>
      <c r="IDG3718" s="24"/>
      <c r="IDH3718" s="24"/>
      <c r="IDI3718" s="24"/>
      <c r="IDJ3718" s="24"/>
      <c r="IDK3718" s="24"/>
      <c r="IDL3718" s="24"/>
      <c r="IDM3718" s="24"/>
      <c r="IDN3718" s="24"/>
      <c r="IDO3718" s="24"/>
      <c r="IDP3718" s="24"/>
      <c r="IDQ3718" s="24"/>
      <c r="IDR3718" s="24"/>
      <c r="IDS3718" s="24"/>
      <c r="IDT3718" s="24"/>
      <c r="IDU3718" s="24"/>
      <c r="IDV3718" s="24"/>
      <c r="IDW3718" s="24"/>
      <c r="IDX3718" s="24"/>
      <c r="IDY3718" s="24"/>
      <c r="IDZ3718" s="24"/>
      <c r="IEA3718" s="24"/>
      <c r="IEB3718" s="24"/>
      <c r="IEC3718" s="24"/>
      <c r="IED3718" s="24"/>
      <c r="IEE3718" s="24"/>
      <c r="IEF3718" s="24"/>
      <c r="IEG3718" s="24"/>
      <c r="IEH3718" s="24"/>
      <c r="IEI3718" s="24"/>
      <c r="IEJ3718" s="24"/>
      <c r="IEK3718" s="24"/>
      <c r="IEL3718" s="24"/>
      <c r="IEM3718" s="24"/>
      <c r="IEN3718" s="24"/>
      <c r="IEO3718" s="24"/>
      <c r="IEP3718" s="24"/>
      <c r="IEQ3718" s="24"/>
      <c r="IER3718" s="24"/>
      <c r="IES3718" s="24"/>
      <c r="IET3718" s="24"/>
      <c r="IEU3718" s="24"/>
      <c r="IEV3718" s="24"/>
      <c r="IEW3718" s="24"/>
      <c r="IEX3718" s="24"/>
      <c r="IEY3718" s="24"/>
      <c r="IEZ3718" s="24"/>
      <c r="IFA3718" s="24"/>
      <c r="IFB3718" s="24"/>
      <c r="IFC3718" s="24"/>
      <c r="IFD3718" s="24"/>
      <c r="IFE3718" s="24"/>
      <c r="IFF3718" s="24"/>
      <c r="IFG3718" s="24"/>
      <c r="IFH3718" s="24"/>
      <c r="IFI3718" s="24"/>
      <c r="IFJ3718" s="24"/>
      <c r="IFK3718" s="24"/>
      <c r="IFL3718" s="24"/>
      <c r="IFM3718" s="24"/>
      <c r="IFN3718" s="24"/>
      <c r="IFO3718" s="24"/>
      <c r="IFP3718" s="24"/>
      <c r="IFQ3718" s="24"/>
      <c r="IFR3718" s="24"/>
      <c r="IFS3718" s="24"/>
      <c r="IFT3718" s="24"/>
      <c r="IFU3718" s="24"/>
      <c r="IFV3718" s="24"/>
      <c r="IFW3718" s="24"/>
      <c r="IFX3718" s="24"/>
      <c r="IFY3718" s="24"/>
      <c r="IFZ3718" s="24"/>
      <c r="IGA3718" s="24"/>
      <c r="IGB3718" s="24"/>
      <c r="IGC3718" s="24"/>
      <c r="IGD3718" s="24"/>
      <c r="IGE3718" s="24"/>
      <c r="IGF3718" s="24"/>
      <c r="IGG3718" s="24"/>
      <c r="IGH3718" s="24"/>
      <c r="IGI3718" s="24"/>
      <c r="IGJ3718" s="24"/>
      <c r="IGK3718" s="24"/>
      <c r="IGL3718" s="24"/>
      <c r="IGM3718" s="24"/>
      <c r="IGN3718" s="24"/>
      <c r="IGO3718" s="24"/>
      <c r="IGP3718" s="24"/>
      <c r="IGQ3718" s="24"/>
      <c r="IGR3718" s="24"/>
      <c r="IGS3718" s="24"/>
      <c r="IGT3718" s="24"/>
      <c r="IGU3718" s="24"/>
      <c r="IGV3718" s="24"/>
      <c r="IGW3718" s="24"/>
      <c r="IGX3718" s="24"/>
      <c r="IGY3718" s="24"/>
      <c r="IGZ3718" s="24"/>
      <c r="IHA3718" s="24"/>
      <c r="IHB3718" s="24"/>
      <c r="IHC3718" s="24"/>
      <c r="IHD3718" s="24"/>
      <c r="IHE3718" s="24"/>
      <c r="IHF3718" s="24"/>
      <c r="IHG3718" s="24"/>
      <c r="IHH3718" s="24"/>
      <c r="IHI3718" s="24"/>
      <c r="IHJ3718" s="24"/>
      <c r="IHK3718" s="24"/>
      <c r="IHL3718" s="24"/>
      <c r="IHM3718" s="24"/>
      <c r="IHN3718" s="24"/>
      <c r="IHO3718" s="24"/>
      <c r="IHP3718" s="24"/>
      <c r="IHQ3718" s="24"/>
      <c r="IHR3718" s="24"/>
      <c r="IHS3718" s="24"/>
      <c r="IHT3718" s="24"/>
      <c r="IHU3718" s="24"/>
      <c r="IHV3718" s="24"/>
      <c r="IHW3718" s="24"/>
      <c r="IHX3718" s="24"/>
      <c r="IHY3718" s="24"/>
      <c r="IHZ3718" s="24"/>
      <c r="IIA3718" s="24"/>
      <c r="IIB3718" s="24"/>
      <c r="IIC3718" s="24"/>
      <c r="IID3718" s="24"/>
      <c r="IIE3718" s="24"/>
      <c r="IIF3718" s="24"/>
      <c r="IIG3718" s="24"/>
      <c r="IIH3718" s="24"/>
      <c r="III3718" s="24"/>
      <c r="IIJ3718" s="24"/>
      <c r="IIK3718" s="24"/>
      <c r="IIL3718" s="24"/>
      <c r="IIM3718" s="24"/>
      <c r="IIN3718" s="24"/>
      <c r="IIO3718" s="24"/>
      <c r="IIP3718" s="24"/>
      <c r="IIQ3718" s="24"/>
      <c r="IIR3718" s="24"/>
      <c r="IIS3718" s="24"/>
      <c r="IIT3718" s="24"/>
      <c r="IIU3718" s="24"/>
      <c r="IIV3718" s="24"/>
      <c r="IIW3718" s="24"/>
      <c r="IIX3718" s="24"/>
      <c r="IIY3718" s="24"/>
      <c r="IIZ3718" s="24"/>
      <c r="IJA3718" s="24"/>
      <c r="IJB3718" s="24"/>
      <c r="IJC3718" s="24"/>
      <c r="IJD3718" s="24"/>
      <c r="IJE3718" s="24"/>
      <c r="IJF3718" s="24"/>
      <c r="IJG3718" s="24"/>
      <c r="IJH3718" s="24"/>
      <c r="IJI3718" s="24"/>
      <c r="IJJ3718" s="24"/>
      <c r="IJK3718" s="24"/>
      <c r="IJL3718" s="24"/>
      <c r="IJM3718" s="24"/>
      <c r="IJN3718" s="24"/>
      <c r="IJO3718" s="24"/>
      <c r="IJP3718" s="24"/>
      <c r="IJQ3718" s="24"/>
      <c r="IJR3718" s="24"/>
      <c r="IJS3718" s="24"/>
      <c r="IJT3718" s="24"/>
      <c r="IJU3718" s="24"/>
      <c r="IJV3718" s="24"/>
      <c r="IJW3718" s="24"/>
      <c r="IJX3718" s="24"/>
      <c r="IJY3718" s="24"/>
      <c r="IJZ3718" s="24"/>
      <c r="IKA3718" s="24"/>
      <c r="IKB3718" s="24"/>
      <c r="IKC3718" s="24"/>
      <c r="IKD3718" s="24"/>
      <c r="IKE3718" s="24"/>
      <c r="IKF3718" s="24"/>
      <c r="IKG3718" s="24"/>
      <c r="IKH3718" s="24"/>
      <c r="IKI3718" s="24"/>
      <c r="IKJ3718" s="24"/>
      <c r="IKK3718" s="24"/>
      <c r="IKL3718" s="24"/>
      <c r="IKM3718" s="24"/>
      <c r="IKN3718" s="24"/>
      <c r="IKO3718" s="24"/>
      <c r="IKP3718" s="24"/>
      <c r="IKQ3718" s="24"/>
      <c r="IKR3718" s="24"/>
      <c r="IKS3718" s="24"/>
      <c r="IKT3718" s="24"/>
      <c r="IKU3718" s="24"/>
      <c r="IKV3718" s="24"/>
      <c r="IKW3718" s="24"/>
      <c r="IKX3718" s="24"/>
      <c r="IKY3718" s="24"/>
      <c r="IKZ3718" s="24"/>
      <c r="ILA3718" s="24"/>
      <c r="ILB3718" s="24"/>
      <c r="ILC3718" s="24"/>
      <c r="ILD3718" s="24"/>
      <c r="ILE3718" s="24"/>
      <c r="ILF3718" s="24"/>
      <c r="ILG3718" s="24"/>
      <c r="ILH3718" s="24"/>
      <c r="ILI3718" s="24"/>
      <c r="ILJ3718" s="24"/>
      <c r="ILK3718" s="24"/>
      <c r="ILL3718" s="24"/>
      <c r="ILM3718" s="24"/>
      <c r="ILN3718" s="24"/>
      <c r="ILO3718" s="24"/>
      <c r="ILP3718" s="24"/>
      <c r="ILQ3718" s="24"/>
      <c r="ILR3718" s="24"/>
      <c r="ILS3718" s="24"/>
      <c r="ILT3718" s="24"/>
      <c r="ILU3718" s="24"/>
      <c r="ILV3718" s="24"/>
      <c r="ILW3718" s="24"/>
      <c r="ILX3718" s="24"/>
      <c r="ILY3718" s="24"/>
      <c r="ILZ3718" s="24"/>
      <c r="IMA3718" s="24"/>
      <c r="IMB3718" s="24"/>
      <c r="IMC3718" s="24"/>
      <c r="IMD3718" s="24"/>
      <c r="IME3718" s="24"/>
      <c r="IMF3718" s="24"/>
      <c r="IMG3718" s="24"/>
      <c r="IMH3718" s="24"/>
      <c r="IMI3718" s="24"/>
      <c r="IMJ3718" s="24"/>
      <c r="IMK3718" s="24"/>
      <c r="IML3718" s="24"/>
      <c r="IMM3718" s="24"/>
      <c r="IMN3718" s="24"/>
      <c r="IMO3718" s="24"/>
      <c r="IMP3718" s="24"/>
      <c r="IMQ3718" s="24"/>
      <c r="IMR3718" s="24"/>
      <c r="IMS3718" s="24"/>
      <c r="IMT3718" s="24"/>
      <c r="IMU3718" s="24"/>
      <c r="IMV3718" s="24"/>
      <c r="IMW3718" s="24"/>
      <c r="IMX3718" s="24"/>
      <c r="IMY3718" s="24"/>
      <c r="IMZ3718" s="24"/>
      <c r="INA3718" s="24"/>
      <c r="INB3718" s="24"/>
      <c r="INC3718" s="24"/>
      <c r="IND3718" s="24"/>
      <c r="INE3718" s="24"/>
      <c r="INF3718" s="24"/>
      <c r="ING3718" s="24"/>
      <c r="INH3718" s="24"/>
      <c r="INI3718" s="24"/>
      <c r="INJ3718" s="24"/>
      <c r="INK3718" s="24"/>
      <c r="INL3718" s="24"/>
      <c r="INM3718" s="24"/>
      <c r="INN3718" s="24"/>
      <c r="INO3718" s="24"/>
      <c r="INP3718" s="24"/>
      <c r="INQ3718" s="24"/>
      <c r="INR3718" s="24"/>
      <c r="INS3718" s="24"/>
      <c r="INT3718" s="24"/>
      <c r="INU3718" s="24"/>
      <c r="INV3718" s="24"/>
      <c r="INW3718" s="24"/>
      <c r="INX3718" s="24"/>
      <c r="INY3718" s="24"/>
      <c r="INZ3718" s="24"/>
      <c r="IOA3718" s="24"/>
      <c r="IOB3718" s="24"/>
      <c r="IOC3718" s="24"/>
      <c r="IOD3718" s="24"/>
      <c r="IOE3718" s="24"/>
      <c r="IOF3718" s="24"/>
      <c r="IOG3718" s="24"/>
      <c r="IOH3718" s="24"/>
      <c r="IOI3718" s="24"/>
      <c r="IOJ3718" s="24"/>
      <c r="IOK3718" s="24"/>
      <c r="IOL3718" s="24"/>
      <c r="IOM3718" s="24"/>
      <c r="ION3718" s="24"/>
      <c r="IOO3718" s="24"/>
      <c r="IOP3718" s="24"/>
      <c r="IOQ3718" s="24"/>
      <c r="IOR3718" s="24"/>
      <c r="IOS3718" s="24"/>
      <c r="IOT3718" s="24"/>
      <c r="IOU3718" s="24"/>
      <c r="IOV3718" s="24"/>
      <c r="IOW3718" s="24"/>
      <c r="IOX3718" s="24"/>
      <c r="IOY3718" s="24"/>
      <c r="IOZ3718" s="24"/>
      <c r="IPA3718" s="24"/>
      <c r="IPB3718" s="24"/>
      <c r="IPC3718" s="24"/>
      <c r="IPD3718" s="24"/>
      <c r="IPE3718" s="24"/>
      <c r="IPF3718" s="24"/>
      <c r="IPG3718" s="24"/>
      <c r="IPH3718" s="24"/>
      <c r="IPI3718" s="24"/>
      <c r="IPJ3718" s="24"/>
      <c r="IPK3718" s="24"/>
      <c r="IPL3718" s="24"/>
      <c r="IPM3718" s="24"/>
      <c r="IPN3718" s="24"/>
      <c r="IPO3718" s="24"/>
      <c r="IPP3718" s="24"/>
      <c r="IPQ3718" s="24"/>
      <c r="IPR3718" s="24"/>
      <c r="IPS3718" s="24"/>
      <c r="IPT3718" s="24"/>
      <c r="IPU3718" s="24"/>
      <c r="IPV3718" s="24"/>
      <c r="IPW3718" s="24"/>
      <c r="IPX3718" s="24"/>
      <c r="IPY3718" s="24"/>
      <c r="IPZ3718" s="24"/>
      <c r="IQA3718" s="24"/>
      <c r="IQB3718" s="24"/>
      <c r="IQC3718" s="24"/>
      <c r="IQD3718" s="24"/>
      <c r="IQE3718" s="24"/>
      <c r="IQF3718" s="24"/>
      <c r="IQG3718" s="24"/>
      <c r="IQH3718" s="24"/>
      <c r="IQI3718" s="24"/>
      <c r="IQJ3718" s="24"/>
      <c r="IQK3718" s="24"/>
      <c r="IQL3718" s="24"/>
      <c r="IQM3718" s="24"/>
      <c r="IQN3718" s="24"/>
      <c r="IQO3718" s="24"/>
      <c r="IQP3718" s="24"/>
      <c r="IQQ3718" s="24"/>
      <c r="IQR3718" s="24"/>
      <c r="IQS3718" s="24"/>
      <c r="IQT3718" s="24"/>
      <c r="IQU3718" s="24"/>
      <c r="IQV3718" s="24"/>
      <c r="IQW3718" s="24"/>
      <c r="IQX3718" s="24"/>
      <c r="IQY3718" s="24"/>
      <c r="IQZ3718" s="24"/>
      <c r="IRA3718" s="24"/>
      <c r="IRB3718" s="24"/>
      <c r="IRC3718" s="24"/>
      <c r="IRD3718" s="24"/>
      <c r="IRE3718" s="24"/>
      <c r="IRF3718" s="24"/>
      <c r="IRG3718" s="24"/>
      <c r="IRH3718" s="24"/>
      <c r="IRI3718" s="24"/>
      <c r="IRJ3718" s="24"/>
      <c r="IRK3718" s="24"/>
      <c r="IRL3718" s="24"/>
      <c r="IRM3718" s="24"/>
      <c r="IRN3718" s="24"/>
      <c r="IRO3718" s="24"/>
      <c r="IRP3718" s="24"/>
      <c r="IRQ3718" s="24"/>
      <c r="IRR3718" s="24"/>
      <c r="IRS3718" s="24"/>
      <c r="IRT3718" s="24"/>
      <c r="IRU3718" s="24"/>
      <c r="IRV3718" s="24"/>
      <c r="IRW3718" s="24"/>
      <c r="IRX3718" s="24"/>
      <c r="IRY3718" s="24"/>
      <c r="IRZ3718" s="24"/>
      <c r="ISA3718" s="24"/>
      <c r="ISB3718" s="24"/>
      <c r="ISC3718" s="24"/>
      <c r="ISD3718" s="24"/>
      <c r="ISE3718" s="24"/>
      <c r="ISF3718" s="24"/>
      <c r="ISG3718" s="24"/>
      <c r="ISH3718" s="24"/>
      <c r="ISI3718" s="24"/>
      <c r="ISJ3718" s="24"/>
      <c r="ISK3718" s="24"/>
      <c r="ISL3718" s="24"/>
      <c r="ISM3718" s="24"/>
      <c r="ISN3718" s="24"/>
      <c r="ISO3718" s="24"/>
      <c r="ISP3718" s="24"/>
      <c r="ISQ3718" s="24"/>
      <c r="ISR3718" s="24"/>
      <c r="ISS3718" s="24"/>
      <c r="IST3718" s="24"/>
      <c r="ISU3718" s="24"/>
      <c r="ISV3718" s="24"/>
      <c r="ISW3718" s="24"/>
      <c r="ISX3718" s="24"/>
      <c r="ISY3718" s="24"/>
      <c r="ISZ3718" s="24"/>
      <c r="ITA3718" s="24"/>
      <c r="ITB3718" s="24"/>
      <c r="ITC3718" s="24"/>
      <c r="ITD3718" s="24"/>
      <c r="ITE3718" s="24"/>
      <c r="ITF3718" s="24"/>
      <c r="ITG3718" s="24"/>
      <c r="ITH3718" s="24"/>
      <c r="ITI3718" s="24"/>
      <c r="ITJ3718" s="24"/>
      <c r="ITK3718" s="24"/>
      <c r="ITL3718" s="24"/>
      <c r="ITM3718" s="24"/>
      <c r="ITN3718" s="24"/>
      <c r="ITO3718" s="24"/>
      <c r="ITP3718" s="24"/>
      <c r="ITQ3718" s="24"/>
      <c r="ITR3718" s="24"/>
      <c r="ITS3718" s="24"/>
      <c r="ITT3718" s="24"/>
      <c r="ITU3718" s="24"/>
      <c r="ITV3718" s="24"/>
      <c r="ITW3718" s="24"/>
      <c r="ITX3718" s="24"/>
      <c r="ITY3718" s="24"/>
      <c r="ITZ3718" s="24"/>
      <c r="IUA3718" s="24"/>
      <c r="IUB3718" s="24"/>
      <c r="IUC3718" s="24"/>
      <c r="IUD3718" s="24"/>
      <c r="IUE3718" s="24"/>
      <c r="IUF3718" s="24"/>
      <c r="IUG3718" s="24"/>
      <c r="IUH3718" s="24"/>
      <c r="IUI3718" s="24"/>
      <c r="IUJ3718" s="24"/>
      <c r="IUK3718" s="24"/>
      <c r="IUL3718" s="24"/>
      <c r="IUM3718" s="24"/>
      <c r="IUN3718" s="24"/>
      <c r="IUO3718" s="24"/>
      <c r="IUP3718" s="24"/>
      <c r="IUQ3718" s="24"/>
      <c r="IUR3718" s="24"/>
      <c r="IUS3718" s="24"/>
      <c r="IUT3718" s="24"/>
      <c r="IUU3718" s="24"/>
      <c r="IUV3718" s="24"/>
      <c r="IUW3718" s="24"/>
      <c r="IUX3718" s="24"/>
      <c r="IUY3718" s="24"/>
      <c r="IUZ3718" s="24"/>
      <c r="IVA3718" s="24"/>
      <c r="IVB3718" s="24"/>
      <c r="IVC3718" s="24"/>
      <c r="IVD3718" s="24"/>
      <c r="IVE3718" s="24"/>
      <c r="IVF3718" s="24"/>
      <c r="IVG3718" s="24"/>
      <c r="IVH3718" s="24"/>
      <c r="IVI3718" s="24"/>
      <c r="IVJ3718" s="24"/>
      <c r="IVK3718" s="24"/>
      <c r="IVL3718" s="24"/>
      <c r="IVM3718" s="24"/>
      <c r="IVN3718" s="24"/>
      <c r="IVO3718" s="24"/>
      <c r="IVP3718" s="24"/>
      <c r="IVQ3718" s="24"/>
      <c r="IVR3718" s="24"/>
      <c r="IVS3718" s="24"/>
      <c r="IVT3718" s="24"/>
      <c r="IVU3718" s="24"/>
      <c r="IVV3718" s="24"/>
      <c r="IVW3718" s="24"/>
      <c r="IVX3718" s="24"/>
      <c r="IVY3718" s="24"/>
      <c r="IVZ3718" s="24"/>
      <c r="IWA3718" s="24"/>
      <c r="IWB3718" s="24"/>
      <c r="IWC3718" s="24"/>
      <c r="IWD3718" s="24"/>
      <c r="IWE3718" s="24"/>
      <c r="IWF3718" s="24"/>
      <c r="IWG3718" s="24"/>
      <c r="IWH3718" s="24"/>
      <c r="IWI3718" s="24"/>
      <c r="IWJ3718" s="24"/>
      <c r="IWK3718" s="24"/>
      <c r="IWL3718" s="24"/>
      <c r="IWM3718" s="24"/>
      <c r="IWN3718" s="24"/>
      <c r="IWO3718" s="24"/>
      <c r="IWP3718" s="24"/>
      <c r="IWQ3718" s="24"/>
      <c r="IWR3718" s="24"/>
      <c r="IWS3718" s="24"/>
      <c r="IWT3718" s="24"/>
      <c r="IWU3718" s="24"/>
      <c r="IWV3718" s="24"/>
      <c r="IWW3718" s="24"/>
      <c r="IWX3718" s="24"/>
      <c r="IWY3718" s="24"/>
      <c r="IWZ3718" s="24"/>
      <c r="IXA3718" s="24"/>
      <c r="IXB3718" s="24"/>
      <c r="IXC3718" s="24"/>
      <c r="IXD3718" s="24"/>
      <c r="IXE3718" s="24"/>
      <c r="IXF3718" s="24"/>
      <c r="IXG3718" s="24"/>
      <c r="IXH3718" s="24"/>
      <c r="IXI3718" s="24"/>
      <c r="IXJ3718" s="24"/>
      <c r="IXK3718" s="24"/>
      <c r="IXL3718" s="24"/>
      <c r="IXM3718" s="24"/>
      <c r="IXN3718" s="24"/>
      <c r="IXO3718" s="24"/>
      <c r="IXP3718" s="24"/>
      <c r="IXQ3718" s="24"/>
      <c r="IXR3718" s="24"/>
      <c r="IXS3718" s="24"/>
      <c r="IXT3718" s="24"/>
      <c r="IXU3718" s="24"/>
      <c r="IXV3718" s="24"/>
      <c r="IXW3718" s="24"/>
      <c r="IXX3718" s="24"/>
      <c r="IXY3718" s="24"/>
      <c r="IXZ3718" s="24"/>
      <c r="IYA3718" s="24"/>
      <c r="IYB3718" s="24"/>
      <c r="IYC3718" s="24"/>
      <c r="IYD3718" s="24"/>
      <c r="IYE3718" s="24"/>
      <c r="IYF3718" s="24"/>
      <c r="IYG3718" s="24"/>
      <c r="IYH3718" s="24"/>
      <c r="IYI3718" s="24"/>
      <c r="IYJ3718" s="24"/>
      <c r="IYK3718" s="24"/>
      <c r="IYL3718" s="24"/>
      <c r="IYM3718" s="24"/>
      <c r="IYN3718" s="24"/>
      <c r="IYO3718" s="24"/>
      <c r="IYP3718" s="24"/>
      <c r="IYQ3718" s="24"/>
      <c r="IYR3718" s="24"/>
      <c r="IYS3718" s="24"/>
      <c r="IYT3718" s="24"/>
      <c r="IYU3718" s="24"/>
      <c r="IYV3718" s="24"/>
      <c r="IYW3718" s="24"/>
      <c r="IYX3718" s="24"/>
      <c r="IYY3718" s="24"/>
      <c r="IYZ3718" s="24"/>
      <c r="IZA3718" s="24"/>
      <c r="IZB3718" s="24"/>
      <c r="IZC3718" s="24"/>
      <c r="IZD3718" s="24"/>
      <c r="IZE3718" s="24"/>
      <c r="IZF3718" s="24"/>
      <c r="IZG3718" s="24"/>
      <c r="IZH3718" s="24"/>
      <c r="IZI3718" s="24"/>
      <c r="IZJ3718" s="24"/>
      <c r="IZK3718" s="24"/>
      <c r="IZL3718" s="24"/>
      <c r="IZM3718" s="24"/>
      <c r="IZN3718" s="24"/>
      <c r="IZO3718" s="24"/>
      <c r="IZP3718" s="24"/>
      <c r="IZQ3718" s="24"/>
      <c r="IZR3718" s="24"/>
      <c r="IZS3718" s="24"/>
      <c r="IZT3718" s="24"/>
      <c r="IZU3718" s="24"/>
      <c r="IZV3718" s="24"/>
      <c r="IZW3718" s="24"/>
      <c r="IZX3718" s="24"/>
      <c r="IZY3718" s="24"/>
      <c r="IZZ3718" s="24"/>
      <c r="JAA3718" s="24"/>
      <c r="JAB3718" s="24"/>
      <c r="JAC3718" s="24"/>
      <c r="JAD3718" s="24"/>
      <c r="JAE3718" s="24"/>
      <c r="JAF3718" s="24"/>
      <c r="JAG3718" s="24"/>
      <c r="JAH3718" s="24"/>
      <c r="JAI3718" s="24"/>
      <c r="JAJ3718" s="24"/>
      <c r="JAK3718" s="24"/>
      <c r="JAL3718" s="24"/>
      <c r="JAM3718" s="24"/>
      <c r="JAN3718" s="24"/>
      <c r="JAO3718" s="24"/>
      <c r="JAP3718" s="24"/>
      <c r="JAQ3718" s="24"/>
      <c r="JAR3718" s="24"/>
      <c r="JAS3718" s="24"/>
      <c r="JAT3718" s="24"/>
      <c r="JAU3718" s="24"/>
      <c r="JAV3718" s="24"/>
      <c r="JAW3718" s="24"/>
      <c r="JAX3718" s="24"/>
      <c r="JAY3718" s="24"/>
      <c r="JAZ3718" s="24"/>
      <c r="JBA3718" s="24"/>
      <c r="JBB3718" s="24"/>
      <c r="JBC3718" s="24"/>
      <c r="JBD3718" s="24"/>
      <c r="JBE3718" s="24"/>
      <c r="JBF3718" s="24"/>
      <c r="JBG3718" s="24"/>
      <c r="JBH3718" s="24"/>
      <c r="JBI3718" s="24"/>
      <c r="JBJ3718" s="24"/>
      <c r="JBK3718" s="24"/>
      <c r="JBL3718" s="24"/>
      <c r="JBM3718" s="24"/>
      <c r="JBN3718" s="24"/>
      <c r="JBO3718" s="24"/>
      <c r="JBP3718" s="24"/>
      <c r="JBQ3718" s="24"/>
      <c r="JBR3718" s="24"/>
      <c r="JBS3718" s="24"/>
      <c r="JBT3718" s="24"/>
      <c r="JBU3718" s="24"/>
      <c r="JBV3718" s="24"/>
      <c r="JBW3718" s="24"/>
      <c r="JBX3718" s="24"/>
      <c r="JBY3718" s="24"/>
      <c r="JBZ3718" s="24"/>
      <c r="JCA3718" s="24"/>
      <c r="JCB3718" s="24"/>
      <c r="JCC3718" s="24"/>
      <c r="JCD3718" s="24"/>
      <c r="JCE3718" s="24"/>
      <c r="JCF3718" s="24"/>
      <c r="JCG3718" s="24"/>
      <c r="JCH3718" s="24"/>
      <c r="JCI3718" s="24"/>
      <c r="JCJ3718" s="24"/>
      <c r="JCK3718" s="24"/>
      <c r="JCL3718" s="24"/>
      <c r="JCM3718" s="24"/>
      <c r="JCN3718" s="24"/>
      <c r="JCO3718" s="24"/>
      <c r="JCP3718" s="24"/>
      <c r="JCQ3718" s="24"/>
      <c r="JCR3718" s="24"/>
      <c r="JCS3718" s="24"/>
      <c r="JCT3718" s="24"/>
      <c r="JCU3718" s="24"/>
      <c r="JCV3718" s="24"/>
      <c r="JCW3718" s="24"/>
      <c r="JCX3718" s="24"/>
      <c r="JCY3718" s="24"/>
      <c r="JCZ3718" s="24"/>
      <c r="JDA3718" s="24"/>
      <c r="JDB3718" s="24"/>
      <c r="JDC3718" s="24"/>
      <c r="JDD3718" s="24"/>
      <c r="JDE3718" s="24"/>
      <c r="JDF3718" s="24"/>
      <c r="JDG3718" s="24"/>
      <c r="JDH3718" s="24"/>
      <c r="JDI3718" s="24"/>
      <c r="JDJ3718" s="24"/>
      <c r="JDK3718" s="24"/>
      <c r="JDL3718" s="24"/>
      <c r="JDM3718" s="24"/>
      <c r="JDN3718" s="24"/>
      <c r="JDO3718" s="24"/>
      <c r="JDP3718" s="24"/>
      <c r="JDQ3718" s="24"/>
      <c r="JDR3718" s="24"/>
      <c r="JDS3718" s="24"/>
      <c r="JDT3718" s="24"/>
      <c r="JDU3718" s="24"/>
      <c r="JDV3718" s="24"/>
      <c r="JDW3718" s="24"/>
      <c r="JDX3718" s="24"/>
      <c r="JDY3718" s="24"/>
      <c r="JDZ3718" s="24"/>
      <c r="JEA3718" s="24"/>
      <c r="JEB3718" s="24"/>
      <c r="JEC3718" s="24"/>
      <c r="JED3718" s="24"/>
      <c r="JEE3718" s="24"/>
      <c r="JEF3718" s="24"/>
      <c r="JEG3718" s="24"/>
      <c r="JEH3718" s="24"/>
      <c r="JEI3718" s="24"/>
      <c r="JEJ3718" s="24"/>
      <c r="JEK3718" s="24"/>
      <c r="JEL3718" s="24"/>
      <c r="JEM3718" s="24"/>
      <c r="JEN3718" s="24"/>
      <c r="JEO3718" s="24"/>
      <c r="JEP3718" s="24"/>
      <c r="JEQ3718" s="24"/>
      <c r="JER3718" s="24"/>
      <c r="JES3718" s="24"/>
      <c r="JET3718" s="24"/>
      <c r="JEU3718" s="24"/>
      <c r="JEV3718" s="24"/>
      <c r="JEW3718" s="24"/>
      <c r="JEX3718" s="24"/>
      <c r="JEY3718" s="24"/>
      <c r="JEZ3718" s="24"/>
      <c r="JFA3718" s="24"/>
      <c r="JFB3718" s="24"/>
      <c r="JFC3718" s="24"/>
      <c r="JFD3718" s="24"/>
      <c r="JFE3718" s="24"/>
      <c r="JFF3718" s="24"/>
      <c r="JFG3718" s="24"/>
      <c r="JFH3718" s="24"/>
      <c r="JFI3718" s="24"/>
      <c r="JFJ3718" s="24"/>
      <c r="JFK3718" s="24"/>
      <c r="JFL3718" s="24"/>
      <c r="JFM3718" s="24"/>
      <c r="JFN3718" s="24"/>
      <c r="JFO3718" s="24"/>
      <c r="JFP3718" s="24"/>
      <c r="JFQ3718" s="24"/>
      <c r="JFR3718" s="24"/>
      <c r="JFS3718" s="24"/>
      <c r="JFT3718" s="24"/>
      <c r="JFU3718" s="24"/>
      <c r="JFV3718" s="24"/>
      <c r="JFW3718" s="24"/>
      <c r="JFX3718" s="24"/>
      <c r="JFY3718" s="24"/>
      <c r="JFZ3718" s="24"/>
      <c r="JGA3718" s="24"/>
      <c r="JGB3718" s="24"/>
      <c r="JGC3718" s="24"/>
      <c r="JGD3718" s="24"/>
      <c r="JGE3718" s="24"/>
      <c r="JGF3718" s="24"/>
      <c r="JGG3718" s="24"/>
      <c r="JGH3718" s="24"/>
      <c r="JGI3718" s="24"/>
      <c r="JGJ3718" s="24"/>
      <c r="JGK3718" s="24"/>
      <c r="JGL3718" s="24"/>
      <c r="JGM3718" s="24"/>
      <c r="JGN3718" s="24"/>
      <c r="JGO3718" s="24"/>
      <c r="JGP3718" s="24"/>
      <c r="JGQ3718" s="24"/>
      <c r="JGR3718" s="24"/>
      <c r="JGS3718" s="24"/>
      <c r="JGT3718" s="24"/>
      <c r="JGU3718" s="24"/>
      <c r="JGV3718" s="24"/>
      <c r="JGW3718" s="24"/>
      <c r="JGX3718" s="24"/>
      <c r="JGY3718" s="24"/>
      <c r="JGZ3718" s="24"/>
      <c r="JHA3718" s="24"/>
      <c r="JHB3718" s="24"/>
      <c r="JHC3718" s="24"/>
      <c r="JHD3718" s="24"/>
      <c r="JHE3718" s="24"/>
      <c r="JHF3718" s="24"/>
      <c r="JHG3718" s="24"/>
      <c r="JHH3718" s="24"/>
      <c r="JHI3718" s="24"/>
      <c r="JHJ3718" s="24"/>
      <c r="JHK3718" s="24"/>
      <c r="JHL3718" s="24"/>
      <c r="JHM3718" s="24"/>
      <c r="JHN3718" s="24"/>
      <c r="JHO3718" s="24"/>
      <c r="JHP3718" s="24"/>
      <c r="JHQ3718" s="24"/>
      <c r="JHR3718" s="24"/>
      <c r="JHS3718" s="24"/>
      <c r="JHT3718" s="24"/>
      <c r="JHU3718" s="24"/>
      <c r="JHV3718" s="24"/>
      <c r="JHW3718" s="24"/>
      <c r="JHX3718" s="24"/>
      <c r="JHY3718" s="24"/>
      <c r="JHZ3718" s="24"/>
      <c r="JIA3718" s="24"/>
      <c r="JIB3718" s="24"/>
      <c r="JIC3718" s="24"/>
      <c r="JID3718" s="24"/>
      <c r="JIE3718" s="24"/>
      <c r="JIF3718" s="24"/>
      <c r="JIG3718" s="24"/>
      <c r="JIH3718" s="24"/>
      <c r="JII3718" s="24"/>
      <c r="JIJ3718" s="24"/>
      <c r="JIK3718" s="24"/>
      <c r="JIL3718" s="24"/>
      <c r="JIM3718" s="24"/>
      <c r="JIN3718" s="24"/>
      <c r="JIO3718" s="24"/>
      <c r="JIP3718" s="24"/>
      <c r="JIQ3718" s="24"/>
      <c r="JIR3718" s="24"/>
      <c r="JIS3718" s="24"/>
      <c r="JIT3718" s="24"/>
      <c r="JIU3718" s="24"/>
      <c r="JIV3718" s="24"/>
      <c r="JIW3718" s="24"/>
      <c r="JIX3718" s="24"/>
      <c r="JIY3718" s="24"/>
      <c r="JIZ3718" s="24"/>
      <c r="JJA3718" s="24"/>
      <c r="JJB3718" s="24"/>
      <c r="JJC3718" s="24"/>
      <c r="JJD3718" s="24"/>
      <c r="JJE3718" s="24"/>
      <c r="JJF3718" s="24"/>
      <c r="JJG3718" s="24"/>
      <c r="JJH3718" s="24"/>
      <c r="JJI3718" s="24"/>
      <c r="JJJ3718" s="24"/>
      <c r="JJK3718" s="24"/>
      <c r="JJL3718" s="24"/>
      <c r="JJM3718" s="24"/>
      <c r="JJN3718" s="24"/>
      <c r="JJO3718" s="24"/>
      <c r="JJP3718" s="24"/>
      <c r="JJQ3718" s="24"/>
      <c r="JJR3718" s="24"/>
      <c r="JJS3718" s="24"/>
      <c r="JJT3718" s="24"/>
      <c r="JJU3718" s="24"/>
      <c r="JJV3718" s="24"/>
      <c r="JJW3718" s="24"/>
      <c r="JJX3718" s="24"/>
      <c r="JJY3718" s="24"/>
      <c r="JJZ3718" s="24"/>
      <c r="JKA3718" s="24"/>
      <c r="JKB3718" s="24"/>
      <c r="JKC3718" s="24"/>
      <c r="JKD3718" s="24"/>
      <c r="JKE3718" s="24"/>
      <c r="JKF3718" s="24"/>
      <c r="JKG3718" s="24"/>
      <c r="JKH3718" s="24"/>
      <c r="JKI3718" s="24"/>
      <c r="JKJ3718" s="24"/>
      <c r="JKK3718" s="24"/>
      <c r="JKL3718" s="24"/>
      <c r="JKM3718" s="24"/>
      <c r="JKN3718" s="24"/>
      <c r="JKO3718" s="24"/>
      <c r="JKP3718" s="24"/>
      <c r="JKQ3718" s="24"/>
      <c r="JKR3718" s="24"/>
      <c r="JKS3718" s="24"/>
      <c r="JKT3718" s="24"/>
      <c r="JKU3718" s="24"/>
      <c r="JKV3718" s="24"/>
      <c r="JKW3718" s="24"/>
      <c r="JKX3718" s="24"/>
      <c r="JKY3718" s="24"/>
      <c r="JKZ3718" s="24"/>
      <c r="JLA3718" s="24"/>
      <c r="JLB3718" s="24"/>
      <c r="JLC3718" s="24"/>
      <c r="JLD3718" s="24"/>
      <c r="JLE3718" s="24"/>
      <c r="JLF3718" s="24"/>
      <c r="JLG3718" s="24"/>
      <c r="JLH3718" s="24"/>
      <c r="JLI3718" s="24"/>
      <c r="JLJ3718" s="24"/>
      <c r="JLK3718" s="24"/>
      <c r="JLL3718" s="24"/>
      <c r="JLM3718" s="24"/>
      <c r="JLN3718" s="24"/>
      <c r="JLO3718" s="24"/>
      <c r="JLP3718" s="24"/>
      <c r="JLQ3718" s="24"/>
      <c r="JLR3718" s="24"/>
      <c r="JLS3718" s="24"/>
      <c r="JLT3718" s="24"/>
      <c r="JLU3718" s="24"/>
      <c r="JLV3718" s="24"/>
      <c r="JLW3718" s="24"/>
      <c r="JLX3718" s="24"/>
      <c r="JLY3718" s="24"/>
      <c r="JLZ3718" s="24"/>
      <c r="JMA3718" s="24"/>
      <c r="JMB3718" s="24"/>
      <c r="JMC3718" s="24"/>
      <c r="JMD3718" s="24"/>
      <c r="JME3718" s="24"/>
      <c r="JMF3718" s="24"/>
      <c r="JMG3718" s="24"/>
      <c r="JMH3718" s="24"/>
      <c r="JMI3718" s="24"/>
      <c r="JMJ3718" s="24"/>
      <c r="JMK3718" s="24"/>
      <c r="JML3718" s="24"/>
      <c r="JMM3718" s="24"/>
      <c r="JMN3718" s="24"/>
      <c r="JMO3718" s="24"/>
      <c r="JMP3718" s="24"/>
      <c r="JMQ3718" s="24"/>
      <c r="JMR3718" s="24"/>
      <c r="JMS3718" s="24"/>
      <c r="JMT3718" s="24"/>
      <c r="JMU3718" s="24"/>
      <c r="JMV3718" s="24"/>
      <c r="JMW3718" s="24"/>
      <c r="JMX3718" s="24"/>
      <c r="JMY3718" s="24"/>
      <c r="JMZ3718" s="24"/>
      <c r="JNA3718" s="24"/>
      <c r="JNB3718" s="24"/>
      <c r="JNC3718" s="24"/>
      <c r="JND3718" s="24"/>
      <c r="JNE3718" s="24"/>
      <c r="JNF3718" s="24"/>
      <c r="JNG3718" s="24"/>
      <c r="JNH3718" s="24"/>
      <c r="JNI3718" s="24"/>
      <c r="JNJ3718" s="24"/>
      <c r="JNK3718" s="24"/>
      <c r="JNL3718" s="24"/>
      <c r="JNM3718" s="24"/>
      <c r="JNN3718" s="24"/>
      <c r="JNO3718" s="24"/>
      <c r="JNP3718" s="24"/>
      <c r="JNQ3718" s="24"/>
      <c r="JNR3718" s="24"/>
      <c r="JNS3718" s="24"/>
      <c r="JNT3718" s="24"/>
      <c r="JNU3718" s="24"/>
      <c r="JNV3718" s="24"/>
      <c r="JNW3718" s="24"/>
      <c r="JNX3718" s="24"/>
      <c r="JNY3718" s="24"/>
      <c r="JNZ3718" s="24"/>
      <c r="JOA3718" s="24"/>
      <c r="JOB3718" s="24"/>
      <c r="JOC3718" s="24"/>
      <c r="JOD3718" s="24"/>
      <c r="JOE3718" s="24"/>
      <c r="JOF3718" s="24"/>
      <c r="JOG3718" s="24"/>
      <c r="JOH3718" s="24"/>
      <c r="JOI3718" s="24"/>
      <c r="JOJ3718" s="24"/>
      <c r="JOK3718" s="24"/>
      <c r="JOL3718" s="24"/>
      <c r="JOM3718" s="24"/>
      <c r="JON3718" s="24"/>
      <c r="JOO3718" s="24"/>
      <c r="JOP3718" s="24"/>
      <c r="JOQ3718" s="24"/>
      <c r="JOR3718" s="24"/>
      <c r="JOS3718" s="24"/>
      <c r="JOT3718" s="24"/>
      <c r="JOU3718" s="24"/>
      <c r="JOV3718" s="24"/>
      <c r="JOW3718" s="24"/>
      <c r="JOX3718" s="24"/>
      <c r="JOY3718" s="24"/>
      <c r="JOZ3718" s="24"/>
      <c r="JPA3718" s="24"/>
      <c r="JPB3718" s="24"/>
      <c r="JPC3718" s="24"/>
      <c r="JPD3718" s="24"/>
      <c r="JPE3718" s="24"/>
      <c r="JPF3718" s="24"/>
      <c r="JPG3718" s="24"/>
      <c r="JPH3718" s="24"/>
      <c r="JPI3718" s="24"/>
      <c r="JPJ3718" s="24"/>
      <c r="JPK3718" s="24"/>
      <c r="JPL3718" s="24"/>
      <c r="JPM3718" s="24"/>
      <c r="JPN3718" s="24"/>
      <c r="JPO3718" s="24"/>
      <c r="JPP3718" s="24"/>
      <c r="JPQ3718" s="24"/>
      <c r="JPR3718" s="24"/>
      <c r="JPS3718" s="24"/>
      <c r="JPT3718" s="24"/>
      <c r="JPU3718" s="24"/>
      <c r="JPV3718" s="24"/>
      <c r="JPW3718" s="24"/>
      <c r="JPX3718" s="24"/>
      <c r="JPY3718" s="24"/>
      <c r="JPZ3718" s="24"/>
      <c r="JQA3718" s="24"/>
      <c r="JQB3718" s="24"/>
      <c r="JQC3718" s="24"/>
      <c r="JQD3718" s="24"/>
      <c r="JQE3718" s="24"/>
      <c r="JQF3718" s="24"/>
      <c r="JQG3718" s="24"/>
      <c r="JQH3718" s="24"/>
      <c r="JQI3718" s="24"/>
      <c r="JQJ3718" s="24"/>
      <c r="JQK3718" s="24"/>
      <c r="JQL3718" s="24"/>
      <c r="JQM3718" s="24"/>
      <c r="JQN3718" s="24"/>
      <c r="JQO3718" s="24"/>
      <c r="JQP3718" s="24"/>
      <c r="JQQ3718" s="24"/>
      <c r="JQR3718" s="24"/>
      <c r="JQS3718" s="24"/>
      <c r="JQT3718" s="24"/>
      <c r="JQU3718" s="24"/>
      <c r="JQV3718" s="24"/>
      <c r="JQW3718" s="24"/>
      <c r="JQX3718" s="24"/>
      <c r="JQY3718" s="24"/>
      <c r="JQZ3718" s="24"/>
      <c r="JRA3718" s="24"/>
      <c r="JRB3718" s="24"/>
      <c r="JRC3718" s="24"/>
      <c r="JRD3718" s="24"/>
      <c r="JRE3718" s="24"/>
      <c r="JRF3718" s="24"/>
      <c r="JRG3718" s="24"/>
      <c r="JRH3718" s="24"/>
      <c r="JRI3718" s="24"/>
      <c r="JRJ3718" s="24"/>
      <c r="JRK3718" s="24"/>
      <c r="JRL3718" s="24"/>
      <c r="JRM3718" s="24"/>
      <c r="JRN3718" s="24"/>
      <c r="JRO3718" s="24"/>
      <c r="JRP3718" s="24"/>
      <c r="JRQ3718" s="24"/>
      <c r="JRR3718" s="24"/>
      <c r="JRS3718" s="24"/>
      <c r="JRT3718" s="24"/>
      <c r="JRU3718" s="24"/>
      <c r="JRV3718" s="24"/>
      <c r="JRW3718" s="24"/>
      <c r="JRX3718" s="24"/>
      <c r="JRY3718" s="24"/>
      <c r="JRZ3718" s="24"/>
      <c r="JSA3718" s="24"/>
      <c r="JSB3718" s="24"/>
      <c r="JSC3718" s="24"/>
      <c r="JSD3718" s="24"/>
      <c r="JSE3718" s="24"/>
      <c r="JSF3718" s="24"/>
      <c r="JSG3718" s="24"/>
      <c r="JSH3718" s="24"/>
      <c r="JSI3718" s="24"/>
      <c r="JSJ3718" s="24"/>
      <c r="JSK3718" s="24"/>
      <c r="JSL3718" s="24"/>
      <c r="JSM3718" s="24"/>
      <c r="JSN3718" s="24"/>
      <c r="JSO3718" s="24"/>
      <c r="JSP3718" s="24"/>
      <c r="JSQ3718" s="24"/>
      <c r="JSR3718" s="24"/>
      <c r="JSS3718" s="24"/>
      <c r="JST3718" s="24"/>
      <c r="JSU3718" s="24"/>
      <c r="JSV3718" s="24"/>
      <c r="JSW3718" s="24"/>
      <c r="JSX3718" s="24"/>
      <c r="JSY3718" s="24"/>
      <c r="JSZ3718" s="24"/>
      <c r="JTA3718" s="24"/>
      <c r="JTB3718" s="24"/>
      <c r="JTC3718" s="24"/>
      <c r="JTD3718" s="24"/>
      <c r="JTE3718" s="24"/>
      <c r="JTF3718" s="24"/>
      <c r="JTG3718" s="24"/>
      <c r="JTH3718" s="24"/>
      <c r="JTI3718" s="24"/>
      <c r="JTJ3718" s="24"/>
      <c r="JTK3718" s="24"/>
      <c r="JTL3718" s="24"/>
      <c r="JTM3718" s="24"/>
      <c r="JTN3718" s="24"/>
      <c r="JTO3718" s="24"/>
      <c r="JTP3718" s="24"/>
      <c r="JTQ3718" s="24"/>
      <c r="JTR3718" s="24"/>
      <c r="JTS3718" s="24"/>
      <c r="JTT3718" s="24"/>
      <c r="JTU3718" s="24"/>
      <c r="JTV3718" s="24"/>
      <c r="JTW3718" s="24"/>
      <c r="JTX3718" s="24"/>
      <c r="JTY3718" s="24"/>
      <c r="JTZ3718" s="24"/>
      <c r="JUA3718" s="24"/>
      <c r="JUB3718" s="24"/>
      <c r="JUC3718" s="24"/>
      <c r="JUD3718" s="24"/>
      <c r="JUE3718" s="24"/>
      <c r="JUF3718" s="24"/>
      <c r="JUG3718" s="24"/>
      <c r="JUH3718" s="24"/>
      <c r="JUI3718" s="24"/>
      <c r="JUJ3718" s="24"/>
      <c r="JUK3718" s="24"/>
      <c r="JUL3718" s="24"/>
      <c r="JUM3718" s="24"/>
      <c r="JUN3718" s="24"/>
      <c r="JUO3718" s="24"/>
      <c r="JUP3718" s="24"/>
      <c r="JUQ3718" s="24"/>
      <c r="JUR3718" s="24"/>
      <c r="JUS3718" s="24"/>
      <c r="JUT3718" s="24"/>
      <c r="JUU3718" s="24"/>
      <c r="JUV3718" s="24"/>
      <c r="JUW3718" s="24"/>
      <c r="JUX3718" s="24"/>
      <c r="JUY3718" s="24"/>
      <c r="JUZ3718" s="24"/>
      <c r="JVA3718" s="24"/>
      <c r="JVB3718" s="24"/>
      <c r="JVC3718" s="24"/>
      <c r="JVD3718" s="24"/>
      <c r="JVE3718" s="24"/>
      <c r="JVF3718" s="24"/>
      <c r="JVG3718" s="24"/>
      <c r="JVH3718" s="24"/>
      <c r="JVI3718" s="24"/>
      <c r="JVJ3718" s="24"/>
      <c r="JVK3718" s="24"/>
      <c r="JVL3718" s="24"/>
      <c r="JVM3718" s="24"/>
      <c r="JVN3718" s="24"/>
      <c r="JVO3718" s="24"/>
      <c r="JVP3718" s="24"/>
      <c r="JVQ3718" s="24"/>
      <c r="JVR3718" s="24"/>
      <c r="JVS3718" s="24"/>
      <c r="JVT3718" s="24"/>
      <c r="JVU3718" s="24"/>
      <c r="JVV3718" s="24"/>
      <c r="JVW3718" s="24"/>
      <c r="JVX3718" s="24"/>
      <c r="JVY3718" s="24"/>
      <c r="JVZ3718" s="24"/>
      <c r="JWA3718" s="24"/>
      <c r="JWB3718" s="24"/>
      <c r="JWC3718" s="24"/>
      <c r="JWD3718" s="24"/>
      <c r="JWE3718" s="24"/>
      <c r="JWF3718" s="24"/>
      <c r="JWG3718" s="24"/>
      <c r="JWH3718" s="24"/>
      <c r="JWI3718" s="24"/>
      <c r="JWJ3718" s="24"/>
      <c r="JWK3718" s="24"/>
      <c r="JWL3718" s="24"/>
      <c r="JWM3718" s="24"/>
      <c r="JWN3718" s="24"/>
      <c r="JWO3718" s="24"/>
      <c r="JWP3718" s="24"/>
      <c r="JWQ3718" s="24"/>
      <c r="JWR3718" s="24"/>
      <c r="JWS3718" s="24"/>
      <c r="JWT3718" s="24"/>
      <c r="JWU3718" s="24"/>
      <c r="JWV3718" s="24"/>
      <c r="JWW3718" s="24"/>
      <c r="JWX3718" s="24"/>
      <c r="JWY3718" s="24"/>
      <c r="JWZ3718" s="24"/>
      <c r="JXA3718" s="24"/>
      <c r="JXB3718" s="24"/>
      <c r="JXC3718" s="24"/>
      <c r="JXD3718" s="24"/>
      <c r="JXE3718" s="24"/>
      <c r="JXF3718" s="24"/>
      <c r="JXG3718" s="24"/>
      <c r="JXH3718" s="24"/>
      <c r="JXI3718" s="24"/>
      <c r="JXJ3718" s="24"/>
      <c r="JXK3718" s="24"/>
      <c r="JXL3718" s="24"/>
      <c r="JXM3718" s="24"/>
      <c r="JXN3718" s="24"/>
      <c r="JXO3718" s="24"/>
      <c r="JXP3718" s="24"/>
      <c r="JXQ3718" s="24"/>
      <c r="JXR3718" s="24"/>
      <c r="JXS3718" s="24"/>
      <c r="JXT3718" s="24"/>
      <c r="JXU3718" s="24"/>
      <c r="JXV3718" s="24"/>
      <c r="JXW3718" s="24"/>
      <c r="JXX3718" s="24"/>
      <c r="JXY3718" s="24"/>
      <c r="JXZ3718" s="24"/>
      <c r="JYA3718" s="24"/>
      <c r="JYB3718" s="24"/>
      <c r="JYC3718" s="24"/>
      <c r="JYD3718" s="24"/>
      <c r="JYE3718" s="24"/>
      <c r="JYF3718" s="24"/>
      <c r="JYG3718" s="24"/>
      <c r="JYH3718" s="24"/>
      <c r="JYI3718" s="24"/>
      <c r="JYJ3718" s="24"/>
      <c r="JYK3718" s="24"/>
      <c r="JYL3718" s="24"/>
      <c r="JYM3718" s="24"/>
      <c r="JYN3718" s="24"/>
      <c r="JYO3718" s="24"/>
      <c r="JYP3718" s="24"/>
      <c r="JYQ3718" s="24"/>
      <c r="JYR3718" s="24"/>
      <c r="JYS3718" s="24"/>
      <c r="JYT3718" s="24"/>
      <c r="JYU3718" s="24"/>
      <c r="JYV3718" s="24"/>
      <c r="JYW3718" s="24"/>
      <c r="JYX3718" s="24"/>
      <c r="JYY3718" s="24"/>
      <c r="JYZ3718" s="24"/>
      <c r="JZA3718" s="24"/>
      <c r="JZB3718" s="24"/>
      <c r="JZC3718" s="24"/>
      <c r="JZD3718" s="24"/>
      <c r="JZE3718" s="24"/>
      <c r="JZF3718" s="24"/>
      <c r="JZG3718" s="24"/>
      <c r="JZH3718" s="24"/>
      <c r="JZI3718" s="24"/>
      <c r="JZJ3718" s="24"/>
      <c r="JZK3718" s="24"/>
      <c r="JZL3718" s="24"/>
      <c r="JZM3718" s="24"/>
      <c r="JZN3718" s="24"/>
      <c r="JZO3718" s="24"/>
      <c r="JZP3718" s="24"/>
      <c r="JZQ3718" s="24"/>
      <c r="JZR3718" s="24"/>
      <c r="JZS3718" s="24"/>
      <c r="JZT3718" s="24"/>
      <c r="JZU3718" s="24"/>
      <c r="JZV3718" s="24"/>
      <c r="JZW3718" s="24"/>
      <c r="JZX3718" s="24"/>
      <c r="JZY3718" s="24"/>
      <c r="JZZ3718" s="24"/>
      <c r="KAA3718" s="24"/>
      <c r="KAB3718" s="24"/>
      <c r="KAC3718" s="24"/>
      <c r="KAD3718" s="24"/>
      <c r="KAE3718" s="24"/>
      <c r="KAF3718" s="24"/>
      <c r="KAG3718" s="24"/>
      <c r="KAH3718" s="24"/>
      <c r="KAI3718" s="24"/>
      <c r="KAJ3718" s="24"/>
      <c r="KAK3718" s="24"/>
      <c r="KAL3718" s="24"/>
      <c r="KAM3718" s="24"/>
      <c r="KAN3718" s="24"/>
      <c r="KAO3718" s="24"/>
      <c r="KAP3718" s="24"/>
      <c r="KAQ3718" s="24"/>
      <c r="KAR3718" s="24"/>
      <c r="KAS3718" s="24"/>
      <c r="KAT3718" s="24"/>
      <c r="KAU3718" s="24"/>
      <c r="KAV3718" s="24"/>
      <c r="KAW3718" s="24"/>
      <c r="KAX3718" s="24"/>
      <c r="KAY3718" s="24"/>
      <c r="KAZ3718" s="24"/>
      <c r="KBA3718" s="24"/>
      <c r="KBB3718" s="24"/>
      <c r="KBC3718" s="24"/>
      <c r="KBD3718" s="24"/>
      <c r="KBE3718" s="24"/>
      <c r="KBF3718" s="24"/>
      <c r="KBG3718" s="24"/>
      <c r="KBH3718" s="24"/>
      <c r="KBI3718" s="24"/>
      <c r="KBJ3718" s="24"/>
      <c r="KBK3718" s="24"/>
      <c r="KBL3718" s="24"/>
      <c r="KBM3718" s="24"/>
      <c r="KBN3718" s="24"/>
      <c r="KBO3718" s="24"/>
      <c r="KBP3718" s="24"/>
      <c r="KBQ3718" s="24"/>
      <c r="KBR3718" s="24"/>
      <c r="KBS3718" s="24"/>
      <c r="KBT3718" s="24"/>
      <c r="KBU3718" s="24"/>
      <c r="KBV3718" s="24"/>
      <c r="KBW3718" s="24"/>
      <c r="KBX3718" s="24"/>
      <c r="KBY3718" s="24"/>
      <c r="KBZ3718" s="24"/>
      <c r="KCA3718" s="24"/>
      <c r="KCB3718" s="24"/>
      <c r="KCC3718" s="24"/>
      <c r="KCD3718" s="24"/>
      <c r="KCE3718" s="24"/>
      <c r="KCF3718" s="24"/>
      <c r="KCG3718" s="24"/>
      <c r="KCH3718" s="24"/>
      <c r="KCI3718" s="24"/>
      <c r="KCJ3718" s="24"/>
      <c r="KCK3718" s="24"/>
      <c r="KCL3718" s="24"/>
      <c r="KCM3718" s="24"/>
      <c r="KCN3718" s="24"/>
      <c r="KCO3718" s="24"/>
      <c r="KCP3718" s="24"/>
      <c r="KCQ3718" s="24"/>
      <c r="KCR3718" s="24"/>
      <c r="KCS3718" s="24"/>
      <c r="KCT3718" s="24"/>
      <c r="KCU3718" s="24"/>
      <c r="KCV3718" s="24"/>
      <c r="KCW3718" s="24"/>
      <c r="KCX3718" s="24"/>
      <c r="KCY3718" s="24"/>
      <c r="KCZ3718" s="24"/>
      <c r="KDA3718" s="24"/>
      <c r="KDB3718" s="24"/>
      <c r="KDC3718" s="24"/>
      <c r="KDD3718" s="24"/>
      <c r="KDE3718" s="24"/>
      <c r="KDF3718" s="24"/>
      <c r="KDG3718" s="24"/>
      <c r="KDH3718" s="24"/>
      <c r="KDI3718" s="24"/>
      <c r="KDJ3718" s="24"/>
      <c r="KDK3718" s="24"/>
      <c r="KDL3718" s="24"/>
      <c r="KDM3718" s="24"/>
      <c r="KDN3718" s="24"/>
      <c r="KDO3718" s="24"/>
      <c r="KDP3718" s="24"/>
      <c r="KDQ3718" s="24"/>
      <c r="KDR3718" s="24"/>
      <c r="KDS3718" s="24"/>
      <c r="KDT3718" s="24"/>
      <c r="KDU3718" s="24"/>
      <c r="KDV3718" s="24"/>
      <c r="KDW3718" s="24"/>
      <c r="KDX3718" s="24"/>
      <c r="KDY3718" s="24"/>
      <c r="KDZ3718" s="24"/>
      <c r="KEA3718" s="24"/>
      <c r="KEB3718" s="24"/>
      <c r="KEC3718" s="24"/>
      <c r="KED3718" s="24"/>
      <c r="KEE3718" s="24"/>
      <c r="KEF3718" s="24"/>
      <c r="KEG3718" s="24"/>
      <c r="KEH3718" s="24"/>
      <c r="KEI3718" s="24"/>
      <c r="KEJ3718" s="24"/>
      <c r="KEK3718" s="24"/>
      <c r="KEL3718" s="24"/>
      <c r="KEM3718" s="24"/>
      <c r="KEN3718" s="24"/>
      <c r="KEO3718" s="24"/>
      <c r="KEP3718" s="24"/>
      <c r="KEQ3718" s="24"/>
      <c r="KER3718" s="24"/>
      <c r="KES3718" s="24"/>
      <c r="KET3718" s="24"/>
      <c r="KEU3718" s="24"/>
      <c r="KEV3718" s="24"/>
      <c r="KEW3718" s="24"/>
      <c r="KEX3718" s="24"/>
      <c r="KEY3718" s="24"/>
      <c r="KEZ3718" s="24"/>
      <c r="KFA3718" s="24"/>
      <c r="KFB3718" s="24"/>
      <c r="KFC3718" s="24"/>
      <c r="KFD3718" s="24"/>
      <c r="KFE3718" s="24"/>
      <c r="KFF3718" s="24"/>
      <c r="KFG3718" s="24"/>
      <c r="KFH3718" s="24"/>
      <c r="KFI3718" s="24"/>
      <c r="KFJ3718" s="24"/>
      <c r="KFK3718" s="24"/>
      <c r="KFL3718" s="24"/>
      <c r="KFM3718" s="24"/>
      <c r="KFN3718" s="24"/>
      <c r="KFO3718" s="24"/>
      <c r="KFP3718" s="24"/>
      <c r="KFQ3718" s="24"/>
      <c r="KFR3718" s="24"/>
      <c r="KFS3718" s="24"/>
      <c r="KFT3718" s="24"/>
      <c r="KFU3718" s="24"/>
      <c r="KFV3718" s="24"/>
      <c r="KFW3718" s="24"/>
      <c r="KFX3718" s="24"/>
      <c r="KFY3718" s="24"/>
      <c r="KFZ3718" s="24"/>
      <c r="KGA3718" s="24"/>
      <c r="KGB3718" s="24"/>
      <c r="KGC3718" s="24"/>
      <c r="KGD3718" s="24"/>
      <c r="KGE3718" s="24"/>
      <c r="KGF3718" s="24"/>
      <c r="KGG3718" s="24"/>
      <c r="KGH3718" s="24"/>
      <c r="KGI3718" s="24"/>
      <c r="KGJ3718" s="24"/>
      <c r="KGK3718" s="24"/>
      <c r="KGL3718" s="24"/>
      <c r="KGM3718" s="24"/>
      <c r="KGN3718" s="24"/>
      <c r="KGO3718" s="24"/>
      <c r="KGP3718" s="24"/>
      <c r="KGQ3718" s="24"/>
      <c r="KGR3718" s="24"/>
      <c r="KGS3718" s="24"/>
      <c r="KGT3718" s="24"/>
      <c r="KGU3718" s="24"/>
      <c r="KGV3718" s="24"/>
      <c r="KGW3718" s="24"/>
      <c r="KGX3718" s="24"/>
      <c r="KGY3718" s="24"/>
      <c r="KGZ3718" s="24"/>
      <c r="KHA3718" s="24"/>
      <c r="KHB3718" s="24"/>
      <c r="KHC3718" s="24"/>
      <c r="KHD3718" s="24"/>
      <c r="KHE3718" s="24"/>
      <c r="KHF3718" s="24"/>
      <c r="KHG3718" s="24"/>
      <c r="KHH3718" s="24"/>
      <c r="KHI3718" s="24"/>
      <c r="KHJ3718" s="24"/>
      <c r="KHK3718" s="24"/>
      <c r="KHL3718" s="24"/>
      <c r="KHM3718" s="24"/>
      <c r="KHN3718" s="24"/>
      <c r="KHO3718" s="24"/>
      <c r="KHP3718" s="24"/>
      <c r="KHQ3718" s="24"/>
      <c r="KHR3718" s="24"/>
      <c r="KHS3718" s="24"/>
      <c r="KHT3718" s="24"/>
      <c r="KHU3718" s="24"/>
      <c r="KHV3718" s="24"/>
      <c r="KHW3718" s="24"/>
      <c r="KHX3718" s="24"/>
      <c r="KHY3718" s="24"/>
      <c r="KHZ3718" s="24"/>
      <c r="KIA3718" s="24"/>
      <c r="KIB3718" s="24"/>
      <c r="KIC3718" s="24"/>
      <c r="KID3718" s="24"/>
      <c r="KIE3718" s="24"/>
      <c r="KIF3718" s="24"/>
      <c r="KIG3718" s="24"/>
      <c r="KIH3718" s="24"/>
      <c r="KII3718" s="24"/>
      <c r="KIJ3718" s="24"/>
      <c r="KIK3718" s="24"/>
      <c r="KIL3718" s="24"/>
      <c r="KIM3718" s="24"/>
      <c r="KIN3718" s="24"/>
      <c r="KIO3718" s="24"/>
      <c r="KIP3718" s="24"/>
      <c r="KIQ3718" s="24"/>
      <c r="KIR3718" s="24"/>
      <c r="KIS3718" s="24"/>
      <c r="KIT3718" s="24"/>
      <c r="KIU3718" s="24"/>
      <c r="KIV3718" s="24"/>
      <c r="KIW3718" s="24"/>
      <c r="KIX3718" s="24"/>
      <c r="KIY3718" s="24"/>
      <c r="KIZ3718" s="24"/>
      <c r="KJA3718" s="24"/>
      <c r="KJB3718" s="24"/>
      <c r="KJC3718" s="24"/>
      <c r="KJD3718" s="24"/>
      <c r="KJE3718" s="24"/>
      <c r="KJF3718" s="24"/>
      <c r="KJG3718" s="24"/>
      <c r="KJH3718" s="24"/>
      <c r="KJI3718" s="24"/>
      <c r="KJJ3718" s="24"/>
      <c r="KJK3718" s="24"/>
      <c r="KJL3718" s="24"/>
      <c r="KJM3718" s="24"/>
      <c r="KJN3718" s="24"/>
      <c r="KJO3718" s="24"/>
      <c r="KJP3718" s="24"/>
      <c r="KJQ3718" s="24"/>
      <c r="KJR3718" s="24"/>
      <c r="KJS3718" s="24"/>
      <c r="KJT3718" s="24"/>
      <c r="KJU3718" s="24"/>
      <c r="KJV3718" s="24"/>
      <c r="KJW3718" s="24"/>
      <c r="KJX3718" s="24"/>
      <c r="KJY3718" s="24"/>
      <c r="KJZ3718" s="24"/>
      <c r="KKA3718" s="24"/>
      <c r="KKB3718" s="24"/>
      <c r="KKC3718" s="24"/>
      <c r="KKD3718" s="24"/>
      <c r="KKE3718" s="24"/>
      <c r="KKF3718" s="24"/>
      <c r="KKG3718" s="24"/>
      <c r="KKH3718" s="24"/>
      <c r="KKI3718" s="24"/>
      <c r="KKJ3718" s="24"/>
      <c r="KKK3718" s="24"/>
      <c r="KKL3718" s="24"/>
      <c r="KKM3718" s="24"/>
      <c r="KKN3718" s="24"/>
      <c r="KKO3718" s="24"/>
      <c r="KKP3718" s="24"/>
      <c r="KKQ3718" s="24"/>
      <c r="KKR3718" s="24"/>
      <c r="KKS3718" s="24"/>
      <c r="KKT3718" s="24"/>
      <c r="KKU3718" s="24"/>
      <c r="KKV3718" s="24"/>
      <c r="KKW3718" s="24"/>
      <c r="KKX3718" s="24"/>
      <c r="KKY3718" s="24"/>
      <c r="KKZ3718" s="24"/>
      <c r="KLA3718" s="24"/>
      <c r="KLB3718" s="24"/>
      <c r="KLC3718" s="24"/>
      <c r="KLD3718" s="24"/>
      <c r="KLE3718" s="24"/>
      <c r="KLF3718" s="24"/>
      <c r="KLG3718" s="24"/>
      <c r="KLH3718" s="24"/>
      <c r="KLI3718" s="24"/>
      <c r="KLJ3718" s="24"/>
      <c r="KLK3718" s="24"/>
      <c r="KLL3718" s="24"/>
      <c r="KLM3718" s="24"/>
      <c r="KLN3718" s="24"/>
      <c r="KLO3718" s="24"/>
      <c r="KLP3718" s="24"/>
      <c r="KLQ3718" s="24"/>
      <c r="KLR3718" s="24"/>
      <c r="KLS3718" s="24"/>
      <c r="KLT3718" s="24"/>
      <c r="KLU3718" s="24"/>
      <c r="KLV3718" s="24"/>
      <c r="KLW3718" s="24"/>
      <c r="KLX3718" s="24"/>
      <c r="KLY3718" s="24"/>
      <c r="KLZ3718" s="24"/>
      <c r="KMA3718" s="24"/>
      <c r="KMB3718" s="24"/>
      <c r="KMC3718" s="24"/>
      <c r="KMD3718" s="24"/>
      <c r="KME3718" s="24"/>
      <c r="KMF3718" s="24"/>
      <c r="KMG3718" s="24"/>
      <c r="KMH3718" s="24"/>
      <c r="KMI3718" s="24"/>
      <c r="KMJ3718" s="24"/>
      <c r="KMK3718" s="24"/>
      <c r="KML3718" s="24"/>
      <c r="KMM3718" s="24"/>
      <c r="KMN3718" s="24"/>
      <c r="KMO3718" s="24"/>
      <c r="KMP3718" s="24"/>
      <c r="KMQ3718" s="24"/>
      <c r="KMR3718" s="24"/>
      <c r="KMS3718" s="24"/>
      <c r="KMT3718" s="24"/>
      <c r="KMU3718" s="24"/>
      <c r="KMV3718" s="24"/>
      <c r="KMW3718" s="24"/>
      <c r="KMX3718" s="24"/>
      <c r="KMY3718" s="24"/>
      <c r="KMZ3718" s="24"/>
      <c r="KNA3718" s="24"/>
      <c r="KNB3718" s="24"/>
      <c r="KNC3718" s="24"/>
      <c r="KND3718" s="24"/>
      <c r="KNE3718" s="24"/>
      <c r="KNF3718" s="24"/>
      <c r="KNG3718" s="24"/>
      <c r="KNH3718" s="24"/>
      <c r="KNI3718" s="24"/>
      <c r="KNJ3718" s="24"/>
      <c r="KNK3718" s="24"/>
      <c r="KNL3718" s="24"/>
      <c r="KNM3718" s="24"/>
      <c r="KNN3718" s="24"/>
      <c r="KNO3718" s="24"/>
      <c r="KNP3718" s="24"/>
      <c r="KNQ3718" s="24"/>
      <c r="KNR3718" s="24"/>
      <c r="KNS3718" s="24"/>
      <c r="KNT3718" s="24"/>
      <c r="KNU3718" s="24"/>
      <c r="KNV3718" s="24"/>
      <c r="KNW3718" s="24"/>
      <c r="KNX3718" s="24"/>
      <c r="KNY3718" s="24"/>
      <c r="KNZ3718" s="24"/>
      <c r="KOA3718" s="24"/>
      <c r="KOB3718" s="24"/>
      <c r="KOC3718" s="24"/>
      <c r="KOD3718" s="24"/>
      <c r="KOE3718" s="24"/>
      <c r="KOF3718" s="24"/>
      <c r="KOG3718" s="24"/>
      <c r="KOH3718" s="24"/>
      <c r="KOI3718" s="24"/>
      <c r="KOJ3718" s="24"/>
      <c r="KOK3718" s="24"/>
      <c r="KOL3718" s="24"/>
      <c r="KOM3718" s="24"/>
      <c r="KON3718" s="24"/>
      <c r="KOO3718" s="24"/>
      <c r="KOP3718" s="24"/>
      <c r="KOQ3718" s="24"/>
      <c r="KOR3718" s="24"/>
      <c r="KOS3718" s="24"/>
      <c r="KOT3718" s="24"/>
      <c r="KOU3718" s="24"/>
      <c r="KOV3718" s="24"/>
      <c r="KOW3718" s="24"/>
      <c r="KOX3718" s="24"/>
      <c r="KOY3718" s="24"/>
      <c r="KOZ3718" s="24"/>
      <c r="KPA3718" s="24"/>
      <c r="KPB3718" s="24"/>
      <c r="KPC3718" s="24"/>
      <c r="KPD3718" s="24"/>
      <c r="KPE3718" s="24"/>
      <c r="KPF3718" s="24"/>
      <c r="KPG3718" s="24"/>
      <c r="KPH3718" s="24"/>
      <c r="KPI3718" s="24"/>
      <c r="KPJ3718" s="24"/>
      <c r="KPK3718" s="24"/>
      <c r="KPL3718" s="24"/>
      <c r="KPM3718" s="24"/>
      <c r="KPN3718" s="24"/>
      <c r="KPO3718" s="24"/>
      <c r="KPP3718" s="24"/>
      <c r="KPQ3718" s="24"/>
      <c r="KPR3718" s="24"/>
      <c r="KPS3718" s="24"/>
      <c r="KPT3718" s="24"/>
      <c r="KPU3718" s="24"/>
      <c r="KPV3718" s="24"/>
      <c r="KPW3718" s="24"/>
      <c r="KPX3718" s="24"/>
      <c r="KPY3718" s="24"/>
      <c r="KPZ3718" s="24"/>
      <c r="KQA3718" s="24"/>
      <c r="KQB3718" s="24"/>
      <c r="KQC3718" s="24"/>
      <c r="KQD3718" s="24"/>
      <c r="KQE3718" s="24"/>
      <c r="KQF3718" s="24"/>
      <c r="KQG3718" s="24"/>
      <c r="KQH3718" s="24"/>
      <c r="KQI3718" s="24"/>
      <c r="KQJ3718" s="24"/>
      <c r="KQK3718" s="24"/>
      <c r="KQL3718" s="24"/>
      <c r="KQM3718" s="24"/>
      <c r="KQN3718" s="24"/>
      <c r="KQO3718" s="24"/>
      <c r="KQP3718" s="24"/>
      <c r="KQQ3718" s="24"/>
      <c r="KQR3718" s="24"/>
      <c r="KQS3718" s="24"/>
      <c r="KQT3718" s="24"/>
      <c r="KQU3718" s="24"/>
      <c r="KQV3718" s="24"/>
      <c r="KQW3718" s="24"/>
      <c r="KQX3718" s="24"/>
      <c r="KQY3718" s="24"/>
      <c r="KQZ3718" s="24"/>
      <c r="KRA3718" s="24"/>
      <c r="KRB3718" s="24"/>
      <c r="KRC3718" s="24"/>
      <c r="KRD3718" s="24"/>
      <c r="KRE3718" s="24"/>
      <c r="KRF3718" s="24"/>
      <c r="KRG3718" s="24"/>
      <c r="KRH3718" s="24"/>
      <c r="KRI3718" s="24"/>
      <c r="KRJ3718" s="24"/>
      <c r="KRK3718" s="24"/>
      <c r="KRL3718" s="24"/>
      <c r="KRM3718" s="24"/>
      <c r="KRN3718" s="24"/>
      <c r="KRO3718" s="24"/>
      <c r="KRP3718" s="24"/>
      <c r="KRQ3718" s="24"/>
      <c r="KRR3718" s="24"/>
      <c r="KRS3718" s="24"/>
      <c r="KRT3718" s="24"/>
      <c r="KRU3718" s="24"/>
      <c r="KRV3718" s="24"/>
      <c r="KRW3718" s="24"/>
      <c r="KRX3718" s="24"/>
      <c r="KRY3718" s="24"/>
      <c r="KRZ3718" s="24"/>
      <c r="KSA3718" s="24"/>
      <c r="KSB3718" s="24"/>
      <c r="KSC3718" s="24"/>
      <c r="KSD3718" s="24"/>
      <c r="KSE3718" s="24"/>
      <c r="KSF3718" s="24"/>
      <c r="KSG3718" s="24"/>
      <c r="KSH3718" s="24"/>
      <c r="KSI3718" s="24"/>
      <c r="KSJ3718" s="24"/>
      <c r="KSK3718" s="24"/>
      <c r="KSL3718" s="24"/>
      <c r="KSM3718" s="24"/>
      <c r="KSN3718" s="24"/>
      <c r="KSO3718" s="24"/>
      <c r="KSP3718" s="24"/>
      <c r="KSQ3718" s="24"/>
      <c r="KSR3718" s="24"/>
      <c r="KSS3718" s="24"/>
      <c r="KST3718" s="24"/>
      <c r="KSU3718" s="24"/>
      <c r="KSV3718" s="24"/>
      <c r="KSW3718" s="24"/>
      <c r="KSX3718" s="24"/>
      <c r="KSY3718" s="24"/>
      <c r="KSZ3718" s="24"/>
      <c r="KTA3718" s="24"/>
      <c r="KTB3718" s="24"/>
      <c r="KTC3718" s="24"/>
      <c r="KTD3718" s="24"/>
      <c r="KTE3718" s="24"/>
      <c r="KTF3718" s="24"/>
      <c r="KTG3718" s="24"/>
      <c r="KTH3718" s="24"/>
      <c r="KTI3718" s="24"/>
      <c r="KTJ3718" s="24"/>
      <c r="KTK3718" s="24"/>
      <c r="KTL3718" s="24"/>
      <c r="KTM3718" s="24"/>
      <c r="KTN3718" s="24"/>
      <c r="KTO3718" s="24"/>
      <c r="KTP3718" s="24"/>
      <c r="KTQ3718" s="24"/>
      <c r="KTR3718" s="24"/>
      <c r="KTS3718" s="24"/>
      <c r="KTT3718" s="24"/>
      <c r="KTU3718" s="24"/>
      <c r="KTV3718" s="24"/>
      <c r="KTW3718" s="24"/>
      <c r="KTX3718" s="24"/>
      <c r="KTY3718" s="24"/>
      <c r="KTZ3718" s="24"/>
      <c r="KUA3718" s="24"/>
      <c r="KUB3718" s="24"/>
      <c r="KUC3718" s="24"/>
      <c r="KUD3718" s="24"/>
      <c r="KUE3718" s="24"/>
      <c r="KUF3718" s="24"/>
      <c r="KUG3718" s="24"/>
      <c r="KUH3718" s="24"/>
      <c r="KUI3718" s="24"/>
      <c r="KUJ3718" s="24"/>
      <c r="KUK3718" s="24"/>
      <c r="KUL3718" s="24"/>
      <c r="KUM3718" s="24"/>
      <c r="KUN3718" s="24"/>
      <c r="KUO3718" s="24"/>
      <c r="KUP3718" s="24"/>
      <c r="KUQ3718" s="24"/>
      <c r="KUR3718" s="24"/>
      <c r="KUS3718" s="24"/>
      <c r="KUT3718" s="24"/>
      <c r="KUU3718" s="24"/>
      <c r="KUV3718" s="24"/>
      <c r="KUW3718" s="24"/>
      <c r="KUX3718" s="24"/>
      <c r="KUY3718" s="24"/>
      <c r="KUZ3718" s="24"/>
      <c r="KVA3718" s="24"/>
      <c r="KVB3718" s="24"/>
      <c r="KVC3718" s="24"/>
      <c r="KVD3718" s="24"/>
      <c r="KVE3718" s="24"/>
      <c r="KVF3718" s="24"/>
      <c r="KVG3718" s="24"/>
      <c r="KVH3718" s="24"/>
      <c r="KVI3718" s="24"/>
      <c r="KVJ3718" s="24"/>
      <c r="KVK3718" s="24"/>
      <c r="KVL3718" s="24"/>
      <c r="KVM3718" s="24"/>
      <c r="KVN3718" s="24"/>
      <c r="KVO3718" s="24"/>
      <c r="KVP3718" s="24"/>
      <c r="KVQ3718" s="24"/>
      <c r="KVR3718" s="24"/>
      <c r="KVS3718" s="24"/>
      <c r="KVT3718" s="24"/>
      <c r="KVU3718" s="24"/>
      <c r="KVV3718" s="24"/>
      <c r="KVW3718" s="24"/>
      <c r="KVX3718" s="24"/>
      <c r="KVY3718" s="24"/>
      <c r="KVZ3718" s="24"/>
      <c r="KWA3718" s="24"/>
      <c r="KWB3718" s="24"/>
      <c r="KWC3718" s="24"/>
      <c r="KWD3718" s="24"/>
      <c r="KWE3718" s="24"/>
      <c r="KWF3718" s="24"/>
      <c r="KWG3718" s="24"/>
      <c r="KWH3718" s="24"/>
      <c r="KWI3718" s="24"/>
      <c r="KWJ3718" s="24"/>
      <c r="KWK3718" s="24"/>
      <c r="KWL3718" s="24"/>
      <c r="KWM3718" s="24"/>
      <c r="KWN3718" s="24"/>
      <c r="KWO3718" s="24"/>
      <c r="KWP3718" s="24"/>
      <c r="KWQ3718" s="24"/>
      <c r="KWR3718" s="24"/>
      <c r="KWS3718" s="24"/>
      <c r="KWT3718" s="24"/>
      <c r="KWU3718" s="24"/>
      <c r="KWV3718" s="24"/>
      <c r="KWW3718" s="24"/>
      <c r="KWX3718" s="24"/>
      <c r="KWY3718" s="24"/>
      <c r="KWZ3718" s="24"/>
      <c r="KXA3718" s="24"/>
      <c r="KXB3718" s="24"/>
      <c r="KXC3718" s="24"/>
      <c r="KXD3718" s="24"/>
      <c r="KXE3718" s="24"/>
      <c r="KXF3718" s="24"/>
      <c r="KXG3718" s="24"/>
      <c r="KXH3718" s="24"/>
      <c r="KXI3718" s="24"/>
      <c r="KXJ3718" s="24"/>
      <c r="KXK3718" s="24"/>
      <c r="KXL3718" s="24"/>
      <c r="KXM3718" s="24"/>
      <c r="KXN3718" s="24"/>
      <c r="KXO3718" s="24"/>
      <c r="KXP3718" s="24"/>
      <c r="KXQ3718" s="24"/>
      <c r="KXR3718" s="24"/>
      <c r="KXS3718" s="24"/>
      <c r="KXT3718" s="24"/>
      <c r="KXU3718" s="24"/>
      <c r="KXV3718" s="24"/>
      <c r="KXW3718" s="24"/>
      <c r="KXX3718" s="24"/>
      <c r="KXY3718" s="24"/>
      <c r="KXZ3718" s="24"/>
      <c r="KYA3718" s="24"/>
      <c r="KYB3718" s="24"/>
      <c r="KYC3718" s="24"/>
      <c r="KYD3718" s="24"/>
      <c r="KYE3718" s="24"/>
      <c r="KYF3718" s="24"/>
      <c r="KYG3718" s="24"/>
      <c r="KYH3718" s="24"/>
      <c r="KYI3718" s="24"/>
      <c r="KYJ3718" s="24"/>
      <c r="KYK3718" s="24"/>
      <c r="KYL3718" s="24"/>
      <c r="KYM3718" s="24"/>
      <c r="KYN3718" s="24"/>
      <c r="KYO3718" s="24"/>
      <c r="KYP3718" s="24"/>
      <c r="KYQ3718" s="24"/>
      <c r="KYR3718" s="24"/>
      <c r="KYS3718" s="24"/>
      <c r="KYT3718" s="24"/>
      <c r="KYU3718" s="24"/>
      <c r="KYV3718" s="24"/>
      <c r="KYW3718" s="24"/>
      <c r="KYX3718" s="24"/>
      <c r="KYY3718" s="24"/>
      <c r="KYZ3718" s="24"/>
      <c r="KZA3718" s="24"/>
      <c r="KZB3718" s="24"/>
      <c r="KZC3718" s="24"/>
      <c r="KZD3718" s="24"/>
      <c r="KZE3718" s="24"/>
      <c r="KZF3718" s="24"/>
      <c r="KZG3718" s="24"/>
      <c r="KZH3718" s="24"/>
      <c r="KZI3718" s="24"/>
      <c r="KZJ3718" s="24"/>
      <c r="KZK3718" s="24"/>
      <c r="KZL3718" s="24"/>
      <c r="KZM3718" s="24"/>
      <c r="KZN3718" s="24"/>
      <c r="KZO3718" s="24"/>
      <c r="KZP3718" s="24"/>
      <c r="KZQ3718" s="24"/>
      <c r="KZR3718" s="24"/>
      <c r="KZS3718" s="24"/>
      <c r="KZT3718" s="24"/>
      <c r="KZU3718" s="24"/>
      <c r="KZV3718" s="24"/>
      <c r="KZW3718" s="24"/>
      <c r="KZX3718" s="24"/>
      <c r="KZY3718" s="24"/>
      <c r="KZZ3718" s="24"/>
      <c r="LAA3718" s="24"/>
      <c r="LAB3718" s="24"/>
      <c r="LAC3718" s="24"/>
      <c r="LAD3718" s="24"/>
      <c r="LAE3718" s="24"/>
      <c r="LAF3718" s="24"/>
      <c r="LAG3718" s="24"/>
      <c r="LAH3718" s="24"/>
      <c r="LAI3718" s="24"/>
      <c r="LAJ3718" s="24"/>
      <c r="LAK3718" s="24"/>
      <c r="LAL3718" s="24"/>
      <c r="LAM3718" s="24"/>
      <c r="LAN3718" s="24"/>
      <c r="LAO3718" s="24"/>
      <c r="LAP3718" s="24"/>
      <c r="LAQ3718" s="24"/>
      <c r="LAR3718" s="24"/>
      <c r="LAS3718" s="24"/>
      <c r="LAT3718" s="24"/>
      <c r="LAU3718" s="24"/>
      <c r="LAV3718" s="24"/>
      <c r="LAW3718" s="24"/>
      <c r="LAX3718" s="24"/>
      <c r="LAY3718" s="24"/>
      <c r="LAZ3718" s="24"/>
      <c r="LBA3718" s="24"/>
      <c r="LBB3718" s="24"/>
      <c r="LBC3718" s="24"/>
      <c r="LBD3718" s="24"/>
      <c r="LBE3718" s="24"/>
      <c r="LBF3718" s="24"/>
      <c r="LBG3718" s="24"/>
      <c r="LBH3718" s="24"/>
      <c r="LBI3718" s="24"/>
      <c r="LBJ3718" s="24"/>
      <c r="LBK3718" s="24"/>
      <c r="LBL3718" s="24"/>
      <c r="LBM3718" s="24"/>
      <c r="LBN3718" s="24"/>
      <c r="LBO3718" s="24"/>
      <c r="LBP3718" s="24"/>
      <c r="LBQ3718" s="24"/>
      <c r="LBR3718" s="24"/>
      <c r="LBS3718" s="24"/>
      <c r="LBT3718" s="24"/>
      <c r="LBU3718" s="24"/>
      <c r="LBV3718" s="24"/>
      <c r="LBW3718" s="24"/>
      <c r="LBX3718" s="24"/>
      <c r="LBY3718" s="24"/>
      <c r="LBZ3718" s="24"/>
      <c r="LCA3718" s="24"/>
      <c r="LCB3718" s="24"/>
      <c r="LCC3718" s="24"/>
      <c r="LCD3718" s="24"/>
      <c r="LCE3718" s="24"/>
      <c r="LCF3718" s="24"/>
      <c r="LCG3718" s="24"/>
      <c r="LCH3718" s="24"/>
      <c r="LCI3718" s="24"/>
      <c r="LCJ3718" s="24"/>
      <c r="LCK3718" s="24"/>
      <c r="LCL3718" s="24"/>
      <c r="LCM3718" s="24"/>
      <c r="LCN3718" s="24"/>
      <c r="LCO3718" s="24"/>
      <c r="LCP3718" s="24"/>
      <c r="LCQ3718" s="24"/>
      <c r="LCR3718" s="24"/>
      <c r="LCS3718" s="24"/>
      <c r="LCT3718" s="24"/>
      <c r="LCU3718" s="24"/>
      <c r="LCV3718" s="24"/>
      <c r="LCW3718" s="24"/>
      <c r="LCX3718" s="24"/>
      <c r="LCY3718" s="24"/>
      <c r="LCZ3718" s="24"/>
      <c r="LDA3718" s="24"/>
      <c r="LDB3718" s="24"/>
      <c r="LDC3718" s="24"/>
      <c r="LDD3718" s="24"/>
      <c r="LDE3718" s="24"/>
      <c r="LDF3718" s="24"/>
      <c r="LDG3718" s="24"/>
      <c r="LDH3718" s="24"/>
      <c r="LDI3718" s="24"/>
      <c r="LDJ3718" s="24"/>
      <c r="LDK3718" s="24"/>
      <c r="LDL3718" s="24"/>
      <c r="LDM3718" s="24"/>
      <c r="LDN3718" s="24"/>
      <c r="LDO3718" s="24"/>
      <c r="LDP3718" s="24"/>
      <c r="LDQ3718" s="24"/>
      <c r="LDR3718" s="24"/>
      <c r="LDS3718" s="24"/>
      <c r="LDT3718" s="24"/>
      <c r="LDU3718" s="24"/>
      <c r="LDV3718" s="24"/>
      <c r="LDW3718" s="24"/>
      <c r="LDX3718" s="24"/>
      <c r="LDY3718" s="24"/>
      <c r="LDZ3718" s="24"/>
      <c r="LEA3718" s="24"/>
      <c r="LEB3718" s="24"/>
      <c r="LEC3718" s="24"/>
      <c r="LED3718" s="24"/>
      <c r="LEE3718" s="24"/>
      <c r="LEF3718" s="24"/>
      <c r="LEG3718" s="24"/>
      <c r="LEH3718" s="24"/>
      <c r="LEI3718" s="24"/>
      <c r="LEJ3718" s="24"/>
      <c r="LEK3718" s="24"/>
      <c r="LEL3718" s="24"/>
      <c r="LEM3718" s="24"/>
      <c r="LEN3718" s="24"/>
      <c r="LEO3718" s="24"/>
      <c r="LEP3718" s="24"/>
      <c r="LEQ3718" s="24"/>
      <c r="LER3718" s="24"/>
      <c r="LES3718" s="24"/>
      <c r="LET3718" s="24"/>
      <c r="LEU3718" s="24"/>
      <c r="LEV3718" s="24"/>
      <c r="LEW3718" s="24"/>
      <c r="LEX3718" s="24"/>
      <c r="LEY3718" s="24"/>
      <c r="LEZ3718" s="24"/>
      <c r="LFA3718" s="24"/>
      <c r="LFB3718" s="24"/>
      <c r="LFC3718" s="24"/>
      <c r="LFD3718" s="24"/>
      <c r="LFE3718" s="24"/>
      <c r="LFF3718" s="24"/>
      <c r="LFG3718" s="24"/>
      <c r="LFH3718" s="24"/>
      <c r="LFI3718" s="24"/>
      <c r="LFJ3718" s="24"/>
      <c r="LFK3718" s="24"/>
      <c r="LFL3718" s="24"/>
      <c r="LFM3718" s="24"/>
      <c r="LFN3718" s="24"/>
      <c r="LFO3718" s="24"/>
      <c r="LFP3718" s="24"/>
      <c r="LFQ3718" s="24"/>
      <c r="LFR3718" s="24"/>
      <c r="LFS3718" s="24"/>
      <c r="LFT3718" s="24"/>
      <c r="LFU3718" s="24"/>
      <c r="LFV3718" s="24"/>
      <c r="LFW3718" s="24"/>
      <c r="LFX3718" s="24"/>
      <c r="LFY3718" s="24"/>
      <c r="LFZ3718" s="24"/>
      <c r="LGA3718" s="24"/>
      <c r="LGB3718" s="24"/>
      <c r="LGC3718" s="24"/>
      <c r="LGD3718" s="24"/>
      <c r="LGE3718" s="24"/>
      <c r="LGF3718" s="24"/>
      <c r="LGG3718" s="24"/>
      <c r="LGH3718" s="24"/>
      <c r="LGI3718" s="24"/>
      <c r="LGJ3718" s="24"/>
      <c r="LGK3718" s="24"/>
      <c r="LGL3718" s="24"/>
      <c r="LGM3718" s="24"/>
      <c r="LGN3718" s="24"/>
      <c r="LGO3718" s="24"/>
      <c r="LGP3718" s="24"/>
      <c r="LGQ3718" s="24"/>
      <c r="LGR3718" s="24"/>
      <c r="LGS3718" s="24"/>
      <c r="LGT3718" s="24"/>
      <c r="LGU3718" s="24"/>
      <c r="LGV3718" s="24"/>
      <c r="LGW3718" s="24"/>
      <c r="LGX3718" s="24"/>
      <c r="LGY3718" s="24"/>
      <c r="LGZ3718" s="24"/>
      <c r="LHA3718" s="24"/>
      <c r="LHB3718" s="24"/>
      <c r="LHC3718" s="24"/>
      <c r="LHD3718" s="24"/>
      <c r="LHE3718" s="24"/>
      <c r="LHF3718" s="24"/>
      <c r="LHG3718" s="24"/>
      <c r="LHH3718" s="24"/>
      <c r="LHI3718" s="24"/>
      <c r="LHJ3718" s="24"/>
      <c r="LHK3718" s="24"/>
      <c r="LHL3718" s="24"/>
      <c r="LHM3718" s="24"/>
      <c r="LHN3718" s="24"/>
      <c r="LHO3718" s="24"/>
      <c r="LHP3718" s="24"/>
      <c r="LHQ3718" s="24"/>
      <c r="LHR3718" s="24"/>
      <c r="LHS3718" s="24"/>
      <c r="LHT3718" s="24"/>
      <c r="LHU3718" s="24"/>
      <c r="LHV3718" s="24"/>
      <c r="LHW3718" s="24"/>
      <c r="LHX3718" s="24"/>
      <c r="LHY3718" s="24"/>
      <c r="LHZ3718" s="24"/>
      <c r="LIA3718" s="24"/>
      <c r="LIB3718" s="24"/>
      <c r="LIC3718" s="24"/>
      <c r="LID3718" s="24"/>
      <c r="LIE3718" s="24"/>
      <c r="LIF3718" s="24"/>
      <c r="LIG3718" s="24"/>
      <c r="LIH3718" s="24"/>
      <c r="LII3718" s="24"/>
      <c r="LIJ3718" s="24"/>
      <c r="LIK3718" s="24"/>
      <c r="LIL3718" s="24"/>
      <c r="LIM3718" s="24"/>
      <c r="LIN3718" s="24"/>
      <c r="LIO3718" s="24"/>
      <c r="LIP3718" s="24"/>
      <c r="LIQ3718" s="24"/>
      <c r="LIR3718" s="24"/>
      <c r="LIS3718" s="24"/>
      <c r="LIT3718" s="24"/>
      <c r="LIU3718" s="24"/>
      <c r="LIV3718" s="24"/>
      <c r="LIW3718" s="24"/>
      <c r="LIX3718" s="24"/>
      <c r="LIY3718" s="24"/>
      <c r="LIZ3718" s="24"/>
      <c r="LJA3718" s="24"/>
      <c r="LJB3718" s="24"/>
      <c r="LJC3718" s="24"/>
      <c r="LJD3718" s="24"/>
      <c r="LJE3718" s="24"/>
      <c r="LJF3718" s="24"/>
      <c r="LJG3718" s="24"/>
      <c r="LJH3718" s="24"/>
      <c r="LJI3718" s="24"/>
      <c r="LJJ3718" s="24"/>
      <c r="LJK3718" s="24"/>
      <c r="LJL3718" s="24"/>
      <c r="LJM3718" s="24"/>
      <c r="LJN3718" s="24"/>
      <c r="LJO3718" s="24"/>
      <c r="LJP3718" s="24"/>
      <c r="LJQ3718" s="24"/>
      <c r="LJR3718" s="24"/>
      <c r="LJS3718" s="24"/>
      <c r="LJT3718" s="24"/>
      <c r="LJU3718" s="24"/>
      <c r="LJV3718" s="24"/>
      <c r="LJW3718" s="24"/>
      <c r="LJX3718" s="24"/>
      <c r="LJY3718" s="24"/>
      <c r="LJZ3718" s="24"/>
      <c r="LKA3718" s="24"/>
      <c r="LKB3718" s="24"/>
      <c r="LKC3718" s="24"/>
      <c r="LKD3718" s="24"/>
      <c r="LKE3718" s="24"/>
      <c r="LKF3718" s="24"/>
      <c r="LKG3718" s="24"/>
      <c r="LKH3718" s="24"/>
      <c r="LKI3718" s="24"/>
      <c r="LKJ3718" s="24"/>
      <c r="LKK3718" s="24"/>
      <c r="LKL3718" s="24"/>
      <c r="LKM3718" s="24"/>
      <c r="LKN3718" s="24"/>
      <c r="LKO3718" s="24"/>
      <c r="LKP3718" s="24"/>
      <c r="LKQ3718" s="24"/>
      <c r="LKR3718" s="24"/>
      <c r="LKS3718" s="24"/>
      <c r="LKT3718" s="24"/>
      <c r="LKU3718" s="24"/>
      <c r="LKV3718" s="24"/>
      <c r="LKW3718" s="24"/>
      <c r="LKX3718" s="24"/>
      <c r="LKY3718" s="24"/>
      <c r="LKZ3718" s="24"/>
      <c r="LLA3718" s="24"/>
      <c r="LLB3718" s="24"/>
      <c r="LLC3718" s="24"/>
      <c r="LLD3718" s="24"/>
      <c r="LLE3718" s="24"/>
      <c r="LLF3718" s="24"/>
      <c r="LLG3718" s="24"/>
      <c r="LLH3718" s="24"/>
      <c r="LLI3718" s="24"/>
      <c r="LLJ3718" s="24"/>
      <c r="LLK3718" s="24"/>
      <c r="LLL3718" s="24"/>
      <c r="LLM3718" s="24"/>
      <c r="LLN3718" s="24"/>
      <c r="LLO3718" s="24"/>
      <c r="LLP3718" s="24"/>
      <c r="LLQ3718" s="24"/>
      <c r="LLR3718" s="24"/>
      <c r="LLS3718" s="24"/>
      <c r="LLT3718" s="24"/>
      <c r="LLU3718" s="24"/>
      <c r="LLV3718" s="24"/>
      <c r="LLW3718" s="24"/>
      <c r="LLX3718" s="24"/>
      <c r="LLY3718" s="24"/>
      <c r="LLZ3718" s="24"/>
      <c r="LMA3718" s="24"/>
      <c r="LMB3718" s="24"/>
      <c r="LMC3718" s="24"/>
      <c r="LMD3718" s="24"/>
      <c r="LME3718" s="24"/>
      <c r="LMF3718" s="24"/>
      <c r="LMG3718" s="24"/>
      <c r="LMH3718" s="24"/>
      <c r="LMI3718" s="24"/>
      <c r="LMJ3718" s="24"/>
      <c r="LMK3718" s="24"/>
      <c r="LML3718" s="24"/>
      <c r="LMM3718" s="24"/>
      <c r="LMN3718" s="24"/>
      <c r="LMO3718" s="24"/>
      <c r="LMP3718" s="24"/>
      <c r="LMQ3718" s="24"/>
      <c r="LMR3718" s="24"/>
      <c r="LMS3718" s="24"/>
      <c r="LMT3718" s="24"/>
      <c r="LMU3718" s="24"/>
      <c r="LMV3718" s="24"/>
      <c r="LMW3718" s="24"/>
      <c r="LMX3718" s="24"/>
      <c r="LMY3718" s="24"/>
      <c r="LMZ3718" s="24"/>
      <c r="LNA3718" s="24"/>
      <c r="LNB3718" s="24"/>
      <c r="LNC3718" s="24"/>
      <c r="LND3718" s="24"/>
      <c r="LNE3718" s="24"/>
      <c r="LNF3718" s="24"/>
      <c r="LNG3718" s="24"/>
      <c r="LNH3718" s="24"/>
      <c r="LNI3718" s="24"/>
      <c r="LNJ3718" s="24"/>
      <c r="LNK3718" s="24"/>
      <c r="LNL3718" s="24"/>
      <c r="LNM3718" s="24"/>
      <c r="LNN3718" s="24"/>
      <c r="LNO3718" s="24"/>
      <c r="LNP3718" s="24"/>
      <c r="LNQ3718" s="24"/>
      <c r="LNR3718" s="24"/>
      <c r="LNS3718" s="24"/>
      <c r="LNT3718" s="24"/>
      <c r="LNU3718" s="24"/>
      <c r="LNV3718" s="24"/>
      <c r="LNW3718" s="24"/>
      <c r="LNX3718" s="24"/>
      <c r="LNY3718" s="24"/>
      <c r="LNZ3718" s="24"/>
      <c r="LOA3718" s="24"/>
      <c r="LOB3718" s="24"/>
      <c r="LOC3718" s="24"/>
      <c r="LOD3718" s="24"/>
      <c r="LOE3718" s="24"/>
      <c r="LOF3718" s="24"/>
      <c r="LOG3718" s="24"/>
      <c r="LOH3718" s="24"/>
      <c r="LOI3718" s="24"/>
      <c r="LOJ3718" s="24"/>
      <c r="LOK3718" s="24"/>
      <c r="LOL3718" s="24"/>
      <c r="LOM3718" s="24"/>
      <c r="LON3718" s="24"/>
      <c r="LOO3718" s="24"/>
      <c r="LOP3718" s="24"/>
      <c r="LOQ3718" s="24"/>
      <c r="LOR3718" s="24"/>
      <c r="LOS3718" s="24"/>
      <c r="LOT3718" s="24"/>
      <c r="LOU3718" s="24"/>
      <c r="LOV3718" s="24"/>
      <c r="LOW3718" s="24"/>
      <c r="LOX3718" s="24"/>
      <c r="LOY3718" s="24"/>
      <c r="LOZ3718" s="24"/>
      <c r="LPA3718" s="24"/>
      <c r="LPB3718" s="24"/>
      <c r="LPC3718" s="24"/>
      <c r="LPD3718" s="24"/>
      <c r="LPE3718" s="24"/>
      <c r="LPF3718" s="24"/>
      <c r="LPG3718" s="24"/>
      <c r="LPH3718" s="24"/>
      <c r="LPI3718" s="24"/>
      <c r="LPJ3718" s="24"/>
      <c r="LPK3718" s="24"/>
      <c r="LPL3718" s="24"/>
      <c r="LPM3718" s="24"/>
      <c r="LPN3718" s="24"/>
      <c r="LPO3718" s="24"/>
      <c r="LPP3718" s="24"/>
      <c r="LPQ3718" s="24"/>
      <c r="LPR3718" s="24"/>
      <c r="LPS3718" s="24"/>
      <c r="LPT3718" s="24"/>
      <c r="LPU3718" s="24"/>
      <c r="LPV3718" s="24"/>
      <c r="LPW3718" s="24"/>
      <c r="LPX3718" s="24"/>
      <c r="LPY3718" s="24"/>
      <c r="LPZ3718" s="24"/>
      <c r="LQA3718" s="24"/>
      <c r="LQB3718" s="24"/>
      <c r="LQC3718" s="24"/>
      <c r="LQD3718" s="24"/>
      <c r="LQE3718" s="24"/>
      <c r="LQF3718" s="24"/>
      <c r="LQG3718" s="24"/>
      <c r="LQH3718" s="24"/>
      <c r="LQI3718" s="24"/>
      <c r="LQJ3718" s="24"/>
      <c r="LQK3718" s="24"/>
      <c r="LQL3718" s="24"/>
      <c r="LQM3718" s="24"/>
      <c r="LQN3718" s="24"/>
      <c r="LQO3718" s="24"/>
      <c r="LQP3718" s="24"/>
      <c r="LQQ3718" s="24"/>
      <c r="LQR3718" s="24"/>
      <c r="LQS3718" s="24"/>
      <c r="LQT3718" s="24"/>
      <c r="LQU3718" s="24"/>
      <c r="LQV3718" s="24"/>
      <c r="LQW3718" s="24"/>
      <c r="LQX3718" s="24"/>
      <c r="LQY3718" s="24"/>
      <c r="LQZ3718" s="24"/>
      <c r="LRA3718" s="24"/>
      <c r="LRB3718" s="24"/>
      <c r="LRC3718" s="24"/>
      <c r="LRD3718" s="24"/>
      <c r="LRE3718" s="24"/>
      <c r="LRF3718" s="24"/>
      <c r="LRG3718" s="24"/>
      <c r="LRH3718" s="24"/>
      <c r="LRI3718" s="24"/>
      <c r="LRJ3718" s="24"/>
      <c r="LRK3718" s="24"/>
      <c r="LRL3718" s="24"/>
      <c r="LRM3718" s="24"/>
      <c r="LRN3718" s="24"/>
      <c r="LRO3718" s="24"/>
      <c r="LRP3718" s="24"/>
      <c r="LRQ3718" s="24"/>
      <c r="LRR3718" s="24"/>
      <c r="LRS3718" s="24"/>
      <c r="LRT3718" s="24"/>
      <c r="LRU3718" s="24"/>
      <c r="LRV3718" s="24"/>
      <c r="LRW3718" s="24"/>
      <c r="LRX3718" s="24"/>
      <c r="LRY3718" s="24"/>
      <c r="LRZ3718" s="24"/>
      <c r="LSA3718" s="24"/>
      <c r="LSB3718" s="24"/>
      <c r="LSC3718" s="24"/>
      <c r="LSD3718" s="24"/>
      <c r="LSE3718" s="24"/>
      <c r="LSF3718" s="24"/>
      <c r="LSG3718" s="24"/>
      <c r="LSH3718" s="24"/>
      <c r="LSI3718" s="24"/>
      <c r="LSJ3718" s="24"/>
      <c r="LSK3718" s="24"/>
      <c r="LSL3718" s="24"/>
      <c r="LSM3718" s="24"/>
      <c r="LSN3718" s="24"/>
      <c r="LSO3718" s="24"/>
      <c r="LSP3718" s="24"/>
      <c r="LSQ3718" s="24"/>
      <c r="LSR3718" s="24"/>
      <c r="LSS3718" s="24"/>
      <c r="LST3718" s="24"/>
      <c r="LSU3718" s="24"/>
      <c r="LSV3718" s="24"/>
      <c r="LSW3718" s="24"/>
      <c r="LSX3718" s="24"/>
      <c r="LSY3718" s="24"/>
      <c r="LSZ3718" s="24"/>
      <c r="LTA3718" s="24"/>
      <c r="LTB3718" s="24"/>
      <c r="LTC3718" s="24"/>
      <c r="LTD3718" s="24"/>
      <c r="LTE3718" s="24"/>
      <c r="LTF3718" s="24"/>
      <c r="LTG3718" s="24"/>
      <c r="LTH3718" s="24"/>
      <c r="LTI3718" s="24"/>
      <c r="LTJ3718" s="24"/>
      <c r="LTK3718" s="24"/>
      <c r="LTL3718" s="24"/>
      <c r="LTM3718" s="24"/>
      <c r="LTN3718" s="24"/>
      <c r="LTO3718" s="24"/>
      <c r="LTP3718" s="24"/>
      <c r="LTQ3718" s="24"/>
      <c r="LTR3718" s="24"/>
      <c r="LTS3718" s="24"/>
      <c r="LTT3718" s="24"/>
      <c r="LTU3718" s="24"/>
      <c r="LTV3718" s="24"/>
      <c r="LTW3718" s="24"/>
      <c r="LTX3718" s="24"/>
      <c r="LTY3718" s="24"/>
      <c r="LTZ3718" s="24"/>
      <c r="LUA3718" s="24"/>
      <c r="LUB3718" s="24"/>
      <c r="LUC3718" s="24"/>
      <c r="LUD3718" s="24"/>
      <c r="LUE3718" s="24"/>
      <c r="LUF3718" s="24"/>
      <c r="LUG3718" s="24"/>
      <c r="LUH3718" s="24"/>
      <c r="LUI3718" s="24"/>
      <c r="LUJ3718" s="24"/>
      <c r="LUK3718" s="24"/>
      <c r="LUL3718" s="24"/>
      <c r="LUM3718" s="24"/>
      <c r="LUN3718" s="24"/>
      <c r="LUO3718" s="24"/>
      <c r="LUP3718" s="24"/>
      <c r="LUQ3718" s="24"/>
      <c r="LUR3718" s="24"/>
      <c r="LUS3718" s="24"/>
      <c r="LUT3718" s="24"/>
      <c r="LUU3718" s="24"/>
      <c r="LUV3718" s="24"/>
      <c r="LUW3718" s="24"/>
      <c r="LUX3718" s="24"/>
      <c r="LUY3718" s="24"/>
      <c r="LUZ3718" s="24"/>
      <c r="LVA3718" s="24"/>
      <c r="LVB3718" s="24"/>
      <c r="LVC3718" s="24"/>
      <c r="LVD3718" s="24"/>
      <c r="LVE3718" s="24"/>
      <c r="LVF3718" s="24"/>
      <c r="LVG3718" s="24"/>
      <c r="LVH3718" s="24"/>
      <c r="LVI3718" s="24"/>
      <c r="LVJ3718" s="24"/>
      <c r="LVK3718" s="24"/>
      <c r="LVL3718" s="24"/>
      <c r="LVM3718" s="24"/>
      <c r="LVN3718" s="24"/>
      <c r="LVO3718" s="24"/>
      <c r="LVP3718" s="24"/>
      <c r="LVQ3718" s="24"/>
      <c r="LVR3718" s="24"/>
      <c r="LVS3718" s="24"/>
      <c r="LVT3718" s="24"/>
      <c r="LVU3718" s="24"/>
      <c r="LVV3718" s="24"/>
      <c r="LVW3718" s="24"/>
      <c r="LVX3718" s="24"/>
      <c r="LVY3718" s="24"/>
      <c r="LVZ3718" s="24"/>
      <c r="LWA3718" s="24"/>
      <c r="LWB3718" s="24"/>
      <c r="LWC3718" s="24"/>
      <c r="LWD3718" s="24"/>
      <c r="LWE3718" s="24"/>
      <c r="LWF3718" s="24"/>
      <c r="LWG3718" s="24"/>
      <c r="LWH3718" s="24"/>
      <c r="LWI3718" s="24"/>
      <c r="LWJ3718" s="24"/>
      <c r="LWK3718" s="24"/>
      <c r="LWL3718" s="24"/>
      <c r="LWM3718" s="24"/>
      <c r="LWN3718" s="24"/>
      <c r="LWO3718" s="24"/>
      <c r="LWP3718" s="24"/>
      <c r="LWQ3718" s="24"/>
      <c r="LWR3718" s="24"/>
      <c r="LWS3718" s="24"/>
      <c r="LWT3718" s="24"/>
      <c r="LWU3718" s="24"/>
      <c r="LWV3718" s="24"/>
      <c r="LWW3718" s="24"/>
      <c r="LWX3718" s="24"/>
      <c r="LWY3718" s="24"/>
      <c r="LWZ3718" s="24"/>
      <c r="LXA3718" s="24"/>
      <c r="LXB3718" s="24"/>
      <c r="LXC3718" s="24"/>
      <c r="LXD3718" s="24"/>
      <c r="LXE3718" s="24"/>
      <c r="LXF3718" s="24"/>
      <c r="LXG3718" s="24"/>
      <c r="LXH3718" s="24"/>
      <c r="LXI3718" s="24"/>
      <c r="LXJ3718" s="24"/>
      <c r="LXK3718" s="24"/>
      <c r="LXL3718" s="24"/>
      <c r="LXM3718" s="24"/>
      <c r="LXN3718" s="24"/>
      <c r="LXO3718" s="24"/>
      <c r="LXP3718" s="24"/>
      <c r="LXQ3718" s="24"/>
      <c r="LXR3718" s="24"/>
      <c r="LXS3718" s="24"/>
      <c r="LXT3718" s="24"/>
      <c r="LXU3718" s="24"/>
      <c r="LXV3718" s="24"/>
      <c r="LXW3718" s="24"/>
      <c r="LXX3718" s="24"/>
      <c r="LXY3718" s="24"/>
      <c r="LXZ3718" s="24"/>
      <c r="LYA3718" s="24"/>
      <c r="LYB3718" s="24"/>
      <c r="LYC3718" s="24"/>
      <c r="LYD3718" s="24"/>
      <c r="LYE3718" s="24"/>
      <c r="LYF3718" s="24"/>
      <c r="LYG3718" s="24"/>
      <c r="LYH3718" s="24"/>
      <c r="LYI3718" s="24"/>
      <c r="LYJ3718" s="24"/>
      <c r="LYK3718" s="24"/>
      <c r="LYL3718" s="24"/>
      <c r="LYM3718" s="24"/>
      <c r="LYN3718" s="24"/>
      <c r="LYO3718" s="24"/>
      <c r="LYP3718" s="24"/>
      <c r="LYQ3718" s="24"/>
      <c r="LYR3718" s="24"/>
      <c r="LYS3718" s="24"/>
      <c r="LYT3718" s="24"/>
      <c r="LYU3718" s="24"/>
      <c r="LYV3718" s="24"/>
      <c r="LYW3718" s="24"/>
      <c r="LYX3718" s="24"/>
      <c r="LYY3718" s="24"/>
      <c r="LYZ3718" s="24"/>
      <c r="LZA3718" s="24"/>
      <c r="LZB3718" s="24"/>
      <c r="LZC3718" s="24"/>
      <c r="LZD3718" s="24"/>
      <c r="LZE3718" s="24"/>
      <c r="LZF3718" s="24"/>
      <c r="LZG3718" s="24"/>
      <c r="LZH3718" s="24"/>
      <c r="LZI3718" s="24"/>
      <c r="LZJ3718" s="24"/>
      <c r="LZK3718" s="24"/>
      <c r="LZL3718" s="24"/>
      <c r="LZM3718" s="24"/>
      <c r="LZN3718" s="24"/>
      <c r="LZO3718" s="24"/>
      <c r="LZP3718" s="24"/>
      <c r="LZQ3718" s="24"/>
      <c r="LZR3718" s="24"/>
      <c r="LZS3718" s="24"/>
      <c r="LZT3718" s="24"/>
      <c r="LZU3718" s="24"/>
      <c r="LZV3718" s="24"/>
      <c r="LZW3718" s="24"/>
      <c r="LZX3718" s="24"/>
      <c r="LZY3718" s="24"/>
      <c r="LZZ3718" s="24"/>
      <c r="MAA3718" s="24"/>
      <c r="MAB3718" s="24"/>
      <c r="MAC3718" s="24"/>
      <c r="MAD3718" s="24"/>
      <c r="MAE3718" s="24"/>
      <c r="MAF3718" s="24"/>
      <c r="MAG3718" s="24"/>
      <c r="MAH3718" s="24"/>
      <c r="MAI3718" s="24"/>
      <c r="MAJ3718" s="24"/>
      <c r="MAK3718" s="24"/>
      <c r="MAL3718" s="24"/>
      <c r="MAM3718" s="24"/>
      <c r="MAN3718" s="24"/>
      <c r="MAO3718" s="24"/>
      <c r="MAP3718" s="24"/>
      <c r="MAQ3718" s="24"/>
      <c r="MAR3718" s="24"/>
      <c r="MAS3718" s="24"/>
      <c r="MAT3718" s="24"/>
      <c r="MAU3718" s="24"/>
      <c r="MAV3718" s="24"/>
      <c r="MAW3718" s="24"/>
      <c r="MAX3718" s="24"/>
      <c r="MAY3718" s="24"/>
      <c r="MAZ3718" s="24"/>
      <c r="MBA3718" s="24"/>
      <c r="MBB3718" s="24"/>
      <c r="MBC3718" s="24"/>
      <c r="MBD3718" s="24"/>
      <c r="MBE3718" s="24"/>
      <c r="MBF3718" s="24"/>
      <c r="MBG3718" s="24"/>
      <c r="MBH3718" s="24"/>
      <c r="MBI3718" s="24"/>
      <c r="MBJ3718" s="24"/>
      <c r="MBK3718" s="24"/>
      <c r="MBL3718" s="24"/>
      <c r="MBM3718" s="24"/>
      <c r="MBN3718" s="24"/>
      <c r="MBO3718" s="24"/>
      <c r="MBP3718" s="24"/>
      <c r="MBQ3718" s="24"/>
      <c r="MBR3718" s="24"/>
      <c r="MBS3718" s="24"/>
      <c r="MBT3718" s="24"/>
      <c r="MBU3718" s="24"/>
      <c r="MBV3718" s="24"/>
      <c r="MBW3718" s="24"/>
      <c r="MBX3718" s="24"/>
      <c r="MBY3718" s="24"/>
      <c r="MBZ3718" s="24"/>
      <c r="MCA3718" s="24"/>
      <c r="MCB3718" s="24"/>
      <c r="MCC3718" s="24"/>
      <c r="MCD3718" s="24"/>
      <c r="MCE3718" s="24"/>
      <c r="MCF3718" s="24"/>
      <c r="MCG3718" s="24"/>
      <c r="MCH3718" s="24"/>
      <c r="MCI3718" s="24"/>
      <c r="MCJ3718" s="24"/>
      <c r="MCK3718" s="24"/>
      <c r="MCL3718" s="24"/>
      <c r="MCM3718" s="24"/>
      <c r="MCN3718" s="24"/>
      <c r="MCO3718" s="24"/>
      <c r="MCP3718" s="24"/>
      <c r="MCQ3718" s="24"/>
      <c r="MCR3718" s="24"/>
      <c r="MCS3718" s="24"/>
      <c r="MCT3718" s="24"/>
      <c r="MCU3718" s="24"/>
      <c r="MCV3718" s="24"/>
      <c r="MCW3718" s="24"/>
      <c r="MCX3718" s="24"/>
      <c r="MCY3718" s="24"/>
      <c r="MCZ3718" s="24"/>
      <c r="MDA3718" s="24"/>
      <c r="MDB3718" s="24"/>
      <c r="MDC3718" s="24"/>
      <c r="MDD3718" s="24"/>
      <c r="MDE3718" s="24"/>
      <c r="MDF3718" s="24"/>
      <c r="MDG3718" s="24"/>
      <c r="MDH3718" s="24"/>
      <c r="MDI3718" s="24"/>
      <c r="MDJ3718" s="24"/>
      <c r="MDK3718" s="24"/>
      <c r="MDL3718" s="24"/>
      <c r="MDM3718" s="24"/>
      <c r="MDN3718" s="24"/>
      <c r="MDO3718" s="24"/>
      <c r="MDP3718" s="24"/>
      <c r="MDQ3718" s="24"/>
      <c r="MDR3718" s="24"/>
      <c r="MDS3718" s="24"/>
      <c r="MDT3718" s="24"/>
      <c r="MDU3718" s="24"/>
      <c r="MDV3718" s="24"/>
      <c r="MDW3718" s="24"/>
      <c r="MDX3718" s="24"/>
      <c r="MDY3718" s="24"/>
      <c r="MDZ3718" s="24"/>
      <c r="MEA3718" s="24"/>
      <c r="MEB3718" s="24"/>
      <c r="MEC3718" s="24"/>
      <c r="MED3718" s="24"/>
      <c r="MEE3718" s="24"/>
      <c r="MEF3718" s="24"/>
      <c r="MEG3718" s="24"/>
      <c r="MEH3718" s="24"/>
      <c r="MEI3718" s="24"/>
      <c r="MEJ3718" s="24"/>
      <c r="MEK3718" s="24"/>
      <c r="MEL3718" s="24"/>
      <c r="MEM3718" s="24"/>
      <c r="MEN3718" s="24"/>
      <c r="MEO3718" s="24"/>
      <c r="MEP3718" s="24"/>
      <c r="MEQ3718" s="24"/>
      <c r="MER3718" s="24"/>
      <c r="MES3718" s="24"/>
      <c r="MET3718" s="24"/>
      <c r="MEU3718" s="24"/>
      <c r="MEV3718" s="24"/>
      <c r="MEW3718" s="24"/>
      <c r="MEX3718" s="24"/>
      <c r="MEY3718" s="24"/>
      <c r="MEZ3718" s="24"/>
      <c r="MFA3718" s="24"/>
      <c r="MFB3718" s="24"/>
      <c r="MFC3718" s="24"/>
      <c r="MFD3718" s="24"/>
      <c r="MFE3718" s="24"/>
      <c r="MFF3718" s="24"/>
      <c r="MFG3718" s="24"/>
      <c r="MFH3718" s="24"/>
      <c r="MFI3718" s="24"/>
      <c r="MFJ3718" s="24"/>
      <c r="MFK3718" s="24"/>
      <c r="MFL3718" s="24"/>
      <c r="MFM3718" s="24"/>
      <c r="MFN3718" s="24"/>
      <c r="MFO3718" s="24"/>
      <c r="MFP3718" s="24"/>
      <c r="MFQ3718" s="24"/>
      <c r="MFR3718" s="24"/>
      <c r="MFS3718" s="24"/>
      <c r="MFT3718" s="24"/>
      <c r="MFU3718" s="24"/>
      <c r="MFV3718" s="24"/>
      <c r="MFW3718" s="24"/>
      <c r="MFX3718" s="24"/>
      <c r="MFY3718" s="24"/>
      <c r="MFZ3718" s="24"/>
      <c r="MGA3718" s="24"/>
      <c r="MGB3718" s="24"/>
      <c r="MGC3718" s="24"/>
      <c r="MGD3718" s="24"/>
      <c r="MGE3718" s="24"/>
      <c r="MGF3718" s="24"/>
      <c r="MGG3718" s="24"/>
      <c r="MGH3718" s="24"/>
      <c r="MGI3718" s="24"/>
      <c r="MGJ3718" s="24"/>
      <c r="MGK3718" s="24"/>
      <c r="MGL3718" s="24"/>
      <c r="MGM3718" s="24"/>
      <c r="MGN3718" s="24"/>
      <c r="MGO3718" s="24"/>
      <c r="MGP3718" s="24"/>
      <c r="MGQ3718" s="24"/>
      <c r="MGR3718" s="24"/>
      <c r="MGS3718" s="24"/>
      <c r="MGT3718" s="24"/>
      <c r="MGU3718" s="24"/>
      <c r="MGV3718" s="24"/>
      <c r="MGW3718" s="24"/>
      <c r="MGX3718" s="24"/>
      <c r="MGY3718" s="24"/>
      <c r="MGZ3718" s="24"/>
      <c r="MHA3718" s="24"/>
      <c r="MHB3718" s="24"/>
      <c r="MHC3718" s="24"/>
      <c r="MHD3718" s="24"/>
      <c r="MHE3718" s="24"/>
      <c r="MHF3718" s="24"/>
      <c r="MHG3718" s="24"/>
      <c r="MHH3718" s="24"/>
      <c r="MHI3718" s="24"/>
      <c r="MHJ3718" s="24"/>
      <c r="MHK3718" s="24"/>
      <c r="MHL3718" s="24"/>
      <c r="MHM3718" s="24"/>
      <c r="MHN3718" s="24"/>
      <c r="MHO3718" s="24"/>
      <c r="MHP3718" s="24"/>
      <c r="MHQ3718" s="24"/>
      <c r="MHR3718" s="24"/>
      <c r="MHS3718" s="24"/>
      <c r="MHT3718" s="24"/>
      <c r="MHU3718" s="24"/>
      <c r="MHV3718" s="24"/>
      <c r="MHW3718" s="24"/>
      <c r="MHX3718" s="24"/>
      <c r="MHY3718" s="24"/>
      <c r="MHZ3718" s="24"/>
      <c r="MIA3718" s="24"/>
      <c r="MIB3718" s="24"/>
      <c r="MIC3718" s="24"/>
      <c r="MID3718" s="24"/>
      <c r="MIE3718" s="24"/>
      <c r="MIF3718" s="24"/>
      <c r="MIG3718" s="24"/>
      <c r="MIH3718" s="24"/>
      <c r="MII3718" s="24"/>
      <c r="MIJ3718" s="24"/>
      <c r="MIK3718" s="24"/>
      <c r="MIL3718" s="24"/>
      <c r="MIM3718" s="24"/>
      <c r="MIN3718" s="24"/>
      <c r="MIO3718" s="24"/>
      <c r="MIP3718" s="24"/>
      <c r="MIQ3718" s="24"/>
      <c r="MIR3718" s="24"/>
      <c r="MIS3718" s="24"/>
      <c r="MIT3718" s="24"/>
      <c r="MIU3718" s="24"/>
      <c r="MIV3718" s="24"/>
      <c r="MIW3718" s="24"/>
      <c r="MIX3718" s="24"/>
      <c r="MIY3718" s="24"/>
      <c r="MIZ3718" s="24"/>
      <c r="MJA3718" s="24"/>
      <c r="MJB3718" s="24"/>
      <c r="MJC3718" s="24"/>
      <c r="MJD3718" s="24"/>
      <c r="MJE3718" s="24"/>
      <c r="MJF3718" s="24"/>
      <c r="MJG3718" s="24"/>
      <c r="MJH3718" s="24"/>
      <c r="MJI3718" s="24"/>
      <c r="MJJ3718" s="24"/>
      <c r="MJK3718" s="24"/>
      <c r="MJL3718" s="24"/>
      <c r="MJM3718" s="24"/>
      <c r="MJN3718" s="24"/>
      <c r="MJO3718" s="24"/>
      <c r="MJP3718" s="24"/>
      <c r="MJQ3718" s="24"/>
      <c r="MJR3718" s="24"/>
      <c r="MJS3718" s="24"/>
      <c r="MJT3718" s="24"/>
      <c r="MJU3718" s="24"/>
      <c r="MJV3718" s="24"/>
      <c r="MJW3718" s="24"/>
      <c r="MJX3718" s="24"/>
      <c r="MJY3718" s="24"/>
      <c r="MJZ3718" s="24"/>
      <c r="MKA3718" s="24"/>
      <c r="MKB3718" s="24"/>
      <c r="MKC3718" s="24"/>
      <c r="MKD3718" s="24"/>
      <c r="MKE3718" s="24"/>
      <c r="MKF3718" s="24"/>
      <c r="MKG3718" s="24"/>
      <c r="MKH3718" s="24"/>
      <c r="MKI3718" s="24"/>
      <c r="MKJ3718" s="24"/>
      <c r="MKK3718" s="24"/>
      <c r="MKL3718" s="24"/>
      <c r="MKM3718" s="24"/>
      <c r="MKN3718" s="24"/>
      <c r="MKO3718" s="24"/>
      <c r="MKP3718" s="24"/>
      <c r="MKQ3718" s="24"/>
      <c r="MKR3718" s="24"/>
      <c r="MKS3718" s="24"/>
      <c r="MKT3718" s="24"/>
      <c r="MKU3718" s="24"/>
      <c r="MKV3718" s="24"/>
      <c r="MKW3718" s="24"/>
      <c r="MKX3718" s="24"/>
      <c r="MKY3718" s="24"/>
      <c r="MKZ3718" s="24"/>
      <c r="MLA3718" s="24"/>
      <c r="MLB3718" s="24"/>
      <c r="MLC3718" s="24"/>
      <c r="MLD3718" s="24"/>
      <c r="MLE3718" s="24"/>
      <c r="MLF3718" s="24"/>
      <c r="MLG3718" s="24"/>
      <c r="MLH3718" s="24"/>
      <c r="MLI3718" s="24"/>
      <c r="MLJ3718" s="24"/>
      <c r="MLK3718" s="24"/>
      <c r="MLL3718" s="24"/>
      <c r="MLM3718" s="24"/>
      <c r="MLN3718" s="24"/>
      <c r="MLO3718" s="24"/>
      <c r="MLP3718" s="24"/>
      <c r="MLQ3718" s="24"/>
      <c r="MLR3718" s="24"/>
      <c r="MLS3718" s="24"/>
      <c r="MLT3718" s="24"/>
      <c r="MLU3718" s="24"/>
      <c r="MLV3718" s="24"/>
      <c r="MLW3718" s="24"/>
      <c r="MLX3718" s="24"/>
      <c r="MLY3718" s="24"/>
      <c r="MLZ3718" s="24"/>
      <c r="MMA3718" s="24"/>
      <c r="MMB3718" s="24"/>
      <c r="MMC3718" s="24"/>
      <c r="MMD3718" s="24"/>
      <c r="MME3718" s="24"/>
      <c r="MMF3718" s="24"/>
      <c r="MMG3718" s="24"/>
      <c r="MMH3718" s="24"/>
      <c r="MMI3718" s="24"/>
      <c r="MMJ3718" s="24"/>
      <c r="MMK3718" s="24"/>
      <c r="MML3718" s="24"/>
      <c r="MMM3718" s="24"/>
      <c r="MMN3718" s="24"/>
      <c r="MMO3718" s="24"/>
      <c r="MMP3718" s="24"/>
      <c r="MMQ3718" s="24"/>
      <c r="MMR3718" s="24"/>
      <c r="MMS3718" s="24"/>
      <c r="MMT3718" s="24"/>
      <c r="MMU3718" s="24"/>
      <c r="MMV3718" s="24"/>
      <c r="MMW3718" s="24"/>
      <c r="MMX3718" s="24"/>
      <c r="MMY3718" s="24"/>
      <c r="MMZ3718" s="24"/>
      <c r="MNA3718" s="24"/>
      <c r="MNB3718" s="24"/>
      <c r="MNC3718" s="24"/>
      <c r="MND3718" s="24"/>
      <c r="MNE3718" s="24"/>
      <c r="MNF3718" s="24"/>
      <c r="MNG3718" s="24"/>
      <c r="MNH3718" s="24"/>
      <c r="MNI3718" s="24"/>
      <c r="MNJ3718" s="24"/>
      <c r="MNK3718" s="24"/>
      <c r="MNL3718" s="24"/>
      <c r="MNM3718" s="24"/>
      <c r="MNN3718" s="24"/>
      <c r="MNO3718" s="24"/>
      <c r="MNP3718" s="24"/>
      <c r="MNQ3718" s="24"/>
      <c r="MNR3718" s="24"/>
      <c r="MNS3718" s="24"/>
      <c r="MNT3718" s="24"/>
      <c r="MNU3718" s="24"/>
      <c r="MNV3718" s="24"/>
      <c r="MNW3718" s="24"/>
      <c r="MNX3718" s="24"/>
      <c r="MNY3718" s="24"/>
      <c r="MNZ3718" s="24"/>
      <c r="MOA3718" s="24"/>
      <c r="MOB3718" s="24"/>
      <c r="MOC3718" s="24"/>
      <c r="MOD3718" s="24"/>
      <c r="MOE3718" s="24"/>
      <c r="MOF3718" s="24"/>
      <c r="MOG3718" s="24"/>
      <c r="MOH3718" s="24"/>
      <c r="MOI3718" s="24"/>
      <c r="MOJ3718" s="24"/>
      <c r="MOK3718" s="24"/>
      <c r="MOL3718" s="24"/>
      <c r="MOM3718" s="24"/>
      <c r="MON3718" s="24"/>
      <c r="MOO3718" s="24"/>
      <c r="MOP3718" s="24"/>
      <c r="MOQ3718" s="24"/>
      <c r="MOR3718" s="24"/>
      <c r="MOS3718" s="24"/>
      <c r="MOT3718" s="24"/>
      <c r="MOU3718" s="24"/>
      <c r="MOV3718" s="24"/>
      <c r="MOW3718" s="24"/>
      <c r="MOX3718" s="24"/>
      <c r="MOY3718" s="24"/>
      <c r="MOZ3718" s="24"/>
      <c r="MPA3718" s="24"/>
      <c r="MPB3718" s="24"/>
      <c r="MPC3718" s="24"/>
      <c r="MPD3718" s="24"/>
      <c r="MPE3718" s="24"/>
      <c r="MPF3718" s="24"/>
      <c r="MPG3718" s="24"/>
      <c r="MPH3718" s="24"/>
      <c r="MPI3718" s="24"/>
      <c r="MPJ3718" s="24"/>
      <c r="MPK3718" s="24"/>
      <c r="MPL3718" s="24"/>
      <c r="MPM3718" s="24"/>
      <c r="MPN3718" s="24"/>
      <c r="MPO3718" s="24"/>
      <c r="MPP3718" s="24"/>
      <c r="MPQ3718" s="24"/>
      <c r="MPR3718" s="24"/>
      <c r="MPS3718" s="24"/>
      <c r="MPT3718" s="24"/>
      <c r="MPU3718" s="24"/>
      <c r="MPV3718" s="24"/>
      <c r="MPW3718" s="24"/>
      <c r="MPX3718" s="24"/>
      <c r="MPY3718" s="24"/>
      <c r="MPZ3718" s="24"/>
      <c r="MQA3718" s="24"/>
      <c r="MQB3718" s="24"/>
      <c r="MQC3718" s="24"/>
      <c r="MQD3718" s="24"/>
      <c r="MQE3718" s="24"/>
      <c r="MQF3718" s="24"/>
      <c r="MQG3718" s="24"/>
      <c r="MQH3718" s="24"/>
      <c r="MQI3718" s="24"/>
      <c r="MQJ3718" s="24"/>
      <c r="MQK3718" s="24"/>
      <c r="MQL3718" s="24"/>
      <c r="MQM3718" s="24"/>
      <c r="MQN3718" s="24"/>
      <c r="MQO3718" s="24"/>
      <c r="MQP3718" s="24"/>
      <c r="MQQ3718" s="24"/>
      <c r="MQR3718" s="24"/>
      <c r="MQS3718" s="24"/>
      <c r="MQT3718" s="24"/>
      <c r="MQU3718" s="24"/>
      <c r="MQV3718" s="24"/>
      <c r="MQW3718" s="24"/>
      <c r="MQX3718" s="24"/>
      <c r="MQY3718" s="24"/>
      <c r="MQZ3718" s="24"/>
      <c r="MRA3718" s="24"/>
      <c r="MRB3718" s="24"/>
      <c r="MRC3718" s="24"/>
      <c r="MRD3718" s="24"/>
      <c r="MRE3718" s="24"/>
      <c r="MRF3718" s="24"/>
      <c r="MRG3718" s="24"/>
      <c r="MRH3718" s="24"/>
      <c r="MRI3718" s="24"/>
      <c r="MRJ3718" s="24"/>
      <c r="MRK3718" s="24"/>
      <c r="MRL3718" s="24"/>
      <c r="MRM3718" s="24"/>
      <c r="MRN3718" s="24"/>
      <c r="MRO3718" s="24"/>
      <c r="MRP3718" s="24"/>
      <c r="MRQ3718" s="24"/>
      <c r="MRR3718" s="24"/>
      <c r="MRS3718" s="24"/>
      <c r="MRT3718" s="24"/>
      <c r="MRU3718" s="24"/>
      <c r="MRV3718" s="24"/>
      <c r="MRW3718" s="24"/>
      <c r="MRX3718" s="24"/>
      <c r="MRY3718" s="24"/>
      <c r="MRZ3718" s="24"/>
      <c r="MSA3718" s="24"/>
      <c r="MSB3718" s="24"/>
      <c r="MSC3718" s="24"/>
      <c r="MSD3718" s="24"/>
      <c r="MSE3718" s="24"/>
      <c r="MSF3718" s="24"/>
      <c r="MSG3718" s="24"/>
      <c r="MSH3718" s="24"/>
      <c r="MSI3718" s="24"/>
      <c r="MSJ3718" s="24"/>
      <c r="MSK3718" s="24"/>
      <c r="MSL3718" s="24"/>
      <c r="MSM3718" s="24"/>
      <c r="MSN3718" s="24"/>
      <c r="MSO3718" s="24"/>
      <c r="MSP3718" s="24"/>
      <c r="MSQ3718" s="24"/>
      <c r="MSR3718" s="24"/>
      <c r="MSS3718" s="24"/>
      <c r="MST3718" s="24"/>
      <c r="MSU3718" s="24"/>
      <c r="MSV3718" s="24"/>
      <c r="MSW3718" s="24"/>
      <c r="MSX3718" s="24"/>
      <c r="MSY3718" s="24"/>
      <c r="MSZ3718" s="24"/>
      <c r="MTA3718" s="24"/>
      <c r="MTB3718" s="24"/>
      <c r="MTC3718" s="24"/>
      <c r="MTD3718" s="24"/>
      <c r="MTE3718" s="24"/>
      <c r="MTF3718" s="24"/>
      <c r="MTG3718" s="24"/>
      <c r="MTH3718" s="24"/>
      <c r="MTI3718" s="24"/>
      <c r="MTJ3718" s="24"/>
      <c r="MTK3718" s="24"/>
      <c r="MTL3718" s="24"/>
      <c r="MTM3718" s="24"/>
      <c r="MTN3718" s="24"/>
      <c r="MTO3718" s="24"/>
      <c r="MTP3718" s="24"/>
      <c r="MTQ3718" s="24"/>
      <c r="MTR3718" s="24"/>
      <c r="MTS3718" s="24"/>
      <c r="MTT3718" s="24"/>
      <c r="MTU3718" s="24"/>
      <c r="MTV3718" s="24"/>
      <c r="MTW3718" s="24"/>
      <c r="MTX3718" s="24"/>
      <c r="MTY3718" s="24"/>
      <c r="MTZ3718" s="24"/>
      <c r="MUA3718" s="24"/>
      <c r="MUB3718" s="24"/>
      <c r="MUC3718" s="24"/>
      <c r="MUD3718" s="24"/>
      <c r="MUE3718" s="24"/>
      <c r="MUF3718" s="24"/>
      <c r="MUG3718" s="24"/>
      <c r="MUH3718" s="24"/>
      <c r="MUI3718" s="24"/>
      <c r="MUJ3718" s="24"/>
      <c r="MUK3718" s="24"/>
      <c r="MUL3718" s="24"/>
      <c r="MUM3718" s="24"/>
      <c r="MUN3718" s="24"/>
      <c r="MUO3718" s="24"/>
      <c r="MUP3718" s="24"/>
      <c r="MUQ3718" s="24"/>
      <c r="MUR3718" s="24"/>
      <c r="MUS3718" s="24"/>
      <c r="MUT3718" s="24"/>
      <c r="MUU3718" s="24"/>
      <c r="MUV3718" s="24"/>
      <c r="MUW3718" s="24"/>
      <c r="MUX3718" s="24"/>
      <c r="MUY3718" s="24"/>
      <c r="MUZ3718" s="24"/>
      <c r="MVA3718" s="24"/>
      <c r="MVB3718" s="24"/>
      <c r="MVC3718" s="24"/>
      <c r="MVD3718" s="24"/>
      <c r="MVE3718" s="24"/>
      <c r="MVF3718" s="24"/>
      <c r="MVG3718" s="24"/>
      <c r="MVH3718" s="24"/>
      <c r="MVI3718" s="24"/>
      <c r="MVJ3718" s="24"/>
      <c r="MVK3718" s="24"/>
      <c r="MVL3718" s="24"/>
      <c r="MVM3718" s="24"/>
      <c r="MVN3718" s="24"/>
      <c r="MVO3718" s="24"/>
      <c r="MVP3718" s="24"/>
      <c r="MVQ3718" s="24"/>
      <c r="MVR3718" s="24"/>
      <c r="MVS3718" s="24"/>
      <c r="MVT3718" s="24"/>
      <c r="MVU3718" s="24"/>
      <c r="MVV3718" s="24"/>
      <c r="MVW3718" s="24"/>
      <c r="MVX3718" s="24"/>
      <c r="MVY3718" s="24"/>
      <c r="MVZ3718" s="24"/>
      <c r="MWA3718" s="24"/>
      <c r="MWB3718" s="24"/>
      <c r="MWC3718" s="24"/>
      <c r="MWD3718" s="24"/>
      <c r="MWE3718" s="24"/>
      <c r="MWF3718" s="24"/>
      <c r="MWG3718" s="24"/>
      <c r="MWH3718" s="24"/>
      <c r="MWI3718" s="24"/>
      <c r="MWJ3718" s="24"/>
      <c r="MWK3718" s="24"/>
      <c r="MWL3718" s="24"/>
      <c r="MWM3718" s="24"/>
      <c r="MWN3718" s="24"/>
      <c r="MWO3718" s="24"/>
      <c r="MWP3718" s="24"/>
      <c r="MWQ3718" s="24"/>
      <c r="MWR3718" s="24"/>
      <c r="MWS3718" s="24"/>
      <c r="MWT3718" s="24"/>
      <c r="MWU3718" s="24"/>
      <c r="MWV3718" s="24"/>
      <c r="MWW3718" s="24"/>
      <c r="MWX3718" s="24"/>
      <c r="MWY3718" s="24"/>
      <c r="MWZ3718" s="24"/>
      <c r="MXA3718" s="24"/>
      <c r="MXB3718" s="24"/>
      <c r="MXC3718" s="24"/>
      <c r="MXD3718" s="24"/>
      <c r="MXE3718" s="24"/>
      <c r="MXF3718" s="24"/>
      <c r="MXG3718" s="24"/>
      <c r="MXH3718" s="24"/>
      <c r="MXI3718" s="24"/>
      <c r="MXJ3718" s="24"/>
      <c r="MXK3718" s="24"/>
      <c r="MXL3718" s="24"/>
      <c r="MXM3718" s="24"/>
      <c r="MXN3718" s="24"/>
      <c r="MXO3718" s="24"/>
      <c r="MXP3718" s="24"/>
      <c r="MXQ3718" s="24"/>
      <c r="MXR3718" s="24"/>
      <c r="MXS3718" s="24"/>
      <c r="MXT3718" s="24"/>
      <c r="MXU3718" s="24"/>
      <c r="MXV3718" s="24"/>
      <c r="MXW3718" s="24"/>
      <c r="MXX3718" s="24"/>
      <c r="MXY3718" s="24"/>
      <c r="MXZ3718" s="24"/>
      <c r="MYA3718" s="24"/>
      <c r="MYB3718" s="24"/>
      <c r="MYC3718" s="24"/>
      <c r="MYD3718" s="24"/>
      <c r="MYE3718" s="24"/>
      <c r="MYF3718" s="24"/>
      <c r="MYG3718" s="24"/>
      <c r="MYH3718" s="24"/>
      <c r="MYI3718" s="24"/>
      <c r="MYJ3718" s="24"/>
      <c r="MYK3718" s="24"/>
      <c r="MYL3718" s="24"/>
      <c r="MYM3718" s="24"/>
      <c r="MYN3718" s="24"/>
      <c r="MYO3718" s="24"/>
      <c r="MYP3718" s="24"/>
      <c r="MYQ3718" s="24"/>
      <c r="MYR3718" s="24"/>
      <c r="MYS3718" s="24"/>
      <c r="MYT3718" s="24"/>
      <c r="MYU3718" s="24"/>
      <c r="MYV3718" s="24"/>
      <c r="MYW3718" s="24"/>
      <c r="MYX3718" s="24"/>
      <c r="MYY3718" s="24"/>
      <c r="MYZ3718" s="24"/>
      <c r="MZA3718" s="24"/>
      <c r="MZB3718" s="24"/>
      <c r="MZC3718" s="24"/>
      <c r="MZD3718" s="24"/>
      <c r="MZE3718" s="24"/>
      <c r="MZF3718" s="24"/>
      <c r="MZG3718" s="24"/>
      <c r="MZH3718" s="24"/>
      <c r="MZI3718" s="24"/>
      <c r="MZJ3718" s="24"/>
      <c r="MZK3718" s="24"/>
      <c r="MZL3718" s="24"/>
      <c r="MZM3718" s="24"/>
      <c r="MZN3718" s="24"/>
      <c r="MZO3718" s="24"/>
      <c r="MZP3718" s="24"/>
      <c r="MZQ3718" s="24"/>
      <c r="MZR3718" s="24"/>
      <c r="MZS3718" s="24"/>
      <c r="MZT3718" s="24"/>
      <c r="MZU3718" s="24"/>
      <c r="MZV3718" s="24"/>
      <c r="MZW3718" s="24"/>
      <c r="MZX3718" s="24"/>
      <c r="MZY3718" s="24"/>
      <c r="MZZ3718" s="24"/>
      <c r="NAA3718" s="24"/>
      <c r="NAB3718" s="24"/>
      <c r="NAC3718" s="24"/>
      <c r="NAD3718" s="24"/>
      <c r="NAE3718" s="24"/>
      <c r="NAF3718" s="24"/>
      <c r="NAG3718" s="24"/>
      <c r="NAH3718" s="24"/>
      <c r="NAI3718" s="24"/>
      <c r="NAJ3718" s="24"/>
      <c r="NAK3718" s="24"/>
      <c r="NAL3718" s="24"/>
      <c r="NAM3718" s="24"/>
      <c r="NAN3718" s="24"/>
      <c r="NAO3718" s="24"/>
      <c r="NAP3718" s="24"/>
      <c r="NAQ3718" s="24"/>
      <c r="NAR3718" s="24"/>
      <c r="NAS3718" s="24"/>
      <c r="NAT3718" s="24"/>
      <c r="NAU3718" s="24"/>
      <c r="NAV3718" s="24"/>
      <c r="NAW3718" s="24"/>
      <c r="NAX3718" s="24"/>
      <c r="NAY3718" s="24"/>
      <c r="NAZ3718" s="24"/>
      <c r="NBA3718" s="24"/>
      <c r="NBB3718" s="24"/>
      <c r="NBC3718" s="24"/>
      <c r="NBD3718" s="24"/>
      <c r="NBE3718" s="24"/>
      <c r="NBF3718" s="24"/>
      <c r="NBG3718" s="24"/>
      <c r="NBH3718" s="24"/>
      <c r="NBI3718" s="24"/>
      <c r="NBJ3718" s="24"/>
      <c r="NBK3718" s="24"/>
      <c r="NBL3718" s="24"/>
      <c r="NBM3718" s="24"/>
      <c r="NBN3718" s="24"/>
      <c r="NBO3718" s="24"/>
      <c r="NBP3718" s="24"/>
      <c r="NBQ3718" s="24"/>
      <c r="NBR3718" s="24"/>
      <c r="NBS3718" s="24"/>
      <c r="NBT3718" s="24"/>
      <c r="NBU3718" s="24"/>
      <c r="NBV3718" s="24"/>
      <c r="NBW3718" s="24"/>
      <c r="NBX3718" s="24"/>
      <c r="NBY3718" s="24"/>
      <c r="NBZ3718" s="24"/>
      <c r="NCA3718" s="24"/>
      <c r="NCB3718" s="24"/>
      <c r="NCC3718" s="24"/>
      <c r="NCD3718" s="24"/>
      <c r="NCE3718" s="24"/>
      <c r="NCF3718" s="24"/>
      <c r="NCG3718" s="24"/>
      <c r="NCH3718" s="24"/>
      <c r="NCI3718" s="24"/>
      <c r="NCJ3718" s="24"/>
      <c r="NCK3718" s="24"/>
      <c r="NCL3718" s="24"/>
      <c r="NCM3718" s="24"/>
      <c r="NCN3718" s="24"/>
      <c r="NCO3718" s="24"/>
      <c r="NCP3718" s="24"/>
      <c r="NCQ3718" s="24"/>
      <c r="NCR3718" s="24"/>
      <c r="NCS3718" s="24"/>
      <c r="NCT3718" s="24"/>
      <c r="NCU3718" s="24"/>
      <c r="NCV3718" s="24"/>
      <c r="NCW3718" s="24"/>
      <c r="NCX3718" s="24"/>
      <c r="NCY3718" s="24"/>
      <c r="NCZ3718" s="24"/>
      <c r="NDA3718" s="24"/>
      <c r="NDB3718" s="24"/>
      <c r="NDC3718" s="24"/>
      <c r="NDD3718" s="24"/>
      <c r="NDE3718" s="24"/>
      <c r="NDF3718" s="24"/>
      <c r="NDG3718" s="24"/>
      <c r="NDH3718" s="24"/>
      <c r="NDI3718" s="24"/>
      <c r="NDJ3718" s="24"/>
      <c r="NDK3718" s="24"/>
      <c r="NDL3718" s="24"/>
      <c r="NDM3718" s="24"/>
      <c r="NDN3718" s="24"/>
      <c r="NDO3718" s="24"/>
      <c r="NDP3718" s="24"/>
      <c r="NDQ3718" s="24"/>
      <c r="NDR3718" s="24"/>
      <c r="NDS3718" s="24"/>
      <c r="NDT3718" s="24"/>
      <c r="NDU3718" s="24"/>
      <c r="NDV3718" s="24"/>
      <c r="NDW3718" s="24"/>
      <c r="NDX3718" s="24"/>
      <c r="NDY3718" s="24"/>
      <c r="NDZ3718" s="24"/>
      <c r="NEA3718" s="24"/>
      <c r="NEB3718" s="24"/>
      <c r="NEC3718" s="24"/>
      <c r="NED3718" s="24"/>
      <c r="NEE3718" s="24"/>
      <c r="NEF3718" s="24"/>
      <c r="NEG3718" s="24"/>
      <c r="NEH3718" s="24"/>
      <c r="NEI3718" s="24"/>
      <c r="NEJ3718" s="24"/>
      <c r="NEK3718" s="24"/>
      <c r="NEL3718" s="24"/>
      <c r="NEM3718" s="24"/>
      <c r="NEN3718" s="24"/>
      <c r="NEO3718" s="24"/>
      <c r="NEP3718" s="24"/>
      <c r="NEQ3718" s="24"/>
      <c r="NER3718" s="24"/>
      <c r="NES3718" s="24"/>
      <c r="NET3718" s="24"/>
      <c r="NEU3718" s="24"/>
      <c r="NEV3718" s="24"/>
      <c r="NEW3718" s="24"/>
      <c r="NEX3718" s="24"/>
      <c r="NEY3718" s="24"/>
      <c r="NEZ3718" s="24"/>
      <c r="NFA3718" s="24"/>
      <c r="NFB3718" s="24"/>
      <c r="NFC3718" s="24"/>
      <c r="NFD3718" s="24"/>
      <c r="NFE3718" s="24"/>
      <c r="NFF3718" s="24"/>
      <c r="NFG3718" s="24"/>
      <c r="NFH3718" s="24"/>
      <c r="NFI3718" s="24"/>
      <c r="NFJ3718" s="24"/>
      <c r="NFK3718" s="24"/>
      <c r="NFL3718" s="24"/>
      <c r="NFM3718" s="24"/>
      <c r="NFN3718" s="24"/>
      <c r="NFO3718" s="24"/>
      <c r="NFP3718" s="24"/>
      <c r="NFQ3718" s="24"/>
      <c r="NFR3718" s="24"/>
      <c r="NFS3718" s="24"/>
      <c r="NFT3718" s="24"/>
      <c r="NFU3718" s="24"/>
      <c r="NFV3718" s="24"/>
      <c r="NFW3718" s="24"/>
      <c r="NFX3718" s="24"/>
      <c r="NFY3718" s="24"/>
      <c r="NFZ3718" s="24"/>
      <c r="NGA3718" s="24"/>
      <c r="NGB3718" s="24"/>
      <c r="NGC3718" s="24"/>
      <c r="NGD3718" s="24"/>
      <c r="NGE3718" s="24"/>
      <c r="NGF3718" s="24"/>
      <c r="NGG3718" s="24"/>
      <c r="NGH3718" s="24"/>
      <c r="NGI3718" s="24"/>
      <c r="NGJ3718" s="24"/>
      <c r="NGK3718" s="24"/>
      <c r="NGL3718" s="24"/>
      <c r="NGM3718" s="24"/>
      <c r="NGN3718" s="24"/>
      <c r="NGO3718" s="24"/>
      <c r="NGP3718" s="24"/>
      <c r="NGQ3718" s="24"/>
      <c r="NGR3718" s="24"/>
      <c r="NGS3718" s="24"/>
      <c r="NGT3718" s="24"/>
      <c r="NGU3718" s="24"/>
      <c r="NGV3718" s="24"/>
      <c r="NGW3718" s="24"/>
      <c r="NGX3718" s="24"/>
      <c r="NGY3718" s="24"/>
      <c r="NGZ3718" s="24"/>
      <c r="NHA3718" s="24"/>
      <c r="NHB3718" s="24"/>
      <c r="NHC3718" s="24"/>
      <c r="NHD3718" s="24"/>
      <c r="NHE3718" s="24"/>
      <c r="NHF3718" s="24"/>
      <c r="NHG3718" s="24"/>
      <c r="NHH3718" s="24"/>
      <c r="NHI3718" s="24"/>
      <c r="NHJ3718" s="24"/>
      <c r="NHK3718" s="24"/>
      <c r="NHL3718" s="24"/>
      <c r="NHM3718" s="24"/>
      <c r="NHN3718" s="24"/>
      <c r="NHO3718" s="24"/>
      <c r="NHP3718" s="24"/>
      <c r="NHQ3718" s="24"/>
      <c r="NHR3718" s="24"/>
      <c r="NHS3718" s="24"/>
      <c r="NHT3718" s="24"/>
      <c r="NHU3718" s="24"/>
      <c r="NHV3718" s="24"/>
      <c r="NHW3718" s="24"/>
      <c r="NHX3718" s="24"/>
      <c r="NHY3718" s="24"/>
      <c r="NHZ3718" s="24"/>
      <c r="NIA3718" s="24"/>
      <c r="NIB3718" s="24"/>
      <c r="NIC3718" s="24"/>
      <c r="NID3718" s="24"/>
      <c r="NIE3718" s="24"/>
      <c r="NIF3718" s="24"/>
      <c r="NIG3718" s="24"/>
      <c r="NIH3718" s="24"/>
      <c r="NII3718" s="24"/>
      <c r="NIJ3718" s="24"/>
      <c r="NIK3718" s="24"/>
      <c r="NIL3718" s="24"/>
      <c r="NIM3718" s="24"/>
      <c r="NIN3718" s="24"/>
      <c r="NIO3718" s="24"/>
      <c r="NIP3718" s="24"/>
      <c r="NIQ3718" s="24"/>
      <c r="NIR3718" s="24"/>
      <c r="NIS3718" s="24"/>
      <c r="NIT3718" s="24"/>
      <c r="NIU3718" s="24"/>
      <c r="NIV3718" s="24"/>
      <c r="NIW3718" s="24"/>
      <c r="NIX3718" s="24"/>
      <c r="NIY3718" s="24"/>
      <c r="NIZ3718" s="24"/>
      <c r="NJA3718" s="24"/>
      <c r="NJB3718" s="24"/>
      <c r="NJC3718" s="24"/>
      <c r="NJD3718" s="24"/>
      <c r="NJE3718" s="24"/>
      <c r="NJF3718" s="24"/>
      <c r="NJG3718" s="24"/>
      <c r="NJH3718" s="24"/>
      <c r="NJI3718" s="24"/>
      <c r="NJJ3718" s="24"/>
      <c r="NJK3718" s="24"/>
      <c r="NJL3718" s="24"/>
      <c r="NJM3718" s="24"/>
      <c r="NJN3718" s="24"/>
      <c r="NJO3718" s="24"/>
      <c r="NJP3718" s="24"/>
      <c r="NJQ3718" s="24"/>
      <c r="NJR3718" s="24"/>
      <c r="NJS3718" s="24"/>
      <c r="NJT3718" s="24"/>
      <c r="NJU3718" s="24"/>
      <c r="NJV3718" s="24"/>
      <c r="NJW3718" s="24"/>
      <c r="NJX3718" s="24"/>
      <c r="NJY3718" s="24"/>
      <c r="NJZ3718" s="24"/>
      <c r="NKA3718" s="24"/>
      <c r="NKB3718" s="24"/>
      <c r="NKC3718" s="24"/>
      <c r="NKD3718" s="24"/>
      <c r="NKE3718" s="24"/>
      <c r="NKF3718" s="24"/>
      <c r="NKG3718" s="24"/>
      <c r="NKH3718" s="24"/>
      <c r="NKI3718" s="24"/>
      <c r="NKJ3718" s="24"/>
      <c r="NKK3718" s="24"/>
      <c r="NKL3718" s="24"/>
      <c r="NKM3718" s="24"/>
      <c r="NKN3718" s="24"/>
      <c r="NKO3718" s="24"/>
      <c r="NKP3718" s="24"/>
      <c r="NKQ3718" s="24"/>
      <c r="NKR3718" s="24"/>
      <c r="NKS3718" s="24"/>
      <c r="NKT3718" s="24"/>
      <c r="NKU3718" s="24"/>
      <c r="NKV3718" s="24"/>
      <c r="NKW3718" s="24"/>
      <c r="NKX3718" s="24"/>
      <c r="NKY3718" s="24"/>
      <c r="NKZ3718" s="24"/>
      <c r="NLA3718" s="24"/>
      <c r="NLB3718" s="24"/>
      <c r="NLC3718" s="24"/>
      <c r="NLD3718" s="24"/>
      <c r="NLE3718" s="24"/>
      <c r="NLF3718" s="24"/>
      <c r="NLG3718" s="24"/>
      <c r="NLH3718" s="24"/>
      <c r="NLI3718" s="24"/>
      <c r="NLJ3718" s="24"/>
      <c r="NLK3718" s="24"/>
      <c r="NLL3718" s="24"/>
      <c r="NLM3718" s="24"/>
      <c r="NLN3718" s="24"/>
      <c r="NLO3718" s="24"/>
      <c r="NLP3718" s="24"/>
      <c r="NLQ3718" s="24"/>
      <c r="NLR3718" s="24"/>
      <c r="NLS3718" s="24"/>
      <c r="NLT3718" s="24"/>
      <c r="NLU3718" s="24"/>
      <c r="NLV3718" s="24"/>
      <c r="NLW3718" s="24"/>
      <c r="NLX3718" s="24"/>
      <c r="NLY3718" s="24"/>
      <c r="NLZ3718" s="24"/>
      <c r="NMA3718" s="24"/>
      <c r="NMB3718" s="24"/>
      <c r="NMC3718" s="24"/>
      <c r="NMD3718" s="24"/>
      <c r="NME3718" s="24"/>
      <c r="NMF3718" s="24"/>
      <c r="NMG3718" s="24"/>
      <c r="NMH3718" s="24"/>
      <c r="NMI3718" s="24"/>
      <c r="NMJ3718" s="24"/>
      <c r="NMK3718" s="24"/>
      <c r="NML3718" s="24"/>
      <c r="NMM3718" s="24"/>
      <c r="NMN3718" s="24"/>
      <c r="NMO3718" s="24"/>
      <c r="NMP3718" s="24"/>
      <c r="NMQ3718" s="24"/>
      <c r="NMR3718" s="24"/>
      <c r="NMS3718" s="24"/>
      <c r="NMT3718" s="24"/>
      <c r="NMU3718" s="24"/>
      <c r="NMV3718" s="24"/>
      <c r="NMW3718" s="24"/>
      <c r="NMX3718" s="24"/>
      <c r="NMY3718" s="24"/>
      <c r="NMZ3718" s="24"/>
      <c r="NNA3718" s="24"/>
      <c r="NNB3718" s="24"/>
      <c r="NNC3718" s="24"/>
      <c r="NND3718" s="24"/>
      <c r="NNE3718" s="24"/>
      <c r="NNF3718" s="24"/>
      <c r="NNG3718" s="24"/>
      <c r="NNH3718" s="24"/>
      <c r="NNI3718" s="24"/>
      <c r="NNJ3718" s="24"/>
      <c r="NNK3718" s="24"/>
      <c r="NNL3718" s="24"/>
      <c r="NNM3718" s="24"/>
      <c r="NNN3718" s="24"/>
      <c r="NNO3718" s="24"/>
      <c r="NNP3718" s="24"/>
      <c r="NNQ3718" s="24"/>
      <c r="NNR3718" s="24"/>
      <c r="NNS3718" s="24"/>
      <c r="NNT3718" s="24"/>
      <c r="NNU3718" s="24"/>
      <c r="NNV3718" s="24"/>
      <c r="NNW3718" s="24"/>
      <c r="NNX3718" s="24"/>
      <c r="NNY3718" s="24"/>
      <c r="NNZ3718" s="24"/>
      <c r="NOA3718" s="24"/>
      <c r="NOB3718" s="24"/>
      <c r="NOC3718" s="24"/>
      <c r="NOD3718" s="24"/>
      <c r="NOE3718" s="24"/>
      <c r="NOF3718" s="24"/>
      <c r="NOG3718" s="24"/>
      <c r="NOH3718" s="24"/>
      <c r="NOI3718" s="24"/>
      <c r="NOJ3718" s="24"/>
      <c r="NOK3718" s="24"/>
      <c r="NOL3718" s="24"/>
      <c r="NOM3718" s="24"/>
      <c r="NON3718" s="24"/>
      <c r="NOO3718" s="24"/>
      <c r="NOP3718" s="24"/>
      <c r="NOQ3718" s="24"/>
      <c r="NOR3718" s="24"/>
      <c r="NOS3718" s="24"/>
      <c r="NOT3718" s="24"/>
      <c r="NOU3718" s="24"/>
      <c r="NOV3718" s="24"/>
      <c r="NOW3718" s="24"/>
      <c r="NOX3718" s="24"/>
      <c r="NOY3718" s="24"/>
      <c r="NOZ3718" s="24"/>
      <c r="NPA3718" s="24"/>
      <c r="NPB3718" s="24"/>
      <c r="NPC3718" s="24"/>
      <c r="NPD3718" s="24"/>
      <c r="NPE3718" s="24"/>
      <c r="NPF3718" s="24"/>
      <c r="NPG3718" s="24"/>
      <c r="NPH3718" s="24"/>
      <c r="NPI3718" s="24"/>
      <c r="NPJ3718" s="24"/>
      <c r="NPK3718" s="24"/>
      <c r="NPL3718" s="24"/>
      <c r="NPM3718" s="24"/>
      <c r="NPN3718" s="24"/>
      <c r="NPO3718" s="24"/>
      <c r="NPP3718" s="24"/>
      <c r="NPQ3718" s="24"/>
      <c r="NPR3718" s="24"/>
      <c r="NPS3718" s="24"/>
      <c r="NPT3718" s="24"/>
      <c r="NPU3718" s="24"/>
      <c r="NPV3718" s="24"/>
      <c r="NPW3718" s="24"/>
      <c r="NPX3718" s="24"/>
      <c r="NPY3718" s="24"/>
      <c r="NPZ3718" s="24"/>
      <c r="NQA3718" s="24"/>
      <c r="NQB3718" s="24"/>
      <c r="NQC3718" s="24"/>
      <c r="NQD3718" s="24"/>
      <c r="NQE3718" s="24"/>
      <c r="NQF3718" s="24"/>
      <c r="NQG3718" s="24"/>
      <c r="NQH3718" s="24"/>
      <c r="NQI3718" s="24"/>
      <c r="NQJ3718" s="24"/>
      <c r="NQK3718" s="24"/>
      <c r="NQL3718" s="24"/>
      <c r="NQM3718" s="24"/>
      <c r="NQN3718" s="24"/>
      <c r="NQO3718" s="24"/>
      <c r="NQP3718" s="24"/>
      <c r="NQQ3718" s="24"/>
      <c r="NQR3718" s="24"/>
      <c r="NQS3718" s="24"/>
      <c r="NQT3718" s="24"/>
      <c r="NQU3718" s="24"/>
      <c r="NQV3718" s="24"/>
      <c r="NQW3718" s="24"/>
      <c r="NQX3718" s="24"/>
      <c r="NQY3718" s="24"/>
      <c r="NQZ3718" s="24"/>
      <c r="NRA3718" s="24"/>
      <c r="NRB3718" s="24"/>
      <c r="NRC3718" s="24"/>
      <c r="NRD3718" s="24"/>
      <c r="NRE3718" s="24"/>
      <c r="NRF3718" s="24"/>
      <c r="NRG3718" s="24"/>
      <c r="NRH3718" s="24"/>
      <c r="NRI3718" s="24"/>
      <c r="NRJ3718" s="24"/>
      <c r="NRK3718" s="24"/>
      <c r="NRL3718" s="24"/>
      <c r="NRM3718" s="24"/>
      <c r="NRN3718" s="24"/>
      <c r="NRO3718" s="24"/>
      <c r="NRP3718" s="24"/>
      <c r="NRQ3718" s="24"/>
      <c r="NRR3718" s="24"/>
      <c r="NRS3718" s="24"/>
      <c r="NRT3718" s="24"/>
      <c r="NRU3718" s="24"/>
      <c r="NRV3718" s="24"/>
      <c r="NRW3718" s="24"/>
      <c r="NRX3718" s="24"/>
      <c r="NRY3718" s="24"/>
      <c r="NRZ3718" s="24"/>
      <c r="NSA3718" s="24"/>
      <c r="NSB3718" s="24"/>
      <c r="NSC3718" s="24"/>
      <c r="NSD3718" s="24"/>
      <c r="NSE3718" s="24"/>
      <c r="NSF3718" s="24"/>
      <c r="NSG3718" s="24"/>
      <c r="NSH3718" s="24"/>
      <c r="NSI3718" s="24"/>
      <c r="NSJ3718" s="24"/>
      <c r="NSK3718" s="24"/>
      <c r="NSL3718" s="24"/>
      <c r="NSM3718" s="24"/>
      <c r="NSN3718" s="24"/>
      <c r="NSO3718" s="24"/>
      <c r="NSP3718" s="24"/>
      <c r="NSQ3718" s="24"/>
      <c r="NSR3718" s="24"/>
      <c r="NSS3718" s="24"/>
      <c r="NST3718" s="24"/>
      <c r="NSU3718" s="24"/>
      <c r="NSV3718" s="24"/>
      <c r="NSW3718" s="24"/>
      <c r="NSX3718" s="24"/>
      <c r="NSY3718" s="24"/>
      <c r="NSZ3718" s="24"/>
      <c r="NTA3718" s="24"/>
      <c r="NTB3718" s="24"/>
      <c r="NTC3718" s="24"/>
      <c r="NTD3718" s="24"/>
      <c r="NTE3718" s="24"/>
      <c r="NTF3718" s="24"/>
      <c r="NTG3718" s="24"/>
      <c r="NTH3718" s="24"/>
      <c r="NTI3718" s="24"/>
      <c r="NTJ3718" s="24"/>
      <c r="NTK3718" s="24"/>
      <c r="NTL3718" s="24"/>
      <c r="NTM3718" s="24"/>
      <c r="NTN3718" s="24"/>
      <c r="NTO3718" s="24"/>
      <c r="NTP3718" s="24"/>
      <c r="NTQ3718" s="24"/>
      <c r="NTR3718" s="24"/>
      <c r="NTS3718" s="24"/>
      <c r="NTT3718" s="24"/>
      <c r="NTU3718" s="24"/>
      <c r="NTV3718" s="24"/>
      <c r="NTW3718" s="24"/>
      <c r="NTX3718" s="24"/>
      <c r="NTY3718" s="24"/>
      <c r="NTZ3718" s="24"/>
      <c r="NUA3718" s="24"/>
      <c r="NUB3718" s="24"/>
      <c r="NUC3718" s="24"/>
      <c r="NUD3718" s="24"/>
      <c r="NUE3718" s="24"/>
      <c r="NUF3718" s="24"/>
      <c r="NUG3718" s="24"/>
      <c r="NUH3718" s="24"/>
      <c r="NUI3718" s="24"/>
      <c r="NUJ3718" s="24"/>
      <c r="NUK3718" s="24"/>
      <c r="NUL3718" s="24"/>
      <c r="NUM3718" s="24"/>
      <c r="NUN3718" s="24"/>
      <c r="NUO3718" s="24"/>
      <c r="NUP3718" s="24"/>
      <c r="NUQ3718" s="24"/>
      <c r="NUR3718" s="24"/>
      <c r="NUS3718" s="24"/>
      <c r="NUT3718" s="24"/>
      <c r="NUU3718" s="24"/>
      <c r="NUV3718" s="24"/>
      <c r="NUW3718" s="24"/>
      <c r="NUX3718" s="24"/>
      <c r="NUY3718" s="24"/>
      <c r="NUZ3718" s="24"/>
      <c r="NVA3718" s="24"/>
      <c r="NVB3718" s="24"/>
      <c r="NVC3718" s="24"/>
      <c r="NVD3718" s="24"/>
      <c r="NVE3718" s="24"/>
      <c r="NVF3718" s="24"/>
      <c r="NVG3718" s="24"/>
      <c r="NVH3718" s="24"/>
      <c r="NVI3718" s="24"/>
      <c r="NVJ3718" s="24"/>
      <c r="NVK3718" s="24"/>
      <c r="NVL3718" s="24"/>
      <c r="NVM3718" s="24"/>
      <c r="NVN3718" s="24"/>
      <c r="NVO3718" s="24"/>
      <c r="NVP3718" s="24"/>
      <c r="NVQ3718" s="24"/>
      <c r="NVR3718" s="24"/>
      <c r="NVS3718" s="24"/>
      <c r="NVT3718" s="24"/>
      <c r="NVU3718" s="24"/>
      <c r="NVV3718" s="24"/>
      <c r="NVW3718" s="24"/>
      <c r="NVX3718" s="24"/>
      <c r="NVY3718" s="24"/>
      <c r="NVZ3718" s="24"/>
      <c r="NWA3718" s="24"/>
      <c r="NWB3718" s="24"/>
      <c r="NWC3718" s="24"/>
      <c r="NWD3718" s="24"/>
      <c r="NWE3718" s="24"/>
      <c r="NWF3718" s="24"/>
      <c r="NWG3718" s="24"/>
      <c r="NWH3718" s="24"/>
      <c r="NWI3718" s="24"/>
      <c r="NWJ3718" s="24"/>
      <c r="NWK3718" s="24"/>
      <c r="NWL3718" s="24"/>
      <c r="NWM3718" s="24"/>
      <c r="NWN3718" s="24"/>
      <c r="NWO3718" s="24"/>
      <c r="NWP3718" s="24"/>
      <c r="NWQ3718" s="24"/>
      <c r="NWR3718" s="24"/>
      <c r="NWS3718" s="24"/>
      <c r="NWT3718" s="24"/>
      <c r="NWU3718" s="24"/>
      <c r="NWV3718" s="24"/>
      <c r="NWW3718" s="24"/>
      <c r="NWX3718" s="24"/>
      <c r="NWY3718" s="24"/>
      <c r="NWZ3718" s="24"/>
      <c r="NXA3718" s="24"/>
      <c r="NXB3718" s="24"/>
      <c r="NXC3718" s="24"/>
      <c r="NXD3718" s="24"/>
      <c r="NXE3718" s="24"/>
      <c r="NXF3718" s="24"/>
      <c r="NXG3718" s="24"/>
      <c r="NXH3718" s="24"/>
      <c r="NXI3718" s="24"/>
      <c r="NXJ3718" s="24"/>
      <c r="NXK3718" s="24"/>
      <c r="NXL3718" s="24"/>
      <c r="NXM3718" s="24"/>
      <c r="NXN3718" s="24"/>
      <c r="NXO3718" s="24"/>
      <c r="NXP3718" s="24"/>
      <c r="NXQ3718" s="24"/>
      <c r="NXR3718" s="24"/>
      <c r="NXS3718" s="24"/>
      <c r="NXT3718" s="24"/>
      <c r="NXU3718" s="24"/>
      <c r="NXV3718" s="24"/>
      <c r="NXW3718" s="24"/>
      <c r="NXX3718" s="24"/>
      <c r="NXY3718" s="24"/>
      <c r="NXZ3718" s="24"/>
      <c r="NYA3718" s="24"/>
      <c r="NYB3718" s="24"/>
      <c r="NYC3718" s="24"/>
      <c r="NYD3718" s="24"/>
      <c r="NYE3718" s="24"/>
      <c r="NYF3718" s="24"/>
      <c r="NYG3718" s="24"/>
      <c r="NYH3718" s="24"/>
      <c r="NYI3718" s="24"/>
      <c r="NYJ3718" s="24"/>
      <c r="NYK3718" s="24"/>
      <c r="NYL3718" s="24"/>
      <c r="NYM3718" s="24"/>
      <c r="NYN3718" s="24"/>
      <c r="NYO3718" s="24"/>
      <c r="NYP3718" s="24"/>
      <c r="NYQ3718" s="24"/>
      <c r="NYR3718" s="24"/>
      <c r="NYS3718" s="24"/>
      <c r="NYT3718" s="24"/>
      <c r="NYU3718" s="24"/>
      <c r="NYV3718" s="24"/>
      <c r="NYW3718" s="24"/>
      <c r="NYX3718" s="24"/>
      <c r="NYY3718" s="24"/>
      <c r="NYZ3718" s="24"/>
      <c r="NZA3718" s="24"/>
      <c r="NZB3718" s="24"/>
      <c r="NZC3718" s="24"/>
      <c r="NZD3718" s="24"/>
      <c r="NZE3718" s="24"/>
      <c r="NZF3718" s="24"/>
      <c r="NZG3718" s="24"/>
      <c r="NZH3718" s="24"/>
      <c r="NZI3718" s="24"/>
      <c r="NZJ3718" s="24"/>
      <c r="NZK3718" s="24"/>
      <c r="NZL3718" s="24"/>
      <c r="NZM3718" s="24"/>
      <c r="NZN3718" s="24"/>
      <c r="NZO3718" s="24"/>
      <c r="NZP3718" s="24"/>
      <c r="NZQ3718" s="24"/>
      <c r="NZR3718" s="24"/>
      <c r="NZS3718" s="24"/>
      <c r="NZT3718" s="24"/>
      <c r="NZU3718" s="24"/>
      <c r="NZV3718" s="24"/>
      <c r="NZW3718" s="24"/>
      <c r="NZX3718" s="24"/>
      <c r="NZY3718" s="24"/>
      <c r="NZZ3718" s="24"/>
      <c r="OAA3718" s="24"/>
      <c r="OAB3718" s="24"/>
      <c r="OAC3718" s="24"/>
      <c r="OAD3718" s="24"/>
      <c r="OAE3718" s="24"/>
      <c r="OAF3718" s="24"/>
      <c r="OAG3718" s="24"/>
      <c r="OAH3718" s="24"/>
      <c r="OAI3718" s="24"/>
      <c r="OAJ3718" s="24"/>
      <c r="OAK3718" s="24"/>
      <c r="OAL3718" s="24"/>
      <c r="OAM3718" s="24"/>
      <c r="OAN3718" s="24"/>
      <c r="OAO3718" s="24"/>
      <c r="OAP3718" s="24"/>
      <c r="OAQ3718" s="24"/>
      <c r="OAR3718" s="24"/>
      <c r="OAS3718" s="24"/>
      <c r="OAT3718" s="24"/>
      <c r="OAU3718" s="24"/>
      <c r="OAV3718" s="24"/>
      <c r="OAW3718" s="24"/>
      <c r="OAX3718" s="24"/>
      <c r="OAY3718" s="24"/>
      <c r="OAZ3718" s="24"/>
      <c r="OBA3718" s="24"/>
      <c r="OBB3718" s="24"/>
      <c r="OBC3718" s="24"/>
      <c r="OBD3718" s="24"/>
      <c r="OBE3718" s="24"/>
      <c r="OBF3718" s="24"/>
      <c r="OBG3718" s="24"/>
      <c r="OBH3718" s="24"/>
      <c r="OBI3718" s="24"/>
      <c r="OBJ3718" s="24"/>
      <c r="OBK3718" s="24"/>
      <c r="OBL3718" s="24"/>
      <c r="OBM3718" s="24"/>
      <c r="OBN3718" s="24"/>
      <c r="OBO3718" s="24"/>
      <c r="OBP3718" s="24"/>
      <c r="OBQ3718" s="24"/>
      <c r="OBR3718" s="24"/>
      <c r="OBS3718" s="24"/>
      <c r="OBT3718" s="24"/>
      <c r="OBU3718" s="24"/>
      <c r="OBV3718" s="24"/>
      <c r="OBW3718" s="24"/>
      <c r="OBX3718" s="24"/>
      <c r="OBY3718" s="24"/>
      <c r="OBZ3718" s="24"/>
      <c r="OCA3718" s="24"/>
      <c r="OCB3718" s="24"/>
      <c r="OCC3718" s="24"/>
      <c r="OCD3718" s="24"/>
      <c r="OCE3718" s="24"/>
      <c r="OCF3718" s="24"/>
      <c r="OCG3718" s="24"/>
      <c r="OCH3718" s="24"/>
      <c r="OCI3718" s="24"/>
      <c r="OCJ3718" s="24"/>
      <c r="OCK3718" s="24"/>
      <c r="OCL3718" s="24"/>
      <c r="OCM3718" s="24"/>
      <c r="OCN3718" s="24"/>
      <c r="OCO3718" s="24"/>
      <c r="OCP3718" s="24"/>
      <c r="OCQ3718" s="24"/>
      <c r="OCR3718" s="24"/>
      <c r="OCS3718" s="24"/>
      <c r="OCT3718" s="24"/>
      <c r="OCU3718" s="24"/>
      <c r="OCV3718" s="24"/>
      <c r="OCW3718" s="24"/>
      <c r="OCX3718" s="24"/>
      <c r="OCY3718" s="24"/>
      <c r="OCZ3718" s="24"/>
      <c r="ODA3718" s="24"/>
      <c r="ODB3718" s="24"/>
      <c r="ODC3718" s="24"/>
      <c r="ODD3718" s="24"/>
      <c r="ODE3718" s="24"/>
      <c r="ODF3718" s="24"/>
      <c r="ODG3718" s="24"/>
      <c r="ODH3718" s="24"/>
      <c r="ODI3718" s="24"/>
      <c r="ODJ3718" s="24"/>
      <c r="ODK3718" s="24"/>
      <c r="ODL3718" s="24"/>
      <c r="ODM3718" s="24"/>
      <c r="ODN3718" s="24"/>
      <c r="ODO3718" s="24"/>
      <c r="ODP3718" s="24"/>
      <c r="ODQ3718" s="24"/>
      <c r="ODR3718" s="24"/>
      <c r="ODS3718" s="24"/>
      <c r="ODT3718" s="24"/>
      <c r="ODU3718" s="24"/>
      <c r="ODV3718" s="24"/>
      <c r="ODW3718" s="24"/>
      <c r="ODX3718" s="24"/>
      <c r="ODY3718" s="24"/>
      <c r="ODZ3718" s="24"/>
      <c r="OEA3718" s="24"/>
      <c r="OEB3718" s="24"/>
      <c r="OEC3718" s="24"/>
      <c r="OED3718" s="24"/>
      <c r="OEE3718" s="24"/>
      <c r="OEF3718" s="24"/>
      <c r="OEG3718" s="24"/>
      <c r="OEH3718" s="24"/>
      <c r="OEI3718" s="24"/>
      <c r="OEJ3718" s="24"/>
      <c r="OEK3718" s="24"/>
      <c r="OEL3718" s="24"/>
      <c r="OEM3718" s="24"/>
      <c r="OEN3718" s="24"/>
      <c r="OEO3718" s="24"/>
      <c r="OEP3718" s="24"/>
      <c r="OEQ3718" s="24"/>
      <c r="OER3718" s="24"/>
      <c r="OES3718" s="24"/>
      <c r="OET3718" s="24"/>
      <c r="OEU3718" s="24"/>
      <c r="OEV3718" s="24"/>
      <c r="OEW3718" s="24"/>
      <c r="OEX3718" s="24"/>
      <c r="OEY3718" s="24"/>
      <c r="OEZ3718" s="24"/>
      <c r="OFA3718" s="24"/>
      <c r="OFB3718" s="24"/>
      <c r="OFC3718" s="24"/>
      <c r="OFD3718" s="24"/>
      <c r="OFE3718" s="24"/>
      <c r="OFF3718" s="24"/>
      <c r="OFG3718" s="24"/>
      <c r="OFH3718" s="24"/>
      <c r="OFI3718" s="24"/>
      <c r="OFJ3718" s="24"/>
      <c r="OFK3718" s="24"/>
      <c r="OFL3718" s="24"/>
      <c r="OFM3718" s="24"/>
      <c r="OFN3718" s="24"/>
      <c r="OFO3718" s="24"/>
      <c r="OFP3718" s="24"/>
      <c r="OFQ3718" s="24"/>
      <c r="OFR3718" s="24"/>
      <c r="OFS3718" s="24"/>
      <c r="OFT3718" s="24"/>
      <c r="OFU3718" s="24"/>
      <c r="OFV3718" s="24"/>
      <c r="OFW3718" s="24"/>
      <c r="OFX3718" s="24"/>
      <c r="OFY3718" s="24"/>
      <c r="OFZ3718" s="24"/>
      <c r="OGA3718" s="24"/>
      <c r="OGB3718" s="24"/>
      <c r="OGC3718" s="24"/>
      <c r="OGD3718" s="24"/>
      <c r="OGE3718" s="24"/>
      <c r="OGF3718" s="24"/>
      <c r="OGG3718" s="24"/>
      <c r="OGH3718" s="24"/>
      <c r="OGI3718" s="24"/>
      <c r="OGJ3718" s="24"/>
      <c r="OGK3718" s="24"/>
      <c r="OGL3718" s="24"/>
      <c r="OGM3718" s="24"/>
      <c r="OGN3718" s="24"/>
      <c r="OGO3718" s="24"/>
      <c r="OGP3718" s="24"/>
      <c r="OGQ3718" s="24"/>
      <c r="OGR3718" s="24"/>
      <c r="OGS3718" s="24"/>
      <c r="OGT3718" s="24"/>
      <c r="OGU3718" s="24"/>
      <c r="OGV3718" s="24"/>
      <c r="OGW3718" s="24"/>
      <c r="OGX3718" s="24"/>
      <c r="OGY3718" s="24"/>
      <c r="OGZ3718" s="24"/>
      <c r="OHA3718" s="24"/>
      <c r="OHB3718" s="24"/>
      <c r="OHC3718" s="24"/>
      <c r="OHD3718" s="24"/>
      <c r="OHE3718" s="24"/>
      <c r="OHF3718" s="24"/>
      <c r="OHG3718" s="24"/>
      <c r="OHH3718" s="24"/>
      <c r="OHI3718" s="24"/>
      <c r="OHJ3718" s="24"/>
      <c r="OHK3718" s="24"/>
      <c r="OHL3718" s="24"/>
      <c r="OHM3718" s="24"/>
      <c r="OHN3718" s="24"/>
      <c r="OHO3718" s="24"/>
      <c r="OHP3718" s="24"/>
      <c r="OHQ3718" s="24"/>
      <c r="OHR3718" s="24"/>
      <c r="OHS3718" s="24"/>
      <c r="OHT3718" s="24"/>
      <c r="OHU3718" s="24"/>
      <c r="OHV3718" s="24"/>
      <c r="OHW3718" s="24"/>
      <c r="OHX3718" s="24"/>
      <c r="OHY3718" s="24"/>
      <c r="OHZ3718" s="24"/>
      <c r="OIA3718" s="24"/>
      <c r="OIB3718" s="24"/>
      <c r="OIC3718" s="24"/>
      <c r="OID3718" s="24"/>
      <c r="OIE3718" s="24"/>
      <c r="OIF3718" s="24"/>
      <c r="OIG3718" s="24"/>
      <c r="OIH3718" s="24"/>
      <c r="OII3718" s="24"/>
      <c r="OIJ3718" s="24"/>
      <c r="OIK3718" s="24"/>
      <c r="OIL3718" s="24"/>
      <c r="OIM3718" s="24"/>
      <c r="OIN3718" s="24"/>
      <c r="OIO3718" s="24"/>
      <c r="OIP3718" s="24"/>
      <c r="OIQ3718" s="24"/>
      <c r="OIR3718" s="24"/>
      <c r="OIS3718" s="24"/>
      <c r="OIT3718" s="24"/>
      <c r="OIU3718" s="24"/>
      <c r="OIV3718" s="24"/>
      <c r="OIW3718" s="24"/>
      <c r="OIX3718" s="24"/>
      <c r="OIY3718" s="24"/>
      <c r="OIZ3718" s="24"/>
      <c r="OJA3718" s="24"/>
      <c r="OJB3718" s="24"/>
      <c r="OJC3718" s="24"/>
      <c r="OJD3718" s="24"/>
      <c r="OJE3718" s="24"/>
      <c r="OJF3718" s="24"/>
      <c r="OJG3718" s="24"/>
      <c r="OJH3718" s="24"/>
      <c r="OJI3718" s="24"/>
      <c r="OJJ3718" s="24"/>
      <c r="OJK3718" s="24"/>
      <c r="OJL3718" s="24"/>
      <c r="OJM3718" s="24"/>
      <c r="OJN3718" s="24"/>
      <c r="OJO3718" s="24"/>
      <c r="OJP3718" s="24"/>
      <c r="OJQ3718" s="24"/>
      <c r="OJR3718" s="24"/>
      <c r="OJS3718" s="24"/>
      <c r="OJT3718" s="24"/>
      <c r="OJU3718" s="24"/>
      <c r="OJV3718" s="24"/>
      <c r="OJW3718" s="24"/>
      <c r="OJX3718" s="24"/>
      <c r="OJY3718" s="24"/>
      <c r="OJZ3718" s="24"/>
      <c r="OKA3718" s="24"/>
      <c r="OKB3718" s="24"/>
      <c r="OKC3718" s="24"/>
      <c r="OKD3718" s="24"/>
      <c r="OKE3718" s="24"/>
      <c r="OKF3718" s="24"/>
      <c r="OKG3718" s="24"/>
      <c r="OKH3718" s="24"/>
      <c r="OKI3718" s="24"/>
      <c r="OKJ3718" s="24"/>
      <c r="OKK3718" s="24"/>
      <c r="OKL3718" s="24"/>
      <c r="OKM3718" s="24"/>
      <c r="OKN3718" s="24"/>
      <c r="OKO3718" s="24"/>
      <c r="OKP3718" s="24"/>
      <c r="OKQ3718" s="24"/>
      <c r="OKR3718" s="24"/>
      <c r="OKS3718" s="24"/>
      <c r="OKT3718" s="24"/>
      <c r="OKU3718" s="24"/>
      <c r="OKV3718" s="24"/>
      <c r="OKW3718" s="24"/>
      <c r="OKX3718" s="24"/>
      <c r="OKY3718" s="24"/>
      <c r="OKZ3718" s="24"/>
      <c r="OLA3718" s="24"/>
      <c r="OLB3718" s="24"/>
      <c r="OLC3718" s="24"/>
      <c r="OLD3718" s="24"/>
      <c r="OLE3718" s="24"/>
      <c r="OLF3718" s="24"/>
      <c r="OLG3718" s="24"/>
      <c r="OLH3718" s="24"/>
      <c r="OLI3718" s="24"/>
      <c r="OLJ3718" s="24"/>
      <c r="OLK3718" s="24"/>
      <c r="OLL3718" s="24"/>
      <c r="OLM3718" s="24"/>
      <c r="OLN3718" s="24"/>
      <c r="OLO3718" s="24"/>
      <c r="OLP3718" s="24"/>
      <c r="OLQ3718" s="24"/>
      <c r="OLR3718" s="24"/>
      <c r="OLS3718" s="24"/>
      <c r="OLT3718" s="24"/>
      <c r="OLU3718" s="24"/>
      <c r="OLV3718" s="24"/>
      <c r="OLW3718" s="24"/>
      <c r="OLX3718" s="24"/>
      <c r="OLY3718" s="24"/>
      <c r="OLZ3718" s="24"/>
      <c r="OMA3718" s="24"/>
      <c r="OMB3718" s="24"/>
      <c r="OMC3718" s="24"/>
      <c r="OMD3718" s="24"/>
      <c r="OME3718" s="24"/>
      <c r="OMF3718" s="24"/>
      <c r="OMG3718" s="24"/>
      <c r="OMH3718" s="24"/>
      <c r="OMI3718" s="24"/>
      <c r="OMJ3718" s="24"/>
      <c r="OMK3718" s="24"/>
      <c r="OML3718" s="24"/>
      <c r="OMM3718" s="24"/>
      <c r="OMN3718" s="24"/>
      <c r="OMO3718" s="24"/>
      <c r="OMP3718" s="24"/>
      <c r="OMQ3718" s="24"/>
      <c r="OMR3718" s="24"/>
      <c r="OMS3718" s="24"/>
      <c r="OMT3718" s="24"/>
      <c r="OMU3718" s="24"/>
      <c r="OMV3718" s="24"/>
      <c r="OMW3718" s="24"/>
      <c r="OMX3718" s="24"/>
      <c r="OMY3718" s="24"/>
      <c r="OMZ3718" s="24"/>
      <c r="ONA3718" s="24"/>
      <c r="ONB3718" s="24"/>
      <c r="ONC3718" s="24"/>
      <c r="OND3718" s="24"/>
      <c r="ONE3718" s="24"/>
      <c r="ONF3718" s="24"/>
      <c r="ONG3718" s="24"/>
      <c r="ONH3718" s="24"/>
      <c r="ONI3718" s="24"/>
      <c r="ONJ3718" s="24"/>
      <c r="ONK3718" s="24"/>
      <c r="ONL3718" s="24"/>
      <c r="ONM3718" s="24"/>
      <c r="ONN3718" s="24"/>
      <c r="ONO3718" s="24"/>
      <c r="ONP3718" s="24"/>
      <c r="ONQ3718" s="24"/>
      <c r="ONR3718" s="24"/>
      <c r="ONS3718" s="24"/>
      <c r="ONT3718" s="24"/>
      <c r="ONU3718" s="24"/>
      <c r="ONV3718" s="24"/>
      <c r="ONW3718" s="24"/>
      <c r="ONX3718" s="24"/>
      <c r="ONY3718" s="24"/>
      <c r="ONZ3718" s="24"/>
      <c r="OOA3718" s="24"/>
      <c r="OOB3718" s="24"/>
      <c r="OOC3718" s="24"/>
      <c r="OOD3718" s="24"/>
      <c r="OOE3718" s="24"/>
      <c r="OOF3718" s="24"/>
      <c r="OOG3718" s="24"/>
      <c r="OOH3718" s="24"/>
      <c r="OOI3718" s="24"/>
      <c r="OOJ3718" s="24"/>
      <c r="OOK3718" s="24"/>
      <c r="OOL3718" s="24"/>
      <c r="OOM3718" s="24"/>
      <c r="OON3718" s="24"/>
      <c r="OOO3718" s="24"/>
      <c r="OOP3718" s="24"/>
      <c r="OOQ3718" s="24"/>
      <c r="OOR3718" s="24"/>
      <c r="OOS3718" s="24"/>
      <c r="OOT3718" s="24"/>
      <c r="OOU3718" s="24"/>
      <c r="OOV3718" s="24"/>
      <c r="OOW3718" s="24"/>
      <c r="OOX3718" s="24"/>
      <c r="OOY3718" s="24"/>
      <c r="OOZ3718" s="24"/>
      <c r="OPA3718" s="24"/>
      <c r="OPB3718" s="24"/>
      <c r="OPC3718" s="24"/>
      <c r="OPD3718" s="24"/>
      <c r="OPE3718" s="24"/>
      <c r="OPF3718" s="24"/>
      <c r="OPG3718" s="24"/>
      <c r="OPH3718" s="24"/>
      <c r="OPI3718" s="24"/>
      <c r="OPJ3718" s="24"/>
      <c r="OPK3718" s="24"/>
      <c r="OPL3718" s="24"/>
      <c r="OPM3718" s="24"/>
      <c r="OPN3718" s="24"/>
      <c r="OPO3718" s="24"/>
      <c r="OPP3718" s="24"/>
      <c r="OPQ3718" s="24"/>
      <c r="OPR3718" s="24"/>
      <c r="OPS3718" s="24"/>
      <c r="OPT3718" s="24"/>
      <c r="OPU3718" s="24"/>
      <c r="OPV3718" s="24"/>
      <c r="OPW3718" s="24"/>
      <c r="OPX3718" s="24"/>
      <c r="OPY3718" s="24"/>
      <c r="OPZ3718" s="24"/>
      <c r="OQA3718" s="24"/>
      <c r="OQB3718" s="24"/>
      <c r="OQC3718" s="24"/>
      <c r="OQD3718" s="24"/>
      <c r="OQE3718" s="24"/>
      <c r="OQF3718" s="24"/>
      <c r="OQG3718" s="24"/>
      <c r="OQH3718" s="24"/>
      <c r="OQI3718" s="24"/>
      <c r="OQJ3718" s="24"/>
      <c r="OQK3718" s="24"/>
      <c r="OQL3718" s="24"/>
      <c r="OQM3718" s="24"/>
      <c r="OQN3718" s="24"/>
      <c r="OQO3718" s="24"/>
      <c r="OQP3718" s="24"/>
      <c r="OQQ3718" s="24"/>
      <c r="OQR3718" s="24"/>
      <c r="OQS3718" s="24"/>
      <c r="OQT3718" s="24"/>
      <c r="OQU3718" s="24"/>
      <c r="OQV3718" s="24"/>
      <c r="OQW3718" s="24"/>
      <c r="OQX3718" s="24"/>
      <c r="OQY3718" s="24"/>
      <c r="OQZ3718" s="24"/>
      <c r="ORA3718" s="24"/>
      <c r="ORB3718" s="24"/>
      <c r="ORC3718" s="24"/>
      <c r="ORD3718" s="24"/>
      <c r="ORE3718" s="24"/>
      <c r="ORF3718" s="24"/>
      <c r="ORG3718" s="24"/>
      <c r="ORH3718" s="24"/>
      <c r="ORI3718" s="24"/>
      <c r="ORJ3718" s="24"/>
      <c r="ORK3718" s="24"/>
      <c r="ORL3718" s="24"/>
      <c r="ORM3718" s="24"/>
      <c r="ORN3718" s="24"/>
      <c r="ORO3718" s="24"/>
      <c r="ORP3718" s="24"/>
      <c r="ORQ3718" s="24"/>
      <c r="ORR3718" s="24"/>
      <c r="ORS3718" s="24"/>
      <c r="ORT3718" s="24"/>
      <c r="ORU3718" s="24"/>
      <c r="ORV3718" s="24"/>
      <c r="ORW3718" s="24"/>
      <c r="ORX3718" s="24"/>
      <c r="ORY3718" s="24"/>
      <c r="ORZ3718" s="24"/>
      <c r="OSA3718" s="24"/>
      <c r="OSB3718" s="24"/>
      <c r="OSC3718" s="24"/>
      <c r="OSD3718" s="24"/>
      <c r="OSE3718" s="24"/>
      <c r="OSF3718" s="24"/>
      <c r="OSG3718" s="24"/>
      <c r="OSH3718" s="24"/>
      <c r="OSI3718" s="24"/>
      <c r="OSJ3718" s="24"/>
      <c r="OSK3718" s="24"/>
      <c r="OSL3718" s="24"/>
      <c r="OSM3718" s="24"/>
      <c r="OSN3718" s="24"/>
      <c r="OSO3718" s="24"/>
      <c r="OSP3718" s="24"/>
      <c r="OSQ3718" s="24"/>
      <c r="OSR3718" s="24"/>
      <c r="OSS3718" s="24"/>
      <c r="OST3718" s="24"/>
      <c r="OSU3718" s="24"/>
      <c r="OSV3718" s="24"/>
      <c r="OSW3718" s="24"/>
      <c r="OSX3718" s="24"/>
      <c r="OSY3718" s="24"/>
      <c r="OSZ3718" s="24"/>
      <c r="OTA3718" s="24"/>
      <c r="OTB3718" s="24"/>
      <c r="OTC3718" s="24"/>
      <c r="OTD3718" s="24"/>
      <c r="OTE3718" s="24"/>
      <c r="OTF3718" s="24"/>
      <c r="OTG3718" s="24"/>
      <c r="OTH3718" s="24"/>
      <c r="OTI3718" s="24"/>
      <c r="OTJ3718" s="24"/>
      <c r="OTK3718" s="24"/>
      <c r="OTL3718" s="24"/>
      <c r="OTM3718" s="24"/>
      <c r="OTN3718" s="24"/>
      <c r="OTO3718" s="24"/>
      <c r="OTP3718" s="24"/>
      <c r="OTQ3718" s="24"/>
      <c r="OTR3718" s="24"/>
      <c r="OTS3718" s="24"/>
      <c r="OTT3718" s="24"/>
      <c r="OTU3718" s="24"/>
      <c r="OTV3718" s="24"/>
      <c r="OTW3718" s="24"/>
      <c r="OTX3718" s="24"/>
      <c r="OTY3718" s="24"/>
      <c r="OTZ3718" s="24"/>
      <c r="OUA3718" s="24"/>
      <c r="OUB3718" s="24"/>
      <c r="OUC3718" s="24"/>
      <c r="OUD3718" s="24"/>
      <c r="OUE3718" s="24"/>
      <c r="OUF3718" s="24"/>
      <c r="OUG3718" s="24"/>
      <c r="OUH3718" s="24"/>
      <c r="OUI3718" s="24"/>
      <c r="OUJ3718" s="24"/>
      <c r="OUK3718" s="24"/>
      <c r="OUL3718" s="24"/>
      <c r="OUM3718" s="24"/>
      <c r="OUN3718" s="24"/>
      <c r="OUO3718" s="24"/>
      <c r="OUP3718" s="24"/>
      <c r="OUQ3718" s="24"/>
      <c r="OUR3718" s="24"/>
      <c r="OUS3718" s="24"/>
      <c r="OUT3718" s="24"/>
      <c r="OUU3718" s="24"/>
      <c r="OUV3718" s="24"/>
      <c r="OUW3718" s="24"/>
      <c r="OUX3718" s="24"/>
      <c r="OUY3718" s="24"/>
      <c r="OUZ3718" s="24"/>
      <c r="OVA3718" s="24"/>
      <c r="OVB3718" s="24"/>
      <c r="OVC3718" s="24"/>
      <c r="OVD3718" s="24"/>
      <c r="OVE3718" s="24"/>
      <c r="OVF3718" s="24"/>
      <c r="OVG3718" s="24"/>
      <c r="OVH3718" s="24"/>
      <c r="OVI3718" s="24"/>
      <c r="OVJ3718" s="24"/>
      <c r="OVK3718" s="24"/>
      <c r="OVL3718" s="24"/>
      <c r="OVM3718" s="24"/>
      <c r="OVN3718" s="24"/>
      <c r="OVO3718" s="24"/>
      <c r="OVP3718" s="24"/>
      <c r="OVQ3718" s="24"/>
      <c r="OVR3718" s="24"/>
      <c r="OVS3718" s="24"/>
      <c r="OVT3718" s="24"/>
      <c r="OVU3718" s="24"/>
      <c r="OVV3718" s="24"/>
      <c r="OVW3718" s="24"/>
      <c r="OVX3718" s="24"/>
      <c r="OVY3718" s="24"/>
      <c r="OVZ3718" s="24"/>
      <c r="OWA3718" s="24"/>
      <c r="OWB3718" s="24"/>
      <c r="OWC3718" s="24"/>
      <c r="OWD3718" s="24"/>
      <c r="OWE3718" s="24"/>
      <c r="OWF3718" s="24"/>
      <c r="OWG3718" s="24"/>
      <c r="OWH3718" s="24"/>
      <c r="OWI3718" s="24"/>
      <c r="OWJ3718" s="24"/>
      <c r="OWK3718" s="24"/>
      <c r="OWL3718" s="24"/>
      <c r="OWM3718" s="24"/>
      <c r="OWN3718" s="24"/>
      <c r="OWO3718" s="24"/>
      <c r="OWP3718" s="24"/>
      <c r="OWQ3718" s="24"/>
      <c r="OWR3718" s="24"/>
      <c r="OWS3718" s="24"/>
      <c r="OWT3718" s="24"/>
      <c r="OWU3718" s="24"/>
      <c r="OWV3718" s="24"/>
      <c r="OWW3718" s="24"/>
      <c r="OWX3718" s="24"/>
      <c r="OWY3718" s="24"/>
      <c r="OWZ3718" s="24"/>
      <c r="OXA3718" s="24"/>
      <c r="OXB3718" s="24"/>
      <c r="OXC3718" s="24"/>
      <c r="OXD3718" s="24"/>
      <c r="OXE3718" s="24"/>
      <c r="OXF3718" s="24"/>
      <c r="OXG3718" s="24"/>
      <c r="OXH3718" s="24"/>
      <c r="OXI3718" s="24"/>
      <c r="OXJ3718" s="24"/>
      <c r="OXK3718" s="24"/>
      <c r="OXL3718" s="24"/>
      <c r="OXM3718" s="24"/>
      <c r="OXN3718" s="24"/>
      <c r="OXO3718" s="24"/>
      <c r="OXP3718" s="24"/>
      <c r="OXQ3718" s="24"/>
      <c r="OXR3718" s="24"/>
      <c r="OXS3718" s="24"/>
      <c r="OXT3718" s="24"/>
      <c r="OXU3718" s="24"/>
      <c r="OXV3718" s="24"/>
      <c r="OXW3718" s="24"/>
      <c r="OXX3718" s="24"/>
      <c r="OXY3718" s="24"/>
      <c r="OXZ3718" s="24"/>
      <c r="OYA3718" s="24"/>
      <c r="OYB3718" s="24"/>
      <c r="OYC3718" s="24"/>
      <c r="OYD3718" s="24"/>
      <c r="OYE3718" s="24"/>
      <c r="OYF3718" s="24"/>
      <c r="OYG3718" s="24"/>
      <c r="OYH3718" s="24"/>
      <c r="OYI3718" s="24"/>
      <c r="OYJ3718" s="24"/>
      <c r="OYK3718" s="24"/>
      <c r="OYL3718" s="24"/>
      <c r="OYM3718" s="24"/>
      <c r="OYN3718" s="24"/>
      <c r="OYO3718" s="24"/>
      <c r="OYP3718" s="24"/>
      <c r="OYQ3718" s="24"/>
      <c r="OYR3718" s="24"/>
      <c r="OYS3718" s="24"/>
      <c r="OYT3718" s="24"/>
      <c r="OYU3718" s="24"/>
      <c r="OYV3718" s="24"/>
      <c r="OYW3718" s="24"/>
      <c r="OYX3718" s="24"/>
      <c r="OYY3718" s="24"/>
      <c r="OYZ3718" s="24"/>
      <c r="OZA3718" s="24"/>
      <c r="OZB3718" s="24"/>
      <c r="OZC3718" s="24"/>
      <c r="OZD3718" s="24"/>
      <c r="OZE3718" s="24"/>
      <c r="OZF3718" s="24"/>
      <c r="OZG3718" s="24"/>
      <c r="OZH3718" s="24"/>
      <c r="OZI3718" s="24"/>
      <c r="OZJ3718" s="24"/>
      <c r="OZK3718" s="24"/>
      <c r="OZL3718" s="24"/>
      <c r="OZM3718" s="24"/>
      <c r="OZN3718" s="24"/>
      <c r="OZO3718" s="24"/>
      <c r="OZP3718" s="24"/>
      <c r="OZQ3718" s="24"/>
      <c r="OZR3718" s="24"/>
      <c r="OZS3718" s="24"/>
      <c r="OZT3718" s="24"/>
      <c r="OZU3718" s="24"/>
      <c r="OZV3718" s="24"/>
      <c r="OZW3718" s="24"/>
      <c r="OZX3718" s="24"/>
      <c r="OZY3718" s="24"/>
      <c r="OZZ3718" s="24"/>
      <c r="PAA3718" s="24"/>
      <c r="PAB3718" s="24"/>
      <c r="PAC3718" s="24"/>
      <c r="PAD3718" s="24"/>
      <c r="PAE3718" s="24"/>
      <c r="PAF3718" s="24"/>
      <c r="PAG3718" s="24"/>
      <c r="PAH3718" s="24"/>
      <c r="PAI3718" s="24"/>
      <c r="PAJ3718" s="24"/>
      <c r="PAK3718" s="24"/>
      <c r="PAL3718" s="24"/>
      <c r="PAM3718" s="24"/>
      <c r="PAN3718" s="24"/>
      <c r="PAO3718" s="24"/>
      <c r="PAP3718" s="24"/>
      <c r="PAQ3718" s="24"/>
      <c r="PAR3718" s="24"/>
      <c r="PAS3718" s="24"/>
      <c r="PAT3718" s="24"/>
      <c r="PAU3718" s="24"/>
      <c r="PAV3718" s="24"/>
      <c r="PAW3718" s="24"/>
      <c r="PAX3718" s="24"/>
      <c r="PAY3718" s="24"/>
      <c r="PAZ3718" s="24"/>
      <c r="PBA3718" s="24"/>
      <c r="PBB3718" s="24"/>
      <c r="PBC3718" s="24"/>
      <c r="PBD3718" s="24"/>
      <c r="PBE3718" s="24"/>
      <c r="PBF3718" s="24"/>
      <c r="PBG3718" s="24"/>
      <c r="PBH3718" s="24"/>
      <c r="PBI3718" s="24"/>
      <c r="PBJ3718" s="24"/>
      <c r="PBK3718" s="24"/>
      <c r="PBL3718" s="24"/>
      <c r="PBM3718" s="24"/>
      <c r="PBN3718" s="24"/>
      <c r="PBO3718" s="24"/>
      <c r="PBP3718" s="24"/>
      <c r="PBQ3718" s="24"/>
      <c r="PBR3718" s="24"/>
      <c r="PBS3718" s="24"/>
      <c r="PBT3718" s="24"/>
      <c r="PBU3718" s="24"/>
      <c r="PBV3718" s="24"/>
      <c r="PBW3718" s="24"/>
      <c r="PBX3718" s="24"/>
      <c r="PBY3718" s="24"/>
      <c r="PBZ3718" s="24"/>
      <c r="PCA3718" s="24"/>
      <c r="PCB3718" s="24"/>
      <c r="PCC3718" s="24"/>
      <c r="PCD3718" s="24"/>
      <c r="PCE3718" s="24"/>
      <c r="PCF3718" s="24"/>
      <c r="PCG3718" s="24"/>
      <c r="PCH3718" s="24"/>
      <c r="PCI3718" s="24"/>
      <c r="PCJ3718" s="24"/>
      <c r="PCK3718" s="24"/>
      <c r="PCL3718" s="24"/>
      <c r="PCM3718" s="24"/>
      <c r="PCN3718" s="24"/>
      <c r="PCO3718" s="24"/>
      <c r="PCP3718" s="24"/>
      <c r="PCQ3718" s="24"/>
      <c r="PCR3718" s="24"/>
      <c r="PCS3718" s="24"/>
      <c r="PCT3718" s="24"/>
      <c r="PCU3718" s="24"/>
      <c r="PCV3718" s="24"/>
      <c r="PCW3718" s="24"/>
      <c r="PCX3718" s="24"/>
      <c r="PCY3718" s="24"/>
      <c r="PCZ3718" s="24"/>
      <c r="PDA3718" s="24"/>
      <c r="PDB3718" s="24"/>
      <c r="PDC3718" s="24"/>
      <c r="PDD3718" s="24"/>
      <c r="PDE3718" s="24"/>
      <c r="PDF3718" s="24"/>
      <c r="PDG3718" s="24"/>
      <c r="PDH3718" s="24"/>
      <c r="PDI3718" s="24"/>
      <c r="PDJ3718" s="24"/>
      <c r="PDK3718" s="24"/>
      <c r="PDL3718" s="24"/>
      <c r="PDM3718" s="24"/>
      <c r="PDN3718" s="24"/>
      <c r="PDO3718" s="24"/>
      <c r="PDP3718" s="24"/>
      <c r="PDQ3718" s="24"/>
      <c r="PDR3718" s="24"/>
      <c r="PDS3718" s="24"/>
      <c r="PDT3718" s="24"/>
      <c r="PDU3718" s="24"/>
      <c r="PDV3718" s="24"/>
      <c r="PDW3718" s="24"/>
      <c r="PDX3718" s="24"/>
      <c r="PDY3718" s="24"/>
      <c r="PDZ3718" s="24"/>
      <c r="PEA3718" s="24"/>
      <c r="PEB3718" s="24"/>
      <c r="PEC3718" s="24"/>
      <c r="PED3718" s="24"/>
      <c r="PEE3718" s="24"/>
      <c r="PEF3718" s="24"/>
      <c r="PEG3718" s="24"/>
      <c r="PEH3718" s="24"/>
      <c r="PEI3718" s="24"/>
      <c r="PEJ3718" s="24"/>
      <c r="PEK3718" s="24"/>
      <c r="PEL3718" s="24"/>
      <c r="PEM3718" s="24"/>
      <c r="PEN3718" s="24"/>
      <c r="PEO3718" s="24"/>
      <c r="PEP3718" s="24"/>
      <c r="PEQ3718" s="24"/>
      <c r="PER3718" s="24"/>
      <c r="PES3718" s="24"/>
      <c r="PET3718" s="24"/>
      <c r="PEU3718" s="24"/>
      <c r="PEV3718" s="24"/>
      <c r="PEW3718" s="24"/>
      <c r="PEX3718" s="24"/>
      <c r="PEY3718" s="24"/>
      <c r="PEZ3718" s="24"/>
      <c r="PFA3718" s="24"/>
      <c r="PFB3718" s="24"/>
      <c r="PFC3718" s="24"/>
      <c r="PFD3718" s="24"/>
      <c r="PFE3718" s="24"/>
      <c r="PFF3718" s="24"/>
      <c r="PFG3718" s="24"/>
      <c r="PFH3718" s="24"/>
      <c r="PFI3718" s="24"/>
      <c r="PFJ3718" s="24"/>
      <c r="PFK3718" s="24"/>
      <c r="PFL3718" s="24"/>
      <c r="PFM3718" s="24"/>
      <c r="PFN3718" s="24"/>
      <c r="PFO3718" s="24"/>
      <c r="PFP3718" s="24"/>
      <c r="PFQ3718" s="24"/>
      <c r="PFR3718" s="24"/>
      <c r="PFS3718" s="24"/>
      <c r="PFT3718" s="24"/>
      <c r="PFU3718" s="24"/>
      <c r="PFV3718" s="24"/>
      <c r="PFW3718" s="24"/>
      <c r="PFX3718" s="24"/>
      <c r="PFY3718" s="24"/>
      <c r="PFZ3718" s="24"/>
      <c r="PGA3718" s="24"/>
      <c r="PGB3718" s="24"/>
      <c r="PGC3718" s="24"/>
      <c r="PGD3718" s="24"/>
      <c r="PGE3718" s="24"/>
      <c r="PGF3718" s="24"/>
      <c r="PGG3718" s="24"/>
      <c r="PGH3718" s="24"/>
      <c r="PGI3718" s="24"/>
      <c r="PGJ3718" s="24"/>
      <c r="PGK3718" s="24"/>
      <c r="PGL3718" s="24"/>
      <c r="PGM3718" s="24"/>
      <c r="PGN3718" s="24"/>
      <c r="PGO3718" s="24"/>
      <c r="PGP3718" s="24"/>
      <c r="PGQ3718" s="24"/>
      <c r="PGR3718" s="24"/>
      <c r="PGS3718" s="24"/>
      <c r="PGT3718" s="24"/>
      <c r="PGU3718" s="24"/>
      <c r="PGV3718" s="24"/>
      <c r="PGW3718" s="24"/>
      <c r="PGX3718" s="24"/>
      <c r="PGY3718" s="24"/>
      <c r="PGZ3718" s="24"/>
      <c r="PHA3718" s="24"/>
      <c r="PHB3718" s="24"/>
      <c r="PHC3718" s="24"/>
      <c r="PHD3718" s="24"/>
      <c r="PHE3718" s="24"/>
      <c r="PHF3718" s="24"/>
      <c r="PHG3718" s="24"/>
      <c r="PHH3718" s="24"/>
      <c r="PHI3718" s="24"/>
      <c r="PHJ3718" s="24"/>
      <c r="PHK3718" s="24"/>
      <c r="PHL3718" s="24"/>
      <c r="PHM3718" s="24"/>
      <c r="PHN3718" s="24"/>
      <c r="PHO3718" s="24"/>
      <c r="PHP3718" s="24"/>
      <c r="PHQ3718" s="24"/>
      <c r="PHR3718" s="24"/>
      <c r="PHS3718" s="24"/>
      <c r="PHT3718" s="24"/>
      <c r="PHU3718" s="24"/>
      <c r="PHV3718" s="24"/>
      <c r="PHW3718" s="24"/>
      <c r="PHX3718" s="24"/>
      <c r="PHY3718" s="24"/>
      <c r="PHZ3718" s="24"/>
      <c r="PIA3718" s="24"/>
      <c r="PIB3718" s="24"/>
      <c r="PIC3718" s="24"/>
      <c r="PID3718" s="24"/>
      <c r="PIE3718" s="24"/>
      <c r="PIF3718" s="24"/>
      <c r="PIG3718" s="24"/>
      <c r="PIH3718" s="24"/>
      <c r="PII3718" s="24"/>
      <c r="PIJ3718" s="24"/>
      <c r="PIK3718" s="24"/>
      <c r="PIL3718" s="24"/>
      <c r="PIM3718" s="24"/>
      <c r="PIN3718" s="24"/>
      <c r="PIO3718" s="24"/>
      <c r="PIP3718" s="24"/>
      <c r="PIQ3718" s="24"/>
      <c r="PIR3718" s="24"/>
      <c r="PIS3718" s="24"/>
      <c r="PIT3718" s="24"/>
      <c r="PIU3718" s="24"/>
      <c r="PIV3718" s="24"/>
      <c r="PIW3718" s="24"/>
      <c r="PIX3718" s="24"/>
      <c r="PIY3718" s="24"/>
      <c r="PIZ3718" s="24"/>
      <c r="PJA3718" s="24"/>
      <c r="PJB3718" s="24"/>
      <c r="PJC3718" s="24"/>
      <c r="PJD3718" s="24"/>
      <c r="PJE3718" s="24"/>
      <c r="PJF3718" s="24"/>
      <c r="PJG3718" s="24"/>
      <c r="PJH3718" s="24"/>
      <c r="PJI3718" s="24"/>
      <c r="PJJ3718" s="24"/>
      <c r="PJK3718" s="24"/>
      <c r="PJL3718" s="24"/>
      <c r="PJM3718" s="24"/>
      <c r="PJN3718" s="24"/>
      <c r="PJO3718" s="24"/>
      <c r="PJP3718" s="24"/>
      <c r="PJQ3718" s="24"/>
      <c r="PJR3718" s="24"/>
      <c r="PJS3718" s="24"/>
      <c r="PJT3718" s="24"/>
      <c r="PJU3718" s="24"/>
      <c r="PJV3718" s="24"/>
      <c r="PJW3718" s="24"/>
      <c r="PJX3718" s="24"/>
      <c r="PJY3718" s="24"/>
      <c r="PJZ3718" s="24"/>
      <c r="PKA3718" s="24"/>
      <c r="PKB3718" s="24"/>
      <c r="PKC3718" s="24"/>
      <c r="PKD3718" s="24"/>
      <c r="PKE3718" s="24"/>
      <c r="PKF3718" s="24"/>
      <c r="PKG3718" s="24"/>
      <c r="PKH3718" s="24"/>
      <c r="PKI3718" s="24"/>
      <c r="PKJ3718" s="24"/>
      <c r="PKK3718" s="24"/>
      <c r="PKL3718" s="24"/>
      <c r="PKM3718" s="24"/>
      <c r="PKN3718" s="24"/>
      <c r="PKO3718" s="24"/>
      <c r="PKP3718" s="24"/>
      <c r="PKQ3718" s="24"/>
      <c r="PKR3718" s="24"/>
      <c r="PKS3718" s="24"/>
      <c r="PKT3718" s="24"/>
      <c r="PKU3718" s="24"/>
      <c r="PKV3718" s="24"/>
      <c r="PKW3718" s="24"/>
      <c r="PKX3718" s="24"/>
      <c r="PKY3718" s="24"/>
      <c r="PKZ3718" s="24"/>
      <c r="PLA3718" s="24"/>
      <c r="PLB3718" s="24"/>
      <c r="PLC3718" s="24"/>
      <c r="PLD3718" s="24"/>
      <c r="PLE3718" s="24"/>
      <c r="PLF3718" s="24"/>
      <c r="PLG3718" s="24"/>
      <c r="PLH3718" s="24"/>
      <c r="PLI3718" s="24"/>
      <c r="PLJ3718" s="24"/>
      <c r="PLK3718" s="24"/>
      <c r="PLL3718" s="24"/>
      <c r="PLM3718" s="24"/>
      <c r="PLN3718" s="24"/>
      <c r="PLO3718" s="24"/>
      <c r="PLP3718" s="24"/>
      <c r="PLQ3718" s="24"/>
      <c r="PLR3718" s="24"/>
      <c r="PLS3718" s="24"/>
      <c r="PLT3718" s="24"/>
      <c r="PLU3718" s="24"/>
      <c r="PLV3718" s="24"/>
      <c r="PLW3718" s="24"/>
      <c r="PLX3718" s="24"/>
      <c r="PLY3718" s="24"/>
      <c r="PLZ3718" s="24"/>
      <c r="PMA3718" s="24"/>
      <c r="PMB3718" s="24"/>
      <c r="PMC3718" s="24"/>
      <c r="PMD3718" s="24"/>
      <c r="PME3718" s="24"/>
      <c r="PMF3718" s="24"/>
      <c r="PMG3718" s="24"/>
      <c r="PMH3718" s="24"/>
      <c r="PMI3718" s="24"/>
      <c r="PMJ3718" s="24"/>
      <c r="PMK3718" s="24"/>
      <c r="PML3718" s="24"/>
      <c r="PMM3718" s="24"/>
      <c r="PMN3718" s="24"/>
      <c r="PMO3718" s="24"/>
      <c r="PMP3718" s="24"/>
      <c r="PMQ3718" s="24"/>
      <c r="PMR3718" s="24"/>
      <c r="PMS3718" s="24"/>
      <c r="PMT3718" s="24"/>
      <c r="PMU3718" s="24"/>
      <c r="PMV3718" s="24"/>
      <c r="PMW3718" s="24"/>
      <c r="PMX3718" s="24"/>
      <c r="PMY3718" s="24"/>
      <c r="PMZ3718" s="24"/>
      <c r="PNA3718" s="24"/>
      <c r="PNB3718" s="24"/>
      <c r="PNC3718" s="24"/>
      <c r="PND3718" s="24"/>
      <c r="PNE3718" s="24"/>
      <c r="PNF3718" s="24"/>
      <c r="PNG3718" s="24"/>
      <c r="PNH3718" s="24"/>
      <c r="PNI3718" s="24"/>
      <c r="PNJ3718" s="24"/>
      <c r="PNK3718" s="24"/>
      <c r="PNL3718" s="24"/>
      <c r="PNM3718" s="24"/>
      <c r="PNN3718" s="24"/>
      <c r="PNO3718" s="24"/>
      <c r="PNP3718" s="24"/>
      <c r="PNQ3718" s="24"/>
      <c r="PNR3718" s="24"/>
      <c r="PNS3718" s="24"/>
      <c r="PNT3718" s="24"/>
      <c r="PNU3718" s="24"/>
      <c r="PNV3718" s="24"/>
      <c r="PNW3718" s="24"/>
      <c r="PNX3718" s="24"/>
      <c r="PNY3718" s="24"/>
      <c r="PNZ3718" s="24"/>
      <c r="POA3718" s="24"/>
      <c r="POB3718" s="24"/>
      <c r="POC3718" s="24"/>
      <c r="POD3718" s="24"/>
      <c r="POE3718" s="24"/>
      <c r="POF3718" s="24"/>
      <c r="POG3718" s="24"/>
      <c r="POH3718" s="24"/>
      <c r="POI3718" s="24"/>
      <c r="POJ3718" s="24"/>
      <c r="POK3718" s="24"/>
      <c r="POL3718" s="24"/>
      <c r="POM3718" s="24"/>
      <c r="PON3718" s="24"/>
      <c r="POO3718" s="24"/>
      <c r="POP3718" s="24"/>
      <c r="POQ3718" s="24"/>
      <c r="POR3718" s="24"/>
      <c r="POS3718" s="24"/>
      <c r="POT3718" s="24"/>
      <c r="POU3718" s="24"/>
      <c r="POV3718" s="24"/>
      <c r="POW3718" s="24"/>
      <c r="POX3718" s="24"/>
      <c r="POY3718" s="24"/>
      <c r="POZ3718" s="24"/>
      <c r="PPA3718" s="24"/>
      <c r="PPB3718" s="24"/>
      <c r="PPC3718" s="24"/>
      <c r="PPD3718" s="24"/>
      <c r="PPE3718" s="24"/>
      <c r="PPF3718" s="24"/>
      <c r="PPG3718" s="24"/>
      <c r="PPH3718" s="24"/>
      <c r="PPI3718" s="24"/>
      <c r="PPJ3718" s="24"/>
      <c r="PPK3718" s="24"/>
      <c r="PPL3718" s="24"/>
      <c r="PPM3718" s="24"/>
      <c r="PPN3718" s="24"/>
      <c r="PPO3718" s="24"/>
      <c r="PPP3718" s="24"/>
      <c r="PPQ3718" s="24"/>
      <c r="PPR3718" s="24"/>
      <c r="PPS3718" s="24"/>
      <c r="PPT3718" s="24"/>
      <c r="PPU3718" s="24"/>
      <c r="PPV3718" s="24"/>
      <c r="PPW3718" s="24"/>
      <c r="PPX3718" s="24"/>
      <c r="PPY3718" s="24"/>
      <c r="PPZ3718" s="24"/>
      <c r="PQA3718" s="24"/>
      <c r="PQB3718" s="24"/>
      <c r="PQC3718" s="24"/>
      <c r="PQD3718" s="24"/>
      <c r="PQE3718" s="24"/>
      <c r="PQF3718" s="24"/>
      <c r="PQG3718" s="24"/>
      <c r="PQH3718" s="24"/>
      <c r="PQI3718" s="24"/>
      <c r="PQJ3718" s="24"/>
      <c r="PQK3718" s="24"/>
      <c r="PQL3718" s="24"/>
      <c r="PQM3718" s="24"/>
      <c r="PQN3718" s="24"/>
      <c r="PQO3718" s="24"/>
      <c r="PQP3718" s="24"/>
      <c r="PQQ3718" s="24"/>
      <c r="PQR3718" s="24"/>
      <c r="PQS3718" s="24"/>
      <c r="PQT3718" s="24"/>
      <c r="PQU3718" s="24"/>
      <c r="PQV3718" s="24"/>
      <c r="PQW3718" s="24"/>
      <c r="PQX3718" s="24"/>
      <c r="PQY3718" s="24"/>
      <c r="PQZ3718" s="24"/>
      <c r="PRA3718" s="24"/>
      <c r="PRB3718" s="24"/>
      <c r="PRC3718" s="24"/>
      <c r="PRD3718" s="24"/>
      <c r="PRE3718" s="24"/>
      <c r="PRF3718" s="24"/>
      <c r="PRG3718" s="24"/>
      <c r="PRH3718" s="24"/>
      <c r="PRI3718" s="24"/>
      <c r="PRJ3718" s="24"/>
      <c r="PRK3718" s="24"/>
      <c r="PRL3718" s="24"/>
      <c r="PRM3718" s="24"/>
      <c r="PRN3718" s="24"/>
      <c r="PRO3718" s="24"/>
      <c r="PRP3718" s="24"/>
      <c r="PRQ3718" s="24"/>
      <c r="PRR3718" s="24"/>
      <c r="PRS3718" s="24"/>
      <c r="PRT3718" s="24"/>
      <c r="PRU3718" s="24"/>
      <c r="PRV3718" s="24"/>
      <c r="PRW3718" s="24"/>
      <c r="PRX3718" s="24"/>
      <c r="PRY3718" s="24"/>
      <c r="PRZ3718" s="24"/>
      <c r="PSA3718" s="24"/>
      <c r="PSB3718" s="24"/>
      <c r="PSC3718" s="24"/>
      <c r="PSD3718" s="24"/>
      <c r="PSE3718" s="24"/>
      <c r="PSF3718" s="24"/>
      <c r="PSG3718" s="24"/>
      <c r="PSH3718" s="24"/>
      <c r="PSI3718" s="24"/>
      <c r="PSJ3718" s="24"/>
      <c r="PSK3718" s="24"/>
      <c r="PSL3718" s="24"/>
      <c r="PSM3718" s="24"/>
      <c r="PSN3718" s="24"/>
      <c r="PSO3718" s="24"/>
      <c r="PSP3718" s="24"/>
      <c r="PSQ3718" s="24"/>
      <c r="PSR3718" s="24"/>
      <c r="PSS3718" s="24"/>
      <c r="PST3718" s="24"/>
      <c r="PSU3718" s="24"/>
      <c r="PSV3718" s="24"/>
      <c r="PSW3718" s="24"/>
      <c r="PSX3718" s="24"/>
      <c r="PSY3718" s="24"/>
      <c r="PSZ3718" s="24"/>
      <c r="PTA3718" s="24"/>
      <c r="PTB3718" s="24"/>
      <c r="PTC3718" s="24"/>
      <c r="PTD3718" s="24"/>
      <c r="PTE3718" s="24"/>
      <c r="PTF3718" s="24"/>
      <c r="PTG3718" s="24"/>
      <c r="PTH3718" s="24"/>
      <c r="PTI3718" s="24"/>
      <c r="PTJ3718" s="24"/>
      <c r="PTK3718" s="24"/>
      <c r="PTL3718" s="24"/>
      <c r="PTM3718" s="24"/>
      <c r="PTN3718" s="24"/>
      <c r="PTO3718" s="24"/>
      <c r="PTP3718" s="24"/>
      <c r="PTQ3718" s="24"/>
      <c r="PTR3718" s="24"/>
      <c r="PTS3718" s="24"/>
      <c r="PTT3718" s="24"/>
      <c r="PTU3718" s="24"/>
      <c r="PTV3718" s="24"/>
      <c r="PTW3718" s="24"/>
      <c r="PTX3718" s="24"/>
      <c r="PTY3718" s="24"/>
      <c r="PTZ3718" s="24"/>
      <c r="PUA3718" s="24"/>
      <c r="PUB3718" s="24"/>
      <c r="PUC3718" s="24"/>
      <c r="PUD3718" s="24"/>
      <c r="PUE3718" s="24"/>
      <c r="PUF3718" s="24"/>
      <c r="PUG3718" s="24"/>
      <c r="PUH3718" s="24"/>
      <c r="PUI3718" s="24"/>
      <c r="PUJ3718" s="24"/>
      <c r="PUK3718" s="24"/>
      <c r="PUL3718" s="24"/>
      <c r="PUM3718" s="24"/>
      <c r="PUN3718" s="24"/>
      <c r="PUO3718" s="24"/>
      <c r="PUP3718" s="24"/>
      <c r="PUQ3718" s="24"/>
      <c r="PUR3718" s="24"/>
      <c r="PUS3718" s="24"/>
      <c r="PUT3718" s="24"/>
      <c r="PUU3718" s="24"/>
      <c r="PUV3718" s="24"/>
      <c r="PUW3718" s="24"/>
      <c r="PUX3718" s="24"/>
      <c r="PUY3718" s="24"/>
      <c r="PUZ3718" s="24"/>
      <c r="PVA3718" s="24"/>
      <c r="PVB3718" s="24"/>
      <c r="PVC3718" s="24"/>
      <c r="PVD3718" s="24"/>
      <c r="PVE3718" s="24"/>
      <c r="PVF3718" s="24"/>
      <c r="PVG3718" s="24"/>
      <c r="PVH3718" s="24"/>
      <c r="PVI3718" s="24"/>
      <c r="PVJ3718" s="24"/>
      <c r="PVK3718" s="24"/>
      <c r="PVL3718" s="24"/>
      <c r="PVM3718" s="24"/>
      <c r="PVN3718" s="24"/>
      <c r="PVO3718" s="24"/>
      <c r="PVP3718" s="24"/>
      <c r="PVQ3718" s="24"/>
      <c r="PVR3718" s="24"/>
      <c r="PVS3718" s="24"/>
      <c r="PVT3718" s="24"/>
      <c r="PVU3718" s="24"/>
      <c r="PVV3718" s="24"/>
      <c r="PVW3718" s="24"/>
      <c r="PVX3718" s="24"/>
      <c r="PVY3718" s="24"/>
      <c r="PVZ3718" s="24"/>
      <c r="PWA3718" s="24"/>
      <c r="PWB3718" s="24"/>
      <c r="PWC3718" s="24"/>
      <c r="PWD3718" s="24"/>
      <c r="PWE3718" s="24"/>
      <c r="PWF3718" s="24"/>
      <c r="PWG3718" s="24"/>
      <c r="PWH3718" s="24"/>
      <c r="PWI3718" s="24"/>
      <c r="PWJ3718" s="24"/>
      <c r="PWK3718" s="24"/>
      <c r="PWL3718" s="24"/>
      <c r="PWM3718" s="24"/>
      <c r="PWN3718" s="24"/>
      <c r="PWO3718" s="24"/>
      <c r="PWP3718" s="24"/>
      <c r="PWQ3718" s="24"/>
      <c r="PWR3718" s="24"/>
      <c r="PWS3718" s="24"/>
      <c r="PWT3718" s="24"/>
      <c r="PWU3718" s="24"/>
      <c r="PWV3718" s="24"/>
      <c r="PWW3718" s="24"/>
      <c r="PWX3718" s="24"/>
      <c r="PWY3718" s="24"/>
      <c r="PWZ3718" s="24"/>
      <c r="PXA3718" s="24"/>
      <c r="PXB3718" s="24"/>
      <c r="PXC3718" s="24"/>
      <c r="PXD3718" s="24"/>
      <c r="PXE3718" s="24"/>
      <c r="PXF3718" s="24"/>
      <c r="PXG3718" s="24"/>
      <c r="PXH3718" s="24"/>
      <c r="PXI3718" s="24"/>
      <c r="PXJ3718" s="24"/>
      <c r="PXK3718" s="24"/>
      <c r="PXL3718" s="24"/>
      <c r="PXM3718" s="24"/>
      <c r="PXN3718" s="24"/>
      <c r="PXO3718" s="24"/>
      <c r="PXP3718" s="24"/>
      <c r="PXQ3718" s="24"/>
      <c r="PXR3718" s="24"/>
      <c r="PXS3718" s="24"/>
      <c r="PXT3718" s="24"/>
      <c r="PXU3718" s="24"/>
      <c r="PXV3718" s="24"/>
      <c r="PXW3718" s="24"/>
      <c r="PXX3718" s="24"/>
      <c r="PXY3718" s="24"/>
      <c r="PXZ3718" s="24"/>
      <c r="PYA3718" s="24"/>
      <c r="PYB3718" s="24"/>
      <c r="PYC3718" s="24"/>
      <c r="PYD3718" s="24"/>
      <c r="PYE3718" s="24"/>
      <c r="PYF3718" s="24"/>
      <c r="PYG3718" s="24"/>
      <c r="PYH3718" s="24"/>
      <c r="PYI3718" s="24"/>
      <c r="PYJ3718" s="24"/>
      <c r="PYK3718" s="24"/>
      <c r="PYL3718" s="24"/>
      <c r="PYM3718" s="24"/>
      <c r="PYN3718" s="24"/>
      <c r="PYO3718" s="24"/>
      <c r="PYP3718" s="24"/>
      <c r="PYQ3718" s="24"/>
      <c r="PYR3718" s="24"/>
      <c r="PYS3718" s="24"/>
      <c r="PYT3718" s="24"/>
      <c r="PYU3718" s="24"/>
      <c r="PYV3718" s="24"/>
      <c r="PYW3718" s="24"/>
      <c r="PYX3718" s="24"/>
      <c r="PYY3718" s="24"/>
      <c r="PYZ3718" s="24"/>
      <c r="PZA3718" s="24"/>
      <c r="PZB3718" s="24"/>
      <c r="PZC3718" s="24"/>
      <c r="PZD3718" s="24"/>
      <c r="PZE3718" s="24"/>
      <c r="PZF3718" s="24"/>
      <c r="PZG3718" s="24"/>
      <c r="PZH3718" s="24"/>
      <c r="PZI3718" s="24"/>
      <c r="PZJ3718" s="24"/>
      <c r="PZK3718" s="24"/>
      <c r="PZL3718" s="24"/>
      <c r="PZM3718" s="24"/>
      <c r="PZN3718" s="24"/>
      <c r="PZO3718" s="24"/>
      <c r="PZP3718" s="24"/>
      <c r="PZQ3718" s="24"/>
      <c r="PZR3718" s="24"/>
      <c r="PZS3718" s="24"/>
      <c r="PZT3718" s="24"/>
      <c r="PZU3718" s="24"/>
      <c r="PZV3718" s="24"/>
      <c r="PZW3718" s="24"/>
      <c r="PZX3718" s="24"/>
      <c r="PZY3718" s="24"/>
      <c r="PZZ3718" s="24"/>
      <c r="QAA3718" s="24"/>
      <c r="QAB3718" s="24"/>
      <c r="QAC3718" s="24"/>
      <c r="QAD3718" s="24"/>
      <c r="QAE3718" s="24"/>
      <c r="QAF3718" s="24"/>
      <c r="QAG3718" s="24"/>
      <c r="QAH3718" s="24"/>
      <c r="QAI3718" s="24"/>
      <c r="QAJ3718" s="24"/>
      <c r="QAK3718" s="24"/>
      <c r="QAL3718" s="24"/>
      <c r="QAM3718" s="24"/>
      <c r="QAN3718" s="24"/>
      <c r="QAO3718" s="24"/>
      <c r="QAP3718" s="24"/>
      <c r="QAQ3718" s="24"/>
      <c r="QAR3718" s="24"/>
      <c r="QAS3718" s="24"/>
      <c r="QAT3718" s="24"/>
      <c r="QAU3718" s="24"/>
      <c r="QAV3718" s="24"/>
      <c r="QAW3718" s="24"/>
      <c r="QAX3718" s="24"/>
      <c r="QAY3718" s="24"/>
      <c r="QAZ3718" s="24"/>
      <c r="QBA3718" s="24"/>
      <c r="QBB3718" s="24"/>
      <c r="QBC3718" s="24"/>
      <c r="QBD3718" s="24"/>
      <c r="QBE3718" s="24"/>
      <c r="QBF3718" s="24"/>
      <c r="QBG3718" s="24"/>
      <c r="QBH3718" s="24"/>
      <c r="QBI3718" s="24"/>
      <c r="QBJ3718" s="24"/>
      <c r="QBK3718" s="24"/>
      <c r="QBL3718" s="24"/>
      <c r="QBM3718" s="24"/>
      <c r="QBN3718" s="24"/>
      <c r="QBO3718" s="24"/>
      <c r="QBP3718" s="24"/>
      <c r="QBQ3718" s="24"/>
      <c r="QBR3718" s="24"/>
      <c r="QBS3718" s="24"/>
      <c r="QBT3718" s="24"/>
      <c r="QBU3718" s="24"/>
      <c r="QBV3718" s="24"/>
      <c r="QBW3718" s="24"/>
      <c r="QBX3718" s="24"/>
      <c r="QBY3718" s="24"/>
      <c r="QBZ3718" s="24"/>
      <c r="QCA3718" s="24"/>
      <c r="QCB3718" s="24"/>
      <c r="QCC3718" s="24"/>
      <c r="QCD3718" s="24"/>
      <c r="QCE3718" s="24"/>
      <c r="QCF3718" s="24"/>
      <c r="QCG3718" s="24"/>
      <c r="QCH3718" s="24"/>
      <c r="QCI3718" s="24"/>
      <c r="QCJ3718" s="24"/>
      <c r="QCK3718" s="24"/>
      <c r="QCL3718" s="24"/>
      <c r="QCM3718" s="24"/>
      <c r="QCN3718" s="24"/>
      <c r="QCO3718" s="24"/>
      <c r="QCP3718" s="24"/>
      <c r="QCQ3718" s="24"/>
      <c r="QCR3718" s="24"/>
      <c r="QCS3718" s="24"/>
      <c r="QCT3718" s="24"/>
      <c r="QCU3718" s="24"/>
      <c r="QCV3718" s="24"/>
      <c r="QCW3718" s="24"/>
      <c r="QCX3718" s="24"/>
      <c r="QCY3718" s="24"/>
      <c r="QCZ3718" s="24"/>
      <c r="QDA3718" s="24"/>
      <c r="QDB3718" s="24"/>
      <c r="QDC3718" s="24"/>
      <c r="QDD3718" s="24"/>
      <c r="QDE3718" s="24"/>
      <c r="QDF3718" s="24"/>
      <c r="QDG3718" s="24"/>
      <c r="QDH3718" s="24"/>
      <c r="QDI3718" s="24"/>
      <c r="QDJ3718" s="24"/>
      <c r="QDK3718" s="24"/>
      <c r="QDL3718" s="24"/>
      <c r="QDM3718" s="24"/>
      <c r="QDN3718" s="24"/>
      <c r="QDO3718" s="24"/>
      <c r="QDP3718" s="24"/>
      <c r="QDQ3718" s="24"/>
      <c r="QDR3718" s="24"/>
      <c r="QDS3718" s="24"/>
      <c r="QDT3718" s="24"/>
      <c r="QDU3718" s="24"/>
      <c r="QDV3718" s="24"/>
      <c r="QDW3718" s="24"/>
      <c r="QDX3718" s="24"/>
      <c r="QDY3718" s="24"/>
      <c r="QDZ3718" s="24"/>
      <c r="QEA3718" s="24"/>
      <c r="QEB3718" s="24"/>
      <c r="QEC3718" s="24"/>
      <c r="QED3718" s="24"/>
      <c r="QEE3718" s="24"/>
      <c r="QEF3718" s="24"/>
      <c r="QEG3718" s="24"/>
      <c r="QEH3718" s="24"/>
      <c r="QEI3718" s="24"/>
      <c r="QEJ3718" s="24"/>
      <c r="QEK3718" s="24"/>
      <c r="QEL3718" s="24"/>
      <c r="QEM3718" s="24"/>
      <c r="QEN3718" s="24"/>
      <c r="QEO3718" s="24"/>
      <c r="QEP3718" s="24"/>
      <c r="QEQ3718" s="24"/>
      <c r="QER3718" s="24"/>
      <c r="QES3718" s="24"/>
      <c r="QET3718" s="24"/>
      <c r="QEU3718" s="24"/>
      <c r="QEV3718" s="24"/>
      <c r="QEW3718" s="24"/>
      <c r="QEX3718" s="24"/>
      <c r="QEY3718" s="24"/>
      <c r="QEZ3718" s="24"/>
      <c r="QFA3718" s="24"/>
      <c r="QFB3718" s="24"/>
      <c r="QFC3718" s="24"/>
      <c r="QFD3718" s="24"/>
      <c r="QFE3718" s="24"/>
      <c r="QFF3718" s="24"/>
      <c r="QFG3718" s="24"/>
      <c r="QFH3718" s="24"/>
      <c r="QFI3718" s="24"/>
      <c r="QFJ3718" s="24"/>
      <c r="QFK3718" s="24"/>
      <c r="QFL3718" s="24"/>
      <c r="QFM3718" s="24"/>
      <c r="QFN3718" s="24"/>
      <c r="QFO3718" s="24"/>
      <c r="QFP3718" s="24"/>
      <c r="QFQ3718" s="24"/>
      <c r="QFR3718" s="24"/>
      <c r="QFS3718" s="24"/>
      <c r="QFT3718" s="24"/>
      <c r="QFU3718" s="24"/>
      <c r="QFV3718" s="24"/>
      <c r="QFW3718" s="24"/>
      <c r="QFX3718" s="24"/>
      <c r="QFY3718" s="24"/>
      <c r="QFZ3718" s="24"/>
      <c r="QGA3718" s="24"/>
      <c r="QGB3718" s="24"/>
      <c r="QGC3718" s="24"/>
      <c r="QGD3718" s="24"/>
      <c r="QGE3718" s="24"/>
      <c r="QGF3718" s="24"/>
      <c r="QGG3718" s="24"/>
      <c r="QGH3718" s="24"/>
      <c r="QGI3718" s="24"/>
      <c r="QGJ3718" s="24"/>
      <c r="QGK3718" s="24"/>
      <c r="QGL3718" s="24"/>
      <c r="QGM3718" s="24"/>
      <c r="QGN3718" s="24"/>
      <c r="QGO3718" s="24"/>
      <c r="QGP3718" s="24"/>
      <c r="QGQ3718" s="24"/>
      <c r="QGR3718" s="24"/>
      <c r="QGS3718" s="24"/>
      <c r="QGT3718" s="24"/>
      <c r="QGU3718" s="24"/>
      <c r="QGV3718" s="24"/>
      <c r="QGW3718" s="24"/>
      <c r="QGX3718" s="24"/>
      <c r="QGY3718" s="24"/>
      <c r="QGZ3718" s="24"/>
      <c r="QHA3718" s="24"/>
      <c r="QHB3718" s="24"/>
      <c r="QHC3718" s="24"/>
      <c r="QHD3718" s="24"/>
      <c r="QHE3718" s="24"/>
      <c r="QHF3718" s="24"/>
      <c r="QHG3718" s="24"/>
      <c r="QHH3718" s="24"/>
      <c r="QHI3718" s="24"/>
      <c r="QHJ3718" s="24"/>
      <c r="QHK3718" s="24"/>
      <c r="QHL3718" s="24"/>
      <c r="QHM3718" s="24"/>
      <c r="QHN3718" s="24"/>
      <c r="QHO3718" s="24"/>
      <c r="QHP3718" s="24"/>
      <c r="QHQ3718" s="24"/>
      <c r="QHR3718" s="24"/>
      <c r="QHS3718" s="24"/>
      <c r="QHT3718" s="24"/>
      <c r="QHU3718" s="24"/>
      <c r="QHV3718" s="24"/>
      <c r="QHW3718" s="24"/>
      <c r="QHX3718" s="24"/>
      <c r="QHY3718" s="24"/>
      <c r="QHZ3718" s="24"/>
      <c r="QIA3718" s="24"/>
      <c r="QIB3718" s="24"/>
      <c r="QIC3718" s="24"/>
      <c r="QID3718" s="24"/>
      <c r="QIE3718" s="24"/>
      <c r="QIF3718" s="24"/>
      <c r="QIG3718" s="24"/>
      <c r="QIH3718" s="24"/>
      <c r="QII3718" s="24"/>
      <c r="QIJ3718" s="24"/>
      <c r="QIK3718" s="24"/>
      <c r="QIL3718" s="24"/>
      <c r="QIM3718" s="24"/>
      <c r="QIN3718" s="24"/>
      <c r="QIO3718" s="24"/>
      <c r="QIP3718" s="24"/>
      <c r="QIQ3718" s="24"/>
      <c r="QIR3718" s="24"/>
      <c r="QIS3718" s="24"/>
      <c r="QIT3718" s="24"/>
      <c r="QIU3718" s="24"/>
      <c r="QIV3718" s="24"/>
      <c r="QIW3718" s="24"/>
      <c r="QIX3718" s="24"/>
      <c r="QIY3718" s="24"/>
      <c r="QIZ3718" s="24"/>
      <c r="QJA3718" s="24"/>
      <c r="QJB3718" s="24"/>
      <c r="QJC3718" s="24"/>
      <c r="QJD3718" s="24"/>
      <c r="QJE3718" s="24"/>
      <c r="QJF3718" s="24"/>
      <c r="QJG3718" s="24"/>
      <c r="QJH3718" s="24"/>
      <c r="QJI3718" s="24"/>
      <c r="QJJ3718" s="24"/>
      <c r="QJK3718" s="24"/>
      <c r="QJL3718" s="24"/>
      <c r="QJM3718" s="24"/>
      <c r="QJN3718" s="24"/>
      <c r="QJO3718" s="24"/>
      <c r="QJP3718" s="24"/>
      <c r="QJQ3718" s="24"/>
      <c r="QJR3718" s="24"/>
      <c r="QJS3718" s="24"/>
      <c r="QJT3718" s="24"/>
      <c r="QJU3718" s="24"/>
      <c r="QJV3718" s="24"/>
      <c r="QJW3718" s="24"/>
      <c r="QJX3718" s="24"/>
      <c r="QJY3718" s="24"/>
      <c r="QJZ3718" s="24"/>
      <c r="QKA3718" s="24"/>
      <c r="QKB3718" s="24"/>
      <c r="QKC3718" s="24"/>
      <c r="QKD3718" s="24"/>
      <c r="QKE3718" s="24"/>
      <c r="QKF3718" s="24"/>
      <c r="QKG3718" s="24"/>
      <c r="QKH3718" s="24"/>
      <c r="QKI3718" s="24"/>
      <c r="QKJ3718" s="24"/>
      <c r="QKK3718" s="24"/>
      <c r="QKL3718" s="24"/>
      <c r="QKM3718" s="24"/>
      <c r="QKN3718" s="24"/>
      <c r="QKO3718" s="24"/>
      <c r="QKP3718" s="24"/>
      <c r="QKQ3718" s="24"/>
      <c r="QKR3718" s="24"/>
      <c r="QKS3718" s="24"/>
      <c r="QKT3718" s="24"/>
      <c r="QKU3718" s="24"/>
      <c r="QKV3718" s="24"/>
      <c r="QKW3718" s="24"/>
      <c r="QKX3718" s="24"/>
      <c r="QKY3718" s="24"/>
      <c r="QKZ3718" s="24"/>
      <c r="QLA3718" s="24"/>
      <c r="QLB3718" s="24"/>
      <c r="QLC3718" s="24"/>
      <c r="QLD3718" s="24"/>
      <c r="QLE3718" s="24"/>
      <c r="QLF3718" s="24"/>
      <c r="QLG3718" s="24"/>
      <c r="QLH3718" s="24"/>
      <c r="QLI3718" s="24"/>
      <c r="QLJ3718" s="24"/>
      <c r="QLK3718" s="24"/>
      <c r="QLL3718" s="24"/>
      <c r="QLM3718" s="24"/>
      <c r="QLN3718" s="24"/>
      <c r="QLO3718" s="24"/>
      <c r="QLP3718" s="24"/>
      <c r="QLQ3718" s="24"/>
      <c r="QLR3718" s="24"/>
      <c r="QLS3718" s="24"/>
      <c r="QLT3718" s="24"/>
      <c r="QLU3718" s="24"/>
      <c r="QLV3718" s="24"/>
      <c r="QLW3718" s="24"/>
      <c r="QLX3718" s="24"/>
      <c r="QLY3718" s="24"/>
      <c r="QLZ3718" s="24"/>
      <c r="QMA3718" s="24"/>
      <c r="QMB3718" s="24"/>
      <c r="QMC3718" s="24"/>
      <c r="QMD3718" s="24"/>
      <c r="QME3718" s="24"/>
      <c r="QMF3718" s="24"/>
      <c r="QMG3718" s="24"/>
      <c r="QMH3718" s="24"/>
      <c r="QMI3718" s="24"/>
      <c r="QMJ3718" s="24"/>
      <c r="QMK3718" s="24"/>
      <c r="QML3718" s="24"/>
      <c r="QMM3718" s="24"/>
      <c r="QMN3718" s="24"/>
      <c r="QMO3718" s="24"/>
      <c r="QMP3718" s="24"/>
      <c r="QMQ3718" s="24"/>
      <c r="QMR3718" s="24"/>
      <c r="QMS3718" s="24"/>
      <c r="QMT3718" s="24"/>
      <c r="QMU3718" s="24"/>
      <c r="QMV3718" s="24"/>
      <c r="QMW3718" s="24"/>
      <c r="QMX3718" s="24"/>
      <c r="QMY3718" s="24"/>
      <c r="QMZ3718" s="24"/>
      <c r="QNA3718" s="24"/>
      <c r="QNB3718" s="24"/>
      <c r="QNC3718" s="24"/>
      <c r="QND3718" s="24"/>
      <c r="QNE3718" s="24"/>
      <c r="QNF3718" s="24"/>
      <c r="QNG3718" s="24"/>
      <c r="QNH3718" s="24"/>
      <c r="QNI3718" s="24"/>
      <c r="QNJ3718" s="24"/>
      <c r="QNK3718" s="24"/>
      <c r="QNL3718" s="24"/>
      <c r="QNM3718" s="24"/>
      <c r="QNN3718" s="24"/>
      <c r="QNO3718" s="24"/>
      <c r="QNP3718" s="24"/>
      <c r="QNQ3718" s="24"/>
      <c r="QNR3718" s="24"/>
      <c r="QNS3718" s="24"/>
      <c r="QNT3718" s="24"/>
      <c r="QNU3718" s="24"/>
      <c r="QNV3718" s="24"/>
      <c r="QNW3718" s="24"/>
      <c r="QNX3718" s="24"/>
      <c r="QNY3718" s="24"/>
      <c r="QNZ3718" s="24"/>
      <c r="QOA3718" s="24"/>
      <c r="QOB3718" s="24"/>
      <c r="QOC3718" s="24"/>
      <c r="QOD3718" s="24"/>
      <c r="QOE3718" s="24"/>
      <c r="QOF3718" s="24"/>
      <c r="QOG3718" s="24"/>
      <c r="QOH3718" s="24"/>
      <c r="QOI3718" s="24"/>
      <c r="QOJ3718" s="24"/>
      <c r="QOK3718" s="24"/>
      <c r="QOL3718" s="24"/>
      <c r="QOM3718" s="24"/>
      <c r="QON3718" s="24"/>
      <c r="QOO3718" s="24"/>
      <c r="QOP3718" s="24"/>
      <c r="QOQ3718" s="24"/>
      <c r="QOR3718" s="24"/>
      <c r="QOS3718" s="24"/>
      <c r="QOT3718" s="24"/>
      <c r="QOU3718" s="24"/>
      <c r="QOV3718" s="24"/>
      <c r="QOW3718" s="24"/>
      <c r="QOX3718" s="24"/>
      <c r="QOY3718" s="24"/>
      <c r="QOZ3718" s="24"/>
      <c r="QPA3718" s="24"/>
      <c r="QPB3718" s="24"/>
      <c r="QPC3718" s="24"/>
      <c r="QPD3718" s="24"/>
      <c r="QPE3718" s="24"/>
      <c r="QPF3718" s="24"/>
      <c r="QPG3718" s="24"/>
      <c r="QPH3718" s="24"/>
      <c r="QPI3718" s="24"/>
      <c r="QPJ3718" s="24"/>
      <c r="QPK3718" s="24"/>
      <c r="QPL3718" s="24"/>
      <c r="QPM3718" s="24"/>
      <c r="QPN3718" s="24"/>
      <c r="QPO3718" s="24"/>
      <c r="QPP3718" s="24"/>
      <c r="QPQ3718" s="24"/>
      <c r="QPR3718" s="24"/>
      <c r="QPS3718" s="24"/>
      <c r="QPT3718" s="24"/>
      <c r="QPU3718" s="24"/>
      <c r="QPV3718" s="24"/>
      <c r="QPW3718" s="24"/>
      <c r="QPX3718" s="24"/>
      <c r="QPY3718" s="24"/>
      <c r="QPZ3718" s="24"/>
      <c r="QQA3718" s="24"/>
      <c r="QQB3718" s="24"/>
      <c r="QQC3718" s="24"/>
      <c r="QQD3718" s="24"/>
      <c r="QQE3718" s="24"/>
      <c r="QQF3718" s="24"/>
      <c r="QQG3718" s="24"/>
      <c r="QQH3718" s="24"/>
      <c r="QQI3718" s="24"/>
      <c r="QQJ3718" s="24"/>
      <c r="QQK3718" s="24"/>
      <c r="QQL3718" s="24"/>
      <c r="QQM3718" s="24"/>
      <c r="QQN3718" s="24"/>
      <c r="QQO3718" s="24"/>
      <c r="QQP3718" s="24"/>
      <c r="QQQ3718" s="24"/>
      <c r="QQR3718" s="24"/>
      <c r="QQS3718" s="24"/>
      <c r="QQT3718" s="24"/>
      <c r="QQU3718" s="24"/>
      <c r="QQV3718" s="24"/>
      <c r="QQW3718" s="24"/>
      <c r="QQX3718" s="24"/>
      <c r="QQY3718" s="24"/>
      <c r="QQZ3718" s="24"/>
      <c r="QRA3718" s="24"/>
      <c r="QRB3718" s="24"/>
      <c r="QRC3718" s="24"/>
      <c r="QRD3718" s="24"/>
      <c r="QRE3718" s="24"/>
      <c r="QRF3718" s="24"/>
      <c r="QRG3718" s="24"/>
      <c r="QRH3718" s="24"/>
      <c r="QRI3718" s="24"/>
      <c r="QRJ3718" s="24"/>
      <c r="QRK3718" s="24"/>
      <c r="QRL3718" s="24"/>
      <c r="QRM3718" s="24"/>
      <c r="QRN3718" s="24"/>
      <c r="QRO3718" s="24"/>
      <c r="QRP3718" s="24"/>
      <c r="QRQ3718" s="24"/>
      <c r="QRR3718" s="24"/>
      <c r="QRS3718" s="24"/>
      <c r="QRT3718" s="24"/>
      <c r="QRU3718" s="24"/>
      <c r="QRV3718" s="24"/>
      <c r="QRW3718" s="24"/>
      <c r="QRX3718" s="24"/>
      <c r="QRY3718" s="24"/>
      <c r="QRZ3718" s="24"/>
      <c r="QSA3718" s="24"/>
      <c r="QSB3718" s="24"/>
      <c r="QSC3718" s="24"/>
      <c r="QSD3718" s="24"/>
      <c r="QSE3718" s="24"/>
      <c r="QSF3718" s="24"/>
      <c r="QSG3718" s="24"/>
      <c r="QSH3718" s="24"/>
      <c r="QSI3718" s="24"/>
      <c r="QSJ3718" s="24"/>
      <c r="QSK3718" s="24"/>
      <c r="QSL3718" s="24"/>
      <c r="QSM3718" s="24"/>
      <c r="QSN3718" s="24"/>
      <c r="QSO3718" s="24"/>
      <c r="QSP3718" s="24"/>
      <c r="QSQ3718" s="24"/>
      <c r="QSR3718" s="24"/>
      <c r="QSS3718" s="24"/>
      <c r="QST3718" s="24"/>
      <c r="QSU3718" s="24"/>
      <c r="QSV3718" s="24"/>
      <c r="QSW3718" s="24"/>
      <c r="QSX3718" s="24"/>
      <c r="QSY3718" s="24"/>
      <c r="QSZ3718" s="24"/>
      <c r="QTA3718" s="24"/>
      <c r="QTB3718" s="24"/>
      <c r="QTC3718" s="24"/>
      <c r="QTD3718" s="24"/>
      <c r="QTE3718" s="24"/>
      <c r="QTF3718" s="24"/>
      <c r="QTG3718" s="24"/>
      <c r="QTH3718" s="24"/>
      <c r="QTI3718" s="24"/>
      <c r="QTJ3718" s="24"/>
      <c r="QTK3718" s="24"/>
      <c r="QTL3718" s="24"/>
      <c r="QTM3718" s="24"/>
      <c r="QTN3718" s="24"/>
      <c r="QTO3718" s="24"/>
      <c r="QTP3718" s="24"/>
      <c r="QTQ3718" s="24"/>
      <c r="QTR3718" s="24"/>
      <c r="QTS3718" s="24"/>
      <c r="QTT3718" s="24"/>
      <c r="QTU3718" s="24"/>
      <c r="QTV3718" s="24"/>
      <c r="QTW3718" s="24"/>
      <c r="QTX3718" s="24"/>
      <c r="QTY3718" s="24"/>
      <c r="QTZ3718" s="24"/>
      <c r="QUA3718" s="24"/>
      <c r="QUB3718" s="24"/>
      <c r="QUC3718" s="24"/>
      <c r="QUD3718" s="24"/>
      <c r="QUE3718" s="24"/>
      <c r="QUF3718" s="24"/>
      <c r="QUG3718" s="24"/>
      <c r="QUH3718" s="24"/>
      <c r="QUI3718" s="24"/>
      <c r="QUJ3718" s="24"/>
      <c r="QUK3718" s="24"/>
      <c r="QUL3718" s="24"/>
      <c r="QUM3718" s="24"/>
      <c r="QUN3718" s="24"/>
      <c r="QUO3718" s="24"/>
      <c r="QUP3718" s="24"/>
      <c r="QUQ3718" s="24"/>
      <c r="QUR3718" s="24"/>
      <c r="QUS3718" s="24"/>
      <c r="QUT3718" s="24"/>
      <c r="QUU3718" s="24"/>
      <c r="QUV3718" s="24"/>
      <c r="QUW3718" s="24"/>
      <c r="QUX3718" s="24"/>
      <c r="QUY3718" s="24"/>
      <c r="QUZ3718" s="24"/>
      <c r="QVA3718" s="24"/>
      <c r="QVB3718" s="24"/>
      <c r="QVC3718" s="24"/>
      <c r="QVD3718" s="24"/>
      <c r="QVE3718" s="24"/>
      <c r="QVF3718" s="24"/>
      <c r="QVG3718" s="24"/>
      <c r="QVH3718" s="24"/>
      <c r="QVI3718" s="24"/>
      <c r="QVJ3718" s="24"/>
      <c r="QVK3718" s="24"/>
      <c r="QVL3718" s="24"/>
      <c r="QVM3718" s="24"/>
      <c r="QVN3718" s="24"/>
      <c r="QVO3718" s="24"/>
      <c r="QVP3718" s="24"/>
      <c r="QVQ3718" s="24"/>
      <c r="QVR3718" s="24"/>
      <c r="QVS3718" s="24"/>
      <c r="QVT3718" s="24"/>
      <c r="QVU3718" s="24"/>
      <c r="QVV3718" s="24"/>
      <c r="QVW3718" s="24"/>
      <c r="QVX3718" s="24"/>
      <c r="QVY3718" s="24"/>
      <c r="QVZ3718" s="24"/>
      <c r="QWA3718" s="24"/>
      <c r="QWB3718" s="24"/>
      <c r="QWC3718" s="24"/>
      <c r="QWD3718" s="24"/>
      <c r="QWE3718" s="24"/>
      <c r="QWF3718" s="24"/>
      <c r="QWG3718" s="24"/>
      <c r="QWH3718" s="24"/>
      <c r="QWI3718" s="24"/>
      <c r="QWJ3718" s="24"/>
      <c r="QWK3718" s="24"/>
      <c r="QWL3718" s="24"/>
      <c r="QWM3718" s="24"/>
      <c r="QWN3718" s="24"/>
      <c r="QWO3718" s="24"/>
      <c r="QWP3718" s="24"/>
      <c r="QWQ3718" s="24"/>
      <c r="QWR3718" s="24"/>
      <c r="QWS3718" s="24"/>
      <c r="QWT3718" s="24"/>
      <c r="QWU3718" s="24"/>
      <c r="QWV3718" s="24"/>
      <c r="QWW3718" s="24"/>
      <c r="QWX3718" s="24"/>
      <c r="QWY3718" s="24"/>
      <c r="QWZ3718" s="24"/>
      <c r="QXA3718" s="24"/>
      <c r="QXB3718" s="24"/>
      <c r="QXC3718" s="24"/>
      <c r="QXD3718" s="24"/>
      <c r="QXE3718" s="24"/>
      <c r="QXF3718" s="24"/>
      <c r="QXG3718" s="24"/>
      <c r="QXH3718" s="24"/>
      <c r="QXI3718" s="24"/>
      <c r="QXJ3718" s="24"/>
      <c r="QXK3718" s="24"/>
      <c r="QXL3718" s="24"/>
      <c r="QXM3718" s="24"/>
      <c r="QXN3718" s="24"/>
      <c r="QXO3718" s="24"/>
      <c r="QXP3718" s="24"/>
      <c r="QXQ3718" s="24"/>
      <c r="QXR3718" s="24"/>
      <c r="QXS3718" s="24"/>
      <c r="QXT3718" s="24"/>
      <c r="QXU3718" s="24"/>
      <c r="QXV3718" s="24"/>
      <c r="QXW3718" s="24"/>
      <c r="QXX3718" s="24"/>
      <c r="QXY3718" s="24"/>
      <c r="QXZ3718" s="24"/>
      <c r="QYA3718" s="24"/>
      <c r="QYB3718" s="24"/>
      <c r="QYC3718" s="24"/>
      <c r="QYD3718" s="24"/>
      <c r="QYE3718" s="24"/>
      <c r="QYF3718" s="24"/>
      <c r="QYG3718" s="24"/>
      <c r="QYH3718" s="24"/>
      <c r="QYI3718" s="24"/>
      <c r="QYJ3718" s="24"/>
      <c r="QYK3718" s="24"/>
      <c r="QYL3718" s="24"/>
      <c r="QYM3718" s="24"/>
      <c r="QYN3718" s="24"/>
      <c r="QYO3718" s="24"/>
      <c r="QYP3718" s="24"/>
      <c r="QYQ3718" s="24"/>
      <c r="QYR3718" s="24"/>
      <c r="QYS3718" s="24"/>
      <c r="QYT3718" s="24"/>
      <c r="QYU3718" s="24"/>
      <c r="QYV3718" s="24"/>
      <c r="QYW3718" s="24"/>
      <c r="QYX3718" s="24"/>
      <c r="QYY3718" s="24"/>
      <c r="QYZ3718" s="24"/>
      <c r="QZA3718" s="24"/>
      <c r="QZB3718" s="24"/>
      <c r="QZC3718" s="24"/>
      <c r="QZD3718" s="24"/>
      <c r="QZE3718" s="24"/>
      <c r="QZF3718" s="24"/>
      <c r="QZG3718" s="24"/>
      <c r="QZH3718" s="24"/>
      <c r="QZI3718" s="24"/>
      <c r="QZJ3718" s="24"/>
      <c r="QZK3718" s="24"/>
      <c r="QZL3718" s="24"/>
      <c r="QZM3718" s="24"/>
      <c r="QZN3718" s="24"/>
      <c r="QZO3718" s="24"/>
      <c r="QZP3718" s="24"/>
      <c r="QZQ3718" s="24"/>
      <c r="QZR3718" s="24"/>
      <c r="QZS3718" s="24"/>
      <c r="QZT3718" s="24"/>
      <c r="QZU3718" s="24"/>
      <c r="QZV3718" s="24"/>
      <c r="QZW3718" s="24"/>
      <c r="QZX3718" s="24"/>
      <c r="QZY3718" s="24"/>
      <c r="QZZ3718" s="24"/>
      <c r="RAA3718" s="24"/>
      <c r="RAB3718" s="24"/>
      <c r="RAC3718" s="24"/>
      <c r="RAD3718" s="24"/>
      <c r="RAE3718" s="24"/>
      <c r="RAF3718" s="24"/>
      <c r="RAG3718" s="24"/>
      <c r="RAH3718" s="24"/>
      <c r="RAI3718" s="24"/>
      <c r="RAJ3718" s="24"/>
      <c r="RAK3718" s="24"/>
      <c r="RAL3718" s="24"/>
      <c r="RAM3718" s="24"/>
      <c r="RAN3718" s="24"/>
      <c r="RAO3718" s="24"/>
      <c r="RAP3718" s="24"/>
      <c r="RAQ3718" s="24"/>
      <c r="RAR3718" s="24"/>
      <c r="RAS3718" s="24"/>
      <c r="RAT3718" s="24"/>
      <c r="RAU3718" s="24"/>
      <c r="RAV3718" s="24"/>
      <c r="RAW3718" s="24"/>
      <c r="RAX3718" s="24"/>
      <c r="RAY3718" s="24"/>
      <c r="RAZ3718" s="24"/>
      <c r="RBA3718" s="24"/>
      <c r="RBB3718" s="24"/>
      <c r="RBC3718" s="24"/>
      <c r="RBD3718" s="24"/>
      <c r="RBE3718" s="24"/>
      <c r="RBF3718" s="24"/>
      <c r="RBG3718" s="24"/>
      <c r="RBH3718" s="24"/>
      <c r="RBI3718" s="24"/>
      <c r="RBJ3718" s="24"/>
      <c r="RBK3718" s="24"/>
      <c r="RBL3718" s="24"/>
      <c r="RBM3718" s="24"/>
      <c r="RBN3718" s="24"/>
      <c r="RBO3718" s="24"/>
      <c r="RBP3718" s="24"/>
      <c r="RBQ3718" s="24"/>
      <c r="RBR3718" s="24"/>
      <c r="RBS3718" s="24"/>
      <c r="RBT3718" s="24"/>
      <c r="RBU3718" s="24"/>
      <c r="RBV3718" s="24"/>
      <c r="RBW3718" s="24"/>
      <c r="RBX3718" s="24"/>
      <c r="RBY3718" s="24"/>
      <c r="RBZ3718" s="24"/>
      <c r="RCA3718" s="24"/>
      <c r="RCB3718" s="24"/>
      <c r="RCC3718" s="24"/>
      <c r="RCD3718" s="24"/>
      <c r="RCE3718" s="24"/>
      <c r="RCF3718" s="24"/>
      <c r="RCG3718" s="24"/>
      <c r="RCH3718" s="24"/>
      <c r="RCI3718" s="24"/>
      <c r="RCJ3718" s="24"/>
      <c r="RCK3718" s="24"/>
      <c r="RCL3718" s="24"/>
      <c r="RCM3718" s="24"/>
      <c r="RCN3718" s="24"/>
      <c r="RCO3718" s="24"/>
      <c r="RCP3718" s="24"/>
      <c r="RCQ3718" s="24"/>
      <c r="RCR3718" s="24"/>
      <c r="RCS3718" s="24"/>
      <c r="RCT3718" s="24"/>
      <c r="RCU3718" s="24"/>
      <c r="RCV3718" s="24"/>
      <c r="RCW3718" s="24"/>
      <c r="RCX3718" s="24"/>
      <c r="RCY3718" s="24"/>
      <c r="RCZ3718" s="24"/>
      <c r="RDA3718" s="24"/>
      <c r="RDB3718" s="24"/>
      <c r="RDC3718" s="24"/>
      <c r="RDD3718" s="24"/>
      <c r="RDE3718" s="24"/>
      <c r="RDF3718" s="24"/>
      <c r="RDG3718" s="24"/>
      <c r="RDH3718" s="24"/>
      <c r="RDI3718" s="24"/>
      <c r="RDJ3718" s="24"/>
      <c r="RDK3718" s="24"/>
      <c r="RDL3718" s="24"/>
      <c r="RDM3718" s="24"/>
      <c r="RDN3718" s="24"/>
      <c r="RDO3718" s="24"/>
      <c r="RDP3718" s="24"/>
      <c r="RDQ3718" s="24"/>
      <c r="RDR3718" s="24"/>
      <c r="RDS3718" s="24"/>
      <c r="RDT3718" s="24"/>
      <c r="RDU3718" s="24"/>
      <c r="RDV3718" s="24"/>
      <c r="RDW3718" s="24"/>
      <c r="RDX3718" s="24"/>
      <c r="RDY3718" s="24"/>
      <c r="RDZ3718" s="24"/>
      <c r="REA3718" s="24"/>
      <c r="REB3718" s="24"/>
      <c r="REC3718" s="24"/>
      <c r="RED3718" s="24"/>
      <c r="REE3718" s="24"/>
      <c r="REF3718" s="24"/>
      <c r="REG3718" s="24"/>
      <c r="REH3718" s="24"/>
      <c r="REI3718" s="24"/>
      <c r="REJ3718" s="24"/>
      <c r="REK3718" s="24"/>
      <c r="REL3718" s="24"/>
      <c r="REM3718" s="24"/>
      <c r="REN3718" s="24"/>
      <c r="REO3718" s="24"/>
      <c r="REP3718" s="24"/>
      <c r="REQ3718" s="24"/>
      <c r="RER3718" s="24"/>
      <c r="RES3718" s="24"/>
      <c r="RET3718" s="24"/>
      <c r="REU3718" s="24"/>
      <c r="REV3718" s="24"/>
      <c r="REW3718" s="24"/>
      <c r="REX3718" s="24"/>
      <c r="REY3718" s="24"/>
      <c r="REZ3718" s="24"/>
      <c r="RFA3718" s="24"/>
      <c r="RFB3718" s="24"/>
      <c r="RFC3718" s="24"/>
      <c r="RFD3718" s="24"/>
      <c r="RFE3718" s="24"/>
      <c r="RFF3718" s="24"/>
      <c r="RFG3718" s="24"/>
      <c r="RFH3718" s="24"/>
      <c r="RFI3718" s="24"/>
      <c r="RFJ3718" s="24"/>
      <c r="RFK3718" s="24"/>
      <c r="RFL3718" s="24"/>
      <c r="RFM3718" s="24"/>
      <c r="RFN3718" s="24"/>
      <c r="RFO3718" s="24"/>
      <c r="RFP3718" s="24"/>
      <c r="RFQ3718" s="24"/>
      <c r="RFR3718" s="24"/>
      <c r="RFS3718" s="24"/>
      <c r="RFT3718" s="24"/>
      <c r="RFU3718" s="24"/>
      <c r="RFV3718" s="24"/>
      <c r="RFW3718" s="24"/>
      <c r="RFX3718" s="24"/>
      <c r="RFY3718" s="24"/>
      <c r="RFZ3718" s="24"/>
      <c r="RGA3718" s="24"/>
      <c r="RGB3718" s="24"/>
      <c r="RGC3718" s="24"/>
      <c r="RGD3718" s="24"/>
      <c r="RGE3718" s="24"/>
      <c r="RGF3718" s="24"/>
      <c r="RGG3718" s="24"/>
      <c r="RGH3718" s="24"/>
      <c r="RGI3718" s="24"/>
      <c r="RGJ3718" s="24"/>
      <c r="RGK3718" s="24"/>
      <c r="RGL3718" s="24"/>
      <c r="RGM3718" s="24"/>
      <c r="RGN3718" s="24"/>
      <c r="RGO3718" s="24"/>
      <c r="RGP3718" s="24"/>
      <c r="RGQ3718" s="24"/>
      <c r="RGR3718" s="24"/>
      <c r="RGS3718" s="24"/>
      <c r="RGT3718" s="24"/>
      <c r="RGU3718" s="24"/>
      <c r="RGV3718" s="24"/>
      <c r="RGW3718" s="24"/>
      <c r="RGX3718" s="24"/>
      <c r="RGY3718" s="24"/>
      <c r="RGZ3718" s="24"/>
      <c r="RHA3718" s="24"/>
      <c r="RHB3718" s="24"/>
      <c r="RHC3718" s="24"/>
      <c r="RHD3718" s="24"/>
      <c r="RHE3718" s="24"/>
      <c r="RHF3718" s="24"/>
      <c r="RHG3718" s="24"/>
      <c r="RHH3718" s="24"/>
      <c r="RHI3718" s="24"/>
      <c r="RHJ3718" s="24"/>
      <c r="RHK3718" s="24"/>
      <c r="RHL3718" s="24"/>
      <c r="RHM3718" s="24"/>
      <c r="RHN3718" s="24"/>
      <c r="RHO3718" s="24"/>
      <c r="RHP3718" s="24"/>
      <c r="RHQ3718" s="24"/>
      <c r="RHR3718" s="24"/>
      <c r="RHS3718" s="24"/>
      <c r="RHT3718" s="24"/>
      <c r="RHU3718" s="24"/>
      <c r="RHV3718" s="24"/>
      <c r="RHW3718" s="24"/>
      <c r="RHX3718" s="24"/>
      <c r="RHY3718" s="24"/>
      <c r="RHZ3718" s="24"/>
      <c r="RIA3718" s="24"/>
      <c r="RIB3718" s="24"/>
      <c r="RIC3718" s="24"/>
      <c r="RID3718" s="24"/>
      <c r="RIE3718" s="24"/>
      <c r="RIF3718" s="24"/>
      <c r="RIG3718" s="24"/>
      <c r="RIH3718" s="24"/>
      <c r="RII3718" s="24"/>
      <c r="RIJ3718" s="24"/>
      <c r="RIK3718" s="24"/>
      <c r="RIL3718" s="24"/>
      <c r="RIM3718" s="24"/>
      <c r="RIN3718" s="24"/>
      <c r="RIO3718" s="24"/>
      <c r="RIP3718" s="24"/>
      <c r="RIQ3718" s="24"/>
      <c r="RIR3718" s="24"/>
      <c r="RIS3718" s="24"/>
      <c r="RIT3718" s="24"/>
      <c r="RIU3718" s="24"/>
      <c r="RIV3718" s="24"/>
      <c r="RIW3718" s="24"/>
      <c r="RIX3718" s="24"/>
      <c r="RIY3718" s="24"/>
      <c r="RIZ3718" s="24"/>
      <c r="RJA3718" s="24"/>
      <c r="RJB3718" s="24"/>
      <c r="RJC3718" s="24"/>
      <c r="RJD3718" s="24"/>
      <c r="RJE3718" s="24"/>
      <c r="RJF3718" s="24"/>
      <c r="RJG3718" s="24"/>
      <c r="RJH3718" s="24"/>
      <c r="RJI3718" s="24"/>
      <c r="RJJ3718" s="24"/>
      <c r="RJK3718" s="24"/>
      <c r="RJL3718" s="24"/>
      <c r="RJM3718" s="24"/>
      <c r="RJN3718" s="24"/>
      <c r="RJO3718" s="24"/>
      <c r="RJP3718" s="24"/>
      <c r="RJQ3718" s="24"/>
      <c r="RJR3718" s="24"/>
      <c r="RJS3718" s="24"/>
      <c r="RJT3718" s="24"/>
      <c r="RJU3718" s="24"/>
      <c r="RJV3718" s="24"/>
      <c r="RJW3718" s="24"/>
      <c r="RJX3718" s="24"/>
      <c r="RJY3718" s="24"/>
      <c r="RJZ3718" s="24"/>
      <c r="RKA3718" s="24"/>
      <c r="RKB3718" s="24"/>
      <c r="RKC3718" s="24"/>
      <c r="RKD3718" s="24"/>
      <c r="RKE3718" s="24"/>
      <c r="RKF3718" s="24"/>
      <c r="RKG3718" s="24"/>
      <c r="RKH3718" s="24"/>
      <c r="RKI3718" s="24"/>
      <c r="RKJ3718" s="24"/>
      <c r="RKK3718" s="24"/>
      <c r="RKL3718" s="24"/>
      <c r="RKM3718" s="24"/>
      <c r="RKN3718" s="24"/>
      <c r="RKO3718" s="24"/>
      <c r="RKP3718" s="24"/>
      <c r="RKQ3718" s="24"/>
      <c r="RKR3718" s="24"/>
      <c r="RKS3718" s="24"/>
      <c r="RKT3718" s="24"/>
      <c r="RKU3718" s="24"/>
      <c r="RKV3718" s="24"/>
      <c r="RKW3718" s="24"/>
      <c r="RKX3718" s="24"/>
      <c r="RKY3718" s="24"/>
      <c r="RKZ3718" s="24"/>
      <c r="RLA3718" s="24"/>
      <c r="RLB3718" s="24"/>
      <c r="RLC3718" s="24"/>
      <c r="RLD3718" s="24"/>
      <c r="RLE3718" s="24"/>
      <c r="RLF3718" s="24"/>
      <c r="RLG3718" s="24"/>
      <c r="RLH3718" s="24"/>
      <c r="RLI3718" s="24"/>
      <c r="RLJ3718" s="24"/>
      <c r="RLK3718" s="24"/>
      <c r="RLL3718" s="24"/>
      <c r="RLM3718" s="24"/>
      <c r="RLN3718" s="24"/>
      <c r="RLO3718" s="24"/>
      <c r="RLP3718" s="24"/>
      <c r="RLQ3718" s="24"/>
      <c r="RLR3718" s="24"/>
      <c r="RLS3718" s="24"/>
      <c r="RLT3718" s="24"/>
      <c r="RLU3718" s="24"/>
      <c r="RLV3718" s="24"/>
      <c r="RLW3718" s="24"/>
      <c r="RLX3718" s="24"/>
      <c r="RLY3718" s="24"/>
      <c r="RLZ3718" s="24"/>
      <c r="RMA3718" s="24"/>
      <c r="RMB3718" s="24"/>
      <c r="RMC3718" s="24"/>
      <c r="RMD3718" s="24"/>
      <c r="RME3718" s="24"/>
      <c r="RMF3718" s="24"/>
      <c r="RMG3718" s="24"/>
      <c r="RMH3718" s="24"/>
      <c r="RMI3718" s="24"/>
      <c r="RMJ3718" s="24"/>
      <c r="RMK3718" s="24"/>
      <c r="RML3718" s="24"/>
      <c r="RMM3718" s="24"/>
      <c r="RMN3718" s="24"/>
      <c r="RMO3718" s="24"/>
      <c r="RMP3718" s="24"/>
      <c r="RMQ3718" s="24"/>
      <c r="RMR3718" s="24"/>
      <c r="RMS3718" s="24"/>
      <c r="RMT3718" s="24"/>
      <c r="RMU3718" s="24"/>
      <c r="RMV3718" s="24"/>
      <c r="RMW3718" s="24"/>
      <c r="RMX3718" s="24"/>
      <c r="RMY3718" s="24"/>
      <c r="RMZ3718" s="24"/>
      <c r="RNA3718" s="24"/>
      <c r="RNB3718" s="24"/>
      <c r="RNC3718" s="24"/>
      <c r="RND3718" s="24"/>
      <c r="RNE3718" s="24"/>
      <c r="RNF3718" s="24"/>
      <c r="RNG3718" s="24"/>
      <c r="RNH3718" s="24"/>
      <c r="RNI3718" s="24"/>
      <c r="RNJ3718" s="24"/>
      <c r="RNK3718" s="24"/>
      <c r="RNL3718" s="24"/>
      <c r="RNM3718" s="24"/>
      <c r="RNN3718" s="24"/>
      <c r="RNO3718" s="24"/>
      <c r="RNP3718" s="24"/>
      <c r="RNQ3718" s="24"/>
      <c r="RNR3718" s="24"/>
      <c r="RNS3718" s="24"/>
      <c r="RNT3718" s="24"/>
      <c r="RNU3718" s="24"/>
      <c r="RNV3718" s="24"/>
      <c r="RNW3718" s="24"/>
      <c r="RNX3718" s="24"/>
      <c r="RNY3718" s="24"/>
      <c r="RNZ3718" s="24"/>
      <c r="ROA3718" s="24"/>
      <c r="ROB3718" s="24"/>
      <c r="ROC3718" s="24"/>
      <c r="ROD3718" s="24"/>
      <c r="ROE3718" s="24"/>
      <c r="ROF3718" s="24"/>
      <c r="ROG3718" s="24"/>
      <c r="ROH3718" s="24"/>
      <c r="ROI3718" s="24"/>
      <c r="ROJ3718" s="24"/>
      <c r="ROK3718" s="24"/>
      <c r="ROL3718" s="24"/>
      <c r="ROM3718" s="24"/>
      <c r="RON3718" s="24"/>
      <c r="ROO3718" s="24"/>
      <c r="ROP3718" s="24"/>
      <c r="ROQ3718" s="24"/>
      <c r="ROR3718" s="24"/>
      <c r="ROS3718" s="24"/>
      <c r="ROT3718" s="24"/>
      <c r="ROU3718" s="24"/>
      <c r="ROV3718" s="24"/>
      <c r="ROW3718" s="24"/>
      <c r="ROX3718" s="24"/>
      <c r="ROY3718" s="24"/>
      <c r="ROZ3718" s="24"/>
      <c r="RPA3718" s="24"/>
      <c r="RPB3718" s="24"/>
      <c r="RPC3718" s="24"/>
      <c r="RPD3718" s="24"/>
      <c r="RPE3718" s="24"/>
      <c r="RPF3718" s="24"/>
      <c r="RPG3718" s="24"/>
      <c r="RPH3718" s="24"/>
      <c r="RPI3718" s="24"/>
      <c r="RPJ3718" s="24"/>
      <c r="RPK3718" s="24"/>
      <c r="RPL3718" s="24"/>
      <c r="RPM3718" s="24"/>
      <c r="RPN3718" s="24"/>
      <c r="RPO3718" s="24"/>
      <c r="RPP3718" s="24"/>
      <c r="RPQ3718" s="24"/>
      <c r="RPR3718" s="24"/>
      <c r="RPS3718" s="24"/>
      <c r="RPT3718" s="24"/>
      <c r="RPU3718" s="24"/>
      <c r="RPV3718" s="24"/>
      <c r="RPW3718" s="24"/>
      <c r="RPX3718" s="24"/>
      <c r="RPY3718" s="24"/>
      <c r="RPZ3718" s="24"/>
      <c r="RQA3718" s="24"/>
      <c r="RQB3718" s="24"/>
      <c r="RQC3718" s="24"/>
      <c r="RQD3718" s="24"/>
      <c r="RQE3718" s="24"/>
      <c r="RQF3718" s="24"/>
      <c r="RQG3718" s="24"/>
      <c r="RQH3718" s="24"/>
      <c r="RQI3718" s="24"/>
      <c r="RQJ3718" s="24"/>
      <c r="RQK3718" s="24"/>
      <c r="RQL3718" s="24"/>
      <c r="RQM3718" s="24"/>
      <c r="RQN3718" s="24"/>
      <c r="RQO3718" s="24"/>
      <c r="RQP3718" s="24"/>
      <c r="RQQ3718" s="24"/>
      <c r="RQR3718" s="24"/>
      <c r="RQS3718" s="24"/>
      <c r="RQT3718" s="24"/>
      <c r="RQU3718" s="24"/>
      <c r="RQV3718" s="24"/>
      <c r="RQW3718" s="24"/>
      <c r="RQX3718" s="24"/>
      <c r="RQY3718" s="24"/>
      <c r="RQZ3718" s="24"/>
      <c r="RRA3718" s="24"/>
      <c r="RRB3718" s="24"/>
      <c r="RRC3718" s="24"/>
      <c r="RRD3718" s="24"/>
      <c r="RRE3718" s="24"/>
      <c r="RRF3718" s="24"/>
      <c r="RRG3718" s="24"/>
      <c r="RRH3718" s="24"/>
      <c r="RRI3718" s="24"/>
      <c r="RRJ3718" s="24"/>
      <c r="RRK3718" s="24"/>
      <c r="RRL3718" s="24"/>
      <c r="RRM3718" s="24"/>
      <c r="RRN3718" s="24"/>
      <c r="RRO3718" s="24"/>
      <c r="RRP3718" s="24"/>
      <c r="RRQ3718" s="24"/>
      <c r="RRR3718" s="24"/>
      <c r="RRS3718" s="24"/>
      <c r="RRT3718" s="24"/>
      <c r="RRU3718" s="24"/>
      <c r="RRV3718" s="24"/>
      <c r="RRW3718" s="24"/>
      <c r="RRX3718" s="24"/>
      <c r="RRY3718" s="24"/>
      <c r="RRZ3718" s="24"/>
      <c r="RSA3718" s="24"/>
      <c r="RSB3718" s="24"/>
      <c r="RSC3718" s="24"/>
      <c r="RSD3718" s="24"/>
      <c r="RSE3718" s="24"/>
      <c r="RSF3718" s="24"/>
      <c r="RSG3718" s="24"/>
      <c r="RSH3718" s="24"/>
      <c r="RSI3718" s="24"/>
      <c r="RSJ3718" s="24"/>
      <c r="RSK3718" s="24"/>
      <c r="RSL3718" s="24"/>
      <c r="RSM3718" s="24"/>
      <c r="RSN3718" s="24"/>
      <c r="RSO3718" s="24"/>
      <c r="RSP3718" s="24"/>
      <c r="RSQ3718" s="24"/>
      <c r="RSR3718" s="24"/>
      <c r="RSS3718" s="24"/>
      <c r="RST3718" s="24"/>
      <c r="RSU3718" s="24"/>
      <c r="RSV3718" s="24"/>
      <c r="RSW3718" s="24"/>
      <c r="RSX3718" s="24"/>
      <c r="RSY3718" s="24"/>
      <c r="RSZ3718" s="24"/>
      <c r="RTA3718" s="24"/>
      <c r="RTB3718" s="24"/>
      <c r="RTC3718" s="24"/>
      <c r="RTD3718" s="24"/>
      <c r="RTE3718" s="24"/>
      <c r="RTF3718" s="24"/>
      <c r="RTG3718" s="24"/>
      <c r="RTH3718" s="24"/>
      <c r="RTI3718" s="24"/>
      <c r="RTJ3718" s="24"/>
      <c r="RTK3718" s="24"/>
      <c r="RTL3718" s="24"/>
      <c r="RTM3718" s="24"/>
      <c r="RTN3718" s="24"/>
      <c r="RTO3718" s="24"/>
      <c r="RTP3718" s="24"/>
      <c r="RTQ3718" s="24"/>
      <c r="RTR3718" s="24"/>
      <c r="RTS3718" s="24"/>
      <c r="RTT3718" s="24"/>
      <c r="RTU3718" s="24"/>
      <c r="RTV3718" s="24"/>
      <c r="RTW3718" s="24"/>
      <c r="RTX3718" s="24"/>
      <c r="RTY3718" s="24"/>
      <c r="RTZ3718" s="24"/>
      <c r="RUA3718" s="24"/>
      <c r="RUB3718" s="24"/>
      <c r="RUC3718" s="24"/>
      <c r="RUD3718" s="24"/>
      <c r="RUE3718" s="24"/>
      <c r="RUF3718" s="24"/>
      <c r="RUG3718" s="24"/>
      <c r="RUH3718" s="24"/>
      <c r="RUI3718" s="24"/>
      <c r="RUJ3718" s="24"/>
      <c r="RUK3718" s="24"/>
      <c r="RUL3718" s="24"/>
      <c r="RUM3718" s="24"/>
      <c r="RUN3718" s="24"/>
      <c r="RUO3718" s="24"/>
      <c r="RUP3718" s="24"/>
      <c r="RUQ3718" s="24"/>
      <c r="RUR3718" s="24"/>
      <c r="RUS3718" s="24"/>
      <c r="RUT3718" s="24"/>
      <c r="RUU3718" s="24"/>
      <c r="RUV3718" s="24"/>
      <c r="RUW3718" s="24"/>
      <c r="RUX3718" s="24"/>
      <c r="RUY3718" s="24"/>
      <c r="RUZ3718" s="24"/>
      <c r="RVA3718" s="24"/>
      <c r="RVB3718" s="24"/>
      <c r="RVC3718" s="24"/>
      <c r="RVD3718" s="24"/>
      <c r="RVE3718" s="24"/>
      <c r="RVF3718" s="24"/>
      <c r="RVG3718" s="24"/>
      <c r="RVH3718" s="24"/>
      <c r="RVI3718" s="24"/>
      <c r="RVJ3718" s="24"/>
      <c r="RVK3718" s="24"/>
      <c r="RVL3718" s="24"/>
      <c r="RVM3718" s="24"/>
      <c r="RVN3718" s="24"/>
      <c r="RVO3718" s="24"/>
      <c r="RVP3718" s="24"/>
      <c r="RVQ3718" s="24"/>
      <c r="RVR3718" s="24"/>
      <c r="RVS3718" s="24"/>
      <c r="RVT3718" s="24"/>
      <c r="RVU3718" s="24"/>
      <c r="RVV3718" s="24"/>
      <c r="RVW3718" s="24"/>
      <c r="RVX3718" s="24"/>
      <c r="RVY3718" s="24"/>
      <c r="RVZ3718" s="24"/>
      <c r="RWA3718" s="24"/>
      <c r="RWB3718" s="24"/>
      <c r="RWC3718" s="24"/>
      <c r="RWD3718" s="24"/>
      <c r="RWE3718" s="24"/>
      <c r="RWF3718" s="24"/>
      <c r="RWG3718" s="24"/>
      <c r="RWH3718" s="24"/>
      <c r="RWI3718" s="24"/>
      <c r="RWJ3718" s="24"/>
      <c r="RWK3718" s="24"/>
      <c r="RWL3718" s="24"/>
      <c r="RWM3718" s="24"/>
      <c r="RWN3718" s="24"/>
      <c r="RWO3718" s="24"/>
      <c r="RWP3718" s="24"/>
      <c r="RWQ3718" s="24"/>
      <c r="RWR3718" s="24"/>
      <c r="RWS3718" s="24"/>
      <c r="RWT3718" s="24"/>
      <c r="RWU3718" s="24"/>
      <c r="RWV3718" s="24"/>
      <c r="RWW3718" s="24"/>
      <c r="RWX3718" s="24"/>
      <c r="RWY3718" s="24"/>
      <c r="RWZ3718" s="24"/>
      <c r="RXA3718" s="24"/>
      <c r="RXB3718" s="24"/>
      <c r="RXC3718" s="24"/>
      <c r="RXD3718" s="24"/>
      <c r="RXE3718" s="24"/>
      <c r="RXF3718" s="24"/>
      <c r="RXG3718" s="24"/>
      <c r="RXH3718" s="24"/>
      <c r="RXI3718" s="24"/>
      <c r="RXJ3718" s="24"/>
      <c r="RXK3718" s="24"/>
      <c r="RXL3718" s="24"/>
      <c r="RXM3718" s="24"/>
      <c r="RXN3718" s="24"/>
      <c r="RXO3718" s="24"/>
      <c r="RXP3718" s="24"/>
      <c r="RXQ3718" s="24"/>
      <c r="RXR3718" s="24"/>
      <c r="RXS3718" s="24"/>
      <c r="RXT3718" s="24"/>
      <c r="RXU3718" s="24"/>
      <c r="RXV3718" s="24"/>
      <c r="RXW3718" s="24"/>
      <c r="RXX3718" s="24"/>
      <c r="RXY3718" s="24"/>
      <c r="RXZ3718" s="24"/>
      <c r="RYA3718" s="24"/>
      <c r="RYB3718" s="24"/>
      <c r="RYC3718" s="24"/>
      <c r="RYD3718" s="24"/>
      <c r="RYE3718" s="24"/>
      <c r="RYF3718" s="24"/>
      <c r="RYG3718" s="24"/>
      <c r="RYH3718" s="24"/>
      <c r="RYI3718" s="24"/>
      <c r="RYJ3718" s="24"/>
      <c r="RYK3718" s="24"/>
      <c r="RYL3718" s="24"/>
      <c r="RYM3718" s="24"/>
      <c r="RYN3718" s="24"/>
      <c r="RYO3718" s="24"/>
      <c r="RYP3718" s="24"/>
      <c r="RYQ3718" s="24"/>
      <c r="RYR3718" s="24"/>
      <c r="RYS3718" s="24"/>
      <c r="RYT3718" s="24"/>
      <c r="RYU3718" s="24"/>
      <c r="RYV3718" s="24"/>
      <c r="RYW3718" s="24"/>
      <c r="RYX3718" s="24"/>
      <c r="RYY3718" s="24"/>
      <c r="RYZ3718" s="24"/>
      <c r="RZA3718" s="24"/>
      <c r="RZB3718" s="24"/>
      <c r="RZC3718" s="24"/>
      <c r="RZD3718" s="24"/>
      <c r="RZE3718" s="24"/>
      <c r="RZF3718" s="24"/>
      <c r="RZG3718" s="24"/>
      <c r="RZH3718" s="24"/>
      <c r="RZI3718" s="24"/>
      <c r="RZJ3718" s="24"/>
      <c r="RZK3718" s="24"/>
      <c r="RZL3718" s="24"/>
      <c r="RZM3718" s="24"/>
      <c r="RZN3718" s="24"/>
      <c r="RZO3718" s="24"/>
      <c r="RZP3718" s="24"/>
      <c r="RZQ3718" s="24"/>
      <c r="RZR3718" s="24"/>
      <c r="RZS3718" s="24"/>
      <c r="RZT3718" s="24"/>
      <c r="RZU3718" s="24"/>
      <c r="RZV3718" s="24"/>
      <c r="RZW3718" s="24"/>
      <c r="RZX3718" s="24"/>
      <c r="RZY3718" s="24"/>
      <c r="RZZ3718" s="24"/>
      <c r="SAA3718" s="24"/>
      <c r="SAB3718" s="24"/>
      <c r="SAC3718" s="24"/>
      <c r="SAD3718" s="24"/>
      <c r="SAE3718" s="24"/>
      <c r="SAF3718" s="24"/>
      <c r="SAG3718" s="24"/>
      <c r="SAH3718" s="24"/>
      <c r="SAI3718" s="24"/>
      <c r="SAJ3718" s="24"/>
      <c r="SAK3718" s="24"/>
      <c r="SAL3718" s="24"/>
      <c r="SAM3718" s="24"/>
      <c r="SAN3718" s="24"/>
      <c r="SAO3718" s="24"/>
      <c r="SAP3718" s="24"/>
      <c r="SAQ3718" s="24"/>
      <c r="SAR3718" s="24"/>
      <c r="SAS3718" s="24"/>
      <c r="SAT3718" s="24"/>
      <c r="SAU3718" s="24"/>
      <c r="SAV3718" s="24"/>
      <c r="SAW3718" s="24"/>
      <c r="SAX3718" s="24"/>
      <c r="SAY3718" s="24"/>
      <c r="SAZ3718" s="24"/>
      <c r="SBA3718" s="24"/>
      <c r="SBB3718" s="24"/>
      <c r="SBC3718" s="24"/>
      <c r="SBD3718" s="24"/>
      <c r="SBE3718" s="24"/>
      <c r="SBF3718" s="24"/>
      <c r="SBG3718" s="24"/>
      <c r="SBH3718" s="24"/>
      <c r="SBI3718" s="24"/>
      <c r="SBJ3718" s="24"/>
      <c r="SBK3718" s="24"/>
      <c r="SBL3718" s="24"/>
      <c r="SBM3718" s="24"/>
      <c r="SBN3718" s="24"/>
      <c r="SBO3718" s="24"/>
      <c r="SBP3718" s="24"/>
      <c r="SBQ3718" s="24"/>
      <c r="SBR3718" s="24"/>
      <c r="SBS3718" s="24"/>
      <c r="SBT3718" s="24"/>
      <c r="SBU3718" s="24"/>
      <c r="SBV3718" s="24"/>
      <c r="SBW3718" s="24"/>
      <c r="SBX3718" s="24"/>
      <c r="SBY3718" s="24"/>
      <c r="SBZ3718" s="24"/>
      <c r="SCA3718" s="24"/>
      <c r="SCB3718" s="24"/>
      <c r="SCC3718" s="24"/>
      <c r="SCD3718" s="24"/>
      <c r="SCE3718" s="24"/>
      <c r="SCF3718" s="24"/>
      <c r="SCG3718" s="24"/>
      <c r="SCH3718" s="24"/>
      <c r="SCI3718" s="24"/>
      <c r="SCJ3718" s="24"/>
      <c r="SCK3718" s="24"/>
      <c r="SCL3718" s="24"/>
      <c r="SCM3718" s="24"/>
      <c r="SCN3718" s="24"/>
      <c r="SCO3718" s="24"/>
      <c r="SCP3718" s="24"/>
      <c r="SCQ3718" s="24"/>
      <c r="SCR3718" s="24"/>
      <c r="SCS3718" s="24"/>
      <c r="SCT3718" s="24"/>
      <c r="SCU3718" s="24"/>
      <c r="SCV3718" s="24"/>
      <c r="SCW3718" s="24"/>
      <c r="SCX3718" s="24"/>
      <c r="SCY3718" s="24"/>
      <c r="SCZ3718" s="24"/>
      <c r="SDA3718" s="24"/>
      <c r="SDB3718" s="24"/>
      <c r="SDC3718" s="24"/>
      <c r="SDD3718" s="24"/>
      <c r="SDE3718" s="24"/>
      <c r="SDF3718" s="24"/>
      <c r="SDG3718" s="24"/>
      <c r="SDH3718" s="24"/>
      <c r="SDI3718" s="24"/>
      <c r="SDJ3718" s="24"/>
      <c r="SDK3718" s="24"/>
      <c r="SDL3718" s="24"/>
      <c r="SDM3718" s="24"/>
      <c r="SDN3718" s="24"/>
      <c r="SDO3718" s="24"/>
      <c r="SDP3718" s="24"/>
      <c r="SDQ3718" s="24"/>
      <c r="SDR3718" s="24"/>
      <c r="SDS3718" s="24"/>
      <c r="SDT3718" s="24"/>
      <c r="SDU3718" s="24"/>
      <c r="SDV3718" s="24"/>
      <c r="SDW3718" s="24"/>
      <c r="SDX3718" s="24"/>
      <c r="SDY3718" s="24"/>
      <c r="SDZ3718" s="24"/>
      <c r="SEA3718" s="24"/>
      <c r="SEB3718" s="24"/>
      <c r="SEC3718" s="24"/>
      <c r="SED3718" s="24"/>
      <c r="SEE3718" s="24"/>
      <c r="SEF3718" s="24"/>
      <c r="SEG3718" s="24"/>
      <c r="SEH3718" s="24"/>
      <c r="SEI3718" s="24"/>
      <c r="SEJ3718" s="24"/>
      <c r="SEK3718" s="24"/>
      <c r="SEL3718" s="24"/>
      <c r="SEM3718" s="24"/>
      <c r="SEN3718" s="24"/>
      <c r="SEO3718" s="24"/>
      <c r="SEP3718" s="24"/>
      <c r="SEQ3718" s="24"/>
      <c r="SER3718" s="24"/>
      <c r="SES3718" s="24"/>
      <c r="SET3718" s="24"/>
      <c r="SEU3718" s="24"/>
      <c r="SEV3718" s="24"/>
      <c r="SEW3718" s="24"/>
      <c r="SEX3718" s="24"/>
      <c r="SEY3718" s="24"/>
      <c r="SEZ3718" s="24"/>
      <c r="SFA3718" s="24"/>
      <c r="SFB3718" s="24"/>
      <c r="SFC3718" s="24"/>
      <c r="SFD3718" s="24"/>
      <c r="SFE3718" s="24"/>
      <c r="SFF3718" s="24"/>
      <c r="SFG3718" s="24"/>
      <c r="SFH3718" s="24"/>
      <c r="SFI3718" s="24"/>
      <c r="SFJ3718" s="24"/>
      <c r="SFK3718" s="24"/>
      <c r="SFL3718" s="24"/>
      <c r="SFM3718" s="24"/>
      <c r="SFN3718" s="24"/>
      <c r="SFO3718" s="24"/>
      <c r="SFP3718" s="24"/>
      <c r="SFQ3718" s="24"/>
      <c r="SFR3718" s="24"/>
      <c r="SFS3718" s="24"/>
      <c r="SFT3718" s="24"/>
      <c r="SFU3718" s="24"/>
      <c r="SFV3718" s="24"/>
      <c r="SFW3718" s="24"/>
      <c r="SFX3718" s="24"/>
      <c r="SFY3718" s="24"/>
      <c r="SFZ3718" s="24"/>
      <c r="SGA3718" s="24"/>
      <c r="SGB3718" s="24"/>
      <c r="SGC3718" s="24"/>
      <c r="SGD3718" s="24"/>
      <c r="SGE3718" s="24"/>
      <c r="SGF3718" s="24"/>
      <c r="SGG3718" s="24"/>
      <c r="SGH3718" s="24"/>
      <c r="SGI3718" s="24"/>
      <c r="SGJ3718" s="24"/>
      <c r="SGK3718" s="24"/>
      <c r="SGL3718" s="24"/>
      <c r="SGM3718" s="24"/>
      <c r="SGN3718" s="24"/>
      <c r="SGO3718" s="24"/>
      <c r="SGP3718" s="24"/>
      <c r="SGQ3718" s="24"/>
      <c r="SGR3718" s="24"/>
      <c r="SGS3718" s="24"/>
      <c r="SGT3718" s="24"/>
      <c r="SGU3718" s="24"/>
      <c r="SGV3718" s="24"/>
      <c r="SGW3718" s="24"/>
      <c r="SGX3718" s="24"/>
      <c r="SGY3718" s="24"/>
      <c r="SGZ3718" s="24"/>
      <c r="SHA3718" s="24"/>
      <c r="SHB3718" s="24"/>
      <c r="SHC3718" s="24"/>
      <c r="SHD3718" s="24"/>
      <c r="SHE3718" s="24"/>
      <c r="SHF3718" s="24"/>
      <c r="SHG3718" s="24"/>
      <c r="SHH3718" s="24"/>
      <c r="SHI3718" s="24"/>
      <c r="SHJ3718" s="24"/>
      <c r="SHK3718" s="24"/>
      <c r="SHL3718" s="24"/>
      <c r="SHM3718" s="24"/>
      <c r="SHN3718" s="24"/>
      <c r="SHO3718" s="24"/>
      <c r="SHP3718" s="24"/>
      <c r="SHQ3718" s="24"/>
      <c r="SHR3718" s="24"/>
      <c r="SHS3718" s="24"/>
      <c r="SHT3718" s="24"/>
      <c r="SHU3718" s="24"/>
      <c r="SHV3718" s="24"/>
      <c r="SHW3718" s="24"/>
      <c r="SHX3718" s="24"/>
      <c r="SHY3718" s="24"/>
      <c r="SHZ3718" s="24"/>
      <c r="SIA3718" s="24"/>
      <c r="SIB3718" s="24"/>
      <c r="SIC3718" s="24"/>
      <c r="SID3718" s="24"/>
      <c r="SIE3718" s="24"/>
      <c r="SIF3718" s="24"/>
      <c r="SIG3718" s="24"/>
      <c r="SIH3718" s="24"/>
      <c r="SII3718" s="24"/>
      <c r="SIJ3718" s="24"/>
      <c r="SIK3718" s="24"/>
      <c r="SIL3718" s="24"/>
      <c r="SIM3718" s="24"/>
      <c r="SIN3718" s="24"/>
      <c r="SIO3718" s="24"/>
      <c r="SIP3718" s="24"/>
      <c r="SIQ3718" s="24"/>
      <c r="SIR3718" s="24"/>
      <c r="SIS3718" s="24"/>
      <c r="SIT3718" s="24"/>
      <c r="SIU3718" s="24"/>
      <c r="SIV3718" s="24"/>
      <c r="SIW3718" s="24"/>
      <c r="SIX3718" s="24"/>
      <c r="SIY3718" s="24"/>
      <c r="SIZ3718" s="24"/>
      <c r="SJA3718" s="24"/>
      <c r="SJB3718" s="24"/>
      <c r="SJC3718" s="24"/>
      <c r="SJD3718" s="24"/>
      <c r="SJE3718" s="24"/>
      <c r="SJF3718" s="24"/>
      <c r="SJG3718" s="24"/>
      <c r="SJH3718" s="24"/>
      <c r="SJI3718" s="24"/>
      <c r="SJJ3718" s="24"/>
      <c r="SJK3718" s="24"/>
      <c r="SJL3718" s="24"/>
      <c r="SJM3718" s="24"/>
      <c r="SJN3718" s="24"/>
      <c r="SJO3718" s="24"/>
      <c r="SJP3718" s="24"/>
      <c r="SJQ3718" s="24"/>
      <c r="SJR3718" s="24"/>
      <c r="SJS3718" s="24"/>
      <c r="SJT3718" s="24"/>
      <c r="SJU3718" s="24"/>
      <c r="SJV3718" s="24"/>
      <c r="SJW3718" s="24"/>
      <c r="SJX3718" s="24"/>
      <c r="SJY3718" s="24"/>
      <c r="SJZ3718" s="24"/>
      <c r="SKA3718" s="24"/>
      <c r="SKB3718" s="24"/>
      <c r="SKC3718" s="24"/>
      <c r="SKD3718" s="24"/>
      <c r="SKE3718" s="24"/>
      <c r="SKF3718" s="24"/>
      <c r="SKG3718" s="24"/>
      <c r="SKH3718" s="24"/>
      <c r="SKI3718" s="24"/>
      <c r="SKJ3718" s="24"/>
      <c r="SKK3718" s="24"/>
      <c r="SKL3718" s="24"/>
      <c r="SKM3718" s="24"/>
      <c r="SKN3718" s="24"/>
      <c r="SKO3718" s="24"/>
      <c r="SKP3718" s="24"/>
      <c r="SKQ3718" s="24"/>
      <c r="SKR3718" s="24"/>
      <c r="SKS3718" s="24"/>
      <c r="SKT3718" s="24"/>
      <c r="SKU3718" s="24"/>
      <c r="SKV3718" s="24"/>
      <c r="SKW3718" s="24"/>
      <c r="SKX3718" s="24"/>
      <c r="SKY3718" s="24"/>
      <c r="SKZ3718" s="24"/>
      <c r="SLA3718" s="24"/>
      <c r="SLB3718" s="24"/>
      <c r="SLC3718" s="24"/>
      <c r="SLD3718" s="24"/>
      <c r="SLE3718" s="24"/>
      <c r="SLF3718" s="24"/>
      <c r="SLG3718" s="24"/>
      <c r="SLH3718" s="24"/>
      <c r="SLI3718" s="24"/>
      <c r="SLJ3718" s="24"/>
      <c r="SLK3718" s="24"/>
      <c r="SLL3718" s="24"/>
      <c r="SLM3718" s="24"/>
      <c r="SLN3718" s="24"/>
      <c r="SLO3718" s="24"/>
      <c r="SLP3718" s="24"/>
      <c r="SLQ3718" s="24"/>
      <c r="SLR3718" s="24"/>
      <c r="SLS3718" s="24"/>
      <c r="SLT3718" s="24"/>
      <c r="SLU3718" s="24"/>
      <c r="SLV3718" s="24"/>
      <c r="SLW3718" s="24"/>
      <c r="SLX3718" s="24"/>
      <c r="SLY3718" s="24"/>
      <c r="SLZ3718" s="24"/>
      <c r="SMA3718" s="24"/>
      <c r="SMB3718" s="24"/>
      <c r="SMC3718" s="24"/>
      <c r="SMD3718" s="24"/>
      <c r="SME3718" s="24"/>
      <c r="SMF3718" s="24"/>
      <c r="SMG3718" s="24"/>
      <c r="SMH3718" s="24"/>
      <c r="SMI3718" s="24"/>
      <c r="SMJ3718" s="24"/>
      <c r="SMK3718" s="24"/>
      <c r="SML3718" s="24"/>
      <c r="SMM3718" s="24"/>
      <c r="SMN3718" s="24"/>
      <c r="SMO3718" s="24"/>
      <c r="SMP3718" s="24"/>
      <c r="SMQ3718" s="24"/>
      <c r="SMR3718" s="24"/>
      <c r="SMS3718" s="24"/>
      <c r="SMT3718" s="24"/>
      <c r="SMU3718" s="24"/>
      <c r="SMV3718" s="24"/>
      <c r="SMW3718" s="24"/>
      <c r="SMX3718" s="24"/>
      <c r="SMY3718" s="24"/>
      <c r="SMZ3718" s="24"/>
      <c r="SNA3718" s="24"/>
      <c r="SNB3718" s="24"/>
      <c r="SNC3718" s="24"/>
      <c r="SND3718" s="24"/>
      <c r="SNE3718" s="24"/>
      <c r="SNF3718" s="24"/>
      <c r="SNG3718" s="24"/>
      <c r="SNH3718" s="24"/>
      <c r="SNI3718" s="24"/>
      <c r="SNJ3718" s="24"/>
      <c r="SNK3718" s="24"/>
      <c r="SNL3718" s="24"/>
      <c r="SNM3718" s="24"/>
      <c r="SNN3718" s="24"/>
      <c r="SNO3718" s="24"/>
      <c r="SNP3718" s="24"/>
      <c r="SNQ3718" s="24"/>
      <c r="SNR3718" s="24"/>
      <c r="SNS3718" s="24"/>
      <c r="SNT3718" s="24"/>
      <c r="SNU3718" s="24"/>
      <c r="SNV3718" s="24"/>
      <c r="SNW3718" s="24"/>
      <c r="SNX3718" s="24"/>
      <c r="SNY3718" s="24"/>
      <c r="SNZ3718" s="24"/>
      <c r="SOA3718" s="24"/>
      <c r="SOB3718" s="24"/>
      <c r="SOC3718" s="24"/>
      <c r="SOD3718" s="24"/>
      <c r="SOE3718" s="24"/>
      <c r="SOF3718" s="24"/>
      <c r="SOG3718" s="24"/>
      <c r="SOH3718" s="24"/>
      <c r="SOI3718" s="24"/>
      <c r="SOJ3718" s="24"/>
      <c r="SOK3718" s="24"/>
      <c r="SOL3718" s="24"/>
      <c r="SOM3718" s="24"/>
      <c r="SON3718" s="24"/>
      <c r="SOO3718" s="24"/>
      <c r="SOP3718" s="24"/>
      <c r="SOQ3718" s="24"/>
      <c r="SOR3718" s="24"/>
      <c r="SOS3718" s="24"/>
      <c r="SOT3718" s="24"/>
      <c r="SOU3718" s="24"/>
      <c r="SOV3718" s="24"/>
      <c r="SOW3718" s="24"/>
      <c r="SOX3718" s="24"/>
      <c r="SOY3718" s="24"/>
      <c r="SOZ3718" s="24"/>
      <c r="SPA3718" s="24"/>
      <c r="SPB3718" s="24"/>
      <c r="SPC3718" s="24"/>
      <c r="SPD3718" s="24"/>
      <c r="SPE3718" s="24"/>
      <c r="SPF3718" s="24"/>
      <c r="SPG3718" s="24"/>
      <c r="SPH3718" s="24"/>
      <c r="SPI3718" s="24"/>
      <c r="SPJ3718" s="24"/>
      <c r="SPK3718" s="24"/>
      <c r="SPL3718" s="24"/>
      <c r="SPM3718" s="24"/>
      <c r="SPN3718" s="24"/>
      <c r="SPO3718" s="24"/>
      <c r="SPP3718" s="24"/>
      <c r="SPQ3718" s="24"/>
      <c r="SPR3718" s="24"/>
      <c r="SPS3718" s="24"/>
      <c r="SPT3718" s="24"/>
      <c r="SPU3718" s="24"/>
      <c r="SPV3718" s="24"/>
      <c r="SPW3718" s="24"/>
      <c r="SPX3718" s="24"/>
      <c r="SPY3718" s="24"/>
      <c r="SPZ3718" s="24"/>
      <c r="SQA3718" s="24"/>
      <c r="SQB3718" s="24"/>
      <c r="SQC3718" s="24"/>
      <c r="SQD3718" s="24"/>
      <c r="SQE3718" s="24"/>
      <c r="SQF3718" s="24"/>
      <c r="SQG3718" s="24"/>
      <c r="SQH3718" s="24"/>
      <c r="SQI3718" s="24"/>
      <c r="SQJ3718" s="24"/>
      <c r="SQK3718" s="24"/>
      <c r="SQL3718" s="24"/>
      <c r="SQM3718" s="24"/>
      <c r="SQN3718" s="24"/>
      <c r="SQO3718" s="24"/>
      <c r="SQP3718" s="24"/>
      <c r="SQQ3718" s="24"/>
      <c r="SQR3718" s="24"/>
      <c r="SQS3718" s="24"/>
      <c r="SQT3718" s="24"/>
      <c r="SQU3718" s="24"/>
      <c r="SQV3718" s="24"/>
      <c r="SQW3718" s="24"/>
      <c r="SQX3718" s="24"/>
      <c r="SQY3718" s="24"/>
      <c r="SQZ3718" s="24"/>
      <c r="SRA3718" s="24"/>
      <c r="SRB3718" s="24"/>
      <c r="SRC3718" s="24"/>
      <c r="SRD3718" s="24"/>
      <c r="SRE3718" s="24"/>
      <c r="SRF3718" s="24"/>
      <c r="SRG3718" s="24"/>
      <c r="SRH3718" s="24"/>
      <c r="SRI3718" s="24"/>
      <c r="SRJ3718" s="24"/>
      <c r="SRK3718" s="24"/>
      <c r="SRL3718" s="24"/>
      <c r="SRM3718" s="24"/>
      <c r="SRN3718" s="24"/>
      <c r="SRO3718" s="24"/>
      <c r="SRP3718" s="24"/>
      <c r="SRQ3718" s="24"/>
      <c r="SRR3718" s="24"/>
      <c r="SRS3718" s="24"/>
      <c r="SRT3718" s="24"/>
      <c r="SRU3718" s="24"/>
      <c r="SRV3718" s="24"/>
      <c r="SRW3718" s="24"/>
      <c r="SRX3718" s="24"/>
      <c r="SRY3718" s="24"/>
      <c r="SRZ3718" s="24"/>
      <c r="SSA3718" s="24"/>
      <c r="SSB3718" s="24"/>
      <c r="SSC3718" s="24"/>
      <c r="SSD3718" s="24"/>
      <c r="SSE3718" s="24"/>
      <c r="SSF3718" s="24"/>
      <c r="SSG3718" s="24"/>
      <c r="SSH3718" s="24"/>
      <c r="SSI3718" s="24"/>
      <c r="SSJ3718" s="24"/>
      <c r="SSK3718" s="24"/>
      <c r="SSL3718" s="24"/>
      <c r="SSM3718" s="24"/>
      <c r="SSN3718" s="24"/>
      <c r="SSO3718" s="24"/>
      <c r="SSP3718" s="24"/>
      <c r="SSQ3718" s="24"/>
      <c r="SSR3718" s="24"/>
      <c r="SSS3718" s="24"/>
      <c r="SST3718" s="24"/>
      <c r="SSU3718" s="24"/>
      <c r="SSV3718" s="24"/>
      <c r="SSW3718" s="24"/>
      <c r="SSX3718" s="24"/>
      <c r="SSY3718" s="24"/>
      <c r="SSZ3718" s="24"/>
      <c r="STA3718" s="24"/>
      <c r="STB3718" s="24"/>
      <c r="STC3718" s="24"/>
      <c r="STD3718" s="24"/>
      <c r="STE3718" s="24"/>
      <c r="STF3718" s="24"/>
      <c r="STG3718" s="24"/>
      <c r="STH3718" s="24"/>
      <c r="STI3718" s="24"/>
      <c r="STJ3718" s="24"/>
      <c r="STK3718" s="24"/>
      <c r="STL3718" s="24"/>
      <c r="STM3718" s="24"/>
      <c r="STN3718" s="24"/>
      <c r="STO3718" s="24"/>
      <c r="STP3718" s="24"/>
      <c r="STQ3718" s="24"/>
      <c r="STR3718" s="24"/>
      <c r="STS3718" s="24"/>
      <c r="STT3718" s="24"/>
      <c r="STU3718" s="24"/>
      <c r="STV3718" s="24"/>
      <c r="STW3718" s="24"/>
      <c r="STX3718" s="24"/>
      <c r="STY3718" s="24"/>
      <c r="STZ3718" s="24"/>
      <c r="SUA3718" s="24"/>
      <c r="SUB3718" s="24"/>
      <c r="SUC3718" s="24"/>
      <c r="SUD3718" s="24"/>
      <c r="SUE3718" s="24"/>
      <c r="SUF3718" s="24"/>
      <c r="SUG3718" s="24"/>
      <c r="SUH3718" s="24"/>
      <c r="SUI3718" s="24"/>
      <c r="SUJ3718" s="24"/>
      <c r="SUK3718" s="24"/>
      <c r="SUL3718" s="24"/>
      <c r="SUM3718" s="24"/>
      <c r="SUN3718" s="24"/>
      <c r="SUO3718" s="24"/>
      <c r="SUP3718" s="24"/>
      <c r="SUQ3718" s="24"/>
      <c r="SUR3718" s="24"/>
      <c r="SUS3718" s="24"/>
      <c r="SUT3718" s="24"/>
      <c r="SUU3718" s="24"/>
      <c r="SUV3718" s="24"/>
      <c r="SUW3718" s="24"/>
      <c r="SUX3718" s="24"/>
      <c r="SUY3718" s="24"/>
      <c r="SUZ3718" s="24"/>
      <c r="SVA3718" s="24"/>
      <c r="SVB3718" s="24"/>
      <c r="SVC3718" s="24"/>
      <c r="SVD3718" s="24"/>
      <c r="SVE3718" s="24"/>
      <c r="SVF3718" s="24"/>
      <c r="SVG3718" s="24"/>
      <c r="SVH3718" s="24"/>
      <c r="SVI3718" s="24"/>
      <c r="SVJ3718" s="24"/>
      <c r="SVK3718" s="24"/>
      <c r="SVL3718" s="24"/>
      <c r="SVM3718" s="24"/>
      <c r="SVN3718" s="24"/>
      <c r="SVO3718" s="24"/>
      <c r="SVP3718" s="24"/>
      <c r="SVQ3718" s="24"/>
      <c r="SVR3718" s="24"/>
      <c r="SVS3718" s="24"/>
      <c r="SVT3718" s="24"/>
      <c r="SVU3718" s="24"/>
      <c r="SVV3718" s="24"/>
      <c r="SVW3718" s="24"/>
      <c r="SVX3718" s="24"/>
      <c r="SVY3718" s="24"/>
      <c r="SVZ3718" s="24"/>
      <c r="SWA3718" s="24"/>
      <c r="SWB3718" s="24"/>
      <c r="SWC3718" s="24"/>
      <c r="SWD3718" s="24"/>
      <c r="SWE3718" s="24"/>
      <c r="SWF3718" s="24"/>
      <c r="SWG3718" s="24"/>
      <c r="SWH3718" s="24"/>
      <c r="SWI3718" s="24"/>
      <c r="SWJ3718" s="24"/>
      <c r="SWK3718" s="24"/>
      <c r="SWL3718" s="24"/>
      <c r="SWM3718" s="24"/>
      <c r="SWN3718" s="24"/>
      <c r="SWO3718" s="24"/>
      <c r="SWP3718" s="24"/>
      <c r="SWQ3718" s="24"/>
      <c r="SWR3718" s="24"/>
      <c r="SWS3718" s="24"/>
      <c r="SWT3718" s="24"/>
      <c r="SWU3718" s="24"/>
      <c r="SWV3718" s="24"/>
      <c r="SWW3718" s="24"/>
      <c r="SWX3718" s="24"/>
      <c r="SWY3718" s="24"/>
      <c r="SWZ3718" s="24"/>
      <c r="SXA3718" s="24"/>
      <c r="SXB3718" s="24"/>
      <c r="SXC3718" s="24"/>
      <c r="SXD3718" s="24"/>
      <c r="SXE3718" s="24"/>
      <c r="SXF3718" s="24"/>
      <c r="SXG3718" s="24"/>
      <c r="SXH3718" s="24"/>
      <c r="SXI3718" s="24"/>
      <c r="SXJ3718" s="24"/>
      <c r="SXK3718" s="24"/>
      <c r="SXL3718" s="24"/>
      <c r="SXM3718" s="24"/>
      <c r="SXN3718" s="24"/>
      <c r="SXO3718" s="24"/>
      <c r="SXP3718" s="24"/>
      <c r="SXQ3718" s="24"/>
      <c r="SXR3718" s="24"/>
      <c r="SXS3718" s="24"/>
      <c r="SXT3718" s="24"/>
      <c r="SXU3718" s="24"/>
      <c r="SXV3718" s="24"/>
      <c r="SXW3718" s="24"/>
      <c r="SXX3718" s="24"/>
      <c r="SXY3718" s="24"/>
      <c r="SXZ3718" s="24"/>
      <c r="SYA3718" s="24"/>
      <c r="SYB3718" s="24"/>
      <c r="SYC3718" s="24"/>
      <c r="SYD3718" s="24"/>
      <c r="SYE3718" s="24"/>
      <c r="SYF3718" s="24"/>
      <c r="SYG3718" s="24"/>
      <c r="SYH3718" s="24"/>
      <c r="SYI3718" s="24"/>
      <c r="SYJ3718" s="24"/>
      <c r="SYK3718" s="24"/>
      <c r="SYL3718" s="24"/>
      <c r="SYM3718" s="24"/>
      <c r="SYN3718" s="24"/>
      <c r="SYO3718" s="24"/>
      <c r="SYP3718" s="24"/>
      <c r="SYQ3718" s="24"/>
      <c r="SYR3718" s="24"/>
      <c r="SYS3718" s="24"/>
      <c r="SYT3718" s="24"/>
      <c r="SYU3718" s="24"/>
      <c r="SYV3718" s="24"/>
      <c r="SYW3718" s="24"/>
      <c r="SYX3718" s="24"/>
      <c r="SYY3718" s="24"/>
      <c r="SYZ3718" s="24"/>
      <c r="SZA3718" s="24"/>
      <c r="SZB3718" s="24"/>
      <c r="SZC3718" s="24"/>
      <c r="SZD3718" s="24"/>
      <c r="SZE3718" s="24"/>
      <c r="SZF3718" s="24"/>
      <c r="SZG3718" s="24"/>
      <c r="SZH3718" s="24"/>
      <c r="SZI3718" s="24"/>
      <c r="SZJ3718" s="24"/>
      <c r="SZK3718" s="24"/>
      <c r="SZL3718" s="24"/>
      <c r="SZM3718" s="24"/>
      <c r="SZN3718" s="24"/>
      <c r="SZO3718" s="24"/>
      <c r="SZP3718" s="24"/>
      <c r="SZQ3718" s="24"/>
      <c r="SZR3718" s="24"/>
      <c r="SZS3718" s="24"/>
      <c r="SZT3718" s="24"/>
      <c r="SZU3718" s="24"/>
      <c r="SZV3718" s="24"/>
      <c r="SZW3718" s="24"/>
      <c r="SZX3718" s="24"/>
      <c r="SZY3718" s="24"/>
      <c r="SZZ3718" s="24"/>
      <c r="TAA3718" s="24"/>
      <c r="TAB3718" s="24"/>
      <c r="TAC3718" s="24"/>
      <c r="TAD3718" s="24"/>
      <c r="TAE3718" s="24"/>
      <c r="TAF3718" s="24"/>
      <c r="TAG3718" s="24"/>
      <c r="TAH3718" s="24"/>
      <c r="TAI3718" s="24"/>
      <c r="TAJ3718" s="24"/>
      <c r="TAK3718" s="24"/>
      <c r="TAL3718" s="24"/>
      <c r="TAM3718" s="24"/>
      <c r="TAN3718" s="24"/>
      <c r="TAO3718" s="24"/>
      <c r="TAP3718" s="24"/>
      <c r="TAQ3718" s="24"/>
      <c r="TAR3718" s="24"/>
      <c r="TAS3718" s="24"/>
      <c r="TAT3718" s="24"/>
      <c r="TAU3718" s="24"/>
      <c r="TAV3718" s="24"/>
      <c r="TAW3718" s="24"/>
      <c r="TAX3718" s="24"/>
      <c r="TAY3718" s="24"/>
      <c r="TAZ3718" s="24"/>
      <c r="TBA3718" s="24"/>
      <c r="TBB3718" s="24"/>
      <c r="TBC3718" s="24"/>
      <c r="TBD3718" s="24"/>
      <c r="TBE3718" s="24"/>
      <c r="TBF3718" s="24"/>
      <c r="TBG3718" s="24"/>
      <c r="TBH3718" s="24"/>
      <c r="TBI3718" s="24"/>
      <c r="TBJ3718" s="24"/>
      <c r="TBK3718" s="24"/>
      <c r="TBL3718" s="24"/>
      <c r="TBM3718" s="24"/>
      <c r="TBN3718" s="24"/>
      <c r="TBO3718" s="24"/>
      <c r="TBP3718" s="24"/>
      <c r="TBQ3718" s="24"/>
      <c r="TBR3718" s="24"/>
      <c r="TBS3718" s="24"/>
      <c r="TBT3718" s="24"/>
      <c r="TBU3718" s="24"/>
      <c r="TBV3718" s="24"/>
      <c r="TBW3718" s="24"/>
      <c r="TBX3718" s="24"/>
      <c r="TBY3718" s="24"/>
      <c r="TBZ3718" s="24"/>
      <c r="TCA3718" s="24"/>
      <c r="TCB3718" s="24"/>
      <c r="TCC3718" s="24"/>
      <c r="TCD3718" s="24"/>
      <c r="TCE3718" s="24"/>
      <c r="TCF3718" s="24"/>
      <c r="TCG3718" s="24"/>
      <c r="TCH3718" s="24"/>
      <c r="TCI3718" s="24"/>
      <c r="TCJ3718" s="24"/>
      <c r="TCK3718" s="24"/>
      <c r="TCL3718" s="24"/>
      <c r="TCM3718" s="24"/>
      <c r="TCN3718" s="24"/>
      <c r="TCO3718" s="24"/>
      <c r="TCP3718" s="24"/>
      <c r="TCQ3718" s="24"/>
      <c r="TCR3718" s="24"/>
      <c r="TCS3718" s="24"/>
      <c r="TCT3718" s="24"/>
      <c r="TCU3718" s="24"/>
      <c r="TCV3718" s="24"/>
      <c r="TCW3718" s="24"/>
      <c r="TCX3718" s="24"/>
      <c r="TCY3718" s="24"/>
      <c r="TCZ3718" s="24"/>
      <c r="TDA3718" s="24"/>
      <c r="TDB3718" s="24"/>
      <c r="TDC3718" s="24"/>
      <c r="TDD3718" s="24"/>
      <c r="TDE3718" s="24"/>
      <c r="TDF3718" s="24"/>
      <c r="TDG3718" s="24"/>
      <c r="TDH3718" s="24"/>
      <c r="TDI3718" s="24"/>
      <c r="TDJ3718" s="24"/>
      <c r="TDK3718" s="24"/>
      <c r="TDL3718" s="24"/>
      <c r="TDM3718" s="24"/>
      <c r="TDN3718" s="24"/>
      <c r="TDO3718" s="24"/>
      <c r="TDP3718" s="24"/>
      <c r="TDQ3718" s="24"/>
      <c r="TDR3718" s="24"/>
      <c r="TDS3718" s="24"/>
      <c r="TDT3718" s="24"/>
      <c r="TDU3718" s="24"/>
      <c r="TDV3718" s="24"/>
      <c r="TDW3718" s="24"/>
      <c r="TDX3718" s="24"/>
      <c r="TDY3718" s="24"/>
      <c r="TDZ3718" s="24"/>
      <c r="TEA3718" s="24"/>
      <c r="TEB3718" s="24"/>
      <c r="TEC3718" s="24"/>
      <c r="TED3718" s="24"/>
      <c r="TEE3718" s="24"/>
      <c r="TEF3718" s="24"/>
      <c r="TEG3718" s="24"/>
      <c r="TEH3718" s="24"/>
      <c r="TEI3718" s="24"/>
      <c r="TEJ3718" s="24"/>
      <c r="TEK3718" s="24"/>
      <c r="TEL3718" s="24"/>
      <c r="TEM3718" s="24"/>
      <c r="TEN3718" s="24"/>
      <c r="TEO3718" s="24"/>
      <c r="TEP3718" s="24"/>
      <c r="TEQ3718" s="24"/>
      <c r="TER3718" s="24"/>
      <c r="TES3718" s="24"/>
      <c r="TET3718" s="24"/>
      <c r="TEU3718" s="24"/>
      <c r="TEV3718" s="24"/>
      <c r="TEW3718" s="24"/>
      <c r="TEX3718" s="24"/>
      <c r="TEY3718" s="24"/>
      <c r="TEZ3718" s="24"/>
      <c r="TFA3718" s="24"/>
      <c r="TFB3718" s="24"/>
      <c r="TFC3718" s="24"/>
      <c r="TFD3718" s="24"/>
      <c r="TFE3718" s="24"/>
      <c r="TFF3718" s="24"/>
      <c r="TFG3718" s="24"/>
      <c r="TFH3718" s="24"/>
      <c r="TFI3718" s="24"/>
      <c r="TFJ3718" s="24"/>
      <c r="TFK3718" s="24"/>
      <c r="TFL3718" s="24"/>
      <c r="TFM3718" s="24"/>
      <c r="TFN3718" s="24"/>
      <c r="TFO3718" s="24"/>
      <c r="TFP3718" s="24"/>
      <c r="TFQ3718" s="24"/>
      <c r="TFR3718" s="24"/>
      <c r="TFS3718" s="24"/>
      <c r="TFT3718" s="24"/>
      <c r="TFU3718" s="24"/>
      <c r="TFV3718" s="24"/>
      <c r="TFW3718" s="24"/>
      <c r="TFX3718" s="24"/>
      <c r="TFY3718" s="24"/>
      <c r="TFZ3718" s="24"/>
      <c r="TGA3718" s="24"/>
      <c r="TGB3718" s="24"/>
      <c r="TGC3718" s="24"/>
      <c r="TGD3718" s="24"/>
      <c r="TGE3718" s="24"/>
      <c r="TGF3718" s="24"/>
      <c r="TGG3718" s="24"/>
      <c r="TGH3718" s="24"/>
      <c r="TGI3718" s="24"/>
      <c r="TGJ3718" s="24"/>
      <c r="TGK3718" s="24"/>
      <c r="TGL3718" s="24"/>
      <c r="TGM3718" s="24"/>
      <c r="TGN3718" s="24"/>
      <c r="TGO3718" s="24"/>
      <c r="TGP3718" s="24"/>
      <c r="TGQ3718" s="24"/>
      <c r="TGR3718" s="24"/>
      <c r="TGS3718" s="24"/>
      <c r="TGT3718" s="24"/>
      <c r="TGU3718" s="24"/>
      <c r="TGV3718" s="24"/>
      <c r="TGW3718" s="24"/>
      <c r="TGX3718" s="24"/>
      <c r="TGY3718" s="24"/>
      <c r="TGZ3718" s="24"/>
      <c r="THA3718" s="24"/>
      <c r="THB3718" s="24"/>
      <c r="THC3718" s="24"/>
      <c r="THD3718" s="24"/>
      <c r="THE3718" s="24"/>
      <c r="THF3718" s="24"/>
      <c r="THG3718" s="24"/>
      <c r="THH3718" s="24"/>
      <c r="THI3718" s="24"/>
      <c r="THJ3718" s="24"/>
      <c r="THK3718" s="24"/>
      <c r="THL3718" s="24"/>
      <c r="THM3718" s="24"/>
      <c r="THN3718" s="24"/>
      <c r="THO3718" s="24"/>
      <c r="THP3718" s="24"/>
      <c r="THQ3718" s="24"/>
      <c r="THR3718" s="24"/>
      <c r="THS3718" s="24"/>
      <c r="THT3718" s="24"/>
      <c r="THU3718" s="24"/>
      <c r="THV3718" s="24"/>
      <c r="THW3718" s="24"/>
      <c r="THX3718" s="24"/>
      <c r="THY3718" s="24"/>
      <c r="THZ3718" s="24"/>
      <c r="TIA3718" s="24"/>
      <c r="TIB3718" s="24"/>
      <c r="TIC3718" s="24"/>
      <c r="TID3718" s="24"/>
      <c r="TIE3718" s="24"/>
      <c r="TIF3718" s="24"/>
      <c r="TIG3718" s="24"/>
      <c r="TIH3718" s="24"/>
      <c r="TII3718" s="24"/>
      <c r="TIJ3718" s="24"/>
      <c r="TIK3718" s="24"/>
      <c r="TIL3718" s="24"/>
      <c r="TIM3718" s="24"/>
      <c r="TIN3718" s="24"/>
      <c r="TIO3718" s="24"/>
      <c r="TIP3718" s="24"/>
      <c r="TIQ3718" s="24"/>
      <c r="TIR3718" s="24"/>
      <c r="TIS3718" s="24"/>
      <c r="TIT3718" s="24"/>
      <c r="TIU3718" s="24"/>
      <c r="TIV3718" s="24"/>
      <c r="TIW3718" s="24"/>
      <c r="TIX3718" s="24"/>
      <c r="TIY3718" s="24"/>
      <c r="TIZ3718" s="24"/>
      <c r="TJA3718" s="24"/>
      <c r="TJB3718" s="24"/>
      <c r="TJC3718" s="24"/>
      <c r="TJD3718" s="24"/>
      <c r="TJE3718" s="24"/>
      <c r="TJF3718" s="24"/>
      <c r="TJG3718" s="24"/>
      <c r="TJH3718" s="24"/>
      <c r="TJI3718" s="24"/>
      <c r="TJJ3718" s="24"/>
      <c r="TJK3718" s="24"/>
      <c r="TJL3718" s="24"/>
      <c r="TJM3718" s="24"/>
      <c r="TJN3718" s="24"/>
      <c r="TJO3718" s="24"/>
      <c r="TJP3718" s="24"/>
      <c r="TJQ3718" s="24"/>
      <c r="TJR3718" s="24"/>
      <c r="TJS3718" s="24"/>
      <c r="TJT3718" s="24"/>
      <c r="TJU3718" s="24"/>
      <c r="TJV3718" s="24"/>
      <c r="TJW3718" s="24"/>
      <c r="TJX3718" s="24"/>
      <c r="TJY3718" s="24"/>
      <c r="TJZ3718" s="24"/>
      <c r="TKA3718" s="24"/>
      <c r="TKB3718" s="24"/>
      <c r="TKC3718" s="24"/>
      <c r="TKD3718" s="24"/>
      <c r="TKE3718" s="24"/>
      <c r="TKF3718" s="24"/>
      <c r="TKG3718" s="24"/>
      <c r="TKH3718" s="24"/>
      <c r="TKI3718" s="24"/>
      <c r="TKJ3718" s="24"/>
      <c r="TKK3718" s="24"/>
      <c r="TKL3718" s="24"/>
      <c r="TKM3718" s="24"/>
      <c r="TKN3718" s="24"/>
      <c r="TKO3718" s="24"/>
      <c r="TKP3718" s="24"/>
      <c r="TKQ3718" s="24"/>
      <c r="TKR3718" s="24"/>
      <c r="TKS3718" s="24"/>
      <c r="TKT3718" s="24"/>
      <c r="TKU3718" s="24"/>
      <c r="TKV3718" s="24"/>
      <c r="TKW3718" s="24"/>
      <c r="TKX3718" s="24"/>
      <c r="TKY3718" s="24"/>
      <c r="TKZ3718" s="24"/>
      <c r="TLA3718" s="24"/>
      <c r="TLB3718" s="24"/>
      <c r="TLC3718" s="24"/>
      <c r="TLD3718" s="24"/>
      <c r="TLE3718" s="24"/>
      <c r="TLF3718" s="24"/>
      <c r="TLG3718" s="24"/>
      <c r="TLH3718" s="24"/>
      <c r="TLI3718" s="24"/>
      <c r="TLJ3718" s="24"/>
      <c r="TLK3718" s="24"/>
      <c r="TLL3718" s="24"/>
      <c r="TLM3718" s="24"/>
      <c r="TLN3718" s="24"/>
      <c r="TLO3718" s="24"/>
      <c r="TLP3718" s="24"/>
      <c r="TLQ3718" s="24"/>
      <c r="TLR3718" s="24"/>
      <c r="TLS3718" s="24"/>
      <c r="TLT3718" s="24"/>
      <c r="TLU3718" s="24"/>
      <c r="TLV3718" s="24"/>
      <c r="TLW3718" s="24"/>
      <c r="TLX3718" s="24"/>
      <c r="TLY3718" s="24"/>
      <c r="TLZ3718" s="24"/>
      <c r="TMA3718" s="24"/>
      <c r="TMB3718" s="24"/>
      <c r="TMC3718" s="24"/>
      <c r="TMD3718" s="24"/>
      <c r="TME3718" s="24"/>
      <c r="TMF3718" s="24"/>
      <c r="TMG3718" s="24"/>
      <c r="TMH3718" s="24"/>
      <c r="TMI3718" s="24"/>
      <c r="TMJ3718" s="24"/>
      <c r="TMK3718" s="24"/>
      <c r="TML3718" s="24"/>
      <c r="TMM3718" s="24"/>
      <c r="TMN3718" s="24"/>
      <c r="TMO3718" s="24"/>
      <c r="TMP3718" s="24"/>
      <c r="TMQ3718" s="24"/>
      <c r="TMR3718" s="24"/>
      <c r="TMS3718" s="24"/>
      <c r="TMT3718" s="24"/>
      <c r="TMU3718" s="24"/>
      <c r="TMV3718" s="24"/>
      <c r="TMW3718" s="24"/>
      <c r="TMX3718" s="24"/>
      <c r="TMY3718" s="24"/>
      <c r="TMZ3718" s="24"/>
      <c r="TNA3718" s="24"/>
      <c r="TNB3718" s="24"/>
      <c r="TNC3718" s="24"/>
      <c r="TND3718" s="24"/>
      <c r="TNE3718" s="24"/>
      <c r="TNF3718" s="24"/>
      <c r="TNG3718" s="24"/>
      <c r="TNH3718" s="24"/>
      <c r="TNI3718" s="24"/>
      <c r="TNJ3718" s="24"/>
      <c r="TNK3718" s="24"/>
      <c r="TNL3718" s="24"/>
      <c r="TNM3718" s="24"/>
      <c r="TNN3718" s="24"/>
      <c r="TNO3718" s="24"/>
      <c r="TNP3718" s="24"/>
      <c r="TNQ3718" s="24"/>
      <c r="TNR3718" s="24"/>
      <c r="TNS3718" s="24"/>
      <c r="TNT3718" s="24"/>
      <c r="TNU3718" s="24"/>
      <c r="TNV3718" s="24"/>
      <c r="TNW3718" s="24"/>
      <c r="TNX3718" s="24"/>
      <c r="TNY3718" s="24"/>
      <c r="TNZ3718" s="24"/>
      <c r="TOA3718" s="24"/>
      <c r="TOB3718" s="24"/>
      <c r="TOC3718" s="24"/>
      <c r="TOD3718" s="24"/>
      <c r="TOE3718" s="24"/>
      <c r="TOF3718" s="24"/>
      <c r="TOG3718" s="24"/>
      <c r="TOH3718" s="24"/>
      <c r="TOI3718" s="24"/>
      <c r="TOJ3718" s="24"/>
      <c r="TOK3718" s="24"/>
      <c r="TOL3718" s="24"/>
      <c r="TOM3718" s="24"/>
      <c r="TON3718" s="24"/>
      <c r="TOO3718" s="24"/>
      <c r="TOP3718" s="24"/>
      <c r="TOQ3718" s="24"/>
      <c r="TOR3718" s="24"/>
      <c r="TOS3718" s="24"/>
      <c r="TOT3718" s="24"/>
      <c r="TOU3718" s="24"/>
      <c r="TOV3718" s="24"/>
      <c r="TOW3718" s="24"/>
      <c r="TOX3718" s="24"/>
      <c r="TOY3718" s="24"/>
      <c r="TOZ3718" s="24"/>
      <c r="TPA3718" s="24"/>
      <c r="TPB3718" s="24"/>
      <c r="TPC3718" s="24"/>
      <c r="TPD3718" s="24"/>
      <c r="TPE3718" s="24"/>
      <c r="TPF3718" s="24"/>
      <c r="TPG3718" s="24"/>
      <c r="TPH3718" s="24"/>
      <c r="TPI3718" s="24"/>
      <c r="TPJ3718" s="24"/>
      <c r="TPK3718" s="24"/>
      <c r="TPL3718" s="24"/>
      <c r="TPM3718" s="24"/>
      <c r="TPN3718" s="24"/>
      <c r="TPO3718" s="24"/>
      <c r="TPP3718" s="24"/>
      <c r="TPQ3718" s="24"/>
      <c r="TPR3718" s="24"/>
      <c r="TPS3718" s="24"/>
      <c r="TPT3718" s="24"/>
      <c r="TPU3718" s="24"/>
      <c r="TPV3718" s="24"/>
      <c r="TPW3718" s="24"/>
      <c r="TPX3718" s="24"/>
      <c r="TPY3718" s="24"/>
      <c r="TPZ3718" s="24"/>
      <c r="TQA3718" s="24"/>
      <c r="TQB3718" s="24"/>
      <c r="TQC3718" s="24"/>
      <c r="TQD3718" s="24"/>
      <c r="TQE3718" s="24"/>
      <c r="TQF3718" s="24"/>
      <c r="TQG3718" s="24"/>
      <c r="TQH3718" s="24"/>
      <c r="TQI3718" s="24"/>
      <c r="TQJ3718" s="24"/>
      <c r="TQK3718" s="24"/>
      <c r="TQL3718" s="24"/>
      <c r="TQM3718" s="24"/>
      <c r="TQN3718" s="24"/>
      <c r="TQO3718" s="24"/>
      <c r="TQP3718" s="24"/>
      <c r="TQQ3718" s="24"/>
      <c r="TQR3718" s="24"/>
      <c r="TQS3718" s="24"/>
      <c r="TQT3718" s="24"/>
      <c r="TQU3718" s="24"/>
      <c r="TQV3718" s="24"/>
      <c r="TQW3718" s="24"/>
      <c r="TQX3718" s="24"/>
      <c r="TQY3718" s="24"/>
      <c r="TQZ3718" s="24"/>
      <c r="TRA3718" s="24"/>
      <c r="TRB3718" s="24"/>
      <c r="TRC3718" s="24"/>
      <c r="TRD3718" s="24"/>
      <c r="TRE3718" s="24"/>
      <c r="TRF3718" s="24"/>
      <c r="TRG3718" s="24"/>
      <c r="TRH3718" s="24"/>
      <c r="TRI3718" s="24"/>
      <c r="TRJ3718" s="24"/>
      <c r="TRK3718" s="24"/>
      <c r="TRL3718" s="24"/>
      <c r="TRM3718" s="24"/>
      <c r="TRN3718" s="24"/>
      <c r="TRO3718" s="24"/>
      <c r="TRP3718" s="24"/>
      <c r="TRQ3718" s="24"/>
      <c r="TRR3718" s="24"/>
      <c r="TRS3718" s="24"/>
      <c r="TRT3718" s="24"/>
      <c r="TRU3718" s="24"/>
      <c r="TRV3718" s="24"/>
      <c r="TRW3718" s="24"/>
      <c r="TRX3718" s="24"/>
      <c r="TRY3718" s="24"/>
      <c r="TRZ3718" s="24"/>
      <c r="TSA3718" s="24"/>
      <c r="TSB3718" s="24"/>
      <c r="TSC3718" s="24"/>
      <c r="TSD3718" s="24"/>
      <c r="TSE3718" s="24"/>
      <c r="TSF3718" s="24"/>
      <c r="TSG3718" s="24"/>
      <c r="TSH3718" s="24"/>
      <c r="TSI3718" s="24"/>
      <c r="TSJ3718" s="24"/>
      <c r="TSK3718" s="24"/>
      <c r="TSL3718" s="24"/>
      <c r="TSM3718" s="24"/>
      <c r="TSN3718" s="24"/>
      <c r="TSO3718" s="24"/>
      <c r="TSP3718" s="24"/>
      <c r="TSQ3718" s="24"/>
      <c r="TSR3718" s="24"/>
      <c r="TSS3718" s="24"/>
      <c r="TST3718" s="24"/>
      <c r="TSU3718" s="24"/>
      <c r="TSV3718" s="24"/>
      <c r="TSW3718" s="24"/>
      <c r="TSX3718" s="24"/>
      <c r="TSY3718" s="24"/>
      <c r="TSZ3718" s="24"/>
      <c r="TTA3718" s="24"/>
      <c r="TTB3718" s="24"/>
      <c r="TTC3718" s="24"/>
      <c r="TTD3718" s="24"/>
      <c r="TTE3718" s="24"/>
      <c r="TTF3718" s="24"/>
      <c r="TTG3718" s="24"/>
      <c r="TTH3718" s="24"/>
      <c r="TTI3718" s="24"/>
      <c r="TTJ3718" s="24"/>
      <c r="TTK3718" s="24"/>
      <c r="TTL3718" s="24"/>
      <c r="TTM3718" s="24"/>
      <c r="TTN3718" s="24"/>
      <c r="TTO3718" s="24"/>
      <c r="TTP3718" s="24"/>
      <c r="TTQ3718" s="24"/>
      <c r="TTR3718" s="24"/>
      <c r="TTS3718" s="24"/>
      <c r="TTT3718" s="24"/>
      <c r="TTU3718" s="24"/>
      <c r="TTV3718" s="24"/>
      <c r="TTW3718" s="24"/>
      <c r="TTX3718" s="24"/>
      <c r="TTY3718" s="24"/>
      <c r="TTZ3718" s="24"/>
      <c r="TUA3718" s="24"/>
      <c r="TUB3718" s="24"/>
      <c r="TUC3718" s="24"/>
      <c r="TUD3718" s="24"/>
      <c r="TUE3718" s="24"/>
      <c r="TUF3718" s="24"/>
      <c r="TUG3718" s="24"/>
      <c r="TUH3718" s="24"/>
      <c r="TUI3718" s="24"/>
      <c r="TUJ3718" s="24"/>
      <c r="TUK3718" s="24"/>
      <c r="TUL3718" s="24"/>
      <c r="TUM3718" s="24"/>
      <c r="TUN3718" s="24"/>
      <c r="TUO3718" s="24"/>
      <c r="TUP3718" s="24"/>
      <c r="TUQ3718" s="24"/>
      <c r="TUR3718" s="24"/>
      <c r="TUS3718" s="24"/>
      <c r="TUT3718" s="24"/>
      <c r="TUU3718" s="24"/>
      <c r="TUV3718" s="24"/>
      <c r="TUW3718" s="24"/>
      <c r="TUX3718" s="24"/>
      <c r="TUY3718" s="24"/>
      <c r="TUZ3718" s="24"/>
      <c r="TVA3718" s="24"/>
      <c r="TVB3718" s="24"/>
      <c r="TVC3718" s="24"/>
      <c r="TVD3718" s="24"/>
      <c r="TVE3718" s="24"/>
      <c r="TVF3718" s="24"/>
      <c r="TVG3718" s="24"/>
      <c r="TVH3718" s="24"/>
      <c r="TVI3718" s="24"/>
      <c r="TVJ3718" s="24"/>
      <c r="TVK3718" s="24"/>
      <c r="TVL3718" s="24"/>
      <c r="TVM3718" s="24"/>
      <c r="TVN3718" s="24"/>
      <c r="TVO3718" s="24"/>
      <c r="TVP3718" s="24"/>
      <c r="TVQ3718" s="24"/>
      <c r="TVR3718" s="24"/>
      <c r="TVS3718" s="24"/>
      <c r="TVT3718" s="24"/>
      <c r="TVU3718" s="24"/>
      <c r="TVV3718" s="24"/>
      <c r="TVW3718" s="24"/>
      <c r="TVX3718" s="24"/>
      <c r="TVY3718" s="24"/>
      <c r="TVZ3718" s="24"/>
      <c r="TWA3718" s="24"/>
      <c r="TWB3718" s="24"/>
      <c r="TWC3718" s="24"/>
      <c r="TWD3718" s="24"/>
      <c r="TWE3718" s="24"/>
      <c r="TWF3718" s="24"/>
      <c r="TWG3718" s="24"/>
      <c r="TWH3718" s="24"/>
      <c r="TWI3718" s="24"/>
      <c r="TWJ3718" s="24"/>
      <c r="TWK3718" s="24"/>
      <c r="TWL3718" s="24"/>
      <c r="TWM3718" s="24"/>
      <c r="TWN3718" s="24"/>
      <c r="TWO3718" s="24"/>
      <c r="TWP3718" s="24"/>
      <c r="TWQ3718" s="24"/>
      <c r="TWR3718" s="24"/>
      <c r="TWS3718" s="24"/>
      <c r="TWT3718" s="24"/>
      <c r="TWU3718" s="24"/>
      <c r="TWV3718" s="24"/>
      <c r="TWW3718" s="24"/>
      <c r="TWX3718" s="24"/>
      <c r="TWY3718" s="24"/>
      <c r="TWZ3718" s="24"/>
      <c r="TXA3718" s="24"/>
      <c r="TXB3718" s="24"/>
      <c r="TXC3718" s="24"/>
      <c r="TXD3718" s="24"/>
      <c r="TXE3718" s="24"/>
      <c r="TXF3718" s="24"/>
      <c r="TXG3718" s="24"/>
      <c r="TXH3718" s="24"/>
      <c r="TXI3718" s="24"/>
      <c r="TXJ3718" s="24"/>
      <c r="TXK3718" s="24"/>
      <c r="TXL3718" s="24"/>
      <c r="TXM3718" s="24"/>
      <c r="TXN3718" s="24"/>
      <c r="TXO3718" s="24"/>
      <c r="TXP3718" s="24"/>
      <c r="TXQ3718" s="24"/>
      <c r="TXR3718" s="24"/>
      <c r="TXS3718" s="24"/>
      <c r="TXT3718" s="24"/>
      <c r="TXU3718" s="24"/>
      <c r="TXV3718" s="24"/>
      <c r="TXW3718" s="24"/>
      <c r="TXX3718" s="24"/>
      <c r="TXY3718" s="24"/>
      <c r="TXZ3718" s="24"/>
      <c r="TYA3718" s="24"/>
      <c r="TYB3718" s="24"/>
      <c r="TYC3718" s="24"/>
      <c r="TYD3718" s="24"/>
      <c r="TYE3718" s="24"/>
      <c r="TYF3718" s="24"/>
      <c r="TYG3718" s="24"/>
      <c r="TYH3718" s="24"/>
      <c r="TYI3718" s="24"/>
      <c r="TYJ3718" s="24"/>
      <c r="TYK3718" s="24"/>
      <c r="TYL3718" s="24"/>
      <c r="TYM3718" s="24"/>
      <c r="TYN3718" s="24"/>
      <c r="TYO3718" s="24"/>
      <c r="TYP3718" s="24"/>
      <c r="TYQ3718" s="24"/>
      <c r="TYR3718" s="24"/>
      <c r="TYS3718" s="24"/>
      <c r="TYT3718" s="24"/>
      <c r="TYU3718" s="24"/>
      <c r="TYV3718" s="24"/>
      <c r="TYW3718" s="24"/>
      <c r="TYX3718" s="24"/>
      <c r="TYY3718" s="24"/>
      <c r="TYZ3718" s="24"/>
      <c r="TZA3718" s="24"/>
      <c r="TZB3718" s="24"/>
      <c r="TZC3718" s="24"/>
      <c r="TZD3718" s="24"/>
      <c r="TZE3718" s="24"/>
      <c r="TZF3718" s="24"/>
      <c r="TZG3718" s="24"/>
      <c r="TZH3718" s="24"/>
      <c r="TZI3718" s="24"/>
      <c r="TZJ3718" s="24"/>
      <c r="TZK3718" s="24"/>
      <c r="TZL3718" s="24"/>
      <c r="TZM3718" s="24"/>
      <c r="TZN3718" s="24"/>
      <c r="TZO3718" s="24"/>
      <c r="TZP3718" s="24"/>
      <c r="TZQ3718" s="24"/>
      <c r="TZR3718" s="24"/>
      <c r="TZS3718" s="24"/>
      <c r="TZT3718" s="24"/>
      <c r="TZU3718" s="24"/>
      <c r="TZV3718" s="24"/>
      <c r="TZW3718" s="24"/>
      <c r="TZX3718" s="24"/>
      <c r="TZY3718" s="24"/>
      <c r="TZZ3718" s="24"/>
      <c r="UAA3718" s="24"/>
      <c r="UAB3718" s="24"/>
      <c r="UAC3718" s="24"/>
      <c r="UAD3718" s="24"/>
      <c r="UAE3718" s="24"/>
      <c r="UAF3718" s="24"/>
      <c r="UAG3718" s="24"/>
      <c r="UAH3718" s="24"/>
      <c r="UAI3718" s="24"/>
      <c r="UAJ3718" s="24"/>
      <c r="UAK3718" s="24"/>
      <c r="UAL3718" s="24"/>
      <c r="UAM3718" s="24"/>
      <c r="UAN3718" s="24"/>
      <c r="UAO3718" s="24"/>
      <c r="UAP3718" s="24"/>
      <c r="UAQ3718" s="24"/>
      <c r="UAR3718" s="24"/>
      <c r="UAS3718" s="24"/>
      <c r="UAT3718" s="24"/>
      <c r="UAU3718" s="24"/>
      <c r="UAV3718" s="24"/>
      <c r="UAW3718" s="24"/>
      <c r="UAX3718" s="24"/>
      <c r="UAY3718" s="24"/>
      <c r="UAZ3718" s="24"/>
      <c r="UBA3718" s="24"/>
      <c r="UBB3718" s="24"/>
      <c r="UBC3718" s="24"/>
      <c r="UBD3718" s="24"/>
      <c r="UBE3718" s="24"/>
      <c r="UBF3718" s="24"/>
      <c r="UBG3718" s="24"/>
      <c r="UBH3718" s="24"/>
      <c r="UBI3718" s="24"/>
      <c r="UBJ3718" s="24"/>
      <c r="UBK3718" s="24"/>
      <c r="UBL3718" s="24"/>
      <c r="UBM3718" s="24"/>
      <c r="UBN3718" s="24"/>
      <c r="UBO3718" s="24"/>
      <c r="UBP3718" s="24"/>
      <c r="UBQ3718" s="24"/>
      <c r="UBR3718" s="24"/>
      <c r="UBS3718" s="24"/>
      <c r="UBT3718" s="24"/>
      <c r="UBU3718" s="24"/>
      <c r="UBV3718" s="24"/>
      <c r="UBW3718" s="24"/>
      <c r="UBX3718" s="24"/>
      <c r="UBY3718" s="24"/>
      <c r="UBZ3718" s="24"/>
      <c r="UCA3718" s="24"/>
      <c r="UCB3718" s="24"/>
      <c r="UCC3718" s="24"/>
      <c r="UCD3718" s="24"/>
      <c r="UCE3718" s="24"/>
      <c r="UCF3718" s="24"/>
      <c r="UCG3718" s="24"/>
      <c r="UCH3718" s="24"/>
      <c r="UCI3718" s="24"/>
      <c r="UCJ3718" s="24"/>
      <c r="UCK3718" s="24"/>
      <c r="UCL3718" s="24"/>
      <c r="UCM3718" s="24"/>
      <c r="UCN3718" s="24"/>
      <c r="UCO3718" s="24"/>
      <c r="UCP3718" s="24"/>
      <c r="UCQ3718" s="24"/>
      <c r="UCR3718" s="24"/>
      <c r="UCS3718" s="24"/>
      <c r="UCT3718" s="24"/>
      <c r="UCU3718" s="24"/>
      <c r="UCV3718" s="24"/>
      <c r="UCW3718" s="24"/>
      <c r="UCX3718" s="24"/>
      <c r="UCY3718" s="24"/>
      <c r="UCZ3718" s="24"/>
      <c r="UDA3718" s="24"/>
      <c r="UDB3718" s="24"/>
      <c r="UDC3718" s="24"/>
      <c r="UDD3718" s="24"/>
      <c r="UDE3718" s="24"/>
      <c r="UDF3718" s="24"/>
      <c r="UDG3718" s="24"/>
      <c r="UDH3718" s="24"/>
      <c r="UDI3718" s="24"/>
      <c r="UDJ3718" s="24"/>
      <c r="UDK3718" s="24"/>
      <c r="UDL3718" s="24"/>
      <c r="UDM3718" s="24"/>
      <c r="UDN3718" s="24"/>
      <c r="UDO3718" s="24"/>
      <c r="UDP3718" s="24"/>
      <c r="UDQ3718" s="24"/>
      <c r="UDR3718" s="24"/>
      <c r="UDS3718" s="24"/>
      <c r="UDT3718" s="24"/>
      <c r="UDU3718" s="24"/>
      <c r="UDV3718" s="24"/>
      <c r="UDW3718" s="24"/>
      <c r="UDX3718" s="24"/>
      <c r="UDY3718" s="24"/>
      <c r="UDZ3718" s="24"/>
      <c r="UEA3718" s="24"/>
      <c r="UEB3718" s="24"/>
      <c r="UEC3718" s="24"/>
      <c r="UED3718" s="24"/>
      <c r="UEE3718" s="24"/>
      <c r="UEF3718" s="24"/>
      <c r="UEG3718" s="24"/>
      <c r="UEH3718" s="24"/>
      <c r="UEI3718" s="24"/>
      <c r="UEJ3718" s="24"/>
      <c r="UEK3718" s="24"/>
      <c r="UEL3718" s="24"/>
      <c r="UEM3718" s="24"/>
      <c r="UEN3718" s="24"/>
      <c r="UEO3718" s="24"/>
      <c r="UEP3718" s="24"/>
      <c r="UEQ3718" s="24"/>
      <c r="UER3718" s="24"/>
      <c r="UES3718" s="24"/>
      <c r="UET3718" s="24"/>
      <c r="UEU3718" s="24"/>
      <c r="UEV3718" s="24"/>
      <c r="UEW3718" s="24"/>
      <c r="UEX3718" s="24"/>
      <c r="UEY3718" s="24"/>
      <c r="UEZ3718" s="24"/>
      <c r="UFA3718" s="24"/>
      <c r="UFB3718" s="24"/>
      <c r="UFC3718" s="24"/>
      <c r="UFD3718" s="24"/>
      <c r="UFE3718" s="24"/>
      <c r="UFF3718" s="24"/>
      <c r="UFG3718" s="24"/>
      <c r="UFH3718" s="24"/>
      <c r="UFI3718" s="24"/>
      <c r="UFJ3718" s="24"/>
      <c r="UFK3718" s="24"/>
      <c r="UFL3718" s="24"/>
      <c r="UFM3718" s="24"/>
      <c r="UFN3718" s="24"/>
      <c r="UFO3718" s="24"/>
      <c r="UFP3718" s="24"/>
      <c r="UFQ3718" s="24"/>
      <c r="UFR3718" s="24"/>
      <c r="UFS3718" s="24"/>
      <c r="UFT3718" s="24"/>
      <c r="UFU3718" s="24"/>
      <c r="UFV3718" s="24"/>
      <c r="UFW3718" s="24"/>
      <c r="UFX3718" s="24"/>
      <c r="UFY3718" s="24"/>
      <c r="UFZ3718" s="24"/>
      <c r="UGA3718" s="24"/>
      <c r="UGB3718" s="24"/>
      <c r="UGC3718" s="24"/>
      <c r="UGD3718" s="24"/>
      <c r="UGE3718" s="24"/>
      <c r="UGF3718" s="24"/>
      <c r="UGG3718" s="24"/>
      <c r="UGH3718" s="24"/>
      <c r="UGI3718" s="24"/>
      <c r="UGJ3718" s="24"/>
      <c r="UGK3718" s="24"/>
      <c r="UGL3718" s="24"/>
      <c r="UGM3718" s="24"/>
      <c r="UGN3718" s="24"/>
      <c r="UGO3718" s="24"/>
      <c r="UGP3718" s="24"/>
      <c r="UGQ3718" s="24"/>
      <c r="UGR3718" s="24"/>
      <c r="UGS3718" s="24"/>
      <c r="UGT3718" s="24"/>
      <c r="UGU3718" s="24"/>
      <c r="UGV3718" s="24"/>
      <c r="UGW3718" s="24"/>
      <c r="UGX3718" s="24"/>
      <c r="UGY3718" s="24"/>
      <c r="UGZ3718" s="24"/>
      <c r="UHA3718" s="24"/>
      <c r="UHB3718" s="24"/>
      <c r="UHC3718" s="24"/>
      <c r="UHD3718" s="24"/>
      <c r="UHE3718" s="24"/>
      <c r="UHF3718" s="24"/>
      <c r="UHG3718" s="24"/>
      <c r="UHH3718" s="24"/>
      <c r="UHI3718" s="24"/>
      <c r="UHJ3718" s="24"/>
      <c r="UHK3718" s="24"/>
      <c r="UHL3718" s="24"/>
      <c r="UHM3718" s="24"/>
      <c r="UHN3718" s="24"/>
      <c r="UHO3718" s="24"/>
      <c r="UHP3718" s="24"/>
      <c r="UHQ3718" s="24"/>
      <c r="UHR3718" s="24"/>
      <c r="UHS3718" s="24"/>
      <c r="UHT3718" s="24"/>
      <c r="UHU3718" s="24"/>
      <c r="UHV3718" s="24"/>
      <c r="UHW3718" s="24"/>
      <c r="UHX3718" s="24"/>
      <c r="UHY3718" s="24"/>
      <c r="UHZ3718" s="24"/>
      <c r="UIA3718" s="24"/>
      <c r="UIB3718" s="24"/>
      <c r="UIC3718" s="24"/>
      <c r="UID3718" s="24"/>
      <c r="UIE3718" s="24"/>
      <c r="UIF3718" s="24"/>
      <c r="UIG3718" s="24"/>
      <c r="UIH3718" s="24"/>
      <c r="UII3718" s="24"/>
      <c r="UIJ3718" s="24"/>
      <c r="UIK3718" s="24"/>
      <c r="UIL3718" s="24"/>
      <c r="UIM3718" s="24"/>
      <c r="UIN3718" s="24"/>
      <c r="UIO3718" s="24"/>
      <c r="UIP3718" s="24"/>
      <c r="UIQ3718" s="24"/>
      <c r="UIR3718" s="24"/>
      <c r="UIS3718" s="24"/>
      <c r="UIT3718" s="24"/>
      <c r="UIU3718" s="24"/>
      <c r="UIV3718" s="24"/>
      <c r="UIW3718" s="24"/>
      <c r="UIX3718" s="24"/>
      <c r="UIY3718" s="24"/>
      <c r="UIZ3718" s="24"/>
      <c r="UJA3718" s="24"/>
      <c r="UJB3718" s="24"/>
      <c r="UJC3718" s="24"/>
      <c r="UJD3718" s="24"/>
      <c r="UJE3718" s="24"/>
      <c r="UJF3718" s="24"/>
      <c r="UJG3718" s="24"/>
      <c r="UJH3718" s="24"/>
      <c r="UJI3718" s="24"/>
      <c r="UJJ3718" s="24"/>
      <c r="UJK3718" s="24"/>
      <c r="UJL3718" s="24"/>
      <c r="UJM3718" s="24"/>
      <c r="UJN3718" s="24"/>
      <c r="UJO3718" s="24"/>
      <c r="UJP3718" s="24"/>
      <c r="UJQ3718" s="24"/>
      <c r="UJR3718" s="24"/>
      <c r="UJS3718" s="24"/>
      <c r="UJT3718" s="24"/>
      <c r="UJU3718" s="24"/>
      <c r="UJV3718" s="24"/>
      <c r="UJW3718" s="24"/>
      <c r="UJX3718" s="24"/>
      <c r="UJY3718" s="24"/>
      <c r="UJZ3718" s="24"/>
      <c r="UKA3718" s="24"/>
      <c r="UKB3718" s="24"/>
      <c r="UKC3718" s="24"/>
      <c r="UKD3718" s="24"/>
      <c r="UKE3718" s="24"/>
      <c r="UKF3718" s="24"/>
      <c r="UKG3718" s="24"/>
      <c r="UKH3718" s="24"/>
      <c r="UKI3718" s="24"/>
      <c r="UKJ3718" s="24"/>
      <c r="UKK3718" s="24"/>
      <c r="UKL3718" s="24"/>
      <c r="UKM3718" s="24"/>
      <c r="UKN3718" s="24"/>
      <c r="UKO3718" s="24"/>
      <c r="UKP3718" s="24"/>
      <c r="UKQ3718" s="24"/>
      <c r="UKR3718" s="24"/>
      <c r="UKS3718" s="24"/>
      <c r="UKT3718" s="24"/>
      <c r="UKU3718" s="24"/>
      <c r="UKV3718" s="24"/>
      <c r="UKW3718" s="24"/>
      <c r="UKX3718" s="24"/>
      <c r="UKY3718" s="24"/>
      <c r="UKZ3718" s="24"/>
      <c r="ULA3718" s="24"/>
      <c r="ULB3718" s="24"/>
      <c r="ULC3718" s="24"/>
      <c r="ULD3718" s="24"/>
      <c r="ULE3718" s="24"/>
      <c r="ULF3718" s="24"/>
      <c r="ULG3718" s="24"/>
      <c r="ULH3718" s="24"/>
      <c r="ULI3718" s="24"/>
      <c r="ULJ3718" s="24"/>
      <c r="ULK3718" s="24"/>
      <c r="ULL3718" s="24"/>
      <c r="ULM3718" s="24"/>
      <c r="ULN3718" s="24"/>
      <c r="ULO3718" s="24"/>
      <c r="ULP3718" s="24"/>
      <c r="ULQ3718" s="24"/>
      <c r="ULR3718" s="24"/>
      <c r="ULS3718" s="24"/>
      <c r="ULT3718" s="24"/>
      <c r="ULU3718" s="24"/>
      <c r="ULV3718" s="24"/>
      <c r="ULW3718" s="24"/>
      <c r="ULX3718" s="24"/>
      <c r="ULY3718" s="24"/>
      <c r="ULZ3718" s="24"/>
      <c r="UMA3718" s="24"/>
      <c r="UMB3718" s="24"/>
      <c r="UMC3718" s="24"/>
      <c r="UMD3718" s="24"/>
      <c r="UME3718" s="24"/>
      <c r="UMF3718" s="24"/>
      <c r="UMG3718" s="24"/>
      <c r="UMH3718" s="24"/>
      <c r="UMI3718" s="24"/>
      <c r="UMJ3718" s="24"/>
      <c r="UMK3718" s="24"/>
      <c r="UML3718" s="24"/>
      <c r="UMM3718" s="24"/>
      <c r="UMN3718" s="24"/>
      <c r="UMO3718" s="24"/>
      <c r="UMP3718" s="24"/>
      <c r="UMQ3718" s="24"/>
      <c r="UMR3718" s="24"/>
      <c r="UMS3718" s="24"/>
      <c r="UMT3718" s="24"/>
      <c r="UMU3718" s="24"/>
      <c r="UMV3718" s="24"/>
      <c r="UMW3718" s="24"/>
      <c r="UMX3718" s="24"/>
      <c r="UMY3718" s="24"/>
      <c r="UMZ3718" s="24"/>
      <c r="UNA3718" s="24"/>
      <c r="UNB3718" s="24"/>
      <c r="UNC3718" s="24"/>
      <c r="UND3718" s="24"/>
      <c r="UNE3718" s="24"/>
      <c r="UNF3718" s="24"/>
      <c r="UNG3718" s="24"/>
      <c r="UNH3718" s="24"/>
      <c r="UNI3718" s="24"/>
      <c r="UNJ3718" s="24"/>
      <c r="UNK3718" s="24"/>
      <c r="UNL3718" s="24"/>
      <c r="UNM3718" s="24"/>
      <c r="UNN3718" s="24"/>
      <c r="UNO3718" s="24"/>
      <c r="UNP3718" s="24"/>
      <c r="UNQ3718" s="24"/>
      <c r="UNR3718" s="24"/>
      <c r="UNS3718" s="24"/>
      <c r="UNT3718" s="24"/>
      <c r="UNU3718" s="24"/>
      <c r="UNV3718" s="24"/>
      <c r="UNW3718" s="24"/>
      <c r="UNX3718" s="24"/>
      <c r="UNY3718" s="24"/>
      <c r="UNZ3718" s="24"/>
      <c r="UOA3718" s="24"/>
      <c r="UOB3718" s="24"/>
      <c r="UOC3718" s="24"/>
      <c r="UOD3718" s="24"/>
      <c r="UOE3718" s="24"/>
      <c r="UOF3718" s="24"/>
      <c r="UOG3718" s="24"/>
      <c r="UOH3718" s="24"/>
      <c r="UOI3718" s="24"/>
      <c r="UOJ3718" s="24"/>
      <c r="UOK3718" s="24"/>
      <c r="UOL3718" s="24"/>
      <c r="UOM3718" s="24"/>
      <c r="UON3718" s="24"/>
      <c r="UOO3718" s="24"/>
      <c r="UOP3718" s="24"/>
      <c r="UOQ3718" s="24"/>
      <c r="UOR3718" s="24"/>
      <c r="UOS3718" s="24"/>
      <c r="UOT3718" s="24"/>
      <c r="UOU3718" s="24"/>
      <c r="UOV3718" s="24"/>
      <c r="UOW3718" s="24"/>
      <c r="UOX3718" s="24"/>
      <c r="UOY3718" s="24"/>
      <c r="UOZ3718" s="24"/>
      <c r="UPA3718" s="24"/>
      <c r="UPB3718" s="24"/>
      <c r="UPC3718" s="24"/>
      <c r="UPD3718" s="24"/>
      <c r="UPE3718" s="24"/>
      <c r="UPF3718" s="24"/>
      <c r="UPG3718" s="24"/>
      <c r="UPH3718" s="24"/>
      <c r="UPI3718" s="24"/>
      <c r="UPJ3718" s="24"/>
      <c r="UPK3718" s="24"/>
      <c r="UPL3718" s="24"/>
      <c r="UPM3718" s="24"/>
      <c r="UPN3718" s="24"/>
      <c r="UPO3718" s="24"/>
      <c r="UPP3718" s="24"/>
      <c r="UPQ3718" s="24"/>
      <c r="UPR3718" s="24"/>
      <c r="UPS3718" s="24"/>
      <c r="UPT3718" s="24"/>
      <c r="UPU3718" s="24"/>
      <c r="UPV3718" s="24"/>
      <c r="UPW3718" s="24"/>
      <c r="UPX3718" s="24"/>
      <c r="UPY3718" s="24"/>
      <c r="UPZ3718" s="24"/>
      <c r="UQA3718" s="24"/>
      <c r="UQB3718" s="24"/>
      <c r="UQC3718" s="24"/>
      <c r="UQD3718" s="24"/>
      <c r="UQE3718" s="24"/>
      <c r="UQF3718" s="24"/>
      <c r="UQG3718" s="24"/>
      <c r="UQH3718" s="24"/>
      <c r="UQI3718" s="24"/>
      <c r="UQJ3718" s="24"/>
      <c r="UQK3718" s="24"/>
      <c r="UQL3718" s="24"/>
      <c r="UQM3718" s="24"/>
      <c r="UQN3718" s="24"/>
      <c r="UQO3718" s="24"/>
      <c r="UQP3718" s="24"/>
      <c r="UQQ3718" s="24"/>
      <c r="UQR3718" s="24"/>
      <c r="UQS3718" s="24"/>
      <c r="UQT3718" s="24"/>
      <c r="UQU3718" s="24"/>
      <c r="UQV3718" s="24"/>
      <c r="UQW3718" s="24"/>
      <c r="UQX3718" s="24"/>
      <c r="UQY3718" s="24"/>
      <c r="UQZ3718" s="24"/>
      <c r="URA3718" s="24"/>
      <c r="URB3718" s="24"/>
      <c r="URC3718" s="24"/>
      <c r="URD3718" s="24"/>
      <c r="URE3718" s="24"/>
      <c r="URF3718" s="24"/>
      <c r="URG3718" s="24"/>
      <c r="URH3718" s="24"/>
      <c r="URI3718" s="24"/>
      <c r="URJ3718" s="24"/>
      <c r="URK3718" s="24"/>
      <c r="URL3718" s="24"/>
      <c r="URM3718" s="24"/>
      <c r="URN3718" s="24"/>
      <c r="URO3718" s="24"/>
      <c r="URP3718" s="24"/>
      <c r="URQ3718" s="24"/>
      <c r="URR3718" s="24"/>
      <c r="URS3718" s="24"/>
      <c r="URT3718" s="24"/>
      <c r="URU3718" s="24"/>
      <c r="URV3718" s="24"/>
      <c r="URW3718" s="24"/>
      <c r="URX3718" s="24"/>
      <c r="URY3718" s="24"/>
      <c r="URZ3718" s="24"/>
      <c r="USA3718" s="24"/>
      <c r="USB3718" s="24"/>
      <c r="USC3718" s="24"/>
      <c r="USD3718" s="24"/>
      <c r="USE3718" s="24"/>
      <c r="USF3718" s="24"/>
      <c r="USG3718" s="24"/>
      <c r="USH3718" s="24"/>
      <c r="USI3718" s="24"/>
      <c r="USJ3718" s="24"/>
      <c r="USK3718" s="24"/>
      <c r="USL3718" s="24"/>
      <c r="USM3718" s="24"/>
      <c r="USN3718" s="24"/>
      <c r="USO3718" s="24"/>
      <c r="USP3718" s="24"/>
      <c r="USQ3718" s="24"/>
      <c r="USR3718" s="24"/>
      <c r="USS3718" s="24"/>
      <c r="UST3718" s="24"/>
      <c r="USU3718" s="24"/>
      <c r="USV3718" s="24"/>
      <c r="USW3718" s="24"/>
      <c r="USX3718" s="24"/>
      <c r="USY3718" s="24"/>
      <c r="USZ3718" s="24"/>
      <c r="UTA3718" s="24"/>
      <c r="UTB3718" s="24"/>
      <c r="UTC3718" s="24"/>
      <c r="UTD3718" s="24"/>
      <c r="UTE3718" s="24"/>
      <c r="UTF3718" s="24"/>
      <c r="UTG3718" s="24"/>
      <c r="UTH3718" s="24"/>
      <c r="UTI3718" s="24"/>
      <c r="UTJ3718" s="24"/>
      <c r="UTK3718" s="24"/>
      <c r="UTL3718" s="24"/>
      <c r="UTM3718" s="24"/>
      <c r="UTN3718" s="24"/>
      <c r="UTO3718" s="24"/>
      <c r="UTP3718" s="24"/>
      <c r="UTQ3718" s="24"/>
      <c r="UTR3718" s="24"/>
      <c r="UTS3718" s="24"/>
      <c r="UTT3718" s="24"/>
      <c r="UTU3718" s="24"/>
      <c r="UTV3718" s="24"/>
      <c r="UTW3718" s="24"/>
      <c r="UTX3718" s="24"/>
      <c r="UTY3718" s="24"/>
      <c r="UTZ3718" s="24"/>
      <c r="UUA3718" s="24"/>
      <c r="UUB3718" s="24"/>
      <c r="UUC3718" s="24"/>
      <c r="UUD3718" s="24"/>
      <c r="UUE3718" s="24"/>
      <c r="UUF3718" s="24"/>
      <c r="UUG3718" s="24"/>
      <c r="UUH3718" s="24"/>
      <c r="UUI3718" s="24"/>
      <c r="UUJ3718" s="24"/>
      <c r="UUK3718" s="24"/>
      <c r="UUL3718" s="24"/>
      <c r="UUM3718" s="24"/>
      <c r="UUN3718" s="24"/>
      <c r="UUO3718" s="24"/>
      <c r="UUP3718" s="24"/>
      <c r="UUQ3718" s="24"/>
      <c r="UUR3718" s="24"/>
      <c r="UUS3718" s="24"/>
      <c r="UUT3718" s="24"/>
      <c r="UUU3718" s="24"/>
      <c r="UUV3718" s="24"/>
      <c r="UUW3718" s="24"/>
      <c r="UUX3718" s="24"/>
      <c r="UUY3718" s="24"/>
      <c r="UUZ3718" s="24"/>
      <c r="UVA3718" s="24"/>
      <c r="UVB3718" s="24"/>
      <c r="UVC3718" s="24"/>
      <c r="UVD3718" s="24"/>
      <c r="UVE3718" s="24"/>
      <c r="UVF3718" s="24"/>
      <c r="UVG3718" s="24"/>
      <c r="UVH3718" s="24"/>
      <c r="UVI3718" s="24"/>
      <c r="UVJ3718" s="24"/>
      <c r="UVK3718" s="24"/>
      <c r="UVL3718" s="24"/>
      <c r="UVM3718" s="24"/>
      <c r="UVN3718" s="24"/>
      <c r="UVO3718" s="24"/>
      <c r="UVP3718" s="24"/>
      <c r="UVQ3718" s="24"/>
      <c r="UVR3718" s="24"/>
      <c r="UVS3718" s="24"/>
      <c r="UVT3718" s="24"/>
      <c r="UVU3718" s="24"/>
      <c r="UVV3718" s="24"/>
      <c r="UVW3718" s="24"/>
      <c r="UVX3718" s="24"/>
      <c r="UVY3718" s="24"/>
      <c r="UVZ3718" s="24"/>
      <c r="UWA3718" s="24"/>
      <c r="UWB3718" s="24"/>
      <c r="UWC3718" s="24"/>
      <c r="UWD3718" s="24"/>
      <c r="UWE3718" s="24"/>
      <c r="UWF3718" s="24"/>
      <c r="UWG3718" s="24"/>
      <c r="UWH3718" s="24"/>
      <c r="UWI3718" s="24"/>
      <c r="UWJ3718" s="24"/>
      <c r="UWK3718" s="24"/>
      <c r="UWL3718" s="24"/>
      <c r="UWM3718" s="24"/>
      <c r="UWN3718" s="24"/>
      <c r="UWO3718" s="24"/>
      <c r="UWP3718" s="24"/>
      <c r="UWQ3718" s="24"/>
      <c r="UWR3718" s="24"/>
      <c r="UWS3718" s="24"/>
      <c r="UWT3718" s="24"/>
      <c r="UWU3718" s="24"/>
      <c r="UWV3718" s="24"/>
      <c r="UWW3718" s="24"/>
      <c r="UWX3718" s="24"/>
      <c r="UWY3718" s="24"/>
      <c r="UWZ3718" s="24"/>
      <c r="UXA3718" s="24"/>
      <c r="UXB3718" s="24"/>
      <c r="UXC3718" s="24"/>
      <c r="UXD3718" s="24"/>
      <c r="UXE3718" s="24"/>
      <c r="UXF3718" s="24"/>
      <c r="UXG3718" s="24"/>
      <c r="UXH3718" s="24"/>
      <c r="UXI3718" s="24"/>
      <c r="UXJ3718" s="24"/>
      <c r="UXK3718" s="24"/>
      <c r="UXL3718" s="24"/>
      <c r="UXM3718" s="24"/>
      <c r="UXN3718" s="24"/>
      <c r="UXO3718" s="24"/>
      <c r="UXP3718" s="24"/>
      <c r="UXQ3718" s="24"/>
      <c r="UXR3718" s="24"/>
      <c r="UXS3718" s="24"/>
      <c r="UXT3718" s="24"/>
      <c r="UXU3718" s="24"/>
      <c r="UXV3718" s="24"/>
      <c r="UXW3718" s="24"/>
      <c r="UXX3718" s="24"/>
      <c r="UXY3718" s="24"/>
      <c r="UXZ3718" s="24"/>
      <c r="UYA3718" s="24"/>
      <c r="UYB3718" s="24"/>
      <c r="UYC3718" s="24"/>
      <c r="UYD3718" s="24"/>
      <c r="UYE3718" s="24"/>
      <c r="UYF3718" s="24"/>
      <c r="UYG3718" s="24"/>
      <c r="UYH3718" s="24"/>
      <c r="UYI3718" s="24"/>
      <c r="UYJ3718" s="24"/>
      <c r="UYK3718" s="24"/>
      <c r="UYL3718" s="24"/>
      <c r="UYM3718" s="24"/>
      <c r="UYN3718" s="24"/>
      <c r="UYO3718" s="24"/>
      <c r="UYP3718" s="24"/>
      <c r="UYQ3718" s="24"/>
      <c r="UYR3718" s="24"/>
      <c r="UYS3718" s="24"/>
      <c r="UYT3718" s="24"/>
      <c r="UYU3718" s="24"/>
      <c r="UYV3718" s="24"/>
      <c r="UYW3718" s="24"/>
      <c r="UYX3718" s="24"/>
      <c r="UYY3718" s="24"/>
      <c r="UYZ3718" s="24"/>
      <c r="UZA3718" s="24"/>
      <c r="UZB3718" s="24"/>
      <c r="UZC3718" s="24"/>
      <c r="UZD3718" s="24"/>
      <c r="UZE3718" s="24"/>
      <c r="UZF3718" s="24"/>
      <c r="UZG3718" s="24"/>
      <c r="UZH3718" s="24"/>
      <c r="UZI3718" s="24"/>
      <c r="UZJ3718" s="24"/>
      <c r="UZK3718" s="24"/>
      <c r="UZL3718" s="24"/>
      <c r="UZM3718" s="24"/>
      <c r="UZN3718" s="24"/>
      <c r="UZO3718" s="24"/>
      <c r="UZP3718" s="24"/>
      <c r="UZQ3718" s="24"/>
      <c r="UZR3718" s="24"/>
      <c r="UZS3718" s="24"/>
      <c r="UZT3718" s="24"/>
      <c r="UZU3718" s="24"/>
      <c r="UZV3718" s="24"/>
      <c r="UZW3718" s="24"/>
      <c r="UZX3718" s="24"/>
      <c r="UZY3718" s="24"/>
      <c r="UZZ3718" s="24"/>
      <c r="VAA3718" s="24"/>
      <c r="VAB3718" s="24"/>
      <c r="VAC3718" s="24"/>
      <c r="VAD3718" s="24"/>
      <c r="VAE3718" s="24"/>
      <c r="VAF3718" s="24"/>
      <c r="VAG3718" s="24"/>
      <c r="VAH3718" s="24"/>
      <c r="VAI3718" s="24"/>
      <c r="VAJ3718" s="24"/>
      <c r="VAK3718" s="24"/>
      <c r="VAL3718" s="24"/>
      <c r="VAM3718" s="24"/>
      <c r="VAN3718" s="24"/>
      <c r="VAO3718" s="24"/>
      <c r="VAP3718" s="24"/>
      <c r="VAQ3718" s="24"/>
      <c r="VAR3718" s="24"/>
      <c r="VAS3718" s="24"/>
      <c r="VAT3718" s="24"/>
      <c r="VAU3718" s="24"/>
      <c r="VAV3718" s="24"/>
      <c r="VAW3718" s="24"/>
      <c r="VAX3718" s="24"/>
      <c r="VAY3718" s="24"/>
      <c r="VAZ3718" s="24"/>
      <c r="VBA3718" s="24"/>
      <c r="VBB3718" s="24"/>
      <c r="VBC3718" s="24"/>
      <c r="VBD3718" s="24"/>
      <c r="VBE3718" s="24"/>
      <c r="VBF3718" s="24"/>
      <c r="VBG3718" s="24"/>
      <c r="VBH3718" s="24"/>
      <c r="VBI3718" s="24"/>
      <c r="VBJ3718" s="24"/>
      <c r="VBK3718" s="24"/>
      <c r="VBL3718" s="24"/>
      <c r="VBM3718" s="24"/>
      <c r="VBN3718" s="24"/>
      <c r="VBO3718" s="24"/>
      <c r="VBP3718" s="24"/>
      <c r="VBQ3718" s="24"/>
      <c r="VBR3718" s="24"/>
      <c r="VBS3718" s="24"/>
      <c r="VBT3718" s="24"/>
      <c r="VBU3718" s="24"/>
      <c r="VBV3718" s="24"/>
      <c r="VBW3718" s="24"/>
      <c r="VBX3718" s="24"/>
      <c r="VBY3718" s="24"/>
      <c r="VBZ3718" s="24"/>
      <c r="VCA3718" s="24"/>
      <c r="VCB3718" s="24"/>
      <c r="VCC3718" s="24"/>
      <c r="VCD3718" s="24"/>
      <c r="VCE3718" s="24"/>
      <c r="VCF3718" s="24"/>
      <c r="VCG3718" s="24"/>
      <c r="VCH3718" s="24"/>
      <c r="VCI3718" s="24"/>
      <c r="VCJ3718" s="24"/>
      <c r="VCK3718" s="24"/>
      <c r="VCL3718" s="24"/>
      <c r="VCM3718" s="24"/>
      <c r="VCN3718" s="24"/>
      <c r="VCO3718" s="24"/>
      <c r="VCP3718" s="24"/>
      <c r="VCQ3718" s="24"/>
      <c r="VCR3718" s="24"/>
      <c r="VCS3718" s="24"/>
      <c r="VCT3718" s="24"/>
      <c r="VCU3718" s="24"/>
      <c r="VCV3718" s="24"/>
      <c r="VCW3718" s="24"/>
      <c r="VCX3718" s="24"/>
      <c r="VCY3718" s="24"/>
      <c r="VCZ3718" s="24"/>
      <c r="VDA3718" s="24"/>
      <c r="VDB3718" s="24"/>
      <c r="VDC3718" s="24"/>
      <c r="VDD3718" s="24"/>
      <c r="VDE3718" s="24"/>
      <c r="VDF3718" s="24"/>
      <c r="VDG3718" s="24"/>
      <c r="VDH3718" s="24"/>
      <c r="VDI3718" s="24"/>
      <c r="VDJ3718" s="24"/>
      <c r="VDK3718" s="24"/>
      <c r="VDL3718" s="24"/>
      <c r="VDM3718" s="24"/>
      <c r="VDN3718" s="24"/>
      <c r="VDO3718" s="24"/>
      <c r="VDP3718" s="24"/>
      <c r="VDQ3718" s="24"/>
      <c r="VDR3718" s="24"/>
      <c r="VDS3718" s="24"/>
      <c r="VDT3718" s="24"/>
      <c r="VDU3718" s="24"/>
      <c r="VDV3718" s="24"/>
      <c r="VDW3718" s="24"/>
      <c r="VDX3718" s="24"/>
      <c r="VDY3718" s="24"/>
      <c r="VDZ3718" s="24"/>
      <c r="VEA3718" s="24"/>
      <c r="VEB3718" s="24"/>
      <c r="VEC3718" s="24"/>
      <c r="VED3718" s="24"/>
      <c r="VEE3718" s="24"/>
      <c r="VEF3718" s="24"/>
      <c r="VEG3718" s="24"/>
      <c r="VEH3718" s="24"/>
      <c r="VEI3718" s="24"/>
      <c r="VEJ3718" s="24"/>
      <c r="VEK3718" s="24"/>
      <c r="VEL3718" s="24"/>
      <c r="VEM3718" s="24"/>
      <c r="VEN3718" s="24"/>
      <c r="VEO3718" s="24"/>
      <c r="VEP3718" s="24"/>
      <c r="VEQ3718" s="24"/>
      <c r="VER3718" s="24"/>
      <c r="VES3718" s="24"/>
      <c r="VET3718" s="24"/>
      <c r="VEU3718" s="24"/>
      <c r="VEV3718" s="24"/>
      <c r="VEW3718" s="24"/>
      <c r="VEX3718" s="24"/>
      <c r="VEY3718" s="24"/>
      <c r="VEZ3718" s="24"/>
      <c r="VFA3718" s="24"/>
      <c r="VFB3718" s="24"/>
      <c r="VFC3718" s="24"/>
      <c r="VFD3718" s="24"/>
      <c r="VFE3718" s="24"/>
      <c r="VFF3718" s="24"/>
      <c r="VFG3718" s="24"/>
      <c r="VFH3718" s="24"/>
      <c r="VFI3718" s="24"/>
      <c r="VFJ3718" s="24"/>
      <c r="VFK3718" s="24"/>
      <c r="VFL3718" s="24"/>
      <c r="VFM3718" s="24"/>
      <c r="VFN3718" s="24"/>
      <c r="VFO3718" s="24"/>
      <c r="VFP3718" s="24"/>
      <c r="VFQ3718" s="24"/>
      <c r="VFR3718" s="24"/>
      <c r="VFS3718" s="24"/>
      <c r="VFT3718" s="24"/>
      <c r="VFU3718" s="24"/>
      <c r="VFV3718" s="24"/>
      <c r="VFW3718" s="24"/>
      <c r="VFX3718" s="24"/>
      <c r="VFY3718" s="24"/>
      <c r="VFZ3718" s="24"/>
      <c r="VGA3718" s="24"/>
      <c r="VGB3718" s="24"/>
      <c r="VGC3718" s="24"/>
      <c r="VGD3718" s="24"/>
      <c r="VGE3718" s="24"/>
      <c r="VGF3718" s="24"/>
      <c r="VGG3718" s="24"/>
      <c r="VGH3718" s="24"/>
      <c r="VGI3718" s="24"/>
      <c r="VGJ3718" s="24"/>
      <c r="VGK3718" s="24"/>
      <c r="VGL3718" s="24"/>
      <c r="VGM3718" s="24"/>
      <c r="VGN3718" s="24"/>
      <c r="VGO3718" s="24"/>
      <c r="VGP3718" s="24"/>
      <c r="VGQ3718" s="24"/>
      <c r="VGR3718" s="24"/>
      <c r="VGS3718" s="24"/>
      <c r="VGT3718" s="24"/>
      <c r="VGU3718" s="24"/>
      <c r="VGV3718" s="24"/>
      <c r="VGW3718" s="24"/>
      <c r="VGX3718" s="24"/>
      <c r="VGY3718" s="24"/>
      <c r="VGZ3718" s="24"/>
      <c r="VHA3718" s="24"/>
      <c r="VHB3718" s="24"/>
      <c r="VHC3718" s="24"/>
      <c r="VHD3718" s="24"/>
      <c r="VHE3718" s="24"/>
      <c r="VHF3718" s="24"/>
      <c r="VHG3718" s="24"/>
      <c r="VHH3718" s="24"/>
      <c r="VHI3718" s="24"/>
      <c r="VHJ3718" s="24"/>
      <c r="VHK3718" s="24"/>
      <c r="VHL3718" s="24"/>
      <c r="VHM3718" s="24"/>
      <c r="VHN3718" s="24"/>
      <c r="VHO3718" s="24"/>
      <c r="VHP3718" s="24"/>
      <c r="VHQ3718" s="24"/>
      <c r="VHR3718" s="24"/>
      <c r="VHS3718" s="24"/>
      <c r="VHT3718" s="24"/>
      <c r="VHU3718" s="24"/>
      <c r="VHV3718" s="24"/>
      <c r="VHW3718" s="24"/>
      <c r="VHX3718" s="24"/>
      <c r="VHY3718" s="24"/>
      <c r="VHZ3718" s="24"/>
      <c r="VIA3718" s="24"/>
      <c r="VIB3718" s="24"/>
      <c r="VIC3718" s="24"/>
      <c r="VID3718" s="24"/>
      <c r="VIE3718" s="24"/>
      <c r="VIF3718" s="24"/>
      <c r="VIG3718" s="24"/>
      <c r="VIH3718" s="24"/>
      <c r="VII3718" s="24"/>
      <c r="VIJ3718" s="24"/>
      <c r="VIK3718" s="24"/>
      <c r="VIL3718" s="24"/>
      <c r="VIM3718" s="24"/>
      <c r="VIN3718" s="24"/>
      <c r="VIO3718" s="24"/>
      <c r="VIP3718" s="24"/>
      <c r="VIQ3718" s="24"/>
      <c r="VIR3718" s="24"/>
      <c r="VIS3718" s="24"/>
      <c r="VIT3718" s="24"/>
      <c r="VIU3718" s="24"/>
      <c r="VIV3718" s="24"/>
      <c r="VIW3718" s="24"/>
      <c r="VIX3718" s="24"/>
      <c r="VIY3718" s="24"/>
      <c r="VIZ3718" s="24"/>
      <c r="VJA3718" s="24"/>
      <c r="VJB3718" s="24"/>
      <c r="VJC3718" s="24"/>
      <c r="VJD3718" s="24"/>
      <c r="VJE3718" s="24"/>
      <c r="VJF3718" s="24"/>
      <c r="VJG3718" s="24"/>
      <c r="VJH3718" s="24"/>
      <c r="VJI3718" s="24"/>
      <c r="VJJ3718" s="24"/>
      <c r="VJK3718" s="24"/>
      <c r="VJL3718" s="24"/>
      <c r="VJM3718" s="24"/>
      <c r="VJN3718" s="24"/>
      <c r="VJO3718" s="24"/>
      <c r="VJP3718" s="24"/>
      <c r="VJQ3718" s="24"/>
      <c r="VJR3718" s="24"/>
      <c r="VJS3718" s="24"/>
      <c r="VJT3718" s="24"/>
      <c r="VJU3718" s="24"/>
      <c r="VJV3718" s="24"/>
      <c r="VJW3718" s="24"/>
      <c r="VJX3718" s="24"/>
      <c r="VJY3718" s="24"/>
      <c r="VJZ3718" s="24"/>
      <c r="VKA3718" s="24"/>
      <c r="VKB3718" s="24"/>
      <c r="VKC3718" s="24"/>
      <c r="VKD3718" s="24"/>
      <c r="VKE3718" s="24"/>
      <c r="VKF3718" s="24"/>
      <c r="VKG3718" s="24"/>
      <c r="VKH3718" s="24"/>
      <c r="VKI3718" s="24"/>
      <c r="VKJ3718" s="24"/>
      <c r="VKK3718" s="24"/>
      <c r="VKL3718" s="24"/>
      <c r="VKM3718" s="24"/>
      <c r="VKN3718" s="24"/>
      <c r="VKO3718" s="24"/>
      <c r="VKP3718" s="24"/>
      <c r="VKQ3718" s="24"/>
      <c r="VKR3718" s="24"/>
      <c r="VKS3718" s="24"/>
      <c r="VKT3718" s="24"/>
      <c r="VKU3718" s="24"/>
      <c r="VKV3718" s="24"/>
      <c r="VKW3718" s="24"/>
      <c r="VKX3718" s="24"/>
      <c r="VKY3718" s="24"/>
      <c r="VKZ3718" s="24"/>
      <c r="VLA3718" s="24"/>
      <c r="VLB3718" s="24"/>
      <c r="VLC3718" s="24"/>
      <c r="VLD3718" s="24"/>
      <c r="VLE3718" s="24"/>
      <c r="VLF3718" s="24"/>
      <c r="VLG3718" s="24"/>
      <c r="VLH3718" s="24"/>
      <c r="VLI3718" s="24"/>
      <c r="VLJ3718" s="24"/>
      <c r="VLK3718" s="24"/>
      <c r="VLL3718" s="24"/>
      <c r="VLM3718" s="24"/>
      <c r="VLN3718" s="24"/>
      <c r="VLO3718" s="24"/>
      <c r="VLP3718" s="24"/>
      <c r="VLQ3718" s="24"/>
      <c r="VLR3718" s="24"/>
      <c r="VLS3718" s="24"/>
      <c r="VLT3718" s="24"/>
      <c r="VLU3718" s="24"/>
      <c r="VLV3718" s="24"/>
      <c r="VLW3718" s="24"/>
      <c r="VLX3718" s="24"/>
      <c r="VLY3718" s="24"/>
      <c r="VLZ3718" s="24"/>
      <c r="VMA3718" s="24"/>
      <c r="VMB3718" s="24"/>
      <c r="VMC3718" s="24"/>
      <c r="VMD3718" s="24"/>
      <c r="VME3718" s="24"/>
      <c r="VMF3718" s="24"/>
      <c r="VMG3718" s="24"/>
      <c r="VMH3718" s="24"/>
      <c r="VMI3718" s="24"/>
      <c r="VMJ3718" s="24"/>
      <c r="VMK3718" s="24"/>
      <c r="VML3718" s="24"/>
      <c r="VMM3718" s="24"/>
      <c r="VMN3718" s="24"/>
      <c r="VMO3718" s="24"/>
      <c r="VMP3718" s="24"/>
      <c r="VMQ3718" s="24"/>
      <c r="VMR3718" s="24"/>
      <c r="VMS3718" s="24"/>
      <c r="VMT3718" s="24"/>
      <c r="VMU3718" s="24"/>
      <c r="VMV3718" s="24"/>
      <c r="VMW3718" s="24"/>
      <c r="VMX3718" s="24"/>
      <c r="VMY3718" s="24"/>
      <c r="VMZ3718" s="24"/>
      <c r="VNA3718" s="24"/>
      <c r="VNB3718" s="24"/>
      <c r="VNC3718" s="24"/>
      <c r="VND3718" s="24"/>
      <c r="VNE3718" s="24"/>
      <c r="VNF3718" s="24"/>
      <c r="VNG3718" s="24"/>
      <c r="VNH3718" s="24"/>
      <c r="VNI3718" s="24"/>
      <c r="VNJ3718" s="24"/>
      <c r="VNK3718" s="24"/>
      <c r="VNL3718" s="24"/>
      <c r="VNM3718" s="24"/>
      <c r="VNN3718" s="24"/>
      <c r="VNO3718" s="24"/>
      <c r="VNP3718" s="24"/>
      <c r="VNQ3718" s="24"/>
      <c r="VNR3718" s="24"/>
      <c r="VNS3718" s="24"/>
      <c r="VNT3718" s="24"/>
      <c r="VNU3718" s="24"/>
      <c r="VNV3718" s="24"/>
      <c r="VNW3718" s="24"/>
      <c r="VNX3718" s="24"/>
      <c r="VNY3718" s="24"/>
      <c r="VNZ3718" s="24"/>
      <c r="VOA3718" s="24"/>
      <c r="VOB3718" s="24"/>
      <c r="VOC3718" s="24"/>
      <c r="VOD3718" s="24"/>
      <c r="VOE3718" s="24"/>
      <c r="VOF3718" s="24"/>
      <c r="VOG3718" s="24"/>
      <c r="VOH3718" s="24"/>
      <c r="VOI3718" s="24"/>
      <c r="VOJ3718" s="24"/>
      <c r="VOK3718" s="24"/>
      <c r="VOL3718" s="24"/>
      <c r="VOM3718" s="24"/>
      <c r="VON3718" s="24"/>
      <c r="VOO3718" s="24"/>
      <c r="VOP3718" s="24"/>
      <c r="VOQ3718" s="24"/>
      <c r="VOR3718" s="24"/>
      <c r="VOS3718" s="24"/>
      <c r="VOT3718" s="24"/>
      <c r="VOU3718" s="24"/>
      <c r="VOV3718" s="24"/>
      <c r="VOW3718" s="24"/>
      <c r="VOX3718" s="24"/>
      <c r="VOY3718" s="24"/>
      <c r="VOZ3718" s="24"/>
      <c r="VPA3718" s="24"/>
      <c r="VPB3718" s="24"/>
      <c r="VPC3718" s="24"/>
      <c r="VPD3718" s="24"/>
      <c r="VPE3718" s="24"/>
      <c r="VPF3718" s="24"/>
      <c r="VPG3718" s="24"/>
      <c r="VPH3718" s="24"/>
      <c r="VPI3718" s="24"/>
      <c r="VPJ3718" s="24"/>
      <c r="VPK3718" s="24"/>
      <c r="VPL3718" s="24"/>
      <c r="VPM3718" s="24"/>
      <c r="VPN3718" s="24"/>
      <c r="VPO3718" s="24"/>
      <c r="VPP3718" s="24"/>
      <c r="VPQ3718" s="24"/>
      <c r="VPR3718" s="24"/>
      <c r="VPS3718" s="24"/>
      <c r="VPT3718" s="24"/>
      <c r="VPU3718" s="24"/>
      <c r="VPV3718" s="24"/>
      <c r="VPW3718" s="24"/>
      <c r="VPX3718" s="24"/>
      <c r="VPY3718" s="24"/>
      <c r="VPZ3718" s="24"/>
      <c r="VQA3718" s="24"/>
      <c r="VQB3718" s="24"/>
      <c r="VQC3718" s="24"/>
      <c r="VQD3718" s="24"/>
      <c r="VQE3718" s="24"/>
      <c r="VQF3718" s="24"/>
      <c r="VQG3718" s="24"/>
      <c r="VQH3718" s="24"/>
      <c r="VQI3718" s="24"/>
      <c r="VQJ3718" s="24"/>
      <c r="VQK3718" s="24"/>
      <c r="VQL3718" s="24"/>
      <c r="VQM3718" s="24"/>
      <c r="VQN3718" s="24"/>
      <c r="VQO3718" s="24"/>
      <c r="VQP3718" s="24"/>
      <c r="VQQ3718" s="24"/>
      <c r="VQR3718" s="24"/>
      <c r="VQS3718" s="24"/>
      <c r="VQT3718" s="24"/>
      <c r="VQU3718" s="24"/>
      <c r="VQV3718" s="24"/>
      <c r="VQW3718" s="24"/>
      <c r="VQX3718" s="24"/>
      <c r="VQY3718" s="24"/>
      <c r="VQZ3718" s="24"/>
      <c r="VRA3718" s="24"/>
      <c r="VRB3718" s="24"/>
      <c r="VRC3718" s="24"/>
      <c r="VRD3718" s="24"/>
      <c r="VRE3718" s="24"/>
      <c r="VRF3718" s="24"/>
      <c r="VRG3718" s="24"/>
      <c r="VRH3718" s="24"/>
      <c r="VRI3718" s="24"/>
      <c r="VRJ3718" s="24"/>
      <c r="VRK3718" s="24"/>
      <c r="VRL3718" s="24"/>
      <c r="VRM3718" s="24"/>
      <c r="VRN3718" s="24"/>
      <c r="VRO3718" s="24"/>
      <c r="VRP3718" s="24"/>
      <c r="VRQ3718" s="24"/>
      <c r="VRR3718" s="24"/>
      <c r="VRS3718" s="24"/>
      <c r="VRT3718" s="24"/>
      <c r="VRU3718" s="24"/>
      <c r="VRV3718" s="24"/>
      <c r="VRW3718" s="24"/>
      <c r="VRX3718" s="24"/>
      <c r="VRY3718" s="24"/>
      <c r="VRZ3718" s="24"/>
      <c r="VSA3718" s="24"/>
      <c r="VSB3718" s="24"/>
      <c r="VSC3718" s="24"/>
      <c r="VSD3718" s="24"/>
      <c r="VSE3718" s="24"/>
      <c r="VSF3718" s="24"/>
      <c r="VSG3718" s="24"/>
      <c r="VSH3718" s="24"/>
      <c r="VSI3718" s="24"/>
      <c r="VSJ3718" s="24"/>
      <c r="VSK3718" s="24"/>
      <c r="VSL3718" s="24"/>
      <c r="VSM3718" s="24"/>
      <c r="VSN3718" s="24"/>
      <c r="VSO3718" s="24"/>
      <c r="VSP3718" s="24"/>
      <c r="VSQ3718" s="24"/>
      <c r="VSR3718" s="24"/>
      <c r="VSS3718" s="24"/>
      <c r="VST3718" s="24"/>
      <c r="VSU3718" s="24"/>
      <c r="VSV3718" s="24"/>
      <c r="VSW3718" s="24"/>
      <c r="VSX3718" s="24"/>
      <c r="VSY3718" s="24"/>
      <c r="VSZ3718" s="24"/>
      <c r="VTA3718" s="24"/>
      <c r="VTB3718" s="24"/>
      <c r="VTC3718" s="24"/>
      <c r="VTD3718" s="24"/>
      <c r="VTE3718" s="24"/>
      <c r="VTF3718" s="24"/>
      <c r="VTG3718" s="24"/>
      <c r="VTH3718" s="24"/>
      <c r="VTI3718" s="24"/>
      <c r="VTJ3718" s="24"/>
      <c r="VTK3718" s="24"/>
      <c r="VTL3718" s="24"/>
      <c r="VTM3718" s="24"/>
      <c r="VTN3718" s="24"/>
      <c r="VTO3718" s="24"/>
      <c r="VTP3718" s="24"/>
      <c r="VTQ3718" s="24"/>
      <c r="VTR3718" s="24"/>
      <c r="VTS3718" s="24"/>
      <c r="VTT3718" s="24"/>
      <c r="VTU3718" s="24"/>
      <c r="VTV3718" s="24"/>
      <c r="VTW3718" s="24"/>
      <c r="VTX3718" s="24"/>
      <c r="VTY3718" s="24"/>
      <c r="VTZ3718" s="24"/>
      <c r="VUA3718" s="24"/>
      <c r="VUB3718" s="24"/>
      <c r="VUC3718" s="24"/>
      <c r="VUD3718" s="24"/>
      <c r="VUE3718" s="24"/>
      <c r="VUF3718" s="24"/>
      <c r="VUG3718" s="24"/>
      <c r="VUH3718" s="24"/>
      <c r="VUI3718" s="24"/>
      <c r="VUJ3718" s="24"/>
      <c r="VUK3718" s="24"/>
      <c r="VUL3718" s="24"/>
      <c r="VUM3718" s="24"/>
      <c r="VUN3718" s="24"/>
      <c r="VUO3718" s="24"/>
      <c r="VUP3718" s="24"/>
      <c r="VUQ3718" s="24"/>
      <c r="VUR3718" s="24"/>
      <c r="VUS3718" s="24"/>
      <c r="VUT3718" s="24"/>
      <c r="VUU3718" s="24"/>
      <c r="VUV3718" s="24"/>
      <c r="VUW3718" s="24"/>
      <c r="VUX3718" s="24"/>
      <c r="VUY3718" s="24"/>
      <c r="VUZ3718" s="24"/>
      <c r="VVA3718" s="24"/>
      <c r="VVB3718" s="24"/>
      <c r="VVC3718" s="24"/>
      <c r="VVD3718" s="24"/>
      <c r="VVE3718" s="24"/>
      <c r="VVF3718" s="24"/>
      <c r="VVG3718" s="24"/>
      <c r="VVH3718" s="24"/>
      <c r="VVI3718" s="24"/>
      <c r="VVJ3718" s="24"/>
      <c r="VVK3718" s="24"/>
      <c r="VVL3718" s="24"/>
      <c r="VVM3718" s="24"/>
      <c r="VVN3718" s="24"/>
      <c r="VVO3718" s="24"/>
      <c r="VVP3718" s="24"/>
      <c r="VVQ3718" s="24"/>
      <c r="VVR3718" s="24"/>
      <c r="VVS3718" s="24"/>
      <c r="VVT3718" s="24"/>
      <c r="VVU3718" s="24"/>
      <c r="VVV3718" s="24"/>
      <c r="VVW3718" s="24"/>
      <c r="VVX3718" s="24"/>
      <c r="VVY3718" s="24"/>
      <c r="VVZ3718" s="24"/>
      <c r="VWA3718" s="24"/>
      <c r="VWB3718" s="24"/>
      <c r="VWC3718" s="24"/>
      <c r="VWD3718" s="24"/>
      <c r="VWE3718" s="24"/>
      <c r="VWF3718" s="24"/>
      <c r="VWG3718" s="24"/>
      <c r="VWH3718" s="24"/>
      <c r="VWI3718" s="24"/>
      <c r="VWJ3718" s="24"/>
      <c r="VWK3718" s="24"/>
      <c r="VWL3718" s="24"/>
      <c r="VWM3718" s="24"/>
      <c r="VWN3718" s="24"/>
      <c r="VWO3718" s="24"/>
      <c r="VWP3718" s="24"/>
      <c r="VWQ3718" s="24"/>
      <c r="VWR3718" s="24"/>
      <c r="VWS3718" s="24"/>
      <c r="VWT3718" s="24"/>
      <c r="VWU3718" s="24"/>
      <c r="VWV3718" s="24"/>
      <c r="VWW3718" s="24"/>
      <c r="VWX3718" s="24"/>
      <c r="VWY3718" s="24"/>
      <c r="VWZ3718" s="24"/>
      <c r="VXA3718" s="24"/>
      <c r="VXB3718" s="24"/>
      <c r="VXC3718" s="24"/>
      <c r="VXD3718" s="24"/>
      <c r="VXE3718" s="24"/>
      <c r="VXF3718" s="24"/>
      <c r="VXG3718" s="24"/>
      <c r="VXH3718" s="24"/>
      <c r="VXI3718" s="24"/>
      <c r="VXJ3718" s="24"/>
      <c r="VXK3718" s="24"/>
      <c r="VXL3718" s="24"/>
      <c r="VXM3718" s="24"/>
      <c r="VXN3718" s="24"/>
      <c r="VXO3718" s="24"/>
      <c r="VXP3718" s="24"/>
      <c r="VXQ3718" s="24"/>
      <c r="VXR3718" s="24"/>
      <c r="VXS3718" s="24"/>
      <c r="VXT3718" s="24"/>
      <c r="VXU3718" s="24"/>
      <c r="VXV3718" s="24"/>
      <c r="VXW3718" s="24"/>
      <c r="VXX3718" s="24"/>
      <c r="VXY3718" s="24"/>
      <c r="VXZ3718" s="24"/>
      <c r="VYA3718" s="24"/>
      <c r="VYB3718" s="24"/>
      <c r="VYC3718" s="24"/>
      <c r="VYD3718" s="24"/>
      <c r="VYE3718" s="24"/>
      <c r="VYF3718" s="24"/>
      <c r="VYG3718" s="24"/>
      <c r="VYH3718" s="24"/>
      <c r="VYI3718" s="24"/>
      <c r="VYJ3718" s="24"/>
      <c r="VYK3718" s="24"/>
      <c r="VYL3718" s="24"/>
      <c r="VYM3718" s="24"/>
      <c r="VYN3718" s="24"/>
      <c r="VYO3718" s="24"/>
      <c r="VYP3718" s="24"/>
      <c r="VYQ3718" s="24"/>
      <c r="VYR3718" s="24"/>
      <c r="VYS3718" s="24"/>
      <c r="VYT3718" s="24"/>
      <c r="VYU3718" s="24"/>
      <c r="VYV3718" s="24"/>
      <c r="VYW3718" s="24"/>
      <c r="VYX3718" s="24"/>
      <c r="VYY3718" s="24"/>
      <c r="VYZ3718" s="24"/>
      <c r="VZA3718" s="24"/>
      <c r="VZB3718" s="24"/>
      <c r="VZC3718" s="24"/>
      <c r="VZD3718" s="24"/>
      <c r="VZE3718" s="24"/>
      <c r="VZF3718" s="24"/>
      <c r="VZG3718" s="24"/>
      <c r="VZH3718" s="24"/>
      <c r="VZI3718" s="24"/>
      <c r="VZJ3718" s="24"/>
      <c r="VZK3718" s="24"/>
      <c r="VZL3718" s="24"/>
      <c r="VZM3718" s="24"/>
      <c r="VZN3718" s="24"/>
      <c r="VZO3718" s="24"/>
      <c r="VZP3718" s="24"/>
      <c r="VZQ3718" s="24"/>
      <c r="VZR3718" s="24"/>
      <c r="VZS3718" s="24"/>
      <c r="VZT3718" s="24"/>
      <c r="VZU3718" s="24"/>
      <c r="VZV3718" s="24"/>
      <c r="VZW3718" s="24"/>
      <c r="VZX3718" s="24"/>
      <c r="VZY3718" s="24"/>
      <c r="VZZ3718" s="24"/>
      <c r="WAA3718" s="24"/>
      <c r="WAB3718" s="24"/>
      <c r="WAC3718" s="24"/>
      <c r="WAD3718" s="24"/>
      <c r="WAE3718" s="24"/>
      <c r="WAF3718" s="24"/>
      <c r="WAG3718" s="24"/>
      <c r="WAH3718" s="24"/>
      <c r="WAI3718" s="24"/>
      <c r="WAJ3718" s="24"/>
      <c r="WAK3718" s="24"/>
      <c r="WAL3718" s="24"/>
      <c r="WAM3718" s="24"/>
      <c r="WAN3718" s="24"/>
      <c r="WAO3718" s="24"/>
      <c r="WAP3718" s="24"/>
      <c r="WAQ3718" s="24"/>
      <c r="WAR3718" s="24"/>
      <c r="WAS3718" s="24"/>
      <c r="WAT3718" s="24"/>
      <c r="WAU3718" s="24"/>
      <c r="WAV3718" s="24"/>
      <c r="WAW3718" s="24"/>
      <c r="WAX3718" s="24"/>
      <c r="WAY3718" s="24"/>
      <c r="WAZ3718" s="24"/>
      <c r="WBA3718" s="24"/>
      <c r="WBB3718" s="24"/>
      <c r="WBC3718" s="24"/>
      <c r="WBD3718" s="24"/>
      <c r="WBE3718" s="24"/>
      <c r="WBF3718" s="24"/>
      <c r="WBG3718" s="24"/>
      <c r="WBH3718" s="24"/>
      <c r="WBI3718" s="24"/>
      <c r="WBJ3718" s="24"/>
      <c r="WBK3718" s="24"/>
      <c r="WBL3718" s="24"/>
      <c r="WBM3718" s="24"/>
      <c r="WBN3718" s="24"/>
      <c r="WBO3718" s="24"/>
      <c r="WBP3718" s="24"/>
      <c r="WBQ3718" s="24"/>
      <c r="WBR3718" s="24"/>
      <c r="WBS3718" s="24"/>
      <c r="WBT3718" s="24"/>
      <c r="WBU3718" s="24"/>
      <c r="WBV3718" s="24"/>
      <c r="WBW3718" s="24"/>
      <c r="WBX3718" s="24"/>
      <c r="WBY3718" s="24"/>
      <c r="WBZ3718" s="24"/>
      <c r="WCA3718" s="24"/>
      <c r="WCB3718" s="24"/>
      <c r="WCC3718" s="24"/>
      <c r="WCD3718" s="24"/>
      <c r="WCE3718" s="24"/>
      <c r="WCF3718" s="24"/>
      <c r="WCG3718" s="24"/>
      <c r="WCH3718" s="24"/>
      <c r="WCI3718" s="24"/>
      <c r="WCJ3718" s="24"/>
      <c r="WCK3718" s="24"/>
      <c r="WCL3718" s="24"/>
      <c r="WCM3718" s="24"/>
      <c r="WCN3718" s="24"/>
      <c r="WCO3718" s="24"/>
      <c r="WCP3718" s="24"/>
      <c r="WCQ3718" s="24"/>
      <c r="WCR3718" s="24"/>
      <c r="WCS3718" s="24"/>
      <c r="WCT3718" s="24"/>
      <c r="WCU3718" s="24"/>
      <c r="WCV3718" s="24"/>
      <c r="WCW3718" s="24"/>
      <c r="WCX3718" s="24"/>
      <c r="WCY3718" s="24"/>
      <c r="WCZ3718" s="24"/>
      <c r="WDA3718" s="24"/>
      <c r="WDB3718" s="24"/>
      <c r="WDC3718" s="24"/>
      <c r="WDD3718" s="24"/>
      <c r="WDE3718" s="24"/>
      <c r="WDF3718" s="24"/>
      <c r="WDG3718" s="24"/>
      <c r="WDH3718" s="24"/>
      <c r="WDI3718" s="24"/>
      <c r="WDJ3718" s="24"/>
      <c r="WDK3718" s="24"/>
      <c r="WDL3718" s="24"/>
      <c r="WDM3718" s="24"/>
      <c r="WDN3718" s="24"/>
      <c r="WDO3718" s="24"/>
      <c r="WDP3718" s="24"/>
      <c r="WDQ3718" s="24"/>
      <c r="WDR3718" s="24"/>
      <c r="WDS3718" s="24"/>
      <c r="WDT3718" s="24"/>
      <c r="WDU3718" s="24"/>
      <c r="WDV3718" s="24"/>
      <c r="WDW3718" s="24"/>
      <c r="WDX3718" s="24"/>
      <c r="WDY3718" s="24"/>
      <c r="WDZ3718" s="24"/>
      <c r="WEA3718" s="24"/>
      <c r="WEB3718" s="24"/>
      <c r="WEC3718" s="24"/>
      <c r="WED3718" s="24"/>
      <c r="WEE3718" s="24"/>
      <c r="WEF3718" s="24"/>
      <c r="WEG3718" s="24"/>
      <c r="WEH3718" s="24"/>
      <c r="WEI3718" s="24"/>
      <c r="WEJ3718" s="24"/>
      <c r="WEK3718" s="24"/>
      <c r="WEL3718" s="24"/>
      <c r="WEM3718" s="24"/>
      <c r="WEN3718" s="24"/>
      <c r="WEO3718" s="24"/>
      <c r="WEP3718" s="24"/>
      <c r="WEQ3718" s="24"/>
      <c r="WER3718" s="24"/>
      <c r="WES3718" s="24"/>
      <c r="WET3718" s="24"/>
      <c r="WEU3718" s="24"/>
      <c r="WEV3718" s="24"/>
      <c r="WEW3718" s="24"/>
      <c r="WEX3718" s="24"/>
      <c r="WEY3718" s="24"/>
      <c r="WEZ3718" s="24"/>
      <c r="WFA3718" s="24"/>
      <c r="WFB3718" s="24"/>
      <c r="WFC3718" s="24"/>
      <c r="WFD3718" s="24"/>
      <c r="WFE3718" s="24"/>
      <c r="WFF3718" s="24"/>
      <c r="WFG3718" s="24"/>
      <c r="WFH3718" s="24"/>
      <c r="WFI3718" s="24"/>
      <c r="WFJ3718" s="24"/>
      <c r="WFK3718" s="24"/>
      <c r="WFL3718" s="24"/>
      <c r="WFM3718" s="24"/>
      <c r="WFN3718" s="24"/>
      <c r="WFO3718" s="24"/>
      <c r="WFP3718" s="24"/>
      <c r="WFQ3718" s="24"/>
      <c r="WFR3718" s="24"/>
      <c r="WFS3718" s="24"/>
      <c r="WFT3718" s="24"/>
      <c r="WFU3718" s="24"/>
      <c r="WFV3718" s="24"/>
      <c r="WFW3718" s="24"/>
      <c r="WFX3718" s="24"/>
      <c r="WFY3718" s="24"/>
      <c r="WFZ3718" s="24"/>
      <c r="WGA3718" s="24"/>
      <c r="WGB3718" s="24"/>
      <c r="WGC3718" s="24"/>
      <c r="WGD3718" s="24"/>
      <c r="WGE3718" s="24"/>
      <c r="WGF3718" s="24"/>
      <c r="WGG3718" s="24"/>
      <c r="WGH3718" s="24"/>
      <c r="WGI3718" s="24"/>
      <c r="WGJ3718" s="24"/>
      <c r="WGK3718" s="24"/>
      <c r="WGL3718" s="24"/>
      <c r="WGM3718" s="24"/>
      <c r="WGN3718" s="24"/>
      <c r="WGO3718" s="24"/>
      <c r="WGP3718" s="24"/>
      <c r="WGQ3718" s="24"/>
      <c r="WGR3718" s="24"/>
      <c r="WGS3718" s="24"/>
      <c r="WGT3718" s="24"/>
      <c r="WGU3718" s="24"/>
      <c r="WGV3718" s="24"/>
      <c r="WGW3718" s="24"/>
      <c r="WGX3718" s="24"/>
      <c r="WGY3718" s="24"/>
      <c r="WGZ3718" s="24"/>
      <c r="WHA3718" s="24"/>
      <c r="WHB3718" s="24"/>
      <c r="WHC3718" s="24"/>
      <c r="WHD3718" s="24"/>
      <c r="WHE3718" s="24"/>
      <c r="WHF3718" s="24"/>
      <c r="WHG3718" s="24"/>
      <c r="WHH3718" s="24"/>
      <c r="WHI3718" s="24"/>
      <c r="WHJ3718" s="24"/>
      <c r="WHK3718" s="24"/>
      <c r="WHL3718" s="24"/>
      <c r="WHM3718" s="24"/>
      <c r="WHN3718" s="24"/>
      <c r="WHO3718" s="24"/>
      <c r="WHP3718" s="24"/>
      <c r="WHQ3718" s="24"/>
      <c r="WHR3718" s="24"/>
      <c r="WHS3718" s="24"/>
      <c r="WHT3718" s="24"/>
      <c r="WHU3718" s="24"/>
      <c r="WHV3718" s="24"/>
      <c r="WHW3718" s="24"/>
      <c r="WHX3718" s="24"/>
      <c r="WHY3718" s="24"/>
      <c r="WHZ3718" s="24"/>
      <c r="WIA3718" s="24"/>
      <c r="WIB3718" s="24"/>
      <c r="WIC3718" s="24"/>
      <c r="WID3718" s="24"/>
      <c r="WIE3718" s="24"/>
      <c r="WIF3718" s="24"/>
      <c r="WIG3718" s="24"/>
      <c r="WIH3718" s="24"/>
      <c r="WII3718" s="24"/>
      <c r="WIJ3718" s="24"/>
      <c r="WIK3718" s="24"/>
      <c r="WIL3718" s="24"/>
      <c r="WIM3718" s="24"/>
      <c r="WIN3718" s="24"/>
      <c r="WIO3718" s="24"/>
      <c r="WIP3718" s="24"/>
      <c r="WIQ3718" s="24"/>
      <c r="WIR3718" s="24"/>
      <c r="WIS3718" s="24"/>
      <c r="WIT3718" s="24"/>
      <c r="WIU3718" s="24"/>
      <c r="WIV3718" s="24"/>
      <c r="WIW3718" s="24"/>
      <c r="WIX3718" s="24"/>
      <c r="WIY3718" s="24"/>
      <c r="WIZ3718" s="24"/>
      <c r="WJA3718" s="24"/>
      <c r="WJB3718" s="24"/>
      <c r="WJC3718" s="24"/>
      <c r="WJD3718" s="24"/>
      <c r="WJE3718" s="24"/>
      <c r="WJF3718" s="24"/>
      <c r="WJG3718" s="24"/>
      <c r="WJH3718" s="24"/>
      <c r="WJI3718" s="24"/>
      <c r="WJJ3718" s="24"/>
      <c r="WJK3718" s="24"/>
      <c r="WJL3718" s="24"/>
      <c r="WJM3718" s="24"/>
      <c r="WJN3718" s="24"/>
      <c r="WJO3718" s="24"/>
      <c r="WJP3718" s="24"/>
      <c r="WJQ3718" s="24"/>
      <c r="WJR3718" s="24"/>
      <c r="WJS3718" s="24"/>
      <c r="WJT3718" s="24"/>
      <c r="WJU3718" s="24"/>
      <c r="WJV3718" s="24"/>
      <c r="WJW3718" s="24"/>
      <c r="WJX3718" s="24"/>
      <c r="WJY3718" s="24"/>
      <c r="WJZ3718" s="24"/>
      <c r="WKA3718" s="24"/>
      <c r="WKB3718" s="24"/>
      <c r="WKC3718" s="24"/>
      <c r="WKD3718" s="24"/>
      <c r="WKE3718" s="24"/>
      <c r="WKF3718" s="24"/>
      <c r="WKG3718" s="24"/>
      <c r="WKH3718" s="24"/>
      <c r="WKI3718" s="24"/>
      <c r="WKJ3718" s="24"/>
      <c r="WKK3718" s="24"/>
      <c r="WKL3718" s="24"/>
      <c r="WKM3718" s="24"/>
      <c r="WKN3718" s="24"/>
      <c r="WKO3718" s="24"/>
      <c r="WKP3718" s="24"/>
      <c r="WKQ3718" s="24"/>
      <c r="WKR3718" s="24"/>
      <c r="WKS3718" s="24"/>
      <c r="WKT3718" s="24"/>
      <c r="WKU3718" s="24"/>
      <c r="WKV3718" s="24"/>
      <c r="WKW3718" s="24"/>
      <c r="WKX3718" s="24"/>
      <c r="WKY3718" s="24"/>
      <c r="WKZ3718" s="24"/>
      <c r="WLA3718" s="24"/>
      <c r="WLB3718" s="24"/>
      <c r="WLC3718" s="24"/>
      <c r="WLD3718" s="24"/>
      <c r="WLE3718" s="24"/>
      <c r="WLF3718" s="24"/>
      <c r="WLG3718" s="24"/>
      <c r="WLH3718" s="24"/>
      <c r="WLI3718" s="24"/>
      <c r="WLJ3718" s="24"/>
      <c r="WLK3718" s="24"/>
      <c r="WLL3718" s="24"/>
      <c r="WLM3718" s="24"/>
      <c r="WLN3718" s="24"/>
      <c r="WLO3718" s="24"/>
      <c r="WLP3718" s="24"/>
      <c r="WLQ3718" s="24"/>
      <c r="WLR3718" s="24"/>
      <c r="WLS3718" s="24"/>
      <c r="WLT3718" s="24"/>
      <c r="WLU3718" s="24"/>
      <c r="WLV3718" s="24"/>
      <c r="WLW3718" s="24"/>
      <c r="WLX3718" s="24"/>
      <c r="WLY3718" s="24"/>
      <c r="WLZ3718" s="24"/>
      <c r="WMA3718" s="24"/>
      <c r="WMB3718" s="24"/>
      <c r="WMC3718" s="24"/>
      <c r="WMD3718" s="24"/>
      <c r="WME3718" s="24"/>
      <c r="WMF3718" s="24"/>
      <c r="WMG3718" s="24"/>
      <c r="WMH3718" s="24"/>
      <c r="WMI3718" s="24"/>
      <c r="WMJ3718" s="24"/>
      <c r="WMK3718" s="24"/>
      <c r="WML3718" s="24"/>
      <c r="WMM3718" s="24"/>
      <c r="WMN3718" s="24"/>
      <c r="WMO3718" s="24"/>
      <c r="WMP3718" s="24"/>
      <c r="WMQ3718" s="24"/>
      <c r="WMR3718" s="24"/>
      <c r="WMS3718" s="24"/>
      <c r="WMT3718" s="24"/>
      <c r="WMU3718" s="24"/>
      <c r="WMV3718" s="24"/>
      <c r="WMW3718" s="24"/>
      <c r="WMX3718" s="24"/>
      <c r="WMY3718" s="24"/>
      <c r="WMZ3718" s="24"/>
      <c r="WNA3718" s="24"/>
      <c r="WNB3718" s="24"/>
      <c r="WNC3718" s="24"/>
      <c r="WND3718" s="24"/>
      <c r="WNE3718" s="24"/>
      <c r="WNF3718" s="24"/>
      <c r="WNG3718" s="24"/>
      <c r="WNH3718" s="24"/>
      <c r="WNI3718" s="24"/>
      <c r="WNJ3718" s="24"/>
      <c r="WNK3718" s="24"/>
      <c r="WNL3718" s="24"/>
      <c r="WNM3718" s="24"/>
      <c r="WNN3718" s="24"/>
      <c r="WNO3718" s="24"/>
      <c r="WNP3718" s="24"/>
      <c r="WNQ3718" s="24"/>
      <c r="WNR3718" s="24"/>
      <c r="WNS3718" s="24"/>
      <c r="WNT3718" s="24"/>
      <c r="WNU3718" s="24"/>
      <c r="WNV3718" s="24"/>
      <c r="WNW3718" s="24"/>
      <c r="WNX3718" s="24"/>
      <c r="WNY3718" s="24"/>
      <c r="WNZ3718" s="24"/>
      <c r="WOA3718" s="24"/>
      <c r="WOB3718" s="24"/>
      <c r="WOC3718" s="24"/>
      <c r="WOD3718" s="24"/>
      <c r="WOE3718" s="24"/>
      <c r="WOF3718" s="24"/>
      <c r="WOG3718" s="24"/>
      <c r="WOH3718" s="24"/>
      <c r="WOI3718" s="24"/>
      <c r="WOJ3718" s="24"/>
      <c r="WOK3718" s="24"/>
      <c r="WOL3718" s="24"/>
      <c r="WOM3718" s="24"/>
      <c r="WON3718" s="24"/>
      <c r="WOO3718" s="24"/>
      <c r="WOP3718" s="24"/>
      <c r="WOQ3718" s="24"/>
      <c r="WOR3718" s="24"/>
      <c r="WOS3718" s="24"/>
      <c r="WOT3718" s="24"/>
      <c r="WOU3718" s="24"/>
      <c r="WOV3718" s="24"/>
      <c r="WOW3718" s="24"/>
      <c r="WOX3718" s="24"/>
      <c r="WOY3718" s="24"/>
      <c r="WOZ3718" s="24"/>
      <c r="WPA3718" s="24"/>
      <c r="WPB3718" s="24"/>
      <c r="WPC3718" s="24"/>
      <c r="WPD3718" s="24"/>
      <c r="WPE3718" s="24"/>
      <c r="WPF3718" s="24"/>
      <c r="WPG3718" s="24"/>
      <c r="WPH3718" s="24"/>
      <c r="WPI3718" s="24"/>
      <c r="WPJ3718" s="24"/>
      <c r="WPK3718" s="24"/>
      <c r="WPL3718" s="24"/>
      <c r="WPM3718" s="24"/>
      <c r="WPN3718" s="24"/>
      <c r="WPO3718" s="24"/>
      <c r="WPP3718" s="24"/>
      <c r="WPQ3718" s="24"/>
      <c r="WPR3718" s="24"/>
      <c r="WPS3718" s="24"/>
      <c r="WPT3718" s="24"/>
      <c r="WPU3718" s="24"/>
      <c r="WPV3718" s="24"/>
      <c r="WPW3718" s="24"/>
      <c r="WPX3718" s="24"/>
      <c r="WPY3718" s="24"/>
      <c r="WPZ3718" s="24"/>
      <c r="WQA3718" s="24"/>
      <c r="WQB3718" s="24"/>
      <c r="WQC3718" s="24"/>
      <c r="WQD3718" s="24"/>
      <c r="WQE3718" s="24"/>
      <c r="WQF3718" s="24"/>
      <c r="WQG3718" s="24"/>
      <c r="WQH3718" s="24"/>
      <c r="WQI3718" s="24"/>
      <c r="WQJ3718" s="24"/>
      <c r="WQK3718" s="24"/>
      <c r="WQL3718" s="24"/>
      <c r="WQM3718" s="24"/>
      <c r="WQN3718" s="24"/>
      <c r="WQO3718" s="24"/>
      <c r="WQP3718" s="24"/>
      <c r="WQQ3718" s="24"/>
      <c r="WQR3718" s="24"/>
      <c r="WQS3718" s="24"/>
      <c r="WQT3718" s="24"/>
      <c r="WQU3718" s="24"/>
      <c r="WQV3718" s="24"/>
      <c r="WQW3718" s="24"/>
      <c r="WQX3718" s="24"/>
      <c r="WQY3718" s="24"/>
      <c r="WQZ3718" s="24"/>
      <c r="WRA3718" s="24"/>
      <c r="WRB3718" s="24"/>
      <c r="WRC3718" s="24"/>
      <c r="WRD3718" s="24"/>
      <c r="WRE3718" s="24"/>
      <c r="WRF3718" s="24"/>
      <c r="WRG3718" s="24"/>
      <c r="WRH3718" s="24"/>
      <c r="WRI3718" s="24"/>
      <c r="WRJ3718" s="24"/>
      <c r="WRK3718" s="24"/>
      <c r="WRL3718" s="24"/>
      <c r="WRM3718" s="24"/>
      <c r="WRN3718" s="24"/>
      <c r="WRO3718" s="24"/>
      <c r="WRP3718" s="24"/>
      <c r="WRQ3718" s="24"/>
      <c r="WRR3718" s="24"/>
      <c r="WRS3718" s="24"/>
      <c r="WRT3718" s="24"/>
      <c r="WRU3718" s="24"/>
      <c r="WRV3718" s="24"/>
      <c r="WRW3718" s="24"/>
      <c r="WRX3718" s="24"/>
      <c r="WRY3718" s="24"/>
      <c r="WRZ3718" s="24"/>
      <c r="WSA3718" s="24"/>
      <c r="WSB3718" s="24"/>
      <c r="WSC3718" s="24"/>
      <c r="WSD3718" s="24"/>
      <c r="WSE3718" s="24"/>
      <c r="WSF3718" s="24"/>
      <c r="WSG3718" s="24"/>
      <c r="WSH3718" s="24"/>
      <c r="WSI3718" s="24"/>
      <c r="WSJ3718" s="24"/>
      <c r="WSK3718" s="24"/>
      <c r="WSL3718" s="24"/>
      <c r="WSM3718" s="24"/>
      <c r="WSN3718" s="24"/>
      <c r="WSO3718" s="24"/>
      <c r="WSP3718" s="24"/>
      <c r="WSQ3718" s="24"/>
      <c r="WSR3718" s="24"/>
      <c r="WSS3718" s="24"/>
      <c r="WST3718" s="24"/>
      <c r="WSU3718" s="24"/>
      <c r="WSV3718" s="24"/>
      <c r="WSW3718" s="24"/>
      <c r="WSX3718" s="24"/>
      <c r="WSY3718" s="24"/>
      <c r="WSZ3718" s="24"/>
      <c r="WTA3718" s="24"/>
      <c r="WTB3718" s="24"/>
      <c r="WTC3718" s="24"/>
      <c r="WTD3718" s="24"/>
      <c r="WTE3718" s="24"/>
      <c r="WTF3718" s="24"/>
      <c r="WTG3718" s="24"/>
      <c r="WTH3718" s="24"/>
      <c r="WTI3718" s="24"/>
      <c r="WTJ3718" s="24"/>
      <c r="WTK3718" s="24"/>
      <c r="WTL3718" s="24"/>
      <c r="WTM3718" s="24"/>
      <c r="WTN3718" s="24"/>
      <c r="WTO3718" s="24"/>
      <c r="WTP3718" s="24"/>
      <c r="WTQ3718" s="24"/>
      <c r="WTR3718" s="24"/>
      <c r="WTS3718" s="24"/>
      <c r="WTT3718" s="24"/>
      <c r="WTU3718" s="24"/>
      <c r="WTV3718" s="24"/>
      <c r="WTW3718" s="24"/>
      <c r="WTX3718" s="24"/>
      <c r="WTY3718" s="24"/>
      <c r="WTZ3718" s="24"/>
      <c r="WUA3718" s="24"/>
      <c r="WUB3718" s="24"/>
      <c r="WUC3718" s="24"/>
      <c r="WUD3718" s="24"/>
      <c r="WUE3718" s="24"/>
      <c r="WUF3718" s="24"/>
      <c r="WUG3718" s="24"/>
      <c r="WUH3718" s="24"/>
      <c r="WUI3718" s="24"/>
      <c r="WUJ3718" s="24"/>
      <c r="WUK3718" s="24"/>
      <c r="WUL3718" s="24"/>
      <c r="WUM3718" s="24"/>
      <c r="WUN3718" s="24"/>
      <c r="WUO3718" s="24"/>
      <c r="WUP3718" s="24"/>
      <c r="WUQ3718" s="24"/>
      <c r="WUR3718" s="24"/>
      <c r="WUS3718" s="24"/>
      <c r="WUT3718" s="24"/>
      <c r="WUU3718" s="24"/>
      <c r="WUV3718" s="24"/>
      <c r="WUW3718" s="24"/>
      <c r="WUX3718" s="24"/>
      <c r="WUY3718" s="24"/>
      <c r="WUZ3718" s="24"/>
      <c r="WVA3718" s="24"/>
      <c r="WVB3718" s="24"/>
      <c r="WVC3718" s="24"/>
      <c r="WVD3718" s="24"/>
      <c r="WVE3718" s="24"/>
      <c r="WVF3718" s="24"/>
      <c r="WVG3718" s="24"/>
      <c r="WVH3718" s="24"/>
      <c r="WVI3718" s="24"/>
      <c r="WVJ3718" s="24"/>
      <c r="WVK3718" s="24"/>
      <c r="WVL3718" s="24"/>
      <c r="WVM3718" s="24"/>
      <c r="WVN3718" s="24"/>
      <c r="WVO3718" s="24"/>
      <c r="WVP3718" s="24"/>
      <c r="WVQ3718" s="24"/>
      <c r="WVR3718" s="24"/>
      <c r="WVS3718" s="24"/>
      <c r="WVT3718" s="24"/>
      <c r="WVU3718" s="24"/>
      <c r="WVV3718" s="24"/>
      <c r="WVW3718" s="24"/>
      <c r="WVX3718" s="24"/>
      <c r="WVY3718" s="24"/>
      <c r="WVZ3718" s="24"/>
      <c r="WWA3718" s="24"/>
      <c r="WWB3718" s="24"/>
      <c r="WWC3718" s="24"/>
      <c r="WWD3718" s="24"/>
      <c r="WWE3718" s="24"/>
      <c r="WWF3718" s="24"/>
      <c r="WWG3718" s="24"/>
      <c r="WWH3718" s="24"/>
      <c r="WWI3718" s="24"/>
      <c r="WWJ3718" s="24"/>
      <c r="WWK3718" s="24"/>
      <c r="WWL3718" s="24"/>
      <c r="WWM3718" s="24"/>
      <c r="WWN3718" s="24"/>
      <c r="WWO3718" s="24"/>
      <c r="WWP3718" s="24"/>
      <c r="WWQ3718" s="24"/>
      <c r="WWR3718" s="24"/>
      <c r="WWS3718" s="24"/>
      <c r="WWT3718" s="24"/>
      <c r="WWU3718" s="24"/>
      <c r="WWV3718" s="24"/>
      <c r="WWW3718" s="24"/>
      <c r="WWX3718" s="24"/>
      <c r="WWY3718" s="24"/>
      <c r="WWZ3718" s="24"/>
      <c r="WXA3718" s="24"/>
      <c r="WXB3718" s="24"/>
      <c r="WXC3718" s="24"/>
      <c r="WXD3718" s="24"/>
      <c r="WXE3718" s="24"/>
      <c r="WXF3718" s="24"/>
      <c r="WXG3718" s="24"/>
      <c r="WXH3718" s="24"/>
      <c r="WXI3718" s="24"/>
      <c r="WXJ3718" s="24"/>
      <c r="WXK3718" s="24"/>
      <c r="WXL3718" s="24"/>
      <c r="WXM3718" s="24"/>
      <c r="WXN3718" s="24"/>
      <c r="WXO3718" s="24"/>
      <c r="WXP3718" s="24"/>
      <c r="WXQ3718" s="24"/>
      <c r="WXR3718" s="24"/>
      <c r="WXS3718" s="24"/>
      <c r="WXT3718" s="24"/>
      <c r="WXU3718" s="24"/>
      <c r="WXV3718" s="24"/>
      <c r="WXW3718" s="24"/>
      <c r="WXX3718" s="24"/>
      <c r="WXY3718" s="24"/>
      <c r="WXZ3718" s="24"/>
      <c r="WYA3718" s="24"/>
      <c r="WYB3718" s="24"/>
      <c r="WYC3718" s="24"/>
      <c r="WYD3718" s="24"/>
      <c r="WYE3718" s="24"/>
      <c r="WYF3718" s="24"/>
      <c r="WYG3718" s="24"/>
      <c r="WYH3718" s="24"/>
      <c r="WYI3718" s="24"/>
      <c r="WYJ3718" s="24"/>
      <c r="WYK3718" s="24"/>
      <c r="WYL3718" s="24"/>
      <c r="WYM3718" s="24"/>
      <c r="WYN3718" s="24"/>
      <c r="WYO3718" s="24"/>
      <c r="WYP3718" s="24"/>
      <c r="WYQ3718" s="24"/>
      <c r="WYR3718" s="24"/>
      <c r="WYS3718" s="24"/>
      <c r="WYT3718" s="24"/>
      <c r="WYU3718" s="24"/>
      <c r="WYV3718" s="24"/>
      <c r="WYW3718" s="24"/>
      <c r="WYX3718" s="24"/>
      <c r="WYY3718" s="24"/>
      <c r="WYZ3718" s="24"/>
      <c r="WZA3718" s="24"/>
      <c r="WZB3718" s="24"/>
      <c r="WZC3718" s="24"/>
      <c r="WZD3718" s="24"/>
      <c r="WZE3718" s="24"/>
      <c r="WZF3718" s="24"/>
      <c r="WZG3718" s="24"/>
      <c r="WZH3718" s="24"/>
      <c r="WZI3718" s="24"/>
      <c r="WZJ3718" s="24"/>
      <c r="WZK3718" s="24"/>
      <c r="WZL3718" s="24"/>
      <c r="WZM3718" s="24"/>
      <c r="WZN3718" s="24"/>
      <c r="WZO3718" s="24"/>
      <c r="WZP3718" s="24"/>
      <c r="WZQ3718" s="24"/>
      <c r="WZR3718" s="24"/>
      <c r="WZS3718" s="24"/>
      <c r="WZT3718" s="24"/>
      <c r="WZU3718" s="24"/>
      <c r="WZV3718" s="24"/>
      <c r="WZW3718" s="24"/>
      <c r="WZX3718" s="24"/>
      <c r="WZY3718" s="24"/>
      <c r="WZZ3718" s="24"/>
      <c r="XAA3718" s="24"/>
      <c r="XAB3718" s="24"/>
      <c r="XAC3718" s="24"/>
      <c r="XAD3718" s="24"/>
      <c r="XAE3718" s="24"/>
      <c r="XAF3718" s="24"/>
      <c r="XAG3718" s="24"/>
      <c r="XAH3718" s="24"/>
      <c r="XAI3718" s="24"/>
      <c r="XAJ3718" s="24"/>
      <c r="XAK3718" s="24"/>
      <c r="XAL3718" s="24"/>
      <c r="XAM3718" s="24"/>
      <c r="XAN3718" s="24"/>
      <c r="XAO3718" s="24"/>
      <c r="XAP3718" s="24"/>
      <c r="XAQ3718" s="24"/>
      <c r="XAR3718" s="24"/>
      <c r="XAS3718" s="24"/>
      <c r="XAT3718" s="24"/>
      <c r="XAU3718" s="24"/>
      <c r="XAV3718" s="24"/>
      <c r="XAW3718" s="24"/>
      <c r="XAX3718" s="24"/>
      <c r="XAY3718" s="24"/>
      <c r="XAZ3718" s="24"/>
      <c r="XBA3718" s="24"/>
      <c r="XBB3718" s="24"/>
      <c r="XBC3718" s="24"/>
      <c r="XBD3718" s="24"/>
      <c r="XBE3718" s="24"/>
      <c r="XBF3718" s="24"/>
      <c r="XBG3718" s="24"/>
      <c r="XBH3718" s="24"/>
      <c r="XBI3718" s="24"/>
      <c r="XBJ3718" s="24"/>
      <c r="XBK3718" s="24"/>
      <c r="XBL3718" s="24"/>
      <c r="XBM3718" s="24"/>
      <c r="XBN3718" s="24"/>
      <c r="XBO3718" s="24"/>
      <c r="XBP3718" s="24"/>
      <c r="XBQ3718" s="24"/>
      <c r="XBR3718" s="24"/>
      <c r="XBS3718" s="24"/>
      <c r="XBT3718" s="24"/>
      <c r="XBU3718" s="24"/>
      <c r="XBV3718" s="24"/>
      <c r="XBW3718" s="24"/>
      <c r="XBX3718" s="24"/>
      <c r="XBY3718" s="24"/>
      <c r="XBZ3718" s="24"/>
      <c r="XCA3718" s="24"/>
      <c r="XCB3718" s="24"/>
      <c r="XCC3718" s="24"/>
      <c r="XCD3718" s="24"/>
      <c r="XCE3718" s="24"/>
      <c r="XCF3718" s="24"/>
      <c r="XCG3718" s="24"/>
      <c r="XCH3718" s="24"/>
      <c r="XCI3718" s="24"/>
      <c r="XCJ3718" s="24"/>
      <c r="XCK3718" s="24"/>
      <c r="XCL3718" s="24"/>
      <c r="XCM3718" s="24"/>
      <c r="XCN3718" s="24"/>
      <c r="XCO3718" s="24"/>
      <c r="XCP3718" s="24"/>
      <c r="XCQ3718" s="24"/>
      <c r="XCR3718" s="24"/>
      <c r="XCS3718" s="24"/>
      <c r="XCT3718" s="24"/>
      <c r="XCU3718" s="24"/>
      <c r="XCV3718" s="24"/>
      <c r="XCW3718" s="24"/>
      <c r="XCX3718" s="24"/>
      <c r="XCY3718" s="24"/>
      <c r="XCZ3718" s="24"/>
      <c r="XDA3718" s="24"/>
      <c r="XDB3718" s="24"/>
      <c r="XDC3718" s="24"/>
      <c r="XDD3718" s="24"/>
      <c r="XDE3718" s="24"/>
      <c r="XDF3718" s="24"/>
      <c r="XDG3718" s="24"/>
      <c r="XDH3718" s="24"/>
      <c r="XDI3718" s="24"/>
      <c r="XDJ3718" s="24"/>
      <c r="XDK3718" s="24"/>
      <c r="XDL3718" s="24"/>
      <c r="XDM3718" s="24"/>
      <c r="XDN3718" s="24"/>
      <c r="XDO3718" s="24"/>
      <c r="XDP3718" s="24"/>
      <c r="XDQ3718" s="24"/>
      <c r="XDR3718" s="24"/>
      <c r="XDS3718" s="24"/>
      <c r="XDT3718" s="24"/>
      <c r="XDU3718" s="24"/>
      <c r="XDV3718" s="24"/>
      <c r="XDW3718" s="24"/>
      <c r="XDX3718" s="24"/>
      <c r="XDY3718" s="24"/>
      <c r="XDZ3718" s="24"/>
      <c r="XEA3718" s="24"/>
      <c r="XEB3718" s="24"/>
      <c r="XEC3718" s="24"/>
      <c r="XED3718" s="24"/>
      <c r="XEE3718" s="24"/>
      <c r="XEF3718" s="24"/>
      <c r="XEG3718" s="24"/>
      <c r="XEH3718" s="24"/>
      <c r="XEI3718" s="24"/>
      <c r="XEJ3718" s="24"/>
      <c r="XEK3718" s="24"/>
      <c r="XEL3718" s="24"/>
      <c r="XEM3718" s="24"/>
      <c r="XEN3718" s="24"/>
      <c r="XEO3718" s="24"/>
      <c r="XEP3718" s="24"/>
      <c r="XEQ3718" s="24"/>
      <c r="XER3718" s="24"/>
      <c r="XES3718" s="24"/>
      <c r="XET3718" s="24"/>
      <c r="XEU3718" s="24"/>
      <c r="XEV3718" s="24"/>
      <c r="XEW3718" s="24"/>
      <c r="XEX3718" s="24"/>
      <c r="XEY3718" s="24"/>
      <c r="XEZ3718" s="24"/>
      <c r="XFA3718" s="24"/>
      <c r="XFB3718" s="24"/>
      <c r="XFC3718" s="24"/>
    </row>
    <row r="3719" spans="1:16383" x14ac:dyDescent="0.35">
      <c r="A3719" s="19" t="s">
        <v>54</v>
      </c>
      <c r="B3719" s="19" t="s">
        <v>164</v>
      </c>
      <c r="C3719" s="19" t="s">
        <v>170</v>
      </c>
      <c r="D3719" s="19" t="s">
        <v>54</v>
      </c>
      <c r="E3719" s="19">
        <v>916</v>
      </c>
      <c r="F3719" s="21" t="s">
        <v>3165</v>
      </c>
      <c r="G3719" s="19" t="s">
        <v>136</v>
      </c>
      <c r="H3719" s="21" t="s">
        <v>2192</v>
      </c>
      <c r="I3719" s="20" t="s">
        <v>187</v>
      </c>
      <c r="J3719" s="19">
        <v>5188883</v>
      </c>
      <c r="K3719" s="19">
        <v>44</v>
      </c>
      <c r="L3719" s="22"/>
      <c r="M3719" s="22"/>
      <c r="N3719" s="19">
        <v>5</v>
      </c>
      <c r="O3719" s="5"/>
      <c r="P3719" s="5"/>
      <c r="Q3719" s="19"/>
      <c r="R3719" s="110">
        <v>1</v>
      </c>
    </row>
    <row r="3720" spans="1:16383" x14ac:dyDescent="0.35">
      <c r="A3720" s="19" t="s">
        <v>54</v>
      </c>
      <c r="B3720" s="19" t="s">
        <v>164</v>
      </c>
      <c r="C3720" s="19" t="s">
        <v>170</v>
      </c>
      <c r="D3720" s="19" t="s">
        <v>54</v>
      </c>
      <c r="E3720" s="19">
        <v>916</v>
      </c>
      <c r="F3720" s="21" t="s">
        <v>3166</v>
      </c>
      <c r="G3720" s="19" t="s">
        <v>136</v>
      </c>
      <c r="H3720" s="21" t="s">
        <v>2192</v>
      </c>
      <c r="I3720" s="20" t="s">
        <v>187</v>
      </c>
      <c r="J3720" s="19">
        <v>5188884</v>
      </c>
      <c r="K3720" s="19">
        <v>44</v>
      </c>
      <c r="L3720" s="22"/>
      <c r="M3720" s="22"/>
      <c r="N3720" s="19">
        <v>5</v>
      </c>
      <c r="O3720" s="5"/>
      <c r="P3720" s="5"/>
      <c r="Q3720" s="19"/>
      <c r="R3720" s="110">
        <v>1</v>
      </c>
    </row>
    <row r="3721" spans="1:16383" x14ac:dyDescent="0.35">
      <c r="A3721" s="19" t="s">
        <v>54</v>
      </c>
      <c r="B3721" s="19" t="s">
        <v>164</v>
      </c>
      <c r="C3721" s="19" t="s">
        <v>170</v>
      </c>
      <c r="D3721" s="19" t="s">
        <v>54</v>
      </c>
      <c r="E3721" s="19">
        <v>911</v>
      </c>
      <c r="F3721" s="21" t="s">
        <v>3167</v>
      </c>
      <c r="G3721" s="19" t="s">
        <v>41</v>
      </c>
      <c r="H3721" s="21" t="s">
        <v>3168</v>
      </c>
      <c r="I3721" s="20" t="s">
        <v>187</v>
      </c>
      <c r="J3721" s="19">
        <v>5188974</v>
      </c>
      <c r="K3721" s="19">
        <v>44</v>
      </c>
      <c r="L3721" s="22"/>
      <c r="M3721" s="22"/>
      <c r="N3721" s="19">
        <v>1</v>
      </c>
      <c r="O3721" s="5"/>
      <c r="P3721" s="5"/>
      <c r="Q3721" s="19"/>
      <c r="R3721" s="110">
        <v>1</v>
      </c>
    </row>
    <row r="3722" spans="1:16383" x14ac:dyDescent="0.35">
      <c r="A3722" s="19" t="s">
        <v>54</v>
      </c>
      <c r="B3722" s="19" t="s">
        <v>164</v>
      </c>
      <c r="C3722" s="19" t="s">
        <v>170</v>
      </c>
      <c r="D3722" s="19" t="s">
        <v>52</v>
      </c>
      <c r="E3722" s="19">
        <v>2818</v>
      </c>
      <c r="F3722" s="21" t="s">
        <v>2224</v>
      </c>
      <c r="G3722" s="19" t="s">
        <v>41</v>
      </c>
      <c r="H3722" s="21" t="s">
        <v>2203</v>
      </c>
      <c r="I3722" s="20" t="s">
        <v>22</v>
      </c>
      <c r="J3722" s="19">
        <v>119893</v>
      </c>
      <c r="K3722" s="19">
        <v>218</v>
      </c>
      <c r="L3722" s="22"/>
      <c r="M3722" s="22"/>
      <c r="N3722" s="19">
        <v>1</v>
      </c>
      <c r="O3722" s="5"/>
      <c r="P3722" s="5"/>
      <c r="Q3722" s="19"/>
      <c r="R3722" s="110">
        <v>1</v>
      </c>
    </row>
    <row r="3723" spans="1:16383" x14ac:dyDescent="0.35">
      <c r="A3723" s="19" t="s">
        <v>54</v>
      </c>
      <c r="B3723" s="19" t="s">
        <v>164</v>
      </c>
      <c r="C3723" t="s">
        <v>170</v>
      </c>
      <c r="D3723" t="s">
        <v>52</v>
      </c>
      <c r="E3723">
        <v>2956</v>
      </c>
      <c r="F3723" s="21" t="s">
        <v>2577</v>
      </c>
      <c r="G3723" t="s">
        <v>41</v>
      </c>
      <c r="H3723" t="s">
        <v>74</v>
      </c>
      <c r="I3723" t="s">
        <v>57</v>
      </c>
      <c r="J3723" s="19">
        <v>782182</v>
      </c>
      <c r="K3723" s="19">
        <v>224</v>
      </c>
      <c r="L3723" s="22"/>
      <c r="M3723" s="22"/>
      <c r="N3723">
        <v>1</v>
      </c>
      <c r="O3723" s="5"/>
      <c r="P3723" s="5"/>
      <c r="Q3723" t="s">
        <v>2291</v>
      </c>
      <c r="R3723" s="110">
        <v>1</v>
      </c>
      <c r="S3723" s="108"/>
    </row>
    <row r="3724" spans="1:16383" x14ac:dyDescent="0.35">
      <c r="A3724" s="19" t="s">
        <v>54</v>
      </c>
      <c r="B3724" s="19" t="s">
        <v>164</v>
      </c>
      <c r="C3724" t="s">
        <v>170</v>
      </c>
      <c r="D3724" t="s">
        <v>52</v>
      </c>
      <c r="E3724" s="19">
        <v>2973</v>
      </c>
      <c r="F3724" t="s">
        <v>2578</v>
      </c>
      <c r="G3724" t="s">
        <v>41</v>
      </c>
      <c r="H3724" t="s">
        <v>74</v>
      </c>
      <c r="I3724" t="s">
        <v>57</v>
      </c>
      <c r="J3724" s="19">
        <v>78219</v>
      </c>
      <c r="K3724" s="19">
        <v>224</v>
      </c>
      <c r="L3724" s="22"/>
      <c r="M3724" s="22"/>
      <c r="N3724">
        <v>1</v>
      </c>
      <c r="O3724" s="5"/>
      <c r="P3724" s="5"/>
      <c r="Q3724" t="s">
        <v>2292</v>
      </c>
      <c r="R3724" s="110">
        <v>1</v>
      </c>
      <c r="S3724" s="108"/>
    </row>
    <row r="3725" spans="1:16383" x14ac:dyDescent="0.35">
      <c r="A3725" s="19" t="s">
        <v>54</v>
      </c>
      <c r="B3725" s="19" t="s">
        <v>164</v>
      </c>
      <c r="C3725" t="s">
        <v>170</v>
      </c>
      <c r="D3725" t="s">
        <v>1071</v>
      </c>
      <c r="E3725">
        <v>2957</v>
      </c>
      <c r="F3725" t="s">
        <v>2579</v>
      </c>
      <c r="G3725" t="s">
        <v>41</v>
      </c>
      <c r="H3725" s="57" t="s">
        <v>337</v>
      </c>
      <c r="I3725" t="s">
        <v>187</v>
      </c>
      <c r="J3725" s="19">
        <v>51882134</v>
      </c>
      <c r="K3725" s="19">
        <v>224</v>
      </c>
      <c r="L3725" s="22"/>
      <c r="M3725" s="22"/>
      <c r="N3725">
        <v>1</v>
      </c>
      <c r="O3725" s="5"/>
      <c r="P3725" s="5"/>
      <c r="Q3725" t="s">
        <v>2292</v>
      </c>
      <c r="R3725" s="110">
        <v>1</v>
      </c>
    </row>
    <row r="3726" spans="1:16383" x14ac:dyDescent="0.35">
      <c r="A3726" s="19" t="s">
        <v>54</v>
      </c>
      <c r="B3726" s="19" t="s">
        <v>164</v>
      </c>
      <c r="C3726" t="s">
        <v>170</v>
      </c>
      <c r="D3726" t="s">
        <v>135</v>
      </c>
      <c r="E3726">
        <v>2958</v>
      </c>
      <c r="F3726" t="s">
        <v>2582</v>
      </c>
      <c r="G3726" t="s">
        <v>41</v>
      </c>
      <c r="H3726" s="57" t="s">
        <v>2290</v>
      </c>
      <c r="I3726" s="21" t="s">
        <v>22</v>
      </c>
      <c r="J3726" s="19">
        <v>119151</v>
      </c>
      <c r="K3726" s="19">
        <v>224</v>
      </c>
      <c r="L3726" s="22"/>
      <c r="M3726" s="22"/>
      <c r="N3726">
        <v>1</v>
      </c>
      <c r="O3726" s="5"/>
      <c r="P3726" s="5"/>
      <c r="Q3726" t="s">
        <v>2292</v>
      </c>
      <c r="R3726" s="110">
        <v>1</v>
      </c>
      <c r="S3726" s="108"/>
    </row>
    <row r="3727" spans="1:16383" x14ac:dyDescent="0.35">
      <c r="A3727" s="19" t="s">
        <v>54</v>
      </c>
      <c r="B3727" s="19" t="s">
        <v>164</v>
      </c>
      <c r="C3727" t="s">
        <v>170</v>
      </c>
      <c r="D3727" t="s">
        <v>18</v>
      </c>
      <c r="E3727">
        <v>2972</v>
      </c>
      <c r="F3727" s="21" t="s">
        <v>2583</v>
      </c>
      <c r="G3727" t="s">
        <v>41</v>
      </c>
      <c r="H3727" s="57" t="s">
        <v>2290</v>
      </c>
      <c r="I3727" s="21" t="s">
        <v>22</v>
      </c>
      <c r="J3727" s="19">
        <v>119148</v>
      </c>
      <c r="K3727" s="19">
        <v>224</v>
      </c>
      <c r="L3727" s="22"/>
      <c r="M3727" s="22"/>
      <c r="N3727">
        <v>1</v>
      </c>
      <c r="O3727" s="5"/>
      <c r="P3727" s="5"/>
      <c r="Q3727" t="s">
        <v>2292</v>
      </c>
      <c r="R3727" s="110">
        <v>1</v>
      </c>
      <c r="S3727" s="108"/>
    </row>
    <row r="3728" spans="1:16383" x14ac:dyDescent="0.35">
      <c r="A3728" s="19" t="s">
        <v>2225</v>
      </c>
      <c r="B3728" s="19" t="s">
        <v>247</v>
      </c>
      <c r="C3728" s="19" t="s">
        <v>679</v>
      </c>
      <c r="D3728" s="19" t="s">
        <v>52</v>
      </c>
      <c r="E3728" s="19">
        <v>4493</v>
      </c>
      <c r="F3728" s="21" t="s">
        <v>3169</v>
      </c>
      <c r="G3728" s="19" t="s">
        <v>41</v>
      </c>
      <c r="H3728" s="21" t="s">
        <v>3170</v>
      </c>
      <c r="I3728" s="21" t="s">
        <v>2226</v>
      </c>
      <c r="J3728" s="19">
        <v>1864493</v>
      </c>
      <c r="K3728" s="19">
        <v>22</v>
      </c>
      <c r="L3728" s="22"/>
      <c r="M3728" s="22"/>
      <c r="N3728" s="19">
        <v>1</v>
      </c>
      <c r="O3728" s="5"/>
      <c r="P3728" s="5"/>
      <c r="Q3728" s="23" t="s">
        <v>2227</v>
      </c>
      <c r="R3728" s="110">
        <v>2</v>
      </c>
    </row>
    <row r="3729" spans="1:18" x14ac:dyDescent="0.35">
      <c r="A3729" t="s">
        <v>2225</v>
      </c>
      <c r="B3729" t="s">
        <v>247</v>
      </c>
      <c r="C3729" t="s">
        <v>679</v>
      </c>
      <c r="D3729" t="s">
        <v>52</v>
      </c>
      <c r="E3729">
        <v>4493</v>
      </c>
      <c r="F3729" t="s">
        <v>2347</v>
      </c>
      <c r="G3729" t="s">
        <v>41</v>
      </c>
      <c r="H3729" t="s">
        <v>1273</v>
      </c>
      <c r="I3729" t="s">
        <v>2226</v>
      </c>
      <c r="J3729" s="36">
        <v>18644933</v>
      </c>
      <c r="K3729">
        <v>222</v>
      </c>
      <c r="M3729" s="22"/>
      <c r="N3729" s="19">
        <v>1</v>
      </c>
      <c r="O3729" s="5"/>
      <c r="P3729" s="5"/>
      <c r="Q3729" t="s">
        <v>2227</v>
      </c>
      <c r="R3729">
        <v>2</v>
      </c>
    </row>
    <row r="3730" spans="1:18" x14ac:dyDescent="0.35">
      <c r="A3730" s="19" t="s">
        <v>2225</v>
      </c>
      <c r="B3730" s="89" t="s">
        <v>247</v>
      </c>
      <c r="C3730" s="89" t="s">
        <v>679</v>
      </c>
      <c r="D3730" s="89" t="s">
        <v>52</v>
      </c>
      <c r="E3730" s="89">
        <v>4493</v>
      </c>
      <c r="F3730" t="s">
        <v>2228</v>
      </c>
      <c r="G3730" s="89" t="s">
        <v>41</v>
      </c>
      <c r="H3730" t="s">
        <v>3171</v>
      </c>
      <c r="I3730" t="s">
        <v>2226</v>
      </c>
      <c r="J3730" s="89">
        <v>18644932</v>
      </c>
      <c r="K3730" s="89">
        <v>222</v>
      </c>
      <c r="L3730" s="89"/>
      <c r="M3730" s="22"/>
      <c r="N3730" s="19">
        <v>1</v>
      </c>
      <c r="O3730" s="5"/>
      <c r="P3730" s="5"/>
      <c r="Q3730" s="89" t="s">
        <v>2227</v>
      </c>
      <c r="R3730" s="78">
        <v>2</v>
      </c>
    </row>
    <row r="3731" spans="1:18" x14ac:dyDescent="0.35">
      <c r="A3731" s="19" t="s">
        <v>2225</v>
      </c>
      <c r="B3731" s="19" t="s">
        <v>133</v>
      </c>
      <c r="C3731" s="19" t="s">
        <v>134</v>
      </c>
      <c r="D3731" s="19" t="s">
        <v>135</v>
      </c>
      <c r="E3731" s="19">
        <v>4384</v>
      </c>
      <c r="F3731" s="21" t="s">
        <v>2235</v>
      </c>
      <c r="G3731" s="19" t="s">
        <v>41</v>
      </c>
      <c r="H3731" s="21" t="s">
        <v>1830</v>
      </c>
      <c r="I3731" s="21" t="s">
        <v>311</v>
      </c>
      <c r="J3731" s="19">
        <v>1161726514</v>
      </c>
      <c r="K3731" s="19">
        <v>213</v>
      </c>
      <c r="L3731" s="22"/>
      <c r="M3731" s="5"/>
      <c r="N3731" s="19">
        <v>1</v>
      </c>
      <c r="O3731" s="5"/>
      <c r="P3731" s="5"/>
      <c r="Q3731" s="18"/>
      <c r="R3731" s="110">
        <v>2</v>
      </c>
    </row>
    <row r="3732" spans="1:18" x14ac:dyDescent="0.35">
      <c r="A3732" s="19" t="s">
        <v>2225</v>
      </c>
      <c r="B3732" s="19" t="s">
        <v>164</v>
      </c>
      <c r="C3732" s="19" t="s">
        <v>883</v>
      </c>
      <c r="D3732" s="19" t="s">
        <v>18</v>
      </c>
      <c r="E3732" s="19">
        <v>8626</v>
      </c>
      <c r="F3732" s="21" t="s">
        <v>2229</v>
      </c>
      <c r="G3732" s="19" t="s">
        <v>1400</v>
      </c>
      <c r="H3732" s="21" t="s">
        <v>74</v>
      </c>
      <c r="I3732" s="21" t="s">
        <v>57</v>
      </c>
      <c r="J3732" s="19">
        <v>78217158</v>
      </c>
      <c r="K3732" s="19">
        <v>44</v>
      </c>
      <c r="L3732" s="22"/>
      <c r="M3732" s="5"/>
      <c r="N3732" s="19">
        <v>1</v>
      </c>
      <c r="O3732" s="5"/>
      <c r="P3732" s="5"/>
      <c r="Q3732" s="19" t="s">
        <v>1858</v>
      </c>
      <c r="R3732" s="110">
        <v>2</v>
      </c>
    </row>
    <row r="3733" spans="1:18" x14ac:dyDescent="0.35">
      <c r="A3733" s="19" t="s">
        <v>2225</v>
      </c>
      <c r="B3733" s="19" t="s">
        <v>164</v>
      </c>
      <c r="C3733" s="19" t="s">
        <v>2230</v>
      </c>
      <c r="D3733" s="19" t="s">
        <v>2225</v>
      </c>
      <c r="E3733" s="19">
        <v>9519</v>
      </c>
      <c r="F3733" s="21" t="s">
        <v>3172</v>
      </c>
      <c r="G3733" s="19" t="s">
        <v>41</v>
      </c>
      <c r="H3733" s="21" t="s">
        <v>238</v>
      </c>
      <c r="I3733" s="20" t="s">
        <v>239</v>
      </c>
      <c r="J3733" s="19">
        <v>182754</v>
      </c>
      <c r="K3733" s="19">
        <v>33</v>
      </c>
      <c r="L3733" s="22"/>
      <c r="M3733" s="5"/>
      <c r="N3733" s="19">
        <v>3</v>
      </c>
      <c r="O3733" s="5"/>
      <c r="P3733" s="5"/>
      <c r="Q3733" s="19"/>
      <c r="R3733" s="110">
        <v>2</v>
      </c>
    </row>
    <row r="3734" spans="1:18" x14ac:dyDescent="0.35">
      <c r="A3734" s="19" t="s">
        <v>2225</v>
      </c>
      <c r="B3734" s="19" t="s">
        <v>164</v>
      </c>
      <c r="C3734" s="19" t="s">
        <v>2230</v>
      </c>
      <c r="D3734" s="19" t="s">
        <v>2225</v>
      </c>
      <c r="E3734" s="19">
        <v>9519</v>
      </c>
      <c r="F3734" s="21" t="s">
        <v>2232</v>
      </c>
      <c r="G3734" s="19" t="s">
        <v>41</v>
      </c>
      <c r="H3734" s="21" t="s">
        <v>238</v>
      </c>
      <c r="I3734" s="20" t="s">
        <v>239</v>
      </c>
      <c r="J3734" s="19">
        <v>182746</v>
      </c>
      <c r="K3734" s="19">
        <v>33</v>
      </c>
      <c r="L3734" s="22"/>
      <c r="M3734" s="5"/>
      <c r="N3734" s="19">
        <v>3</v>
      </c>
      <c r="O3734" s="5"/>
      <c r="P3734" s="5"/>
      <c r="Q3734" s="19"/>
      <c r="R3734" s="110">
        <v>2</v>
      </c>
    </row>
    <row r="3735" spans="1:18" x14ac:dyDescent="0.35">
      <c r="A3735" s="19" t="s">
        <v>2225</v>
      </c>
      <c r="B3735" s="19" t="s">
        <v>164</v>
      </c>
      <c r="C3735" s="19" t="s">
        <v>2230</v>
      </c>
      <c r="D3735" s="19" t="s">
        <v>2225</v>
      </c>
      <c r="E3735" s="19">
        <v>9519</v>
      </c>
      <c r="F3735" s="21" t="s">
        <v>2233</v>
      </c>
      <c r="G3735" s="19" t="s">
        <v>41</v>
      </c>
      <c r="H3735" s="21" t="s">
        <v>238</v>
      </c>
      <c r="I3735" s="20" t="s">
        <v>239</v>
      </c>
      <c r="J3735" s="19">
        <v>182947</v>
      </c>
      <c r="K3735" s="19">
        <v>33</v>
      </c>
      <c r="L3735" s="22"/>
      <c r="M3735" s="5"/>
      <c r="N3735" s="19">
        <v>3</v>
      </c>
      <c r="O3735" s="5"/>
      <c r="P3735" s="5"/>
      <c r="Q3735" s="19" t="s">
        <v>2234</v>
      </c>
      <c r="R3735" s="110">
        <v>2</v>
      </c>
    </row>
    <row r="3736" spans="1:18" x14ac:dyDescent="0.35">
      <c r="A3736" s="19" t="s">
        <v>2225</v>
      </c>
      <c r="B3736" s="19" t="s">
        <v>164</v>
      </c>
      <c r="C3736" s="19" t="s">
        <v>2230</v>
      </c>
      <c r="D3736" s="19" t="s">
        <v>2225</v>
      </c>
      <c r="E3736" s="19">
        <v>848</v>
      </c>
      <c r="F3736" s="21" t="s">
        <v>3173</v>
      </c>
      <c r="G3736" s="19" t="s">
        <v>41</v>
      </c>
      <c r="H3736" s="21" t="s">
        <v>2231</v>
      </c>
      <c r="I3736" s="21" t="s">
        <v>57</v>
      </c>
      <c r="J3736" s="19">
        <v>781111</v>
      </c>
      <c r="K3736" s="19">
        <v>27</v>
      </c>
      <c r="L3736" s="22"/>
      <c r="M3736" s="5"/>
      <c r="N3736" s="19">
        <v>3</v>
      </c>
      <c r="O3736" s="5"/>
      <c r="P3736" s="5"/>
      <c r="Q3736" s="19"/>
      <c r="R3736" s="110">
        <v>2</v>
      </c>
    </row>
    <row r="3737" spans="1:18" x14ac:dyDescent="0.35">
      <c r="A3737" s="19" t="s">
        <v>2225</v>
      </c>
      <c r="B3737" s="19" t="s">
        <v>164</v>
      </c>
      <c r="C3737" s="19" t="s">
        <v>2230</v>
      </c>
      <c r="D3737" s="19" t="s">
        <v>2225</v>
      </c>
      <c r="E3737" s="19">
        <v>848</v>
      </c>
      <c r="F3737" s="21" t="s">
        <v>3174</v>
      </c>
      <c r="G3737" s="19" t="s">
        <v>41</v>
      </c>
      <c r="H3737" s="21" t="s">
        <v>2231</v>
      </c>
      <c r="I3737" s="21" t="s">
        <v>57</v>
      </c>
      <c r="J3737" s="19">
        <v>7811113</v>
      </c>
      <c r="K3737" s="19">
        <v>27</v>
      </c>
      <c r="L3737" s="22"/>
      <c r="M3737" s="5"/>
      <c r="N3737" s="19">
        <v>3</v>
      </c>
      <c r="O3737" s="5"/>
      <c r="P3737" s="5"/>
      <c r="Q3737" s="19"/>
      <c r="R3737" s="110">
        <v>2</v>
      </c>
    </row>
    <row r="3738" spans="1:18" x14ac:dyDescent="0.35">
      <c r="A3738" s="19" t="s">
        <v>2225</v>
      </c>
      <c r="B3738" s="19" t="s">
        <v>164</v>
      </c>
      <c r="C3738" s="19" t="s">
        <v>2230</v>
      </c>
      <c r="D3738" s="19" t="s">
        <v>2225</v>
      </c>
      <c r="E3738" s="19">
        <v>848</v>
      </c>
      <c r="F3738" s="21" t="s">
        <v>3175</v>
      </c>
      <c r="G3738" s="19" t="s">
        <v>41</v>
      </c>
      <c r="H3738" s="21" t="s">
        <v>2231</v>
      </c>
      <c r="I3738" s="21" t="s">
        <v>57</v>
      </c>
      <c r="J3738" s="19">
        <v>7811114</v>
      </c>
      <c r="K3738" s="19">
        <v>27</v>
      </c>
      <c r="L3738" s="22"/>
      <c r="M3738" s="5"/>
      <c r="N3738" s="19">
        <v>3</v>
      </c>
      <c r="O3738" s="5"/>
      <c r="P3738" s="5"/>
      <c r="Q3738" s="19"/>
      <c r="R3738" s="110">
        <v>2</v>
      </c>
    </row>
  </sheetData>
  <autoFilter ref="A2:Q3738" xr:uid="{00000000-0009-0000-0000-000000000000}"/>
  <sortState xmlns:xlrd2="http://schemas.microsoft.com/office/spreadsheetml/2017/richdata2" ref="A3:S3738">
    <sortCondition ref="R3:R3738"/>
    <sortCondition ref="A3:A3738"/>
    <sortCondition ref="B3:B3738"/>
    <sortCondition ref="C3:C3738"/>
    <sortCondition ref="D3:D3738"/>
    <sortCondition ref="F3:F3738"/>
    <sortCondition ref="E3:E3738"/>
  </sortState>
  <conditionalFormatting sqref="C3131:C3134">
    <cfRule type="expression" dxfId="3" priority="5">
      <formula>#REF!="*מדל*"</formula>
    </cfRule>
  </conditionalFormatting>
  <conditionalFormatting sqref="C3177:C3181">
    <cfRule type="expression" dxfId="2" priority="3">
      <formula>#REF!="*מדל*"</formula>
    </cfRule>
  </conditionalFormatting>
  <conditionalFormatting sqref="C3569">
    <cfRule type="colorScale" priority="1">
      <colorScale>
        <cfvo type="min"/>
        <cfvo type="max"/>
        <color rgb="FFFFFF00"/>
        <color rgb="FF00B05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129:I3131 I3133">
    <cfRule type="expression" dxfId="1" priority="7">
      <formula>#REF!="*מדל*"</formula>
    </cfRule>
  </conditionalFormatting>
  <conditionalFormatting sqref="K3129:K3131 K3133">
    <cfRule type="expression" dxfId="0" priority="4">
      <formula>#REF!="*מדל*"</formula>
    </cfRule>
  </conditionalFormatting>
  <dataValidations count="1">
    <dataValidation allowBlank="1" showInputMessage="1" promptTitle="הקלדה" prompt="יש להזין קוד דנק&quot;א לכותר" sqref="J3503" xr:uid="{00000000-0002-0000-0000-000000000000}"/>
  </dataValidations>
  <hyperlinks>
    <hyperlink ref="Q1492" r:id="rId1" display="http://cms.education.gov.il/EducationCMS/Units/Mazkirut_Pedagogit/Tarbutisraelmoreshet/HomreyLemida/Kita9/" xr:uid="{00000000-0004-0000-0000-000000000000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גיליון1</vt:lpstr>
    </vt:vector>
  </TitlesOfParts>
  <Company>moe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חגית הרשטיג</dc:creator>
  <cp:lastModifiedBy>Ofek Weinstock</cp:lastModifiedBy>
  <dcterms:created xsi:type="dcterms:W3CDTF">2023-07-11T08:39:56Z</dcterms:created>
  <dcterms:modified xsi:type="dcterms:W3CDTF">2025-04-09T15:55:07Z</dcterms:modified>
</cp:coreProperties>
</file>